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B1F51E1-B985-45C3-82AA-372866A83B5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Sheet1!$A$1:$P$10</definedName>
  </definedNames>
  <calcPr calcId="191029"/>
</workbook>
</file>

<file path=xl/sharedStrings.xml><?xml version="1.0" encoding="utf-8"?>
<sst xmlns="http://schemas.openxmlformats.org/spreadsheetml/2006/main" count="183435" uniqueCount="26034">
  <si>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</si>
  <si>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</si>
  <si>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</si>
  <si>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</si>
  <si>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</si>
  <si>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</si>
  <si>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</si>
  <si>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</si>
  <si>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</si>
  <si>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</si>
  <si>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</si>
  <si>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</si>
  <si>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</si>
  <si>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</si>
  <si>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</si>
  <si>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</si>
  <si>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</si>
  <si>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https://tender.telangana.gov.in/login.html</t>
  </si>
  <si>
    <t>etender</t>
  </si>
  <si>
    <t>telangana</t>
  </si>
  <si>
    <t>https://eprocurement.telangana.gov.in/</t>
  </si>
  <si>
    <t>1352537</t>
  </si>
  <si>
    <t>967698</t>
  </si>
  <si>
    <t>236934</t>
  </si>
  <si>
    <t>474500</t>
  </si>
  <si>
    <t>0</t>
  </si>
  <si>
    <t>228868</t>
  </si>
  <si>
    <t>746108</t>
  </si>
  <si>
    <t>544553</t>
  </si>
  <si>
    <t>2493413</t>
  </si>
  <si>
    <t>2056195</t>
  </si>
  <si>
    <t>476100</t>
  </si>
  <si>
    <t>544622</t>
  </si>
  <si>
    <t>386300</t>
  </si>
  <si>
    <t>586600</t>
  </si>
  <si>
    <t>161643</t>
  </si>
  <si>
    <t>cooperative electric supply society ltd</t>
  </si>
  <si>
    <t>1934457</t>
  </si>
  <si>
    <t>1159163</t>
  </si>
  <si>
    <t>783951</t>
  </si>
  <si>
    <t>563932</t>
  </si>
  <si>
    <t>965589</t>
  </si>
  <si>
    <t>irrigation and cad department</t>
  </si>
  <si>
    <t>2087056</t>
  </si>
  <si>
    <t>3939966</t>
  </si>
  <si>
    <t>407003</t>
  </si>
  <si>
    <t>2017257</t>
  </si>
  <si>
    <t>461724</t>
  </si>
  <si>
    <t>providing plants in pots at kuda kuda underpass and khammam underpass in suryapet municipality</t>
  </si>
  <si>
    <t>3439335</t>
  </si>
  <si>
    <t>construction of community hall jamait-ul-khureshi in ward no.23 in armoor municipality</t>
  </si>
  <si>
    <t>2023_DHS_282881_1</t>
  </si>
  <si>
    <t>https://mptenders.gov.in/nicgep/app?component=%24DirectLink_0&amp;page=FrontEndAdvancedSearchResult&amp;service=direct&amp;sp=SHAnQTIwMdOHYU4mAPaSNbw%3D%3D</t>
  </si>
  <si>
    <t>tribal welfare engineering department</t>
  </si>
  <si>
    <t>401269</t>
  </si>
  <si>
    <t>821725</t>
  </si>
  <si>
    <t>674942</t>
  </si>
  <si>
    <t>773194</t>
  </si>
  <si>
    <t>811327</t>
  </si>
  <si>
    <t>1638765</t>
  </si>
  <si>
    <t>2450830</t>
  </si>
  <si>
    <t>2252972</t>
  </si>
  <si>
    <t>1623579</t>
  </si>
  <si>
    <t>1626889</t>
  </si>
  <si>
    <t>1655175</t>
  </si>
  <si>
    <t>3629125</t>
  </si>
  <si>
    <t>3127274</t>
  </si>
  <si>
    <t>3276706</t>
  </si>
  <si>
    <t>2859109</t>
  </si>
  <si>
    <t>1682944</t>
  </si>
  <si>
    <t>1999115</t>
  </si>
  <si>
    <t>Nit No.35/EE-8/CRZ/GHMC/2023-24</t>
  </si>
  <si>
    <t>EP.No.115(2nd Call)/CGM(E)/O&amp;M C-V/O&amp;M Div-II(A)/2023-24</t>
  </si>
  <si>
    <t>54209777</t>
  </si>
  <si>
    <t>49136405</t>
  </si>
  <si>
    <t>S.O.No.169/DUB/2023-24</t>
  </si>
  <si>
    <t>S.O.No.168/DUB/2023-24</t>
  </si>
  <si>
    <t>EE/R&amp;B/MNCL/6/1/2023-24</t>
  </si>
  <si>
    <t>265000</t>
  </si>
  <si>
    <t>477466</t>
  </si>
  <si>
    <t>710365</t>
  </si>
  <si>
    <t>822780</t>
  </si>
  <si>
    <t>E1/266/SDF Developmental Works /2022-23/W22</t>
  </si>
  <si>
    <t>E1/266/SDF Developmental Works /2022-23/W15</t>
  </si>
  <si>
    <t>E1/266/SDF Developmental Works /2022-23/W13</t>
  </si>
  <si>
    <t>E1/266/SDF Developmental Works /2022-23/W8</t>
  </si>
  <si>
    <t>EP- 299/CGM (E)/O&amp;M Circle-IV/2023-24</t>
  </si>
  <si>
    <t>EP- 297/CGM (E)/O&amp;M Circle-IV/2023-24</t>
  </si>
  <si>
    <t>EP- 298/CGM (E)/O&amp;M Circle-IV/2023-24</t>
  </si>
  <si>
    <t>Nit.No.81/CRZ/epro/GHMC/2023-24(3rd Recall)</t>
  </si>
  <si>
    <t>Nit.No.85/CRZ/epro/GHMC/2023-24(Contract Profit)(Recall)</t>
  </si>
  <si>
    <t>Nit.No.70/CRZ/epro/GHMC/23-24(3rd Recall)</t>
  </si>
  <si>
    <t>Nit.No.71/CRZ/epro/GHMC/23-24(3rd Recall)</t>
  </si>
  <si>
    <t>Nit.No.80/CRZ/epro/GHMC/2023-24(4th Recall)</t>
  </si>
  <si>
    <t>EP- 301/CGM (E)/O&amp;M Circle-IV/2023-24</t>
  </si>
  <si>
    <t>EP.No.146/CGM(E)/O&amp;M C-V/O&amp;M Div-II(A)/2023-24</t>
  </si>
  <si>
    <t>EP.No.145/CGM(E)/O&amp;M C-V/O&amp;M Div-II(A)/2023-24</t>
  </si>
  <si>
    <t>EP.No.143/CGM(E)/O&amp;M C-V/O&amp;M Div-II(A)/2023-24</t>
  </si>
  <si>
    <t>EP.No.142/CGM(E)/O&amp;M C-V/O&amp;M Div-II(A)/2023-24</t>
  </si>
  <si>
    <t>EP.No141/CGM(E)/O&amp;M C/O&amp;M Divn-II(A)/2023-24</t>
  </si>
  <si>
    <t>EP.No.140/CGM(E)/O&amp;M C-V/O&amp;M Div-II(A)/2023-24</t>
  </si>
  <si>
    <t>EP.No.139/CGM(E)/O&amp;M C-V/O&amp;M Div-II(A)/2023-24</t>
  </si>
  <si>
    <t>EP.No.144/CGM(E)/O&amp;M C-V/O&amp;M Div-II(A)/2023-24</t>
  </si>
  <si>
    <t>04/08/Drilling Borewell/Tree Park at Amma Venture/2023</t>
  </si>
  <si>
    <t>04/11/Balance Work of Children Play Area/Div No 20/2023</t>
  </si>
  <si>
    <t>EP- 300/CGM (E)/O&amp;M Circle-IV/2023-24</t>
  </si>
  <si>
    <t>EP- 302/CGM (E)/O&amp;M Circle-IV/2023-24</t>
  </si>
  <si>
    <t>S.O.No. 736/DUB/2023-24</t>
  </si>
  <si>
    <t>S.O.No. 735/DUB/2023-24</t>
  </si>
  <si>
    <t>Short Tender Notice No.19/EE.Div.No.9/GHMC/2023-24</t>
  </si>
  <si>
    <t>MCT/E1/379/39/2023-24</t>
  </si>
  <si>
    <t>MCT/E1/307/3/2023-24</t>
  </si>
  <si>
    <t>S.O.No.777/DUB/2023-24 (2nd Recall)</t>
  </si>
  <si>
    <t>EP No.40/CGM (E)/TC/T1/O&amp;MDn.XVII/2023-24</t>
  </si>
  <si>
    <t>EP No.39/CGM (E)/TC/T1/O&amp;MDn.VIII/2023-24</t>
  </si>
  <si>
    <t>117/DD/UB/KZ/GHMC/2023-24 (1st Recall)</t>
  </si>
  <si>
    <t>114/DD/UB/KZ/GHMC/2023-24 (1st Recall)</t>
  </si>
  <si>
    <t>118/DD/UB/KZ/GHMC/2023-24 (1st Recall)</t>
  </si>
  <si>
    <t>120/DD/UB/KZ/GHMC/2023-24 (1st Recall)</t>
  </si>
  <si>
    <t>119/DD/UB/KZ/GHMC/2023-24 (1st Recall)</t>
  </si>
  <si>
    <t>509/DUB/GHMC/2022-23</t>
  </si>
  <si>
    <t>545/DUB/GHMC/2023-24</t>
  </si>
  <si>
    <t>NIT No. 26/E.E(R&amp;B)/CBD/DB/HD/e-proc/23-24 Date: 25.7.2023</t>
  </si>
  <si>
    <t>380/DUB/GHMC/2023-24</t>
  </si>
  <si>
    <t>R-381/DUB/GHMC/2023-24</t>
  </si>
  <si>
    <t>215/DUB/GHMC/2023-24</t>
  </si>
  <si>
    <t>R-383/DUB/GHMC/2023-24</t>
  </si>
  <si>
    <t>NIT No.E1/08/25/2023-24</t>
  </si>
  <si>
    <t>NIT No.E1/08/24/2023-24</t>
  </si>
  <si>
    <t>TO/ RR/01/2023-24 Dt 20.07.2023 (3rd Call)</t>
  </si>
  <si>
    <t>04/EE/TSMSIDC/ ADB/ 2023-24</t>
  </si>
  <si>
    <t>125/DD/UB/KZ/GHMC/2023-24 (Reserved for STs) (1st Recall)</t>
  </si>
  <si>
    <t>124/DD/UB/KZ/GHMC/2023-24 (Reserved for Sts) (1st Recall)</t>
  </si>
  <si>
    <t>116/DD/UB/KZ/GHMC/2023-24 (1st Recall)</t>
  </si>
  <si>
    <t>115/DD/UB/KZ/GHMC/2023-24 (1st Recall)</t>
  </si>
  <si>
    <t>E1/JLPM/MGF and Others/428/Engage of Gulfar Machine/01/2023-24</t>
  </si>
  <si>
    <t>EE 10/2023-24 Dt: 24-07-2023</t>
  </si>
  <si>
    <t>ME/86/21/MM/2023</t>
  </si>
  <si>
    <t>ME/86/20/MM/2023</t>
  </si>
  <si>
    <t>ME/86/19/MM/2023</t>
  </si>
  <si>
    <t>ME/86/18/MM/2023</t>
  </si>
  <si>
    <t>NIT.No.94/2023-2024</t>
  </si>
  <si>
    <t>Short NIT No.20/EE (Elec.)/KZ/A.E (T)/GHMC/2023-24/Item No.01</t>
  </si>
  <si>
    <t>10/2023-24</t>
  </si>
  <si>
    <t>11/2023-24</t>
  </si>
  <si>
    <t>12/2023-24</t>
  </si>
  <si>
    <t>plants and lawns maintenance work at julurupadu.</t>
  </si>
  <si>
    <t>ME/E1/1/6/2023-24</t>
  </si>
  <si>
    <t>MCA/E1/NIT/18/04/2023-24 Dt. 27-04-2023</t>
  </si>
  <si>
    <t>MCA/E1/NIT/18/03/2023-24 Dt. 27-04-2023</t>
  </si>
  <si>
    <t>MCA/E1/NIT/18/02/2023-24 Dt. 27-04-2023</t>
  </si>
  <si>
    <t>MCA/E1/NIT/18/01/2023-24 Dt. 27-04-2023</t>
  </si>
  <si>
    <t>04/02/JCB Tractor/5L/TMC/2023-24</t>
  </si>
  <si>
    <t>04/01/vahana puja/2L/TMC/2023-24</t>
  </si>
  <si>
    <t>e-Tender Notice EP.No.41/CGM(E)/TC/T1/O&amp;MDiv-VIII/2023-24</t>
  </si>
  <si>
    <t>409/CGM(E)/O&amp;MC.II/D5/2023-24</t>
  </si>
  <si>
    <t>e-Tender Notice EP.No.42/CGM(E)/TC/T1/O&amp;MDiv-VIII/2023-24</t>
  </si>
  <si>
    <t>14/EE/CIR-17/KZ/GHMC/2023-24</t>
  </si>
  <si>
    <t>NIT No. 20/2023-24</t>
  </si>
  <si>
    <t>NIT No. 19/2023-24</t>
  </si>
  <si>
    <t>NIT No. 10/2023-24</t>
  </si>
  <si>
    <t>NIT No. 09/2023-24</t>
  </si>
  <si>
    <t>NIT No. 08/2023-24</t>
  </si>
  <si>
    <t>NIT No. 06/2023-24</t>
  </si>
  <si>
    <t>NIT No. 05/2023-24</t>
  </si>
  <si>
    <t>NIT No. 02/2023-24</t>
  </si>
  <si>
    <t>NIT No. 01/2023-24</t>
  </si>
  <si>
    <t>E1/46-11/2023-24</t>
  </si>
  <si>
    <t>02/2023-24 Dt.26.07.2023 (Reserve for SC Category 3rd call)</t>
  </si>
  <si>
    <t>S.O.No.83/DUB/2023-24(5th Recall)</t>
  </si>
  <si>
    <t>S.O.No.87/DUB/2023-24(5th Recall)</t>
  </si>
  <si>
    <t>S.O.No.76/DUB/2023-24(5th Recall)</t>
  </si>
  <si>
    <t>S.O.No.71/DUB/2023-24(5th Recall)</t>
  </si>
  <si>
    <t>S.O.No.77/DUB/2023-24 (3rd Recall)</t>
  </si>
  <si>
    <t>S.O.No.70/DUB/2023-24 (3rd Recall)</t>
  </si>
  <si>
    <t>S.O.No.90/DUB/2023-24 (2nd Recall)</t>
  </si>
  <si>
    <t>S.O.No.100/DUB/2023-24 (2nd Recall)</t>
  </si>
  <si>
    <t>S.O.No.98/DUB/2023-24 (2nd Recall)</t>
  </si>
  <si>
    <t>S.O.No.91/DUB/2023-24 (2nd Recall)</t>
  </si>
  <si>
    <t>S.O.No.85/DUB/2023-24 (2nd Recall)</t>
  </si>
  <si>
    <t>S.O.No.242/DUB/2023-24 (2nd Recall)</t>
  </si>
  <si>
    <t>S.O.No.273/DUB/2023-24 (2nd Recall)</t>
  </si>
  <si>
    <t>S.O.No.1649/DUB/2022-23 (2nd Recall)</t>
  </si>
  <si>
    <t>S.O.No.778/DUB/2023-24 (3rd Recall)</t>
  </si>
  <si>
    <t>S.O.No. 836/DUB/2023-24 (3rd Recall)</t>
  </si>
  <si>
    <t>S.O.No.337/DUB/2023-24 (4th Recall)</t>
  </si>
  <si>
    <t>S.O.No.1646/DUB/2022-23 (2nd Recall)</t>
  </si>
  <si>
    <t>S.O.No.1643/DUB/2022-23 (2nd Recall)</t>
  </si>
  <si>
    <t>E1/266/SDF Developmental Works /2022-23/W30</t>
  </si>
  <si>
    <t>E1/266/SDF Developmental Works /2022-23/W29</t>
  </si>
  <si>
    <t>E1/266/SDF Developmental Works /2022-23/W28</t>
  </si>
  <si>
    <t>E1/266/SDF Developmental Works /2022-23/W27</t>
  </si>
  <si>
    <t>E1/266/SDF Developmental Works /2022-23/W26</t>
  </si>
  <si>
    <t>E1/266/SDF Developmental Works /2022-23/W25</t>
  </si>
  <si>
    <t>NIT.No.95/2023-2024</t>
  </si>
  <si>
    <t>EE(R&amp;B)SRD/T2/DB/PA to EE/4/2023-24</t>
  </si>
  <si>
    <t>Short NIT No. 53/EE (Elec.)/A.E (T)/SECUNDERABAD ZONE/GHMC/2023-24</t>
  </si>
  <si>
    <t>Short NIT No. 52/EE (Elec.)/A.E (T)/SECUNDERABAD ZONE/GHMC/2023-24</t>
  </si>
  <si>
    <t>05/EE/TSMSIDC/ADB/2023-24</t>
  </si>
  <si>
    <t>Short Tender Notice No.29/EE.Div. No.10/GHMC/2023-24 Dated:26.07.2023(item no 3)</t>
  </si>
  <si>
    <t>Short Tender Notice No.29/EE.Div. No.10/GHMC/2023-24 Dated:26.07.2023(item no 2)</t>
  </si>
  <si>
    <t>Short Tender Notice No.29/EE.Div. No.10/GHMC/2023-24 Dated:26.07.2023(item no1)</t>
  </si>
  <si>
    <t>Short NIT No.34/EE (Elec.)/A.E (T)/SECUNDERABAD ZONE/GHMC/2022-23</t>
  </si>
  <si>
    <t>S.O.No.1758/DUB/2022-23</t>
  </si>
  <si>
    <t>EP04/CGM(E)/O&amp;M Circle-VI/RMS- Div-XXIV/2023-24</t>
  </si>
  <si>
    <t>EP03/CGM(E)/O&amp;M Circle-VI/RMS- Div-XXIII/2023-24</t>
  </si>
  <si>
    <t>01/MRDCL/outsourcing/2023-24</t>
  </si>
  <si>
    <t>E1/1697/GDL/TKHH/2023-24</t>
  </si>
  <si>
    <t>E1/GDL/ W34/TP/2023-24</t>
  </si>
  <si>
    <t>E1/GDL/ W16/Park/2023-24</t>
  </si>
  <si>
    <t>ME/E1/CCDrain/W.No.26/MGF/SSPT/2023-24</t>
  </si>
  <si>
    <t>ME/E1/Road&amp;Drain/W.No.21/MGF/SSPT/2023-24</t>
  </si>
  <si>
    <t>ME/E1/CCRoad/W.No.18/MGF/SSPT/2023-24</t>
  </si>
  <si>
    <t>ME/E1/Tank&amp;LEDLights/W.No.17/MGF/SSPT/2023-24</t>
  </si>
  <si>
    <t>ME/E1/CCDrain/W.No.14/MGF/SSPT/2023-24</t>
  </si>
  <si>
    <t>ME/E1/UGD&amp;CCRoad/W.No.13/MGF/SSPT/2023-24</t>
  </si>
  <si>
    <t>ME/E1/HighMastLights/W.No.16/MGF/SSPT/2023-24</t>
  </si>
  <si>
    <t>ME/E1/HighMastLights/W.No.15/MGF/SSPT/2023-24</t>
  </si>
  <si>
    <t>ME/E1/HighMastLights/W.No.12/MGF/SSPT/2023-24</t>
  </si>
  <si>
    <t>ME/E1/HighMastLights/W.No.11/MGF/SSPT/2023-24</t>
  </si>
  <si>
    <t>ME/E1/CCRoad&amp;Drain/W.No.10/MGF/SSPT/2023-24</t>
  </si>
  <si>
    <t>ME/E1/CCRoad/W.No.9/MGF/SSPT/2023-24</t>
  </si>
  <si>
    <t>ME/E1/BTRoad/Poles/W.No.8/MGF/2023-24</t>
  </si>
  <si>
    <t>ME/E1/CC&amp;UGD Drain/W.No.7/MGF/2023-24</t>
  </si>
  <si>
    <t>ME/E1/CCRoad/VariousPlaces/W.No.6/MGF/SSPT/2023-24</t>
  </si>
  <si>
    <t>ME/E1/UGDPipeLine/W.No.1/MGF/SSPT/2023-24</t>
  </si>
  <si>
    <t>ME/E1/CCDrain/VariousPlaces/W.No.2/MGF/SSPT/2023-24</t>
  </si>
  <si>
    <t>ME/E1/CCDrains/VariousPlaces/W.No.3/MGF/SSPT/2023-24</t>
  </si>
  <si>
    <t>ME/E1/CCRoad/WaterTank/W.No.4/MGF/2023-24</t>
  </si>
  <si>
    <t>ME/E1/LEDLights/Poles/W.No.5/MGF/SSPT/2023-24</t>
  </si>
  <si>
    <t>ME/E1/CCRoad/W.No.22/MGF/SSPT/2023-24</t>
  </si>
  <si>
    <t>ME/E1/CCDrain/W.No.23/MGF/SSPT/2022-23</t>
  </si>
  <si>
    <t>ME/E1/Tank-HimastPoles/W.No.24/MGF/SSPT/2022-23</t>
  </si>
  <si>
    <t>ME/E1/UGD-CCDrain&amp;Road/W.No.25/MGF/SSPT/2023-24</t>
  </si>
  <si>
    <t>MCS/E/314/2023-24</t>
  </si>
  <si>
    <t>District (R&amp;B) Officer</t>
  </si>
  <si>
    <t>NIT No DB/HD/EE/SBD/2023-24/ 13 Dt: 24-07-2023</t>
  </si>
  <si>
    <t>NIT No DB/HD/EE/SBD/ 2023-24 / 13 Dt :24-7-2023</t>
  </si>
  <si>
    <t>46/EE/TSMSIDC/WGL/2023-24</t>
  </si>
  <si>
    <t>16/EE/TSMSIDC/Divn/WGL/2023-24</t>
  </si>
  <si>
    <t>43/EE/TSMSIDC/Divn/WGL/2023-24</t>
  </si>
  <si>
    <t>42/EE/TSMSIDC/Divn/WGL/2023-24</t>
  </si>
  <si>
    <t>41/EE/TSMSIDC/Divn/WGL/2023-24</t>
  </si>
  <si>
    <t>40/EE/TSMSIDC/Divn/WGL/2023-24</t>
  </si>
  <si>
    <t>39/EE/TSMSIDC/Divn/WGL/2023-24</t>
  </si>
  <si>
    <t>38/EE/TSMSIDC/Divn/WGL/2023-24</t>
  </si>
  <si>
    <t>36/EE/TSMSIDC/Divn/WGL/2023-24</t>
  </si>
  <si>
    <t>37/EE/TSMSIDC/Divn/WGL/2023-24</t>
  </si>
  <si>
    <t>35/EE/TSMSIDC/Divn/WGL/2023-24</t>
  </si>
  <si>
    <t>27/EE/TSMSIDC/Divn/WGL/2023-24</t>
  </si>
  <si>
    <t>34/EE/TSMSIDC/Divn/WGL/2023-24</t>
  </si>
  <si>
    <t>33/EE/TSMSIDC/Divn/WGL/2023-24</t>
  </si>
  <si>
    <t>32/EE/TSMSIDC/Divn/WGL/2023-24</t>
  </si>
  <si>
    <t>31/EE/TSMSIDC/Divn/WGL/2023-24</t>
  </si>
  <si>
    <t>30/EE/TSMSIDC/Divn/WGL/2023-24</t>
  </si>
  <si>
    <t>29/EE/TSMSIDC/Divn/WGL/2023-24</t>
  </si>
  <si>
    <t>28/EE/TSMSIDC/Divn/WGL/2023-24</t>
  </si>
  <si>
    <t>26/EE/TSMSIDC/Divn/WGL/2023-24</t>
  </si>
  <si>
    <t>25/EE/TSMSIDC/Divn/WGL/2023-24</t>
  </si>
  <si>
    <t>24/EE/TSMSIDC/Divn/WGL/2023-24</t>
  </si>
  <si>
    <t>23/EE/TSMSIDC/Divn/WGL/2023-24</t>
  </si>
  <si>
    <t>22/EE/TSMSIDC/Divn/WGL/2023-24</t>
  </si>
  <si>
    <t>21/EE/TSMSIDC/Divn/WGL/2023-24</t>
  </si>
  <si>
    <t>SE/TW/WGL/NIT/417/2023-2024</t>
  </si>
  <si>
    <t>MCA/E1/NIT/18/14/2023-24 Dt. 27-04-2023</t>
  </si>
  <si>
    <t>MCA/E1/NIT/18/13/2023-24 Dt. 27-04-2023</t>
  </si>
  <si>
    <t>NIT No.31/EE/DN-13 (Old-7B)/GHMC/2023-24 Dated : 26-07-2023 (Item No.01)</t>
  </si>
  <si>
    <t>GHMC/KC/E/1/12/2023-24/4</t>
  </si>
  <si>
    <t>GHMC/KC/E/1/122023-24/8</t>
  </si>
  <si>
    <t>MCA/E1/NIT/18/15/2023-24 Dt. 27-04-2023</t>
  </si>
  <si>
    <t>MCP/E/41/2023</t>
  </si>
  <si>
    <t>E1/1135/2023</t>
  </si>
  <si>
    <t>NIT.No.96/2023-2024</t>
  </si>
  <si>
    <t>TKJL/E/06/08WORKS/2023-24</t>
  </si>
  <si>
    <t>TKJL/E/05/08WORKS/2023-24</t>
  </si>
  <si>
    <t>TKJL/E/08/08WORKS/2023-24</t>
  </si>
  <si>
    <t>TKJL/E/03/08WORKS/2023-24</t>
  </si>
  <si>
    <t>TKJL/E/04/08WORKS/2023-24</t>
  </si>
  <si>
    <t>TKJL/E/07/08WORKS/2023-24</t>
  </si>
  <si>
    <t>TKJL/E/02/08WORKS/2023-24</t>
  </si>
  <si>
    <t>TKJL/E/01/08WORKS/2023-24</t>
  </si>
  <si>
    <t>E1/196/01/MCZ/2023</t>
  </si>
  <si>
    <t>E1/196/02/MCZ/2023</t>
  </si>
  <si>
    <t>E1/196/03/MCZ/2023</t>
  </si>
  <si>
    <t>E1/196/04/MCZ/2023</t>
  </si>
  <si>
    <t>E1/196/05/MCZ/2023</t>
  </si>
  <si>
    <t>E1/196/06/MCZ/2023</t>
  </si>
  <si>
    <t>E1/196/07/MCZ/2023</t>
  </si>
  <si>
    <t>16/DB/D4/DBGHT/ GJWL/2023/ 5th call</t>
  </si>
  <si>
    <t>16/DB/D4/DBGHT/ ZHBD/2023-24/7th call</t>
  </si>
  <si>
    <t>16/DB/D4/DBGHT/NMC/2023/5th Call</t>
  </si>
  <si>
    <t>EP.No.151/CGM(E)/O&amp;M C-V/O&amp;M Div-II(A)/2023-24</t>
  </si>
  <si>
    <t>13/2023-24</t>
  </si>
  <si>
    <t>E1/27/07/2023-24</t>
  </si>
  <si>
    <t>E1/27/09/2023-24</t>
  </si>
  <si>
    <t>E1/27/04/2023-24</t>
  </si>
  <si>
    <t>E1/08/57/2023-24</t>
  </si>
  <si>
    <t>E1/9743/22/2020-21</t>
  </si>
  <si>
    <t>E1/27/01/2023-24</t>
  </si>
  <si>
    <t>E1/64/1/2022-23</t>
  </si>
  <si>
    <t>E1/27/02/2023-24</t>
  </si>
  <si>
    <t>E1/27/06/2023-24</t>
  </si>
  <si>
    <t>E1/27/08/2023-24</t>
  </si>
  <si>
    <t>E1/111/15/2022-23</t>
  </si>
  <si>
    <t>E1/08/38/2022-23</t>
  </si>
  <si>
    <t>E1/27/03/2023-24</t>
  </si>
  <si>
    <t>EE 08/ 2023-24 Dt:24/07/2023</t>
  </si>
  <si>
    <t>EE 07/ 2023-24 Dt:24/07/2023</t>
  </si>
  <si>
    <t>EE 06/ 2023-24 Dt:24/07/2023</t>
  </si>
  <si>
    <t>EE 05/ 2023-24 Dt:24/07/2023</t>
  </si>
  <si>
    <t>EE 04/ 2023-24 Dt:24/07/2023</t>
  </si>
  <si>
    <t>EE 03/ 2023-24 Dt:24/07/2023</t>
  </si>
  <si>
    <t>e19/2023-24</t>
  </si>
  <si>
    <t>e18/2023-24</t>
  </si>
  <si>
    <t>e24/2023-24</t>
  </si>
  <si>
    <t>e23/2023-24</t>
  </si>
  <si>
    <t>e22/2023-24</t>
  </si>
  <si>
    <t>e21/2023-24</t>
  </si>
  <si>
    <t>e20/2023-24</t>
  </si>
  <si>
    <t>41/EE/2023-24</t>
  </si>
  <si>
    <t>42/EE/2023-24</t>
  </si>
  <si>
    <t>48/EE/2023-24</t>
  </si>
  <si>
    <t>49/EE/2023-24</t>
  </si>
  <si>
    <t>14/ZM/TSIIC/MDCL-SDPT/2023-24 Dt.26.07.2023</t>
  </si>
  <si>
    <t>13/ZM/TSIIC/MDCL-SDPT/2023-24 Dt.26.07.2023</t>
  </si>
  <si>
    <t>E1/27/05/2023-24</t>
  </si>
  <si>
    <t>E1/25/01/2023-24</t>
  </si>
  <si>
    <t>E1/115/MNCL/2023-24/1</t>
  </si>
  <si>
    <t>43/EE/2023-24</t>
  </si>
  <si>
    <t>44/EE/2023-24</t>
  </si>
  <si>
    <t>45/EE/2023-24</t>
  </si>
  <si>
    <t>46/EE/2023-24</t>
  </si>
  <si>
    <t>47/EE/2023-24</t>
  </si>
  <si>
    <t>50/EE/2023-24</t>
  </si>
  <si>
    <t>51/EE/2023-24</t>
  </si>
  <si>
    <t>52/EE/2023-24</t>
  </si>
  <si>
    <t>53/EE/2023-24</t>
  </si>
  <si>
    <t>54/EE/2023-24</t>
  </si>
  <si>
    <t>55/EE/2023-24</t>
  </si>
  <si>
    <t>56/EE/2023-24</t>
  </si>
  <si>
    <t>57/EE/2023-24</t>
  </si>
  <si>
    <t>58/EE/2023-24</t>
  </si>
  <si>
    <t>E/5826/9/68/2023-24</t>
  </si>
  <si>
    <t>E/5826/8/58/2023-24</t>
  </si>
  <si>
    <t>E/5826/8/60/2023-24</t>
  </si>
  <si>
    <t>E/5826/8/54/2023-24</t>
  </si>
  <si>
    <t>MCA/E1/NIT/18/12/2023-24 Dt. 27-04-2023</t>
  </si>
  <si>
    <t>MCA/E1/NIT/18/11/2023-24 Dt. 27-04-2023</t>
  </si>
  <si>
    <t>MCA/E1/NIT/18/10/2023-24 Dt. 27-04-2023</t>
  </si>
  <si>
    <t>MCA/E1/NIT/18/09/2023-24 Dt. 27-04-2023</t>
  </si>
  <si>
    <t>MCA/E1/NIT/18/08/2023-24 Dt. 27-04-2023</t>
  </si>
  <si>
    <t>MCA/E1/NIT/18/07/2023-24 Dt. 27-04-2023</t>
  </si>
  <si>
    <t>MCA/E1/NIT/18/06/2023-24 Dt. 27-04-2023</t>
  </si>
  <si>
    <t>MCA/E1/NIT/18/05/2023-24 Dt. 27-04-2023</t>
  </si>
  <si>
    <t>ME/E2/02/2023/Recall</t>
  </si>
  <si>
    <t>ME/E2/420/2023/2nd call</t>
  </si>
  <si>
    <t>ME/E2/23/2023</t>
  </si>
  <si>
    <t>ME/E2/15/2023</t>
  </si>
  <si>
    <t>ME/E2/26/2023</t>
  </si>
  <si>
    <t>ME/E2/124/2023</t>
  </si>
  <si>
    <t>ME/E2/19/2023</t>
  </si>
  <si>
    <t>E/SPL/61/SDF/40/2023</t>
  </si>
  <si>
    <t>E/SPL/61/SDF/38/2023</t>
  </si>
  <si>
    <t>MCT/E1/379/32/2023-24</t>
  </si>
  <si>
    <t>MCT/E1/350/11/2023-24</t>
  </si>
  <si>
    <t>MCT/E1/347/2/2023-24</t>
  </si>
  <si>
    <t>MCT/E1/341/3/2023-24</t>
  </si>
  <si>
    <t>MCT/E1/343/18/2023-24</t>
  </si>
  <si>
    <t>04/05/Graveyard 15w/2L/TMC/2023-24</t>
  </si>
  <si>
    <t>04/04/Cmera repair/3L/TMC/2023-24</t>
  </si>
  <si>
    <t>04/03/pits/3L/TMC/2023-24</t>
  </si>
  <si>
    <t>11/DB/PAtoEE/SRPT/2023-2024 Dt: 24/7/2023</t>
  </si>
  <si>
    <t>10/DB/PatoEE/SRPT/2023-24 Dt:21/7/2023</t>
  </si>
  <si>
    <t>68/DD/KPZ/GHMC/2022-23 (7th recall)</t>
  </si>
  <si>
    <t>69/DD/KPZ/GHMC/2022-23 (7th recall)</t>
  </si>
  <si>
    <t>70/DD/KPZ/GHMC/2022-23 (7th recall)</t>
  </si>
  <si>
    <t>71/DD/KPZ/GHMC/2022-23 (7th recall)</t>
  </si>
  <si>
    <t>72/DD/KPZ/GHMC/2022-23(7th recall)</t>
  </si>
  <si>
    <t>73/DD/KPZ/GHMC/2022-23 (7th recall)</t>
  </si>
  <si>
    <t>74/DD/KPZ/GHMC/2022-23 (7th recall)</t>
  </si>
  <si>
    <t>66/DD/KPZ/GHMC/2022-23 (7th recall)</t>
  </si>
  <si>
    <t>67/DD/KPZ/GHMC/2022-23(7th recall)</t>
  </si>
  <si>
    <t>94/DD/KPZ/GHMC/2023-24(2nd recall)</t>
  </si>
  <si>
    <t>92/DD/KPZ/GHMC/2023-24(3rd recall)</t>
  </si>
  <si>
    <t>93/DD/KPZ/GHMC/2023-24(3rd recall)</t>
  </si>
  <si>
    <t>179/CGM(E)/O&amp;M C.I/D3/2023-24</t>
  </si>
  <si>
    <t>EP.No.76(3rd Call)/CGM(E)/O&amp;M Circle-V/O&amp;M Divn-X(A)/2023-24</t>
  </si>
  <si>
    <t>EP.No.157/CGM(E)/O&amp;M C-V/O&amp;M Div-II(A)</t>
  </si>
  <si>
    <t>EP.No.156/CGM(E)/O&amp;M C-V/O&amp;M Div-II(A)/2023-24</t>
  </si>
  <si>
    <t>EP.No.155/CGM(E)/O&amp;M C-V/O&amp;M Div-II(A)/2023-24</t>
  </si>
  <si>
    <t>EP.No.154/CGM(E)/O&amp;M C-V/O&amp;M Div-II(A)/2023-24</t>
  </si>
  <si>
    <t>EP.No.153/CGM(E)/O&amp;M C/O&amp;M Div-II(A)/2023-24</t>
  </si>
  <si>
    <t>EP.No.152/CGM(E)/O&amp;M C-V/O&amp;M Div-XIII/2023-24</t>
  </si>
  <si>
    <t>EP.No.150/CGM(E)/O&amp;M C-V/O&amp;M Div-II(A)/2023-24</t>
  </si>
  <si>
    <t>EP.No.149/CGM(E)/O&amp;M C-V/O&amp;M Div-II(A)/2023-24</t>
  </si>
  <si>
    <t>EP.No.148/CGM(E)/O&amp;M C-V/O&amp;M Div-II(A)/2023-24</t>
  </si>
  <si>
    <t>EP.No.147/CGM(E)/O&amp;M C-V/O&amp;M Div-II(A)/2023-24</t>
  </si>
  <si>
    <t>e-03/2023-24/SE/Civil/Stage-I&amp;II/KTPP</t>
  </si>
  <si>
    <t>Short Tender Notice No 4 of 3 EE TSMSIDC Divn Mahabubnagar e Proc tenders 2022 23 97 Dated: 20.07.2023</t>
  </si>
  <si>
    <t>Short Tender Notice No 4 of 1 EE TSMSIDC Divn Mahabubnagar e Proc tenders 2022 23 97 Dated: 20.07.2023</t>
  </si>
  <si>
    <t>E1/1697/2/TKHH/2023-24</t>
  </si>
  <si>
    <t>407/CGM(E)/O&amp;MC.II/D5/2023-24</t>
  </si>
  <si>
    <t>408/CGM(E)/O&amp;MC.I/D5/2023-24</t>
  </si>
  <si>
    <t>423/CGM(E)/O&amp;MC.II/D5/2023-24</t>
  </si>
  <si>
    <t>424/CGM(E)/O&amp;MC.II/D5/2023-24</t>
  </si>
  <si>
    <t>S.O.No.177/DUB/2023-24</t>
  </si>
  <si>
    <t>135/DD/UB/KZ/GHMC/2023-24</t>
  </si>
  <si>
    <t>133/DD/UB/KZ/GHMC/2023-24</t>
  </si>
  <si>
    <t>134/DD/UB/KZ/GHMC/2023-24</t>
  </si>
  <si>
    <t>36/EE/CIR-12/KZ/GHMC/2023-24</t>
  </si>
  <si>
    <t>25/EE/GHMC/DIV-21/2023-24 (Item No. 03) Dt: 24.07.2023</t>
  </si>
  <si>
    <t>25/EE/GHMC/DIV-21/2023-24 (Item No. 02) Dt: 24.07.2023</t>
  </si>
  <si>
    <t>25/EE/GHMC/DIV-21/2023-24 (Item No. 01) Dt: 24.07.2023</t>
  </si>
  <si>
    <t>NIT No. 19/EE/Div-16/SBZ/GHMC/ 2023 dt : 26-07-2023 Item No.12</t>
  </si>
  <si>
    <t>NIT No. 19/EE/Div-16/SBZ/GHMC/ 2023 dt : 26-07-2023 Item No.11</t>
  </si>
  <si>
    <t>NIT No. 19/EE/Div-16/SBZ/GHMC/ 2023 dt : 26-07-2023 Item No.10</t>
  </si>
  <si>
    <t>NIT No. 19/EE/Div-16/SBZ/GHMC/ 2023 dt : 26-07-2023 Item No.09</t>
  </si>
  <si>
    <t>NIT No. 19/EE/Div-16/SBZ/GHMC/ 2023 dt : 26-07-2023 Item No.08</t>
  </si>
  <si>
    <t>NIT No. 19/EE/Div-16/SBZ/GHMC/ 2023 dt : 26-07-2023 Item No.04</t>
  </si>
  <si>
    <t>NIT No. 19/EE/Div-16/SBZ/GHMC/ 2023 dt : 26-07-2023 Item No.03</t>
  </si>
  <si>
    <t>NIT No. 19/EE/Div-16/SBZ/GHMC/ 2023 dt : 26-07-2023 Item Np.02</t>
  </si>
  <si>
    <t>Tender Notice NIT No: 37/SE (KZ)/GHMC/TA/2023-2024</t>
  </si>
  <si>
    <t>DB/HD/07/2023-24/1 Dt: 21.07.2023</t>
  </si>
  <si>
    <t>DB/HD/07/2023-24/2 DT: 21.07.2023</t>
  </si>
  <si>
    <t>DB/HD/07/2023-24/3 DT: 21.07.2023</t>
  </si>
  <si>
    <t>DB/HD/07/2023-24/4 DT: 21.07.2023</t>
  </si>
  <si>
    <t>DB/HD/07/2023-24/5 DT: 21.07.2023</t>
  </si>
  <si>
    <t>DB/HD/07/2023-24/6 Dt: 21.07.2023</t>
  </si>
  <si>
    <t>DB/HD/07/2023-24/7 Dt: 21.07.2023</t>
  </si>
  <si>
    <t>DB/HD/07/2023-24/8 Dt: 21.07.2023</t>
  </si>
  <si>
    <t>14/EE/TSMSIDC/Divn/WGL/2023-24</t>
  </si>
  <si>
    <t>10/EESMSIDC/Divn/WGL/2023-24</t>
  </si>
  <si>
    <t>11/EE/TSMSIDC/Divn/WGL/2023-24</t>
  </si>
  <si>
    <t>SE/TW/WGL/NIT/454/2023-2024</t>
  </si>
  <si>
    <t>SE/TW/WGL/NIT/451/2023-2024</t>
  </si>
  <si>
    <t>SE/TW/WGL/NIT/456/2023-2024</t>
  </si>
  <si>
    <t>SE/TW/WGL/NIT/452/2023-2024</t>
  </si>
  <si>
    <t>SE/TW/WGL/NIT/446/2023-2024</t>
  </si>
  <si>
    <t>SE/TW/WGL/NIT/445/2023-2024</t>
  </si>
  <si>
    <t>SE/TW/WGL/NIT/444/2023-2024</t>
  </si>
  <si>
    <t>SE/TW/WGL/NIT/442/2023-2024</t>
  </si>
  <si>
    <t>SE/TW/WGL/NIT/440/2023-2024</t>
  </si>
  <si>
    <t>SE/TW/WGL/NIT/439/2023-2024</t>
  </si>
  <si>
    <t>SE/TW/WGL/NIT/450/2023-2024</t>
  </si>
  <si>
    <t>SE/TW/WGL/NIT/448/2023-2024</t>
  </si>
  <si>
    <t>SE/TW/WGL/NIT/447/2023-2024</t>
  </si>
  <si>
    <t>SE/TW/WGL/NIT/441/2023-2024</t>
  </si>
  <si>
    <t>SE/TW/WGL/NIT/443/2023-2024</t>
  </si>
  <si>
    <t>SE/TW/WGL/NIT/458/2023-2024</t>
  </si>
  <si>
    <t>SE/TW/WGL/NIT/457/2023-2024</t>
  </si>
  <si>
    <t>SE/TW/WGL/NIT/455/2023-2024</t>
  </si>
  <si>
    <t>SE/TW/WGL/NIT/453/2023-2024</t>
  </si>
  <si>
    <t>NIT No. 19/EE/Div-16/SBZ/GHMC/ 2023 dt : 26-07-2023 Item No.01</t>
  </si>
  <si>
    <t>616/2023-24 Dated:14.07.2023 of the Regional officer Panchayati Raj Region Nizamabad(6th call)</t>
  </si>
  <si>
    <t>617/2023-24 Dated:14.07.2023 of the Regional officer Panchayati Raj Region Nizamabad(6th call)</t>
  </si>
  <si>
    <t>618/2023-24 Dated:14.07.2023 of the Regional officer Panchayati Raj Region Nizamabad(6th call)</t>
  </si>
  <si>
    <t>619/2023-24 Dated:14.07.2023 of the Regional officer Panchayati Raj Region Nizamabad(6th call)</t>
  </si>
  <si>
    <t>620/2023-24 Dated:14.07.2023 of the Regional officer Panchayati Raj Region Nizamabad(6th call)</t>
  </si>
  <si>
    <t>621/2023-24 Dated:14.07.2023 of the Regional officer Panchayati Raj Region Nizamabad(6th call)</t>
  </si>
  <si>
    <t>622/2023-24 Dated:14.07.2023 of the Regional officer Panchayati Raj Region Nizamabad(7th call)</t>
  </si>
  <si>
    <t>447/2023-24 Dated:23.06.2023 of the Regional officer Panchayati Raj Region Nizamabad(1st call)</t>
  </si>
  <si>
    <t>450/2023-24 Dated:23.06.2023 of the Regional officer Panchayati Raj Region Nizamabad(1st call)</t>
  </si>
  <si>
    <t>446/2023-24 Dated:23.06.2023 of the Regional officer Panchayati Raj Region Nizamabad(1st call)</t>
  </si>
  <si>
    <t>437/2023-24 Dated:23.06.2023 of the Regional officer Panchayati Raj Region Nizamabad(1st call)</t>
  </si>
  <si>
    <t>436/2023-24 Dated:23.06.2023 of the Regional officer Panchayati Raj Region Nizamabad(1st call)</t>
  </si>
  <si>
    <t>448/2023-24 Dated:23.06.2023 of the Regional officer Panchayati Raj Region Nizamabad(1st call)</t>
  </si>
  <si>
    <t>467/2023-24 Dated:23.06.2023 of the Regional officer Panchayati Raj Region Nizamabad(1st call)</t>
  </si>
  <si>
    <t>461/2023-24 Dated:23.06.2023 of the Regional officer Panchayati Raj Region Nizamabad(1st call)</t>
  </si>
  <si>
    <t>468/2023-24 Dated:23.06.2023 of the Regional officer Panchayati Raj Region Nizamabad(1st call)</t>
  </si>
  <si>
    <t>457/2023-24 Dated:23.06.2023 of the Regional officer Panchayati Raj Region Nizamabad(1st call)</t>
  </si>
  <si>
    <t>458/2023-24 Dated:23.06.2023 of the Regional officer Panchayati Raj Region Nizamabad(1st call)</t>
  </si>
  <si>
    <t>455/2023-24 Dated:23.06.2023 of the Regional officer Panchayati Raj Region Nizamabad(1st call)</t>
  </si>
  <si>
    <t>469/2023-24 Dated:23.06.2023 of the Regional officer Panchayati Raj Region Nizamabad(1st call)</t>
  </si>
  <si>
    <t>456/2023-24 Dated:23.06.2023 of the Regional officer Panchayati Raj Region Nizamabad(1st call)</t>
  </si>
  <si>
    <t>466/2023-24 Dated:23.06.2023 of the Regional officer Panchayati Raj Region Nizamabad(1st call)</t>
  </si>
  <si>
    <t>465/2023-24 Dated:23.06.2023 of the Regional officer Panchayati Raj Region Nizamabad(1st call)</t>
  </si>
  <si>
    <t>580/2023-24 Dated:14.07.2023 of the Regional officer Panchayati Raj Region Nizamabad(3rd call)</t>
  </si>
  <si>
    <t>613/2023-24 Dated:14.07.2023 of the Regional officer Panchayati Raj Region Nizamabad(6th call)</t>
  </si>
  <si>
    <t>490/2023-24 Dated:14.07.2023 of the Regional officer Panchayati Raj Region Nizamabad(1st call)</t>
  </si>
  <si>
    <t>491/2023-24 Dated:14.07.2023 of the Regional officer Panchayati Raj Region Nizamabad(1st call)</t>
  </si>
  <si>
    <t>04/SE/GWMC/CTN 06 2nd Recall/e-procurement/2023-24</t>
  </si>
  <si>
    <t>01/SE/GWMC/CTN 06 2nd Recall/e-procurement/2023-24</t>
  </si>
  <si>
    <t>03/SE/GWMC/CTN/4th Recall/e-procurement/2023-24</t>
  </si>
  <si>
    <t>03/SE/GWMC/CTN 02 5th Recall/e-procurement/2023-24</t>
  </si>
  <si>
    <t>EOI Notice No.EOI/SE/GWMC/CTN 08 Recall/e-proc./2023-24</t>
  </si>
  <si>
    <t>E1/DB/MCK/8201/149/2023-24/4</t>
  </si>
  <si>
    <t>E1/DB/MCK/8201/149/2023-24/2</t>
  </si>
  <si>
    <t>E1/DB/MCK/8201/149/2023-24/6</t>
  </si>
  <si>
    <t>E1/DB/MCK/8201/149/2023-24</t>
  </si>
  <si>
    <t>E1/DB/MCK/8201/149/2023-24/5</t>
  </si>
  <si>
    <t>E1/DB/MCK/8201/149/2023-24/3</t>
  </si>
  <si>
    <t>Superintending Engineer(R&amp;B) Circle</t>
  </si>
  <si>
    <t>Engineer-in-Chief(R&amp;B)</t>
  </si>
  <si>
    <t>25/SE/TSDDCFL/2023</t>
  </si>
  <si>
    <t>E1/200/03/MCZ/2023</t>
  </si>
  <si>
    <t>E1/200/02/MCZ/2023</t>
  </si>
  <si>
    <t>E1/200/01/SDF/MCZ/2023</t>
  </si>
  <si>
    <t>APA/CVL/ET-38/23-24</t>
  </si>
  <si>
    <t>Nit.No.82/CRZ/epro/GHMC/23-24(2nd Recall)</t>
  </si>
  <si>
    <t>Nit.No.12/CRZ/epro/GHMC/23-24(7th Recall)</t>
  </si>
  <si>
    <t>Nit.No.15/CRZ/epro/GHMC/23-24(7th Recall)</t>
  </si>
  <si>
    <t>Nit.No.16/CRZ/epro/GHMC/23-24(7th Recall)</t>
  </si>
  <si>
    <t>Nit.No.17/CRZ/epro/GHMC/23-24(7th Recall)</t>
  </si>
  <si>
    <t>JNTUH/ED/KBD/4656/2023-24</t>
  </si>
  <si>
    <t>194/PSePROC/KU/2023 dated 25-07-2023</t>
  </si>
  <si>
    <t>EE 14/ 2023-24 Dt 25.07.2023</t>
  </si>
  <si>
    <t>EE 13/ 2023-24 Dt 25.07.2023</t>
  </si>
  <si>
    <t>EE 12/ 2023-24 Dt 25.07.2023</t>
  </si>
  <si>
    <t>EE 11/ 2023-24 Dt 25.07.2023</t>
  </si>
  <si>
    <t>EE 10/ 2023-24 Dt 25.07.2023</t>
  </si>
  <si>
    <t>EE 09/ 2023-24 Dt 25.07.2023</t>
  </si>
  <si>
    <t>Nit.No.8/CRZ/epro/GHMC/23-24(7th Recall)</t>
  </si>
  <si>
    <t>Nit.No.18/CRZ/epro/GHMC/23-24(7th Recall)</t>
  </si>
  <si>
    <t>MCA/E1/NIT/18/16/2023-24 Dt. 27-04-2023</t>
  </si>
  <si>
    <t>54/DD/KPZ/GHMC/2023-24(7th recall)</t>
  </si>
  <si>
    <t>59/DD/KPZ/GHMC/2023-24(7th recall)</t>
  </si>
  <si>
    <t>60/DD/KPZ/GHMC/2023-24(7th recall)</t>
  </si>
  <si>
    <t>65/DD/KPZ/GHMC/2023-24 (7th recall)</t>
  </si>
  <si>
    <t>63/DD/KPZ/GHMC/2023-24 (7th recall)</t>
  </si>
  <si>
    <t>86/DD/KPZ/GHMC/2023-24(3rd recall)</t>
  </si>
  <si>
    <t>27/EE/CIR-20/SLPZ/GHMC/1-3/2023-24 Dt:24.07.2023</t>
  </si>
  <si>
    <t>09/07/E/HD/UPL/GHMC/2023-24</t>
  </si>
  <si>
    <t>09/06/E/HD/UPL/GHMC/2023-24</t>
  </si>
  <si>
    <t>09/05/E/HD/UPL/GHMC/2023-24</t>
  </si>
  <si>
    <t>09/04/E/HD/UPL/GHMC/2023-24</t>
  </si>
  <si>
    <t>09/03/E/HD/UPL/GHMC/2023-24</t>
  </si>
  <si>
    <t>09/02/E/HD/UPL/GHMC/2023-24</t>
  </si>
  <si>
    <t>09/01/E/HD/UPL/GHMC/2023-24</t>
  </si>
  <si>
    <t>NIT No.17/1/SE-M/LBNZ/GHMC/J2&amp;J3/2023-24</t>
  </si>
  <si>
    <t>NIT No.17/2/SE-M/LBNZ/GHMC/J2&amp;J3/2023-24</t>
  </si>
  <si>
    <t>E1/46-29/2023-24</t>
  </si>
  <si>
    <t>E1/46-28/2023-24</t>
  </si>
  <si>
    <t>E1/46-35/2023-24</t>
  </si>
  <si>
    <t>E1/46-33/2023-24</t>
  </si>
  <si>
    <t>E1/46-32/2023-24</t>
  </si>
  <si>
    <t>E1/46-31/2023-24</t>
  </si>
  <si>
    <t>E1/46-30/2023-24</t>
  </si>
  <si>
    <t>E1/46-34/2023-24</t>
  </si>
  <si>
    <t>E1/46-27/2023-24</t>
  </si>
  <si>
    <t>E1/46-26/2023-24</t>
  </si>
  <si>
    <t>E1/46-25/2023-24</t>
  </si>
  <si>
    <t>E1/46-24/2023-24</t>
  </si>
  <si>
    <t>E1/46-22/2023-24</t>
  </si>
  <si>
    <t>E1/46-20/2023-24</t>
  </si>
  <si>
    <t>E1/46-19/2023-24</t>
  </si>
  <si>
    <t>E1/46-18/2023-24</t>
  </si>
  <si>
    <t>E1/46-16/2023-24</t>
  </si>
  <si>
    <t>E1/46-15/2023-24</t>
  </si>
  <si>
    <t>E1/46-14/2023-24</t>
  </si>
  <si>
    <t>E1/46-13/2023-24</t>
  </si>
  <si>
    <t>E1/46-12/2023-24</t>
  </si>
  <si>
    <t>E1/46-10/2023-24</t>
  </si>
  <si>
    <t>E1/46-9/2023-24</t>
  </si>
  <si>
    <t>E1/46-23/2023-24</t>
  </si>
  <si>
    <t>E1/46-21/2023-24</t>
  </si>
  <si>
    <t>E1/46-17/2023-24</t>
  </si>
  <si>
    <t>E1/46-8/2023-24</t>
  </si>
  <si>
    <t>E1/46-7/2023-24</t>
  </si>
  <si>
    <t>E1/46-6/2023-24</t>
  </si>
  <si>
    <t>E1/46-5/2023-24</t>
  </si>
  <si>
    <t>E1/46-4/2023-24</t>
  </si>
  <si>
    <t>E1/46-3/2023-24</t>
  </si>
  <si>
    <t>E1/46-2/2023-24</t>
  </si>
  <si>
    <t>E1/46-1/2023-24</t>
  </si>
  <si>
    <t>258/SE/Tenders/2023-24</t>
  </si>
  <si>
    <t>NIT No.275/2023-24</t>
  </si>
  <si>
    <t>NIT No.257/2023-24</t>
  </si>
  <si>
    <t>NIT NO 260/2023-24</t>
  </si>
  <si>
    <t>NIT No.262/2023-24</t>
  </si>
  <si>
    <t>NIT NO 264/2023-24</t>
  </si>
  <si>
    <t>NIT NO 259/2023-24</t>
  </si>
  <si>
    <t>NIT No. 342/2023-24</t>
  </si>
  <si>
    <t>NIT No.261/2023-24</t>
  </si>
  <si>
    <t>NIT No.256/2023-24</t>
  </si>
  <si>
    <t>NIT No. 363/2023-24</t>
  </si>
  <si>
    <t>NIT No. 362/2023-24</t>
  </si>
  <si>
    <t>NIT No.310/2023-24</t>
  </si>
  <si>
    <t>NIT NO 344/2023-24</t>
  </si>
  <si>
    <t>NIT No.311/2023-24</t>
  </si>
  <si>
    <t>NIT No.263/2023-24</t>
  </si>
  <si>
    <t>NIT No.258/2023-24</t>
  </si>
  <si>
    <t>118/NHM/2022-23 2nd call Dt 05.07.2023 of SE PR Region Warangal (Reserved to SC comm)</t>
  </si>
  <si>
    <t>122/NHM/2022-23 2nd call Dt 05.07.2023 of SE PR Region Warangal (Reserved to SC comm)</t>
  </si>
  <si>
    <t>123/NHM/2022-23 2nd call Dt 05.07.2023 of SE PR Region Warangal</t>
  </si>
  <si>
    <t>07/SE/TSTDC/2023-24</t>
  </si>
  <si>
    <t>T.NO.04/2023-24</t>
  </si>
  <si>
    <t>T.No.03/2023-24</t>
  </si>
  <si>
    <t>489/2023-24 Dated:14.07.2023 of the Regional officer Panchayati Raj Region Nizamabad(1st call)</t>
  </si>
  <si>
    <t>104/23-24/Civil/P12/PUR/CE/O&amp;M/KTPS-V&amp;VI STAGES</t>
  </si>
  <si>
    <t>NIT No 01 EE ID5 IC2 LMD 2023 24 4th Call Dt 15 05 2023</t>
  </si>
  <si>
    <t>E1/555/2023-24/UGD</t>
  </si>
  <si>
    <t>E1/556/2023-24/UGD</t>
  </si>
  <si>
    <t>E1/557/2023-24/UGD</t>
  </si>
  <si>
    <t>E1/613/2023-24/Toilet Repair</t>
  </si>
  <si>
    <t>12/TO/EE/R&amp;B/KGM/2023-2024/2 Date:03.07.2023</t>
  </si>
  <si>
    <t>12/TO/EE/R&amp;B/KGM/2023-2024/1 Date:03.07.2023</t>
  </si>
  <si>
    <t>N I T. No: 08/2023-24</t>
  </si>
  <si>
    <t>N I T. No: 09/2023-24</t>
  </si>
  <si>
    <t>777/DB/D2/DMA Auditorium/ NIT /2023-24/12 Dt.25.07.2023</t>
  </si>
  <si>
    <t>48/SE/Unit-III/PAPet/CCR&amp;SWD/P2/2023-24</t>
  </si>
  <si>
    <t>47/SE/Unit-III/PAPet/CCR&amp;SWD/P1/ 2023-24</t>
  </si>
  <si>
    <t>16/SE/UNIT-III/Kosgi/Dhobighat/ 2023-24 (4th Call)</t>
  </si>
  <si>
    <t>19/SE/UNIT-III/NGKL/Dhobighat/2023-24 (4th Call)</t>
  </si>
  <si>
    <t>NIT No. 13/SE/Unit-III/Achampet/Indoor Stadium/2023-24 Dt.24.07.2023 (5th Call)</t>
  </si>
  <si>
    <t>20/SE/UNIT-III/Kollapur/Dhobighat/ 2023-24 (4th Call)</t>
  </si>
  <si>
    <t>08/SE/UNIT-III/MBNR/Box Drain/ 2023-24 Dt.24.07.2023 (6th Call)</t>
  </si>
  <si>
    <t>38/SE/UNIT-III/MBNR/SWD/2023-24 Dt.24.07.2023 (3rd Call)</t>
  </si>
  <si>
    <t>HD/Tender/532/2023-24</t>
  </si>
  <si>
    <t>HD/Tender/540/2023-24</t>
  </si>
  <si>
    <t>HD/Tender/529/2023-24</t>
  </si>
  <si>
    <t>HD/Tender/530/2023-24</t>
  </si>
  <si>
    <t>HD/Tender/531/2023-24</t>
  </si>
  <si>
    <t>HD/Tender/533/2023-24</t>
  </si>
  <si>
    <t>HD/Tender/534/2023-24</t>
  </si>
  <si>
    <t>HD/Tender/535/2023-24</t>
  </si>
  <si>
    <t>HD/Tender/537/2023-24</t>
  </si>
  <si>
    <t>HD/Tender/538/2023-24</t>
  </si>
  <si>
    <t>HD/Tender/536/2023-24</t>
  </si>
  <si>
    <t>HD/Tender/539/2023-24</t>
  </si>
  <si>
    <t>SE(AM)/TS/HYD/Ep/06/22/2023-24</t>
  </si>
  <si>
    <t>SE(AM)/TS/HYD/Ep/06/20/2023-24</t>
  </si>
  <si>
    <t>SE(AM)/TS/HYD/Ep/06/21/2023-24</t>
  </si>
  <si>
    <t>Nit.No.86/CRZ/epro/GHMC/23-24</t>
  </si>
  <si>
    <t>Nit.No.87/CRZ/epro/GHMC/23-24</t>
  </si>
  <si>
    <t>Nit.No.88/CRZ/epro/GHMC/23-24</t>
  </si>
  <si>
    <t>Nit.No.89/CRZ/epro/GHMC/23-24</t>
  </si>
  <si>
    <t>03EE/2023-24</t>
  </si>
  <si>
    <t>E1/MCN/T.No. 22/2023-24</t>
  </si>
  <si>
    <t>E1/MCN/T.No. 23/2023-24</t>
  </si>
  <si>
    <t>E1/MCN/T.No. 24/2023-24</t>
  </si>
  <si>
    <t>E1/MCN/T.No. 25/2023-24</t>
  </si>
  <si>
    <t>E1/MCN/T.No. 26/2023-24</t>
  </si>
  <si>
    <t>E1/MCN/T.No. 27/2023-24</t>
  </si>
  <si>
    <t>E1/MCN/T.No. 28/2023-24</t>
  </si>
  <si>
    <t>E1/MCN/T.No. 30/2023-24</t>
  </si>
  <si>
    <t>E1/MCN/T.No. 31/2023-24</t>
  </si>
  <si>
    <t>E1/MCN/T.No. 32/2023-24</t>
  </si>
  <si>
    <t>E1/MCN/T.No. 21/2023-24</t>
  </si>
  <si>
    <t>E1/MCN/T.No. 20/2023-24</t>
  </si>
  <si>
    <t>No.950/2023-24</t>
  </si>
  <si>
    <t>No.949/2023-24</t>
  </si>
  <si>
    <t>No.948/2023-24</t>
  </si>
  <si>
    <t>No.947/2023-24</t>
  </si>
  <si>
    <t>No.859/2023-24</t>
  </si>
  <si>
    <t>No.858/2023-24</t>
  </si>
  <si>
    <t>PR/413/2023-24 dt: 13/07/23</t>
  </si>
  <si>
    <t>PR/414/2023-24 dt: 13/07/23</t>
  </si>
  <si>
    <t>E1/MCN/T.No. 29/2023-24</t>
  </si>
  <si>
    <t>E1/MCN/T.No. 33/2023-24</t>
  </si>
  <si>
    <t>MCT/E1/SDF/50/3/2022-23</t>
  </si>
  <si>
    <t>MCT/E1/SDF/18/2022-23</t>
  </si>
  <si>
    <t>22/E.E.(EVDM)/GHMC/2023-24 Dt:25.07.2023</t>
  </si>
  <si>
    <t>97/DD/KPZ/GHMC/2023-24 (2nd recall)</t>
  </si>
  <si>
    <t>98/DD/KPZ/GHMC/2023-24 (2nd recall)</t>
  </si>
  <si>
    <t>99/DD/KPZ/GHMC/2023-24 (2nd recall)</t>
  </si>
  <si>
    <t>100/DD/KPZ/GHMC/2023-24 (2nd recall)</t>
  </si>
  <si>
    <t>EoI cum Bid Notice NIT.No. 02 /EE/Cir-30/SBZ/GHMC/2023-24 dt.24 -07-2023</t>
  </si>
  <si>
    <t>E/SPL/61/SDF/43/2023</t>
  </si>
  <si>
    <t>E/SPL/61/SDF/44/2023</t>
  </si>
  <si>
    <t>E/SPL/61/SDF/42/2023</t>
  </si>
  <si>
    <t>E/SPL/61/SDF/45/2023</t>
  </si>
  <si>
    <t>E/SPL/61/SDF/41/2023</t>
  </si>
  <si>
    <t>E/02/SD/PPG/15THFC/2023-24</t>
  </si>
  <si>
    <t>E/01/CC/SDF/2023-24</t>
  </si>
  <si>
    <t>181/2023-24</t>
  </si>
  <si>
    <t>180/2023-24</t>
  </si>
  <si>
    <t>179/2023-24</t>
  </si>
  <si>
    <t>178/2023-24</t>
  </si>
  <si>
    <t>177/2023-24</t>
  </si>
  <si>
    <t>176/2023-24</t>
  </si>
  <si>
    <t>175/2023-24</t>
  </si>
  <si>
    <t>174/2023-24</t>
  </si>
  <si>
    <t>173/2023-24</t>
  </si>
  <si>
    <t>172/2023-24</t>
  </si>
  <si>
    <t>171/2023-24</t>
  </si>
  <si>
    <t>170/2023-24</t>
  </si>
  <si>
    <t>169/2023-24</t>
  </si>
  <si>
    <t>168/2023-24</t>
  </si>
  <si>
    <t>NIT No.365/2023-24</t>
  </si>
  <si>
    <t>NIT NO 372/2023-24</t>
  </si>
  <si>
    <t>NIT NO 371/2023-24</t>
  </si>
  <si>
    <t>NIT NO 370/2023-24</t>
  </si>
  <si>
    <t>811/2022-23 Dated:15.06.2023 of District Panchayath Raj Engineer PIU Nizamabad (1st call)</t>
  </si>
  <si>
    <t>860/2022-23 Dated:15.06.2023 of District Panchayath Raj Engineer PIU Nizamabad (1st call)</t>
  </si>
  <si>
    <t>861/2022-23 Dated:15.06.2023 of District Panchayath Raj Engineer PIU Nizamabad (1st call)</t>
  </si>
  <si>
    <t>877/2022-23 Dated:23.06.2023 of District Panchayath Raj Engineer PIU Nizamabad (1st call)</t>
  </si>
  <si>
    <t>879/2022-23 Dated:23.06.2023 of District Panchayath Raj Engineer PIU Nizamabad (1st call)</t>
  </si>
  <si>
    <t>556/2023-24 Dated:14.07.2023 of the Regional officer Panchayati Raj Region Nizamabad(2nd call)</t>
  </si>
  <si>
    <t>557/2023-24 Dated:14.07.2023 of the Regional officer Panchayati Raj Region Nizamabad(2nd call)</t>
  </si>
  <si>
    <t>558/2023-24 Dated:14.07.2023 of the Regional officer Panchayati Raj Region Nizamabad(2nd call)</t>
  </si>
  <si>
    <t>559/2023-24 Dated:14.07.2023 of the Regional officer Panchayati Raj Region Nizamabad(2nd call)</t>
  </si>
  <si>
    <t>560/2023-24 Dated:14.07.2023 of the Regional officer Panchayati Raj Region Nizamabad(2nd call)</t>
  </si>
  <si>
    <t>561/2023-24 Dated:14.07.2023 of the Regional officer Panchayati Raj Region Nizamabad(2nd call)</t>
  </si>
  <si>
    <t>562/2023-24 Dated:14.07.2023 of the Regional officer Panchayati Raj Region Nizamabad(2nd call)</t>
  </si>
  <si>
    <t>563/2023-24 Dated:14.07.2023 of the Regional officer Panchayati Raj Region Nizamabad(2nd call)</t>
  </si>
  <si>
    <t>564/2023-24 Dated:14.07.2023 of the Regional officer Panchayati Raj Region Nizamabad(2nd call)</t>
  </si>
  <si>
    <t>565/2023-24 Dated:14.07.2023 of the Regional officer Panchayati Raj Region Nizamabad(2nd call)</t>
  </si>
  <si>
    <t>566/2023-24 Dated:14.07.2023 of the Regional officer Panchayati Raj Region Nizamabad(2nd call)</t>
  </si>
  <si>
    <t>567/2023-24 Dated:14.07.2023 of the Regional officer Panchayati Raj Region Nizamabad(2nd call)</t>
  </si>
  <si>
    <t>HD/Tender/528/2023-24</t>
  </si>
  <si>
    <t>2171/DB/D3/TUFIDC/Armoor/BT Road/2023-24</t>
  </si>
  <si>
    <t>02/DB/D4/TUFIDC/MDK/SWD/2023-24/2nd call</t>
  </si>
  <si>
    <t>03/DB/D4/ TUFIDC/SSPT/ Gyd/W-21/ 2022/16th call</t>
  </si>
  <si>
    <t>02/DB/D4/ TUFIDC/SSPT/ Gyd/KK/ 2022/16th call</t>
  </si>
  <si>
    <t>HD/Tender/502/2023-24</t>
  </si>
  <si>
    <t>HD/Tender/408/2023-24</t>
  </si>
  <si>
    <t>HD/Tender/552/2023-24</t>
  </si>
  <si>
    <t>HD/Tender/549/2023-24</t>
  </si>
  <si>
    <t>HD/Tender/548/2023-24</t>
  </si>
  <si>
    <t>HD/Tender/547/2023-24</t>
  </si>
  <si>
    <t>HD/Tender/541/2023-24</t>
  </si>
  <si>
    <t>HD/Tender/589/2023-24</t>
  </si>
  <si>
    <t>HD/Tender/561/2023-24</t>
  </si>
  <si>
    <t>E1/SDF/868/2023</t>
  </si>
  <si>
    <t>E1/SDF/ 868/2023</t>
  </si>
  <si>
    <t>No.793/2023-24</t>
  </si>
  <si>
    <t>NIT No.926/2023-24</t>
  </si>
  <si>
    <t>NIT No.925/2023-24</t>
  </si>
  <si>
    <t>NIT No.924/2023-24</t>
  </si>
  <si>
    <t>NIT No.923/2023-24</t>
  </si>
  <si>
    <t>NIT No.922/2023-24</t>
  </si>
  <si>
    <t>NIT No.921/2023-24</t>
  </si>
  <si>
    <t>NIT No.920/2023-24</t>
  </si>
  <si>
    <t>NIT No.919/2023-24</t>
  </si>
  <si>
    <t>NIT No.918/2023-24</t>
  </si>
  <si>
    <t>NIT No.917/2023-24</t>
  </si>
  <si>
    <t>No.953/2023-24</t>
  </si>
  <si>
    <t>No.954/2023-24</t>
  </si>
  <si>
    <t>No.951/2023-24</t>
  </si>
  <si>
    <t>MCA/E1/NIT/19/2023-24</t>
  </si>
  <si>
    <t>EE/TSEWIDC/RRD/NIT-13/2023-24</t>
  </si>
  <si>
    <t>EE/TSEWIDC/RRD/NIT-14/2023-24</t>
  </si>
  <si>
    <t>EE/TSEWIDC/RRD/NIT-15/2023-24</t>
  </si>
  <si>
    <t>EE/TSEWIDC/RRD/NIT-16/2023-24</t>
  </si>
  <si>
    <t>01 EE PD CZ GHMC 2023 2024 Dt 20 07 2023</t>
  </si>
  <si>
    <t>321/SE/Tenders/2023-24</t>
  </si>
  <si>
    <t>322/SE/Tenders/2023-24</t>
  </si>
  <si>
    <t>340/SE/Tenders/2023-24</t>
  </si>
  <si>
    <t>318/SE/Tenders/2023-24</t>
  </si>
  <si>
    <t>NIT No. 366/2023-24</t>
  </si>
  <si>
    <t>NIT No. 367/2023-24</t>
  </si>
  <si>
    <t>NIT No. 368/2023-24</t>
  </si>
  <si>
    <t>NIT No. 369/2023-24</t>
  </si>
  <si>
    <t>TSTS/CS/2442/DGP-FMS/2023</t>
  </si>
  <si>
    <t>12/SE/SB/TSTDC/2023-24</t>
  </si>
  <si>
    <t>Nit No.RO/PRED/RR/413/2023-24 Dt 15.07.2023 of the Regional Officer</t>
  </si>
  <si>
    <t>Nit No.RO/PRED/RR/412/2023-24 Dt 15.07.2023 of the Regional Officer</t>
  </si>
  <si>
    <t>Nit No.RO/PRED/RR/411/2023-24 Dt 15.07.2023 of the Regional Officer</t>
  </si>
  <si>
    <t>Nit No.RO/PRED/RR/410/2023-24 Dt 15.07.2023 of the Regional Officer</t>
  </si>
  <si>
    <t>Nit No.RO/PRED/RR/409/2023-24 Dt 15.07.2023 of the Regional Officer</t>
  </si>
  <si>
    <t>Nit No.RO/PRED/RR/408/2023-24 Dt 15.07.2023 of the Regional Officer</t>
  </si>
  <si>
    <t>Nit No.RO/PRED/RR/407/2023-24 Dt 15.07.2023 of the Regional Officer</t>
  </si>
  <si>
    <t>Nit No.RO/PRED/RR/406/2023-24 Dt 15.07.2023 of the Regional Officer</t>
  </si>
  <si>
    <t>Nit No.RO/PRED/RR/405/2023-24 Dt 15.07.2023 of the Regional Officer</t>
  </si>
  <si>
    <t>Nit No.RO/PRED/RR/414/2023-24 Dt 15.07.2023 of the Regional Officer</t>
  </si>
  <si>
    <t>Nit No.RO/PRED/RR/415/2023-24 Dt 15.07.2023 of the Regional Officer</t>
  </si>
  <si>
    <t>Nit No.RO/PRED/RR/377/2023-24 Dt 15.07.2023 of the Regional Officer</t>
  </si>
  <si>
    <t>NIT. No: RO/PRED/RR/378/2023-2024</t>
  </si>
  <si>
    <t>HD/Tender/641/2023-24</t>
  </si>
  <si>
    <t>HD/Tender/717/2023-24</t>
  </si>
  <si>
    <t>HD/Tender/716/2023-24</t>
  </si>
  <si>
    <t>HD/Tender/715/2023-24</t>
  </si>
  <si>
    <t>HD/Tender/718/2023-24</t>
  </si>
  <si>
    <t>HD/Tender/719/2023-24</t>
  </si>
  <si>
    <t>HD/Tender/652/2023-24</t>
  </si>
  <si>
    <t>HD/Tender/651/2023-24</t>
  </si>
  <si>
    <t>HD/Tender/650/2023-24</t>
  </si>
  <si>
    <t>HD/Tender/648/2023-24</t>
  </si>
  <si>
    <t>HD/Tender/649/2023-24</t>
  </si>
  <si>
    <t>HD/Tender/647/2023-24</t>
  </si>
  <si>
    <t>HD/Tender/640/2023-24</t>
  </si>
  <si>
    <t>HD/Tender/639/2023-24</t>
  </si>
  <si>
    <t>HD/Tender/638/2023-24</t>
  </si>
  <si>
    <t>HD/Tender/637/2023-24</t>
  </si>
  <si>
    <t>HD/Tender/636/2023-24</t>
  </si>
  <si>
    <t>HD/Tender/642/2023-24</t>
  </si>
  <si>
    <t>HD/Tender/635/2023-24</t>
  </si>
  <si>
    <t>HD/Tender/634/2023-24</t>
  </si>
  <si>
    <t>HD/Tender/504/2023-24</t>
  </si>
  <si>
    <t>HD/Tender/550/2023-24</t>
  </si>
  <si>
    <t>HD/Tender/551/2023-24</t>
  </si>
  <si>
    <t>NIT No.978/2023-24</t>
  </si>
  <si>
    <t>NIT No.977/2023-24</t>
  </si>
  <si>
    <t>NIT No.976/2023-24</t>
  </si>
  <si>
    <t>NIT No.975/2023-24</t>
  </si>
  <si>
    <t>NIT No.974/2023-24</t>
  </si>
  <si>
    <t>NIT No.973/2023-24</t>
  </si>
  <si>
    <t>NIT No.972/2023-24</t>
  </si>
  <si>
    <t>NIT No.971/2023-24</t>
  </si>
  <si>
    <t>NIT No.970/2023-24</t>
  </si>
  <si>
    <t>NIT No.969/2023-24</t>
  </si>
  <si>
    <t>NIT No.968/2023-24</t>
  </si>
  <si>
    <t>NIT No.967/2023-24</t>
  </si>
  <si>
    <t>994/2023-24</t>
  </si>
  <si>
    <t>881/2023-24</t>
  </si>
  <si>
    <t>880/2023-24</t>
  </si>
  <si>
    <t>NIT No.928/2023-24</t>
  </si>
  <si>
    <t>NIT No.929/2023-24</t>
  </si>
  <si>
    <t>NIT No.931/2023-24</t>
  </si>
  <si>
    <t>NIT No.932/2023-24</t>
  </si>
  <si>
    <t>NIT No.933/2023-24</t>
  </si>
  <si>
    <t>NIT No.934/2023-24</t>
  </si>
  <si>
    <t>NIT No.935/2023-24</t>
  </si>
  <si>
    <t>NIT No.936/2023-24</t>
  </si>
  <si>
    <t>NIT No.930/2023-24</t>
  </si>
  <si>
    <t>NIT No.927/2023-24</t>
  </si>
  <si>
    <t>NIT No.966/2023-24</t>
  </si>
  <si>
    <t>NIT No.965/2023-24</t>
  </si>
  <si>
    <t>NIT No.964/2023-24</t>
  </si>
  <si>
    <t>NIT No.963/2023-24</t>
  </si>
  <si>
    <t>NIT No.962/2023-24</t>
  </si>
  <si>
    <t>NIT No.961/2023-24</t>
  </si>
  <si>
    <t>NIT No.960/2023-24</t>
  </si>
  <si>
    <t>NIT No.959/2023-24</t>
  </si>
  <si>
    <t>NIT No.958/2023-24</t>
  </si>
  <si>
    <t>NIT No.957/2023-24</t>
  </si>
  <si>
    <t>NIT No.956/2023-24</t>
  </si>
  <si>
    <t>NIT No.955/2023-24</t>
  </si>
  <si>
    <t>TSREDCO / SE / SPV / GCRT /2023-24</t>
  </si>
  <si>
    <t>38/DD/KPZ/GHMC/2023-24(10th recall)</t>
  </si>
  <si>
    <t>37/DD/KPZ/GHMC/2023-24(10th recall)</t>
  </si>
  <si>
    <t>39/DD/KPZ/GHMC/2023-24 (10th recall)</t>
  </si>
  <si>
    <t>40/DD/KPZ/GHMC/2023-24(10th recall)</t>
  </si>
  <si>
    <t>41/DD/KPZ/GHMC/2023-24(10th recall)</t>
  </si>
  <si>
    <t>36/DD/KPZ/GHMC/2023-24(10th recall)</t>
  </si>
  <si>
    <t>35/DD/KPZ/GHMC/2023-24(10th recall)</t>
  </si>
  <si>
    <t>42/DD/KPZ/GHMC/2023-24(10th recall)</t>
  </si>
  <si>
    <t>32/DD/KPZ/GHMC/2023-24(10th recall)</t>
  </si>
  <si>
    <t>33/DD/KPZ/GHMC/2023-24(10th recall)</t>
  </si>
  <si>
    <t>34/DD/KPZ/GHMC/2023-24(10th recall)</t>
  </si>
  <si>
    <t>425/CGM(E)/O&amp;MC.II/D5/2023-24</t>
  </si>
  <si>
    <t>E1/732/MCM/2023-24/MCR-484</t>
  </si>
  <si>
    <t>E1/733/MCM/2023-24/MCR-485</t>
  </si>
  <si>
    <t>E1/738/MCM/2023-24/MCR-496</t>
  </si>
  <si>
    <t>E1/740/MCM/2023-24/MCR-460</t>
  </si>
  <si>
    <t>E1/739/MCM/2023-24/MCR-507</t>
  </si>
  <si>
    <t>E1/729/MCM/2023-24/MCR-478</t>
  </si>
  <si>
    <t>E1/731/MCM/2023-24/MCR-483</t>
  </si>
  <si>
    <t>E1/730/MCM/2023-24/MCR-482</t>
  </si>
  <si>
    <t>E1/728/MCM/2023-24/MCR-476</t>
  </si>
  <si>
    <t>E1/727/MCM/2023-24/MCR-475</t>
  </si>
  <si>
    <t>E1/726/MCM/2023-24/MCR-474</t>
  </si>
  <si>
    <t>E1/682/MCM/2022-23/MCR-437</t>
  </si>
  <si>
    <t>E1/672/MCM/2023-24/MCR-389</t>
  </si>
  <si>
    <t>E1/725/MCM/2023-24/MCR-415</t>
  </si>
  <si>
    <t>E1/722/MCM/2023-24/MCR-471</t>
  </si>
  <si>
    <t>E1/721/MCM/2023-24/MCR-471</t>
  </si>
  <si>
    <t>E1/720/MCM/2023-24/MCR-468</t>
  </si>
  <si>
    <t>E1/719/MCM/2023-24/MCR-467</t>
  </si>
  <si>
    <t>E1/715/MCM/2023-24/MCR-443</t>
  </si>
  <si>
    <t>E1/712/MCM/2023-24/MCR-443</t>
  </si>
  <si>
    <t>E1/711/MCM/2023-24/MCR-443</t>
  </si>
  <si>
    <t>E1/710/MCM/2023-24/MCR-443</t>
  </si>
  <si>
    <t>E1/695/MCM/2023-24/MCR-443</t>
  </si>
  <si>
    <t>E1/693/MCM/2023-24/MCR-443</t>
  </si>
  <si>
    <t>E1/694/MCM/2023-24/MCR-443</t>
  </si>
  <si>
    <t>E1/690/MCM/2023-24/MCR-443</t>
  </si>
  <si>
    <t>E1/689/MCM/2023-24/MCR-443</t>
  </si>
  <si>
    <t>E1/718/MCM/2023-24/MCR-472</t>
  </si>
  <si>
    <t>E1/717/MCM/2023-24/MCR-470</t>
  </si>
  <si>
    <t>E1/716/MCM/2023-24/MCR-443</t>
  </si>
  <si>
    <t>E1/714/MCM/2023-24/MCR-443</t>
  </si>
  <si>
    <t>E1/713/MCM/2023-24/MCR-443</t>
  </si>
  <si>
    <t>E1/709/MCM/2023-24/MCR-443</t>
  </si>
  <si>
    <t>E1/708/MCM/2023-24/MCR-443</t>
  </si>
  <si>
    <t>E1/707/MCM/2023-24/MCR-443</t>
  </si>
  <si>
    <t>E1/706/MCM/2023-24/MCR-443</t>
  </si>
  <si>
    <t>E1/705/MCM/2023-24/MCR-443</t>
  </si>
  <si>
    <t>E1/704/MCM/2023-24/MCR-443</t>
  </si>
  <si>
    <t>E1/703/MCM/2023-24/MCR-443</t>
  </si>
  <si>
    <t>E1/699/MCM/2023-24/MCR-443</t>
  </si>
  <si>
    <t>E1/697/MCM/2023-24/MCR-443</t>
  </si>
  <si>
    <t>E1/696/MCM/2023-24/MCR-443</t>
  </si>
  <si>
    <t>E1/692/MCM/2023-24/MCR-443</t>
  </si>
  <si>
    <t>E1/734/MCM/2023-24/MCR-488</t>
  </si>
  <si>
    <t>E1/724/MCM/2023-24/MCR-344</t>
  </si>
  <si>
    <t>E1/737/MCM/2023-24/MCR-493</t>
  </si>
  <si>
    <t>E1/736/MCM/2023-24/MCR-492</t>
  </si>
  <si>
    <t>E1/735/MCM/2023-24/MCR-473</t>
  </si>
  <si>
    <t>e-NIT NO. 3/4/SE(R&amp;B) SDPT/TS/2023-24</t>
  </si>
  <si>
    <t>e-NIT NO. 3/3/SE(R&amp;B) SDPT/TS/2023-24</t>
  </si>
  <si>
    <t>e-NIT NO. 3/1/SE(R&amp;B)SDPT/TS/2023-24</t>
  </si>
  <si>
    <t>e-NIT NO. 3/2/SE(R&amp;B) SDPT/TS/2023-24 Dated 22 -07-2023</t>
  </si>
  <si>
    <t>HD/Tender/683/2023-24</t>
  </si>
  <si>
    <t>NIT No.812/2023-24</t>
  </si>
  <si>
    <t>NIT No DB/HD/EE/SBD/2023-24 / 14 Dt 26-7-2023</t>
  </si>
  <si>
    <t>NIT No DB/HD/EE/SBD/2023-24 / 14 Dt 26-07-2023</t>
  </si>
  <si>
    <t>44/2023-24 Dt.30.06.2023 of EE</t>
  </si>
  <si>
    <t>NIT No.141/2023-24</t>
  </si>
  <si>
    <t>NIT No.142/2023-24</t>
  </si>
  <si>
    <t>NIT No.152/2023-24</t>
  </si>
  <si>
    <t>NIT No.153/2023-24</t>
  </si>
  <si>
    <t>01/2023-24 Dt 19.07.2023</t>
  </si>
  <si>
    <t>65/DCE-R/EE-R/DEE-2/AEE/2022</t>
  </si>
  <si>
    <t>SE/TSEWIDC/ HYD/NIT/ 601/2023-24</t>
  </si>
  <si>
    <t>SE/TSEWIDC/ HYD/NIT/ 604/2023-24</t>
  </si>
  <si>
    <t>SE/TSEWIDC/ HYD/NIT/ 603/2023-24</t>
  </si>
  <si>
    <t>RG2/CVL/ET-47/2023-24</t>
  </si>
  <si>
    <t>RG2/CVL/ET-46/2023-24</t>
  </si>
  <si>
    <t>RG2/CVL/ET-45/2023-24</t>
  </si>
  <si>
    <t>Bid.No. II-40/2023-24/TSNPDCL/CGM(PROJ)/BKGM</t>
  </si>
  <si>
    <t>SE/TSEWIDC/HYD/NIT/579/2023-24</t>
  </si>
  <si>
    <t>SE/TSEWIDC/HYD/NIT/578/2023-24</t>
  </si>
  <si>
    <t>SE/TSEWIDC/HYD/NIT/577/2023-24</t>
  </si>
  <si>
    <t>SE/TSEWIDC/HYD/NIT/602/2023-24</t>
  </si>
  <si>
    <t>NIT.No.139/Phase1/2023-24</t>
  </si>
  <si>
    <t>NIT.No.140/Phase1/2023-24</t>
  </si>
  <si>
    <t>NIT.No.134/Phase3/2023-24</t>
  </si>
  <si>
    <t>NIT.No.135/Phase3/2023-24</t>
  </si>
  <si>
    <t>NIT.No.136/Phase3/2023-24</t>
  </si>
  <si>
    <t>NIT.No.137/Phase3/2023-24</t>
  </si>
  <si>
    <t>NIT.No.138/Phase1/2023-24</t>
  </si>
  <si>
    <t>NIT.No.133/Phase3/2023-24</t>
  </si>
  <si>
    <t>NIT.No.124/Phase1/2023-24</t>
  </si>
  <si>
    <t>NIT.No.126/Phase-1/2023-24</t>
  </si>
  <si>
    <t>NIT.No.125/Phase-1/2023-24</t>
  </si>
  <si>
    <t>NIT.No.127/Phase-1/2023-24</t>
  </si>
  <si>
    <t>NIT.No.128/Phase-1/2023-24</t>
  </si>
  <si>
    <t>NIT.No.129/Phase-1/2023-24</t>
  </si>
  <si>
    <t>NIT.No.130/Phase-1/2023-24</t>
  </si>
  <si>
    <t>NIT.No.118/2023-24/2nd call</t>
  </si>
  <si>
    <t>NIT.No.119/2023-24/2nd call</t>
  </si>
  <si>
    <t>NIT.No.120/2023-24/2nd call</t>
  </si>
  <si>
    <t>NIT.No.131/Phase3/2023-24</t>
  </si>
  <si>
    <t>NIT.No.132/Phase3/2023-24</t>
  </si>
  <si>
    <t>E1/SRCL/E-PROC.13/2023-24</t>
  </si>
  <si>
    <t>SE(R&amp;B)</t>
  </si>
  <si>
    <t>MMR/CVL/E-MM/T-49/2023-24.</t>
  </si>
  <si>
    <t>MMR/CVL/E-MM/T-48/2023-24.</t>
  </si>
  <si>
    <t>MMR/CVL/E-MM/T-47/2023-24.</t>
  </si>
  <si>
    <t>MMR/CVL/E-MM/T-22/2023-24.</t>
  </si>
  <si>
    <t>RG-III/CVL/ET-37/23-24</t>
  </si>
  <si>
    <t>JNTUH/ED/HBD/4692/2023-24</t>
  </si>
  <si>
    <t>84/2023-24/CE/O&amp;M/KTPP/CHP EM/350W warm white LED flood lights</t>
  </si>
  <si>
    <t>STN-1083/2023</t>
  </si>
  <si>
    <t>NIT.no.08/SE/IC/PBR/2023-24</t>
  </si>
  <si>
    <t>10-17/TSMSIDC/Tech/2023-24</t>
  </si>
  <si>
    <t>04/TS/T5/1530/2023-24</t>
  </si>
  <si>
    <t>P/MNJIO&amp;RCC/2023/06/ HDR/2 Date: 08 / 06 / 2023</t>
  </si>
  <si>
    <t>P/MNJIORCC/2023/07/EGM/RC Dt.14/07/2023</t>
  </si>
  <si>
    <t>3C2/TSMSIDC/DIAG/2023-24</t>
  </si>
  <si>
    <t>SE(AM)/TS/HYD/Ep/06/19/2023-24</t>
  </si>
  <si>
    <t>SE(AM)/TS/HYD/Ep/06/18/2023-24</t>
  </si>
  <si>
    <t>SE(AM)/TS/HYD/Ep/06/17/2023-24</t>
  </si>
  <si>
    <t>SE(AM)/TS/HYD/Ep/06/16/2023-24</t>
  </si>
  <si>
    <t>SE(AM)/TS/HYD/Ep/06/01/2023-24</t>
  </si>
  <si>
    <t>SE(AM)/TS/HYD/Ep/06/23/2023-24</t>
  </si>
  <si>
    <t>SE(AM)/TS/HYD/Ep/06/04/2023-24</t>
  </si>
  <si>
    <t>SE(AM)/TS/HYD/Ep/06/03/2023-24</t>
  </si>
  <si>
    <t>SE(AM)/TS/HYD/Ep/06/05/2023-24</t>
  </si>
  <si>
    <t>SE(AM)/TS/HYD/Ep/06/15/2023-24</t>
  </si>
  <si>
    <t>SE(AM)/TS/HYD/Ep/06/07/2023-24</t>
  </si>
  <si>
    <t>SE(AM)/TS/HYD/Ep/06/09/2023-24</t>
  </si>
  <si>
    <t>SE(AM)/TS/HYD/Ep/06/10/2023-24</t>
  </si>
  <si>
    <t>SE(AM)/TS/HYD/Ep/06/11/2023-24</t>
  </si>
  <si>
    <t>SE(AM)/TS/HYD/Ep/06/13/2023-24</t>
  </si>
  <si>
    <t>SE(AM)/TS/HYD/Ep/06/14/2023-24</t>
  </si>
  <si>
    <t>SE(AM)/TS/HYD/Ep/06/08/2023-24</t>
  </si>
  <si>
    <t>SE(AM)/TS/HYD/Ep/06/12/2023-24</t>
  </si>
  <si>
    <t>SE(AM)/TS/HYD/Ep/06/06/2023-24</t>
  </si>
  <si>
    <t>SE(AM)/TS/HYD/Ep/06/02/2023-24</t>
  </si>
  <si>
    <t>78/2023-24/CE/O&amp;M/KTPP/S&amp;S/Street light boxes</t>
  </si>
  <si>
    <t>58/2023-24/CE/O&amp;M/KTPP/S&amp;S/Safety shoes</t>
  </si>
  <si>
    <t>STN-1085/2023-24</t>
  </si>
  <si>
    <t>telangaana</t>
  </si>
  <si>
    <t>NIT NO.SE/TW/HYD/221/2023-24</t>
  </si>
  <si>
    <t>NIT NO.SE/TW/HYD/223/2023-24</t>
  </si>
  <si>
    <t>NIT NO.SE/TW/HYD/220/2023-24</t>
  </si>
  <si>
    <t>NIT NO.SE/TW/HYD/225/2023-24</t>
  </si>
  <si>
    <t>NIT NO.SE/TW/HYD/227/2023-24</t>
  </si>
  <si>
    <t>NIT NO.SE/TW/HYD/226/2023-24</t>
  </si>
  <si>
    <t>NIT NO.SE/TW/HYD/224/2023-24</t>
  </si>
  <si>
    <t>NIT NO.SE/TW/HYD/222/2023-24</t>
  </si>
  <si>
    <t>83/23-24/CE(O&amp;M)</t>
  </si>
  <si>
    <t>80/23-24/CE(O&amp;M)</t>
  </si>
  <si>
    <t>BHP/CVL/ET-15/2114/2023-24</t>
  </si>
  <si>
    <t>construction of citizen service centre in premises of municipal office building in narsingi muncipality under municipal funds</t>
  </si>
  <si>
    <t>construction of community hall at gowlidhoddibhasthi vattinagulapally village in narsingi municipality under municipal funds</t>
  </si>
  <si>
    <t>NIT.No.06/Community Hall/Proc.2/2023-24</t>
  </si>
  <si>
    <t>B1/698/2018</t>
  </si>
  <si>
    <t>A2/MNJIORCC/2023/RT/LINAC Dt.10/07/2023</t>
  </si>
  <si>
    <t>No 06 2023 24</t>
  </si>
  <si>
    <t>11/2023-24 Dt.25.07.2023</t>
  </si>
  <si>
    <t>E1223O0150</t>
  </si>
  <si>
    <t>E1223O0151</t>
  </si>
  <si>
    <t>e-21/2023-24 of CE/Const/BTPS(SE/CHP/BTPS)</t>
  </si>
  <si>
    <t>ER123O0050</t>
  </si>
  <si>
    <t>EST23O0078</t>
  </si>
  <si>
    <t>EST23O0083</t>
  </si>
  <si>
    <t>grease for bearings</t>
  </si>
  <si>
    <t>99/23-24/CAM-V/P22/CE/O&amp;M/KTPS-V&amp;VI Stages</t>
  </si>
  <si>
    <t>103/23-24/MM-CHP/P41/CE/O&amp;M/KTPS-V&amp;VI Stages</t>
  </si>
  <si>
    <t>84/23-24/CE/O&amp;M/KTPS-VII Stage/PUR/P42/ almairahs</t>
  </si>
  <si>
    <t>E.T.No.82/23-24/CE/O&amp;M/KTPS-VIIStage/DE/Pur/P41/CHP/MM</t>
  </si>
  <si>
    <t>CW/SRP/E-35/T-54/R-III-41/2023-24</t>
  </si>
  <si>
    <t>CW/SRP/E-34/T-53/R-III-40/2023-24</t>
  </si>
  <si>
    <t>CW/SRP/E-33/T-52/R-III-39/2023-24</t>
  </si>
  <si>
    <t>CW/SRP/E-32/T-51/R-III-38/2023-24</t>
  </si>
  <si>
    <t>E0723O0081</t>
  </si>
  <si>
    <t>ESR23O0048</t>
  </si>
  <si>
    <t>ESR23O0049</t>
  </si>
  <si>
    <t>ESR23O0040</t>
  </si>
  <si>
    <t>ESR23O0051</t>
  </si>
  <si>
    <t>EBP23O0015</t>
  </si>
  <si>
    <t>Plng II/22/2023/ESWL</t>
  </si>
  <si>
    <t>79/23-24/CE/O&amp;M/KTPS-VII Stage/PUR/P42/PAINTS</t>
  </si>
  <si>
    <t>ceramic rubber pulley lagging sheet</t>
  </si>
  <si>
    <t>e-SE/OMC/KMM 06/23-24</t>
  </si>
  <si>
    <t>e-procurement for college establishment</t>
  </si>
  <si>
    <t>construction of rcc culvert at bathukamma savuluu road in ward number 5th under general funds )</t>
  </si>
  <si>
    <t>construction of cc drain at bc colony in ward number 12th under general funds this work is reserved for the sc/st/woddera sagara scocites and individuals</t>
  </si>
  <si>
    <t>painting of the ward offices and supply of the ceiling fans and tube lights to ward offices under general funds</t>
  </si>
  <si>
    <t>https://tender.telangana.gov.in/</t>
  </si>
  <si>
    <t>supply and delivery of fogging mahcine to husnabad municipality</t>
  </si>
  <si>
    <t>balance work of construction of dobhi ghat at pothaipally ward 15 in thumkunta municipality under municipal general funds 2023-24</t>
  </si>
  <si>
    <t>construction of various development works in gwmc under smart city pkg 4</t>
  </si>
  <si>
    <t>allotment of stalls</t>
  </si>
  <si>
    <t>cmrf</t>
  </si>
  <si>
    <t>renovation of cwas parks in circle-28, malkajgiri, scz, ghmc during the year 2023-24 (34 nos of parks)</t>
  </si>
  <si>
    <t>remodeling of extension of 200mm dia swg sewer line at h.no:19-3-294/61/a/7 to 19-3-294/9/3/100 pardhagate galli no: 8 vattepally in bahadurpura constituency hyderabad under new mrg section, sub division-i of operations and maintenance division-i</t>
  </si>
  <si>
    <t>engaging of silt carting vehicles and labour for carting of silt removed from the sewer manholes of various diameters at tarnaka and lalapet section under tarnaka section, sub division-iii of o and m division-vii.</t>
  </si>
  <si>
    <t>restoration of cc road adjacent road to kanaka durga temple in 39-santosh nagar, santosh nagar circle-7, crz, ghmc.rs. 2.30 lakhs</t>
  </si>
  <si>
    <t>maintenance to footpath surrounding of temple at srinagar colony in 39-santosh nagar, santosh nagar circle-7, crz, ghmcrs. 1.20 lakhs</t>
  </si>
  <si>
    <t>laying damaged road at surrounding bonalu temple to new police station is sadan in 39-santosh nagar, santosh nagar circle-7, crz, ghmc.rs. 7.80 lakhs</t>
  </si>
  <si>
    <t>laying of cc patches, providing ss flooring, painting to compound wall to pochamma temple singareni colony opposite golden cafe in 38-is sadan, santosh nagar circle-7, crz, ghmc. (reserved for sc contractors / proprietorship firms / partnership firms)rs. 2.62 lakhs</t>
  </si>
  <si>
    <t>providing ac shed, laying of ss flooring, grill to siddi vidya durga bhavani temple road no.13 in singareni colony in 38-is sadan, santosh nagar circle-7, crz, ghmc.rs. 2.05 lakhs</t>
  </si>
  <si>
    <t>providing ac shed, laying of ss flooring, painting to sri renuka yellamma temple, sn reddy nagar in 38-i s sadan, santosh nagar circle-7,crz, ghmc.rs. 2.68 lakhs</t>
  </si>
  <si>
    <t>laying of cc patches, ss flooring, painting and compound wall meramma yadi temple, vambay quarters singareni colony in 38-is sadan santosh nagar, circle- 7, crz, ghmc.rs. 2.78 lakhs</t>
  </si>
  <si>
    <t>providing ac shed, laying of ss flooring at ramalayam and ammavari temple road no. 7 in singareni colony in 38-is sadan, santosh nagar, circle-7, crz, ghmcrs. 2.05 lakhs</t>
  </si>
  <si>
    <t>providing cc patches, painting to temple at bangaru maisamma temple balaji nagar colony under 38-is sadan, santosh nagar circle-7, crz, ghmcrs. 2.72 lakhs</t>
  </si>
  <si>
    <t>laying cc patches and providing ac sheet roof shed at maisamma devalaya in krishna nagar in view of bonalu festival in 38-is sadan in santosh nagar, circle-7, crz, ghmc (reserved for sc contractors / proprietorship firms / partnership firms)rs. 2.00 lakhs</t>
  </si>
  <si>
    <t>laying of cc patches and foot path beside shishu mandir school saraswathi nagar in view of bonalu festival 38-is sadan in santosh nagar circle-7, crz ghmcrs. 3.32 lakhs</t>
  </si>
  <si>
    <t>laying of cc road at pochamma temple in krishna nagar in 38-is sadan in santosh nagar, circle-7, crz, ghmc (reserved for sagara/ waddara community individuals and societies)rs. 2.80 lakhs</t>
  </si>
  <si>
    <t>raising of cc road at road no 23, singareni colony near saroor nagar temple in view of bonalu festival in 38-is sadan in santosh nagar, circle-7, crz ghmcrs. 2.99 lakhs</t>
  </si>
  <si>
    <t>raising of damaged catch pits, rcc covers, replacement in view of bonalu festival in 38-is sadan in santosh nagar circle-7, crz, ghmcrs. 4.16 lakhs</t>
  </si>
  <si>
    <t>remodeling of sw drain with 600mm dia np2 pipe and restoration of cc road at kallepally maisamma temple, singareni colony road-29, 38-is sadan, santosh nagar, circle-7, crz, ghmc (reserved for sc contractors / proprietorship firms / partnership firms)rs. 2.40 lakhs</t>
  </si>
  <si>
    <t>laying cc stretch and painting at renuka ellama temple, chintal in view of bonalu festival in 38-is sadan in santosh nagar circle-7, crz, ghmcrs. 2.22 lakhs</t>
  </si>
  <si>
    <t>restoration of cc road at 17-2-532/a to pochamma temple in view of bonalu festival in 37- kurmaguda, santosh nagar, circle-7, crz, ghmcrs. 4.96 lakhs</t>
  </si>
  <si>
    <t>laying of cc road at madannapet market lane edamma temple in view of bonalu festival, 2023 in 37-kurmaguda divisionrs. 2.82 lakhs</t>
  </si>
  <si>
    <t>laying of cc patches at dvm school at madannpet old eidgah backside in view of bonalu festival, 2023, 37-kurmaguda divisionrs. 1.18 lakhs</t>
  </si>
  <si>
    <t>laying of cc paches at reddy sangam, madannapet in view of ensuing bonalu festival, 2023 in 37-kurmaguda divisionrs. 1.85 lakhs</t>
  </si>
  <si>
    <t>laying cc road near buruju maisamma temple, 17-2-379 in view of bonalu festival in 37-kurmaguda, santosh nagar, circle-7, crz, ghmcrs. 2.22 lakhs</t>
  </si>
  <si>
    <t>providing ss flooring at nalla pochamma temple in kurmaguda division (reserved for sc contractors / proprietorship firms / partnership firms)rs. 1.35 lakhs</t>
  </si>
  <si>
    <t>laying cc patches and raising of catchpits at untijada maisamma temple at upper basti in 37-kurmaguda, santosh nagar circle-7 crz ghmcrs. 3.99 lakhs</t>
  </si>
  <si>
    <t>laying of cc road in the at arya samaj temple, boya basthi in view of bonalu festival in 37-kurmaguda, santosh nagar, circle-7, crz, ghmcrs. 2.48 lakhs</t>
  </si>
  <si>
    <t>laying cc road from h.no.17-2-430/432 to h.no. 17-2-324, 17-2-325 in view of bonalu festival in 37- kurmaguda, santosh nagar, circle-7, crz, ghmcrs. 4.99 lakhs</t>
  </si>
  <si>
    <t>remodeling of sw drain with np2 pipe and restoration of cc road pochamma temple, bharath nagar in view of bonalu festival in 37-kurmaguda in santosh nagar, circle-7, crz, ghmcrs. 2.35 lakhs</t>
  </si>
  <si>
    <t>providing compound wall and painting to nalla pochamma muthyalamma temple in chandraiah huts in 37-kurmaguda in santosh nagar circle-7, crz, ghmcrs. 1.73 lakhs</t>
  </si>
  <si>
    <t>restoration of cc road in the lane of h.no.17-2-469 and at three temple in view of bonalu festival in 37-kurmaguda, santosh nagar circle-7, crz, ghmc (reserved for st contractors / proprietorship firms / partnership firms)rs. 0.78 lakhs</t>
  </si>
  <si>
    <t>remodelling of sw drain with np2 pipe and restoration of cc road at muthyalamma temple at chandraiah huts in view of bonalu festival, 2023 in 37-kurmaguda division (reserved for sc contractors / proprietorship firms / partnership firms)rs. 4.75 lakhs</t>
  </si>
  <si>
    <t>remodeling of sw drain with 600mm np2 pipe at 17-2-532/a to pochamma temple in 37-kurmaguda in santosh nagar circle-7, crz, ghmcrs. 4.95 lakhs</t>
  </si>
  <si>
    <t>laying cc road from h.no-17-2-430/432 to 17-2-494/1 three temple road in view of bonalu festival in 37- kurmaguda, santosh nagar, circle-7, crz, ghmcrs. 4.98 lakhs</t>
  </si>
  <si>
    <t>laying cc road at three temple to 17-2-324/325 in view of bonalu festival in 37-kurmaguda, santosh nagar, circle-7, crz, ghmcrs. 4.98 lakhs</t>
  </si>
  <si>
    <t>laying cc road from pochamma temple to h.no.17-2-414 in view of bonalu festival in 37-kurmaguda, santosh nagar, circle-7, crz, ghmcrs. 4.92 lakhs</t>
  </si>
  <si>
    <t>laying cc road from 17-2-564/2 to 17-2-564/a backside balaji sweet house, near pochamma temple bharath nagar in view of bonalu festival in 37- kurmaguda, santosh nagar, circle-7, crz, ghmcrs. 2.94 lakhs</t>
  </si>
  <si>
    <t>raising of damaged catch pits and rcc covers replacement in bharat nagar at chandraiah huts in 37-kurmaguda division (reserved for sc contractors / proprietorship firms / partnership firms)rs. 3.40 lakhs</t>
  </si>
  <si>
    <t>laying cc road at muthyalamma temple, bharath nagar in view of bonalu festival in 37- kurmaguda, santosh nagar, circle-7, crz, ghmcrs. 2.86 lakhs</t>
  </si>
  <si>
    <t>raising of damaged catch pits, rcc covers, replacement in view of bonalu festival in 37-kurmaguda in santosh nagar circle-7 ,crz, ghmcrs. 4.16 lakhs</t>
  </si>
  <si>
    <t>laying cc patches at bangaru, maisamma temple in 37- kurmaguda, santosh nagar circle-7, crz, ghmcrs. 3.87 lakhs</t>
  </si>
  <si>
    <t>laying cc patches and raising of catchpits at pochamma, maisamma temple at sailal tota in 37-kurmaguda, santosh nagar circle-7, crz, ghmcrs. 3.99 lakhs</t>
  </si>
  <si>
    <t>laying of ss flooring at 18-7-656/8 to 18-7-656/3 achaiah nagar in 35-gowlipura in santhosh nagar circle-7, crz, ghmc.rs. 2.15 lakhs</t>
  </si>
  <si>
    <t>laying of cc road from 18-6-44 to 18-6-35 outside gowlipura at 35-gowlipura in view of bonalu festival-2023 in santosh nagar circle-7, crz, ghmc.rs. 3.20 lakhs</t>
  </si>
  <si>
    <t>laying of cc patch at kota maisamma temple 35-gowlipura in view of bonalu festival-2023 in santosh nagar circle-7, crz, ghmc. (reserved for sc contractors / proprietorship firms / partnership firms)rs. 1.90 lakhs</t>
  </si>
  <si>
    <t>laying of cc road from 18-7-524/1 to police station at bangaru maisamma temple at bharath nagar 35-gowlipura in view of bonalu festival-2023 in santosh nagar circle-7, crz, ghmc.rs. 3.65 lakhs</t>
  </si>
  <si>
    <t>laying of cc patch from 18-7-846 to 18-7-846/a at bangaru maisamma temple, burjolla bavi at 35-gowlipura in view of bonalu festival-2023 in santosh nagar circle-7, crz, ghmc (reserved for st contractors / proprietorship firms / partnership firms)rs. 1.70 lakhs</t>
  </si>
  <si>
    <t>laying of ss flooring for at sri raghavendra swamy temple murad mahal in 35-gowlipura in santosh nagar circle-7, crz, ghmcrs. 1.70 lakhs</t>
  </si>
  <si>
    <t>laying of ss flooring for sri bairava maisamma temple at achaiah nagar in 35-gowlipura in santosh nagar circle-7, crz, ghmcrs. 1.70 lakhs</t>
  </si>
  <si>
    <t>supply and fixing of rcc covers various places in 35-gowlipura in view of bonalu festival-2023 santosh nagar circle-7, crz, ghmcrs. 1.90 lakhs</t>
  </si>
  <si>
    <t>repairs to damaged swd catchpits at bonalu procession root in various places in 35-gowlipura in view of bonalu festival-2023 santosh nagar circle-7, crz, ghmc (reserved for sc contractors / proprietorship firms / partnership firms)rs. 4.65 lakhs</t>
  </si>
  <si>
    <t>laying of cc road at beside of lal darwaza temple at lal darwaza in 35- gowlipura in view of bonalu festival-2023 in santosh nagar circle-7, crz, ghmcrs. 1.05 lakhs</t>
  </si>
  <si>
    <t>laying of cc road at 18-7-229 at backside of matha wines in 35-gowlipura in view of bonalu festival-2023 in santosh nagar circle-7, crz, ghmc.rs. 2.95 lakhs</t>
  </si>
  <si>
    <t>laying of ss flooring for sri bangaru maisamma temple viveka nanda nagar in view of bonalu festival in 35-gowlipura in santosh nagar circle-7, crz, ghmcrs. 0.95 lakhs</t>
  </si>
  <si>
    <t>laying of ss flooring for sri maisamma temple ambika nagar near railway track in 35-gowlipura in santosh nagar circle-7, crz, ghmcrs. 1.25 lakhs</t>
  </si>
  <si>
    <t>laying of cc road at 23-5-695 beside indra vidyaniketan school in 35-gowlipura in view of bonalu festival-2023 in santosh nagar circle-7, crz, ghmcrs. 1.90 lakhs</t>
  </si>
  <si>
    <t>laying of cc road at 23-5-272 to 23-5-328/1 beside panchamukhi hanuman temple in 35-gowlipura in view of bonalu festival 2023 in santosh nagar circle-7 , crz, ghmcrs. 3.00 lakhs</t>
  </si>
  <si>
    <t>laying of cc road at 23-5-303 jagadeesh mandir nearby boolaxmi temple in 35-gowlipura in view of bonalu festival 2023 in santosh nagar circle-7, crz, ghmc (reserved for sc contractors / proprietorship firms / partnership firms)rs. 5.65 lakhs</t>
  </si>
  <si>
    <t>laying of cc road at 23-5-1001 nalla pochamma temple murad mahal 35-gowlipura in view of bonalu festival 2023 in santosh nagar circle-7, crz, ghmcrs. 3.15 lakhs</t>
  </si>
  <si>
    <t>providing water tank and maintenance to the mangal mukhi hanuman temple in 35-gowlipura in view of bonalu festival in santosh nagar circle-7, crz, ghmcrs. 1.00 lakhs</t>
  </si>
  <si>
    <t>laying of cc patches at 18-6-501, sri mutyalamma temple outside gowlipura in 35-gowlipura in view of bonalu festival 2023 in santosh nagar circle-7, crz, ghmc.rs. 3.35 lakhs</t>
  </si>
  <si>
    <t>laying of cc road at maisamma devalayam (ambika nagar) and bujilli mahankali temple (achavhaiah nagar) in 35-gowlipura in view of bonalu festival 2023 in santosh nagar circle-7, crz, ghmc.rs. 2.35 lakhs</t>
  </si>
  <si>
    <t>laying of cc road at 18-7-604/a/1 at chatrinaka, boyiguda 35-gowlipura in view of bonalu festival-2023 in santosh nagar circle-7, crz, ghmc (reserved for st contractors / proprietorship firms / partnership firms)rs. 4.15 lakhs</t>
  </si>
  <si>
    <t>laying of ss flooring for yellamma, nagamma temple at ambika nagar in 35-gowlipura in santosh nagar circle-7 ,crz,ghmcrs. 1.25 lakhs</t>
  </si>
  <si>
    <t>restoration of swd pipe trench from 18-7-181/26/10 to 18-7-181/26/7/a and 18-7-181/26/a/3 at nalla pochamma basthi in 35-gowlipura division in santosh nagar circle-7 ,ghmc (reserved for sc contractors / proprietorship firms / partnership firms)rs. 3.25 lakhs</t>
  </si>
  <si>
    <t>laying cc stretches, providing brick wall, white washing, painting at temple near al husna function hall in chandra nagar 31-rein bazar, santosh nagar circle-7, crz, ghmc.rs. 4.85 lakhs</t>
  </si>
  <si>
    <t>laying cc stretches and raising catchpits at temple opp. gandhi statue in view of bonalu festival 31-rein bazar, santosh nagar circle-7, crz, ghmcrs. 2.98 lakhs</t>
  </si>
  <si>
    <t>laying cc stretches, providing white washing at temples in chandra nagar in 31-rein bazar, santosh nagar circle-7, crz, ghmc.rs. 3.55 lakhs</t>
  </si>
  <si>
    <t>laying cc stretches, providing brick wall, white washing, painting at temple, talab katta road, madina nagar, 31-rein bazar, santosh nagar circle-7, crz, ghmc.rs. 3.32 lakhs</t>
  </si>
  <si>
    <t>raising of damaged catch pits, rcc covers, replacement in view of bonalu festival 31-rein bazar, santosh nagar circle-7, crz, ghmc.rs. 4.16 lakhs</t>
  </si>
  <si>
    <t>laying cc stretches, providing white washing at temple near brahmanwadi main road 31-rein bazar, santosh nagar circle-7, crz, ghmc.rs. 3.65 lakhs</t>
  </si>
  <si>
    <t>laying cc stretches, providing brick wall, white washing, painting at temple, imambada in srt colony in 31-rein bazar, santosh nagar circle-7, crz, ghmc.(reserved for sc contractors / proprietorship firms / partnership firms)rs. 3.32 lakhs</t>
  </si>
  <si>
    <t>laying of ss flooring, cc patches at sri vasavi kanyaka parameswari temple, brahmanwadi road in 30-dabeerpura, santosh nagar circle-7, crz, ghmc.rs. 2.85 lakhs</t>
  </si>
  <si>
    <t>laying of ss flooring, cc patches, providing white washing, painting to compound wall at naga devatha mandir, naga bowli road in 30-dabeerpura, santosh nagar circle-7, crz, ghmc.rs. 1.92 lakhs</t>
  </si>
  <si>
    <t>laying cc patches and raising of catchpits at sai baba temple near manju miya tabela in 30-dabeerpura, santosh nagar circle-7, crz, ghmc.rs. 2.92 lakhs</t>
  </si>
  <si>
    <t>laying cc patches and raising of catchpits at ramulamma temple from 17-5-1 to 17-4-301 in 30-dabeerpura, santosh nagar circle-7, crz, ghmc.rs. 4.97 lakhs</t>
  </si>
  <si>
    <t>raising of damaged catch pits, rcc covers, replacement in view of bonalu festival 30-dabeerpura, santosh nagar circle-7, crz, ghmc.</t>
  </si>
  <si>
    <t>providing ac shed, laying of ss flooring at durga matha temple brahmanwadi road in view of bonalu festival in 30-dabeerpura, santosh nagar circle-7, crz, ghmc. rs.2.00 lakhs</t>
  </si>
  <si>
    <t>construction of cc drain near vartha office (closed drain ) on suryapeta aswaraopeta road from km 55/8 to 56/1 at warangal x road in khammam district.</t>
  </si>
  <si>
    <t>renovation of cwas parks in circle-18,khairtabad zone, ghmc during 2023-24 (12 nos parks)</t>
  </si>
  <si>
    <t>renovation of cwas parks in circle-17,khairtabad zone, ghmc during 2023-24 (49 nos parks)</t>
  </si>
  <si>
    <t>renovation of cwas parks in circle-13,khairtabad zone, ghmc during 2023-24 (11 nos parks)</t>
  </si>
  <si>
    <t>renovation of cwas parks in cir-12,kz, ghmc (22 nos parks)</t>
  </si>
  <si>
    <t>construction of cc drain from backside of pushpalatha (h) to dileep bekary at w. no: 23 bhupalpally municipality under pattana pragathi grant</t>
  </si>
  <si>
    <t>removal of sewerage sludge from ugd lines by bucket cleaning machine from ward no.05 to 08 in ameenpur municipality under mgf/15th fc/pp 2023-24</t>
  </si>
  <si>
    <t>removal of sewerage sludge from ugd lines by bucket cleaning machine from ward no.01 to 04 in ameenpur municipality under mgf/15th fc/pp 2023-24. (reserved for st community)</t>
  </si>
  <si>
    <t>raising and maintenance of mohini cheruvu lake plantatiton in circle-16, amberpet, scz, ghmc for the year 2023-24 (1st recall)</t>
  </si>
  <si>
    <t>development of park at art gallery, road.no.44, jubilee hills, circle-18 ,khairtabad zone, ghmc</t>
  </si>
  <si>
    <t>supply and stringing of 1x16+25 sq.mm multi strand ab cable for existing poles at various graveyards and other locations &amp; 5 no.s pscc poles at mohini cheruvu, bagh amberpet in amberpet circle-16, secuderabad zone ghmc (3rd call)</t>
  </si>
  <si>
    <t>providing of temporary lighting for two days (in different days as per field requirement) in view of upcoming bonalu festival (ashadam)-2023 at various temples in 118-fathenagar division of moosapet circle-23,kpz,ghmc.) 2nd call</t>
  </si>
  <si>
    <t>laying of approach cc road to voora pochamma temple in jangammet divn 45 (reserved for st individual community) - rs. 5.25 lakhs</t>
  </si>
  <si>
    <t>laying of approach cc road to voora pochamma temple from laldarwaza road to 18-3-671/1 in jangammet divn 45 - rs. 2.50 lakhs</t>
  </si>
  <si>
    <t>maintanance and colouring to the bangaru maisamma temple beside swagath hotel in jangamet division-45 - rs. 0.40 lakhs</t>
  </si>
  <si>
    <t>maitananace work and flooring and shed and colouring to the sri sri sri katta maisamma temple at station road of jangamet division-45 - rs. 6.30 lakhs</t>
  </si>
  <si>
    <t>maintenance work and colouring to sri bangaru maisamma temple near st marys school at shivaji nagar of jangamet division-45 (reserved for sc individual community) - rs. 3.50 lakhs</t>
  </si>
  <si>
    <t>maintenance and colouring work to the seven temples in jangammet division-45 (reserved for st individual community) - rs. 0.90 lakhs</t>
  </si>
  <si>
    <t>laying of cc road from 18-2-483/4 to 18-2-452 aprroach road to seven temples in jangammet divn 45 - rs. 2.50 lakhs</t>
  </si>
  <si>
    <t>restoration to cc patches on bonalu procession route to various temples in jangammet div 45 (reserved for sc individual community) - rs. 6.50 lakhs</t>
  </si>
  <si>
    <t>maintanance repairs,shed and colouring to the nalla pochamma temple(main road) of jangamet division-45 - rs. 3.00 lakhs</t>
  </si>
  <si>
    <t>laying of sw drain and cc restoration in front of nalla pochamma temple 18-2-478/1of jangammet divn 45 (reserved for waddera / sagara / uppara individual community) rs. 6.50 lakhs</t>
  </si>
  <si>
    <t>maintanance repairs,colouring ,flooring to the bangaru maisamma temple and jadala maisamma temple and hanuman temple at naik nagar,budaga jangam basthi of jangamet division-45 - rs. 1.60 lakhs</t>
  </si>
  <si>
    <t>laying of approach cc road to bangaru maisamma temple from 18-2-749 to 18-2-109/4 in naik nagar of jangammet divn 45 - rs. 9.90 lakhs</t>
  </si>
  <si>
    <t>colouring to the naga shiva parvathi temple at shivaji nagar of jangammet division-45 - 0.50 lakhs</t>
  </si>
  <si>
    <t>flooring and colouring to the three temples in laxmi nagar of jangamet division-45 - rs. 1.60 lakhs</t>
  </si>
  <si>
    <t>flooring and colouring to the edamma temple at dhobighat of jangamet division-45 - 1.60 lakhs</t>
  </si>
  <si>
    <t>maintanance repairs,colouring and shed to the bhoolaxmi temple at quadri chaman road of jangamet division-45 (reserved for st individual community) - rs. 2.20 lakhs</t>
  </si>
  <si>
    <t>maintanance, flooring and colouring to bangaru maisamma temple at ambedkar nagar and at station road of jangammet division-45 (reserved for st individual community) - rs. 4.00 lakhs</t>
  </si>
  <si>
    <t>colouring and maintenance works to the three (3)temples at station road of jangamet division-45 - rs. 1.70 lakhs</t>
  </si>
  <si>
    <t>laying of approach cc road to three temples from 18-2-115/1 to 18-2-118/8/a in jangammet divn 45 (reserved for waddera / sagara / uppara individual community) - rs. 8.20 lakhs</t>
  </si>
  <si>
    <t>maitananace work and flooring and approach cc road and colouring to the saptha mathruka temple in ashok nagar of uppuguda division-44 - rs. 9.40 lakhs</t>
  </si>
  <si>
    <t>approach cc road and colouring to the raktha maisamma temple sai baba nagar of uppuguda division-44 - rs. 2.10 lakhs</t>
  </si>
  <si>
    <t>maintanance work,flooring and colouring to the pochamma temple in phool bagh of uppuguda division-44 - rs. 1.75 lakhs</t>
  </si>
  <si>
    <t>restoration to cc patches on bonalu procession route to various temples in uppuguda div 44 (reserved for sc individual community) - rs. 6.45 lakhs</t>
  </si>
  <si>
    <t>maintanance work and colouring to the bangaru maisamma temple in parvathi nagar of uppuguda division-44 - rs. 0.80 lakhs</t>
  </si>
  <si>
    <t>maintanance work and construction of shed work and colouring to the panta maisamma temple in shivaji nagar phase 2 of uppuguda division-44 - rs. 3.00 lakhs</t>
  </si>
  <si>
    <t>maitananace work and approach cc road and colouring to the nalla pochamma temple in shivaji nagar of uppuguda division-44 - rs. 4.90 lakhs</t>
  </si>
  <si>
    <t>maintanance work and colouring to the nalla pochamma temple in ashok nagar of uppuguda division-44 (reserved for sc individual community) - rs.0.75 lakhs</t>
  </si>
  <si>
    <t>maitananace work, construction of shed and flooring and approach cc road and colouring to the nalla pochamma temple in bombay colony of uppuuda division-44 - rs. 8.25 lakhs</t>
  </si>
  <si>
    <t>maintanance work,colouring to the nalla pochamma temple in arundathi colony of uppuguda division-44 - rs. 0.99 lakhs</t>
  </si>
  <si>
    <t>maitananace work and flooring and construction of shed and colouring to muthyalamma temple at kandikal gate of uppuguda division-44 - rs. 2.10 lakhs</t>
  </si>
  <si>
    <t>maintanance work,flooring and colouring to the maisamma temple in phool bagh of uppuguda division-44 (reserved for st individual community) - rs. 8.50 lakhs</t>
  </si>
  <si>
    <t>maitananace work and colouring to the edamma temple in tumbanda of uppuguda division-44 - rs. 0.80 lakhs</t>
  </si>
  <si>
    <t>maintanance work,flooring and approach cc road and colouring to the bangaru maisamma temple at uppuguda railway station of uppuguda division-44 - rs. 5.75 lakhs</t>
  </si>
  <si>
    <t>maintanance work,approach cc road and colouring to the bangaru maisamma temple in arundathi colony of uppuguda division-44 - rs. 6.80 lakhs</t>
  </si>
  <si>
    <t>maitananace work and approach cc road and colouring to the bangaru maisamma temple in shivaji nagar of uppuguda division-44 (reserved for waddera / sagara / uppara individual community) - rs. 9.95 lakhs</t>
  </si>
  <si>
    <t>laying of approach cc road from mahankali temple 18-9-112 to 18-9-120,18-9-166 in kumarwadi in chandraynagutta divn 43 - rs. 7.60 lakhs</t>
  </si>
  <si>
    <t>laying of approach cc road opp to devi devalayam temple in kumarwadi of chandraynagutta divn 43 - rs. 6.30 lakhs</t>
  </si>
  <si>
    <t>maitananace work and flooring,repairs to drain in devi devalayam temple in kumarwadi of chandrayangutta division-43 - rs. 5.20 lakhs</t>
  </si>
  <si>
    <t>maitenance work to the sethu ganga hunuman temple in indra nagar of chandrayangutta divn-43 - rs. 3.10 lakhs</t>
  </si>
  <si>
    <t>laying of approch cc road to pochamma temple from 18-13-7/133 to 18-13-7/137/a of chandrayangutta divn-43 - rs. 4.00 lakhs</t>
  </si>
  <si>
    <t>maintenance to the damaged catch pits at approach road katta maisamma temple patel nagar in barkas div-42. - rs. 7.75 lakhs</t>
  </si>
  <si>
    <t>repairs to damaged rcc catchpits approach road to raktha masiamma temple in chandrayangutta divn 43 - rs. 5.15 lakhs</t>
  </si>
  <si>
    <t>restoration to cc road on bonalu procession route at nalla pochamma temple midhani bus depot in gm nagar of kanchanbagh div 41 (reserved for sc individual community) - rs. 5.90 lakhs</t>
  </si>
  <si>
    <t>maintanance work, ss flooring to the nalla pochamma temple in midhani depot of gm nagar in kanchan bagh division-41 - rs.0.75 lakhs</t>
  </si>
  <si>
    <t>flooring,colouring and approach cc road to the raktha masiamma temple of riyasath nagar division-40 (reserved for st individual community) - rs. 5.50 lakhs</t>
  </si>
  <si>
    <t>flooring,colouring and approach cc road to the maisamma temple in new rakshapuram colony of riyasath nagar division-40 - rs.6.50 lakhs</t>
  </si>
  <si>
    <t>restoration to cc patches on bonalu procession route to various temples in riyasathnagar div 40 (reserved for sc individual community) - rs. 6.50 lakhs</t>
  </si>
  <si>
    <t>flooring,colouring and approach cc road to the maisamma temple in rajaiahthota of riyasath nagar division-40 - rs. 6.00 lakhs</t>
  </si>
  <si>
    <t>flooring and colouring to the yellama temple in kalika nagar at of lalithabagh division-36 - rs. 1.60 lakhs</t>
  </si>
  <si>
    <t>maitananace work and flooring and colouring to the yellama temple at 5 paisala bavi in bayyalal nagar of lalithabagh division-36 - rs. 2.00 lakhs</t>
  </si>
  <si>
    <t>maintenance work and colouring to the sri yellamma temple in tanaji nagar of lalithabagh divn 36 (reserved for sc individual community) - rs. 1.80 lakhs</t>
  </si>
  <si>
    <t>colouring to the santhana naga devatha temple in vinayaka nagar of lalithabagh divn 36 - rs. 0.42 lakhs</t>
  </si>
  <si>
    <t>laying of approach cc road to bangaru maisamma temple in ragahvendra nagar of lalithabagh divn 36 (reserved for waddera / sagara / uppara individual community) - rs. 6.50 lakhs</t>
  </si>
  <si>
    <t>restoration to cc patches on bonalu procession route to various temples in lalithabagh div 36 (reserved for sc individual community) - rs. 6.50 lakhs</t>
  </si>
  <si>
    <t>maitananace work,shed and colouring to the maisamma temple kalika nagar beside major nala and bangaru masiamma temple maruthi nagar of lalithabagh division-36 - rs. 2.00 lakhs</t>
  </si>
  <si>
    <t>maintenance work,grills and colouring to the bangaru maisamma temple st maries school back side in narahari nagar of lalithabagh divn 36 (reserved for st individual community) - rs. 2.00 lakhs</t>
  </si>
  <si>
    <t>laying of approach cc road to naga devatha temple from 18-8-434/3/12 in vinayaka nagar of lalithabagh divn 36 - rs. 3.25 lakhs</t>
  </si>
  <si>
    <t>laying of approched cc road to the nalla pochamma temple in mukkera basthi of lalithabagh div-36 (reserved for sc individual community) - rs. 8.95 lakhs</t>
  </si>
  <si>
    <t>flooring,shed,colouring and maintenance works to the nalla pochamma temple mukkera basthi in lalithabagh divn 36 (reserved for sc individual community) - rs. 6.45 lakhs</t>
  </si>
  <si>
    <t>laying of approach cc road to mahankali temple from 18-8-382 to 18-8-297/1/a of lalithabagh divn 36 (reserved for waddera / sagara / uppara individual community) - rs. 5.30 lakhs</t>
  </si>
  <si>
    <t>flooring and colouring to the lalithamma temple in raghavendra nagar of lalithabagh divn 36 - rs. 6.30 lakhs</t>
  </si>
  <si>
    <t>maintenance work,colouring to the pochamma temple in bayyalal nagar of lalithabagh divn 36 - rs. 3.00 lakhs</t>
  </si>
  <si>
    <t>maitananace work,flooring and colouring to the bangaru maisamma temple in narahari nagar of lalithabagh division-36 (reserved for sc individual community) - rs. 1.70 lakhs</t>
  </si>
  <si>
    <t>permanent repairs to canals &amp; sluice for mi tank near gundala (v) ichoda (m) adilabad dist. for the year 2023-24 (2nd call)</t>
  </si>
  <si>
    <t>construction of ct at ch. 299.50 and lining repair work to rf canal of lakshmipur balancing tank under sathnala medium irrigation project kanpa (v) jainath (m) adilabad dist. for the year 2023-24 (2nd call).</t>
  </si>
  <si>
    <t>repairs to sp cum ct at km. 11.20 and lining repairs works on d4 canal of rf main canal under sathnala medium irrigation project kanpa (v) jainath (m) adilabad dist. for the year 2023-24.(2nd call)</t>
  </si>
  <si>
    <t>repairs/reconditioning of bowl hub, replacement of air port ring assembly, bowl extension ring segments and mill side liners of xrp-943 bowl mill-2d in unit-2 during annual overhaul period 2023-24</t>
  </si>
  <si>
    <t>procurement of paddy knm-1638 and rnr-15048 certified seed on outright purchase for vanakalam - 2023</t>
  </si>
  <si>
    <t>procurement of freshly harvested paddy knm-1638 and rnr-15048 certified seed on consignment basis for distribution during vanakalam 2023 on need basis</t>
  </si>
  <si>
    <t>providing of temporary lighting for two days (in different days as per field requirement) in view of upcoming bonalu festival (ashadam) - 2023 at various temples in 119 - old bowenpally &amp; 120 - balanagar divisions of kukatpally circle - 24, kz, ghmc, fy 2023 (2nd call)</t>
  </si>
  <si>
    <t>engaging of tractor for transportation of plants for haritha haram in mancherial municipality.</t>
  </si>
  <si>
    <t>arrangements of high mast poles and lights in jayashankar park in manikonda municipality under municipal general funds 2022-23</t>
  </si>
  <si>
    <t>development of balance work cricket ground near marrichettu in manikonda municipality under municipal general funds 2023-24</t>
  </si>
  <si>
    <t>providing arrangements at hakimpet air force station for the visit of honble prime minister of india to hyderabad on 08.07.2023 in medchal-malkajgiri district.</t>
  </si>
  <si>
    <t>maintenance of greenery at sundaraiah theme park in circle-15, musheerabad, scz, ghmc for (12) months during the year 2023-24 (4th recall)</t>
  </si>
  <si>
    <t>maintenance of bagh lingampally central median, traffic island at kavadiguda junction, green curtain at veerji dhaba to hotel expotel, near goshala nala, poolbagh green curtain and ashok nagar ti in circle-15, scz, ghmc for (12) months during the year 2023-24 (4th recall)</t>
  </si>
  <si>
    <t>development of untouched open spaces (11 parks) in circle-12,kz, ghmc</t>
  </si>
  <si>
    <t>unit cost for raising of block plantation in openspaces, institution at ias study circle sts, circle-xi, ubd, charminar zone, ghmc for the year 2023-24 (qty:3000)</t>
  </si>
  <si>
    <t>providing split air conditioner units at suit no.8 of north block guest house in the p/o raj bhavan, hyderabad.</t>
  </si>
  <si>
    <t>providing comprehensive maintenance &amp; monthly servicing to electrical monoblock, submersible, centrifugal motor pump sets located at brkr bhavan, hyderabad for the year 2023-24 (for 9 months i.e., from 01.07.2023 to 31.03.2024.)</t>
  </si>
  <si>
    <t>procuring of feed and other ingredients for stray animals for continuation of ongoing stray dog sterilization programme cum anti rabies vaccination (abc/arv) programme at animal care center</t>
  </si>
  <si>
    <t>procuring of surgical equipments &amp; meterials for continuation of ongoing stray dog sterilization programme cum anti rabies vaccination (abc/arv) programme at animal care center.</t>
  </si>
  <si>
    <t>procuring of veterinary medicines &amp; vaccines for continuation of ongoing stray dog sterilization programme cum anti rabies vaccination (abc/arv) programme at animal care centre.</t>
  </si>
  <si>
    <t>providing of (350 nos.) temporary lighting at various temples &amp; approaching main roads in bholakpur division of circle-15 in view of the bonalu festival for 3 days.</t>
  </si>
  <si>
    <t>providing of (450 nos.) temporary lighting at various temples &amp; approaching main roads in gandhi nagar division of circle-15 in view of the bonalu festival for 3 days.</t>
  </si>
  <si>
    <t>providing of (625 nos.) temporary lighting at various temples &amp; approaching main roads in kavadiguda division of circle-15 in view of the bonalu festival for 3 days.</t>
  </si>
  <si>
    <t>providing of (300 nos.) temporary lighting at various temples &amp; approaching main roads in adikmet division of circle-15 in view of the bonalu festival for 3 days</t>
  </si>
  <si>
    <t>providing of (500 nos.) temporary lighting at various temples &amp; approaching main roads in ram nagar division of circle-15 in view of the bonalu festival for 3 days.</t>
  </si>
  <si>
    <t>providing of (300 nos.) temporary lighting at various temples &amp; approaching main roads in musheerabad division of circle-15 in view of the bonalu festival for 3 days.</t>
  </si>
  <si>
    <t>taking up works in connection with transformation of bus stand facilitating rtc staff at ward no.6 in pocharam municipality under general fund</t>
  </si>
  <si>
    <t>construction of cc roads from raghuram hospital to main road and sabineni ramesh house to saidulu hous and cc drains from h.no 6-52/3/a/1 to h.no 6-47/16 beeravalli chittemma, ramachari road from milinium school to h.no 6-54/2/1 narukulla usharani ,bonthu aslesha street from h.no 6-113/1 vidula pichaiah to bonthu venkateswarao house, from h.no 6-113/1/a to h.no 6-113/1/b kamisetti srinivasarao ,from navuluri hanun house to bethini rambabu house,both side kolli venkateswarao house to bandarupalli ramayya gari house and mother teresa school to main road in ward no.02 in sathupalli municipality under special development fund 2023. (2nd call)</t>
  </si>
  <si>
    <t>providing one coat of white wash in white colour for whole 9th floor i e rooms corridor and balconies to accommodate office of the chief electoral officer telangana general administration elections department in 9th floor of brkr bhavan tank bund hyderabad turn key basis</t>
  </si>
  <si>
    <t>providing of temporary lighting (450 nos. of halogens, 500 nos. of 120 w led, 150 nos. of series lamps, 100 nos. of power cans and 4nos kamans) for 11 days at sri renuka ellamma devalayam, sri mahankali matheswari bharathammata devalayam and sri kota maisamma develayam, gowlipura of gowlipura division (35) in santosh nagar circle -7 in yakutpura constituency in view of bonalu festival - 2023.</t>
  </si>
  <si>
    <t>raising and maintenance of block plantation (2bhk plantations) in cir-18, kz, ghmc</t>
  </si>
  <si>
    <t>raising and maintenance of block plantations (2bhks plantations) in cir-17,kz, ghmc</t>
  </si>
  <si>
    <t>development and maintenance of mlap in cir-12,13 &amp; 14,kz, ghmc</t>
  </si>
  <si>
    <t>laying of vdcc road in place of damaged road at junction at h.no.1-7-29, risala kurshid jahi and restoration of road cutting at apex school, ramnagar ward-87,musheerabad circle-15,division-15, secunderabad zone, ghmc (rs. 8.25 lakh) (4th call)</t>
  </si>
  <si>
    <t>repairs to ram nagar ward office (rajeev gandhi community hall) at bagh lingampally in ram nagar ward 87, division 15, sec-bad zone ghmc (rs. 9.40 lakh)</t>
  </si>
  <si>
    <t>providing of nala safety by fixing chain link mesh over open nala at ashirwad apartment, mch colony and jambavi nagar in 86 musheerabad, division 15, sec-bad zone, ghmc (rs. 30.00 lakh) (3rd call)</t>
  </si>
  <si>
    <t>removal of water stagnation by laying of cc road at sri ram nagar in ward no.14, bn reddy nagar of hayath nagar circle-3, ghmc. (reserved for individual st contractors, proprietaryship/ partnerships &amp; labour contract co-op societies.) (recall)</t>
  </si>
  <si>
    <t>providingof temporary lightingwith 120w ledlamps at moulaali dargah for the occation of eid-e-ghadheer for 1 day 07.07.2023 in malkajgjri circle-28, secunderabad zone, ghmc.</t>
  </si>
  <si>
    <t>construction of side drain teachers colony arch to munneru river along the main road khammam -suryapeta r&amp;b road , teachers colony , naidupeta in khammam district.</t>
  </si>
  <si>
    <t>construction of side drain from naidupeta hanuman temple to venkanna varala company along the khammam mahabubabad main road at naidupeta in khammam district.</t>
  </si>
  <si>
    <t>er to mahaboobnagar - nalgonda road from km 122/0 to 137/6 in nalgonda district</t>
  </si>
  <si>
    <t>development of tree parks phase-iii under tkhh in circle-28, malkajgiri, scz, ghmc (8th recall)</t>
  </si>
  <si>
    <t>hiring of transport vehicle (mini truck) for lifting of green wastage/branch purning trimming and other works in circle-23, moosapet, kukatpally zone, ghmc, for 2 months during the year 2023-24</t>
  </si>
  <si>
    <t>providing paint and laying of chequred tiles at kala bhairava hanuman mandir at shibligunj in puranapool div-52, circle-9, crz, ghmc (2nd recall)</t>
  </si>
  <si>
    <t>laying of cc road from hno 20-1-871 to 1087/1 at maisasoor temple laxmi nagar,pardiwada in puranapool div-52, circle-9, crz, ghmc (2nd recall)</t>
  </si>
  <si>
    <t>laying of cc side berm and ss flooring at durga matha temple in puranapul div-52, cir-9, ghmc (reserved for all st individuals/ proprietorship firms/partner ship firms) (2nd recall)</t>
  </si>
  <si>
    <t>laying of cc road at mutyalamma temple beside pardiwada kaman straight road ( police lane)in puranapool div-52, circle-9, crz, ghmc (2nd recall)</t>
  </si>
  <si>
    <t>providing doors, windows, wall tiles &amp; sanitary items &amp; electrical items to ashoorkhana hussaini murrag ud daoula complex and sabeel at syj complex in view of moharrum in pathergati div-32,crz,ghmc (2nd recall)</t>
  </si>
  <si>
    <t>laying of cc road from 20-3-869 to 20-3-865 near dalmandi in puranapul div-52 (reserved for all st individuals/ proprietorship firms/partner ship firms) (2nd recall)</t>
  </si>
  <si>
    <t>laying of cc road with rmc m30 grade (i) from h.no: 8-2-269/19/367 to h.no: 8-2-269/19/371 (ii) from h.no. 8-2-269/19/361 to h.no: 8-2-269/19/373,indira nagar, jubileehills ,ward -95, cir-18, kz, ghmc. (2nd recall)</t>
  </si>
  <si>
    <t>construction of rcc retaining wall at h.no. 8-2-293/82/vn/21/1 in vinayak nagar, film nagar,ward-95, jubileehills, cir-18, kz, ghmc. (reserved for sts) (2nd recall)</t>
  </si>
  <si>
    <t>laying of cc road with m-30 grade from h.no:8-2-269/19/77 to indira clinic at indira nagar, jubilee hills, ward-95, cir-18, kz, ghmc. (2nd recall)</t>
  </si>
  <si>
    <t>laying of cc road with m-30 grade from h.no:8-2-269/19/620 to ss chicken centre at indira nagar, jubilee hills, ward-95, cir-18, kz, ghmc. (2nd recall)</t>
  </si>
  <si>
    <t>laying of vdcc road from i) 8-1-68/g/12 to 8-1-106/a/223 ,ii) 8-1-106/a/223 to 8-1-68/b/273 ,iii) 8-1-106/227 to 8-1-68/a/240 at shivaji nagar , ward-94 shaikpet , cir-18 jubilee hills ,kz ,ghmc (3rd recall)</t>
  </si>
  <si>
    <t>construction of locker room and renvating the toilets at maruthi nagar grave yard ,shaikpet ,ward-94,circle -18 jubilee hills ,kz,ghmc 1st recall).</t>
  </si>
  <si>
    <t>laying of 600 mm dia. pipeline and cc road with m-30 grade from mujeeb medical hall to iqra school at virat nagar ward-94, shaikpet, circle-18, (kz), ghmc 1st recall)</t>
  </si>
  <si>
    <t>laying of cc road with m-30 grade from h.no.8-1-398/pm/38 to h.no:8-1-398/pm/49 at paramount colony in ward-94, shaikpet, circle-18 (jubilee hills), kz, ghmc. (reserved for scs) (1st recall)</t>
  </si>
  <si>
    <t>estimate for providing of 100 nos (50 lights for two days &amp; 50 lights for two days) temporary lighting at kabaddi ground, lb stadium in gunfoundry division of goshamahal circle for two days in view of bonalu festival,kz,ghmc.</t>
  </si>
  <si>
    <t>laying of bt and cc patch works at various place under dy.ee-3 areas in khammam municipal corporation</t>
  </si>
  <si>
    <t>extension of supply by fixing of meters to m/s executive engg, housing division- v ghmc ,syno.203/p,kollur-ii(2bhk site) under double bed room scheme of telangana government kollur vg in kollur section in operation sub divison isnapur in sangareddy division of sangareddy circle</t>
  </si>
  <si>
    <t>hiring of transport vehicle (mini truck) for lifting of green wastage/branch pruning trimming and other works in circle-25, quthbullapur, kukatpally zone, ghmc, for 2 months during the year 2023-24</t>
  </si>
  <si>
    <t>hiring of transport vehicle (mini truck) for lifting of green wastage/branch purning trimming and other works in circle-24, kukatpally, kukatpally zone, ghmc, for 2 months during the year 2023-24</t>
  </si>
  <si>
    <t>desilting of sewer pipe line for 200mm dia to 400mm dia by latest technology using high capacity suction cum jetting desilting sewer machine with rotomatic sewer croc under sub division-i, ii and iii under o and m division-vii.</t>
  </si>
  <si>
    <t>providing new split air conditioners in room no 204 of brslp office in the p/o telangana state legislative assembly, hyderabad.</t>
  </si>
  <si>
    <t>providing new split air conditioners along with required wiring in the technical section and in the railway reservation counter in the p/o telangana state legislative assembly, hyderabad.</t>
  </si>
  <si>
    <t>providing 1 no. 2.0 tr split type air conditioner unit at the official residence of honble sri justice , hyderabad.</t>
  </si>
  <si>
    <t>hiring of transport vehicle (mini truck) for lifting of green wastage/branch purning trimming and other works in circle-26, gajularamaram, kukatpally zone, ghmc, for 2 months during the year 2023-24</t>
  </si>
  <si>
    <t>hiring of transport vehicle (mini truck) for lifting of green wastage/branch purning trimming and other works in circle-27, alwal, kukatpally zone, ghmc, for 2 months during the year 2023-24</t>
  </si>
  <si>
    <t>recarpating of bt road from bela x road to kashiviswanath temple and suraj bhan hospitle to refa e aam school in view of bonalu frestival, in moghalpura division-33,circle-9,crz,ghmc (only for hmp contractor)</t>
  </si>
  <si>
    <t>laying of vdcc road aproched road to nallapochamma temple from h.no:23-4-447 to 23-3-531, 23-3-468 and patch at opp. moghalpura ps in sultanshahi in view of bonalu festival in moghalpura division-33, circle-9, crz, ghmc</t>
  </si>
  <si>
    <t>recarpeting of bt road ghataala procesion root from bela x road to shukoor ki masjid gowlipura in view of bonalu frestival in moghalpura division-33, circle-9, crz, ghmc (only for hmp contractor)</t>
  </si>
  <si>
    <t>desilting of 200/300mm dia swg sewer pipeline at various locations at laxminarayana colony under hubsiguda section, sd-ii, o&amp;m divn.no.xiv, uppal.</t>
  </si>
  <si>
    <t>engaging of watch &amp; ward labour for maintaing of avenue &amp; mlap, institional plants in jagtial municipality under green budget 2023 (2nd call)</t>
  </si>
  <si>
    <t>c/o of cc road from daggulamma temple to nafeeja masjid in ward no.30 under mplads-2022-23 in jagtial municipality.(2nd call)</t>
  </si>
  <si>
    <t>construction of compound wall for gangaputra sangam at elukabaviwada in jagtial town under cdp funds for the year 2021-22. (invited under - sc societies and individuals belonging to such communities)</t>
  </si>
  <si>
    <t>c/o library building near madiga(sc) sangam at lingampet under mplads-2022-23 in jagtial municipality. (invited under - sc societies and individuals belonging to such communities)</t>
  </si>
  <si>
    <t>providing cc plot from and water supply items to mochi bazar grave yard in ward no.36 under municipal general funds</t>
  </si>
  <si>
    <t>providing m.s jali at ganesh temple storm water drain in ward no.8 under municipal general funds.</t>
  </si>
  <si>
    <t>construction of cc drain with rcc slab from h.no: 3-4-110/2 to hanuman temple, h.no: 3-4-105 to hanuman temple and rcc slab culvert h.no: 3-5-97 in ward no.24 (old) ward no.28 (new) under sfc 2018-19. (this work is reserved for sc/societies only)</t>
  </si>
  <si>
    <t>laying of cc road and rcc slab on existing drain from h.no 3-4-248/1 to h.no 3-4-135 and rcc slab culvert @ h.no 3-4-248/1 at chinthakunta wada in ward no. 28 under scsp (sfc) 2019-20 (invited under earmarked works - scs societies and individuals belonging to such communities)</t>
  </si>
  <si>
    <t>laying of cc road from hig-50 towards h.no:8-2-114/9 at housing board colony in ward no.9 under pattana pragathi grants.(invited under - st societies and individuals belonging to such communities) (2nd call)</t>
  </si>
  <si>
    <t>laying of cc road from tirupathaiah house to almasguda border at prashanth hills road no.16 division no.8 meerpet municipal corporation under constituency development programme (cdp) funds 2022-23.</t>
  </si>
  <si>
    <t>painting to maisamma temple in kumarwadi in shalibanda div-48, circle-9, crz, ghmc</t>
  </si>
  <si>
    <t>painting to maisamma temple in gazibanda in shalibanda div-48, circle-9, crz, ghmc</t>
  </si>
  <si>
    <t>painting to nagulamma temple in rooplal bazar in shalibanda div-48, circle-9, crz, ghmc</t>
  </si>
  <si>
    <t>painting to bhoolaxmamma temple in gandhinagar in shalibanda div-48, circle-9, crz, ghmc</t>
  </si>
  <si>
    <t>providing of temporary lighting arrangements at opp: military hospital lunger house in view of urs-e-shareef of dargah hzt. syed shah meeran hussaini baghdadi (ra), in lunger house division of karwan circle for four days</t>
  </si>
  <si>
    <t>development and maintenance of of avenue plantation with 3 mts espacement on major roads in cir-17, kz, ghmc</t>
  </si>
  <si>
    <t>raising and maintenance of ghmc new open space plantations in cir-12,13 &amp; 14,kz, ghmc</t>
  </si>
  <si>
    <t>development and maintenance of avenue plantation with 3 mtrs espacement on major roads in cir -12,13 7 14,kz, ghmc</t>
  </si>
  <si>
    <t>supply and delivery of water supply material for maintenance of water supply in haliya municipality</t>
  </si>
  <si>
    <t>laying of ugd from kolluri yadagiri house to gajjala balaiah house in ameenpur village in ameenpur municipality under 15th fc/mgf/pp 2023-24</t>
  </si>
  <si>
    <t>laying of ugd from kolluri shekar house to molla matin house in ameenpur village in ameenpur municipality under 15th fc/mgf/pp 2023-24</t>
  </si>
  <si>
    <t>laying of ugd from begari balaiah house to lade lavanya house in ameenpur village in ameenpur municipality under 15th fc/mgf/pp 2023-24</t>
  </si>
  <si>
    <t>restoration of ugd lines at indus vally in ward no.16 in ameenpur municipality under 15th fc/mgf/pp 2023-24</t>
  </si>
  <si>
    <t>repairs to ugd lines in madhavapuri hills in ameenpur municipality under mgf/15th fc/pp 2023-24.</t>
  </si>
  <si>
    <t>repairs to ugd lines in coco-cola road and other lanes in ward no.03 in ameenpur municipality under mgf/15th fc/pp 2023-24.</t>
  </si>
  <si>
    <t>repairs to ugd lines at krishna devaraya colony &amp; other colonies in ward no.12 in ameenpur municipality under mgf/15th fc/pp 2023-24.</t>
  </si>
  <si>
    <t>construction of rain water harvesting pits in ameenpur area in ameenpur municipality under mgf/15th fc/pp 2023-24.</t>
  </si>
  <si>
    <t>laying of cc patches at indus vally in ward no.16 in ameenpur municipality under 15th fc/mgf/pp 2022-23.</t>
  </si>
  <si>
    <t>repair and maintenance of manholes and swd in 1 to 16 wards in thumkunta municipality under municipal general funds recall</t>
  </si>
  <si>
    <t>maintenance of roads by laying of wet mix macadamin various wards ward in thumkunta municipality under mgf recall</t>
  </si>
  <si>
    <t>painting of road side trees with white lime and red geru under beautification of roads from air force gate to namaste telangana x roads in thumkunta under municipal general fund recall</t>
  </si>
  <si>
    <t>painting of road side trees with white lime and red geru under beautification of roads from to namaste telangana x roads to dongala maisamma junction in thumkunta and anthaipally under municipal general fund recall</t>
  </si>
  <si>
    <t>repairs &amp; maintenance of power bores in various localities in thumkunta municipality under municipal general fund recall</t>
  </si>
  <si>
    <t>engaging of jcb on hire basis for demolition of illegal constructions under town planning wing of thumkunta muniicpality</t>
  </si>
  <si>
    <t>minor irrigation - o&amp; m work 2023-24 repairs to thummala cheruvu at nellipaka (v), aswapuram (m), bhadradri kothagudem district. 2 nd call</t>
  </si>
  <si>
    <t>plantation of multi layer avenue plantation, replacement of casualities and watering along the all roads in makthal municipality under tkhh during 2023-24.</t>
  </si>
  <si>
    <t>replacement of 1650mm dia rcc pipe with 1650mm dia ms pipe for a length of 75 rmt at miralam fly over stretch under himayathsagar section,sub-division no.i, o and m division no.xvii, himayathsagar</t>
  </si>
  <si>
    <t>replacement of 100mm rcc water supply line with 100mm dia di water line from gafferia masjid to h.no. 2-3-474/41/36, akash nagar and shifting of ppc connections from rcc line to di line to avoid frequent pollution under ramanthapur section,sub division-iii of o and m division-v. (1st call) (reserved for st)</t>
  </si>
  <si>
    <t>maintenance of dog park at jayaberi enclave, gachibowli for a period of (1) year.</t>
  </si>
  <si>
    <t>construction of sump and supply of motors at rajnagar in 91-khairatabad division, divsiion-17, kz, ghmc (10th re-call) (item no.01)</t>
  </si>
  <si>
    <t>laying of cc road internal lanes of ms maqtha a)6-3-1243/171 to 6-3-1243/114/a b) 6-3-1243/71/a to 6-3-1243/73/1 c)6-3-1242/87/a to 6-3-1243/35 d)6-3-1242/1 to 6-3-1242/5 up to 6-3-1242/34 in 97-somajiguda,cir-17,kz,ghmc (7th re-call) (item no.07)</t>
  </si>
  <si>
    <t>construction of pre-painted galvanized trapezoidal (ppgi) meal counters (1 nos) opposite erragadda hospital in 100-sanathnagar, circle-17, kz, ghmc. (re-call)(item no.43)</t>
  </si>
  <si>
    <t>laying of cc road from h. no.6-1-304/305 to h. no.6-1-312 in internal lanes of old cib quarters of 91-khairthabad division, division-17, circle-17, kz, ghmc (re-call)(item no.40)</t>
  </si>
  <si>
    <t>laying of cc road at pvnr mansion in tawakkal nagar in 97-somajigua division, division-17, kz, ghmc (reserved for scs reservation only) (re-call)(item no.38)</t>
  </si>
  <si>
    <t>laying of cc road from h.no.8-3-675/28 to h.no:8-3-690/a/2 up to electrical substation in shalivahana nagar under 97-somajiguda, cir-17, kz, ghmc (re-call)(item no.37)</t>
  </si>
  <si>
    <t>laying of cc road from rajeswari mansion h.no.6-3-595/26 to 29 up to main road near temple in padmavathi nagar under 91-khairthabad division, division-17, circle-17, kz, ghmc (re-call)(item no.35)</t>
  </si>
  <si>
    <t>laying of cc road from h.no.8-3-898/20/1 to h.no:8-3-897/4 in nagarjuna nagar under 97-somajiguda, cir-17, kz, ghmc (reserved for scs reservation only) (re-call)(item no.31)</t>
  </si>
  <si>
    <t>laying of cc road from h.no.8-3-898/29 to h.no.8-3-904/4/7/1 in nagarjuna nagar under 97-somajiguda, cir-17, kz, ghmc (re-call) (item no.29)</t>
  </si>
  <si>
    <t>laying of cc road from h.no.6-3-709/1/13/a to jathin jewellers in pochamma basthi under 97-somajiguda, division-17, circle-17, kz, ghmc (re-call)(item no.28)</t>
  </si>
  <si>
    <t>laying of cc road from h.no.6-3-1105/1/e to 6-3-1106 manjari apartment in bs maqtha under 97-somajiguda, division-17, circle-17, kz, ghmc (re-call)(item no.27)</t>
  </si>
  <si>
    <t>laying of cc road from h.no.6-3-595/77 to padmavathi nagar colony community hall in padmavathi nagar under 91-khairthabad division, division-17, circle-17, kz, ghmc (re-call)(item no.26)</t>
  </si>
  <si>
    <t>laying of cc road from h.no:6-1/507/c/126 to h.no:6-1-507/c/40 in mahabharath nagar in 91-khairthabad division, division-17, circle-17, kz, ghmc (re-call) (item no.22)</t>
  </si>
  <si>
    <t>laying of cc road in internal lanes laxmi nagar colony from 91-khairthabad division, division-17, circle-17, kz, ghmc (re-call)(item no.21)</t>
  </si>
  <si>
    <t>laying of cc road from h. no.6-1-137/b/54 to h. no.6-1-128 in internal lanes of old cib quarters of 91-khairthabad division, division-17, circle-17, kz, ghmc (re-call) (item no.19)</t>
  </si>
  <si>
    <t>laying of cc road from h.no.6-1-189/b/46 to h.no.6-1-154/b/50 in internal lanes of old cib quarters of 91-khairthabad division, division-17, circle-17, kz, ghmc (re-call) (item no.17)</t>
  </si>
  <si>
    <t>laying of cc road in internal lanes in chinthal bathi in 91-khairatabad division, division-17, kz, ghmc (re-call) (item no.09)</t>
  </si>
  <si>
    <t>construction of compound wall for open space in bs maqtha under 97-somajiguda, circle-17, kz, ghmc (re-call) (item no.08)</t>
  </si>
  <si>
    <t>construction of toilet at bk guda park in 100-sanathnagar, division, circle-17, kz, ghmc (re-call)(item no.06)</t>
  </si>
  <si>
    <t>removal of water stagnation by laying np3 pipeline from icici bank to parking yard (balkapur nagar) in 91-khairatabad division, circle-17, kz, ghmc (re-call) (item no.04)</t>
  </si>
  <si>
    <t>clearing water stagnation at lucky hotel near lakdikapool in 91-khairatabad division, khairatabad, circle-17, kz, ghmc (re-call)(item no.02)</t>
  </si>
  <si>
    <t>clearing water stagnation at dwaraka hotel near lakdikapool in 91-khairatabad division, khairatabad, circle-17, kz, ghmc (re-call)(item no.01)</t>
  </si>
  <si>
    <t>development and maintenance of avenue plantation with 3mts espacement on minor roads in cir-18,kz, ghmc</t>
  </si>
  <si>
    <t>raising and maintenance of block plantation (graveyard plantations)in cir-18</t>
  </si>
  <si>
    <t>development and maintenance of avenue plantation on colony roas with 3mts espacement in cir-18,kz, ghmc</t>
  </si>
  <si>
    <t>development of new open space at vst x road besides steel flyover ( baghlingampally road) in circle-15, scz, ghmc during the year 2023-24</t>
  </si>
  <si>
    <t>development of mlap from vst x road beside steel flyover to towards vst road in circle-15, scz, ghmc for the year 2023-24</t>
  </si>
  <si>
    <t>emergency repairs to cross regulator head walls and shutter at km 26.34 on mudimanikyam major in block iv of nslbc.(2nd call)</t>
  </si>
  <si>
    <t>laying of 300mm dia sewerage lines from h.no.18-1-544/6 to h.no.18-1-510/56/a/39 at subhan colony, sadathnagar nala under jahanuma section, sub division-i of operations and maintenance division-ii (b) (1st recall)</t>
  </si>
  <si>
    <t>providing annual maintenance services for 5 nos kone care trademarks lifts elevators with consumables and accessories for a period of two (2) years (01.07.2023 to 30.06.2025) at front and rear administrative building blocks under building and vehicle maintenance sub division in ufw division.</t>
  </si>
  <si>
    <t>construction of sub centre building at adloor of phc devanpally in kamareddy district. reserved for sc</t>
  </si>
  <si>
    <t>construction of compound wall at phc koyyuru of charla mandal in bhadradri kothagudem district</t>
  </si>
  <si>
    <t>construction of mortuary room at chc charla in bhadradri kothagudem district</t>
  </si>
  <si>
    <t>construction of box drain from petrol bunk to venkat reddy colony in serilingampally ward no.106 in serilingampally circle-20, slpz, ghmc (item no.16) (4th call)</t>
  </si>
  <si>
    <t>laying of cc road from mount calvary church to h.no.12-186, h.no.12-186 to h.no.12-158 and shraddha hospital via ayyappa temple at sri nagar colony in ward no.113 patancheru circle-22, slp zone ghmc (item no.15) (2nd call)</t>
  </si>
  <si>
    <t>laying of cc road from h.no.1-50 to h.no.17-3-32/a ( via toilets), h.no.3-69 to h.no.3-77 ( ghmc ward office opp. road, h.no.2-10 to ghmc ward office and h.no.3-78 to srs medical store to h.no.3-84 at bandlaguda in ward no.113 patancheru circle-22, slp zone ghmc (item no.14) (reserved for st contractors) (2nd call)</t>
  </si>
  <si>
    <t>laying of cc road from h.no.3-108/3 to open plot, h.no.3-111 to chowdamma temple, h.no.3-119 to h.no.3-111, h.no.3-82 to opp. manjeera degree college and h.no.3-174 to h.no.3-183 at gowtham nagar in ward no.113 patancheru circle-22, slp zone ghmc (item no.13)(2nd call)</t>
  </si>
  <si>
    <t>laying of cc road from h.no.3-55/1 to yadavs function hall, h.no.205 to h.no.3-54, h.no.3-54 to h.no.3-39/2 ( graveyard), h.no.2-218 to h.no.2-225 (dowlthabad road and h.no.3-67/5 to h.no.2-7/1 (r.o. plant old) at gokul nagar ward no. 113 patancheru circle-22, slp zone ghmc (item no.12) (2nd call)</t>
  </si>
  <si>
    <t>laying of cc road from shishumandir kaman to h.no.7-246/8 (dead end), hanuman temple to h.no.7-225/2 at shishumandir area in ward no.113 patancheru circle-22, slp zone ghmc (item no.11) (2nd call)</t>
  </si>
  <si>
    <t>laying of cc road from axis bank to new market building, brilliant school to opp. sweet house at market road in ward no.113 patancheru circle-22, slp zone ghmc (item no.10) (2nd call)</t>
  </si>
  <si>
    <t>laying of cc road from mee-seva h.no.3-6 to h.no.3-15 opp. ex corporator house h.no.4-148 to h.no.4-150/6/a (atik house), h.no.4136 to anganwadi h.no.4-142 at gokul nagar in ward no.113 patancheru circle-22, slp zone ghmc (item no.9) (2nd call)</t>
  </si>
  <si>
    <t>laying of cc road from h.no.1-209/2 to tent house (meeting point), h.no.164/1 (via 2-102/2 to h.no.3-70, h.no.2-196 ( bodi narayan house to h.no.2-17, h.no.2-116 to h.no.2-117 ( pentaiah house at sarai junction in ward no.113 patancheru circle-22, slp zone ghmc (item no.8) (reserved for sc contractors) (2nd call)</t>
  </si>
  <si>
    <t>laying of cc road from h.no.23-84 to h.no.23-73, h.no.23-85/1 to h.no.23-90/1, h.no.23-116/a to h.no.23-98/1, h.no.23-97 to h.no.23-98/1, h.no.23-92 to h.no.23-94 and h.no.23-112 to h.no.23-113 at ashok nagar in ward no.112 ramachandrapuram circle-22, slp zone ghmc (item no.7) (2nd call)</t>
  </si>
  <si>
    <t>laying of cc road at m.i.g colony (bit-ii) ward no.111 bharathi nagar circle-22, slp zone ghmc (item no.6) (2nd call)</t>
  </si>
  <si>
    <t>laying of cc road at m.i.g colony (bit-i) ward no.111 bharathi nagar circle-22, slp zone ghmc (item no.5) (2nd call)</t>
  </si>
  <si>
    <t>laying of cc road at l.i.g colony (bit-iii) ward no.111 bharathi nagar circle-22, slp zone ghmc (item no.4) (2nd call)</t>
  </si>
  <si>
    <t>laying of cc road at l.i.g colony (bit-ii) ward no.111 bharathi nagar circle-22, slp zone ghmc (item no.3) (2nd call)</t>
  </si>
  <si>
    <t>restoration cc road on badly damaged roads at hig (madhav nagar colony) bit-ii in various colony ward no.111 bharathi nagar circle-22, slp zone ghmc (item no.2) (2nd call)</t>
  </si>
  <si>
    <t>restoration cc road on badly damaged roads at hig (madhav nagar colony) bit-i in various colony ward no.111 bharathi nagar circle-22, slp zone ghmc (item no.1) (reserved for waddera/sagara contractors) (2nd call)</t>
  </si>
  <si>
    <t>electrical wiring for streeet lighting at ward no 08 in tellapur municipality under mgf</t>
  </si>
  <si>
    <t>reviving the existing sw drain by connecting the pipeline to the oultlet (nala) by providing trial pits at reliance fresh supermarket on balkampet main road in 98- ameerpet division, divn-17, kz,ghmc (item no.01)</t>
  </si>
  <si>
    <t>repairs to storm water drain and providing of precast slabs at various locations of krishna nagar in 96-yousufguda division, circle-19, slpz, ghmc (recall)</t>
  </si>
  <si>
    <t>construction of sub centre at gottimukkala of siddaloor phc of vikarabad mandal in vikarabad district est.cost.rs.20.00lakhs - 1st call</t>
  </si>
  <si>
    <t>construction of sub centre at dhannaram of siddaloor phc of vikarabad mandal in vikarabad district est.cost.rs.20.00lakhs - 1st call</t>
  </si>
  <si>
    <t>construction of sub centre at mailardevarampally of ramaiahguda phc of vikarabad (m) in vikarabad dist. e/c rs.20.00 lakhs - 1st call</t>
  </si>
  <si>
    <t>construction of sub centre at madgula chittempally of siddaloor phc of vikarabad (m) in vikarabad dist. e/c rs.20.00 lakhs - 1st call</t>
  </si>
  <si>
    <t>construction of sub centre at pulimaddi of ramaiahguda phc of vikarabad (m) in vikarabad dist. e/c rs.20.00 lakhs - 1st call</t>
  </si>
  <si>
    <t>construction of sub centre at madanapally of ramaiahguda phc of vikarabad (m) in vikarabad dist. e/c rs.20.00 lakhs - 1st call</t>
  </si>
  <si>
    <t>repairs to bc girls hostel building at nagarkurnool town &amp; district</t>
  </si>
  <si>
    <t>supply, stacking and spreading of good gravel at pallecheruvu and nalla pochamma temple udamgadda in mailardevpally div ward-59 in rajendernagar circle, ghmc (bonalu-2023)) (rs.0.75 lakhs) (re call)</t>
  </si>
  <si>
    <t>laying of cc road with rmc near pochamma temple ntr nagar hassannagar and maisamma temple various places, sulemannagar in ward -57, sulemannagar div in rajendranagar circle,-11 ghmc (bonalu-2023). (rs. 9.25 lakhs)(re call)</t>
  </si>
  <si>
    <t>construction /renovation of crematorium at tandur town ,tandur mandal of vikarabad district est. cost of rs. 35.00 lakhs - 1st call</t>
  </si>
  <si>
    <t>laying of c.c. road and construction of compound wall and kerbing at annamaiah enclave at ward no. 111 bharathi nagar circle-22, slp zone ghmc (reserved for sc individuals and societies) (433165) recall</t>
  </si>
  <si>
    <t>construction of compound wall to open place of community hall mahila building and ph school at old mig bdl (lig), annamaiah enclave in ward no. 111 bharathi nagar circle-22 slp zone ghmc ward no. 111 bharathi nagar circle-22, slp zone ghmc (433164) recall</t>
  </si>
  <si>
    <t>laying of c.c. road from h.no. 3-78 to apollo pharmacy nh-65, h.no. 9-91 to h.no. 9-115, h.no. 9-118/5 to h.no. 9-118/10 at pasha nagar in ward no. 112 ramachandrapuram circle-22, slp zone ghmc (428798) (432786) (434131) recall</t>
  </si>
  <si>
    <t>laying of c.c. road from hh.no. 5-193 to h.no. 5-191 ( via 5-186), h.no. 5-193/1 to h.no. 5-213/1 ex mla house) at kummari basthi in ward no. 113 patancheru circle-22, slp zone ghmc (429005) (432785) (434129) recall</t>
  </si>
  <si>
    <t>laying of c.c. road plot no. 109 &amp; 110 opp h.no. 4-46/41/e/ 1006/19 h.no. 4-46/4/e/15 at sai jyothi nagar in ward no. 112 ramachandrapuram circle-22, slp zone ghmc (429604) (432778) (434125) recall</t>
  </si>
  <si>
    <t>laying of c.c. road from h.no. 22-51 to h.no. 22-44, h.no. 22-67 to h.no. 22-64, h.no. 2253 to major nala to basthi dawakhana, h.no. 22-8/3 fish market area, h.no. 22-48/1 to h.no. 22-13/a at kanukunta beside police station in ward no. 112 ramachandrapuram circle-22, slp zone ghmc (429436) (432774) (434070) recall</t>
  </si>
  <si>
    <t>laying of c.c. road from durga matha temple to nh-65 at sri ram nagar colony in ward no. 113 patancheru circle-22, slp zone ghmc(429001) (432789) (434069) recall</t>
  </si>
  <si>
    <t>redevelopment &amp; modernization of harishchandra graveyard at esi in 98-ameerpet, circle-17 (kz), ghmc (item no.2) 2nd call</t>
  </si>
  <si>
    <t>construction of sw box drain from city grandalayam to errakunta lake in sita nagar at ward-94 shaikpet, circle 18 jubilee, kz, ghmc (item no.1) 2nd call</t>
  </si>
  <si>
    <t>providing ugd lines at gopanpally, hmda layout</t>
  </si>
  <si>
    <t>construction of bt road at gopanpally, hmda layout</t>
  </si>
  <si>
    <t>construction of compound wall for park in gopanpally, hmda layout</t>
  </si>
  <si>
    <t>laying of 300 mm dia swg sewerage pipeline from h.no.7-4-411 to shivalayam at kalyan nagar under balanagar section, sub division iii, o and m division ix (reservation earmarked for schedule caste, as per g.o.ms. no: 59, dtd: 21.05.2018).</t>
  </si>
  <si>
    <t>laying of 300 mm dia swg sewerage pipeline from h.no.10-10-36, ration shop to nala indira gandhi puram, fathenagar under balanagar section, sub division iii, o and m division ix</t>
  </si>
  <si>
    <t>laying of 300 mm dia swg sewerage pipeline from h.no.10-3-94, 10-3-87/1, 10-3-82/1 to h.no.10-3-85 at tenugubasthi, fathenagar under balanagar section, sub division iii, o and m division ix</t>
  </si>
  <si>
    <t>laying of 300 mm dia swg sewerage pipeline from h.no.10-7-86 to 10-7-75 at shiva shankarnagar colony, fathenagar under balanagar section, sub division iii, o and m division ix</t>
  </si>
  <si>
    <t>laying of 300 mm dia swg pipeline from h.no.12-2-4 to 12-2-21 in 117 ward of moospet under moosapet section, sub division ii, o and m division ix (reservation earmarked for schedule caste, as per g.o.ms. no: 59, dtd: 21.05.2018).</t>
  </si>
  <si>
    <t>laying of 300 mm dia swg sewer lines to avoid frequent sewer overflows at ram naresh nagar, hydernagar division under bhagyanagar section, sub division i, o and m division ix, kukatpally(reservation earmarked for schedule caste, as per g.o.ms. no: 59, dtd: 21.05.2018)</t>
  </si>
  <si>
    <t>mechanical repairs to escape regulators at km. 113.142 of nslbc, munagala, suryapet district (7th call).</t>
  </si>
  <si>
    <t>construction of sub centre at belkatur(v) at jingurthy phc ,tandur mandal vikarabad district est. cost of rs. 20.00 lakhs - 1st call</t>
  </si>
  <si>
    <t>construction of sub centre at marrepally(v) at peddemul phc ,peddemul mandal vikarabad district est. cost of rs. 20.00 lakhs - 1st call</t>
  </si>
  <si>
    <t>construction of sub centre at thattepally(v) at peddemul phc ,peddemul mandal vikarabad district est. cost of rs. 20.00 lakhs - 1st call</t>
  </si>
  <si>
    <t>construction of sub centre at juntupally(v) at yalal phc ,yalal mandal vikarabad district est. cost of rs. 20.00 lakhs - 1st call</t>
  </si>
  <si>
    <t>pending minor finishing works to sub center building at uppal of phc uppal in hanumakonda district (reserved for waddara/sagara)</t>
  </si>
  <si>
    <t>pending minor finishing works to sub center building at shanigaram of phc kamalapur in hanumakonda district (reserved for st)</t>
  </si>
  <si>
    <t>pending minor finishing works to sub center building at mulkanur-1 of phc mulkanoor in hanumakonda district</t>
  </si>
  <si>
    <t>pending minor finishing works to sub center building at mulkanur-2 of phc mulkanoor in hanumakonda district</t>
  </si>
  <si>
    <t>pending minor finishing works to sub center building at mallaram of phc mallaram in hanumakonda district</t>
  </si>
  <si>
    <t>pending minor finishing works to sub center building at kothakonda of phc mulkanoor in hanumakonda district (reserved for sc).</t>
  </si>
  <si>
    <t>pending minor finishing works to sub center building at kamalapur-1 of phc kamalapur in hanumakonda district</t>
  </si>
  <si>
    <t>pending minor finishing works to sub center building at kaniparthi of phc kamalpur in hanumakonda district</t>
  </si>
  <si>
    <t>supply and delivery of laptops to hmssb including transportation, and transit risk up to destination etc. complete as directed by the hmwssb officials</t>
  </si>
  <si>
    <t>laying of 450 mm dia rcc np4 sewerage line from dheewan dhaba to holy spirit sisters pipeline road at petbaserabad under jeedimetla section, sub division i, o and m division xii</t>
  </si>
  <si>
    <t>laying of 450 mm dia rcc np3 sewerage line from h.no.5-30-12 to h.no.5-30-01 at pandu basthi, sai baba nagar under jeedimetla section, sub division i, o and m division xii</t>
  </si>
  <si>
    <t>laying of 250 mm dia sewerage pipeline at surya nagar under chintal section, sub division i, o and m division xii, quthbullapur</t>
  </si>
  <si>
    <t>laying new swg pipeline 250/300 dia meter from govt school to h.no.6-22 main road and internal lanes in vennalagadda area under suchitra section, sub division i, o and m division xii, quthbullapur.</t>
  </si>
  <si>
    <t>remodeling of 200 mm dia swg pipe with 300 mm dia swg pipeline from bethalehim church to h.no.29-56/2/a at narsimha basthi, sai baba nagar under jeedimetla section, sub division i, o and m division xii</t>
  </si>
  <si>
    <t>construction of phc sub centre at bandiyelkacherla of kulkacherla phc of kulkacherla mandal in vikarabad district est. cost of rs. 20.00 lakhs - 1st call</t>
  </si>
  <si>
    <t>construction of phc sub centre at kankal of chengomol phc of pudur mandal in vikarabad district est. cost of rs. 20.00 lakhs - 1st call</t>
  </si>
  <si>
    <t>construction of phc sub centre at mandipal of kulkacherla phc of chowdapur mandal in vikarabad district est. cost of rs. 20.00 lakhs - 1st call</t>
  </si>
  <si>
    <t>construction of phc sub centre at dadapur of doma phc of doma mandal in vikarabad district est. cost of rs. 20.00 lakhs - 1st call</t>
  </si>
  <si>
    <t>construction of phc sub centre at manneguda of chengomol phc of pudur mandal in vikarabad district est. cost of rs. 20.00 lakhs - 1st call</t>
  </si>
  <si>
    <t>construction of phc sub centre at rapole ofchityal phc of pargi mandal in vikarabad district est. cost of rs. 20.00 lakhs - 1st call</t>
  </si>
  <si>
    <t>construction of phc sub centre at putta pahad of kulkacherla phc of kulkacherla mandal in vikarabad district est. cost of rs. 20.00 lakhs - 1st call</t>
  </si>
  <si>
    <t>construction of phc sub centre at kusuma samudram of kulkacherla phc of kulkacherla mandal in vikarabad district est. cost of rs. 20.00 lakhs - 1st call</t>
  </si>
  <si>
    <t>supply and installation of mechanical and stationary equipment for (sheep/goat) chargeable to construction and development of modern slaughter house at indiranagar area in mahabubnagar district</t>
  </si>
  <si>
    <t>periodical renewals to palvatla to nirzapla road from km 0/0 to 5/0 in sangareddy district (2nd call)</t>
  </si>
  <si>
    <t>widening single lane to double lane from ibrahimpur to dubbak road from km.6/4 to 8/2 &amp; km.10/0 to 18/2 in medak district sub work widening single lane to double lane, balance reach of ibrahimpur to dubbak road from km 13/220-13/300, 13/320 to 13/400 and 13/400 to 13/480 in siddipet district (2nd call)</t>
  </si>
  <si>
    <t>fdr to pwd road to pochapur x road to krishnapur (via) khanapur from km.0/0 to 3/875 4/046 to 4/310 4/624 to 4/724 in sangareddy district</t>
  </si>
  <si>
    <t>periodical renewals to sadasivpet to nizampur road from km.4/0 to 5/0 in sangareddy district (2nd call)</t>
  </si>
  <si>
    <t>fdr to road from dakur to kodekal from km.0/0 to 3/630 (work in km. 0/0 to 2/7) in sangareddy district</t>
  </si>
  <si>
    <t>fdr to road from muduguntal to chapta x road from km.0/8-3/0 and km.6/0 to 6/750 in sangareddy district</t>
  </si>
  <si>
    <t>periodical renewal to hyderabad-karimnagar-chanda road from km 103/9 to 104/4 ( in siddipet town limits ) in siddipet district (6th call)</t>
  </si>
  <si>
    <t>periodical renewals to pillutla pwd road to shivampet pwd road from km. 0/0 to 2/1 in medak district (8th call)</t>
  </si>
  <si>
    <t>periodical renewals to shankarampet to pocharam (via) regode road from km. 1/0-1,5/9-6/1,6/2-4,7/6-8,9/8-10,10/3-5,10/8-9,12/6-13/0 in medak district (7th call)</t>
  </si>
  <si>
    <t>periodical renewals to wasar pwd road to karasgutti pwd road via irakpally from km 0/160 to 2/4 &amp; 4/6-9/0 in sangareddy district (3rd call)</t>
  </si>
  <si>
    <t>periodical renewals to narayankhed raipally road from km 10/0 to 18/6 in sangareddy district ( 2nd call)</t>
  </si>
  <si>
    <t>periodical renewals to narayankhed to masanpally road from km.12/0-12/6 &amp; 24/6-32/0 in sangareddy district ( 2nd call)</t>
  </si>
  <si>
    <t>fdr to shankarampet to narayankhed (via) bujrampally from km.0/0 to 0/380 in medak district (3rd call)</t>
  </si>
  <si>
    <t>periodical renewals to medak budmatpally road from km. 23/5 to 30/8 and 33/4 to 35/5 in medak district (6th call)</t>
  </si>
  <si>
    <t>periodical renewals to kowdipally dumpalkunta road from km.5/6 to 10/6 in medak district (6th call)</t>
  </si>
  <si>
    <t>periodical renewals to chevella - pocharam road from km.0/0 to 6/0 in medak district (6th call)</t>
  </si>
  <si>
    <t>periodical renewals to sulthanabad pwd road to tadkal pwd road via dhamaragidda road from km 5/0-11/0 in sangareddy district( 3rd call)</t>
  </si>
  <si>
    <t>periodical renewals to sna x road to singoor project road (via) aksanpally, neredgunta road from km 9/0 to 15/4 in sangareddy district (3rd call)</t>
  </si>
  <si>
    <t>periodical renewals to alladurg to metalkunta road from km 5/4 to 18/0 (in appropriate reaches) in sangareddy district ( 3rd call)</t>
  </si>
  <si>
    <t>pr to pwd road to pottipally(via) thimmannaguda, machireddypally from km 0/0 to 6/175 in sangareddy district (7th call)</t>
  </si>
  <si>
    <t>periodical renewals to sulthanabad pwd road to tadkal pwd (via) dhamaragidda road from km. 0/0 to 5/0 in sangareddy district(8th call)</t>
  </si>
  <si>
    <t>pr to narayankhed - santhpur road (via) karasguthi from km 1/100 - 10/0 in sangareddy district (7th call)</t>
  </si>
  <si>
    <t>periodical renewals to narayankhed-santhapur road (via) karasgutthi from km 10/350 to 12/0 in sangareddy district (3rd call)</t>
  </si>
  <si>
    <t>periodical renewals and improvements to kothapally - chintakunta road from km 18/2 to 20/0 (work in km.18/2 to 19/3) in medak district (6th call)</t>
  </si>
  <si>
    <t>pr to alladurg - metalkunta road from km 2/0 to 5/0 in medak district (balance work) (working reaches from km 2/0-2/140, 2/240-2/2660, 2/760-3/070, 3/320-4/100, 4/210-5/0) (8th call)</t>
  </si>
  <si>
    <t>periodical renewals to papannapet lingaipally road from km 0/0 to 7/7 in medak district (8th call)</t>
  </si>
  <si>
    <t>periodical renewals to doultabad to chitkul road from km 1/0 to 3/0, 5/4 to 5/7, 6/0 to 6/200 &amp; 7/0 to 9/0 in sangareddy district (7th call)</t>
  </si>
  <si>
    <t>pr to krishnapur pwd road to bachepally via alikhanpally road from km 0/0-7/0 in sangareddy district (7th call)</t>
  </si>
  <si>
    <t>periodical renewals to nh road to ananthasagar via julkal road from km 0/0 to 6/0 in sangareddy district (3rd call)</t>
  </si>
  <si>
    <t>periodical renewals to alladurg metalkunta road from km 0/0 to 2/0 in medak district (6th call)</t>
  </si>
  <si>
    <t>periodical renewals to karasgutti pwd road to ng hukrana via elgoi road from km 2/4 to 10/0 in sangareddy district ( 3rd call)</t>
  </si>
  <si>
    <t>periodical renewals to dosapally - gajawada road from km 0/0 to km 7/0 (work in km.0/0-5/0 &amp; 6/4-7/0) in medak district (6th call)</t>
  </si>
  <si>
    <t>periodical renewals to elupugonda x road to utloor x road (via) veerojipally from km. 7/0 to 12/6 in medak district (8th call)</t>
  </si>
  <si>
    <t>periodical renewals to regode dudyal road from km.0/0 to 5/0 in medak district (6th call)</t>
  </si>
  <si>
    <t>periodical renewals to jogipet ghanpur road from km.6/0 to 8/0 and km.14/677 to 23/7 in medak district (6th call)</t>
  </si>
  <si>
    <t>pr to pwd road to nizamabad dist boarder via fathepur road from km 0/0 to 2/0 in sangareddy district (7th call)</t>
  </si>
  <si>
    <t>shifting of dtrs, ht/11 kv lines crossing alignment of parallel canal on left side of flood flow anal of (kaleshwaram project link-ii additional 1.10 tmc under package-iv from km 10.000 to km 23.275) at vilasagar village to the border of asampally village in the jurisdiction of boinpally operation sectionon semi turnkey basis</t>
  </si>
  <si>
    <t>removal of water stagnation by laying of cc road from at entrance of the main road vastu colony comman to plot no.74,in ward 20.r.k.puram,saroornagar circle-5 ghmc (reserved for individual st contractors, proprietaryship/ partnerships &amp; labour contract co-op societies.) (recall)</t>
  </si>
  <si>
    <t>removal of water stagnation by laying of cc from rajasheker reddy statu to h.no.11-14-142 ,ward 20.r.k.puram,saroornagar circle-5 ghmc (recall)</t>
  </si>
  <si>
    <t>removal of water stagnation by laying of vdcc roads at 13-1-23/2 to 13-1-59, prabhath nagar and 13-1-36/1 to 13-2-80/1 sai nagar and prabhath nagar in ward no.22 chaitanyapuri of saroornagar circle-5, ghmc (recall)</t>
  </si>
  <si>
    <t>formation of soil walking track in park and toilets and replacement of damaged paver blocks development of existing corner park in ward no. 20 r.k. puram division , saroornagar circle -5 ghmc, rangareddy district. (recall)</t>
  </si>
  <si>
    <t>constrcution of sec-i cc drains from h.no.opp.16-9-392 to 16-9-577/a/1, 16-9-275/3 to cell tower, 16-9-218 to opp.16-9- 89 and various places and laying of cc roads from h.no.16-9-448/1 to bank colony road, 16-10-166/1 to ex. cc road, opp. shiva nagar ambedkar transformer to 16-1- 167, muthtyalamma temple to 16-9-391/1, puppalagutta opp. uphc hospital to 16-9-542/9/a and various places in ward no.9, gwmc (general funds) (reserved for sc individual/sc societies) (2nd call)</t>
  </si>
  <si>
    <t>c/o , b/o of community hall at b.r.nagar in division no.23.(new div no.32) (cma 2016-17)</t>
  </si>
  <si>
    <t>construction of balance work of ground floor in christian prayer hall in lothukunta in ward no.14. (2nd call) new ward no.21 (general fund)</t>
  </si>
  <si>
    <t>construction of cc drain from opp h.no.12-8-2 (rob) to h.no.12-8-109 susheel theatre lane main road in div no.28. (general funds)</t>
  </si>
  <si>
    <t>development of ppv at various places in maripeda municipality under green budget 2023-24.</t>
  </si>
  <si>
    <t>providing of harithaharam i.e.,avenue and other plantations at various locations and maintenance in maripeda municipality under green budget 2023-24.</t>
  </si>
  <si>
    <t>mural painting on external walls for suda office in zp premises at karimnagar est cost of rs. 3.65 lakhs under suda funds (recall)</t>
  </si>
  <si>
    <t>construction of compound wall around the collectors complex in nagarkurnool, nagarkurnool district (left side)</t>
  </si>
  <si>
    <t>construction of servant quarter for collector bungalaw in nagarkurnool district</t>
  </si>
  <si>
    <t>periodical renewals to hyderabad karimnagar ramagundam road from km 9/6 to 20/0 in medchal malkajgiri district(9th call).</t>
  </si>
  <si>
    <t>improvements to kandi- shadnagar road from km 46/750 to 68/480 in ranga reddy district(11th call).</t>
  </si>
  <si>
    <t>c/o divider and central lighting on r/f kmm suryapet r&amp;b road near(naidupeta hanuman temple to vartha office) in peddthanda gp of khammam rural mandal ( suryapet-aswaraopet road from km 56/2 to km 57/6)</t>
  </si>
  <si>
    <t>c/o divider and center lighting on r/f kmm suryapeta r&amp;b road near(vartha office to auto nagar) in peddathanda gp of khammam rural mandal(suryapeta aswaraopeta road from km 55/2 to km 56/2)</t>
  </si>
  <si>
    <t>improvements to mandrajupally sc colony to st colony from km 0/0 to km 0/500 and mandrajupally sc colonyony to ramachandrapuram sc colony from km 0/0 to km 3/0 in khammam district</t>
  </si>
  <si>
    <t>widening and strengthening of khammam-yellandu road from km 6/9 to km km 8/2 raghunadhpalem in khammam district</t>
  </si>
  <si>
    <t>laying of cc road from pandu naik house to venkanna naik house sc colony , 6th division dammiaguda municipality medchal-malakajgri</t>
  </si>
  <si>
    <t>procurement of postpaid 4g sim cards with data, voice calls and sms for government schools</t>
  </si>
  <si>
    <t>construction of rcc retaining wall of open nala in place damaged rr wall at satya nagar culvert, tarnaka ward-143, div.29, secunderabad, ghmc (2nd recall)</t>
  </si>
  <si>
    <t>renovation of cwa parks in circle-30, begumpet, scz, ghmc during the year 2023-24 (12 nos of parks)(1st recall)</t>
  </si>
  <si>
    <t>laying of cc patches at pochamma temple , harijana basti in hakimpet under nanal nagar-69 cir-13 kz,ghmc (reserved for wadderas and sagaras)</t>
  </si>
  <si>
    <t>laying of cc patches at mahankali temple in hakimpet under nanal nagar-69 cir-13 kz,ghmc</t>
  </si>
  <si>
    <t>laying of cc patches at pochamma temple , in hakimpet under nanal nagar-69 cir-13 kz,ghmc</t>
  </si>
  <si>
    <t>laying of cc patches gandi maisamma temple in hakimpet under nanal nagar-69 cir-13 kz,ghmc</t>
  </si>
  <si>
    <t>laying of cc patches at maisamma temple in hakimpet under nanal nagar-69 cir-13 kz,ghmc</t>
  </si>
  <si>
    <t>laying of cc patches at pochamma temple in hakimpet under nanal nagar-69 cir-13 kz,ghmc (reserved for scs)</t>
  </si>
  <si>
    <t>providing civic amenities to nagamma temple,minar colony in view of bonalu under tolichowki-68,ward-9,div.13,ghmc</t>
  </si>
  <si>
    <t>laying of cc patches at nagamma temple in dilawarsha nagar under tolichowki-68 cir-13 kz,ghmc</t>
  </si>
  <si>
    <t>laying of cc patches at seven temples in mohalla gunj under golconda-67cir-13 kz,ghmc (reserved for sts)</t>
  </si>
  <si>
    <t>laying of cc patches with rmc at mahankalamma temple, sri sri katta maisamma temple at ramdevguda under 66-langer house, karwan , circle-13, kz, ghmc (reserved for scs)</t>
  </si>
  <si>
    <t>laying of cc patches with rmc at nagamma temple at prashant nagar under 66-langer house, karwan , circle-13, kz, ghmc</t>
  </si>
  <si>
    <t>laying of cc patches approach to bangaru maisamma pochamma temple at indira nagar under 62-jiyaguda, circle-13, kz, ghmc</t>
  </si>
  <si>
    <t>laying of cc patches approach to nalla pochamma temple at indira nagar under 62-jiyaguda, circle-13, kz, ghmc (reserved for scs)</t>
  </si>
  <si>
    <t>engaging of hydraulic silt grabbers on hire basis for cleaning of sewer manholes for the period of 3 years under hyderguda section, sub division i, of o and m division xvi</t>
  </si>
  <si>
    <t>engaging of hydraulic silt grabbers on hire basis for cleaning of sewer manholes for the period of 3 years under madhapur section, sub division i of o and m division xv, hafeezpet.</t>
  </si>
  <si>
    <t>engaging of hydraulic silt grabbers on hire basis for cleaning of sewer manholes for the period of 3 years under suchitra section, sub division i, of o and m division xii, quthbullapur</t>
  </si>
  <si>
    <t>engaging of hydraulic silt grabbers on hire basis for cleaning of sewer manholes for the period of 36 months (3 years) under all sections of o and m division ix, kukatpally.</t>
  </si>
  <si>
    <t>development of junction at singareni main hospital center with fountain at kothagudem municipality under 14th fc</t>
  </si>
  <si>
    <t>development of tennis court (2 courts) at pragathi maidan at kothagudem municipality under dmf</t>
  </si>
  <si>
    <t>construction of cement concrete drain from h.no.18-360 (ambati narender) to bypass road at ward no.26 shanthi nagar in miryalguda municipality</t>
  </si>
  <si>
    <t>construction of gram panchayat building at brahmanpally(v) of andole mandal of andole assembly constituency in sangareddy district of estt cost 15.00 lakhs</t>
  </si>
  <si>
    <t>laying of cc patches with rmc at oora pochammatemple at haridaspura under 66-langer house, karwan , circle-13, kz, ghmc</t>
  </si>
  <si>
    <t>laying of cc patches at 13-3-396/1 to 13-3-396/a/42 at sai durga nagar under 62-jiyaguda, circle-13, kz, ghmc</t>
  </si>
  <si>
    <t>urgent replacement of existing old unserviceable 2 nos 12v-180ah amf batteries under buy back with new one for 320kva dg set located at ms iii block old mla quarters hyderguda hyderabad</t>
  </si>
  <si>
    <t>laying of cc road h.no 8-244/2 to h.no 8-244/8 ward no.6 nagarm muncipality , kessara</t>
  </si>
  <si>
    <t>construction of (1 no- rural) 2bhk houses at baswapur (v) of yeldurthy (m) of narsapur assembly constituency in medak district</t>
  </si>
  <si>
    <t>raising and maintenance of mohini cheruvu lake plantatiton in circle-16, amberpet, scz, ghmc for the year 2023-24 (2nd recall)</t>
  </si>
  <si>
    <t>maintenance of greenery at sundaraiah theme park in circle-15, musheerabad, scz, ghmc for (12) months during the year 2023-24 (5th recall)</t>
  </si>
  <si>
    <t>maintenance of bagh lingampally central median, traffic island at kavadiguda junction, green curtain at veerji dhaba to hotel expotel, near goshala nala, poolbagh green curtain and ashok nagar ti in circle-15, scz, ghmc for (12) months during the year 2023-24 (5th recall)</t>
  </si>
  <si>
    <t>renovation of cwas parks in circle-28, malkajgiri, scz, ghmc during the year 2023-24 (34 nos of parks) (1st recall)</t>
  </si>
  <si>
    <t>renovation of cwas parks in circle-29, scz, ghmc during the year 2023-24 ( 9 nos of parks) (1st recall)</t>
  </si>
  <si>
    <t>maitananace work, construction of shed and flooring and approach cc road and colouring to the nalla pochamma temple in bombay colony of uppuuda division-44 (recall) - rs. 8.25 lakhs</t>
  </si>
  <si>
    <t>maitananace work and approach cc road and colouring to the bangaru maisamma temple in shivaji nagar of uppuguda division-44 (reserved for waddera / sagara / uppara individual community) (recall) - rs. 9.95 lakhs</t>
  </si>
  <si>
    <t>laying of approach cc road from mahankali temple 18-9-112 to 18-9-120,18-9-166 in kumarwadi in chandraynagutta divn 43 (recall) - rs. 7.60 lakhs</t>
  </si>
  <si>
    <t>laying of approach cc road opp to devi devalayam temple in kumarwadi of chandraynagutta divn 43 (recall) - rs. 6.30 lakhs</t>
  </si>
  <si>
    <t>flooring,colouring and approach cc road to the maisamma temple in new rakshapuram colony of riyasath nagar division-40 (recall) - rs. 6.50 lakhs</t>
  </si>
  <si>
    <t>flooring,colouring and approach cc road to the maisamma temple in rajaiahthota of riyasath nagar division-40 (recall) - rs. 6.00 lakhs</t>
  </si>
  <si>
    <t>laying of approach cc road to mahankali temple from 18-8-382 to 18-8-297/1/a of lalithabagh divn 36 (reserved for waddera / sagara / uppara individual community) (recall) - rs. 5.30 lakhs</t>
  </si>
  <si>
    <t>development of (abandoned park) at virgo society colony park, moosarambagh, ward no 25, malakpet, circle-vi,charminar zone, ubd, ghmc (total area- 733sqmt)</t>
  </si>
  <si>
    <t>development of (abandoned park) lic colony childerns park, saidabad, ward no 24, malakpet, circle-vi,charminar zone, ubd, ghmc (total area- 460 sqmt)</t>
  </si>
  <si>
    <t>development of greenery at basthi dawakana, kaladera &amp; azampura culvert at ward no.28, azampura division in malakpet, circle-vi, charminar zone, ghmc during the year 2023-24</t>
  </si>
  <si>
    <t>renovation of proffessors colony park at ward no.27, akberbagh division in malakpet, circle-6, charminar zone, ghmc during the year 2023-24</t>
  </si>
  <si>
    <t>renovation of west prashanth nagar colony park at ward no.25, moosarambagh division in malakpet, circle-6, charminar zone, ghmc during the year 2023-24</t>
  </si>
  <si>
    <t>unit cost for raising of plantation at open spaces in rajendra nagar, circle-xi,ubd, charminar zone, ghmc for the year 2023-24 (qty:10000) (part-ii)</t>
  </si>
  <si>
    <t>laying of 200mm swg line at sri sai shiva colony under sai baba nagar section of sd-i, o&amp;m divn.no.xiv, uppal.</t>
  </si>
  <si>
    <t>engaging of hydraulic silt grabbers on hire basis for cleaning of sewer manholes in various sections for the period of 3 years under jurisdiction of o&amp;m division x(b),prashanthnagar</t>
  </si>
  <si>
    <t>engaging of hydraulic silt grabbers on hire basis for cleaning of sewer manholes in various sections for the period of 3 years under jurisdiction of o&amp;m division x(a), sahebnagar</t>
  </si>
  <si>
    <t>engaging of hydraulic silt grabbers on hire basis for cleaning of sewer manholes for the period of 3 years under uppal section, sd-ii, elugutta of o&amp;m divn.no.xiv, uppal.</t>
  </si>
  <si>
    <t>engaging of hydraulic silt grabber for desilting of sewer manholes in various sections for the period of 3 years under the jurisdiction of o&amp;m div.no.xiii, sainikpuri.</t>
  </si>
  <si>
    <t>lining estimate for the breached portion of lf main canal @ chainage 13.38 km of sri kumuram bheem project @ ada(v), asifabad (m), kumuram bheem asifabad (d)</t>
  </si>
  <si>
    <t>o&amp;m-lining estimate for the breached portion of lf main canal@ chainage 15.20km of sri kumuram bheem project near ada(v),asifabad(m),kumuram bheem dist.</t>
  </si>
  <si>
    <t>repairs to kitchen in new municipal office building under mgf 2022-23</t>
  </si>
  <si>
    <t>supply &amp; fixing of flood lights, series bulbs, tents on rent basis and leveling with dozer and making arrangements for barcading on occation of bonalu festival at different locations in gajwel - pregnapur municipality under municipal general fund for the year 2022-23.</t>
  </si>
  <si>
    <t>providing fencing to sournding of errakunta in municipal council gajwel-pragnapur under pattana pragathi grants</t>
  </si>
  <si>
    <t>laying of hdpe pipe line at toopranroad mahalaxmi homes in ward no. 06 in gajwel-pregnapur municipality under pattana pragathi funds 2022-23</t>
  </si>
  <si>
    <t>renovation of ward office in bongloor area in adibatla municipality</t>
  </si>
  <si>
    <t>renewation of school building near dwakra building in bongloor area in adibatla municipality.</t>
  </si>
  <si>
    <t>renovation of ward office in kongarakalan area in adibatla municipality</t>
  </si>
  <si>
    <t>renovation of ward office in mangalpally area in adibatla municipality</t>
  </si>
  <si>
    <t>renovation of ward office in patelguda area in adibatla municipality</t>
  </si>
  <si>
    <t>renewation of ward office in ramdas pally area in adibatla municipality</t>
  </si>
  <si>
    <t>laying of cc roads 1.gandhi nagar sri shiva sai arcade appartment beside to hanuman temple pragathi nagar 2. jai sr nagar road internal lanes and vinayanka nagar internal lanes division no:46 in meerpet municipal corporation under hmda funds 2023-24</t>
  </si>
  <si>
    <t>laying of cc roads 1.1st block side road 2.2a block side road3.3.block side road in division no:31 in meerpet municipal corporation under hmda funds 2023-24</t>
  </si>
  <si>
    <t>laying of bt road from lenin nagar ph center to janpriya bus stop and construction of divider in division no.30 in meerpet municipal corporation under hmda funds 2023-24.</t>
  </si>
  <si>
    <t>laying of cc roads 1.burju to sailaja appartment 2.meerpet old village shivaiah house toburzu basti hospital 3.maruthi nagar roadno.06 dmr appartment opposite 4.meerpet old village from post officeto cable officeraju milk point 5.old village from kondaiah house topendayala babu house in division no:24 in meerpet municipal corporation under hmda funds 2023-24.</t>
  </si>
  <si>
    <t>laying of cc road 1) tv -9 ramesh house to transformar 2) venkateswar house to ramana house 3) sri laxmi appartment to rajendhar house in new venkateswara colony in jillelaguda area in ward no:22 meerpet municipal corporation</t>
  </si>
  <si>
    <t>laying of cc road from lord school to krishna reddy house division no. 07 in meerpet municipal corporation under hmda funds 2023-24.</t>
  </si>
  <si>
    <t>laying of cc roads 1. ramachary house to nehru house via shiva house 2. house no.16-246/1 to manohar jhoshi house 3.badiyam poshetty house to konda chary house via sumithra house in division no 07 in meerpet municipal corporation under hmda funds 2023-24.</t>
  </si>
  <si>
    <t>laying of cc road nandhi hills road no.01 to 40ft road in meerpet municipal corporation under hmda funds 2023-24.</t>
  </si>
  <si>
    <t>laying of cc of road in internal lanes of rtc colony in division no 05 in meerpet municipal corporation under hmda funds 2023-24.(recall)</t>
  </si>
  <si>
    <t>(2nd call) construction of cc road jellipalli ramu (h) to pasupuleti pullaiah (h) 150 miters of seetharampuram (v&amp;gp) of dammapeta mandal in bhadradri-kothagudem district, nit no.16/2023-24, sdfgrant -2022-23, rs.7.00 lakhs.</t>
  </si>
  <si>
    <t>(2nd call) construction of shopping complex beside sri anjaneyaswammi temple of govt land at dammapeta (gp) in dammapeta mandal bhadradri-kothagudem district, nit no.15/2023-24, sdfgrant -2022-23, rs.9.00 lakhs.</t>
  </si>
  <si>
    <t>(2nd call) construction of cc drain from h.no.9-3-155/1 to h.no9-3-127/1 and from h.no.9-3-152 to h.no.9-1-147 at teachers colony in palvancha municipality in bhadradri-kothagudem district, nit no.09/2023-24 , sdfgrant -2022-23, rs.6.20 lakhs.</t>
  </si>
  <si>
    <t>(2nd call) construction of cc drainage from uke satyamaiah (h) to ups school patha thadikalapudi (v) thadikalapudi gp of tekulaplli mandal in bhadradri-kothagudem district, nit no.08/2023-24 , sdf grant-2022-23, rs.9.00 lakhs.</t>
  </si>
  <si>
    <t>(2nd call) construction of cc drainage from jatoth bhadru (h) to mohan rao (h) at dasuthanda(v&amp;gp) of tekulaplli mandal in bhadradri-kothagudem district, nit no.07/2023-24 , sdf grant-2022-23,rs.7.00 lakhs.</t>
  </si>
  <si>
    <t>(2nd call) (reserved for sc community) construction of cc road from r&amp;b malothkrishna(h) to guguloth dalsing (h) of karepally thanda(v), bodu (gp of tekulapalli mandal in bhadradri-kothagudem district, nit no.06/2023-24 , sdfgrant -2022-23,rs.6.00 lakhs.</t>
  </si>
  <si>
    <t>(2nd call) construction of culverts at innaganti narsamma (h), jajala vinod (h), borra yashoda (h), katram pullaiah (h), vepakuntu sheshaiah (h), katram narsaimharao (h), mukthi krishnarao (h), pandlu ramu (h), chinapamula pothaiah(h) addanapu nageswarao (h), boda veeru (h), t pichaiah (h), mukthi rambabu (h), kalthi satyanarayana (h), chinnapamula adhinarayana (h), burugu nageswarao (h),sk baharali (h), kallam rambabu (h), mukthi kantharao (h). at padamati narsapuram (v &amp;gp) of julurupadu mandal in bhadradri-kothagudem district, nit no.05/2023-24 , sdfgrant -2022-23,rs.9.00 lakhs.</t>
  </si>
  <si>
    <t>(2nd call) construction of cc road from thati surya(h) to kalthi sitharamulu (h) of nallabandabodu (v) &amp; (gp of julurupadumandal in bhadradri-kothagudem district, nit no.04/2023-24 , sdfgrant -2022-23,rs.7.00 lakhs.</t>
  </si>
  <si>
    <t>(2nd call) gram panchayat buildong pending works and gp office compound wall at jululurupadu (v&amp;gp) of julurupadu mandal bhadradri-kothagudem district, nit no.03/2023-24, sdfgrant -2022-23, rs.9.00 lakhs.</t>
  </si>
  <si>
    <t>(2nd call) construction of culverts from bhukya chinna eerya (h) to bhukya veeru (h) and primary school to guguloth lokya (h) at chinthalathanda (v &amp;gp) of julurupadu mandal in bhadradri-kothagudem district, nit no.02/2023-24 , sdfgrant -2022-23,rs.6.00 lakhs.</t>
  </si>
  <si>
    <t>(2nd call) construction of cc drainage in rajaraopeta at bethalapadu (v) &amp; gp of julurupadu mandal in bhadradri-kothagudem district, nit no.01/2023-24 , sdf grant-2022-23,rs.9.00 lakhs.</t>
  </si>
  <si>
    <t>package no:btr-nlg-nlg - consisting of 2 road works (improvement to r/f cherlapally to badegudem via. chandragiri villas in nalgonda (m) of nalgonda district, bt renewal of r/f mushampally to dharmapur of nalgonda (m) of nalgonda district) est. cost: rs. 116.00 lakhs under rr-2022-23</t>
  </si>
  <si>
    <t>pkg-btr-nlg-kngl - consisting of 2 road works (bt renewal to r/f sagar pwd road at 13/02 km to kanagal via. thimmannagudem in kanagal (m) of nalgonda (d), bt renewal of chandoor pwd road at 6 km to bachannagudem in kanagal (m) of nalgonda (d)) est. cost: rs.77.60 lakhs under mrr-2022-23</t>
  </si>
  <si>
    <t>bt renewal to r/f nh65 to vanipakala via. wattimarthy in chityal (m) of nalgonda (d), est. cost rs.116.00 lakhs under mrr-2022-23 grant</t>
  </si>
  <si>
    <t>construction of library building at penpahad (v) of penpahad`mandal suryapet dist est cost rs 15.00 lakhs under dmft grant</t>
  </si>
  <si>
    <t>construction of gouda sangam building at chityal hq of chityal (m) of nakrekal constituency in nalgonda district estt cost rs. 20.00 lakhs under sdf grant</t>
  </si>
  <si>
    <t>construction of yadava sangam building at chityal hq of chityal (m) of nakrekal constituency in nalgonda district estt cost rs. 20.00 lakhs under sdf grant</t>
  </si>
  <si>
    <t>construction of gouda sangam building at kattamgur hq of kattamgur (m) of nakrekal constituency in nalgonda district estt cost rs. 15.00 lakhs under sdf grant</t>
  </si>
  <si>
    <t>construction of yadava sangham building in ramannapet hq of ramannapet (m) of nakrekal constituency in yadadri-bhuvanagiri district estt cost rs. 15.00 lakhs under sdf finance grant</t>
  </si>
  <si>
    <t>construction of gouda sangham building in indrapalanagaram (v) of ramannapet (m) of nakrekal constituency in yadadri-bhuvanagiri district estt cost rs. 15.00 lakhs under sdf finance grant</t>
  </si>
  <si>
    <t>construction of rajaka sangham building in indrapalanagaram (v) of ramannapet (m) of nakrekal constituency in yadadri-bhuvanagiri district estt cost rs. 15.00 lakhs under sdf finance grant</t>
  </si>
  <si>
    <t>construction of padmashali sangham building in ramannapet hq of ramannapet (m) of nakrekal constituency in yadadri-bhuvanagiri district estt cost rs. 30.00 lakhs under sdf finance grant</t>
  </si>
  <si>
    <t>construction of ambedkar bhavan in ramannapet hq of ramannapet (m) of nakrekal constituency in yadadri-bhuvanagiri district estt cost rs: 30.00 lakhs under sdf grant</t>
  </si>
  <si>
    <t>construction of new class room to mpps bhakthalapuram (v) of penpahad mandal suryapet dist est cost rs 15.00 lakhs - dmft grant</t>
  </si>
  <si>
    <t>construction of health sub center building at bhakthalapuram (v) of penpahad mandal suryapet dist est cost rs 15.00 lakhs - dmft grant</t>
  </si>
  <si>
    <t>completion of balance work gouda sangham building in nakrekal hq of nakrekal (m) of nakrekal constituency in nalgonda district estt cost rs. 25.00 lakhs under sdf grant</t>
  </si>
  <si>
    <t>construction of ambedkar bhavan in narketpally hq of narketpally (m) of nakrekal constituency in nalgonda district estt cost rs: 30.00 lakhs under sdf grant</t>
  </si>
  <si>
    <t>construction of sc community hall at chityal hq of chityal (m) of nakrekal constituency in nalgonda district estt cost rs. 20.00 lakhs under sdf grant</t>
  </si>
  <si>
    <t>providing bt road from chennaipalam r&amp;b road to alwalpadu thanda in tripuraram mandal of nalgonda district. estt cost rs. 181.00 lakhs under stsdf grant</t>
  </si>
  <si>
    <t>providing bt road from satyampadu thanda high level bridge to rajendranagar thanda in tripuraram mandal in nalgonda district. estt cost rs. 105.00 lakhs under stsdf grant</t>
  </si>
  <si>
    <t>arresting roof leakages for various type of quarters at cnc,rg-iiii area</t>
  </si>
  <si>
    <t>arrangements of led lights for bonalu festival from 7th to 12th wards in narsingi municipality under municipal general funds</t>
  </si>
  <si>
    <t>arrangements of led lights for bonalu festival from 1st to 6th wards in narsingi municipality under municipal general funds</t>
  </si>
  <si>
    <t>repairs to sanitary items, water supply items and internal electrification to scdd boys hostel, yerrupalem (v&amp;m) in khammam district.</t>
  </si>
  <si>
    <t>construction of community hall at ramarao nagar welfare association kukatpally mandal , serilingampally constituency ,m-m</t>
  </si>
  <si>
    <t>estimate for construction of box drain work balance portion at retreat colony and thirumla enclave in ward no.134,alwal circle-27,ghmc (item no.01)</t>
  </si>
  <si>
    <t>laying of cc road from srinivas kirana store to static tank and sub lanes in bharath nagar , kowkoor in macha bollarum of ward no 133 ,alwal circle, ghmc(1st recall) (item no.02)</t>
  </si>
  <si>
    <t>arrangements of led lights for bonalu festival from 13th to 18th wards in narsingi municipality under municipal general funds</t>
  </si>
  <si>
    <t>drilling of 6 half inches dia bore well, supply delivery and erection of suitable submersible pump set laying and jointing of hdpe pipe line work at vennalagadda os circle-25 quthbullapur kukatpally zone, ghmc duirng the year 2023-24</t>
  </si>
  <si>
    <t>drilling of 6 half inches dia bore well, supply delivery and erection of suitable submersible pump set laying and jointing of hdpe pipe line work at suraram os -13 circle-25 quthbullapur kukatpally zone, ghmc during the year 2023-24</t>
  </si>
  <si>
    <t>development of lake plantation at mysamma cheruvu (1.5 km) in circle-23, moosapet kukatpally zone, ghmc during the year 2023-24.(3rd recall)</t>
  </si>
  <si>
    <t>development of lake plantation at ramana cheruvu (1.2 km)in circle-26 , gajularamaram kukatpally zone, ghmc during the year 2023-24 (3rd recall)</t>
  </si>
  <si>
    <t>development of lake plantation at mothulakunta lake (0.71 km )in circle-27( alwal ) kukatpally zone, ghmc during the year 2023-24(3rd recall)</t>
  </si>
  <si>
    <t>development of lake plantation at mannevari kunta (0.50 km ) in circle-27( alwal ) kukatpally zone, ghmc during the year 2023-24. (3rd recall)</t>
  </si>
  <si>
    <t>development of lake plantation at lingam lake (1 km) in circle-26 , gajularamaram kukatpally zone, ghmc during the year 2023-24. (2nd recall)</t>
  </si>
  <si>
    <t>development of lake plantation at kotha cheruvu (alwal cheruvu) in circle-27( alwal ) kukatpally zone, ghmc during the year 2023-24(3rd recall)</t>
  </si>
  <si>
    <t>development of lake plantation at hmt lake (1.2 km) in circle-26 , gajularamaram kukatpally zone, ghmc during the year 2023-24 (3rd recall)</t>
  </si>
  <si>
    <t>development of lake plantation at fox sagar (2 km) in circle-25, quthbullapur kukatpally zone, ghmc during the year 2023-24. (3rd recall)</t>
  </si>
  <si>
    <t>development of lake plantation at chinnrayudu cheruvu (0.62 km) in circle-27( alwal ) kukatpally zone, ghmc during the year 2023-24. (3rd recall)</t>
  </si>
  <si>
    <t>construction of silt chamber at h.no.12-2-790/166, blood bank colony, ayodhya nagar to avoid frequent sewerage overflow complaints under mehdipatnam section, sd-ii, o&amp;m division no.iii</t>
  </si>
  <si>
    <t>supply, delivery , laying, testing and commissioning of the 6.6kv ht 400 sq.mm i-core aluminum armoured cable in place of failure/burnt out cable from power transformer.no.01 outgoing feeder.no.02 from 132/6.6kv substation to incomer-i feeder stage-ii at 6.6kv phase-i pumping station kodandapur under eam section, electrical sub-division, o&amp;m div.no.xi, sahebnagar.</t>
  </si>
  <si>
    <t>construction of storm water drain from ramchandraiah petrol pump bakckside and laying of rcc pipes from tipanna constable house to arun goud house at ward no.10 in jadcherla municipality under general fund for the year 2022-23.</t>
  </si>
  <si>
    <t>construction of cc drain from srisailam house, sridhar reddy house to nagoji house at ward no.11 baba nagar in jadcherla municipality under general fund for the year 2022-23</t>
  </si>
  <si>
    <t>construction of dwakra building in narendra nagar colony in ameenpur municipality under mgf/15th fc/pp/smg 2021-22 (reserved for sc community)</t>
  </si>
  <si>
    <t>maintenance of water supply lines at tellapur in tellapur municipality under mgf</t>
  </si>
  <si>
    <t>installation of children play equipment in ward no.07, tellapur municipality under mgf 2023-24</t>
  </si>
  <si>
    <t>multi level avenue plantation from velimela thanda to vishaka road (rhs) and from velimela thanda to velimela thanda road and maintenance for 1 year in tellapur municipality under green budget</t>
  </si>
  <si>
    <t>renovation of pardmarao nagar colony park at bansilalpet division in circle-30, begumpet, scz, ghmc during the year 2023-24</t>
  </si>
  <si>
    <t>maintenance of bathukammakunta park at 115 balaji nagar division in circle 23, moosapet, kukatpally zone, ghmc for a period of 12 months during the year 2023 - 24(9th recall)</t>
  </si>
  <si>
    <t>development and maintenance of balaji enclave phase -ii at circle-27, alwal, kukatpally zone, ghmc, during the year 2023-24</t>
  </si>
  <si>
    <t>development and maintenance of akalavya os at circle-27, alwal, kukatpally zone, ghmc, during the year 2023-24. (1st recall)</t>
  </si>
  <si>
    <t>development and maintenance of venkusa estates phase -ii at circle-27, alwal, kukatpally zone, ghmc, during the year 2023-24</t>
  </si>
  <si>
    <t>development and maintenance of venkatapuram os at circle-27, alwal, kukatpally zone, ghmc, during the year 2023-24</t>
  </si>
  <si>
    <t>laying of 100mm dia di water supply line from boxer vijay house to h.no.9-1-289/1, haridaspura under langer house section, sd-iii, o&amp;m division no.iii</t>
  </si>
  <si>
    <t>laying and extension of 100mm dia di water supply pipe lines at 9-4-29/260/a to 9-4-29/50/3/1 near ritan kirana store under hakeempet section, sd-i, o&amp;m division-iii</t>
  </si>
  <si>
    <t>extension of 150mm dia di water supply lines at h.no.9-11-2/1/1/119, 9-11-2/1/107, 9-11-2/1/116, 9-11-2/1/110 near sadat nagar, saleh nagar under golconda section, sd-i, o&amp;m division no.iii</t>
  </si>
  <si>
    <t>laying of 100mm dia di water supply lines at h.no.9-8-110 /8/6 to 9-8-110/12/13, old party office near saleh nagar, golconda under golconda section, sd-i, o&amp;m division no.iii</t>
  </si>
  <si>
    <t>laying and jointing of 150mm dia di water supply lines at 9-4-136/37/b to 9-4-136/14/a near quli qutub shah nagar, jamalikunta, tolichowki under tolichowki section, sd-i, o&amp;m division no.iii</t>
  </si>
  <si>
    <t>laying and extension of 100mm dia di water supply pipe line from 9-4-21/b/3 to 9-4-22, 9-4-21/a/2 at baba bhai gully under hakeempet section, sd-i, o&amp;m division no.iii</t>
  </si>
  <si>
    <t>replacement of old damaged 200/150mm dia rcc/ci water supply pipeline with new 200/100mm dia di pipe to avoid chronic pollution from h.no.10-1-28 to 10-1-840/41/42, dhobighat under humayun nagar section, sd-ii of o&amp;m division no.iii.</t>
  </si>
  <si>
    <t>laying of 200mm dia di water supply line from shivaji statue shiakpet nala to h.no. 8-1-303/61 near vivekananda nagar under shaikpet section, sd-i of o&amp;m division no.iii</t>
  </si>
  <si>
    <t>laying of 200/100mm dia di water supply lines to avoid low water pressure and for improvement of water supply at afsar khan colony from singralla school to h.no.9-3-58/ak/135 under langer house section, sd-ii of o&amp;m division no.iii</t>
  </si>
  <si>
    <t>laying of 200mm dia ms water supply line from bibinagar main road to aiims sump for providing 200mm dia water connection to aiims, bibinagar at bibinagar under sainikpuri section, sd-iii, o and m div.xxi, control room, secunderabad vide file no.2023-5-720</t>
  </si>
  <si>
    <t>o&amp;m - construction of rcc box culvert in the place of dilapidated culvert on the oora cheruvu surplus course at bhayravanpally (v), nelakondapally (m), khammam district.(2nd call)</t>
  </si>
  <si>
    <t>o&amp;m - re-construction of dilapidated off takes of cheruvu madharam channel at singareddypalem (v) nelakondapally (m), khammam district. (2nd call)</t>
  </si>
  <si>
    <t>o&amp;m - construction of dilapidated 1-l &amp; 2-l off takes of 16+17th branch canal at ammugudem (v), nelakondapally (m), khammam district.(2nd call)</t>
  </si>
  <si>
    <t>repairs to the damaged ot s on feeder channel for gandravari cheruvu near v.venkatapuram (v) and puchakayala cheruvu near ammapalem(v) vemsoor(m) khammam dist</t>
  </si>
  <si>
    <t>repairs to the damaged apron for surplus weir of danthalacheuvu at venkatapuram(v) vemsoor(m) khammam dist</t>
  </si>
  <si>
    <t>laying of cc lining to breached portion of left bank at ut at km 81.504 of 21st mbc of nslbc, bayyannagudem (v) penubally (m) khammam district (reserved for waddera/sagara communities or societies)(2nd call)</t>
  </si>
  <si>
    <t>replacement damaged sluice shutter and repairs to trough acqeduct to lothuvagu cheruvu at chowdavaram (v) penubally (m) khammam dist(2nd call)</t>
  </si>
  <si>
    <t>jungle clearance of lanka sagar medium irrigation project tank bund on both sides at adavi mallela (v) penuballi (m) khammam dist (2nd call)</t>
  </si>
  <si>
    <t>supply and delivery of plants, sticks, tree guards and pitting for tree plantation from 4 to 6 in nandikonda municipality under 10% green budget grants - sc reserved</t>
  </si>
  <si>
    <t>laying of bt road from korremula main road to anand food at road no.4 of shivaji nagar at ward no.14 in pocharam municipality under 15th fc grants</t>
  </si>
  <si>
    <t>construction of compound wall and laying of interlocking tiles and fixing of entrance gate at basthi dawakhana pocharam in pocharam municipality under general funds</t>
  </si>
  <si>
    <t>supply &amp; fixing of green shaded net for nurseries (central and anna nagar) in pocharam municipality under green budget</t>
  </si>
  <si>
    <t>supply &amp; fixing of green shaded net with ms pipes for nurseries (pocharam and gandhi nagar) in pocharam municipality under green budget</t>
  </si>
  <si>
    <t>maintenance of existing nurseries(6nos) in pocharam municipality under green budget</t>
  </si>
  <si>
    <t>taking up patches &amp; approach roads in all wards except rajiv gruha kalpa (rgk) wards in pocharam municipality under general fund</t>
  </si>
  <si>
    <t>engaging of bucket machine for removal of deposited silt &amp; solids from drainage pipe lines in pocharam municipality under swm/ 15th fc tied grants</t>
  </si>
  <si>
    <t>maintenance for cleaning of under ground drainage system with air-tech machine in pocharam municipality under swm/15th fc tied grants</t>
  </si>
  <si>
    <t>raising of existing compound wall and construction of new compound wall on front side, erection of gates, flooring construction and beautification on the premises of primary health sub-centre at annojiguda in pocharam municipality under general fund</t>
  </si>
  <si>
    <t>taking up balance works of multi-purpose function hall at slns colony in pocharam municipality under general fund</t>
  </si>
  <si>
    <t>construction of flooring (pavers) besides taking up incomplete works of multi purpose community hall at slns colony in pocharam municipality under general fund</t>
  </si>
  <si>
    <t>maintenance of water supply system at ward no.13,18,3,4,5&amp;11 at annojiguda and pocharam(v) in pocharam municipality under general fund</t>
  </si>
  <si>
    <t>undertaking leakages of existing water supply system at all wards of rgk (6,7,8,9&amp;10) in pocharam municipality under general fund</t>
  </si>
  <si>
    <t>undertaking leakages of existing water supply system at ward no 1 ismailkhanguda in pocharam municipality under general fund</t>
  </si>
  <si>
    <t>undertaking leakages of existing water supply system at ward no 2 yamnampet in pocharam municipality under general fund</t>
  </si>
  <si>
    <t>maintenance of motors and power bore wells in pocharam municipality under general fund</t>
  </si>
  <si>
    <t>taking up patches &amp; approach roads of rajiv gruha kalpa (rgk) in pocharam municipality under general fund</t>
  </si>
  <si>
    <t>maintenance / repairing of existing drainage system at ward no. 13&amp;18 of pocharam (v) in pocharam municipality under general fund</t>
  </si>
  <si>
    <t>maintenance / repairing of existing drainage system at ward no.3,4,5&amp;11 of annojiguda in pocharam municipality under general fund</t>
  </si>
  <si>
    <t>maintenance / repairing of existing drainage system at ward no.6,78,9&amp;10 of rgk in pocharam municipality under general fund</t>
  </si>
  <si>
    <t>maintenance / repairing of existing drainage system at ward no. 1 of ismailkhanguda (v) in pocharam municipality under general fund</t>
  </si>
  <si>
    <t>maintenance / repairing of existing drainage system at ward no. 2 of yamnampet (v) in pocharam municipality under general fund</t>
  </si>
  <si>
    <t>maintenance of water supply system at ward no.14,15,16 &amp; 17 narapally in pocharam municipality under general fund</t>
  </si>
  <si>
    <t>maintenance / repairing of existing drainage system at ward no.14,15,16 &amp; 17 of narapally in pocharam municipality under general fund</t>
  </si>
  <si>
    <t>construction of cc drain from h/o mallesham to h/o yadhamma in ward no. 14 in municipal council gajwel-pragnapur under municipal general fund 2020-21.recall</t>
  </si>
  <si>
    <t>construction of storm water pipe drain from chethala shankaraiah (h) to pandi srinu (h) at khanapur in ward no. 10 at ibrahimpatnam municipality. (reserved for sc)</t>
  </si>
  <si>
    <t>replacement of 100mm dia rcc water supply line with 100mm dia di water line from h.no.2-2-23/22/b to 2-2-23/46 sbh colony and shifting of ppc connection from rcc line to di line to avoid frequent pollution under adikmet section, sub division-iii o and m division-v. (1st call) (reserved for sc)</t>
  </si>
  <si>
    <t>laying of 100mm dia water supply pipe line at bandal basthi nimboliadda kachiguda under vigyanpuri section, sub division-iv, o and m division-v, narayaguda. (1st call) (reserved for waddera)</t>
  </si>
  <si>
    <t>laying of cc patches at pochamma temple in chawni, div-29, ghmc. (rs. 4.95 lakhs) ( re call)</t>
  </si>
  <si>
    <t>providing shed, brick wall, polished ss flooring and gate at nalla pochamma temple guddi bowli in chawni, div-29, ghmc. (rs. 2.70 lakhs) ( re call)</t>
  </si>
  <si>
    <t>laying of cc patches, repairs to ss flooring, providing gates and painting towalls at kali matha temple chaderghat and mahankali temple vinayaka veedhi in azampura, div-28, ghmc. (reserved for waddera/sagara/uppera individuals / proprietorship firms / partnership firms as per go ms.no. 59 dt.21.05.2018) (rs. 6.55 lakhs) ( re call)</t>
  </si>
  <si>
    <t>providing shed and brick wall, gates at bangaru maisamma temple and pochamma temple at moosanagar in azampura, div-28, ghmc. (rs. 6.70 lakhs) ( re call)</t>
  </si>
  <si>
    <t>providing sump, grills and painting to walls at renuka yellamma temple at chaderghat chaman in azampura, div-28, ghmc. (rs. 2.05 lakhs) ( re call)</t>
  </si>
  <si>
    <t>maintenance works at sri katta maisamma temple at banjara basthi and renuka yellamma temple, om naga new shankernagar in old malakpet, div-26, ghmc. (rs. 4.30 lakhs) ( re call)</t>
  </si>
  <si>
    <t>laying of ss flooring at ramalayam and peddamma temple at sanjeevaya nagar in moosarambagh, div-25, ghmc. (rs. 3.15 lakhs) ( re call)</t>
  </si>
  <si>
    <t>providing of ss flooring , white washing and ms grills to baldanamma temple in moosarambagh, div-25, ghmc. (rs. 3.45 lakhs) ( re call)</t>
  </si>
  <si>
    <t>development of rajendra reddy nagar tree park - ii in circle-21,serilingampally zone,ghmc during the year 2023-24</t>
  </si>
  <si>
    <t>development of tree park at tngos colony -10 in circle-20,serilingampally zone,ghmc during the year 2023-24</t>
  </si>
  <si>
    <t>development of huda colony (os-22) tree park in circle-20,serilingampally zone,ghmc during the year 2023-24</t>
  </si>
  <si>
    <t>development of hmt swarnapuri tree park- ii in circle-21,serilingampally zone,ghmc during the year 2023-24</t>
  </si>
  <si>
    <t>development of bdl colony (openspace-5)park in circle-22,slpz,ghmc during the year 2023-24</t>
  </si>
  <si>
    <t>development of fci colony tree park in circle-21,serilingampally zone,ghmc during the year 2023-24</t>
  </si>
  <si>
    <t>taking up maintenance works in connection with kanti velugu program in pocharam municipality under general fund</t>
  </si>
  <si>
    <t>hiring of led lights, mic set arch and flex at various temples in view of bonalu festival at satamarai, thondupally, ootpally and other places in shamshabad municipality under pattana pragathi grants/ mgf/ any other funds.</t>
  </si>
  <si>
    <t>hiring of led lights, mic set arch and flex at various temples in view of bonalu festival in shamshabad municipality under pattana pragathi grants/ mgf/ any other funds.</t>
  </si>
  <si>
    <t>construction of integrated district office complex along with quarters of medal and siddipet (package no. ix) medak in medak district. sub work : providing of audio video and public addressing system for collector conference hall and meeting hall at integrated district collectorate complex, medak.</t>
  </si>
  <si>
    <t>supply and installation of furniture to chc, madhira and chc, penubally in khammam district</t>
  </si>
  <si>
    <t>restoration of cc road at jal vayu vihar in ward no 123, hydernagar of kukatpally circle-24, ghmc</t>
  </si>
  <si>
    <t>procurement of red soil &amp; fertilizers in pocharam municipality under green budget</t>
  </si>
  <si>
    <t>development of janaki nagar park, phase-ii, shaikpet, cir-18,kz, ghmc</t>
  </si>
  <si>
    <t>taking up balance works left even after works took up under mana basthi mana badi at narapally mpups in pocharam municipality under general fund</t>
  </si>
  <si>
    <t>providing basic amenities water supply, construction of toilets, shed, security room, pathways etc., (old custom basthi), begumpet in ward no. 149, circle-30, begumpet, secunderabad zone, ghmc. (3rd call)</t>
  </si>
  <si>
    <t>laying of cc road under alugaddabavi rub (under pass 1&amp;2) in mettuguda ward-144, div-29, secunderabad, secbad zone, ghmc. (crmp stretch) (3rd call)</t>
  </si>
  <si>
    <t>construction of community hall near vivekananda gym in 147- bansilalpet corporator division under circle-30, begumpet, secunderabad zone, ghmc. (3rd call)</t>
  </si>
  <si>
    <t>laying of cc road by vdcc at opp palika bazar from 7-1-16 to 7-1-22/1 and central bank to 7-1-516 and internal lanes in bandimet in ward no.150 monda market corporator division under circle-30 begumpet, secunderabad, ghmc. (3rd call)</t>
  </si>
  <si>
    <t>laying of cc road with rmc (a) from h.no.2-3-35 to 2-3-734/b/2 at bata show room lane 6.no junction (b) h.no.2-3-754/3 to opp st.amber school ashok nagar &amp; 2-3-744/1&amp;2-3-756/a/1 &amp;2-3-759/a/1 to 2-3-761/8/b/2 at laxmi nagar (c) 3-1-438/1 to 3-1-426 at nimboliadda (d) h.no.2-4-758 to 2-4-740/1 &amp; 2-4-740/4/a at navab sab bada in golnaka division-16, circle-16, sbz, ghmc. (3rd call)</t>
  </si>
  <si>
    <t>laying of cc road by vdcc at hanuman kamman from h.no.7-1-602 to 7-1-300 and 7-1-604, 7-1-311 internal lanes of shivaji nagar and bandimet in ward no.150 monda market corporator division under circle-30 begumpet, secunderabad, ghmc. (3rd call)</t>
  </si>
  <si>
    <t>laying of vdcc road i)vv giri nagar temple h.no.l-l-380/10/a to h.no.l-10-25l,street no.2 and rc reddy lane. ii)h.no.11-770/a/1/1 to udaya sapphire h.no.l-l-729, via narmada hospital in gandhi nagar division, sd-ii, division-l5, sec-bad zone, ghmc. iii)h.no.l-l-267/5 to l-l-261/l5/e near mytri apartment street no.l, chikkadpally. iv) patchwork at bandham kitchen to siri medical hall near jagadamba hospital in gandhi nagar division, sd-ii, division-15, sec-bad zone, ghmc. (3rd call)</t>
  </si>
  <si>
    <t>construction of proposed office building (g+2) floors at mohini cheruvu graveyard in bagh amberpet ward-84, amberpet circle-16, sbz, ghmc. (5th call)</t>
  </si>
  <si>
    <t>construction of proposed wall sheeting at mohini cheruvu graveyard in bagh amberpet ward-84, amberpet circle-16, sbz, ghmc. (5th call)</t>
  </si>
  <si>
    <t>balance work for 2nd floor of madhura nagar community hall at ward no:145, seethaphalmandi, secbad circle-29. (7th call)</t>
  </si>
  <si>
    <t>filling the gap between carriage way and footpath from 1) seethaphalmandi flyover to chilkalguda x road 2) seethaphalmandi flyover to warasiguda junction 3) warasiguda junction to bapuji nagar x road in ward-145, seethaphalmandi, circle-29, secunderabad, sbz, ghmc. (crmp stretch) (9th call)</t>
  </si>
  <si>
    <t>construction of rcc culvert bridge from h.no.7-59/21 at sp nagar in ward no.140 malkajgiri, circle -28, sec-bad zone, ghmc. (9th call)</t>
  </si>
  <si>
    <t>construction of community hall (g+1) building back side of sai apartment near kachibowli, ramgopalpet in ward no.148-ramgopalpet corporator division in begumpet under circle-30, ghmc, secbad. (10th call)</t>
  </si>
  <si>
    <t>emergency repairs to kattu kaluva outlet at ch 3.890 km of siddaram anicut siddaram (v) sathupalli (m) khammam district</t>
  </si>
  <si>
    <t>emergency repairs to alternate canal to ntr canal at km 7.420 siddaram (v) sathupalli (m) khammam district</t>
  </si>
  <si>
    <t>construction of box drain of clear size 3 x 2.00m from pragathi enclave park upto existing drain opposite in bachpan school pragathi enclave in miyapur ward no.108, chandanagar circle-21, slpz, ghmc (item no.2) (2nd call)</t>
  </si>
  <si>
    <t>construction of box drain of clear size 3 x 2.00m from existing drain opposite to bachpan school pragathi enclave upto south west corner of rv avaneedra apartments via fci colony park in miyapur ward no.108, chandanagar circle-21, slpz, ghmc (item no.1) (2nd call)</t>
  </si>
  <si>
    <t>engaging of jcb, supply and spreading of gravel/dust in various places on the occasion of bonalu festival in miyapur ward no. 108 , chandanagar circle-21, serilingampally zone, ghmc</t>
  </si>
  <si>
    <t>engaging of jcb , supply and spreading of gravel/dust in various places on the occasion of bonalu festival in chandanagar ward no. 110 , chandanagar circle-21, serilingampally zone, ghmc</t>
  </si>
  <si>
    <t>engaging of jcb and supply and spreading of gravel/dust in hafeezpet &amp; various places on the occasion of bonalu festival for the year 2023 in ward no. 109 hafeezpet, division no -21, chandanagar circle, serilingampally zone, ghmc</t>
  </si>
  <si>
    <t>engaging of jcb and supply and spreading of gravel/dust in madhapur and in various places on the ocassion of bonalu festival for the year 2023 in ward no. 107, division no-21,chandanagar circle, serilingampally zone, ghmc</t>
  </si>
  <si>
    <t>hiring of transport vehicle (mini truck) for lifting of pruned branches, transportation of bag plants from private nurseries, lifting of green waste from the park and other works in circle-13, khairtabad zone, ubd, ghmc for 3 months</t>
  </si>
  <si>
    <t>hiring of transport vehicle (mini truck) for lifting of pruned branches, transportation of bag plants from private nurseries, lifting of green waste from the park and other works in circle-12, khairtabad zone, ubd, ghmc for 3 months</t>
  </si>
  <si>
    <t>supply and spreading of stone dust at various temples for the bonalu festival - 2023 of ward no.106 in serilingampally circle-20, slp zone, ghmc.(item-3)</t>
  </si>
  <si>
    <t>supply and spreading of stone dust at raidurga, madhura nagar, khajaguda, nanakramguda, gopanpally, netaji nagar temples for the bonalu festival - 2023 of ward no. 105 in serilingampally circle-20, slp zone, ghmc.(item-2)</t>
  </si>
  <si>
    <t>supply and spreading of stone dust in various temples for the bonalu festival - 2023 of ward no.104 kondapur &amp; 111(p) in serilingampally circle-20, slp zone, ghmc(item-1)</t>
  </si>
  <si>
    <t>estimate for maintainanace of greenery and fountain at uppal x roads , ambedkar traffic island uppal , circle-2, lb.nagar zone, ghmc. during the year 2023-24</t>
  </si>
  <si>
    <t>supply of precast slabs and repairs to minor drains in ward no.02, dr. a. s. rao nagar, kapra circle - 01, ghmc.</t>
  </si>
  <si>
    <t>supply of precast slabs in ward no.03, cherlapally, kapra circle-01, ghmc</t>
  </si>
  <si>
    <t>repairs and renovation of 8th floor of abids parking complex under ee div 14, ghmc (item no.5) 3rd call</t>
  </si>
  <si>
    <t>laying of cc road from tolichowki flyover to salar bridge in hakeempet under nanal nagar-69 ward-9,cir-13, kz, ghmc (item no.4) 2nd call</t>
  </si>
  <si>
    <t>laying of cc road from 9-4-52/15/5,9-4-51/35/47/a to 9-4-29/84/a and at 9-4-51/35/45/a in hakeempet under nanal nagar-69 ward-9,cir-13, kz, ghmc (item no.3) 2nd call</t>
  </si>
  <si>
    <t>laying of cc road from from 9-4-57/7/14/d/a , masjid e mohammediya to fortune heights in hakeempet under nanal nagar-69 ward-9,cir-13, kz, ghmc (item no.2) 2nd call</t>
  </si>
  <si>
    <t>laying of cc road from pensionpura eidgah to company bagh junction in company bagh under golconda-67 ward-9,cir-13, kz, ghmc (item no.1) 2nd call</t>
  </si>
  <si>
    <t>hiring of transport vehicle (mini truck) for lifting of pruned branches, transportation of bag plants from private nurseries, lifting of green waste from the park and other works in circle-18, khairtabad zone, ubd, ghmc for 3 months</t>
  </si>
  <si>
    <t>hiring of transport vehicle (mini truck) for lifting of pruned branches, transportation of bag plants from private nurseries, lifting of green waste from the park and other works in circle-17, khairtabad zone, ubd, ghmc for 3 months</t>
  </si>
  <si>
    <t>hiring of transport vehicle (mini truck) for lifting of pruned branches, transportation of bag plants from private nurseries, lifting of green waste from the park and other works in circle-14, khairtabad zone, ubd, ghmc for 3 months</t>
  </si>
  <si>
    <t>refurbishment of cwa parks (12) in circle-22, slpz, ghmc during the year 2023-24</t>
  </si>
  <si>
    <t>refurbishment of cwa parks (12) in circle-21, slpz, ghmc during the year 2023-24</t>
  </si>
  <si>
    <t>development of greenery work with landscaping from khajaguda junction to nanakramguda junctions (left side 2.63km) and development of greenery at mytrivanam-ameerpet</t>
  </si>
  <si>
    <t>i&amp;cad:- repair to pumps, motors and control panels in l-28 lift irrigation scheme located on nagarjuna sagar left main canal @ km 95.950 near, kuthushapur (v) garidepally (m) of suryapet dist.</t>
  </si>
  <si>
    <t>l/o cc road from r&amp;b road to model school at rahimkanpeta(v) of ellanthakunta (m)</t>
  </si>
  <si>
    <t>construction of (01) 2bhk house (framed structures) at ragatlapally (v)(smt. mandati ramya w/o raju) of yellareddipet (m)</t>
  </si>
  <si>
    <t>construction of cc road from varagani srinivasa rao (h) to veldhi prabhakar (h) at saiprabath nagar-i in peddathanda (gp) of khammam rural mandal, khammam district est. cost rs.4.50 lakhs (reserved for waddera/sagera)</t>
  </si>
  <si>
    <t>cc road from ramidi ramesh (h) to vankudoth karna (h), vempati nagar, edulapuram gp,khammam rural mandal, khammam district, est. cost rs.5.00 lakhs</t>
  </si>
  <si>
    <t>construction of cc road from banoth ammru (h) to naveen reddy (h) at maruthinagar in edulapuram gp, khammam rural mandal, khammam district, est. cost rs.3.00 lakhs</t>
  </si>
  <si>
    <t>construction of drain from buddi ramakoti (h) buddi veeranagulu (h), near prasad rice mill, maruthinagar, warangal x road in edulapuram gp, khammam rural mandal, est. cost rs.4.00 lakhs</t>
  </si>
  <si>
    <t>construction of cc r/f tandra paparao (h) to badavath tarasingh (h) at maruthinagar, warangal x road in edulapuram gp, khammam rural mandal,khammam district, est.cost rs.3.00 lakhs (reserved for st)</t>
  </si>
  <si>
    <t>construction of side drain from eega rajani (ramya kiranam ) to kotte veerabhadram(h) at maruthi nagar, warangal x road edulapuram gp, khammam rural mandal, khammam district est. costrs.5.00 lakhs</t>
  </si>
  <si>
    <t>construction of side drain from maqsood open plot to gadupuri veeraiah open plot at maruthi nagar warangal x road edulapuram gp, khammam rural mandal, khammam district, est. cost rs.3.00 lakhs (reserved for sc)</t>
  </si>
  <si>
    <t>construction of slab culvert and side drain near thota umakar (h) at satyanarayanapuram (v) edulapuram gp, khammam rural mandal,khammam district, est. cost rs.3.00 lakhs</t>
  </si>
  <si>
    <t>construction of cc road from duggi kanakadurgam house to kowshikreddy (h) at sai aditya town ship satyanaryanapuram (v), edulapuramgp, khammam rural mandal, khammam district, est. cost rs.3.50 lakhs</t>
  </si>
  <si>
    <t>construction of road and drain from vempati nagamma (h) to pasupuleti satyanarayana open plot at edulapuram vempati bazaar, edulapuram v &amp; gp, khammam rural mandal, khammam district, est. cost rs.3.50 lakhs</t>
  </si>
  <si>
    <t>c/o library cum reading hall in bc (valmiki boyalu) wada of chinthagudem gp in penubally (m), khammam district. est cost .rs. 15.00 lakhs</t>
  </si>
  <si>
    <t>laying of bt road mamidigundla to chepala vari gumpu of yellandu mandal of bhadradri kothagudem district. est cost rs. 170.00 lakhs</t>
  </si>
  <si>
    <t>laying of bt road dharmapuram to mittapally of yellandu mandal, bhadradri kothagudem district. est cost rs. 260.00 lakhs</t>
  </si>
  <si>
    <t>laying of bt road 9th mile thanda to kotalla of tekulapally mandal, bhadradri kothagudem district. est cost rs. 300 lakhs</t>
  </si>
  <si>
    <t>laying of bt road ravulapadu to madras thanda of tekulapally mandal, bhadradri kothagudem district. est cost rs. 100.00 lakhs</t>
  </si>
  <si>
    <t>laying of bt road daniyalapadu to oddugudem of yellandu mandal, bhadradri kotahgudem district. est cost rs. 120.00 lakhs</t>
  </si>
  <si>
    <t>balance work of bt r/f thumburu to endavalli 2/00 to 2/450 km of sathupally mandal, khammam district. est cost rs. 90.00 lakhs</t>
  </si>
  <si>
    <t>c/o dividers including central lighting system duly widening of road from govt. jr. college to bombay colony in manuguru town of manuguru (m), of bhadradri kothagudem district.est. cost rs. 800.00 lakhs</t>
  </si>
  <si>
    <t>c/o bt r/f anjanapuram to muvvaguduru of thallada mandal, khammam district. est cost rs. 260.00 lakhs</t>
  </si>
  <si>
    <t>c/o drainage at g.d.b.palli main road two sides drainage (3feets hight , 2 feets width) of kalluru gp of kalluru mandal khammam district est cost rs. 90.00 lakhs</t>
  </si>
  <si>
    <t>drainage to balabharathi school main road on both sides of thallada gp of thallada mandal khammam district est cost rs. 57.00 lakhs</t>
  </si>
  <si>
    <t>drainage on both sidesfrom gandhinagar thanda main road to r&amp;b road of thallada gp of thallada mandal khammam district est cost rs. 53.00 lakhs</t>
  </si>
  <si>
    <t>special repairs to r/f pwd road to akkarajpally, tharigoppula(m) jangaon district -ec rs.38.00 lakhs</t>
  </si>
  <si>
    <t>c/o approach road arch to community hall at jeedikal(v) lingalaghanpur (m) jangaon district est rs. 47.95 lakhs ( reserved for sc community)</t>
  </si>
  <si>
    <t>package no.10/147/stsdf (3 works) in korivi &amp; dornakal (m) of mahabubabad district pack est cost-rs.560.00lakhs 1) providing bt road from nallela to belya thanda via surya thanda lingya thanda in nallaela (gp) of korivi (m) in mahabubabad district est cost.rs.180.00 lakhs 2) providing bt road from errakunta thanda via sakram thanda burguchettu thanda to thalla sankeesa x road of seerole (m) in mahabubabad district est cost.rs.180.00 lakhs 3) providing bt road from patrol station to ammapalem raju thanda, dornakal (m) in mahabubabad district est cost.rs.200.00 lakhs</t>
  </si>
  <si>
    <t>c/o village integrated market at galipally (v) of ellanthakunta (m)</t>
  </si>
  <si>
    <t>c/o b/w community hall at h. no. 8-3-109/1, vidyanagar of vemulawada (v &amp; m)</t>
  </si>
  <si>
    <t>development of sri lakshmi narsimha swamy temple in new gunj, chinnadarpally and approach road to the temple in mahabubnagar district.</t>
  </si>
  <si>
    <t>providing drain,grass and other developmental works to cricket ground in ward no 13 in manikonda municipality under municipal general funds 2023-24</t>
  </si>
  <si>
    <t>hiring of airtech machine in manikonda municipality under municipal general funds 2022-23</t>
  </si>
  <si>
    <t>development of greenery in ward no 1 &amp; 2 in manikonda municipality under municipal general funds 2022-23</t>
  </si>
  <si>
    <t>levelling of ground and plantation of opposite to sangeeth concrete ward no.3 in manikonda municipality under municipal general funds 2023-24</t>
  </si>
  <si>
    <t>removal of boulders(balance work) in anganwadi school in nemali nagar in ward no.11 in manikonda municipality under mgf 2023-24</t>
  </si>
  <si>
    <t>construction of sump for bathukamma programme at bheerappa temple, ward no.10,manikonda village in manikonda municipality under municipal general funds 2021-22</t>
  </si>
  <si>
    <t>engaging of jcb and tractors for removing debris in various places of manikonda municipality under municipal general funds 2023-24</t>
  </si>
  <si>
    <t>supply and fixing of chain link fencing to children play area in chitrapuri colony in ward no.1 &amp;2 in manikonda municipality under municipal general funds 2023-24</t>
  </si>
  <si>
    <t>construction of animal care center in manikonda munciapality under municipal general funds 2021-22</t>
  </si>
  <si>
    <t>construction of community hall 1st floor at huda colony in ward no. 4 manikonda village of manikonda municipality undr municipal general funds 2021-21</t>
  </si>
  <si>
    <t>construction of community hall 1st floor at employees colony in ward no.16 manikonda village of manikonda municipality undr municipal general funds 2021-22</t>
  </si>
  <si>
    <t>construction of phc sub centre at matur of doulthabad phc of doulthabad mandal in vikarabad district est. cost of rs. 20.00 lakhs - 1st call</t>
  </si>
  <si>
    <t>construction of phc sub centre at angadi raichur of angadi raichur phc of kodangal mandal in vikarabad district est. cost of rs. 20.00 lakhs - 1st call</t>
  </si>
  <si>
    <t>construction of phc sub centre at chandrakal of doulthabad phc of doulthabad mandal in vikarabad district est. cost of rs. 20.00 lakhs - 1st call</t>
  </si>
  <si>
    <t>construction of phc sub centre at gouraram of bommraspet phc of bommraspet mandal in vikarabad district est. cost of rs. 20.00 lakhs - 1st call</t>
  </si>
  <si>
    <t>construction of phc sub centre at erupamalla of bommraspet phc of bommraspet mandal in vikarabad district est. cost of rs. 20.00 lakhs - 1st call</t>
  </si>
  <si>
    <t>construction of phc sub centre at kothur of bomraspet phc of bomraspet mandal in vikarabad district est. cost of rs. 20.00 lakhs - 1st call</t>
  </si>
  <si>
    <t>construction of phc sub centre at burahanpur of bomraspet phc of bomraspet mandal in vikarabad district est. cost of rs. 20.00 lakhs - 1st call</t>
  </si>
  <si>
    <t>construction of phc sub centre at deverfasalabad of doulthabad phc of doulthabad mandal in vikarabad district est. cost of rs. 20.00 lakhs - 1st call</t>
  </si>
  <si>
    <t>construction of phc sub centre at ravulapally of angadi raichur phc of kodangal mandal in vikarabad district est. cost of rs. 20.00 lakhs - 1st call</t>
  </si>
  <si>
    <t>construction of integrated district office complex at kamareddy in kamareddy district ( sub-work: providing work stations and racks in survey and land records department at idoc in kamareddy district (2nd call).</t>
  </si>
  <si>
    <t>fdr by reconstruction of box culvert with single cell 6x2 at km.3/4 in place of damaged pipe culvert on pwd road to pwd road via takli-dodapur and labdi in nirmal district (3rd call)</t>
  </si>
  <si>
    <t>construction of wash rooms (toilets) at s.c graveyard at rampur in division no 46</t>
  </si>
  <si>
    <t>development of kapu graveyard in division no.55</t>
  </si>
  <si>
    <t>laying of cc road and construction of cc drain from komatipally main road 31-1-37 to 31-1-114 and ups and 31-1-17 to 31-1-13 at komatipally village in division no.55 (reserved for sc individuals &amp; sc societies)</t>
  </si>
  <si>
    <t>laying of 160mm dia hdpe pipe line from h.no.25-11-145 to 25-11-44 at pochamma temple, bapuji nagar in division no.47</t>
  </si>
  <si>
    <t>laying of c.c road from h.no 33-4-297 to 33-4-296 to 58-4-5 to 58-4-47 at laxmipur in division no 44</t>
  </si>
  <si>
    <t>laying of cc road and construction of cc drain from global mart to h.no.3-1-242/10/1/e opp rr garden, hanamkonda in division 09</t>
  </si>
  <si>
    <t>laying of cc road from h.no.56-2-50 to end of the road subbaiahpally in division no.54 (new div.no.65)</t>
  </si>
  <si>
    <t>laying of cc road and construction of cc drain from h.no.57-5-92 to anganwadi center to existing bt road and h.no.57-5-220 to 57-5-214 at rampur in division no.46 (reserved for sc individuals &amp; sc societies)</t>
  </si>
  <si>
    <t>laying of cc road and cc drain from h.no.22-6-135/1/e to akshara chit funds apartment and internal lanes at durga devi colony in division no.31 (reserved for st individuals &amp; st societies)</t>
  </si>
  <si>
    <t>remodelling of 200mm dia damaged and silted swg line with laying of 300mm swg sewer line at street no.6, hubsiguda main road under hubsiguda section of sd-ii, o&amp;m divn.no.xiv, uppal.</t>
  </si>
  <si>
    <t>remodelling of 200mm dia damaged and silted swg line with laying of 300mm dia swg sewer pipeline at street no.5, hubsiguda main road under hubsiguda section of sd-ii, o&amp;m divn.no.xiv, uppal (reserved for st category).</t>
  </si>
  <si>
    <t>removing of damaged gear box and fixing new gear box to 1600 mm dia butterfly valve at the inlet of compartment no.1 of 18 ml glsr under defence colony section, sd-ii, o&amp;m divn.no.xiii.</t>
  </si>
  <si>
    <t>laying of 300mm dia swg main line from h.no.plot no.08 to plot no.203 meharbaba colony under yapral section, malkajgiri circle of ward no.136, sd-ii, o&amp;m divn.no.xiii.</t>
  </si>
  <si>
    <t>laying of 300mm dia swg main line from 5-9-49 to 1-4-160/1/14 at chinna kandiguda (malkajgiri circle ward no.36) under yapral section, sd-ii, o&amp;m divn.no.xiii, sainikpuri.</t>
  </si>
  <si>
    <t>purchase of 1 no e-vehicle for maintenance of sanitation in peddapalli town under pattana pragathi grants 2nd call</t>
  </si>
  <si>
    <t>purchase of 2 nos trailors for tractor for maintenance of sanitation in peddapalli town under municipal general funds 2nd call</t>
  </si>
  <si>
    <t>renovation of children park in teachers colony in ward no 23 in peddapalli municipality under municipal general funds 2nd call</t>
  </si>
  <si>
    <t>construction of ferro truff drain from mahboobi house to thirupathi rao house in ward no.20 in peddapalli town under municipal general funds 8th call</t>
  </si>
  <si>
    <t>construction of ferro truff drain from rathore aluminium and furniture shop to yelpula mallamma in ward no.20 in peddapalli town under municipal general funds 8th call</t>
  </si>
  <si>
    <t>construction of ferro truff drain from 1-2-14/9/1/2/0 to thota komuraiah in ward no.4 in peddapalli town under municipal general funds 8th call</t>
  </si>
  <si>
    <t>construction of ferro truff drain from syed masrath house to hymad shareef house in ward no.34 and ward no.19 in peddapalli town under municipal general funds 4th call</t>
  </si>
  <si>
    <t>construction of cc drain from hina house to saliganti kiran house ward no.19 in peddapalli town under municipal general funds 4th call</t>
  </si>
  <si>
    <t>illumination of street lighting on footpaths from old bus stand to ponnala junction(hyderabad road) in siddipet town within the limits of suda under suda model layout funds.(2nd call)</t>
  </si>
  <si>
    <t>laying of cc road, drain and water supply line from h.no.8-3-521/2 to 8-3-531/1 at goddam gadda in div 34 of mck est cost of rs. 8.00 lakhs under mgf (4th recall)</t>
  </si>
  <si>
    <t>laying of cc road from h.no.9-5-333 to 9-5-322 and 9-5-323/a to existing slab culvert at near markandeyanagar temple area in div 15 of mck estimate cost of rs. 15.20 lahs under municipal general funds (4th recall)</t>
  </si>
  <si>
    <t>pitting and plantation of avenue plantation in div no. 8,9,11,13,31,32 under 9th phase tkhh of mck est cost of rs. 11.25 lakhs under pp funds (3rd recall)</t>
  </si>
  <si>
    <t>pitting and plantation in block-6 at lmd dam site at siricilla bypass road under 9th phase tkhh 2023 est cost of rs. 3.25 lakhs uder pp funds (3rd recall)</t>
  </si>
  <si>
    <t>median plantation at sports school to gouthaminagar circle at sircilla bypass road under 9th phase tkhh est cost of rs. 6.90 lakhs under pp funds (3rd recall)</t>
  </si>
  <si>
    <t>pitting and plantation in alkapuri grave yard (vaikuta dhamam ) under 9th phase of tkhh of mck est cost of rs. 5.70 lakhs under pp funds (3rd recall)</t>
  </si>
  <si>
    <t>digging of pits &amp; plantation in division no. 1,2,3,4,5,24,26,27,28,29,44,45,46,48,49,50,52 under 9th phase of tkhh of mck est cost of rs. 15.30 lakhs under pp funds (3rd recall)</t>
  </si>
  <si>
    <t>digging of pits &amp; plantation in vaikunta dhamam under 9th phase tkhh programme of mck est cost of rs.3.50 lakhs under pp funds (3rd recall)</t>
  </si>
  <si>
    <t>pitting and plantation (gap) in mlap at siricilla bypass road and hyderabad road on the programme of haritha haram (9th phase) of mck est cost of rs. 15.15 lakhs under pp funds (3rd recall)</t>
  </si>
  <si>
    <t>pitting and plantation in bhagathnagar primary school in div no 12 (institutional plantation), tkp in new srinagar colony ii div, new srinagar colony park (tree park) on the programme of haritha haram (9th phase) of mck est cost of rs. 4.90 lakhs under pp funds (3rd recall)</t>
  </si>
  <si>
    <t>digging of pits for avenue pits and plantation in div no. 20,21,23 on the programme of haritha haram (9th phase) of mck est cost of rs.11.00 lakhs under pp funds (3rds recall)</t>
  </si>
  <si>
    <t>construction of cc drain from h.no. 4-2-151/344/2 to 4-6-213/2/2, 4-6-206/6/1 to 4-6-205/9/1, 4-2-339/2a to 4-2-339/a/4, at 4-2-151/344/8/d, 4-2-151/344/ 8/d/4 to 4-2-151/344/ 9/6/1/a, at 4-2-344/7/3, 4-7-182 to 4-7-199/184, 4-7-128 to 4-7-155/2, 4-7-128 to 4-7-108, 4-7-108 to 4-7-221/3, opp church to gollapadu channel, church to 4-7-224, 4-7-201/d to 4-7-346/1/e, 4-7-228/a/1 to 4-7-346/1/e, at 4-7-323/1, 4-7-323/12 to 4-7-pr0018, at opp bsn plaza in srinivassa nagar and prakash nagar and construction of rcc culverts at various places in division no.28 in khammam municipal corporation.</t>
  </si>
  <si>
    <t>construction of cc drains from sai srinivasa chicken to 7-3-305, 5 to 11 stall to existing culvert (riccob bazar center) (both sides), main road to 7-3-258, 7-3-258 to 7-3-305, 7-2-53/1 to open place and 7-2-18 to 7-2-256 at riccob bazar center and kummari bazar in division no.25 in khammam municipal corporation</t>
  </si>
  <si>
    <t>construction of cc drains from h.no. 4-8-1/b to 4-8-1/1 at paruchuri vari veedhi, at 4-8-3/2, 4-8-4/5/2 to auto stand, 4-8-111/5/b5 to 4-8-111/8, 4-5-186/2/a to 3-7-182/21/1/c, 4-5-190/2 to 3-7-182/21/1/1 in division no. 29 in khammam municipal corporation</t>
  </si>
  <si>
    <t>construction of cc drain from h.no.3-7-335/42/1 to 3-7-335/46/1, pp. h.no.3-7-335/46/1,3-7-290 to 3-7-279 ,3-7-290 to 3-7-279, 3-7-265 to 3-7-261, 3-7-269 to 3-7-307, 3-7-265/c to 3-7-225/2, 3-7-335/64 to 3-7-335/50/6, 3-7-335/50/2 to 3-7-335/50/b,3-7-335/50/3 to 3-7-pu0012,3-7-335/50 to 3-7-335/50/1, 3-7-335/61/3 to 3-7-335/61, 3-7-182/70/2 to 3-7-182/70/6, 3-7-182/65/5 to 3-7-182/65,3-7-182/71 to 3-7-182/74/4, 3-7-182/65/4/a to 3-7-182/61/1, 3-7-182/63/19 to 3-7-182/65/8in sundariah nagar in division no.30 in khammam municipal corporation.</t>
  </si>
  <si>
    <t>construction of cc drains from h.no.4-2-97/2 to 4-2-136/a, 4-2-151/1/1/a to 4-2-150/3/a/7, 4-2-136/1/a to 4-2-136/1/a/1, 4-2-191 to 4-2-311/24, 4-2-311/15 to 4-2-305, 4-2-339/a/4 to 4-2-317/18, 4-2-151/c to 4-2-150/3/a/7, 4-2-240/3 to 4-2-219/1, 4-2-311/21 to 4-2-218 and 4-2-251/1 to 4-2-253 in division no.27 in khammam municipal corporation</t>
  </si>
  <si>
    <t>construction of cc drains from h.no.5-3-328/2 to 5-3-328, 5-3-441, 442 to 5-3-26, 5-2-29 (opp) to opp. 5-2-34/1 and meeseva to opp. 5-3-37 in division no. 24 in khammam municipal corporation</t>
  </si>
  <si>
    <t>construction of cc drains from main road to kalyanamandapam arch, police kalyanamandapam to 5-2-8/14, 5-2-63 to 5-2-76/1 (both sides), 5-2-198/2 to 5-2-210 (mazeed back side), beside mazeed line 5-2-209 to open place (road no. 1) (both sides), 5-2-219/1 to opp. nganwadi (mustafanagar road no. 2), mustafanagar road no. 3 polas juice point to 5-2-231/1b, (mustafanagar road no. 4) 5-2-246/4/c to 5-2-243/2, 5-2-219/1 tp 5-2-208 (road no. 1 to road no. 2), 5-2-230/d/1 to 5-2-229 (ashramam), 5-5-11 to 5-5-8, 5-3-361 to 5-3-381 and 5-2-207/c to existing road at mustafa nagar and shanthi nagar in division no. 23 in khammam municipal corporation</t>
  </si>
  <si>
    <t>construction of cc drains from h.no. 5-4-147/1 to 5-4-138/a, 5-4-109/3 to 5-4-105, 5-4-98/1/d to 5-4-98/1/b, 5-4-148/9 to 5-5-164, naganna medicals to 5-5-164/1/b, 5-5-270/3 to 5-5-277, 5-4-100/6 to 5-4-100/3/a, 5-4-99/9/b/1 to 5-4-99/7/6, 5-5-135/b to 5-5-2/c/1, 5-5-134/14 to 5-5-139/6, 5-5-298/1 to 5-5-299/1/a/1, 5-5-288/a to 5-5-280, 5-5-270/b to 5-5-272, 5-5-200/3/1 to 5-5-189/291 (both sides), 5-5-134/7/1 to 5-5-134/1/a/2,5-5-306/1 to 5-5-270/2/d/1, 5-5-277/1 to 5-5-389/a and 5-5-253 to 5-5-200/78/1 sambani nagar and parsi bandam and lumbini school area in division no. 22 in khammam municipal corporation</t>
  </si>
  <si>
    <t>junction improvements to mahabubnagar to mannanur road at km 0/0-2 in mahabubnagar district (2nd call)</t>
  </si>
  <si>
    <t>laying of cc road from h.no.9-3-25/1 to end of lane, 9-3-36/1 sc grave yard and laying of swg drain from 9-3-104 to 9-3-93 and 9-3-105 to 9-3-113 at godam gadda locality in div 34 of mck est cost of rs.20.80 lakhs under mgf (3rd call)</t>
  </si>
  <si>
    <t>construction of storm water pipe drain from kondigaari ramulu (h) to naresh (h) at brundhavan colony in ward no. 11 &amp; 12 at ibrahimpatnam municipality.</t>
  </si>
  <si>
    <t>construction of storm water pipe drain from kunta yadi reddy (h) to indra reddy nagar in ward no. 12 at ibrahimpatnam municipality. (reserved for st)</t>
  </si>
  <si>
    <t>construction of storm water pipe drain from bheerappa temple to church in ward no. 13 at ibrahimpatnam municipality.</t>
  </si>
  <si>
    <t>construction of storm water pipe drain from jagadeesh appa (h) to subburu krishtaiah (h) via narsimha (h) in ward no. 13 at ibrahimpatnam municipality. (reserved for sc)</t>
  </si>
  <si>
    <t>construction of storm water pipe drain from gujja krishna (h) to mudigonda venkatesh (h) and srinivas reddy (h) to graveyard at sheriguda in ward no. 14 at ibrahimpatnam municipality.</t>
  </si>
  <si>
    <t>construction of storm water pipe drain from koshika sudhakar (h) to kyama mallesh farm in ward no. 15 at ibrahimpatnam municipality.</t>
  </si>
  <si>
    <t>constructions of storm water pipe drain from kyama bheerappa (h) to naresh reddy (h) in ward no. 16 at ibrahimpatnam municipality.</t>
  </si>
  <si>
    <t>development works at kummari &amp; saagara graveyard in ward no. 17 at ibrahimpatnam municipality.</t>
  </si>
  <si>
    <t>construction of storm water pipe drain from komati srinu (h) to jangaiah (h) in ward no.20 at ibrahimpatnam municipality.</t>
  </si>
  <si>
    <t>construction of storm water pipe drain from shasthra school to thalla mahesh (h) in ward no.22 at ibrahimpatnam municipality. (reserved for waddera society)</t>
  </si>
  <si>
    <t>construction of storm water pipe drain from naasa venkatesh (h) to dhandetkar narsing rao (h) in ward no.23 at ibrahimpatnam municipality.</t>
  </si>
  <si>
    <t>construction of storm water pipe drain in ward no.23 at ibrahimpatnam municipality</t>
  </si>
  <si>
    <t>construction of storm water pipe drain from mobile shop amudala praveen (h) to gouramma (h) in ward no. 24 at ibrahimpatnam municipality.</t>
  </si>
  <si>
    <t>laying of cc road from 7-7-22/1 m. venkateswarlu house to 7-7-35 r. chandraiah house and from 7-7-348 y. poorna chander rao to 7-7-337 prabhakar house and from 7-7-350 to 7-7-340 seelam house and from 7-7-219 k. lingaiah to 7-7-296 ravi house and from 7-7-219 linga house to 7-7-202 k. kanakadurga house in ward no.19</t>
  </si>
  <si>
    <t>park development to ppv in ward no.31 near writer basthi at kothagudem municipality under sdf</t>
  </si>
  <si>
    <t>providing bore and gym items for existing ppv in ward no.1 at kothagudem municipality under sdf</t>
  </si>
  <si>
    <t>development of park in mudhiraj bhavan in ward no.7 at kothagudem municipality under sdf</t>
  </si>
  <si>
    <t>balance development works to ramachandra college ground park in ward no.06 at kothagudem municipality under sdf</t>
  </si>
  <si>
    <t>construction of new public toilets at required locations in kothagudem municipality under sdf (work allotted to waddera society /agencies / contractors)</t>
  </si>
  <si>
    <t>construction of anganwadi centre in ward no.34 at kothagudem municipailty under sdf</t>
  </si>
  <si>
    <t>laying of cc roads and drains in scb nagar in ward no.12 at kothagudem municipality under sdf (work allotted to sc societies / sc firm / sc contractor)</t>
  </si>
  <si>
    <t>balance work for development of footpath from post office junction to bus stand at kothagudem municipality under sdf</t>
  </si>
  <si>
    <t>balance works to ward empowerment centre in ward no.25 in kothagudem municipality under sdf</t>
  </si>
  <si>
    <t>balance works to ward empowerment centre in ward no.27 in kothagudem municipality under sdf</t>
  </si>
  <si>
    <t>construction of storm water cc drain from sutari basthi to murredu vagu in ward no.3 at kothagudem municipality under sdf (work allotted to sc societies / sc firm / sc contractor)</t>
  </si>
  <si>
    <t>laying of cc road from infront of ward empowerment centre to hanuman temple at kothagudem municipality under sdf</t>
  </si>
  <si>
    <t>laying of cc road from infront of garemellapahad road to muslim kabarstan at kothagduem municipality under sdf</t>
  </si>
  <si>
    <t>construction of storm water balance cc drain to bajanamandir road at kothagudem municipality under sdf</t>
  </si>
  <si>
    <t>providing lighting from scb nagar to chitti ramavaram road at kothagudem municipality under sdf</t>
  </si>
  <si>
    <t>erection of hoardings, preparation of flexies, indicative templates for development activities in turkayamjal municipality</t>
  </si>
  <si>
    <t>arrangements for telangana harithothsavam to take up massive plantations in turkayamjal municipality</t>
  </si>
  <si>
    <t>felicitation of sanitation workers and councilors&amp; arrangements for lunch on telangana pattana pragathi dhinotsavam etc in turkayamjal municipality.</t>
  </si>
  <si>
    <t>arrangements for telangana pattana pragathi dhinotsavam like illumination of municipal office building, ward offices, junctions, led screens,phamplets. in turkayamjal municipality</t>
  </si>
  <si>
    <t>construction of ambedkar community hall at pastapur in zaheerabad municipality under sdf funds(6th call )</t>
  </si>
  <si>
    <t>construction of cc drains from hno:3-4-127 to h.no.3-4-140/1,from h.no. 3-4-128, h.no.3-1-174 to h.no.3-4-89, from h.no.3-4-70 to h.no.3-4-61, from h.no.3-4-85 to aashorkahana, from h.no. 3-2-195 to 3-2-118 in ward no.17.(11th call)</t>
  </si>
  <si>
    <t>construction of cc drains from h.no. 1-3-27 to 1.3-176/6, from bejan bee (h) to khayum (h), from sailani (h) to plot no 34 &amp; 36, from saleem (h) to plot no 34 &amp; 36, from nh-65 meena bazar to abid (h) in ward no.03.under sdf 2021-22(11th call)</t>
  </si>
  <si>
    <t>restoration of badly damaged cc roads at new padmanagar, pragathi nagar in bairamalguda and durga bhavani nagar in ward 17, champapet of l.b.nagar circle-4,ghmc (reserved for individual waddera/ individual sagara/wlccs)(1st recall)</t>
  </si>
  <si>
    <t>construction of community hall (g+1) at kummari basthi in ward no. 17,champapet of lb nagar circle -4, ghmc ( 1st recall)</t>
  </si>
  <si>
    <t>estimate for lawn gap filling in existing colony parks in circle-vi, malakpet, charminar zone, ubd, ghmc (total area -60540 sqmt)</t>
  </si>
  <si>
    <t>estimate for lawn gap filling in existing colony parks in circle-vii, santhosh nagar, charminar zone, ubd, ghmc (total area -39392 sqmt)</t>
  </si>
  <si>
    <t>estimate for lawn gap filling in existing colony parks in circle-viii, chandrayangutta, charminar zone, ubd, ghmc (total area -1400 sqmt)</t>
  </si>
  <si>
    <t>estimate for development of open space no.30 at nalandanagar (dashabdhi park) under telangana ku haritha haram programme at ward no.60, rajendranagar in circle-xi, charminar zone, ubd, ghmc during the year 2023-24. (park area -310 sqmts)</t>
  </si>
  <si>
    <t>unit cost for raising of block plantation 2ha in openspaces, institutions at drdo, kanchanbagh, chandrayangutta, circle-viii, ubd, charminar zone, ghmc for the year 23-24</t>
  </si>
  <si>
    <t>unit cost for raising of block plantation 2ha openspaces, institutions at rci, chandrayangutta, circle-viii, ubd, charminar zone, ghmc for the year 2023-24</t>
  </si>
  <si>
    <t>unit cost for raising of block plantation 2ha in institutions at npa, rajendra nagar, circle-xi,ubd, ghmc for the year 2023-24 (qty-7000nos)</t>
  </si>
  <si>
    <t>supply of drinking water 5000ltrs to imlibun park on alternate days through tankers from hmws &amp; sb in circle-ix, charminar zone, ubd,ghmc for the year 2023-24 for the period 12 months.</t>
  </si>
  <si>
    <t>recarpeting of bt road ghataala procesion root from bela x road to shukoor ki masjid gowlipura in view of bonalu frestival in moghalpura division-33, circle-9, crz, ghmc (only for hmp contractor) (recall)</t>
  </si>
  <si>
    <t>recarpating of bt road from bela x road to kashiviswanath temple and suraj bhan hospitle to refa e aam school in view of bonalu frestival, in moghalpura division-33,circle-9,crz,ghmc (only for hmp contractor) (recall)</t>
  </si>
  <si>
    <t>replacement of 200mm dia damaged swg pipe with laying of 200mm dia new swg pipe line from yasmeen begum masjid to bheem dairy from h.no.17-2-893/1, 17-2-894/1/1a, 17-2-894/33/1, 17-2-894/50, 17-2-894/44/2 at madannapet colony under madannapet section, sd-ii of operations and maintenance divm.no.ii(a).</t>
  </si>
  <si>
    <t>drilling of borewell and submersible motor pumpset and pipe line at ward no. 06 in kosgi municipality under 15th fc grants est.13.50 lakhs.</t>
  </si>
  <si>
    <t>drilling of borewell and submersible motor pumpset and pipe line at ward no.02 in kosgi municipality under 15th fc grants est.12.20 lakhs.(resevered for sc/st)</t>
  </si>
  <si>
    <t>drilling of borewell and submersible motor pumpset and pipe line at ward no. 15 in kosgi municipality under 15th fc grants est.12.00 lakhs.</t>
  </si>
  <si>
    <t>drilling of borewell and submersible motor pumpset and pipe line at ward no. 10 in kosgi municipality under 15th fc grants est.12.00 lakhs.(reserved for sc/st)</t>
  </si>
  <si>
    <t>drilling of borewell and submersible motor pumpset and pipe line at ward no. 07 in kosgi municipality.</t>
  </si>
  <si>
    <t>supply and delivery of stainless steel frame for arch at ivnvm in mahabubabad municpality under municipal general fund for the year 2023-24</t>
  </si>
  <si>
    <t>laying approach road from 2-bhk to ttwurws at ramachandrapuram in mahabubabad municipality under municipal general fund for the year 2023-24</t>
  </si>
  <si>
    <t>supply and fixing of 4- stat 40.00 hp control panel board and sluice valves and non-return valves fittings, at etigadda thanda, raw water pump house for improvement of water supply in mahabubabad municipality under 15th fc grant.</t>
  </si>
  <si>
    <t>development of ntr stadium i.e., providing of pathway with gravel, repairs to toilets, construction of septic tan etc., in mahabubabad municipality under pattana pragathi grant.</t>
  </si>
  <si>
    <t>construction of rainwater harvesting pits at various locations in mahabubabad municipality under municipal general (rwhs) fund.</t>
  </si>
  <si>
    <t>improvement of water supply scheme,construction of compound wall, entrance gate &amp; arch, cc road etc., at grid tapping point,gopalapuram in mahabubabad municipalityunder 15th fc grant</t>
  </si>
  <si>
    <t>laying of cc road for entrance road to venkateshwara swamy temple i.e., sanjeeva reddy (h) (lakshmi talkies) to existing cc road in mahabubabad municipality under municipal general fund for the year 2023-24</t>
  </si>
  <si>
    <t>greenary development under haritha haram i.e., purchase of plantation pots for home stead plants house holds distribution in mahabubabad municipality under green budget for the year 2023-24.</t>
  </si>
  <si>
    <t>laying of cc road from muslim khabarsthan to eedgha at ward no.22 in mahabubabad municipality under cdp-mla grant for the year 2022-23</t>
  </si>
  <si>
    <t>greenary development under haritha haram by purchasing of tractor engines in mahabubabad municipality under green budget for the year 2023-24.</t>
  </si>
  <si>
    <t>greenary development under haritha haram i.e., providing of fencing, pathways, gate, arches, rooms, purchase of plants etc., at plantation sites in mahabubabad municipality under green budget for the year 2023-24.</t>
  </si>
  <si>
    <t>development of vaikuntadhamam at salarthanda, ward no.7 in mahabubabad municipality under pattana pragathi grant.</t>
  </si>
  <si>
    <t>develpoment of hindu burial ground near kankaraboard at new bazar mahabubabad municipality under 14fc for the year 2017-18 in mahabubabad municipality.</t>
  </si>
  <si>
    <t>construction of drainage from badavath bheema (h) to banoth thulzya (h) at 7th ward in mahabubabad municipality under cdp-mlc (trr) for the year 2022-23</t>
  </si>
  <si>
    <t>hiring of jcb, dozer and labours at new bazar for monsoon season emergency works in mahabubabad municipality under pattana pragathi grant for the year 2022-23.</t>
  </si>
  <si>
    <t>hiring of jcb, dozer and labours at old bazar for monsoon season emergency works in mahabubabad municipality under pattana pragathi grant for the year 2022-23.</t>
  </si>
  <si>
    <t>hiring of (additional) jcb, dozers, tractors and engaging of works for special sanitation drive programme - 2023-24 at old bazar in mahabubabad municipality under pattana pragathi for the year 2023-24</t>
  </si>
  <si>
    <t>hiring of (additional) jcb, dozers, tractors and engaging of works for special sanitation drive programme - 2023-24 at new bazar in mahabubabad municipality under pattana pragathi for the year 2023-24.</t>
  </si>
  <si>
    <t>formation of r/f jinnaram village to mittaralla thanda of marikal mandal of naryanpet district. est.cost.20.00 lakhs</t>
  </si>
  <si>
    <t>bt renewal to r/f kosgi to maddur via mirzapur in kosgi mandal, narayanpet district, est cost: rs.111.90 lakhs</t>
  </si>
  <si>
    <t>bt renewal to r/f kosgi to maddur via pallerla, lakkaipally, nandipahad in maddur mandal, narayanpet district. est. cost: rs.220.50 lakhs.</t>
  </si>
  <si>
    <t>construction of new grampanchayath building at yengampally(v) of pentlavally(m) nagarkurnool district.est.cost rs.20.00 lakhs.</t>
  </si>
  <si>
    <t>bt renewal to r/f maddur to mominapur via chennareddipally in maddur mandal, narayanpet district. est. cost: rs.130.00 lakhs</t>
  </si>
  <si>
    <t>construction of grampanchayat building at narya naik thanda of kodair mandal, nagarkurnool district.estt cost rs.20.00 lakhs ( reserved for sts).</t>
  </si>
  <si>
    <t>construction of road dam on r/f peddakadmur to kothapally, narwa (m), narayanpet district. estt cost.rs.50.00 lakhs</t>
  </si>
  <si>
    <t>bt renewal on road from lingalched to kommur via veeraram, peddapur of maddur mandal of narayanpet district, estimate cost rs.235.00lakhs</t>
  </si>
  <si>
    <t>construction of mro complex in kodair (v&amp;m), nagarkurnool district.estt cost rs.175.00 lakhs..</t>
  </si>
  <si>
    <t>providing bt renewal on road from srisailam pwd road to kotra of veldanda mandal in kalwakurthy constituency, nagarkurnool district., estimate.cost.rs.50.00 lakhs</t>
  </si>
  <si>
    <t>formation of road from narsapur to mogulamadka in damaragidda mandal of narayanpet district, estimate cost rs.15.00lakhs</t>
  </si>
  <si>
    <t>construction of bus stand at dhanwada village and mandal of narayanpet district, estimate cost rs.50.00lakhs</t>
  </si>
  <si>
    <t>construction of 2bhk independent houses (40 nos) at kanchiraopally (v), pebbair (m) of wanaparthy district.est. cost rs.201.60 lakhs</t>
  </si>
  <si>
    <t>construction of sc community hall at cheerlavancha (v) of thangallapally (m) in rajanna siricilla district</t>
  </si>
  <si>
    <t>construction of compound wall and laying of approach road to telangana state study circle for backward classes at karimnagar (v &amp; m) in karimnagar district</t>
  </si>
  <si>
    <t>construction of balance work to existing model school building in full-fledged at ganmukula (v), veenavanka (m) in karimnagar district</t>
  </si>
  <si>
    <t>construction of health sub-centre at gangadhara (v) of gangadhara (m) in karimnagar district</t>
  </si>
  <si>
    <t>construction of balance work of one stop centre (sakhi) at karimnagar (v &amp; m) in karimnagar district</t>
  </si>
  <si>
    <t>raising of nurseries for the year 2023-24 in mahabubabad municipality unde green budget for the year 2023-24.</t>
  </si>
  <si>
    <t>development of (18) openspaces (category -5 ) ushodhya colony pahse -1 os-2, ushodhya colony pahse -2 os-1,ushodhya colony pahse -2 os-2 ,sri ram nagar community hall ,jagadigiri gutta os-1,jagadigiri gutta os-2, rk layout -1,rk layout -2,shivalaya nagar,circle-26, gajularamaram, kukatpally zone, ghmc, during the year 2022-23(31st recall).reserved for st</t>
  </si>
  <si>
    <t>development of (02) openspaces (category -5 ) at asbestors colony os-4, prakash nagar os at circle-24, kukatpally,kukatpally zone, ghmc, during the year 2022-23(31st recall).</t>
  </si>
  <si>
    <t>development of (11) openspaces (category -5 ) mahanagar, suraram colonyos-1, suraramcolonyos-2(bajrang maidan),suraram colonyos-3(rajalaxmi), lousibaley, vdr street, subhashnagar ,ntr nagar os, bowdha nagar, venkateshwara west, bal reddy nagar at circle-25, quthbullapur, kukatpally zone, ghmc, during the year 2022-23(31st recall).</t>
  </si>
  <si>
    <t>development of (14) tree park to be developed (category -3 ) ushodhaya colony phase-1 tree park-1,dwaraka nagar tree park,mithula nagar-4 tree park,mithula nagar-5 tree park, mithula nagar-6 tree park, kailash hills tree park, balaji layout-1tree park, balaji layout-2tree park, tsiic tree park, sriveni enclave-1,sriveni eancleve-2,sriveni eancleve-3,rajivi gandhi nagar tree park, vaishanvi nagar at cirle-26, gajularamaram, kukatpally zone, ghmc, during the year 2022-23(35th recall).reserved for st</t>
  </si>
  <si>
    <t>development of (17) openspaces (category -5 )railway employees colony open space 1, yadamma nagar colony, railway employees colony open space 2at ,brundavan colony open space,green avenue open space, prashanth vihar, mallikarjuna nagar colony, shiva nagar colony, sai brundavan colony,dharma reddy colony phase 2,sri sai colony,shyamala laxmamma colony,bank colony,century avenue colony,haripriya colony,hmt officers colony, vijaya vihar colony at circle-27, alwal, kukatpally zone, ghmc, during the year 2022-23(31st recall) reserved for st</t>
  </si>
  <si>
    <t>construction drainage in ward no 13 from saibaba gudi to lns bar back side via vijaya gas of choutuppal municipality under mgf are other grants</t>
  </si>
  <si>
    <t>engaging of machinery for municipality works and town planning section works in choutuppal municipality under mgf are sfc are other grants</t>
  </si>
  <si>
    <t>removing of existing drain and construction new drain in ward no 01 from thorpunoori manemma house to peesati barathamma house of choutuppal municipality under mgf are other grants sc sc co operative societies</t>
  </si>
  <si>
    <t>construction drain in ward no 01 from udhari narsimha house to water plant and thorpunoori venkataiah house to thorpunoori dasu house of choutuppal municipality under mgf are other grants sc sc co operative societies</t>
  </si>
  <si>
    <t>construction drain in ward no 07 from karantothu bixapathi nayak house to dhantika muthamma gari bhoomi main drain in choutuppal municipality under mgf are other grants</t>
  </si>
  <si>
    <t>construction drain in ward no 07 from nalla sathireddy house to dhonuru manjula house and kukkala narsimha house to main drain in choutuppal municipality under mgf are other grants</t>
  </si>
  <si>
    <t>laying of cc road in ward no 09 from bc colony cc road to sangishetti narsimha house in choutuppal municipality under mgf are other grants</t>
  </si>
  <si>
    <t>balance work for drain in ward no 20 at grandhalayam back side of choutuppal municipality under mgf are other grants</t>
  </si>
  <si>
    <t>laying of under ground drainage zp road to ganesh (h) in ward no 02 koheda in turkayamjal municipality under mgf</t>
  </si>
  <si>
    <t>construction of soil testing laboratory building for agriculture department at nagarkurnool town in nagarkurnool district</t>
  </si>
  <si>
    <t>providing infrastructure facilities and repairs to mpups at rangapur of achampet mandal of nagarkurnool district (6th call)</t>
  </si>
  <si>
    <t>construction of 1v of 6.00 x 2.50 mts box culvert at km 83/4-6 on mahabubnagar - mannanur road in nagarkurnool district (3rd call)</t>
  </si>
  <si>
    <t>drilling of 6 half inches dia bore well, supply delivery and erection of suitable submersible pump set laying and jointing of hdpe pipe line work at sunnam cheruvu park( gayathri nagar os ), circle-23, moosapet, kukatpally zone, ghmc during the year 2023-24</t>
  </si>
  <si>
    <t>drilling of 6 half inches dia bore well, supply delivery and erection of suitable submersible pump set laying and jointing of hdpe pipe line work at gayathri nagar library park os circle-23, moosapet, kukatpally zone, ghmc during the year 2023-24</t>
  </si>
  <si>
    <t>drilling of 6 half inches dia bore well, supply delivery and erection of suitable submersible pump set laying and jointing of hdpe pipe line work at yellammabanda graveyard, circle-24, kukatpally, kukatpally zone, ghmc during the year 2023-24</t>
  </si>
  <si>
    <t>unit cost for raising of plantation at open spaces in rajendra nagar, circle-xi, ubd,charminar zone, ghmc for the year 2023-24 (qty:10000) (part-i)</t>
  </si>
  <si>
    <t>laying of cc road 1)h no:12-2-1/179 ganesh nayak house to h no:12-33/14/a/1 habib house at jai bharath nagar colony 2) h no:12-8/22 vijay nath house to h no:12-8/2 laxma reddy house at sai samrat nagar colony 3) plot no:14 ramesh house to h no:12-37/22/218 purya nayak house and h no: 12-11/13/a/1 madhu house to h no:12-10/11/12 ramulu house at sai samrat nagar colony 4) dairy form to water plant at old posh colony jillelaguda area in ward no:16 meerpet municipal corporation</t>
  </si>
  <si>
    <t>laying of cc roads 1.ambedkar bhavanam toramu kirana shop 2.alpha tailorshopto swarupa kirana shop in prashthi nagar division no:35 in meerpet municipal corporation under hmda funds 2023-24</t>
  </si>
  <si>
    <t>laying of cc road 1h no:12-15/2 raghavendra sharma house to h no:12-15/9 gadila chandu house and h no: 12-15/13/a/2 g.g house to h no: 12-15/12 srinivas house at posh colony phase-ii 2) h no: 12-34/10 gumshavath house to h no:12-33/a mamadhu ali house and h no: 12-34/12 bashirbi house to h no: 12-34/8 rajashekar house and h no: 12-34/8 badhya nayak house to yushup houseat posh colon 3) h no: 12-35 paraveena house to h no:12-33/14/a/1 mamadhu at old posh colonyjillelaguda area in ward no:16 meerpet municipal corporation</t>
  </si>
  <si>
    <t>laying of cc road from vishwamithra road no 01 in ward 16 torrur in turkayamjal municipality under mgf grants (recall.01)</t>
  </si>
  <si>
    <t>laying of cc road from rgk in ward no 17 torrur in turkayamjal municipality under mgf</t>
  </si>
  <si>
    <t>construction of compound wall around the collectors complex in nagarkurnool, nagarkurnool district (back side2)</t>
  </si>
  <si>
    <t>construction of compound wall around the collectors complex in nagarkurnool, nagarkurnool district (back side1)</t>
  </si>
  <si>
    <t>construction of compound wall around the collectors complex in nagarkurnool, nagarkurnool district (front side)</t>
  </si>
  <si>
    <t>replacement of old damaged 150/200m dia swg sewer line with 200/300mm dia brahmam gari kaman h.no.1-9-91 and with 200mm dia from h.no.1-9-175/1 to h.no 1-9-129/9/1 to avoid freqent overflows in ramalayam street, ramnagar under azamabad section sub division-ii of o and m division-v. (1st call)</t>
  </si>
  <si>
    <t>replacement of damaged 200mm dia swg pipe line with 200mm dia sewerage line from h.no,1-7-1008/a to h.no.1-7-510/a/5/3 in hari nagar under azamabad section, sub division-ii of o and m division-v. (1st call)</t>
  </si>
  <si>
    <t>replacement of damaged 250mm dia swg sewer line with 250mm dia sewer line to avoid frequent overflows from h.no.1-9-210 to 1-7-902/c in street no.17 on parsigutta to ramnagar road under azamabad section, sub division-ii of o and m division-v. (1st call)</t>
  </si>
  <si>
    <t>replacement of damaged 200mm dia swg sewer line with 250mm dia sewer line to avoid frequent from h.no.1-9-253/13/2/c to h.no.1-9-202/e/1 in ram nagar under azamabad section, sub division-ii of o and m division-v. (1st call)</t>
  </si>
  <si>
    <t>construction of pre-painted galvanized trapezoidal (ppgi) meal counters (1 nos) opposite erragadda hospital in 100-sanathnagar, circle-17, kz, ghmc. (1st re-call)(item no.43)</t>
  </si>
  <si>
    <t>construction of open gym at bhavani nagar at old bowenpally ward no 119 kukatpally circle-24, ghmc 1st recall</t>
  </si>
  <si>
    <t>providing of open gym equipments at kalyan nagar in ward no 120 kukatpally circle-24, ghmc</t>
  </si>
  <si>
    <t>operation and maintenancce of 7 nos of high jet fountains at hussain sagar lake for a period of 1 year</t>
  </si>
  <si>
    <t>providing of painting, artifact sculptures and other works at main junctions in view of city beautification competition in sircilla town</t>
  </si>
  <si>
    <t>laying of cc road by vdcc from hno:1-10-27/6 to hno:1-10-27/4/2 (welkin apart) prakash nagar extension in ward no.149 begumpet, under circle-30, begumpet, ghmc.</t>
  </si>
  <si>
    <t>laying of cc road by vdcc from hno:1-11-217 to 1-11-210 gurumurthi lane and hno:1-11-199/23 to 1-11-199/8 erukala basthi and from ambedkar nagar arch to hno:1-11-206/15/16 in ward no.149 begumpet, under circle-30, begumpet, ghmc.</t>
  </si>
  <si>
    <t>laying of cc road by vdcc from h.no:1-10-134/14/1 to 1-10-134/1,hno:1-10-134/140 to 1-10-134/16 and hno:1-10-134/17/2 to 1-10-134/17/4 allamthota bavi, from hno:1-10-104/12 to 1-10-105/2, from hno:1-10-87 to 1-10-90/1 dwarakadas colony and from goutham model school to jeevan jyothi at chikoti garden and in ward no.149 begumpet, under circle-30, begumpet, ghmc.</t>
  </si>
  <si>
    <t>laying of vdcc road in place of damaged road (i) laying of vdcc road from sai sandya residency to h.no:1-4-880/2 at bob colony (ii) laying of damaged cc road from h.no:1-4-333 to 1-4-332 at samdangully (iii) laying of cc road damaged patches (i) at h.no:1-3-176/4/e to 1-3-176/4/d , 1-3-176/c/11 to 1-3-176/4/c/5 at padamashally colony (ii) opp. h.no:1-4-879/c to 1-4-881/f at indira nagar 2nd venture, in bholakpur ward-88, division-15, sbz, ghmc.</t>
  </si>
  <si>
    <t>ktps-vii stage-civil-o&amp;m-i-sd-ii - providing rail track for the transformer and foundations to the radiator at back side of ichp control room of ktps stage-vii, paloncha.</t>
  </si>
  <si>
    <t>construction of sub-centre building at ullipetadorily (v) ginnedhari (m) (additional amount) in kumarambheem asifabad district.</t>
  </si>
  <si>
    <t>construction of sub-centre building at devaiguda (v) ginnedhari (m) (additional amount) in kumarambheem asifabad district. (reserved to sc)</t>
  </si>
  <si>
    <t>construction of sub-centre building at dahegaon (v) dahegaon (m) (additional amount) in kumarambheem asifabad district. (reserved to wadera/ sagara)</t>
  </si>
  <si>
    <t>construction of sub-centre building at parandoli (v) kerameri (m) (additional amount) in kumarambheem asifabad district.</t>
  </si>
  <si>
    <t>construction of sub-centre building at muthyampet (v) koutala (m) (additional amount) in kumarambheem asifabad district.</t>
  </si>
  <si>
    <t>construction of sub-centre building at kunchavelly (v) dahegaon (m) (additional amount) in kumarambheem asifabad district.</t>
  </si>
  <si>
    <t>the license right for collection of talaneelalu (human hairs) offered by devotees in devasthanam, kalyanakatta for the period of period of 01-08-2023 to 31-07-2024</t>
  </si>
  <si>
    <t>providing of temporary lighting with led lamps on the occasion of bonalu festival at various temples for 2 days in the month of july 2023 in kapra circle,lb nagar zone,ghmc (dates will be intimated as per government order)</t>
  </si>
  <si>
    <t>providing of temporary lighting with led lamps at various tmples in ward no.7 chilkanagar,8-habsiguda,9-rammanthapur &amp; 10-uppal circle-2, lbnz,ghmc (dates will be intimated as per government orders)</t>
  </si>
  <si>
    <t>providing of temporary lighting with led lamps at various temples in division no. 11,12,13 &amp; 14 on the occasion of bonalu festival in hayathnagar circle-3,lb nagar zone,ghmc for the month of july-2023 and august-2023(dates will be intimates as per government order)</t>
  </si>
  <si>
    <t>providing of temporary lighting with led lamps at various temples in division nos 15,16,17 &amp; 18 in lb nagar circle-4 on the occasion of bonalu festival for the month of july-2023 and august-2023 for 2 days(dates will be intimated as per government orders)</t>
  </si>
  <si>
    <t>providing of temporary lighting with led lamps at various temples in saroornagar-19, r k puram-20, kothapet-21, chaitanyapuri division-22 &amp; gaddiannarm division-23, ghmc on the occasion of bonalu festival for the month of july-2023 and august-2023 for 2 days (dates will be intimated as per government order)</t>
  </si>
  <si>
    <t>construction of balance compound wall and providing chain link mesh at madhuban colony park in mailardevpally div ward-59 in rajendranagar circle, ghmc (rs. 14.30 lakhs)</t>
  </si>
  <si>
    <t>laying of cc road with rmc hmws&amp;sb water tank and 8-15-130/4/8 and 8-15/29/2/8 at zavia shastripuram in ward 58, shastripuram iv in rajendranagar circle-11, ghmc (rs. 44.80 lakhs)</t>
  </si>
  <si>
    <t>laying of cc road with rmc from h-no: 8-13-139/p/129 to 8-13-141/24/a at kings colony in shastripuram div in ward no 58-shastripuram div in rajendranagar circle-11,ghmc (rs. 39.20 lakhs)</t>
  </si>
  <si>
    <t>laying of cc patches /stretches on damaged cc roads in various places in shastripuram colony opp 8-14-7/105/1/d, 8-14-7/105/2 to 8-14-7/3/11, 8-14-7/7/5 in ward no.58 in shastripuram div in rajendranagar circle-11, ghmc (rs. 11.60 lakhs)</t>
  </si>
  <si>
    <t>laying of cc patches/stretches on damaged cc roads in 8-15-33/996/2/b to 8-15-33/10, 8-15-16/2/3 to 8-15-33/10 at shastripuram colony various places in shastripuram in ward no.58 in shastripuram div in rajendranagar circle-11, ghmc (rs.11.50 lakhs)</t>
  </si>
  <si>
    <t>construction of walking pathway and providing kerbs, chain link mesh at harinath reddy enclave park in ward-61, attapur div in rajendranagar circle-11, ghmc. (rs.13.20 lakhs)</t>
  </si>
  <si>
    <t>laying of cc road with rmc from anas villa h.no 2-5-36/4/2/p to ahmed villa h.no 2-5-366/p1/1 at harinath reddy enclave in ward -61, attapur div in rajendranagar circle-11,ghmc (rs. 3.45 lakhs)</t>
  </si>
  <si>
    <t>bt on road from keshavapally to chittigadda (1.35kms) of nawabpet (m) in vikarabad district, e/c. rs.95.00lakhs, under sdf 2022-23 grant-1st call</t>
  </si>
  <si>
    <t>bt on road from arkathala to yavapur (1.60kms) of nawabpet (m) in vikarabad district, e/c. rs.80.00lakhs, under sdf 2022-23 grant-1st call</t>
  </si>
  <si>
    <t>supply and erection of 10 mtrs octagonal poles from books godowns to new examination building including lt bunch cable for distribution of electrical transformer load and also to develop illumination levels for the internal roads in the university campus</t>
  </si>
  <si>
    <t>laying of cc road by vdcc at internal lanes of devudi in 149-begumpet,under circle-30,begumpet,ghmc</t>
  </si>
  <si>
    <t>laying of cc road by vdcc from ps to hmws office via hno 6-5-330/1 in ward 147 -bansilalpet,under circle-30,begumpet,ghmc</t>
  </si>
  <si>
    <t>supply and installation of open gym equipments &amp; childrens play equipment at chidanandam colony park padmaraonagar in 147-bansilalpet ,under circle-30,begumpet,ghmc.</t>
  </si>
  <si>
    <t>laying of cc road by vdcc narashima swamy temple kaman to 1-8-505/5/b/1/9/1 to 505/20/2 at prakashnagar 149-begumpet corporator division, under cir-30(begumpet), ghmc</t>
  </si>
  <si>
    <t>laying of cc road by vdcc at kamathlingapuram at prakashnagar metro station towards internal lanes in 149-begumpet corporator division, under cir-30(begumpet), ghmc</t>
  </si>
  <si>
    <t>laying of cc road by vdcc 1-10-27/15 to sai fortune homes to 1-10-27/34/1/5 to narshima swamy temple junction in prakashnagar 149- begumpet corporator division, under cir 30(begumpet), ghmc</t>
  </si>
  <si>
    <t>construction of community hall at d class, h.no.6-7-435/27d, near yellamma temple in houses in 147-bansilalpet corporator division, under circle-30, begumpet, ghmc, sec-bad (7th recall)</t>
  </si>
  <si>
    <t>providing of footpath at rithika show room parklane in 148-ramgopalpet corporator division, under circle-30(begumpet),ghmc (recall)</t>
  </si>
  <si>
    <t>proposal for shifting gallary,sheet roofing,chainlink mesh and additional toilet room to audaiah nagar sports complex in 150-monda market divison in begumpet undercircle-30,ghmc,secbad. (5th recall)</t>
  </si>
  <si>
    <t>remodeling of main entrance gate at west side of zonal commissioner building secbad zone and providing arch opposite metro pillar no.1211 secunderabad zonal office,ghmc in ward no.150 monda market corporator division, under circle-30, begumpet, ghmc, sec-bad.(3rd recall)</t>
  </si>
  <si>
    <t>construction of balance community hall work at erukala basthi in 149-begumpet division in begumpet under circle-30,ghmc,secbad (4th recall)</t>
  </si>
  <si>
    <t>repairs to duct line, toilets repairs in all floors and providing of modified bitumen membrane treatment water, proof paint to inner walls of duct and other minor repairs to bhuddha bhavan building, circle-30 ghmc, secbad (4th recall)</t>
  </si>
  <si>
    <t>laying of cc culvert at 7-1-300,8-3-161/1, tadi shop on nala bazar nala at chapala bavi, bandimet and shivaji nagar in 150 monda market corporator division circle-30,begumpet,secunderabad zone,ghmc.(4th recall)</t>
  </si>
  <si>
    <t>providing impervious coat to rcc roof slab and other minor repairs to budhabhavan building in ward -148 ramgopalpet in circle 30 begumpet ghmc(2nd recall)</t>
  </si>
  <si>
    <t>providing of temporary sheds for devotees in view of bonalu festival at katta maisamma temple in kavadiguda division, division 15, sbz, ghmc (rs. 3.55 lakh)</t>
  </si>
  <si>
    <t>hmrl-repairs and maintenance of metro rail bhavan, rasoolpura by providing painting to internal &amp; external walls, repairs to flooring, providing blinds, false ceiling and other works-reg.-2nd call</t>
  </si>
  <si>
    <t>procurement of di specials for all socket tees, double socket bends, plain collars (tyton) and tail pieces from 100mm dia to 600mm dia from board funds, dcw-swc &amp; ahdw(water supply) funds for as &amp; ts for the month of march-2023 to departmental stores at sub.dn.ii, hydernagar under central stores division</t>
  </si>
  <si>
    <t>procurement of di (k7) pipes of 100mm, 150mm and 200mm dia of board funds, dcw-swc,ahdw(water supply) and dcw funds of as &amp; ts for the month of march and april- 2023 sub dn.iii, at sainikpuri under central stores division</t>
  </si>
  <si>
    <t>procurement of di d/f gate valves from 100mm, 150mm, 200mm, 250mm, 300mm, 350mm, 400mm, 450mm dia and 600mm dia of board funds, dcw-swc and ahdw(water supply) funds of as &amp; ts for the month of march-2023 sub.dn.ii at hydernagar under central stores division</t>
  </si>
  <si>
    <t>manufacture, supply and delivery of swg pipes 300mm dia under ahdw(sewerage supply) and psw-dcw funds of as &amp; tss of sanctioned estimates for the month of march 2023 to departmental stores to sub.dn.ii at hydernagar under central stores division</t>
  </si>
  <si>
    <t>manufacture, supply and delivery of 200mm dia, 250mm and 300mm dia of swg pipes under board funds and ahdw(sewerage supply) funds of as and ts for the month of april 2023 at hydernagar sub.dn.ii, under central stores division</t>
  </si>
  <si>
    <t>procurement of di (k7) pipes of 100mm, 150mm,200mm, 250mm, 300mm, 450mm &amp; 500mm dia of board funds, dcw-swc,ahdw(water supply) and dcw funds of as &amp; ts for the month of march 2023 sub dn.ii, at hydernagar under central stores division</t>
  </si>
  <si>
    <t>construction of cc drains in ward no. 14 &amp; 15 in wyra municipality</t>
  </si>
  <si>
    <t>constructions of cc drains from sk nagur (h) to soma shekar,parimala srinu ( h) to nagabhushanamin ward on.4, near saibaba temple ward on.5,thadikamallla jayamma (h) to kondeti upendher,yandrathi pitchaiah (h) to end ward on.8,constructions of cc culverts raya sathyanarana (h) to rathnagiri (h) ward n0-3, machha vasu (h)paidipalli nageshwarao (h) ward no-7,yandrathi pitchaiah (h) to end ward n0-8 and laying of cc road chilaka bosulu (h) to basati nageshwarao(h) ward n0-3 in wyra municipality</t>
  </si>
  <si>
    <t>constructions of cc drains from nallagatla prveen (h) to kandula kumar,from thalari sathish (h) to tunga kondalrao (h),from patthipati mallamma (h) to namavarapu ranammam (h),from marakala krishna (h) to kota babu (h) in ward no.8 in wyra municipality(2nd call)</t>
  </si>
  <si>
    <t>constructions of cc drains from modugu krishna (h) to yekkirala prasad (h),from gantasala laxmi (h) to shaik jani (h),from bodepudi colony masjid to kota venkataramana (h),from nandikola arogyam (h) to puttamala suresh (h),from madugula sanjeevarao (h) to totapalli venkateswarlu (h),from yandrathi radhamma (h) to koppula swami (h),r&amp;b to meda sampath (h),from tadikamalla jayamma (h) to mola upendar (h),bhukya ravi (h) to yandrathi venkateswarlu (h),from garlapati krishna (h) to kondapalli narayana (h) in ward no.8 in wyra municipality(2nd call)</t>
  </si>
  <si>
    <t>laying of cc road from yenuganti venkateswarlu (h) to garidepalli narayana,korakoppula lazar (h) to shaik busheer (h),from battula basavaiah (h) to r&amp;b main road,from sangepu venkateswarlu (h) to sangepu krishna (h),from kondeti narsimharao (h) to mittapalli venkateswartlu (h),from budiga srinu (h) to budiga padma (h),r&amp;b road to meda sampath (h),from nallagatla praveen (h) to r&amp;b road,from yekkirala prasad (h) to yandrathi radamma (h) in ward no.8 in wyra municipality(2nd call)</t>
  </si>
  <si>
    <t>laying of cc road from nsp quarters to govt school gate in ward no.4 in wyra municipality(this work is reserved for st individual bidders/societies)(2nd call)</t>
  </si>
  <si>
    <t>laying of bt roads, restoration and laying of cc roads in various localities of merged villages of siddipet town under the scheme assistance to municipalities 2023.</t>
  </si>
  <si>
    <t>providing pipeline from khammam x road to opposite dmart for plantation along the median and along the road both sides in suryapet municipality 3rd call</t>
  </si>
  <si>
    <t>construction of shed for peerla kottam in yerukalawada in wno.7 in suryapet municipality reserved for sc</t>
  </si>
  <si>
    <t>construction of public toilets at sivalayam in pillalamarri in w no 12 in suryapet municipality</t>
  </si>
  <si>
    <t>supply and erection of ss railing at bathukamma ghat steps at saduula cheruvu bund in suryapet municipality reserved for sc</t>
  </si>
  <si>
    <t>desilting the drains along pullareddy bund from bilal maszid to ganta upendar house in w no 22 in suryapet municipality</t>
  </si>
  <si>
    <t>engaging workers for avenue plantation in all wards at suryapet municipality</t>
  </si>
  <si>
    <t>providing pipeline from tirumala nagar water tank to new collector office in suryapet municipality</t>
  </si>
  <si>
    <t>construction of pylon structure ,cladding , led board letters and railing at saddula cheruvu in suryapet municipality</t>
  </si>
  <si>
    <t>procurement of avenue plants under telanganaku haithaharam programme in various localities in dammaiguda municipality under general funds</t>
  </si>
  <si>
    <t>laying of underground drainage at mbr colony in ward 16 in dammaiguda municipality under mgf</t>
  </si>
  <si>
    <t>laying of cc road at dwarakapuri colony in ward no.12, dammaiguda minicipality under mgf</t>
  </si>
  <si>
    <t>construction of cc road from kolla srinu (h) at naidupeta (v) in peddathanda gp of khammam rural mandal, khammam district, est. cost rs.3.30 lakhs</t>
  </si>
  <si>
    <t>construction of cc road from medaboina govind (h) to seshu (h) at naidupeta (v) in peddathanda gp, khammam rural mandal, khammam district, est. cost rs.3.00 lakhs (reserved for sc)</t>
  </si>
  <si>
    <t>construction of cc r/f chappidi prasad (h) to pendra shankar (h) at naidupeta (v), peddathanda gp, khammam rural mandal, khammam district, est. cost rs.3.50 lakhs</t>
  </si>
  <si>
    <t>construction of cc r/f sudhagani suresh (h) to cherukuri rambabu (h) at naidupeta (v) in peddathanda (gp) of khammam rural mandal, khammam district, est. cost rs.3.00 lakhs (reserved for sc)</t>
  </si>
  <si>
    <t>construction of cc r/f banoth laxmaiah (h) to tikkala saidulu (h) at naidupeta (v), peddathanda gp, khammam rural mandal, khammam district, est.cost rs.2.20 (reserved for st)</t>
  </si>
  <si>
    <t>construction of compound wall and shed at dumping yard, nsp canal bund, kalluru(gp), kalluru mandal, khammam district, est. cost rs.20.00 lakhs</t>
  </si>
  <si>
    <t>c/o veg and non veg market, old bus stand of kalluru gp of kalluru mandal khammam district est cost rs. 100.00 lakhs</t>
  </si>
  <si>
    <t>construction of veg and non veg market complex of thallada gp of thallada mandal khammam district est cost rs. 80.00 lakhs</t>
  </si>
  <si>
    <t>construction of low level causeway on r/f kurnavalli to punyapuram of thallada mandal of khammam district. est cost rs. 100.00 lakhs</t>
  </si>
  <si>
    <t>balance work c/o sthree samakhya building at ghanpur (mulugu) (v&amp;m) of jayashankar bhupally district ec rs:40.00 lakhs</t>
  </si>
  <si>
    <t>balance work of road widening and development in village portion for r/f pwd road devaruppula to visnoor via kothagudishalu, dharmapuram, mylaram, devaruppula(m) of jangaon district -ec rs.678.25 lakhs</t>
  </si>
  <si>
    <t>r/f chinnamadur to dharmagadda thanda via peddamadur, dodlabanda thanda in devaruppula(m) of jangaon district -ec rs.637.50 lakhs</t>
  </si>
  <si>
    <t>package no.02/147/stsdf (3 works) in parvathagiri (m) of warangal district pack ec rs.608.25 lakhs 1) providing bt road from pr road gaddapara thanda to pancharai thanda via islavath thanda in parvatagiri (m) est cost.rs.135.75 lakhs 2) providing bt road from r&amp;b road to lachya thanda,gugloth thanda gp in parvatagiri (m) est cost.rs.337.50 lakhs 3) providing bt road from srinagar cross road to hatya thanda (gp) at parvatagiri (m) est cost.rs.135.00 lakhs</t>
  </si>
  <si>
    <t>package no.01/147/stsdf (2 works) in parvathagiri (m) of warangal district pack est cost-rs.273.00lakhs 1) providing bt road from r &amp;b road ab thanda to utti thanda in parvatagiri (m) est cost.rs.168.00 lakhs 2) providing bt road from r &amp;b road gorugutta thanda dumpyard to srsp canal via jaggu thanda in parvatagiri (m) est cost.rs.105.00 lakhs</t>
  </si>
  <si>
    <t>bt road from kotilingeshwara swamy temple to cherlapalem via palmoil factory, thorrur(m) of mahabubabad district -ec rs.790.00 lakhs</t>
  </si>
  <si>
    <t>providing vitrified flooring in lady dvocate lounge beside 15th court hall located in the ground floor of main building in the high court premises</t>
  </si>
  <si>
    <t>development of additional tourism facilities- children play activities (adventure games) at mini shilparamam, mahabubnagar town &amp; district.</t>
  </si>
  <si>
    <t>development of additional tourism facilities- children play activities (water games) at mini shilparama mahabubnagar town &amp; district.</t>
  </si>
  <si>
    <t>certain repair to drain lines &amp; ground floor toilets at ce(nh wing) &amp; se (d&amp;p) building in p/o enc office, erramanzil, hyderabad. (class-iii ph engg.)</t>
  </si>
  <si>
    <t>restoration of cc road beside sai krishna brundhavan residency, 38-is sadan in santosh nagar circle-7, crz,ghmc rs. 16.70 lakhs</t>
  </si>
  <si>
    <t>restoration of cc road in new pavanpuri colony, 17-1-382/pp/20/2 vyshali nagar , 38-is sadan in santosh nagar circle-7, crz,ghmc rs.6.26 lakhs</t>
  </si>
  <si>
    <t>procurement of watch and ward for maintenance of kaddam narayan reddy project,kaddam (v&amp;m) for the year 2023-24 (vanakalam season)</t>
  </si>
  <si>
    <t>laying of swd pipeline from road no.26 and 30 in ward no.8 in manikonda municipality under municipal general funds 2023-24</t>
  </si>
  <si>
    <t>relaying of seware line in anjali garden, durga nagar, shivapuri colony and shirdi sai nagar in manikonda municipality under municipal general funds 2023-24</t>
  </si>
  <si>
    <t>development of nethaji park in ward no 4 in manikonda municipality under municipal general funds 2022-23</t>
  </si>
  <si>
    <t>maintenance of bore wells in various places in manikonda municipality under municipal general funds 2023-24</t>
  </si>
  <si>
    <t>laying of balance cc road from deccan paranoia to dead end in ward no.9 in manikonda municipality under municipal general funds 2022-23</t>
  </si>
  <si>
    <t>laying bt road in 13 road in 9 ward in manikonda municipality under municipal general funds 2022-23</t>
  </si>
  <si>
    <t>development of lighting, greenery and inter locking tiles in park-3 in manikonda municipality under municipal general funds 2023-24</t>
  </si>
  <si>
    <t>laying of swd from golden temple to water tank in ward no.17 in manikonda municipality under municipal general funds 2023-24</t>
  </si>
  <si>
    <t>sdf-cc renewals at rampur thanda (v) of banswada (m) of banswada assembly constituency, in kamareddy dist.</t>
  </si>
  <si>
    <t>sdf-c/o compound wall to sevalal maharaj community hall at avusula thanda (v) of nizamsagar (m) of jukkal assembly constituency, in kamareddy dist.</t>
  </si>
  <si>
    <t>sdf-c/o compound wall to sevalal maharaj community hall at kona thanda (v) of nizamsagar (m) of jukkal assembly constituency, in kamareddy dist.</t>
  </si>
  <si>
    <t>sdf-b/w mudiraj community hall at narva (v) of nizamsagar (m) of jukkal assembly constituency, in kamareddy dist.</t>
  </si>
  <si>
    <t>sdf-c/o minority community hall at jukkal (v) of jukkal (m) of jukkal assembly constituency, in kamareddy dist.</t>
  </si>
  <si>
    <t>sdf-b/w anganwadi building at mohammadabad thanda (v) of jukkal (m) of jukkal assembly constituency, in kamareddy dist.</t>
  </si>
  <si>
    <t>momb - providing additional amenities to mpps mohammadnagar (v) of nizamsagar (m) of jukkal assembly constituency in kamareddy dist.</t>
  </si>
  <si>
    <t>momb - providing additional amenities to zphs pitlam (v) of pitlam (m) of jukkal assembly constituency in kamareddy dist.</t>
  </si>
  <si>
    <t>bt road from zp road to bibinagar thanda of rajapur mandal of mahabubnagar district (2nd call)</t>
  </si>
  <si>
    <t>bt road from rajapur to narsingnayaktanda via shiva temple road of rajapur mandal of mahabubnagar district (2nd call)</t>
  </si>
  <si>
    <t>bt road from kalwakurthy main road to chedughattuthanda via limbyathanda of midjil (m) of mahabubnagar district (2nd call)</t>
  </si>
  <si>
    <t>bt road from ekwaipally pr road to neelabandathanda via gaddathanda of jadcherla mandal of mahabubnagar district (2nd call)</t>
  </si>
  <si>
    <t>bt road from palugu thand to thirmalagiri thanda vial jogyanaik thanda of balangar mandal of mahabubnagar district (2nd call)</t>
  </si>
  <si>
    <t>bt road from masigundlapally to kalonimaria thanda via guttakani thanda &amp; eedulabayi thanda of midjil (m) of mahabubnagar district (2nd call)</t>
  </si>
  <si>
    <t>bt road from mahabubnagar nh road to matubanda thanda of jadcherla mandal of mahabubnagar district (2nd call)</t>
  </si>
  <si>
    <t>bt road from kollur high school to battonipally thanda nawabpet mandal of mahabubnagar district (2nd call)</t>
  </si>
  <si>
    <t>widening and strengthening of single lane to double lane road connecting to mandal head quarters to district head quarters on nh-7 to itikyala road from km. 0/0 to 7/0 (balance work), in jogulamba gadwal district(2nd call).</t>
  </si>
  <si>
    <t>periodical renewals to venkatrama theatre to khammam road from km.1/2 to 1/970 in warangal district-3rd call</t>
  </si>
  <si>
    <t>construction of 2bhk (70 nos) houses at narayanpuram village of parvathagiri mandal in warangal district.</t>
  </si>
  <si>
    <t>tsgenco-ktps-vii stage - p31 - bm &amp; cam - procurement of gland packing ropes - quotation called for - reg.</t>
  </si>
  <si>
    <t>casting and fixing of boundary pillars all along the sccl acquired land in srirampur area, mancherial (dist), t.s. (invited under earmarked work sccl registered contractors belonging to st community only are eligible to participate)</t>
  </si>
  <si>
    <t>repairs to the existing 65 nos 90 watts and 35nos 120watts led streetlight fittings,25 nos 120watts flood light fittings in industrial park, pashamylaram .patancheru(m),sangareddy district (under iala funds).</t>
  </si>
  <si>
    <t>repairs to surplus weir of gundeti vagu cheruvu at reddygudem (tirumalakunta) (v), aswaraopeta (m), bhadradri kothagudem district</t>
  </si>
  <si>
    <t>laying of cc road &amp; cc drain from kavineni mallaiah house to h.no.3-98/1 at sadashivapalli in div 7 of mck est cost ofrs. 9.40 lakhs under mgf (4th recall)</t>
  </si>
  <si>
    <t>laying of cc road from sadaveni narayana house to h.no.4-21/a to savini ravi house at sadashivapalli in div 7 of mck est cost of rs. 5.20 lakhs under mgf (4th recall)</t>
  </si>
  <si>
    <t>laying of swg drain pipe and construction of cc road from h.no.1-93/3 (macharla thirupathi) to 1-65/2 at sadashivapalli in div 7 of mck est cost of rs. 16.50 lakhs under mgf (4th recall)</t>
  </si>
  <si>
    <t>construction of cc drain, slab culvert and cc road from karimulla sha dhargha to h.no.5-4-57 to 5-4-58/1 in div 29 of mck est cost of rs. 18.00 lakhs under mgf (4th recall)</t>
  </si>
  <si>
    <t>supply and erection of 9.1mtrs 8nos pscc poles in div 51 of mck est cost of rs. 2.30 lakhs under mgf (4th recall)</t>
  </si>
  <si>
    <t>laying of cc road from h.no.9-9-155/b/3 to 9-9-153/3 in div 38 of mck est cost ofrs. 11.50 lakhs under mgf (4th recall)</t>
  </si>
  <si>
    <t>laying of cc road from pole no.7a/2/3 to ta/2 in div no 38 of mck est cost of rs. 11.00 lakhs under mgf (4th recall)</t>
  </si>
  <si>
    <t>laying of cc road from h.no.4-68/3/10 to 4-68/3/12 in div no.1 of mck est cost of rs. 2.70 lakhs under mgf (4th recall)</t>
  </si>
  <si>
    <t>construction of cc drain and slab culvert from h.no.4-69/52/5/8/a/1 to 4-69/15/16/a/1 at vidyranyapuri road no.1 in div 2 of mck est cost of rs. 7.00 lakhs under mgf (3rd recall)</t>
  </si>
  <si>
    <t>construction of cc drain and rcc slab culvert from h.no.4-69/55/5/d/7 to guda laxman reddy house and bejjenki ashok rao to road no.3 at vidyaranyapuri road no.2 in div 2 est cost of rs. 11.20 lakhs under mgf (4th recall)</t>
  </si>
  <si>
    <t>laying and jointing of cpvc pipes in the premises of jyothirao phule park (circus ground) in div 60 of mck est cost of rs. 4.00 lakhs under mgf (3rd recall)</t>
  </si>
  <si>
    <t>laying of rcc pipe line and cc road from 5-6-553 near opp to 5-6-30 at kapuwada in div no. 6 of mck est cost of rs. 10.50 lakhs under mgf (3rd recall)</t>
  </si>
  <si>
    <t>laying of cc road and cc drain from h.no.10-5-552 to opp. ep no. bt/20 at kisannagar in div 3 of mck est cost of rs. 6.00 lakhs under mgf (4th recall)</t>
  </si>
  <si>
    <t>supply and erection of 9.1mtrs 23nos of pscc poles in div 47 of mck est cost of rs. 4.20 lakhs under mgf (4th recall)</t>
  </si>
  <si>
    <t>laying of cc drain, slab culvert and cc road from h.no.5-4-57 to 5-4-140 and 5-4-68 in div 29 of mck est cost of rs. 23.20 lakhs under mgf (4th recall)</t>
  </si>
  <si>
    <t>laying of cc road from h.no.8-4-563 at thirmal nagar in div 10 of mck estimate cost of rs. 1.70 laks under municipal general funds. (4th recall)</t>
  </si>
  <si>
    <t>construction of cc drain and rcc slab culvert from h.no.4-69/55/4/8 to 4-100075 (kk reddy) house and road no.3 at vidyaranyapuri road no.2 in div 2 of mck est cost of rs. 13.20 lakhs under mgf (3rd recall)</t>
  </si>
  <si>
    <t>laying of swg drain and cc road from h.no.8-1-238 to 8-1-153 at kattarampur in div 10 of mck est cost of rs. 4.60 lakhs under mgf (4th recall)</t>
  </si>
  <si>
    <t>laying of cc road from church at kisannagar in div no. 3 of mck est cost of rs. 1.90 lakhs under mgf (4th recall)</t>
  </si>
  <si>
    <t>laying of cc road and cc drain from beside h.no. 10-5-718 to 10-5-719/1 (kanakam thirupathi ) at kisannagar in div no. 3 of mck est cost of rs. 3.65 lakhsunder mgf (4th recall)</t>
  </si>
  <si>
    <t>laying of cc road from h.no.5-4-140 to 5-4-117 in div 29 of mck est cost ofrs. 9.85 lakhs under mgf (4th recall)</t>
  </si>
  <si>
    <t>laying of swg drain pipe line and cc road and slab culvert from h.no.10-6-174 to 10-6-176 in div 26 of mck est cost of rs. 3.30 lakhs under mgf(4th recall)</t>
  </si>
  <si>
    <t>laying of cc road from h.no.10-2-780 to 10-2-772/2 at vidhyanagar (near venkateshwara swamy temple road) in div 39 of mck est cost of rs. 2.30 lakhs under mgf (4th recall)</t>
  </si>
  <si>
    <t>supply and errection of 9.1 mters 30nos pscc poles in div no.18 of mck est cost of rs. 7.10 laksh under mgf (4th recall)</t>
  </si>
  <si>
    <t>construction of cc drain from (0pp) h.no. 8-4-177 to cpi office at ganesh nagar in div no. 50 of mck est cost of rs. 12.10 lakh sunder mgf (4th recall)</t>
  </si>
  <si>
    <t>construction of cc drain and rcc slab culvert 3-6-673 to ep no rc/3 at butti rajaram colony park in div no 2 of mck est cost of rs. 2.20 lakhs under mgf (4th recall)</t>
  </si>
  <si>
    <t>construction of cc road and laying of rcc pipes from h.no.1-40 to 1-38 and 1-43 to 1-41 and 1-49 to main road at sadashivapalli in div 7 of mck est cost of rs. 8.80 lakhs under mgf (4th recall)</t>
  </si>
  <si>
    <t>construction of fruit market complex beside forest office wno 05 in owaisi nagar of bhainsa town</t>
  </si>
  <si>
    <t>construction of anganwadi centre in ward no.14 at kothagudem municipality under dmf (work allotted to st contractors/st firm)</t>
  </si>
  <si>
    <t>construction of anganwadi centre and community hall (g+1) in ward no.19 at kothagudem municipality under dmf</t>
  </si>
  <si>
    <t>construction of anganwadi centre in ward no.30 at kothagudem municipality under dmf (work allotted to sc societies / sc contractor / sc agencies)</t>
  </si>
  <si>
    <t>development of road from post office junction to krishna welding shop with lighting in kothagudem municipality under dmf</t>
  </si>
  <si>
    <t>providing of single arm lighting from bajanamandir to coolilane smashanavatika junction at kothagudem municipality under dmf</t>
  </si>
  <si>
    <t>development of road from mg road to coolilane school road by providing single arm lighting at kothagudem municipality under dmf</t>
  </si>
  <si>
    <t>development of batukamma ghat at murredu vagu at old kothagudem in ward no.3 at kothagudem municipality under dmf</t>
  </si>
  <si>
    <t>laying of cc roads and drains in ward no.36 at kothagudem municipality under sdf</t>
  </si>
  <si>
    <t>construction of community hall in ward no.25 under dmf</t>
  </si>
  <si>
    <t>taking up certain works under building maintenance - refixing of damaged ventilators and windows in establishment and db sections &amp; providing batteries for servers of west circle etc. in fourth floor of enc(ph) office building, ac guards, hyderabad</t>
  </si>
  <si>
    <t>construction of modern dhobighat in andole-jogipet municipality under tufidc loan assistance</t>
  </si>
  <si>
    <t>narsapur municipality - construction of modern dhobighat in narsapur municipality under tufidc loan assistance</t>
  </si>
  <si>
    <t>gajwel-pragnapur municipality - construction of modern dhobighat in gajwel-pragnapur municipality</t>
  </si>
  <si>
    <t>construction of modern dhobighat in sadasivpet municipality under tufidc loan assistance</t>
  </si>
  <si>
    <t>construction of modern dhobighat in zaheerabad municipality under tufidc loan assistance.</t>
  </si>
  <si>
    <t>sadasivpet municipality- construction and development of kummari kunta graveyard in sadasivpet municipality under tufidc loan assistance</t>
  </si>
  <si>
    <t>sadasivpet municipality- construction and development of graveyard at ward no.21 in sadasivpet municipality under tufidc loan assistance</t>
  </si>
  <si>
    <t>construction of modern dhobighat at nyalkal road in nizamabad municipal corporation under tufidc loan assistance (4th call)</t>
  </si>
  <si>
    <t>nagaram municipality- construction of modern dhobighat in nagaram municipality under tufidc loan assistance(4th call)</t>
  </si>
  <si>
    <t>manikonda municipality- construction of modern dhobighat in manikonda municipality under tufidc loan assistance(3rd call)</t>
  </si>
  <si>
    <t>a) laying of cc road from 18-10-22/1, balapur road to 18-10-12, ghouse -e- pak jhande at barkas in chandrayangutta division-43. b) laying of cc road from h.no. 18-13-/7/71, govt. primary school and h.no. 18-13-7/112/7 to 18-13-7/108 in indira nagar chandrayangutta div-43. (reserved for sc individual community) (recall)</t>
  </si>
  <si>
    <t>laying of sw drain and cc road from h.no. 18-13-6/87/2/d/4 to h.no. 18-13-9/22/18 and 18-13-6/19/b/3 to 18-13-6/85/3 in dastagir nagar in chandrayangutta divn-43 (recall) - rs. 24.50 lakhs</t>
  </si>
  <si>
    <t>laying of vdcc road from h.no. 18-12-418/o/2/2, behind masjid-e-hijaz to h.no. 18-12-418/10/1/b/152/a and h.no. 18-12-418/10/1/113/a/1 to al sameer kirana store pathar ka makan in hafeez baba nagar in chandrayangutta division-43 (reserved for sc individual community) (recall) - rs. 38.60 lakhs</t>
  </si>
  <si>
    <t>laying of cc road at best beef shop by sheet rock cutting in barkas div-42 (recall) - rs. 15.00 lakhs</t>
  </si>
  <si>
    <t>laying of cc road at 18-11-255,18-11-270 and 18-11-211/2 and back side of ahnaf masjid in the barkas div-42 (recall) - rs. 24.80 lakhs</t>
  </si>
  <si>
    <t>consruction of sw drain and cc road at akbar traders to 18-13-8/mh/4 at mohammadia hills in barkas div-42 (reach 2) (recall) - rs. 48.50 lakhs</t>
  </si>
  <si>
    <t>consruction of sw drain and cc patch at sk fiber net at ahmednagar in barkas div-42 (recall) - rs. 25.30 lakhs</t>
  </si>
  <si>
    <t>consruction of sw drain and cc road in the by lines of ghousenagar in barkas div-42 (reserved for sc individual community) (recall) - rs. 31.15 lakhs</t>
  </si>
  <si>
    <t>consruction of sw drain and cc road at back side of govt hospital hussainnagar in barkas div-42 (recall) - rs. 37.40 lakhs</t>
  </si>
  <si>
    <t>a) laying of sw drain 600 mm dia rcc np2 pipeline and cc road at taha galli 18-12-419/a/100 to opp. mustafa pan shop b) don galli at 18-12-419/a/111 to opp. parvez medical hall at a block hafeez baba nagar in kanchanbagh div-41 (recall) - rs. 25.45 lakhs</t>
  </si>
  <si>
    <t>a) laying of sw drain 600 mm dia rcc np2 pipeline and cc road at abdul hasnath masjid from 18-12-419/m/290 to zam zam kirana store b) imtiaz bhai galli from 18-12-419/c/113 to 18-12-419/c/349 at c block hafeez baba nagar in kanchanbagh div-41 (recall) - rs. 25.30 lakhs</t>
  </si>
  <si>
    <t>a) laying of sw drain 600 mm dia rcc np2 pipeline and cc road at jahangir tubelight kharkhana at 18-12-419/130 to 18-12-419/123 master tailor b) awalgi galli at 18-12-419/a/76 to 18-12-419/a/79 ar a block hafeez baba nagar in kanchanbagh div-41 (reserved for sc individual community) (recall) - rs. 23.05 lakhs</t>
  </si>
  <si>
    <t>a) rock cutting and laying of cc road at masjid e raheema at c block hafeez baba nagar b) opp. meridian hotel c block c) at haji bhai galli c block in hafeez baba nagar in kanchanbagh div-41 (reserved for sc individual community) (recall) - rs. 20.40 lakhs</t>
  </si>
  <si>
    <t>a) laying of sw drain 600 mm dia rcc np2 pipeline and cc road at tippu bhai galli from 18-12-419/1751 to mushtaq meeseva b) mehraj mobile galli at 18-12-419/80/a/2 to 18-12-419/a/91 at hafeez baba nagar a block in kanchanbagh divn - 41 (recall) - rs. 23.40 lakhs</t>
  </si>
  <si>
    <t>a) laying of cc road opp madina masjid shah sahab ki galli from 18-12-419/2142, b) telangana school galli, c) abbas galli at 18-12-419/c/1738, opp mm health care, d) garrage galli at 18-12-419/c/1729 to royal saloon at hafeez babanagar c block in kanchanbagh div-41. (reserved for sc individual community) (recall) - rs, 16.90 lakhs</t>
  </si>
  <si>
    <t>a) laying of cc road at sarwar bhai galli a block 18-12-419/310 to 18-12-419/320 b) sadiq pan shop 18-12-419/607 to 18-12-419/144 c) senior leader azam bhai galli from 18-12-419/230 to defence wall 18-12-419/a/281 at baba nagar a block in kanchanbagh div-41 (recall) - rs. 21.75 lakhs</t>
  </si>
  <si>
    <t>development of abondoned parks, tree parks and open spaces under telangana ku haritha haram programme various locations (bit-i) in circle-xi, charminar zone, ubd, ghmc during the year 2023-24. (all parks area - 28590 sqmts)20 nos parks</t>
  </si>
  <si>
    <t>development of abondoned parks, tree parks and open spaces under telangana ku haritha haram programme various locations (bit-iii) in circle-xi, charminar zone, ubd, ghmc during the year 2023-24. (all parks area - 9320 sqmts)19 nos parks</t>
  </si>
  <si>
    <t>development of abondoned parks, tree parks and open spaces under telangana ku haritha haram programme various locations (bit-iv) in circle-xi, charminar zone, ubd, ghmc during the year 2023-24. (all parks area - 7660 sqmts)14 parks</t>
  </si>
  <si>
    <t>development of abondoned parks, tree parks and open spaces under telangana ku haritha haram programme various locations (bit-v) in circle-xi, charminar zone, ubd, ghmc during the year 2023-24. (all parks area - 6059.50 sqmts) 8 parks</t>
  </si>
  <si>
    <t>development of abondoned parks, tree parks and open spaces under telangana ku haritha haram programme various locations (bit-vi) in circle-xi, charminar zone, ubd, ghmc during the year 2023-24. (all parks area - 9547 sqmts) 8 parks</t>
  </si>
  <si>
    <t>o&amp;m-2022-23-reconstruction of spout no.4 along with the retaining wall at ch.1.93 km on sub-distributory 28/1 suddulam (v) kotagiri (m) nizamabad (dist)</t>
  </si>
  <si>
    <t>o&amp;m-emergency repairs to pedda cheru nemli (v) nasrullabad (m0 kamareddy (dist)</t>
  </si>
  <si>
    <t>o&amp;m-2023-24-annual maintenance estimate for nizamsagar main canal from distributory 8 to 20 banswada (m) kamareddy (dist)</t>
  </si>
  <si>
    <t>&amp;m-2023-24-emergency repairs to distributory d-11 of nizamsagar main canal, borlam (v) banswada (m)kamareddy (dist)-2nd call</t>
  </si>
  <si>
    <t>o&amp;m repairs to oora cheruvu, sudanapally(v), kuravi( m), mahabubabad(dt).</t>
  </si>
  <si>
    <t>o&amp;m emergency repairs to damera cheruvu, purushothamaygudem(v), maripeda( m), mahabubabad(dt).</t>
  </si>
  <si>
    <t>o&amp;m - man power estimate of saraswathi canal, nirmal district for the year 2023-24 (vanakalam season)</t>
  </si>
  <si>
    <t>o&amp;m - man power estimate of sadarmatt anicut near medampalle (v) khanapur (m) nirmal district for the year 2023-24 (vanakalam season)</t>
  </si>
  <si>
    <t>o&amp;m - man power estimate of swarna project at swarna (v) sarangapur (m) nirmal district for the year 2023-24 (vanakalam season)</t>
  </si>
  <si>
    <t>o&amp;m - man power estimate of gaddennavagu project at bhainsa (v) bhainsa (m) nirmal district for the year 2023-24 (vanakalam season)</t>
  </si>
  <si>
    <t>grouting and shortcreting to rr masonry spillway training wall (protection wall) of nagarjuna sagar dam, nalgonda district, telangana.</t>
  </si>
  <si>
    <t>o&amp;m ame- procurement of watch and ward for maintenance of mathadivagu medium irrigation project waddadi (v) thamsi (m) adilabad district for the year 2023-24. (4 months for khariff season)</t>
  </si>
  <si>
    <t>o&amp;m ame- procurement of watch and ward for maintenance of sathnala medium irrigation project kanpa (v) jainath (m) adilabad district for the year 2023-24. (4 months for khariff season)</t>
  </si>
  <si>
    <t>engaging of labours, tractors for special sanitation drive in various wards of sircilla town</t>
  </si>
  <si>
    <t>repairs and renovation of nurses hostel block in premises of nims hospital</t>
  </si>
  <si>
    <t>construction of new sub center building at ramakrishnapur, phc apparala in wanaparthy district, estimate cost rs.20.00lakhs</t>
  </si>
  <si>
    <t>construction of new sub center building at rachala, phc janampet in mahabubnagar district, estimate cost rs.20.00lakhs</t>
  </si>
  <si>
    <t>construction of new sub center building at yelikicherla, phc bhoothpur in mahabubnagar district, estimate cost rs.20.00lakhs</t>
  </si>
  <si>
    <t>construction of new sub center building at kandur, phc addakal in mahabubnagar district, estimate cost rs.20.00lakhs</t>
  </si>
  <si>
    <t>construction of new sub center building at konnur, phc madnapur in wanaparthy district, estimate cost rs.20.00lakhs</t>
  </si>
  <si>
    <t>repairs to sanitary items, water supply items and internal electrification to scdd girls hostel, bonakal (v&amp;m) in khammam district.</t>
  </si>
  <si>
    <t>repairs to sanitary items, water supply items and internal electrification to scdd boys hostel, janakipuram (v) of bonakal (m) in khammam district.</t>
  </si>
  <si>
    <t>repairs to sanitary items, water supply items and internal electrification to scdd girls hostel, thallada (v&amp;m) in khammam district.</t>
  </si>
  <si>
    <t>repairs to sanitary items, water supply items and internal electrification to scdd boys hostel, kalluru (v&amp;m)in khammam district.</t>
  </si>
  <si>
    <t>repairs to sanitary items, water supply items and internal electrification to scdd boys hostel, adasarlapadu (v) of vemsoor (m) in khammam district.</t>
  </si>
  <si>
    <t>repairs to sanitary items, water supply items and internal electrification to scdd boys hostel, penuballi (v&amp;m) in khammam district.</t>
  </si>
  <si>
    <t>repairs to sanitary items, water supply items and internal electrification to scdd boys hostel, vemsoor (v&amp;m) in khammam district.</t>
  </si>
  <si>
    <t>repairs to sanitary items, water supply items and internal electrification to scdd girls hostel, kunchaparthi (v) of vemsoor (m) in khammam district.</t>
  </si>
  <si>
    <t>supply of new refrigiration units for walk in cold rooms and 12v, 100ah battery for dg set at central medicine stores located in the p/o s.d.eye hospital, hyderabad</t>
  </si>
  <si>
    <t>construction of balance works to 2 bhk houses at choppadandi (v&amp;m) in karimnagar district of choppadandi constituency.</t>
  </si>
  <si>
    <t>construction of dining hall, store room and kitchen for tmrs &amp; jc at korutla (v&amp;m) in jagitial district.</t>
  </si>
  <si>
    <t>repairs to sanitary items, water supply items and internal electrification to scdd girls hostel, meenavolu (v) of yerrupalem (m) in khammam district.</t>
  </si>
  <si>
    <t>repairs to sanitary items, water supply items and internal electrification to scdd girls hostel, siripuram (v) of madhira (m) in khammam district.</t>
  </si>
  <si>
    <t>hiring of excavator(jcb) for earth works &amp; dismantling of buildings etc.use at yellandu area on hour basis for a period of one(1) year.</t>
  </si>
  <si>
    <t>lease hold rights for collection of human hair</t>
  </si>
  <si>
    <t>maitananace work and approach cc road and colouring to the bangaru maisamma temple in shivaji nagar of uppuguda division-44 (reserved for waddera / sagara / uppara individual community) (1st recall) - rs. 9.95 lakhs</t>
  </si>
  <si>
    <t>laying of approach cc road to mahankali temple from 18-8-382 to 18-8-297/1/a of lalithabagh divn 36 (reserved for waddera / sagara / uppara individual community) (1st recall) - rs. 5.30 lakhs</t>
  </si>
  <si>
    <t>laying of damaged vdcc road from h.no. 18-10-42 to 18-10-42/a/a/1 and h.no. 18-10-42/a in barkas in chandrayangutta division-43 (reserved for waddera / sagara / uppara individual community) (recall) - rs. 12.50 lakhs</t>
  </si>
  <si>
    <t>supply of drinking water at new zonal office building, phoolbagh of uppuguda divn-44 (2023-24) (6 months) - rs. 4.80 lakhs</t>
  </si>
  <si>
    <t>construction of mudhiraj bhavan in bowrampet in dundigal municipality under municipal general funds-2022-23</t>
  </si>
  <si>
    <t>construction of mahila bhavan in bowrampet in dundigal municipality under mgf 2022-23(resrved for waddera/sagara)</t>
  </si>
  <si>
    <t>construction of mahila bhavan in gagillapur in dundigal municipality under mgf 2022-23</t>
  </si>
  <si>
    <t>construction of mahila bhavan in mallampet in dundigal municipality under mgf 2022-23</t>
  </si>
  <si>
    <t>construction of bc committee hall in sai pooja colony in ward-8 in dundigal municipality under municipal general funds-2022-23(reserved for waddera/sagara)</t>
  </si>
  <si>
    <t>laying of swg pipe line from block no.87 to open nala in ward-20 in dundigal municipality under municipal general funds-2022-23.(reserved for sc)</t>
  </si>
  <si>
    <t>filling of pot holes with wet mix at andrabank, kvr valley and shambhipur and other locations in mallampet in dundigal municipality under municipal general funds-2022-23.(reserved for sc)</t>
  </si>
  <si>
    <t>filling of pot holes with wet mix from akshara developers to oakridge school and other locations in bowrampet in dundigal municipality under municipal general funds-2022-23.</t>
  </si>
  <si>
    <t>filling of pot holes with wet mix from bahadurpally x road to knr homes and other locations in bahadurpally dundigal municipality under municipal general funds-2022-23.(reserved for sc)</t>
  </si>
  <si>
    <t>construction of function hall in indiramma colony in ward no. 11&amp;12 in dundigal municipality under municipal general funds 2022-2023</t>
  </si>
  <si>
    <t>development of avenue plantation on colony roads (trees only) (raising + 1st year maintenance + 2nd year maintenance = 33 months) in circle-24, kukatpally, kukatpally zone, ghmc during the year 2023-24</t>
  </si>
  <si>
    <t>development of avenue plantation on colony roads (trees only) (raising + 1st year maintenance + 2nd year maintenance = 33 months) in circle-25, quthbullapur, kukatpally zone, ghmc during the year 2023-24</t>
  </si>
  <si>
    <t>development of avenue plantation on colony roads (trees only) (raising + 1st year maintenance + 2nd year maintenance = 33 months) in circle-26, gajularamaram, kukatpally zone, ghmc during the year 2023-24</t>
  </si>
  <si>
    <t>development of avenue plantation on colony roads (trees only) (raising + 1st year maintenance + 2nd year maintenance = 33 months) in circle-27, alwal, kukatpally zone, ghmc during the year 2023-24</t>
  </si>
  <si>
    <t>raising of block plantation 2ha (l1 method) in ghmc openspace etc., (tree species only (raising + 1st year maintenance + 2nd year maintenance = 33 months) unit cost: 2ha in circle-25, quthbullapur, kukatpally zone, ghmc during the year 2023-24</t>
  </si>
  <si>
    <t>raising of block plantation 2ha (l1 method) in ghmc openspace etc., (tree species only (raising + 1st year maintenance + 2nd year maintenance = 33 months) unit cost: 2ha in circle-27, alwal, kukatpally zone, ghmc during the year 2023-24</t>
  </si>
  <si>
    <t>raising of block plantation 2ha (l1 method) in ghmc openspace etc., (tree species only (raising + 1st year maintenance + 2nd year maintenance = 33 months) unit cost: 2ha in circle-26, gajularmaram, kukatpally zone, ghmc during the year 2023-24</t>
  </si>
  <si>
    <t>raising of block plantation 2ha (l1 method) in ghmc openspace etc., (tree species only (raising + 1st year maintenance + 2nd year maintenance = 33 months) unit cost: 2ha in circle-24, kukatpally, kukatpally zone, ghmc during the year 2023-24</t>
  </si>
  <si>
    <t>raising of block plantation 2ha (l1 method) in ghmc openspace etc., (tree species only (raising + 1st year maintenance + 2nd year maintenance = 33 months) unit cost: 2ha in circle-23, moosapet, kukatpally zone, ghmc during the year 2023-24</t>
  </si>
  <si>
    <t>maintenance estimate for dam and appurtenant works of palemvagu medium irrigation project venkatapuram (m) mulugu (d)</t>
  </si>
  <si>
    <t>operation and maintenance - repairs to out fall cross regulator at ch 4.970 km, reconstruction of damaged crs masonry guidewall at ch 7.510 km and raising of existing cc guide wall at ch 1.860 km on rf canal of ramadugu medium irrigation project, ramadugu (v), dharpalle (m) nizamabad (dist.) (work reserved for sc category)</t>
  </si>
  <si>
    <t>procurement of 5 kva generator, furniture and split ac unit at blood storage centre at chc hospital, barkas, hyderabad (3rd call)</t>
  </si>
  <si>
    <t>procurement of 5 kva generator, furniture and split ac unit at blood storage centre at chc sriramnagar, hyderabad (3rd call)</t>
  </si>
  <si>
    <t>procurement of 5 kva generator, furniture and split ac unit at blood storage centre at chc sbbm hospital, surajbhan, hyderabad (3rd call).</t>
  </si>
  <si>
    <t>procurement of 5 kva generator, furniture and split ac unit at blood storage centre at area hospital, golconda, hyderabad (3rd call)</t>
  </si>
  <si>
    <t>certain repairs to doors &amp; windows of intensive care block in the premises of niloufer hospital, hyderabad</t>
  </si>
  <si>
    <t>providing of temporary lighting as per the field requirement dates with led lamps for 2 days ( 3 days for malkajgiri mahankali temple) i.e at various temples and approach roads in neredmet-136,vinayak nagar-137, moula ali-138, 139-east anandbagh, 140-malkajgjri, 141-gowtham nagar in malkajgjri circle, ghmc for the occasion of bonalu festival 2023 and sravana bonalu for yapral and malkajgiri ( as per the field requirement dates &amp; quantity will be intimated by ae-28)</t>
  </si>
  <si>
    <t>repairs to damaged lining of cross regulator at km 14.03 and wing walls of bbc at km 14.02 on 21st mbc at tanikella(v), konijerla (m), khammam district</t>
  </si>
  <si>
    <t>repairs and renovation of works and minor works at uggampally (v&amp;m) in mahabubabad district (reserved for sc)</t>
  </si>
  <si>
    <t>development and maintenance of venkatapuram os at circle-27, alwal, kukatpally zone, ghmc, during the year 2023-24(4th recall)</t>
  </si>
  <si>
    <t>providing of u-turn in central median at pakwan grand hotel near bio-diversity junction &amp; at another locations in serilingampally circle-20, serilingampally zone, ghmc.(item-3) (4th call)</t>
  </si>
  <si>
    <t>procurement of certain tools and equipment for disaster rescue force (drf) activities under the directorate of ev&amp;dm, ghmc as a part of monsoon preparedness for fy 2023-24</t>
  </si>
  <si>
    <t>supply and stringing of 1x16+25 sq.mm multi strand ab cable for existing poles at various graveyards and other locations &amp; 5 no.s pscc poles at mohini cheruvu, bagh amberpet in amberpet circle-16, secuderabad zone ghmc (4th call)</t>
  </si>
  <si>
    <t>erection of new 33/11kv ss with connecting 33kv &amp; 11kv lines along with civil works at chinakaparthy(v), in chityal(m) nalagonda division of nalagonda circle</t>
  </si>
  <si>
    <t>reviving the existing sw drain by connecting the pipeline to the oultlet (nala) by providing trial pits at reliance fresh supermarket on balkampet main road in 98- ameerpet division, divn-17, kz,ghmc (re-call) (item no.01)</t>
  </si>
  <si>
    <t>strengthening and recarpeting of damaged existing road by laying of bt road on 1st cross road and lane number-2 in madhavpuri colony in ward no:1 kapra of kapra circle-01 ghmc(rs.18.90 lakhs)</t>
  </si>
  <si>
    <t>construction of dhobighat, rcc shed and toilets in sy.no 710/1/p at sai baba nagar, kapra circle-1, ghmc(under cdp funds) (reserved for individual s.c. contractors/proprietorship firms / partnership firms/ s.c. lccs)(rs.10.00 lakhs)</t>
  </si>
  <si>
    <t>strengthening and recarpeting of damaged existing road by laying of bt road from plot no:58a to plot no:90b, plot no:89a to plot no:19b, plot no:42b to plot no:55c &amp; ramaiah ghmc park to bhaskar rao nagar main road in eshwaripuri colony in ward no:1 kapra of kapra circle-01 ghmc.(rs.40.50 lakhs)</t>
  </si>
  <si>
    <t>balance work to ground floor and construction of 1 st floor to gokul nagar community hall in mallapur, ward no.5 of kapra circle-1, ghmc(rs.46.50 lakhs)</t>
  </si>
  <si>
    <t>construction of bathrooms, shed to dimpudugallem and laying of cc road around burning platforms and bathrooms in surya nagar hindu model graveyard in mallapur, ward no.05 of kapra circle-1, ghmc (reserved for individual s.c. contractors/proprietorship firms / partnership firms/ s.c. lccs)(rs.14.10 lakhs)</t>
  </si>
  <si>
    <t>construction of store room, walking track and other civic amenities in saraswathi nagar colony park in ward no.6, nacharam of kapra circle, ghmc. (reserved for individual s.t. contractors / proprietorship firms / partnership firms/ s.t. lccs)(rs.16.00 lakhs)</t>
  </si>
  <si>
    <t>construction of compound wall around navodaya nagar community hall in meerpet h.b.colony w,no:4 of kapra circle g.h.m.c. (reserved for individual s.t. contractors / proprietorship firms / partnership firms/ s.t. lccs)(rs.7.00 lakhs)</t>
  </si>
  <si>
    <t>leveling with gravel / stone dust approach road to the temples in view of bonalu festival 2023 in ward no.6 nacharam for the year 2023-24 of kapra circle, ghmc.(reserved for individual s.c. contractors/proprietorship firms / partnership firms/ s.c. lccs)(rs.1.70 lakhs)</t>
  </si>
  <si>
    <t>leveling with gravel / stone dust approach road to the temples in view of bonalu festival 2023 in ward no.5 mallapur for the year 2023-24 of kapra circle, ghmc.(rs.1.55 lakhs)</t>
  </si>
  <si>
    <t>leveling with gravel / stone dust approach road to the temples in view of bonalu festival 2023 in ward no.4 meerpet-h.b.colony for the year 2023-24 of kapra circle, ghmc.(rs.1.40 lakhs)</t>
  </si>
  <si>
    <t>leveling with gravel / stone dust approach road to the temples in view of bonalu festival 2023 in ward no.3 cherlapally for the year 2023-24 of kapra circle, ghmc.(rs.4.95 lakhs)</t>
  </si>
  <si>
    <t>leveling with gravel / stone dust approach road to the temples in view of bonalu festival 2023 in ward no.2 dr.a.s.rao nagar for the year 2023-24 of kapra circle, ghmc.(rs.1.83 lakhs)</t>
  </si>
  <si>
    <t>leveling with gravel / stone dust approach road to the temples in view of bonalu festival 2023 in ward no.1 kapra for the year 2023-24 of kapra circle, ghmc.(rs.1.75 lakhs)</t>
  </si>
  <si>
    <t>laying of metal road from nandru raghavulu(1-109/4) to under bridge railway in ward-21, cc drain from kudumula krishna veni(2-38) to swathi hospital or tholla babu hoouse,cc road from kudumula krishna veni(2-38) to bvl bhavan(3-25/2) in ward-22 of madhira municipality under special development fund(sdf).(2nd call)</t>
  </si>
  <si>
    <t>construction of under ground drainage from h/ o golla malesham to h/o vidhyasagar in ward no:01 in andole - jogipet municipality under 14th fc funds 2021-22 grants</t>
  </si>
  <si>
    <t>construction of under ground drainage from h/ o pitla laxman to h/o gp road in ward no:02 in andole - jogipet municipality 14th fc funds 2021-22 grants</t>
  </si>
  <si>
    <t>construction of under ground drainage from h/ o govikar krishna to h/o sara joythi to h/o gp road in ward no:03 in andole - jogipet municipality 14th fc funds 2021-22 grants</t>
  </si>
  <si>
    <t>construction of cc drain from h/o kusala narsamma to h/o bypass road w no 04 in andole-jogipet municipality 14th fc fund 2021-22 grants</t>
  </si>
  <si>
    <t>construction of cc drain from h/o chakali pentamma to h/o sriramulu w no 04 in andole-jogipet municipality 14th fc fund 2021-22 grants</t>
  </si>
  <si>
    <t>laying of cc road from h/ o ashok kumar to h/o bharath srinivas in ward no:05 andole-jogipet municipality 14th fc fund 2021-22 grants</t>
  </si>
  <si>
    <t>laying of cc road from h/ o jangham mahesh to h/o royalla narayana in ward no:06 andole-jogipet municipality 14th fc fund 2021-22 grants</t>
  </si>
  <si>
    <t>laying of cc road from h/ o bodubokkala anjaiaj to h/o royalla narayana ward no:07 andole-jogipet municipality 14th fc fund 2021-22 grants</t>
  </si>
  <si>
    <t>contrction of cc drain from h/o rachkonda laxman to h/o bandala sathyanarayana w no 08 in andole-jogipet municipality 14th fc fund 2021-22 grants.</t>
  </si>
  <si>
    <t>construction of under ground drainage from h/ o dhayakar to h/o booma reddy in ward no:09 in andole - jogipet municipality under 14th fc funds 2021-22 grants</t>
  </si>
  <si>
    <t>contrction of ugd from h/o mahesh to h/o mainroad w no 11 in andole-jogipet municipality. 14th fc fund 2021-22 grants</t>
  </si>
  <si>
    <t>construction of under ground drainage from h/ o pitla shekar to h/o pitla rajesh and h/o gaddamidha harikrishna to h/o alle mnallaiah in ward no:12 in andole - jogipet municipality under 14th fc funds 2021-22 grants</t>
  </si>
  <si>
    <t>contrction of cc drain from h/oranga suresh to h/o mainroad w no 13 in andole-jogipet municipality. 14th fc fund 2021-22 grants</t>
  </si>
  <si>
    <t>construction of under ground drainage from h/ o dakoori venkatesham to h/o main road in ward no:14 in andole - jogipet municipality under 14th fc funds 2021-22 grants</t>
  </si>
  <si>
    <t>construction of under ground drainage from h/ o md kammar to h/o gajender reddy house back sider in ward no:15 in andole - jogipet municipality under 14th fc funds 2021-22 grants</t>
  </si>
  <si>
    <t>laying of cc road from h/ o katikam manohar to h/o vanjari vittal in ward no:16 andole-jogipet municipality 14th fc fund 2021-22 grants</t>
  </si>
  <si>
    <t>construction of under ground drainage from h/ o rahim modin 15-23 to h/o 15-57 and h/o 15-30 to h/o gp road in ward no:18 in andole - jogipet municipality under 14th sfc funds 2021-22 grants</t>
  </si>
  <si>
    <t>construction of under ground drainage at various places in ward no:19 in andole - jogipet municipality under 14th fc funds 2021-22 grants</t>
  </si>
  <si>
    <t>construction of under ground drainage from h/ o darya singh to h/o vasavi nagara gp road in ward no:20 in andole - jogipet municipality under 14th fc funds 2021-22 grants</t>
  </si>
  <si>
    <t>construction of under ground drainage from h/ o kummari sudhakar to h/o pottagari sadashiva in ward no:10 in andole - jogipet municipality under 14th fc funds 2021-22 grants</t>
  </si>
  <si>
    <t>arranging of open gym at ramakrishna vidyalayam park in shankarpally municipality</t>
  </si>
  <si>
    <t>supply and delivery of childrens play materials for ramakrishna vidyalayam park in shankarpally municipality</t>
  </si>
  <si>
    <t>drilling of new borewell and supply and delivery of new motor pumpsets and its materials at governament hospital road sump area in shankarpally municipality</t>
  </si>
  <si>
    <t>supply and delivery of good gravel for levelling in 6th ward grave yard in shankarpally municipality</t>
  </si>
  <si>
    <t>engage of water tankers for supply of water to various localities in shankarpally municipality</t>
  </si>
  <si>
    <t>repairs and maintenence of water supply pipeline at various localities in shankarpally municipality</t>
  </si>
  <si>
    <t>repairs and maintenance of storm water drains at various localities in shakarpally municipality</t>
  </si>
  <si>
    <t>supply and delivery of new motor pumpsets at various localities in shankarpally municipality</t>
  </si>
  <si>
    <t>drilling of new borewell and supply and delivery of new motor pumpsets and its materials in 3rd ward area in shankarpally municipalit</t>
  </si>
  <si>
    <t>supply and delivery of good gravel for levelling from chevella road to ramanthapur village in shankarpally municipality</t>
  </si>
  <si>
    <t>drilling of new borewell and supply and delivery of new motor pumpset and its material at kallu compound area in shankarpally municipality</t>
  </si>
  <si>
    <t>arranging of central lighting system in 15 wards in shankarpally municipality</t>
  </si>
  <si>
    <t>construction of side drain from daravath shankar (h) to keloth ramesh (h) in peddathanda (gp), khammam rural mandal, khammam district, est.cost rs.2.50 lakhs (reserved for st)</t>
  </si>
  <si>
    <t>construction of cc r/f hanumanthu harinath babu (h) to malisetti narasimha rao (h) at naidupeta (v) in peddathanda (gp), khammam rural mandal, khammam district est.cost rs.5.00 lakhs</t>
  </si>
  <si>
    <t>construction of side drain from sunku nageswara rao (h) to mutyalamma temple at naidupeta (v) in peddathanda gp, khammam rural mandal, khammam district, est. cost rs.5.00 lakhs (reserved for sc)</t>
  </si>
  <si>
    <t>construction of cc r/f venkata ramana (h) to konakandla sudharani (h) at naidupeta (v) in peddathanda gp of khammam rural mandal, khammam district, est. cost rs.2.50 lakhs</t>
  </si>
  <si>
    <t>construction of cc r/f malisetti narasimha rao (h) to kasi venkateswarlu (h) at naidupeta (v) in peddathanda (gp) of khammam rural mandal, khammam district, est. cost rs.3.50 lakhs</t>
  </si>
  <si>
    <t>construction of cc r/f bingi ramesh (h) to kompelli mangaiah (h) at naidupeta (v) in peddathanda gp of khammam rural mandal, khammam district, est. cost rs.2.10 lakhs</t>
  </si>
  <si>
    <t>construction of r/f anthati mallaiah (h) to prasad (h) at naidupeta (v) in peddathanda (gp) of khammam rural mandal, est. cost rs.2.10 lakhs</t>
  </si>
  <si>
    <t>c/o mahila community hall at vishwanathapuram (v) of geesugonda(m), warangal district -ec rs.20.00 lakhs</t>
  </si>
  <si>
    <t>construction of community hall in padmashali colony at palkurthy (v&amp;m) jangaon district est rs. 20.00 lakhs</t>
  </si>
  <si>
    <t>c/o mahila community hall at ramachandrapuram (v) of sangem(m), warangal district -ec rs.20.00 lakhs</t>
  </si>
  <si>
    <t>c/o tahsildar office (govt) building at peddavangara(v&amp;m) of mahabubabad district -ec rs.100.00 lakhs</t>
  </si>
  <si>
    <t>providing bt on road pwd road to edulabavi of amrabad (m) in nagarkurnool district</t>
  </si>
  <si>
    <t>providing bt road from pochamma thanda to mudavath thanda of gundaram (gp) of yellareddypet (m) in rajanna siricilla district</t>
  </si>
  <si>
    <t>providing bt road from pr bt road to reddy thanda (jeeduchettu) via shankarnaik thanda of vanapally (gp) of veernapalli (m) in rajanna siricilla district</t>
  </si>
  <si>
    <t>providing bt road from pr road to dongalagutta tanda of koilkonda (m) in mahabubnagar district</t>
  </si>
  <si>
    <t>providing bt road from pr road to botyanaik tanda of koilkonda (m) in mahabubnagar district</t>
  </si>
  <si>
    <t>providing bt road from pr road to burugupally tanda of koilkonda (m) in mahabubnagar district</t>
  </si>
  <si>
    <t>providing bt road from yerranna gutta to bolloni thanda of deverakadra (m) in mahabubnagar district</t>
  </si>
  <si>
    <t>providing bt road from pwd road to karvena via chowla thanda of deverakadra (m) in mahabubnagar district</t>
  </si>
  <si>
    <t>providing bt road from pwd road to lalyanaik thanda of mahabubnagar (m) in mahabubnagar district</t>
  </si>
  <si>
    <t>providing bt road from rampur bt road to somla thanda via deshya thanda &amp; duliya thanda of chegunta (m) in medak district</t>
  </si>
  <si>
    <t>providing bt road from pwd road to ramchandar thanda of nagulagidda (m) in medak district (reserved for waddera/sagar (uppara) communities)</t>
  </si>
  <si>
    <t>providing bt road from nampally bt road to pedda thanda of narsingi (m) in medak district (reserved for sc communities)</t>
  </si>
  <si>
    <t>providing bt road from zp road to thourya lt of shivampet (m) in medak district</t>
  </si>
  <si>
    <t>providing bt road from pwd road to shamnapur lt (gajulawai thanda) of haveli ghanpur (m) in medak district</t>
  </si>
  <si>
    <t>providing bt road to kothacheruvu lt of haveli ghanpur (m) in medak district</t>
  </si>
  <si>
    <t>providing bt road from thujalpur zp road to vittal thanda of brahmanapally of narsapur (m) in medak district</t>
  </si>
  <si>
    <t>providing bt road from zp road to pothulaguda via shamshareddypally lt of yeldurthi (m) in medak district</t>
  </si>
  <si>
    <t>providing bt road from zp road to laxman lt of narsapur (m) in medak district</t>
  </si>
  <si>
    <t>providing bt road from velamkanna lingampally zp road to hitya thanda via bakshya thanda of kowdipally (m) in medak district</t>
  </si>
  <si>
    <t>providing bt road from mupparam thanda to mupparam thanda of alladurg (m) in medak district</t>
  </si>
  <si>
    <t>providing bt road from pr road to gogagundu tanda of koilkonda (m) in mahabubnagar district</t>
  </si>
  <si>
    <t>providing minor &amp; major repairs to pmh for boys at ibrahimbagh (v&amp;m), pmh for boys at bandlaguda (v&amp;m) and pmh for girls at adikmet (v&amp;m) in hyderabad district</t>
  </si>
  <si>
    <t>providing b.t.road from approach road to chowkla thanda of thurkapally (m) in yadadri bhongiri district (reserved for st communities)</t>
  </si>
  <si>
    <t>providing bt road from pwd road to hanumanaik thanda (rangampally) of parigi (m) in vikarabad district</t>
  </si>
  <si>
    <t>providing bt road from pwd road to malkaipet thanda of parigi (m) in vikarabad district</t>
  </si>
  <si>
    <t>providing bt road from approach road to gorigadda thanda of kulkacherla (m) in vikarabad district</t>
  </si>
  <si>
    <t>providing bt road from pwd road to nagasanpally thanda of kotipally (m) in vikarabad district (reserved for sc communities)</t>
  </si>
  <si>
    <t>providing bt road from approach road to neelapally thanda of basheerabad (m) in vikarabad district</t>
  </si>
  <si>
    <t>providing bt road from zp road to husanaik thanda (girimapur thanda) of peddemul (m) in vikarabad district</t>
  </si>
  <si>
    <t>providing bt road from zp road to dharani naik thanda of peddemul (m) in vikarabad district</t>
  </si>
  <si>
    <t>laying of cc road from gafur fruit shop at anwar rtc controller ward no 7 in medak town under ppg 2022</t>
  </si>
  <si>
    <t>construction of modern dobhighat at sy.no.229(poosala) in sulthanabad municipality under tufidc assistance (2nd call)</t>
  </si>
  <si>
    <t>construction of modern dobhighat at sy.no.878 in peddapalli municipality under tufidc assistance (2nd call)</t>
  </si>
  <si>
    <t>construction of 2bhk(30) houses at ward no.5 of gandimasanipet village of yellareddy muncipalityl of yellareddy assembly constituency in kamareddy district.</t>
  </si>
  <si>
    <t>sdf-b/w. ram mandir prakaram at durki (v) of nasrullabad (m) of banswada assembly constituency, in kamareddy dist.</t>
  </si>
  <si>
    <t>sdf-c/o gangamma temple at peerla cheruvu katta at durki (v) of nasrullabad (m) of banswada assembly constituency, in kamareddy dist.</t>
  </si>
  <si>
    <t>construction of balance work of old age home building (g+2) extension at peddakonduru (v) of choutuppal mandal in yadadri bhuvanagir district esc. cost - 50.00 lakhs 1st call</t>
  </si>
  <si>
    <t>crr-2014-15-providing bt on r/f siranpally to ramsagar thanda of dharpally mandal nizamabad rural assembly constituency in nizamabad dist(balance work) est cost rs;196.00/48.86 lakhs</t>
  </si>
  <si>
    <t>nhm-2022-23&amp;2023-2024- construction of sub centre building at babapur of phc bheemghal in bheemghal mandal of balkonda assembly constituency in nizamabad district</t>
  </si>
  <si>
    <t>sdf 2022-23 - c/o drainage and culvert at gosangi colony at humnapur village in varni mandal of banswada assembly constituency in nizamabad district</t>
  </si>
  <si>
    <t>sdf 2022-23 - laying of metal road from bc colony to manjeera pana 2 km at hangarga village in pothangal mandal of banswada assembly constituency in nizamabad district</t>
  </si>
  <si>
    <t>sdf 2022-23 - c/o health sub center at hegdoli village in pothangal mandal of banswada assembly constituency in nizamabad district</t>
  </si>
  <si>
    <t>sdf 2022-23 - renewal of cc road from ambedkar statue to telangana talli vigraham around the village through sc colony. at pocharam village in banswada mandal of banswada assembly constituency in kamareddy district</t>
  </si>
  <si>
    <t>sdf 2022-23 - construction of rooms to governament primary urdhu medium school goshala at bodhan town of bodhan assembly constituency in nizamabad district</t>
  </si>
  <si>
    <t>sdf 2022-23 - c/o drainages at pothangal village in pothangal mandal of banswada assembly constituency in nizamabad district</t>
  </si>
  <si>
    <t>sdf 2022-23 - c/o mudiraj community hall new pothangal at pothangal village in pothangal mandal of banswada assembly constituency in nizamabad district</t>
  </si>
  <si>
    <t>haritha nidhi (2023-24)-providing rcc barbed wired fencing at chinnapur shiva to badsi village of mugpal of nizamabad dist under telangana dashabdi sampada vanalu on irrigation lands bit-i</t>
  </si>
  <si>
    <t>haritha nidhi (2023-24)-providing rcc barbed wired fencing at chinnapur shiva to badsi village of mugpal of nizamabad dist under telangana dashabdi sampada vanalu on irrigation lands bit-ii</t>
  </si>
  <si>
    <t>haritha nidhi (2023-24)-providing rcc barbed wired fencing near ppv at satlapoor tanda(v) makloor (m) of nizamabad dist</t>
  </si>
  <si>
    <t>haritha nidhi (2023-24)-protection of plantsby providing mechanical trench, gate and arch attelangana dashabdi sampada vanalu near pr road shapur(v) nandipet (m) of nizamabad dist</t>
  </si>
  <si>
    <t>haritha nidhi (2023-24)-protection of plantsby providing mechanical trench, gate and arch attelangana dashabdi sampada vanalu near bazar kothur shivar in shapur(v) nandipet (m) of nizamabad dist</t>
  </si>
  <si>
    <t>haritha nidhi (2023-24)-providing rcc barbed wired fencing sub station are at chimrajpally village of nandipet of nizamabad dist under telangana dashabdi sampada vanalu on irrigation lands</t>
  </si>
  <si>
    <t>providing bt road from alipuram pwd road to patha donabanda thanda of mattampally (m) in suryapet district (3rd call)</t>
  </si>
  <si>
    <t>procurement of personal protective equipment for drf teams of directorate of (ev&amp;dm), ghmc for the year 2023-2024</t>
  </si>
  <si>
    <t>laying of cc road at front and back side of quithislam masjid &amp; various places w.no 7 in medak town under ppg &amp; 15th fcg 22</t>
  </si>
  <si>
    <t>laying of cc road beside laxmi sai provisional store in hafeezpet ward no.109, chandanagar circle-21, slp zone, ghmc</t>
  </si>
  <si>
    <t>construction of compound wall at park beside nursery in nagarjuna enclave &amp; fixing of kerb &amp; table drain at jpn nagar main road &amp; a s raju nagar main road, miyapur ward no.108, chandanagar circle-21, slpz, ghmc</t>
  </si>
  <si>
    <t>(3rd call) (waddera/sagara communities or societies) restoration of lf irrigation canal of annadaivam project, annadevam (v), annapureddypalli (m), bhadradri kothagudem district.</t>
  </si>
  <si>
    <t>(3rd call) (reserved for sc individuals/ societies) repairs to sluice of bheemuni kunta, peddireddygudem (v), annapureddypally (m), bhadradri kothagduem district</t>
  </si>
  <si>
    <t>improvement and beautification of ragudu bypass junction in sircilla town under assistance to municipalities (5th call)</t>
  </si>
  <si>
    <t>construction of cc drains from h no.14-9-97/1 to 14-9-84,14-9-105,14-9-117,14-9-125 bai reddy stayanarya (h),14-9-149 ,14-9-138 to 14-11-23/1 , 14-7-96 to 14-7-113,14-7-87 of division no.2 in khammam municipal corporation</t>
  </si>
  <si>
    <t>construction of culvert bridge beside buchaiah samadhi at 34th ward in kodad municipality under state finance commission</t>
  </si>
  <si>
    <t>conversion of bags size 9x11 to 10x15 at nursery under green budget in korutla municipality.</t>
  </si>
  <si>
    <t>construction of rcc slab culvert i.b. road opp. govt. civil hospital in ward no.32 in korutla municipality under g.f.</t>
  </si>
  <si>
    <t>disilting of canal from kanchari kunta sluice gate valve towards kishan rao palle under municipal general funds.</t>
  </si>
  <si>
    <t>purchase of dewatering motor, drilling machine and garden purning saw for maintenance of water supply in korutla municipality under m.g.f.(this work is reserved for sc societies/ individuals only)</t>
  </si>
  <si>
    <t>purchase of pipeline leakage materials for arresting leakages and others under municipal general funds.</t>
  </si>
  <si>
    <t>purchase of hand bore well spare parts for repairs under municipal general funds.</t>
  </si>
  <si>
    <t>balance work of store rooms at water tank at i.b. guest house in korutla municipality under general funds</t>
  </si>
  <si>
    <t>construction of store room for fertilizers and etc., at kedhar garden back side nursery in korutla municipality under pattana pragathi grants</t>
  </si>
  <si>
    <t>renovation of watch man quarter and store room situated at urban colony in ward no.7 under municipal general funds</t>
  </si>
  <si>
    <t>projection of first floor slab of the new municipal office under municipal general funds(4th call)</t>
  </si>
  <si>
    <t>laying of ugd from h/o chakali durgaiah to bodda mallesham and h/o ch janaiah to h/o ch samaiah and h/o budda susheela to h/o gudala siddiramulu to h/o nandala veeresham to csi church at various places w.no 1 in medak under ppg and 15th fcg 22</t>
  </si>
  <si>
    <t>fdr to permanent construction of protection works at deeply scoured screeches at km 18/4-6, 29/8-10, 42/2-4, 49/600 of dammapeta to palvancha road in bhadradri kothagudem district under fdr scheme.</t>
  </si>
  <si>
    <t>construction of cc drain from h.no.30-2-1/59/1 to 30-2-1/16/3 and from h.no.30-2-1/58 to 30-2-1/74/a and marri shashi to jaggula lingaiah and from h.no.30-2-1/64 to 30-21/106 and from h.no.30-2-20/2 to h.no.30-2-46/36 and from h.no.30-2-87/2 to h.no.30-2-88/10 and from h.no.30-2-77 (chakka upender) to h.no.30-2-78/1 h.no.30-2-48/4 to h.no.30-2-44 at prashanth nagar colony in pavancha municipality (2nd call)</t>
  </si>
  <si>
    <t>construction of cc drain from h.no. 9-1-94/4 to 9-1-98 and h.no. 8-2-199 to 6-1-102/4 and from h.no. 8-2-199 to 8-2-174and beside sree nilayam to opp h.no.6-1-118/3 and room h.no.9-3-152 to 10-1-48 and from h.no.9-1-97 to 9-1-138/1/a and from h.no.9-1-102 to existing culvert and from h.no.9-1-178 to 9-1-177 at oddugudem in palvancha municipality (2nd call).</t>
  </si>
  <si>
    <t>laying of cc road h.no.9-1-45 to koparapu rice mill at gattai gudem in palvancha municipality (2nd call).</t>
  </si>
  <si>
    <t>widening of bt road from ramalayam to nh road in ward no.14 in kothagudem municipality (2nd call)</t>
  </si>
  <si>
    <t>laying of cc road from h.no.3-7-182/1/b/1 to 3-7-182/22/2 at sundharaiah nagar in division no 29 in khammam municipal corporation</t>
  </si>
  <si>
    <t>repairs to existing drains and culverts from ward no.1 to ward no.16 in korutla municipality under general funds-2022(7th call)</t>
  </si>
  <si>
    <t>construction of bt road on adilabad - kerameri road from km 53/0 to 55/6 in adilabad district(3rd call)</t>
  </si>
  <si>
    <t>providing of tarfelt, and repairs in pjr stadium, ward 110, division 21, slpz, ghmc - re call</t>
  </si>
  <si>
    <t>repairs to damaged cc road at guttala begumpet, sc basthi in madhapur ward no.107, chandanagar circle-21, serilingampally zone, ghmc- re call (reserved for sc contractors, proprietor firms, partnership firms and pvt ltd companies promoted by the scs)</t>
  </si>
  <si>
    <t>laying of badly damaged streches with cc at mahakalamma temple sai nagar &amp; internal lanes in sai nagar ,hafeezpet ward no.109, chandanagar division-21, serilingampally zone, ghmc - re call (reserved for st contractors, proprietor firms, partnership firms and pvt ltd companies promoted by the sts)</t>
  </si>
  <si>
    <t>laying of cc road damaged due to laying of ugd from 6-46/5/1 to 6-46/16/1/a/b and internal lanes of venkateshwara nagar ,ward no.110, chandanagar division-21, serilingampally zone, ghmc - re call (reserved for st contractors, proprietor firms, partnership firms and pvt ltd companies promoted by the sts)</t>
  </si>
  <si>
    <t>construction of ward office first floor in kavurihills, guttalabegumpet in madhapur, ward no.107, chandanagar circle-21, slp zone, ghmc - re call</t>
  </si>
  <si>
    <t>erection of height gauge at vishali nagar 100 feet road in hafeezpet ward-109 chandangar division-21 serilingampally zone ghmc</t>
  </si>
  <si>
    <t>laying of cc road from h.no.2-31/a/b to 2-31/a/32 &amp; 33 in shivaji nagar in r.no.1 in chandanagar in ward no.110, chandanagar circle-21, slp zone, ghmc</t>
  </si>
  <si>
    <t>laying of cc road at road no.39 from plot no.732 to a1 motors in ayyappa society in madhapur, ward no.107, chandanagar circle-21, serilingampally zone, ghmc</t>
  </si>
  <si>
    <t>construction of cc drain and cc road from khasim house to mohammed khan house at ward no: 18 in kalwakurthy municipality, nagarkurnool district under special development funds.</t>
  </si>
  <si>
    <t>construction of cc drain and cc road from ravoof house to baba kiranam house at ward no: 17 in kalwakurthy municipality, nagarkurnool district under special development funds.</t>
  </si>
  <si>
    <t>construction of cc drains at kummari srinu house, daamarla madhu house, mangali murali old house to venture and at masula pentamma house at ward no: 16 in kalwakurthy municipality, nagarkurnool district under special development funds.</t>
  </si>
  <si>
    <t>construction of cc drain from nirmala vidyalayam road to mani house house at ward no: 08 in kalwakurthy municipality, nagarkurnool district under special development funds.</t>
  </si>
  <si>
    <t>construction of cc drain from golla parwathalu house to kondapally ramulu house at ward no: 06 in kalwakurthy municipality, nagarkurnool district under special development funds.</t>
  </si>
  <si>
    <t>construction of cc drains at various localities in bhagathsingh thanda at ward no: 04 in kalwakurthy municipality, nagarkurnool district under special development funds.</t>
  </si>
  <si>
    <t>construction of under ground storm water pipe line from aashib house to shabbier house , kareemuddin house to pasha house ,jafar house to nagaiah house and raheeda begum house to thavu naik house at ward no: 03 in kalwakurthy municipality , nagarkurnool district under special development funds.</t>
  </si>
  <si>
    <t>laying of cc road from booster to opposite ayyappa mixing point and raghu house to reliance tower at ward no: 22 in kalwakurthy municipality nagarkurnool district under special development fund.</t>
  </si>
  <si>
    <t>laying of cc road from rafiq house to narlakanti srinu house at ward no: 21 in kalwakurthy municipality, nagarkurnool district under special development fund.</t>
  </si>
  <si>
    <t>laying of cc road from faheem house to auto srinu house and jangaiah goud house to katika srinu house at ward no: 20 in kalwakurthy municipality nagarkurnool district under special development fund.</t>
  </si>
  <si>
    <t>laying of cc road from government school public toilets to rezvan house at ward no: 19 in kalwakurthy municipality nagarkurnool district under special development fund.</t>
  </si>
  <si>
    <t>laying of cc road from back side of hb iti to jagathaiah house and murali house to prakash house at ward no: 15 in kalwakurthy municipality nagarkurnool district under special development fund.</t>
  </si>
  <si>
    <t>laying of cc road from jeeva bramham house to swathi kiranam and swathi kiranam to geetha reddy house at ward no: 14 in kalwakurthy municipality nagarkurnool district under special development fund.</t>
  </si>
  <si>
    <t>laying of cc road from sawmill to chandra shekar house and maram narsimha house to ward no: 13 in kalwakuthy municipality nagarkurnool district under special development fund.</t>
  </si>
  <si>
    <t>laying of cc road from dr.laxminarasimha house to venkateshhouse at ward no: 12 in kalwakurthy municipality nagarkurnool district under special development fund.</t>
  </si>
  <si>
    <t>laying of cc road from ramu house to krishna reddy house at ward no: 10 in kalwakurthy municipality nagarkurnool district under special development fund.</t>
  </si>
  <si>
    <t>laying of cc road from kalwakurthy wince to kondalu house at ward no: 09 in kalwakurthy municipality, nagarkurnool district under special development fund.</t>
  </si>
  <si>
    <t>laying of cc road from lalitha house to karabandi sathyam house at ward no: 07 in kalwakurthy municipality, nagarkurnool district under special development fund.</t>
  </si>
  <si>
    <t>laying of cc road from gaddam dasu house to neerati venkataiah house at ward no: 05 in kalwakurthy municipality, nagarkurnool district under special development fund.</t>
  </si>
  <si>
    <t>laying of cc road from mangali srinu house to bikku naik house at ward no: 02 in kalwakurthy municipality, nagarkurnool district under special development fund.</t>
  </si>
  <si>
    <t>laying of cc road from ramu house to narayana house at ward no: 01 in kalwakurthy municipality, nagarkurnool district under special development fund.</t>
  </si>
  <si>
    <t>development of park in ward no.5 at kothagudem municipality under dmf</t>
  </si>
  <si>
    <t>balance development works to community hall in ward no.34 at kothagudem municipality under dmf (work allotted to sc contractor / sc firm)</t>
  </si>
  <si>
    <t>providing of children play equipment in ward no.16 at kothagudem municipality under dmf</t>
  </si>
  <si>
    <t>providing of parka and open gym in ward no.14 at kothagudem municipality under dmf</t>
  </si>
  <si>
    <t>development of park in ward no.4 at kothagudem municipality under dmf</t>
  </si>
  <si>
    <t>development of park at gautam nagar in ward no.3 at kothagudem municipality under dmf</t>
  </si>
  <si>
    <t>development of sadhana ground in ward no.9 at kothagudem municipality under dmf</t>
  </si>
  <si>
    <t>development of park at mudhiraju bhavan (government land) in ward no.7 under dmf</t>
  </si>
  <si>
    <t>balance development works to ramachandra degree college park in ward no.6 under dmf</t>
  </si>
  <si>
    <t>development of park in ward no.13 under dmf</t>
  </si>
  <si>
    <t>construction of ward empowerment centre (balance work) at ramavaram, chaman area in ward no.11 in kothagudem municipality under sc sp funds 2017-18</t>
  </si>
  <si>
    <t>construction of cc drain and laying of cc road at christian colony in ward no.48 in mahabubnagar municipality</t>
  </si>
  <si>
    <t>laying of cc road from h/o kotayapalli kistaiah to h/o kummari sattaiah w.no 3 in medak town under ppg and 15th fcg 22</t>
  </si>
  <si>
    <t>repairs to large tank (pedda cheru), mothe (v), velpur (m), nizamabad dist</t>
  </si>
  <si>
    <t>repairs to goan tank (oora cheru)padgal (v), velpur (m), nizamabad dist</t>
  </si>
  <si>
    <t>o &amp; m - repairs to sluice of oora cheru, narsapur (v), kammarpally (m), nizamabad dist</t>
  </si>
  <si>
    <t>laying of cc roads from seelam srinu(3-2) to danthala ramu(3-49),sk.nagul meera(7-25/1) to karnati jyothi(8-122/1), yerram narasimha rao(4-2) to yarram srinivasara rao(4-2/1),yerram nagamalleswara rao to eruva rajendra(3-30), bolla gopi(3-4) to bolla varaprasad(open place), javvaji ramesh(2-39) to javvaji rambabu(2-28),tene ramarao(4-11) to dantala brahmmam(4-14), edara koteswara rao(open place) to edara narendra(1-11), in ward-3,eruva bhadraiah(1-5) to eruva pullaiah , kurra venkateswarao(1-4/1) to kurra radhakrishna(1-5) , mallela lingaiah(1-1) to kommini nagaraju(1-2/1),karnati guravaiah(1-174) to karnati pedda singaraiah(6-4) and neppalli srinivasarao(6-14) to chilaka prabhakar rao(6-14/1),in ward-3 of madhira municipality under special development fund(sdf).(2nd call)</t>
  </si>
  <si>
    <t>laying of cc roads from barigala kotam raju(2-569) to chimala chandraiah(2-511),gundala srinu(2-588) to muthyalamma gudi ,thotakura laxminarayana(3-3) to cherukuri lalibabu, cc drain from uduru pullaiah(2-419) to parupalli srinu(2-511),cc road from dharampuri radhakrishna(2-432) to kolluri kotaiah(2-192) ,cc road from seelam jayamma(2-503) to pagadala sushila(2-524),cc road from sangepu venkataramaiah(2-363) to snshetti bixmaiah house ,cc road from karnati pulla reddy(2-243) to b.com koti reddy in ward-6,cc road from lati venkatamma house to k.janardhan house in ward-8 of madhira municipality under special development fund(sdf).(2nd call)</t>
  </si>
  <si>
    <t>laying of cc road from rangu rangachari(2-375) to iluri jaganatha reddy(2-634) in ward-6,cc drain gummadavalli lalithadevi(1-432) to sk.janimiya(1-430/1), cc drain sk.janimiya(1-430/1) to vangala ravi kumar(1-504),cc drain from thalluri ratnamma(1-406/1/b) to nagineni suryaprakash rao(1-486/1),cc road from primary school to bvr house,cc road from d.ramakrishna house to a.shiva shankar house in ward-8,cc road from vasavi theater back side to chede ramarao(1-911/1) in ward-10 of madhira municipality under special development fund(sdf).(2nd call)</t>
  </si>
  <si>
    <t>construction of under ground drainage from h.no.10-11 to h.no. 10-171, 10-223/1 to 10-220, 10-170/1 to. ganesh shed, 10-113 to 10-128/1 in ward-6 balaji nagar in bollaram municipality under mgf 2023-24</t>
  </si>
  <si>
    <t>construction of foundation stones in ward 1 to 22 in bollaram municipality under mgf 2022-23</t>
  </si>
  <si>
    <t>maintenance of sanitation vehicles (tractors, jcb, try cycles, mobile toilet) and purchase of fogging machines in bollaram municipality under municipal general funds 2022-23 (waddera/sagara reservation)</t>
  </si>
  <si>
    <t>construction of storm water drain from harold industries to impact metals in ida colony in bollaram municipality under municipal general funds 2023-24 (st reservation)</t>
  </si>
  <si>
    <t>balance works in 3rd floor in municipal office in gundlapochampally municipality under municipal general funds 3rd recall</t>
  </si>
  <si>
    <t>laying of cc road from highway to railway station in kv reddy nagar in gundlapochampally municipality under municipal general fund</t>
  </si>
  <si>
    <t>laying of cc road and construction of wood storage room in kandlakoya vaikuntadhamam in gundlapochampally municipality under general funds</t>
  </si>
  <si>
    <t>construction of gram panchayath building at kollagutta thanda of nawabpet mandal, mahabubnagar district, estimate cost rs.20.00lakhs.</t>
  </si>
  <si>
    <t>construction of gram panchayath building at kakarjal thanda of nawabpet mandal, mahabubnagar district, estimate cost rs.20.00lakhs.</t>
  </si>
  <si>
    <t>construction of gram panchayath building at eedamma gadda tanda of balanagar mandal in mahabubnagar district.est.cost rs.20.00 lakhs</t>
  </si>
  <si>
    <t>construction of gram panchayath building at manyagudem tanda of balanagar mandal in mahabubnagar district.estt.cost.20.00 lakhs</t>
  </si>
  <si>
    <t>construction of gram panchayath building at medigadda tanda of balanagar mandal in mahabubnagar district.est.cost.20.00 lakhs</t>
  </si>
  <si>
    <t>construction of gram panchayath building at jeedigutta tanda of balanagar mandal in mahabubnagar district.est cost. 20.00 lakhs</t>
  </si>
  <si>
    <t>construction of gram panchayath building at palugumeedi tanda of balanagar mandal in mahabubnagar district, estimate cost rs.20.00lakhs.</t>
  </si>
  <si>
    <t>providing bt on r/f jamistapur to karvanga via nandipet of telkapally mandal, nagarkurnool constituency and district, estimate cost rs.290.00lakhs.</t>
  </si>
  <si>
    <t>repairs to r/f pwd avancha to marepally zp road (v) ammapally in thimmajipet mandal, nagarkurnool constituency &amp; district, estimate cost rs.200.00lakhs</t>
  </si>
  <si>
    <t>repairs to r/f pothireddipally to appajipally pr road (v) kodparthy in thimmajipet mandal, nagarkurnool constituency &amp; district, estimate cost rs.117.00lakhs</t>
  </si>
  <si>
    <t>providing bt renewal on road from sathapur to maredumandinne in peddakothapally mandal, nagarkurnool district. est. cost rs.250.00 lakhs</t>
  </si>
  <si>
    <t>providing bt on road from mallaipally to savaigudem of pangal mandal, wanaparthy district. est. cost rs.210.00 lakhs</t>
  </si>
  <si>
    <t>providing bt on road from yenmenbetla to thoomkunta of kollapur (m), nagarkurnool (d), est. cost rs.110.00 lakhs</t>
  </si>
  <si>
    <t>construction of district police office building at suryapet (balance work). sub work:- infra works like internal bt roads, gate complex, electrical panel room etc.,(2nd call)</t>
  </si>
  <si>
    <t>construction of class room complex at ptc mamnoor of warangal district(balance work)</t>
  </si>
  <si>
    <t>providing of temporary lighting (150 nos. of 120w led flood lights) for 2 days (13-07-2023 to 14-07-2023) at dargah hzt sufi shah mohammed abdul shukoor quadri chisti (ra) misrigunj in jahanuma division (54) of falaknuma circle-10 in bahadurpura constituency in view of urs-e-shareef</t>
  </si>
  <si>
    <t>laying of 300 mm dia sewerage pipeline at aymaatha temple, subhash nagar under chintal section, sub division i, o and m division xii</t>
  </si>
  <si>
    <t>construction of modern dobhighat at sy.no.1545/2 in metpally municipality under tufidc assistance (3rd call)</t>
  </si>
  <si>
    <t>construction of modern dobhighat at sy.no.1388 in vemulawada municipality under tufidc assistance (3rd call)</t>
  </si>
  <si>
    <t>1st year maintenance of multi level avenue plantation (mlap), kowkoor check post to bollarum police station circle-27, alwal, kukatpally zone, ghmc for a period of (12) months during the year 2023-24.</t>
  </si>
  <si>
    <t>development and maintenance of raghavendra colony at circle-25, quthbullapur, kukatpally zone, ghmc, during the year 2023-24</t>
  </si>
  <si>
    <t>development and maintenance of suraram os -13, circle-25, quthbullapur, kukatpally zone, ghmc, during the year 2023-24.</t>
  </si>
  <si>
    <t>development and maintenance of suraram os -08, circle-25, quthbullapur, kukatpally zone, ghmc, during the year 2023-24</t>
  </si>
  <si>
    <t>conversion of bag plants from 5x9 into 9x11 bag size (100000 nos) in private lands of circle-25 (quthbullapur)in kukatpally zone, ghmc during the year 2022-23.</t>
  </si>
  <si>
    <t>construction of gazebo at nethaji sports park in 6th phase of kphb colony in ward no. 114 of ghmc, moosapet circle-23, kukatpally zone</t>
  </si>
  <si>
    <t>laying of cc road at p.no. 36 to 74, p.no. 324 to 314 near post office and various bylanes vv nagar in ward no. 116 of ghmc, moosapet circle-23 (reserved for sc)</t>
  </si>
  <si>
    <t>laying of cc road at p.no. 1 to 10, p.no. 67 to 82 near community hall and various bylanes tulasi nagar in ward no. 116 of moosapet circle-23, ghmc</t>
  </si>
  <si>
    <t>laying of cc road at p.no. 219 to 213, p.no. 269 to 261 near library park and various bylanes gayathri nagar in ward no. 116 of moosapet circle-23, ghmc</t>
  </si>
  <si>
    <t>laying of cc road at h.no. 14-1-210/51/1 to 14-1-210, 14-1-210/68/9 to sbi colony near pochamma temple and various bylanes janapriya nagar in ward no. 116 of ghmc, moosapet circle-23</t>
  </si>
  <si>
    <t>laying of cc road at h.no. 14-1-209/3a to 14-1-209/106, 14-1-209/664 to 14-1-209/592, near hanuman temple and various bylanes at pravath nagar in ward no. 116 of ghmc, moosapet circle-23</t>
  </si>
  <si>
    <t>laying of cc road at p.no. 32 rub hari nagar 13-5-162/2/1 to 13-5-162/2/7 and various bylanes shivaji nagar in ward no. 116 of moosapet circle-23, ghmc (reserved for sc)</t>
  </si>
  <si>
    <t>construction of box culvert in sai krupa colony in ameenpur municipality(recall)</t>
  </si>
  <si>
    <t>painting of tree pots place on foot paths of rob road in gadwal municipality</t>
  </si>
  <si>
    <t>painting to the foot path skirtings of rob from govt. general hospital to hero show room and ieeja road in gadwal municipality.</t>
  </si>
  <si>
    <t>painting of traffic island and side walls along rob in gadwal municipality.</t>
  </si>
  <si>
    <t>painting of dividers from rajeev marg to zilla paishath girls high school via babu jagjeevan ram chowk ambedkar chowk in gadwal municipality.</t>
  </si>
  <si>
    <t>painting of dividers from hero show room to jammichedu in gadwal municipality.</t>
  </si>
  <si>
    <t>painting of dividers from anjaneya swamy temple (krishna river road) to krishnaveni chowk in gadwal municipality.</t>
  </si>
  <si>
    <t>painting to main road circles (ramanandha theertha ,paga pulla reddy,potti sree ramulu ,d.k satya reddy ,firangi platform) and junctions (ambedkar chowk ,2 no, of krishna veni chowk circles in gadwal municipality.</t>
  </si>
  <si>
    <t>laying of bt road at greyhounds at manchirevula village in narsingi municipality under municipal general funds</t>
  </si>
  <si>
    <t>construction of compound wall ,gate and grils from raithu vedhika at 12th ward khanapur village in narsingi municipality under municipal general funds(2nd call)</t>
  </si>
  <si>
    <t>construction of burning plat form and dimpudu kallem in bondilolla grave yard gowlidhoddi village in narsingi municipality under municipal general funds(2nd call)</t>
  </si>
  <si>
    <t>beatification of gandipet grave yard in narsingi municipality under municipal general funds-green budget(2nd call)</t>
  </si>
  <si>
    <t>beatification of manchirevula grave yard in narsingi municipality under municipal general funds-green budget(2nd call)</t>
  </si>
  <si>
    <t>construction of watchmen room in dumping in narsingi municipality under municipal pp/15th fc funds(3rd call)</t>
  </si>
  <si>
    <t>devlopment of sc gravy yard in 10th ward manchirevula village in narsingi municipality under general funds(3rd call)</t>
  </si>
  <si>
    <t>providing 3-pillar multistation children play equipment, seesaw including maintenance for 5 years at patelkunta park, kukatpally</t>
  </si>
  <si>
    <t>supply &amp; fixing of open gym equipments and providing epdm flooring including 5 years maintenance at patelkunta park, kukatpally</t>
  </si>
  <si>
    <t>providing of lighting arrangements for park at rtc colony, chinthalkunta lb nagar</t>
  </si>
  <si>
    <t>providing lighting arrangements for park at phase 3 bn reddy</t>
  </si>
  <si>
    <t>providing lighting arrangements for park at sagar housing complex, bn reddy nagar</t>
  </si>
  <si>
    <t>providing of lighting arrangements for jai hind park at hayathnagar</t>
  </si>
  <si>
    <t>providing lighting arrangements for park at balajinagar, mansoorabad</t>
  </si>
  <si>
    <t>development of balajinagar park at mansoorabad, hyderabad</t>
  </si>
  <si>
    <t>laying of 100mm dia water supply pipe line from h.no:2-1--549/550 to 2-1-555/4/a sharada pan shop lane nallakunta under vigyanpuri section, sub division-iv o and m division-v. (1st call)</t>
  </si>
  <si>
    <t>renovation of pardmarao nagar colony park at bansilalpet division in circle-30, begumpet, scz, ghmc during the year 2023-24 (1st recall)</t>
  </si>
  <si>
    <t>supply &amp; installation of open gym equipments &amp; play equipments and construction of compound wall at dwarakadas park in ward no.149 begumpet of begumpet circle-30,ghmc.(recall)</t>
  </si>
  <si>
    <t>construction of central median with cc at skandagiri temple approach road in 147-bansilalpet ward under circle 30 ,secundrabad zone,ghmc (6th recall)</t>
  </si>
  <si>
    <t>laying of vdcc road at hno 6-2-504 , hno 6-5-253, 6-2-254 hno 6-2-317 and 6-2-487 in new bhoiguda in ward 147 -bansilalpet,under circle-30,begumpet,ghmc.(2nd recall)</t>
  </si>
  <si>
    <t>laying of cc road from hno 6-4-140 sri laxmi trading company , hno 6-4-268 to 6-4-251 , hno 6-4-268/a , hno 6-4-268/269 hno 6-4-231 to 6-4-244 in bholakpur internal lanes opp telephone exchange in ward 147 -bansilalpet, under circle-30, begumpet, ghmc.(2nd recall)</t>
  </si>
  <si>
    <t>strengthening of existing damaged iron grills and pipes which was provided for protection of secunderabad clock tower at opposite garden hotel, secunderabad in 150-monda market ward under circle 30,secundrabad zone,ghmc (5th recall)</t>
  </si>
  <si>
    <t>construction of shed and raising of compound wall at new bhoiguda govt primary school at new bhoiguda in ward 147 -bansilalpet,under circle-30,begumpet,ghmc.(reserved for sc communities only)(2nd recall)</t>
  </si>
  <si>
    <t>providing of temporary ligting (500nos halogens &amp; 600nos 120w led) for 10 days at various locations in various divisions of rajendra nagar circle - 11 and constituency in view of moharram-2023</t>
  </si>
  <si>
    <t>providing of temporary lightings ( 1200 nos halogens) for 3 days at miralam eidgah entrance, inside area and approaching main roads in various division and 2) providing of temporary lightings (1100 nos. halogens) for 4 days at various locations in various divisions of falaknuma circle -10 in bahadurpura constituency in view of moharram - 2022 procession roads</t>
  </si>
  <si>
    <t>providing temporary lighting at various ashoorkhanas, procession routes and approach main roads and sub roads of charminar circle-9 and constituency in view of moharrm festival- 2023</t>
  </si>
  <si>
    <t>providing of temporary lighting (halogens &amp; led) for 10 days at maula-ka-chilla &amp; old ashoorkhana in rsiyasath nagar division (40) of chandrayangutta circle -8 in view of moharram-2023</t>
  </si>
  <si>
    <t>providing of temporary lighting (halogens) for 1 day at various procession routes and 4 days at various locations in various divisions of santosh nagar circle-7 in view of moharram-2023</t>
  </si>
  <si>
    <t>providing temporary lighting at various ashoorkhanas, procession routes and approach main roads and sub roads in malakpet circle - 6 and constituency in view of moharrm 2023</t>
  </si>
  <si>
    <t>laying of cc road at chinna anjaiah nagar h.no.2-76/11 to h.no. 2-76/116 to various places of ward-106, serilingampally circle-20, slp zone, ghmc (reserved for waddera/sagara communities only)(item-2)</t>
  </si>
  <si>
    <t>laying of cc road at near h.no 1-98/90/27/9 at madhapur of ward no.104, kondapur in serilingampally circle-20, slp zone, ghmc change of site to laying of cc road opp tranqil towes white field in kondapur of ward no -104 , serilingampally circle-20, slp zone, ghmc (reserved for sts only)(item-1)</t>
  </si>
  <si>
    <t>renovation of cwa parks in circle-30, begumpet, scz, ghmc during the year 2023-24 (12 nos of parks)(2nd recall)</t>
  </si>
  <si>
    <t>renovation of cwas parks in circle-29, scz, ghmc during the year 2023-24 ( 9 nos of parks) (2nd recall)</t>
  </si>
  <si>
    <t>raising and maintenance of mohini cheruvu lake plantatiton in circle-16, amberpet, scz, ghmc for the year 2023-24 (3rd recall)</t>
  </si>
  <si>
    <t>maintenance of bagh lingampally central median, traffic island at kavadiguda junction, green curtain at veerji dhaba to hotel expotel, near goshala nala, poolbagh green curtain and ashok nagar ti in circle-15, scz, ghmc for (12) months during the year 2023-24 (6th recall)</t>
  </si>
  <si>
    <t>maintenance of greenery at sundaraiah theme park in circle-15, musheerabad, scz, ghmc for (12) months during the year 2023-24 (6th recall)</t>
  </si>
  <si>
    <t>conducting bonalu festivel celebrations at wards from 10-18 in pocharam municipality under general fund</t>
  </si>
  <si>
    <t>conducting bonalu festivel celebrations at wards from 1-9 in pocharam municipality under general fund</t>
  </si>
  <si>
    <t>laying of cc road with rmc m30 from 15-3-390 to 15-3-230 at gowliguda chaman in 50- begumbazar under div-14, kz, ghmc. (rs. 2.30 lakhs) (4th call)</t>
  </si>
  <si>
    <t>construction of burning platform at swarga margam graveyard in seethalamatha at puranapool in 51- goshamahal ward circle 14, kz, ghmc. (rs. 40.00 lakhs) (5th call)</t>
  </si>
  <si>
    <t>laying of vdcc road from 14-10-242 to 14-10-575 near sevadal and opp imliyabagh community hall in narrow lanes in 51-goshamahal division under circle-14,kz, ghmc (rs. 9.58 lakhs) (8th call)</t>
  </si>
  <si>
    <t>laying of cc road (narrow lane) near h.no. 13-1-280/1 near nallapochamma temple to 13-1-1236/435 at mallannagutta in 63- mangalhat under division 14, kz, ghmc. (rs. 2.70 lakhs) (5th call)</t>
  </si>
  <si>
    <t>construction of community hall 1st floor of harijana sevaka mandali, chudibazar in 50- begumbazar ward, div 14, kz, ghmc. (rs. 40.00 lakhs) (5th call)</t>
  </si>
  <si>
    <t>maintenance &amp; minor civil repairs, electrical, plumbing works and painting to the 1. imliyabagh community hall 2. jhinsi chowrai community hall 3. mahatma gandhi community hall 4. bharath community hall 5. mogurambasthi community hall and 6.yelagandla basthi community hall and 7.repairs of toilets in maharanapratap community hall and 8. ambedkarnagar community hall in 51 - goshamahal and 50- begumbazar divisions under circle-14,kz, ghmc. (rs. 35.00 lakhs)</t>
  </si>
  <si>
    <t>remodelling the sw drain by constructing box drain from 14-1-358 to paramount play school in 51 goshamahal division under circle-14, ghmc (rs. 27.00 lakhs)</t>
  </si>
  <si>
    <t>construction of boundary wall with rr masonry in top khana graveyard in 50-begumbazar ward in division 14, ghmc. (rs. 14.00 lakhs)</t>
  </si>
  <si>
    <t>construction of tin shed at chisti chaman graveyard-ii in 63 mangalhat under division 14, kz, ghmc. (rs. 9.20 lakhs)</t>
  </si>
  <si>
    <t>laying of cc road in various places like 1. bajrang ration shop to nagarkhana ganesh temple and from 14-6-311/12 to 14-9-119 2. kemdamutt areas and in various places in 50 begumbazar ward under circle-14,kz, ghmc. (rs. 25.00 lakhs)</t>
  </si>
  <si>
    <t>laying of cc road from in various places of devi nagar and ambedkarnagar in 51 - goshamahal division under circle-14,kz, ghmc. (rs. 18.00 lakhs) (reserved for st)</t>
  </si>
  <si>
    <t>laying of cc road from 15-6-473 to 15-6-522 in 50 begumbazar ward under circle-14,kz, ghmc. (rs. 15.00 lakhs) (reserved for sc)</t>
  </si>
  <si>
    <t>laying of cc road in ginger garlic market osmangunj in 50 begumbazar ward under circle-14,kz, ghmc (rs. 26.00 lakhs)</t>
  </si>
  <si>
    <t>laying of cc road from 14-2-332/4 to 14-2-332/c in gyan bagh colony in 51 - goshamahal division under circle-14,kz, ghmc. (rs. 15.50 lakhs)</t>
  </si>
  <si>
    <t>laying of cc road opp 14-2-26 to chaknawadi major nala in 51 - goshamahal division under circle-14,kz, ghmc (rs. 31.00 lakhs)</t>
  </si>
  <si>
    <t>laying of cc road from 14-1-142/a to 14-1-1358 seetharampet in 51 - goshamahal division under circle-14,kz, ghmc (rs. 18.00 lakhs)</t>
  </si>
  <si>
    <t>providing caution boards for work safety meassures during execution of works in 63-mangalhat &amp; 64-dattatreya nagar under division-14,ghmc (rs. 4.60 lakhs) (reserved for sc)</t>
  </si>
  <si>
    <t>dismantle and reconstruction of rcc slab of swd near h.no. 13-1-1234/37/58/2 to h.no-13-1-1236/293/a/259/10 at gangabowli in 64-dattatreya nagar ,under div 14, kz, ghmc. (rs. 21.20 lakhs)</t>
  </si>
  <si>
    <t>dismantle and reconstruction of rcc slab of swd near h.no. 13-1-1146/a/3/b to h.no-13-1-1224/1at mahalaxmi nagar in 64-dattatreya nagar ,under div 14, kz, ghmc. (rs. 20.20 lakhs)</t>
  </si>
  <si>
    <t>laying of cc road from h.no 13-1-1234/37/25 to h.no 13-1-1234/22/a at sarvar nagar in 64-dattatreya nagar under division 14, (kz)ghmc (rs. 4.60 lakhs)</t>
  </si>
  <si>
    <t>laying of cc road from h.no 13-1-1235/117 to mujahid nagar jenda at mujahid nagar in 64-dattatreya nagar under division 14, (kz)ghmc (rs. 8.10 lakhs)</t>
  </si>
  <si>
    <t>laying of cc road from h.no 13-1-1235/255 to 13-1-1235/246 &amp; 13-1-1235/246 to 13-1-1235/237/238 at hari dargah lane in 64-dattatreya nagar under division 14, (kz)ghmc (rs. 20.50 lakhs)</t>
  </si>
  <si>
    <t>laying of cc side berms from h.no 13-1-1234/a/22/5/4/a near taj function hall to reyan school at sarvar nagar in 64-dattatreya nagar under division 14, (kz)ghmc (rs. 13.20 lakhs) (reserved for sc)</t>
  </si>
  <si>
    <t>providing of chainlink fencing to the ghmc playgrounds at ambedkar nagar colony in 64-dattatreya nagar ,under div 14, kz, ghmc. (rs. 9.00 lakhs)</t>
  </si>
  <si>
    <t>laying of cc road from h.no. 13-1-1146/a/3/b to opp hanuman mandir at mahalaxmi nagar in 64-dattatreya nagar ,under div 14, kz, ghmc. (rs. 11.30 lakhs) (reserved for wlccs)</t>
  </si>
  <si>
    <t>restoration of road cutting from durga hazari bhavan to rani avanti bai lodh bhavan via hazari hotel in 63-mangalhat under division 14, (kz)ghmc (rs. 8.40 lakhs) (reserved for st)</t>
  </si>
  <si>
    <t>laying of cc road in place of damaged ss flooring near h.no13-1-932,13-1-909 to 13-1-811/1,13-1-855 to 13-1-857 near chota banglow and attending minor repairs to chotabanglow community hall 63-mangalhat under division 14, (kz)ghmc (rs. 4.80 lakhs)</t>
  </si>
  <si>
    <t>providing of chainlink fencing&amp;minor civil repairs to the bapu adarsh bhavan community hall in 63-mangalhat under division 14, (kz)ghmc minor (rs. 2.50 lakhs)</t>
  </si>
  <si>
    <t>maintenance&amp;minor civil repairs to the gandhi baitak community hall in 63-mangalhat under division 14, (kz)ghmc (rs. 1.40 lakhs)</t>
  </si>
  <si>
    <t>maintenance&amp;minor civil repairs to the hazari baitek community hall in 63-mangalhat under division 14, (kz)ghmc (rs. 3.70 lakhs) (reserved for sc)</t>
  </si>
  <si>
    <t>maintenance&amp;civil repairs to the budaga jangam community hall at guffanagar in 63-mangalhat under division 14, (kz)ghmc (rs. 3.40 lakhs)</t>
  </si>
  <si>
    <t>maintenance&amp;civil repairs to the wrestling hall at ambedkar playground,raheempura in 63-mangalhat under division 14, (kz)ghmc (rs. 7.50 lakhs)</t>
  </si>
  <si>
    <t>maintenance&amp;minor civil repairs to the panchasheel baitek community hall in 63-mangalhat under division 14, (kz)ghmc (rs. 3.60 lakhs)</t>
  </si>
  <si>
    <t>maintenance&amp;minor civil repairs to the bada banglow community hall in 63-mangalhat under division 14, (kz)ghmc (rs. 4.90 lakhs)</t>
  </si>
  <si>
    <t>laying of cc road from h.no 13-2-266/17 , h.no-13-2-266/21 to reliance school in 63-mangalhat under division 14, (kz)ghmc (rs. 11.20 lakhs)</t>
  </si>
  <si>
    <t>laying of cc road from h.no 13-2-240 to h.no-13-2-263 at sattanna galli in 63-mangalhat under division 14, (kz)ghmc (rs. 7.20 lakhs)</t>
  </si>
  <si>
    <t>laying of precast slabs and cc in road cuttings in various locations of old mig of ward no.111(p), serilingampally circle-20, slp zone ghmc.(item-7)</t>
  </si>
  <si>
    <t>laying of cc road from dlf main road to petrol bunk connecting to gachibowli main road, fci colony of ward no.106, serilingampally circle-20, slp zone ghmc (item-6)</t>
  </si>
  <si>
    <t>construction of storm water drain in central park phase-i of serilingampally ward no.106, serilingampally circle-20, slp zone ghmc.(item5)</t>
  </si>
  <si>
    <t>development of bus bay at my home mangala, masjid banda of ward no.106, serilingampally circle-20, slp zone ghmc (item-4)</t>
  </si>
  <si>
    <t>laying of cc road from h.no. 2-65 to 1-61 and other lanes of lingampally in ward no 106 serilingampally,circle-20,slp zone,ghmc (reserved for waddera/sagara communities only)(item-3)</t>
  </si>
  <si>
    <t>strengthening and beautification of tank bund at pedda cheruvu, bhongir</t>
  </si>
  <si>
    <t>beautification of promenade and river view park at bibi nagar</t>
  </si>
  <si>
    <t>lakefront park development for the main bund of pedda cheruvu, raviryal (v), maheshwaram (m), ranga reddy district</t>
  </si>
  <si>
    <t>lakefront park development of suram cheruvu/salkam cheruvu, bandlaguda (v&amp; m), hyderabad</t>
  </si>
  <si>
    <t>supply and delivery of 70 sqm armored alluminium for mothinagar water plant and 6.0 sq mm wptc alluminium cable for ccms box connections of street lighting system in ward no. 13,11 and 44 in mahabubnagar municipality</t>
  </si>
  <si>
    <t>supply delivery and laying of 300 mm dia rcc under ground drainage pipe line construction of slab culvert &amp; laying of cc road from hno14-6-103/1/b(yousuf house) to rishi college at shashaabgutta area in ward no 41 in mahabubnagar municipality</t>
  </si>
  <si>
    <t>supply delivery and laying of 300 mm dia rcc under ground drainage pipe line and laying of cc road from hno 1-35(jaffar khan) to h no 1-10-12/7/2(ahmed hussain) house at shashaabgutta area in ward no 41 in mahabubnagar municipality</t>
  </si>
  <si>
    <t>construction of cc drain &amp; laying of cc road from h.no:1-10-5/17/b/2 to sai reddy compound at nalanda auto stand area in ward no 41 in mahabubnagar municipality</t>
  </si>
  <si>
    <t>construction of compound wall laying of rcc pipes highmast light, drilling of borewell at backside of pochamma temple in ward no. 46 in mahabubnagar municipality</t>
  </si>
  <si>
    <t>supply. delivery and erection of 150 w led highmast lights in ward no.41&amp;42 in mahabubnagar municipality</t>
  </si>
  <si>
    <t>supply, delivery and erection of high mast lights at h.no.8-1-77/5 and at h.no.8-1-26/b at shashab gutta area in ward no.19 in mahabubnagar municipality</t>
  </si>
  <si>
    <t>renovation of chairperson chamber with teak wood fannelling and flooring mahabubnagar, municipality</t>
  </si>
  <si>
    <t>supply and delivery of godrej vip chairs in council hall and office furniture in mahabubnagar municipality</t>
  </si>
  <si>
    <t>repairs of chair person &amp; municipal chamber in mahabubnagar municipality</t>
  </si>
  <si>
    <t>renovation of municipal council hall with teak wood paneling and flooring in mahabubnagar municipality</t>
  </si>
  <si>
    <t>supply, delivery and laying of 300 mm dia rcc under ground drainage pipe line near hanuman temple area in ward no.28 in mahabubnagar municipality</t>
  </si>
  <si>
    <t>laying of internal cc road in kurinishettyi colony in ward no.28 in mahabubnagar municipality</t>
  </si>
  <si>
    <t>laying of vdcc main road near ganesh shed in kisan nagar area ward no.28 in mahabubnagar municipality</t>
  </si>
  <si>
    <t>supply, delivery and laying of 300 mm dia rcc under ground drainage pipe line in internal places in in ward no:28 in mahabubnagar municipality</t>
  </si>
  <si>
    <t>supply, delivery and laying of 300 mm dia rcc under ground drainage pipe line in bandlageri area in ward no:28 in mahabubnagar municipality</t>
  </si>
  <si>
    <t>laying of cc road near hanuman temple area in ward no.28 in mahabubnagar municipality</t>
  </si>
  <si>
    <t>supply and laying of 300mm dis rcc under ground drainage pipe line in panduranga swamy temple area in ward no.28 in mahabubnagar municipality</t>
  </si>
  <si>
    <t>laying of cc road area near jandra community hall in ward no.28 in mahabubnagar municipality</t>
  </si>
  <si>
    <t>supply, delivery and laying of 300 mm dia rcc under ground drainage pipe line akshara high school back side in ward no.28</t>
  </si>
  <si>
    <t>supply, delivery and laying of 300 mm dia rcc under ground drainage pipe line back side mahila community hall area in ward no.28 in mahabubnagar municipality</t>
  </si>
  <si>
    <t>laying of cc road beside erragunta in ward no.28 in mahabubnagar municipality</t>
  </si>
  <si>
    <t>laying of cc road near bhaskar goud house in mythri nagar colony area in ward no.22 in mahabubnagar municipality.</t>
  </si>
  <si>
    <t>laying of cc road near yousaf pasha housein mythri nagar colony area in ward no.22 in mahabubnagar municipality .</t>
  </si>
  <si>
    <t>laying of cc road near srinivas reddy house in mythri nagar colony area in ward no.22 in mahabubnagar municipality</t>
  </si>
  <si>
    <t>laying of cc road in phukat nagar area ward no 34 in mahabubnagar municipality</t>
  </si>
  <si>
    <t>laying of cc road in street no.7c in bhageeratha colony area in ward no.22 in mahabubnagar municipality .</t>
  </si>
  <si>
    <t>laying of cc road near shyamsunder house in mythri nagar colony area in ward no.22 in mahabubnagar municipality.</t>
  </si>
  <si>
    <t>laying of cc road at various palces in mythri nagar colony area in ward no.22 in mahabubnagar municipality</t>
  </si>
  <si>
    <t>laying of cc road in ward no.34 in mahabubnagar municipality</t>
  </si>
  <si>
    <t>laying of cc road in kotha cheruvu down stream area ward no.34 in mahabubnagar municipality</t>
  </si>
  <si>
    <t>laying of cc road from kranthi kumar house to h.no:14-8-29/17/2a gori lane &amp; at h.no:8-29/17 gopal rao house at abdulkalam nagar ward no:41 in mahabubnagar municipality</t>
  </si>
  <si>
    <t>construction of cc drain &amp; laying of cc road from h.no:1-10-5/17/b/2 to sai reddy compound at nalanda auto stand area in ward no:41 in mahabubnagar municipality</t>
  </si>
  <si>
    <t>laying of cc road in kc road area ward no.34 in mahabubnagar municipality</t>
  </si>
  <si>
    <t>laying of cc road in td part area in ward no.34 in mahabubnagar municipality</t>
  </si>
  <si>
    <t>laying of cc roads in koikonda x road ward no.34 in mahabubnagar municipality</t>
  </si>
  <si>
    <t>laying of cc road near pochamma temple area in ward no 34 in mahabubnagar municipality</t>
  </si>
  <si>
    <t>laying of cc road in tuvva gutta area ward no.35 in mahabubnagar municipality</t>
  </si>
  <si>
    <t>laying of cc road at various places in ward no 35 in mahabubnagar municipality</t>
  </si>
  <si>
    <t>laying of cc road in kalwarikonda area in ward no.35 in mahabubnagar municipality</t>
  </si>
  <si>
    <t>laying of cc road in new mothinagar in ward no.35 in mahabubnagar municipality</t>
  </si>
  <si>
    <t>laying of cc road at various palces in bandlageri area in ward no.28 in mahabubnagar municipality</t>
  </si>
  <si>
    <t>laying of cc road from h.no.padala narsimulu house to a.chenamma house.p.vijay kumar,m.sujatha housel.indiramma house h.no.1-1-9/17/e to h.no.1-1-9/17/d/1/m,kishan naik house, sakali balaiah house to a.manyam house, g. chandraiah house g. ravi house, and military kaseem house new mothinagar ward no.35 in mahabubnagar municipality</t>
  </si>
  <si>
    <t>development laying of cc road from h.no.1-1-9/11,1-1-9/17 to h.no.1-1-9/16s, 1-1-9/6, 1-1-9/11, 1-1-9/12to h.no. 1-1-9/16/a/2, 1-1-9/17/3/12 new mothinagar ward no.35 in mahabubnagar municipality</t>
  </si>
  <si>
    <t>laying of cc ropad from k.narayana house to l.indiramma house and gola chenamma house to thirumala house in new mothinagar area in ward no.35 in mahabubnagar municipality</t>
  </si>
  <si>
    <t>laying of cc road from exisitng road to anjaneya swamy temple in td gutta area in ward no.32 in mahabubnagar municipality</t>
  </si>
  <si>
    <t>laying of cc road at various places in kummarwadi area in ward no.29 in mahabubnagar municipality</t>
  </si>
  <si>
    <t>laying of cc road at railway track junction in ward no.29 in mahabubnagar municipality</t>
  </si>
  <si>
    <t>laying of internal cc roads in madina masjid area in ward no.29 in mahabubnagar municipality</t>
  </si>
  <si>
    <t>laying of cc roads at various palces in ward no.36 in mahabubnagar municipality</t>
  </si>
  <si>
    <t>laying cc road in old mothinagar in ward no.36 in maabubnagar municipality</t>
  </si>
  <si>
    <t>construction of cc drain in mothinagar area in ward no. 36 in mahabubnagar municipality</t>
  </si>
  <si>
    <t>laying of cc road in vallab nagar area ward no.27 in mahabubnagar municipality</t>
  </si>
  <si>
    <t>laying of cc road in ward no.27 in mahabubnagar municipality</t>
  </si>
  <si>
    <t>rising of cc drain in ward no 27 in mahabubnagar municipality</t>
  </si>
  <si>
    <t>laying of rcc pipeline (ug drain) in ward no.27 in mahabubnagar municipality</t>
  </si>
  <si>
    <t>construction of cc drain &amp; laying of cc road in in ward no.27 in mahabubnagar municipality</t>
  </si>
  <si>
    <t>laying of cc road from nadeem (h) to existing culvert and shilparam gate to sadh bin mass masjid at ramaiahbowli area in ward no.24 in mahabubnagar municipality</t>
  </si>
  <si>
    <t>construction of cc drain and laying of cc road near r b function place at ramaiahbowli area in ward no.24 in mahabubnagar municipality</t>
  </si>
  <si>
    <t>laying of cc road at tayyab nagar and new tayyab nagar areas in ward no.24 in mahabubnagar municipality</t>
  </si>
  <si>
    <t>laying of cc road from : opp almas function hall to premalatha (h) at ramaiahbowli area in ward no.24 in mahabubnagar municipality</t>
  </si>
  <si>
    <t>laying of cc road in veerannapet area in ward no.30 in mahabubnagar municipality..</t>
  </si>
  <si>
    <t>laying of cc road in chand sultana masjid area ward no.31 in mahabubnagar municipality</t>
  </si>
  <si>
    <t>construction of cc drain near sirajjun community hall area in ward no.31 in mahabubnagar municipality</t>
  </si>
  <si>
    <t>construction of cc drains in veerannapet ward no.31 in mahabubnagar municipality</t>
  </si>
  <si>
    <t>construction of cc drains at masjid e akbar area in ward no.31 in mahabubnagar municipality</t>
  </si>
  <si>
    <t>construction of c c drain and laying of cc road back side of tirumala weigh bridge at koilkonda x road area left side td gutta area in mahabubnagar municipality</t>
  </si>
  <si>
    <t>construction of c c drain and laying of cc road at wadderabasthi area left side t d gutta area in mahabubnagar municipality</t>
  </si>
  <si>
    <t>construction of c c drain and laying of cc road near shivalayam temple left side td gutta area in mahabubnagar municipality</t>
  </si>
  <si>
    <t>construction of c c drain and laying of cc road:opp fire station area left sidet d gutta area in mahabubnagar municipality</t>
  </si>
  <si>
    <t>construction of c c drain and laying of cc road at pochamma templet d gutta area in ward no 33 in mahabubnagar municipality</t>
  </si>
  <si>
    <t>construction of cc. drain and laying of cc road at khaleel chowk id gutta area in ward no.33 in mahabubnagar municipality</t>
  </si>
  <si>
    <t>construction of c c drain and laying of cc road near np venkatesh house at td gutta area in mahabubnagar municipality</t>
  </si>
  <si>
    <t>laying of cc road at majid-e-quba td gutta area in ward no.33 in mahabubnagar municipality</t>
  </si>
  <si>
    <t>construction of cc drain and laying of cc road at nalbowllt dgutta area in ward no.33 in mahabubnagar municipality</t>
  </si>
  <si>
    <t>construction of cc drain and laying of cc road near masjid-e-merai zeenathul quran at saddalgundu area in ward no.38 in mahabubnagar municipality</t>
  </si>
  <si>
    <t>construction of c c drains and laying of cc road at bayammathota area in ward no.38 in mahabubnagar municipality</t>
  </si>
  <si>
    <t>laying of bt road from r&amp;b s e quarters to tv relay center (via marri chattu) newtown and from old r&amp;b office to bhaghath singh statue rajendra nagar area in ward no.39 mahabubnagar municipality</t>
  </si>
  <si>
    <t>laying of cc roads at siddartha colony from mcd led 2881 to mcd led 2893 in dammaiguda municipality under mgf</t>
  </si>
  <si>
    <t>laying of cc roads at saipuri colony rom h.no.7-395/1 to association welfare ward 10 in dammaiguda municipality under mgf</t>
  </si>
  <si>
    <t>laying of underground drainage from sri venkateshwara residency (h.no:-8-52/26/1) to n. krishnaiah house (h.no:-8-52/1/27) at dwarakapuri colony in ward 12 dammaiguda municipality under mgf</t>
  </si>
  <si>
    <t>supply delivery and laying of 300 mm dia rcc under ground drainage pipe line from slns chicken shop to prathiba juniour college hostel in new premnagar area in ward no 18 in mahabubnagar municipality</t>
  </si>
  <si>
    <t>laying of cc road from brguptha house to old employeement office in new premnagar area in ward no 18 in mahabubnagar municipality</t>
  </si>
  <si>
    <t>supply delivery and laying of 300 mm dia rcc under ground drainage pipe line from br guptha house to old employeement office in new premnagar area in ward no 18 in mahabubnagar municipality</t>
  </si>
  <si>
    <t>laying and of cc road for connecting of internal roads to jedcarla main road from newtown to picnic hotel in ward no 18 in mahabubnagar municipality</t>
  </si>
  <si>
    <t>supply delivery and laying of 300 mm dia rcc under ground drainage pipe line and laying of cc road from jalajam college road to nice kiranam and general stores to storm water drain culvert in new premnagar area in ward no 18 in mahabubnagar municipality</t>
  </si>
  <si>
    <t>supply delivery and laying of 300 mm dia rcc under ground drainage pipe line from 1-4-130/4/a/8 to sm function hall in new premnagar area in ward no 18 in mahabubnagar municipality</t>
  </si>
  <si>
    <t>supply delivery and laying of 300 mm dia rcc under ground drainage pipe line and laying of cc road from hno 7-2-17/1/a to dr aparna house to hno 7-2-18/b2/1 in new premnagar area in ward no 18 in mahabubnagar municipality</t>
  </si>
  <si>
    <t>supply delivery and laying of 300 mm dia rcc under ground drainage pipe line from hno 7-1-209 (contractor basappa house) to mudiraj community hall in new premnagar area in ward no 18 in mahabubnagar municipality</t>
  </si>
  <si>
    <t>supply delivery and laying of 300 mm dia rcc under ground drainage pipe line from raghu house to kanchera srinu house and from srinu house to sudhakar house and from narendher house to h.no 7-2-20/a/3/1 in new premnagar area in ward no 18 in mahabubnagar municipality</t>
  </si>
  <si>
    <t>laying of vdcc road from hyderabad road near khaldi complex (hdfc bank) to abdullah masjid in ward no. 18 in mahabubnagar municipality</t>
  </si>
  <si>
    <t>laying of vdcc road from hyderabad road (near geetha hotal) to h.no.1-4-134/d/4 in ward no.18 in mahabubnagar municipality</t>
  </si>
  <si>
    <t>construction of cc drain from mangalli narsimullu house to rajshekar (bank manager) house bhagyanagar colony area in ward no 09 in mahabubnagar municipality</t>
  </si>
  <si>
    <t>laying of cc road from hno 14-10-40/9/9 (srinivasa nilayam) to shanker naik house at shanthinagar colony area in marllu in ward no 09 in mahabubnagar municipality</t>
  </si>
  <si>
    <t>laying of cc road from anand dtcp layout existing road to surender goude rtd dyee house at bhagyanagar colony area in ward no 09 in mahabubnagar municipality</t>
  </si>
  <si>
    <t>laying of cc road from h.no 14-10-65/2/a/1 (venkataiah) house to nagaraju house at brundavan colony area in marllu in ward no 09 in mahabubnagar municipality</t>
  </si>
  <si>
    <t>laying of cc road from bhaskera chary house to hno 14-11-45/3 (laxmi nilayam) at dhanalaxmi colony area in ward no 09 in mahabubnagar municipality</t>
  </si>
  <si>
    <t>construction of c c drain from hno 14-11- 65/2 to existing cc drain at panchamuki colony area in ward no 09 mahabubnagar municipality</t>
  </si>
  <si>
    <t>laying of cc road from pilli raju house to gaalla ravi police conistable house at marllu area in ward no 09 in mahabubnagar municipality</t>
  </si>
  <si>
    <t>laying of cc road from hno 14-11-71/9/3 to krishnana naik house at bhagyanagar colony area in ward no 09 in mahabubnagar municipality</t>
  </si>
  <si>
    <t>laying of cc road from elec transformer to gopal reddy house at shanthinagar colony area in marllu in ward no 09 in mahabubnagar municipality</t>
  </si>
  <si>
    <t>laying of cc road from fresh chicken mart to venkataiah house at shanthinagar colony area in marllu in ward no 09 in mahabubnagar municipality</t>
  </si>
  <si>
    <t>laying of vdcc road from existing cc road at hno 14-11-64/1 to hno14-11-79/c at panchamuki colony area in ward no 09 mahabubnagar municipality</t>
  </si>
  <si>
    <t>laying of cc road from cosmic sanitory shop to unifood chicken shop at thanda chowrastha in ward no 19 in mahabubnagar municipality</t>
  </si>
  <si>
    <t>laying of cc road from ali.pasha builder and developers to usman khan house at masjid e batha and from iron shop to hno 8-1-70/a near ramalayam in ward no 19 in mahabubnagar municipality</t>
  </si>
  <si>
    <t>laying of cc road from hno 8-2-25/b(raheman house) to hno 8-2-29/a/1 at teachers colony area in ward no 19 in mahabubnagar municipality</t>
  </si>
  <si>
    <t>laying of cc road from hno 1-10-141/1 to saleem house and from hno 1-10-141/1 to sidha reddy house shashaabgutta area in ward no 19 in mahabubnagar municipality</t>
  </si>
  <si>
    <t>laying of cc road from ganesh house to hno 8-5-25/2 at diamond tailor shop in ward no 19 in mahabubnagar municipality</t>
  </si>
  <si>
    <t>laying of cc road from hno 1-10-130/2a (bosu kiranam) to m f ladies tailoring shop in ward no 19 in mahabubnagar municipality</t>
  </si>
  <si>
    <t>construction of cc drain from shashaabgutta graveyard to hno 1-10-91/3a in ward no 19 in mahabubnagar municipality</t>
  </si>
  <si>
    <t>supply delivery and laying of 300 mm dia rcc under ground drainage pipe line from hno 1-10-119 (govardhan reddy house) to venkataiah house at shashaabgutta area in ward no 19 in mahabubnagar municipality</t>
  </si>
  <si>
    <t>laying of cc road at ayappa swami temple ghat road &amp; from suresh house to anjalamma house in leprasi colony in ward no 07 in mahabubnagar municipality</t>
  </si>
  <si>
    <t>construction of cc drain &amp; laying of cc road from h.no 10-7-14/16/a (danraju house) to h no 10-6-64/38 to h.no 10-7-32/2/a7-26/e2 at mangala gutta area in ward no 07 in mahabubnagar municipality</t>
  </si>
  <si>
    <t>laying of ccroad at various internal lanes in subramanyam colony area in ward no 07 in mahabubnagar municipality</t>
  </si>
  <si>
    <t>laying of cc road from h.no:11-63/b/1 (surender house) to ln reddy house at dhanalaxmi colony area in ward no 07 in mahabubnagar municipality</t>
  </si>
  <si>
    <t>laying of cc road from h.no 11-56(vijaykumar house) to h.no 14-11-56/3/6/b at dhanalaxmi colony area in ward no 07 in mahabubnagar municipality</t>
  </si>
  <si>
    <t>laying of cc road from hno 11-58 (sharma house) to elec transformer at dhanalaxmi colony area in ward no 07 in mahabubnagar municipality</t>
  </si>
  <si>
    <t>construction of cc drain and laying of cc road from hno 10-7-43/52(padmma house) to chandraiah house and at hn 10-7-14/4 at hno 7-26/e2 at mangala gutta area in ward no 07 in mahabubnagar municipality</t>
  </si>
  <si>
    <t>construction of cc drain and laying of cc road from pochamma temple to hno 14-11-67/2/a/1 (ramchandraiah) house to hno 14-11-ch0034 (ramdas) house at bhagyanagar colony area in ward no 09 in mahabubnagar municipality</t>
  </si>
  <si>
    <t>construction of cc drain and laying of cc road from hno 11-4-51/15/d palamoor ravinder house to singamoni mogulaiah house from karve laxmaiah house to vanada balraj house and from singamoni sreenu house to kardi laxmaiah house in apannaplly area in ward no 03 in mahabubnagar municipality</t>
  </si>
  <si>
    <t>laying of cc road from anjaneuyulu house to hno 11-4-51/3/h to hno 14-36 from shabir house to hno11-4-53/7 and from hno 11-4-51/3/h to gopal naik house in apannaplly area in ward no 03 in mahabubnagar municipality</t>
  </si>
  <si>
    <t>laying of cc road from apanapally flyover r and b main road to hno 11-4-103/a/3 (gandu krishna house) at sri brundavan colony area road in ward no 03 in mahabubnagar municipality</t>
  </si>
  <si>
    <t>laying of cc road from yenugonda railway track to health center in bc colony area road in ward no 03 in mahabubnagar municipality</t>
  </si>
  <si>
    <t>laying of cc road from naveen santhu house to chaithanya school in sri rama colony area in ward no 03 in mahabubnagar municipality</t>
  </si>
  <si>
    <t>laying of cc road from h.no 7-5-108/16 (anjaneyullu house) to supriya garments ladies corner in venkateswara colony area in ward no 01 in mahabubnagar municipality</t>
  </si>
  <si>
    <t>laying of cc road from h.no 8-1-20 vanamala house to hayagriva swami temple in venkateswara colony area in ward no 01 in mahabubnagar municipality</t>
  </si>
  <si>
    <t>laying of swg pipeline construction of inspection chambers and laying of cc road from hno 1-31 janakamma house to hno -8-44 balchennaiah house and at bapan indramma house and from tailor narender house to compalli laxmaiah house in thimmasanpally area in ward no 01 in mahabubnagar municipality</t>
  </si>
  <si>
    <t>laying of cc road from hno 7-5-24 v vigneswara sharma house to 7-5-33/c in venkateswara colony area in ward no 01 in mahabubnagar municipality</t>
  </si>
  <si>
    <t>laying of cc road and construction of cc drain from yerupogal ravi house to gonella ramullu house in moulalli gutta area in ward no 01 in mahabubnagar municipality</t>
  </si>
  <si>
    <t>laying of cc road from batala venkataiah house to sreenu iron shop in venkateswara colony area in ward no 01 in mahabubnagar municipality</t>
  </si>
  <si>
    <t>construction of cc drain and laying of cc road from kodeganti venkatesh house to edda raju house and laying of cc road from dodla pentaiah house to dodla krishnaiah house at main road bodrai &amp; laying of swg pipeline and laying of cc road from h.no 9-36 janampeta ananthaiah house to yerkala yellaiah house in thimmasanpally area in ward no.01 in mahabubnagar municipality</t>
  </si>
  <si>
    <t>laying of cc road at someshwara tanda at various places in ward no.16 in mahabubnagar municipality</t>
  </si>
  <si>
    <t>laying of cc road in ward no.16 in mahabubnagar municipality</t>
  </si>
  <si>
    <t>laying of cc road at manatkhanpally area in ward no.16 in mahabubnagar municipality</t>
  </si>
  <si>
    <t>laying of cc road in bc colony area boyapally area in ward no.16 in mahabubnagar municiplaity</t>
  </si>
  <si>
    <t>construction of cc drain in ward no.16 in mahabubnagar municipality</t>
  </si>
  <si>
    <t>laying of cc road &amp; construction of cc drain in ward no.16 in mahabubnagar municipality</t>
  </si>
  <si>
    <t>construction of c c drains in ward no.16 in mahabubnagar municipality</t>
  </si>
  <si>
    <t>construction of cc drain at manatkhanpally tanda in wardno 16 in mahabubnagar municipality</t>
  </si>
  <si>
    <t>construction of cc drain and rcc culvert in wardno.16 in mahabubnagar municipality</t>
  </si>
  <si>
    <t>laying of internal cc roads in balajainagar nagar area in ward no 11 in mahabubnagar municipality</t>
  </si>
  <si>
    <t>laying of cc road at masamma gudi main road area in ward no 11 in mahabubnagar municipality</t>
  </si>
  <si>
    <t>supply delivery and laying of 300 mm dia rcc under ground drainage pipe line near vinayaka mandapam in balaji nagar area in ward no 11 in mahabubnagar municipality</t>
  </si>
  <si>
    <t>laying of vdcc main road in balaji nagar area in ward no.11 in mahabubnagar municipality</t>
  </si>
  <si>
    <t>supply delivery and laying of 300 mm dia rcc under ground drainage pipe line in gaythrinagar area in ward no 11 in mahabubnagar municipality</t>
  </si>
  <si>
    <t>laying of internal cc roads in bhoolakshmi colony area in ward no.11 in mahabubnagar municipality</t>
  </si>
  <si>
    <t>supply delivery and laying of 300 mm dia rcc under ground drainage pipe line in masamma temple area in ward no 11 in mahabubnagar municipality</t>
  </si>
  <si>
    <t>laying of vdcc main approach road to bhoolakshmi temple in ward no.11 in mahabubnagar municipality</t>
  </si>
  <si>
    <t>supply delivery and laying of 300 mm dia rcc under ground drainage pipe line in hanuman temple area in ward no 11 in mahabubnagar municipality</t>
  </si>
  <si>
    <t>supply delivery and laying of 300 mm dia rcc under ground drainage pipe line in various places in ward no 11 in mahabubnagar municipality</t>
  </si>
  <si>
    <t>laying of cc road near sc community area ward no.11 in mahabubnagar municipality</t>
  </si>
  <si>
    <t>laying of cc road in near ravindra bharathi school in ward no 11 in mahabubnagar</t>
  </si>
  <si>
    <t>construction of c c drain opposite fathima school area in ward no.10 in mahabubnagar municipality</t>
  </si>
  <si>
    <t>construction of cc drain near hira model school in ward no.10 in mahabubnagar municipality</t>
  </si>
  <si>
    <t>laying of cc road in sree rama colony area in ward no.10 in mahabubnagar municipality</t>
  </si>
  <si>
    <t>laying of cc road from unifood beside sree rama colony area in ward no.10 in mahabubnagar municipality</t>
  </si>
  <si>
    <t>supply and delivery of service wire and electricel good for maintenance of street ghting system in mahabubnagar municipality</t>
  </si>
  <si>
    <t>supply delivery of electrical fans led bulbs and other accissiories for badam sarojani devi aditorium hall in mahabubnagar municipality</t>
  </si>
  <si>
    <t>repairs to account section &amp; amc chamber in mahabubnagar municipality.</t>
  </si>
  <si>
    <t>laying of ccroad from muslim graveyard to bhoolakshmi enclave in mahabubnagar municipality</t>
  </si>
  <si>
    <t>laying of cc road from hno 15-2-70 to 15-2-116 in bandameedipally area in ward no. 13 in mahabubnagar municipality</t>
  </si>
  <si>
    <t>watering of plants through private tankers at new collectrate premises mahabubnagar municipality</t>
  </si>
  <si>
    <t>supply and delivery of avenue plants along mvs college road in mahabubnagar municipality</t>
  </si>
  <si>
    <t>beatification of appannapally bridge with rectangular pots with lants in mahabubnagar municipality</t>
  </si>
  <si>
    <t>landscaping and beautification by greenery work at model basic school in mahabubnagar municipality</t>
  </si>
  <si>
    <t>laying of 160 mm dia hdpe pipeline in gol masjid area in ward no.25 in mahabubnagar municipality. under 15th finance commission grants</t>
  </si>
  <si>
    <t>laying of 160 mm dia hdpe pipeline in kurhini shetty colony, bandlageri area in ward no.28 in mahabubnagar municipality. under 15th finance commission grants</t>
  </si>
  <si>
    <t>laying of 110 mm dia hdpe pipeline in unserved area in ward no.20,23,25 &amp; 28 in mahabubnagar municipality</t>
  </si>
  <si>
    <t>laying and jointing of 160 mm dia hdpe pipeline at kotha gunj area in mahabubnagar municipality. under 15th finance commission grants</t>
  </si>
  <si>
    <t>laying of 350 mm di pipeline at mothinagar elsr boyapally gate road in ward no.35 in mahabubnagar municipality</t>
  </si>
  <si>
    <t>development of mochi graveyard in mahabubnagar municipality</t>
  </si>
  <si>
    <t>construction of community hall near padmashali bhavan at ayyappa gutta in padmavathi colony in mahabubnagar municipality</t>
  </si>
  <si>
    <t>construction of shed near oorugutta ayyappa swamy temple in srinivasa colony in mahabubnagar municiplaity</t>
  </si>
  <si>
    <t>construction of multypurpose community hall near sri sri sri pochamma temple,new mothinagar,mahabubnagar municipality</t>
  </si>
  <si>
    <t>construction of community hall of mahila bavanam at nooragar. ward no.35 in mahabubnaga municipality</t>
  </si>
  <si>
    <t>construction of community hall of veera shiva lingayat near veerabhadra swamy temple in mahabubnaga municipality</t>
  </si>
  <si>
    <t>construction of community hall (mudhiraj) at erramanugutta veerannapet mahabubnaga municipality</t>
  </si>
  <si>
    <t>construction of community hall of jamgama samaj sangam at yerragutta in mahabubnaga municipality</t>
  </si>
  <si>
    <t>construction of multipurpose community hall (sri two wheeler mechanic welfare association) tuvvagattu boyaplly in mahabubnagar municipality</t>
  </si>
  <si>
    <t>construction of community hall (renovation) 1st floor near govt high school at veerannapet in mahabubnagar municipality</t>
  </si>
  <si>
    <t>construction of cc drain and laying of cc road at h.no 8-6-210/a near krishna temple chowrastha in padmavathi colony area in ward no.08 in mahabubnagar municipality</t>
  </si>
  <si>
    <t>laying of cc road near anjaneya swamy temple in bhagiratha colony area in ward no.22 in mahabubnagar municipality</t>
  </si>
  <si>
    <t>laying of cc roads in raju peta of manuguru municipality (reserved for st contract societies / st individual contractors) (2nd call)</t>
  </si>
  <si>
    <t>construction of cc drains in raju peta of manuguru municipality (reserved for st contract societies / st individual contractors) (2nd call)</t>
  </si>
  <si>
    <t>laying of cc roads in auto nagar of manuguru municipality (2nd call)</t>
  </si>
  <si>
    <t>laying of internal cc roads in ward no 16,21 &amp; 23 of manuguru municipality (2nc call)</t>
  </si>
  <si>
    <t>laying of internal cc roads in ward no 7,8,9 &amp; 10 of manuguru municipality (2nd call)</t>
  </si>
  <si>
    <t>construction of cc drains in ward no 15 of manuguru municipality (2nd call)</t>
  </si>
  <si>
    <t>construction of cc drains in ward no 23 of manuguru municipality (2nd call)</t>
  </si>
  <si>
    <t>construction of cc drains in ward no 22 of manuguru municipality(reserved for sc contract societies /sc individual contractors) (2nd call)</t>
  </si>
  <si>
    <t>construction of cc drains in ward no 17 &amp; 18 of manuguru municipality (2nd call)</t>
  </si>
  <si>
    <t>construction of cc drains in ward no 3 and 6 of manuguru municipality (2nd call)</t>
  </si>
  <si>
    <t>construction of cc drains in ward no 10 &amp; 11 of manuguru municipality (reserved for waddera /sangara (uppara) contract societies / waddera /sangara (uppara) individual contractors) (2nd call)</t>
  </si>
  <si>
    <t>construction of sullage drains in ward no 13,,4,,5 and 18 of manuguru municipality</t>
  </si>
  <si>
    <t>construction of sullage drains in ward no 22 and 23 of manuguru municipality</t>
  </si>
  <si>
    <t>construction of cc drains &amp; cc road in pk-i center of manuguru municipality</t>
  </si>
  <si>
    <t>junction improvements with professor jaya shankar statue at flower market centre in manuguru municipality.</t>
  </si>
  <si>
    <t>junction improvements with mahatma gandhi statue at gandhi bomma centre in manuguru municipality.</t>
  </si>
  <si>
    <t>construction of sullage drains in ward no 4,5 and 9 of manuguru municipality</t>
  </si>
  <si>
    <t>construction of watchmen room, store room and toilets in huda colony abdhul kalam park in ward no.4 in manikonda municipality under municipal general/sbm funds 2023-24</t>
  </si>
  <si>
    <t>arrangements of central ligting in financial district to krins villas in ward no.11 in manikonda municipality under municipal general funds 2023-24</t>
  </si>
  <si>
    <t>construction of toilets and security room in chacha nehru park in ward no 4 in manikonda municipality under municipal general/pattana pragathi /sbm funds 2023-24</t>
  </si>
  <si>
    <t>arrangements of central lighting in myscape road in ward no.11 in manikonda municipality under municipal general funds 2023-24</t>
  </si>
  <si>
    <t>removal of silt from panden vagu to phirangi nala in manikonda municipality under municipal general funds 2023-24</t>
  </si>
  <si>
    <t>laying of bt road from colours aunagiri apartment(via luxor apartment) to biryani ward no.8 in puppalaguda village in manikonda municipality under municipal general funds 2021-22(recall)</t>
  </si>
  <si>
    <t>laying of bt road from blue bell apartment to fort view phase -1 apartment, alkapoor township, ward no.7 in puppalguda village in manikonda municipality under municipal general funds 2021-22(recall)</t>
  </si>
  <si>
    <t>laying of bt road from road no.1 first right to road no.4 , alkapoor, township, ward no.8 in puppalguda village in manikonda municipality under municipal general funds 2021-22(recall)</t>
  </si>
  <si>
    <t>development of tirumala hills park (tirumala hills) in ward no.17 in manikonda municipality under municipal general funds 2022-23 (3rd recall)</t>
  </si>
  <si>
    <t>various arrangements like lighting, sound system and flower decorations for bonalu in various temples of puppalaguda village in manikonda municipality under municipal general funds 2023-24</t>
  </si>
  <si>
    <t>various arrangements like lighting, sound system and flower decorations for bonalu in various temples of manikonda village in manikonda municipality under municipal general funds 2023-24</t>
  </si>
  <si>
    <t>construction of cc drain and laying of cc road from h/o shafi to h/o srisailam at w.no 17 in medak town under ppg &amp; 15th fcg 2022</t>
  </si>
  <si>
    <t>construction of cc drain and laying of cc road from r&amp;b road to h/o manikyam budagajangala houses at w.no 18 in medak under ppg &amp; 15th fcg 22</t>
  </si>
  <si>
    <t>construction of cc drain and laying of cc road at various places at ward no 20 in medak town under ppg &amp; 15th fcg 2022</t>
  </si>
  <si>
    <t>construction of cc drain and laying of cc road from back side of ramalayam temple and h/o rtc krishna reddy &amp; various places at ward no 8 in medak town under ppg &amp; 15th fcg 2023</t>
  </si>
  <si>
    <t>construction of cc drain and laying of cc road from h/o hanmanthu to h/o srinivas various places at ward no 6 in medak town under ppg &amp; 15th fcg 2023</t>
  </si>
  <si>
    <t>construction of cc drain and laying of cc road from h/o allam jayakrishna to h/o uma maheshwar to h/o shekar press to h/o lal sing at indrapuri colony ward no 5 in medak town under ppg and 15th fcg 2023</t>
  </si>
  <si>
    <t>supply and spreading of red soil 2 sides of cc road at various places ward no 3 in medak town under ppg &amp; 15th fcg 23</t>
  </si>
  <si>
    <t>supply and spreading of red soil 2 sides of cc roads at various places ward no 2 in medak town under ppg &amp; 15th fcg 23</t>
  </si>
  <si>
    <t>laying of cc road at h/o press venkat goud to h/o md nayeem to h/o indra to h/o siddiramulu to h/o lingsanpalli mallaiah to church gate &amp; various places at w.no 13 in medak under ppg &amp; 15th fcg 2023</t>
  </si>
  <si>
    <t>laying of under ground drainage at various places ward no 12 in medak town under ppg 2022</t>
  </si>
  <si>
    <t>balance work construction of compound wall to kuruma smashana vatika at ward no 15 in medak under ppg</t>
  </si>
  <si>
    <t>balance work construction of compound wall at graveyard beside of govt degree college at w.no 4 in medak town under ppg</t>
  </si>
  <si>
    <t>construction of cc drain from rta office arun to h/o bujanga reddy &amp; h/o narahari pc to h/o kondal reddy at various places w.no 11 in medak under ppg &amp; 15th fcg 22</t>
  </si>
  <si>
    <t>providing high mast lights with tower near singareni colony junction sai prabathnagar, gp peddathanda, khammam rural mandal, khammam district, est. cost rs.5.00 lakhs</t>
  </si>
  <si>
    <t>providing high mast lights with tower near saibaba temple arch, by pass road, tngos colony in peddathanda gp, khammam rural mandal, khammam district, est. cost rs.5.00 lakhs</t>
  </si>
  <si>
    <t>providing high mast lights with tower near karunagiri, class iv employees colony, tngos colony gp peddathanda in peddathanda gp, khammam rural mandal,khammam district est. cost rs.5.00 lakhs</t>
  </si>
  <si>
    <t>providing high mast lights with tower near veterinary hospital bypass road junction, indiramma colony in peddathanda (gp) of khammam rural mandal, khammam district, est cost rs.5.00 lakhs</t>
  </si>
  <si>
    <t>providing high mast lights with tower at indiramma colony kreedapranganam junction in peddathanda (v &amp; gp) of khammam rural mandal, khammam district, est. cost rs.5.00 lakhs</t>
  </si>
  <si>
    <t>providing high mast lights near warangal x road acer petrol bunk centre at edulapuram v &amp; gp of khammam rural mandal,khammam district, est. cost rs.5.00 lakhs</t>
  </si>
  <si>
    <t>providing high mast lights in edulapuram near gp office centre at edulapuram (v &amp; gp), khammam rural mandal, khammam district, est. cost rs.5.00 lakhs</t>
  </si>
  <si>
    <t>providing high mast lights in warangal bypass road - edulapuram junction at edulapuram (v &amp; gp) khammam rural mandal, khammam district, est. cost rs.5.00 lakhs</t>
  </si>
  <si>
    <t>providing high mast lights in edulapura centre at edulapuram (v &amp; gp) of khammam rural mandal, khammam district, est. cost rs.5.00 lakhs</t>
  </si>
  <si>
    <t>bt renewals and special repairs on r/f seethampeta to reddygudem via golkonda thanda of sujathanagar (m), bhadradri kothagudem district. est cost rs. 92.00 lakhs</t>
  </si>
  <si>
    <t>bt renewals and special repairs on kakarla zp road to guruvagu thanda of julurupadu (m), bhadradri kothagudem district. est cost rs. 76.00 lakhs</t>
  </si>
  <si>
    <t>bt renewals and special repairs on r/f housing board to bethampudi via. sarvaram, harilal thanda, koyagudem of sujathanagar (m), bhadradri kothagudem district. est cost rs. 240.00 lakhs</t>
  </si>
  <si>
    <t>construction of health sub centre building at bonthagattunagaram (v) of tharigoppula (m) jangaon district est rs. 20.00 lakhs</t>
  </si>
  <si>
    <t>construction of health sub centre building at banjipet (v) of raghunathpally (m) jangaon district est rs. 20.00 lakhs</t>
  </si>
  <si>
    <t>c/o mahila community hall at machapur(v) of geesugonda (m) warangal district -ec rs.20.00 lakhs</t>
  </si>
  <si>
    <t>providing medical oxygen pipeline form 20 kl lot near mortuary to mch building in gandhi hospital, secunderabad</t>
  </si>
  <si>
    <t>construction of 1st floor of ward office at gowlidoddi of gachibowli ward 105, serilingampally circle-20, serilingampally zone, ghmc. (item-8)</t>
  </si>
  <si>
    <t>construction of cc drain from h/o kandula ramulu to h/o bandala satyanarayana at ward no 2 in medak town under ppg &amp; 15th fcg 23</t>
  </si>
  <si>
    <t>periodic renewals to utnoor to asifabad road from km 0/0 to 2/0 and 2/5 to 8/0 in adilabad district(2nd call)</t>
  </si>
  <si>
    <t>construction of minor &amp; major bridges on gundlaplly (hkr) to pothur via kondapur &amp; ganneruvaram road from km 0/0 to 21/0 in karimnagar district(2nd call).</t>
  </si>
  <si>
    <t>providing bt road from cheruvu thanda to devula thanda of palakedu (m) in suryapet district (3rd call)</t>
  </si>
  <si>
    <t>laying of cc road from h.no:12-8-206/3/b to h.no:12-8-206/6/b near childrens park, mettuguda, ward-144, div-29, secunderabad, sbz, ghmc.(6th recall)</t>
  </si>
  <si>
    <t>laying of rcc pipe line from more supermarket to bata show room in seethaphalmandi, ward no;145, sec-bad circle-29,ghmc.(4th recall)</t>
  </si>
  <si>
    <t>laying of cc road from konda reddy park to 10-5-342/41 in konda reddy nagar, tukaramgate, addagutta, ward- 142, div-29, secunderabad, ghmc</t>
  </si>
  <si>
    <t>laying of cc road from lalapet culvert to satya nagar culvert and at shivalayam temple sripuri colony, lalapet, lalapet, tarnaka, ward-143, div-29 secunderabad, ghmc</t>
  </si>
  <si>
    <t>laying of cc road from 10-5-127/2 to nalla pochamma temple, ghmc community hall to railway track and bye lanes in gaddameeda basthi, tukaramgate, addagutta, ward- 142, div-29, secunderabad, ghmc</t>
  </si>
  <si>
    <t>laying of cc road from pahadi hanuman temple to 10-5-413/33/4 in boya basthi, tukaramgate, addagutta, ward- 142, div-29, secunderabad, ghmc.</t>
  </si>
  <si>
    <t>remodeling of storm water drain by laying of 900mm dia np3 pipe line from h.no. 12-12-157/b/1 to boon bakery, ravindranagar, tarnaka, ward-143, div-29, secunderabad, ghmc.</t>
  </si>
  <si>
    <t>laying of cc road from 12-15-562/1 to 12-15-520 and 12-15-1054 to 12-15-759, manikeshwari nagar, tarnaka, ward-143, div-29, secunderabad, ghmc. (reserved for sts only)</t>
  </si>
  <si>
    <t>laying of cc road 12-13-705/12/b to 12-13-700/3/586, street no: 13, dal mill lane, tarnaka, ward-143, div-29, secunderabad, sbz,ghmc (reserved for scs only)</t>
  </si>
  <si>
    <t>laying of cc road from 8-2-548/31/a to 8-2-548/60, minor repairs to community hall in dooodh khana basthi, road no.7, banjara hills, ward-92, venkateshwara colony, cir 18, jubilee hills, (kz) ghmc (2nd recall)</t>
  </si>
  <si>
    <t>laying of cc road in by lanes of devarkonda basthi, road no.5, banjara hills, ward-92, venkateshwara colony, cir-18, jubille hills, (kz), ghmc (1st recall)</t>
  </si>
  <si>
    <t>laying of cc road from h.no.8-2-120/120/1/41 to h.no.8-2-120/120/1/47 and from h.no.8-2-120/120/1/22 to h.no.8-2-120/120/1/29, noor nagar, road no.10, banjara hills, ward-92, venkateshwara colony, cir-18, jubilee hills, (kz) ghmc (1st recall)</t>
  </si>
  <si>
    <t>laying of cc from nandi nagar community hall to h.no.8-2-310/70 and h.no.8-2-310/3/a to h.no.8-2-310/b and behind masjid to h.no.8-2-310/1/7, nandi nagar, road no.14, banjara hills, ward-92, venkateshwara colony, cir 18, jubilee hills, (kz) ghmc. (1st recall)</t>
  </si>
  <si>
    <t>laying of cc road from h.no.8-2-284/3 to shivam kiranam and by lanes, h.no.8-2-285/a and bylanes, h.no.8-2-888/3 bylanes and h.no.8-2-289/12 and h.no.8-2-285/4, old venkateshwara nagar, road no.3, banjara hills, ward-92, venkateshwara colony, cir-18, jubilee hills, (kz) ghmc (reserved for sts) (1st recall)</t>
  </si>
  <si>
    <t>laying of cc from nandi nagar mosque to h.no.8-2-310/17/a, nandi nagar, road no.14, banjara hills, ward-92, venkateshwara colony, cir 18, jubilee hills, (kz) ghmc (1st recall)</t>
  </si>
  <si>
    <t>laying of cc road from h.no.8-2-310/a/32 to h.no.8-2-310/a/36, ibrahim nagar, road no.10, banjara hills, ward-92, venkateshwara colony, circle-18, jubilee hills, (kz), ghmc (1st recall)</t>
  </si>
  <si>
    <t>laying of c.c. road from h.no. 8-2-272 to h.no.8-2-272/12/14, from h.no.8-2-272/1/a to kotak mahindra atm, from h.no.8-2-277/25/1 to h.no.8-2-272/48/2,272/149, from h.no.8-2-272/20 to feroz chicken shop and h.no.8-2-272/48 to h.no.8-2-272/44,272/64, shaukhat nagar, road no.3, ward-92, venkateshwara colony, circle-18, jubillee hills, (kz) ghmc. . (1st recall)</t>
  </si>
  <si>
    <t>laying of c.c. road from h.no. 8-2-293/206/8 to h.no.8-2-293/81/a to h.no.8-2-293/65/52 to h.no.8-2-293/191/1, h.no.8-2-293/82 to h.no.8-2-293/187 and h.no.8-2-293/191/1 to h.no.8-2-293/190, road no.14, nandi nagar, ward-92, venkateshwara colony, circle-18, jubillee hills, (kz) ghmc. (1st recall)</t>
  </si>
  <si>
    <t>foreshore development of bandham cheruvu under smart city in gwmc (recall)</t>
  </si>
  <si>
    <t>construction of sports facility at keerthi nagar in parkal constitueny in gwmc under smart city (recall)</t>
  </si>
  <si>
    <t>construction of sports facility at locations warangalin west constitueny in gwmc under smart city (recall)</t>
  </si>
  <si>
    <t>construction of sports facility at jakkaludi village in wardhannapet constitueny in gwmc under smart city (recall)</t>
  </si>
  <si>
    <t>construction of sports facility at o city warangal east constitueny in gwmc under smart city (recall)</t>
  </si>
  <si>
    <t>laying of 100mm dia di water supply line for improvement of water supply system from 19-2-198/1/6 to 19-2-198/b/82, near khaja function hall, prince colony ramnaspura under chandulal baradari section, sub division-i of operations and maintenance division-i</t>
  </si>
  <si>
    <t>laying of 100mm dia di water supply pipe line in place of old ac line to avoid polluted water supply near h.no.18-2-197/33/f, 18-2-197/139 and 18-2-197/188/1 naik nagar under jangammet section, sub division-ii of operations and maintenance division-ii(b)</t>
  </si>
  <si>
    <t>laying of 200mm dia swg sewer line from h.no.11-1-797/2 to h.no.11-1-907/a chinta bavi under mettuguda section, sd-iii, o and m division no.vii.</t>
  </si>
  <si>
    <t>repairs and restoration of chowta kunta, japal village, manchal mandal, rr dist.</t>
  </si>
  <si>
    <t>repairs and restoration of errakunta, thallapalliguda(v),, manchal(m), rangareddy district</t>
  </si>
  <si>
    <t>repairs and restoration of peddaronikunta tippaiguda(v),, manchal(m), rangareddy district</t>
  </si>
  <si>
    <t>estimate for removal of hr in kaddam feeder channel in kaddam mandal of nirmal district.</t>
  </si>
  <si>
    <t>emergency repairs estimate for narasimhasagar li scheme in narasimhasagar village, sujathanagar mandal, bhadradri kothagudem district</t>
  </si>
  <si>
    <t>repairs to ot sluice shutter of ippalavorrey at padagaigudem (v), laxmidevipally (m), bhadradri - kothagudem</t>
  </si>
  <si>
    <t>repairs to ot sluice shutter of kodiselavorre at padagaigudem (v), laxmidevipally (m) , bhadradri - kothagudem.....</t>
  </si>
  <si>
    <t>repairs to ot sluice of kundetithogu cheruvu, jaganathapuram (v), palvancha (m), bhadradri-kothagudem district</t>
  </si>
  <si>
    <t>(reserved for sc individual &amp; society only ) repairs to ot sluice of narasammakunta at jaganathapuram (v), palvancha (m), bhadradri-kothagudem district</t>
  </si>
  <si>
    <t>o&amp;m supply and fixing of shutter to ots of gareebpeta cheruvu at gareebpeta (v), sujathanagar (m), bhadradri -kothagudem....</t>
  </si>
  <si>
    <t>engaging of daily wage labourers for maintenance of vermi compost shed in dump yard in bodhan town under municipal general funds</t>
  </si>
  <si>
    <t>sdf-2022-23-c/o yellamma temple at jallapally farm (v) of pothangal (m)</t>
  </si>
  <si>
    <t>re-construction of slab culvert at km 7/4-6 on metpally-mularampur road in jagtial district under fdr scheme.</t>
  </si>
  <si>
    <t>construction of minor bridge across main canal @ km 0/0-2 on pwd road to elkalapally via kannala( in place of exisitng narrow &amp; damaged culvert) in peddapally district</t>
  </si>
  <si>
    <t>reconstruction of 3v of 3.0mx2.0m box bridge on dornakal-chandrugonda road at km 36/4-6 in place of damaged causeway, reconstruction 2v of 1.0m pipeculvert at km 28/6-8 in place of damged pipe culvert and stone pitching from km 30/0 to 30/2(40 mtrs) in khammam district under fdr scheme.(4th call)</t>
  </si>
  <si>
    <t>reconstruction of 1v of 3mx3m box bridge at km 3/0-2 on karepally-madharam road in place of damaged box culvert 1v of 3.00 m and reconstruction of 1r of 1.0 m dia pipe culvert(reconstruction) at km 8/8-10 on karepally-madharam road in khammam district under fdr scheme(3rd call)</t>
  </si>
  <si>
    <t>felling, conversion and disposal of misc., non teak trees at various colonies of sccl, public buildings, office premises, etc., of kothagudem corporate, bhadradri kothagudem dist., telangana state.</t>
  </si>
  <si>
    <t>m &amp; r works to central workshop and 132 kv sub-station, ganeshpuram area for the year 2023-24, kothagudem corporate, bhadradri kothagudem distrcit, telangana state. (invited under earmarked works - sccl registered contractors belonging to sc community only are eligible to participate)</t>
  </si>
  <si>
    <t>supply and spreading of stone dust at various temples for the bonalu festival - 2023 of ward no.106 in serilingampally circle-20, slp zone, ghmc.(item-3)(2nd call)</t>
  </si>
  <si>
    <t>supply and spreading of stone dust at raidurga, madhura nagar, khajaguda, nanakramguda, gopanpally, netaji nagar temples for the bonalu festival - 2023 of ward no. 105 in serilingampally circle-20, slp zone, ghmc.(item-2)(2nd call)</t>
  </si>
  <si>
    <t>supply and spreading of stone dust in various temples for the bonalu festival - 2023 of ward no.104 kondapur &amp; 111(p) in serilingampally circle-20, slp zone, ghmc(item-1)(2nd call)</t>
  </si>
  <si>
    <t>recarpating of bt road from bela x road to kashiviswanath temple and suraj bhan hospitle to refa e aam school in view of bonalu frestival, in moghalpura division-33,circle-9,crz,ghmc (only for hmp contractor) (2nd recall)</t>
  </si>
  <si>
    <t>recarpeting of bt road ghataala procesion root from bela x road to shukoor ki masjid gowlipura in view of bonalu frestival in moghalpura division-33, circle-9, crz, ghmc (only for hmp contractor) (2nd recall)</t>
  </si>
  <si>
    <t>repairs to damaged cc road from opp megsan diagnostics, hi- tension lane to sky rise apartments,ncl colony via canton rows in ward no.132,jeedimetla of quthbullapur circle-25, of kukatpally zone,ghmc</t>
  </si>
  <si>
    <t>drilling of 6 half inches dia bore well, supply delivery and erection of suitable submersible pump set laying and jointing of hdpe pipe line work at bhel vista -2 circle-25 quthbullapur kukatpally zone, ghmc duirng the year 2023-24</t>
  </si>
  <si>
    <t>construction of rain water harvesting structures (recharge pits) in municipal office premeses &amp; construction of toilet in municipal office in mahabubnagar municipality</t>
  </si>
  <si>
    <t>re-construction of minor bridges on shadnagar - pargi road @ km 25/6-8, 28/2-4 &amp; 38/2-4 in vikarabad district under fdr scheme (3rd call).</t>
  </si>
  <si>
    <t>re-construction of minor bridge @ km 5/2-4, km 17/4-6, km 19/4-6 &amp; km 21/0-2 on chittampally to lalpahad road in vikarabad district (3rd call).</t>
  </si>
  <si>
    <t>reconstruction of box bridge at km 0/0-2 in place of narrow arch culvert on branch road to krishna in narayanpet district under fdr scheme (4th call)</t>
  </si>
  <si>
    <t>re-construction of box bridges of 1 vent of 3x3 at km 0/0-2 (1 no) &amp; 3 vents of 3x3 at km 0/2-4, 2/4-6, 6/0-2, 12/6-8 (4 nos) on makthal narayanpet road in narayanpet district under fdr scheme (6th call)</t>
  </si>
  <si>
    <t>reconstruction of box bridge at km 5/8-10 in place of low-level causeway on raichur pwd road to yenugonda to divitipally via edira road in mahabubnagar district under fdr scheme (3rd call)</t>
  </si>
  <si>
    <t>reconstruction of box bridge (1 v of 4 x 2.5m), 1 vent of 1000 mm pipe culvert and divider from km 0/0 to 0/4 on achampet - lingala road in nagarkurnool district (3rd call)</t>
  </si>
  <si>
    <t>drilling of 6 half inches dia bore well, supply delivery and erection of suitable submersible pump set laying and jointing of hdpe pipe line work at venkateshwara housing societycircle-25 quthbullapur kukatpally zone, ghmc during the year 2023-24</t>
  </si>
  <si>
    <t>package of 02 balance works for construction of function hall, dinning hall with kitchen &amp; toilet block to village function hall at ksheerasagar (v) of mulugu (m) in gajwel assembly constituency of siddipet district</t>
  </si>
  <si>
    <t>development of jp colony(openspace-2) park in circle-22,slpz,ghmc during the year 2023-24</t>
  </si>
  <si>
    <t>refurbishment of cwa parks (11) in circle-19, slpz, ghmc during the year 2023-24</t>
  </si>
  <si>
    <t>c/o meru seva sangham community hall (over existing building g+1) at kanthi bhavan jagtial town under sdf 2022-23</t>
  </si>
  <si>
    <t>c/o muslim community hall at tr.nagar in jagtial town under sdf 2022-23 (invited under - sc societies and individuals belonging to such communities)</t>
  </si>
  <si>
    <t>infrastructure to masjid e mirza ahmed baig at khajipura street, jagtial under sdf 2022-23</t>
  </si>
  <si>
    <t>infrastructure to masjid e farhan at gunj street, jagtial town. under sdf 2022-23</t>
  </si>
  <si>
    <t>infrastructure to masjid e chowk at tower circle, jagtial town under sdf 2022-23</t>
  </si>
  <si>
    <t>infrastructure to masjid e shahbaaz atosmanpura, jagtial town under sdf 2022-23</t>
  </si>
  <si>
    <t>infrastructure to masjid e nafeeja khaleel at islampura new locality under sdf 2022-23</t>
  </si>
  <si>
    <t>infrastructure to masjid e kouser at jambigadde, jagtial town under sdf 2022-23</t>
  </si>
  <si>
    <t>infrastructure to masjid e jaleel at new bus stand, jagtial town under sdf 2022-23 (invited under - sc societies and individuals belonging to such communities)</t>
  </si>
  <si>
    <t>infrastructure to masjid e zohro at rahainatlipura street, jagtial town under sdf 2022-23 2022-23 (invited under - st societies and individuals belonging to such communities)</t>
  </si>
  <si>
    <t>infrastructure to masjid e osman been affan at ameennbad in jagtial town under sdf 2022-23</t>
  </si>
  <si>
    <t>infrastructure to masjid e noor at angndi bazar, jagtial town under sdf 2022-23</t>
  </si>
  <si>
    <t>lnfrastructure to masjid e sufa at rehmathpura, jagtial town under sdf 2022-23 (invited under - wadders societies and individuals belonging to such communities)</t>
  </si>
  <si>
    <t>lnfrastructure to masjid e nafeesia at rehamathpura, jagtial town under sdf 2022-23 (invited under - sc societies and individuals belonging to such communities)</t>
  </si>
  <si>
    <t>lnfrastructure to masjid e saleema at pyraabhai street jagtial town under sdf 2022-23</t>
  </si>
  <si>
    <t>lnfrastructure to masjid e puranipet in jagtial town under sdf 2022-23</t>
  </si>
  <si>
    <t>construction of rahuma social service society at gunj street jagtial town under sdf 2022-23</t>
  </si>
  <si>
    <t>infrastructure to masjid hamidya at mahabood pura street, jagtial town under sdf 2022-23</t>
  </si>
  <si>
    <t>infrastructure to masjid e rahamaniya at jhanda mahila street, jagtial town under sdf 2022-23</t>
  </si>
  <si>
    <t>infrastructure to masjid e maqbara at laddu khaja chowk in jagtial town under sdf 2022-23</t>
  </si>
  <si>
    <t>infrastructure to masjid e zam zam masjid at mukarampura street, jagtial under sdf 2022-23 (invited under - sc societies and individuals belonging to such communities)</t>
  </si>
  <si>
    <t>infrastructure to arfat masjid at dharoor camp in jagtial town under sdf 2022-23</t>
  </si>
  <si>
    <t>infrastructure to masjid e jaffar nizam at jambhagh area vidyanagar in jagtial town under sdf 2022-23</t>
  </si>
  <si>
    <t>infrastructure to masjid e faraan at gunj street, jagtial town under sdf 2022-23</t>
  </si>
  <si>
    <t>infrastructure to masjid e mirza ahmed baig at khazipura street, jagtial town under sdf 2022-23</t>
  </si>
  <si>
    <t>infrastructure to masjid e islamiya at islampura, jagital town under sdf 2022-23</t>
  </si>
  <si>
    <t>b/w suthari guthedari bhavan nirmana karmika sangama in jagtial town under sdf 2022-23</t>
  </si>
  <si>
    <t>b/w of gothrala colony sangam, jagtial town under sdf 2022-23 (invited under - sc societies and individuals belonging to such communities)</t>
  </si>
  <si>
    <t>b/w of laxmi narasimha swamy temple at puranipet ward jagtial town under sdf 2022-23</t>
  </si>
  <si>
    <t>baloon sellars welfare association at tr nagar in jagtial town under sdf 2022-23 (invited under - st societies and individuals belonging to such communities)</t>
  </si>
  <si>
    <t>laying of bt patches at griet college road in nizampet municipal corporation under mgf 2023-24</t>
  </si>
  <si>
    <t>engaging of bucket cleaning machine on hire basis for a period of 10 months nizampet municipal corporation under municipal general funds -2023-24 (reserved for sc)</t>
  </si>
  <si>
    <t>laying of cc platform in dumpyard in in nizampet municipal corporation under mgf 2023-24</t>
  </si>
  <si>
    <t>hiring of suction cum jetting machine for period 10 months from june 2023 to march 2024 in nizampet municipal corporation under municipal general funds -2022-23.</t>
  </si>
  <si>
    <t>engaging of jcb on hire basis for a period of 10 months in nizampet municipal corporation under municipal general funds -2023-24</t>
  </si>
  <si>
    <t>construction of temporary shed for sanitation staff in nizampet municipal corporation under municipal general funds 2023-24 (reserved for st)</t>
  </si>
  <si>
    <t>laying of cc road &amp; under ground drainage pipeline in siri enclave colony in ward no:14 in nizampet municipal corporation 2022-23</t>
  </si>
  <si>
    <t>hiring of 3 nos steering loader in pragathi nagar , bachupally , nizmapet area from june -2023 to march -2024 in nizampet municipal corporation under municipal general funds -2023-24.</t>
  </si>
  <si>
    <t>engaging of 15 tractors on hiring basis for sanitation department in nizampet municipal corporation under municipal general funds 2023-24 (april 2023 to september 2023)</t>
  </si>
  <si>
    <t>laying of ugd from panchavathi to stp in ward no 6 in nizampet municipal corporation under municipal general funds 2022-23 (reserved for sc)</t>
  </si>
  <si>
    <t>renovation of multi purpose function hall at pragathinagar near municipal office premises in nizampet municipal corporation under municipal general funds 2021-22. 4th call</t>
  </si>
  <si>
    <t>laying of cc roads in svs abharana in ward no 20 in nizampet municipal corporation under municipal general funds 2023-24 (reserved for st)</t>
  </si>
  <si>
    <t>laying of cc road from pathikunta lake to bereca church in ward no 15 in nizampet municipal corporation under municipal general funds 2023-24</t>
  </si>
  <si>
    <t>laying of cc road near sai baba temple in ward no 15 in nizampet municipal corporation under municipal general funds 2023-24 (reserved for sc)</t>
  </si>
  <si>
    <t>construction of school toilets at ward no 5 in yellandu municipality.</t>
  </si>
  <si>
    <t>construction of compound wall in 13th ward yellandu municipality</t>
  </si>
  <si>
    <t>construction balance work community hall in 6th ward yellandu municipality.</t>
  </si>
  <si>
    <t>laying of rcc np-2 600 dia pipe at ward no.6 in yellandu municipality.</t>
  </si>
  <si>
    <t>laying of cc drain at (i) h.no 1-1-88 to h.no 1-1-45 (ii) h.no 1-1-152 to h.no 1-1-29 (iii) h.no 1-1-29 to h.no 1-1-25 (iv) box drain mohan rao hospital to indira house in ward no 04,(v) h.no 1-2-104 to pothojula shankachary gully (vi) h.no 1-2-167 to h.no 1-2-172(retaining wall) in ward no 05. in yellandu municipality</t>
  </si>
  <si>
    <t>laying of cc drain at (i) bharhamma h to rajendar h (ii) gandla bhar hamma h (iii) bridhe rajendar h in ward no 06,(iv) pentaiah (h) to muvi land (h) (v) shankar (h) back sie to srinu (h) (vi) sagar (h) to (vii) bajanmandhir sorroundings (viii) rcc culvert in ward no 07. in yellandu municipality</t>
  </si>
  <si>
    <t>laying of cc drain at (i) chuttakula srinu (h) to kolisetti sril ha (h) in ward no 08,(ii) h no 4-2-74 to d block h no 4-2-52/1 (iii) h no 4-3-8 gangadhar mochi to h no 4-3-35 (iv) heerakahar h no 4-2-57 to 4-2-49 (v) manoj kumar phasi h no 4-2-58/1 to 4-2-61 (vi) l devi h no 4-2-200 to 4-2-200/1 (vii) h no 4-2-5 bindulaal ganesh to hno 4-2-37 (viii) suresh kumar phasi h no 4-2-41 to 4-2-42 (ix) h no 4-3-35 to 4-3-23 (x) varragadda area box drain in ward no 14 in yellandu municipality</t>
  </si>
  <si>
    <t>laying of cc drain at (i) h.no 1-8-11 to government well (ii) h.no 1-8-46 to h.no 1-8-31/b (iii) h.no 1-8-153 to h.no 1-8-165 (iv) h.no 1-8-11 to government well (v) h.no 1-8-153 to h.no 1-8-165 (vi) near water tank in ward no 09, (vii) house no 1-972/1 to market,hospital,main road (viii) near anjaiah house (ix) aman h house to temple (x) near bsnl office (xi) h no 4/20 to h no 4/10 in ward no 10. in yellandu municipality</t>
  </si>
  <si>
    <t>laying of cc drain at (i) h no 4-5-17 to ayyappa temple (ii) h no 4-1-155 to h no 4-1-137 (iii) slab culvert ramana h to h no 1-4-146/8-7 in ward no 11,(iv) d block to chandraiah hotel (v) kanna line (vi) chittadivi road (vii) road chowrastha in ward no 13. in yellandu municipality</t>
  </si>
  <si>
    <t>laying of cc drain at (i) h.no 4-1-94 to h.no 4-1-82 (ii) h.no 4-1-51 to shuklal house (iii) main road to h.no 4-1-14/1 to electrical pole (poleno:361/w15) to h.no 4-1-14/7 house front side (iv) h.no 4-1-9 to mallaiah tractor mechanic (v) h.no 4-1-47/1b ranjith house to h.no 4-1-148/8/a1 (vi) vengal rao colony current pole no:vrc4/6a to h.no 4-1-146/3 kale uma (vii) muthyalamma temple current pole no: vrc4/5 to current pole no: bts2/4m (viii) rajan pasi house to box drain (ix) mothilal hospital to haveli hotel (x) passi (xi) box drain culvert repair (xii) govt.hospital to tractor shed in ward no 15 in yellandu municipality</t>
  </si>
  <si>
    <t>laying of cc drain at (i) ram kumar kirana shop besided (ii) vasavi fertilizers shop to ram gulam house (iii) drain repairs in ward no 16,(iv) h.no 2-2-190 to slab culvert (v) h.no 2-3-11/5 to h.no 2-2-195 box drain (vi) h.no 2-2-47/2 to h.no 2-2-45 in ward no 17. in yellandu municipality</t>
  </si>
  <si>
    <t>laying of cc drain at (i) h.no 2-2-25 to kasinadham godown (ii) rasheeed houise to box drain (iii) polalam madhu house to rasheed sir house in ward no 17,(iv) h.no 2-2-66 to h.no 2-2-63 (v) h.no 2-1-153 to bypass culvert and ppv side (vi) swapna hotel back side gully (vii) h.no 2-2-94 to h.no 2-2-108 (viii) h.no 2-1-188 to h.no 2-1-192 (ix) culvert in ward no 18 in yellandu municipality</t>
  </si>
  <si>
    <t>laying of cc drain at (i) manikchand(h) to chanda deva in ward no 18,(ii) h.no 5-2-76 praveen house (iii) h.no 5-2-67 near ravi house (iv) ismail house backside (v) h.no 5-2-16 baskar press to raju house (vi) syed rtc driver line in ward no 19,(vii) pochamma temple to pakal road (viii) srilaxmi ganap hi temple to mirchi godown (ix) h.no.5-4-59 to 5-4-61/a (x) h.no.5-4-39 to 5-4-63 in ward no 20,(xi) d. yellaiah h.no 5-6-184 to srinivas h.no 5-6-186 (xii) srinivasa house to kandik la mallaiah (h) (xiii) h.no.5-6-30 ramachandra (h) to 5-6-25 (xiv) h.no.5-6-66 g.padama(h) to upto drain (xv) vnb - i/6/1/a in ward no 21. in yellandu municipality</t>
  </si>
  <si>
    <t>laying of cc drain at (i) h.no.5-6-69 samp h (h) to main road (ii) h.no.5-6-118/2a yakub house back side (iii) h.no.5-6-143 appala naidu (h) to thirumala raju(h) (iv) ganesh tent house to masthan (h) (v) box drain continu ion h.no.5-7-18 (vi) construction of slab culverts in ward no 21,(vii) near h.no 9-87 (viii) h.no 5-8-26 in ward no 22,(ix) culver drain kumar house (x) anganwadi school (rambabu) to box drain (xi) jhumkilal &amp; a.komaraiah (xii) pole no: w24/5 (xiii) pole no: 12/93 (xiv) cl-3/4/5 to pole no:31 (xv) 24ward &amp; 2nd ward near ups in ward no 24 in yellandu municipality</t>
  </si>
  <si>
    <t>laying of cc roads at (i) chintirala sarvaiah(h) to basina chandar rao (h) (ii) chanda venkanna (h) to chanda lingam(h) (iii) ganaparapu kondaiah (h) to laxmaiah(h) (iv) basina venkateswarlu (h) to kasiboina veerabhadram (h) (v) ganaparapu sahadev(h) to water tank (vi) parvatha bandamma (h) to kadari rammurthi(h) (vii) anumula shivareddy (h) to bilakanti sai(h) (viii) ramanaboina srinu(h) to teepi reddy(h) (ix) teepi reddy niranjan reddy (h) to saidimiya(h) (x) anumula ramanareddy (h) anumula ramreddy(h) (xi) sk.mastan(h) to sk.khaja(h) in ward no 01, (xii) bendapudi venkatanarayana (h) to main road (xiii) chinni uma (h) to k.venkateswarlu(h) (xvi) seelam linganna(h) to dasari koti(h) in ward no 2</t>
  </si>
  <si>
    <t>laying of cc road at (i) koloju somaiah(h) to kamma sambaiah(h) (ii) muslim khabarastan to main road (iii) kalimatha gudi back side to cheruvukatta (iv) potharaju veerabhadra (h) to darmala narsingarao (h) ward no 02, (v) near shabha (h) ward no 03, (vi) h no 1-2-8 to 1-2-86 (vii) h no 1-1-98 to 1-2-11 ward no 04 in yellandu municipality</t>
  </si>
  <si>
    <t>laying of cc road at (i) h no 1-1-131 to temple (ii) temple to indira house (iii) h.no 1-1-25 to h.no 1-1-66 (iv) h.no 1-1-123 to h.no 1-1-129 (v) h.no 1-2-50 to h.no 1-2-18 (vi) h.no 1-2-31 to 1-2-36/a ward no 04, (vii) h.no 1-2-92 bhagya kiranam to gully ward no 05.</t>
  </si>
  <si>
    <t>laying of cc road at (i) h.no 1-3-38 to barlapenta school (ii) h.no byri kanakaiah h.no 1-2-172 to kunta ward no 05, (iii) udugula sudarshan h to darshanala mallesh h (iv) lalaiah h to banoth ramesh h (v) nagabhushanam h to panuganti ramakrishna h ward no 06 in yellandu municipality</t>
  </si>
  <si>
    <t>laying of cc road at (i) near bhaskara chhary h (ii) kakati saraiah h to mogiliboina narsaiah h ward no 06 , (iii) uppalamma temple back side to rama rao(h) (iv) uppalamma temple back side to rama rao (h) (v) old bus stand approach (vi) vijaya house to srinu house (vii) praveen house to road ward no 07, (viii) h.no.1-6-88 k.rajendar (h) to upender (h). (ix) pothuraju gattaiah (h) to pothuraju venkatesarlu (h) (x) maqbul (h) to pothuralu venkateswarlu (h) ward no 08 in yellandu municipality</t>
  </si>
  <si>
    <t>laying of cc road at (i) h.no 1-8-11 to government well ward no 09, (ii) near anjaiah house(iii) sudarshan house to veeraswamy house ward no 10, (iv) jk sriinu to h no 4-1-154/1 (v) h no 4-1-154/1 tto filter bed (vi) h no 4-5-17 to ayyappa temple ward no 11 in yellandu municipality</t>
  </si>
  <si>
    <t>laying of cc road at (i) oc offfice to bye-pass road(ii) near pochamma temple ward no 12, (iii) at d block ward no 13 in yellandu municipality</t>
  </si>
  <si>
    <t>laying of cc road at (i) at main road area(ii) at chittadivi road ward no 13, (iii) l devi h no 4-2-200 to 4-2-200/1 (iv) h no 4-2-18 to bye pass road (v) hanuman temple to bye pass road (vi) h no 4-2-8/1 to sccl bye pass road satyanarayana phasi h ward no 14, (vii) margadarshini english medium school to main road haveli biryani hotel(viii) main road to h.no 4-1-81 (ix) h.no 4-1-93/3 to 4-1-82(x) h.no 4-1-51 to 4-1-52 ward no 15 in yellandu municipality</t>
  </si>
  <si>
    <t>laying of cc road at (i) main road to h.no 4-1-14(ii) main road kalanjali theatre to gas godown and mantessori school gate (iii) mantessori school back gate to old road chintha chetlu (iv) h.no 4-1-97 to h.no 4-1-97/17/1 (v) narayana school to lakhan house ward no 15, (vi) m. jhansi h.no 4-3-61/1 to h.no 4-3-71d (vii) brahmaiah house to h.no 4-3-92 to h.no 4-3-101 appala raju house (viii) at government junior college (ix) at ram kumar kirana shop beside (x) vasavi fertilizers shop to ram gulam house ward no 16, (xi) rasheed house to box drain ward no 17 in yellandu municipality</t>
  </si>
  <si>
    <t>laying of cc road at (i) h.no 2-1-170 to bypass road upsc school(ii) at dhobi ghat (iii) h.no 2-1-25 to h.no 2-1-24 (iv) h.no 2-2-66 to h.no 2-2-63 ward no 18 in yellandu municipality</t>
  </si>
  <si>
    <t>laying of cc road at (i) h.no 2-5-91 to rtc counter (ii) at h.no 5-4-24/16a (iii) station basthi nagasal gudi to h.no 5-4-24/21 sammakka sarakka temple (iv) h.no 5-3-7/5, 5-3-7/1, 5-3-7/5 hanuman chary, raju line (v) d. shivaji house to h.no 5-.3-12/10 m. venkateswarlu house (vi) h.no 5-2-67 near ravi house (vii) b. ramakka house to m. narsimham house in ward no 19, (viii) mirchi godown to erukala wada (ix) h.no 5-4-173/6 to h.no 5-4-150 (x) h.no.5-4-100 to 5-4-153 ward no 20, (xi) at sub-jail backside(xii) sampath house to main road(xiii) deshaboina kommalu to guduru venkata laxmi house(xiv) d. yellaiah h.no 5-6-184 to srinivas h.no 5-6-186(xv) h.no.5-6-22 khajamiya (h) to 5-5-157 ward no 21 in yellandu municipality</t>
  </si>
  <si>
    <t>laying of cc road at (i) h.no 9-52/1 to ramalayam(ii) h.no 9-61 to h.no 9-46, 5-7-200 (iii) quarter no.c48 to c45 ward no 22, (iv) datla suman h.no 8-150/1 to dodda mallesh h.no 8-150 vijay main road(v) jalla ravi h.no 8-85 to h.no 8-211 eega ramu house(vi) cheruvu katta line chotu house to jupaka sumanth house (vii) bandari bikshapathi h.no 8-205 to cc road (viii) kummari chinnaiah h.no 8-200 to cc road (ix) datla venkateswarlu h.no 8-162 to water ending (x) mohan (h) to cc road ward no 23. (xi) h.no 5-8-151/1 to existing main road in ward no 24 in yellandu municipality</t>
  </si>
  <si>
    <t>laying of cc road at (i) h.no 5-9-181 to banjara bhavan front side (ii) badugu mani (h) to back side road (iii) yoganand (h) back side ward no 24 in yellandu municipality</t>
  </si>
  <si>
    <t>laying of cc drain at (i) bilakanti srinu (h) to akka shankar (h) (ii) joga suresh(h) to suvarnapaka laxmi(h) (iii) chintirala pichamma (h) to gonela s yav hi(h) (iv) ganaparapu sahadev(h) to ganaparapu bikshap hi (h) (v) billakanti venkanna(h) to sripada mohan rao (h) in ward no 01,(vi) samp h h to mission school in ward no 03,(vii) near rambabu house (viii) masthan house in ward no 06,(ix) h.no 1-8-28 to h.no 1-8-39/a (x) near biyani kantharoa house in ward no 09,(xi) church opposite to h no 4-1-152/1-5/a (xii) shiva hari yellaiah h to sathish h (xii) shiva hari yellaiah h to sathish h (xiii) slab culvert beside prabhakar h in ward no 11,(xiv) rajiv gruha kalpa to sc colony in ward no 12,(xv) bye-pass road in ward no 13,(xvi) h no 4-3-2 thusharapu yellaiah to h no 4-3-17 (xvii) varragadda area in ward no 14 this work reserved for scheduled caste.</t>
  </si>
  <si>
    <t>laying of cc drain at (i) vemuri salmanraj h no 4-1-189/2 to 4-1-182 in ward no 14,(ii) h.no 4-1-14/5a to sneha degree college g e in ward no 15,(iii) ch. rajeswararao gully (iv) yelakapally ganesh house to lingampalli ramaswami house in ward no 16,(v) h.no 2-2-179 to slab culvert (vi) itha srinu shop to bhagyam house in ward no 17,(vii) h.no 2-2-74 to h.no 2-2-99 in ward no 18,(viii) h.no 5-3-7/9 to h.no 5-3-7/15 venkanna house to alivelu saida house (ix) h.no 5-2-24/2, 5-4-26/2, 5-4-24/1 in ward no 19,(x) h.no 5-4-173/6 to h.no 5-4-150 in ward no 20,(xi) h.no.5-6-78/a yashoda (h) to main road in ward no 21,(xii) w22/4 to v.poshamma house in ward no 22 this work reserved for scheduled caste.</t>
  </si>
  <si>
    <t>laying of cc drain at (i) h.no 5-8-178 to h.no 5-8-170 (ii) h.no 5-8-40 to gopi house (iii) 450 culvert (iv) h.no 7-3-79/4 to culvert (v) akula ramulu house to bhoomaiah house (vi) sulabcomplex opp to poshamma (h) in ward no 22,(vii) shakar set house no 5-8-87 to cheruku saraiah h.no 5-8-96 (viii) eega ramu h.no 8-211 to rajashekar house h.no 8-216 in ward no 23,(ix) h.no 5-9-141 to h.no 5-9-135 (x) h.no 5-8-122 to h.no 5-9-81 (xi) bvn school to empty space(missinorry school) (xii) h.no 5-8-122 backside (xiii) h.no 6-1-31/1 to culvert in ward no 24 this work reserved for scheduled caste.</t>
  </si>
  <si>
    <t>laying of cc drain at (i) parv ha sangaiah (h) to road (ii) kondaboina ramesh(h) to kondaboina srinu(h) in ward no 01,(iii) desthav h srinu (iv) banku saritha in ward no 02,(v) h.no 1-7-147 to h.no 1-7-129 h.no 1-7-99 near culvert approach (vi) h.no 1-7-7 to 1-7-176 w er tank besideh in ward no 09,(vii) h no 4-1-137 to 4-1-146/7 b in ward no 11,(viii) h no 4-3-1 to d block bt road in ward no 14,(ix) lakhan lal house to jyothi house in ward no 16,(x) h.no 5-5-27 to h.no 5-5-50 (xi) cc drain fro h.no 5-4-112 to h.no 5-4-118 in ward no 20 this work reserved for scheduled tribes.</t>
  </si>
  <si>
    <t>laying of cc drain at (i) deshaboina kommalu to guduru venk a laxmi house in ward no 21,(ii) h.no 9-58 to 9-52/1 durga housen in ward no 22,(iii) pochamma temple to pakal road in ward no 23,(iv) h.no 5-10-119 to existing cheruvu) (v) j.ramesh (rmp) near bvn school (vi) nagaiah anna(h) (vii) mekala mallaiah(h) back side (viii) cl-3/i in ward no 24 this work reserved for scheduled tribes.</t>
  </si>
  <si>
    <t>laying of cc road at (i) chintirala pichamma (h) to gonela satyavathi(h) (ii) teena poshappa srinu (h) to kondal rao (h) (iii) ganaparapu sahadev (h) to ganaparapu bikshapathi (h) (iv) billakanti venkanna(h) to sripada mohan rao (h) in ward no 01, (v) mandala malleshwar (h) to resu krishna (h) (vi) jakkula sandeep(h) to madhu (h) in ward no 02, (vii) near sudhakar h in ward no 03, (viii) h.no 1-2-117 to thotkumar gully in ward no 05, (ix) yellamma stupam to khasim dlha darga in ward no 06, (x) pentaiah house to main roa in ward no 07, (xi) (h) to racha sujatha (h) ward no 08, (xii) nomu h to amarnath h in ward no 10, (xiii) h no 4-1-146/8-8b to 4-1-137 in ward no 11. this work reserved for scheduled caste.</t>
  </si>
  <si>
    <t>laying of cc road at (i) bn george h no 4-2-113 to h no 4-2-136 (ii) binda charan h no 4-2-5 to 4-2-48 (iii) kesharapu yellaiah(h) to edla ramesh(h) in ward no 14, (iv) h.no 4-1-64 to 4-1-59/2 in ward no 15, (v) at ch. rajeswararao gully (vi) rice mill to bypass road in ward no 16, (vii) h.no 2-2-191/3 to pandai (viii) h.no 2-2-45 shubhodaya school backside in ward no 17, (ix) h.no 2-5-103 to h.no 2-5-102/1 in ward no 18, (x) at h.no 5-4-24/6/a1/1 in ward no 19. this work reserved for schedule caste.</t>
  </si>
  <si>
    <t>laying of cc road at (i) h.no 5-3-7/9 to h.no 5-3-7/15 venkanna house to alivelu saida house (ii) at h.no 5-2-76 praveen house (iii) h.no 5-4-14/1a gurra gagngamma house in ward no 19, (iv) h.no 5-4-173/1 to h.no 5-4-173/3a in ward no 20, (v) mudraveni sunitha h.no 5-6-199/28 to main road in ward no 21, (vi) h.no 9-8 to h.no 9-11 (vii) h.no 9-55 to h.no 9-407 (viii) h.no 9-87 to sccl (ix) w22/4 to v.poshamma house (x) krishnakumari(h) to aruna (h) in ward no 22, (xi) h.no 8-217/1 yakoob house to rajashankar h.no 8-216(xii) h.no 8-232 reddy to h.no 8-229(xiii) bandari budel h.no 7-208/16 to parashuram h.no 7-208/14 in ward no 23. this work reserved for schedule caste.</t>
  </si>
  <si>
    <t>laying of cc road at (i) katkam venu h.no 8-225 to thamaiah h.no 5-8-94 (ii) oram santosh h.no 8-168 to cc road (iii) kapala rajaiah h.no 7-208/3 to mallesh h.no 208/5 in ward no 23, (iv) madhukar 5-8-208 in ward no 24 in yellandu municipality. this work reserved for waddera/sagara communities</t>
  </si>
  <si>
    <t>laying of cc road at (i) pittala pullamma(h) to pk kotaiah(h) (ii) joga suresh(h) to suvarnapaka laxmi(h) (iii) kondaboina ramesh(h) to kondaboina srinu(h) (iv) thambaboina satyanarayana(h) to mission veeranna (h) in ward no 01, (v) at filter bed (vi) guravaiah h to irpa venkateswarlu (vii) near prabhunath (h)in ward no 03, (viii) vengal rao h.no 4-1-148/8/a1 to indira house in ward no 15, (ix) h.no 5-3-43 to h.no 5-3-20/a/1/a (x) laxmi house to h.no 5-2-126 shanthabai house in ward no 19. this work reserved for scheduled tribes.</t>
  </si>
  <si>
    <t>laying of cc road at (i) h.no 5-4-50/1 to mirchi godown (ii) h.no.5-4-59 to 5-4-118 in ward no 20, (iii) h.no 8-38 to h.no 5-7-127/1 (iv) sulab complex to pochamma (h) in ward no 22, (v) kummari ravindar hno 8-192 to rajaram h.no 8-157 (vi) nakka prasanna house to chand pasha house, pushpa raj h.no 8-68/1 in ward no 23, (vii) h.no 5-9-141 to h.no 5-9-135) (viii) exixting pakal road to h.no 5-9-184 in ward no 24. this work reserved for scheduled tribes.</t>
  </si>
  <si>
    <t>laying of cc drain at (i) gundeboina rambabu(h) to kampally veeraiah(h) (ii) sk.hussain(h) to sripada babuchari (h) (iii) pittala pullamma(h) to pk kotaiah(h) (iv)thambaboina s yanarayana(h) to mission veeranna (h) (v) teena poshappa srinu (h) to kondal rao (h) (vi) chintirala sarvaiah(h) to basina chandar rao (h) (vii) chanda venkanna (h) to chanda lingam(h) (viii) ganaparapu kondaiah (h) to laxmaiah(h) (x) ganaparapu sahadev(h) to water tank (xi) parv ha bandamma (h) to kadari rammurthi(h) (xii) anumula shivareddy (h) to bilakanti sai(h) (xiii) ramanaboina srinu(h) to teepi reddy(h) (xiv) teepi reddy niranjan reddy (h) to saidimiya(h) (xv) anumula ramanareddy (h) anumula ramreddy(h) (xvi) sk.mastan(h) to sk.khaja(h) (xvii) construction of culverts in ward no 01,(xviii) chintalacheruvu bhar hi (xix) rcc culvert in ward no 02,(xx) khajamiya h to afsar saheb in ward no 03. in yellandu municipality.</t>
  </si>
  <si>
    <t>laying of cc drain at (i) ngos colony to church gadda (ii) basini naresh(h) to sk.khasim(h) (iii) parv ha bandamma (h) to ravula venk anarayana (h) (iv) thota kondaiah (h) to church (v) rasalingam (h) to kasinaboina venkanna(h) (vi) jola guruvaiah(h) to sk.lal (h) (vii) sk.lal (h) to community hall (viii) akki shankar(h) to akki venkamma(h) (ix) kasiboina veerababu(h) to ramalayam in ward no 01 in yellandu municipality</t>
  </si>
  <si>
    <t>laying of cc road from h.no 8-3-53/4/a/1 to main road in teachers colony area in ward no 08 in mahabubnagar municipality</t>
  </si>
  <si>
    <t>construction of cc drain and laying of cc road from h.no 8-3-22/5 to main road in teachers colony area in ward no 08 in mahabubnagar municipality</t>
  </si>
  <si>
    <t>laying of cc road at vital reddy house in teachers colony area in ward no : 08 in mahabubnagar municipalityy</t>
  </si>
  <si>
    <t>laying of cc road at dhanalaxmi colony hanuman temple in ward no 08 in mahabubnagar municipality</t>
  </si>
  <si>
    <t>construction of cc drain from h.no 8-5-11/2 to vijayanagar colony end in ward no.08 in mahabubnagar municipality</t>
  </si>
  <si>
    <t>construction of damaged cc drain from opp of raghavendra kiranam store to iron shop at teachers colony main road in ward no.08 in mahabubnagar municipality</t>
  </si>
  <si>
    <t>miner repairs, painting, greenery and beautification work to turpukaman in mahabubnagar municipality</t>
  </si>
  <si>
    <t>artictle painting (swacha sarvekshana and harithaharam) beside post office lane mahabubnagar municipality</t>
  </si>
  <si>
    <t>drilling of 61/ dia borewells and supply delivery errection of 1.50 hp smp veerannapet. h.no.3-2-190 &amp; ashramam t.d gutta area in mahabubnagar municipality</t>
  </si>
  <si>
    <t>laying of piped drain from h.no:6-17/1/2 to s-mart (nh-163) in ward no.12 in peerzadiguda municipal corporation under municipal general /pattana pragathi funds 2023-24.</t>
  </si>
  <si>
    <t>laying of cc road from h.no:16-137 to h.no:16-130 (h/o l ramji chouhan) in ayodhya colony in ward no.01 in peerzadiguda municipal corporation under municipal general /pattana pragathi funds 2023-24 (this work is reserved for sc societies/individuals only)</t>
  </si>
  <si>
    <t>laying of cc road from marvel height apartment to h/o g. sujatha in kakatiya nagar colony, from h.no.5-100 to h.no.5-88/1 in ward no.2 in peerzadiguda municipal corporation under municipal general funds/smg 2021-22 (this work is reserved for st societies/individuals only)(recall)</t>
  </si>
  <si>
    <t>laying of cc road from h.no:18-18 (h/o upender) to h/o narsireddy in sudarshan nagar in ward no.2 in peerzadiguda municipal corporation under municipal general funds/smg 2021-22</t>
  </si>
  <si>
    <t>construction of karmika bhavanam at manikonda (v), koilkonda mandal of mahabubnagar district (reserved for sts), estimate cost rs.22.00lakhs</t>
  </si>
  <si>
    <t>construction of minority community hall at koilkonda (v), koilkonda mandal of mahabubnagar district, estimate cost rs.22.00lakhs</t>
  </si>
  <si>
    <t>construction of bc community hall at malkapur (v), koilkonda mandal of mahabubnagar district, estimate cost rs.15.00lakhs</t>
  </si>
  <si>
    <t>construction of mahila sangam building at koilkonda (v), koilkonda mandal of mahabubnagar district, estimate cost rs.15.00lakhs</t>
  </si>
  <si>
    <t>construction of bc community hall at suraram (v), koilkonda mandal of mahabubnagar district, estimate cost rs.15.00lakhs</t>
  </si>
  <si>
    <t>construction of mahila sangam building at garlapahad (v), koilkonda mandal of mahabubnagar district, estimate cost rs.15.00lakhs</t>
  </si>
  <si>
    <t>construction of youth cum library building at abhangapatnam (v), koilkonda mandal of mahabubnagar district (reserved for scs), estimate cost rs.15.00lakhs</t>
  </si>
  <si>
    <t>construction of rain water drain (pedda mallammakunta alugu kalva) at vinjamoor bypass at vinjamoor (v), koilkonda mandal of mahabubnagar district, estimate cost rs.18.00lakhs</t>
  </si>
  <si>
    <t>formation of road from parpally to kanayapally at parpally (v), koilkonda mandal of mahabubnagar district, estimate cost rs.20.00lakhs</t>
  </si>
  <si>
    <t>formation of road from erukali laxmi house to timmaiah house at khajipur (v), koilkonda mandal of mahabubnagar district, estimate cost rs.16.00lakhs</t>
  </si>
  <si>
    <t>construction of grampanchayat building at anjaneya thanda of achampet mandal, nagarkurnool district.estt cost rs.20.00 lakhs.</t>
  </si>
  <si>
    <t>construction of grampanchayat building at jogya thanda of achampet mandal, nagarkurnool district.estt cost rs.20.00 lakhs</t>
  </si>
  <si>
    <t>construction of grampanchayat building at bakkalingaipally of achampet mandal, nagarkurnool district.estt cost rs.20.00 lakhs.</t>
  </si>
  <si>
    <t>construction of grampanchayat building at choutakunta thanda of midjil mandal, mahabubnagar district. estt. cost. rs.20.00 lakhs</t>
  </si>
  <si>
    <t>construction of grampanchayat building at edulabavi thanda of midjil mandal, mahabubnagar district. estt cost rs.20.00 lakhs</t>
  </si>
  <si>
    <t>construction of grampanchayat building at thupuda gadda thanda of jadcherla mandal, mahabubnagar district.estt cost. rs.20.00 lakhs</t>
  </si>
  <si>
    <t>construction of grampanchayat building at kotha thanda of jadcherla mandal, mahabubnagar district.estt cost. rs.20.00 lakhs</t>
  </si>
  <si>
    <t>construction of new gram panchayath building at ramaswamy gutta tanda of jadcherla mandal in mahabubnagar district estt cost. rs.20.00 lakhs</t>
  </si>
  <si>
    <t>construction of grampanchayat building at palugu gutta thanda of rajapur mandal, mahabubnagar district, estimate cost rs.20.00lakhs</t>
  </si>
  <si>
    <t>construction of new gram panchayath building at vailkunta tanda of balangar mandal in mahabubnagar district estt cost. rs.20.00 lakhs.</t>
  </si>
  <si>
    <t>construction of grampanchayath building at battonipally thanda of nawabpet mandal, mahabubnagar district, estimate cost rs.20.00lakhs.</t>
  </si>
  <si>
    <t>construction of grampanchayath building at venkateshwara thanda of nawabpet mandal, mahabubnagar district, estimate cost rs.20.00lakhs.</t>
  </si>
  <si>
    <t>construction of bc community hall at ankilla (v), koilkonda mandal of mahabubnagar district, estimate cost rs.15.00lakhs</t>
  </si>
  <si>
    <t>construction of grampanchayat building at nagarlabanda thanda of weepangandla mandal, wanaparthy district.estt cost rs.20.00 lakhs</t>
  </si>
  <si>
    <t>construction of grampanchayat building at gundyavalya naik thanda of kodair mandal, nagarkurnool district.estt cost rs.20.00 lakhs.</t>
  </si>
  <si>
    <t>construction of grampanchayat building at errannabavi thanda of kodair mandal, nagarkurnool district.estt cost rs.20.00 lakhs.</t>
  </si>
  <si>
    <t>construction of shed at nallajanamma temple in makthal municipality, narayanpet district, estimate cost rs.30.00lakhs</t>
  </si>
  <si>
    <t>construction of additional class rooms for junior college in makthal municipality in narayanpet district. estt cost.rs.30.00 lakhs</t>
  </si>
  <si>
    <t>construction of cc drain from nh 167 to yellamma temple at ward no.2 in makthal municipality in narayanpet district. estt cost.20.00 lakhs</t>
  </si>
  <si>
    <t>erection of new 33/11kv sub station with connected 33kv &amp; 11kv lines along with construction of control room &amp; other civil works at tummulur village in maheshwaram section of kandukur division in rajendranagar circle</t>
  </si>
  <si>
    <t>providing gravel roads and diversion of rain water drain from auctioned plots with crs masonry at miyapur residential layout situated in sy.nos. 20 28 and 159 of miyapur (v) serilingampally (m) rr dist</t>
  </si>
  <si>
    <t>laying of 200 mm dia swg line at sai ram colony, road no.1 under patancheru section, sub division iii, o and m division xv (reservation earmarked for schedule caste, as per g.o.ms. no: 59, dtd: 21.05.2018)</t>
  </si>
  <si>
    <t>laying of 300 mm dia swg sewer line for honorable mla kukatpally newly constructed camp office near metro and cash and carry under kukatpally section, sub division i, o and m division ix, kukatpally</t>
  </si>
  <si>
    <t>supply, delivery and laying of distribution main vinayaka temple to gandhi nagar gate under mgf in mancherial municipality.</t>
  </si>
  <si>
    <t>procurement of property tax collection manchine in mancherial municipality under mgf.</t>
  </si>
  <si>
    <t>providing of central lighting from padma chicken centre to r&amp;b road in ward no. 35 under dmft 2021-23 in mncl</t>
  </si>
  <si>
    <t>construction of low level bridge near d-mart acc quary road under dmft-2021-22 grants in mancherial municipality .earnmarked work reserved for scs.2nd call</t>
  </si>
  <si>
    <t>laying of bt road from deluxe watch shop to taj hotel in ward no.35 under dmft-2021-22 grants in mancherial municipality.2nd call</t>
  </si>
  <si>
    <t>laying of bt road from sri laxmi wedding mall to siripuram satyanaryana house in ward no.35 under dmft-2021-22 grants in mancherial municipality.2nd call</t>
  </si>
  <si>
    <t>laying of bt road from vijaya sri house to r&amp;b road in chintapanduwada ward no.33 under dmft-2021-22 grants in mancherial municipality.2nd call</t>
  </si>
  <si>
    <t>laying of bt road from kotha kumaraswamy house to madhusudhana chary house in goseva mandal area in ward no.31 under dmft-2021-22 grants in mancherial municipality.2nd call</t>
  </si>
  <si>
    <t>construction of box type cc drain from satyam house to gabbar house in ward no.30 under dmft-2021-22 grants in mancherial municipality.2nd call</t>
  </si>
  <si>
    <t>laying of cc road and construction of cc drain from prem sudhakar house to h.no.1-178/6-1 in ward no.28 under dmft-2021-22 grants in mancherial municipality.earnmarked work reserved for voddera/sagara/upperas.2nd call</t>
  </si>
  <si>
    <t>laying of cc road from ingu krishna house to rtc shankaraiah house in ward no.26 under dmft-2021-22 grants in mancherial municipality. earnmarked work reserved for scs.2nd call</t>
  </si>
  <si>
    <t>construction of drainage from bye-pass road to ryally vagu in ward no.22 under dmft-2021-22 grants in mancherial municipality. earnmarked work reserved for scs.2nd call</t>
  </si>
  <si>
    <t>laying of cc road from aliveni gouramma house to majeedkhan house ward no.21 under dmft-2021-22 grants in mancherial municipality.earnmarked work reserved for scs.2nd call</t>
  </si>
  <si>
    <t>laying of cc road and drain from sanga rajaiah house to ammula srinivas house at college road in ward no.19 under dmft-2021-22 grants in mancherial municipality. earnmarked work reserved for sts.2nd call</t>
  </si>
  <si>
    <t>laying of cc road from sk.sarvar house to gajji ailaiah house near under bridge in ward no.16 under dmft-2021-22 grants in mancherial municipality. earnmarked work reserved for scs.2nd call</t>
  </si>
  <si>
    <t>laying of cc road from buchhaiah house aisa rajeshwari house in andalamma colony ward no.09 under dmft-2021-22 grants in mancherial municipality.2nd call</t>
  </si>
  <si>
    <t>laying of cc road and cc drain from dr.surya rao house to anil house in ward no.36 in mancherial municipality under mgf.</t>
  </si>
  <si>
    <t>construction of cc drain and culvert from tulasi cloth store to municipal complex in ward no.35 mancherial municipality under mgf.</t>
  </si>
  <si>
    <t>construction of under ground drain from boini srinivas house to existing cc road and from chandragiri padma to appa rao house in ward no.33 mancherial municipality under mgf.</t>
  </si>
  <si>
    <t>construction of first floor slab for reading room at ramnagar park in ward no.32 in mancherial municipality under mgf.</t>
  </si>
  <si>
    <t>construction of cc drain from chiluveru suresh house to rajendra prasad house near hamalisangam office, bharath renwa house to pandit fly wood back side and sri raja bakery to punnam praveen phot work in ward no.31 in mancherial municipality under mgf.</t>
  </si>
  <si>
    <t>construction of cc drain from k.mahender house to rajaiah house in ward no.30 mancherial municipality under mgf.</t>
  </si>
  <si>
    <t>laying of cc road from bingi rajaiah house to hitech city super market in ward no.29, mancherial municipality under mgf.</t>
  </si>
  <si>
    <t>construction of cc drain from krupakar house to jangirala naryana house, construction of cc drain from pramod rao house to highmast light and rajamallu (rtd) house vikas nagar in ward no.28 in mancherial municipality under mgf.</t>
  </si>
  <si>
    <t>laying of cc road from narshima reddy house to aravind house in ward no.27under mgf in mancherial municipality under mgf.</t>
  </si>
  <si>
    <t>laying of cc road from muneer house to murthi bank house in ward no.26 in mancherial municipality under mgf.</t>
  </si>
  <si>
    <t>widening of cc road from akram house to anwarulla house in ward no.25 in mancherial municipality under mgf.</t>
  </si>
  <si>
    <t>laying of cc road and construction of cc drain from pothu mallikarjun house to rajashekar (h) and pocham house in ward no.24 in mancherial municipality under mgf.</t>
  </si>
  <si>
    <t>construction of cc drain from mangali venkanna house to malyala koteshwar rao house in ward no.23 in mancherial municipality under mgf.</t>
  </si>
  <si>
    <t>laying of cc road from asam bala raju house to pilli balamma house, construction of cc drain and culvert from banda ramesh house to srilatha house in ward no.22 in mancherial municipality under mgf.</t>
  </si>
  <si>
    <t>laying of cc road from venkata chari house to venkateshwara rao house in ward no.21 in mancherial municipality under mgf.</t>
  </si>
  <si>
    <t>laying of cc road from mekala raja shekar house to narayana open plot in ward no.19 in mancherial municipality under mgf.</t>
  </si>
  <si>
    <t>onstruction of culvert at afzal pasha house and at mazeed, cc drain from barnagoni mogili house to venkanna house, slabs on drain from muthe sammaiah house to darni srinivas house, bathini sathish goud house to madas ravinder house in ward no.18 in mancherial municipality under mgf.</t>
  </si>
  <si>
    <t>construction of culverts at brundavan colony road lateef house, sammaiah house seetha rama colony board, pochamma katta in ward no.17 in mancherial municipality under mgf.</t>
  </si>
  <si>
    <t>laying of cc road from chari house to sri krishna temple in ward 16 in mancherial municipality under mgf</t>
  </si>
  <si>
    <t>laying of cc road and construction of cc drain from vishnumurthy house to vandla bapu house in ward no.15 in mancherial municipality under mgf.</t>
  </si>
  <si>
    <t>laying of under ground drain from idla laxmi house to jogi sathaiah house and jaina bee house to vemula satyam house in ward no.14 in mancherial municipality under mgf.</t>
  </si>
  <si>
    <t>laying of cc road from bonagiri venkatanaryana house to nagaraju house in ward no.13 in mancherial municipality under mgf.</t>
  </si>
  <si>
    <t>construction of cc drain from pedda laxmi house to vijaya shennna house in ward no.12 in mancherial municipality under mgf.</t>
  </si>
  <si>
    <t>laying of approach cc road at surabhi royal lodge and a.somaiah house in ward no.11 in mancherial municipality under mgf.</t>
  </si>
  <si>
    <t>construction of cc road from chari house to existing cc road krishna chari house to kalavathi nilyam house in savithrinagar, in ward no. in mancherial municipality under mgf.</t>
  </si>
  <si>
    <t>construction of cc drain from laxmi narayana house to polka manthaiah house , construction of cc drain from sathyam house to narsaiah house and construction of cc drain from sirikonda shankaraiah house to naga raju house in ward no.09 in mancherial municipality under mgf.</t>
  </si>
  <si>
    <t>laying of cc road from bandari thirupathi house to abdul nabi house and construction of culverts from gurijala rajalingu house in ward no.08 in mancherial municipality under mgf.</t>
  </si>
  <si>
    <t>widening of cc road at ghandhi chowarastha in ntr nagar ward no.07 in mancherial municipality under mgf .</t>
  </si>
  <si>
    <t>construction of cc drain from chippakurthi harika thakanti rama house and md.imran house in ntr nagar and construction of cc drain from polu srinu house to murali (mechanic) house in ward no.06 in mancherial municipality under mgf.</t>
  </si>
  <si>
    <t>construction of cc road from nandi raju house to udaykumar house to sujatha house and construction of cc drain from manohar house to krishna veni house in ward no.05 in mancherial municipality under mgf.</t>
  </si>
  <si>
    <t>construction of cc drain from nelli laxmi house to sundaraiah house chunnambatti wada and laying of cc road from sundaraiah (acp) to 100feet road in near srikrsihna colony in ward no.04 in mancherial municipality under mgf.</t>
  </si>
  <si>
    <t>construction of cc drain from rathanam eswari house to moulkar devaji house in ward no.03 and construction of cc drain from junugari shanakr house to abbas house in ward no.03 thilaknagar in mancherial municipality under mgf.</t>
  </si>
  <si>
    <t>construction of cc road from gandhi nagar road to vijaya sharma house in ward no.02 in mancherial municipality under mgf.</t>
  </si>
  <si>
    <t>construction of cc drain from mateti srinivas house to tangutoori malleshwari house in ward no.01, rajeshwar nagar in mancherial municipality under mgf .</t>
  </si>
  <si>
    <t>laying of cc road in chaitanya nagar area in ward no.05 in mahabubnagar municipality</t>
  </si>
  <si>
    <t>laying of cc road in jayashanker colony area in ward no.05 in mahabubnagar municipality</t>
  </si>
  <si>
    <t>balance work for construction of multi pupose community hall near 2 bhk houses in christian pally area in mahabubnagar municipality</t>
  </si>
  <si>
    <t>balance work of mahila sangam building and cc patches at shab gutta in ward no.19 in mahabubnagar municipality</t>
  </si>
  <si>
    <t>manufacture, supply, delivery p venkat reddy (h) to anjaneya swamy temple at sanjaynagar area in ward no. 35 and from kalika matta templeto icecream factory at market road area ward no.45 in mahabubnagar municipality</t>
  </si>
  <si>
    <t>construction of cc drain &amp; laying of cc road from h.no 8-5-18/5 to h.no 8-5-10/a/1 in teachers colony area in ward no.08 in mahabubnagar municipality</t>
  </si>
  <si>
    <t>laying of cc road from h.no 8-5-21/5 to eak minar masjid in teachers colony area in ward no 08 in mahabubnagar municipality</t>
  </si>
  <si>
    <t>laying of cc road from transformer beside anjaneya swami temple to kondareddy house in teachers colony area in ward no 08 in mahabubnagar municipality</t>
  </si>
  <si>
    <t>construction of cc drain and laying of swg pipeline and cc road from h.no 8-3-15 near shradda college to main road in teachers colony area in ward no.08 in mahabubnagar municipality</t>
  </si>
  <si>
    <t>laying of cc road from h.no 8-5-250 ananthreddy house to main road in teachers colony area in ward no 08 in mahabubnagar municipality</t>
  </si>
  <si>
    <t>laying of cc road from ravinder reddy house to h.no 8-5-1/b in teachers colony area in ward no 08 in mahabubnagar municipality</t>
  </si>
  <si>
    <t>laying of cc road in road no.15 sai aishwarya colony in ward no.3 in peerzadiguda municipal corporation under municipal general/smg funds 2022-23 (this work is reserved for sc societies/individuals only)</t>
  </si>
  <si>
    <t>re-construction of hlb @km.4/4-6 of ravikampadu to raghavapuram road in bhadradri kothagudem district under fdr scheme.</t>
  </si>
  <si>
    <t>re-construction of box bridge in km 4/8-10 on addagudur to laxmidevikaluva road in yadadri bhongir district under fdr scheme (6th call)</t>
  </si>
  <si>
    <t>re-construction of 2 cells of 3.0 x 2.0 m box bridge in km 15/8-10 on bibinagar- pochampally road in yadadri bhongir district under fdr scheme (6th call)</t>
  </si>
  <si>
    <t>re-construction of 2 cells of 3.0 x 2.0 m box bridge in km 3/4-6 on kothaguda - pochampally road in yadadri bhongir district under fdr scheme (4th call)</t>
  </si>
  <si>
    <t>reconstruction of box bridge of 2 cells of 6.00 x 2.00 mtrs on pwd road to chowdaripally road (via) pallepahad at km 1/8-10 in yadadri bhongir district under fdr scheme (3rd call)</t>
  </si>
  <si>
    <t>development and maintenance of danadamudi enclave tree park circle-25, quthbullapur, kukatpally zone, ghmc, during the year 2023-24</t>
  </si>
  <si>
    <t>development of lake plantation at mysamma cheruvu (1.5 km) in circle-23, moosapet kukatpally zone, ghmc during the year 2023-24.(4th recall)</t>
  </si>
  <si>
    <t>development of lake plantation at ramana cheruvu (1.2 km)in circle-26 , gajularamaram kukatpally zone, ghmc during the year 2023-24 (4th recall)</t>
  </si>
  <si>
    <t>development of lake plantation at chinnrayudu cheruvu (0.62 km) in circle-27( alwal ) kukatpally zone, ghmc during the year 2023-24. (4th recall)</t>
  </si>
  <si>
    <t>development of lake plantation at fox sagar (2 km) in circle-25, quthbullapur kukatpally zone, ghmc during the year 2023-24. (4th recall)</t>
  </si>
  <si>
    <t>development of lake plantation at hmt lake (1.2 km) in circle-26 , gajularamaram kukatpally zone, ghmc during the year 2023-24 (4th recall)</t>
  </si>
  <si>
    <t>development of lake plantation at kotha cheruvu (alwal cheruvu) in circle-27( alwal ) kukatpally zone, ghmc during the year 2023-24(4th recall)</t>
  </si>
  <si>
    <t>development of lake plantation at lingam lake (1 km) in circle-26 , gajularamaram kukatpally zone, ghmc during the year 2023-24. (4th recall)</t>
  </si>
  <si>
    <t>development of lake plantation at mannevari kunta (0.50 km ) in circle-27( alwal ) kukatpally zone, ghmc during the year 2023-24. (4th recall)</t>
  </si>
  <si>
    <t>development of lake plantation at mothulakunta lake (0.71 km )in circle-27( alwal ) kukatpally zone, ghmc during the year 2023-24(4th recall)</t>
  </si>
  <si>
    <t>providing of temporary lighting arrangements at bujili mahankali temple (market road), sri nalla pochamma temple(pension pura), lunger house of karwan circle in view of bonalu 2023 for 3 days</t>
  </si>
  <si>
    <t>providing of (250 nos.) temporary lighting at various temples &amp; approaching main roads in shaikpet division of jubileehills circle, khairatabad zone, ghmc for three days in view of the bonalu festival july-2023.</t>
  </si>
  <si>
    <t>providing of (200 nos.) temporary lighting at sri sri sri gutta pochamma temple devalayam ground, shaikpet in shaikpet division of jubileehills circle-18, khairatabad zone, ghmc for three days july-2023 in view of the bonalu festival (reserved for st/sc waddera lccs)</t>
  </si>
  <si>
    <t>providing of (524 nos.) temporary lighting at various temples &amp; approaching main roads in banjara hills, venkateshwara colony and jubileehills divisions in jubileehills circle-18, khairatabad zone, ghmc for three days in view of the bonalu festival july-2023.</t>
  </si>
  <si>
    <t>providing of (730 nos.) temporary lighting at various temples &amp; approaching main roads in khairatabad(330) and somajiguda divisions(400 nos) of khairatabad circle-17, khairatabad zone, ghmc for three days july-2023 in view of the bonalu festival.</t>
  </si>
  <si>
    <t>providing of (610 nos.) temporary lighting at various temples &amp; approaching main roads in sanath nagar (370 nos) and ameerpet divisions (240 nos) of khairatabad circle-17, khairatabad zone, ghmc for three days july-2023 in view of the bonalu festival.</t>
  </si>
  <si>
    <t>providing of 200 nos temporary lights at nalla pochamma temple, natraj nagar, in dattatreya nagar division of goshamahal circle for two days in view of the bonalu festival, kz, ghmc.</t>
  </si>
  <si>
    <t>providing of 200 nos temporary lighting at various temples &amp; approaching main roads in jambagh division for three days in view of the bonalu festival, kz, ghmc.</t>
  </si>
  <si>
    <t>providing of 240 nos.temporary lights for three days in view of sravanam bonalu festival at various temples in gunfoundry division of goshamahal circle, khairathabad zone, ghmc.</t>
  </si>
  <si>
    <t>providing of 600 nos temporary lighting at various temples &amp; approaching main roads in gunfoundry division for three days in view of the bonalu festival, kz, ghmc.</t>
  </si>
  <si>
    <t>providing of temporary lighting at sri kali matha temple, bonalu jathara utsava committee, sai durga nagar, jiyaguda and near bharat abhiyan pathshala jiyaguda in jiyaguda division in view of the bonalu festival 2023 for 3 days</t>
  </si>
  <si>
    <t>providing of temporary lighting at sri sri nalla pochamma and tulja bhavani temple located at saniay nagar in jiyaguda division in view of the bonalu festival 2023 for 3 days</t>
  </si>
  <si>
    <t>providing of temporary lighting at various temples &amp; approaching main roads in lunger house, nanal nagar, golconda and tolichowki divisions in view of the bonalu festival 2023 for 3 days</t>
  </si>
  <si>
    <t>providing of temporary lighting at various temples (mahankali temple and nalla pochamma temple) &amp; approaching main roads in karwan division in view of the bonalu festival 2023 for 3 days</t>
  </si>
  <si>
    <t>providing of temporary lighting at various temples &amp; approaching main roads in karwan &amp; ziaguda divisions in view of the bonalu festival 2023 for 3 days</t>
  </si>
  <si>
    <t>providing of temporary lighting at katta maisamma to aghapura, kaali maisamma, dhobighat, maisamma temple seetharambagh, maisamma temple, prakash nagar and kali maisamma temple, adzal sagar in mallepally in mallepally division of mehdipatnam circle in view of the bonalu festival 2023 for two days</t>
  </si>
  <si>
    <t>providing of additional temporary lighting at various temples and approaching roads (sabji mandi road to purnalpool road via darbarmaisamma temple road) in guddimalkapur division of mehdipatnam circle in view of the bonalu festival 2023 for 3 days (reserved for st/sc waddera lccs)</t>
  </si>
  <si>
    <t>providing of temporary lighting at sri mahankalama temple, old mallepally opp: jaundice hospital in mallepally division in view of the bonalu festival palaram bandi 2023 one day.</t>
  </si>
  <si>
    <t>providing of temporary lighting at various temples &amp; approaching main roads in vijay nagar colony, ahmed nagar divisions in view of the bonalu festival 2023 for 3 days</t>
  </si>
  <si>
    <t>providing of temporary lighting at various temples &amp; approaching main roads in mehdipatnam, guddimalkapur division in view of the bonalu festival 2023 for 3 days</t>
  </si>
  <si>
    <t>providing of temporary lighting at various temples &amp; approaching main roads in red hills, mallepally, asif nagar divisions in view of the bonalu festival 2023 for 3 days</t>
  </si>
  <si>
    <t>providing of temporary lighting at darbar maisamma temple in guddimalkapur division in view of the bonalu festival 2023 for three days (reserved for st/sc waddera lccs)</t>
  </si>
  <si>
    <t>laying of cc road at various places ward no 29 in medak town under ppg 2022</t>
  </si>
  <si>
    <t>laying of cc road from santhosh kiranam shop &amp; various places ward no 26 in medak town under ppt 2022</t>
  </si>
  <si>
    <t>construction of cc drain and laying of cc road and slab from h/o awari raju to h/o dharmakar mothilal to h/o bakram veeresham to h/o darmakar gangoji to gande anil to h/o vaichitti ramesh various places w.no 23 in medak under ppg &amp; 15th fcg 2022</t>
  </si>
  <si>
    <t>construction of cc drain from h/o srikanth teacher via h/o veer kumar to h/o gapchup ramesh at veera hanuman colony w.no 9 in medak under ppg and 15th fcg 22</t>
  </si>
  <si>
    <t>construction of vaikuntadhammam at sy.no.859, 860 &amp; 861 at padmashali graveyard in peddapalli municipality (4th call)</t>
  </si>
  <si>
    <t>development of avenue plantation on minor roads (trees only) (raising + 1st year maintenance + 2nd year maintenance = 33 months) in circle-26, gajularamaram, kukatpally zone, ghmc during the year 2023-24</t>
  </si>
  <si>
    <t>raising of block plantation 2ha (l1 method) in institutions etc., (tree species only (raising + 1st year maintenance + 2nd year maintenance = 33 months) unit cost: 2ha in circle-23, moosapet, kukatpally zone, ghmc during the year 2023-24</t>
  </si>
  <si>
    <t>development of avenue plantation on major/ sub major roads (trees only) (raising + 1st year maintenance + 2nd year maintenance = 33 months) in circle-26, gajularamaram, kukatpally zone, ghmc during the year 2023-24</t>
  </si>
  <si>
    <t>development of avenue plantation on major/ sub major roads (trees only) (raising + 1st year maintenance + 2nd year maintenance = 33 months) in circle-27, alwal, kukatpally zone, ghmc during the year 2023-24</t>
  </si>
  <si>
    <t>development of avenue plantation on major/ sub major roads (trees only) (raising + 1st year maintenance + 2nd year maintenance = 33 months) in circle-23, moosapet, kukatpally zone, ghmc during the year 2023-24</t>
  </si>
  <si>
    <t>development of avenue plantation on major/ sub major roads (trees only) (raising + 1st year maintenance + 2nd year maintenance = 33 months) in circle-25, quthbullapur, kukatpally zone, ghmc during the year 2023-24</t>
  </si>
  <si>
    <t>development of avenue plantation on major/ sub major roads (trees only) (raising + 1st year maintenance + 2nd year maintenance = 33 months) in circle-24, kukatpally, kukatpally zone, ghmc during the year 2023-24</t>
  </si>
  <si>
    <t>development of avenue plantation on minor roads (trees only) (raising + 1st year maintenance + 2nd year maintenance = 33 months) in circle-23, moosapet, kukatpally zone, ghmc during the year 2023-24</t>
  </si>
  <si>
    <t>development of avenue plantation on minor roads (trees only) (raising + 1st year maintenance + 2nd year maintenance = 33 months) in circle-24, kukatpally, kukatpally zone, ghmc during the year 2023-24</t>
  </si>
  <si>
    <t>development of avenue plantation on minor roads (trees only) (raising + 1st year maintenance + 2nd year maintenance = 33 months) in circle-25, quthbullapur, kukatpally zone, ghmc during the year 2023-24</t>
  </si>
  <si>
    <t>development of avenue plantation on minor roads (trees only) (raising + 1st year maintenance + 2nd year maintenance = 33 months) in circle-27, alwal, kukatpally zone, ghmc during the year 2023-24</t>
  </si>
  <si>
    <t>repairs to under ground drainage in various wards in bollaram municiplaity under municipal general funds 2023-24 (sc reservation)</t>
  </si>
  <si>
    <t>supply and erection of 9.1 meters 37nos pscc poles in div 9 of mck est cost ofrs. 6.85 laksh under mgf (2ndrecall)</t>
  </si>
  <si>
    <t>laying of cc road and drain pipe line from h.no.3-7-145/2 to 10-4-462/3 and 10-4-458 to 10-4-293 and 10-4-460/2 to 10-4-462/2 at vavilalapalli in div 22 of mck estimate cost of rs. 17.70 lakhs under mgf (4th recall)</t>
  </si>
  <si>
    <t>supply and erection of 9.1mtrs 27nos pscc poles in div 2 of mck est cost of rs. 5.40 lakhs under mgf (4th recall)</t>
  </si>
  <si>
    <t>engagaing of jcb for purposed of kutcha drains in ward no 12, 13, 26,27 34 in mahabubnagar municipality</t>
  </si>
  <si>
    <t>laying of 250mm dia swg line for the improvement of sewerage system from h.no.3-4-872/1 to 3-4-872 kamka nagar under barkathpura section,sub division-iv, o and m division-v. (reserved for waddera) (1st call)</t>
  </si>
  <si>
    <t>laying of 300mm dia swg sewer line at h.no.2-3-649/a to h.no.2-3-649/b/3, vani nagar to avoid frequent overflows and water pollution under ramanthapur section, sub division-iii of o and m division-v. (reserved for sc) (1st call)</t>
  </si>
  <si>
    <t>laying of 250mm dia swg sewer line at h.no 2-3-603/58 to h.no.2-3-603/63/15, ahmed residence lane, patel nagar to avoid frequent overflows under ramanthapur section, sub division-iii of o and m division-v. (reserved for sc) (1st call)</t>
  </si>
  <si>
    <t>empanelment of agencies for supply and delivery of wheel barrow for transporting of msw garbage for a period of 1 year</t>
  </si>
  <si>
    <t>empanelment of agencies for supply and delivery of tricycles for transportation msw garbage for a period of 1 year</t>
  </si>
  <si>
    <t>construction of bt road from poklammathogu to dhomeda in karakagudem mandal of bhadradri kothagudem district.</t>
  </si>
  <si>
    <t>providing of temporary lighting as per the field requirement dates with led lamps for 8 days moula ali pahad and 6 days for hydernagar in 138-moula ali division in malkajgjri circle, secunderabad zone, ghmc for the occasion of moharram 2023 ( as per the field requirment dates will be decreased directed by field engineer)</t>
  </si>
  <si>
    <t>development &amp; maintenance of abandoned park at mayurinagar tree park-i in circle-21, slpz, ghmc during the year 2022-23</t>
  </si>
  <si>
    <t>development &amp; maintenance of abandoned park at mayurinagar tree park-ii in circle-21, slpz, ghmc during the year 2022-23</t>
  </si>
  <si>
    <t>development &amp; maintenance of abandoned park at ntr garden in circle-21, slpz, ghmc during the year 2022-23</t>
  </si>
  <si>
    <t>development &amp; maintenance of abandoned park at rtc colony in circle-21, slpz, ghmc during the year 2022-23</t>
  </si>
  <si>
    <t>laying of cc road from jedcharla main road to namsthe telangana paper media office in mahabubnagar municipality</t>
  </si>
  <si>
    <t>construction of sub centre building at raiparthy of phc raiparthy in warangal district. 3rd call reserved for sc</t>
  </si>
  <si>
    <t>development and maintenance of median plantation at aphb (0.20 km) with tall plants @ 3mts espacement and with shubbry @ 0.50m espacement in (2) rows (raising + 1st year maintenance + 2nd year maintenance = 33 months) in circle-25, quthbullapur, kukatpally zone, ghmc during the year 2023-24.</t>
  </si>
  <si>
    <t>maintenance of geeve heights park in circle -24, kukatpally, kukatpally zone, ghmc for a period of 12 months during the year 2023-24.</t>
  </si>
  <si>
    <t>providing of 10 nos pscc poles at anmagal children park in hayathagar division of hayathnagar circle-3, lb nagar zone, ghmc</t>
  </si>
  <si>
    <t>laying of cc road near h.no 8-7-177/48/79 swandhama nagar at old bowenpally ward no 119 kukatpally circle 24,ghmc.</t>
  </si>
  <si>
    <t>restoration of cc road near plot no 4 to h.no 8-7-93 and up to jalaram towers balaji enclave at old bowenpally ward no 119 kukatpally circle 24, ghmc.</t>
  </si>
  <si>
    <t>restoration of cc road near dosawall to srivari vihar apartment old bowenpally ward no 119 kukatpally circle 24, ghmc. (reserved for scs)</t>
  </si>
  <si>
    <t>restoration of cc road near h.no 9-2-72/52/4 to 9-2-72/32/13&amp;14,abrahar nagar old bowenpally ward no 119 kukatpally circle 24, ghmc.</t>
  </si>
  <si>
    <t>restoration of cc road at mallikarjuna nagar road no 4 in old bowenpally ward no 119 of kukatpally circle 24</t>
  </si>
  <si>
    <t>supply and spreading of stone dust in various places in ward no.9-ramanthapur , uppal circle-2, ghmc in view of bonalu festival 2023</t>
  </si>
  <si>
    <t>supply and spreading of stone dust in various places in ward no.10-uppal, uppal circle, ghmc in view of bonalu festival 2023. (reserved for sc community individuals and societies)</t>
  </si>
  <si>
    <t>supply and spreading of stone dust at various temples in ram reddy nagar, p&amp;t colony, ganesh nagar etc., in ward no.8-habsiguda uppal circle, ghmc in view of bonalu festival-2023.</t>
  </si>
  <si>
    <t>supply and spreading of stone dust in various places in ward no.7-chilkanagar, uppal circle, ghmc in view of bonalu festival 2023</t>
  </si>
  <si>
    <t>restoration of cc road l b nagar main road to temple at old bowenpally ward no 119 kukatpally circle 24,ghmc.(reserved for sts)</t>
  </si>
  <si>
    <t>recarpeting of bt road from plot no.27/1 to plot no.129 at road no.8 in vivekananda nagar, ward no.122 of kukatpally circle 24, ghmc.</t>
  </si>
  <si>
    <t>providing interior works and audio system at faculty room of academic building in the university campus</t>
  </si>
  <si>
    <t>expression of interest cum request for proposal for engaging architect/structural engineer for construction of multipurpose function hall in pan bazar, ramgopalpet ward-148, circle 30, begumpet,sbz,ghmc</t>
  </si>
  <si>
    <t>engg- ghmc- diversion of sewage from lake side houses and fencing of chinnarayuni cheruvu alwal (v&amp;m) medchal district</t>
  </si>
  <si>
    <t>engg- ghmc - improvement in panthul cheruvu suraram (v), quthubullapur (m) medchal malkajgiri district</t>
  </si>
  <si>
    <t>engg-ghmc- diversion of sewage nala entering banda cheruvu malkajgiri (v&amp;m) medchal district</t>
  </si>
  <si>
    <t>laying of c.c. road from h.no. 3-78 to apollo pharmacy nh-65, h.no. 9-91 to h.no. 9-115, h.no. 9-118/5 to h.no. 9-118/10 at pasha nagar in ward no. 112 ramachandrapuram circle-22, slp zone ghmc (428798) (432786) (434131) (435853) recall</t>
  </si>
  <si>
    <t>laying of c.c. road from hh.no. 5-193 to h.no. 5-191 ( via 5-186), h.no. 5-193/1 to h.no. 5-213/1 ex mla house) at kummari basthi in ward no. 113 patancheru circle-22, slp zone ghmc (429005) (432785) (434129)(435851) recall</t>
  </si>
  <si>
    <t>laying of c.c. road plot no. 109 &amp; 110 opp h.no. 4-46/41/e/ 1006/19 h.no. 4-46/4/e/15 at sai jyothi nagar in ward no. 112 ramachandrapuram circle-22, slp zone ghmc (429604) (432778) (434125) (435849) recall</t>
  </si>
  <si>
    <t>laying of c.c. road from h.no. 22-51 to h.no. 22-44, h.no. 22-67 to h.no. 22-64, h.no. 2253 to major nala to basthi dawakhana, h.no. 22-8/3 fish market area, h.no. 22-48/1 to h.no. 22-13/a at kanukunta beside police station in ward no. 112 ramachandrapuram circle-22, slp zone ghmc (429436) (432774) (434070) (435848) recall</t>
  </si>
  <si>
    <t>laying of c.c. road from durga matha temple to nh-65 at sri ram nagar colony in ward no. 113 patancheru circle-22, slp zone ghmc(429001) (432789) (434069) (435846) recall</t>
  </si>
  <si>
    <t>laying of c.c. road and construction of compound wall and kerbing at annamaiah enclave at ward no. 111 bharathi nagar circle-22, slp zone ghmc (reserved for sc individuals and societies) (433165) (435855) recall</t>
  </si>
  <si>
    <t>repairs to off take sluice of pedda cheruvu in karerpalli(v), singareni(m), khammam district ( reserved for sts)</t>
  </si>
  <si>
    <t>repairs to off take sluice of bhupathirayuni cheruvu in komatlagudem(v), singareni (m), khammam district</t>
  </si>
  <si>
    <t>desilting of left main canal of wyra medium irrigation project, vippalamadaka (v), wyra(m), khammam district(reserved for scs)</t>
  </si>
  <si>
    <t>repairs to drop at 24th distributory of right main canal of wyra medium irrigation project, wyra mandal , khammam district.(reserved for scs)</t>
  </si>
  <si>
    <t>repairs to syphon at km 0.400 of thanikella major of bonakal branch canal, thanikella(v), konijerla(m), khammam district</t>
  </si>
  <si>
    <t>repairs to off take sluices of gaddikunta, gadepadu (v), singareni (m), khammam district (2 nd call)</t>
  </si>
  <si>
    <t>repairs to off take sluices of pokallakunta, karepally (v), singareni (m), khammam district (2 nd call)</t>
  </si>
  <si>
    <t>repairs to off take sluices of nallkunta, komatlagudem (v), singareni (m), khammam district (2nd call)</t>
  </si>
  <si>
    <t>repairs to off take sluices of senaga cheruvu, kothuru (v) of papakollu habitation, julurupadu (m), bhadradri kothagudem (d).</t>
  </si>
  <si>
    <t>procurement of ups system for irl laboratory, stdc, hyderabad</t>
  </si>
  <si>
    <t>construction of sub centre at regulapally (v), unde phc in bejjanki in siddipet dsitrict</t>
  </si>
  <si>
    <t>construction of sub centre at bejjanki (v), under phc bejjanki, in siddipet dsitrict</t>
  </si>
  <si>
    <t>construction of st residential school for girls at jangammet (v) located at somaram (v) in malkajgiri district</t>
  </si>
  <si>
    <t>construction of water sump 60,000 litres, septic tank &amp; special repairs to existing toilet block, bathing ghat, water supply and sanitary arrangements to ttwrs boys at kulkacherla (v&amp;m) in vikarabad district</t>
  </si>
  <si>
    <t>construction of gcc dr depot with mini godown with computerization at venkateshwaram (v) of padara (m) &amp; amrabad (v&amp;m) in nagarkurnool district (gcc package - ii)</t>
  </si>
  <si>
    <t>construction of gcc dr depot with mini godown with computerization at lingal (v) &amp; appaipally (v) of lingal (m) in nagarkurnool district (gcc package - i)</t>
  </si>
  <si>
    <t>construction of sub centers at mannanoor - a &amp; mannanoor - b (v) of amrabad (m) in nagarkurnool district (sub centre building package - iv)</t>
  </si>
  <si>
    <t>construction of sub centers at laxmapur (b.k) (v) &amp; amrabad (v) of amrabad (m) in nagarkurnool district (sub center building package - iii)</t>
  </si>
  <si>
    <t>construction of sub centers at padara - a &amp; padara - b (v&amp;m) in nagarkurnool district (sub centre building package - ii)</t>
  </si>
  <si>
    <t>construction of sub centers at ippalapally (v) &amp; chitlamkunta (v) of padara (m) in nagarkurnool district (sub center building package - i)</t>
  </si>
  <si>
    <t>providing bt road from patancheruvu - malkapur pwd road kothagudem thanda of hathnoora (m) in sangareddy district</t>
  </si>
  <si>
    <t>providing bt road from mbnr pwd road to bademgadda thanda of kulkacherla (m) in vikarabad district (reserved for st communities)</t>
  </si>
  <si>
    <t>providing bt road from cheruvuundali thanda approach road to ethukalva thanda of kulkacherla (m) in vikarabad district</t>
  </si>
  <si>
    <t>construction of post metric college hostel for girls at vikarabad (v&amp;m) of vikarabad district</t>
  </si>
  <si>
    <t>providing bt road from porlagadda thanda to pc thanda x road via korra thanda of narayanpur (m) in yadadri bhongiri district</t>
  </si>
  <si>
    <t>providing bt road from chippalthota thanda - govindrao pwd road to lambadi thanda (suryakunta thanda) of hathnoora (m) in sangareddy district</t>
  </si>
  <si>
    <t>providing bt road from shankarpally pwd road to kandi thanda of kandi (m) in sangareddy district</t>
  </si>
  <si>
    <t>providing bt road from basupally to basupally thanda of doma (m) in vikarabad district</t>
  </si>
  <si>
    <t>providing bt road from adavivenkatapur-muzahidpur approach road to patelcheruvu thanda of kulkacherla (m) in vikarabad district</t>
  </si>
  <si>
    <t>providing bt road from challapur to hanumannaik thanda of kulkacherla (m) in vikarabad district</t>
  </si>
  <si>
    <t>providing bt road from mhabubnagar pwd road to cheruvumundali thanda of kulkacherla (m) in vikarabad district</t>
  </si>
  <si>
    <t>providing bt road from lalsingh thanda to bandameedi thanda of kulkacherla (m) in vikarabad district</t>
  </si>
  <si>
    <t>providing bt road to kadlapur tanda of parigi (m) in vikarabad district</t>
  </si>
  <si>
    <t>providing bt road from kodangal, parigi pwd road to govindapur thanda of parigi (m) in vikarabad district</t>
  </si>
  <si>
    <t>providing bt road from pwd road to sulthanpur thanda of parigi (m) in vikarabad district</t>
  </si>
  <si>
    <t>providing bt road from gatuppal to dharma thanda of chandur (m) in nalgonda district</t>
  </si>
  <si>
    <t>providing bt road from andhampeta to devula thanda of marriguda (m) in nalgonda district</t>
  </si>
  <si>
    <t>providing bt road from gp kodur to thurpu thanda of marriguda (m) in nalgonda district (reserved for sc communities)</t>
  </si>
  <si>
    <t>providing bt road from pasnoor to padamati thanda of marriguda (m) in nalgonda district</t>
  </si>
  <si>
    <t>providing bt road from kothabavi pwd road to manki thanda of nampally (m) in nalgonda district</t>
  </si>
  <si>
    <t>providing bt road from rajyanaik thanda (mustipally) pwd road to balya thanda of nampally (m) in nalgonda district</t>
  </si>
  <si>
    <t>construction of banjara bhavan at shadnagar (v&amp;m) in rangareddy district</t>
  </si>
  <si>
    <t>providing additional amenities for existing girijan bhavan at khammam (v&amp;m) in khammam district</t>
  </si>
  <si>
    <t>construction of tw residential school for girls at mudhole (v&amp;m) in nirmal district</t>
  </si>
  <si>
    <t>construction of tw residential school for girls at indravelly (v&amp;m) in adilabad district</t>
  </si>
  <si>
    <t>construction of tw residential school for girls at jainoor (v&amp;m) in komaram bheem asifabad district</t>
  </si>
  <si>
    <t>construction of tw residential school for girls at tiryani (v&amp;m) in komaram bheem asifabad district</t>
  </si>
  <si>
    <t>construction of tw residential school for girls at sirpur-t (gannaram) kagaznagar (m) in komaram bheem asifabad district</t>
  </si>
  <si>
    <t>construction of tw residential school for girls at kesamudram (v&amp;m) in mahabubababad district</t>
  </si>
  <si>
    <t>construction of tw residential school for boys at mahabubababad (v&amp;m) in mahabubababad district</t>
  </si>
  <si>
    <t>construction of tw residential school for girls at parvathagiri (v&amp;m) in warangal rural district</t>
  </si>
  <si>
    <t>construction of tw residential school for girls at palakurthy (v&amp;m) in jangaon district</t>
  </si>
  <si>
    <t>construction of tw residential school for girls at (boath) buggaram of neradigonda (m) in adilabad district</t>
  </si>
  <si>
    <t>restoration of badly damaged cc road at mallikarjuna swamy temple road and by lanes at phase-ii in ward no 124 allwyn colony of kukatpally circle-24, ghmc.(reserved for scs)</t>
  </si>
  <si>
    <t>laying of cc road with mechanical trawelling from central bank to babu miya dhoodi in norrkhan bazar in dabeerpura div-30, circle-6,crz,ghmc. ( reserved for sc individuals / proprietorship firms / partnership firms as per go ms.no. 59 dt.21.05.2018) (amount of est. rs.37.75 lakhs)(re call)</t>
  </si>
  <si>
    <t>laying of cc road with mechanical trawelling from h.no mahaboob kirana to 22-1-525/1 at sulthanpura in dabeerpura div-30, circle-6,crz,ghmc. ( reserved for st individuals / proprietorship firms / partnership firms as per go ms.no. 59 dt.21.05.2018) (amount of est. rs.14.70 lakhs)(re call)</t>
  </si>
  <si>
    <t>laying of cc road with mechanical trawelling from fancy kirana stores to h.no 22-1-143/4 in dabeerpura div-30, circle-6,crz,ghmc. (amount of est. rs.4.80 lakhs)(re call)</t>
  </si>
  <si>
    <t>laying of cc road with circular dish from h.no: 22-2-701/1/d to post office, near masoomeen dargah in dabeerpura, div-30, ghmc. (amount of est. rs.21.00 lakhs)(re call)</t>
  </si>
  <si>
    <t>laying of cc road with circular dish from ali gulani store to h.no: 22-2-419,420,421/d in siddipet basthi in dabeerpura, div-30, ghmc. (amount of est. rs.3.30 lakhs)(re call)</t>
  </si>
  <si>
    <t>laying of cc road with mechanical trawelling from h.no 22-1-433/1(hdfc atm) to 22-1-388 opp. mgbs in dabeerpura div-30, circle-6,crz,ghmc. (reserved for waddera/sagara/uppera individuals / proprietorship firms / partnership firms as per go ms.no. 59 dt.21.05.2018) (amount of est. rs.10.95 lakhs)(re call)</t>
  </si>
  <si>
    <t>laying of cc road with mechanical trawelling from agarbathi kharkhana to h.no 22-2-106,107,117 in norrkhan bazar in dabeerpura div-30, circle-6,crz,ghmc. (amount of est. rs.12.15 lakhs)(recall)</t>
  </si>
  <si>
    <t>laying of vdcc road from h.no 22-1-732/2 &amp; 3 to pappu kirana stores opp: noor-ul- umrah masjid in norrkhan bazar in dabeerpura div-30, circle-6,crz,ghmc. (amount of est. rs.19.50 lakhs)(re call)</t>
  </si>
  <si>
    <t>laying of vdcc road from h.no 22-2-45/a to 22-2-221(khousain) in dabeerpura div-30, circle-6,crz,ghmc. (amount of est. rs.23.10 lakhs)(re call)</t>
  </si>
  <si>
    <t>construction of damaged retaining wall backside of mohammadia masjid in kalikabhar in dabeerpura div-30,crz,ghmc. (amount of est. rs.21.45 lakhs)(re call)</t>
  </si>
  <si>
    <t>constructions of additional catchpits and repairs to sw drain at various places in dabeerpura div-30, circle-6,crz,ghmc. (amount of est. rs.5.50 lakhs)(re call)</t>
  </si>
  <si>
    <t>laying of vdcc road from h.no 22-1-699 to parveen cafe via qqsuda office in dabeerpura div-30, circle-6,crz,ghmc.(amount of est. rs.49.95 lakhs)(re call)</t>
  </si>
  <si>
    <t>2bhk housing programme - provision of basic amenities (drinking water supply) in the 2bhk housing colonies at yellareddy urban (300 houses) (ts 14920212842) in yellareddy mandal of kamareddy district.</t>
  </si>
  <si>
    <t>improvements to kuknoorpally to nagapuri road from km 0/300 to 1/500 and bobbaipally village limits from km 0/0 to 1/6 in siddipet district</t>
  </si>
  <si>
    <t>rising of compound wall from existing culvert to lake vista apartment backside at sai vaibhav colony, in gachibowli, of ward-105, serilingampally, circle-20, slp zone, ghmc(item-3)</t>
  </si>
  <si>
    <t>laying of cc road at road no : 3, 5, 6/a ,3&amp;4 extension and other lanes/locations in sai vaibhav colony, ward no.105 gachibowli, in serilingampally circle-20, slp zone, ghmc.(reserved for sts only)(item-2)</t>
  </si>
  <si>
    <t>construction of room for ward office and entomology section in anjaiah nagar of ward no 104, serilingampally circle-20, slp zone, ghmc.(item-5)</t>
  </si>
  <si>
    <t>supply and spreading of stone dust and attending approach road patches and cross cuttings at temples in view of bonalu festival for the year 2023-24 in ward 16, hasthinapuram of l b nagar circle-4, ghmc. (bonalu festival)</t>
  </si>
  <si>
    <t>submersible pumpset repairs &amp; maintenance material work at various locations in cirlce-19, slpz, ghmc during the year 2022-23</t>
  </si>
  <si>
    <t>submersible pumpset repairs &amp; maintenance material work at various locations in circle-20, slpz, ghmc during the year 2022-23</t>
  </si>
  <si>
    <t>construction of nayi brahmana community hall at behind epf office in div. no. 37 (recall)</t>
  </si>
  <si>
    <t>construction of box drain from prathima cancer hospital to thurka cheruvu at arepally in w.no.03, gwmc (recall)</t>
  </si>
  <si>
    <t>laying of bt extend road from durga temple to palivelpula in div. no. 57 gwmc (new div. no. 01) (recall)</t>
  </si>
  <si>
    <t>construction of community hall at srinivasa colony in w.no. 38 (3rd recall)</t>
  </si>
  <si>
    <t>development of graveyard near padmakshi temple (hindu smashana vatika sy. no. 898, 908 and 909) (4th recall)</t>
  </si>
  <si>
    <t>construction of modern dhobighat in hasanparthy near mission bhageeratha office</t>
  </si>
  <si>
    <t>laying of cc roads, construction of cc drains and culverts at raghunatha colony, ramannapet, papaiahpet and vasavi colony in div. no. 29</t>
  </si>
  <si>
    <t>construction of cc drain and laying of cc road from pole no. dns 2/d to pole no. idps 7 and both side roads at dheendayal nagar in div. no. 50</t>
  </si>
  <si>
    <t>laying of cc road and construction of cc drains at kancharakunta internal lanes in div. no. 07 (reserved for st community)</t>
  </si>
  <si>
    <t>construction of cc drain from vijayachandra apartment to 11-10-694/7/8/1/a (catering), 11-10-689/12/1 to opp. 11-10-694/7/8/1/a, at 11-10-694/7/1 (setaiah) , at 11-10-694/7/14 (forest), chowdary hotel to opp. 11-10-bu0005 (gk), 11-10-694/7/b4 to 694/7/1/4 (trml) and opp. side, 11-10-694/7/1/c2 to opp. 694/7/b4 (dimme), at 11-10-694/25/9/1 (b ramesh), at 11-10-730/18 (cc towers), opp. transformer to 11-10-743/5/3 (raparthinagar-1), 11-10-643/a to 11-10-635 jandala center in division no. 51 in khammam municipal corporation</t>
  </si>
  <si>
    <t>construction of cc drain from h.no. 11-7-68/1 (opp. kavitha clg) to 11-7-9/1, 11-10-621 (saritha clinic) to 11-10-633/2/1 via 11-10-628, 11-10-584/2, 11-10-599 and 11-10-601/2 and 11-10-582/1/2 (hostel back side) and hdpe (for drain) saritha clinic to 11-9-191 and 11-9-191/2/a to 11-9-74/4, 11-9-153/b to 11-9-153/3 in division no. 52 in khammam municipal corporation</t>
  </si>
  <si>
    <t>construction of cc drain from hno 15-11-272 to athambadri bank via 15-11-195 ,6-1-137 to resonance school and 15-11-122 to 15-11-123 , 15-11-351 to 15-11-321/1 via mkr tower , 15-11-278 to 15-11-223 , radha krishna (h) to krishnaveni school , bhavani grand opp.road to bonal function hall via 15-15-115 to 15-15-82 at sahakara nagar ,of division no.54 in khammam municipal corporation</t>
  </si>
  <si>
    <t>construction of cc drains from road no. 1 near water plant to end (eethavanam) , road no.2 sameera kiranam to bodrai, road no. 2 h.no. 12-1-298/518 to manda krishna (h) via raithu vedhika tkp, road no. 5 ch naresh (h) to end (kunta), old colony bhukya ravi (h) to pallapu chandramma (h) and runja balashowry (h) to golusula laxmi (h) via dharavathi shiva (h) and culverts at various places in division no. 60 in khammam municipal corporation</t>
  </si>
  <si>
    <t>construction of cc drains from 8-5-1 to 8-5-22, 8-6-3 to 8-6-63, 8-6-85 to 8-6-86, 8-6-169 to 8-6-153, 8-6-201 to ashar khana, 8-6-47 to 8-6-180, 8-3-149 to 8-3-191, 8-3-175 to 8-3-171/1, existing culvert to 8-6-87/2 opp. mosque at nizampeta and tummalagadda and rathidarwaja road in division no. 40 in khammam municipal corporation</t>
  </si>
  <si>
    <t>construction of cc drains from vyshnavi milk to jagruthi apartment, new arogya hospital to sullage drain existing (both sides), 6-1-7/10/a to 6-1-7/10/ a/2, 6-3-2/a to devi kiranam (zp quarters), opp. 6-3-1/3 to devi kiranam (both sides), 5-1-195 to 15-9-580, 15-9-597 (opp) to 5-9-581, existing drain to opp. apartment, opp. narayana school to 6-2-104/c/1, opp. 15-9-597 to 15-9-580 (ending), opp. 15-9- to new building and 6-2-64/c to new building (both sides) at jammibanda bazar and zp back side in division no.41 in khammam municipal corporation</t>
  </si>
  <si>
    <t>construction of cc drain from h.no. 11-5-1/1 (vennela apartment) to 11-5-3/7, 11-4-76 to 11-4-45/3, 11-3-140 to navodaya coaching center, 11-3-146 to 11-3-34/b, 11-3-170 (bunk) to 11-3-192, 11-3-73/1 to 11-3-73/3, at 11-3-106, 107, 11-3-125 (jagruthi hospital) to 11-3-120, c-star hospital to bhadradri bank, 11-6-194/1 (bodrai) to 11-6-197/1, 11-6-231/2 to 11-6-210 (rathnam sir), 11-6-136/a to opp. 11-6-91 in division no. 43 in khammam municipal corporation</t>
  </si>
  <si>
    <t>construction of cc drain from sridevi nursing home to zoya nursing home corner, zoya nursing home corner to baburao petrol bank ,from 11-2-80/3 to lotus hospital ,form 11-2-80/3 philips complex to opp union bank, thara skin center to srujana nursing home, form cure hospital to 11-2-27, 11-2-87 to opp cure hospital, from ubi to forest range office, yeluri (h) 11-8-162/1 to 11-8-166/a, from 11-8-35/1 to 11-8-45/1, from mosque to 11-8-160, at 11-8-134/2 to 11-8-94/1, at 11-8-153 and construction of rcc culverts at various places in division no. 44 in khammam municipal corporation.</t>
  </si>
  <si>
    <t>construction of cc drain from big c to err complex via ex chiarperson(h),9-2-155 to 9-2-146,at 9-3-117,9-3-69 to crystal bar,chowdary mobiles to balaji sports wears,9-2-146 to kamala medicals,9-2-155(mazes bls) to 9-2-141,sriram electrical to 9-2-11,9-2-115/1 to 9-2-111,at9-2-118/4,city lodge to athidi hotel corner,city light house to city lodge,9-3-142 to 9-2-14,9-2-21 to 9-2-23,10-1-18 to 10-1-9/1,from 10-3-218 to bus depot and construction of rcc culverts at various places in division no.45 in khammam municipal corporation</t>
  </si>
  <si>
    <t>construction of cc drain from forest office corner to 1-1-76/2, 1-6-73 to 1-6-1, 1-5-104 to 1-5-108/1, forest office back side, 1-1-78/2a to 1-1-80/7/e, at kondapalli tower, 1-5-108/1 to govt. school, annapurna hotel to 1-6-95/10/f, 1-6-39 to 1-6-33,1-6-95/10/b/2/16 to 1-6-95/10/b2/7, 1-5-20/17/1/a/1 to 1-5-20/23, 1-5-66/1 to 1-5-63/1, 1-6-113/9 to 1-6-126, 1-6-108/b to 1-6-106, at 1-6-124, 1-7-78/1 to1-7-72 and construction of rcc culverts at various places in division no. 46 in khammam municipal corporation.</t>
  </si>
  <si>
    <t>construction of cc drain from public toilet to manchikanti arch, manchikanti arch to 1-9-35/59/f, 1-9-17 to 1-9-35/59/f, at 1-9-35/5/b, 1-9-35/5/7 to1-9-35/48/23, 1-9-35/4/27/ to 1-9-35/4/33/7, at major naala culvert, at yellamma temple, opp. 1-9-35/48/52/4/i to ganganamma temple, at 1-9-35/48/50/12/a, at 1-9-35/48/52/4/m, opp. 1-9-35/48/52/4/m, opp. 1-9-35/48/52/15/a/1, 1-9-35/48/52/6a to 1-9-35/48/52/12, mm nivas to madarsa, and construction of rcc culverts at various places in division no. 47 in khammam municipal corporation.</t>
  </si>
  <si>
    <t>construction of cc drain from h.no.10-4-146 to 10-4-130/1 (vemula function hall), 10-6-30/3 to 10-6-37/15/1, 10-5-104/a to 10-5-104 and rama towers to 10-6-39/11/b, at 10-4-172/1 and 10-6-40/5/3 to opp. 10-6-30/3 in division no.49 in khammam municipal corporation</t>
  </si>
  <si>
    <t>construction of cc drains from h.no.2-1-321 to 2-1-211 and h.no.2-1-109 to 2-1-122 and h.no.2-1-125,126 to 2-1-134 and h.no.2-2-211 to 2-2-307,308and h.no.2-1-208 to 2-1-191 and h.no.2-2-221 to 2-2-158 and h.no.2-2-158 to 2-2-319and h.no.2-2-309 to 2-1-304 and h.no.2-1-283/2 to opp 2-1-321and titan watch point to rajiv statue and culverts at various places in division no.36 in khammam municipal corporation</t>
  </si>
  <si>
    <t>construction of cc drains from mothi nagar raod no.1 to h.no.2-5-m0 0018321 and msr function hall to 2-5-588/6/16/b and h.no.2-5-588/6/10/b to 2-5-m00004 and h.no.2-5-588/6/16/b to 2-5-588/6/g/5/1 and gas godown to end and yogitha chicken center to 2-5-mo 0001 and hno.2-5-588/16/6 to 2-5-588/16 and 2-5-588/29/2 to 2-5-588/28/a and msr function hall to ration shop and culverts at various places in division no.35 in khammam municipal corporation</t>
  </si>
  <si>
    <t>construction of cc drains from h.no.3-5-283 to 3-5-291 and h.no.3-5-1 to h.no.3-5-16 and h.no.3-5-19 to 3-5-277/1 and h.no.3-5-254 to 3-5-56 and h.no.3-5-247 to 3-5-119/2/a and h.no.3-5-93 to 3-5-108 and 3-5-108 to 3-5-109 and 3-5-209/1 to 3-5-198 and venkat sai first aid center to 3-5-174/2 and h.no.3-5-130/3 to 3-5-130 and 3-5-361and 3-5-200/1 ramesh kottu to 3-5-345 and opp 3-5-306/2 to transformer end and 2-4-165/11/10/a/1 to 2-4-164/2 and 2-4-165/12 to 2-5-589/2 and culverts at various places in division no. 34 in khammam municipal corporation</t>
  </si>
  <si>
    <t>construction of cc drain at zaheerpura st colony all internal drains, 4-1-153/27 to 4-1-153/18, 4-1-153/18 to 4-1-153/18/3, at 4-1-13, church to 4-1-75/1, 4-1-153/2 to 4-1-135/39, 4-1-153/54 to 4-1-153/52, 4-1-153/72 to 4-1-153/114, 4-1-153/78 to 4-1-153/52, 4-1-153/92 to 4-1-za0002, at 4-1-153/97, 4-1-153/99 to 4-1-153/103, 4-1-153/110 to 4-1-88, 4-1-153/122 to 4-1-153/110, 4-1-153/110 to 4-1-153/38, 3-9-118 to 3-9-93, 3-9-76 to 3-9-72, 3-9-63 to 3-9-72, 3-8-313 to 3-8-137, at 3-9-84/1, 3-9-32 to radhakrishna hospital, 3-8-315/1 to 3-8-324, 3-8-315/1 to 3-8-117, 3-8-117 to 3-8-75, 3-9-32 at vadinepalli srinu lane and laying of hdpe pipe line at zahirpura st colony in division no.32 in khammam municipal corporation.</t>
  </si>
  <si>
    <t>providing drip system to divider plantation from sri sri circle to v v palem via new collectorate in khammam</t>
  </si>
  <si>
    <t>supply and delivery of tower ac units for khammam municipal corporation office</t>
  </si>
  <si>
    <t>laying of cc patch works in division no 01 to 11 in khammam municipal corporation</t>
  </si>
  <si>
    <t>construction of cc drain from h .no.13-5-25 to 13-5-4 &amp; 13-4-173 to 13-4-143,13-5-5,13-4-164, pole no.kmc/159 to 13-4-139,kmc/1/70 to 13-5-10,kmc 1/9/9,13-4-162,13-4-132 to 13-4-177,kmc 1/166 to 13-4-130,13-4-124 at kaikondaigudem in division no 1 of khammam municipal corporation</t>
  </si>
  <si>
    <t>construction of animal birth care centre in sy. no. 142 &amp; 143 at jawarharnagar(v) in dammaiguda municipality under municipal general funds.</t>
  </si>
  <si>
    <t>laying of cc road at prajai garden from plot no.435 to park road in ward no.06, dammaiguda minicipality under mgf( reserved for sc)</t>
  </si>
  <si>
    <t>providing of water proofing &amp; impervious coat over the first floor of the new municipal office under municipal general funds municipality under municipal general funds.(4th call)</t>
  </si>
  <si>
    <t>periodical renewals to karepally-madharam road from km 0/0-1/4,3/2-4/6 &amp; 8/8-9/6 in khammam district (9th call)</t>
  </si>
  <si>
    <t>pr to pathalingala to pinajaramadugu road from km 0/0 to 3/3 &amp; 4/0 to 5/0 in khammam district (9th call)</t>
  </si>
  <si>
    <t>periodical renewals to pwd road to narapunenipally via musalimadugu from km 0/0-km 0/7,1/170-3/3,4/8-5/8 in khammam district(9th call)</t>
  </si>
  <si>
    <t>periodical renewals to dornakal-chandrugonda road from km 14/2-4,15/2-4,17/2-4,18/2-4&amp; 18/8-21/1 in khammam district(10th call)</t>
  </si>
  <si>
    <t>pr to khammam -yellandu road from km 31/4 to 32/2, 36/460 to 37/020, 37/400 to 37/470, 39/090 to 39/200&amp; 40/120-200 in khammam district(9th call)</t>
  </si>
  <si>
    <t>pr to open cast mines-thimma raopet road from km 0/780-1/470,2/250-2/550,2/600-3/400,10/8-11/450&amp;11/800-13/350 in khammam district (9th call)</t>
  </si>
  <si>
    <t>periodical renewals to madugula pwd road to sagar pwd road from km 0/0 to 9/300 in nalgonda district</t>
  </si>
  <si>
    <t>providing infrastructure facilities at bhaktha ramadasu mandhiram and boudha stupam at nelankondapally in khammam district</t>
  </si>
  <si>
    <t>periodical renewal to shainaipally - gowreddypally road from km 5/0 to 20/200 in nagarkurnool district (8th call)</t>
  </si>
  <si>
    <t>construction of compound wall and walking track in open space at aphb colony, ward no.106, slp cir-20, slpz, ghmc.(item-4)</t>
  </si>
  <si>
    <t>laying of cc road in various locations of adarsh nagar colony in lingampally,serilingampally ,ward-106 serilingampally,circle-20,slp zone,ghmc (item-1)</t>
  </si>
  <si>
    <t>construction of toilets and waiting hall in sc graveyard in ward no.12&amp;13 of devarakonda municipality (reserved for sc societies or individuals) 2nd call</t>
  </si>
  <si>
    <t>laying of cc road from chandramouli house to mro office sai house in 18th ward of devarakonda municipality under mgf 2023-24(reserved for waddera/sagara/uppera societies or individuals</t>
  </si>
  <si>
    <t>laying of cc road from yallamma temple to isthari house in 18th ward of devarakonda municipality under mgf 2023-24(reserved for sc societies or individuals)</t>
  </si>
  <si>
    <t>infrastructure development works in ulbs with tufidc assistance - construction of strom water box drain from delhi olympiad school to confluence point of major strom water drains, construction of major strom water drain downstream of existing drain near pasula kista reddy function hall in mahabubnagar municipality under tufidc assistance</t>
  </si>
  <si>
    <t>infrastructure development works in ulbs with tufidc assistance - establishment of modern dhobighat at thetta kunta near amaragiri road in kollapur municipality</t>
  </si>
  <si>
    <t>infrastructure development works in ulbs with tufidc assistance - establishment of modern dhobighat near kesari samudram lake in nagarkurnool municipality</t>
  </si>
  <si>
    <t>infrastructure development works in ulbs with tufidc assistance - establishment of mechanized dhobighat in kosgi municipality under tufidc grants</t>
  </si>
  <si>
    <t>infrastructure developmental works in ulbs - development of balance work of indoor stadium beside ntr mini stadium in achampet municipality under tufidc loan assistance</t>
  </si>
  <si>
    <t>mahabubnagar municipality - construction of box drain at ramaiahbowli area, construction of cc drain from railway track(yenugonda) to existing r&amp;b slab culvert and construction of box drain from opp. menaka talkies to vijay mohan reddy petrol bunk in mahabubnagar municipality under tufidc (package-iii)</t>
  </si>
  <si>
    <t>infrastructure development works in ulbs with tufidc assistance - construction of new b.t/cc road towards kothur route, shiva garden route and waddevata road in kothakota municipality under tufidc assistance</t>
  </si>
  <si>
    <t>kothakota municipality - infrastructure development works in ulbs with tufidc assistance- construction of strom water cc drain in kothakota municipality under tufidc assistance</t>
  </si>
  <si>
    <t>parigi municipality- construction of modern dhobighat in parigi municipality under tufidc assistance(5th call)</t>
  </si>
  <si>
    <t>construction of modern dhobighat in shadnagar municipality under tufidc loan assistance(2nd call)</t>
  </si>
  <si>
    <t>construction of modern dhobighat in meerpet municipal corporation under tufidc assistance(2nd call)</t>
  </si>
  <si>
    <t>medchal malkajgiri district-construction of integrated veg and non veg market complex in ghatkesar municipality(2nd recall)</t>
  </si>
  <si>
    <t>rangareddy district-development of vaikuntadhamam in existing sai nagar colony graveyard jillelguda village survey no.165 of meerpet municipal corporation(recall)</t>
  </si>
  <si>
    <t>gadwal municipality - sdf 2022-23 - construction of library building at gadwal town</t>
  </si>
  <si>
    <t>rangareddy district- development of infrastructure at zphs shankarpally boys in shankarpally mandal, rangareddy district under mana ooru mana badi(18th call)</t>
  </si>
  <si>
    <t>construction of low level causeway @ km 8/0 and periodical renewals to sattemagudi-ramannapalem-konrupadu-lankasagar road from km 7/4 to 9/0 in khammam district</t>
  </si>
  <si>
    <t>periodical renewals to khammam-bonakal road from km 12/4-14/7, 18/0-19/0, 23/8-24/2, 24/8-26/0 and 26/4-28/0 in khammam district (10th call)</t>
  </si>
  <si>
    <t>periodical renewals to madhira-nandigama road from km 2/5-4/7 in khammam district( 10th call)</t>
  </si>
  <si>
    <t>restoration of damaged cc road plot no 72 to 90 and 132 to 143 at hmt satavahana in ward no 123 hydernagar kukatpally circle 24, ghmc</t>
  </si>
  <si>
    <t>supply and fixing of outdoor open gym equipments at vivekananda nagar colony senior citizen park in ward no 122vivekananda nagar kukatpally circle-24, ghmc.</t>
  </si>
  <si>
    <t>supply and spreading of gravel for approach roads to temples at various locations on the occasion of bonalu festival in ward no.14, b.n.reddy nagar of hayath nagar circle-3, ghmc.</t>
  </si>
  <si>
    <t>supply and spreading of gravel for approach roads to temples in view of bonalu festival in ward no.13, hayathnagar of hayath nagar circle-3, ghmc.</t>
  </si>
  <si>
    <t>supply and spreading of gravel for approach roads to temples at various locations on the occasion bonalu festival in ward no.12, mansoorabad of hayath nagar circle-3, ghmc.</t>
  </si>
  <si>
    <t>supply and spreading of stone dust and gravel for approach roads at various temples in view of bonalu festival for the year 2023-24 in ward no.11, nagole of hayath nagar circle-3, ghmc.</t>
  </si>
  <si>
    <t>development of janakinagar park phase-ii in shaikpet, circle-18, khairthabad zone, ghmc</t>
  </si>
  <si>
    <t>estimate for drilling of 6 1/2 dia borewell, supply, delivery and erection of suitable submersible pump set at nallagandla theme park-11 (2) in circle-20, slpz, ghmc during the year 2023-24</t>
  </si>
  <si>
    <t>estimate for drilling of 6 1/2 dia borewell, supply, delivery and erection of suitable submersible pump set at ward office (104) in circle-20, slpz, ghmc during the year 2023-24</t>
  </si>
  <si>
    <t>laying of 300 mm dia swg pipeline from h.no.12-4-97 to 12-18-70/c, pragathi nagar gundu galli under moosapet section, sub division ii, o and m division ix</t>
  </si>
  <si>
    <t>laying of 300 mm dia swg pipeline from h.no.12-4-124/b, yamana nilayam to nirmala residency, sriharinagar under moosapet section, sub division ii, o and m division ix</t>
  </si>
  <si>
    <t>estimate for restoration of feeder channel and irrigation canal of chinthala cheruvu koppol (v) gurrampode (m) nalgonda distict. (3rd call)</t>
  </si>
  <si>
    <t>balance work of laying of cc road from to guru enclave park to sai nagar colony ext road via h.no:15-74/17 in ward no.1 in peerzadiguda municipal corporation under municipal general/smg funds 2022-23 (this work is reserved for waddera societies/individuals only)</t>
  </si>
  <si>
    <t>balance work of laying of cc road from h.no:15-29-132/1438 to guru enclave park and from h.no:15-74/19 to ext road in ward no.1 in peerzadiguda municipal corporation under municipal general/smg funds 2022-23 (this work is reserved for waddera societies/individuals only)</t>
  </si>
  <si>
    <t>construction of grampanchayat building at cb thanda of uppununthala mandal, nagarkurnool district.estt cost rs.20.00 lakhs</t>
  </si>
  <si>
    <t>construction of grampanchayat building at ganugapenta thanda of padara mandal, nagarkurnool district.estt cost rs.20.00 lakhs.</t>
  </si>
  <si>
    <t>construction of grampanchayat building at maddimadugu of padara mandal, nagarkurnool district.estt cost rs.20.00 lakhs</t>
  </si>
  <si>
    <t>construction of grampanchayat building at chennampally thanda of padara mandal, nagarkurnool district.estt cost rs.20.00 lakhs.</t>
  </si>
  <si>
    <t>construction of grampanchayat building at sri rangapoor of lingal mandal, nagarkurnool district.estt cost rs.20.00 lakhs.</t>
  </si>
  <si>
    <t>construction of grampanchayat building at malloni cheruvu thanda of lingal mandal, nagarkurnool district.estt cost rs.20.00 lakhs.</t>
  </si>
  <si>
    <t>construction of grampanchayat building at vangooronipally village of amrabad mandal, nagarkurnool district.estt cost rs.20.00 lakhs.</t>
  </si>
  <si>
    <t>construction of grampanchayat building at sarlapally village of amrabad mandal, nagarkurnool district.estt cost rs.20.00 lakhs.</t>
  </si>
  <si>
    <t>construction of grampanchayat building at laxmapoor (bk) of amrabad mandal, nagarkurnool district.estt cost rs.20.00 lakhs.</t>
  </si>
  <si>
    <t>construction of grampanchayat building at padmaram thanda of achampet mandal, nagarkurnool district.estt cost rs.20.00 lakhs.</t>
  </si>
  <si>
    <t>construction of grampanchayat building at kistya thanda of achampet mandal, nagarkurnool district.estt cost rs.20.00 lakhs</t>
  </si>
  <si>
    <t>construction of grampanchayat building at domalapenta of amrabad mandal, nagarkurnool district.estt cost rs.20.00 lakhs.</t>
  </si>
  <si>
    <t>restoration of damaged cc road at internal lanes of opp prof. jaya shankar statue of mahathma gandhi nagar in ward no.124 allwyn colony kukatpally circle-24.</t>
  </si>
  <si>
    <t>providing and fixing of open gym at anjaiaha nagar near dobhi ghatt in ward no 119, old bowenpally kukatpally circle-24,ghmc</t>
  </si>
  <si>
    <t>laying of rcc slab &amp; cc road at h/o gundala venkat to h/o kongati venkat and h/o manku suresh to ayubkhan &amp; various places at w.no 15 in medak under ppg &amp; 15th fcg 22</t>
  </si>
  <si>
    <t>laying of cc road and construction of cc drains at various places ward no 4 in medak town under ppg 2022 (reserved for st)</t>
  </si>
  <si>
    <t>licence for the collection of human hair from dt.01.08.2023 to 31.07.2024</t>
  </si>
  <si>
    <t>sdf-2022-23-b/w of mudiraj sangam at kothapally (v) of kotagiri (m)</t>
  </si>
  <si>
    <t>repairs to various temples in view of bonalu-2023 in wards 144-mettuguda &amp; 146-boudhanagar in circle-29,secunderabad, sbz, ghmc.(recall)</t>
  </si>
  <si>
    <t>laying of cc road at ujjaini mahankali temple in old malkajgiri in view of bonalu festival in malkajgiri, ward no.140 of ghmc mal;kajgiri circle-28</t>
  </si>
  <si>
    <t>layingof approach cc road at muthyalamma temple in old neredmet in view of bonalu festival in malkajgiri, ward no.140 of ghmc mal;kajgiri circle-28</t>
  </si>
  <si>
    <t>spreading of dust at various temples in the view of bonalu festival 2023 in ward-140 malkajgiri div-28, ghmc</t>
  </si>
  <si>
    <t>laying of cc road at nalla pochamma temple in vinoba nagar in view of bonalu festival at vinayak nagar ward no.137 of ghmc malkajgiri circle-28</t>
  </si>
  <si>
    <t>spreading of dust at various temples in the view of bonalu festival 2023 in ward-137 vinayak nagar div-28, ghmc</t>
  </si>
  <si>
    <t>emergent silt removal and jungle clearance from km12.450 to km 14.490 of rmc of upper manair project in musthabad (v&amp;m), rajanna siricilla dist.</t>
  </si>
  <si>
    <t>improvemets to mulavagu right side flood banks near thippapur(v), vemulawada(m), rajanna sircilla(d)</t>
  </si>
  <si>
    <t>taking up repair works to existing toilets under 2.0 toilet campaign in ghatkesar municipality under sbm funds</t>
  </si>
  <si>
    <t>taking up painting works to existing toilets under 2.0toilet campaign in ghatkesar municipality under sbm funds</t>
  </si>
  <si>
    <t>restoring damaged old pvc and hdpe pipes in wards 24, 32, 33, 37, 38, 39 ,42, 43, 45, 47, 48, 49 mahabubnagar municipality</t>
  </si>
  <si>
    <t>laying of cc road from h.no:8-31 to 1-69/1, h.no:5-44 to 1-6 1, h.no:1-69/1 to 8-51 &amp; at h.no:5-29 beside thimmasanpally ward office in thimmasanpally area in ward no.01 in mahabubnagar municipality</t>
  </si>
  <si>
    <t>laying of cc road in rabia masjid area area in ward no.10 in mahabubnagar municipality</t>
  </si>
  <si>
    <t>laying of cc road from committee hall to t.pedha krishna in adarsha nagar area in ward no.10 in mahabubnagar municipality</t>
  </si>
  <si>
    <t>laying of cc road in adarsha nagar area in ward no.10 in mahabubnagar municipality</t>
  </si>
  <si>
    <t>laying of internal cc road in banjara colony area ward no.10 in mahabubnagar municipality</t>
  </si>
  <si>
    <t>laying of vdcc road in ayodhya magar colony area in ward no.10 in mahabubnagar municipality</t>
  </si>
  <si>
    <t>laying of internal cc road in near vishranth bhavan ward no.10 in mahabubnagar municipality</t>
  </si>
  <si>
    <t>laying of vdcc main road from water atm towards main road in ayodhya nagar colony area in ward no.10 in mahabubnagar municipality</t>
  </si>
  <si>
    <t>construction of cc drain at dragha area premises in ward no.15 in mahabubnagar municipality</t>
  </si>
  <si>
    <t>laying of cc road in karemchelka tanda area in ward no.15 in mahabubnagar municipality.</t>
  </si>
  <si>
    <t>laying of cc road in karemchelka tanda area in ward no.15 in mahabubnagar municipality</t>
  </si>
  <si>
    <t>laying of cc road in chirmalkucha tanda area in ward no.15 in mahabubnagar municipality</t>
  </si>
  <si>
    <t>construction of cc drain in karemachelka thanda area in ward no.15 in mahabubnagar municipality</t>
  </si>
  <si>
    <t>construction of cc drain in chirmal kucha thanda area in ward no.15 in mahabubnagar municipality</t>
  </si>
  <si>
    <t>laying of cc road in pujarithanda area in ward no.15 in mahabubnagar municipality</t>
  </si>
  <si>
    <t>laying of cc drain and laying of cc road in chinnadrpally area in ward no.15 in mahabubnagar municipality</t>
  </si>
  <si>
    <t>laying of cc drain and laying of cc road in lachiram tanda area in ward no.15 in mahabubnagar municipality</t>
  </si>
  <si>
    <t>construction of cc drain in pujarithanda area in ward no.15 in mahabubnagar municipality</t>
  </si>
  <si>
    <t>laying of cc road at pochamma temple area at new premnagar in ward no 40 in mahabubnagar municipality.under assistance to municipalities funds</t>
  </si>
  <si>
    <t>supply delivery and erection of 1.50 hp smp set near hanuman temple ward no.37 and near aziz (h) boyapallygate word no. 48 in mahabubnagar municipality</t>
  </si>
  <si>
    <t>arresting the 90mm, 110mm 160mm and 200mm dia upvc, hdpe, a.c, and rcc pipe line leakages in wards 24,32,33,37,38,39, 42, 43, 45, 47, 48 ,49 in mahabubnagar municipality</t>
  </si>
  <si>
    <t>drilling of bore well and supply, delivery and erection of 2 hp s.m.p set at community hall near police head quarters in ward no.46 in mahabubnagar</t>
  </si>
  <si>
    <t>laying of cc road from library to bruhane basha in vallab nagar in ward no.21 in mahabubnagar municipality</t>
  </si>
  <si>
    <t>supply &amp; delivery laying and jointing of 110mm dia pipe line fromkarwa linamalah to hno 15-1-ba0003 in bandameedpally area ward no 13 in mahabubnagar municipality</t>
  </si>
  <si>
    <t>balance work of s.c.community hall in ambedkar nagar in ward no.42 in mahabubnagar municipality</t>
  </si>
  <si>
    <t>construction of c c drains and laying of cc road at ktr nagar area in ward no.14 in mahabubnagar municipality</t>
  </si>
  <si>
    <t>construction of community hall at kidwaipet area ward no 47 in mahabub nagar municipality</t>
  </si>
  <si>
    <t>laying of cc road from shiva house to ramullu house and at govardhan naik house in pillamari thanda in ward no. 17 in mahabubnagar municipality</t>
  </si>
  <si>
    <t>laying of cc road from budevi house to tulsi house kavali allivelu house to mala balakistaiah house and from lallu naik house to laxman naik house and from govind naik house to vamshi naik house in sathyam anna colony area in ward no. 17 in mahabubnagar municipality</t>
  </si>
  <si>
    <t>construction of multipurpose community hall near surya vamslu aryakatke samaj at ramaiah bowli area in mahabubnagar municipality.</t>
  </si>
  <si>
    <t>construction of community hall near shivalayam temple sc colony in chinnadarpally ward no.15 in mahabubnagar municipality</t>
  </si>
  <si>
    <t>construction of multipurpose community hall near abdul rahman shah 13 khadri piran sab rahamatulle dargha mothinagar ward no.35 in mahabubnagar municipality</t>
  </si>
  <si>
    <t>construction of cc drain and laying of cc road from balya niak house to shanker naik house in erravalli thanda in ward no. 17 in mahabubnagar municipality</t>
  </si>
  <si>
    <t>laying of cc road from raviralla keshavullu house to mogulapa house and from batulla ramullu house to thimaiahpalli ramchandraiah house at dodalonapally area in ward no.17 in mahabubnagar municipality</t>
  </si>
  <si>
    <t>laying of cc road from mustipalli sreenu house to koniganti malaiah house and from kumari ramullu house to manikonda sreenu house at dodalonapally area in ward no.17 in mahabubnagar municipality</t>
  </si>
  <si>
    <t>laying of cc road from anjaneyullu house to golla shanlaraiah house from malkaiah house to jyothi house from godla jangaiah house to mekala anjaneyulu house and from parusharam house to amer house in koyanagar area in ward no.17 in mahabubnagar municipality</t>
  </si>
  <si>
    <t>construction of cc drain from laxmanji house to keshavulu house and from anjaneyullu house to golla shanlaraiah house in koya nagar area in ward no. 17 in mahabubnagar municipality</t>
  </si>
  <si>
    <t>laying of cc road from hanuman temple to malla anji house in sc colony at dodalonapally area in ward no.17 in mahabubnagar municipality</t>
  </si>
  <si>
    <t>construction of cc drain from kavali allivelu house to mala balakistaiah house and from lallu naik house to laxman naik house and from govind naik house to vamshi naik house in sathyam anna colony area in ward no. 17 in mahabubnagar municipality</t>
  </si>
  <si>
    <t>construction of thogata veera kshatria sangham multipurpose community hall at tuvva gutta area in mahabubnagar municipality</t>
  </si>
  <si>
    <t>supply and delivery of servicewire and other accissiories for street lights in wa 14,27,33,35 and fuses cable at dumping yard in mahabubnagar municipality</t>
  </si>
  <si>
    <t>supply and delivery of service wire led street lights for maintenance of street lighting system in various wards in mahabubnagar municipality</t>
  </si>
  <si>
    <t>supply and delivery and erection of split ac at expo hall in mahabubnagar municipality</t>
  </si>
  <si>
    <t>construction of community hall at mothinagar of mahabubnagar municipality</t>
  </si>
  <si>
    <t>laying of cc road from grampanchayat office to vadde pentaiah house at dodalonapally area in ward no.17 in mahabubnagar municipality</t>
  </si>
  <si>
    <t>laying of cc rioad &amp; rcc slab on open drain at yenugonda in ward no.05 in mahabubnagar municipality</t>
  </si>
  <si>
    <t>laying of cc road at vivekananda colony area in ward no.05 in mahabubnagar municipality</t>
  </si>
  <si>
    <t>laying of cc road at santhoshnagar colony area in ward no.05 in mahabubnagar municipality</t>
  </si>
  <si>
    <t>laying of cc road at pochamma colony area in ward no.05 in mahabubnagar municipality</t>
  </si>
  <si>
    <t>engaging of additional (1) no of suction cum jetting sewer cleaning machines on hire basis for a period of three months (90 days) in sub division-ii of o and m division-iii (4th call)</t>
  </si>
  <si>
    <t>sdf-2022-23-c/o. kitchen shed near general function hall at rudrur (v) &amp; (m)</t>
  </si>
  <si>
    <t>sdf-2022-23-c/o sc madiga community hall at sompur (v) of pothangal (m)</t>
  </si>
  <si>
    <t>sdf-2022-23-c/o. anganwadi building at chintakunta (v) of mosra (m)</t>
  </si>
  <si>
    <t>development and maintenance of median plantation at prashnath nagar (1.2 km) with tall plants @ 3mts escapement and with shrubbery @ 0.50m escapement in (2) rows (raising + 1st year maintenance + 2nd year maintenance = 33 months) in circle-24, kukatpally , kukatpally zone, ghmc during the year 2023-24</t>
  </si>
  <si>
    <t>development and maintenance of tree plantation and shrub plantation at dundigal 2bhk at circle-25 quthbullapur kukatpally zone ghmc during the year 2023-24</t>
  </si>
  <si>
    <t>providing of (200 no.s) led temporary lighting arragements at qutbiguda ashoorkhana and graveyard in kachiguda division of amberpet circle-16 in view of  moharram  festival for 12 days i.e. from dt: 18.07.2023 to 29.07.2023 ( dates &amp; quantity as per field engineer incharge)</t>
  </si>
  <si>
    <t>providing civic amenities in view of bonalu festival (2023) by laying of cc road (m-30) from h.no. 13-6-110 to 13-6-155/1, gajjalamma mariyalamma temple arya samaj, under gudimalkapur-71, ward-12,circle-12,kz,ghmc. (item no2)</t>
  </si>
  <si>
    <t>providing civic amenities in view of bonal festival (2023) by laying of designer tiles a) at sribangaru maisamma temple, laxmi nagar, b) sri darbar maisamma temple karwan under gudimalkapur div no.71 mehdipatnam cir-12 kz ghmc (item no.1)</t>
  </si>
  <si>
    <t>repairing of footpath tiles and man hole covers at karimnagar, kamareddy and siddipet main road footpaths in sircilla town</t>
  </si>
  <si>
    <t>supply and delivery of 10feet plants for bothsides from new bustand to mahatmagandhi statue in suryapet municipality</t>
  </si>
  <si>
    <t>construction of compound wall to muslim graveyard at edulnagulpally, tellapur municipality under mgf 2023-24</t>
  </si>
  <si>
    <t>multi level avenue plantation from kollur to janwada road and kollur to dumpyard and one year maintenance in tellapur municipality under mgf 2023-24</t>
  </si>
  <si>
    <t>construction of temporary police station in mahila sangham building in osman nagar, tellapur municipality under mgf 2023-24</t>
  </si>
  <si>
    <t>laying of cc road from vadde narsimha (h) to alliens road in ward no.10, tellapur municipality under mgf 2023-24</t>
  </si>
  <si>
    <t>construction of storm water drain from komarambheem colony culvert to radial road culvert in tellapur municipality under mgf 2023-24</t>
  </si>
  <si>
    <t>construction of storm water drain from ambedkar colony culvert to indira nagar culvert near graveyard in tellapur municipality under mgf 2023-24</t>
  </si>
  <si>
    <t>laying of cc patchworks in mig-ii, tellapur municipality under mgf 2023-24</t>
  </si>
  <si>
    <t>laying of bt road in newly constructed municipal office premises in tellapur municipality under mgf grants</t>
  </si>
  <si>
    <t>laying of bt road from ambedkar colony temple to 100 feet road in tellapur municipality under mgf 2023-23</t>
  </si>
  <si>
    <t>development of graveyard in osman nagar, tellapur municipality under mgf</t>
  </si>
  <si>
    <t>construction of arch to 2bhk as kcr nagar at toopran municipality, toopran, medak dist.</t>
  </si>
  <si>
    <t>construction of sub centre building at dornakal-ii in mahabubabad district (4th call)</t>
  </si>
  <si>
    <t>laying of 600mm dia np3 pipe line &amp;restoration of road cutting due to laying of sw drain at bapu nagar in amberpet ward-83, circle-16, sbz, ghmc (under special infrastructure grant works of 59-amberpet constituency.) (rs. 11.50lakhs)</t>
  </si>
  <si>
    <t>laying of cc road with rmc at h.no: 2-3-474/48 to h.no: 2-3-474/6 akash nagar raghunath nagar, amberpet ward 83, circle 16 , sbz, ghmc. (reserved for st lccs) (under special infrastructure grant works of 59-amberpet constituency.) (rs. 23.50 lakhs)</t>
  </si>
  <si>
    <t>laying of cc road with rmc at h.no: 2-3-603/50/55/d to 2-3-603/50/a/136 and h.no: 2-3-603/50/a/65 to h.no: 2-3-603/50/a/128 at anjanna gully , patel nagar, amberpet ward 83, circle 16 , sbz, ghmc. (under special infrastructure grant works of 59-amberpet constituency.) (rs. 32.50lakhs)</t>
  </si>
  <si>
    <t>laying of cc road with rmc at h.no: 2-3-505/a/1 to h.no: 2-3-505/a/17 at owaisi nagar, amberpet ward 83, circle 16 , sbz, ghmc. (reserved for sc lccs) (under special infrastructure grant works of 59-amberpet constituency.) (rs. 20.00 lakhs)</t>
  </si>
  <si>
    <t>laying of cc road with rmc at h.no: 2-3-512/b/102 to h.no: 2-3-512/105/b at chenna reddy nagar, amberpet ward 83, circle 16 , sbz, ghmc. (under special infrastructure grant works of 59-amberpet constituency.) (rs. 9.50 lakhs)</t>
  </si>
  <si>
    <t>laying of cc road with rmc at h.no: 2-3-603/49/1/130/2 to h.no: 2-3-603/49/117 to h.no: 2-3-603/49/138 at new patel nagar, amberpet ward 83, circle 16 , sbz, ghmc. (under special infrastructure grant works of 59-amberpet constituency.) (rs. 15.00lakhs)</t>
  </si>
  <si>
    <t>laying of cc road with rmc at 2-3-604/70/a/21 to 2-3-604/26, h.no: 2-3-604/21 to h.no: 2-3-604/136 at ahmed nagar, amberpet ward 83, circle 16 , sbz, ghmc. (under special infrastructure grant works of 59-amberpet constituency.) (rs. 29.50lakhs)</t>
  </si>
  <si>
    <t>laying of cc road with rmc at h.no: 2-3-70/16 in prem nagar, amberpet ward 83, circle 16 , sbz, ghmc. (under special infrastructure grant works of 59-amberpet constituency.) (rs. 4.50lakhs)</t>
  </si>
  <si>
    <t>laying of cc road with rmc at h.no: 2-3-647/a/49 to h.no: 2-3-647/a/133 to h.no: 2-3-647/a/344, rama rao gully in prem nagar, amberpet ward 83, circle 16 , sbz, ghmc. (under special infrastructure grant works of 59-amberpet constituency.) (rs. 25.00lakhs)</t>
  </si>
  <si>
    <t>laying of cc road in place of badly damaged cc road at h no. 2-3-646/2/1/a to 2-3-645/3/5 prem nagar in amberpet division, div-16, sbz, ghmc (reserved for sc lccs) (under special infrastructure grant works of 59-amberpet constituency.) (rs. 8.20lakhs)</t>
  </si>
  <si>
    <t>engg-ghmc- diversion of drainage from maddela kunta, gajularamaram (v), quthubullapur (m), medchal malkajgiri district</t>
  </si>
  <si>
    <t>engg-ghmc- protection of thouthu kunta (providing chain link fencing ) khajaguda (v), serilingampally (m), ranga reddy district</t>
  </si>
  <si>
    <t>essential repair work for peta cheruvu near mamunuru(v) yerrupalem (m), khammam (d)</t>
  </si>
  <si>
    <t>restoration of damaged off-take sluices of goparam cheruvu in guntupalli goparam (v), yerrupalem (m), khammam district</t>
  </si>
  <si>
    <t>essential repair work for oora cheruvu near banigandlapadu(v) yerrupalem (m), khammam district</t>
  </si>
  <si>
    <t>laying of under ground drainage at indiramma nagar from pole no.4234 to mula house at ward 4 in dammaiguda municipality</t>
  </si>
  <si>
    <t>laying of under ground drinage from h,no.3-1 to sri lakshmi nilayam in ward 18 dammaiguda municipality under mgf ( reserved for st society/ individuals only)</t>
  </si>
  <si>
    <t>engaging workers for avenue plantation in all wards at suryapet municipality 2nd call</t>
  </si>
  <si>
    <t>laying of cc road and interlocking tiles from h.no. 2-108/2 to 2-108/4 at seetharampur in div no. 21 of mck est cost of rs. 4.50 lakhs under mgf(4th recall)</t>
  </si>
  <si>
    <t>construction of central median along with central lighting, landscaping and widenning of exisiting b.t road from chakali ailammma statue to bridge along vellulla road in metapally municipality under tufidc loan assistance (6th call)</t>
  </si>
  <si>
    <t>procurement of endowasher to mge department</t>
  </si>
  <si>
    <t>procurement of equipments to physiotherapy department</t>
  </si>
  <si>
    <t>procurement of microbiological incubator</t>
  </si>
  <si>
    <t>procurement of equipments under mru project</t>
  </si>
  <si>
    <t>construction of health sub centre building at navabpet (v) of lingalaghanpur (m) jangaon district est rs. 20.00 lakhs</t>
  </si>
  <si>
    <t>construction of health sub centre building at mekalagattu (v) of raghunathpally (m) jangaon district est rs. 20.00 lakhs</t>
  </si>
  <si>
    <t>construction of health sub centre building at ippagudem (v) of ghanpur (stn) (m) jangaon district est rs. 20.00 lakhs</t>
  </si>
  <si>
    <t>construction of bt road on nh44 to gubidi road from km 36/0 to 46/0 in adilabad district(3rd call)</t>
  </si>
  <si>
    <t>periodical renewals to kapri - bela road from km 5/0 to 6/6, 7/2 to 7/6, 9/2 to 9/4, 9/8 to 10/2 &amp; km 17/4 to 19/350 in adilabad district(8th call)</t>
  </si>
  <si>
    <t>engaging labour for maintenance of nurseries under telangana ku harithaharam 2023-24 in kodad municipality for the month of april-2023 to august-2023 under green budget fund</t>
  </si>
  <si>
    <t>construction of cc drain from yeddavalli durga rao(h) to gurnadam, marapogu gopaiah(h),cc drain from gaddala jayamma(h) to chatari manikyam(h),cc drain from mungi nagaraju(h) to kudumula krishnaveni(h), cc drain from sagguri ramarao(h) to velpula srinu(h),cc drain from velpula srinu(h) to kommu konda(h),cc drain from kodumula janaki prasad(h) to bobbilla nagendra babu(h),cc drain from yeddavalli nagababu(h) to chirapangi rattaiah(h), cc drain from gaddala kittu(h) to chirapangi babu(h),cc drain from gaddala jhonsi(h) to gaddala venkateswarlu(h), cc drain from gattigunde jayaraju(h) to r&amp;b road in ward-12,cc road from manduri vijaya bhaskar(11-83/4b) to p.daniel(12-329) in ward-15,cc culvert at yamala kotaiah in ward-18, cc road from thummala venkateswarlu house to gandhasiri venkateswarlu house, cc drain from pilli ravi kumar(1-487/1/c) to vasala nageswara rao(1-420/9) in ward-19 of madhira municipality under special development fund(sdf).(3rd call)</t>
  </si>
  <si>
    <t>laying of cc road from from pilli ravi kumar(1-487/1/c) to vasala nageswara rao(1-420/9),cc drain from kota vijayamma to gunji shouri in ward-19, cc road from telukonda sriramulu(1-252/5) to silvaraju(1--252/4),cc road from mallemoggala venkata purnachandra rao to conductor dasu(1-259/4),cc drain from avula srinu(1-259/3/a) to nagulavancha tirumala rao(1-255/7), cc drain(both side) from silvaraju(1-255/5) to srinivasa rao(1-252/3),cc drain from j.bhaskar garu(1-252/5) to srinivasa rao(1-252/4), cc drain from jupudi venkateswara rao house to r&amp;b road in ward-20,cc road from sambasiva rao welding shop to congress office in ward-22 of madhira municipality under special development fund(sdf).(3rd call)</t>
  </si>
  <si>
    <t>periodical renewals to (1) janagaon - suryapet pwd road seetharampur (via) maripadaga from km 0/0 to 5/3, (2) jeedical - ammanabole pwd road to velamajala via burujubavi road from km 0/0 to 4/0, (3) pwd road to chowdarypally road via pallepahad from km 0/0 to 4/300 in yadadri bhongir district (5th call)</t>
  </si>
  <si>
    <t>maintenance of park at singareni polytechnic college, srirampur area during 2023-24</t>
  </si>
  <si>
    <t>subsequent years of maintenance of old plantation (44ha and 10 km)at stpp and old mango orchards (10ha) during 2023-24</t>
  </si>
  <si>
    <t>construction of second floor for senior citizens on rtc colony community hall in ward no.21, kothapet of saroor nagar circle-5, ghmc.</t>
  </si>
  <si>
    <t>supply &amp; installation of gym equipments for establishing an open gym in parks in ward no. 20 r.k.puram saroornagar circle-5,ghmc.,haripuri colony</t>
  </si>
  <si>
    <t>supply &amp; installation of gym equipments for establishing an open gym in parks in ward no. 20 r.k.puram saroornagar circle-5,ghmc.,ramakrishna puram park</t>
  </si>
  <si>
    <t>concrete works at circulation area and approach at transfer station at pothana nagar in warangal (recall)</t>
  </si>
  <si>
    <t>balance work construction of drcc shed at choppadandi municipality</t>
  </si>
  <si>
    <t>construction of open gym balance work at choppadandi municipality</t>
  </si>
  <si>
    <t>greenery development at vaikuntadhamam in bhoothpur municipality</t>
  </si>
  <si>
    <t>construction and levelling to bund for open gym in bhotthpur municipality</t>
  </si>
  <si>
    <t>construction of community hall balance work at pakabanda bazar rajaka colony in division no. 41 in khammam municipal corporation</t>
  </si>
  <si>
    <t>construction of new compound wall,toilets,water supply,flooring and drainage at khabarsthan,athabul masjid, shukravaripeta of khammam municipal corporation(division no.40)</t>
  </si>
  <si>
    <t>construction of cc drain and culverts from 5-2-246/d/1/3 to puvada ajay nagar arch and 5-2-248/e/3 to madina mosque and 5-2-247/g/2/9 to 5-2-247/18/1/a/1 and sri ram nagar road no 10 to 5-2-mu0046 and 5-2-248/a/10 and other locations in division no 18 in khammam municipal corporation</t>
  </si>
  <si>
    <t>construction of cc drain from h.no. 15-9-398 to 15-9-314 , 15-9-377 to 15-9-386 via 15-9-340 , 15-9-408 to 15-9-405 via 15-9-306 , elc pole 12/23 to 15-9-328 via 15-9-12/3 , 15-9-320 to 15-9-326 via elc pole no.22/13 , 15-9-86/c to end , 15-9-143 to opp 15-9-95 via 15-9-109 , 15-9-149 to 15-9-147 , 15-9-103 to 15-9-66 via 15--9-100/1 , 15-9-53 to 15-9-16 , kaviraj nagar road no.16 to opp 15-9-6 via 15-9-7 , kaviraj nagar main road indian oil petrol bunk to tvs show room ,15-9-45 to 15-9-53 ,varadaih nagar 15-9-1037 to 15-9-758 ,4-2-761/2 to err resorts 1st gate via 15-9-1037 , suryadevara function hall to vk building via chaitanya college hostel ,pavan apartment to 15-8-1047 opp via 15-8-1063 of division no.11 in kmc</t>
  </si>
  <si>
    <t>construction of cc drain and culverts from srinagar colony road no.13 to chandra vihar appartement and 15-8-148 to 15-8-173 opp and 15-8-182 to main road (wyra road) and 15-8-341 to 4-2-230 and 5-142 to 15-8-553 and 15-8-670/1 to 2-245/a and dental college to gollagudem road and other locations in division no 13 in khammam municipal corporation</t>
  </si>
  <si>
    <t>construction of cc drain and culverts from at allipuram - ntr statue to vai 8-2-42 to sc colony road and 8-1-20 to church sc colony and gandhi statue to main road and at putta kota - 7-2-80 to panchyat office and panchyat office to mosque and r venkatyeswarlu house to m saidulu and 17-2-30/1 to g krishnaiah house and other locations in division no 15 in khammam municipal corporation</t>
  </si>
  <si>
    <t>construction of cc drain from hno .15-7-233 to 302 , 15-7-223 to 15-7-227 , 15-7-374 to 15-7-384 , 15-7-222 to 15-7-215 , 15-7-238/1 to 15-7-311 , 15-7-373 to 15-7-403 , 15 7 37 to park , 15-7-396 to 15- 7-405 , 15-7-116 to 15-7-109 , power station 15-7-81/1 , 15-7-625/1/2 via 15-7-529 to 15-7-631 , 15-7-629 to 15-7-634/1 ,15-7-635/a1 to 15-7-634 , pole no 8/779 to 16-1-115 kalava katta , pole no. 8/776 to 16-5-104 kalava katta , 15-7-701/3 to 8/775 , 15-7-469 to 15.560 , 15-7-215 to 319 ,opp. 104 to opp. 15-7-215, rotary nagar road no. 7 to 15-7-611/2/a/1 , 4-1-56 to 4-1-37 , kmc 9/242 to 15-7-696/6 vishnu priya nagar , 15-7-698/6a to 689 , 15-7-685/a/1 to 687 , 15-7-r00022 to 15-7-684/2 of division no.09 in khammam municipal corporation</t>
  </si>
  <si>
    <t>construction of cc drain from h.no .14-2-81/1 to church ,bc colony road no.3 to pole no kmc 3/184 opp ,road no.7,8 to and 9,8 ,12 to culvert ,h no.14-3-110/2/a/1 ,for drain of division no.3 in khammam municipal corporaration</t>
  </si>
  <si>
    <t>construction of cc drain and laying of cc road in kidwaipet area in ward no.47 in mahabubnagar municipality</t>
  </si>
  <si>
    <t>construction of cc drain and laying of cc road in policeline area and vivekananda nagar area inward no.47 in mahabubnagar municipality</t>
  </si>
  <si>
    <t>laying of cc road and construction of cc drain at shahbazar area in ward no.47 in mahabubnagar municipality</t>
  </si>
  <si>
    <t>laying of cc drain and laying of cc road at hanuman nagar area in ward no.47 in mahabubnagar municipality</t>
  </si>
  <si>
    <t>laying of cc road near sree sai bakery area in ward no.44 in mahabubnagar municipality</t>
  </si>
  <si>
    <t>laying of cc road at various places in ravindra nagar area in ward no.44 in mahabubnagar municipality</t>
  </si>
  <si>
    <t>laying of cc road near dayananda school in ward no.44 in mahabubnagar municipality</t>
  </si>
  <si>
    <t>construction of c c drain and laying of cc road back side of rytu bazar at ramaiah bowli in ward no 43 in mahabubnagar municipality</t>
  </si>
  <si>
    <t>construction of cc drain and laying of cc road at ramnagar area in ward no.43 in mahabubnagar municipality</t>
  </si>
  <si>
    <t>laying of cc road in street no.04 in bhagiratha colony area in ward no.22 in mahabubnagar municipality</t>
  </si>
  <si>
    <t>laying of cc road in road no.4c in bhagiratha colony area in ward no.22 in mahabubnagar municipality</t>
  </si>
  <si>
    <t>laying of cc road near mahabubnagar grammer school in bhagiratha colony area in ward no.22 in mahabubnagar municipality</t>
  </si>
  <si>
    <t>laying of cc road in road no.2c in bhagiratha colony area in ward no.22 in mahabubnagar municipality</t>
  </si>
  <si>
    <t>laying of cc road near pentaih appartmentin bhagiratha colony area in ward no.22 in mahabubnagar municipality.</t>
  </si>
  <si>
    <t>laying of cc road at various palces in krishna nagar area in ward no.22 in mahabubnagar municipality</t>
  </si>
  <si>
    <t>laying of cc road near shiva reddy house in ward no.22 in mahabubnagar municipality</t>
  </si>
  <si>
    <t>laying of cc road near balakistaiah house in krishna nagar area in ward no 22 in mahabubnagar municipality</t>
  </si>
  <si>
    <t>laying of cc road near syyanna house in krishna nagar area in ward no 22 in mahabubnagar municipality</t>
  </si>
  <si>
    <t>construction of rock toe wall (phase-i) at external dump at srp ocp in srirampur area, mancherial (dist), t.s.</t>
  </si>
  <si>
    <t>transportation of foundry return sand (350 trips i.e., one(01) trip per day or additional trips if any as per instructions of engineer in charge) through contractors vehicle from central workshop for the year 2023-24 at kothagudem corporate, bhadradri kothagudem district, telangana state.</t>
  </si>
  <si>
    <t>maintenance of public road with wet mix macadam (phase-i) on rise side of the quarry khairagura ocp bellampalli area tiryani mandal kumrambheem -asifabad district telangana state</t>
  </si>
  <si>
    <t>m and works to public buildings at cnc rg-iii area godhavarikhani peddapalli telangana( invited under earmarked works sccl registered contractors belong to sc community only are eligible to participate)</t>
  </si>
  <si>
    <t>making of necessary arrangements for the bonalu festival in ward no:3,4,5,6,15,16 of hydershakote village in bandlaguda jagir municipal corporation under municipal general funds 2023-24.</t>
  </si>
  <si>
    <t>laying of cc road from alladi nagendramma(h.no.1-420/9) to pagadala nagamani(h.no.1-115/4/a/15), cc drain from laxmi srinivasa(h.no.1-1-rc-0007) to balli vijaya kumari(h.no.1-99),cc road from akkulu eshwaramma(h.no.1-252/4) to shilo church, cc drain from arlagadda ramesh(1-817/4) to balli vijaya kumari(1-99) in ward-21,cc drain from redapangi prasad house to purushotham(2-25/ae) house in ward-22 madhira municipality under special development fund(sdf).(3rd call)</t>
  </si>
  <si>
    <t>arranging of day lights, serial lights, pungas and good gravel for bonalu festival at various wards of jalpally municipality under mgf/ other grants</t>
  </si>
  <si>
    <t>laying and widening of cc road from 1-4-130/4/a/8 to sm function hall in new premnagar area in ward no 18 in mahabubnagar municipality</t>
  </si>
  <si>
    <t>remodeling of damaged 250mm dia swg line with 300mm dia swg line srinivas function hall to h.no.1-3-66/1, kothapeta village under kothapeta section, sub division ii, o&amp;m division x(a)</t>
  </si>
  <si>
    <t>replacement of damaged 150mm dia swg pipe sewer line silted frequently chockage with 250mm dia swg pipeline from h.no.1-5-833 to sneha chicken centre, new maruthinagar (govt school back side) under kothapet section, sub division-ii, o and m division x(a)</t>
  </si>
  <si>
    <t>development of grave yard as vaikuntadamam in 9th ward under pattana pragathi grants in haliya municipality</t>
  </si>
  <si>
    <t>laying of cc road from h/o golla shanker to h/o niyamathullah w.no 4 in medak town under ppg &amp; 15th fcg 22 (reserved for st)</t>
  </si>
  <si>
    <t>construction of cc drain at h/o myakala kumar to h/o perika krishna &amp; various places at pillikotyala ward no 12 in medak under ppg &amp; 15th fcg (reserved for waddera)</t>
  </si>
  <si>
    <t>construction of cc drain and laying of cc road from mallanna swamy temple to h/o papaiah to h/o nangi pawan ot h/o alludu srihari to h/o goribee to ismail and various places at w.no 14 in medak under ppg &amp; 15th fcg</t>
  </si>
  <si>
    <t>construction of cc drain and laying of cc road and slab at h/o manga pandari and various places at w.no 21 in medak town under ppg &amp; 15th fcg (for reservation st)</t>
  </si>
  <si>
    <t>construction of cc drain and laying of cc road from h/o madishetty krishna to h/o d ramalu at various places w.no 22 in medak under ppg &amp; 15th fcg</t>
  </si>
  <si>
    <t>construction of cc drain and laying of cc road at various places at ward no 19 in medak town under ppg</t>
  </si>
  <si>
    <t>construction of cc drain and laying of cc road from h/o fazal ahmed to existing drain to h/o nissaralikhan and h/o nawab ali khan to h/o sunkari venkatesham and various places at w.no 30 in medak under ppg and 15th fcg 22</t>
  </si>
  <si>
    <t>laying of cc road at arabgally and hanuman temple to h/o kulakarni to h/o vaddepalli krishnamurthi to toddy shop at w.no 29 in medak under ppg and 15th fcg 2022</t>
  </si>
  <si>
    <t>construction of cc drain and laying of cc road and slab from bhavani matha temple to srinivasa degree college various places at w.no 24 in medak under ppg and 15th fcg 22</t>
  </si>
  <si>
    <t>construction of cc drain and laying of cc road from h/o parshi rajaiah to bayya complex at ward no 20 in medak under ppg and 15th fcg 22</t>
  </si>
  <si>
    <t>construction of cc drain and laying if cc road at various places at w no 22 in medak town under ppg and 15 th fcg 2022</t>
  </si>
  <si>
    <t>construction of cc drain and laying of cc road and slab from h/o manga lachaiah to post office durgaiah to h/o rabbi diwakar to h/o ekkaladevi eshwaraiah to h/o pula gangadhar to h/o pula shanker to h/o manga kishan to h/o manga ramakrishna w.no 28 in medak under ppg and 15th fcg 22 (reservation for waddera sangam)</t>
  </si>
  <si>
    <t>construction of cc drain at ambedkhar colony at ward no 27 in medak town under ppg and 15th fcg 22 (reserved for sc)</t>
  </si>
  <si>
    <t>construction of cc drain and laying of cc road and slab form h/o shetpally prameela h/o chinnrolla balaiah to h/o kasapuram danaiah to h/o achampet rathnamma &amp; various places at w no 27 in medak town under ppg &amp; 15th fcg ( reserved for sc)</t>
  </si>
  <si>
    <t>construction of cc drain and laying of cc road at various places at w.no 17 in medak under ppg and 15th fcg 22</t>
  </si>
  <si>
    <t>construction of cc drain and laying of cc road and slab from h/o lingareddy to h/o dattatreya swamy temmple and vairous places at w.no 25 in medak town under ppg &amp; 15th fcg 22 (reserved for waddera)</t>
  </si>
  <si>
    <t>construction of cc drain and laying of cc road and slab from h/o ganta raju to ohsr to h/o jella mohan to h/o hanmakonda laxman to h/o ri charan to h/o dumpala raju and various places at w.no 19 in medak town under ppg &amp; 15th fcg 22 (reserved for sc)</t>
  </si>
  <si>
    <t>laying of ugd pipe line from shivalal house to venkateshwara rao house at jai bharath nagar colony in ward no.16 jillelguda area in meerpet municipal corporation under general funds 2022-23. (re call)</t>
  </si>
  <si>
    <t>laying of cc road from plot no.334 to plot no.323 and plot no. 326 to plot no. 368 in division no.09 in meerpet municipal corporation under general funds 2022-23 (re call)</t>
  </si>
  <si>
    <t>laying of ugd from elec pole no.2537 to elec pole no.2536/1 at kummari basthi in ward no.13 in nagaram municipality under municipal general funds 2023-24</t>
  </si>
  <si>
    <t>construction of storm water drainage at modi apartment shilpha nagar in ward no.06 in nagaram municipality under municipality under municipal general funds 2022-23</t>
  </si>
  <si>
    <t>engaging of jcb for monsoon season in nagaram municipality under municipal general funds 2023-24.</t>
  </si>
  <si>
    <t>arrangement of required material for bonalu festival in ward no.11 to ward no.20 in nagaram municipality under municipal general funds 2023-24.</t>
  </si>
  <si>
    <t>arrangement of required material for bonalu festival in ward no.1 to ward no.10 in nagaram municipality under municipal general funds 2023-24.</t>
  </si>
  <si>
    <t>construction of municipal office building in narayankhed muncipality under sdf grants (12th call)</t>
  </si>
  <si>
    <t>construction of kondanna community hall at ward no: 8 in narayankhed municipality under cm assurance sdf grants(6th call)</t>
  </si>
  <si>
    <t>construction of bheerappa community hall at ward no: 1 in narayankhed municipality under cm assurance sdf grants(13th call)</t>
  </si>
  <si>
    <t>construction of rajaka community hall at ward no: 7 in narayankhed municipality under cm assurance sdf grants (12th call)</t>
  </si>
  <si>
    <t>construction of bc community hall at ward no: 5 in narayankhed municipality under cm assurance sdf grants(13th call)</t>
  </si>
  <si>
    <t>balance work of padmashali community hall at ward no: 3 in narayankhed municipality under cm assurance sdf grants(13th call)</t>
  </si>
  <si>
    <t>construction of mudhiraju community hall at ward no: 15 in narayankhed municipality under cm assurance sdf grants(13th call)</t>
  </si>
  <si>
    <t>laying of vdcc road from arike balaraju house to gajula venkatesh house at 4th ward kokapet village in narsingi municipality under municipal general funds</t>
  </si>
  <si>
    <t>laying of vdcc road from gonti pochaiah house to gonti sathaiah yadav house and kollur narsamma house to gorinka mallesh house at 4th ward kokapet village in narsingi municipality under municipal general funds</t>
  </si>
  <si>
    <t>laying of vdcc road from anthaiah house to ed narayana house &amp; school to yellamma house at 3rd ward kokapet village in narsingi municipality under municipal general funds</t>
  </si>
  <si>
    <t>laying of vdcc road from existing road to laxmamma temple in 12th ward at khanapur village in narsingi municipality under municipal general funds</t>
  </si>
  <si>
    <t>construction of pipe drain from ashok house to nala and balaraju house in 12th ward at khanapur village in narsingi municipality under municipal general funds</t>
  </si>
  <si>
    <t>construction of pipe drain from upender house to nala in 12th ward at khanapur village in narsingi municipality under municipal general funds</t>
  </si>
  <si>
    <t>laying of vdcc road weaker section at 8th ward narsingi village in narsingi municipality under municipal general funds</t>
  </si>
  <si>
    <t>construction of pipe drain from street no 08 at 8th ward narsingi village in narsingi municipality under municipal general funds</t>
  </si>
  <si>
    <t>laying of vdcc road from street no 08 at 8th ward narsingi village in narsingi municipality under municipal general funds</t>
  </si>
  <si>
    <t>laying of vdcc road from street no 03&amp; 09 at 8th ward narsingi village in narsingi municipality under municipal general funds(reserved for sc)</t>
  </si>
  <si>
    <t>laying of vdcc road from karnakar house to laxmi bhai house and dinakar house to ramulu house and pathi shankaraiah house to laxmi house at 6th ward narsingi village in narsingi municipality under municipal general funds</t>
  </si>
  <si>
    <t>construction of pipe drain from karnakar house to laxmi bhai house and dinakar house to ramulu house and pathi shankaraiah house to laxmi house at 6th ward naringi village in narsingi municipality under municipal general funds(reserved for sc)</t>
  </si>
  <si>
    <t>laying of vdcc road from yadhaiah house to sc grave yard in 6th ward narsingi village in narsingi municipality under municipal general funds(reserved for sc)</t>
  </si>
  <si>
    <t>laying of vdcc road at pearl celesta to existing cc road in 5th ward at koakapet village in narsingi municipality under municipal general funds</t>
  </si>
  <si>
    <t>construction of pipe drain from 60 yards in 5th ward at koakapet village in narsingi municipality under municipal general funds</t>
  </si>
  <si>
    <t>laying of vdcc road at rajiv gruha kalpa in 5th ward at koakapet village in narsingi municipality under municipal general funds</t>
  </si>
  <si>
    <t>procurement of plants for telanganaku haritha haram programme for various colonies of peerzadiguda municipal corporation under pattana pragathi funds</t>
  </si>
  <si>
    <t>supply, delivery and erection of submersible pump set repairs and maintenance materials works in various locations of circle-15, scz, ghmc for the year 2023-24</t>
  </si>
  <si>
    <t>supply, delivery and erection of submersible pump set repairs and maintenance material works in various locations of circle-28, malkajgiri, scz, ghmc for the year 2023-24</t>
  </si>
  <si>
    <t>cost supply and installation of new submersible pump set repairs and maintenance materials and laying of hdpe pipe line work at kalyan sulochana nursery in circle-28, scz, ghmc for the year 2023-24</t>
  </si>
  <si>
    <t>supply, delivery and erection of submersible pump set repairs and maintenance material works in various location of circle-30, scz, ghmc for the year 2023-24</t>
  </si>
  <si>
    <t>supply, delivery and erection of submersible pump set repairs and maintenance material works at various locations in circle-29, scz, ghmc during the year 2023-24</t>
  </si>
  <si>
    <t>cost, supply and erection of new submersible pump set repairs and maintenance materials at st. johns park in circle-30, scz,ghmc during the year 2023-24</t>
  </si>
  <si>
    <t>supply, delivery and erection of submersible pump set repairs and maintenance materials works in various locations of circle-16, scz, ghmc for the year 2023-24</t>
  </si>
  <si>
    <t>construction of storm water pipe drain from kunta yadi reddy (h) to indra reddy nagar in ward no. 12 at ibrahimpatnam municipality.</t>
  </si>
  <si>
    <t>construction of storm water pipe drain from manchal road bharath petrol bunk to dabbikar srinivas (h) in ward no.8 at ibrahimpatnam municipality.</t>
  </si>
  <si>
    <t>construction of storm water pipe drain in ward no.8 at ibrahimpatnam municipality.</t>
  </si>
  <si>
    <t>construction of cc drain from awari basthi kaman to h/o dandu anjaiah at w.no 16 in medak town under ppg 7 15th fcg 22</t>
  </si>
  <si>
    <t>procurement of furniture, computer and other material to dhew, suryapet</t>
  </si>
  <si>
    <t>construction of storm water pipe drain from chethala shankaraiah (h) to pandi srinu (h) at khanapur in ward no. 10 at ibrahimpatnam municipality. (reserved for st)</t>
  </si>
  <si>
    <t>laying of under ground drinage at paandu house to existing cc road at ward 5 dammaiguda municipality under mgf</t>
  </si>
  <si>
    <t>development of habeeb nagar graveyard and repairs to waiting hall in balaji nagar in ward no. 115 of ghmc, moosapet circle-23</t>
  </si>
  <si>
    <t>restoration of cc road at 7-8-301/2 lane and 7-8-283/a lanes and other bylanes in gowtham nagar of fathe nagar in ward no. 118 of ghmc, moosapet circle -23 (re-call)</t>
  </si>
  <si>
    <t>restoration of cc road at indira gandhi statue lane at various location of ig puram in fathe nagar in ward no. 118 of ghmc, moosapet circle-23</t>
  </si>
  <si>
    <t>restoration of badly damaged cc road at dharma reddy colony-i,ii phase and ss colny in kphb clny in ward no. 114 of ghmc, moosapet circle-23.</t>
  </si>
  <si>
    <t>development of park by construction of compound wall at opp. mig-92 park, dharma reddy colony phase-ii in kphb colony in ward no. 114 of ghmc, moosapet circle-23 (reserved for sc) (re-call)</t>
  </si>
  <si>
    <t>construction of community hall beside lig-19 block at 4th phase in kphb colony in ward no. 114 of ghmc, moosapet circle-23 (cdp funds) (re-call)</t>
  </si>
  <si>
    <t>construction of generator room for cross regulator at km 90.369 on 21st mbc near adavimallela (v) penubally (m) of khammam dist (2nd call)</t>
  </si>
  <si>
    <t>laying of the cc road from 10-1-353/7/1/a to end of the road and 10-1-0010ra to 10-1-353/7/2/4 in div no. 38 of mck est cost of rs. 8.50 lakhs under mgf (4th recall)</t>
  </si>
  <si>
    <t>construction of balance work of flooring at ambedkar sangam commnunity hall at rekurty in div no. 19 of mck est cost of rs. 3.00 lakhs under mgf (3rd recall)</t>
  </si>
  <si>
    <t>construction of residential school for boys at banswada (v) nasrullabad (m) in kamareddy district</t>
  </si>
  <si>
    <t>supply of garlands for a perid of one year i.e.01.08.2023 to 31.07.2024</t>
  </si>
  <si>
    <t>printing of arjitha seva ticket books etc for a period of one year i.e. 01.08.2023 to 31.07.2024</t>
  </si>
  <si>
    <t>sale of coconuts and pooja samagri for a period of one year i.e.01.08.2023 to 31.07.2024</t>
  </si>
  <si>
    <t>supply of kanduvas and shalls etc for a period of one year i.e. 01.08.2023 to 31.07.2024</t>
  </si>
  <si>
    <t>house keeping at temple and kalyanamandapam for a period of one year i.e. 01.08.2023 to 31.07.2024</t>
  </si>
  <si>
    <t>sale of flowers and loose flowers for a period of one year i.e 01.08.2023 to 31.07.2024</t>
  </si>
  <si>
    <t>flower decorations for a period of one year i.e. 01.08.2023 to 31.07.2024</t>
  </si>
  <si>
    <t>collection of sheshavastrams etc for a period of one year i.e. 01.08.2023 to 31.07.2024</t>
  </si>
  <si>
    <t>security services for a period of one year i.e. 01.08.2023 to 31.07.2024</t>
  </si>
  <si>
    <t>flower decoration at kalyanamandapam for a period of one year i.e. 01.08.2023 to 31.07.2024</t>
  </si>
  <si>
    <t>supply of provisions for a period of one year i.e. 01.08.2023 to 31.07.2024</t>
  </si>
  <si>
    <t>procurement of quick identification of water supply pollution source(qiwps)/ pollution machine for identification of water supply pollution complaints for each of the sub divisions of o&amp;m divisions under the jurisdiction of dop-i, hmwssb under central stores division</t>
  </si>
  <si>
    <t>engaging of 25 tonne capacity tipper and back and front hoe loader i.e jcb for lifting and transportation of garbage from municipality limits to jawahar nagar dumping yard for the period of july-2023 to sep-2023 in narsingi municipality under municipal general funds</t>
  </si>
  <si>
    <t>development of green curtains at alauddin koti, sanathnagar, circle-17, khairtabad zone, ghmc</t>
  </si>
  <si>
    <t>development of green curtains from rajbhavan turning to mmts necklace station, khairtabad, circle-17, khairtabad zone, ghmc</t>
  </si>
  <si>
    <t>estimate for maintenance of greenery under the o.u.colony shaikpet flyover span p71 to p68 / a2 to p69 in circle-20, slpz, ghmc during the year 2023-24</t>
  </si>
  <si>
    <t>estimate for maintenance of greenery under the o.u.colony shaikpet flyover pillers p67 to p38/p68 to p39 flyover in circle-20, slpz, ghmc during the year 2023-24</t>
  </si>
  <si>
    <t>providing gym equipment in pittala basthi community hall in ward no. 118 fathe nagar, moosapet circle-23 (cdp funds) (re-call)</t>
  </si>
  <si>
    <t>development &amp; maintenance of abandoned parks at diamond heights in circle-20,serilingampally zone,ghmc during the year 2022-23</t>
  </si>
  <si>
    <t>development of nallagandla (openspace-1) play park in circle-20, slpz, ghmc during the year 2022-23</t>
  </si>
  <si>
    <t>development &amp; maintenance of nallagandla (openspace-5) play park in circle-20, slpz, ghmc during the year 2022-23</t>
  </si>
  <si>
    <t>development of tree park at huda layout hmws in circle-20, slpz, ghmc during the year 2023-24</t>
  </si>
  <si>
    <t>development of tree park at huda layout tree park-12 in circle-20, slpz, ghmc during the year 2023-24</t>
  </si>
  <si>
    <t>development of tree park at huda layout tree park-15 in circle-20, slpz, ghmc during the year 2023-24</t>
  </si>
  <si>
    <t>development of tree park at tngos colony-6 in circle-20, slpz, ghmc during the year 2023-24</t>
  </si>
  <si>
    <t>development of tree park at tngos colony-7 in circle-20, slpz, ghmc during the year 2023-24</t>
  </si>
  <si>
    <t>development of narne estates tree park-i in circle-20, slpz, ghmc during the year 2023-24</t>
  </si>
  <si>
    <t>development of papireddy colony tree park in circle-20, slpz, ghmc during the year 2023-24</t>
  </si>
  <si>
    <t>development of huda layout shathavahana tree park in circle-20, slpz, ghmc during the year 2023-24</t>
  </si>
  <si>
    <t>development of mallikarjunanagar (openspace) park in circle-22, slpz, ghmc during the year 2023-24</t>
  </si>
  <si>
    <t>development of golden tulip tree park-ii in circle-20, slpz, ghmc during the year 2023-24</t>
  </si>
  <si>
    <t>development of rajendra reddy nagar tree park-i in circle-21,serilingampally zone,ghmc during the year 2023-24</t>
  </si>
  <si>
    <t>development of huda colony tree park-ii in circle-21,serilingampally zone,ghmc during the year 2023-24</t>
  </si>
  <si>
    <t>providing aluminum partitions at new division office at balshetty keth reservoir premises under darulshifa section, sub division-iii of operations and maintenance division-i</t>
  </si>
  <si>
    <t>laying of 250mm dia swg sewerage pipe line at 19-2-198/b/80, to 19-2-198 prince colony, ramnaspura under chandulal baradari section,sub division-i of operations and maintenance division-i (reserved for st contractors only as per g.o.ms.no.59, i&amp;cad (reforms) department dated:21.05.2018)</t>
  </si>
  <si>
    <t>procurement of 11kv m.s stay sets with clamps &amp; without base plate suitable for 8.0mtr pscc poles and suitable for 9.1mtr pscc poles</t>
  </si>
  <si>
    <t>periodical renewals to jamini to penganga road from km 6/110 to 11/0 including construction of 1 vent of 10.0m span bridge at km 5/4 and small culverts on the road in adilabad district(2nd call)</t>
  </si>
  <si>
    <t>laying of cc road at p.no. 36 to 74, p.no. 324 to 314 near post office and various bylanes vv nagar in ward no. 116 of ghmc, moosapet circle-23 (reserved for sc) (re-call)</t>
  </si>
  <si>
    <t>laying of cc road at p.no. 32 rub hari nagar 13-5-162/2/1 to 13-5-162/2/7 and various bylanes shivaji nagar in ward no. 116 of moosapet circle-23, ghmc (reserved for sc) (re-call)</t>
  </si>
  <si>
    <t>estimate for providing of lighting - supply &amp; errection of 8 mtrs pscc poles in various locations 125,126 and 128 divisions of gajularamaram circle - 26 kukatpally zone, ghmc.( pragati yatra- 2023).</t>
  </si>
  <si>
    <t>providing of temporary lighting with 120 w led lamps at karbala mydhan , boats club, ranigunj, city light , ashroor khana galli, nallagutta market, general bazar, nallagutta chuttal basthi and old grayard dargah hazrat khaja peeran rezimental bazar, moksh hotel and other various locations as per the actual field requirement dates by field engineer in charge for the occasion of moharram festival july 2023 in begumpet circle-30, secunderabad zone, ghmc ( 200 nos for 5 days &amp; 150 nos for 1 day)</t>
  </si>
  <si>
    <t>restoration for bund slip and cc lining damaged portion of canal inner slope of 21st main branch canal from km 70.170 to km 70.200 near kappalabandam(v), kalluru (m), khammam dist</t>
  </si>
  <si>
    <t>repairs to off take sluice shuttering arrangements including civil work for majors from km 64.000 to km 76.780 of 21st main branch canal.</t>
  </si>
  <si>
    <t>periodical renewals to peddakarpamula to ambatipally (via) dedinenipally from km 0/0 to 6/0 in nagarkurnool district (7th call)</t>
  </si>
  <si>
    <t>periodical renewals to kollapur - yaparla road from km 10/750 to 16/0 in nagarkurnool district (7th call)</t>
  </si>
  <si>
    <t>i&amp;cad department - scs/sts/waddera/sagara(uppara) societies are only to eligible to participate strengthening of left side &amp; right side bund on d/s of drop cum cross regulator at km 14.530 of madhira branch canal near yerraboinapally (v), kalluru (m), khammam dist.</t>
  </si>
  <si>
    <t>consultancy services for preparation of detailed project reports on junction improvement at mallapur junction in kapra circle-1, ghmc.</t>
  </si>
  <si>
    <t>development of open place beside government hospital nh-65 ward no. 113 patancheru circle-22, slp zone ghmc</t>
  </si>
  <si>
    <t>laying of c.c road from h.no. 13-1 to pochamma temple , anganwadi to h.no. 13-130 at venkateshwara colony in ward no. 113 patancheru circle-22, slp zone ghmc.</t>
  </si>
  <si>
    <t>laying of cc road at h.no:2-2-1049 and bye-lanes in buruj galli in bagh amberpet ward 84, circle 16, sbz ghmc. (under special infrastructure grant works of 59-amberpet constituency.) (rs. 9.50lakhs)</t>
  </si>
  <si>
    <t>laying of cc patches at various places in turub nagar, c.e colony, ambedkar nagar, srinivas nagar and bathukamma kunta and chenchu basthi in bagh amberpet ward 84, circle 16, sbz ghmc. (under special infrastructure grant works of 59-amberpet constituency.) (rs. 7.00lakhs)</t>
  </si>
  <si>
    <t>laying of cc road from h.no: 2-2- 647/1 at bharath nagar in bagh amberpet ward 84, circle 16, sbz ghmc. (under special infrastructure grant works of 59-amberpet constituency.) (rs. 8.50lakhs)</t>
  </si>
  <si>
    <t>laying of cc road from h.no: 2-2-650/a to h.no: 2-2-1109/80/1/b at pamula basthi, bagh amberpet ward 84, circle 16, sbz ghmc. (under special infrastructure grant works of 59-amberpet constituency.) (rs. 39.50lakhs)</t>
  </si>
  <si>
    <t>laying of cc road with rmc from ghmc 424/1 to shivanand nagar community hall at shivanand nagar in nallakunta ward-81, amberpet circle - 16, secunderabad zone, ghmc. (under special infrastructure grant works of 59-amberpet constituency.) (rs. 33.00 lakhs)</t>
  </si>
  <si>
    <t>laying of cc road from h.no: 2-2-1055/76 to h.no: 2-2-1055/91 at chenchu basthi, bagh amberpet ward 84, circle 16, sbz ghmc. (reserved for sc lccs) (under special infrastructure grant works of 59-amberpet constituency.) (rs. 22.00lakhs)</t>
  </si>
  <si>
    <t>laying of cc patch at plot no: 2-1-305 to 307 and table drains at h.no: 2-1-133, old nallakunta and at raghavendra hotel, shivam road for removal of water stagnation in nallakunta ward-81, circle 16, ghmc(under special infrastructure grant works of 59-amberpet constituency.) (rs. 4.95.10 lakhs)</t>
  </si>
  <si>
    <t>providing chain link mesh along the nala at gandhi nagar lanka, fever hospital, shivanand nagar, tilak nagar rub, in nallakunta ward-81, amberpet circle 16, ghmc (reserved for wlccs) (under special infrastructure grant works of 59-amberpet constituency.) (rs. 13.80lakhs)</t>
  </si>
  <si>
    <t>provising rain water harvesting system including construction of trench &amp; under ground sump at central library building, afzal gunj, hyd</t>
  </si>
  <si>
    <t>repair work &amp; proposed doors, windows &amp; ventilators at central library, afzal gunj, hyd</t>
  </si>
  <si>
    <t>repairs of water supply, sanitary &amp; sewerage works &amp; drilling of bore wells(2 nos) at central library building, afzal gunj, hyd</t>
  </si>
  <si>
    <t>replacing of svmp lamps with led street lights and renovation of existing leds &amp; cables at uppal bhagayath</t>
  </si>
  <si>
    <t>construction of aqueduct connecting sluice canal of jogarao cheruvu to field canal of other side towards jaggu thanda and erragadda(v), palvoncha(m), bhadradri kothagudem (dist)</t>
  </si>
  <si>
    <t>laying of pipeline to provide bulk water connection to power grid corporation of india ltd, meerkhanpet (v), kandukur (m), ranga reddy district, srisailam segment, est cost: rs. 5.00 lakhs</t>
  </si>
  <si>
    <t>engaging of unskilled workmen from ward no.1 to ward no.28 for 9th phase of hairtha haram programme in huzurnagar municipality under municipal green budget 2023-24</t>
  </si>
  <si>
    <t>maintenance of 75hp, 25hp, 5hp centrifugal pumpsets, starters, and panel boards at 2.72mld krishna filter bed in gadwal town from annual maintenance under municipal general funds for the year 2023-24.</t>
  </si>
  <si>
    <t>supply and delivery of rcc np3 pipes for cross drainage works from ward no. 22 to 42 in nirmal municipality under mgf/15th fc/pp/smg/ any other grants</t>
  </si>
  <si>
    <t>supply and delivery of rcc np3 pipes for cross drainage works from ward no. 1 to 21 in nirmal municipality under mgf/15th fc/pp/smg/ any other grants</t>
  </si>
  <si>
    <t>drilling of borewells, and motors erection works in various wards, at eidga, padmashali sangham, gandhi nagar hanuman mandir , shanthinagar hanuman mandir in nirmal municipality under mgf/pp/smg/15thfc/any other grants</t>
  </si>
  <si>
    <t>maintenance and supply of hand pump spares, psp material and cistern tank material etc., to nirmal town under municipal general fund/pp/15thfc grants</t>
  </si>
  <si>
    <t>repairing , rewinding and oil changing of 315 kv &amp; 125 kv transformer at siddapur filterbed &amp; gandhi nagar raw water pump house in nirmal municipality under mgf/15th fc/pp/smg/ any other grants</t>
  </si>
  <si>
    <t>laying of cc road at arabi madarsa and coloring and cc patches at kamal talkies in nirmal municipality under mgf/smg grants</t>
  </si>
  <si>
    <t>laying of cc flooring and construction of roof shed at bangalpet smashana vatika at ward no 04 in nirmal municipality under mgf/smg grants (reserved for sc)</t>
  </si>
  <si>
    <t>construction of cc drain from vikranth brothers to kotagiri ashok house at ward no 14 in nirmal municipality under pp/any other grants (reserved for sc)</t>
  </si>
  <si>
    <t>laying of cc road from vikranth brothers to kotagiri ashok house at ward no 14 in nirmal municipality under pp/any other grants (reserved for st)</t>
  </si>
  <si>
    <t>repairing 400 kva generator at siddapur filterbed in nirmal municipality under mgf/smg</t>
  </si>
  <si>
    <t>repairing 185 kva generator at gandhi nagar raw water pump house in nirmal municipality under mgf/smg</t>
  </si>
  <si>
    <t>laying of cc road from swamy goud house(h.no.2-90) to yadhi house (h.no.c-81) in ward 18 dammaiguda municipality under mgf (reserved for st)</t>
  </si>
  <si>
    <t>laying of cc road from h/o chintala ramchander to h/o chintala srinivas &amp; h/o gouda ramulu to h/o manda mallaiah to chintala mallesham at ward no 10 in medak under ppg &amp; 15th fcg 22</t>
  </si>
  <si>
    <t>supply and spreading of red soil 2 sides of cc road at various places ward no 1 in medak under ppg &amp; 15th fcg 2022</t>
  </si>
  <si>
    <t>laying of cc road at various places ward no 15 in medak town under ppg 2022</t>
  </si>
  <si>
    <t>construction of cc drain and roads and slab from h/o godala hariprasad to h/o kottala bikshapathi to h/o vendi pawan to h/o godala kistaiah to h/o d rakesh to h/o appala anil &amp; various places at ward no 32 in medak town under ppg &amp; 15th fcg 22</t>
  </si>
  <si>
    <t>laying of cc road from h/o todupunuri chandramouli to choti dharga and various places w.no 31 in medak town under ppg &amp; 15th fcg 22</t>
  </si>
  <si>
    <t>construction of cc drain and laying of cc road at various places at w.no 31 in medak town under ppg &amp; 15th fcg 22</t>
  </si>
  <si>
    <t>c/o bt r/f vavillapadu to gangadevipadu (3/000 km to 5/200km) of penuballi mandal, khammam district. est cost rs. 280.00 lakhs</t>
  </si>
  <si>
    <t>beautification of peddacheruvu tankbund at anjaneya swami temple of kalluru gp of kalluru mandal khammam district est cost rs. 200.00 lakhs</t>
  </si>
  <si>
    <t>c/o bt r/f kakarlapalli harijanawada to jalagam sagar via raituvedika incl village link cc roads of sathupally mandal, khammam district. est cost rs. 500.00 lakhs</t>
  </si>
  <si>
    <t>c/o bt r/f pwd road to chandrayapalem of sathupally mandal of khammam district. est cost rs. 120.00 lakhs</t>
  </si>
  <si>
    <t>balance work of bt r/f lingala to chennuru via patha erraboinapalli and kotha erraboinapalli (cheruvu katta) of kalluru mandal, khammam district. est cost rs. 200.00 lakhs</t>
  </si>
  <si>
    <t>c/o sub centre building at chegyam (v) of velgatur (m) in jagitial district (4th call) est.cost.rs.20.00 lakhs</t>
  </si>
  <si>
    <t>c/o sub centre building of korutla-1 at korutla (v&amp;m) in jagitial district (4th call) est.cost.rs.20.00 lakhs</t>
  </si>
  <si>
    <t>c/o sub centre building of korutla-3 at korutla (v&amp;m) in jagitial district (4th call) est.cost.rs.20.00 lakhs</t>
  </si>
  <si>
    <t>c/o sub centre building of ibrahimpatnam-1 at ibrahimpatnam (v&amp;m) in jagitial district (4th call) est.cost.rs.20.00 lakhs</t>
  </si>
  <si>
    <t>c/o sub centre building at indiranagar of metpally (v&amp;m) in jagitial district (4th call) est.cost.rs.20.00 lakhs</t>
  </si>
  <si>
    <t>c/o sub centre building of ibrahimpatnam-2 (ammakkapeta) at ibrahimpatnam (v&amp;m) in jagitial district (4th call) est.cost.rs.20.00 lakhs</t>
  </si>
  <si>
    <t>mrr 2021-22 package-v (5 works) in karimnagar (d) est.cost.rs.133.20 lakhs 1) bt renewal to r/f cherlabuthkur to taherkondapur of karimnagar (m), karimnagar district est.cost.rs.35.00 lakhs, 2) bt renewal to r/f nagulamallial to vilasagar of kothapally (m), karimnagar district est.cost.rs.37.30 lakhs 3) bt renewal to r/f r&amp;b road nagulamallial to kondapur of kothapally (m), karimnagar district est. cost. rs.38.10 lakhs, 4) bt renewal to r/f pathapally h/o baddipally to kondapur of kothapally (m), karimnagar district est.cost.rs.11.40 lakhs, 5) bt renewal to r/f arepally to rekurthi of kothapally (m), karimnagar district est.cost.rs.11.40 lakhs (3rd call)</t>
  </si>
  <si>
    <t>formation &amp; cd works road from palithem yellamma temple to mendi katta of peddapally (m) in peddapally (d) (4th call) est.cost.rs.60.00 lakhs</t>
  </si>
  <si>
    <t>road from r&amp;b road rajaram to kosnurpalli via boyawada of dharmapuri (m) jagtial district (3rd call) est.cost.rs.300.00 lakhs</t>
  </si>
  <si>
    <t>providing bt road from maddulapally to mandathi thanda of pegadapally in jagitial district (3rd call) est.cost.rs.51.00 lakhs</t>
  </si>
  <si>
    <t>providing bt road from keechulapally to narsingapur lambadi thanda of pegadapally (m) in jagitial district (3rd call) est.cost.rs.99.75 lakhs</t>
  </si>
  <si>
    <t>canal walkway beautification , nearold bus stand of kalluru gp of kalluru mandal khammam district est cost rs. 15.00 lakhs</t>
  </si>
  <si>
    <t>fdr by reconstruction of box culvert with single cell 6x2 at km.3/4 in place of damaged pipe culvert on pwd road to pwd road via takli - dodapur and labdi in nirmal district (4th call)</t>
  </si>
  <si>
    <t>construction of 2 bed room houses (01) (framed structure) at chandurthy village &amp; mandal in rajanna sircilla district</t>
  </si>
  <si>
    <t>periodical renewals to ramannapet to yennaram road from km 4/0 to 15/4 in yadadri bhongir district (9th call)</t>
  </si>
  <si>
    <t>packing material for vijaya oils</t>
  </si>
  <si>
    <t>laying of bt road from blue bell apartment to fort view phase -1 apartment, alkapoor township, ward no.7 in puppalguda village in manikonda municipality under municipal general funds 2021-22(1st recall)</t>
  </si>
  <si>
    <t>laying of bt road from road no.1 first right to road no.4 , alkapoor, township, ward no.8 in puppalguda village in manikonda municipality under municipal general funds 2021-22(1st recall)</t>
  </si>
  <si>
    <t>laying of bt road from colours aunagiri apartment(via luxor apartment) to biryani ward no.8 in puppalaguda village in manikonda municipality under municipal general funds 2021-22(1st recall)</t>
  </si>
  <si>
    <t>sdf-c/o. compound wall to jagadamba temple (st) at elekachet thanda of hajipur (v) nasrullabad (m) of banswada assembly constituency, in kamareddy dist.</t>
  </si>
  <si>
    <t>sdf-laying of cc road in old plots at ibrahimpet (v) of banswada (m) of banswada assembly constituency, in kamareddy dist.</t>
  </si>
  <si>
    <t>sdf-laying of gravel from sangem thanda to tharya field including culverts 2.5 kms (st) at sangam (v) of nasrullabad (m) of banswada assembly constituency, in kamareddy dist.</t>
  </si>
  <si>
    <t>sdf-b/w. padmashali sangam at thimmapur (v) of birkur (m) of banswada assembly constituency, in kamareddy dist.</t>
  </si>
  <si>
    <t>sdf-b/w. bathini sangam at thimmapur (v) of birkur (m) of banswada assembly constituency, in kamareddy dist.</t>
  </si>
  <si>
    <t>sdf-b/w. of vishwa brahmana sangam at birkur (v&amp;m) of banswada assembly constituency, in kamareddy dist.</t>
  </si>
  <si>
    <t>sdf-c/o minority community hall at ibrahimpet (v) of banswada (m) of banswada assembly constituency, in kamareddy dist.</t>
  </si>
  <si>
    <t>sdf-b/w bc community hall and mandapam at mohammadnagar (v) of nizamsagar (m) of jukkal assembly constituency, in kamareddy dist.</t>
  </si>
  <si>
    <t>sdf-b/w of bc oddera community hall at mohammadnagar (v) of nizamsagar (m) of jukkal assembly constituency, in kamareddy dist.</t>
  </si>
  <si>
    <t>sdf-c/o sc community hall at burgul (v) of nizamsagar (m) of jukkal assembly constituency, in kamareddy dist.</t>
  </si>
  <si>
    <t>sdf-widening and ranewal of cc road from bus stand to wadla sailu house at rampur (v) of banswada (m) of banswada assembly constituency, in kamareddy dist.</t>
  </si>
  <si>
    <t>sdf-c/o mudhiraj sangam at barangedgi (v) of birkur (m) of banswada assembly constituency, in kamareddy dist.</t>
  </si>
  <si>
    <t>sdf-c/o 3 culverts at venkatappayya camp @ 2.50 lakhs each at venkatappayya camp (v) of birkur (m) of banswada assembly constituency, in kamareddy dist.</t>
  </si>
  <si>
    <t>sdf-laying of gravel from venkatappayya camp to agriculture fields 3kms at venkatappayya camp (v) of birkur (m) of banswada assembly constituency, in kamareddy dist.</t>
  </si>
  <si>
    <t>sdf-laying of gravel at 2bhk new colony at birkur (v) of birkur (m) of banswada assembly constituency, in kamareddy dist.</t>
  </si>
  <si>
    <t>stsdf-construction of gramapanchayat building at lonka thanda village gandhari mandal of yellareddy assembly constituency in kamareddy dist(work reserved for sc individuls/sc societies)</t>
  </si>
  <si>
    <t>stsdf-construction of gramapanchayat building at gandivet thanda village gandhari mandal of yellareddy assembly constituency in kamareddy dist</t>
  </si>
  <si>
    <t>stsdf-construction of gramapanchayat building at parmalla thanda village gandhari mandal of yellareddy assembly constituency in kamareddy dist</t>
  </si>
  <si>
    <t>stsdf-construction of gramapanchayat building at gudivenuka thanda village gandhari mandal of yellareddy assembly constituency in kamareddy dist</t>
  </si>
  <si>
    <t>stsdf-construction of gramapanchayat building at hemla nayak thanda village gandhari mandal of yellareddy assembly constituency in kamareddy dist</t>
  </si>
  <si>
    <t>construction of mahila sangam building at ramakishtapur (v) of tekumatla (m) in jayashankar bhupalpally district est cost rs:20.00 lakhs</t>
  </si>
  <si>
    <t>construction of library building at tekumatla (v) of tekumatla (m) of jayashankar bhupalapally district est. cost rs 17.00 lakhs</t>
  </si>
  <si>
    <t>construction of mahila sangam building at raghavareddypet(t) of tekumatla (m) jayashankar bhupalapally district est cost rs:20.00 lakhs</t>
  </si>
  <si>
    <t>package no.01/83/crr (2 works) in ghanpur stn(m) of jangaon district pack ec rs.925.00 lakhs 1) bt to rd ippagudem kurchapalli bt road to sivaji nagar via akkapalligudem ec rs.575.00 lakhs 2) bt to rf akkaplligudem sivaji nagar croo road to kurchapalli ec rs.350.00 lakhs</t>
  </si>
  <si>
    <t>construction of health sub centre building at thatikonda (phc) medikonda (v) of ghanpur (stn) (m) jangaon district est rs. 20.00 lakhs</t>
  </si>
  <si>
    <t>package no.02/151/dmft (10 works) in mogullapally regonda mandals of js bhupalpally district package ec-rs.792.00l 1)bt renewal to r/f road to baddampally (v) in mogullpally (m, ec rs 31.00l 2)bt renewal to r/f r&amp;b road motlapally to banglapally via mettupally, narsingapur in mogullapally, ec rs 187.00 l 3)btr on r/f sulthanpur to maidhakulapally in regonda (m) of, ec rs 60.00 l 4)bt surfacing to r/f konaraopet to kothapally (konaraopet) in regonda (m), ec rs 90.00 l 5)btr on r/f zp road to damaranchapally in regonda (m), ec rs 43.00 l 6)bt renewal to r/f gorikothapalli to nizampally in regonda (m), ec rs 68.00 l 7)btr to r/f pwd road to kodavatancha via bhagirthipet, dumpillapally, gudepally in regonda (m), ec rs 124.00 l 8)btr to r/f pwd road to ponagandla in regonda (m), ec rs 70.00 l 9)c/o of 2 vent of 6.00 mtrs span slab culvert at km 0/010 on road from pwd road to ponagandla in regonda (m) ec rs 48.00 l 10)btr to rf pwd road tothirumalagiri in regonda ec rs 70.00l</t>
  </si>
  <si>
    <t>construction of health sub center building at rajavaram (phc) of malkapur, chilpur (m) jangaon district est rs. 20.00 lakhs</t>
  </si>
  <si>
    <t>package no.32 (2 works) in venkatapuram (m) of mulugu district -pack ec rs.60.00 lakhs 1) bt renewal to r/f r&amp;b road to barlagudem ec rs.35.00 lakhs 2) bt renewal to r/f r&amp;b road to suraveedu ec rs.25.00 lakhs</t>
  </si>
  <si>
    <t>bt renewal to r/f jangaon to jeedikal, lingalaghanpur(m) of jangaon district -ec rs.275.00 lakhs</t>
  </si>
  <si>
    <t>construction of drains along r&amp;b road in afandi farm village (i.e on nizamabad to varni road from km.24/800 to 25/110) in nizamabad district</t>
  </si>
  <si>
    <t>construction of 2bhk houses 25 nos at narsinghpally village of mogpal mandal of nizamabad rural in nizamabad district (phase-i)</t>
  </si>
  <si>
    <t>construction of 2bhk houses 25 nos at narsinghpally village of mogpal mandal of nizamabad rural in nizamabad district (phase-ii)</t>
  </si>
  <si>
    <t>providing bt road from megdampad thanda to gurrambode thanda of palakedu (m) in suryapet district (3rd call)</t>
  </si>
  <si>
    <t>periodical renewals to mahabub nagar - nalgonda road to kandukur via kommepally road from km 0/0 to 7/0 in nalgonda district (9th call)</t>
  </si>
  <si>
    <t>periodical renewals to hyderabad - nagarjuna sagar road to marriguda (via) saireddyguda road from km 0/0 to 10/0 in nalgonda district (9th call)</t>
  </si>
  <si>
    <t>periodical renewals to kanagal - mall road from km 18/0 to 29/5 in nalgonda district (9th call)</t>
  </si>
  <si>
    <t>periodical renewals to mahaboobnagar - nalgonda road to mukkamala road from km 3/8 to 13/4 in nalgonda district (9th call)</t>
  </si>
  <si>
    <t>periodical renewals to polepally pwd road to yapalabai thanda road from km 10/0 to 20/0 in nalgonda district (10th call)</t>
  </si>
  <si>
    <t>periodical renewals to mahabubnagar - nalgonda road to kamalpur (via) karnatpally road from km 0/0 to 5/0 in nalgonda district (10th call)</t>
  </si>
  <si>
    <t>tsgenco- ktps-vii stage -tm-procurement of hydraulic jacks</t>
  </si>
  <si>
    <t>tsgenco-ktps vii stage/paloncha - supply of split ac spares present in chp stacker cum reclaimer and wagon tippler control rooms</t>
  </si>
  <si>
    <t>supply of tyres for clarifier scraper bridge</t>
  </si>
  <si>
    <t>supply of spares for fluid coupling</t>
  </si>
  <si>
    <t>construction of compound wall at 7 acres land near orr toal booth at rbvrr tspa r r district</t>
  </si>
  <si>
    <t>request for proposal (rfp) for design, development and implementation of central advertisement monitoring platform (camp) for advertisement wing of ghmc.</t>
  </si>
  <si>
    <t>laying of approach ramp to mansarover culvert at hasmathpet old bowenpally ward no,119 kukatpally circle-24, ghmc</t>
  </si>
  <si>
    <t>restoration of badly damaged bt road stretches in pr nagar ,babbuguda and mothinagar in moosapet ward no. 117 of ghmc, moosapet circle 23.(2nd call)</t>
  </si>
  <si>
    <t>laying of cc road p.no.271 to p.no.277, p.no.200 to nala, near new police station road and various bylanes at rajiv gandhi nagar in allapur ward no.116 of moosapet circle-23,ghmc.(reserved for sc category)</t>
  </si>
  <si>
    <t>restoration of damaged roads by laying of cc road at kummaribasthi and brundavan colony road no.10 in lingojiguda ward no.18, lb nagar circle-4, ghmc (reserved for individual/ sc lccs contractors, proprietary ship/partnerships) as per go ms no.59, i&amp;cad (reforms) dept.dt: 21.05.2018)(2nd call)</t>
  </si>
  <si>
    <t>restoration of badly damaged cc roads padma nagar colony and internal lanes and at nehru nagar colony,katikoni kunta and internal lanes in ward 17, champapet of l.b.nagar circle-4,ghmc (2nd call)</t>
  </si>
  <si>
    <t>restoration of badly damaged road at fci colony pl.no.01 near swimming pool, ph-iv colony and laying of cc roads at tirumala enclave (chinthalkunta under pass) in w.no.15-vanasthalipuram, lb nagar circle-4, ghmc (2nd call)</t>
  </si>
  <si>
    <t>erection of barriacdes at 7th floor stair case at jai bhavani nagar,rhythu bazar,w.no.15,vanasthalipuram in l.b nagar circle-4,ghmc (2nd call)</t>
  </si>
  <si>
    <t>removal of water stagnation by laying of cc road at yashodha nagar colony in ward no.15, vanasthalipuram, of l.b.nagar circle-4, ghmc. (reserved for individual / sagara / waddera lccs contractors, proprietaryship/ partnerships.) g.o. ms no.59, i&amp;cad(reforms) dept, dt:21.05.2018 (3rd call)</t>
  </si>
  <si>
    <t>balance work of construction of shed and toilet in the premises of sc graveyard at vijayapuri colony in w.no.18, lingojiguda of l.b.nagar circle-4, ghmc.(5th call)</t>
  </si>
  <si>
    <t>repairs, developmental works (waiting hall, toilets, cc road, kerbing, etc.,) and fixing of submersible pump set at sc graveyard in ward 17, champapet of l.b.nagar circle-4, ghmc.(5th call)</t>
  </si>
  <si>
    <t>providing of sitting gallery,toilets,borewell,raising compound wall, gate,room etc for baindla hindu graveyard at gunti langaiah colony in w.no.15, vanasthalipuram of l.b.nagar circle-4, ghmc.(5th call)</t>
  </si>
  <si>
    <t>repairs, developmental works and drilling of 6 1/2 borewell and fixing of submersible pumpset at reddy graveyard in ward 17, champapet of l.b.nagar circle-4, ghmc (5th call)</t>
  </si>
  <si>
    <t>providing civic amenities in view of bonal festival (2023) by laying of designer tiles a) at sribangaru maisamma temple, laxmi nagar, b) sri darbar maisamma temple karwan under gudimalkapur div no.71 mehdipatnam cir-12 kz ghmc (item no.1) 1st recall</t>
  </si>
  <si>
    <t>supply and spreading of stone dust in various places in ward no.10-uppal, uppal circle, ghmc in view of bonalu festival 2023. (reserved for sc community individuals and societies) (2nd call)</t>
  </si>
  <si>
    <t>laying of hdpe pipe line at various locations in div.no.18,19,21,28,3,14,26,27,39,38</t>
  </si>
  <si>
    <t>supply of ferric alum, chlorine gas cylinder, bleaching powder, activated carbon for prathaparudra filter bed for the period of 2023-24</t>
  </si>
  <si>
    <t>development of grave yard with basic amenities at hasanparthy in div. no. 66</t>
  </si>
  <si>
    <t>laying of 450 mm dia rcc np3 line to avoid frequent overflows from anantha technologies to rainbow hospital jubilee enclave road hitech city software layout under madhapur section, sub division i, madhapur, o and m division xv</t>
  </si>
  <si>
    <t>laying of 300 mm dia swg sewerage pipeline from plot no. 98 to plot no.101 cbcid colony under kphb colony, sub division iii, o and m division ix. (reservation earmarked for schedule caste, as per g.o.ms. no: 59, dtd: 21.05.2018).</t>
  </si>
  <si>
    <t>laying of 300 mm dia swg sewerage pipeline from mig-ii, 154 phase -9 to hig-160 phase-6 kphb colony under kphb section, sub division iii, o and m division ix. (reservation earmarked for schedule caste, as per g.o.ms. no: 59, dtd: 21.05.2018).</t>
  </si>
  <si>
    <t>laying of 300mm dia swg sewer lines to avoid frequent overflows at road no. 12, prashanth nagar, hydernagar under bhagya nagar section, sub division i, o and m division ix.</t>
  </si>
  <si>
    <t>making of necessary arrangements for the bonalu festival in ward no: 9,10,11,12,18 of kismathpur and himayathsagar village in bandlaguda jagir municipal corporation under municipal general funds 2023-24.</t>
  </si>
  <si>
    <t>laying of cc trenches at bandlaguda old village in bandlaguda jagir municipal corporation under municipal general funds 2023-24.</t>
  </si>
  <si>
    <t>construction of toilets, sign boards, drain, ramps, steps and shutters for shops in integrated vegetable market in bellampally municipality</t>
  </si>
  <si>
    <t>laying of under ground drainage at shivalayam temple at ward 5 in dammaiguda municipality under general funds</t>
  </si>
  <si>
    <t>maintenance of sanitation vehicles in tandur municipality under pp grants/mgf</t>
  </si>
  <si>
    <t>annual desilting and maintenance of major and minor nalas, sw drains (by manual and mechanical means) in ward no.6,7 sangameshwer colony and main road drains in banswada municipality under municipal general funds</t>
  </si>
  <si>
    <t>maintenance of water supply and arresting of leakages in town, repairs of motors, sluice valves rods rethreading in tandur municipality under pattana pragathi grants/ municipal general funds.</t>
  </si>
  <si>
    <t>construction of watchmen room at old pump house and repairing of pumps, providing panel box in old tandur in tandur municipality under 15th fc grants.</t>
  </si>
  <si>
    <t>supply and erection of 9.1mtrs 30nos pscc poles in div 19 of mck est cost of rs. 7.10 lakh under mgf (4th recall)</t>
  </si>
  <si>
    <t>laying of swg drain from h.no.7-1-454 to 7-1-465/a and 7-1-469 in div 55 of mck est cost of rs. 6.00 lakhs under mgf (4th recall)</t>
  </si>
  <si>
    <t>repairs and renovation of toilets to ccu and concrete flooring at op entrance</t>
  </si>
  <si>
    <t>providing bt road from peddaveedu pwd road to lalli thanda pwd road of mattampally (m) in suryapet district (3rd call)</t>
  </si>
  <si>
    <t>providing bt road from sulthanpur pwd road to bheemla thanda of mattampally (m) in suryapet district (3rd call)</t>
  </si>
  <si>
    <t>providing bt road from kamakshikunta thanda to bakkalachi thanda of mattampally (m) in suryapet district (3rd call)</t>
  </si>
  <si>
    <t>providing bt road from mangapuram thanda to rekulagadda thanda of garidepally (m) in suryapet district (3rd call)</t>
  </si>
  <si>
    <t>fdr to addagudur to laxmidevikalva road from km 0/0 to 6/5 in yadadri bhongir district (2nd call)</t>
  </si>
  <si>
    <t>providing bt road from thummala thanda x road to mancheya thanda of mattampally (m) in suryapet district (3rd call)</t>
  </si>
  <si>
    <t>periodical renewals to dindi - devarakonda road to kambalapally road from km 5/2 to 12/0, 21/0 to 23/0, 28/0 to 33/6 &amp; 37/8 to 38/0 in nalgonda district (7th call)</t>
  </si>
  <si>
    <t>fdr to kanagal - mall road from km 0/0 to 3/0 and 18/0 to 29/5 (working reach from km 0/0 - 3/0) in nalgonda district (7th call)</t>
  </si>
  <si>
    <t>periodical renewals to chintapally - gadiyagouraram road from km 0/0 to 5/1 in nalgonda district (7th call)</t>
  </si>
  <si>
    <t>periodical renewals to nalgonda - kurrampally road from km 0/0 - 9/0 in nalgonda district (10th call)</t>
  </si>
  <si>
    <t>periodical renewals to pulicherla - azmapuram road from km 0/0 to 9/0 in nalgonda district (10th call)</t>
  </si>
  <si>
    <t>fdr to mahaboobnagar - nalgonda road to narketpally - nalgonda - nagarjunasagar road from km 10/0 to 22/6 (in appropriate reaches) in nalgonda district (2nd call)</t>
  </si>
  <si>
    <t>supply of stationery material</t>
  </si>
  <si>
    <t>supply of general stationary, computer stationary, computer consumables</t>
  </si>
  <si>
    <t>complete belt replacement by hot vulcanisation belt joints for the 1400mm bw conveyors bcn-6b in mm-iii sub division of chp/btps as and when required for the fy 2023-24</t>
  </si>
  <si>
    <t>supply of spares for cep model:en5j40(condensate extract pump) required for turbine divisions of stage-i &amp; stage-ii/btps</t>
  </si>
  <si>
    <t>11 kv 3cx185 sq.mm cable</t>
  </si>
  <si>
    <t>tsgenco-ktpp-stage-ii(1*600)mw-bmd-transportation of mill reject ground coal from mill pits, mill trenches, sumps and mill around area to reject coal stockyards for mills a to h of mill reject system and clearing of spill over coal and coal powder surrounding of mills(a to h) in boiler maintenance division for a period from actual date of utilization to 31.03.2024.</t>
  </si>
  <si>
    <t>e-tender document for leasing out vacant shed available at central workshop premises, chintal, hyderabad</t>
  </si>
  <si>
    <t>construction of permanent buildings for junior college and degree college in the premises of government high school, sithaphalmandi, secunderebad ofhyderabad district, works under sdf scheme for the year 2022-23</t>
  </si>
  <si>
    <t>strengthening of infrastructure facilities to zphs thatikole (v) devarakonda (m) in nalgonda district under mana ooru mana badi</t>
  </si>
  <si>
    <t>strengthening of infrastructure facilities to zphs palsi, kubheer (m) in nirmal district under mana ooru mana badi</t>
  </si>
  <si>
    <t>strengthening of infrastructure facilities to govt. svar hs model pylon colony, ward number eight-8, peddavura, nalgonda district under mana ooru mana badi</t>
  </si>
  <si>
    <t>strengthening of infrastructure facilities to zphs mudigonda (v) devarakonda (m) in nalgonda district under mana ooru mana badi</t>
  </si>
  <si>
    <t>construction of additional class rooms (4 nos) to existing building to government junior college at metpally (v&amp;m ) in jagitial district</t>
  </si>
  <si>
    <t>maintenance and repairs to water supply and sanitary works at tswrs/jc (g) addagudur in yadadri bhuvanagiri district</t>
  </si>
  <si>
    <t>construction of balance work of (3) additional class rooms to government junior college, ramannapet in yadadri bhuvanagiri district</t>
  </si>
  <si>
    <t>construction of additional class rooms in govt womens degree college at nalgonda in nalgonda district</t>
  </si>
  <si>
    <t>supply of 1389nos 0.2s class energy meters</t>
  </si>
  <si>
    <t>supply of 33kv isolator metallics</t>
  </si>
  <si>
    <t>supply of disposable ink strips and inkless pads for examination centers, tspsc (telangana state public service commission) on rate contract basis for one year</t>
  </si>
  <si>
    <t>procurement of spares for ug boring machine for alp mine</t>
  </si>
  <si>
    <t>procurement of sluice valves for alp mine</t>
  </si>
  <si>
    <t>procurement of spares for cement injection pump for alp mine</t>
  </si>
  <si>
    <t>misc civil works at ktk oc-iii project bhupalpalli for a period of one year</t>
  </si>
  <si>
    <t>internal electrical wiring to residential quarters, service buildings and all mines, office buildings, canteen, man ways and weigh bridges etc. of bhupalpalli area for a period of 2 years.</t>
  </si>
  <si>
    <t>procurement of time interval meter for circuit breaker for bhp area</t>
  </si>
  <si>
    <t>drilling of 11 nos borehole of at narsapur r r centers bejjala and surround villages of goleti oc in bpa area invited under earmarked work under sc community are eligible to participate</t>
  </si>
  <si>
    <t>repairs to haul road from coal yard to crushers with wet mix macadam at khairagura ocp tiryani mandal kumrambheem asifabad district telangana state invited under earmarked work st community are eligible to participate.</t>
  </si>
  <si>
    <t>repairs to mv drivers rest hall at khairagura ocp in bellampalli kumrambheem asifabad district telangana state</t>
  </si>
  <si>
    <t>maintenance of pubilc road with wet mix macadam phase ii on the rise side of the quarry, khairagura ocp, kumrambheem asifabad district and telangana state</t>
  </si>
  <si>
    <t>procurement of rcc hume pipes on rate contract basis for two years.</t>
  </si>
  <si>
    <t>procurement of different capacities of conveyor drive head units for kk oc of sccl.</t>
  </si>
  <si>
    <t>procurement and supply of split air conditioners to the telangana diagnostics district hubs at different places under tsmsidc division nizamabad</t>
  </si>
  <si>
    <t>construction of skill centre building for national emergency life support course on terrace of 7th floor of new trauma care block in govt. general hospital near govt. medical college, nizamabad in nizamabad district - audio visual system sub work certain civil works</t>
  </si>
  <si>
    <t>providing of 2 nos. split air conditioner units to each d-hubs khammam, mahabubabad and bhadradri kothagudem (reserved for st)</t>
  </si>
  <si>
    <t>construction of septic tank near guard room at 7 acres land near orr toal booth at rbvrr tspa rr district</t>
  </si>
  <si>
    <t>tender document for supply and installation of gym equipments in hostel nalsar university of law shameerpet hyderabad</t>
  </si>
  <si>
    <t>provision of water cooler facility at auditorium and security post at main gate in nalsar university of law shameerpet hyderabad</t>
  </si>
  <si>
    <t>laying of cc road at 13-4-239/4/a,13-4-239/8/a at sabzi mandi karwan-65,cir-13,kz,ghmc. (reserved for scs)</t>
  </si>
  <si>
    <t>laying of cc road from h.no.9-4-59/22/a to 9-4-59/22 and 9-4-59/27 to 9-4-59/a at new bird fire, hakeempet under nanalnagar-69, cir-13, kz, ghmc recall</t>
  </si>
  <si>
    <t>laying of cc road at fruit gally and back side of neem boului masjid in resham bagh under tolichowki-68 (reserved for scs) recall</t>
  </si>
  <si>
    <t>laying of cc road from 9-4-29/13/a/11/1 to 9-4-29/13/a/2/1 at mallesh gully in hakeempet under nanal nagar-69 ward-9,cir-13,kz, ghmc</t>
  </si>
  <si>
    <t>laying of cc road from 9-4-29/19 to ar kirana store in hakeempet under nanal nagar-69 ward-9,cir-13, kz,ghmc</t>
  </si>
  <si>
    <t>laying of cc road from theen koninahaman to jinsi bazaar junction in rethigally under golconda-67 ward-9,cir-13,kz, ghmc(reserved for scs)</t>
  </si>
  <si>
    <t>laying of cc road from fateh darwaza to masjid ibadur-rahman via. 9-8-110/c/136 at dhankota under langer house-66, karwan circle-13,kz, ghmc</t>
  </si>
  <si>
    <t>laying of cc road from hazrath syed shad mohammad dargah to 9-1-344 and bi-lane of laxmi nagar under langer house-66,karwan circle-13, kz, ghmc.</t>
  </si>
  <si>
    <t>laying of cc road at 9-5-14/a,9-5-39/a, 9-5-23/a/2/23 and bi-lanes at ibrahim bagh under langer house-66,karwan circle-13, kz, ghmc.</t>
  </si>
  <si>
    <t>laying of cc road at h.no. 13-5-790/a/6,13-5-790/a/42 at kummarwadi mustaidpura karwan-65,c-13,kz,ghmc. (reserved for scs)</t>
  </si>
  <si>
    <t>providing and replacing catchpit covers at haridaspura,prashanth nagar, laxmi nagar, mandulabasthi and at various locations in under langer house-66, karwan circle-13, kz, ghmc.</t>
  </si>
  <si>
    <t>laying of cc road approach to masjid e shamaruk at bada banda karwan-65,c-13,kz,ghmc.</t>
  </si>
  <si>
    <t>laying of cc road approach tomasjid e qutub shahi jiyaguda-62,c-13,kz,ghmc.</t>
  </si>
  <si>
    <t>laying of cc road approach tomasjid e badar at mittu shah bagh jiyaguda-62,c-13, kz, ghmc.</t>
  </si>
  <si>
    <t>laying of cc road approach to masjid e malik dhana at bada banda karwan-65,c-13, kz,ghmc.</t>
  </si>
  <si>
    <t>construction of compound wall to hara darwaza graveyard at sattanagally karwan-65,c-13, kz,ghmc(reserved for scs)</t>
  </si>
  <si>
    <t>improvements to the existing langer house, graveyard under golconda-67, circle 13,karwan, kz, ghmc (recall)</t>
  </si>
  <si>
    <t>laying of cc road from electrical transformer to 9-4-4/18/b, on balkapur nala sarrounding, hakeempet under nanalnagar-69, cir-13, kz, ghmc</t>
  </si>
  <si>
    <t>providing additional catch grills on nizam colony box drain under nanal nagar-69,circle no.13,kz,ghmc (recall)</t>
  </si>
  <si>
    <t>laying of cc road at ahmed colony d-block under golconda-67 , cir-13, kz, ghmc (reserved for scs)</t>
  </si>
  <si>
    <t>estimate for the work of: laying of vdcc road from hanuman temple to nawaz hard ware shop, hakeempet, under nanal nagar-69, cir-13, kz, ghmc</t>
  </si>
  <si>
    <t>laying of cc road from 9-4-97/5/b to 9-4-97/6 and 9-4-97/4/5/1 to 9-4-97/5/34 at hakeemsha colony, under nanalnagar-69, cir-13, kz, ghmc (reserved for wadderas and sagaras)</t>
  </si>
  <si>
    <t>laying of cc road from 9-4-97/16/a to 9-4-97/3/1 and 9-4-97/3/1 to 9-4-97/19 at hakeemsha colony, under nanalnagar-69, cir-13, kz, ghmc</t>
  </si>
  <si>
    <t>laying of cc road from 9-4-4/a/19 to 9-4-4/a/27/2 and 9-4-4/b/34 to 9-4-4/b/32 at nsf colony, hakeempet under nanalnagar-69, cir-13, kz, ghmc</t>
  </si>
  <si>
    <t>laying of cc road from 9-4-4/b/22 to 9-4-4/b/27 at nsf colony, hakeempet under nanalnagar-69, cir-13, kz, ghmc</t>
  </si>
  <si>
    <t>laying of cc road and restoration from 9-4-4/b/2 to 9-4-4/b/2/1/1 at nsf colony, hakeempet under nanalnagar-69, cir-13, kz, ghmc</t>
  </si>
  <si>
    <t>laying of cc road from 9-4-4/108/a to 9-4-4/102/1 and 9-4-4/113 to 9-4-4/117 and 9-4-4/102/1 to 9-4-4/119 at patel gully hakeempet under nanalnagar-69, cir-13, kz, ghmc</t>
  </si>
  <si>
    <t>laying of cc road from 9-4-29 to 9-4-29/1 mallesh gully, hakeempet under nanalnagar-69, cir-13, kz, ghmc</t>
  </si>
  <si>
    <t>laying of cc road from riyan kirana store to 9-4-50/11/2/c, hakeempet under nanalnagar-69, cir-13, kz, ghmc (reserved for scs)</t>
  </si>
  <si>
    <t>laying of cc road from 9-4-29/252 to 9-4-29/72/a opp tall gully, hakeempet under nanalnagar-69, cir-13, kz, ghmc (reserved for wadderas and sagaras)</t>
  </si>
  <si>
    <t>laying of cc road from mla office to 9-4-29/16/a , hakeempet under nanalnagar-69, cir-13, kz, ghmc</t>
  </si>
  <si>
    <t>laying of cc road from bismillah kirana store to 9-4-29/a/102/2 at govt school, hakeempet under nanalnagar-69, cir-13, kz, ghmc</t>
  </si>
  <si>
    <t>laying of cc road from 9-4-137/86 to 9-4-137/46/a in jamali kunta under tolichowki-68, cir-13, kz, ghmc</t>
  </si>
  <si>
    <t>laying of cc road from sadath cafe, osmania masjid to 9-10-334 in risala bazar under tolichowki-68, cir-13, kz, ghmc</t>
  </si>
  <si>
    <t>laying of cc road 13-6-823/a/5 to 13-6-823/a/6 and from 13-65-823/a/26/3 to quiclo company in mehdi colony under langer house-66 ward-9cir-13kz,ghmc</t>
  </si>
  <si>
    <t>laying of cc road from 9-8-152/33/1/a/1 to 9-8-158/3 in saleh nagar under langer house-66,ward-9,cir-13,kz,ghmc</t>
  </si>
  <si>
    <t>laying of cc road from hdfc atm to 9-1-364/23 and 9-1-369/19/a/1 to 9-1-369/29 in janmabhumi nagar under langer house-66 ward-9 cir-13,kz,ghmc</t>
  </si>
  <si>
    <t>laying of cc road at 13-6-613/98/a/13 and at 13-6-818/8/1/a/30 to musi river in ambedkar nagar under langer house-66 ward-9,cir-13,kz,ghmc</t>
  </si>
  <si>
    <t>laying of cc road from h.no 9-1-333/e/5/1 to 9-1-333/c/b/a/9 and 9-1-333/c/b/a/2/b/6 to valmiki temple under langer house -66 ward-9,cir-13 kz, ghmc</t>
  </si>
  <si>
    <t>laying of cc road from 9-1-29/a to 9-1-34/a/14 and 9-1-33/a/50 to balaji tiffin centre in prashanth nagar under langer house-66 ward-9,cir-13 kz,ghmc</t>
  </si>
  <si>
    <t>laying of cc road from 9-1-315/16/d 9-1-315/d,9-1-224/a/10 to golden temple in prashanth nagar under langer house -66 ward-9,cir-13,kz ghmc (reserved for scs)</t>
  </si>
  <si>
    <t>laying of cc road from vinayak nagar entrance to ganesh temple in vinayak nagar under langer house -66 ward -9 cir-13 kz, ghmc.</t>
  </si>
  <si>
    <t>laying of cc road from 13-5-572,13-5-579 at malaimet karwan-65,cir-13,kz,ghmc. (reserved for wadderas and sagaras)</t>
  </si>
  <si>
    <t>laying of cc road from 13-3-1114 at jhanda maidan sabzi mandi karwan-65,cir-13,kz,ghmc.</t>
  </si>
  <si>
    <t>laying of cc road from13-4-591/b/21 to 13-4-591/17/c at daryabagh,karwan-65 ,cir-13,kz,ghmc.</t>
  </si>
  <si>
    <t>laying of cc road from 13-5-612/1 at tappachabutra karwan-65,cir-13,kz,ghmc.</t>
  </si>
  <si>
    <t>laying of vdcc road from h.no.13-6-431/e/185 to h.no.13-6-431/e/168 moghal nagar under karwan-65, circle-13, kz, ghmc. (recall)</t>
  </si>
  <si>
    <t>laying of vdcc road from h.no.13-6-449/19/c to h.no.13-6-431/e to h.no.13-6-431/e/2/a at moghal nagar under karwan-65, circle-13, kz, ghmc. (recall)</t>
  </si>
  <si>
    <t>repairs to damaged catchpits at various places in ahmed colony, company bagh, bagdad colony, golla basti, pensionpura, shah hatim nagar, durgah nagar and afserkhan colony under golconda-67, ward-9,cir-13, kz, ghmc. (recall)</t>
  </si>
  <si>
    <t>repairs to damaged catchpits at various places in bada bazaar,sadath nagar, balahissar, moyhimahal,rethigally, jinci bazaar, nayaquilla and heerakhana under golconda-67, ward-9,cir-13, kz, ghmc. (reserved for scs) (recall)</t>
  </si>
  <si>
    <t>construction of rcc box drain of size of 1.50mx1.50m from 9-1-333/2/1/11 to 9-1-333/e/16 in laxmi nagar under langer house-66,ward no.9, circle-13, kz, ghmc</t>
  </si>
  <si>
    <t>laying of cc road and restoration from 9-4-59/30/2/b/c to 9-4-59/16/a/1 at new bird fire, hakeempet under nanalnagar-69, cir-13,kz, ghmc (recall)</t>
  </si>
  <si>
    <t>laying of cc road from toli chowki junction to salar bridge main road both sides under nanal nagar-69, cir 13, kz, ghmc (recall)</t>
  </si>
  <si>
    <t>remodelling of 600 mm dia np2 pipeline opposite neembouli, masjid under tolichowki-68, circle,-13 kz, ghmc (reserved for sc s) recall</t>
  </si>
  <si>
    <t>laying of vdcc road from 9-8-109/a/38 to 9-8-109/a/120 on masjid e meraj main road in saleh nagar under langer house-66, cir-13, kz, ghmc (recall)</t>
  </si>
  <si>
    <t>construction of retaining wall at langerhouse graveyard well under golconda-67 ,circle-13,kz,ghmc (recall)</t>
  </si>
  <si>
    <t>laying of cc road from 9-4-61/25/2 to 9-4-4/9/7/a and 9-4-61/a/37/2 to 9-4-61/a at mohammadia masjid, hakeempet under nanalnagar-69, cir-13, kz, ghmc recall</t>
  </si>
  <si>
    <t>laying of cc road from 9-4-4/8/73 to 9-4-4/a/9 and 9-4-4/83 to 9-4-29/17/2 and 9-4-4/94/b to 9-4-4/a/21, patel gully hakeempet under nanalnagar-69, cir-13, kz, ghmc(reserved for scs) recall</t>
  </si>
  <si>
    <t>laying of cc road from 9-4-29/13/a/2/1 to 9-4-29/13/a/11/1 mallesh gully harijan basti, hakeempet under nanalnagar-69, cir-13, kz, ghmc recall</t>
  </si>
  <si>
    <t>laying of cc road from existing nala to 9-4-59/104 and 9-4-59/36/4 to 9-4-59/36/4/b/1 at new bird fire, hakeempet under nanalnagar-69, cir-13, kz, ghmc recall</t>
  </si>
  <si>
    <t>laying of cc road from h.no.9-4-29/b/135 to 9-4-59/127/a and can no.612700068 to 9-4-59/124 at new bird fire, hakeempet under nanalnagar-69, cir-13, kz, ghmc recall</t>
  </si>
  <si>
    <t>laying of cc road from 9-3-125/83 and 9-3-125/83/1 and sub lane sof shah hatim pahad under golconda-67 recall</t>
  </si>
  <si>
    <t>laying of cc road fat 9-11-416 and from 9-11-360/6 to golconda model school in taquath bowli under golconda-67 recall</t>
  </si>
  <si>
    <t>laying of cc road from 9-11-428/19 to 9-11-428/a/24, 9-11-428/a/12 to 9-11-428/a/14/a and 9-11-428/a/8 to 9-11- 428/a/6/4 and 9-11-400/110 to 9-11-428/65 in nimbu kunta under golconda-67 recall</t>
  </si>
  <si>
    <t>laying of cc road from 13-5-446/20 at mohan singh gally sabzi mandi karwan-65,cir-13,kz,ghmc. recall</t>
  </si>
  <si>
    <t>construction of additional accommodation in first floor of dprc building at khammamm, est. cost rs.9.50 lakhs</t>
  </si>
  <si>
    <t>labour charges for dismantling and laying and jointing of 8 inch dia pipe line in the quarry area of oc-iv section of pkoc, for one year period in manuguru area i.e., 2023-24 bhadradri kothagudem district, telangana state.</t>
  </si>
  <si>
    <t>laying of cc road from h.no : 13-4-561/1 to 13-4-561/8 at new ganga nagar under jiyagyda - 62, ward-9,cir-13, kz, ghmc recall</t>
  </si>
  <si>
    <t>laying of 100mm dia di water supply line for improvement of water supply system from 19-2-198/1/6 to 19-2-198/b/82, near khaja function hall, prince colony ramnaspura under chandulal baradari section, sub division-i of operations and maintenance division-i (1st recall)</t>
  </si>
  <si>
    <t>laying of 300mm dia swg ugd sewer lines in place of old 200 mm dia damaged defunc line at bhel old mig 1692 to mig 1758 under chanda nagar section, sub division ii, o and m division xv.</t>
  </si>
  <si>
    <t>development of open space at padmavathi kalyanamandapam in saidabad division, ward no 24, malakpet, circle-vi, charminar zone, ubd, ghmc (total area- 204 sqmt)</t>
  </si>
  <si>
    <t>development of open space at owaisi ground in rein bazar, ward no 31, santhoshnagar, circle-vii, charminar zone, ubd, ghmc (total area- 450 sqmt)</t>
  </si>
  <si>
    <t>development of open space at murtuza ground in rein bazar, ward no 31, santhoshnagar, circle-vii, charminar zone, ubd, ghmc (total area- 600 sqmt)</t>
  </si>
  <si>
    <t>development of open space at uppuguda play ground in wrad no-44, chandrayangutta, circle-viii, charminar zone, ubd, ghmc (total area- 354.77 sqmt)</t>
  </si>
  <si>
    <t>development of open space at arundatinagar, uppuguda, wrad no-44, chandrayangutta, circle-viii, charminar zone, ubd, ghmc (total area- 1424.54 sqmt)</t>
  </si>
  <si>
    <t>development of open space at kandikal gate -1, uppuguda, wrad no-44, chandrayangutta, circle-viii, charminar zone, ubd, ghmc (total area- 304.11 sqmt)</t>
  </si>
  <si>
    <t>maintenance of bagh lingampally central median, traffic island at kavadiguda junction, green curtain at veerji dhaba to hotel expotel, near goshala nala, poolbagh green curtain and ashok nagar ti in circle-15, scz, ghmc for (12) months during the year 2023-24 (7th recall)</t>
  </si>
  <si>
    <t>raising and maintenance of mohini cheruvu lake plantatiton in circle-16, amberpet, scz, ghmc for the year 2023-24 (4th recall)</t>
  </si>
  <si>
    <t>laying of 200 mm dia swg sewerage pipeline from plot no.182 to plot no.180 ss colony kphb colony under kphb section, sub division iii, o and m division ix. (reservation earmarked for schedule caste, as per g.o.ms. no: 59, dtd: 21.05.2018).</t>
  </si>
  <si>
    <t>laying of 200mm dia swg sewer line for providing sewerage network for vidya maruthi nagar, cherlapally under cherlapally section, sd-i, kapra, o&amp;m divn.no.xiv, uppal (reserved for st category).</t>
  </si>
  <si>
    <t>laying of 200mm dia swg sewer line for providing sewerage network for vr colony cherlapally under cherlapally section, sd-i, kapra, o&amp;m divn.no.xiv, uppal (reserved for sc category)</t>
  </si>
  <si>
    <t>laying of 300mm dia swg sewer line from h.no.3-7-13 to 3-9-20/1, thati chettu lane, ashok nagar under housing board section, sd-i, o&amp;m divn.no.xiv, uppal (reserved for sc category).</t>
  </si>
  <si>
    <t>remodeling for existing line from 200mm dia to 300mm dia swg sewer line from h.no.2-21-45 and 2-21-34 to 2-21-10 at pathulamma galli chilkanagar ward no.7 under uppal section, sd-ii, o&amp;m divn.no.xiv, uppal.</t>
  </si>
  <si>
    <t>remodeling for existing line from 200mm dia to 300mm dia swg sewer line from apollo pharmacy to 2-20-9/a at indira gandhi statue under uppal section, sd-ii, o&amp;m divn.no.xiv.</t>
  </si>
  <si>
    <t>remodeling of existing 200mm dia swg sewer line with 300mm dia swg sewer line from existing trunk main at h.no.3-1-74/37/c/1, ram shankar nagar under ramanthapur section, sd-ii, o&amp;m divn.no.xiv, uppal.</t>
  </si>
  <si>
    <t>laying of 300mm dia swg sewer line from h.no.3-9-40/a, vasavi medical hall to 2-9-23 ashok nagar under housing board section, sd-i, kapra, o&amp;m divn.no.xiv, uppal.</t>
  </si>
  <si>
    <t>laying of 300mm dia swg sewer line from h.no.3-5-165/127 to 5-17-47/a , road no.5n krishna nagar under housing board section, sd-i, kapra, o&amp;m divn.no.xiv, uppal.</t>
  </si>
  <si>
    <t>repairs to goan tank kasulabad village, pedda kodapgal mandal, kamareddy-district.</t>
  </si>
  <si>
    <t>o&amp;m-temporary repairs to depressed riprap on upstream side of left flank earthen bund of m. bagareddy singur project at singur (v), pulkal (m), sangareddy district.</t>
  </si>
  <si>
    <t>restoration of irrigation channel of oora cheuruv lingsanpally (v), haveli ghanpur (m), medak dist</t>
  </si>
  <si>
    <t>routine and restoration of sluice of gidda kunta, thimmaipally (v), haveli ghanpur (m), medak dist.</t>
  </si>
  <si>
    <t>maintenance and repairs of inspection path of koulasnala project distributory no: 3, at mohammadabad village, jukkal mandal, kamareddy-district.</t>
  </si>
  <si>
    <t>erection of high mast lights at shivalaym left side, modern beedi karkhana back side and other places in ward no.01 of armoor municipality, nizamabad district</t>
  </si>
  <si>
    <t>erection of high mast lights at jameed hymad (h), shastri nagar and sardar (h), maqdoom nagar in ward no.17 of armoor municipality, nizamabad district</t>
  </si>
  <si>
    <t>erection of high mast lights at near amena masjid and church compound in ward no.28 of armoor municipality, nizamabad district</t>
  </si>
  <si>
    <t>construction of toilet block in ward no. 06 in kosgi municipality under ppg/15th fc grants est.cost.12.00 lakhs</t>
  </si>
  <si>
    <t>construction of toilet block in ward no. 15 in kosgi municipality under ppg/15th fc grants est.cost.12.00 lakhs</t>
  </si>
  <si>
    <t>construction of toilet block in ward no. 10 in kosgi municipality under ppg/15th fc grants est.cost.12.00 lakhs</t>
  </si>
  <si>
    <t>laying of under ground drainage from bandla madhu house to kaman kanta at ward 5 in dammaiguda municipality</t>
  </si>
  <si>
    <t>laying of bt road from lenin nagar ph center to janpriya bus stop and construction of divider in division no.30 in meerpet municipal corporation under hmda funds 2023-24. (re call)</t>
  </si>
  <si>
    <t>laying of cc roads 1.burju to sailaja appartment 2.meerpet old village shivaiah house toburzu basti hospital 3.maruthi nagar roadno.06 dmr appartment opposite 4.meerpet old village from post officeto cable officeraju milk point 5.old village from kondaiah house topendayala babu house in division no:24 in meerpet municipal corporation under hmda funds 2023-24. (re call)</t>
  </si>
  <si>
    <t>laying of cc road 1) tv -9 ramesh house to transformar 2) venkateswar house to ramana house 3) sri laxmi appartment to rajendhar house in new venkateswara colony in jillelaguda area in ward no:22 meerpet municipal corporation (recall)</t>
  </si>
  <si>
    <t>laying of cc road 1) 36gf to ration shope 2) nava bharath mandapam to srinivas house 3) beside dr.b.r. ambedkar community hall in kamal nagar colony in jillelaguda area in ward no:39 meerpet municipal corporation (reserve for sc) (re call)</t>
  </si>
  <si>
    <t>laying of cc roads 1)omkar nagar colony main road(near atm) to ganesh mandap2)omkar nagar colony transformer to pole no.211 3)sai nagar silver drop schoool to sai nagar grave yard in jillelaguda area in ward no:43 in meerpet municipal corporation (reserved for sc) (re call)</t>
  </si>
  <si>
    <t>laying of cc roads 1)ballari raghava nagar colony h no:5-160 to h no:3-197 2)ballari raghava nagar colony h no:5-135 to pole no.305 3) sai nagar surendar house to ramesh house in jillelaguda area in ward no:43 in meerpet municipal corporation (reserved for sc) (recall)</t>
  </si>
  <si>
    <t>laying of cc roads at indiramma colony phase-ii main road no in ward 08 dammaiguda municipality under mgf</t>
  </si>
  <si>
    <t>laying of cc roads at lnr colony internal roads in ward 08 dammaiguda municipality under mgf</t>
  </si>
  <si>
    <t>laying of cc roads at safari colony sri sri nalla pochamma temple to nallu in ward 08 dammaiguda municipality under mgf (reserved for sc)</t>
  </si>
  <si>
    <t>laying of cc road from plot no:-14 to guttudas arcade at vayu shakthi nagar in ward 09 in dammaiguda municipality under mgf</t>
  </si>
  <si>
    <t>laying of cc roads at bhavani nagar near hanuman temple to mcd led 2590 in ward 09 dammaiguda municipality under mgf</t>
  </si>
  <si>
    <t>laying of cc roads at bhavani nagar from pochamma temple to komurayya house in ward 9 dammaiguda municipality under mgf (reserved for vaddera)</t>
  </si>
  <si>
    <t>laying of cc roads at venkataramana colony road no:- 2 from h.no:-7-80/2/13 to plot no:- 26 in ward 10 dammaiguda municipality under mgf (reserved for vaddera)</t>
  </si>
  <si>
    <t>laying of cc roads at essar enclave ch.n.satyanarayana (h.no:7-9/71) to sreevalasam h.no.7-9/100(p) ward 10 in dammaiguda municipality</t>
  </si>
  <si>
    <t>laying of cc roads at siddartha colony near nala in ward 10 dammaiguda municipality under mgf</t>
  </si>
  <si>
    <t>laying of cc road at at brindavan colony from laxmi nilayam to mcd led-3349 in ward no.11, dammaiguda minicipality under mgf</t>
  </si>
  <si>
    <t>laying of cc road at at ayyappa colony phase - iii h.no.87/48 to h.no.7-87/45p in ward no.11, dammaiguda minicipality under mgf</t>
  </si>
  <si>
    <t>laying of cc road at at mcd led-3079 to vijaya krishna nilayam(h.no.7-83/1/109) in ward no.11, dammaiguda minicipality under mgf (reserved for sc)</t>
  </si>
  <si>
    <t>laying of cc roads at mcd led -3310 to h no. 7-84/10 in ward 11 dammaiguda municipality under mgf (reserved for sc)</t>
  </si>
  <si>
    <t>providing plastering 12mm thickness upto 20mm including painting to rgk buildings at ward 1 finished item of work complete. in dammaiguda municipality under mgf</t>
  </si>
  <si>
    <t>laying of under ground drainage at istara colony from pole no:-4324 to pole no:- 4346 at ward 4 in dammaiguda municipality under mgf (reserved for sc)</t>
  </si>
  <si>
    <t>laying of under ground drainage at istara colony from h.no:- 10-27 to kuragayala satya at ward 4 in dammaiguda municipality under mgf</t>
  </si>
  <si>
    <t>laying of under ground drainage in kundapally from b.ram reddy house to puto survarna at ward 6 in dammaiguda municipality under mgf (reserved for st)</t>
  </si>
  <si>
    <t>laying of under ground drainage at ramalingeshwara colony (main road) srinivas reddy house to bala swamy house ward 6 in dammaiguda municipality under mgf (reserved for st)</t>
  </si>
  <si>
    <t>laying of cc roads at brindavan colony from mcd led 3347 to h.no :- 7-83/1/42p (plot no :-42) ward 11 dammaiguda municipality under mgf (reserved for st)</t>
  </si>
  <si>
    <t>laying of cc road at brindavan colony from ch.jyothi daniyel(plot no.78) to d.visweswara sastry anasuya house(houseno.7-83/1/85) at road no.5 in ward no.11, dammaiguda minicipality under mgf (reserved for vaddera)</t>
  </si>
  <si>
    <t>providing plastering 12mm thickness upto 20mm including painting to rgk buildings at ward 3 finished item of work complete. in dammaiguda municipality under mgf</t>
  </si>
  <si>
    <t>providing plastering 12mm thickness upto 20mm including painting to rgk buildings at ward 2 finished item of work complete. in dammaiguda municipality under mgf (reserved for sc)</t>
  </si>
  <si>
    <t>laying of cc roads at shashank enclave from pole no 2719 to pole no 2713 in ward 09 dammaiguda municipality under mgf</t>
  </si>
  <si>
    <t>laying of under ground drainage &amp; cc road at rajvi reddy nagar to sai kirana store at ward -17 in dammaiguda municipality under mgf</t>
  </si>
  <si>
    <t>laying of cc road patch works in various locations at ward no.18 in dammaiguda municipality</t>
  </si>
  <si>
    <t>providing water line,under ground drinage and cc road from jagan singh dhoddi to gunnu singh house in ward 5 dammaiguda municipality under mgf</t>
  </si>
  <si>
    <t>providing water line at p.s.rao nagar road no.1 pole no.1206 to harinchandana house in ward 17, dammaiguda municipality under mgf</t>
  </si>
  <si>
    <t>restoration of various patch work in kundapally and ramalingeshwara colony in ward-6 dammaiguda municipality under municipal general funds</t>
  </si>
  <si>
    <t>construction of toilets block at vaikuntadhmam (grave yard) near nasin cheruvu dammaiguda municipality under municipal general funds</t>
  </si>
  <si>
    <t>construction of compound wall for vaikuntadhmam (grave yard) near nasin cheruvu at dammaiguda municipality under municipal general funds</t>
  </si>
  <si>
    <t>construction of burning platform at vaikuntadhmam (grave yard) near nasin cheruvu dammaiguda municipality under municipal general funds</t>
  </si>
  <si>
    <t>engaging of labour for plantation on road eedamma temple to mella chruvu x road and jammulamma temple to jammi chedu in gadwal municipalty.</t>
  </si>
  <si>
    <t>beautification of pedestal at firangi platform in front of municipal office and krishnaveni chowrastha junction in gadwal municipality.</t>
  </si>
  <si>
    <t>painting with primer to the compound walls at old collectorate and idoc in gadwal muncipalty.</t>
  </si>
  <si>
    <t>laying of approach cc road for vaikuntadhamam in ward no. 18 in gadwal municipality under pattana pragathi grants. (reserved for st)</t>
  </si>
  <si>
    <t>laying of cc road from s.veeraswamy house to b.e.d college at 7th ward in ghatkesar municipality under municipal general fund 2021-22 (re-call)</t>
  </si>
  <si>
    <t>construction of strom water drain from khaleem house to existing drain at 16th ward in gatkesar municipality under pattana pragathi fund 2021-22 (re-call)</t>
  </si>
  <si>
    <t>supply, delivery and erection of 100 ltr. flb tilt type litter free triple bins at hanumakonda road and hyderabad main road in jangaon municipality under 15th finance commission.</t>
  </si>
  <si>
    <t>supply, delivery and erection of 100 ltr. flb tilt type litter free triple bins at suryapet road and siddipet road in jangaon municipality under 15th finance commission.</t>
  </si>
  <si>
    <t>drilling of borewell and construction of mini water tank at mini stadium in jangaon municipality under municipal general funds.</t>
  </si>
  <si>
    <t>construction of community hall at gundla gadda in ward no.29 of jangaon municipality under cdp 2021-22 funds. (2nd call)</t>
  </si>
  <si>
    <t>construction of cc drain from padmanabham (h) to boga ramdayakar (h) at 19th ward of jangaon municipality under cdp 2021-22 funds. (2nd call)</t>
  </si>
  <si>
    <t>construction of cc drain from t. vijay (h) to p. bikshapathi (h) at 10th ward of jangaon municipality under cdp 2021-22 funds. (2nd call)</t>
  </si>
  <si>
    <t>construction of cc drain of kummari mahesh (h) to k. ranjith (h) &amp; k. somaiah (h) to b.sunder (h) &amp; b.raju (h) to m.prashanth (h) at 5th ward of jangaon municipality under cdp 2021-22 funds. (2nd call)</t>
  </si>
  <si>
    <t>laying of cc road inside of ambedkar bhavan at 13th ward of jangaon municipality under cdp 2021-22 funds. (2nd call)</t>
  </si>
  <si>
    <t>cc road from back side of anjaneyulu (h) and housing board ohsr to beside intelligence office at 15th ward of jangaon municipality under cdp 2021-22 funds. (2nd call)</t>
  </si>
  <si>
    <t>construction of cc side drain from gurram vasu (h) to kudikala somaiah(h) at banapuram indiramma colony in ward no. 5 of jangaon municipality under cdp 2022-23 funds(6th call)</t>
  </si>
  <si>
    <t>construction of cc side drain from mahipal reddy (h) to ragi suresh (h) via yadagiri (h) at purnima colony in ward no. 2 in jangaon municipality under cdp 2022-23 funds. (5th call)</t>
  </si>
  <si>
    <t>construction of cc drain from kanuganti muthaiah (h) to dhamodhar reddy (h) and chitukula anjaiah (h) to chirra veeraiah (h) at kurmawada in ward no. 21 in jangaon municipality under cdp 2022-23 funds. (6th call)</t>
  </si>
  <si>
    <t>construction of cc drain from anwar (h) end of the cc road and ramagiri srinivas (h) to sriram aruna (h) and kola anod (h) to m.srinivas (h) at auto stand in ward no.29 of jangaon municipality under cdp 2022-23 funds. (6th call)</t>
  </si>
  <si>
    <t>construction of cc drain from md. pasha (h) to ankoosh (h) at minority colony in ward no. 14 of jangaon municipality under cdp 2022-23 funds (6th call)</t>
  </si>
  <si>
    <t>providing of water supply, drainage system, septic tank, water tank, flooring and construction of toilets for ambedkar bhavan at dharmakancha area in ward no.13 in jangaon municipality under municipal general funds. (2nd call)</t>
  </si>
  <si>
    <t>construction of slab culvert from nehru park grave yard to hyderabad road in jangaon municipality under municipal general funds. (2nd call)</t>
  </si>
  <si>
    <t>providing of chain link fencing for storm water drains in jangaon municipality under municipal general funds. (2nd call)</t>
  </si>
  <si>
    <t>construction of storm water drain and slab culverts at bus stand entrance and exit gates in jangaon municipality under pattana pragathi grants. (4th call)</t>
  </si>
  <si>
    <t>construction of compound wall and repairing of existing community hall at kotha basthi gundla gadda in ward no. 28 in jangaon municipality under sfc funds.(4th call)</t>
  </si>
  <si>
    <t>construction of fly ash brick masonary compound wall at ou open land near p &amp; t colony junction, habsiguda at o.u. campus.</t>
  </si>
  <si>
    <t>construction of grampanchayat building at kesli thanda of veldanda mandal nagarkurnool district.estt cost rs.20.00 lakhs</t>
  </si>
  <si>
    <t>construction of grampanchayat building at venkatapoor thanda of kalwakurthy mandal nagarkurnool district.estt cost rs.20.00 lakhs.</t>
  </si>
  <si>
    <t>construction of grampanchayat building at nakkalacheruvu thanda of bijinepally mandal, nagarkurnool district, estimate cost rs.20.00lakhs.</t>
  </si>
  <si>
    <t>construction of new sub-centre building at gaddampally of phc peddur in nagarkurnool district, estimate cost rs.20.00lakhs</t>
  </si>
  <si>
    <t>construction of new sub-centre building at thallapally of phc telkapally in nagarkurnool district, estimate cost rs.20.00lakhs</t>
  </si>
  <si>
    <t>construction of new sub-centre building at telkapally-b of phc telkapally in nagarkurnool district, estimate cost rs.20.00lakhs</t>
  </si>
  <si>
    <t>providing infrastructure facilities and repairs to zphs kalwakurthy (girls), kalwakurthy mandal of nagarkurnool district, estimate cost rs.5129952.00</t>
  </si>
  <si>
    <t>providing infrastructure facilities and repairs to mpps tharnikal, kalwakurthy mandal of nagarkurnool district, estimate cost rs.6847874.00</t>
  </si>
  <si>
    <t>construction of grampanchayat building at marrigunta thanda of veldanda mandal nagarkurnool district.estt cost rs.20.00 lakhs</t>
  </si>
  <si>
    <t>construction of grampanchayat building at m.g.colony thanda of veldanda mandal nagarkurnool district.estt cost rs.20.00 lakhs</t>
  </si>
  <si>
    <t>construction of grampanchayat building at ganugattu thanda of veldanda mandal nagarkurnool district.estt cost rs.20.00 lakhs</t>
  </si>
  <si>
    <t>construction of grampanchayat building at kamsanipally thanda of uppununthala mandal, nagarkurnool district.estt cost rs.20.00 lakhs</t>
  </si>
  <si>
    <t>extension of existing platform and fixing of ambedkar statue in zp premises khammam ditrict, est. cost rs.9.75 lakhs</t>
  </si>
  <si>
    <t>special repairs to existing godown situated in zp office complex, khammam for storage of evms in khammam district, est. cost rs.9.90 lakhs</t>
  </si>
  <si>
    <t>construction of cc r/f lakkireddi nagireddi(h) to seelam srinivasa reddy in rajuladevarappadu (v &amp; gp), yerrupalem mandal, khammam district, est. cost rs.6.00 lakhs</t>
  </si>
  <si>
    <t>sdf-c/o compound wall to munnurkapu function hall at birkur (v) of birkur (m) of banswada assembly constituency, in kamareddy dist.</t>
  </si>
  <si>
    <t>sdf-b/w. padmashali sangam at birkur (v&amp;m) of banswada assembly constituency, in kamareddy dist.</t>
  </si>
  <si>
    <t>2bhk-c/o (2 no.s) rural houses at mailaram (v) of birkur (m) of banswada assembly constituency, in kamareddy dist.</t>
  </si>
  <si>
    <t>sdf-b/w. vysya sangam at birkur (v&amp;m) of banswada assembly constituency, in kamareddy dist.</t>
  </si>
  <si>
    <t>sdf-c/o addl classroom (1) at zphs at damarancha (v) of birkur (m) of banswada assembly constituency, in kamareddy dist.</t>
  </si>
  <si>
    <t>sdf-c/o. addl. classrooms at primary school at kamshetpally (v) of nasrullabad (m) of banswada assembly constituency, in kamareddy dist.</t>
  </si>
  <si>
    <t>sdf-b/w of sevalal temple at borlam camp thanda (v) of banswada (m) of banswada assembly constituency, in kamareddy dist.</t>
  </si>
  <si>
    <t>providing wall panelling to ambedkar bhavan at nirmal town in nirmal district. est. cost rs.25.00 lakhs (1st call)</t>
  </si>
  <si>
    <t>providing infra structure facilities to mpps ailapur (v) of korutla (m) in jagitial district (3rd call) est. cost.rs.103.43 lakhs</t>
  </si>
  <si>
    <t>c/o mandal community hall at sc colony of venkepally (v) in v-saidapur (m) of karimnagar district (2nd call) est.cost.rs.50.00 lakhs</t>
  </si>
  <si>
    <t>periodical renewals to nalgonda - munugode road to chityala road via nerada from km 5/0 to 23/0 (in appropriate reaches) in nalgonda district (10th call)</t>
  </si>
  <si>
    <t>periodical renewals to nalgonda - chinnamadaram road from km 9/0 to 14/0 and nidamanoor - madharam road from km 19/5 to 20/5 in nalgonda district (10th call)</t>
  </si>
  <si>
    <t>periodical renewals to pwd road to marriguda via saireddyguda road from km 12/0 to 15/2 in nalgonda district (10th call)</t>
  </si>
  <si>
    <t>covering the end cantilever portion of roof truss with pre painted g.i. profiled sheets at l.b stadium</t>
  </si>
  <si>
    <t>appointment of licensees for erection and operation of cell towers (i.e., rtps, gbms &amp; small cells) on terrace of various bus stations/ other premises of the corporation.</t>
  </si>
  <si>
    <t>laying cement concrete road from entrance gate to middle of fodder plot in nehru zoological park, hyderabad during the year 2023-24</t>
  </si>
  <si>
    <t>manufacturing, supply and delivery of virgin plastic caution boards with qr code stickers (pvc non tareble and water resistant) to display at works site of ams works executing in all o&amp;m sections of o&amp;m divisions under hmwssb to departmental stores at goshamahal, hyderabad under central stores division</t>
  </si>
  <si>
    <t>plantation drive, fencing, pathway and lighting in various places,tellapur municipality under mgf</t>
  </si>
  <si>
    <t>laying of cc roads at snehapuri colony gate to b. sunil singh house (plot no:57) in ward 08 dammaiguda municipality under mgf (reserved sc)</t>
  </si>
  <si>
    <t>culvert with drain near thallada main bus stand (3 nos) at thallada(gp) of thallada mandal in khammam district</t>
  </si>
  <si>
    <t>construction of balance work to compound wall to crematorium at thallada(gp) of thallada mandal in khammam district</t>
  </si>
  <si>
    <t>balance work compound wall and beautification of cremitorium at thallada in thallada(gp) of thallada mandal in khammam district</t>
  </si>
  <si>
    <t>development of lake plantation at ramana cheruvu (1.2 km)in circle-26 , gajularamaram kukatpally zone, ghmc during the year 2023-24 (5th recall)</t>
  </si>
  <si>
    <t>development of lake plantation at mysamma cheruvu (1.5 km) in circle-23, moosapet kukatpally zone, ghmc during the year 2023-24.(5th recall)</t>
  </si>
  <si>
    <t>development of lake plantation at mothulakunta lake (0.71 km )in circle-27( alwal ) kukatpally zone, ghmc during the year 2023-24(5th recall)</t>
  </si>
  <si>
    <t>development of lake plantation at mannevari kunta (0.50 km ) in circle-27( alwal ) kukatpally zone, ghmc during the year 2023-24. (5th recall)</t>
  </si>
  <si>
    <t>development of lake plantation at lingam lake (1 km) in circle-26 , gajularamaram kukatpally zone, ghmc during the year 2023-24. (5th recall)</t>
  </si>
  <si>
    <t>development of lake plantation at kotha cheruvu (alwal cheruvu) in circle-27( alwal ) kukatpally zone, ghmc during the year 2023-24(5th recall)</t>
  </si>
  <si>
    <t>development of lake plantation at hmt lake (1.2 km) in circle-26 , gajularamaram kukatpally zone, ghmc during the year 2023-24 (5th recall)</t>
  </si>
  <si>
    <t>development of lake plantation at fox sagar (2 km) in circle-25, quthbullapur kukatpally zone, ghmc during the year 2023-24. (5th recall)</t>
  </si>
  <si>
    <t>development of lake plantation at chinnrayudu cheruvu (0.62 km) in circle-27( alwal ) kukatpally zone, ghmc during the year 2023-24. (5th recall)</t>
  </si>
  <si>
    <t>laying of cc road at from bhuvan singh home to pandu home in ward no.5, dammaiguda minicipality under mgf (reserved for sc)</t>
  </si>
  <si>
    <t>construction of modern dhobighat at abadi(mncl land) near zulfekhar chowk kubeer road in bhainsa municipality under tufidc assistance (4th call)</t>
  </si>
  <si>
    <t>construction of modern dhobighat in nirmal municipality under tufidc assistance (2nd call)</t>
  </si>
  <si>
    <t>extension of pipe lines in unserved areas in palvancha municipality under sdf funds 2022-23</t>
  </si>
  <si>
    <t>sdf-2022-23-c/o anganwadi building at baswapur (v) of kotagiri (m)</t>
  </si>
  <si>
    <t>ac spares</t>
  </si>
  <si>
    <t>maintenance of chinthal lake, circle-26, gajularamaram kukatpally zone, ghmc for period of (06) months during the year 2022-23. (24th recall)</t>
  </si>
  <si>
    <t>raising of block plantation (l1 method) point -2 in gajularamaram, suraram and bowrampet forest blocks circle-26, gajularamaram, kukatpally zone for the year 2022-23 (30th recall)</t>
  </si>
  <si>
    <t>development of (02) openspaces (category -5 ) at asbestors colony os-4, prakash nagar os at circle-24, kukatpally,kukatpally zone, ghmc, during the year 2022-23(21st recall).</t>
  </si>
  <si>
    <t>development of (11) openspaces (category -5 ) mahanagar, suraram colonyos-1, suraramcolonyos-2(bajrang maidan),suraram colonyos-3(rajalaxmi), lousibaley, vdr street, subhashnagar ,ntr nagar os, bowdha nagar, venkateshwara west, bal reddy nagar at circle-25, quthbullapur, kukatpally zone, ghmc, during the year 2022-23(21th recall).</t>
  </si>
  <si>
    <t>development of (18) openspaces (category -5 ) ushodhya colony pahse -1 os-2, ushodhya colony pahse -2 os-1,ushodhya colony pahse -2 os-2 ,sri ram nagar community hall ,jagadigiri gutta os-1,jagadigiri gutta os-2, rk layout -1,rk layout -2,shivalaya nagar,circle-26, gajularamaram, kukatpally zone, ghmc, during the year 2022-23(21st recall).</t>
  </si>
  <si>
    <t>development of (17) openspaces (category -5 )railway employees colony open space 1, yadamma nagar colony, railway employees colony open space 2at ,brundavan colony open space,green avenue open space, prashanth vihar, mallikarjuna nagar colony, shiva nagar colony, sai brundavan colony,dharma reddy colony phase 2,sri sai colony,shyamala laxmamma colony,bank colony,century avenue colony,haripriya colony,hmt officers colony, vijaya vihar colony at circle-27, alwal, kukatpally zone, ghmc, during the year 2022-23(21st recall)</t>
  </si>
  <si>
    <t>development of (14) tree park to be developed (category -3 ) ushodhaya colony phase-1 tree park-1,dwaraka nagar tree park,mithula nagar-4 tree park,mithula nagar-5 tree park, mithula nagar-6 tree park, kailash hills tree park, balaji layout-1tree park, balaji layout-2tree park, tsiic tree park, sriveni enclave-1,sriveni eancleve-2,sriveni eancleve-3,rajivi gandhi nagar tree park, vaishanvi nagar at cirle-26, gajularamaram, kukatpally zone, ghmc, during the year 2022-23(33rd recall).</t>
  </si>
  <si>
    <t>laying of 150mm dia di water supply line from h.no.9-1-63/a to h.no.9-1-209, huda park gate no.2, langer house market road to avoid pollution under langer house section, sub division-iii, o and m division no.iii</t>
  </si>
  <si>
    <t>replacement of 150mm dia ci pipes with di water supply lines at h.no.9-4-4/a/9 to 9-4-4/69 and extension of 100mm dia water supply line at h.no.9-4-4/69 to 9-4-4/25 and 9-4-4/69 to 9-4-4/a/12/a near kausar bakery under hakeempet section, sub division-i, o&amp;m division no.iii</t>
  </si>
  <si>
    <t>laying of new water supply line at masjid-e-al fateh, langer house x road to maleka school, pensionpura, langer house under langer house section, sub division-iii, o and m division no.iii</t>
  </si>
  <si>
    <t>replacement of 100mm dia rcc water supply pipe line with 100mm dia di water supply pipe line from h.no.13-5-586/1 to 13-5-586/5, 13-5-610/22/a to 13-5-610/22/5 and 13-5-610/ 23 to 13-5-610/18 at yousuf nagar under tappachabutra section, sub div-iii, o&amp;m division no.iii</t>
  </si>
  <si>
    <t>extension of 150mm dia and laying of 100mm dia di water supply lines at 9-11-41/4/94, 9-11-416/37/a to 9-11-416/ 24/a near heera khana, golconda under golconda section, sub division-i, o and m division no.iii</t>
  </si>
  <si>
    <t>replacement of 150/100mm dia rcc water supply pipe line with 150/100mm dia di water supply pipe line from h.no.13-4-618 to 13-4-717/b, sabjimandi to pannipura under tappachabutra section, sub div-iii, o&amp;m division no.iii</t>
  </si>
  <si>
    <t>laying of 150mm dia di water supply line from mahila samaj to plot no.72, sri nagar colony under yellareddyguda section, sd-ii, o and m division no.vi.</t>
  </si>
  <si>
    <t>laying of 100mm dia di water supply line 8-3-952/10/1/1 to 8-3-952/1 at sri nagar colony to rectify pollution under yellareddyguda section, sd-ii, o and m division no.vi.</t>
  </si>
  <si>
    <t>replacement of old ac/rcc/ci line of 150mm dia with 150mm dia di line from plot no.71 to plot no: 137, sri nagar colony under yellareddyguda section, sd-ii, o&amp;m division-vi, s.r.nagar.</t>
  </si>
  <si>
    <t>replacement of old ac/rcc/ci line of 150mm dia with 150mm dia di line from plot no.142 to plot no: 85, sri nagar colony under yellareddyguda section, sd-ii, o&amp;m division-vi, s.r.nagar.</t>
  </si>
  <si>
    <t>repairing, reconstruction, plastering of damaged sewer manholes at ambedkarnagar under moosapet section, sub division ii, o and m division ix. (reservation earmarked for schedule caste, as per g.o.ms. no: 59, dtd: 21.05.2018).</t>
  </si>
  <si>
    <t>laying of 300 mm dia swg sewerage pipeline at h.no.6-1-122, gurudwara, balanagar under balanagar section, sub division iii, o and m division ix. (reservation earmarked for schedule caste, as per g.o.ms. no: 59, dtd: 21.05.2018).</t>
  </si>
  <si>
    <t>laying of 300 mm dia swg sewerage pipeline to avoid frequent sewer overflows at 15-21-48/1, backside of opposite old post office lane, balajinagar, under balaji nagar section, sub division iii, o and m division ix. (reservation earmarked for schedule caste, as per g.o.ms. no: 59, dtd: 21.05.2018).</t>
  </si>
  <si>
    <t>laying of 300 mm dia swg sewer lines to avoid frequent sewer overflows beside nagarjuna school, dattatreya colony under yellammabanda section, sub division i, o and m division ix, kukatpally (reservation earmarked for schedule caste, as per g.o.ms. no: 59, dtd: 21.05.2018).</t>
  </si>
  <si>
    <t>laying of 300 mm dia swg sewer lines to avoid frequent sewer overflows at pragathi nagar road, near icici bank under bhagyanagar section, sub division i, o and m division ix, kukatpally. (reservation earmarked for schedule caste, as per g.o.ms. no: 59, dtd: 21.05.2018).</t>
  </si>
  <si>
    <t>remodelling of 300 mm dia swg pipeline in place of old damaged 150mm dia swg pipeline at road no.1,3,4,6,7,8,9,10 and 14 at jayram nagar under chintal section, sub division-i, o and m division -xii(reservation earmarked for schedule tribe, as per g.o.ms. no: 59, dtd: 21.05.2018).</t>
  </si>
  <si>
    <t>laying of 300 mm dia swg sewerage pipeline at satya sai nagar under bharath nagar section, sub division ii, o and m division ix</t>
  </si>
  <si>
    <t>laying of 300 mm dia swg sewerage pipeline from plot no.16b to plot no.17c at avanthi nagar thota under moti nagar section, sub division ii, o and m division ix</t>
  </si>
  <si>
    <t>laying of 300 mm dia swg sewerage pipeline at rr hospital, marathi galli nearby lanes at rajeev gandhi nagar under bharath nagar section, sub division ii, o and m division ix</t>
  </si>
  <si>
    <t>laying of 300 mm dia swg sewerage pipeline from mig block-5 to mig block-10, phase-5, kphb colony under kphb section, sub division iii, o and m division ix, kukatpally</t>
  </si>
  <si>
    <t>laying of 300/250 mm dia swg sewer line at sai complex to srinivas high school, bathukamma kunta to avoid frequent sewerage overflows and pollution under adikmet section, sub division-iii o and m division-v. (1st call)</t>
  </si>
  <si>
    <t>laying of 300 mm dia swg sewer lines to avoid frequent sewer overflows at navodaya colony and vijay nagar colony allwyn colony division under bhagyanagar section, sub division i, o and m division ix, kukatpally</t>
  </si>
  <si>
    <t>laying of 300 mm dia swg sewer lines to avoid frequent sewer overflows at raghavendra nagar and aditya nagar under vivekananda nagar section, sub division i, o and m division ix, kukatpally</t>
  </si>
  <si>
    <t>remodeling / laying of 300 mm dia swg sewer line at plot no.78/3 to 91, gate no.2 and at plot no.174, vivekananda nagar colony under vivekananda nagar section, sub division i, o and m division ix, kukatpally</t>
  </si>
  <si>
    <t>laying of 300 mm dia swg sewer main to avoid frequent sewerage overflow at deenabandhu colony and pragathi nagar under vivekananda nagar section, sub division i, o and m division ix, kukatpally</t>
  </si>
  <si>
    <t>laying of 200/250/300 mm dia swg sewerage pipeline from h.no.7-4-1/c, to plot no.4, phoolbagh colony, ferozguda under balanagar section, sub division iii, o and m division ix</t>
  </si>
  <si>
    <t>laying of 300 mm dia swg lines to avoid frequent sewer overflows at hmt hills, jala vayi vihar and addagutta, hydernagar division under bhagyanagar section, sd-i, om dn-ix</t>
  </si>
  <si>
    <t>laying of 300 mm dia swg sewer lines to avoid frequent sewer overflows at east sai nagar and aditya nagar under vivekananda nagar section, sub division i, o and m division ix, kukatpally</t>
  </si>
  <si>
    <t>laying of 300 mm dia swg sewer lines to avoid frequent sewer overflows at vignanpuri colony, maitri nagar, dayarguda, balram nagar and prasanth nagar kukatpally under kukatpally section, sub division i, o and m division ix, kukatpally</t>
  </si>
  <si>
    <t>laying of 300 mm dia swg sewerage pipeline from transformer to ismail house at safdar nagar c block under bharat nagar section, sub division ii, o and m division ix</t>
  </si>
  <si>
    <t>laying of 300 mm dia swg sewer lines to avoid frequent sewer overflows at h.no.15-21-65 to 15-21-76, balaji nagar under balaji nagar section, sub division iii, o and m division ix</t>
  </si>
  <si>
    <t>laying of cc road trenches from h.no4-2-23 to old grampachayat office at bandlaguda jagir municipal corporation under municipal general funds 2023-24.</t>
  </si>
  <si>
    <t>drilling of new bore well in ward no. 4 of adibatla municipality</t>
  </si>
  <si>
    <t>laying of cc road patches in ward no.1,2,3,4,5,6,7 and 8 of adibatla municipality</t>
  </si>
  <si>
    <t>desilting of existing sewer pipe lnes with bucket machine in ward no.9,10,11,12,13,14 and 15 of adibatla municipality(reserved for st society only).</t>
  </si>
  <si>
    <t>maintenance of water supply leakages in ward no.11,12,13,14 and 15 in adibatla municipality</t>
  </si>
  <si>
    <t>maintenance of power borewells and procurement of new motor pumpsets in ward no.5,6,7, and 8 of adibatla municipality</t>
  </si>
  <si>
    <t>maintenance of water supply leakages in ward no.1,2,3,4 and 5 in adibatla municipality.</t>
  </si>
  <si>
    <t>maintenance of power borewells and procurement of new motor pumpsets in ward no.1,2,3, and 4 of adibatla municipality</t>
  </si>
  <si>
    <t>supply and delivery of supporting sticks for 9th phase of telanganaku haritha haram programme in nereducharla municipality under municipal green budget 2023-24</t>
  </si>
  <si>
    <t>supply and delivery of plastic tree guards for 9th phase haritha haram programme in nereducharla municipality under municipal green budget 2023-24</t>
  </si>
  <si>
    <t>engaging of labour for 9th phase haritha haram programme in nereducharla municipality under municipal green budget 2023-24</t>
  </si>
  <si>
    <t>supply and delivery of 3 meter height plants for 9th phase of telanganaku haritha haram programme in nereducharla municipality under municipal green budget 2023-24</t>
  </si>
  <si>
    <t>providing ups connection to the tvs 4 nos and internet racks 2 nos in the dining hall at nalsar university of law shameerpet</t>
  </si>
  <si>
    <t>c/o sub centre building at buggaram (v&amp;m) in jagitial district (4th call) est.cost.rs.20.00 lakhs</t>
  </si>
  <si>
    <t>manning, operation and maintenance of the customer relation management cell (crmc) call centre for hmwssb for a period of 02 years including all taxes, duties etc. complete as directed by the hmwssb officials</t>
  </si>
  <si>
    <t>laying of 250mm dia swg line for the improvement of sewerage system from h.no.3-4-484/6 to 3-4-481/5 chintha chettu lane, barkathpura under barkathpura section, sd-iv, o and m division-v. (reserved for st) (1st call)</t>
  </si>
  <si>
    <t>laying of 300 mm dia swg line for the improvement of sewerage system from h.no. 3-3-935 to 3-3-839 and h.no:3-3-786 to 3-3-318 qutbiguda main road under barkathpura section, sub division-iv, o and m division-v. (1st call)</t>
  </si>
  <si>
    <t>laying of 300mm dia swg line for the improvement of sewerage system from h.no.3-4-769/1 tulja bhavani line under barkathpura section, sub division-iv, o and m division-v. (1st call)</t>
  </si>
  <si>
    <t>laying of 250mm dia swg line for the improvement of sewerage system from h.no.3-4-72 to 3-4-336, lingampally main road under barkathpura section, sub division-iv ,o and m division-v. (reserved for st) (1st call)</t>
  </si>
  <si>
    <t>laying of 300 mm dia swg line for the improvement of sewerage system from h.no.3-4-937/136 to 3-4-968/1 sathya nagar committee hall, sathya nagar under barkathpura section, sub div,o and m division-v. (1st call)</t>
  </si>
  <si>
    <t>laying of 300 mm dia swg line for the improvement of sewerage system from h.no.3-2-21 to 3-2-308/b, lal bhadur school lane nimboliadda, under barkathpura section, sub division-iv o and m division-v. (1st call)</t>
  </si>
  <si>
    <t>laying of 250mm dia swg line for the improvement of sewerage system from h.no. 3-4-306 to 3-4-374/1/2, basanth colony, lingampally under barkathpura section, sub division-iv of o and m division-v.(1st call)</t>
  </si>
  <si>
    <t>laying of 300 mm dia swg sewer main line in frequent pollution prone area burju gally lane from h.no.2-2-984/1 to burju kaman to avoid sewerage overflows and pollution of water under adikmet section, sub division-iii o and m division-v. (1st call)</t>
  </si>
  <si>
    <t>laying of 200mm dia swg line for the improvement of sewerage system from h.no. 3-2-312/2 to 3-2-313 chappal bazar under barkathpura section, sub division-iv of o ad m division-v. (reserved for st) (1st call)</t>
  </si>
  <si>
    <t>laying of 200mm dia swg line for the improvement of sewerage system h.no.3-2-45 to 3-2-308, lalbahadura school lane nimboliadda under barkathpura section, sd-iv o and m division-v. (1st call)</t>
  </si>
  <si>
    <t>laying of 250mm dia swg line for the improvement of sewerage from h.no.3-2-51 to 3-2-77 hanuman temple lane, nimboliadda under barkathpura section, sd-iv,o and m division-v. (1st call)</t>
  </si>
  <si>
    <t>laying of 250mm dia swg line for the improvement of sewerage system from h.no.3-4-176 to 3-4-182, raghavendra swamy temple lane, lingampally under barkathpura section, sub division-iv o and m division-v. (reserved for sc) (1st call)</t>
  </si>
  <si>
    <t>laying of 250mm dia swg line for the improvement of sewerage system from h.no:3-4-47 to 3-4-38, kurma basthi, lingampally under barkathpura section, sub division-iv, o and m division-v. (1st call)</t>
  </si>
  <si>
    <t>laying of 250mm dia swg line for the improvement of sewerage system from h.no.3-4-937/55/a to 3-4-937/7, ratna nagar under barkathpura section, sub division-iv o and m division-v. (1st call)</t>
  </si>
  <si>
    <t>remodeling of sewerage network by construction of damaged manholes from h.no. 2-2- 185/24/99/1 to h.no.2-2-185/90/c mk nagar to avoid frequent overflows under adikmet section, sub division-iii o and m division-v. (reserved for waddera) (1st call)</t>
  </si>
  <si>
    <t>invitation of price bids from redgram dal millers wholesalers and government agencies for supply of 3018 mts (approx) of redgram dal (indigenous variety) split fatka sortex in 1kg packing laminated pouch with department logo indicating it is not for sale and meant for distribution to the awcs only for six (06) months starting from july 2023 to december 2023 for 35700 anganwadi centers in 33 districts of telangana state under women devolopment and child welfare department</t>
  </si>
  <si>
    <t>repairs to damaged lining portions of kakatiya main canal below lmd at km.146.600 and at km.147.500 for the year 2023-24 reserved for sts as per go.ms.no.59 i&amp;cad(reforms)dept, dt:21.05.2018</t>
  </si>
  <si>
    <t>laying of cc road from h.no.4-9-108/l l5 to e.p.no.14062205/l03 at t.nagar in ward no.12 mansoorabad of hayath nagar circle-3, ghmc. (2nd recall)</t>
  </si>
  <si>
    <t>laying of cc road with rmc near h no- 2-5-55/2 to h no- 2-5-67/8, chinthalmet , sulemannagar, in ward -57,sulemannagar div in rajendranagar circle,-11 ghmc (reserved for the team of st contractors include the individual st contractors, proprietor firms, partnership firms and private limited companies) ( (rs.5.75 lakhs)</t>
  </si>
  <si>
    <t>submersible pumpset repairs and maintenance material and laying &amp; jointing hdpe pipe line work at:- prem nagar, rock garden park banjara hills, ghmc circle-18,khairathabad zone, ghmc</t>
  </si>
  <si>
    <t>submersible pumpset repairs and maintenance material and laying &amp; jointing hdpe pipe line work at:- road no.36, main road park jubilee hills, ghmc circle-18,khairathabad zone, ghmc</t>
  </si>
  <si>
    <t>submersible pumpset repairs and maintenance material and laying &amp; jointing hdpe pipe line work at:- cvr news fountain,pine apple fountain, checkpost fountain, ou colony flyover fountain, lv prasad fountain and fish fountain circle-18,khairathabad zone, ghmc</t>
  </si>
  <si>
    <t>submersible pumpset repairs and maintenance material and laying &amp; jointing hdpe pipe line work at:- 39 police park,road no.10 isi quarters park, anushaka park, commissioner house back side park, club house park, kbr park,lotus pond park-i, senior valley park,ashwini park,rainbow park jubilee hills, jvr park, ou colony flyover shaikpet and vijaya nursery circle-18,khairathabad zone, ghmc</t>
  </si>
  <si>
    <t>submersible pumpset repairs and maintenance material and laying &amp; jointing hdpe pipe line work at:- nyaya vihar park , fathima nagar park, shaikpet laxmi narsimha colony, laxmi nagar colony park, sreenikethan colony park,kbr view point, road no.51 park jubilee hills, checkpost park, and butterfly park circle-18, khairathabad zone, ghmc</t>
  </si>
  <si>
    <t>submersible pumpset repairs and maintenance material and laying &amp; jointing hdpe pipe line work at:- somajiguda rajbhavan road busstop backside park, srt 903 park, srt 961 colony park, srt 1090 colony park, potti sriramulu colony park circle -17,khairathabad zone, ghmc</t>
  </si>
  <si>
    <t>submersible pumpset repairs and maintenance material and laying &amp; jointing hdpe pipe line work at:- nehru park, viseshwaraya colony park, srt 720 colony park, keshav nagar colony park, sacred colony garden, srt jayaprakash nagar colony park, industrial colony park, ameerpet water tank park, begumpet park,teluguthalli flyover,park avenue colony park and balkampet grave yard circle-17,khairathabad zone, ghmc</t>
  </si>
  <si>
    <t>submersible pumpset repairs and maintenance material and laying &amp; jointing hdpe pipe line work at:- chacha nehru park sum motor,red hills colony park, suprabhath nagar colony park,laxmi nagar colony park,jaya nagar colony park,jyothi nagar colony park and adithya nagar circle-12,13,14 khairathabad zone, ghmc</t>
  </si>
  <si>
    <t>submersible pumpset repairs and maintenance material and laying &amp; jointing hdpe pipe line work at:- chacha nehru park (play ground julala motor),feroz gandhi park (koti), chacha nehru park-ii,abids aliya school park,chudi bazar,begum bazar park,langer house park,minar colony (toli chowk), masab tank flyover and head office circle-12,13,14 khairathabad zone, ghmc</t>
  </si>
  <si>
    <t>submersible pumpset and motor works at:- butterfly park, circle-18,khairathabad zone, ghmc</t>
  </si>
  <si>
    <t>submersible pumpset and motor works at:- rainbow park, circle-18,khairathabad zone, ghmc</t>
  </si>
  <si>
    <t>submersible pumpset and motor works at:- kbr view point park, circle-18,khairathabad zone, ghmc</t>
  </si>
  <si>
    <t>submersible pumpset repairs and maintenance material and laying &amp; jointing hdpe pipe line work at:- gundu park jubilee hills, bathurkunta park, steel bridge park, ashwin park -ii, jaya prakash nagar park,kbr view point, road no.51 park jubilee hills, checkpost park, and butterfly park circle-18, khairathabad zone, ghmc</t>
  </si>
  <si>
    <t>submersible pumpset repairs and maintenance material and laying &amp; jointing hdpe pipe line work at:- prashanth nagar park, bougainvelliea park, venkateshwara society park,kbr park gate no.03,kbr park gate no.04, v6 s park,dandu shivaram park, durgam cheruvu and lotus pond park circle-18,khairathabad zone, ghmc</t>
  </si>
  <si>
    <t>submersible pumpset and laying &amp; jointing hdpe pipe line work at:- ou colony flyover shaikpet circle-18,khairathabad zone, ghmc</t>
  </si>
  <si>
    <t>submersible pumpset repairs and maintenance material and laying &amp; jointing hdpe pipe line work at:- 10c park,apollo journalist park, potti sriramulu park, club house park, andhra jyothi park,film nagar park, mithra nagar colony,vijaya nursery, jvr park and lotus pond-ii park circle-18,khairathabad zone, ghmc</t>
  </si>
  <si>
    <t>submersible pumpset repairs and maintenance material and laying &amp; jointing hdpe pipe line work at: road no.22, jubilee hills, ghmc, open place beyond obul reddy school, cir-18,kz, ghmc</t>
  </si>
  <si>
    <t>drilling of 6 1/2 dia borewell, supply , delivery and erection suitable submersible pumpset and hpe pipe line with accessories work at:park avenue colony park, ameerpet, cir-17,kz, ghmc</t>
  </si>
  <si>
    <t>drilling of 6 1/2: dia borewell, supply, delivery and erection of suitable submersible pumpset and hdpe pipe line with accessories work at: shivbagh park in ameerpet, cir-17,kz, ghmc</t>
  </si>
  <si>
    <t>submersible pumpset repairs and maintenance material and laying &amp; jointing hdpe pipe line work at:- industrial park motor-i, industrial park motor-ii, srt 961 park, keshav nagar park, sacred garden, sai baba park sanath nagar, kln yadav park shamalakunta, balkampet grave yard, kundan bagh park, srt 903 park, methodist colony, model colony sanath nagar and shathadhara fountain, telugu thalli flyover fountain, circle-17,khairathabad zone, ghmc</t>
  </si>
  <si>
    <t>supply and delivery of house keeping materials for day to day cleaning, serving and maintenance of different floors in front and rear administrative building blocks for a period of two years under building and vehicle maintenance sub division in ufw division.</t>
  </si>
  <si>
    <t>construction of rcc bridge between ramnagar and hanuman basthi in bellampally municipality</t>
  </si>
  <si>
    <t>laying of bt road from chary house to district police office in suryapet municipality under govt/pp funds</t>
  </si>
  <si>
    <t>laying of bt road from old nh-09 to chary house in suryapet municipality under govt / pp funds</t>
  </si>
  <si>
    <t>laying of cc roads in road no.3 and road no.7 at huda sai nagar in ward no.13, hayathnagar of hayath nagar circle-3, ghmc. (reserved for individual sc contractors, proprietaryship/ partnerships &amp; labour contract co-op societies.) (2nd recall)</t>
  </si>
  <si>
    <t>laying of cc road at various locations at andhra kesari nagar in ward no.14, bn reddy nagar of hayath nagar circle-3, ghmc. (reserved for individual sc contractors, proprietaryship/ partnerships &amp; labour contract co-op societies.) (2nd recall)</t>
  </si>
  <si>
    <t>providing annual maintenance services with spare consumables to the hvac, vrf/non vrf, hi-wall mounted, split/tower type acs, indoor, outdoor units at front and rear administrative building blocks, khairathabad and theme park, road no.51, jubilee hills for a period of one year under building and vehicle maintenance sub division in ufw division.</t>
  </si>
  <si>
    <t>replacement of damaged main and sub panels with new panels in prof jayasankar indoor stadium at lalaguda in secunderabad circle-29, secbad zone</t>
  </si>
  <si>
    <t>estimate for supply and laying of stone monoliths along the desired pathway and development of greenery along pathways at nadargul urban forest block, hasthinapuram ward-16, lb nagar circle-4, lb nagar zone, ghmc, during the year 2022-23.-5th recall</t>
  </si>
  <si>
    <t>supply and stringing of 1x16+25 sq.mm multi strand ab cable for existing poles at various graveyards and other locations &amp; 5 no.s pscc poles at mohini cheruvu, bagh amberpet in amberpet circle-16, secuderabad zone ghmc (5th call)</t>
  </si>
  <si>
    <t>empanelment of vendors towards supply of various equipment required for municipalities and other state government departments/agencies/corporations/institutes</t>
  </si>
  <si>
    <t>estimate for development &amp; maintainance of greenery work at sbi colony in saroornagar ward no:-19 in circle- 5, saroornagar, lb.nagar zone, ghmc . during the year 2023-24 4th recall</t>
  </si>
  <si>
    <t>estimate for development &amp; maintaiannace of greenery work at huda c type park , ward no:-19, in circle- 5, saroornagar, lb.nagar zone , ghmc . during the year 2023-24 .-5th recall</t>
  </si>
  <si>
    <t>estimate for development &amp; maintaiannace of greenery work at venkateshwara colony in saroornagar ward no:-19 in circle- 5, saroornagar ,lb.nagar zone, ghmc . during the year 2023-24 -5th recall</t>
  </si>
  <si>
    <t>estimate for development of dathunagar (north) park in hastinapuram , ward no:-16 , circle-4, lb.nagar zone, ghmc . during the year 2023-24 -5th recall</t>
  </si>
  <si>
    <t>estimate for development of greenery work at vanastalipuram phase-ii open space (2) in ward no:-15 in circle-4, lb.nagar , lb.nagar zone, ghmc. during the year 2023-24 -3rd recall</t>
  </si>
  <si>
    <t>estimate for development of dathunagar (east) park in hastinapuram , ward no:-16 , circle-4, lb.nagar zone, ghmc . during the year 2023-24 -6th recall</t>
  </si>
  <si>
    <t>estimate for development &amp; maintaiannace of greenery work at ravindra colony and huda colony beside v.m.homes , ward no:-21 &amp; 19, in circle- 5, saroornagar, lb.nagar zone, ghmc. during the year 2023-24 -6th recall</t>
  </si>
  <si>
    <t>estimate for development of open space( tree parks) (where plantation already done) in circle-4 in lb.nagar zone, ghmc. during the year 2023-24 -6th recall</t>
  </si>
  <si>
    <t>estimate for development of (10 nos) open space ( tree parks) ( where plantation already done ) in circle-1, kapra, lb.nagar zone, ghmc. during the year 2023-24 -6th recall</t>
  </si>
  <si>
    <t>estimate for development and maintainance of greenery at dwaraka nagar park ( abonded park) in ward no:-16 , circle-4, lb.nagar , lb.nagar zone, ghmc. during the year 2023-24 - 2nd recall</t>
  </si>
  <si>
    <t>estimate for development and maintenance of abandoned parks at sri laxmi enclave ward no:-1, circle-1, kapra , lb.nagar zone, ghmc . during the year 2023-24 -6th recall</t>
  </si>
  <si>
    <t>estimate for development &amp; maintainanace of skd nagar tree parks in circle-3, hayathnagar, lb.nagar zone, ghmc.during the year 2023-24 - reserved for wlccs -4th recall</t>
  </si>
  <si>
    <t>estimate for development &amp; maintainance of greenery work of cosmopolitian colony (abounded )park in ward no:-12 in circle- 3,hayathnagar , lb.nagar zone , ghmc. during the year 2023-24 - -4th recall</t>
  </si>
  <si>
    <t>estimate for development &amp; maintainanace of greenery work of venkateshwara colony park in circle-3, hayathnagar , lb.nagar zone, ghmc . during the year 2023-24 -4th recall</t>
  </si>
  <si>
    <t>construction of community hall at achi reddy nagar in nawabsubkunta w-47, c-10, crz,ghmc</t>
  </si>
  <si>
    <t>clearing of jungle trees, white washing and painting to qutbiguda ashoorkhana in view of muharram for the year-2023 in kachiguda division 80, circle-16, sbz, ghmc</t>
  </si>
  <si>
    <t>construction of rcc retaining wall, compound wall at zindan-e-shaam masjid at quyum nagar in ward 61 in attapur division in rajendranagar circle-11 ghmc. (rs.14.45 lakhs</t>
  </si>
  <si>
    <t>laying of cc road from h.no 4-10-19/5 near hussain masjid at quyum nagar in ward 61 in attapur division in rajendranagar circle-11 ghmc (rs.6.80 lakhs)</t>
  </si>
  <si>
    <t>laying of cc flooring and compound base opposite masjid-e-quyum near h.no 4-10-156/9/1 and from h.no 4-10-34/2/1 to h.no 4-11-337/5/ph/1 beside rockway hotel at quyum nagar and cc patches at various places at quyum nagar in ward 61 in attapur division in rajendranagar circle-11 ghmc (reserved for the team of st contractors include the individual st contractors, proprietor firms, partnership firms and private limited companies) (rs.11.45 lakhs)</t>
  </si>
  <si>
    <t>laying of cc road with rmc from sks prime mark apartment to plot.no. 40 at golden heights colony in ward.no.60, rajendranagar div in rajendranagar circle-11, ghmc (reserved for the team of sc contractors include the individual sc contractors, proprietor firms, partnership firms and private limited companies) (rs.14.20 lakhs)</t>
  </si>
  <si>
    <t>laying of swd from 8-15-114/6/h at akbar colony in ward no 58 shastripuram div in rajendranagar circle-11,ghmc. (rs.10.00 lakhs)</t>
  </si>
  <si>
    <t>laying of swd from 4-18-132/2 to 4-18-127 at mahmood nagar at hassannagar in ward no 58 shastripuram div in rajendranagar circle-11,ghmc. (rs.9.90 lakhs)</t>
  </si>
  <si>
    <t>laying of cc road 8-14-4/108/109 at shastripuram road in shastripuram colony in ward no.58-shastripuram in rajendranagar circle, ghmc. (rs.4.65 lakhs)</t>
  </si>
  <si>
    <t>laying of swd line &amp; cc road from 4-16-189 at jablinoor hassanagar in ward -58, shastripuram div in rajendranagar circle-11,ghmc. (rs.6.95 lakhs)</t>
  </si>
  <si>
    <t>laying of cc road &amp;crs steps from near 4-17-45 4-12-43 at noor colony in ward no.58-shastripuram in rajendranagar circle, ghmc. (rs.7.50 lakhs)</t>
  </si>
  <si>
    <t>laying of swd pipeline from 4-15-55/2 to 4-16-1/a via 7 star mineral water at jablinnor hassannagar in ward no.58-shastripuram in rajendranagar circle, ghmc.(reserved for the team of sc contractors include the individual sc contractors, proprietor firms, partnership firms and private limited companies) (rs.14.30 lakhs)</t>
  </si>
  <si>
    <t>laying of swd line &amp; cc road from 4-15-16/b to 4-15-18/a and 4-15-20/4 at hassanagar in ward -58, shastripuram div in rajendranagar circle-11,ghmc (rs.11.20 lakhs)</t>
  </si>
  <si>
    <t>laying of cc road with rmc from 8-15-16/11/5 to royal indian schoolat shastripuram colony in ward -58, shastripuram div in rajendranagar circle-11,ghmc. (rs.13.50 lakhs)</t>
  </si>
  <si>
    <t>laying of swd line &amp; cc road from 4-15-111 to 4-15-107 at madina colony hassannagar in ward -58, shastripuram div in rajendranagar circle-11,ghmc. (rs.4.10 lakhs)</t>
  </si>
  <si>
    <t>laying of cc flooring at iqbal shah quadri dargah , removal of surface rock cutting , laying of cc road at 8-14-149/3/9/1 atat owaisi hills in ward -58, shastripuram div in rajendranagar circle-11,ghmc. (rs.13.50 lakhs)</t>
  </si>
  <si>
    <t>laying of cc road with rmc from 8-15-33/1016/2 at shastripuram colony beisde ali bhai masjid in ward -58, shastripuram div in rajendranagar circle-11,ghmc. (rs.3.50 lakhs)</t>
  </si>
  <si>
    <t>laying of swd line &amp; cc road from 8-14-53/11 to saidam kirana store at owaisi hills in ward -58, shastripuram div in rajendranagar circle-11,ghmc. (reserved for the team of sc contractors include the individual sc contractors, proprietor firms, partnership firms and private limited companies) ( (rs.14.00 lakhs)</t>
  </si>
  <si>
    <t>laying of cc road with rmc near h no- 4-11-78/b, kiswari begum masjid m m pahadi , sulemannagar, in ward -57,sulemannagar div in rajendranagar circle,-11 ghmc ( (rs.12.70 lakhs)</t>
  </si>
  <si>
    <t>laying of cc road with rmc near marrital function hall to noor beef shop , opp p-241, sulemannagar , in ward -57,sulemannagar div in rajendranagar circle,-11 ghmc ( (rs.13.30 lakhs)</t>
  </si>
  <si>
    <t>laying of cc road with rmc near opp h no 4-9-290/1/2/a and pothiwal nivas and h no - 4-13-227/1, sick chowni, various places, sulemannagar, in ward -57,sulemannagar div in rajendranagar circle,-11 ghmc (rs.12.97 lakhs)</t>
  </si>
  <si>
    <t>laying of cc road with rmc near a) mohd khasim kirana store, b) chikky karkhana c) shiraj home , chasma, various places, sulemannagar, in ward -57,sulemannagar div in rajendranagar circle,-11 ghmc (rs.13.15 lakhs)</t>
  </si>
  <si>
    <t>laying of cc road with rmc near h no 4-12-135/a/13, imad nagar, sulemannagar, in ward -57,sulemannagar div in rajendranagar circle,-11 ghmc ( reserved for waddera /sagara communtties) (rs.9.54 lakhs)</t>
  </si>
  <si>
    <t>laying of cc road with rmc from h no 4-11-53 to 4-11-133/3, jamila galli , mm pahadi various places, sulemannagar, in ward -57,sulemannagar div in rajendranagar circle,-11 ghmc (rs. 12.20 lakhs)</t>
  </si>
  <si>
    <t>erection of high mast lights at beside of azaz masjid, beside house of sailu and other places in ward no.20 of armoor municipality, nizamabad district</t>
  </si>
  <si>
    <t>providing of auto fitting with grabber facility for cleaning of manhole and catch pits in bandlaguda jagir municipal corporation under municipal general funds 2023-24.</t>
  </si>
  <si>
    <t>supply and delivery of 900kg chlorine gas cylinders for daily maintenance of water supply in bodhan municipality</t>
  </si>
  <si>
    <t>laying of cc roads at venkataramana colony phase - ii h.no.7-80/3/68 to h.no.7-80/3/71 ward 10 in dammaiguda municipality</t>
  </si>
  <si>
    <t>laying of cc road from existing cc road to h.no.1-478/18 in ward 17 in dammaiguda municipality under mgf</t>
  </si>
  <si>
    <t>animal birth control building construction, madhira road of kalluru gp of kalluru mandal khammam district est cost rs. 20.00 lakhs</t>
  </si>
  <si>
    <t>establishment of animal birth control centre of thallada gp of thallada mandal khammam district est cost rs. 30.00 lakhs</t>
  </si>
  <si>
    <t>construction of community hall for rural backward community people of guttamallaram gp of manuguru mandal,bhadradri kothagudem district,est cost rs. 50.00 lakhs</t>
  </si>
  <si>
    <t>construction of community hall for minority community people of kunavaram gp of manuguru mandal,bhadradri kothagudem district,est cost rs. 50.00 lakhs</t>
  </si>
  <si>
    <t>construction of community hall for sc community people of manuguru samithi singaram gp of manuguru mandal,bhadradri kothagudem district, est cost rs. 50.00 lakhs</t>
  </si>
  <si>
    <t>construction of alluri seetharama raju community hall at manuguru in manuguru (m), of bhadradri kothagudem district.est cost rs. 50.00 lakhs</t>
  </si>
  <si>
    <t>construction of perika community hall at manuguru in manuguru (m), of bhadradri kothagudem district.est cost rs. 50.00 lakhs</t>
  </si>
  <si>
    <t>construction of vyshya community hall at manuguru in manuguru (m), of bhadradri kothagudem district.est cost rs. 50.00 lakhs</t>
  </si>
  <si>
    <t>providing bt on road from annaram to dondaipally village of pangal mandal, wanaparthy district, est. cost: rs.250.00 lakhs</t>
  </si>
  <si>
    <t>construction of grampanchayat building at laxmapur thanda of amrabad mandal, nagarkurnool district.estt cost rs.20.00 lakhs.</t>
  </si>
  <si>
    <t>construction of grampanchayat building at devadarikunta thanda of uppununthala mandal, nagarkurnool district.estt cost rs.20.00 lakhs</t>
  </si>
  <si>
    <t>construction of grampanchayat building at sarvareddypally thanda of vangoor mandal, nagarkurnool district.estt cost rs.20.00 lakhs.</t>
  </si>
  <si>
    <t>construction of grampanchayat building at narayanapur thanda of veldanda mandal nagarkurnool district.estt cost rs.20.00 lakhs</t>
  </si>
  <si>
    <t>construction of grampanchayat building at eratvanipally of uppununthala mandal, nagarkurnool district.estt cost rs.20.00 lakhs.</t>
  </si>
  <si>
    <t>construction of grampanchayat building at chenchupalgu thanda of achampet mandal, nagarkurnool district.estt cost rs.20.00 lakhs.</t>
  </si>
  <si>
    <t>construction of grampanchayat building at darga thanda of achampet mandal, nagarkurnool district.estt cost rs.20.00 lakhs.</t>
  </si>
  <si>
    <t>construction of grampanchayat building at rangapur thanda gp of vangoor mandal, nagarkurnool district.estt cost rs.20.00 lakhs.</t>
  </si>
  <si>
    <t>construction of grampanchayat building at silonibavi thanda of veldanda mandal nagarkurnool district.estt cost rs.20.00 lakhs.</t>
  </si>
  <si>
    <t>construction of grampanchayat building at shankerkonda thanda of veldanda mandal nagarkurnool district.estt cost rs.20.00 lakhs</t>
  </si>
  <si>
    <t>road from madaram to itukulapahad in shaligowraram mandal of nalgonda district, estt cost rs. 350.00 lakhs under crr-2022-23 grant</t>
  </si>
  <si>
    <t>stsdf-construction of gramapanchayat building at koyyagutta thanda village banswada mandal of banswada assembly constituency in kamareddy dist(work reserved for waddera individuls/waddera societies)</t>
  </si>
  <si>
    <t>stsdf-construction of gramapanchayat building at pulikucha thanda village banswada mandal of banswada assembly constituency in kamareddy dist</t>
  </si>
  <si>
    <t>stsdf-construction of gramapanchayat building at lingampally thanda village nasrullabad mandal of banswada assembly constituency in kamareddy dist</t>
  </si>
  <si>
    <t>stsdf-construction of gramapanchayat building at ramulagutta thanda village nasrullabad mandal of banswada assembly constituency in kamareddy dist</t>
  </si>
  <si>
    <t>stsdf-construction of gramapanchayat building at mariya thanda village dharpally mandal of nizamabad rural assembly constituency in nizamabad dist</t>
  </si>
  <si>
    <t>stsdf-construction of gramapanchayat building at belia thanda village dharpally mandal of nizamabad rural assembly constituency in nizamabad dist</t>
  </si>
  <si>
    <t>stsdf-construction of gramapanchayat building at indhira nagar thanda village dharpally mandal of nizamabad rural assembly constituency in nizamabad dist</t>
  </si>
  <si>
    <t>stsdf-construction of gramapanchayat building at mobinsabthanda village dharpally mandal of nizamabad rural assembly constituency in nizamabad dist</t>
  </si>
  <si>
    <t>stsdf-construction of gramapanchayat building at nallagutta thanda village jakranpally mandal of nizamabad rural assembly constituency in nizamabad dist</t>
  </si>
  <si>
    <t>stsdf-construction of gramapanchayat building at chandmiya bagh village jakranpally mandal of nizamabad rural assembly constituency in nizamabad dist(work reserved for sc individuls/sc societies)</t>
  </si>
  <si>
    <t>stsdf-construction of gramapanchayat building at viveka nagar thanda village jakranpally mandal of nizamabad rural assembly constituency in nizamabad dist</t>
  </si>
  <si>
    <t>construction of bt roads, drains, kerb wall and saucer drains in the premises of newly constructed district collector camp cum residence quarters at mancherial in mancherial district.</t>
  </si>
  <si>
    <t>strengthening of the road from km.152/0 to 157/0, km.175/0 to 180/0 &amp; km.198/0 to 203/0 of jagityal to khammam road of nh-563 on epc mode. sub-work:- coducting the nsv &amp; fwd survay.( 4th call).</t>
  </si>
  <si>
    <t>emergency reparis to old nh-9 hyderabad - vijayawada road km 132/850to 133/850 in suryapet district</t>
  </si>
  <si>
    <t>providing of new 315 kva transformer with ht and lt switch gear and other accessories to stdc at erragadda, hyderabad</t>
  </si>
  <si>
    <t>providing 30kw grid-connected rooftop solar photo-voltaic system at cms, tsmsidc hyd division office, mehdipatnam, hyderabad</t>
  </si>
  <si>
    <t>construction of banjara bhavan at thungathurthi head quarters in suryapet district</t>
  </si>
  <si>
    <t>construction of banjara bhavan at balanagar (m) head quarters in mahabubnagar district</t>
  </si>
  <si>
    <t>construction of banjara bhavan at tandur in vikarabad district</t>
  </si>
  <si>
    <t>construction of banjara bhavan at munugode in nalgonda district</t>
  </si>
  <si>
    <t>construction of banjara bhavan at maheshwaram in rangareddy district</t>
  </si>
  <si>
    <t>construction of banjara bhavan at amangal head quarters in rangareddy district</t>
  </si>
  <si>
    <t>construction of banjara bhavan at medchal-malkajgiri district head quarters in medchal malkajgiri district</t>
  </si>
  <si>
    <t>construction of banjara bhavan at parigi town in vikarabad district</t>
  </si>
  <si>
    <t>construction of banjara bhavan at siddipet in siddipet district</t>
  </si>
  <si>
    <t>providing bt road from approach road to pedda thanda of thurkapally (m) in yadadri bhongir district</t>
  </si>
  <si>
    <t>providing bt road from pr road to chinna thanda of wanaparthy (v&amp;m) in wanaparthy district</t>
  </si>
  <si>
    <t>providing bt road from pr road to sitaram thanda &amp; school thanda of peddamandadi (m) in wanaparthy district (reserved for sc communities)</t>
  </si>
  <si>
    <t>providing bt road from approach cc road to mudimanik thanda of pulkal (m) in medak district</t>
  </si>
  <si>
    <t>providing bt road from ibrahimbad zp road to chandu lt (bodagattu thanda) of narsapur (m) in medak district</t>
  </si>
  <si>
    <t>providing bt road from chandigangaipally approach road to jagya thanda of shivampet (m) in medak district (reserved for st communities)</t>
  </si>
  <si>
    <t>providing bt road from zp road to shankaraj kondapur l.t of shankarampet (r) (m) in medak district</t>
  </si>
  <si>
    <t>providing bt road from zp road to aurangabad lt of haveli ghanpur (m) in medak district</t>
  </si>
  <si>
    <t>providing bt road from parvathipur pwd road to mirjampally thanda of mogudampally (m) in sangareddy district</t>
  </si>
  <si>
    <t>providing b.t.road from pr road to lachiram tanda of tadoor (m) in nagarkurnool district</t>
  </si>
  <si>
    <t>providing b.t.road from pr road to kodavath tanda of thimmajipet (m) in nagarkurnool district (reserved for sc communities)</t>
  </si>
  <si>
    <t>providing bt road from nh365 to palukubodu thanda of thungathurthy (m) in suryapet district</t>
  </si>
  <si>
    <t>providing bt road from mamidipalli pwd road to hari chandra thanda h/o mamidipalli of nagarm (m) in suryapet district</t>
  </si>
  <si>
    <t>providing bt road to dubba thanda of dhamaracherla (m) in nalgonda district</t>
  </si>
  <si>
    <t>providing bt road frm thungapadu to kindi thanda of miryalaguda (m) in nalgonda district</t>
  </si>
  <si>
    <t>providing bt road from kjr colony to balajinaik thanda of damaracherla (m) in nalgonda district</t>
  </si>
  <si>
    <t>providing b.t.road from pudur to mysamma gadda thanda of pudur (m) in vikarabad district</t>
  </si>
  <si>
    <t>providing b.t.road from pwd road to gongupally thanda via gongupally of pudur (m) in vikarabad district</t>
  </si>
  <si>
    <t>laying bt road, connecting madgul thanda of barwad thanda gp, kothapally (m) in vikarabad district</t>
  </si>
  <si>
    <t>providing bt on road from ampally to ampally thanda of daroor (m) in vikarabad district</t>
  </si>
  <si>
    <t>providing bt road telderpally pwd road to mothya thanda in chandampet (m0 in nalgonda district (reserved for st communities)</t>
  </si>
  <si>
    <t>maintenance works in and around at ashoor khana shehjada ali akber ganga nager in view of moharrum festival, in 31-rein bazar, santosh nagar, circle-7, crz, ghmc rs. 3.30 lakhs</t>
  </si>
  <si>
    <t>maintenance works in and around at ashoor khana bada bazar in view of moharrum festival, in 31-rein bazar, santosh nagar, circle-7, crz, ghmc rs. 3.75 lakhs</t>
  </si>
  <si>
    <t>maintenance works in and around of ashoor khana at bhavani nagar road no 5 in 34-talab chanchalam ,in santosh nagar circle-7, crz ghmc.(reserved for sc contractors / proprietorship firms / partnership firms) rs. 6.20 lakhs</t>
  </si>
  <si>
    <t>maintenance works in and around at ashoor khana bargah e qasim in view of moharrum festival, in 31-rein bazar, santosh nagar, circle-7, crz, ghmc rs. 3.15 lakhs</t>
  </si>
  <si>
    <t>repairs to damaged swd catchpits at in bhavani nagar in view of moharrum festival in 34-talab chanchalam, santosh nagar circle-7, crz, ghmc (reserved for sagara waddara community individuals and societies) rs. 3.05 lakhs</t>
  </si>
  <si>
    <t>maintenance works in and around at ashoor khana shahjade ali azger ali saleem rain bazar in view of moharrum festival, in 31-rein bazar, santosh nagar, circle-7, crz, ghmc rs. 2.70 lakhs</t>
  </si>
  <si>
    <t>maintenance works in and around at ashoor khana syeda e kaunain in shoukat jang ki dewdi yakutpura bada bazar in view of moharrum festival, in 31-rein bazar, santosh nagar, circle-7, crz, ghmc rs. 3.95 lakhs</t>
  </si>
  <si>
    <t>maintenance works in and around at ashoor khana auno mahmmwd ganga nager in view of moharrum festival, in 31-rein bazar, santosh nagar, circle-7,crz, ghmc rs. 3.14 lakhs</t>
  </si>
  <si>
    <t>providing temporary ac sheet at bibi ka alawa in 30-dabeerpura, santosh nagar circle-7, crz, ghmc rs. 27.00 lakhs</t>
  </si>
  <si>
    <t>maintenance works to gulaam e abed maqbara at bibi ka alawa in view of moharrum festival, in 30-dabeerpura, santosh nagar circle-7, crz, ghmc rs. 1.10 lakhs</t>
  </si>
  <si>
    <t>maintenance works in and around at ashoor khana yateemon ka alawa in view of moharrum festival, in 30-dabeerpura, santosh nagar circle-7, crz, ghmc rs. 4.50 lakhs</t>
  </si>
  <si>
    <t>providing and laying morrum at various ashoorkhanaas in 39-santosh nagar, santosh nagar circle-7, crz ghmc. rs. 2.40 lakhs</t>
  </si>
  <si>
    <t>laying of cc patches from 18-7-425/78/6 to azeemkirana store at road no. 5 and 6 bhavani nagar in view of moharrum festival in 34-talab chanchalam, santosh nagar circle-7, crz, ghmc. rs. 2.55 lakhs</t>
  </si>
  <si>
    <t>laying of cc patches from 18-7-425/63/5/a to 18-7- 425/63/3/a and by lanes at road no.2 bhavani nagar in view of moharrum festival in 34-talab chanchalam, santosh nagar circle-7, crz, ghmc (reserved for sc contractors / proprietorship firms / partnership firms) rs. 4.30 lakhs</t>
  </si>
  <si>
    <t>restoration of cc road and proving chain link mesh at bibi ka alawaashoorkhana in 30-dabeerpura, santosh nagar circle-7, crz, ghmc rs. 7.32 lakhs</t>
  </si>
  <si>
    <t>laying of cc road in front of ashoorkhanabargah e qasimmatakikidki in view of moharrum festival, in 30-dabeerpura, santosh nagar circle-7, crz, ghmc. rs. 2.75 lakhs</t>
  </si>
  <si>
    <t>maintenance works in and around o ashoor khana syed us sajjadeen in view of moharrum festival, in 39-santosh nagar, santosh nagar circle-7, crz ghmc. (reserved for st contractors / proprietorship firms / partnership firms). rs. 6.40 lakhs</t>
  </si>
  <si>
    <t>maintenance works in and around at masjid e askery, in sadath nagar in view of moharrum festival, in 31-rein bazar, santosh nagar, circle-7, crz, ghmc (reserved for sc contractors / proprietorship firms / partnership firms) rs. 5.95 lakhs</t>
  </si>
  <si>
    <t>maintenance works in and around at ashoor khana bibi ka alawa in view of moharrum festival, in 30-dabeerpura, santosh nagar circle-7, crz, ghmc. rs. 17.40 lakhs</t>
  </si>
  <si>
    <t>engage of gulfar machine for cleaning and removing silt from ugd pipe line at various wards of jalpally municipality under mgf/ other grants</t>
  </si>
  <si>
    <t>construction of new old age home at barugudem village of khammam rural mandal in khammam district</t>
  </si>
  <si>
    <t>procurement of furniture and other amenities to childrens home gadwal</t>
  </si>
  <si>
    <t>fourth year maintenance on 2019 miscellaneous block plantation (55 ha) at stpp during 2023-24</t>
  </si>
  <si>
    <t>third year maintenance of 2020 plantation (38ha) at stpp near switch yard and also mango orchards (55ha) during 2023-24</t>
  </si>
  <si>
    <t>stone removal from sridhar mini forest area, fruit bearing plantation near reservoir and ornamental plantation in between pylon area and administration building during 2023-24</t>
  </si>
  <si>
    <t>laying of hdpe line and providing sluive valves from ku police station to tb hospital and from kazipet elsr to someshwar temple vishnupuri kazipet in div.no.53 &amp; 62</t>
  </si>
  <si>
    <t>laying of 250,400,600mm dia di pipe line from charbouli tank to 14-7-138 and from h.no.14-7-138 to 9-5-27 (old modern sweet house), from 16-10-123/1 to 16-4-444 (vandhana school lane to bupesh nagar ) in shiva nagar at laxmi ganapathi colony rd.no.6 and puppalagutta and bank colony in w.no.25,34 &amp; 35</t>
  </si>
  <si>
    <t>manufacture supply and delivery and fixing of various dia sluive valves in deshaipet filters, w.no.3,12,13,14,15,16,17,18,19,20,21,22,23,24,25,26,27,28,32,33,34,35,36,37,38,39,40,41,42&amp;43</t>
  </si>
  <si>
    <t>manufacture, supply and delivery and fixing of various dia sluice valves in waddepally filters , kuc filters,w.no.1,2,4,5,6,7,8,9,10,11,29,30,31,44,45,46,47,48,49,50,51,52,53,54,55,56,57,58,59,60,61,62,63,64,65 &amp; 66.</t>
  </si>
  <si>
    <t>providing consultancy services for 3rd party to conduct appropriate tests at different stages of civil works, for achieving quality of works usually costing above 1.00 lakhs undertaken by greater warangal municipal corporation for the period from 1stjuly, 2023 to 30thjune, 2025</t>
  </si>
  <si>
    <t>balance work in laying of cc road from h.no:21-2 to prabhat general stores in makthal municipality, narayanapet dist.(14th fc grants)</t>
  </si>
  <si>
    <t>erection of high mast lights at near jama masjid and other places in ward no.22 of armoor municipality, nizamabad district</t>
  </si>
  <si>
    <t>procurement of 4-wheeler goods carrier vehicle for sanitation and other related activities in sircilla municipality</t>
  </si>
  <si>
    <t>balance work of cc road near saibaba temple in ward no.7 of sircilla town (reserved for sc registered contractors only)</t>
  </si>
  <si>
    <t>laying of under ground drainage from bhasker house to shivalayam temple at ward 5 in dammaiguda municipality under municipal general funds</t>
  </si>
  <si>
    <t>laying of under ground drainage at ramalingeshwara clolony (h.no :- 2-8-935 ) ramesh house to yadi reddy house at ward 6 in dammaiguda municipality under mgf</t>
  </si>
  <si>
    <t>laying of cc roads at silent avenue pole no :- 2051 to h.no:-13-2/151p ward 07 in dammaiguda municipality under mgf</t>
  </si>
  <si>
    <t>laying of underground drainage from kushigardens park to pragathi nagar ohsr in ward 7 in dammaiguda municipality under municipal general funds.</t>
  </si>
  <si>
    <t>laying of underground drainage at various locations ward 7 in dammaiguda municipality under municipal general funds.</t>
  </si>
  <si>
    <t>laying of cc roads at ayodha nagar road no. 2 in ward 08 dammaiguda municipality under mgf</t>
  </si>
  <si>
    <t>laying of cc roads h.no.6-32/1/183 to h.no 6-321/at vayushakthi nagar in ward 9 dammaiguda municipality under mgf</t>
  </si>
  <si>
    <t>balance work of uppari sangam community hall in ward no-8 in yellareddy municipality.</t>
  </si>
  <si>
    <t>balance work of posanipally community hall in ward no- 4 posanipally in yellareddy municipality.(reserved for st).</t>
  </si>
  <si>
    <t>renovation of indian water closet convert to european water closet in toilets for boys hostel vi at nalsar university of law shameerpet hyderabad</t>
  </si>
  <si>
    <t>procurement of i) 220v dc feeder vcbs and ii) 220v 80ah battery with charger.</t>
  </si>
  <si>
    <t>laying of cc roads and construction of drains in ward 17 of husnabad municipality under tufidc loan assistance</t>
  </si>
  <si>
    <t>construction of cc roads &amp; side drains in 2nd ward in ramayampet municipality under tufidc loan assistance</t>
  </si>
  <si>
    <t>construction of cc roads &amp; side drains in 12th ward in ramayampet municipality under tufidc loan assistance</t>
  </si>
  <si>
    <t>construction of youth building at govt.high school in kothakota municipality under tufidc</t>
  </si>
  <si>
    <t>erection of high mast lights at junction in kothur municipality under tufidc assistance. (invited under earmarked works - scs individual/ societies/firms/ companies are only eligible to participate)</t>
  </si>
  <si>
    <t>medak municipality - construction of storm water drain and culvert from govt. girls junior college to existing mnr canal in medak town under tufidc loan assistance</t>
  </si>
  <si>
    <t>widening and development of bt road from moulana azad chowk to bridge end near kubeer chowrasta in bhainsa municipality under tufidc grants (4th call)</t>
  </si>
  <si>
    <t>widening and development of bt road from gattu maisamma to kunchavally reservoir in bhainsa municipality under tufidc grants (4th call)</t>
  </si>
  <si>
    <t>widening and development of bt road from reliance pump to nr garden function hall in bhainsa municipality under tufidc grants (4th call)</t>
  </si>
  <si>
    <t>infrastructural development works under tufidc grants -laying of major drains in internal ward nos 8,9,10,13,14,15,17,18,20,22,33,&amp;34 in nirmal municipality under tufidc grants (7th call)</t>
  </si>
  <si>
    <t>periodical renewals to kothapally - azmapuram road from km 0/0 to 7/0 in nalgonda district (10th call)</t>
  </si>
  <si>
    <t>slbhes - civil - p.h s.dvn - revamping and rectification works - cleaning the soot deposits painting to the side walls, columns, beams &amp; ceiling at el+ 139.00mt (sfc floor) and office floor at el+ 153.00 mt and white washing to the side walls and crown of permanent access tunnel from tc to pat main entrance of power house, in power house slbhes</t>
  </si>
  <si>
    <t>construction of govt. building for sc hostel at dharmapuri (v&amp;m) in jagitial district</t>
  </si>
  <si>
    <t>construction of govt. building for sc hostel at pegadapally (v&amp;m) in jagitial district</t>
  </si>
  <si>
    <t>strengthening of infrastructure facilities to zphs tadwai (v&amp;m) in kamareddy district under mana ooru mana badi</t>
  </si>
  <si>
    <t>strengthening of infrastructure facilities to zphs chityal(v), tadwai (m) in kamareddy district under mana ooru mana badi</t>
  </si>
  <si>
    <t>strengthening of infrastructure facilities to zphs brahmanpally(v), tadwai (m) in kamareddy district under mana ooru mana badi</t>
  </si>
  <si>
    <t>construction of balance work of class rooms &amp; toilet blocks to upgraded kgbv to junior college at bodhan (v&amp;m) in nizamabad district</t>
  </si>
  <si>
    <t>strengthening of infrastructure facilities to zphs vajjepally (v) sadashivnagar (m) in kamareddy district under mana ooru mana badi</t>
  </si>
  <si>
    <t>strengthening of infrastructure facilities to zphs, kotgiri (v) , kotgiri (m) in nizamabad district under mana ooru mana badi</t>
  </si>
  <si>
    <t>strengthening of infrastructure facilities to zphs sc wada, kamareddy (v&amp;m) in kamareddy district under mana ooru mana badi</t>
  </si>
  <si>
    <t>strengthening of infrastructure facilities to zphs ramareddy (v) ramareddy (m) in kamareddy district under mana ooru mana badi</t>
  </si>
  <si>
    <t>maintenance of filter beds at ktk oc-iii ug section bhupalpalli for two years period</t>
  </si>
  <si>
    <t>laying of cc road p.no.168 to 14-8-159, p.no.14-8-161 to majid near public school and various bylanes at safdhar nagar in allapur ward no.116 of moosapet circle-23,ghmc.</t>
  </si>
  <si>
    <t>reconstruction of sri beerappa temple, shankar gutta colony, dasnapur, adilabad town &amp; district</t>
  </si>
  <si>
    <t>contruction of sri kodanda ramalayam temple, vattipally (v), telkapally (m), nagarkurnool district with two (02) storied vimana gopuram, construction of mandapam and errection of dwajam</t>
  </si>
  <si>
    <t>maintenance of greenery at quthbullapur dc office in circle -25, quthbullapur, kukatpally zone, ghmc for a period of 12 months during the year 2023-24.</t>
  </si>
  <si>
    <t>2nd year maintenance of 2bhk (dundigal) plantation in circle-25, quthbullapur, kukatpally zone, ghmc, for period of (12) months during the year 2023-24.</t>
  </si>
  <si>
    <t>laying of cc road from anjaiah house to mkbr road(kamala nagar), from h.no:17-40/1 to 17-42/12, from h/o mallareddy kamala nagar colony in ward no.2 in peerzadiguda municipal corporation under municipal general funds/smg 2021-22</t>
  </si>
  <si>
    <t>laying of cc road from h no. 16-187/3 to h/o saidha nayak at ayodya colony in ward no.1 in peerzadiguda municipal corporation under municipal general /pattana pragathi funds 2023-24.</t>
  </si>
  <si>
    <t>laying of cc road from h no.16-129 h/o sridhar reddy to h no.16-151 h/o kaisar at ayodya colony in ward no.1 in peerzadiguda municipal corporation under municipal general funds/ pattana pragathi funds 2023-24</t>
  </si>
  <si>
    <t>laying of cc road from ayodhya colony road no.3 to h.no:16-196/1 in ward no.1 in peerzadiguda municipal corporation under municipal general /pattana pragathi funds 2023-24</t>
  </si>
  <si>
    <t>laying of cc road from plot no.164 (h/o manyanayak) to h.no:16-130/5 in ayodhya colony in ward no.01 in peerzadiguda municipal corporation under municipal general /pattana pragathi funds 2023-24</t>
  </si>
  <si>
    <t>laying of cc road from h.no:16-151 to h.no:16-159 (h/o lakavath prabhakar) in ayodhya colony in ward no.01 in peerzadiguda municipal corporation under municipal general /pattana pragathi funds 2023-24</t>
  </si>
  <si>
    <t>laying of piped drain from h/o sayilu to ext mh at national highway in east kamalanagar in ward no.1 in peerzadiguda municipal corporation under municipal general/smg funds 2022-23</t>
  </si>
  <si>
    <t>construction of gi sheet roof shed, electrification and other amenities to existing godowns situated in zp office complex, khammam, est. cost rs.8.50 lakhs</t>
  </si>
  <si>
    <t>providing ladies toilet in ocp-ii rg-iii area godhavarikhani peddapalli telangana state( invited under ewar marked works to sccl registered contractors belong to st comunity only are elgible to participate)</t>
  </si>
  <si>
    <t>m and works to nc and b chummeries in rg-iii area ( invited under earmarked works -sccl registered contractors belong to waddera/sagara/uppara comunity only are elgible to participate)</t>
  </si>
  <si>
    <t>heightening of shed at pe-5 in alp,apa</t>
  </si>
  <si>
    <t>supply of rcc sleepers for erection of ug-5 truck belt at alp,apa.</t>
  </si>
  <si>
    <t>construction of walkway over flood canal beside 1 tmc pump house at shetpally village in jaipur mandal of mancherial district, telangana state.</t>
  </si>
  <si>
    <t>i&amp;cad dept., - o&amp;m - lt bayyaram - medium irrigation- silt removal in canals and repairs to protection wall on pedda kalva of lt bayyaram tank near bayyaram (v)&amp;(m) mahbubabad district- 3rd call.</t>
  </si>
  <si>
    <t>i&amp;cad dept., - o&amp;m emergency repairs to slab culvert on lf canal at km 1.10 of pedda cheruvu, vootukuru (v), kamepally (m), khammam (dist)-2nd call</t>
  </si>
  <si>
    <t>laying balance cc road at siddannapet market yard under amc., nanganoor of siddipet district. ( short tender )</t>
  </si>
  <si>
    <t>construction of covered shed at sub - market yard munugode under amc., chandur of nalgonda district. ( galvalume sheet roofing work only ) ( short tender )</t>
  </si>
  <si>
    <t>construction of compound wall at sub - market yard kanagal under amc., nalgonda of nalgonda district. ( 3rd call tender )</t>
  </si>
  <si>
    <t>ht service connection</t>
  </si>
  <si>
    <t>construction of strom water drain in balance work at jalavayu vihar in ward no 123 hydernagar of ghmc, kukatpally circle-24..(reserved for wlccs)</t>
  </si>
  <si>
    <t>construction of sluice in place of dilapidated sluice at patel cheruvu madeenaguda miyapur v serilingampally m rr district</t>
  </si>
  <si>
    <t>construction of sluice in place of dilapidated sluice at pedda cheruvu gangaram chandanagar v serilingampally m rr district</t>
  </si>
  <si>
    <t>sdf-2023-24-construction of vertical walls to irrigation canal of gundla vagu reservoir to feed existing cheruvu, rajpet (v) varni (m) nizamabad (dist)</t>
  </si>
  <si>
    <t>operation and maintenance civil, electrical and hydro mechanical repairs of chintalapalem -5 lis on pedda cheruvu near chintalapalem(v), thirumalagiri sagar(m), nalgonda(dist).</t>
  </si>
  <si>
    <t>laying of sewerage pipe line at garimshetti shyam kumar h.no.9-2-26 and from aulgam sathish h.no.9-1-77 to balaji pindi girni in w.no.18 in bellampally municipality</t>
  </si>
  <si>
    <t>stsdf-construction of gramapanchayat building at kyasampally thanda village kamareddy mandal of kamareddy assembly constituency in kamareddy dist</t>
  </si>
  <si>
    <t>stsdf-construction of gramapanchayat building at pedda gujjul thanda village gandhari mandal of yellareddy assembly constituency in kamareddy dist</t>
  </si>
  <si>
    <t>construction of govt. primary school building at sc colony, maisaiah nagar in divn. no. 35 of gwmc, warangal dist.</t>
  </si>
  <si>
    <t>construction of 2bhk houses (2 nos) to palakurthy (v&amp;m) in jangaon dist.</t>
  </si>
  <si>
    <t>construction of 2bhk houses (20 nos) to kohulabad (v) palakurthy (m) in jangaon dist.</t>
  </si>
  <si>
    <t>construction of 2bhk houses (20) nos at devaruppula (v&amp;m) in jangaon dist.</t>
  </si>
  <si>
    <t>construction of 2bhk houses (36 nos) to kondur (v) rayaparthy (m) in warangal dist.</t>
  </si>
  <si>
    <t>construction of 2bhk houses (1 nos) to perikedu (v) rayaparthy (m) in warangal dist.</t>
  </si>
  <si>
    <t>construction of 2bhk houses (34 nos) to kothur (v) rayaparthy (m) in warangal dist.</t>
  </si>
  <si>
    <t>construction of 2bhk houses (15 nos) to kondapuram (sc colony) (v) rayaparthy (m) in warangal dist.</t>
  </si>
  <si>
    <t>construction of 2bhk houses (2 nos) at uggampally (v) chinnagudur (m) in mahabubabad dist.</t>
  </si>
  <si>
    <t>construction of 2bhk houses (2 nos) at maripeda (m) in mahabubabad dist.</t>
  </si>
  <si>
    <t>construction of 2bhk houses (1 no) at gopa thanda h/o. peddanagaram (v) narsimhulapet (m) in mahabubabad dist.</t>
  </si>
  <si>
    <t>the procurement of medicines</t>
  </si>
  <si>
    <t>urgent repair to class rooms 7nos at 4th bn tssp of mamnoor of warangal district.</t>
  </si>
  <si>
    <t>urgent repairs to commando barrack at 4th btn tssp of mamnoor of warangal district.</t>
  </si>
  <si>
    <t>urgent repairs to dinning halls-ii at 4th bn tssp of mamnoor of warangal district.</t>
  </si>
  <si>
    <t>urgent repairs to ashoka barrack, dinning halls at 4th bn tssp of mamnoor warangal district.</t>
  </si>
  <si>
    <t>urgent repairs to vallabhai patel barrack dinning hall at 4th bn tssp mamanoor of warangal district.</t>
  </si>
  <si>
    <t>urgent repairs to kitchen at 4th btn tssp of mamnoor of warangal district.</t>
  </si>
  <si>
    <t>repairs to bathrooms doors, plumbing electrical, floorings and paintings to new ekashila building at ptc mamnoor of warangal district.</t>
  </si>
  <si>
    <t>repairs to expansion joint to new ekashila building at ptc mamnoor of warangal district.</t>
  </si>
  <si>
    <t>repairs to bath rooms, electrical, flooring and plumbing to old ekashila building at ptc mamanoor of warangal district.</t>
  </si>
  <si>
    <t>repairs to window glass doors and electrical items of rani rudrama building at ptc mamnoor of warangal district.</t>
  </si>
  <si>
    <t>repairs to expansion joint to rani rudrama building at ptc mamanoor of warangal district.</t>
  </si>
  <si>
    <t>repairs to pre- fabricated barracks 7nos at ptc mamnoor of warangal district.</t>
  </si>
  <si>
    <t>repairs to dining hall with kitchen at ptc mamnoor of warangal disrict.</t>
  </si>
  <si>
    <t>providing electrical arrangements to computer lab at ptc mamnoor of warangal district.</t>
  </si>
  <si>
    <t>repairs to admin building at ptc mamnoor of warangal district.</t>
  </si>
  <si>
    <t>repairs to toilet complex at ptc mamnoor of warangal district.</t>
  </si>
  <si>
    <t>repairs to bell of arms building at ptc mamnoor of warangal district.</t>
  </si>
  <si>
    <t>repairs to pre-fabricated class rooms 7nos at ptc mamnoor of warangal district.</t>
  </si>
  <si>
    <t>providing electrical arrangements to kitchen at ctc madikonda of warangal district.</t>
  </si>
  <si>
    <t>repairs to external water supply and sanitary arrangements of toilet blocks at ctc madikonda of warangal district.</t>
  </si>
  <si>
    <t>repairs and replacement of old damaged roofing of barracks and toilet block at ctc madikonda of warangal district.</t>
  </si>
  <si>
    <t>repairs to replacement of old damaged roofing of admin building and classrooms at ctc at madikonda of warangal district.</t>
  </si>
  <si>
    <t>providing ms shed and sitting platform below existing elevated platform at elephant area in the premises of nehru zoological park, hyderabad during the year 2023-24</t>
  </si>
  <si>
    <t>maintenance of saleemnagar high hills park in moosarambagh division, ward no.25 in circle-vi, charminar zone, ubd, ghmc for a period of 12 months for the year 2023-24</t>
  </si>
  <si>
    <t>construction of ugd at w.no 5 in medak town under ppg 2022</t>
  </si>
  <si>
    <t>development of dashabdi park at p &amp; t colony near surabhi school in gandhi nagar division-89, circle-15, scz,ghmc during the year 2023-24</t>
  </si>
  <si>
    <t>development of dashabdi park ( astana open space) in adikmet division-85, circle-15, scz, ghmc during the year 2023-24</t>
  </si>
  <si>
    <t>development of open spaces under tkhh in circle-28, malkajgiri, scz, ghmc (8th recall)</t>
  </si>
  <si>
    <t>providing of temporary lighting at urs-e-shareef of dargah hzt,syed shah mohammed abdul hafeez quadri sharfi (ra), situated at sharfi chaman, sabzi mandi in karwan division of karwan circle for two days.</t>
  </si>
  <si>
    <t>providing of (80 nos) temporary lighting at tolichouki chourastha alam and approach roads in shaikpet division of jubileehills circle-18, kz, ghmc in view of moharram occasion for 4 days july-2023.</t>
  </si>
  <si>
    <t>providing of 100 no.s temporary lighting at ashoorkhana-e-imam-e-qasim, imam-e-hussain yellareddyguda, ameerpet in khairatabad circle, kz, ghmc in view of moharram occasion for 5 days july-2023.</t>
  </si>
  <si>
    <t>providing of 223 nos. of temporary lights for three days at ashoorkhans &amp; mosques in view of moharram occasion in mangalhat &amp; dattatreya nagar divisions of goshamahal circle.</t>
  </si>
  <si>
    <t>providing of 143 nos. of temporary lights for three days at ashoorkhans &amp; mosques in view of moharram occasionin begum bazar &amp; goshamahal divisions of goshamahal circle.</t>
  </si>
  <si>
    <t>providing of temporary lighting from purnapool to ashoorkhana golconda qila, in karwan division of karwan circle in view of moharram occasion for two days</t>
  </si>
  <si>
    <t>providing of temporary lighting at ghousia bagh, lambu ka nal, yousuf nagar, and surrounding roads in karwan division of karwan circle in view of moharram occasion for two days</t>
  </si>
  <si>
    <t>providing of temporary lighting at karbala maidan, purnapool in ziaguda division of karwan circle in view of 11th day moharram occasion for one day.</t>
  </si>
  <si>
    <t>providing of temporary lighting at entire hashim nagar area, entire decent colony area, abdul fazal abbas ashoorkhana, ashoorkhana,tatalib ali building, opp: lunger house p.s., ashoorkhana, al-gadeer, hashim nagar, ashoorkhana, panje shah, ashoorkhana, baitul sakeena, ashoorkhana, hyder-e-karrae, hashim nagar, ashoorkhana, imran ul hassan, ashoorkhana, hyder-e- hassan lunger house in karwan circle in view of 40th day (arbain) moharram occasion for two days</t>
  </si>
  <si>
    <t>providing of temporary lighting at ashoorkhana kalikhaber, karwan aashorkhana tappachabutra, aashorkhana mustahipura, aashorkhana kumarwadi, aashorkhana tolimasjid, aashorkhana ramsinpura in karwan circle in view of moharram occasion for two days</t>
  </si>
  <si>
    <t>providing oftemporary lighting at opp: huda park, lunger house katta in view of urs-of shareef of dargah hzt. syed shah meeran hassan sani(ra) for four days in lunger house division of karwan circle (reserved for st/sc waddera lccs)</t>
  </si>
  <si>
    <t>providing of temporary lighting at various ashoorkhanas in lunger house division of karwan circle in view of special procession from one ashoor khana to other ashoor khana for ten days</t>
  </si>
  <si>
    <t>providing of temporary lighting at ashoorkhana-e-palton, maccai darwaza, golconda fort, entire hashim nagar area, ashoorkhans, lunger house in lunger house division of karwan circle in view of moharram occasion. for ten days</t>
  </si>
  <si>
    <t>providing of temporary lighting at aashurkhana bara imam, ziaguda in ziaguda division of karwan circle in view of moharram occasion for ten days.</t>
  </si>
  <si>
    <t>providing of temporary lighting at various ashoorkhans at karwan, ziaguda divisions in karwan circle in view of moharram occasion for 4 days</t>
  </si>
  <si>
    <t>providing of temporary lighting at various ashoorkhans at golconda &amp; tolichowki divisions of karwan circle in view of moharram occasion for 4 days. (reserved for st/sc waddera lccs)</t>
  </si>
  <si>
    <t>providing of temporary lighting at various ashoorkhans at lunger house and nanal nagar divisions in karwan circle in view of moharram occasion for 4 days (reserved for st/sc waddera lccs)</t>
  </si>
  <si>
    <t>providing of temporary lighting at hashim nagar &amp; decent colony, ibrahimbagh in lunger house division of karwan circle in view of moharram occasion for ten days</t>
  </si>
  <si>
    <t>providing of additional temporary lighting at ashooor khana anjuman-e-ahlebaith, asif nagar ashoorkhana-e-hazrath abbas(a.s), masabtank, humayun nagar and ashoor khana-e-hussain-e-aza, masabtank, ahmed nagar in mehdipatnam circle for 10 days in view of moharram</t>
  </si>
  <si>
    <t>providing of temporary lighting at habeeb nagar ashoorkhana &amp; ashoorkhana, dhobi galli, aghapura in mallepally division of mehdipatnam circle in view of moharram occasion for 10 days</t>
  </si>
  <si>
    <t>providing of temporary lighting at ahoorkhana imam-e-hussain, h.no:10-4-691/10, pochamma basthi, humayun nagar in mehdipatnam circle in view of moharram occasion for 10 days</t>
  </si>
  <si>
    <t>providing of temporary lights from the old asif nagar ps to siddiqua functional hall in asif nagar division of mehdipatnam circle on the occasion of the annual juloos procession &amp; masjid for one day</t>
  </si>
  <si>
    <t>providing of temporary lights at ashoorkhan agha dawood, aghapura in mallepally in mehdipatnam circle in view of moharram occasion for ten days</t>
  </si>
  <si>
    <t>providing of temporary lighting at near old asif nagar p.s to aashurkhane ahlebait a.s,asifnagar in asif nagar division of mehdipatnam circle on the occasion of anually juloos procession in view of moharram occasion for 2 days</t>
  </si>
  <si>
    <t>providing of temporary lighting at ashoorkhana hz. abbas a.s, beside lane of sarojini devi hospital, humayan nagar in ahmed nagar dvision of mehdipatnam circle in view of 40th day of moharram for 10 days</t>
  </si>
  <si>
    <t>providing of temporary lighting at various ashoorkhanas in vijay nagar colony, red hills &amp; asif nagar divisions of mehdipatnam circle in view of moharram for 2 days</t>
  </si>
  <si>
    <t>providing of temporary lighting at various ashoorkhanas in guddimalkapur &amp; mallepally divisions of mehdipatnam circle in view of moharram for 2 days</t>
  </si>
  <si>
    <t>providing of temporary lighting at various ashoorkhanas in ahmed nagar &amp; mehdipatnam divisions of mehdipatnam circle in view of moharram for two days</t>
  </si>
  <si>
    <t>arrangements of high mast poles and lights in jayashankar park in manikonda municipality under municipal general funds 2022-23(recall)</t>
  </si>
  <si>
    <t>supply of crank discs for reciprocating plate feeders</t>
  </si>
  <si>
    <t>fdr- temporary restoration of thirmani kunta brahmanapally(v), bibinagar(m), yadadri bhuvanagiri(dist)</t>
  </si>
  <si>
    <t>supply of electrical material for office maintenance in ghatkesar municipality under general funds 2022-23</t>
  </si>
  <si>
    <t>construction of storm water drain from b1-38 via b1-36, b1-11, b1-35,b1-15 and c-1 at 1st ward nfc nagar in ghatkesar municipality under pattana pragathi grants 2021-22</t>
  </si>
  <si>
    <t>construction of storm water drain opposite ward office at 3rd ward nfc nagar in ghatkesar municipality under pattana pragathi grants</t>
  </si>
  <si>
    <t>laying of cc road from mehraj (h) to kuthadi sailu (h) at 17th ward in ghatkesar municipality uinder municipal general funds 2021-22</t>
  </si>
  <si>
    <t>laying of vdcc road from h.no 5-96 ( richatt) to vijay house and latheef house to tayaba house at 13th ward at gandipet village in narsingi municipality under municipal general funds</t>
  </si>
  <si>
    <t>laying of piped drain from h no. 16-50-73/1155 to road no.5 and h no.16-50-69/477 to road no.5 at ayodya colony in ward no.1 in peerzadiguda municipal corporation under municipal general /pattana pragathi funds 2023-24</t>
  </si>
  <si>
    <t>painting to mahankali temple on occasion of bonalu festival in 12 th ward in toopran municipality under municipal general fund for the year 2023.</t>
  </si>
  <si>
    <t>making arrangements on occasion of mahankali bonalu festival in toopran municipality under municipal general fund for the year 2023.</t>
  </si>
  <si>
    <t>raising of nursury under telanganaku harithaharam program at nallalabhavi in yadagirigutta municipality</t>
  </si>
  <si>
    <t>balance work of padmashali community hall in ward no- 8 in yellareddy municipality.</t>
  </si>
  <si>
    <t>construction of lambadi community hall in balajinagarthanda in ward no.4 yellareddy municipality (reserved for st)</t>
  </si>
  <si>
    <t>toner for tsird for 2023-2024</t>
  </si>
  <si>
    <t>providing road safety interventions for nh-65 to idoc surypaet road from km 0/0 to 3/0 chargeble construction of bt road from nh-65 to thirumalanagar road from km 0/0 to 0/6 in surypaet muncipality in surypaet district (reserved for sc/st)</t>
  </si>
  <si>
    <t>providing road safety interventions for nh-65 to idoc suryapet road from km 0/0 to 3/0 (chargeable construction of bt road from panchayath raj road to new collectorate from km 2/2 to 3/0 in surypapet muncipaltiy in surypaet district ) reserved for sc/st</t>
  </si>
  <si>
    <t>construction of pipe drain from various places at 07th ward naringi village in narsingi municipality under municipal general funds</t>
  </si>
  <si>
    <t>construction of pipe drain from kiran house to hanuman temple in 10th ward manchirevula village in narsingi municipality under municipal general funds</t>
  </si>
  <si>
    <t>construction of pipe drain from pochamma temple to jannada das house in 10th ward manchirevula village in narsingi municipality under municipal general funds</t>
  </si>
  <si>
    <t>construction of pipe drain from tree park to sanvi street at 9th ward narsingi village in narsingi municipality under municipal general funds</t>
  </si>
  <si>
    <t>construction of pipe drain from venkat reddy house to existing in 13th ward at khanapur village in narsingi municipality under municipal general funds</t>
  </si>
  <si>
    <t>construction of pipe drain at street no 01 in green lands at 15th ward manchirevula village in narsingi municipality under municipal general funds</t>
  </si>
  <si>
    <t>laying of vdcc road from sadha goud house to arike ravi house at 4th ward kokapet village in narsingi municipality under municipal general funds</t>
  </si>
  <si>
    <t>laying of vdcc road from various places at 07th ward naringi village in narsingi municipality under municipal general funds</t>
  </si>
  <si>
    <t>laying of vdcc road from marwa general store villas dead end road at 9th ward narsingi village in narsingi municipality under municipal general funds(reserved for vaddera)</t>
  </si>
  <si>
    <t>laying of vdcc road from mailaram yadaiah house to dead end at 9th ward narsingi village in narsingi municipality under municipal general funds</t>
  </si>
  <si>
    <t>laying of vdcc road from prasad house to srisailam house at 9th ward narsingi village in narsingi municipality under municipal general funds(reserved for vaddera)</t>
  </si>
  <si>
    <t>laying of vdcc road from pochamma temple to jannada das house in 10th ward manchirevula village in narsingi municipality under municipal general funds(reserved for sc)</t>
  </si>
  <si>
    <t>laying of vdcc road from hdfc bank to tennis court in 11th ward gandipet village in narsingi municipality under municipal general funds</t>
  </si>
  <si>
    <t>laying of vdcc road from kakappa house to latheef house at 13th ward at gandipet village in narsingi municipality under municipal general funds</t>
  </si>
  <si>
    <t>laying of vdcc road from gandipet main road to goshala border at 6th ward at narsingi village in narsingi municipality under municipal general funds</t>
  </si>
  <si>
    <t>laying of vdcc road at street no 08 green lands in 15th ward manchirevula village in narsingi municipality under municipal general funds</t>
  </si>
  <si>
    <t>laying of vdcc road from peacock street green lands in 15th ward manchirevula village in narsingi municipality under municipal general funds(reserved for vaddera)</t>
  </si>
  <si>
    <t>laying of vdcc road from dobba venkat house to kallemla babu house in 15th ward manchirevula village in narsingi municipality under municipal general funds</t>
  </si>
  <si>
    <t>laying of vdcc road from katika kishan to srinivas kiranam at 18th ward narsingi village in narsingi municipality under municipal general(reserved for st)</t>
  </si>
  <si>
    <t>laying of vdcc road from muthyalu house in jai hind colony at 18th ward narsingi village in narsingi municipality under municipal general funds(reserved for st)</t>
  </si>
  <si>
    <t>laying of vdcc road from balaji tiffin center to gandhi statue at 18th ward manchirevula village in narsingi municipality under municipal general funds</t>
  </si>
  <si>
    <t>laying of piped drain from h.no:8-129/3 to h.no:8-121, from h.no:8-24 to h.no:8-30/1 and from h.no:8-23 to h.no:8-24/1 in ward no.23 in peerzadiguda municipal corporation under municipal general/smg funds 2022-23</t>
  </si>
  <si>
    <t>laying of balance cc road at dump site in waste processing park in peerzadiguda municipal corporation under municipal general /pattanapragathi funds 2023-24</t>
  </si>
  <si>
    <t>laying of cc road from bhavani nagar kaman to ext cc road in ward no.17 in peerzadiguda municipal corporation under municipal general funds/ pattana pragathi funds 2023-24</t>
  </si>
  <si>
    <t>laying of piped drain in internal sub lanes of rowa colony to vinayak nagar main road in ward no.17 in peerzadiguda municipal corporation under municipal general /pattana pragathi funds 2023-24</t>
  </si>
  <si>
    <t>laying of piped drain from h.no:2-77/4 to h.no:2-112 bachpan school at mallikarjun nagar in ward no.10 in peerzadiguda municipal corporation under municipal general /pattana pragathi funds 2023-24</t>
  </si>
  <si>
    <t>desilting of underground drains/pipelines using bucket machine at various colonies of ward nos 2,3,4,5 &amp; 17 in peerzadiguda municipal corporation under mgf/smg funds 2022-23 (recall)</t>
  </si>
  <si>
    <t>balance work construction of additional class rooms at medipally high school (zphs) in in peerzadiguda municipal corporation under municipal general/smg funds 2022-23 (recall)</t>
  </si>
  <si>
    <t>desilting of underground drains/pipelines using bucket machine from ghmc naala at sri sri nagar colony to amrutha colony at ward no.8 in peerzadiguda municipal corporation under mgf/smg funds 2022-23 (recall)</t>
  </si>
  <si>
    <t>maintenance of integrated graveyard in ward no.1 in peerzadiguda municipal corporation under pattana praghathi funds 2022-23 (recall)</t>
  </si>
  <si>
    <t>maintenance of rock garden park in ward no.3 in peerzadiguda municipal corporation under patanna pragathi funds 2022-23 (recall)</t>
  </si>
  <si>
    <t>development of pulcherukunta bund in ward no.7 in peerzadiguda municipal corporation under municipal general/smg funds 2022-23 (recall)</t>
  </si>
  <si>
    <t>engaging of labour for harithaharam plantation works in pocharam municipality under pattana pragathi grants.</t>
  </si>
  <si>
    <t>laying of bt road from korremula main road to anand food at road no.4 of shivaji nagar at ward no.14 in pocharam municipality under 15th fc grants (recalled)</t>
  </si>
  <si>
    <t>construction of cc roads from h.no.1-110/6 koneti anuradha to h.no 1-94/a kodamasimham sudharani cc road, from soyam beeramma h.no 1-70/3 garare rambabu reddy to h.no 1-7/1/1,from soyam beeramma h.no.1-7/a/1 to h.no.1-142/5 guduru sareswarao, from h.no 1-1-sa0015 kotla jyothi bas to h.no 1-188/a cheldi naveen, from h.no 1-41/10/1 bala pushpavathi toh.no 1-41/7/4 cheepi sujatha andfrom h.no 1-41/5 shaik giyaz to hanuman nagar water tankand cc drain from h.no 1-246 nargis to h.no 1-195 nagalla vijaya in ward no.05 in sathupalli municipality under special development fund 2023.</t>
  </si>
  <si>
    <t>construction of cc roads from lakshmi prasanna function hall to church, from shaik shaharabhi to shaik jhony house and from cheekati someswarao to butham padma and cc drains from paruchuri vijayalaxmi house to shaik saleem house, from pedda venkateswarao house to chinna venkateswarao house,from paruchuri madhu house to miriyum venkateswarao house,from simhadri venkateswa rao house to b venkateswarao house,from lakshmi prasanna function hall to church,from sambasivarao rice mill to medidha prasad house,from boppana adinarayana house to suryavidyalayam road,from anumolu mohan rao house to suryavidyalayam road ,from koya narasimharao house to alla murahari house and from janardhan singh house to kusampudi murali house in ward no.06 in sathupalli municipality under special development fund 2023.</t>
  </si>
  <si>
    <t>providing impervious coat and white washing, painting &amp; gravel filling to dilaver hussain at h.no:23-2-260 near choti gate-2 ,meer ka daira in moghalpura div-33,crz,ghmc-2023</t>
  </si>
  <si>
    <t>spreading of morrum &amp; engaging of tractor at various places in view of moharrum in pathergatti div-32, crz, ghmc</t>
  </si>
  <si>
    <t>repairs to catchpits at various places in panjeshah, irani galli pathergatti div-32, crz, ghmc-2023</t>
  </si>
  <si>
    <t>sdf-2022-23-c/o. dining hall cum kitchen &amp; toilets at girls high school at sn puram (v) of varni (m)</t>
  </si>
  <si>
    <t>laying of sw drain with 600mm dia at sartooq-ka-alawa in darushifa ground in pathergatti div-32,crz,ghmc</t>
  </si>
  <si>
    <t>spreading of morrum &amp; engaging of tractor at various places in view of moharrum in moghalpura div.33, crz, ghmc (reserved for all sc individuals/ proprietorship firms/partner ship firms)</t>
  </si>
  <si>
    <t>constructions of toilet block &amp; balance work to restaurant and maintain proper gradient in island-i &amp; island-ii at laknavaram, mulugu district.</t>
  </si>
  <si>
    <t>11kv 3 core 300 sqmm tr xlpe ug cable</t>
  </si>
  <si>
    <t>11kv , 3cx185 +70sqmm xlpe ab cable</t>
  </si>
  <si>
    <t>acsr panther conductor</t>
  </si>
  <si>
    <t>maintenance works in and around at ashoor khana e aoun o mohammed in pathergatti div-32, cir-9, crz, ghmc</t>
  </si>
  <si>
    <t>protection of greenery at monolith park (star bucks) at road.no.11, banjara hills ,circle-18 parks, khairtabad zone, ghmc for 12 months</t>
  </si>
  <si>
    <t>maintenance of park adjacent to house.no. 8-2-3/c/2/a, road.no.10, nandinagar, banjara hills, circle-18, khairtabad zone, ghmc for 12 months</t>
  </si>
  <si>
    <t>maintenance of v6 park at banjara hills in circle-18, khairtabad zone, ghmc, for 12 months</t>
  </si>
  <si>
    <t>supply, installation of xerox machines and printers to palamuru university campus and pg centre gadwal, pg centre kollapur and pg centre wanaparthy</t>
  </si>
  <si>
    <t>remodeling of extension of 200mm dia swg sewer line at h.no:19-3-294/61/a/7 to 19-3-294/9/3/100 pardhagate galli no: 8 vattepally in bahadurpura constituency hyderabad under new mrg section, sub division-i of operations and maintenance division-i (2nd recall)</t>
  </si>
  <si>
    <t>construction of box drain of clear size 3 x 2.00m from pragathi enclave park upto existing drain opposite in bachpan school pragathi enclave in miyapur ward no.108, chandanagar circle-21, slpz, ghmc (item no.9) (3rd call)</t>
  </si>
  <si>
    <t>construction of box drain of clear size 3 x 2.00m from existing drain opposite to bachpan school pragathi enclave upto south west corner of rv avaneedra apartments via fci colony park in miyapur ward no.108, chandanagar circle-21, slpz, ghmc (item no.8) (3rd call)</t>
  </si>
  <si>
    <t>construction of box drain from petrol bunk to venkat reddy colony in serilingampally ward no.106 in serilingampally circle-20, slpz, ghmc (item no.7) (5th call)</t>
  </si>
  <si>
    <t>laying of cc road from h.no.1-209/2 to tent house (meeting point), h.no.164/1 (via 2-102/2 to h.no.3-70, h.no.2-196 ( bodi narayan house to h.no.2-17, h.no.2-116 to h.no.2-117 ( pentaiah house at sarai junction in ward no.113 patancheru circle-22, slp zone ghmc (item no.6) (reserved for sc contractors) (3rd call)</t>
  </si>
  <si>
    <t>laying of rcc pipe line from h.no.9-146/13/a to backside masijid and internal lanes in indira nagar, chandanagar ward no.110, chandanagar circle-21, slpz, ghmc (item no.4) (reserved for sc contractors) (2nd call)</t>
  </si>
  <si>
    <t>construction of box drain of clear size 3 x 2.00m from culvert near bsnl office gurunath cheruvu road upto end point of pragathi enclave park in miyapur ward no.108, chandanagar circle-21, slpz, ghmc (item no.3) (4th call)</t>
  </si>
  <si>
    <t>engaging of vehicle for attending complaints in view moharrum at various places in dabeerpura div-30,ghmc rs. 1.00 lakhs</t>
  </si>
  <si>
    <t>painting with snowcem at dabeerpura darwaja ,purani haweli and peeli darwaja and white washing to the balshetty kheth golchaman and masoomen in the view of moharrum in dabeerpura div-30,ghmc.rs. 1.80 lakhs</t>
  </si>
  <si>
    <t>laying of granite flooring and other works at shehzade ali asgar(a.s) ashoorkhana at sankeshwar bazar in saidabad, div-24, ghmc.rs. 8.60 lakhs</t>
  </si>
  <si>
    <t>repairs and maintenance to ashoorkhana e dam dama at peeli darwaza in dabeerpura, div-30, crz, ghmc. rs. 2.05 lakhs</t>
  </si>
  <si>
    <t>repairs and maintenance to ashoorkhana e zainabia at zehra nagar and in dabeerpura, div-30, crz, ghmc.rs. 2.60 lakhs</t>
  </si>
  <si>
    <t>repairs and maintenance to ashoorkhana bargah e shabbir at zehra nagar in dabeerpura, div-30, crz, ghmc.rs. 1.65 lakhs</t>
  </si>
  <si>
    <t>providing sanitary and electrical works to washroom and painting to ashoorkhana abu talib in dabeerpura, div-30, crz, ghmc.rs. 2.20 lakhs</t>
  </si>
  <si>
    <t>providing borewell, sanitary, electrical works and ac shed with trusses and purloins at ashoorkhana masomeen in dabeerpura, div-30, crz, ghmc. rs. 12.95 lakhs</t>
  </si>
  <si>
    <t>repairs and maintenance to idare e alia kama e uloom e hyderi ashoorkhana at darul shifa in dabeerpura, div-30, crz, ghmc. rs. 2.70 lakhs</t>
  </si>
  <si>
    <t>providing ac shed with purloins and trusses out side the primises of ashoorkhana tahmaskhanpura in dabeerpura, div-30, crz, ghmc.(reserved for waddera/sagara/uppera individuals/proprietorship firms / partnership firms as per go ms.no. 59 dt.21.05.2018) rs. 3.10 lakhs</t>
  </si>
  <si>
    <t>providing ac shed with purloins and trusses, granite flooring and pipeline at ashoorkhana at siraj building in dabeerpura, div-30, crz, ghmc. ( reserved for sc individuals / proprietorship firms / partnership firms as per go ms.no. 59 dt.21.05.2018) rs. 6.65 lakhs</t>
  </si>
  <si>
    <t>construction of brick masonry, plastering and painting to the approach of ashoorkhana near ehtesham ul mulk in dabeerpura, div-30, crz,ghmc. rs. 2.85 lakhs</t>
  </si>
  <si>
    <t>providing ac shed with purloins and trusses, construction of toilet approach of ashoorkhana hazrath abbas,hazrath qasim in dabeerpura, div-30, crz, ghmc.(reserved for st individuals/proprietorship firms / partnership firms as per go ms.no. 59 dt.21.05.2018) rs. 5.80 lakhs</t>
  </si>
  <si>
    <t>repairs and maintenance to peeli darwaza in dabeerpura, div-30, crz, ghmc.rs. 1.00 lakhs</t>
  </si>
  <si>
    <t>laying of cc patch and painting near ashoorkhana al husnain and ashoorkhana e naqi near kali khabar in dabeerpura, div-30, crz, ghmc. ( reserved for sc individuals / proprietorship firms / partnership firms as per go ms.no. 59 dt.21.05.2018) rs. 3.50 lakhs</t>
  </si>
  <si>
    <t>laying of cc road from h.no: 22-1-19 to 22-1-28 near ashoorkhana al hussain in dabeerpura, div-30, crz, ghmc. rs. 8.00 lakhs</t>
  </si>
  <si>
    <t>restoration of cc patch work at ali nagar colony in dabeerpura, div-30, crz, ghmc.</t>
  </si>
  <si>
    <t>laying of cc road from shilpa park main road to western exotica and internal lanes in shipa park in ward no.107, madhapur, chandanagar division-21, serilingampally zone, ghmc (item no.5) (reserved for sc contractors)</t>
  </si>
  <si>
    <t>construction of independence memorial park beside government hospital nh-65 change of site to repair and renovation of parks in krushi defence symphony colony parks in ward no.113 patancheru circle-22, slpz, ghmc (item no.2)</t>
  </si>
  <si>
    <t>laying of cc road from mallanna temple to r.c.puram graveyard bus road at s.n. colony ward no.112 ramachandrapuram circle-22, slpz, ghmc (item no.1)</t>
  </si>
  <si>
    <t>providing compound wall for 2bhk dignity housing at kollur(v), ramachandrapuram(m),sanga reddy district</t>
  </si>
  <si>
    <t>special repairs to e.i and providing connections from existing diesel generator to various court buildings in district court complex, rajanna siricilla district</t>
  </si>
  <si>
    <t>providing new split air conditioners along with required wiring in the technical section and in the railway reservation counter in the p/o telangana state legislative assembly, hyderabad. (3rd call).</t>
  </si>
  <si>
    <t>providing new split air conditioners in room no 204 of brslp office in the p/o telangana state legislative assembly, hyderabad. (2nd call).</t>
  </si>
  <si>
    <t>providing of 15 nos of minimasts and high masts with ab cable at various junctions to improve the junction lighting in dr. as rao nagar division, kapra circle, lbnz(2nd time)</t>
  </si>
  <si>
    <t>supply of royal palms and vetchia merrilla to urban forestry, hmda</t>
  </si>
  <si>
    <t>laying of 300 mm dia swg sewerage pipeline from ghmc community hall to h.no.10-7-114 at shiva shankarnagar colony, fathenagar under balanagar section, sub division iii, o and m division ix</t>
  </si>
  <si>
    <t>laying of 200mm dia di pipe line for providing water supply connection to om sree build and devel.rep by mansukh bhai patel sy.no. 122, part, yapral village, near indus school, yapral under yapral section, sd-ii of o and m div.xiii vide file no. 2023-2-4576. (reserved for st community as per go ms.no:59, dt:21.05.2018).</t>
  </si>
  <si>
    <t>erection of high mast lights at pasha bai kirana shop and rahmaniya masjid in ward no.14 of armoor municipality, nizamabad district</t>
  </si>
  <si>
    <t>lt xlpe cable 1cx120sq.mm</t>
  </si>
  <si>
    <t>construction of sub centre at ennaram of kotepally phc of kotepally mandal in vikarabad district est.cost.rs.20.00lakhs -2nd call</t>
  </si>
  <si>
    <t>construction of sub centre at mailardevarampally of ramaiahguda phc of vikarabad (m) in vikarabad dist. e/c rs.20.00 lakhs - 2nd call</t>
  </si>
  <si>
    <t>construction of sub centre at madgula chittempally of siddaloor phc of vikarabad (m) in vikarabad dist. e/c rs.20.00 lakhs - 2nd call</t>
  </si>
  <si>
    <t>construction of sub centre at kothlapur of patloor phc of marpally (m) in vikarabad dist. e/c rs.20.00 lakhs - 2nd call</t>
  </si>
  <si>
    <t>construction of sub centre at rampur of kotepally phc of kotepally mandal in vikarabad district est cost rs.20.00lakhs 2nd call</t>
  </si>
  <si>
    <t>construction of sub centre at pulimaddi of ramaiahguda phc of vikarabad (m) in vikarabad dist. e/c rs.20.00 lakhs - 2nd call</t>
  </si>
  <si>
    <t>earthwork excavation and cement concrete flooring at tree guard behind compound wall opposite to ms-ii block in the premises of old mla quarters hyderguda hyderabad</t>
  </si>
  <si>
    <t>providing barricading along with weld mesh jalli stages and other arrangements in connection with moharam festival at old city dabeerpura kadmairasool mirchowk on 29.07.2023 in hyderabad</t>
  </si>
  <si>
    <t>periodical renewals to kollapur - lingala road from km 6/0 to 18/0 in nagarkurnool district (7th call)</t>
  </si>
  <si>
    <t>periodical renewals to kollapur - yaparla road from km 1/0 to 10/750 in nagarkurnool district (7th call)</t>
  </si>
  <si>
    <t>laying of footpath from a) donbosco school to janapriya playground b) owaisi play ground at janapriya metro polic c) svrs purushottam residency to kalyan nagar-iii society office at shankarlal nagar in 101-erragadda division, circle-19, slpz, ghmc</t>
  </si>
  <si>
    <t>laying of rcc np3 600mm dia pipe line and restoration behind hanuman temple via janapriya apartment to car mechanic shed in laxmi nagar in ward no:61 in attapur div in rajendernagar circle -11 ghmc (rs. 20.85 lakhs)</t>
  </si>
  <si>
    <t>repairs and maintenance to the approach of ashoorkhana khabgah e nale mubarak opp: raoramba devdi in dabeerpura, div-30, crz, ghmc. rs. 5.60 lakhs</t>
  </si>
  <si>
    <t>beautification work at balshetty khaith play ground at noorkhan bazaar in dabeerpura, div-30, ghmc.rs. 14.00 lakhs</t>
  </si>
  <si>
    <t>maintenance and approaches to bibi ka alam end point and hazrath fathima zahara(a.s) at chaderghat in azampura, div-28, crz, ghmc ( reserved for sc individuals / proprietorship firms / partnership firms as per go ms.no. 59 dt.21.05.2018) rs. 4.60 lakhs</t>
  </si>
  <si>
    <t>supply, stacking and spreading of soft morrum(red soft morrum) and engaging vehicle for attending complaints in view of moharrum festival at various places in noorkhan bazar &amp; nagabowli in dabeerpura,div-30, crz, ghmc. rs. 3.60 lakhs</t>
  </si>
  <si>
    <t>providing stage with steel pipes and plates centering to stand with level of (60 to 70 persons) for receiving point of bibi ki alawa at old mch office , darushifa on 10th moharrum in dabeerpura, div-30, ghmcrs. 1.50 lakhs</t>
  </si>
  <si>
    <t>providing tent/shelter/stage and control room at main road of darushifa play ground from receiving point in view of moharrum(1st to 10th) in dabeerpura,div-30,crz,ghmc.rs. 2.00 lakhs</t>
  </si>
  <si>
    <t>repairs and maintenance to noor masjid graveyard in dabeerpura, div-30, crz, ghmc. rs. 3.60 lakhs</t>
  </si>
  <si>
    <t>demolishing of existing old unused ac, ducting, electrical fixtures, wooden furniture, public address system ad other miscellaneous works at faculty room of academic building in the university campus</t>
  </si>
  <si>
    <t>supply of fresh water scampi juveniles (macrobrachium rosenbergii) for selected reservoirs and tanks in the state of telangana during 2023-24</t>
  </si>
  <si>
    <t>recarpeting of damage bt road at opp boystown school in jahanuma divn,w19, c-10,ghmc.(recall)</t>
  </si>
  <si>
    <t>recarpeting of damage bt road at beside shujath hotel in jahanuma divn,w19, c-10,ghmc.(recall)</t>
  </si>
  <si>
    <t>maintenance of greenery at prashasan nagar park, jubilee hills. circle-18, khairtabad zone, ghmc</t>
  </si>
  <si>
    <t>maintenance of greenery at journalist colony park, jubilee hills. circle-18, khairtabad zone, ghmc</t>
  </si>
  <si>
    <t>maintenance of greenery at film nagar park, jubilee hills. circle-18, khairtabad zone, ghmc</t>
  </si>
  <si>
    <t>maintenance of greenery at idea heaven, jubilee hills. circle-18, khairtabad zone, ghmc</t>
  </si>
  <si>
    <t>laying of cc road with rmc near h.no 2-5-67 grand baby store chintalmet and near h.no 4-11-93/4 shabih-e-rovza-hazrat masjid in attapur div in ward -61 in rajendranagar circle-11, ghmc (rs.11.90 lakhs)</t>
  </si>
  <si>
    <t>laying of cc road with rmc near h.no 4-9-127, 4-9-214/1 and other byalanes at sikhchowni gurunanak high school backside and near sikhchowni police station h.no 4-9-133 and ration shop h.no 4-9-137/1 to 4-9-138 vrius places in attapur div in ward -61 in rajendranagar circle-11, ghmc (rs.10.25 lakhs)</t>
  </si>
  <si>
    <t>construction of crs wall at quyum nagar dargah in attapur div, ward-61 in rajendranagar circle-11, ghmc (rs.1.30 lakhs)</t>
  </si>
  <si>
    <t>printing/digitally photocopying of (25) sets of electoral rolls during the draft publication on 21.08.2023 and (25) sets of electoral rolls during final publication of electoral rolls on 04.10.2023 and printing/ photocopying of required number of copies/sets of supplimentary electoral rolls and required number of copies/sets of marked copies of electoral roll (mother rolls + suppliments) as per the provisions of eci on the dates to be fixed by eci, in respect of (15) assembly constituencies of hyderabad district, under 2nd ssr 2023 . (15 copies in english + 5 copies in telugu + 5 copies in urdu language)</t>
  </si>
  <si>
    <t>request for proposal for selection of safety consultant for nehru outer ring road, hyderabad (from km 0+000 to km 158+000) under tot</t>
  </si>
  <si>
    <t>request for proposal for selection of independent engineer services for nehru outer ring road hyderabad (from km 0+000 to km 158+000) under tot</t>
  </si>
  <si>
    <t>procurement of di specials for all socket tees, double socket bends, plain collars (tyton) and tail pieces from 100mm dia to 450mm dia from board funds, ahdw(water supply) dcw-swc, dcw funds of as and ts for the month of april-2023 to departmental stores, sub.dn.iv, sahebnagar under central stores division</t>
  </si>
  <si>
    <t>manufacture, supply and delivery of 200mm, 250mm and 300mm dia swg pipes of board funds,ahdw(sewerage supply) funds of as and ts of sanctioned estimates for the month of april -2023 to the departmental stores sub.dn.iv, at sahebnagar under central stores division</t>
  </si>
  <si>
    <t>manufacture as per bis:12592 (part-1and2) supply and delivery of sfrc manhole frames with covers under board funds, ahdw(sewerage supply) and psw-dcw funds of as and ts of sanctioned estimates for the month april- 2023 to the departmental stores sub.dn.iv at sahebnagar under central stores division</t>
  </si>
  <si>
    <t>procurement of rubber gaskets from 100mm, 150mm, 200mm and 450mm dia of board funds, ahdw(water supply), dcw &amp; dcw-swc funds of as and ts for the month of april -2023 to departmental stores at sub.dn.iv at sahebnagar under central stores division</t>
  </si>
  <si>
    <t>procurement of di d/f gate valves from 100mm, 150mm, 200mm and 450mm dia with bypass gear of board funds, ahdw(water supply), dcw and dcw-swc funds of as and ts of sahebnagar stores for the month of april -2023 to departmental stores sub.dn.iv at sahebnagar under central stores division</t>
  </si>
  <si>
    <t>procurement of di (k7) pipes of 100mm, 150mm and 200mm dia of board funds, ahdw(water supply), dcw and dcw-swc funds of as and ts for the month of april-2023 to departmental stores at sub dn.iv, sahebnagar under central stores division</t>
  </si>
  <si>
    <t>1.providing footpath from jalal indian oil petrol bunk to ib junction 2) providing grills on footpaths on either side of road of jalal indian petrol bunk to ambedkar junction 3) construction of drain either side from municipal office to ambedkar junction under csr programme 2022-23 in chennur municipality.</t>
  </si>
  <si>
    <t>supply and providing of cc cameras at water plant ( clear water &amp; raw water pump houses) in nalgonda municipality</t>
  </si>
  <si>
    <t>construction of swd chakali pakira house to racha shankaraiah house at ward no.06 in amangal municipality under pattana pragathi fund (sfc)</t>
  </si>
  <si>
    <t>laying of cc road from chakali pakira house to racha shankaraiah house in ward no.06 in amangal municipality under pattana pragathi fund (sfc)</t>
  </si>
  <si>
    <t>laying of cc road at gandhi statue in ward no.14 in amangal municipality under pattana pragathi fund (sfc)</t>
  </si>
  <si>
    <t>maintenance of underground drainages and repairing of manholes in all wards (15 wards) in amangal municipality under municipal general fund 2022-23</t>
  </si>
  <si>
    <t>laying of under ground drainage at istara colony from pole no:-4327 to pole no:- 4326 at ward 4 in dammaiguda municipality</t>
  </si>
  <si>
    <t>construction of sub centre at belkatur(v) at jingurthy phc ,tandur mandal vikarabad district est. cost of rs. 20.00 lakhs - 2nd call</t>
  </si>
  <si>
    <t>c/o sub centre building at ambedkar nagar metpally (v&amp;m) in jagitial district reserved for sc socities/ individuals as per go ms.no.29 dated 26.05.2017 and go.ms no.59 dated 21.05.2018 (3rd call) est.cost.rs.20.00 lakhs</t>
  </si>
  <si>
    <t>stsdf-construction of gramapanchayat building at anthapur thanda village varni mandal of banswada assembly constituency in nizamabad dist</t>
  </si>
  <si>
    <t>stsdf-construction of gramapanchayat building at pottigutta thanda village varni mandal of banswada assembly constituency in nizamabad dist(work reserved for sc individuls/sc societies)</t>
  </si>
  <si>
    <t>stsdf-construction of gramapanchayat building at rajpet village varni mandal of banswada assembly constituency in nizamabad dist</t>
  </si>
  <si>
    <t>stsdf-construction of gramapanchayat building at sayeedpur thanda village varni mandal of banswada assembly constituency in nizamabad dist</t>
  </si>
  <si>
    <t>stsdf-construction of gramapanchayat building at palleboguda thanda village nagireddypet mandal of yellareddy assembly constituency in kamareddy dist</t>
  </si>
  <si>
    <t>stsdf-construction of gramapanchayat building at mellekuntathanda village nagireddypet mandal of yellareddy assembly constituency in kamareddy dist</t>
  </si>
  <si>
    <t>construction of gramapanchayat building at yellapur thanda village rajampet mandal of kamareddy assembly constituency in kamareddy dist</t>
  </si>
  <si>
    <t>stsdf-construction of gramapanchayat building at sher shankar thanda village rajampet mandal of kamareddy assembly constituency in kamareddy dist</t>
  </si>
  <si>
    <t>construction of bt road on narsapur (g) to jewly via sainagar, thimmapur up to anjani thanda from km 1/0 to 4/0 in nirmal district(3rd call)</t>
  </si>
  <si>
    <t>construction of bt road and on providing bt road and cd works from dhani to rajeshwar thanda from km 0/0 to 2/0 in nirmal district(3rd call)</t>
  </si>
  <si>
    <t>construction of bt road on providing bt road and cd works from aloor to laxmipur thanda from km 0/0 to 1/0 in nirmal district(3rd call)</t>
  </si>
  <si>
    <t>providing bt road from ghanpur r&amp;b road to ghanpur thanda of ghanpur (m) in wanaparthy district (reserved for sc communities)</t>
  </si>
  <si>
    <t>providing of lighting -supply &amp; erection of 76 nos 8 mtrs pscc poles with required material and stringing of street light cable at various locations in 127, 130, 131 &amp; 132 divisions in quthbullapur circle -25, kukatpally zone, ghmc. (representation received from honourable mla sri k.p.vivekanand garu, quthbullapur constituency dated : 09.06.2023)</t>
  </si>
  <si>
    <t>laying of cc road and construction of cc drain at various places in w.no.06 in nalgonda municipality</t>
  </si>
  <si>
    <t>cc around the durga matha temple mahithapoor (v), of raikal (m) in jagitial district reserved for st socities/ individuals as per go ms.no.29 dated 26.05.2017 and go.ms no.59 dated 21.05.2018 (2nd call) est.cost.rs.20.00 lakhs</t>
  </si>
  <si>
    <t>b/w of gp building at paidipally (v) of velgatur (m) in jagitial district (2nd call) est.cost.rs.11.80 lakhs</t>
  </si>
  <si>
    <t>c/o veera brahmendra swamy old age home in karimnagar town reserved for st socities/ individuals as per go ms.no.29 dated 26.05.2017 and go.ms no.59 dated 21.05.2018 (3rd call) est.cost.rs.25.00 lakhs</t>
  </si>
  <si>
    <t>c/o sub centre building at desaipet (v) of bheemaram (m) in jagitial district (4th call) est.cost.rs.20.00 lakhs</t>
  </si>
  <si>
    <t>c/o sub centre building at velgatur (v&amp;m) in jagitial district (4th call) est.cost.rs.20.00 lakhs</t>
  </si>
  <si>
    <t>c/o sub centre building at kishanraopet (v) of velgatur (m) in jagitial district (4th call) est.cost.rs.20.00 lakhs</t>
  </si>
  <si>
    <t>c/o sub centre building at kapparaopet (v) of velgatur (m) in jagitial district (4th call) est.cost.rs.20.00 lakhs</t>
  </si>
  <si>
    <t>c/o sub centre building at endapally (v&amp;m) in jagitial district (4th call) est.cost.rs.20.00 lakhs</t>
  </si>
  <si>
    <t>c/o sub centre building at thungur (v) of bheerpur (m) in jagitial district (4th call) est.cost.rs.20.00 lakhs</t>
  </si>
  <si>
    <t>construction of community hall near gouda colony at devaruppula (v) devaruppula (m) jangaon district ec rs:40.00 lakhs</t>
  </si>
  <si>
    <t>facade development at laad bazar, charminar, hyderabad</t>
  </si>
  <si>
    <t>construction of iconic pedestrian bridge at afzalgunj on musi river</t>
  </si>
  <si>
    <t>providing roof tiles to b type quarter roof in the premises of telangana bhavan, new delhi</t>
  </si>
  <si>
    <t>replacement of old , condemned and out dated 4 nos. motor starters and 1 no.10hp open well submersible motor pump set with new one located at b-block sumpno.2 malakpet quarters , hyderabad.</t>
  </si>
  <si>
    <t>providing cc cameras to the intigrated district office complex at kamareddy in kamareddy district.</t>
  </si>
  <si>
    <t>providing complete comprehensive maintenance and monthly maintenance of schindler make lift of serial number 11123342 in honble cm new residence(external) green lands,begumpet, hyderabad for the period of 2 years.</t>
  </si>
  <si>
    <t>providing complete comprehensive maintenance and monthly maintenance of schindler make lifts in honble cm new camp office(pragathi bhavan) green lands,begumpet,hyderabad for 2 years.</t>
  </si>
  <si>
    <t>providing comprehensive maintenance and monthly maintenance of schindler make lifts in honble cm new residence, greenlands, begumpet, hyderabad for 2 years.</t>
  </si>
  <si>
    <t>renovation of assistant registrar chambers 1st floor of two storied building in the high court premises (turn key)</t>
  </si>
  <si>
    <t>certain civil and sanitary works in the current section located in first floor of red building in the high court premises , hyderabad</t>
  </si>
  <si>
    <t>providing new parking shed for r and b officers in the premises of brkr bhavan hyderabad</t>
  </si>
  <si>
    <t>construction of new brick masonry wall in place of damaged wall of the r and b electrical store room in the premises of brkr bhavan hyderabad</t>
  </si>
  <si>
    <t>providing concrete flooring, rain water harvesting pit behind administration building &amp; providing gypsum board false ceiling at asst secretary rooms at 3rd floor of adiministration building in premises of tsla, public gardens, hyderabad (turn-key)-2nd call</t>
  </si>
  <si>
    <t>construction of bridge on nakkalavagu at ayyappanagar in palvancha municipality.</t>
  </si>
  <si>
    <t>construction of bridge at km 0/4-6 at kcr nagar in palvancha municipality in bhadradri kothagudem district.</t>
  </si>
  <si>
    <t>construction of bridge on prashanth nagar colony in palvancha municipality</t>
  </si>
  <si>
    <t>laying of bt road from bus stand to bhajana mandhir in palvancha municipality in bhadradri kothagudem district.</t>
  </si>
  <si>
    <t>construction of bridge on vengalarao nagar colony in palvancha municipality</t>
  </si>
  <si>
    <t>construction of (25nos) 2bhk houses in macherla village of gudur mandal in mahabubabad constituency of mahabubabad district.</t>
  </si>
  <si>
    <t>stsdf-construction of gramapanchayat building at kannapur thanda village ramareddy mandal of yellareddy assembly constituency in kamareddy dist</t>
  </si>
  <si>
    <t>stsdf-construction of gramapanchayat building at vajjapally thanda village sadasivnagar mandal of yellareddy assembly constituency in kamareddy dist</t>
  </si>
  <si>
    <t>stsdf-construction of gramapanchayat building at thimmareddy thanda village yellareddy mandal of yellareddy assembly constituency in kamareddy dist</t>
  </si>
  <si>
    <t>stsdf-construction of gramapanchayat building at sajya nayak thanda village sadasivnagar mandal of yellareddy assembly constituency in kamareddy dist(work reserved for sc individuls/sc societies)</t>
  </si>
  <si>
    <t>stsdf-construction of gramapanchayat building at somaryagadi thanda village yellareddy mandal of yellareddy assembly constituency in kamareddy dist(work reserved for st individuls/st societies)</t>
  </si>
  <si>
    <t>tsgenco-ktps vii stage/paloncha - supply of siemens make power contactors and main contactor kits</t>
  </si>
  <si>
    <t>procurement of aphmel make 800tph double cranked reciprocating feeder - 1 no. complete with non flp electricals suitable for 1400 mm belt width</t>
  </si>
  <si>
    <t>balance infrastructure improvements works to government general hospital, siddipet in siddipet district.</t>
  </si>
  <si>
    <t>providing of lighting arrangement to vertical garden at chikkadpally nala in musheerabad circle-15, secz,ghmc</t>
  </si>
  <si>
    <t>urgent repairs to drainage line at ctc janakamapet of nizamabad district</t>
  </si>
  <si>
    <t>urgent repair to barracks 2 nos and bathtubs 2 nos at ctc janakampet of nizamabad district</t>
  </si>
  <si>
    <t>urgent repairs to old dining hall and kitchen at 7th btn tssp, dichpally of nizamabad district</t>
  </si>
  <si>
    <t>urgent repairs to drainage line at 7th battalion, tssp, dichpally of nizamabad district</t>
  </si>
  <si>
    <t>urgent repairs to bathtubs 4 nos at 7th battalion tssp dichpally of nizamabad district</t>
  </si>
  <si>
    <t>urgent repairs to lecture hall at 7th battalion tssp dichpally of nizambad district</t>
  </si>
  <si>
    <t>urgent repairs to toilets and bathrooms 25 nos at 7th btn tssp, dichpally of nizambad district</t>
  </si>
  <si>
    <t>procurement for supply of civil materials</t>
  </si>
  <si>
    <t>supply of civil hardware materials</t>
  </si>
  <si>
    <t>providing of parapet wall to old balalayam</t>
  </si>
  <si>
    <t>proposed open drainage at andal shopping complex backside zp hight school ground</t>
  </si>
  <si>
    <t>supply and fixing of cupboards in fft residence</t>
  </si>
  <si>
    <t>laying of 150mm dia hdpe pipe line from a) h.no.5-12-38 to 5-12-40/2 and internal lanes in potharla veedi b) laying 150mm dia hdpe pipeline from h.no.5-11-1313/1 to end of the lane and h.no.5-11-1380/4 to end of the lane in pochammakunta in ward no.54. laying of 200 mm dia hdpe pipe line from minar mutton shop to sagara bhavan in div no.8 laying of 200mm dia hdpe pipe line from gopalpur junction to sarawathi nagar road no.3 in div no.53. laying of 110 mm dia hdpe pipe line from h.no. 2-5-901 to 2-5-905 and 2-5-7 to 2-5-25 and providing sluice valves at various locations in div no.51. laying of 160mm dia. hdpe from h.no.24-1-389/1 to end of the road and h.no.24-1-387/b,h.no.24-1-342/1 to end of road, h.no.24-4-49 and 24-4-281,</t>
  </si>
  <si>
    <t>laying of cc road pasuleti janga reddy (h) to kesaram andalu (h) in ward no.22 under 14thfc grant (reserved for sc) (re-call)</t>
  </si>
  <si>
    <t>laying of cc road from ht line to lakeview colony entrance in ward no.17 in peerzadiguda municipal corporation under municipal general funds/ pattana pragathi funds 2023-24</t>
  </si>
  <si>
    <t>repair work to water tanks, flooring, doors and other miscellaneous works at peerzadiguda graveyard in ward no.6 in peerzadiguda municipal corporation under municipal general /pattana pragathi funds 2023-24</t>
  </si>
  <si>
    <t>supply and fixing of racks, boards and providing branding to rrr centres in peerzadiguda municipal corporation under municipal general funds/pattana pragathi funds 2023-24</t>
  </si>
  <si>
    <t>remodelling of room spaces of public toilets to rrr centres in peerzadiguda municipal corporation under municipal general funds/pattana pragathi funds 2023-24</t>
  </si>
  <si>
    <t>repairs and maintenance of various public toilets and community toilets in peerzadiguda municipal corporation under sbm funds 2022-23.</t>
  </si>
  <si>
    <t>laying of wall painting, engaging of photographer/videographer, procurement of benches and other arrangements for city beautification competition awards in peerzadiguda municipal corporation under municipal general/sbm funds 2022-23.</t>
  </si>
  <si>
    <t>taking up of information education and communication activities under swatch survekshan 2022-23 in peerzadiguda municipal corporation under municipal general/sbm funds 2022-23.</t>
  </si>
  <si>
    <t>laying of piped drain from h.no:16-248/1 to h no: 16-255 at suma colony in ward no.1 in peerzadiguda municipal corporation under municipal general /pattanapragathi funds 2023-24.</t>
  </si>
  <si>
    <t>procurement of systems and printers for peerzadiguda municipal corporation under municipal general funds/pattana pragathi funds 2023-24</t>
  </si>
  <si>
    <t>constructions of toilets and various repairs to the community building in vinayak nagar ward no.14 in peerzadiguda municipal corporation under municipal general funds/smg 2023-24</t>
  </si>
  <si>
    <t>constructions of ward office building including providing furniture and other facilities in ward no.18 in peerzadiguda municipal corporation under municipal general funds/smg 2021-22 (this work is reserved for sc societies/individuals only)</t>
  </si>
  <si>
    <t>laying of piped drain from h.no:8-138/3 to h.no:8-121 at sai nagar colony in ward no.25 in peerzadiguda municipal corporation under general/smg funds 2022-23</t>
  </si>
  <si>
    <t>laying of balance piped drain from h.no:1-33 (h/o srinivas) to h.no:1-29/3/3/a/1 (h/o mallesh) and from h.no:1-29/3/3/a/1 (h/o mallesh) to nalla cheruvu in ward no.9 in peerzadiguda municipal corporation under municipal general/smg funds 2022-23</t>
  </si>
  <si>
    <t>laying of piped drain from h.no:1-10/1 to h.no:1-11 in parvathapur old village from h.no:1-79/3 to h.no:1-78 in ram nagar colony and other repair works in ward no.5 in in peerzadiguda municipal corporation under municipal general/smg funds 2021-22</t>
  </si>
  <si>
    <t>construction of cc drain from h.no: 1-1-145/3/4 to h.no.1-1-73/15, h.no.1-1-109/3/1/5 to h.no. 1-1-109/1/2 and h.no. 1-1-107/2/1 to e.p.no.shp/7 in hajipura locality in ward no.2 under m.g.f. (6th call)</t>
  </si>
  <si>
    <t>laying of cc road from h.no.3-3-74 to 3-4-25, ep no. f/15 to 3-4-1 to 3-4-86 and h.no. 3-6-18 to 3-6-7 in ward no. 33 under pattana pragathi grants (this work is reserved for waddera societies/ individuals only) (3rd call)</t>
  </si>
  <si>
    <t>repairs to cc culverts at ward nos. 12, 17, 24, 26 and 29 in korutla municipality under m.g.f.(5th call)</t>
  </si>
  <si>
    <t>repairs to cc culverts at ward nos. 5, 25, 21 and 22 in korutla municipality under m.g.f.(5th call)</t>
  </si>
  <si>
    <t>repairs to cc culverts at ward nos. 2, 3 and 4 in korutla municipality under municipal general funds (5th call)</t>
  </si>
  <si>
    <t>c/o. of rcc slab culvert at opp. court in vivenkananda road in ward no.33 in korutla municipality under m.g.f.(5th call)</t>
  </si>
  <si>
    <t>construction of drain from h.no. 1-2-249/1 to h.no.1-2-33 and from h.no.1-2-379/1 to 1-2-369/1 in prakasham road in ward no.10 in korutla municipality under municipal general funds. (4th call)</t>
  </si>
  <si>
    <t>engaging of private tankers on hire basis for transportation of drinking water in various localities of korutla town under municipal general funds/ asc (4th call)</t>
  </si>
  <si>
    <t>purchase of desktop computers (03) nos at engineering section in mahabubabad municipality under municipal general fund for the year 2023-24</t>
  </si>
  <si>
    <t>laying of ugd at wadderbasthi and from brahmankumari mandi to boys jr. college and laying of cc road at paulsabgutta area in ward no.49 in mahabubnagar municipality</t>
  </si>
  <si>
    <t>laying of cc road opp srinivas reddy hospital in ward no.49 in mahabubnagar municipality</t>
  </si>
  <si>
    <t>construction of cc drain and laying of cc road backside of bsnl office at railway station chowrastha in ward no.49 in mahabubnagar municipality</t>
  </si>
  <si>
    <t>laying of cc road entrancve arch to vsya hostel at christian colony area in ward no.49 in mahabubnagar municipality</t>
  </si>
  <si>
    <t>widening of road both side from tngo bhavan towards erra satyam chowratha at railway station road in ward no.49 in mahabubnagar municipality</t>
  </si>
  <si>
    <t>widening of exisitng culvert near chandramouli house near boyapally gate chowrastha to yerra satyam chowrastha in ward no.48 mahabubnagar municipality</t>
  </si>
  <si>
    <t>construction of cc drain and laying of cc road from railway track to paul house at christian colony area in ward no.48 in mahabubnagar municipality</t>
  </si>
  <si>
    <t>construction of cc drain near shakuntalamma house at subhashnagr areas in ward no.48 in mahabubnagar municipality</t>
  </si>
  <si>
    <t>construction of cc drain and laying of cc road from boyappaly gate to new gunj road (rajavardhan house) in ward no.48 in mahabubnagar municipality</t>
  </si>
  <si>
    <t>construction of cc road from h.no.14-59 y.bhagyalaxmi to h.no 14-41 sk rehaman and palakollu venkateswarao house to church compound. and cc drains from cps school to mepma community hall ,from h.no.14-148 masthan bee to h.no 14-144 ,naram nageswarao,ramalayam to h.no 14-163 bhagyalaxmi teacher house,from h.no.14-154 md sadhiq to h.no 14-158 kasturi,nagula sarojini house to h.no 14-143 tanniru swaralatha,from 13-172 karnati srinu to h.no 13-154 mandapati pulla reddy,h.no 13-169 choppara satyavathi house to h.no 13-183 shaik suban bee,cpm raju house to jilari house and sangam manga house to kuncham savitri house and a.v. narasimharao house to kothapalli padma in ward no.08 in sathupalli municipality under special development fund 2023.</t>
  </si>
  <si>
    <t>construction of cc drains from niligonda rangamma house to open plot vengalarao nagar road no 08,from nallabothula seetha house to open plot road 08,from h.no 10-44 shaik hamjad to open plot road no 03,from u.anjaneya satry house to open plot ,from sk ismiya house to chatla jayakar house,from paritala shankarao house to 10-8/1 to h.no 10-16 bandi satyavathi. road -01 , from h.no 10-18 vijaya swathi to h.no 10-20/2 jhansi lakshmi road no -02 and from maseed to kovvuri padmavathi house road -02 in ward no.11 in sathupalli municipality under special development fund 2023.</t>
  </si>
  <si>
    <t>construction of cc roads from shaik safiya to m venkateswarao site, from maseed road md mukram house to maseed and from dara pullarao house shaik mobhi house cc drains from joniboina nageswarao house to chillapalli chakravarthi , from shaik safiya to m venkateswarao site from maseed road md mukram house to maseed,from suresh cycle shop road anumolu venkateswarao to gubba nageswarao house,from suresh cycle shop road suresh tent house to shaik abjal nabi house,from ramalayam road pole no -2 kashtriyabai house to potlapuvvu tirupathaiah house, and from ashok hospital to opp peddamma thalli aprtment and culverts from mahathma gandhi road ramalayam opp, from suresh cycle shop road to muttaiah house and from dara pulla rao house in ward no.17 in sathupalli municipality under special development fund 2023.</t>
  </si>
  <si>
    <t>construction of cc roads from vedurupaka ramu house to sri ram chit nageswarao house and from jaladarapu chandrarao house to open plot and cc drains from divakar reddy hopital to main road,from gopireddy house to main road, from matta rakesh house to kothuru prabhakar rao house, from vankadaru ramakrisna house to matta sarojini house,from lakshmi satya sai tredars to vankadaru ramakrishna house ,both sides from maganti sathish house to siddaram road, akkineni prsad house to rk sarkar house,from sri ram chit nageswarao house to pantangi ashok house ,and cc drain &amp; road purnchandra rao house to open place and sullage drain from p apparao kirana shop to asha hospital in ward no.18 in sathupalli municipality under special development fund 2023.</t>
  </si>
  <si>
    <t>construction of cc roads from mohan rao house to docter apartment and from g.k reddy house to gms road house and cc drains from rayala chennamma house to chinthanippu street, from mahabubi house to chinthanippu street and both side s from mohan rao house to docter apartment in ward no.19 in sathupalli municipality under special development fund 2023.</t>
  </si>
  <si>
    <t>construction of cc road from veggalla radhakrishna house to chillapalli madhavarao house and cc drains from konijerla raja shop to lakshami srinivasa nilayam,from lakshami srinivasa nilayam to veggala radhakrishna house ,from veggalla radhakrishna house to shaik jani water plant, from shaik jani water plant to gaddam lakshmi house,from gaddam lakshmi house to sri ramakrishna cements and paints shop,from gudimetla bhaskarao house to bismilla electranics shop,from gudimetla bhaskarao house to bismilla electranics shop,from bismilla electranics shop to srilakshmi nilayam, from srilakshmi nilayam to mailavarapu satyanarayana house andfrom mailavarapu satyanarayana house to shaik ramjan house in ward no.22 in sathupalli municipality under special development fund 2023.</t>
  </si>
  <si>
    <t>construction of cc road from gv mall to satyam residency in ward no.23 in sathupalli municipality under special development fund 2023.</t>
  </si>
  <si>
    <t>construction of cc drains from potham giri house to sarikonda nagaraju house and from satyam residency to chitluri vasudevarao house in ward no.23 in sathupalli municipality under special development fund 2023.</t>
  </si>
  <si>
    <t>laying of cc roads at double bedrooms near temples in sathupalli municipality under special development fund 2023.</t>
  </si>
  <si>
    <t>construction of cc road from h.no 6-52/3/a/1 pallapu ramana to h.no 6-47/16 beeravalli chittemma and cc drains from h.no.6-163/1 bhukya ravi to h.no 6-164/8/8/a/1 gandra kavya sri and h.no 6-164/10 puchakayala lakshma reddy to h.no 6-6-ay0017 shaik hasan bee in ward no.01 in sathupalli municipality under special development fund 2023(4th call)</t>
  </si>
  <si>
    <t>construction of cc drains from eluri sambasivarao to puli appala reddy house and from h.no 13-5/1 sk davali to 13-9 gunja venkateswarao house. cc drains and culverts from kusumanchi venkatarao house to sk sattar house, from 13-50 home gaurd ramakrishna house to 13-62 vemula veera swamy house,from md hameed house to 13-37 ontipuli nagaraju house, challa nagamani to karnati dharamayya house, both side from bathula mani house to seshagiri house, both side from beside maseed road to dharavath krishna house from miriyala biksham house to yekkirala mariyamma house and from bathula pedda veerayya house to jaganadham peddaveerayya house,and bt road from bathula pedda veerayya house to dasari pochamma house in ward no.09 in sathupalli municipality under special development fund 2023.(4th call)</t>
  </si>
  <si>
    <t>supply, delivery and fixing of bulk flow meters with strainers and ci specials for mission bhagiratha pipe line at tanks in shamshabad municipality under municipal general funds.</t>
  </si>
  <si>
    <t>construction of drain and laying of cc road at various places in ward no. 17 at shamshabad municipality under municipal general funds.</t>
  </si>
  <si>
    <t>laying of cc road at various places in ward no. 20 at shamshabad municipality under municipal general funds.</t>
  </si>
  <si>
    <t>painting of ohsr water tanks, sumps and other various places in shamshabad municipality under municipal general funds / any other funds.</t>
  </si>
  <si>
    <t>maintenance and repairs of power bore submersible pump sets in shamshabad municipality under municipal general fund.</t>
  </si>
  <si>
    <t>annual operation and maintenance of 8.35 mld water treatment plant (wtp) at ragudu of sircilla municipality</t>
  </si>
  <si>
    <t>construction of 1st floor on existing community hall at sainagar in ward no. 7 of sircilla town (reserved for st registered contractors only)</t>
  </si>
  <si>
    <t>laying of cc road and construction of cc drain and other important works in ward no.39 of sircilla town</t>
  </si>
  <si>
    <t>restoration of open wells at rajeev nagar in ward no.11 of sircilla town</t>
  </si>
  <si>
    <t>construction of cc drain from h. no. 1-6-12 to 1-6-18 in ward no.37 of sircilla town</t>
  </si>
  <si>
    <t>laying of cc roads in ward no.38 of sircilla town (reserved for sc registered contractors only)</t>
  </si>
  <si>
    <t>repairing of open gyms in various localities of sircilla town</t>
  </si>
  <si>
    <t>construction of slab culverts and other works in ward no.37 of sircilla town</t>
  </si>
  <si>
    <t>laying of cc roads and construction of cc drains in ward no.17 of sircilla town (reserved for sc registered contractors only)</t>
  </si>
  <si>
    <t>laying of cc roads and construction of cc drains in ward no.27 of sircilla town</t>
  </si>
  <si>
    <t>repairing of existing ward office in ward no.9 of sircilla town (reserved for sc registered contractors only)</t>
  </si>
  <si>
    <t>providing b.t road from laxmapur bk tanda to narsimhaswamy temple (v) of amrabad (m) of nagarkurnool district (4th call)</t>
  </si>
  <si>
    <t>construction of cc road from km 33/050 to 33/250 and side drains from km 32/800 to 33/600 on wanaparthy to kollapur road in nagarkurnool district (2nd call)</t>
  </si>
  <si>
    <t>reconstruction of major bridge at km 60/6-10 including approaches on siddipet outer ring road in siddipet district under fdr (4th call)</t>
  </si>
  <si>
    <t>periodical renewals to kunkuduchettuthanda to mahaboob nagar - nalgonda road from km 16/0 to 28/4 in nalgonda district</t>
  </si>
  <si>
    <t>periodical renewals to ammanabole - suraram road from km 0/0 to 7/4 in yadadri bhongir district (10th call)</t>
  </si>
  <si>
    <t>construction of 12 nos 2bhk houses at punnel (v) of inavole (m) in wardhannapet constituency in hanumakonda district. (5th call)</t>
  </si>
  <si>
    <t>internal transportation of coal mill reejcts from coal mills area to reject stock yard in power house premises</t>
  </si>
  <si>
    <t>strengthening of infrastructure facilities to govt. hs (b) hills street, himmath nagar in hyderabad district under mana ooru mana badi</t>
  </si>
  <si>
    <t>erection of steel posts and providing pre-painted sheets behind compound wall at dumper m and r shed, krushibhavan, rg-ii area, godavarikhani, dist. peddapalli, telangana state</t>
  </si>
  <si>
    <t>preparation of working platform for maintenance of mobile service vans &amp; cranes at shovel section, krishibhavan, rg-ii area, godavarikhani, dist. peddapalli, telangana state</t>
  </si>
  <si>
    <t>miscellaneous works at mines rescue station at 8incline colony, at rg-ii area godavarikhani, dist. peddapalli, telangana state.</t>
  </si>
  <si>
    <t>laying of cement concrete roads and side drains including cd works at old magazine r&amp;r site, kothagudem, kothagudem area, bhadradri kothagudem dist. t.s.</t>
  </si>
  <si>
    <t>providing rcc wall to existing fan house at alp,apa,godhavarikhani,peddapalli</t>
  </si>
  <si>
    <t>renovation of control house including providing electrification and water proofing treatment to the roof slab at 132kv ss kanagal in omc, nalgonda.( invited under earmarked works- scs communities are only eligible to participate)</t>
  </si>
  <si>
    <t>laying of cc road dasaratha kirana shop to g.srinivas reddy (h) in ward no.22 under 14thfc grant (reserved for sc) (re-call)</t>
  </si>
  <si>
    <t>repairs of bore motors at thatti annaram &amp; kuntloor at pedda amberpet municipality under general fund.</t>
  </si>
  <si>
    <t>repairs of bore motors at pedda amberpt &amp; pasumamula at pedda amberpet municipality under general fund.</t>
  </si>
  <si>
    <t>service provider for outsourcing personnel in hmda through registered manpower supplying agencies</t>
  </si>
  <si>
    <t>construction of community hall in maruthi nagar house owners welfare association under dmft funds.(re-call)</t>
  </si>
  <si>
    <t>supply,delivery of samiyana, tables, chairs, sound system for bakrid festival - 2023 at 9th ward in kodad municipality under municipal general fund</t>
  </si>
  <si>
    <t>construction of drain from bhuma anjaiah house to devarapalli mohan rao house at 6th ward in kodad municipality under pattana pragathi fund</t>
  </si>
  <si>
    <t>construction of drain hanuman prasad house to murali krishana house and g prasad house to mothilal lal at 30th ward in kodad municipality under pattana pragathi fund</t>
  </si>
  <si>
    <t>supply and delivery of avenue plants for 13th ward to 24th ward under telanganaku haritha haram during 2023-24 in kodad municipality under pattana pragathi green funds</t>
  </si>
  <si>
    <t>supply and delivery of led lights for maintenance of central lighting in kodad municipality under municipal general fund</t>
  </si>
  <si>
    <t>construction of drain and culvert at main road at salarjungpet at 9th ward in kodad municipality under municipal general fund</t>
  </si>
  <si>
    <t>construction of peerla kottam near jani ready made shop at 33rd ward in kodad municipalty under pattana pragathi fund</t>
  </si>
  <si>
    <t>providing annual maintenance and monthly servicing to 125 kva d.g. set located in the newly constructed 22 courts in manoranjan complex, hyderabad for the period from 01.08.2023 to 31.03.2024 (08 months)</t>
  </si>
  <si>
    <t>repairs/strengthening of existing road with cement concrete pavement near entry check post, jvr oc, sathupalli, khammam dist, t.s</t>
  </si>
  <si>
    <t>green development of open spaces (68nos.) with sign boards inpeddaamberpet municipality under general fund.(3rd call)</t>
  </si>
  <si>
    <t>balance work of cc road in anjandri colony in ward no.12 under general fund. (re-call)</t>
  </si>
  <si>
    <t>development of open spaces in sy.no.51p,52p,53,54p,81p,82p,90p,428,429,430p,431,432,433p,435p in ward no.2 (pasumamula) near plot.no.1 to 7 under pattana pragathi grants (4th call)</t>
  </si>
  <si>
    <t>providing of temporary lights (100 nos. of 120 w led lights &amp; 1 no 125 kva generator set) for 5 different days i.e., (20-07-2023, 22-07-2023, 25-07-2023, 28-07-2023 &amp; 31-07-2023) at various locations in chandrayangutta constituency of chandrayangutta circle-8 in view health awareness programms</t>
  </si>
  <si>
    <t>providing brass name plates at shivalayam</t>
  </si>
  <si>
    <t>replacement of damaged 150mm dia swg line with 200mm dia swg line from h.no.9-6-10/2 to 9-6-117, durgabhavani nagar under vaishalingar section, sub division i, o and m division x(a) (reserved for sc category)</t>
  </si>
  <si>
    <t>supply and delivery of water sachets for providing drinking water supply arrangements for the occasion of moharam festival procession on 29-07-2023 under yakutpura section, sd-ii, o&amp;m divn.no.ii(a).</t>
  </si>
  <si>
    <t>repairs to saraswathi canal syphon at km 18.00 near sangampet (v) soan (m) nirmal district (4th call)</t>
  </si>
  <si>
    <t>o&amp;m- repairs to thuruka cheruvu, ruvi (v) mudhole (m) nirmal district (2nd call)</t>
  </si>
  <si>
    <t>repair works for sluice to nagulamma cheruvu of mamada (v) mamada (m) nirmal district (2nd call)</t>
  </si>
  <si>
    <t>rajiv bhima lift irrigation scheme project (rblisp-lift-1)- operation and maintenance of spillway gates and head regulators of sangam banda balancing reservoir (lmc, rmc, lllmc &amp; llrmc) and budpur balancing reservoir (lmc &amp; rmc), makthal(m), narayanapet dist</t>
  </si>
  <si>
    <t>procurement of dual desks for class rooms at jntuh university college of engineering, wanaparthy, wanaparthy district</t>
  </si>
  <si>
    <t>construction of modular lab and partitions for pharmacology i &amp; ii labs in second floor of pharmacy department at jntuh college of university college of engineering, sulthanpur, sangareddy district district</t>
  </si>
  <si>
    <t>procurement of furniture for hostels at jntuh university college of engineering, wanaparthy, wanaparthy district</t>
  </si>
  <si>
    <t>laying of interlocking paver blocks and pre cast kerb wall for internal roads for land pooling development scheme in sy. no. 325 of unikicherla (v), dharmasagar (m), hanumakonda district. (bit-ii)</t>
  </si>
  <si>
    <t>pruchasing of robotic machine for removla of water hyacinth including thick and thory floating junglr from water bodies with floating conveyor system in meerpet municipal corporation</t>
  </si>
  <si>
    <t>construction of cc drain from water tank to perla chinna nagaiah house in w.no.3 in nalgonda municipality (this work is reserved for waddera)</t>
  </si>
  <si>
    <t>construction of cc drain from perla ashirwadam house to perla nagaiah house in w.no.03 in nalgonda municipality (this work is reserved for waddera)</t>
  </si>
  <si>
    <t>balance work for providing sound system and lighting to brks (bhaktha ramadas auditorium) at khammam, est. cost rs.2.60 lakhs</t>
  </si>
  <si>
    <t>construction of hlb at km 3/0-2 across muthyalavadi vagu on maddula gadkole road in nizambad district.</t>
  </si>
  <si>
    <t>construction of hlb at km 1/8 to 2/0 across moragu vagu on indalwai -bheemgal road in nizamabad district.</t>
  </si>
  <si>
    <t>construction of hlb at km 11/4-6 across gadkole kappala vagu on maddula gadkole road in nizambad district.</t>
  </si>
  <si>
    <t>construction of hlb at km 4/0-2 across lingapoor vagu on indalwai bheemgal road in nizamabad district.</t>
  </si>
  <si>
    <t>construction of balance civil works to government polytechnic for womens hostel at pebbair in wanaparthy district</t>
  </si>
  <si>
    <t>construction of first floor to training and placement center in the premises of rgukt basar (v&amp;m) in nirmal district</t>
  </si>
  <si>
    <t>strengthening of infrastructure facilities to govt. h.s (g) new nallagutta, ramgopalpet, secunderabad (m) in hyderabad district under mana ooru mana badi</t>
  </si>
  <si>
    <t>strengthening of infrastructure facilities to govt. hs (g) kingsway, r.p. road, secunderabad under mana ooru mana badi</t>
  </si>
  <si>
    <t>strengthening of infrastructure facilities to govt. hs audia memorial old ghas mandi, secunderabad (m) secunderabad under mana ooru mana badi</t>
  </si>
  <si>
    <t>strengthening of infrastructure facilities to gps (g) rezimental bazar, secunderabad (m) secunderabad under mana ooru mana badi</t>
  </si>
  <si>
    <t>construction of 2bhk houses (1 no) to manchya thanda (v) chinnagudur (m) in mahabubabad dist.</t>
  </si>
  <si>
    <t>construction of 2bhk houses (1 no) to ullepally thanda (v) maripeda (m) in mahabubabad dist.</t>
  </si>
  <si>
    <t>construction of 2bhk houses (1 no) to basram thanda h/o. padamatigudem (v) narsimhulapet (m) in mahabubabad dist.</t>
  </si>
  <si>
    <t>construction of 2bhk houses (1 no) to ramu thanda h/o. vennaram (v) dornakal (m) in mahabubabad dist.</t>
  </si>
  <si>
    <t>construction of sub centre building at raiparthy of phc raiparthy in warangal district. 4th call</t>
  </si>
  <si>
    <t>construction of sub centre building at vemulapally of phc mogullapally in jayashankar bhupalpally district. 4th call</t>
  </si>
  <si>
    <t>construction of sub centre building at raghavareddypet of phc mogullapally in jayashankar bhupalpally district. 4th call</t>
  </si>
  <si>
    <t>urgent repairs to sctpc (tssp) induction training to water supply and drainage at barrack (2 nos) of 10th btn., beechpally of jogulamba gadwal district</t>
  </si>
  <si>
    <t>providing gi sheet roofing for view cut area of bath tubs and urinals at btc, 8th battalion, tssp, kondapur, r.r. disctrict.</t>
  </si>
  <si>
    <t>urgent construction of open urinal points and toilets at parade ground for induction training at btc, 8th battalion, tssp, kondapur, ranga reddy district.</t>
  </si>
  <si>
    <t>construction of new building for citizen friendly police station at mirchowki traffic ps, hyderabad</t>
  </si>
  <si>
    <t>renovation of room no.406,407,408,409,411,463,523,548 in a block and room no.512,513/a,514,515, 516,317, 318 in b block, sports officer room in vidyut soudha hyderabad</t>
  </si>
  <si>
    <t>providing of balance compound wall at ptc, kandlakoya of medchal malkajgiri district.</t>
  </si>
  <si>
    <t>urgent repairs to sctpc(tssp) induction training to civil at class rooms(5 nos) and barrack (2 nos) of 10th btn. beechpally jogulamba gadwal district.</t>
  </si>
  <si>
    <t>urgent repairs to bath tubs and mason work at bathroom, barrack, urinals, mess and roof leakages at dtc of nalgonda district.</t>
  </si>
  <si>
    <t>urgent repairs to bath tubs and mason work at bathrooms, barrack, urinals, mess and roof leakages at 12th battalion anneparthy of nalgonda district</t>
  </si>
  <si>
    <t>urgent sctpc(tssp) induction training, repair to septic tank and toilets including drainage pipe line of 10th battalion beechpally of jogulamba gadwal district.</t>
  </si>
  <si>
    <t>making of necessary arrangements for the bonalu festival in boduppal various locations in boduppal municipal corporation under municipal general funds 2023-24</t>
  </si>
  <si>
    <t>making of necessary arrangements for the bonalu festival in chengicherla various locations in boduppal municipal corporation under municipal general funds 2023-24</t>
  </si>
  <si>
    <t>providing of temporary lighting at balreddy nagar, dr.ambedkar nagar, road no.46, budrga bahavani nagar, basava taraka nagar, film nagar, jubilee hills circle-18, kz, ghmc for one day in view of the shravana bonalu festival (40 lights on 23.07.23 &amp; 20 lights on 30.07.23).</t>
  </si>
  <si>
    <t>maintenance of greenery underneath the flyover at o.u.colony shaikpet,circle-18,khairtabad zone, ghmc (span a1 to p7 / p1 to p8) for 12 months</t>
  </si>
  <si>
    <t>maintenance of greenery underneath the flyover at o.u.colony shaikpet,circle-18,khairtabad zone, ghmc (from pillar no p8-p37 / p9 - p38) for 12 months</t>
  </si>
  <si>
    <t>restoration of cc road at 5-3-8/1, 5-1-74/1 at old village kukatpally in ward no 121, kukatpally, kukatpally circle-24, ghmc reserved for wlccs 3rd recall</t>
  </si>
  <si>
    <t>laying of cc road from renuka yellamma temple to shivalayam temple and st rita school to 5-5-35/332/7 at avb puram in ward no 121 kukatpally, kukatpally circle-24, ghmc (reserved for wlccs) (sdf)</t>
  </si>
  <si>
    <t>remodeling of existing 200mm dia sewer line by laying of 200mm dia swg sewerage pipe line from h.no.1-5-759 to 1-5-757/1, new maruthi nagar, road no.3e under kothapet section, sub division ii, o and m division x(a)</t>
  </si>
  <si>
    <t>remodeling of existing 200mm dia sewer line by laying of 200mm dia swg sewerage pipeline from h.no.1313-20 to r.s tent house, rajiv gandhi nagar, road no.2 under kothapet section, sub division ii, o and m division x(a)</t>
  </si>
  <si>
    <t>laying of 200mm dia swg sewerage pipe line from h.no.11-11-179 to 11-11-180 near mohan nagar water tank left side gate under kothapet section, sub division ii, o and m division x(a)</t>
  </si>
  <si>
    <t>supply transportation and installation of kiddie plane in phylon park in ward no 18 of choutuppal municipality under pattana pragathi grants</t>
  </si>
  <si>
    <t>raising of nursery in various wards of choutuppal municipality under municipal green budget 2022 23</t>
  </si>
  <si>
    <t>providing infra structure fecilities at sc smashanavatika in ward no 03 of choutuppal municipality under pattana pragathi funds reserved for sc sc co operative societies</t>
  </si>
  <si>
    <t>construction of ppv ward no 08 at saharsra venture of choutuppal municipality under green budget or pattana pragathi funds</t>
  </si>
  <si>
    <t>construction of ppv ward no 08 at bramamgari gudi of choutuppal municipality under green budget or pattana pragathi funds</t>
  </si>
  <si>
    <t>construction of cc drain &amp; laying of cc road at ward no.12 pillikotyal in medak town under tufidc grants.(2nd call)</t>
  </si>
  <si>
    <t>construction of 3.0x3.0 mts box culverts at gandhinagar ward no 18 in medak town under tufidc grants (2nd call)</t>
  </si>
  <si>
    <t>construction of 3.0x3.0 mts box culverts at bilal chicken centre point and storm water drain in medak town under tufidc grants (2nd call)</t>
  </si>
  <si>
    <t>e-tn-7/23-24/supply of chequered ms plate of 10 mm</t>
  </si>
  <si>
    <t>urgent repairs to sctpc (tssp) induction training, repairs of bath tubs (5 nos) of 10th btn., beechpally of jogulamba gadwal district.</t>
  </si>
  <si>
    <t>laying of interlocking paver blocks and pre cast kerb wall for internal roads for land pooling development scheme in sy. no. 325 of unikicherla (v), dharmasagar (m), hanumakonda district (bit-i)</t>
  </si>
  <si>
    <t>construction of modern dhobhighat sy.no.1123 in manthani municipality under tufidc assistance</t>
  </si>
  <si>
    <t>repairs &amp; renovation to sub-register office, building at boath (v&amp;mdl) of adilabad dist.</t>
  </si>
  <si>
    <t>outsourcing of services for maintenance of ramagiri guest house for a period of 2 years.</t>
  </si>
  <si>
    <t>erection of chain link mesh to storm water drain at various locations in w.no.22,23 in nalgonda municipality</t>
  </si>
  <si>
    <t>laying of pvc pipeline at stp in nalgonda municipality</t>
  </si>
  <si>
    <t>repairs for toilets at ramanagar park in nalgonda municipality</t>
  </si>
  <si>
    <t>construction of new raithu bazar in bellampally municipality under tufidc assistance</t>
  </si>
  <si>
    <t>laying of 250mm dia swg line for the improvement of sewerage system from h.no 3-4-73/41 to 3-4-60/2 and 3-4-74 to 3-4-60/1, balappabada under barkathpura section, sub division-iv of o and m division-v. (1st call)</t>
  </si>
  <si>
    <t>erection of chain link mesh to storm water drain at various locations in w.no.46 in nalgonda municipality</t>
  </si>
  <si>
    <t>erection of chain link mesh to storm water drain at various locations in w.no.26 in nalgonda municipality</t>
  </si>
  <si>
    <t>locktite compound products</t>
  </si>
  <si>
    <t>providing material for potholes/patches filling, footpath repairs and catchpits repairs during monsoon 2023 in 96-yousufguda division,circle-19, slpz, ghmc.</t>
  </si>
  <si>
    <t>supply and delivery of material for repairing of she toilet, tata hitachi &amp; jcb.no.05 fc 0751 in nalgonda municipality</t>
  </si>
  <si>
    <t>supply, delivery and installation of cc cameras at various places in w.no.41 in nalgonda municipality</t>
  </si>
  <si>
    <t>providing material for potholes/patches filling, footpath repairs and catchpits repairs during monsoon 2023 in 103-borabanda division,circle-19, slpz, ghmc. (reserved for st communities)</t>
  </si>
  <si>
    <t>providing material for potholes/patches filling, footpath repairs and catchpits repairs during monsoon 2023 in 101-erragadda division,circle-19, slpz, ghmc.</t>
  </si>
  <si>
    <t>laying of bt road at new municipal office building of nizamabad municipal corporation</t>
  </si>
  <si>
    <t>providing material for potholes/patches filling, footpath repairs and catchpits repairs during monsoon 2023 in 99-vengalrao nagar division,circle-19, slpz, ghmc. (reserved for sc communities)</t>
  </si>
  <si>
    <t>estimate for construction of box drain work balance portion at retreat colony and thirumla enclave in ward no.134,alwal circle-27,ghmc ( recall)</t>
  </si>
  <si>
    <t>providing material for potholes/patches filling, footpath repairs and catchpits repairs during monsoon 2023 in 102-rahemath nagar division,circle-19, slpz, ghmc.</t>
  </si>
  <si>
    <t>laying of cc road near h.no: 1-5-1055/87/114 in road no 10 in hmt officers colony in ward no : 133, alwal circle, ghmc (item no.01)</t>
  </si>
  <si>
    <t>construction of precast rcc boundary walls at survey no.167 ,murali krishna enclave in sai surya phase i &amp; ii in macha bollarum in ward no : 133, alwal circle, ghmc (item no.02)</t>
  </si>
  <si>
    <t>c/o library building near madiga(sc) sangam at lingampet under mplads-2022-23 in jagtial municipality (4th call)</t>
  </si>
  <si>
    <t>construction of compound wall for gangaputra sangam at elukabaviwada in jagtial town under cdp funds for the year 2021-22.</t>
  </si>
  <si>
    <t>construction of cc road from h.no: 7-3-221/1 to chanakya model school and formation of gravel road from ep no. th53/3 to th 53/3/a3 in ward no.1 municipal general funds</t>
  </si>
  <si>
    <t>laying of rcc slab on existing drain from h.no: 2-2-209 to 2-2-212 and laying of cc road from h.no: 2-2-19 to 2-1-253 and from h.no: 2-2-8 to 2-1-262 in ward no.36 under municipal general funds(invited under - sc societies and individuals belonging to such communities)</t>
  </si>
  <si>
    <t>infrastructure to masjid e nafeesia at rehamathpura, jagtial town under sdf 2022-23 (invited under - sc societies and individuals belonging to such communities)</t>
  </si>
  <si>
    <t>3rd party quality control agency to conduct appropriate quality control tests at different stages of civil/other engineering works taken up by jagtial municipality for the period from august 2023 to july 2025.</t>
  </si>
  <si>
    <t>construction &amp; development of shiva statue, basement and landscape near shiva statue premises in mahaprastahanam in narayankhed municipality under pattana pragathi grants 2022-23</t>
  </si>
  <si>
    <t>construction of municipal office building in narayankhed muncipality under sdf grants (13th call)</t>
  </si>
  <si>
    <t>construction of kondanna community hall at ward no: 8 in narayankhed municipality under cm assurance sdf grants(7th call)</t>
  </si>
  <si>
    <t>construction of bheerappa community hall at ward no: 1 in narayankhed municipality under cm assurance sdf grants(14th call)</t>
  </si>
  <si>
    <t>balance work of padmashali community hall at ward no: 3 in narayankhed municipality under cm assurance sdf grants(14th call)</t>
  </si>
  <si>
    <t>construction of mudhiraju community hall at ward no: 15 in narayankhed municipality under cm assurance sdf grants(14th call)</t>
  </si>
  <si>
    <t>providing ms railing, steps, lighting arrangement and bund strengthening at ramarthy cheruvu in nizamabad municipal corporation</t>
  </si>
  <si>
    <t>providing led lightss, rewinding of fans and other electrical repairs in ambedkar bhavan and rajiv gandhi auditorium in nizamabad municipal corporation</t>
  </si>
  <si>
    <t>nims expansion project at hyderabad under design-build mode on turnkey basis</t>
  </si>
  <si>
    <t>site levelling and rock clearance for the proposed fstp site in ameenpur municipality under mgf grants 2023-24</t>
  </si>
  <si>
    <t>stsdf-providing bt road from r&amp;b road to kothagudem thanda in machareddy mandal of kamareddy assembly constituency in kamareddy dist</t>
  </si>
  <si>
    <t>stsdf-providing bt road from r&amp;b road to venuka thanda in machareddy mandal of kamareddy assembly constituency inkamareddy dist</t>
  </si>
  <si>
    <t>stsdf-providing bt road from r&amp;b road banjepally to sikkuloni lodhi thanda in machareddy mandal of kamareddy assembly constituency in kamareddy dist</t>
  </si>
  <si>
    <t>stsdf-providing bt road from r&amp;b road to somarpet thanda(balance work) in machareddy mandal of kamareddy assembly constituency in kamareddy dist</t>
  </si>
  <si>
    <t>providing of sapthathala rajagopuram in side stone steps in the premises of temple</t>
  </si>
  <si>
    <t>constuction of staircase head room@505 level at q complex</t>
  </si>
  <si>
    <t>flooring with gundam anjaneya swamy temple</t>
  </si>
  <si>
    <t>provide ss racks in temple</t>
  </si>
  <si>
    <t>providing compound wall at kanakamamidi village</t>
  </si>
  <si>
    <t>making of necessary arrangements for the bonalu festival in ward no:1,2,13,14 of peeramcheruvu village in bandlaguda jagir municipal corporation under municipal general funds 2023-24.</t>
  </si>
  <si>
    <t>making of necessary arrangements for the bonalu festival in ward no:7,8,17,19,20,21,22 of bandlaguda village in bandlaguda jagir municipal corporation under municipal general funds 2023-24.</t>
  </si>
  <si>
    <t>construction of balance storm water pipe drain at 3rd ward bokkaniguda in ghatkesar municipality under pattana pragathi grants</t>
  </si>
  <si>
    <t>providing of single phase to three phase lines from 6th ward to 10th ward in narsingi municipality under municipal general funds</t>
  </si>
  <si>
    <t>improvement of road from r&amp;b road to buggaram b of neradigonda mandal, adilabad district. est. cost rs.80.00 lakhs</t>
  </si>
  <si>
    <t>construction of bc community hall (kurva) at shanthinagar (v) of waddepally (m) in alampur constituency, jogulamba gadwal district, estimate cost rs.15.00lakhs</t>
  </si>
  <si>
    <t>construction of sc community hall bonkur (v) of undavelly (m) in alampur constituency, jogulamba gadwal district, estimate cost rs.15.00lakhs</t>
  </si>
  <si>
    <t>construction of bc community hall at itikyalapadu (v) of undavelly (m) in alampur constituency, jogulamba gadwal district, estimate cost rs.13.00lakhs</t>
  </si>
  <si>
    <t>repairs of phc building at thangadpally village of choutuppal mandal of yadadri bhongir district, estt cost rs. 95.00 lakhs under 15th finance</t>
  </si>
  <si>
    <t>construction of phc sub centre at angadi raichur of angadi raichur phc of kodangal mandal in vikarabad district est. cost of rs. 20.00 lakhs - 2nd call</t>
  </si>
  <si>
    <t>construction of phc sub centre at bandiyelkacherla of kulkacherla phc of kulkacherla mandal in vikarabad district est. cost of rs. 20.00 lakhs - 2nd call</t>
  </si>
  <si>
    <t>construction of phc sub centre at chandrakal of doulthabad phc of doulthabad mandal in vikarabad district est. cost of rs. 20.00 lakhs - 2nd call</t>
  </si>
  <si>
    <t>construction of phc sub centre at kankal of chengomol phc of pudur mandal in vikarabad district est. cost of rs. 20.00 lakhs - 2nd call</t>
  </si>
  <si>
    <t>construction of phc sub centre at ravulapally of angadi raichur phc of kodangal mandal in vikarabad district est. cost of rs. 20.00 lakhs - 2nd call</t>
  </si>
  <si>
    <t>construction of phc sub centre at mandipal of kulkacherla phc of chowdapur mandal in vikarabad district est. cost of rs. 20.00 lakhs - 2nd call</t>
  </si>
  <si>
    <t>construction of phc sub centre at putta pahad of kulkacherla phc of kulkacherla mandal in vikarabad district est. cost of rs. 20.00 lakhs - 2nd call</t>
  </si>
  <si>
    <t>construction of phc sub centre at kusuma samudram of kulkacherla phc of kulkacherla mandal in vikarabad district est. cost of rs. 20.00 lakhs - 2nd call</t>
  </si>
  <si>
    <t>infrastructure development at zphs (b) kodangal of kodangal mandal of vikarabad district (4th call)</t>
  </si>
  <si>
    <t>engaging of manpower for cleaning of toilets at government schools in narsingi municipality under municipal general funds</t>
  </si>
  <si>
    <t>providing of single phase to three phase lines at 2nd ward vivekananda nagar colony at vattinagulapally village in narsingi municipality under municipal general funds</t>
  </si>
  <si>
    <t>laying of 250 mm dia swg sewer line from 2-2-1055/76 to 2-2-1055/91 bathukamma kunta to avoid frequent sewerage overflows under adikmet section, sub division-iii of o and m division-v. (1st call)</t>
  </si>
  <si>
    <t>laying of 250mm dia swg sewer line at h.no 2-2-646/1/2/a to zam zam masjid lane to avoid frequent overflows and water pollution complaints under adikmet section, sub division-iii of o and m division-v. (1st call)</t>
  </si>
  <si>
    <t>construction of manthrigudem community hall in ward no-b inyellareddy municipalitv.</t>
  </si>
  <si>
    <t>development of eidgah in ward no-9 in yellareddy municipality</t>
  </si>
  <si>
    <t>sdf-2022-23-c/o additional classroom (1) at boppapur (v) of rudrur (m)</t>
  </si>
  <si>
    <t>sdf-2022-23-c/o toilets and kitchen shed to school at humnapur (v) of varni (m)</t>
  </si>
  <si>
    <t>construction of health sub centre at makkarajpet village of chegunta mandal dubbak assembly constituency in medak district</t>
  </si>
  <si>
    <t>construction of health sub center at gundareddypally village under manoharabad phc of gajwel constituency of medak district</t>
  </si>
  <si>
    <t>construction of health sub center at ghanpur village under manoharabad phc of gajwel constituency of medak district</t>
  </si>
  <si>
    <t>construction of health sub center at kalakkal village under manoharabad phc of gajwel constituency of medak district</t>
  </si>
  <si>
    <t>construction of health sub center at nagulapally village under manoharabad phc of gajwel constituency of medak district</t>
  </si>
  <si>
    <t>construction of health sub center at manoharabad village under manoharabad phc of gajwel constituency of medak district</t>
  </si>
  <si>
    <t>construction of health sub center at rangaipally village under manoharabad phc of gajwel constituency of medak district (invited under earmarked works - scs societies and individuals belonging to such communities as the case may be, are only eligible to participate)</t>
  </si>
  <si>
    <t>supply of 400kv sf6 circuit breaker spares</t>
  </si>
  <si>
    <t>construction of cc road from boddu krishnamurthy house to r &amp; b main road at warangal x road in edulapuram gp, khammam rural mandal, khammam district, est. cost rs.7.00 lakhs (reserved for st)</t>
  </si>
  <si>
    <t>construction of cc road from ramachary (h) to star timder depot at warangal  road edulapuram (v), khammam rural mandal, khammam district, est.cost rs.8.00 lakhs (reserved for sc)</t>
  </si>
  <si>
    <t>construction of cc road from mysamma temple to g. anvesh (h) via., kashimalla venkateswarlu (h) sriramnagar, warangal x road in edulapuram gp, khammam rural mandal, khammam district, est. cost rs.5.50 lakhs (reserved for sc)</t>
  </si>
  <si>
    <t>construction of cc road from r &amp;b road to mudu nagender (h) in kothakothuru (v &amp; gp) nelakondapalli mandal, khammam district, est. cost rs.10.00 lakhs (reserved for st)</t>
  </si>
  <si>
    <t>construction of cc road from boda surya (h) to ppv in mekalathanda (v &amp; gp) of thirumalaipalem mandal, khammam district, est. cost rs.7.50 lakhs (reserved for st)</t>
  </si>
  <si>
    <t>construction of cc road from immireddi venkata reddy house to kanaparthi naresh house at sainagar-ii, satyanarayanapuram (v), edulapuram gp khammam rural mandal, khammam district, est. cost. rs.6.00 lakhs (reserved for waddera/sagera)</t>
  </si>
  <si>
    <t>construction of cc drain from h.no. 1-1-60 to masjid opposite and from h.no. 1-3-35 to h.no. 1-3-41 and from bodrai center to h.no. 2-1-77 and from 3-1-90 to h.no. 3-1-43/a at old palvancha in palvancha municipality, bhadradri kothagudem district. est cost rs. 26.45 lakhs</t>
  </si>
  <si>
    <t>laying of cc road from h.no. 3-3-58 to h.no. 3-3-58/6 at rt colony, old palvancha in palvancha municipality, bhadradri kothagudem district. est cost rs. 10.80 lakhs</t>
  </si>
  <si>
    <t>construction of cc drain from bcm road to h.no.1-2-7 and from bcm road to venkateswara swamy temple and from h.no. 1-1-179 to crop canal and from mysamma talli temple to saibaba temple and from h.no. 1-1-94 to h.no. 1-1-107 at old palvancha in palvancha municipality, bhadradri kothagudem district. est cost rs. 33.20 lakhs</t>
  </si>
  <si>
    <t>bt renewals and special repairs on guruvagu thanda to gopathanda of julurupadu (m), bhadradri kothagudem district. est cost rs. 34.00 lakhs</t>
  </si>
  <si>
    <t>bt renewals and special repairs on r/f raghavapuram to malabanjar of sujathanagar (m), bhadradri kothagudem district. est cost rs. 50.00 lakhs</t>
  </si>
  <si>
    <t>construction of mini indoor stadium of thallada gp of thallada mandal khammam district est cost rs. 70.00 lakhs</t>
  </si>
  <si>
    <t>construction of urdu-ghar-cum-shadikhana at penubally village &amp; mandal, khammam district est cost rs. 75.00 lakhs</t>
  </si>
  <si>
    <t>package no: fdr-nlg-nlg-v(r/f yellammagudem to aregudem of thipparthy (m) in nalgonda dist.), estt cost rs. 14.50 lakhs under fdr (st reserved)</t>
  </si>
  <si>
    <t>special repairs and improvement of road from ummapuram to saireddygudem of chinthapally mandal est cost rs 15.00 lakhs - fdr 2022-23 grant</t>
  </si>
  <si>
    <t>special repairs and improvement of road from battuguda to kistayanipally of chinthapally mandal, nalgonda dist est cost rs 15.00 lakhs - fdr 2022-23 grant</t>
  </si>
  <si>
    <t>laying of cc road form peace samstha to dhamam in chudarapally village of bommalaramaram mandal, yadadri-bhongir dist est cost rs 15.00 lakhs</t>
  </si>
  <si>
    <t>bt renewal on road from rudravelli to pallegudem, bibinagar mandal, yadadri bhongiri district, estt cost rs. 30.00 lakhs under mrr-2022-23</t>
  </si>
  <si>
    <t>bt renewal on road from venkiryala - rudravelli r&amp;b road to pallegudem, bibinagar mandal, yadadri bhongiri district, estt cost rs. 35.00 lakhs under mrr-2022-23</t>
  </si>
  <si>
    <t>bt renewal on road from vt road to arror village, valigonda mandal, yadadri bhongiri district, estt cost rs. 33.00 lakhs under mrr-2022-23 grant</t>
  </si>
  <si>
    <t>labour charges estimate for emergency replacement of rusted, leaned and damaged poles at various locations in khairatabad circle-17 of khairtabad zone, ghmc july-2023.</t>
  </si>
  <si>
    <t>operation and maintenance civil, electrical and hydro mechanical repairs of chintalapalem -5 lis on pedda cheruvu near chintalapalem(v), thirumalagiri sagar(m), nalgonda(dist).2nd call</t>
  </si>
  <si>
    <t>11.0 mtrs/365 kgs pscc poles to nalgonda circle</t>
  </si>
  <si>
    <t>gi wire 4mm</t>
  </si>
  <si>
    <t>gi stay wire 7/3.15 mm</t>
  </si>
  <si>
    <t>3.5cx240sqmm lt xlpe cable</t>
  </si>
  <si>
    <t>procurement of gum boots for safety of workers goleti-chp, bpa area</t>
  </si>
  <si>
    <t>development and maintenance of raghavendra colony at circle-25, quthbullapur, kukatpally zone, ghmc, during the year 2023-24.(6th recall)</t>
  </si>
  <si>
    <t>development of green curtains from narayanamma engineering collage to film nagar crossroad, circle 18, khairtabad zone ubd, ghmc</t>
  </si>
  <si>
    <t>refurbishment of central media at langer house, bapu ghat, circle-13 ,khairtabad zone, ghmc</t>
  </si>
  <si>
    <t>maintenance of greenery in the premises of aliya school, aranya bhavan and mahaboobia school, gunfoundry, circle-14, khairtabad zone, ghmc for 12 months</t>
  </si>
  <si>
    <t>procurement of telesco discharge rod for area workshop srp area</t>
  </si>
  <si>
    <t>procurement of tread repair gum for all mines of srp area</t>
  </si>
  <si>
    <t>procurement of radium sticker jackets for all mines &amp; depts., of srp area</t>
  </si>
  <si>
    <t>amrslbcp low level canal pump house replacement of damaged mild steel ms cooling water pipe lines of unit 1 unit 2 and unit 3 air ventilation duct line dewatering and drainage water pipelines non return valves nrv gate valves of llc pump house near puliathanda village peddavoora mandal nalgonda district for the year 2023 24</t>
  </si>
  <si>
    <t>providing temporary illumination near the main lawns in connection with swearing in ceremony of the chief justice of high court in month july 2023 at raj bhavan,hyderabad</t>
  </si>
  <si>
    <t>construction of side drain from anganwadi building to narapati prakasham (h) along the main road edulapuram gp, khammam rural mandal, khammam district, est. cost rs.10.00 lakhs (reserved for sc)</t>
  </si>
  <si>
    <t>1st year maintenance of multi level avenue plantation (mlap), kowkoor check post to bollarum police station circle-27, alwal, kukatpally zone, ghmc for a period of (12) months during the year 2023-24.(6th recall)</t>
  </si>
  <si>
    <t>conversion of bag plants from 5x9 into 9x11 bag size (100000 nos) in private lands of circle-25 (quthbullapur)in kukatpally zone, ghmc during the year 2022-23.(6th recall)</t>
  </si>
  <si>
    <t>development and maintenance of venkatapuram os at circle-27, alwal, kukatpally zone, ghmc, during the year 2023-24(6th recall)</t>
  </si>
  <si>
    <t>development and maintenance of suraram os -08, circle-25, quthbullapur, kukatpally zone, ghmc, during the year 2023-24 (6th recall)</t>
  </si>
  <si>
    <t>development and maintenance of suraram os -13, circle-25, quthbullapur, kukatpally zone, ghmc, during the year 2023-24.(6th recall)</t>
  </si>
  <si>
    <t>development of park by construction of compound wall at opp. mig-92 park, dharma reddy colony phase-ii in kphb colony in ward no. 114 of ghmc, moosapet circle-23 (re-call)</t>
  </si>
  <si>
    <t>erection of height gauge at vishali nagar 100 feet road in hafeezpet ward-109 chandangar division-21 serilingampally zone ghmc - re call</t>
  </si>
  <si>
    <t>construction of compound wall at park beside nursery in nagarjuna enclave &amp; fixing of kerb &amp; table drain at jpn nagar main road &amp; a s raju nagar main road, miyapur ward no.108, chandanagar circle-21, slpz, ghmc - re call</t>
  </si>
  <si>
    <t>construction of sc community hall at ambedkar nagar 3rd ward in manthani municipality under sdf 2022-23</t>
  </si>
  <si>
    <t>balance construction work of vishwabrahmana community hall in 7th ward in manthani municipality under sdf 2022-23</t>
  </si>
  <si>
    <t>construction of storm water drain from egolapu chinna shankar house to medar balaiah house at gangapuri 4th ward in manthani municipality under sdf 2022-23 (reserved for sc)</t>
  </si>
  <si>
    <t>construction of drainage pipeline rcc np2 pipes from prakash rao house to prasadh rao house and mohan house to neeraja teacher house at rangampalli in ward no 10 in peddapalli town under municipal general funds recall</t>
  </si>
  <si>
    <t>construction of ferro truff drain from mahboobi house to thirupathi rao house in ward no.20 in peddapalli town under municipal general funds 9th call</t>
  </si>
  <si>
    <t>construction of ferro truff drain from rathore aluminium and furniture shop to yelpula mallamma in ward no.20 in peddapalli town under municipal general funds 9th call</t>
  </si>
  <si>
    <t>construction of ferro truff drain from syed masrath house to hymad shareef house in ward no.34 and ward no.19 in peddapalli town under municipal general funds 5th call</t>
  </si>
  <si>
    <t>construction of cc drain from hina house to saliganti kiran house ward no.19 in peddapalli town under municipal general funds 5th call</t>
  </si>
  <si>
    <t>periodical renewals to lingasanipally to tadur (via) kummera road from km 0/00 to 20/850 (in appropriate reaches) in nagarkurnool district (3rd call)</t>
  </si>
  <si>
    <t>construction of sub centre building at palakurthi of phc basanthnagar in peddapally district. 4th call</t>
  </si>
  <si>
    <t>construction of sub-centre building at dahegaon (v) dahegaon (m) (additional amount) in kumarambheem asifabad district. (reserved to wadera/ sagara) (2nd call)</t>
  </si>
  <si>
    <t>construction of sub-centre building at devaiguda (v) ginnedhari (m) (additional amount) in kumarambheem asifabad district. (reserved to sc) (2nd call)</t>
  </si>
  <si>
    <t>supply of precast slabs at various locations in ward no.4 meerpet h.b.colony, ward no.5 mallapur, ward no.6 nacharam of kapra circle-1, ghmc(rs.20.50 lakhs)</t>
  </si>
  <si>
    <t>supply of precast slabs in ward no.1, kapra of kapra circle-1, ghmc. (reserved for individual waddera/sagara contractors/proprietorship firms / partnership firms/ waddera/sagara lccs)(rs.4.95 lakhs)</t>
  </si>
  <si>
    <t>construction of compound wall to open space at krishna nagar colony yellareddyguda in ward no:1 kapra of kapra circle-1, g.h.m.c.(rs.9.50 lakhs)</t>
  </si>
  <si>
    <t>construction of shed at b.k. nagar park in ward no.4 meerpet h.b colony of kapra circle-1 ghmc. (reserved for individual s.t. contractors / proprietorship firms / partnership firms/ s.t. lccs) (rs.1.10 lakhs)</t>
  </si>
  <si>
    <t>laying of c.c. road from hh.no. 5-193 to h.no. 5-191 ( via 5-186), h.no. 5-193/1 to h.no. 5-213/1 ex mla house) at kummari basthi in ward no. 113 patancheru circle-22, slp zone ghmc (429005) (432785) (434129)(435851) (438143) recall</t>
  </si>
  <si>
    <t>laying of c.c. road from h.no. 22-51 to h.no. 22-44, h.no. 22-67 to h.no. 22-64, h.no. 2253 to major nala to basthi dawakhana, h.no. 22-8/3 fish market area, h.no. 22-48/1 to h.no. 22-13/a at kanukunta beside police station in ward no. 112 ramachandrapuram circle-22, slp zone ghmc (429436) (432774) (434070) (435848) (438140) recall</t>
  </si>
  <si>
    <t>laying of c.c. road and construction of compound wall and kerbing at annamaiah enclave at ward no. 111 bharathi nagar circle-22, slp zone ghmc (438138) (433165) (435855) recall</t>
  </si>
  <si>
    <t>laying of strom water drain rcc np3 900 mm dia pipe line from h.no.5-5-984 to latha beackry at agamaiah colony in ward.no.12, mansoorabad of hayath nagar circle-3, ghmc</t>
  </si>
  <si>
    <t>development of model graveyard (vaikuntadhamam) at adarsh nagar inward no. 7- chilkanagar, uppal circle-2, ghmc ( 2nd recall)</t>
  </si>
  <si>
    <t>construction of community hall (g+1) at kummari basthi in ward no. 17,champapet of lb nagar circle -4, ghmc ( 2nd recall)</t>
  </si>
  <si>
    <t>supply of precast slabs and repairs to minor drains in ward no.02, dr. a. s. rao nagar, kapra circle - 01, ghmc.(1st recall)</t>
  </si>
  <si>
    <t>laying of cc road from h.no:10-28/228/34/a to h.no:10-28/131, h.no:10-28/228/9/b to h.no:10-28/84/1, h.no:10-28/228/31 to p.no:187, h.no:10-28/228/17 to h.no:10-28/228/158, p.no:136/a to h.no:10-28/131, h.no:10-28/228/122 to p.no:136/a and p.no:136/a to association office at nagarjuna nagar in ward no-3, cherlapally of kapra circle, ghmc (1st recall)</t>
  </si>
  <si>
    <t>laying of c.c road in internal lanes of nethaji nagar colony from h.no.2-3-99/58/59 to plot no.30&amp; plot no.18 to 35 and surroundings in ward no.3 cherlapally of kapra circle, ghmc (1st recall)</t>
  </si>
  <si>
    <t>development crematorium with all modern infrastructural facilities at road no. 13, graveyard, ward no. 93, banjara hills, circle-18, ghmc (item no.3) 10th call</t>
  </si>
  <si>
    <t>redevelopment &amp; modernization of harishchandra graveyard at esi in 98-ameerpet, circle-17 (kz), ghmc (item no.2) 3rd call</t>
  </si>
  <si>
    <t>construction of sw box drain from city grandalayam to errakunta lake in sita nagar at ward-94 shaikpet, circle 18 jubilee, kz, ghmc (item no.1) 3rd call</t>
  </si>
  <si>
    <t>laying of cc road from 5-8-82 to sri kurpa mahesh nagar in 78-gunfoundry division under division 14, kz, ghmc (rs. 1.40 lakhs) (17th call)</t>
  </si>
  <si>
    <t>providing nala safety measures to afzal sagar major nala from chaknawadi to cbs busstop in 51-goshamahal and 50 begumbazar ward in div 14, kz, ghmc (rs. 5.80 lakhs) (3rd call)</t>
  </si>
  <si>
    <t>laying of cc road from h.no-13-1-162 to r.k pet junction at r.k pet in 63-mangalhat under division 14, (kz)ghmc (rs. 8.60 lakhs) (2nd call)</t>
  </si>
  <si>
    <t>laying of cc road near h.no. 13-2-267/a/1, 13-1-1139/a/6 to electric sub station at shivalal nagar in 63-mangalhat under division 14, kz, ghmc. (rs. 4.60 lakhs) (2nd call)</t>
  </si>
  <si>
    <t>laying of cc road from 5-8-302 to 5-8-305 mahesh nagar in 78-gunfoundry division under division 14, kz, ghmc (rs. 1.40 lakhs) (2nd call)</t>
  </si>
  <si>
    <t>laying of cc road from 5-8-291 to 5-8-277 mahesh nagar in 78-gunfoundry under division 14, kz, ghmc. (rs. 1.60 lakhs) (2nd call)</t>
  </si>
  <si>
    <t>laying of cc road from 5-8-86/c at guru rakha in mahesh nagar 78-gunfoundry division under division 14, kz, ghmc. (rs. 2.00 lakhs) (2nd call)</t>
  </si>
  <si>
    <t>providing of cement, metal, sand, gsb, wetmix and catchpit covers in 77-jambagh &amp; 78- gunfoundry under division 14, kz, ghmc. (rs. 2.30 lakhs) (reserved for wlccs)</t>
  </si>
  <si>
    <t>providing of cement, metal, sand, gsb, wetmix and catchpit covers in 63-mangalhat &amp; 64- dattatreyanagar under division 14, kz, ghmc. (rs. 2.00 lakhs)</t>
  </si>
  <si>
    <t>providing of cement, metal, sand, gsb, wetmix and catchpit covers in 50-begumbazar &amp; 51- goshamahal under division 14, kz, ghmc. (rs. 2.30 lakhs) (reserved for st)</t>
  </si>
  <si>
    <t>repairs of damaged benching at various places in 51-goshamahal ward in division 14, kz, ghmc. (rs. 3.10 lakhs)</t>
  </si>
  <si>
    <t>construction of new additional catchpits to avoid regular overflow complaints at various places in 50-begumbazar ward, in division 14, kz, ghmc. (rs. 3.30 lakhs) (reserved for sc)</t>
  </si>
  <si>
    <t>construction of new additional catchpits to avoid regular overflow complaints at various places in 51-goshamahal ward, in division 14, kz, ghmc. (rs. 3.30 lakhs)</t>
  </si>
  <si>
    <t>providing compound wall and chainlink fencing to murad -bee-takiya graveyard opp. asma supplying company near rk pet junction in 63- mangalhat under div-14, kz,ghmc. (rs. 14.60 lakhs)</t>
  </si>
  <si>
    <t>providing of footpath from near h.no-13-2-1004 to sk gym at rahimpura in 63- mangalhat under div-14, kz,ghmc. (rs. 4.10 lakhs)</t>
  </si>
  <si>
    <t>laying of cc road from h.no. 13-2-1004 to sk gym at raheempura in 63-mangalhat under division 14, ghmc. (rs. 4.80 lakhs)</t>
  </si>
  <si>
    <t>laying of c.c. road near h.no 13-1-377,13-1-206,13-1-368,13-1-277 near rk pet junction in 63-mangalhat under division 14, (kz)ghmc (rs. 7.25 lakhs)</t>
  </si>
  <si>
    <t>laying of c.c. road near h.no. 13-1-410,13-1-413,high mount school , 13-1-423/12,13-1-423/17/b opp. needs cafe in 63-mangalhat under division 14, (kz)ghmc (rs. 8.75 lakhs)</t>
  </si>
  <si>
    <t>laying of c.c. road from near ,h.no 13-2-84,13-2-95 to abdullah khan graveyard at dhobigalli in 63-mangalhat under division 14, (kz)ghmc (rs. 4.42 lakhs) (reserved for sc)</t>
  </si>
  <si>
    <t>laying of c.c. road from near ,h.no 13-2-120 &amp;125 to 13-2-116 at mochigalli in 63-mangalhat under division 14, (kz)ghmc (rs. 3.80 lakhs)</t>
  </si>
  <si>
    <t>laying of c.c. road from near electrical transformer ,h.no 13-2-755 to 13-2-757/3 at kagaziguda in 63-mangalhat under division 14, (kz)ghmc (rs. 7.70 lakhs)</t>
  </si>
  <si>
    <t>laying of 200 /300 mm dia sewerage pipeline at zinkalawada under balanagar, sub division iii, o and m division ix</t>
  </si>
  <si>
    <t>laying of 200/300 mm dia sewerage pipeline at nagarjuna colony under balanagar section, sub division iii, o and m division ix</t>
  </si>
  <si>
    <t>laying of 300 mm dia sewerage pipeline from h.no.mig-24 to mig-23/1 (blocks) phase-4, kphb colony under kphb section, sub division iii, o and m division ix</t>
  </si>
  <si>
    <t>laying of 400 mm dia rcc np3 and 300mm dia swg sewer lines to avoid frequent sewer overflows at venkata papaiah nagar, alwyn colony division under yellammabanda section, sub division i, o and m division ix.</t>
  </si>
  <si>
    <t>filling of asha bi khandak behind mro(u) office, nirmal town, nirmal district.</t>
  </si>
  <si>
    <t>i&amp;cad :- repairs to high level cisterns of somaram offtake at km 83.757 and chillepally -i offtake at km 84.880 of nslbc main canal</t>
  </si>
  <si>
    <t>i&amp;cad:-repairs to high level cisterns of annaram-ii at km 81.958 of nslbc main canal.</t>
  </si>
  <si>
    <t>laying of drinking water supply pipeline to ramannapet 2bhk colony(16) houses, mallial(m) jagtial dist</t>
  </si>
  <si>
    <t>construction of community hall near sc colony at yenugonda in mahabubnagar municipality</t>
  </si>
  <si>
    <t>construction of community hall near panchamukha hanuman temple,back side of krishna temple padmavathi colony in mahabubnagar municipality</t>
  </si>
  <si>
    <t>construction of community hall near madina masjidl in mahabubnagar municipality</t>
  </si>
  <si>
    <t>construction of community hall vaddera bhavan at ayodhyanagar in mahabubnagar municipality</t>
  </si>
  <si>
    <t>construction of community hall (arya katika sangam)at market road in mahabubnagar municipality</t>
  </si>
  <si>
    <t>construction of community hall near darul uloom qasdus sabeel trust appannapally,mahabubnagar municipality</t>
  </si>
  <si>
    <t>construction of community hall near banjara bhavan near ayyappakonda (sevalal temple) padmavathi colony in mahabubnagar municipality</t>
  </si>
  <si>
    <t>construction of community hall (tgos) near in mahabubnagar municipality</t>
  </si>
  <si>
    <t>construction of community hall of beda (budiga)jangam hakullaporatha samithi at doddalonipally in mahabubnagar municipality</t>
  </si>
  <si>
    <t>construction of community near hanuman temple at palkonda in mahabubnaga municipality</t>
  </si>
  <si>
    <t>construction of community hall near hanuman temple (mahila sangam) at ayodhya nagar mahabubnagar municipality</t>
  </si>
  <si>
    <t>costruction of community hall near masjid-e-batha&amp; madarsa e shamsia at teachers colony,jawahar tekry(mettugadda), mahabubnagar municipality</t>
  </si>
  <si>
    <t>costruction of community hall of the existing first floor near managing committee masjid-e-noor at police lane mahabubnagar municipality</t>
  </si>
  <si>
    <t>construction of community hall of matsya parishrama sahakara sangam(mudiraj) at boyapally mahabubnagar municipality</t>
  </si>
  <si>
    <t>construction of community hall tngos at telangana chowrasta in mahabubnagar municipality</t>
  </si>
  <si>
    <t>development of land scape and tree plantation at district police office,suryapet in suryapet municipality.</t>
  </si>
  <si>
    <t>development of avenue plantation on both sides of integrated district offices complex road from 100feet road to idoc in suryapet municipality</t>
  </si>
  <si>
    <t>development of avenue plantation on both sides of integrated district offices complex road from nh 65 to 100 feet road in suryapet municipality</t>
  </si>
  <si>
    <t>development of greenary both side of flyover nh65 from hitech bus stand to ambedkar road in suryapet municipality.</t>
  </si>
  <si>
    <t>development of median plantation on nh 65 from sv engineering college to hitech bus stand in suryapet municipality</t>
  </si>
  <si>
    <t>development of median plantation on nh 65 from ambedkar road to eenadu office in suryapet municipality</t>
  </si>
  <si>
    <t>development of greenary at janagoan x road junction on nh65 in suryapet municipality.</t>
  </si>
  <si>
    <t>purchase of hand held machines with software by using water supply tax collection purpose in adilabad municipality bit no.2, est.cost rs.5.00 lakhs, mgf grant</t>
  </si>
  <si>
    <t>purchase of hand held machines with software by using water supply tax collection purpose in adilabad municipality bit no.1, est. cost rs.5.00 lakhs, mgf grant</t>
  </si>
  <si>
    <t>periodical renewals to hasnapur - yellapur road from km 10/3 to 20/0 in adilabad district(8th call)</t>
  </si>
  <si>
    <t>improvement of road from buddikonda pr road to r&amp;b road boath via tejapur of neradigonda mandal, adilabad district. est. cost rs.43.64 lakhs (2nd call)</t>
  </si>
  <si>
    <t>package no.01/87/crr (2 works) in bheemdevarapally &amp; elkathurthy (m) of hanamkonda district pack ec rs.705.00 lakhs 1) r/f mallaram to kannaram in bheemdevarapally(m) ec rs.660.00 lakhs 2) r/f elkathurthy to gunturpally via dandepally in elkathurthy(m) ec rs.45.00 lakhs</t>
  </si>
  <si>
    <t>package no.06/80/crr 4 works) in rayaparthy (m) of warangal district pack ec rs.722.50 lakhs 1) r/f katrapally bus stand circle to angadi at katrapally v ec rs.85.00 lakhs 2) bt to r/f kolanpally to mallampally ec rs.127.50 lakhs 3) bt to r/f moripirala to panyanaikthanda ec rs.170.00 lakhs 4) bt to r/f gabbatathanda to vidyanagar thanda via srsp canal ec rs.340.00 lakhs</t>
  </si>
  <si>
    <t>bt r/f chinthakunta to bollikunta x road via polutry farms inavole (m) of hanamkonda district -ec rs.170.00 lakhs</t>
  </si>
  <si>
    <t>package no.3/67/crr (3 works) in devaruppula(m) of jangaon district, package est cost rs 440.00 lakhs 1) r/f ramrajpally to wanaparthy (lingala ghnapur mandal) in devaruppula mandal of jangaon district.est cost.rs.240.00 lakhs 2) r/f dharmagadda thanda to seetharampur in devaruppula mandal of jangaon district.est.cost:50.00 lakhs 3) r/f neermala to seetharampuram (gundala mandal) in devaruppula mandal of jangaon district.est cost.rs.150.00 lakhs</t>
  </si>
  <si>
    <t>bt road from zamasthanpur to annaram r&amp;b road in thorrur mandal of mahabubabad district -ec rs.85.00 lakhs</t>
  </si>
  <si>
    <t>sdf 2023-24 - construction of kurmapedda sangam at aloor (v) of armoor (m)</t>
  </si>
  <si>
    <t>sdf 2023-24 - balance work to oddera community hall at oddera colony wno 5, perkit at armoor town</t>
  </si>
  <si>
    <t>sdf 2023-24 - construction of dyanamandiram at siddullagutta of armoor town</t>
  </si>
  <si>
    <t>sdf 2023-24 - balance work to community hall at oddera wada at ramchandrapally village of makloor mandal</t>
  </si>
  <si>
    <t>sdf 2023-24 - construction of yadava sangam at kalledi village of makloor mandal</t>
  </si>
  <si>
    <t>sdf 2023-24 - construction of munnurkapu sanga bhavanam at chikli village of makloor mandal</t>
  </si>
  <si>
    <t>sdf 2023-24 - construction of st community hall at amradthanda village of makloor mandal</t>
  </si>
  <si>
    <t>sdf 2023-24 - construction of mahilabhavanam at amrad village of makloor mandal</t>
  </si>
  <si>
    <t>sdf 2023-24 - balance work of gp building at velmal village of nandipet mandal</t>
  </si>
  <si>
    <t>sdf 2023-24 - construction of padmashali community hall at nuthpally village of nandipet mandal</t>
  </si>
  <si>
    <t>sdf 2023-24 - construction of compound wall near sri venkateshwara temple at nikalpur village of nandipet mandal</t>
  </si>
  <si>
    <t>sdf 2023-24 - construction of padmashali sangam peddapantha at nandipet village and mandal</t>
  </si>
  <si>
    <t>sdf 2023-24 - construction of compound wall to muthyalamma temple at nandipet village and mandal</t>
  </si>
  <si>
    <t>sdf 2023-24 - construction of kamma sangam at andhranagar (v) of nandipet (m)</t>
  </si>
  <si>
    <t>sdf 2023-24 - balance work to bc suryavamsha sanga bhavanam at ailapur (v) of nandipet (m)</t>
  </si>
  <si>
    <t>sdf 2023-24 - construction of padmashali community hall at ailapur (v) of nandipet (m)</t>
  </si>
  <si>
    <t>sdf 2023-24 - construction of ambedkar bhavan at rampoor (v) of armoor (m)</t>
  </si>
  <si>
    <t>sdf 2023-24 - balance work to sc madiga sangam at macharla (v) of armoor (m)</t>
  </si>
  <si>
    <t>sdf 2023-24 - construction of community hall at bc wada at khanapur (v) of armoor (m)</t>
  </si>
  <si>
    <t>sdf 2023-24 - construction of guradireddy function hall at govindpet (v) of armoor (m)</t>
  </si>
  <si>
    <t>sdf 2023-24 - construction of munnurkapu function hall at govindpet (v) of armoor (m)</t>
  </si>
  <si>
    <t>sdf 2023-24 - extension of guradikapu sangam peddapantha at fathepur (v) of armoor (m)</t>
  </si>
  <si>
    <t>sdf 2023-24 - construction of goudla sangam at degam (v) of armoor (m)</t>
  </si>
  <si>
    <t>sdf 2023-24 - construction of guradi reddy sangam at chepur (v) of armoor (m)</t>
  </si>
  <si>
    <t>sdf 2023-24 - construction of munnurkapu function hall at amdapur (v) of armoor (m)</t>
  </si>
  <si>
    <t>sdf 2023-24 - construction of community hall at devanga wada at aloor (v) of armoor (m)</t>
  </si>
  <si>
    <t>periodical renewals to civil hospital chowrasta to naka road from km 0/0 to 0/922 and (y-junction road 144.0 m) in karimnagar town limits)subwork: providing road safety intervension to periodical renewals to civil hospital chowrasta to naka road from km 0/0 to 0/922 and (y-junction road 144.0 m) in karimnagar town limits)</t>
  </si>
  <si>
    <t>supply and installation of 20 liters jars washing machine for water bottling plant at mpf,hyderabad in telangana state</t>
  </si>
  <si>
    <t>supply, installation, testing &amp; commissioning of milk analyzers for mahabubnagar in telangana state</t>
  </si>
  <si>
    <t>repairs and reconditioning of cold store, ammonia compressor and bmcu at nizamabad</t>
  </si>
  <si>
    <t>supply and installation of 4 nos. of milk can scrubbers for jangaon</t>
  </si>
  <si>
    <t>nshes - supply of 60 ton and 100 ton hydraulic jack sets (make: enerpac) at nshes, nagarjuna sagar.</t>
  </si>
  <si>
    <t>special repairs to kgbv building at almaspur (v), yellareddipet (m) in rajanna siricilla district.</t>
  </si>
  <si>
    <t>providing bt road from vellutla pr road to vellutla thanda of yellareddy (m) in kamareddy district</t>
  </si>
  <si>
    <t>providing bt road from onterpally to gattumaisamma thanda of lingampet (m) in kamareddy district</t>
  </si>
  <si>
    <t>providing bt road from chitkur-doulathabad pwd road to yelgegutta thanda of hathnoora (m) in sangareddy district</t>
  </si>
  <si>
    <t>providing bt road from asunuri thanda to beerpur (gp) of beerpur (m) in jagitial district</t>
  </si>
  <si>
    <t>providing bt road from somerpet to pippi regadi thanda of nizamsagar (m) in kamareddy district</t>
  </si>
  <si>
    <t>providing bt road from manjeera pwd road gonglur thanda of pulkal (m) in medak district</t>
  </si>
  <si>
    <t>providing bt road from doulthabad pwd road to redya thanda of chegunta (m) in medak district</t>
  </si>
  <si>
    <t>providing bt road from nagalapally zp road to narsing lt via thourya lt of narsapur (m) in medak district</t>
  </si>
  <si>
    <t>providing bt road from allipur pwd road to allipur lt of shivampet (m) in medak district</t>
  </si>
  <si>
    <t>providing bt road to bakshya thanda &amp; kottal thanda, h/o kottal of kowdipally (m) in medak district</t>
  </si>
  <si>
    <t>providing bt road from ibrahimbad zp road to durgaya lt of narsapur (m) in medak district (reserved for sc communities)</t>
  </si>
  <si>
    <t>providing bt road from maddur to hanumaiah thanda of shabad (m) in rangareddy district</t>
  </si>
  <si>
    <t>providing bt road from gunjetty to gunjetty thanda of nayalkal (m) in sangareddy district</t>
  </si>
  <si>
    <t>providing bt road from malkapur-patancheruvu - solakpally pwd road to rallakatwa thanda of jinnaram (m) in sangareddy district</t>
  </si>
  <si>
    <t>providing bt road from pr road to ramji-t of balanagar (m) in mahabubnagar district</t>
  </si>
  <si>
    <t>providing bt road from pr road to pedda tanda of jadcherla (m) in mahabubnagar district</t>
  </si>
  <si>
    <t>providing bt road from savaigudem pr road to savaigudem thanda of wanaparthy (m) in wanaparthy district</t>
  </si>
  <si>
    <t>providing bt road from r&amp;b road to anjanagiri thanda of wanaparthy (m) in wanaparthy district</t>
  </si>
  <si>
    <t>providing pr road (vasya thanda) appaipally thanda to vasya naik thanda of wanaparthy (m) in wanaparthy district</t>
  </si>
  <si>
    <t>providing p.r.road to (nadimi thanda) mamidimanda to medibai thanda via bakka thanda of ghanpur (m) in wanaparthy district</t>
  </si>
  <si>
    <t>providing bt road from mandti thanda to pedda nakkalapet (gp) of dharmapuri of pegadapally (m) in jagitial district</t>
  </si>
  <si>
    <t>laying of c.c road in internal lanes of madhusudhan reddy nagar plot no 96 to 101 and ec nagar and jyothi nagar surroundings in ward no.3 cherlapally of kapra circle, ghmc (1st recall)</t>
  </si>
  <si>
    <t>supply, delivery and fixing of filter sand to change sand from filter beds in huzurnagar municipality under the 15th fc tied grant in huzurnagar municipality</t>
  </si>
  <si>
    <t>laying of cc road by vdcc from ps to hmws office via hno 6-5-330/1 in ward 147 -bansilalpet,under circle-30,begumpet,ghmc(recall)</t>
  </si>
  <si>
    <t>laying of cc road from hno 6-4-140 sri laxmi trading company , hno 6-4-268 to 6-4-251 , hno 6-4-268/a , hno 6-4-268/269 hno 6-4-231 to 6-4-244 in bholakpur internal lanes opp telephone exchange in ward 147 -bansilalpet, under circle-30, begumpet, ghmc.(3rd recall)</t>
  </si>
  <si>
    <t>laying of vdcc road at hno 6-2-504 , hno 6-5-253, 6-2-254 hno 6-2-317 and 6-2-487 in new bhoiguda in ward 147 -bansilalpet,under circle-30,begumpet,ghmc.(3rd recall)</t>
  </si>
  <si>
    <t>renovation works of dharmashala at ekambari temple at neelampally (v) of basheerabad (m) of vikarabad district est.cost rs.15.00lakhs, sanctioned under sdf 2022-23 grant 4th call</t>
  </si>
  <si>
    <t>c/o babu jagjeevanram community hall at 25th division in karimnagar town (3rd call) est.cost.20.00 lakhs</t>
  </si>
  <si>
    <t>c/o sub centre building at yellapur (v) of pegadapally (m) in jagitial district (4th call) est.cost.rs.20.00 lakhs</t>
  </si>
  <si>
    <t>c/o sub centre building at velgonda (v) of buggaram (m) in jagitial district(4th call) est.cost.rs.20.00 lakhs</t>
  </si>
  <si>
    <t>c/o sub centre building at stambampally (v) of velgatur (m) in jagitial district(4th call) est.cost rs:20.00 lakhs</t>
  </si>
  <si>
    <t>c/o sub centre building at muslimpura of metally (v&amp;m) in jagitial district (4th call) est.cost.rs.20.00 lakhs</t>
  </si>
  <si>
    <t>c/o sub centre building at mohanraopet (v) of korutla (m) in jagitial district (4th call) est.cost.rs.20.00 lakhs</t>
  </si>
  <si>
    <t>c/o sub centre building at mettachittapur (v) of metpally (m) in jagitial district (4th call) est.cost.rs.20.00 lakhs</t>
  </si>
  <si>
    <t>c/o sub centre building at gullakota (v) of endapally (m) in jagitial district (4th call) est.cost.rs.20.00 lakhs</t>
  </si>
  <si>
    <t>c/o sub centre building at polasa (v) of jagitial rural (m) in jagitial district reserved for sc socities/ individuals as per go ms.no.29 dated 26.05.2017 and go.ms no.59 dated 21.05.2018 (3rd call) est.cost.rs.20.00 lakhs</t>
  </si>
  <si>
    <t>stsdf-construction of gramapanchayat building at mallur thanda village nizamsagar mandal of jukkalassembly constituency in kamareddy dist</t>
  </si>
  <si>
    <t>stsdf-construction of gramapanchayat building at komati cheruvu thanda village pitlam mandal of jukkalassembly constituency in kamareddy dist</t>
  </si>
  <si>
    <t>sdf 2023-24 - construction of perka sangam tarpa-1 at ramchandrapally village of makloor mandal</t>
  </si>
  <si>
    <t>11kv solid core insulators</t>
  </si>
  <si>
    <t>supply of gate spindle for feed gate power cylinder</t>
  </si>
  <si>
    <t>upgradation of primary health center, halia nalgonda district from (6) to (30) bedded community health centre in nalgonda district(2nd call)</t>
  </si>
  <si>
    <t>rejuvenation of sanitation system of gandhi hospital premises in secunderabad (4th call)</t>
  </si>
  <si>
    <t>protection and maintenance of 2014&amp;2015 rf land plantations near gdk x roads (110 ha) srirampur area for two years during 2023-25</t>
  </si>
  <si>
    <t>protection and maintenance of 2017 and 2019rf land plantation in iml &amp;ieml of srp area in 86 ha in srp area for two years during 2023-25</t>
  </si>
  <si>
    <t>protection and maintenance of 2018 rf land plantation in iml of srp area in 55 ha for two years during 2023-25</t>
  </si>
  <si>
    <t>protection of block plantations in small patches , srpoc (2016), 2022 and near thallapally (2017) , srp 3 , 3a and other locations total 111 ha for two years in srp area during 2023-25</t>
  </si>
  <si>
    <t>protection of old euc plantations near rk5 bit -i &amp; bit -ii and other locations total 86 ha in srp area for two years during 2023-25</t>
  </si>
  <si>
    <t>protection of old euc plantations near ccc plant and other locations , rk6 and other locations , total 140 ha in srirampur area for two years during 2023-25</t>
  </si>
  <si>
    <t>protection of old euc plantations near rk7 &amp;rk8 and other locations total 47 ha in srp area for two years during 2023-25</t>
  </si>
  <si>
    <t>fdr by laying of pipes at km.24/5 on pwd x road to kapri in adilabad district</t>
  </si>
  <si>
    <t>laying of cc road by vdcc at internal lanes of devudi in 149-begumpet,under circle-30,begumpet,ghmc (recall)</t>
  </si>
  <si>
    <t>laying of cc road by vdcc at kamathlingapuram at prakashnagar metro station towards internal lanes in 149-begumpet corporator division, under cir-30(begumpet), ghmc (recall)</t>
  </si>
  <si>
    <t>construction of balance community hall work at erukala basthi in 149-begumpet division in begumpet under circle-30,ghmc,secbad (5th recall)</t>
  </si>
  <si>
    <t>construction of cc road from pwd road to tent house madhu(h) at mittapalli(gp) of thallada mandal in khammam district</t>
  </si>
  <si>
    <t>construction of cc road from manchikanti venkateswara rao house to seelam srinivasa reddy house at raghunadagudem(gp) of kalluru mandal in khammam district</t>
  </si>
  <si>
    <t>laying of cc road by vdcc 1-10-27/15 to sai fortune homes to 1-10-27/34/1/5 to narshima swamy temple junction in prakashnagar 149- begumpet corporator division, under cir 30(begumpet), ghmc (recall)</t>
  </si>
  <si>
    <t>providing impervious coat to rcc roof slab and other minor repairs to budhabhavan building in ward -148 ramgopalpet in circle 30 begumpet ghmc(3rd recall)</t>
  </si>
  <si>
    <t>laying of cc culvert at 7-1-300,8-3-161/1, tadi shop on nala bazar nala at chapala bavi, bandimet and shivaji nagar in 150 monda market corporator division circle-30,begumpet,secunderabad zone,ghmc.(5th recall)</t>
  </si>
  <si>
    <t>supplyand fixing of cupboards at office building</t>
  </si>
  <si>
    <t>proposed qcomplex ramp side dadooing at uphills</t>
  </si>
  <si>
    <t>lekages water proofing at narasimha sadan</t>
  </si>
  <si>
    <t>providing partition for qlines ramps and 150 qlines</t>
  </si>
  <si>
    <t>laying of cc road by vdcc narashima swamy temple kaman to 1-8-505/5/b/1/9/1 to 505/20/2 at prakashnagar 149-begumpet corporator division, under cir-30(begumpet), ghmc (recall)</t>
  </si>
  <si>
    <t>development of theme park by fixing of grills in huda colony ,hafeezpet ,ward no 109, chandanagar division 21, serilingampally zone, ghmc</t>
  </si>
  <si>
    <t>development of park at shanthi nagar,hafeezpet ,ward no 109, chandanagar division 21, serilingampally zone, ghmc</t>
  </si>
  <si>
    <t>construction of swd from sri chaithanya iit academy to narmada hard ware shop in parvath nagar &amp; from indian oil petrol station to kings drive-in in madhapur ward no.107, chandanagar division-21, slpz, ghmc</t>
  </si>
  <si>
    <t>renovation of colony park in circle -23, moosapet, kukatpally zone, ghmc during the year 2023-24.</t>
  </si>
  <si>
    <t>laying of cc road from 18-2-43/3/a/107 to 18-2-43/3/a/111, electrical sub station in gm colony of jangammet, divn 45. (reserved for waddera / sagara / uppara individual community) - rs. 10.85 lakhs</t>
  </si>
  <si>
    <t>laying of vdcc road from gemini hospital mee seva towards reddy jana sangam to rajanna bavi of jangammet, divn 45. - rs. 50.00 lakhs</t>
  </si>
  <si>
    <t>laying of vdcc road in pariwar township (balance work) of uppuguda div-44 (reserved for sc individual community) - rs. 20.00 lakhs</t>
  </si>
  <si>
    <t>laying of cc road from 18-1-292/26 to shivaji nagar road and naseeb nagar road connectivity of uppuguda div-44 - rs. 11.00 lakhs</t>
  </si>
  <si>
    <t>laying of cc road from masjid e noor illahi to towards 18-1-356/56/a, 18-1-376/4, khan manzil thadlakunta of uppuguda div-44 - rs. 22.25 lakhs</t>
  </si>
  <si>
    <t>construction of sw drain pipe line and cc road at govt primary school, 18-1-544/5/99 parvathi nagar in uppuguda divn 44 (reserved for sc individual community) - 7.75 lakhs</t>
  </si>
  <si>
    <t>laying of vdcc road from sikh chowni towards uppuguda railway station in uppuguda div-44 - 49.25 lakhs</t>
  </si>
  <si>
    <t>laying of vdcc road on damaged cc road at peace school approached road to erragunta, ismail nagar, in barkas div-42 - rs. 40.00 lakhs</t>
  </si>
  <si>
    <t>laying of cc road at damaged cc road in the bylines of back side of konain school at aahmed nagar in barkas div-42 - rs. 15.20 lakhs</t>
  </si>
  <si>
    <t>laying of cc road at damaged cc road in the bylines 18-11-280 to 18-11-203 in barkas div-42 (reserved for sc individual community) - 9.40 lakhs</t>
  </si>
  <si>
    <t>laying of cc road on damaged cc road in the bylines of ahmed kirana store in noorinagar in barkas div-42 - rs. 14.00 lakhs</t>
  </si>
  <si>
    <t>laying of cc road on damaged cc road at 18-13-132/1/101 ismail nagar in barkas div-42 (reserved for st individual community) - rs. 11.00 lakhs</t>
  </si>
  <si>
    <t>laying of cc road on damaged cc road at 18-13-17/10/20/a and 18-13-17/10/4/a at patel nagar in barkas div-42 - rs. 14.00 lakhs</t>
  </si>
  <si>
    <t>repairs of damaged cathpits in various places in hafeezbaba nagar, a,c &amp; m block, dhobighat, gm nagar and indra nagar of kanchanbagh div-41 (reserved for sc individual community) - rs. 15.90 lakhs</t>
  </si>
  <si>
    <t>laying of cc road from abdulla cement shop to 18-11-67/a/45 to hassan bin imani house in salala of kanchanbagh - rs. 28.25</t>
  </si>
  <si>
    <t>laying of sw drain 600 mm np2 pipe line and cc road from 18-11-67/b/5/67/7 to laundry subline of kanchanbagh div-41 - rs. 12.00 lakhs</t>
  </si>
  <si>
    <t>laying of sw drain 600 mm np2 pipe line and cc road from 18-11-67/a/45/4/33/d to 18-11-67/a/45/4/33/12 in salala of kanchanbagh div-41 (reserved for waddera / sagara / uppara individual community) - rs. 9.00 lakhs</t>
  </si>
  <si>
    <t>laying of cc road sayeed kirana to 18-11-80/44 to 18-11-80 (amodi bylanes) in salala of kanchanbagh div-41 (reserved for st individual community) - rs. 7.00 lakhs</t>
  </si>
  <si>
    <t>laying kof cc road from sayeed kirana to 18-11-70 in salala (arif bin hatt) in salala of kanchanbagh div-41 - rs. 4.50 lakhs</t>
  </si>
  <si>
    <t>laying of cc road from 18-11-67/a/45/31 to 18-11-67/a/45/26 in ahmed bin shawal in salala of kanchanbagh div-41(reserved for waddera / sagara / uppara individual community) - rs. 6.00 lakhs</t>
  </si>
  <si>
    <t>laying of sw drain and cc road from 18-11-67/44 to 18-11-67/17 (akber bhai side bylanes) in salala of kanchanbagh div-41 - rs. 14.00 lakhs</t>
  </si>
  <si>
    <t>laying of vdcc road from aliya garden to murad chicken center to muneer beef shop to aliya garden back side in hafeezbaba nagar in kanchanbagh divn 41 - 44.80 lakhs</t>
  </si>
  <si>
    <t>laying of sw drain and vdcc road from chai chai hotel street indira nagar in kanchanbagh divn 41. - rs. 37.60 lakhs</t>
  </si>
  <si>
    <t>laying of damaged sw drain and cc road madina masjid to bawazeer kirana store in hafeezbaba nagar in kanchanbagh divn 41. (reserved for waddera / sagara / uppara individual community) - rs. 8.00 lakhs</t>
  </si>
  <si>
    <t>laying of vdcc road crecent school to bismillah hotel in hafeezbabanagar of kanchanbagh divn 41 - rs. 37.50 lakhs</t>
  </si>
  <si>
    <t>laying of vdcc road from a block graveyard to akber uddin owaisi community hall in haeezbabanagar in kanchanbagh divn 41. - rs. 27.50 lakhs</t>
  </si>
  <si>
    <t>laying of approach cc road from 18-8-302/11 to 18-8-302/2, of mukkera basthi, in lalithabagh div-36 - rs. 10.00 lakhs</t>
  </si>
  <si>
    <t>laying of di 250mm &amp; 150mm dia pipeline and making interconnections from ramkey gate venkatrama junction to snm club in ward no.27 (3rd call)</t>
  </si>
  <si>
    <t>engaging of jeep in w.no.24,25,26,27,34 &amp; 35 for the year 2023-24 (4th call)</t>
  </si>
  <si>
    <t>supply of power bore materials in ward no. 24,25,26,27,34 &amp; 35 for the year 2023-24. (5th call)</t>
  </si>
  <si>
    <t>supply of power bore materials in ward no.12,13,21,22,23,28,3,14, 15,16, 17, 43,18,19, 20,36,37 &amp; 38 for the year 2023-24 (5th call)</t>
  </si>
  <si>
    <t>laying of hdpe pipe line in band galli in ward no.28 (15th finance commission) reserved for sc individual / societies 3rd call</t>
  </si>
  <si>
    <t>drilling of 61/2 dia borewell and fitting of hand pump set at pochamma temple, kothapet in ward no.3, warangal (general funds) 2nd call</t>
  </si>
  <si>
    <t>(4th call) restoration of lf irrigation canal of annadaivam project, annadevam (v), annapureddypalli (m), bhadradri kothagudem district.</t>
  </si>
  <si>
    <t>(4th call) repairs to sluice of bheemuni kunta, peddireddygudem (v), annapureddypally (m), bhadradri kothagduem district</t>
  </si>
  <si>
    <t>(4th call) repairs to lf shutters of stambala cheruvu at vootupalli (v), annapureddypally (m), bhadradri kothagudem district</t>
  </si>
  <si>
    <t>(4th call) repairs to rf sluice screw rod to pedamma cheruvu at narsapuram (v), annapureddypally (m), bhadradri kothagudem district</t>
  </si>
  <si>
    <t>(4th call) repairs to supply and fixing of shutter to perantala cheruvu at dammapeta (v), dammapeta (m), bhadradri kothagudem district</t>
  </si>
  <si>
    <t>(4th call) repairs to supply and fixing of shutter to anicut a/c mallepulavagu at lingalapalli (v), dammapeta (m), bhadradri kothagudem district</t>
  </si>
  <si>
    <t>(4th call) temporary restoration repairs to surplus weir yerragunta cheruvu at vinayakapuram (v), aswaraopeta (m), bhadradri kothagudem district</t>
  </si>
  <si>
    <t>(4th call) pressure mains repairs to reddygudem lift irrigation scheme on murredu vagu in kothuru (v), mulakalapally (m), bhadradri kothagudem district</t>
  </si>
  <si>
    <t>development of kids play park at tank bund in nagarkurnool municipality under general funds</t>
  </si>
  <si>
    <t>laying of cc road from thulasiram nayak house to cheetakodur road in ward no.11 of jangaon municipality under municipal general funds</t>
  </si>
  <si>
    <t>laying of cc road from shameerpet road to h.no. 1-2-318/103 in ward no.8 of jangaon municipality under municipal general funds</t>
  </si>
  <si>
    <t>construction of cc drain and patch works from electrical pole no. i.p.d.s o.g.m 4-37 to ep no. i.p.d.s.o.g.m.4-33 in ward no.10 of jangaon municipality under municipal general funds</t>
  </si>
  <si>
    <t>construction of cc drain from h.no. 1-2-69 to h.no. 1-2-11 in ward no.6 of jangaon municipality under municipal general funds</t>
  </si>
  <si>
    <t>construction of cc drain from h.no. 1-12-381 to h.no. 1-12-72, h.no. 1-12-484 to h.no. 1-12-489 and h.no. 1-12-125 to h.no. 1-12-122 in ward no.5 of jangaon municipality under municipal general funds.</t>
  </si>
  <si>
    <t>construction of cc drain from peddi anitha house to kandhula krishna house in ward no.4 of jangaon municipality under municipal general funds</t>
  </si>
  <si>
    <t>construction of cc drain from electrical pole no. i.p.d.s.h.t 06 to h.no. 6-2-2/11 in ward no.3 of jangaon municipality under municipal general funds.</t>
  </si>
  <si>
    <t>construction of cc drain from electrical pole no. i.p.d.s.h.y.d 11 to ep no. i.p.d.s.h.y.d -11/43/4 in ward no.2 of jangaon municipality under municipal general funds</t>
  </si>
  <si>
    <t>laying of cc road from pathri elisha house to hanamkonda 60 ft road in ward no.1 of jangaon municipality under municipal general funds.</t>
  </si>
  <si>
    <t>supply and delivery of chlorination gas for purifying the drinking water at jangaon municipality under municipal general funds.</t>
  </si>
  <si>
    <t>supply and delivery of bleaching powder for purification of drinking water for 6 months in jangaon municipality under municipal general funds.</t>
  </si>
  <si>
    <t>supply and delivery of ferric alum and activated carbon for purifying the drinking water at jangaon municipality under municipal general funds.</t>
  </si>
  <si>
    <t>repairing of motors, borewells, starters of motor repairs and water supply maintenance in jangaon municipality under municipal general funds.</t>
  </si>
  <si>
    <t>laying of cc road from h.no. 4-3-28/5/4 to h.no. 4-3-28 sri vidhyanikethan in ward no.29 of jangaon municipality under municipal general funds</t>
  </si>
  <si>
    <t>laying of cc road from mamidi shankaraiah house to jamiyah mazjid in ward no.28 of jangaon municipality under municipal general funds</t>
  </si>
  <si>
    <t>construction of cc drain from h.no. 3-6-40 to h.no. 3-7-34 and from apollo pharmacy to sri radhakrishna medical shop in ward no.26 of jangaon municipality under municipal general funds</t>
  </si>
  <si>
    <t>laying of cc road from chevelli veerswamy house to h.no. 2-5-1/8/7 in ward no.23 of jangaon municipality under municipal general funds</t>
  </si>
  <si>
    <t>laying of cc road from electrical pole no.s.n.16/3 prabhakar reddy house to h.no. 2-5-10/b in ward no.22 of jangaon municipality under municipal general funds</t>
  </si>
  <si>
    <t>construction of cc drain from vijay hospital to h.no. 2-7-156, 2-7-94 in ward no.20 of jangaon municipality under municipal general funds.</t>
  </si>
  <si>
    <t>construction of cc drain from sri matha electricals motors to new sri kanth tailors in ward no.19 of jangaon municipality under municipal general funds</t>
  </si>
  <si>
    <t>laying of cc road from electrical pole no. k.m.r 9/7/6 to h.no. 4-5-15/2/5-1 and from h.no. 4-5-15/2 to 4-5-15/5/a in ward no.17 of jangaon municipality under municipal general funds</t>
  </si>
  <si>
    <t>construction of cc drain from h.no. 5-2-178/109 to back side of panthu anjaiah house in ward no.14 of jangaon municipality under municipal general funds.</t>
  </si>
  <si>
    <t>engaging of 200 chain pocline near stp to bypass road in div no.6 of mck est cost of rs. 1.90 lakhs under mgf</t>
  </si>
  <si>
    <t>construction of cc drain and rcc slab culvert and laying of cc road, providing of drain pipe line from h.no.10-2-379/6 to 10-2-vi0010 at sri ramnagar, vidhiyanagar (balance work) in div 17 est cost of rs. 17.00 lakhs under mgf</t>
  </si>
  <si>
    <t>construction of swg drain and laying of cc road from chindham kanakaiah house to nampalli hanumandlu house at alugunur in div no.8 of mck est cost of rs. 5.60 lakhs under mgf</t>
  </si>
  <si>
    <t>formation of road from h.no.8-3-246/a/3 to main road at anjanandri colony road no.6 in div 12 est cost of rs. 1.60 lakhs under mgf</t>
  </si>
  <si>
    <t>laying of cc road in regional sports school of mck est cost of rs. 26.70 lakhs under mgf</t>
  </si>
  <si>
    <t>laying of 200mm and 160mm hdpe pipe line from orchid hospital h.no.4-76 and 4-74/1/3/d chaithanya bharathi school in div 1 est cost of rs. 13.50 lakhs under mgf</t>
  </si>
  <si>
    <t>laying of 160mm dia hdpe pipe line from star hospital to 4-76 and chaitanya bharathi school to 4-69/49/b/5 hanuman nagar road in div no.1 esti cost of rs. 29.50 lakhs under mgf</t>
  </si>
  <si>
    <t>construction of basket ball court in regional sports school in div no.9 est cost of rs. 20.00 lakhs under mgf</t>
  </si>
  <si>
    <t>arrangements for cremation under the scheme of anthima yatra and akhari safar f.y 2023-2024 in karimnagar city</t>
  </si>
  <si>
    <t>arrangements for cremation under the scheme of anthima yatra and akhari safar fy 2023-2024 in karimnagar city</t>
  </si>
  <si>
    <t>construction of community hall near sri laxmi narsimha swamy temple at kommugeri in mahabubnagar municipality</t>
  </si>
  <si>
    <t>construction of community hall near sng trust sports hostel in mahabubnagar municipality</t>
  </si>
  <si>
    <t>construction of community hall near parashurama archaka purohitha sangam at back side of td gutta near railwaygate in mahabubnagar municipality</t>
  </si>
  <si>
    <t>construction of community hall near nagarjuna height school back side at vallabnagar in mahabubnagar municipality</t>
  </si>
  <si>
    <t>making arrangement for bonalu festival-2023 (i.e lighting, gravelfilling..etc)for various temples in ward no.19,20,23,24 &amp; 25 in peerzadiguda area in peerzadiguda municipal corporation under municipal general funds/smg 2022-23</t>
  </si>
  <si>
    <t>making arrangement for bonalu festival-2023(i.e lighting, gravel filling ..etc) for various temples in ward nos13,14,15,16,17 &amp; 18 in peerzadiguda area in peerzadiguda municipal corporation under municipal general funds/smg 2022-23</t>
  </si>
  <si>
    <t>making arrangement for bonalufestival-2023(i.e lighting,gravel filling..etc) for various temples in ward nos:6,7,8,9&amp;10 in peerzadiguda area in peerzadiguda municipal corporation under municipal general funds/ smg 2022-23</t>
  </si>
  <si>
    <t>making arrangement for bonalu festival-2023(i.e lighting, gravel filling.. etc)for various temples in ward nos :1,2,3,4 &amp;5 in peerzadiguda area in peerzadiguda municipal corporation under municipal general funds/ smg funds 2022-23</t>
  </si>
  <si>
    <t>desilting of narayana katwa naala in peerzadiguda municipal corporation under municipal general/ pattana pragathi funds 2023-24</t>
  </si>
  <si>
    <t>beautification of amaraveerula stupam in peerzadiguda municipal corporation under municipal general funds/pattana pragathi funds 2023-24</t>
  </si>
  <si>
    <t>engaging jcb, tractor with trolley, dozer and labour for removal of garbage, construction and demolition waste and removal of road side bushes and etc. under pattana pragathi program in ward no.13,14,15,16, 17, 18, 19, 20, 21, 22, 23,24,25 &amp; 26 in peerzadiguda municipal corporation under municipal general funds / special sanitation drive for the year 2023-24.</t>
  </si>
  <si>
    <t>desilting of underground drainage pipelines from church high tension lane mallikarjun nagar to public toilets at nh-163 using sewer croc smart jetvac machine ward no.10 in peerzadiguda municipal corporation under municipal general /pattanapragathi funds 2023-24</t>
  </si>
  <si>
    <t>engaging jcb, tractor with trolley, dozer and labour for removal of garbage, construction and demolition waste and removal of road side bushes and etc. under pattana pragathi program in ward no.1,2,3,4,5,6,7,8,9,10,11 &amp; 12 in peerzadiguda municipal corporation under municipal general funds/ special sanitation drive for the year 2023-24.</t>
  </si>
  <si>
    <t>desilting of underground drainage from klm shopping mall to vishnupuri colony using sewer croc smart jetvac machine in peerzadiguda municipal corporation under municipal general /pattana pragathi funds 2023-24.</t>
  </si>
  <si>
    <t>desilting of storm water drains using bucket machine at ramchandar singh colony in ward no.20 in peerzadiguda municipal corporation under municipal general / pattana pragathi funds 2023-24</t>
  </si>
  <si>
    <t>laying of cc road from devendra house(h.no.c-81) to masjid in ward 8 dammaiguda municipality under mgf</t>
  </si>
  <si>
    <t>removal of existing cc road, and proposed for laying cc road from mula house to h.no.4-40/6 raji reddy nagar in ward 18 dammaiguda municipality under mgf</t>
  </si>
  <si>
    <t>laying of under ground drainage at indiramma nagar from h.no:- 4-104/6 to h.no:-4-107/10 at ward 4 in dammaiguda municipality under mgf (reserved for sc)</t>
  </si>
  <si>
    <t>laying of under ground drainage at indiramma nagar from bakar house to h.no:-4-125/3 at ward 4 in dammaiguda municipality under mgf (reserved for sc)</t>
  </si>
  <si>
    <t>construction of rcc retaining wall podduturi towers backside of rokad hanuman in div no 19 of nizamabad municipal corporation</t>
  </si>
  <si>
    <t>construction of cc drain and rcc slab culvert from h/o. rakesh to e.p. no. krm 4/5 at maruthi nagar in div no 19 of nizamabad municipal corporation</t>
  </si>
  <si>
    <t>laying of cc road opp hanuman temple h/o. ashok at gangasthan phase 2 in div no 3 of nizamabad municipal corporation</t>
  </si>
  <si>
    <t>laying of cc road at vijaya laxmi teacher to existing cc road in div no 05 of nizamabad municipal corporation</t>
  </si>
  <si>
    <t>construction of cause way near hanuman temple in div no 24 of nizamabad municipal corporation</t>
  </si>
  <si>
    <t>construction of cc road from pole no jl5 o edga road in div no 28 of nizamabad municipal corporation</t>
  </si>
  <si>
    <t>laying of cc road from hingulambika temple to h. no. 6-19-93 at adarsh nagar in div no 38 of nizamabad municipal corporation</t>
  </si>
  <si>
    <t>construction of rcc slab culvert at e.p. no. nh/9/ c/o. mallesh house in div no 11 and providing and laying of rcc np3 open ended road cross pipes at various places in div no 10 and 11 of nizamabad municipal corporation</t>
  </si>
  <si>
    <t>laying of bt road from h. no. 6-164/1 to existing culvert h. no. 6-179/3/a to sri puja nilayam and laxmi venkateshwara shop to akshara bharathi school in div. no. 04 and 05 of nizamabad municipal corporation</t>
  </si>
  <si>
    <t>construction of rcc culvert and cc road from sai krishna fabrication works to existing cc road seetharam nagar colony in div no 08 of nizamabad municipal corporation</t>
  </si>
  <si>
    <t>raising of cc walls on existing sw drain walls either side in div no 37 sanjeevaiah colony of nizamabad municipal corporation</t>
  </si>
  <si>
    <t>providing of chainlink mesh fencing to open places and providing pathway at arya nagar water tank in zone ii area of nizamabad municipal corporation</t>
  </si>
  <si>
    <t>maintenance of led rope lighting o existing poles in various places on central median at nizamabad municipal corporation (pattana pragathi un tied fund)</t>
  </si>
  <si>
    <t>supplying, filling and spreading of gravel, stone dust and wet mix macadam at various places up coming monsoon and festival in zone iii area of nizamabad municipal corporation (pattana pragathi un tied fund)</t>
  </si>
  <si>
    <t>formation of gravel, stone dust for filluping pot holes with wet mix in div no 4,5,6,7,22,24 view of rain fall at various places in zone ii area of nizamabad municipal corporation (pattana pragathi un tied fund)</t>
  </si>
  <si>
    <t>formation of gravel, stone dust for filluping pot holes in view of rain fall at various places in zone iv area of nizamabad municipal corporation (pattana pragathi un tied fund)</t>
  </si>
  <si>
    <t>supplying, filling and spreading of gravel, stone dust and wet mix macadam at various places up coming monsoon and festival in zone v area of nizamabad municipal corporation (pattana pragathi un tied fund)</t>
  </si>
  <si>
    <t>laying of cc road from bsnl tower to h. no. 8-244/2/2 at sheshasai nagar, arya nagar in div no 5 of nizamabad municipal corporation (pattana pragathi un tied fund)</t>
  </si>
  <si>
    <t>balance development works of vinayak nagar and baswagarden parks in nizamabad municipal corporation (pattana pragathi un tied fund)</t>
  </si>
  <si>
    <t>laying of cc patches works in poth holes at various places in zone i area of nizamabad municipal corporation (pattana pragathi un tied fund)</t>
  </si>
  <si>
    <t>fdr to mettu-doulthabad road from km 17/2 to 26/530 (work in km 24/0 to 26/53) in siddipet district. sub work: construction of cement concrete median kerb in doulthabad village limits from km 26/100 to 26/230 and km 26/250-26/450 on mettu-doulthabad road in siddipet district.</t>
  </si>
  <si>
    <t>contructioin of balance work to school building (gf+ff+sf) in tsw residential school complex at adilabad (v&amp;m) in adilabad district</t>
  </si>
  <si>
    <t>formation of shed for table tennis with old steel materials at cer club, rg-ii area, godavarikhani, dist. peddapalli, telangana state.</t>
  </si>
  <si>
    <t>strengthening of infrastructure facilities to zphs kubeer, kubeer (m) in nirmal district under mana ooru mana badi</t>
  </si>
  <si>
    <t>construction of conference/lecture hall at mines rescue station, 8incline colony, rg-ii area, godavarikhani, dist. peddapalli, telangana state</t>
  </si>
  <si>
    <t>laying of cc road h.no. 1-6-145 to h.no. 1-6-150 in ward no. 9 of jangaon municipality under municipal general funds</t>
  </si>
  <si>
    <t>construction of compound wall to sump area in jp colony, tellapur municipality under mgf</t>
  </si>
  <si>
    <t>sdf 2023-24 - balance work to gp building at chinnapur village of makloor mandal</t>
  </si>
  <si>
    <t>sdf 2023-24 - construction of shed at venkateshwara temple at amrad village of makloor mandal</t>
  </si>
  <si>
    <t>construction of community hall at d class, h.no.6-7-435/27d, near yellamma temple in houses in 147-bansilalpet corporator division, under circle-30, begumpet, ghmc, sec-bad (8th recall)</t>
  </si>
  <si>
    <t>repairs to duct line, toilets repairs in all floors and providing of modified bitumen membrane treatment water, proof paint to inner walls of duct and other minor repairs to bhuddha bhavan building, circle-30 ghmc, secbad (5th recall)</t>
  </si>
  <si>
    <t>estimate for providing of lighting at rajiv gandhi nagar basthi near industrial belt in 120 - balanagar division of kukatpally circle - 24, kukatpally zone, ghmc.</t>
  </si>
  <si>
    <t>laying of cc flooring at old booking area</t>
  </si>
  <si>
    <t>laying of cc road from h.no.16-3-994/a/2/1/2/d to h.no 16-3-991/18 at officers colony in chawni, div-29, ghmc. ( reserved for sc individuals / proprietorship firms / partnership firms as per go ms.no. 59 dt.21.05.2018) rs. 18.20 lakhs</t>
  </si>
  <si>
    <t>laying of cc road from h.no 17-8-533/207 to h.no 17-8-533/221 at bagh-e-jahar in chawni, div-29, ghmc. rs. 15.50 lakhs</t>
  </si>
  <si>
    <t>laying of cc road from h.no 17-8-533/221 to h.no 17-8-566/8 at bagh-e-jara in chawni, div-29, ghmc. rs. 9.95 lakhs</t>
  </si>
  <si>
    <t>construction of tool rooms, providing gate, borewell and repairs to toilets, existing community hall at mch quarters (markaz) in azampura div-28, ghmc. ( reserved for st individuals / proprietorship firms / partnership firms as per go ms.no. 59 dt.21.05.2018) rs. 23.00 lakhs</t>
  </si>
  <si>
    <t>construction of ramp for the entrance at football ground at farath nagar in azampura div-28,ghmc. ( reserved for sc individuals / proprietorship firms / partnership firms as per go ms.no. 59 dt.21.05.2018) rs. 15.20 lakhs</t>
  </si>
  <si>
    <t>laying of cc road at nawab shah alam khan colege in azampura div-28,ghmc. rs. 10.50 lakhs</t>
  </si>
  <si>
    <t>laying of sw drain and cc road at bylanes of dc patel slum in azampura div-28, ghmc. rs. 6.25 lakhs</t>
  </si>
  <si>
    <t>laying of cc road with mechanical dish at h.no: 16-2-750/a at sapotabagh in akberbagh, div-27, ghmc. rs. 21.80 lakhs</t>
  </si>
  <si>
    <t>laying of cc road with mechanical dish from officers mess to h.no: 16-2-145/d/a//1/3/1 in akberbagh, div-27, ghmc. rs. 20.70 lakhs</t>
  </si>
  <si>
    <t>laying of cc road with mechanical dish near womens college in palton in akberbagh, div-27, ghmc. rs. 19.37 lakhs</t>
  </si>
  <si>
    <t>laying of cc road with mechanical dish from haji service centre to aqsa masjid in akberbagh, div-27, ghmc. rs. 16.20 lakhs</t>
  </si>
  <si>
    <t>laying of cc road with mechanical dish from h.no: 16-8-210/1/a near adams school in akberbagh, div-27, ghmc. ( reserved for sc individuals / proprietorship firms / partnership firms as per go ms.no. 59 dt.21.05.2018) rs. 15.35 lakhs</t>
  </si>
  <si>
    <t>laying of sw drain with 600mm dia rcc np3 pipeline and restoration at uni gas main road in akberbagh, div-27, ghmc. ( reserved for st individuals / proprietorship firms / partnership firms as per go ms.no. 59 dt.21.05.2018) rs. 13.50 lakhs</t>
  </si>
  <si>
    <t>providing chainlink mesh fencing at play ground near shah mauzam masjid at baqarbagh colony in akberbagh, div-27, ghmc. (reserved for waddera/sagara/uppera individuals / proprietorship firms / partnership firms as per go ms.no. 59 dt.21.05.2018) rs. 8.90 lakhs</t>
  </si>
  <si>
    <t>construction of community hall at premalatha colony mahaboobgunj in old malakpet, div-26, ghmc. ( reserved for sc individuals / proprietorship firms / partnership firms as per go ms.no. 59 dt.21.05.2018) rs. 25.60 lakhs</t>
  </si>
  <si>
    <t>construction of hall at masjid-e-ilahi beside moosi nala at shankeshwarbazar in old malakpet,div-26,ghmc rs. 23.50 lakhs</t>
  </si>
  <si>
    <t>laying of cc road from shifa medical hall to masjid-e-zia ul haq at wahednagar in old malakpet, div-26, ghmc. rs. 12.20 lakhs</t>
  </si>
  <si>
    <t>maintenance and balance work of community halls and anganwadi centre beside railway track and padamanagar slum anganwadi centre and anganwadi centre opp: temple padmanagar in old malakpet, div-26, ghmc. ( reserved for st individuals / proprietorship firms / partnership firms as per go ms.no. 59 dt.21.05.2018) rs. 12.00 lakhs</t>
  </si>
  <si>
    <t>repairs to catchpits at various places in old malakpet div-26,ghmc rs. 5.00 lakhs</t>
  </si>
  <si>
    <t>laying of cc roads (i) from street no.4, max vision junction 16-11-741/d/105 to moosi river, (ii)from jp heights 16-11-511/d/265 to 16-11-405/42 at shalivahana nagar colony various streets in moosarambagh, div-25, ghmc. rs. 49.90 lakhs</t>
  </si>
  <si>
    <t>laying of cc roads (i) street no.3, fantacy gift shop to 16-11-511/d/56, (ii)street no.3/2, 16-11-511/d/76 to noble high school, (iii)from h.no:16-11-511/d/79 to govt high school, (iv)street no.3/1, h.n0:16-11-741/d/98 to 16-11-741/d/65 at shalivahana nagar colony in moosarambagh, div-25, ghmc. rs. 49.50 lakhs</t>
  </si>
  <si>
    <t>providing interlocking paverblock flooring and sump at h.no:16-11-469/47 church at laxminagar colony in moosarambagh, div-25, ghmc. rs. 3.80 lakhs</t>
  </si>
  <si>
    <t>construction of 1st floor community hall at lch colony park in saidabad div-24, circle-6, ghmc. ( reserved for sc individuals / proprietorship firms / partnership firms as per go ms.no. 59 dt.21.05.2018) rs. 26.00 lakhs</t>
  </si>
  <si>
    <t>laying of vdcc road from h.no 16-1-28/11/a to 16-1-28/52 in jaya nagar in saidabad div-24, crz, ghmc rs. 20.00 lakhs</t>
  </si>
  <si>
    <t>laying of cc road from kranti nagar kaman to h.no: 16-1-60 at poosala basthi in saidabad, div-24, ghmc. rs. 19.50 lakhs</t>
  </si>
  <si>
    <t>construction of tool room at sbh-b colony park in saidabad div-24,ghmc. ( reserved for sc individuals / proprietorship firms / partnership firms as per go ms.no. 59 dt.21.05.2018) rs. 14.00 lakhs</t>
  </si>
  <si>
    <t>providing of walking track inside sbh a colony park in saidabad div-24,ghmc. (reserved for waddera/sagara/uppera individuals / proprietorship firms / partnership firms as per go ms.no. 59 dt.21.05.2018) rs. 12.20 lakhs</t>
  </si>
  <si>
    <t>providing chainlink mesh at construction of rr wall at housing board community hall in hb colony in saidabad div-24, crz, ghmc rs. 8.00 lakhs</t>
  </si>
  <si>
    <t>providing walking track inside the lch colony park in saidabad div-24, circle-6, ghmc rs. 6.90 lakhs</t>
  </si>
  <si>
    <t>providing gi roofing and other maintenance works at ga-i colony in saidabad div-24,ghmc rs. 6.85 lakhs</t>
  </si>
  <si>
    <t>providing gi sheet roofing and laying of chequrred tiles inside the kalyan nagar in saidabad div-24,ghmc. rs. 5.15 lakhs</t>
  </si>
  <si>
    <t>construction of arch at entrance of kalyannagar and sairam nagar colony in saidabad div-24,ghmc. rs. 5.00 lakhs</t>
  </si>
  <si>
    <t>renovation of colony park in circle -24, kukatpally, kukatpally zone, ghmc during the year 2023-24.</t>
  </si>
  <si>
    <t>construction of cc drain and rcc slabs from mangali raghu house back side to vegetable market drain in ward no.06 in kosgi municipality under ppg/15th fc grants est.cost.10.00 lakhs</t>
  </si>
  <si>
    <t>erection of highmast with led flood lights at ward no.06 in sainagar colony in kosgi municipality under ppg/15th fc grants est.cost.2.50 lakhs</t>
  </si>
  <si>
    <t>laying cc road from sasham vijay kumar house to k kistappa house in ward no.06 in kosgi municipality under ppg/15th fc grants est.cost.6.20 lakhs</t>
  </si>
  <si>
    <t>construction under ground dainage from s.vijaya kumar house to sasam laxmi house in ward no.06 in kosgi municipality under ppg/15th fc grants est.cost.4.50 lakhs (reserved for sc/st)</t>
  </si>
  <si>
    <t>electification in new councill hall in miryalguda municipality under municipal general funds</t>
  </si>
  <si>
    <t>drilling of borewell and fixing of submersible pump set at ward no.45, 46, 47 &amp; 48 in miryalguda municipality under municipal general funds.</t>
  </si>
  <si>
    <t>drilling of borewell and fixing of submersible pump set at ward no.41, 42, 43 &amp; 44 in miryalguda municipality under municipal general funds.</t>
  </si>
  <si>
    <t>drilling of borewell and fixing of submersible pump set at ward no.37, 38, 39 &amp; 40 in miryalguda municipality under municipal general funds.</t>
  </si>
  <si>
    <t>drilling of borewell and fixing of submersible pump set at ward no.33, 34, 35 &amp; 36 in miryalguda municipality under municipal general funds.</t>
  </si>
  <si>
    <t>drilling of borewell and fixing of submersible pump set at ward no.29, 30, 31 &amp; 32 in miryalguda municipality under municipal general funds.</t>
  </si>
  <si>
    <t>drilling of borewell and fixing of submersible pump set at ward no.25, 26, 27 &amp; 28 in miryalguda municipality under municipal general funds.</t>
  </si>
  <si>
    <t>drilling of borewell and fixing of submersible pump set at ward no.21, 22, 23 &amp; 24 in miryalguda municipality under municipal general funds.</t>
  </si>
  <si>
    <t>drilling of borewell and fixing of submersible pump set at ward no.17, 18, 19 &amp; 20 in miryalguda municipality under municipal general funds.</t>
  </si>
  <si>
    <t>drilling of borewell and fixing of submersible pump set at ward no.13, 14, 15 &amp; 16 in miryalguda municipality under municipal general funds.</t>
  </si>
  <si>
    <t>drilling of borewell and fixing of submersible pump set at ward no.9, 10, 11 &amp; 12 in miryalguda municipality under municipal general funds.</t>
  </si>
  <si>
    <t>drilling of borewell and fixing of submersible pump set at ward no.5, 6, 7 &amp; 8 in miryalguda municipality under municipal general funds.</t>
  </si>
  <si>
    <t>construction of rob at ghatkesar in lieu of lc no.15 at railway km 214/20-24 of secunderabad - kazipet section and at km 22/4-6 of shamirpet- ghatkesar road in ranga reddy district (now in medchal - malkajgiri district(balance work).</t>
  </si>
  <si>
    <t>providing new split air conditioners along with required power wiring in the peshi of honble deputy chairman, telangana legislative council, in the office room of sri p srinivas, assistant secretary and in the officers room at 1st floor administration building in the p/o telangana state legislative council, hyderabad.</t>
  </si>
  <si>
    <t>replacement of lifts with new 12 passengers gearless (without machine room) elevators in annex building in the p/o telangana state legislative assembly, hyderabad. sub work: emergent shaft wiring &amp; providing electrical installations</t>
  </si>
  <si>
    <t>construction of sub centre building at velgonda(v), under bijinapally phc in nagarkurnool district(3rd call)</t>
  </si>
  <si>
    <t>providing water proofing treatment with 2mm app (atactic polypropylene polymeric) membrane over the roofs of nc type and c2 type quarters of goleti township in bellampalli area, rebbena mandal, kumrambheem asifabad district, telangana state</t>
  </si>
  <si>
    <t>providing thermocol false ceiling to the workmen type quarters for the year 2023-24 of goleti township in bellampalli area, rebbena mandal, kumrambheem-asifabad dist., t.s.</t>
  </si>
  <si>
    <t>providing thermocol false ceiling and arresting roof leakages by laying app (atactic polypropylene polymeric) membrane to the workmen type quarters, public buildings and nc-type quarters at madaram township, bellampalli area, tandur mandal, mancherial dist., t.s (invited under earmarked work - sc community are eligible to participate)</t>
  </si>
  <si>
    <t>repairs to roofs to arrest leakages, replacement of damaged ohts with polyethylene water storage tanks and external painting works to qtr. no. c2-01 to c2-24 at goleti township of bellampalli area, rebbena mandal, kumrambheem -asifabad dist., telangana state</t>
  </si>
  <si>
    <t>repairs to damaged outside wall plastering, sunshades, other misc. works including colouring to rooms of physiotherapy, children ward, blood bank, operation theater, op rooms etc., at area hospital, ramakrishnapur, mandamarri area.</t>
  </si>
  <si>
    <t>estimate for supply of 1x16 +25 sqmm air bunched cable at various locations pertaining to 133, 134 and 135 divisions to attend day to day emergencies in alwal circle-27, kukatpally zone , ghmc</t>
  </si>
  <si>
    <t>laying of 300mm dia swg line from ring basthi government school to ring basthi janta dawakhana at ring basthi under jagathgirigutta section, sub division iii, o and m division xii</t>
  </si>
  <si>
    <t>renovation toilets in 1st 2nd floor miryalguda municipality under municipal general funds</t>
  </si>
  <si>
    <t>providing dome to miryalguda municipality under mpl general funds</t>
  </si>
  <si>
    <t>construction of primary health sub-centre at mallupally village and gp in dubbak assembly constituency in siddipet district</t>
  </si>
  <si>
    <t>construction of primary health sub-centre at rudraram village and gp in dubbak assembly constituency in siddipet district</t>
  </si>
  <si>
    <t>construction of primary health sub-centre at thirmalapur village and gp in dubbak assembly constituency in siddipet district</t>
  </si>
  <si>
    <t>construction of primary health sub-centre at indupriyal village and gp in dubbak assembly constituency in siddipet district</t>
  </si>
  <si>
    <t>construction of primary health sub-centre at vaddepally village and gp in dubbak assembly constituency in siddipet district</t>
  </si>
  <si>
    <t>proposed q complex ramp side slab extension</t>
  </si>
  <si>
    <t>development and maintenance of danadamudi enclave tree park circle-25, quthbullapur, kukatpally zone, ghmc, during the year 2023-24.(2nd recall)</t>
  </si>
  <si>
    <t>laying of vdcc road from h.no. 18-2-43/3/a/136 to osman gunj and 18-2-43/3/a/144 in gm colony in jangamet division-45. - rs. 25.00 lakhs</t>
  </si>
  <si>
    <t>laying of vdcc road from h.no: 18-2-36/1/135/a to h.no: 18-2-45/a/179/180/1 and h.no: 18-2-43/3/a/105/1 in gm colony in jangamet division-45 - rs. 25.00 lakhs</t>
  </si>
  <si>
    <t>laying of sw drain np3 rcc 600 mm dia from vdcc road from 18-8-888/10/50/e to 18-8-888/10/26/a at gm chowni of jangamet division-45 - rs.30.00 lakhs</t>
  </si>
  <si>
    <t>construction of compound wall with cc wall and chain link mesh to the shamsheruddin and quathub shahi graveyards in jangammet division-45 (reserved for sc individual community) - rs. 10.50 lakhs</t>
  </si>
  <si>
    <t>construction of compound wall with cc wall and chain link mesh to the jamia hammed, beside falaknuma junior graveyard and in jangammet division-45 (reserved for st individual community) - rs. 6.40 lakhs</t>
  </si>
  <si>
    <t>laying of sw drain 600mm dia np3 and cc road at back side of telangana minority school to 18-2-888/10/288/31, of alsoor colony jangammet div-45 (recall) - rs. 20.00 lakhs</t>
  </si>
  <si>
    <t>consrtuction of sw drain np3 600 mm dia from existing open nala to h channel (major nala)at kummarwadi colony lalithabagh division-36 (recall) - rs. 6.00 lakhs</t>
  </si>
  <si>
    <t>providing cc channel at water stagnation in parking entrance and maintenance works in miralam park in ward no.57, sulemannagar div in rajendranagar circle 11, ghmc (rs. 6.40 lakhs)</t>
  </si>
  <si>
    <t>repair and maintenance to the existing drain at huda colony, jalal baba nagar, quyum nagar, maruthi nagar, shiva nagar, attapur village, kantha reddy nagar, pleasant park, janapriya apartment in ward no:-61 attapur div in rajendranagar circle, ghmc (rs. 6.35 lakhs)</t>
  </si>
  <si>
    <t>repairs to damaged catchpits at various places in rajendranagar div, ward no. 60 in rajendranagar circle-11 ghmc (rs. 7.80 lakhs)</t>
  </si>
  <si>
    <t>maintenance and repairs to catchpits in mailardevpally division in ward no. 59 in rajendranagar circle-11 ghmc (rs. 3.60 lakhs)</t>
  </si>
  <si>
    <t>repairs to damaged catchpits of sw drain in various colonies of shastripuram div in ward no.58-shastripuram in rajendranagar circle, ghmc (rs. 6.35 lakhs)</t>
  </si>
  <si>
    <t>repairs to damaged catchpits of sw drains at various places in sulemannagar division ward-57 in rajendranagar circle,-11 ghmc (rs. 6.40 lakhs)</t>
  </si>
  <si>
    <t>renovation of colony park in circle -27, alwal, kukatpally zone, ghmc during the year 2023-24.</t>
  </si>
  <si>
    <t>renovation of colony park in circle -26, gajularamaram, kukatpally zone, ghmc during the year 2023-24.</t>
  </si>
  <si>
    <t>renovation of colony park in circle -25, quthbullapur, kukatpally zone, ghmc during the year 2023-24.</t>
  </si>
  <si>
    <t>diversion and remodeling the existing 200mm dia to 300mm dia swg sewer line from 2-23-26/78/b/101 to 2-23-26/39/a at mallikarjuna nagar, road no.6, chilkanagar ward no.7 under uppal section, sd-ii, o&amp;m divn.no.xiv, uppal (reserved for sc category).</t>
  </si>
  <si>
    <t>replacement of damaged 200mm swg line with 200mm swg line with 200mm swg line from 4-2-128/a, nacharam village under nacharam section, sd-i, o&amp;m divn.no.xiv, uppal.</t>
  </si>
  <si>
    <t>laying of 200mm dia swg sewer line from h.no.2-3-214/25/3 to 2-3-214/156/nr at padmavathi colony/sathya nagar in ward no.10 under uppal section, sd-ii, o&amp;m divn.no.xiv, uppal.</t>
  </si>
  <si>
    <t>laying of 200mm dia swg sewer line for providing new sewerage system to aditya nagar colony under saibaba nagar section, sd-i, kapra, o&amp;m divn.no.xiv, uppal.</t>
  </si>
  <si>
    <t>laying of 200mm swg line for diverting sewerage line through park at sri ram nagar colony under sai baba nagar section, sd-i, kapra, o&amp;m divn.no.xiv, uppal.</t>
  </si>
  <si>
    <t>laying of 200mm swg line at chakripuram h.no.1-10-1/67a under cherlapally section, sd-i, kapra, o&amp;m divn.no.xiv, uppal.</t>
  </si>
  <si>
    <t>laying of 200mm dia swg sewer line for providing sewerage system to sai priya colony near plot no.37 to 40 and plot no.53 to 1-1-101-17p/1 under sai baba nagar section, sd-i, kapra, o&amp;m divn.no.xiv, uppal.</t>
  </si>
  <si>
    <t>laying of 200mm dia swg sewer line for providing sewerage network for shanku colony under saibaba nagar section, sd-i, kapra, o&amp;m divn.no.xiv, uppal.</t>
  </si>
  <si>
    <t>laying of 200mm dia swg sewer line for providing sewerage system to near plot no.28, shubhodaya colony under cherlapally section, sd-i, kapra, o&amp;m divn.no.xiv, uppal.</t>
  </si>
  <si>
    <t>laying of 200mm dia sewerage sewer pipe line at mallikarjuna nagar (swaroop nagar) from h.no.2-4-125/1/141 to 2-4-125/1/31 in ward no.10 under uppal section, sd-ii, o&amp;m divn.no.xiv.</t>
  </si>
  <si>
    <t>laying of 300 mm dia swg line from h.no.42-576 to 42-589 at road no.7, h.no.42-348/1 to 42-587/1/a/b at road no.5, h.no.42-589/a to plot no.81 at road no.4 at maisamma nagar block -a under jagathgirigutta section, sub division iii, o and m division xii.</t>
  </si>
  <si>
    <t>jnlis-operation &amp; maintenance of the pumping stations of stage-i at gudemdoddi village &amp; stage-ii at relampadu village under jawahar nettempadu lift irrigation scheme in dharur(m) in jogulamba gadwal district for the year 2023-2024,2024-25&amp; 2025-2026</t>
  </si>
  <si>
    <t>construction of check dam across pedda vagu near nellikondi (v), waddeman (v) in chinna chintha kunta (m) of deverkadra constituency in mahabubnagar district (2nd call).</t>
  </si>
  <si>
    <t>repairs to off take sluice of pedda cheruvu in karerpalli(v), singareni(m), khammam district ( reserved for sts)(2nd call).</t>
  </si>
  <si>
    <t>repairs to off take sluices of senaga cheruvu, kothuru (v) of papakollu habitation, julurupadu (m), bhadradri kothagudem (d).(2nd call)</t>
  </si>
  <si>
    <t>repairs to syphon at km 0.400 of thanikella major of bonakal branch canal, thanikella(v), konijerla(m), khammam district (2nd call)</t>
  </si>
  <si>
    <t>revival estimate of ch. ondur l.i scheme on foreshore of srsp in nandipet mandal of nizamabad district</t>
  </si>
  <si>
    <t>jungle clearence and silt removal in irrigation channel (thimmakka kaluva) &amp; repairs to damaged earth work in jaalu kaluva of rangasamudram balancing reservoir srirangapur (v&amp;m),wanaparthy(dist).</t>
  </si>
  <si>
    <t>laying of metal road from nandru raghavulu(1-109/4) to under bridge railway in ward-21, cc drain from kudumula krishna veni(2-38) to swathi hospital or tholla babu hoouse,cc road from kudumula krishna veni(2-38) to bvl bhavan(3-25/2) in ward-22 of madhira municipality under special development fund(sdf).(3rd call)</t>
  </si>
  <si>
    <t>laying of cc roads from seelam srinu(3-2) to danthala ramu(3-49),sk.nagul meera(7-25/1) to karnati jyothi(8-122/1), yerram narasimha rao(4-2) to yarram srinivasara rao(4-2/1),yerram nagamalleswara rao to eruva rajendra(3-30), bolla gopi(3-4) to bolla varaprasad(open place), javvaji ramesh(2-39) to javvaji rambabu(2-28),tene ramarao(4-11) to dantala brahmmam(4-14), edara koteswara rao(open place) to edara narendra(1-11), in ward-3,eruva bhadraiah(1-5) to eruva pullaiah , kurra venkateswarao(1-4/1) to kurra radhakrishna(1-5) , mallela lingaiah(1-1) to kommini nagaraju(1-2/1),karnati guravaiah(1-174) to karnati pedda singaraiah(6-4) and neppalli srinivasarao(6-14) to chilaka prabhakar rao(6-14/1),in ward-3 of madhira municipality under special development fund(sdf).(3rd call)</t>
  </si>
  <si>
    <t>laying of cc roads from barigala kotam raju(2-569) to chimala chandraiah(2-511),gundala srinu(2-588) to muthyalamma gudi ,thotakura laxminarayana(3-3) to cherukuri lalibabu, cc drain from uduru pullaiah(2-419) to parupalli srinu(2-511),cc road from dharampuri radhakrishna(2-432) to kolluri kotaiah(2-192) ,cc road from seelam jayamma(2-503) to pagadala sushila(2-524),cc road from sangepu venkataramaiah(2-363) to snshetti bixmaiah house ,cc road from karnati pulla reddy(2-243) to b.com koti reddy in ward-6,cc road from lati venkatamma house to k.janardhan house in ward-8 of madhira municipality under special development fund(sdf).(3rd call)</t>
  </si>
  <si>
    <t>laying of cc road from rangu rangachari(2-375) to iluri jaganatha reddy(2-634) in ward-6,cc drain gummadavalli lalithadevi(1-432) to sk.janimiya(1-430/1), cc drain sk.janimiya(1-430/1) to vangala ravi kumar(1-504),cc drain from thalluri ratnamma(1-406/1/b) to nagineni suryaprakash rao(1-486/1),cc road from primary school to bvr house,cc road from d.ramakrishna house to a.shiva shankar house in ward-8,cc road from vasavi theater back side to chede ramarao(1-911/1) in ward-10 of madhira municipality under special development fund(sdf).(3rd call)</t>
  </si>
  <si>
    <t>b/w of padmashali sangam tr nagar at jagtial town under sdf in jagtial municiaplity</t>
  </si>
  <si>
    <t>construction of basket ball court in sknr degree college, jagtial town (15th ward) under sdf 2022-23</t>
  </si>
  <si>
    <t>laying of cc road from h.no. 1-1-19/1 to 1-1- 19/1 of chilkawada, (4 ward) jagtial town under sdf 2022-23</t>
  </si>
  <si>
    <t>developmental works in mahalaxmi temple (4th ward) in jagtial town under sdf 2022-23(invited under - sc societies and individuals belonging to such communities)</t>
  </si>
  <si>
    <t>laying of cc road &amp; construction of cc drain with rcc slab from h.no. 4-6-39/1 to 4-6-38 in ward.no. 29 under special development fund-2022.23 in jagtial muncipality under sdf 2022-23</t>
  </si>
  <si>
    <t>c/o cc drain from velma sangham to m.lingam house at upparipet in ward no. 12 under special development fund-2022.23 in jagtial muncipality under sdf 2022-23</t>
  </si>
  <si>
    <t>b/w:cc road from nafeeja masjid to dhagulamma temple in ward.no. 30 under special development fund-2022.23 in jagtial muncipality under sdf 2022-23</t>
  </si>
  <si>
    <t>c/o cc drain from ep,no.1-6-131 to 1.6.77 and slab culvert at h,no. 2-4-130 in ward no. 28 under special development fund-2022.23 in jagtial municipality under sdf 2022-23</t>
  </si>
  <si>
    <t>laying of cc road from h.no. ep.no. d8 to ramidhi ra].anna (h) in ward. no 15 under special development fund-2022.23 in jagtial muncipality under sdf 2022-23</t>
  </si>
  <si>
    <t>d/o: borewell and hand pump near beeraiah temple, (1st ward) near rajiv chowrastha, under special development fund-2022.23 in jagtial municipality under sdf 2022-23</t>
  </si>
  <si>
    <t>c/o cc road from h.no. 7-4-53/1 in lst ward under special development fund-2022.23 in jagtial muncipality under sdf 2022-23</t>
  </si>
  <si>
    <t>developmental works in pochamma temple, near mothe cheruvu, in ( 4th ward) jagtial under special development fund-2022.23 in jagtial muncipality.</t>
  </si>
  <si>
    <t>b/w of kalyana mantapam, in abhayanjaneya swamy temple, aravind nagar, (22nd ward)under special development fund 2022-23 in jagtial muncipality. (invited under - st societies and individuals belonging to such communities)</t>
  </si>
  <si>
    <t>c/o tin shed near sri laxmi narsimha swami temple at thulasinagar, 10th ward under special development fund-2022.23 in jagtial muncipality. (invited under - waddera societies and individuals belonging to such communities)</t>
  </si>
  <si>
    <t>c/o tin shed near sri janagama laxmi narsimha swamy temple, tulasinagar ward.no. 25 under special development fund-2022-23 in jagtial muncipality.</t>
  </si>
  <si>
    <t>b/w of veera bhadra kula sangham building in tr.nagar( ward.no. 48), jagtial under special development fund 2022-23 in jagtial muncipality.</t>
  </si>
  <si>
    <t>b/w of community hall near yellamma temple under special development fund 2022-23 in jagtial municipality.</t>
  </si>
  <si>
    <t>b/w of kurma sangham near yellamma temple under special development fund 2022-23 in jagtial municipality (invited under - sc societies and individuals belonging to such communities)</t>
  </si>
  <si>
    <t>c/o prtu, ts jgtial district union building under special development fund 2022-23 in jagtial municipality (invited under - sc societies and individuals belonging to such communities)</t>
  </si>
  <si>
    <t>all senior citizen association hall in jagtial town under sdf 2022-23</t>
  </si>
  <si>
    <t>b/w of s.c. community hall in gandhinagar under special development fund 2022-23 in jagtial muncipality.</t>
  </si>
  <si>
    <t>construction of drain from doggili mahesh house to h.no: 6-1-52 in ward no.14 in jagtial municipalityunder sfc 2018-19</t>
  </si>
  <si>
    <t>construction of compound wall at dwakra mahila mandali bhavan at sai nagar colony in jillelguda area in meerpet municipal corporation</t>
  </si>
  <si>
    <t>laying of ugd pipe line from satya heights apartment to h. no : 4-160 in satya sai nagar in division no :39 in meerpet municipal corporation under 15th fc grants</t>
  </si>
  <si>
    <t>laying of ugd pipeline to connect truck line of janapriya maha nagar sub lanes in meerpet municipal corporation under 15th fc grants 2023-24</t>
  </si>
  <si>
    <t>laying of ugd pipe from h.no : 1-54/9 to satya narayana house and pole no. 38 to pole no. 39 and beside grave yard to laxmamma and beside bore to laxmaiah house in vivek nagar colony in division no : 17 in meerpet municipal corporation under general funds 2023-24</t>
  </si>
  <si>
    <t>supply and spreding of neem trees to curb virus located in various wards of meerpet municipal corporation under pattana pragathi funds 2022-23</t>
  </si>
  <si>
    <t>laying of swg drain pipe line and cc road from h.no.10-6-ki0004 to 10-6-146/4 in div 26 of mck est cost rs. 3.25 lakhsunder mgf (4th recall)</t>
  </si>
  <si>
    <t>laying of swg drain and cc road from h.no.8-1-201 to 8-1-202/1 at kattarampur in div 10 of mck est cost of rs. 2.50 lakhs under mgf (4th recall)</t>
  </si>
  <si>
    <t>laying of cc road from h.no.6-1-34 to 6-1-75 at ashoknagar in div 28 of mck est cost of rs. 10.60 lakhs under mgf (4th recall)</t>
  </si>
  <si>
    <t>laying of cc road from h.no.8-7-267/3 to 8-7-267/4 at hanuman nagar in div 10 of mck est cost of rs. 4.00 lakhs under mgf (4th recall)</t>
  </si>
  <si>
    <t>laying of swg drain pipe line and cc road from 10-5-699 to 10-5-699/1 at kisannagar in div no. 3 of mck esti cost of rs. 2.20 lakhs under mgf (4th recall)</t>
  </si>
  <si>
    <t>finishing civil works for 2no. lift areas at amc and old iccu corridor</t>
  </si>
  <si>
    <t>replacement of sewerage line from telephone exchange to old rose garden in nims premises</t>
  </si>
  <si>
    <t>civil works for pulmonary medicine dept. at 1st floor of trauma block</t>
  </si>
  <si>
    <t>internal painting works and other miscellaneous works at integrated wellness centre</t>
  </si>
  <si>
    <t>construction of 2bhk (30) nos (independent) at chityala village of wanaparthy mandal of wanaparthy district; est.cost:rs.151.20 lakhs</t>
  </si>
  <si>
    <t>stsdf-construction of gramapanchayat building at rampally school thanda village lingampet mandal of yellareddy assembly constituency in kamareddy dist(work reserved for sc individuls/sc societies)</t>
  </si>
  <si>
    <t>stsdf-construction of gramapanchayat building at maloth sangya nayak thanda village lingampet mandal of yellareddy assembly constituency in kamareddy dist</t>
  </si>
  <si>
    <t>stsdf-construction of gramapanchayat building at koyyagundu thanda village lingampet mandal of yellareddy assembly constituency in kamareddy dist</t>
  </si>
  <si>
    <t>stsdf-construction of gramapanchayat building at banapoor thanda village lingampet mandal of yellareddy assembly constituency in kamareddy dist</t>
  </si>
  <si>
    <t>stsdf-construction of gramapanchayat building at nallamadugu pedda thanda village lingampet mandal of yellareddy assembly constituency in kamareddy dist</t>
  </si>
  <si>
    <t>stsdf-construction of gramapanchayat building at maloth thanda village lingampet mandal of yellareddy assembly constituency in kamareddy dist</t>
  </si>
  <si>
    <t>stsdf-construction of gramapanchayat building at kakula gutta thanda village machareddy mandal of kamareddy assembly constituency in kamareddy dist(work reserved for st individuls/st societies)</t>
  </si>
  <si>
    <t>stsdf-construction of gramapanchayat building at sardarpoor thanda village machareddy mandal of kamareddy assembly constituency in kamareddy dist(work reserved for sc individuls/sc societies)</t>
  </si>
  <si>
    <t>stsdf-construction of gramapanchayat building at nemli gutta thanda village machareddy mandal of kamareddy assembly constituency in kamareddy dist</t>
  </si>
  <si>
    <t>stsdf-construction of gramapanchayat building at somaram village gandhari mandal of yellareddy assembly constituency in kamareddy dist</t>
  </si>
  <si>
    <t>construction of anganwadi building &amp; prov of drinking water facilities at new donabanda thanda (v) of mattampally (m) suryapet dist, estt cost rs. 13.00 lakhs under csr grant</t>
  </si>
  <si>
    <t>construction of additional classroom at ps badya thanda(v) in chivvemla (m), suryapet dist estt cost rs. 11.75 lakhs under dmft grant</t>
  </si>
  <si>
    <t>construction of integrated district office complex at kamareddy in kamareddy district ( sub-work: providing work stations and racks in survey and land records department at idoc in kamareddy district (3rd call).</t>
  </si>
  <si>
    <t>supply of 40 mts of maize starch</t>
  </si>
  <si>
    <t>supply of light motor vehicle lmv drivers 04 nos with minimum 3 years experince in driving field to drive non transport vehicles on contract basis for automobile sections for a period of 08 months from 01.08.2023 to 31.03.2024</t>
  </si>
  <si>
    <t>e tender inviting bidders contractfor deployment of security personnel watch and ward-14 nos at telangana foods premises. for a period from 01-08-2023 to 31-03-2024</t>
  </si>
  <si>
    <t>deployment of manpower for canteen i.e coocking servicing and cleaning works etc for a period of 08 months from 01-08-2023 to 31-03-2024</t>
  </si>
  <si>
    <t>supply of unskilled labour 116 persons working in different sections for a contract period of 08 months from 01-08-2023 to 31-03-2024</t>
  </si>
  <si>
    <t>e-tender inviting tenders for labourers for loading of finished food at telangana food</t>
  </si>
  <si>
    <t>labour contract for unloading and stacking of raw material contract period from 01-08-2023 to 31-03-2024</t>
  </si>
  <si>
    <t>labour contract for internal shifting (loading and unloading, stacking of raw material) for production (aef and unicef plants) contract period from 01-08-2023 to 31-03-2024</t>
  </si>
  <si>
    <t>supply of unskilled labour for a period of eight months from 01-08-.2023 to 31-03-2024 (process section 60 persons per shift and 180 persons per day)</t>
  </si>
  <si>
    <t>labour contract for maintenance of effluent treatment plant</t>
  </si>
  <si>
    <t>labour contract for supply of unskilled labour aef plant works for raw material dumping, blender charging, finished food bags collection, carrying and stacking works of aef plant on per head basis</t>
  </si>
  <si>
    <t>construction of 3 nos additional class rooms in sf at govt scdd integrated hostel, achampet, nizamsagar (m) for accomodation of tswrsc/jc (b) bichkunda in kamareddy district.</t>
  </si>
  <si>
    <t>strengthening of infrastructure facilities to mpps ramareddy, ramaareddy (m) in kamareddy district under mana ooru mana badi</t>
  </si>
  <si>
    <t>strengthening of infrastructure facilities to zphs at sadashivnagar (v&amp;m) in kamareddy district under mana ooru mana badi</t>
  </si>
  <si>
    <t>construction of health sub-centre at gandivet (v) gandhari (m) in kamareddy district.</t>
  </si>
  <si>
    <t>construction of mandal resource centre at yergatla (v&amp;m) in nizamabad district under awp&amp;b 2022-23.</t>
  </si>
  <si>
    <t>construction of mandal resource centre at nizamabad rural (v&amp;m) in nizamabad district under awp&amp;b 2022-23.</t>
  </si>
  <si>
    <t>construction of mandal resource centre at nizamabad north (v&amp;m) in nizamabad district under awp&amp;b 2022-23.</t>
  </si>
  <si>
    <t>construction of mandal resource centre at mosra (v&amp;m) in nizamabad district under awp&amp;b 2022-23</t>
  </si>
  <si>
    <t>construction of mandal resource centre at mugpal (v&amp;m) in nizamabad district under awp&amp;b 2022-23.</t>
  </si>
  <si>
    <t>construction of mandal resource centre at mupkal (v&amp;m) in nizamabad district under awp&amp;b 2022-23</t>
  </si>
  <si>
    <t>construction of mandal resource centre at chandur (v&amp;m) in nizamabad district under awp&amp;b 2022-23.</t>
  </si>
  <si>
    <t>construction of sub-centre building at jankapur, bheemini in mancherial district</t>
  </si>
  <si>
    <t>construction of sub-centre building at kasipete, tandur in mancherial district</t>
  </si>
  <si>
    <t>construction of sub-centre building at bellampelly-r, thallagurijala in mancherial district</t>
  </si>
  <si>
    <t>construction of sub-centre building at bellampelly-u, thallagurijala in mancherial district</t>
  </si>
  <si>
    <t>construction of sub-centre building at gurijala, thallagurijala in mancherial district</t>
  </si>
  <si>
    <t>construction of sub-centre building at namnoor, hazipur in mancherial district</t>
  </si>
  <si>
    <t>construction of sub-centre building at janda venkatapur, venkatraopate in mancherial district</t>
  </si>
  <si>
    <t>construction of sub-centre building at luxettipet, venkatraopate in mancherial district</t>
  </si>
  <si>
    <t>construction of village organization building at budhakalan (v), bellampally (m) in mancherial</t>
  </si>
  <si>
    <t>construction of village organization building at somagudem (v), bellampally (m) in mancherial</t>
  </si>
  <si>
    <t>construction of village organization building at ankusham (v), bellampally (m) in mancherial</t>
  </si>
  <si>
    <t>construction of village organization building at chandravelli (v), bellampally (m) in mancherial</t>
  </si>
  <si>
    <t>construction of village organization building at kharji bheempur (v), bellampally (m) in mancherial</t>
  </si>
  <si>
    <t>construction of village organization building at mallidi (v), bellampally (m) in mancherial</t>
  </si>
  <si>
    <t>construction of village organization building at veegaon (v), bellampally (m) in mancherial</t>
  </si>
  <si>
    <t>construction of village organization building at rechini (v), bellampally (m) in mancherial</t>
  </si>
  <si>
    <t>construction of village organization building at achalapur (v), bellampally (m) in mancherial</t>
  </si>
  <si>
    <t>construction of village organization building at jankapur (v), bellampally (m) in mancherial</t>
  </si>
  <si>
    <t>strengthening of infrastructure facilities to zphs vootkur (v) nidmanoor (m) in nalgonda district under mana ooru mana badi. (3rd call)</t>
  </si>
  <si>
    <t>strengthening of infrastructure facilities to zphs thummadam (v) nidmanoor (m) in nalgonda district under mana ooru mana badi reserved for sc/st lccs. (3rd call)</t>
  </si>
  <si>
    <t>repairs &amp; renovation work at staff quarters &amp; drinage with chambers and swg pipe line to dmsvk nalgonda town &amp; district.</t>
  </si>
  <si>
    <t>construction of balance work to kgbv building at jainad (v&amp;m) in adilabad district</t>
  </si>
  <si>
    <t>repairs to hostels toilets and drain pipeline in premises of basar (v&amp;m) in nirmal district</t>
  </si>
  <si>
    <t>construction of sub centre building at ankena (venkam pochampad) of phc pembi in nirmal district. 4th call</t>
  </si>
  <si>
    <t>construction of sub centre building at kallur of phc kuntala in nirmal district. 4th call</t>
  </si>
  <si>
    <t>construction of sub centre building at utsarangapally of phc bejjur in kumurambheem asifabad district. 4th call</t>
  </si>
  <si>
    <t>construction of sub centre building at chedwal of phc penchikalpet in kumurambheem asifabad district. 4th call</t>
  </si>
  <si>
    <t>urgent repairs to false ceiling for prefab barracks (5 nos) at dtc, jadcherla of mahabubnagar district</t>
  </si>
  <si>
    <t>repairs to doors and windows at dtc, jadcherla of mahabubnagar district</t>
  </si>
  <si>
    <t>urgent repairs to sctpc (tssp) induction training, repairs of dining hall of 10th btn., beechpally of jogulamba gadwal district.</t>
  </si>
  <si>
    <t>urgent repairs to bath tubs at dtc, jadcherla of mahabubnagar district.</t>
  </si>
  <si>
    <t>drilling of borewell and pumpset for sctpc (tssp) of10th btn., beechpally of jogulamba gadwal district.</t>
  </si>
  <si>
    <t>urgent repairs to kitchen at dtc, jadcherla of mahabubnagar district</t>
  </si>
  <si>
    <t>urgent repairs to various structures at ctc karimnagar</t>
  </si>
  <si>
    <t>urgent repairs to elelctrical works at dtc adilabad of adilabad district.</t>
  </si>
  <si>
    <t>minor elelctrcial reparis /replacement in commando &amp; recruit barracks (15 rooms) and (03) class rooms &amp; minor &amp; plumbing repairs at 13th bn. of mancherial district.</t>
  </si>
  <si>
    <t>urgent repairs impervious coat and masonry work at 13th. battallion of mancherial district</t>
  </si>
  <si>
    <t>urgent repairs flooring and door shutters at 13 th battallion of mancherial district</t>
  </si>
  <si>
    <t>reparis to drainage and water pipeline at 13th bn of mancherial district.</t>
  </si>
  <si>
    <t>urgent repairs to water supply arrangements at dtc, adilabad of adilabad district.</t>
  </si>
  <si>
    <t>urgent repairs to sanitary items at dtc, adilabad of adilabad district.</t>
  </si>
  <si>
    <t>urgent repairs to impervious coat and brick masonry at dtc, adilabad of adilabad district.</t>
  </si>
  <si>
    <t>urgent repairs to flooring concrete at dtc, adilabad of adilabad district.</t>
  </si>
  <si>
    <t>urgent repairs to granite flooring and door shutters at dtc, adilabad of adilabad district.</t>
  </si>
  <si>
    <t>urgent repairs to flooring and dadooing at dtc, adilabad of adilabad district.</t>
  </si>
  <si>
    <t>urgent repairs to pre-fabricated barracks repalcement of roof sheets, doors, window glass and internal and external electrical items at btc, 15th bn sathupally of khammam district.</t>
  </si>
  <si>
    <t>urgent repairs to pr-fabricated barracks replacement of roof sheet doors windows glass and intenral electrical item at btc 15th bn tssp sathupally of khammam district.</t>
  </si>
  <si>
    <t>urgent repairs to pre-fabricated class rooms replacement of roof sheets doors window glass and internal and external electrical items at btc 15th bn tssp sathupally of khammam district.</t>
  </si>
  <si>
    <t>urgent repairs to pre fabricated dinning hall, replacement of roof sheets, doors window glass internal and external items and replacement of drinage line with man holes at btc 15th bn tssp sathupally of khammam district.</t>
  </si>
  <si>
    <t>urgent repairs to toilet blocks at prefabricated classrooms,replacement of flooring,doors,urinals,external drainage pipelines and man holes at btc 15th bn tssp sathupally of khammam district</t>
  </si>
  <si>
    <t>urgent repairs to toilets blocks replacementof flooring doors internal electrical items and repairs to water tubs at btc 15th btn tssp sathupally of khammam district.</t>
  </si>
  <si>
    <t>urgent repairs to rcc main administration buildings, roof ceiling (roof leakages) at ctc khammam of khammam district.</t>
  </si>
  <si>
    <t>urgent repairs to rcc main administration buildings water supply and sanitary arrangements at ctc khammam of khammam district.</t>
  </si>
  <si>
    <t>urgent repairs to rcc main administration buildings electric repairs at ctc khammam of khammam district.</t>
  </si>
  <si>
    <t>urgent repairs to pre-fabricated class rooms replacement of roof sheets, doors, window glass and internal electrical items at ctc khammam of khammam district.</t>
  </si>
  <si>
    <t>urgent repairs to pre fabricated classrooms replacement of roof sheets, doors, window glass and internal electrical iitem at ctc khammam of khammam district-part-ii</t>
  </si>
  <si>
    <t>urgent repairs to principal office and cli room, replacement of roof sheets, doors, window glass and internal electrical items and supplying of power main db with service wire at ctc khammam of khammam district.</t>
  </si>
  <si>
    <t>urgent repairs to toilet blocks at pre fabricated class rooms replacement of door urinals, external drainage pipe line and man holes at ctc khammam of khammam district.</t>
  </si>
  <si>
    <t>urgent repairs to external water supply construction of base piller sintex water tank 5000 liters capacity repairs to sanitary posts, replacement of doors, window glass and internal and external electrical items at ctc khammam of khammam distirict.</t>
  </si>
  <si>
    <t>urgent repairs to pre fabricated barracks replacement of roof sheets, doors window glass and internal electrical item at ctc khammam of khammam district.</t>
  </si>
  <si>
    <t>urgent repairs to pre fabricated dining hall replacement of roof sheets, doors , window glass, internal electrical items and repairs to water tubs at ctc khammam of khammam district.</t>
  </si>
  <si>
    <t>urgent repairs to toilet blocks 6nos replacement of flooring doors taps wcs, external drainage pipelines with man holes at ctc khammam of khammam district.</t>
  </si>
  <si>
    <t>urgent electrical repairs to toilet blocks at ctc khammam of khammam district.</t>
  </si>
  <si>
    <t>providing internal and external electrification to ctc karimnagar. (1st call-stn)</t>
  </si>
  <si>
    <t>minor electrical repairs / replacements in all barracks of btc, 8th battalion, tssp, kondapur, r.r. district. (1st call-stn)</t>
  </si>
  <si>
    <t>urgent repairs to internal &amp; external electrical works at 12th battalion anneparthy of nalgonda district. (1st call-stn)</t>
  </si>
  <si>
    <t>urgent repairs to internal &amp; external electrical works at dtc nalgonda of nalgonda district. (1st call-stn)</t>
  </si>
  <si>
    <t>repairs to internal water supply and sanitary arrangements of toilet block at ctc at madikonda of warangal district (stn)</t>
  </si>
  <si>
    <t>urgent and special repairs to 26 nos of street lights and 28 nos of flood lights on main road parade ground road and faculty quarters road to the ptc medchal of medchal malkajgiri district. (1st call-stn)</t>
  </si>
  <si>
    <t>repairs to roof leakages of admin block at ctc at madikonda of warangal district (stn)</t>
  </si>
  <si>
    <t>repairs to toilet block (3nos) at octopus barrack, komaram bheem barrack &amp; jayashankar barrack for induction trainees (sctpc) at 1st battalion, yousufguda hyderabad (stn)</t>
  </si>
  <si>
    <t>outsourcing amc of ac units working on hemm at gkoc/vkcm project kgm area for a period of 2 years - reg.</t>
  </si>
  <si>
    <t>procurement of various sizes of gi earth clamps for rchp, jvroc,ktroc and gkoc kgm area - reg.</t>
  </si>
  <si>
    <t>supply of 1no. 60t lorry weighbridge pit less at vk coal mine kothagudem area - reg.</t>
  </si>
  <si>
    <t>procurement of cisco voip phones for use at jvroc and kistaram oc mines kgm area - reg.</t>
  </si>
  <si>
    <t>procurement of epfr belt mn 400/3 (5+2) 2200mm for use at jvr chp, kgm area - reg.</t>
  </si>
  <si>
    <t>construction of ramji gond tribal freedom fighters museum at abids, hyderabad, telangana</t>
  </si>
  <si>
    <t>providing bt road from chithapur (v) of jendavenkatapur of nennel (m) in mancherial district</t>
  </si>
  <si>
    <t>formation of new bt road including cd works from burdaram to laxminarasimhaswamy temple of karakagudem (m) in bhadradri kothagudem district</t>
  </si>
  <si>
    <t>providing bt road from pr road to devithanda of sarangapur (m) in nirmal district.</t>
  </si>
  <si>
    <t>providing bt road from pardi khurd to pardi-k thanda of kubeer (m) in nirmal district</t>
  </si>
  <si>
    <t>providing bt road from bhamini-b to bhamini thanda of kuntala (m) in nirmal district</t>
  </si>
  <si>
    <t>providing bt road from pr road to katiguda (v) of sirpur-u (m) in komaram bheem asifabad district ( reserved for st community as per go 59, dt:21.5.2018)</t>
  </si>
  <si>
    <t>providing bt road from r&amp;b road to phullara (v) of sirpur-u (m) komaram bheem asifabad district</t>
  </si>
  <si>
    <t>providing bt road from pr road to markaguda (v) of indravelly (m) in adilabad district.</t>
  </si>
  <si>
    <t>providing bt road from pr road to battaguda (v) of indervelly (m) in adilabad district</t>
  </si>
  <si>
    <t>providing bt road from pr road to lingapur (v) of indervelly (m) in adilabad district</t>
  </si>
  <si>
    <t>urgent repairs to washrooms in commando barrack for induction trainees (sctpc) at 1st battalion, yousufguda, hyderabad - stn</t>
  </si>
  <si>
    <t>laying of cc road from h.no. 2-65 to 1-61 and other lanes of lingampally in ward no 106 serilingampally,circle-20,slp zone,ghmc (reserved for waddera/sagara communities only)(item-3)(2nd call)</t>
  </si>
  <si>
    <t>laying of cc road at chinna anjaiah nagar h.no.2-76/11 to h.no. 2-76/116 to various places of ward-106, serilingampally circle-20, slp zone, ghmc (reserved for waddera/sagara communities only)(item-2)(2nd call)</t>
  </si>
  <si>
    <t>laying of cc road at near h.no 1-98/90/27/9 at madhapur of ward no.104, kondapur in serilingampally circle-20, slp zone, ghmc change of site to laying of cc road opp tranqil towes white field in kondapur of ward no -104 , serilingampally circle-20, slp zone, ghmc (reserved for sts only)(item-1)(2nd call)</t>
  </si>
  <si>
    <t>repairs and laying of cc road from hno 2-105/1/2/a to community hall, hno 2-105/2/3/r to function hall and from hno 2-115/1 to post office at nanakramguda of ward no-105,serilingampally,circle-20,slpz,ghmc. (item-17) (4th call)</t>
  </si>
  <si>
    <t>laying of cc road h.no.1099 to h.no.1092 and h.no. 1053 to 1047 in old mig,ward no.111(p), serilingampally circle-20, serilingampally zone, ghmc.(reserved for scs only) (item-16) (2nd call)</t>
  </si>
  <si>
    <t>replacement of lifts with new 12 passengers gearless (without machine room) elevators in annex building in the p/o telangana state legislative assembly, hyderabad. sub work: emergent shaft wiring &amp; providing electrical installations (2nd cal)</t>
  </si>
  <si>
    <t>construction of compound wall and walking track in open space at aphb colony, ward no.106, slp cir-20, slpz, ghmc.(item-4)(2nd call)</t>
  </si>
  <si>
    <t>construction of 1st floor of ward office at gowlidoddi of gachibowli ward 105, serilingampally circle-20, serilingampally zone, ghmc. (item-8)(2nd call)</t>
  </si>
  <si>
    <t>development of bus bay at my home mangala, masjid banda of ward no.106, serilingampally circle-20, slp zone ghmc (item-4)(2nd call)</t>
  </si>
  <si>
    <t>laying of sw drain with 600mm dia at sartooq-ka-alawa in darushifa ground in pathergatti div-32,crz,ghmc (recall)</t>
  </si>
  <si>
    <t>providing building front elivation to miryalguda mplty under mpl general funds</t>
  </si>
  <si>
    <t>laying of swg drain and cc road from h.no.8-1-201/1/a to existing road at kattarampur in div 10 of mck est cost of rs. 2.70 lakhs under mgf (4th recall)</t>
  </si>
  <si>
    <t>construction of sub centre building at itikyal of phc pembi in nirmal district. 4th call</t>
  </si>
  <si>
    <t>drilling of new borewell at dtc, jadcherla of mahabubnagar district.</t>
  </si>
  <si>
    <t>urgent repairs to dining hall (2nos) faculty room (1 no) and barracks (4 nos) at ctc, janakampet of nizamabad district - stn</t>
  </si>
  <si>
    <t>urgent repairs to flooring to barracks at dtc, jadcherla of mahaboobnagar district - stn</t>
  </si>
  <si>
    <t>repairs to roof leakages for administrative block at dtc, jadcherla of mahaboobnagar district - stn</t>
  </si>
  <si>
    <t>urgent roof top repairs, flooring and plumbing works to existing training office building for induction trainees (sctpc) at 1st battalion, yousufguda, hyderabad - stn</t>
  </si>
  <si>
    <t>formation of new bt road including cd works from railway station, manuguru to rayanapeta of manuguru (m) in bhadradri kothagudem district.</t>
  </si>
  <si>
    <t>manufacture, supply and delivery of 1no of silt carting prototype vehicle mounted on tata intra v30 of equivalent chassis with auto unloading facility, rubber matting with lachet fitted with liquid collecting drum, top cover with rolling model as per technical specifications for removal of accumulated silt and transportation to destination place as directed by the hmwssb authorities under hmwssb.</t>
  </si>
  <si>
    <t>manufacture &amp; supply of various sizes of fr grade nylon / nylon, heavy duty conveyor belts required for coal handling plant of btps.</t>
  </si>
  <si>
    <t>construction of waiting hall, watchman room, borwell and wazukhana at muslim graveyard kphb colony in ward no. 114 of ghmc, moosapetcircle -23 (re-call)</t>
  </si>
  <si>
    <t>s/r of existing bt road bylane marking with studs at various places in old malakpet, div-26, ghmc.rs. 14.50 lakhs</t>
  </si>
  <si>
    <t>providing beautification at dabeerpura bridge in chawni div -29, ghmc. rs. 30.00 lakhs</t>
  </si>
  <si>
    <t>providing beautification to walls of shah colony entrance and providing rubber speed breaker in chawni, div-29, ghmc. rs. 4.98 lakhs</t>
  </si>
  <si>
    <t>providing pathways with stainless steel railing, construction of tool room and repairs to tarzan ground at c class colony in azampura div-28, ghmc. rs. 40.00 lakhs</t>
  </si>
  <si>
    <t>providing beautification at lalazar road new malkpet in azampura div-28, ghmc. rs. 25.00 lakhs</t>
  </si>
  <si>
    <t>construction of rcc box drain at moosi end point moosa nagar slum in azampura div-28,ghmc. rs. 10.60 lakhs</t>
  </si>
  <si>
    <t>providing bore well and other maintenance works at tennis play ground and providing amenities to circle office of in azampura div-28,ghmc rs. 9.85 lakhs</t>
  </si>
  <si>
    <t>urgent repairs to toilet blocks at dtc, jadcherla of mahabubnagar district</t>
  </si>
  <si>
    <t>urgent sanitary repairs to administrative building at dtc, jadcherla of mahabubnagar district</t>
  </si>
  <si>
    <t>supply of d&amp;h/ador fontech/ esab/ewac make hard facing and ss electrodes for unit-iii&amp;iv/btps</t>
  </si>
  <si>
    <t>urgent repairs to internal and external water supply and sanitary arrangements and wash basins and water taps at 12th btn., annaparthy of nalgonda district.</t>
  </si>
  <si>
    <t>providing of maintenance, housekeeping, cooking, &amp; catering services and run the pranahitha transit house at 2x600 mw stpp, jaipur, mancherial, telangana for a period of two years</t>
  </si>
  <si>
    <t>laying of cc road by vdcc at erukala basthi in 149-begumpet corporator division, under cir 30(begumpet), ghmc.</t>
  </si>
  <si>
    <t>laying of cc road by vdcc nagadevatha temple to icl towers at prakashnagar 149-begumpet corporator division, under cir-30(begumpet), ghmc</t>
  </si>
  <si>
    <t>laying of cc road by vdcc from 6-5-330/1, sri sharadha devi sishu vihar school to chemicals industry in ward 147 -bansilalpet,under circle-30,begumpet,ghmc</t>
  </si>
  <si>
    <t>development of park at kcr colony near sai nilayam with pathway, children play and lighting in div no 19 of nizamabad municipal corporation (pattana pragathi un tied fund)</t>
  </si>
  <si>
    <t>supply and installation of safai anna salam - safai anna salam statues in the nizamabad municipal corporation</t>
  </si>
  <si>
    <t>repairs to the air conditioners, coolers, fans, other fittings and supply and fixing of ac at nizamabad municipal corporation</t>
  </si>
  <si>
    <t>construction of rcc slab culverts at various places in painters colony and drivers colony in div no.12 of nizamabad municipal corporation</t>
  </si>
  <si>
    <t>development of park at rajiv nagar near hanuman temple in div no 17 of nizamabad municipal corporation</t>
  </si>
  <si>
    <t>construction of cc drain 450x5450mm size and rcc slab culvert at goutham nagar tkp surrounding compound wall in div no 17 of nizamabad municipal corporation</t>
  </si>
  <si>
    <t>providing of chainlink mesh fencing to open place and providing open gym beside mahalaxmi nagar park at abaya hanuman temple road in div no 22 of nizamabad municipal corporation</t>
  </si>
  <si>
    <t>construction of rcc slab culvert arsapally, royal park, nizam colony, lateef colony in div no 15 of nizamabad municipal corporation</t>
  </si>
  <si>
    <t>development of park at mahalaxmi nagar beside abaya hanuman temple in div no 22 of niazamabad municipal corporation</t>
  </si>
  <si>
    <t>colouring iron grill and flooring to the existing community hall backside of thrimurthy enterprises in div no 23 of nizamabad municipal corporation</t>
  </si>
  <si>
    <t>laying of 160mm and 110mm dia hdpe pipe lines inter connecctions in various divisions of zone iv area of nizamabad municipal corporation</t>
  </si>
  <si>
    <t>laying of bt road from kaloor main road (gajanand agro industries) to drc , khanapur in div no 01 of nizamabad municipal corporation. (ffc untied)</t>
  </si>
  <si>
    <t>laying of wet mix and gravel at pot holes at internal roads (for monsoon) in zone i area of nizamabad municipal corporation (pattana pragathi un tied fund)</t>
  </si>
  <si>
    <t>construction of cc drain and rcc slab culvert and laying of cc road from h. no. 6-23-31/2 to rp. no. kwc 10/7 in div no 40 of nizamabad municipal corporation</t>
  </si>
  <si>
    <t>laying of cc road from new housing board colony ep. no. dfhd4 to hb7, h. no. 7-61/3 in div no 04 of nizamabad municipal corporation</t>
  </si>
  <si>
    <t>construction of cc drain of size 450mm x450mm at h. no. 3-3-303/1 to 3-3-311 in div no 24 of nizamabad municipal corporation</t>
  </si>
  <si>
    <t>laying of cc road from h/o of t. ravinder conistable house to end of the road in div no 07 of nizamabad municipal corporation</t>
  </si>
  <si>
    <t>laying of cc road from mudhiraj sangam to h. no. 3-10-275 in div no 07 of nizamabad municipal corporation</t>
  </si>
  <si>
    <t>laying of cc road from h. no. 3-10-436/1 to e.pno. nl-ii a/6/1 in div no 07 of nizamabad municipal corporation</t>
  </si>
  <si>
    <t>layig of cc road from opp naga towers to e.p. no. dv10 in div no 04 of nizamabad municipal corporation</t>
  </si>
  <si>
    <t>laying of cc road from gayathri nagar h. no. 3-3-303/1 to h. no. 3-3-311 in div no 24 of nizamabad municipal corporation</t>
  </si>
  <si>
    <t>laying of cc drain of size 450mmx450mm at vishwa vikas school backside in div no 7 of nizamabad municipal corporation</t>
  </si>
  <si>
    <t>laying of cc road from h. no. 6-26-2/3 to near h. no. 6-23-32/1 canal katta in div no 16 of nizamabad municipal corporation(under pattana pragathi)</t>
  </si>
  <si>
    <t>construction of sw drain of 900mm x900mm from h/o. shaik amzad h. no. 10-11-144/322 to royal super market at drivers colony in div no 12 of nzamabad municipal corporation</t>
  </si>
  <si>
    <t>construction of rcc slab culvert at kk function hall, drivers colony in div no 12 of nizamabad municipal corporation (invited under earmarked works scs/sts individuals/ societies /firms/ companies are only eligible to participate)</t>
  </si>
  <si>
    <t>urgent repairs to window glasses and doors replacement at 12th btn., annaparthy of nalgonda district.</t>
  </si>
  <si>
    <t>maintenance and repair works to filter beds including maintenance of water supply lines at ramakrishnapur township, rk-1a mine and rk-ocp filter beds for the year 2023-24 and 2024-25 in mandamarri area, mancherial dist, t.s. (invited under earmarked works contractors belonging to st community only are eligible).</t>
  </si>
  <si>
    <t>providing bt road and cd work on road from japrapur to madhapur (v) of soan (m) in nirmal district</t>
  </si>
  <si>
    <t>providing bt road from r&amp;b road at muthapuram to peddathogu of gundala (m) in bhadradri kothagudem district.</t>
  </si>
  <si>
    <t>providing bt road from r&amp;b road at komararam to laxminarayana thanda of yellandu (m) in bhadradri kothagudem district.</t>
  </si>
  <si>
    <t>formation of new bt road including cd works from pv colony to lingamanthula jathara, regulagandi of manuguru (m) in bhadradri kothagudem district.</t>
  </si>
  <si>
    <t>formation of new bt road including cd works from pr road amararam to thirlapuram of pinapaka (m) in bhadradri kothagudem district</t>
  </si>
  <si>
    <t>formation of new bt road including cd works from pr road devanagaram to pr road syngireddypally via besuvaigudem of pinapaka (m) in bhadradri kothagudem district.</t>
  </si>
  <si>
    <t>formation of new bt road including cd works from r&amp;b road gottela to elichireddypally of pinapaka (m) in bhadradri kothagudem district.</t>
  </si>
  <si>
    <t>formation of new bt road including cd works from amararam to junnelagudem of pinapaka (m) in bhadradri kothagudem district</t>
  </si>
  <si>
    <t>formation of new bt including cd works from marrimodalu to c.g gumpu of karakagudem (m) bhadradri kothagudem district.</t>
  </si>
  <si>
    <t>laying of cc road by vdcc from dominos pizza via picket nala towards sindhi bhavan 149-begumpet corporator division under cir-30(begumpet), ghmc.</t>
  </si>
  <si>
    <t>laying of cc road by vdcc hsc pride to 1-10- 27/11 at prakashnagar 149-begumpet corporator division, under cir-30(begumpet), ghmc</t>
  </si>
  <si>
    <t>laying of cc road by vdcc hanuman temple junction to 1-8-506/45&amp;46 to 1-8-505/b/9 to 1- 8-505/b/4 to kukatpally nala gate at prakashnagar 149-begumpet corporator division, under cir-30(begumpet), ghmc</t>
  </si>
  <si>
    <t>urgent repairs to window glasses and doors replacement at dtc, nalgonda of nalgonda district.</t>
  </si>
  <si>
    <t>urgent repairs to internal and external water supply and sanitary arrangements and wash basins and water taps at dtc, nalgonda of nalgonda district.</t>
  </si>
  <si>
    <t>procurement of h. sarker make cast iron rubber lined and poly tetra fluoro ethylene check valves for dm &amp; pt plant at stpp, jaipur, mancherial, telangana</t>
  </si>
  <si>
    <t>procurement of cartridges for canon make printers at stpp, jaipur, mancherial, telangana on value based rate contract for a period of three years.</t>
  </si>
  <si>
    <t>construction of the compound wall and levelling o fthe ground providing lightinig and construction of ghusulkhana at graveyard situated in sy no 253 arsapally (v), dharmapuri hills of nizamabad municipal corporation</t>
  </si>
  <si>
    <t>supply and delivery of radium jackets, rain coats, shoes, brooms and hand golves for the sanitary and water supply workers of nizamabad municipal corporation</t>
  </si>
  <si>
    <t>supply and delivery of pargon cheppals, coconut oil and dettol soaps for sanitary workers in nizamabad municipal corporation</t>
  </si>
  <si>
    <t>supply and delivery of tractor mounted dewatering pump, road cutting breaker ad safety hand tools for water supply workers of nizamabad municipal corporation</t>
  </si>
  <si>
    <t>supply and delievry of fogging machines, spraying machines, brush cutters, traoulin cobers and chemicals for the sanitation maintenance for nizamabad municipal corporation</t>
  </si>
  <si>
    <t>procurement of skf/schaeffler(fag)/timken make bearings and adapter sleeves for various equipment at stpp, jaipur, mancherial, telangana on value rate contract for a period of two years</t>
  </si>
  <si>
    <t>procurement of cartridges for hp make printers at stpp, jaipur, mancherial, telangana on value based rate contract for a period of three years.</t>
  </si>
  <si>
    <t>supply of manpower services, security servies, housekeeping services, gardening, sanitation, hostel maintenance</t>
  </si>
  <si>
    <t>construction of cc road from holiya dasari bazar muthyalamma temple to konda bixam (h) in 30th ward in mahabubabad municipality under cdp-mlc (trr) for the year 2022-23.</t>
  </si>
  <si>
    <t>construction of cc road from rekga chandraiah (h) to mattipally shanker (h) in ward no.13, ramachandrapuram in mahabubabad municipality under cdp-mlc 2022-23</t>
  </si>
  <si>
    <t>providing shotcreting, structural, rehabilation, grouting treatment and leakages to borgam (k) water tank in nizamabad municipal corporation</t>
  </si>
  <si>
    <t>providing shotcreting, structural, rehabilation, grouting treatment and leakages to mubharak nagar (harijanawada) water tank in nizamabad municipal corporation</t>
  </si>
  <si>
    <t>providing shotcreting, structural, rehabilation, grouting treatment and leakages and repairs to old steps to 15 lakhs liters capacity over head tank at namdevwada in nizamabad municipal corporation</t>
  </si>
  <si>
    <t>providing shotcreting, structural, rehabilation, grouting treatment and leakages to elsr at auto nagar water tank in nizamabad municipal corporation</t>
  </si>
  <si>
    <t>providing strengthening of roof slab to elsr at auto nagar in nizamabad municipal corporation</t>
  </si>
  <si>
    <t>providing shotcreting, structural, rehabilation, grouting treatment, leakages and steps repairs to kanteshwar water tank in nizamabad municipal corporation</t>
  </si>
  <si>
    <t>providing new steel staircase for gupanpally, borgam (k), mubharak nagar, harijanawada, kapuwada water tanks in nizamabad municipal corporation</t>
  </si>
  <si>
    <t>construction of health sub center at munigadapa village under jagadevpur phc of gajwel constituency of siddipet district</t>
  </si>
  <si>
    <t>construction of health sub center at teegulanarsapur village under theegul phc of gajwel constituency of siddipet district (invited under earmarked works - sts societies and individuals belonging to such communities as the case may be, are only eligible to participate)</t>
  </si>
  <si>
    <t>construction of health sub center at erravally village under markook phc of gajwel constituency of siddipet district (invited under earmarked works - scs societies and individuals belonging to such communities as the case may be, are only eligible to participate)</t>
  </si>
  <si>
    <t>construction of health sub centre building at mekalagattu (v) of raghunathpally (m) jangaon district est rs. 20.00 lakhs (reserved to st comm)</t>
  </si>
  <si>
    <t>construction of health sub centre building at raghunathpally (v) of zaffergadh (m) jangaon district est rs. 20.00 lakhs</t>
  </si>
  <si>
    <t>construction of health sub center building at dharmapuram (v) of devaruppula (m) jangaon district ec rs:20.00 lakhs (reserved for sc community)</t>
  </si>
  <si>
    <t>c/o health sub centre at sripathipally(v) chilpur(m)jangaon district est rs. 16.00 lakhs</t>
  </si>
  <si>
    <t>construction of health sub centre building at suraram (v) of zaffergadh (m) jangaon district est rs. 20.00 lakhs (reserved to waddera comm)</t>
  </si>
  <si>
    <t>construction of health sub centre building at eravenu (v) of palakurthy (m) jangaon district est cost rs.20.00 lakhs (reserved for sc community)</t>
  </si>
  <si>
    <t>construction of health sub centre building at ramavaram (v) of kodakandla (m) jangaon district est rs. 20.00 lakhs</t>
  </si>
  <si>
    <t>raising of block plantation 2ha (l1 method) in ghmc openspace etc., (tree species only (raising + 1st year maintenance + 2nd year maintenance = 33 months) unit cost: 2ha in circle-24, kukatpally, kukatpally zone, ghmc during the year 2023-24.(9th recall)</t>
  </si>
  <si>
    <t>raising of block plantation (l1 method) point -2 in gajularamaram, suraram and bowrampet forest blocks circle-26, gajularamaram, kukatpally zone for the year 2022-23 (31st recall)</t>
  </si>
  <si>
    <t>drilling of 6 1/2 dia bore well , supply, delivery and rectio of suitable submersible pump set at indira park in circle-15, cz, ghmc for the year 2023-24</t>
  </si>
  <si>
    <t>shifting of 1 no pole at 10-3/274, sugra manzil, humayun nagar, vijay nagar colony division of mehdipatnam circle</t>
  </si>
  <si>
    <t>o&amp;m-repairs to anke cheru (pothreddy cheru), lolam (v), indalwai (m), nizamabad (dist)</t>
  </si>
  <si>
    <t>water supply pumpsets repairs in ward no 1 to 10 and ward no 11 to 20 in choutuppal municipality under mgf or sfc or others funds</t>
  </si>
  <si>
    <t>balance work construction of anganwadi building in ward no 20 of choutuppal municipality</t>
  </si>
  <si>
    <t>construction of minority building in ward no 20 of choutuppal municipality</t>
  </si>
  <si>
    <t>sanitation tractors and autos maintenance work of choutuppal municipality under mgf or sfc or others funds</t>
  </si>
  <si>
    <t>laying of swd from golden temple to water tank in ward no.17 in manikonda municipality under municipal general funds 2023-24(balance work)</t>
  </si>
  <si>
    <t>erection of street light poles and lifting from 100ft road to birla open minds school in tellapur municipality under mgf</t>
  </si>
  <si>
    <t>development of velimela hillock in tellapur municipality under mgf</t>
  </si>
  <si>
    <t>sdf-2022-23-c/o. mini shed at hanuman mandir at baswapur (v) of kotagiri (m)</t>
  </si>
  <si>
    <t>sdf-2022-23-laying of cc &amp; c/o. toilets near masjid bus stand at pothangal (v) of pothangal (m)</t>
  </si>
  <si>
    <t>mana ooru-mana badi-2021-22-new class rooms in place of dilapidated rooms,majaor and minor repaires, electrification, dinning halls in high schools and drinking water supply at zphs mohammad nagar of mohammad nagar village nizamasagar mandal of jukkal assembly constituency in kamareddy dist. est cost of rs:76.25 lakhs</t>
  </si>
  <si>
    <t>sdf 2022-23 - c/o. dining hall cum kitchen at general function hall at pothangal village in pothangal mandal of banswada assembly constituency in nizamabad district</t>
  </si>
  <si>
    <t>mana ooru-mana badi-2021-22-new class rooms in place of dilapidated rooms,majaor and minor repaires, electrification,dinning halls in high schools &amp; drinking water supply at zphs thippapur of thippapur village bhiknoor mandal of kamareddy assembly constituency in kamareddy dist.est.cost of rs:65.64 lakhs</t>
  </si>
  <si>
    <t>mana ooru-mana badi-2021-22-new class rooms in place of dilapidated rooms,majaor and minor repaires, electrification at mpps chinnamallareddy of chinnamallareddy village kamareddy mandal of kamareddy assembly constituency in kamareddy dist.est.cost of rs:55.42 lakhs</t>
  </si>
  <si>
    <t>mana ooru-mana badi-2021-22-new class rooms in place of dilapidated rooms,majaor and minor repaires, electrification, dinning halls in high schools at zphs bhiknoor (g ) of bhiknoor village bhiknoor mandal of kamareddy assembly constituency in kamareddy dist.est.cost of rs:96.51lakhs</t>
  </si>
  <si>
    <t>mana ooru-mana badi-2021-22-new class rooms in place of dilapidated rooms,majaor and minor repaires, electrification, dinning halls in high schools and drinking water supply at zphs mohammadapur of mohammadapur village bibipet mandal of kamareddy assembly constituency in kamareddy dist. est cost of rs:59.16 lakhs</t>
  </si>
  <si>
    <t>mana ooru-mana badi-2021-22-new class rooms in place of dilapidated rooms,majaor and minor repaires, electrification, dinning halls in high schools at zphs bhiknur of bhiknur village bhiknur mandal of kamareddy assembly constituency in kamareddy dist.est cost of rs:51.99 lakhs</t>
  </si>
  <si>
    <t>mana ooru-mana badi-2021-22-new class rooms in place of dilapidated rooms,majaor and minor repaires, electrification, dinning halls in high schools &amp; drinking water supply at zphs peddamallareddy of peddamallareddy village bhiknoor mandal of kamareddy assembly constituency in kamareddy dist.est.cost of rs:77.44 lakhs</t>
  </si>
  <si>
    <t>cdp-2022-23-construction of shed near community hall at argul(v) jakranpally (m) of nizamabad rural assembly constituency in nizamabad dist</t>
  </si>
  <si>
    <t>cdp-2021-22-c/o multi purpose community hall in adloor yellarerddy gp of sadashivnagar mandal of yellareddy assembly constituency in kamareddy district</t>
  </si>
  <si>
    <t>sdf-2023-24- c/o masjid at mailaram village banswada mandal of banswada assembly constituency in kamareddy district.</t>
  </si>
  <si>
    <t>sdf 2022-23 - laying of metal road from village to new bridge, somiligadda shivar (st) at sangem village in nasrullabad mandal of banswada assembly constituency in kamareddy district</t>
  </si>
  <si>
    <t>sdf(2022-23)-construction of minority community function hall, zirayathnagar in armoor village of armoor mandal armoor assembly constituency in nizamabad district.</t>
  </si>
  <si>
    <t>sdf(2022-23)-construction of community function hall nh-44 christian wada in perkit village of armoormandal armoor assembly constituency in nizamabad district.</t>
  </si>
  <si>
    <t>nhm-2020-21&amp;2022-23- construction of sub centre building at abangapatnam of phc binola in navipet mandal of bodhan assembly constituency in nizamabad district</t>
  </si>
  <si>
    <t>sdf 2022-23 - c/o sevalal temple at sangram thanda village in banswada mandal of banswada assembly constituency in kamareddy district</t>
  </si>
  <si>
    <t>sdf 2022-23 - c/o. (02) addl. classrooms at social welfare for girls hostel near hospital at banswada town of banswada assembly constituency in kamareddy district</t>
  </si>
  <si>
    <t>construction of town side drains at ggh school in chintalpet ward no.32 in gadwal municipality</t>
  </si>
  <si>
    <t>providing central lighting from gbh school to flyover in gadwal municipality</t>
  </si>
  <si>
    <t>construction of compound wall to womens degree at gadwal</t>
  </si>
  <si>
    <t>development of additional facilities at vaikuntadhamam near nadhi agraharam at ward no.01 in gadwal municipality</t>
  </si>
  <si>
    <t>construction of padmashali multipurpose community hall in gadwal town</t>
  </si>
  <si>
    <t>construction of common community hall at ward no.35 in gadwal municipality</t>
  </si>
  <si>
    <t>construction of common community hall at ward no.10 in gadwal municipality</t>
  </si>
  <si>
    <t>construction of mala community hall at ward no.15 in gadwal municipality</t>
  </si>
  <si>
    <t>providing of central lighting at existing divider near ieeja road in gadwal municipality</t>
  </si>
  <si>
    <t>drainage repairs and road cutting brakers and labour charges for maintanence works at municipal limits in ward no 1 to 10 and ward no 11 to 20 of choutuppal municipality under mgf or sfc or others funds</t>
  </si>
  <si>
    <t>water supply pipe lines leakages in ward no 1 to 10 and ward no 11 to 20 in choutuppal municipality under mgf or sfc or other funds</t>
  </si>
  <si>
    <t>laying cc road from p.no.26 to park at siri hills colony in ward.no.12 mansoorabad of hayath nagar circle-3,ghmc.</t>
  </si>
  <si>
    <t>laying of cc roads from injapur road to p.no.22,p.no.1 to p.no.5,p.no.10 to p.no.15 and p.no.27 to sndp drain at katta maisamma colony in ward no.13, hayath nagar in hayath nagar circle- 3, ghmc. (reserved for individual sc contractors, proprietaryship/ partnerships &amp; labour contract co-op societies.)</t>
  </si>
  <si>
    <t>laying of swd with rcc np3 600mm dia pipes from city model school to annapurna tiffin center in w.no.13, hayathnagar of hayath nagar circle-3,ghmc. (reserved for individual st contractors, proprietaryship/ partnerships &amp; labour contract co-op societies.)</t>
  </si>
  <si>
    <t>widening of road from arunodaya colony road no.10 to nagole village in ward.no.11, nagole of hayath nagar circle-3, ghmc.</t>
  </si>
  <si>
    <t>construction of first floor on harijana basthi community hall, nagole village in 11,nagole ward of hayath nagar circle-3, lb nagar zone, ghmc.</t>
  </si>
  <si>
    <t>reconstruction of sw drain with 450 mm dia np3 pipe and cc road from 18-7-423/a/662 to 18-7-423/a/657 at aman nagar b in 34-talab chanchalam division in santosh nagar circle-7, crz, ghmc rs. 6.15 lakhs</t>
  </si>
  <si>
    <t>reconstruction of sw drain with 450 mm dia np3 pipe and cc road fom 18-7-423/617 to 18-7-423/1/m/87/b at aman nagar b in 34-talab chanchalam division in santosh nagar circle-7, crz, ghmc rs. 4.20 lakhs</t>
  </si>
  <si>
    <t>reconstruction of sw drain with 450mm dia np3 and cc road from 18-7-425/a/666 to 18-7-423/a/677 at aman nagar b in 34-talab chanchalam division in santosh nagar circle-7, crz, ghmc(reserved for sc contractors / proprietorship firms / partnership firms) rs. 6.40 lakhs</t>
  </si>
  <si>
    <t>construction of first floor on existing building at satya sai nagar colony in ward no.14 b.n reddy nagar hayathnagar circle-3, lb nagar zone, ghmc.</t>
  </si>
  <si>
    <t>providing walking track and chain link fencing at skd nagar park in bn.reddy nagar ward-14 hayath nagar circle-3,lb nagar zone ghmc.</t>
  </si>
  <si>
    <t>construction of mahila bhavan at balaji nagar in ward.no.12, mansoorabad of hayath nagar circle-3, ghmc.</t>
  </si>
  <si>
    <t>construction of balance retaining wall to the ghmc park at vivekananda nagar colony phase-ii in ward.no.12, mansoorabad of hayath nagar circle-3, ghmc.</t>
  </si>
  <si>
    <t>supply of oil &amp; lubricants for maintenance of nizamsagar project { including kalyani project, singitham reservoir } nizamsagar mandal kamareddy-district for the year 2023-24.</t>
  </si>
  <si>
    <t>o &amp; m - temporary repairs to depressed riprap on upstream side of left flank earthen bund of m. bagareddy singur project at singur village pulkal mandal sangareddy district</t>
  </si>
  <si>
    <t>kaleshwaram project link ii - dr brapcss-package - 7 construction of drain in tenugupalli of nandi medaram (v), dharmaram (m), peddapally district</t>
  </si>
  <si>
    <t>infrastructure infrastructure developmental works like laying of bt roads, providing water supply system, providing drainage system for modern township at thippapur in vemulawada municipality under vtada funds (3rd call)</t>
  </si>
  <si>
    <t>construction of waiting hall in vaikuntadhamam at tungala kunta in gadwal municipality under pattanna pragthi grants</t>
  </si>
  <si>
    <t>construction of burning unit in vaikuntadhamam at ward no 23 in gadwal municipality under pattanna pragthi grants</t>
  </si>
  <si>
    <t>construction of compound wall in vaikuntadhamam at ward no 23 in gadwal municipality under pattanna pragthi grants</t>
  </si>
  <si>
    <t>construction of toilet blocks in vaikuntadhamam at ward no 23 in gadwal municipality under pattanna pragthi grants</t>
  </si>
  <si>
    <t>repair works to municipal office roofing in gadwal municipality under municipal general fund.</t>
  </si>
  <si>
    <t>supply, delivery and erection of chlorinator ranging from 0 to 10kgs per hour, chlorine and spare parts for the maintenance of water supply (kfb &amp; jfb) in gadwal muncipality.</t>
  </si>
  <si>
    <t>procurement of 11kv/433-250v 3 phase - 63 kva csp type aluminium conductor distribution transformers with bis energy efficiency level-2 (star-2)</t>
  </si>
  <si>
    <t>construction of new sub-centre building at ithole of phc tadoor in nagarkurnool district, estimate cost rs.20.00lakhs</t>
  </si>
  <si>
    <t>construction of new sub-centre building at sirsawada of phc tadoor in nagarkurnool district, estimate cost rs.20.00lakhs</t>
  </si>
  <si>
    <t>construction of grampanchayat building at lachiram thanda of tadoor mandal, nagarkurnool district.estt cost rs.20.00 lakhs.</t>
  </si>
  <si>
    <t>construction of grampanchayat building at kamalpur of charakonda mandal nagarkurnool district.estt cost rs.20.00 lakhs ( reserved for scs ).</t>
  </si>
  <si>
    <t>construction of grampanchayat building at telugupally village of amrabad mandal, nagarkurnool district.estt cost rs.20.00 lakhs</t>
  </si>
  <si>
    <t>construction of grampanchayat building at prashanth colony of amrabad mandal, nagarkurnool district.estt cost rs.20.00 lakhs</t>
  </si>
  <si>
    <t>construction of gram panchayath building at mettugadda tanda of nawabpet mandal in mahabubnagar district.(reserved for scs) estt.cost. rs.20.00 lakhs</t>
  </si>
  <si>
    <t>construction of cultural centre at vangoor village &amp; mandal of achampet constituency, nagarkurnool district, estimate cost rs.50.00lakhs</t>
  </si>
  <si>
    <t>construction of health sub center at duddeda village under kondapak phc of jangaon constituency of siddipet district</t>
  </si>
  <si>
    <t>construction of health sub center at pragnapur village under srigiripally phc of gajwel constituency of siddipet district</t>
  </si>
  <si>
    <t>construction of health sub center at mamidyal village under mulugu phc of gajwel constituency of siddipet district</t>
  </si>
  <si>
    <t>supply of rectangular magnets as per the specifications</t>
  </si>
  <si>
    <t>construction of compound wall to ahs for boys at palavancha (v&amp;m) in bhadradri kothagudem district.</t>
  </si>
  <si>
    <t>construction of compound wall for open space in bs maqtha under 97-somajiguda, circle-17, kz, ghmc (1st re-call) (item no.08)</t>
  </si>
  <si>
    <t>drilling of new bore well in ward no. 5 of adibatla municipality</t>
  </si>
  <si>
    <t>laying of cc road patches in ward no.9,10,11,12,13,14 and 15 of adibatla municipality</t>
  </si>
  <si>
    <t>maintenance works in and around at ashoor khana naalsaab at madina in view of moharrum, in pattergatti div- 32,circle-9,crz, ghmc.-2023 (reserved for all wlcc individuals/ proprietorship firms/partner ship firms) (recall)</t>
  </si>
  <si>
    <t>reconstruction of sw drain and 450 mm dia np2 pipe and cc road from h.no. 18-7-425/542 to 18-7-426/95/a/1 at siddiqui nagar in siddiqui nagar in 34-talab chanchalam division in santosh nagar circle-7, crz, ghmc rs. 14.00 lakhs</t>
  </si>
  <si>
    <t>remodeling of sw drain with 450 nn dia np3 pipe and cc road from 18-7-423/1/b/c/1 to 18-7-423/691/a aman nagar b in 34-talab chanchalam division in santosh nagar circle-7, crz, ghmc rs. 3.05 lakhs</t>
  </si>
  <si>
    <t>reconstruction of sw drain with 450 mm dia np3 pipe and cc road from 18-7-423/1/m/b/1 to 18-7-423/a/683/1 at royal pan shop aman nagar b in 34-talab chanchalam division in santosh nagar circle-7, crz, ghmc (reserved for st contractors / proprietorship firms / partnership firms) rs. 8.85 lakhs</t>
  </si>
  <si>
    <t>reconstruction of sw drain with 450 mm dia np2 pipe and cc road from 18-7-425/619 to 18-7-425/625 and 18-7-425/541 to 18-7-425/614 at siddiqui nagar in 34-talab chanchalam division in santosh nagar circle-7, crz, ghmc rs. 19.70 lakhs</t>
  </si>
  <si>
    <t>reconstruction of sw drain and 450 mm dia np2 pipe and cc road from h.no. 18-7-425/460 to 18-7-425/448 at siddiqui nagar in siddiqui nagar in 34-talab chanchalam division in santosh nagar circle-7, crz, ghmc (reserved for sc contractors / proprietorship firms / partnership firms) rs. 16.25 lakhs</t>
  </si>
  <si>
    <t>reconstruction of sw drain with 450 mm dia np3 pipe and cc road from 18-7-423/a/685/a to 18-7-423/a/721 aman nagar b in 34-talab chanchalam division in santosh nagar circle-7, crz, ghmc rs. 3.60 lakhs</t>
  </si>
  <si>
    <t>reconstruction of sw drain with 450 mm dia np3 pipe and cc road from 18-7-423/a/644 to 18-7-423/674/1 via 18-7-423/670 aman nagar b in 34-talab chanchalam division in santosh nagar circle-7, crz, ghmc rs. 13.90 lakhs</t>
  </si>
  <si>
    <t>reconstruction of sw drain with 450 mm dia np3 pipe and cc road from abu bakar masjid to indo ambassy school at aman nagar b in 34-talab chanchalam division in santosh nagar circle-7, crz, ghmc rs. 6.15 lakhs</t>
  </si>
  <si>
    <t>reconstruction of sw drain with 450mm dia np3 pipe and cc road from 18-7-423/16/6 to 18-7-423/615 at aman nagar b in 34-talab chanchalam division in santosh nagar circle-7, crz, ghmc rs. 2.45 lakhs</t>
  </si>
  <si>
    <t>reconstruction of sw drain with 450 mm dia np3 pipe and cc road from 18-7-423/1 to 18-7-423/a/13/3 via 18-7-3-423/43/4 at aman nagar b in 34-talab chanchalam division in santosh nagar circle-7, crz, ghmc rs. 11.70 lakhs</t>
  </si>
  <si>
    <t>laying of footpath with chequered tiles from baba bahuddin dargah to relite optical and various places at talab chanchalam div in 34-talab chanchalam division in santosh nagar circle-7, crz, ghmc rs. 2.00 lakhs</t>
  </si>
  <si>
    <t>providing drilling of 4.5 borewell and sintex storage tank to bada bahuddin dargah at dagha and other places aman nagar b in 34-talab chanchalam division in santosh nagar circle-7, crz, ghmc rs. 2.15 lakhs</t>
  </si>
  <si>
    <t>flooring with ceramic tiles to abu bakar masjid at aman nagar b 34-talab chanchalam division in santosh nagar circle-7, crz, ghmc rs. 1.75 lakhs</t>
  </si>
  <si>
    <t>reconstruction of 450 np2 pipe and cc road h.no. 18-7-423/1/b/3 to 18-7-423/a/5 at ahmed garriage in aman nagar b in 34-talab chanchalam division in santosh nagar circle-7, crz, ghmc rs. 6.00 lakhs</t>
  </si>
  <si>
    <t>laying of 450 np2 pipe and cc road at 18-7-426/76/b to 18-7-198/d/58/a nasheman nagar in 34-talab chanchalam division in santosh nagar circle-7, crz, ghmc rs. 22.50 lakhs</t>
  </si>
  <si>
    <t>reconstruction of 450 np2 pipe and cc road from h.no. 18-7-423/18 to 18-7-423/1 in aman nagar b in 34-talab chanchalam division in santosh nagar circle-7, crz, ghmc (reserved for sc contractors / proprietorship firms / partnership firms) rs. 11.25 lakhs</t>
  </si>
  <si>
    <t>construction of community hall near safil wall opp. 18-7-426/14 at thalab katta in 34-talab chanchalam division in santosh nagar circle-7, crz, ghmc (reserved for sagara/ waddara community individuals and societies) rs. 7.20 lakhs</t>
  </si>
  <si>
    <t>reconstruction of 450 np2 pipe and cc road from masjid al arob hamoada to 18-7-425/68/3 at bhavani nagar road no. 3a in 34-talab chanchalam division in santosh nagar circle-7, crz, ghmc rs. 16.70 lakhs</t>
  </si>
  <si>
    <t>laying of damaged cc road and additional manholes from h.no. 18-7-425/70/90 to hussain kirana in 34-talab chanchalam division in santosh nagar circle-7, crz, ghmc rs. 2.55 lakhs</t>
  </si>
  <si>
    <t>reconstruction of 450 np2 pipe and vibrated cc road from h.no. 18-7-423/a/240/1 in aman nagar b in 34-talab chanchalam division in santosh nagar circle-7, crz, ghmc (reserved for st contractors / proprietorship firms / partnership firms) rs. 22.55 lakhs</t>
  </si>
  <si>
    <t>laying of damaged cc road with vibrated disc from h.no. 18-7-425/63/7 to 18-7-425/63 at bhavani nagar in 34-talab chanchalam division in santosh nagar circle-7, crz, ghmc(reserved for sc contractors / proprietorship firms / partnership firms) rs. 18.05 lakhs</t>
  </si>
  <si>
    <t>laying of 450 np2 pipe and vibrated cc road from h.no. 185-7-427/9 to 18-7-426/14 via 18-7-423/171/a nashman nagar in 34-talab chanchalam division in santosh nagar circle-7, crz, ghmc rs. 39.10 lakhs</t>
  </si>
  <si>
    <t>reconstruction of 450 np2 pipe and cc road from h.no. 18-7-423/a/413 to 18-7-423/a/414 mamu kirana in aman nagar b in 34-talab chanchalam division in santosh nagar circle-7, crz, ghmc rs. 3.60 lakhs</t>
  </si>
  <si>
    <t>reconstruction of 450 np2 pipe and cc road from h.no. 18-7-423/a/1 to 18-7-423/a/14 baulisccial masjid e haffez in aman nagar b in 34-talab chanchalam division in santosh nagar circle-7, crz, ghmc rs. 4.55 lakhs</t>
  </si>
  <si>
    <t>laying of damaged cc road with vibrated disc from thala masjid to aziz kirana at bhavani nagar in 34-talab chanchalam division in santosh nagar circle-7, crz, ghmc rs. 20.40 lakhs</t>
  </si>
  <si>
    <t>laying of damaged cc road with vibrated disc from h.no. 18-7-425/396 to diamond hotel at bhavani nagar in 34-talab chanchalam division in santosh nagar circle-7, crz, ghmc rs. 26.75 lakhs</t>
  </si>
  <si>
    <t>laying of damaged cc road with vibrated disc from h.no. 18-7-425/376 to 18-7-425/396 at bhavani nagar in 34-talab chanchalam division in santosh nagar circle-7, crz, ghmc rs. 26.15 lakhs</t>
  </si>
  <si>
    <t>balance work of community hall (basthi dawakhana) at siddiqui nagar road no.5 at siddiqui nagar in 34-talab chanchalam division in santosh nagar circle-7, crz, ghmc (reserved for sc contractors / proprietorship firms / partnership firms) rs. 8.65 lakhs</t>
  </si>
  <si>
    <t>repairs and strengthening to closed nala at qamar tea point to masjid sathima qathure in 34-talab chanchalam division in santosh nagar circle-7, crz, ghmc rs. 48.80 lakhs</t>
  </si>
  <si>
    <t>laying of footpath with chequred tiles at new real bhavani nagar near talabkatta railway track in 34-talab chanchalam division in santosh nagar circle-7, crz, ghmc rs. 11.25 lakhs</t>
  </si>
  <si>
    <t>raising wall to collapsed wall to nala near railway track in talab katta in 34-talab chanchalam division in santosh nagar circle-7, crz, ghmc rs. 2.15 lakhs</t>
  </si>
  <si>
    <t>drilling of borewell and fixing of submersible pump set at ward no.1, 2, 3 &amp; 4 in miryalguda municipality under municipal general funds.</t>
  </si>
  <si>
    <t>providing infrastructure facilities and repairs to mpps(hw) atmakur,atmakur (m) of wanaparthy district with estimate cost: rs.4534991.00</t>
  </si>
  <si>
    <t>modern infrastructure facilities at gouds graveyard shalivahana nagar in moosarambagh, div-25, ghmc.(phase ii) rs.50.00 lakhs</t>
  </si>
  <si>
    <t>modern infrastructure facilities at gouds graveyard shalivahana nagar in moosarambagh, div-25, ghmc.(phase i) rs.50.00 lakhs</t>
  </si>
  <si>
    <t>construction of cc road from m suresh babu (h) to balaji (h) at r s nagar in peddathanda (gp) of khammam rural mandal, khammam district, est. cost rs.10.00 lakhs</t>
  </si>
  <si>
    <t>construction of cc road from m suresh babu (h) to nv sir house at r s nagar in peddathanda gp, khammam rural mandal, khammam district, est. cost rs.10.00 lakhs</t>
  </si>
  <si>
    <t>construction of road from road no.15 to koteswara rao (h) at saiganesh nagar in peddathanda gp, khammam rural mandal, khammam district, est. cost rs.8.00 lakhs (reserved for sc)</t>
  </si>
  <si>
    <t>construction of cc road from md abu house to r &amp; b road at naidupeta (v) in peddathanda gp of khammam rural mandal, khammam district, est. cost rs.7.00 lakhs</t>
  </si>
  <si>
    <t>construction cc road from pulakaram ramana (h) to kantu navya (h) at naidupeta (v), in peddathanda gp, khammam rural (m), khammam district, est. cost rs.10.00 lakhs</t>
  </si>
  <si>
    <t>construction of side drain from banothu devi (h) to munneru river at kbr nagar-1 in peddathanda gp, khammam rural (m), khammam district, est. cost rs.10.00 lakhs</t>
  </si>
  <si>
    <t>construction of side drain from church to crematoria road along the main road in edulapuram (gp) in khammam rural mandal, khammam district, est. cost rs.10.00 lakhs (reserved for sc)</t>
  </si>
  <si>
    <t>construction of angoth ramakrishna (h) to islavath rajesh(h) near kerala public school in edulapuram (gp) of khammam rural mandal, khammam district, est. cost rs.6.50 lakhs (reserved for sc)</t>
  </si>
  <si>
    <t>construction of cc side drain from suryapeta r &amp; b main road to narapongubazaar at warangal x road in edulapuram gp, khammam rural mandal, khammam district, est. cost rs.8.00 lakhs (reserved for sc)</t>
  </si>
  <si>
    <t>c/o bt road from kothagumpu to chinthalapadu village of pinapaka (m). of bhadradri kothagudem district..est. cost:50.00 lakhs</t>
  </si>
  <si>
    <t>providing colours and paints laxmi sadanam</t>
  </si>
  <si>
    <t>providing laddu section varanda flooring</t>
  </si>
  <si>
    <t>construction of cc road from karunakar reddy &amp; sk babu (h) to sk khadeer (h) at 4th ward in mahabubabad municipality under cdp-mlc (trr) for the year 2022-23</t>
  </si>
  <si>
    <t>construction of side drain from community hall to syamala srinu (h) (h.n0:1-14-112/2/30) at ward no 17 housing board colony in mahabubabad municipality unde mplads 2020-21.</t>
  </si>
  <si>
    <t>construction of side drain from bhukya srinivas (h.no: 1-14-112/2/40) to boddupally veera swamy (h.n0:1-14-112/2/48) at ward no 17 housing board colony in mahabubabad municipality unde mplads 2020-21.</t>
  </si>
  <si>
    <t>laying of hdpe distribution lines for leakage works at various places in zone i area of nizamabad municipal corporation (ffc tied grants)</t>
  </si>
  <si>
    <t>construction of drc shed, balance work at khanapur in div no 1 of nizamabad municipal corporation (ffc tied grants)</t>
  </si>
  <si>
    <t>providing iron poles with high mast lights and two side lights wih poles around drc and internal lighting arrangements in drc shed at khanapur in div no 01 of nizamabad municipal corporation (under ffc tied)</t>
  </si>
  <si>
    <t>construction of rcc slab culverts and raising of cc walls on existing drain in div no 39 of nizamabad municipal corporation</t>
  </si>
  <si>
    <t>construction of rcc slab culvert at chandrashekar colony in div no 43 of nizamabad municipal corporation</t>
  </si>
  <si>
    <t>construction of compound wall and filling of the gravel at akbar bagh grave yard in div no 14 of nizamabad municipal corporation(under ffc untied)</t>
  </si>
  <si>
    <t>engaging of 33 labours for maintainance of central medians for bush cutting, saucering, casaulty replacemenent, deweeding, cruning, drip irrigation operation, applying fertilizers, pesticides, fungicides, insecticides including protective and gardening equipment for tkhh programme for 6 months in nizamabad municipal corporation</t>
  </si>
  <si>
    <t>maintenance and repair works to ma and na type quarters at zone-i 8incline colony rg-ii area, godavarikhani, dist. peddapalli, telangana state</t>
  </si>
  <si>
    <t>hiring of 1 no. 4-5 cu.m bucket capacity front end loader for stocking of crushed coal on ground and loading of coal into ground level bunkers at 6 chp of ocp3 chp, rg2 with 350 hours working per month or with 8400 hours working for a period of 24 months, whichever is earlier</t>
  </si>
  <si>
    <t>repairs to boom for ex1200, 5 cu.m hydraulic shovel working at ocp3, rg2</t>
  </si>
  <si>
    <t>outsourcing of loading and unloading of material at area stores, rg2 for a period of two years under unit rate system</t>
  </si>
  <si>
    <t>procurement of foundation bolts for gdk1&amp;3 inc and gdk2&amp;2a inc, rg-1 area</t>
  </si>
  <si>
    <t>procurement of cambium networks make networking material to stpp, jaipur, mancherial, telangana</t>
  </si>
  <si>
    <t>procurement of western digital make 4tb external hard disk to stpp, jaipur, mancherial, telangana</t>
  </si>
  <si>
    <t>procurement of seagate skyhawk make 4tb surveillance hard disk to stpp, jaipur, mancherial, telangana</t>
  </si>
  <si>
    <t>procurement of hikvision make spares for cc cameras at stpp, jaipur, mancherial, telangana</t>
  </si>
  <si>
    <t>procurement of d-link make networking material to stpp, jaipur, mancherial, telangana</t>
  </si>
  <si>
    <t>procurement of networking material to stpp, jaipur, mancherial, telangana</t>
  </si>
  <si>
    <t>construction of pylon for special developmental works (sdf) works inauguratin at mro office premises, new bazar in mahabubabad municipality under municipal general fund for the year 2023-24.</t>
  </si>
  <si>
    <t>renovation of gramapanchayath office building at shenigapuram in mahabubabad municipality under mgf grant for the year 2022-23</t>
  </si>
  <si>
    <t>restoration cc road on badly damaged roads at hig (madhav nagar colony) bit-i in various colony ward no.111 bharathi nagar circle-22, slp zone ghmc (item no.8) (reserved for waddera/sagara contractors) (3rd call)</t>
  </si>
  <si>
    <t>laying of cc road from h.no.1-209/2 to tent house (meeting point), h.no.164/1 (via 2-102/2 to h.no.3-70, h.no.2-196 ( bodi narayan house to h.no.2-17, h.no.2-116 to h.no.2-117 ( pentaiah house at sarai junction in ward no.113 patancheru circle-22, slp zone ghmc (item no.7) (4th call)</t>
  </si>
  <si>
    <t>construction of box drain of clear size 3 x 2.00m from pragathi enclave park upto existing drain opposite in bachpan school pragathi enclave in miyapur ward no.108, chandanagar circle-21, slpz, ghmc (item no.6) (4th call)</t>
  </si>
  <si>
    <t>construction of box drain of clear size 3 x 2.00m from existing drain opposite to bachpan school pragathi enclave upto south west corner of rv avaneedra apartments via fci colony park in miyapur ward no.108, chandanagar circle-21, slpz, ghmc (item no.5) (4th call)</t>
  </si>
  <si>
    <t>construction of box drain from petrol bunk to venkat reddy colony in serilingampally ward no.106 in serilingampally circle-20, slpz, ghmc (item no.4) (6th call)</t>
  </si>
  <si>
    <t>laying of cc road from shilpa park main road to western exotica and internal lanes in shipa park in ward no.107, madhapur, chandanagar division-21, serilingampally zone, ghmc (item no.3) (reserved for sc contractors) (2nd call)</t>
  </si>
  <si>
    <t>construction of box drain of clear size 3 x 2.00m from culvert near bsnl office gurunath cheruvu road upto end point of pragathi enclave park in miyapur ward no.108, chandanagar circle-21, slpz, ghmc (item no.2) (5th call)</t>
  </si>
  <si>
    <t>laying of cc road from mallanna temple to r.c.puram graveyard bus road at s.n. colony ward no.112 ramachandrapuram circle-22, slpz, ghmc (item no.1) (2nd call)</t>
  </si>
  <si>
    <t>estimate for refurbishment of abandoned parks by development &amp; maintenance of greenery at bharathi nagar colony and vanastalipuram complex open space-iii, ward no:- 16, circle-4, lb.nagar zone, ghmc . during the year 2023-24</t>
  </si>
  <si>
    <t>comprehensive amc for air conditioners system on hemm working at kk.ocp of mandamarri area.</t>
  </si>
  <si>
    <t>out sourcing of washing linen at area hospital,rkp of mm area.</t>
  </si>
  <si>
    <t>laying of h.t and lt transmission lines at rk.ocp of mandamarri area.</t>
  </si>
  <si>
    <t>proposal of 200mm dia water supply pipeline feeding to new ro plant near canteen, nims, punjagutta</t>
  </si>
  <si>
    <t>kirana merchant association community hall(5l) zirayath nagar armoor municipality, nizamabad district</t>
  </si>
  <si>
    <t>construction of community hall at nayakpod in armoor municipality, nizamabad district (reserved for st )</t>
  </si>
  <si>
    <t>construction of community hall at yadava sangam in subash nagar armoor municipality, nizamabad district (reserved for sc )</t>
  </si>
  <si>
    <t>construction of community hall at padmashalivada tarpa-1 (m) in armoor municipality</t>
  </si>
  <si>
    <t>construction of community hall at padmashalivada tarpa-2 (p) in armoor municipality ( reserved for sc )</t>
  </si>
  <si>
    <t>construction of community hall at padmashalivada tarpa-2 (k) in armoor municipality</t>
  </si>
  <si>
    <t>construction of community hall at gangamatha gangaputra sangam in armoor municipality nizamabad district</t>
  </si>
  <si>
    <t>construction of community hall at kummari sangam (13th ward) in armoor municipality nizamabad district</t>
  </si>
  <si>
    <t>construction of community hall at mala sangam (12th ward ) in armoor municipality nizamabad district (reserved for sc )</t>
  </si>
  <si>
    <t>construction of community hall at kummari sangam - i &amp; ii (13th ward ) in armoor municipality nizamabad district</t>
  </si>
  <si>
    <t>construction of community hall at yadava sangam (16th ward ) in armoor municipality nizamabad district</t>
  </si>
  <si>
    <t>construction of community hall at poosala sangam in armoor municipality nizamabad district</t>
  </si>
  <si>
    <t>construction of community hall at budiga jangam in 7th ward of armoor municipality nizamabad district ( reserved for st )</t>
  </si>
  <si>
    <t>construction of community hall for ayyawarla sangam in armoor municipality nizamabad district</t>
  </si>
  <si>
    <t>construction of community hall at vishwa brahmana sangam, pedda bazar in armoor municipality nizamabad district</t>
  </si>
  <si>
    <t>construction of community hall at gundla sangam, pedda bazar in armoor municipality nizamabad district (reserved for sc )</t>
  </si>
  <si>
    <t>construction of community hall at brhaman matha samaja, madiga sangam ward no.11 in armoor municipality nizamabad district</t>
  </si>
  <si>
    <t>construction of community hall at gouda sangam (m) in armoor municipality, nizamabad district</t>
  </si>
  <si>
    <t>construction of community hall at yadava sangam ( m) in armoor municipality, nizamabad district</t>
  </si>
  <si>
    <t>construction of community hall at oddera sangam ( m) in armoor municipality, nizamabad district ( reserved for waddera/ sagara )</t>
  </si>
  <si>
    <t>construction of community hall at rajaka sangam ( m) in armoor municipality, nizamabad district ( reserved for sc )</t>
  </si>
  <si>
    <t>construction of community hall at tirumala colony community hall (p) in armoor municipality, nizamabad district</t>
  </si>
  <si>
    <t>construction of community hall for auto union (p) in armoor municipality</t>
  </si>
  <si>
    <t>construction of community hall for rtc union (a), in armoor municipality, nizamabad district</t>
  </si>
  <si>
    <t>construction of community hall for lions club of armoor municiaplity, nizamabad district ( reserved for st )</t>
  </si>
  <si>
    <t>construction of community hall for aadhars lions club of armoor municipality, nizamabad district ( reserved for sc )</t>
  </si>
  <si>
    <t>construction of community hall for pop associatoin of armoor municipality, nizamabad district</t>
  </si>
  <si>
    <t>construction of community hall for painters associatoin of armoor municipality, nizamabad district</t>
  </si>
  <si>
    <t>construction of community hall for teachers associatoin of armoor municipality, nizamabad district</t>
  </si>
  <si>
    <t>construction of community hall for brahmana society of armoor municipalit, nizamabad district</t>
  </si>
  <si>
    <t>construction of community hall for are sangam (m) in armoor municipality, nizamabad district.</t>
  </si>
  <si>
    <t>construction of community hall rajputh 14th ward in armoor municipality, nizamabad district</t>
  </si>
  <si>
    <t>construction of community hall for yerukala sangam rangachari nagar in armoor municipality, nizamabad district ( reserved for sc )</t>
  </si>
  <si>
    <t>construction of community hall at hanuman mandhir yogeshwara colony in armoor municipality, nizamabad district</t>
  </si>
  <si>
    <t>construction of community hall at dudekula sangam in armoor municipality, nizamabad district</t>
  </si>
  <si>
    <t>construction of jama masjid 15th ward of armoor municipality, nizamabad district</t>
  </si>
  <si>
    <t>construction of community hall for armoor mochi sangam at rajaram nagar in armoor municipality, nizamabad district</t>
  </si>
  <si>
    <t>construction of community hall for rotary club of armoor municipality, nizamabad district</t>
  </si>
  <si>
    <t>construction of community hall for mala sangham (5l) in armoor municipality, nizamabad district ( reserved for sc )</t>
  </si>
  <si>
    <t>construction of multipurpose park at ssk (p) in armoor municipality of nizamabad district ( reserved for st )</t>
  </si>
  <si>
    <t>construction of compound wall at housing board colony crematorium in ward no.03 of armoor municipality, nizamabad district</t>
  </si>
  <si>
    <t>construction of community hall for eichers lorry owner associations at zirayath nagar in armoor municipality, nizamabad district( reserved for wadara/sagara)</t>
  </si>
  <si>
    <t>construction of sakali community hall (p) in armoor municipality(reserved for sc)</t>
  </si>
  <si>
    <t>construction of community hall for kalakarula sangam in armoor municipality nizamabad district</t>
  </si>
  <si>
    <t>construction of community hall at rajaka community hall ( p) in armoor municipality, nizamabad district</t>
  </si>
  <si>
    <t>construction of community hall at gundla community hall ( p) in armoor municipality, nizamabad district</t>
  </si>
  <si>
    <t>construction of golla community hall (p) in armoor municipality, nizamabad district</t>
  </si>
  <si>
    <t>construction of community hall at are katike sangam in armoor municipality, nizamabad district(reserved for sc)</t>
  </si>
  <si>
    <t>construction of community hall for constituency level chenchu community hall in armoor municipality, nizamabad district</t>
  </si>
  <si>
    <t>construction of community hall for rmp doctors association in armoor municipality, nizamabad district</t>
  </si>
  <si>
    <t>construction of community hall for journalist association (a) in armoor municipality, nizamabad district</t>
  </si>
  <si>
    <t>construction of multipurpose park at ssk (a) in armoor municipality of nizamabad district.(reserved for sc)</t>
  </si>
  <si>
    <t>construction of pattana mahila sangham samakhya ward no.19(reserved for st)</t>
  </si>
  <si>
    <t>construction of ganga putra sangham (k) in armoor town(reserved for sc)</t>
  </si>
  <si>
    <t>construction of pipe culvert at rangampeta andalamma colony road in mancherial municipality under pattana pragathi funds in mancherial municipality under pp grants.</t>
  </si>
  <si>
    <t>construction of sw drain and cc road at backside of a1-idroos masjid in quba colony, in barkas div-42, chandrayangutta circle, crz, ghmc. - rs. 20.00 lakhs</t>
  </si>
  <si>
    <t>laying of cc road at best beef shop by sheet rock cutting in barkas div-42 (1st recall) - rs. 15.00 lakhs</t>
  </si>
  <si>
    <t>laying of cc road at 18-11-255,18-11-270 and 18-11-211/2 and back side of ahnaf masjid in the barkas div-42 (1st recall) - 24.80 lakhs</t>
  </si>
  <si>
    <t>consruction of sw drain and cc road at akbar traders to 18-13-8/mh/4 at mohammadia hills in barkas div-42 (reach 2) (1st recall) - rs. 48.50 lakhs</t>
  </si>
  <si>
    <t>consruction of sw drain and cc patch at sk fiber net at ahmednagar in barkas div-42 (1st recall) - rs. 25.30 lakhs</t>
  </si>
  <si>
    <t>a) laying of cc road at sarwar bhai galli a block 18-12-419/310 to 18-12-419/320 b) sadiq pan shop 18-12-419/607 to 18-12-419/144 c) senior leader azam bhai galli from 18-12-419/230 to defence wall 18-12-419/a/281 at baba nagar a block in kanchanbagh div-41 (1st recall) - rs. 21.75 lakhs</t>
  </si>
  <si>
    <t>construction of sw drain 600mm dia pipe line and c c road at indi cash bank atm, 18-1-510/18/a, c t tower to akbar kirana store at narqi phool bagh in uppuguda divn 44 (reserved for st individual community) (recall) - 16.70 lakhs</t>
  </si>
  <si>
    <t>laying of cc road at opp arsh medical hall to 18-13-8/n/175, 18-13-8/n/72, 18-13/8/n/126/b/1, 18-13-8/n/126/23/8 at bandlaguda ofbarkas div-42 (recall) - 34.00 lakhs</t>
  </si>
  <si>
    <t>laying of vdcc road 18-13-8/n/129 to 18-13-8/n/226, 18-13-8/n/115 to 18-13-132/6j/a/1, 18-13-8-/n/85/5 in bandlaguda of barkas div-42 (recall) - rs. 32.00 lakhs</t>
  </si>
  <si>
    <t>laying of cc road to bangaru maisamma temple from 18-8-444/1/92 to 18-8-444/1/4 at ragavendranagar, lalitabagh div-36 (reserved for st individual community) (recall) - rs.8.00 lakhs</t>
  </si>
  <si>
    <t>construction of box drain from amaan hotel to hashambad road h.no. 18-13-6/1/5/a/2 in chandrayangutta ward-43, cir-8, crz, ghmc. (recall) - rs. 16.00 lakhs</t>
  </si>
  <si>
    <t>laying of cc road in the bylines of 18-13-8/nd/196, 18-13-8-8/ nd/190, 18-13-8/na/127/c, at noorinagar, barkas div-42 (recall) - 46.60 lakhs</t>
  </si>
  <si>
    <t>laying of cc road in the bylines of 18-13-8/n/60, 18-13-8-8/n/ 90, 18-13-8/nc/49, at noorinagar, barkas div-42 (recall) - rs. 47.20 lakhs</t>
  </si>
  <si>
    <t>laying of cc road from balapur road at h.no: 18-9-455/1 to 18-9-444/2 in kumarwadi badi appa ki gali in chandrayangutta divn-43, ghmc (reserved for sc individual community) (recall) - rs. 8.50 lakhs</t>
  </si>
  <si>
    <t>laying of cc road and sw drain from h.no: 18-9-219 old ps road to temple at h.no. 18-9-201 in kumarwadi in chandrayangutta divn-43, ghmc (recall) - 21.65 lakhs</t>
  </si>
  <si>
    <t>laying of damaged cc road and sw drain from ms online service shop at at h.no. 18-13-6/b/23 in dastagir nagar in chandrayanagutta divn-43 (recall) - 11.30 lakhs</t>
  </si>
  <si>
    <t>laying of cc road from h.no. 18-12-418/10/1/b/171, to h.no. 18-12- 418/10/1 near bilal masjid, hafez baba nagar and h.no. 18-12-418//0/b/34/1 to h.no. 18-12-418/a/14 in hafez baba nagar chandrayanagutta divn-43 (recall) - rs. 9.95 lakhs</t>
  </si>
  <si>
    <t>laying of cc road from h.no. 18-12-418/h/91, to h.no. 18-12-418/h/122 near masjid sadiq zaheeuddin, hafez baba nagar in chandrayanagutta divn- 43 (reserved for sc individual community) (recall) - rs. 7.65 lakhs</t>
  </si>
  <si>
    <t>laying of sw drain and cc road at madina masjid h.no. 18-13-7/113 to quadri masjid h.no. 18-13-6/147 in hashamabad in chandrayangutta div-43,ghmc (1st recall) - rs.34.45 lakhs</t>
  </si>
  <si>
    <t>construction of sw drain at h.no. 18-13-8/sn/191b, 18-13-8/sn/28/c at sadath nagar, in barkas div-42, chandrayangutta circle, crz, ghmc. 40 (4th recall) - 27.30 lakhs</t>
  </si>
  <si>
    <t>construction of sw drain and cc road at 18-13-132/nn/120 at noori nagar b block in barkas div-42 (1st recall) - 10.00 lakhs</t>
  </si>
  <si>
    <t>construction of sw drain and cc road by sheet rock cutting at h.no. 18-13-8/n/59/a, noor nagar, b block in barkas div-42, chandrayangutta circle, crz, ghmc (1st recall) - rs. 34.00 lakhs</t>
  </si>
  <si>
    <t>construction of cc drain and culverts from at allipuram - ntr statue to vai 8-2-42 to sc colony road and 8-1-20 to church sc colony and gandhi statue to main road and at putta kota - 7-2-80 to panchyat office and panchyat office to mosque and r venkatyeswarlu house to m saidulu and 17-2-30/1 to g krishnaiah house and other locations in division no 15 in khammam municipal corporation(reserved for sc/st)</t>
  </si>
  <si>
    <t>laying of cc road from nagireddy eeswari(h) to saidulu mestri (h), water plant to bhagayamma (h) and kancham suresh (h) to 12-1-298/359 in division no 60 in khammam municipal corporation</t>
  </si>
  <si>
    <t>laying of cc road from sacred heart school to poolamma house and veeresh house to kiranam shop in division no 59 in khammam municipal corporation</t>
  </si>
  <si>
    <t>procurement and installation ice materials of acrylic sandwich poster frame with poster and installation at basti dawakhanas at various districts i.e., adilabad, badadri kothagudem, hanamkonda, karimnagar, jagitial, kamareddy, khammam, mancherial, nirmal, nizamabad, peddapalli, rajanna siricilla . (circle office, karimnagar)</t>
  </si>
  <si>
    <t>construction of new 50 bedded mother and child health centre at eturunagaram in mulugu district sub work: construction of septic tank, scrubs, site development charges, connecting ramp with roofing in between old and new building, side curtains, plinth protection, spiral staircase subwork: providing chequered flooring, ramp floor portion and 3 nos. of acs.</t>
  </si>
  <si>
    <t>pending minor finishing works to sub center building at keshavapur of phc elukathurthy at hanumakonda district (reserved for sc)</t>
  </si>
  <si>
    <t>pending minor finishing works to sub center building at mallaeddypally of phc siddapur in hanumakonda district</t>
  </si>
  <si>
    <t>pending minor finishing works to sub center building at suraram of phc elukathurthy in hanumakonda district</t>
  </si>
  <si>
    <t>pending minor finishing works to sub center building at siddapur of phc siddapur in hanumakonda district</t>
  </si>
  <si>
    <t>renovation of colony park in circle -23, moosapet, kukatpally zone, ghmc during the year 2023-24. (1st recall)</t>
  </si>
  <si>
    <t>renovation of colony park in circle -24, kukatpally, kukatpally zone, ghmc during the year 2023-24.(1st recall)</t>
  </si>
  <si>
    <t>renovation of colony park in circle -25, quthbullapur, kukatpally zone, ghmc during the year 2023-24.(1st recall)</t>
  </si>
  <si>
    <t>renovation of colony park in circle -26, gajularamaram, kukatpally zone, ghmc during the year 2023-24. (1st recall)</t>
  </si>
  <si>
    <t>renovation of colony park in circle -27, alwal, kukatpally zone, ghmc during the year 2023-24.(1st recall)</t>
  </si>
  <si>
    <t>development of curtain fountain at vst junction besides steel bridge circle-15, scz, ghmc for the year 2023-24</t>
  </si>
  <si>
    <t>o&amp;m-estimate for repairs to the downstream protection works of the weir of maula ali reservoir located near malkapur thanda(v),nizamabad rural(m), nizamabad district 3rd call</t>
  </si>
  <si>
    <t>operation &amp; maintenance - repairs of out fall cross regulator at ch 4.970 km, reconstruction of damaged crs masonry guidewall at ch 7.510 km and raising of existing cc guide wall at ch 1.860 km on rf canal of ramadugu medium irrigation project, ramadugu (v), dharpalle (m), nizamabad district</t>
  </si>
  <si>
    <t>drilling bore well, supply and delivery of 1.50hp/21 stage submersible motors in various localities in w. no. 2 in dubbak municipality under 15th fc grant</t>
  </si>
  <si>
    <t>laying of cc road near venugopala swamy temple area in w. no. 3 in dubbak municipality under 15th fc grant</t>
  </si>
  <si>
    <t>construction of cc drain, drilling of bore well, supply and delivery of 1.50hp/21 stage submersible motors in various localities in w. no. 4 in dubbak municipality under 15th fc grant</t>
  </si>
  <si>
    <t>construction of cc drain, drilling of bore well, supply and delivery of 1.50hp/21 stage submersible motors in various localities in w. no. 5 in dubbak municipality under 15th fc grant</t>
  </si>
  <si>
    <t>drilling of bore well and supply delivery of single phase 1.5hp/21 stage submersible pumpset and spare parts in various localities in w. no. 6 in dubbak municipality</t>
  </si>
  <si>
    <t>construction of cc drain, drilling of bore well, supply and delivery of 1.50hp/21 stage submersible motors in various localities in w. no. 7 in dubbak municipality under 15th fc grant</t>
  </si>
  <si>
    <t>drilling of bore well and supply delivery of single phase 1.5hp/21 stage submersible pumpset and spare parts in various localities in w. no. 8 in dubbak municipality</t>
  </si>
  <si>
    <t>construction of culverts and drilling of bore well, supply and delivery of 1.50hp/21 stage submersible motors in various localities in w. no. 9 in dubbak municipality under 15th fc grant</t>
  </si>
  <si>
    <t>drilling of bore well and supply delivery of single phase 1.5hp/21 stage submersible pumpset and spare parts in various localities in w. no. 10 in dubbak municipality</t>
  </si>
  <si>
    <t>construction of toilets in zphs at lachapet in dubbak municipality under 15th fc grant</t>
  </si>
  <si>
    <t>construction of cc drain in various localities in w. no. 12 in dubbak municipality under 15th fc grant</t>
  </si>
  <si>
    <t>construction of cc drain, drilling of bore well, supply and delivery of 1.50hp/21 stage submersible motors in various localities in w. no. 13 in dubbak municipality under 15th fc grant</t>
  </si>
  <si>
    <t>construction of cc drain in various localities in w. no. 14 in dubbak municipality under 15th fc grant</t>
  </si>
  <si>
    <t>construction of cc drain, drilling of bore well, supply and delivery of 1.50hp/21 stage submersible motors in various localities in w. no. 15 in dubbak municipality under 15th fc grant</t>
  </si>
  <si>
    <t>drilling of bore well and supply delivery of single phase 1.5hp/21 stage submersible pumpset and spare parts in various localities in w. no. 16 in dubbak municipality</t>
  </si>
  <si>
    <t>drilling of bore well and supply delivery of single phase 1.5hp/21 stage submersible pumpset and spare parts in various localities in w. no. 17 in dubbak municipality</t>
  </si>
  <si>
    <t>drilling of bore well and supply delivery of single phase 1.5hp/21 stage submersible pumpset and spare parts in various localities in w. no. 18 in dubbak municipality</t>
  </si>
  <si>
    <t>construction of toilets in w. no. 19 in dubbak municipality under 15th fc grant</t>
  </si>
  <si>
    <t>drilling of bore well and supply delivery of single phase 1.5hp/21 stage submersible pumpset and spare parts in various localities in w. no. 20 in dubbak municipality</t>
  </si>
  <si>
    <t>construction of cc drain in various localities in w. no. 16 in dubbak municipality under pattana pragathi grant</t>
  </si>
  <si>
    <t>construction of pipe culvert in w. no. 14 at malakunta (enimals market) in dubbak municipality under pattana pragathi.</t>
  </si>
  <si>
    <t>procurement of plants, treeguards and bamboo sticks for haritha haram in various localities in dubbak municipality under pattana pragathi.</t>
  </si>
  <si>
    <t>construction of women community building in govt land available near thippapur govt school in thippapur in vemulawada municipality</t>
  </si>
  <si>
    <t>development of urban park by constructing compound wall,providing open gym,children play equipment,greenary,walking track and borewell innereducherla municipality under 15th fcg grants 2020-21 (pattana pragathi)</t>
  </si>
  <si>
    <t>planting of different species of shrubs and erection of fencing for protection of median plants from maruthi inn to manjulapur shivar in nirmal municipality under pp/smg/mgf/any other grants</t>
  </si>
  <si>
    <t>planting of different species of shrubs and erection of fencing for protection of median plants from mncl x road to maruthi inn in nirmal municipality under under pp/smg/mgf/any other grants</t>
  </si>
  <si>
    <t>construction of cc drain and cc culvert from baba house to suleman house in barkathpura at ward no 20 in nirmal municipality under mgf/pp/smg/ any other grants (reserved for sc)</t>
  </si>
  <si>
    <t>supply and delivery of rcc np3 pipes for cross drainage works from ward no. 22 to 42 in nirmal municipality under mgf/pp/smg/ any other grants</t>
  </si>
  <si>
    <t>supply and delivery of rcc np3 pipes for cross drainage works from ward no. 1 to 21 in nirmal municipality under under mgf/pp/smg/ any other grants</t>
  </si>
  <si>
    <t>proposal for extension of supply to 1 no ht cat-vi service connection with a cmd of 1000 kva at 33kv voltage level to the township ramagundam fertilizers and chemicals limited in operation section p.k. ramaiah colony (now markandeya colony) in operation division manthani of peddapally circle under 100% slc on partial turnkey basis</t>
  </si>
  <si>
    <t>installation of murals/sculptures at various junctions in khairtabad zone, ghmc</t>
  </si>
  <si>
    <t>repairs to generator room and strengthening of r/s,l/s of cr 39.14 km of 21st mbc of nslbc near erraboduthanda(v), enkur(m),khammam (dist)</t>
  </si>
  <si>
    <t>laying of cc lining to breached portion of left bank at ut at km 81.504 of 21st mbc of nslbc, bayyannagudem (v) penubally (m) khammam district (reserved for waddera/sagara communities or societies)(3rd call)</t>
  </si>
  <si>
    <t>mechanical repairs &amp; restoration of automated falling shutters over the weir of lanka sagar project adavimallela (v) penuballi (m) khammam dist. (3rd call)</t>
  </si>
  <si>
    <t>construction of sub centre at sangam kalan at gingurthy phc of tandur mandal, vikarabad district-3rd call</t>
  </si>
  <si>
    <t>construction of sub centre at malkapur at gingurthy phc of tandur mandal, vikarabad district-3rd call</t>
  </si>
  <si>
    <t>construction of sub centre at allapur at gingurthy phc of tandur mandal, vikarabad distric-3rd call</t>
  </si>
  <si>
    <t>construction of steps at pushkarini(gundam) at ekambari temple at neelampally(v) of basheerabad (m) of vikarabad district est.cost rs.60.00lakhs, sanctioned under sdf 2022-23 grant- 4th call</t>
  </si>
  <si>
    <t>construction of sub centre at ekmai(v) at basheerabad phc ,basheerabad mandal vikarabad district est. cost of rs. 20.00 lakhs - 2nd call</t>
  </si>
  <si>
    <t>construction of sub centre at dhamarched(v) at basheerabad phc ,basheerabad mandal vikarabad district est. cost rs. 20.00 lakhs - 2nd call</t>
  </si>
  <si>
    <t>laying of cc road cumside drain in ward no.1,9 and 10 at yalal (v)&amp; (m) of vikarabad district.-4th call</t>
  </si>
  <si>
    <t>painting electrical sanitation and gst and other taxes,ls works to ekambari temple of basheerabad (m) of vikarabad district est.cost rs.11.00lakhs, sanctioned under sdf 2022-23 grant-4th call</t>
  </si>
  <si>
    <t>construction of dwacra building ward no.35 tandur muncipality of tandur town at vikarabad district est.cost rs.20.00lakhs, sanctioned under sdf -2022-23 grant -4th call</t>
  </si>
  <si>
    <t>construction of muslim community hall (v) of yalal(m) at vikarabad district est.cost rs.20.00lakhs, sanctioned under sdf 2022-23 grant-4th call</t>
  </si>
  <si>
    <t>construction of school building at gangasagar (v) of yalal(m) at vikarabad district est.cost rs.17.00lakhs, sanctioned under sdf 2022-23 grant-4th call</t>
  </si>
  <si>
    <t>construction of vegetable market at peddemul head quarters,peddemul (v) of peddemul (m) vikarabad district est.cost rs.30.00lakhs, sanctioned under sdf 2022-23 grant.- 3rd call</t>
  </si>
  <si>
    <t>contract for outsourcing of manpower (un-skilled) 4 persons/day on hired lorry for the purpose of material handling i.e., loading and un-loading of material under unit rate system required at gdk.11 incline for a period of two (2) years, rg.1 area</t>
  </si>
  <si>
    <t>hiring of diesel operated wheel mounted loader with backhoe bucket arrangement for cleaning activates etc., at kchp, manuguru area for a period of 03 years- reg</t>
  </si>
  <si>
    <t>providing of cctv surveillance at a)multipurpose function hall,nehru nagar b)hari hara kala bhavan and c)gurumurthy swimming pool under begumpet circle-30, secunderabad zone,ghmc</t>
  </si>
  <si>
    <t>engaging of 6 nos workers on hire basis in gwmc limits for the period of 3 months (reserved for sc)</t>
  </si>
  <si>
    <t>supply and delivery of 25 nos chain saw machine for drf team in gwmc</t>
  </si>
  <si>
    <t>laying of 123 cc road from existing cc road to balajinagar main road opposite dental college in 17&amp;19 divisions in jawaharnagar municipal corporation</t>
  </si>
  <si>
    <t>development of existing christian grave yard at vikalangula colony in 28th division in jawaharnagar municipal corporation under municipal general funds.</t>
  </si>
  <si>
    <t>laying of bt road on the damaged stretches at chennapuram junction to ps road in jawaharnagar municipal corporation under lrs fund.</t>
  </si>
  <si>
    <t>laying of under ground drainage 250 mm dia from achal house to church &amp; istali house to shekhar &amp; khaddar house to narasimha house &amp; raju house to saheb house &amp; krishnamurthy house to raju house &amp; ambaji house to chetla madhu in bjr nagar in 7th division in jawaharnagar municipal corporation.</t>
  </si>
  <si>
    <t>fdr to construction of 10 vents of 1m dia pipe culvert on kansanpally to khadeerabad road at km.8/0-2 in sangareddy dist.</t>
  </si>
  <si>
    <t>upgradation of health wellness center at govt. ayurvedic dispensary at chilvakoduru (v) gollapalli (m) in jagtial district.</t>
  </si>
  <si>
    <t>replacement of non working, 8 nos 2x2 led down lights, 5 nos led tubes for examiner of accounts, superintend &amp; auditors section, 2 nos lights for zonal commissioner, chambers in zonal office secunderabad zone, ghmc</t>
  </si>
  <si>
    <t>laying of approach ramp to mansarover culvert at hasmathpet old bowenpally ward no,119 kukatpally circle-24, ghmc(2nd call)</t>
  </si>
  <si>
    <t>infrastructure strengthening to phc at sarangapur (v&amp;m) in jagtial district.</t>
  </si>
  <si>
    <t>pest control in district hospital datia</t>
  </si>
  <si>
    <t>strengthening and recarpeting of bt roads from chitra layout main road to park gate and internal roads in ward no 20 r.k. puram, division, saroor nagar circle-5 ghmc, rangareddy district.</t>
  </si>
  <si>
    <t>removal of water stagnation by laying of 600 mm rcc pipe line in street no 9 &amp; 10 and internal lanes of karthikeya nagar, ward no.6, in kapra circle, ghmc</t>
  </si>
  <si>
    <t>comprehensive development of devunikunta hindu smashana vatika with all infrastructural facilities under vijaya nagar colony-73, ward-10, cir no. 12 (kz), ghmc (item no.2) re call</t>
  </si>
  <si>
    <t>development of safdariya park, with all infrastructural facilities under vijaynagar colony-73, ward-10, circle-12 (kz), ghmc (item no.1) recall</t>
  </si>
  <si>
    <t>supply of electrical items for the newly constructed animal cremitorium at mahadev puram animal care centre in gajularamaram circle-26, kukatpally zone, ghmc.</t>
  </si>
  <si>
    <t>laying of c.c road from h.no. 13-1 to pochamma temple , anganwadi to h.no. 13-130 at venkateshwara colony in ward no. 113 patancheru circle-22, slp zone ghmc (438135) (resered for sc individuals and societies only)</t>
  </si>
  <si>
    <t>providing and fixing of seat pallete with solid wood composite profiles at durgam cheruvu hyderabad telangana</t>
  </si>
  <si>
    <t>manufacturing, supply and delivery of pvc barricading stands with nylon tapes for (3) rows to issue to the operations and maintenance sections to provide protection to the commuters at work sites (ams works) to the departmental stores to sub division -i at goshamahal under central store division</t>
  </si>
  <si>
    <t>repairs &amp; maintenance of manholes at ward no.05 in jalpally municipality under mgf/ other grants</t>
  </si>
  <si>
    <t>construction of 120 2bhk houses at mamada(v) of vemanpally(m) in mancherial district. est. cost of rs.604.80 lakhs</t>
  </si>
  <si>
    <t>costruction of mahila bhavan at maddikal(v) of bheemaram mandal in mancherial district. est. cost of rs.10.00 lakhs</t>
  </si>
  <si>
    <t>costruction of mahila bhavan at polampalli(v) of bheemaram mandal in mancherial district. est. cost of rs.15.00 lakhs</t>
  </si>
  <si>
    <t>c/o mandal mahila samakya bhavan at deveruppula (v&amp;m) ec rs:20.00 lakhs</t>
  </si>
  <si>
    <t>infrastructure development at mpps madharam(v), parkal(m) of warangal district -est cost rs.62.73 lakhs</t>
  </si>
  <si>
    <t>providing bt road from vankudothuthanda to mangya thanda via rangapuram of tirumalayapalem (m), of khammam district. est cost rs. 225.00 lakhs</t>
  </si>
  <si>
    <t>providing bt road from ravichettuthanda to hydersaipet sub station of tirumalayapalem (m), of khammam district. est cost rs. 112.50 lakhs</t>
  </si>
  <si>
    <t>providing bt road from ravichettuthanda to purushothamiahgudem of tirumalayapalem (m), of khammam district. est cost rs.157.50 lakhs</t>
  </si>
  <si>
    <t>providing bt road from thummala thanda to pwd road to jamla thanda of mattampally (m) in suryapet district (3rd call)</t>
  </si>
  <si>
    <t>construction of sub centre building at ahmedipur (v), gajwel(m) in siddipet district(8th call)</t>
  </si>
  <si>
    <t>construction of sub centre building at chebarthy(v), markook(m) in siddipet district(8th call)</t>
  </si>
  <si>
    <t>construction of sub centre building at dharmareddypally(v), under ahmedipur phc in siddipet district(8th call)</t>
  </si>
  <si>
    <t>construction of sub centre building at raipole (v), under raipole phc in siddipet district(9th call)</t>
  </si>
  <si>
    <t>construction of sub centre building at bangal venkatapur (v), under ahmedipur phc in siddipet district(8th call)</t>
  </si>
  <si>
    <t>construction of sub centre building at ramsagar (v), under raipole phc in siddipet district(9th call)</t>
  </si>
  <si>
    <t>construction of sub centre building at dharmavaram (v), itikyal phc in jogulamba gadwal district. (balance work)</t>
  </si>
  <si>
    <t>backup restore solution annual technical support at sdc for ite and c department hyderabad.</t>
  </si>
  <si>
    <t>procurement of desktops and ups to the mjptbcwreis degree colleges</t>
  </si>
  <si>
    <t>construction of 2bhk housers (10 nos) in hemla thanda (v) nellikuduru (m) in mahabubababad district</t>
  </si>
  <si>
    <t>construction of 2bhk houses (15 nos) in parvathammagudem (v) nellikuduru (m) in mahabubababad district</t>
  </si>
  <si>
    <t>construction of 2bhk houses (25 nos) in alair (v) nellikuduru (m) in mahabubababad district</t>
  </si>
  <si>
    <t>providing bt road from chevyabanda thanda to polkampalli of doulthabad (m) in vikarabad district</t>
  </si>
  <si>
    <t>providing bt road from polepally road to dadapur via dadapur thanda of doma (m) in vikarabad district</t>
  </si>
  <si>
    <t>providing bt on road from gokafaslabad r&amp;b road to bodamarigadda thanda of doulthabad (m) in vikarabad district</t>
  </si>
  <si>
    <t>providing bt on road from yamki pwd to ganerlakunta thanda of doulthabad (m) in vikarabad district</t>
  </si>
  <si>
    <t>providing bt road from velupally to jangareddy of thurkapally (m) in yadadri bhongir district</t>
  </si>
  <si>
    <t>providing bt on road from polypally to polypally tanda of kosgi (m) in narayanapet district</t>
  </si>
  <si>
    <t>providing bt on road from bapankunta thanda to r&amp;b road of kosgi (m) in narayanpet district</t>
  </si>
  <si>
    <t>providing bt on road from paluguralla to ekkacheruvu via gopya thanda of kodangal (m) in vikarabad district</t>
  </si>
  <si>
    <t>providing of bt road from gandi hanuman r&amp;b road to chatriya naik thanda-via damlanaik thanda, ontigundu thanda approach of maddur (m) in narayanpet district</t>
  </si>
  <si>
    <t>providing b.t.road to ramreddypally of parigi (m) in vikarabad district</t>
  </si>
  <si>
    <t>providing bt road from badlapur to badlapur thanda of daroor (m) in vikarabad district</t>
  </si>
  <si>
    <t>providing bt road from devanoor to dubbala thanda of daroor (m) in vikarabad district</t>
  </si>
  <si>
    <t>providing bt road from nelapally zp road to hunkya naik thanda of basheerbad (m) in vikarabad district (reserved for st communities)</t>
  </si>
  <si>
    <t>providing bt on road from chilmulmailwar to ekkacheruvu thanda of bommaraspet (m) in vikarabad district</t>
  </si>
  <si>
    <t>providing bt on road from buranpur to cheruvumundali thanda of bomaraspet (m) in vikarabad district</t>
  </si>
  <si>
    <t>providing bt road from pwd road to jajigubbadi thanda of marpally (m) in vikarabad district</t>
  </si>
  <si>
    <t>providing bt road from pwd road to madugul thanda of kotipally (m) in vikarabad district</t>
  </si>
  <si>
    <t>providing bt on road from earlapally to vvallagadda thanda of bommaraspet (m) in vikarabad district</t>
  </si>
  <si>
    <t>construction of tw residential school for girls at kothagudem (v&amp;m) in bhadradri kothagudem district</t>
  </si>
  <si>
    <t>construction of tw residential school for girls at manuguru (v&amp;m) in bhadradri kothagudem district</t>
  </si>
  <si>
    <t>construction of tw residential school for girls at annapureddypally (v) chandrugonda (m) in bhadradri kothagudem district</t>
  </si>
  <si>
    <t>construction of tw residential school for girls at mulugu (v&amp;m) in mulugu district</t>
  </si>
  <si>
    <t>construction of tw residential school for girls at hanamkonda (v&amp;m) in warangal urban district</t>
  </si>
  <si>
    <t>construction of tw residential school for girls at kataram (v&amp;m) in jayashankar bhupalpally district</t>
  </si>
  <si>
    <t>providing generator for stp, granolithic flooring for stilt floor to housing blocks, ms entrance gate with name board and fencing with hot dipped galvanized iron chain mesh for 2bhk housing colony of d. pochampally -i &amp; ii of dundigal (m), quthbullapur constituency in ghmc</t>
  </si>
  <si>
    <t>providing fencing with hot dipped galvanized iron chain mesh with ms entrance gate and name board, 40 kva diesel generator to stp for power backup and construction of treated water tank etc, for 2bhk housing colony of edulanagualapally sy. no.135,of ramachandrapuram (m), patancheru constituency in ghmc</t>
  </si>
  <si>
    <t>construction of bc community hall at ward.no.12 in sy no.111/1 in narsampet municipality under special grants</t>
  </si>
  <si>
    <t>construction of ambedkar bhavan at sy no.121 in ward no16 in narsampet municipality under special grants</t>
  </si>
  <si>
    <t>construction of minority (christian) community hall inward.no.16 sy.no.121 in narsampet municipality under special grants</t>
  </si>
  <si>
    <t>construction of sc community hall at sai nagar in ward.no.16 in narsampet municipality under special grants</t>
  </si>
  <si>
    <t>construction of oc mahila community hall at ward.no.08 in at narsampet municipality under special grants</t>
  </si>
  <si>
    <t>construction of bc community hall at sarvapuram in ward no.05 in narsampet municipality under special grants</t>
  </si>
  <si>
    <t>construction of bc mahila community hall inward.no.06 in at narsampet municipality under special grants</t>
  </si>
  <si>
    <t>construction of sc community hall at ward.no.04 in at narsampet municipality under special grants</t>
  </si>
  <si>
    <t>construction of kasturi bhai mahila mandal inward.no.21 in at narsampet municipality under special grants</t>
  </si>
  <si>
    <t>construction of sc community hall beside old munipal office at sarvapur at ward.no.06 in at narsampet municipality under special grants</t>
  </si>
  <si>
    <t>construction of bc community hall at sarvapur inward.no.16 in sy.no.50/10 at narsampet municipality under special grants</t>
  </si>
  <si>
    <t>construction of bc community hall at sarvapur inward.no.05 in sy.no.35 at narsampet municipality under special grants</t>
  </si>
  <si>
    <t>construction of bc community hall at sarvapur inward.no.06 in sy.no.6/8/2 at narsampet municipality under special grants</t>
  </si>
  <si>
    <t>construction of bc community hall at mahabubabad road inward.no.06 in narsampet municipality under special grants</t>
  </si>
  <si>
    <t>construction of st community hall at yerukala colony inward.no.17 in at narsampet municipality under special grants</t>
  </si>
  <si>
    <t>construction of piic community hall at varamma thota in ward no.15 in narsampet municipality under special grants</t>
  </si>
  <si>
    <t>construction of bc community hall inward.no.06 at sarvapuram in narsampet municipality under special grants</t>
  </si>
  <si>
    <t>construction of drain and culvrt at kolla mahender house to vallagi narsimha house in ward.no.24 in narsampet municipality under general funds</t>
  </si>
  <si>
    <t>construction of culvrt at kukkala srinu house in ward.no.01 in narsampet municipality under general funds</t>
  </si>
  <si>
    <t>construction of culvrt near filter bed in ward.no.07 in narsampet municipality under general funds</t>
  </si>
  <si>
    <t>providing of gate arch at sarvapuram burial ground in narsampet municipality under pattana pragathigrants</t>
  </si>
  <si>
    <t>construction of cc road , drain and culvrt attrs colony in ward.no.15 in narsampet municipality under general funds</t>
  </si>
  <si>
    <t>construction of cc road from kata ramulu (h) to akula sambaiah open flat in 6th ward in narsampet municipality under cdp 2021-22</t>
  </si>
  <si>
    <t>supply and delivery of manhole covers with frames at various wards in jalpally municipality under mgf/ other grants</t>
  </si>
  <si>
    <t>repairs &amp; maintenance of manholes at ward no.28 in jalpally municipality under mgf/ other grants</t>
  </si>
  <si>
    <t>repairs &amp; maintenance of manholes at ward no.27 in jalpally municipality under mgf/ other grants</t>
  </si>
  <si>
    <t>repairs &amp; maintenance of manholes at ward no.26 in jalpally municipality under mgf/ other grants</t>
  </si>
  <si>
    <t>repairs &amp; maintenance of manholes at ward no.25 in jalpally municipality under mgf/ other grants</t>
  </si>
  <si>
    <t>repairs &amp; maintenance of manholes at ward no.24 in jalpally municipality under mgf/ other grants</t>
  </si>
  <si>
    <t>repairs &amp; maintenance of manholes at ward no.23 in jalpally municipality under mgf/ other grants</t>
  </si>
  <si>
    <t>repairs &amp; maintenance of manholes at ward no.22 in jalpally municipality under mgf/ other grants</t>
  </si>
  <si>
    <t>repairs &amp; maintenance of manholes at ward no.21 in jalpally municipality under mgf/ other grants</t>
  </si>
  <si>
    <t>repairs &amp; maintenance of manholes at ward no.20 in jalpally municipality under mgf/ other grants</t>
  </si>
  <si>
    <t>repairs &amp; maintenance of manholes at ward no.19 in jalpally municipality under mgf/ other grants</t>
  </si>
  <si>
    <t>repairs &amp; maintenance of manholes at ward no.18 in jalpally municipality under mgf/ other grants</t>
  </si>
  <si>
    <t>repairs &amp; maintenance of manholes at ward no.17 in jalpally municipality under mgf/ other grants</t>
  </si>
  <si>
    <t>repairs &amp; maintenance of manholes at ward no.16 in jalpally municipality under mgf/ other grants</t>
  </si>
  <si>
    <t>repairs &amp; maintenance of manholes at ward no.15 in jalpally municipality under mgf/ other grants</t>
  </si>
  <si>
    <t>repairs &amp; maintenance of manholes at ward no.14 in jalpally municipality under mgf/ other grants</t>
  </si>
  <si>
    <t>repairs &amp; maintenance of manholes at ward no.13 in jalpally municipality under mgf/ other grants</t>
  </si>
  <si>
    <t>repairs &amp; maintenance of manholes at ward no.12 in jalpally municipality under mgf/ other grants</t>
  </si>
  <si>
    <t>repairs &amp; maintenance of manholes at ward no.11 in jalpally municipality under mgf/ other grants</t>
  </si>
  <si>
    <t>repairs &amp; maintenance of manholes at ward no.10 in jalpally municipality under mgf/ other grants</t>
  </si>
  <si>
    <t>repairs &amp; maintenance of manholes at ward no.09 in jalpally municipality under mgf/ other grants</t>
  </si>
  <si>
    <t>repairs &amp; maintenance of manholes at ward no.08 in jalpally municipality under mgf/ other grants</t>
  </si>
  <si>
    <t>repairs &amp; maintenance of manholes at ward no.07 in jalpally municipality under mgf/ other grants</t>
  </si>
  <si>
    <t>repairs &amp; maintenance of manholes at ward no.06 in jalpally municipality under mgf/ other grants</t>
  </si>
  <si>
    <t>repairs &amp; maintenance of manholes at ward no.04 in jalpally municipality under mgf/ other grants</t>
  </si>
  <si>
    <t>repairs &amp; maintenance of manholes at ward no.03 in jalpally municipality under mgf/ other grants</t>
  </si>
  <si>
    <t>repairs &amp; maintenance of manholes at ward no.02 in jalpally municipality under mgf/ other grants</t>
  </si>
  <si>
    <t>repairs &amp; maintenance of manholes at ward no.01 in jalpally municipality under mgf/ other grants</t>
  </si>
  <si>
    <t>conservation, restoration and repairs work of khursheed jah devdi at hussaini alam, charminar</t>
  </si>
  <si>
    <t>sdf-2023-24-laying of gravel from daravath ramesh fields to dasari gangaram fields 3km at ghanpur (v) of chandur (m)</t>
  </si>
  <si>
    <t>sdf-2022-23-laying of cc roads in village at kunipur (v) of varni (m)</t>
  </si>
  <si>
    <t>sdf-2022-23-laying of cc roads at jnc colony of rudrur (m)</t>
  </si>
  <si>
    <t>sdf-2022-23-laying of gravel from thimmapur (v) mosra (m) to karegaon (v) 4kms at karegaon (v) of chandur (m)</t>
  </si>
  <si>
    <t>sdf-2023-24-laying of gravel from r&amp;b road to siddapurresorvoir at siddapur (v) of varni (m)</t>
  </si>
  <si>
    <t>sdf-2022-23-c/o compound wall to anganwadi building at ghanpur (v) of chandur (m)</t>
  </si>
  <si>
    <t>sdf-2022-23-c/o drains in gp at ghanpur (v) of chandur (m)</t>
  </si>
  <si>
    <t>construction of (25nos) 2bhk houses in epur village of gudur mandal in mahabubabad constituency of mahabubabad district.(4th call)</t>
  </si>
  <si>
    <t>providing bt with central median and central lighting system from r&amp;b road to vardharajpur temple up to village end at vardharajpur (v) of markook (m) in siddipet district( 2nd call)</t>
  </si>
  <si>
    <t>essential emergency repair works in towers of sadbhavana township at pocharam, in ghatkesar (m) of medchal malkajgiri district.</t>
  </si>
  <si>
    <t>essential emergency repair works in towers of sahabhavana township at bandlaguda, near nagole in uppal (m), of medchal-malkajgiri district</t>
  </si>
  <si>
    <t>providing house keeping and sanitation to choultries of sri raja rajeswara swamy devasthanam, vemulawada, rajanna siricilla district from the date on which devasthanam executive officer awards the contract to the l 1 bidder (2 years) 4th call</t>
  </si>
  <si>
    <t>laying of wmm road from transformer to chennaram road in div no.17. (general funds)</t>
  </si>
  <si>
    <t>construction of cc drain from h.no.14-1-7 to 14-1-73 at venu rao colony in div no.25, warangal (general funds) (reserved for sc societies/individuals)</t>
  </si>
  <si>
    <t>construction of cc drain from h.no.19-7-17 to near h.no.19-8-29/1 at rangasaipet, warangal in div no.42. (pattana pragathi funds 2023-24)</t>
  </si>
  <si>
    <t>construction of drain and culvert at gokul hotel in ward no.21, gwmc. (pattana pragathi funds 2023-24)</t>
  </si>
  <si>
    <t>construction of kakatiya mitra mandal community hall at west fort, warangal in div no.8 (new div no.38) (general funds)</t>
  </si>
  <si>
    <t>development of grave yard at society colony in div no.19, gwmc. (pattana pragathi funds 2023-24) (reserved for st societies /individuals)</t>
  </si>
  <si>
    <t>laying of cc roads at sc colony and various places in div no.35. (pattana pragathi funds 2023-24)</t>
  </si>
  <si>
    <t>development of arekatika grave yard at satyasai nagar bestham cheruvu road in div no.43. (pattana pragathi funds 2023-24)</t>
  </si>
  <si>
    <t>providing temporary lighting arrangements on hire basis for celebration of bonalu festival at various pochamma temple in div no.2,3,11,12,14,15,16,18,19,22,23,25,26,27,28 and 29 under warangal areas</t>
  </si>
  <si>
    <t>providing temporary lighting arrangements on hire basis at pochamma temples in various wards 1,2,4, to 10,30,31,44 to 66 under hanamkonda and kazipet areas</t>
  </si>
  <si>
    <t>providing temporary lighting arrangements on hire basis for celebration of bonalu festival at various pochamma and mysamma temples in div no.17,33,35,36,37,38,39,42,43 and 44 under kareemabad area</t>
  </si>
  <si>
    <t>construction of 30 kl ohsr to potharam 2 bhk colony (16) houses in mallial (m) jagtial dist</t>
  </si>
  <si>
    <t>laying of water supply pipeline from babu tailor(h) to lalu (h) in ward no.19 of banswada town under municipal general funds (2nd call)</t>
  </si>
  <si>
    <t>construction of storm water drain and laying of cc road from h.no. 3-8-44/18 to h.no. 3-9-44/24 and from h.no. 3-8-rc0005 to h.no. 3-8-rc0007 and construction of storm water drain from h.no. 3-9-21 to h.no. 3-9-27 and from h.no. 2-1-37 to h.no. 2-1-39 in ward no.27 of jangaon municipality under municipal general funds</t>
  </si>
  <si>
    <t>drilling of bore well to existing mini water tank at rajaka wada and construction of (2) mini water tanks at kurma wada and mahankali temple kallu compound in ward no.25 of jangaon municipality under municipal general funds.</t>
  </si>
  <si>
    <t>construction of cc drain from electrical pole no. n.k.r 6/2/5 to h.no. 2-4-3 and from h.no. 2-4-12 to ep no. n.k.p 6/3/2 and laying of cc road from sirikonda laxmanachary jewellry shop to h.no. 2-3-26 in ward no.24 of jangaon municipality under municipal general funds</t>
  </si>
  <si>
    <t>development of ambedkar community hall and other works in ward no.13 of jangaon municipality under municipal general funds</t>
  </si>
  <si>
    <t>construction of mini tank and laying of cc road infront of san maria school gate in ward no.15 of jangaon municipality under municipal general funds</t>
  </si>
  <si>
    <t>construction of storm water drain from h.no. 4-11-60 to h.no. 4-11-61 and laying of cc road from h.no. 4-11-11 to h.no. 4-11-7/1 and from h.no 4-12-5 to h.no. 4-12/5/1 in ward no.16 of jangaon municipality under municipal general funds.</t>
  </si>
  <si>
    <t>construction of cc drain and laying of cc road from h.no. 4-5-1/1/h-1 to h.no. 4-5-10/93/1/1 in vasavi colony phase-2 in ward no.18 of jangaon municipality under municipal general funds</t>
  </si>
  <si>
    <t>construction of cc drain from karre nagaraju house to h.no. 2-5-130/7-b and from h.no. 2-5-130/b-1 to h.no. 2-5-130/1-2 and laying of cc road from sri vemula bhrammachary house to kurma sangham office in ward no.21 of jangaon municipality under municipal general funds.</t>
  </si>
  <si>
    <t>construction of (5) mini water tanks at various places in ward no.12 of jangaon municipality under municipal general funds.</t>
  </si>
  <si>
    <t>laying of cc road at keerthi laxman (h) to goka laxman at in ward no:12 at sulthanabad municipality under general funds (reserved for st) (2nd call)</t>
  </si>
  <si>
    <t>laying of cc road at nyathari janardhan (h) to gorrevenkataswamy(h) in ward no.06 at sulthanabad municipality under special development fund (2nd call)</t>
  </si>
  <si>
    <t>construction of cc drain from bilaal masjid to near osman house in ward no. 37 under general fund (reserved for wlccs ltd)</t>
  </si>
  <si>
    <t>laying of cc road from govt primary school to shishumandir bit-ii in ward no. 14 (reserved for wlccs ltd.,)</t>
  </si>
  <si>
    <t>laying of cc road from govt primary school to shishumandir bit-i in ward no. 14 (reserved for wlccs ltd.,)</t>
  </si>
  <si>
    <t>laying of hdpe pipeline with all accessories and laying of cc patch work both side from h. no. 11-23 to 11-13 and ep no. kncb-5 to ss-145 in ward no. 14. ( reserved for wlccs ltd.,)</t>
  </si>
  <si>
    <t>laying of hdpe pipeline with all accessories and laying of cc patch work both side from h. no. 5-6-390 to 11-29 in ward no. 14. ( reserved for wlccs ltd.,)</t>
  </si>
  <si>
    <t>laying of hdpe pipeline with all accessories and laying of cc patch work both side from h. no. 4-83/5/2 to 11-55/1 in ward no. 14. ( reserved for wlccs ltd.,)</t>
  </si>
  <si>
    <t>construction of cc drain from h.no. 12-61/1 to 12-70/3 and culvert at h. no. 12-52 in ward no. 14 (reserved for wlccs ltd.,)</t>
  </si>
  <si>
    <t>laying of cc road from h. no. 8-89 to ep no. ki/6 to h. no. 8-18 to 8-21 in ward no. 9 ( reserved for wlccs ltd.,)</t>
  </si>
  <si>
    <t>laying of cc road infront of arfath masjid and at niranjanshawali dargahin ward no. 4</t>
  </si>
  <si>
    <t>laying of cc road from ep no. hbd/3 to end in gr colony in ward no. 8</t>
  </si>
  <si>
    <t>laying of cc road from h. no. 4-7 to ep no. hbd2/2 in gr colony in ward no. 8</t>
  </si>
  <si>
    <t>laying of cc road from ep no. hbd5/2 to h. no. 4-13 at gr colony in ward no. 8</t>
  </si>
  <si>
    <t>laying of cc road from ep no. hbd5/a to hbd5/b at gr colony in ward no. 8</t>
  </si>
  <si>
    <t>laying of cc road from renuka yellamma temple to end at gr colony in ward no. 8</t>
  </si>
  <si>
    <t>construction of 4 nos rcc slab culvert at beside opp: ep. no. hbd/2, h. no. 4-9/1, beside renuka yellamma temple and opp: ep no. hbd5/a in ward no. 8.</t>
  </si>
  <si>
    <t>laying of cc road from shishu mandir school back side to primary school corner at ngos colony road no. 05 in ward no. 14</t>
  </si>
  <si>
    <t>laying of cc road from shishu mandir school back side to primary school at ngos colony road no. 06 in ward no. 14</t>
  </si>
  <si>
    <t>laying of cc road from govt primary school to shishu amndir school bit-iii ward no. 14</t>
  </si>
  <si>
    <t>laying of cc road from govt primary school to shishu amndir school bit-iv ward no. 14</t>
  </si>
  <si>
    <t>laying of hdpe pipeline with all accessories and laying of cc patch work both side from h.no. 5-6-261/6 to 11-90 in ward no. 14.</t>
  </si>
  <si>
    <t>laying of hdpe pipeline with all accessories and laying of cc patch work both side from h.no. 11-78 to 11-94 in ward no. 14</t>
  </si>
  <si>
    <t>drilling of bore well and 4 nos motor with all accessories in ward no. 23</t>
  </si>
  <si>
    <t>laying of flooring under drain from ep no. ew1 to ew8 at rb nagar in ward no. 32 under general fund</t>
  </si>
  <si>
    <t>laying of cc road from gouthami school to 5-5-109 in ward no. 32</t>
  </si>
  <si>
    <t>construction of cc drain from 5-8-318 to 5-3-sr0003 in ward no. 40</t>
  </si>
  <si>
    <t>construction of rcc slab culvert and rcc pipes at gandhi nagar in ward no. 25 ( reserved for wlccs ltd)</t>
  </si>
  <si>
    <t>construction of cc drain h. no. 1-5-415 to 1-5-415/9 and gnrc 11/1/5 to gnrc 6 and near ayyappa temple in ward no. 25.( reserved for wlccs ltd)</t>
  </si>
  <si>
    <t>construction of cc drain from h.no. 12-21 to 12-1/1 to 12-18 and culvert at h. no. 12-2/3 in ward no. 14 (reserved for wlccs ltd.,)</t>
  </si>
  <si>
    <t>providing kits (apron, shoes, gloves, towels etc.,) to workers (sanitation) in khammam municipal corporation</t>
  </si>
  <si>
    <t>maintenance of water supply and arresting of leakages in town, repair of motors, sluice valves rods rethreading in kodangal municipality under general funds/pattana pragathi grants</t>
  </si>
  <si>
    <t>development of landscape and balance greenery work near lakshmi cheruvu at yadadri temple in yadadri bhongir disirict</t>
  </si>
  <si>
    <t>formation of bt road from idoc suryapet to bibigudem from km 0/0 to 2/500 in suryapet district</t>
  </si>
  <si>
    <t>supply of tarpaulins to cover coal stacked at stockpiles in view of monsoon, required in o&amp;e division of chp/btps</t>
  </si>
  <si>
    <t>award of contract for shale picking on quantity basis at rkpchp of mm area.</t>
  </si>
  <si>
    <t>out sourcing fogging activity for 2years at ramakrishnapur and mandamarri townships of mm area.</t>
  </si>
  <si>
    <t>supply and stringing of 1x16+25 sq.mm multi strand ab cable for existing poles at various graveyards and other locations &amp; 5 no.s pscc poles at mohini cheruvu, bagh amberpet in amberpet circle-16, secuderabad zone ghmc (6th call)</t>
  </si>
  <si>
    <t>construction of sri ramalayam in the premises of sri hanuman temple, gunjili (v), makloor (m), nizamabad district</t>
  </si>
  <si>
    <t>reconstruction of sri dhathatreya swamy temple, dharipally (v), shankarampet (m), medak district</t>
  </si>
  <si>
    <t>reconstruction of sri laxmi venkateshwara swamy temple, domchand (v), yergatla (m), nizamabad district</t>
  </si>
  <si>
    <t>construction of arch gate &amp; prakaram wall at sri vasavi kanyaka parameshwari temple, nayuduwada, nirmal town &amp; district</t>
  </si>
  <si>
    <t>renovation of sri laxmi narayana swamy temple, choutupally (v), kammarpally (m), nizamabad district</t>
  </si>
  <si>
    <t>improvements to sri pochamma temple, madhapur (v), soan (m), nirmal district</t>
  </si>
  <si>
    <t>construction of sri shivalayam temple, ganjal (v), soan (m), nirmal district</t>
  </si>
  <si>
    <t>construction of storm water box drain from old cib qtrs to lake view park at imax via text book press with construction of sump and pump in 91-khairtabad circle-17, khairtabad zone of ghmc under strategic nala development program (item no.1)</t>
  </si>
  <si>
    <t>construction of health sub centre at chandaipet village of chegunta mandal dubbak assembly constituency in medak district</t>
  </si>
  <si>
    <t>mothkur municipality - construction of municipal office building in mothkur municipality under tufidc assistance(amount of estimate:rs.400.00 lakhs)</t>
  </si>
  <si>
    <t>providing infrastructure facilities in thirumalgiri municipality under tufidc assistance</t>
  </si>
  <si>
    <t>infrastructure development works in ulbs with tufidc assistance - construction of new municipal office building in jadcherla municipality</t>
  </si>
  <si>
    <t>infrastructure development works in ulbs with tufidc assistance - laying of cc roads at kummariguda, akkivaniguda, gp area, bc colony, rk colony, sc colony and thimmapur chowrastha in ward nos. 1, 2 &amp; 3 in kothur municipality package-i under tufidc funds</t>
  </si>
  <si>
    <t>improvements to pwd x road to kapri via nirala from km 13/180 to 13/900, km 14/4 to 15/1 (kauta village limits left over reach after byepass) and km 16/0 to 19/350 (anandpur village byepass) in adilabad districtimprovements to pwd x road to kapri via nirala from km 13/180 to 13/900, km 14/4 to 15/1 (kauta village limits left over reach after byepass) and km 16/0 to 19/350 (anandpur village byepass) in adilabad district(3rd call)</t>
  </si>
  <si>
    <t>repair works of the toilet room in ground floor, gate beside the cycle shop and installation of new collapsible gate at main entrance in the quli qutub shah stadium</t>
  </si>
  <si>
    <t>construction of compound wall to darul-ul-loom govt. high school at 20 link road widening from charminar traffic ps to kalikaman</t>
  </si>
  <si>
    <t>construction of compound wall situated at the back side of the engineering section, beside the entrance gate and back side of the db section in the qqsuda office premises</t>
  </si>
  <si>
    <t>providing post constructional anti termite treatment to the quarters and public buildings for the year 2023-24 in manuguru area, bhadradri kothagudem district, telangana state. ( invited under earmarked works - sccl registered contractors belong to st community are eligible to participate)</t>
  </si>
  <si>
    <t>construction of health sub center building at kadpal village of sirgaour mandal of narayankhed assembly constituency of sangareddy district</t>
  </si>
  <si>
    <t>construction of health sub center building at bellapur village of manoor mandal of narayankhed assembly constituency of sangareddy district.</t>
  </si>
  <si>
    <t>construction of health sub center building at manoor village of manoor mandal of narayankhe assembly constituency of sangareddy district (invited under earmarked works - sts societies and individuals belonging to such communities as the case may be, are only eligible to participate)</t>
  </si>
  <si>
    <t>construction of health sub center building at borancha village of manoor mandal of narayankhed assembly constituency of sangareddy district (invited under earmarked works - scs societies and individuals belonging to such communities as the case may be, are only eligible to participate)</t>
  </si>
  <si>
    <t>construction of health sub center building at davur village of manoor mandal of narayankhed assembly constituency of sangareddy district</t>
  </si>
  <si>
    <t>construction of health sub center building at devunoor village of watpally mandal of andole assembly constituency of sangareddy district</t>
  </si>
  <si>
    <t>construction of health sub center building at raipally village of manoor mandal of narayankhed assembly constituency of sangareddy district</t>
  </si>
  <si>
    <t>construction of bt road from anthakpet to chinnagubbadi in akkannapet mandal of husnabad assembly constituency in siddipet district</t>
  </si>
  <si>
    <t>providing bt on road from zp road to kundanvanipally(v) to gandipally x road via chouthakunta thanda and seetharam thanda in akkanapet mandal of husnabad assembly constituency in siddipet district</t>
  </si>
  <si>
    <t>construction of bt road from mohamadapur to husnabad madatha road in husnabad mandal of husnabad assembly constituency in siddipet district</t>
  </si>
  <si>
    <t>providing bt on road from zp road to maisamma vari thanda via gollapally cheruvumundu thanda h/o keshnayak thanda(v) in akkannapet mandal of husnabad assembly constituency in siddipet district</t>
  </si>
  <si>
    <t>construction of health sub center at ksheerasagar village under singannagudem phc of gajwel constituency of siddipet district</t>
  </si>
  <si>
    <t>construction of health sub center at mulugu village under mulugu phc of gajwel constituency of siddipet district</t>
  </si>
  <si>
    <t>construction of health sub center at thunikibollaram village under singannagudem phc of gajwel constituency of siddipet district (invited under earmarked works - scs societies and individuals belonging to such communities as the case may be, are only eligible to participate)</t>
  </si>
  <si>
    <t>construction of health sub center at achaipally village under singannagudem phc of gajwel constituency of siddipet district</t>
  </si>
  <si>
    <t>construction of health sub center at kotyal village under mulugu phc of gajwel constituency of siddipet district</t>
  </si>
  <si>
    <t>construction of health sub center at damarakunta village under markook phc of gajwel constituency of siddipet district</t>
  </si>
  <si>
    <t>package no 7c for 2 road works of bt renewal in shankarmpet r mandal of medak assembly constituency of medak district</t>
  </si>
  <si>
    <t>construction of road from dacharam to singotam in gajwel mandal of gajwel assembly constituency in siddipet district</t>
  </si>
  <si>
    <t>construction of road from ahmadipur to vatteman kol in gajwel mandal of gajwel assembly constituency in siddipet district</t>
  </si>
  <si>
    <t>construction of health sub center at chowdaram village under ibrahimnagar phc of siddipet constituency of siddipet district</t>
  </si>
  <si>
    <t>construction of health sub center at ananthasagar village under ibrahimnagar phc of siddipet constituency of siddipet district</t>
  </si>
  <si>
    <t>construction of road from singotam to ahmadipur in gajwel mandal of gajwel assembly constituency in siddipet district</t>
  </si>
  <si>
    <t>construction of health sub center at anajipur village under raiploe phc of dubbak constituency of siddipet district</t>
  </si>
  <si>
    <t>infrastructure development at zphs lonikalan of munipally mandal of andole constituency of sangareddy district (invited under earmarked works - scs societies and individuals belonging to such communities as the case may be, are only eligible to participate)</t>
  </si>
  <si>
    <t>infrastructure development at mpps choutkur of chowtakur mandal of andole constituency of sangareddy district</t>
  </si>
  <si>
    <t>infrastructure development at mpups sureddi itikyal of pulkal mandal of andole constituency of sangareddy district</t>
  </si>
  <si>
    <t>infrastructure development at zphs munipally of munipally mandal of andole constituency of sangareddy district</t>
  </si>
  <si>
    <t>construction of (4 nos- rural) 2bhk houses at shivampet (v&amp;m) of narsapur assembly constituency in medak district</t>
  </si>
  <si>
    <t>construction of sri gangamatha temple, kattalingampeta (v), chandurthy (m), karimnagar district</t>
  </si>
  <si>
    <t>annual maintenance estimate-manpower for operation and maintenance of rsb d83 canal from km 18.367 to tail end i.e. km 39.437 for the year 2023-24 (khariff-2023 season -5 months)</t>
  </si>
  <si>
    <t>3rd call - construction of additional class rooms and renovation to zphs girls high school, ramayampet (v&amp;m), medak district</t>
  </si>
  <si>
    <t>construction of community hall, repairing of drains and laying cc roads in ward no.30 of jangaon municipality under municipal general funds.</t>
  </si>
  <si>
    <t>development of ppvs, mlaps and purchase of support sticks and hole digger machine bits in jangaon municipality under municipal general funds.</t>
  </si>
  <si>
    <t>purchase of four new e-pos devices for collection of taxes in nalgonda municipality</t>
  </si>
  <si>
    <t>laying of cc road at (i) h.no 5-3-7/9 to h.no 5-3-7/15 venkanna house to alivelu saida house (ii) at h.no 5-2-76 praveen house (iii) h.no 5-4-14/1a gurra gagngamma house in ward no 19, (iv) h.no 5-4-173/1 to h.no 5-4-173/3a in ward no 20, (v) mudraveni sunitha h.no 5-6-199/28 to main road in ward no 21, (vi) h.no 9-8 to h.no 9-11 (vii) h.no 9-55 to h.no 9-407 (viii) h.no 9-87 to sccl (ix) w22/4 to v.poshamma house (x) krishnakumari(h) to aruna (h) in ward no 22, (xi) h.no 8-217/1 yakoob house to rajashankar h.no 8-216(xii) h.no 8-232 reddy to h.no 8-229(xiii) bandari budel h.no 7-208/16 to parashuram h.no 7-208/14 in ward no 23. this work reserved for schedule caste</t>
  </si>
  <si>
    <t>laying of cc road at (i) h.no 1-8-11 to government well ward no 09, (ii) near anjaiah house(iii) sudarshan house to veeraswamy house ward no 10, (iv) jk sriinu to h no 4-1-154/1 (v) h no 4-1-154/1 tto filter bed (vi) h no 4-5-17 to ayyappa temple ward no 11</t>
  </si>
  <si>
    <t>laying of cc road at (i) katkam venu h.no 8-225 to thamaiah h.no 5-8-94 (ii) oram santosh h.no 8-168 to cc road (iii) kapala rajaiah h.no 7-208/3 to mallesh h.no 208/5 in ward no 23, (iv) madhukar 5-8-208 in ward no 24 in yellandu municipality. this work reserved for waddera/sagara communities.</t>
  </si>
  <si>
    <t>laying of cc drain at (i) deshaboina kommalu to guduru venk a laxmi house in ward no 21,(ii) h.no 9-58 to 9-52/1 durga housen in ward no 22,(iii) pochamma temple to pakal road in ward no 23,(iv) h.no 5-10-119 to existing cheruvu) (v) j.ramesh (rmp) near bvn school (vi) nagaiah anna(h) (vii) mekala mallaiah(h) back side (viii) cl-3/i in ward no 24 this work reserved for scheduled tribes</t>
  </si>
  <si>
    <t>providing precast rcc readymade compound wall to muslim grave yard at rgk in dammaiguda municipality under municipal general fund.</t>
  </si>
  <si>
    <t>construction of grampanchayat building at amudalagadda thanda of mohammadabad mandal, mahabubnagar district. estimate cost rs.20.00 lakhs.</t>
  </si>
  <si>
    <t>construction of grampanchayat building at nagamma thanda of wanaparthy mandal, wanaparthy district. estimate cost rs.20.00 lakhs.</t>
  </si>
  <si>
    <t>bt on road from pwd road to jakkalapally of gandeed mandal of mahabubnagar district. estt cost.rs.44.60 lakhs.</t>
  </si>
  <si>
    <t>r/f pwd road to julapally of mahammadabad (m) of mahabubnagar district. est cost.72.00 lakhs</t>
  </si>
  <si>
    <t>construction of new sub-centre building at teegalaplly of phc kodair in nagarkurnool district, estimate cost rs.20.00lakhs</t>
  </si>
  <si>
    <t>package consisting of 2road works in munugode constituency (1 providing bt road from sarampet to dhamera bheemanpally (via) sarampet thanda in sarampet (v) of marriguda mandal estt cost rs. 700.00 lakhs 2. providing bt road from hyderabad nagarjuna sagar r&amp;b road to sherbapuram (via) devathpally in nampally mandal estt cost rs. 435.00 lakhs ) under stsdf grant</t>
  </si>
  <si>
    <t>providing bt on road from narketpally - mothkur pwd road to chippalapally village -2.0 km of narketpally(m), nalgonda dist estt cost rs. 100.00 lakhs unde sdf grant</t>
  </si>
  <si>
    <t>providing bt on road from road from brahmanavellemla village to kalvalapally village 2.0 km in narketpally(m), nalgonda dist estt cost rs. 100.00 lakhs under sdf grant</t>
  </si>
  <si>
    <t>supply, installation and commissioning of wi fi net work and cctv cameras in adminstrative building for potti sreeramulu telugu university ,bachupally campus, hydreabad</t>
  </si>
  <si>
    <t>supply, installation and commissioning of university management automation services for potti sreeramulu telugu university, bachupally campus, hydreabad</t>
  </si>
  <si>
    <t>supply, installation and commissioning of computers server setup with ups in adminstrative building for potti sreeramulu telugu university ,bachupally campus, hydreabad</t>
  </si>
  <si>
    <t>engagement of security agency for providing security service round the clock in potti sreeramulu telugu university, telugu thalli campus, bachupally,hyderabad.</t>
  </si>
  <si>
    <t>hiring of one 40 seater bus for a period of 12 months with 10 hours availability per month basis (from 8.30am to 6.30pm) and 1500 kms monthly slab including driver for potti sreeramulu telugu university, bachupally campus,hyderabad.</t>
  </si>
  <si>
    <t>providing house keeping services for buildings, exterior roads and parking areas sweeping and cleaning services at potti sreeramulu telugu university telugu thalli campus, bachupally, hyderabad.</t>
  </si>
  <si>
    <t>construction of multipurpose park at ssk (m) in armoor municipality of nizamabad district.</t>
  </si>
  <si>
    <t>rebuilding and line boring of different sizes of bores of hydraulic shovels working at ocp3, rg2 on as and when required basis for a period of one year</t>
  </si>
  <si>
    <t>providing fencing, approach road, water and electricity connection at 6th ir battalion, chathakonda of bhadradri kothagudem district-sub work: construction of front side compound wall and entrance gates with guard room at 6th ir battalion. (2nd call)</t>
  </si>
  <si>
    <t>providing chemical treatment to 06 accommodation barracks viz., kaleshwaram, krishna, pranahitha, manjeera, kinnerasani and bheema barracks for induction trainees (sctpc) at ptc, amberpet, hyderabad. (stn)</t>
  </si>
  <si>
    <t>urgent repairs to commando barracks and pre fabricated and fiber window glasses at 7th btn, tssp dichpally of nizamabad district.(stn)</t>
  </si>
  <si>
    <t>urgent repairs to 48nos old quarters (block 1 to 6) at 7th btn, tssp dichpally of nizamabad district.(stn)</t>
  </si>
  <si>
    <t>urgent repairs to toilet block behind commando building at 4th btn, tssp of mamnoor of warangal district.(stn)</t>
  </si>
  <si>
    <t>urgent repair to water tubs, flooring internal and external sanitary and electrical arrangements and repairs to toilet blocks at 4th btn, tssp of ,mamnoor of warangal district.(stn)</t>
  </si>
  <si>
    <t>urgent repair to classroom hall combines lecture (auditorium) at 4th btn, tssp of mamnoor of warangal district.(stn)</t>
  </si>
  <si>
    <t>urgent repairs to drainage pipe line at 3rd btn, ibrahimpatnam of ranga reddy district.(stn)</t>
  </si>
  <si>
    <t>urgent repairs of bathrooms, flooring, dadooing walls, water proofing and wpc doors for induction training to sctpcs at ptc rbvrr tspa r.r district(stn)</t>
  </si>
  <si>
    <t>urgent repairs by providing cpvc pipelines along with water supply &amp; sanitary fixtures and replacements of electrical wiring &amp; necessary fittings for sotc of ptc rbvrr tspa r.r district(stn)</t>
  </si>
  <si>
    <t>minor electrical repairs/replacement in all barracks and minor plumbing items at 3rd battalion, ibrahimpatnam of ranga reddy district.(stn)</t>
  </si>
  <si>
    <t>urgent minor repairs/ civil works(10 nos barracks, 2 nos dinning hall, 4 class rooms, 4 nos toilet blocks, 4 nos bath tubs, external drainage) for dtc at sangareddy of sangareddy district.(stn)</t>
  </si>
  <si>
    <t>urgent repairs to over terrace for arresting leakages with specialized chemical treatment and replacing vitrified tiles flooring in 1st floor for sotc of ptc rbvrr tspa r.r district.(stn)</t>
  </si>
  <si>
    <t>urgent repairs to various structures including prefab and permanent structures at ptc karimnagar.(stn)</t>
  </si>
  <si>
    <t>urgent minor repairs/civil works(7 barracks, class rooms, toilets, bath tubs, kitchen and external drainage) for dtc at vikarabad of vikarabad district. (stn)</t>
  </si>
  <si>
    <t>construction of new prohibition and excise station building at sathupally of khammam district - balance work(2nd call)</t>
  </si>
  <si>
    <t>construction of new prohibition and excise station building at singareni of khammam district - balance work (2nd call)</t>
  </si>
  <si>
    <t>camc for 1190 nos. of epson make printers of various models for a period of 2 years.</t>
  </si>
  <si>
    <t>procurement of mud additives pertaining to exploration department.</t>
  </si>
  <si>
    <t>procurement for refilling of calibration gases co, multi gas &amp; methane low concentrate in empty cylinders for rescue service points on rate contract order for a period of two years.</t>
  </si>
  <si>
    <t>procurement of imported heavy duty pipe wrenches of ridgid or record leader make for exploration division.</t>
  </si>
  <si>
    <t>development of nurseries at collectorate nursery in jangaon municipality under green funds.</t>
  </si>
  <si>
    <t>procurement of new national flag for flag pole erected at ib junction under mgf in mancherial municipality.</t>
  </si>
  <si>
    <t>procurement of bore well material under mgf in mancherial municipality.</t>
  </si>
  <si>
    <t>laying of cc road from nh-363 to rajeshwar rao house (h.no, 518-1/5) in ward no. 10 . in mancherial municipality under mgf.</t>
  </si>
  <si>
    <t>laying of metal road from karre mogili house to shishanker house sign house to srinu maistry house, mukesh house to ashrir house in ward no. 10 . in mancherial municipality under mgf.</t>
  </si>
  <si>
    <t>laying of cc road infront of sri harshit children hospital in ward 26. in mancherial municipality under mgf.</t>
  </si>
  <si>
    <t>procurement of akasi safar vehicle and hearse vehicle for christian minority in mancherial municipality under pattana pragathi.</t>
  </si>
  <si>
    <t>construction of hall in urdhu ghar cum shadikana at mancherial municipality under grant aid funds.</t>
  </si>
  <si>
    <t>laying of cc road and construction of cc drain under phase-2 in ward no. 33 in mancherial municipality.</t>
  </si>
  <si>
    <t>laying of cc road from bhaskar reddy house to mallaiah house gouthameswara colony in ward 20. in in mancherial municipality.</t>
  </si>
  <si>
    <t>construction of major drain and culvert at ib junction, venkateshwara junction , bellampalli junction and laxmi talkies junction under pattana funds in mancherial municipality.</t>
  </si>
  <si>
    <t>construction of new shed and infrastructure work for animal care centre in mancherial municipality</t>
  </si>
  <si>
    <t>repair/rewinding of ceiling fans of bpa area-reg</t>
  </si>
  <si>
    <t>licence for the collection of human hair in kalyana katta presented by devotees for a period from 01.08.2023 to 31.07.2024</t>
  </si>
  <si>
    <t>development of lake plantation at hmt lake (1.2 km) in circle-26 , gajularamaram kukatpally zone, ghmc during the year 2023-24 (6th recall)</t>
  </si>
  <si>
    <t>development of lake plantation at kotha cheruvu (alwal cheruvu) in circle-27( alwal ) kukatpally zone, ghmc during the year 2023-24(6th recall)</t>
  </si>
  <si>
    <t>development of lake plantation at lingam lake (1 km) in circle-26 , gajularamaram kukatpally zone, ghmc during the year 2023-24. (6th recall)</t>
  </si>
  <si>
    <t>development of lake plantation at mannevari kunta (0.50 km ) in circle-27( alwal ) kukatpally zone, ghmc during the year 2023-24. (6th recall)</t>
  </si>
  <si>
    <t>development of lake plantation at mothulakunta lake (0.71 km )in circle-27( alwal ) kukatpally zone, ghmc during the year 2023-24(6th recall)</t>
  </si>
  <si>
    <t>development of lake plantation at ramana cheruvu (1.2 km)in circle-26 , gajularamaram kukatpally zone, ghmc during the year 2023-24 (6th recall)</t>
  </si>
  <si>
    <t>development of lake plantation at chinnrayudu cheruvu (0.62 km) in circle-27( alwal ) kukatpally zone, ghmc during the year 2023-24. (6th recall)</t>
  </si>
  <si>
    <t>development of lake plantation at fox sagar (2 km) in circle-25, quthbullapur kukatpally zone, ghmc during the year 2023-24. (6th recall)</t>
  </si>
  <si>
    <t>development of lake plantation at mysamma cheruvu (1.5 km) in circle-23, moosapet kukatpally zone, ghmc during the year 2023-24.(6th recall)</t>
  </si>
  <si>
    <t>hiring of watchmen (from august 2023 to march 2024) in charminar zonal office in phoolbagh of uppuguda divn-44. - rs. 10.00 lakhs</t>
  </si>
  <si>
    <t>laying of 300 mm dia swg line from h.no.42-483/3/21 to 42-478/13, h.no.plot no.289 to plot no.293, h.no.plot no.188 to plot no.179 at shiridi hills-a under jagathgirigutta section, sub division iii, o and m division xii</t>
  </si>
  <si>
    <t>laying of 300 mm dia swg pipe line h.no: 4-163/1 to h.no: 4-175 at fish market under suraram section, sub division ii, o and m division xii</t>
  </si>
  <si>
    <t>laying of 300mm dia swg pipeline from h.no: 5-220 to h.no: 5-125 and h.no: 3-7 to h.no: 4-226 at bhavani nagar under suraram section, sub division ii, o and m division xii</t>
  </si>
  <si>
    <t>remodeling of 300 mm dia swg line from h.no: 4-50-4/4 to main road h.no: 4-50-411 to h.no: 4-50-424, h.no: 4-50-434 to 4-50-424/1, h.no: 4-50-437/1 to h.no: 4-50-409 at seesala basthi under jagathgirigutta section, sub division iii, o and m division xii</t>
  </si>
  <si>
    <t>laying of 300 mm dia swg lines at bal reddy nagar under chintal section, sub division ii, o and m division xii</t>
  </si>
  <si>
    <t>remodeling of sewerage line from 200mm dia to swg pipe line from h.no: 3-17/1 to 31-102/2 at hameed basthi, sai baba nagar under jeedimetla section, sub division i, o and m division xii</t>
  </si>
  <si>
    <t>laying of new 200/300 mm dia swg pipes at all internal lanes and main lane in bhathukamma banda, 125 ward gajularamaram under gajularamaram section, sub division ii, o and m division xii.</t>
  </si>
  <si>
    <t>laying of new 250mm dia at mithila nagar from plot no. 132 to 143 under gajularamaram section, sub division ii, o and m division xii.</t>
  </si>
  <si>
    <t>laying of 300mm dia swg pipeline from plot no. 333 to plot no: 332 and near plot: 847 at viswakarma colony under suraram section, sub division ii, o and m division xii</t>
  </si>
  <si>
    <t>laying of 250 mm dia swg line from h.no.42-401 to plot no.153, h.no.plot no.138 to h.no.42-397/6, h.no.42-397/1/a to h.no.42-397/1/a/2 at shiridi hills-b under jagathgirigutta section, sub division iii, o and m division xii</t>
  </si>
  <si>
    <t>laying of 300 mm dia swg sewer line at nanda nagar under bhagathsingh nagar section, sub division iii, o and m division xii, quthbullapur</t>
  </si>
  <si>
    <t>laying of 300 mm dia swg line at gandhi nagar road no.12/2, 12/3, road no.7 and at government school under bhagathsingh nagar section, sub division iii, o and m division xii</t>
  </si>
  <si>
    <t>laying of 300 mm dia 250 mm dia sewer line at sanjaypuri under adarsh nagar section, sub division iii, o and m division xii, quthbullapur.</t>
  </si>
  <si>
    <t>laying of 600 mm dia np3 swg pipeline from om sainath kirana store to high tension tower at anjaiah nagar-c under jagathgirigutta section, sub division iii, o and m division xii.</t>
  </si>
  <si>
    <t>construction of strom water drain from rama krishna reddy house to existing drain and nazeer house to existing drain at gourishnaker colony in jadcherla municipality under general fund for the year 2022-23.</t>
  </si>
  <si>
    <t>laying of cc road at 3-6-53 in ward no: 29 in bodhan municipality under 15th fc grants</t>
  </si>
  <si>
    <t>laying of cc road from sheshamma house to laxman house and construction of cc drain from 3-5-192/2 to existing culvert in ward no: 29 under 15th fc grants</t>
  </si>
  <si>
    <t>construction of cc road from challa adinarayana(h) to challa krishnaiah(h) in naraiah banjar(v) at mittapalli(gp) of thallada mandal in khammam district(reserved for sc)</t>
  </si>
  <si>
    <t>construction of cc road from r&amp;b road to kandula konda(h) at billupadu(gp) of thallada mandal in khammam district ( reserved for sc)</t>
  </si>
  <si>
    <t>construction of cc road from bandi venkateswarlu(h) to bandi prabhakar(h) at billupadu(gp) of thallada mandal in khammam district ( reserved for sc)</t>
  </si>
  <si>
    <t>construction of cc road from gp building to nallagatla ramulu(h) at billupadu(gp) of thallada mandal in khammam district ( reserved for st)</t>
  </si>
  <si>
    <t>construction of cc road from kothuru krishnaiah(h) to mettala balaiah(h) at annarugudem(gp) of thallada mandal in khammam district</t>
  </si>
  <si>
    <t>construction of cc road from anipeddi subramanyam(h) to dongala raghavarao(h) at annarugudem(gp) of thallada mandal in khammam district</t>
  </si>
  <si>
    <t>construction of cc road from siliveru muthulingam(h) to seelam krishnareddy(h)at laxmipuram(gp) of thallada mandal in khammam district</t>
  </si>
  <si>
    <t>construction of cc road from seelam krishnareddy(h) to shaik jamal(h)at laxmipuram(gp) of thallada mandal in khammam district</t>
  </si>
  <si>
    <t>strengthning of road from pakalapati narsimharao field to doddapaneni hanmantharao field at rangambanjar(gp) of thallada mandal in khammam district</t>
  </si>
  <si>
    <t>construction of cc road from puvvalla venkataiah(h) to rayala sheshagiri fields at mittapalli(gp) of thallada mandal in khammam district(reserved for sc)</t>
  </si>
  <si>
    <t>supply of house wiring cables</t>
  </si>
  <si>
    <t>outsourcing contract for supply of contract labour, i.e. semi-skilled &amp; un-skilled (44 persons) on contract basis for operation of nine drills at exploration division, ramagundam region for a period of two (2) years under unit rate system</t>
  </si>
  <si>
    <t>procurement of 1no. continuous air quality monitoring system for use at pvk-5 incline kgm area - reg.</t>
  </si>
  <si>
    <t>procurement of 200mm telemetry digital usonic water flow meter for jvroc, ktroc and gkoc kgm area - reg.</t>
  </si>
  <si>
    <t>outsourcing of dismantling of elecon feeder breaker feeder breaker and commissioning of utkal crusher at kistaram ocp - reg.</t>
  </si>
  <si>
    <t>providing bt road from pagidyal to pagidyal tanda in gandeed (m) in vikarabad district</t>
  </si>
  <si>
    <t>providing bt road from chinnaipally to mangampet tanda in mohammadabad (m) in vikarabad district</t>
  </si>
  <si>
    <t>providing bt road from manidipally zp road to peddagiriya thanda of kandi (m) in sangareddy district</t>
  </si>
  <si>
    <t>providing bt to rf shivaipally zp road to chitemallikunta thanda in medak (v&amp;m) in medak district</t>
  </si>
  <si>
    <t>providing bt road from vachyanaikthanda to existing bt road of marribai thanda of rajapur (m) in mahabubnagar district</t>
  </si>
  <si>
    <t>providing bt road from singammagaddathanda to anjammagadda thanda via yemulathanda &amp; vishlavath thanda of rajapur (m) in mahabubnagar district</t>
  </si>
  <si>
    <t>providing bt road from neralapally pr road to uthukuntathanda of balanagar (m) in mahabubnagar district</t>
  </si>
  <si>
    <t>providing bt road from rc poor thanda to balanagar nawabpet pr road via uranchuthanda &amp; gubbadigucchathanda of nawabpet (m) in mahabubnagar district</t>
  </si>
  <si>
    <t>providing bt road from pr road to eedulabai thanda of midjil (m) in mahabubnagar district</t>
  </si>
  <si>
    <t>providing bt road from pr road to bibinagar of rajapur (m) in mahabubnagar district</t>
  </si>
  <si>
    <t>providing bt road from pr road to limbya thanda of midjil (m) in mahabubnagar district</t>
  </si>
  <si>
    <t>providing bt road from pr road to battonipalle tanda of nawabpet (m) in mahabubnagar district</t>
  </si>
  <si>
    <t>providing bt road from pr road to gutta kadi tanda of jadcherla (m) in mahabubnagar district</t>
  </si>
  <si>
    <t>providing bt road from lal singh thanda to vihal nayak thanda in pulkal (m) in sangareddy district</t>
  </si>
  <si>
    <t>installation &amp; commissioning of fire hydrant system at p&amp;c commercial complex, sp road, paradise, secunderabad</t>
  </si>
  <si>
    <t>operation and maintenance of two nos of 20 hp dewatering pumps for the flood season of 2023 at nagarjuna sagr dam, nalgonda (dist), telangana</t>
  </si>
  <si>
    <t>er to peddapally-kataram road from km 53/7 -56/0, 56/7-60/100, 61/6-63/2 in jayashankar bhupalapally district</t>
  </si>
  <si>
    <t>construction of storm water drain from kakatiya nagar entrance to chemical nala, mallikarjuna nagar entrance to chemical nala and providing of protection walls for both sides of kakatiya nagar and approach road from mallikarjuna nagar to chintal culvert in ward no: 131, quthbullapur, quthbullapur circle, ghmc</t>
  </si>
  <si>
    <t>laying of 250mm dia swg sewer pipe line from pochamma temple 2-4-1076, 2-4-1082 to 2-4-933 and from h.no. 2-4-1043 , 2-4-923, 2-4-900 to 2-4-947 and 2-4-930 to kalki apartment under vigyanpuri section, sub division-iv of o and m division-v. (1st call)</t>
  </si>
  <si>
    <t>laying of 400mm dia rcc np3 sewerage line from bathukamma kunta temple to tilak nagar x roads, shivam road to avoid frequent pollution in pollution proneareas bathukamma kunta slums, pochamma basthi, kurma basthi, darga area under adikmet section, sub division-iii of o and m division-v. (1st call)</t>
  </si>
  <si>
    <t>development of multipurpose community hall at oddera colony (ward no.2) in armoor municipality under tufidc funding assistant(reserved for waddara /sagaras)</t>
  </si>
  <si>
    <t>development of multipurpose community hall at ramalayam (old ward no.22) in armoor municipality under tufidc funding assistance</t>
  </si>
  <si>
    <t>development of multipurpose community hall at ambedkar colony ard no.11 in armoor municipality under tufidc funding assistance(reserved for st)</t>
  </si>
  <si>
    <t>development of multipurpose community hall at journalist colony in armoor municipality under tufidc funding assistance</t>
  </si>
  <si>
    <t>development of multipurpose community hall at saidabad colony in armoor municipality under tufidc funding assistance</t>
  </si>
  <si>
    <t>development of multipurpose community hall at rajaram nagar colony in armoor municipality under tufidc funding assistance (reserved for sc)</t>
  </si>
  <si>
    <t>development of multipurpose community hall at lions club back side (gurudu kapu sangham ) in armoor municipality under tufidc funding assistance</t>
  </si>
  <si>
    <t>laying of cc roads in patharajampet(v) in 6th ward in kamareddy town under tufidc loan assistance</t>
  </si>
  <si>
    <t>construction of cc drains in bhavani nagar in 18th ward in kamareddy town under tufidc loan assistance</t>
  </si>
  <si>
    <t>providing greenary in medians in kamareddy town under tufidc loan assistance</t>
  </si>
  <si>
    <t>laying of cc roads at sphoorthi enclave to sivalayam temple at saipriya ward 12 in dammaiguda municipality under mgf</t>
  </si>
  <si>
    <t>procurement of 5 kva generator, furniture and split ac unit at blood storage centre at chc hospital, barkas, hyderabad</t>
  </si>
  <si>
    <t>procurement of 5 kva generator, furniture and split ac unit at blood storage centre at chc sriramnagar, hyderabad</t>
  </si>
  <si>
    <t>procurement of 5 kva generator, furniture and split ac unit at blood storage centre at chc sbbm hospital, surajbhan, hyderabad</t>
  </si>
  <si>
    <t>procurement of 5 kva generator, furniture and split ac unit at blood storage centre at area hospital, golconda, hyderabad</t>
  </si>
  <si>
    <t>procurement of single phase net meters with and without box</t>
  </si>
  <si>
    <t>procurement of ltct net meters 100/5a 0.5s 4cts with and without box</t>
  </si>
  <si>
    <t>procurement of three phase net meters with and without box</t>
  </si>
  <si>
    <t>procurement of self amalgamating tape roll for rgocm-1</t>
  </si>
  <si>
    <t>procurement of polyster round slings for rgocm-1.</t>
  </si>
  <si>
    <t>procurement of spares for ashok leyland diesel bowsers working at oc-2, rg3</t>
  </si>
  <si>
    <t>procurement of repeater station for rgoc2 on specific make basis</t>
  </si>
  <si>
    <t>procurement of spares for bmd vehicles working at sms plant, rg3</t>
  </si>
  <si>
    <t>procurement of carrying idlers for rgoc-2</t>
  </si>
  <si>
    <t>procurement of 240 hp pumps with mechanical accessories on specific make for alp mine</t>
  </si>
  <si>
    <t>hiring of loader cum backhoe machine of 60hp or more capacity for a period of 2 years for alp mine</t>
  </si>
  <si>
    <t>providing of private security personnel at stpp, jaipur area of sccl on contract basis for a period of three years</t>
  </si>
  <si>
    <t>laying of ugd from vadde pochaiah house to pentaiah house in ward no.08 of medchal municipality. (reserved for sc/st/ waddera /sagara)</t>
  </si>
  <si>
    <t>laying of cc road in ward no.02 of medchal municipality</t>
  </si>
  <si>
    <t>development of bathkuma ghat at tumma cheruvu in medchal municipality</t>
  </si>
  <si>
    <t>hiring of jcb for pattana pragathi 4th phase programme in all 23 wards of medchal municipality under pattana pragathi funds</t>
  </si>
  <si>
    <t>construction of community hall in ward no.17 in medchal municipality under general funds (3rd call)</t>
  </si>
  <si>
    <t>construction of bridge in ward no.16 of medchal municipality under pattana pragathi / 15th fc funds (3rd call).</t>
  </si>
  <si>
    <t>development of bathkuma ghat at pedda cheruvu in medchal municipality under mgf</t>
  </si>
  <si>
    <t>maintenance of landscape work at bapu adarshnagar park, rahimpura, circle -14, kz, ghmc for a period of one year (12 months)</t>
  </si>
  <si>
    <t>maintenance of bansilal vyas park, rahimpura, circle -14, kz, ghmc for a period of one year (12 months)</t>
  </si>
  <si>
    <t>maintenance of tilak park, koti, circle -14, kz, ghmc for a period of one year (12 months)</t>
  </si>
  <si>
    <t>maintenance of soft landscape work and roof garden at ghmc head office, circle -14, kz, ghmc for a period of one year (12 months)</t>
  </si>
  <si>
    <t>maintenance of soft landscape work at goshamahal police quarters park, circle -14, kz, ghmc for a period of one year (12 months)</t>
  </si>
  <si>
    <t>maintenance of greenery at feroz gandhi park, bank street koti, hyderabad &amp; chudi bazar park, circle -14, kz, ghmc for a period of one year (12 months)</t>
  </si>
  <si>
    <t>maintenance of greenery at lokayukta office premises, circle -14, kz, ghmc for a period of one year (12 months)</t>
  </si>
  <si>
    <t>procurement of plant material for vip plantations in khairtabad zone, ghmc on the occasion of telangana harithosthavam</t>
  </si>
  <si>
    <t>renovation of green curtains and central median at mint compound, khairtabad, cir-17, khairtabad zone, ghmc</t>
  </si>
  <si>
    <t>maintenance of gandhi theme park in circle-22, slpz, ghmc during the year 2023-24 for a period of (12) months</t>
  </si>
  <si>
    <t>making junction work di pipe line existing 150x100mm dia and providing of 100/150mm dia di d/f gate valves and laying of 100mm dia ms pipe line crossing big nala damaged of water pipe line pollution water supply and 150mm dia pipe line chockage for improvement of water supply at kings avenue colony bandlaguda under vattepally section, sub division-iv of operations and maintenance division-i</t>
  </si>
  <si>
    <t>making junction on 200mm dia water supply line at mannath hotel for improvement of water supply to gazimillath and ameen colony under jangammet section, sub division-ii of o&amp;m division-ii (b)</t>
  </si>
  <si>
    <t>laying of 100mm dia water supply line from existing 100mm dia water supply line near h.no. 18-7-211/23/a/b/10, 18-7-211/23, 18-7-212/30/6/b/23/1, 18-7-212/21 at jahangir nagar area talabkatta ward under gowlipura section, sub division-i of operations and maintenance division-ii(b)</t>
  </si>
  <si>
    <t>laying of 100mm dia di water supply pipeline in place of old rcc line to avoid polluted water supply near h.no. 18-4-112/a, 18-4-111/1, 18-4-105 and 18-4-91/1 sharadha collage road kalwagadda under jangammet section 2) remodeling of 100mm dia di water supply pipeline to avoid polluted water supply near h.no. 18-3-242, 18-3-134/1, 18-3-142 near kishan singh hospital boiguda under jangammet section, sub division-ii of operations and maintenance division-ii(b) (reserved for sc contractors only as per g.o.ms.no.59, i&amp;cad (reforms) department dated:21.05.2018)</t>
  </si>
  <si>
    <t>laying of 100mm dia water supply pipeline to avoid polluted water supply near h.no.18-1-337/c/97 at saibaba nagar under jahanuma section, sub division-ii of operations and maintenance division-ii(b)</t>
  </si>
  <si>
    <t>laying of 100mm dia water supply line from existing 150mm dia water supply line near h.no.18-13-9/24/4/1 to 18-13-9/24/8/b/5 at rajiv gandhi nagar area, chandrayangutta ward under maisaram section, sub division-i of operations and maintenance division-ii(b)</t>
  </si>
  <si>
    <t>laying of 100mm dia water supply pipeline to avoid polluted water supply near h.no. 18-8-245/81, 18-8-245/82, 18-8- 245/140/a, 18-8-245/87, 18-8-244/35 and 18-8-245/98 moinbagh under riyasath nagar section 2) laying of 100mm dia water supply pipeline near h.no. 18-8- 244/12/2 to 18-8-244/13, 18-8-244/15 opposite sara dairy farm moinbagh under riyasath nagar section, sub division-ii of operations and maintenance division-ii(b) (reserved for sc contractors only as per g.o.ms.no.59, i&amp;cad (reforms) department dated:21.05.2018)</t>
  </si>
  <si>
    <t>laying of new water pipe line from h.no.23-1-678/1 to h.no.23-1-58, moghalpura near fire station under moghalpura section, sub division-iii of operations and maintenance division-i</t>
  </si>
  <si>
    <t>remodeling of damaged and silted existing 200 mm dia swg sewerage pipe line with laying of 200mm dia swg sewerage pipe line from hno: 4-19-125/b, 4-19-125/a, 4-19-123/1, 4-19-130, 4-19-131/1, 4-19-122, 4-19-134, 4-19-126, 4-19-134, 4-19-135, 4-19-137 under hassan nagar, sub division-i of operations and maintenance division-i</t>
  </si>
  <si>
    <t>laying of 100mm dia di water line at h.no.22-6-30/36, gulzar house, kotha gally to avoid pollution under darulshifa section, sub division-iii of operations and maintenance division-i</t>
  </si>
  <si>
    <t>laying of cc road at misrigunj reservoir premises from main gate to sub division to section office under chandulal baradari section, sub division-iv of operations and maintenance division-i (reserved for waddera / sagara communities only as per g.o.ms.no.59, i&amp;cad (reforms) department dated:21.05.2018)</t>
  </si>
  <si>
    <t>remodeling of 200mm dia swg line near h.no.18-7-466/2/a/64, 18-7- 466/2/a/65, 18-7-466/2/a/66, 18-7-466/2/67/a, 18-7-466/2/a/67, 18-7- 466/2/a/68/a at ambika nagar area gowlipura ward under gowlipura section 2) remodeling of 250mm dia sewer line near h.no.18-7-211/a/b/10, 18-7-211/23, 18-7-212/30/6/b/23/1, 18-7-212/21, 18-7-212/30/6/b/9, 18-7-212/30/6/13/1 at jahangir nagar area, talabkatta ward under gowlipura section, sub division-i of operations and maintenance division-i</t>
  </si>
  <si>
    <t>replacement of old damaged sewer line with new 200mm dia swg pipe line from h.no.22-3-740 to 22-3-733 and h.no.22-3-726 to 22-3-719, beside iqbal hotel under darulshifa section, sub division-i of operations and maintenance division-i (reserved for sc contractors only as per g.o.ms.no.59, i&amp;cad (reforms) department dated:21.05.2018)</t>
  </si>
  <si>
    <t>laying of 250mm dia swg sewerage pipe line at 19-2-198/b/80, to 19-2-198 prince colony, ramnaspura under chandulal baradari section, sub division-i of operations and maintenance division-i (reserved for st contractors only as per g.o.ms.no.59, i&amp;cad (reforms) department dated:21.05.2018) (1st recall)</t>
  </si>
  <si>
    <t>ktps-vii stage (1x800mw) - construction of shed for storage of various spares/ cables/ consumables etc., of em and c&amp;i division at back side of mcc-1 in coal handling plant area of ktps stage-vii, paloncha, bhadradri kothagudem dist.</t>
  </si>
  <si>
    <t>restoration of collapsed nala wall by construction of retaining wall to manasarover nala from ankur montessori house of children to sai villas at old bowenpally ward no 119, kukatpally circle-24, ghmc</t>
  </si>
  <si>
    <t>laying of cc road from 3-1816 to 3-1822, 3-1824 to 3-1833 and 3-3-250 to begumshah masjid in aditya nagar in madhapur,ward no.107, chandanagar division-21, serilingampally zone, ghmc</t>
  </si>
  <si>
    <t>laying of cc road from h.no.3-1374 to 3-45/8/11 beside eidgah in aditya nagar madhapur, ward no.107, chandanagar division-21, serilingampally zone, ghmc</t>
  </si>
  <si>
    <t>providing of precast slabs at road no.4, adityanagar in madhapur ward no.107, chandanagar circle-21, slpz, ghmc</t>
  </si>
  <si>
    <t>testing of lubrication oil samples of hemm in various opencast projects for a period of two years-reg</t>
  </si>
  <si>
    <t>periodical random testing of sme, ldc explosives and accessories used for blasting in ob removal at all the opencast projects of sccl for a period of 2 years.</t>
  </si>
  <si>
    <t>construction of compound wall at primary school gonur(v) tandur(m) in vikarabad district</t>
  </si>
  <si>
    <t>construction of compound wall at primary school ps veerareddypally(v) tandur(m) in vikarabad district</t>
  </si>
  <si>
    <t>construction of compound wall at primary school bandamidipally(v) yalal(m) in vikarabad district</t>
  </si>
  <si>
    <t>construction of youth building at juntupally(v) yelal(m) in vikarabad district</t>
  </si>
  <si>
    <t>maintenance and repairs to youth building at muddaipet(v) yalal(m) in vikarabad district</t>
  </si>
  <si>
    <t>major repairs to mpps sangaigutta tanda(v) of yalal(m) in vikarabad district (reserved for sc/st community as per go 59, dt.21.5.2018)</t>
  </si>
  <si>
    <t>development of primary school in ward no. 18 in tandur municipality in vikarabad district</t>
  </si>
  <si>
    <t>major repairs to mpps sangem khurdu(v) of yalal(m) in vikarabad district</t>
  </si>
  <si>
    <t>development primary school gandhinagar ward no. 20, tandur municipality in vikarabad district</t>
  </si>
  <si>
    <t>construction of toilet block to mpps in ward no. 24 in tandur municipality in vikarabad district</t>
  </si>
  <si>
    <t>construction of compound wall at primary school rellagadda tanda(v) yelal(m) in vikarabad district (reserved for sc/st community as per go 59, dt.21.5.2018)</t>
  </si>
  <si>
    <t>construction of sump, providing water supply facilities and chequered tiles in parking area of multipurpose function halls in papireddy colony of serilingampally circle-20, serilingampally zone, ghmc (item-5)</t>
  </si>
  <si>
    <t>construction of sump, providing water supply facilities and chequered tiles in parking area of multipurpose function halls in gopanpally of serilingampally circle-20, serilingampally zone, ghmc (item-4)</t>
  </si>
  <si>
    <t>repairs and laying of cc road from h.no.13-14/7/f/11, nehru nagar, to h.no.13-14/7f/39, nehru nagar and internal lanes of ward no 106 in serilingampally,circle-20,slp zone,ghmc. (reserved for scs only)(item-7)</t>
  </si>
  <si>
    <t>laying of cc road at petrol bunk nallagandla and diamond heights of ward no.105 in serilingampally circle-20, serilingampally zone, ghmc (item-6)</t>
  </si>
  <si>
    <t>laying of cc road in plot no 23/f to plot no 490 and various locations in huda colony nallagandla of gachibowli ward no.105, serilingampally circle-20, serilingampally zone, ghmc (reserved for scs only).(item-3)</t>
  </si>
  <si>
    <t>laying of cc road at in various locations of madhuranagar of ward no 105, serilingampally circle-20, slp zone, ghmc (reserved for scs only) (item-2)</t>
  </si>
  <si>
    <t>repairs and laying of cc road from h.no.20-1026/1,20-1524, papireddy colony to h.no.20-890/1,h.no.20-1519, papireddy colony and internal lanes of ward no 106 in serilingampally,circle-20,slp zone,ghmc (reserved for waddera/sagara communities only)(item-1)</t>
  </si>
  <si>
    <t>hiring of four wheeler vehicle for official use by the municipal commissioner for the financial year 2023-24 (01-04-2023 to 31-03-2024)</t>
  </si>
  <si>
    <t>providing of safety barricades &amp; items in malkajgiri, ward -140,malkajgiri, sbz</t>
  </si>
  <si>
    <t>providing of safety barricades &amp; caution boards in ward no.136, neredmet, malkajgiri circle-28, sbz, ghmc</t>
  </si>
  <si>
    <t>providing of safety barricades &amp; caution boards in ward no.137, vinayaka nagar,malkajgiri circle-28, sbz, ghm</t>
  </si>
  <si>
    <t>providing of safety barricades &amp; caution boards in ward no.141, goutham nagar,malkajgiri circle-28, sbz, ghmc</t>
  </si>
  <si>
    <t>providing of safety barricades &amp; caution boards in ward no.139, east anandbagh ,malkajgiri circle-28, sbz, ghmc</t>
  </si>
  <si>
    <t>laying of rcc pipe drain from moula-ali hill to existing storm water drain at shafi nagar, moula-ali ward no.138, malkajgiri div-28,ghmc (1st recall)</t>
  </si>
  <si>
    <t>providing of basic amenities in gandhi nagar grave yard in moulaali in ward no.138, malkajgiri, circle-28, ghmc (7th recall)</t>
  </si>
  <si>
    <t>laying of rcc slab road crossing drain from h.no. 10-286/8/a to 10-286/10 at vasanthapuri colony in east anandbagh in ward no. 139, malkajgiri(2nd recall)</t>
  </si>
  <si>
    <t>remodelling of storm water drain in jlns nagar in ward no.141,goutham nagar, malkajgiri circle-28, ghmc</t>
  </si>
  <si>
    <t>providing of chain link mesh, supply of precast slabs and repairs of nalas due to recent flash floods in malkajgiri, ward no. 140 malkajgiri circle -28, sbz, ghmc (reserved for sc only)</t>
  </si>
  <si>
    <t>laying of cc road at road no.2,3 and internal lanes in vinobha nagar in division no.137, vinayaka nagar of malkajgiri circle-28 (reserved for st only)</t>
  </si>
  <si>
    <t>balance works like flooring, electrical, works etc in west kakatiya nagar community hall in ward no.137, vinayak nagar, malkajgiri circle-28, ghmc (reserved for sc only)</t>
  </si>
  <si>
    <t>construction of strom water drain with rcc np3 900,600 mm dia pipe line from chadra appratment to (chandrapuri colony to central bank colony) near kakatiya school in ward.no.12,monsoorabad of hayath nagar circle-3, ghmc ( 1st recall)</t>
  </si>
  <si>
    <t>laying of cc road by vdcc from hno:1-10-27/6 to hno:1-10-27/4/2 (welkin apart) prakash nagar extension in ward no.149 begumpet, under circle-30, begumpet, ghmc. (recall)</t>
  </si>
  <si>
    <t>laying of cc road by vdcc from hno:1-11-217 to 1-11-210 gurumurthi lane and hno:1-11-199/23 to 1-11-199/8 erukala basthi and from ambedkar nagar arch to hno:1-11-206/15/16 in ward no.149 begumpet, under circle-30, begumpet, ghmc. (recall)</t>
  </si>
  <si>
    <t>laying of cc road by vdcc from h.no:1-10-134/14/1 to 1-10-134/1,hno:1-10-134/140 to 1-10-134/16 and hno:1-10-134/17/2 to 1-10-134/17/4 allamthota bavi, from hno:1-10-104/12 to 1-10-105/2, from hno:1-10-87 to 1-10-90/1 dwarakadas colony and from goutham model school to jeevan jyothi at chikoti garden and in ward no.149 begumpet, under circle-30, begumpet, ghmc. (recall)</t>
  </si>
  <si>
    <t>laying of vdcc road in place of damaged road (i) laying of vdcc road from sai sandya residency to h.no:1-4-880/2 at bob colony (ii) laying of damaged cc road from h.no:1-4-333 to 1-4-332 at samdangully (iii) laying of cc road damaged patches (i) at h.no:1-3-176/4/e to 1-3-176/4/d , 1-3-176/c/11 to 1-3-176/4/c/5 at padamashally colony (ii) opp. h.no:1-4-879/c to 1-4-881/f at indira nagar 2nd venture, in bholakpur ward-88, division-15, sbz, ghmc. (recall)</t>
  </si>
  <si>
    <t>laying of rcc pipeline from santoshima temple to dmart in moula-ali ward no.138, malkajgiri div-28, ghmc. (crmp stretch) (recall)</t>
  </si>
  <si>
    <t>providing basic amenities water supply, construction of toilets, shed, security room, pathways etc., (old custom basthi), begumpet in ward no. 149, circle-30, begumpet, secunderabad zone, ghmc. (4th call)</t>
  </si>
  <si>
    <t>construction of community hall near vivekananda gym in 147- bansilalpet corporator division under circle-30, begumpet, secunderabad zone, ghmc. (4th call)</t>
  </si>
  <si>
    <t>laying of cc road by vdcc at opp palika bazar from 7-1-16 to 7-1-22/1 and central bank to 7-1-516 and internal lanes in bandimet in ward no.150 monda market corporator division under circle-30 begumpet, secunderabad, ghmc. (4th call)</t>
  </si>
  <si>
    <t>laying of cc road with rmc (a) from h.no.2-3-35 to 2-3-734/b/2 at bata show room lane 6.no junction (b) h.no.2-3-754/3 to opp st.amber school ashok nagar &amp; 2-3-744/1&amp;2-3-756/a/1 &amp;2-3-759/a/1 to 2-3-761/8/b/2 at laxmi nagar (c) 3-1-438/1 to 3-1-426 at nimboliadda (d) h.no.2-4-758 to 2-4-740/1 &amp; 2-4-740/4/a at navab sab bada in golnaka division-16, circle-16, sbz, ghmc. (4th call)</t>
  </si>
  <si>
    <t>laying of cc road by vdcc at hanuman kamman from h.no.7-1-602 to 7-1-300 and 7-1-604, 7-1-311 internal lanes of shivaji nagar and bandimet in ward no.150 monda market corporator division under circle-30 begumpet, secunderabad, ghmc. (4th call)</t>
  </si>
  <si>
    <t>laying of vdcc road i)vv giri nagar temple h.no.l-l-380/10/a to h.no.l-10-25l,street no.2 and rc reddy lane. ii)h.no.11-770/a/1/1 to udaya sapphire h.no.l-l-729, via narmada hospital in gandhi nagar division, sd-ii, division-l5, sec-bad zone, ghmc. iii)h.no.l-l-267/5 to l-l-261/l5/e near mytri apartment street no.l, chikkadpally. iv) patchwork at bandham kitchen to siri medical hall near jagadamba hospital in gandhi nagar division, sd-ii, division-15, sec-bad zone, ghmc. (4th call)</t>
  </si>
  <si>
    <t>construction of proposed office building (g+2) floors at mohini cheruvu graveyard in bagh amberpet ward-84, amberpet circle-16, sbz, ghmc. (6th call)</t>
  </si>
  <si>
    <t>construction of proposed wall sheeting at mohini cheruvu graveyard in bagh amberpet ward-84, amberpet circle-16, sbz, ghmc. (6th call)</t>
  </si>
  <si>
    <t>widening of c.c. road from theme park to gonemma temple at m.g. road in ward no. 113 patancheru circle-22, slp zone ghmc (reserved for st individuals and soceties only)</t>
  </si>
  <si>
    <t>conversion of 100000 no.s of micro bag plants to 6x8 bag size in departmental nurseries (bit-iii) for tkhh 2023 plantation and distribution in circle-20, slpz, ghmc during the year 2023-24</t>
  </si>
  <si>
    <t>conversion of 100000 no.s of micro bags plants to 6x8 bag size in departmental nurseries (bit-ii) for tkhh 2023 plantation and distribution in circle-20, slpz, ghmc during the year 2023-24</t>
  </si>
  <si>
    <t>provision operation and management of bicycle sharing on rental basis from nanakramguda to tspa and narsingi to kollur hyderabad telangana</t>
  </si>
  <si>
    <t>construction of community hall (kalyana mandapam) at cotton mill mahabubnagar</t>
  </si>
  <si>
    <t>construction of community hall near shaddi khana at eidga new gunj in mahabubnagar</t>
  </si>
  <si>
    <t>providing of infrastructure facilities to mpups gummadavally village of kondamallepally mandal</t>
  </si>
  <si>
    <t>construction of sub centre at dirshincherla (v) penchikaldinne (phc) in suryapet district(3rd call)</t>
  </si>
  <si>
    <t>construction of sub centre at gudimalkapuram (v) mellacheru (phc) in suryapet district(3rd call)</t>
  </si>
  <si>
    <t>construction of sub centre at nellibanda thanda (v) thirmalagiri (phc) in suryapet district(3rd call)</t>
  </si>
  <si>
    <t>construction of sub centre at gundlapahad (v) nereducharla (phc) in suryapet district(3rd call)</t>
  </si>
  <si>
    <t>construction of sub centre at guduguntlapalem (v) nereducharla (phc) in suryapet district(3rd call)</t>
  </si>
  <si>
    <t>construction of sub centre building at ramapuram (v), mellacheru (phc) in suryapet district(3rd call)</t>
  </si>
  <si>
    <t>construction of sub centre building at vepula madhaaram (v), mellacheru (phc) in suryapet district(3rd call)</t>
  </si>
  <si>
    <t>construction of sub centre at chinthalapalem (v) mellacheruvu (phc) in suryapet district(3rd call).</t>
  </si>
  <si>
    <t>construction of sub centre at komatikunta (v) nereducherla (phc) in suryapet district(3rd call)</t>
  </si>
  <si>
    <t>repairs under mana ooru mana badi to mpps lingagiri, chennaraopet(m) in warangal district</t>
  </si>
  <si>
    <t>sdf-2022-23-b/w of function hall at suleman nagar (v) of rudrur (m)</t>
  </si>
  <si>
    <t>sdf-2022-23-c/o sevalal temple at suleman nagar (v) of rudrur (m)</t>
  </si>
  <si>
    <t>sdf-2022-23-c/o minority community hall at ghanpur (v) of chandur (m)</t>
  </si>
  <si>
    <t>sdf-2022-23-c/o st community hall near sevalal temple, bharath farm at ghanpur (v) of chandur (m)</t>
  </si>
  <si>
    <t>sdf-2023-24-laying of gravel from guntur camp to gandigutta 4kms at guntur camp (v) of varni (m)</t>
  </si>
  <si>
    <t>sdf-2023-24-laying of gravel to fields and c/o culverts at mosra (v) of mosra (m)</t>
  </si>
  <si>
    <t>sdf-2023-24-laying of cc platform inside sevalal temple at varni (v) of varni (m)</t>
  </si>
  <si>
    <t>sdf-2022-23-c/o sc madiga community hall at ghanpur (v) of chandur (m)</t>
  </si>
  <si>
    <t>sdf-2022-23-c/o compound wall to gp building at ghanpur (v) of chandur (m)</t>
  </si>
  <si>
    <t>sdf-c/o sannidhanam at koyyagutta, banswada town (v) of banswada (m) of banswada assembly constituency, in kamareddy dist.</t>
  </si>
  <si>
    <t>sdf-c/o compound wall to school, iv class employees colony at koyyagutta, banswada town (v) of banswada (m) of banswada assembly constituency, in kamareddy dist.</t>
  </si>
  <si>
    <t>sdf-c/o hanuman temple (new) at beedi workers colony, banswada town (v) of banswada (m) of banswada assembly constituency, in kamareddy dist.</t>
  </si>
  <si>
    <t>sdf-b/w of mudiraj sangam at sangojipet (v) of banswada (m) of banswada assembly constituency, in kamareddy dist.</t>
  </si>
  <si>
    <t>sdf-c/o munnurkapu sangam at sangojipet (v) of banswada (m) of banswada assembly constituency, in kamareddy dist.</t>
  </si>
  <si>
    <t>sdf-c/o gouda sangam at sangojipet (v) of banswada (m) of banswada assembly constituency, in kamareddy dist.</t>
  </si>
  <si>
    <t>sdf-laying of cc bed in sevalal temple at jk thanda (v) of banswada (m) of banswada assembly constituency, in kamareddy dist.</t>
  </si>
  <si>
    <t>sdf-b/w of sitaramalayam at borlam (v) of banswada (m) of banswada assembly constituency, in kamareddy dist.</t>
  </si>
  <si>
    <t>sdf-c/o bhimanaik dharanimata temple at somlanaik thanda (v) of banswada (m) of banswada assembly constituency, in kamareddy dist.</t>
  </si>
  <si>
    <t>sdf-c/o masjid at budmi (v) of banswada (m) of banswada assembly constituency, in kamareddy dist.</t>
  </si>
  <si>
    <t>sdf-c/o st community hall at puligundu thanda (v) of banswada (m) of banswada assembly constituency, in kamareddy dist.</t>
  </si>
  <si>
    <t>sdf-c/o sc (mala) community hall at durki (v) of nasrullabad (m) of banswada assembly constituency, in kamareddy dist.</t>
  </si>
  <si>
    <t>sdf-b/w of mudiraj sangam at durki (v) of nasrullabad (m) of banswada assembly constituency, in kamareddy dist.</t>
  </si>
  <si>
    <t>sdf-c/o myadari sangam at mailaram (v) of nasrullabad (m) of banswada assembly constituency, in kamareddy dist.</t>
  </si>
  <si>
    <t>sdf-laying of gravel at zp high school ground at mirjapur (v) of nasrullabad (m) of banswada assembly constituency, in kamareddy dist.</t>
  </si>
  <si>
    <t>sdf-b/w of madina masjid at birkur (v) of birkur (m) of banswada assembly constituency, in kamareddy dist.</t>
  </si>
  <si>
    <t>sdf-c/o yadava sangam at birkur (v) of birkur (m) of banswada assembly constituency, in kamareddy dist.</t>
  </si>
  <si>
    <t>sdf-c/o shivalayam at barangedgi (v) of birkur (m) of banswada assembly constituency, in kamareddy dist.</t>
  </si>
  <si>
    <t>sdf-c/o ci quarters at banswada town (v) of banswada (m) of banswada assembly constituency, in kamareddy dist.</t>
  </si>
  <si>
    <t>2bhk- c/o (1 no.) rural house at gopal thanda of somla nayak thanda gp (v) of banswada (m) of banswada assembly constituency, in kamareddy dist.</t>
  </si>
  <si>
    <t>2bhk- c/o (3 no.s) rural houses at mallapur (v) of birkur (m) of banswada assembly constituency, in kamareddy dist.</t>
  </si>
  <si>
    <t>2bhk- c/o (10 no.s) rural houses at veerapur (v) of birkur (m) of banswada assembly constituency, in kamareddy dist.</t>
  </si>
  <si>
    <t>2bhk- c/o (4 no.s) rural houses at konapur (v) of banswada (m) of banswada assembly constituency, in kamareddy dist.</t>
  </si>
  <si>
    <t>2bhk- c/o (4 no.s) rural houses at barangedgi (v) of birkur (m) of banswada assembly constituency, in kamareddy dist.</t>
  </si>
  <si>
    <t>2bhk- c/o (3 no.s) rural houses at sambapur (v) of birkur (m) of banswada assembly constituency, in kamareddy dist.</t>
  </si>
  <si>
    <t>2bhk- c/o (7 no.s) rural houses at bhairapur (v) of birkur (m) of banswada assembly constituency, in kamareddy dist.</t>
  </si>
  <si>
    <t>periodical renewals to basara to luxettipet road from km.102/0 to 110/2 - 116/0 to 119/4 and 120/270 to 125/0 in nirmal dist sub-work:- providing road safety interventions on basara to luxettipet road from km.102/0 to 110/2-116/0 to 119/4 and 120/275 to 125/0 in nirmal dist.</t>
  </si>
  <si>
    <t>construction of second floor for senior citizens on rtc colony community hall in ward no.21, kothapet of saroor nagar circle-5, ghmc. (recall)</t>
  </si>
  <si>
    <t>supply and delivery of safety shoes, rain coats, hand gloves and aprons for sanitation labours for peddapalli municipality under municipal general funds</t>
  </si>
  <si>
    <t>laying of cc approach road from road no.08 to ysr colony 2bhk in division no.08 in khammam municipal corporation</t>
  </si>
  <si>
    <t>laying of gravel road, road levelling, flower decoration, white ceicling, green carpet, side wall and other arrangements for laying foundation stone for developmental works by sri thaniru harish rao garu (health minister)at various places in sangareddy municipality under muncipal general funds 2023-24</t>
  </si>
  <si>
    <t>development of tree park in district collectorate office in sangareddy municipality under municpal genral funds (green budget) 23-24</t>
  </si>
  <si>
    <t>avenue plantation at double bed room houses at fasalwadi village under municipal general funds 23-24 in sangareddy municipality</t>
  </si>
  <si>
    <t>construction of strom water drain near iqbal mulsab shop in w.no.38 in sangareddy municipality under pattana pragathi/municipal general funds 2022-23</t>
  </si>
  <si>
    <t>supply, delivery and drilling of new bore motor pumpsets 7.50hp in district court complex in sangareddy municipality under municipal general funds 2023-24</t>
  </si>
  <si>
    <t>laying of cc road from muktar house to ali house in w.no.38 in sangareddy municipality under municipal general funds 2023-24</t>
  </si>
  <si>
    <t>developmental works at hanuman gadda nagar vatika in sangareddy town under nagarvan yojana 2022-23</t>
  </si>
  <si>
    <t>avenue plantation, bulk plantation and plantation in various other locations in sangareddy municipality under mgf (green budget) 2023-24</t>
  </si>
  <si>
    <t>development of balance work to freedom park in collector office in sangareddy municipality under mgf (green budget) 2023-24</t>
  </si>
  <si>
    <t>laying of cc road in vasanth nagar colony in w no 33 in sangareddy municipality under municipal general fund 2023-24</t>
  </si>
  <si>
    <t>laying of cc road balance work in vidhya nagar colony in w no 31 in sangareddy municipality under municipal general fund 2023-24</t>
  </si>
  <si>
    <t>development of open gym in w no 38 in sangareddy municipality under municipal general funds 2023-24</t>
  </si>
  <si>
    <t>development of open gym in w no 26 in sangareddy municipality under municipal general funds 2023-24.</t>
  </si>
  <si>
    <t>construction of storm water drain from janapriya hotel to raithu bazar in sangareddy town under pattana pragathi or any other government grants(5th call)</t>
  </si>
  <si>
    <t>construction of strom water drain from gattu maisamma to kunchawally reservoir in bhainsa municipality under tufidc grants.</t>
  </si>
  <si>
    <t>urgent repairs at mess replacements of tiles iron gate kitchen drainage internal and external electrical and drinking water pipeline at mess at ptc rbvrr tspa r r district</t>
  </si>
  <si>
    <t>urgent repairs to walls and roof leakages and floor patches for induction training in all barracks at btc 8th battalion tssp kondapur r r district</t>
  </si>
  <si>
    <t>repairs of open halls in 3 blocks at sotc at rbvrr tspa r r district</t>
  </si>
  <si>
    <t>repairs and maintenance of barracks i ii iii at jom ii of rbvrr tspa r r district</t>
  </si>
  <si>
    <t>roof repair works at jom-ii open hall at rbvrr tspa r r district</t>
  </si>
  <si>
    <t>providing of parking place with paver bricks near tspa main gate at rbvrr, tspa, hyderabad</t>
  </si>
  <si>
    <t>certain civil repairs for the damaged roof to the electrical section office at greenlands, hyderabad. - call-8</t>
  </si>
  <si>
    <t>certain civil works in govt. quarter no. bh-2/8 at ias/ips quarters, road no. 10, banjara hills, hyderabad. - call-3</t>
  </si>
  <si>
    <t>certain repair to drain lines &amp; ground floor toilets at ce(nh wing) &amp; se (d&amp;p) building in p/o enc office, erramanzil, hyderabad. (class-iii ph engg.) - call-2</t>
  </si>
  <si>
    <t>construction of sri shivalayam, ramannapeta (mallemadugu) (v), khammam urban (m), khammam district (ga,am and two sub temples (gh) floor only)</t>
  </si>
  <si>
    <t>development and widening of road from andhra bank to integrated market in ward no.36 at kothagudem municipality under dmf</t>
  </si>
  <si>
    <t>miscellaneous civil repair works required for existing surface crusher at oc-iv section of pkoc, manuguru area, bhadradri kothagudem district, telangana state. ( invited under esrmarked works - sccl registered contractors belong to waddera/sagara(uppara) community are eligible to participate)</t>
  </si>
  <si>
    <t>maintenance works at ameer uddin shah sahab dargah (chowkandi dargah) gm nagar in kanchanbagh div-41. - rs. 0.66 lakhs</t>
  </si>
  <si>
    <t>re construction of rcc slab over rajannabavi nala at 18-3-463/1/136 of jangammet division-45. - rs. 3.00 lakhs</t>
  </si>
  <si>
    <t>maintenance works at barahanisha dargah (jungle cutting, white washing, colouring of foot path) on occasion of urs-e-dargah hazarath in kanchanbagh div-41. - rs. 2.00 lakhs</t>
  </si>
  <si>
    <t>engaging labour for cutting of jungle, bushes, trees and clearance of grass etc., in view of urs-e-shareef of dargah hazarath khudanama shah allahnuma shah sahab (rh) situated at lab quarters, in kanchanbagh divn-41. - rs. 2.00 lakhs</t>
  </si>
  <si>
    <t>replacement of damaged 200mm swg line with 300mm dia swg sewer line from ration shop to h.no.1-1-160 at gandhi nagar under saibaba nagar section, sd-i, kapra, o&amp;m divn.no.xiv.</t>
  </si>
  <si>
    <t>remodeling of existing 200mm dia swg sewer line with 300mm dia swg sewer line from h.no.3-16-92/2/7/a venkat reddy nagar to h.no.3-16-99/2/13/2, kamakshipuram street no.2 under ramanthapur section, sd-ii, o&amp;m divn.no.xiv, uppal.</t>
  </si>
  <si>
    <t>remodeling of existing 200mm dia swg sewer line with 300mm dia swg sewer line from h.no.3-9-46/8 sharadha nagar to h.no.3-3-19, sharadha nagar main road near susheela hospital under ramanthapur section, sd-ii, o&amp;m divn.no.xiv, uppal.</t>
  </si>
  <si>
    <t>laying of 200mm dia swg sewer line for providing sewerage network for vn reddy colony under cherlapally section, sd-i, kapra, o&amp;m divn.no.xiv, uppal.</t>
  </si>
  <si>
    <t>laying of 300mm swg line from h.no.3-3-101 to 3-2-87/1, janapriya apartment at old mallapur village under nacharam section, sd-i, o&amp;m divn.no.xiv.</t>
  </si>
  <si>
    <t>replacement of damaged 200mm swg with 300mm swg line from 3-1-16/36/1/1 to 3-2-63/2/123 at sv nagar, mallapur under nacharam section, sd-i, o&amp;m divn.no.xiv.</t>
  </si>
  <si>
    <t>remodeling of existing 200mm dia swg sewer pipe line with new 300mm dia swg sewer pipe line at backside of st.joseph school lane to lake breeze apartments under hubsiguda section, sd-ii, o&amp;m divn.no.xiv.</t>
  </si>
  <si>
    <t>laying of 200mm dia swg pipeline at h.no.3-4-63/39/1/a/1 to h.no.3-4-63/39/3/a/1, sriramanapuram colony under hubsiguda section, sd-ii, o&amp;m divn.no.xiv.</t>
  </si>
  <si>
    <t>laying of metal road from pottapinjara ragavulu(2-68) to bobillapati ramesh() in ward-1,cc road from nandru swami(1-779/12) to bathula bakkaya(1-779/13/2/a),cc road from vemula nagamani(1-779/8/28/a) to sajja govardhan(1-779/24),cc road from suwarnakanti mahesh(1-779/39) to sajja sreenu(1-779/36/8),cc road from sunkara pullamma(1-779/46/3/b) to bujjirampudi rukmini(1-779/40),cc road from gollamandhala(1-660) to ramala nagabhushanam(1-622),cc road from luthurpal(1-589/1) to madi radhamma(1-582),cc road from chelli prasad to garikapati puroshotham ward-2,cc road from karlapudi rangaiah(2-25) to lakmala chandraiah(2-3/a), cc road from lakmala venkateswarlu(2-31) to bejjam dasu(2-21) in ward-3 of madhira municipality under special development fund(sdf).(3rd call)</t>
  </si>
  <si>
    <t>laying of cc roads from shiak azmuddin(1-732) to jathukki sathi babu(1-709/1), shaik saheb jann(1-117) to mohammad buden(1-721), annacharamma(1-712/3/a) to shaik akhil(1-708/1/8),shaik shabina(1-710/1) to shaik abrahim(1-709), shaik khaja bee(1-695) to gohati mahalaxmi(1-695/2), shaik bhaji(1-706) to laxmi(1-695/3) and pattan massud(1-682) to muslim smashana vatika in ward-2,chittiboina kondala rao(5-15) to karnati murali(7-14) and sanagapati haribabu open place to vadde venkateswarlu(7-25/2) in ward-3 of madhira municipality under special development fund(sdf).(3rd call)</t>
  </si>
  <si>
    <t>development of vaikuntadhamam at jilugumadu in madhira municipality under sdf</t>
  </si>
  <si>
    <t>construction of cc drain from railway station majid to gandhi statue in sc colony , cc drain from ivnm to redapangi prasad house in ward-22 of madhira municipality under special development fund(sdf).(2nd call)</t>
  </si>
  <si>
    <t>construction of cc drain from ma karimunnisha (12-370) to dokuparthi ashokamma,cc culvert at bellam konda nageswara rao in ward-18,cc drain from dandela srinu(1-435) to kasula rajyaalaxmi(1-318),cc drain from raghava rao(1-288) to singaram srihari, cc drain from dulipala veerabharam(1-405) to chintala venkateswarlu(1-420/1/a) house, cc drain from thota narasimha swamy to m.sankara kumari(1-362), cc drain from chintala venkateshwarlu(1-420/1/9) to ch.nagendra (1-420/3) house in ward-19, cc road from sale tax prasad(1-190/3) to sfs school,cc drain from marisetti madhavi (1-227/1) to shaik masthanji(1-235) in ward-20 of madhira municipality under special development fund(sdf).(2nd call)</t>
  </si>
  <si>
    <t>development of vaikuntadhamam at illandulapadu in madhira municipality under sdf.</t>
  </si>
  <si>
    <t>development of vaikuntadhamam at ambarupeta in madhira municipality under sdf.</t>
  </si>
  <si>
    <t>development of vaikuntadhamam at sc colony burial ground in madhira municipality under sdf</t>
  </si>
  <si>
    <t>construction of banjara bhavan in madhira municipality under sdf</t>
  </si>
  <si>
    <t>providing of highmast lights at various locations in madhira municipality under sdf</t>
  </si>
  <si>
    <t>development of park at madupalli in madhira municipality under sdf</t>
  </si>
  <si>
    <t>construction of ugd from h.no.6-239 to h.no.8-51/1 in ward-10 beerappa basthi bollaram municipality under mgf 2023-24</t>
  </si>
  <si>
    <t>construction of ugd from h.no.6-307/8 to h.no.6-278/8 in ward-10 sri ram nagar colony bollaram municipality under mgf 2023-24</t>
  </si>
  <si>
    <t>construction of under ground drainage from h.no:3-97 to towards apollo pharmacy and from cement shop to towards jyothi theatre in ward-21 in venkatreddy nagar in bollaram municipality under mgf 2023-24</t>
  </si>
  <si>
    <t>construction of under ground drainage from ravi talent school to towards pbr hospital via h.no.2-159/2 in ward-20 vinayak nagar in bollaram municipality under mgf 2023-24</t>
  </si>
  <si>
    <t>construction of under ground drainage from h.no: 10-62 to h.no. 10-40 in ward-17 balaji nagar in bollaram municipality under mgf 2023-24</t>
  </si>
  <si>
    <t>construction of under ground drainage from h.no: 11-197 to h.no: 11-199; from h.no: 11-202 to h.no: 11-207; 11-203 to 11-204/2 in ward-16 jyothi nagar in bollaram municipality under mgf 2023-24</t>
  </si>
  <si>
    <t>construction of under ground drainage from h.no. 5-17 to h.no.5-23 in ward-12 gandhi nagar in bollaram municipality under mgf 2023-24</t>
  </si>
  <si>
    <t>construction of under ground drainage from h.no: 6-135/2 to h.no: 6-174/13/2 in ward-11 beerappa basthi in bollaram municipality under mgf 2023-24</t>
  </si>
  <si>
    <t>construction of under ground drainage from h.no: 6-145 to h.no: 6-136 in ward-11 beerappa basthi in bollaram municipality under mgf 2023-24</t>
  </si>
  <si>
    <t>construction of under ground drainage from manne swamy house to h.no: 6-124/1 and sri sai vidyaniketan high school to madhavani kunta in ward-11 beerappa basthi in bollaram municipality under mgf 2023-24</t>
  </si>
  <si>
    <t>construction of under ground drainage from h.no: 12-233 to towards hanumaan temple in ward-2 old vilage in bollaram municipality under mgf 2023-24</t>
  </si>
  <si>
    <t>construction of under ground drainage from welding shop to towards pochamma temple; in ward-2 in bc colony in bollaram municipality under mgf 2023-24</t>
  </si>
  <si>
    <t>providing sports infrastructure in mahabubnagar municipality, mahabubnagar district, estimate cost rs.25.00lakhs.</t>
  </si>
  <si>
    <t>construction of health sub centre building at chennur(v),gopalpet(m) in wanaparthy district.estimate cost rs.20.00 lakhs.</t>
  </si>
  <si>
    <t>construction of health sub centre building at manajipet (v), ghanpur (m) in wanaparthy district.estimate cost rs.20.00 lakhs.</t>
  </si>
  <si>
    <t>construction of health sub centre-a building at ghanpur (v), ghanpur (m) in wanaparthy district. estimate cost rs.20.00 lakhs.</t>
  </si>
  <si>
    <t>construction of function hall at ramarkishnapur in kothakota (m), devarakadra constituency of wanaparthy district, estimate cost rs.20.00lakhs</t>
  </si>
  <si>
    <t>providing bt on road from pwd road to daadigutta tanda in bhoothpur (m), devarakadra constituency of mahabubnagar district, estimate cost rs.160.00lakhs</t>
  </si>
  <si>
    <t>providing bt on road from r&amp;b road to lokya tanda via gandya tanda in bhoothpur (m), devarakadra constituency of mahabubnagar district, estimate cost rs.105.00lakhs</t>
  </si>
  <si>
    <t>providing bt on road from nellikodi to nallagutta tanda in cc kunta (m), devarakadra constituency of mahabubnagar district, estimate cost rs.160.00lakhs</t>
  </si>
  <si>
    <t>providing bt on road from undyala to tanda in cc kunta (m), devarakadra constituency of mahabubnagar district, estimate cost rs.280.00lakhs</t>
  </si>
  <si>
    <t>providing bt on road from allipur to allipur tanda in cc kunta (m), devarakadra constituency of mahabubnagar district, estimate cost rs.200.00lakhs</t>
  </si>
  <si>
    <t>providing bt on road from nagaram bt road to dadi tanda in devarakadra (m), devarakadra constituency of mahabubnagar district, estimate cost rs.65.00lakhs</t>
  </si>
  <si>
    <t>repairs and renovation to ground floor e-block class rooms at college of agriculture, pjtsau, rajendranagar.</t>
  </si>
  <si>
    <t>laying of cc road and providing led street lighting from vellulla road to police station in metpally municipality under tufidc</t>
  </si>
  <si>
    <t>laying of cc road internal connecting road from chakali ilamma statue to bollikkunta katta (janshi road ) in korutla municipality under tufidc phase-i</t>
  </si>
  <si>
    <t>laying of bt road from venkateshwara swamy temple to babu jagjeevan ram statue via gadi buruju in korutla municipality under tufidc phase-i</t>
  </si>
  <si>
    <t>laying of bt road from bheemanathi selection (cloth shop) to gadi buruju (vegetable market) towards teachers club road in korutla municipality under tufidc phase-i</t>
  </si>
  <si>
    <t>infrastructural development works i.e construction of mahila bhavan near rajiv chowk, 3 nos of community halls and development of mini tank bund for kyathanpally cheruvu in kyathanpally municipality under tufidc loan assistance (3rd call)</t>
  </si>
  <si>
    <t>hiring of tyre mounted 4wd backhoe loader for rg ocm1 chp</t>
  </si>
  <si>
    <t>outsourcing of services for replacement of rolling stock on 10km length conveyor system at chp ocm-1 for a period of two years.</t>
  </si>
  <si>
    <t>maintenance and repair works to various surface structures including miscellaneous works at rk-5 incline, rk-6 incline, mk-4 magazine, agent office / audit office in srirampur area, mancherial (dist), t.s.</t>
  </si>
  <si>
    <t>design, supply, installation, testing and commissioning of 3kw to 5kw capacities at tribal welfare institutions and phc centres with rooftop spv hybrid power plants with 05 years of comprehensive maintenance contract at various locations in pvtg habitations of itda utnoor in telangana state.</t>
  </si>
  <si>
    <t>design, supply, installation and commissioning for 100kw capacity on-grid spv rooftop spv power plant with mono perc solar modules under net-metering with 05 years of comprehensive maintenance contract at palamuru university, bandameedipally, mahabubnagar, telangana state.</t>
  </si>
  <si>
    <t>conducting of periodic non destructive testing of man riding chair car &amp; chair lift systems at various ug mines for a period of 2 years.</t>
  </si>
  <si>
    <t>supply of furniture, infrastructure and other items at the door step of children home in nizamabad district</t>
  </si>
  <si>
    <t>construction of sump room in bollaram municipality under mgf 2020-21 (sc reservation) recall</t>
  </si>
  <si>
    <t>development of traffic junctions for free flow of traffic (widening of road at kommadi, law college, yendada, dairy form, hanumantawaka junctions) under 15th finance commission (13th call).</t>
  </si>
  <si>
    <t>laying of cc drains, cc roads and cc steps at various locations of bc colony near d no. 13-1471/3 to 1475/3 &amp; 13-1511 to 13-1501 &amp; 13-1489/18 to 13-1489/16 hill area in arilova - 04 sachivalayam - 21086017 under ggmp grievance in ward no. 12 of zone - ii (9th call).</t>
  </si>
  <si>
    <t>providing gi hand railing near d no. 13-1471/3 to 13-1489/1 at bc colony hill in arilova - 04 sachivalayam-21086017 under ggmp in ward no. 12 of zone-ii. (ggmp) (11th call).</t>
  </si>
  <si>
    <t>laying of cc drains, cc roads at various places of new santhi nagar near d no. 8-138/124 to 8-130/1 &amp; ganababu nagar 8-186/5 to 13-766 &amp; btr nagar near d no. 13-744 to 13-776 hill area in arilova-04 sachivalayam-21086017 under ggmp in ward 12 of zone - ii. (ggmp) (11th call).</t>
  </si>
  <si>
    <t>providing electrification to newly constructed kapu kalyana mandapam in l.b.s nagar, 62nd division.</t>
  </si>
  <si>
    <t>providing 200mm dia sewer line in mangapuram colony at various places under 1086152 secretariat in ward no 22, zone-iii, gvmc, under ae-16 section</t>
  </si>
  <si>
    <t>replacement of existing damaged sewerline with 200mm dia pipe line at mangapuram colony 1086152 of zone-3</t>
  </si>
  <si>
    <t>construction of cc drain from lakkineni satyanarayana house to existing nh culvert and internal drains in ward no.13 in kothagudem municipality under dmf</t>
  </si>
  <si>
    <t>laying of cc road from lingaiah house to weekly market and from behind basith house to nh road and internal roads in ward no.13 under dmf</t>
  </si>
  <si>
    <t>development and widening of road from andhra bank to integrated market in ward no.35 at kothagudem municipality under dmf</t>
  </si>
  <si>
    <t>construction of community hall in ward no.33 at kothagudem municipality under dmf</t>
  </si>
  <si>
    <t>construction of ward empowerment centre in ward no.2 at kothagudem municipality under dmf</t>
  </si>
  <si>
    <t>construction of ward empowerment centre in ward no.3 at kothagudem municipality under dmf</t>
  </si>
  <si>
    <t>development of ramatalkies road from head office junction to basavaiah complex at kothagudem municipality under dmf</t>
  </si>
  <si>
    <t>laying of cc road from nh road to venugopal swamy temple and from nh to infront of chaitanya tutorials in ward no.6 at kothagudem municipality under dmf</t>
  </si>
  <si>
    <t>construction of storm water cc drain from khadar house to nh block culvert and at dharmaraju lane in ward no.7 at kothagudem municipality under dmf</t>
  </si>
  <si>
    <t>laying of cc road from rta office to chitti ramavaram with cc pavements cc and lighting at kothagudem municipality under dmf</t>
  </si>
  <si>
    <t>development of bhajanamandir road with central dividers and central lighting at kothagudem municipality under dmf</t>
  </si>
  <si>
    <t>construction of community hall in ward no.6 at kothagudem municipality under dmf</t>
  </si>
  <si>
    <t>procurement of 40 hp ss casing pumps for kgm area - reg.</t>
  </si>
  <si>
    <t>procurement of 250lph ro plants for epc mode chp at jvr oc kgm area with cmc for a period of 3 years - reg.</t>
  </si>
  <si>
    <t>sdf-2022-23-renovation of gp building at kollur (v) of pothangal (m)</t>
  </si>
  <si>
    <t>purchase of provisions</t>
  </si>
  <si>
    <t>procurement of winch rope for auto tensioning of high capacity trunk and overland conveyor system at alp</t>
  </si>
  <si>
    <t>laying of bt road near sdr function hall h.no 2-5-19/3 near pillar no 176 in ward 61 attapur div in rajendranagar circle 11 ghmc (rs.18.10lakhs)</t>
  </si>
  <si>
    <t>laying of bt road from hiltons hill crest to h.no.2-6-7/39 and bylanes at golden heights colonyin ward -60, rajendranagar div in rajendranagar circle-11,ghmc (rs.43.40lakhs)</t>
  </si>
  <si>
    <t>laying of cc road with rmc near chinna gurudwara, santosh electronics backside at sikhchowni in attapur div in ward -61 in rajendranagar circle-11, ghmc (reserved for the team of sc contractors include the individual sc contractors, proprietor firms, partnership firms and private limited companies) (rs.21.75lakhs)</t>
  </si>
  <si>
    <t>laying of cc road with rmc near guru krupa residency and from residency apartment to bnr apartment at ashok vihar colony, upperpallyin ward.no.60, rajendranagar div in rajendranagar circle-11, ghmc (rs.17.50lakhs)</t>
  </si>
  <si>
    <t>laying of cc road and 450mm dia np3 pipeline from h.no 4-10-127/2 near helping hands school at quyum nagar in ward 61 in attapur division in rajendranagar circle-11 ghmc (rs.21.10lakhs)</t>
  </si>
  <si>
    <t>laying of cc road with rmc from shoppers point super market to h.no.6-10-128/3/a//a, raf infra apartment at khadri hills, shivarampally in ward.no.60, rajendranagar div in rajendranagar circle-11, ghmc (rs.30.00lakhs)</t>
  </si>
  <si>
    <t>laying of cc road &amp;crs steps from 8-14-143/a/1 8-14-149/97/1 at noor colony owasisi hills in ward no.58-shastripuram in rajendranagar circle, ghmc. (rs.31.10lakhs)</t>
  </si>
  <si>
    <t>laying of cc road with rmc from bakery tawwakkal to 8-15-91/1 via 8-15-96/40/9, victorai school and other lanes at saifi colony at saifi colony in ward -58, shastripuram div in rajendranagar circle-11,ghmc. (reserved for the team of sc contractors include the individual sc contractors, proprietor firms, partnership firms and private limited companies) (rs.37.55lakhs)</t>
  </si>
  <si>
    <t>laying of cc road &amp;crs steps from 8-14-145/2/1 to masjid e baquar ,8-14-149/58,8-15-144/g/14,8-14-134/9/2 at noor colony in ward no.58-shastripuram in rajendranagar circle, ghmc. (reserved for the team of sc contractors include the individual sc contractors, proprietor firms, partnership firms and private limited companies) (rs.45.50lakhs)</t>
  </si>
  <si>
    <t>laying of cc road &amp; crs with rmc from 8-5-37/32/a ,8-15-71/1/3/1 to 8-5-70/3/2/1 at akbar colony in ward -58, shastripuram div in rajendranagar circle-11,ghmc.(rs.23.50lakhs)</t>
  </si>
  <si>
    <t>laying of cc road from 8-14-148/3/e ,8-14-109/3/g,pole no 2314,8-14-105/1/e,pole no 2308,8-14-135 yousuf kgn at owaisi hills in ward no.58-shastripuram in rajendranagar circle, ghmc.(rs.29.00lakhs)</t>
  </si>
  <si>
    <t>laying of cc road from water tank to chand tara masjid via 8-14-134/20,8-14/79/9 and iqbal shah quadri dargah at owaisi hills in ward no.58-shastripuram in rajendranagar circle, ghmc rs.35.50lakhs)</t>
  </si>
  <si>
    <t>laying of cc road with rmc near opp royal residency to hakim hills villa hakim hills , sulemannagar, in ward -57,sulemannagar div in rajendranagar circle,-11 ghmc (rs.19.10 lakhs)</t>
  </si>
  <si>
    <t>laying of cc road with rmc from naasr construction to bus stop road at shastripuram colony in ward -58, shastripuram div in rajendranagar circle-11,ghmc.(rs.49.40lakhs)</t>
  </si>
  <si>
    <t>laying of cc road with rmc from 8-15-79/1223 to skg construction via 8-15-59/2/826/1 and other lanes at shastripuram colony in ward -58, shastripuram div in rajendranagar circle-11,ghmc. (rs.50.00lakhs)</t>
  </si>
  <si>
    <t>laying of cc road with rmc from hasham dairy milk to 8-13-140/128 at kings colony in ward -58, shastripuram div in rajendranagar circle-11,ghmc. (rs.29.60lakhs)</t>
  </si>
  <si>
    <t>laying of cc road with rmc from 4-17-129 to 4-17-138/1 at hassannagar via raza elahi masjid in ward no 58shastripuram div in rajendranagar circle-11,ghmc.(reserved for the team of st contractors include the individual st contractors, proprietor firms, partnership firms and private limited companies) (rs.20.00 lakhs)</t>
  </si>
  <si>
    <t>laying of cc road arman medical hall to end kings colony in ward no.58-shastripuram in rajendranagar circle, ghmc. (reserved for the team of st contractors include the individual st contractors, proprietor firms, partnership firms and private limited companies) (rs.15.75 lakhs)</t>
  </si>
  <si>
    <t>providing of ms grills for diverting water at adiba hotel in ward-58 in shastripuram div in rajendranagar circle-11, ghmc (rs.17.50 lakhs)</t>
  </si>
  <si>
    <t>laying of cc road with rmc from jhangir kirana store to 4-17-153 at mahmood nagar ,supply company ,4-18-75 to 4-18-99 at mahmood nagar , opp h.no 4-18-75 to 4-18-20/1 at in hassannagar in ward -58, shastripuram div in rajendranagar circle-11,ghmc. (rs.18.60 lakhs)</t>
  </si>
  <si>
    <t>laying of swd line &amp; cc road from 8-14-134/5 to 8-14-149/13/2 , 8-14-139/15 at mustafa nagar ,labaik weigh brigh to 8-14-5/1/97 and plot no 1730/2 at dannama huts in ward -58, shastripuram div in rajendranagar circle-11,ghmc. (rs.15.90 lakhs)</t>
  </si>
  <si>
    <t>laying of cc road with rmc near opp akbar beef shop, veeranna gutta various places, sulemannagar, in ward -57,sulemannagar div in rajendranagar circle,-11 ghmc (rs.22.85 lakhs)</t>
  </si>
  <si>
    <t>laying of cc road with rmc near h no 6-10-127/10/40 golden city main road, street-10 and street-9, street-8, street-7, street-6, street-5, golden city, various places, sulemannagar, in ward -57,sulemannagar div in rajendranagar circle,-11 ghmc (rs.45.70 lakhs)</t>
  </si>
  <si>
    <t>laying of cc road with rmc near a)delhi-al-noor-hair salon b)h no 4-25-1/11/6 c) h no 6-10-127/11 d) opp h no 6-11-127/114 e) aziz-2 home f) water plant, akhil home,imad nagar, diamond city and golden city, various places, sulemannagar, in ward -57,sulemannagar div in rajendranagar circle,-11 ghmc (rs.25.20 lakhs)</t>
  </si>
  <si>
    <t>laying of cc road with rmc near a) m q home apartment to j k mini stor. b) h no 4-25-109/5/2, c) 4-25-31/3/2, d) madina mini mart e) royal residency f) h no 4-25-108/73, akbar hills, and hakim hills, opp p-208 road, various places, sulemannagar, in ward -57,sulemannagar div in rajendranagar circle,-11 ghmc ( reserved for waddera /sagara communtties) (rs.26.60 lakhs)</t>
  </si>
  <si>
    <t>laying of cc road with rmc from h no 4-1-90/16/a to 4-11-80/3/1, ismail home, various places mm pahadi, sulemannagar, in ward -57,sulemannagar div in rajendranagar circle,-11 ghmc (rs.20.35 lakhs)</t>
  </si>
  <si>
    <t>laying of swd 600 mm dia pipe from masjid-e-mohammedia to darul uloom dawatul falah, crs box drain, various places at golden city,p-248, sulemannagar in ward-57, sulemannagar div in rajendranagar circle-11,ghmc. (rs.32.40 lakhs)</t>
  </si>
  <si>
    <t>laying of swd 450 mm dia pipe from mm pahadi culvart to jama masjid, mm pahadi, sulemannagar in ward-57, sulemannagar div in rajendranagar circle-11,ghmc.( crmp road ) (rs.16.20 lakhs)</t>
  </si>
  <si>
    <t>laying of swd 600 mm dia pipe from h no- 4-25-3/57 to open nala, transformar, raziyaddin home at sulemannagar c, sulemannagar in ward-57, sulemannagar div in rajendranagar circle-11,ghmc. (rs.17.50 lakhs)</t>
  </si>
  <si>
    <t>construction of community hall 1st floor at sharada nagar in w.no.13, hayath nagar of hayath nagar circle-3, ghmc.</t>
  </si>
  <si>
    <t>construction of ground floor for kranthi yuva jana sangham community hall, saheb nagar in ward no.14, bn reddy nagar of hayath nagar circle - 3, chmc.</t>
  </si>
  <si>
    <t>laying of bt road from nednur (v) of kandukur (m) to raviched (v) of kadthal (m), ranga reddy (dist).</t>
  </si>
  <si>
    <t>supply, installation and commissioning of 7.50mtr octagonal poles with 110w led fittings for main bund at mukkidi cheruvu(rk puram lake)</t>
  </si>
  <si>
    <t>widening and strengthening of peripheral bund, pathways, hand railing along the periphery of rangadhamuni cheruvu (idl lake), kukatpally (v), medchal malkajgiri (dist)</t>
  </si>
  <si>
    <t>providing sewage diversion with i&amp;d at rangadhamuni cheruvu (idl lake), kukatpally (v), medchal malkajgiri (dist)</t>
  </si>
  <si>
    <t>providing of hand railing, pathways for the main bund and hand railing for the peripheral bund and beautification of mukkidi cheruvu, rk puram, malkajgiri constituency</t>
  </si>
  <si>
    <t>supply and installation of plastic scrap grinder machine at drc centre, bangariguda in adilabad municipality , est. cost rs.5.00 lakhs, mgf grant</t>
  </si>
  <si>
    <t>erection of high mast lights at old police station graveyard, zirayathnagar grave yard, perkit grave yard and mamidipally grave yard in armoor municipality, nizamabad district</t>
  </si>
  <si>
    <t>construction of cc road from ramula tirupathi (h) to bandi varalaxmi (h) of nelakondapalli mandal, khammam district, est. cost rs.6.50 lakhs</t>
  </si>
  <si>
    <t>road from dodda guruswamy (h) to burrial ground at gurralapadu (v &amp; gp), khammam rural mandal, est. cost rs.10.00 lakhs</t>
  </si>
  <si>
    <t>infrastructure development at zphs madgul of madgul mandal of rangareddy district (12th call)</t>
  </si>
  <si>
    <t>construction of school building and varandah at mpps thumpally village mp jilled chowderguda rangareddy district, e/c.rs.12.00 lakhs, cdp 2022-23 grant (2nd call)</t>
  </si>
  <si>
    <t>supply &amp; installation of canopies, aluminium conductor power cables, distribution boxes, chemical earth piping at various locations of installed ev chargers with in ghmc limits in hyderabad with comprehensive warranty and guarantee for a period of 5 years.</t>
  </si>
  <si>
    <t>balance work construction of multipurpose community hall at rajabollaramthanda (v) of medchal mandal est.cost rs.20.00lakhs under sdf (st)2022-23 grant -2nd call, (resereved for sc/st/waddera and sagara (uppara) labour co-operative contract socities only.as per go.ms.no.29, dt.26.05.2017 of i&amp; cad dept)</t>
  </si>
  <si>
    <t>construction of community hall at venkat ramnagar,suraram cross road division-129 suraram, quthbullapur constituency of medchal-malkajgiri district est.cost rs.25.00lakhs under sdf (gen)2022-23 grant -2nd call</t>
  </si>
  <si>
    <t>construction of community hall at old jeedimetla village , division-132 jeedimetla quthbullapur constituency mandal of medchal-malkajgiri district est.cost rs.30.00lakhs under sdf (gen) 2022-23 grant -2nd call</t>
  </si>
  <si>
    <t>construction of community hall in survey no 99 jeedimetla village , division-132 jeedimetla quthbullapur constituency mandal of medchal-malkajgiri district est.cost rs.30.00lakhs under sdf (gen) 2022-23 grant -2nd call</t>
  </si>
  <si>
    <t>construction of community hall at sr naik nagar , division-130 subhashnagar, quthbullapur constituency mandal of medchal-malkajgiri district est.cost rs.30.00lakhs under sdf (st) 2022-23 grant -2nd call</t>
  </si>
  <si>
    <t>construction of community hall in sy.no 166 at bowrampet village, dundigal- gandimaisamma(m),quthbullapur constituency of medchal-malkajgiri district est.cost rs.20.00lakhs under sdf (gen) 2022-23 grant -2nd call</t>
  </si>
  <si>
    <t>construction of common use shed in survey no.30 adjacent to wsh colony dhoolapally (v) dundigal-gandimaisamma mandal quthbullapur constituency of medchal-malkajgiri district est.cost rs.20.00lakhs under sdf 2022-23 grant -2nd call(reserved for sc/st waddra and sagara (uppara) labour cooperative contract socities only.as per go.ms.no 29 dt.26.05.2017 of i&amp;cad dept)</t>
  </si>
  <si>
    <t>construction of 1st floor to the existing community hall at manikya nagar , division-131, quthbullapur constituency mandal of medchal-malkajgiri district est.cost rs.20.00lakhs under sdf 2022-23 grant -1st call</t>
  </si>
  <si>
    <t>construction of dhobi ghat ,shed toilets, compound wall at rajeev gruha kalpa, division-126, jagathgirigutta,quthbullapur constituency mandal of medchal-malkajgiri district est.cost rs.30.00lakhs under sdf 2022-23 grant -1st call</t>
  </si>
  <si>
    <t>construction of 1st floor to the existing community hall at venkat ram reddy nagar, division-127, rangareddy nagar quthbullapur constituency mandal of medchal-malkajgiri district est.cost rs.20.00lakhs under sdf 2022-23 grant -1st call</t>
  </si>
  <si>
    <t>construction of 1st floor to the existing community hall at rangareddy nagar , division-127, rangareddy nagar. quthbullapur constituency mandal of medchal-malkajgiri district est.cost rs.18.00lakhs under sdf 2022-23 grant -1st call</t>
  </si>
  <si>
    <t>sdf(2022-23)-construction of community hall at munnurkapu wada in manikbandar village of makloor mandal armoor assembly constituency in nizamabad district.</t>
  </si>
  <si>
    <t>construction of road (2.5 km) from ekvaipally village (pr road) to marripally villageof amangal (m), rangareddy district, sdf 2022-23 grant , e/c.rs.100.00 lakhs (2nd call)</t>
  </si>
  <si>
    <t>construction of road (2 km) from aurpally village (r&amp;b road) to nallavaripally village of amangal (m), rangareddy district, sdf 2022-23 grant , e/c.rs.100.00 lakhs (2nd call)</t>
  </si>
  <si>
    <t>bt renewals to r/f pwd road to cherikonda via mudwin in kadthal mandal in of rangareddy(dist), e/c rs 100.00 lakhs, mrr 2022-23 grant (4th call)</t>
  </si>
  <si>
    <t>package no. 40 1) providing bt renewal to r/f pwd road to chennaram via vittaipally (v) of amangal (m) ec : rs.186.00 lakhs 2) providing bt renewal to r/f pwd road to mangalikunta thanda (v) of amangal (m). ec :60.00 lakhs ; package e/c.rs.246.00 lakhs under mrr 2022-23 grant in amangal mandal of ranga reddy district.(4th call)</t>
  </si>
  <si>
    <t>construction of community hall at shivalayanagar, division-129 suraram quthbullapur constituency mandal of medchal-malkajgiri district est.cost rs.18.00lakhs under sdf 2022-23 grant -3rd call</t>
  </si>
  <si>
    <t>construction of community hall at bhagatsingh nagar division-130 ,subhashnagar, quthbullapur constituency mandal of medchal-malkajgiri district est.cost rs.18.00lakhs under sdf(sc) 2022-23 grant -3rd call</t>
  </si>
  <si>
    <t>bt renewal on r/f gattuippalapally to julapally of talakondapally mandal, rangareddy district, e/c rs 240.00 lakhs, mrr 2022-23 grant(4th call)</t>
  </si>
  <si>
    <t>construction of community hall at kalavathi nagar, division-129 suraram quthbullapur constituency mandal of medchal-malkajgiri district est.cost rs.18.00lakhs under sdf(sc) 2022-23 grant -3rd call</t>
  </si>
  <si>
    <t>construction of community hall at saragudem dommara pochampally village dundigal -gandimaisamma mandal quthbullapur constituency of medchal-malkajgiri district est.cost rs.20.00lakhs under sdf 2022-23 grant-3rd call</t>
  </si>
  <si>
    <t>construction of community hall at chakalibasthi, dundigal village-gandimaisamma mandal quthbullapur constituency mandal of medchal-malkajgiri district est.cost rs.20.00lakhs under sdf 2022-23 grant -3rd call</t>
  </si>
  <si>
    <t>construction of community hall near sri sita rama swamy temple ranganagar division-128 chintal, quthbullapur constituency mandal of medchal-malkajgiri district est.cost rs.18.00lakhs under sdf 2022-23 grant -3rd call</t>
  </si>
  <si>
    <t>construction of community hall at shiridi hills at division-126 jagathigirgutta quthbullapur constituency mandal of medchal-malkajgiri district est.cost rs.18.00lakhs under sdf 2022-23 grant -3rd call</t>
  </si>
  <si>
    <t>construction building for sports activity rajeev gandhi nagar division-129, suraram quthbullapur constituency, of medchal-malkajgiri district-, e/c.rs.18.00lakhs sanctioned under sdf(sc) 2022-23 3rd call.</t>
  </si>
  <si>
    <t>construction of community hall at ntr nagar division-125 gajularamaram quthbullapur constituency, of medchal-malkajgiri district -3rd call, with est.cost rs.17.00 lakhs, sanctioned under sdf (sc) -2022-23.</t>
  </si>
  <si>
    <t>construction of community hall in nageshbasthi chandragiri nagar division-125 gajularamaram quthbullapur constituency, mandal of medchal-malkajgiri district,est.cost rs.17.00 lakhs, under sdf(sc) 2022-23 -3rd call</t>
  </si>
  <si>
    <t>construction of community hall at angadipet, jeedimetla division-132, jeedimetla quthbullapur constituency mandal of medchal-malkajgiri district est.cost rs.18.00lakhs under sdf(sc) 2022-23 grant -3rd call</t>
  </si>
  <si>
    <t>construction of multipurpose hall at bc wada at veljarla (v), farooqnagar (m), rangareddy district, with est.cost.rs.15.00 lakhs under cdp (general) 2022-23 - grant 5th call.</t>
  </si>
  <si>
    <t>er to roads in ibrahimpatnam sub division for the year 2023-24 in ranga reddy district.</t>
  </si>
  <si>
    <t>construction of side drains in village limits of jaggannapeta in mulugu mandal of mulugu district</t>
  </si>
  <si>
    <t>construction of side drains in village limits of abbapur in mulugu mandal of mulugu district</t>
  </si>
  <si>
    <t>supply of journal bearing keeper shim set, upper bearing keeper shim set and upper journal housing shim set for xrp 1003 bowl mills</t>
  </si>
  <si>
    <t>supply of variant-1(flat) and variant-3 (left up) wide range coal nozzle with ss tip (grade-310) assembly</t>
  </si>
  <si>
    <t>supply of high performance grease</t>
  </si>
  <si>
    <t>providing protection / safety wall around bore holes near south sand stowing bunkers at ik 1a in srirampur area, mancherial (dist), t.s. (invited under earmarked work sccl registered contractors belonging to waddera/ sagara/ uppara community only are eligible to participate)</t>
  </si>
  <si>
    <t>construction of over head tank (ohsr) at sri ganesh temple, secunderabad</t>
  </si>
  <si>
    <t>grant of license for collection of entry fee at miralam tank park during the year 2023-24 for a period of one year.(2nd recall)</t>
  </si>
  <si>
    <t>grant of license for collection of entry fee at imliban major park in circle-ix, crz, ubd, ghmc for the year 2023-24 for a period of one year.(2nd recall)</t>
  </si>
  <si>
    <t>grant of license for collection of entry fee in kishan bagh park during the year 2023-24 for a period of (1) year. (2nd recall)</t>
  </si>
  <si>
    <t>grant of license for running of canteen in imliban major park in circle-ix, charminar zone, ubd, ghmc during the year 2023-24 for (1) year. (2nd recall)</t>
  </si>
  <si>
    <t>supply and fixing of (02) nos air conditioners for chairperson &amp; commissioner chambers in armoor municipality, nizamabad district</t>
  </si>
  <si>
    <t>purchasing of furniture for mla camp office in armoor municipality, nizamabad district.</t>
  </si>
  <si>
    <t>construction of cc drain from pumping well center to 3-7-155, 4-3-115 to 4-3-26/1, 4-5-6/1 to 4-5-27, 4-5-32/1 to 4-5-19/1, 4-3-50 to 4-3-68, construction of sullage drain from 3-7-30,31 to gollapadu channel and construction of rcc culverts at various places in division no. 31 in khammam municipal corporation(reserved for waddera/sagara)</t>
  </si>
  <si>
    <t>construction of cc drain from rama mandir to amadalavalasa main road junction (right side) in vakalavalasa village</t>
  </si>
  <si>
    <t>completion of incomplete drinking water pipe line work at ramnarsupeta &amp; chandrayyapeta habitations of gudem gp</t>
  </si>
  <si>
    <t>construction of sub centre at bhuchanpally of patloor phc of marpally mandal in vikarabad district est.cost rs 20.00 lakhs -2nd call reserved for sc/st/waddera and sagara (uppara) labour cooperative contract societies only. as per g.o.ms.no.29, dt:26.05.2017of i &amp;cad dept</t>
  </si>
  <si>
    <t>construction of sub centre at chittigidda of nawabpet phc of chennor constituency in nawabpet mandal of vikarabad district est.cost rs.20.00lakhs under 15th finance commission -2nd call</t>
  </si>
  <si>
    <t>construction of sub centre at devarampally of mominpet phc of mominpet mandal in vikarabad district est.cost. rs. 20.00 lakhs- 2nd call</t>
  </si>
  <si>
    <t>construction of sub centre at dhannaram of siddaloor phc of vikarabad mandal in vikarabad district est.cost.rs.20.00lakhs - 2nd call</t>
  </si>
  <si>
    <t>construction of sub centre at madanapally of ramaiahguda phc of vikarabad (m) in vikarabad dist. e/c rs.20.00 lakhs - 2nd call</t>
  </si>
  <si>
    <t>construction of subcentre at mekavanampally of mominpet phc of mominpet mandal in vikarabad district est. cost rs.20.00 lakhs 2nd call</t>
  </si>
  <si>
    <t>periodical renewals to idikuda - narayanpur road from km 1/0 - 3/6, 6/0 - 8/0 and 9/0 - 14/1 in nalgonda district (13th call)</t>
  </si>
  <si>
    <t>providing 160mm dia hdpe pipe line from twin tank reservoir to main road beside steps at old rr peta for improvement of water supply system to old rr peta in 56th division in circle-i</t>
  </si>
  <si>
    <t>engage of hire vehicle to dy.ee., zone-vi - koduru-1 (anakapalli) for official use in gvmc for 4 months i.e., from july-2023 to october 2023 for official purpose (2nd call)</t>
  </si>
  <si>
    <t>providing hire vehicle to town planning enforcement officer sri c.s. praveen kumar for zone-v to zone-viii for a period of 9 months i.e., from 01-07-2023 to 31-03-2024 for official purpose (4th call)</t>
  </si>
  <si>
    <t>providing hire vehicle to town planning enforcement officer sri pardasaradhi for zone-i to zone-iv for a period of 9 months i.e., from 01-07-2023 to 31-03-2024 for official purpose (4th call)</t>
  </si>
  <si>
    <t>providing 10 nos hire vehicles for monitoring of field inspections by 3rd party teams for ss - 2023 for a period of one month (6th call)</t>
  </si>
  <si>
    <t>engage of hire vehicle to tpro anakapalli for official use in gvmc for 12 months to the financial year 2023 24 (10th call)</t>
  </si>
  <si>
    <t>engage of hire vehicle to assistant medical officer of health vii for official use in gvmc for 12 months to the financial year 2023 24 (10th call)</t>
  </si>
  <si>
    <t>engage of hire vehicle to dy.ee., pd-iv for official use in gvmc for 4 months i.e., from july-2023 to october 2023 for official purpose (2nd call)</t>
  </si>
  <si>
    <t>engage of hire vehicle to dy.ee., pd-iii for official use in gvmc for 4 months i.e., from july-2023 to october 2023 for official purpose (2nd call)</t>
  </si>
  <si>
    <t>engage of hire vehicle to dy.ee., anakapalli for official use in gvmc for 4 months i.e., from july-2023 to october 2023 for official purpose (2nd call)</t>
  </si>
  <si>
    <t>engage of hire vehicle to dy.ee., zone-viii for official use in gvmc for 4 months i.e., from july-2023 to october 2023 for official purpose (2nd call)</t>
  </si>
  <si>
    <t>engage of hire vehicle to dy.ee., zone-vi -desapatrunipalem -1 (parawada) for official use in gvmc for 4 months i.e., from july-2023 to october 2023 for official purpose (2nd call)</t>
  </si>
  <si>
    <t>engage of hire vehicle to dy.ee., zone-v(b) for official use in gvmc for 4 months i.e., from july-2023 to october 2023 for official purpose (2nd call)</t>
  </si>
  <si>
    <t>engage of hire vehicle to dy.ee., zone-iv for official use in gvmc for 4 months i.e., from july-2023 to october 2023 for official purpose (2nd call)</t>
  </si>
  <si>
    <t>engage of hire vehicle to dy.ee., zone-i for official use in gvmc for 4 months i.e., from july-2023 to october 2023 for official purpose</t>
  </si>
  <si>
    <t>laying of cc road from lalitha house to karabandi sathyam house at ward.no:07 in kalwakurthy municipality, nagarkurnool district under special development fund.</t>
  </si>
  <si>
    <t>laying of cc road from ramu house to narayana house at ward.no:01 in kalwakurthy municipality, nagarkurnool district under special development fund.</t>
  </si>
  <si>
    <t>laying of cc road from mangali srinu house to bikku naik house at ward.no:02 in kalwakurthy municipality, nagarkurnool district under special development fund.</t>
  </si>
  <si>
    <t>laying of cc road from gaddam dasu house to neerati venkataiah house at ward.no:05 in kalwakurthy municipality, nagarkurnool district under special development fund.</t>
  </si>
  <si>
    <t>laying of cc road from kalwakurthy wines to kondalu house at ward.no: 09 in kalwakurthy municipality, nagarkurnool district under special development fund.</t>
  </si>
  <si>
    <t>laying of cc road from booster to opposite ayyappa mixing point and raghu house to reliance tower at ward.no:22 in kalwakurthy municipality, nagarkurnool district under special development fund.</t>
  </si>
  <si>
    <t>laying of cc road from rafiq house to narlakanti srinu house ward.no:21 in kalwakurthy municipality, nagarkurnool district under special development fund.</t>
  </si>
  <si>
    <t>laying of cc road from faheem house to auto srinu house and jangaiah goud house to katika srinu house at ward.no:20 in kalwakurthy municipality, nagarkurnool district under special development fund.</t>
  </si>
  <si>
    <t>laying of cc road from government school public toilets to rezvan house at ward.no:19 in kalwakurthy municipality, nagarkurnool district under special development fund.</t>
  </si>
  <si>
    <t>laying of cc road from jeeva brahmam house to swathi kiranam and swathi kiranam to geetha reddy house at ward.no: 14 in kalwakurthy municipality, nagarkurnool district under sdf funds.</t>
  </si>
  <si>
    <t>laying of cc road from saw mill to chandra shekar house and at maram narsimha house at ward.no:13 in kalwakurthy municipality, nagarkurnool district under special development fund.</t>
  </si>
  <si>
    <t>laying of cc road from dr.laxminarasimha house to venkatesh house at ward.no:12 in kalwakurthy municipality, nagarkurnool district under special development fund.</t>
  </si>
  <si>
    <t>laying of cc road from ramu house to krishna reddy house at ward.no:10 in kalwakurthy municipality, nagarkurnool district under special development fund.</t>
  </si>
  <si>
    <t>c/o sub centre building at lingapur (v) of pegadapally (m) in jagitial district (4th call) est.cost.rs.20.00 lakhs</t>
  </si>
  <si>
    <t>c/o sub centre building at gopulapur (v) of buggaram (m) in jagitial district (4th call) est.cost.rs.20.00 lakhs</t>
  </si>
  <si>
    <t>construction of sub centre at kukinda of nagasamunder phc of dharur (m) in vikarabad dist. est. cost rs. 20.00 lakhs - 2nd call</t>
  </si>
  <si>
    <t>construction of sub centre at morangapally of mominpet phc of mominpet (m) in vikarabad dist - est. cost rs.20.00 lakhs - 2nd call</t>
  </si>
  <si>
    <t>construction of sub centre at madireddypally of nawabpet phc of chennur constituency of nawabpet mandal in vikarabad district est cost rs.20.00 lakhs 2nd call</t>
  </si>
  <si>
    <t>infrastructure developmental works - construction of cc drain and laying of cc roads in various places in wanaparthy municipality under tufidc assistance</t>
  </si>
  <si>
    <t>infrastructure developmental works - construction of cc drain and laying of cc roads in various wards 01,03,07,12,13,15,16,20,22 &amp; 28 ward in wanaparthy municipality under tufidc assistance</t>
  </si>
  <si>
    <t>providing shelter over wash areas at shovel section, dozer repair, dozer maintenance, 60 t dozer, retrieval section, machine section and grader section at krushibhavan, ocp-iii, rg-ii area, godavarikhani, dist. peddapalli, telangana state</t>
  </si>
  <si>
    <t>c/o sub centre building at thirumalapur (v) under pegadapally phc of gollapally (m) in jagitial district (4th call) est.cost.rs.20.00 lakhs</t>
  </si>
  <si>
    <t>hiring of poclain excavator for desiltation of sullage drains &amp; other sanitation works in bellampally municipality</t>
  </si>
  <si>
    <t>intra village system for providing drinking water pipe line at marikal and gunmukla villages of dhanwada mandal narayanpet district</t>
  </si>
  <si>
    <t>intra village system for providing drinking water pipe line at dhanwada, peddachintakunta stage villages of dhanwada mandal narayanpet district (reserved for st community)</t>
  </si>
  <si>
    <t>construction of ohsr at rajiv swagruha at pothulamadugu village of bhoothpur mandal, mahabubnagar district</t>
  </si>
  <si>
    <t>providing drinking water supply through pipeline distribution network at rajiv swagruha at pothulamadugu village of bhoothpur mandal, mahabubnagar district (reserved for waddera/ sagara community)</t>
  </si>
  <si>
    <t>providing of theme based mural graphic painting on suh building in nalgonda municipality</t>
  </si>
  <si>
    <t>engaging of 4 no. of water tankers &amp; private labour for saucering &amp; maintenance &amp; watering of plants planted under haritha haram from avenue plantation under green budget in town-i in nalgonda municipality</t>
  </si>
  <si>
    <t>engaging of 6 no. of water tankers &amp; private labour for saucering &amp; maintenance &amp; watering of plants planted under haritha haram avenue plantation under green budget in town-ii in nalgonda municipality</t>
  </si>
  <si>
    <t>laying of pvc pipeline from malla reddy house to sundaramma house at chilukala colony in w.no.01 in nalgonda municipality</t>
  </si>
  <si>
    <t>providing &amp; construction of cc bed for gym equipment in w.no.08 in nalgonda municipality</t>
  </si>
  <si>
    <t>laying of cc road from arch school to narsimaha house in vivekanandha nagar and at news school back side in ward no.36 in nalgonda municipality.</t>
  </si>
  <si>
    <t>construction of rcc slab culvert and manholes chambers in sri krishna nagar in ward no.28 in nalgonda municipality</t>
  </si>
  <si>
    <t>construction of one side wall for cc drain &amp; laying of cc road at k.krishna house at vykunta colony in w.no.40 in nalgonda municipality</t>
  </si>
  <si>
    <t>laying of cc road and construction of cc drain &amp; slab from rama rao house to g.raghu house in w.no.40 in nalgonda municipality</t>
  </si>
  <si>
    <t>supply and fixing of the gi pipes for providing lights in municipal children park in srinagar colony in w.no.31 under mgf in nalgonda municipality</t>
  </si>
  <si>
    <t>supply and delivery of material for repairing of jcb, sanitation autos and tractors in nalgonda municipality</t>
  </si>
  <si>
    <t>supply and delivery of engine oil &amp; gear oil for maintenance of sanitation vehicles in nalgonda municipality</t>
  </si>
  <si>
    <t>supply and delivery of material and repairing of tractors &amp; autos for sanitation maintenance in town-i (w.no.1 to 24) in nalgonda municipality</t>
  </si>
  <si>
    <t>supply and delivery of material and repairing of tractors &amp; autos for sanitation maintenance in town-ii (w.no.25 to 48) in nalgonda municipality</t>
  </si>
  <si>
    <t>laying of paver blocks at infront of left side gate of rythubazar at dvk road in nalgonda municipality</t>
  </si>
  <si>
    <t>laying of cool roof tiles on terrace north side of urban homeless building (suh) in nalgonda municipality</t>
  </si>
  <si>
    <t>providing of 66 mts of chain link fencing around the gollaguda urban homeless shelter at government hospital premises in nalgonda municipality. (reserved for waddera)</t>
  </si>
  <si>
    <t>laying of cool roof tiles on terrace south side of urban homeless building (suh) in nalgonda municipality. (reserved for waddera)</t>
  </si>
  <si>
    <t>supply and delivery &amp; fixing of sign boards &amp; flower pots at various locations in nalgonda municipality</t>
  </si>
  <si>
    <t>construction of compound wall at vinayaka temple, ravinder nagar in ward no. 37 of nalgonda municipality</t>
  </si>
  <si>
    <t>construction of rcc drain at gollaguda near anjaneya swamy temple in ward no. 20 in nalgonda municipality</t>
  </si>
  <si>
    <t>providing of high mast light at ravindra nagar park in wno.37 in nalgonda municipality</t>
  </si>
  <si>
    <t>supply and fixing of 200 watts led lights in nalgonda municipality</t>
  </si>
  <si>
    <t>providing of underground cable at collectorate camp office in nalgonda municipality</t>
  </si>
  <si>
    <t>providing of high mast light at gayathri colony in w.no.17 nalgonda municipality</t>
  </si>
  <si>
    <t>providing of 120 sqmm under ground cable at dumping yard in nalgonda municipality</t>
  </si>
  <si>
    <t>providing bunched cable at panagal road central lighting poles in nalgonda municipality</t>
  </si>
  <si>
    <t>supply delivery and repairing of water supply material at eidgah in nalgonda municipality</t>
  </si>
  <si>
    <t>laying of shabad flooring walk way and brick curb edge and filling of gravel,laying of ugd pipe line in suh building in nalgonda municipality</t>
  </si>
  <si>
    <t>providing of partitions at dining hall &amp; bdr section in nalgonda municipal office</t>
  </si>
  <si>
    <t>laying of drinking water pipe line and construction of water sump,water tank and arrangement of number board and index board in rythu bazar at dvk road in nalgonda municipality</t>
  </si>
  <si>
    <t>laying of gi pipe line for median plantation from vivekananda statue to clock tower junction in nalgonda municipality</t>
  </si>
  <si>
    <t>supply, delivery of repairing material and repairings at pump house and raw water in pangal in nalgonda municipality</t>
  </si>
  <si>
    <t>drilling of bore well at subash chandrabose statue junction in nalgonda municipality</t>
  </si>
  <si>
    <t>drilling of bore well at dr. br ambedkar statue junction in nalgonda municipality</t>
  </si>
  <si>
    <t>laying of cc road near sri nagar colony graveyard under lrs funds in nalgonda municipality</t>
  </si>
  <si>
    <t>erection of chain link mesh to major storm water drain at various locations in w.no.40 in nalgonda municipality</t>
  </si>
  <si>
    <t>supply and delivery of material for repairing of autos and tractors at municipal sanitation shed in nalgonda municipality</t>
  </si>
  <si>
    <t>supply and delivery of material for repairing of gulfer machine, dozer in nalgonda municipality</t>
  </si>
  <si>
    <t>construction of cc drain in housing board colony in w.no.12, nalgonda municipality (reserved for sc)</t>
  </si>
  <si>
    <t>laying of cc road from ankam shankar house to soda bandi saidulu house and construction of cc drain from madari yadagiri house to annimalla laxmi kanthamma house in durga colony in w.no.05, nalgonda municipality</t>
  </si>
  <si>
    <t>providing of theme based mural graphic painting on veterinary hospital compound wall in nalgonda municipality</t>
  </si>
  <si>
    <t>construction of mini market at dhanwada village and mandal of narayanpet district, estimate cost rs.22.00lakhs</t>
  </si>
  <si>
    <t>construction of anganwadi building at yeminonipally (v) of dhanwada mandal of narayanpet district (reserved for scs), estimate cost rs.11.00lakhs</t>
  </si>
  <si>
    <t>construction of anganwadi building at pusalpad (v) of marikal mandal of narayanpet district, estimate cost rs.15.00lakhs</t>
  </si>
  <si>
    <t>construction of mahila samakhya building at madwar (v) of marikal mandal of narayanpet district, estimate cost rs.15.00lakhs</t>
  </si>
  <si>
    <t>construction of mahila samakhya building at rakonda (v) of marikal mandal of narayanpet district, estimate cost rs.12.00lakhs</t>
  </si>
  <si>
    <t>construction of youth cum library building at pedda chintakunta (v) of marikal mandal of narayanpet district (reserved for scs), estimate cost rs.15.00lakhs</t>
  </si>
  <si>
    <t>construction of anganwadi building at vithalapur (v) of damaragidda mandal of narayanpet district, estimate cost rs.15.00lakhs</t>
  </si>
  <si>
    <t>construction of bc community hall at damaragidda (v) and mandal of narayanpet district, estimate cost rs.15.00lakhs</t>
  </si>
  <si>
    <t>construction of sc community hall at jalalpur (v) of narayanpet mandal of narayanpet district (reserved for scs), estimate cost rs.15.00lakhs</t>
  </si>
  <si>
    <t>construction of bc community hall at shernapally (v) of narayanpet mandal of narayanpet district, estimate cost rs.15.00lakhs</t>
  </si>
  <si>
    <t>construction of mahila sangam building at singaram (v) of narayanpet mandal of narayanpet district, estimate cost rs.15.00lakhs</t>
  </si>
  <si>
    <t>construction of mahila sangam building at kollampally (v) of narayanpet mandal of narayanpet district, estimate cost rs.15.00lakhs</t>
  </si>
  <si>
    <t>construction of mahila sangam building at jajapur (v) of narayanpet mandal of narayanpet district (reserved for scs), estimate cost rs.15.00lakhs</t>
  </si>
  <si>
    <t>construction of mahila samakhya building at wathugundla (v) of damaragidda mandal of narayanpet district, estimate cost rs.15.00lakhs</t>
  </si>
  <si>
    <t>construction of mahila samakhya building at bapanpally (v) of damaragidda mandal of narayanpet district, estimate cost rs.15.00lakhs</t>
  </si>
  <si>
    <t>construction of multipurpose community hall at kamsanpally village of damargidda mandal of narayanpet district, estimate cost rs.15.00lakhs</t>
  </si>
  <si>
    <t>providing bt road from macharam thanda to topya thanda in balanagar mandal of mahabubnagar district, estimate cost rs.150.00lakhs.</t>
  </si>
  <si>
    <t>providing bt road from hemajipur to gundya thanda via kolkunta thanda in balanagar mandal of mahabubnagar district, estimate cost rs.225.00lakhs</t>
  </si>
  <si>
    <t>providing bt road from r&amp;b road jagna thanda via eduguttala thanda in balanagar mandal of mahabubnagar district, estimate cost rs.195.00lakhs.</t>
  </si>
  <si>
    <t>construction of sub centre at marpally of patloor phc of marpally (m) in vikarabad dist. e/c rs.20.00 lakhs -2nd call</t>
  </si>
  <si>
    <t>construction of sub centre at ganapur of patloor phc of marpally mandal of vikarabad district, est.cost.20.00lakhs -2nd call.</t>
  </si>
  <si>
    <t>construction of sub centre at komshettypally of patloor phc of marpally (m) in vikarabad dist. e/c rs.20.00 lakhs - 2nd call</t>
  </si>
  <si>
    <t>urgent repairs to sctpc (tssp) induction training to roof leakages to barrack (2 nos) of 10th btn. beechpally of jogulamba gadwal district</t>
  </si>
  <si>
    <t>procurement of various sizes of steel cord belts on open tender for use at u/g mines.</t>
  </si>
  <si>
    <t>facility management services at telangana state fire service and civil defence training institute, vattinagulapalli, ranga reddy district at various locations as per departmental specifications at part-c</t>
  </si>
  <si>
    <t>periodical renewals to nampally - palwai road from km 0/0 to 13/0 (appropriate reaches) in nalgonda district (10th call)</t>
  </si>
  <si>
    <t>o&amp;m- construction of skin wall around chamber-iii of cheruvu madharam lis pressure main at cheruvu madharam (v), nelakondapally(m), khammam district.</t>
  </si>
  <si>
    <t>o&amp;m - construction of skin wall at vulnerable portion(ch.960m to ch.1060m) of balasamudram cheruvu canal at nelakondapally (v&amp;m) of khammam district.</t>
  </si>
  <si>
    <t>construction of uphc with compound wall at trt-1181, sanathnagar division, sanathnagar assembly constituency, secunderabad parliamentary constituenncy</t>
  </si>
  <si>
    <t>cd work on r/f chinchalpet to pathur of nawabpet (m) of vikarabd district, est.cost rs.25.00lakhs under sdf-2022-23 grant-2nd call</t>
  </si>
  <si>
    <t>construction of subcentre at gangyada of nawabpet phc of chennor constituency of nawabpet mandal in vikarabad district est cost rs.20.00 lakhs 2nd call</t>
  </si>
  <si>
    <t>providing bt on r/f pwd road to enkepally mominpet(m) of vikarabad district-est.cost rs.26.00lakhs under crr (scp)grant-3rd call.</t>
  </si>
  <si>
    <t>infrastructure development at zphs palamakole of shamshabad mandal of rangareddy district-10th call est.cost rs.65.90923l</t>
  </si>
  <si>
    <t>construction of sub centre at kerelly (v) of phc nagasamudram in dharur mandal of vikarabad district est.cost rs.20.00lakhs under fmr code 5.2.1.5 of nhm funds for 2022-23 &amp;2023-24 grant -5th call</t>
  </si>
  <si>
    <t>construction of sub centre at amradikalan of mominpet phc of vikarabad mandal of vikarabad district est.cost rs.20.00lakhs,sanctioned under 15th finance commission grant-2nd call (reserved for sc/st /waddra and saggra (uppara) mlabour cooperative contract socities only. as per go.ms.no.29 dt.26.05.2017 of i&amp; cad dept).</t>
  </si>
  <si>
    <t>hiring of 2nos.of 3t mini explosive vans for a period of 3 years for 1500 kms/month @12hours/day for ktk oc-iii, bhupalpalli area for a period of 3 years</t>
  </si>
  <si>
    <t>procurement of ed gear couplings for chp, rgocm-1</t>
  </si>
  <si>
    <t>procurement of guards for ex-1900 hydraulic excavator working at rg ocm1.</t>
  </si>
  <si>
    <t>providing false ceiling to ambedkar bhavan at nirmal town in nirmal district</t>
  </si>
  <si>
    <t>laying of cc road with rmc from h.no 8-5-11/98 to yousuf car mechanic and other lanes at subhan colony phase 2 in ward no 59 mailardevpally division in rajendranagar circle-11, ghmc (reserved for the team of sc contractors include the individual sc contractors, proprietor firms, partnership firms and private limited companies) (rs.38.00lakhs)</t>
  </si>
  <si>
    <t>laying of cc road with rmc from existing cc road to h.no 8-2-147/1 to mubrak k&amp;g and other lanes at mughals colony in ward no 59 mailardevpally division in rajendranagar circle-11, ghmc (rs.24.30lakhs)</t>
  </si>
  <si>
    <t>laying of cc road with rmc from existing cc road to rf residency to plot no 20/1 and other lanes at mughals colony in ward no 59 mailardevpally division in rajendranagar circle-11, ghmc (reserved for the team of st contractors include the individual st contractors, proprietor firms, partnership firms and private limited companies) (rs.21.40lakhs)</t>
  </si>
  <si>
    <t>bt on road from arkathala to yavapur (1.60kms) of nawabpet (m) in vikarabad district, e/c. rs.80.00lakhs, under sdf 2022-23 grant-2nd call</t>
  </si>
  <si>
    <t>bt on road from keshavapally to chittigadda (1.35kms) of nawabpet (m) in vikarabad district, e/c. rs.95.00lakhs, under sdf 2022-23 grant-2nd call</t>
  </si>
  <si>
    <t>renovation of social welfare girls hostel at l.r.palli (v&amp;m) in annamayya district</t>
  </si>
  <si>
    <t>providing lab equipment furniture to govt. degree college for womens at pulivendula</t>
  </si>
  <si>
    <t>repairs and renovation works in govt degree college at rajampeta mandala in annamayya</t>
  </si>
  <si>
    <t>external repair works to the existing camp office of prl.ccf (res.) in biotrim campus, akkarampalli, tirupati during 2023-24</t>
  </si>
  <si>
    <t>internal repair works to the existing camp office of prl.ccf (res.) in biotrim campus, akarampalli, tirupati during 2023-24</t>
  </si>
  <si>
    <t>establishment of additional 20 bedded sncu at mch block of govt. general hospital, nellore in spsr nellore district</t>
  </si>
  <si>
    <t>development &amp; maintenance of greenery at multipurpose function hall at gopanpally thanda in circle-20, slpz, ghmc during the year 2023-24</t>
  </si>
  <si>
    <t>development &amp; maintenance of greenery at multipurpose function hall papireddy colony in circle-20, slpz, ghmc during the year 2023-24</t>
  </si>
  <si>
    <t>construction of five(05) nos of bridges at various locations on musi &amp; esa rivers, hyderabad on epc mode</t>
  </si>
  <si>
    <t>operation &amp; maintenance of integrated pipe line under cpws scheme at thallada in wyra segment of khammam dist. for the period from 01.08.2023 to 31.03.2024</t>
  </si>
  <si>
    <t>c/o library cum reading hall in st wada of chowdavaram thanda gp in vemsoor (m), khammam district. est cost rs. 25.00 lakhs (reserved for st)</t>
  </si>
  <si>
    <t>construction of cc road from mahabubabad r&amp;b main road to guda janakamma open plot (h) at sai adityanagar,satyanarayanapuram (v), edulapuram (gp) of khammam rural mandal, khammam district, est. cost rs.10.00 lakhs (reserved for waddera)</t>
  </si>
  <si>
    <t>construction of side drain from r &amp; b main road to mutyalamma temple at tallesithanda, chinnthanda (v), edulapuram gp, khammam rural mandal, khammam district, est. cost rs.10.00 lakhs (reserved for st)</t>
  </si>
  <si>
    <t>construction of cc road from pr road to compost shed in rajaram (v &amp; gp) tirumalaipalem mandal, khammam district, est. cost rs.10.00 lakhs (reserved for waddera / sagera)</t>
  </si>
  <si>
    <t>construction of cc road and side drain from mamilla sanjeeva reddy open plot to makka venkanna (h) at maruthinagar, warangalx road in edulapuram gp, khammam rural mandal, khammam district, est. cost rs.7.00 lakhs (reserved for st)</t>
  </si>
  <si>
    <t>construction of cc road and side drain from guda venkataramana house to pavuluri radha krishna open plot at maruthi nagar, warangal x road in edulapuram gp of khammam rural, khammam district, est.cost rs.8.00 lakhs (reserved for sc)</t>
  </si>
  <si>
    <t>construction of side drain from sk basha house to r &amp;b road leprosy colony, warangal x road in edulapuram gp, khammam rural mandal, khammam district, est. cost rs.6.00 lakhs (reserved for sc)</t>
  </si>
  <si>
    <t>construction of cc r/f muthyalamma temple to binde pullaiah (h) in konaigudem ( v &amp; gp) of nelakondapalli mandal, khammam district, est.cost rs.10.00 lakhs</t>
  </si>
  <si>
    <t>construction of cc road and side draim from ramalaya temple to vanguri maheshwara rao (h) in guvvalagudem (v &amp; gp) of nelakondapalli mandal, khammam district, est. cost rs.10.00 lakhs</t>
  </si>
  <si>
    <t>construction of cc road from makena chinna venkaiah (h) to saibaba temple via., cherukuri rama rao house in chennaram (v &amp;gp) of nelakondapalli mandal, khammam district, est. cost rs.10.00 lakhs</t>
  </si>
  <si>
    <t>balance work of bt road from chinnamallela to jayalaxmipuram 0/00to 0/250 km, vemsoor mandal, khammam district, est.cost rs.25.00 lakhs.</t>
  </si>
  <si>
    <t>balance work of bt road from chinnamallela to jayalaxmipuram 4/830 to 5/130 km, vemsoor mandal, khammam district, est.cost rs.30.00 lakhs.</t>
  </si>
  <si>
    <t>c/o. library cum reading hall in sc wada of chandrupatla gp in kalluru (m) of khammam district. est cost rs. 25.00 lakhs (reserved for sc)</t>
  </si>
  <si>
    <t>construction of compound wall to muslim graveyard at jama e masjid, station road, khammam municipal corporation, khammam district. est cost rs. 15.00 lakhs</t>
  </si>
  <si>
    <t>construction of health sub centre in gudurupadu of khammam rural mandal, khammam district est cost rs.20.00 lakhs.</t>
  </si>
  <si>
    <t>c/o. library cum reading hall in sc wada of kappalabandam gp in kalluru (m) of khammam district.est cost rs. 25.00 lakhs (reserved for sc)</t>
  </si>
  <si>
    <t>c/o. library cum reading hall in st wada of hanumathanda gp in kalluru (m) of khammam district. est cost rs. 25.00 lakhs (reserved for sc)</t>
  </si>
  <si>
    <t>c/o. library cum reading hall in sc wada of yerraboyinapalli gp in kalluru (m) of khammam district.est.cost.40.00 lakhs</t>
  </si>
  <si>
    <t>c/o. library cum reading hall in bc wada of ramangaram gp in sathupalli (m) of khammam district. est cost rs. 25.00 lakhs (reserved for waddera)</t>
  </si>
  <si>
    <t>c/o. library cum reading hall in sc wada of muddunuru gp in thallada (m) of khammam district est cost rs. 25.00 lakhs (reserved for sc)</t>
  </si>
  <si>
    <t>construction of library cum reading hall in sc wada of raghunatha banjar/raghunadagudem gp in kalluru (m), khammam district. (reserved for waddera)</t>
  </si>
  <si>
    <t>construction of library cum reading hall in sc wada of kandukuru gp of vemsoor mandal, khammam district, est.cost rs.40.00 lakhs (reserved for st)</t>
  </si>
  <si>
    <t>construction of sulab complex of thallada gp of thallada mandal khammam district est cost rs. 15.00 lakhs</t>
  </si>
  <si>
    <t>construction of drainage from mittapalli krishna rao(h) to kalasani kondaiah(h) at gopala kunta (two sides 3ft height, 2ft width) of kalluru(gp), kalluru mandal, khammam district, est. cost rs.15.00 lakhs</t>
  </si>
  <si>
    <t>construction of drainage from devid raj(h) to khammampati mysaiah(h) at shanti nagar (two sides 3ft height, 2ft width) of kalluru(gp), kalluru mandal, khammam district, est. cost rs.21.00 lakhs</t>
  </si>
  <si>
    <t>construction of drainage from kanchapogu krishna(h) to jermiya gari church at shanti nagar (two sides 3ft height, 2ft width) of kalluru(gp), kalluru mandal, khammam district, est. cost rs.21.00 lakhs</t>
  </si>
  <si>
    <t>construction of health sub centre building at kolkonda (v) of devaruppula (m) jangaon district est rs. 20.00 lakhs</t>
  </si>
  <si>
    <t>construction of health sub centre building at kadavendi (v) of devaruppula (m) jangaon district est rs. 20.00 lakhs</t>
  </si>
  <si>
    <t>construction of health sub centre building at padamatikeshavapur (v) of bachannapet (m) jangaon district est rs. 20.00 lakhs</t>
  </si>
  <si>
    <t>construction of health sub centre building at solipur (v) of tharigoppula (m) jangaon district est rs. 20.00 lakhs (reserved to sc community)</t>
  </si>
  <si>
    <t>construction of compound wall to newly constructed additional collector (joint collector) residential quarter in the premises of idoc in mancherial district</t>
  </si>
  <si>
    <t>laying of gi pipe line from gosala holding point bore wells to tolappa gardens thiruchanoor</t>
  </si>
  <si>
    <t>providing bt road from r&amp;b road bombaiguda to errakunta (v) of penchkelpet (m) in komaram bheem asifabad district</t>
  </si>
  <si>
    <t>providing bt road from r&amp;b road to pathaguda of tiryani (m) in komaram bheem asifabad district</t>
  </si>
  <si>
    <t>providing bt road from r&amp;b road to dabaguda via andugulaguda (v) of bejjur (m) in komaram bheem asifabad district</t>
  </si>
  <si>
    <t>providing bt road from pr road to pippergondi of wankidi (m) in komaram bheem asifabad district</t>
  </si>
  <si>
    <t>providing bt road from r&amp;b road to rangapur (v) of bejjur (m) in komaram bheem asifabad district</t>
  </si>
  <si>
    <t>providing bt road from r&amp;b road to ippalaguda (v) of bejjur (m) in komaram bheem asifabad district</t>
  </si>
  <si>
    <t>providing bt road from r&amp;b road to patpati thanda (v) of neradigonda (m) in adilabad district ( reserved for st community as per go 59, dt:21.05.2018)</t>
  </si>
  <si>
    <t>providing bt road from pardi-k to mamidiguda (v) of boath (m) in adilabad district ( reserved for st community as per go 59, dt:21.5.2018)</t>
  </si>
  <si>
    <t>providing bt road from lokari to burnur (v) of adilabad (m) in adilabad district ( reserved for st community as per go 59, dt: 21.05.2018)</t>
  </si>
  <si>
    <t>providing bt road from nh 44 to kistapur (v) of neradigonda (m) in adilabad district ( reserved for st community as per go 59, dt: 21.5.2018)</t>
  </si>
  <si>
    <t>providing bt road from r&amp;b road to tosham to borramadi (v) of gudihatnoor (m) in adilabad district ( reserved for st community as per go 59, dt:21.5.2018)</t>
  </si>
  <si>
    <t>providing bt road from korikhal-b to dannora-d (v) of neradigonda (m) in adilabad district ( reserved for st community as per go 59, dt: 21.5.2018)</t>
  </si>
  <si>
    <t>providing bt road from sirichelma to narayanapur (v) of echoda (m) in adilabad district ( reserved for st community as per go 59, dt:21.05.2018)</t>
  </si>
  <si>
    <t>providing bt road from pr road to mengubahiguda of asifabad (m) in komaram bheem asifabad district</t>
  </si>
  <si>
    <t>providing bt road from zp road to kolamguda shivaguda of tiryani (m) in komaram bheem asifabad district</t>
  </si>
  <si>
    <t>providing bt road from r&amp;b road to aminguda of tiryani (m) in komaram bheem asifabad district</t>
  </si>
  <si>
    <t>providing bt road from r&amp;b road to rallapahad of rebbana (m) in komaram bheem asifabad district</t>
  </si>
  <si>
    <t>providing bt road from itda road to khiridi of wankidi (m) komaram bheem asifabad district</t>
  </si>
  <si>
    <t>providing bt road from r&amp;b road gurudpet to edlaguda (v) of kowthala (m) in komaram bheem asifabad district.</t>
  </si>
  <si>
    <t>providing bt road from zp road to jangaon (v) of kowthala (m) in komaram bheem asifabad district.</t>
  </si>
  <si>
    <t>providing bt road from zp road kudmethaguda (v) of kowthala (m) in komaram bheem asifabad district</t>
  </si>
  <si>
    <t>providing bt road from zp road lambadihatti to gopagudem (v) of chintalamanepally (m)_ in komaram bheem asifabad district</t>
  </si>
  <si>
    <t>providing bt road from zp road to kothaguda (v) of penchkelpet (m) in komaram bheem asifabad district</t>
  </si>
  <si>
    <t>providing bt road from r&amp;b road to dubaguda (v) of kagaznagar (m) in komaram bheem asifabad district</t>
  </si>
  <si>
    <t>providing bt road from kotha anokoda to patha anokoda (v) kagaznagar (m) in komaram bheem asifabad district</t>
  </si>
  <si>
    <t>procurement of new equipment for laboratory including supply and installation at cm &amp; st lab at nac,hyderabad</t>
  </si>
  <si>
    <t>mana ooru-mana badi-2021-22-new class rooms in place of dilapidated rooms,majaor and minor repaires, electrification &amp; drinking water supply at mpps machareddy of machareddy village machareddy mandal of kamareddy assembly constituency in kamareddy dist.</t>
  </si>
  <si>
    <t>sdf-construction of anganwadi building at kollur(v) of banswada (m) of banswada assembly constituency in kamareddy district.</t>
  </si>
  <si>
    <t>periodical renewals to rayapatnam kodad road from km 30/0 to 48/0(in appropriate reaches) in karimnagar district sub work :- road safety interventions periodical renewals to rayapatnam kodad road from km 30/0 to 48/0(in appropriate reaches) in karimnagar district</t>
  </si>
  <si>
    <t>periodical renewals to hkc road (court chowarastha to apollo reach from km 161/800 to 163/870 in karimnagar town limits in karimngar district. sub work :- road safety interventions to periodical renewals to hkc road (court chowarastha to apollo reach from km 161/800 to 163/870 in karimnagar town limits in karimngar district.</t>
  </si>
  <si>
    <t>bt road from chamanpalli to elabotharam in karimnagar district ( by hmp)</t>
  </si>
  <si>
    <t>supply of spares for bfp(model:fk6d30) and booster pump( model:fa1b56) of bfp required for tm divisions of stage-i&amp; stage-ii/btps</t>
  </si>
  <si>
    <t>purchase of provisions to temple</t>
  </si>
  <si>
    <t>supply and installation of ofc splicer to the slns devasthanam, yadagirigutta</t>
  </si>
  <si>
    <t>providing 6 1/2 bore well surrounding the slns devasthanam at yadagirigutta</t>
  </si>
  <si>
    <t>supply of gas materials at slns devasthanaam, yadagirigutta</t>
  </si>
  <si>
    <t>providing water pipe line from well located near heli pad up to rws pipe line and providing 2 no.s of 10 hp open well submersible pump sets at helipad well,yadagirigutta</t>
  </si>
  <si>
    <t>providing water pipe line from ghoshala well to water tank at giripradakshina road and providing 2 no.s of 10 hp open well submersible pump sets at ghoshala well ,yadagirigutta</t>
  </si>
  <si>
    <t>providing water pipeline from canara bank to pump room located at near tulasi cottages yadagirigutta.</t>
  </si>
  <si>
    <t>supply, transportation and fixing pvc strip curtains of size 3mmx200mm 100% top material to the q complex at slns devasthanam, yadagirigutta.</t>
  </si>
  <si>
    <t>supply and fixing of air curtains in the q-complex, supply , transportation and fixing air curtains to the slns devasthanam, yadagirigutta.</t>
  </si>
  <si>
    <t>supply and laying the 240 sqmm 3.5 core aluminium cable from sub station -ii to new annadanam building at yadagirigutta.</t>
  </si>
  <si>
    <t>supply of cr 32-3 pump model accessories at yadadri temple yadagirigutta</t>
  </si>
  <si>
    <t>supply of heritage architectural ornamental decorative light fixtures: installation and fixing of aluminum sheeted street light fittings at second ghat road yadadri temple,yadagirigutta</t>
  </si>
  <si>
    <t>supply of water material to slns devasthanam, yadagirigutta</t>
  </si>
  <si>
    <t>supply of electrical material to the slns devasthanam, yadagirigutta</t>
  </si>
  <si>
    <t>providing annual maintenance contract to the generators at yadadri temple, yadagirigutta</t>
  </si>
  <si>
    <t>o&amp;m - railway affecting tanks - repairs to the bund, sluice &amp; weir of murukunta at gopanpally (v), devarkadra (m), mahabubnagar district</t>
  </si>
  <si>
    <t>o&amp;m -railway affecting tank-repairs to the bund, sluice &amp; weir of nallakunta at gopanpally(v), devarakadra(m), mahabubnagar(dist.)_x000D_
o&amp;m - railway affecting tank - repairs to the bund &amp; weir of medivani kunta at gaddegudam (v), devarkadra (m), mahabubnagar district_x000D_
estimate for repairs to shutter, coss regulator at km.0.134 pf 19l minor of d 83main canal limits of the peddapally village, peddapally (mandal), peddapally district for the year 2023-24._x000D_
repairs to ot matukunta bojannapet (v), peddapally (m &amp; d)._x000D_
restoration of feeder channel of thimmi cheruvu, thimmapur village, kandukur mandal, ranga reddy district_x000D_
o&amp;m- reparis to thuruka cheruvu, ruvi (v) mudhole (m) nirmal district_x000D_
repairs to saraswathi canal syphon at km 18.00 near sangampet (v) soan (m) nirmal district (3rd call)_x000D_
repair works for sluice to nagulamma cheruvu of mamada (v) mamada (m) nirmal district_x000D_
o&amp;m-2023-2024- repairs to bund ,weir an off take sluice of chowta kunta, narsingapuram (village) kodakandla(m) of jangaon-district._x000D_
o&amp;m - emergent repairs to the l/s damaged lining portion at km 97.460 of srsp - kakatiya main canal near thatipalli (v), mallial (m), jagtial district._x000D_
o&amp;m - emergent repairs to the slrb at km 95.690 of srsp - kakatiya main canal near thatipalli (v), mallial (m), jagtial district._x000D_
pjp-o and m- pjp dam -laying of cement concrete road in the damaged bt road near right earth dam of pjp_x000D_
operation &amp; maintenance - repairs of out fall cross regulator at ch 4.970 km, reconstruction of damaged crs masonry guidewall at ch 7.510 km and raising of existing cc guide wall at ch 1.860 km on rf canal of ramadugu medium irrigation project, ramadugu (v), dharpalle (m), nizamabad district (work reserved for sc category) 3rd call_x000D_
o&amp;m-estimate for repairs to the downstream protection works of the weir of maula ali reservoir located near malkapur thanda(v),nizamabad rural(m), nizamabad district 2nd call_x000D_
permanent repairs to patha cheruvu, chowlapally (e) (v), keshampet (m), rangareddy (dist)_x000D_
estimate for permanent repair works of pallem cheruvu of chinchode (v), farooqnagar (m), rangareddy dist_x000D_
development of greenery, pathways and other items on mini tank bund in makthal (v) makthal (m), narayanpet dist.(3rd call)_x000D_
o&amp;m of rajiv bheema lift irrigation scheme lift-i stage-i 3nos x 12mw - 650 cusecs each and stage-ii 3nos x 4mw - 400 cusecs each pumping stations at panchadevpad village and khanapur village makthal mandal narayanpet district for 3 years 2023-26 (01.07.2023 to 30.06.2026)_x000D_
restoration of irrigation channel of shanigaram medium irrigation project, shanigaram (v),koheda (m),siddipet(dist)._x000D_
repairs to generator room and strengthening of r/s,l/s of cr 52.299 km of 21st mbc of nslbc , enkur(v&amp;m),khammam (dist)_x000D_
permanent repairs to kotha cheruvu (ka cheruvu), gollapally (v), raipole(m), siddipet district._x000D_
permanent flood damage repair to kotha cheru,utnoor(v),sadashiva nagar(m),kamareddy(dist)._x000D_
laying of drinking water supply pipeline to ramannapet 2bhk colony (16) houses, mallial(m) jagtial dist._x000D_
construction of ohsr at x-road of patimatla(v) of mothkkur (m) yadadri bhongir district_x000D_
construction of shoping complex at ivnmc in dharmapuri municipality under pattana pragathi grants._x000D_
construction of drainage pipeline rcc np2 pipes from prakash rao house to prasadh rao house and mohan house to neeraja teacher house at rangampalli in ward no 10 in peddapalli town under municipal general funds_x000D_
procurement of 40 nos 90 watts 30 nos 120 watts 30 nos 150 watts led flood lights to peddapalli town under municipal general funds_x000D_
supply and delivery of motors, electrical equipment and spare parts in various wards in dubbak municipality, under general fund_x000D_
supply and delivery of 3 meter height plants for 9th phase of telanganaku haritha haram programme in huzurnagar municipality under municipal green budget 2023-24_x000D_
supply and delivery of plastic tree guards for 9th phase haritha haram programme in huzurnagar municipality under municipal green budget 2023-24_x000D_
construction of 150 kl elsr at mp patelguda area in adibatla municipality_x000D_
conversion of 17000 plants from 6 x 8  to 9 x 11  size bag in adilabad municipality., est. cost rs.5.00 lakhs, mgb grant</t>
  </si>
  <si>
    <t>engage of additional labour for using cleaning of drains in adilabad municipality rainy season, est. cost rs.5.00 lakhs, mgf grant</t>
  </si>
  <si>
    <t>drilling of bore well and supply delivery of single phase 1.5hp/21 stage submersible pumpset and spare parts in various localities in w. no. 1 in dubbak municipality</t>
  </si>
  <si>
    <t>laying of cc roads in auto nagar of manuguru municipality (3rd call)</t>
  </si>
  <si>
    <t>construction of cc drains in ward no 22 of manuguru municipality(reserved for sc contract societies /sc individual contractors) (3rd call)</t>
  </si>
  <si>
    <t>construction of cc drains in ward no 17 &amp; 18 of manuguru municipality (3rd call)</t>
  </si>
  <si>
    <t>construction of cc drains in ward no 10 &amp; 11 of manuguru municipality (reserved for waddera /sangara (uppara) contract societies / waddera /sangara (uppara) individual contractors) (3rd call)</t>
  </si>
  <si>
    <t>balance work construction of dining hall and roof of bc community hall at maddulapalli (v &amp; gp), khammam rural mandal,khammam district, est. cost rs.10.00 lakhs</t>
  </si>
  <si>
    <t>fdr to re-construction of weak and narrow pipe culverts at km 2/8-3/0, 3/0-2(3no.s), 3/2-4(2no.s), 3/4-6 (1no.), 3/6-8(2no.s), 4/0-2 (2no.s), 5/0-2(1no.), 5/2-4(1no.) (total 13no.s) on mugpal to nh44 (via) kanjar, kulaspur, mullangi, railway station road in nizamabad district.</t>
  </si>
  <si>
    <t>fdr to re-construction of weak and narrow pipe culverts at km 0/0-2,0/2-4(1no),0/4-6(2nos), 0/8-1/0(1no),2/0-2(2nos), 4/6-8(2nos),4/8-10(2nos) and 1v of 6.00m effective span slab culvert at km 6/8-7/0 on ramadugu pwd road to challagarga via suddulam koratpally, mailaram in nizamabad district.</t>
  </si>
  <si>
    <t>periodical renewals to amangal-charkonda road from km 2/800 to 12/0 in ranga reddy district(7th call).</t>
  </si>
  <si>
    <t>periodical renewals to sidhapur kollapadakala road from km 0/0 to 3/0 in ranga reddy district(7th call).</t>
  </si>
  <si>
    <t>improvements to gingurthy to thattepally road from km 7/6 to 10/6(missing link) in vikarabad district(6th call)</t>
  </si>
  <si>
    <t>periodical renewals to basheerabad - karankote road from km 0/0 to 5/8 and km 9/0 to 12/282 in vikarabad district(7th call).</t>
  </si>
  <si>
    <t>tsgenco-btps-supply of plummer blocks required in mm division of chp/btps.</t>
  </si>
  <si>
    <t>construction of new toilet block, r.o.plant repairs and electrical works to g.j.c. (o) malakpet, hyderabad</t>
  </si>
  <si>
    <t>construction of primary health centre building at chimanpally ( v ),sirikonda ( m ) in nizamabad district</t>
  </si>
  <si>
    <t>development of park in mpdo premises in vemulawada municipality</t>
  </si>
  <si>
    <t>construction of modern dobhighat at sy no 53 in madhira municipality (4th call)</t>
  </si>
  <si>
    <t>engaging of silt carting vehicle and labour for carting of silt removed from the sewer manholes of bharath nagar and gayathri nagar sections of sub division ii ( ward no.116 and 118) under bharath nagar section, sub division ix, (for 6 months)</t>
  </si>
  <si>
    <t>engaging of silt carting vehicle and labour for carting of silt removed from the sewer manholes of kukatpally and vivekananda nagar sections of sub division i, ( ward 121 and 122) under vivekananda nagar section, o and m division ix ( for 6 months).</t>
  </si>
  <si>
    <t>engaging of silt carting vehicle and labour for carting of silt removed from the sewer manholes of bhagyanagar and yellammabanda sections of sub division i ( ward no.123 and 124) under yellammabanda section, o and m division ix (for 6 months).</t>
  </si>
  <si>
    <t>construction of shopping complex at market yard sarangapur under amc., sarangapur of nirmal district.</t>
  </si>
  <si>
    <t>construction of shopping complex ( 30 nos ) at main market yard chandur under amc., chandur of nalgonda district.</t>
  </si>
  <si>
    <t>construction of 14 nos of commercial shops at sub - market yard munugodu amc., chandur of nalgonda district.</t>
  </si>
  <si>
    <t>construction of shops 20 nos at market yard vikarabad under amc., vikarabad of vikarabad district.</t>
  </si>
  <si>
    <t>developmental works at market yard tandur under amc., tandur of vikarabad district.</t>
  </si>
  <si>
    <t>construction of wayside market at ghanpur ( v&amp;m ) to an extent of acres 1.03 guntas under amc., wanaparthy town of wanaparthy district.</t>
  </si>
  <si>
    <t>construction of 2 nos of covered sheds at sri duddila sripada rao fruit market yard under amc., karimnagar of karimnagar district.</t>
  </si>
  <si>
    <t>construction of compound wall at market yard sarangapur under amc., sarangapur of nirmal district.</t>
  </si>
  <si>
    <t>construction of rythu statue with bullock cart at market yard karimnagar under amc., karimnagar of karimnagar district.</t>
  </si>
  <si>
    <t>20 nos shops balance work at market yard medak under amc., medak of medak district.</t>
  </si>
  <si>
    <t>construction of vegetable shopping complex in 3 blocks ( each 48 nos of size 6.24 m x 3.83 m ) 8 nos staircase, 6.30 m wide shed and 12 nos vegetable shops, 12 nos commercial shops in 4th block and laying cement roads all sides around vegetable shopping complex at market yard patancheru under amc., patancheru of sangareddy district. ( package 2 works )</t>
  </si>
  <si>
    <t>sale of devasthanam dcm vehicle noap24v7223</t>
  </si>
  <si>
    <t>engaging of silt carting vehicle and labour for carting of silt removed from the sewer manholes of moosapet and motinagar sections of sub division ii, (ward no.115 part 117) under moosapet section, o and m division ix (for 6 months)</t>
  </si>
  <si>
    <t>laying of 250mm dia swg line in place of sw drain from 16-11-639 to 16-11-634 to 16-11-642/1, to avoid chronic sewerage complaints in gaddiannaram under moosarambagh section, sd-i of operations and maintenance divn.no.ii(a).</t>
  </si>
  <si>
    <t>laying of 200mm dia swg line from h.no.16-2-705/9/12 to super bazar x roads, akbarbagh under asmangadh section, sd-i of operations and maintenance divn.no.ii(a).</t>
  </si>
  <si>
    <t>replacement of existing 250mm dia swg to 300mm dia swg line at professor colony, akberbagh under asmanbagh section, sd-i of operations and maintenance divn.no.ii(a).</t>
  </si>
  <si>
    <t>replacement of existing 200mm dia swg to 250mm dia swg line from h.no.16-2-868/1/a 16-2-874/b, jeevan yar jung colony near imaan habitat apartment under asmangadh section, sd-i of opertions and maintenamce divn.no.ii(a) (reserved for st category).</t>
  </si>
  <si>
    <t>laying of new 300mm dia swg line from h.no.ar builders to 16-1-483/1 and sri sai steel traders at kranthi nagar of length 90m under saidabad section, sd-i of operations and maintenance divn.no.ii(a).</t>
  </si>
  <si>
    <t>remodeling of existing 200mm dia damaged swg pipe line with 250mm swg pipe line at h.no.16-9-855/a to 16-9-454/9, dhobi galli , old malakpet under azampura section, sd-i of operations and maintenance divn.no.ii(a) (reserved for sc category).</t>
  </si>
  <si>
    <t>remodeling of old existing damaged 200mm dia swg line with new 300mm dia swg line from h.no.17-5-1 to 17-5-11 at pather ka makan galli under yakutpura section, sd-ii of operations and maintenance divn.no.ii(a).</t>
  </si>
  <si>
    <t>laying of 250mm dia swg line in place of sw drain from 16-11-631/1 to 16-11-582/583 to avoid chronic sewerage complaints in gaddiannaram area under moosarambagh section, sd-i of operations and maintenance sivn.no.ii(a) (reserved for waddera/sagara category)</t>
  </si>
  <si>
    <t>laying of pipeline at chandragiri villas in w.no.16 in nalgonda municipality</t>
  </si>
  <si>
    <t>construction of toilets at madeena masjid balance work in nalgonda municipality</t>
  </si>
  <si>
    <t>construction of water tank &amp; laying if tiles at kesharajpally in nalgonda municipality in w.no.4 in nalgonda municipality</t>
  </si>
  <si>
    <t>laying of cc road from h.no.8-1-903 to durga prasad house and durga prasad house to manelli krishna house in w.no.47 in nalgonda municipality</t>
  </si>
  <si>
    <t>drilling of borewell with fitted 5hp submersible pumpsets for development of tree park at amma venture in div no 4 of nizamabad municipal corporation</t>
  </si>
  <si>
    <t>balance work development of children play area and providing lawn and gajibo sitting area at sashtri ganapathi near park bank colony in div no 20 of nizamabad municipal corporation</t>
  </si>
  <si>
    <t>widening of existing culvert near raghavendra general stores near telangana chowrastha to yerra satyam chowrastha inmahabubnagar municipality.</t>
  </si>
  <si>
    <t>construction of new toilet block, r.o.plant and electrical works to g.j.c. borabanda hyderabad</t>
  </si>
  <si>
    <t>construction of new toilet, water supply and sanitary and electrical works to n.g.j.c, ymca, secunderabad</t>
  </si>
  <si>
    <t>construction of new toilet block, toilet repairs and electrical works to g.j.c. marredpally, hyderabad</t>
  </si>
  <si>
    <t>construction of toilet repairs, r.o.plant and electrical works to g.j.c, chanchalguda, hyderabad</t>
  </si>
  <si>
    <t>construction toilet repairs, r.o.plant and electrical works to g.j.c. (g) and g.j.c. (b) falaknuma, hyderabad</t>
  </si>
  <si>
    <t>construction of new toilet block &amp; repairs, repairs to r.o.plant and electrical works to g.j.c.aliya, hyderabad</t>
  </si>
  <si>
    <t>strengthening of infrastructure facilities to govt. ps at karkhana kings way, secunderabad (m) in hyderabad district under momb</t>
  </si>
  <si>
    <t>construction of community hall, kukkalthom dhobighat at musheerabad division, musheerabad assembly constituency</t>
  </si>
  <si>
    <t>construction of anganwadi center, bapu nagar (st basti) ameerpet division sanathnagar assembly constituency, secunderabad parliamentary constituency</t>
  </si>
  <si>
    <t>construction of multipurpose hall at gps ramgopalpet, nallagutta, secunderabad</t>
  </si>
  <si>
    <t>eengaging of silt carting vehicle and labour for carting of silt removed from the sewer manholes of kphb and balajinagar sections of sub division iii (ward no.114 and 115) under kphb section, sub division ix ( for 6 months).</t>
  </si>
  <si>
    <t>engaging of silt carting vehicle and labour for carting of silt removed from the sewer manholes of balanagar and hasmathpet sections of sub division iii, ( ward no.119 and 120) under balanagar section, o and m division ix ( for 6 months).</t>
  </si>
  <si>
    <t>laying of vdcc road at suleman dairy from h.no:18-7-198/a/167 to shahjahan function hall in moghalpura div-33,circle-9,crz,ghmc (recall)</t>
  </si>
  <si>
    <t>laying of vdcc road approaching roads to masjid e qibla to h.no:18-7-254 in rangeli khidki in view of ramzan festival in pattergatti divison-32, charminar circle-9, ghmc (reserved for all sc individuals/ proprietorship firms/partner ship firms) (recall)</t>
  </si>
  <si>
    <t>laying of rcc plain ended np2 600mm dia sw drain and catchpits constructing with pcc and laying of cc road from h.no:- 18-7-306-19/1 to 18-7-306/116 in aman nagar a in pathergatti div-32,crz,ghmc. (reserved for all sc individuals/ proprietorship firms/partner ship firms) (recall)</t>
  </si>
  <si>
    <t>laying of cc road with mechanical dish from h.no:-18-7-306/171 to 18-7 306/180 in aman nagar a in pathergatti div-32, crz, ghmc (recall)</t>
  </si>
  <si>
    <t>laying of cc road from h.no:22-4-677, 22-4-666/7 to 22-4-516 in gachichabutra in pathergatti div-32, crz, ghmc (recall)</t>
  </si>
  <si>
    <t>laying of cc road along with 450mm dia sw drain at h.no.18-7-418/103 to 18-7-418/168 in goon galli in rehmath nagar in pathergatti div-32, cir-9, ghmc (recall)</t>
  </si>
  <si>
    <t>laying of bt road and from infinity homes to osman nagar road in ward no.10, tellapur municipality under mgf 2023-24</t>
  </si>
  <si>
    <t>installation of welcome boards with information boards in parks and installation of chain link fencing along the storm water drain in tellapur municipality under mgf 2023-24</t>
  </si>
  <si>
    <t>procurement of bearings on specific make basis for primary &amp; secondary sizers working at jvr epc chp sathupally, kgm area - reg.</t>
  </si>
  <si>
    <t>procurement of primary belt scrapers for 1a &amp; 1b belt conveyors working at jvr chp on specific make basis - reg.</t>
  </si>
  <si>
    <t>construction of drainage from terubavi temple to damala raju(h) at kappalabandam road (two sides 3ft height, 2ft width) of kalluru(gp), kalluru mandal, khammam district, est. cost rs.33.00 lakhs</t>
  </si>
  <si>
    <t>licence right for collection of empty godhuma bags</t>
  </si>
  <si>
    <t>licence right for collection of empty sugar bags</t>
  </si>
  <si>
    <t>procurement for supply of sanitary materials</t>
  </si>
  <si>
    <t>supply and delivery of 6 nos 4.5 cum capacity truck mounted single dumper placer vehicle to gvmc</t>
  </si>
  <si>
    <t>supply and delivery of 5 nos of 6 cmt truck mounted refuse compactors vehicles to gvmc</t>
  </si>
  <si>
    <t>laying of vdcc road from h.no 9-40/30 to plot no. 57 in hydershakote at bandlaguda jagir municipal corporation under municipal general funds 2023-24.</t>
  </si>
  <si>
    <t>supply, delivery and fixing of 15 hp mono block pump sets -2 nos (discharges of 32 lps and head of 35 meters each) for 6 mgd plant and main pump room over head tank in place of existing damaged pump sets at asifnagar filter beds under eam section, sd-ii, o and m division xvii, himayathsagar.</t>
  </si>
  <si>
    <t>overhauling, servicing, repairing and reconditioning of 5 ton eot crane by fixing required new accessories in chlorination room at ph-iv wtp, peddapur under singoor section, sd-ii, peddapur, o and m division viii, patancheru.</t>
  </si>
  <si>
    <t>construction of sc community hall at bombaiguda(v) of penchikalpet mandal in kumurambheem asifabad district (3rd call)</t>
  </si>
  <si>
    <t>construction of sc community hall at chedwai(v) of penchikalpet mandal in kumurambheem asifabad district (3rd call)</t>
  </si>
  <si>
    <t>construction of sc community hall at bareguda(v) of bejjur mandal in kumurambheem asifabad district (3rd call)</t>
  </si>
  <si>
    <t>periodical renewals to kapri bela road from km 2/0 to 5/0, 6/6 to 7/2, 7/6 to 9/2, 9/4 to 9/8, 10/2- 13/0 and 15/4 to 19/350 in adilabad district(7th call)</t>
  </si>
  <si>
    <t>awarding of service contract for amc of air conditioners for tata hitachi make ex-1900 model 11 cu.m hydraulic shovels working at pkoc, mng for a period of 02 years.</t>
  </si>
  <si>
    <t>outsourcing of services for fogging operations at rg-3 area for a period of 2 years</t>
  </si>
  <si>
    <t>development of open spaces under tkhh in circle-28, malkajgiri, scz, ghmc (9th recall)</t>
  </si>
  <si>
    <t>engaging of man shifts for maintenance of tree parks (36 nos) in circle-28, malkajgiri, scz, ghmc for (12) months during the year 2023-24</t>
  </si>
  <si>
    <t>general maintenance towards various civil, water supply &amp; sanitary repairs and other maintenance works for a period of (3) months in the premises of raj bhavan, hyderabad.</t>
  </si>
  <si>
    <t>pches-removal of damaged existing signage board, supply,transportation and installation of tsgenco signage board in english and telugu with led lighting on the roof of power house.</t>
  </si>
  <si>
    <t>renovation of cwas parks in circle-28, malkajgiri, scz, ghmc during the year 2023-24 (34 nos of parks) (3rd recall)</t>
  </si>
  <si>
    <t>renovation of cwa parks in circle-30, begumpet, scz, ghmc during the year 2023-24 (12 nos of parks)(3rd recall)</t>
  </si>
  <si>
    <t>maintenance of bagh lingampally central median, traffic island at kavadiguda junction, green curtain at veerji dhaba to hotel expotel, near goshala nala, poolbagh green curtain and ashok nagar ti in circle-15, scz, ghmc for (12) months during the year 2023-24 (8th recall)</t>
  </si>
  <si>
    <t>renovation of cwas parks in circle-29, scz, ghmc during the year 2023-24 ( 9 nos of parks) (3rd recall)</t>
  </si>
  <si>
    <t>construction of bt road on jamini to penganga road from km 0/0 to 6/0 and km 19/050 to 19/6 in adilabad district (working reach from km 0/0 to 6/110 and km 19/050 to 19/6)(3rd call)</t>
  </si>
  <si>
    <t>(ggmp) construction of cc drains and rcc culverts from donta rosaiah house to orchu sarada house at ankireddypalem in div. no. 26.</t>
  </si>
  <si>
    <t>laying of ugd from h.no:13-20/36/a1 to plot no:09 in road no 03 in westend colony in ward no.13 bandlaguda jagir municipal corporation under municipal general funds 2023-24.</t>
  </si>
  <si>
    <t>supply of man power for operation and maintenance of d-83b canal from km. 0.00 to tail end for the year 2023 (khariff)</t>
  </si>
  <si>
    <t>emergency repairs to ot of minors canal 42r at km 35.200 of d-86 in odela (m), peddapally district</t>
  </si>
  <si>
    <t>restoration of ot m39l at km 32.380 of d86 in odela (m), peddapally district</t>
  </si>
  <si>
    <t>(5th call) permanent repairs to transformer, transformer yard, l.t panel service, requirement of new earthing and lightening protection system and other required accessories of anthergaon small lift irrigation scheme (idc) pump house , anthergaon (v) and (m), peddapally dist.</t>
  </si>
  <si>
    <t>sripada yellampally project painting to spillway parapet walls, hand rails, structural steel items and white washing to earth bund parapet walls</t>
  </si>
  <si>
    <t>emergency repairs of electro mechanical works and arresting leakages in pressure main &amp; gravity main of anthergaon lift irrigation scheme (idc) anthergaon (v&amp;m), peddapally district.</t>
  </si>
  <si>
    <t>intra village system for providing drinking water to mangali thanda village &amp; bikshmaiah thanda of mangali thanda (gp) of kusumanchi mandal in khammam district</t>
  </si>
  <si>
    <t>purchase of hand held machines with software by using property and other tax collection purpose in adilabad municipality (bit no.2) (2nd call)</t>
  </si>
  <si>
    <t>purchase of hand held machines with software by using water supply tax collection purpose in adilabad municipality bit no.1, est. cost rs.5.00 lakhs, mgf grant (2nd call)</t>
  </si>
  <si>
    <t>infrastructure development of mpups pomalpally of keshampet mandal ranga reddy district (3rd call)</t>
  </si>
  <si>
    <t>construction of cc road, road crossing culvert cable duct raising and miscellaneous civil works at 220/132kv ss budidampadu in khammam district</t>
  </si>
  <si>
    <t>construction of sub-centre building at dahegaon (v) dahegaon (m) (additional amount) in kumarambheem asifabad district. (reserved to wadera/ sagara) (3rd call)</t>
  </si>
  <si>
    <t>construction of sub-centre building at devaiguda (v) ginnedhari (m) (additional amount) in kumarambheem asifabad district. (reserved to sc) (3rd call)</t>
  </si>
  <si>
    <t>providing of 110mm dia hdpe pipe line form d.no. n-10-272 to 9/365 at agadi street in 36th division.</t>
  </si>
  <si>
    <t>laying of cc road from bindu cool drinks godown to d.no 58/384-15-24 at jp colony chowtapalli road in 40th division</t>
  </si>
  <si>
    <t>construction of cc road from main road to d.no 58/384-16-1-19 reddy colony in 40th division</t>
  </si>
  <si>
    <t>construction of rcc culvert and cc drain from bindu cool drinks godown to d.no 58/384-15-24 at jp colony chowtapalli in 40th division</t>
  </si>
  <si>
    <t>construction of cc road from d.no 57/258-2-7-3 to 57/258-2-6-3-1 sastry nagar in 46th division</t>
  </si>
  <si>
    <t>soft scape maintenance of medians and circles in kadapa municipal corporation</t>
  </si>
  <si>
    <t>supply and delivery of aminta (abet - temephos 50% ec ) for maintenance of sanitation in four zones in kadapa municipal corporation</t>
  </si>
  <si>
    <t>supply and delivery of nets for tractor body trolly tarpaulin net and tipper net and tippers for maintenance od sanitation in four zones in kadapa municipal corporation</t>
  </si>
  <si>
    <t>providing of 300mm di &amp; 200mm di pipe line form ambedkar circle to y junction , kadapa municipal corporation.</t>
  </si>
  <si>
    <t>providing precast concrete compound wall for hindu burial ground in bachumpalli in 50th division.</t>
  </si>
  <si>
    <t>providing precast concrete compound wall for hindu burial ground in chowtapalli in 48th division.</t>
  </si>
  <si>
    <t>supply and delivery of upvc pipeline at vidyuth nagar road no. 1 beside road in 6th division.</t>
  </si>
  <si>
    <t>providing of precasted compound wall for hindu burial ground near ramakrishna school buggavanka in kmc</t>
  </si>
  <si>
    <t>providing of cc road and drain from d.no 70/194-1-2 to 70/186-1-4 and cc culvert at d.no 70194-1-2 at dastagirpeta in alamkhanpalli 49th division</t>
  </si>
  <si>
    <t>laying of cc road from 45/138-8-2 to road end opp. to reliance towers at balaji nagar in 45th division</t>
  </si>
  <si>
    <t>construciton of cc road from d.no 59/155 to 56/144 , 60/154 to 61/8 and 59/225-8 to 61/100-1-2 in akkayapalli 47th division of kadapa municipal corporation</t>
  </si>
  <si>
    <t>painting to the guard rails and foot path on builtup bridge at buggavanka in 40th division</t>
  </si>
  <si>
    <t>construction of c.c. drain near ram mandir in ward no. 02 in narayanpet municipality.</t>
  </si>
  <si>
    <t>engaging of private labours for plantation under tkhh 2023-24 phase - 1 in narayanpet municipality.</t>
  </si>
  <si>
    <t>supply and delivery of windows 10 desk top computor for municipal office.</t>
  </si>
  <si>
    <t>construction of cc drain from 24w/52p to twr boys school west gate in 27 th ward</t>
  </si>
  <si>
    <t>construction of cc road from perla kottam to kurapati adhilakshmi house d.no.12-289 mangali bazar in ward no.23</t>
  </si>
  <si>
    <t>construction of cc drain &amp; culverts from buidling workss office to amrutha timber depot in cherukuri variveedhi 26 th ward</t>
  </si>
  <si>
    <t>improvements to the road by providing bt patch work from km 40/6 to 48/0( pulivendula to namalagundu bridge) of muddanur pulivendula b kothapalli road nh716g in pulivendula constituency in ysr district (by batch type hmp)</t>
  </si>
  <si>
    <t>improvements to the road by providing bt patch work from km 9/4 to 31/0(mallela ghat to rayalapuram bridg) of muddanur pulivendula road nh716g in pulivendula constituency in ysr district (by batch type hmp)</t>
  </si>
  <si>
    <t>constructions of 6 bedded ward on first floor of primary health centre at errakotapalle village of kalakada mandal with galvalume profile sheet roofing in annamayya district (3rd call)</t>
  </si>
  <si>
    <t>constructions of 6 bedded ward on first floor of primary health centre at nagirimadugu (v) of vayalpad (m) (with galvalume profile sheet roofing) in annamayya district (3rd call)</t>
  </si>
  <si>
    <t>supply of portable oil lubricated rotary vane vacuum pump (with motor, control panel &amp; trolley) for 400kv gis section of slbhes, srisailam dam west, nagarkurnool (dist) - 509326, telangana</t>
  </si>
  <si>
    <t>supply of spares for m/s abb make remote terminal unit (rtu) at slbhes, srisailam dam west, nagarkurnool (dist) - 509326, telangana</t>
  </si>
  <si>
    <t>procurement of various ism beams</t>
  </si>
  <si>
    <t>establishment of 50 bedded critical care blocks at district hospital nirmal in nirmal district</t>
  </si>
  <si>
    <t>establishment of 50 bedded critical care block at mulugu in mulugu district.</t>
  </si>
  <si>
    <t>establishment of 50 bedded critical care block at bhupalpally in jayashankar bhupalpally district.</t>
  </si>
  <si>
    <t>e-tender for supply of in-patients and duty doctors diet for esi hospital, warangal, district:warangal</t>
  </si>
  <si>
    <t>engage of gulfar machine for cleaning and removing silt from ugd pipe line at various wards of jalpally municipality under mgf/ other grants (re-call)</t>
  </si>
  <si>
    <t>construction of septic tank near guard room at 7 acres land near orr toal booth at rbvrr tspa r r district (2nd call)</t>
  </si>
  <si>
    <t>renovation of storage sheds located back side of temple at vidyut soudha, hyderabad</t>
  </si>
  <si>
    <t>establishment of 50 bedded critical care blocks in ggh nalgonda in nalgonda district</t>
  </si>
  <si>
    <t>establishment of 50 bedded critical care blocks in ggh suryapet in suryapet district</t>
  </si>
  <si>
    <t>completion of incomplete anganwadi building at narendrapuram-i (416076), est.rs.5.00 lakhs</t>
  </si>
  <si>
    <t>completion of the incomplete anganwadi building at peddanapalli-7 (410219) of yeleswaram (m), est.rs.5.00 lakhs</t>
  </si>
  <si>
    <t>completion of the incomplete anganwadi building at peddanapalli-5 (410187) of yeleswaram (m), est.rs.5.00 lakhs</t>
  </si>
  <si>
    <t>painting &amp; minor repairs to peddadevulapally &amp; kampasagar (intake well pump rooms ) in miryalguda municipality under 15th finance commission / municipal general funds</t>
  </si>
  <si>
    <t>purchase of 5.00 ton capacity chain block pully and fixing of base channel at kampasagar intake well pump room in miryalguda municipality under 15th finance commission grants / mpl general funds</t>
  </si>
  <si>
    <t>painting to filteration plant at tank thanda in miryalguda municipality under 15th finance commission / municipal general funds</t>
  </si>
  <si>
    <t>providing stainless steel railing to miryalguda municipality under municipal general funds</t>
  </si>
  <si>
    <t>providing new 150sqmm aluminium ug cable in place of defective ug cable of fire pump room main panel at car garages near new filing section and also 120sqmm aluminium ug cable for power distribution vtpn db purpose at ground floor(9th court hall), main building in the premises of high court, hyderabad.</t>
  </si>
  <si>
    <t>fdr temporary repairs to mi tank near gundala (v) echoda (m) adilabad dist. for the year 2023-24 for the year 2023-24</t>
  </si>
  <si>
    <t>fdr temporary repairs to mi tank near lachimpur (v) sirkonda (m) adilabad dist. for the year 2023-24</t>
  </si>
  <si>
    <t>fdr temporary repairs to mi tank near narayanpur (v) sirkonda (m) adilabad dist. for the year 2023-24</t>
  </si>
  <si>
    <t>road from chittampahad to thirmalgiri in nampally mandal nalgonda dist, estt cost rs. 288.00 lakhs under crr grant</t>
  </si>
  <si>
    <t>procurement of nflp ht sci and sri motors</t>
  </si>
  <si>
    <t>procurement of ms pipe hfiw 5.4mm thick 139.7mm od for mws sccl.</t>
  </si>
  <si>
    <t>procurement of various sizes of steel cord belts for use at chps of sccl.</t>
  </si>
  <si>
    <t>canteen services including housekeeping at ikocp, srp area on value contract basis for a period of two years as per the scope of work, terms and conditions of nit</t>
  </si>
  <si>
    <t>providing lighting ,spreading levelling of morrum etc at various ashur khanas on the occassion of moharram festival in bhongir municipality under municipal general fund</t>
  </si>
  <si>
    <t>supply and installation of octogonal poles around shambunikunta lake in ameenpur municipality under mgf/15th fc/pp/smg 2023-2024</t>
  </si>
  <si>
    <t>laying of cc road from sathya prakash(h) to laxmi nivas apartments in ward no.11 in ameenpur municipality under mgf/15th fc/pp/smg 2023-24</t>
  </si>
  <si>
    <t>laying of cc road from narayana rao (h) to srinivasa apartments in ward no.11 in ameenpur municipality under mgf/15th fc/pp/smg 2023-24</t>
  </si>
  <si>
    <t>laying of cc road from gangaram(h) to michael reddy (h) in ward no.11 in ameenpur municipality under mgf/15th fc/pp/smg 2023-24</t>
  </si>
  <si>
    <t>engaging of jcb and tractor with trailer for laying and spreading of demolition waste in low laying areas in various location in 16 wards of thumkunta municipality under mgf 2022-23</t>
  </si>
  <si>
    <t>making arrangements for vahana puja and providing food at durgamatha temple in pothaipally in view of dushera in thumkunta municipality</t>
  </si>
  <si>
    <t>licence right collection of tollfee for the period from 24-8-2023 to 23-08-2025 4th cal</t>
  </si>
  <si>
    <t>acsr panther conductor (200 sq.mm)</t>
  </si>
  <si>
    <t>repair and rectification of crest gate no.1 to 11 including replacement of rubber seals, roller bearings, wire ropes, gate position indicator, e.m.brakes of manjira barrage under eam cell-i, kalabgoor, o and m division no.viii, patancheru</t>
  </si>
  <si>
    <t>replacement of damaged 150/200/250mm dia swg sewer line with 200/250/300mm dia sewer line from h.no 1-7-513/1/18/a to shivalayam and from bandhan function hall to h.no.1-7-513/1/18/a to avoid frequent overflows under azamabad section, sub division-ii of o and m division-v. (1st call)</t>
  </si>
  <si>
    <t>sand blasting and painting to em parts, vertical gates, hoist bridges and hoist equipment and rectification of electrical operating system of crest gates of manjira barrage duly providing new elec control panels under eam cell-i, kalabgoor, o&amp;m division no.viii, patancheru</t>
  </si>
  <si>
    <t>construction of compound wall for open space in bs maqtha under 97-somajiguda, circle-17, kz, ghmc (2nd re-call) (item no.08)</t>
  </si>
  <si>
    <t>repairs to rf sluice shutter of ramudi cheruvu, namavaram (v), annapureddypalli (m), bhadradri kothagudem district</t>
  </si>
  <si>
    <t>repairs to irrigation canal of edullavagu anicut, teligarla (v), annapureddypalli (m), bhadradri kothagudem district</t>
  </si>
  <si>
    <t>(5th call) repairs to sluice of bheemuni kunta, peddireddygudem (v), annapureddypally (m), bhadradri kothagduem district</t>
  </si>
  <si>
    <t>(5th call) repairs to lf shutters of stambala cheruvu at vootupalli (v), annapureddypally (m), bhadradri kothagudem district</t>
  </si>
  <si>
    <t>(5th call) repairs to rf sluice screw rod to pedamma cheruvu at narsapuram (v), annapureddypally (m), bhadradri kothagudem district</t>
  </si>
  <si>
    <t>(5th call) repairs to supply and fixing of shutter to perantala cheruvu at dammapeta (v), dammapeta (m), bhadradri kothagudem district</t>
  </si>
  <si>
    <t>(5th call) repairs to supply and fixing of shutter to anicut a/c mallepulavagu at lingalapalli (v), dammapeta (m), bhadradri kothagudem district</t>
  </si>
  <si>
    <t>(5th call) temporary restoration repairs to surplus weir yerragunta cheruvu at vinayakapuram (v), aswaraopeta (m), bhadradri kothagudem district</t>
  </si>
  <si>
    <t>(5th call) pressure mains repairs to reddygudem lift irrigation scheme on murredu vagu in kothuru (v), mulakalapally (m), bhadradri kothagudem district</t>
  </si>
  <si>
    <t>contract for outsourcing the work of installation and commissioning (erection) of one 500tph feeder breaker at pithead chp of gdk coal mine (2, 2a&amp;5)</t>
  </si>
  <si>
    <t>construction of new primary health centre building at krishna in narayanpet district (3rd call).</t>
  </si>
  <si>
    <t>procurement of 2t battery operated pallet truck for use at area stores, stpp, jaipur, mancherial, telangana</t>
  </si>
  <si>
    <t>balance work of ugd near kiran chicken center in kukkalamanyam in ward:no:03 in bandlaguda jagir municipal corporation under municipal general funds 2023-24.</t>
  </si>
  <si>
    <t>supply and delivery of home stead plants to distribute from ward 01 to 15 under tkhh 23-24 programme in kothakota municipality under pattana pragathi funds/green budget.</t>
  </si>
  <si>
    <t>operation and maintenance civil, electrical and hydro mechanical repairs of chintalapalem -5 lis on pedda cheruvu near chintalapalem(v), thirumalagiri sagar(m), nalgonda(dist).3rd call</t>
  </si>
  <si>
    <t>fabrication and erection of acrylic display boards</t>
  </si>
  <si>
    <t>junction improvements with mahatma gandhi statue at gandhi bomma centre in manuguru municipality. (2nd call)</t>
  </si>
  <si>
    <t>junction improvements with professor jaya shankar statue at flower market centre in manuguru municipality. (2nd call)</t>
  </si>
  <si>
    <t>construction of cc drains &amp; cc road in pk-i center of manuguru municipality (2nd call)</t>
  </si>
  <si>
    <t>construction of sullage drains in ward no 22 and 23 of manuguru municipality (2nd call)</t>
  </si>
  <si>
    <t>construction of sullage drains in ward no 13,,4,,5 and 18 of manuguru municipality (2nd call)</t>
  </si>
  <si>
    <t>construction of sullage drains in ward no 4,5 and 9 of manuguru municipality (2nd call)</t>
  </si>
  <si>
    <t>providing comprehensive maintenance and monthly servicing to the 1 no. 8p lift in main building (lift no.42047667) and 1no. 8p lift in gp building (lift no.40182001) of kone make located in the p/o apat building (integrated family courts complex) at purana haveli, hyderabad for the year 2023-2024.</t>
  </si>
  <si>
    <t>providing new electrical installations with wiring pertaining to the court officers section located in the first floor of administrative building in the high court premises hyderabad.</t>
  </si>
  <si>
    <t>fdr to sangupet to pocharam road by constructing 1 vent of 1.00m dia pipe culvert at km.1/4-6 in sangareddy dist.</t>
  </si>
  <si>
    <t>arresting leakages with elastomeric high performance waterproofing at honble dy speaker chamber and ministers entrance corridor in premises of annexure building ,tsla, public gardens, hyderabad</t>
  </si>
  <si>
    <t>providing barricading with security grill and other arrangements in connection with assembly session of telangana state in august 2023 in hyderabad</t>
  </si>
  <si>
    <t>construction of 6 bedded units on the first floor of the existing primery health center building at rugupalem (v&amp;m) in anakapalli district</t>
  </si>
  <si>
    <t>repairs and laying of cc road from h.no.13-14/7/f/11, nehru nagar, to h.no.13-14/7f/39, nehru nagar and internal lanes of ward no 106 in serilingampally,circle-20,slp zone,ghmc. (reserved for scs only)(item-7)(2nd call)</t>
  </si>
  <si>
    <t>laying of cc road in plot no 23/f to plot no 490 and various locations in huda colony nallagandla of gachibowli ward no.105, serilingampally circle-20, serilingampally zone, ghmc (reserved for scs only).(item-3)(2nd call)</t>
  </si>
  <si>
    <t>laying of cc road at in various locations of madhuranagar of ward no 105, serilingampally circle-20, slp zone, ghmc (reserved for scs only) (item-2)(2nd call)</t>
  </si>
  <si>
    <t>repairs and laying of cc road from h.no.20-1026/1,20-1524, papireddy colony to h.no.20-890/1,h.no.20-1519, papireddy colony and internal lanes of ward no 106 in serilingampally,circle-20,slp zone,ghmc (reserved for waddera/sagara communities only)(item-1)(2nd call)</t>
  </si>
  <si>
    <t>establishment of regional buddhist heritage museum at buddhavanam, nagarjunasagar, nalgonda district.</t>
  </si>
  <si>
    <t>providing of 200 no.s led temporary lighting arrangements at diara market,musheerabad musheerabad circle for the occasion of urs-e-shareef of darga hzt bandagi miya shah qasim mujatahedi giroh(ra) for two days i.e. ( dates as intimated by field engineer incharge)</t>
  </si>
  <si>
    <t>supply and delivery of 1 x16+25, 1x16 sq mm multi strand ab cables and 6 sq mm wptc aluminum wire, 2.5 sqmm single core wpsc wire and pvc tape rolls for maintenance of street lights in musheerabad circle-15 in secunderabad zone,ghmc</t>
  </si>
  <si>
    <t>rfp for procurement of 1 no customized truck for mobile control room operations of the directorate of ev&amp;dm ghmc</t>
  </si>
  <si>
    <t>providing of spilt air conditioner units to tdd hub at adilabad in adilabad district. (reserved to sc)</t>
  </si>
  <si>
    <t>providing of spilt air conditioner units to tdd hub at asifabad in komurambheem asifabad district.</t>
  </si>
  <si>
    <t>providing of spilt air conditioner units to tdd hub at mancherial in mancherial district</t>
  </si>
  <si>
    <t>providing 38nos of 9 mtrs long octagonal decorative single arm poles with 120w led street light fittings in 33/11kv ss road to a length of 1.15km at pedagantyada, visakhapatnam district under iala funds</t>
  </si>
  <si>
    <t>providing lorries / tippers ,jcb/ex70,blade tractor,tractor with trolly,35 tonnes cranes for carrying the hire charges at i.p autonagar,pedagantyada for one year under iala funds(2nd call)</t>
  </si>
  <si>
    <t>providing security personal,house keeping, gardeners, electrician to apiic-iala,autonagar &amp; pedhagantyada, visakhapatnam district under iala funds (2nd call)</t>
  </si>
  <si>
    <t>providing b.t renewal layer at 25 mm thick sdbc existing 10.00 mts road from fire station to water tank road at i.p. pedagantyada, visakhapatnam district under iala funds (2nd call)</t>
  </si>
  <si>
    <t>replacing of existing 108nos 150w sv lamps with new 90w led fittings on existing street light poles by deducting 25 percentage cost of existing luminaries on buy back policy and as is where is basis and repairs to existing cctv cameras at different locations at hill no:-3, it sez madhurawada visakhapatnam district under iala funds (2nd call)</t>
  </si>
  <si>
    <t>annual maintenance of sanitation work for financial year 2023-24 in block-e,f,g,aep autonagar, gajuwaka, visakhapatnam including transportation of garbage to autonagar dumping yard under iala funds (2nd call)</t>
  </si>
  <si>
    <t>annual maintenance of sanitation work for financial year 2023-24 in block-b,d,d(exp) autonagar, gajuwaka, visakhapatnam including transportation of garbage to autonagar dumping yard under iala funds( 2nd call)</t>
  </si>
  <si>
    <t>annual maintenance of sanitation work for financial year 2023-24 in block-d ,autonagar, gajuwaka, visakhapatnam under iala funds (2nd call)</t>
  </si>
  <si>
    <t>annual maintenance of sanitation work for financial year 2023-24 in block-b ,autonagar, gajuwaka, visakhapatnam under iala funds (2nd call)</t>
  </si>
  <si>
    <t>annual maintenance of sanitation work for financial year 2023-24 in block-a,c, pedagantyada, autonagar, gajuwaka, visakhapatnam including transportation of garbage to autonagar dumping yard under iala funds(2nd call)</t>
  </si>
  <si>
    <t>a)laying of cc road near hnos.19-2-239/15&amp;16 beside ghmc health centre in dhoodhbowli div,b)laying of cc road near hno.19-1-344,19-1-354 vi a 19-1-349 in chataknipura in dhoodhbowli div w-19, c-10 crz ,ghmc.(recall)</t>
  </si>
  <si>
    <t>supply and fixing of rcc covers from departmental stores in ramnaspura , falaknuma, circle-10,crz,ghmc.</t>
  </si>
  <si>
    <t>supply and fixing of rcc covers from departmental stores in kishanbagh ward-56, falaknuma, circle-10,crz,ghmc.</t>
  </si>
  <si>
    <t>supply and stringing of 1x16+25 sq.mm multi strand ab cable for existing poles at various graveyards and other locations &amp; 5 no.s pscc poles at mohini cheruvu, bagh amberpet in amberpet circle-16, secuderabad zone ghmc (7th call)</t>
  </si>
  <si>
    <t>providing of temporary lighting (300 nos. of halogens) for 7 days (31-07-2023 to 06-08-2023) at shiv mandir, gowshala, shamsheer gunj in jahanuma division in falaknuma circle-10 in bahadurpura constituency in view of adhikmass shravan mahotsav-2023</t>
  </si>
  <si>
    <t>drilling of 6 1/2 dia borewells, submersible pumpset, laying and jointing of hdpe pipeline at model corridor from raidurgam x road to nanakramguda (bit-ii rhs) in circle-20, slpz, ghmc during the year 2023-24</t>
  </si>
  <si>
    <t>providing cc road restoration works in various places of ward.no.57 of gvmc</t>
  </si>
  <si>
    <t>providing reservoir management system (rms) duly adopting automation for reservoir inlet system to adequate drinking water supply for ulbs and grampanchayats falling within orr and outside ghmc in o&amp;m divison no. xxiv of package-ii of orr water supply scheme phase-ii under general manager (e),electrical division, hmwssb</t>
  </si>
  <si>
    <t>providing reservoir management system (rms) duly adopting automation for reservoir inlet system to adequate drinking water supply for ulbs and grampanchayats falling within orr and outside ghmc in o&amp;m division no.xxiii of package-ii of orr water supply scheme phase-ii under general manager (e),electrical division, hmws&amp;sb</t>
  </si>
  <si>
    <t>laying of 1800mm diameter rcc pipeline (pipes department supply) of sulphate resistant cement with high alumina coating from electrical transformer near basheerbhagh flyover to shanbagh hotel and suraj bhan jewellers to satyanarayana jewellers &amp; dinesh jewellers on basheerbagh main road with trenchless technology pipe jacking method.</t>
  </si>
  <si>
    <t>operation and maintenance repairs to thette kunta yellure village kollapur mandal nagarkurnool district</t>
  </si>
  <si>
    <t>engaging outsourcing agency for providing personnel (office/field staff) to mrdcl on outsourcing basis for one year period from aug-23 to july-24.</t>
  </si>
  <si>
    <t>plantation of median plants in the median from eedhamma temple to ieej road in gadwal muncipality</t>
  </si>
  <si>
    <t>providing of fencing, gate and arch for tree park at 10% open space in madraspet in ward no. 34 in gadwal municipality under pattana pragathi grants.</t>
  </si>
  <si>
    <t>development of park opposite practicing high school in ward no. 16 in gadwal municipality under general funds.</t>
  </si>
  <si>
    <t>construction of cc drain from kashetty raju to h.no:-3-4-55 &amp; dudla baswaraj to motlakunta narayana at ward no.26 in sadasivpet municipality under mgf (this work is entrusted to scs only)</t>
  </si>
  <si>
    <t>laying of c.c. road &amp; construction of cc drain at various places at ward no.21 in sadasivpet municipality under mgf 2022-23. (this work is entrusted to scs only)</t>
  </si>
  <si>
    <t>laying of cc road at various places at ward no.18 in sadsivpet municipality under mgf 2022-23. .(this work is entrusted to vaddera/sagara/individual).</t>
  </si>
  <si>
    <t>construction of water tank near neem tree &amp; fabrication, transportation &amp; installation of octagonal poles with highmast led lights at ward no.17 in sadasivpet municipality, under mgf 2022-23</t>
  </si>
  <si>
    <t>construction of cc drain from krishna house to ganesh katta at ward no.14 in sadasivpet municipality under mgf 2022-23</t>
  </si>
  <si>
    <t>laying of ugd &amp; cc road from madina tent house to faiyaz bhai to h.no:3-3-10/1 at ward no.13 in sadasivpet municipality, under mgf 2022-23</t>
  </si>
  <si>
    <t>fabrication, transportation &amp; installation of octagonal poles with highmast led lights at papi raju house &amp; kummari keri chorastha &amp; markendiya school chourastha at ward no.16 in sadasivpet municipality, under mgf</t>
  </si>
  <si>
    <t>fabrication, transportation &amp; installation of octagonal poles with high mast led lights at girls high school &amp; allabakash at ward no.15 in sadasivpet municipality, under mgf</t>
  </si>
  <si>
    <t>fabrication, transportation &amp; installation of octagonal poles with highmast led lights at pasha patel house &amp; neeli venkatesham house ward no.12 in sadasivpet municipality, under mgf</t>
  </si>
  <si>
    <t>fabrication, transportation &amp; installation of octagonal poles with highmast led lights at nagula katta &amp; hanuman mandir ward no.11 in sadasivpet municipality, under mgf</t>
  </si>
  <si>
    <t>laying of c.c. road &amp; construction of cc drain at various places at ward no.10 in sadasivpet municipality under mgf 2022-23</t>
  </si>
  <si>
    <t>laying of cc road from shankaramma house to jyothi sujatha house at ward no.9 in sadsivpet municipality under mgf 2022-23</t>
  </si>
  <si>
    <t>laying of bt road &amp; installation of himast pole at ward no.8 in sadasivpet municipality under mgf 2022-23</t>
  </si>
  <si>
    <t>construction of cc &amp; ugd drain at various places at ward no.7 in sadasivpet municipality under mgf 2022-23</t>
  </si>
  <si>
    <t>laying of cc road at various places in ward no.6 in sadasivpet municipality under mgf 2023-24</t>
  </si>
  <si>
    <t>laying of ugd pipe line from ragam ramulu to kaapu krishna at ward no.1 in sadasivpet municipality, under mgf 2022-23</t>
  </si>
  <si>
    <t>construction of cc drains at various places at ward no.2 in sadasivpet municipality under mgf 2022-23</t>
  </si>
  <si>
    <t>construction of cc drains at various places at ward no.3 in sadasivpet municipality under mgf 2022-23</t>
  </si>
  <si>
    <t>laying of cc road &amp; construction of mini water tank at ward no.4 in sadsivpet municipality under mgf 2022-23</t>
  </si>
  <si>
    <t>laying of cc road &amp; fabrication, transportation &amp; installation of octagonal poles with high mast led lights at ward no.5 in sadasivpet municipality, under m.g.f.</t>
  </si>
  <si>
    <t>laying of cc road from chottu house to dabba yadaiah house at ward no.22 in sadsivpet municipality under mgf 2022-23. (this work is entrusted to sts only)</t>
  </si>
  <si>
    <t>construction of cc drains at various places at ward no.23 in sadasivpet municipality under mgf 2022-23</t>
  </si>
  <si>
    <t>installation of himast pole &amp; construction of mini water tank at ward no.24 in sadasivpet municipality, under mgf 2022-23. (this work is entrusted to sts only)</t>
  </si>
  <si>
    <t>construction of cc drain &amp; laying of ugd &amp; cc road at various places at ward no.25 in sadasivpet municipality under mgf 2022-23. (this work is entrusted to scs only)</t>
  </si>
  <si>
    <t>arranging of childrens play area at ramakrishna vidyalayam park in shankarpally municipality</t>
  </si>
  <si>
    <t>providing cc culverts and various places culvert cover slabs and culvert approches and school opp damaged road and drain in ij naidu colony in 14th ward ward of amadalavalasa municipality under gadapa gadapaku mana prabhutvam grant (7th call)</t>
  </si>
  <si>
    <t>providing cc road and drian from gandam venu master house to neelakantam pantulu house and cc road dumpala satyanarayana shop to dumpala nandikeswara house in 13th ward of amadalavalasa municipality under gadapa gadapu mana praghutvam grant (7th call)</t>
  </si>
  <si>
    <t>providing cc roads varoius palces at laxmudupeta in 22nd ward of amadalavalasa municipality under gadapa gadapu mana prabhutvam grant (3rd call)</t>
  </si>
  <si>
    <t>transportation of water through water tankers in rdt colony in division no 24 in nmc</t>
  </si>
  <si>
    <t>construction of cc drains and culverts in 1st, 2nd &amp; 3rd cross roads of neelagiri sangam, division no.35 of nmc under 15th fcg</t>
  </si>
  <si>
    <t>construction of cc drains at a) old ncc colony, indhira gandhi nagar and sanjay gandhi nagar in division no.32, b) vengal rao nagar a and c blocks in division no.33 of nmc under 15th fcg.</t>
  </si>
  <si>
    <t>construction of cc drains &amp; culverts from 1) from d.no.2/234 to 2/240 in bhagath singh colony 9th street , 2)from d.no.8/98 to mpps school in girijana colony , 3) in 2nd cross street in ramalayam street,4) from d. no.5/227 to masjid and from d.no.5/257 to 5/263 in vikalangula colony, 5) from d.no.2/392 to 2/385, 2/419 to 2/426, 2/197 to 2/257, 2/468 to 2/463 in samatha nagar, 6) from d.no.2/35 to elepole no.smn 4/a6 in samatha nagar in division no.25 of nmc under 15th fcg (package no.10)</t>
  </si>
  <si>
    <t>procurement of endoscope cranial and spinal equipments</t>
  </si>
  <si>
    <t>renovation of vamsadhara guest house for office purpouse of the suda at vamsadhara office in srikakulam towan of srikakulam district.</t>
  </si>
  <si>
    <t>strengthening of infrastructure facilities to govt hs g middle fort khila warangal (m) in warangal district under mana ooru mana badi(8th call).</t>
  </si>
  <si>
    <t>repair and renovation of wash rooms for replacement of damaged wash room doors and colouring to quarter nos a-1, a-2 &amp; a-3 of senior civil judge quarters , west marredpally , secunderabad (turn key) (only for st , sc registration contractors )</t>
  </si>
  <si>
    <t>providing ss railing and ramp near back side steps of the main building , plastering of sump , concrete road near generatorof the academy and one big size man hole (in the existing place) near the kitchen in the premises of t.s judicial academy</t>
  </si>
  <si>
    <t>providing 2 nos acs to each radiology labs (mulugu &amp; jangaon) &amp; diagnostic hubs (hanamkonda, warangal &amp; jayashankar bhupalpally) pertaining to warangal division</t>
  </si>
  <si>
    <t>pending minor finishing works to sub center building at peecharla of phc velair in hanumakonda district</t>
  </si>
  <si>
    <t>balance work for construction of sub centre building at mondrai (v) sangem phc, sangem (m) in warangal district</t>
  </si>
  <si>
    <t>balance work for construction of sub centre building at kondur (v) raiparthy (w) phc, raiparthy (m) in warangal district</t>
  </si>
  <si>
    <t>balance work for construction of sub centre building at reddlavaada (v) nekkonda (m) in warangal district (reserved for sc)</t>
  </si>
  <si>
    <t>balance work for construction of sub centre building at narakkapet (v) medapally (m) in warangal rural district</t>
  </si>
  <si>
    <t>balance work for construction of sub centre building at laknepally (v) banojipet (m) in warangal rural district</t>
  </si>
  <si>
    <t>balance work for construction of sub centre building at venkatapur (v) duggondi (m) in warangal district</t>
  </si>
  <si>
    <t>balance work for construction of sub centre building at muddunor (v) keshavapur (m) in warangal rural district</t>
  </si>
  <si>
    <t>balance work for construction of sub centre building at suripally (v) chennaraopet (m) in warangal district</t>
  </si>
  <si>
    <t>balance work for construction of sub centre building at muripirala (v) raiparthy (w) phc, raiparthy (m) in warangal district</t>
  </si>
  <si>
    <t>balance work for construction of sub centre building at konapuram (v) chennaraopet phc, chennaraopet (m) in warangal district (reserved for sc)</t>
  </si>
  <si>
    <t>balance work for construction of sub centre building at laberthi v) raiparthy (w) phc, raiparthy (m) in warangal district (reserved for sc)</t>
  </si>
  <si>
    <t>balance work for construction of sub centre building at laxmipuram (v) keshavapur phc, duggondi (m) in warangal district (reserved for st)</t>
  </si>
  <si>
    <t>balance work for construction of sub centre building at thimmampet (v) duggondi phc, duggondi (m) in warangal district</t>
  </si>
  <si>
    <t>balance work for construction of sub centre building at malampally (v) duggondi phc, duggondi (m) in warangal district</t>
  </si>
  <si>
    <t>balance work for construction of sub centre building at upparapally (v) chennaraopet phc, chennaraopet (m) in warangal district</t>
  </si>
  <si>
    <t>balance work for construction of sub centre building at papayapet (v) chennaraopet phc, chennaraopet (m) in warangal district</t>
  </si>
  <si>
    <t>balance work for construction of sub centre building at mugdumpuram (v) bhanujipet phc, narsampet (m) in warangal district</t>
  </si>
  <si>
    <t>balance work for construction of sub centre building at chennaraopet, chennaraopet phc, chennaraopet (v&amp;m) in warangal district</t>
  </si>
  <si>
    <t>balance work for construction of sub centre building at narsampet-3 (v) bhanujipet phc, narsampet (m) in warangal district</t>
  </si>
  <si>
    <t>balance work for construction of sub centre building at muthujupet (v) bhanujipet phc, narsampet (m) in warangal district</t>
  </si>
  <si>
    <t>balance work for construction of sub centre building at maheshwaram (v) bhanujipet phc, narsampet (m) in warangal district</t>
  </si>
  <si>
    <t>balance work for construction of sub centre building at madhanapet (v) bhanujipet phc, narsampet (m) in warangal district</t>
  </si>
  <si>
    <t>balance work for construction of sub centre building at kammapelli (v) bhanujipet phc, narsampet (m) in warangal district (reserved for sc)</t>
  </si>
  <si>
    <t>construction seagull (5nos) gateway at entry point of hyderabad pharma city in meerkhanpet (v), kandukur mandal, ranga reddy district,telangana state-construction duration is 06 months (including monsoon period) with comprehensive on-site warranty of 02 years of defects liability period/ defect notification period.+ operation and maintenance for 04 years (48 months)._x000D_
repairs to the existing 65 nos 90 watts and 35nos 120watts led streetlight fittings,25 nos 120watts flood light fittings in industrial park, pashamylaram .patancheru(m),sangareddy district (under iala funds)._x000D_
balance infrastructure improvements works to government general hospital, siddipet in siddipet district._x000D_
construction of sub-centre building at parandoli (v) kerameri (m) (additional amount) in kumarambheem asifabad district._x000D_
construction of sub-centre building at muthyampet (v) koutala (m) (additional amount) in kumarambheem asifabad district._x000D_
construction of sub-centre building at kunchavelly (v) dahegaon (m) (additional amount) in kumarambheem asifabad district._x000D_
construction of sub-centre building at ullipetadorily (v) ginnedhari (m) (additional amount) in kumarambheem asifabad district._x000D_
construction of sub-centre building at devaiguda (v) ginnedhari (m) (additional amount) in kumarambheem asifabad district. (reserved to sc)_x000D_
construction of sub-centre building at dahegaon (v) dahegaon (m) (additional amount) in kumarambheem asifabad district. (reserved to wadera/ sagara)_x000D_
certain repairs to doors &amp; windows of intensive care block in the premises of niloufer hospital, hyderabad_x000D_
procurement of 5 kva generator, furniture and split ac unit at blood storage centre at chc hospital, barkas, hyderabad (3rd call)_x000D_
procurement of 5 kva generator, furniture and split ac unit at blood storage centre at chc sriramnagar, hyderabad (3rd call)_x000D_
procurement of 5 kva generator, furniture and split ac unit at blood storage centre at chc sbbm hospital, surajbhan, hyderabad (3rd call)._x000D_
procurement of 5 kva generator, furniture and split ac unit at blood storage centre at area hospital, golconda, hyderabad (3rd call)_x000D_
supply of new refrigiration units for walk in cold rooms and 12v, 100ah battery for dg set at central medicine stores located in the p/o s.d.eye hospital, hyderabad_x000D_
supply and installation of furniture to chc, madhira and chc, penubally in khammam district_x000D_
repairs and renovation of works and minor works at uggampally (v&amp;m) in mahabubabad district (reserved for sc)_x000D_
pending minor finishing works to sub center building at uppal of phc uppal in hanumakonda district (reserved for waddara/sagara)_x000D_
pending minor finishing works to sub center building at shanigaram of phc kamalapur in hanumakonda district (reserved for st)_x000D_
pending minor finishing works to sub center building at mulkanur-1 of phc mulkanoor in hanumakonda district_x000D_
pending minor finishing works to sub center building at mulkanur-2 of phc mulkanoor in hanumakonda district_x000D_
pending minor finishing works to sub center building at mallaram of phc mallaram in hanumakonda district_x000D_
pending minor finishing works to sub center building at kothakonda of phc mulkanoor in hanumakonda district (reserved for sc)._x000D_
pending minor finishing works to sub center building at kamalapur-1 of phc kamalapur in hanumakonda district_x000D_
pending minor finishing works to sub center building at kaniparthi of phc kamalpur in hanumakonda district_x000D_
the procurement of medicines_x000D_
procurement of ups system for irl laboratory, stdc, hyderabad_x000D_
construction of sub centre at regulapally (v), unde phc in bejjanki in siddipet dsitrict_x000D_
construction of sub centre at bejjanki (v), under phc bejjanki, in siddipet dsitrict_x000D_
construction of sub centre building at adloor of phc devanpally in kamareddy district. reserved for sc_x000D_
construction of compound wall at phc koyyuru of charla mandal in bhadradri kothagudem district_x000D_
construction of mortuary room at chc charla in bhadradri kothagudem district_x000D_
construction of sub centre building at raiparthy of phc raiparthy in warangal district. 3rd call reserved for sc_x000D_
providing bt on road pwd road to edulabavi of amrabad (m) in nagarkurnool district_x000D_
providing bt road from pochamma thanda to mudavath thanda of gundaram (gp) of yellareddypet (m) in rajanna siricilla district_x000D_
providing bt road from pr bt road to reddy thanda (jeeduchettu) via shankarnaik thanda of vanapally (gp) of veernapalli (m) in rajanna siricilla district_x000D_
providing bt road from pr road to dongalagutta tanda of koilkonda (m) in mahabubnagar district_x000D_
providing bt road from pr road to botyanaik tanda of koilkonda (m) in mahabubnagar district_x000D_
providing bt road from pr road to burugupally tanda of koilkonda (m) in mahabubnagar district_x000D_
providing bt road from yerranna gutta to bolloni thanda of deverakadra (m) in mahabubnagar district_x000D_
providing bt road from pwd road to karvena via chowla thanda of deverakadra (m) in mahabubnagar district_x000D_
providing bt road from pwd road to lalyanaik thanda of mahabubnagar (m) in mahabubnagar district_x000D_
providing bt road from rampur bt road to somla thanda via deshya thanda &amp; duliya thanda of chegunta (m) in medak district_x000D_
providing bt road from pwd road to ramchandar thanda of nagulagidda (m) in medak district (reserved for waddera/sagar (uppara) communities)_x000D_
providing bt road from nampally bt road to pedda thanda of narsingi (m) in medak district (reserved for sc communities)_x000D_
providing bt road from zp road to thourya lt of shivampet (m) in medak district_x000D_
providing bt road from pwd road to shamnapur lt (gajulawai thanda) of haveli ghanpur (m) in medak district_x000D_
providing bt road to kothacheruvu lt of haveli ghanpur (m) in medak district_x000D_
providing bt road from thujalpur zp road to vittal thanda of brahmanapally of narsapur (m) in medak district_x000D_
providing bt road from zp road to pothulaguda via shamshareddypally lt of yeldurthi (m) in medak district_x000D_
providing bt road from zp road to laxman lt of narsapur (m) in medak district_x000D_
providing bt road from velamkanna lingampally zp road to hitya thanda via bakshya thanda of kowdipally (m) in medak district_x000D_
providing bt road from mupparam thanda to mupparam thanda of alladurg (m) in medak district_x000D_
providing bt road from pr road to gogagundu tanda of koilkonda (m) in mahabubnagar district_x000D_
providing minor &amp; major repairs to pmh for boys at ibrahimbagh (v&amp;m), pmh for boys at bandlaguda (v&amp;m) and pmh for girls at adikmet (v&amp;m) in hyderabad district_x000D_
providing b.t.road from approach road to chowkla thanda of thurkapally (m) in yadadri bhongiri district (reserved for st communities)_x000D_
providing bt road from pwd road to hanumanaik thanda (rangampally) of parigi (m) in vikarabad district_x000D_
providing bt road from pwd road to malkaipet thanda of parigi (m) in vikarabad district_x000D_
providing bt road from approach road to gorigadda thanda of kulkacherla (m) in vikarabad district_x000D_
providing bt road from pwd road to nagasanpally thanda of kotipally (m) in vikarabad district (reserved for sc communities)_x000D_
providing bt road from approach road to neelapally thanda of basheerabad (m) in vikarabad district_x000D_
providing bt road from zp road to husanaik thanda (girimapur thanda) of peddemul (m) in vikarabad district_x000D_
providing bt road from zp road to dharani naik thanda of peddemul (m) in vikarabad district_x000D_
construction of banjara bhavan at thungathurthi head quarters in suryapet district_x000D_
construction of banjara bhavan at balanagar (m) head quarters in mahabubnagar district_x000D_
construction of banjara bhavan at tandur in vikarabad district_x000D_
construction of banjara bhavan at munugode in nalgonda district_x000D_
construction of banjara bhavan at maheshwaram in rangareddy district_x000D_
construction of banjara bhavan at amangal head quarters in rangareddy district_x000D_
construction of banjara bhavan at medchal-malkajgiri district head quarters in medchal malkajgiri district_x000D_
construction of banjara bhavan at parigi town in vikarabad district_x000D_
construction of banjara bhavan at siddipet in siddipet district_x000D_
construction of residential school for boys at banswada (v) nasrullabad (m) in kamareddy district_x000D_
construction of st residential school for girls at jangammet (v) located at somaram (v) in malkajgiri district_x000D_
construction of water sump 60,000 litres, septic tank &amp; special repairs to existing toilet block, bathing ghat, water supply and sanitary arrangements to ttwrs boys at kulkacherla (v&amp;m) in vikarabad district_x000D_
construction of gcc dr depot with mini godown with computerization at venkateshwaram (v) of padara (m) &amp; amrabad (v&amp;m) in nagarkurnool district (gcc package - ii)_x000D_
construction of gcc dr depot with mini godown with computerization at lingal (v) &amp; appaipally (v) of lingal (m) in nagarkurnool district (gcc package - i)_x000D_
construction of sub centers at mannanoor - a &amp; mannanoor - b (v) of amrabad (m) in nagarkurnool district (sub centre building package - iv)_x000D_
construction of sub centers at laxmapur (b.k) (v) &amp; amrabad (v) of amrabad (m) in nagarkurnool district (sub center building package - iii)_x000D_
construction of sub centers at padara - a &amp; padara - b (v&amp;m) in nagarkurnool district (sub centre building package - ii)_x000D_
construction of sub centers at ippalapally (v) &amp; chitlamkunta (v) of padara (m) in nagarkurnool district (sub center building package - i)_x000D_
providing bt road from patancheruvu - malkapur pwd road kothagudem thanda of hathnoora (m) in sangareddy district_x000D_
providing bt road from mbnr pwd road to bademgadda thanda of kulkacherla (m) in vikarabad district (reserved for st communities)_x000D_
providing bt road from cheruvuundali thanda approach road to ethukalva thanda of kulkacherla (m) in vikarabad district_x000D_
construction of post metric college hostel for girls at vikarabad (v&amp;m) of vikarabad district_x000D_
providing bt road from porlagadda thanda to pc thanda 'x' road via korra thanda of narayanpur (m) in yadadri bhongiri district_x000D_
providing bt road from chippalthota thanda - govindrao pwd road to lambadi thanda (suryakunta thanda) of hathnoora (m) in sangareddy district_x000D_
providing bt road from shankarpally pwd road to kandi thanda of kandi (m) in sangareddy district_x000D_
providing bt road from basupally to basupally thanda of doma (m) in vikarabad district_x000D_
providing bt road from adavivenkatapur-muzahidpur approach road to patelcheruvu thanda of kulkacherla (m) in vikarabad district_x000D_
providing bt road from challapur to hanumannaik thanda of kulkacherla (m) in vikarabad district_x000D_
providing bt road from mhabubnagar pwd road to cheruvumundali thanda of kulkacherla (m) in vikarabad district_x000D_
providing bt road from lalsingh thanda to bandameedi thanda of kulkacherla (m) in vikarabad district_x000D_
providing bt road to kadlapur tanda of parigi (m) in vikarabad district_x000D_
providing bt road from kodangal, parigi pwd road to govindapur thanda of parigi (m) in vikarabad district_x000D_
providing bt road from pwd road to sulthanpur thanda of parigi (m) in vikarabad district_x000D_
providing bt road from gatuppal to dharma thanda of chandur (m) in nalgonda district_x000D_
providing bt road from andhampeta to devula thanda of marriguda (m) in nalgonda district_x000D_
providing bt road from gp kodur to thurpu thanda of marriguda (m) in nalgonda district (reserved for sc communities)_x000D_
providing bt road from pasnoor to padamati thanda of marriguda (m) in nalgonda district_x000D_
providing bt road from kothabavi pwd road to manki thanda of nampally (m) in nalgonda district_x000D_
providing bt road from rajyanaik thanda (mustipally) pwd road to balya thanda of nampally (m) in nalgonda district_x000D_
construction of banjara bhavan at shadnagar (v&amp;m) in rangareddy district_x000D_
providing additional amenities for existing girijan bhavan at khammam (v&amp;m) in khammam district_x000D_
construction of tw residential school for girls at mudhole (v&amp;m) in nirmal district_x000D_
construction of tw residential school for girls at indravelly (v&amp;m) in adilabad district_x000D_
construction of tw residential school for girls at jainoor (v&amp;m) in komaram bheem asifabad district_x000D_
construction of tw residential school for girls at tiryani (v&amp;m) in komaram bheem asifabad district_x000D_
construction of tw residential school for girls at sirpur-t (gannaram) kagaznagar (m) in komaram bheem asifabad district_x000D_
construction of tw residential school for girls at kesamudram (v&amp;m) in mahabubababad district_x000D_
construction of tw residential school for boys at mahabubababad (v&amp;m) in mahabubababad district_x000D_
construction of tw residential school for girls at parvathagiri (v&amp;m) in warangal rural district_x000D_
construction of tw residential school for girls at palakurthy (v&amp;m) in jangaon district_x000D_
construction of tw residential school for girls at (boath) buggaram of neradigonda (m) in adilabad district</t>
  </si>
  <si>
    <t>providing bt road from r&amp;b road to kondai of eturnagaram (m) in mulugu district</t>
  </si>
  <si>
    <t>hire charges for jcb machine for sol excavation of stage i ii iii iv chp areas excavation of soil for identity the damaged position from underground fire hydrant spray line pipe lines system of all sizes of pipes during the year 2023-2024.</t>
  </si>
  <si>
    <t>2bhk housing project at dundigal - providing 30 kva diesel generators to housing blocks, 40 kva diesel generators to stp and sumps for power backup at dundigal sy.no.166 of dundigal (v&amp;m) of quthbullapur constituency in medchal - malkajgiri district in ghmc</t>
  </si>
  <si>
    <t>laying of 75mm dia pvc pipeline from borewell to elsr at 25th ward of kuppam municipality.</t>
  </si>
  <si>
    <t>construction of pedestal and provision of syntax tanks at lakshmipuram in ward no.25 of kuppam municipality</t>
  </si>
  <si>
    <t>laying of 75mm dia pvc pipe line at seegalapalle, kokkanuru and narayanapuram and construction of pedestal and provision of sintex tank at elajanuru , hanumanthkottalu and kokkanuru at 2nd ward in kuppam municipality</t>
  </si>
  <si>
    <t>levelling and cleaning of rock at durgamatha temple in ward no.23 in ameenpur municipality under mgf/15th fc/pp/smg 2022-23.(reserved for st community)</t>
  </si>
  <si>
    <t>balance work to sheet rock cutting in baramarambika colony in ward no.22 in ameenpur municipality under mgf/15th fc/pp/smg 2022-23.(reserved for st community)</t>
  </si>
  <si>
    <t>installation of signal lighting near ambedkar colony vechile under pass in tellapur municipality under mgf (reserved for st individuals/societies)</t>
  </si>
  <si>
    <t>repairs of submersible motor pumpsets in tellapur municipality under mgf</t>
  </si>
  <si>
    <t>drilling of borewells in various places in tellapur municipality under mgf</t>
  </si>
  <si>
    <t>supply and installation of cctv cameras to nac,hyderabad</t>
  </si>
  <si>
    <t>strengthening of infrastructure facilities to govt ups dnt balaji nagar warangal (m) in warangal district under mana ooru mana badi(5th call)</t>
  </si>
  <si>
    <t>strengthening of infrastructure facilities to govt ps grain market warangal (m) in warangal district under mana ooru mana badi (5th call) .</t>
  </si>
  <si>
    <t>strengthening of infrastructure facilities to govt ps middle fort tm khila warangal (m) in warangal district under mana ooru mana badi (8th call)</t>
  </si>
  <si>
    <t>tsgenco-ytps-supply of 3 phase heavy duty exhaust fans (24) with metallic blades 600 mm dia suitable to wall opening of 600mmx600mm at permanent storage sheds of ytps.</t>
  </si>
  <si>
    <t>establishment of 50 bedded critical care block at narsampet in warangal district.</t>
  </si>
  <si>
    <t>establishment of 50 bedded critical care block at narayanpet in narayanpet district.</t>
  </si>
  <si>
    <t>procurement and supply of medical equipment for establishment of state organ transplant center (sotc) at gandhi hospital, secunderabad in telangana state under rate contract for one year</t>
  </si>
  <si>
    <t>supply of equipment to the pulmonary medicine, paediatrics, orthopeadics &amp; general medicine departments in govt.general hospital, kadapa in ysr district</t>
  </si>
  <si>
    <t>contsruction of retaining wall and remodelling of np3 900 mm dia pipeline at shah hathim tank outlet under toilichowki-68, karwan circle-13, kz, ghmc</t>
  </si>
  <si>
    <t>construction of dhobighat, rcc shed and toilets in sy.no 710/1/p at sai baba nagar, kapra circle-1, ghmc(under cdp funds) (rs.10.00 lakhs)</t>
  </si>
  <si>
    <t>construction of mahila bhavan at balaji nagar in ward.no.12, mansoorabad of hayath nagar circle-3, ghmc. (recall)</t>
  </si>
  <si>
    <t>laying of cc road and construction cc drain from h.no.6-2-125 to maxicare at kakaji colony, hanamkonda in division no.39 (under general fund) (reserved for sc individuals &amp; sc societies) (3rd call)</t>
  </si>
  <si>
    <t>laying of cc road and construction of cc drain from h.no.6-5-139 to end of the road and h.no.6-6-159 to zam zam kiram back side of 1000 pillars temple at brahmanwada, hanamkonda in division no.39 (under general fund) (reserved for sc individuals &amp; sc societies) (3rd call)</t>
  </si>
  <si>
    <t>laying of cc road and construction of cc drain from h.no.6-7-29 to end of the road at brahmanwada, hanamkonda in division no.39 (under general fund) (reserved for sc individuals &amp; sc societies) (3rd call)</t>
  </si>
  <si>
    <t>arrangements for bonalu festival for the year 2023- painting to the pochamma temple at papaipet chaman in div no 29 (general fund)</t>
  </si>
  <si>
    <t>construction of gouda community hall at vangapahad in div.no.58 (general fund) (4th call)</t>
  </si>
  <si>
    <t>laying of 250mm dia swg sewerage pipe line at 19-2-198/b/80, to 19-2-198 prince colony, ramnaspura under chandulal baradari section, sub division-i of operations and maintenance division-i (reserved for st contractors only as per g.o.ms.no.59, i&amp;cad (reforms) department dated:21.05.2018) (2nd recall)</t>
  </si>
  <si>
    <t>e-tender for supply of in-patients and duty doctors diet for esi hospital, ramchandrapuram, sangareddy district</t>
  </si>
  <si>
    <t>supply and installation of open gyms in ward no.09 in colony in ameenpur municipality under mgf/15th fc/pp 2023-24</t>
  </si>
  <si>
    <t>laying of swg drain and cc patch from 10-5-228/2 to 10-5-280 and 10-5-352 to 10-5-348 and 10-5-365/1 at kisannagar in div 24 of mck est cost of rs. 39.00 lakhs under mgf (recall)</t>
  </si>
  <si>
    <t>construction of cc road and cc drain near jangirala rajashekar in w.no.23 and construction of cc drain in vidhyanagar near sikhs houses in w.no.19- reserved for sc</t>
  </si>
  <si>
    <t>construction of balance walking track at village mandamarri tank bund under ppg- reserved for st</t>
  </si>
  <si>
    <t>construction of cc drain in market area near old bhumanna hotel in w.no.14</t>
  </si>
  <si>
    <t>attending landscaping at bathukamma grounds in mandamarri town under ppg/15th fc</t>
  </si>
  <si>
    <t>collection and supply of red soil to municipal nurseries ( 5 nos) for raising of plants under ppg</t>
  </si>
  <si>
    <t>procurement of stakes/sticks for taking up plantation for tkhh under ppg</t>
  </si>
  <si>
    <t>procurement of ornamental tall plants and taking up plantation in central divider in mandamarri town under ppg/15th fc</t>
  </si>
  <si>
    <t>procurement of ornamental tall plants for taking up plantation at vykuntadhamam and other locations under ppg/15th fc</t>
  </si>
  <si>
    <t>procurement of ornamental shurbs plants for taking up plantation at vykuntadhamam and other locations under ppg/15th fc</t>
  </si>
  <si>
    <t>procurement of grass and attending landscaping on mini tank bund at village mandamarri tank bund under ppg/15th fc</t>
  </si>
  <si>
    <t>procurement of tree guards for taking up plantation for tkhh under ppg</t>
  </si>
  <si>
    <t>estimate for raising of 5x 9 size bag plant nursery-2, including maintenance for 7 months at in parigi municipality under green budget.</t>
  </si>
  <si>
    <t>estimate for raising of 5x 9 size bag plant nursery-1, including maintenance for 7 months at in parigi municipality under green budget.</t>
  </si>
  <si>
    <t>engaging of jcb for pitting for talanganaku haritha haram 2023-24 in parigi municipality under green budget</t>
  </si>
  <si>
    <t>procurement of sticks/stakes to provide support for plants planted under telanganaku haritha haram 2023-24, in parigi municipality under green budget</t>
  </si>
  <si>
    <t>procurement of tree guards to protect plants planted under telanganaku haritha haram 2023-24, in parigi municipality under green budget</t>
  </si>
  <si>
    <t>development of landscape idoc building in suryapet</t>
  </si>
  <si>
    <t>providing 1000 lph ro plant at vankarajukaluva of pamidi mandal.</t>
  </si>
  <si>
    <t>providing new split air conditioners along with required power wiring in the peshi of honble deputy chairman, telangana legislative council, in the office room of sri p srinivas, assistant secretary and in the officers room at 1st floor administration building in the p/o telangana state legislative council, hyderabad. (2nd call).</t>
  </si>
  <si>
    <t>erection of 16mva ptr bay (excluding ptr erection) at 132/33kv sub-station mudhole in omc circle, adilabad</t>
  </si>
  <si>
    <t>construction of compound wall in place of damaged/collapsed wall and other miscellaneous works at 132/33 kv ss jagityal in omc circle karimnagar of karimnagar zone-invited under earmarked works-sts cooperative societies and individuals are only eligible to participate</t>
  </si>
  <si>
    <t>urgent repairs at mess replacements of tiles iron gate kitchen drainage internal and external electrical and drinking water pipeline at mess at ptc rbvrr tspa r r distric 2nd call</t>
  </si>
  <si>
    <t>construction of rock toe wall at ktk oc-iii project bhupalpalli area</t>
  </si>
  <si>
    <t>establishment of new nursery site near ktk-5 incline mine premises.</t>
  </si>
  <si>
    <t>extension of bunker at the surface coal bunker with screen arrangements for dispatch of rnd coal at gdk: 1 &amp; 3 inclines at rg.i area, gdk. (defect liability period two years)</t>
  </si>
  <si>
    <t>m&amp;r works to singareni school at sector-i in rg i area gdk</t>
  </si>
  <si>
    <t>improvements to na-type quarters at bungalows area in rg.i area gdk</t>
  </si>
  <si>
    <t>providing false ceiling to quarters and public buildings at sector-i in rg i area gdk</t>
  </si>
  <si>
    <t>drilling of borewells 5 nos 165mm dia and laying of pipeline up to ro plant in rg i area gdk</t>
  </si>
  <si>
    <t>providing external coloring works to c2 type quarters (15 blocks) in krishna colony, bhupalpalli area</t>
  </si>
  <si>
    <t>procurement of stationery and other office materials to this office, icds projects and departmental institutions of hyderabad district</t>
  </si>
  <si>
    <t>podili nagara panchayat - 15th fc untied grant (2020-21 2nd installment) - providing cc drain from chinna busstand to sk.gousia house at dasari street in ward no.5.</t>
  </si>
  <si>
    <t>transportation of plants under green budget</t>
  </si>
  <si>
    <t>procurement of supporting sticks, pesticides and fertilizers for maintenance of plants at avenue plantations and median plantations under green budget</t>
  </si>
  <si>
    <t>supply and fixing of inverter and other electrical repairs works at turkayamjal and ragannaguda ward office &amp; supply of furniture in turkayamjal municipality under mgf</t>
  </si>
  <si>
    <t>procurement of homestead plants for distribution to households under green budget</t>
  </si>
  <si>
    <t>taking up mlap (multi-layer avenue plantations) along the road from sagar highway to brahamanpally village in turkayamjal municipality under green budget</t>
  </si>
  <si>
    <t>development of greenery at munuganoor ward office under green budget</t>
  </si>
  <si>
    <t>maintenance of nursery at koheda in turkayamjal municipality under green budget</t>
  </si>
  <si>
    <t>maintenance of nursery at brahmanapally in turkayamjal municipality under green budget</t>
  </si>
  <si>
    <t>spreading gravell in graveyard in ward no 07 ragannaguda in turkayamjal municipality under mgf.</t>
  </si>
  <si>
    <t>road crossing pipes in gvr colony in ward no 07 ragannaguda in turkayamjal municipality under mgf</t>
  </si>
  <si>
    <t>repairs work of (partition, brick work, false ceiling, electrical repairs, etc) turkayamjal ward office in turkayamjal municipality under mgf</t>
  </si>
  <si>
    <t>construction of balance community hall work at sri ram nagar colony phase-1 in turkayamjal municipality under mgf</t>
  </si>
  <si>
    <t>procurement of tree guards, iron mesh, tree guards with name plates under green budget</t>
  </si>
  <si>
    <t>laying of cc road at siddeshwara mandir premises in zaheerabad municipality sangareddy district under municipal general fund.</t>
  </si>
  <si>
    <t>construction of balance compound wall towards storm water drain at sc grave yard in ward no.24 of zaheerabad municipality sangareddy district under pattana pragathi/mgf fund.</t>
  </si>
  <si>
    <t>supply, transportation and delivery of various plants of various bag sizes, tree guards and supporting sticks in zaheerabad municipality sangareddy district under green budget 2023-24.</t>
  </si>
  <si>
    <t>procurement of submersible motor pump sets and other accessories in water supply in zaheerabad municipality under 15th fc/mgf grants 2023-24.</t>
  </si>
  <si>
    <t>construction of balance works of painting, foundation stone, plastering, land scaping, name boards &amp; other works at existing model market in zaheerabad municipality sangareddy district under pattana pragathi grants</t>
  </si>
  <si>
    <t>construction of balance works of septic tank, flooring, painting &amp; various works at existing model market in zaheerabad municipality sangareddy district under pattana pragathi grants.</t>
  </si>
  <si>
    <t>laying of cc road from h. no. 1-3-178, 1-3-179, 1-3-179/1, 1-3-163/b, 1-3-163/a, 1-3-163/b1, 1-3-145 &amp; 1-3-267 in ward no.03 of zaheerabad municipality sangareddy district under pattana pragathi grants.</t>
  </si>
  <si>
    <t>construction of modern dhobighat at nyalkal road in nizamabad municipal corporation under tufidc loan assistance (5th call)</t>
  </si>
  <si>
    <t>providing of blade tractor and backhoe loader (jcb) for use of various works at gkoc/vkoc mines, ug mines and colonies of kothagudem area, bhadradri kothagudem dist, t.s</t>
  </si>
  <si>
    <t>construction of rooms including conference hall over po office building at jvroc, sathupalli, khammam dist, ts.(invited under earnmarked work-st community are eligible to participate)</t>
  </si>
  <si>
    <t>labour charges for formation of rock toe wall along the 100 ha forest land (surrendered) at gkocp, kothagudem area, bhadradri kothagudem dist., t.s (invited under earnmarked work-sc community are eligible to participate)</t>
  </si>
  <si>
    <t>misc. civil works such as repairs to bws sub-station, shifting shed from vk 7 to gkoc 900 rl for view point and shifitng of anandhakhani check post etc., at gkoc, kothagudem area, bhadradri kothagudem (dist)., t.s</t>
  </si>
  <si>
    <t>de-silting of west dump settling pond and penagadapa settling pond of gkocp, kothagudem area, bhadradri kothagudem dist.</t>
  </si>
  <si>
    <t>construction of repair shed at kistaram oc, sathupalli, kothagudem area, khammam dist, ts</t>
  </si>
  <si>
    <t>construction of 1 lakh gallons capacity raw water sump for vk coal mine, kothagudem area, bhadradri kothagudem dist, t.s</t>
  </si>
  <si>
    <t>replacement of old damaged ac sheets with prepainted sheets in bws (phase-i) in ocp-ii rg-iii area godavarikhani peddapalli telangana</t>
  </si>
  <si>
    <t>providing rcc beds to oht poles( belongs to oc2) in bokkalavagu rg-iii area</t>
  </si>
  <si>
    <t>demolition of monda market block no.7 shop and adjacent shops and houses at sajjanlal street in ward no.150 monda market of begumpet circle-30,secunderabad zone,ghmc.</t>
  </si>
  <si>
    <t>rejuvenation of existing dumpsite in ajithsingh nagar, by providing greenery &amp; pathways in reach-3 (15th fcg radp-tied grant-urban drinking water supply,swm &amp; sanitataion-2021-22 2nd call</t>
  </si>
  <si>
    <t>drilling of 6 1/2 dia borewell and submersible pumpset at ward no. 26 under 15th finance commission grants</t>
  </si>
  <si>
    <t>construction of critical care block (ccb) under pm abhim in district hospital, hindupur in sri satya sai district (2nd call)</t>
  </si>
  <si>
    <t>laying of 300mm dia swg sewer line to rectify the chronic sewer problem at near h.no.17-1-271 to 17-1-263/a, mb huts, backside masjie-e-boghadaida under santosh nagar section, sd-ii of operations and maintenance divn.no.ii(a).</t>
  </si>
  <si>
    <t>fdr- temporary repairs to mi tank near waipet (v) sirikonda(m) adilabad(dist) for the year 2023-24</t>
  </si>
  <si>
    <t>laying of swg drain from balam bhaskar (h) to elagasi ravinder (h) in ward no.09 of adibatla municipality</t>
  </si>
  <si>
    <t>engaging of mini sewer cleaning,machines with jetting and suction arrangements on hire basis in adibatla municipality under general funds (reserved for sc)</t>
  </si>
  <si>
    <t>supply &amp; delivery of white phenyle, mosquito larvicide oil,mosquito liquid king fog, biotech fly larvicide &amp; mosquito liquid malathion for town-i (1 to 24) in nalgonda municipality</t>
  </si>
  <si>
    <t>supply &amp; delivery of white phenyle, mosquito larvicide oil,mosquito liquid king fog, biotech fly larvicide &amp; mosquito liquid malathion for town-ii (24 to 48) in nalgonda municipality</t>
  </si>
  <si>
    <t>laying of underground drainage from anu prems suvan emerald residency to gokaraju rangaraju college road of ward no. 14 in nizampet municipal corporation under mgf 2023-24.</t>
  </si>
  <si>
    <t>laying of cc road in gpr layout in nizampet municipal corporation under mgf 2022-23.</t>
  </si>
  <si>
    <t>laying of speed breakers in ward no 6 in nizampet municipal corporation under municipal general funds 2022-23</t>
  </si>
  <si>
    <t>laying of cc patche works in various locations in ward no. 6 of nizampet municipal corporation under m.g.f 2021-22. (reserved for waddera/sagara)</t>
  </si>
  <si>
    <t>laying of cc road from p.no.1615 to p.no.1732, p.no.1610 to p.no.1577 in ward no.4 of nmc under municipal general funds 2022-23.</t>
  </si>
  <si>
    <t>raising and development avenue plantation along with road side at garbage dumpyard in nizampet municipal corporation under mgf 2023-24</t>
  </si>
  <si>
    <t>laying of cc road from gothics planet to plot no 41 in ward no 6 in nizampet municipal corporation under municipal general funds 2022-23.(reserved for waddera/sagara)</t>
  </si>
  <si>
    <t>procurement &amp; supply of farmyard manure (fym) and red soil to plantation areas and parks in pragati nagar, nizampet, bachupally different locations in nizampet municipal corporation under mgf 2023-24</t>
  </si>
  <si>
    <t>providing turf for volley ball court in ktr park in ward no.11 in nizampet municipal corporation under municipal general funds 2022-23</t>
  </si>
  <si>
    <t>engaging a labour for maintenance of central median saucering of plants, weeding in parks and plantation area and watering to plants in nizampet municipal corporation under municipal general funds 2023-24</t>
  </si>
  <si>
    <t>laying of cc road from tileco to surya residency in simhapuri colony main road in nizampet municipal corporation under municipal general funds 2022-23.</t>
  </si>
  <si>
    <t>laying of cc patche works in various locations in ward no. 25 of nizampet municipal corporation under m.g.f 2021-22.</t>
  </si>
  <si>
    <t>laying of ugd from rushitha boutique to srinivasa sai nilayam in ward no 25 in nizampet municipal corporation under municipal general funds 2022-23 (reserved for sc)</t>
  </si>
  <si>
    <t>sdf-2022-23-b/w. rajaka sangam at ethonda (v) of kotagiri (m)</t>
  </si>
  <si>
    <t>development of traffic island at bobbili-balijipeta road junction in bobbili municipality under buda developmental works with available cfms funds</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</si>
  <si>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2751 to 3475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</si>
  <si>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1951 to 2750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</si>
  <si>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17(p), 18(p), 19(p), 24(p), 25(p), 26, 27(p), 60(p), 63(p), 64(p), 65(p), 66(p), 76(p), 77(p), 78(p), 79(p), 80(p), 81(p), 82(p), 83(p), 86(p), 87(p) from plot no: 1301 to 2043 in lp.no. cc/r5/016/2023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</si>
  <si>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2101 to 2916 in lp.no. cc/ r5/ 015/ 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</si>
  <si>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1301 to 2100 in lp.no. cc/ r5/ 015/ 2023 at nidamarru village, mangalagiri mandal, guntur district</t>
  </si>
  <si>
    <t>supply of led tube sets, flood lights and street lights at rk valley</t>
  </si>
  <si>
    <t>construction of attached toilets in i-3 admin building to head office at rgukt nuzvid</t>
  </si>
  <si>
    <t>repairs to bath tubs (02 nos) at 3rd ir battalion ibrahimpatnam of rr dist.</t>
  </si>
  <si>
    <t>repairs for windows, ceiling and roof to 1 prefabricated barrack and lecture hall at 3rd ir battalion ibrahimpatnam of rr dist.</t>
  </si>
  <si>
    <t>providing drainage link to main drainage line at octopus barrack from existing water tub for induction trainees(sctpc) at 1st battalion, yousufguda, hyderabad.</t>
  </si>
  <si>
    <t>providing internal &amp; external electrification repairs to commando barracks, manjeera barracks, pre- fabricated class rooms (06 nos), training admin building for induction trainees(sctpc) at 1st battalion, yousufguda, hyderabad.</t>
  </si>
  <si>
    <t>supplying, fixing of pumpset at class rooms &amp; jayashankar barrack for induction trainees(sctpc) at 1st battalion, yousufguda, hyderabad.</t>
  </si>
  <si>
    <t>drilling of bore well(2 nos) at class rooms &amp; jayashankar barrack for induction trainees (sctpc) at 1st battalion, yousufguda, hyderabad.</t>
  </si>
  <si>
    <t>urgent repairs to bathrooms (toilet blocks) at ptc, kandlakoya of medchal malkajgiri district</t>
  </si>
  <si>
    <t>providing 5hp open well/borewell submersible pumpset including all connections etc., laying of delivery lines to supply of water to terrace tanks of barrcks, bath tubs and sanitary facilities at ptc, kandlakoya of medchal malkajgiri district</t>
  </si>
  <si>
    <t>repairs to electrical arrangements in barracks(3 nos) at dtc, jadcherla of mahabubnagar district</t>
  </si>
  <si>
    <t>repairs to electrical arrangements in admin block at dtc, jadcherla of mahabubnagar district</t>
  </si>
  <si>
    <t>repairs to electrical arrangements in classrooms (2 nos) and computer hall at dtc, jadcherla of mahabubnagar district</t>
  </si>
  <si>
    <t>repairs to electrical arrangements in kitchen and dining hall at dtc, jadcherla of mahabubnagar district</t>
  </si>
  <si>
    <t>providing electrical arrangements to classrooms (5 nos) and barrack (2 nos) of 10th btn., beechpally of jogulamba gadwal district.</t>
  </si>
  <si>
    <t>urgent repaira to commando barracks at 4th bn tssp mamnoor of warangal district</t>
  </si>
  <si>
    <t>urgent repairs to dinning hall-ii at 4th btn tssp mamnoor of warangal district.(2nd call)</t>
  </si>
  <si>
    <t>repairs to bathrooms, electrical, flooring and plumbing to old ekashila building at ptc mamnoor of warangal district.(2nd call)</t>
  </si>
  <si>
    <t>repairs to window glass doors and electrical items of rani rudrama building at ptc mamnoor of warangal district (2nd call)</t>
  </si>
  <si>
    <t>construction of working standard lab building for legal metrology department at sangareddy of sangareddy district.</t>
  </si>
  <si>
    <t>allotment of vacant stalls</t>
  </si>
  <si>
    <t>procurement of 350hp centrifugal pump sets for various areas of sccl.</t>
  </si>
  <si>
    <t>repairs to the existing led street lights at iala cherlapally, medchal malkajgiri dist. (under iala funds)(reserved for sc/st category)</t>
  </si>
  <si>
    <t>construction of 50 nos rain water harvesting pits 2.00x2.00x2.00m and repairing of old harvesting pits 30 nos at ip nacharam, medchal dist (under iala funds)(reserved for sc/st categoty)</t>
  </si>
  <si>
    <t>laying of under ground drainage from h.no.1-128/1/16 to house no: 1-128/1/30 in shivaji nagar of ward no:30 in nizampet municipal corporation under mgf 2022-23 (reserved for st)</t>
  </si>
  <si>
    <t>engaging of 15 tractors on hiring basis for sanitation department in nizampet municipal corporation under municipal general funds 2023-24 (april 2023 to september 2023) 1st call</t>
  </si>
  <si>
    <t>replacement of 100mm dia ac line with 150mm dia di water supply line from plot no.1111, rd no.55 to plot no.1102 rd no.55 for improvement of water supply line under jubilee hills section, sd-i, o&amp;m division-vi.</t>
  </si>
  <si>
    <t>laying of 150mm dia di water supply line from h.no: 8-2-293/82/l/29/8/a to plot no.66 huda heights mla colony, road no.12 under thattikhana section, sd-i, o&amp;m dn-vi.</t>
  </si>
  <si>
    <t>laying of 450 mm dia rcc np4 sewer line from 6-3-668/10/44 to 6-3-903/7/1, durga nagar colony for improvement of sewerage network under somajiguda section, sd-iii, o&amp;m division no.vi.</t>
  </si>
  <si>
    <t>construction of cc drain prabhakar h to balaji wines ( up to existing drain) in ward no. 05. under mgf in mancherial municipality reserved work for scs.</t>
  </si>
  <si>
    <t>construction of 2nd floor to the existing anjuman building and improvements to gorund floor in 16th ward of narsapur muncipalaity.(3rd call ) est.cost.25.00lakhs</t>
  </si>
  <si>
    <t>urgent repairs to ashoka barracks, dinning hall at 4th btn tssp mamnoor of warangal district (2nd call)</t>
  </si>
  <si>
    <t>urgent repairs to vallabhai patel barracks at 4th btn tssp mamnoor of warangal district (2ndcall)</t>
  </si>
  <si>
    <t>urgent repairs to kitchen at 4th btn tssp mamnoor of warangal district (2nd call)</t>
  </si>
  <si>
    <t>repairs to bathroom doors, plumbing , electrical flooring and painting to new ekashila building at ptc mamanoor of warangal district (2nd call)</t>
  </si>
  <si>
    <t>repairs to expansion joint to new ekashila building at ptc mamnoor of warangal district (2nd call)</t>
  </si>
  <si>
    <t>repairs to expansion joint to rani rudrama building at ptc mamanoor of warangal district (2ndcall)</t>
  </si>
  <si>
    <t>repairs to pre-fabricated barracks 7 nos at ptc mamnoor of warangal district(2nd call)</t>
  </si>
  <si>
    <t>repairs to dinning hall with kitchen at ptc mamnoor of warangal district (2ndcall)</t>
  </si>
  <si>
    <t>repairs to electrical arrangements to computer lab at ptc mamnoor of warangal district. (2nd call)</t>
  </si>
  <si>
    <t>repairs to toilet complex at ptc mamnoor of warangal district (2nd call)</t>
  </si>
  <si>
    <t>repairs to bell of arms building at ptc mamanoor of warangal district (2nd call)</t>
  </si>
  <si>
    <t>repairs to pre-fabricated class rooms 7nos ptc mamnoor of warangal district (2nd call)</t>
  </si>
  <si>
    <t>providing electrical arrangements to kitchen at ctc madikonda of warangal district (2nd call)</t>
  </si>
  <si>
    <t>repairs to electrical water supply and sanitary arrangements of toilet blocks at ctc madikonda of warangal district (2nd call)</t>
  </si>
  <si>
    <t>laying of cc roads from injapur road to p.no.22,p.no.1 to p.no.5,p.no.10 to p.no.15 and p.no.27 to sndp drain at katta maisamma colony in ward no.13, hayath nagar in hayath nagar circle- 3, ghmc. (reserved for individual sc contractors, proprietaryship/ partnerships &amp; labour contract co-op societies.) (recall)</t>
  </si>
  <si>
    <t>laying of cc roads in road no.3 and road no.7 at huda sai nagar in ward no.13, hayathnagar of hayath nagar circle-3, ghmc. (reserved for individual sc contractors, proprietaryship/ partnerships &amp; labour contract co-op societies.) (3rd recall)</t>
  </si>
  <si>
    <t>laying of cc road at various locations at andhra kesari nagar in ward no.14, bn reddy nagar of hayath nagar circle-3, ghmc. (reserved for individual sc contractors, proprietaryship/ partnerships &amp; labour contract co-op societies.) (3rd recall)</t>
  </si>
  <si>
    <t>laying of cc road from h.no.4-9-108/l l5 to e.p.no.14062205/l03 at t.nagar in ward no.12 mansoorabad of hayath nagar circle-3, ghmc. (3rd recall)</t>
  </si>
  <si>
    <t>erection of high mast lights at near jama masjid and in ward no.22 of armoor municipality, nizamabad district</t>
  </si>
  <si>
    <t>laying of cc road from uskabavi culvert to police station road in ameenpur municipality under 15th fc/mgf/pp/smg 2022-23</t>
  </si>
  <si>
    <t>laying of cc road from pochamma temple to icrisate colony oxford school in ameenpur municipality under 15th fc/mgf/pp/smg 2023-24</t>
  </si>
  <si>
    <t>construction of rain water harvesting pits in ameenpur area in ameenpur municipality under mgf/15th fc/pp 2023-24.(reserved for sc community)</t>
  </si>
  <si>
    <t>engaging of drivers for sanitation vehicles for maintenance of sanitation in bodhan town</t>
  </si>
  <si>
    <t>laying of 110mm dia polyethylene (hdpe) pipeline from opp bangaru maisamma temple to h/o kurnapally krishna under 15th fc in ward no: 10 in bodhan municipality</t>
  </si>
  <si>
    <t>laying of cc road at kasim baig masjid in ward no: 6 in bodhan town</t>
  </si>
  <si>
    <t>construction of cc drain h/o p.sathyanarayana councillor in ward no: 38 in bodhan municipality</t>
  </si>
  <si>
    <t>construction of cc drain from h/o kamalakar rao to h/o liyo in ward no: 25 in bodhan municipality</t>
  </si>
  <si>
    <t>construction of cc drain from h/o mohammed ali to sharbathi canal in ward no: 6 in bodhan municipality</t>
  </si>
  <si>
    <t>construction of cc drain and culvert at back side of area hospital in ward no: 29 in bodhan town</t>
  </si>
  <si>
    <t>maintenance various works of office building in boduppal municipal corporation under general funds</t>
  </si>
  <si>
    <t>construction of cc road from gv mall to satyam residency in ward no.23 in sathupalli municipality under special development fund 2023</t>
  </si>
  <si>
    <t>construction of slab on open drain in ward no.17,tellapur municipality under mgf grants (reserved for sc individuals/socieites)</t>
  </si>
  <si>
    <t>laying of ugd in kollur,tellapur municipality under mgf 2023-24 grants(reserved for sc individuals/societies)</t>
  </si>
  <si>
    <t>laying of cc road and patchwork on hmda pipeline work in tellapur municipality under mgf 2023-24 (reserved for sc individuals/societies)</t>
  </si>
  <si>
    <t>construction of retaining wall at sy.no.323/14 near proposed function hall in tellapur municipality under mgf 2023-24(reserved for st individuals/societies)</t>
  </si>
  <si>
    <t>construction of brick work internal partition walls and plastering walls in sc community hall in ward no.03,tellapur municipality under mgf 2023-24</t>
  </si>
  <si>
    <t>painting and plumbing to graveyard toilets in 15th ward in thumkunta municipality under mgf 2022</t>
  </si>
  <si>
    <t>mainenance and repair of cc cameras in various wards in thumkunta municipality under mgf 2022-23</t>
  </si>
  <si>
    <t>engaging of pitting machine and water tanker for digging of pits and providing water to the plants planted under harita haram program in various location in 16 wards of thumkunta municipality under mgf 2022-23</t>
  </si>
  <si>
    <t>providing cc drain at ep no.37/169 to 37/168, at 37/42, ep no 37/148 in division no 37 machilipatnam municipal corporation. (4th call)</t>
  </si>
  <si>
    <t>supply and fixing anodized aluminium partitions in departmental chambers of integrated district offices complex surypaet</t>
  </si>
  <si>
    <t>providing acostic at meeting hall fixed with aluminium box frame and channels and clips, rockwool, foam and 20 mm purpulated armstrong wooden panel in integrated district offices complex, surypaet</t>
  </si>
  <si>
    <t>supply &amp; fixing 63x38mm series powder coated anodized aluminium partitions in integrated district offices complex, surypaet</t>
  </si>
  <si>
    <t>supply and fixing of cupboard frame work using teak veneer lamination of 4mm thick with natural grains in integrated district offices complex, suryapet</t>
  </si>
  <si>
    <t>supply &amp; installation of manually operated roller blinds with polyster pvc coated fabric (zeebra lines) in integrated district offices complex, surypaet</t>
  </si>
  <si>
    <t>development of lake plantation at hmt lake (1.2 km) in circle-26 , gajularamaram kukatpally zone, ghmc during the year 2023-24.</t>
  </si>
  <si>
    <t>development of lake plantation at kotha cheruvu (alwal cheruvu) in circle-27( alwal ) kukatpally zone, ghmc during the year 2023-24.</t>
  </si>
  <si>
    <t>development of lake plantation at lingam lake (1 km) in circle-26 , gajularamaram kukatpally zone, ghmc during the year 2023-24.</t>
  </si>
  <si>
    <t>development of lake plantation at mannevari kunta (0.50 km ) in circle-27( alwal ) kukatpally zone, ghmc during the year 2023-24.</t>
  </si>
  <si>
    <t>development of lake plantation at mothulakunta lake (0.71 km )in circle-27( alwal ) kukatpally zone, ghmc during the year 2023-24.</t>
  </si>
  <si>
    <t>development of lake plantation at mysamma cheruvu (1.5 km) in circle-23, moosapet kukatpally zone, ghmc during the year 2023-24.</t>
  </si>
  <si>
    <t>development of lake plantation at ramana cheruvu (1.2 km)in circle-26 , gajularamaram kukatpally zone, ghmc during the year 2023-24.</t>
  </si>
  <si>
    <t>development of lake plantation at chinnrayudu cheruvu (0.62 km) in circle-27( alwal ) kukatpally zone, ghmc during the year 2023-24.</t>
  </si>
  <si>
    <t>development of lake plantation at fox sagar (2 km) in circle-25, quthbullapur kukatpally zone, ghmc during the year 2023-24.</t>
  </si>
  <si>
    <t>laying of 300 mm dia swg sewerage pipeline at hal park colony under hashmathpet section, sub division iii, o and m division ix</t>
  </si>
  <si>
    <t>laying of 300 mm dia swg pipe line from h no: 9-3-94 to h no: 9-3-98 laxman galli, harijana basthi under hashmathpet section, sub division iii, o and m division ix</t>
  </si>
  <si>
    <t>laying of 300 mm dia swg pipe line from h no: 8-7-177/10/1 to h no: 8-7-177/36/2/1 swarnadhama nagar under hashmathpet section, sub division iii, o and m division ix</t>
  </si>
  <si>
    <t>laying of 300 mm dia swg pipeline from vasanth vihar apartments to h no. 8-7-177/1/35 ram raj nagar under hashmathpet section, sub division iii, o and m division ix</t>
  </si>
  <si>
    <t>laying of 300 mm dia swg pipeline from h no: 8-6-365/6 to no: 8-6-363/87/12, bhavaninagar under hashmathpet section, sub division iii, o and m division ix</t>
  </si>
  <si>
    <t>laying of 450 mm dia np4 sewer line at vivekananda nagar under gayathrinagar section, sub division ii, o and m division ix</t>
  </si>
  <si>
    <t>laying of 450 mm dia np4 sewer line at sunnam cheruvu to gayathrinagar gandhi statue under gayathrinagar section, sub division ii, o and m division ix</t>
  </si>
  <si>
    <t>laying of 450 mm dia np4 sewer line ay sy.no. 18 to allapur main road under gayathrinagar section, sub division ii, o and m division ix</t>
  </si>
  <si>
    <t>laying of 450 mm dia np4 sewer line at padmavathinagar under gayathri nagar section, sub division ii, o and m division ix</t>
  </si>
  <si>
    <t>laying of 450 mm dia np4 sewer line at parvath nagar under gayathri nagar section, sub division ii, o and m division ix.</t>
  </si>
  <si>
    <t>laying of 200/300 mm dia swg sewerage pipeline at deendayal nagar under balanagar section, sub division iii, o and m division ix</t>
  </si>
  <si>
    <t>laying of 200/300 dia swg sewerage pipeline at h no 10-8-9/6 to community hall, lbs nagar under bala nagar section, sub division iii, o and m division ix</t>
  </si>
  <si>
    <t>replacement of damaged 150mm dia swg line with 200mm dia swg line from h.no.9-6-10/2 to 9-6-117, durgabhavani nagar under vaishalingar section, sub division i, o and m division x(a) (reserved for sc/st/waddera/sagara category)</t>
  </si>
  <si>
    <t>replacement of 200mm dia damaged swg pipe with laying of 200mm dia new swg pipe line from h.no.17-2-1085, 17-2-1090, 17-2-1178, 17-2-1018, 17-2-1103 rein bazar and from 17-2-1038, 17-2-1106 at shivalayam temple area under madannapet section, sd-ii of operations and maintenance divn.no.ii(a).</t>
  </si>
  <si>
    <t>replacement of 200mm dia damaged swg pipe with laying of 200mm dia new swg pipe line from rawazatulhadees masjid dawoodgally rein bazar h.no.17-2-1063 to 17-2-1056, 17-2-1000/a, 17-2-1063 and 17-2-997 under madannapet section, sd-ii of operations and maintenance divn.no.ii(a).</t>
  </si>
  <si>
    <t>laying of 250mm dia swg line in place of old damaged 150/200mm dia sewerage line from 16-11-772 to 16-11-775, raja rajeshwari temple, moosarambagh area to avoid chronic sewerage complaints in gaddiannaram under moosarambagh section, sd-i of operations and maintenance divn.no.,ii(a)</t>
  </si>
  <si>
    <t>remodeling of existing 200mm dia damaged sewerage pipe line with 250mm dia swg sewerage pipe line at h.no.16-9-12/2 to 16-9-22/c and friend hotel to 16-9-879, old malakpet under azampura section, sd-i of operations and maintenance divn.no.ii(a).</t>
  </si>
  <si>
    <t>remodeling of existing 200mm dia damaged sewerage pipe line with 250mm dia swg sewerage pipe line at h.no.16-8-784/2/3/4 to 16-8-854, chanchalguda under azampura section, sd-i of operations and maintenance divn.no.ii(a).</t>
  </si>
  <si>
    <t>laying of 100mm dia di line for providing water supply to sai gardens colony from h.no.8-839 to 8-835 under yapral section, sd-ii, o&amp;m divn.no.xiii.</t>
  </si>
  <si>
    <t>remodeling of existing 200mm dia damaged sewerage pipe line with 250mm dia swg sewerage pipe line at h.no. opp. 16-4-76/4 mahalaxmi jewellers to 16-9-32/a/1, rani bagh, old malakpet under azampura section, sd-i, of operations and maintenance divn.no.ii(a).</t>
  </si>
  <si>
    <t>remodeling of existing 200mm dia damaged swg pipe line with 200mm dia swg pipe line at h.no.16-6-795 to 16-796/a, kamalanagar slum under azampura section, sd-i of operations and maintenance divn.no.ii(a).</t>
  </si>
  <si>
    <t>laying of 250mm dia swg line in place of sw drain from 16-11-612 to venkatadri theatre, to avoid chronic sewerage complaints in gaddiannaram under moosarambag section, sd-i of operations and maintenance divn.no.ii(a).</t>
  </si>
  <si>
    <t>replacement of existing 200mm dia swg line with new 200mm dia swg pipes from 17-9-179 (meeraj masjid) to 17-9-183/8a kurmaguda under chanchalguda section, sd-ii of operations nd maintenance div.no.ii(a).</t>
  </si>
  <si>
    <t>supply and delivery of conservancy articles for public health section in machilipatnam municipal corporation.</t>
  </si>
  <si>
    <t>repair street lighting lader van in machilipatnam municipal corporation</t>
  </si>
  <si>
    <t>providing cc approach to bellam kotla street in division no:17. (7th call)</t>
  </si>
  <si>
    <t>erection of pscc electrical poles at various places in 49th division in machilipatnam municipal corporation. (2nd call)</t>
  </si>
  <si>
    <t>erection of pscc electrical ploes at variou places in division no.37 machilipatnam municipal corporation. (3rd call)</t>
  </si>
  <si>
    <t>construction of 450 mm cc drain from d.no 4/197 to d.no 4/143 in division no 37 machilipatnam municipal corporation. (4th call)</t>
  </si>
  <si>
    <t>providing cc drain at ep no 37/60 to 37/117 near ranga statue and restoration of pipe line trenches from 37/78 to 37/73 in division no 37 machilipatnam municipal corporation. (4th call)</t>
  </si>
  <si>
    <t>erection of electrical poles and fixing of led street lights at various places in 24th secretariat in machilipatnam municipal corporation.(3rd call)</t>
  </si>
  <si>
    <t>providing cc culvert , aproches and patch work at kanaka durgamma temple street in division no 24 in machilipatnam municipal corporation. (3rd call)</t>
  </si>
  <si>
    <t>construction of 450 mm cc drain from e p no 24/127 to e p no 24/177 in division no 24 of machilipatnam municipal corporation. (3rd call)</t>
  </si>
  <si>
    <t>providing cc drain and approaches from ep no:19/203 to ch. vijaya lakshmi house beside pylon park and at ep no:19/161 d.v.subbarao road in division no:19. (7th call)</t>
  </si>
  <si>
    <t>providing cc approaches at ep no;19/112 beside bc hostel, pallapothu ankaraju house and cc drain from karmel pradhna mandir to ep no: 19/4 in division no:19. (7th call)</t>
  </si>
  <si>
    <t>providing cc road ,drain from lakshmanarao house d.no;30/178-7 to ep no:19/134 and approaches to masjid road,ajay gari house d.no: 30/178-a in division no:19. (7th call)</t>
  </si>
  <si>
    <t>providing cc road from ch.yesuratnam house no:30/36-13-14 to ep no:19/35 in pkm colony in division no:19. (7th call)</t>
  </si>
  <si>
    <t>providing cc road ep no:19/41 ( d.no: 30-36/45) to padamata ramesh gari house d.no:30-36/40 ( ep no:19/42) in pkm colony in division no:19. (7th call)</t>
  </si>
  <si>
    <t>providing cc drain and culvert from ep no:19/49 to kornelu gari house in division no:19. (7th call)</t>
  </si>
  <si>
    <t>providing cc drain and approaches at ep no:19/97 , naga anjaneya swamy temple, at ep no: 19/70 ipc church in division no:19. (7th call)</t>
  </si>
  <si>
    <t>providing cc drain from jayanandam house to ep no:19/1 opp to new railway station in division no:19. (7th call)</t>
  </si>
  <si>
    <t>providing cc road and culvert to old cloth bazar road entrance bit in division no:17. (7th call)</t>
  </si>
  <si>
    <t>providing cc drain and culvert from ep no:17/115 to 17/116 sachivalayam road opp to venkata maruthi sai hospital in division no:17. (7th call)</t>
  </si>
  <si>
    <t>providing cc road and drain to jagannadapuram road from noble road to gupta elecricals in division no:17. (7th call)</t>
  </si>
  <si>
    <t>providing cc to road patches from maturi steel shop to siddabattula vari street in division no:17. (7th call)</t>
  </si>
  <si>
    <t>providing cc drain to palakurthi kalyana mandapam road from sivalyam road ep no:17/92 to ep no:17/85 vishali medilla house d.no: 11-295 in division no:17. (7th call)</t>
  </si>
  <si>
    <t>providing cc drain and cc approaches to road from ep no 10/83(dno 27/572) to ep no 10/95(dno 21/542-9-5 batraju vari street in 10th division. (3rd call)</t>
  </si>
  <si>
    <t>providing cc drain ammavari temple behind rcm school, opp to police ramalayam and anjaneya swamy temple arch parasupeta in 10th division. (3rd call)</t>
  </si>
  <si>
    <t>providing cc drain from ep no 10/169(dno 21/639) to ep no 10/157(dno 21/592 boxing naidu vari street in 10th division. (3rd call)</t>
  </si>
  <si>
    <t>drilling of borewells in package 19 kurnool 3rd call</t>
  </si>
  <si>
    <t>drilling of borewells in package 17 prakasam 3rd call</t>
  </si>
  <si>
    <t>drilling of borewells in package 14 gunturu 3rd call</t>
  </si>
  <si>
    <t>drilling of borewells in package 23 ysr 3rd call</t>
  </si>
  <si>
    <t>drilling of borewells in package 7 kakinada 3rd call</t>
  </si>
  <si>
    <t>drilling of borewells in package 8 dr br ambedkar konaseema 3rd call</t>
  </si>
  <si>
    <t>drilling of borewells in package 11 eluru 3rd call</t>
  </si>
  <si>
    <t>drilling of borewells in package 21 anantapuramu 3rd call</t>
  </si>
  <si>
    <t>drilling of borewells in package 10 west godavari 3rd call</t>
  </si>
  <si>
    <t>drilling of borewells in package 9 east godavari 3rd call</t>
  </si>
  <si>
    <t>drilling of borewells in package 18 sps nellore district3rd call</t>
  </si>
  <si>
    <t>drilling of borewells in package 15 bapatla 3rd call</t>
  </si>
  <si>
    <t>drilling of borewells in package 12 krishna 3rd call</t>
  </si>
  <si>
    <t>drilling of borewells in package 24 annamayya 3rd call</t>
  </si>
  <si>
    <t>drilling of borewells in package 26 tirupati 3rd call</t>
  </si>
  <si>
    <t>drilling of borewells in package 22 sri sathya sai 3rd call</t>
  </si>
  <si>
    <t>drilling of borewells in package 25 chittoor 3rd call</t>
  </si>
  <si>
    <t>drilling of borewells in package 16 palnadu 3rd call</t>
  </si>
  <si>
    <t>drilling of borewells in package 6 anakapalli 3rd call</t>
  </si>
  <si>
    <t>drilling of borewells in package 5 visakhapatnam 3rd call</t>
  </si>
  <si>
    <t>drilling of borewells in package 4 alluri sitharama raju 3rd call</t>
  </si>
  <si>
    <t>drilling of borewells in package 3 parvathipuram manyam 3rd call</t>
  </si>
  <si>
    <t>drilling of borewells in package 2 vizianagaram 3rd call</t>
  </si>
  <si>
    <t>drilling of borewells in package 1 srikakulam 3rd call</t>
  </si>
  <si>
    <t>tsgenco-ktpp-civil-construction of reinforced cement concrete (rcc) retaining wall along certain lengths of exposed portions of pipelines of ktpp stage-i and stage-ii in forest area near medipally village in kataram(m),jayashankar (bhpl)dist.</t>
  </si>
  <si>
    <t>fcbc battery charger</t>
  </si>
  <si>
    <t>providing of split air conditioner and power stebilizers for t-hub at various places mahabubnagar nagarkurnool wanaparthy gadwal in erstwhile mahabubnagar disttrict</t>
  </si>
  <si>
    <t>procurement and supply of kitchen items to govt nursing college at mahabubnagar in mahabubnagar district</t>
  </si>
  <si>
    <t>upgradation of existing phc to 30 bedded hospital at karasgutti, manoor mandal in medak district :: sub-work: providing site development</t>
  </si>
  <si>
    <t>establishment of 50 bedded mother and child hospital at narayankhed in medak district :: sub work: providing land scaping and plantation</t>
  </si>
  <si>
    <t>plantation of median plants in the median from jammulama temple to jammichedu in gadwal municipality.</t>
  </si>
  <si>
    <t>construction of 6 bedded units on the first floor of the existing primery health center building at mangavaram (v&amp;m) in anakapalli district</t>
  </si>
  <si>
    <t>laying of 250mm dia swg sewer pipe line at street n. 8 s.b.i bank lane nallakunta under vigyanpuri section, sub division-iv of o and m division-v. (reserved for waddera) (1st call)</t>
  </si>
  <si>
    <t>laying of 250mm dia swg sewer pipe line at kankar chandraiah lane, nallakunta under vigyanpuri section , sub division-iv of o and m division-v. (1st call)</t>
  </si>
  <si>
    <t>laying of 250mm dia swg sewer pipe line at sanjay gandhi nagar, nallakunta under vigyanpuri section, sub division-iv of o and m division-v. (reserved for sc) (1st call)</t>
  </si>
  <si>
    <t>laying of 250mm dia swg sewer pipe line in the place of damaged 200/150mm dia swg line at sharada pan shop lane nallakunta from h.no. 2-1-549/550 to railway track road nallakunta under vigyanpuri section, sub division-iv of o and m division-v. (1st call)</t>
  </si>
  <si>
    <t>development of greenery at mathrusree nagar park-5, ward no.107, madhapur in circle-21, slpz, ghmc</t>
  </si>
  <si>
    <t>maintenance of garden at bachelors trainees hostel (bth),stores and dispensary, stpp from september 2023 to august 2024</t>
  </si>
  <si>
    <t>miscellaneous civil works to 1 tmc &amp; 2 tmc for a period of one year at stpp, jaipur (v&amp;m), mancherial district, telangana state. invited under earmarked works sccl registered contractors belong to waddera/ sagara community only are eligible to participate</t>
  </si>
  <si>
    <t>invitation of e-tender for selection of charted accountant firm to conduct internal audit and filling of gst returns for the financial year 2023-24, 2024-25 and ensuing two financial years in the division offices and head office of telangana state medical services infrastructure development corporation (tsmsidc), hyderabad.</t>
  </si>
  <si>
    <t>construction of 6 bedded units on the first floor of the existing primery health center building at golugonda (v&amp;m) in anakapalli district</t>
  </si>
  <si>
    <t>installation of murals/sculptures at various junctions in cir-18,khairtabad zone, ghmc</t>
  </si>
  <si>
    <t>development of mlap and green curtains in sub road near tata motors,sanatnagar, circle-17, khairtabad zone, ghmc</t>
  </si>
  <si>
    <t>maintenance of greenery at conduit line, shaikpet. circle-18, khairtabad zone, ghmc</t>
  </si>
  <si>
    <t>mechanical repairs &amp; restoration of automated falling shutters over the weir of lanka sagar project adavimallela (v) penuballi (m) khammam dist. (4th call)</t>
  </si>
  <si>
    <t>laying of cc lining to breached portion of left bank at ut at km 81.504 of 21st mbc of nslbc, bayyannagudem (v) penubally (m) khammam district (4th call)</t>
  </si>
  <si>
    <t>construction of generator room for cross regulator at km 90.369 on 21st mbc near adavimallela (v) penubally (m) of khammam dist (3rd call)</t>
  </si>
  <si>
    <t>supply, installation, testing &amp; commissioning of 15 passenger lift of make otis/kone/schindler/johnson/mitsubishi at a-block, corporate office, tsspdcl, mint compound, hyderabad</t>
  </si>
  <si>
    <t>laying of cc roadin place of damaged stretches a) from sulthan nawaj jung mosque to shifa medical hall b)from 11-1-299 to 11-1-215,aghapura c)from mahankali temple to h no 11-1-597, h no 11-1-488 to hanuman temple, bhoiguda d)at rubi digital, back side sardar baig dargah under mallepally division -76, mehdipatnam circle-12, kz, ghmc (item no.24) 3rd recall</t>
  </si>
  <si>
    <t>laying of cc road inplace of damaged portions i.e., a) at h no 11-2-914, b) from h no 11-2- 915/3 to 11-2-348, c) from h no 11-2-904 to 11-2-936, d) from h no 11-2-917 to anwar ul uloom college of eduction, bazarghat and e) from h no 11-1-233/1/9/a to h no 11-1- 884/9/5,seetharambagh f) in the premises of nampally area hospital g) at the approach roads of masjid-e-sultan nawabjung ,aghapura under mallepally division -76, mehdipatnam circle-12, kz, ghmc (item no.23) 3rd recall</t>
  </si>
  <si>
    <t>construction of balance portion of rcc retaining wall inplace of damaged stretch near masjid-e- quadriya, aghapura, (d class afzal sagar katta road) in mallepally-76, ward-11, cir-12, kz, ghmc (item no.22) 3rd recall</t>
  </si>
  <si>
    <t>laying of cc road a)from 11-3-137 to 11-3-161,zaffersha ground b)from 11-3-161/a to 11-3-175,opp mallepally masjid c)rom ghatala mosque to aliforex junction under mallepally division -76, mehdipatnam circle-12, kz, ghmc (item no.21) 3rd recall</t>
  </si>
  <si>
    <t>laying of cc road in place of damaged streches i.e., a) from h no 11-3-617 to phani ground, b) h no 11-1-890/2 to 11-1-890/2/1/a/2, near jet cafe nala, c) h no 11-2-557/1/a to 11-2-555/2/1/d, aghapura and d)12-1-925/2/a/5a to 12-1-925/2/a/3/1, feel khana under mallepally division -76, mehdipatnam circle-12, kz, ghmc (item no.20) 3rd recall</t>
  </si>
  <si>
    <t>laying of cc road from a) h.no. 10-5-391/54/74(baba kirana store) to h.no. 10-5- 391/54/45(javed kirana store) b) internal lanes of hasham ali compound near gore bhai house and farook house c) in syed nagar-ii, in ahmed nagar -74, circle-12, kz, ghmc. (item no.19) 3rd recall</t>
  </si>
  <si>
    <t>laying of cc road near ghouse -e-osmania masjid, from a) h.no. 10-5-391/54/313 to h.no. 10-5- 391/54/182/b (bilal masjid back gate) b) near mahbood house lane from h.no. 10-5-391/54/14 to h.no. 10-5- 391/54/12, c) h.no. 10-5-391/12/o to h.no. 10-5-391/54/30(ahmed garrage), in syed nagar-ii in ahmed nagar -74, circle-12, kz, ghmc. (item no.18) 3rd recall</t>
  </si>
  <si>
    <t>laying of the cc road from a) owaisi health center (hno.10-5-391/75/3) to razia ghouse masjid b) h no 10-6-319/37/1 to 10-6-319/43 to 10-6-319/68/1/a near ahmed baig house and removing of debris near madina masjid, c) development of proposed library near madina masjid in syed nagar , in ahmednagar-74, circle-12,kz,ghmc. (item no.17) 3rd recall</t>
  </si>
  <si>
    <t>laying of cc road in place of damaged stretch from jama masjid to 10-3-185, humayun nagar under vijay nagar colony division -73, mehdipatnam circle-12, kz, ghmc (item no.16) 3rd recall</t>
  </si>
  <si>
    <t>laying of cc road in place of damaged streches i.e., from a) h.no. 12-2-2/6 to h.no. 12-2- 37/1/a/36c zeba bagh under vijaynagar colony division -73, mehdipatnam circle-12, kz, ghmc (item no.15) 3rd recall</t>
  </si>
  <si>
    <t>laying of cc road for by lanes in khaja nagar under asif nagar-72, ward-12, circle-12, kz, ghmc. (item no.14) 3rd recall</t>
  </si>
  <si>
    <t>laying of vd cc road from h.no:12-2-420/14 to 12-2-419/a/2, in alapati nagar under asif nagar-72, ward- 12, circle-12, kz, ghmc. (item no.13) 3rd recall</t>
  </si>
  <si>
    <t>laying of vdcc road (m30) at mahaboob colony main road at a) from h.no.13-5-585/88/a to 13-5-565/13, and from b) h.no.13-5-566/7/e to 13-5-565/13, c) h.no. 13-5-565/23/1/b to 13-5-565/a/4, in mahaboob colony under gudimalkapur-71, ward-12, circle-12, kz, ghmc (item no.12) 2nd recall</t>
  </si>
  <si>
    <t>remodeling of drain by rcc slab from a) h.no:13-6-611 to h.no:13-6 -613/4 near kulsum pura park, b) h.no:136-6-79/2 to h.no:13-6-330/1 arya samaj, upper basthi under gudimalkapur-71, ward-12, circle-12,kz.ghmc. (item no.11) 2nd recall</t>
  </si>
  <si>
    <t>laying of vdcc road from a) salar pan shop to h.no: 13-6-610/a, b) h.no: 13-6-616 to 13-6-36, near kulsumpura park under gudimalkapur-71 div ward-12, circle 12 (kz), ghmc (item no.9) 2nd recall</t>
  </si>
  <si>
    <t>laying ot vdcc road from h.no:13-6-176/1/a to 13-6-174 at veera badra swanmy temple road under gudimalkapur-71, ward-12, circle 12 (kz), ghmc (item no.8) (reserved for scs reservation only) 2nd recall</t>
  </si>
  <si>
    <t>laying of cc road inplace of damaged portion i.e., at h no 10-1-128/26 to 10-1-93, ambedkar nagar, chinthal basthi under red hills division -75, mehdipatnam circle-12, kz, ghmc (item no.7) 2nd recall</t>
  </si>
  <si>
    <t>laying of cc road from h.no. 12-1-43 to 12-1-1080, 12-1-1102 to 12-1-1113, 12-1-1107 to main road old mallepally under mallepally-76 ward-11 cir-12 kz ghmc (item no.6) 7th recall</t>
  </si>
  <si>
    <t>extension of kamruddin peti bridge over balklapur nala at syed nagar -2, in ahmednagar -74, ward n0.-10, circle -12, kz,ghmc (item no.5) 15th recall</t>
  </si>
  <si>
    <t>laying of cc road in place of damage streches i.e., from temperance hall (basthi dawakhana), afzal sagar under mallepally division -76, mehdipatnam circle-12, kz, ghmc (item no.4) 9th recall</t>
  </si>
  <si>
    <t>laying of cc road in place of damaged road from h no 12-1-925/11/4 to 12-1-925/11/a/1 and at h.no, 12-1-966, feel khana under mallepally division -76, mehdipatnam circle-12, kz, ghmc (item no.3) 9th recall</t>
  </si>
  <si>
    <t>laying of cc roads by removing existing damaged ss flooring in gokul nagar sublanes, approach roads to ambedkar community hall and development of play ground before community hall in gokulnagar under 76-mallepally, mehdipatnam circle-12, kz, ghmc (item no.2) 9th recall</t>
  </si>
  <si>
    <t>laying of cc road inplace of damaged portion i.e., from h.no. 12-1-738/1 to 12-1-747 opp: lane of qutub shahi masjid, near gandhi statue under vijaynagar division -73 ward-11, circle-12, kz, ghmc (item no.1) 9th recall</t>
  </si>
  <si>
    <t>laying of bt road for internal lanes in om nagar colony under gudimalkapur-71, ward-12, kz, ghmc. (item no.10) 2nd recall</t>
  </si>
  <si>
    <t>supply of water arrangements at ward office in chandanagar circle 21,serilingampally zone,ghmc.</t>
  </si>
  <si>
    <t>construction of compound wall &amp; gate at venkatdri park in chandanagar, ward no.110, chandanagar circle-21,division.21, slpz ,ghmc</t>
  </si>
  <si>
    <t>laying of cc road from plot no.66 to 68 in kakateeya hills road no.1 in ward no.107, madhapur, chandanagar division-21, serilingampally zone, ghmc</t>
  </si>
  <si>
    <t>providing of 15 nos pscc poles with concreate coping along with stringing of 1x16+25 multi strand ab cable and other accessories at indira park in musheerabad circle-15, secunderabad zone</t>
  </si>
  <si>
    <t>laying of cc road with rmc at h.no: 2-3-603/50/55/d to 2-3-603/50/a/136 and h.no: 2-3-603/50/a/65 to h.no: 2-3-603/50/a/128 at anjanna gully , patel nagar, amberpet ward 83, circle 16 , sbz, ghmc. (under special infrastructure grant works of 59-amberpet constituency.) (rs. 32.50lakhs) (re-call)</t>
  </si>
  <si>
    <t>laying of cc road at h.no:2-2-1049 and bye-lanes in buruj galli in bagh amberpet ward 84, circle 16, sbz ghmc. (under special infrastructure grant works of 59-amberpet constituency.) (rs. 9.50lakhs) (re-call)</t>
  </si>
  <si>
    <t>laying of cc patches at various places in turub nagar, c.e colony, ambedkar nagar, srinivas nagar and bathukamma kunta and chenchu basthi in bagh amberpet ward 84, circle 16, sbz ghmc. (under special infrastructure grant works of 59-amberpet constituency.) (rs. 7.00lakhs) (re-call)</t>
  </si>
  <si>
    <t>laying of cc road in place of badly damaged cc road at h no. 2-3-646/2/1/a to 2-3-645/3/5 prem nagar in amberpet division, div-16, sbz, ghmc (reserved for sc lccs) (under special infrastructure grant works of 59-amberpet constituency.) (rs. 8.20lakhs) (re-call)</t>
  </si>
  <si>
    <t>laying of 600mm dia np3 pipe line &amp;restoration of road cutting due to laying of sw drain at bapu nagar in amberpet ward-83, circle-16, sbz, ghmc (under special infrastructure grant works of 59-amberpet constituency.) (rs. 11.50lakhs) re-call</t>
  </si>
  <si>
    <t>construction of proposed sitting gallery at mohini cheruvu graveyard in bagh amberpet ward-84, amberpet circle-16, sbz, ghmc. (rs.3.75 lakhs) (re-call)</t>
  </si>
  <si>
    <t>construction of proposed wood storage facility at mohini cheruvu graveyard in bagh amberpet ward-84, amberpet circle-16, sbz, ghmc. (rs.26.75 lakhs) (re-call)</t>
  </si>
  <si>
    <t>construction of proposed toilet block building at mohini cheruvu graveyard in bagh amberpet ward-84, amberpet circle-16, sbz, ghmc.(reserved for sc lccs) (rs.18.00 lakhs) (re-call)</t>
  </si>
  <si>
    <t>remodelling of storm water drain from h.no. 3-4-376/20 to h.no.3-4-412 at kasheeramjeera of kachiguda ward-80, amberpet division-16, secunderabad zone, ghmc</t>
  </si>
  <si>
    <t>laying of sw drain from h.no.3-2-587 to h.no.3-2-685 and h.no. 3-3-186 &amp; 187 to h.no.3-3-249/1 near green mosque (harrimasjid) at chapal bazar, at kachiguda ward-80, amberpet division-16, secunderabad zone, ghmc</t>
  </si>
  <si>
    <t>providing portable tank and flooring at vithalwadi community hall himayath nagar ward office, himayath nagar ward -79, amberpet circle, secunderabad zone, ghmc</t>
  </si>
  <si>
    <t>raising of median at various places from barkathpura junction to fever hospital and from tilaknagar to fever hospital junction and providing railing at critical point along the median in nallakunta ward -81, amberpet cir-16-sbz-ghmc</t>
  </si>
  <si>
    <t>laying of cc road with rmc from h.no. 3-1-325/1 to h.no. 3-1-52 and h.no.3-1-69 near ak bhavan,nimboliadda of kachiguda-80, amberpet division-16, secunderabad zone, ghmc (under special infrastructure grant works of 59-amberpet constituency.) (rs. 24.00 lakhs) (re-call)</t>
  </si>
  <si>
    <t>laying of cc road with rmc from h.no. 3-2-623 to h.no. 3-2-677 at rehmathbagh and h.no.3-4-463 to arham house at lingampally (reddy hostel lane) and restoration of road from a)h.no.3-4-136/2 to shalini hospital at bhommana lane and b) h.no.3-4-528/1 to legend apartment majid lane and c) near svs hospital of kachiguda-80, amberpet division-16, secunderabad zone, ghmc (under special infrastructure grant works of 59-amberpet constituency.) (rs. 23.10 lakhs) (re-call)</t>
  </si>
  <si>
    <t>laying of cc road with rmc at mohini cheruvu graveyard in bagh amberpet ward-84, amberpet cir-16-sbz,ghmc (reserved for st lccs)</t>
  </si>
  <si>
    <t>development crematorium with all modern infrastructural facilities at road no. 13, graveyard, ward no. 93, banjara hills, circle-18, ghmc (item no.3) 11th call</t>
  </si>
  <si>
    <t>redevelopment &amp; modernization of harishchandra graveyard at esi in 98-ameerpet, circle-17 (kz), ghmc (item no.2) 4th call</t>
  </si>
  <si>
    <t>construction of sw box drain from city grandalayam to errakunta lake in sita nagar at ward-94 shaikpet, circle 18 jubilee, kz, ghmc (item no.1) 4th call</t>
  </si>
  <si>
    <t>engaging of mini sewer cleaning machine having jetting, grabber with hopper and roding facility under tolichowki section, sub dn-i, o&amp;m division no.iii</t>
  </si>
  <si>
    <t>engaging of mini sewer cleaning machine having jetting, grabber with hopper and roding facility under azamabad section, sub dn-ii, o&amp;m division no.v.</t>
  </si>
  <si>
    <t>engaging of mini sewer cleaning machine having jetting, grabber with hopper and roding facility under ramanthapur section, sub dn-iii, o&amp;m division no.v.</t>
  </si>
  <si>
    <t>engaging of mini sewer cleaning machine having jetting, grabber with hopper and roding facility under seethaphalmandi section, sub dn-ii, o&amp;m division no.vii.(4th call)</t>
  </si>
  <si>
    <t>engaging of mini sewer cleaning machine having jetting, grabber with hopper and roding facility under s p r hills section, sub dn-ii, o&amp;m division no.vi</t>
  </si>
  <si>
    <t>engaging of mini sewer cleaning machine having jetting, grabber with hopper and roding facility under jangammet section section, sub dn-ii, o&amp;m division no.ii(b).(4th call)</t>
  </si>
  <si>
    <t>engaging of mini sewer cleaning machine having jetting, grabber with hopper and roding facility under hassan nagar section, sub dn-ii, o&amp;m division no.i.</t>
  </si>
  <si>
    <t>laying of cc road from a.anasuya to ch.veeriah,k.chandraiah,h/o j.ramulu to shaik khaja,b.narsiah to m.narsiah in suryapet municipality(reserved for waddera individual)</t>
  </si>
  <si>
    <t>laying of internal cc roads in balemla compost yard in suryapet municipality(reserved for sc)</t>
  </si>
  <si>
    <t>supply and delivery of submersible and openwell motors in suryapet municipality</t>
  </si>
  <si>
    <t>construction of culvert near vankudothu sakru nayak(h) and laying of cc road opp gaddam gopi house in ward no-18 in suryapet municipality(reserved for sc)</t>
  </si>
  <si>
    <t>construction of cc drain from bellam konda pullaiah house to h no 1-8-64/5/13 in suryapet municipality</t>
  </si>
  <si>
    <t>construction of cc culvert at bose bakery in wno 35 in suryapet municipality</t>
  </si>
  <si>
    <t>construction of cc culvert at maa studio in wno 34 in suryapet municipality</t>
  </si>
  <si>
    <t>laying of cc road from r&amp;b guest house and nh-65 service road and laxmamma house to nh-65 service road in wno 35 in suryapet municipality</t>
  </si>
  <si>
    <t>laying of cc road from venkanna house to m ashok house in wno.17 in suryapet municipality(reserved for sc)</t>
  </si>
  <si>
    <t>laying of cc road beside sv degree college compound wall in wno.29 in suryapet municipality(reserved for sc)</t>
  </si>
  <si>
    <t>supply and erection of ss railing in suryapet municipal office in suryapet municipality</t>
  </si>
  <si>
    <t>block the water in nagarjuna sagar left canal with sand bags to stop the water and diverting the water into the anajpuram</t>
  </si>
  <si>
    <t>repairing of sanitation vehicles in suryapet municipality</t>
  </si>
  <si>
    <t>cosntruction of rain water harvesting pits in various nurseries in suryapet municipality</t>
  </si>
  <si>
    <t>laying of cc road at k.rajashekhar in ward no-09 in suryapet municipality</t>
  </si>
  <si>
    <t>construction of cc drain opp sashi kumar house in ward no-29 in suryapet municipality</t>
  </si>
  <si>
    <t>restoration of damaged cc road in jahnavi township in suryapet municipality</t>
  </si>
  <si>
    <t>providing fencing for protection of plants at janagam x roads in nh-65 in suryapet municipality</t>
  </si>
  <si>
    <t>er to chittampally-lalpahad road from km 1/5 to 6/2 in pargi section for the year 2023-24 in vikarabad district</t>
  </si>
  <si>
    <t>er to shadnagar-pargi road from km 24/0 to 38/8 (in appropriate reaches) in pargi section for the year 2023-24 in vikarabad district</t>
  </si>
  <si>
    <t>er to pargi-vikarabad via naskal road from km 1/0 to 9/0 (in appropriate reaches) in pargi section for the year 2023-24 in vikarabad district</t>
  </si>
  <si>
    <t>er to pargi-nancherla road from km 0/0 to 24/0 &amp; jafferpally mujahidpur road from km 0/0 to 12/8 in pargi section for the year 2023-24 in vikarabad district</t>
  </si>
  <si>
    <t>er to pwd road to bomraspet from km 0/0 to 2/0 in kodangal section for the year 2023-24 in vikarabad district</t>
  </si>
  <si>
    <t>er to linganpally-dudyal road from km 0/0 to 11/0 in kodangal section for the year 2023-24 in vikarabad district</t>
  </si>
  <si>
    <t>er to kasturpally navalga road from km 0/0 to 6/100 in kodangal section for the year 2023-24 in vikarabad district</t>
  </si>
  <si>
    <t>er to nandaram-bapally thanda road from km 0/0 to 3/6, km 6/0 to 9/4 in kodangal section for the year 2023-24 in vikarabad district</t>
  </si>
  <si>
    <t>maintenance and repair works to d, sd, c-type quarters and public buildings at srp colony in srirampur area, mancherial (dist), t.s.</t>
  </si>
  <si>
    <t>construction of post metric hostel building at gundala (v&amp;m) in bhadradri kothagudem district (balance work of kitchen shed)</t>
  </si>
  <si>
    <t>providing bt road with cd work from zp road to bogdaguda of tiryani (m) komaram bheem asifabad district.(reserved for sc community as per g.o.59, dt. 21.05.2018)</t>
  </si>
  <si>
    <t>providing bt road from zp road to chunchupally of sirpur-t (m) komaram bheem asifabad district</t>
  </si>
  <si>
    <t>providing bt road from itda road to mahagoan of wankidi (m) in komaram bheem asifabad district</t>
  </si>
  <si>
    <t>providing bt road from bela road to mohanraoguda of bela (m) in adilabad district</t>
  </si>
  <si>
    <t>providing bt road from dedra to mankapur (v) of bazarhathnoor (m) in adilabad district</t>
  </si>
  <si>
    <t>providing bt road from bhutai-k to girjai of bazarhathnoor (m) in adilabad district</t>
  </si>
  <si>
    <t>providing bt road and cd work on road from sirpally to bandrev thanda of sarangapur (m) in nirmal district.</t>
  </si>
  <si>
    <t>providing bt road and cd work on road from morrigudem to gayathapally of mamada (m) in nirmal district</t>
  </si>
  <si>
    <t>providing bt road and cd work on road from bandla khanapur to poitharam via cheruva of nirmal (mamada) (m) in nirmal district.</t>
  </si>
  <si>
    <t>providing bt road from r&amp;b road to bhansapally housing colony (including cd works) of dilawarpur (m) in nirmal district.</t>
  </si>
  <si>
    <t>providing bt road from dameravancha to laxmi thanda of guduru (m) in mahabubababad district ( reserved for st community as per go 59, dt:21.5.2018)</t>
  </si>
  <si>
    <t>providing bt road from vemulapalli to kannaram in station ghanpur (velairu) (m) in warangal district. ( reserved for sc community as per go 59, dt:21.5.2018)</t>
  </si>
  <si>
    <t>providing bt road and cd work on road from raechakota to malkapur of mamada (m) in nirmal district</t>
  </si>
  <si>
    <t>providing bt road from laxmipur r&amp;b road to lalghad (v) of talamadugu (m) in adilabad district</t>
  </si>
  <si>
    <t>providing bt road from zp road to navegoan (v) of kagaznagar (m) in komaram bheem asifabad district</t>
  </si>
  <si>
    <t>providing bt road from zp road to naikapuguda (v) of kagaznagar (m) in komaram bheem asifabad district</t>
  </si>
  <si>
    <t>providing bt road from markaguda to toyaguda (v) of indravelly (m) in adilabad district</t>
  </si>
  <si>
    <t>providing bt road from zp road to bheemguda (v) of kaghaznagar (m) in komaram bheem asifabad district</t>
  </si>
  <si>
    <t>providing bt road from adavirangapur to ramaraopally h/o. adavirangapur of venkatapur (m) in mulugu district ( reserved for sc community as per go .59, dt:21.5.2018)</t>
  </si>
  <si>
    <t>construction of proposed burning shed at mohini cheruvu graveyard in bagh amberpet ward-84, amberpet circle-16, sbz, ghmc. (rs.26.50 lakhs) re-call</t>
  </si>
  <si>
    <t>sdf(2022-23)-construction of community function hall at rajaka wada, dhobighat in armoor village of armoor mandal armoor assembly constituency in nizamabad district.</t>
  </si>
  <si>
    <t>sdf(2022-23)-construction of community function hall at mudhiraj wada in armoor village of armoor mandal armoor assembly constituency in nizamabad district.</t>
  </si>
  <si>
    <t>sdf(2022-23)-construction of community function hall at gundla wada in armoor village of armoor mandal armoor assembly constituency in nizamabad district.</t>
  </si>
  <si>
    <t>sdf(2022-23)-construction of community function hall at gouda wada in mamidipally village of armoor mandal armoor assembly constituency in nizamabad district.</t>
  </si>
  <si>
    <t>sdf(2022-23)-construction of community shed at market yard in ankapur village of armoor mandal armoor assembly constituency in nizamabad district.</t>
  </si>
  <si>
    <t>sdf(2022-23)-construction of multipupose community hall in manthani village of armoor mandal armoor assembly constituency in nizamabad district.</t>
  </si>
  <si>
    <t>sdf(2022-23)-construction of community function hall at rajaka wada in nandipet village of nadipet mandal armoor assembly constituency in nizamabad district.</t>
  </si>
  <si>
    <t>sdf-2023-24-c/o gouda community hall at pothangal village pothangal mandal of banswada assembly constituency in nizamabad district.</t>
  </si>
  <si>
    <t>sdf-2023-24-c/o hanuman mandir at domaledgi village pothangal mandal of banswada assembly constituency in nizamabad district.</t>
  </si>
  <si>
    <t>sdf-2023-24-c/o drainages along the bt road on kotagiri birkur pothangal road via kothapally adkaspally 450mts r&amp;b road at kotagiri villagekotagiri mandal of banswada assembly constituency in nizamabad district.</t>
  </si>
  <si>
    <t>sdf-2023-24-c/o of dsp office&amp; quarters at banswada town of banswada assembly constituency in kamareddy district.</t>
  </si>
  <si>
    <t>sdf-2023-24-c/o of rdo quarters at banswada town of banswada assembly constituency in kamareddy district.</t>
  </si>
  <si>
    <t>sdf-2023-24-b/w of arya vysya sangam at pothangal village pothangal mandal of banswada assembly constituency in nizamabad district.</t>
  </si>
  <si>
    <t>sdf-2023-24-c/o function hall at munnur kapu wada w.no.8 armoor mandal of armoor assembly constituency in nizamabad district.</t>
  </si>
  <si>
    <t>sdf-2023-24-b/w minority function hall at nandipet village nandipet mandal of armoor assembly constituency in nizamabad district.</t>
  </si>
  <si>
    <t>sdf-2023-24-c/o minority function hall at perkit village armoor mandal of armoor assembly constituency in nizamabad district.</t>
  </si>
  <si>
    <t>sdf-2023-24-c/o guredi kapu sangam at pipri village armoor mandal of armoor assembly constituency in nizamabad district.</t>
  </si>
  <si>
    <t>sdf-2023-24-c/o munnur kapu community hall at pipri village armoor mandal of armoor assembly constituency in nizamabad district.</t>
  </si>
  <si>
    <t>sdf-2023-24-c/o of community hall at guredi reddy wada degam village armoor mandal of armoor assembly constituency in nizamabad district.</t>
  </si>
  <si>
    <t>sdf-2023-24-c/o yadava multi purpose function hall at armoor village armoor mandal of armoor assembly constituency in nizamabad district.</t>
  </si>
  <si>
    <t>sdf-2023-24-c/o of multi purpose function hall at oddera colony, khanapur village armoor mandal of armoor assembly constituency in nizamabad district.(work reserved for waddera individuals/waddera societies)</t>
  </si>
  <si>
    <t>sdf-2023-24-b/w community function hall,nh-44 christian wada at perkit village armoor mandal of armoor assembly constituency in nizamabad district.(work reserved for sc individuals/sc societies)</t>
  </si>
  <si>
    <t>sdf-2023-24-b/w community hall vanjara wada at mamidipally village makloor mandal of armoor assembly constituency in nizamabad district.</t>
  </si>
  <si>
    <t>rurban(cgf):construction of convention centre for tourister and devotees at laxmi narsimha swamy temple at jankampet village of yedapalle mandal in boadhan assembly constituency in nizamabad district</t>
  </si>
  <si>
    <t>sdf-2022-23- construction of st residential school for boys nasrullabad(v&amp;m) of banswada assembly constituency in kamareddy district.est cost of rs:700.00 lakhs</t>
  </si>
  <si>
    <t>sdf-2023-24-c/o (4) cottges at kocheri maisamma temple at nasrullabad village of nasrullabad mandal of banswada assembly constituency in kamareddy dist</t>
  </si>
  <si>
    <t>sdf-2023-24-b/w of cc road from prakash rao camp to thimmapur temple including earth work berms of birkur mandal of banswada assembly constituency in kamareddy dist</t>
  </si>
  <si>
    <t>supply of various spares for l&amp;t make acbs</t>
  </si>
  <si>
    <t>tsgenco-ktps-vii stage- civil - environment cell- procurement of chemicals for laboratory use - quotation called for -reg</t>
  </si>
  <si>
    <t>supply of h.t. bolts &amp; nuts for regular maintenance and overhaul works of stage-ii, iii, iv, chp, fmd &amp; phcd of rtpp.</t>
  </si>
  <si>
    <t>construction of nayi brahmana community hall at behind epf office in div. no. 37 (2nd recall)</t>
  </si>
  <si>
    <t>laying of bt extend road from durga temple to palivelpula in div. no. 57 gwmc (new div. no. 01) (2nd recall)</t>
  </si>
  <si>
    <t>construction of community hall at srinivasa colony in w.no. 38 (4th recall)</t>
  </si>
  <si>
    <t>development of graveyard near padmakshi temple (hindu smashana vatika sy. no. 898, 908 and 909) (5th recall)</t>
  </si>
  <si>
    <t>providing consultancy services for 3rd party to conduct appropriate tests at different stages of civil works for achieving quality of works usually costing above 1.00 lakhs undertaken by greater warangal municipal corporation for the period from 1stjuly 2023 to 30thjune 2025</t>
  </si>
  <si>
    <t>fencing to govt. land (survey no.96) beside canal at munjampally (v) manakondur (m)</t>
  </si>
  <si>
    <t>bore wells &amp; fencing in govt. land (survey no.96) at munjampally (v) manakondur (m)</t>
  </si>
  <si>
    <t>construction of internal cc roads in kolimikunta (v), choppadandi (m)</t>
  </si>
  <si>
    <t>construction of open gym in munjampally(v), manakondur (m)</t>
  </si>
  <si>
    <t>fixing of hi mast lights at shivalayam in lingapur (v),manakondur (m)</t>
  </si>
  <si>
    <t>land leveling &amp; fencing in govt. land (survey no.96) at munjampally (v) manakondur (m)</t>
  </si>
  <si>
    <t>construction of cc drains from h.no.2-1-321 to 2-1-211 and h.no.2-1-109 to 2-1-122 and h.no.2-1-125,126 to 2-1-134 and h.no.2-2-211 to 2-2-307,308and h.no.2-1-208 to 2-1-191 and h.no.2-2-221 to 2-2-158 and h.no.2-2-158 to 2-2-319and h.no.2-2-309 to 2-1-304 and h.no.2-1-283/2 to opp 2-1-321and titan watch point to rajiv statue and culverts at various places in division no.36 in khammam municipal corporation(reserved for waddera/sagar)</t>
  </si>
  <si>
    <t>providing rcc culvert slab oppsite sivas menswere shop at 16th ward in bapatla municipality</t>
  </si>
  <si>
    <t>providing cc drain and rcc cover slabs from nice restarent to kambala rangaiah satram site at 16th ward in bapatla municipality</t>
  </si>
  <si>
    <t>providing cc drain and rcc cover slabs from pollapalli venkateswara rao house to sri devi cool drinks at 16th ward in bapatla municipality</t>
  </si>
  <si>
    <t>providing cc drain and rcc cover slabs from gbc road anzuman complex to ams enter prises at 16th ward in bapatla municipality</t>
  </si>
  <si>
    <t>providing cc drain and rcc cover slabs from sarvaraj electrical works to ele pole ss 152 a3/2 at 16th ward in bapatla municipality</t>
  </si>
  <si>
    <t>providing drain slab over existing drain before hindu burial ground compound wall in 3rd ward in bapatla municipality</t>
  </si>
  <si>
    <t>providing widening of cc road from lachi rama rao house to jamulapalem road at hindu burial ground in 3rd ward in bapatla municipality</t>
  </si>
  <si>
    <t>construction of cc road from mb vanam road to new water storage tank road in ward no 8 of 5th secretariat in bapatla municipality</t>
  </si>
  <si>
    <t>construction of cc road from vishwa brhamin colony to srinivasa nagar 1st line and extension of srinivasa nagar 2nd line at 14th ward of 7th secretariat in bapatla muncipality</t>
  </si>
  <si>
    <t>providing cc road from aday kalyan chakravarthi house to bethal school gate at chengalrayudu thota 33rd ward of 19th secretariat in bapatla muncipality</t>
  </si>
  <si>
    <t>construction of cc road from k sujatha house to kotra vari street in ward no 34 of 20th secretariat in bapatla muncipality</t>
  </si>
  <si>
    <t>construction of cc road from saradaboina naga ratnam house to panjagala hari babu house at upparapalem of 7th ward of 4th secretariat in bapatla municipality</t>
  </si>
  <si>
    <t>construction of cc road from perikala muniyamma house to perikalla sarada in ward no 34 of 20th secretariat in bapatla muncipality</t>
  </si>
  <si>
    <t>providing and laying of 110mm dia hdpe pipe line of 6kg/sq.mm from existing pipe line at panta babu rao house to jagananna layout in ward no.9 of bapatla municipality</t>
  </si>
  <si>
    <t>providing and laying of 110mm dia hdpe class 100-8 kg/cm2 distribution pipe line from ss/15/b11 to msr kalyanamandapam in ward no.3 in bapatla municipality</t>
  </si>
  <si>
    <t>providing cc patches and cc pedastals at various places in bapatla municipality</t>
  </si>
  <si>
    <t>engaging of front end loader and tractors on hire basis for removal of high berms and debris along the roads from ward no.1 to 8 in bapatla municipality</t>
  </si>
  <si>
    <t>construction of cc road from uppala bhagyalakshmi to perumamulu venkateswaralu reddy house upparapalem of 7th ward of 4th secretariat in bapatla municipality</t>
  </si>
  <si>
    <t>widening and development of road from eenadu office junction to puttakota in khammam municipal corporation from suda funds</t>
  </si>
  <si>
    <t>reconstruction of box bridge on pallipadu-gubbagurthy road at km 10/6-8 in khammam district under fdr scheme</t>
  </si>
  <si>
    <t>periodical renewals to dornakal-chandrugonda road from km 26/6 to km 27/0 in khammam district(7th call)</t>
  </si>
  <si>
    <t>periodical renewals to pwd road narapunenipally (via) musalimadugu road from km 3/3 to km 4/8 in khammam district(7th call)</t>
  </si>
  <si>
    <t>periodical renewals to pathalingala-pinjaramadugu road from km 3/3-4/0 and 6/2 to km 8/5 in khammam district(7th call)</t>
  </si>
  <si>
    <t>periodical renewals to khammam-yellandu road from km 22/2 to km 23/3 in khammam district(7th call)</t>
  </si>
  <si>
    <t>periodical renewals to thallada-bhadrachalam from km 14/2 to km 14/6,14/8 to km 15/2 in khammam district(7th call)</t>
  </si>
  <si>
    <t>periodical renewals to yellandu-dornakal road from km 9/7 to km 10/3 in khammam district(7th call)</t>
  </si>
  <si>
    <t>emergency repairs (er) to pwd road to tadicherla from km 3/8-4/0, 4/7-8, 5/0-2, 5/2-4, 5/5-6, 6/4-7/4, 7/8-8/2, 8/5-6, 8/7-8, 9/2-3, 9/5-10/0, 10/4-5 in jayashankar bhupalapally district</t>
  </si>
  <si>
    <t>supply and installation of 4 nos milk can scrubbers for jangaon</t>
  </si>
  <si>
    <t>scratching of rust and painting of towers with single coat of red oxide paint and two coats of aluminium paint from loc.no.355 to 407 of 132kv pochampad-godhur/korutla dc line in omc circle, nizamabad of karimnagar zone</t>
  </si>
  <si>
    <t>supply, delivery and planting of plants at nagara vatika in hoti.k in zaheerabad municipality under green budget 2023-24</t>
  </si>
  <si>
    <t>laying of hdpe pipe line and sluice valves from red hills colony culvert to housing board main road in zaheerabad municipality under mgf/15th fc grants.</t>
  </si>
  <si>
    <t>construction of ambedkar community hall at pastapur in zaheerabad municipality under sdf funds(7th call )</t>
  </si>
  <si>
    <t>hiring of jcb for stone segregation from ground stock of alp apa godhavarikhani peddapalli telangana</t>
  </si>
  <si>
    <t>m and r works to gvtc at mandamarri township, mandamarri area.</t>
  </si>
  <si>
    <t>m and r works to community hall at mandamarri township, mandamarri area.</t>
  </si>
  <si>
    <t>supply of syntax tanks and laying of 2 inch dia gi pipe lines at cisf colony and replacement of damaged 2 inch dia drinking water supply lines in 1st zone i.e t2-13 to t2-24, t2-9 to t2-23 market area and d-361 to d-376, mandamarri area.</t>
  </si>
  <si>
    <t>strengthening of loading and unloading bunker pedestals and other miscellaneous works at kk-5 mine, mandamarri area.</t>
  </si>
  <si>
    <t>repairs to qtr no: c-55 (sstewa office) and providing small open shed, near venkateswara temple, mandamarri area. (invited under earmarked work- st community are eligible to participate).</t>
  </si>
  <si>
    <t>replacement of damaged doors and windows to st2 type quarters at zone-iv. 8incline colony for the year 2022-23 at rg-ii area, godavarikhani, dist. peddapalli, telangana state.(invited under earmarked work sc community are eligible to participate.)</t>
  </si>
  <si>
    <t>procure 60 sitting benches for dinning tables to the new boys &amp; girls hostels at jntuh university college of engineering, jagtial, jagtial district</t>
  </si>
  <si>
    <t>procurement of generic medicine</t>
  </si>
  <si>
    <t>engaging of tractor and dozer for 3 months to improve sanitation and to attend monsoon activities in meerpet municipal corporation under general funds 2023-24</t>
  </si>
  <si>
    <t>engaging of manpower for 3 months to improve sanitation and to attend monsoon activities in meerpet municipal corporation under general funds 2023-24</t>
  </si>
  <si>
    <t>construction of girls hostel for food science and technology, rudrur (existing g+1 and proposed second floor)</t>
  </si>
  <si>
    <t>renovation and repairs of quarter type-vii at pjtsau, rajendranagar.</t>
  </si>
  <si>
    <t>repirs to lekages of existing bath tubs (29x7x3)- 02 nos for induction trainees(sctpc) at ptc, amberpet.</t>
  </si>
  <si>
    <t>repairs to toilet blocks (5 nos) near bath tubs for induction trainees (sctpc) at ptc, amberpet, hyderabad.</t>
  </si>
  <si>
    <t>repairs to bath rooms (50 nos) block near mess hall for induction trainees (sctpc) at ptc, amberpet, hyderabad.</t>
  </si>
  <si>
    <t>revamping to underground drainage &amp; open drainage lines from mess hall to exit point for induction trainees (sctpc) at ptc, amberpet, hyderabad.</t>
  </si>
  <si>
    <t>replacement of old damaged windows at barracks &amp; class rooms for induction trainees (sctpc) at ptc, amberpet, hyderabad.</t>
  </si>
  <si>
    <t>replacement of old damaged doors at barracks &amp; class rooms for induction trainees (sctpc) at ptc, amberpet, hyderabad.</t>
  </si>
  <si>
    <t>construction of 2 nos of culverts at pothulamadugu township at pothulamadugu (v) boothpur (m) mahabubnagar(dist) near check dam and near sub-station</t>
  </si>
  <si>
    <t>supply and installation of high mast poles at prashanth nagar in ward no. 08 in ameenpur municipality under mgf/15th fc/pp/smg 2023-2024</t>
  </si>
  <si>
    <t>development and maintenance of raghavendra colony at circle-25, quthbullapur, kukatpally zone, ghmc, during the year 2023-24.(7th recall)</t>
  </si>
  <si>
    <t>development and maintenance of suraram os -08, circle-25, quthbullapur, kukatpally zone, ghmc, during the year 2023-24 (7th recall)</t>
  </si>
  <si>
    <t>development and maintenance of suraram os -13, circle-25, quthbullapur, kukatpally zone, ghmc, during the year 2023-24.(7th recall)</t>
  </si>
  <si>
    <t>procurement of 56.25 cft. low height &amp; 67.5 cft. coal tubs complete without wheels, axles and pedestals .</t>
  </si>
  <si>
    <t>construction of weigh bridge at dumping yards (2 no.s) in mahabubabad municipality under sdf.</t>
  </si>
  <si>
    <t>providing of ramps to taranagar and other nalas in serlingampally circle no.20, slp zone, ghmc (item-3)</t>
  </si>
  <si>
    <t>repairs to compound wall and minor works in parks at various localities of ward no.104 in serilingampally circle-20, slp zone, ghmc (reserved for scs only) (item-2)</t>
  </si>
  <si>
    <t>construction of community hall at papireddy colony of ward no-106, serilingamally, circle-20, slp zone, ghmc (item-1)</t>
  </si>
  <si>
    <t>repairs to damaged cc road from 2-2-104/1 to 2-3-11/2, ramaswamy function hall road, vijayapuri colony, w. no. 10-uppal circle, ghmc.</t>
  </si>
  <si>
    <t>laying of cc aproach roads to culverts at sai krishna colony, kcr nagar, kurma nagar and satya nagar in ward no.9, ramanthapur of uppal circle-2, ghmc.</t>
  </si>
  <si>
    <t>laying of vdcc road from h.no.3-3-5/2/d7 to 3-5-17/b/3/a in st. no.11 at bharath nagar in ward no.9, ramanthapur, uppal circle-2, ghmc.</t>
  </si>
  <si>
    <t>repairs to sw drain and laying of cc road from ramalyam road to warangal road via mahankali temple in w.no.10-uppal, uppal circle-2, ghmc. (reserved for sc community individuals and societies)</t>
  </si>
  <si>
    <t>laying of vdcc road from ships junior college to pochamma temple gokhale nagar ,in ward no-8 habsiguda,uppal circle-2, ghmc instead of strengthing and recarpeting of badly damaged bt road from ships junior college to pochamma temple, gokhale nagar, in ward no.8-habsiguda, division no.2, uppal ghmc.</t>
  </si>
  <si>
    <t>layinf of vdcc road from srujana medical hall to baddi pochamma temple, indira nagar in w.no.9 ramanthapur uppal circle ghmc. instead of rectification of damaged b.t road d-mart to baddi pochamma temple inidra nagar in w.no.9 ramanthapur uppal circle ghmc</t>
  </si>
  <si>
    <t>laying of cc road from h.no. 3-16-108/5/103 to 3-16-108/5/a at kamakshipuram and old rmanathapur and ghokale nagar in ward no.9, ramanthapur, uppal circle-2, ghmc. (reserved for st community individuals and societies)</t>
  </si>
  <si>
    <t>attending balance works to oxygen park such as painting, plumbing and beautification of highland, fountain in hayath nagar circle-3, ghmc</t>
  </si>
  <si>
    <t>development of model graveyard (vaikuntadhamam) at adarsh nagar inward no. 7- chilkanagar, uppal circle-2, ghmc ( 3rd recall)</t>
  </si>
  <si>
    <t>restoration to the damaged weir of mitta mallaiah cheruvu at ibrahimpur(v),narayanraopet(m),siddipet(dist)</t>
  </si>
  <si>
    <t>supply,delivery &amp; installation of seating benches at hydershakot grave yard in bandlaguda jagir municipal corporation under municipal general funds 2023-24.</t>
  </si>
  <si>
    <t>supply,delivery &amp; installation of seating benches at various parks in bandlaguda jagir municipal corporation under municipal general funds 2023-24</t>
  </si>
  <si>
    <t>laying of vdcc road from vittal reddy (h) to h.no:5-29/1a and h.no:5-28 to h.no:5-8 in shanthi nagar colony in ward no:15,bandlaguda jagir municipal corporation under municipal general funds 2023-24.</t>
  </si>
  <si>
    <t>construction of elevation to the new municipal office building at kismathpur in bandlaguda jagir municipal corporation under municipal general funds 2023-24</t>
  </si>
  <si>
    <t>development of library building in ward no.19, abyudhaya nagar colony, bandlahuda jagir municipal corporation municipal general funds 2023-24</t>
  </si>
  <si>
    <t>development of library building in ward no.17, prashanth nagar, bandlahuda jagir municipal corporation municipal general funds 2023-24.</t>
  </si>
  <si>
    <t>development of grave yard in hydershakote in bandlaguda jagir municipal corporation under pattana pragathe fund 2023-24</t>
  </si>
  <si>
    <t>laying of vdcc road at new municipal office building, in kismathpur bandlaguda jagir municipal corporation under municipal general funds 2023-24.(reserved for waddara)</t>
  </si>
  <si>
    <t>providing high mast lighting at various places in bandlaguda jagir municipal corporation under municipal gnenral funds 2023-24.</t>
  </si>
  <si>
    <t>laying of cc road from h no:5-127 to maruthi enterprises and from hanuman temple to h no:5-127 and from h no:5-93 to h no:5-72 in old village dargah in ward no.11,bandlaguda jagir municipal corporation under municipal general funds 2023-24.(reserved for st)</t>
  </si>
  <si>
    <t>laying of ugd from a f kirana store to 9-11 and from h no: 9-16 to 9-16/3 and from beside h no:9-35/37 to h no:9-29 and from h no:9-36 to p no:32 in 60yards and from nri colony park to universal junior college and from universal junior college to rock church main road ex mh and from p no:51 to p no:58 and from h no 4-76 to 4-73 in waddera in kismatpur and from madam shanti nilayam to prestige ex mh in crescent avenue colony in ward no.10, bandlaguda jagir municipal corporation under municipal general funds 2023-24.</t>
  </si>
  <si>
    <t>laying of ugd from existing manhole to ankuri children,s clinic in ward no:09 in bandlaguda jagir municipal corporation under municipal general funds 2023-24</t>
  </si>
  <si>
    <t>laying of ugd from plot no.169 to 192 and plot no. 193 to 197 and plot no. 225 to 247 at bhavani colony in ward no.08 bandlaguda jagir municipal corporation under municipal general funds 2023-24</t>
  </si>
  <si>
    <t>laying of ugd from plot no. 140/p to plot no. 147 and md . zaid mohiuddin (h) to h.no 7-53/1 and h.no 6-4-188 to plot no. 199/p and plot no. 217 to healty vibes gym in p&amp;t colony b block in ward no. 7 at bandlaguda agir municipal corporation under municipal general funds 2023-24.</t>
  </si>
  <si>
    <t>laying of ugd from atharva bliss beside line to kidzee school at padhmasri hills in ward no.07, bandlaguda jagir municipal corporation under municipal general funds 2023-24</t>
  </si>
  <si>
    <t>laying of vdcc road from sai laxmi sadhana residency to vaishnavadevi temple at block a , p&amp;t colony in ward no:06 at bandlaguda jagir municipal corporation under municipal general funds 2023-24.</t>
  </si>
  <si>
    <t>laying of ugd from mahalakshmi super market to xlent printers in kapila nagar colony in ward no:05,bandlaguda jagir municipal corporation under municipal general funds 2023-24.</t>
  </si>
  <si>
    <t>laying of vdcc road from h.no:6-1-63 to ajs euphoria apt in ward no:05,bandlaguda jagir municipal corporation under municipal general funds 2023-24.</t>
  </si>
  <si>
    <t>laying of vdcc road from plot no:06 to sairam nagar kaman in sairam nagar colony in ward no:05,bandlaguda jagir municipal corporation under municipal general funds 2023-24</t>
  </si>
  <si>
    <t>laying of vdcc road from plot no:97 to plot no:98 and plot no:103 to plot no:102 and plot no:105 to plot no:106 in sairam nagar colony in ward no:05, in nbandlaguda jagir municipal corporation under municipal general funds 2023-24.</t>
  </si>
  <si>
    <t>balance work of park in madhavi nagar and anganwadi safety grill in ward no:03, in bandlaguda jagir municipal corporation under municipal general funds 2023-24.</t>
  </si>
  <si>
    <t>laying of cc patch work at various places in ward no:03,bandlaguda jagir municipal corporation under municipal general funds 2023-24.</t>
  </si>
  <si>
    <t>laying of ugd and cc road from afroz (h) to h.no:9-27 in ward no:03,bandlaguda jagir municipal corporation under municipal general funds 2023-24</t>
  </si>
  <si>
    <t>laying of vdcc road from h no:4-27/1/7 to 4-27/1/3 and from maruthi house to h no: opp 4-19 and from 4-13/4 to b nanditha house pno:18 and from h no:4-13/4 opp and h no:4-55/15 in babamma colony and from p no:58 to saudamma temple and from h no:4-49 to 4-48 and from beside h no:4-48/10 to p no:12 beside in pratap nagar colony and from eedama temple to h no:4-42/87 in shiva sai homes 2 and from h no:1-43/19/a to 1-32/2/2 and from 1-32/2/6 to 1-32/2/8 in sri krishna colony in ward no.09 ,bandlaguda jagir municipal corporation under municipal general funds 2023-24.(reserved for sc)</t>
  </si>
  <si>
    <t>laying of ugd from plot no.29 to 23 and plot no. 89 to 84 and plot no. 166 to plot no. 145 and plot no. 111 to 248 at bhavani colony in ward no.08 bandlaguda jagir municipal corporation under municipal general funds 2023-24. .(reserved for sc)</t>
  </si>
  <si>
    <t>laying of vdcc road from t - time apartment to ygp residency in p&amp;t colony special block in ward no:06 at bandlaguda jagir municipal corporation under municipal general funds 2023-24.(reserved for sc)</t>
  </si>
  <si>
    <t>laying of vdcc road from h.no:9-29/9 opp to sri aai mathaji hardware shop in kukalamanyam in ward no:03,bandlaguda jagir municipal corporation under municipal general funds 2023-24.</t>
  </si>
  <si>
    <t>laying of vdcc road from h.no:9-3-1a to opp a1 bike point in pg colony in ward no:03,bandlaguda jagir municipal corporation under municipal general funds 2023-24.</t>
  </si>
  <si>
    <t>laying of ugd and restoration from h.no:9-29/9 to musi in kukalamanyam and druva residency to musi in ward no:03,bandlaguda jagir municipal corporation under municipal general funds 2023-24.</t>
  </si>
  <si>
    <t>laying of vdcc road from h.no:5-6/1/89/p to h.no:5-6-25 in vinayak nagar colony in ward no:02,bandlaguda jagir municipal corporation under municipal general funds 2023-24.</t>
  </si>
  <si>
    <t>laying of ugd from h.no:4-12-13/3 to open plot in road no:04 and h.no:4-12/13-13/1 to 4-12/13-2 in road no:03 and h.no:4-12-43/1 to 2-116 in road no:02 and h.no:4-12-50/1 to h.no:4-12-56/a in road no:01 in himagiri nagar colony in ward no:02,bandlaguda jagir municipal corporation under municipal general funds 2023-24.</t>
  </si>
  <si>
    <t>laying of ugd from h.no:2.-72/15 to gangadhar (h) backside in srikrishna happy homes and h.no:4-9-66/a/1 to 5-7/36/1 in vinayak nagar colony in ward no: 02,bandlaguda jagir municipal corporation under municipal general funds 2023-24.</t>
  </si>
  <si>
    <t>laying of vdcc road from h.no:20-86/216 to plot no:206and h.no 20-86/289 to plot 313 and plot no 305 to plot no 297-95 in brundavan colony in ward no:01,bandlaguda jagir municipal corporation under municipal general funds 2023-24</t>
  </si>
  <si>
    <t>laying of vdcc road from plot 326 to 320 and ramu to k.anjaiah and plot no 350 to h.no 23-362 and h.no 23-306 toh.no: 23-293 in vidyanagar phase-1 in ward no:01,bandlaguda jagir municipal corporation under municipal general funds 2023-24.</t>
  </si>
  <si>
    <t>making necessary arragements for monsoon season in bandlaguda jagir municipal corporation under municipal general funds 2023-24.</t>
  </si>
  <si>
    <t>construction of stree shakthi building at veernapalli (v&amp;m) of rajanna siricilla district est.cost.rs.40.00 lakhs</t>
  </si>
  <si>
    <t>c/o cc r/f kmm-warangal bypass road to mamidi muthamma (h) raghavendra nagar colony of peddathanda gp in khammam rural (m), khammam district. est cost rs. 25.50 lakhs.</t>
  </si>
  <si>
    <t>c/o cc road from r&amp;b road to ravi (h) at gayari nagar 1 (v) of edulapuram gp in khammam rural (m), khammam district. est cost rs. 18.00 lakhs. (reserved for st)</t>
  </si>
  <si>
    <t>c/o cc drain from guda nagireddy (h) to mamilla ravindar reddy (h) at sainagar 2, satyanarayanapuram (v) of edulapuram gp in khammam rural (m), khammam district. est cost rs. 15.00 lakhs.</t>
  </si>
  <si>
    <t>c/o cc road from r&amp;b road to vemulapalli venkanna (h) at adityanagar 1 (v) of edulapuram gp in khammam rural (m), khammam district. est cost rs. 21.00 lakhs.</t>
  </si>
  <si>
    <t>c/o side drain from tekuchetlabazar ashok kumar (h0 venkata sudha nagar naveen reddy (h) at maruthi nagar of edulapuram gp in khammam rural (m), khammam district. est cost rs. 13.00 lakhs.</t>
  </si>
  <si>
    <t>c/o cc r/f tumati srinivasa rao (h) to mamilla vimalamma (h) at sainagar 2, satyanarayanapuram (v) of edulapuram gp in khammam rural (m), khammam district. est cost rs. 15.00 lakhs.</t>
  </si>
  <si>
    <t>providing bt road from enkoor to khammam r&amp;b road jonnaram x road to t.l. peta (including cd works) of enkoor (m), of khammam district. est cost rs. 470.00 lakhs</t>
  </si>
  <si>
    <t>c/o cc road from nandanavanam arch to banoth hari babu (h) at satyanarayanapuram, nandanavanam (v) of edulapuram gp in khammam rural (m), khammam district. est cost rs. 24.00 lakhs.</t>
  </si>
  <si>
    <t>c/o cc r/f r&amp;b road banoth ramkoti (h) to pilli veera swami (h) at chinnathanda, suryanagar (v) of edulapuram gp in khammam rural (m), khammam district. est cost rs. 31.00 lakhs.</t>
  </si>
  <si>
    <t>construction of kamma community hall at manuguru in manuguru (m). of bhadradri kothagudem district, est.cost : rs. 100.00 lakhs</t>
  </si>
  <si>
    <t>construction of reddy community hall at manuguru in manuguru (m). of bhadradri kothagudem district, est.cost : rs. 100.00 lakhs</t>
  </si>
  <si>
    <t>c/o cc r/f shanthinagar to sc &amp;st new colony of kalluru gp of kalluru mandal, khammam district. est cost rs. 27.50 lakhs</t>
  </si>
  <si>
    <t>c/o cc r/f r&amp;b road to telangana grammer school of kalluru gp of kalluru mandal, khammam district. est cost rs. 30.00 lakhs</t>
  </si>
  <si>
    <t>c/o cc road from r&amp;b main road to transfaram at simhadri nagar (v) of edulapuram gp in khammam rural (m), khammam district. est cost rs. 25.00 lakhs.</t>
  </si>
  <si>
    <t>c/o cc r/f r&amp;b road to billa sateesh (h) via duggi kanakadurgam(h), aditya township of edulapuram gp in khammam rural (m), khammam district. est cost rs. 36.00 lakhs.</t>
  </si>
  <si>
    <t>construction of health sub centre building at thatikonda (v) chagal of ghanpur (stn) (m) jangaon district est rs.20.00 lakhs (reserved to sc comm)</t>
  </si>
  <si>
    <t>construction of health sub centre building at zaffergadh (v) of zaffergadh (m) jangaon district est rs. 20.00 lakhs (reserved to sc comm)</t>
  </si>
  <si>
    <t>construction of health sub centre building at thimmapet (v) of zaffergadh (m) jangaon district est rs. 20.00 lakhs</t>
  </si>
  <si>
    <t>supply installation and commissioning of desktop computers to addl director general of police technical services</t>
  </si>
  <si>
    <t>construction of toilet block &amp; balance work to restaurant and maintain proper gradient in island-i &amp; island-ii at laknavaram, mulugu district.</t>
  </si>
  <si>
    <t>minor work to temple slab at sri jham singh balaji venkateshwara swamy devasthanam, gudimalkapur, hyderabad</t>
  </si>
  <si>
    <t>o&amp;m - re-construction of dilapidated off takes of cheruvu madharam channel at singareddypalem (v) nelakondapally (m), khammam district. (4th call)</t>
  </si>
  <si>
    <t>o&amp;m - construction of dilapidated 1-l &amp; 2-l off takes of 16+17th branch canal at ammugudem (v), nelakondapally (m), khammam district.(4th call)</t>
  </si>
  <si>
    <t>providing gate in cricket ground in manikonda municipality under municipal general funds 2023-24</t>
  </si>
  <si>
    <t>construction of catch pits in kandhyuth in manikonda gardens in ward no.19 in manikonda municipality under municipal general funds 2023-24</t>
  </si>
  <si>
    <t>laying of 600mm dia swd pipeline in manikonda gardens in ward no.19 in manikonda municipality under municipal general funds 2023-24</t>
  </si>
  <si>
    <t>development of greenery in lancho zee circle in manikonda municipality under municipal general funds 2023-24</t>
  </si>
  <si>
    <t>repairs and laying of slab for the catchment pits from bulkapoor nala to alizapur in ward no.6 in manikonda municipality under municipal general repairs and laying of slab for the catchment pits from bulkapoor nala to alizapur in ward no.6 in manikonda municipality under municipal general funds 2023-24</t>
  </si>
  <si>
    <t>mrr2021-22-providing bt road from pwd road to venkatapur(v) in yellareddy(m) of yellareddy assembly constituency in kamareddy dist est cost of rs.140.00 lakhs</t>
  </si>
  <si>
    <t>construction of additional 2bhk (6nos) in gudadapally village of bhupalpally mandal in jayshankar bhupalapally district</t>
  </si>
  <si>
    <t>supply of sand, 6mm,12mm and 40mm aggregates</t>
  </si>
  <si>
    <t>supply of plumber blocks, sleeves and bearings</t>
  </si>
  <si>
    <t>cables</t>
  </si>
  <si>
    <t>establishment of 50 bedded critical care block at siricilla in rajanna siricilla district.</t>
  </si>
  <si>
    <t>establishment of 50 bedded critical care block at ggh nagarkurnool in nagarkurnool district.</t>
  </si>
  <si>
    <t>upgradation of community health centre dharpalli, nizamabad district from 30 to 100 bedded area hospital</t>
  </si>
  <si>
    <t>restoration of cc road at 5-3-8/1, 5-1-74/1 at old village kukatpally in ward no 121, kukatpally, kukatpally circle-24, ghmc</t>
  </si>
  <si>
    <t>repairs to damaged lining portions of kakatiya main canal below lmd at km.146.600 and at km.147.500 for the year 2023-24</t>
  </si>
  <si>
    <t>laying of ugd from h.no:1-3-81 to sri amjad house in ward no.34 of baswapur road,bhongir municipality</t>
  </si>
  <si>
    <t>spreading and levelling of morrum at eedgah at bommaipally cross road,near bhongir pedda cheruvu in bhongir municipality under municipal general fund</t>
  </si>
  <si>
    <t>construction of cc drain from h.no:3-10-113 to 3-10-111 and h.no:-3-10-104/b to 3-10-101 and h.no:3-11-73(opposite) to 3-10-79 (opposite) in ward no.26 ,bhongir municipality under special development fund 2021-22</t>
  </si>
  <si>
    <t>laying of under ground drainage water pipeline from ext.manhole at e.pole no.33/b to balaji nagar ohsr in balaji nagar colony division no.15 of boduppal municipal corporation under pattana pragathi grants</t>
  </si>
  <si>
    <t>laying of under ground drainage pipeline from ext.mh at all in one church to #5-6/64/235/a in division no.15 of boduppal municipal corporation under pattana pragathi grants</t>
  </si>
  <si>
    <t>laying of balance under ground drainage pipeline in rtc colony under pattana pragathi grants</t>
  </si>
  <si>
    <t>remodeling of existing toilets at municipal office building in boduppal municipal corporation under sbm funds</t>
  </si>
  <si>
    <t>construction of compound wall at sc burial ground at 4th ward in kodad municipality under 15th finance commission untied grant</t>
  </si>
  <si>
    <t>formation of water bound macadam at church bazaar at 22nd ward in kodad municipality under 15th finance commission untied grant</t>
  </si>
  <si>
    <t>removal of wet silt from sri rangapuram high way to erra janda at 5th ward in kodad municipality under 15th finance commission untied grant</t>
  </si>
  <si>
    <t>laying of cc road from satyanarayan house to kannekanti sujatha house at perika nagar in 8th ward in kodad municipality under 15th finance commission untiede grant</t>
  </si>
  <si>
    <t>supply,laying and jointing of 110 mm dia pvc 6kg/cm2 pipes from satyanarayana house to gugulothu saradha in perika nagar in 8th ward in kodad municipality under 15th finance commission untied grant</t>
  </si>
  <si>
    <t>laying of cc road from kannekanti sujatha houseto gugulothu sarada at perika nagar in 8th ward in kodad municipality under 15th finance commission untied grant</t>
  </si>
  <si>
    <t>emeregent repairs in toilets and parking areas in the premises of court complex at bhadrachalam in bhadradri kothagudem district.</t>
  </si>
  <si>
    <t>repairs to the residential quarter of principal senior civil judge, kothagudem situated in the premises of district court complex in bhadradri kothagudem district</t>
  </si>
  <si>
    <t>re construction of compound wall in the district court complex and painting to compound wall of residential quarters of judicial officers at adilabad</t>
  </si>
  <si>
    <t>construction of paved shoulders with cement concrete in parlapally village limits on nusthulapur to mogilipalem road in karimnagar district</t>
  </si>
  <si>
    <t>repairs to generator room and strengthening of r/s,l/s of cr 52.299 km of 21st mbc of nslbc , enkur(v&amp;m),khammam (dist)</t>
  </si>
  <si>
    <t>purchase &amp; installation of new mike system along with certain repairs to the av system in conference hall 3rd floor in dma office in the premises of municipal complex, ac guards, hyderabad</t>
  </si>
  <si>
    <t>infrastructure development works in ulbs with tufidc assistance - laying of cc roads, storm water drains in ward no. 13, 14, 15, 17, 18, 19, 21, 22, 23 and 24 of pedda amberpet municipality (package-2)</t>
  </si>
  <si>
    <t>infrastructure development works in ulbs with tufidc assistance - laying of cc roads, storm water drains in ward no. 1, 2, 3, 4, 5, 7 and 9 of pedda amberpet municipality (package-1)</t>
  </si>
  <si>
    <t>modification of existing feeder breaker foundation beds/construction of new foundation beds to commission 500 tph feeder breaker at kistaram ocp, sathupalli, kothagudem area khammam dist.</t>
  </si>
  <si>
    <t>repairs to compound wall backside of ma, na and nb type quarters at bunglows area, 8incline colony, at rg-ii area godavarikhani, dist. peddapalli, telangana state. (invited under earmarked work st community are eligible to participate.)</t>
  </si>
  <si>
    <t>repairs to damaged compound wall and path ways etc., at elevated service reservoirs 8incline colony, rg-ii area, godavarikhani, dist. peddapalli, telangana state.(invited under earmarked work sc community are eligible to participate.)</t>
  </si>
  <si>
    <t>repairs to drain and sanitary lines back side of mines rescue station at 8incline colony rg-ii area, godavarikhani, dist. peddapalli, telangana state</t>
  </si>
  <si>
    <t>construction of health sub center at minipur village under papannapet phc of medak constituency of medak district</t>
  </si>
  <si>
    <t>construction of health sub center at yousufpet village under podichanpally phc of medak constituency of medak district</t>
  </si>
  <si>
    <t>construction of health sub center at papannapet-a village under papannapet phc of medak constituency of medak district</t>
  </si>
  <si>
    <t>construction of health sub center at papannapet-b village under papannapet phc of medak constituency of medak district invited under earmarked works - sts societies and individuals belonging to such communities as the case may be, are only eligible to participate</t>
  </si>
  <si>
    <t>construction of health sub center at bacharam village under papannapet phc of medak constituency of medak district invited under earmarked works - scs societies and individuals belonging to such communities as the case may be, are only eligible to participate</t>
  </si>
  <si>
    <t>construction of health sub center at mallampet village under papannapet phc of medak constituency of medak district</t>
  </si>
  <si>
    <t>construction of health sub center at kodapaka village under papannapet phc of medak constituency of medak district</t>
  </si>
  <si>
    <t>construction of health sub center at chikode village under papannapet phc of medak constituency of medak district</t>
  </si>
  <si>
    <t>construction of health sub center at kurthiwada village under podichanpally phc of medak constituency of medak district</t>
  </si>
  <si>
    <t>construction of health sub center at podichanpally village under podichanpally phc of medak constituency of medak district invited under earmarked works - scs societies and individuals belonging to such communities as the case may be, are only eligible to participate</t>
  </si>
  <si>
    <t>construction of health sub center at kothapally village under podichanpally phc of medak constituency of medak district</t>
  </si>
  <si>
    <t>construction of health sub center at yellapur village under podichanpally phc of medak constituency of medak district</t>
  </si>
  <si>
    <t>construction of meeting hall at market yard bodhan under amc., bodhan of nizamabad district. ( 2nd call tender )</t>
  </si>
  <si>
    <t>construction of compound wall at bandalnagapur tamsi mandal nabard godown under amc., adilabad of adilabad district. ( 3rd call tender )</t>
  </si>
  <si>
    <t>laying of cc road around the 5000 mts nabard godown at market yard khanapur under amc., khanapur of nirmal district. ( 2nd call tender ) ( work reserved for sc )</t>
  </si>
  <si>
    <t>maintenance tree park at sastripuram park-v in circle-xi, urban bio diversity, charminar zone, ghmc for a period of (12) months during the year 2023-24</t>
  </si>
  <si>
    <t>1st year maintenance of single row avenue plantation 3mtr spacing with 0.75 mtr(width) single hedge plantation (multi layer avenue plantation/green curtains)in circle-viii, charminar zone, ubd, ghmc for the year 2023-24(11months)</t>
  </si>
  <si>
    <t>maintenance of greenery in central medians/traffic islands at moosarambagh division, ward no.25 in malakpet circle-vi, charminar zone, ubd ghmc for a period of 12 months during the year 2023-24</t>
  </si>
  <si>
    <t>maintenance of braily park nlg flyover in malakpet division, ward no.26 in circle-vi, charminar zone, ubd, ghmc for a period of (12 months)during the year 2023-24</t>
  </si>
  <si>
    <t>repairs to the surplus weir of bogi kunta, silarmiyagudem(v), thipparthy(m), nalgonda district. (reserved for st community only as per g.o.ms.no.29, i&amp;cadd reforms, dt.26.05.2017)</t>
  </si>
  <si>
    <t>repairs to feeder channel from chintalur check dam to pedda cheru at pachalanadikuda (v), of velpur (m), nizamabad dist</t>
  </si>
  <si>
    <t>development of medians (junctions) and other works in mahabubabad municipality under sdf.</t>
  </si>
  <si>
    <t>procurement of bins for refuse compactor (20) no.s in mahabubabad municipality under sdf.</t>
  </si>
  <si>
    <t>protection of mission bhagiratha grid tapping land and construction of water works shed at mission bhagiratha water pump house in mahabubabad municipality under sdf.</t>
  </si>
  <si>
    <t>procurement of street lighting maintenance vehicle in mahabubabad municipality under sdf.</t>
  </si>
  <si>
    <t>procurement of dozer for sanitation (solid waste management) in mahabubabad municipality under sdf.</t>
  </si>
  <si>
    <t>protection of dumping yard using barbed wire &amp; chain link fencing in mahabubabad municipality under sdf.</t>
  </si>
  <si>
    <t>procurement of additional swachha autos (6) no.s for sanitation (solid waste management) in mahabubabad municipality under sdf.</t>
  </si>
  <si>
    <t>laying of bt approach road to dumping yard at signal colony in mahabubabad municipality under sdf.</t>
  </si>
  <si>
    <t>laying of cc roads/construction of cc drains/construction of storm water drain at various places in ward no. 03, in narsapur municipality under municipal general fund</t>
  </si>
  <si>
    <t>laying of cc roads/construction of cc drains/construction of storm water drain at various places in ward no. 04, in narsapur municipality under municipal general fund 1/3 balance budget for the f.y. 2023-24</t>
  </si>
  <si>
    <t>laying of cc roads/construction of cc drains/construction of storm water drain at various places in ward no. 06, in narsapur municipality under municipal general fund 1/3 balance budget for the f.y. 2023-24</t>
  </si>
  <si>
    <t>laying of cc roads/construction of cc drains/construction of storm water drain at various places in ward no. 07, in narsapur municipality under municipal general fund</t>
  </si>
  <si>
    <t>laying of cc roads/construction of cc drains/construction of storm water drain at various places in ward no. 09, in narsapur municipality under municipal general fund</t>
  </si>
  <si>
    <t>laying of cc roads/construction of cc drains/construction of storm water drain at various places in ward no. 10, in narsapur municipality under municipal general fund</t>
  </si>
  <si>
    <t>laying of cc roads/construction of cc drains/construction of storm water drain at various places in ward no. 11, in narsapur municipality under municipal general fund</t>
  </si>
  <si>
    <t>laying of cc roads/construction of cc drains/construction of storm water drain at various places in ward no. 13 (or) 02, in narsapur municipality under municipal general fund</t>
  </si>
  <si>
    <t>laying of cc roads/construction of cc drains/construction of storm water drain at various places in ward no. 14, in narsapur municipality under municipal general fund</t>
  </si>
  <si>
    <t>laying of cc roads/construction of cc drains/construction of storm water drain at various places in ward no. 15, in narsapur municipality under municipal general fund</t>
  </si>
  <si>
    <t>laying of cc roads/ construction of cc drains/ construction of storm water drain at various places in ward no. 02, in narsapur municipality under municipal general fund 1/3 balance budget for the f.y. 2023-24</t>
  </si>
  <si>
    <t>laying of cc roads/construction of cc drains/construction of storm water drain at various places in ward no. 01, in narsapur municipality under municipal general fund 1/3 balance budget for the f.y. 2023-24</t>
  </si>
  <si>
    <t>construction of kalabharathi in nalgonda municipality under sdf for welfare and development activities for 2022-23</t>
  </si>
  <si>
    <t>construction of gram panchayath building at rajunaik thanda in koilkonda (m), narayanpet constituency of mahabubnagar district, estimate cost rs.20.00lakhs</t>
  </si>
  <si>
    <t>construction of gram panchayath building at nakkavanikunta thanda in koilkonda (m), narayanpet constituency of mahabubnagar district, estimate cost rs.20.00lakhs</t>
  </si>
  <si>
    <t>package no.iii - comprising (6) works in maldakal(m) and dharur (m), gadwal constituency of jogulamba gadwal district, estimate cost rs.150.00lakhs</t>
  </si>
  <si>
    <t>package no.ii - comprising (4) works in k.t. doddi (m), gadwal constituency of jogulamba gadwal district, estimate cost rs.100.00lakhs</t>
  </si>
  <si>
    <t>package no.iv - comprising (5) works in ghattu (m) and dharur(m), gadwal constituency of jogulamba gadwal district, estimate cost rs.125.00lakhs</t>
  </si>
  <si>
    <t>package no.i - comprising (4) works in gadwal (m), gadwal constituency of jogulamba gadwal district, estimate cost rs.100.00lakhs</t>
  </si>
  <si>
    <t>providing bt road from cholleru to cheeemalakondur of yadagirigutta mandal (upto mandal limit)of yadadribhongir dist, estt cost rs. 198.00 lakhs under dmft grant</t>
  </si>
  <si>
    <t>construction of new bt road motakondur to chada village of yadadri bhongir dist, estt cost rs. 200.00 lakhs under dmft</t>
  </si>
  <si>
    <t>establishment of 50 bedded critical care block at gadwal in jogulamba gadwal district.</t>
  </si>
  <si>
    <t>laying of cc roads/construction of cc drains/construction of storm water drain at various places in ward no. 12, in narsapur municipality under municipal general fund</t>
  </si>
  <si>
    <t>laying of hdpe pipeline 90mm dia from chaitnyapuri colony ohsr to itukala basthi at ward no. 09 in narsapur municipality under municipal general fund</t>
  </si>
  <si>
    <t>providing of temporary lighting arrangements at dargah hzt. moulana asad hussain harooni (ra), situated at dargah hzt. sardar baig saheb, aghapura in mehdipatnam circle in view of urs-e-shareef for three days. i.e., 03.08.2023 to 06.08.2023</t>
  </si>
  <si>
    <t>providing of (50 nos) temporary led lights in view of urs-e-shareef of dargah hzt shaik zianuddin shah shibli (ra) for three days i.e., from dt:20.08.2023 to 22.08.2023 at shiblee hills in dattatreya nagar division of goshamahal circle, kz,ghmc.</t>
  </si>
  <si>
    <t>labour charges estimate for emergency restoration of damaged poles and fittings due to gale &amp; wind and laying of ug cable for high mast at mj market and ghole masjid in goshamahal circle of khairatabad zone, ghmc.</t>
  </si>
  <si>
    <t>providing of 160kva diesel generator and dismantling of old non working 125 kva diesel generator at abids parking complex, goshamahal circle, ghmc.</t>
  </si>
  <si>
    <t>procurement of plants of different species for avenue plantation as part of haritha haram in bodhan municipality under pattana pragathi funds</t>
  </si>
  <si>
    <t>hiring of jcbs, hitachi chain machine, tractors with trally, blade tractor at 7 to 12 zones in ramagundam municipal corporation in rmc</t>
  </si>
  <si>
    <t>hiring of jcbs, hitachi chain machine, tractors with trally, blade tractor at 1 to 6 zones in ramagundam municipal corporation in rmc</t>
  </si>
  <si>
    <t>laying of bt road along mella cheruvu bund to kollur connecting road tellapurmunicipality under sdf</t>
  </si>
  <si>
    <t>laying of bt roads in lig in ward no.10, tellapur municipality under sdf grants</t>
  </si>
  <si>
    <t>hard facing dismantling and re-erection of pipes, bends, elbows, t-pieces/transition pieces of above classifiers, replacement/reversing of orifices in pf lines and tilting of straight pf lines for worn-out pipes, replacement of worn-out straight pieces in pf lines by removing matching flanges and welding to the new pieces of pf lines of units-5&amp; 6 during the aoh period-2023-24.</t>
  </si>
  <si>
    <t>construction of watchmen room and store room with cabins at purushothapatnam gosala</t>
  </si>
  <si>
    <t>procurement of personal protective equipment for drf teams of directorate of (ev&amp;dm), ghmc for the year 2023-2024. (2nd call)</t>
  </si>
  <si>
    <t>replacement of 150mm dia swg sewer pipe line with 200mm dia swg pipe line from h.no.1-6-474 to h.no.1-6-430/a and from h.no.1-6-471 to 1-6-431 , sai reddy lane under musheerabad section, sub division-ii of o and m division-v. (1st call)</t>
  </si>
  <si>
    <t>expression of interest cum request for proposal for engaging architect/structural engineer for construction of multipurpose function hall in pan bazar, ramgopalpet ward-148, circle 30, begumpet,sbz,ghmc (recall)</t>
  </si>
  <si>
    <t>providing central lighting on dharmaram - venkatraopet road from km 4/700 to 5/800 in mirdoddi village limits in siddipet district</t>
  </si>
  <si>
    <t>improvements of four lane of siddipet - venkatraopet road from km 0/5 - 3/2 (work in km 1/ to 3/2) siddipet district. (under non-plan 2022-2023). sub work : providing central lighting from km 1/2 to 3/2 (in ensanpally village limits in siddipet)</t>
  </si>
  <si>
    <t>development of greenery along the road stretch at rangmahal road, koti, circle-14, khairtabad zone, ghmc</t>
  </si>
  <si>
    <t>construction of community hall in sathupalli municipality (jangala colony) (the work reserved of sc)</t>
  </si>
  <si>
    <t>providing of street vending zones in sathupalli municipality</t>
  </si>
  <si>
    <t>renovation of jvr park in sathupalli municipality</t>
  </si>
  <si>
    <t>construction of community hall in sathupalli municipality (ambedkar nagar)(reserved of sc)</t>
  </si>
  <si>
    <t>construction of dwakra bazar in sathupalli municipality</t>
  </si>
  <si>
    <t>procurement of outdoor 3 phase - 100 kva amorphous/crgo core csp type aluminium conductor distribution transformers with bis energy efficiency level-2 (star 2)</t>
  </si>
  <si>
    <t>providing rcc slab to the open nala at various locations of rahemath nagar in 102-rahemath nagar division-19, slpz, ghmc (5th recall)</t>
  </si>
  <si>
    <t>balance work of peddamma nagar community hall in peddamma nagar in 103-borbanda division, circle-19, slpz, ghmc. (3rd recall)</t>
  </si>
  <si>
    <t>balance work of nrr puram site iii community hall in site iii in 103-borbanda division, circle-19, slpz, ghmc. (3rd recall)</t>
  </si>
  <si>
    <t>balance work of naveen nagar community hall in 102-rahemath nagar division, circle-19, slpz, ghmc. (3rd recall)</t>
  </si>
  <si>
    <t>balance work of kcr community hall in 101- erragadda division, circle-19, slpz, ghmc (3rd recall).</t>
  </si>
  <si>
    <t>laying of cc road from 8-3-228/678/1009/291 to 8-3-228/678/1009/302, at om nagar in 102-rahemath nagar divn, cir-19, slpz, ghmc (2nd recall)</t>
  </si>
  <si>
    <t>laying of cc road from 8-3-228/678/1009/202&amp;203 to govt. high school at om nagar in 102-rahemath nagar divn, cir-19, slpz, ghmc (2nd recall)</t>
  </si>
  <si>
    <t>construction of steps at various locations of indira nagar, brahma shanker nagar and vinayak nagar in 102- rahemarh nagar, cir-19, slpz, ghmc (reserved for sc communities) (2nd recall)</t>
  </si>
  <si>
    <t>laying of cc road from 8-3-228/678/1009/306 to 8-3-228/678/1009/313, at om nagar in 102-rahemath nagar divn, cir-19, slpz, ghmc (2nd recall)</t>
  </si>
  <si>
    <t>laying of cc road from 8-3-231/c/194 to 8-3-231/3/202 at krishna nagar c block in 96- yousufguda divn, cir-19, slpz, ghmc. (2nd recall)</t>
  </si>
  <si>
    <t>laying of cc road from sathoshi k &amp; g stores to bethel church at karmika nagar in 102- rahemarh nagar divn, cir-19, slpz, ghmc (2nd recall)</t>
  </si>
  <si>
    <t>laying of cc roads from (a) h.no. 8-4-544/74/84 to 8-4-544/74/2 (b) h.no. 8-4-544/74/82 to 8-4-544/74/3/a at sanjay nagar in 101- erragadda divn, cir-19, slpz, ghmc (reserved for sc communities) (2nd recall)</t>
  </si>
  <si>
    <t>laying of cc road near transformer at chatrapathi shivaji nagar 101- erragadda divn, cir-19, slpz, ghmc (2nd recall)</t>
  </si>
  <si>
    <t>laying of cc road from (a) 8-4-548/36/4 to 8-4-548/35 &amp; 35/1, (b) 8-4-548/11to h.no. 8-4-548/38/8 at shankerlal nagar in 101-erragadda divn, cir-19, slpz, ghmc (2nd recall)</t>
  </si>
  <si>
    <t>laying of cc road at pjr playground backside in 96-yousufguda divn, cir-19, slpz, ghmc (2nd recall)</t>
  </si>
  <si>
    <t>laying of cc road from masjid to pavan kirana stores at hf nagar-ii in 102- rahemarh nagar, cir-19, slpz, ghmc (reserved for waddera / sagara communities) (2nd recall)</t>
  </si>
  <si>
    <t>maintenance of toilet blocks in krishnakanth park in circle-19, slpz, ghmc during the year 2023-24 for (12) months</t>
  </si>
  <si>
    <t>construction of community hall at chanakyapuri colony, road no 4/2 in ward no.11, nagole of hayath nagar circle-3, ghmc.</t>
  </si>
  <si>
    <t>open gym at deerpark, hayathnagar division of rangareddy district of hayath nagar circle-3, ghmc (under cdp funds).</t>
  </si>
  <si>
    <t>construction of first floor communityhall at chaitanyanagar in ward no.14, bn reddy nagar of hayath nagr circle-3, ghmc (under sdf-2022-23).</t>
  </si>
  <si>
    <t>construction of communityhall at balajinagar in ward no.11, nagole of hayath nagr circle-3, ghmc (under sdf-2022-23).</t>
  </si>
  <si>
    <t>construction of first floor communityhall at bavaninagar in ward no.12, mansoorabad of hayath nagr circle-3, ghmc (under sdf-2022-23).</t>
  </si>
  <si>
    <t>construction of first floor communityhall at lecturers colony in ward no.12, mansoorabad of hayath nagr circle-3, ghmc (under sdf-2022-23).</t>
  </si>
  <si>
    <t>construction of mahila bhavan (1st floor) at sushma sai nagar in ward. no.13, hayath nagar of hayathnagar circle-3, ghmc.</t>
  </si>
  <si>
    <t>construction of side drain in 2nd ward in kollapur municipality</t>
  </si>
  <si>
    <t>laying of cc road from nakka khadar house to somasila gandi at kollapur municipality</t>
  </si>
  <si>
    <t>development of water fall point with thematic architectural lighting suda logo &amp; resort naming in suda resort at ranganayaka sagar within the limits of suda under suda funds</t>
  </si>
  <si>
    <t>development of greenery on both sides of avenue on the approach road(siricilla to siddipet main road) to suda resort adjacent to ranganayaka sagar within the limits of suda under suda funds.</t>
  </si>
  <si>
    <t>supply, installation and commissioning of c.c cameras, intercom, wifi access points, televisions in the suda resort at various places situated near ranganayaka sagar within the limits of suda under suda funds.</t>
  </si>
  <si>
    <t>manufacture, design, printing of flexis, pamphlets, brochures to make wide propaganda through hoarding advertisement for sale of plots in suda model layout at mittapally village in sy.no.306,307,308 &amp; 315 under suda model layout funds</t>
  </si>
  <si>
    <t>supply, delivery and planting of plants (gap filling) in central median and avenue from mustabad road to gadicherlapally rice mill within the limits of suda under suda funds.</t>
  </si>
  <si>
    <t>construction of pre-fabricated compound wall adjacent to mla camp office in suda limits in siddipet town under suda funds.</t>
  </si>
  <si>
    <t>engaging of jcb and tractors,tippers, blade tractor for gravel formation in ward no.15 to 24, 30 to 33 and 44 of adilabad town, est. cost rs.5.00 lakhs, mgf grant</t>
  </si>
  <si>
    <t>engaging of jcb and tractors,tippers,blade tractor for gravel formation in ward no. 01 to 14 &amp; 38 to 42 of adilabad town, est. cost rs.5.00 lakhs, mgf grant</t>
  </si>
  <si>
    <t>supply &amp; planting of plants for median plantation from vinayak chowk to telangana chowk in adilabad municipality, est. cost rs.15.00 lakhs, mgb grant</t>
  </si>
  <si>
    <t>balance work of vivekanada statue in adilabad municipality.(reserved for st labour cont. co-operative socieities and individuals only), est.cost rs.3.50 lakhs, mgf grant</t>
  </si>
  <si>
    <t>supply &amp; fixing of furniture in new municipal office building adilabad municipality, est. cost rs.50.00 lakhs, mgf grant supply &amp; fixing of furniture in new municipal office building adilabad municipality. (reserved for st labour cont. co-operative socieities and individuals only)</t>
  </si>
  <si>
    <t>construction of cc drain from gangamma temple to mulapeta main road at yadava street in division no.39</t>
  </si>
  <si>
    <t>construction of cc culvert at opp of venkateswarapuram new elsr ( for connecting to ali nagar ) in division no. 54/2</t>
  </si>
  <si>
    <t>balance work construction of welfare building for disabled persons in nelakondapalli (v &amp;gp), nelakondapalli mandal, khammam district, est. cost rs.10.00 lakhs</t>
  </si>
  <si>
    <t>additional class room to ups palair in palair (v &amp; gp), kusumanchi mandal, khammam district, est. cost rs.10.00 lakhs</t>
  </si>
  <si>
    <t>construction of side drain from manne usha house to r &amp; broad, 11th ward in nelakondapalli gp, nelakondapalli mandal, khammam district, est. cost rs.6.60 lakhs</t>
  </si>
  <si>
    <t>constrution of drain from r &amp; b road to rice godown in nelakondapalli gp, nelakondaplli mandal, khammam district, est. cost rs.6.60 lakhs</t>
  </si>
  <si>
    <t>cc drain from bodulabanda road govind (h) to theggulla nageswar rao &amp; rice mill (h) in nelakondapalli gp of nelakondapalli mandal, khammam district, est. cost rs.5.80 lakhs</t>
  </si>
  <si>
    <t>cc drain from pagadikathula venkateswarlu open plot to srinivasa chary (h) in nelakondapalli gp, nelakondapalli mandal, khammam district, est. cost rs.9.20 lakhs (reserved for sc)</t>
  </si>
  <si>
    <t>cc drain from centering durga rao to tank (sc girls hostel) in nelakondapalli gp, nelakondapalli mandal, khammam district, est. cost rs.6.80 lakhs</t>
  </si>
  <si>
    <t>cc drain from gutha ganeshwara rao (h) to pallapu sreenu (h) in nelakondapalli gp, nelakondapalli mandal, khammam district, est. cost rs.6.20 lakhs</t>
  </si>
  <si>
    <t>cc drain from vengamamba auto mobile shop to bhukya koteswara rao (h) in nelakondapalli gp, nelakondapalli manda, khammam district, est. cost rs.9.80 lakhs</t>
  </si>
  <si>
    <t>cc drain from thellam venkatramaiah (h) to tholla janaki ramulu (h) in nelakondapalli gp, nelakondapalli mandal, khammam district, est. cost rs. 6.90 lakhs (reserved for sc)</t>
  </si>
  <si>
    <t>cc drain from chavadam sydhulu (h) to kamineni venkateswarlu (h) in nelakondapalli (gp) of nelakondapalli mandal, khammam district, est. cost rs.5.30 lakhs</t>
  </si>
  <si>
    <t>cc drain from madasu mohan to guti thirupamma fields in nelakondapalli gp, nelakondapalli mandal, khammam district, est. cost rs.5.50 lakhs (reserved for sc)</t>
  </si>
  <si>
    <t>construction of cc road from duggala anji reddy house to thipparthi lakshmi house, 11th ward, nelakondapalli gp, nelakondapalli mandal, khammam district, est. cost rs.8.70 lakhs</t>
  </si>
  <si>
    <t>cc road from bodulabanda road govind (h) to theggulla nageswar rao &amp; rice mill in nelakondapalli gp, nelakondapalli mandal, khammam district, est.cost rs.9.50 lakhs</t>
  </si>
  <si>
    <t>construction of (health sub centre building) manchukonda s.c of phc manchukonda, raghunadhapalem (m), khammam district. est cost rs. 20.00 lakhs</t>
  </si>
  <si>
    <t>package no.01/238/mrr (2 works) in palakurthy (m) of jangaon district -pack ec rs.720.00 lakhs 1) r/f palakurthy to eeravennu ec rs.520.00 lakhs 2) r/f ayyangaripally to bommera via yellamma temple ec rs.200.00 lakhs</t>
  </si>
  <si>
    <t>laying of bt road from surabhi residency to sai baba temple and lavanya nilayam to sunyuga flora apartment in ward no 16 in kompally municipality under municipal general funds 2022-23.(1st recall)</t>
  </si>
  <si>
    <t>laying of cc patches at ward no.12 of kompally municipality under municipal general funds 2022-23.</t>
  </si>
  <si>
    <t>balancing work of jogging track at smurthi vanam in 5th ward in kompally municipality under municipal general funds 2023-24</t>
  </si>
  <si>
    <t>providing of chain link mesh at ward no.13 (open gym) in kompally municipality under municipal general funds 2023-24.(sc reserved)</t>
  </si>
  <si>
    <t>planitation and gardening at venkat sai park in ward no.1 in kompally municipality under lrs funds 2020-21.(st reserved)</t>
  </si>
  <si>
    <t>development of park at sai baba temple back side in ward no.12 in kompally municipality under lrs funds 2020-21.</t>
  </si>
  <si>
    <t>development of park in shiva shivani institaion in ward no.10 in kompally municipality under lrs funds 2020-21.</t>
  </si>
  <si>
    <t>providing of high mast pole in cine planet back side at kvr garden in ward no .11 in kompally municipality lrs funds 2020-21.</t>
  </si>
  <si>
    <t>supply and fixing of green nets at nurses in kompally muncipality under 14 th finance funds 2023-2024.</t>
  </si>
  <si>
    <t>supply and installation of open gym at m.r.residency in 10th ward in kompally municipality under municipal general funds 2023-24.</t>
  </si>
  <si>
    <t>sdf-2022-23- balance work of madarsa feroz sha uloom near nandeli masjid in sharbathi canal at bodhan town and mandal</t>
  </si>
  <si>
    <t>sdf-2022-23-c/o (1) addl. classroom at srinagar (v) of varni (m)</t>
  </si>
  <si>
    <t>sdf-2022-23-b/w of pedamma temple at taglepally (v) of varni (m)</t>
  </si>
  <si>
    <t>sdf-2023-24-c/o hanuman mandir at siddapur (v) of varni (m)</t>
  </si>
  <si>
    <t>sdf-2023-24-b/w of abhaya basweshwara temple, pocharam colony at kotagiri (v) of kotagiri (m)</t>
  </si>
  <si>
    <t>stsdf-construction of gramapanchayat building at rajeev nagar thanda village bodhan mandal of bodhan assembly constituency in nizamabad dist</t>
  </si>
  <si>
    <t>stsdf-construction of gramapanchayat building at dichpally thanda village dichpally mandal of nizamabad rural assembly constituency in nizamabad dist</t>
  </si>
  <si>
    <t>stsdf-construction of gramapanchayat building at naka thanda village dichpally mandal of nizamabad rural assembly constituency in nizamabad dist</t>
  </si>
  <si>
    <t>stsdf-construction of gramapanchayat building at gandhi thanda village indalwai mandal of nizamabad rural assembly constituency in nizamabad dist</t>
  </si>
  <si>
    <t>stsdf-construction of gramapanchayat building at rajithnayak thanda village indalwai mandal of nizamabad rural assembly constituency in nizamabad dist</t>
  </si>
  <si>
    <t>stsdf-construction of gramapanchayat building at station thanda village indalwai mandal of nizamabad rural assembly constituency in nizamabad dist</t>
  </si>
  <si>
    <t>stsdf-construction of gramapanchayat building at amrad nagar thanda village makloor mandal of armoor assembly constituency in nizamabad dist</t>
  </si>
  <si>
    <t>stsdf-construction of gramapanchayat building at kindi thanda village makloor mandal of armoor assembly constituency in nizamabad dist</t>
  </si>
  <si>
    <t>stsdf-construction of gramapanchayat building at dharmaram(t) village nizamabad mandal of nizamabad rural assembly constituency in nizamabad dist</t>
  </si>
  <si>
    <t>stsdf-construction of gramapanchayat building at gaddamidi thanda village sirikonda mandal of nizamabad rural assembly constituency in nizamabad dist</t>
  </si>
  <si>
    <t>stsdf-construction of gramapanchayat building at medipally thanda village varni mandal of banswada assembly constituency in nizamabad dist</t>
  </si>
  <si>
    <t>stsdf-construction of gramapanchayat building at katepally thanda village peddakodapgal mandal of jukkalassembly constituency in kamareddy dist</t>
  </si>
  <si>
    <t>nshes-o&amp;m-csd-ii- providing painting to dav high school and attending miscellaneous repairs in dav school, pylon, nagarjunasagar.</t>
  </si>
  <si>
    <t>establishment of 50 bedded critical care block at badepally in mahabubnagar district.</t>
  </si>
  <si>
    <t>establishment of 50 bedded critical care block at asifabad in komarambheem asifabad district.</t>
  </si>
  <si>
    <t>supplying private security guards to sri raja rajeshwara swamy devasthanam, vemulawada for a period of eleven [11] months</t>
  </si>
  <si>
    <t>recovery of stucked pump sets from bore well of water supply in bhongir municipality</t>
  </si>
  <si>
    <t>providing cc drain and wet mix at urban colony underpass near railway station in bhongir municipality under pattana pragathi grants</t>
  </si>
  <si>
    <t>procurement of dewatering pumpsets for draining out water from open/major drains and other purposes under pattana pragathi grants</t>
  </si>
  <si>
    <t>various arrangements for kanti velugu programme under municipal general funds</t>
  </si>
  <si>
    <t>drilling of borewells at various places for maintenance of water supply in bhongir municipality under mgf</t>
  </si>
  <si>
    <t>cutting of trees branches from district collector office to slns degree college on both sides in bhongir municipality under general fund</t>
  </si>
  <si>
    <t>engaging 1 no tanker for water supply to hussenabad-indiramma colony for the finanical year 2023-24 in bhongir municipality under municipal general fund</t>
  </si>
  <si>
    <t>laying of cc road from elec.pole no.3360/1 to elec.pole no. 3363/ at rajshukh nagar in ward no.16 in nagaram municipality under municipal general funds 2023-24 (this work is reserved for sc societies / individuals only)</t>
  </si>
  <si>
    <t>laying of cc road from elec.pole no.434 to h.no.10-319 at sathyanarayana colony in ward no.17 in nagaram municipality under municipal general funds 2023-24</t>
  </si>
  <si>
    <t>balance work of laying of ugd from h.no 11-350/17 to h.no.11-350/23 in prabhakar enclave in ward no.05 in nagaram municipality under municipal general funds 2023-24</t>
  </si>
  <si>
    <t>construction of toilet at vikas nagar colony in ward no.06 in in nagaram municipality under municipal general funds 2023-24</t>
  </si>
  <si>
    <t>laying of ugd cum cc road from elec pole no.2674 to plot no.126 at east gandhi nagar road no.2 in ward no.15 in nagaram municipality under municipal general funds 2023-24</t>
  </si>
  <si>
    <t>laying of cc road from elec pole no.1996 to elec pole no.1998 at bapuji nagar colony in ward no.09 in nagaram municipality under municipal general funds 2023-24 (this work is reserved for waddera/sagar societies / individuals only)</t>
  </si>
  <si>
    <t>laying of ugd from r&amp; b ghatkesar main road to h.no.4-47/1 at west gandhi nagar in ward no.14 in nagaram municipality under municipality under municipal general funds 2023-24</t>
  </si>
  <si>
    <t>laying of cc road from elec.pole no.723 to h.no.11-5/18/5 at boudha nagar colony in ward no.5 in nagaram municipality under municipal general funds 2023-24</t>
  </si>
  <si>
    <t>tsgenco-btps-supply of steel wire ropes required in mm division of chp/btps.</t>
  </si>
  <si>
    <t>repairs to damaged sewerage manholes, rising benching of buried/below road level manhole covers at various localities in old bowenpally corporator division no. 119 area (slice-ii) under hasmathpet section, sub division iii, o and m division ix</t>
  </si>
  <si>
    <t>repairs to damaged sewerage manholes, rising benching of buried/below road level manhole covers at various localities in old bowenpally corporator division no. 119 area (slice-i) under hasmathpet section, sub division iii, o and m division ix</t>
  </si>
  <si>
    <t>laying of 300 mm dia swg pipeline from h.no.8-6-204/1 to h.no.8-6-365/7, lb nagar under hasmathpet section, sub division iii, o and m division ix</t>
  </si>
  <si>
    <t>repairs to damaged sewerage manholes, rising benching of buried/below road level manhole covers at various localities in balanagar corporator division no. 120 area under balanagar section, sub division iii, o and m division ix</t>
  </si>
  <si>
    <t>laying of 300 mm dia swg sewerage pipeline from h.no.8-8-15/5b, 8-8-19/a to h.no. 8-8-13/53 at jpr nagar colony dilsukhnagar under balanagar section, sub division iii, o and m division ix</t>
  </si>
  <si>
    <t>laying of 200/300 mm dia sewerage pipeline at gowtham nagar under balanagar section, sub division iii, o and m division ix</t>
  </si>
  <si>
    <t>repairs to damaged sewerage manholes, rising benching of buried/below road level manhole covers at various localities in fathenagar corporator division no. 118 area under balanagar section, sub division iii, o and m division ix</t>
  </si>
  <si>
    <t>laying of ugd from elec pole no.6237 to elec pole no.6243 at arundhathi colony in ward no.04 in nagaram municipality under municipal general funds 2023-24</t>
  </si>
  <si>
    <t>laying of ugd from h.no.10-11/45/1 to elec pole no.6669 at sriganesh nagar in ward no.04 in nagaram municipality under municipal general funds 2023-24 (this work is reserved for sc societies / individuals only)</t>
  </si>
  <si>
    <t>laying of cc road from elec.pole no.612 to h.no.11-492 at om sai nagar colony in ward no.5 in nagaram municipality under municipal general funds 2023-24 (this work is reserved for sc societies / individuals only)</t>
  </si>
  <si>
    <t>laying of cc road from elec.pole no.757/1 to elec.pole no.765 at shiva sai enclave in ward no.5 in nagaram municipality under municipal general funds 2023-24 (this work is reserved for sc societies / individuals only)</t>
  </si>
  <si>
    <t>laying of cc road from h.no.11-467 to elec.pole no.615 at omsai nagar colony in ward no.5 in nagaram municipality under municipal general funds 2023-24</t>
  </si>
  <si>
    <t>laying of cc road from h.no.8-277/3 to h.no.8-273/5 at new laxmi nagar in ward no.06 in nagaram municipality under municipal general funds 2023-24</t>
  </si>
  <si>
    <t>laying of cc road from elec pole no.841 to elec pole no.837 at new laxmi nagar in ward no.06 in nagaram municipality under municipal general funds 2023-24</t>
  </si>
  <si>
    <t>laying of cc road from elec pole no. 831 to elec pole no.833 at new laxmi nagar in ward no.06 in nagaram municipality under municipal general funds 2023-24</t>
  </si>
  <si>
    <t>laying of cc road from elec.pole no.2111/1 to h.no.9-659 at sv nagar road no.1 in ward no.8 in nagaram municipality under municipal general funds 2023-24</t>
  </si>
  <si>
    <t>remodeling of ugd from h.no.6-195/1 to h.no.6-185 at madhura nagar colony in ward no.11 in nagaram municipality under municipal general funds 2023-24</t>
  </si>
  <si>
    <t>laying of cc road from elec pole no.3978/4 to existing cc road at ramakrishna nagar in ward no.14 in nagaram municipality under municipal general funds2023-24 (this work is reserved for st societies / individuals only)</t>
  </si>
  <si>
    <t>laying of cc road from h.no.4-88/2/14 to h.no.4-88/11/15 and elec.pole no.3067 to elec.pole no.3128 at prashanth nagar colony in ward no.15 in nagaram municipality under municipal general funds 2023-24</t>
  </si>
  <si>
    <t>laying of cc road at saibaba temple in east gandhi nagar in ward no.15 in nagaram municipality under municipal general funds 2023-24 (this work is reserved for st societies / individuals only)</t>
  </si>
  <si>
    <t>laying of ugd at h.no.10-870/45/1 at chandiswari nagar in ward no.16 in nagaram municipality under municipal general funds 2023-24</t>
  </si>
  <si>
    <t>laying of ugd from elec.pole no.3166/3 to plot no.119 at nethaji nagar in ward no.16 in nagaram municipality under municipal general funds 2023-24</t>
  </si>
  <si>
    <t>laying of bt patches at various locations in nagaram municipal general funds 2023-24</t>
  </si>
  <si>
    <t>construction of health sub center at laxmapur village under d. dharmaram phc of medak constituency of medak district</t>
  </si>
  <si>
    <t>armoor municipality - laying of bt road from nh-63 tirumala colony road no. 01 to venkateshwara temple in armoor municipality, nizamabad district under tufidc funding assistance</t>
  </si>
  <si>
    <t>shankarpally mandal-construction of integrated veg &amp; non veg market and eat street complex in sy.no197/89 at mokila village(recall)</t>
  </si>
  <si>
    <t>parigi municipality- construction of modern dhobighat in parigi municipality under tufidc assistance(6th call)</t>
  </si>
  <si>
    <t>rangareddy district- development of infrastructure at zphs shankarpally boys in shankarpally mandal, rangareddy district under mana ooru mana badi(19th call)</t>
  </si>
  <si>
    <t>ibrahimpatnam municipality -construction of modern dhobighat in ibrahimpatnam municipality</t>
  </si>
  <si>
    <t>pebbair municipality - infrastructure development works in ulbs with tufidc assistance - construction of rcc strom water side drains on both sides from subhash chowrasta to pjp canal on pebbair to wanaparthy main road and junction improvement at subhash chowrasta in pebbair municipality under tufidc assistance</t>
  </si>
  <si>
    <t>infrastructure developmental works - restoration of cc roads in 18,19,20,21 and 23 and erection of side lighting from nagarkurnool chowrasta to nagarkurnool village in nagarkurnool municipality under tufidc assistance</t>
  </si>
  <si>
    <t>repairs &amp; renovation works to existing kitchen at ycoa club, yellandu area</t>
  </si>
  <si>
    <t>providing fencing all around the 5b bore wells pumping area in view of safety at kothagudem area</t>
  </si>
  <si>
    <t>miscellaneous civil works such as renovation of physiotherapy room, widening of front doors, providing false ceiling to all rooms and colouring works to dispensary at rudrampur, kothagudem area</t>
  </si>
  <si>
    <t>m&amp;r and other miscellaneous works to gm office, kothagudem area for the one year period i.e., 2023-24</t>
  </si>
  <si>
    <t>m&amp;r works to c2 type quarters at gowthampur colony, kothagudem area for the year 2023-24 (invited under earmarked work - sccl registered contractors belongs to sc community only are eligible to participate)</t>
  </si>
  <si>
    <t>providing barbed wire fencing (1.40m height) around vacant land at kunavaram area, pv colony in manuguru area, bhadradri kothagudem(dt), t.s.</t>
  </si>
  <si>
    <t>maintenance and repair works to t2_type quarters from t2_1001 to 1154 and t2_1417 to 1602 and md type quarters at jayashankar nagar at zone_iii 8incline colony for the year 2023 24 at rg_ii area, godavarikhani, dist peddapalli, telangana state.(invited under earmarked work sc community are eligible to participate.)</t>
  </si>
  <si>
    <t>maintenance and repair works to mb and nb type quarters at zone-i, 8incline colony, rg-ii area, godavarikhani dist peddapalli, ts (invited under earmarked work waddera.sagara.uppara community are eligible to participate.)</t>
  </si>
  <si>
    <t>special repairs on road from marepally to ch.konapur 4/2 km in kondapur mandal of sangareddy assembly constituency in sangareddy district</t>
  </si>
  <si>
    <t>srd fdr package no 02 for special repairs to 3 road works in patancheru assembly constituency in sangareddy district invited under earmarked works waddera sagara societies and individuals belonging to such communities as the case may be are only eligible to participate</t>
  </si>
  <si>
    <t>construction of health sub center at kulcharam village under kulcharam phc of narsapur constituency of medak district</t>
  </si>
  <si>
    <t>construction of health sub center at rangampet village under rangampet phc of narsapur constituency of medak district invited under earmarked works - waddera/sangara societies and individuals belonging to such communities as the case may be, are only eligible to participate</t>
  </si>
  <si>
    <t>construction of health sub center at shankarampet-r village under shankarampet-r phc of medak constituency of medak district</t>
  </si>
  <si>
    <t>construction of health sub center at shankarampet-a village under shankarampet-a phc of narayankhed constituency of medak district</t>
  </si>
  <si>
    <t>construction of health sub center at muslapur village under gadipeddapur phc of andole assembly constituency of medak district</t>
  </si>
  <si>
    <t>construction of health sub center at thirumalapur(v)of shankarampet a mandal of narayankhed assembly constituency in medak district</t>
  </si>
  <si>
    <t>repairs and renovation of phc at indupriyal of doultabad mandal of dubbak assembly constituency of siddipet district-estt cost-rs. 38.00 lakhs</t>
  </si>
  <si>
    <t>procurement of tools &amp; equipment for solar technician trade</t>
  </si>
  <si>
    <t>renovation of sarojini nagar colony park at ward no.26, old malakpet division, in circle-vi,charminar zone,ubd, ghmc during the year 2023-24</t>
  </si>
  <si>
    <t>renovation of mch (mahaboob mansion) colony park at ward no.26, old malakpet division in circle-6, charminar zone, ghmc during the year 2023-24</t>
  </si>
  <si>
    <t>laying of 450 mm dia np4 sewerage pipeline from h.no: 8-5-150/25 to mallikarjuna colony road no. 4 under hasmathpet section, sub division iii, o and m division ix</t>
  </si>
  <si>
    <t>laying of 300mm dia swg sewerage pipeline to avoid frequent overflows at vinayak nagar, road no.4 under balanagar section, sub division iii, o and m division ix</t>
  </si>
  <si>
    <t>laying of 250mm dia swg line in place of sw drain from 16-11-693 to 16-11-687 to 16-11-694 to 16-11-668, to avoid chronic sewerage complaints in gaddiannaram under mossarambagh section, sd-i of operations and maintenance divn.no.ii(a).</t>
  </si>
  <si>
    <t>laying of 250mm dia sewerage line in place of old damaged 150/200mm dia swg line from h.no.16-11-16/k/27/a to h.no.16-11-16/g/s/22, and h.no.16-11-16/n/i/16 to teegalguda main road , to avoid chronic sewerage complaints in afzal nagar under moosarabagh section, sd-i of operations and maintenance divn.no.ii(a).(reserved for sc category)</t>
  </si>
  <si>
    <t>replacement of existing 200mm dia swg line to 250mm dia swg line from mc-50 to super bazar x road for a length of 180m under asmangadh section, sd-i of operations and maintenance divn.no.ii(a)(reserved for sc category)</t>
  </si>
  <si>
    <t>laying of new 300mm dia swg line in place of old 200mm dia swg line from h.no.b-10 to b-9 at sbh b colony of length 135m under saidabad section , sd-i of operations and maintenance divn.no.ii(a) (reserved for sc category)</t>
  </si>
  <si>
    <t>replacement of existing 200mm dia swg line with 250mm dia swg pipes from 17-8-333 to 17-8-325 bagh-e-jahara under chanchalguda section, sd-ii of operations and maintenance divn.no.ii(a).</t>
  </si>
  <si>
    <t>replacement of 250mm dia defunct swg line with new 300mm dia swg pipes from 17-8-644 to 17-8-674/a beside dabeerpura bridge under chanchalguda section, sd-ii of operations and maintenance divn.no.ii(a).</t>
  </si>
  <si>
    <t>remodeling of 200mm dia swg pipe line laying of 250mm dia h.no.16-5- tilakmatha temple to farathnagar under azampura section, sd-i of operations and maintenance divn. no.ii(a).</t>
  </si>
  <si>
    <t>procurement of idli making commercial steamer machine for manjeera hostel at jntuh ucesth</t>
  </si>
  <si>
    <t>supply and installation of ring gantry type medical linear accelerator and supporting treatment planning system with oncology information systems in mnjio and rcc, hyderabad</t>
  </si>
  <si>
    <t>construction of cc roads and drains in ward no. 1 to 20 in achampet municipality under special development funds 2022-23</t>
  </si>
  <si>
    <t>laying of cc drain at (i) parv ha sangaiah (h) to road (ii) kondaboina ramesh(h) to kondaboina srinu(h) in ward no 01,(iii) desthav h srinu (iv) banku saritha in ward no 02,(v) h.no 1-7-147 to h.no 1-7-129 h.no 1-7-99 near culvert approach (vi) h.no 1-7-7 to 1-7-176 w er tank besideh in ward no 09,(vii) h no 4-1-137 to 4-1-146/7 b in ward no 11,(viii) h no 4-3-1 to d block bt road in ward no 14,(ix) lakhan lal house to jyothi house in ward no 16,(x) h.no 5-5-27 to h.no 5-5-50 (xi) cc drain fro h.no 5-4-112 to h.no 5-4-118 in ward no 20 this work reserved for scheduled tribes</t>
  </si>
  <si>
    <t>laying of cc drain at (i) bilakanti srinu (h) to akka shankar (h) (ii) joga suresh(h) to suvarnapaka laxmi(h) (iii) chintirala pichamma (h) to gonela s yav hi(h) (iv) ganaparapu sahadev(h) to ganaparapu bikshap hi (h) (v) billakanti venkanna(h) to sripada mohan rao (h) in ward no 01,(vi) samp h h to mission school in ward no 03,(vii) near rambabu house (viii) masthan house in ward no 06,(ix) h.no 1-8-28 to h.no 1-8-39/a (x) near biyani kantharoa house in ward no 09,(xi) church opposite to h no 4-1-152/1-5/a (xii) shiva hari yellaiah h to sathish h (xii) shiva hari yellaiah h to sathish h (xiii) slab culvert beside prabhakar h in ward no 11,(xiv) rajiv gruha kalpa to sc colony in ward no 12,(xv) bye-pass road in ward no 13,(xvi) h no 4-3-2 thusharapu yellaiah to h no 4-3-17 (xvii) varragadda area in ward no 14 this work reserved for scheduled caste</t>
  </si>
  <si>
    <t>construction of shopping complex at maldakal(v), maldakal (m) of jogulamba gadwal district, estimate cost rs.40.00lakhs</t>
  </si>
  <si>
    <t>construction of new sub centre building at ambatpally, phc ambatpally in nagarkurnool district.est.cost.rs.20.00 lakhs( reserved for sts)</t>
  </si>
  <si>
    <t>construction of health sub centre building at achampet-c, phc siddapur in nagarkurnool district.est.cost.rs.20.00 lakhs</t>
  </si>
  <si>
    <t>construction of health sub centre building at achampet-a, phc siddapur in nagarkurnool district.est.cost.rs.20.00 lakhs</t>
  </si>
  <si>
    <t>construction of health sub centre building at polishettypally, phc balmoor in nagarkurnool district.est.cost.rs.20.00 lakhs</t>
  </si>
  <si>
    <t>construction of health sub centre building at ananthavaram , phc balmoor in nagarkurnool district, estimate cost rs.20.00 lakhs ( reserved for scs)</t>
  </si>
  <si>
    <t>construction of health sub centre building at aleru, phc boppally in nagarkurnool district.est.cost.rs.20.00 lakhs</t>
  </si>
  <si>
    <t>construction of health sub centre building at manganoor, phc telkapally in nagarkurnool district.est.cost.rs.20.00 lakhs</t>
  </si>
  <si>
    <t>construction of health sub centre building at nerellapally(v), phc thimmajipet in nagarkurnool district.est.cost.rs.20.00 lakhs</t>
  </si>
  <si>
    <t>construction of health sub centre building at pothireddypally (v), thimmajipet (m) in nagarkurnool district.est.cost.rs.20.00 lakhs</t>
  </si>
  <si>
    <t>construction of health sub centre building at kummera (v), phc tadoor in nagarkurnool district.est.cost.rs.20.00 lakhs.</t>
  </si>
  <si>
    <t>bt renewal to r/f revally to keshampet, revally mandal, wanaparthy district ,e/c rs.130.00 lakhs</t>
  </si>
  <si>
    <t>providing internal and external electrification to ctc karimnagar. (2nd call)</t>
  </si>
  <si>
    <t>upgradation of kohir hospital, sangareddy district from 16 bedded hospital to 50 bedded hospital :: sub work: providing cubicle curtains in labour rooms, operation theatre, , paediatric ward, , meeting hall, docotor rooms, nurses rooms, male &amp; female wards etc.,</t>
  </si>
  <si>
    <t>construction of box culvert in sai krupa colony in ameenpur municipality(5th-recall)</t>
  </si>
  <si>
    <t>scrap sales of damaged cartons, cores, stainless steel, aluminum kp bags scrap</t>
  </si>
  <si>
    <t>construction of sc community hall at shivalingapur(v) of koutala(m) of kumurambheem asifabad district (1st call)</t>
  </si>
  <si>
    <t>construction of sc community hall at balaji ankoda(v) of chinthalamanepally(m) in kumurambheem asifabad district (1st call)</t>
  </si>
  <si>
    <t>construction of sc community hall at bapunagar(v) of kaghaznagar(m) in kumurambheem asifabad district (1st call)</t>
  </si>
  <si>
    <t>construction of sc community hall at gannaram(v) of kaghaznagar(m) in kumurambheem asifabad (1st call)</t>
  </si>
  <si>
    <t>construction of sc community hall at dabba(v) of chinthalamanepally(m), kb asifabad district (tender invited under earmarked works - only st communities are eligible to participate in tender process) (1st call)</t>
  </si>
  <si>
    <t>construction of sc community hall at muthampet(v) of koutala mandal in kumurambheem asifabad district (1st call) (tender invited under earmarked works - only sc communities are eligible to participate in tender process)</t>
  </si>
  <si>
    <t>construction of sc community hall at thalodi(v) of koutala(m), kb asifabad district (tender invited under earmarked works - only sc communities are eligible to participate in tender process) (1st call)</t>
  </si>
  <si>
    <t>procurement of 70w led street lights for use at goleti-chp.</t>
  </si>
  <si>
    <t>construction of storm water drain from rajsukh apartment in raja nagar to pavan motors in raja srinivasa nagar in ward no.141, goutham nagar, malkajgiri circle-28.</t>
  </si>
  <si>
    <t>construction of storm water drain from jyothi nagar culvert to jaya ranga residency and laying of storm water drain from sangam office to h.no.16-114 in ward no.141, goutham nagar, malkajgiri circle-28, sec-bad zone, ghmc instead of construction of storm water drain from to jyothi nagar railway culvert in new mirzalguda at goutham nagar in ward no.141, malkajgiri circle-28.</t>
  </si>
  <si>
    <t>remodelling of existing drain by construction of storm water drain from anand villa in venkatadri nagar to akash enclave in bank colony in in ward no.141, goutham nagar, malkajgiri circle-28, sec-bad zone, ghmc.</t>
  </si>
  <si>
    <t>laying of cc road by vdcc from hno:1-11-217 to 1-11-210 gurumurthi lane and hno:1-11-199/23 to 1-11-199/8 erukala basthi and from ambedkar nagar arch to hno:1-11-206/15/16 in ward no.149 begumpet, under circle-30, begumpet, ghmc. (3rd call)</t>
  </si>
  <si>
    <t>laying of cc road by vdcc from h.no:1-10-134/14/1 to 1-10-134/1,hno:1-10-134/140 to 1-10-134/16 and hno:1-10-134/17/2 to 1-10-134/17/4 allamthota bavi, from hno:1-10-104/12 to 1-10-105/2, from hno:1-10-87 to 1-10-90/1 dwarakadas colony and from goutham model school to jeevan jyothi at chikoti garden and in ward no.149 begumpet, under circle-30, begumpet, ghmc. (3rd call)</t>
  </si>
  <si>
    <t>construction of community hall near vivekananda gym in 147- bansilalpet corporator division under circle-30, begumpet, secunderabad zone, ghmc. (5th call)</t>
  </si>
  <si>
    <t>laying of cc road by vdcc at opp palika bazar from 7-1-16 to 7-1-22/1 and central bank to 7-1-516 and internal lanes in bandimet in ward no.150 monda market corporator division under circle-30 begumpet, secunderabad, ghmc. (5th call)</t>
  </si>
  <si>
    <t>laying of cc road with rmc (a) from h.no.2-3-35 to 2-3-734/b/2 at bata show room lane 6.no junction (b) h.no.2-3-754/3 to opp st.amber school ashok nagar &amp; 2-3-744/1&amp;2-3-756/a/1 &amp;2-3-759/a/1 to 2-3-761/8/b/2 at laxmi nagar (c) 3-1-438/1 to 3-1-426 at nimboliadda (d) h.no.2-4-758 to 2-4-740/1 &amp; 2-4-740/4/a at navab sab bada in golnaka division-16, circle-16, sbz, ghmc. (5th call)</t>
  </si>
  <si>
    <t>laying of cc road by vdcc at hanuman kamman from h.no.7-1-602 to 7-1-300 and 7-1-604, 7-1-311 internal lanes of shivaji nagar and bandimet in ward no.150 monda market corporator division under circle-30 begumpet, secunderabad, ghmc. (5th call)</t>
  </si>
  <si>
    <t>laying of vdcc road i)vv giri nagar temple h.no.l-l-380/10/a to h.no.l-10-25l,street no.2 and rc reddy lane. ii)h.no.11-770/a/1/1 to udaya sapphire h.no.l-l-729, via narmada hospital in gandhi nagar division, sd-ii, division-l5, sec-bad zone, ghmc. iii)h.no.l-l-267/5 to l-l-261/l5/e near mytri apartment street no.l, chikkadpally. iv) patchwork at bandham kitchen to siri medical hall near jagadamba hospital in gandhi nagar division, sd-ii, division-15, sec-bad zone, ghmc. (5th call)</t>
  </si>
  <si>
    <t>construction of proposed office building (g+2) floors at mohini cheruvu graveyard in bagh amberpet ward-84, amberpet circle-16, sbz, ghmc. (7th call)</t>
  </si>
  <si>
    <t>construction of proposed wall sheeting at mohini cheruvu graveyard in bagh amberpet ward-84, amberpet circle-16, sbz, ghmc. (7th call)</t>
  </si>
  <si>
    <t>construction of box drain from h.no.29-1442/51 to h.no.29-1435 at j.k colony in vinayak nagar in ward no.137, malkajgiri circle-28.</t>
  </si>
  <si>
    <t>laying of cc road with rmc m30 from h.no.2-3-423/199 to plot no. 3 and h.no.5, b-13 to plot no. 15 at mch colony in amberpet ward, amberpet cir-16,sbz, ghmc. (invited under earmarked works - sc community are only eligible to participate)</t>
  </si>
  <si>
    <t>construction of swd from h.no.29-1379-68 to h.no.29-1382/4 at kakatiya nagar road no.10 in vinayak nagar in ward no.137, malkajgiri circle-28.</t>
  </si>
  <si>
    <t>construction of swd from h.no.29-1382/2 to h.no.29-1382/1/4/3 at kakatiya nagar road no.9 in vinayak nagar in ward no.137, malkajgiri circle-28.</t>
  </si>
  <si>
    <t>laying of rcc pipe line from h.no.29-1440/247 to 29-1429/2 and 29/1440/47/8 to plot no.35 at jk colony nagar in ward no.137, malkajgiri circle-28. (invited under earmarked works - sc community are only eligible to participate)</t>
  </si>
  <si>
    <t>engaging of mandays for cleaning of open speace at plot no.16, road.no.12, mla, colony, banjara hills,cir-18,kz, ghmc</t>
  </si>
  <si>
    <t>maintenance of greenery in shikari kunta lake in banjara hills, cir-18,kz, ghmc for 12 months</t>
  </si>
  <si>
    <t>maintenance of greenery at eidgah hakeem shah baba and dargah area, hakeempet kunta under nanal nagar, circle-13, khairtabad zone, ubd,ghmc, for 12 months</t>
  </si>
  <si>
    <t>branch pruning towards attending the grievances of citizens received for trimming and pruning of overgrown trees in circle -12,13 &amp; 18, khairtabad zone, ubd, ghmc</t>
  </si>
  <si>
    <t>procurement of display plants for arranging in the chambers of the honble chief minister of telangana state secretariat, cir-17,kz, ghmc</t>
  </si>
  <si>
    <t>development of open space at road no 36, jubilee hills opp pillar 1673 &amp; 1674, circle 18, kz, ghmc (dashabdi park)</t>
  </si>
  <si>
    <t>branch pruning towards attending the grievances of citizens received for trimming and pruning of overgrown trees in circle -18, khairtabad zone, ubd, ghmc</t>
  </si>
  <si>
    <t>laying of vdcc road from vazirunnisa masjid to h.no. 10-6-244 hasham ali compound wall in ahmed nagar -74 mehdipatnam cir no.12 kz ghmc (item no.2)</t>
  </si>
  <si>
    <t>construction of grating catch pit to diversion of rain water at balaji nagar colony gate no.2 market road under gudimalkapur div-71 mehdipatnam cir no.12 kz ghmc (item no.1)</t>
  </si>
  <si>
    <t>providing shed to pahadishareef dargha at ballarpur(v&amp;m) in ranga reddy district</t>
  </si>
  <si>
    <t>construction of compound wall to branch library building at shamshabad(v&amp;m) in ranga reddy district</t>
  </si>
  <si>
    <t>construction of compound wall to library building at amangal(v&amp;m) in ranga reddy district (reserved for sc/st community as per go 59, dt.21.5.2018)</t>
  </si>
  <si>
    <t>construction of new toilets/repair, borewell/ro plants, electrical requirements/repairs and water supply &amp; sanitary works to govt junior college building at raidurg (v) serlingampally (m) in ranga reddy district</t>
  </si>
  <si>
    <t>consultancy services for preparation of detailed project report for the work of construction of the sports complex at lal bahadur play ground rahimpura dhoolpet</t>
  </si>
  <si>
    <t>supply &amp; installation of gym equipments for establishing an open gym in parks in ward no. 12 mansoorabad of hayathnagar, circle-3,ghmc.</t>
  </si>
  <si>
    <t>laying of c.c. road from h.no. 22-51 to h.no. 22-44, h.no. 22-67 to h.no. 22-64, h.no. 2253 to major nala to basthi dawakhana, h.no. 22-8/3 fish market area, h.no. 22-48/1 to h.no. 22-13/a at kanukunta beside police station in ward no. 112 ramachandrapuram circle-22, slp zone ghmc (429436) (432774) (434070) (435848) (438140) (439965) (441808)recall</t>
  </si>
  <si>
    <t>laying of c.c. road and construction of compound wall and kerbing at annamaiah enclave at ward no. 111 bharathi nagar circle-22, slp zone ghmc (438138) (433165) (435855) (439958) (441809) recall</t>
  </si>
  <si>
    <t>maintenance of science park for one year period in narayanpet municipality.</t>
  </si>
  <si>
    <t>painting to compound wall , spreading of gravel , slab work repair,electrification and other balance work at peddamma temple in siddipet municipality under general funds 2023.(reserved for sc)</t>
  </si>
  <si>
    <t>maintenance of drains, road crossing culverts and cc roads in zone-3 of siddipet town under general funds for the year 2023-24</t>
  </si>
  <si>
    <t>procurement of equipments to neurology</t>
  </si>
  <si>
    <t>c/o babu jagjeevanram community hall at 25th division in karimnagar town (4th call) est.cost.rs.20.00 lakhs</t>
  </si>
  <si>
    <t>c/o veera brahmendra swamy old age home in karimnagar town (4th call) est.cost rs.25.00 lakhs</t>
  </si>
  <si>
    <t>c/o additional (01) class room at zphs nachupally (v) of kodiamial (m) in jagitial district reserved for sc socities/ individuals as per go ms.no.29 dated 26.05.2017 and go.ms no.59 dated 21.05.2018 (2nd call) est.cost.rs.13.11 lakhs</t>
  </si>
  <si>
    <t>construction of bridge on road from nimmavanipally h/o gannevanipally to avunoor mp musthabad of rajanna siricilla district est.cost.rs.75.00 lakhs</t>
  </si>
  <si>
    <t>road from r&amp;b road rajaram to kosnurpalli via boyawada of dharmapuri (m) jagtial district (4th call) est.cost.rs.300.00 lakhs</t>
  </si>
  <si>
    <t>director general of police gots facility management services towards housekeeping and maintenance of buildings</t>
  </si>
  <si>
    <t>procurement of laptops and desktops to singareni collieries</t>
  </si>
  <si>
    <t>supply and installation of unified communications as a service (ucaas) on prem hybrid vc solution for telangana state ite and c department government of telangana</t>
  </si>
  <si>
    <t>construction of cable duct, providing metal spreading and water supply arrangements to earth pits underneath 33kv feeders at 220/132/33kv ss tandur. invited under earmarked works - individuals and societies belonging to waddera category are only eligible to participate.</t>
  </si>
  <si>
    <t>construction of sub-centre building at dahegaon (v) dahegaon (m) (additional amount) in kumarambheem asifabad district.</t>
  </si>
  <si>
    <t>construction of sub-centre building at devaiguda (v) ginnedhari (m) (additional amount) in kumarambheem asifabad district.</t>
  </si>
  <si>
    <t>laying of cc road at in various locations of madhuranagar of ward no 105, serilingampally circle-20, slp zone, ghmc (reserved for scs only) (item-2)(3rd call)</t>
  </si>
  <si>
    <t>repairs and laying of cc road from h.no.20-1026/1,20-1524, papireddy colony to h.no.20-890/1,h.no.20-1519, papireddy colony and internal lanes of ward no 106 in serilingampally,circle-20,slp zone,ghmc (reserved for waddera/sagara communities only)(item-1)(3rd call)</t>
  </si>
  <si>
    <t>development of bus bay at my home mangala, masjid banda of ward no.106, serilingampally circle-20, slp zone ghmc (item-4)(4th call)</t>
  </si>
  <si>
    <t>laying of cc road from h.no. 2-65 to 1-61 and other lanes of lingampally in ward no 106 serilingampally,circle-20,slp zone,ghmc (item-3)(4th call)</t>
  </si>
  <si>
    <t>laying of cc road at chinna anjaiah nagar h.no.2-76/11 to h.no. 2-76/116 to various places of ward-106, serilingampally circle-20, slp zone, ghmc (item-2)(4th call)</t>
  </si>
  <si>
    <t>laying of cc road at near h.no 1-98/90/27/9 at madhapur of ward no.104, kondapur in serilingampally circle-20, slp zone, ghmc change of site to laying of cc road opp tranqil towes white field in kondapur of ward no -104 , serilingampally circle-20, slp zone, ghmc (item-1)(4th call)</t>
  </si>
  <si>
    <t>repairs and laying of cc road from hno 2-105/1/2/a to community hall, hno 2-105/2/3/r to function hall and from hno 2-115/1 to post office at nanakramguda of ward no-105,serilingampally,circle-20,slpz,ghmc. (item-17) (5th call)</t>
  </si>
  <si>
    <t>sdf 2022-23 - c/o compound wall to masjid dalmalgutta ward.no.17 at banswada town of banswada assembly constituency in kamareddy district</t>
  </si>
  <si>
    <t>sdf 2022-23 - c/o peddamma temple at nachupally village in nasrullabad mandal of banswada assembly constituency in kamareddy district</t>
  </si>
  <si>
    <t>sdf 2022-23 - laying of gravel upto beerappa temple including cd works at ankole camp village in nasrullabad mandal of banswada assembly constituency in kamareddy district</t>
  </si>
  <si>
    <t>sdf 2022-23 - c/o. prakaram at hanuman mandir at mylaram village in nasrullabad mandal of banswada assembly constituency in kamareddy district</t>
  </si>
  <si>
    <t>sdf 2022-23 - c/o ups school building at mylaram village in nasrullabad mandal of banswada assembly constituency in kamareddy district</t>
  </si>
  <si>
    <t>sdf 2022-23 - metal road from birkur thanda to temple entrance 2km at birkur thanda village in birkur mandal of banswada assembly constituency in kamareddy district</t>
  </si>
  <si>
    <t>sdf 2022-23- c/o dining and kitchen shed to general function hall at bommandevpally village in nasrullabad mandal of banswada assembly constituency in kamareddy district</t>
  </si>
  <si>
    <t>sdf-2022-23-b/w of hanuman temple at ranampally village of rudrur mandal of banswada assembly constituency in nizamabad district</t>
  </si>
  <si>
    <t>sdf-2022-23-b/w of perika sangam at ambem village of rudrur mandal of banswada assembly constituency in nizamabad district</t>
  </si>
  <si>
    <t>sdf-2022-23-b/w of sc community hall at 1st floor, ambedkar colony at rudrur village of rudrur mandal of banswada assembly constituency in nizamabad district</t>
  </si>
  <si>
    <t>sdf-2022-23-c/o shed and dinning hall at school at kotagiri village of kotagiri mandal of banswada assembly constituency in nizamabad district</t>
  </si>
  <si>
    <t>sdf-2022-23-c/o function cum shed near masjid at jakora village of varni mandal of banswada assembly constituency in nizamabad district</t>
  </si>
  <si>
    <t>cdp-2021-22-construction of community hall atadarshnagar division no:39 nizamabad town of nizamabad urban assembly constituency in nizamabad dist</t>
  </si>
  <si>
    <t>nhm-2020-21- construction of sub centre building at maggidi of phc devagaoan in armoor mandal of armoor assembly constituency in nizamabad district</t>
  </si>
  <si>
    <t>nhm-2020-21&amp;2022-23- construction of sub centre building at kottapally of phc pothangal in pothangal mandal of banswada assembly constituency in nizamabad district</t>
  </si>
  <si>
    <t>sdf 2022-23 - c/o primary school(2) rooms at beedi workers colony banswada town in banswada mandal of banswada assembly constituency in kamareddy district</t>
  </si>
  <si>
    <t>sdf 2022-23 - c/o. shed cum dining hall at venkateshwara swamy temple at kotagally at banswada town of banswada assembly constituency in kamareddy district</t>
  </si>
  <si>
    <t>sdf-2023-24-b/w community hall at kurmawada bazar kothur village nandipet mandal of armoor assembly constituency in nizamabad district.</t>
  </si>
  <si>
    <t>sdf-2023-24- b/w of function hall near venkateshwara swamy temple,kotagally at banswada town of banswada assembly constituency in kamareddy district.</t>
  </si>
  <si>
    <t>sdf-2023-24- c/o masjid,arafat colony at banswada town of banswada assembly constituency in kamareddy district.</t>
  </si>
  <si>
    <t>sdf-2023-24-c/o sc(mala) community hall at domaledgi village pothangal mandal of banswada assembly constituency in nizamabad district.</t>
  </si>
  <si>
    <t>sdf 2022-23- c/o drainages along the bypass road at barangedgi village in birkur mandal of banswada assembly constituency in kamareddy district</t>
  </si>
  <si>
    <t>sdf 2022-23- c/o 2 additional class rooms to primary school at nemli village in nasrullabad mandal of banswada assembly constituency in kamareddy district</t>
  </si>
  <si>
    <t>sdf 2022-23 - c/o general function hall at mallaram village in varni mandal of banswada assembly constituency in nizamabad district</t>
  </si>
  <si>
    <t>sdf 2022-23 - c/o. shed at 1st floor &amp; c/o. toilets &amp; dining hall at ground floor, minority shadi khana at mosra village in mosra mandal of banswada assembly constituency in nizamabad district</t>
  </si>
  <si>
    <t>sdf 2022-23 - c/o. (02) addl. classrooms at urdu medium near masjid at pothangal village in pothangal mandal of banswada assembly constituency in nizamabad district</t>
  </si>
  <si>
    <t>sdf 2022-23 - c/o firtst floor at shadikhana at pothangal village in pothangal mandal of banswada assembly constituency in nizamabad district</t>
  </si>
  <si>
    <t>sdf 2022-23 - c/o. shed near hanuman mandir at hangarga farm village in pothangal mandal of banswada assembly constituency in nizamabad district</t>
  </si>
  <si>
    <t>sdf 2022-23 - c/o (2) additional class rooms in zphs konapur at konapur village in banswada mandal of banswada assembly constituency in kamareddy district</t>
  </si>
  <si>
    <t>cdp(2022-23)-construction of culture hall near hanman mandir in nemli village nasrullabad mandal banswada assembly constituency in kamareddy district.</t>
  </si>
  <si>
    <t>bt on road from malkapur to kamaram of chowdapur mandal of vikarabad district, estimated cost rs.125.00 lakhs under sdf 2023-24 grant (1st call)</t>
  </si>
  <si>
    <t>bt on r/f zp road to bakapur of pudur mandal of vikarabad district, estimated cost rs.105.00 lakhs under sdf 2023-24 grant (1st call)</t>
  </si>
  <si>
    <t>bt on r/f kanmankalva to kothapally of chowdapur mandal of vikarabad district, estimated cost rs.130.00 lakhs under sdf 2023-24 grant (1st call)</t>
  </si>
  <si>
    <t>bt on road from pwd road to chinthalpally of pudur mandal of vikarabad district, estimated cost rs.140.00 lakhs under sdf 2023-24 grant (1st call)</t>
  </si>
  <si>
    <t>bt on r/f pwd road to narsalguda of pargi mandal of vikarabad district, estimated cost rs.250.00 lakhs under sdf 2023-24 grant (1st call)</t>
  </si>
  <si>
    <t>bt on road from veerapur to malkapur of chowdapur mandal of vikarabad district, estimated cost rs.140.00 lakhs under sdf 2023-24 grant (1st call)</t>
  </si>
  <si>
    <t>bt on r/f pwd road to bomreddypally of kulkacherla mandal of vikarabad district, estimated cost rs.120.00 lakhs under sdf 2023-24 grant (1st call)</t>
  </si>
  <si>
    <t>bt on r/f pwd road to batlachandaram of doma mandal of vikarabad district, estimated cost rs.125.00 lakhs under sdf 2023-24 grant (1st call)</t>
  </si>
  <si>
    <t>bt on r/f pwd road to ravalpally of pargi mandal of vikarabad district, estimated cost rs.185.00 lakhs under sdf 2023-24 grant (1st call)</t>
  </si>
  <si>
    <t>bt on r/f pwd road road to pursampally of chowdapur mandal of vikarabad district, estimated cost rs.60.00 lakhs under sdf 2023-24 grant (1st call)</t>
  </si>
  <si>
    <t>bt on road from pwd road to ananthreddy pally of doma mandal of vikarabad district, estimated cost rs.55.00 lakhs under sdf 2023-24 grant (1st call)</t>
  </si>
  <si>
    <t>providing bt on r/f kothapally to yerwaguda at shankerpally mandal of ranga reddy district estimated cost rs.100.00lakhs under sdf2022-23 grant (4th call)</t>
  </si>
  <si>
    <t>providing bt on r/f sankepally x road to gubbadifathepur of shankerpally mandal of ranga reddy district estimated cost rs.100.00lakhs under sdf2022-23 grant (4th call)</t>
  </si>
  <si>
    <t>nshes-o&amp;m-csdii- providing water proofing treatment to the back side wall of vsgh with water proof painting and replacing old damaged swr pipes at vsgh, pylon, nagarjunasagar</t>
  </si>
  <si>
    <t>procurement of ms erw pipes &amp; gi pipes</t>
  </si>
  <si>
    <t>laying of cc road in plot no 23/f to plot no 490 and various locations in huda colony nallagandla of gachibowli ward no.105, serilingampally circle-20, serilingampally zone, ghmc (reserved for scs only).(item-3)(3rd call)</t>
  </si>
  <si>
    <t>repairs and laying of cc road from h.no.13-14/7/f/11, nehru nagar, to h.no.13-14/7f/39, nehru nagar and internal lanes of ward no 106 in serilingampally,circle-20,slp zone,ghmc. (reserved for scs only)(item-7)(3rd call)</t>
  </si>
  <si>
    <t>engaging of silt carting vehicles and labour for carting of silt removed from the sewer manholes of various diameters under the jurisdiction of vengal rao nagar and erragadda sections under vengal rao nagar section, sub division-ii of o and m division-vi.</t>
  </si>
  <si>
    <t>construction of drain and formation of gravel road and rcc slab culvert from h.no.7-80/1 to 7-42/1 h/o sri gurumurthy at ambedkar nagar colony in div 19 of mck est cost of rs. 3.50 lakhs under mgf (recall)</t>
  </si>
  <si>
    <t>package for improvement of internal roads including widening regrading strengthening with cc laying pipelines surface drains sewerage lines etc in municipal corporation karimnagar limits under chief minister assurance plan grants</t>
  </si>
  <si>
    <t>construction of health sub center at ufw center village under athmakur phc of sangareddy constituency of sangareddy district</t>
  </si>
  <si>
    <t>slbhes - fabrication of new trash rack elements, underwater rectification of trash rack grooves, removing and lowering of trash rack elements in grooves of vent nos 5, 7 &amp; 8 of trash rack structure of downstream intake structure of slbhes at srisailam dam west.</t>
  </si>
  <si>
    <t>urgent repairs to old dining hall and kitchen at 7th battalion tssp dichpally of nizamabad district</t>
  </si>
  <si>
    <t>providing cc channel at water stagnation in parking entrance and maintenance works in miralam park in ward no.57, sulemannagar div in rajendranagar circle 11, ghmc (rs. 6.40 lakhs) (re call)</t>
  </si>
  <si>
    <t>laying of cc road from sbh colony jamadagni (h) to kavitha (h) in ward no 01 munaganoor in turkayamjal municipality under mgf grants(reserved for sc) recall.01.</t>
  </si>
  <si>
    <t>construction of health sub center building at gajwel-c of gajwel (m) of gajwel assembly constituency in siddipet district</t>
  </si>
  <si>
    <t>construction of health sub center building at maddur (v) of maddur (m) of jangaon assembly constituency in siddipet district</t>
  </si>
  <si>
    <t>construction of health sub center building at marrimuchala (v) of komuravelli (m) of jangaon assembly constituency in siddipet district</t>
  </si>
  <si>
    <t>construction of health sub center building at nacharam (v) of wargal (m) of gajwel assembly constituency in siddipet district (invited under earmarked works- sc societies and individuals belonging to such communities as the case may be, are only eligible to participate)</t>
  </si>
  <si>
    <t>construction of health sub center building at mangole (v) of kondapak (m) of gajwel assembly constituency in siddipet district</t>
  </si>
  <si>
    <t>construction of health sub center at togurpally village under kondapur phc of sangareddy constituency of sangareddy district</t>
  </si>
  <si>
    <t>construction of health sub center at malkapur village under kondapur phc of sangareddy constituency of sangareddy district</t>
  </si>
  <si>
    <t>construction of health sub center at kondapur village under kondapur phc of sangareddy constituency of sangareddy district invited under earmarked works - sts societies and individuals belonging to such communities as the case may be, are only eligible to participate</t>
  </si>
  <si>
    <t>construction of health sub center at dobbakunta village under kondapur phc of sangareddy constituency of sangareddy district</t>
  </si>
  <si>
    <t>construction of health sub center at gollapally village under kondapur phc of sangareddy constituency of sangareddy district invited under earmarked works - scs societies and individuals belonging to such communities as the case may be, are only eligible to participate</t>
  </si>
  <si>
    <t>construction of health sub center at ananthasagar village under kondapur phc of sangareddy constituency of sangareddy district</t>
  </si>
  <si>
    <t>construction of health sub center at spinning mill village under athmakur phc of sangareddy constituency of sangareddy district</t>
  </si>
  <si>
    <t>construction of health sub center at nizampur village under athmakur phc of sangareddy constituency of sangareddy district</t>
  </si>
  <si>
    <t>construction of health sub center at konapur village under athmakur phc of sangareddy constituency of sangareddy district</t>
  </si>
  <si>
    <t>construction of health sub center at kolkur village under athmakur phc of sangareddy constituency of sangareddy district</t>
  </si>
  <si>
    <t>construction of health sub center at babligaon village under athmakur phc of sangareddy constituency of sangareddy district</t>
  </si>
  <si>
    <t>construction of health sub center at veltur village under athmakur phc of sangareddy constituency of sangareddy district invited under earmarked works - scs societies and individuals belonging to such communities as the case may be, are only eligible to participate</t>
  </si>
  <si>
    <t>construction of health sub center at athmakur village under athmakur phc of sangareddy constituency of sangareddy district invited under earmarked works - scs societies and individuals belonging to such communities as the case may be, are only eligible to participate</t>
  </si>
  <si>
    <t>construction of health sub center at ankenpally village under athmakur phc of sangareddy constituency of sangareddy district invited under earmarked works - sts societies and individuals belonging to such communities as the case may be, are only eligible to participate</t>
  </si>
  <si>
    <t>package no.srd.3 for 1 road work of bt renewal in hathnoora mandal of narsapur assembly constituency in sanagreddy district</t>
  </si>
  <si>
    <t>retention wall/ protection bund at unjupalli crpf camp of cherla mandal, bhadradri kothagudem district.</t>
  </si>
  <si>
    <t>construction of health sub center at reddypally village under reddypally phc of narsapur constituency of medak district invited under earmarked works - scs societies and individuals belonging to such communities as the case may be, are only eligible to participate</t>
  </si>
  <si>
    <t>construction of health sub center at shivampet village under shivampet phc of narsapur constituency of medak district</t>
  </si>
  <si>
    <t>conversion of bag plants from micro bags into 6x8 bag size (1,00,000 nos) in private lands in circle-ix,x &amp;xi, charminar zone, ubd, ghmc during 2022-23 (bougainvellias plants) (part-ii)</t>
  </si>
  <si>
    <t>conversion of bag plants from micro bags into 6x8 bag size (1,00,000 nos) in private lands in circle-vi,vii &amp;viii, charminar zone, ubd, ghmc during 2022-23 (bougainvellias plants) (part-i)</t>
  </si>
  <si>
    <t>maintenance of greenery underneth the flyover at 8 spanes at chandrayangutta, circle-8, charminar zone,ghmc, for a period of 12 months during the year 2023-24 (on contract profit)</t>
  </si>
  <si>
    <t>maintenance of greenery underneth the flyover at 4 spanes at chandrayangutta, circle-8, charminar zone,ghmc, for a period of 12 months during the year 2023-24</t>
  </si>
  <si>
    <t>maintenance of greenery underneth the flyover at 7 spanes at chandrayangutta, circle-8, charminar zone,ghmc, for a period of 12 months during the year 2023-24</t>
  </si>
  <si>
    <t>o&amp;m emergency repairs to pedda cheruvu nereda (v) kuravi(m) mahabubabad dist</t>
  </si>
  <si>
    <t>o&amp;m-emergency repairs to the sluice of yellampeta cheruvu, uyyalawada (v), dornakal (m), mahabubababd (dist)</t>
  </si>
  <si>
    <t>o&amp;m-emergency repairs to the sluice of guttala kunta (mukthum kunta), gollacherla (v), h/o limbya thanda, dornakal (m), mahabubababd (dist)</t>
  </si>
  <si>
    <t>emergency repairs for left bank inner slope lining from km.18.170 to km 18.200 of nslbc, haliya(v), anumula(m), nalgonda district (4th call)</t>
  </si>
  <si>
    <t>laying of cc road from taj house to nayeem house in ward no.10</t>
  </si>
  <si>
    <t>laying of cc road from noor maszid to yunis house in ward no.10</t>
  </si>
  <si>
    <t>laying of cc road from sri venkateshwara swamy temple to navab house in ward no.10</t>
  </si>
  <si>
    <t>laying of cc road from raghava general store to surampally gopal shetty house in ward no.09</t>
  </si>
  <si>
    <t>laying of cc road from sodalemon haman house to driver janardhan house in ward no.09</t>
  </si>
  <si>
    <t>laying of cc road from basheer ahmed house to lathhef house (by pass) in ward no.09</t>
  </si>
  <si>
    <t>laying of cc road from pulla reddy house to megha hotel sammad house in ward no.08</t>
  </si>
  <si>
    <t>laying of cc road from swapna venkatesh house to ammavaari temple complex in ward no.08</t>
  </si>
  <si>
    <t>laying of cc road from kodhandam house to dance master balu house in ward no.07</t>
  </si>
  <si>
    <t>laying of cc road from basanth rao shop to rajavardhan reddy house in ward no.07</t>
  </si>
  <si>
    <t>laying of cc road from sweet shop pandu house to saaka nagaesh house in ward no.06</t>
  </si>
  <si>
    <t>laying of cc road from vadde mogulanna house to golla naganna house in ward no.06</t>
  </si>
  <si>
    <t>laying of cc road from boya kurumanna house to vadde moguianna house in ward no.06</t>
  </si>
  <si>
    <t>laying of cc road from venkata satyanarayana open flot to thippadamapally balaraj house in ward no.05</t>
  </si>
  <si>
    <t>laying of cc road from manivardhan reddy house to subbaiah shetty house in ward no.05</t>
  </si>
  <si>
    <t>laying of cc road from puliari shiva house to venkatanna goud house in ward no.04</t>
  </si>
  <si>
    <t>laying of cc road from tj ashok house to driver rajashekhar house in ward no.04</t>
  </si>
  <si>
    <t>laying of cc road from babu hotel to karri sreenu house in ward no.03</t>
  </si>
  <si>
    <t>laying of cc road from chinna narayana house to singotam shetti house in ward no.03</t>
  </si>
  <si>
    <t>laying of cc road from kuragayala raghu house to hamali sreenu house in ward no.03</t>
  </si>
  <si>
    <t>laying of cc road from kattela nandi ramulu house to indrasena reddy shopping complex in ward no.03</t>
  </si>
  <si>
    <t>laying of cc road from khaja house to chandrakala house in ward no.02</t>
  </si>
  <si>
    <t>laying of cc road from b chennaiah house to lather house in ward no.01</t>
  </si>
  <si>
    <t>laying of cc road from jagjeevan rao statue to katike ravi house in ward no.01</t>
  </si>
  <si>
    <t>laying of cc road from devendra house(h.no.c-81) to masjid in ward 18 dammaiguda municipality under mgf</t>
  </si>
  <si>
    <t>construction of health sub centre building at yaparla (v), pebbair (m) in wanaparthy district.estimate cost rs.20.00 lakhs (reserved for scs)</t>
  </si>
  <si>
    <t>construction of health sub centre building at ayyavaripally(v), pebbair (m) in wanaparthy district.est.cost.rs.20.00 lakhs</t>
  </si>
  <si>
    <t>construction of health sub centre building at udimilla, phc padara in nagarkurnool district.est.cost.rs.20.00 lakhs</t>
  </si>
  <si>
    <t>construction of health sub centre building at polkampally, phc padara in nagarkurnool district.est.cost.rs.20.00 lakhs</t>
  </si>
  <si>
    <t>construction of health sub centre building at gowraram, phc telkapally in nagarkurnool district.est.cost.rs.20.00 lakhs</t>
  </si>
  <si>
    <t>construction of health sub centre building at rayavaram, phc ambatpally in nagarkurnool district.est.cost.rs.20.00 lakhs</t>
  </si>
  <si>
    <t>construction of health sub centre building at gajara, phc vangoor in nagarkurnool district, estimate cost rs.20.00 lakhs ( reserved for scs)</t>
  </si>
  <si>
    <t>construction of health sub centre building at tadoor, phc uppununthala in nagarkurnool district.est.cost.rs.20.00 lakhs</t>
  </si>
  <si>
    <t>construction of health sub centre-b building at nagarkurnool, phc peddamudunoor in nagarkurnool district.est.cost.rs.20.00 lakhs</t>
  </si>
  <si>
    <t>construction of health sub centre building at gowreddypally, phc peddur in nagarkurnool district.est.cost.rs.20.00 lakhs</t>
  </si>
  <si>
    <t>construction of health sub centre building at thimmajipet, phc thimmajipet in nagarkurnool district, estimate cost rs.20.00 lakhs ( reserved for scs)</t>
  </si>
  <si>
    <t>construction of health sub centre building at thirumalapur, phc padara in nagarkurnool district.est.cost.rs.20.00 lakhs</t>
  </si>
  <si>
    <t>construction of gram panchayath building at ramaswamy gutta tanda of jadcherla mandal in mahabubnagar district, estimate cost.rs.20.00 lakhs</t>
  </si>
  <si>
    <t>construction of gram panchayath building at vailkunta tanda of balanagar mandal in mahabubnagar district estt cost. rs.20.00 lakhs.</t>
  </si>
  <si>
    <t>providing road safety interventions on kammarpally town limits on nh 63 in nizamabad dist</t>
  </si>
  <si>
    <t>construction of balance work for constrution of mro office at jadcherla in mahabubnagar district</t>
  </si>
  <si>
    <t>urgent repairs to window glasses and doors replacement at 12th btn., annaparthy of nalgonda district.(2nd call)</t>
  </si>
  <si>
    <t>drilling of borewell and pumpset for sctpc (tssp) of10th btn., beechpally of jogulamba gadwal district(2nd call)</t>
  </si>
  <si>
    <t>design, supply, installation and commissioning for 100kw capacity ground mounted high rise structure on-grid spv power plant with mono perc solar modules under net-metering with 05 years comprehensive maintenance contract at vehicle parking area in integrated district officer complex vide sc.no.kmr128, kamareddy, kamareddy district, telangana state.</t>
  </si>
  <si>
    <t>design, supply, installation and commissioning for aggregated capacity of 55kw (7kw + 8kw + 8kw + 8kw + 24kw) on-grid rooftop spv solar power plant with mono perc solar modules under net metering with 05 years comprehensive maintenance contract at various locations of telangana tirupathi devasthanam, thimmapur (v), birkur (m), kamareddy district, telangana state.</t>
  </si>
  <si>
    <t>procurement of dispensing items on rate contract basis for use at various sccl hospitals for a period of 2 years.</t>
  </si>
  <si>
    <t>procurement of disposable syringes with needles, disposable needles, disposable spinal needles on rc basis to use sccl hospitals for a period of 2 years.</t>
  </si>
  <si>
    <t>procurement of 35.5 mm dia en8 bright steel bars for manufacture of conveyor roller shafts at main workshop-kgm (for use at alp and stpp).</t>
  </si>
  <si>
    <t>special repairs on r/f kamkole pwd road to melasangam of munipally mandal of andole assembly constituency of sangareddy district</t>
  </si>
  <si>
    <t>improvements to the road from doodgaon village to kakatiya canal bridge from km 0/0 to 1/2 in nizamabad district(2nd call)</t>
  </si>
  <si>
    <t>dismantling &amp; re erection of 07 no. ms tubular poles due to damaged at defence colony, chanikyapuri, rtc colony and various locations in malkajgjri circle-28 , secunderabad zone, ghmc.</t>
  </si>
  <si>
    <t>engaging of (2) customized dog vehicle with branding of ghmc logo in kukatpally zone, ghmc</t>
  </si>
  <si>
    <t>construction of angawadi school building in arundathi colony uppuguda divn-44, chandrayangutta circle-8., crz, ghmc - rs. 16.00 lakhs</t>
  </si>
  <si>
    <t>engaging of 01 no.of customized enforcement vehicle with branding of ghmc logo in kukatpally zone,ghmc</t>
  </si>
  <si>
    <t>engaging of 1 no. of customized cattle vehicle with branding of ghmc logo in kukatpally zone, ghmc</t>
  </si>
  <si>
    <t>laying of 250mm dia swg line in place of sw drain from govt primary school to 16-11-612, to avoid chronic sewerage complaints in gaddiannaram under moosarambagh section, sd-i of operations and maintenance divn. no.ii(a).</t>
  </si>
  <si>
    <t>laying of 150mm dia di water supply line for providing water supply connection to lansum properties llp sy.no. 186 part, kondapur under kondapur section, sd-i of o and m div.xv vide file no. 2023-5-444 (reserved for sc community as per go ms.no:59, dt:21.05.2018).</t>
  </si>
  <si>
    <t>laying of 150/100mm dia di water supply line for providing water supply connection to ks constructions managing partner y s konda reddy sy.no. 132, ibrahim bagh, golkonda, langer house under langar house section, sd-iii of o and m div.iii vide file no. 2022-6-2385</t>
  </si>
  <si>
    <t>replacement of 200mm old ci line which passing through sw drain line and to avoid water pollution with 200mm di water supply line from hno: 14-2-17 to 14-2-519/1 tyre gally, chaknawadi for providing water supply connection to kamal kishore tiwari and others 14-3-298,14-3-298/a, 14-3-298/2, 14-3-298/3, 298/4, joshiwadi, shainath gunj, joshiwadi under gode ki kabar section, sd-i of o and m div.iv vide file no. 2022-12-4220. (reserved for waddera/sagara society as per go ms.no:59, dt:21.05.2018).</t>
  </si>
  <si>
    <t>laying of 250mm dia di water supply line for providing water supply connection to ramky truspace homes private limited sy.no. 148/p, 149/p, bhagatsingh nagar, quthbullapur under bhagatsingh nagar section, sd-iii of o and m div.xii vide file no. 2023-1-2695.</t>
  </si>
  <si>
    <t>licence for the collection of human hair in kalyanakatta presented by devotees for a period of 11.08.2023 to 10.08.2024</t>
  </si>
  <si>
    <t>construction of public toilets at backside of jalal buqari dargha in wardno 30 in bodhan municipality</t>
  </si>
  <si>
    <t>laying of 600mm dia rcc pipe line and cc road from dammaigari surender reddy (h) to open nala in ward-18 in dundigal municipality under municipal general funds-2022-23.</t>
  </si>
  <si>
    <t>maintenance of median plantation from bahadurpally x road tosuraram road in dundigal municipality under mgf 2022-23.</t>
  </si>
  <si>
    <t>maintenance of median plantation from gandimaisamma x road to miyapur road in dundigal municipality under mgf 2022-23.</t>
  </si>
  <si>
    <t>laying of swg pipe line from plot no 26 to plot no 10 and main road in ward-23 in dundigal municipality under municipal general funds-2022-23.</t>
  </si>
  <si>
    <t>laying of swg pipe line and cc road from h.no.2-31 to h.no.2-133 in ward-15 in dundigal municipality under municipal general funds-2022-23.</t>
  </si>
  <si>
    <t>procurement of tree guards and supporting sticks for plants under telanganaku harithaharam programme 2022-23 in bahadurpally and dommarapochampally in dundigal municipality under mgf 2022-23.</t>
  </si>
  <si>
    <t>procurement of tree guards and supporting sticks for plants under telanganaku harithaharam programme 2022-23 in bowrampet and mallampet in dundigal municipality under mgf 2022-23.</t>
  </si>
  <si>
    <t>replacement of old damaged 150mm dia rcc/ac water supply pipeline with new 100mm dia di pipe to avoid chronic pollution from 10-1-128/28/3 to 10-1-128/28/6/d, ambedkar nagar , chintal basthi to avoid chronic pollution under chintal basthi section, sub division-ii of o&amp;m division no.iii</t>
  </si>
  <si>
    <t>replacement of 100 mm dia rcc line with 100 mm dia di pipe line from al kareem hotel to 12-2-37/b/150 at b-class under asif nagar section, sub div-ii of o&amp;m division no.iii</t>
  </si>
  <si>
    <t>replacement of old damaged 100mm dia rcc/ac water supply pipeline with new 100mm dia di pipe to avoid chronic pollution from h.no.10-4-771/235 to 10-4-771/230,pentiah lane, mg nagar to avoid chronic pollution under chintal basthi section, sd-ii of o&amp;m division no.iii</t>
  </si>
  <si>
    <t>laying of 100 mm dia di pipe line from h.no. 12-1-486/a/90 to 12-1-486/a/85/1, new kishan nagar under old mallepally section, sub division-ii of o&amp;m division no.iii</t>
  </si>
  <si>
    <t>extension of 200mm dia water supply line from h.no. 8-1-21/66 to 8-1-21/42/a at surya nagar for improvement of water supply to lanes and by lanes under shaikpet section, sub division-i of o&amp;m division no.iii</t>
  </si>
  <si>
    <t>replacement of 100mm dia hdpe line with 100mm dia di line to avoid leakages from sharada nagar office to yadav bhavan main road under mehdipatnam section, sub division-ii of o&amp;m division no.iii</t>
  </si>
  <si>
    <t>laying of 100 mm dia di water supply line in place of 100 mm dia rcc/ac water supply line to avoid water pollution and low water pressure complaints from government high school to rosary bud school at vishwas nagar under asif nagar section, sub division-ii of o&amp;m division no.iii</t>
  </si>
  <si>
    <t>laying of 100 mm dia di water supply line in place of 100 mm dia rcc/ac water supply line at various locations in ali nagar to avoid water pollution and low water pressure complaints under asif nagar section, sub division-ii of o&amp;m division no.iii</t>
  </si>
  <si>
    <t>engaging of housekeeping and security personnel for raghunath tank bund and new municipal office of nmc</t>
  </si>
  <si>
    <t>laying of 300mm dia swg sewer line at h.no. 2-3-512/b/3 to 2-3-508/1/a, owaisi nagar main road to avoid frequent overflows under ramanthapur section, sub division-iii of o and m division-v. (1st call)</t>
  </si>
  <si>
    <t>providing with new waste water sewerage line which was blocked to the existing line from 3 nos lift duct in d block to connecting the main line near b block line in ground floor outer side in the premises of brkr bhavan hyderabad turn key basis</t>
  </si>
  <si>
    <t>supply of wtp chemicals</t>
  </si>
  <si>
    <t>supply of ink, addictive and cleaner</t>
  </si>
  <si>
    <t>supply of lab chemicals</t>
  </si>
  <si>
    <t>procurement of drill m/c with drill rods for alp mine</t>
  </si>
  <si>
    <t>outsourcing for supply of chilled air to longwall and bolter miner workings at alp mine for a period of 18 months</t>
  </si>
  <si>
    <t>procurement of one 2x125kw conveyor drive head unit for pre-weigh truck loading system at pithead chp of gdk coal mine (2, 2a&amp;5), rg-i area</t>
  </si>
  <si>
    <t>painting to compound wall &amp; garden walls, tiles and railing on the eve of independence day 15-08-2023 at parade grounds under begumpet circle-30,ghmc secbad</t>
  </si>
  <si>
    <t>repairs to public toilets under swachh bharath mission-2023 (odf++) in medchal municipality from general funds</t>
  </si>
  <si>
    <t>repairs to darghas on occasion of ramzan festival at seven temple &amp; kranthi medchal shop in medchal municipality from general funds</t>
  </si>
  <si>
    <t>plantation of plants with seedling &amp; sapling at dumping yard-1 nursery in medchal municipality from general funds</t>
  </si>
  <si>
    <t>supply and delivery of fertilizer and arrangement of shade net to nurseries (5) in medchal municipality from general funds</t>
  </si>
  <si>
    <t>painting to median plantation under telanganaku haritha haram in medchal municipality from general funds</t>
  </si>
  <si>
    <t>laying of cc patches on existing damaged portions road in ward no.1 to 12 of medchal municipality from general funds</t>
  </si>
  <si>
    <t>supply and filling of potholes with wet mix on occasion of bonalu festival in medchal municipality from general funds</t>
  </si>
  <si>
    <t>laying of bt patches in 1 to 23 wards of medchal municipality from general funds</t>
  </si>
  <si>
    <t>supply and delivery of supporting sticks under telanganaku haritha haram in medchal municipality from general funds</t>
  </si>
  <si>
    <t>supply and delivery of pvc tree guards under telanganaku haritha haram in medchal municipality from general funds</t>
  </si>
  <si>
    <t>repairs and maintenance of damaged manholes in ward no.16 to 23 of medchal municipality from general funds</t>
  </si>
  <si>
    <t>repairs and maintenance of damaged manholes in ward no.8 to 15 of medchal municipality under general funds</t>
  </si>
  <si>
    <t>repairs and maintenance of damaged manholes in ward no.1 to 7 of medchal municipality under general funds</t>
  </si>
  <si>
    <t>procurement of water supply materials in medchal municipality under general funds (recall).</t>
  </si>
  <si>
    <t>repairs and maintenance of street lights in ward no.1 to 12 in medchal municipality under general funds</t>
  </si>
  <si>
    <t>painting and repairs to temples in view of bonalu festival in medchal municipality from pattana pragathi funds</t>
  </si>
  <si>
    <t>laying of underground drainage in ward no.5 of medchal municipality from general funds</t>
  </si>
  <si>
    <t>laying of cc road in ward no.21 of medchal municipality from general funds</t>
  </si>
  <si>
    <t>laying of underground drainage at air force colony in ward no.19 of medchal municipality from general funds (reserved for sc/st/waddera/sagara)</t>
  </si>
  <si>
    <t>laying of underground drainage at 17 in ward of medchal municipality from general funds (reserved for sc/st/waddera/sagara)</t>
  </si>
  <si>
    <t>laying of underground drainage at kummari basti in ward no.17 of medchal municipality from general funds</t>
  </si>
  <si>
    <t>laying of underground drainage at venkateshwara theatre ward no.17 of medchal municipality from general funds</t>
  </si>
  <si>
    <t>laying of underground drainage from venkatesh house to kummari sathaiah house in ward no.05 of medchal municipality from general funds</t>
  </si>
  <si>
    <t>laying of cc road from nalla pochamma temple to yerravalli surdarshan h in ward no.04 of medchal municipality under general funds</t>
  </si>
  <si>
    <t>laying of underground drainage from pentaiah h to krishna h in ward no.05 of medchal municipality from general funds</t>
  </si>
  <si>
    <t>laying of underground drainage from nh44 to kattela mandi surya nagar of ward no.01 of medchal municipality under general funds (reserved for sc/st/ waddera /sagara)</t>
  </si>
  <si>
    <t>formation of road at srinivasa nagar colony in ward no.01 of medchal municipality under general funds</t>
  </si>
  <si>
    <t>laying of underground drainage from i) govt. primary school to private agri. land. ii) nagireddy h to vittal reddy h, iii) p pentaiah h to church in ward no.4 of medchal municipality under general funds</t>
  </si>
  <si>
    <t>laying of underground drainage from ashok house, ramesh house to kathi narsimha house upto saraswathi yujana sangham in ward no.7 of medchal municipality under general funds (reserved for sc/st/waddera/sagara)</t>
  </si>
  <si>
    <t>laying of cc road from vasavi complex to patel company house in ward no. 22 of medchal municipality under general funds (reserved for sc/st/waddera/sagara)</t>
  </si>
  <si>
    <t>laying of cc road at air force colony in ward no.19 of medchal municipality under general funds</t>
  </si>
  <si>
    <t>laying of cc road at katika basti in ward no.18 of medchal municipality under general funds</t>
  </si>
  <si>
    <t>laying of underground drainage various locations in ward no.16 of medchal municipality under general funds (reserved for sc/st/waddera/sagara)</t>
  </si>
  <si>
    <t>laying of cc road at gokul nagar in ward no.15 of medchal municipality under general funds</t>
  </si>
  <si>
    <t>laying of underground drainage various locations in ward no.14 of medchal municipality under general funds</t>
  </si>
  <si>
    <t>laying of ugd at yerravalli anji reddy h to st. anns school in ward no.13 of medchal municipality under general funds</t>
  </si>
  <si>
    <t>laying of cc roads in ward no.12 of medchal municipality under general funds</t>
  </si>
  <si>
    <t>laying of ugd in indira nagar colony in ward no.11 of medchal municipality under general funds</t>
  </si>
  <si>
    <t>laying of ugd in ward no.10 of medchal municipality under general funds</t>
  </si>
  <si>
    <t>construction of compound wall at sc grave yard in ward no.09 of medchal municipality under general funds (reserved for sc/st/waddera/sagara)</t>
  </si>
  <si>
    <t>laying of cc roads in ward no.07 of medchal municipality under general funds</t>
  </si>
  <si>
    <t>laying of ugd from i).nadikoppu narayana h to swaroopa h ii).lalitha h to srinu h iii). venkat swamy h to venkataiah h in ward no.06 of medchal municipality under general funds</t>
  </si>
  <si>
    <t>laying of cc road from gaddam babu h to balraj h in ward no.03 of medchal municipality.</t>
  </si>
  <si>
    <t>hiring of hitachi for desiltation of open nala from klr venture to aparna enclave &amp; nala bridge to karnam panthulu house in medchal municipality from general funds</t>
  </si>
  <si>
    <t>purchase of tent and chairs to municipal office in medchal municipality from general funds</t>
  </si>
  <si>
    <t>arrangement of dashabdhi celebrations (like. arch lighting) in medchal municipality from general funds</t>
  </si>
  <si>
    <t>arrangement of dashabdhi celebrations (like. banners, holding) in medchal municipality from general funds</t>
  </si>
  <si>
    <t>arrangement of celebration of 4 days dashabdi ustavalu in medchal municipality from general funds</t>
  </si>
  <si>
    <t>children play equipment at padmavathi colony park of ward no.135 ( venkatapuram) circle-27, alwal ,kukatpally zone, ghmc during the year 2023-24.</t>
  </si>
  <si>
    <t>children play equipment at sai datta colony park of ward no.135 ( venkatapuram) circle-27, alwal ,kukatpally zone, ghmc during the year 2023-24.</t>
  </si>
  <si>
    <t>children play equipment at srinivasa nagar colony park of ward no.135 ( venkatapuram) circle-27, alwal ,kukatpally zone, ghmc during the year 2023-24.</t>
  </si>
  <si>
    <t>children play equipment at telecom nagar colony park of ward no.135 ( venkatapuram) circle-27, alwal ,kukatpally zone, ghmc during the year 2023-24.</t>
  </si>
  <si>
    <t>dismantling &amp; transportation of ms tubular poles which are damaged and leaned poles due to heavy gale &amp; wind in unexpected locations (6 months period for monsoon season) in secunderabad circle-29, secunderabad zone, ghmc.</t>
  </si>
  <si>
    <t>laying of 300 mm dia swg line in place of defunc/damaged/chockup line from h.no.7-101 to 7-113, mani cable, sn colony under rc puram section, sub division iii, o and m division xv</t>
  </si>
  <si>
    <t>laying of 100mm dia water supply to avoid low pressure water supplies and to no water complaints from 9-4-110/3/63 to 9-4-110/3/58 to 9-4-110/3/57 at virasat nagar, balreddy nagar under tolichowki section, sub division-i of o&amp;m division no.iii</t>
  </si>
  <si>
    <t>providing flag hoisting pole heavy type for 55-0 height at golconda fort near tara mathi mosque in the premises of open place in golconda fort hyderabad on 15.08.2023</t>
  </si>
  <si>
    <t>providing barricading with ms grill mesh and other arrangements in connection with independence day celebration at golconda fort hyderabad on 15.08.2023</t>
  </si>
  <si>
    <t>providing floral decoration water proof pandal seating and other arrangements in connection with wreath laying ceremony by the honble chief minister of telangana state at war memorial at secunderabad from 13.08.2023 to 15.08.2023</t>
  </si>
  <si>
    <t>providing water proof pandal pre-fabricated structural steel stages seating arrangements and other arrangements in connection with state function independence day celebration and ceremonial parade at rani mahal lawns golconda fort hyderabad on 15.08.2023</t>
  </si>
  <si>
    <t>operation and annual maintenance to fire fighting systems &amp; fire alarming systems at administrative building, main building, a block, b block, red building, new filing section etc., in the premises of high court, hyderabad for one year(2023-2024).</t>
  </si>
  <si>
    <t>construction of rcc drains at km 2/2-450 (r/s) on morthad - bheemgal road in nizamabad district.</t>
  </si>
  <si>
    <t>development of trt park beside durgamatha temple at trt quarters in nallakunta ward 81 cir16sbz ghmc</t>
  </si>
  <si>
    <t>development of mother dairy sarswathi nagar park in nallakunta ward 81 cir 16 sb ghmc</t>
  </si>
  <si>
    <t>maintenance and repairs of mother dairy park beside enjoy cafe lane in tilaknagar in nallkunta ward cir-16 sbz ghmc</t>
  </si>
  <si>
    <t>construction of 1st floor to existing builing at ambedkar communtiy hall in tilaknagar in nallakunta ward-81, amberpet cir-16-sbz-ghmc</t>
  </si>
  <si>
    <t>construction of community hall 1st floor of harijana sevaka mandali, chudibazar in 50- begumbazar ward, div 14, kz, ghmc. (rs. 40.00 lakhs) (6th call)</t>
  </si>
  <si>
    <t>supply of 6mm and 12mm machine crushed metal for preparation of hot mix b.t for pot hole filling in ghmc stores chudibazar, ghmc (rs. 49.95 lakhs)</t>
  </si>
  <si>
    <t>laying of 300 mm dia swg sewerage pipeline near chinta chettu under bharath nagar section, sub division ii, o and m division ix.</t>
  </si>
  <si>
    <t>supply and delivery of big size plants for avenue plantation under green budget in andole-jogipet municipality 2023-24</t>
  </si>
  <si>
    <t>formation of gravel in various streets in ward no. 3 in andole jogipet municipality under municipal general funds 2022-23.</t>
  </si>
  <si>
    <t>procurement of bore well materials in amadalavalasa municipality.(1st call)</t>
  </si>
  <si>
    <t>desiltation of major drains ramireddy cc channel from nellore mart to mini bypass, yelli kaluva from gilakabavi sangam to iskon 4th street walkers road to mini bypass road &amp; kakupalli cc channel from mini bypass honda showroom to muthyalamma temple &amp; walkers road to ntr park in division no 19 in nmc</t>
  </si>
  <si>
    <t>cc road from pagadikathula venkateswarlu open plot to srinivasa chary (h) of nelakondapally gp in nelakondapally (m), khammam district. est cost rs. 15.40 lakhs.</t>
  </si>
  <si>
    <t>cc road from centering durgarao (h) to tank (sc girls hostel) of nelakondapally gp in nelakondapally (m), khammam district. est cost rs. 12.50 lakhs.</t>
  </si>
  <si>
    <t>c/o cc r/f road no. 1 to durga prasad (h) at tngos colony, gp peddathanda khammam rural (m), khammam district. est cost rs. 26.00 lakhs.</t>
  </si>
  <si>
    <t>construction of health sub centre building at thammadpally (v) of bachannapet (m) jangaon district est rs. 20.00 lkhs (reserved to sc community)</t>
  </si>
  <si>
    <t>construction of health sub center building at chinnamupparam, nellikudur (m) phc in mahabubabad district</t>
  </si>
  <si>
    <t>c/o health sub centre building at construction of sub centre building at somaram (v) of thorrur (m) mahabubabad district</t>
  </si>
  <si>
    <t>construction of health sub center building at kuravi - 2 (ayyagaripally) kuravi phc in mahabubabad district</t>
  </si>
  <si>
    <t>construction of health sub center building at gollacherla - 2 of dornakal phc in mahabubabad district</t>
  </si>
  <si>
    <t>construction of health sub center building at kummarikuntla phc of danthalapally (m) in mahabubabad district</t>
  </si>
  <si>
    <t>providing chemical treatment to ttd pushkarani of sri kt and sri ramachandra pushkarani in water works sub division ii tirupati for the year 2023 24</t>
  </si>
  <si>
    <t>providing bt road from pr road to shankarkonda tanda of veldanda (m) in nagarkurnool district</t>
  </si>
  <si>
    <t>providing bt road from ellikatta to ellikata tanda of kalwakurthy (m) in nagarkurnool district</t>
  </si>
  <si>
    <t>providing bt road from pr road to allamthotabavi tanda of veldanda (m) in nagarkurnool district</t>
  </si>
  <si>
    <t>providing bt road from pr road to yedirepally tanda of thimmajipet (m) in nagarkurnool district</t>
  </si>
  <si>
    <t>providing bt road from pr road to manyanaik tanda of bijnepally (m) in nagarkurnool district</t>
  </si>
  <si>
    <t>providing bt road from shainpally to shainpally tanda of bijnepally (m) in nagarkurnool district</t>
  </si>
  <si>
    <t>providing bt road from polisettipally to polisettipally tanda of balmoor (m) in nagarkurnool district</t>
  </si>
  <si>
    <t>providing bt road from pr road to manyanaik tanda (nunavanikunta tanda) of thimmajipet (m) in nagarkurnool district</t>
  </si>
  <si>
    <t>providing bt road from pr road to silonibanda tanda of veldanda (m) in nagarkurnool district</t>
  </si>
  <si>
    <t>providing bt road from pr road to lalu tanda of veldanda (m) in nagarkurnool district</t>
  </si>
  <si>
    <t>providing bt road from jeedipally to jeddipally tanda of kalwakurthy (m) in nagarkurnool district</t>
  </si>
  <si>
    <t>providing bt road from venkatapur to venkatapur tanda of kalwakurthy (m) in nagarkurnool district</t>
  </si>
  <si>
    <t>providing bt road from pr road to hemlanaik tanda of thimmajipet (m) in nagarkurnool district</t>
  </si>
  <si>
    <t>providing bt road from borugadda tanda to shivarampally tanda of telkapally (m) in nagarkurnool district</t>
  </si>
  <si>
    <t>errection of 11 kv line to allotted industrial plots at chandanvally(v) of chandanvally industrial park, chevella(m), rr district.</t>
  </si>
  <si>
    <t>providing bore well and motor for drinking water purpose in kudaravalli village of nandaivada mandal. est.rs.11.00 lakhs (1st call)</t>
  </si>
  <si>
    <t>supply and delivery of street light materials for maintenance of street lighting in kuppam municipality.</t>
  </si>
  <si>
    <t>laying of pvc pipeline from hanumanthu kottalu borewell to narayanapuram in ward no.2 in kuppam municipality</t>
  </si>
  <si>
    <t>providing water storage tank with pedestal at indira colony in ward no.15 in kuppam municipality</t>
  </si>
  <si>
    <t>construction and establishment of block public health unit at phc of thavanampalli in puthalapattu constituency</t>
  </si>
  <si>
    <t>periodical renewals to narsapur - kuknoor road from km.12/9 to 13/1 in medak district (4th call)</t>
  </si>
  <si>
    <t>periodical renewals to alladurg feeder road from km 0/0-1/0 in medak district (4th call)</t>
  </si>
  <si>
    <t>providing road safety interventions-thermoplastic painting and raised pavement markers to (r&amp;b) roads of dubbak sub division in siddipet district</t>
  </si>
  <si>
    <t>re- construction of box bridge at km 4/6-8 on darmasagar - mangalaparthy road in medak district under fdr scheme (2nd call)</t>
  </si>
  <si>
    <t>sub work providing infographic to the primary health center building, vajrakarur (v), vajrakarur (m) in anantapuramu district under the main work strengthening of phcs at vajrakarur (v), vajrakarur (m) in anantapuramu district</t>
  </si>
  <si>
    <t>sub work providing infographic to the primary health center building, p.kottalapalli (v), vidapanakal (m) in anantapuramu district under the main work strengthening of phcs at p.kottalapalli (v), vidapanakal (m) in anantapuramu district</t>
  </si>
  <si>
    <t>sub work providing infographic to the primary health center building, palthuru (v), uravakonda (m) in anantapuramu district under the main work strengthening of phcs at palthuru (v), uravakonda (m) in anantapuramu district</t>
  </si>
  <si>
    <t>sub work providing infographic to the primary health center building, gadehothuru (v) vajrakarur (m) in anantapuramu district under the main work strengthening of phcs at gadehothuru (v), vajrakarur (m) in anantapuramu district</t>
  </si>
  <si>
    <t>sub work providing infographic to the primary health center building, vidapanakal (v&amp;m) in anantapuramu district under the main work strengthening of phcs at vidapanakal (v&amp;m) in anantapuramu district</t>
  </si>
  <si>
    <t>sub work providing infographic to the primary health center building kuderu (v) and (m) in anantapuramu district under the main work strengthening of phcs at kuderu (v) and (m) in anantapuramu district</t>
  </si>
  <si>
    <t>urgent repairs to tadikonda - rayapudi road from km 5.000 to 11.000 in guntur district (gtmd-029)</t>
  </si>
  <si>
    <t>annual maintenance of corenet roads in (r&amp;b) section.d.hirehal for the year 2023-24</t>
  </si>
  <si>
    <t>annual maintenance of corenet roads in (r&amp;b) section kanekal for the year 2023-24</t>
  </si>
  <si>
    <t>annual maintenance of corenet roads in (r&amp;b) section rayadurg for the year 2023-24</t>
  </si>
  <si>
    <t>annual maintenance of corenet roads in (r&amp;b) section.ii kalyandurg for the year 2023-24</t>
  </si>
  <si>
    <t>annual maintenance of corenet roads in (r&amp;b) section.i kalyandurg for the year 2023-24</t>
  </si>
  <si>
    <t>construction of sports facility at o city warangal east constitueny in gwmc under smart city (2nd recall)</t>
  </si>
  <si>
    <t>construction of sports facility at jakkaludi village in wardhannapet constitueny in gwmc under smart city (2nd recall)</t>
  </si>
  <si>
    <t>construction of sports facility at locations warangalin west constitueny in gwmc under smart city (2nd recall)</t>
  </si>
  <si>
    <t>construction of sports facility at keerthi nagar in parkal constitueny in gwmc under smart city (2nd recall)</t>
  </si>
  <si>
    <t>concrete works at circulation area and approach at transfer station at pothana nagar in warangal (2nd recall)</t>
  </si>
  <si>
    <t>restoration of badly damaged cc roads padma nagar colony and internal lanes and at nehru nagar colony,katikoni kunta and internal lanes in ward 17, champapet of l.b.nagar circle-4,ghmc (3rd call)</t>
  </si>
  <si>
    <t>restoration of badly damaged road at fci colony pl.no.01 near swimming pool, ph-iv colony and laying of cc roads at tirumala enclave (chinthalkunta under pass) in w.no.15-vanasthalipuram, lb nagar circle-4, ghmc (3rd call)</t>
  </si>
  <si>
    <t>removal of water stagnation by laying of cc road at yashodha nagar colony in ward no.15, vanasthalipuram, of l.b.nagar circle-4, ghmc. (4th call)</t>
  </si>
  <si>
    <t>balance work of construction of shed and toilet in the premises of sc graveyard at vijayapuri colony in w.no.18, lingojiguda of l.b.nagar circle-4, ghmc.(6th call)</t>
  </si>
  <si>
    <t>repairs, developmental works (waiting hall, toilets, cc road, kerbing, etc.,) and fixing of submersible pump set at sc graveyard in ward 17, champapet of l.b.nagar circle-4, ghmc.(6th call)</t>
  </si>
  <si>
    <t>providing of sitting gallery,toilets,borewell,raising compound wall, gate,room etc for baindla hindu graveyard at gunti langaiah colony in w.no.15, vanasthalipuram of l.b.nagar circle-4, ghmc.(6th call)</t>
  </si>
  <si>
    <t>repairs, developmental works and drilling of 6 1/2 borewell and fixing of submersible pumpset at reddy graveyard in ward 17, champapet of l.b.nagar circle-4, ghmc (6th call)</t>
  </si>
  <si>
    <t>remodeling of 100mm dia rcc water supply line with 100mm dia di w/s line due to pollution from h.no.18-10-380/6 to boardan bowli nala transformer and from masjid-e-mehdi to h.no.18-10-40/20/a to doodh ki doodi to h.no.18-10-214/5 at barkas area, chandrayangutta ward under maisarm section, sub division-i of operations and maintenance division-ii(b)</t>
  </si>
  <si>
    <t>laying of 300 mm dia swg sewerage pipeline to avoid frequent sewerage overflows at kukatpally village under kukatpally section, sub division i, o and m division ix, kukatpally</t>
  </si>
  <si>
    <t>laying of 300 mm dia swg sewerage pipeline to avoid frequent sewerage overflows at pochamma temple, indra nagar high level kukatpally under kukatpally section, sub division i, o and m division ix, kukatpally</t>
  </si>
  <si>
    <t>laying of 300 mm dia swg sewerage pipeline to avoid frequent sewerage overflows at ambedkar statue, indra nagar under kukatpally section, sub division i, o and m division ix, kukatpally.</t>
  </si>
  <si>
    <t>laying of 300 mm dia swg sewerage pipeline near lig colony under bharath nagar section, sub division ii, o and m division ix</t>
  </si>
  <si>
    <t>maintenance various works of office building in boduppal municipal corporation under general funds (recall)</t>
  </si>
  <si>
    <t>providing high mast lighting in district court of khammam municipal corporation</t>
  </si>
  <si>
    <t>construction of rcc culvert at old venkata laxmi talkies division no. 35 in khammam municipal corporation</t>
  </si>
  <si>
    <t>providing repairing and servicing of the jetting machine the replacement of hydraulic pump for suction jetting machine in ramagundam municipal corporation</t>
  </si>
  <si>
    <t>collection and spreading of stone dust at various locations in ramagundam municipal corporation</t>
  </si>
  <si>
    <t>repair of ugd chambers in div.no.26 to 50 in rmc</t>
  </si>
  <si>
    <t>repair of ugd chambers in div.no.1 to 25 in rmc (reserved for sc individual/societies)</t>
  </si>
  <si>
    <t>purchase and delivery of lime powder for chlorination, maintenance of sanitation in ramagundam municipal corporation</t>
  </si>
  <si>
    <t>purchase and delivery of bleaching powder for chlorination, maintenance of sanitation in ramagundam municipal corporation</t>
  </si>
  <si>
    <t>supply and delivery of rain coats with pant, barricading tapes in sircilla town</t>
  </si>
  <si>
    <t>supply and delivery of 35% chlorine content stable bleaching powder (vikram / rayala seema / dcm sriram) of (isi brand) grade-i and lime powder for sanitation activities in sircilla municipality</t>
  </si>
  <si>
    <t>engaging of jcb, blade tractor, tractors and labours for removal of debris, garbage, unwanted tree bushes and etc., in flood effected areas under special sanitation in sircilla town</t>
  </si>
  <si>
    <t>filling of pot holes with gravel in flood effected areas in various wards of sircilla town</t>
  </si>
  <si>
    <t>providing of rcc pipes at r&amp;b road opposite to registration office in left byepass road of sircilla town</t>
  </si>
  <si>
    <t>providing of gravel and gsb for flood effected areas along 60ft road and sub roads of shanthinagar in sircilla town</t>
  </si>
  <si>
    <t>providing of rcc np3 pipes along 60ft road and sub roads of shanthinagar in sircilla town</t>
  </si>
  <si>
    <t>desilting of existing kutcha nala from r&amp;b culvert at kothacheruvu to r&amp;b culvert at left bypass road via shanthinagar 60ft road and chandrampet 80ft road of shanthinagar in sircilla town</t>
  </si>
  <si>
    <t>providing cc raod from bt road to kummarpalle in kamalayyagaripalle gp in yerravaripalem mandal of tirupati district</t>
  </si>
  <si>
    <t>providing cc raod from devamma house to v.reddemma house in enamalavaripalle at kamalayyagaripalle gp in yerravaripalem mandal of tirupati district</t>
  </si>
  <si>
    <t>providing cc raod from bt road to nadimgaddda hw in kamalayyagaripalle gp in yerravaripalem mandal of tirupati district</t>
  </si>
  <si>
    <t>providing fhtcs under retrofitting in peddaitikampadu village in ponnuru mandal, est. cost rs. 10.13 lakhs</t>
  </si>
  <si>
    <t>providing fhtcs under retrofitting in aluru village in ponnuru mandal, est. cost rs. 14.93 lakhs</t>
  </si>
  <si>
    <t>providing fhtcs under retrofitting in vallbharaopalem village in ponnuru mandal, est. cost rs. 21.58 lakhs</t>
  </si>
  <si>
    <t>providing fhtcs under retrofitting in kondamudi village in ponnuru mandal, est. cost rs. 15.40 lakhs</t>
  </si>
  <si>
    <t>augmentation of existing water supply scheme under providing fhtcs in gottipadu village in parthipadu mandal, est. cost rs. 35.01 lakhs</t>
  </si>
  <si>
    <t>reconstruction of slab culvert at km 21/6-8 on chennur - vemanapally road in mancherial district under fdr scheme(3rd call).</t>
  </si>
  <si>
    <t>re construction of high level bridge at km 2/0 on eidgaon to koutla (k) road in nirmal district under fdr scheme(2nd call)</t>
  </si>
  <si>
    <t>construction of under ground storm water pipe line from jangaiah house to ramaswamy house at balram nagar ward no: 09 in kalwakurthy municipality under 15th finance commission grants.</t>
  </si>
  <si>
    <t>laying of cc roads at various localities in ward no: 11 &amp; 19 in kalwakurthy municipality under 15th finance commission grants.</t>
  </si>
  <si>
    <t>supply, delivery and installation of cc tv cameras in kalwakurthy municipality under general fund 2023-24</t>
  </si>
  <si>
    <t>supply and installation of traffic signals at nagarkurnool junction, mahabubnagar junction, hyderabad junction and shivaji junction in kalwakurthy municipality under general fund 2023-24</t>
  </si>
  <si>
    <t>supply and delivery of hydraulic baling machine for garbage segregation at dumping yard in kalwakurthy municipality under pattana pragathi funds.</t>
  </si>
  <si>
    <t>providing new street lights at various places in kandukur municipality</t>
  </si>
  <si>
    <t>renewal of bt seal surfacing with hot mix bt from santhoshi matha temple junction to collector office junction in cb road of srikakulam municipal corporation</t>
  </si>
  <si>
    <t>construction of community hall in indiramma colony in ward no 22 in turkayamjal municipality under mgf(recall .01)</t>
  </si>
  <si>
    <t>m and r works to existing damaged sanitary linesat bellampalli township for the year 2023-24 mandamarri area district mancherial</t>
  </si>
  <si>
    <t>shifting of 2 nos water supply pipe lines from kkocp filter bed to kk 2 bunglows and raman colony and providing water supply line to new pob from pumping line of kkocp mandamarri area dist mancherial</t>
  </si>
  <si>
    <t>construction of electrical sub station for submirisible pumps at smg 1 area of kkocp mandamarri area, dist mancherial</t>
  </si>
  <si>
    <t>miscellaneous works such as casting 450 nos conveyor sleepers for recting belt conveyor for ransportation of coal from kkoc to kk1 chp at mandamarri area , mancherial dist ts ( invited under earmarked work-sc community are elgible to participate</t>
  </si>
  <si>
    <t>construction of health sub center at khanapur village under bilalpur phc of zaheerabad constituency of sangareddy district invited under earmarked works waddera sangara societies and individuals belonging to such communities as the case may be are only eligible to participate</t>
  </si>
  <si>
    <t>construction of health sub center at koheer c village under bilalpur phc of zaheerabad constituency of sangareddy district</t>
  </si>
  <si>
    <t>construction of health sub center at koheer b village under bilalpur phc of zaheerabad constituency of sangareddy district</t>
  </si>
  <si>
    <t>construction of health sub center at koheer a village under bilalpur phc of zaheerabad constituency of sangareddy district invited under earmarked works scs societies and individuals belonging to such communities as the case may be are only eligible to participate</t>
  </si>
  <si>
    <t>construction of health sub center at padigummal village under bilalpur phc of zaheerabad constituency of sangareddy district</t>
  </si>
  <si>
    <t>construction of health sub center at maniyarpally village under bilalpur phc of zaheerabad constituency of sangareddy district</t>
  </si>
  <si>
    <t>construction of health sub center at kothlapur village under kandi phc of sangareddy constituency of sangareddy district</t>
  </si>
  <si>
    <t>construction of health sub center at kalabgur village under kandi phc of sangareddy constituency of sangareddy district</t>
  </si>
  <si>
    <t>construction of health sub center at rajampet village under uphc indiranagar phc of sangareddy constituency of sangareddy district</t>
  </si>
  <si>
    <t>construction of health sub center at mamidipally village under kandi phc of sangareddy constituency of sangareddy district</t>
  </si>
  <si>
    <t>construction of health sub center at kalivemula village under kandi phc of sangareddy constituency of sangareddy district</t>
  </si>
  <si>
    <t>construction of health sub center at kalvakunta village under uphc marks nagar phc of sangareddy constituency of sangareddy district</t>
  </si>
  <si>
    <t>bt renewal on road from bt renewal to r/f pwd road to yerraram in andole mandal in andole assembly constituency of sangareddy district</t>
  </si>
  <si>
    <t>bt renewal to r/f pwd raod antharam to munipalle x road via chelmeda kurd , khammapally, munipally mandal of andole assembly constituency in sangareddy district</t>
  </si>
  <si>
    <t>bt renewal to r/f pwd road gadipeddapur road via pothulaboguda in vatpally mandal of andole assembly constituency in sangareddy district</t>
  </si>
  <si>
    <t>improvements to shadi mahal at chowdepalli(m) of chittoor district.est cost.rs.50.00 lakhs</t>
  </si>
  <si>
    <t>renovation and remodeling of existing corporate office at aphdcl (ho), gandhinagar, vijayawada.</t>
  </si>
  <si>
    <t>construction of damaged sewer manholes at venkat rao colony, sheshadri nagar, prashanthi nagar, rajiv gandhi nagar and indira nagar main road to avoid frequent sewer overflows at kukatpally under kukatpally section, sub division i, o and m division ix, kukatpally.</t>
  </si>
  <si>
    <t>de-silting of sewer lines using bucket cleaning method at various places of length 1000m under malakpet constituency under asmangadh section, sd-i of operations and maintenance divn.no.ii(a).</t>
  </si>
  <si>
    <t>fdr- temporary repairs to mi tank near waipet (v) sirikonda(m) adilabad(dist) for the year 2023-24(2nd call)</t>
  </si>
  <si>
    <t>fdr temporary repairs to mi tank near narayanpur (v) sirkonda (m) adilabad dist. for the year 2023-24 (2nd call)</t>
  </si>
  <si>
    <t>fdr temporary repairs to mi tank near lachimpur (v) sirkonda (m) adilabad dist. for the year 2023-24 (2nd call)</t>
  </si>
  <si>
    <t>fdr temporary repairs to mi tank near gundala (v) echoda (m) adilabad dist. for the year 2023-24.</t>
  </si>
  <si>
    <t>repairs to saraswathi canal syphon at km 18.00 near sangampet (v) soan (m) nirmal district (5th call)</t>
  </si>
  <si>
    <t>fdr temporary repairs to distributory 15 of saraswathi canal at km 3.75 near peechara(v) laxmanchanda(m), nirmal district</t>
  </si>
  <si>
    <t>emergency repairs to sadarmatt lf canal at 394.00 chainage to ch.434.00 near khanapur (v&amp;m) nirmal district</t>
  </si>
  <si>
    <t>c/o library building near madiga(sc) sangam at lingampet under mplads-2022-23 in jagtial municipality (5th call)</t>
  </si>
  <si>
    <t>construction of storm water drain at mannekhan house in ward no 7 in metpally municipality under pattana pragathi grants</t>
  </si>
  <si>
    <t>flooring in chairperson chamber at municipal office in metpally municipality under mgf grants (invited under earmarked works-sc communities are only eligible to participate)</t>
  </si>
  <si>
    <t>construction of cc platforms at mahalaxmi temple in metpally municipality under mgf grants</t>
  </si>
  <si>
    <t>development of fountain with sculpture and greenary at kupsingh kunta park in metpally municipality under pattana pragathi grants</t>
  </si>
  <si>
    <t>construction of storm water drain from existing drain to vattivagu bridge in metpally municipality under pattana pragathi grants-4th call</t>
  </si>
  <si>
    <t>drilling of borewell and fixing of motor at regunta treepark in metpally municipality under pattana pragathi grants(invited under earmarked works-reserved for st societies and individuals)-3rd call</t>
  </si>
  <si>
    <t>construction of bathukamma ghat at pedda cheruvu in metpally municipality under pattana pragathi grants(invited under earmarked works-sc communities are only eligible to participate) 3rd call</t>
  </si>
  <si>
    <t>providing watering facilities to tree parks in metpally municipality under pattana pragathi grants-2nd call</t>
  </si>
  <si>
    <t>engaging of hire dozer and tractor &amp; tiller for jungle clearance and providing water supply materials etc., at anjali nagar park in guntakal municipality</t>
  </si>
  <si>
    <t>laying of cc drain from d no. 23/671-b2 to 23/619-90-287 in jagjivan colony 3rd ward, 4th secretariat in guntakal municipality</t>
  </si>
  <si>
    <t>laying of cc culvert at d no. 4/367-a, achrammakottala 30th ward in guntakal municipality under general funds</t>
  </si>
  <si>
    <t>laying of cc drain from epl no. apusp/pkc-8 to baliji kalayanamanadapam and balija kalayanamanadapam to 18/795-88-94-14-a in 10th ward in guntakal municipality</t>
  </si>
  <si>
    <t>laying of cc drain and culvert from d. no.16/129-a &amp;16/112 to d.no. 16/130 at in front of ravindranath tagore mpl ps in 17th wad, 16th secretariat in guntakal municipality under general funds</t>
  </si>
  <si>
    <t>drilling of bore well and providing spot delivery tank near kollapuram temple &amp; office backside in 6th ward at guntakal municipality under general funds</t>
  </si>
  <si>
    <t>repairs to existing old council hall in guntakal municipality under general funds</t>
  </si>
  <si>
    <t>supply of rcc precast concrete slabs for existing culverts at various places in guntakal municipality under general funds 2023-24</t>
  </si>
  <si>
    <t>supply and delivery of water supply materials for maintenance of water supply from head water works to distribution lines in the town</t>
  </si>
  <si>
    <t>supply and delivery of submersible motor pumpsets for power bores in guntakal municipality</t>
  </si>
  <si>
    <t>engaging of tractor/ bolero trolleys and workers for distribution of home stead plants in w.no 01 to 22 of bollaram municipality under municipal general funds 2023-24</t>
  </si>
  <si>
    <t>engaging driver for jcb for various works in bollaram municipality under mgf 2023-24</t>
  </si>
  <si>
    <t>drilling of borewells in fstp land near gandigudem road in bollaram municipality under general funds 2023-24</t>
  </si>
  <si>
    <t>various arrangements for bonalu festival in bollaram municipality under municipal general funds 2023-24</t>
  </si>
  <si>
    <t>repairs to existing bore motor pumpsets for water supply in bollaram municipality under municipal grants funds 2023-24</t>
  </si>
  <si>
    <t>bt renewal to r/f pwd road to keshampet, revally mandal wanaparthy district e/c rs:20.00 lakhs</t>
  </si>
  <si>
    <t>providing bt on road from chikkepally to mylaram village of pangal mandal of wanaparthy district. estt. cost 400.00 lakhs</t>
  </si>
  <si>
    <t>providing bt on road from pulgarcharla to gopaldinne via. rangavaram village of weepangandla mandal of wanaparthy district. est. cost: rs.500.00 lakhs</t>
  </si>
  <si>
    <t>providing bt on r/f bijwaram bt road to mekalasompally in mekalasompally (v) of maldakal (m), gadwal constituency, jogulamba gadwal district, estimate cost rs.30.00lakhs</t>
  </si>
  <si>
    <t>bt renewal to r/f kollapur to chintalapally of kollapur mandal of nagarkurnool district. est. cost rs.200.00 lakhs</t>
  </si>
  <si>
    <t>bt renewal to r/f kalwakole to thirnampally of peddakothapally mandal of nagarkurnool district. est. cost rs.55.00 lakhs</t>
  </si>
  <si>
    <t>rennovations and emergency repairs to mini stadium at government college in makthal muncipality, narayanpet district.estt cost.rs.30.00 lakhs</t>
  </si>
  <si>
    <t>providing permanent water supply and fhtcs in jagananna housing colony layout id no.031601la109792 in pk gudem h/o pk gudem gp of nathavaram mandal in anakapalli district estimate cost rs. 26.32 lakhs</t>
  </si>
  <si>
    <t>providing permanent water supply and fhtcs in jagananna housing colony layout id no.031601la109778 in madavanagaram h/o madavanagaram gp of nathavaram mandal in anakapalli district estimate cost rs. 25.01 lakhs</t>
  </si>
  <si>
    <t>providing permanent water supply and fhtcs in jagananna housing colony layout id no.031601la109787 in mulagapudi h/o m bennavaram gp of nathavaram mandal in anakapalli district estimate cost rs. 8.50 lakhs</t>
  </si>
  <si>
    <t>providing permanent water supply and fhtcs in jagananna housing colony layout id no.031621la111979 in ap puram h/o ap puram gp of nathavaram mandal in anakapalli district estimate cost rs. 8.50 lakhs</t>
  </si>
  <si>
    <t>construction of multipurpose hall in sc area of pallerlamudi(v) of nuzvid(m).</t>
  </si>
  <si>
    <t>construction and establishment of block public health unit at phc of irala in puthalapattu constituency</t>
  </si>
  <si>
    <t>development of model vaikutadhamams at yadavanagar and ramachandrapuram balance works i.e., approch roads in mahabubabad municipality under sdf.</t>
  </si>
  <si>
    <t>re-construction of hlb at km 3/8-10 on dakur to kodekal road in sangareddy district under fdr scheme (6th call)</t>
  </si>
  <si>
    <t>re-construction of box bridge at km 15/0 on tadadanpally x road to singoor project road in sangareddy district under fdr scheme (6th call)</t>
  </si>
  <si>
    <t>re construction of hlb at km 16/6-8 on siddipet r&amp;b road to medak siddipet r&amp;b road via chelmada nandagokul naskal rampur and nizampet road in medak district under fdr scheme (4th call)</t>
  </si>
  <si>
    <t>construction of 1 vent of 6.0 m span hlb at km 9/2-6 on khajapur - komtur road along with approaches in medak district under fdr scheme (3rd call)</t>
  </si>
  <si>
    <t>re-construction of box bridge at km.6/8 - 7/0 (including approachs) on shankarampet to masaipet road in medak district under fdr scheme (5th call)</t>
  </si>
  <si>
    <t>construction of box culvert @ km 1/4-6 and pipe culverts (6) no s at km 3/2-4 5/0-2 5/4-6 6/0-2 6/4-6 6/8-10 on karasgutti pwd road to ng hukrana via athimyal in sangareddy district (6th call)</t>
  </si>
  <si>
    <t>re-construction of 3 vent of 4x3 m box bridge at km 0/2-4 on narsingi sahankarampet road along with approaches in medak district under fdr scheme (5th call)</t>
  </si>
  <si>
    <t>re-construction of 5vent of 3x2.5m box bridge at km 8/450-8/7 on narsingi sahankarampet road along with approaches in medak district under fdr scheme (5th call)</t>
  </si>
  <si>
    <t>re-construction of 1v of 6.0 m minor bridge at km 2/0-2 on narsingi - shankarampet road along with approaches in medak district under fdr scheme (3rd call)</t>
  </si>
  <si>
    <t>construction of bt road on maddelacheru-pitlam road (14/0) to nagampally tanda from km 0/0-0/250 in kamareddy district (2nd call)</t>
  </si>
  <si>
    <t>construction of bt road on maddelacheru-pitlam road ( 12/2) to tikya naik tanda from km 0/0-1/0 in kamareddy district (2nd call)</t>
  </si>
  <si>
    <t>construction of bt road on khandeballur to karnataka border (via)sopur(11/4) to hanuman tanda road from km 0/0-0/450 in kamareddy district (2nd call)</t>
  </si>
  <si>
    <t>improvements to the road from nagepur to godavari river from km 0/0 to 1/0 in nizamabad district(2nd call)</t>
  </si>
  <si>
    <t>construction of bt road on singeetham zp road to shanivarpet from km 0/0-0/4 in kamareddy district(2nd call)</t>
  </si>
  <si>
    <t>construction of bt road on zp road to sardar thanda from km 0/0-0/300 in jukkal constituency in kamareddy district.(2nd call)</t>
  </si>
  <si>
    <t>construction of bt road on zp road vittalwadi-babalgoan to chintalwadi tanda in km 0/0- 0/510 in kamareddy district</t>
  </si>
  <si>
    <t>construction of bt road on zp road wadepally to nallagutta tanda road from km 0/0-0/850 in kamareddy district (2nd call)</t>
  </si>
  <si>
    <t>construction of community hall at division no. 6 in nizamabad town, in nizamabad district.(3rd call)</t>
  </si>
  <si>
    <t>construction of bt road on lead road to mondiveeranna thanda in kamareddy district</t>
  </si>
  <si>
    <t>fdr to construction retaining wall on bheemgal - muchkur road at km 11/8 (limbadrigutta road) and giripradakhshina road at km 0/4-6 in nizamabad district.</t>
  </si>
  <si>
    <t>construction of additional slab culvert 1v of 6.00 span in place of insufficient vent way lakhs of rcc slab culvert at km 296/6-8 of nh-7 nagpur to hyderabad section of old nh-7 in nizamabd distrcit under fdr scheme (3rd call).</t>
  </si>
  <si>
    <t>urgent repairs flooring and door shutters at 13 th battallion of mancherial district (2nd call)</t>
  </si>
  <si>
    <t>urgent repairs to flooring and dadooing at dtc, adilabad of adilabad district.(2nd call)</t>
  </si>
  <si>
    <t>urgent repairs impervious coat and masonry work at 13th. battallion of mancherial district (2nd call)</t>
  </si>
  <si>
    <t>reaming of four(4) nos of bore holes upto 32 inch dia and to supply and install 22 inch dia. casing pipes by out-sourcing agency at new jkoc ,yellandu area.</t>
  </si>
  <si>
    <t>procurement of 4 nos of 5kva ups and 7 nos of 3kva ups systems for use at various mines/departments of yellandu area</t>
  </si>
  <si>
    <t>procurement of lighting spares use at jk5ocp and kocp yellandu area</t>
  </si>
  <si>
    <t>2nd call for print and supply of 7 categories of publications</t>
  </si>
  <si>
    <t>repair works pertaining to civil works at scdd boys hostel, kothagudem (v&amp;m) in bhadradri kothagudem district.</t>
  </si>
  <si>
    <t>construction of shadi mahal at peddaupparapalli in somala(m) in chittoor district.est cost:rs.50.00 lakhs</t>
  </si>
  <si>
    <t>laying of hdpe pipeline 110mm dia at church compound w.no 19 in medak municipality under 15th fcg</t>
  </si>
  <si>
    <t>laying of 1000mm dia np3 rcc pipeline opp of hitech dharma kanta at ward no 12 in medak municipality under ppg and 15th fcg 22 (reserved for waddera sangam)</t>
  </si>
  <si>
    <t>construction of cc drain and laying of cc road and slab from h/o ganta raju to ohsr to h/o jella mohan to h/o hanmakonda laxman to h/o ri charan to h/o dumpala raju and various places at w.no 19 in medak town under ppg &amp; 15th fcg 22</t>
  </si>
  <si>
    <t>construction of cc drain and laying of cc road and slab at h/o manga pandari and various places at w.no 21 in medak town under ppg &amp; 15th fcg</t>
  </si>
  <si>
    <t>construction of cc drain at ambedkhar colony at ward no 27 in medak town under ppg and 15th fcg 22</t>
  </si>
  <si>
    <t>construction of cc drain and laying of cc road and slab form h/o shetpally prameela h/o chinnrolla balaiah to h/o kasapuram danaiah to h/o achampet rathnamma &amp; various places at w no 27 in medak town under ppg &amp; 15th fcg</t>
  </si>
  <si>
    <t>laying of cc road from h/o golla shanker to h/o niyamathullah w.no 4 in medak town under ppg &amp; 15th fcg 22</t>
  </si>
  <si>
    <t>laying of cc road and construction of cc drains at various places ward no 4 in medak town under ppg 2022</t>
  </si>
  <si>
    <t>construction of compound wall to sp residential building in medak municipality under ppg and cbf 23</t>
  </si>
  <si>
    <t>repairs and renovation of bt pyatch works at nh 765/d main roads in medak municipality under ppg 23</t>
  </si>
  <si>
    <t>renovation and repairs of basthi dawakana at double bed room house (44 c and d) pillikotyala ward no 12 in medak municipality under 15th fcg</t>
  </si>
  <si>
    <t>construction of sub centre building at narskhed w.no 10 in medak municipality under 15th fcg 23</t>
  </si>
  <si>
    <t>construction of sub centre building at ramnagar w.no 8 in medak municipality under 15th fcg 23</t>
  </si>
  <si>
    <t>construction of sub centre building at jambikunta w.no 6 in medak municipality under 15th fcg 23</t>
  </si>
  <si>
    <t>construction of sub centre building at dayara w.no 17 in medak municipality under 15th fcg 23</t>
  </si>
  <si>
    <t>repairs and rewinding of submerssible pumpsets in pochampally municipality</t>
  </si>
  <si>
    <t>construction of retaining wall at sy.no.323/14 near proposed function hall intellapur municipality under mgf 2023-24(reserved for st individuals/societies)</t>
  </si>
  <si>
    <t>drilling of new bore well in ward no. 14 of adibatla municipality</t>
  </si>
  <si>
    <t>balance works of kurma, kammari and mudhiraj community halls in tellapur municipality under mgf</t>
  </si>
  <si>
    <t>construction of ttdc building at punganuru(m) in chittoor district.est cost.rs.200.00 lakhs</t>
  </si>
  <si>
    <t>construction of additional accomodation to community hall at boyakonda in chowdepalli(m) in chittoor district.est cost.rs.100.00 lakhs</t>
  </si>
  <si>
    <t>re- construction of box bridge at km 9/4 -9/6 on narsingi sahankarampet road along with approaches in medak district under fdr scheme (5th call)</t>
  </si>
  <si>
    <t>re-construction of hlb at km 0/2-4 in lieu of low level causeway on pothamshettypally-yeldurthi - toopran road in medak district under fdr scheme (6th call)</t>
  </si>
  <si>
    <t>re-construction of bridge in place of existing low level causeway at km 18/8-10 on kanagal mall road in nalgonda district under fdr scheme (2nd call)</t>
  </si>
  <si>
    <t>re construction of hlb at km 28/2-4 on nizamabad narsi road in nizamabad district under fdr scheme.(4th call)</t>
  </si>
  <si>
    <t>re-construction of slab culvert at km24/4-6 &amp; 24/8-10 ( 2no.s) in lieu of narrow arch culverts on janakampet-navipet-nandipet road in nizamabad district under fdr scheme(3rd call)</t>
  </si>
  <si>
    <t>re construction of minor bridge at km 6/6-8 on menoor- dongli road in kamareddy district under fdr scheme.(5th call)</t>
  </si>
  <si>
    <t>re-construction of hlb at km.6/4-6 of dn road to kondur (via) dubba kaloor in nizamabad district under fdr scheme.(5th call)</t>
  </si>
  <si>
    <t>re construction of slab culvert at km 26/4-6 on jankampet - navipet - nandipet road nizamabad district under fdr scheme.(3rd call)</t>
  </si>
  <si>
    <t>diversion of damaged 500 mm dia ms pipe at culvert, khaitlapur flyover bridge under moosapet section , sd-ii, divn.no.ix</t>
  </si>
  <si>
    <t>fdr to mettu-doulthabad road from km 17/2 to 26/530 (work in km 24/0 to 26/530) in siddipet district. sub-work: construction of cement concrete median kerb in doulthabad village limits from km 26/100 to 26/230 and km 26/250 to 26/450 on mettu-doulthabad road in siddipet district (2nd call).</t>
  </si>
  <si>
    <t>maintenance of chinthal lake, circle-26, gajularamaram kukatpally zone, ghmc for period of (06) months during the year 2022-23.</t>
  </si>
  <si>
    <t>laying of 250mm dia swg sewer line at h.no.2-3-504/14/b/23 to h.no.2-3-505/24/a munna bhai lane akash nagar to avoid frequent overflows under ramanthapur section,sub division-iii of o and m division-v. (1st call)</t>
  </si>
  <si>
    <t>laying of 250mm dia swg aline at h.no.2-3-504/b/4 to h.no.2-3-504/13/b/3/1, raghunath nagar to avod frequent overflows under ramanthapur section,sub division- iii of o and m division-v. (1st call)</t>
  </si>
  <si>
    <t>laying of 250mm dia swg sewer line at h.no.2-3-647/2/a/1/b to h.no.2-3-665/a/6/1 azad nagar to avoid pollution water supply and frequent overflows under ramanthapur section, sub division-iii o and m division-v. (1st call)</t>
  </si>
  <si>
    <t>laying of 250mm dia swg sewer line at h.no.2-3-512/60/a to h.no. 2-3-512/a/13 yaseen bhai lane, chenna reddy nagar to avoid frequent overflows under ramanthapur section, sub division-iii of o &amp; m division-v. (1st call)</t>
  </si>
  <si>
    <t>laying of cc road from h.no.7-1-212/31 to behind vivekananda community hall via h.no.7-1-211/13 &amp; 7-1-211/28/1, harijan basthi in 98-ameerpet, circle-17, kz, ghmc (reserved for scs reservation only) (1st re-call) (item no.01)</t>
  </si>
  <si>
    <t>laying of cc road from h. no.6-1-304/305 to h. no.6-1-312 in internal lanes of old cib quarters of 91-khairthabad division, division-17, circle-17, kz, ghmc (1st re-call)(item no.40)</t>
  </si>
  <si>
    <t>laying of cc road at pvnr mansion in tawakkal nagar in 97-somajigua division, division-17, kz, ghmc (reserved for scs reservation only) (1st re-call)(item no.38)</t>
  </si>
  <si>
    <t>laying of cc road from h.no.8-3-675/28 to h.no:8-3-690/a/2 up to electrical substation in shalivahana nagar under 97-somajiguda, cir-17, kz, ghmc (1st re-call)(item no.37)</t>
  </si>
  <si>
    <t>laying of cc road from rajeswari mansion h.no.6-3-595/26 to 29 up to main road near temple in padmavathi nagar under 91-khairthabad division, division-17, circle-17, kz, ghmc (1st re-call)(item no.35)</t>
  </si>
  <si>
    <t>laying of cc road from h.no.8-3-898/29 to h.no.8-3-904/4/7/1 in nagarjuna nagar under 97-somajiguda, cir-17, kz, ghmc (1st re-call) (item no.29)</t>
  </si>
  <si>
    <t>laying of cc road from h.no.6-3-709/1/13/a to jathin jewellers in pochamma basthi under 97-somajiguda, division-17, circle-17, kz, ghmc (1st re-call)(item no.28)</t>
  </si>
  <si>
    <t>laying of cc road from h.no:6-1/507/c/126 to h.no:6-1-507/c/40 in mahabharath nagar in 91-khairthabad division, division-17, circle-17, kz, ghmc (1st re-call) (item no.22)</t>
  </si>
  <si>
    <t>laying of cc road in internal lanes laxmi nagar colony from 91-khairthabad division, division-17, circle-17, kz, ghmc (1st re-call)(item no.21)</t>
  </si>
  <si>
    <t>laying of cc road from h. no.6-1-137/b/54 to h. no.6-1-128 in internal lanes of old cib quarters of 91-khairthabad division, division-17, circle-17, kz, ghmc (1st re-call) (item no.19)</t>
  </si>
  <si>
    <t>laying of cc road in internal lanes in chinthal bathi in 91-khairatabad division, division-17, kz, ghmc (1st re-call) (item no.09)</t>
  </si>
  <si>
    <t>clearing water stagnation at lucky hotel near lakdikapool in 91-khairatabad division, khairatabad, circle-17, kz, ghmc (1st re-call)(item no.02)</t>
  </si>
  <si>
    <t>clearing water stagnation at dwaraka hotel near lakdikapool in 91-khairatabad division, khairatabad, circle-17, kz, ghmc (1st re-call)(item no.01)</t>
  </si>
  <si>
    <t>procurement of 230v, 30w well glass led luminaire of makes: philips/ osram/ ge venture/ wipro/ crompton/ bajaj/ havells/ jaquar/ eveready/ syska/ surya/ keselec/ polycab/ halonix / fiem / fortune arrt / capart/banbury/ex-kburn to stpp, jaipur, mancherial, telangana</t>
  </si>
  <si>
    <t>laying of bt road at temple bus stop road, kphb colony in ward no. 115 of ghmc, moosapet circle-23 (re-call)</t>
  </si>
  <si>
    <t>ht tri-vector meters of class 0.2s accuracy</t>
  </si>
  <si>
    <t>providing comprehensive maintenance and monthly servicing of dg sets in the ten court buildings, city civil court complex, secunderabad for the period of 8 months.</t>
  </si>
  <si>
    <t>supply and stringing of 1x16+25 sq.mm multi strand ab cable for existing poles at various graveyards and other locations &amp; 5 no.s pscc poles at mohini cheruvu, bagh amberpet in amberpet circle-16, secuderabad zone ghmc (8th call)</t>
  </si>
  <si>
    <t>dismantling of existing rcc slab of nala, removal of silt from nala and repairs and construction of rcc slab to the nala from h.no 8-3-231/c/101 to h.no 8-3-231/b/287/1 at krishna nagar c block in 96-yousufguda division, circle-19, slpz, ghmc</t>
  </si>
  <si>
    <t>attending heavy water supply leakage on 600mm dia ci water supply pumping main from banjara sump to vijaynagar colony, old mallepally area at honda showroom, masab tank under chintal basthi section, sub division-ii of o&amp;m division no.iii</t>
  </si>
  <si>
    <t>providing grill, colouring &amp; certain civil and sanitary works in quarter no. t-3/2, ias officers colony, kundanbagh, hyderabad. (under turnkey)</t>
  </si>
  <si>
    <t>certain civil, sanitary and roof repairs to laundry store room and tailoring shed situated near dispensary gate in the premises of raj bhavan, hyderabad.</t>
  </si>
  <si>
    <t>construction of rcc drain from shelton junction perol bunk to vl puram junction in morampudi road (north side) in rmc. (2nd call)</t>
  </si>
  <si>
    <t>construction of rcc drain from shelton junction petrol bunk to vl puram telukulavari park in morampudi road (south side) in rmc. (2nd call)</t>
  </si>
  <si>
    <t>widening of bt road from shelton junction petrol bunk to vl puram junction telukulavari park in morampudi road in rmc.</t>
  </si>
  <si>
    <t>construction of balance vrcc m20 2300mm vent drain at awa vambay houses in 16th division in rmc.(2nd call)</t>
  </si>
  <si>
    <t>construction of stilt and ground floor by jyothi rao phule ambedkar bhavan north block in town survery no.3355-a/2 part in 1267.97 sqm area near apepdcl office in rmc.(under mplad funds)(2nd call)</t>
  </si>
  <si>
    <t>construction of stilt and ground floor for jyothi rao phule ambedkar bhavan south block in town survey no. 3355-a/2 part in 1267.97 sqm area near apepdcl office in rmc. (under mplads funds) (2nd call)</t>
  </si>
  <si>
    <t>(general fund: 2023-24) laying of cc road and box culvert at menaka gandhi nagar 7th line in div. no. 17.</t>
  </si>
  <si>
    <t>(general fund: 2022-23) providing internal cc road and path ways in srinivasa rao peta in division no. 22.</t>
  </si>
  <si>
    <t>(general fund: 2022-23) construction of toilet block and greenery in burial ground premises in srinivasa rao peta in division no. 22.</t>
  </si>
  <si>
    <t>(general fund: 2022-23) construction of aparakarmala building in burial ground premises in srinivasa rao peta in division no. 22.</t>
  </si>
  <si>
    <t>(15th finance commission grant: 2021-22) construction of cc drains and rcc culvert at brodipet 4th line south side and arundelpet 18/2 towards venkateswara swamy temple.</t>
  </si>
  <si>
    <t>(15th finance commission grant: 2021-22) construction of cc drains at bhagya nagar 1st, 2nd, 3rd lines and nayeebrahmana colony 1st line in div. no. 36 under ae-2 section, guntur municipal corporation.</t>
  </si>
  <si>
    <t>manufacture as per is bis -12592 ( part-1&amp; 2) supply and delivery of sfrc manhole frames for the month of may-2023 at sahebnagar stores sub.dn.iv,under central stores division</t>
  </si>
  <si>
    <t>manufacture, supply and delivery of swg pipes of for the month of may-2023 at sahebnagar stores sub division -iv under central stores division</t>
  </si>
  <si>
    <t>procurement of ci specials for the months from september-2022 to may-2023 at sahebnagar stores, sub division-iv under central stores division</t>
  </si>
  <si>
    <t>procurement of di specials for all socket tees, double socket bends, plain collars (tyton) and tail pieces for the month of may-2023 at sahebnagar stores, sub.dn.iv under central stores division</t>
  </si>
  <si>
    <t>procurement of di d/f gate valves of board funds, dcw-swc and ahdw(water supply)funds of sanction as and ts for the month of may-2023 to departmental stores sub.dn.iii at sainikpuri under central stores division</t>
  </si>
  <si>
    <t>procurement of ci sluice valve for the months from september -2022 to may-2023 for sahebnagar stores, sub division -ivunder central stores division</t>
  </si>
  <si>
    <t>manufacture, supply and delivery of rubber gaskets to sahebnagar stores for the month of may -2023 to departmental stores at sub.dn.iv under central stores division</t>
  </si>
  <si>
    <t>procurement of di d/f gate valves for the month of may-2023 for sahebnagar stores sub.dn.iv under central stores division</t>
  </si>
  <si>
    <t>manufacture, supply and delivery of frames and covers confirming to bis:12592 (part-1&amp;2) for fixing to sewerage manholes from board funds, ahdw(sewerage supply) and psw-dcw funds of sanctioned estimates from may-2023 to the departmental stores at sub.dn.iii, sainikpuri, hyderabad under central stores division</t>
  </si>
  <si>
    <t>supply and delivery of tree guards for the plants planted in harithaharam program in shankarpally municipality</t>
  </si>
  <si>
    <t>suply and delivery of post hole digger for digging of holes for plants in shankarpally municipality</t>
  </si>
  <si>
    <t>supply, spreading and levelling of wet mix in pot holes occurred in view of heay rains in the town -2 area in mancherial municipality under mgf.</t>
  </si>
  <si>
    <t>supply, spreading and levelling of wet mix in pot holes occurred in view of heay rains in the town -1 area in mancherial municipality under mgf</t>
  </si>
  <si>
    <t>desiltation of major drains ysr nagar kutcha drain from ysr nagar 19th cross road to 1st cross road &amp; udumulavagu canal from mallaiah gunta to chanikyapuri in division no 31 in nmc</t>
  </si>
  <si>
    <t>desiltation of major disposal drain from railway track to mini bypass road via saptagiri layout in division no 22 in nmc</t>
  </si>
  <si>
    <t>desiltation of veganna kaluva from ramaiahbadi center to raitu bazar behind &amp; bramhanandapuram major drain from tea time shop gnt road to kvr petrol bunk in division no 36 in nmc</t>
  </si>
  <si>
    <t>construction of strom water drain from himalaya school to cb nagar school via nazeer thota in division no.8 &amp; 9 of nmc under 15th fcg (1st &amp; 2nd installment) 2021-22.</t>
  </si>
  <si>
    <t>construction of storm water cc drain from d.no.4-3-214 to d.no.4-3-39 near rsr school to himalaya school in division no.08 of nmc under 15th fcg (1st &amp; 2nd installment) 2021-22</t>
  </si>
  <si>
    <t>replacement damaged drainage line from the open to sky area (quadrangle) to backside of dispensary of red building, located in the premises of high court, hyderabad. (turn key)</t>
  </si>
  <si>
    <t>providing mechanical passenger lift (2 nos) in the senior civil judges quarters at west marredpally , secunderabad (turn key)</t>
  </si>
  <si>
    <t>maintenance of state high way roads in (r&amp;b) section-1, podalakur for the year 2023-24 in spsr nellore district.</t>
  </si>
  <si>
    <t>maintenance of state high way roads in (r&amp;b) section, chejarla for the year 2023-24 in spsr nellore district.</t>
  </si>
  <si>
    <t>maintenance of state high way roads in (r&amp;b) section, atmakur for the year 2023-24 in spsr nellore district.</t>
  </si>
  <si>
    <t>maintenance of state high way roads in (r&amp;b) section, kaluvoy for the year 2023-24 in spsr nellore district.</t>
  </si>
  <si>
    <t>maintenance of state high way roads in (r&amp;b) section, rapur for the year 2023-24 in spsr nellore district.</t>
  </si>
  <si>
    <t>maintenance of state high way roads in (r&amp;b) section-2 podalakur for the year 2023-24 in spsr nellore district.</t>
  </si>
  <si>
    <t>maintenance of state highway roads in (r&amp;b) plan works section, nellore for the year 2023-24 in spsr nellore district.</t>
  </si>
  <si>
    <t>maintenance of state high way roads in (r&amp;b) mini byepass section, nellore for the year 2023-24 in spsr nellore district.</t>
  </si>
  <si>
    <t>establishment of blood storage unit at mch jangaon in jangaon district</t>
  </si>
  <si>
    <t>repairs and renovations of mechanized laundry at modern government maternity hospital petlaburj, hyderabad</t>
  </si>
  <si>
    <t>providing medical oxygen supply pipe line for hospital beds along with shed at community health center, kosgi in narayanpet district</t>
  </si>
  <si>
    <t>maintenance of parks and gardens in bhpl area during 2023-24 financial year.</t>
  </si>
  <si>
    <t>providing electrification for the work of construction of conference hall at south side in 3rd floor of s.v.ayurvedic college, tirupati</t>
  </si>
  <si>
    <t>providing temporary illumination on hire basis to sri pattabhiramaswamy temple, valmikipuram in connection with conduct of annual brahmostavams and other fairs and festivals etc in esd-sbh, tirupati for the year 2023-24</t>
  </si>
  <si>
    <t>engaging of electrical staff for maintenance of electrical installations and operating of dg set to sri padmavathi ammavari temple, gn chetty road, chennai for the year 2023-24</t>
  </si>
  <si>
    <t>ame for iei and eei in eo/jeos bungalows, sprh, sveta, svef, transformer sub-stations, yard lights etc and purchase of materials of aee-ii section in esd-ii, tirupati for the year 2023-24</t>
  </si>
  <si>
    <t>hiring of indoor &amp; outdoor day &amp; night visible true colour fixed led video display system and dg set in connection with conducting of annual brahmostavams and pushpayagam and other fairs and festivals if any in sri padmavathi ammavari temple, tiruchanur during the year 2023-24 (part-b)</t>
  </si>
  <si>
    <t>hiring of indoor &amp; outdoor day &amp; night visible true colour fixed led video display system and dg set in connection with conductinf of annual brahmostavams and pushpayagam and other fairs and festivals if any in sri padmavathi ammavari temple, tiruchanur during the year 2023-24 (part-a)</t>
  </si>
  <si>
    <t>ame for repairs and reconditioning of refrigerators, water coolers, chest coolers and air coolers avaiable at aee-ii section in esd-ii, tirupati for the year of 2023-24</t>
  </si>
  <si>
    <t>sale of standing trees of acacia auriculiformis and its branches at annamayya marg-bit-1 area in neeladri range ttd tirumala</t>
  </si>
  <si>
    <t>erection of 1 no. a plus 6 type tower near twisted tower at loc no. 96 of 220kv manubolu-sullurpeta dc line in spsr nellore dist</t>
  </si>
  <si>
    <t>parking area development in gp complex at thallada(gp) of thallada mandal in khammam district</t>
  </si>
  <si>
    <t>c/o cc road from p.madhu (h) to t.ramakrishna in mondikunta village of mondikunta (v&amp;gp) in aswapuram in bhadradri kothagudem dist.,</t>
  </si>
  <si>
    <t>c/o cc road from valaboju sathish mechanic shop to gaddam komaraiah (h) &amp; side drain work in muslim colony of aswapuram (v&amp;gp) in aswapuram (m) in bhadradri kothagudem dist.,</t>
  </si>
  <si>
    <t>dmfc-b/w of urdu medium school, zphs at birkur (v) of birkur (m) of banswada assembly constituency, in kamareddy dist.</t>
  </si>
  <si>
    <t>cdp-c/o cultural hall at mudhiraj wada at hanmajipet (v) of banswada (m) of banswada assembly constituency, in kamareddy dist.</t>
  </si>
  <si>
    <t>sdf-b/w munnurukapu function hall at hanmajipet (v) of banswada (m) of banswada assembly constituency in kamareddy district.</t>
  </si>
  <si>
    <t>cdp-extension of community hall near munnurukapu sangam at hanmajipet (v) of banswada (m) of banswada assembly constituency in kamareddy district.</t>
  </si>
  <si>
    <t>construction of anganwadi building at bogaram (v) of keesara mandal(m), medchal malkajgiri district e/c:-12.00 lakhs under mp lads-2021-22 .1st call</t>
  </si>
  <si>
    <t>construction of additional accomodation to community hall at durgamkonda in somala(m) of chittoor dist.est cost.rs.100.00 lakhs</t>
  </si>
  <si>
    <t>construction of (480)(g+2) 2bed room houses (20 blocks) in sy.no.139 at kaghaznagar(village &amp;mandal) in kaghaznagar(urban) in sirpur-t constituency in kumrambheem asifabad district. sub work : providing internal water supply ( 4th call )</t>
  </si>
  <si>
    <t>re-construction of damaged hp culvert with box bridge 1 cell of 3.0mx3.0m on madhira -nandigama road at km.1/6-8 in khammam district under fdr scheme</t>
  </si>
  <si>
    <t>providing bt to rf zp road to sangaigudi thanda and approach road to mangalgutta thanda from km. 0/0 to 0/600 in medak (v &amp; m) in medak district ( 2nd call)</t>
  </si>
  <si>
    <t>providing bt to rf zp road to thimmakkapally thanda from km. 0/0 to 0/700 in medak (v&amp;m) in medak district (2nd call)</t>
  </si>
  <si>
    <t>providing bt from ibrahimbad zp road to hmb road via ramjya lt from km. 0/0 to 2/2 (work in reach from km 0/0 to 0/300 and 0/500 to 1/800) of narsapur(m) in medak district (2nd call)</t>
  </si>
  <si>
    <t>providing bt from sadashivpally zp road to vasuram thanda via velmakanna zp road and tank bund from km 0/0 to 2/2 (work in km 0/0 to 1/900) of kowdipally(m) in medak district (2nd call)</t>
  </si>
  <si>
    <t>providing bt from ratnapur-yeldurthy zp road to church thanda from km. 0/0 to 0/960 (work in reach from km. 0/0 to 0/900) of shivampet(m) in medak district (2nd call)</t>
  </si>
  <si>
    <t>providing bt from gudur to channapur lt (km 0/0 to 3/0) (samya thanda) of shivampet(m) in medak district (2nd call)</t>
  </si>
  <si>
    <t>providing bt from pillikotyal zp road to shettipally kalan thanda from km. 0/0 to 2/2 of yeldurthi(m) in medak district (2nd call)</t>
  </si>
  <si>
    <t>providing bt from ramayampally zp road to yeldulapally lt via tedulapally of yeldurthy (m) in medak district (work in km. 1/3 to 3/1 and 3/4 to 3/9) (work in km. 1/3 to 3/1 and 3/4 to 3/9)(2nd call)</t>
  </si>
  <si>
    <t>providing bt from pwd road at raliapur to thimmapur via tank bund of kowdipally (m) from km 0/0 to 1/8 in medak district (2nd call)</t>
  </si>
  <si>
    <t>providing bt from allipur pwd road to kothapet via phakira thanda from km. 0/0 to 1/800 (work in reach from km. 0/0 to 1/600) of shivampet(m) in medak district (2nd call)</t>
  </si>
  <si>
    <t>providing bt from thummalapally lt to pothireddypally via caricheru from km. 0/0 to 1/350 (work in reach from km 0/0 to 1/150) of kulcharam (m) in medak district (2nd call)</t>
  </si>
  <si>
    <t>providing bt from ahmed nagar zp road to zuvi pochamma thanda from km. 0/0 to 3/1 (work in reach from km. 0/0 to 2/7) of narsapur(m) in medak district (2nd call)</t>
  </si>
  <si>
    <t>strengthening &amp; bt road from malkapur to thammali kucha thanda of shankampet mandal from km. 0/0 to 2/0 in sangareddy district (now medak district) (2nd call)</t>
  </si>
  <si>
    <t>providing bt from narsingi pwd road to narsimha lt of mirzapally lt km 0/0 to 2/2 in shankarampet (m) in medak district (2nd call)</t>
  </si>
  <si>
    <t>providing bt from zp road at manthur to thirumalapur lt(vasuram thanda) from km 0/0 to 2/200 (work in km 0/0 to 1/900) of narsapur(m) in medak district (2nd call)</t>
  </si>
  <si>
    <t>providing bt from zp road at navabpet to gumamdidala zp road ( km 0/0 to 2/0) via ramulu thanda of shivampet (m) in medak district (2nd call)</t>
  </si>
  <si>
    <t>providing bt from koppulapally to zp road via koppulapally lt from km. 0/0 to 2/0 (work in reach from km. 0/0 to 0/700 and 1/100 to 2/000) of masaipet(m) in medak district (2nd call)</t>
  </si>
  <si>
    <t>providing bt from gouthapur zp road to bujarampet via dharma thanda km. 0/0 to 3/550 (work in reach from km. 0/0 to 2/4) of chilipched(m) in medak district( 2nd call)</t>
  </si>
  <si>
    <t>providing bt from gouthapur lt to ramdasguda via mallakkacheru thanda (kasiram lt) from km. 0/0 to 3/350 (work in km. 0/0 to 0/650, 0/950 to 1/500 and km. 1/950 to 4/100) of chilipched(m) in medak district ( 2nd call)</t>
  </si>
  <si>
    <t>providing bt to rf bachurapally darmaram road to thippanagulla via showkathpally thanda and vaddera colony from km. 0/0 to 3/5 of nizampet(m) in medak district ( 2nd call)</t>
  </si>
  <si>
    <t>providing bt to rf school thanda to surya thanda from km. 0/0 to 1/300 of haveli ghanpur(m) in medak district ( 2nd call)</t>
  </si>
  <si>
    <t>providing bt to rf pwd road to venkatapur thanda via guttakindipally from km. 0/0 to 1/400 in medak (v&amp;m) in medak district ( 2nd call)</t>
  </si>
  <si>
    <t>providing bt to rf ramayampet- doulthabad pwd road to pedda thanda from km. 0/0 to 1/000 in ramayampet (m) in medak district (2nd call)</t>
  </si>
  <si>
    <t>providing bt from lingampally zp road to hitya lt via ramla lt, lingampally lt and somla lt of kowdipally(m) from km. 0/0 to 1/7 (work in reach from km. 0/0 to 1/4) in medak district(2nd call)</t>
  </si>
  <si>
    <t>providing bt from gudemgadda zp road to darma lt from km. 0/0 to 2/450 (work in km. 0/0 to 0/050 &amp; 1/150 to 2/000) of narsapur(m) in medak district ( 2nd call)</t>
  </si>
  <si>
    <t>providing bt from chinna chinthakunta at dayana to rupla thanda from km 0/0 to 2/300 ( work in reach from km. 0/0 to 2/100) of narsapur(m) in medak district ( 2nd call)</t>
  </si>
  <si>
    <t>providing bt from raheemguda zp road to pwd road via faizabad lt km. 0/0 to 3/900 (work in reach from km. 0/0 to 3/8) of chilipched(m) in medak district ( 2nd call)</t>
  </si>
  <si>
    <t>providing bt to rf pwd road at yousufpet to annaram thanda upto annaram zp road km. 0/0 to 3/7 of papannapet(m) in medak district ( 2nd call)</t>
  </si>
  <si>
    <t>providing bt to rf thippanagulla to kasimpur via kasimpur thanda from km. 0/0 to 1/6 of nizampet(m) in medak district ( 2nd call)</t>
  </si>
  <si>
    <t>providing bt to tf j lingapur to sadasivanagar thanda from km 0/0 to 3/2 in ramayampet mandal in medak district ( 2nd call)</t>
  </si>
  <si>
    <t>providing bt to rf zp road to malkapur thanda of medak (v&amp;m) from km 0/0-1/8 in medak district ( 2nd call)</t>
  </si>
  <si>
    <t>providing bt to rf damarachervu to damarachervu thanda from km. 0/0 to 1/6 in ramayampet mandal in medak district ( 2nd call)</t>
  </si>
  <si>
    <t>providing bt to rf zp road to kotha cheruvu thanda zp road via bharathmatha thanda from km. 0/0 to 0/800 of haveli ghanpur(m) in medak district ( 2nd call)</t>
  </si>
  <si>
    <t>providing bt to rf ramayampet- doulthabad pwd road to venkatapur (r) via ramayampet thanda from mk. 0/0 to 1/5 in ramayampet (m) in medak district ( 2nd call)</t>
  </si>
  <si>
    <t>providing bt to rf burgupally zp road to gajireddypally banjara thanda up to burgupally rice mill via school thanda from km 0/0-2/1 of haveli ghanpur (m) in medak district ( 2nd call)</t>
  </si>
  <si>
    <t>providing bt to rf zp road to suklalpet thanda from km. 0/0 to 0/700 of haveli ghanpur (m) in medak district ( 2nd call)</t>
  </si>
  <si>
    <t>providing bt from allipur pwd road to tujalpur zp road via wliya thanda from km.0/0 to 3/550 (work in reach from km. 0/0 to 1/800 and 1/950 to 3/000) of narsapur(m) in medak district ( 2nd call)</t>
  </si>
  <si>
    <t>providing bt from devulapally to kukutlapally via thukya thanda and pedda cheruvu from km. 0/0 to 4/6 (work in recah from km. 0/0 to 4/5) of kowdipally(m) in medak district (2nd call)</t>
  </si>
  <si>
    <t>providing bt from kanchanpally to nagaram thanda via lingampally zp road of from km. 0/0 to 2/0(work in km 0/0 to 1/800) of kowdipally(m) in medak district ( 2nd call)</t>
  </si>
  <si>
    <t>providing bt road from yelklamma guda zp road to kodipaka lt from km. 0/0 to 4/2 (work in reach from km. 0/0 to 4/300) of hathnoora (m) in sangareddy district ( 2nd call)</t>
  </si>
  <si>
    <t>providing bt to rf parvathapur to bilya thanda via kishanthanda and 3 no.thanda from km. 0/0 to 2/3 in ramayampet (m) in medak district ( 2nd call)</t>
  </si>
  <si>
    <t>providing bt from seelampally zp road to antharam via namya lt and mondi thanda from km 0/0 to 2/550 ( work in reach from km. 0/0 to 0/4 and 0/6 to 1/950) of chilipched(m) in medak district ( 2nd call)</t>
  </si>
  <si>
    <t>providing bt to rf byathole thanda zp road to lingasanipally zp road via lingasapally thanda of haveli from km 0/0 to 2/1 in medak district ( 2nd call)</t>
  </si>
  <si>
    <t>providing bt to rf zp road to lakya thanda via 3 no. thanda, bikshapathithanda &amp; ramchandar from km. 0/0 to 3/300 in ramayampet (m) in medak district(2nd call)</t>
  </si>
  <si>
    <t>greenery development at kondapuram junction under green fund</t>
  </si>
  <si>
    <t>upgradation of community health centre thungathurthi, suryapet district from 30 to 100 bedded area hospital.(2nd call)</t>
  </si>
  <si>
    <t>supply and installation of c.c.tv surveillance system including 1 year amc at viprahitha brahmin sadan, gopanpally</t>
  </si>
  <si>
    <t>supplying of house keeping persons, security supervisors &amp; security guards at viprahita brahmin sadan, gopanpally for a period of twenty four (24) months from the date on which telangana brahmin samkshema parishad awards the contract</t>
  </si>
  <si>
    <t>supply, delivery and installation of open gym equipments at bagath singh nagar graveyard ward no:19,saroornagar,saroornagar circle -05, ghmc</t>
  </si>
  <si>
    <t>repairs to open nala with randam rubble masonry at south doctors colony and shankar nagar balla in ward no:19,saroornagar of saroornagar circle -5 , ghmc. (reserved for individual st contractors, proprietaryship/ partnerships &amp; labour contract co-op societies.)</t>
  </si>
  <si>
    <t xml:space="preserve"> supply ,delivery and installation of open gym equipments atcherukuthota colony community hall in ward no:19,saroornagar,saroornagar circle -05, ghmc</t>
  </si>
  <si>
    <t xml:space="preserve"> laying of cc road at bhagathsingh nagar ph-1 internal roads at bhagat singh nagar ward no:19,sarrrornagar circle -05</t>
  </si>
  <si>
    <t>laying of storm water drain with 450mm dia rcc np3 pipes from prajay nivas phase i to brindavan colony road no.4 (p.no.99&amp;100) existing sw drain in ward no.21, kothapet of saroor nagar circle-5, ghmc. (reserved for individual sc contractors, proprietaryship/ partnerships &amp; labour contract co-op societies.)</t>
  </si>
  <si>
    <t>providing of temporary lighting (100 nos. led flood lights) for 3 days (07-08-2023 to 09-08-2022) at tadban x road to kala pather police station and surrounding locations of jahanuma division (54) in falaknuma (circle-10) of bahadurpura constituency in view of moharram occasion (alam jatra mela).</t>
  </si>
  <si>
    <t>providing intra village distribution to double bedroom houses at kcr nagar (nookapally urban colony located in jagitial ulb</t>
  </si>
  <si>
    <t>laying of under ground drainage lines from #8-59/2/2 to ext. nala at #8-59/2/2/2, #8-60 gopala krishna h to #8-72/2/2 via #8-60/2 sreeram h &amp; #8-64/1/1, prem vinod kumar h to #8-52/a/2 via #8-51/3/d/1 &amp; 8-51/4 in dwaraka nagar of division no.8 of boduppal municipal corporation under general funds</t>
  </si>
  <si>
    <t>laying of cc road from venkata sai nagar colony park place to raghupathi compound wall in venkata sai nagar colony of division no.3 of boduppal municipal corporation under general funds</t>
  </si>
  <si>
    <t>laying of under ground storm water drainage lines from hi-mast pole to dead end in road no.4 left in mlr colony of division no.3 of boduppal municipal corporation under general funds</t>
  </si>
  <si>
    <t>laying of cc road from #4-1-28 to #4-1-104 in prashanth nagar of division no.3 of boduppal municipal corporation under general funds</t>
  </si>
  <si>
    <t>laying of under ground storm water drainage lines from #3-125/86/1/34 to yellamma temple via # 3-125/86/40, ext.mh @ plot no.11 (pandu h) to vivek nagar association board &amp; ext.mh @ hanuman kirana to # 3-125/52/12/2/a in green city colony, vivek nagar &amp; anagapuri colony in division no.4 of boduppal municipal corporation under general funds</t>
  </si>
  <si>
    <t>laying of cc road from #9-91/9/2/1 to #9-91/4 in road no.2 ashok nagar colony of division no.6 of boduppal municipal corporation under general funds</t>
  </si>
  <si>
    <t>laying of under ground drainage lines from #9-121/1/18/a to dr.poornima ch house, e.pole no.21/l to #9-12/3, #9-22/b/137 to mallikarjuna reddy house, cp reddy house to lingeshwar reddy house via sandeep reddy house, school cwall to mahesh goud house, madhu house to mahender house &amp; #9-22/b/137 to #9-22/b/93 in laxmi nagar huda, anjaneya nagar colony &amp; sai maruthi nagar division no.7 of boduppal municipal corporation under general funds</t>
  </si>
  <si>
    <t>laying of under ground storm water drainage lines from #8-43/36/12 to disposal into box culvert, #8-43/23/a/g to ex.mh @ #8-43/23/e &amp; #8-43/3/d/1/2 to ex.mh @ goshala &amp; laying of cc road from #8-49/7 to #8-43/644/1 via #8-43/64/1/1, #8-43/63/10 to box culvert &amp; #8-43/3/d/1/2 to sai guna nivas appartment in dwaraka nagar ph-ii &amp; srinivas nagar colony division no.9 of boduppal municipal corporation under general funds</t>
  </si>
  <si>
    <t>laying of cc road from bharath kiranam general store to keshava reddy #8-30/n in division no.10 of boduppal municipal corporation under general fund</t>
  </si>
  <si>
    <t>restoration of patches formed on existing roads with cc in various colonies of division no.10 of boduppal municipal corporation under general funds</t>
  </si>
  <si>
    <t>laying of cc road from #7-36/1/1 to #7-33/1/a in indira nagar colony division no.12 of boduppal municipal corporation under general funds</t>
  </si>
  <si>
    <t>laying of under ground storm water drainage line from devender nagar ganesh mandapam to e.pole no.7/g in devender nagar &amp; goutham nagar, from vinayaka mandapam to ext.mh@srinivas house &amp; laying of cc road from vinayaka mandapam to ext.bt road in devender nagar &amp; annapurna colony division no.13 of boduppal municipal corporation under general funds</t>
  </si>
  <si>
    <t>laying of under ground storm water drainage lines from #5-3/1/r/314/2 to e.pole no.r/13 &amp; royal medows park place and laying of cc road from dead end to #5-3/6/36/1 &amp; ext.cc @ sai nagar road no.3 to rns royal main road in rns colony &amp; rns royal medows division no.14 of boduppal municipal corporation under general funds</t>
  </si>
  <si>
    <t>laying of under ground storm water drainage lines from #5-3/52/91 to ext.mh @ #2-3-52/75, #5-5/8/107 to ext.mh @ #5-5/18/7, #5-5/2/13 to ext.mh @ #5-5/2/14 &amp; plot no.38 to #5-6-65/73/b and laying of cc road from #5-3/3/14 to ext.cc @ #5-3/73/21 in anjaiah enclave, telephone colony, mahalakshmi nagar &amp; anjaiah enclave division no.15 of boduppal municipal corporation under general funds</t>
  </si>
  <si>
    <t>laying of balance bt road at telephone colony in division no.15 &amp; 16 of boduppal municipal corporation under general funds</t>
  </si>
  <si>
    <t>laying of under ground drainage line from bolliguda road to veera reddy nagar road &amp; internal lines in bhavani nagar in division no.16 of boduppal municipal corporation under general funds</t>
  </si>
  <si>
    <t>laying of under ground drainage line from ramdev kiranam to #5-5/8/23/a/1 shekar goud house &amp; #5-5/18/79 to #5-73p-62p/2168/a/1 in telephone colony in division no.16 of boduppal municipal corporation under general funds</t>
  </si>
  <si>
    <t>laying of under ground storm water drainage lines from #3-125/76 manikanta colony main road to e.ploe no.14/s shivapuri colony main road mainkanta colony &amp; from e.pole no.8/v to #3-112/a/22/9 in vinayak nagar division no.17 of boduppal municipal corporation under general funds</t>
  </si>
  <si>
    <t>laying of under ground storm water drainage lines from #9-76/1 to ext.mh @ sree srinivasa residency, ext.mh @ e.pole no.u/28 to #9-78/a/1/1 st.no.4 &amp; #9-80/2/5 to ext.mh @ #9-89/3 st.no.5 in uday nagar colony division no.18 of boduppal municipal corporation under general funds</t>
  </si>
  <si>
    <t>laying of under ground drainage line from #9-63/22 to park place, #9-63/13/7 to park place &amp; #9-95 opp to plot no.43 (ch.ranga roa) and laying of cc road from sri ganesh kiranam to #9-93/3 in east brundawan colony &amp; brundawan colony division no.19 of boduppal municipal corporation under general funds</t>
  </si>
  <si>
    <t>laying of under ground storm water drainage lines from #8-43/36/2/5/8 to dead end in raghavendra colony road no.2 division no.20 of boduppal municipal corporation under general funds</t>
  </si>
  <si>
    <t>laying of under ground storm water drainage lines from sai balaji towers to e.pole no.b/32, jadige ramesh house to #1-75/5/159 &amp; devipadmasree function hall to #8-46/28/1 &amp; laying of cc road from #8-43/8/u/5/17 to #8-43/8/u/5/15 in rajshekar colony &amp; balaji hills phase-iii , sai bhavani nagar &amp; north balaji hills division no.21 of boduppal municipal corporation under general funds</t>
  </si>
  <si>
    <t>laying of under ground storm water drainage lines from #8-30/k/33/9/1 to slns apartment, #8-30/q/1/a/2 to e.ploe no.29/e &amp; #8-30/8/10/b to back side of bommak shanthamma gardens &amp; laying of cc road from #8-30/s/57/9 to #8-43/8/18/1 &amp; ys mansion to #8-30/l/a in eadaiah nagar colony &amp; balaji hills &amp; hema nagar division no.22 of boduppal municipal corporation under general funds</t>
  </si>
  <si>
    <t>construction of compound wall for park place in sai durga nagar division no.23 in boduppal municipal corporation under general funds</t>
  </si>
  <si>
    <t>laying of cc road from pochamma temple to mallanna temple back side &amp; #5-105/2/4 to #5-104/8 in kala nagar &amp; indira nagar colony division no.25 of boduppal municipal corporation under general funds</t>
  </si>
  <si>
    <t>laying of storm water under ground drainage water pipeline from veera reddy nagar community hall to sai tent house in veera reddy colony division no.26 of boduppal municipal corporation under general funds</t>
  </si>
  <si>
    <t>laying of under ground storm water drainage lines from narahari goud house to navodaya colony community hall back side &amp; laying of cc road from narahari goud house to navodaya colony community hall back side &amp; jadige sudhakar house to jadigemahender house in old village &amp; yadav basthi division no.27 of boduppal municipal corporation under general funds</t>
  </si>
  <si>
    <t>restoration of cc patches with cc concrete from sri sai enclave park to nimishambika bhavan, #2-108/2/106 to #2-108/124 &amp; #2-108/2/61/2 to #2-108/2/82 in sri sai enclve &amp; various locations at sc basthi &amp; penta reddy colony division no.28 of boduppal municipal corporation under general funds</t>
  </si>
  <si>
    <t>laying of under ground drainage water pipeline from freedom park to chengicherla - medipally main road of boduppal municipal corporation under general funds</t>
  </si>
  <si>
    <t>laying of cc road from #5-111/3 s venkatesham house to ##5-114/c venkateshwarlu house in division no.25 of boduppal municipal corporation under pattana pragathi funds</t>
  </si>
  <si>
    <t>restoration of patches formed on existing raods with cc in uday nagar, east hanuman nagar, sri lakshmi nagar, sri nagar, bhavani nagar &amp; saraswathi colony of division no.18 of boduppal municipal corporation under general funds</t>
  </si>
  <si>
    <t>laying of cc road from ayyappa swamy temple to srinivas nagar colony main road of division no.9 of boduppal municipal corporation under general funds</t>
  </si>
  <si>
    <t>laying of cc road from #7-63-496/384 to e. pole no.105/d &amp; e. pole no.106/6/d to #7-63-35/985 in ambedkar nagar phase-iii of division no.12 of boduppal municipal corporation under general funds</t>
  </si>
  <si>
    <t>laying of cc road from #8-15-1 shiva residency to #8-24/a chilka nagar main road &amp; #8-8/6/6 ramakrishna house to #8-8/6/8 jana bhai house of division no.11 of boduppal municipal corporation under general funds</t>
  </si>
  <si>
    <t>laying of under ground storm water drainage pipeline from #5-5/27/42 to #5-5/27/18/s, plot no.52 ( biksham goud) to #5-5/27/177/sp, #5-5/27/172 to #5-5/27/177/sp, transformer to #5-70/111/1523, plot no.96 to #5-70/111/1523 &amp; #5-70/126/a/1 to #5-70/111/1523 in laxma reddy colony of division no.15 of boduppal municipal corporation under general funds</t>
  </si>
  <si>
    <t>laying of under ground drainage lines from #8-7/2/g to #8-7/2/8/11 raod no.9, #8-15/2/9/10/a to #8-7/2/1/n road no.8 &amp; #8-6/2/o to #8-7/2/8/11 in hema nagar division no.11 of boduppal municipal corporation under general funds (reserved for sc community societies / individuals)</t>
  </si>
  <si>
    <t>laying of under ground storm water drainage lines from telephone colony road no.1 e.pole no.10/t to #5-5-2/h kondali hari h, #5-75-3/2292 to dead end in sbr colony road no.5, plot no.19 to dead end in road no.6 and e.pole no.34/s to #5-75-6/2411 in road no.8 in division no.16 of boduppal municipal corporation under general funds (reserved for sc community societies / individuals)</t>
  </si>
  <si>
    <t>laying of under ground storm water drainage lines from sri laxmi prasanna kiranam to #8-43/36/v/66/a/1 in raghavendra colony road no.4 division no.20 of boduppal municipal corporation under general funds (reserved for sc community societies / individuals)</t>
  </si>
  <si>
    <t>laying of under ground storm water drainage lines from kalinga bar to #1-81/2/a dead end, #1-80/7 to basava reddy house, sandhya general stores to #1-80/14/1 &amp; #1-81/15 to #1-82/1 via #1-82/1/6 in veera reddy nagar colony division no.26 of boduppal municipal corporation under general funds (reserved for sc community societies / individuals)</t>
  </si>
  <si>
    <t>laying of cc road from jyothi checken centre to plot no.20 dr. ramakrishna house, radha krishna house to gopal rao #8-48/10/a, #8-48-15/6 to k venkatesh goud h #8-49/8/a &amp; over suddakunta culvert of division no.8 of boduppal municipal corporation under general funds (reserved for sc community societies / individuals)</t>
  </si>
  <si>
    <t>laying of storm water under ground drainage water pipeline from #7-32/4/m to box drain in jyothi nagar division no.24 of boduppal municipal corporation under general funds (reserved for waddera / sagara community societies / individuals)</t>
  </si>
  <si>
    <t>laying of cc road from #4-28 to #4-27/9 in ganesh nagar colony division no.24 of boduppal municipal corporation under general funds (reserved for st community societies / individuals)</t>
  </si>
  <si>
    <t>laying of cc road from #5-5/55/43 to #5-5/55/21 in rajalingam colony division no.15 of boduppal municipal corporation under general funds (reserved for st community societies / individuals)</t>
  </si>
  <si>
    <t>laying of cc road and restoration of cc patch from #3-125/126/9 to #3-125/52/30/10, #3-118/2/c to bheem reddy ohsr, hanuman temple to #3-112/6/1 &amp; @ #3-117/1/34 &amp; @ #3-117/1 in nin colony &amp; bheem reddy nagar colony division no.5 of boduppal municipal corporation under general funds (reserved for sc community societies / individuals)</t>
  </si>
  <si>
    <t>laying of under ground storm water drainage lines from annapurna tiffins to om namah shivaya real estate in kranthi colony road no.4 of division no.1 of boduppal municipal corporation under general funds</t>
  </si>
  <si>
    <t>laying of cc road from kanakadurga colony arch ext.bt road to near harin om mini market in kanaka durga division no.2 of boduppal municipal corporation under general funds</t>
  </si>
  <si>
    <t>construction of community hall near h.no.2-7-49, sikhwadi in div 51 of mck est cost of rs. 25.00 lakhs under mplads</t>
  </si>
  <si>
    <t>construction of reading room opp. h.no.3-50/3/3, myathri nagar in div no.18 of mck estimate cost of rs. 5.00 lakhs under mplads</t>
  </si>
  <si>
    <t>construction of community hall at near h.no.4-8/8 in div 1 of mck estimate cost of rs. 10.00 lakhs under mplads</t>
  </si>
  <si>
    <t>laying of 90mm hdpe pipeline from thota satyanarayana h to karampodi ayyavaru h and thota satyanarayana h and pellimelli ramesh h in 8th ward of yadagirigutta municipality</t>
  </si>
  <si>
    <t>laying of 90mm hdpe pipeline from yadav nagar borewell to ohsr in 10th ward of yadagirigutta municipality</t>
  </si>
  <si>
    <t>laying of 90mm hdpe pipeline from primary school to ohsr in 3rd ward of yadagirigutta municipality</t>
  </si>
  <si>
    <t>laying of 90mm hdpe pipeline from boda buchayya h to gandhi statue in 1st ward of yadagirigutta municipality</t>
  </si>
  <si>
    <t>erection of high mast lights at old munnurukapu junction and other places in ward no.35 of armoor municipality, nizamabad district</t>
  </si>
  <si>
    <t>construction of cc drain from urban colony to railway underpass and premises under pattana pragathi funds</t>
  </si>
  <si>
    <t>construction of slab for peerla kottam in yerukulawada in ward no-07 in suryapet municipality (reserved for sc )</t>
  </si>
  <si>
    <t>supply and fixing of strip led lighting from medical college to colonel santosh babu statue in suryapet municipality</t>
  </si>
  <si>
    <t>supply and fixing of strip led lighting from court junction to eashwar movie mahal in suryapet municipality</t>
  </si>
  <si>
    <t>supply and delivery of ornamental plants for plantation along the main road in suryapet municipality</t>
  </si>
  <si>
    <t>c/o b/w community hall at h.no.4-6-41, dwarakanagar in div 46 of mck est cost of rs. 5.00 lakhs under mplads</t>
  </si>
  <si>
    <t>construction of reading room opp. h.no.2-10-1206, kdr park in div no.58 of mck est cost of rs. 10.00 lakhs under mplads</t>
  </si>
  <si>
    <t>laying of drain pipe line and cc patchs from h.no.2-10-1752/3 to opp. 2-10-1693 &amp; 2-10-1732 and 2-10-1736 to ex. drain at chaitanyapuri colony (near mahashekthi temple) in div no.57 of mck est cost of rs. 5.00 lakhs under mplads</t>
  </si>
  <si>
    <t>construction of community hall near h.no.7-1-488 in div 55 of mck est cost rs.10.00 lakhs under mplads</t>
  </si>
  <si>
    <t>construction of ro plant in st colony at puppala thanda</t>
  </si>
  <si>
    <t>construction of internal cc drains with cover slabs from sc colony to vemulapadu road in yadiki (v &amp; gp)</t>
  </si>
  <si>
    <t>augmentation of existing water supply scheme and providing fhtcs to brahmasamudram village of somadepalli mandal in sri satya sai district</t>
  </si>
  <si>
    <t>augmentation of existing water supply scheme and providing fhtcs to kothapalli village of gorantla mandal in sri satya sai district</t>
  </si>
  <si>
    <t>augmentation of existing water supply scheme and providing fhtcs to gangadevipalli village of gorantla mandal in sri satya sai district</t>
  </si>
  <si>
    <t>augmentation of existing water supply scheme and providing fhtcs to kaganipalli village of gorantla mandal in sri satya sai district</t>
  </si>
  <si>
    <t>providing ohsr and pumping main for kapupalli layout for r and r centre at mangampeta gp of obulavaripalli mandal in annamayya district</t>
  </si>
  <si>
    <t>providing distribution network and fhtcs for kapupalli layout of r and r centre at mangampet gp of obulavaripalli mandal in annamayya district</t>
  </si>
  <si>
    <t>periodical renewals to kerameri to narnoor road from km 0/0 to 8/0 in kumrambheem asifabad district(4th call).</t>
  </si>
  <si>
    <t>periodical renewals to anarpally to babulguda road from km 2/6 to 10/6 in kumrambheem asifabad district(4th call).</t>
  </si>
  <si>
    <t>periodical renewals to madharam to lingapur from km 34/0 to 52/0 in kumrambheem asifabad district(4th call).</t>
  </si>
  <si>
    <t>providing bt road from tg pally to kamanpally thanda of kamanpally gp of jannaram mandal in mancherial district(3rd call).</t>
  </si>
  <si>
    <t>periodical renewals to jannaram to kawal road from km 0/0 to 10/080 (via) kistapur in mancherial district(4th call).</t>
  </si>
  <si>
    <t>providing and laying of b.t pavement, footpath and beautification in tandur town portion from tandur bus stand to st. marks high school in tandur municipal limits in vikarabad district.</t>
  </si>
  <si>
    <t>replacement of old, conventional and out lived lift with new sitc of 5/6 passengers lift (under buy back) in the acb office, banjara hills, hyderabad.</t>
  </si>
  <si>
    <t>providing bt road from mangaiag banjar to ganugupadu road from km 0/0-2/6 in chandrugonda (mandal) bhadradri kothagudem district</t>
  </si>
  <si>
    <t>improvements to chinnakorikondi-arlapadu road from km 0/0 to 2/4 in khammam district</t>
  </si>
  <si>
    <t>improvements for r/f thallada to kodavetimetta (via) narayanapuram from km.0/0 to 3/5 in khammam district</t>
  </si>
  <si>
    <t>improvements of kalakodima to venkatapuram road (via.) baswapuram from km 0/0 to 3/0 in khammam district</t>
  </si>
  <si>
    <t>providing and installation of signage board to the integrated district offices complex at khammam in khammam district.</t>
  </si>
  <si>
    <t>constructioin of new branch library building at hanwada in mahabubnagar district</t>
  </si>
  <si>
    <t>strengthening of infrastructure facilities to zphs, makthal, makthal(m) in narayanpet district under mana ooru mana badi</t>
  </si>
  <si>
    <t>strengthening of infrastructure facilities to zphs(g), makthal, makthal(m) in narayanpet district under mana ooru mana badi</t>
  </si>
  <si>
    <t>urgent repairs at mess replacements of tiles, iron gate, kitchen drainage, internal and external electrical and drinking water pipeline at mess at ptc, rbvrr, tspa, r r district (3rd call)</t>
  </si>
  <si>
    <t>construction of septic tank near guard room at 7 acres land near orr toal booth at rbvrr tspa rr district (3rd call)</t>
  </si>
  <si>
    <t>laying of internal cc roads in market yard, pathikonda of a.m.c, pathikonda in kurnool district (6th call)</t>
  </si>
  <si>
    <t>construction of shopping complex (10nos) infront of market yard, allagadda of a.m.c, allagadda in kurnool district (2nd call)</t>
  </si>
  <si>
    <t>construction of 20nos. of shop rooms with shed at bindhu madhavachari site in market yard, kurnool of a.m.c, kurnool in kurnool district (4th call)</t>
  </si>
  <si>
    <t>self supported arch type galvalume roofing to construction of galvalume roof shed in market yard, kurnool of a.m.c, kurnool in kurnool district (2nd call)</t>
  </si>
  <si>
    <t>self supported arch type galvalume roofing to construction of 1000mt capacity godown in market yard, panyam of a.m.c, nandyal in kurnool district (2nd call)</t>
  </si>
  <si>
    <t>replace of old electrical towers and led lights in new market yard, guntur of a.m.c, guntur in guntur district</t>
  </si>
  <si>
    <t>providing electrification to integrated pach house with 5 line and 125mt pre-cooling storage for banana at brahmanapalli (v) of pulivendula (m) in y.s.r kadapa district</t>
  </si>
  <si>
    <t>replace of old cables of all panel boards in new market yard, guntur of a.m.c, guntur in guntur district</t>
  </si>
  <si>
    <t>construction of balance work for administrative block ( o/o ddm, adm, rjdm) in market yard, kadapa of a.m.c, kadapa in y.s.r kadapa district</t>
  </si>
  <si>
    <t>providing c.c roads in market yard, dharmajigudem of a.m.c, chintalapudi in eluru district</t>
  </si>
  <si>
    <t>providing electrification to market yard, darsi of a.m.c, darsi in prakasam district</t>
  </si>
  <si>
    <t>construction of new rythu bazar at darsi of a.m.c, daris in prakasam district (2nd call)</t>
  </si>
  <si>
    <t>construction of new rythu bazar at kanigiri of a.m.c, kanigiri in prakasam district (2nd call)</t>
  </si>
  <si>
    <t>providing central lighting system in market yard, martur of a.m.c, parchur in bapatla district (3rd call)</t>
  </si>
  <si>
    <t>construction of new rythu bazar at repalle of a.m.c, repalle in bapatla district (7th call)</t>
  </si>
  <si>
    <t>providing of children play equipment repairs to walking track and providing of gate to entrance plaza at hal park old bowenpally ward no 119, kukatpally circle-24, ghmc</t>
  </si>
  <si>
    <t>construction and establishment of block public health unit at phc of santhipuram of kuppam constituency of chittoor dist. estt. cost rs.50.00 lakhs</t>
  </si>
  <si>
    <t>construction and establishment of block public health unit at phc in pitchatur in sathyavedu constituency of tirupati dist. estt. cost rs.50.00 lakhs</t>
  </si>
  <si>
    <t>construction and establishment of block public health unit at phc of vijayapuram mandal of nagari constituency ofchittoor dist. estt. cost rs.50.00 lakhs</t>
  </si>
  <si>
    <t>construction and establishment of block public health unit at phc of nagalapuram of tirupati dist. estt. cost rs.50.00 lakhs</t>
  </si>
  <si>
    <t>construction and establishment of block public health unit at phc in pakala in tirupati dist. estt. cost rs.50.00 lakhs</t>
  </si>
  <si>
    <t>construction and establishment of block public health unit at phc in vadamalapeta in nagari constituency of chittoor dist. estt. cost rs.50.00 lakhs</t>
  </si>
  <si>
    <t>madhira mpty construction of municipal office building in madhira municipality with tufidc assistance</t>
  </si>
  <si>
    <t>replacement of damaged doors, windows, cupboards and car shed doors etc to all residential quarters at guest house area, zonei at 8incline colony rg_ii area godavarikhani dist_peddapalli telangana state</t>
  </si>
  <si>
    <t>replacement of damaged doors, windows, cupboards and car shed doors etc to all residential quarters at bunglows area, zonei and public buildings at 8incline colony rg_ii area godavarikhani dist_peddapalli, telangana state</t>
  </si>
  <si>
    <t>miscellaneous repair works to toilets and erection of shed for storing records of personnel department in 1st floor of gms office, rg_ii area godavarikhani dist_ peddapalli telangana state</t>
  </si>
  <si>
    <t>repairs to the existing check - post at coal transport road, pit-i, kocp, yellandu area</t>
  </si>
  <si>
    <t>construction of health sub center at buchnelli village under mogudampally phc of zaheerabad constituency of sangareddy district</t>
  </si>
  <si>
    <t>construction of health sub center at kothur b village under mogudampally phc of zaheerabad constituency of sangareddy district</t>
  </si>
  <si>
    <t>construction of health sub center at mogudampally village under mogudampally phc of zaheerabad constituency of sangareddy district</t>
  </si>
  <si>
    <t>construction of health sub center at machelma village under malchelma phc of zaheerabad constituency of sangareddy district</t>
  </si>
  <si>
    <t>construction of health sub center at rejinthal village under mirzapur phc of zaheerabad constituency of sangareddy distric tinvited under earmarked works sts societies and individuals belonging to such communities as the case may be are only eligible to participate</t>
  </si>
  <si>
    <t>construction of health sub center at chinthalghat village under digwal phc of zaheerabad constituency of sangareddy district</t>
  </si>
  <si>
    <t>construction of health sub center at digwal village under digwal phc of zaheerabad constituency of sangareddy district</t>
  </si>
  <si>
    <t>construction of health sub center at kavelli village under digwal phc of zaheerabad constituency of sangareddy district invited under earmarked works scs societies and individuals belonging to such communities as the case may be are only eligible to participate</t>
  </si>
  <si>
    <t>construction of health sub center at machireddypally village under digwal phc of zaheerabad constituency of sangareddy district</t>
  </si>
  <si>
    <t>construction of health sub center at nagireddypally village under digwal phc of zaheerabad constituency of sangareddy district</t>
  </si>
  <si>
    <t>special repairs to road from mohammadapur to sarvaipet in husnabad mandal in husnabad assembly constituency of siddipet district</t>
  </si>
  <si>
    <t>construction of health sub center at mardi village under kalher phc of narayankhed constituency of sangareddy district</t>
  </si>
  <si>
    <t>construction of health sub center at degulawadi village under kangti phc of narayankhed constituency of sangareddy district</t>
  </si>
  <si>
    <t>construction of health sub center at pulkurthy village under manoor phc of narayankhed constituency of sangareddy district</t>
  </si>
  <si>
    <t>pjp-rmc-o&amp;m-repairs to existing steps at slrb km 34.435 on u/s and d/s sides mogilaravu cheru(v)in itikyal mandal, jogulamba gadwal district</t>
  </si>
  <si>
    <t>fdr-emergency repairs to gaddennavagu rf main canal at km 4.30, km 11.20 and km 17.90 bhainsa (v&amp;m), nirmal district</t>
  </si>
  <si>
    <t>fdr-repairs to lf canal at km 0.20, km 0.71, km 1.20, km 2.24 and km 3.16 near koutla-b (v) sarangapur (m) nirmal district</t>
  </si>
  <si>
    <t>jcr dlis restoration of sali vagu project near peddakodepaka (vil) shayampet(mandal) hanumakonda(dist)</t>
  </si>
  <si>
    <t>providing infrastructure facilities to zphs nandi waddeman in vaddemanu village of bijinepally mandal in nagarkurnool district</t>
  </si>
  <si>
    <t>providing infrastructure facilities to zphs palem in palem village of bijinepally mandal in nagarkurnool district</t>
  </si>
  <si>
    <t>providing infrastructure facilities to zphs (g) kollapur in kollapur village &amp; mandal in nagarkurnool district</t>
  </si>
  <si>
    <t>providing infrastructure facilities to govt. high school kollapur in kollapur village &amp; mandal in nagarkurnool district</t>
  </si>
  <si>
    <t>providing infrastructure facilities to zphs (gm) kollapur in kollapur village &amp; mandal in nagarkurnool district</t>
  </si>
  <si>
    <t>balance works in 3rd floor in municipal office in gundlapochampally municipality under municipal general funds 4th recall</t>
  </si>
  <si>
    <t>repairs to sanitation vehicles 12 nos-autos, e-auots and vaikuntha ratham vehicle in gundlapochampally municipality under municipal general funds</t>
  </si>
  <si>
    <t>repairs to sanitation vehicles jcb &amp; jetting machine in gundlapochampally municipality under municipal general funds</t>
  </si>
  <si>
    <t>repairs to sanitation vehicles 8 nos -tractors, 5nos-tankers and tailers in gundlapochampally municipality under municipal general funds</t>
  </si>
  <si>
    <t>laying of pipeline from nandimangalam graveyard powerbore to nandimangalam hw at 3/125 d babu house in ward no.13.</t>
  </si>
  <si>
    <t>repairing to under ground drinage in various wards in pochampally municipality</t>
  </si>
  <si>
    <t>erection of 13.32km(2.48km dc+8.36km sc), 33 kv line for giving load relief on 33kv mandalapally and nacharam, eminating from 132/33kv b.gangaram ss in dammapeta section, kothagudem division in operation circle bhadradri-kothagudem under semi turnkey basis</t>
  </si>
  <si>
    <t>construction of grampanchayat building at chinnapeer thanda of bijinepally mandal, nagarkurnool district. estt. cost. rs.20.00 lakhs</t>
  </si>
  <si>
    <t>construction of grampanchayat building at yerrakunta thanda of bijinepally mandal, nagarkurnool district. estt. cost. rs.20.00 lakhs</t>
  </si>
  <si>
    <t>construction of grampanchayat building at udugulkunta thanda of bijinepally mandal, nagarkurnool district. estt. cost. rs.20.00 lakhs</t>
  </si>
  <si>
    <t>construction of grampanchayat building at kaluvakunta thanda of bijinepally mandal, nagarkurnool district. estt. cost. rs.20.00 lakhs</t>
  </si>
  <si>
    <t>construction of new subcenter building at yedutla(v), gopalpet(m), wanaparthy district.est.cost.rs.20.00 lakhs( reserved for sts).</t>
  </si>
  <si>
    <t>construction of health sub centre building at nagapur (v), revally (m) in wanaparthy district.est.cost.rs.20.00 lakhs</t>
  </si>
  <si>
    <t>construction of health sub centre building at keshampeta (v), revally (m) in wanaparthy district.. estimate cost rs.20.00 lakhs (reserved for scs)</t>
  </si>
  <si>
    <t>construction of health sub centre building at chennaram (v), revally (m) in wanaparthy district.est.cost.rs.20.00 lakhs</t>
  </si>
  <si>
    <t>construction of health sub centre building at buddaram (v), gopalpet (m) in wanaparthy district.est.cost.rs.20.00 lakhs</t>
  </si>
  <si>
    <t>construction of yadavs community hall in bramhanavellemla of narketpally (m) of nakrekal constituency in nalgonda district estt cost rs. 15.00 lakhs under sdf grant</t>
  </si>
  <si>
    <t>construction of yadavs community hall at kothagudem in bramhanavellemla of narketpally (m) of nakrekal constituency in nalgonda district estt cost rs. 15.00 lakhs under sdf grant</t>
  </si>
  <si>
    <t>construction of padmashali sangham building in narketpally hq of narketpally (m) of nakrekal constituency in nalgonda district estt cost rs. 15.00 lakhs under sdf grant</t>
  </si>
  <si>
    <t>construction of kummari sangham building at narketpally hq of narketpally (m) of nakrekal constituency in nalgonda district estt cost rs. 25.00 lakhs under sdf grant</t>
  </si>
  <si>
    <t>construction of 5 additional class rooms zphs kompally village in munugode mandal est cost rs 50.00 lakhs under mplads grant</t>
  </si>
  <si>
    <t>providing b.t road from mbnr pwd road to jethya thanda of kondamallepally mandal, nalgonda dist estt cost rs. 117.00 lakhs under stsdf grant</t>
  </si>
  <si>
    <t>construction of new health sub center at chitriyala (v) of chandampet (m) of devarakonda constituency in nalgonda district estt cost rs. 20.00 lakhs under 15th finance grant</t>
  </si>
  <si>
    <t>construction ofsub centre at shapally (v) of narketpallly (m) nalgonda dist` est cost rs 20.00 lakhs under 15th finance</t>
  </si>
  <si>
    <t>construction ofsub centre at vattimarthy (v) of chityal (m) nalgonda dist, est cost rs 20.00 lakhs under 15th finance</t>
  </si>
  <si>
    <t>providing b.t road from mallepally -mall pwd road to botimeedi thanda of chinthapally mandal, nalgonda dist estt cost rs.117.00 lakhs under stsdf grant</t>
  </si>
  <si>
    <t>providing b.t road from jyothipuri thanda to ambothmegya thanda of kondamallepally mandal, nalgonda dist estt cost rs. 93.00 lakhs under stsdf grant</t>
  </si>
  <si>
    <t>providing b.t road from peddamunigal pwd road at 5 km to islavath thanda village limits of kondamallepally mandal, nalgonda dist estt cost rs. 140.00 lakhs under stsdf grant</t>
  </si>
  <si>
    <t>package consisting of 8 road works in miryalguda &amp; damaracherla mandal estt cost rs. 837.00 lakhs under stsdf grant (providing bt road from r/f r&amp;b road to samgani thanda, providing bt road from r/f b/w dilwarpur to kothapeta thanda, providing bt road from r/f lavudi thanda to tulasi thanda, providing bt road from r/f chillapuram to kokya thanda, providing bt road from r/f gandhinagar to kallepally thanda, providing bt road from r/f r&amp;b road to kodibanda thanda, providing bt road from r/f indiramma colony to chinthapally r&amp;b road to dubba thanda, providing bt road from r/f water tank thanda to guguloth thanda)</t>
  </si>
  <si>
    <t>package consisting of 4 road works in ad pally mandal, miryalguda constituency, nalgonda dist, estt cost rs. 972.00 lakhs under stsdf grant (providing bt road from ulsaipalam r&amp;b road to bangarigadda thanda of adavidevulapally(m), providing bt road from r/f ulsaipalem to thatichettu thanda upto gandhinagar, providing bt road from r/f bangarikunta thanda to chinthachettu thanda, providing bt road from r/f adavidevulapally to balempally thanda)</t>
  </si>
  <si>
    <t>construction and establishment of block public health unit at phc in chowdepalli(m) of punganur constituency of chittoor (d). est cost.rs.50.00 lakhs</t>
  </si>
  <si>
    <t>construction of clrc building at punganur(m) in chittor(d).est cost.rs200.00 lakhs</t>
  </si>
  <si>
    <t>augmentation of existing water supply scheme and providing fhtcs to muddapakunta village of somandepalli mandal in sri satya sai district</t>
  </si>
  <si>
    <t>mandal wise packaging of works for providing drinking water through 100% fhtcs in 4 nos of habitations in singarayakonda mandal of prakasam district, est cost rs.177.60 lakhs</t>
  </si>
  <si>
    <t>repairs to sanitary items, water supply items and internal electrification to scdd boys hostel, kalluru (v&amp;m) in khammam district.</t>
  </si>
  <si>
    <t>construction of (2nos) additional class rooms to mpps at erragadda tandur (v) peddamul (m) in vikarabad district</t>
  </si>
  <si>
    <t>construction of balance work to govt. degree college at chevella (v&amp;m) in ranga reddy district</t>
  </si>
  <si>
    <t>construction of mahila bhavan in vemukunta, chandanagar at serilingampally (v&amp;m) in ranga reddy district</t>
  </si>
  <si>
    <t>renovation and repairs to govt. degree college for women (a) begumpet in hyderabad</t>
  </si>
  <si>
    <t>renovation / minor repairs (water proof treatment over roof) to govt. institute of electronics, secunderabad</t>
  </si>
  <si>
    <t>construction of new community hall at dhobighat shaikpet division, jubliee hills assembly constituency</t>
  </si>
  <si>
    <t>strengthenging of infrastructure facilities to zphs pebbair (v&amp;m) in wanaparthy districtunder mana ooru mana badi</t>
  </si>
  <si>
    <t>repairs to bath tubs (02 nos) at 3rd ir battalion ibrahimpatnam of rr dist (2nd call).</t>
  </si>
  <si>
    <t>repairs for windows, ceiling and roof to 1 prefabricated barrack and lecture hall at 3rd ir battalion ibrahimpatnam of rr dist (2nd call).</t>
  </si>
  <si>
    <t>providing drainage link to main drainage line at octopus barrack from existing water tub for induction trainees(sctpc) at 1st battalion, yousufguda, hyderabad (2nd call).</t>
  </si>
  <si>
    <t>urgent repairs to bathrooms (toilet blocks) at ptc, kandlakoya of medchal malkajgiri district(2nd call)</t>
  </si>
  <si>
    <t>providing 5hp open well/borewell submersible pumpset including all connections etc., laying of delivery lines to supply of water to terrace tanks of barrcks, bath tubs and sanitary facilities at ptc, kandlakoya of medchal malkajgiri district(2nd call)</t>
  </si>
  <si>
    <t>procurement of 3 sizes of resin capsules on rc basis for a period of 1 year - reg</t>
  </si>
  <si>
    <t>procurement of hfb 68 oil on rc basis for one year period to use at allareas of sccl through open enquiry-tender cum e-reverse auction-critical mode-reg.</t>
  </si>
  <si>
    <t>procurement of a4 size copier paper of 75 gsm of tnpl/appm/ballarpur/itc/west coast/hammermill/jk/bindal/kuantum /trident/ andhra millineum copier/golkonda brands on rc basis for a period of one year for use at all areas of sccl throughopen enquiry - reg.</t>
  </si>
  <si>
    <t>procurement of end on tippler for 56.25lng.ch/67.5cft tub for various underground mines of sccl.</t>
  </si>
  <si>
    <t>annual maintenance contract(amc) for ac unit of hemm working at jk5 ocp &amp; kocp yellandu area for a period of one(1) year</t>
  </si>
  <si>
    <t>procurement of hp make ink cartridges and print heads for hp plotters for mines and departments of yellandu area.</t>
  </si>
  <si>
    <t>selection of an agency for supply of all in one pc and printers</t>
  </si>
  <si>
    <t>drilling of 6 half inches dia bore well, supply, delivery and erection of suitable submersible pump set, laying and jointing of hdpe pipe line work at: suraram os -8 circle-25, quthbullapur, kukatpally zone, ghmc</t>
  </si>
  <si>
    <t>drilling of 6 half inches dia bore well, supply delivery and erection of suitable submersible pump set laying and jointing of hdpe pipe line work at spring field circle-25 quthbullapur kukatpally zone, ghmc during the year 2023-24</t>
  </si>
  <si>
    <t>restoration of bt patches from dubai building to sai baba temple in dammaiguda municipality under municipal general funds 2023-24</t>
  </si>
  <si>
    <t>constreuction of side drain from r. kumaraswamy h to beside st.theresa high school in ward no. 1 in naspur municipality.</t>
  </si>
  <si>
    <t>constreuction of side drain from v bala raju h to satla mallesh h at indiramma colony in ward no. 12 in naspur municipality.</t>
  </si>
  <si>
    <t>constreuction of side drain from t. sammakka h to street end at uday nagar in ward no.16 in naspur municipality.</t>
  </si>
  <si>
    <t>laying of cc road from m. sadanandham h.no 14-15 to g. ravinder h.no. 14-14 at prashanthnagar in ward no. 2 in naspur municipality.</t>
  </si>
  <si>
    <t>constreuction of side drain from e. balaiah h.no 183 to kaalva at bhagathsing nagr in ward no. 7 in naspur municipality.</t>
  </si>
  <si>
    <t>laying of cc road from k. ramesh house to m.shamker house at jayashanker colony in ward no. 1 in naspur municipality..</t>
  </si>
  <si>
    <t>construction of side drain from dr.srinivas(h) to md.saleem(h) under dmft fund in naspur municipality.2nd call.</t>
  </si>
  <si>
    <t>laying of cc road from navalapuri shankaraiah(h) to mro madhusudhan(h) under dmft fund in naspur municipality.2nd call.</t>
  </si>
  <si>
    <t>laying of cc road from kummari bhanu(h) to church opp.saibaba temple under dmft fund in naspur municipality.2nd call</t>
  </si>
  <si>
    <t>laying of cc road from rudrarapu ellaiah(h) to rk-8 colony quaters ending under dmft fund in naspur municipality.2nd call</t>
  </si>
  <si>
    <t>laying of 110 mm dia hdpe pipeline from d.no.1/1189-83-e-7 to d.no.:1/1189/4 and d.no:1/1189-83-e14 in ngo colony at 35 th election ward. under general funds</t>
  </si>
  <si>
    <t>repairing of roof slab by providing impervious coat to the existing e seva center at water treatment plant in ward no.8 of kadiri municipaity under general funds</t>
  </si>
  <si>
    <t>laying of cc road from d.no.1/68-1c-36-a5 to ep no.128/2 in maruthi nagar at 28th election ward and laying of 600mm cc drain from d.no.1/68-8-7 to maddileru vanka in rajendra prasad street at 32nd election ward under cmdf grant.</t>
  </si>
  <si>
    <t>providing of chain link wire mesh with aluminum &amp; rcc poles for protection of municipal land near vaddera sangam , weavers colony 3rd ward kadiri under general funds</t>
  </si>
  <si>
    <t>installation of high mass lights at ambedkar statue bustand area kadiri municipality under genreal fund</t>
  </si>
  <si>
    <t>replacement of the 200mm dia hdpe pipeline by ac pipeline from thumala elsr to d no 5/185 9a in thumala road 20 th election word. under general fund</t>
  </si>
  <si>
    <t>maintenance of 450mm cc drain from cpm office to behind urdu school girls at 27th election ward kadiri municipality under general grants</t>
  </si>
  <si>
    <t>laying of cc road from d.no 10/1098- near power bore (shameer street) to d.no: 10/1098-536-360, 15th election ward, nizamvali colony. under general funds</t>
  </si>
  <si>
    <t>laying of cc road from d.no: 10/1098-536-360 shameer street to d.no 10/1098-536-129b 15th election ward nizamvali colony under general funds</t>
  </si>
  <si>
    <t>manufacture supply and delivery of tractor trolley for maintenance of sanitation in the town under general funds</t>
  </si>
  <si>
    <t>maintainance and repairs of cc road from ep no:-121/4 to ep no:-121/7 and ep no:-121/8 to hsc no:-21107, utti area ,election ward:-11,under general funds</t>
  </si>
  <si>
    <t>construction of 450mm pipe culvert at door no 10/1098-272-1 sankaranna point and rr culvert in ep no 37/29 13th election ward under general funds</t>
  </si>
  <si>
    <t>repairs to the potholes for cc road near post office in adapala street, election ward no. 07 ,kadiri municipality.under general funds</t>
  </si>
  <si>
    <t>repairs to the existing pot holes for drain from ep.no 120/24 to cement brick factory and culvert at ep.no 114/11 in adapala street at 7th election ward under general funds</t>
  </si>
  <si>
    <t>repairs of public toilets in tellapur municipality under mgf</t>
  </si>
  <si>
    <t>repairs of toilets at governament school edulanagulapally in tellapur municipality under mgf</t>
  </si>
  <si>
    <t>construction of community hall in ward-1, tellapur municipality under mgf</t>
  </si>
  <si>
    <t>removal and fixing of mahatma gandhi statue and planting of trees at main road divider in pochampally municipality</t>
  </si>
  <si>
    <t>raising of nursery for 45000 plants under telanganaku haritha haram program in pochampally municipality</t>
  </si>
  <si>
    <t>flooring and land skaping at municipal office in pochampally municipality</t>
  </si>
  <si>
    <t>supply and planting at madhava reddy chorasta to hp petrol bunk at pochampally municipality</t>
  </si>
  <si>
    <t>procurement of submerssible pump sets andpower bore material for maintenance of water supply in bhongir municipality under 14th/15th/mgf fundsprocurement of submerssible pump sets andpower bore material for maintenance of water supply in bhongir municipality under 14th/15th/mgf funds</t>
  </si>
  <si>
    <t>providing medical oxygen supply pipe line 20 icu for hospital beds at 200 bedded mch centre in gandhi hospital secunderabad.</t>
  </si>
  <si>
    <t>laying of new 300mm dia swg line in place of 200mm dia sewer line from h.no.16-1-553/12/1 to 16-1-553/24/a at erukalabasthi of length 195m under saidabad section, sd-i of operations and maintenance divn.no.ii(a).</t>
  </si>
  <si>
    <t>providing 100mm, 150 mm dia di sluice valves at bhagameeri, ssd grammer school, sai nagar to avoid low water pressure complaints under vivekananda nagar section, sub division i, o and m division ix, kukatpally</t>
  </si>
  <si>
    <t>replacement of 200mm dia swg sewer line with laying of 200mm dia swg line at 17-2-1106, 17-2-938/1, 17-2-995, 17-2-894/1/a, 17-2-931 dawood galli, rasool dairy farm, gym lane, rain bazar under madannapet section, sd-ii of operations and maintenance divn. no.ii(a)(reserved for sc category)</t>
  </si>
  <si>
    <t>laying of 100mm dia di water supply pipe in place of damaged 100mm dia rcc water supply pipe line to avoid chronic heavy pollution near h.no.17-1-375/19, 17-1-375/24/d/2, 17-1-375/26/b/6, 17-1-375/27/1/a, 17-1-375/a/22, 17-1-375/23/a/1, 17-1-375/24/a, 17-1-375/27/a/1 at qulander nagar under santosh nagar section, sd-ii, operations and maintenance divn.no.ii(a).</t>
  </si>
  <si>
    <t>proposed making interconnection from 250mm dia ws main to 100mm dia ws main at 17-1-196/1/c/1 by providing 100mm scour valve at 17-2-5 qasim nagar chawni under madannapet section, sd-ii of operations and maintenance divn.no.ii(a).</t>
  </si>
  <si>
    <t>laying of 250mm dia swg line in place of sw drain from 16-11-634 to 16-11-674 to 16-11-637 to 16-11-639, to avoid chronic sewerage complaints in gaddiannaram under moosaranbagh section, sd-i of operations and maintenance divn.no.ii(a).</t>
  </si>
  <si>
    <t>laying of 250mm dia swg line in place of sw drain from 16-11-703 to 16-11-657, to avoid chronic sewerage complaints in gaddiannaram under moosarambagh section, sd-i of operations and maintenance divn.no.ii(a).</t>
  </si>
  <si>
    <t>providing of 100, 150 and 200 mm dia di sluice valves at rama rao nagar, bala krishna nagar and papi reddy nagar to avoid low water pressure complaints under kukatpally section, sub division i, o and m division ix, kukatpally</t>
  </si>
  <si>
    <t>providing of split air conditioner and power stebilizers for t-hub at various places mahabubnagar nagarkurnool wanaparthy gadwal in erstwhile mahabubnagar disttrict 2nd call</t>
  </si>
  <si>
    <t>engaging of manpower for cleaning of toilets at government schools in narsingi municipality under municipal general funds(2nd call)</t>
  </si>
  <si>
    <t>pooja samagri stall for a period of one year i.e. 01.08.2023 to 31.07.2024</t>
  </si>
  <si>
    <t>collection of sheshavastrams for a period of one year i.e. 01.08.2023 to 31.07.2024</t>
  </si>
  <si>
    <t>printing of arjitha seva ticket books for a period of one year i.e. 01.08.2023 to 31.07.2024</t>
  </si>
  <si>
    <t>desilting of 450mm dia rcc np3 sewer mains from amberpet main road to circle chennareddy nagar nala and patel nagar x roads to stp amberpet by latest technology high capacity suction cum jetting desilting sewer machine with sewer croc ugd pipe line cleaning, robotics machine granted to the smart jetvac truck sewer under ramanthapur section, sub division-iv of o and m division-v. (1st call)</t>
  </si>
  <si>
    <t>desilting of 400mm dia rcc np3 sewer mains from 6no to papaji dhaba, red building to royal juice centre and nandanavanam colony, machine with sewer croc ugd pipe line cleaning, robotics machine granted to the smart jetvac truck sewer under adikmet section, sub division-iv of o and m division-v. (1st call)</t>
  </si>
  <si>
    <t>desilting of 500mm dia rcc np3 sewer mains from sree ramana theatre to ali cafe x roads near stp amberpet by latest technology high capacity suction cum jetting desilting sewer machine with sewer croc ugd pipe line cleaning, robotics machine granted to the smart jetvac truck sewer under shivam section, sub division-iv of o and m division-v. (1st call)</t>
  </si>
  <si>
    <t>construction of community hall at markaj committee in armoor municipality nizamabad district</t>
  </si>
  <si>
    <t>construction of community hall at near gouda society building nizamabad road in armoor municipality nizamabad district.</t>
  </si>
  <si>
    <t>construction of central median with central lighting works from perkit chowrasta to nh -44 under pass bridge in armoor municipality, nizamabad district under tufidc funding assistance</t>
  </si>
  <si>
    <t>development of junction by providing island to control the road traffic at mamidipally junction and perkit junction in armoor municipality, nizamabad district under tufidc funding assistance ( reserved for sc )</t>
  </si>
  <si>
    <t>construction of internal cc drain at various places in perkit area of armoor municipality, nizamabad district under tufidc funding assistance</t>
  </si>
  <si>
    <t>construction of internal cc drain at various places in mamidipally area of armoor municipality, nizamabad district under tufidc funding assistance</t>
  </si>
  <si>
    <t>construction of community hall at golbunglaw area near silk society building in armoor municipality nizamabad district</t>
  </si>
  <si>
    <t>construction of central median with central lighting works from perkit choerasta to johndere show room at perkit in armoor municipality, nizamabad district under tufidc funding assistance</t>
  </si>
  <si>
    <t>fencing to general &amp;sc garve yard ,old banswada ,banswada municipality</t>
  </si>
  <si>
    <t>fencing to muslim grave yard garve yard ,old banswada ,banswada municipality</t>
  </si>
  <si>
    <t>c/o drainage from narsing rao kanta to cheruvu katta along with new cc road ( 200 mts),banswada municipality</t>
  </si>
  <si>
    <t>construction of central median with central lighting works from mamidipally chowrasta to govindpet chowrasta in armoor municipality, nizamabad district under tufidc funding assistance</t>
  </si>
  <si>
    <t>construction of central median with central lighting works from mamadipally choerasta to perkit chowrasta in armoor municipality, nizamabad district under tufidc funding assistance</t>
  </si>
  <si>
    <t>construction and establishment of block public health unit at phc in baireddipalli(m) of palamaneru constituency in chittoor(d).est cost.rs.50.00 lakhs</t>
  </si>
  <si>
    <t>drilling of 05 nos. of large dia. bore holes with 28inch dia. borehole with 24inch dia.casing (from surface to underground) for dewatering with submersible pumps at gdk-11 incline, rg-i area</t>
  </si>
  <si>
    <t>procurement of 33kv xlpe 3cx120 sq.mm cable for removal of one span of 33kv feeder no.13&amp;14 oht lines at ocp3, chp by aws, rg-1 area</t>
  </si>
  <si>
    <t>contract for outsourcing of 4 welders under skilled labour category on hire basis for a period of six months under unit rate system, required for area workshop, rg.1 area</t>
  </si>
  <si>
    <t>procurement of ip based ptz cameras to establish online monitoring of effluent treatment plant, chimney and biomedical waste storage area at stpp, jaipur, mancherial, telangana</t>
  </si>
  <si>
    <t>laying of cc road from anjan goud house to yadaiah house in ward no.12 of adibatla municipality</t>
  </si>
  <si>
    <t>development of park at beside plot no.83, prashasanagar, rajiv trivedi residence, jubilee hills, cir-18, khairtabad zone, ghmc</t>
  </si>
  <si>
    <t>construction of sub division office,section office &amp;customer service centre for newly formed d.nagaram sub division and section office at 33/11kv ss d.nagaram in suryapet division of suryapet circle.(reserved for sc category)</t>
  </si>
  <si>
    <t>dismantling &amp; transportation of ms tubular poles which are damaged and leaned poles due to heavy gale &amp; wind in unexpected locations (6 months period for monsoon season) in begumpet circle-30 secunderabad zone, ghmc.</t>
  </si>
  <si>
    <t>laying of 123 cc road from saraswathi house to saketh compound wall in ambedkar nagar in 4th division in jmc.(recall)</t>
  </si>
  <si>
    <t>laying of 123 cc road from sadrak house to nikesh reddy house in arundati nagar in 16th division in jmc.(recall)</t>
  </si>
  <si>
    <t>construction of animal birth control center in jawaharnagar municipal corporation</t>
  </si>
  <si>
    <t>erection of new 33/11kv ss with connecting 33kv &amp; 11kv lines along with civil works at tellapr(v), ramachandrapuram(m) in patencheru division in sangareddy circle</t>
  </si>
  <si>
    <t>erection of new 33/11kv ss with connecting 33kv &amp; 11kv lines along with civil works at chakrapuri colony, ameenpur(v&amp;m) in patencheru division in sangareddy circle</t>
  </si>
  <si>
    <t>erection of new 33/11kv ss with connecting 33kv &amp; 11kv lines along with civil works at mustipally(v),nampally(m), in devarakonda division of nalagonda circle</t>
  </si>
  <si>
    <t>laying of cc road at dav high school at chandragiri colony in vinayak nagar,division no.137 of ghmc, malkajgiri circle-28</t>
  </si>
  <si>
    <t>laying of rcc 450mm dia np3 class pipe at icrisat colony in east anandbagh, division no.139 malkajgiri circle,sbz,ghmc</t>
  </si>
  <si>
    <t>laying of rcc 450mm dia np3 class pipe line at manjushanker apartments at prashanth nagar in east anandbagh, division no.139 malkajgiri circle, sbz,ghmc</t>
  </si>
  <si>
    <t>laying of damaged cc road from srl colony road no.4 to road no.12 in ward no. 21-kothapet of saroor nagar circle-5, ghmc.</t>
  </si>
  <si>
    <t>procurement of stationery items for metro rail bhavan, begumpet - reg</t>
  </si>
  <si>
    <t>construction of bhatukamma ghat at green city battisawargaon road, est. cost rs.20.00 lakhs, mgf grant</t>
  </si>
  <si>
    <t>construction of slaughter house at nishan ghat landasangvi road in adilabad municipality, est.cost rs.50.00 lakhs, pattana pragathi grants</t>
  </si>
  <si>
    <t>laying of cc road from paidi gajanan to bolli srinivas &amp; sulkarni ravinder to tipperthi satyanarayana ward no.01 mahalaxmiwada in adilabad municipality, est. cost rs.1.25 lakhs, mgf grant</t>
  </si>
  <si>
    <t>balance work of vivekanada statue in adilabad municipality, est. cost rs.3.50 lakhs, mgf grant</t>
  </si>
  <si>
    <t>construction of storm water drain from shiva (h) to kummari kunta &amp; kumari kunta to tantoli road bridge in ward no. 06 in adilabad municipality, est.cost rs.20.00 lakhs, pattana pragathi grant</t>
  </si>
  <si>
    <t>laying of cc road &amp; drains khanapur ice-factory area and various localities of bokkalguda area in ward no.29, est.cost rs.20.00 lakhs, pattana pragathi grant</t>
  </si>
  <si>
    <t>conversion of 17000 plants from 6 x 8  to 9 x 11  size bag in adilabad municipality., est. cost rs.5.00 lakhs, mgb grant (2nd call)</t>
  </si>
  <si>
    <t>construction of rcc box/slab culvert towards rallaguda road, shamshabad municipality, rr dist under municipal general funds/pattana pragathi grants.</t>
  </si>
  <si>
    <t>construction of press club building at keshampet village sl.no 05 mp keshampet rangareddy district est.cost rs.30.00lakhs under sdf2022-23 grant -1st call</t>
  </si>
  <si>
    <t>construction of press club building at kothur village sl.no 01 mp kothur rangareddy district est.cost rs.30.00lakhs under sdf2022-23 grant -1st call</t>
  </si>
  <si>
    <t>construction of press club building at shadnagar village work sl.no.06 mp farooqnagar rangareddy district est.cost rs.50.00lakhs under sdf2022-23 grant -1st call</t>
  </si>
  <si>
    <t>construction of press club building at chowderguda village work sl.no.04 mp jilled chowderguda rangareddy district est.cost rs.30.00lakhs under sdf2022-23 grant -1st call</t>
  </si>
  <si>
    <t>construction of press club building at kondurg village mp kondurg rangareddy district est.cost rs.30.00lakhs under sdf2022-23 grant -1st call</t>
  </si>
  <si>
    <t>construction of press club building at nandigama village work sl.no.02 mp nandigama,nandigama(m) rangareddy district est.cost rs.30.00lakhs under sdf2022-23 grant -1st call</t>
  </si>
  <si>
    <t>laying of cc road from g.mallikarjun house to p.bavaiah house at kondurg village ( work sl.no. 07 ) mp kondurg rangareddy district, e/c rs 30.00 lakhs, sdf 2022-23 grant</t>
  </si>
  <si>
    <t>providing integrated hospital facility management services in area hospital at mulugu in mulugu district in the state of telangana</t>
  </si>
  <si>
    <t>laying of cc road from 9-4-52/15/5,9-4-51/35/47/a to 9-4-29/84/a and at 9-4-51/35/45/a in hakeempet under nanal nagar-69 ward-9,cir-13, kz, ghmc (item no.1) 3rd call</t>
  </si>
  <si>
    <t>laying of vdcc road approaching roads to masjid e qibla to h.no:18-7-254 in rangeli khidki in view of ramzan festival in pattergatti divison-32, charminar circle-9, ghmc (reserved for all sc individuals/ proprietorship firms/partner ship firms) (2nd recall)</t>
  </si>
  <si>
    <t>dismantling &amp; transportation of ms tubular poles which are damaged and leaned poles due to heavy gale &amp; wind in unexpected locations (6 months period for monsoon season) in secunderabad circle-29, secunderabad zone, ghmc.(2nd call)</t>
  </si>
  <si>
    <t>sypply of manpower services viz: security services, house keeping services, gardening (maintenance), sanitation maintenance, hostel management services, cooking services, cooks, helpers, care takers</t>
  </si>
  <si>
    <t>supply and filling of wet mix for existing pot holes and vip programs at various wards in jalpally municipality under mgf/other grants</t>
  </si>
  <si>
    <t>engage jcb, dozer, tractor for sanitation maintenance at kothapet &amp; balapur wards of jalpally municipality under mgf/ other grants</t>
  </si>
  <si>
    <t>engage jcb, dozer, tractor for sanitation maintenance at jalpally &amp; pahadishareef wards of jalpally municipality under mgf/ other grants</t>
  </si>
  <si>
    <t>engage of bucket machine for removing silt and sludge form ugd pipe line at jalpally wards in jalpally municipality under mgf/ other grants</t>
  </si>
  <si>
    <t>engage of bucket machine for removing silt and sludge form ugd pipe line at balapur wards in jalpally municipality under mgf/ other grants</t>
  </si>
  <si>
    <t>engage hitachi &amp; tippers for cleaning and leveling at fstp site at bijan gutta, jalpally, ward no.16 in jalpally municipality under mgf/ other grants</t>
  </si>
  <si>
    <t>engage jcb, dozer, tractor for special sanitation program at various wards of jalpally municipality under mgf/ other grants</t>
  </si>
  <si>
    <t>construction of storm water drain from h.no:17-118/10 to plot no:06 (open nala), at madina colony, errakunta, ward no.25 in jalpally municipality under mgf/ other grants</t>
  </si>
  <si>
    <t>construction of storm water drain from h.no.12-132/7 to gujrati aunty house and from h.no: 12-49/8 to h.no: 12-38/2 at osman nagar, shaheen nagar, ward no. 07 in jalpally municipality under municipal general funds/other grants</t>
  </si>
  <si>
    <t>construction of storm water drain from h.no. 13-96/4 to water tank (masjid-e-noor ali street) at alain colony, shaheen nagar, ward no. 08 in jalpally municipality under municipal general funds/other grants</t>
  </si>
  <si>
    <t>laying of cc road from 1-1 to 1-27 at jalpally, ward no.16 in jalpally municipality under mgf/other grants</t>
  </si>
  <si>
    <t>construction of storm water drain at ambia masjid, ward no.02 in jalpally municipality under mgf/ other grants</t>
  </si>
  <si>
    <t>construction of storm water drain from masjid-e-khaled bin waleed to masjid-e-tauheed at osman nagar, ward no.07 in jalpally municipality under mgf/ other grants</t>
  </si>
  <si>
    <t>construction of drain inter connection at osman nagar, ward no. 07 in jalpally municipality under mgf/ other grants</t>
  </si>
  <si>
    <t>construction of storm water drain from h. no:14-76/13 to h. no:14 -86/5 at wadi-e-omer, shaheen nagar, ward no.09 in jalpally municipality under mgf/ other grants</t>
  </si>
  <si>
    <t>construction of storm water drain from sohail chicken centre to masjid-e-rasheedia to limra hotel back side at jameel colony errakunta ward no. 25 in jalpally municipality under mgf/other grants</t>
  </si>
  <si>
    <t>construction of storm water drain at wadi-e-mustafa, ward no.22 in jalpally municipality under mgf/ other grants</t>
  </si>
  <si>
    <t>construction of storm water drain from h.no:7-89/7/1/a/1 (ahmed krirana store) to h.no: 7-71/8/a/1 and h.no:7-38/2/3/e to h.no:7-36 and h.no:7-94/10 to ghouse azam masjid at ward no. 27 sadath nagar in jalpally municipality under mgf/other grants</t>
  </si>
  <si>
    <t>construction of boundary wall to yellaiah bowdi at ward no.07 osman nagar in jalpally municipality under mgf/ other grants</t>
  </si>
  <si>
    <t>repairs of manholes and maintenance at ward no. 19 in jalpally municipality under mgf/ other grants</t>
  </si>
  <si>
    <t>construction of storm water drain from h.no:8-249 to h.no:8-93/1 at abbushare colony, pahadishareef ward no.13 in jalpally municipality under pattana pragathi funds</t>
  </si>
  <si>
    <t>laying of slab over open drain at h.no:8-43 pahadishareef ward no.13 in jalpally municipality under pattana pragathi funds</t>
  </si>
  <si>
    <t>supply, delivery and installation of 8 lt pole &amp; hi-max pole with hydraulic truck crane 16 ton at ward no.09 jalpally municipality mgf/pp grants</t>
  </si>
  <si>
    <t>construction of storm water drain from h.no:14-276/62/b (plot no.62) to h.no:14-276/28 at wadi-e-saleheen ward no.10 in jalpally municipality under pattana pragathi funds</t>
  </si>
  <si>
    <t>sdf-2022-23-laying of cc road behind sevalal temple at jallapally pedda thanda (v) of pothangal (m)</t>
  </si>
  <si>
    <t>sdf-2022-23-b/w. general function hall at govoor (v) of mosra (m)</t>
  </si>
  <si>
    <t>sdf-2023-24-c/o shed at 1st floor to padmashali sangam near markandeya temple at rudrur (v) of rudrur (m)</t>
  </si>
  <si>
    <t>sdf-2023-24-b/w of hanuman mandir at akbernagar (v) of rudrur (m)</t>
  </si>
  <si>
    <t>sdf 2023-24 - b/w of sc mala sangam at ambem (v) of rudrur (m)</t>
  </si>
  <si>
    <t>sdf-2022-23-c/o compound wall to mahalaxmi temple at rudrur (v) &amp; (m)</t>
  </si>
  <si>
    <t>periodic renewals to utnoor to asifabad road from km 0/0 to 2/0 and 2/5 to 8/0 in adilabad district(3rd call)</t>
  </si>
  <si>
    <t>balance infrastructure improvements works to government general hospital, siddipet in siddipet district (2nd call).</t>
  </si>
  <si>
    <t>providing of open gym equipments at kalyan nagar in ward no 120 kukatpally circle-24, ghmc 1st recall</t>
  </si>
  <si>
    <t>providing approach road to 2bhk housing project at narsingi of ranjendranagar constituency</t>
  </si>
  <si>
    <t>laying of cc road from h.no:22-4-677, 22-4-666/7 to 22-4-516 in gachichabutra in pathergatti div-32, crz, ghmc (2nd recall)</t>
  </si>
  <si>
    <t>construction of rr massonry boundry wall and providing chainlink fencing to saleh chaman grave yard in kumaar wadi in shalibanda div-48, circle-9, crz, ghmc</t>
  </si>
  <si>
    <t>dismantling &amp; reconstruction of damaged portion of nala in gandhi nagar, shalibanda div-48, crz, ghmc (reserved for all sc individuals/ proprietorship firms/partner ship firms)</t>
  </si>
  <si>
    <t>construction of boundary wall to dargah which is located at the turning of the middle road opp. meer ka daira in moghalpura div-33, cir-9, ghmc</t>
  </si>
  <si>
    <t>laying of sw drain of 450mm dia np-2 pipes along with cc patch at h.no: 20-4-530 near masjid-e-fatha in pathergatti div-32,circle-09,crz,ghmc</t>
  </si>
  <si>
    <t>laying of footpath surrounding the moghalpura swimming pool in moghalpura and at govt. dispensary panjesha in pathergatti div-32, cir-9, crz, ghmc</t>
  </si>
  <si>
    <t>construction of compound wall of govt. dispensary panjesha in pathergatti div-32, cir-9, crz, ghmc</t>
  </si>
  <si>
    <t>providing iron grills along citizen pathway and greenery at huzurnagar and mellacheruvu underpass along the nh65 in kodad municipality under lrs fund</t>
  </si>
  <si>
    <t>construction of bath room at hindu khanan smashana vatika at 13th ward in kodad municipality under municipal general fund</t>
  </si>
  <si>
    <t>construction of compound wall at khanan smashana vatika at 13th ward in kodad municipality under municipal general fund</t>
  </si>
  <si>
    <t>construction of culvert bridge on tulasi town ship raod at 18th ward in kodad municipality under pattana pragathi fund</t>
  </si>
  <si>
    <t>providing central lighting &amp; plantation for sircilla bypass road in sircilla municipality under tufidc assistance to sircilla municipality</t>
  </si>
  <si>
    <t>construction of watchmen shed in muslim burial ground at islampet of 31st ward in bapatla municipality</t>
  </si>
  <si>
    <t>improvements to kandi- shadnagar road from km 46/750 to 68/480 in ranga reddy district(12th call).</t>
  </si>
  <si>
    <t>periodical renewals to hyderabad karimnagar ramagundam road from km 9/6 to 20/0 in medchal malkajgiri district(10th call).</t>
  </si>
  <si>
    <t>development of junctions at alluri center and natraj center and other places in palvancha municipality in bhadradri kothagudem district</t>
  </si>
  <si>
    <t>development of road from head office to primary health centre with single arm lighting in bhadradri kothagudem district</t>
  </si>
  <si>
    <t>development and widening of road from railway station to edurugadda panchayath in bhadradri kothagudem district.</t>
  </si>
  <si>
    <t>development of foot paths from singareni super bazar to post office junction in bhadrari kothagudem district</t>
  </si>
  <si>
    <t>construction of mla residence cum camp office at nidamanoor of nagarjuna sagar assembly constituency in nalgonda district</t>
  </si>
  <si>
    <t>permanent restoration of canal bund from km 26.6456 to 26.7078 on 21st mbc at gubbagurthy (v), konijerla (m), khammam district.</t>
  </si>
  <si>
    <t>balance work construction of vaikunta dhamam (common crematorium) at pregnapur village of gajwel mandal of gajwel assembly constituency in siddipet district</t>
  </si>
  <si>
    <t>m and r works to q.no: c-18 (scwu aituc office) at mandamarri area.</t>
  </si>
  <si>
    <t>laying of chain link mesh around the sccl vacant lands at bharath colony, somagudem, mandamarri area.</t>
  </si>
  <si>
    <t>repairs to kerbings and interlocking tiles in road side berms from main gate to yellandu club guest house at kk-2 bungalows, mandamarri area.</t>
  </si>
  <si>
    <t>renovation of tbgks office (qtr no: t-73) near market at mandamarri area (invited under earmarked work - sc community are eligible to participate).</t>
  </si>
  <si>
    <t>providing benches periphery walls to rest hall fixing of light weight plates to chambers and misecallenous works in ocp-2 hsd bunk rg-iii area godhavarikhani peddapalli telangana</t>
  </si>
  <si>
    <t>emergent repairs and replacement of main power supply cable in ten court building complex at nizamabad in nizamabad district.</t>
  </si>
  <si>
    <t>infrastructure development at zphs gadipeddapur of alladurg mandal of andole constituency of medak district</t>
  </si>
  <si>
    <t>maintenance of greenery at chaitanya villas colony park at hyderaguda &amp; pleasant colony park-ii,ward no.61, in circle-xi, urban bio diversity, charminar zone, ghmc for a period of (12) months during the year 2023-24</t>
  </si>
  <si>
    <t>development of (abandoned park) sri vaninagar, is sadan, ward no38, santhoshnagar, circle-vii,charminar zone, ubd, ghmc (total area- 1040sqmt)</t>
  </si>
  <si>
    <t>maintenance of tree park at prakash nagar colony park,upparpally,ward no.60, &amp; tree park at venkateshwara colony park-i, ward no.61, in circle-xi, urban bio diversity, charminar zone, ghmc for a period of (12) months during the year 2023-24</t>
  </si>
  <si>
    <t>remodeling of 200mm dia swg pipe line laying of 250mm dia vinayaka veedhi to rasoolpura under azampura section, sd-i of operations and maintenance divn.no.ii(a).</t>
  </si>
  <si>
    <t>laying of 300mm dia swg sewer pipe lines at h.no.16-8-731 to 16-8-514/1/4 chachalguda under azampura section, sd-i of operations and maintenance divn.no.ii(a).</t>
  </si>
  <si>
    <t>remodeling of damaged 250mm dia swg sewerage pipe lines with 300/200mm dia swg sewerage pipe line at h.no.16-9- krishna hospital to pochamma temple, dobigally old malakpet under azampura section, sd-i, of operations and maintenance divn.no.ii(a).</t>
  </si>
  <si>
    <t>replacement 200mm dia defunct swg line with new 250mm dia swg pipes from 16-3-915/1/a to 16-3-854/2 and from 16-3-848/4 to 16-3-859 under chanchalguda section, sd-ii of operations and maintenance divn.no.ii(a) (reserved for sc category)</t>
  </si>
  <si>
    <t>laying of new 300/200mm dia swg ugd line at sagar road saraswathi colony at road no.4, plot no.41, 7-3-83/32, road no.5, 7-3-214/sn/1, road no.6 and from 7-3-101, road no.1, 7-3-174, road no.2, 7-3-83/32, road no.3, sararaswathi colony from 7-3-165, from nagarajuna sagar main road, thirumala hospital kamaan under saheb nagar section, sub division ii, o and m division x(a)</t>
  </si>
  <si>
    <t>laying and jointing of 300mm dia swg ugd line from h.no.8-7-98/84, plot no.28 to the 800mm dia rcc trunk line at huda bharathi colony under sahebnagar section, sub division ii, o and m division x(a)</t>
  </si>
  <si>
    <t>laying of 250mm dia di swg lines from h.no.42-256/4 to 42-255 at shiridinagar colony under chanikya section, sd-ii, o&amp;m divn.no.xiii, sainikpuri.</t>
  </si>
  <si>
    <t>2nd call - routine and restoration of sluice of gidda kunta, thimmaipally (v), haveli ghanpur (m), medak dist.</t>
  </si>
  <si>
    <t>2nd call - restoration of irrigation channel of oora cheuruv lingsanpally (v), haveli ghanpur (m), medak dist</t>
  </si>
  <si>
    <t>supply of wall mounted fans in the department of dit, sit building at jntuh campus, kukatpally, hyderabad</t>
  </si>
  <si>
    <t>providing 1 no 8 passenger 5 stop lift in exam branch building (g+4 building) in jntuh, kukatpally, hyderabad</t>
  </si>
  <si>
    <t>drilling of borewell and submersible motor pumpset and pipe line at ward no. 11 in kosgi municipality under pp/15th fc grants. est.cost.11.80 lakhs.reserved for (sc/st)</t>
  </si>
  <si>
    <t>drilling of borewell and submersible motor pumpset and pipe line at ward no. 12 in kosgi municipality under pp/15th fc grants est.cost.12.00 lakhs.reserved for (sc/st)</t>
  </si>
  <si>
    <t>erection of highmast with led flood lights at ward no.11 in kosgi municipality under pp/gf grants est.cost.5.00 lakhs.</t>
  </si>
  <si>
    <t>erection of highmast with led flood lights at ward no.12 in kosgi municipality under pp/gf grants est.cost.5.00 lakhs.</t>
  </si>
  <si>
    <t>laying of gravel road from bc colony to mukthphad road upto kosgi muncipality limit in kosgi municipality under pp/15th fc grants est.cost.10.00 lakhs.</t>
  </si>
  <si>
    <t>erection of highmast with led flood lights at ward no.10 in teluguweedi common in kosgi municipality under pp/15th fc grants est.cost.2.50 lakhs.</t>
  </si>
  <si>
    <t>erection of highmast with led flood lights at ward no.10 in narsappa temple in kosgi municipality under pp/15th fc grants est.cost.2.50 lakhs.</t>
  </si>
  <si>
    <t>erection of highmast with led flood lights at ward no.15 in urdu medium zp school near in kosgi municipality under pp/15th fc grants est.cost.2.50 lakhs.</t>
  </si>
  <si>
    <t>jungle clear and filling low level area pothireddy pally road at ward no.10 in kosgi municipality under pp/15th fc grants est.cost.2.50 lakhs.reserved for (sc/st)</t>
  </si>
  <si>
    <t>filling of uska bavi in kosgi municipality under pp/15th fc grants est.cost.15.00 lakhs.</t>
  </si>
  <si>
    <t>construction of health sub centre building at veltoor(v), peddamandadi (m) in wanaparthy district.est.cost.rs.20.00 lakhs</t>
  </si>
  <si>
    <t>construction of health sub centre building at peddamandadi(v) &amp; (m) in wanaparthy district.est.cost.rs.20.00 lakhs</t>
  </si>
  <si>
    <t>construction of new gram panchayath building at naryanaik thanda of kodair mandal in nagarurnool district.estt cost. rs.20.00 lakhs.</t>
  </si>
  <si>
    <t>balance work at kgbv school at charakonda (v &amp; m) of nagarkurnool district, estimate cost rs.15.00lakhs (reserved for sts)</t>
  </si>
  <si>
    <t>construction of shopping complex near venkateshwara temple at rangapur village of vangoor (m) of nagarkurnool district, estimate cost rs.30.00lakhs</t>
  </si>
  <si>
    <t>construction of integrated function hall in thummanpet village of balmoor (m) of nagarkurnool district , estimate cost rs.15.00lakhs.</t>
  </si>
  <si>
    <t>balance work of darmasala bhavan near gandhi statue in achampet of achampet (m) in nagarkurnool dist, estimate cost rs.15.00lakhs</t>
  </si>
  <si>
    <t>balance work of gouds taluka bhavan in achampet of achampet (m), nagarkurnool district, estimate cost rs.50.00lakhs</t>
  </si>
  <si>
    <t>pkg btr haliya pkg iii - (consisting of 3 bt renewals in pkg haliya - haliya iii ) (bt renewal on road from chennaipalem r&amp;b road to r&amp;b road via alwalapad, satyampadthanda, lakhpathithanda, vasramthanda of tripuraram mandal of nagarjunasagar constituency in nalgonda district est cost rs. 117.00 lakhs) (bt renewal on road from pwd road to nandikonvarigudam via vootkur of nidmanoor mandal of nagarjunasagar constituency in nalgonda district. rs. 201.00 lakhs) bt renewal on road from kottala to booriganithanda in anumula mandal of nagarjunasagar constituency in nalgonda district est cost rs 44.50 lakhs) under mrr-2022-23</t>
  </si>
  <si>
    <t>pkg spl dvk pa pally - bt renewal of r/f rangareddygudem stage to madapur of pedda adiserlapally (m), nalgonda district estt cost rs. 164.11 lakhs under mrr-2022-23</t>
  </si>
  <si>
    <t>widening of existing culvert near raghavendra general stores near telangana chowrastha to yerra satyam chowrastha in mahabubnagar municipality.</t>
  </si>
  <si>
    <t>levelling of sites for 2 bhk houses in sy. no.425/1/4, 425/1/5 and 425/22/2 (extent of area 1.15 acs) at marupaka (v), vemulawada (m) in rajanna siricilla district.</t>
  </si>
  <si>
    <t>levelling of sites for 2 bhk houses in sy. no.413/1/2 (extent of area 2.22 acs) at marupaka (v), vemulawada (m) in rajanna siricilla district.</t>
  </si>
  <si>
    <t>levelling of sites for 2 bhk houses in sy. no.413/1/1/2 (extent of area 8.20 acs) at marupaka (v), vemulawada (m) in rajanna siricilla district.</t>
  </si>
  <si>
    <t>repairs &amp; electrification to govt. model residential polytechnic at gajwel (v&amp;m) in sidipet district</t>
  </si>
  <si>
    <t>construction of balance work (existing work) to girls hostel attached to model school at regode (v&amp;m) in medak district</t>
  </si>
  <si>
    <t>urgent minor repairs/civil works(7 barracks, class rooms, toilets, bath tubs, kitchen and external drainage) for dtc at vikarabad of vikarabad district. (2nd call)</t>
  </si>
  <si>
    <t>urgent repair to classroom hall combines lecture (auditorium) at 4th btn, tssp of mamnoor of warangal district.(2nd call)</t>
  </si>
  <si>
    <t>urgent repair to water tubs, flooring internal and external sanitary and electrical arrangements and repairs to toilet blocks at 4th btn, tssp of ,mamnoor of warangal district.(2nd call)</t>
  </si>
  <si>
    <t>urgent repairs by providing cpvc pipelines along with water supply &amp; sanitary fixtures and replacements of electrical wiring &amp; necessary fittings for sotc of ptc rbvrr tspa r.r district(2nd call)</t>
  </si>
  <si>
    <t>urgent repairs to toilet block behind commando building at 4th btn, tssp of mamnoor of warangal district.(2nd call)</t>
  </si>
  <si>
    <t>urgent minor repairs/ civil works(10 nos barracks, 2 nos dinning hall, 4 class rooms, 4 nos toilet blocks, 4 nos bath tubs, external drainage) for dtc at sangareddy of sangareddy district.(2nd call)</t>
  </si>
  <si>
    <t>urgent repairs of bathrooms, flooring, dadooing walls, water proofing and wpc doors for induction training to sctpcs at ptc rbvrr tspa r.r district(2nd call)</t>
  </si>
  <si>
    <t>urgent minor repair works for ctc for induction training to sctpcs at cyberabad of rr district.</t>
  </si>
  <si>
    <t>urgent construction of open urinal points and toilets at parade ground for induction training at btc, 8th battalion, tssp, kondapur, ranga reddy district (2nd call).</t>
  </si>
  <si>
    <t>procurement of water coolers to sccl.</t>
  </si>
  <si>
    <t>providing ac units in legal service centre in kamareddy.</t>
  </si>
  <si>
    <t>installation &amp; commissioning of fire hydrant system at p&amp;c commercial complex, sp road, paradise, secunderabad - 2nd call</t>
  </si>
  <si>
    <t>construction of numbers pedestal at various localities in dammaiguda municipality under municipal general funds 2023-24</t>
  </si>
  <si>
    <t>restoration of bt patches from sai baba temple to dammaiguda caurasta in dammaiguda municipality.</t>
  </si>
  <si>
    <t>urgent repairs to washrooms in commando barrack for induction trainees (sctpc) at 1st battalion, yousufguda, hyderabad - 2nd call</t>
  </si>
  <si>
    <t>urgent roof top repairs, flooring and plumbing works to existing training office building for induction trainees (sctpc) at 1st battalion, yousufguda, hyderabad - 2nd call</t>
  </si>
  <si>
    <t>repairs to roof leakages of admin block at ctc, madikonda of warangal district - 2nd call</t>
  </si>
  <si>
    <t>repairs to internal water supply and sanitary arrangements of toilet block at ctc, madikonda of warangal district - 2nd call</t>
  </si>
  <si>
    <t>repairs to toilet blocks (03 nos) at octopus barrack, komaram bheem barrack and jayashankar barrack for induction trainess (sctpc) at 1st battalion, yousufguda, hyderabad - 2nd call</t>
  </si>
  <si>
    <t>annual maintenance of electrical and mechanical works for the period of (2) two years to attend day to day operations including shutdowns repairs, emergency repairs including pumping stations and 11kv sub-stations to prevent electrical shutdown under eam section, sd-i, and sd-ii, o&amp;mdivision no.xvii, himayathsagar</t>
  </si>
  <si>
    <t>supply and delivery of ferric alum, non ferric alum, poly aluminum chloride (pac) and calcium hydroxide chemicals for purification of drinking water at phase-i and ii,iii and iv (for a period of 11 months) water treatment plants under o and m division no.viii, patancheru</t>
  </si>
  <si>
    <t>350w warm white led flood lights</t>
  </si>
  <si>
    <t>supply of cable glands, pvc adhesive tapes for use at jvr chp, kgm area</t>
  </si>
  <si>
    <t>supply of danfoss make vfd at jvr chp, kgm area on specific make basis.</t>
  </si>
  <si>
    <t>supply of delta make vfd at jvr chp,kgm area on specific make basis.</t>
  </si>
  <si>
    <t>supply of abb make vfd at jvr chp on specific make basis kgm area</t>
  </si>
  <si>
    <t>supply of computers for kgm area through open enquiry on specific make basis.</t>
  </si>
  <si>
    <t>development and maintenance of raghavendra colony at circle-25, quthbullapur, kukatpally zone, ghmc, during the year 2023-24.</t>
  </si>
  <si>
    <t>development and maintenance of danadamudi enclave tree park circle-25, quthbullapur, kukatpally zone, ghmc, during the year 2023-24.</t>
  </si>
  <si>
    <t>laying of cc road from h.no-13-1-162 to r.k pet junction at r.k pet in 63-mangalhat under division 14, (kz)ghmc (rs. 8.60 lakhs) (3rd call)</t>
  </si>
  <si>
    <t>laying of cc road near h.no. 13-2-267/a/1, 13-1-1139/a/6 to electric sub station at shivalal nagar in 63-mangalhat under division 14, kz, ghmc. (rs. 4.60 lakhs) (3rd call)</t>
  </si>
  <si>
    <t>restoration of road cutting from durga hazari bhavan to rani avanti bai lodh bhavan via hazari hotel in 63-mangalhat under division 14, (kz)ghmc (rs. 8.40 lakhs) (2nd call) (reserved for st)</t>
  </si>
  <si>
    <t>providing chainlink fencing and construction of boundary wall to ganiullah shah masjid and balance chainlink fencing to kawali masjid in 51-goshamahal under division 14, kz, ghmc. (rs. 7.00 lakhs) (2nd call) (reserved for st)</t>
  </si>
  <si>
    <t>providing of jungle cutting, white wash and colouring in view of urs-e- shareef at dargah hzt. shaik zainuddin shah sibli (ra), gangabowli, shiblihills in 64-dattatreyanagar under division 14, kz, ghmc. (rs. 0.50 lakhs) (reserved for sc)</t>
  </si>
  <si>
    <t>laying of cc road from h.no. 13-2-258/69 to 13-2-258/a/1 at balaji nagar in 63-mangalhat under division 14, kz, ghmc. (rs. 2.75 lakhs) (reserved for wlccs)</t>
  </si>
  <si>
    <t>providing chainlink mesh and construction of rr masonary walls at chandra kiran basti and providing gates at devi nagar and ganesh temple at jummerath bazar in view of safety of public during musi river floods in 51-goshamahal ward under div-14, kz, ghmc. (rs. 7.00 lakhs)</t>
  </si>
  <si>
    <t>modernization of the general toilets in 4th &amp; 5th floors of abids parking complex under ee d-14, kz, ghmc. (rs. 36.50 lakhs)</t>
  </si>
  <si>
    <t>laying of vdcc road from h no 5-3-844/2 to ramalayam (sravana nursing home lane) in 77 jambagh under goshamahal circle-14, kz, ghmc (rs. 15.50 lakhs) (reserved for st)</t>
  </si>
  <si>
    <t>laying of 600mm dia storm water drain with rcc np2 pipes from h.no 5-2-531 to 5-2-775/776 &amp; surrounding sublanesrisala abdullah in 77 jambagh under div-14,kz,ghmc (rs. 9.80 lakhs) (reserved for sc)</t>
  </si>
  <si>
    <t>laying of 600mm dia storm water drain with rcc np2 pipes from sulabh complex to data warehousing corporation, patelnagar in 77 jambagh under div-14,kz,ghmc. (rs. 14.00 lakhs)</t>
  </si>
  <si>
    <t>laying of vdcc road from suryalok complex to german bakers in in 78 gunfoundry under division 14, kz, ghmc (rs. 25.50 lakhs)</t>
  </si>
  <si>
    <t>laying of vdcc road from meher baba trust to swastik text hub in esamiya bazar in 78 gunfoundry under division 14, kz, ghmc (rs. 30.50 lakhs)</t>
  </si>
  <si>
    <t>laying of vdcc road from st.thomas church to qutbiguda x road in 78 gunfoundry under division 14, kz, ghmc (rs. 30.00 lakhs)</t>
  </si>
  <si>
    <t>laying of vdcc road from 5-8-550 to sbi bank chapel road (near sujatha school)in 78 gunfoundry under division 14, kz, ghmc (rs. 9.00 lakhs)</t>
  </si>
  <si>
    <t>laying of vdcc road from 5-10-147 church to gst bhavan lane in bandlines area in 78 gunfoundry under division 14, kz, ghmc (rs. 24.00 lakhs)</t>
  </si>
  <si>
    <t>laying of cc road from bhoolaxmi temple to h no 5-5-91/2/b om nagar in 77-jam bagh, goshamahal circle-14, kz, ghmc (rs. 4.75 lakhs) (reserved for sc)</t>
  </si>
  <si>
    <t>laying of vdcc road from 5-9-22/44 to 5-9-22/37 in adarsh nagar in 78 gunfoundry under division 14, kz, ghmc (rs. 24.00 lakhs)</t>
  </si>
  <si>
    <t>laying of cc road from h no 5-6-217 to bharat nagar main road in 77-jam bagh, goshamahal circle-14, kz, ghmc (rs. 4.25 lakhs)</t>
  </si>
  <si>
    <t>laying of vdcc road from 5-9-22/98 (badam ramulu huz)to 5-9-22/52/a in adarsh nagar in 78 gunfoundry under division 14, kz, ghmc (rs. 26.50 lakhs)</t>
  </si>
  <si>
    <t>laying of cc road from h no 4-1-640 to4-1-631troop bazar in 77-jam bagh, goshamahal circle-14, kz, ghmc (rs. 7.20 lakhs)</t>
  </si>
  <si>
    <t>laying of cc road from h no 5-5-143 to 5-5-155/3, h no 5-5-155/10 to 5-5-155/15 om nagar in 77-jam bagh, goshamahal circle-14, kz, ghmc (rs. 4.95 lakhs)</t>
  </si>
  <si>
    <t>laying of cc road from h no 5-7-171/60 to 5-7-416 shanti nagar in 77-jam bagh, goshamahal circle-14, kz, ghmc (rs. 4.75 lakhs)</t>
  </si>
  <si>
    <t>civil repair works to the anganwadi community hall at om nagar in 77 jambagh ,div.14,kz,ghmc (rs. 4.85 lakhs) (reserved for sc)</t>
  </si>
  <si>
    <t>civil repair works to the community hall at patel nagar in 77- jambagh,div.14,kz,ghmc (rs. 9.50 lakhs) (reserved for st)</t>
  </si>
  <si>
    <t>civil repair works to the community hall at malakunta in 77 jambagh ,div.14,kz,ghmc (rs. 4.65 lakhs)</t>
  </si>
  <si>
    <t>civil repair works to the community hall at shanti nagar in 77 jambagh ,div.14,kz,ghmc (rs. 4.10 lakhs)</t>
  </si>
  <si>
    <t>laying of cc road from bhulaxmi temple to sd nagar kaman in 77-jam bagh, goshamahal circle-14, kz, ghmc (rs. 7.75 lakhs)</t>
  </si>
  <si>
    <t>laying of vdcc road from jambagh x road to yadav bhavan in 77 jambagh under goshamahal circle-14, kz, ghmc (rs. 19.75 lakhs)</t>
  </si>
  <si>
    <t>laying of vdcc road from sbi bank to bsnl office in 77 jambagh , goshamahal circle-14, kz, ghmc (rs. 25.50 lakhs)</t>
  </si>
  <si>
    <t>laying of vdcc road from karachi bakery to malakunta main road in 77 jambagh under goshamahal circle-14, kz, ghmc (rs. 9.50 lakhs) (reserved for sc)</t>
  </si>
  <si>
    <t>laying of vdcc road from jambagh x road to osmania metro station ( via swathi dhaba lane) in 77 jambagh under goshamahal circle-14, kz, ghmc (rs. 19.50 lakhs)</t>
  </si>
  <si>
    <t>laying of vdcc road from calcutta sweet house to hazari bhavan in 77-jambagh ,division 14,kz,ghmc (rs. 16.60 lakhs)</t>
  </si>
  <si>
    <t>supply of ms grills near puranapool gandhi statue for clearing water stagnation in placa of damaged grills in 51 goshamahal ward in circle 14 ghmc (rs. 2.50 lakhs)</t>
  </si>
  <si>
    <t>laying of cc road from mahalaxmi tiffins to radhe impex seetharampet in 51 - goshamahal division under circle-14,kz, ghmc. (rs. 4.90 lakhs)</t>
  </si>
  <si>
    <t>remodelling of sw drain by laying np2 450 mm pipes for removal of water stagnation from vithobha temple kaman to apsrtc parcel service beside 15-4-108 in 50 begumbazar division under circle-14, ghmc. (rs. 5.00 lakhs)</t>
  </si>
  <si>
    <t>remodelling of sw drain by laying np2 600 mm pipes from 15-8-510/1 to 15-1-621/4 and upto jain mandir, feelkhana in 50-begumbazar ward circle-14, kz, ghmc (rs. 9.00 lakhs) (reserved for sc)</t>
  </si>
  <si>
    <t>laying of cc road in idly gully and near bharath gas surroundings of kolsawadi in 50 begumbazar ward under circle-14,kz, ghmc. (rs. 10.00 lakhs)</t>
  </si>
  <si>
    <t>maintenance of ferric alum for purification of drinking water at krishna and jammulamma filter bed in gadwal town from annual maintenance 15th fc grants for the year 2023-24.</t>
  </si>
  <si>
    <t>supply and delivery of electrical material for the maintenance of street lighting in various wards in gadwal town from annual maintenance under 15th fc grants for the year 2023-24</t>
  </si>
  <si>
    <t>maintenance of chlorine gas for purification of drinking water at krishna and jammulamma filter bed in gadwal town from annual maintenance 15th fc grants for the year 2023-24.</t>
  </si>
  <si>
    <t>servicing and maintenance of 100kva transformers and 160kva generators and procurement of bleaching powder at krishna and jamulamma filter beds in gadwal town from annual maintenance under municipal general funds for the year 2023-24</t>
  </si>
  <si>
    <t>laying of 250mm dia swg sewer line at h.no.2-2-1093/50, 2-2-1093/56/2,2-2-1093/55/5/1 to 2-21103/9/10/a at bhagyanagar golnaka market to avoid frequent overflows under shivam section, sub division-iii of o and m division-v. (1st call)</t>
  </si>
  <si>
    <t>procurement of partial discharge kits</t>
  </si>
  <si>
    <t>8.0 mtrs/140 kgs pscc poles to rangareddy circles</t>
  </si>
  <si>
    <t>procurement of high voltage test kits</t>
  </si>
  <si>
    <t>construction of 14 foundations to accommodate the electrical machines in the ac and dc machines labs at govt. polytechnic college at sangareddy (v&amp;m) of sangareddy district</t>
  </si>
  <si>
    <t>providing ms grills in ground floor and first floor to tara govt. college (a) at sangareddy town of sangareddy district</t>
  </si>
  <si>
    <t>construction of incomplete model school at ibrahimnagar (v) chinnakodur (m) siddipet district</t>
  </si>
  <si>
    <t>construction of incomplete model school at mirdoddi (v&amp;m) siddipet district</t>
  </si>
  <si>
    <t>construction of incomplete model school at irkode (v) siddipet (m) siddipet district</t>
  </si>
  <si>
    <t>construction of incomplete model school at lachapet (v) dubbak (m) siddipet district</t>
  </si>
  <si>
    <t>construction of road in front of govt. degree college at husnabad town, siddipet district</t>
  </si>
  <si>
    <t>construction of toilet blocks for girls to gjc at maddur (v&amp;m) of siddipet district</t>
  </si>
  <si>
    <t>construction of toilet blocks for boys to gjc at maddur (v&amp;m) of siddipet district</t>
  </si>
  <si>
    <t>providing galvalume sheet roofing, electrification and flooring repairs to tswrse (g) bejjanki situated at husnabad of siddipet district</t>
  </si>
  <si>
    <t>up-gradation of anganwadi centers at rudraram of doulthabad mandal of siddipet district</t>
  </si>
  <si>
    <t>up-gradation of anganwadi centers at bhoompally-i of mirdoddi district</t>
  </si>
  <si>
    <t>up-gradation of anganwadi centers at danampally-i of cherial mandal, posanpally-ii of komuravellly mandal, maddur-iii and dhoolmitta-i of maddur mandal of siddipet district under package -4 (reserved for communities - sc/st and waddera labour societies)</t>
  </si>
  <si>
    <t>up-gradation of anganwadi centers at potharam of dubbak mandal, kondapur of mirdoddi mandal, ghanpoor-iii of thogutta mandal, upparpally of doulthabad mandal of siddipet district under package -3 (reserved for communities - sc/st and waddera labour societies)</t>
  </si>
  <si>
    <t>up-gradation of anganwadi centers at mohammadapur i, ii, arepally of husnabad mandal and regoda of akkannapet mandal of siddipet district under package -1 (reserved for communities - sc/st and waddera labour societies)</t>
  </si>
  <si>
    <t>construction of balance work to mpps at ahmedinagar (v) gajwel (m) siddipet district (reserved for sc/st/waddera labour societies communities)</t>
  </si>
  <si>
    <t>construction of incomplete model school at shankarampet-r (v&amp;m) medak district</t>
  </si>
  <si>
    <t>construction of incomplete model school at regode (v&amp;m) medak district</t>
  </si>
  <si>
    <t>construction of incomplete model school at jakkapally (v) narsapur (m) medak district</t>
  </si>
  <si>
    <t>construction of namaz hall &amp; library with g.i. shed raising of partition walls in principal &amp; staff room and minor repair works at tmrs medak (girls-1), medak town medak district</t>
  </si>
  <si>
    <t>outsourcing for construction of isolation stoppings, ventilation stoppings and other masonry works at alp mine</t>
  </si>
  <si>
    <t>supply of water treatment plant ro 250 lph for mrs, rg2 area</t>
  </si>
  <si>
    <t>supply of discs for swing gear brake units on beml dragline working at ocp3, rg2</t>
  </si>
  <si>
    <t>procurement of locking plate with nut for scrapers for chp,rgocm-1.</t>
  </si>
  <si>
    <t>procurement of connecting rod for reciprocating feeder working at chp, rgocm-1.</t>
  </si>
  <si>
    <t>supply of cpvc pipes and fittings for various locations of water systems</t>
  </si>
  <si>
    <t>supply of pvc fills for cooling towers of esp and tg chillers</t>
  </si>
  <si>
    <t>supply of fixing of 2 hp aerators in lotus pond park, jubilee hills, circle-18 khairtabad zone, ghmc</t>
  </si>
  <si>
    <t>development of open space in panjagutta graveyard, circle-18,khairtabad zone, ghmc</t>
  </si>
  <si>
    <t>supply, delivery and fixing of 7.5 hp v6 of 12 to 16 stage submersible pump set in place damaged and repairable pump set and laying 2.5 sqmm and 4.00sqmm flat cable wire of power borewell at cement factory, salala, barkas and several places under electrical and mechanical section, eam cell-iv of, operations and maintenance division-ii(b)</t>
  </si>
  <si>
    <t>replacement of damaged 200mm dia swg sewer pipe line from h.no.23-17/12/f to 23-6-17/12, bela colony beside suraj bhan hospital under moghalpura section, sub division-iii of operations and maintenance division-i (reserved for waddera / sagara communities only as per g.o.ms.no.59, i&amp;cad (reforms) department dated:21.05.2018)</t>
  </si>
  <si>
    <t>replacement of damaged swg sewer line and reconstruction of damaged sewer manholes from h.no.18-4-193, 18-4-509, 18-4-166, sharada school, from munnuru kaapu sangam to sharada school, hanuman temple lane, kalwagadda area, jangammet ward 2) remodeling of 200mm dia swg line from h.no 18-7-526/52 to 18-7-526/63 at srt colony area, under aliabad section, sub division-i of operations and maintenance division-ii(b)</t>
  </si>
  <si>
    <t>providing new split air conditioners along with required wiring in the technical section and in the railway reservation counter in the p/o telangana state legislative assembly, hyderabad. (4th call).</t>
  </si>
  <si>
    <t>providing 1 no. 2.0 tr split type air conditioner unit at the official residence of honble sri justice , hyderabad. (7th call)</t>
  </si>
  <si>
    <t>providing new split air conditioners in room no 204 of brslp office in the p/o telangana state legislative assembly, hyderabad. (3rd call).</t>
  </si>
  <si>
    <t>providing new split air conditioners along with required power wiring in the peshi of honble deputy chairman, telangana legislative council, in the office room of sri p srinivas, assistant secretary and in the officers room at 1st floor administration building in the p/o telangana state legislative council, hyderabad. (3rd call).</t>
  </si>
  <si>
    <t>construction of box drain in lingampally village in serilingampally ward no.106 in serilingampally circle-20, slpz, ghmc (item no.3) (2nd call)</t>
  </si>
  <si>
    <t>construction of box drain of clear size 3 x 2.00m from pragathi enclave park upto existing drain opposite in bachpan school pragathi enclave in miyapur ward no.108, chandanagar circle-21, slpz, ghmc (item no.2) (5th call)</t>
  </si>
  <si>
    <t>construction of box drain from petrol bunk to venkat reddy colony in serilingampally ward no.106 in serilingampally circle-20, slpz, ghmc (item no.1) (7th call)</t>
  </si>
  <si>
    <t>dismantling of 18 nos octagonal poles from omni hospital to telephone colony near kothapet junction and re-erection at various locations in saroornagar circle-5, lb nagar zone, ghmc</t>
  </si>
  <si>
    <t>supply of ab cables for maintenance of street light lines and installation of new lights in various divisions i,e. nagole, mansoorabad, hayathnagar and b.n reddy in hayathnagr circle-3, lb nagar zone, ghmc</t>
  </si>
  <si>
    <t>procurement of computers for office purpose in ameenpur municipality under mgf 2023-24</t>
  </si>
  <si>
    <t>construction of sub center building at mulasala (v) in peddapally district</t>
  </si>
  <si>
    <t>c/o cd works on r/f kadavendi to peddamadduru in devaruppula(m) of jangaon district -ec rs.1100.00 lakhs</t>
  </si>
  <si>
    <t>special repairs and c/o cd works on r/f chinnamaduru to rambojigudem in devaruppula(m) of jangaon district -ec rs.1080.00 lakhs</t>
  </si>
  <si>
    <t>c/o sub centre building at kuravi-2, phc kuravi(m) of mahabubabad district -ec rs.20.00 lakhs</t>
  </si>
  <si>
    <t>c/o sub centre building at vanthadupula, phc danthalapallyi(m) of mahabubabad district -ec rs.20.00 lakhs</t>
  </si>
  <si>
    <t>crr 2022-23 package-iv (3 nos works) in gollapally &amp; pegadapally (m) of jagitial district est.cost. rs.310.00 lakhs 1)road from pwd road to kasthurba school at gollpallly of gollapally (m) in jagitial district est.cost.rs.30.00 lakhs 2) road from rangadhamunipalli to laxmipur via kosanpalli of gollapally (m) in jagitial district est.cost.rs.180.00 lakhs 3)c/o 2 no.s bridges on r/f nancharla to rangadhamunipally of pegadapally (m) in jagitial district est.cost.rs.100.00 lakhs</t>
  </si>
  <si>
    <t>crr 2022-23 package-v (5 nos works) in pegadapally (m) of jagitial district est.cost. rs.470.00 lakhs 1) c/o culvert on r/f aithupally to domalakunta of pegadapally (m) in jagitial district est.cost.rs.40.00 lakhs 2) road from pwd road (kasthurba school) to maddulapally of pegadapally (m) in jagitial district est.cost.rs.300.00 lakhs 3) b/w of bridge on road to edumutalapally of pegadapally (m) in jagitial district est.cost.rs.50.00 lakhs 4) b/w of bridge on road to laxmipur of pegadapally (m) in jagitial district est.cost.rs.30.00 lakhs 5) c/o bridge on road from pwd road (ramulapally) to lingapur of pegadapally (m) in jagitial district est.cost.rs.50.00 lakhs</t>
  </si>
  <si>
    <t>empanelment of agencies for supply install commission test operationalise support and maintainip based hd cctv surveillance system under rate contract basis for telangana state police department government of telangana</t>
  </si>
  <si>
    <t>development of additional tourism facilities children play activities (water games) at mini shilparamam, mahabubnagar town &amp; district.</t>
  </si>
  <si>
    <t>providing of temporary lighting (100 nos. led flood lights) for 3 days (10-08-2023 to 12-08-2022) at dargah, opp jama masjid street, tadban, tadban x road to kala pather police station kahaja pahadi ashoorkhana and surrounding locations of jahanuma division (54) in falaknuma (circle-10) of bahadurpura constituency in view of urs-e-shareef.</t>
  </si>
  <si>
    <t>laying of galvalum shed</t>
  </si>
  <si>
    <t>providing galvalum shed over bonala gadde at front side yellamma temple</t>
  </si>
  <si>
    <t>laying of vdcc road from babu miya diary to darbar maisamma temple in norrkhan bazar in dabeerpura div-30, circle-6, crz, ghmc.</t>
  </si>
  <si>
    <t>construction of rcc storm water box drain from h.no.19-5-44/a/80/d/1, 19-5-44/a/4, 19-5-44/a/31/2a, 19-5-44/a/6/d mohammedia masjid backside lane asad baba nagar in kishanbagh div cir-10, falaknuma crz,ghmc.(recall)</t>
  </si>
  <si>
    <t>construction of rcc storm water box drain from h.no.19-5-31/b/9/b madina kirana store , 19-5-31/b/9/c to grave yard asad baba nagar in kishanbagh div cir-10, falaknuma crz,ghmc.(recall)</t>
  </si>
  <si>
    <t>remodelling of np2 600mm dia sw drain and cc road at 19-3-1089/b/58, 19-3-1089/85/b, 19-3-1089/b/90, 19-3-1089/c/41 and good faith school madina colony in falaknuma div (recall)</t>
  </si>
  <si>
    <t>laying of cc road with rmc from vivakanandha statue to zphs padmashalipuram and other lanes in padmashalipuram in mailardevpallu div ward-59 in rajendernagar circle,ghmc (recall)</t>
  </si>
  <si>
    <t>laying of damaged bt patches at various places in ward.no.61 in attapur division in rajendranagar circle-11, ghmc.(recall)</t>
  </si>
  <si>
    <t>(a) laying of vdcc road at opp holytown school to mahmooda collection at alibagh (b) laying of vdcc road at opp masjid taherkhan t alinagh (c) laying of vdcc road at rizwan hotel to sarwar hotel in jahanuma div (recall)</t>
  </si>
  <si>
    <t>laying of damaged cc patch near h.no.4-26-9/1/d/np ar alima masjid, varioys places and 4-26-9/1/a cuaa global school, various places in w-57, suleman nagar in rajendernagar cir-11,ghmc.</t>
  </si>
  <si>
    <t>laying of damaged cc patches near h.no.4-26-17/a/1/1, near urdu school and various places to veeranna gutta temple, 2-5-48/c near urdu school various places in w-57, suleman nagar in rajendernagar cir-11, ghmc.</t>
  </si>
  <si>
    <t>construction of sw drain of 900mm dia laying of vdcc road from arundhati colony towards meridian hotel in uppuguda div-44.</t>
  </si>
  <si>
    <t>laying of vdcc road from chandrayangutta fly over to govt high school, indra nagar in chandrayangutta.</t>
  </si>
  <si>
    <t>laying of cc road &amp; sw drain at 18-1-514/10, new ideal school, unic enterprises and various places in naseeb nagar of uppuguda divn-44 (recall)</t>
  </si>
  <si>
    <t>construction of box drain from govt veternity hospital to towards suhana function hall, kandikal gate road of uppuguda div-44 (recall)</t>
  </si>
  <si>
    <t>construction of box drain from savera hotel to masjid-e-afzal, in candrayangutta div-43(recall)</t>
  </si>
  <si>
    <t>balance laying vdcc road from masjid-e-ghousia ismail nagar in quba colony via mohamed nagar in barkas division no.42(recall)</t>
  </si>
  <si>
    <t>construction of box drain moghal colony nala to titen function hall, jahagirabad in chandrayangutta divn-43.(recall)</t>
  </si>
  <si>
    <t>development of road under model corridor from durganagar junction to aramghar in rajendernagar circle-11,ghmc.(7th call)</t>
  </si>
  <si>
    <t>construction of balance work of widening of box drain from 18-3-508/7/c/2 to karshak industries on rajanna bavi nala in jangammet division no.45, chandrayangutta circle-8, charminar zone.ghmc (6th call)</t>
  </si>
  <si>
    <t>widening and construction of box type nala from khaja funtion hall to opp y.m.appartment near polytechnic collage in dhoodhbowli divn-53 , divn -5b , circle-10 , falaknuma , chrmz,g.h.m.c.(recall)</t>
  </si>
  <si>
    <t>construction of rcc storm water box drain from mahboob diary via khizra hotel to fatima hospital at kalapathar in ramnaspura divn ward 55, circle-10 , falaknuma , chrmz,g.h.m.c.(recall)</t>
  </si>
  <si>
    <t>laying of bt road from main road balapur road to royal colony to h.no.18-10-38/38f/11 in chandrayangutta div-43 (recall)</t>
  </si>
  <si>
    <t>laying of rcc np2 600mm dia storm water drain and restoration along with cc roads from h.no 7-1-135 via vittal singh gurudwara bylanes to sp nagar in ward no:61in attapur div in rajendernagar circle -11 ghmc (reserved for individual st contractors proprietor firms / partnership firms )(recall)</t>
  </si>
  <si>
    <t>construction of multipurpose function hall (g+3) floors, beside govt high school, ghouse nagar barkas ward no.42 cir8, crz,ghmc (2nd call)</t>
  </si>
  <si>
    <t>construction of bathrooms, shed to dimpudugallem and laying of cc road around burning platforms and bathrooms in surya nagar hindu model graveyard in mallapur, ward no.05 of kapra circle-1, ghmc (rs.14.10 lakhs)</t>
  </si>
  <si>
    <t>sarlasagar project - lmc - construction of slr bridge at permanently closed railway gate in madanapur(v&amp;m) on lmc at km.4.300/4.240 in wanaparthy(dist.)</t>
  </si>
  <si>
    <t>laying of cc road from osmania hotel to near delhi darbar hotel ward nos. 06, 08 &amp; 28 in jalpally municipality under lrs funds (re-call)</t>
  </si>
  <si>
    <t>construction of new toilets to polytechnic residential college (in govt. jr college premises) in manuguru mandal in bhadradri kothagudem district</t>
  </si>
  <si>
    <t>periodical renewals to bidrelly to dharmabad road from km.0/0 to 3/4 in nirmal dist sub-work:- providing road safety interventions.</t>
  </si>
  <si>
    <t>lamps, ballasts &amp; general consumables</t>
  </si>
  <si>
    <t>general consumables</t>
  </si>
  <si>
    <t>establishment of new primary health centre at thudukurthy (v) in nagarkurnool district.</t>
  </si>
  <si>
    <t>providing lifts, diesel generator set and other facilities at ghmc office building, domalguda</t>
  </si>
  <si>
    <t>laying of ugd from maseedu padma(h) to muppatla rajanna (h) in ward no.15 at dharmapuri municipality.</t>
  </si>
  <si>
    <t>laying of under ground drainage from durgamma temple to bollarapu muthanna (h) in ward no.15 at dharmapuri municipality.</t>
  </si>
  <si>
    <t>laying of under ground drainage from police station road to bollarapu sangeetha (h) in ward no. 15 at dharmapuri municipality.</t>
  </si>
  <si>
    <t>laying of under ground drainage from gundi ramanna (h) via rotte srinivas (h) in ward no. 11 at dharmapuri municipality.</t>
  </si>
  <si>
    <t>construction of cc drain &amp; cc road from dharmapuri main road to stambamkadi sandeep (h) in ward no. 5 at dharmapuri municipality.</t>
  </si>
  <si>
    <t>supply and delivery of news papers and magzines for city central library (old kmc office) and gandhi park library for the month of (august2023-march 2024) of khammam municipal corporation</t>
  </si>
  <si>
    <t>construction of new children home under mission vatsala (child protection services and child welfare services) at old alwal near indiragandhi statue in medchal-malkajgiri district.</t>
  </si>
  <si>
    <t>development of greenery, pathways and other items on mini tank bund in makthal (v) makthal (m), narayanpet dist. (4th call)</t>
  </si>
  <si>
    <t>pjp-providing scavanger and drinking water supply to flood control room and maintenance of flood control room for the year 2023-24</t>
  </si>
  <si>
    <t>restoration of cc roads i.e patch work in 1-20 wards of devarakonda municipality under pattana pragathi grants 2022-23</t>
  </si>
  <si>
    <t>desiltating of open drains in 3,4,5,6,17,18,7,8,9,10,19&amp;20 wards of devarakonda municipality under under pattana prgathi 2023-24</t>
  </si>
  <si>
    <t>demolishing and carting of unservisable debris of old dilapidated toilets and other buildings at zphs(girls), in devarakonda municipality under pattana pragathi 2023-24</t>
  </si>
  <si>
    <t>development of nagara vatika at khilla in devarakonda municipality under nagara van yojana (nvy) 2022-23 (reserved for sc societies or individuals)</t>
  </si>
  <si>
    <t>construction of municipal office building in narayankhed muncipality under sdf grants (14th call)</t>
  </si>
  <si>
    <t>construction of kondanna community hall at ward no: 8 in narayankhed municipality under cm assurance sdf grants(8th call)</t>
  </si>
  <si>
    <t>construction of bheerappa community hall at ward no: 1 in narayankhed municipality under cm assurance sdf grants(15th call)</t>
  </si>
  <si>
    <t>balance work of padmashali community hall at ward no: 3 in narayankhed municipality under cm assurance sdf grants(15th call)</t>
  </si>
  <si>
    <t>construction of mudhiraju community hall at ward no: 15 in narayankhed municipality under cm assurance sdf grants(15th call)</t>
  </si>
  <si>
    <t>construction &amp; development of shiva statue, basement and landscape near shiva statue premises in mahaprastahanam in narayankhed municipality under pattana pragathi grants 2022-23(2nd call)</t>
  </si>
  <si>
    <t>bt road recarpeting at sainath colony in ward no 24 in turkayamjal municipality under mgf</t>
  </si>
  <si>
    <t>bt road recarpeting at apple colony phase -2 in ward no 24 in turkayamjal municipality under mgf</t>
  </si>
  <si>
    <t>bt road recarpeting at apple colony phase -1 in ward no 24 in turkayamjal municipality under mgf</t>
  </si>
  <si>
    <t>laying of hdpe water pipes line from sheelam rangaiah (h) to shanthamma(h) in ward no 02 in turkayamjal municipality under mgf.</t>
  </si>
  <si>
    <t>laying of hdpe water pipes line from pentaiah (h) to kurma ilaiah(h) in ward no 02 in turkayamjal municipality under mgf.</t>
  </si>
  <si>
    <t>laying of swd at telephone colony road no 10 in ward no 01 in turkayamjal municipality under mgf.</t>
  </si>
  <si>
    <t>laying of swd at telephone colony road no 18 in ward no 01 in turkayamjal municipality under mgf.</t>
  </si>
  <si>
    <t>laying of balance swd at tnews yadagiri (h) in ward no 01 in turkayamjal municipality under mgf.</t>
  </si>
  <si>
    <t>laying of swd from gurukul school to dhanji (h) in ward no 01 in turkayamjal municipality under mgf.(reserved for sc)</t>
  </si>
  <si>
    <t>laying of swd from gaddam padma (h) to kavadapu ram reddy (h) in ward no 01 in turkayamjal municipality under mgf.</t>
  </si>
  <si>
    <t>laying of swd from dhakuri mahesh (h) to yenugu ranga h) in ward no 04 koheda in turkayamjal municipality under mgf (reserved for sc).</t>
  </si>
  <si>
    <t>laying of swd from kodimalla yellaiah (h) to koru srisailam (h) in ward no 04 koheda in turkayamjal municipality under mgf.</t>
  </si>
  <si>
    <t>laying of swd at nsr nagar colony orsu srinivas (h) to narsimha shop in ward no 09 in turkayamjal municipality under mgf (reserved for sc).</t>
  </si>
  <si>
    <t>laying of swd at sai town ship -2 road no 15 in ward no 09 in turkayamjal municipality under mgf.</t>
  </si>
  <si>
    <t>laying of swd at sai town ship -1 road no 07 in ward no 09 in turkayamjal municipality under mgf.</t>
  </si>
  <si>
    <t>laying of swd at jai surya nagar colony road no 8 in ward no 14 in turkayamjal municipality under mgf.</t>
  </si>
  <si>
    <t>laying of swd at jai surya nagar colony road no 7 in ward no 14 in turkayamjal municipality under mgf.</t>
  </si>
  <si>
    <t>laying of swd at shanthi nagar road no 08 in ward no 18 in turkayamjal municipality under mgf.</t>
  </si>
  <si>
    <t>laying of cc road from teacher colony in ward no 22 in turkayamjal municipality under mgf</t>
  </si>
  <si>
    <t>laying of swd at prakash nagar colony in ward no 24 in turkayamjal municipality under mgf.</t>
  </si>
  <si>
    <t>laying of cc road patch work at venugopal swamy temple back side in ward no 05 in turkayamjal municipality under mgf.</t>
  </si>
  <si>
    <t>laying of swd at dvsn colony in ward no 01 in turkayamjal municipality under mgf.</t>
  </si>
  <si>
    <t>laying of cc road from k alwal (h) to pallapu anjaiah (h) in ward no 03 in turkayamjal municipality under mgf (reserved for sc)</t>
  </si>
  <si>
    <t>laying of cc road from sama bal reddy (h) to jella ilaiah (h) in ward no 06 in turkayamjal municipality under mgf</t>
  </si>
  <si>
    <t>laying of cc road from venkatesh (h) to sai goud (h) in ward no 14 in turkayamjal municipality under mgf(reserved for sc)</t>
  </si>
  <si>
    <t>laying of cc road from redappa (h) to edukondallu (h) in ward no 14 in turkayamjal municipality under mgf</t>
  </si>
  <si>
    <t>laying of cc road from sowmya hospital to raju (h) in ward no 15 in turkayamjal municipality under mgf</t>
  </si>
  <si>
    <t>laying of cc road from jems (h) to sagar reddy in ward no 18 in turkayamjal municipality under mgf(reserved for sc)</t>
  </si>
  <si>
    <t>road repairs in ward no 18 in turkayamjal municipality under mgf</t>
  </si>
  <si>
    <t>laying of cc road from east suraj nagar brahmanapally road (h) to 40feet road in ward no 19 in turkayamjal municipality under mgf</t>
  </si>
  <si>
    <t>laying of cc road from shiridi puram gate to pedda nagi reddy (h) in ward no 19 in turkayamjal municipality under mgf (reserved for st)</t>
  </si>
  <si>
    <t>laying of cc road from new pragati nagar in ward no 22 in turkayamjal municipality under mgf</t>
  </si>
  <si>
    <t>laying of cc road from nava bharath colony in ward no 22 in turkayamjal municipality under mgf</t>
  </si>
  <si>
    <t>laying of cc road from prakash nagar colony in ward no 24 in turkayamjal municipality under mgf</t>
  </si>
  <si>
    <t>construction of rajaka sangam building at kondapaka (v &amp; m) of gajwel assembly constituency in siddipet district (invited under earmarked works- st societies and individuals belonging to such communities as the case may be, are only eligible to participate)</t>
  </si>
  <si>
    <t>providing of 100 mbps broadband (unlimited) connections to (150) ward offices of ghmc for a period of (1) year.</t>
  </si>
  <si>
    <t>o&amp;m-repairs and reconstruction of damaged left flank and skin wall to weir of manoharabad mathadi, manoharabad (v), jakranpally (m), nizamabad (dist)</t>
  </si>
  <si>
    <t>o&amp;m -repairs to ot structure of goan tank, sikindrapur village, jakranpally mandal, nizamabad (dist)</t>
  </si>
  <si>
    <t>construction of health sub centre building at peddagudem(v), wanaparthy (m) in wanaparthy district.est.cost.rs.20.00 lakhs</t>
  </si>
  <si>
    <t>repair works pertaining to civil works at scdd girls hostel, burgamapdu (v&amp;m) in bhadradri kothagudem district.</t>
  </si>
  <si>
    <t>repair works pertaining to civil works at scdd boys hostel, chandrugonda (v&amp;m) in bhadradri kothagudem district.</t>
  </si>
  <si>
    <t>repair works pertaining to civil works at scdd college boys hostel, kothagudem (v&amp;m) in bhadradri kothagudem district.</t>
  </si>
  <si>
    <t>repair works pertaining to civil works at scdd girls hostel, manuguru (v&amp;m) in bhadradri kothagudem district.</t>
  </si>
  <si>
    <t>fabrication of 20mm roof bolts and supply of domed washers and conical seats for srirampur area for a period of one year as per scope of work, drawing and specifications of nit.</t>
  </si>
  <si>
    <t>procurement of fly ash solid bricks (300x200x150mm) for all mines of srp area, for a period of one year as per specifications scope of work, terms and conditions specified in the nit.</t>
  </si>
  <si>
    <t>general electrical maintenance works at all the colonies offices and departments of yellandu area (including singareni colony, tekulapally) through outside agency for a period of three (3) years.</t>
  </si>
  <si>
    <t>construction of rcc drain and laying of slab in ward no 04 from dasari mallaiah house to dasari chandraiah house in choutuppal municipality under mgf</t>
  </si>
  <si>
    <t>construction of rcc drain and laying of slab in ward no 04 from balagoni venkanna house to water plant in choutuppal municipality under mgf</t>
  </si>
  <si>
    <t>supply and delivery of air conditioners and coolers for different sections of choutuppal municipality under mgf or sfc or other grants</t>
  </si>
  <si>
    <t>laying of cc road in ward no 10 from m laxmaiah house to kolanu laxman house in choutuppal municipality under mgf</t>
  </si>
  <si>
    <t>construction of drain in ward no 03 from dasarla anjaiah house to parne shankaraiah house in choutuppal municipality under mgf or sfc or other grants</t>
  </si>
  <si>
    <t>laying of water pipe line at ward no 16 from palcham buchamma house to pembarla galaiah house and kalidh house to bathula dasu house and veeramalla yadaiah house to prasadh house and dhasoju ramu house to survi bixapathi house and yenugu sathireddy house to muthu house back side of choutuppal municipality under mgf or sfc or other grants</t>
  </si>
  <si>
    <t>laying of swd at shanthi nagar road no 05 in ward no 18 in turkayamjal municipality under mgf.(reserved for vaddera/sagar wlcc societies)</t>
  </si>
  <si>
    <t>laying of swd at shanthi nagar road no 06 in ward no 18 in turkayamjal municipality under mgf.</t>
  </si>
  <si>
    <t>laying of swd at shanthi nagar road no 07 in ward no 18 in turkayamjal municipality under mgf.</t>
  </si>
  <si>
    <t>laying of swd at shanthi nagar road no 02 to road no 03 in ward no 18 in turkayamjal municipality under mgf.</t>
  </si>
  <si>
    <t>laying of swd at kammaguda indirajith (h) to st pauls chowrastha in ward no 18 in turkayamjal municipality under mgf.</t>
  </si>
  <si>
    <t>laying of swd at pasal joseph (h) to outlet in ward no 18 in turkayamjal municipality under mgf.</t>
  </si>
  <si>
    <t>laying of swd at nagam padhi reddy colony to apple venture road no 5 in ward no 19 in turkayamjal municipality under mgf.</t>
  </si>
  <si>
    <t>procurement of hydraulic pump for plough feeders on specific make basis for rchp kgm area - reg.</t>
  </si>
  <si>
    <t>providing of cement, metal, sand, gsb, wetmix and catchpit covers in 50-begumbazar &amp; 51- goshamahal under division 14, kz, ghmc. (rs. 2.30 lakhs) (2nd call) (reserved for st)</t>
  </si>
  <si>
    <t>repairs of damaged benching at various places in 51-goshamahal ward in division 14, kz, ghmc. (rs. 3.10 lakhs) (2nd call)</t>
  </si>
  <si>
    <t>balance work of repairs to the existing fire protection system in ghmc head office under d-14, ghmc. (rs. 24.50 lakhs)</t>
  </si>
  <si>
    <t>laying of vdcc road from 14-2-332/b/1 to 14-2-332/8 in gyanbagh colony in 51-goshamahal division under circle-14, ghmc. (rs. 10.00 lakhs) (2nd call)</t>
  </si>
  <si>
    <t>providing packed water cans and dispenser to forward level office in 50-begumbazar ward under goshamahal circle-14, kz, ghmc for the period of one year. (rs. 0.80 lakhs)</t>
  </si>
  <si>
    <t>providing new almirahs to the office of the director, urban biodiversity wing, indira park, ghmc. (rs. 4.70 lakhs)</t>
  </si>
  <si>
    <t>balance work for construction of first floor dogs and monkeys operation theatre, medicine and staff rooms at chudibazar stores in 51-goshamahal work div-14, kz, ghmc. (rs. 3.60 lakhs)</t>
  </si>
  <si>
    <t>laying of cc road balance work of durga nagar phase-2 road no 1 in ward no 13 in turkayamjal municipality under mgf.</t>
  </si>
  <si>
    <t>hiring of 10t non tipper lorries for rg ocm1.</t>
  </si>
  <si>
    <t>procurement of 5kva, 230v input, 120 min ups for rgoc2</t>
  </si>
  <si>
    <t>procurement of impact idlers for sme section, rgoc2</t>
  </si>
  <si>
    <t>procurement of paints for rgocm-1.</t>
  </si>
  <si>
    <t>lt 1c x 185 sq.mm xlpe uv resistant cable</t>
  </si>
  <si>
    <t>construction of box drain from h.no.10-380/2/a to st.mary school in east anandbagh ward no.139, malkajgiri circle-28.</t>
  </si>
  <si>
    <t>construction of box drain from h.no.10-410/2 to 10-380/6/2 at satya raghavendra colony in east anandbagh ward no.139, malkajgiri circle-28.</t>
  </si>
  <si>
    <t>construction of box drain from h.no.11-160/32/2 to bethel church east aandbagh ward no.139, malkajgiri circle-28.</t>
  </si>
  <si>
    <t>construction of box drain from h.no.29-1382/1/4/3 to road no.5 at kakatiya nagar in vinayak nagar in ward no.137, malkajgiri circle-28.</t>
  </si>
  <si>
    <t>construction of box drain from road no.5 to lp school culvert at kakatiya nagar in vinayak nagar in ward no.137, malkajgiri circle-28.</t>
  </si>
  <si>
    <t>construction of box drain from at surya nagar in vinayak nagar in ward no.137, malkajgiri circle-28.</t>
  </si>
  <si>
    <t>laying of cc road by vdcc from 1-8-495/12/1 kattala mandi patigadda via oxford school 1-8-51/6 to harsha arcade 18-506/2 prakashnagar in 149- begumpet, under circle-30, begumpet, ghmc.</t>
  </si>
  <si>
    <t>construction of storm water drain near vani nagar railway track to rk nagar rub in division no.141, gowtham nagar, malkajgiri circle-28, ghmc.</t>
  </si>
  <si>
    <t>laying of rcc pipe line from lp school culvert to renuka nagar nala in vinayak nagar in ward no.137, malkajgiri circle-28.</t>
  </si>
  <si>
    <t>remodelling of existing rr drain from patel ceramics to axis bank in east anandbagh ward no.139, malkajgiri circle-28. (crmp stretch)</t>
  </si>
  <si>
    <t>laying of rcc pipe line 600mm dia from mytri cafe to raja nagar rub in east anandbagh, ward no.139, malkajgiri circle-28.</t>
  </si>
  <si>
    <t>desilting of 300/450mm dia sewer lines using bucket cleaning method from plot no.53, ashwini layout to plot no.6, silent valley under film nagar section, sd-i, o and m division-vi.</t>
  </si>
  <si>
    <t>operation &amp; maintenance of water supply scheme to bhadrachalam town in godavari segment of bhadradri kothagudem dist. for the period from 01.09.2023 to 31.03.2024 (213 days)</t>
  </si>
  <si>
    <t>the supply, installation and commissioning of hdr brachy therapy system along with accessories to radiotherapy &amp; radiation physics department of mnjio and rcc ,hyderabad</t>
  </si>
  <si>
    <t>the director, mnjio and rcc, hyderabad invites online bids from reputed manufacturers for supply of emergency general medicines, anesthetics etc.</t>
  </si>
  <si>
    <t>const. of community hall near telangana beda budaga jangam samkshema sangam at addaguntapalli sadana nagar in div.no.47 of rmc</t>
  </si>
  <si>
    <t>construction of community hall (jandra sangam) near moulali gutta at yenugonda in mahabubnagar municipality reserved for sc</t>
  </si>
  <si>
    <t>construction of community hall of hajj house near jjr function hall maoulali gutta mbnr</t>
  </si>
  <si>
    <t>construction of community hall (reddy sangam) near boyapally in mahabubnagar municipality reserved for sc community</t>
  </si>
  <si>
    <t>supply, delivery and laying of 300 mm dia rcc under ground drainage pipe line and laying of cc road at various places in sc colony area at yedira in ward no : 04 in mahabubnagar municipality</t>
  </si>
  <si>
    <t>laying of swg pipeline &amp; construction of inspection chambers at pochamma temple to narsimha kirnam ward no.18 in mahabubnagar municipality</t>
  </si>
  <si>
    <t>laying of cc road at various placesin ward no.23 in mahabubnagar municipality reserved for sc</t>
  </si>
  <si>
    <t>laying of cc road near (legend enterprises) sourronding area at shashaabgutta area in ward no : 40 in ward no : 40 in mahabubnagar municipality reserved for sc community</t>
  </si>
  <si>
    <t>laying of c.c roads at various places in ward no 22 in mahabubnagar municipality reserved for waddera / uppera community</t>
  </si>
  <si>
    <t>supply, laying of 315mm dia hdpe pipeline from madarasa to bandameedipally elsr to serve old palamoor area in mahabubnagar municipality. reserved for uppara/ waddera</t>
  </si>
  <si>
    <t>laying of 110mm dia hdpe pipeline in unserved areas of pragathi nagra new bhagiratha colony, krishna nagar area in ward no.22 in mahabubnagar municipality. reserved for uppara/ waddera</t>
  </si>
  <si>
    <t>laying of cc road near from raj kumar house area in ward no.23 in mahabubnagar municipality</t>
  </si>
  <si>
    <t>laying of cc road near sridhar house area in shivashakti nagar area in ward no.23 in mahabubnagar municipality</t>
  </si>
  <si>
    <t>laying of cc road near anjaneya temple in telugugeri area in ward no.23 in mahabubnagar municipality</t>
  </si>
  <si>
    <t>construction of cc drain from floora tutorial to hazeez house at shashabgutta area in ward no.40 in mahabubnagar municipality</t>
  </si>
  <si>
    <t>laying of cc road in telugugeri area in ward no.23 in mahabubnagar municipality</t>
  </si>
  <si>
    <t>laying of bt road from priya chicken centre to vivekananada statue in kismathpur, bandlaguda jagir municipal corporation under municipal general funds 2023-24.</t>
  </si>
  <si>
    <t>laying of cc road from chennareddy compound to good luck tea point to star chicken center at bhavitha college lane at newtown area in ward no.40 in mahabubnagar municipality</t>
  </si>
  <si>
    <t>laying of bt road from r&amp;b road excise academy to timber gowdowns,om nagar in bandlaguda jagir municipal corporation under municipal general funds 2023-24.</t>
  </si>
  <si>
    <t>laying of bt road from poorna gardens to vivekananda statue, kismathpur in bandlaguda jagir municipal corporation under municipal general funds 2023-24</t>
  </si>
  <si>
    <t>laying of bt road from giridhari rajakshetra to singh cricket ground -2 in bandlaguda jagir municipal corporation under municipal general funds 2023-24.</t>
  </si>
  <si>
    <t>supply delivery and laying of 300mm dia rcc under ground drainage pipeline and laying of cc road from hussain house to nalla at vagdevi college lane in newtown in ward no.40 in mahabubnagar municipality</t>
  </si>
  <si>
    <t>laying of cc road near puncture jhangeer house area shivashakti nagar area in ward no.23 in mahabubnagar municipality</t>
  </si>
  <si>
    <t>supply, delivery and laying of 300 mm dia rcc under ground drainage pipe line near raju iron shop area in ward no:23 in mahabubnagar municipality</t>
  </si>
  <si>
    <t>supply, delivery and laying of 300 mm dia rcc under ground drainage pipe line near advacote balaswamy house area in ward no:23 in mahabubnagar municipality</t>
  </si>
  <si>
    <t>laying of cc road akhila medical store main road to doddalonipalli grampanchayat office in ward no.17 in mahabub nagar municipality</t>
  </si>
  <si>
    <t>laying of internal cc roads at various places at budagagangala colony area in ward no.17 in mahabubnagar municipality</t>
  </si>
  <si>
    <t>supply delivery and laying of 300mm dia rcc under ground drainage pipeline near legend enterprises surrounding area in ward no.40 in mahabubnagar municipality</t>
  </si>
  <si>
    <t>laying of cc road at maisamma temple area at shashabgutta area in ward no.40 in mahabubnagar municipality</t>
  </si>
  <si>
    <t>laying of cc road near legend enterprises surrounding areas at shashabgutta area in ward no.40 in mahabubnagar municipality reserved for sc</t>
  </si>
  <si>
    <t>laying of bt road from orr service road dargha to ishta homes in bandlaguda jagir municipal corporation under municipal general funds 2023-24.</t>
  </si>
  <si>
    <t>supply, delivery and laying of 300 mm dia rcc under ground drainage pipe line in shivashakthi nagar area in ward no:23 in mahabubnagar municipality</t>
  </si>
  <si>
    <t>supply, delivery and laying of 300 mm dia rcc under ground drainage pipe line near meeraj bakery area in ward no:23 in mahabubnagar municipality</t>
  </si>
  <si>
    <t>supply, delivery and laying of 300 mm dia rcc under ground drainage pipe line near mudhiraj community hall area in ward no:23 in mahabubnagar municipality</t>
  </si>
  <si>
    <t>supply, delivery and laying of 300 mm dia rcc under ground drainage pipe line in mekala banda area in ward no:23 in mahabubnagar municipality</t>
  </si>
  <si>
    <t>supply, delivery and laying of 300 mm dia rcc under ground drainage pipe line near district jail main road in ward no:23 in mahabubnagar municipality</t>
  </si>
  <si>
    <t>supply, delivery and laying of 300 mm dia rcc under ground drainage pipe line near rathnaiah cutting shop area in ward no:23 in mahabubnagar municipality</t>
  </si>
  <si>
    <t>supply, delivery and laying of 300 mm dia rcc under ground drainage pipe line near l.s jankaraiah in ward no:23 in mahabubnagar municipality</t>
  </si>
  <si>
    <t>laying of cc road from kaleel house static tank to sathyamana colony main road near over head water tank in ward no.17 in mahabubnagar municipality</t>
  </si>
  <si>
    <t>supply, delivery and laying of 300 mm dia rcc under ground drainage pipe line near multipurpose community hall in ward no:23 in mahabubnagar municipality</t>
  </si>
  <si>
    <t>laying of cc road in monappagutta area in ward no.46 in mahabubnagar municipality reserved for sc</t>
  </si>
  <si>
    <t>constructiopn of ccdrain and laying of ccroad opp dharmakanta at kc road area in ward no.48 in mahabubnagar municipality</t>
  </si>
  <si>
    <t>constructiopn of ccdrain and laying of ccroad near under pass rly bridge at boyapallygate in ward no.48 in mahabubnagar municipality</t>
  </si>
  <si>
    <t>laying of cc drain and laying of cc road near old ncc office area in ward no.38 in mahabubnagar municipality</t>
  </si>
  <si>
    <t>laying of cc road from ashakamma(h) to pedda vagu at newprem nagarin ward no.38 in mahabubnagar municipality</t>
  </si>
  <si>
    <t>laying of cc road &amp; rcc slab on existing drain from raghu desha house indian oil petrol bunk to sbi bank near padmavathi colony inidan petrol bunk in mahabubnagar municipality reserved for st</t>
  </si>
  <si>
    <t>supply, delivery and laying of 300 mm dia rcc under ground drainage pipe line near dobiwada area in ward no:23 in mahabubnagar municipality</t>
  </si>
  <si>
    <t>laying of c.c roads at various places in ward no 28 in mahabubnagar municipality</t>
  </si>
  <si>
    <t>construction of cc drain and laying of cc road from ramnagar high school to opp kanka parmeshwar temple at ramanagar area in ward no.43 in mahabubnagar municipality</t>
  </si>
  <si>
    <t>laying of cc road and supply, delivery, laying of 300 mm dia rcc np2 pipeline opp hanuman temple area in ward no.44 in mahabubnagar municipality</t>
  </si>
  <si>
    <t>construction of community hall near sri pavanaputhra hanuman temple at hanmanpura mahabubnagar</t>
  </si>
  <si>
    <t>construction of community hall of arya vaisya mahila mandal near jpnc college at balaji nagar in mahabubnagar</t>
  </si>
  <si>
    <t>construction of multipurpose community hall near bethlehem mennonite brethren church at christianpally mahabubnagar municipality</t>
  </si>
  <si>
    <t>laying of c.c roads in various places in vigneshawara colony area in ward no 10 in mahabubnagar municipality</t>
  </si>
  <si>
    <t>construction of shed near oorugutta ayyappa swamy temple in srinivasa colony in mahabubnagar municiplaity (2nd call)</t>
  </si>
  <si>
    <t>construction of multypurpose community hall near sri sri sri pochamma temple,new mothinagar,mahabubnagar municipality (2nd call)</t>
  </si>
  <si>
    <t>construction of community hall of mahila bavanam at nooragar. ward no.35 in mahabubnaga municipality (2nd call)</t>
  </si>
  <si>
    <t>construction of community hall of jamgama samaj sangam at yerragutta in mahabubnaga municipality (2nd call)</t>
  </si>
  <si>
    <t>construction of community hall at mothinagar of mahabubnagar municipality (3rd call)</t>
  </si>
  <si>
    <t>construction of cc drain from ramalayam to annas complex at bavitha college lane in newtown area in ward no:19 in mahabubnagar municipality</t>
  </si>
  <si>
    <t>constructio of ugd drain in employees colony, marlu, anjanadrnagar area in mahabubnagar municipality</t>
  </si>
  <si>
    <t>layiong of c.c roads at various places in christainpally area in ward no 10 in mahabubnagar municipality</t>
  </si>
  <si>
    <t>construction of c.c drain and slab culverts in various places in vigneshawara colony in ward no 10 in mahabubnagar municipality</t>
  </si>
  <si>
    <t>construction of community hall near anjaneya swamy temple at dhana laxmi colony mahabubnagar municipality</t>
  </si>
  <si>
    <t>construction of ramalayam community hall flooring mahabubnagar municipality</t>
  </si>
  <si>
    <t>construction of community hall near swarna lahari cultural academy at cristianpally of mahabubnagar municipality</t>
  </si>
  <si>
    <t>construction of community hall of jamgama samaj sangam at yerragutta mahabubnagar municipality</t>
  </si>
  <si>
    <t>construction of multipurpose community hall (meru sangam darji) ward no.12 bandameedipalli, mahabubnagar municipality</t>
  </si>
  <si>
    <t>construction of community hall (mudiraj) at erramangutta veerannapet, mahabubnagar municipality</t>
  </si>
  <si>
    <t>construction of community hall near sri pochamma temple (shethaladevi) at old palamoor mahabubnagar municipality</t>
  </si>
  <si>
    <t>construction of community hall gouthama budha vihar mandir at christianpally mahabubnagar municipality</t>
  </si>
  <si>
    <t>laying of c.c roads and construction cc drain in madina masjid area in ward no 29 in mahabubnagar municipality</t>
  </si>
  <si>
    <t>laying of internal cc road near (road to gola masjid) in ward no.26 in mahabubnagar municipality</t>
  </si>
  <si>
    <t>construction of cc drains in habbebnagar area in ward no.26 in mahabubnagar municipality</t>
  </si>
  <si>
    <t>construction of cc drain at various places in bc colony &amp; laxmi naik thanda area in ward no.03 in mahabubnagar municipality</t>
  </si>
  <si>
    <t>struction of community hall christain bhavan near 2bhk yenugonda, mbnr (reserved for st)</t>
  </si>
  <si>
    <t>construction of community hall near arundhathi udyoga bandhu seva samithi bavanam at moulaligutta, yenugonda, in mahabubnagar municipality</t>
  </si>
  <si>
    <t>construction of community hall near anjaneya swamy temple at appanapally, mbnr (reserved for st)</t>
  </si>
  <si>
    <t>laying of internal cc roads in ward no.25 in mahabubnagar municipality</t>
  </si>
  <si>
    <t>laying of cc road at various places in golmasjid area in ward no.25 in mahabubnagar municipality</t>
  </si>
  <si>
    <t>laying of cc roads near mominwadi primary school area in ward no.25 in mahabubnagar municipality</t>
  </si>
  <si>
    <t>supply, delivery and laying of 300 mm dia rcc under ground drainage pipe line near jp floor mill area in ward no: 25 in mahabubnagar municipality</t>
  </si>
  <si>
    <t>supply, delivery and laying of 300 mm dia rcc under ground drainage pipe line in gol masjid area in ward no:25 in mahabubnagar municipality</t>
  </si>
  <si>
    <t>supply, delivery and laying of 300 mm dia rcc under ground drainage pipe line in gouds colony area in ward no:25 in mahabubnagar municipality</t>
  </si>
  <si>
    <t>supply, delivery and laying of 300 mm dia rcc under ground drainage pipe line near sri harshan school area in ward no: 25 in mahabubnagar municipality</t>
  </si>
  <si>
    <t>laying of cc road near allis mart in ward no.25 in mahabubnagar municipality</t>
  </si>
  <si>
    <t>laying of cc road near sr villa area in ward no.25 in mahabubnagar municipality</t>
  </si>
  <si>
    <t>laying of cc road beside sana manjill in ward no.25 in mahabubnagar municipality</t>
  </si>
  <si>
    <t>laying of cc road back side i-town police station area in ward no.25 in mahabubnagar municipality</t>
  </si>
  <si>
    <t>laying of c.c roads at various places in ward no 25 in mahabubnagar municipality reserved for sc community</t>
  </si>
  <si>
    <t>laying of ugd pipeline in various places in wardno 25 in mahabubnagar municipality reserved for sc community</t>
  </si>
  <si>
    <t>laying of cc road in variuos places in sheshadrinagar area in ward no.21 in mahabubnagar municipality</t>
  </si>
  <si>
    <t>laying of cc road at variuos places in b.k reddy colony area in ward no.21 in mahabubnagar municipality</t>
  </si>
  <si>
    <t>laying of cc road in various places in maheswari colony area in ward no.21 in mahabubnagar municipality</t>
  </si>
  <si>
    <t>laying of cc road in various places in naagi reddy colony area in ward no.21 in mahabubnagar municipality</t>
  </si>
  <si>
    <t>laying of cc road in street no.17 ward no.21 in mahabubnagar municipality</t>
  </si>
  <si>
    <t>supply, delivery and laying of 300 mm dia rcc under ground drainage pipe line at various places in seshadri nagar area in ward no: 21 in mahabubnagar municipality</t>
  </si>
  <si>
    <t>constrcution of cc drains at various places in sheshadrinagar area in ward no.21 in mahabubnagar municipality reserved for st comunity</t>
  </si>
  <si>
    <t>laying of cc roads at various places in manikanta colony area in ward no.21 in mahabubnagar municipality</t>
  </si>
  <si>
    <t>construction of cc drains at various places in manikanta colony area in ward no.21 in mahabubnagar municipality</t>
  </si>
  <si>
    <t>supply, delivery and laying of 300 mm dia rcc under ground drainage pipe line at various places in b.k reddy colny area in ward no: 21 in mahabubnagar municipality</t>
  </si>
  <si>
    <t>constrcution of cc drains at various places in maheshwari colony area in ward no.21 in mahabubnagar municipality</t>
  </si>
  <si>
    <t>laying of cc roads near bhoolaxmi temple area in in ward no.21 in mahabubnagar municipality reserved for sc community</t>
  </si>
  <si>
    <t>construction of cc drain at various places in bhoolaxmi temple area in in ward no.21 in mahabubnagar municipality</t>
  </si>
  <si>
    <t>laying of cc roads near happy homes appartment area in in ward no.21 in mahabubnagar municipality</t>
  </si>
  <si>
    <t>laying of rcc pipeline (ug drain) near anwar khan house area in hunumanpura area in ward no.12 mahabubnagar municipality</t>
  </si>
  <si>
    <t>laying of rcc pipeline (ug drain) &amp; laying of cc road in hunumanpura area in ward no.12 mahabubnagar municipality</t>
  </si>
  <si>
    <t>laying of cc roads in hanumanpura area in ward no.12 in mahabubnagar municipality reserved for sc community</t>
  </si>
  <si>
    <t>laying of cc roads &amp; cc drain in hanumanpura area in ward no.12 in mahabubnagar municipality reserved for st</t>
  </si>
  <si>
    <t>construction of internal cc drains hanumanpura area in ward no.12 mahabubnagar municipality</t>
  </si>
  <si>
    <t>laying of ugd pipeline and laying of cc roadfrom h.no.2-1-18 to 2-1-24 near existing nala kommugeri area in ward no.42 in mahabubnagar municipality reserved for sc community</t>
  </si>
  <si>
    <t>laying of ugd pipeline in various places in wardno 23 in mahabubnagar municipality reserved for sc community</t>
  </si>
  <si>
    <t>laying of c.c roads in various places in wardno 23 in mahabubnagar municipality reserved for sc community</t>
  </si>
  <si>
    <t>laying of cc road at varous un bc colony &amp; laxmi naik thanda area in mahabubnagar municipality reserved for sc community</t>
  </si>
  <si>
    <t>laying of cc roads in habeebnagar area in ward no.26 in mahabubnagar municipality reserved for st community</t>
  </si>
  <si>
    <t>laying of internal cc road at various places in new balaji nagar area, balaji nagar area and iti college area in ward no.11 in mahabubnagar municipality reserved for sc community</t>
  </si>
  <si>
    <t>laying of cc road from yerkali pentaiah house to kappu shyamsunder reddy house &amp; from allishekar house to grampanchayat office backside &amp; from karine malaiah house to katike anjaneya swamy temple at yedira area in ward no:04 in mahabubnagar municipality</t>
  </si>
  <si>
    <t>procurement of anti-larva and fogging hemicals maintenance of sanitation workrs in ramagundam municipal corporation</t>
  </si>
  <si>
    <t>procurement of hand gloves for sanitation workers in ramagundam municipal corporation</t>
  </si>
  <si>
    <t>procurement of aprons for sanitation workers in ramagundam municipal corporation</t>
  </si>
  <si>
    <t>procurement of , gum boot for sanitation workers in ramagundam municipal corporation.</t>
  </si>
  <si>
    <t>mahabubnagar municipality - arrangement of central lighting from appannapally bridge to kcr eco park in mahabubnagar municipality under balance available funds from pattana pragathi /15th fc united grants/general funds</t>
  </si>
  <si>
    <t>construction of community hall of masya parishramika sahara sangham (mudiraj) at boyapally, mahabubnagar municipality</t>
  </si>
  <si>
    <t>construction of community hall, compoundwall, tiles near sri anjaneya swamy temple and sri saibaba temple at markandeya colony, srinivasa colony mahabubnagar municipality</t>
  </si>
  <si>
    <t>construction of community hall near sri laxmi narsimha swamy temple at kommugeri mahabubnagar municipality</t>
  </si>
  <si>
    <t>construction of multipurpose community hall near hanuman temple (mahila sangham) at ayodhya nagar mahabubnagar municipality</t>
  </si>
  <si>
    <t>construction of multi purpose community hall near sri veeranajaneya swamy temple in sanjay nagar in new gunj in mahabubnagar municipality</t>
  </si>
  <si>
    <t>laying of vdcc road from pillamari road to pochamma temple in ward no.01 mahabubnagar municipality</t>
  </si>
  <si>
    <t>supply, delivery and laying of 300 mm dia rcc under ground drainage pipe line from kappu shyamsunder reddy house house to allampalli ramullu house &amp; from karine malaiah house to katike anjaneyullu house at yedira area in ward no:04 in mahabubnagar municipality reserved for sc community</t>
  </si>
  <si>
    <t>construction of cc drain from raiway track under bridge near 75 th freedom park to vandana appartments in ward no.01 in mahabubnagar municipality reserved for sc community</t>
  </si>
  <si>
    <t>construction of cc drain from vadana appartments to existing to existing nalla at sc corporation poulatry froms in wrd no.02 in mahabubnagar municipality reserved for sc community</t>
  </si>
  <si>
    <t>laying of vdcc main road from amazon store area in ward no.25 in mahabubnagar municipality reserved for uppera / waddera community</t>
  </si>
  <si>
    <t>c/o stairs to dhobi ghat near nalla cheruvu in varikole(v) of nadikuda (m) hanamkonda district -ec rs.10.00 lakhs</t>
  </si>
  <si>
    <t>construction of children home at nirmal district with an est cost of rs.134.935 lakhs</t>
  </si>
  <si>
    <t>c/o community hall at enugal v of parvathagiri mandal</t>
  </si>
  <si>
    <t>c/o 10 nos 2bhk houses individual pattern in vasanthapur village of khila warangal mandal of warangal district.</t>
  </si>
  <si>
    <t>supply of cotton socks khakhi and white</t>
  </si>
  <si>
    <t>procurement and supply of medical equipment of surgical gastroenterology for establishment of state organ transplant center (sotc) at gandhi hospital, secunderabad in telangana state under two year rate contract</t>
  </si>
  <si>
    <t>development of additional tourism facilities children play activities (adventure games) at mini shilparama mahabubnagar town &amp; district.</t>
  </si>
  <si>
    <t>maintenance of roads &amp; other works for bonala panduga in ward no.7 under general fund.</t>
  </si>
  <si>
    <t>maintenance of roads &amp; other works for bonala panduga in ward no.3 under general fund.</t>
  </si>
  <si>
    <t>sdf-2023-24-laying of cc roads in village and balance work of new colony at chintakunta village mosra mandal of banswada assembly constituency in nizamabad district.</t>
  </si>
  <si>
    <t>sdf-2023-24-b/w mudiraj sangam at jakora village varni mandal of banswada assembly constituency in nizamabad district.</t>
  </si>
  <si>
    <t>sdf-2023-24-b/w of mahila mandali building at sn puram village varni mandal of banswada assembly constituency in nizamabad district.</t>
  </si>
  <si>
    <t>sdf-2023-24-laying of cc roads at srinivasa colony sn puram gp at sn puram village varni mandal of banswada assembly constituency in nizamabad district.</t>
  </si>
  <si>
    <t>sdf-2023-24-laying of cc roads in village at siddapur village varni mandal of banswada assembly constituency in nizamabad district.</t>
  </si>
  <si>
    <t>sdf-2023-24-c/o of sc multi purpose function hall at koulpur village nandipet mandal of armoor assembly constituency in nizamabad district.(work reserved for sc individuals/sc societies)</t>
  </si>
  <si>
    <t>sdf-2023-24-li scheme laying of pvc gravity main from kandela lingaiah land to ralladubba at talweda village nandipet mandal of armoor assembly constituency in nizamabad district.</t>
  </si>
  <si>
    <t>sdf-2023-24-b/w guredi reddy function hall at tondakur village nandipet mandal of armoor assembly constituency in nizamabad district.</t>
  </si>
  <si>
    <t>sdf-2023-24- b/w of lingayath community hall at banswada town of banswada assembly constituency in kamareddy district.</t>
  </si>
  <si>
    <t>sdf-2023-24- c/o rahamania upper primary school,urdu medium,islampur at banswada town of banswada assembly constituency in kamareddy district.</t>
  </si>
  <si>
    <t>sdf-2023-24- laying of bt road frommain road to sindhu school at banswada town of banswada assembly constituency in kamareddy district.</t>
  </si>
  <si>
    <t>sdf-2023-24- construction of laxmi narsimha swamy temple at koyyagutta banswada town of banswada assembly constituency in kamareddy district.</t>
  </si>
  <si>
    <t>sdf-2023-24- laying of cc roads in 4th class employees colony to hanman mandir 500mts-bottom of hillock to sevalal temple via hanuman mandir at koyyagutta banswada town of banswada assembly constituency in kamareddy district.</t>
  </si>
  <si>
    <t>sdf-2023-24- c/o (3)addl.classrooms urdu medium at birkur village birkur mandal of banswada assembly constituency in kamareddy district.</t>
  </si>
  <si>
    <t>sdf-2023-24- b/w of jagadamba sevalal mandir at thimmapur(t) village birkur mandal of banswada assembly constituency in kamareddy district.(work reserved for st individuals/st societies)</t>
  </si>
  <si>
    <t>laying of bt road from ayyappa arch to ayyappa temple in vinay nagar road no.1 at ward no. 21, medchal municipality (5th call)</t>
  </si>
  <si>
    <t>laying of bt road from h/o dr. sujatha to h/o ch. madhusudhan in klr vijaya nagar phase-i at ward no. 15, medchal municipality (5th call)</t>
  </si>
  <si>
    <t>construction of community hall vacant land in sy. no. 250, division no. 4, of s.c. wada jawahar nagar municipal corporation, kapra (m) (5th call)</t>
  </si>
  <si>
    <t>laying of cc road from manchala vijay (h) to manchala shanthamma (h) at 7th ward in ghatkesar municipality (5th call)</t>
  </si>
  <si>
    <t>laying of cc road from h.no.17/747 to 17/760 in road no.14b, dhoolapally industrial area, dundigal, gandimaisamma, medchal malkajgiri district</t>
  </si>
  <si>
    <t>laying of cc road from lead india bharath school to plot no.6, sri balaji nagar colony, main road in ward no.4, dammaiguda municipality, medchal malkajgiri district</t>
  </si>
  <si>
    <t>laying of cc road from mudhiraj sangham to h/o nacharam balamani at ward no.17, medchal municipality</t>
  </si>
  <si>
    <t>construction of community hall at bagyanagar colony of jawahar nagar municipality, kapra mandal, medchal malkajgiri district</t>
  </si>
  <si>
    <t>sub-estimate for road safety interventions chargeable to the work of periodical renewal to mahabubnagar to pillalamarri road from km 0/0 to 2/850 in mahabubnagar district</t>
  </si>
  <si>
    <t>construction of drain on mahabubnagar - mannanur road km 1/060 r/s (balance length) (balaji nagar to bhagiratha colony) in mahabubnagar district (4th call)</t>
  </si>
  <si>
    <t>tsgenco-ytps(5x800mw )- supply of various led lights for installation inside and outside the permanent storage sheds of ytps(5x800mw).</t>
  </si>
  <si>
    <t>laying of swd with rcc np2 pipes from h.no.8-2-740/a to h.no.8-2-740/a/6 , bhola nagar in ward no.93, banjara hills, jubilee hills circle-18, kz, ghmc</t>
  </si>
  <si>
    <t>laying of cc road from h.no.8-2-676/1/b/30/a to h.no.8-2-676/1/b/a/11 , sriram nagar in ward no.93, banjara hills, jubilee hills circle-18, kz, ghmc</t>
  </si>
  <si>
    <t>laying of cc road at h.no.8-2-708/14, h.no.8-2-717/a, h.no.8-2-684/132, from h.no.8-2-728/b to h.no.8-2-709 , khaja nagar in ward no.93, banjara hills, jubilee hills circle-18, kz, ghmc</t>
  </si>
  <si>
    <t>laying of cc road from h.no.8-2-612/1 to ikram kaleem house , gaffar khan colony in ward no.93, banjara hills, jubilee hills circle-18, kz, ghmc</t>
  </si>
  <si>
    <t>laying of cc road at the lane beside community hall, nb nagar in ward no.93, banjara hills, jubilee hills circle-18, kz, ghmc (reserved for scs)</t>
  </si>
  <si>
    <t>laying of cc road from community hall, nb nagar to road no.13, banjara hills in ward no.93, banjara hills, jubilee hills circle-18, kz, ghmc</t>
  </si>
  <si>
    <t>laying of cc road from h.no.8-2-684/102/51 to h.no.8-2-684/102/54 , ambedkar nagar in ward no.93, banjara hills, jubilee hills circle-18, kz, ghmc</t>
  </si>
  <si>
    <t>laying of cc road from h.no.8-2-684/102/51 to h.no.8-2-684/102/54 , nbt nagar in ward no.93, banjara hills, jubilee hills circle-18, kz, ghmc</t>
  </si>
  <si>
    <t>laying of cc road from h.no.8-2-684/99 to h.no.8-2-684/99/42 , nbt nagar in ward no.93, banjara hills, jubilee hills circle-18, kz, ghmc</t>
  </si>
  <si>
    <t>laying of cc road from h.no.8-2-684/193/11/a to h.no.8-2-684/193/11/2, nbt nagar in ward no.93, banjara hills, jubilee hills circle-18, kz, ghmc</t>
  </si>
  <si>
    <t>laying of cc road from svr school to h.no.8-2-684/132, nbt nagar in ward no.93, banjara hills, jubilee hills circle-18, kz, ghmc (reserved for scs)</t>
  </si>
  <si>
    <t>laying of cc road from h.no.8-2-684/12 to h.no.8-2-684/3 (via h.no.8-2- 684/49/2) , nbt nagar in ward no.93, banjara hills, jubilee hills circle-18, kz, ghmc</t>
  </si>
  <si>
    <t>laying of cc road from vignan jyothi school to h.no.8-2-689/216, nbt nagar in ward no.93, banjara hills, jubilee hills circle-18, kz, ghmc (reserved for wadderas &amp; sagaras)</t>
  </si>
  <si>
    <t>laying of cc road from sai baba temple to premnagar chowrasta, premnagar in ward no.93, banjara hills, jubilee hills circle-18, kz, ghmc</t>
  </si>
  <si>
    <t>laying of cc road from h.no.6-3-190 to h.no.6-3-164/3/9, premnagar in ward no.93, banjara hills, jubilee hills circle-18, kz, ghmc (reserved for sts)</t>
  </si>
  <si>
    <t>laying of cc road from h.no.6-3-160 to h.no.6-3-159/10, premnagar in ward no.93, banjara hills, jubilee hills circle-18, kz, ghmc</t>
  </si>
  <si>
    <t>laying of cc road from h.no.6-3-160 to sai baba temple, premnagar in ward no.93, banjara hills, jubilee hills circle-18, kz, ghmc (reserved for scs)</t>
  </si>
  <si>
    <t>laying of cc road from h.no.8-2-613/75/a/188 to h.no.8-2-613/75/a/79, singada kunta in ward no.93, banjara hills, jubilee hills circle-18, kz, ghmc</t>
  </si>
  <si>
    <t>laying of cc road from h.no.8-2-613/75/a/22 to h.no.8-2-613/75/a/34, singada kunta in ward no.93, banjara hills, jubilee hills circle-18, kz, ghmc</t>
  </si>
  <si>
    <t>laying of cc road from h.no.8-2-613/75/a/31 to h.no.8-2-613/75/a/5, singada kunta in ward no.93, banjara hills, jubilee hills circle-18, kz, ghmc</t>
  </si>
  <si>
    <t>laying of cc road from h.no.8-2-613/75/a/30 to h.no.8-2-613/75/a/0/a, singada kunta in ward no.93, banjara hills, jubilee hills circle-18, kz, ghmc</t>
  </si>
  <si>
    <t>laying of cc road from h.no.8-2-613/75/l/297 to h.no.8-2-613/75/l/304, uday nagar in ward no.93, banjara hills, jubilee hills circle-18, kz, ghmc</t>
  </si>
  <si>
    <t>laying of cc road from h.no.8-2-613/75/l/317 to h.no.8-2-613/75/l/312, uday nagar in ward no.93, banjara hills, jubilee hills circle-18, kz, ghmc</t>
  </si>
  <si>
    <t>laying of cc road from h.no.8-2-613/97 to dargah, uday nagar in ward no.93, banjara hills, jubilee hills circle-18, kz, ghmc (reserved for scs)</t>
  </si>
  <si>
    <t>laying of cc road from srinivasa medical hall to st.josephs school, uday nagar in ward no.93, banjara hills, jubilee hills circle-18, kz, ghmc</t>
  </si>
  <si>
    <t>repair to nala in view of nala safety and providing barricading at various places in ward 144-mettuguda in div.29, secunderabad, sbz, ghmc (2nd recall)</t>
  </si>
  <si>
    <t>laying of cc road from h. no. 12-11-1673/1 to 12-11-1684/4/f and 12-11-1684/4/f to markandeya temple and by lanes of eshwaribai nagar boudhnagar ward- 146, div-29, secunderabad, sbz, ghmc.</t>
  </si>
  <si>
    <t>laying of cc road from h. no. 12-11-375/a to nala and at h no 12-11-365/8 to 12-11-363 at warasiguda , boudhnagar ward- 146, div-29, secunderabad, sbz, ghmc.</t>
  </si>
  <si>
    <t>laying of cc road from12-11-1120 to 12-1-1251 ghmc park and from h.no 12-11-1190 to 12-11-1280 near boudha nagar communty hall , boudha nagar ward- 146, div-29, secunderabad, sbz, ghmc.</t>
  </si>
  <si>
    <t>laying of cc road from h. no. 11-3-664/304/a to 11-3-354/74 and 11-3-354/63/2a to 11-3-664/330,11-3-664/379 to 11-3-664/362 and h.no 11-3-664/330/c to h.no 11-3-664/339/1 at sanjevapuram, boudhnagar ward- 146, div-29, secunderabad, sbz, ghmc.</t>
  </si>
  <si>
    <t>laying of cc road from 11-4-322/20/42/4 to 11-4-322/20/37 at 11-4-322/20/56, 11-4-322/20/49/2 and other connecting lanes in markendeya nagar, ward no 145, seethaphalmandi, , secunderabad circle-29, ghmc. (reserved for scs only)</t>
  </si>
  <si>
    <t>laying of cc road from h. no. 12-11-1185 to 12-11-1182 at road no 5 warasiguda , boudhnagar ward- 146, div-29, secunderabad, sbz, ghmc.</t>
  </si>
  <si>
    <t>laying of cc road from h. no. 12-8-230/7 to h. no. 12-8-235 in govindapuram, mettuguda ward- 144, div-29, secunderabad circle-29, sbz, ghmc.</t>
  </si>
  <si>
    <t>laying of cc road from h.no;12-10-416/8/7d to sri lakshimi tailor near dedhlakh building, ward no.145, seethaphalmandi , secunderabad circle-29, ghmc.</t>
  </si>
  <si>
    <t>laying of cc road from h no;11-3-384/2/59/14 to kamala residency in srinivasa nagar,in ward no;145, seethaphalmandi, , secunderabad circle-29, ghmc.</t>
  </si>
  <si>
    <t>laying of cc road near st albans school and connecting sublanes in, ward no 145, seethaphalmandi, , secunderabad circle-29,ghmc.</t>
  </si>
  <si>
    <t>laying of cc road at internal lanes of venkateshwara nagar in, ward no 145, seethaphalmandi, , secunderabad circle-29,ghmc. (reserved for scs only)</t>
  </si>
  <si>
    <t>laying of cc road from samsons castle near h.no. 12-7-117 to h.no. 12-7-123, 124/6 adjacent to railway track in keshav nagar colony in mettuguda ward-144, div-29, secunderabad, ghmc.</t>
  </si>
  <si>
    <t>laying of cc road from h. no. 12-8-276/7 near kattamaisamma temple to balanjaneya swamy temple in alugaddabavi, mettuguda ward- 144, div-29, secunderabad, sbz, ghmc. (reserved for wadderas only)</t>
  </si>
  <si>
    <t>laying of cc road from h. no. 12-7-147/8 to h. no. 12-7-147/c in govindapuram, mettuguda ward- 144, div-29, secunderabad, sbz, ghmc</t>
  </si>
  <si>
    <t>laying of cc road from cbn culvert to govt. primary school, cbn nagar, lalapet, tarnaka, ward-143, div-29,secundrabad, ghmc.</t>
  </si>
  <si>
    <t>laying of cc road from h. no. 12-11-455 to 12-11-477 at road no 11 warasiguda , boudhnagar ward- 146, div-29, secunderabad, sbz, ghmc. (reserved for sts only)</t>
  </si>
  <si>
    <t>laying of cc road from children park near h. no. 12-8-253 to h. no. 12-8-275/3/a in alugaddabavi, mettuguda ward- 144, div-29, secunderabad, sbz, ghmc.</t>
  </si>
  <si>
    <t>construction of storm water drain from gundamma cheruvu alulgu to gangula srinu house at chandapalli in ward no.17 in peddapalli town under pattana pragathi grants</t>
  </si>
  <si>
    <t>development and laying of bt road from shameem kiranam to existing bt road in peddapalli municipality under pattana pragathi grants</t>
  </si>
  <si>
    <t>development and laying of bt road from ambedkar statue to tenuguwada bt road via faran masjid in w.no.33,34,35,36 in peddapalli municipality under pattana pragathi grants</t>
  </si>
  <si>
    <t>development and laying of bt road from hkr road srinika hospital to sai tiffin centre in ward no.26,27 in peddapalli municipality under pattana pragathi grants</t>
  </si>
  <si>
    <t>development and laying of bt road from ns garden to police station &amp; meeseva centre to k.k chicken centre in ward no.25,26,30,31 in peddapalli municipality under pattana pragathi grants</t>
  </si>
  <si>
    <t>providing bt road from r&amp;b road to gurralakunta from km.3/5 to km.5/0 in mulakalapally mandal of bhadradri kothagudem district(3rd call)</t>
  </si>
  <si>
    <t>pr to open cast mines-thimma raopet road from km 0/780-1/470,2/250-2/550,2/600-3/400,10/8-11/450&amp;11/800-13/350 in khammam district (10th call)</t>
  </si>
  <si>
    <t>pr to khammam -yellandu road from km 31/4 to 32/2, 36/460 to 37/020, 37/400 to 37/470, 39/090 to 39/200&amp; 40/120-200 in khammam district(10th call)</t>
  </si>
  <si>
    <t>pr to pathalingala to pinajaramadugu road from km 0/0 to 3/3 &amp; 4/0 to 5/0 in khammam district (10th call)</t>
  </si>
  <si>
    <t>periodical renewals to pwd road to narapunenipally via musalimadugu from km 0/0-km 0/7,1/170-3/3,4/8-5/8 in khammam district(10th call)</t>
  </si>
  <si>
    <t>periodical renewals to karepally-madharam road from km 0/0-1/4,3/2-4/6 &amp; 8/8-9/6 in khammam district (10th call)</t>
  </si>
  <si>
    <t>strengthening of infrastructure facilities to zphs (b), peddemul in vikarabad district under mana ooru mana badi</t>
  </si>
  <si>
    <t>construction of yellapi/ yellapu bhavan at girmapur (v) medchal (m) in medchal district</t>
  </si>
  <si>
    <t>construction of bondili bhavan at uppal bagayath (v&amp;m) in medchal district</t>
  </si>
  <si>
    <t>construction of gadla/ telikula bhavan at kokapet (v) gandipet (m) in ranga reddy district</t>
  </si>
  <si>
    <t>construction of are katika/ katika bhavan at kokapet (v) gandipet (m) in ranga reddy district</t>
  </si>
  <si>
    <t>construction of class rooms, laboratory and toilet blocks to up-graded kgbv to junior college at anthergoan in peddapalli district</t>
  </si>
  <si>
    <t>renovation of rooms in a &amp; b blocks (annual maintenance) of vidyut soudha hyderabad (reserved for scs societies and individuals)</t>
  </si>
  <si>
    <t>desilting of sewer lines using bucket cleaning method at sri sai enclave and muslim basthi harijana basthi, vallab nagar and other various locations under hasmathpet section, sub division iii, o and m division ix, kukatpally</t>
  </si>
  <si>
    <t>desilting of 450 mm/600 mm dia rcc sewer lines using bucket cleaning method at parvathnagar areas of 116, allapur ward under gayathrinagar section, sub division ii, o and m division ix, kukatpally</t>
  </si>
  <si>
    <t>desilting of sewer line using bucket cleaning method at father nagar pipeline road, shivalayam road, vinayak nagar, balanagar, raju colony under balnagar section, sub division iii, o and m division ix, kukatpally</t>
  </si>
  <si>
    <t>improvements to the road from km 41/6 to 43/300 of khammam-yellandu road including dividers and central lighting in bhadradri kothagudem district.</t>
  </si>
  <si>
    <t>improvements to bussapur to thimmayapally road from km.0/0 to 9/3 (fropm bussapur village to rampur village via irkode) in siddipet district</t>
  </si>
  <si>
    <t>improvements to pwd road to salvapur via wattipally from km 0/0 to 4/2 in siddipet district</t>
  </si>
  <si>
    <t>improvements to the road from old nh-7 passing through ichoda town from km 224/8 to 227/6 in adilabad district (including central median &amp; lighting)</t>
  </si>
  <si>
    <t>improvements to jaggaiahpet to wyra road from km 47/2 to km 48/9 including construction of cc drains, central lighting,dividers (wyra town limits)</t>
  </si>
  <si>
    <t>m&amp;r and other misc.works at kocp including repairs to coal transport road from kocp to railway gate at kothagudem, yellandu area, for the year 2023-24</t>
  </si>
  <si>
    <t>desilting of 300/450/600 mm dia sewer line using bucket cleaning method at prashnath nagar, balakrishna nagar and various localities under kukatpally section, sub division i, o and m division ix, kukatpally</t>
  </si>
  <si>
    <t>providing yard electrification to proposed new market yard marripalli under amc vemulawada of rajanna siricilla district. part - ii</t>
  </si>
  <si>
    <t>providing yard electrification to proposed new market yard marripalli under amc vemulawada of rajanna siricilla district. part - i</t>
  </si>
  <si>
    <t>providing high mast towers to proposed new market yard marripalli under amc vemulawada of rajanna siricilla district. part - ii</t>
  </si>
  <si>
    <t>providing high mast towers to proposed new market yard marripalli under amc vemulawada of rajanna siricilla district. part - i</t>
  </si>
  <si>
    <t>construction of developmental works at market yard kammarpally under amc., kammarpally of nizamabad district. ( package 9 works )</t>
  </si>
  <si>
    <t>construction of drying platform at new market yard marripalli (v) under amc., vemulawada of rajanna siricilla district.</t>
  </si>
  <si>
    <t>construction of internal cc roads at market yard chelgal under amc., jagityal of jagityal district. ( work reserved for st )</t>
  </si>
  <si>
    <t>construction of open platform ( 02 ) nos at chelgal market yard under amc., jagityal of jagityal district. ( work reserved for sc )</t>
  </si>
  <si>
    <t>construction of new ( 24 ) nos shops in size 24x12 feet and construction of new ( 16 ) nos shops in size 24x12 feet at paddy &amp; pulses yard at market yard warangal under amc., warangal of warangal district. ( package 2 works )</t>
  </si>
  <si>
    <t>construction of shops 8 nos size ( 11 x 14 ) at market yard bhiknoor under amc., bhiknoor of nizamabad district.</t>
  </si>
  <si>
    <t>construction of compound wall at four side of market yard and providing of barbed wire fencing to other sides at new market yard marripalli (v) under amc., vemulawada of rajanna siricilla district.</t>
  </si>
  <si>
    <t>construction of covered shed at new market yard marripalli (v) under amc., vemulawada of rajanna siricilla district.</t>
  </si>
  <si>
    <t>construction of office building at new market yard marripalli (v) under amc., vemulawada of rajanna siricilla district.</t>
  </si>
  <si>
    <t>construction of public toilets separate for men &amp; women at new market yard marripalli (v) under amc., vemulawada of rajanna siricilla district.</t>
  </si>
  <si>
    <t>formation of approach road from r&amp;b to market yard with 40 fts width approximately 630 mtrs at new market yard marripalli (v) under amc., vemulawada of rajanna siricilla district.</t>
  </si>
  <si>
    <t>providing tin shed in front of phc centre and attached toilet back side of phc at market yard warangal under amc., warangal of warangal district.</t>
  </si>
  <si>
    <t>levelling of yard at new market yard marripalli (v) under amc., vemulawada of rajanna siricilla district.</t>
  </si>
  <si>
    <t>drilling of bore well, water supply arrangement and r o plant at new market yard marripalli (v) under amc., vemulawada of rajanna siricilla district.</t>
  </si>
  <si>
    <t>laying of cc road around the nabard godowns at ( 7500 mts capacity ) at rukmapur (v) under amc., choppadandi of karimnagar district.</t>
  </si>
  <si>
    <t>construction of office building, laying of cc platform in front of covered shed at market yard gopalraopet ( laying of cc in front of gate - 1 ), laying of cc around the nabard godowns and construction of cattle statue with stainless steel railing around structure at market yard gopalraopet under amc., gopalraopet of karimnagar district. ( package 4 works )</t>
  </si>
  <si>
    <t>providing of temporary decorative lighting in view of independence day (vertical national flag for all sides of building and national flag colour navar patta for all trees) at ghmc head office building in gunfoundry division of clrcle-14, khairatabad zone, ghmc for two days.</t>
  </si>
  <si>
    <t>repairs and improvements to bund of vaddevani kunta of thunkipally village, nizamsagar mandal, kamareddy-district.</t>
  </si>
  <si>
    <t>repairs and improvements to bund of bamani kunta of thunkipally village, nizamsagar mandal, kamareddy-district.</t>
  </si>
  <si>
    <t>operation &amp; maintenance of peddacheruvu, kamanpur(v), kamanpur(m), peddapally dist.</t>
  </si>
  <si>
    <t>annual maintenance estimate for the operation &amp; maintenance of the canal from km 35.761 of d83 canal to km 15.770 of rsb-d83 canal for the year 2023-24 (khariff 2023-24 season -5 months)</t>
  </si>
  <si>
    <t>repairs to damaged bund portion of oora cheruvu, madipalli (v), kalva srirampur(m), peddapally district</t>
  </si>
  <si>
    <t>maintenance of roads &amp; other works for bonala panduga in ward no.23 under general fund.</t>
  </si>
  <si>
    <t>supply, laying and jointing of 110mm dia 160mm dia hdpe pipeline at unserved areas in sreerama colony area chistainpally area in wards no.10 in mahabubnagar municipality. reserved for uppara/ waddera</t>
  </si>
  <si>
    <t>supply, laying and jointing of 110mm dia 160mm dia hdpe pipeline at unserved areas adarsha nagar vigneshwara colony in ward no.10 in mahabubnagar municiplaity.reserved for uppara/ waddera</t>
  </si>
  <si>
    <t>construction of c.c drain and slab culverts in various places in wardno 23 in mahabubnagar municipality</t>
  </si>
  <si>
    <t>construction of community hall at kondanagula (v), balmoor (m) in nagarkurnool district. estimate cost rs.20.00 lakhs</t>
  </si>
  <si>
    <t>construction of bus stand at mannanur (v), amrabad (m) in nagarkurnool district, estimate cost rs.12.00lakhs (reserved for sts)</t>
  </si>
  <si>
    <t>construction of ranganayaka temple at ambatpally (v), lingal (m), nagarkurnool district. estimate cost rs.15.00lakhs</t>
  </si>
  <si>
    <t>construction of compound wall to grave yard kondanagula (v), balmoor (m) in nagarkurnool district. estimate cost rs.20.00lakhs</t>
  </si>
  <si>
    <t>construction of hanuman temple from venkateshwarla bavi at venkateshwarla bavi (v), amrabad (m), nagarkurnool district. estimate cost rs.15.00 lakhs</t>
  </si>
  <si>
    <t>construction of function hall at shivalayam temple at palkapally (v), achampet (m), nagarkurnool district, estimate cost rs.25.00lakhs</t>
  </si>
  <si>
    <t>balance work of mudhiraju bhavan (town) at achampet(v), achampet (m), nagarkurnool district, estimate cost rs.20.00lakhs</t>
  </si>
  <si>
    <t>construction of urdu ghar-cum-shadikhana at c.c. kunta (v&amp;m) in mahabubnagar district, estimate cost rs.20.00lakhs</t>
  </si>
  <si>
    <t>construction of urdu ghar-cum-shadikhana at devarakadra (v&amp;m) in mahabubnagar district, estimate cost rs.20.00lakhs</t>
  </si>
  <si>
    <t>construction of urdu ghar-cum-shadikhana at bhoothpur (v&amp;m) in mahabubnagar district, estimate cost rs.20.00lakhs</t>
  </si>
  <si>
    <t>development of parking area (2 numbers) near temple on hilllock at gattukadipally (v) of ghanpur(m), wanaparthy district.</t>
  </si>
  <si>
    <t>providing cc road from gattukadipally to temple on hilllock 0/0 to 0/500 km at gattukadipally (v) of ghanpur(m), wanaparthy district.</t>
  </si>
  <si>
    <t>formation road from gattukadipally to temple on hilllock 0/0 to 0/500 km at gattukadipally (v) of ghanpur(m), wanaparthy district.</t>
  </si>
  <si>
    <t>improvements to internal roads in mendora, savel, velgatoor, kodicherla,pochampad,bussapur villages of mendora mandal in nizamabad district.</t>
  </si>
  <si>
    <t>improvements to the road of mendora kodicherla from km.0/0 to 0/9 in nizamabad district.(providing drains &amp; centre lighting)</t>
  </si>
  <si>
    <t>improvements to the road of nagpur to hyderabad section of old nh7 from km 294/8 to 295/9 (mupkal town limits) in nizamabad district (providing drains and centre lighting)</t>
  </si>
  <si>
    <t>improvements to the road of nagpur to hyderabad section of old nh7 from km 298/7 to 299/2 (balkonda town limits) in nizamabad district (providing median and centre lighting)</t>
  </si>
  <si>
    <t>improvements to the road from nizamabad to narsi from km 7/0 to 8/2 in nizamabad district.</t>
  </si>
  <si>
    <t>improvements to the road from babanagar to kupkal from km.0/0 to 2/8 in nizamabad district.</t>
  </si>
  <si>
    <t>improvements to internal roads in kammarpally, hasakothur, konasamunder,basheerabad,uploor, choutpally of kammarpally mandal in nizamabad district.</t>
  </si>
  <si>
    <t>improvements to the road from chakiryal to doodgaon from km 0/0 to 1/0 in nizamabad district.</t>
  </si>
  <si>
    <t>improvements of the road from indalwai-bheemgal from km 14/5 to 15/6 in dharpally mandal headquarters in nizamabad district( including central median and central lighting)</t>
  </si>
  <si>
    <t>improvements to balkonda old nh - 7 to vannel b (r&amp;b) road via santhamallanna road from km 0/0 to 2/5 in nizamabad district</t>
  </si>
  <si>
    <t>improvements to the road from mupkal old nh7 to santhamalanna road from km 0/0 to 1/0 in nizamabad district</t>
  </si>
  <si>
    <t>improvements to internal roads in vannel-b, bodepally, jalalpur villages of balkonda mandal in nizamabad district.</t>
  </si>
  <si>
    <t>construction of workshop with rcc roof of 150 sqm on second floor of building in vikarabaddistrict</t>
  </si>
  <si>
    <t>construction of (2) additional class rooms to mpps at ogulapur (v), kotepally (m)in vikarabad district</t>
  </si>
  <si>
    <t>construction of mrc building at mooduchinthalapally in medchal district</t>
  </si>
  <si>
    <t>construction of mrc building at kukatpally in medchal district</t>
  </si>
  <si>
    <t>construction of mrc building at dungigal, gandimaisamma in medchal district</t>
  </si>
  <si>
    <t>construction of mrc building at bachepalle in medchal district</t>
  </si>
  <si>
    <t>construction of mrc building at alwal in medchal district</t>
  </si>
  <si>
    <t>construction of new toilet block, ro plant, electrical works, sanitary &amp; water supply works to gjc, kandukur in ranga reddy district</t>
  </si>
  <si>
    <t>construction of new toilet block, toilet repairs, electrical works to gjc, medchal in medchal-malkajigiri district</t>
  </si>
  <si>
    <t>construction of new toilet block, toilet repairs, electrical works to gjc, bollaram in medchal-malkajigiri district</t>
  </si>
  <si>
    <t>construction of bhunjwa bhavan at uppal bagayath, uppal (v&amp;m) in medchal district</t>
  </si>
  <si>
    <t>construction of neeli bhavan at uppal bagayath, uppal (v&amp;m) in ranga reddy district</t>
  </si>
  <si>
    <t>construction of jandra bhavan at uppal bagayath, uppal (v&amp;m) in medchal district</t>
  </si>
  <si>
    <t>renovation &amp; water proofing to dr. b.r. ambedkar main library on the o.u. campus, hyderabad</t>
  </si>
  <si>
    <t>construction of kachi bhavan at uppal bagayath, uppal (v&amp;m) in medchal district</t>
  </si>
  <si>
    <t>construction of bhatraj bhavan at kokapet (v), gandipet (m) in ranga reddy district</t>
  </si>
  <si>
    <t>construction of toilet block, ro plant, electrical works, sanitary &amp; water supply works to gjc at ibrahimpatnam in ranga reddy district</t>
  </si>
  <si>
    <t>construction of new toilet block, toilet repairs and electrical works to gjc, malkajgiri in malkajgiri district</t>
  </si>
  <si>
    <t>construction of balance work additional class rooms to junior college building at koilkonda (v) in mahabubnagar district</t>
  </si>
  <si>
    <t>construction of additional class rooms mpps raghavani thanda at kattalavenkatapur (v) shankarampet-a (m) in medak district</t>
  </si>
  <si>
    <t>construction of mandal resource centre building at nizampet in medak district</t>
  </si>
  <si>
    <t>construction of mandal resource centre building at narsingi in medak district</t>
  </si>
  <si>
    <t>construction of mandal resource centre building at manoharabad in medak district</t>
  </si>
  <si>
    <t>construction of mandal resource centre building at havelighanpur in medak district</t>
  </si>
  <si>
    <t>construction of mandal resource centre building at chilipched in medak district</t>
  </si>
  <si>
    <t>providing of temporary decorative series lighting in view of independence day (to all sides of building in the form of nation flag(vertical)) at abids parking complex building, khairatabad zone, ghmc for two days.</t>
  </si>
  <si>
    <t>providing of temporary decorative series lighting in view of independence day (to all sides of building in the form of nation flag(vertical)) at zonal office building, khairatabad zone, ghmc for two days.</t>
  </si>
  <si>
    <t>providing of temporary decorative series, belt lype lights &amp; par can lights at babu jajeevan ram statue island, sardar patel island, damodara sanjeevaiah statue island, brk bhavan island, ambedkar statue island &amp; iqbal minor of goshamahal circle in view of independence day for two days.</t>
  </si>
  <si>
    <t>providing of 61 nos. pscc poles (only) at various places of barkas division in barkas division (42) of chandrayangutta circle-8 and constituency</t>
  </si>
  <si>
    <t>providing of 20 nos. pscc poles (only) (dark spots) at beda budga jangam community smasana vatika, indira nagar in jangammet division (45) of chandrayangutta circle-8 and constituency</t>
  </si>
  <si>
    <t>dismantling and re-erection of 22 nos. of ms tubular poles at mylerdevpally-59 division in rajendra nagar circle-11 and constituency</t>
  </si>
  <si>
    <t>providing of 100 nos of 8 mtrs pscc poles &amp; 20 semi mast at various places in mailardevpally division (59) under rajendra nagar circle-11 &amp; constituency</t>
  </si>
  <si>
    <t>laying of 200/150mm dia di water supply line for providing water supply connection to dr s sundar rajan and others sy.no. 8, part and 163 part, khajaguda, serilingampally under gachibowli section, sd-i of o and m div.xv vide file no. 2023-2-4402</t>
  </si>
  <si>
    <t>supply &amp; fixing of bore motor &amp; taps at musilm grave yard in ward no.6 under general fund.</t>
  </si>
  <si>
    <t>maintenance of internal roads at good will homes in ward no.6 under general fund.</t>
  </si>
  <si>
    <t>filling with good gravel from anjamma galli (h), church galli (h) to nagaraju (h) &amp; church west galli to ravi (h) in ward no.18 under general fund.</t>
  </si>
  <si>
    <t>providing of toilets, water supply, electrification to anganwadi center (16nos.) &amp; primary health center (3nos.) in peddaamberpet municipality.</t>
  </si>
  <si>
    <t>maintenance of roads &amp; other works for bonala panduga in ward no.24 under general fund.</t>
  </si>
  <si>
    <t>maintenance of roads &amp; other works for bonala panduga in ward no.22 under general fund.</t>
  </si>
  <si>
    <t>maintenance of roads &amp; other works for bonala panduga in ward no.21 under general fund.</t>
  </si>
  <si>
    <t>maintenance of roads &amp; other works for bonala panduga in ward no.20 under general fund.</t>
  </si>
  <si>
    <t>maintenance of roads &amp; other works for bonala panduga in ward no.19 under general fund.</t>
  </si>
  <si>
    <t>maintenance of roads &amp; other works for bonala panduga in ward no.18 under general fund.</t>
  </si>
  <si>
    <t>maintenance of roads &amp; other works for bonala panduga in ward no.17 under general fund.</t>
  </si>
  <si>
    <t>maintenance of roads &amp; other works for bonala panduga in ward no.16 under general fund.</t>
  </si>
  <si>
    <t>maintenance of roads &amp; other works for bonala panduga in ward no.15 under general fund.</t>
  </si>
  <si>
    <t>maintenance of roads &amp; other works for bonala panduga in ward no.14 under general fund.</t>
  </si>
  <si>
    <t>maintenance of roads &amp; other works for bonala panduga in ward no.13 under general fund.</t>
  </si>
  <si>
    <t>maintenance of roads &amp; other works for bonala panduga in ward no.12 under general fund.</t>
  </si>
  <si>
    <t>maintenance of roads &amp; other works for bonala panduga in ward no.11 under general fund.</t>
  </si>
  <si>
    <t>maintenance of roads &amp; other works for bonala panduga in ward no.10 under general fund.</t>
  </si>
  <si>
    <t>maintenance of roads &amp; other works for bonala panduga in ward no.9 under general fund.</t>
  </si>
  <si>
    <t>maintenance of roads &amp; other works for bonala panduga in ward no.8 under general fund.</t>
  </si>
  <si>
    <t>maintenance of roads &amp; other works for bonala panduga in ward no.6 under general fund.</t>
  </si>
  <si>
    <t>maintenance of roads &amp; other works for bonala panduga in ward no.5 under general fund.</t>
  </si>
  <si>
    <t>maintenance of roads &amp; other works for bonala panduga in ward no.4 under general fund.</t>
  </si>
  <si>
    <t>maintenance of roads &amp; other works for bonala panduga in ward no.2 under general fund.</t>
  </si>
  <si>
    <t>maintenance of roads &amp; other works for bonala panduga in ward no.1 under general fund.</t>
  </si>
  <si>
    <t>engaging of jcb and dozer for municipality works and sanitation works and vip tours in choutuppal municipality under mgf or sfc or other grants</t>
  </si>
  <si>
    <t>construction of drain and cc road and water pipe line in ward no 13 at sreenivasa theater in choutuppal municipality under mgf or sfc or other grants</t>
  </si>
  <si>
    <t>laying of rcc slab for drain in ward no 20 from municipal office side and kayyum house and amjim house and kashim house and ward no 16 at nampally ramesh house of choutuppal municipality under mgf or sfc or other funds</t>
  </si>
  <si>
    <t>removing of jungle cutting and leveling work at choutuppal bus stand surroundings at ward no 19 of choutuppal municipality under mgf</t>
  </si>
  <si>
    <t>balance work of drainage in ward no 06 and 18 at choutuppal municipality under mgfor sfc or other grant</t>
  </si>
  <si>
    <t>laying of water pipe line in ward no 17 from muskupullareddy house to bobilla kalesh house and shobanbabu house to chinthala rajendhar reddy house and yellanki eeshawaraiah plot and rathnala bavi in choutuppal municipality under mgf or sfc or other funds</t>
  </si>
  <si>
    <t>improvements to the road from renjarla to shetpally - vannel(b) via dumping yard road from km 0/0 to 2/5 in nizamabad district.</t>
  </si>
  <si>
    <t>improvements to the road from chengal to mothe from km 0/0 to 2/7 in nizamabad district.</t>
  </si>
  <si>
    <t>supply of street light boxes, tube light holders and fan bearings</t>
  </si>
  <si>
    <t>supply of safety shoes (men &amp; women)</t>
  </si>
  <si>
    <t>estimate for emergency repairs to bed and left side lining and left side embankment at km 2.43 of sd-1/d-37 of lf main canal of kaddam narayana reddy project</t>
  </si>
  <si>
    <t>estimate for emergency repairs to bed and side lining and embankment of ut at km.4.57 of sd-1/d-37 of lf main canal of kaddam narayana reddy project.</t>
  </si>
  <si>
    <t>11kv 3-way and 5-way rmus</t>
  </si>
  <si>
    <t>raising of tulip bulb 6 thermostat pots during the 1st week of january 2023, cir-12,kz, ghmc</t>
  </si>
  <si>
    <t>estimate for providing of temporary (decorative) series lighting for yousufguda municipal office on the occasion of independence day i.e, on 15th august - 2023 inyousufguda circle-19, serilingampally zone, ghmc</t>
  </si>
  <si>
    <t>estimate for providing of temporary (decorative) series lighting for zonal office on the occasion of independence day i.e, on 15th august-2023 in serilingampally circle-20, serilingampally zone, ghmc</t>
  </si>
  <si>
    <t>estimate for providing of temporary (decorative) series lighting for deputy commissioner circle -21 office building on the occasion of independence day i.e, on 15th august-2023 in chanda nagar circle-21, serilingampally zone, ghmc</t>
  </si>
  <si>
    <t>estimate for providing of temporary (decorative) series lighting for deputy commissioner circle -22 r.c.puram and patancheru (old office building , r.c.puram &amp; new office building patancheru) in view of independence day i.e, on 15th august-2023 in r.c.puram and patancheru crcle-22, serilingampally zone, ghmc</t>
  </si>
  <si>
    <t>remodeling of 200mm dia swg line near h.no.18-7-466/2/a/64, 18-7- 466/2/a/65, 18-7-466/2/a/66, 18-7-466/2/67/a, 18-7-466/2/a/67, 18-7- 466/2/a/68/a at ambika nagar area gowlipura ward under gowlipura section 2) remodeling of 250mm dia sewer line near h.no.18-7-211/a/b/10, 18-7-211/23, 18-7-212/30/6/b/23/1, 18-7-212/21, 18-7-212/30/6/b/9, 18-7-212/30/6/13/1 at jahangir nagar area, talabkatta ward under gowlipura section, sub division-i of operations and maintenance division-i (1st recall)</t>
  </si>
  <si>
    <t>providing of 40 kva diesel generator set for camp office of the district collector, hyderbad, road no 13, banjarahills colony, hyderabad.</t>
  </si>
  <si>
    <t>supply of caps, kanduvas, cloth banners and documentation works in connection with tkhh programme 2023, kz, ghmc</t>
  </si>
  <si>
    <t>re construction of rcc slab over rajannabavi nala at 18-3-463/1/136 of jangammet division-45. (recall) - rs. 3.00 lakhs</t>
  </si>
  <si>
    <t>replacement of old damaged 200/150mm dia rcc/ac water supply pipeline with new 200/100mm dia di pipe to avoid chronic pollution from chintal basthi to saifabad science college to avoid chronic pollution under chintal basthi section, sub division-ii of o&amp;m division no.iii</t>
  </si>
  <si>
    <t>desilting of 400mm dia rcc np3 sewer mains from 6no to papaji dhaba, red building to royal juice centre and nandanavanam colony, machine with sewer croc ugd pipe line cleaning, robotics machine granted to the smart jetvac truck sewer under adikmet section, sub division-iv of o and m division-v. (2nd call)</t>
  </si>
  <si>
    <t>desilting of 500mm dia rcc np3 sewer mains from sree ramana theatre to ali cafe x roads near stp amberpet by latest technology high capacity suction cum jetting desilting sewer machine with sewer croc ugd pipe line cleaning, robotics machine granted to the smart jetvac truck sewer under shivam section, sub division-iv of o and m division-v. (2nd call)</t>
  </si>
  <si>
    <t>arrangements to bonalu festival at various temples in gundla pochampally municpality under municipal general funds</t>
  </si>
  <si>
    <t>desilting of 450mm dia rcc np3 sewer mains from amberpet main road to circle chennareddy nagar nala and patel nagar x roads to stp amberpet by latest technology high capacity suction cum jetting desilting sewer machine with sewer croc ugd pipe line cleaning, robotics machine granted to the smart jetvac truck sewer under ramanthapur section, sub division-iv of o and m division-v. (2nd call)</t>
  </si>
  <si>
    <t>supply, installation &amp; maintenance of equipment for government general hospital ramagundam, peddapalli district.</t>
  </si>
  <si>
    <t>laying of cc road from h.no. 2-65 to 1-61 and other lanes of lingampally in ward no 106 serilingampally,circle-20,slp zone,ghmc (item-3)(5th call)</t>
  </si>
  <si>
    <t>laying of cc road at chinna anjaiah nagar h.no.2-76/11 to h.no. 2-76/116 to various places of ward-106, serilingampally circle-20, slp zone, ghmc (item-2)(5th call)</t>
  </si>
  <si>
    <t>laying of cc road at near h.no 1-98/90/27/9 at madhapur of ward no.104, kondapur in serilingampally circle-20, slp zone, ghmc change of site to laying of cc road opp tranqil towes white field in kondapur of ward no -104 , serilingampally circle-20, slp zone, ghmc (item-1)(5th call)</t>
  </si>
  <si>
    <t>basic amenities to boarders of tw hostel of kamareddy</t>
  </si>
  <si>
    <t>urgent repairs at mess, replacement of tiles, iron gate, kitchen drainage, internal and external electrical and drinking water pipeline at mess at ptc, rbvrr, tspa, r.r. district.</t>
  </si>
  <si>
    <t>development of bus bay at my home mangala, masjid banda of ward no.106, serilingampally circle-20, slp zone ghmc (item-4)(5th call)</t>
  </si>
  <si>
    <t>laying of cc road in plot no 23/f to plot no 490 and various locations in huda colony nallagandla of gachibowli ward no.105, serilingampally circle-20, serilingampally zone, ghmc (item-3)(4th call)</t>
  </si>
  <si>
    <t>laying of cc road at in various locations of madhuranagar of ward no 105, serilingampally circle-20, slp zone, ghmc (item-2)(4th call)</t>
  </si>
  <si>
    <t>repairs and laying of cc road from h.no.20-1026/1,20-1524, papireddy colony to h.no.20-890/1,h.no.20-1519, papireddy colony and internal lanes of ward no 106 in serilingampally,circle-20,slp zone,ghmc (item-1)(4th call)</t>
  </si>
  <si>
    <t>dismantling &amp; transportation of ms tubular poles which are damaged and leaned poles due to heavy gale &amp; wind in unexpected locations (6 months period for monsoon season) in begumpet circle-30 secunderabad zone, ghmc.(2nd call)</t>
  </si>
  <si>
    <t>repairs and laying of cc road from h.no.13-14/7/f/11, nehru nagar, to h.no.13-14/7f/39, nehru nagar and internal lanes of ward no 106 in serilingampally,circle-20,slp zone,ghmc.(item-7)(4th call)</t>
  </si>
  <si>
    <t>providing of ramps to taranagar and other nalas in serlingampally circle no.20, slp zone, ghmc (item-3) (2nd call)</t>
  </si>
  <si>
    <t>repairs to compound wall and minor works in parks at various localities of ward no.104 in serilingampally circle-20, slp zone, ghmc (reserved for scs only) (item-2)(2nd call)</t>
  </si>
  <si>
    <t>construction of foundation stones in beeramguda area in ameenpur municipality under municipal general funds 2022-23.(reserved for st community)</t>
  </si>
  <si>
    <t>laying of cc road in road no.05 in axis papa homes in ameenpur municipality under 15th fc/mgf/pp 2023-24.(reserved for sc community)</t>
  </si>
  <si>
    <t>construction of slaughter house at bangariguda dumping yard adilabad municipality, est.cost rs.50.00 lakhs, pattana pragathi grant</t>
  </si>
  <si>
    <t>cc drain from desmukh srinivasarao (h) to patha post dabba (srinivasareddy) (h) of nelakondapally gp in nelakondapally (m), khammam district. est cost rs. 11.50 lakhs.</t>
  </si>
  <si>
    <t>cc road from r&amp;b road to rice godown of nelakondapally gp in nelakondapally (m), khammam district. est cost rs. 20.00 lakhs. (reserved for st)</t>
  </si>
  <si>
    <t>development of bathukamma bund at sc colony back side in singarajupally(v) of damera(m) hanamkonda district -ec rs.6.40 lakhs</t>
  </si>
  <si>
    <t>construction of girijan bhavan at karimnagar (v&amp;m) in karimnagar district</t>
  </si>
  <si>
    <t>construction of compound wall at t.w.residential school for girls at indalwai (v) dichpally (m) in nizamabad district</t>
  </si>
  <si>
    <t>construction of balance work of youth training center at narayankhed (v&amp;m) in sangareddy district</t>
  </si>
  <si>
    <t>providing minor repairs &amp; amenities and laying cc road to government residential school for deaf and dumb at avanthipuram (v) in miryalaguda (m) in nalgonda district</t>
  </si>
  <si>
    <t>providing repairs and amenities in government residential school for visually handicapped in karimnagar (v&amp;m) in karimnagar district</t>
  </si>
  <si>
    <t>renovation of government residential schools for hearing handicapped in karimnagar (v&amp;m) in karimnagar district</t>
  </si>
  <si>
    <t>providing additional amenities and special repairs to government residential schools for visually handicapped, mahabubnagar (v&amp;m) in mahabubnagar district</t>
  </si>
  <si>
    <t>construction of second floor in mini gurukulam for girls at medak (v&amp;m) in medak district</t>
  </si>
  <si>
    <t>laying of c.c. road from hh.no. 5-193 to h.no. 5-191 ( via 5-186), h.no. 5-193/1 to h.no. 5-213/1 ex mla house) at kummari basthi in ward no. 113 patancheru circle-22, slp zone ghmc (429005) (432785) (434129)(435851) (438143) (439977) (441807) recall</t>
  </si>
  <si>
    <t>laying of cc patches in ward no.01 to 04 in ameenpur municipality under 15th fc/mgf/pp 2023-24.(reserved for st community)</t>
  </si>
  <si>
    <t>construction of storm water drain from h.no:10-156/4 to masjid-e-shamsher at bismillah colony ward no:5 in jalpally municipality under pattana pragathi 14th finance commission grants (re-call)</t>
  </si>
  <si>
    <t>sdf-2022-23-laying of slab at vittaleshwar temple at akbernagar (v) of rudrur (m)</t>
  </si>
  <si>
    <t>sdf-2022-23-c/o sc community hall at akbernagar (v) of rudrur (m)</t>
  </si>
  <si>
    <t>sdf-2023-24-c/o drainages in bc colony and village at taglepally village varni mandal of banswada assembly constituency in nizamabad district.</t>
  </si>
  <si>
    <t>sdf-2023-24-laying of metal road from srinagar main road toi vaikuntadhamam 1.50kms at srinagar village varni mandal of banswada assembly constituency in nizamabad district.</t>
  </si>
  <si>
    <t>sdf-2023-24-c/o of pacs sub office at laxmapur village chandur mandal of banswada assembly constituency in nizamabad district.</t>
  </si>
  <si>
    <t>sdf-2023-24-c/o of anganwadi building at ghanpur village chandur mandal of banswada assembly constituency in nizamabad district.</t>
  </si>
  <si>
    <t>sdf-2023-24-b/w sc community hall at laxmapur village chandur mandal of banswada assembly constituency in nizamabad district.(work reserved for sc individuals/sc societies)</t>
  </si>
  <si>
    <t>sdf-2022-23-widening of single lane road to four lane road with side drains, central divider and lighting system on r/f nh44 to sadashivnagar village of sadashivnagar mandal of yellareddy assembly constituency in kamareddy district with an est cost of rs.250.00lakhs</t>
  </si>
  <si>
    <t>sdf-2022-23-widening of existing single lane road to four lane road with central divider and lighting system on r/f nh44 to adloor yellareddy village of sadashivnagar mandal of yellareddy assembly constituency in kamareddy district with an est cost of rs.220.00 lakhs</t>
  </si>
  <si>
    <t>sdf-2022-23-widening of road and construction of side drains, central divider and lighting system in lingampet village of lingampet mandal of yellareddy assembly constituency in kamareddy district with an est cost of rs.130.00 lakhs</t>
  </si>
  <si>
    <t>construction of 2bhk houses 25 nos at narsinghpally village of mogpal mandal of nizamabad rural in nizamabad district (phase-ii) -(2nd call)</t>
  </si>
  <si>
    <t>construction of 2bhk houses (96) nos along with the infrastructure facilities at padgal (v), velpur (m) of balkonda constituency in nizamabad district.( sub work: providing infrastucture facilities: construction of cc roads)</t>
  </si>
  <si>
    <t>construction of 2bhk houses (64) nos along with the infrastructure facilities at kammarpally town (v), kammarpally (m) of balkonda constituency in nizamabad district. ( sub work: providing infrastucture facilities: construction of cc roads)</t>
  </si>
  <si>
    <t>construction of 2bhk houses (176) nos along with the infrastructure facilities at balkonda town (v),balkonda (m) of balkonda constituency in nizamabad district. ( sub work: providing infrastucture facilities: construction of cc roads)</t>
  </si>
  <si>
    <t>tsgenco-ktps vii stage/paloncha - supply of high energy arc spark rods and power cables</t>
  </si>
  <si>
    <t>supply of oil seals and o rings</t>
  </si>
  <si>
    <t>dismantling &amp; transportation of ms tubular poles which are damaged and leaned poles due to heavy gale &amp; wind in unexpected locations (6 months period for monsoon season) in secunderabad circle-29, secunderabad zone, ghmc.(3rd call)</t>
  </si>
  <si>
    <t>providing of temporary lighting in view of urs festival (2023) at bowenpally dargah for (3 days) in ward no. 119 - old bowenpally division of kukatpally circle -24, kukatpally zone ghmc. (as per the field requirement)</t>
  </si>
  <si>
    <t>laying of cc road from h.no. 8-2-740/16/n to h.no. 8-2-740/11/b bhola nagar road no.12, banjara hills cir-18 (kz) ghmc (5th recall)</t>
  </si>
  <si>
    <t>laying of cc road from a) h.no 8-2-613/75/a /38 to 8-2-613/75/a/3 b) h.no 8-2-613/75/a/53 to 8-2-613/75/8/1 , singadikunta under 93-banjara hills, cir-18 (kz) ghmcbanjara hills, cir-18, (kz), ghmc (recall)</t>
  </si>
  <si>
    <t>extension for construction of first floor at uday nagar community hall, road no.11, banjara hills in ward no.93, banjara hills of jubilee hills circle -18 (1st recall)</t>
  </si>
  <si>
    <t>laying of cc road from h-no:8-2-740/a/4-1 to h-no:8-2-740/a, bhola nagar, banjara hills, cir-18, kz, ghmc (recall)</t>
  </si>
  <si>
    <t>construction of balance work of community hall at nbt nagar setwin building, banjara hills,cir-18 ,(kz),ghmc (recall)</t>
  </si>
  <si>
    <t>laying of cc road from h-no:8-2-684/41 to h-no:8-2-684/99/50,vengal rao nagar, banjara hills,cir-18,kz,ghmc (recall)</t>
  </si>
  <si>
    <t>laying of cc road from h-no:6-3-164/4 to h-no:6-3-164/6/9/28, prem nagar, banjara hills,cir-18,kz,ghmc. (recall)</t>
  </si>
  <si>
    <t>laying of cc road from a) h.no 8-2-613/75/a/91/a to 8-2-613/75/b/56/1 b) h.no 8-2-613/75/a/50/a to 8-2-613/75/a/86 &amp; gratings for nala slab , singadikunta under 93-banjara hills, cir-18 (kz) ghmc banjara hills, cir-18, (kz), ghmc (recall)</t>
  </si>
  <si>
    <t>construction of rcc retaining wall at h.no. 8-2-293/82/vn/21/1 in vinayak nagar, film nagar,ward-95, jubileehills, cir-18, kz, ghmc (4th recall)</t>
  </si>
  <si>
    <t>laying of vdcc road from i) 8-1-68/g/12 to 8-1-106/a/223 ,ii) 8-1-106/a/223 to 8-1-68/b/273 ,iii) 8-1-106/227 to 8-1-68/a/240 at shivaji nagar , ward-94 shaikpet , cir-18 jubilee hills ,kz ,ghmc (5th recall)</t>
  </si>
  <si>
    <t>laying of cc road from 8-2-548/31/a to 8-2-548/60, minor repairs to community hall in dooodh khana basthi, road no.7, banjara hills, ward-92, venkateshwara colony, cir 18, jubilee hills, (kz) ghmc (3rd recall)</t>
  </si>
  <si>
    <t>laying of cc road in by lanes of devarkonda basthi, road no.5, banjara hills, ward-92, venkateshwara colony, cir-18, jubille hills, (kz), ghmc (3rd recall)</t>
  </si>
  <si>
    <t>laying of cc road from h.no.8-2-120/120/1/41 to h.no.8-2-120/120/1/47 and from h.no.8-2-120/120/1/22 to h.no.8-2-120/120/1/29, noor nagar, road no.10, banjara hills, ward-92, venkateshwara colony, cir-18, jubilee hills, (kz) ghmc (3rd recall)</t>
  </si>
  <si>
    <t>laying of cc from nandi nagar community hall to h.no.8-2-310/70 and h.no.8-2-310/3/a to h.no.8-2-310/b and behind masjid to h.no.8-2-310/1/7, nandi nagar, road no.14, banjara hills, ward-92, venkateshwara colony, cir 18, jubilee hills, (kz) ghmc. (3rd recall)</t>
  </si>
  <si>
    <t>laying of cc road from h.no.8-2-284/3 to shivam kiranam and by lanes, h.no.8-2-285/a and bylanes, h.no.8-2-888/3 bylanes and h.no.8-2-289/12 and h.no.8-2-285/4, old venkateshwara nagar, road no.3, banjara hills, ward-92, venkateshwara colony, cir-18, jubilee hills, (kz) ghmc (3rd recall)</t>
  </si>
  <si>
    <t>laying of cc road from h.no.8-2-310/a/32 to h.no.8-2-310/a/36, ibrahim nagar, road no.10, banjara hills, ward-92, venkateshwara colony, circle-18, jubilee hills, (kz), ghmc (3rd recall)</t>
  </si>
  <si>
    <t>laying of c.c. road from h.no. 8-2-272 to h.no.8-2-272/12/14, from h.no.8-2-272/1/a to kotak mahindra atm, from h.no.8-2-277/25/1 to h.no.8-2-272/48/2,272/149, from h.no.8-2-272/20 to feroz chicken shop and h.no.8-2-272/48 to h.no.8-2-272/44,272/64, shaukhat nagar, road no.3, ward-92, venkateshwara colony, circle-18, jubillee hills, (kz) ghmc. . (3rd recall)</t>
  </si>
  <si>
    <t>laying of c.c. road from h.no. 8-2-293/206/8 to h.no.8-2-293/81/a to h.no.8-2-293/65/52 to h.no.8-2-293/191/1, h.no.8-2-293/82 to h.no.8-2-293/187 and h.no.8-2-293/191/1 to h.no.8-2-293/190, road no.14, nandi nagar, ward-92, venkateshwara colony, circle-18, jubillee hills, (kz) ghmc. (3rd recall)</t>
  </si>
  <si>
    <t>estimate for providing of illuminations to avoid darkspot from parvath nagar signal to navabharat nagar sunam cheruvu to existing tsspdcl pscc poles at madhapur - 107 division in chandanagar circle-21, serilingampally zone ghmc</t>
  </si>
  <si>
    <t>estimate for dismantling of and re-erection of existing 7 nos octagonal poles near r c purm-112 division rayasamudram bund in r. c patancheru circle-22 in , serilingampally zone,ghmc</t>
  </si>
  <si>
    <t>providing lighting &amp; eletrification facilities to yellama temple in manjeera nagar colony beeramguda village in ameenpur municipality under mgf/15th fc/pp 2022-2023.(reserved for waddera community)</t>
  </si>
  <si>
    <t>supply and delivery of post hole digger for digging of holes for plants in shankarpally municipality</t>
  </si>
  <si>
    <t>purchasing of water supply spare parts to arrest leakages, panel boards and other spare parts in ward no.(10) to (18) of armoor municipality, nizamabad district.</t>
  </si>
  <si>
    <t>purchasing of water supply spare parts to arrest leakages, panel boards and other spare parts in ward no.(01) to (09) of armoor municipality, nizamabad district.</t>
  </si>
  <si>
    <t>erection of high mast lights at husanabad gally junction and other places in ward no.36 of armoor municipality, nizamabad district</t>
  </si>
  <si>
    <t>erection of high mast lights at mk function hall road junction and other places in ward no.34 of armoor municipality, nizamabad district</t>
  </si>
  <si>
    <t>erection of high mast lights at old venkataramana talkies junction, bogudameeda gally junction and other places in ward no.33 of armoor municipality, nizamabad district</t>
  </si>
  <si>
    <t>erection of high mast lights at various places in ward no.32 of armoor municipality, nizamabad district</t>
  </si>
  <si>
    <t>erection of high mast lights at venkateswara temple china bazar junction and other places in ward no.31 of armoor municipality, nizamabad district</t>
  </si>
  <si>
    <t>erection of high mast lights at sakali sangam junction and other places in ward no.30 of armoor municipality, nizamabad district</t>
  </si>
  <si>
    <t>erection of high mast lights at husnabad junction, kamala nehru colony junction and other places in ward no.29 of armoor municipality, nizamabad district</t>
  </si>
  <si>
    <t>erection of high mast lights at rajaram nagar shivalayam, sattaiah hotel and other places in ward no.27 of armoor municipality, nizamabad district</t>
  </si>
  <si>
    <t>erection of high mast lights at tenegolla sangam junction, masjid junction near canal boundary and other places in ward no.26 of armoor municipality, nizamabad district</t>
  </si>
  <si>
    <t>erection of high mast lights at venkateswara colony temple junction, pukkat colony junction and other places in ward no.25 of armoor municipality, nizamabad district</t>
  </si>
  <si>
    <t>erection of high mast lights at near canal boundary junction, venkateswara colony junction and other places in ward no.24 of armoor municipality, nizamabad district</t>
  </si>
  <si>
    <t>erection of high mast lights at near mj road junction, at near srirama colony junction and other places in ward no.23 of armoor municipality, nizamabad district</t>
  </si>
  <si>
    <t>erection of high mast lights at perkit old gp back side angadi bazar junction tanasu rajanna house near junction and other places in ward no.21 of armoor municipality, nizamabad district</t>
  </si>
  <si>
    <t>erection of high mast lights at kanyakaparmesari temple junction, mahalaxmi colony double 1919 building and other places in ward no.19 of armoor municipality, nizamabad district</t>
  </si>
  <si>
    <t>erection of high mast lights at rk hospital junction journalist colony, dudekula colony junctio and other places in ward no.18 of armoor municipality, nizamabad district</t>
  </si>
  <si>
    <t>erection of high mast lights at near ramalayam temple junction ramnagar colony teak masjid junction and other places in ward no.16 of armoor municipality, nizamabad district</t>
  </si>
  <si>
    <t>erection of high mast lights at padamashali sangam near prof.jayashankar statute and other places in ward no.15 of armoor municipality, nizamabad district</t>
  </si>
  <si>
    <t>erection of high mast lights at pochamagally junction and other places in ward no.13 of armoor municipality, nizamabad district</t>
  </si>
  <si>
    <t>erection of high mast lights at kashi hanuman temple, nehru statue and other places in ward no.12 of armoor municipality, nizamabad district</t>
  </si>
  <si>
    <t>erection of high mast lights at old alloor road junction and other places in ward no.11 of armoor municipality, nizamabad district</t>
  </si>
  <si>
    <t>erection of high mast lights at teachers colony road 3 junction road 8 junction and other places in ward no.10 of armoor municipality, nizamabad district</t>
  </si>
  <si>
    <t>erection of high mast lights at hanuman temple junction and other places in ward no.09 of armoor municipality, nizamabad district</t>
  </si>
  <si>
    <t>erection of high mast lights at sc colony junction indramma colony junction and other places in ward no.08 of armoor municipality, nizamabad district</t>
  </si>
  <si>
    <t>erection of high mast lights at tirumala colony venkateswara temple junction and other places in ward no.07 of armoor municipality, nizamabad district</t>
  </si>
  <si>
    <t>erection of high mast lights at devanga sangam junction and other places in ward no.06 of armoor municipality, nizamabad district</t>
  </si>
  <si>
    <t>erection of high mast lights at primary school kotarrmoor junction, oddera colony junction karimnagar road and other places in ward no.05 of armoor municipality, nizamabad district</t>
  </si>
  <si>
    <t>erection of high mast lights at various places in ward no.04 of armoor municipality, nizamabad district</t>
  </si>
  <si>
    <t>erection of high mast lights at housing board colony in front of hanuman temple junction and other places in ward no.03 of armoor municipality, nizamabad district</t>
  </si>
  <si>
    <t>erection of high mast lights at konda laxman bhapuji statue junction, chenata colony chowrastha and other places in ward no.02 of armoor municipality, nizamabad district</t>
  </si>
  <si>
    <t>engaging of third party quality control agency (tpqc) in boduppal municipal corporation under municipal general funds</t>
  </si>
  <si>
    <t>improvements to peddanallabelli to crf base camp road from km 0/0 to 10/0 in bhadradri kothagudem district. sub work:- providing road safety interventions (reserved for sc/st)</t>
  </si>
  <si>
    <t>widening of bt road from ramalayam to nh road in ward no.14 in kothagudem municipality (3rd call)</t>
  </si>
  <si>
    <t>balance construction of ambedkar bhavan at suryapet town and deistrict head quarters</t>
  </si>
  <si>
    <t>maintenance and repair works to md type quarters at 8 incline colony bhupalpalli for a period of one year invited under earmarked works st community are eligible to participate.</t>
  </si>
  <si>
    <t>labour charges for laying of 200mm dia. ms and hdpe pipe line for installation of pumps at ktkoc-ii project, bhupalpalli area for one year period -invited under earmarked work - sc community are eligible to participate</t>
  </si>
  <si>
    <t>modifications to the existing shed at ktk-5 incline chp sampling complex, bhupalpalli area.</t>
  </si>
  <si>
    <t>modifications to the existing shed at pit store for storing materials at ktk-1 incline, bhupalpalli area.</t>
  </si>
  <si>
    <t>m&amp;r works to surface buildings and other misc. civil works at ktk-5 incline and ktk-6 incline bhupalpalli for one year period. invited under earmarked work-waddera/sagara/uppara community are eligible to participate</t>
  </si>
  <si>
    <t>replacement of damaged doors &amp; windows at ramakrisnapur, mandamarri area for the year 2023-24.</t>
  </si>
  <si>
    <t>felling of tree branches at sector ii in rg i area gdk</t>
  </si>
  <si>
    <t>renovation works to upper primary school including toilets at sundila village under remediation plan activity at rg i area gdk (note with contractors cement and steel and no departmental materials will be issued)</t>
  </si>
  <si>
    <t>repair works to damaged internal existing roads at ramesh nagar, vital nagar and thilak nagar colonies at sector ii in rg i area, gdk</t>
  </si>
  <si>
    <t>m and r works to old d type quarters from d-937 to d-1329 in zone-a in sector-ii in rg-i area gdk(invited under earmarked work-for sc community contractors only) incline at rg i area gdk</t>
  </si>
  <si>
    <t>cleaning of over head tanks and ground level tanks including plumbing works for higher type quarters like a,b,nc,md,mc etc., at power house colony,ib colony and ganga nagar at sector-i in rg.i area, gdk.</t>
  </si>
  <si>
    <t>roof repairs by providing and laying in situ water proofing treatment with 2mm thick app (atactic polypropylene polymeric) modified glass fibre sheet membrane over the roof of area hospital, staff quarters and other buildings at sector-ii in rg-i area, gdk. (defect liability period two years)</t>
  </si>
  <si>
    <t>repairs to sanitary lines, drains and other misc works for quarter no d-1325 to d-1720 at zone-a and other buildings at sector-ii in rg-i area, gdk</t>
  </si>
  <si>
    <t>repairs to existing damaged bt road by providing cc pavement from t2-481 to t2-494,d-1816 to d-1801 and main road from t2-556 to t2-494,d-1816 to junction and d-type junction to power house colony junction and other works at ph colony and udaynagar colony at sector-i in rg i area gdk. (defect liability period two years)</t>
  </si>
  <si>
    <t>m&amp;r works to water supply lines and other misc. works at sector-ii in rg i area gdk</t>
  </si>
  <si>
    <t>supply and fabricating 8 mm ms plate for making of 600 mm dia, 450mm dia and 300mm dia ms pipes for maintenance of water supply at rg.i area, gdk</t>
  </si>
  <si>
    <t>raising and maintenance of mohini cheruvu lake plantatiton in circle-16, amberpet, scz, ghmc for the year 2023-24 (5th recall)</t>
  </si>
  <si>
    <t>engaging of jcb for mansoon season in beeramguda area in under mgf 2023-24</t>
  </si>
  <si>
    <t>thirumalgiri municipality-development of vaikuntadhamam at sy.no.105 in thirumalgiri municipality</t>
  </si>
  <si>
    <t>huzurnagar municipality- establishment of dhobighat with area extent of 1461 sqyards in chaitanya colony at sy.no. 198/aa in huzurnagar municipality from tufidc loan under assistance to municipalities(2nd call)</t>
  </si>
  <si>
    <t>nandikonda municipality- establishment of dobhighat beside municipality office hill colony, at sy.no.70 in nandikonda municipality from tufidc loan under assistance to municipalities(3rd call)(amount of estimate cost:rs.200.00 lakhs)</t>
  </si>
  <si>
    <t>thirumalagiri municiaplity- construction of integrated veg and non veg markets at sy.no.484, 485 and 486 with an extent of ac.3.21 gts in thirumalagiri municipality(2nd call)</t>
  </si>
  <si>
    <t>widening of existing bt road into 4 lane road along with central median from lingagiri junction to mattampally junction in huzurnagar municipality under tufidc loan assistance(2nd call)</t>
  </si>
  <si>
    <t>mothkur municipality- main road widening in mothkur municipality under tufidc loan assistance(3rd call)(amount of estimate cost:rs.400.00 lakhs)</t>
  </si>
  <si>
    <t>yadadgirigutta municipality- construction of drains in yadadgirigutta municipality under tufidc loan assistance(3rd call)(amount of estimate cost:rs.100.00 lakhs)</t>
  </si>
  <si>
    <t>yadagiri gutta municipality - establishment of dobhighat near gundlapalli nalla cheruvu at sy.no.05 in yadagiri gutta municipality from tufidc loan under assistance to municipalities(3rd call)(amount of estimate cost:rs.200.00 lakhs)</t>
  </si>
  <si>
    <t>bhongir municipality- construction of modern dobhi ghat at government land which is located at genius school and providing all facilities for the livelihood of poor razaka families in bhongir municipality under tufidc assistance(2nd call)(amount of estimate cost:rs.200.00 lakhs)</t>
  </si>
  <si>
    <t>maintenance of gdk-6 incline siding served by ramagundam railway station on khazipet- ballarsha section of sc railways for two years period i.e., 2023-24 &amp; 2024-25 in rg-ii area, peddapalli dist., telangana state.</t>
  </si>
  <si>
    <t>m &amp; r works to workmen quarters in ganga colony, nagarjuna colony, ashok nagar, nava bharath colony and pragathi colony at b zone, ramakrishnapur, mandamarri area for the year 2023-24.</t>
  </si>
  <si>
    <t>repairs to damaged valve chambers of water supply distribution lines at ramakrishnapur township, mandamarri area.</t>
  </si>
  <si>
    <t>supply of pvc water storage tanks and connecting pipes for tanks and connecting pipes for quarters at ramakrishnapur township, mandamarri area. (invited under earmarked work - sc community).</t>
  </si>
  <si>
    <t>replacement of existing sanitary lines with np2 pipes at zone-iii, 8incline colony, at rg-ii area godavarikhani, dist. peddapalli, telangana state. (invited under earmarked work st community are eligible to participate.)</t>
  </si>
  <si>
    <t>laying of cc roads along with side drains and cross drainage works at proposed ladnapur r&amp;r site back side of mro office in centenary colony rg-iii area.</t>
  </si>
  <si>
    <t>renovation of toilets in ocp-ii,rg-iii area</t>
  </si>
  <si>
    <t>foramation of gravel road from baswapuram to ummada devarapalli at baswapuram (gp) of thallada mandal in khammam district</t>
  </si>
  <si>
    <t>providing of temporary lighting (100 nos. of 120w led flood lights) for 3 days (12-08-2023 to 14-08-2023) at kamle shah sahab dargah, dabeerpura in dabeerpura division (30) of malakpet circle-6 &amp; constituency in view of urs-e-shareef.</t>
  </si>
  <si>
    <t>fdr-2023- temporary repairs to velbula cheruvu, madagudem(v), gangaram(m), mahabubabad (dist)</t>
  </si>
  <si>
    <t>renovation of cwas parks in circle-28, malkajgiri, scz, ghmc during the year 2023-24 (34 nos of parks) (4th recall)</t>
  </si>
  <si>
    <t>renovation of cwas parks in circle-29, scz, ghmc during the year 2023-24 ( 9 nos of parks) (4th recall)</t>
  </si>
  <si>
    <t>renovation of cwa parks in circle-30, begumpet, scz, ghmc during the year 2023-24 (12 nos of parks)(4th recall)</t>
  </si>
  <si>
    <t>providing of 300 nos.temporary lights in view of sravan mass kawad yatra for three days at mahakaleshwar temple, near rani avanthi bhai lodh bhavan in mangalhat division of goshamahal circle, khairathabad zone, ghmc.</t>
  </si>
  <si>
    <t>laying of 250mm dia swg main line from h.no.17-240 to 17-246/1 jlns nagar under gowtham nagar section, sd-iii, o&amp;m divn.no.xiii.</t>
  </si>
  <si>
    <t>laying of 250mm dia swg main line from h.no.15-158/1 to 16-18/1, miralguda under gowtham nagar section, sd-iii, o&amp;m divn.no.xiii (reserved for st category)</t>
  </si>
  <si>
    <t>laying of 200mm dia swg main line at ganesh nagar h.no.30-52/6/5 to h.no.30-5-5/2/4 under sainathpuram section, sd-iii, o&amp;m divn.no.xiii.</t>
  </si>
  <si>
    <t>laying of 200mm dia swg main line at maruthi nagar at h.no.42-315/1/2/80 to plot no.12 near radha krishna house under sainathpuram section sd-iii, o&amp;m divn.no.xiii. (reserved for waddera/sagara category)</t>
  </si>
  <si>
    <t>laying of 200mm dia swg main line shafi nagar at h.no.30-21 to h.no.30-10 under sainathpuram section, sd-iii, o&amp;m divn.no.xiii.</t>
  </si>
  <si>
    <t>(2nd call) repairs to rf sluice shutter of ramudi cheruvu, namavaram (v), annapureddypalli (m), bhadradri kothagudem district</t>
  </si>
  <si>
    <t>(2nd call) repairs to irrigation canal of edullavagu anicut, teligarla (v), annapureddypalli (m), bhadradri kothagudem district</t>
  </si>
  <si>
    <t>(6th call) repairs to sluice of bheemuni kunta, peddireddygudem (v), annapureddypally (m), bhadradri kothagduem district</t>
  </si>
  <si>
    <t>(6th call) repairs to lf shutters of stambala cheruvu at vootupalli (v), annapureddypally (m), bhadradri kothagudem district</t>
  </si>
  <si>
    <t>(6th call) repairs to rf sluice screw rod to pedamma cheruvu at narsapuram (v), annapureddypally (m), bhadradri kothagudem district</t>
  </si>
  <si>
    <t>(6th call) repairs to supply and fixing of shutter to perantala cheruvu at dammapeta (v), dammapeta (m), bhadradri kothagudem district</t>
  </si>
  <si>
    <t>(6th call) repairs to supply and fixing of shutter to anicut a/c mallepulavagu at lingalapalli (v), dammapeta (m), bhadradri kothagudem district</t>
  </si>
  <si>
    <t>(6th call) pressure mains repairs to reddygudem lift irrigation scheme on murredu vagu in kothuru (v), mulakalapally (m), bhadradri kothagudem district</t>
  </si>
  <si>
    <t>operation and maintenance civil, electrical and hydro mechanical repairs of chintalapalem -5 lis on pedda cheruvu near chintalapalem(v), thirumalagiri sagar(m), nalgonda(dist).5th call</t>
  </si>
  <si>
    <t>o&amp;m-estimate for emergency repairs to weir of devuni cheruvu, kandi (v), kandi (m), sangareddy district.</t>
  </si>
  <si>
    <t>laying of ugd line from road no.02 to 06 in rr homes in ward no.17 in ameenpur municipality under mgf/15th fc/pp 2023-24</t>
  </si>
  <si>
    <t>engaging of jcb for mansoon season in hmt/pjr area in under mgf 2023-24.(reserved for st community)</t>
  </si>
  <si>
    <t>construction of cc drain from govt.school to velpula satyam colony road at ward no.13 old bazar in mahabubabda municipality under municipal general fund for the year 2023-24</t>
  </si>
  <si>
    <t>construction of cultural building near police head quarters mahabubabad town, mahabubabad district under mplads (rs) for the year 2022-23.</t>
  </si>
  <si>
    <t>construction of commercial buildings at various location in mahabubabad municipality under municipal general fund for the year 2023-24.</t>
  </si>
  <si>
    <t>providing chainlink fencing and laying of tiles and pathways at front portion of basthidawakhana at signal colony in mahabubabad municipality under municipal general fund for the year 2023-24</t>
  </si>
  <si>
    <t>laying of bt road from yellandu main road to dumping yard in mahabubabad municipality.</t>
  </si>
  <si>
    <t>proposal for erection of 13.31km new dc/sc 33 kv line from 132/33kv ss peechara in operation rural division hanamkonda, hanamkonda circle under t&amp;d/si on partial turnkey basis</t>
  </si>
  <si>
    <t>proposal for extension of supply to 1 no ht cat-iv(a) service with a cmd 4500kva at 33kv voltage level to ramagundam lift irrigation scheme-27 l pump house to executive engineer , irrigation divsion no.7 ramagundam at brahmanapalli (v) in anthergaon (m) in operation section anthergaon of operation division manthani of peddapally circle under 100% slc on partial turnkey basis</t>
  </si>
  <si>
    <t>construction of grampanchayat building at mangampet thanda of mohammadabad mandal, mahabubnagar district.est.cost.rs.20.00 lakhs</t>
  </si>
  <si>
    <t>construction of grampanchayat building at chowdarpally pedda thanda of mohammadabad mandal, mahabubnagar district.est.cost.rs.20.00 lakhs</t>
  </si>
  <si>
    <t>balance work of construction of rdo office building at kodad municipality of suryapet district est cost rs 20.00 lakhs - dmft grant</t>
  </si>
  <si>
    <t>construction of toilet blocks (4 wcs for girls &amp; 1 wc + 4 urinals for boys) at govt., junior college, pindiprolu (v) of tirumalayapalem (m) in khammam district.</t>
  </si>
  <si>
    <t>construction of toilet blocks (2 wcs + 8 urinals for boys) at sbs govt., junior college, sathupally (v&amp;m) in khammam district.</t>
  </si>
  <si>
    <t>construction of toilet blocks (4 wcs) at govt., junior college for girls, sathupally (v&amp;m) in khammam district.</t>
  </si>
  <si>
    <t>construction of toilet blocks (4 wcs for girls) at govt., junior college, siripuram (v) of madhira (m) in khammam district.</t>
  </si>
  <si>
    <t>construction of toilet blocks (4 wcs for girls &amp; 1 wc + 4 urinals for boys) at govt., junior college, wyra (v&amp;m) in khammam district.</t>
  </si>
  <si>
    <t>construction of toilet blocks (4 wcs for girls &amp; 1 wc + 4 urinals for boys) at govt., junior college, bonakal (v&amp;m) in khammam district.</t>
  </si>
  <si>
    <t>construction of toilet blocks (4 wcs for girls &amp; 1 wc + 4 urinals for boys) at govt., junior college, enkoor (v&amp;m) in khammam district.</t>
  </si>
  <si>
    <t>construction of toilet block (1 wc + 4 urinals for boys) at govt., junior college, kalluru (v&amp;m) in khammam district.</t>
  </si>
  <si>
    <t>construction of toilet blocks (4 wcs for girls &amp; 1 wc + 4 urinals for boys) at govt., junior college, kamepally (v&amp;m) in khammam district.</t>
  </si>
  <si>
    <t>construction of toilet blocks (4 wcs for girls &amp; 1 wc + 4 urinals for boys) at govt., junior college, karepalli (v) of singareni (m) in khammam district.</t>
  </si>
  <si>
    <t>construction of toilet blocks (8 wcs) at govt., junior college for girls, khammam town, khammam urban (m) in khammam district.</t>
  </si>
  <si>
    <t>construction of toilet blocks (4 wcs for girls &amp; 1 wc + 4 urinals for boys) at govt., junior college, nayabazar, khammam town, khammam urban (m) in khammam district.</t>
  </si>
  <si>
    <t>construction of toilet blocks (4 wcs for girls &amp; 1 wc + 4 urinals for boys) at govt., junior college, madhira (v&amp;m) in khammam district.</t>
  </si>
  <si>
    <t>construction of toilet blocks (4 wcs for girls &amp; 1 wc + 4 urinals for boys) at govt., junior college, nelakondapally (v&amp;m) in khammam district.</t>
  </si>
  <si>
    <t>construction of toilet blocks (4 wcs for girls &amp; 1 wc + 4 urinals for boys) at govt., junior college, penubally (v&amp;m) in khammam district.</t>
  </si>
  <si>
    <t>construction of toilet blocks (4 wcs for girls &amp; 1 wc + 4 urinals for boys) at govt., junior college, tekulapally (v&amp;m) in bhadradri kothagudem district.</t>
  </si>
  <si>
    <t>fdr - temporary restoration of gopari mallaiah kunta bund at dammapeta (v), dammapeta (m), bhadradri kothagudem district</t>
  </si>
  <si>
    <t>supply and delivery of high visible rain coats, with reflective tapes and logos of gwmc to horticulture section for sc reservation</t>
  </si>
  <si>
    <t>supply and filling of gravel at various locations, construction of cc drain &amp; patch works,laying of cc road &amp; patch works etc., in ward no.6,7,8,19 &amp;20 in mahabubabad municipality under municipal general fund for the year 2022-23.</t>
  </si>
  <si>
    <t>construction of chain link wire mesh fencing around filter bed at ettigadda thanda in mahabubabad municipality under 14 fc balance amount.</t>
  </si>
  <si>
    <t>construction of community hall building at jamandlapalli (v) of mahabubabad mandal in mahabubabad municipality under mplads for the year 2019-20</t>
  </si>
  <si>
    <t>fdr - temporary restoration of rangannakattu cheruvu bund at nacharam (v), dammapeta (m), bhadradri kothagudem district</t>
  </si>
  <si>
    <t>fdr - temporary restoration of komala cheruvu feeder channel bund at dammapeta (v), dammapeta (m), bhadradri kothagudem district</t>
  </si>
  <si>
    <t>construction of cc drain from ms college to musthak house and police ramaiah house to ms college back side at 27th ward in kodad municipality under pattana pragathi fund</t>
  </si>
  <si>
    <t>construction of cc drain and culvert(4) from venkatreddy house to main road at 17th ward in kodad municipality under pattana pragathi fund (reserved for sc societies, contractors, include the individual sc contractors, only)</t>
  </si>
  <si>
    <t>laying of cc road from r amarnadh house to b sudheer house at 21st ward in kodad municipality under pattana pragathi fund</t>
  </si>
  <si>
    <t>laying of cc road from krr degree college to lavuri pathya house at 7th ward in kodad municipality under pattana pragathi fund</t>
  </si>
  <si>
    <t>construction of cc drain from sk kareem house to dhanamma house at 6th ward in kodad municipality under pattana pragathi fund</t>
  </si>
  <si>
    <t>laying of cc road from korivi venkatramana house to pidamarthi arjun house at 35th ward in kodad municipality under pattana pragathi fund</t>
  </si>
  <si>
    <t>laying of cc road from khammam road to saibaba temple at 3rd ward in kodad municipality under pattana pragathi fund</t>
  </si>
  <si>
    <t>laying of cc road from annepaka raju house to kalakonda srinu house at 34th ward in kodad municipality under pattana pragathi fund</t>
  </si>
  <si>
    <t>construction of cc drain at opp. venkateswara green city at 18th ward in kodad municipality under pattana pragathi fund</t>
  </si>
  <si>
    <t>construction of cc drain from tent house kantharao house to madar house at 19th ward in kodad municipality under pattana pragathi fund</t>
  </si>
  <si>
    <t>laying of cc road from aleti venkateswarlu house to vegetable market at 32nd ward in kodad municipality under pattana pragathi fund (reserved for st societies, contractors, include the individual st contractors, only)</t>
  </si>
  <si>
    <t>construction of cc drain and culvert at various streets at 34th ward in kodad municipality under pattana pragathi fund (reserved for sc societies, contractors, include the individual sc contractors, only)</t>
  </si>
  <si>
    <t>construction of cc drain from pabbathi laxmi house to nh 9 at 5th ward in kodad municipality under pattana pragathi fund</t>
  </si>
  <si>
    <t>laying of cc road from dhadha house to saida house at 5th ward in kodad municipality under pattana pragathi fund</t>
  </si>
  <si>
    <t>laying of cc road from vanapathi dhanamma house to vanaparthi veeraiah house and dachepalli veerababu house to vanaparthi venkateswarlu house and hussain house to poyila srinu house at 6th ward in kodad municipality under pattana pragathi fund</t>
  </si>
  <si>
    <t>construction of cc drain from chalasani shekhar house to yada srinu house at 21st ward in kodad municipality under pattana pragathi fund (reserved for vaddera/sagara societies, contractors, include the individual vaddera/sagara contractors, only)</t>
  </si>
  <si>
    <t>construction of cc drain from srinivas reddy hospital to cheruvu at 23rd ward in kodad municipality under pattana pragathi fund</t>
  </si>
  <si>
    <t>construction of cc drain from kollu koteswarrao house to k srinu house and k yellaiah house to veerababu house and vempati residency to siri apartment at 21st ward in kodad municipality under pattana pragathi fund (reserved for sc societies, contractors, include the individual sc contractors, only)</t>
  </si>
  <si>
    <t>laying of cc road at beside new bridge at 25th ward in kodad municipality under pattana pragathi fund</t>
  </si>
  <si>
    <t>construction of cc drain from avula rangarao house to bodla nageshwar rao at 28th ward in kodad municipality under pattana pragathi fund (reserved for sc societies, contractors, include the individual sc contractors, only)</t>
  </si>
  <si>
    <t>laying of cc road from sk himam house to banothu nageswar rao house at 2nd ward in kodad municipality under pattana pragathi fund (reserved for sc societies, contractors, include the individual sc contractors, only)</t>
  </si>
  <si>
    <t>construction of cc drain from palaki venkateswarlu house to challa srinu house at 31st ward in kodad municipality under pattana pragathi fund</t>
  </si>
  <si>
    <t>laying of cc road from pathipaka janardhan house to junction at 30th ward in kodad municipality under pattana pragathi fund</t>
  </si>
  <si>
    <t>laying of cc road at mamidi thota back side at 27th ward in kodad municipality under pattana pragathi fund</t>
  </si>
  <si>
    <t>construction of cc drain from gandham kotaiah house to vangala pitchaiah house at 28th ward in kodad municipality under pattana pragathi fund</t>
  </si>
  <si>
    <t>construction of cc drain from pandikunti narsamma house to samineni vencher at 1st ward in kodad municipality under pattana pragathi fund</t>
  </si>
  <si>
    <t>laying of cc road from gajula eshwaramma house to masjid and yalagandula anantharamulu house to koti venkatamma shop at 3rd ward in kodad municipality under pattana pragathi fund</t>
  </si>
  <si>
    <t>laying of cc road from kanagala ramulu house to saidulu house at 4th ward in kodad municipality under pattana pragathi fund</t>
  </si>
  <si>
    <t>laying of cc road at ashok nagar school street and at sri ranagapuram yesureddy house at 5th ward in kodad municipality under pattana pragathi fund (reserved for sc societies, contractors, include the individual sc contractors, only)</t>
  </si>
  <si>
    <t>laying of cc road from main road to kurri buchaiah house and bekkam rama susheela house to sk banabhi house and vanaparthi kotaiah house to vanaparthi veeraiah house and dhachepalli ramesh house to manikanta house at 6th ward in kodad municipality under pattana pragathi fund (reserved for st societies, contractors, include the individual st contractors, only)</t>
  </si>
  <si>
    <t>construction of cc drain from shankar house to gafoor house at 7th ward in kodad municipality under pattana pragathi fund</t>
  </si>
  <si>
    <t>laying of cc road at masthan house and beside kota gudise at 10th ward in kodad municipality under pattana pragathi fund</t>
  </si>
  <si>
    <t>construction of cc drain at rmp naveen house 10th ward in kodad municipality under pattana pragathi fund</t>
  </si>
  <si>
    <t>laying of cc road from lingaiah house to kotaiah house at 11th ward in kodad municipality under pattana pragathi fund</t>
  </si>
  <si>
    <t>laying of cc road from guravamma house to mahesh house 11th ward in kodad municipality under pattana pragathi fund</t>
  </si>
  <si>
    <t>construction of cc drain from old nh9 to lic ramakrishna house at kotireddy street at 12th ward in kodad municipality under pattana pragathi fund (reserved for sc societies, contractors, include the individual sc contractors, only)</t>
  </si>
  <si>
    <t>construction of cc drain and culvert(2) from ramadugu srinivas house to vagu and ramineni sathish house to sheshagiri rao house and at kollu satyanarayana house, at public club at boring bazar street at 13th ward in kodad municipality under pattana pragathi fund</t>
  </si>
  <si>
    <t>laying of cc road from umashankar house to ramadugu ashok at 14th ward in kodad municipality under pattana pragathi fund</t>
  </si>
  <si>
    <t>construction of cc drain and culvert (2) at ys rao house and at mekala venkateswarlu house at 14th ward in kodad municipality under pattana pragathi fund</t>
  </si>
  <si>
    <t>laying of cc road from laxmi house to koteswarrao house at boring bazar at 15th ward in kodad municipality under pattana pragathi fund</t>
  </si>
  <si>
    <t>construction of cc drain at church street at 16th ward in kodad municipality under pattana pragathi fund</t>
  </si>
  <si>
    <t>construction of cc drain from kotha rambabu house to kakarla venkateswarlu house at 17th ward in kodad municipality under pattana pragathi fund</t>
  </si>
  <si>
    <t>construction of cc drain from mundra ravi house to main road at 17th ward in kodad municipality under pattana pragathi fund (reserved for sc societies, contractors, include the individual sc contractors, only)</t>
  </si>
  <si>
    <t>construction of cc drain from prakash reddy house to chandrakala house at 18th ward in kodad municipality under pattana pragathi fund</t>
  </si>
  <si>
    <t>construction of cc drain from balaji apartment to main drain at 19th ward in kodad municipality under pattana pragathi fund (reserved for st societies, contractors, include the individual st contractors, only)</t>
  </si>
  <si>
    <t>laying of cc road from marrishetti ramarao street at 20th ward in kodad municipality under pattana pragathi fund</t>
  </si>
  <si>
    <t>laying of cc road at various place ( nijam house to ahamad house ) at 2nd ward in kodad municipality under pattana pragathi fund</t>
  </si>
  <si>
    <t>construction of drains in ward no 04 from udhari veeraswamy house to ubbu shankar house ward no 06 from vaddera basthi and ketharaju gopal house to r and b road ward no 11 from bramandaberi rangaraju house to munukuntla ramesh house ward no 14 manne prabakarreddy house to varkala laxmaiah house and udugu krishna house to erukala sridhar house ward no 15 from gyara laxmamma house to uppalapally malaiah house and gadha ushamma house and gyara mallesh house to nagilla buchaiah house ward no 16 erram shetti prasad house to siliveru srishailam house ward no 17 from nomula buchireddy house to nimmala govardhan house and kudutha narsimha house to errabothu dhayakar reddy house and md khaja house to kanuri shoba house and kasula jangaiah house to kotha venkataiah house and md saleem house to rajeem khan house and md sharib khan house back side and ravindhar house to kudavathhouse and muppidi saidulu house to kudavath narsimha house and borra narsireddy house to kanugu mallesh house ward n</t>
  </si>
  <si>
    <t>re-construction of 2 cells of 3.0 x 2.0 m box bridge in km 15/8-10 on bibinagar- pochampally road in yadadri bhongir district under fdr scheme (7th call)</t>
  </si>
  <si>
    <t>reconstruction of box bridge of 2 cells of 6.00 x 2.00 mtrs on pwd road to chowdaripally road (via) pallepahad at km 1/8-10 in yadadri bhongir district under fdr scheme (4th call)</t>
  </si>
  <si>
    <t>re-construction of 2 cells of 3.0 x 2.0 m box bridge in km 3/4-6 on kothaguda - pochampally road in yadadri bhongir district under fdr scheme (5th call)</t>
  </si>
  <si>
    <t>beatification of gandipet grave yard in narsingi municipality under municipal general funds-green budget(3rd call)</t>
  </si>
  <si>
    <t>arranging of series light arrangements for festival in narsingi municipality under municipal general funds(2nd call)</t>
  </si>
  <si>
    <t>beatification of manchirevula grave yard in narsingi municipality under municipal general funds-green budget(3rd call)</t>
  </si>
  <si>
    <t>supply, delivery and commissioning trail run of 5.5kw/5hp sewerage submersible pump (vertical type) of 15 mtrs head 900lpm/hr for a sewer main including construction of rcc sump for pump sets to lifting of sewerage water to existing 450mm dia sewerage main at mint compound opp.text book printing press, khairathabad to avoid frequent overflows of upstream areas maruthi nagar, khairathabad under electrical and mechanical section, eam cell-vi, o and m division-iv (1st call)</t>
  </si>
  <si>
    <t>supply, delivery and commissioning trail run of 3.75kw/5hp sewerage submersible pump (vertical type) of 13 mtrs head 700lpm/hr for a sewer main including construction of rcc sump for pump sets to lifting of sewerage water to existing 450mm dia sewerage main at mint compound opp.text book printing press, khairathabad to avoid frequent overflows of upstream areas of c/b quarters, mahbharat nagar under electrical and mechanical section, eam cell-vi, o and m division-iv. (1st call)</t>
  </si>
  <si>
    <t>balance work of mudheraj sangam community hall at adarsh nagar in yellareddy municipality.</t>
  </si>
  <si>
    <t>construction of approach road to 1) rob in km 311/600 to 312 / 400 of old nh 7 road for railway bridge no.773 2) rob in km 0/100 to 0/900 of armoor- bheemgal road for railway bridge no. 771 in nizamabad district of telangana state . sub work : providing lighting on rob in armoor - bheemgal road.</t>
  </si>
  <si>
    <t>estimate for renovation of greenery and artistic work in balaji enclave park-1 in ward no:-7, circle-2, uppal , lb.nagar zone, ghmc. during the year 2023-24</t>
  </si>
  <si>
    <t>fdr - temporary restoration of bunga at lf ot sluice of annadaivam project, annapureddyapalli (v), annapureddypalli (m), bhadradri kothagudem district</t>
  </si>
  <si>
    <t>fabrication and installation of earth-globe hands sculpture at narayanpet junction in makthal municipality, narayanpet dist.</t>
  </si>
  <si>
    <t>fabrication and installation of frp made musical instruments at nallajanamma temple in makthal municipality, narayanpet dist.</t>
  </si>
  <si>
    <t>median plantation of nh765 srisialam highway from ayyappa konda to post office under tkhh in amangal munciaplity under pp (sfc)</t>
  </si>
  <si>
    <t>median plantation of nh765 srisialam highway from bsnl office to sri lakshmi garden under tkhh in amangal munciaplity under pp (sfc)</t>
  </si>
  <si>
    <t>median plantation of nh765 srisialam highway in vittaipally under tkhh in amangal munciaplity under pp (sfc)</t>
  </si>
  <si>
    <t>rewiring with new electrical installation to various sections like original side section, criminal appelate section and ar chambers(3nos) located in the 4th floor back side of administrative building in the high court premises of hyderabad.</t>
  </si>
  <si>
    <t>conservation, restoration and repair works to jama masjid, afzal gunj, hyderabad.</t>
  </si>
  <si>
    <t>estimate for the development and maintenance of median plantation with tall plants @ 3mts espacement and with shubbry @ 0.50m espacement in (4) rows (raising + 1st year maintenance + 2nd year maintenance = 33 months) - at ghmc radial road , uppal bhagayath , circle-2, uppal, lb.nagar zone, ghmc. during the year 2023-24-4th recall</t>
  </si>
  <si>
    <t>fdr 2023 temporary repairs to suryachandrula kunta venkatapur village and mandal mulugu district</t>
  </si>
  <si>
    <t>fdr 2023 temporary repairs for breaches filling on kotha kalva banks under tiger sluice of ramappa lake palampet village venkatapur mandal mulugu district reach 2</t>
  </si>
  <si>
    <t>fdr 2023 temporary repairs for breaches on kotha kalva banks under tiger sluice of ramappa lake palampet village venkatapur mandal mulugu district reach 4</t>
  </si>
  <si>
    <t>fdr 2023 temporary repairs for breaches filling on kotha kalva banks under tiger sluice of ramappa lake palampet village venkatapur mandal mulugu district reach 3</t>
  </si>
  <si>
    <t>fdr 2023 temporary repairs for breaches filling on somi channel banks under tiger sluice of ramappa lake palampet village venkatapur mandal and mulugu district reach 5</t>
  </si>
  <si>
    <t>fdr 2023 temporary repairs for breaches filling on somi channel banks under tiger sluice of ramappa lake palampet village venkatapur mandal mulugu disytrict reach 4</t>
  </si>
  <si>
    <t>fdr 2023 temporary repairs for breaches filling on somi channel under tiger sluice of ramappa lake palampet village venkatapur mandal mulugu district reach 3</t>
  </si>
  <si>
    <t>fdr 2023 temporary repairs for breaches filling on somi channel banks under tiger sluice of ramappa lake palampet village venkatapur mandal mulugu district reach 2</t>
  </si>
  <si>
    <t>fdr 2023 temporary repairs for breaches filling on burugu channel banks under tower sluice of ramappa lake palampet village venkatapur mandal mulugu district reach 3</t>
  </si>
  <si>
    <t>fdr 2023 temporary repair to oora kunta thimmapur village venkatapur mandal mulugu district</t>
  </si>
  <si>
    <t>fdr 2023 temporary repairs for breaches filling on burugu channel banks under tower sluice of ramappa lake palampet village venkatapur mandal mulugu district reach 2</t>
  </si>
  <si>
    <t>fdr 2023 temporary repairs for breaches filling on burugu channel banks under tower sluice of ramappa lake palampet village venkatapur mandal mulugu district reach 1</t>
  </si>
  <si>
    <t>fdr 2023 temporary repairs for breaches filling on voger channel banks under tower sluice of ramappa lake palampet village venkatapur mandal mulugu district reach 4</t>
  </si>
  <si>
    <t>fdr 2023 temporary repairs for breaches filling on voger channel banks under tower sluice of ramappa lake palampet village venkatapur mandal mulugu district reach 3</t>
  </si>
  <si>
    <t>fdr 2023 temporary repairs for breach filling on voger channel banks under tower sluice of ramappa lake palampet village venkatapur mandal mulugu district reach 1</t>
  </si>
  <si>
    <t>fdr 2023 temporary repairs for breaches filling on voger channel banks under tower sluice of ramappa lake, palampet (v), venkatapur (m), mulugu district reach 2</t>
  </si>
  <si>
    <t>fdr 2023 temporary repairs for breaches filling on somi channel banks under tiger sluice of ramappa lake, palampet (v), venkatapur (m), mulugu district reach 1</t>
  </si>
  <si>
    <t>fdr 2023- temporary repairs for breaches filling on kotha kalva banks under tiger sluice of ramappa lake palampet(v), venkatapur(m), mulugu district. (reach-1)</t>
  </si>
  <si>
    <t>fdr 2023- temporary repair to oora kunta, narsapur(v), h/o. inchencheruvupally, venkatapur(m), mulugu district.</t>
  </si>
  <si>
    <t>fdr-2023 - temporary repair to chuttu kunta, venkatapur(v &amp; m), mulugu (dist)</t>
  </si>
  <si>
    <t>fdr-2023 - temporary repair to erappa kunta, venkatapur(v &amp; m), mulugu (dist)</t>
  </si>
  <si>
    <t>providing of spilt air conditioner units to tdd hub at adilabad in adilabad district. (reserved to sc) (2nd call)</t>
  </si>
  <si>
    <t>engaging of labour, water tanker, jcb, and tipper for tkhh plantation at rajendranagar circles 11 of charminar zone, ghmc</t>
  </si>
  <si>
    <t>engaging of labour, water tanker, jcb, and tipper for tkhh plantation at falaknuma circles 10 of charminar zone, ghmc</t>
  </si>
  <si>
    <t>engaging of labour, water tanker, jcb, and tipper for tkhh plantation at charminar circles 9 of charminar zone, ghmc</t>
  </si>
  <si>
    <t>engaging of labour, water tanker, jcb, and tipper for tkhh plantation at chandrayangutta circles 8 of charminar zone, ghmc</t>
  </si>
  <si>
    <t>engaging of labour, water tanker, jcb, and tipper for tkhh plantation at santosh nagar circles 7 of charminar zone, ghmc</t>
  </si>
  <si>
    <t>engaging of labour, water tanker, jcb, and tipper for tkhh plantation at malakpet circles 6 of charminar zone, ghmc</t>
  </si>
  <si>
    <t>laying of cc road with rmc from jhangir kirana store to 4-17-153 at mahmood nagar ,supply company ,4-18-75 to 4-18-99 at mahmood nagar , opp h.no 4-18-75 to 4-18-20/1 at in hassannagar in ward -58, shastripuram div in rajendranagar circle-11,ghmc. (rs.18.60 lakhs)(re call)</t>
  </si>
  <si>
    <t>laying of swd line &amp; cc road from 8-14-134/5 to 8-14-149/13/2 , 8-14-139/15 at mustafa nagar ,labaik weigh brigh to 8-14-5/1/97 and plot no 1730/2 at dannama huts in ward -58, shastripuram div in rajendranagar circle-11,ghmc. (rs.15.90 lakhs)(re call)</t>
  </si>
  <si>
    <t>laying of cc road with rmc near opp akbar beef shop, veeranna gutta various places, sulemannagar, in ward -57,sulemannagar div in rajendranagar circle,-11 ghmc (rs.22.85 lakhs)(re call)</t>
  </si>
  <si>
    <t>laying of cc road with rmc near a)delhi-al-noor-hair salon b)h no 4-25-1/11/6 c) h no 6-10-127/11 d) opp h no 6-11-127/114 e) aziz-2 home f) water plant, akhil home,imad nagar, diamond city and golden city, various places, sulemannagar, in ward -57,sulemannagar div in rajendranagar circle,-11 ghmc (rs.25.20 lakhs)(recall)</t>
  </si>
  <si>
    <t>laying of cc road with rmc from h no 4-1-90/16/a to 4-11-80/3/1, ismail home, various places mm pahadi, sulemannagar, in ward -57,sulemannagar div in rajendranagar circle,-11 ghmc (rs.20.35 lakhs)(re call)</t>
  </si>
  <si>
    <t>laying of cc road with rmc near opp royal residency to hakim hills villa hakim hills , sulemannagar, in ward -57,sulemannagar div in rajendranagar circle,-11 ghmc (rs.19.10 lakhs)(re call)</t>
  </si>
  <si>
    <t>laying of swd 450 mm dia pipe from mm pahadi culvart to jama masjid, mm pahadi, sulemannagar in ward-57, sulemannagar div in rajendranagar circle-11,ghmc.( crmp road ) (rs.16.20 lakhs)(re call)</t>
  </si>
  <si>
    <t>laying of swd 600 mm dia pipe from h no- 4-25-3/57 to open nala, transformar, raziyaddin home at sulemannagar c, sulemannagar in ward-57, sulemannagar div in rajendranagar circle-11,ghmc. (rs.17.50 lakhs)(re call)</t>
  </si>
  <si>
    <t>construction of rcc retaining wall, compound wall at zindan-e-shaam masjid at quyum nagar in ward 61 in attapur division in rajendranagar circle-11 ghmc. (rs.14.45 lakhs) (re call)</t>
  </si>
  <si>
    <t>laying of cc road from h.no 4-10-19/5 near hussain masjid at quyum nagar in ward 61 in attapur division in rajendranagar circle-11 ghmc (rs.6.80 lakhs)(re call)</t>
  </si>
  <si>
    <t>laying of cc flooring and compound base opposite masjid-e-quyum near h.no 4-10-156/9/1 and from h.no 4-10-34/2/1 to h.no 4-11-337/5/ph/1 beside rockway hotel at quyum nagar and cc patches at various places at quyum nagar in ward 61 in attapur division in rajendranagar circle-11 ghmc (reserved for the team of st contractors include the individual st contractors, proprietor firms, partnership firms and private limited companies) (rs.11.45 lakhs)(re call)</t>
  </si>
  <si>
    <t>laying of swd from 4-18-132/2 to 4-18-127 at mahmood nagar at hassannagar in ward no 58 shastripuram div in rajendranagar circle-11,ghmc. (rs.9.90 lakhs)(re call)</t>
  </si>
  <si>
    <t>laying of swd line &amp; cc road from 4-16-189 at jablinoor hassanagar in ward -58, shastripuram div in rajendranagar circle-11,ghmc. (rs.6.95 lakhs)(re call)</t>
  </si>
  <si>
    <t>laying of cc road &amp;crs steps from near 4-17-45 4-12-43 at noor colony in ward no.58-shastripuram in rajendranagar circle, ghmc. (rs.7.50 lakhs) (re call)</t>
  </si>
  <si>
    <t>laying of swd pipeline from 4-15-55/2 to 4-16-1/a via 7 star mineral water at jablinnor hassannagar in ward no.58-shastripuram in rajendranagar circle, ghmc.(reserved for the team of sc contractors include the individual sc contractors, proprietor firms, partnership firms and private limited companies) (rs.14.30 lakhs)(re call)</t>
  </si>
  <si>
    <t>laying of swd line &amp; cc road from 4-15-16/b to 4-15-18/a and 4-15-20/4 at hassanagar in ward -58, shastripuram div in rajendranagar circle-11,ghmc (rs.11.20 lakhs)(re call)</t>
  </si>
  <si>
    <t>laying of cc road with rmc from 8-15-16/11/5 to royal indian schoolat shastripuram colony in ward -58, shastripuram div in rajendranagar circle-11,ghmc. (rs.13.50 lakhs)(re call)</t>
  </si>
  <si>
    <t>laying of cc flooring at iqbal shah quadri dargah , removal of surface rock cutting , laying of cc road at 8-14-149/3/9/1 atat owaisi hills in ward -58, shastripuram div in rajendranagar circle-11,ghmc. (rs.13.50 lakhs)(re call)</t>
  </si>
  <si>
    <t>laying of swd line &amp; cc road from 8-14-53/11 to saidam kirana store at owaisi hills in ward -58, shastripuram div in rajendranagar circle-11,ghmc. (reserved for the team of sc contractors include the individual sc contractors, proprietor firms, partnership firms and private limited companies) ( (rs.14.00 lakhs)(re call)</t>
  </si>
  <si>
    <t>laying of cc road with rmc near h no- 2-5-55/2 to h no- 2-5-67/8, chinthalmet , sulemannagar, in ward -57,sulemannagar div in rajendranagar circle,-11 ghmc (reserved for the team of st contractors include the individual st contractors, proprietor firms, partnership firms and private limited companies) ( (rs.5.75 lakhs)(re call)</t>
  </si>
  <si>
    <t>laying of cc road with rmc near h no- 4-11-78/b, kiswari begum masjid m m pahadi , sulemannagar, in ward -57,sulemannagar div in rajendranagar circle,-11 ghmc ( (rs.12.70 lakhs)(re call)</t>
  </si>
  <si>
    <t>laying of cc road with rmc near marrital function hall to noor beef shop , opp p-241, sulemannagar , in ward -57,sulemannagar div in rajendranagar circle,-11 ghmc ( (rs.13.30 lakhs)(re call)</t>
  </si>
  <si>
    <t>laying of cc road with rmc near opp h no 4-9-290/1/2/a and pothiwal nivas and h no - 4-13-227/1, sick chowni, various places, sulemannagar, in ward -57,sulemannagar div in rajendranagar circle,-11 ghmc (rs.12.97 lakhs)(re call)</t>
  </si>
  <si>
    <t>laying of cc road with rmc near a) mohd khasim kirana store, b) chikky karkhana c) shiraj home , chasma, various places, sulemannagar, in ward -57,sulemannagar div in rajendranagar circle,-11 ghmc (rs.13.15 lakhs)(re call)</t>
  </si>
  <si>
    <t>laying of cc road with rmc near h no 4-12-135/a/13, imad nagar, sulemannagar, in ward -57,sulemannagar div in rajendranagar circle,-11 ghmc ( reserved for waddera /sagara communtties) (rs.9.54 lakhs)(re call)</t>
  </si>
  <si>
    <t>laying of cc road with rmc from h no 4-11-53 to 4-11-133/3, jamila galli , mm pahadi various places, sulemannagar, in ward -57,sulemannagar div in rajendranagar circle,-11 ghmc (rs. 12.20 lakhs) (re call)</t>
  </si>
  <si>
    <t>estimate for development and maintainance of greenery at dwaraka nagar park ( abonded park) in ward no:-16 , circle-4, lb.nagar , lb.nagar zone, ghmc. during the year 2023-24 - 3rd recall</t>
  </si>
  <si>
    <t>estimate for refurbishment of abandoned parks by development &amp; maintenance of greenery at bharathi nagar colony and vanastalipuram complex open space-iii, ward no:- 16, circle-4, lb.nagar zone, ghmc . during the year 2023-24 -1st recall</t>
  </si>
  <si>
    <t>estimate for development &amp; maintaiannace of greenery work at ravindra colony and huda colony beside v.m.homes , ward no:-21 &amp; 19, in circle- 5, saroornagar, lb.nagar zone, ghmc. during the year 2023-24 -7th recall</t>
  </si>
  <si>
    <t>estimate for development &amp; maintainanace of skd nagar tree parks in circle-3, hayathnagar, lb.nagar zone, ghmc.during the year 2023-24 - reserved for wlccs -5th recall</t>
  </si>
  <si>
    <t>estimate for development &amp; maintainanace of greenery work of venkateshwara colony park in circle-3, hayathnagar , lb.nagar zone, ghmc . during the year 2023-24 -5th recall</t>
  </si>
  <si>
    <t>estimate for development &amp; maintainance of greenery work of cosmopolitian colony (abounded )park in ward no:-12 in circle- 3,hayathnagar , lb.nagar zone , ghmc. during the year 2023-24 - -5th recall</t>
  </si>
  <si>
    <t>estimate for the development of mlap (1300 rmt one side) with 650 + 650 two sides in the planter box at ghmc radial road , uppal bhagayath , circle-2, uppal , lb.nagar zone, ghmc. during the year 2023-24 .-4th recall</t>
  </si>
  <si>
    <t>estimate for raising and maintainanace of avenue plantation (2000 rmt) with 3mts espacement on major / sub major roads (trees only) in ward no:- 19,20,21,22 &amp; 23 saroornagar circle-5lbnz,ghmc.during the year 2023-24( raising + 1st year maintainanace +2nd year maintainanace = 33 months )(phase-2)-3rd recall</t>
  </si>
  <si>
    <t>estimate for raising and maintaiannace of avenue plantation (1000 rmt) with 3mts espacement on major / sub major roads (trees only) in ward no:-19,20,21,22 &amp; 23 saroornagar circle-5 lbnz,ghmc. during the year 2023-24( raising + 1st year maintaiannace +2nd year maintaiannace = 33 months )(phase-1)-3rd recall</t>
  </si>
  <si>
    <t>estimate for raising and maintainanace of avenue plantation (2000 rmt) with 3mts espacement on major / sub major roads (trees only) in ward no:- 7,8,9,&amp; 10 uppal cirlc-2 lbnz,ghmc.during the year 2023-24( raising + 1st year maintainanace +2nd year maintainanace = 33 months )(phase-2)- 2nd recall</t>
  </si>
  <si>
    <t>estimate for raising and maintainanace of avenue plantation (100 rmt) with 3mts espacement on major / sub major roads (trees only) in ward no:- 7,8,9,&amp; 10 uppal cirlc-3 lbnz,ghmc.during the year 2023-24( raising + 1st year maintainanace +2nd year maintainanace = 33 months )(phase-1)-2nd recall</t>
  </si>
  <si>
    <t>estimate for raising of block plantation 2ha(institutional) in open spaces,institutions etc.( tree species only) in ward no:-1,2,3,4,5 &amp; in kapra , circle-1, lb.nagar zone, ghmc ( phase-1) ( raising + 1st year maintenance + 2nd year maintenance = 33 monthnd year maintenance = 33 months )-2nd recall</t>
  </si>
  <si>
    <t>estimate for raising and maintainanace of avenue plantation (3000 rmt) with 3mts espacement on major / sub major roads (trees only) in ward no:- 1,2,3,4,5 &amp;6 of kapra circle-1, lb.nagar zone, ghmc.during the year 2023-24( raising + 1st year maintainanace +2nd year maintainanace = 33 months )(phase-2)-2nd recall</t>
  </si>
  <si>
    <t>estimate for raising and maintainanace of avenue plantation (3000 rmt) with 3mts espacement on major / sub major roads (trees only) in ward no:- 1,2,3 ,4,5 &amp; 6 of kapra circle-1, lb.nagar zone, ghmc.during the year 2023-24( raising + 1st year maintainanace +2nd year maintainanace = 33 months )(phase-1)-2nd recall</t>
  </si>
  <si>
    <t>estimate for raising of block plantation 2ha( l1 method) in open spaces , institutions etc, ( tree species only) in ward no:- 15,16,17 &amp; 18 in lb.nagar zone, ghmc ( phase-1) ( raising + 1 st year maintaiannace + 2nd year maintaiannace = 33 months)-3rd recall</t>
  </si>
  <si>
    <t>estimate for the development of avenue plantation on colony roads / minor roads (18000 rmt) with 3mts espacement (5994 plants) in ward no:-18, lb.nagar, circle-4, lb.nagar zone, ghmc. during the year 2023-24 ( trees only) raising + 1st year maintenance +2nd year maintenance = 33 months ) -3rd recall</t>
  </si>
  <si>
    <t>estimate for the development of avenue plantation on colony roads / minor roads (18000 rmt) with 3mts espacement (5994 plants) in ward no:-17, lb.nagar, circle-4, lb.nagar zone, ghmc. during the year 2023-24 ( trees only) raising + 1st year maintenance +2nd year maintenance = 33 months )-3rd recall</t>
  </si>
  <si>
    <t>estimate for the development of avenue plantation on colony roads / minor roads (18000 rmt) with 3mts espacement (5994 plants) in ward no:-16, lb.nagar, circle-4, lb.nagar zone, ghmc. during the year 2023-24 ( trees only) raising + 1st year maintenance +2nd year maintenance = 33 months )-3rd recall</t>
  </si>
  <si>
    <t>estimate for the development of avenue plantation on colony roads / minor roads (18000 rmt) with 3mts espacement (5994 plants) in ward no:-15, lb.nagar, circle-4, lb.nagar zone, ghmc. during the year 2023-24 ( trees only) raising + 1st year maintenance +2nd year maintenance = 33 months )-3rd recall</t>
  </si>
  <si>
    <t>estimate for raising and maintainanace of avenue plantation on colony roads / minor roads (9000 rmt) with 3mts espacement ( 3000 plants) in ward no:- 7 , 8 ,9 &amp;10 , uppal, circle -2, lb.nagar zone, ghmc . during the year 2023-24 (trees only) ) (raising + 1st year maintenance + 2nd year maintenance = 33 months)-3rd recall</t>
  </si>
  <si>
    <t>estimate for the development of avenue plantation on colony roads / minor roads (9000 rmt) with 3mts espacement (3000 plants) in ward no:-10, uppal , circle-2, lb.nagar zone, ghmc. during the year 2023-24 ( trees only) (raising + 1st year maintenance +2nd year maintenance = 33 months )-3rd recall</t>
  </si>
  <si>
    <t>estimate for the development of avenue plantation on colony roads / minor roads (9000 rmt) with 3mts espacement (3000 plants) in ward no:-9, uppal , circle-2, lb.nagar zone, ghmc. during the year 2023-24 ( trees only) (raising + 1st year maintenance +2nd year maintenance = 33 months )-3rd recall</t>
  </si>
  <si>
    <t>estimate for the development of avenue plantation on colony roads / minor roads (9000 rmt) with 3mts espacement (3000 plants) in ward no:-8, uppal , circle-2, lb.nagar zone, ghmc. during the year 2023-24 ( trees only) (raising + 1st year maintenance +2nd year maintenance = 33 months ) - reserved for scs - 3rd recall</t>
  </si>
  <si>
    <t>estimate for raising and maintaiannace of avenue plantation on colony roads / minor roads (9000 rmt) with 3mts espacement ( 3000 plants) in ward no:- 7, uppal, circle -2, lb.nagar zone, ghmc . during the year 2023-24 (trees only) ( raising + 1st year maintaiannace +2nd year maintaiannace = 33 months )-3rd recall</t>
  </si>
  <si>
    <t>estimate for the development of avenue plantation on colony roads / minor roads (18000 rmt) with 3mts espacement (5994 plants) in ward no:-6, kapra, circle-1, lb.nagar zone, ghmc. during the year 2023-24 ( trees only) (raising + 1st year maintenance +2nd year maintenance = 33 months ) ( reserved for scs)-3rd recall</t>
  </si>
  <si>
    <t>estimate for the development of avenue plantation on colony roads / minor roads (18000 rmt) with 3mts espacement (5994 plants) in ward no:-5, kapra, circle-1, lb.nagar zone, ghmc. during the year 2023-24 ( trees only) ( raising + 1st year maintaiannace + 2nd year maintaiannace = 33 months ) reserved for sts -3rd recall</t>
  </si>
  <si>
    <t>estimate for the development of avenue plantation on colony roads / minor roads (18000 rmt) with 3mts espacement (5994 plants) in ward no:-4, kapra, circle-1, lb.nagar zone, ghmc. during the year 2023-24 ( trees only) (raising + 1st year maintenance +2nd year maintenance = 33 months ) -3rd recall</t>
  </si>
  <si>
    <t>estimate for the development of avenue plantation on colony roads / minor roads (18000 rmt) with 3mts espacement (5994 plants) in ward no:-3, kapra, circle-1, lb.nagar zone, ghmc. during the year 2023-24 ( trees only) (raising + 1st year maintenance +2nd year maintenance = 33 months ) -3rd recall</t>
  </si>
  <si>
    <t>estimate for the development of avenue plantation on colony roads / minor roads (18000 rmt) with 3mts espacement (5994 plants) in ward no:-2, kapra, circle-1, lb.nagar zone, ghmc. during the year 2023-24 ( trees only) (raising + 1st year maintenance +2nd year maintenance = 33 months ) -3rd recall</t>
  </si>
  <si>
    <t>estimate for the development of avenue plantation on colony roads / minor roads (18000 rmt) with 3mts espacement (5994 plants) in ward no:-1, kapra, circle-1, lb.nagar zone, ghmc. during the year 2023-24 ( trees only) (raising + 1st year maintenance +2nd year maintenance = 33 months ) -3rd recall</t>
  </si>
  <si>
    <t>estimate for raising oof block plantation 2ha( l1 method) in open spaces , institutions etc., ( tree species only) in ward no:- 1,2,3,4,5 &amp; 6 in kapra circle-1, lb.nagar zone, ghmc ( phase-1) ( raising + 1st year maintaiannace + 2nd year maintaiannace = 33 months ) -3rd recall</t>
  </si>
  <si>
    <t>maintenance and repair to existing bt road from zaitun hotel to vatepally road via muqadar hotel in ward -46 falaknuma, falaknuma circle-10,crz,ghmc</t>
  </si>
  <si>
    <t>protection of park space by providing compound wall at bheema nagar colony in ward no 16, hasthinapuram of l b nagar circle-4, ghmc.</t>
  </si>
  <si>
    <t>open gym at sai tirumala nagar colony, hasthinapuram division of ranga reddy district (under cdp funds)</t>
  </si>
  <si>
    <t>extension &amp; balance work to community hall at dwaraka nagar in ward no.16, hasthinapuram division of lb nagar, circle-4, ghmc</t>
  </si>
  <si>
    <t>providing of mobile toilets (rtc bus) in various circle of kukatpally zone,ghmc.</t>
  </si>
  <si>
    <t>balance works of community halls at east maruthi nagar and nehru nagar(katikonikunta) in ward no. 17, champapet of lb nagar circle -4, ghmc.</t>
  </si>
  <si>
    <t>balance work of repairs to existing ward office (1st floor) above mee seva building at janaki enclave in ward no. 18, lingojiguda of l.b.nagar circle-4, ghmc</t>
  </si>
  <si>
    <t>restoration of badly damaged cc road from plot no.2 to h.no.8-1-15/32/a at sama saraswathi colony in ward no. 17,champapet of l.b.nagar circle-4,ghmc</t>
  </si>
  <si>
    <t>construction of swd box drain from pallavi aware school to opp.aware global hospital at vijayapuri colony in ward no. 18, lingojiguda in l.b. nagar circle no.4,ghmc</t>
  </si>
  <si>
    <t>construction of compound wall to the park place at kummari basthi in lingojiguda ward-18,l.b nagar circle-4,ghmc</t>
  </si>
  <si>
    <t>estimate for raising and maintainanace of avenue plantation (3000 rmt) with 3mts espacement on major / sub major roads (trees only) in ward no:- 15,16,17 &amp; 18 of lb.nagar circle-4, lb.nagar zone, ghmc.during the year 2023-24( raising + 1st year maintainanace +2nd year maintainanace = 33 months )(phase-1)-3rd recall</t>
  </si>
  <si>
    <t>estimate for raising of block plantation 2ha(institutional) in open spaces,institutions etc.( tree species only) in ward no:-15,16,17 &amp; 18 in lb.nagar , circle-4, lb.nagar zone, ghmc ( phase-1) ( raising + 1st year maintenance + 2nd year maintenance = 33 monthnd year maintenance = 33 months )-3rd recall</t>
  </si>
  <si>
    <t>estimate for raising and maintainanace of avenue plantation (3000 rmt) with 3mts espacement on major / sub major roads (trees only) in ward no:- 15,16,17 &amp; 18 of lb.nagar circle-4, lb.nagar zone, ghmc.during the year 2023-24( raising + 1st year maintainanace +2nd year maintainanace = 33 months )(phase-2)-3rd recall</t>
  </si>
  <si>
    <t>estimate for raising of block plantation 2ha(institutional) in open spaces,institutions etc.( tree species only) in ward no:-11,12,13&amp;14 in hayathnagar , circle-3, lb.nagar zone, ghmc ( phase-1) ( raising + 1st year maintenance + 2nd year maintenance = 33 months year maintenance = 33 months )-3rd recall</t>
  </si>
  <si>
    <t>estimate for raising and maintainanace of avenue plantation (3000 rmt) with 3mts espacement on major / sub major roads (trees only) in ward no:- 11,12,13 &amp; 14 of hayathnagar circle-3, lb.nagar zone, ghmc.during the year 2023-24( raising + 1st year maintainanace +2nd year maintainanace = 33 months )(phase-2)-3rd recall</t>
  </si>
  <si>
    <t>estimate for raising and maintainanace of avenue plantation (3000 rmt) with 3mts espacement on major / sub major roads (trees only) in ward no:- 11,12,13 &amp; 14 of hayathnagar circle-3, lb.nagar zone, ghmc.during the year 2023-24( raising + 1st year maintainanace +2nd year maintainanace = 33 months ) ( phase-1)-3rd recall</t>
  </si>
  <si>
    <t>estimate for development of open space( tree parks) (where plantation already done) in circle-4 in lb.nagar zone, ghmc. during the year 2023-24 -7th recall</t>
  </si>
  <si>
    <t>estimate for raising of block plantation 2ha( l1 method) in open spaces, institutiions etc ( tree species only) in ward no:-19,20,21,22 &amp; 23 in saroornagar , circle-5, lb.nagar zone, gmhc ( phase-1) (raising + 1st year maintaiannace + 2nd year maintaiannace= 33 months )-3rd recall</t>
  </si>
  <si>
    <t>estimate for the development of avenue plantation on colony roads / minor roads (9000 rmt)with 3mts espacement(3000 plants) in ward no:-23, saroonagar , circle-5, lb.nagar zone, ghmc. during the year 2023-24 ( trees only) ( raising + 1st year maintenance + 2nd year maintenance year maintaiannace = 33 months ) - reserved for sts -3rdrecall</t>
  </si>
  <si>
    <t>estimate for the development of avenue plantation on colony roads / minor roads (9000 rmt)with 3mts espacement(3000 plants) in ward no:-22, saroonagar , circle-5, lb.nagar zone, ghmc. during the year 2023-24 ( tree only) ( raising + 1st year maintaiannace +2nd year maintaiannace = 33 months )-3rd recall</t>
  </si>
  <si>
    <t>estimate for the development of avenue plantation on colony roads / minor roads (9000 rmt)with 3mts espacement(3000 plants) in ward no:-21, saroonagar , circle-5, lb.nagar zone, ghmc. during the year 2023-24 ( trees only) ( raising + 1st year maintenance + 2nd year maintenance year maintenance = 33 months )-3rd recall</t>
  </si>
  <si>
    <t>estimate for the development of avenue plantation on colony roads / minor roads (9000 rmt)with 3mts espacement(3000 plants) in ward no:-20, saroonagar , circle-5, lb.nagar zone, ghmc. during the year 2023-24 ( trees only) ( raising + 1st year maintenance + 2nd year maintenance year maintenance = 33 months )-3rd recall</t>
  </si>
  <si>
    <t>estimate for the development of avenue plantation on colony roads / minor roads (9000 rmt)with 3mts espacement(3000 plants) in ward no:-19, saroonagar , circle-5, lb.nagar zone, ghmc. during the year 2023-24 ( trees only) ( raising + 1st year maintenance + 2nd year maintenance year maintenance = 33 months )-3rd recall</t>
  </si>
  <si>
    <t>estimate for the development of avenue plantation on colony roads / minor roads (18000 rmt) with 3mts espacement (5994 plants) in ward no:-14, hayathnagar , circle-3, lb.nagar zone, ghmc. during the year 2023-24 ( trees only) year maintenance = 33 months ) -3rd recall</t>
  </si>
  <si>
    <t>estimate for the development of avenue plantation on colony roads / minor roads (18000 rmt) with 3mts espacement (5994 plants) in ward no:-13, hayathnagar , circle-3, lb.nagar zone, ghmc. during the year 2023-24 ( trees only) year maintenance = 33 months )-3rd recall</t>
  </si>
  <si>
    <t>estimate for the development of avenue plantation on colony roads / minor roads (18000 rmt) with 3mts espacement (5994 plants) in ward no:-12, hayathnagar , circle-3, lb.nagar zone, ghmc. during the year 2023-24 ( trees only) year maintenance = 33 months )-3rd recall</t>
  </si>
  <si>
    <t>estimate for the development of avenue plantation on colony roads / minor roads (18000 rmt) with 3mts espacement (5994 plants) in ward no:-11, hayathnagar, circle-3, lb.nagar zone, ghmc. during the year 2023-24 ( trees only) ( raising + 1st year maintaiannace + 2nd year maintaiannace = 33 months ) - reserved for scs -3rd recall</t>
  </si>
  <si>
    <t>estimate for raising of block plantation 2ha(l1 method) in open spaces , institutions etc., (tree species only) in ward no:11,12,13,&amp; 14 in hayathnagar circle -3, lb.nagar zone, ghmc( phase-1) ( raising + 1st year maintaiannace + 2st year maintaiannace = 33 months ) -3rd recall</t>
  </si>
  <si>
    <t>laying of c.c. road and construction of compound wall and kerbing at annamaiah enclave at ward no. 111 bharathi nagar circle-22, slp zone ghmc (438138) (433165) (435855) (439958) (441809) (444014) (445300) recall</t>
  </si>
  <si>
    <t>selection of agency for the work of digitization of records/ documents available in office at hmda, swarnajayanthi commercial complex, ameerpet</t>
  </si>
  <si>
    <t>procurement of di (k7) pipes of 100mm, 150mm &amp; 200mm dia of board funds, dcw-swc &amp; ahdw (water supply) funds of as &amp; ts for the month of march-2023 to sub.dn.iv at sahebnagar under central stores division</t>
  </si>
  <si>
    <t>procurement of di (k7) pipes of 100mm, 150mm, 200mm, 250mm &amp; 300mm dia of board funds, ahdw(water supply) &amp; dcw-swc funds of as &amp; ts for the month of october 2022 to january 2023 to sub.dn.i at goshamahal under central stores division</t>
  </si>
  <si>
    <t>laying of new 300mm dia swg pipeline at various places-ward-no-109 under hafeezpet section, sub division -ii, o and m division -xv.</t>
  </si>
  <si>
    <t>laying of new 300mm dia swg pipeline at various places-ward no-108 under miyapur section, sub division -ii, o and m division-xv(reservation earmarked for schedule caste, as per g.o.ms. no: 59, dtd: 21.05.2018).</t>
  </si>
  <si>
    <t>laying of new 300mm dia swg pipeline at various places -ward-no-111 under chandanagar section, sub division-ii, o and m division -xv</t>
  </si>
  <si>
    <t>laying of new 300mm dia swg pipeline at various places-ward no-110 under deepthisreenagar section, sub division -ii, o and m division -xv, hafeezpet (reservation earmarked for schedule caste, as per g.o.ms. no: 59, dtd: 21.05.2018).</t>
  </si>
  <si>
    <t>f.d.r (2023-24) temporary repairs to largetank and its canal system, mottu, weir, sluice of madannapet(v), narsampet(m),warangal district</t>
  </si>
  <si>
    <t>repairs to existing integrated ohbrs (5 nos.) under palair segment in khammam district</t>
  </si>
  <si>
    <t>repairs / renovationworks to existing integrated ohbrs (6 nos.) in wyra segment in khammam district</t>
  </si>
  <si>
    <t>operation &amp; maintenance of integrated cpws scheme at edulapuram and other habitations in palair segment of khammam dist. for the period from 01.09.2023 to 31.03.2024 (213 days)</t>
  </si>
  <si>
    <t>operation &amp; maintenance of integrated pipe line under cpws scheme at thallada in wyra segment of khammam dist. for the period from 01.09.2023 to 31.03.2024</t>
  </si>
  <si>
    <t>supply and installation of ring type linear accelerator and supporting tps with ois to mnjio and rcc, hyderabad</t>
  </si>
  <si>
    <t>laying of bc road from shagun perfume to ambedkar chowrastha in kaghaznagar municipality.</t>
  </si>
  <si>
    <t>laying of bc road from bukka ramulu medical to shagun perfume in kaghaznagar municipality.</t>
  </si>
  <si>
    <t>laying of bc road from vijetha hospital to bukka ramulu medical in kaghaznagar municipality</t>
  </si>
  <si>
    <t>laying of bc road from rajeev gandhi chowck to vijetha hospital in kaghaznagar municipality</t>
  </si>
  <si>
    <t>construction of waiting wall in vaikuntadhamam at ward no 23 in gadwal municipality under pattanna pragthi grants</t>
  </si>
  <si>
    <t>c/o muslim community hall at tr.nagar in jagtial town under sdf 2022-23 (4th call)</t>
  </si>
  <si>
    <t>infrastructure to masjid e jaleel at new bus stand, jagtial town under sdf 2022-23 (4th call)</t>
  </si>
  <si>
    <t>infrastructure to masjid e zohro at rahainatlipura street, jagtial town under sdf 2022-23 2022-23 (4th call)</t>
  </si>
  <si>
    <t>infrastructure to masjid e sufa at rehmathpura, jagtial town under sdf 2022-23 (4th call)</t>
  </si>
  <si>
    <t>infrastructure to masjid e zam zam masjid at mukarampura street, jagtial under sdf 2022-23 (4th call)</t>
  </si>
  <si>
    <t>b/w of gothrala colony sangam, jagtial town under sdf 2022-23 (4th call)</t>
  </si>
  <si>
    <t>baloon sellers welfare association at tr nagar in jagtial town under sdf 2022-23 (4th call)</t>
  </si>
  <si>
    <t>c/o library building near madiga(sc) sangam at lingampet under mplads-2022-23 in jagtial municipality (6th call)</t>
  </si>
  <si>
    <t>developmental works in mahalaxmi temple (4th ward) in jagtial town under sdf 2022-23(4th call)</t>
  </si>
  <si>
    <t>b/w of kalyana mantapam, in abhayanjaneya swamy temple, aravind nagar, (22nd ward)under special development fund 2022-23 in jagtial municipality. (invited under - st societies and individuals belonging to such communities) (3rd call)</t>
  </si>
  <si>
    <t>laying of cc road from house of m.narsaiah to mothey raod at chilukwada in ward no.4 under pattana pragathi grants</t>
  </si>
  <si>
    <t>c/o sub centre building at kapparaopet (v) of velgatur (m) in jagitial district (5th call) est.cost.rs.20.00 lakhs</t>
  </si>
  <si>
    <t>c/o sub centre building at kishanraopet (v) of velgatur (m) in jagitial district (5th call) est.cost.rs.20.00 lakhs</t>
  </si>
  <si>
    <t>c/o sub centre building at endapally (v&amp;m) in jagitial district (5th call) est.cost.rs.20.00 lakhs</t>
  </si>
  <si>
    <t>c/o sub centre building at velgatur (v&amp;m) in jagitial district (5th call) est.cost.rs.20.00 lakhs</t>
  </si>
  <si>
    <t>c/o sub centre building at chegyam (v) of velgatur (m) in jagitial district (5th call) est.cost.rs.20.00 lakhs</t>
  </si>
  <si>
    <t>c/o sub centre building at gopulapur (v) of buggaram (m) in jagitial district (5th call) est.cost.rs.20.00 lakhs</t>
  </si>
  <si>
    <t>c/o sub centre building at lingapur (v) of pegadapally (m) in jagitial district (5th call) est.cost.rs.20.00 lakhs</t>
  </si>
  <si>
    <t>c/o sub centre building at thirumalapur (v) under pegadapally phc of gollapally (m) in jagitial district (5th call) est.cost.rs.20.00 lakhs</t>
  </si>
  <si>
    <t>c/o sub centre building at buggaram (v&amp;m) in jagitial district (5th call) est.cost.rs.20.00 lakhs</t>
  </si>
  <si>
    <t>c/o sub centre building at velgonda (v) of buggaram (m) in jagitial district(5th call) est.cost.rs.20.00 lakhs</t>
  </si>
  <si>
    <t>c/o sub centre building at stambampally (v) of velgatur (m) in jagitial district(5th call) est.cost.rs.20.00 lakhs</t>
  </si>
  <si>
    <t>c/o sub centre building at muslimpura of metally (v&amp;m) in jagitial district (5th call) est.cost.rs.20.00 lakhs</t>
  </si>
  <si>
    <t>c/o sub centre building at mohanraopet (v) of korutla (m) in jagitial district (5th call) est.cost.rs.20.00 lakhs</t>
  </si>
  <si>
    <t>c/o sub centre building at mettachittapur (v) of metpally (m) in jagitial district (5th call) est.cost.rs.20.00 lakhs</t>
  </si>
  <si>
    <t>c/o sub centre building at indiranagar of metpally (v&amp;m) in jagitial district (5th call) est.cost.rs.20.00 lakhs</t>
  </si>
  <si>
    <t>c/o sub centre building at gullakota (v) of endapally (m) in jagitial district (5th call) est.cost.rs.20.00 lakhs</t>
  </si>
  <si>
    <t>c/o sub centre building at ambedkar nagar metpally (v&amp;m) in jagitial district (4th call) est.cost.rs.20.00 lakhs</t>
  </si>
  <si>
    <t>c/o sub centre building of jaina (v) of dharmapuri (m) in jagitial district (3rd call) est.cost.rs.20.00 lakhs</t>
  </si>
  <si>
    <t>renovation of chambers of honble sri justice e.v venugopal located in the second floor of main building in the premises of high court (turn key)</t>
  </si>
  <si>
    <t>construction of rock toe wall (phase--ii) at external dump yard at srp ocp in srirampur area, mancherial (dist), t.s. (invited under earmarked work - for sc community contractors only)</t>
  </si>
  <si>
    <t>construction of tw residential school for girls at mahabubnagar (v&amp;m) in mahabubnagar district</t>
  </si>
  <si>
    <t>construction of tw residential school for girls at kondamallepally (v) of devarakonda (m) in nalgonda district</t>
  </si>
  <si>
    <t>providing bt road from porlagadda to garkagadda thanda of narayanpur (m) in yadadri bhongiri district</t>
  </si>
  <si>
    <t>project management consultancy services for checking of designs, construction supervision, quality assurance, quality control &amp; quality audit for the work of  construction of high level bridge at missing link corridor no. 99 on musi river and construction of high level bridge connecting suncity and chintalmet (power corridor) on esa river</t>
  </si>
  <si>
    <t>laying of access road from pullela gopichand academy road to eptri</t>
  </si>
  <si>
    <t>removal of sewerage sludge from ugd lines by bucket cleaning machine from ward no.13 to 16 in ameenpur municipality under mgf/15th fc/pp 2023-24</t>
  </si>
  <si>
    <t>removal of sewerage sludge from ugd lines by bucket cleaning machine from ward no.09 to 12 in ameenpur municipality under mgf/15th fc/pp 2023-24</t>
  </si>
  <si>
    <t>providing booster at ward no.12, pahadishareef in jalpally municipalty under mgf/ other grants</t>
  </si>
  <si>
    <t>repair of submersible pumpsets of 1.00hp to 10.00hp at jalpally &amp; pahadishareef wards in jalpally municipality under mgf/ other grants</t>
  </si>
  <si>
    <t>repair of submersible pumpsets of 1.00hp to 10.00hp at kothapet &amp; balapur wards in jalpally municipality under mgf/ other grants</t>
  </si>
  <si>
    <t>construction of 2bhk houses at vattikhammampahad (v) of chivemla mandal in suryapet district (beneficiary ravi chettu edamma w/o pullaiah)</t>
  </si>
  <si>
    <t>construction of 2bhk houses at thangellagudem (v) of penpahad mandal in suryapet district (beneficiary mamidi usha rani w/o nageshwar rao)</t>
  </si>
  <si>
    <t>construction of 2bhk houses at nagulapahad (v) of penpahad (m) in suryapet district (beneficiary kandukuri venkatamma w/o pandu rangaiah)</t>
  </si>
  <si>
    <t>construction of 2bhk houses at aipoor (v) of athmakur(s) (m) in suryapet district (beneficiary kokkula jyothi w/o krishna)</t>
  </si>
  <si>
    <t>construction of 2bhk houses at haslathanda (v) of atmakur(s) (m) in surypaet district (beneficiary badavath neela w/o badru)</t>
  </si>
  <si>
    <t>construction of 2bhk houses at thettekunta thanda (v) of athmakur(s) (m) in suryapet district (beneficiary badavath sunitha w/o venkanna)</t>
  </si>
  <si>
    <t>construction of 2bhk houses at mahammadapuram (v) penpahad (m) in suryapet district (beneficiary smt nemmadi kalpana w/o veerababu)</t>
  </si>
  <si>
    <t>construction of 2bhk houses at athmakur(s) (v&amp;m) in surypaet district (beneficiary katoju susheela w/o kanakaiah)</t>
  </si>
  <si>
    <t>construction of pipe culvert &amp; earthen drain at km 1/4-6 on durajpally - garidepally road in suryapet district</t>
  </si>
  <si>
    <t>supply and fixing of compound wall grills and gate to judicial guest house at suryapet in suryapet district</t>
  </si>
  <si>
    <t>construction of rigid pavement on amaravaram - kotha thanda via anjalipuram road from km 0/225 to 0/450 in suryapet district</t>
  </si>
  <si>
    <t>construction of rigid pavement on amaravaram - kotha thanda road from km 0/0 to 0/225 in suryapet district</t>
  </si>
  <si>
    <t>construction of divider, extension of cc road and side drains at singotham village in nagarkurnool district (2nd call)</t>
  </si>
  <si>
    <t>construction of cc road from km 33/050 to 33/250 and side drains from km 32/800 to 33/600 on wanaparthy to kollapur road in nagarkurnool district (3rd call)</t>
  </si>
  <si>
    <t>providing b.t road from laxmapur bk tanda to narsimhaswamy temple (v) of amrabad (m) of nagarkurnool district (5th call)</t>
  </si>
  <si>
    <t>periodical renewals to kollapur - yaparla road from km 10/750 to 16/0 in nagarkurnool district (8th call)</t>
  </si>
  <si>
    <t>periodical renewals to peddakarpamula to ambatipally (via) dedinenipally from km 0/0 to 6/0 in nagarkurnool district (8th call)</t>
  </si>
  <si>
    <t>periodical renewals to kollapur - yaparla road from km 1/0 to 10/750 in nagarkurnool district (8th call)</t>
  </si>
  <si>
    <t>periodical renewals to kollapur - lingala road from km 6/0 to 18/0 in nagarkurnool district (8th call)</t>
  </si>
  <si>
    <t>periodical renewal to shainaipally - gowreddypally road from km 5/0 to 20/200 in nagarkurnool district (9th call)</t>
  </si>
  <si>
    <t>periodical renewals to lingasanipally to tadur (via) kummera road from km 0/00 to 20/850 (in appropriate reaches) in nagarkurnool district (4th call)</t>
  </si>
  <si>
    <t>improvements to pwd pentlavelly x road to sreerangapur via kondur, thoomunta from km 24/3 to 26/2 in wanaparthy district (3rd call)</t>
  </si>
  <si>
    <t>periodical renewals to atmakur -marical road from km 6/2 to 10/8 in wanaparthy district (8th call)</t>
  </si>
  <si>
    <t>supply of spares for telescopic spout at silo area</t>
  </si>
  <si>
    <t>procurement and supply of medical equipment for establishment of state organ transplant center (sotc) at gandhi hospital, secunderabad in telangana state under one year rate contract.</t>
  </si>
  <si>
    <t>providing beautification at dabeerpura bridge in chawni div -29, ghmc.(recall) rs. 30.00 lakhs</t>
  </si>
  <si>
    <t>providing beautification to walls of shah colony entrance and providing rubber speed breaker in chawni, div-29, ghmc. (recall) rs. 4.98 lakhs</t>
  </si>
  <si>
    <t>providing beautification at lalazar road new malkpet in azampura div-28, ghmc. (recall) rs. 25.00 lakhs</t>
  </si>
  <si>
    <t>o&amp;m-2023-2024- repairs to bund ,weir an off take sluice of chowta kunta, narsingapuram (village) kodakandla(m) of jangaon-district 2nd call</t>
  </si>
  <si>
    <t>repairs to the feeder channel on left side of anicut on paleru vagu at bommakal villgae peddavangara mandal mahabubabad district</t>
  </si>
  <si>
    <t>laying of drainage pipeline from kotta anna house to raghuveer singh house in ward no.36 in peddapalli town under 14th fc 2018-19</t>
  </si>
  <si>
    <t>construction of cc drain from abdul khadar house to subhash statue in ward no.30 in peddapalli town under 14th fc 2018-19</t>
  </si>
  <si>
    <t>construction of cc drain from ramchandram house to fayaz house in ward no.30 in peddapalli town under 14th fc 2018-19</t>
  </si>
  <si>
    <t>construction of cc drain maraiah house to gampa mallesham house in ward no.30 in peddapalli town under 14th fc 2018-19</t>
  </si>
  <si>
    <t>construction of cc drain from aleemuddin house to rayeez house in ward no.30 in peddapalli town under 14th fc 2018-19</t>
  </si>
  <si>
    <t>laying of drainage pipeline from munna house to shafiuddin house in ward no.25 in peddapalli town under 14th fc 2018-19 (reserved for st)</t>
  </si>
  <si>
    <t>laying of cc road from bonkuri anjaiah house to h.no:4-2-43/b in ward no.25 in peddapalli town under 14th fc 2018-19 (reserved for sc)</t>
  </si>
  <si>
    <t>construction of cc drain durshetti srinivas house to ananthula house in ward no.22 in peddapalli town under 14th fc 2018-19</t>
  </si>
  <si>
    <t>laying of cc road from usharani hospital to koutilya reddy ladies hostel in ward no.21 in peddapalli town under 14th fc 2018-19</t>
  </si>
  <si>
    <t>laying of cc road from at gudala chandraiah house at chandapalli in ward no.15 in peddapalli town under 14th fc 2018-19</t>
  </si>
  <si>
    <t>construction of storm water drain from rajiv rahadari to vaida anjaiah in ward no.11 at rangampall in peddapalli town under 14th fc 2018-19</t>
  </si>
  <si>
    <t>laying of cc road from from h.no:4-4-30/2/p/ 1 to vaddepalli mallesham house at cheekurai road &amp; beeram sathish house to edunuri ramesh house in ward no.09 in peddapalli town under 14th fc 2018-19</t>
  </si>
  <si>
    <t>laying of cc road from palle devender house to erukala buchaiah house at narayanaswamy nagar in ward no.09 in peddapalli town under 14th fc 2018-19</t>
  </si>
  <si>
    <t>laying of cc road from m.jagaram reddy house to excise office in ward no.6 in peddapalli town under 14th fc 2018-19</t>
  </si>
  <si>
    <t>laying of cc road from hari babu house to kunaram road in ward no.06 in peddapalli town under 14th fc 2018-19</t>
  </si>
  <si>
    <t>laying of cc road from existing cc road to vennampalli subhashini house h.no: 4-2-141/c /3 in ward no.6 in peddapalli town under 14th fc 2018-19</t>
  </si>
  <si>
    <t>laying of drainage pipeline from madadi vijaya bharathi house to gollapelli ramesh house in ward no.04 in peddapalli town under 14th fc 2018-19</t>
  </si>
  <si>
    <t>construction of cc drain from hkr road to municipal open well at shanthi nagar in ward no.02 in peddapalli town under 14th fc 2018-19</t>
  </si>
  <si>
    <t>construction of cc drain from guptha hospital to amarnagar statue and siri function hall and cc road from advocate shankar house to elec -trician phanindar house in ward no.24 in peddapalli town under 14th fc 2016-17 (reserved for sc)</t>
  </si>
  <si>
    <t>laying of cc road from madupu chakrapani house to bala hanuman temple at brahmanawada in ward no.13 in peddapalli town under 14th fc 2016-17</t>
  </si>
  <si>
    <t>laying of cc road from kola chandraiah house to rapelly shankaraiah house beside mythri kitchens in ward no.11 in peddapalli town under 14th fc 2016-17</t>
  </si>
  <si>
    <t>construction of cc drain from h.no: 4-3-216/17/j/6 house to mushke lingaiah house at shivapuri colony in ward no.08 in peddapalli town under 14th fc 2016-17 (reserved for sc)</t>
  </si>
  <si>
    <t>construction of cc drain from h.no: 4-4-12/2/a/1/1 house to shankar nilayam at merawada in ward no.08 in peddapalli town under 14th fc 2016-17 (reserved for sc)</t>
  </si>
  <si>
    <t>laying of cc road from bommideni sammaiah house to shekar rao house at ganesh nagar in ward no. 05 in peddapalli town under 14th fc 2016-17</t>
  </si>
  <si>
    <t>construction of cc drain from adepu shankaraiah house to prabha -kar reddy house at hanuman nagar in ward no.04 in peddapalli town under 14th fc 2016-17 (reserved for waddera / sagara societies)</t>
  </si>
  <si>
    <t>construction of cc drain from lingaiah house to h. no: 1-2-104/2/ a house at hanuman nagar in ward no.04 in peddapalli town under 14th fc 2016-17</t>
  </si>
  <si>
    <t>construction of cc drain from santhoshi matha temple to ex nala in ward no.02 in peddapalli town under 14th fc 2016-17 (reserved for sc)</t>
  </si>
  <si>
    <t>procurement of hdpe tree guards for haritha haram plantation in jammikunta municipality under 15th fc untied grant 2021-22 and general fund</t>
  </si>
  <si>
    <t>construction of valve chambers at various localities in jammikunta municipality under 15th fc (tied grant) 2021-22</t>
  </si>
  <si>
    <t>construction of compound wall at 1500kl water tank towards veenavanka road in jammikunta municipality under 15th fc (tied grant) 2021-22</t>
  </si>
  <si>
    <t>procurement of bamboo sticks for avenue &amp; median plantation in jammikunta municipality under 15th fc (untied grant) 2021-22 &amp; general fund</t>
  </si>
  <si>
    <t>procurement of bleaching power for water supply maintenance in jammikunta municipality under 15th fc (tied grant) 2021-22</t>
  </si>
  <si>
    <t>drilling of bore well and supply delivery of single phase 1.5hp/21 stage submersible pumpset and spare parts in various localities in w. no. 1 in dubbak municipality reserved for st category</t>
  </si>
  <si>
    <t>construction of cc drain in various localities in w. no. 14 in dubbak municipality under 15th fc grant reserved for sc category</t>
  </si>
  <si>
    <t>drilling of bore well and supply delivery of single phase 1.5hp/21 stage submersible pumpset and spare parts in various localities in w. no. 16 in dubbak municipality 2nd call</t>
  </si>
  <si>
    <t>construction of toilets in w. no. 19 in dubbak municipality under 15th fc grant 2ndcall</t>
  </si>
  <si>
    <t>supply and delivery of motors, electrical equipment and spare parts in various wards in dubbak municipality, under general fund 2nd call</t>
  </si>
  <si>
    <t>ground leveling and construction of animals market in malakunta in dubbak under mplads (invited under earmarked works sc individuals or societies or firms or companies are only eligible to participate) 3rd call</t>
  </si>
  <si>
    <t>providing bt on r/f dubbak to mallaipally in dubbak municipality under sdf 2019-20 (9th call)</t>
  </si>
  <si>
    <t>repairs to drinage lines at various colonies in ward no.20 in ameenpur municipality under mgf/15th fc/pp 2022-23</t>
  </si>
  <si>
    <t>repairs to drinage lines at various colonies in ward no.13 in ameenpur municipality under mgf/15th fc/pp 2022-23</t>
  </si>
  <si>
    <t>engage of (07) nos mobile water tanker to pour the water to plants planted in central median, avenue plantation, internal roads &amp; tree parks for the month september-2023 in armoor municipality, nizamabad district</t>
  </si>
  <si>
    <t>engage of (07) nos mobile water tanker to pour the water to plants planted in central median, avenue plantation, internal roads &amp; tree parks for the month august-2023 in armoor municipality, nizamabad district</t>
  </si>
  <si>
    <t>drilling of bore wells and 2hp motor with all accessories for 25th ward pakruthi vanam.</t>
  </si>
  <si>
    <t>flushing and drilling of 2 nos bore wells at pmh temple area in ward no. 41 under general fund.</t>
  </si>
  <si>
    <t>supply and delivery of 7.50 hp motor with all accessories for ward no. 8 under general fund.</t>
  </si>
  <si>
    <t>supply and delivery of 7.50 hp submersible motor with all accessories for ward no. 38 under general fund.</t>
  </si>
  <si>
    <t>laying of 32mm dia pipe line line and providing taps at bathukammakunta area in ward no. 42 under general fund.</t>
  </si>
  <si>
    <t>construction of rcc culvert at dharshan theater in ward no. 48</t>
  </si>
  <si>
    <t>construction of rcc culvert at h. no. 5-7-152 markanti bhagya gally in ward no. 38 under general fund</t>
  </si>
  <si>
    <t>construction of culvert at peerla masjid in ward no. 46.</t>
  </si>
  <si>
    <t>construction of cc drain, slab over drain and cc road from h.no. 2-5-30 to 2-5-62 at mandolla gally in ward no. 46.</t>
  </si>
  <si>
    <t>construction of cc drain, slab over drain and cc road from h.no.2-5-13 to 2-5-32 and road from 2-5-6 to mondalla maisamma temple at mandolla gally in ward no.46</t>
  </si>
  <si>
    <t>construction of cc drain, slab over drain and cc road from h.no. 2-5-18/1 to 2-5-13 at mandolla gally in ward no. 46</t>
  </si>
  <si>
    <t>laying of cc road at bhagya gally in ward no. 38.</t>
  </si>
  <si>
    <t>construction of cc drain from h. no. 1-1-36 to 1-1-50 in ward no. 48.</t>
  </si>
  <si>
    <t>construction of cc drain from h. no. 1-1-66 to 1-1-95 in ward no. 48.</t>
  </si>
  <si>
    <t>construction of cc drain from h. no. 1-1-35 to 1-1-65 in ward no. 48.</t>
  </si>
  <si>
    <t>construction of cc drain from 5-3-384 to 5-3-381in ward no.33 under general fund (reserved for wlccs ltd.,)</t>
  </si>
  <si>
    <t>drilling of bore wells and errection of 2hp motor with all accessories at gadi tank in ward no. 46.</t>
  </si>
  <si>
    <t>purchasing of furniture for newly rennovated chairperson and commissioner chambers in municipal office of armoor municipality, nizamabad district.</t>
  </si>
  <si>
    <t>construc;tion of balance work to govt. jr. college at kalhere (v&amp;m) in sangareddy district</t>
  </si>
  <si>
    <t>constructioin of balance work to girls hostel attached model school at jharasangam (v &amp; m) in sangareddy district</t>
  </si>
  <si>
    <t>providing repairs and renovation to the existing govt. residential iti building in hathnoora (v&amp;m) for accommodatioin of mjptbcwrs/jc (girls) yeldurthy &amp; narsapur sangareddy district</t>
  </si>
  <si>
    <t>periodical renewals to bhushanraopet - peddagundu road from km 10/0 -13/0 in jagtial district (2nd call)</t>
  </si>
  <si>
    <t>construction of mahila bhavan at balaji nagar in ward.no.12, mansoorabad of hayath nagar circle-3, ghmc. (3nd recall)</t>
  </si>
  <si>
    <t>construction of balance work at sri hanuman temple, kolhari (v), bazarhathnoor (m), adilabad district</t>
  </si>
  <si>
    <t>construction of kalyana mandapam and balance work at sri eshwara veerappaiah swamy temple, devarakadra town &amp; mandal, mahabubnagar district</t>
  </si>
  <si>
    <t>construction of sri beerappa swamy temple, velpoor (v&amp;m), nizamabad district</t>
  </si>
  <si>
    <t>construction of sri maruthi mandir, anjuman faram (v), navipet (m), nizamabad district</t>
  </si>
  <si>
    <t>laying of 150mm dia di water line in place of old ac lines from plot no.1 to plot no.169, road no.76, jubilee hills for improvement of water supply network under film nagar section, sd-i,o and m division no-vi.</t>
  </si>
  <si>
    <t>laying of cc road from badangpet main road to plot no 135 shankar (h) at vasanth vihar phase-ii in division no 28 badangpet municipal corporation ranga reddy dist</t>
  </si>
  <si>
    <t>laying of cc road from gandhi nagar main road to plot no. 12 ganesh (h) at nine hills and journalist colony in division no. 28 inbadangpet municipal corporation ranga reddy dist</t>
  </si>
  <si>
    <t>laying of cc road from ganesh (h) to pochamma tample at sri maruthi nagar colony in division no. 28 in badangept municipal corporation ranga reddy dist.</t>
  </si>
  <si>
    <t>laying of cc road from venkatadri nival colony road no. 1,2,3 at division no. 29 in badangpet municipal corporation</t>
  </si>
  <si>
    <t>laying of cc road from bsnl office to h no 7-65 lilly bharath reddy (h) at division no 11 at badangpet municipal corporation (work reserved for st)</t>
  </si>
  <si>
    <t>laying of cc road from h no 7-21/1 chennaiah (h) to h no 7-21/14 soka srikanth (h) at division no 11 at badangpet municipal corporation (work reserved for st)</t>
  </si>
  <si>
    <t>laying of cc road from mamidipally bus stand h no 3-50 at division no 11 at badangpet municipal corporation</t>
  </si>
  <si>
    <t>laying of cc road from h no 15-18 to edamma temple h no 20-12 at ranga reddy colony at division no 12 at badangpet municipal corporation</t>
  </si>
  <si>
    <t>laying of cc road from pole no 16/11 to mamidipally main road ranganayakula colony at division no 12 at badangpet municipal corporation (work reserved for st)</t>
  </si>
  <si>
    <t>laying of cc road from h no 15-40 to ours srini (h) ranganayakula colony at division no 12 at badangpet municipal corporation</t>
  </si>
  <si>
    <t>laying of cc road from h no 17-79 to eddama (h) at ranganayakula colony at division no 12 at badangpet municipal corporation</t>
  </si>
  <si>
    <t>laying of cc road from h no 4-29 to h no 14-26 ranganayakula colony at division no 12 at badangpet municipal corporation (work reserved for sc)</t>
  </si>
  <si>
    <t>laying of cc road from nasirudhin (h) to pole no 13/125 , indra nagar kurmalguda at division no 10 at badangpet municipal corporation (work reserved for waddera/sagara)</t>
  </si>
  <si>
    <t>laying of cc road from satish (h) to plot no 384 ,ravi kumar (h) to srinidi medical stores,gopal (h) to indra reddy (h) ,lingam (h) rama swamy (h) , indra reddy (h) to jangaiah (h), veera swamy (h) to raju (h) at indra nagar kurmalguda at division no 10 at badangpet municipal corporation</t>
  </si>
  <si>
    <t>laying of cc road from h no 7-78 gujjulla lingiah (h) to gobar gas in mamidipally at division no 11 at badangpet municipal corporation (work reserved for st)</t>
  </si>
  <si>
    <t>laying of cc widening from h no 9-71 peramani jangan (h) to church , church to h no:7-95 nomula sharadha (h) at division no 11 at badangpet municipal corporation</t>
  </si>
  <si>
    <t>laying of cc road from davaya (h) to colony park,opp pole no 13/148 ,venkataiah (h) to h no 4-80/14/190 ,mallesh (h) to venkataiah (h),srinivas (h) to chandraiah (h),opposite manoj (h) ,narsimha (h) to plot no 298 at indra nagar kurmalguda at division no 10 at badangpet municipal corporation</t>
  </si>
  <si>
    <t>laying of cc road from vinayak mandapam to plot no 154 in road no 1 at indra nagar and plot no 400 to plot no 410 at vinayaka hills at division no 5 badangpet municipal corporation ranga reddy dist</t>
  </si>
  <si>
    <t>laying of cc road from h no 9-1 vinayaka hills phase-ii via devender reddy (h) to jp real estate office in indra hills at division no 5 at badangpet municipal corporation , ranga reddy district</t>
  </si>
  <si>
    <t>laying of cc road from srinivas (h0 to chandra shekat (h) at sowbhagya laxmi colony at division no 4 at badangpet municipal corporation</t>
  </si>
  <si>
    <t>laying of cc road from seetha homes phase-ii kirana general store to r raji reddy (h) division no 1 at badangpet municipal corporation , ranga reddy district</t>
  </si>
  <si>
    <t>laying of cc road at navayuga colony division no 1 badangpet municipal corporation ranga reddy dist</t>
  </si>
  <si>
    <t>laying of cc road at agr colony division no 1 at badangpet municipal corporation , ranga reddy district</t>
  </si>
  <si>
    <t>laying of cc road at tsr colony division no 1 at badangpet municipal corporation , ranga reddy district</t>
  </si>
  <si>
    <t>laying of cc road at vara laxmi nagar at division no 1 at badangpet municipal corporation , ranga reddy district</t>
  </si>
  <si>
    <t>laying of cc road at sai krishna enclave at division no 1 at badangpet municipal corporation , ranga reddy district</t>
  </si>
  <si>
    <t>repairing and rewinding of various types of submersible motors and panel boards in zone-ii and other areas of armoor municipality, nizamabad district</t>
  </si>
  <si>
    <t>laying of swd at tirumala colony jangaiah (h) to outlet in ward no 19 in turkayamjal municipality under mgf.</t>
  </si>
  <si>
    <t>laying of swd at jai surya nagar colony road no 5 in ward no 14 in turkayamjal municipality under mgf.</t>
  </si>
  <si>
    <t>laying of swd at nsr nagar colony sam bheem reddy (h) to devarakonda narsimha (h) in ward no 09 in turkayamjal municipality under mgf.</t>
  </si>
  <si>
    <t>laying of swd at telephone colony road no 14 in ward no 01 in turkayamjal municipality under mgf.</t>
  </si>
  <si>
    <t>laying of ugd at narayana reddy colony in ward no.08 in ameenpur municipality under mgf/15th fc/pp 2023-24.(reserved for sc community)</t>
  </si>
  <si>
    <t>repairs to ugd works in ward no: 01 to 04 in ameenpur municipality under mgf/15th fc/pp 2023-24</t>
  </si>
  <si>
    <t>laying of cc patches in teachers brundavan colony in ameenpur municipality under 15th fc/mgf/pp 2023-24</t>
  </si>
  <si>
    <t>constructions of compound wall for community hall in veda vidya nagar in ward no 15 in turkayamjal municipality under mgf.</t>
  </si>
  <si>
    <t>constructions of compound wall at dr.ambedkar community hall in ward no 09 in turkayamjal municipality under mgf.</t>
  </si>
  <si>
    <t>development of park places at manneguda old village in ward no 08 in turkayamjal municipality under mgf.</t>
  </si>
  <si>
    <t>constructions of community in slr colony in ward no 08 in turkayamjal municipality under mgf(reserved for sc).</t>
  </si>
  <si>
    <t>repairs works of community hall in nsr nagar in ward no 08 in turkayamjal municipality under mgf.</t>
  </si>
  <si>
    <t>construction of library building at kondapak (v) &amp; (m) of gajwel assembly constituency in siddipet district</t>
  </si>
  <si>
    <t>construction of community hall for vishwabrahman at kondapak (v&amp;m) of gajwel assembly constituency in siddipet district</t>
  </si>
  <si>
    <t>construction of substation, foundation beds &amp; sheds for drive heads, switch stations, transfer house etc. to transport coal from kk ocp to the proposed kk1-chp wharf loading siding at mandamarri area, mancherial dist, telangana state. (invited under earmarked works contractors belonging to sc community only are eligible).</t>
  </si>
  <si>
    <t>modifications &amp; alterations to foundation beds of 2 nos 500 tph feeder breakers (1 no. inside the quarry and 1 no. at chp) at rg ocp-i, rg-iii area, godavarikhani, peddapalli dist., telangana state</t>
  </si>
  <si>
    <t>laying of cc road at sri nagar town in ward no 17 in turkayamjal municipality under mgf.</t>
  </si>
  <si>
    <t>providing of highmast light at children park in ward no.26 of bhongir municipality under municipal general fund</t>
  </si>
  <si>
    <t>engaging of labour and tractors with trolley for transport , loading and unloading for plants in all divisions in jawaharnagar municipal corporation.</t>
  </si>
  <si>
    <t>package of 4 works of providing cc road, ugd and central lighting in kondapaka (v &amp; m) of gajwel assembly constituency of siddipet district</t>
  </si>
  <si>
    <t>laying of cc road from 20-4-129/39 to 20-4-129/uc/33/a at manjli begum haveli in ghansibazar div-49,circle-09,crz,ghmc (recall)</t>
  </si>
  <si>
    <t>laying 450mm dia sw drain from h.no.18-4-145 to sharada vidyaniketan college in shahalibanda div-48, crz, ghmc</t>
  </si>
  <si>
    <t>laying of cc road patches with rmc from h.no: 20-7-242/1/e to 20-7-242/1/f and h.no: 20-7-240/21 to 20-7-240/17/d and patch works near taj masjid in shalibanda div-48,crz,ghmc (reserved for all sc individuals/ proprietorship firms/partner ship firms) (recall)</t>
  </si>
  <si>
    <t>laying of 450mm dia swd and cc road h.no.18-7-306/225 in rehmath nagar in aman nagar a pathergatti-32, cir-9, crz, ghmc (reserved for all sc individuals/ proprietorship firms/partner ship firms) (recall)</t>
  </si>
  <si>
    <t>laying of sw drain 450mm dia np2 class pipes along with cc road from h.no.18-7-418/44 to 18-7-418/17 in rahmath nagar, aman nagar-a in pathergatti div-32, crz, ghmc (recall)</t>
  </si>
  <si>
    <t>laying of 450mm dia swd and cc road h.no. 18-7-418/58/2 to 18-7-418/22 in rehmath nagar in aman nagar a pathergatti-32, cir-9, crz, ghmc (reserved for all sc individuals/ proprietorship firms/partner ship firms) (recall)</t>
  </si>
  <si>
    <t>repair to checkdam across feeder channel from karnala kunta to jal cheruvu, alipur (v), chinnakodur (m), siddipet district</t>
  </si>
  <si>
    <t>emergency repair works to koilsagar project at bollaram (v) deverkadra (m) mahabubnagar (dist) sub-estimate pot holes filling and wearing coat on first apron of koilsagar project</t>
  </si>
  <si>
    <t>o&amp;m - koilsagar lift irrigation scheme - overhauling of 30t til mobile crane at stage-ii pumping house at teelair (v), marikal (m), narayanpet district.</t>
  </si>
  <si>
    <t>permanent restoration of fdr works to check dam across kothur vagu, kothur (v), midjil (m), mahabubnagar (dist).</t>
  </si>
  <si>
    <t>permanent repairs to kotha cheruvu (ka cheruvu), gollapally (v), raipole(m), siddipet district</t>
  </si>
  <si>
    <t>fdr-emergency repairs to gaddennavagu rf main canal at km 4.30, km 11.20 and km 17.90 bhainsa (v&amp;m), nirmal district (2nd call)</t>
  </si>
  <si>
    <t>fdr-temporary repairs to flood damaged to weir and apron repairs to pedda cheruvu, gollamada(v) narsapur-g(m) nirmal district</t>
  </si>
  <si>
    <t>development and veautification of mana jadcherla at bund side entrance selfie point at nalla cheruvu katta in jadcherla municipality under pattana pragathi grant/15th finance commission grant for the year 2023-24</t>
  </si>
  <si>
    <t>procurement of homestead plants for tkhh in wards 3,4,5,11,12,13,14 &amp; 15 in gundla pochampally municpality under green budget</t>
  </si>
  <si>
    <t>procurement of homestead plants for tkhh in wards 1,2,6,7,8,9 &amp; 10 in gundla pochampally municpality under green budget</t>
  </si>
  <si>
    <t>balance works in 3rd floor in municipal office in gundlapochampally municipality under municipal general funds 5th recall</t>
  </si>
  <si>
    <t>laying of cc road from r&amp;b road to n.kondanna(h) at 5th ward in kothakota municipality under pattana pragathi funds</t>
  </si>
  <si>
    <t>laying of cc road from srinu(h) to rajaiah(h) at 7th ward in kothakota municipality under pattana pragathi funds</t>
  </si>
  <si>
    <t>laying of cc road from papaiah gari ravinder reddy(h) to anganwadi school in 1stward in kothakota municipality under pattana pragathi funds.</t>
  </si>
  <si>
    <t>construction of storm water drain from anjaneyulu(h) to shankar(h) at 10th ward in kothakota municipality under pattana pragathi funds</t>
  </si>
  <si>
    <t>construction of room &amp; compound wall (edga &amp; graveyard), kothakota(v&amp;m)</t>
  </si>
  <si>
    <t>laying of cc road from chilakati ramulu (h) to wanaparthybucchanna goud(h) in10th and 12th wards in kothakota municipality under pattana pragathi funds</t>
  </si>
  <si>
    <t>laying of cc road at road no. 14 prashanthi hills in division no.10 in meerpet municipal corporation, ranga reddy district reserved for sc</t>
  </si>
  <si>
    <t>laying of cc road from hanuman temple to kirana shop and h.no. 8-25/1/1 to electrical pole no. 2616 in meerpet municipal corporation, ranga reddy district</t>
  </si>
  <si>
    <t>laying of cc road from chicken center opposite to badangpet park in division no. 09 in meerpet municipal corporation, ranga reddy district reserved for sc</t>
  </si>
  <si>
    <t>laying of cc roads from chicken center to jagal reddy and janga reddy to thirupathaiah house in division no.10 in meerpet municipal corporation, ranga reddy district reserved for sc</t>
  </si>
  <si>
    <t>laying of cc road in new mythripuram colony main road to indra sena reddy house in division no.01 in meerpet municipal corporation, ranga reddy district</t>
  </si>
  <si>
    <t>laying of cc road at main road to dead end road in division no.01 in meerpet municipal corporation, ranga reddy district reserved for sc</t>
  </si>
  <si>
    <t>laying of cc roads opposite to satyam school and vinayaka nagar colony road no.06 in division no. 36 meerpet municipal corporation, ranga reddy district</t>
  </si>
  <si>
    <t>laying of cc road of from adarsh nagar (23rd ward) to goutham nagar colony(5th ward) in trr town ship colony in division no 05 in meerpet municipal corporation under hmda funds 2023-24.</t>
  </si>
  <si>
    <t>engaging of hitachi for mansoon season in ameenpur area in ameenpur municipality under mgf 2023-24.(reserved for st community)</t>
  </si>
  <si>
    <t>repair to 250 mm dia 75 hp pumping main pipe line at etigadda thanda and arresting leakage in 400 mm dia hdpe pipe line at navodaya school in old bazar,in mahabubabad municipality under municipal genaral fund.</t>
  </si>
  <si>
    <t>construction of drcc sheds (2) no.s and vermi compost shed at dumping yards in mahabubabad municipality under sdf.</t>
  </si>
  <si>
    <t>construction of dr. b.r ambedkar bhavan in mahabubabad municipality under sdf.</t>
  </si>
  <si>
    <t>arrangement of high mast lights at 1) near anganwadi center in ward no.03, 2) near kummari ramulu(h) in ward 09&amp;10 3)near md taherbaba(h) at ward no.06 4)near md issa(h) at ward no.15 5) near rachha katta at ward no.05&amp;06 6) near karkhana naganna(h) at ward no.12 in kothakota municipality under mgf/ppf.</t>
  </si>
  <si>
    <t>laying of cc road from vaddebalaswamy (h) to r&amp;b road in 6th ward in kothakota municipality under pattana pragathi funds</t>
  </si>
  <si>
    <t>laying of cc road from akhil (h) to sulthan manddi (h)in 13th ward in kothakota municipality under pattana pragathi funds</t>
  </si>
  <si>
    <t>laying of cc road from krupaiah(h) to sarala (h) in 14th ward of kothakota municipality under pattana pragathi funds.</t>
  </si>
  <si>
    <t>providing b.t road from polya naik thanda z.p road at 7/955 km to bodabanda thanda of chandampeta mandal nalgonda dist, estt cost rs. 273.00 lakhs under stsdf grant</t>
  </si>
  <si>
    <t>construction of integrated function hall at charakonda(v) of charakonda (m) in nagarkurnool district, estimate cost. rs.50.00 lakhs</t>
  </si>
  <si>
    <t>construction of katamayya temple at charakonda (v), charakonda (m) in nagarkurnool district. estimate cost. rs.20.00 lakhs</t>
  </si>
  <si>
    <t>construction of hanuman temple from konetipuram at konetipuram (v), vangoor (m) in nagarkurnool district. estimate cost rs.20.00 lakhs</t>
  </si>
  <si>
    <t>construction of cc draine from old mandal office to granthalayam, md aziz to granthalayam, sbi bank to md sardar house, md kairath to chandramma house at amrabad (v), amrabad (m), in nagarkurnool district. estimate cost rs. 20.00 lakhs</t>
  </si>
  <si>
    <t>construction of mini function hall at vatawarlapally (v), amrabad (m) in nagarkurnool district. estimate cost. rs.20.00 lakhs</t>
  </si>
  <si>
    <t>providing bt on road from mallaipally to savaigudem of pangal mandal, wanaparthy district. est. cost: rs.210.00 lakhs</t>
  </si>
  <si>
    <t>conducting referee coal samples analysis of coal supplied to non-regulated sectors at various dispatch points of sccl for 5 years.</t>
  </si>
  <si>
    <t>conducting third party sampling &amp; analysis of coal supplied to non regulated sector at various dispatch points of sccl for a period of five years.</t>
  </si>
  <si>
    <t>supply of safety equipment-ppe items,in omc khammam</t>
  </si>
  <si>
    <t>beautification &amp; development of bhathukamma ghat at ambeer lake in nizampert municipal corporation under municipal general funds -2023-24.</t>
  </si>
  <si>
    <t>laying of cc road from bhavani kirana store to 21-4-304 at gulab singh bowli in ghansi bazar div-49 (reserved for all wlccs individual) (recall)</t>
  </si>
  <si>
    <t>laying of cc road from h.no.20-4-515 to 20-4-513 near chamkura mosque in ghansibazar div-49 (reserved for all wlccs individuals/ proprietorship firms/partner ship firms) (recall)</t>
  </si>
  <si>
    <t>raising and maintenance of plantation (development of central median) and in two side planter boxes &amp; plantation at hrdcl link road (no.154) from alicafe to stp amberpet(1.3 km) in circle-16, amberpet, scz, ghmc during the year 2023-24 (1st recall)</t>
  </si>
  <si>
    <t>dismantling &amp; transportation of ms tubular poles which are damaged and leaned poles due to heavy gale &amp; wind in unexpected locations (6 months period for monsoon season) in secunderabad circle-29, secunderabad zone, ghmc.(4th call)</t>
  </si>
  <si>
    <t>dismantling &amp; transportation of ms tubular poles which are damaged and leaned poles due to heavy gale &amp; wind in unexpected locations (6 months period for monsoon season) in begumpet circle-30 secunderabad zone, ghmc.(3rd call)</t>
  </si>
  <si>
    <t>providing of shamiyana chairs ,sound system,lighting at collectorate and municipal office on the occassion of indepenedence day in bhongir municipality</t>
  </si>
  <si>
    <t>laying of under ground storm water drainage lines from sai balaji towers to e.pole no.b/32, jadige ramesh house to #1-75/5/159 &amp; devipadmasree function hall to #8-46/28/1 &amp; laying of cc road from #8-43/8/u/5/17 to #8-43/8/u/5/15 in rajshekar colony &amp; balaji hills phase-iii , sai bhavani nagar &amp; north balaji hills division no.21 of boduppal municipal corporation under general funds (recall)</t>
  </si>
  <si>
    <t>laying of under ground storm water drainage lines from #8-30/k/33/9/1 to slns apartment, #8-30/q/1/a/2 to e.ploe no.29/e &amp; #8-30/8/10/b to back side of bommak shanthamma gardens &amp; laying of cc road from #8-30/s/57/9 to #8-43/8/18/1 &amp; ys mansion to #8-30/l/a in eadaiah nagar colony &amp; balaji hills &amp; hema nagar division no.22 of boduppal municipal corporation under general funds (recall)</t>
  </si>
  <si>
    <t>laying of balance bt road at telephone colony in division no.15 &amp; 16 of boduppal municipal corporation under general funds (recall)</t>
  </si>
  <si>
    <t>laying of under ground storm water drainage lines from narahari goud house to navodaya colony community hall back side &amp; laying of cc road from narahari goud house to navodaya colony community hall back side &amp; jadige sudhakar house to jadigemahender house in old village &amp; yadav basthi division no.27 of boduppal municipal corporation under general funds (recall)</t>
  </si>
  <si>
    <t>restoration of cc patches with cc concrete from sri sai enclave park to nimishambika bhavan, #2-108/2/106 to #2-108/124 &amp; #2-108/2/61/2 to #2-108/2/82 in sri sai enclve &amp; various locations at sc basthi &amp; penta reddy colony division no.28 of boduppal municipal corporation under general funds (recall)</t>
  </si>
  <si>
    <t>restoration of patches formed on existing raods with cc in uday nagar, east hanuman nagar, sri lakshmi nagar, sri nagar, bhavani nagar &amp; saraswathi colony of division no.18 of boduppal municipal corporation under general funds (recall)</t>
  </si>
  <si>
    <t>laying of cc road from kashinath house to krishna house in shiridi sai colony in ameenpur municipality under mgf/15th fc/smg 2022-23.</t>
  </si>
  <si>
    <t>laying of cc road from life line school road to post office building in shiridi sai colony in ameenpur municipality under mgf/15th fc/smg 2022-23</t>
  </si>
  <si>
    <t>supply and delivery of plants for choutuppal municipality under mgf</t>
  </si>
  <si>
    <t>purchase of submersible motors and others water supply material for municipality under 15th fc funds.</t>
  </si>
  <si>
    <t>hiring of vehicles for transportation of gravel from sccl ocp to tkps,parks, in naspur municipality under pattana pragathi funds.</t>
  </si>
  <si>
    <t>engaging of jcb and blade tractor oh hire basis for sanitation work in naspur municipality under pp grants.</t>
  </si>
  <si>
    <t>hairing of chain jcb and tractor for desilting in naalas in naspur municipality under pp funds.</t>
  </si>
  <si>
    <t>development of mlap from patel nagar to upperguda road east anandbagh, ward 139 in circle-28, scz, ghmc for the year 2023-24 (bit-ii) (500 rmt)</t>
  </si>
  <si>
    <t>development of mlap from patel nagar to upperguda road east anandbagh, ward-139 in circle-28, scz, ghmc for the year 2023-24 (bit-i) (1000 rmt)</t>
  </si>
  <si>
    <t>supply of umbrellas (big size) in view of independence day celebrations for the year 2023 under langer house-66, karwan circle-13, kz, ghmc</t>
  </si>
  <si>
    <t>development of central median at anandbagh to nmdc (631 rmt) in circle-28, scz, ghmc during the year 2023-24</t>
  </si>
  <si>
    <t>development of landscape garden at prashanth nagar colony ward office at ward 138, moula ali in circle-28, scz, ghmc during the year 2023-24 (reserved for sc category only)</t>
  </si>
  <si>
    <t>development of landscape garden at west chandragiri colony at ward-137 vinayak nagar in circle-28, malkajgiri, scz, ghmc during the year 2023-24</t>
  </si>
  <si>
    <t>drilling of 6 1/2 dia bore well, supply, delivery erection of suitable submersible pump set at west chandragiri colony at ward-137, vinayak nagar in circle-28, malkajgiri, scz, ghmc during the year 2023-24</t>
  </si>
  <si>
    <t>operation and maintenance of off takes escape and cross regulators from km 27.50 to km 55.00 of 21st mbc of nslbc for year 202324</t>
  </si>
  <si>
    <t>operation and maintenance of off-takes ,escape and cross regulators from km 0.00 to 27.50 of 21st mbc of nslbc for the year 2023-24</t>
  </si>
  <si>
    <t>repairs to mechanical components of ots from km 27.59 to km 55.00 of 21 st mbc of nslbc khammam dist</t>
  </si>
  <si>
    <t>fdr-2023-temporary repairs to large tank, chepur (v), armoor (m), nizamabad dist.</t>
  </si>
  <si>
    <t>fdr-2023-temporary repairs to malakunta govindpet (v), armoor (m), nizamabad dist.</t>
  </si>
  <si>
    <t>construction of central median beside hp petrol bunk in ameenpur municipality under mgf/15th fc/pp/smg 2023-24</t>
  </si>
  <si>
    <t>engaging of jcb, 25-ton tipper for transportation of garbage from ameenpur dumpyard to jawahar nagar dump yard in ameenpur municipality under mgf/15th fc/pp/smg funds 2023-24</t>
  </si>
  <si>
    <t>development of graveyard in velimela thanda, ward-15 in tellapur municipality under mgf</t>
  </si>
  <si>
    <t>construction of retaining wall to municipal office building in sy. no. 323/14 in tellapur municipality under mgf (reserved for st individuals/societies)</t>
  </si>
  <si>
    <t>supply of hdpe pallets</t>
  </si>
  <si>
    <t>supply of 1kg curd bucket</t>
  </si>
  <si>
    <t>supply of spares for 30mtr high mast at achp</t>
  </si>
  <si>
    <t>grid plates for rc hopper</t>
  </si>
  <si>
    <t>supply of seals for esp outlet guillotine gates</t>
  </si>
  <si>
    <t>soybean production tender certified seed production of soybean kds 726 js 9305 and js 335 varieties in madhya pradesh state during kharif 2023 for supply during kharif 2024</t>
  </si>
  <si>
    <t>construction of rcc retaining wall for storm water drain near trinity church road no.1, kphb colony in ward no.115 of ghmc. moosapet circle-23 (reserved for scs)</t>
  </si>
  <si>
    <t>development of park in shakthi nagar in moosapet in ward no. 117 of ghmc, moosapet circle-23</t>
  </si>
  <si>
    <t>laying of cc road from 13-9-206/1 to pr nagar road no. 3 junction in pr nagar moosapet in ward no. 117 of ghmc, moosapet circle-23</t>
  </si>
  <si>
    <t>laying of cc road at mig 149 lane, ayyappa swamy temple lane and other bylanes at bharath nagar in fathe nagar in ward no 118 moosapet circle-23, ghmc (reserved for scs)</t>
  </si>
  <si>
    <t>laying of cc road at hig 34 lane, hig 83 lane and other by-lanes at bharath nagar in fathe nagar in ward no. 118 of moosapet circle-23, ghmc (reserved for sts)</t>
  </si>
  <si>
    <t>laying of 200mm dia swg main line at green hills colony h.no.42-573 to 42-23/23 7 under sainathpuram section, sd-iii, o&amp;m divn.no.xiii.</t>
  </si>
  <si>
    <t>laying of 200mm dia swg main line shafi nagar at h.no.30-158/22 to h.no.30-154/20 under sainathpuram section, sd-iii, o&amp;m divn.no.xiii.</t>
  </si>
  <si>
    <t>laying of 250mm dia swg main line from h.no.15-18/4 near venkateshwara temple to 14-106, mirjalguda under gowtham nagar section, sd-iii, o&amp;m divn.no.xiii(reserved for sc category).</t>
  </si>
  <si>
    <t>laying of 250mm dia swg main line from h.no.15-35/1 to 15-35/1/2 raja nagar under gowtham nagar section, sd-iii, o&amp;m divn.no.xiii.</t>
  </si>
  <si>
    <t>rectification of damaged, depressed and unplastered manholes at various locations in jlns nagar, new venkateshwara nagar, i n nagar and bihar basthi areas (17-84/18, 17-342, 17-502, 17-697 etc.) under gowtham nagar section, sd-iii, o&amp;m divn.no.xiii.</t>
  </si>
  <si>
    <t>laying of 250mm dia swg main line near h.no.16-95/1, old mirjalguda to 16-104 near masjid, mirjalguda under gowtham nagar section, sd-iii, o&amp;m divn.no.xiii.</t>
  </si>
  <si>
    <t>laying of 200mm dia swg main line at nehru nagar at h.no.30-63/7/5 to h.no.30-59/4/3a under sainathpuram section, sd-iii, o&amp;m divn.no.xiii.</t>
  </si>
  <si>
    <t>laying of 250mm dia and extension of 200mm and 150mm dia di water supply pipe line for providing water supply connection to aparna infrahousing pvt ltd plot no. 95-8-1-298/b/1 and 96-8-1-298/1/a, sy.no. 330/1, 331/1, 331/2, 335, ias colony, shaikpet under shaikpet section, sd-i of o and m div.iii vide file no. 2023-1-1929</t>
  </si>
  <si>
    <t>laying of 300mm dia di water supply main for providing water supply connection to smt. leena prasad rao and anothers sy.no. 17, gachibowli under gachibowli section, sd-i of o and m div.xv vide file no. 2023-5-1196.</t>
  </si>
  <si>
    <t>laying of 150mm dia di water supply line for providing water supply connection to chotam singh n others rep bygpa holder pooja ventures pvt ltd., part of sy.no. 1,2 n 3, baghlingampally, himayathnagar under gandhi nagar section, sd-i of o and m div.v vide file no. 2023-1-592</t>
  </si>
  <si>
    <t>fdr 2023-24 temporary repairs to right channel of rangapur anicut rangapur(v), govindaraopet (m), mulugu district.</t>
  </si>
  <si>
    <t>fdr 2023-24 temporary repairs to kota distributory at km 2.20 of laknavaram lake , laknavaram(v), govindaraopet (m), mulugu district.</t>
  </si>
  <si>
    <t>fdr 2023-24 temporary repairs to narsimhula channel at km 1.5 (near balusulamatu) of laknavaram lake bussapur (v), govindaraopet(m) mulugu (district)</t>
  </si>
  <si>
    <t>fdr 2023-24 temporary repairs to narsimhula channel at km 1.8 km)(near balusulamatu of laknavaram lake bussapur(v), govindaraopet(m), mulugu district</t>
  </si>
  <si>
    <t>fdr 2023-24 temporary repairs to gowararam distributory at 3.60 km(near papakka burra) of laknavaram lake , chalwai(v), govindaraopet (m), mulugu district.</t>
  </si>
  <si>
    <t>fdr 2023-24 temporary repairs to gowararam distributory at km 3.85 of laknavaram lake , chalwai(v), govindaraopet (m), mulugu district.</t>
  </si>
  <si>
    <t>fdr 2023-24 temporary repairs to gowraram distributory at km 4.20 of laknavaram lake , chalwai(v), govindaraopet (m), mulugu district.</t>
  </si>
  <si>
    <t>fdr 2023-24 temporary repairs to gowararam distributory at 4.91 km of laknavaram lake , chalwai(v), govindaraopet (m), mulugu district.</t>
  </si>
  <si>
    <t>fdr 2023-24 temporary repairs to gowararam distributory at 4.50 km(near sugunamma field) of laknavaram lake , chalwai(v), govindaraopet (m), mulugu district.</t>
  </si>
  <si>
    <t>fdr 2023-24 temporary repairs to oorakaluva distributory at km 1.20 of laknavaram lake , chalwai(v), govindaraopet (m), mulugu district.</t>
  </si>
  <si>
    <t>fdr 2023-24 temporary repairs to oorakaluva distributory from km 0.00 to 2.37 of laknavaram lake , chalwai(v), govindaraopet (m), mulugu district.</t>
  </si>
  <si>
    <t>fdr 2023-24 temporary repairs to rangapur anicut, rangapur (v), govindaraopet (m), mulugu district.</t>
  </si>
  <si>
    <t>fdr 2023-24 temporary repairs to narsimhula channel at km 2.95 (near gollam gopiah)of laknavaram lake , bussapur(v), govindaraopet (m), mulugu district.</t>
  </si>
  <si>
    <t>fdr 2023-24 temporary repairs to narsimhula channel at km 3.20 (near gollam gopiah)of laknavaram lake , bussapur(v), govindaraopet (m), mulugu district.</t>
  </si>
  <si>
    <t>fdr 2023-24 temporary repairs to srirampathy channel at 4.32km of laknavarmlake ram nagar (v), govindaraopet(m), mulugu district</t>
  </si>
  <si>
    <t>fdr 2023-24 temporary repairs to srirampathy channel at 9.05km of laknavarmlake lb nagar (v), govindaraopet(m), mulugu district</t>
  </si>
  <si>
    <t>fdr 2023-24 temporary repairs to srirampathy channel at 10.69km of laknavarmlake laxmipur (v), govindaraopet(m), mulugu district</t>
  </si>
  <si>
    <t>fdr 2023-24 temporary repairs to gundla vagu left canal at 3.63km of gundla vagu mi tank dhumpellygudem (v), govindaraopet(m), mulugu district</t>
  </si>
  <si>
    <t>fdr 2023-24 temporary repairs tor srirampathy channel at 12.47km of laknavarmlake gandhi nagar (v), govindaraopet(m), mulugu district</t>
  </si>
  <si>
    <t>fdr 2023-24 temporary repairs to narsimhula channel at km 0.22(near milukuri mathadi) of laknavaram lake chalvai (v), govindaraopet</t>
  </si>
  <si>
    <t>fdr 2023-24 temporary repairs to gowraram distributory at km 1.35 of laknavaram lake chalvai(v), govindaraopet(m)mulugu district</t>
  </si>
  <si>
    <t>fdr 2023-24 temporary repairs to gowraram distributory at km 1.65 of laknavaram lake chalvai(v), govindaraopet(m)mulugu district</t>
  </si>
  <si>
    <t>fdr 2023-24 temporary repairs to gowraram distributory at km 2.4 of laknavaram lake chalvai(v), govindaraopet(m)mulugu district</t>
  </si>
  <si>
    <t>fdr 2023-24 temporary repairs to oora kaluva distributory at km 2.37 of laknavaram lake chalvai(v), govindaraopet(m)mulugu district</t>
  </si>
  <si>
    <t>fdr 2023-24 temporary repairs to srirampathy channel at 2.67km of laknavarmlakedhumpelligudem (v), govindaraopet(m), mulugu district</t>
  </si>
  <si>
    <t>fdr 2023-24 temporary repairs to berm portion ofgundla vagu mi tank karlapally (v), govindaraopet(m), mulugu district</t>
  </si>
  <si>
    <t>fdr 2023-24 temporary repairs to srirampathy channel at 3.79km of laknavarmlake ram nagar (v), govindaraopet(m), mulugu district</t>
  </si>
  <si>
    <t>fdr 2023-24 temporary repairs to srirampathy channel at 1.93km of laknavarmlakedhumpelligudem (v), govindaraopet(m), mulugu district</t>
  </si>
  <si>
    <t>fdr-2023- temporary repairs to damera cheruvu, dubbagudem(v), gangaram(m), mahabubabad (dist)</t>
  </si>
  <si>
    <t>fdr-2023- temporary repairs to gazzala cheruvu, marrigudem(v), gangaram(m), mahabubabad (dist)</t>
  </si>
  <si>
    <t>fdr-2023- temporary repairs to oora kunta, chintagudem(v), gangaram(m), mahabubabad (dist)</t>
  </si>
  <si>
    <t>fdr-2023- temporary repairs to udugu cheruvu, rangappagudem(v), kothaguda(m), mahabubabad (dist)</t>
  </si>
  <si>
    <t>fdr-2023- temporary repairs to achidanikunta, ramannagudem(v), kothaguda(m), mahabubabad (dist)</t>
  </si>
  <si>
    <t>fdr-2023- temporary repairs to koulunarayanakunta, ramannagudem(v), kothaguda(m), mahabubabad (dist)</t>
  </si>
  <si>
    <t>arrangments to independence day celebration in gundlapochampally municipality under municipal general fund</t>
  </si>
  <si>
    <t>supply and fixing cameras at 17th ward narsingi village in narsingi municipality under municipal general funds</t>
  </si>
  <si>
    <t>tong tester or digital clamp meter</t>
  </si>
  <si>
    <t>removal of spilled over coal and fine dust at stacker cum reclaimer-1 and along &amp; underneath of bcn-8 conveyor by head loads on to running conveyor for the fy 2023-24</t>
  </si>
  <si>
    <t>arrangements of flexes and mounting charges for telangana dashabdi utsav program in narsingi municipality under municipal general funds</t>
  </si>
  <si>
    <t>arrangements of pattana pragati brochures for telangana dashabdi utsav program in narsingi municipality under municipal general funds</t>
  </si>
  <si>
    <t>construction of sc committee hall in 8th ward narsingi village in narsingi municipality under municipal general funds</t>
  </si>
  <si>
    <t>desilting of nala from sky zone to orr service road via khanapur village in narsingi municipality under pattana pragathi funds.</t>
  </si>
  <si>
    <t>desilting of nala from vijetha supermarket to kokapet lake at kokapet village in narsingi municipality under pattana pragathi funds.</t>
  </si>
  <si>
    <t>providing of cc cameras in narsingi municipality under municipal general funds</t>
  </si>
  <si>
    <t>providing of temporary lighting (20nos led, 200 nos. of series and 20 led power cans) for 2 days (14-08-2023 &amp; 15-08-2023) at new zonal office building charminar zone, ghmc in uppuguda division (44) of chandryangutta circle -8 and constituency in view of independency day on 15th august - 2023</t>
  </si>
  <si>
    <t>providing of special decorative lighting (50 nos. of 120 w led, 150 nos. of series lamps and 50 nos. of led power cans) for 2 days from (14-08-2023 to 15-08-2023) at char kaman, shar-e-bithle kaman (near agra sweet house), khali kaman, machili kaman and gulzar house fountain in ghansi bazar division (49) of charminar circle-9 and constituency in view of independency day on 15th august - 2023</t>
  </si>
  <si>
    <t>laying of cc road from md. abas house back side to pilli pedda yadaiah (h) in ward no.6 under general fund.</t>
  </si>
  <si>
    <t>providing of decorative lighting (35 nos 120 w led, 150 nos. of led series lamps &amp; 20 nos led power cans) for 2 days (14-08-2023 &amp; 15-08-2023) at rajendra nagar circle-11 office building in rajendranagar division (60) and constituency in view of independency day on 15 th august - 2023</t>
  </si>
  <si>
    <t>raising and lowering and supply of new manhole covers for newly constructed cc road form kongara chourasta to sambaiah hotel in kongara kalan area in adibatla municipality</t>
  </si>
  <si>
    <t>raising and lowering and supply of new manhole covers for newly constructed cc road form sambaiah hotel to k.anil house in kongara kalan area in adibatla municipality</t>
  </si>
  <si>
    <t>providing vehicles (tractor) for procuring departmental bt mix and attending potholes, patches and other miscellaneous works (during monsoon works 2023-24 season) at various locations in 98-ameerpet, circle-17, kz, ghmc (reserved for scs reservation only) (re-call)(item no.03)</t>
  </si>
  <si>
    <t>clearing water stagnation at lucky hotel near lakdikapool in 91-khairatabad division, khairatabad, circle-17, kz, ghmc (2nd re-call)(item no.02)</t>
  </si>
  <si>
    <t>clearing water stagnation at dwaraka hotel near lakdikapool in 91-khairatabad division, khairatabad, circle-17, kz, ghmc (2nd re-call)(item no.01)</t>
  </si>
  <si>
    <t>laying of cc road from h.no.opp. sbi bank (bk guda road) to h.no.70/b, b type qtrs, sr nagar in 98-ameerpet, circle-17, kz, ghmc (item no.03)</t>
  </si>
  <si>
    <t>laying of 200 dia swg main sewer line from h.no: 8-2-613/75/2 to 8-2-613/75/18 and from h.no: 8-2-613/75/55 to 8-2-613/75/62, udhay nagar road no.12 banjara hills under thattikhana section, sd-i, o and m division-vi.</t>
  </si>
  <si>
    <t>laying of 250mm dia swg sewer line from h.no.10-3-20/3/7 to wadder basthi community hall under marredpally section, sd-ii, o and m division no.vii.(as per g.o. ms no.59 dt:21.05.2018 only st contractors are eligible for the tender)</t>
  </si>
  <si>
    <t>hiring of 12kl water sprinkler for use at gdk.1 csp, rg.1 area for a period of 3 years</t>
  </si>
  <si>
    <t>outsourcing of services for amc ac for mcc and sme eqpt at rg oc2</t>
  </si>
  <si>
    <t>procurement of pvc adhesive tapes and electrical items to stpp, jaipur, mancherial, telangana</t>
  </si>
  <si>
    <t>procurement of rotork make motorized actuators and its spares to stpp, jaipur, mancherial, telangana.</t>
  </si>
  <si>
    <t>repair and raising of compound wall at gouri nagar community hall at old bowenpally ward no 119 kukatpally circle-24, ghmc</t>
  </si>
  <si>
    <t>repair and raising of compound wall pv enclave at old bowenpally ward no 119 kukatpally circle-24, ghmc (reserved for scs)</t>
  </si>
  <si>
    <t>repairs and raising to compound wall at bhavani nagar open space at old bowenpally ward no 119, kukatpally circle-24, ghmc</t>
  </si>
  <si>
    <t>repair and raising of compound wall at brundavan colony community hall at old bowenpally ward no 119, kukatpally circle-24, ghmc</t>
  </si>
  <si>
    <t>repair and raising of compound wall and providing footpath at hal park, old bowenpally ward no 119 kukatpally circle-24, ghmc</t>
  </si>
  <si>
    <t>supply, delivery, fixing of new fan speed controller (3b controller), pcbs, 6hp oil compressor for the bvrf 21/18 hp slaver and master odus along with necessary accessories at ii, iii, iv floors executive chamber cassette ac units of front building block under building and vehicle maintenance sub division in ufw division</t>
  </si>
  <si>
    <t>supply, delivery, installation and testing of 11kv/12kv 3 pole 630 amps outdoor lbs (load breaking switch) unit at incoming 11kv ctpt outgoing area, 63 amps ht hrc fuses at rear admin building block and providing overhaul servicing of 3 pole 415 volts 1600 amps, 1250 amps acbs for incoming to the electrical control panel room with other necessary accessories under building and vehicle maintenance sub division in ufw division</t>
  </si>
  <si>
    <t>supply, delivery, fixing and testing of bvrf odu and idu along with other necessary accessories at the ground, i, ii floors of front admin. building block under building and vehicle maintenance sub division in ufw division.</t>
  </si>
  <si>
    <t>estimate for drilling of 6 1/2 dia borewell, supply, delivery and erection of suitable submersible pumpset at krishnakanth park in circle-19, slpz, ghmc during the year 2023-24</t>
  </si>
  <si>
    <t>estimate for drilling of 6 1/2 dia borewell, supply, delivery and erection of suitable submersible pumpset at doctors colony park in circle-20, slpz, ghmc during the year 2023-24</t>
  </si>
  <si>
    <t>supply of potted plants for beautification during various inauguration ceremonies, etc., in circle-14, khairtabad zone, ghmc</t>
  </si>
  <si>
    <t>refurbishment of methodist colony park-iii, sanathnagar, circle-17,khairtabad zone, ghmc</t>
  </si>
  <si>
    <t>replacement of damaged 200mm dia swg sewer pipe line from h.no.23-17/12/f to 23-6-17/12, bela colony beside suraj bhan hospital under moghalpura section, sub division-iii of operations and maintenance division-i (reserved for waddera / sagara communities only as per g.o.ms.no.59, i&amp;cad (reforms) department dated:21.05.2018) (1st recall)</t>
  </si>
  <si>
    <t>supply delivery and fixing of 150mm dia di sluice valve for 120 hp pump sets (2 nos) and 250mm dia di sluice valve at 100 hp pump no 2 at aliabad pump house under electrical and mechanical section, eam cell-iv of operations and maintenance division-ii (b)</t>
  </si>
  <si>
    <t>o&amp;m repairs to chekkara thogu, bayyakkapet(v), s.s.thadvai(m), mulugu dist.</t>
  </si>
  <si>
    <t>o&amp;m permanent repairs to perumandla kunta, rangapur(p.a) (v), ss thadvai, mulugu dist.</t>
  </si>
  <si>
    <t>o&amp;m repairs to vengamamba cheruvu, kalwapalle(v), s.s.thadvai(m), mulugu district</t>
  </si>
  <si>
    <t>o&amp;m permanent repairs to narayana cheruvu, rangapur(p.a) (v), ss thadvai(m), mulugu district.</t>
  </si>
  <si>
    <t>restoration of oora cheruvu, dameravai(v), ss thadvai(m), mulugu district</t>
  </si>
  <si>
    <t>o&amp;m permanent repairs to laxmi kunta, verrapur(v), s.s. thadvai(m), mulugu district.</t>
  </si>
  <si>
    <t>construction of sub centre building at adloor of phc devanpally in kamareddy district. 3rd call reserved for sc</t>
  </si>
  <si>
    <t>removal of water stagnation by construction of cross drain with iron grill at indis one city in kphb colony in ward no. 114 of ghmc, moosapet circle-23</t>
  </si>
  <si>
    <t>maintenance of sr naik park in circle 25, quthbullapur, kukatpally zone, ghmc for 12 months during year 2023-24. (reserved for sts)</t>
  </si>
  <si>
    <t>maintenance of hal colony park in circle 24, kukatpally, kukatpally zone, ghmc during the year 2023 - 24 for 12 months(reserved for scs)</t>
  </si>
  <si>
    <t>providing of submersible rgb led fittings to the fountains in oxygen park under kamineni flyover in hayathnagar circle-3, lb nagar zone,ghmc.</t>
  </si>
  <si>
    <t>certain civil repair works near ug sump in the premises of pragathi bhavan, begumpet, hyderabad.</t>
  </si>
  <si>
    <t>procurement of stationery items for metro rail bhavan begumpet - reg</t>
  </si>
  <si>
    <t>procurement of di (k7) pipes for the month of may-2023 at sahebnagar stores sub dn.iv under central stores division</t>
  </si>
  <si>
    <t>procurement of di d/f gate valves of as and ts sanctioned estimates for the month of october-2022 to january-2023 to departmental stores, sub.dn.i at goshamahal under central stores division</t>
  </si>
  <si>
    <t>procurement of di specials for all socket tees, double socket bends, plain collars (tyton) and tail pieces of as and ts sanctioned estimates for the month of october-2022 to january-2023 to departmental stores at goshamahal under central stores division.</t>
  </si>
  <si>
    <t>procurement of di (k7) pipes of board funds, dcw-swc and ahdw(water supply) funds of as and ts for the month of may-2023 at sainikpuri under central stores division</t>
  </si>
  <si>
    <t>procurement of di (k7) pipes of as and ts sanction estimates for the month of february-2023 to april-2023 at goshamahal under central stores division</t>
  </si>
  <si>
    <t>manufacture as per bis:12592 (part-1 and 2) supply and delivery of sfrc manhole frames with covers of as and tss sanctioned estimates for the month of february -2023 to april-2023 to the departmental stores goshamahal under central stores division</t>
  </si>
  <si>
    <t>procurement of di d/f gate valves of as and ts sanctioned estimates for the month february-2023 to april 2023 to departmental stores, sub.dn.i at goshamahal under central stores division</t>
  </si>
  <si>
    <t>procurement of di specials for all socket tees, double socket bends, plain collars (tyton) and tail pieces from of board funds, ahdw(water supply) and dcw-swc for as and ts for the month of april and may to departmental stores sainikpuri under central stores division.</t>
  </si>
  <si>
    <t>procurement of di specials for all socket tees, double socket bends, plain collars (tyton) and tail pieces of as and ts sanctioned estimates for the month of february-2023 to april-2023 to departmental stores at goshamahal under central stores division.</t>
  </si>
  <si>
    <t>manufacture, supply and delivery of swg pipes of board funds, ahdw(sewerage supply), dcw-swc and psw-dcw funds of as &amp; ts of sanctioned estimates for the month of may -2023 to the departmental stores at sub.dn.iii, sainikpuri under central stores division</t>
  </si>
  <si>
    <t>manufacture, supply and delivery of swg pipes sp-i of as and tss of sanctioned estimates for the month of february 2023 to april -2023 the departmental stores at goshamahal under central stores division</t>
  </si>
  <si>
    <t>flood damage repairs to gudi kunta, ayodhya (v), mahabubabad (mandal &amp; district).</t>
  </si>
  <si>
    <t>emergency repairs to feeder channel of pedda cheru, bodangiparthy village, chandur (m), nalgonda district.</t>
  </si>
  <si>
    <t>f.d.r (2023-24) temporary repairs to bund of oora chervu mugdumpur(v), narsampet(m),warangal district</t>
  </si>
  <si>
    <t>o&amp;m of 33/11 kv sub-stations with connected distribution transformers and switch gear to carry out routine maintenance with providing round the clock services at palair intake well pumping station in palair segment of khammam district from september-2023 to march-2024</t>
  </si>
  <si>
    <t>o&amp;m of 33/11 kv sub-stations with connected distribution transformers and switch gear to carry out routine maintenance with providing round the clock services at kanakagiri hills pumping station under wyra segment of khammam district from september-2023 to march-2024</t>
  </si>
  <si>
    <t>o&amp;m of 33/11 kv sub-stations with connected distribution transformers and switch gear to carry out routine maintenance with providing round the clock services at wyra pumping station, wyra intake well, brahmanapally and thallada, mukri hills wtp under wyra segment of khammam district from september-2023 to march-2024</t>
  </si>
  <si>
    <t>procurement and supply of multi slice computed tomography (ct) with simulation facility for radiation therapy ( ct simulator for rt planning system ) to mnjio and rcc, hyderabad in telangana state</t>
  </si>
  <si>
    <t>procurement of batteries to municipal office inverter in gadwal municipality under municipal general funds.</t>
  </si>
  <si>
    <t>construction of storm water drain from kammadanam krishna reddy house to sadiq house in srinagar colony in shadnagar municipality under 15th fc grants</t>
  </si>
  <si>
    <t>construction of storm water drain from culvert at ratan colony to baba house at keshampet road in shadnagar municipality under 15th fc grants</t>
  </si>
  <si>
    <t>construction of storm water drain from chattanpally ambedkar statue culvert to open drain at nh-44 in shadnagar municipality under 15th fc grants</t>
  </si>
  <si>
    <t>laying of cc road from kukkala buggaiah house to ismail house, ayaz house to ismail house, mahamood house to siddiq house, katike mannoji house to srinu house and mallesh mudiraj house to prakash house in shadnagar municipality ward no. 20 under pattanapragathi grants</t>
  </si>
  <si>
    <t>laying of cc road from cement shop to sharma house near transformer in shadnagar municipality in ward no. 21 under pattanapragathi grants</t>
  </si>
  <si>
    <t>laying of cc road from penta reddy house to gaddam srinu house near angan wadi school in shadnagar municipality in ward no. 22 under pattanapragathi grants</t>
  </si>
  <si>
    <t>laying of cc road from v.koteshwar house to congress bai ,ravi house to srikanth house, ibrahim complex and bejjanki srinivas house to nagilla prabhakar house in shadnagar municipality ward no. 23 under pattanapragathi grants</t>
  </si>
  <si>
    <t>laying of cc road from andhra raju house to khan sab house in vijaynagar colony in shadnagar municipality in ward no. 24 under pattanapragathi grants</t>
  </si>
  <si>
    <t>laying of cc road from kuntabadi backside to ghr road in shadnagar municipality in shadnagar municipality ward no. 25 under pattanapragathi grants</t>
  </si>
  <si>
    <t>laying of cc road from ayyappa colony road to shekarappa house, in shadnagar municipality in shadnagar municipality ward no. 26 under pattanapragathi grants</t>
  </si>
  <si>
    <t>laying of cc road pole bal raj house to venkat reddy house in srinivas colony and construction of sullge drain rcc np-2 pipes naveen kumar house to mallikarjun house and yadi reddy house to manga raju house and prakash house to sripathi house in shadnagar municipality ward no.27 under pattanapragathi grants</t>
  </si>
  <si>
    <t>laying of cc road from old high way to ram babu panthulu house and narasimha chary house to latheef house in shadnagar municipality in ward no. 28 under pattanapragathi grants</t>
  </si>
  <si>
    <t>laying of cc road from joseph house to naresh house in christian colony and alexander house to mr divakar house near old nh-7 in 16th ward in shadnagar municipality under municipal general funds</t>
  </si>
  <si>
    <t>laying of cc road from dongu ramu house to jahangir house in ward no. 19 under pattanapragathi grants</t>
  </si>
  <si>
    <t>laying of cc road from constable govardhan house to ram reddy house in bhaghyanagar colony and bam degree college backside vani house to chetla ravi house and construction of sullge drain with rcc np-2 pipes from mission bhagiratha tank to open drain in bhaghyanagar in shadnagar municipality in ward no.18 under pattanapragathi grants</t>
  </si>
  <si>
    <t>construction of sullge drain with rcc np-2 pipes from dolu sujatha house to dolu vinod house and chincheti ramesh house to yadagiri house and waseem house to rasool huse in shadnagar municipality in ward no.15 under pattanapragathi grants</t>
  </si>
  <si>
    <t>laying of cc road from excise office to existing road at bukka masjid, nandigama yellaiah house to ammapuram padma house, ammapuram srinu house to tailor khayyum house, and ghouse house to burju and sadiq house to masood house in w.no.14 in shadnagar municipality under pattanapragathi grants</t>
  </si>
  <si>
    <t>laying of cc road from saleem house to modallagudem ram reddy house and pathapally krishna reddy house to kunta badi school backside in shadnagar municipality ward no.16 under pattanapragathi grants</t>
  </si>
  <si>
    <t>laying of cc road from gandhi statue to anand kumar house in shadnagar municipality ward no. 13 under pattanapragathi grants</t>
  </si>
  <si>
    <t>laying of cc road from bestha satyam house to akula shankaraiah house in shadnagar municipality in ward no. 12 under pattanapragathi grants</t>
  </si>
  <si>
    <t>laying of cc road balance work from nagulapally road, ganganamoni ramesh house to nizam house and construction of drain with rcc np2 pipes in 11th ward in shadnagar municipality under municipal general funds/ pattanapragathi grants</t>
  </si>
  <si>
    <t>construction of sullge drain rcc np-2 pipes from sri manikyam house old ugd via sri satyanarayana swamy temple to komati veeresham house and akula manaiah house back side to brahmmam gaari temple back side in farooqnagar in shadnagar municipality ward no.10 under pattanapragathi grants</t>
  </si>
  <si>
    <t>laying of cc road from ngos colony masjid back side to existing cc road, shabbir house to existing cc road, teja house to mogulaiah house, balraj goud house to venu house, praveen house to yadaiah house in shadnagar municipality ward no. 9 under pattanapragathi grants</t>
  </si>
  <si>
    <t>construction of sullge drain rcc np-2 pipes from moinuddin house to jaleeluddin house in shadnagar municipality in ward no. 08 under pattanapragathi grants</t>
  </si>
  <si>
    <t>construction of sullge drain rcc np-2 pipes from gudur babaiah house to brundavan colony and yadaiah goud house to laxman house and srinivas reddy house to ashok house and prasad house to culvert and sudhakar house sto ramulu house, municipal park to railway track in shadnagar municipality ward no.06 under pattanapragathi grants</t>
  </si>
  <si>
    <t>laying of cc road from gandhi statue to mohammed khaja basha house and gandhi statue to pochamoni anand house in shadnagar municipality ward no.05 under pattanapragathi grants</t>
  </si>
  <si>
    <t>construction of sullge drain rcc np-2 pipes from pochamma temple to mangali eshwaraiah house and gaddamidi vari house to ganesh nagar main road and vadde anjaiah house to paradise hotel and advocate chary house to raghavulu house and hamali hari house to mallesh house near by pass in shadnagar municipality in ward no.04 under pattanapragathi grants</t>
  </si>
  <si>
    <t>laying of cc road from anche bhaskar house to mohan reddy house in shadnagar municipality ward no.03 and construction of sullge drain rcc np-2 pipes from gopal reddy house to srikanth reddy house and nandaram chandraiah house to gundaala venkataiah house and srikanth reddy house to bypass open drain in shadnagar municipality ward no.03 under pattanapragathi grants</t>
  </si>
  <si>
    <t>laying of cc road from hanuman temple to dr. rangaiah house in shadnagar municipality in ward no.02 under pattanapragathi grants</t>
  </si>
  <si>
    <t>laying of cc road from urdu medium school to gore bhai house in mohammad nagar colony and moulana saab house to mohammad ghouse bhai house in islam pura colony and construction of sullge drain rcc np-2 pipes from moulana saab house to mohammad ghouse bhai house in islam pura colony in shadnagar municipality ward no.01 under pattanapragathi grants</t>
  </si>
  <si>
    <t>laying of cc road from gopal rao house to chennaiah goud house in nehrunagar colony, in shadnagarmunicipality , in ward no. 17 under pattanapragathi grants</t>
  </si>
  <si>
    <t>constructing cc road &amp; drain mahavadhi sathyanarayana (h) to saikam palli ravi (h) at nadiveedhi (150mtrs) in manthani (v&amp;m) of peddapally district reserved for sc socities/ individuals as per go ms.no.29 dated 26.05.2017 and go.ms no.59 dated 21.05.2018 est.cost.rs.15.00 lakhs</t>
  </si>
  <si>
    <t>b/w of gp building at brahmanapalli (v) of ramagundam (m) in peddapally district est.cost.rs.15.00 lakhs</t>
  </si>
  <si>
    <t>construction of community hall at plot no.35,36 r&amp;r colony, potyala village of anthergon mandal in peddapally district reserved for waddera/sagara socities/ individuals as per go ms.no.29 dated 26.05.2017 and go.ms no.59 dated 21.05.2018 est.cost.rs.15.00 lakhs</t>
  </si>
  <si>
    <t>c/o side drain from road no. 13 to road no. 8 both sides, teachers colony gp peddathanda in khammam rural (m), khammam district. est cost rs. 13.30 lakhs. (reserved for sc)</t>
  </si>
  <si>
    <t>c/o cc r/f gudipudi lalitha (h) to jinkala govindu (h) at indiramma colony, gp peddathanda in khammam rural (m), khammam district. est cost rs. 21.00 lakhs. (reserved for sc)</t>
  </si>
  <si>
    <t>sample coolers for swas system</t>
  </si>
  <si>
    <t>ahuja make audio conference system and audio equipment for utilization at ktps v stage mcr conference hall and at o/o ce /o and m / ktps v and vi stages including installation and commissioning</t>
  </si>
  <si>
    <t>construction of gangaputra atmagourava bhavan at uppal bhagayath east, uppal mandal of medchal-malkajgiri district</t>
  </si>
  <si>
    <t>laying of internal cc roads &amp; drains at various locations of shenigapuram (ward-9, 2) veeraram thanda (ward-10, 3) bhavaninagar thanda ( ward-11, 4) ambedkar colony/ sneha nagar colony ( ward-12) in mahabubabad municipality</t>
  </si>
  <si>
    <t>laying of internal cc roads &amp; drains at various locations of bethole ward-6, 2) salar thanda/rajalipet (ward-7, 3) babu naik thanda/sankriya thanda ( ward-8) in mahabubabad municipality</t>
  </si>
  <si>
    <t>construction of tw residential school for boys at thirumalayapalem (v&amp;m) in khammam district.</t>
  </si>
  <si>
    <t>laying of internal cc roads &amp; drains at various locations of eedulapusapally (v) ward-i, 2) bestha bazar/hamumanthunigadda (ward-27, 3) gogulamallaih bazar ( ward-28), 4) bukka bazar ( ward-32), 5) nehru center (ward-33) in mahabubabad municipality</t>
  </si>
  <si>
    <t>providing cc road, sump, kitchen shed and compound wall to kitchen cum dining hall at incherla (v) of mulugu (v) in mulugu district</t>
  </si>
  <si>
    <t>providing cc road, sump, kitchen shed and compound wall to kitchen cum dining hall at chalvai (v) govindaraopet (m) in mulugu district</t>
  </si>
  <si>
    <t>providing cc road, compound wall &amp; sump, kitchen shed to kitchen cum dining with toilet block at tadvai (v&amp;m) in mulugu district. ( reserved for st community as per go 59, dt:21.05.2018)</t>
  </si>
  <si>
    <t>construction of tw residential school for boys singareni (v&amp;m) in khammam district</t>
  </si>
  <si>
    <t>construction of tw residential school for girls at wyra (v&amp;m) in loacted at musalimadugu) in khammam district</t>
  </si>
  <si>
    <t>construction of flatted factory complex at gip, jadcherla,mahaboobnagar dist under msme-cdp, sub work: providing external electrification, street lights and fire fighting at flatted factory complex at gip,jadcherla, mahaboobnagar dist under msme-cdp.</t>
  </si>
  <si>
    <t>construction of flatted factory complex at ip tuniki bollaram(v), siddipet dist under mse cdp. sub work: providing external electrical works, fire fighting and street light to the existing flatted factory complex at ip tuniki bollaram(v), siddipet dist under mse cdp.</t>
  </si>
  <si>
    <t>construction of flatted factory complex at ip dandumalkapur, yadadri bhuvanagiri dist under mse cdp. sub work: providing external electrical works, fire fighting and street light to the existing flatted factory complex at ip dandumalkapur, yadadri bhuvanagiri dist under mse cdp.</t>
  </si>
  <si>
    <t>construction of flatted factory complex at ip chandanvally, rr dist under mse cdp. sub work: providing external electrical works, fire fighting and street light to the existing flatted factory complex at ip chandanvally, rr dist under mse cdp.</t>
  </si>
  <si>
    <t>clearing jungle, providing rcc boundary pillars and plot demarcation stones for proposed special food processing zone at incherla(v), mulugu(m) and venkatapur(v&amp;m), mulugu district.</t>
  </si>
  <si>
    <t>clearing jungle, providing rcc boundary pillars and plot demarcation stones for proposed special food processing zone at mylaram(v), ghanpur(mlg) (m), jayashankar bhupalpally district.</t>
  </si>
  <si>
    <t>forming, laying of approach road at manikyapuram village with wmm, bm &amp; bc including slab culvert for textile park kallem(v), lingala ghanpur(m), jangaon district.</t>
  </si>
  <si>
    <t>supply, delivery and installation of 12v/65 ah smf batteries(on buyback basis) for server ups located at 2nd floor, front block of the administrative building including transportation and transit risk up to destination etc. complete as directed by the hmwssb officials</t>
  </si>
  <si>
    <t>maintenance of roads &amp; other works for bonala panduga in ward no.12 under general fund.(recall)</t>
  </si>
  <si>
    <t>maintenance of roads &amp; other works for bonala panduga in ward no.17 under general fund.(recall)</t>
  </si>
  <si>
    <t>laying of swd line from 40 feet road to cheruvu katta in swagruha colony in ward no.7 under general fund.</t>
  </si>
  <si>
    <t>construction of shed (basement / flooring &amp; sitting etc.,) at hindu grave yard near nh-65 pedda amberpet to kuntloor road under 15th fc &amp; pattana pragathi grant.</t>
  </si>
  <si>
    <t>construction of waiting hall at hindu grave yard near nh-65 pedda amberpet to kuntloor road under 15th fc &amp; pattana pragathi grant.</t>
  </si>
  <si>
    <t>construction of compound wall &amp; other beatification work nethaji subhash chandrabose youth club in ward no.6 under 15th fc &amp; pattana pragathi grant.</t>
  </si>
  <si>
    <t>laying of storm water drainage pipe line from srinivas (h) to azma begum (h) in ward no.19 under general fund.(recall)</t>
  </si>
  <si>
    <t>laying of cc road from bhagawan reddy (h) to parvathi pandu ranga reddy land in ward no.19 under general fund.(recall)</t>
  </si>
  <si>
    <t>laying of cc road in shriram nagar colony at kuntloor ward no.19 under general fund.(recall)</t>
  </si>
  <si>
    <t>laying of cc road from naresh (h) to trunk line in ward no.19 under general fund.(recall)</t>
  </si>
  <si>
    <t>balance work of storm water drainage pipe line in janga reddy colony in ward no.12 under general fund.(recall)</t>
  </si>
  <si>
    <t>laying of strom water drainage pipe line from road no.4/4 to excising ghmc trunk line road in ward no.11 under general fund.(recall)</t>
  </si>
  <si>
    <t>balance work of strom water drainage pipe line in ravishankar colony in ward no.24 under general fund.(recall)</t>
  </si>
  <si>
    <t>laying of cc road on internal roads in bhoodhan colony opp: pochamma temple in ward no.1 under general fund.(recall)</t>
  </si>
  <si>
    <t>laying of cc road from bhoodhan colony main road to pochamma temple back side in ward no.1 under general fund.(recall)</t>
  </si>
  <si>
    <t>laying of cc road from zp road to chanchu narsimha reddy (h) in ward no.21 hanuman nagar under 15th fc &amp; pattana pragathi grant.(recall)</t>
  </si>
  <si>
    <t>establishment of government medical college with an intake capacity of 100 mbbs seats at nirmal, telangana</t>
  </si>
  <si>
    <t>establishment of government medical college with an intake capacity of 100 mbbs seats at khammam, telangana</t>
  </si>
  <si>
    <t>establishment of government medical college with an intake capacity of 100 mbbs seats at jayashankar bhupalapally, telangana</t>
  </si>
  <si>
    <t>establishment of government medical college with an intake capacity of 100 mbbs seats at komurambheem asifabad, telangana</t>
  </si>
  <si>
    <t>establishment of government medical college with an intake capacity of 100 mbbs seats at rajanna siricilla, telangana</t>
  </si>
  <si>
    <t>establishment of government medical college with an intake capacity of 100 mbbs seats at vikarabad, telangana</t>
  </si>
  <si>
    <t>establishment of government medical college with an intake capacity of 100 mbbs seats at jangaon, telangana</t>
  </si>
  <si>
    <t>establishment of government medical college with an intake capacity of 100 mbbs seats at karimnagar, telangana</t>
  </si>
  <si>
    <t>establishment of government medical college with an intake capacity of 100 mbbs seats at kamareddy, telangana</t>
  </si>
  <si>
    <t>strengthening of infrastructure facility of hs g krishna colony in warangal district under mana ooru mana badi.</t>
  </si>
  <si>
    <t>construction of community hall for (nagara vanjari sangham building) at nizamabad in nizamabad district.</t>
  </si>
  <si>
    <t>construction of community hall for (yadhava sangham building) at nizamabad in nizamabad district.</t>
  </si>
  <si>
    <t>construction of community hall for (gouda sangham building) at nizamabad in nizamabad district.</t>
  </si>
  <si>
    <t>construction of 2bhk houses 7 nos at shramiknagar village of mugpal mandal of nizamabad rural in nizamabad district (phase-8)</t>
  </si>
  <si>
    <t>construction of 2bhk houses 9 nos at shramiknagar village of mugpal mandal of nizamabad rural in nizamabad district (phase-7)</t>
  </si>
  <si>
    <t>construction of 2bhk houses 9 nos at shramiknagar village of mugpal mandal of nizamabad rural in nizamabad district (phase-6)</t>
  </si>
  <si>
    <t>construction of 2bhk houses 9 nos at shramiknagar village of mugpal mandal of nizamabad rural in nizamabad district (phase-5)</t>
  </si>
  <si>
    <t>construction of 2bhk houses 9 nos at shramiknagar village of mugpal mandal of nizamabad rural in nizamabad district (phase-4)</t>
  </si>
  <si>
    <t>construction of 2bhk houses 9 nos at shramiknagar village of mugpal mandal of nizamabad rural in nizamabad district (phase-3)</t>
  </si>
  <si>
    <t>construction of 2bhk houses 9 nos at shramiknagar village of mugpal mandal of nizamabad rural in nizamabad district (phase-2)</t>
  </si>
  <si>
    <t>construction of 2bhk houses 9 nos at shramiknagar village of mugpal mandal of nizamabad rural in nizamabad district (phase-1)</t>
  </si>
  <si>
    <t>basic amenities to tw hostels of mahbubnagar district</t>
  </si>
  <si>
    <t>pneumatic cylinders for various valves existing in ash handling plant</t>
  </si>
  <si>
    <t>procurement of almairahs</t>
  </si>
  <si>
    <t>procurement of guide shaft bushes for side beam of wagon tipplers.</t>
  </si>
  <si>
    <t>providing and laying app membrane sheet over roof slabs of kd, t, c2 type quarters and public buildings at krishna colony during the year 2023-24 (phase-i) in srirampur area, mancherial (dist), t.s.</t>
  </si>
  <si>
    <t>repairs to old dy.gm office building and old parking shed to convert into coal quality lab &amp; office at srp chp in srirampur area, mancherial (dist), t.s.</t>
  </si>
  <si>
    <t>maintenance and repair works to sd, c, c2 type quarters and public buildings at rk-8 colony in srirampur area, mancherial (dist), t.s.</t>
  </si>
  <si>
    <t>repairs and replacement of damaged doors, windows and pvc doors to d-type quarters and public buildings for the year 2023-24 at naspur colony in srirampur area, mancherial (dist), t.s.</t>
  </si>
  <si>
    <t>construction of washing rooms (mobile toilets) south east of mahalaxmi temple</t>
  </si>
  <si>
    <t>preparation and supply of copper coins to devasthanam</t>
  </si>
  <si>
    <t>laying of cc road from 12-15-562/1 to 12-15-520 and 12-15-1054 to 12-15-759, manikeshwari nagar, tarnaka, ward-143, div-29, secunderabad, ghmc. (reserved for sts only) (recall)</t>
  </si>
  <si>
    <t>laying of rcc pipe line from more supermarket to bata show room in seethaphalmandi, ward no;145, sec-bad circle-29,ghmc.(5th recall)</t>
  </si>
  <si>
    <t>laying of cc road from pahadi hanuman temple to 10-5-413/33/4 in boya basthi, tukaramgate, addagutta, ward- 142, div-29, secunderabad, ghmc.(recall)</t>
  </si>
  <si>
    <t>laying of cc road near h.no. 11-3-296/5, 11-3-323/6, 11-3-322/2, bhikshapathi kirana in srinivasa nagar, ward-145, seethaphalmandi, sec-bad, div.29, ghmc</t>
  </si>
  <si>
    <t>laying of cc road near gayatri apartments in savrala basthi, ward-145, seethaphalmandi, sec-bad, div.29, ghmc</t>
  </si>
  <si>
    <t>raising of culvert on nala at h.no. 12-5-80 in vijaypuri colony, mettuguda, ward-144, div-29, secbad, ghmc.</t>
  </si>
  <si>
    <t>providing flooring, bathrooms and other developmental works near hanuman temple at c section, ward no.142 addagutta of secunderabad circle-29, ghmc (reserved for scs only)</t>
  </si>
  <si>
    <t>repairs to community hall at b section in addagutta, , ward no.142 of secunderabad circle-29, ghmc (reserved for sts only)</t>
  </si>
  <si>
    <t>construction of 1st floor ch at baju jagjeevan ram bhavan in addagutta, , ward no.142 of secunderabad circle-29, ghmc</t>
  </si>
  <si>
    <t>providing flooring, chain link mesh and repairs to bathroom near pahadi hanuman temple, tukaramgate in addagutta, , ward no.142 of secunderabad circle-29, ghmc</t>
  </si>
  <si>
    <t>procurement of 1000x20 tyres along with tubes and flaps for various type of vehicles (garbage collection and transportation vehicles) for the year 2023-24</t>
  </si>
  <si>
    <t>procurement of batteries for various types of vehicles and machinery for the year 2023-24</t>
  </si>
  <si>
    <t>procurement of various types of lubricants to ghmc vehicles of khaiaratabad zone, ghmc for the year 2023-2024</t>
  </si>
  <si>
    <t>construction of central median from vijetha super market to tulasi nagar statue in ward no 123 hydernagar kukatpally circle-24, ghmc.</t>
  </si>
  <si>
    <t>supply, delivery and installation of open gym equipments at bagath singh nagar graveyard ward no:19,saroornagar,saroornagar circle -05, ghmc (recall)</t>
  </si>
  <si>
    <t xml:space="preserve"> supply ,delivery and installation of open gym equipments atcherukuthota colony community hall in ward no:19,saroornagar,saroornagar circle -05, ghmc (recall)</t>
  </si>
  <si>
    <t>laying of cc road with rmc m-30 grade from h.no:8-2-269/19/346/b to h.no.8-2-269/19/355/a, indira nagar, jubilee hills, ward-95 (3rd recall)</t>
  </si>
  <si>
    <t>raising of compound wall and providing fencing along the compound wall beside muslim graveyard in ward-92 venkateshwara colony ward cir-18, kz, ghmc (2nd recall)</t>
  </si>
  <si>
    <t>laying of cc road with rmc m30 grade from h.no: 8-2-269/19/26/a to h.no: 8-2-269/19/41/e/a at street no.2 , indira nagar ,jubilee hills, ward-95,cir-18,kz,ghmc (2nd recall)</t>
  </si>
  <si>
    <t>laying of cc road with m-30 grade from h.no.8-2-293/82/btn/5a, basavataraka nagar to h.no.8-2-293/82/svn/216, swamy vivekananda nagar, film nagar, jubilee hills, ward-95, circle-18, kz, ghmc. 3rd recall</t>
  </si>
  <si>
    <t>laying of cc road with rmc m30 grade from h.no: 8-2-269/19/367 to h.no: 8-2-269/19/371 at indira nagar , ward-95, cir-18,kz,ghmc. (2nd recall)</t>
  </si>
  <si>
    <t>laying of cc road with rmc m30 grade (a) from h.no: 8-2-269/19/491 to h.no: 8-2-269/19/522/a at street no.13 (b) from h.no:8-2-269/19/492 to h.no: 8-2-269/19/546 at street no.14, indira nagar , jubilee hills, ward95, cir-18, kz, ghmc. (reserved for scs) (2nd recall)</t>
  </si>
  <si>
    <t>laying of cc road with rmc m-30 grade (i) from h.no.8-2-269/19/620 to h.no.8-2-269/19/1 (ii) from panchamukha anjaneya swamy temple to h.no.8-2-269/19/9 (iii) from h.no.8-2-269/19/10 to h.no.8-2-269/19/367, indira nagar, jubilee hills ward-95, cir-18, kz, ghmc (7th recall)</t>
  </si>
  <si>
    <t>laying of cc road with rmc m30 grade from pole no.1607023085b/4 to road no.82 main road &amp; from plot no.8-2-293/82/bjr/85 to bjr nagar main drain, film nagar, ward-95, cir-18, kz ghmc (4th recall)</t>
  </si>
  <si>
    <t>repairs to off take sluices of senaga cheruvu, kothuru (v) of papakollu habitation, julurupadu (m), bhadradri kothagudem (d).(3rd call)</t>
  </si>
  <si>
    <t>providing open gym centre in wno.26 in suryapet municipality (balance work)</t>
  </si>
  <si>
    <t>providing 63mm dia pipe tap connection to government medical premises in suryapet municipality</t>
  </si>
  <si>
    <t>laying of cc road from opp collectorate camp office to kudakuda road in ward no-14 in suryapet municipality(reserved for waddera)</t>
  </si>
  <si>
    <t>purchasing of 350mm dia d.i. pipeline leakage materials and engage of technician for arresting leakag at zirayath nagar of armoor municipality, nizamabad district</t>
  </si>
  <si>
    <t>painting of exit municipal office building of armoor municipality , nizamabad district.</t>
  </si>
  <si>
    <t>removing of existing roof sheets and laying with roof sheets to (03) nos outside rooms in municipal office and (01) nos sanitation room at golbanglaw in armoor municipality, nizamabad district</t>
  </si>
  <si>
    <t>repairing and renovation of outside toilets in municipal office of armoor municipality, nizamabad district</t>
  </si>
  <si>
    <t>engaging of led van campaign vehicles for voter awareness in khammam municipal corporation</t>
  </si>
  <si>
    <t>providing lighting at prakash nagar smashanavatika in khammam municipal corporation</t>
  </si>
  <si>
    <t>annual maintenance to open gym equipments at various places in khammam municipal corporation</t>
  </si>
  <si>
    <t>construction of room and bore well at kabarstan khilla in division no. 38 in khammam municipal corporation</t>
  </si>
  <si>
    <t>laying of rcc pipes at various places in division no.35 in khammam municipal corporation</t>
  </si>
  <si>
    <t>construction of public toilets at old sp office in division no. 23 in khammam municipal corporation</t>
  </si>
  <si>
    <t>repairs to water pipe line in ward no: 21 to 24 in ameenpur municipality under mgf 2022-23</t>
  </si>
  <si>
    <t>repairs to water pipe line in ward no: 17 to 20 in ameenpur municipality under mgf 2022-23</t>
  </si>
  <si>
    <t>strengthening and rehabilitation from a1 to p6 on peddavagu near andevelli village at km 5/2 of kaghaznagar - dahegaon road in kumrambheem asifabad district(1st call).</t>
  </si>
  <si>
    <t>improvements to thallada-bhadrachalam road from km 12/550 to 12/800 and km13/0-13/3 including construction of cc drains , central lighting , dividers(enkoor town limits)</t>
  </si>
  <si>
    <t>e-tn-9/23-24/supply of gear coupling suitable for exhauster and worm shaft of rb-733 coal mills.</t>
  </si>
  <si>
    <t>construction of balance work of construction of madivalu machdeva cultural educational society complex (kcr bhavan) at shayampet x road, hanumakonda district</t>
  </si>
  <si>
    <t>construction of class room with solar roof in the colleget sr &amp; bgnr government arts &amp; science college, khammam in khammam district</t>
  </si>
  <si>
    <t>construcltion of toilet block (40 baths + 40 wcs) at tswrs/jc (g) addagudur in yadadri bhuvanagiri district</t>
  </si>
  <si>
    <t>construction of dormitory building of 4 nos. halls at tswrs/ jc (g) ramakkapet in siddipet district</t>
  </si>
  <si>
    <t>construction of 4 nos. halls for dormitory building at dr.bractswr jr. college at hathnoora (v&amp;m) in sangareddy district</t>
  </si>
  <si>
    <t>construction of 2 nos. class rooms in ground floor and 2 labs in first floor at integrated hostel building in mustabad for tswrs/jc 9b) mustabad in rajanna siricilla district</t>
  </si>
  <si>
    <t>constructioin of 4 nos. class rooms and 1 no. library hall and kitchen shed and providiang undergound drainage system (from kitchen to outside) at zphs govt. building at veldanda tswrs/jc (g) veldanda in nagar kurnool district</t>
  </si>
  <si>
    <t>construction of 4 labs in second floor at integrated building at maripeda (v) for tswrs/jc (g) in narsimhulupeta in mahabubabad district</t>
  </si>
  <si>
    <t>constructioin of w nos. labs in first floor and 9 nos. dormitory halls in second floor at sc boys hostel at shayampet for tswr/jc (g) bhupalapally in hanumakonda district</t>
  </si>
  <si>
    <t>construction of sri anjaneya swamy temple, devannapalle (v), boath (m), adilabad district</t>
  </si>
  <si>
    <t>balance works to sri anjaneya swamy temple, gajulamalkapuram (v), penpahad (m), suryapet district</t>
  </si>
  <si>
    <t>reconstruction of sri datta sai temple, thirumanpally (v), nizamabad mandal and district</t>
  </si>
  <si>
    <t>construction of sri salam persapen temple, kampur (v), narnoor(m), adilabad district</t>
  </si>
  <si>
    <t>construction of sri chikram persapen temple, gangapur (v), narnoor(m), adilabad district</t>
  </si>
  <si>
    <t>construction of sri pendor persapen temple, khaidathwal (v), narnoor(m), adilabad district</t>
  </si>
  <si>
    <t>construction of sri gedam persapen temple, balanpur (v), narnoor(m), adilabad district</t>
  </si>
  <si>
    <t>construction of sri mesram persapen temple, jhari (v), gadhiguda (m), adilabad district</t>
  </si>
  <si>
    <t>repairs to off take sluice of pedda cheruvu in karerpalli(v), singareni(m), khammam district ( reserved for sts)(3rd call).</t>
  </si>
  <si>
    <t>laying of storm water drain at sai vihar colony at division no. 1 badangpet municipal corporation under municipal general funds</t>
  </si>
  <si>
    <t>laying of cc road from raju (h) to hanuman rao (h) in division no. 1 at badangpet municipal corporation ranga reddy dist.</t>
  </si>
  <si>
    <t>laying of cc raod at gandhi nagar at division no. 29 in badangpet municipal corporation</t>
  </si>
  <si>
    <t>laying of cc road at venkatadri at division no. 29 in badangpet municipal corporation</t>
  </si>
  <si>
    <t>laying of cc road at sabitha indra reddy colony at division no.29 at badangpet municipal corporation</t>
  </si>
  <si>
    <t>laying of cc patch work at nava yuga colony sai balaji, sai krishna colony in division no.1 in badangpet municipal corporation under general funds 2022-23</t>
  </si>
  <si>
    <t>laying of ugd pipe line from b. sriramulu (h) to kummari yadaiah (h) in sidhardhanagar division 27, badangpet municipal corporation, ranga reddy district</t>
  </si>
  <si>
    <t>construction of the cultural building (in sy.no.730) at nadergul village of balapur mandal in ranga reddy district under cdp funds</t>
  </si>
  <si>
    <t>applying of lappam and painting to internal and external walls in new municipal office in badangpet municipal corporation</t>
  </si>
  <si>
    <t>providing wall penelling to mayor and commissioner chambers at new municipal office building in badangpet municipal corporation</t>
  </si>
  <si>
    <t>providing elevation to new municipal office building in badangpet municipal corporation</t>
  </si>
  <si>
    <t>laying of dadooing, flooring, cpvc pipes providing sanitary items in toilets in new municipal office building in badangpet municipal corporation</t>
  </si>
  <si>
    <t>construction of compound wall to prajabhavan in badangpet municipal corporation under general funds 2022-23</t>
  </si>
  <si>
    <t>painting to prajabhavan in badangpet municipal corporation under municipal general funds 2022-23</t>
  </si>
  <si>
    <t>laying of vitrified flooring to prajabhavan building in badangpet municipal corporation under municipal general funds 2022-23</t>
  </si>
  <si>
    <t>providing of electrification doors and windows to prajabhavan in badangpet municipal corporation under general funds</t>
  </si>
  <si>
    <t>laying of bt road from k sadandam h no 22-683/s to h no 5-15 a10007 at vinayaka hills phase-iiiat division no 5 at badangpet municipal corporation , ranga reddy district</t>
  </si>
  <si>
    <t>laying of bt road from h no 26-28 to h no 28-30/wp road no 3hno 28-42/bp/a to h no 14-1-50/sp at road no 3 , jio pole to h no 28-1/sp road no 4, h no 28-99 at road no 7, h no 5-25-se005 to open plot road no 8 at shasadri colony at division no 4 at badangpet municipal corporation</t>
  </si>
  <si>
    <t>laying of bt road road from sri sri homes to telecom colony at badangpet municipal corporation</t>
  </si>
  <si>
    <t>laying of bt road from hanuman temple to mamidipally chowrasta at division no 12 at badangpet municipal carpoartion</t>
  </si>
  <si>
    <t>laying of bt road from nomula sharadaha (h) to mamidipally bus stand at division no 11 at badangpet municipal corporation</t>
  </si>
  <si>
    <t>laying of bt road from h no 16-702 to plot no 358/1 sri sri homes colony division no 26 at badangpet municipal corporation , ranga reddy district</t>
  </si>
  <si>
    <t>laying of bt road at orchid residency at divisionno 15 at bdangpet municipal corporation</t>
  </si>
  <si>
    <t>installation of high mast light at 25th ward of bhongir municipality under municipal general fund</t>
  </si>
  <si>
    <t>providing and installation of high mast light at community hall at ward no.10 in bhongir municipality</t>
  </si>
  <si>
    <t>construction of community hall at land mark colony in ward no 13 in turkayamjal municipality under mgf</t>
  </si>
  <si>
    <t>laying of cc road at new kammaguda from eliyas reddy (h) to pasal praveen (h) in ward no 18 in turkayamjal municipality under mgf.</t>
  </si>
  <si>
    <t>cc restoration at st pauls school in ward no 18 in turkayamjal municipality under mgf.</t>
  </si>
  <si>
    <t>laying of swd at neeladri colony road no 1,2 in ward no 24 in turkayamjal municipality under mgf (reserved for sc).</t>
  </si>
  <si>
    <t>bt road recarpeting at pochamma basthi road no 1,2 in ward no 24 in turkayamjal municipality under mgf</t>
  </si>
  <si>
    <t>laying of hdpe pipe line from babu jagjivan ram sangham to tammali ashok (h) in ward no 02 in turkayamjal municipality under mgf.</t>
  </si>
  <si>
    <t>laying of hdpe pipe line in yellamma basthi in ward no 02 in turkayamjal municipality under mgf(reserved for st).</t>
  </si>
  <si>
    <t>laying of hdpe pipe line from ramalayam temple to kiran (h) in ward no 02 in turkayamjal municipality under mgf.</t>
  </si>
  <si>
    <t>laying of cc road at function hall in ward no 17 in turkayamjal municipality under mgf (reserved for sc).</t>
  </si>
  <si>
    <t>laying of hdpe pipe line in ward no 17 in turkayamjal municipality under mgf.</t>
  </si>
  <si>
    <t>laying of cc road at indiramma colony lazar (h) in ward no 24 in turkayamjal municipality under mgf.</t>
  </si>
  <si>
    <t>laying of swd at sri ramanujan colony road no 07 from masthan rao (h) to park road in ward no 15 in turkayamjal municipality under mgf.</t>
  </si>
  <si>
    <t>development of park with gate, fencing, and name boards at sbh colony in ward no 1of turkayamjal municipality under lrs funds.</t>
  </si>
  <si>
    <t>development of park with gate, fencing, and name boards at sc basthi in ward no 02 of turkayamjal municipality under lrs funds.</t>
  </si>
  <si>
    <t>development of park with gate, fencing, name boards at sy.no 282 in ward no 07 of turkayamjal municipality under lrs funds.</t>
  </si>
  <si>
    <t>development of park with gate, fencing, and name boards at sy.no 43 in ward no 08 of turkayamjal municipality under lrs funds. (reserved for sc)</t>
  </si>
  <si>
    <t>development of park with gate, fencing, and name boards at sy.no 488 in ward no 09 of turkayamjal municipality under lrs funds.</t>
  </si>
  <si>
    <t>development of park with gate, fencing, name boards at sy.no 376,385 in ward no 11 o f turkayamjal municipality under lrs funds.</t>
  </si>
  <si>
    <t>development of park with gate, fencing, name boards at av nagar sy.no 34, 35, 44,45,46,47,48,49&amp;50 in ward no 12 of turkayamjal municipality under lrs funds (reserved for sc).</t>
  </si>
  <si>
    <t>development of park with gate, fencing, name boards at yadhadri nagar in ward no 15 of turkayamjal municipality under lrs funds.</t>
  </si>
  <si>
    <t>development of park with gate, fencing, and name boards at hanuman temple in ward no 16 of turkayamjal municipality under lrs funds.</t>
  </si>
  <si>
    <t>development of park with gate, fencing, and name boards at renuka residency in ward no 17 of turkayamjal municipality under lrs funds.</t>
  </si>
  <si>
    <t>development of park with gate, fencing, name boards at sy.no383, rgk and vasista colony sy.no 241,242,245 in ward no 18 of turkayamjal municipality under lrs funds (reserved for vaddera/sagar wlcc societies).</t>
  </si>
  <si>
    <t>development of park with gate, fencing, name boards at sy.no 276/a, 276/aa in ward no 19 of turkayamjal municipality under lrs funds (reserved for sc).</t>
  </si>
  <si>
    <t>development of park with gate, fencing, name boards at nava bharath colony in ward no 22 of turkayamjal municipality under lrs funds.</t>
  </si>
  <si>
    <t>development of park with gate, fencing, name boards at thirumala nagar colony in ward no 24 of turkayamjal municipality under lrs funds.</t>
  </si>
  <si>
    <t>development of park with gate, fencing, name boards at sy.no 220,221/a &amp; 223 in ward no 14 of turkayamjal municipality under lrs funds(reserved for st).</t>
  </si>
  <si>
    <t>supply and installation of childrens play equipment at senthen green field in ameenpur municipality under mgf/pp/15th fc 2023-24</t>
  </si>
  <si>
    <t>supply and installation of childrens play equipment in park in ksr colony in ameenpur municipality under mgf/pp/15th fc 2023-24</t>
  </si>
  <si>
    <t>laying of internal cc roads and drains at kondapak (v) &amp; (m) of gajwel assembly constituency in siddipet district</t>
  </si>
  <si>
    <t>construction of dinning cum kitchen shed for function hall at kondapak (v) &amp; (m) of gajwel assembly constituency in siddipet district</t>
  </si>
  <si>
    <t>construction of community hall for reddy sangam at kondapak (v) &amp; (m) of gajwel assembly constituency in siddipet district</t>
  </si>
  <si>
    <t>providing open excavation, construction of inclined cement concrete arch from (-5m) level to (-15m) level below ground level and construction of shed at ktk-1 &amp; 1a incline at bhupalapalli area, jayashankar bhupalpally district, telangana state.</t>
  </si>
  <si>
    <t>laying of cc road near ganesh mandapam and from p.no.22 to h.no:1-5-1180/1/141/4 in road no.10 in mangapuram colony in ward no.133 alwal circle,ghmc.(reserved for st category).</t>
  </si>
  <si>
    <t>estimate for laying of cc road from hkbn fabrication work to lappum factory junction and sub lanes of anjanapuri colony ward no.133 of alwal circle.</t>
  </si>
  <si>
    <t>procurement of dual desks for class rooms at jntuh university college of engineering sulthanpur</t>
  </si>
  <si>
    <t>procurement of dual desks for class rooms at jntuh university college of engineering science and technology hyderabad</t>
  </si>
  <si>
    <t>procurement of dual desks for class rooms at jntuh university college of management hyderabad</t>
  </si>
  <si>
    <t>construction of cc drain and rcc slabs from chandra shekar house to katri ramu house in ward no.06 in kosgi municipality under pp grant est.cost.26.00 lakhs.</t>
  </si>
  <si>
    <t>erection of highmast with led flood lights at ward no.14 1)chawdamma temple 2)shamem house in kosgi municipality under 15th fc grants est.cost.5.00 lakhs.</t>
  </si>
  <si>
    <t>erection of highmast with led flood lights at ward no.06 in vikasnagar colony in kosgi municipality under 15th fc grants est.cost.2.50 lakhs.</t>
  </si>
  <si>
    <t>drilling of borewell and submersible motor pumpset and pipe line at ward no. 14 at 1)gangarapu laxmappa house 2)sameer house in kosgi municipality under 15th fc grants est.cost.3.96 lakhs reserved for (sc/st).</t>
  </si>
  <si>
    <t>erection of highmast with led flood lights at ward no.06 in sainagar colony in kosgi municipality under 15th fc grants est.cost.2.50 lakhs.</t>
  </si>
  <si>
    <t>supplying and laying of 600mm dia rcc np2 class pipes and inspection chamber (part length) between nursary garden &amp; mohini cheruvu (drainage line) on the o.u. campus.</t>
  </si>
  <si>
    <t>package no.1/dmft/wnpt- comprising (3) works in wanaparthy district - package estimate cost: rs.103.00 lakhs</t>
  </si>
  <si>
    <t>construction of new sub-centre building at jinnaram village , phc narwa of marikal mandal in narayanpet district. est.cost.rs.20.00 lakhs</t>
  </si>
  <si>
    <t>construction of new sub-centre building at pulgercherla (v), weepanagandla (m) in wanaparthy district.est.cost.rs.20.00 lakhs</t>
  </si>
  <si>
    <t>construction of new sub-centre building at chelapadu (v), chinnambavi (m) in wanaparthy district.est.cost.rs.20.00 lakhs</t>
  </si>
  <si>
    <t>construction of new sub-centre building at velgonda (v), chinnambavi (m) in wanaparthy district.est.cost.rs.20.00 lakhs</t>
  </si>
  <si>
    <t>construction of new sub-centre building at peddadagada (v), chinnambavi (m) in wanaparthy district.est.cost.rs.20.00 lakhs</t>
  </si>
  <si>
    <t>construction of new sub-centre building at koppunoor (v), chinnambavi (m) in wanaparthy district.est.cost.rs.20.00 lakhs</t>
  </si>
  <si>
    <t>construction of new sub-centre building at kalvarala (v), weepangandla (m) in wanaparthy district.est.cost.rs.20.00 lakhs</t>
  </si>
  <si>
    <t>construction of new sub-centre building at bollaram (v), weepangandla (m) in wanaparthy district.est.cost.rs.20.00 lakhs</t>
  </si>
  <si>
    <t>construction of new sub-centre building at motlampally (v), atmakur (m) in wanaparthy district.est.cost.rs.20.00 lakhs</t>
  </si>
  <si>
    <t>construction of new sub-centre building at chinthakunta (v), pangal (m) in wanaparthy district.est.cost.rs.20.00 lakhs</t>
  </si>
  <si>
    <t>construction of new sub-centre building at busireddypally (v), pangal (m) in wanaparthy district.est.cost.rs.20.00 lakhs</t>
  </si>
  <si>
    <t>construction of new sub-centre building at vengalaipally (v), pangal (m) in wanaparthy district.est.cost.rs.20.00 lakhs</t>
  </si>
  <si>
    <t>construction of new sub-centre building at kethepally (v), pangal (m) in wanaparthy district.est.cost.rs.20.00 lakhs</t>
  </si>
  <si>
    <t>construction of new sub-centre building at mastipoor (v), amarchintha (m) in wanaparthy district.est.cost.rs.20.00 lakhs</t>
  </si>
  <si>
    <t>construction of community halls for press ( print &amp; electronic media) in nizamabad town, in nizamabad district.</t>
  </si>
  <si>
    <t>improvements to the road from doangoan to jukkal road via dostpally from km 5/1 to 7/0 in kamareddy district</t>
  </si>
  <si>
    <t>improvements to internal roads in bheemgal, chengal, babapur, muchkur, bejjora and mendora villages of bheemgal mandal in nizamabad district.</t>
  </si>
  <si>
    <t>construction of cc drains on lingampet pwd road to gandhari pwd road via nallamadugu, ramlaxmanpalli from km 4/6 to 5/8 in nallamadugu village in kamareddy district</t>
  </si>
  <si>
    <t>improvements to internal roads in mupkal ,renjarla,nallur, kothapally, nagampet and venchiryal villages of mupkal mandal in nizambad district</t>
  </si>
  <si>
    <t>construction of bt road from hanuma thanda to gorre gundam from km 0/0 to 1/2 in siricilla district</t>
  </si>
  <si>
    <t>construction of bt road to gudi thanda of gudi thanda gp from km 0/0 to 2/5 in rajampet mandal in kamareddy district</t>
  </si>
  <si>
    <t>construction of bt road from narsapoor to somari ragadi thanda from km 0/0 to 2/5 in nizamabad district</t>
  </si>
  <si>
    <t>improvements to the road from morthad to basheerabad (via) waddyat road from km 0/0 to 6/5 in nizamabad district.</t>
  </si>
  <si>
    <t>improvements to the road from nh44 to chepur(v) to komanapally, fathepur, subriyal from km 0/0 to 8/0 in nizamabad district.</t>
  </si>
  <si>
    <t>improvements to the zp road nizampur crossing to naleshwar from km 0/0 to 4/300 in navipet mandal in nizamabad district</t>
  </si>
  <si>
    <t>improvements to the road from balkonda kustapur road from km 0/0 to 1/8 in nizamabad district.</t>
  </si>
  <si>
    <t>laying cement concrete road from fodder plot to upto end of garden in nehru zoological park, hyderabad during the year 2023-24</t>
  </si>
  <si>
    <t>laying cement concrete road infront of existing water sump at silver jubilee phylon in nehru zoological park, hyderabad during the year 2023-24</t>
  </si>
  <si>
    <t>construction of rcc water sump (1 lakh liter capacity) at over head tank no. 1 near silver jubilee phylon in nehru zoological park, hyderabad during the year 2023-24</t>
  </si>
  <si>
    <t>construction of additional class rooms in existing government junior college at wyra (v&amp;m) in khammam district</t>
  </si>
  <si>
    <t>providing certain amenities to computer lab at s.r and b.g.n.r govt. arts &amp; science college, khammam</t>
  </si>
  <si>
    <t>repairs to bath tubs (02 nos) at 3rd ir battalion ibrahimpatnam of rr dist (3rd call).</t>
  </si>
  <si>
    <t>repairs for windows, ceiling and roof to 1 prefabricated barrack and lecture hall at 3rd ir battalion ibrahimpatnam of rr dist (3rd call).</t>
  </si>
  <si>
    <t>providing drainage link to main drainage line at octopus barrack from existing water tub for induction trainees(sctpc) at 1st battalion, yousufguda, hyderabad (3rd call).</t>
  </si>
  <si>
    <t>urgent repairs to bathrooms (toilet blocks) at ptc, kandlakoya of medchal malkajgiri district(3rd call)</t>
  </si>
  <si>
    <t>construction of new prohibition and excise station building at singareni of khammam district - balance work (3rd call)</t>
  </si>
  <si>
    <t>construction of 1 no over head water tank with 2,00,000 liters capacity at 6th ir battalion, chathakonda of bhadradri kothagudem district.sub estimate -supply of d.i pipes and specials for inlet , outlet, scour and over flow connections, d.i valves and delivery pipes etc. to oht.(2nd call)</t>
  </si>
  <si>
    <t>procurement of belt fasteners hooks &amp; spindles on r/c for a period of two years.</t>
  </si>
  <si>
    <t>procurement of lithium ion batteries for all mines of srp area</t>
  </si>
  <si>
    <t>procurement of polyster round slings for all mines of srp area</t>
  </si>
  <si>
    <t>procurement of spares required for machine shop at area workshop, srp area</t>
  </si>
  <si>
    <t>procurement of hydraulic motor shaft for rk-7 inc of srp area</t>
  </si>
  <si>
    <t>construction of compound wall &amp; shed at sri jagadamba sevalal temple, nagalkonda (v), narnoor (m), adilabad district</t>
  </si>
  <si>
    <t>: improvements from jakranpally mandal headquarters on nh 44 to kaligote x road via jakranpally, manoharabad road from km 0/0 to 0/6 in nizamabad district (central median and lighting).</t>
  </si>
  <si>
    <t>improvements to internal roads in yergatla, tallarampur, thorthi and tadpakal villages of yergatla mandal in nizamabad district.</t>
  </si>
  <si>
    <t>improvements to road in bheemgal municipality (i) morthad-bheemgal road from km.15/5 to 16/2, (ii) indalwai bheemgal road from km.37/3 to 37/550, (iii) bheemgal thumpally road from km 0/750 to 1/1 in nizamabad district</t>
  </si>
  <si>
    <t>improvements to the road from doodgaon village to kakatiya canal bridge from km.0/0 to 1/2 in nizamabad district.</t>
  </si>
  <si>
    <t>improvements to zp road naleshwar to raja rajeshwara temple from km 0/0 to 1/560 in nizamabad district.</t>
  </si>
  <si>
    <t>improvements to internal roads in morthad, sunket, donkal, dharmora villages of morthad mandal in nizamabad district.</t>
  </si>
  <si>
    <t>improvements to the road from palem to yergatla (via) thorthi road from km.0/0 to 2/0 in nizamabad district.</t>
  </si>
  <si>
    <t>improvements to internal roads in velpur, pachalnadikuda,padgal, lakkora and mothe villages of velpur mandal in nizamabad district.</t>
  </si>
  <si>
    <t>o &amp; m - repairs to lingam cheruvu, amrad (v), makloor (m), nizamabad district</t>
  </si>
  <si>
    <t>supply and delivery of alum for daily maintenance of water supply in bodhan town</t>
  </si>
  <si>
    <t>purchase of 1hp&amp;5hp submersible motors and repair of motors and sluice valves at various places of the town for daily maintenance of water supply under 15th fc funds</t>
  </si>
  <si>
    <t>engaging of 2 no.of water tankers for hairtha haram programme in bodhan town</t>
  </si>
  <si>
    <t>repair of sluice valves and motors in various wards in the bodhan town under 15th fc funds</t>
  </si>
  <si>
    <t>package no.60 to (1) construction of compound wall to primary school at ramannapalem(gp) of vemsoor mandal in khammam district. est. cost. rs. 1.00 lakhs 2) construction of cc road from ramkuri kantharao(h) to anganwadi centre at ramannapalem(gp) of vemsoor mandal in khammam district, est cost. rs.1.50 lakhs 3) construction of retairing wall from r&amp;b road to p kondalarao(h) at ramannapalem(gp) of vemsoor mandal in khammam district est. cost. rs. 2.00 lakhs 4) construction of retairing wall from padakanti kondala rao(h) to surugu gangaiah(h) at ramannapalem(gp) of vemsoor mandal in khammam district est. cost. rs. 2.00 lakhs.</t>
  </si>
  <si>
    <t>scrap sales of coal ash</t>
  </si>
  <si>
    <t>supply of bolts and nuts</t>
  </si>
  <si>
    <t>supply of erosion protection shields</t>
  </si>
  <si>
    <t>replacement of old damaged 200mm dia rcc water supply pipeline with new 200mm dia di pipe to avoid chronic pollution to mg nagar area from hemachandra apartments to noor masjid, mg nagar under chintal basthi section, sub division-ii of o&amp;m division no.iii</t>
  </si>
  <si>
    <t>replacement of 100mm dia ac/rcc water supply line with 100 mm dia di water supply line to avoid pollution and low water pressure complaints from h.no.10-2-289/32 to h.no.10-2-289/42, shanthi nagar under vijay nagar colony section, sub division-ii of o&amp;m division no.iii</t>
  </si>
  <si>
    <t>laying of 150 mm dia di water supply line in place of 150 mm dia rcc/ac water supply line at siddique masjid road to avoid water pollution and low water pressure complaints under asif nagar section, sub division-ii of o&amp;m division no.iii</t>
  </si>
  <si>
    <t>replacement of 100mm dia ac/rcc water supply line with 100 mm dia di water supply line to avoid pollution and low water pressure complaints from h.no.10-2-289/120/17/b to h.no.10-2-289/120/10/b, p.s. nagar under vijay nagar colony section, sub division-ii of o&amp;m division no.iii</t>
  </si>
  <si>
    <t>replacement of 100mm dia ac/rcc water supply line with 100 mm dia di water supply line to avoid pollution and low water pressure complaints from h.no.10-2-289/59 to h.no.10-2-289/65, shanthi nagar under vijay nagar colony section, sub division-ii of o&amp;m division no.iii</t>
  </si>
  <si>
    <t>replacement of 100mm dia ac/rcc water supply line with 100 mm dia di water supply line to avoid pollution and low water pressure complaints from h.no.10-2-289/110 to h.no.10-2-289/76, shanthi nagar under vijay nagar colony section, sub division-ii of o&amp;m division no.iii</t>
  </si>
  <si>
    <t>laying of 200 mm dia di water supply main in place of 200 mm dia rcc/ac water supply main at murad nagar to avoid water pollution and low water pressure complaints under asif nagar section, sub division-ii of o&amp;m division no.iii</t>
  </si>
  <si>
    <t>replacement of old damaged 150/100mm dia rcc water supply pipeline with new 150/100mm dia di pipe to avoid chronic pollution from h.no.10-4-1/b/c/d/1 to 10-4-772/3, pochama basthi to avoid chronic pollution under chintal basthi section, sub division-ii of o&amp;m division no.iii</t>
  </si>
  <si>
    <t>laying of 150mm dia di water supply line from h.no.10-5-391/ 54/310, bilala masjid to h.no.10-5-391/54/30, shaheen school, syed nagar under ahmed nagar section, sub division-ii of o&amp;m division no.iii</t>
  </si>
  <si>
    <t>laying and jointing of 100mm dia water supply line from h.no.9-4-131/1/b/163/1, 9-4-131/1/d/1/161 to 9-4-131/b/137 near nadeem colony, tolichowki under tolichowki section, sub division-i of o&amp;m division no.iii</t>
  </si>
  <si>
    <t>plantation in various institutions in various locations including pitting, manure, planting in bollaram municipality under mgf (green budget) 2023-24.</t>
  </si>
  <si>
    <t>muti layer avenue plantation in various stretches including pitting, manure, planting in bollaram municipality under mgf (green budget) 2023-24.</t>
  </si>
  <si>
    <t>plantation in bppv parks in various locations including pitting, manure, planting in bollaram municipality under mgf (green budget) 2023-24.</t>
  </si>
  <si>
    <t>hyderabad- short notice e tender is invited from sugar mills/factories and bulk suppliers located within india for supply of iss grade , s-30/s-31 cane sugar for a quantity of 207.000 mts for hyderabad district in telangana state</t>
  </si>
  <si>
    <t>bhadradri kothagudem-short notice e tender is invited from sugar mills/factories and bulk suppliers located within india for supply of iss grade , s-30/s-31 cane sugar for a quantity of 20.000 mts for kothagudem district in telangana state</t>
  </si>
  <si>
    <t>kamareddy- short notice e tender is invited from sugar mills/factories and bulk suppliers located within india for supply of iss grade , s-30/s-31 cane sugar for a quantity of 20.000 mts for kamareddy district in telangana state</t>
  </si>
  <si>
    <t>mahabubabad- short notice e tender is invited from sugar mills/factories and bulk suppliers located within india for supply of iss grade , s-30/s-31 cane sugar for a quantity of 60.000 mts for mahabubabad district in telangana state</t>
  </si>
  <si>
    <t>medchal- short notice e tender is invited from sugar mills/factories and bulk suppliers located within india for supply of iss grade , s-30/s-31 cane sugar for a quantity of 48.000 mts for medchal district in telangana state</t>
  </si>
  <si>
    <t>nalgonda- short notice e tender is invited from sugar mills/factories and bulk suppliers located within india for supply of iss grade , s-30/s-31 cane sugar for a quantity of 58.000 mts for nalgonda district in telangana state</t>
  </si>
  <si>
    <t>nirmal- short notice e tender is invited from sugar mills/factories and bulk suppliers located within india for supply of iss grade , s-30/s-31 cane sugar for a quantity of 20.000 mts for nirmal district in telangana state</t>
  </si>
  <si>
    <t>rangareddy- short notice e tender is invited from sugar mills/factories and bulk suppliers located within india for supply of iss grade , s-30/s-31 cane sugar for a quantity of 32.000 mts for rangareddy district in telangana state</t>
  </si>
  <si>
    <t>suryapet- short notice e tender is invited from sugar mills/factories and bulk suppliers located within india for supply of iss grade , s-30/s-31 cane sugar for a quantity of 70.000 mts for suryapet district in telangana state</t>
  </si>
  <si>
    <t>rajanna sircilla- short notice e tender is invited from sugar mills/factories and bulk suppliers located within india for supply of iss grade , s-30/s-31 cane sugar for a quantity of 43.000 mts for rajanna sircilla district in telangana state</t>
  </si>
  <si>
    <t>laying of cc patches in various locations of gvp points in golnaka ward -82, amberpet circle -16 , sbz, ghmc.rs.4.90 lakhs</t>
  </si>
  <si>
    <t>laying of 200mm dia swg sewer line to avoid sewerage overflows from h.no.5-6-353 /a to 5-6-410 aliya masjid, subhanpura under hindi nagar section, sub division--ii of o and m division-iv. (2nd call)</t>
  </si>
  <si>
    <t>laying of 200mm dia swg sewer line to avoid sewerage overflows from h.no.5-6-402/1 to 5-6-275/11 and 12 near zam zam beef shop to 5-6-286 aliya masjid, subhanpura under hindi nagar section, sub division-ii of o and m division-iv. (2nd call)</t>
  </si>
  <si>
    <t>laying of 250 mm dia and 200mm dia swg sewer pipe lines to avoid frequent sewer chowkages from h.no. 6-1-520/15 to 6-1-585/b/60 to 6-1-585/b/29 to 6-1-585/b/53 and by lanes of maruthi nagar at khairatabad under red hills high level sectiuon, sub division-iii of o and m division-iv. (2nd call)</t>
  </si>
  <si>
    <t>laying of 250mm dia swg line for the improvement of sewerage system from h.no.3-4-937/55/a to 3-4-937/7, ratna nagar under barkathpura section, sub division-iv o and m division-v. (2nd call)</t>
  </si>
  <si>
    <t>laying of 250mm dia swg sewer line from h.no:2-2-64/15/b to 2-2-185/24/g/a turab nagar to avoid frequent sewerage overflows under adikmet section, sub division-iii o and m division-v. (1st call)</t>
  </si>
  <si>
    <t>laying of 250mm dia swg sewer line at h.no.2-2-590 to azizia masjid bharath nagar to avoid frequent sewerage under adikmet section, sub division-iii o and m division-v. (1st call)</t>
  </si>
  <si>
    <t>remodeling of 200 mm dia swg sewer line from h.no:2-2-647/97 to 2-2-647/98 ce colony park to avoid frequent overflows under adikmet section, sub division-iii o and m division-v. (1st call)</t>
  </si>
  <si>
    <t>laying of 250mm dia swg sewer line from h.no:2-2-90/30/4 to 2-2-90/35/5 ramesh gally turab nagar to avoid frequent overflows under adikmet section, sub division-iii of o and m division-v. (1st call)</t>
  </si>
  <si>
    <t>laying of 250mm dia swg sewer line from h.no:2-2-64/16 to 2-2-186/9/1/2 turab nagar to avoid frequent sewerage overflows under adikmet section, sub division-iii o and m division-v. (1st call)</t>
  </si>
  <si>
    <t>laying of 300mm dia sewer line fromn h.no.2-2-647/285/d to ayyappa temple srinivas nagar to avoid frequent sewerage overflows under adikmet section, sub division-iii o and m division-v. (1st call)</t>
  </si>
  <si>
    <t>laying of 250mm dia swg sewer line from h.no:2-2-593/1 to 2-2-645/10/a bharath nagar to avoid frequent overflows under adikmet section sub division-iii o and m division-v. (1st call)</t>
  </si>
  <si>
    <t>laying of 250mm dia swg sewer pipe line from h.no.2-4-819 to 2-4-842 opp s.c hostel harajpenta under vigyanpuri section, sub division- iv of o and m division-v. (1st call)</t>
  </si>
  <si>
    <t>printing and supplying of sor and standard data booklets for the year 2023-24</t>
  </si>
  <si>
    <t>providing electrification to oxygen park under kamineni flyover in hayath nagar circle-3, lbnz, ghmc</t>
  </si>
  <si>
    <t>laying cc road from p.no.214 to p.no.223 and p.no.244 to p.no.248 at shivam hills colony in ward.no.12 mansoorabad of hayath nagar circle-3,ghmc</t>
  </si>
  <si>
    <t>painting to compound wall and fixing of new gate at gandhi children park of sachivalaya nagar colony, in w.no.14 b.n.reddy nagar of hayath nagar circle-3, ghmc.</t>
  </si>
  <si>
    <t>laying of 300mm dia swg sewer line from 8-2-310/102 to 8-2-310/a, nandi nagar under banjara hills section, sd-i,o&amp;m division no.vi.</t>
  </si>
  <si>
    <t>laying of 200mm dia swg sewer line from h.no.6-3-602/1 to h.no.6-3-601 and 6-3-601 to 6-3-595/c hill top colony under banjara hills section, sd-i, o&amp;m division no.vi</t>
  </si>
  <si>
    <t>laying of 200mm dia swg main sewer line from 8-2-269/19/305 and 318 to 8-2-269/19/637 and 316/b,8-2-269/19/699/a (bhulaxmi temple) to 8-2-269/19/691 and 8-2-269/19/113 (pochamma temple) to 8-2-269/19/46b, indhra nagar and jawahar colony , road no.2., banjara hills under thattikhana section, sd-i, o&amp;m division no.vi.</t>
  </si>
  <si>
    <t>construction of approach road to 1) rob in km 311/600 to 312 / 400 of old nh 7 road for railway bridge no.773 2) rob in km 0/100 to 0/900 of armoor- bheemgal road for railway bridge no. 771 in nizamabad district of telangana state . sub work : providing lighting on rob in armoor - bheemgal road.(2nd call)</t>
  </si>
  <si>
    <t>construction of toilet block to govt. jr. college at cheriyal (v&amp;m) siddipet district (reserved for sc/st/waddera labour societies communities)</t>
  </si>
  <si>
    <t>construction of toilet block to govt. jr. college at bejjanki (v&amp;m) siddipet district</t>
  </si>
  <si>
    <t>construction of toilet block to govt. boys jr. college at husnabad (v&amp;m) siddipet district</t>
  </si>
  <si>
    <t>construction of toilet block to govt. girls jr. college at husnabad (v&amp;m) siddipet district</t>
  </si>
  <si>
    <t>construction of toilet block to govt. jr. college at mirdoddi (v&amp;m) siddipet district</t>
  </si>
  <si>
    <t>construction of toilet block to govt. jr. college at nangunoor (v&amp;m) siddipet district</t>
  </si>
  <si>
    <t>construction of toilet block to govt. jr. college at jagadevpur (v&amp;m) siddipet district</t>
  </si>
  <si>
    <t>construction of toilet block to govt. jr. college at doulthabad (v&amp;m) siddipet district</t>
  </si>
  <si>
    <t>construction of toilet block to govt. jr. college at thogutta (v&amp;m) siddipet district</t>
  </si>
  <si>
    <t>construction of toilet block to govt. boys jr. college at sangareddy (v&amp;m) sangareddy district</t>
  </si>
  <si>
    <t>construction of toilet block to govt. jr. college at hathnoora (v&amp;m) sangareddy district</t>
  </si>
  <si>
    <t>construction of toilet block to govt. jr. college at kangti (v&amp;m) sangareddy district</t>
  </si>
  <si>
    <t>construction of toilet block to svgbr govt. jr. college at rc puram (v&amp;m) sangareddy district</t>
  </si>
  <si>
    <t>construction of toilet block to govt. jr. college at manoor (v&amp;m) sangareddy district (reserved for sc/st/waddera labour societies communities)</t>
  </si>
  <si>
    <t>construction of toilet block to govt. jr. college at narayankhed (v&amp;m) sangareddy district</t>
  </si>
  <si>
    <t>construction of toilet block to govt. jr. college at kalher (v&amp;m) sangareddy district</t>
  </si>
  <si>
    <t>construction of toilet block to govt. boys jr. college at jogipet (v) andole (m) sangareddy district</t>
  </si>
  <si>
    <t>construction of toilet block to govt. girls jr. college at sangareddy (v&amp;m) sangareddy district</t>
  </si>
  <si>
    <t>construction of toilet block to govt. jr. college at zaheerabad (v&amp;m) sangareddy district (reserved for sc/st/waddera labour societies communities)construction of toilet block to govt. jr. college at zaheerabad (v&amp;m) sangareddy district (reserved for sc/st/waddera labour societies communities)</t>
  </si>
  <si>
    <t>construction of toilet block to govt. jr. college at budhera (v) munipally (m) sangareddy district (reserved for sc/st/waddera labour societies communities)</t>
  </si>
  <si>
    <t>construction of toilet block to govt. jr. college at toopran (v&amp;m) medak district</t>
  </si>
  <si>
    <t>construction of toilet block to govt. jr. college at kowdipally (v&amp;m) medak district</t>
  </si>
  <si>
    <t>construction of toilet block to govt. jr. college at shankarampet-a (v&amp;m) medak district</t>
  </si>
  <si>
    <t>construction of toilet block to govt. jr. college at kulcharam (v&amp;m) medak district</t>
  </si>
  <si>
    <t>construction of toilet block to govt. boys jr. college at medak (v&amp;m) medak district</t>
  </si>
  <si>
    <t>construction of toilet block to govt. jr. college at alladurg (v&amp;m) medak district (reserved for sc/st/waddera labour societies communities)</t>
  </si>
  <si>
    <t>construction of toilet block to govt. jr. college at yeldurthy (v&amp;m) medak district</t>
  </si>
  <si>
    <t>painting of all steel/ metal structures of goleti-chp</t>
  </si>
  <si>
    <t>light jungle cutting in grave yard of shah raju hussaini dargah in misri gunj in jahnuma div w-19,d-5b, c-10,sz,ghmc</t>
  </si>
  <si>
    <t>estimate for providing of pscc poles for illumination in dark spots at central park area-106 - serilingampally division in serilingampally circle-20, serilingampally zone,ghmc</t>
  </si>
  <si>
    <t>laying of 160mm dia hdpe pipeline and interconnection to existing pipeline from auto stand to medical shop at gorrekunta in div.no.15 (genral fund)</t>
  </si>
  <si>
    <t>dismantling of existing dilapidated structure and construction of new community hall in ambedkar nagar, ward no.149-begumpet in division no:30, begumpet, ghmc.</t>
  </si>
  <si>
    <t>construction of community hall near vivekananda gym in 147- bansilalpet corporator division under circle-30, begumpet, secunderabad zone, ghmc. (6th call)</t>
  </si>
  <si>
    <t>laying of cc road by vdcc at opp palika bazar from 7-1-16 to 7-1-22/1 and central bank to 7-1-516 and internal lanes in bandimet in ward no.150 monda market corporator division under circle-30 begumpet, secunderabad, ghmc. (6th call)</t>
  </si>
  <si>
    <t>laying of cc road by vdcc at hanuman kamman from h.no.7-1-602 to 7-1-300 and 7-1-604, 7-1-311 internal lanes of shivaji nagar and bandimet in ward no.150 monda market corporator division under circle-30 begumpet, secunderabad, ghmc. (6th call)</t>
  </si>
  <si>
    <t>laying of vdcc road i)vv giri nagar temple h.no.l-l-380/10/a to h.no.l-10-25l,street no.2 and rc reddy lane. ii)h.no.11-770/a/1/1 to udaya sapphire h.no.l-l-729, via narmada hospital in gandhi nagar division, sd-ii, division-l5, sec-bad zone, ghmc. iii)h.no.l-l-267/5 to l-l-261/l5/e near mytri apartment street no.l, chikkadpally. iv) patchwork at bandham kitchen to siri medical hall near jagadamba hospital in gandhi nagar division, sd-ii, division-15, sec-bad zone, ghmc. (6th call)</t>
  </si>
  <si>
    <t>construction of proposed wall sheeting at mohini cheruvu graveyard in bagh amberpet ward-84, amberpet circle-16, sbz, ghmc. (8th call)</t>
  </si>
  <si>
    <t>construction of storm water drain from rajsukh apartment in raja nagar to pavan motors in raja srinivasa nagar in ward no.141, goutham nagar, malkajgiri circle-28. (recall)</t>
  </si>
  <si>
    <t>construction of storm water drain from jyothi nagar culvert to jaya ranga residency and laying of storm water drain from sangam office to h.no.16-114 in ward no.141, goutham nagar, malkajgiri circle-28, sec-bad zone, ghmc instead of construction of storm water drain from to jyothi nagar railway culvert in new mirzalguda at goutham nagar in ward no.141, malkajgiri circle-28. (recall)</t>
  </si>
  <si>
    <t>remodelling of existing drain by construction of storm water drain from anand villa in venkatadri nagar to akash enclave in bank colony in in ward no.141, goutham nagar, malkajgiri circle-28, sec-bad zone, ghmc. (recall)</t>
  </si>
  <si>
    <t>construction of box drain from h.no.29-1442/51 to h.no.29-1435 at j.k colony in vinayak nagar in ward no.137, malkajgiri circle-28. (recall)</t>
  </si>
  <si>
    <t>construction of swd from h.no.29-1379-68 to h.no.29-1382/4 at kakatiya nagar road no.10 in vinayak nagar in ward no.137, malkajgiri circle-28. (recall)</t>
  </si>
  <si>
    <t>construction of swd from h.no.29-1382/2 to h.no.29-1382/1/4/3 at kakatiya nagar road no.9 in vinayak nagar in ward no.137, malkajgiri circle-28. (recall)</t>
  </si>
  <si>
    <t>procurement of 220v, 100 ah sealed maintenance free valve regulated lead acid batteries</t>
  </si>
  <si>
    <t>1-ph, 3-ph &amp; lt ct solar net meters</t>
  </si>
  <si>
    <t>providing of landscaping lighting in addl. collector camp office in siddipet in siddipet district.</t>
  </si>
  <si>
    <t>providing rcc slab to the open nala at various locations of rahemath nagar in 102-rahemath nagar division-19, slpz, ghmc (6th recall)</t>
  </si>
  <si>
    <t>balance work of naveen nagar community hall in 102-rahemath nagar division, circle-19, slpz, ghmc. (4th recall)</t>
  </si>
  <si>
    <t>balance work of kcr community hall in 101- erragadda division, circle-19, slpz, ghmc (4th recall).</t>
  </si>
  <si>
    <t>laying of cc road from 8-3-228/678/1009/291 to 8-3-228/678/1009/302, at om nagar in 102-rahemath nagar divn, cir-19, slpz, ghmc (3rd recall)</t>
  </si>
  <si>
    <t>laying of cc road from 8-3-228/678/1009/202&amp;203 to govt. high school at om nagar in 102-rahemath nagar divn, cir-19, slpz, ghmc (3rd recall)</t>
  </si>
  <si>
    <t>laying of cc road from 8-3-228/678/1009/306 to 8-3-228/678/1009/313, at om nagar in 102-rahemath nagar divn, cir-19, slpz, ghmc (3rd recall)</t>
  </si>
  <si>
    <t>laying of cc road from 8-3-231/c/194 to 8-3-231/3/202 at krishna nagar c block in 96- yousufguda divn, cir-19, slpz, ghmc. (3rd recall)</t>
  </si>
  <si>
    <t>laying of cc road from sathoshi k &amp; g stores to bethel church at karmika nagar in 102- rahemarh nagar divn, cir-19, slpz, ghmc (3rd recall)</t>
  </si>
  <si>
    <t>laying of cc road near transformer at chatrapathi shivaji nagar 101- erragadda divn, cir-19, slpz, ghmc (3rd recall)</t>
  </si>
  <si>
    <t>laying of cc road from (a) 8-4-548/36/4 to 8-4-548/35 &amp; 35/1, (b) 8-4-548/11to h.no. 8-4-548/38/8 at shankerlal nagar in 101-erragadda divn, cir-19, slpz, ghmc (3rd recall)</t>
  </si>
  <si>
    <t>laying of cc road from masjid to pavan kirana stores at hf nagar-ii in 102- rahemarh nagar, cir-19, slpz, ghmc (3rd recall)</t>
  </si>
  <si>
    <t>estimate for dismantling of and re-erection of damaged poles as a part of monsoon maintenance in serilingampally circle-20, serilingampally zone, ghmc</t>
  </si>
  <si>
    <t>estimate for supply of ab cable &amp; service wire for maintenance of street lights and to avoid darksports in serilingampally circle-20, serilingampally zone ghmc.</t>
  </si>
  <si>
    <t>laying of 900 mm dia rcc np4 class sewerage trunk main pipeline from plot no: 795, road no.5c gopal nagar colony to mahendra apartments along the railway track under kphb section, sd-iii, o and m division-ix, kukatpally</t>
  </si>
  <si>
    <t>laying of 900 mm dia rcc np4 class sewerage trunk main pipeline from mahendra apartments (via gokul flats, 7th phase kphb colony) to stp mullakathva cheruvu kukatpally under kphb section, sd-iii, o and m division-ix, kukatpally</t>
  </si>
  <si>
    <t>laying of cc road with rmc opp pvnr pillar no 254 to jain colony main gate in diamond city in ward -57, sulemannagar div in rajendranagar circle-11, ghmc (reserved for the team of sc contractors include the individual sc contractors, proprietor firms, partnership firms and private limited companies) (rs.28.70 lakhs)</t>
  </si>
  <si>
    <t>laying of rcc np3 600mm dia pipe line and restoration from veerannagutta entrance to moghal meadows box drain via bismillah beef shop in ward no:57 in suleman nagar div in rajendernagar circle -11 ghmc (rs.45.55 lakhs)</t>
  </si>
  <si>
    <t>laying of cc road with rmc from h.no.1-1-40 to h.no.1-1-19/1/b/4/35 at varma colony in budvel(v) ,ward 60 , rajendranagar division in rajendranagar circle-11, ghmc. (rs, 19.50 lakhs)</t>
  </si>
  <si>
    <t>maintenance, repairs to central median closing of existing gaps at various locations on pvnr express way on crmp stretch in rajendranagar circle-11, ghmc (rs. 40.20 lakhs)(4th call)</t>
  </si>
  <si>
    <t>laying of cc road with crs steps with surface rock cutting from near 8-14-134/1/18 ,8-14-134/c/2 at noor colony in ward no.58-shastripuram in rajendranagar circle, ghmc. (rs.14.60 lakhs)(re call)</t>
  </si>
  <si>
    <t>laying of cc road with crs steps with surface rock cutting from near h.no8-14-134/17 , 8-14-134/12/2 at noor colony in ward no.58-shastripuram in rajendranagar circle, ghmc. (rs.12.80 lakhs)(re call)</t>
  </si>
  <si>
    <t>laying of cc road with rmc from kgn medical hall to 8-14-103/17/1 at ansari road in ward -58, shastripuram div in rajendranagar circle-11,ghmc. (reserved for the team of st contractors include the individual st contractors, proprietor firms, partnership firms and private limited companies) (rs. 5.30 lakhs)(re call)</t>
  </si>
  <si>
    <t>laying of cc road with rmc hmws&amp;sb water tank and 8-15-130/4/8 and 8-15/29/2/8 at zavia shastripuram in ward 58, shastripuram iv in rajendranagar circle-11, ghmc (rs. 44.80 lakhs)(re call)</t>
  </si>
  <si>
    <t>laying of cc road with rmc from h-no: 8-13-139/p/129 to 8-13-141/24/a at kings colony in shastripuram div in ward no 58-shastripuram div in rajendranagar circle-11,ghmc (rs. 39.20 lakhs)(re call)</t>
  </si>
  <si>
    <t>laying of cc patches /stretches on damaged cc roads in various places in shastripuram colony opp 8-14-7/105/1/d, 8-14-7/105/2 to 8-14-7/3/11, 8-14-7/7/5 in ward no.58 in shastripuram div in rajendranagar circle-11, ghmc (rs. 11.60 lakhs)(re call)</t>
  </si>
  <si>
    <t>laying of cc patches/stretches on damaged cc roads in 8-15-33/996/2/b to 8-15-33/10, 8-15-16/2/3 to 8-15-33/10 at shastripuram colony various places in shastripuram in ward no.58 in shastripuram div in rajendranagar circle-11, ghmc (rs.11.50 lakhs)(re call)</t>
  </si>
  <si>
    <t>laying of cc road with rmc near chinna gurudwara, santosh electronics backside at sikhchowni in attapur div in ward -61 in rajendranagar circle-11, ghmc (reserved for the team of sc contractors include the individual sc contractors, proprietor firms, partnership firms and private limited companies) (rs.21.75lakhs)(re call)</t>
  </si>
  <si>
    <t>laying of cc road with rmc near guru krupa residency and from residency apartment to bnr apartment at ashok vihar colony, upperpallyin ward.no.60, rajendranagar div in rajendranagar circle-11, ghmc (rs.17.50lakhs)(re call)</t>
  </si>
  <si>
    <t>laying of cc road and 450mm dia np3 pipeline from h.no 4-10-127/2 near helping hands school at quyum nagar in ward 61 in attapur division in rajendranagar circle-11 ghmc (rs.21.10lakhs)(re call)</t>
  </si>
  <si>
    <t>laying of cc road &amp;crs steps from 8-14-143/a/1 8-14-149/97/1 at noor colony owasisi hills in ward no.58-shastripuram in rajendranagar circle, ghmc. (rs.31.10lakhs)(re call)</t>
  </si>
  <si>
    <t>laying of cc road from 8-14-148/3/e ,8-14-109/3/g,pole no 2314,8-14-105/1/e,pole no 2308,8-14-135 yousuf kgn at owaisi hills in ward no.58-shastripuram in rajendranagar circle, ghmc.(rs.29.00lakhs)(re call)</t>
  </si>
  <si>
    <t>laying of cc road from water tank to chand tara masjid via 8-14-134/20,8-14/79/9 and iqbal shah quadri dargah at owaisi hills in ward no.58-shastripuram in rajendranagar circle, ghmc rs.35.50lakhs)(re call)</t>
  </si>
  <si>
    <t>laying of cc road with rmc from 4-17-129 to 4-17-138/1 at hassannagar via raza elahi masjid in ward no 58shastripuram div in rajendranagar circle-11,ghmc.(reserved for the team of st contractors include the individual st contractors, proprietor firms, partnership firms and private limited companies) (rs.20.00 lakhs)(re call)</t>
  </si>
  <si>
    <t>laying of cc road arman medical hall to end kings colony in ward no.58-shastripuram in rajendranagar circle, ghmc. (reserved for the team of st contractors include the individual st contractors, proprietor firms, partnership firms and private limited companies) (rs.15.75 lakhs)(re call)</t>
  </si>
  <si>
    <t>providing of ms grills for diverting water at adiba hotel in ward-58 in shastripuram div in rajendranagar circle-11, ghmc (rs.17.50 lakhs)(re call)</t>
  </si>
  <si>
    <t>estimate for gazebo &amp; artistic work at balaji enclave park-1 in ward no:-7, circle-2, uppal, lb.nagar zone, ghmc.during the year 2023-24</t>
  </si>
  <si>
    <t>estimate for development of senior citizen and children play park ( including artistic work ) in ward no:-7, circle-2, uppal, lb.nagar zone, ghmc. during the year 2023-24</t>
  </si>
  <si>
    <t>clearing of jungle trees, white washing and painting to qutbiguda ashoorkhana in view of muharram for the year-2023 in kachiguda division 80, circle-16, sbz, ghmc (re-call_</t>
  </si>
  <si>
    <t>construction of 1st floor community hall at adikarinagar lingojiguda division (under sdf 2022-23) (reserved for individual/ sc lccs contractors, proprietaryship/ partnerships.) as per g.o. ms no.59, i&amp;cad(reforms) dept, dt:21.05.2018</t>
  </si>
  <si>
    <t>construction of community hall at diamond colony (joint action committee) (under sdf 2022-23) (reserved for individual/ sc lccs contractors, proprietaryship/ partnerships.) as per g.o. ms no.59, i&amp;cad(reforms) dept, dt:21.05.2018</t>
  </si>
  <si>
    <t>construction of community hall (first floor) at indrasena reddy nagar (under sdf 2022-23) (reserved for individual/ st lccs contractors, proprietaryship/ partnerships.) as per g.o. ms no.59, i&amp;cad(reforms) dept, dt:21.05.2018</t>
  </si>
  <si>
    <t>construction of mahila building at prashanth nagar colony (under sdf 2022-23)</t>
  </si>
  <si>
    <t>construction of community hall at sri ram nagar (under sdf 2022-23)</t>
  </si>
  <si>
    <t>fdr (2023) - temporary restoration of breach at km 11.950 of dbm 38 nachinapally(v) duggondi (m), warangal(d)</t>
  </si>
  <si>
    <t>repairs &amp; restoration of 4l ot at km 6.84 and 5l ot at km 8.32 of dbm 38 main canal.</t>
  </si>
  <si>
    <t>o &amp; m repairs &amp; restoration of ot sluice shutters for r5 minor, l3 minor and cr at km 13.450 of dbm 40 in ameenabad (v), jhelly (v) and lingapur (v) of chennaraopet mandal.</t>
  </si>
  <si>
    <t>supply, delivery and planting of plants(gap filling) in central median and avenue from mustabad road to gadicherlapally rice mill within the limits of suda under suda funds.(3rd call)</t>
  </si>
  <si>
    <t>manufacture, design, printing of flexis, pamphlets, brochures to make wide propaganda through hoarding advertisement for sale of plots in suda model layout at mittapally village in sy.no. 306,307,308 &amp; 315 under suda model layout funds(2nd call)</t>
  </si>
  <si>
    <t>supply, installation and commissioning of cc cameras, intercom, wifi access points, televisions in the suda resort at various places situated near ranganayaka sagar withi the limits of suda under suda funds.(2nd call)</t>
  </si>
  <si>
    <t>b/w. construction of community hall near gandla sangam, pragathi nagar at div.no.39 of rmc (reserved for wadders/sagara/uppara) individual and societies)</t>
  </si>
  <si>
    <t>construction of community hall near sri rama kala natya mandali, jayashankar agar at div.no.17 of rmc.</t>
  </si>
  <si>
    <t>construction of community hall near rajaka sangam, gaddameeda near hanumantemple, jawahar nagar, div.no.34 of rmc (reserved for sc individual/societies)</t>
  </si>
  <si>
    <t>costruction of reading room near all india ambedkha yuvajana sangam pragathi colony at div.no.25 of rmc.</t>
  </si>
  <si>
    <t>construction of community hall opposite senior citizen hall, vittal nagar, div.no.13 of rmc.</t>
  </si>
  <si>
    <t>construction of mini community hall near smile youth vinayaka mandapam at vittal nagar, division no.13 of ramagundam municipal corporation</t>
  </si>
  <si>
    <t>construction of community hall near singareni coal lorry loading unloading and levelling tharpalin hamali workers union in rmc</t>
  </si>
  <si>
    <t>engage of contract drivers for 6 nos of operators ,6 nos of workers for solid waste management in sanitation siddipet municipality under municipal general funds for the year 2023-24</t>
  </si>
  <si>
    <t>engage of contract workers for maintenance of harithaharam plants in siddipet under general funds for the year 2023-24</t>
  </si>
  <si>
    <t>engage of contract drivers for sanitation maintenance in the siddipet municipality under municipal general funds for the year 2023-24.</t>
  </si>
  <si>
    <t>engage of contract workers for maintenance of komaticheruvu in siddipet town for the year 2023-24</t>
  </si>
  <si>
    <t>engage of contract workers for maintenance of office in the siddipet municipality under municipal general funds for the year 2022-23</t>
  </si>
  <si>
    <t>engage of contract workers to revenue section for collection of property tax and water charges collection in siddipet town for the year 2023-24</t>
  </si>
  <si>
    <t>engage of contract workers for maintenance of street lights in siddipet town under municipal general funds for the year 2023-24.</t>
  </si>
  <si>
    <t>engage of contract workers for maintenance of low level reservoir, high level reservoir, erracheruvu filter beds and maintenance of hand pumps and power bore wells in siddipet town under municipal general funds for the year 2023-24.</t>
  </si>
  <si>
    <t>engage of contract workers for maintenance of local distribution network in siddipet town under municipal general funds for the year 2023-24.</t>
  </si>
  <si>
    <t>engage of contract workers for maintenance of head works yashwada, illanthakunta and kammarlapally sump cum pump houses and maintenance of pumping main from yashwada to siddipet town under municipal general funds for the year 2023-24</t>
  </si>
  <si>
    <t>balance work of press bhavan at new ashoka theater in godavarikhani in division no 28 of ramagundam municipal corporation (pp funds)</t>
  </si>
  <si>
    <t>construction of community hall near arekatika sangam, addaguntapalli at div.no.38 of (sy.no.629/a, 631, 632, 633) of ramagundam municipal corporation (reserved for sc individual/societies)</t>
  </si>
  <si>
    <t>balance work of reading room near padmashali seva sangam in hanuman nagar 8 incline colony (new div.no.18) of rmc.</t>
  </si>
  <si>
    <t>const. of balance work of community hall near padmashali seva sangam in laxmipuram div.no.14 of rmc.(sy.no. 136 old div.no.44) of rmc</t>
  </si>
  <si>
    <t>cosnt. of community hall near ambedhkar seva sanga bhavanam in div.no.31of rmc.</t>
  </si>
  <si>
    <t>const. of balance work of community hall near padmashali seva sangam in chandrababu naidu colony in div.no.26 of rmc.(sy.no.673, markandeya colony old div.no.45).</t>
  </si>
  <si>
    <t>const. of balance work of community hall near gangaputra sangam in thilak nagar ( jawaharlal nagar) in div.no.44 of rmc.</t>
  </si>
  <si>
    <t>c/o. b/w community hall near medari sangam at medarbasti in div.no.42 of rmc</t>
  </si>
  <si>
    <t>balance work of community hall near naini bhramana in 5 incline in ramesh nagar andhra bank in div.no.36 old div.no.32 of rmc.</t>
  </si>
  <si>
    <t>const. of community hall near mahila sangam at div.no.37 of rmc.</t>
  </si>
  <si>
    <t>construction of reading room at ambedhkar community hall at 3rd division of ramagundam municipal corporation</t>
  </si>
  <si>
    <t>construction of community hall near pochamma temple, ramesh nagar in div.no.36 of rmc(reserved for st individual/societies)</t>
  </si>
  <si>
    <t>construction of reading room at jangama div.no.9 of rmc.</t>
  </si>
  <si>
    <t>construction of reading room near all india ambedhkar yuvajana sangam, zero point, sc colony at div.no.20 of rmc.</t>
  </si>
  <si>
    <t>const. of mahila sangam bhavan at laxminagar in div.no.48 of rmc.</t>
  </si>
  <si>
    <t>const. of community hall near mahila sangam at divno.6 of rmc</t>
  </si>
  <si>
    <t>const. of community hall near mahila sangam at div.no.5 of rmc.</t>
  </si>
  <si>
    <t>construction of community hall at jangalapalli village div.no.3 of rmc (reserved for st individual/societies)</t>
  </si>
  <si>
    <t>construction of community hall at medipalli village div.no.3( sy.no. 189) of rmc.</t>
  </si>
  <si>
    <t>construction of sub centre building at dharmaram(v), jammikuntam) of karimnagar district est.cost.rs.20.00 lakhs</t>
  </si>
  <si>
    <t>formation of road from shivi durgaiah fields to k.christopher fields to dumping yard at parlapally (v) of thimmapur (m) in karimnagar district est.cost.rs.15.00 lakhs</t>
  </si>
  <si>
    <t>c/o compound wall and laying of cc road to school and anganwadi in sc colony at parlapally (v) of thimmapur (m) in karimnagar district est.cost.rs.25.500 lakhs</t>
  </si>
  <si>
    <t>c/o retaining wall from kothakunta sc colony at parlapally (v) of thimmapur (m) in karimnagar district est.cost.rs.50.00 lakhs</t>
  </si>
  <si>
    <t>c/o cc road from kothakunta to sc colony at parlapally (v) of thimmapur (m) in karimnagar district est.cost.rs.50.00 lakhs</t>
  </si>
  <si>
    <t>c/o cc road from t.gopal field to sc colony at parlapally (v) of thimmapur (m) in karimnagar district est.cost.rs.50.00 lakhs</t>
  </si>
  <si>
    <t>c/o cc road from mangalarapu srinivas (h) to sc colony at parlapally (v) of thimmapur (m) in karimnagar district reserved for sc socities/ individuals as per go ms.no.29 dated 26.05.2017 and go.ms no.59 dated 21.05.2018 est.cost.rs.50.00 lakhs</t>
  </si>
  <si>
    <t>c/o cc road from kurmapally to t.gopal field parlapally (v) of thimmapur (m) in karimnagar district est.cost.rs.50.00 lakhs</t>
  </si>
  <si>
    <t>construction of vented causeway in place of low level road dam in km 13/8-10 of venkatapur - chelpur road in mulugu district</t>
  </si>
  <si>
    <t>tsgenco-nshes-supply of rain coats, make:duckback 667/ duckback champ at nshes, nagarjunasagar.</t>
  </si>
  <si>
    <t>tender for supply and installation of a3 multifunction device for environmental protection training and research institute hyderabad</t>
  </si>
  <si>
    <t>tsts on behalf of the director and chairperson ts-tet school education dept telangana seeks proposals from experienced agencies for participate in tender for selection of agency for undertaking pre and post examination work for telangana state teachers eligibility test (tstet) 2023</t>
  </si>
  <si>
    <t>construction of damaged compound wall at 132/33kv ss vikarabad invited under earmarked works - individuals and societies belonging to sc category are only eligible to participate</t>
  </si>
  <si>
    <t>repairs and maintenance to the existing 680 nos led street light fittings along the internal peripheral roads at industrial park, autonagar under iala works for the financial year 2023-24</t>
  </si>
  <si>
    <t>construction of press club building at kothur village sl.no 01 mp kothur rangareddy district est.cost rs.30.00lakhs under sdf 2022-23 grant -2nd call</t>
  </si>
  <si>
    <t>providing grill, colouring &amp; certain civil and sanitary works in quarter no. t-3/2, ias officers colony, kundanbagh, hyderabad. (under turnkey) - call-2</t>
  </si>
  <si>
    <t>certain civil and sanitary repair works in the o/o the enc main building, erramanzil, hyderabad.</t>
  </si>
  <si>
    <t>providing sliding windows, additional storage/wardrobe, arresting leakages &amp; certain civil, sanitary works in quarter no. jco 3, kundanbagh, hyderabad.</t>
  </si>
  <si>
    <t>development of sri pachala parvathi someshwara swamy temple, inupamula (v), kethapally (m), nalgonda district</t>
  </si>
  <si>
    <t>central lighting repair work from pochampad x road to dam approach road.</t>
  </si>
  <si>
    <t>procurement of lubricants required for periodical and regular maintenance of mahatma gandhi lift irrigation scheme lift 3 pumping station near gudipallygattu balancing reservoir at gouridevipally (v), revally (m), wanaparthy(dist)</t>
  </si>
  <si>
    <t>2bhk housing programme-construction of 2bhk(15) houses at ward no.4 of posanipally village of yellareddy muncipalityl of yellareddy assembly constituency in kamareddy district.</t>
  </si>
  <si>
    <t>2bhk housing progremme-construction of 2bhk(20) rural houses in bonal village of lingampet mandal of yellareddy assembly constituency in kamareddy district.</t>
  </si>
  <si>
    <t>c/o (7 no.s) rural houses at urban banswada (v) of banswada (m) of banswada assembly constituency, in kamareddy dist.</t>
  </si>
  <si>
    <t>c/o (4 no.s) rural houses at barangedgi (v) of birkur (m) of banswada assembly constituency, in kamareddy dist.</t>
  </si>
  <si>
    <t>c/o (3 no.s) rural houses at sambapur (v) of birkur (m) of banswada assembly constituency, in kamareddy dist.</t>
  </si>
  <si>
    <t>c/o (7 no.s) rural houses at bhairapur (v) of birkur (m) of banswada assembly constituency, in kamareddy dist.</t>
  </si>
  <si>
    <t>c/o (5 no.s) rural houses at desaipet (v) of banswada (m) of banswada assembly constituency, in kamareddy dist.</t>
  </si>
  <si>
    <t>conducting detailed survey and preparation of discharge calculation, drawings for construction of hlb at km 4/8-10 on nh-44 to tadwai via takrial road in kamareddy district( sub-work: pre-survey and preliminary sub soil investigation work for proposed hlb)</t>
  </si>
  <si>
    <t>conducting detailed survey and preparation of discharge calculation, drawings for construction of hlb at km 3/0-2 on nh-44 to tadwai via takrial road in kamareddy district ( sub-work: pre-survey and preliminary sub soil investigation work for proposed hlb)</t>
  </si>
  <si>
    <t>emergency repairs for replacement of damaged expansion joint for bridge at km 4/0-6 on banswada-bichkunda road in kamareddy district for the year 2023-24</t>
  </si>
  <si>
    <t>conducting detailed survey and preparation of discharge calculation drawings for construction of hlb at km 6/6-8 on nh-44 to tadwai via takrial road in kamareddy district( sub-work: pre-survey and preliminary sub soil investigation work for proposed hlb)</t>
  </si>
  <si>
    <t>periodical renewals to dharur - macharla road from km. 0/0 to 7/0 and 17/4 to 25/300 and balgera stage to macharla road from km. 0/0 to 0/7 in jogulamab gadwal district.</t>
  </si>
  <si>
    <t>widening of madikonda to mamnoor road from km 11/4 to 12/4 in hanumakonda district</t>
  </si>
  <si>
    <t>widening and strengthening of madikonda to narayanagiri road from km 0/0 to 1/9 in hanumakonda district</t>
  </si>
  <si>
    <t>improvements to kadipikonda service road from km 0/550 to 1/5 in hanumakonda district</t>
  </si>
  <si>
    <t>improvement to jangalapally-sarvapur road from km 4/2 to 4/8 in mulugu district</t>
  </si>
  <si>
    <t>periodical renewals to pwd road to kolkonda (via) chinnamadur-appireddypally road from km 7/2 to 10/2 in jangaon district.(2nd call)</t>
  </si>
  <si>
    <t>construction /laying of cc road in front of pocso court building in the court complex at mahabubabad in mahabubabad in mahabubabad district.</t>
  </si>
  <si>
    <t>1) repairs and renovations to the chambers and court building of principal district court,mahabubabad and renovations to the pl.junior civil judges court building at mahabubabad.2)repairs to the pocso court building in the court complex at mahabubabad.</t>
  </si>
  <si>
    <t>bt road from zp road to bibinagar thanda of rajapur mandal of mahabubnagar district (3rd call)</t>
  </si>
  <si>
    <t>bt road from ekwaipally pr road to neelabandathanda via gaddathanda of jadcherla mandal of mahabubnagar district (3rd call)</t>
  </si>
  <si>
    <t>bt road from kalwakurthy main road to chedughattuthanda via limbyathanda of midjil (m) of mahabubnagar district (3rd call)</t>
  </si>
  <si>
    <t>bt road from kollur high school to battonipally thanda nawabpet mandal of mahabubnagar district (3rd call)</t>
  </si>
  <si>
    <t>bt road from masigundlapally to kalonimaria thanda via guttakani thanda &amp; eedulabayi thanda of midjil (m) of mahabubnagar district (3rd call)</t>
  </si>
  <si>
    <t>bt road from palugu thand to thirmalagiri thanda vial jogyanaik thanda of balangar mandal of mahabubnagar district (3rd call)</t>
  </si>
  <si>
    <t>bt road from rajapur to narsingnayaktanda via shiva temple road of rajapur mandal of mahabubnagar district (3rd call)</t>
  </si>
  <si>
    <t>widening and strengthening of ieeja - rajapur road from km. 0/0 to 14/0 (working reach km.3/0 to 7/0 &amp; km.8/6 to 10/6) in mahabubnagar district.</t>
  </si>
  <si>
    <t>construction of new (50) bedded hospital block at kalwakurthy (v) for upgrading the existing (50) bedded hospital to 100 bedded area hospital kalwakurthy in nagarkurnool district.</t>
  </si>
  <si>
    <t>renovation of conference hall &amp; audio &amp; video system in zonal commissioner building in serilingampally circle-20, slpz, ghmc (item no.1)</t>
  </si>
  <si>
    <t>laying of cc patches at harijan basthi in azampura div-28,ghmc (re call) rs.4.00 lakhs</t>
  </si>
  <si>
    <t>providing chainlink mesh and gravel filling at gol graveyard in azampura, div-28, circle-6, ghmc. (re call) rs.8.00 lakhs</t>
  </si>
  <si>
    <t>laying of damaged cc patches from owaisi bridge to jhanda , farahath nagar in azampura div-28,ghmc change of site to laying of cc road with circular dish from hyderabad international school to 16-7-740/2/4 at peace colony osmanpura chaderghat in azampura, div-28, ghmc. rs.8.00 lakhs</t>
  </si>
  <si>
    <t>laying of cc road with circular dish at imam-e-qasim hazrath-e-abbas, chaderghat in azampura, div-28,ghmc. change of site to laying of cc road at nawaab shah alam khan college in azampura, div-28, ghmc rs.10.55 lakhs</t>
  </si>
  <si>
    <t>laying of cc patches at saber karkhana, bylanes of badi masjid and moulana hotel, in chawni, div-29, ghmc. rs.11.25 lakhs</t>
  </si>
  <si>
    <t>providing temporary lighting at various ashoorkhanas, procession routes and approach main roads and sub roads of malakpet circle-6 and constituency in view of moharrm 20th day to 40th day and arabian events</t>
  </si>
  <si>
    <t>supply of power bore materials in ward no. 24,25,26,27,34 &amp; 35 for the year 2023-24. (6th call)</t>
  </si>
  <si>
    <t>supply of power bore materials in ward no.12,13,21,22,23,28,3,14, 15,16, 17, 43,18,19, 20,36,37 &amp; 38 for the year 2023-24 (6th call)</t>
  </si>
  <si>
    <t>repairs and replacement to submersible pump sets at various locations under kashibugga circle in ward no.18,19,26,27, 32, 34,35,36,37,38,39,40, 41,42 (2nd call) general funds (reserved for st individual/ st societies)</t>
  </si>
  <si>
    <t>laying of hdpe pipe line in band galli in ward no.28 (15th finance commission) 4th call</t>
  </si>
  <si>
    <t>drilling of 61/2 dia borewell with submersible pumpset and pumping to existing pipeline at various places in ward no.12, warangal new ward no.14 (genral funds)</t>
  </si>
  <si>
    <t>interconnection to keerthi nagar service reservior to filling 100kl at in div.no.16, gwmc (general fund) (reserved for sc societies/individuals)</t>
  </si>
  <si>
    <t>drilling of 41/2 dia borewell and fixing of 1hp single phase submersible pumpset to sc mala community hall at mamnoor in div.no.43 (genral fund)</t>
  </si>
  <si>
    <t>remodeling of 250 mm dia swg pipes of in place of damaged 150mm dia swg pipes line near venkateshwara temple at ushodaya colony under ushodaya section, sub division-iii, o and m division no xii</t>
  </si>
  <si>
    <t>remodeling of 250 mm dia swg pipes of in place of damaged 150mm dia swg pipes line h.no. 5-24-923 to 5-24-944 at pp nagar under ushodaya section, sub division-iii, o and m division no xii</t>
  </si>
  <si>
    <t>remodeling of 250 mm dia swg pipes of in place of damaged 150mm dia swg pipes line h.no: 5-24-5008/5 road no-a-9 at chandragiri nagar under ushodaya section, sub division-iii, o and m division no xii.</t>
  </si>
  <si>
    <t>laying of 300 mm dia swg pipeline near plot no 35 opposite to cmr school at hal colony under shapoornagar section, sub division ii, o and m division xii</t>
  </si>
  <si>
    <t>establishment of animal birth control center in madhira town under special development fund(sdf).</t>
  </si>
  <si>
    <t>construction of compound wall and repairing of existing community hall at kotha basthi gundla gadda in ward no. 28 in jangaon municipality under sfc funds.(5th call)</t>
  </si>
  <si>
    <t>construction of community hall at gundla gadda in ward no.29 of jangaon municipality under cdp 2021-22 funds. (3rd call)</t>
  </si>
  <si>
    <t>construction of cc drain from padmanabham (h) to boga ramdayakar (h) at 19th ward of jangaon municipality under cdp 2021-22 funds. (3rd call)</t>
  </si>
  <si>
    <t>construction of cc drain from t. vijay (h) to p. bikshapathi (h) at 10th ward of jangaon municipality under cdp 2021-22 funds. (3rd call)</t>
  </si>
  <si>
    <t>construction of cc drain from kanuganti muthaiah (h) to dhamodhar reddy (h) and chitukula anjaiah (h) to chirra veeraiah (h) at kurmawada in ward no. 21 in jangaon municipality under cdp 2022-23 funds. (7th call)</t>
  </si>
  <si>
    <t>construction of cc drain from anwar (h) end of the cc road and ramagiri srinivas (h) to sriram aruna (h) and kola anod (h) to m.srinivas (h) at auto stand in ward no.29 of jangaon municipality under cdp 2022-23 funds. (7th call)</t>
  </si>
  <si>
    <t>providing of water supply, drainage system, septic tank, water tank, flooring and construction of toilets for ambedkar bhavan at dharmakancha area in ward no.13 in jangaon municipality under municipal general funds. (3rd call)</t>
  </si>
  <si>
    <t>construction of storm water drain and slab culverts at bus stand entrance and exit gates in jangaon municipality under pattana pragathi grants. (5th call)</t>
  </si>
  <si>
    <t>construction of cc drain from electrical pole no. i.p.d.s.h.t 06 to h.no. 6-2-2/11 in ward no.3 of jangaon municipality under municipal general funds.(2nd call)</t>
  </si>
  <si>
    <t>construction of cc drain from peddi anitha house to kandhula krishna house in ward no.4 of jangaon municipality under municipal general funds (2nd call)</t>
  </si>
  <si>
    <t>construction of cc drain from h.no. 1-2-69 to h.no. 1-2-11 in ward no.6 of jangaon municipality under municipal general funds (2nd call)</t>
  </si>
  <si>
    <t>construction of cc drain and patch works from electrical pole no. i.p.d.s o.g.m 4-37 to ep no. i.p.d.s.o.g.m.4-33 in ward no.10 of jangaon municipality under municipal general funds (2nd call)</t>
  </si>
  <si>
    <t>construction of cc drain from sri matha electricals motors to new sri kanth tailors in ward no.19 of jangaon municipality under municipal general funds (2nd call)</t>
  </si>
  <si>
    <t>construction of cc drain from h.no. 3-6-40 to h.no. 3-7-34 and from apollo pharmacy to sri radhakrishna medical shop in ward no.26 of jangaon municipality under municipal general funds (2nd call)</t>
  </si>
  <si>
    <t>construction of (5) mini water tanks at various places in ward no.12 of jangaon municipality under municipal general funds.(2nd call)</t>
  </si>
  <si>
    <t>development of ambedkar community hall and other works in ward no.13 of jangaon municipality under municipal general funds (2nd call)</t>
  </si>
  <si>
    <t>drilling of bore well to existing mini water tank at rajaka wada and construction of (2) mini water tanks at kurma wada and mahankali temple kallu compound in ward no.25 of jangaon municipality under municipal general funds. (2nd call)</t>
  </si>
  <si>
    <t>construction of storm water drain and laying of cc road from h.no. 3-8-44/18 to h.no. 3-9-44/24 and from h.no. 3-8-rc0005 to h.no. 3-8-rc0007 and construction of storm water drain from h.no. 3-9-21 to h.no. 3-9-27 and from h.no. 2-1-37 to h.no. 2-1-39 in ward no.27 of jangaon municipality under municipal general funds (2nd call)</t>
  </si>
  <si>
    <t>laying of rcc pipes from vijayalaxmi hospital road to railway track via darga in division no. 26 in khammam municipal corporation</t>
  </si>
  <si>
    <t>laying of internal cc roads &amp;drains from #55-1-333 near bodrai bheemaram,#55-3-538,55-571 temple road and vra ravi jouse st&amp;bc colony bodrai bheemaram,#55-3-376 to 55-3-386/a near gouda community hall bheemaram at komatipally in divn:55&amp;compound wall to khabhrasthan,munipally in divn:65&amp; from ramnagar board to pothana school to subash statue at kummariwada road,hasanparthy,rcc slab culvert at vijaya garden hasanparthy in divn:66 in gwmc limits (package-v)</t>
  </si>
  <si>
    <t>laying of internal cc roads from hno.55-4-415/a to 55-4-1170 and 55-4-436/6 to 55-4-416 in narayana nagar,balaji gardens back side to padmavathi colony &amp; srinivasa colony,main road krishna(h) at pegadapally # 28-2-195,28-4-11 to govt primary school sc colony,durga colony road no.4&amp;5 palivelpula,development of sc graveyard in muncherla,karimnagar main road to hno.55-4-837 erragattugutta in div no.013-5-138 to 51-5-276,#51-5-282 to 51-5-259,#51-5-148 to 51-6-213.#51-3-142 to 51-3-74.vangapahad.,#54-5-99 to 54-5-105,54-5-98 to 54-5-92,54-5-59/2/3 to 54-5-59/2/c. in gundlasingaram., development of general in vangapahad in divn no.02of hasanparthy mandal in gwmc limits(package-i)</t>
  </si>
  <si>
    <t>construction of balance work to permanent building govt. iti at shanthinagar, hyderabad</t>
  </si>
  <si>
    <t>providing temporary lighting (200nos of led) for 3 days (22-09-2023 to 24-09-2023) at ashoorkhana imam bada, procession routes and approach main roads and sub roads in rein bazar division (31) of santosh nagar circle-7 in yakutpura constituency in view of moharrm 20th day to 40th day and arabian events.</t>
  </si>
  <si>
    <t>providing temporary lighting (200nos of led) for 3 days (22-09-2023 to 24-09-2023) at various ashoorkhanas, procession routes and approach main roads and sub roads in various divisions of chandrayangutta circle-8 and constituency in view of moharrm 20th day to 40th day and arabian events</t>
  </si>
  <si>
    <t>providing temporary lighting at various ashoorkhanas, procession routes and approach main roads and sub roads of charminar circle-9 and constituency in view of moharrm 20th day to 40th day and arabian events.</t>
  </si>
  <si>
    <t>construction of kitchen cum dining hall, toilet block and grills to seers accommodation at telangana brahmin samkshema parishad, gopanpally (v), serilingampally (m), ranga reddy district proposed to establish sampradaya patashala</t>
  </si>
  <si>
    <t>construction of sri madavi persapen temple, jatharla (v), bazarhathnoor (m), adilabad district</t>
  </si>
  <si>
    <t>construction of sri hanuman temple at kothapally (v), kotagiri (m), kamareddy district</t>
  </si>
  <si>
    <t>construction of sri ramalayam and sri anjaneya swamy temple, narsaipally (v), nagarkurnool mandal &amp; district</t>
  </si>
  <si>
    <t>reconstruction of sri pochamma temple, anksapoor (v), velpoor (m), nizamabad district</t>
  </si>
  <si>
    <t>construction of sri durga devi temple, jagiryala (v), bheemgal (m), nizamabad district</t>
  </si>
  <si>
    <t>construction of sri jagadhamba devi &amp; sevalal maharaj temple, makloor thanda (v), dichpally (m), nizamabad district</t>
  </si>
  <si>
    <t>balance work of laying of cc road with filling of gravel from 2-5-18 to open land in ward no.8 in bhongir municipality under municipal general funds</t>
  </si>
  <si>
    <t>kamareddy municipality - balance work of construction of vaikuntadhamam near kotha cheruvu in kamareddy municipality under tufidc loan assistance</t>
  </si>
  <si>
    <t>widening of bt road from sagar road to khanapur village in ibrahimpatnam municipality under tufidc loan assistance</t>
  </si>
  <si>
    <t>providing bt approach road from the existing railway bridge to the proposed kk1 chp wharf loading siding and eimwb in mandamarri area, mancherial dist., telangana state</t>
  </si>
  <si>
    <t>repairs to existing cause way near a-4 belt at alp,apa</t>
  </si>
  <si>
    <t>providing temporary lighting (150nos of led) for 3 days (22-09-2023 to 24-09-2023) at various ashoorkhanas, procession routes and approach main roads and sub roads of rajendra nagar circle-11 and constituency in view of moharrm 20th day to 40th day and arabian events.</t>
  </si>
  <si>
    <t>construction of compound wall to mandala parishad(mpp) building at kowdipally (v &amp; m) of narsapur constituency in medak district</t>
  </si>
  <si>
    <t>construction of balance work (flooring, electrical, sanitary, painting, doors, windows, bore well) for jangammet office building in jangammet division-45 (recall) - rs. 25.00 lakhs</t>
  </si>
  <si>
    <t>constructions of sw drain by laying of rcc np2 class pipe line of h.no. 18-13-8/sn/103/13, 48 plot no. 42, plot no. 46, 38 at sadath nagar in the barkas div-42 (recall) - rs. 19.40 lakhs</t>
  </si>
  <si>
    <t>construction of sw drain in by-lanes of h.no. 18-13-8/hn/490, hussain nagar, a block, in barkas div-42, chandrayangutta circle, crz, ghmc. (1st recall) - rs. 49.40 lakhs</t>
  </si>
  <si>
    <t>laying of cc road at damaged cc road in the bylines of back side of konain school at aahmed nagar in barkas div-42 (recall) - rs. 15.20 lakhs</t>
  </si>
  <si>
    <t>laying of cc road on damaged cc road in the bylines of ahmed kirana store in noorinagar in barkas div-42 (recall) - rs. 14.00 lakhs</t>
  </si>
  <si>
    <t>laying of cc road on damaged cc road at 18-13-17/10/20/a and 18-13-17/10/4/a at patel nagar in barkas div-42 (recall) - rs. 14.00 lakhs</t>
  </si>
  <si>
    <t>construction of compound wall with cc wall and chain link mesh to the jamia hammed, beside falaknuma junior graveyard and in jangammet division-45 (recall) - rs. 6.40 lakhs</t>
  </si>
  <si>
    <t>laying of sw drain 600mm dia np3 and cc road at back side of telangana minority school to 18-2-888/10/288/31, of alsoor colony jangammet div-45 (1st recall) - rs. 20.00 lakhs</t>
  </si>
  <si>
    <t>construction of sw drain and cc road at backside of a1-idroos masjid in quba colony, in barkas div-42, chandrayangutta circle, crz, ghmc. (recall) - rs. 20.00 lakhs</t>
  </si>
  <si>
    <t>laying of cc road at best beef shop by sheet rock cutting in barkas div-42 (2nd recall) - rs. 15.00 lakhs</t>
  </si>
  <si>
    <t>laying of cc road at 18-11-255,18-11-270 and 18-11-211/2 and back side of ahnaf masjid in the barkas div-42 (2nd recall) - rs. 24.80 lakhs</t>
  </si>
  <si>
    <t>consruction of sw drain and cc road at akbar traders to 18-13-8/mh/4 at mohammadia hills in barkas div-42 (reach 2) (2nd recall) - rs. 48.50 lakhs</t>
  </si>
  <si>
    <t>consruction of sw drain and cc patch at sk fiber net at ahmednagar in barkas div-42 (2nd recall) - 25.30 lakhs</t>
  </si>
  <si>
    <t>construction of sw drain 600mm dia pipe line and c c road at indi cash bank atm, 18-1-510/18/a, c t tower to akbar kirana store at narqi phool bagh in uppuguda divn 44 (reserved for st individual community) (1st recall) - rs. 16.70 lakhs</t>
  </si>
  <si>
    <t>laying of cc road to bangaru maisamma temple from 18-8-444/1/92 to 18-8-444/1/4 at ragavendranagar, lalitabagh div-36 (reserved for st individual community) (1st recall) - rs. 8.00 lakhs</t>
  </si>
  <si>
    <t>laying of damaged cc road and sw drain from ms online service shop at at h.no. 18-13-6/b/23 in dastagir nagar in chandrayanagutta divn-43 (1st recall) - rs. 11.30 lakhs</t>
  </si>
  <si>
    <t>laying of sw drain and cc road at madina masjid h.no. 18-13-7/113 to quadri masjid h.no. 18-13-6/147 in hashamabad in chandrayangutta div-43,ghmc (2nd recall) - rs. 34.45 lakhs</t>
  </si>
  <si>
    <t>construction of sw drain and cc road at 18-13-132/nn/120 at noori nagar b block in barkas div-42 (2nd recall) - rs. 10.00 lakhs</t>
  </si>
  <si>
    <t>construction of waiting hall in nallavagu smashana vatika in jangammet division-45,chandrayangiutta circle-8,charminar zone,ghmc - rs. 12.75 lakhs</t>
  </si>
  <si>
    <t>desilting of sewer main lines and manholes from 20 mldstp to ansari masjid and ayyappa swamy temple to b.s.maqta under somajiguda section,sd-iii, o&amp;m divisionno.vi.</t>
  </si>
  <si>
    <t>replacement of damaged 200mm dia sewer line with 200mm dia swg sewer line at h.no.2-3-483 to 2-3-475 at kachibowli under nallagutta section, sd-i, o and m division no.vii.(as per g.o. ms no.59 dt:21.05.2018 only st contractors are eligible for the tender)</t>
  </si>
  <si>
    <t>replacement of 100mm dia rcc water supply line with 100mm di water supply line from h.no.7-1-417 to 7-1-423, bandimet under hsph section, sd-i, o and m division no.vii.</t>
  </si>
  <si>
    <t>laying of 250mm dia swg sewer line in place of damaged sewer line from h.no.11-1-779/a/1 to 11-1-847 at chinta bavi under mettuguda section, sd-iii, o and m division no.vii.</t>
  </si>
  <si>
    <t>remodeling of existing 200mm dia damaged and siltup swg pipe line with new 300mm dia swg pipes at h.no.6-5-126 to h.no.6-5-110, 6-5-113 to 6-5-119/1 at foundation school back side under bhoiguda section, sd-i, o and m division no.vii.(as per g.o. ms no.59 dt:21.05.2018 only sc contractors are eligible for the tender)</t>
  </si>
  <si>
    <t>laying of 250mm dia swg sewer line from h.no.9-3-344 to 9-3-294 and 9-3-399 to 9-3-519/1 at regimental bazar area under regimental bazar section, sd-ii, o and m division no.vii.</t>
  </si>
  <si>
    <t>laying of 250mm dia swg sewer line from h.no.9-4-71 to 9-4-129 kotaiah street behind sikh gurudwara at regimental bazar area under regimental bazar section, sd-ii, o and m division no.vii.(as per g.o. ms no.59 dt:21.05.2018 only st contractors are eligible for the tender)</t>
  </si>
  <si>
    <t>laying of 300mm dia di water supply line for making junction to scour mahindra hills 1000mm line connecting to hsph main line to avoid wastage of water at marredpally reservoir premises under regimental bazar section, sd-ii, o and m division no.vii.</t>
  </si>
  <si>
    <t>fdr-2023-24-emergency fdr to restoration of breached portion of oora cheruvu, mallepally village, valigonda mandal, yadadri bhongir district.</t>
  </si>
  <si>
    <t>fdr-2023-24-emergency fdr to feeder channel of kanla kunta, cholleru village, yadagirigutta mandal, yadadri bhongir district (invited under earmarked works-sts communities are only eligible to participate).</t>
  </si>
  <si>
    <t>construction of cc drain from gunthala chennappa house to erragolla narayana house in ward no: 06 in amarachintha municipality</t>
  </si>
  <si>
    <t>construction of cc drain from uppari ramulu to smt. m. parvathamma house in ward no: 02 in amarachintha municipality</t>
  </si>
  <si>
    <t>laying of cc road from nagayya shetty house to din dayal house in ward no:10 in amarachintha municipality</t>
  </si>
  <si>
    <t>laying of cc road from mahamood house to mp krishnayya house in ward no:10 in amarachintha municipality</t>
  </si>
  <si>
    <t>laying of cc road from parpally satyanna house to t.sreenu house in ward no:10 in amarachintha municipality</t>
  </si>
  <si>
    <t>laying of cc road from lic rajanna houose to cycle raja in ward no:09 in amarachintha municipality</t>
  </si>
  <si>
    <t>laying of cc road from katike srinivas house to auto khadeer house in ward no:09 in amarachintha municipality</t>
  </si>
  <si>
    <t>laying of cc road from kg mahender reddy house to k.srinivas reddy house in ward no:09 in amarachintha municipality</t>
  </si>
  <si>
    <t>laying of cc road from smt.shakunthala house to existing cc road via market in ward no:08 in amarachintha municipality</t>
  </si>
  <si>
    <t>laying of cc road from post office to tatikonda laxmanna house in ward no:08 in amarachintha municipality</t>
  </si>
  <si>
    <t>laying of cc road from namala padma house to boya narsimhulu house in ward no:07 in amarachintha municipality</t>
  </si>
  <si>
    <t>laying of cc road from namala ramulu house to bombai narayana house in ward no:07 in amarachintha municipality</t>
  </si>
  <si>
    <t>laying of cc road from golla kondanna house to aakula sreenu house in ward no:07 in amarachintha municipality</t>
  </si>
  <si>
    <t>laying of cc road from narva road to k.krishnayya house in ward no:07 in amarachintha municipality</t>
  </si>
  <si>
    <t>laying of cc road from narsimhulu goud house to mahankali balraju house in ward no:06 in amarachintha municipality</t>
  </si>
  <si>
    <t>laying of cc road from lic khadeer to bukka peerla masjid in ward no:03 in amarachintha municipality</t>
  </si>
  <si>
    <t>laying of cc road from ring reddy bedi factory to thofiq house in ward no:03 in amarachintha municipality</t>
  </si>
  <si>
    <t>laying of cc road from lambadi shankaramma house to lambadi chittemma house in ward no:02 in amarachintha municipality</t>
  </si>
  <si>
    <t>laying of cc road from balamani house to pothu ramulu house in ward no:01 in amarachintha municipality</t>
  </si>
  <si>
    <t>laying of cc road from kasheem house to jannu hanumathu house in ward no:01 in amarachintha municipality</t>
  </si>
  <si>
    <t>special repairs to side drain left side of bhoopalapatnam roadin 4th ward at choppadandi municipality</t>
  </si>
  <si>
    <t>construction of cc drain from ramalayam temple to simhachalam jagan (h) in 13th ward at choppadandi municipality</t>
  </si>
  <si>
    <t>laying of cc road from mlr main road to ammavari temple at old balaji nagar meerpet municipal corporation under hmda funds 2023-24.</t>
  </si>
  <si>
    <t>laying of bt road from kattamaisamma temple to badangpet kaman in meerpet municipal corporation under hmda funds 2023-24.</t>
  </si>
  <si>
    <t>laying of cc road at road no.01and raod no.02 of new tmr colony in division no.25 in meerpet municipal corporation under hmda funds 2023-24.</t>
  </si>
  <si>
    <t>laying of cc road at internal lanes of prashanthi nagar and bhagya kala nagar in division no.33 in meerpet municipal corporation, ranga reddy district</t>
  </si>
  <si>
    <t>laying of cc roads at internal lanes of sumitra enclave and patche works of adarsh nagar colony in division no. 23 meerpet municipal corporation, ranga reddy district</t>
  </si>
  <si>
    <t>laying of cc road at internal lanes malla reddy colony, beerappa temple road and dasara narayana colony of division no. 38 in meerpet municipal corporation, ranga reddy district</t>
  </si>
  <si>
    <t>laying of cc road from mlr colony ration shop via satyam school tothirumala enclave colony dead end road meerpet municipal corporation under hmda funds 2023-24 ( reserved for sagara / wlccs)</t>
  </si>
  <si>
    <t>laying of cc roads from pragathi nagar main road and beside community hall, thirumala hills internal lanes in division no. 27 meerpet municipal corporation, ranga reddy district</t>
  </si>
  <si>
    <t>laying of cc road at internal lanes of prashanthi hills phase -3 , dlrl colony, adaesh hills, new adarsh hills, thirumala hills colony in division no. 08 in meerpet municipal corporation, ranga reddy district</t>
  </si>
  <si>
    <t>laying of cc road at prashanthi hills road no.11,road no.07,roadno.12/1 in meerpet municipal corporation under hmda funds 2023-24.</t>
  </si>
  <si>
    <t>proposal for erection of 9.55km, 33 kv line for takeoff arrangement from newly erecting 132/33kv pammi ss at mallannapalem village, in khammam rural division in operation circle khammam under partial turnkey basis</t>
  </si>
  <si>
    <t>renovation works to existing filter bed at yellandu cross road in kothagudem municipality under special development fund (sdf) 2022-23</t>
  </si>
  <si>
    <t>laying of cc road from dadanagar to pochampally temple and construction of storm water drain from syed ali house to kiran roy house backside with rcc culvert near ganesh mandal house in ward no.1 in khagaznagar municipality under tufidc</t>
  </si>
  <si>
    <t>tsgenco-ktpp-stage-i(1x500mw)-providing painting to the structural steel supporting structures of boiler, bunkers(7nos) and esp of stage-i(1x500mw), kakatiya thermal power project at chelpur(v), ghanpur(m), jayashanakar(bhupalpally) dist.</t>
  </si>
  <si>
    <t>construction of compound wall to a length of 138.00 rmt., at govt., jr. college kamepally (v&amp;m) in khammam district</t>
  </si>
  <si>
    <t>construction of toilet block for boys and girls in government junior college at manakondur (v), manakondur (m) in karimnagar district.</t>
  </si>
  <si>
    <t>construction of toilet block for boys and girls in government junior college at veenavanka (v), veenavanka (m) in karimnagar district.</t>
  </si>
  <si>
    <t>construction of toilet block for girls in government junior college at saidapur (v), saidapur (m) in karimnagar district.</t>
  </si>
  <si>
    <t>construction of toilet block for girls in government junior college (girls) at karimnagar (v), karimnagar (m) in karimnagar district.</t>
  </si>
  <si>
    <t>construction of toilet block for boys in government junior college (science) at karimnagar (v), karimnagar (m) in karimnagar district.</t>
  </si>
  <si>
    <t>construction of toilet block for boys and girls in government junior college (a&amp;c) at karimnagar (v), karimnagar (m) in karimnagar district.</t>
  </si>
  <si>
    <t>construction of toilet block for boys in government junior college at gangadhara (v), gangadhara (m) in karimnagar district.</t>
  </si>
  <si>
    <t>repairs to leakages of existing bath tubs (29x7x3)-02 nos for induction trainees(sctpc) at ptc, amberpet, hyderabad (3rd call).</t>
  </si>
  <si>
    <t>repairs to toilet blocks (5 nos) near bath tubs for induction trainees (sctpc) at ptc, amberpet, hyderabad (3rd call).</t>
  </si>
  <si>
    <t>repairs to bath rooms (50 nos) block near mess hall for induction trainees (sctpc) at ptc, amberpet, hyderabad (3rd call).</t>
  </si>
  <si>
    <t>revamping to underground drainage &amp; open drainage lines from mess hall to exit point for induction trainees (sctpc) at ptc, amberpet, hyderabad (3rd call).</t>
  </si>
  <si>
    <t>replacement of old damaged windows at barracks &amp; class rooms for induction trainees (sctpc) at ptc, amberpet, hyderabad (3rd call).</t>
  </si>
  <si>
    <t>replacement of old damaged doors at barracks &amp; class rooms for induction trainees (sctpc) at ptc, amberpet, hyderabad (3rd call).</t>
  </si>
  <si>
    <t>remodeling of existing 150mm dia damaged and siltup swg pipe line with new 300mm dia swg pipes at h.no.6-5-279/31/5 to h.no.6-5-286/6 and from h.no.6-5-279/74/2 to h.no.6-5-289/c at c.c.nagar under bhoiguda section, sd-i, o and m division no.vii.(as per g.o. ms no.59 dt:21.05.2018 only sc contractors are eligible for the tender)</t>
  </si>
  <si>
    <t>construction of sri godam persapen temple, ramnagar (v), bazarhathnoor (m), adilabad district</t>
  </si>
  <si>
    <t>laying of swd in dvr colony in ward no 20 in turkayamjal municipality under mgf.</t>
  </si>
  <si>
    <t>laying of 90mm hdpe pipeline from mangali anjaiah h to gaddam chandram h, l mahender h to c anand h and m anjaiah h to tailor narshimha h in 5th ward of yadagirigutta municipality</t>
  </si>
  <si>
    <t>supply and fixing of submersible pumpsets in yadagirigutta municipality under municipal general fund</t>
  </si>
  <si>
    <t>construction of hlb in place of existing low level causeway at km 25/8 &amp; 38/8 on adilabad to boath road in adilabad district</t>
  </si>
  <si>
    <t>maintenance of central median at manasa sarovar and gayathri nagar in circle-25, quthbullapur, kukatpally zone, ghmc for (6) months during the year 2023-24</t>
  </si>
  <si>
    <t>providing of temporary lighting at ashoorkhan-e-karwan, sahu, pakiza hotel in karwan circle in view of moharramm festival for five days</t>
  </si>
  <si>
    <t>providing of (70 no.s) temporary lighting at sri sri nalla pochamma temple &amp; nalla pochamma temple in devarakonda basthi and muthyalamma temple in dhoodkhana basthi, bangaru muthyalu pochamma temple in ibrahimnagar of venkateshwara colony(div-92) division of jubileehills circle-18, khairatabad zone, ghmc for two days in view of the shravana bonalu festival on 20-aug-2023.</t>
  </si>
  <si>
    <t>arrangements of bio - toilets at air force station hakimpet for dgr employment seminar for retiring and retired armed forces of telangana in thumkunta municipality under municipal general funds 2023-24</t>
  </si>
  <si>
    <t>formation of road by gravel filling at various localities in b.i.t.s weaker section colony in 3rd ward anthaipally in thumkunta municipality under municipal general funds 2023-24</t>
  </si>
  <si>
    <t>gravel filling at mandaipally anganwadi centre and various locations in thumkunta municipality under municipal general funds 2023-24.</t>
  </si>
  <si>
    <t>07/08/gravel/8w/5l/tmc/2023-24</t>
  </si>
  <si>
    <t>laying of gravel filling at 2nd ward upperpally in thumkunta municipality under municipal general funds 2023-24</t>
  </si>
  <si>
    <t>repairs to the underground drainage and pipe lines and manholes in dundigal and dommarapochampally in dundigal municipality under mgf 2022-23.(reserved for sc)</t>
  </si>
  <si>
    <t>repairs to the underground drainage and pipe lines and manholes in mallampet and bahadurpally in dundigal municipality under mgf 2022-23.</t>
  </si>
  <si>
    <t>manufacturing, supply, delivery, lowering, laying, jointing, testing and commissioning of 1200mm dia ms gravity main of kdwsp phase-i from sunny garden to shoaib hotel for facilitating the constructions of box drain by ghmc from gurram cheruvu to sunny garden under kws monitoring section, sd-ii, o&amp;m div.no.xi, sahebnagar</t>
  </si>
  <si>
    <t>development of dashabdi vanam for 1 crore plantation at railway site in nalgonda municipality</t>
  </si>
  <si>
    <t>development of dashabdhi vanam for 1 crore plantation at slbc sector 11 in nalgonda municipality</t>
  </si>
  <si>
    <t>drilling of new borewell with submersible motor pumpset and construction of toilets at dumping yard in toopran municipality..under gada fund</t>
  </si>
  <si>
    <t>laying of 90mm dia hdpe pipe from durgam narsimulu(h) to kappari narsimulu (h) at 7th ward,toopran municipality,medak-dist.</t>
  </si>
  <si>
    <t>construction of bhathukamma ghat at thathabhapanapally in 2nd ward at toopran municipality, toopran,medak-dist.</t>
  </si>
  <si>
    <t>construction of sub center building in ravelly at toopran municipality. under grant:- nhm/ 15th fc for health sector</t>
  </si>
  <si>
    <t>construction of sub center building at sy. no. 288 in brahmnapally at toopran municipality. under grant:- nhm/ 15th fc for health sector</t>
  </si>
  <si>
    <t>construction of pedestal inauguration stone beside of masjidh in 14stward,toopran municipality</t>
  </si>
  <si>
    <t>drilling of bore well with submiserible motor pumpset with all accessores at vykuntumdham, 2nd ward under general fund of toopran municipality</t>
  </si>
  <si>
    <t>supply &amp; fixing of i love toopran with acrylic letters and led structure :sze 35x4 fts sign face : 4 feet letters in toopran municipality under pattana pragathi fund for the year 2023.</t>
  </si>
  <si>
    <t>construction of burning platform tovaikuntadhamam in thatabhapanpally2ndward,toopran municipality</t>
  </si>
  <si>
    <t>providing lighting system with electrical poles and led lights fitting at vinayaka nagar of municipal council toopran under pattana pragathi fund 2023-24</t>
  </si>
  <si>
    <t>: construction of sub center building at sy. no. 02 in toopran municipality . under grant:- nhm/ 15th fc for health sector</t>
  </si>
  <si>
    <t>supply and delivery of various plants forhomeshed plantation in all wards in toopran municipality under pattana pragathi fund 2023-24.</t>
  </si>
  <si>
    <t>construction of shed for drying platform and laying of cc road at dumping yard in toopran municipality..under gada fund</t>
  </si>
  <si>
    <t>construction of burning platform &amp; landscaping to vaikuntadhamam in 12th ward,toopran municipality under 15fc grant</t>
  </si>
  <si>
    <t>construction of burning platform tovaikuntadhamam in 1stward,toopran municipality</t>
  </si>
  <si>
    <t>laying of rcc pipes near mallanna temple at abothapalli in 2nd ward of toopran municipality, toopran,medak-dist.</t>
  </si>
  <si>
    <t>estimate for supply and delivery of safety items like hand gloves , helmet, earth rods, voltage tester, tool kit, rain coat, gumboots, bamboo ladder and others to electricians maintainence of street lights for the 2023-24 in malkajgiri circle-28, secunderabad zone, ghmc.</t>
  </si>
  <si>
    <t>procurement of nflp sci motors 610kw 3.3kv 1500rpm on specific make basis for alp mine</t>
  </si>
  <si>
    <t>procurement of hydraulic steel rope cutter with accessories on specific make basis for gdk2&amp;2a inc, rg-1 area</t>
  </si>
  <si>
    <t>construction of steps at various locations of indira nagar, brahma shanker nagar and vinayak nagar in 102- rahemarh nagar, cir-19, slpz, ghmc (3rd recall)</t>
  </si>
  <si>
    <t>construction of rcc retaining wall for storm water drain near trinity church road no.1, kphb colony in ward no.115 of ghmc. moosapet circle-23 (reserved for scs) (re-call)</t>
  </si>
  <si>
    <t>laying of cc road at mig 149 lane, ayyappa swamy temple lane and other bylanes at bharath nagar in fathe nagar in ward no 118 moosapet circle-23, ghmc (reserved for scs) (re-call)</t>
  </si>
  <si>
    <t>laying of cc road at h.no. 10-4-76 lane and various locations of nethaji colony in fathe nagar in ward no. 118 of moosapet circle-23, ghmc (re-call)</t>
  </si>
  <si>
    <t>restoration of cc road at shiva shankar nagar community hall back and front lane at shiva shankar nagar in fathe nagar in ward no. 118 of ghmc moosapet circle-23 (re-call)</t>
  </si>
  <si>
    <t>construction of box drain from h.no.10-380/2/a to st.mary school in east anandbagh ward no.139, malkajgiri circle-28. (recall)</t>
  </si>
  <si>
    <t>construction of box drain from h.no.10-410/2 to 10-380/6/2 at satya raghavendra colony in east anandbagh ward no.139, malkajgiri circle-28. (recall)</t>
  </si>
  <si>
    <t>construction of box drain from h.no.11-160/32/2 to bethel church east aandbagh ward no.139, malkajgiri circle-28. (recall)</t>
  </si>
  <si>
    <t>construction of box drain from h.no.29-1382/1/4/3 to road no.5 at kakatiya nagar in vinayak nagar in ward no.137, malkajgiri circle-28. (recall)</t>
  </si>
  <si>
    <t>construction of box drain from at surya nagar in vinayak nagar in ward no.137, malkajgiri circle-28. (recall)</t>
  </si>
  <si>
    <t>laying of cc road by vdcc from 1-8-495/12/1 kattala mandi patigadda via oxford school 1-8-51/6 to harsha arcade 18-506/2 prakashnagar in 149- begumpet, under circle-30, begumpet, ghmc. (recall)</t>
  </si>
  <si>
    <t>construction of storm water drain near vani nagar railway track to rk nagar rub in division no.141, gowtham nagar, malkajgiri circle-28, ghmc. (recall)</t>
  </si>
  <si>
    <t>remodelling of existing rr drain from patel ceramics to axis bank in east anandbagh ward no.139, malkajgiri circle-28. (crmp stretch) (recall)</t>
  </si>
  <si>
    <t>laying of 100mm dia water supply line from hno. 18-7-423/a/666, 18-7-423/a/667, 18-7-423/a/637, 18-7-423/a/717, 18-7-423/81/a, 18-7-423/a/715/a,18-7-423/a/708 at aman nagar b, talabkatta under gowlipura section 2) laying of 100mm dia water supply line from hno. 18-7-423/a/808, 18-7- 423/44/14/c, 18-7-423/a/718, 18-7-423/117, 18-7-423/a/747/a, 18-7-423/a/668, 18-7-423/a/744 at aman nagar b, talabkatta under gowlipura section 3) laying of 100mm dia water supply line from hno. 18-7-423/a/662, 18-7- 423/1/m/b/18/a, 18-7-423/1/m/b/17/a, 18-7-423/a/717, 18-7-423/a/662, 18-7-423/1/m/e, 18-7-423/1/m/e, 18-7-423/a/707 at aman nagar b, talabkatta under gowlipura section 4) laying of 100mm dia water supply line from h.no. 18-7-423/1/m/b/c/1, 18-7- 423/a/691/a, 18-7-423/a/685/a, 18-7-423/a/683/1 at aman nagar b, talabkatta under gowlipura section, sub division-ii of operations and maintenance division-ii(b)</t>
  </si>
  <si>
    <t>fdr to re-construction of 2v of 1m dia hume pipe culvert at km.6/2-4 on kaveli - kohir-turamamidi road in sangareddy dist.</t>
  </si>
  <si>
    <t>internal modification for the work of the girls hostel in the 2nd floor of medical college building at government medical college nirmal in nirmal district</t>
  </si>
  <si>
    <t>laying of under ground drainage with 250 mm dia swg pipes from septic tank to out let in vikalangula colony in 28th division in jmc</t>
  </si>
  <si>
    <t>development of nursery under telangana ku haritha haram programme at near chennpuram x-road in sy no.648 of jawaharnagar municipal corporation of medchal-malkajgiri district.</t>
  </si>
  <si>
    <t>laying of 600mm dia np3 pipe line &amp;restoration of road cutting due to laying of sw drain at bapu nagar in amberpet ward-83, circle-16, sbz, ghmc (under special infrastructure grant works of 59-amberpet constituency.) (rs. 11.50lakhs) 4th re-call</t>
  </si>
  <si>
    <t>laying of cc road at h.no:2-2-1049 and bye-lanes in buruj galli in bagh amberpet ward 84, circle 16, sbz ghmc. (under special infrastructure grant works of 59-amberpet constituency.) (rs. 9.50lakhs) (1st re-call)</t>
  </si>
  <si>
    <t>raising of median at various places from barkathpura junction to fever hospital and from tilaknagar to fever hospital junction and providing railing at critical point along the median in nallakunta ward -81, amberpet cir-16-sbz-ghmc(1st re-call)</t>
  </si>
  <si>
    <t>laying of cc road with rmc at h.no: 2-3-603/50/55/d to 2-3-603/50/a/136 and h.no: 2-3-603/50/a/65 to h.no: 2-3-603/50/a/128 at anjanna gully , patel nagar, amberpet ward 83, circle 16 , sbz, ghmc. (under special infrastructure grant works of 59-amberpet constituency.) (rs. 32.50lakhs) (3rd re-call)</t>
  </si>
  <si>
    <t>laying of cc road with rmc from h.no. 3-2-623 to h.no. 3-2-677 at rehmathbagh and h.no.3-4-463 to arham house at lingampally (reddy hostel lane) and restoration of road from a)h.no.3-4-136/2 to shalini hospital at bhommana lane and b) h.no.3-4-528/1 to legend apartment majid lane and c) near svs hospital of kachiguda-80, amberpet division-16, secunderabad zone, ghmc (under special infrastructure grant works of 59-amberpet constituency.) (rs. 23.10 lakhs) (3rd re-call)</t>
  </si>
  <si>
    <t>construction of proposed sitting gallery at mohini cheruvu graveyard in bagh amberpet ward-84, amberpet circle-16, sbz, ghmc. (rs.3.75 lakhs) (3rd re-call)</t>
  </si>
  <si>
    <t>construction of proposed wood storage facility at mohini cheruvu graveyard in bagh amberpet ward-84, amberpet circle-16, sbz, ghmc. (rs.26.75 lakhs) (3rd re-call)</t>
  </si>
  <si>
    <t>construction of proposed toilet block building at mohini cheruvu graveyard in bagh amberpet ward-84, amberpet circle-16, sbz, ghmc.(reserved for sc lccs) (rs.18.00 lakhs) (3rd re-call)</t>
  </si>
  <si>
    <t>construction of proposed burning shed at mohini cheruvu graveyard in bagh amberpet ward-84, amberpet circle-16, sbz, ghmc. (rs.26.50 lakhs) (3rd re-call</t>
  </si>
  <si>
    <t>repairs to damaged cc road from krishnaveni school to 2-3-632/1/a to 2-3-645/6/2/2 to 2-3-645/4/a/116 in prem nagar in amberpet division-83, div-16, sbz, ghmc )rs.35.00 lakhs) (re-call)</t>
  </si>
  <si>
    <t>laying of cc road from h.no-13-1-162 to r.k pet junction at r.k pet in 63-mangalhat under division 14, (kz)ghmc (rs. 8.60 lakhs) (4th call)</t>
  </si>
  <si>
    <t>laying of rcc slab at h.no. 15-3-164/1 and opposite 15-3-51/5 in gowliguda in 50- begumbazar ward, in division 14, kz, ghmc (rs. 5.00 lakhs) (5th call)</t>
  </si>
  <si>
    <t>dismantle and reconstruction of rcc slab of swd near h.no. 13-1-1234/37/58/2 to h.no-13-1-1236/293/a/259/10 at gangabowli in 64-dattatreya nagar ,under div 14, kz, ghmc. (rs. 21.20 lakhs) (2nd call)</t>
  </si>
  <si>
    <t>dismantle and reconstruction of rcc slab of swd near h.no. 13-1-1146/a/3/b to h.no-13-1-1224/1at mahalaxmi nagar in 64-dattatreya nagar ,under div 14, kz, ghmc. (rs. 20.20 lakhs) (2nd call)</t>
  </si>
  <si>
    <t>laying of new cc road near h.no-13-2-334 ,13-1-1133,13-2-270/a/4 at balramgally in 63-mangalhat under div-14, kz, ghmc. (rs. 45.50 lakhs) (2nd call)</t>
  </si>
  <si>
    <t>laying of c.c. road (narrow lanes) near h.no 13-1-1236/124,13-1-1236/118,13-1-1236/34,13-1-1236/163/d to 13-1-1236/210 at chennaiah basthi in 63-mangalhat under division 14, (kz)ghmc (rs. 4.85 lakhs) (reserved for sc) (2nd call)</t>
  </si>
  <si>
    <t>laying of c.c. road (narrow lanes) near h.no 13-1-571/a/85/9/1 ,13-1-571/a/72,13-1-519/a,13-1-1137/1/a to ss building at bangladesh galli in 63-mangalhat under division 14, (kz)ghmc (rs. 9.45 lakhs) (2nd call)</t>
  </si>
  <si>
    <t>laying of cc patch with rmc m30 from 14-9-615 to 14-9-587 at oxford school gowli wada in 50-begumbazar ward circle-14, kz, ghmc. (rs. 3.50 lakhs) (2nd call)</t>
  </si>
  <si>
    <t>construction of additional catchpits from 14-9-943 to 14-9-873 at abusha takiya in 50 begumbazar division under circle-14, ghmc. (rs. 3.80 lakhs) (2nd call)</t>
  </si>
  <si>
    <t>remodeling of sw drain by laying np2 600 mm pipes for removal of water stagnation from 14-9-943 to 14-9-941/a at abusha takiya by duly following work safety measures in 50- begumbazar division, under circle-14, kz, ghmc. (rs. 3.00 lakhs) (2nd call)</t>
  </si>
  <si>
    <t>remodeling of sw drain by laying np2 600 mm pipes for removal of water stagnation at abusha takiya from 14-9-195 to 14-9-1055 by duly following work safety measures in 50- begumbazar division, under circle-14, kz, ghmc. (rs. 6.70 lakhs) (2nd call)</t>
  </si>
  <si>
    <t>laying of cc road with rmc m30 from 14-9-944 to 14-9-940 at abusha takiya in 50-begumbazar under div- 14, kz, ghmc. (rs. 7.00 lakhs) (2nd call)</t>
  </si>
  <si>
    <t>laying of cc road with rmc m30 from 14-9-1017 to 14-9-944 at abusha takiya in 50-begumbazar under div- 14, kz, ghmc. (rs. 5.00 lakhs) (2nd call) (reserved for sc)</t>
  </si>
  <si>
    <t>laying of cc road with rmc m30 from 15-4-146/1 to 15-4-149 narrow lane osmanshahi in 50-begumbazar ward circle-14, kz, ghmc. (rs. 6.00 lakhs) (7th call)</t>
  </si>
  <si>
    <t>earth work excavation and carting of debris in hasmath gunj welfare association park at hasmath gunj in 78-gunfoundry circle 14, kz, ghmc (rs. 0.95 lakhs) (5th call)</t>
  </si>
  <si>
    <t>laying of vdcc road from 14-10-496/23&amp;24 to 14-10-500 and from 14-10-501 to jali hanuman kaman in mohandasmutt in narrow lanes in 51-goshamahal division under c-14, kz, ghmc. (rs. 6.80 lakhs) (2nd call) (reserved for sc)</t>
  </si>
  <si>
    <t>laying of cc patches from guru harkishan school, 15-5-592, 15-5-665, afzalgunj gurudeara and 15-5-110/1 with rmc m40 in ahok bazar in 50-begumbazar ward, in division 14, kz, ghmc (rs. 3.00 lakhs) (6th call)</t>
  </si>
  <si>
    <t>laying cc road near h.no. 13-1-1158/69 to 13-1-1158/107 and cc patch near 13-1-1158/136 at shibli hills in 64-dattatreyanagar under division 14, kz, ghmc. (rs. 6.60 lakhs) (5th call)</t>
  </si>
  <si>
    <t>erection of iron girders at 3 locations i.e., 1) lane opp. seena bakery 2) raghavendra road lines 3) risala abdullah transport lane 77-jambagh under division 14, kz, ghmc. (rs. 2.30 lakhs)</t>
  </si>
  <si>
    <t>laying of 600 mm dia storm water drain with rcc np2 pipes from h.no. 5-2-200/38/17 to raghavendra road lines in flower market in 77-jambagh under division 14, kz, ghmc. (rs. 15.00 lakhs)</t>
  </si>
  <si>
    <t>laying of vdcc road from 5-2-200/a/38/3 to 5-2-200/a/21 in flower market in 77-jambagh division under division 14, kz, ghmc. (rs. 36.10 lakhs)</t>
  </si>
  <si>
    <t>(rs. 15.00 lakh)</t>
  </si>
  <si>
    <t>construction of sump and laying of road abutting to the retaining wall of arundhathi nagar open nala to avoid inundation of the colony in gandhi nagar ward 89, division 15, sbz, ghmc (rs. 15.00 lakh)</t>
  </si>
  <si>
    <t>construction of sump and laying of road abutting to the retaining wall of padma colony open nala to avoid inundation of the colony in adikmet ward 85, division 15, sbz, ghmc (rs. 16.00 lakh)</t>
  </si>
  <si>
    <t>construction of public toilets at vinayak nagar gravey yard in domalguda in kavadiguda division, division-15, secunderabad zone, ghmc (re-call) rs,10.00 lakhs)</t>
  </si>
  <si>
    <t>laying of damaged cc road at h.no :1-6-202/8/35/1 to 1-6-202/25 andh.no : 1-6-202/45 to 1-6-202/8/23 at bapuji nagar in musheerabad ward in musheerabad circle-15, secunderabad zone , ghmc (rs.14.00 lakhs)</t>
  </si>
  <si>
    <t>construction of footpath in place of damaged footpath in from h.no. 1-6-965, near nandu mutton shop to 1-6-1032, near ashoorkhana in musheerabad-86, circle-15, sbz, ghmc (rs. 13.00 lakh)</t>
  </si>
  <si>
    <t>development of ghmc mother dairy play ground at baghlingampally by providing repairs to rr compound wall, rr tree pedestal and painting to compound wall,kerbing,construction of footpath around park,construction of pathway and repairs to damaged ms grills over compound wall in ramnagar ward-87,sbz,ghmc. (rs. 34.00 lakh)</t>
  </si>
  <si>
    <t>repairs to community hall at bakaram basthi dawakhana and laying of ss flooring at h. no. 1-5-519 to 1-5-515 in bholakpur ward 88, musheerabad circle 15, sec-bad zone, ghmc (reserved for sc communiteis only) (rs. 3.00 lakh)</t>
  </si>
  <si>
    <t>providing of nala safety by fixing chain link mesh over open nala at ashirwad apartment, mch colony and jambavi nagar in 86 musheerabad, division 15, sec-bad zone, ghmc (rs. 30.00 lakh) (4th call)</t>
  </si>
  <si>
    <t>estimate for providing of arrangements for bathukamma festival by construction of baby pond at eerla cheruvu, madinaguda v, serilingampally m, rangareddy district, circle no 21, ghmc</t>
  </si>
  <si>
    <t>cleaning and maintenance of toilets at kapra circle office of kapra circle-1, ghmc(rs.2.40 lakhs)</t>
  </si>
  <si>
    <t>repairs to ceiling (dome) of ghmc kapra circle office building in ward no.2 dr.a.s.rao nagar of kapra circle ghmc(rs.4.30 lakhs)</t>
  </si>
  <si>
    <t>laying of c.c road from 10-1/265/20 to plot no.61 and balaji nivas to kkr school at sai nagar in ward no.3 cherlapally of kapra circle, ghmc (rs.22.00 lakhs)</t>
  </si>
  <si>
    <t>laying of cc road from arch to jyothi apartment and p.no:191 to p.no:192 at sai nagar in ward no-3, cherlapally of kapra circle,ghmc. (reserved for individual s.c. contractors/proprietorship firms / partnership firms/ s.c. lccs)(rs.18.00 lakhs)</t>
  </si>
  <si>
    <t>construction of 1st floor to community hall at road 4n in bhavani nagar in ward no.2 dr.a.s rao nagar in kapra circle, ghmc(rs.18.00 lakhs)</t>
  </si>
  <si>
    <t>laying of cc road from mallareddy gardens function hall to p no:30, p.no.37 to p.no.64, p.no.59 to p.no.51, krishna residency to kk residency ,p.no.42 to p.no.28,p.no.22 to p.no.74, p.no.11 to p.no.15 at mallikharjuna nagar colony,yellareddyguda in ward-01, kapra circle-01, ghmc.(rs.44.60 lakhs)</t>
  </si>
  <si>
    <t>laying of cc road from plot.no b145 to society office panchavati colony ,beside lucid diagnostics at anupuram and from plot no.68 to 66 devi nagar in ward no.2, dr.a.s.rao nagar of kapra circle-1,ghmc(rs.30.00 lakhs)</t>
  </si>
  <si>
    <t>laying of cc road from plot no:1&amp;2 to plot no:7 and h.no:1-19-78/19&amp;19a to h.no:1-19-78/21 at manju enclave in ward no.2 dr.a.s rao nagar of kapra circle ghmc.(rs.14.00 lakhs)</t>
  </si>
  <si>
    <t>laying of cc road from mahi lab to may flower hospital vijayapuri colony in ward no.2, dr.a.s.rao nagar of kapra circle-1,ghmc(rs.14.50 lakhs)</t>
  </si>
  <si>
    <t>balance work for providing of civic ameneties at vampuguda general graveyard in vampuguda in ward no:1 kapra of kapra circle-01, ghmc(reserved for individual s.c. contractors/proprietorship firms / partnership firms/ s.c. lccs)(rs.27.00 lakhs)</t>
  </si>
  <si>
    <t>construction of senior citizen building at laxmipuram colony in ward no.2 dr.a.s.rao nagar of kapra circle ghmc.(rs.35.50 lakhs)</t>
  </si>
  <si>
    <t>construction of community hall at ambedkar nagar in nacharam ward no:6 of kapra circle-01, ghmc.(rs.15.90 lakhs</t>
  </si>
  <si>
    <t>repairs of power borewells situated in parks, graveyards and community halls in ward no.5, mallapur of kapra circle-1, ghmc(rs.7.20 lakhs)</t>
  </si>
  <si>
    <t>providing bt-overlay at damaged portions in uppal bhagayath layout, uppal bhagayath (v), uppal (m), medchal-malkajgiri (dist)</t>
  </si>
  <si>
    <t>providing renewal bt and widening of road from pedda amberpet to pasmamula (via) kalanagar of ibrahimpatnam constituency of rangareddy dist</t>
  </si>
  <si>
    <t>arrangement of steps and shed at komram bheem statue at new bus stand, adilabad, est.cost rs.5.00 lakhs, mgf grant</t>
  </si>
  <si>
    <t>open area gym at sccl jawaharlal nagar stadium godavarikhani of rmc</t>
  </si>
  <si>
    <t>development of amaraveerula sthupam park in jagtial town under tufidc</t>
  </si>
  <si>
    <t>engaging of labour and vehicles for special sanitation drive for pre moonsoon measures under 15th fc grants</t>
  </si>
  <si>
    <t>construction of rcc slab culvert at epno.ipds.7 at gothrala colony w.no.08 in jagtial municipality under pattana pragathi grants</t>
  </si>
  <si>
    <t>construction of cc drain from velma sangam to upt.epno.1/6.(lhs) and rcc slab culverts at k anjaiah (h) and at b.rajeshwarao(h) at upparipetin w.no.12 under pattana pragathi grants in jagtial municipality</t>
  </si>
  <si>
    <t>supply and spreading of gravel, dust and chips in various wards of zone -1 in jagtial municipality under mgf (invited under - waddera societies and individuals belonging to such communities)</t>
  </si>
  <si>
    <t>supply and spreading of gravel, dust and chips in various wards of zone -2 in jagtial municipality under mgf</t>
  </si>
  <si>
    <t>supply and spreading of gravel, dust and chips in various wards of zone -3 in jagtial municipality under mgf</t>
  </si>
  <si>
    <t>supply and spreading of gravel, dust and chips in various wards of zone -4 in jagtial municipality under mgf</t>
  </si>
  <si>
    <t>laying of pipeline and interconnection from h.no:7-5-117 to h.no:7-5-85 in ward no.17 under mgf</t>
  </si>
  <si>
    <t>construction of compound wall to cdp office in jagtial town under mgf</t>
  </si>
  <si>
    <t>construction of toilet block at veterinary office in jagtial town under mgf (invited under - waddera societies and individuals belonging to such communities)</t>
  </si>
  <si>
    <t>laying of cc patches at old bus stand area ( infront of municipal office ) under mgf (invited under - st societies and individuals belonging to such communities)</t>
  </si>
  <si>
    <t>renovation of prof jayashankar statue pedastal at karimnagar road &amp; near sknr degree college in jagtial town under mgf</t>
  </si>
  <si>
    <t>protection of old well compound wall and grills at housing board colony in ward no.9 under 15th fc grants.</t>
  </si>
  <si>
    <t>procurement of extra corporeal short wave lithotripter</t>
  </si>
  <si>
    <t>procurement of plasma sterilizer</t>
  </si>
  <si>
    <t>procurement of ot lights to plastic surgery dept</t>
  </si>
  <si>
    <t>construction of district police employees welfare consumer society store building to public and police personnel at nirmal town of nirmal district. est cost of rs.15.0375</t>
  </si>
  <si>
    <t>construction of side drain (two sides) police venkata chary (h) inturi sekhar open plot at road no.9, maruthi nagar, warangal x road, khammam rural mandal, khammam district, est. cost rs.3.00 lakhs</t>
  </si>
  <si>
    <t>construction of cc r/f bypass road to boddupalli malsoor shop at vempatinagar, warangal x road, gp edulapuram, khammam rural mandal, khammam district, est. cost rs.8.50 lakhs</t>
  </si>
  <si>
    <t>construction of cc road from yashoda krishna (h), chachu venkateswarlu (h), warangal x road, gp edulapuram, khammam rural mandal, khammam district, est. cost rs.6.50 lakhs</t>
  </si>
  <si>
    <t>construction of cc r/f mamilla sudharshan reddy (h) to podeti raghava rao (h), gp edulapuram, khammam rural mandal, khammam district, est. cost rs.10.00 lakhs</t>
  </si>
  <si>
    <t>construction of cc r/f goli indira (h) to pasula sharvani (h) at vempati nagar, warangal x road gp edulapuram, khammam rural mandal, khammam district, est. cost rs.7.00 lakhs (reserved for waddera / sagera)</t>
  </si>
  <si>
    <t>construction of cc r/f chinnaboina malsoor shop to soma sekhar reddy (h) at vempati nagar, warangal x road, gp edulapuram, khammam rural mandal,khammam district, est. cost rs.10.00 lakhs</t>
  </si>
  <si>
    <t>c/o cc r/f somasekhar reddy (h) to boddupalli viswanadham (h) at vempatinagar, warangal x road, gp edulapuram, khammam rural mandal, khammam district, est. cost rs.10.00 lakhs (reserved for sc)</t>
  </si>
  <si>
    <t>construction of side drain from thara singh (h) to jagadeesh open plot at warangal x road, gp edulapuram, khammam rural mandal, khammam district, est. cost rs.4.00 lakhs</t>
  </si>
  <si>
    <t>construction of side drain from r &amp; b main road to makka venkanna (h) at shabad nagar, warangal x road gp edulapuram, khammam rural mandal, khammam district, est. cost rs.6.50 lakhs</t>
  </si>
  <si>
    <t>supply of circular &amp; plate magnets as per the specifications and delivery at telangana foods</t>
  </si>
  <si>
    <t>nshes - supply of various capacities of chain pulley blocks, slings and d-shackles at nshes, nagarjuna sagar.</t>
  </si>
  <si>
    <t>construction of sub centre at korripally (v), shankarampet r (m) in medak district (4th call)</t>
  </si>
  <si>
    <t>construction of sub centre building at chetlathimmaipally (v), under chegunta phc in medak district(7th call)</t>
  </si>
  <si>
    <t>construction of sub centre building at bodmatpally (v), tekmal (m) under tekmal phc in medak district(5th call)</t>
  </si>
  <si>
    <t>construction of sub centre building at ch ghanapur (v) kulcharam (m) under rangampet phc in medak district(5th call)</t>
  </si>
  <si>
    <t>construction of sub centre building at tekmal (v &amp; m) under tekmal phc in medak district(5th call)</t>
  </si>
  <si>
    <t>construction of sub centre building at yanagandla (v) kulcharam (m) under rangampet phc in medak district(5th call)</t>
  </si>
  <si>
    <t>construction of sub centre building at paithara (v) kulcharam (m) under rangampet phc in medak district(5th call)</t>
  </si>
  <si>
    <t>construction of sub centre building at palvancha (v), tekmal (m) under tekmal phc in medak district(5th call)</t>
  </si>
  <si>
    <t>providing b.t.road from approach road to chowkla thanda of thurkapally (m) in yadadri bhongiri district</t>
  </si>
  <si>
    <t>providing bt road from pwd road to dori tanda of hunwada (m) in mahabubnagar district</t>
  </si>
  <si>
    <t>construction of banjara bhavan at siricilla (peddur) of siricilla (m) in rajanna siricilla district</t>
  </si>
  <si>
    <t>providing bt road from zp road to guttenki thanda of farooqnagar (m) in rangareddy district</t>
  </si>
  <si>
    <t>providing bt road from zp road to maktha via lalsingh thanda of farooqnagar (m) in rangareddy district</t>
  </si>
  <si>
    <t>providing bt road from pwd road to nagasanpally thanda of kotipally (m) in vikarabad district</t>
  </si>
  <si>
    <t>mgklis operation and maintenance of mahatma gandhi kalwakurthy lift irrigation scheme , stage 2 pumping station consisting of 5 nos of units with 30mw capacity and 800 cusecs discharge each at jonnalaboguda balancing reservoir near khanapur (v), koderu (m), nagarkurnool district for the year 2023-26 01-09-2023 to 31-05-2026</t>
  </si>
  <si>
    <t>mgklis operation and maintenance of mahatma gandhi kalwakurthy lift irrigation scheme (mgklis), stage-1 pumping station consisting of 5 nos of units with 30mw capacity and 800 cusecs discharge each at regumangadda, yellur (v), kollapur (m), nagarkurnool district for the year 2023-26 (from 01.09.2023 to 31.05.2026)</t>
  </si>
  <si>
    <t>c/o (1 no.s) rural houses at kollur (v) of banswada (m) of banswada assembly constituency, in kamareddy dist.</t>
  </si>
  <si>
    <t>c/o (1 no.s) rural houses at beedi workers colony, banswada urban (v) of banswada (m) of banswada assembly constituency, in kamareddy dist.</t>
  </si>
  <si>
    <t>c/o (4 no.s) rural houses at konapur (v) of banswada (m) of banswada assembly constituency, in kamareddy dist.</t>
  </si>
  <si>
    <t>c/o (5 no.s) rural houses at thimmanagar (v) of pitlam (m) of jukkal assembly constituency, in kamareddy dist.</t>
  </si>
  <si>
    <t>c/o (1 no.s) rural houses at annaram pedda (v) of pitlam (m) of jukkal assembly constituency, in kamareddy dist.</t>
  </si>
  <si>
    <t>c/o (1 no.s) rural houses at annaram thanda of annaram pedda gp of pitlam (m) of jukkal assembly constituency, in kamareddy dist.</t>
  </si>
  <si>
    <t>c/o (1 no.s) rural houses at bichkunda (v) of bichkunda (m) of jukkal assembly constituency, in kamareddy dist.</t>
  </si>
  <si>
    <t>c/o (4 no.s) houses at katepally (v) of pedda kodapgal (m) of jukkal assembly constituency, in kamareddy dist.</t>
  </si>
  <si>
    <t>c/o (1 no.) house at wadlam (v) of pedda kodapgal (m) of jukkal assembly constituency, in kamareddy dist.</t>
  </si>
  <si>
    <t>c/o (3 no.s) houses at begumpur (v) of pedda kodapgal (m) of jukkal assembly constituency, in kamareddy dist.</t>
  </si>
  <si>
    <t>c/o (5 no.s) rural houses at someshwar (v) of banswada (m) of banswada assembly constituency, in kamareddy dist.</t>
  </si>
  <si>
    <t>c/o.gouda sangam at nemli (v) of nasrullabad (m) of banswada assembly constituency, in kamareddy dist.</t>
  </si>
  <si>
    <t>c/o veterinary hospital at nachpally (v) of nasrullabad (m) of banswada assembly constituency, in kamareddy dist.</t>
  </si>
  <si>
    <t>b/w vaishya function hall at nizamsagar (v) of nizamsagar (m) of jukkal assembly constituency, in kamareddy dist.</t>
  </si>
  <si>
    <t>c/o st community hall at nizamsagar (v) of nizamsagar (m) of jukkal assembly constituency, in kamareddy dist.</t>
  </si>
  <si>
    <t>sdf-2022-23-c/o bt roads in gandhari gramapanchayat in gandhari(v)&amp;(m) of yellareddy assembly constituency in kamareddy district</t>
  </si>
  <si>
    <t>2bhk housing progremme-construction of 2bhk(3) rural houses in repallewada village of yellareddy mandal of yellareddy assembly constituency in kamareddy district.</t>
  </si>
  <si>
    <t>2bhk housing progremme-construction of 2bhk(5) rural houses in mallaipalle village of yellareddy mandal of yellareddy assembly constituency in kamareddy district.</t>
  </si>
  <si>
    <t>2bhk housing progremme-construction of 2bhk(3) rural houses in sabdalpur village of yellareddy mandal of yellareddy assembly constituency in kamareddy district.</t>
  </si>
  <si>
    <t>2bhk housing progremme-construction of 2bhk(10) rural houses in machapoor village of yellareddy mandal of yellareddy assembly constituency in kamareddy district.</t>
  </si>
  <si>
    <t>periodical renewals to bidrelly to dharmabad road from km.0/0 to 3/4 in nirmal dist (2nd call) sub-work:- providing road safety interventions (2nd call)</t>
  </si>
  <si>
    <t>fdr to mahabubnagar - chincholi road from km 0/0 to 1/8 in mahabubnagar district</t>
  </si>
  <si>
    <t>procurement of paints</t>
  </si>
  <si>
    <t>tsgenco-ktps-vii stage-tm- procurement of needle thrust roller bearings of various sizes.</t>
  </si>
  <si>
    <t>supply and installation of c.c.tv surveillance system at viprahita brahmin sadan, gopanpally</t>
  </si>
  <si>
    <t>sale of big bells, small bells and scrap offered by devotees in hundials</t>
  </si>
  <si>
    <t>license right for running business in devasthanam shops/ plots for a period two [2] years</t>
  </si>
  <si>
    <t>sale of cotton / polyester / silk / other kinds of sarees offered by devotees and gathered in devasthanam stores during the period from 07/08/2021 to 15/09/2021</t>
  </si>
  <si>
    <t>license right for maintenance of lockers [preserving luggage of devotees] and preserving mobile phones of devotees in devasthanam</t>
  </si>
  <si>
    <t>laying of cc road from h.no 17-1-182/8/b/24/1 to 17-1-182/b/92/a salar nagar in 37-kurmaguda santosh nagar circle-7,crz,ghmc rs. 12.02 lakhs</t>
  </si>
  <si>
    <t>laying of vdcc road from 17-1-181/m/158 to 17-1-181/m/168/1/a and at 17-1-181/122/5 to 17-1-178/103 mumtaz colony in 37-kurmaguda santosh nagar circle-7,crz,ghmc rs. 21.38 lakhs</t>
  </si>
  <si>
    <t>laying of vdcc road from 17-1-182/7/2/a to 17-1-182/103/4/a banu nagar in 37-kurmaguda santosh nagar circle-7,crz,ghmc (reserved for sc contractors / proprietorship firms / partnership firms) rs. 16.30 lakhs</t>
  </si>
  <si>
    <t>laying of vibrated cc road from h.no. 17-2-1195/a/20/a to 17-2-1202/a/6/1 wahed colony in 37-kurmaguda,santosh nagar circle-7,crz,ghmc (reserved for st contractors / proprietorship firms / partnership firms) rs. 13.96 lakhs</t>
  </si>
  <si>
    <t>laying of vdcc road from h.no. 17-1-182/d/20 to a.r motor parts mumtaz colony in 37-kurmaguda santosh nagar circle-7,crz,ghmc rs. 23.45 lakhs</t>
  </si>
  <si>
    <t>laying of vdcc road from 17-1-182/8 to raza medical hall banu nagar in 37-kurmaguda santosh nagar circle-7,crz,ghmc rs. 29.46 lakhs</t>
  </si>
  <si>
    <t>laying of vdcc road 17-1-182/65 to 17-1-182/70 banu nagar in 37-kurmaguda santosh nagar circle-7,crz,ghmc rs. 14.62 lakhs</t>
  </si>
  <si>
    <t>laying of cc road from 17-1-182/91/a to limra beauty parlour banu nagar in 37-kurmaguda santosh nagar circle-7,crz,ghmc rs. 23.75 lakhs</t>
  </si>
  <si>
    <t>laying of vdcc road from 17-1-211/14 to 17-1-182/7/2/a in 37-kurmaguda santosh nagar circle-7,crz,ghmc rs. 20.39 lakhs</t>
  </si>
  <si>
    <t>laying of vdcc road from 17-1-196/4/15/1 to masjid e jamal mohammadi in 37-kurmaguda santosh nagar circle-7,crz,ghmc(reserved for sc contractors / proprietorship firms / partnership firms) rs. 14.24 lakhs</t>
  </si>
  <si>
    <t>laying of vdcc road from masjid e jamal mohammadi to 17-1-196/c bintriff colony in 37-kurmaguda santosh nagar circle-7,crz,ghmc rs. 12.20 lakhs</t>
  </si>
  <si>
    <t>laying of vdcc road from h.no 17-2-567/a/1 to balaji sweet house in 37-kurmaguda santosh nagar circle-7,crz,ghmc rs. 19.02 lakhs</t>
  </si>
  <si>
    <t>laying of vdcc road front perfect high school to jhangir meet shop in 37-kurmaguda santosh nagar circle-7,crz,ghmc rs. 22.45 lakhs</t>
  </si>
  <si>
    <t>laying of vdcc road from indian gas agency to perfect high school in 37-kurmaguda santosh nagar circle-7,crz,ghmc rs. 19.04 lakhs</t>
  </si>
  <si>
    <t>laying of vdcc road from madannpet old p.s to indian gas agency in 37-kurmaguda santosh nagar circle-7,crz,ghmc rs. 19.03 lakhs</t>
  </si>
  <si>
    <t>laying of vdcc road from jabri travels to micro residency madanapet in 37-kurmaguda santosh nagar circle-7,crz,ghmc(reserved for sc contractors / proprietorship firms / partnership firms) rs. 14.24 lakhs</t>
  </si>
  <si>
    <t>laying of vdcc road from h.no. 17-2-239 to 17-2-244 madanapet in 37-kurmaguda santosh nagar circle-7,crz,ghmc rs. 17.28 lakhs</t>
  </si>
  <si>
    <t>laying of vdcc road from h. no. 17-2-1195/a/5/a to 17-2-1195/a/28 wahed colony in 37-kurmaguda,santosh nagar circle-7,crz,ghmc(reserved for sagara/ waddara community individuals and societies) rs. 12.28 lakhs</t>
  </si>
  <si>
    <t>laying of cc road from h,no 17-2-245/2 to 17-2-181/27/3 in 37-kurmaguda santosh nagar circle-7,crz,ghmc rs. 5.94 lakhs</t>
  </si>
  <si>
    <t>laying of vibrated cc road from hno.17-2-1195/a/10 to indian function hall,wahed colony in 37-kurmaguda,santosh nagar circle-7,crz,ghmc(reserved for st contractors / proprietorship firms / partnership firms) rs. 13.52 lakhs</t>
  </si>
  <si>
    <t>laying of cc road from h.no 17-2-629/2 to 17-2-629/5 madanapet in 37-kurmaguda santosh nagar circle-7,crz,ghmc rs. 4.15 lakhs</t>
  </si>
  <si>
    <t>laying of cc road from 17-1-178/59/a to 17-1-182/m/202 sri nagar colony in 37-kurmaguda santosh nagar circle-7, crz, ghmc(reserved for sc contractors / proprietorship firms / partnership firms) rs. 13.00 lakhs</t>
  </si>
  <si>
    <t>laying of cc road from 17-1-182/d/74 to m.j residency mumtaz colony in 37-kurmaguda santosh nagar circle-7,crz,ghmc rs. 21.48 lakhs</t>
  </si>
  <si>
    <t>laying of vdcc road from 17-2-635 to 17-2-617 madanapet mandi in 37-kurmaguda santosh nagar circle-7,crz,ghmc rs. 20.52 lakhs</t>
  </si>
  <si>
    <t>laying of vdcc road from 17-1-181/m/148 to 17-2-629/5 madanapet in 37-kurmaguda santosh nagar circle-7,crz,ghmc rs. 14.60 lakhs</t>
  </si>
  <si>
    <t>laying of cc road from h.no. 17-2-858 to eidgah madannpet in 37-kurmaguda santosh nagar circle-7,crz,ghmc rs. 10.92 lakhs</t>
  </si>
  <si>
    <t>laying of cc road from h.no. 17-2-893/a/3 to 17-2-893/a/5 in 37-kurmaguda santosh nagar circle-7,crz,ghmc rs. 5.42 lakhs</t>
  </si>
  <si>
    <t>laying of cc road from h.no. 17-2-893/a/2/4 to 17-2-893 in 37-kurmaguda santosh nagar circle-7,crz,ghmc rs. 4.08 lakhs</t>
  </si>
  <si>
    <t>laying of vibrator disc cc road from yohan general store to 17-2-258/8/a/b opp p.s madannpet in 37-kurmaguda santosh nagar circle-7, crz, ghmc (reserved for sc contractors / proprietorship firms / partnership firms) rs. 15.15 lakhs</t>
  </si>
  <si>
    <t>laying of cc road from h.no 17-2-181/8/1 to 17-2-181/19/1 al jabri colony in 37-kurmaguda santosh nagar circle-7,crz,ghmc rs. 11.02 lakhs</t>
  </si>
  <si>
    <t>laying of cc road from h.no 17-2-747 to 17-2-709/a madanapet mandi in 37-kurmaguda santosh nagar circle-7,crz,ghmc rs. 3.56 lakhs</t>
  </si>
  <si>
    <t>laying of vdcc road from 17-2-1135/5 to harmain hotel in 37-kurmaguda santosh nagar circle-7,crz,ghmc rs. 24.37 lakhs</t>
  </si>
  <si>
    <t>construcyion of damaged compound wall in masjid e rozatul hadees in 37-kurmaguda santosh nagar circle-7,crz,ghmc rs. 4.35 lakhs</t>
  </si>
  <si>
    <t>laying of cc road from 17-2-1148/1 to 17-2-1195/20/a/1 bagh qadar ud dawla 37-kurmaguda santosh nagar circle-7,crz,ghmc rs. 6.93 lakhs</t>
  </si>
  <si>
    <t>laying damaged road from 17-1-315/10 to 17-1-315/83 at owaisi nagar in 39-santosh nagar, santosh nagar cirlce-7, crz, ghmc rs. 9.20 lakhs</t>
  </si>
  <si>
    <t>laying damaged road at jamal garden lane in 39-santosh nagar, santosh nagar cirlce-7, crz, ghmc rs. 6.80 lakhs</t>
  </si>
  <si>
    <t>laying damaged road from electrical sub station santosh nagar to dr sadat rasool clinic in 39-santosh nagar, santosh nagar cirlce-7, crz, ghmc rs. 17.85 lakhs</t>
  </si>
  <si>
    <t>laying damaged road from main road approach of ghousia masjid from 17-1-79/a to 17-1-75/2 via 17-1-66 at edi bazaar in 39-santosh nagar, santosh nagar cirlce-7, crz, ghmc rs. 11.20 lakhs</t>
  </si>
  <si>
    <t>laying damaged road from 17-1-246/7/a/b to 17-1-246/7/a4, and 17-1-260/a/1, 17-1-246/6/1 to 17-1-246/4b at mb haat in 39-santosh nagar, santosh nagar cirlce-7, crz, ghmc rs. 18.50 lakhs</t>
  </si>
  <si>
    <t>laying damaged road from 17-1-237/4/1 to 17-1-250/4/3 via masjid baghdadiya, at mb haats in 39-santosh nagar, santosh nagar cirlce-7, crz, ghmc(reserved for sc contractors / proprietorship firms / partnership firms) rs. 27.10 lakhs</t>
  </si>
  <si>
    <t>laying damaged road from 17-1-263/7/b/1 to 17-1-288/1 via 17-1-229/2/a to 17-1-263/1 at mb haat in 39-santosh nagar, santosh nagar cirlce-7, crz, ghmc rs. 23.50 lakhs</t>
  </si>
  <si>
    <t>laying damaged road from 17-1-260/3 to 17-1-263/7/b/1 via 17-1-266/4 mb haat community hall at mb haats in 39-santosh nagar, santosh nagar cirlce-7, crz, ghmc rs.16.80 lakhs</t>
  </si>
  <si>
    <t>laying damaged road from 17-1-376/369 (opposite springdale lane) to vijaya cycle store migh 28, staking ground at santosh nagara colony in 39-santosh nagar, santosh nagar cirlce-7, crz, ghmc rs. 45.10 lakhs</t>
  </si>
  <si>
    <t>laying of cc road from 17-1-182/b/5 to 17-1-182/b/81 salar nagar in 37-kurmaguda santosh nagar circle-7, crz, ghmc rs. 15.78 lakhs</t>
  </si>
  <si>
    <t>laying of cc road from new classic mens parlour to shabaz friul stall jawaharpura in 37-kurmaguda santosh nagar circle-7, crz, ghmc rs. 3.46 lakhs</t>
  </si>
  <si>
    <t>providing rr wall and chain link mesh at various places in 37-kurmaguda santosh nagar circle-7, crz, ghmc rs. 4.82 lakhs</t>
  </si>
  <si>
    <t>laying of cc road from h,no 17-1-182/b/124/a to 17-1-182/b/60/1 salar nagar in 37-kurmaguda santosh nagar circle-7,crz,ghmc (reserved for sc contractors / proprietorship firms / partnership firms) rs. 16.52 lakhs</t>
  </si>
  <si>
    <t>laying of vdcc road from h.no. 17-2-840/7 to 17-2-862 backsisde eidgah madannapet in 37-kurmaguda santosh nagar circle-7,crz,ghmc(reserved for sagara/ waddara community individuals and societies) rs. 14.45 lakhs</t>
  </si>
  <si>
    <t>laying of cc road from 17-2-578/30 to 17-2-579/60 bharath nagar in 37-kurmaguda santosh nagar circle-7, crz, ghmc rs. 9.90 lakhs</t>
  </si>
  <si>
    <t>laying of cc road from 17-2-578/30 to 17-2-579/60 bharath nagar in 37-kurmaguda santosh nagar circle-7, crz, ghmc rs. 11.50 lakhs</t>
  </si>
  <si>
    <t>laying of vdcc road from 17-2-630/3 to 17-2-635 madanapet mandi in 37-kurmaguda santosh nagar circle-7,crz,ghmc(reserved for st contractors / proprietorship firms / partnership firms) rs. 14.62 lakhs</t>
  </si>
  <si>
    <t>laying of cc road from zam zam kirana store to 17-1-181/m/68/1/a mumtaz colony in 37-kurmaguda santosh nagar circle-7,crz,ghmc (reserved for sc contractors / proprietorship firms / partnership firms) rs. 13.52 lakhs</t>
  </si>
  <si>
    <t>laying of cc road from 17-1-181/m/198 to 17-1-181/m/168 sri nagar colony in 37-kurmaguda santosh nagar circle-7, crz, ghmc rs. 21.00 lakhs</t>
  </si>
  <si>
    <t>laying of vibrated cc road from 17-1-178/92/a to 17-1-178/a/72 sri nagar colony in 37-kurmaguda santosh nagar circle-7, crz, ghmc rs. 15.62 lakhs</t>
  </si>
  <si>
    <t>construction on new compound wall in madannpet mandi in 37-kurmaguda santosh nagar circle-7, crz, ghmc rs. 6.25 lakhs</t>
  </si>
  <si>
    <t>laying of vibrated cc road from 17-1-181/m/66 to 17-1-178/78/a/1 masqati play ground in 37-kurmaguda santosh nagar circle-7, crz, ghmc rs. 36.12 lakhs</t>
  </si>
  <si>
    <t>laying of vibrated cc road from 17-1-182/b/92/a to ar motor parts store salar nagar in 37-kurmaguda santosh nagar circle-7, crz, ghmc rs. 12.02 lakhs</t>
  </si>
  <si>
    <t>laying of vibrated cc road from 17-1-182/b/102/1/c to 17-1-178/a/48/c sri nagar colony in 37-kurmaguda santosh nagar circle-7, crz, ghmc rs. 19.72 lakhs</t>
  </si>
  <si>
    <t>laying of vibrated cc road from 17-1-182/b/88/c/1 to 17-1-178/a/97 salar nagar in 37-kurmaguda santosh nagar circle-7, crz, ghmc(reserved for sc contractors / proprietorship firms / partnership firms) rs. 15.62 lakhs</t>
  </si>
  <si>
    <t>rectification of sw drain with 600mm dia np2 in chandrahuts in 37-kurmaguda santosh nagar circle-7, crz, ghmc rs. 11.10 lakhs</t>
  </si>
  <si>
    <t>laying of vibrator disc cc road from indian gas agency to hanuman temple sai lal thota in 37-kurmaguda santosh nagar circle-7, crz, ghmc rs. 38.85 lakhs</t>
  </si>
  <si>
    <t>laying of cc road from 17-1-182/b/17/1 to 17-1-182/b/81 via 17-1-182/b/25/a salar nagar in 37-kurmaguda santosh nagar circle-7, crz, ghmc rs. 11.70 lakhs</t>
  </si>
  <si>
    <t>construction of damaged compound wall in dargah hazarath noor ul hussaini bagh qader ud daula, 37-kurmaguda santosh nagar circle-7, crz, ghmc rs. 3.74 lakhs</t>
  </si>
  <si>
    <t>laying of cc road from h.no. 17-2-1198/8 to 17-2-25/1209/17 wahed colonyin 37-kumaguda ,santosh nagar circle-7,crz,ghmc. rs. 7.14 lakhs</t>
  </si>
  <si>
    <t>laying of cc road from 17-2-91/9 to 17-2-1208/8/1 wahed colony in 37-kumaguda ,santosh nagar circle-7,crz,ghmc. rs. 3.42 lakhs</t>
  </si>
  <si>
    <t>laying of new sw drain with 600mm dia np2 from hno.17-2-1202.a/4/a to 17-2-1208/10/a in 37-kumaguda ,santosh nagar circle-7,crz,ghmc. rs. 8.78 lakhs</t>
  </si>
  <si>
    <t>repairs and strengthening to closed nala from h.no:18-7-423/13/7b to ahmed auto garriage at amana nagar -b in talab chanchalam div-34, santosh nagar circle-7,ghmc. rs. 17.00 lakhs</t>
  </si>
  <si>
    <t>repairs and strengthening to closed nala from h.no:18-7-549 to mahommadiya masjid at khana nagar in talab chanchalam div-34, santosh nagar circle-7,ghmc. rs. 22.90 lakhs</t>
  </si>
  <si>
    <t>laying of vibrated cc road from h.no.17-2-1202/a/4/a to 17-2-1208/10/a wahed colony in 37-kurmaguda ,santosh nagar circle-7,crz,ghmc(reserved for sc contractors / proprietorship firms / partnership firms) rs. 7.13 lakhs</t>
  </si>
  <si>
    <t>repairs and strengthening to closed nala from h.no: 18-7-425/383/a to 18-7-425/541 at siddiq nagar in talab chanchalam div-34, santosh nagar circle-7,ghmc. rs. 20.10 lakhs</t>
  </si>
  <si>
    <t>laying of cc patch from 18-7-426/13 to 18-7-427/07/a via 18-7-426/01/ in 34-talachanchalam in santhosh nagar circle-7, crz, ghmc rs. 1.25 lakhs</t>
  </si>
  <si>
    <t>laying of cc patch from 18-7-198/d/24 to 18-7-198/d/33 at nasheman nagar in 34-talachanchalam in santhosh nagar circle-7, crz, ghmc. rs. 3.75 lakhs</t>
  </si>
  <si>
    <t>laying of cc patch from 18-7-455/24 and 25 to 18-7-455/26/27 in saraswathi nagar in 34-talachanchalam in santhosh nagar circle-7, crz, ghmc rs. 1.25 lakhs</t>
  </si>
  <si>
    <t>construction of padmashali community hall 1st floor adjacent to kakatiya canal at erragattu gutta in div. no. 01</t>
  </si>
  <si>
    <t>construction of mahila shakti bhavan near nagamaiah temple, warangal in div. no. 41</t>
  </si>
  <si>
    <t>laying of cc road from h.no : 18-7-426/39 to 18-7-426/74/a and 18-7-426/77 to 18-7-426/133 at masjid e mohd bin mahaboob at naheman nagar in 34- talabchanhcalam in santhosh nagar circle-7, crz, ghmc.(reserved for st contractors / proprietorship firms / partnership firms) rs. 11.40 lakhs</t>
  </si>
  <si>
    <t>laying of vibrated cc road from h.no. 17-2-1198/91 to al safa dairy in 37-kumaguda ,santosh nagar circle-7,crz,ghmc.(reserved for sc contractors / proprietorship firms / partnership firms) rs. 7.32 lakhs</t>
  </si>
  <si>
    <t>providing and installation of cc cameras at mahaprasthanam and sainikpuri filterbed in suryapet municipality.</t>
  </si>
  <si>
    <t>laying of cc road from existing cc road to lpg gas burner shed and greenery at grave yard near nehru park area of jangaon municipality under pattana pragathi grants.</t>
  </si>
  <si>
    <t>construction of cc drain, providing of taps to bathrooms and repairing of store room at nehru park grave yard in jangaon municipality under pattana pragathi grants</t>
  </si>
  <si>
    <t>construction of hlb at km 6/2-4 on r/f mowad to chorpalli via bheemangondi in asifabad mandal, kumrambheem asifabad district</t>
  </si>
  <si>
    <t>construction of hlb at km 8/2-4 on r/f from gundala to mangi in tiryani mandal,kumrambheemasifabad district</t>
  </si>
  <si>
    <t>construction of hlb at km 3/6-8 on road bopparam to algaon road in kotapalle mandal mancherial district (4th call)</t>
  </si>
  <si>
    <t>construction of hlb at km 5/6-8 on road from raghavapur to govena in lingapur mandal, kumrambheem asifabad district</t>
  </si>
  <si>
    <t>construction of hlb at km 5/8-10 on mallampet to nakkalpally road in kotapally mandal, mancherial district.(4th call)</t>
  </si>
  <si>
    <t>construction of hlb at km 20/2-4 on racherla to arjunagutta via venchapally, algaon, royyalapally, sirsa and annaram in mancherial district.</t>
  </si>
  <si>
    <t>construction of hlb at km 22/2-4 on racherla to arjunagutta via venchapally, algaon, royyalapally, sirsa and annaram in mancherial district.</t>
  </si>
  <si>
    <t>construction of hlb at km 10/6-8 on r/f mowad to chorpalli via bheemangondi in asifabad mandal, kumrambheem asifabad district</t>
  </si>
  <si>
    <t>construction of hlb at km 5/6-8 on r/f mowad to chorpalli via bheemangondi in asifabad mandal, kumrambheem asifabad district. (10th call)</t>
  </si>
  <si>
    <t>construction of hlb at km 5/2-4 on r/f mowad to chorpalli via bheemangondi in asifabad mandal, kumrambheem asifabad district (10th call)</t>
  </si>
  <si>
    <t>construction of bt road from muttapuram to dongathogu from km 0/0 to 5/760 in gundalamandal of bhadradrikothagudem district (3rd call).</t>
  </si>
  <si>
    <t>construction of hlb at km 9/2 of kodishala to alligudem in tadvai mandal of mulugu district</t>
  </si>
  <si>
    <t>construction of bt road from pochapur to narsapur from km 0/0 to 1/500 in tadvai mandal in mulugu district.</t>
  </si>
  <si>
    <t>construction of bt road from rb road to kanthanpally from km 0/0 to 3/550 in eturnagaram mandal of mulugu district(3rd call)</t>
  </si>
  <si>
    <t>construction of bt road from jeedivagu to gogupally village from km 0/0 to 2/0 in eturnagaram mandal of mulugu district(3rd call)</t>
  </si>
  <si>
    <t>construction of bt road from pochapur to bollepally from km 0/0 to 4/0 in tadvai mandal in mulugu district</t>
  </si>
  <si>
    <t>construction of bt road from kamalapuram to regulagudem guthikoya village from km 0/0 to 4/500 in mangapet mandal in mulugu district(3rd call)</t>
  </si>
  <si>
    <t>construction of bt road from komatipally road to shanthinagar guthikoya village from km 0/0 to 0/900 in mangapet mandal of mulugu district(3rd call)</t>
  </si>
  <si>
    <t>construction of bt road from komatipally road to pochammagudem guthikoya village from km 0/0 to 0/850 in mangapet mandal of mulugu district(3rd call)</t>
  </si>
  <si>
    <t>construction of bt road from rb road to elisettipally from km 0/0 to 7/0 in eturnagaram mandal in mulugu district.</t>
  </si>
  <si>
    <t>construction of bt road from projectnagar pwd road to motlagudem from km 0/0 to 2/0 in govindaraopet mandal in mulugu district</t>
  </si>
  <si>
    <t>construction of bt road from medipally (nh 353c)highway to patta medipally road km 0/0 to 0/900 in kataram mandal of jayashankar bhupalpally district.</t>
  </si>
  <si>
    <t>fdr to mettu-doulthabad road from km 17/2 to 26/530 (work in km 24/0 to 26/530) in siddipet district. sub-work: construction of cement concrete median kerb in doulthabad village limits from km 26/100 to 26/230 and km 26/250 to 26/450 on mettu-doulthabad road in siddipet district (3rd call).</t>
  </si>
  <si>
    <t>m &amp; r works for section no.3k/b area, i.e., quarters like old-b (tiled/terrace roof), nc, nb, mec-b, bch type, stadium ground and sub-station (post office) etc., for the year 2023-24 at ganeshpuram area, kothagudem corporate, bhadradri kothagudem district, telangana state.(invited under earmarked works - sccl registered contractors belonging to waddera/sagara(uppara) community only are eligible to participate)</t>
  </si>
  <si>
    <t>m &amp; r works to head office, kothagudem corporate for the year 2023-24, bhadradri kothagudem district, telangana state.</t>
  </si>
  <si>
    <t>m and r works to central stores, main workshop, civil department at kothagudem corporate for the year 2023-24, bhadradri kothagudem district, telangana state. (invited under earmarked works - sccl registered contractors belonging to st community only are elegible to participate).</t>
  </si>
  <si>
    <t>maintenance and repair works to quarters and public buildings at bungalows area bhupalpalli for a period of one year</t>
  </si>
  <si>
    <t>construction of sri herre kumra persapen temple, kesalguda (v), indravelli (m), adilabad district</t>
  </si>
  <si>
    <t>drilling of bore wells at r and r site at old magazine area, kothagudem area</t>
  </si>
  <si>
    <t>providing water supply lines to r and r site at old magazine area, kothagudem area, bhadradri kothagudem district, telangana state</t>
  </si>
  <si>
    <t>m and works to chummery buildings, nb, um, ma and m type quarters at 3 incline bungalows, kothagudem area for the year 2023-24, bhadradri kothagudem district, telangana state</t>
  </si>
  <si>
    <t>construction of compound wall to muslim grave yard at hathnoora village &amp; mandal of narsapur assembly constituency of sangareddy district</t>
  </si>
  <si>
    <t>construction of shed for kummara modern mechanized pottery making unit at siddipet town of siddipet district</t>
  </si>
  <si>
    <t>laying of new 300mm dia swg pipeline at h.no.ewsh-122, ewsh-55, ewsh-33 near post office new santhoshnagar colony under santhoshnagar section, sd-ii of operations and maintenance divn.no.ii(a).</t>
  </si>
  <si>
    <t>laying of 300mm dia swg pipeline from h.no.17-1-375/27/a/4/1 to 17-1-375/24/d/2/a hasnabad under santhoshnagar section, sd-ii of operations anfd maintenance divn.no.ii(a).</t>
  </si>
  <si>
    <t>remodeling of existing 250mm dia swg pipe line damaged sewerage pipe line with 250mm dia swg sewerage pipe line at h.no.17-3-309/3 to 307/26/1, 17-3-307/2/a, 17-3-325/11/a murtuza nagar, yakutpura under yakutpura section, sd-ii of operations and maintenance divn. no.ii(a) (reserved for sc category)</t>
  </si>
  <si>
    <t>replacement of old damaged 200mm dia swg line with 250mm dia swg sewerage pipeline from h.no.11-11-69/2 to opp. venkateshwara swamy temple lane, sowbhagyapuram road no.2 under alkapuri section, sub division ii, o and m division x(a)</t>
  </si>
  <si>
    <t>remodeling of damaged 250/200mm dia swg sewerage pipe line with 250/200mm dia swg sewerage pipe line at h.no.17-3-194/92/2 to 17-3-17/a, 17-3-198/83/a to quba masijd 17-3-197/10/5/1, sameena school madina nagar, b-block, yakathpura under yakutpura section, sd-ii of operations and maintenance divn.no.ii(a).</t>
  </si>
  <si>
    <t>remodeling of damaged 200mm dia swg pipe line with 250mm dia swg sewerage pipe line at h.no.17-3-211/212 to 17-3-213 moula ka chilla, yakathpura 17-3-213/8 to 17-3-213/4, 17-3-220 under yakathpura section, sd-ii of operations and maintenance divn.no.ii(a) (reserved for st category).</t>
  </si>
  <si>
    <t>remoldeling of existing 300mm dia/200mm dia damaged sewerage pipe line with 300/200mm dia swg sewerage line at h.no.17-3-116 to 186/a and 17-3-116 to 182/a and 17-3-173/3 to 174/4 imambada yakutpura under yakutpura section, sd-ii of operations and maintenance divn.no.ii(a).</t>
  </si>
  <si>
    <t>laying of new 300mm dia swg pipeline from h.no.17-1-376/371, 17-1-376/338, 17-1-376/246, ewsh 259 to 277 and from ewsh 278 to ewsh 295, ewsh 313 to ewsh 327 up to migh 26 and 28 santhosh nagar colony under santhoshnagar section, sd-ii of operations and maintenance divn.no.ii(a).</t>
  </si>
  <si>
    <t>remodeling of 200mm dia swg and 200mm dia swg sewerage pipe line with 300mm duia /200mm dia swg sewerage pipe line at h.no.17-3-75, rain bazar chaman to 17-3-2/10, yakutpura under yakutpura section, sd-iii of operations and maintenance divn.no.ii(a).</t>
  </si>
  <si>
    <t>laying of new 300mm dia swg pipeline from ewsh 326 to 337 and from ewsh 338, 349, 350 to 377 up to migh 32 under santhoshnagar section, sd-ii of operations and maintenance divn.no.ii(a) (reserved for sc category)</t>
  </si>
  <si>
    <t>repairs to the surplus weir of bogi kunta, silarmiyagudem(v), thipparthy(m), nalgonda district.</t>
  </si>
  <si>
    <t>estimate of consumables required for operation and maintenance of sri rajarajeshwara reservoir mid manair reservoir near manwada v boinpally m rajanna siricilla district for the period from 01 07 2023 to 30 06 2024</t>
  </si>
  <si>
    <t>emergency repair to right side bund and off take sluice well at km 41.130 of nslbc, nalgonda district.</t>
  </si>
  <si>
    <t>balance work of renovation of mepma office rooms at municipal office premises in mahabubabad municipality under municipal general fund for the year 2023-24</t>
  </si>
  <si>
    <t>providing, greenery, walking track, constructioon of stage and providing box cricket net, drain outlet etc., in ntr stadium in mahabubabad municipality under cdp-mlc (minister) for the year 2021-22.</t>
  </si>
  <si>
    <t>proposal for extension of power supply to release a ht service with cmd of 5000kva at 33kv voltage level under ht cat ix (electrical vehicle charging station) to depot manager of tsrtc depot-ii situated at nyalkal road in mugpal section in nizamabad rural sub-division in operation division dichpally of nizamabad circle under 100% slc on partial turnkey basis</t>
  </si>
  <si>
    <t>construction of cc drains at km 0/100-0/260 in (kulaspur thanda village limits) on kulaspur junction to bibipur on nh44 via kulaspur thanda, doosgaon, nakkalagutta thanda, nandi thanda , doosgaon thanda, dichpally village in nizamabad district</t>
  </si>
  <si>
    <t>engaging of tractor with trally on hire basis for transfortation of plants for haritha haram-2023 in naspur municipality under pp funds..</t>
  </si>
  <si>
    <t>engaging of labours for pitting and plantation for avenue plantation under tkhh -2023 in naspur municipality</t>
  </si>
  <si>
    <t>laying of vdcc road from h.no. 12-2-354/3/1 to 12-2-343/a noor masjid road in syed ali guda under asif nagar-72 ward-12 cir-12 (kz) ghmc (item no.1) 9th recall</t>
  </si>
  <si>
    <t>construction of inauguration pedestals in 16th ward devarayamjal in thumkunta municipality under municipal general funds 2023-24</t>
  </si>
  <si>
    <t>laying of cc road from sc community hall to bakkolla pochaiah house in 13th ward in thumkunta municipality</t>
  </si>
  <si>
    <t>laying of cc road from h.no. 10-16/1 narsimha house to v. bhanu house at hakimpet 9th ward in thumkunta municipality (reserved for waddera/sagara communities)</t>
  </si>
  <si>
    <t>laying of swd from avinash house to sambaiah house opp grave yard in 7th ward in thumkunta municipality (reserved for st)</t>
  </si>
  <si>
    <t>laying of swd from nimmakayala padma house to karvi mallesh house in in 3rd ward in anthaipally in thumkunta municipality under municipal general funds 2023-24</t>
  </si>
  <si>
    <t>laying of cc road from srini house to v satyanarayana house at hakimpet 9th ward in thumkunta municipality under municipal general funds.(reserved for sc)</t>
  </si>
  <si>
    <t>supply of 12v, 26ah exide/amaron make batteries</t>
  </si>
  <si>
    <t>general items</t>
  </si>
  <si>
    <t>procurement of steel cord belt st1600,1600mm width -3500mtrs to jvr chp,kgm area - reg.</t>
  </si>
  <si>
    <t>supply, delivery &amp; fixing of munch cable for central lighting at sagar highway road in ibrahimpatnam municipality. under mgf.</t>
  </si>
  <si>
    <t>supply and delivery of timers and mcbs for central lighting at sagar highway road in ibrahimpatnam municipality. under mgf.</t>
  </si>
  <si>
    <t>repair and maintenance of municipal vehicles in ghatkesar municipality under general fund</t>
  </si>
  <si>
    <t>supply and spreading of gravel at various places in town-ii under mgf in nalgonda municipality</t>
  </si>
  <si>
    <t>taking up maintenance of all municipal vehicles in pocharam municipality under general fund</t>
  </si>
  <si>
    <t>clearing water stagnation at lucky hotel near lakdikapool in 91-khairatabad division, khairatabad, circle-17, kz, ghmc (3rd re-call)(item no.02)</t>
  </si>
  <si>
    <t>clearing water stagnation at dwaraka hotel near lakdikapool in 91-khairatabad division, khairatabad, circle-17, kz, ghmc (3rd call)(item no.01)</t>
  </si>
  <si>
    <t>laying of cc road by vdcc at hno 6-3-187 , opp 6-3-193 and hno 6-3-183/11 , hno 6-3-183/9 , victory apt , hno 6-3-186 at jayanagar in ward 147 -bansilalpet,under circle-30,begumpet,ghmc.</t>
  </si>
  <si>
    <t>construction of central median with cc at skandagiri temple approach road in 147-bansilalpet ward under circle 30 ,secundrabad zone,ghmc .(reserved for sc communities only)</t>
  </si>
  <si>
    <t>laying of vdcc road at shivaji nagar from 8-1-452 to dockalamma temple in arch in ward no. 150-monda market,under circle-30,begumpet,ghmc</t>
  </si>
  <si>
    <t>laying of cc road from h.no. panchavathi hotel to mahankali temple at rezimantal bzar in ward no-150 monda market corporator division under circle-30, begumpet, secunderabad zone, ghmc</t>
  </si>
  <si>
    <t>laying of cc road from h.no. 7-1-13 to h no.7-1-295 opp palika bzar at maruthi veedhi in ward no-150 monda market corporator division under circle-30, begumpet, secunderabad zone, ghmc.</t>
  </si>
  <si>
    <t>laying of cc road internal lanes at h.no. 7-1-69 in maruthi veedhi in ward no-150 monda market corporator division under circle-30, begumpet, secunderabad zone, ghmc.</t>
  </si>
  <si>
    <t>proposal for shifting gallary,sheet roofing,chainlink mesh and additional toilet room to audaiah nagar sports complex in 150-monda market divison in begumpet undercircle-30,ghmc,secbad. (6th recall)</t>
  </si>
  <si>
    <t>laying of cc road from hno 6-4-140 sri laxmi trading company , hno 6-4-268 to 6-4-251 , hno 6-4-268/a , hno 6-4-268/269 hno 6-4-231 to 6-4-244 in bholakpur internal lanes opp telephone exchange in ward 147 -bansilalpet, under circle-30, begumpet, ghmc.(4th recall)</t>
  </si>
  <si>
    <t>laying of cc road by vdcc at 6-5-325,mch quarters at muslim bhasti in ward 147 -bansilalpet,under circle-30,begumpet,ghmc (2nd recall)</t>
  </si>
  <si>
    <t>laying of vdcc road at hno 6-2-504 , hno 6-5-253, 6-2-254 hno 6-2-317 and 6-2-487 in new bhoiguda in ward 147 -bansilalpet,under circle-30,begumpet,ghmc.(4th recall)</t>
  </si>
  <si>
    <t>laying of cc culvert at 7-1-300,8-3-161/1, tadi shop on nala bazar nala at chapala bavi, bandimet and shivaji nagar in 150 monda market corporator division circle-30,begumpet,secunderabad zone,ghmc.(6th recall)</t>
  </si>
  <si>
    <t>construction of shed and raising of compound wall at new bhoiguda govt primary school at new bhoiguda in ward 147 -bansilalpet,under circle-30,begumpet,ghmc.(3rd recall)</t>
  </si>
  <si>
    <t>laying of cc road by vdcc at hno 6-1-164/11/a ,hno 6-1-162 and hno 6-1-149/10/a at eshwaramma basthi in ward 147 -bansilalpet,under circle-30,begumpet,ghmc.(recall)</t>
  </si>
  <si>
    <t>strengthening of existing damaged iron grills and pipes which was provided for protection of secunderabad clock tower at opposite garden hotel, secunderabad in 150-monda market ward under circle 30,secundrabad zone,ghmc (6th recall)</t>
  </si>
  <si>
    <t>laying of 150/100 mm dia di water supply line from plot no.17 to plot no.76, road no. 69 nandagiri hills for improvement of water supply network in nandagiri hills under film nagar section, sd-i, o and m division-vi.(as per g.o. ms no.59 dt:21.05.2018 only sc contractors are eligible for the tender)</t>
  </si>
  <si>
    <t>laying of 200mm dia swg main sewer line from 8-2-269/19/408 to 8-2-269/19/387,8-2-269/19/415 to 9-2-269/19/610 and 8-2-269/19/613/b to 8-2-269/19/9 indhra nagar, road no.2 banjara hills under thattikhana section, sd-i, o&amp;m division no.vi.</t>
  </si>
  <si>
    <t>laying of 250mm dia swg sewer line from h.no: 7-1-27/6 to 7-1-27/11, bhanu delux towers lane, oposite divyashakti apartments under s.r.nagar section, sd-iii, o and m division-vi.(as per g.o. ms no.59 dt:21.05.2018 only st contractors are eligible for the tender)</t>
  </si>
  <si>
    <t>laying of 200 mm &amp; 150mm dia di water supply line from fathe nagar railway station to h.no: 7-2-1/a/19 balkampet main road under fathenagar section, sd-iii, o and m division-vi.</t>
  </si>
  <si>
    <t>hiring of 1 no. backhoe loader (jcb) with 1.10cum front loader bucket and 0.26cum excavator bucket (back hoe) to civil dept bpa on hour basis for 2000 working hours for a period of one year.</t>
  </si>
  <si>
    <t>procurement of 3 phase - 160 kva csp type aluminium conductor distribution transformers with bis energy efficiency level - 2 (star-2)</t>
  </si>
  <si>
    <t>establishment of regional archaeological museum at fort warangal, warangal district.</t>
  </si>
  <si>
    <t>laying of cc road by vdcc from at avula manda main road in 148 -ramgopalpet corporator division, under cir-30(begumpet), ghmc</t>
  </si>
  <si>
    <t>laying of cc road by conventional method in internal lane of kandoji bazar at a)1-5-142 ,1-5-130 to 1-5-556 1-6-307,16--180 to 1-6-244 ,1-6176/1 to 1-6-276,1-6- 159 to 1-6-236/2, 1-6-243 to 1-6-232 ,-6-197 to 1-6-201 in ward 148- ramgopalpet corporator division, under circle-30, ghmc, secbad</t>
  </si>
  <si>
    <t>laying of cc by vdcc at infront of ghmc vayamshala 148-ramgopalpet corporator division, under cir-30(begumpet), ghmc</t>
  </si>
  <si>
    <t>laying of cc road at govt primary school nbt nagar towards water plant in 149-begumpet corporator division, under cir-30(begumpet), ghmc (reserved for sc communities only)</t>
  </si>
  <si>
    <t>laying of cc road by vdcc at internal lane of air lines colony in 149-begumpet corporator division, under cir-30(begumpet), ghmc.</t>
  </si>
  <si>
    <t>laying of cc road by vdcc at erukala basthi in 149-begumpet corporator division, under cir 30(begumpet), ghmc.(recall)</t>
  </si>
  <si>
    <t>laying of cc road by vdcc hsc pride to 1-10- 27/11 at prakashnagar 149-begumpet corporator division, under cir-30(begumpet), ghmc (recall)</t>
  </si>
  <si>
    <t>laying of cc road by vdcc hanuman temple junction to 1-8-506/45&amp;46 to 1-8-505/b/9 to 1- 8-505/b/4 to kukatpally nala gate at prakashnagar 149-begumpet corporator division, under cir-30(begumpet), ghmc (recall)</t>
  </si>
  <si>
    <t>laying of cc road by vdcc nagadevatha temple to icl towers at prakashnagar 149-begumpet corporator division, under cir-30(begumpet), ghmc (recall)</t>
  </si>
  <si>
    <t>laying of cc road by vdcc at internal lanes of devudi in 149-begumpet,under circle-30,begumpet,ghmc (2nd recall)</t>
  </si>
  <si>
    <t>laying of cc road by vdcc from dominos pizza via picket nala towards sindhi bhavan 149-begumpet corporator division under cir-30(begumpet), ghmc.(recall)</t>
  </si>
  <si>
    <t>construction of balance community hall work at erukala basthi in 149-begumpet division in begumpet under circle-30,ghmc,secbad (6th recall)</t>
  </si>
  <si>
    <t>providing impervious coat to rcc roof slab and other minor repairs to budhabhavan building in ward -148 ramgopalpet in circle 30 begumpet ghmc(4th recall)</t>
  </si>
  <si>
    <t>repairs to duct line, toilets repairs in all floors and providing of modified bitumen membrane treatment water, proof paint to inner walls of duct and other minor repairs to bhuddha bhavan building, circle-30 ghmc, secbad (6th recall)</t>
  </si>
  <si>
    <t>construction of sub centre at dhannaram of siddaloor phc of vikarabad mandal in vikarabad district est.cost.rs.20.00lakhs - 3rd call</t>
  </si>
  <si>
    <t>cd work on r/f chinchalpet to pathur of nawabpet (m) of vikarabd district, est.cost rs.25.00lakhs under sdf-2022-23 grant-3rd call</t>
  </si>
  <si>
    <t>infrastructure development at zphs palamakole of shamshabad mandal of rangareddy district-11th call est.cost rs.65.90923l</t>
  </si>
  <si>
    <t>construction of sub centre at kerelly (v) of phc nagasamudram in dharur mandal of vikarabad district est.cost rs.20.00lakhs under fmr code 5.2.1.5 of nhm funds for 2022-23 &amp;2023-24 grant -6th call</t>
  </si>
  <si>
    <t>providing bt on r/f pwd road to enkepally mominpet(m) of vikarabad district-est.cost rs.26.00lakhs under crr (scp)grant-4th call.</t>
  </si>
  <si>
    <t>construction of sub centre at mailardevarampally of ramaiahguda phc of vikarabad (m) in vikarabad dist. e/c rs.20.00 lakhs - 3rd call</t>
  </si>
  <si>
    <t>construction of sub centre at kothlapur of patloor phc of marpally (m) in vikarabad dist. e/c rs.20.00 lakhs - 3rd call</t>
  </si>
  <si>
    <t>construction of sub centre at ganapur of patloor phc of marpally mandal of vikarabad district, est.cost.20.00lakhs -3rd call.</t>
  </si>
  <si>
    <t>construction of sub centre at bhuchanpally of patloor phc of marpally mandal in vikarabad district est.cost rs 20.00 lakhs -3rd call reserved for sc/st/waddera and sagara (uppara) labour cooperative contract societies only. as per g.o.ms.no.29, dt:26.05.2017of i &amp;cad dept</t>
  </si>
  <si>
    <t>construction of sub centre at devarampally of mominpet phc of mominpet mandal in vikarabad district est.cost. rs. 20.00 lakhs- 3rd call</t>
  </si>
  <si>
    <t>construction of sub centre at madanapally of ramaiahguda phc of vikarabad (m) in vikarabad dist. e/c rs.20.00 lakhs - 3rd call</t>
  </si>
  <si>
    <t>construction of sub centre at komshettypally of patloor phc of marpally (m) in vikarabad dist. e/c rs.20.00 lakhs - 3rd call</t>
  </si>
  <si>
    <t>construction of sub centre at kukinda of nagasamunder phc of dharur (m) in vikarabad dist. est. cost rs. 20.00 lakhs - 3rd call</t>
  </si>
  <si>
    <t>construction of sub centre at amradikalan of mominpet phc of vikarabad mandal of vikarabad district est.cost rs.20.00lakhs,sanctioned under 15th finance commission grant-3rd call (reserved for sc/st /waddra and saggra (uppara) mlabour cooperative contract socities only. as per go.ms.no.29 dt.26.05.2017 of i&amp; cad dept).</t>
  </si>
  <si>
    <t>laying of cc road from medical hall to supplying company at mahmood nagar,hassannagar in ward no.58-shastripuram in rajendranagar circle, ghmc. (rs. 17.80 lakhs) (12th call)</t>
  </si>
  <si>
    <t>engg-ghmc- diversion of drinage at erla cheruvu fro ch: 720 m to ch: 800m i.e 80m and providing slab to the open drain and weir repair at erla cheruvu madinaguda (v), serilingampally (m) ranga reddy district (reach iii)</t>
  </si>
  <si>
    <t>engg- ghmc- sewage diversion of kummari kunta in anmagal(v), hayathnagar (m), rangareddy district</t>
  </si>
  <si>
    <t>engg-ghmc- diversion of drainage to rangalal kunta in nanakramguda (v), serilingampally (m), rangareddy district</t>
  </si>
  <si>
    <t>laying of cc road from hno: 6-296/a/1 to plot no: 139/p, hno: 06-302/1/c to 06-301/2/2, plot no: 140/p to 149, hno: 8-354/10 to plot no: 154 in raghavendra colony in ward no: 132, jeedimetla, quthbullapur circle - 25, ghmc</t>
  </si>
  <si>
    <t>erection of prefabricated cottages, construction of common toilets, compound wall and kitchen shed, laying of cc road at entrance gate, laying of flooring in cottages, providing of landscaping and greenery etc., and execution of various miscellaneous works in suda resort under suda funds</t>
  </si>
  <si>
    <t>construction of community hall gouda in mahabubnagar municipality</t>
  </si>
  <si>
    <t>mahabubnagar municipality construction of community hall munurukapu near svs hospital backside in mahabubnagar municipality</t>
  </si>
  <si>
    <t>construction of community hall mudiraj at srinivas colony in mahabubnagar municipality under sdf</t>
  </si>
  <si>
    <t>c/o cc road from arvapalli srinu (h) to arvapalli venkateswarlu (h), gp edulapuram, khammam rural mandal, khammam district, est. cost rs.3.00 lakhs</t>
  </si>
  <si>
    <t>c/o cc r/f singireddi reddy kalamma (h) to mamilla somamma (h) at satyanarayanapuram (v), gp edulapuram, khammam rural mandal, khammam district, est. cost rs.3.00 lakhs</t>
  </si>
  <si>
    <t>c/o cc road and side drain from bhukya sathyavathi (h) to nunavath mohan das (h) at chinnathanda (v &amp; gp), edulapuram, khammam rural mandal, khammam district (reserved for sc)</t>
  </si>
  <si>
    <t>c/o cc r/f sahith thumim (h) to swarnalatha (h) 2nd lane of suryanagar, chinnathanda (v), gp edulapuram, khammam rural mandal, khammam district, est. cost rs.5.00 lakhs</t>
  </si>
  <si>
    <t>c/o cc r/f suryanagar main road to sahith thumim (h) 2nd lane of suryanagar, chinnathanda (v), gp, edulapuram, khammam rural mandal, khammam district, est. cost rs.9.50 lakhs (reserved for sc)</t>
  </si>
  <si>
    <t>c/o side drain from mamilla ravinder reddy (h) to patanaboina satyanarayana via., kunchapu anjamma (h) edulapuram, khammam rural mandal, khammam district, est. cost rs.3.00 lakhs</t>
  </si>
  <si>
    <t>c/o side drain from boddu pullamma (h) to ooradi mohan reddy (h) at edulapuram, khammam rural mandal, khammam district, est. cost rs.3.50 lakhs</t>
  </si>
  <si>
    <t>c/o cc road and side drain from baddela nagaiah (h) to perugu ramaswamy (h) at edulapuram, khammam rural mandal, khammam district, est. cost rs.2.50 lakhs</t>
  </si>
  <si>
    <t>construction of cc r/f adityanagar-2 arch to b ashok reddy (h) at adiyanagar, edulapuram gp,khammam rural mandal, khammam district, est. cost rs.10.00 lakhs (reserved for sc)</t>
  </si>
  <si>
    <t>c/o cc r/f ashok reddy (h) to edulapuram link road at adityanagar, edulapuram,khammam rural mandal, khammam district, est. cost rs.9.50 lakhs</t>
  </si>
  <si>
    <t>renovation works of dharmashala at ekambari temple at neelampally (v) of basheerabad (m) of vikarabad district est.cost rs.15.00lakhs, sanctioned under sdf 2022-23 grant 5th call</t>
  </si>
  <si>
    <t>construction of sub centre at belkatur(v) at jingurthy phc ,tandur mandal vikarabad district est. cost of rs. 20.00 lakhs - 3rd call</t>
  </si>
  <si>
    <t>construction of sub centre at malkapur at gingurthy phc of tandur mandal, vikarabad district-4th call</t>
  </si>
  <si>
    <t>construction of sub centre at sangam kalan at gingurthy phc of tandur mandal, vikarabad district-4th call</t>
  </si>
  <si>
    <t>construction of school building at gangasagar (v) of yalal(m) at vikarabad district est.cost rs.17.00lakhs, sanctioned under sdf 2022-23 grant-5th call</t>
  </si>
  <si>
    <t>construction of steps at pushkarini(gundam) at ekambari temple at neelampally(v) of basheerabad (m) of vikarabad district est.cost rs.60.00lakhs, sanctioned under sdf 2022-23 grant- 5th call</t>
  </si>
  <si>
    <t>painting electrical sanitation and gst and other taxes,ls works to ekambari temple of basheerabad (m) of vikarabad district est.cost rs.11.00lakhs, sanctioned under sdf 2022-23 grant-5th call</t>
  </si>
  <si>
    <t>construction of muslim community hall (v) of yalal(m) at vikarabad district est.cost rs.20.00lakhs, sanctioned under sdf 2022-23 grant-5th call</t>
  </si>
  <si>
    <t>laying of cc road cumside drain in ward no.1,9 and 10 at yalal (v)&amp; (m) of vikarabad district.-5th call</t>
  </si>
  <si>
    <t>construction /renovation of crematorium at tandur town ,tandur mandal of vikarabad district est. cost of rs. 35.00 lakhs - 2nd call</t>
  </si>
  <si>
    <t>providing bt road from nh 563 to boda thanda h./o. abbaipalem of maripeda (m) in mahabubababad district</t>
  </si>
  <si>
    <t>construction of 1 vent slab culvert across the road from nh to koyaveerapuram in cheekupally (gp) of wazeedu (m) in mulugu district</t>
  </si>
  <si>
    <t>construction of sevalal building at mulugu (v&amp;m) in mulugu district</t>
  </si>
  <si>
    <t>construction of district transport office building at mulugu (v&amp;m) in mulugu district</t>
  </si>
  <si>
    <t>construction of tahsildar office at eturnagaram (v&amp;m) in mulugu district</t>
  </si>
  <si>
    <t>construction of banjara bhavan at wardhannapet head quarter wardhannapet (v&amp;m) in warangal district.</t>
  </si>
  <si>
    <t>additional amenities to existing banjara bhavan at mahabubababad (v&amp;m) in mahabubababad district</t>
  </si>
  <si>
    <t>providing bt road from lachiram thanda to lingya thanda (k) via thulsya thanda of kuravi (m) in mahabubabadad district.</t>
  </si>
  <si>
    <t>construction of banjara bhavan at narsampet head quarter narsampet (v&amp;m) in warangal district.</t>
  </si>
  <si>
    <t>providing bt road from pr road at laxmapur to shankaraiahgutta tanda of achampet (m) in nagarkurnool district</t>
  </si>
  <si>
    <t>providing bt road from annaram to annaram thanda of vangoor (m) in nagarkurnool district</t>
  </si>
  <si>
    <t>providing bt road from pr road to dasya tanda of achampet (m) in nagarkurnool district</t>
  </si>
  <si>
    <t>providing r/f pedda rajamoor bt road to shivar thanda of deverakadra (m) in mahabubnagar district</t>
  </si>
  <si>
    <t>providing bt road from pr road to guttameedi tanda of uppununthala (m) in nagarkurnool district</t>
  </si>
  <si>
    <t>providing drinking water supply to newly formed ts rajiv swagruha layout open p l o t s - d h a t r i t o w n s h i p n mallaram habitation of nizamabad mandal in nizamabad district</t>
  </si>
  <si>
    <t>metal road to vaikuntadhamam at borlam (v) of banswada (m) of banswada assembly constituency, in kamareddy dist.</t>
  </si>
  <si>
    <t>c/o dasari sangam at someshwar (v) of banswada (m) of banswada assembly constituency, in kamareddy dist.</t>
  </si>
  <si>
    <t>c/o (01) additional class room at high school at budmi (v) of banswada (m) of banswada assembly constituency, in kamareddy dist.</t>
  </si>
  <si>
    <t>b/w of boyi sangam at someshwar (v) of banswada (m) of banswada assembly constituency, in kamareddy dist.</t>
  </si>
  <si>
    <t>sdf-b/w of vittaleshwara temple at shantinagar, banswada town (v) of banswada town (m) of banswada assembly constituency, in kamareddy dist.</t>
  </si>
  <si>
    <t>c/o mudiraj community hall at mallur (v) of nizamsagar (m) of jukkal assembly constituency, in kamareddy dist.</t>
  </si>
  <si>
    <t>c/o nayakpod st community hall at komalancha (v) of nizamsagar (m) of jukkal assembly constituency, in kamareddy dist.</t>
  </si>
  <si>
    <t>b/w vishwa brahmana community hall at pitlam (v) of pitlam (m) of jukkal assembly constituency, in kamareddy dist.</t>
  </si>
  <si>
    <t>c/o community hall near saraswathi shishu mandir at pitlam (v) of pitlam (m) of jukkal assembly constituency, in kamareddy dist.</t>
  </si>
  <si>
    <t>b/w community hall near ayyappa temple at pitlam (v) of pitlam (m) of jukkal assembly constituency, in kamareddy dist.</t>
  </si>
  <si>
    <t>sdf-2023-24-c/o of multi purpose function hall at gunjli village makloor mandal of armoor assembly constituency in nizamabad district.</t>
  </si>
  <si>
    <t>sdf-2023-24-c/o beerappa community hall at banswada town of banswada assembly constituency in kamareddy district.</t>
  </si>
  <si>
    <t>sdf-2023-24-c/o of anganwadi building at medipally village chandur mandal of banswada assembly constituency in nizamabad district.(work reserved for st individuals/st societies)</t>
  </si>
  <si>
    <t>sdf-2023-24-laying of metal road from kollur sub station to donthi reddy cheru 1km at kollur village banswada mandal of banswada assembly constituency in kamareddy district.</t>
  </si>
  <si>
    <t>sdf-2023-24-bridge across mathadi vaghu at budmi village banswada mandal of banswada assembly constituency in kamareddy district.</t>
  </si>
  <si>
    <t>sdf-2023-24-c/o culverts across gundla vaghu at srinagar village varni mandal of banswada assembly constituency in nizamabad district.</t>
  </si>
  <si>
    <t>bt renewal on r/f gattuippalapally to julapally of talakondapally mandal, rangareddy district, e/c rs 240.00 lakhs, mrr 2022-23 grant(5th call)</t>
  </si>
  <si>
    <t>construction of press club building at nandigama village work sl.no.02 mp nandigama,nandigama(m) rangareddy district est.cost rs.30.00lakhs under sdf2022-23 grant - 2nd call</t>
  </si>
  <si>
    <t>construction of press club building at chowderguda village work sl.no.04 mp jilled chowderguda rangareddy district est.cost rs.30.00lakhs under sdf2022-23 grant -2nd call</t>
  </si>
  <si>
    <t>construction of multipurpose hall at bc wada at veljarla (v), farooqnagar (m), rangareddy district, with est.cost.rs.15.00 lakhs under cdp (general) 2022-23 - grant 6th call.</t>
  </si>
  <si>
    <t>balance work for construction of bhagathnagar welfare association community hall at bhagathnagar in div 33 of mck est cost of rs. 10.00 lakhs under mgf</t>
  </si>
  <si>
    <t>balance work for construction of pattana mudiraj sangham community hall at bhagathnagar peddamma temple in div 33 of mck est cost of rs. 43.50 lakhs under mgf</t>
  </si>
  <si>
    <t>laying of swg drain pipe line and cc road patches for road widening at bhagatnagar locality in div 33 of mck est cost of rs. 31.50 lakhs under mgf</t>
  </si>
  <si>
    <t>laying of swg drain pipes and cc road widening patches from shivalayam to ayyappa temple at bhagatnagar locality in div 33 of mck est cost of rs. 27.60 lakhs under mgf</t>
  </si>
  <si>
    <t>construction of community hall at near ayyappa swamy temple at bhagathnagar locality in div 33 of mck est cost of rs. 20.00 lakhs under mgf</t>
  </si>
  <si>
    <t>construction of slab at committee hall at anjaneya swamy temple in ward no.20 in wanaparthy municipality</t>
  </si>
  <si>
    <t>construction of committee hall at anjaneya swamy temple in ward no.20 in wanaparthy municipality</t>
  </si>
  <si>
    <t>laying of cc road along with cc drain from chandapur road to bijinagadda thanda in wanaparthy municipality</t>
  </si>
  <si>
    <t>engaging of hitachi and tippers for dismantaling of road effected houses (both sides) in ward no.02,03,15,16,17,22nd and 23rd wards in road winding works in wanaparthy municipality.</t>
  </si>
  <si>
    <t>construction of cc drain and laying of cc road from chiluka srinivasulu (h) to r&amp;b main road in ward no.09 in wanaparthy municipality under cdp mla funds</t>
  </si>
  <si>
    <t>balance work for laying of cc road from st thomas school to vasya thanda in wanaparthy municipality</t>
  </si>
  <si>
    <t>balance work for laying of cc road and development of greenery and plantation at nalla cheruvu in wanaparthy municipality</t>
  </si>
  <si>
    <t>constructon of cc drain from bandaru krishna house to navatha transport in ward no 15 in wanaparthy municipality</t>
  </si>
  <si>
    <t>construction of cc drain from d.shekar house to b.krishna shops in pathakota in ward no.16 in wanaparthy municipality</t>
  </si>
  <si>
    <t>construction of cc drain from vasavi bhavan to kanyaka parameswari temple in ward no.17 in wanaparthy municipality</t>
  </si>
  <si>
    <t>construction of cc drain from m.bala raj house to noori maszid in pathabazar in ward no.04 in wanaparthy municipality</t>
  </si>
  <si>
    <t>construction of cc drain from teacher chandraiah house to umar saw mill &amp; opp twacher chandraiah house to jammichettu in wanaparthy municipality</t>
  </si>
  <si>
    <t>construction of cc drain from bsnl office to opp kasha kurumanna house in pangal road in ward no:23 in wanaparthy municipality</t>
  </si>
  <si>
    <t>construction of toilets and other works at velugu office in sangareddy municipality under municipal general funds 2022-23</t>
  </si>
  <si>
    <t>construction of under ground drainage balance work at kistaiah gudem in w no 13 in sangareddy municipality undermunicipal general funds 2022-23</t>
  </si>
  <si>
    <t>procurement, supply and delivery of 10 sqmm alluminium 2 core service wire and repair and replacement of spare parts of 180 watts central median lights (makes : greenlights) in sangareddy town under municipal general funds-2023-24</t>
  </si>
  <si>
    <t>laying of cc road and ugd from sangera durgaiahs house to dudyala naresh house in w.no 2 in sangareddy municipality. under municipal general funds.2022-23</t>
  </si>
  <si>
    <t>supply and fixing of carpet grass at judge quarter back side of ib and development of tree park at judge quarters in sangareddy municipality under mgf (green budget) 2023-24</t>
  </si>
  <si>
    <t>laying of ugd from gayatri nagar to maitry nagar in w no 13 in sangareddy municipality under municipal general funds 2023-24</t>
  </si>
  <si>
    <t>laying of cc road from malkapur road to amjad house in w no 13 in sangareddy municipality under municipal general fund 2023-24</t>
  </si>
  <si>
    <t>supply and fixing of carpet grass at judge court complex and development of tree park in court complex premises in sangareddy municipality under mgf (green budget) 2023-24</t>
  </si>
  <si>
    <t>procurement of plants for homested plantation for the year 2023-24 in sangareddy municipality under mgf(green budget) 2023-24</t>
  </si>
  <si>
    <t>engaging of tractor/bolero trolleys and workers for distribution of home stead plants in w.no 01 to 38 of sangareddy town under municipal general funds 2023-24</t>
  </si>
  <si>
    <t>deepening, flushing and drilling of 6 1/2 dia borewell in various localities of sangareddy town under municipal general funds 2023-24</t>
  </si>
  <si>
    <t>construction of rcc slab on irrigation nala from jogipet road to jala pandu reddy house in w no 3 in sangareddy municipality municipal general funds 2023-24</t>
  </si>
  <si>
    <t>laying of cc road from canara bank to finanace sreenu house in w.no 36 in sangareddy municipality under municipal general fund 2023-24</t>
  </si>
  <si>
    <t>laying of cc road in w.no 27 in sangareddy municipality under municipal general funds 2023-24</t>
  </si>
  <si>
    <t>plantation - tree parks, rasi vanam, block plantation, dump yards, institutions, smruthi vanam, vaikuntadhamam, children parks, yard tank, beautification of bund lakeavenue in sangareddy municipality under mgf (green budget) 2023-24</t>
  </si>
  <si>
    <t>construction of community hall at venkat ramnagar,suraram cross road division-129 suraram, quthbullapur constituency of medchal-malkajgiri district est.cost rs.25.00lakhs under sdf (gen)2022-23 grant -3rd call</t>
  </si>
  <si>
    <t>construction of community hall at old jeedimetla village , division-132 jeedimetla quthbullapur constituency mandal of medchal-malkajgiri district est.cost rs.30.00lakhs under sdf (gen) 2022-23 grant -3rd call</t>
  </si>
  <si>
    <t>construction of community hall at sr naik nagar , division-130 subhashnagar, quthbullapur constituency mandal of medchal-malkajgiri district est.cost rs.30.00lakhs under sdf (st) 2022-23 grant -3rd call</t>
  </si>
  <si>
    <t>construction of community hall in sy.no 166 at bowrampet village, dundigal- gandimaisamma(m),quthbullapur constituency of medchal-malkajgiri district est.cost rs.20.00lakhs under sdf (gen) 2022-23 grant -3rd call</t>
  </si>
  <si>
    <t>construction of common use shed in survey no.30 adjacent to wsh colony dhoolapally (v) dundigal-gandimaisamma mandal quthbullapur constituency of medchal-malkajgiri district est.cost rs.20.00lakhs under sdf 2022-23 grant -3rd call(reserved for sc/st waddra and sagara (uppara) labour cooperative contract socities only.as per go.ms.no 29 dt.26.05.2017 of i&amp;cad dept)</t>
  </si>
  <si>
    <t>construction of anganwadi building at bogaram (v) of keesara mandal(m), medchal malkajgiri district e/c:-12.00 lakhs under mp lads-2021-22 .2nd call</t>
  </si>
  <si>
    <t>construction of 1st floor to the existing community hall at manikya nagar , division-131, quthbullapur constituency mandal of medchal-malkajgiri district est.cost rs.20.00lakhs under sdf 2022-23 grant -2nd call</t>
  </si>
  <si>
    <t>construction of dhobi ghat ,shed toilets, compound wall at rajeev gruha kalpa, division-126, jagathgirigutta,quthbullapur constituency mandal of medchal-malkajgiri district est.cost rs.30.00lakhs under sdf 2022-23 grant -2nd call</t>
  </si>
  <si>
    <t>construction of 1st floor to the existing community hall at venkat ram reddy nagar, division-127, rangareddy nagar quthbullapur constituency mandal of medchal-malkajgiri district est.cost rs.20.00lakhs under sdf 2022-23 grant -2nd call</t>
  </si>
  <si>
    <t>construction of 1st floor to the existing community hall at rangareddy nagar , division-127, rangareddy nagar. quthbullapur constituency mandal of medchal-malkajgiri district est.cost rs.18.00lakhs under sdf 2022-23 grant -2nd call</t>
  </si>
  <si>
    <t>laying of cc road from h.no.25-543 to 24-550, h.no.24-559 to 24-565, h.no.24-653 to 24-644, h.no.24-688 to 24-672, h.no.24-683 to 24-691, h.no.24-121 to 24-136, plot no.418 to h.no.24-425, h.no.24-198/1 to 24-194 in ranga reddy nagar, pochamma temple to hindu graveyard, gandhi nagar in w.no.127-ranga reddy nagar, quthbullapur circle-25, ghmc</t>
  </si>
  <si>
    <t>balance work of construction of indoor shuttle court at meenakshi estate in ward no. 132 - jeedimetla, quthbullapur circle - 25, ghmc</t>
  </si>
  <si>
    <t>laying of cc road from krishnaiah house to kondareddy house, laxmaiah house to rajireddy house, narsimha house to sukanya house, pandaiah house to ramanatham house and medhari balnarsimha house to matham anjamma house at ward no:02 in kalwakurthy municipality under 15th finance commission grants.</t>
  </si>
  <si>
    <t>laying of cc road from rameshwaraiah house to ravi hosue at hanuman nagar ward no: 16 in kalwakurthy municipality under 15th finance commission grants.</t>
  </si>
  <si>
    <t>construction of under ground storm water pipe line from shivalal house to culvert on hyderabad road at ward no: 01 in kalwakurthy municipality under 15th finance commission grants.</t>
  </si>
  <si>
    <t>construction of under ground storm water pipe line from beside ramu house to sudhakar house at ward no: 16 in kalwakurthy municipality under 15th finance commission grants.</t>
  </si>
  <si>
    <t>construction of storm water cc drain from juluri balraju house to gachubavi road at ward no: 08 in kalwakurthy municipality under 15th finance commission grants.</t>
  </si>
  <si>
    <t>construction of storm water cc drain from nune srinu house to katta chandraiah hosue at ward no: 02 in kalwakurthy municipality under 15th finance commission grants.</t>
  </si>
  <si>
    <t>construction of under ground storm water pipe line from devid house to shabana house, thafiya begum house to mahamood house and hafiz house to kumaraswamy house at ward no: 10 in kalwakurthy municipality under 15th finance commission grants.</t>
  </si>
  <si>
    <t>construction of storm water pipe drain from teacher murali (h) to via dornala jangaiah (h) in ward no. 09 at ibrahimpatnam municipality.</t>
  </si>
  <si>
    <t>construction of storm water pipe drain from dusa ramulu (h) to apparigaani yadagiri reddy (h) in ward no. 15 at ibrahimpatnam municipality.</t>
  </si>
  <si>
    <t>construction of storm water pipe drain from maqbul (h) to akula bhaskar (h) &amp; musirigaari ramesh (h) to golla bagaiah (h) in ward no. 17 at ibrahimpatnam municipality. (reserved for st)</t>
  </si>
  <si>
    <t>construction of storm water pipe drain from library to akuthota anjaiah (h) in ward no.18 at ibrahimpatnam municipality. (reserved for vaddera society)</t>
  </si>
  <si>
    <t>construction of storm water pipe drain from layola school to municipal office in ward no.18 at ibrahimpatnam municipality.</t>
  </si>
  <si>
    <t>construction of storm water pipe line in ward no.18 at ibrahimpatnam municipality</t>
  </si>
  <si>
    <t>construction of storm water pipe drain from muthyala dharshan (h) to via n. bhalaiah (h) to mangalpally gouri shankar (h) in ward no.19 at ibrahimpatnam municipality</t>
  </si>
  <si>
    <t>construction of storm water pipe drain from nelli kumar (h) to borishetty buchappa (h) in ward no.21 at ibrahimpatnam municipality.</t>
  </si>
  <si>
    <t>construction of storm water pipe drain from chen basappa rice mill to sagar road in ward no.21 at ibrahimpatnam municipality. (reserved for sc)</t>
  </si>
  <si>
    <t>construction of storm water pipe drain from yadi reddy (h) to iqbal (h) in ward no. 24 at ibrahimpatnam municipality.</t>
  </si>
  <si>
    <t>repairs and renovations to existing hospital building (chc) at kalwakurthy in nagarkurnool district</t>
  </si>
  <si>
    <t>bt renewal on road from zp road to buddaipally in watpally mandal of andole assembly constituency in sangareddy district invited under earmarked works - waddera/sangara societies and individuals belonging to such communities as the case may be, are only eligible to participate</t>
  </si>
  <si>
    <t>laying of cc road from hno: 6-627/1 to beside hot n spicy restaurant, suchitra road in vimanapuri colony in ward no: 132, jeedimetla, quthbullapur circle - 25, ghmc (reserved for wlccs/ sclccs communities)</t>
  </si>
  <si>
    <t>construction of store room at vegetable market opp.surya talkies old bazar in mahabubabad municipality under municipal general fund for the year 2022-23</t>
  </si>
  <si>
    <t>laying of sw pipe drain at narayana cheruvu alugu in gundla pochampally municpality under municipal general funds</t>
  </si>
  <si>
    <t>procurement of service wires at various areas for street lighting system in gundla pochampally municpality under municipal general funds (reserved for sc lccs/individuals )</t>
  </si>
  <si>
    <t>filling of pot holes with wet mix a&amp; stone dust at various areas in gundla pochampally municpality under municipal general funds</t>
  </si>
  <si>
    <t>procurement of drivers and tapes for single arm lights in gundlapochampally municipality under general funds (reserved for sc lccs/individuals )</t>
  </si>
  <si>
    <t>laying of rcc pipe drain from h.no.2-138/a to devamma (h) and near h.no. at beerappa colony in ward no. 11 in gundla pochampally municpality under municipal general funds</t>
  </si>
  <si>
    <t>balance work cc road &amp; rcc pipe line at sri balaji kirana gs at beerappa colony in ward no. 11 in gundla pochampally municpality under municipal general funds</t>
  </si>
  <si>
    <t>restoration of cc patch from sathari ramesh (h) to vaishnavi girls hostel and sathari amrutha (h) to k raju (h) at kandlakoya ward no.10 in gundla pochampally municpality under municipal general funds</t>
  </si>
  <si>
    <t>laying of sw pipe drain from s rani (h) to ext. drain at st.peters road in maisammaguda ward no.6 in gundla pochampally municpality under municipal general funds (reserved for waddera lccs/sagara/individuals)</t>
  </si>
  <si>
    <t>balance work of culvert at sc graveyard road in ward no. 5 in gundla pochampally municpality under municipal general funds (reserved for sc lccs/individuals )</t>
  </si>
  <si>
    <t>laying of flooring in arkalguda school in ward no.2 in gundla pochampally municpality under municipal general funds (reserved for sc lccs/individuals )</t>
  </si>
  <si>
    <t>construction of culvert at arkalguda graveyard in ward no.2 in gundla pochampally municpality under municipal general funds</t>
  </si>
  <si>
    <t>laying of balance cc road at katta maisamma temple in ward no.1 suthariguda in gundla pochampally municpality under municipal general funds</t>
  </si>
  <si>
    <t>laying of balance cc road from rajulu (h) to rambabu (h) at ward no.1 suthariguda in gundla pochampally municpality under municipal general funds (reserved for st lccs/individuals )</t>
  </si>
  <si>
    <t>balance work of providing of fencing at suthariguda cheruvu in ward no.1 in gundlapochampally municipality under general funds</t>
  </si>
  <si>
    <t>repairs &amp; replacement of swg drainage pipe line and inspection chamber and flooring rear side firewood kitchen at utensils wash area of chw-iv block mess at lhc on the o.u. campus</t>
  </si>
  <si>
    <t>providing chain link mesh in between old hrdc building and cfrd building on the o.u. campus</t>
  </si>
  <si>
    <t>renovation of damaged steel structure shed columns and foundation at ngos home function hall at o.u. campus.</t>
  </si>
  <si>
    <t>renovation of gents toilet first floor of (room no.147) at university college of arts &amp; social sciences on the o.u. campus.</t>
  </si>
  <si>
    <t>renovation of gents toilet, ground floor back side facing towards north side of university college of arts &amp; social sciences on the o.u. campus.</t>
  </si>
  <si>
    <t>providing bt on r/f nalgonda-choutuppal r&amp;b road to gundlorigudem in munugode mandal of nalgonda dist, estt cost rs. 115.00 lakhs under crr grant</t>
  </si>
  <si>
    <t>bt road from anthampeta to ghattuppal in marriguda mandal of nalgonda district, estt cost rs. 280.00 lakhs under crr grant</t>
  </si>
  <si>
    <t>providing bt on r/f pulipalupula to ookondi cross road in munugode mandal of nalgonda dist, estt cost rs. 235.00 lakhs under crr grant</t>
  </si>
  <si>
    <t>providing bt on r/f pulipalupula to beerellygudem in munugode mandal of nalgonda dist, estt cost rs. 144.00 lakhs under crr grant</t>
  </si>
  <si>
    <t>manufacturing, supplying, lowering, laying, jointing, testing and commissioning of 900mm dia ms pipeline from ch.no.1136.00 to ch.no. 1325.00 lingampally reservoir premises under reach-i and ch.no.1039.00, near esi kaman hospital to ch.no.1100.00 hdfc bank, opp to jyothi theater under reach-ii in place of existing old age 900mm dia psc pipeline under pipeline section, sd-iii, o and m division no.viii, patancheru.</t>
  </si>
  <si>
    <t>providing central lighting to the road from nh 44 to srsp dam, pochampad from km 0/0 to 3/2 in nizamabad district.</t>
  </si>
  <si>
    <t>establishment of regional buddhist heritage museum at buddhavanam, nagarjunasagar, nalgonda district.(2nd call)</t>
  </si>
  <si>
    <t>laying of cc road by vdcc from hno.1-10-27/35/7/1 to hno:1-10-27/35/23 prakash nagar extension in ward no.149-begumpet corporator division, under cir-30 (begumpet), ghmc.</t>
  </si>
  <si>
    <t>laying of cc road by vdcc at old cutoms basthi community hall junction in 149-begumpet corporator division, under cir-30 (begumpet), ghmc</t>
  </si>
  <si>
    <t>laying of ss flooring in bangaru maheshwari temple and laying of cc road in front of bangaru maheshwari temple at patigadda in ward 149-begumpet of begumpet circle-30,ghmc.</t>
  </si>
  <si>
    <t>dismantling of damaged rcc drain and construction of new rcc drain near hno 6-7-293,86/c at bansilalpet c class in ward 147 , bansilalpet , begumpet circle 30 ghmc</t>
  </si>
  <si>
    <t>providing of chain link fencing to adjoining metro rail road margin in bhoiguda in ward 147 , bansilalpet , begumpet circle 30 ghmc</t>
  </si>
  <si>
    <t>construction of community hall at d class, h.no.6-7-435/27d, near yellamma temple in houses in 147-bansilalpet corporator division, under circle-30, begumpet, ghmc, sec-bad (9th recall)</t>
  </si>
  <si>
    <t>construction of community hall at c class, near navodaya community hall in 147-bansilpet division in begumpet under circle-30,ghmc,secbad (6th recall)</t>
  </si>
  <si>
    <t>construction of community hall at shivalayanagar, division-129 suraram quthbullapur constituency mandal of medchal-malkajgiri district est.cost rs.18.00lakhs under sdf 2022-23 grant -4th call</t>
  </si>
  <si>
    <t>construction of community hall at bhagatsingh nagar division-130 ,subhashnagar, quthbullapur constituency mandal of medchal-malkajgiri district est.cost rs.18.00lakhs under sdf(sc) 2022-23 grant -4th call</t>
  </si>
  <si>
    <t>construction of community hall at kalavathi nagar, division-129 suraram quthbullapur constituency mandal of medchal-malkajgiri district est.cost rs.18.00lakhs under sdf(sc) 2022-23 grant -4th call</t>
  </si>
  <si>
    <t>construction of community hall at saragudem dommara pochampally village dundigal -gandimaisamma mandal quthbullapur constituency of medchal-malkajgiri district est.cost rs.20.00lakhs under sdf 2022-23 grant-4th call</t>
  </si>
  <si>
    <t>construction of community hall at chakalibasthi, dundigal village-gandimaisamma mandal quthbullapur constituency mandal of medchal-malkajgiri district est.cost rs.20.00lakhs under sdf 2022-23 grant -4th call</t>
  </si>
  <si>
    <t>construction of community hall near sri sita rama swamy temple ranganagar division-128 chintal, quthbullapur constituency mandal of medchal-malkajgiri district est.cost rs.18.00lakhs under sdf 2022-23 grant-4th call</t>
  </si>
  <si>
    <t>construction building for sports activity rajeev gandhi nagar division-129, suraram quthbullapur constituency, of medchal-malkajgiri district-, e/c.rs.18.00lakhs sanctioned under sdf(sc) 2022-23 4th call.</t>
  </si>
  <si>
    <t>construction of community hall at ntr nagar division-125 gajularamaram quthbullapur constituency, of medchal-malkajgiri district -4th call, with est.cost rs.17.00 lakhs, sanctioned under sdf (sc) -2022-23.</t>
  </si>
  <si>
    <t>construction of community hall in nageshbasthi chandragiri nagar division-125 gajularamaram quthbullapur constituency, mandal of medchal-malkajgiri district,est.cost rs.17.00 lakhs, under sdf(sc) 2022-23 -4th call</t>
  </si>
  <si>
    <t>construction of community hall at angadipet, jeedimetla division-132, jeedimetla quthbullapur constituency mandal of medchal-malkajgiri district est.cost rs.18.00lakhs under sdf(sc) 2022-23 grant -4th call</t>
  </si>
  <si>
    <t>balance work construction of multipurpose community hall at rajabollaramthanda (v) of medchal mandal est.cost rs.20.00lakhs under sdf (st)2022-23 grant -3rd call, (resereved for sc/st/waddera and sagara (uppara) labour co-operative contract socities only.as per go.ms.no.29, dt.26.05.2017 of i&amp; cad dept)</t>
  </si>
  <si>
    <t>bt on road from keshavapally to chittigadda (1.35kms) of nawabpet (m) in vikarabad district, e/c. rs.95.00lakhs, under sdf 2022-23 grant-3rd call</t>
  </si>
  <si>
    <t>sitc of 320 kva diesel generator set including amf panel at academic building, library, emr&amp;rc, new examinations building, cstd/grade/ciqa building in the university campus</t>
  </si>
  <si>
    <t>laying of cc road at internal of beerappa nagar to avoid water stagnation ward no.126-jagathgirigutta, gajularamaram circle-26, ghmc (item no.01) completion period: 2 months</t>
  </si>
  <si>
    <t>fdr -2023-24 - temporary repairs to toopuram cheruvu, nagarampally(v), mulugu ghanpur(m), jayashankar bhupalapally district.</t>
  </si>
  <si>
    <t>fdr -2023-24 - temporary repairs to edulacheruvu, buddaram(v), mulugu ghanpur(m), jayashankar bhupalapally district.</t>
  </si>
  <si>
    <t>fdr -2023-24 - temporary repairs to musarlaknta, nagarampally(v), mulugu ghanpur(m), jayashankar bhupalapally district.</t>
  </si>
  <si>
    <t>fdr-2023-temporary repairs to ramanna kunta, nainpaka (v), chityal (m), jayashankar bhupalapally district.</t>
  </si>
  <si>
    <t>fdr -2023-24 - temparary repairs to thurkoni kunta, challagarige(v), chityal(m), jayashankar bhupalapally district.(invited under ear marked works-sts communities are only eligible to participate)</t>
  </si>
  <si>
    <t>fdr-2023-temporary repairs to seemagani kunta, nainpaka (v), chityal (m), jayashankar bhupalapally district.</t>
  </si>
  <si>
    <t>fdr-2023-temporary emergency repairs to feeder channel of lothu kunta in kodavatancha (gudepally) (v), regonda (m), jayashankar bhupalapally district (invited under earmarked works-scs communities are only eligible to participate).</t>
  </si>
  <si>
    <t>fdr -2023-24 - temparary emergency repairs to bund scoured to banjara kunta, chennapur(v), regonda(m), jayashankar bhupalapally district.</t>
  </si>
  <si>
    <t>fdr -2023-24 - temparary emergency repairs to lokai kunta in kodavatancha (gudepally) village , regonda mandal, jayashankar bhupalapally district.</t>
  </si>
  <si>
    <t>fdr -2023-24 - temparary repairs to lingaiah kunta, kompalle(v), bhoopalapally(m), jayashankar bhupalapally district.</t>
  </si>
  <si>
    <t>fdr -2023-24 - temporary repairs to pedda cheruvu , jangaid(v), bhoopalapally(m), jayashankar bhupalapally district.</t>
  </si>
  <si>
    <t>fdr -2023-24 - temporary repairs to oora cheruvu, nagaram(v), bhoopalapally(m), jayashankar bhupalapally district.</t>
  </si>
  <si>
    <t>fdr -2023-24 - temporary repairs to yerra cheruvu, neredpalle(v), bhoopalapally(m), jayashankar bhupalapally district.( invited under earmarked works-scs communities are only eligible to participate).</t>
  </si>
  <si>
    <t>c/o gi roofng shed for placing of bio gas plantmachineries like generator,pulper, sludge separator at thippapur goshala in vemulawada municipality</t>
  </si>
  <si>
    <t>b/w of gram pancayat building at rajannapet (v) of yellareddipet (m) reserved for st socities/ individuals as per go ms.no.29 dated 26.05.2017 and go.ms no.59 dated 21.05.2018</t>
  </si>
  <si>
    <t>b/w of anganwadi center building of repaka thallapall, ellanthakunta sector mandal</t>
  </si>
  <si>
    <t>b/w of anganwadi center building of repaka sc ellanthakunta sector mandal reserved for sc socities/ individuals as per go ms.no.29 dated 26.05.2017 and go.ms no.59 dated 21.05.2018</t>
  </si>
  <si>
    <t>construction of (32) 2bhk houses (framed structures) at rajannapet (v) of yellareddipet (m) 3rd-call</t>
  </si>
  <si>
    <t>c/o multipurpose community hall at sainagar sircilla of rajanna sircilla district (4th call)</t>
  </si>
  <si>
    <t>c/o mahila bhavan near grama devaiah h. no. 2-92 at rangampet (v) of veernapally (m) (4th call)</t>
  </si>
  <si>
    <t>b/w construction of anganwadi centre building at adavipadira-2 of veernapally(m) in rajanna sircilla district 3rd-call</t>
  </si>
  <si>
    <t>improvements to pwd road irukula to pwd road elabotharam road km 0/0 to 4/5 in karimnagar district b) improvements to pwd road irukulla to pwd road cherlabuthkur from km 0/0 to 3/6 in karimnagar district. subwork: construction of hlb at km 2/8-10 on pwd road irukula to pwd road cherlabuthkur in karimnagar district. providing crash barrier to pwd road irukula to pwd road elabotharam road km 0/0 to 4/5 in karimnagar district b) improvements to pwd road irukulla to pwd road cherlabuthkur from km 0/0 to 3/6 in karimnagar district.</t>
  </si>
  <si>
    <t>providing bt on r/f kothapally to yerwaguda at shankerpally mandal of ranga reddy district estimated cost rs.100.00lakhs under sdf2022-23 grant (5th call)</t>
  </si>
  <si>
    <t>providing bt on r/f sankepally x road to gubbadifathepur of shankerpally mandal of ranga reddy district estimated cost rs.100.00lakhs under sdf2022-23 grant (5th call)</t>
  </si>
  <si>
    <t>bt on road from malkapur to kamaram of chowdapur mandal of vikarabad district, estimated cost rs.125.00 lakhs under sdf 2023-24 grant (2nd call)</t>
  </si>
  <si>
    <t>bt on r/f zp road to bakapur of pudur mandal of vikarabad district, estimated cost rs.105.00 lakhs under sdf 2023-24 grant (2nd call)</t>
  </si>
  <si>
    <t>bt on r/f kanmankalva to kothapally of chowdapur mandal of vikarabad district, estimated cost rs.130.00 lakhs under sdf 2023-24 grant (2nd call)</t>
  </si>
  <si>
    <t>bt on road from pwd road to chinthalpally of pudur mandal of vikarabad district, estimated cost rs.140.00 lakhs under sdf 2023-24 grant (2nd call)</t>
  </si>
  <si>
    <t>bt on r/f pwd road to narsalguda of pargi mandal of vikarabad district, estimated cost rs.250.00 lakhs under sdf 2023-24 grant (2nd call)</t>
  </si>
  <si>
    <t>bt on road from veerapur to malkapur of chowdapur mandal of vikarabad district, estimated cost rs.140.00 lakhs under sdf 2023-24 grant (2nd call)</t>
  </si>
  <si>
    <t>bt on r/f pwd road to bomreddypally of kulkacherla mandal of vikarabad district, estimated cost rs.120.00 lakhs under sdf 2023-24 grant (2nd call)</t>
  </si>
  <si>
    <t>bt on r/f pwd road to batlachandaram of doma mandal of vikarabad district, estimated cost rs.125.00 lakhs under sdf 2023-24 grant (2nd call)</t>
  </si>
  <si>
    <t>bt on r/f pwd road to ravalpally of pargi mandal of vikarabad district, estimated cost rs.185.00 lakhs under sdf 2023-24 grant (2nd call)</t>
  </si>
  <si>
    <t>bt on road from pwd road to ananthreddy pally of doma mandal of vikarabad district, estimated cost rs.55.00 lakhs under sdf 2023-24 grant (2nd call)</t>
  </si>
  <si>
    <t>bt on r/f pwd road road to pursampally of chowdapur mandal of vikarabad district, estimated cost rs.60.00 lakhs under sdf 2023-24 grant (2nd call)</t>
  </si>
  <si>
    <t>construction of phc sub centre at mandipal of kulkacherla phc of chowdapur mandal in vikarabad district est. cost of rs. 20.00 lakhs - 3rd call</t>
  </si>
  <si>
    <t>construction of phc sub centre at putta pahad of kulkacherla phc of kulkacherla mandal in vikarabad district est. cost of rs. 20.00 lakhs - 3rd call</t>
  </si>
  <si>
    <t>construction of phc sub centre at kusuma samudram of kulkacherla phc of kulkacherla mandal in vikarabad district est. cost of rs. 20.00 lakhs - 3rd call</t>
  </si>
  <si>
    <t>infrastructure development at zphs (b) kodangal of kodangal mandal of vikarabad district (5th call)</t>
  </si>
  <si>
    <t>construction of phc sub centre at ravulapally of angadi raichur phc of kodangal mandal in vikarabad district est. cost of rs. 20.00 lakhs - 3rd call</t>
  </si>
  <si>
    <t>periodical renewals to madhira-nandigama road from km 2/5-4/7 in khammam district</t>
  </si>
  <si>
    <t>periodical renewals to sathemmagudi-rammannapalem-kondrupadu-lankasagar road from km.9/0 to 11/9 in khammam district</t>
  </si>
  <si>
    <t>construction of sports facility at keerthi nagar in parkal constitueny in gwmc under smart city (3rd recall)</t>
  </si>
  <si>
    <t>construction of sports facility at locations warangalin west constitueny in gwmc under smart city (3rd recall)</t>
  </si>
  <si>
    <t>construction of sports facility at jakkaludi village in wardhannapet constitueny in gwmc under smart city (3rd recall)</t>
  </si>
  <si>
    <t>construction of sports facility at o city warangal east constitueny in gwmc under smart city (3rd recall)</t>
  </si>
  <si>
    <t>construction of kakatiya mitra mandal community hall at west fort, warangal in div no.8 (new div no.38) (general funds) 2nd call</t>
  </si>
  <si>
    <t>development of grave yard at society colony in div no.19, gwmc. (pattana pragathi funds 2023-24) (reserved for st societies /individuals) 2nd call</t>
  </si>
  <si>
    <t>development of arekatika grave yard at satyasai nagar bestham cheruvu road in div no.43. (pattana pragathi funds 2023-24) 2nd call</t>
  </si>
  <si>
    <t>construction of drain and culvert at gokul hotel in ward no.21, gwmc. (pattana pragathi funds 2023-24)2nd call</t>
  </si>
  <si>
    <t>construction of balance work of ground floor in christian prayer hall in lothukunta in ward no.14. (3rd call) new ward no.21 (general fund)</t>
  </si>
  <si>
    <t>constrcution of sec-i cc drains from h.no.opp.16-9-392 to 16-9-577/a/1, 16-9-275/3 to cell tower, 16-9-218 to opp.16-9- 89 and various places and laying of cc roads from h.no.16-9-448/1 to bank colony road, 16-10-166/1 to ex. cc road, opp. shiva nagar ambedkar transformer to 16-1- 167, muthtyalamma temple to 16-9-391/1, puppalagutta opp. uphc hospital to 16-9-542/9/a and various places in ward no.9, gwmc (general funds) (3rd call)</t>
  </si>
  <si>
    <t>construction of cc drain from h.no.22-1-397/1 to 22-1-181/e in w.no.15 (new ward no.12) (sc sub plan 2020-21) 5th call</t>
  </si>
  <si>
    <t>construction of cc drain from h.no.22-1-302 to century church backside in w.no.15 new ward no. 13 (sc sub plan 2020-21) 5th call</t>
  </si>
  <si>
    <t>construction of slab culvert at various places in sc colonies enumamula in w.no.12, warangal new ward no. 14 (sc sub plan 2020-21) 4th call</t>
  </si>
  <si>
    <t>construction of balance work of community hall at christian colony near 11-4-168 in ward no.11. (sc sub plan) 6th call</t>
  </si>
  <si>
    <t>construction of cc drain from h.no.22-1-214 to 22-1-205 deshaipet in w.no.15 new ward no. 13 (sc sub plan 2020-21) 5th call</t>
  </si>
  <si>
    <t>construction of protection wall for open wall at laxminagar, warangal in div no.32. (general funds) (reserved for st societies / individuals) 3rd call</t>
  </si>
  <si>
    <t>construction of gandhi nagar, sneaha nagar community halls in div no.12 (pattanapragathi funds 2023-24) 3rd call</t>
  </si>
  <si>
    <t>construction of ambedkar community hall &amp; sec-ii cc drain from 11-18-842 to 11-18-849,opp 11-18-849 to main road,11-18-952/1 to 11-18-764/1,opp 11-18-750 to 11-18-760/1,at 11-18-87/10,opp siddaya hotel kashibugga (park either side) &amp; culverts in various places and laying of cc road from 11-8-10,11-18-124, indra gandhi statue lane in various places in div no.19 (pattanapragathi funds 2023-24) 3rd call</t>
  </si>
  <si>
    <t>widening of cc road from opp. kvs function hall,c/o balance work of malawada community hall, c/o cc drains at pulla raju (h) ,11-20-215/4/1,and culverts at various places ,l/o patches at various places in ward no.20. (pattanapragathi funds 2023-24) 3rd call reserved for sc societies/ individual</t>
  </si>
  <si>
    <t>construction of dining hall to mee-seva community hall at charbowli girmajipet in div no.26 (pattanapragathi funds 2023-24) (reserved for sc societies/ individuals) 3rdcall</t>
  </si>
  <si>
    <t>balance work of mahila community hall at kothapeta in w.no.03,gwmc (general funds) (4th call)</t>
  </si>
  <si>
    <t>construction of toilet blocks and providing of fencing at padmanagar grave yard in ward no.14 (pattanapragathi funds 2020-21) 2nd call</t>
  </si>
  <si>
    <t>raising of drains walls and laying of cc patches in lb nagar in ward no.21 (general funds) 2nd call</t>
  </si>
  <si>
    <t>construction of cc drains from h.no.47-5-320/6/a to h.no.47-5-563 e ganesh (h) to church, siripally saraiah (h) to g. raju (h) at internal lanes of ambedhakar colony in ward no.3, gwmc (pattanapragathi funds 2023-24) (reserved for waddera societies/ individuals) 2nd call</t>
  </si>
  <si>
    <t>laying of cc road and construction of cc drain from gade shankaraiah (h) to gade sugunamma (h) at dharmaram in div.no.03, gwmc (new div. no.16) sc sub plan 2nd call</t>
  </si>
  <si>
    <t>c/o culvert at 11-25-1210 venkata sai kiranam and filling of debris and gravel at weavers colony beside hanuman temple in gwmc limits (general funds) in div. no.23 &amp; 12</t>
  </si>
  <si>
    <t>construction of cc culvert near gandhi statue, hai beauty parlour opp. pochammaidan in ward no.22 (general funds)</t>
  </si>
  <si>
    <t>construction of cc drain at yellamma temple lane in div.no.25 (general funds)</t>
  </si>
  <si>
    <t>laying of cc roads and drains in sthambampally in div.no.17 (general funds)</t>
  </si>
  <si>
    <t>construction of dr.br.ambedkar bhavan in achampet municipality</t>
  </si>
  <si>
    <t>construction of phc community hall in achampet municipality</t>
  </si>
  <si>
    <t>construction of pochamma temple</t>
  </si>
  <si>
    <t>construction of madelayya temple in achampet municipality</t>
  </si>
  <si>
    <t>construction of peerla chavidi near ambagudi temple in achampet municipality</t>
  </si>
  <si>
    <t>construction of peerla chavidi near masjid in achampet municipality</t>
  </si>
  <si>
    <t>construction of peerla chavidi near raj gopal house in achampet municipality</t>
  </si>
  <si>
    <t>construction of dudekula bhavan in achampet municipality</t>
  </si>
  <si>
    <t>construction of mudiraj bhavan (shavuka) in achampet municipality</t>
  </si>
  <si>
    <t>construction of stu bhavan</t>
  </si>
  <si>
    <t>construction of anjaneya temple in achampet municipality</t>
  </si>
  <si>
    <t>construction of community hall at sri rama colony in achampet municipality</t>
  </si>
  <si>
    <t>construction of toilets in market yard</t>
  </si>
  <si>
    <t>construction of community hall (chilukshastre)</t>
  </si>
  <si>
    <t>construction of nai brahmana community hall in achampet town</t>
  </si>
  <si>
    <t>construction of mere community hall in achampet town</t>
  </si>
  <si>
    <t>construction of boya community hall in achampet town</t>
  </si>
  <si>
    <t>construction of balance work for arekatika sangam in achampet municipality</t>
  </si>
  <si>
    <t>construction of chenna keshava temple at tangapoor colony in achampet town.</t>
  </si>
  <si>
    <t>construction of storm water drain from padmalaya apartment to arabindho school in ward no.10 in jangaon municipality under pattana pragathi grants</t>
  </si>
  <si>
    <t>construction of strom water drain along the srishailam high way in ward no:06 under 15th fc grant</t>
  </si>
  <si>
    <t>laying of gravel road to suryagiri yelamma temple in raviryala under 15th fc</t>
  </si>
  <si>
    <t>filling with gravel on suram gutta temple way in raviryala village in thukkuguda municipality under mgf</t>
  </si>
  <si>
    <t>construction of strom water drainnear amboji srikanth (h) in ward no:02 of thukkuguda municipality under 15th fc</t>
  </si>
  <si>
    <t>laying of strom water drain from sappidi ramesh (h) to market road in ward no:10 of thukkuguda municipality under mgf</t>
  </si>
  <si>
    <t>laying of cc bed in street vending zone in raviryala under mgf</t>
  </si>
  <si>
    <t>laying of strom water drain in jk super market gully in thukkuguda municipality under mgf</t>
  </si>
  <si>
    <t>laying of strom wtter drain from nimmagudam mahendar (h) to pasham nagaiah (h) in ward no:02 of thukkuguda municipality under municipal general funds.</t>
  </si>
  <si>
    <t>construction of road dam on road from kandukur hanuman temple topharmacity road at weir portion of somadevi tankbund in kandukur(v&amp;m) rangareddy district, est.cost rs.20.00lakhs, under deposit grant (tsiic funds/hpc funds)-1st call</t>
  </si>
  <si>
    <t>widening of r/f kandukur hanuman temple to pharmacy road (somadevi tank bund portion) in kandukur(v&amp;m) rangareddy district, est.cost rs.32.00lakhs, under deposit garnt(tsiiic funds/hpc funds)-1st call</t>
  </si>
  <si>
    <t>periodical renewals to dornakal-chandrugonda road from km 14/2-4,15/2-4,17/2-4,18/2-4&amp; 18/8-21/1 in khammam district</t>
  </si>
  <si>
    <t>supply and installation of aio computers, desktop computers and printers for the commissioner intermediate education telangana</t>
  </si>
  <si>
    <t>procurement of fork lifter tyres for area workshop of mm area.</t>
  </si>
  <si>
    <t>procurement of fiy ash bricks for sklwp of mm area.</t>
  </si>
  <si>
    <t>procurement of 160 kva dtr</t>
  </si>
  <si>
    <t>beautification of the komati kunta lake in almasguda at badangpet municipal corporation under hmda funds 2nd call</t>
  </si>
  <si>
    <t>providing central lighting from balapur cross road to nadergul govt. school in badangpet municipal corporation under hmda funds</t>
  </si>
  <si>
    <t>construction of phc building at varadharajpur (v) of markook (m) of gajwel assembly constituency in siddipet district (invited under earmarked works- sc societies and individuals belonging to such communities as the case may be, are only eligible to participate)</t>
  </si>
  <si>
    <t>construction of additional room to gp building at varadharajpur(v) of markook (m) of gajwel assembly constituency in siddipet district</t>
  </si>
  <si>
    <t>pochampally municipality- construction of cc road in 1st, 2nd and 3rd wards of pochampally municipality under tufidc assistance (estimate rs.200.00 lakhs)</t>
  </si>
  <si>
    <t>pochampally municipality- construction of cc road in 4th, 5th and 6th wards of pochampally municipality under tufidc assistance(amount of estimate: rs.196.00 lakhs)</t>
  </si>
  <si>
    <t>pochampally municipality- construction of cc roads in 7th, 8th,9th &amp; 10th wards of pochampally municipality under tufidc assistance(amount of estimate:rs.182.00 lakhs)</t>
  </si>
  <si>
    <t>pochampally municipality- construction of cc roads in 11th, 12th and 13th wards of pochampally municipality under tufidc assistance(amount of estimate: rs.72.00 lakhs)</t>
  </si>
  <si>
    <t>restoration of edullagudem l.i scheme on musi river near edullagudem (v) valigonda (m), yadadri bhongir district.</t>
  </si>
  <si>
    <t>l.s.estimate for fixing of shutters for off take sluices for linking of tanks by construction of off-take sluices from ch.0.00 to ch.15.85 km of left main branch canal of singur project.</t>
  </si>
  <si>
    <t>l.s.estimate for fixing of shutters for off take sluices for linking of tanks by construction of off-take sluices from ch.15.85 to 24.00 of left main branch canal of singur project.</t>
  </si>
  <si>
    <t>l.s.estimate for fixing of shutters for off take sluices for linking of tanks by construction of off-take sluices on distributory d8 of left main branch canal of singur project.</t>
  </si>
  <si>
    <t>l.s.estimate for fixing of shutters for off take sluices for linking of tanks by construction of off-take sluices on distributory d10 to d15 of left main branch canal of singur project.</t>
  </si>
  <si>
    <t>l.s.estimate for fixing of shutters for off take sluices for linking of tanks by construction of off-take sluices on distributory d1 to d5 of left main branch canal of singur project.</t>
  </si>
  <si>
    <t>laying of cc road from alladi nagendramma(h.no.1-420/9) to pagadala nagamani(h.no.1-115/4/a/15), cc drain from laxmi srinivasa(h.no.1-1-rc-0007) to balli vijaya kumari(h.no.1-99),cc road from akkulu eshwaramma(h.no.1-252/4) to shilo church, cc drain from arlagadda ramesh(1-817/4) to balli vijaya kumari(1-99) in ward-21,cc drain from redapangi prasad house to purushotham(2-25/ae) house in ward-22 madhira municipality under special development fund(sdf).(4th call)</t>
  </si>
  <si>
    <t>laying of cc road from from pilli ravi kumar(1-487/1/c) to vasala nageswara rao(1-420/9),cc drain from kota vijayamma to gunji shouri in ward-19, cc road from telukonda sriramulu(1-252/5) to silvaraju(1--252/4),cc road from mallemoggala venkata purnachandra rao to conductor dasu(1-259/4),cc drain from avula srinu(1-259/3/a) to nagulavancha tirumala rao(1-255/7), cc drain(both side) from silvaraju(1-255/5) to srinivasa rao(1-252/3),cc drain from j.bhaskar garu(1-252/5) to srinivasa rao(1-252/4), cc drain from jupudi venkateswara rao house to r&amp;b road in ward-20,cc road from sambasiva rao welding shop to congress office in ward-22 of madhira municipality under special development fund(sdf).(4th call)</t>
  </si>
  <si>
    <t>laying of cc roads from seelam srinu(3-2) to danthala ramu(3-49),sk.nagul meera(7-25/1) to karnati jyothi(8-122/1), yerram narasimha rao(4-2) to yarram srinivasara rao(4-2/1),yerram nagamalleswara rao to eruva rajendra(3-30), bolla gopi(3-4) to bolla varaprasad(open place), javvaji ramesh(2-39) to javvaji rambabu(2-28),tene ramarao(4-11) to dantala brahmmam(4-14), edara koteswara rao(open place) to edara narendra(1-11), in ward-3,eruva bhadraiah(1-5) to eruva pullaiah , kurra venkateswarao(1-4/1) to kurra radhakrishna(1-5) , mallela lingaiah(1-1) to kommini nagaraju(1-2/1),karnati guravaiah(1-174) to karnati pedda singaraiah(6-4) and neppalli srinivasarao(6-14) to chilaka prabhakar rao(6-14/1),in ward-3 of madhira municipality under special development fund(sdf).(4th call)(reserved for st)</t>
  </si>
  <si>
    <t>laying of cc road from vijayalaxmi(1-257/7) to diddi ramarao(1-267),cc drain from shaik masthanji(1-235) to balaswamy(1-117/15/1) in ward-20,cc drain from ranga venkateswarlu(rice mill) to railway under bridge,cc drain from mpdo office to telugu thalli statue in madhira municipality under special development fund(sdf).(4th call)</t>
  </si>
  <si>
    <t>constuction of cc drain from marepogu bichaiah() to surishetti nagesharao (3-17),cc drain from vemula pullaiah(3-191) to kommavarapa ramulu(3-174),cc drain from yasupogu mukkanti(3-163) to kanakapudi gopi(3-143), cc drain from yesupogu vijayababu() to primary school(govt),cc road from merugu mariyamma (3-94) to yesupogu ramesh(3-128),cc road from merugu mariyamma (3-94) to merugu vimalamma (7-24),cc road from ilapogu swamy(3-110) to yesupogu prakasha rao(3-106), cc raod from cc road yesupogu venkatranam (3-109) to manduga sitaramulu(), cc drain yesupogu venkatranam(3-109) to modugu raja(3-102), cc road from modugu raja (3-102) to para milk(3-385) in madhira municipality under special development fund(sdf).(4th call)</t>
  </si>
  <si>
    <t>construction of cc road from jangala jaya (3-245) to velagam ramu(6-29),cc road from namadodi nelsan house to yalagandula mariyamma (3-225),cc drain para milk(3-385) to shivalayam temple in ward-7, cc drain from chava sheshagiri(1-494) to nallapu muthyalu(1-486/5), cc drain bogyam koteswarao(1-483) to pole krishnamurthy(1-483), cc drain bogyam koteswarao(1-483) to pilli ravi kumar(1-487/1/c),cc road from kurakula krishna veni(1-508/3/9) to r&amp;b road,cc drain sathyanarayana (1-460) to r&amp;b road,cc drain from banoth bhimarao(1-457) to koteswara rao(1-455/1), cc drain from chavali vijayamma(1-454/a) to dandela srinu(1-435) in ward-8 of madhira municipality under special development fund(sdf).(4th call)</t>
  </si>
  <si>
    <t>laying of cc road from divya sri nilayam to anjaneya nilayam(1-788/2/b) in ward-9, uma maheswar rao(1-837/1) to manne aachutha(1-798/2/b),cc drain from dornala mojesh(1-924) house to seva sadanam in ward-10,cc road from r&amp;b road from sc burial ground in ward-11,cc drain from(repair) gaddala janamma(h) to gaddala yesu(h),cc drain from aduri anand rao(h) to balasani nagabushanam(h),cc drain from govt school to r&amp;b road(side wall height) in ward-11 of madhira municipality under special development fund(sdf).(4th call)</t>
  </si>
  <si>
    <t>name of the work: package-ix i.e., (1) laying of internal roads at various locations i.e., a) shaganti giribabu h.no.1-10/3 to nimma sudhakar h.no.10-10/7, b) godugu murali h.no.1-91 to pathire venkanna h.no.1-107/7, c) manchila venka h.no.1-94 to radham ravi (h), d) bandi venkanna h.no.1-124/1a to md.madeena (h), e) manavath naresh (h) to amgoth linganna (h), f) amgoth suman (h) to maloth saroja h.no.5-63/1, g) p.r road municipality to pariksha venkanna (h), h) karam srinu h.no.5-25 to pariksha suresh h.no.5-52/1/1 etc., and construction of drains at various locations i.e., a) amgoth linganna (h) to p.r road, b) thati renuka (h) to p.r road etc., and development of bathukamma ghat in jamandlapalli / muthylammagudem in mahabubabad municipality under sdf. 2)laying of internal cc &amp; bt roads at various locations i.e., a) jeelugula ravi (h) to gandikota dargaiah (h), b) gandula yadhagiri (h) to burra srinu (h), c) yepa sethaiah (h) to pasha (h), d) chennaboina kousalya (h) to thota ven</t>
  </si>
  <si>
    <t>name of the work: package-viii i.e., (1) laying of internal roads at various locations i.e., a) g somaiah (h) to b sailu (h), b) macharla dargaiah (h) to kota venkanna to chevula laxman (h), c) ramdas school to challa vinay (h), d) sd amjad (h) tojakir hussain (h), e) g bugendar (h) to khaja miya (h), f) satyamurthi (h) to nukala lalitha (h), g) bolloju swapna (h) to thorrur main road to nakka mangamma (h) and h) metal road from g bugender (h) to khaja miya (h), etc., in kankarboard in mahabubabad municipality under sdf. 2)laying of internal roads at various locations i.e., a)dawood brothers (h) to gudhe venkataiah (h), b) y.narasimha rao (h) to kattelamandi school (bushakar (h), c) postal venkanna (h) to chevula prabhakar arch, d) kattelmandi school to hymad (h),e) b.laxman (h) to y narasimha rao (h), f) dr.racharla srinivas (h) to donike srinivas (h), g) chikati venkanna (h) to soma ramreddy (h), h) semsani raghavendra (h) to sriram ramesh (h), i) sankepalli rammohan reddu (h) to</t>
  </si>
  <si>
    <t>name of the work: package-vii i.e., (1)laying of internal roads at various locations i.e., a) dhara abbayya (h) to psr complex etc., and construction of drains at various locations i.e., a) dara abbaiah (h) to chedipaka muthaiah (h), b) thappetla gangadhar (h) to katukuri dasu (h), c) chityala naresh (h) to pagadala laxmaiah (h), d) jakkula lingaaiah (h) to pagadala laxmaiah (h), e)venkateshwarlu (h) to bayya naresh (h), f) pankalasommakka (h) to municipal well etc., and construction of cc drains at various locations etc., and construction of new ambedkar community hall, and anganwadi school etc., in harijanawada in mahabubabad municipality under sdf. 2)laying of internal roads at various locations i.e., a) b.n guptha bricks to venkateshwara swamy temple, b) mangali komaramma (h) to bixam sir (h), c) chepuri vishnu (h) to babu naik thanda road, d) alumuddin (h) to nakka upender (h), e) alimuddin (h) to b.n guptha bricks etc., and construction of drains at various locations i.e., a)</t>
  </si>
  <si>
    <t>name of the work: package-vi i.e., (1) laying of internal roads at various locations i.e., a) sutharapu naresh (h) to dodikatla ramesh chary (h), b) velpula satyanaraya colony school to dindi suraiah (h), c) bandari gangadhar (h) to sanda chandraiah (h), d) badru naik (h) to tara (h), e) yasa mohan reddy (h) to guguloth thara (h), f) bandari gnanendhar (h) to sand chandraiah (h), g) bhadru naik (h) to thara (h), h) yasa mohan reddy h.no.1-7-32/6/4 to palakurthi rajeshwari h.no.1-7-32/6/2/1, i) guguloth bhajan lal h.no.1-7-32 to ntr stadium, j) sanda chandraiah (h) to bandari aruna h.no.1-7-30/18/b, k) balne vankateshwarlu h.no.1-7-32/33 to lavudya ravi h.no.1-7-32/3/2, l) kachanaboina sudhakar h.no.1-7-21/10/18 to shamshuddin h.no.1-7-ra0.19 (h) etc., and construction of drains at various locations i.e., a) bhadramma (h) to kancha venkanna (h), b) velpulasatyam school to dindu suraiah (h), etc., in akula laxmaiah colony in mahabubabad municipality under sdf. 2)layin</t>
  </si>
  <si>
    <t>name of the work: name of the work: package-v i.e., laying of internal roads at various locations i.e., a) harikishan mill back side h.no.4-1-110/4 to h.no.4-1-110/4, b) kamalakar (h) to haliyamma reddy h.no.4-1-37, c) singam uma (h) to mukkanuri ravi (ayyappa nagar approach) and d) metal road from amma hospital back side to badavath padma h.no.4-1-58/16, e) bt road from anantharam main road etc., and construction of storm water drain from ganthi upender reddy h.no.4-2-50/3 to gunda veerasomaiah (h) etc., in reddy bazar in mahabubabad municipality under sdf. 2)laying of internal roads at various locations i.e., a) pendra shanthamma (h) to sk.dasthagiri (h), b) venkanna tea shop to hanamkonda rama (h), c) bandi bucchi reddy (h) to k.bixam teacher (h), d) rajalipeta main road to tribal welfare boys hostel, f)islavath venkanna (h) to kambalacheruvu entrance, g) modupalli pullamma (h) to illuturi lalaih (h), h) baindla sayamma (h) to battu shanker (h) etc., and construction of drain a</t>
  </si>
  <si>
    <t>name of the work: package-iv i.e., (1) laying of internal roads at various locations i.e., a)ganthi madhusudhan (h) to r rajanna (h), b) bhukya gopal (h) to komaraiah (h) , c) paammi eeshwara chari (h) to karnam raju (h),d) bolishetti vijaya (h) to thota laxmi (h) to omnarayana compound wall to thirupathamma (h), e) bhukya gopal (h) to badavath pangu (h), f) banoth ganya h.no.1-4-112/6/9 to thallada venkanna rice mill, f) sudhakar (h) mothertheressa college road to linemen thirupathi reddy (h), g) sadula sarangapani dsp h.no.1-3-74/1 to irukulla ramesh h.no.1-4-5/10/a2, h) choudavarapu sudhakar h.no.1-4-5/2/1 to thotara ram narasaiah h.no.1-3-110/1 etc., and construction of cc drain at various locations i.e., a)bolishetti vijaya to thota laxmi (h) to om narayana compound wall to thirupathamma (h),b) resu raju (h) to pradeep reddy (h), c) ayyappa iron hard ware beside to bodrai akula ranga rao (h), d) chodaravarapu sudhakar h.no.1-4-5/2/1 to veeravelli rangarao h.no.1-3-90, c) choudava</t>
  </si>
  <si>
    <t>name of the work: name of the work: package-iii i.e., laying of internal roads at various locations i.e., a) pakir ahmed (h) to perla ilaiah (h), b) burra muthilingam (h) to ambala govardhan h.no.4-77/1m c) mothi saraiah (h) to rebella saraiah, d) mogili venkanna (h) to kalasani prabhakar reddy (h) etc., and construction of drains at various locations i.e., a) polepangu yellaiah (h) to bollavahu chandramouli h.no.4-70/7b, b) bathula narasamma (h) to kukkamudi uppalaiah h.no.4-75/3, c) pakir ahmed (h) to perla ilaiah (h), d) mothi saraiah (h) o ramagiri padma (h), e) kasani srinivas reddy (h) to konireddy mohan reddy h.no.3-55/2 etc., and construction of new community hall etc., in jamandlapalli. 2)laying of internal roads at various locations i.e., a) pacs office opp. road, b) zakeer (h) line road, c) kankaraboard school road, d) imam galli to sarvepalli statue (h), e) iqbal (h) to makaram (h), f) dhansingh (h) to kommeneni ravinder (h), g) bhukya dalsingh (h) to thot</t>
  </si>
  <si>
    <t>name of the work: name of the work: package-ii i.e., (1) laying of internal roads at various locations i.e., a) lavudya siriya (h) to godu ramulu h.no.4-101/c, b) vallala ramulu (h) to vallala biksham h.no.4-121/1, c) sk.safia (h) to dharamsoth nandha (h), d) gundamalla srinu (h) to malothu srinu (h), e) jaganti kalamma (h) to sadhya (h), f) venkatesh (h) to veeraneni sudhakar (h) (nunna narayana nagar) etc., and construction of cc drains at various locations i.e.,a) sk.lateef h.no.4-112/2 to lavudya lalu (h), b) sujtha (h) to nagaiah (h), etc., in gandhipuram in mahabubabad municipality under sdf. (2) laying of internal roads at various locations i.e., a) sd.sattar h.no.1-100/2a to pathiri krishna h.no.1-100/5, b) kadula salamma (h) to lingala chandramma (h), c) jatoth hussain (h) to jatoth redya to tejavath balaji (h), d) banoth mangilal (h) to maloth keema (h), e)pallurla mallaiah (h) to sk.nanne shaheb h.no.2-89, f) b</t>
  </si>
  <si>
    <t>name of the work: package-i i.e., 1) laying of internal roads at various locations i.e., a) lic srinivas (h) to banoth mangya (h), b) bhukya beela (h) to ooragonda suresh (h), c) md.gouse (h)_ to md.pasha (h), d) srinu (h) to mandavaraju srinu (h), e) nagaaboina simhadri (h) to guguloth manji (h),f) kommanaboina sunitha (h) to guguloth uma (h), g) bhukya rajamma (h) tothudum saraiah (h) to dasari ramulu (h) etc., and construction of cc drains at various locations i.e., a) guguloth chinna (h) to vankudoth ramulu (h) to saraiah (h) b) golda kariyappa (h) to banoth nehru (h) to ksaorju bramhachari (h) etc., in etigaddathanda / giriprassadnagar in mahabubabad municipality under sdf. 2) laying of internal roads at various locations i.e., a)edward (h) to bypass (padidedla nagaiah) (h), b) bade saheb (h) to kesamudram yellaiah (h), c) lingala veeraswamy</t>
  </si>
  <si>
    <t>engaging of consultancy for hr services like payroll management, statutory services &amp; compliances, laisoning services with esi,pf &amp; labour departments, employee end to end services, employee statutory registrations in nizampet municipal corporation under</t>
  </si>
  <si>
    <t>procurement of bio waste shredder cum purvariser machine 35 to 55 hp in nizampet municipal corporation under municipal general funds for the year 2022-23.</t>
  </si>
  <si>
    <t>laying of cc road from main gate to temple in sree homes colony ward no 18 in nizampet municipal corporation under municipal general funds 2023-24</t>
  </si>
  <si>
    <t>providing net and turf for sports play area in ward no.12 in nizampet municipal corporation under municipal general funds 2023-24</t>
  </si>
  <si>
    <t>engaging of labour for maintenance of central median and parks in nizampet municipal corporation under (green budget) 2022-23</t>
  </si>
  <si>
    <t>providing open gym to ward no 28 in nizampet municipal corporation under municipal general funds 2022-23.</t>
  </si>
  <si>
    <t>development of bachupally vaikuntadhamam in nizampet municipal corporation under municipal general funds 2023-24</t>
  </si>
  <si>
    <t>construction strom water drain from thulla krishnaiah (h) to ohsr in ward no:03 in thukkuguda municipality under 15th fc grant</t>
  </si>
  <si>
    <t>construction of gram panchayath building at elikatte hq of chityal (m) of in nalgonda district estt cost rs. 15.00 lakhs under cdp grant</t>
  </si>
  <si>
    <t>construction of sc community hall at urumandla (v) of chityal (m) nalgonda dist. est cost rs 12lakhs - cdp grant</t>
  </si>
  <si>
    <t>bt renewal of r/f pa pally to mallapuram of pedda adiserlapally (m), nalgonda district, estt cost r. 170.00 lakhs under mrr grant</t>
  </si>
  <si>
    <t>bt renewal on r/f gurjala to chittaloor in shaligouraram mandal of nalgodna district, estt cost rs. 255.00 lakhs under mrr grant</t>
  </si>
  <si>
    <t>bt renewal on road from hyderabad-sagar pwd road to pa pally of pedda adiserlapally mandal, nalgonda dist, estt cost rs. 114.00 lakhs under mrr grant</t>
  </si>
  <si>
    <t>providing bt on r/f pwd road to konda mallepally to banda thimmapuram in nampally mandal of nalgonda dist, estt cost rs. 135.00 lakhs under crr gratn</t>
  </si>
  <si>
    <t>providing bt on r/f kethepally to thirumalagiri pwd road in nampally(m) nalgonda dist estt cost rs. 162.00 lakhs under crr grant</t>
  </si>
  <si>
    <t>laying of bt road from hanuman temple to pharmacity road (somadevi tankbund portion) in kandukur(v&amp;m) in rangareddy district, est.cost rs.40.00lakhs, under deposit grant(tsiic funds/hpc funds) -1st call.</t>
  </si>
  <si>
    <t>construction of grampanchayat building at pedda thanda r of wanaparthy mandal, wanaparthy district.est.cost.rs.20.00 lakhs.</t>
  </si>
  <si>
    <t>construction of health sub centre building at polkepad(v), gopalpet (m) in wanaparthy district.est.cost.rs.20.00 lakhs.</t>
  </si>
  <si>
    <t>construction of shed (weavers house) at vemula (v) in moosapet (m), devarakadra constituency of mahabubnagar district, estimate cost rs.15.00lakhs</t>
  </si>
  <si>
    <t>construction of bus stand at koilkonda (v&amp;m) in narayanpet constituency of mahabubnagar district, estimate cost rs.50.00lakhs</t>
  </si>
  <si>
    <t>providing bt on r/f nijalapur to mohd. hussainpally(v) in musapet mandal, mahabubnagar district.est.cost.rs.330.00 lakhs.</t>
  </si>
  <si>
    <t>providing bt on road from pathapally to nagasanipally pr road in pebbair mandal, wanaparthy district.est.cost.rs.210.00 lakhs.</t>
  </si>
  <si>
    <t>providing bt on road from nagapur to ganyagula road in revally mandal, wanaparthy district.est.cost.rs.420.00 lakhs.</t>
  </si>
  <si>
    <t>providing b.t road from deverakonda pwd surface to nasaralabanda thanda (via) gollaguda in deverakonda mandal, nalgonda dist estt cost rs. 390.00 lakhs under stsdf grant</t>
  </si>
  <si>
    <t>providing bt on r/f gatlamallepally to thummalapally in nampally mandal of nalgonda dist, estt cost rs. 234.00 lakhs under crr grant</t>
  </si>
  <si>
    <t>b.t road from mattampally to janapahad r&amp;b road at 2/5 km to avirenikunta thanda of mattapally mandal suryapet dist, estt cost rs. 60.00 lakhs under stsdf-2017-18 grant</t>
  </si>
  <si>
    <t>ktps-vii stage- chp- mm-i- replacing total length belt (end to end) of 4a conveyor</t>
  </si>
  <si>
    <t>construction of toilet block for boys in government junior college at mutharam (v), mutharam (m) in peddapally district.</t>
  </si>
  <si>
    <t>construction of toilet block for boys and girls in government junior college at kamanpur (v&amp;m) in peddapally district.</t>
  </si>
  <si>
    <t>construction of toilet block for girls in government junior college (girls) at manthani (v), manthani (m) in peddapally district.</t>
  </si>
  <si>
    <t>construction of toilet block for boys and girls in government junior college (boys) at manthani (v&amp;m) in peddapally district.</t>
  </si>
  <si>
    <t>construction of toilet block girls in government junior college (girls) at peddapalli (v&amp;m) in peddapally district.</t>
  </si>
  <si>
    <t>construction of toilet block for boys and girls in government junior college (boys) at peddapalli (v&amp;m) in peddapally district.</t>
  </si>
  <si>
    <t>construction of toilet block for boys and girls in government junior college at odela (v&amp;m) in peddapally district.</t>
  </si>
  <si>
    <t>construction of toilet block for boys in government junior college at srirampur (v), srirampur (m) in peddapally district.</t>
  </si>
  <si>
    <t>construction of toilet block for boys and girls in government junior college at sulthanabad (v&amp;m) in peddapally district.</t>
  </si>
  <si>
    <t>construction of toilet block for boys and girls in government junior college at ramagundam (v&amp;m) in peddapally district.</t>
  </si>
  <si>
    <t>construction of toilet block for girls in government junior college (girls) at godavarikhani (v), ramagundam (m) in peddapally district.</t>
  </si>
  <si>
    <t>construction of toilet block for boys and girls in government junior college (boys) at godavarikhani (v), ramagundam (m) in peddapally district.</t>
  </si>
  <si>
    <t>procurement of water heaters to sccl.</t>
  </si>
  <si>
    <t>procurement of pvc swa cable for all mines of srp area</t>
  </si>
  <si>
    <t>laying of cc road from kamala satyanarayana h to jenjirala satyanarayana h in vikasnagar under dmft 2021-22 in mancherial municipality.</t>
  </si>
  <si>
    <t>procurement of service wire (6sqmm wptc) for maintainance of street light maintaiance in mancherial municipalityunder mgf</t>
  </si>
  <si>
    <t>engaging of labour for avenue plantation including transportation of labour for planting location as directed by the engineer-in-charge in mancherial municipality under haritha haram in town-1</t>
  </si>
  <si>
    <t>renovation of roof coating with impervious coat at raviryala shoping complex (madigelu) of thukkuguda municipality under municipal general funds.</t>
  </si>
  <si>
    <t>construction of gi shed second floor over existing first floor on thukkuguda office building</t>
  </si>
  <si>
    <t>construction of second floor on existing first floor on thukkuguda municipal office under mgf</t>
  </si>
  <si>
    <t>construction of community hall for kummara sangham in ward no.11 at tukkuguda municipality under dmft</t>
  </si>
  <si>
    <t>construction of community hall for mudhiraj sangham in ward no.11 at tukkuguda municipality under dmft</t>
  </si>
  <si>
    <t>purchase of sweeping machine in madhira municipality under special development fund(sdf).</t>
  </si>
  <si>
    <t>development and beautification under rob in madhira municipality under special development fund(sdf).</t>
  </si>
  <si>
    <t>junction development at agriculture market yard on rayapatnam road in madhira municipality under special development fund(sdf).</t>
  </si>
  <si>
    <t>supply, delivery and installation of water fountain at integrated veg and non veg market in madhira municipality under pattana pragathi grant.</t>
  </si>
  <si>
    <t>laying of bt road from double bedroom houses to mahaprasthanam in survey no.993 in ameenpur municipality under mgf 2023-24</t>
  </si>
  <si>
    <t>supply of hand pallet truck</t>
  </si>
  <si>
    <t>supply of doodhpeda tissue covers 20grms</t>
  </si>
  <si>
    <t>supply of paneer covers 1kg</t>
  </si>
  <si>
    <t>maintenance of bathukammakunta park at 115 balaji nagar division in circle 23, moosapet, kukatpally zone, ghmc for a period of 12 months during the year 2023 - 24</t>
  </si>
  <si>
    <t>uprooting of 100mm dia to 100mm dia water supply line from h.no. 9-4-116/59 to 9-4-116/2 near bal reddy nagar under tolichowki section, sub division-i of o&amp;m division no.iii</t>
  </si>
  <si>
    <t>supply paints</t>
  </si>
  <si>
    <t>laying 250mm dia swg sewer line from h.no. 2-2-647/206/1 to gowri nilayam ce colony to avoid frequent sewerage overflows under adikmet section, sub division-iii of o and m division-v.(1st call)</t>
  </si>
  <si>
    <t>laying of 250mm dia swg line from h.no.2-2-647/80/6 to nithya high school to avoid frequent sewerage overflows under adikmet section, sub division-iii of o and m division-v. (reserved for sc) (1st call)</t>
  </si>
  <si>
    <t>laying of 250mm dia swg sewer line from h.no:2-2-647/155 to navodaya multispeciality hospital, ce colony to avoid frequent sewerage overflows under adikmet section, sd-iii, o and m division-v. (1st call)</t>
  </si>
  <si>
    <t>laying of 250mm dia swg sewr lin from h.no.2-2-647/77/h to 2-2-647/285/d srinivas nagar to avoid frequent sewerage overflows under adikmet section , sub division-iii, of o and m division-v. (reserved for st) (1st call)</t>
  </si>
  <si>
    <t>laying of 250mm dia swg sewer line from h.no:2-2-647/124 to 2-2-647/273/2 to 2-2-647/285/d and 2-2-647/273/c, ayyappa temple srinivasa nagar to avoid frequent sewerage overflows under adikmet section, sub division-iii, o and m division-v. (1st call)</t>
  </si>
  <si>
    <t>laying of 250 mm dia swg sewer line at h.no 2-2-647/124 to h.no 2-2-647/131, ce colony to avoid frequent overflows under adikmet section , sub division-iii o and m division-v. (reserved for waddera) (1st call)</t>
  </si>
  <si>
    <t>laying of 250mm dia swg sewer line at h.no.2-2-578 to 2-2-597/1 barath nagar to avoid frequent sewerage overflows under adikmet section, sub division-iii o and m division-v. (1st call)</t>
  </si>
  <si>
    <t>laying of 250mm dia swg sewer line at h.no.2-2-356/1/a to srikanth goud residency burju gally to avoid frequent sewerage overflows and water pollution hotspot area under adikmet section, sub division-iii o and m division-v. (1st call)</t>
  </si>
  <si>
    <t>laying of 250mm dia swg sewer line from h.no:2-3-692/c/68 to 2-2-692/b/3 annapurna nagar sai baba temple lane to avoid frequent sewerage overflows under shivam section, sd-iii, o and m division-v. (reserved for sc) (1st call)</t>
  </si>
  <si>
    <t>laying of 250mm dia swg sewer line for improvement of sewerage system from h.no.2-2-1103/9/63 to 2-2-1103/9/62 and 2-2-1167/2 to 2-2-1167/8 beside golnaka compound and nalla pochamma temple, mahesh pan shop lane under shivam section, sub division-iii, o and m division-v. (reserved for st) (1st call)</t>
  </si>
  <si>
    <t>laying of 250mm dia swg sewer line for improvement of sewerage system from h.no2-3-775/1 to 2-3-776/8/1 shanthi nagar masjid road under shivam section, sub division-iii of o and m division-v. (1st call)</t>
  </si>
  <si>
    <t>engaging workers for 2 months on daily wage basis under haritha haram 2023 in sathupalli municipality under green funds.</t>
  </si>
  <si>
    <t>establishment of box cricket/ mini cricket play ground</t>
  </si>
  <si>
    <t>maintenance of sanitation, drcc and compost shed, pattana prakruthi vanalu and parks in sathupalli municipality under municipal general funds/ppg.</t>
  </si>
  <si>
    <t>supply and installation of ashoka chakra in sathupalli municipality under municipal general fund 2023</t>
  </si>
  <si>
    <t>procurement of gumboots for alp mine</t>
  </si>
  <si>
    <t>procurement of fire ft hose 2 1/2x30 mtr for bhupalpalli area</t>
  </si>
  <si>
    <t>hiring of 3 cum shovel with 10 hr/day availability for a period of 50 days at kha ocp, bpa area</t>
  </si>
  <si>
    <t>procurement of premium make 80dafc model fluid coupling on specific make basis for gdk-11 inc, rg-i area</t>
  </si>
  <si>
    <t>outsourcing of services for laying of ofc cable from gm office, rg3 to rg ocm1.</t>
  </si>
  <si>
    <t>construction of water tank (40kl) at sc colony in mominpet village mominpet mandal in vikarabad district (reserved for sc contractors vide go ms no 59, dt: 21.05.2018 of i&amp;cad reforms dept</t>
  </si>
  <si>
    <t>c/o grama pragathi pranganam at pedda bonala (v) of siricilla (m) in rajanna siricilla district (5th call) est.cost.rs.20.00 lakhs</t>
  </si>
  <si>
    <t>laying of cc road from paidi gajanan to bolli srinivas &amp; sulkarni ravinder to tipperthi satyanarayana ward no.01 mahalaxmiwada in adilabad municipality, est. cost rs.1.25 lakhs, mgf grant (2nd call)</t>
  </si>
  <si>
    <t>construction of storm water drain from shiva (h) to kummari kunta &amp; kumari kunta to tantoli road bridge in ward no. 06 in adilabad municipality, est.cost rs.20.00 lakhs, pattana pragathi grant (2nd call)</t>
  </si>
  <si>
    <t>laying of cc road &amp; drains khanapur ice-factory area and various localities of bokkalguda area in ward no.29, est.cost rs.20.00 lakhs, pattana pragathi grant (2nd call)</t>
  </si>
  <si>
    <t>re-construction of welcome arch with aluminium compost panels (acp) night mode led lighting at mavala bypass road in adilabad municipality, est. cost rs.16.27 lakhs, pattana pragathi grant</t>
  </si>
  <si>
    <t>c/o 1 nos 2bhk houses in agrampad (v) of athmakur (m) in hanumakonda dist.</t>
  </si>
  <si>
    <t>c/o 6 nos of 2bhk houses at dharmaram(v) of nadikuda(m)of hanumakonda dist.</t>
  </si>
  <si>
    <t>c/o 11 nos 2bhk houses at nadikuda(v) of nadikuda(m)in hanumakonda dist</t>
  </si>
  <si>
    <t>c/o 9 nos 2bhk houses in nadikuda(v) of nadikuda(m) in hanumakonda dist</t>
  </si>
  <si>
    <t>c/o 4 nos 2bhk houses in nadikuda (v) of nadikuda (m)in hanumakonda dist</t>
  </si>
  <si>
    <t>c/o grama pragathi pranganam at chinna bonala (v) of siricilla (m) in rajanna siricilla district (5th call) est.cost.rs.20.00 lakhs</t>
  </si>
  <si>
    <t>c/o grama pragathi pranganam at peddur (v) of siricilla (m) in rajanna siricilla district (5th call) est.cost.rs.20.00 lakhs</t>
  </si>
  <si>
    <t>c/o grama pragathi pranganam at sardapur (v) of siricilla (m) in rajanna siricilla district (5th call) est.cost.rs.20.00 lakhs</t>
  </si>
  <si>
    <t>c/o grama pragathi pranganam at ankireddypally (v) of thangallapally (m) in rajanna siricilla district (5th call) est.cost.rs.20.00 lakhs</t>
  </si>
  <si>
    <t>c/o grama pragathi pranganam at indira nagar (v) of thangallapally (m) in rajanna siricilla district (5th call) est.cost.rs.20.00 lakhs</t>
  </si>
  <si>
    <t>c/o grama pragathi pranganam at chippalapally (v) of mustabad (m) in rajanna siricilla district (5th call) est.cost.rs.20.00 lakhs</t>
  </si>
  <si>
    <t>c/o grama pragathi pranganam at moraipally (v) of mustabad (m) in rajanna siricilla district (5th call) est.cost.rs.20.00 lakhs</t>
  </si>
  <si>
    <t>c/o grama pragathi pranganam at mustabad (v) of mustabad (m) in rajanna siricilla district (5th call) est.cost.rs.20.00 lakhs</t>
  </si>
  <si>
    <t>c/o grama pragathi pranganam at ragudu (v) of siricilla (m) in rajanna siricilla district (5th call) est.cost.rs.20.00 lakhs</t>
  </si>
  <si>
    <t>c/o grama pragathi pranganam at sevalalthanda (v) of mustabad (m) in rajanna siricilla district (5th call) est.cost.rs.20.00 lakhs</t>
  </si>
  <si>
    <t>c/o grama pragathi pranganam at lingannapet (v) of ghambiraopet (m) in rajanna siricilla district (5th call) est.cost.rs.20.00 lakhs</t>
  </si>
  <si>
    <t>c/o grama pragathi pranganam at mallupally (v) of ghambiraopet (m) in rajanna siricilla district (5th call) est.cost.rs.20.00 lakhs</t>
  </si>
  <si>
    <t>c/o grama pragathi pranganam at mucherla (v) of ghambiraopet (m) in rajanna siricilla district (5th call) est.cost.rs.20.00 lakhs</t>
  </si>
  <si>
    <t>c/o grama pragathi pranganam at akkapally (v) of yellareddypet (m) in rajanna siricilla district (5th call) est.cost.rs.20.00 lakhs</t>
  </si>
  <si>
    <t>c/o grama pragathi pranganam at almaspur (v) of yellareddypet (m) in rajanna siricilla district (5th call) est.cost.rs.20.00 lakhs</t>
  </si>
  <si>
    <t>c/o grama pragathi pranganam at pothireddypally (v) of yellareddypet (m) in rajanna siricilla district (5th call) est.cost.rs.20.00 lakhs</t>
  </si>
  <si>
    <t>c/o grama pragathi pranganam at maddimalla (v) of veernapally (m) in rajanna siricilla district (5th call) est.cost.rs.20.00 lakhs</t>
  </si>
  <si>
    <t>c/o grama pragathi pranganam at mustafanagar (v) of ghambiraopet (m) in rajanna siricilla district (5th call) est.cost.rs.20.00 lakhs</t>
  </si>
  <si>
    <t>providing of interlinking line to 33/11kv siripura ss from 33kv hathnoora feeder from 132/33kv borapatla ss in hathnoora section of jogipet division in sangareddy circle</t>
  </si>
  <si>
    <t>e-tender document for the supply, installation, and commissioning of the electrical package for construction of tsredco &amp; tsspdcl building as per the super ecbc compliance and net zero building concept at mint compound, hyderabad ( 2nd call)</t>
  </si>
  <si>
    <t>sdf-2023-24-c/o godown at siddapur (v) of varni (m)</t>
  </si>
  <si>
    <t>sdf-2022-23- c/o additional rooms to madarsa in kandakurrthy (v) of renjal mandal</t>
  </si>
  <si>
    <t>sdf-2022-23-c/o gouda sangam at kotagiri (v) &amp; (m)</t>
  </si>
  <si>
    <t>sdf-2022-23-laying of cc road in boddurai gally at kotagiri (v) &amp; (m)</t>
  </si>
  <si>
    <t>sdf-2022-23-c/o kitchen and store room near general function hall at chandur (v) &amp; (m)</t>
  </si>
  <si>
    <t>momb- 2022-23 - construction of momb at zphs dharmaram of dharmaram (v) of dichpally (m)</t>
  </si>
  <si>
    <t>momb- 2022-23 - construction of momb at zphs dharyapur of dharyapur (v)of navipet (m)</t>
  </si>
  <si>
    <t>momb- 2022-23 - construction of momb at zphs navipet (v)of navipet (m)</t>
  </si>
  <si>
    <t>infrastructural facilities to zillaparishad high school baswapur at baswapur (v) of bhiknoor mandal in kamareddy district</t>
  </si>
  <si>
    <t>infrastructural facilities to primary school baswapur at baswapur (v) of bhiknoor mandal in kamareddy district</t>
  </si>
  <si>
    <t>c/o compound wall, flooring, cc bed and other amenities to ramalayam in medipally (v) of gandhari mandal in kamareddy district</t>
  </si>
  <si>
    <t>c/o community hall in gouraram (v) of gandhari mandal in kamareddy district</t>
  </si>
  <si>
    <t>c/o compound wall to mallikarjuna swamy temple in brahmajiwadi (v) of tadwai mandal in kamareddy district</t>
  </si>
  <si>
    <t>c/o compound wall to krishna mandir in thukkojiwadi (v) of sadashivnagar mandal in kamareddy district</t>
  </si>
  <si>
    <t>laying of cc road and providing gravel at mla camp office at yellareddy v of yellareddy mandal in kamareddy</t>
  </si>
  <si>
    <t>sdf-laying of cc roads and drainages at 20 2bhk houses (st) at sangam (v) of nasrullabad (m) of banswada assembly constituency, in kamareddy dist.</t>
  </si>
  <si>
    <t>sdf-c/o drainage from hanuman temple to mula navaisimha house (st) at ankole thanda (v) of nasrullabad (m) of banswada assembly constituency, in kamareddy dist.</t>
  </si>
  <si>
    <t>sdf-c/o drainage from kethavath bhadya house to muala navai house (st) at ankole thanda (v) of nasrullabad (m) of banswada assembly constituency, in kamareddy dist.</t>
  </si>
  <si>
    <t>sdf-c/o cause way at ankole camp (v) of nasrullabad (m) of banswada assembly constituency, in kamareddy dist.</t>
  </si>
  <si>
    <t>sdf-c/o dharma satram at mailaram (v) of nasrullabad (m) of banswada assembly constituency, in kamareddy dist.</t>
  </si>
  <si>
    <t>sdf-c/o compound wall to hanuman temple at baswaipally (v) of nasrullabad (m) of banswada assembly constituency, in kamareddy dist.</t>
  </si>
  <si>
    <t>sdf-c/o rajaka sangam at durki (v) of nasrullabad (m) of banswada assembly constituency, in kamareddy dist.</t>
  </si>
  <si>
    <t>sdf-laying of cc road from r&amp;b road to poshettypally hanuman mandir at bommandevpally (v) of nasrullabad (m) of banswada assembly constituency, in kamareddy dist.</t>
  </si>
  <si>
    <t>sdf-c/o sc community hall (sc) at bommandevpally (v) of nasrullabad (m) of banswada assembly constituency, in kamareddy dist.</t>
  </si>
  <si>
    <t>sdf-c/o. minority community hall at mirzapur (v) of nasrullabad (m) of banswada assembly constituency, in kamareddy dist.</t>
  </si>
  <si>
    <t>sdf-c/o anganwadi building (st) at sangam (v) of nasrullabad (m) of banswada assembly constituency, in kamareddy dist.</t>
  </si>
  <si>
    <t>sdf-b/w of compound wall to vinayaka temple sc colony and cc yard old banswada at banswada town of banswada (m) of banswada assembly constituency, in kamareddy dist.</t>
  </si>
  <si>
    <t>sdf-c/o dwakra bhavan, islampura at banswada town of banswada (m) of banswada assembly constituency, in kamareddy dist.</t>
  </si>
  <si>
    <t>sdf-c/o sc community hall at hanmajipet (v) of banswada (m) of banswada assembly constituency, in kamareddy dist.</t>
  </si>
  <si>
    <t>sdf-b/w of dwakra bhavan (sri nidhi) and c/o toilets at tadkole (v) of banswada (m) of banswada assembly constituency, in kamareddy dist.</t>
  </si>
  <si>
    <t>sdf-c/o minority community hall at konapur (v) of banswada (m) of banswada assembly constituency, in kamareddy dist.</t>
  </si>
  <si>
    <t>sdf-c/o anganwadi building, kalu naik thanda at puligundu thanda (v) of banswada (m) of banswada assembly constituency, in kamareddy dist.</t>
  </si>
  <si>
    <t>sdf-c/o. dwakra bhavan at nemli (v) of nasrullabad (m) of banswada assembly constituency, in kamareddy dist.</t>
  </si>
  <si>
    <t>sdf-c/o dharmashala at ram mandir nachpally (v) of nasrullabad (m) of banswada assembly constituency, in kamareddy dist.</t>
  </si>
  <si>
    <t>sdf-c/o anganwadi at sc colony nachpally (v) of nasrullabad (m) of banswada assembly constituency, in kamareddy dist.</t>
  </si>
  <si>
    <t>sdf-b/w of madiga community hall (sc) nachpally (v) of nasrullabad (m) of banswada assembly constituency, in kamareddy dist.</t>
  </si>
  <si>
    <t>sdf-renewal of cc road from sevalal temple to hanuman mandir (st) at ankole thanda (v) of nasrullabad (m) of banswada assembly constituency, in kamareddy dist.</t>
  </si>
  <si>
    <t>construction of cc road from r&amp;b road to lala mohamad house at ramachandrapuram(gp) of penubally mandal in khammam district (reserved for sc)</t>
  </si>
  <si>
    <t>construction of bt road on adilabad - kerameri road from km 53/0 to 55/6 in adilabad district(4th call)</t>
  </si>
  <si>
    <t>construction of bt road on nh44 to gubidi road from km 36/0 to 46/0 in adilabad district(4th call)</t>
  </si>
  <si>
    <t>periodical renewals to kapri - bela road from km 5/0 to 6/6, 7/2 to 7/6, 9/2 to 9/4, 9/8 to 10/2 &amp; km 17/4 to 19/350 in adilabad district(9th call)</t>
  </si>
  <si>
    <t>periodical renewals to hasnapur - yellapur road from km 10/3 to 20/0 in adilabad district(9th call)</t>
  </si>
  <si>
    <t>periodical renewals to kapri bela road from km 2/0 to 5/0, 6/6 to 7/2, 7/6 to 9/2, 9/4 to 9/8, 10/2- 13/0 and 15/4 to 19/350 in adilabad district(8th call)</t>
  </si>
  <si>
    <t>improvements to pwd x road to kapri via nirala from km 13/180 to 13/900, km 14/4 to 15/1 (kauta village limits left over reach after byepass) and km 16/0 to 19/350 (anandpur village byepass) in adilabad districtimprovements to pwd x road to kapri via nirala from km 13/180 to 13/900, km 14/4 to 15/1 (kauta village limits left over reach after byepass) and km 16/0 to 19/350 (anandpur village byepass) in adilabad district(4th call)</t>
  </si>
  <si>
    <t>construction of bt road on jamini to penganga road from km 0/0 to 6/0 and km 19/050 to 19/6 in adilabad district (working reach from km 0/0 to 6/110 and km 19/050 to 19/6)(4th call)</t>
  </si>
  <si>
    <t>periodical renewals to jamini to penganga road from km 6/110 to 11/0 including construction of 1 vent of 10.0m span bridge at km 5/4 and small culverts on the road in adilabad district(3rd call)</t>
  </si>
  <si>
    <t>supply of over running clutches and bibby resilient couplings for aph 27.5 vimt 2000 in bm divisions of stage-i and ii of btps</t>
  </si>
  <si>
    <t>supply of 45 cctv cameras (40nos 4mp hd cameras + 5nos anpr) for surveillance of important locations at btps</t>
  </si>
  <si>
    <t>erection of new lt poles and extension of lt 3phase 5 wire lines to arrange street lights at uncovered areas in 3,4,17,18,19,20,8,5,6,7,9&amp;10th wards of devarakonda municipality under pattana pragathi programme</t>
  </si>
  <si>
    <t>erection of new lt poles and extension of lt 3phase 5 wire lines to arrange street lights at uncovered areas in 1,2,15,13,14,11,12,&amp;16th wards of devarakonda municipality under pattana pragathi programme</t>
  </si>
  <si>
    <t>laying of hdpe pipelines in dornakal municipality</t>
  </si>
  <si>
    <t>construction of boundary wall for auditorium opposite brilliant school in dornakal municipality.and construction of common use shed and digging of tube well in auditorium in dornakal muncipality</t>
  </si>
  <si>
    <t>construction of modern dobhighat at sy no 53 in madhira municipality (5th call)</t>
  </si>
  <si>
    <t>supply of condenser cooling water treatment chemicals antiscalant, corrosion inhibitor, bio-dispersant with non foaming agent and biocide for 4 units of btps for the year 2023-24</t>
  </si>
  <si>
    <t>hmrl - providing housekeeping maintenance at metro rail bhavan rasoolpura for the period from 01.09.2023 to 31.08.2024</t>
  </si>
  <si>
    <t>laying of metal road from nandru raghavulu(1-109/4) to under bridge railway in ward-21, cc drain from kudumula krishna veni(2-38) to swathi hospital or tholla babu hoouse,cc road from kudumula krishna veni(2-38) to bvl bhavan(3-25/2) in ward-22 of madhira municipality under special development fund(sdf).(4th call)</t>
  </si>
  <si>
    <t>construction of cc drain from railway station majid to gandhi statue in sc colony , cc drain from ivnm to redapangi prasad house in ward-22 of madhira municipality under special development fund(sdf).(3rd call)</t>
  </si>
  <si>
    <t>development of vaikuntadhamam at jilugumadu in madhira municipality under sdf(2nd call)(reserved for sc)</t>
  </si>
  <si>
    <t>development of vaikuntadhamam at illandulapadu in madhira municipality under sdf.(2nd call)(tender reserved for sc contractors)</t>
  </si>
  <si>
    <t>development of vaikuntadhamam at ambarupeta in madhira municipality under sdf.(2nd call)</t>
  </si>
  <si>
    <t>development of vaikuntadhamam at sc colony burial ground in madhira municipality under sdf(2nd call)</t>
  </si>
  <si>
    <t>development of park at madupalli in madhira municipality under sdf(2nd call)</t>
  </si>
  <si>
    <t>providing replastering the ceiling of conference hall, room no.8 and replastering to expansion joint and part of slab duly laying tarfelt over roof for research and training unit for navigational electronics at o.u.campus.</t>
  </si>
  <si>
    <t>construction of open gym at zpss chanda-t (v&amp;gp) of adilabad rural mandal in adilabad district.</t>
  </si>
  <si>
    <t>laying of cc road from kurva bugganna (h) to kallu penta &amp; cc road from dasimikatta to lingamaiah, nayiki madhau (h) to gandla chinnaramudu (h), venkateswarareddy (h) to kurva satyanna (h), mulinti venkataswamy (h) to kammari yerranna (h), kurva yaganna (h) to vadla eshwaraiah (h), valkur suban mandiram to pittala narsanna (h) &amp; gandla satish (h) to tailor venkatramudu (h) in tanagala (v) of waddepally (m), alampur constituency of jogulamba gadwal district, estimate cost rs.30.00lakhs</t>
  </si>
  <si>
    <t>providing cc road from gattukadipally to temple on hilllock 0/500 to 0/950 km at gattukadipally (v) of ghanpur(m), wanaparthy district.est.cost.rs.50.00 lakhs.</t>
  </si>
  <si>
    <t>formation road from gattukadipally to temple on hilllock 0/500 to 0/950 km at gattukadipally (v) of ghanpur(m), wanaparthy district.est.cost.rs.50.00 lakhs.</t>
  </si>
  <si>
    <t>bt renewal to r/f revally to keshampet, revally mandal, wanaparthy district, estimate cost: rs.130.00 lakhs</t>
  </si>
  <si>
    <t>package no.iv - comprising (5) works in ghattu (m) and dharur(m), gadwal constituency of jogulamba gadwal district, estimate cost rs.125.00 lakhs</t>
  </si>
  <si>
    <t>package no.iii - comprising (6) works in maldakal(m) and dharur (m), gadwal constituency of jogulamba gadwal district, estimate cost rs.150.00 lakhs</t>
  </si>
  <si>
    <t>package no.ii - comprising (4) works in k.t. doddi (m), gadwal constituency of jogulamba gadwal district, estimate cost rs.100.00 lakhs</t>
  </si>
  <si>
    <t>package no.i - comprising (4) works in gadwal (m), gadwal constituency of jogulamba gadwal district, estimate cost rs.100.00 lakhs</t>
  </si>
  <si>
    <t>bt on road from survail to rajannabavi in narayanpur mandal, yadadri-bhongir dist, estt cost rs. 90.00 lakhs under crr grant</t>
  </si>
  <si>
    <t>modernization of anganwadi centre at pillalamari (v) suryapet mandal &amp; suryapet dist est cost rs 35.00 lakhs - dmft grant</t>
  </si>
  <si>
    <t>bt on road from allemdevi chervu to nagamvarigudem in narayanapur mandal, yadadri-bhongir dist, estt cost: rs. 119.00 lakhs under crr grant</t>
  </si>
  <si>
    <t>bt on road from panthangi village to shanigalagutta at panthangi village in choutuppal mandal, yadadri-bhongir dist, estt cost rs. 180.00 lakhs under crr grant</t>
  </si>
  <si>
    <t>bt on road from peddakondur to sappidivarigudem of choutuppal mandal yadadri-bhongir dist estt cost rs. 225.00 lakhs under crr grant</t>
  </si>
  <si>
    <t>bt on road from lingamvarigudem to chalmeda in narayanpur mandal yadadri-bhongir dist, estt cost rs. 155.00 lakhs under crr grant</t>
  </si>
  <si>
    <t>bt on road from r&amp;b road to kurmagudem via kothagudem to r&amp;b road chandur to nalgonda in narayanapur mandal, yadadri-bhongir dist, estt cost rs. 235.00 lakhs under crr grant</t>
  </si>
  <si>
    <t>providing bt on r/f chandur pwd road to padamatithalla in chandur mandal of nalgonda dist., estt cost rs. 180.00 lakhs under crr grant</t>
  </si>
  <si>
    <t>bt on road from singaraya chervu to tammadoni bavi in choutuppal mandal yadadri-bhongir dist, estt cost rs. 360.00 lakhs under crr grant</t>
  </si>
  <si>
    <t>providing bt on r/f kanagal - marriguda at 25/4 km to jogigudem in chandur mandal of nalgonda dist., estt cost rs.90.00 lakhs under crr grant</t>
  </si>
  <si>
    <t>bt renewal on r/f hyderabad-sagar pwd road to chilkamarri of pedda adiserlapally (m), nalgonda district, estt cost rs. 64.00 lakhs under mrr grant</t>
  </si>
  <si>
    <t>bt renewal of r/f sagar pwd road at 107km to surepalli of pedda adiserlapally (m), nalgonda district, estt cost rs. 155.00 lakhs under mrr grant</t>
  </si>
  <si>
    <t>bt renewal on r/f pwd road (pathapally) to thanedarpally via. sheshammagudem in nalgonda mandal of nalgonda district, estt cost rs. 70.00 lakhs under mrr grant</t>
  </si>
  <si>
    <t>development of model vaikutadhamams at yadavanagar and ramachandrapuram balance works i.e., approch roads in mahabubabad municipality under sdf. (2nd call)</t>
  </si>
  <si>
    <t>widening existing double lane to four lane from km 3/4 to 3/670 of annasagar pitlam at nizamsagar mandal head quarters in kamareddy district.</t>
  </si>
  <si>
    <t>widening existing double lane to four lane of old sangareddy nanded akola road at pitlam mandal head quarters from km 94/5 to 95/9 in kamareddy district.</t>
  </si>
  <si>
    <t>widening existing double lane to four lane of old sangareddy nanade akola road at pedda kodapgal mandal head quarters from km 104/670 to 105/070 in kamareddy district.</t>
  </si>
  <si>
    <t>widening existing double lane to four lane of old sangareddy nanded akola road at madnur mandal headquarters from km 135/700 to 136/900 in kamareddy district.</t>
  </si>
  <si>
    <t>widening existing double lane to four lane of thakkadpally jukkal road from km 9/680-10/230 at jukkal mandal head quarters in kamareddy district.</t>
  </si>
  <si>
    <t>formation of 4 lane road from km 26/200 to 27/765 (from vivekananda chourashtha to masjid in nandipet town) on janakampet-navipet-nandipet road in nizamabad district.</t>
  </si>
  <si>
    <t>btps(4x270mw)-formation of the balance wbm road including construction of rcc culverts at various locations along outside of btps plant compound wall from chikkudukunta village to raavigudem village, manuguru mandal.</t>
  </si>
  <si>
    <t>construction of sub treasury office building at bhadrachalam of bhadradri kothagudem district</t>
  </si>
  <si>
    <t>construction of new building police station at charminar traffic ps and acp south zone office at hyderabad</t>
  </si>
  <si>
    <t>procurement of nflp vvfd panel 550v 90kw f 500 tph feeder at srpocp, srp area</t>
  </si>
  <si>
    <t>procurement of uglvd fsw ropes and chain pulley block for chp, srp area</t>
  </si>
  <si>
    <t>procurement of portable monitor and adjustable flow nozzle for srpocp, srp area</t>
  </si>
  <si>
    <t>conducting energy audit by bee empanalled energy service companies (escos) at 39mw solar power plant yellandu.</t>
  </si>
  <si>
    <t>hiring of 2 (two) nos. of highly skilled persons to work as video editor and graphic designer at pro dept., hyderabad, sccl for a period of 2 (two) years under unit rate system.</t>
  </si>
  <si>
    <t>procurement of blast monitoring seismographs with service for real time monitoring pertaining to r&amp;d department corporate office, sccl.</t>
  </si>
  <si>
    <t>procurement of network material.</t>
  </si>
  <si>
    <t>hiring of housekeeping and maintenance services at transit guest house, sccl, lakdikapool, hyderabad for a period of 2 (two) years under unit rate system.</t>
  </si>
  <si>
    <t>construction of 1st floor to the existing community hall at opp to kamal garments ,rail nagar in ward no:l33,alwal ( under sdf 2022-23) (item no.02)</t>
  </si>
  <si>
    <t>construction of 1st floor to the existing community hall beside h.no: 3-2-121/25 in maa santhoshi colony in ward no: l33.alwal ( under sdf 2022-23) (item no.03)</t>
  </si>
  <si>
    <t>construction of community hall at h.no: 3-l-107 at turkapally ward.no. no:133. alwal ( under sdf 2022-23) (reserved for sc) (item no.04)</t>
  </si>
  <si>
    <t>construction of mahila bhavan behind sai baba temple, harjanbasthi at kowkoor in ward no.l33, alwal ( under sdf 2022-23) (reserved for sc) (item no.05)</t>
  </si>
  <si>
    <t>estimate for manjeera colony park, children play equipment at alwal ,circle-27,kukatpally zone, ghmc during the year 2022-23 (1st recall) (item no.14)</t>
  </si>
  <si>
    <t>construction of community hall at rajiv weaker section near h.no,8-160/225 in ward.no.l34, alwal ( under sdf 2022-23) (item no.06)</t>
  </si>
  <si>
    <t>construction of 1st floor to the existing community hall at katika basthi , besides philadelohia prayer hall in ward no: l33,alwal ( under sdf 2022-23) (item no.01)</t>
  </si>
  <si>
    <t>construction of community hall at khanajiguda 3 temples near h.no.1-30-184/1,ward no.135,alwal( under sdf 2022-23) (item no.13)</t>
  </si>
  <si>
    <t>construction of community hall at ganagaputra colony besides durga wines near l g statue in ward.no.l34, alwal ( under sdf 2022-23) (item no.07)</t>
  </si>
  <si>
    <t>construction of community hall at venkatrao pet near h.no.l-15-54/l in ward.no.l34, alwal ( under sdf 2022-23) (item no.08)</t>
  </si>
  <si>
    <t>construction of community hall near h.no.1-4-107/38 at venkat ramana colony in ward.no.l34. alwal ( under sdf 2022-23) (reserved for sc) (item no.09)</t>
  </si>
  <si>
    <t>laying of cc road bandha basthi, janaki nagar, harijana basthi and various locations of ward -134, alwal circle-27, ghmc ( reserved for st )(item no.18)</t>
  </si>
  <si>
    <t>construction of rcc box drain from renuka yellama temple to outlet in krishna nagar in ward no 133, ,alwal circle-27, ghmc. (item no.15)</t>
  </si>
  <si>
    <t>construction of community hall at indira nagar toilets at h.no.l-31-138/7,in ward l35,alwal ( under sdf 2022-23) (reserved for sc) (item no.12)</t>
  </si>
  <si>
    <t>supply and delivery of spare materials for taking up repairs and replacements and annual operation and maintenance of deshaipet filter bed for the period of one year</t>
  </si>
  <si>
    <t>supply and delivery of spare materials for taking up repairs and replacements and annual operation and maintenance of kuc filter bed for the period of one year.</t>
  </si>
  <si>
    <t>supply and delivery of spare materials for taking up repairs and replacements and annual operation and maintenance of waddepally filter bed for the period of one year.</t>
  </si>
  <si>
    <t>construction of rcc box drain from h.no-1-23-296/13/1 to h.no-1-23-296/41/43 at sunrise colony in ward no 135, ,alwal circle-27, ghmc (item no.19)</t>
  </si>
  <si>
    <t>laying of cc road at h.no: 1-5-716/2,h.no: 1-5-713 and beside ghmc park at gadi sri hari patel nilayam in bhavani nagar in ward no:133,machabollarum , alwal circle, ghmc ( reserved for wlccs )(item no.17)</t>
  </si>
  <si>
    <t>laying of cc road at magnolia apartments and h.no: 2-4-64/1/28, sr nilayam in sri sai nagar in ward no:133,machabollarum , alwal circle, ghmc (item no.16)</t>
  </si>
  <si>
    <t>construction of community hall at ambedkar nagar nearh.no.l-32-32/1 in ward no.l35, alwal ( under sdf 2022-23) (reserved for sc) (item no.11)</t>
  </si>
  <si>
    <t>construction of community hall at lothukunta near h.no.13-76 in ward.no.l34, alwal ( under sdf 2022-23) (item no.10)</t>
  </si>
  <si>
    <t>procurement of personal protective equipment for drf teams of directorate of (ev&amp;dm), ghmc for the year 2023-2024. (3rd call)</t>
  </si>
  <si>
    <t>laying of 300 mm dia swg sewer line from h.no:2-2-647/a/99 sai baba temple to andhra bank ce colony to avoid frequent overflows under adikmet section, sub division-iii, o and m division-v. (1st call)</t>
  </si>
  <si>
    <t>procurement of i) 11kv pole assembly with vacuum interrupters for various make vcbs and ii). 11kv vacuum interrupters for various make vcbs</t>
  </si>
  <si>
    <t>external and internal colouring and certain civil repair works to the main building in the premises of city civil court, hyderabad.</t>
  </si>
  <si>
    <t>rising height of storm water drain from srk degree college to narsapur cheruvu in ward no 20,21 of siddipet town under municipal general funds 2023. rising height of storm water drain from srk degree college to narsapur cheruvu in ward no 20,21 of siddipet town under municipal general funds 2023. (reserved for sc)</t>
  </si>
  <si>
    <t>maintenance of drains, road crossing culverts and cc roads in zone 2of siddipet town under general funds for the year 2023-24</t>
  </si>
  <si>
    <t>widening of cc roads in junctions and other localities of siddipet town under general funds</t>
  </si>
  <si>
    <t>maintenance of under ground drainage network in siddipet municipality under general funds (reserved for st)</t>
  </si>
  <si>
    <t>maintenance of vertical garden in siddipet municipality under general funds 2023</t>
  </si>
  <si>
    <t>procurement of equipments under diamond project</t>
  </si>
  <si>
    <t>c/o 2bhk(10) houses at kallur (v), mp. korutla</t>
  </si>
  <si>
    <t>c/o 2bhk(30) houses at madhapur (v), mp. korutla</t>
  </si>
  <si>
    <t>c/o 2bhk(25) houses at ailapur (v), mp. korutla</t>
  </si>
  <si>
    <t>c/o 2bhk(25) houses at bandalingapur bc colony (v), mp. metpally</t>
  </si>
  <si>
    <t>c/o 2bhk(10) houses at metla chittapur (v), mp. metpally</t>
  </si>
  <si>
    <t>c/o 2bhk(15) houses at vempet (v), mp. metpally</t>
  </si>
  <si>
    <t>c/o 2bhk(25) houses at vellulla (v), mp. metpally</t>
  </si>
  <si>
    <t>c/o 2bhk(15) houses at raghavapet (v), mp. mallapur</t>
  </si>
  <si>
    <t>c/o 2bhk(10) houses at sirpur (v), mp. mallapur</t>
  </si>
  <si>
    <t>c/o 2bhk(10) houses at kustapur (v), mp. mallapur</t>
  </si>
  <si>
    <t>c/o 2bhk(10) houses at rathnapur (v), mp. mallapur</t>
  </si>
  <si>
    <t>c/o 2bhk(06) houses at obulapur (v), mp. mallapur</t>
  </si>
  <si>
    <t>c/o 2bhk(06) houses at old damrajpally (v), mp. mallapur</t>
  </si>
  <si>
    <t>c/o 2bhk(1) houses at walgonda mp. mallapur</t>
  </si>
  <si>
    <t>c/o 2bhk(15) houses at walgonda mp. mallapur</t>
  </si>
  <si>
    <t>c/o 2bhk(15) houses at mallapur(m)</t>
  </si>
  <si>
    <t>c/o 2bhk(10) houses at vemulakurthi sts, mp. ibrahimpatnam</t>
  </si>
  <si>
    <t>c/o 2bhk(25) houses at ibrahimpatnam, mp. ibrahimpatnam</t>
  </si>
  <si>
    <t>sdf-2022-23-c/o community hall to reddy sangam at bardipur (v) of dichpally (m)</t>
  </si>
  <si>
    <t>sdf-2022-23-b/w of function hall at eklaspur (v) of kotagiri (m)</t>
  </si>
  <si>
    <t>sdf-2022-23-laying of cc platform inside ram mandir c/o shed at eklaspur camp (v) of kotagiri (m)</t>
  </si>
  <si>
    <t>sdf-2022-23c/o nayee brahmana sangam at kotagiri (v) of kotagiri (m)</t>
  </si>
  <si>
    <t>sdf-2022-23-c/o anganwadi building at psr colony sompur gp at sompur (v) of pothangal (m)</t>
  </si>
  <si>
    <t>sdf-2022-23-const.of shed at ambedkar hall at chetan nagar (v) of pothangal (m)</t>
  </si>
  <si>
    <t>sdf-2022-23-c/o sc mala community hall at kothapally (v) of kotagiri (m)</t>
  </si>
  <si>
    <t>sdf-2022-23-b/w of function hall at eklaspur camp (v) of kotagiri (m)</t>
  </si>
  <si>
    <t>sdf-c/o kurma sangam at nemli (v) of nasrullabad (m) of banswada assembly constituency, in kamareddy dist.</t>
  </si>
  <si>
    <t>sdf-laying of cc road from r&amp;b main road to hariram house at pulikucha thanda (v) of banswada (m) of banswada assembly constituency, in kamareddy dist.</t>
  </si>
  <si>
    <t>sdf-b/w of retired employees building of banswada town, banswada (m) of banswada assembly constituency, in kamareddy dist.</t>
  </si>
  <si>
    <t>sdf-c/o. addl. classroom to primary school at hajipur (v) of nasrullabad (m) of banswada assembly constituency, in kamareddy dist.</t>
  </si>
  <si>
    <t>sdf-c/o addl. classroom to primary school at nachpally (v) of nasrullabad (m) of banswada assembly constituency, in kamareddy dist.</t>
  </si>
  <si>
    <t>sdf-c/o munnur kapu sangam at kistapur (v) of birkur (m) of banswada assembly constituency, in kamareddy dist.</t>
  </si>
  <si>
    <t>sdf-c/o drains at 2bhk yellamma colony at borlam (v) of banswada (m) of banswada assembly constituency, in kamareddy dist.</t>
  </si>
  <si>
    <t>sdf-c/o drinage from ram mandir to somalingal temple road at someshwar (v) of banswada (m) of banswada assembly constituency, in kamareddy dist.</t>
  </si>
  <si>
    <t>sdf-laying of cc road from vemla house jailsing to house &amp; hanman mandir to canal bridge &amp; malloth shatru house to malloth krishna house &amp; boda vittal house to boda roopsing hosue at pulikucha thanda (v) of banswada (m) of banswada assembly constituency, in kamareddy dist.</t>
  </si>
  <si>
    <t>sdf-c/o (01) additional classroom to primary school at puligundu thanda (v) of banswada (m) of banswada assembly constituency, in kamareddy dist.</t>
  </si>
  <si>
    <t>sdf-c/o. dining hall cum kitchen shed to ram mandir function hall at nasrullabad (v&amp;m) of banswada assembly constituency, in kamareddy dist.</t>
  </si>
  <si>
    <t>sdf-c/o cc drain from bus stand to gandi maisamma temple at nachpally (v) of nasrullabad (m) of banswada assembly constituency, in kamareddy dist.</t>
  </si>
  <si>
    <t>sdf-c/o. compound wall to sevalal mandir (st) at ramulagutta thanda (v) of nasrullabad (m) of banswada assembly constituency, in kamareddy dist.</t>
  </si>
  <si>
    <t>sdf-b/w. cc road from kamshetpally to ramulagutta thanda 350mts (st) at lingampally thanda (v) of nasrullabad (m) of banswada assembly constituency, in kamareddy dist.</t>
  </si>
  <si>
    <t>sdf-metalling from fakeer naik thanda to ammapur raju house (st) at lingampally thanda (v) of nasrullabad (m) of banswada assembly constituency, in kamareddy dist.</t>
  </si>
  <si>
    <t>sdf-renewal of cc road from r&amp;b road to fakeer naik thanda to hanuman mandir at lingampally thanda (v) of nasrullabad (m) of banswada assembly constituency, in kamareddy dist.</t>
  </si>
  <si>
    <t>sdf-c/o ikp building in the place of chavidi at birkur (v&amp;m) of banswada assembly constituency, in kamareddy dist.</t>
  </si>
  <si>
    <t>sdf-c/o. godown 500mts at damarancha (v) of birkur (m) of banswada assembly constituency, in kamareddy dist.</t>
  </si>
  <si>
    <t>sdf-laying of cc platform infront of godown at damarancha (v) of birkur (m) of banswada assembly constituency, in kamareddy dist.</t>
  </si>
  <si>
    <t>sdf-b/w. shadikhana at damarancha (v) of birkur (m) of banswada assembly constituency, in kamareddy dist.</t>
  </si>
  <si>
    <t>sdf-c/o. gangamma temple at damarancha (v) of birkur (m) of banswada assembly constituency, in kamareddy dist.</t>
  </si>
  <si>
    <t>sdf-c/o. community hall at sc colony at annaram (v) of birkur (m) of banswada assembly constituency, in kamareddy dist.</t>
  </si>
  <si>
    <t>sdf-c/o. compound wall to school at chincholi (v) of birkur (m) of banswada assembly constituency, in kamareddy dist.</t>
  </si>
  <si>
    <t>sdf-b/w. mudiraj community hall at chincholi (v) of birkur (m) of banswada assembly constituency, in kamareddy dist.</t>
  </si>
  <si>
    <t>sdf-c/o. dharmashala at chincholi (v) of birkur (m) of banswada assembly constituency, in kamareddy dist.</t>
  </si>
  <si>
    <t>sdf-c/o. anganwadi building at veerapur (v) of birkur (m) of banswada assembly constituency, in kamareddy dist.</t>
  </si>
  <si>
    <t>sdf-c/o. fishermen community hall at barangedgi (v) of birkur (m) of banswada assembly constituency, in kamareddy dist.</t>
  </si>
  <si>
    <t>sdf-c/o. dharmashala at barangedgi (v) of birkur (m) of banswada assembly constituency, in kamareddy dist.</t>
  </si>
  <si>
    <t>sdf-c/o. chavidi near hanuman mandir at kistapur (v) of birkur (m) of banswada assembly constituency, in kamareddy dist.</t>
  </si>
  <si>
    <t>sdf-c/o kuruma sangam at kistapur (v) of birkur (m) of banswada assembly constituency, in kamareddy dist.</t>
  </si>
  <si>
    <t>sdf-c/o bc community hall at rythunagar (v) of birkur (m) of banswada assembly constituency, in kamareddy dist.</t>
  </si>
  <si>
    <t>sdf-b/w of madarsa at masjid at nemli (v) of nasrullabad (m) of banswada assembly constituency, in kamareddy dist.</t>
  </si>
  <si>
    <t>sdf-b/w of mudhiraj sangam at bairapur (v) of birkur (m) of banswada assembly constituency, in kamareddy dist.</t>
  </si>
  <si>
    <t>sdf-c/o.compound wall to sevalal mandir (st colony) (st) at boppaspally (v) of nasrullabad (m) of banswada assembly constituency, in kamareddy dist.</t>
  </si>
  <si>
    <t>ls couplings</t>
  </si>
  <si>
    <t>pneumatic cylinder assembly and piston rods 100nb &amp; 200nb double disc valves in ash handling system, ktps-vi stage</t>
  </si>
  <si>
    <t>mhv slides for ahp</t>
  </si>
  <si>
    <t>special welding electrodes</t>
  </si>
  <si>
    <t>supply of frames and lenses to esi beneficiaries of this hospital</t>
  </si>
  <si>
    <t>maintenance and repair works to public buildings at 8incline colony rg-ii area godavarikhani, dist. peddapalli, telangana state.</t>
  </si>
  <si>
    <t>special repairs on road from zp road to kapraipally in haveli ghanpur mandal of medak assembly constituency in medak district</t>
  </si>
  <si>
    <t>special repairs to pwd road to kamjipur via mm court in narayankhed mandal of narayankhed assembly constituency in sangareddy district</t>
  </si>
  <si>
    <t>special repairs to road work zp road to rasole via.murkunjal in kangti mandal of narayankhed assembly constituency in sangareddy district</t>
  </si>
  <si>
    <t>providing bt renewal on the road from zp road to chowderpally in regode mandal of of andole assembly constituency in medak districtinvited under earmarked works - sts societies and individuals belonging to such communities as the case may be, are only eligible to participate</t>
  </si>
  <si>
    <t>road from kangti pwd road to karnataka border via bheemra, nagur k in kangti mandal in narayankhed assembly constituency of sangareddy district</t>
  </si>
  <si>
    <t>special repairs to kadpal pwd road to bibipet via khajapur in sirgapur mandal of narayankhed assembly constituency in sangareddy district</t>
  </si>
  <si>
    <t>special repairs on road from suraram pwd road to chandampet in shankarampet- r mandal of medak assembly constituency in medak district</t>
  </si>
  <si>
    <t>bt renewal on road from allapuram-thakkadpally road to bodpally in munipally mandal of andole assembly constituency in sangareddy district</t>
  </si>
  <si>
    <t>bt renewal on road from providing bt on road from peddareddypet to manthoor in pulkal mandal of andole assembly constituency in sangareddy district</t>
  </si>
  <si>
    <t>bt renewal on road from morgi to mavinelly via gondegaon in nagaligidda mandal of narayankhed assembly constituency in sangareddy district</t>
  </si>
  <si>
    <t>package no.mdk.7b for 2 road works of bt renewal and special repair works in ramayampet mandal of medak assembly constituency in medak district</t>
  </si>
  <si>
    <t>package no.mdk.6a for 3 road works of bt renewal in haveli ghanpur &amp; medak mandals of medak assembly constituency in medak district</t>
  </si>
  <si>
    <t>bt renewal for balance bt renewals borancha(new) to thumnoor via pochamma temple in manoor mandal of narayankhed assembly constituency in sangareddy district</t>
  </si>
  <si>
    <t>removal of water hyacinth,lotus ,nut grass in komati cheruvu,erra cheruvu narsapur cheruvu and other cheruvus on the occation of bathukamma festival in siddipet town under general funds 2023.</t>
  </si>
  <si>
    <t>providing repairs and renovation to old a/15 quarters in the o.u. campus</t>
  </si>
  <si>
    <t>improvements to municipal road from ramdas x road to dayara limits on medak sardana road from km.0/0 to 2/5 in medak district</t>
  </si>
  <si>
    <t>procurement of 15hp and 7.5hp submersible pumps with electrical and mechanical accessories use at kocp ii yellandu area.</t>
  </si>
  <si>
    <t>construction of compound wall around khabiristhan at penuballi(gp) of penuballi mandal in khammam district</t>
  </si>
  <si>
    <t>construction of compound wall around khabiristhan at kotha lankapalli(gp) of penubally mandal in khammam district</t>
  </si>
  <si>
    <t>procurement of lead acid batteries for use at jvr chp kothagudem area - reg.</t>
  </si>
  <si>
    <t>procurement of spares for apron feeder, storage bunker and silo level monitoring system at jvr chp kgm area on specific make basis - reg.</t>
  </si>
  <si>
    <t>construction of drain from sri tammishetti venkateshwarlu house to koyyada sambaiah house to sri govinda ramadevi house, to open plot of onteru sambaiah house at rajipeta in ward no.18 of parkal municipality. reserved for sc contractors and society</t>
  </si>
  <si>
    <t>construction of cc drain from mamatha nagar main road to manthena somashekar house in ward no.10 of parkal municipality. reserved for sc contractors and society</t>
  </si>
  <si>
    <t>establishment of transfer station related to garbage dumping at bhupalpally road of parkal municipality</t>
  </si>
  <si>
    <t>supply,delivery and planting of plants(small and big) including labor charges from vellamapalli road to a.c.p. office and from planting of new plants in place of casualities along the dividers of bhupalpally and hanamkonda road under tkhh programm</t>
  </si>
  <si>
    <t>hiring of jcb and tractor for disilting of damera cheruvu and filling the soil in katcha roads of various wards in parkal municipality</t>
  </si>
  <si>
    <t>construction of culverts in various wards of parkal municipality. reserved for sc contractors and society</t>
  </si>
  <si>
    <t>providing infrastructure facilities in vishwa brahmana burial ground of parkal municipality</t>
  </si>
  <si>
    <t>construction of cc drain from sri jakku rajender house to sri edula chakrapani house ward no.17 of parkal municipality.</t>
  </si>
  <si>
    <t>construction of culverts in ward no.12 &amp;13 of parkal municipality.</t>
  </si>
  <si>
    <t>balance work of laying of cc road from sri aleti narsaiah house to sri ananthula vaikuntam(late) house in ward no.03 of parkal municipality reserved for waddera / sagara contractors and societies.</t>
  </si>
  <si>
    <t>construction of cc drain from sri palleboina sammaiah house to sri dubbaka venkatarajam house and sri mala shanker house to sri pasula kamalakar house at vikas nagar in ward no.05 of parkal municipality reserved for sc contractors and society</t>
  </si>
  <si>
    <t>payment to nursery watchmen, pattana prakruthi vanam watchmen etc. expenditure payments, replacing the casualty plants in avenue and in the middle of dividers as part of harithaharam programme</t>
  </si>
  <si>
    <t>raising of plants related to 3 nurseries &amp; conversion of plants from old to new bags as part of harithaharam program of parkal municipality</t>
  </si>
  <si>
    <t>construction of cc drain from sri manda ramchander house to primary school compound wall madharam in ward no.10 of parkal municipality</t>
  </si>
  <si>
    <t>balance work of construction of cc road and drain from sri sudamalla sammaiah house to porandla satyanarayana in ward no.03 parkal</t>
  </si>
  <si>
    <t>painting of dividers and repairing of grills in dividers from lic office to gandra mohan reddy pertrol pump on bhupalpally road of parkal municipality</t>
  </si>
  <si>
    <t>laying of 250mm dia swg sewer line at h.no 2-3-720/29, 2-3-720/1/2, 2-3-720/b, 2-3-720/a, and 2-3-720/1/c/1 govind to avoid frequent overflows and water pollution under shivam section, sub division-iii of o and m division-v. (1st call)</t>
  </si>
  <si>
    <t>laying of 300mm dia swg sewer line from h.no:2-2-1149/1 to 2-2-1164/1 bayamma gally to avoid frequent sewerage overflows and water pollution at bayamma gally tilak nagar under shivam section, sub division- iii, o and m division-v. (1st call)</t>
  </si>
  <si>
    <t>laying of 250/300 mm dia swg sewer line from h.no.2-3-655/c/10/5 to 2-3-655/c/10/32 at ambedkar nagar near alicafe x roads to avoid frequent overflows and water pollution in pollution hotspot area under shivam section, sub division-iii of o and m division-v. (1st call)</t>
  </si>
  <si>
    <t>laying of 250 mm dia swg sewer line from h.no.2-2-1123/9/1/a to 2-2-1144/12/1 bayamma gally to avoid frequent sewerage overflows and water pollution at bayamma gally tilak nagar under shivam section , sub division-iii o and m division-v. (1st call)</t>
  </si>
  <si>
    <t>laying of 250mm dia swg sewer line for improvement of sewerage system from h.no.2-3-776/18/1 to 2-3-18/35 beside golnaka main road opp. to church under shivam section, sd-iii, o and m division-v. (1st call)</t>
  </si>
  <si>
    <t>deployment of three numbers of electric cars with 12 hours availability per day, 1500kms monthly run on hire basis for a period of three years at 2x600mw, stpp, jaipur, mancherial,telangana</t>
  </si>
  <si>
    <t>fixed contacts for 33 kv 800a conventional ab switches</t>
  </si>
  <si>
    <t>engg- ghmc - diversion of drainage to yellamma cheruvu in kukatpally (v&amp;m), medchal malkajgiri district</t>
  </si>
  <si>
    <t>engg-ghmc- construction of sewage diversion line at peacock lake (id no. 3701), gachibowli (v), serilingampally (m), hyderabad district</t>
  </si>
  <si>
    <t>supply of goldin cleaning machine mesh frame, rubber pads and balls as per the specifications</t>
  </si>
  <si>
    <t>e-tender document for supply, installation and commissioning of building management systems(bms) package for construction of office buildings for tsredco &amp; tsspdcl as per super ecbc and nzeb compliance building at mint compound, hyderabad.</t>
  </si>
  <si>
    <t>e- tender document for design, fabrication, supply, installation, and commissioning of electric traction type fully automatic gearless and machine room-less (mrl) passenger elevatorfor10 nos of passenger lift ( qty: 2nos) for the office building of tsredco &amp; tsspdcl at mint compound, hyderabad as per super ecbc compliance and net zero energy building concept.</t>
  </si>
  <si>
    <t>construction of temple (construction of 5 storied rajagopuram (stone work)) at sri bhuneela sametha sri laxmi venkateshwara swamytemple, jayashankar bhupalpally district</t>
  </si>
  <si>
    <t>construction of new two lane high level bridge at km 12/400-550 adjacent to the existing two lane bridge on jammikunta to lalithapur road in karimnagar district(3rd call)</t>
  </si>
  <si>
    <t>supply and installation of 4 nos of 1.5 ton 3 star non-inverter type split air conditioners (ac) with all necessary accessories and 4 nos 4 kva stabilizer for project hostel at tsgenco colony, pjhes, revulapally.</t>
  </si>
  <si>
    <t>repairs to the existing 65 nos 90 watts and 35 nos 120 watts led streetlight fittings,25 nos 120 watts flood light fittings in industrial park,pashamylaram,patancheru(m),sangareddy district (under iala funds)-2nd call.</t>
  </si>
  <si>
    <t>providing intra village distribution to double bedroom houses at kcr nagar( nookapally urban colony located in jagtial ulb)</t>
  </si>
  <si>
    <t>complete set of valves for bfp feed water re-circulation system &amp; re-heater attemperation spray system</t>
  </si>
  <si>
    <t>construction of new building for residential school, tswrs cum junior college (boys) at land allotted to an extent of 7.00 acrs in sy.no.735 at gollapally village, jagityal district under nabard ridf xxviii</t>
  </si>
  <si>
    <t>construction of shed around sri hari hara gayathri temple, (kailasa kshetram), vangara (v), bheemadevarapally (m), hanamkonda district</t>
  </si>
  <si>
    <t>construction of minor bridge at km 2/8-10 om teegalapally - yapatla road in nagarkurnool district.</t>
  </si>
  <si>
    <t>construction of hlb at km 4/4 to 4/600 on singotam to yedutla road in nagarkurnool district (3rd call)</t>
  </si>
  <si>
    <t>globe valves in dm water line to hydrogen cooler of turbine and its auxiliaries</t>
  </si>
  <si>
    <t>providing cupboards, supply and arranging tables and s type chairs to internees &amp; pg hostel (boys and girls) at kakatiya medical college, warangal.</t>
  </si>
  <si>
    <t>dmft - extension of pipe line work from donga chintha kunta to islavath kunta at new banjara hills thanda (v), penpahad (m), suryapet district.</t>
  </si>
  <si>
    <t>construction of toilet block for boys and girls in government junior college at yellareddipet (v&amp;m) in rajanna siricilla district.</t>
  </si>
  <si>
    <t>construction of toilet block for boys and girls in government junior college at musthabad (v&amp;m) in rajanna siricilla district.</t>
  </si>
  <si>
    <t>construction of toilet block for girls in government junior college at gambhiraopet (v&amp;m) in rajanna siricilla district.</t>
  </si>
  <si>
    <t>construction of toilet block for boys and girls in government junior college at rudrangi (v&amp;m) in rajanna siricilla district.</t>
  </si>
  <si>
    <t>construction of toilet block for girls in government junior college at chandurthy (v&amp;m) in rajanna siricilla district.</t>
  </si>
  <si>
    <t>construction of toilet block for boys and girls in government junior college at vemualwada (v&amp;m) in rajanna siricilla district.</t>
  </si>
  <si>
    <t>construction of toilet block for boys and girls in government junior college at ellanthakunta (v&amp;m) in rajanna siricilla district.</t>
  </si>
  <si>
    <t>construction of toilet block for boys and girls in government junior college at konaraopet (v&amp;m) in rajanna siricilla district.</t>
  </si>
  <si>
    <t>construction of toilet block for girls in cess government junior college (girls) at siricilla (v&amp;m) in rajanna siricilla district.</t>
  </si>
  <si>
    <t>construction of toilet block for boys and girls in government junior college (boys) at siricilla (v&amp;m) in rajanna siricilla district.</t>
  </si>
  <si>
    <t>procurement of end housings and conveyor roller kits (for 35 mm shaft dia) for manufacture of conveyor rollers at main workshop which are required to use at alp and stpp.</t>
  </si>
  <si>
    <t>manufacturing, supply, delivery laying and commissioning of 700mm/600mm dia inline and out coated ms pipeline fabricated with 10mm thick ms plate along with required specials from i) railway goods shed to eenadu press building(slice-i) ii) eenadu press building to bharath nagar ghmc park(slice-ii) iii) bharathnagar ghmc park to sanathnagar railway station(slice-iii) iv) sanathnagar railway station to hmt zero (slice-iv)for re routing of existing 1143/762mm dia psc gravity main. from lingampally to sanath nagar all along the railway track and nala to avoid frequent leakages under lingampally section, s.d-ii, o &amp; m div-xxi. control room, secunderabad</t>
  </si>
  <si>
    <t>construction of sub centre building at dayara w.no 17 in medak municipality under 15th fcg 23 (2nd call)</t>
  </si>
  <si>
    <t>tsgenco-ktpp-stage-ii(1*600)mw-bmd-transportation of mill reject ground coal from mill pits,mill trenches,sumps and mill around area to reject coal stockyards for mills a to h of mill reject system and clearing of spillover coal and coal powder surrounding of mills(a to h) in boiler mainenance division(1*600)mw for a period from actual date of utilization to 31.03.2024.</t>
  </si>
  <si>
    <t>procurement of safety instruments for use at trunk belt of pvk-5 incline kgm area - reg.</t>
  </si>
  <si>
    <t>procurement of 2hp submersible pump for use at gkoc and jvr oc for kgm area - reg</t>
  </si>
  <si>
    <t>procurement of nylone rope for use at pvk-5 incline kothagudem area - reg.</t>
  </si>
  <si>
    <t>o&amp;m 2023-24 - emergency repairs to bund of gandiramaram reservoir at gandiramaram(v) narmetta (m)</t>
  </si>
  <si>
    <t>construction of open side drain from kisan club to hanuman mandir ,old banswada banswada municiplaity</t>
  </si>
  <si>
    <t>laying of b.t road along with other amenities at kalki cheruvu ,banswada municipality ( reserved for sc )</t>
  </si>
  <si>
    <t>construction of community hall at budiga jangam in 7th ward of armoor municipality nizamabad district</t>
  </si>
  <si>
    <t>construction of community hall at nayakpod in armoor municipality, nizamabad district</t>
  </si>
  <si>
    <t>construction of community hall at yadava sangam in subash nagar armoor municipality, nizamabad district</t>
  </si>
  <si>
    <t>construction of community hall at padmashalivada tarpa-2 (p) in armoor municipality</t>
  </si>
  <si>
    <t>construction of community hall at mala sangam (12th ward ) in armoor municipality nizamabad district</t>
  </si>
  <si>
    <t>construction of community hall at gundla sangam, pedda bazar in armoor municipality nizamabad district</t>
  </si>
  <si>
    <t>construction of community hall at rajaka sangam ( m) in armoor municipality, nizamabad district</t>
  </si>
  <si>
    <t>construction of community hall for lions club of armoor municiaplity, nizamabad district</t>
  </si>
  <si>
    <t>construction of community hall for aadhars lions club of armoor municipality, nizamabad district</t>
  </si>
  <si>
    <t>construction of community hall for yerukala sangam rangachari nagar in armoor municipality, nizamabad district</t>
  </si>
  <si>
    <t>construction of community hall for mala sangham (5l) in armoor municipality, nizamabad district</t>
  </si>
  <si>
    <t>construction of multipurpose park at ssk (p) in armoor municipality of nizamabad district</t>
  </si>
  <si>
    <t>construction of sakali community hall (p) in armoor municipality</t>
  </si>
  <si>
    <t>construction of community hall at are katike sangam in armoor municipality, nizamabad district</t>
  </si>
  <si>
    <t>construction of multipurpose park at ssk (a) in armoor municipality of nizamabad district.</t>
  </si>
  <si>
    <t>construction of pattana mahila sangham samakhya ward no.19</t>
  </si>
  <si>
    <t>construction of ganga putra sangham (k) in armoor town</t>
  </si>
  <si>
    <t>repair of ceiling fans of singareni thermal power plant, village: pegadapalli, mandal: jaipur, district: mancherial, state: telangana as and when required on value rate contract basis for a period of two years</t>
  </si>
  <si>
    <t>procurement of spares for rotex make pneumatic equipment at stpp, jaipur, mancherial, telangana</t>
  </si>
  <si>
    <t>construction of basketball court at pg centre gadwal, palamuru university campus, mahabubnagar.</t>
  </si>
  <si>
    <t>supply of executive back packs to nac, hyderabad in telangana state</t>
  </si>
  <si>
    <t>widening and strengthening of nh44 to sirnapally (via) gannaram road from km 0/0 to 8/2 in nizamabad district (sub work:providing road safety interventions and km ,hm stones)</t>
  </si>
  <si>
    <t>widening the road from single lane to double lane from nh 63 to nh 44 (via) munipally, laxmapur, argul road from km.0/0 to 7/0 in nizamabad district.(sub work:providing road safety interventions)</t>
  </si>
  <si>
    <t>construction of hlb at km .15/0-2 on kammarpally-bheemgal road in nizamabad district (sub work:providing road safety interventions)</t>
  </si>
  <si>
    <t>periodical renewals to nh-16 to nh-7 (via) donkal,renjarla road from km 0/0 to 1/2, 2/0 to 3/0, 5/8 to 6/5, 8/0 to 8/8 &amp; km 8/9 to 9/8 in nizamabad district.(sub work: providing road safety interventions)</t>
  </si>
  <si>
    <t>procurement of lighting material</t>
  </si>
  <si>
    <t>tsgenco-ktps-vii stage-tm- procurement of gearbox bearings for stacker cum reclaimer in chp</t>
  </si>
  <si>
    <t>tsenco-ktps vii stage/paloncha - supply of epoxy insulation fibre glass sheet and electrical insulated hylam sheets</t>
  </si>
  <si>
    <t>supply of bronze rods</t>
  </si>
  <si>
    <t>tsgenco-ktps vii stage/paloncha - supply of air filter regulators and air filter diaphragms and volume boosters for main boiler and boiler auxiliaries</t>
  </si>
  <si>
    <t>tsgenco-ktps vii stage/paloncha - supply of split ac spares for various plc room locations</t>
  </si>
  <si>
    <t>tsgenco-ktps-vii stage-chp-em-procurement of ge make backup battery and power cards for plc- quotation called for - regarding.</t>
  </si>
  <si>
    <t>tsgenco-ktps-vii stage-p31-chp-em-procurement of pressure switches,clogging indicators,float cum level switches , pressure transmitters and hose pipe for hydraulic instrumentation in chp - quotation called for - regarding.</t>
  </si>
  <si>
    <t>periodical maintenance and miscellaneous works like providing doors, windows, false ceiling, floor tiles etc., to q.no: c-2, c-7 and c-13 at srirampur colony in srirampur area, mancherial (dist), t.s.</t>
  </si>
  <si>
    <t>providing drainage system behind gm office complex in srirampur area, mancherial (dist), t.s.</t>
  </si>
  <si>
    <t>repair works to the existing rest hall in civil maintenance office for the use of workmen at naspur colony in srirampur area, mancherial (dist), t.s.</t>
  </si>
  <si>
    <t>encasing of sides with brick masonry to the existing shed to utilize as stores at intake well (near godavari river bank), seetharampalli in srirampur area, mancherial (dist), t.s.</t>
  </si>
  <si>
    <t>providing and laying app membrane sheet over roof slabs of sd type quarters and public buildings at srirampur colony in srirampur area, mancherial (dist), t.s. (invited under earmarked work. sccl registered contractors belonging to sc community only are eligible to participate)</t>
  </si>
  <si>
    <t>repairing of ceiling patches to 14 blocks at parvathipuram</t>
  </si>
  <si>
    <t>construction of compound wall to goshala at siricilla road at thippapur</t>
  </si>
  <si>
    <t>providing crush barrier to ghat road at nampally</t>
  </si>
  <si>
    <t>construction of compound wall with iron grills along rajeshwarapuram bund towards west side road</t>
  </si>
  <si>
    <t>conversion of ground floor dormitory hall into sanskrit kalashala hostel mess</t>
  </si>
  <si>
    <t>supplying catering services cum tent house services at viprahita brahmin sadan for a period of 4 years from the date on which telangana brahmin samkshema parishad awards the contract</t>
  </si>
  <si>
    <t>laying of cc road from vemula neelakantam house to kalakurthi srinivas house at bandiwada in ward no.35 &amp; 36 in peddapalli town under municipal general funds</t>
  </si>
  <si>
    <t>laying of cc road from munindhar house to anjaiah house beside venkateshwara temple in ward no.35 in peddapalli town under municipal general funds</t>
  </si>
  <si>
    <t>construction of cc drain from vemula nilakantam house to kalakurthi srinivas bandiwada in ward no.35 &amp; 36 in peddapalli town under municipal general funds</t>
  </si>
  <si>
    <t>construction of cc drain from sb guest house to house no 2-3-132 khaja hisamuddin house. ( boorla narayana line) in ward no.35 &amp; 36 in peddapalli town under municipal general funds</t>
  </si>
  <si>
    <t>construction of cc drain from iqbal bhai house to mujeeb house near ashraf bhai house in ward no.34 in peddapalli town under municipal general funds</t>
  </si>
  <si>
    <t>construction of cc drain from writer habeeb bhai house to salman footwear &amp; 2 culverts faran street crescent school back in ward no.34 in peddapalli town under municipal general funds</t>
  </si>
  <si>
    <t>construction of cc drain from rising sun school to md ishaq in ward no.34 in peddapalli town under municipal general funds</t>
  </si>
  <si>
    <t>laying of cc road from buthagadda rajesham house bojja mogili house in ward no.33 in peddapalli town under municipal general funds (reserved for st)</t>
  </si>
  <si>
    <t>construction of cc drain from beside gorantla pocham house to existing road in ward no.33 in peddapalli town under municipal general funds</t>
  </si>
  <si>
    <t>construction of cc drain from butha gadda rajesham house to palle ashalu house in ward no.33 in peddapalli town under municipal general funds</t>
  </si>
  <si>
    <t>construction of cc drain from raja narsu house to sammaiah house at ward no.32 in peddapalli town under municipal general funds</t>
  </si>
  <si>
    <t>laying of cc road from bhushanavena lingaiah house to bompalli shanker house at ward no.32 in peddapalli town under municipal general funds</t>
  </si>
  <si>
    <t>laying of cc road from ramesh agency to muthyala pochamma temple unglow at ward no.31 in peddapalli town under municipal general funds</t>
  </si>
  <si>
    <t>laying of cc road from sagar road to mazid house in ward no.29 in peddapalli town under municipal general funds</t>
  </si>
  <si>
    <t>construction of cc drain from tumula laxmi house to hedvard jayamani house at ward no.28 in peddapalli town under municipal general funds</t>
  </si>
  <si>
    <t>laying of cc road from tumula laxmi house to hedvard jayamani house at ward no.28 in peddapalli town under municipal general funds</t>
  </si>
  <si>
    <t>laying of cc road from vunukonda srinivas house to komirishetti anjaneyulu house at ward no.27 in peddapalli town under municipal general funds</t>
  </si>
  <si>
    <t>construction of ugd from saddam hussain house to sharif house at ward no.25 in peddapalli town under municipal general funds</t>
  </si>
  <si>
    <t>construction of ugd from bonkuri swamy hours to bonkuri shanker house at ward no.25 in peddapalli town under municipal general funds</t>
  </si>
  <si>
    <t>construction of ugd from bhavuddin house to beep sarver house at ward no.25 in peddapalli town under municipal general funds</t>
  </si>
  <si>
    <t>laying of cc road arepalli rajender house to chandragiri kumar house at ward no.25 in peddapalli town under municipal general funds</t>
  </si>
  <si>
    <t>construction of cc drain from shivakoti rajanna house to shanawaz house in ward no.24 in peddapalli town under municipal general funds</t>
  </si>
  <si>
    <t>laying of cc road from shivakoti rajanna house to shanawaz house in ward no.24 in peddapalli town under municipal general funds</t>
  </si>
  <si>
    <t>construction of cc drain from adepu srinu house to hanmath rao house (two sides) in ward no.24 in peddapalli town under municipal general funds</t>
  </si>
  <si>
    <t>construction of cc drain from kesava charyulu (ayyagaru) house to vakkala raju house in ward no.23 in peddapalli town under municipal general funds</t>
  </si>
  <si>
    <t>laying of cc road from kesava charyulu (ayyagaru) house to vakkala raju house in ward no.23 in peddapalli town under municipal general funds</t>
  </si>
  <si>
    <t>constuction of cc drain from manda vasudeva reddy house (bjp office)to distribution transformer via v.vijay kumar house in ward no.23 in peddapalli town under municipal general funds</t>
  </si>
  <si>
    <t>construction of cc drain from sathyanarayana house to kontham ramulu house in ward no.22 in peddapalli town under municipal general funds</t>
  </si>
  <si>
    <t>construction of cc drain from nagula hanmanthu house to ananthula mallaiah house in ward no.22 in peddapalli town under municipal general funds</t>
  </si>
  <si>
    <t>construction of cc drain from erroju annamma house to h.no:1-3-12/4/1 at shanthi nagar at ward no.21 in peddapalli town under municipal general funds (reserved for waddera/sagara)</t>
  </si>
  <si>
    <t>construction of cc drain from batthula karunakar house to lakka subba reddy house at shanthi nagar at ward no.21 in peddapalli town under municipal general funds</t>
  </si>
  <si>
    <t>construction of cc drain from dharavena pochaiah house to mamidi kumar house at beside reliance trends at ward no.21 in peddapalli town under municipal general funds</t>
  </si>
  <si>
    <t>construction of cc drain from madhusudhan house ,bt road to ruxana begum in ward no.20 in peddapalli town under municipal general funds</t>
  </si>
  <si>
    <t>laying of cc road from mekala sammaiah house to arumulla lavanya house in ward no.19 in peddapalli town under municipal general funds</t>
  </si>
  <si>
    <t>construction of cc road and drain from hyders house to khaliq house in ward no.18 in peddapalli town under municipal general funds</t>
  </si>
  <si>
    <t>laying of cc road from kolipaka susheela house to pittala kanakaiah house at peddamma nagar in ward no.17 in peddapalli town under municipal general funds</t>
  </si>
  <si>
    <t>laying of cc road from velpula veeresham house to odnala ramesh house at chandapalli in ward no.17 in peddapalli town under municipal general funds</t>
  </si>
  <si>
    <t>laying of cc road from gangula chandraiah house to gangula ravi house at chandapalli in ward no.17 in peddapalli town under municipal general funds</t>
  </si>
  <si>
    <t>construction of cc drain from panchamuka hanuman temple to katkam ramulu house in ward no.16 in peddapalli town under municipal general funds</t>
  </si>
  <si>
    <t>construction of cc drain from d83 canal to gudala narayana house in ward no.15 in peddapalli town under municipal general funds</t>
  </si>
  <si>
    <t>laying of cc road abdul khareem house to a1 pan shop house in ward no.14 in peddapalli town under municipal general funds</t>
  </si>
  <si>
    <t>laying of cc road moiz house to shameem kiranam in ward no.14 in peddapalli town under municipal general funds</t>
  </si>
  <si>
    <t>laying of cc road from prasadh singh house to paida bazar road in ward no.13 in peddapalli town under municipal general funds</t>
  </si>
  <si>
    <t>construction of drainage pipeline from marwadi community hall to palle rajesham in ward no.12 in peddapalli town under municipal general funds (reserved for sc)</t>
  </si>
  <si>
    <t>construction of drainage pipeline from hymad house to baby house in ward no.12 in peddapalli town under municipal general funds</t>
  </si>
  <si>
    <t>construction of drainage pipeline from gurunadam rajamouli house to kola jalapathi house in ward no.12 in peddapalli town under municipal general funds</t>
  </si>
  <si>
    <t>construction of drainage pipeline from jogala thirupathi house to namsani srinivas house in ward no.12 in peddapalli town under municipal general funds</t>
  </si>
  <si>
    <t>construction of cc drain from jagan mohan house to bhavanam srinivas house in ward no.11 in peddapalli town under municipal general funds (reserved for sc)</t>
  </si>
  <si>
    <t>construction of cc drain from pudari laxman house to pudari lingaiah house in ward no.11 in peddapalli town under municipal general funds</t>
  </si>
  <si>
    <t>laying of cc road from pudari laxman house to pudari lingaiah house in ward no.11 in peddapalli town under municipal general funds</t>
  </si>
  <si>
    <t>construction of cc drain from mamidi mallaiah house to kalavala odelu house in ward no.10 in peddapalli town under municipal general funds</t>
  </si>
  <si>
    <t>construction of cc drain from kanamalla narayana house to thagaram narsaiah house in ward no.10 in peddapalli town under municipal general funds</t>
  </si>
  <si>
    <t>construction of cc drain from rajireddy house to beeram sathish house chaithanya colony in ward no.09 in peddapalli town under municipal general funds</t>
  </si>
  <si>
    <t>construction of cc drain from kodigudla jagan house to yusuf khan via open plot 71 mc road in ward no.08 in peddapalli town under municipal general funds</t>
  </si>
  <si>
    <t>construction of cc drain from sri randeer ramyahouse to eliganti anjaiah house in ward no.08 in peddapalli town under municipal general funds</t>
  </si>
  <si>
    <t>construction of cc drain from maheboob khan house to galeeb bhai house no. 4-4-56 via yusuf khan house in ward no.08 in peddapalli town under municipal general funds</t>
  </si>
  <si>
    <t>laying of cc road from kilishetty shankar house to open plot (ending) in ward no.07 in peddapalli town under municipal general funds</t>
  </si>
  <si>
    <t>construction of cc drain from kunaram main road to nune chandraiah house opp gmr appartment in ward no.06 in peddapalli town under municipal general funds</t>
  </si>
  <si>
    <t>construction of cc road from b sathyanarayana house to ganta ramesh house in ward no.06 in peddapalli town under municipal general funds</t>
  </si>
  <si>
    <t>laying of cc road from teacher srinivas house to eluvaka sathish house in teachers colony in ward no.05 in peddapalli town (reserved for sc)</t>
  </si>
  <si>
    <t>laying of cc road from polusani ravinder rao house to sulthan kanaukaiah house back side of nandhana garden in ward no.05 in peddapalli town under municipal general funds</t>
  </si>
  <si>
    <t>construction of cc drain from hanuman temple to khaja bhai house in ward no.04 in peddapalli town under municipal general funds</t>
  </si>
  <si>
    <t>construction of cc drain from tajoddin house to kumaraswamy house in ward no.04 in peddapalli town under municipal general funds (reserved for waddera/sagara)</t>
  </si>
  <si>
    <t>construction of cc drain from pendyala ramesh to banda rajireddy in ward no.04 in peddapalli town under municipal general funds</t>
  </si>
  <si>
    <t>construction of cc drain and road appla srinivas house to khaja .md house in ward no.04 in peddapalli town under municipal general funds</t>
  </si>
  <si>
    <t>construction of cc drain from goureddypeta railway gate to dhande rama swamy house in ward no.03 in peddapalli town under municipal general funds</t>
  </si>
  <si>
    <t>construction of cc drain from jupaka shankar house to chilavena srinivas beside of amrutha siri clinic/ goureddypeta main road in ward no.03 in peddapalli town under municipal general funds</t>
  </si>
  <si>
    <t>construction of slab culvert at kommu sudhakar house in ward no.03 in peddapalli town under municipal general funds</t>
  </si>
  <si>
    <t>construction of cc drain from fhakeer mohammad house to padala srinivas house back side in ward no.03 in peddapalli town under municipal general funds (reserved for waddera/sagara)</t>
  </si>
  <si>
    <t>construction of cc drain from chinthapandu chandraiah house to laxmi prasanna nilayam in ward no.03 in peddapalli town under municipal general funds (reserved for sc)</t>
  </si>
  <si>
    <t>construction of drain kalavena ramulu house to motam ravi house in ward no.02 in peddapalli town under municipal general funds</t>
  </si>
  <si>
    <t>construction of cc drain from swarupa garden to govt primary school /rajiv high way road in ward no. 01 in peddapalli town under municipal general funds</t>
  </si>
  <si>
    <t>construction of cc drain from kodhati rajalingu house to bandhampalli cheruvu katta house in ward no. 01 in peddapalli town under municipal general funds (reserved for waddera/sagara)</t>
  </si>
  <si>
    <t>repairs to rcc columns and steel columns at gdk.1 csp and rcc bunker of gdk.2a incline and manway and main incline beams at gdk.1 incline in rg-i area, godavarikhani, peddapalli dist., telangana state.</t>
  </si>
  <si>
    <t>balance work for construction of the new municipal office building at kismathpur in bandlaguda jagir municipal corporation under municipal general funds 2023-24</t>
  </si>
  <si>
    <t>formation of new tank across local stream near khanampally (v), dharmaram (m), peddapally district</t>
  </si>
  <si>
    <t>formation of madarkandi cheruvu across madarikandi vorrey near kothapally (v), dharmaram (m), peddapally district</t>
  </si>
  <si>
    <t>laying of cc road and cc drains at various locations and construction of welcome arches in khanapur municipality under tufidc funds</t>
  </si>
  <si>
    <t>construction of girls toilet block (2 nos.) to govt. junior college (girls) at nizamabad north (m) in nizamabad district (reserved for waddera/sagara community societies &amp; individuals )</t>
  </si>
  <si>
    <t>construction of boys &amp; girls toilet block (2 nos.) to govt. junior college at balkonda (v&amp;m) in nizamabad district</t>
  </si>
  <si>
    <t>construction of girls toilet block (1 no.) to govt. junior college (girls) at armoor (v&amp;m) in nizamabad district</t>
  </si>
  <si>
    <t>construction of boys &amp; girls toilet block (2 no.s) to govt. junior college (boys) at armoor (v&amp;m) in nizamabad district</t>
  </si>
  <si>
    <t>construction of girls &amp; boys toilet block (2 no.s) to govt. junior college at bheemgal (v&amp;m) in nizamabad district</t>
  </si>
  <si>
    <t>construction of boys toilet block (2 no.s) to govt. junior college (boys) at nizamabad south (m) in nizamabad district (reserved for sc)</t>
  </si>
  <si>
    <t>construction of boys &amp; girls toilet block (2 no.s) to govt. junior college at kotagiri (v&amp;m) in nizamabad district</t>
  </si>
  <si>
    <t>construction of boys toilet block (2 no.s) to govt. junior college at dharpally (v&amp;m) in nizamabad district</t>
  </si>
  <si>
    <t>construction of boys &amp; girls toilet block (2 no.s) to govt. junior college at bodhan (v&amp;m) in nizamabad district</t>
  </si>
  <si>
    <t>construction of girls toilet block (1 no.) to govt. m.m.junior college (girls) at bodhan (v&amp;m) in nizamabad district</t>
  </si>
  <si>
    <t>procurement of 32mm flc winding rope for kgm area.</t>
  </si>
  <si>
    <t>construction of 14 plus 2 courts including pocso and family court building complex at malkajgiri.</t>
  </si>
  <si>
    <t>construction of boys &amp; girls toilet block (2 nos.) to govt. junior college at ailapoor (v) nandipet (m) in nizamabad district</t>
  </si>
  <si>
    <t>construction of boys &amp; girls toilet block (2 nos.) to govt. junior college at makloor (v&amp;m) in nizamabad district</t>
  </si>
  <si>
    <t>construction of boys &amp; girls toilet block (2 nos.) to govt. junior college at dichpally (v&amp;m) in nizamabad district</t>
  </si>
  <si>
    <t>construction of storm water drain from nasin cheruvu to komativani kunta in dammaiguda municipality under sndp phase ii ghmc</t>
  </si>
  <si>
    <t>procurement of chain bow for bec make 500 tph feeder breaker 2 units working at mngocp, manuguru - reg</t>
  </si>
  <si>
    <t>hiring of 1nos.of 3t mini explosive van for 1000 kms/month @12hours/day for ktk oc-ii, bhupalpalli area for a period of 3years</t>
  </si>
  <si>
    <t>comprehensive amc for epabx systems and ofc cable at singareni thermal power plant, village:pegadapalli, mandal: jaipur, district: mancherial, state: telangana for a period of three years</t>
  </si>
  <si>
    <t>procurement of colour cartridges and print heads for t-1300 model plotters on specific make basis for manuguru area.- reg</t>
  </si>
  <si>
    <t>procurement of flags stitched and attached to bamboo sticks for demarcation of bench cut, limits lines etc., at manuguru area.</t>
  </si>
  <si>
    <t>purchase of sanitary items and motor pipe line samagri</t>
  </si>
  <si>
    <t>purchase of electrical goods</t>
  </si>
  <si>
    <t>laying of tadikala pandirlu and q lines</t>
  </si>
  <si>
    <t>lighting decoration</t>
  </si>
  <si>
    <t>drilling of bore well and supply and delivery of bore well submersible motor pump set and new pipe line network for providing water to ohsr of east lokavaram (v &amp; g.p.) of kalluru mandal in khammam district</t>
  </si>
  <si>
    <t>construction of bridge comprising 300mts cable stayed bridge and 390 mts viaduct with box type super structure and its approaches at km57/150-km58/400 on suryapet-aswaraopet road in khammam town limits</t>
  </si>
  <si>
    <t>nshes - supply of outdoor bay marshalling boxes for 220kv bays at nsph, nagarjunasagar.</t>
  </si>
  <si>
    <t>construction of trishulam and damarukam at suthimanu gundu hill lex at sri mallikarjuna swamy devasthanam, komuravelli, siddipet district</t>
  </si>
  <si>
    <t>widening &amp; strengthening of peddammastage to lingannapet road to four lane from km 4/4 to 7/6 in rajanna siricilla district.</t>
  </si>
  <si>
    <t>tsgenco-ktps-vii stage-p31-chp &amp; cam-procurement of lp gas regulators - reg.</t>
  </si>
  <si>
    <t>laying of cc road with median and central lighting from murshad dargah junction to kings palace function hall on chengeshpur road in tandur municipality under pattana pragathi</t>
  </si>
  <si>
    <t>internal transportation of coal mill rejects from coal mills area to reject stock yard in power house premises</t>
  </si>
  <si>
    <t>construction of new building for degree college for women, tswrdc (w) siddipet in land allotted to an extent of 6.20 acres in sy.no.333 in yellupally (mittapally) village in siddipet district under nabard ridf xxviii</t>
  </si>
  <si>
    <t>construction of additional building for agriculture college at tswrdc (w) siddipet under nabard ridf xxix</t>
  </si>
  <si>
    <t>drilling of 11 nos borehole of at narsapur r&amp;r centers bejjala and surrounding villages of goleti oc, bpa area. invited under earmarked work - sc community are eligible to participate</t>
  </si>
  <si>
    <t>construction of retaining wall cum compound wall in place of collapsed wall in north west corner and providing earthen drains along main road side of 220/132 kv ss manthani in omc circle karimnagar-invited under earmarked works-waddera and sagara(uppara) societies and individuals are only eligible to participate</t>
  </si>
  <si>
    <t>m&amp;r and other miscellaneous works to gkocp and area stores at kothagudem area for the year 2023-24 (invited under earmarked work - sccl registered contractors belongs to st community only are eligible to participate)</t>
  </si>
  <si>
    <t>m&amp;r works for storied c type quarters, public buildings and sanitary lines etc., at bungalows area, p.v.colony, manuguru for the year 2023-24 at manuguru area, bhadradri kothagudem(dt), t.s.(invited under earmarked works - sccl registered contractors belonging to sc community only are eligible to participate)</t>
  </si>
  <si>
    <t>reorganisation of sanitary lines in ocp-ii rg-iii area</t>
  </si>
  <si>
    <t>m and r works to c2,sc2 and t2 type quarters in cnc rg-iii area.</t>
  </si>
  <si>
    <t>m and r works to st2 type quarters in cnc rg-iii area.(invited under earmarked works sccl registered contractors belong to sc community only are eligible to participate)</t>
  </si>
  <si>
    <t>proposed for consruction of (g+2) boys and girls hostels separately to accommdate 200 boys and 200 girls including kitchen and dinning facility and constrution of additional requirement of two more floors for drawing halls and laboratories with furniture in existing work shop at jntuh university college of engineering wanaparthy, wanaparthy district</t>
  </si>
  <si>
    <t>construction of community halls for reddy community in nizamabad town, in nizamabad district</t>
  </si>
  <si>
    <t>construction of the scaffolding in the boiler and radiography test for overhaul works of 62.5 mw rts-b for the year 2023-24</t>
  </si>
  <si>
    <t>construction of boys &amp; girls toilet block (2 no.s) to govt. junior college at morthad (v&amp;m) in nizamabad district (reserved for st)</t>
  </si>
  <si>
    <t>construction of boys &amp; girls toilet block (2 nos.) to govt. junior college at varni (v&amp;m) in nizamabad district</t>
  </si>
  <si>
    <t>procurement of ordinary portland cement through tender cum reverse auction for use at kothagudem, ramagundam and bellampalli regions.</t>
  </si>
  <si>
    <t>procurement of nord lock washers at srpocp, srp area.</t>
  </si>
  <si>
    <t>procurement of natural red oxide powder for all mines of srp area.</t>
  </si>
  <si>
    <t>supply of ladders in omc circle,khammam,tstransco</t>
  </si>
  <si>
    <t>supply delivery and errection of higmast poles( 36 no.s) in varoius junctions of mancherial municipality under pattana pragathi funds.</t>
  </si>
  <si>
    <t>supply of tent house materials at vip complex for a period of one year i.e. 01.12.2023 to 30.11.2024</t>
  </si>
  <si>
    <t>supply of tent house materials at bonam complex and kalyanmandapam for a period of one year i.e. 01.09.2023 to 31.08.2024</t>
  </si>
  <si>
    <t>supply of bird cherry muntingia calabura plants to rgi area</t>
  </si>
  <si>
    <t>procurement of fire extinguishers dry powder type 6kg capacity for use at goleti-chp, bpa area</t>
  </si>
  <si>
    <t>arresting of roof leakages and repairs to drain and construction of cable duct in plcc room in 400kv narsapur ss under sangareddy circle</t>
  </si>
  <si>
    <t>tsgenco-ktps-vii stage-p31-chemical-procurement of molecular sieve 4a and amberlyst a-21 dry resin for the year 2023-24 - quotation called for-regarding.</t>
  </si>
  <si>
    <t>supply of filter bags,cages and venturies required for buffer hoppers and silo in ash handling system of cam/stage-i&amp;ii /btps</t>
  </si>
  <si>
    <t>procurement of stainless steel wire rope</t>
  </si>
  <si>
    <t>procurement of spares for submersible pumps</t>
  </si>
  <si>
    <t>procurement of hydraulic hose pipes for wagon tippler</t>
  </si>
  <si>
    <t>o&amp;m estimate for restoration of surepally lift irrigation scheme on musi river near surapally (v) bhongir (m), yadadri bhuvanagiri dist.</t>
  </si>
  <si>
    <t>i&amp;cadd-jcrdlis-jangaon district-conversion of pedda cheruvu as online reservoir, widening &amp; strengthening of bund and laying of cement concrete road along the d/s of pedda cheruvu bund, zaffergadh (v&amp;m) jangaon district.</t>
  </si>
  <si>
    <t>hiring of preweigh bin loading system at yellandu railway siding, yellandu area for a period of 5 years.</t>
  </si>
  <si>
    <t>carrying out the overhaul works on boiler pressure parts, air heater, fluegas ducts and dampers, soot blowers and its auxiliaries of 62.5mw rts-b for the year 2023-24</t>
  </si>
  <si>
    <t>digital 2 core linear heat sensing (lhs) cable and its accessories for fire detection and alarm (fda) system at chp (for conveyors 13a/b to 17a/b)</t>
  </si>
  <si>
    <t>procurement of paints for alp mine</t>
  </si>
  <si>
    <t>mahathma gandhi kalwakuthy lift irrigation scheme- stage-1 pumping station, repairs and overhauling of failed 35 mva, 220 kv/11kv motor transformer bearing sl.no.90004a05 of mgklis lift-1 at regumangadda, yellur village ,kollapur mandal, nagarkurnool dist</t>
  </si>
  <si>
    <t>mgklis lift-1 stage-1 pumping station provision for replacement/repairs of major spares @ 0.75% on capital cost of e&amp;m equipment costing more than rs.5000/-.</t>
  </si>
  <si>
    <t>tsgenco-ktps-vii stage-p31-chemical division-procurement of swas chemicals to carry out online analysis - quotation called for - regarding.</t>
  </si>
  <si>
    <t>design, engineering, testing at works before dispatch, supply,erection and commissioning of 1 no non clog type vertical submersible pump set and accessories for use at pjhes,revulapally</t>
  </si>
  <si>
    <t>improvement to the anicut and construction of guide wall for field channel across the puredu vaagu down stream of ramasamudram cheruvu gurthur v thorrur m mahabubabad district telangana state</t>
  </si>
  <si>
    <t>procurement of bamboo thatty for kasipet and other mines of mm area-reg</t>
  </si>
  <si>
    <t>infrastructural developmental works in bhupalpally municipality under tufidc phase iv - package - iii</t>
  </si>
  <si>
    <t>infrastructural development works in bhupalpally municipality under tufidc phase iv - package i</t>
  </si>
  <si>
    <t>m and r works at gms office complex including guest house, gms office colony and mvtc etc., for one year period in manuguru area i.e., 2023-24 bhadradri kothagudem district, telangana state.</t>
  </si>
  <si>
    <t>hiring of 2 nos. of 500kva, 3-phase, 440v diesel generator sets for a period of 6 months for naini coal mine of naini area of sccl.</t>
  </si>
  <si>
    <t>hiring of 4 (four) nos. of highly skilled persons for working at f&amp;a dept., marketing dept. and purchase dept., singareni bhavan, sccl, hyderabad for a period of 2 (two) years under unit rate system.</t>
  </si>
  <si>
    <t>construction of dormitory up to plinth level at thurkam cheruvu ecotourism site in compt no. 915 of dimmadurthy (w) beat of dimmadurthy section of dimmadurthy range of nirmal division, nirmal district of basara circle, during 2023-24</t>
  </si>
  <si>
    <t>construction of dormitory up to roof level at thurkam cheruvu ecotourism site in compt no. 915 of dimmadurthy (w) beat of dimmadurthy section of dimmadurthy range of nirmal division, nirmal district of basara circle, during 2023-24.</t>
  </si>
  <si>
    <t>construction of eco hut no. 2 at thurkam cheruvu ecotourism site in compt no. 915 of dimmadurthy (w) beat of dimmadurthy section of dimmadurthy range of nirmal division, nirmal district of basara circle, during 2023-24</t>
  </si>
  <si>
    <t>construction of dormitory up to wall level at thurkam cheruvu ecotourism site in compt no. 915 of dimmadurthy (w) beat of dimmadurthy section of dimmadurthy range of nirmal division, nirmal district of basara circle, during 2023-24</t>
  </si>
  <si>
    <t>construction of eco hut no. 1 at thurkam cheruvu ecotourism site in compt no. 915 of dimmadurthy (w) beat of dimmadurthy section of dimmadurthy range of nirmal division, nirmal district of basara circle, during 2023-24.</t>
  </si>
  <si>
    <t>supply of electrical items required for lighting</t>
  </si>
  <si>
    <t>procurement of metering class current transformers for 3.3kv panels at stpp, jaipur, mancherial, telangana.</t>
  </si>
  <si>
    <t>construction of fire protection walls between ptr-1&amp;3 of 220kv switchyard, ptr 1&amp;2 of 132kv switchyard and retaining wall at 220/132/33kv ss miryalaguda in omc, nalgonda</t>
  </si>
  <si>
    <t>renovation of control house including providing of sanitary and electrification at 132kv ss kondamallepally in omc, nalgonda</t>
  </si>
  <si>
    <t>procurement of v belts</t>
  </si>
  <si>
    <t>procurement of diamond rubber pulley lagging sheet</t>
  </si>
  <si>
    <t>procurement of hss tool bits for use at aws kgm area - reg.</t>
  </si>
  <si>
    <t>procurement of filter and filter elements of plough feeders working at jvr chp, sathupally kgm area on specific make basis - reg.</t>
  </si>
  <si>
    <t>procurement of 20w led tube light fitting 230v ac for bhp area</t>
  </si>
  <si>
    <t>procurement of hyd hose for ktk6incline bhupalpalli area</t>
  </si>
  <si>
    <t>procurement of 12inch worm gear box for c-5 conveyor belt drive at pit head chp, khaocp on specific make basis, bpa area.</t>
  </si>
  <si>
    <t>retrieving of 300hp submersible pump set from borehole at a depth of 270 mtrs with flushing and mud cleaning at goleti 1&amp;1a incline(near bheemanna stadium) bellampalli area</t>
  </si>
  <si>
    <t>design, construction, testing, commissioning of 2 nos rapid gravity filter plants each of 20 mld capacity &amp; 15 mld capacity using sand as filter media including all civil, mechanical, electrical &amp; instrumental accessories and other infrastructural facilities such as interconnecting pipelines, laboratory building etc., duly complying with relevant is codes in the design of plant components including trial run for 90 days and comprehensive operation &amp; maintenance of plants for a period of five years near gdk 1 incline fan house at rg-i area, godavarikhani, peddapalli dist., telangana state.</t>
  </si>
  <si>
    <t>procurement of dust suppression machines for use at kkoc, mandamarri area of sccl.</t>
  </si>
  <si>
    <t>hiring of one number 4.6 cum capacity tyre mounted front end loader for lifting/loading of stock coal into tippers at chp stock yard and other mines of srp area for a period of three years with 24 hours availability on hourly basis as and when required basis as per the scope of work, terms and conditions of nit.</t>
  </si>
  <si>
    <t>hiring of backhoe hydraulic tyre mounted loader for breaking of coal lumps at chp, srp area for period of three years with 24 hours availability on hourly basis as and when required basis as per the scope of work, terms and conditions of nit</t>
  </si>
  <si>
    <t>development of open space at diamond hills, shaikpet, circle-18,khairtabad zone, ghmc</t>
  </si>
  <si>
    <t>supply of2x2 size boards for cir-17,kz, ghmc</t>
  </si>
  <si>
    <t>renovation of hakimsha colony and fathima nagar park in shaikpet, circle-18, khairtabad zone, ghmc</t>
  </si>
  <si>
    <t>carryout routine maintenance, servicing and testing of panel boards in the office of the engineer-in-chief(r&amp;b), errummanzil, telangana, hyderabad for the year 2023-24</t>
  </si>
  <si>
    <t>engaging of (1) enforcement with branding of ghmc logo to the veterinary section in seriingampally zone, ghmc (item no.2)</t>
  </si>
  <si>
    <t>engaging of (2) dog vehicles with branding of ghmc logo to the veterinary section in serilingampally zone, ghmc (item no.1)</t>
  </si>
  <si>
    <t>maintenance of vertical garden at balanagar x road bustop in circle-24, kukatpally, kpz, ghmc for a period of 07 months during the year 2023-24.</t>
  </si>
  <si>
    <t>maintenance of central median at sriveni enclave and vaishanavi enclave in circle-26, gajularamaram, kukatpally zone, ghmc for a period of (07) months during the year 2023-24.</t>
  </si>
  <si>
    <t>laying of cc road at majili begum ki haveli h.no.20-4-129/au to transformer in ghansibazar div-49, cir-9, ghmc</t>
  </si>
  <si>
    <t>laying of cc road from masjid e alam mahboob alam, js service center to 20-4-631/6 in ghansibazar div-49, in charminar circle-9, crz, ghmc (reserved for all sc individuals/ proprietorship firms/partner ship firms)</t>
  </si>
  <si>
    <t>laying of cc road from h.no. 21-6-89 to 21-6-105 at mehandi gali, laying of cc road opp to chemkura masjid from h.no 20-4-508/2 to 20-4-511, laying of cc road opp. lane of rohela masjid h.no.20-4-630 to khadir home, laying of cc road and side berms from h.no.21-3-460 to 21-3- 464 at lal imili galli, opp. sbi bank moosa bowli road and side berms at mahboob subhani chilla, providing stair case and brick work at sheetal mata temple, gravel for preparation of volley ball court at ts high court premises in ghansibazar division-49, cir-9, crz, ghmc</t>
  </si>
  <si>
    <t>laying of cc road at mominshah masjid from h.no 20-4-229/18 to 20-4-229/13/4 at owaisi nagar in ghansibazar div-49, in charminar circle-9, crz, ghmc (reserved for all wlcc individuals/ proprietorship firms/partner ship firms)</t>
  </si>
  <si>
    <t>laying of 250mm dia di water supply line for providing water supply connection to b. krishnaiah and others sy.no. 42(p), 43, 44(p), 45,46,47,54,55,56,57 and 75, kothaguda, kondapur under kondapur section, sd-i of o and m div.xv vide file no. 2022-9-2304.</t>
  </si>
  <si>
    <t>laying of 100mm dia di water supply pipe line for providing water supply connection to parupalli anil kumar 3-11/72/77/18, sahiti kanva kuteer, lic colony, puppalaguda under manikonda section, sd-i of o and m div.xviii vide file no. 2023-6-4685. (reserved for st community as per go ms.no:59, dt:21.05.2018).</t>
  </si>
  <si>
    <t>balance work of padmashali community hall / reading room at w.no.16 in sadasivpet municipality, under pattana pragathi (15th fc) grants.</t>
  </si>
  <si>
    <t>repairs and maintenance of power bore wells and pump sets &amp; procurement of motor starters and other accessories in sadasivpet municipality, under 2023-24.</t>
  </si>
  <si>
    <t>road from gummadavelly to thimmapur kandukur mandal in rangareddy district est cost rs.240.00 lakhs under crr plain 2023-24 -1st call</t>
  </si>
  <si>
    <t>providing of led lighting at rub underpass left and right side anandbhag for increasing illumination and other accessories in anandbhag division in malkajgjri circle-28, secunderabad zone, ghmc.(2nd call)</t>
  </si>
  <si>
    <t>desilting (manual means) of existing box drain along the wall periphery of mir-alam tank necklace road in hassannagar in sulemannagar div, ward.no.57 in rajendranagar circle-11, ghmc (rs. 8.00 lakhs)</t>
  </si>
  <si>
    <t>laying of cc road with rmc hmws&amp;sb water tank and 8-15-130/4/8 and 8-15/29/2/8 at zavia shastripuram in ward 58, shastripuram iv in rajendranagar circle-11, ghmc (rs. 44.80 lakhs)(3rd call)</t>
  </si>
  <si>
    <t>laying of cc road with rmc from h-no: 8-13-139/p/129 to 8-13-141/24/a at kings colony in shastripuram div in ward no 58-shastripuram div in rajendranagar circle-11,ghmc (rs. 39.20 lakhs)(3rd call)</t>
  </si>
  <si>
    <t>laying of cc road from pr road to pwd road (via) zp school at muneerabad (v) of medchal mandal of medchal-malkajgiri district , est.cost rs.43.00lakhs under crr (plain) grant 2023-24 - 1st call</t>
  </si>
  <si>
    <t>erection of new 33/11kv ss with connecting 33kv &amp; 11kv lines along with civil works at bedampet(v) koheer (m) of zaheerabad division in sangareddy circle</t>
  </si>
  <si>
    <t>erection of new 33/11kv ss with connecting 33kv &amp; 11kv lines along with civil works at sikindlapur(v), in hathnoora section of jogipet sub division in jogipet division in sangareddy circle</t>
  </si>
  <si>
    <t>erection of new 33/11kv ss with connecting 33kv &amp; 11kv lines along with civil works at panyal(v) of jogipet division in sangareddy circle</t>
  </si>
  <si>
    <t>laying of np2 600mm dia pipe line and restoration of opp s.k.minrs mona aqua 19-4-279/a/75/5/2 at sanjay gandhi nagar in nawabsubkunta divn.</t>
  </si>
  <si>
    <t>maintenance of laying of cc road at beside masjid anwar shukoor at jahanuma water tank in nawab sub kunta div47.</t>
  </si>
  <si>
    <t>maintenance and laying of cc road at opp 19-3-263/a/63/f/1,19-3-263/a/4/13/a at achireddy nagar in nawabsubkunta divn(recall)</t>
  </si>
  <si>
    <t>maintenance and laying of cc road at opp 19-3-263/a/64,19-3-263/a/64/b/1 at achireddy nagar in nawabsubkunta divn(recall)</t>
  </si>
  <si>
    <t>maintenance and repir to existing road by laying of cc patch beside falaknuma rythu bazar in falaknuma w-46,c-10,crz,ghmc.(recall)</t>
  </si>
  <si>
    <t>engg- ghmc- diversion of drianage from ch: 330m to 720m at erla cheruvu, madinaguda (v), serilingampally (m), ranga reddy district (reach ii)</t>
  </si>
  <si>
    <t>engg-ghmc- diversion of drainage with box drain from ch: 0.00m to 330m i.e 330m and construction of intake and diversion structure to erla cheruvu, madinaguda (v), serilingampally (m), r.r. district (reach i)</t>
  </si>
  <si>
    <t>construction of community hall at madhava nagar in ward no. 17, champapet of lb nagar circle -4, ghmc</t>
  </si>
  <si>
    <t>restoration of badly damaged cc roads from yuvachaitanya community hall (road no.2) to telangana park and other locations at nageswar rao colony in ward no.21, kothapet of saroornagar circle-5, ghmc . (reserved for individual sc contractors / proprietorship firms/ partnership firms / private limited company/ sc lccs).</t>
  </si>
  <si>
    <t>restoration of cc road from sagar enclave kaman to opp pindi pulla reddy kaman at reddy colony in ward no 16, hasthinapuram of l b nagar circle-4, ghmc.</t>
  </si>
  <si>
    <t>restoration of damaged road with cc at alekya towers road,sai nagar internal roads,new padma nagar kalyani motors road,srinidhi colony sc graveyard road and new maruthi nagar lotus lap road in w.no.17, champapet of l.b nagar circle-4, ghmc.(reserved for individual st contractors / proprietorship firms / partnership firms / st lccs).</t>
  </si>
  <si>
    <t>construction of rajaka sangam dhobighat, shed and compound wall in ward.no.12, mansoorabad of hayath nagar circle-3, ghmc.</t>
  </si>
  <si>
    <t>restoration of damaged road with cc from goutham model school to padmavathi tent house, saibaba temple to vamshi wood works, hanuman real estate to gopal paints on sama nagar to kummari kunta road &amp; athreya enterprises to h.no.5-4-1117 at rajappa colony in ward no.13, hayathnagar of hayath nagar circle3, ghmc. (reserved for individual sc contractors / proprietorship firms/ partnership firms / private limited company/ sc lccs).</t>
  </si>
  <si>
    <t>laying of cc road from h.no.4-9-771 to h.no.4-9-771/p73 and e/t to p.no.99 at pavanagiri colony phase-iii, p.no.102 to p.no.110 at vishnu nagar colony, e.p.no.1514060165/ 008 to p.no.9 at veerabhadra nagar, gabriel school to p.no.185 at rajarajeshwari colony in ward.no.12 mansoorabad of hayath nagar circle-3, ghmc.</t>
  </si>
  <si>
    <t>repairs to damaged cc road at h. no. 2-23-26/88 in mallikarjuna nagar, opp. narasimha swamy temple, beerappagadda and from h. no. h.no 2-11-124 to brahmana vysya greaveyard, srinagar colony, in ward no. 7-chilkanagar, uppal circle-2, ghmc</t>
  </si>
  <si>
    <t>restoration of damaged roads with cc from h-no.b-1406 to h-no. 6-3-1472 at ngos colony and porn p.no 258 to p.no 507 at hariharapuram colony kaman in ward no.14 b.n reddy nagar of hayath nagar circ1e-3,ghmc.</t>
  </si>
  <si>
    <t>restoration of damaged road with cc from true car care to pl.no.1, pl.no.1 to pedda cheruvu gate at saraswathi nagar, pl.no.62 to h.no.3-9-593/6 at balajinagar in ward no.12, mansoorabad of hayath nagar circle-3, ghmc.</t>
  </si>
  <si>
    <t>development of model graveyard (vaikuntadhamam) at adarsh nagar inward no. 7- chilkanagar, uppal circle-2, ghmc ( 4th recall)</t>
  </si>
  <si>
    <t>laying of cc road at 9-10-430/6/a to 9-10-430/8, 9-10-430/7 to 9-10-430/13, 9-10-430/17 to 9-10-430/29/a, 9-10-430/19 to 9-10-430/23, 9-10-430/6/a to 9-10-430/9, 9-11-182/16/a to 9-11-182/4, 9-11-182/9/a to 9-11-182/5/a, 9-10-430/5 to 9-10-430/1, 9-10-430/1 to 9-10-428, 9-10-433/5 to 9-10-434, 9-10-430/5 to 9-10-458, 9-10-453 to 9-10-453/3, masjid e karwa to golf court entrance, 9-11-185/131/a, 9-11-185/1/21 to 9-11-125/1/38, hakeempet govt. school road, gowtham model school,masjie-e-tala ana at 9-2-410/c/31/b under golconda-67 and 69-nanal nagar, cir-13, kz,ghmc (item no.1)</t>
  </si>
  <si>
    <t>development of landscape greenery across and over the conduite line in koh-e-sar colony in shaikpet, circle-18,khairtabad zone, ghmc</t>
  </si>
  <si>
    <t>laying of 250mm dia swg pipe line in place of damaged 200mm dia sewer line from h.no.12-1-1079/1/a to 12-1-1010 at people owns school north lalaguda under lalapet section, sd-iii, o and m division-vii.</t>
  </si>
  <si>
    <t>o and m repairs to earthen bund and ogee weir of gollavagu project near bheemaram v and m mancherial district sc reservation</t>
  </si>
  <si>
    <t>providing gas chlorination system to existing integrated scheme at venchapally, construction of chlorine house (6x4m) &amp; construction of compound wall at jangaon ohbr</t>
  </si>
  <si>
    <t>carry out routine maintenance with round the clock services for operation and maintenance of 33/11kv substation with connected distribution transformers and switchgear at yellampally hw pumping station under mancherial division yellampally-mancherial segment from september-2023 to march-2024, providing voltage stabilizer at mallampet intermediate pumping station</t>
  </si>
  <si>
    <t>carry out routine maintenance with round the clock services for operation and maintenance of 33/11kv substation with connected distribution transformers and switchgear at dhanora pumping station under asifabad division kb asifabad segment from september-2023 to march-2024</t>
  </si>
  <si>
    <t>carry out routine maintenance with round the clock services for operation and maintenance of 33/11kv substation with connected distribution transformers and switchgear at manikguda pumping station under asifabad division kb asifabad segment</t>
  </si>
  <si>
    <t>laying of cc road from elec pole no.848 to elec pole no.850 at shilpha nagar in ward no.06 in nagaram municipality under municipal general funds 2023-24</t>
  </si>
  <si>
    <t>special repairs to r/f kothapally to thimmapur of kothaguda(m), mahabubabad district -ec rs.95.50 lakhs</t>
  </si>
  <si>
    <t>bt renewal on road from unikicharla cross to repakapalle in dharmasagar mandal in ghanpur(stn) assembly constituency of hanumakonda district -ec rs.110.00 lakhs</t>
  </si>
  <si>
    <t>package -7 (2 works ) in kuravi mandal of mahabubabad district pack ec rs.400.00 lakhs 1) bt road from lachiram thanda to ningya thanda kuravi via thulsya thanda ec rs.100.00 lakhs 2)bt road from ayyagaripalli to kandikonda via laxmi narasimhaswamy gutta ec rs.300.00 lakhs</t>
  </si>
  <si>
    <t>package-6 (3 works ) in kuravi mandal of mahabubabad district pack ec rs.350.00 lakhs 1) bt road from banjarai thanda upto munneru river ec rs.80.00 lakhs 2) bt road from jagya thanda to rupla thanda (bhoju thanda) ec rs.120.00 lakhs 3)bt road from jagya thanda to r &amp; b road anantharam ec rs.150.00 lakhs</t>
  </si>
  <si>
    <t>c/o community hall at peddabai thanda (v) of kodakandla (m) estimate cost rs. 10.00 lakhs</t>
  </si>
  <si>
    <t>c/o community hall near mudhiraj colony (balance work &amp; compound wall) at chennur (v) of palakurthy (m) estimate cost rs. 10.00 lakhs</t>
  </si>
  <si>
    <t>fdr to galipalli-javaripet road at km 0/6-8 in rajanna siricilla dist.</t>
  </si>
  <si>
    <t>tender inviting from oem / oem authorized bidders for supply, erection and commissioning of 400 kw vfd with accessories as per the specifications and delivery at telangana foods</t>
  </si>
  <si>
    <t>service providers for environmental monitoring tests</t>
  </si>
  <si>
    <t>mana ooru mana badi mana basti mana badi comprehensive development and infrastructure facilities at govt.h.s (g) red cross masab tank(8th call)</t>
  </si>
  <si>
    <t>mana ooru mana badi mana basti mana badi comprehensive development and infrastructure facilities at govt.h.s vijayanagar colony opp:mro office(8th call)</t>
  </si>
  <si>
    <t>repairs and renovation of area hospital narayankhed in sangareddy district (balance work)</t>
  </si>
  <si>
    <t>construction of sub centre at manchenapalli (v) pudur (phc) in vikarabad district(2nd call)</t>
  </si>
  <si>
    <t>construction of sub centre at ekmamidi (v) nawabpet (phc) in vikarabad district (2nd call)..</t>
  </si>
  <si>
    <t>construction of sub centre building at dharmavaram (v), itikyal phc in jogulamba gadwal district. (balance work) (3rd call)</t>
  </si>
  <si>
    <t>construction of tw residential school for boys at nagireddypet (v&amp;m) in nizamabad district (balance work) (new district kamareddy)</t>
  </si>
  <si>
    <t>cladding with acp (alluminium composite panel) for front side of the dss bhavan, masab tank, hyderabad</t>
  </si>
  <si>
    <t>construction of st residential school for girls at yellareddy (v&amp;m) in nizamabad district (new district kamareddy)</t>
  </si>
  <si>
    <t>construction of st residential school for girls at siricilla town in siricilla (m) in karimnagar district</t>
  </si>
  <si>
    <t>construction of residential school for girls at indalwai (v&amp;m) in nizamabad district</t>
  </si>
  <si>
    <t>construction of residential school for girls at manala (v) rudrangi (m) in nizamabad district</t>
  </si>
  <si>
    <t>construction of residential school for kothur (v&amp;m) in rangareddy district</t>
  </si>
  <si>
    <t>restoration of badly damaged roads by laying from cc road no.12 to road no.28 in internal lanes of bhagath singh nagar of wad no.128 gajularamaram circle,ghmc (2nd call)</t>
  </si>
  <si>
    <t>laying of rcc 600mm dia pipeline and cc road from ghousia masjid to aramghar grave yard at adarshnagar colony in ward-59 mailardevpally div in rajendranagar circle.</t>
  </si>
  <si>
    <t>construction of box drain from savera hotel to masjid-e-afzal, in candrayangutta div-43</t>
  </si>
  <si>
    <t>construction of box drain moghal colony nala to titen function hall, jahagirabad in chandrayangutta divn-43.</t>
  </si>
  <si>
    <t>laying vdcc approach road from main road to pochukunta in gm nagar, kanchanbagh ward-41, circle-8 chandrayangutta, crz,ghmc.</t>
  </si>
  <si>
    <t>laying of sw drain 1200mm dia rcc np3 pipeline from dargah barhaneshah kaman to drdo appollo hospital in gm nagar kanchanbagh ward-41, circle-8 chandrayangutta, crz,ghmc</t>
  </si>
  <si>
    <t>reconstruction of nala box drain at qamar tea point to masjid satima qathure in 34-talabchanchalam in santosh nagar circle-7,crz,ghmc.</t>
  </si>
  <si>
    <t>providing rcc box drain from ali hotel, dhobi ghat to 17-3-198/16/1 (nala), 31-reinbazar, circle-7,santosh nagar, crz,ghmc.</t>
  </si>
  <si>
    <t>construction of storm water np3 pipe 900mm dia from a1 supplying company to shaik faiz kaman via chunne ki bhatti in rein bazar div-31, santoshnagar, circle-7, crz, ghmc. (reserved for individual sc contractors proprietor firms / partnership firms )</t>
  </si>
  <si>
    <t>maintenance of junction improvement opposite to mee-seva santosh nagar to water tank santosh nagar and opposite st moses school in santosh nagar div-39, santosh nagar circle-7, w-17, ghmc. (reserved for individual st contractors proprietor firms / partnership firms)</t>
  </si>
  <si>
    <t>providing of box type drain from a1 raheem supplying company to chotapool, chandra nagar in 31-reinbazar, crz, circle-7, santosh nagar, ghmc.</t>
  </si>
  <si>
    <t>laying of vdcc road from shah function hall to perfect function hall 9-4-281/b/1/5/81, 19-4-280/b/115/1 at madina colony in ramnaspura divn. (reserved for individual sc contractors proprietor firms / partnership firms)</t>
  </si>
  <si>
    <t>laying of cc road with vibrated disc from h.no 18-7-425/70 to 18-7-425/51/2 along with railway track at bhavani nagar in 34- talab chanchalam division in santoshnagar circle-7,crz,ghmc.</t>
  </si>
  <si>
    <t>providing and installation of cc cameras at all entry points and all other important junctions of hmda layout at uppal bhagayat, uppal(v&amp;m), medchal-malkajgiri(dist.)(including one(01) year warranty).</t>
  </si>
  <si>
    <t>supply, delivery and installation of 12v 100 ah smf batteries(on buyback basis) for server ups located at 2nd floor, front block of the administrative building including transportation and transit risk up to destination etc. complete as directed by the hmwssb officials</t>
  </si>
  <si>
    <t>laying of rcc pipe line 600mm dia at nuziveedu seeds in ward no.06 in kompally municpality under municipal general funds 2023-24.(sc resrved)</t>
  </si>
  <si>
    <t>development of work at crematorium for planting trees and and construction of burning platform at mugulakunta in kompally municipality under kompally municipality under municipal general funds 2021-22.</t>
  </si>
  <si>
    <t>laying of cc road from sushila nilayam to balaji nilayam at srinivas nagar colony in ward no.7 of kompally municipality under municipal general funds 2023-24</t>
  </si>
  <si>
    <t>laying of swg pipe line from sri vaidha avenve to vaishnavu enclave at ward no.8 in kompally municipality under municipal general funds 2023-24.</t>
  </si>
  <si>
    <t>laying of storm water drain from rekha house to masijd in ward no.13 kompally municipality under municipal general funds 2022-23.</t>
  </si>
  <si>
    <t>laying of cc road from reeyaz bhai house to masijd in ward no.13 of kompally municipality under municipal general funds 2023-24.</t>
  </si>
  <si>
    <t>laying of cc road from andey yadhigiri house to balaiah bhavan and h.no.5-28/18 in ward no.16 of kompally municipality under municipal general funds 2023-24.(sc resrved)</t>
  </si>
  <si>
    <t>laying of cc patches at 14th ward in kompally municipality under municipal general funds 2023-2024.</t>
  </si>
  <si>
    <t>development of park at sai baba temple back side in ward no.12 in kompally municipality under lrs funds 2020-21.(st resrved)</t>
  </si>
  <si>
    <t>laying of rcc pipe line at ashoka la mansion near venateshwara swami temple in dhulapally village in ward no.14 in kompally municpality under municipal general funds 2023-24</t>
  </si>
  <si>
    <t>laying of storm water drain from komati krishna house to pujari laxman house in ward no.17 in kompally municipality under municipal general funds 2023-24..(waddera/sagara resrved)</t>
  </si>
  <si>
    <t>maintences of drainage system at kompally village and dhulapally village kompally municipality under municipal general funds 2023-24.</t>
  </si>
  <si>
    <t>laying of cc patches from h.no.1-28 to h.no.1-48/a and d.raju galli to d.devender galli in ward no.18 in kompally municipality under municipal general funds 2023-24.(sc resrved)</t>
  </si>
  <si>
    <t>maintenance of power bores and pumpsets in kompally municipality under general funds 2023-24.</t>
  </si>
  <si>
    <t>laying of cc road from venkatesh house (plot no.601) to shashirekha (plot no.577) in ward no.13 of kompally municipality under municipal general funds 2022-23.</t>
  </si>
  <si>
    <t>laying of cc road from thulasmma house to plot no.642 subhani house in ward no.13 of kompally municipality under municipal general funds 2022-23.</t>
  </si>
  <si>
    <t>laying of cc road from plot no.242 s. lalitha house to plot no.644 venkatesh house in ward no.13 of kompally municipality under municipal general funds 2022-23.</t>
  </si>
  <si>
    <t>laying of cc road from plot no.106 dhayanad house to plot no.276 in ward no.13 of kompally municipality under municipal general funds 2022-23.</t>
  </si>
  <si>
    <t>laying of cc road from plot no.171 md.muquid house to plot no.641 murali krishna raju house in ward no.13 of kompally municipality under municipal general funds 2022-23.</t>
  </si>
  <si>
    <t>construction of community hall in sc colony inn ward no.14 in kompally municipality under municipal general funds 2022-2023 (3rd recall)</t>
  </si>
  <si>
    <t>providing of roof lights and maintences near national highway (central lighting) in kompally municipality under municipal general funds 2023-24.</t>
  </si>
  <si>
    <t>supply and installation of open gym at 9 th ward in kompally municipality under municipal general funds 2021-22.</t>
  </si>
  <si>
    <t>sdf-2022-23-c/o madiga community hall at jalalpur (v) of varni (m)</t>
  </si>
  <si>
    <t>sdf-2022-23-c/o compound wall to hanuman mandir along with kitchen shed at humnapur (v) of varni (m)</t>
  </si>
  <si>
    <t>sdf-2022-23-c/o. (02) fish markets at rudrur (v) &amp; (m)</t>
  </si>
  <si>
    <t>sdf-2022-23-b/w of mudiraj community hall, compound wall &amp; kitchen at rudrur (v) &amp; (m)</t>
  </si>
  <si>
    <t>sdf-2022-23-c/o kuruma sangam at rudrur (v) &amp; (m)</t>
  </si>
  <si>
    <t>sdf-2022-23-c/o. mudiraj sangam at raikur (v) of rudrur (m)</t>
  </si>
  <si>
    <t>road from amdapur to sriram nagar in moinabad mandal in rangareddy district, estimated cost rs. 350.00lakhs under crr (plain) 2023-24 (1st call)</t>
  </si>
  <si>
    <t>providing infrastructure facilities for 52 nos 2bhk houses(g+2 pattern) at allipuram in khammam constituency, khammam district(phase-ii)</t>
  </si>
  <si>
    <t>repairs and renovation of collector camp office at nagarjuna sagar in nalgonda district</t>
  </si>
  <si>
    <t>providing bt road from pwd road to balu nayak thanda of narayankhed mandal from km. 0/0 to 0/30 (work in reach from km. 0/0 to 0/400) in sangareddy district (3rd call)</t>
  </si>
  <si>
    <t>strengthening &amp; bt road from veerojipally to ramla nayak thanda of shankampet mandal from km. 0/0 to 0/800 in sangareddy district ( 2nd call)</t>
  </si>
  <si>
    <t>providing bt road from nagalgidda to shyama naik thanda of nagalgidda mandal from km. 0/0 to 2/3 (work in reach from km. 0/0 to 2/4) in sangareddy district (2nd call)</t>
  </si>
  <si>
    <t>fdr to kansanpally to khadeerabad from km.3/8 to 5/0 5/8 - 7/0 and 8/6 - 13/140 in sangareddy district(2nd call)</t>
  </si>
  <si>
    <t>periodical renewals to kansanpally to khadeerabad from km.0/0-3/8 &amp; km.5/0 - 5/8 in sangareddy district(2nd call)</t>
  </si>
  <si>
    <t>providing bt from shivampet at hanumannagar to shankar thanda (km 0/0 to 3/350) via burdabata of shivampet (m) in medak district (2nd call)</t>
  </si>
  <si>
    <t>providing bt road from wangdal to gairan thanda of sirgapur mandal from km 0/0 to 2/0 in sangareddy district (4th call)</t>
  </si>
  <si>
    <t>providing bt road from nh 161 to shekalikunta thanda of kalher mandal from km. 0/0 to 2/100 in sangareddy district(4th call)</t>
  </si>
  <si>
    <t>providing bt road from nagoor-b to pomyanayak thanda of kangti mandal from km. 0/0 to 3/0 in sangareddy district ( 3rd call)</t>
  </si>
  <si>
    <t>providing bt road from ranapur road to manya nayak thanda (ranapur thanda) of manoor mandal from km. 0/0 to 3/0 in sangareddy district (4th call)</t>
  </si>
  <si>
    <t>providing bt road from kangti road to pathu thanda of kangti mandal from km. 0/0 to 1/8 in sangareddy district ( 3rd call)</t>
  </si>
  <si>
    <t>providing bt road from hangirga k to laising thanda of narayankhed mandal from km. 0/0 to 1/5 in sangareddy district (4th call)</t>
  </si>
  <si>
    <t>providing bt road from karamungi road to shamanayak thanda via gamyanayak thanda(karasguthi) of nagalgidda mandal from km. 0/0 to 2/0 in sangareddy district ( 3rd call)</t>
  </si>
  <si>
    <t>providing bt road from hangerga-k to shama naik thanda of narayankhed mandal from km 0/0 to 1/5 in sangareddy district (4th call)</t>
  </si>
  <si>
    <t>providing bt road from ranapur road to maikode via maikode thanda of manoor mandal from km. 0/0 to 3/0 in sangareddy district (3rd call)</t>
  </si>
  <si>
    <t>providing bt road from abbenda to malparagadi thanda of narayankhed mandal from km 0/0 to 3/200 in sangareddy district (4th call)</t>
  </si>
  <si>
    <t>providing bt road from kangti pwd road to sadhu thanda of kangti mandal from km. 0/0 to 2/60 in sangareddy district ( 3rd call )</t>
  </si>
  <si>
    <t>providing bt road from karasguthi pwd road to gopya naik thanda(muktapur) of nagalgidda mandal from km. 0/0 to 2/150 (work in km. 0/0 to 1/380) in sangareddy district ( 2nd call)</t>
  </si>
  <si>
    <t>providing bt road from naguladevpally zp road to naguladevpally thanda from km. 0/0 to 1/900 of hathnoora (m) in sangareddy district ( 2nd call)</t>
  </si>
  <si>
    <t>providing bt road from erakapally pwd road to surthya thanda via devising and chander thanda of sirgapur mandal from km. 0/0 to 2/6 in sangareddy district ( 3rd call)</t>
  </si>
  <si>
    <t>providing bt road from chapta (k) to toiya thanda (via) sheri tanda, aklai tanda and gairan thanda of narayan khed mandal from km 0/0 to 3/5 in sangareddy district (4th call)</t>
  </si>
  <si>
    <t>providing bt road from ananthasagar to miyapur thanda of narayankhed mandal from km. 0/0 to 2/0 in sangareddy district (4th call)</t>
  </si>
  <si>
    <t>providing bt road from gopya nayak thanda to peerya naik thanda(damarigidda) of nagalgidda mandal from km. 0/0 to 2/0 in sangareddy district ( 3rd call)</t>
  </si>
  <si>
    <t>providing bt road from pwd road to bikya naik thanda(damarigidda) of nagalgidda mandal from km. 0/0 to 1/2 in sangareddy district ( 3rd call)</t>
  </si>
  <si>
    <t>providing bt road from chinthala cheruvu nagaram kothagudem to kothagudem thanda from km. 0/0 to 1/700 (work in km. 0/0 to 1/8) of hathnoora (m) in sangareddy district ( 2nd call)</t>
  </si>
  <si>
    <t>widening and strengthening of bhuznoor - gummadavelly road from km 1/200 to 8/200 in jayashankar bhupalapally district</t>
  </si>
  <si>
    <t>widening &amp; strengthening of parkal to narlapur road from km 0/0 - 12/5 in hanumakonda district</t>
  </si>
  <si>
    <t>supply of canon-dr-c240 document scanners required at ytps(5x800mw).</t>
  </si>
  <si>
    <t>special branch pruning on the occasion of ensuing vinayaka chaivithi procession routes and internal colony routes in circle-30, begumpet, scz,ghmc for(20) days during the year 2023-24</t>
  </si>
  <si>
    <t>special branch pruning on the occasion of ensuing vinayaka chavithi procession routes and internal colony routes in circle-29, scz, ghmc for (20) days during the year 2023-24</t>
  </si>
  <si>
    <t>special branch pruning on the occasion of ensuing vinayaka chavithi procession routes and internal colony routes in circle-28, malkajgiri, scz, ghmc for (15) days during the year 2023-24</t>
  </si>
  <si>
    <t>special branch pruning on the occasion of ensuring vinayaka chavithi procession routes and internal colony routes in circle-16, amberpet, scz, ghmc for the year 2023-24</t>
  </si>
  <si>
    <t>special branch pruning on the occasion of ensuing vinayaka chavithi procession routes and internal colony routes in circle-15, musheerabad, scz, ghmc for (20) days during the year 2023-24</t>
  </si>
  <si>
    <t>laying of vdcc road approaching roads to masjid e qibla to h.no:18-7-254 in rangeli khidki in view of ramzan festival in pattergatti divison-32, charminar circle-9, ghmc (reserved for all sc individuals/ proprietorship firms/partner ship firms) (5th recall)</t>
  </si>
  <si>
    <t>annual maintenance of the zonal commissioner office building, secbad zone for the year 2023-24, secunderabad zone, ghmc</t>
  </si>
  <si>
    <t>construction of community hall backside nalla pochamma temple (beside mro office) at shastri nagar in addagutta ward no.142, div-29, sec-bad, sbz, ghmc.</t>
  </si>
  <si>
    <t>providing flooring with shabad stones and precast concrete blocks at various locations in seethaphalmandi, ward no 145 under circle-29, secunderabad, secunderabad zone, ghmc</t>
  </si>
  <si>
    <t>providing partitions and false ceiling at medibavi community hall in ward 145,seethphalmandi,div-29 secunderabad,ghmc (recall)</t>
  </si>
  <si>
    <t>operation and maintenance of 26 nos of radial crest gates, 9 nos of rchr gates, 3 nos of lchr gates 2 nos of chute sluice gates, goliath 125t/25t crane and 75t/25t lchr crane of nagarjunasagar dam for the year 2023-24 (reservation of work as sc communities )</t>
  </si>
  <si>
    <t>construction of laboratory as per nabl standards at 32 mld wtp in gandhinagar in jayashankar (bhupalpally) district under o&amp;m of manthini bhupalpally segment of mission bhagiratha</t>
  </si>
  <si>
    <t>fencing around transformer yard, provding furniture items and dewatering pump for 9 mld wtp at mysaram colony of pusuru sub segment under o&amp;m of godavari pusuru segment of mission bhagiratha (reserved for sc category)</t>
  </si>
  <si>
    <t>construction of storage and o&amp;m monitoring unit at kataram (m) in jayashankar (bhupalpally) district under o&amp;m of manthini bhupalpally segment of mission bhagiratha</t>
  </si>
  <si>
    <t>supply of plants for central median from gandhi statue to sardhar vallabhai patel staue and sardhar vallabhai patel staue to vivekananda statue in dharmapuri municipality.</t>
  </si>
  <si>
    <t>supply of plants for central median from nandi statue to hanuman statue and hanuman statue to gandhi statue in dharmapuri municipality under pattana pragathi grants</t>
  </si>
  <si>
    <t>restoration of roads in 02,03,04,05,06,08,12,16,17,18,19,20,22,23 wards in nagarkurnool municipality (package) under sdf funds</t>
  </si>
  <si>
    <t>supply and delivery of mobiloo ms fabricated cabin and other amenities at foot ball court at ramachandaraiah nagar in division no 20 in khammam municipal corporation</t>
  </si>
  <si>
    <t>supply and delivery of garbage bins(blue and green for dry waste) of 12 ltrs capacity for maintenance of sanitation in divisions no. 01 to 60 in khammam municipal corporation</t>
  </si>
  <si>
    <t>laying of cc road along with cc drain at chintala hanuman temple, bhulaxmamma temple &amp; ganesh nagar in wanaparthy municipality</t>
  </si>
  <si>
    <t>laying of cc road along with cc drains in various places in laxminarsimha colony and marrikunta colony in wanaparthy municipality</t>
  </si>
  <si>
    <t>laying of cc road from r&amp;b main road to tmr swimming pool,mangal colony to shivalayam, jagruthi college road and various places in nagavaram in wanaparthy municipality</t>
  </si>
  <si>
    <t>laying of cc road along with cc drains at various places in peerla gutta &amp; shantinagar colony in wanaparthy municipality</t>
  </si>
  <si>
    <t>laying of cc road from r&amp;b main road to pg center and in various places in narsingaipally and balanagar in wanaparthy municipality</t>
  </si>
  <si>
    <t>laying of cc road along with drain from gopal reddy house to hanuman temple and various places in rajanagaram in wanaparthy municipality</t>
  </si>
  <si>
    <t>laying of cc road along with cc drain at various places in jangala gutta and srinivaspur in wanaparthy municipality</t>
  </si>
  <si>
    <t>laying of cc road at various places in vashya naik thanda in wanaparthy municipality</t>
  </si>
  <si>
    <t>construction of cc drain and swg pipeline in various places in ward no:6 in wanaparthy municipality</t>
  </si>
  <si>
    <t>construction of cc drain and swg pipeline in various places in ward no:7 in wanaparthy municipality</t>
  </si>
  <si>
    <t>laying of cc road and construction of cc drain in various places in ward no:8 in wanaparthy municipality</t>
  </si>
  <si>
    <t>construction of cc drain in various places in ward no:9 in wanaparthy municipality</t>
  </si>
  <si>
    <t>construction of cc drain in various places of nagavaram in ward no:10 in wanaparthy municipality</t>
  </si>
  <si>
    <t>laying of cc road and construction of cc drain in various places in ward no:11 in wanaparthy municipality</t>
  </si>
  <si>
    <t>construction of cc drain and laying of cc road in various place in ward no.12 in wanaparthy municipality</t>
  </si>
  <si>
    <t>laying of cc road from h.no.44-173/8 to h.no.44-173/1/d in ward no.13 in wanaparthy municipality</t>
  </si>
  <si>
    <t>construction of cc drain with rcc np3 pipes and laying of cc road in various places in ward no.14 in wanaparthy municipality</t>
  </si>
  <si>
    <t>construction of cc drain with rcc np3 pipes and laying of cc road in various places in ward no.15 in wanaparthy municipality.</t>
  </si>
  <si>
    <t>construction of cc drain with rcc np3 pipes and laying of cc road in various places in ward no.16 in wanaparthy municipality</t>
  </si>
  <si>
    <t>laying of cc road on existing cc road from gandhi chowk main road to h.no.23-113 in ward no.17 in wanaparthy municipality</t>
  </si>
  <si>
    <t>construction of cc drain with rcc np3 pipes and laying of cc road in various places in ward no.18 in wanaparthy municipality.</t>
  </si>
  <si>
    <t>construction of cc drain with rcc np3 pipes in various places in ward no.19 in wanaparthy municipality.</t>
  </si>
  <si>
    <t>laying of cc road and construction of cc drain in various places at gandhinagar in ward no.20 in wanaparthy municipality.</t>
  </si>
  <si>
    <t>construction of cc drain and laying of cc road in various places in ward no.21 in wanaparthy municipality.</t>
  </si>
  <si>
    <t>construction of cc drain with rcc np3 pipes and laying of cc road in various places in ward no.22 in wanaparthy municipality</t>
  </si>
  <si>
    <t>construction of cc drain with rcc np3 pipes and laying of cc road in various places in ward no.23 in wanaparthy municipality</t>
  </si>
  <si>
    <t>laying of cc road from saikiran cloth center to kantha reddy house and e-seva building bandar nagar to near maszid akula krishna murthy house in ward no.24 in wanaparthy municipality.</t>
  </si>
  <si>
    <t>construction of cc drain in various places and laying of cc road from laxmaiah house darga to vagu at ntr colony in ward no.25 in wanaparthy municipality.</t>
  </si>
  <si>
    <t>construction of cc/swg drain and laying of cc road in various places in ward no.26 in wanaparthy municipality.</t>
  </si>
  <si>
    <t>laying of cc road in various places and construction of cc drain from bandaru shekar house to k.bharath house in ward no.27 in wanaparthy municipality.</t>
  </si>
  <si>
    <t>laying of cc road from opp rural police station to h.no.42-156/1 in ward no.28 in wanaparthy municipality.</t>
  </si>
  <si>
    <t>construction of cc drain from gunji gate to friends opticals main road and laying of cc road from prajavydyashala park to ramana reddy house in ward no.29 in wanaparthy municipality.</t>
  </si>
  <si>
    <t>laying of cc road and construction of cc drain from jangidipuram road no.06- h.no.42-222/12/26 to vagdavi juniour college road no.07- h.no.42-222/12/25 to vijatha degree college at jangidipuram in ward no.30 in wanaparthy municipality.</t>
  </si>
  <si>
    <t>construction of swg pipeline and cc drain in various places in ward no.31 in wanaparthy municipality.</t>
  </si>
  <si>
    <t>laying of cc road from main road old murali textile to thirupathi reddy house in ward no.32 in wanaparthy municipality.</t>
  </si>
  <si>
    <t>laying of cc road from venkateswara temple arch main road to temple and construction of cc drain from ramulu setty house to depo road nandhimalla nagamani house in ward no.33 in wanaparthy municipality</t>
  </si>
  <si>
    <t>laying of cc road in various places in ward no. 05 in wanaparthy municipality.</t>
  </si>
  <si>
    <t>laying of cc road and construction of cc drain in various places in ward no:4 in wanaparthy municipality</t>
  </si>
  <si>
    <t>construction of swg drain and laying of cc road existing damaged cc road in various places in ward no.03 in wanaparthy municipality</t>
  </si>
  <si>
    <t>laying of cc road and construction of cc drain in various places in ward no:2 in wanaparthy municipality</t>
  </si>
  <si>
    <t>laying of cc road and construction of cc drain in various places in rayigadda in ward no. 01 in wanaparthy municipality.</t>
  </si>
  <si>
    <t>construction of strom water drain from gattu maisamma to kunchawally reservoir in bhainsa municipality under tufidc grants.3rd call.</t>
  </si>
  <si>
    <t>construction of dormitory up to roof level at turkam cheruvu eco tourism site at dimmadurthy range, nirmal division, nirmal district of basara circle, nirmal</t>
  </si>
  <si>
    <t>construction of dormitory up to plinth level at turkam cheruvu eco tourism site at dimmadurthy range, nirmal division, nirmal district of basara circle, nirmal</t>
  </si>
  <si>
    <t>construction of construction of dormitory up to wall level at turkam cheruvu eco tourism site at dimmadurthy range, nirmal division, nirmal district of basara circle, nirmal</t>
  </si>
  <si>
    <t>construction of camping deck for (03) nos of family tent at turkam cheruvu eco tourism site at dimmadurthy range, nirmal division, nirmal district of basara circle, nirmal</t>
  </si>
  <si>
    <t>supply of 40 nos biometric machines required for corporate office and generating stations.</t>
  </si>
  <si>
    <t>drilling of 4nos of 12.2inch dia bore holes with 8inch casing at kasipet 2 incline of mm area</t>
  </si>
  <si>
    <t>laying of cc road from h.no.20-4-515 to 20-4-513 near chamkura mosque in ghansibazar div-49 (reserved for all wlccs individuals/ proprietorship firms/partner ship firms) (2nd recall)</t>
  </si>
  <si>
    <t>construction of eco hut no. 1 at turkam cheruvu eco tourism site at dimmadurthy range, nirmal division, nirmal district of basara circle, nirmal</t>
  </si>
  <si>
    <t>laying of 300mm dia from 8-3-898/a/1 to 8-3-898/26 (pochamma temple road) nagarjuna colony for rectification of sewerage overflow complaints in nagarjuna colony under yellareddyguda section, sd-ii, o and m division no. vi.</t>
  </si>
  <si>
    <t>laying of 300mm dia swg sewer line at 8-3-711/12, 8-3-711/10 for rectification of sewerage overflow complaints in imamguda under yellareddyguda section, sd-ii, o and m division no.vi.</t>
  </si>
  <si>
    <t>construction of cement concrete drain at ward no. 48 in miryalguda municipality under 15th finance commission grants /municipal general funds</t>
  </si>
  <si>
    <t>construction of ambedkar bhavan at zapthinacharam (v) of kondapak (m) of gajwel assembly constituency in siddipet district</t>
  </si>
  <si>
    <t>bt renewal to r/f kootigal to kondapur in maddur mandal of jangaon assembly constituency in siddipet district</t>
  </si>
  <si>
    <t>bt renewal to r/f guruvannapet to pr road posanpally in komuravelly mandal of jangaon assembly constituency in siddipet district</t>
  </si>
  <si>
    <t>construction of community hall at kothuru, sathupalli under community resource augmentation plan, khammam dist. telangana state.</t>
  </si>
  <si>
    <t>construction of health sub center at jharasangam village under jharasangam phc of zaheerabad constituency of sangareddy district</t>
  </si>
  <si>
    <t>construction of health sub center at edakulapally village under jharasangam phc of zaheerabad constituency of sangareddy district invited under earmarked works - scs societies and individuals belonging to such communities as the case may be, are only eligible to participate</t>
  </si>
  <si>
    <t>construction of health sub center at edulapally village under jharasangam phc of zaheerabad constituency of sangareddy district invited under earmarked works - scs societies and individuals belonging to such communities as the case may be, are only eligible to participate</t>
  </si>
  <si>
    <t>construction of health sub center at thummanpally village under jharasangam phc of zaheerabad constituency of sangareddy district</t>
  </si>
  <si>
    <t>construction of health sub center at veltur village under athmakur phc of sangareddy constituency of sangareddy district</t>
  </si>
  <si>
    <t>construction of health sub center at athmakur village under athmakur phc of sangareddy constituency of sangareddy district</t>
  </si>
  <si>
    <t>construction of health sub center at ankenpally village under athmakur phc of sangareddy constituency of sangareddy district</t>
  </si>
  <si>
    <t>construction of health sub center at khanapur village under bilalpur phc of zaheerabad constituency of sangareddy district</t>
  </si>
  <si>
    <t>construction of health sub center at koheer c village under bilalpur phc of zaheerabad constituency of sangareddy district invited under earmarked works - sts societies and individuals belonging to such communities as the case may be, are only eligible to participate</t>
  </si>
  <si>
    <t>construction of health sub center at koheer b village under bilalpur phc of zaheerabad constituency of sangareddy district invited under earmarked works - scs societies and individuals belonging to such communities as the case may be, are only eligible to participate</t>
  </si>
  <si>
    <t>construction of health sub center at koheer a village under bilalpur phc of zaheerabad constituency of sangareddy district</t>
  </si>
  <si>
    <t>construction of health sub center at rejinthal village under mirzapur phc of zaheerabad constituency of sangareddy district</t>
  </si>
  <si>
    <t>construction of health sub center at kavelli village under digwal phc of zaheerabad constituency of sangareddy district</t>
  </si>
  <si>
    <t>construction of health sub center at dobbakunta village under kondapur phc of sangareddy constituency of sangareddy district invited under earmarked works - scs societies and individuals belonging to such communities as the case may be, are only eligible to participate</t>
  </si>
  <si>
    <t>construction of health sub center at gollapally village under kondapur phc of sangareddy constituency of sangareddy district</t>
  </si>
  <si>
    <t>construction of health sub center at kondapur village under kondapur phc of sangareddy constituency of sangareddy district</t>
  </si>
  <si>
    <t>construction of health sub center at annaram village under gummadidala phc of patancheru constituency of sangareddy district</t>
  </si>
  <si>
    <t>construction of health sub center at dacharam village under gummadidala phc of patancheru constituency of sangareddy distric</t>
  </si>
  <si>
    <t>a to offer conversion percentage towards milling b to quote rate towards milling packing handling transportation chargers of raw pulses to supply red gram dal split fatka sortex duly converting raw pulses into 1 kg packing laminated pouch with department logo at hyderabad headquarters</t>
  </si>
  <si>
    <t>inviting registered dal millers/ vendors of haca ltd a to offer conversion percentage towards milling b to quote rate towards milling packing handling transportation chargers of raw chana stock to supply chana dal into 1 kg and 30 kg packing hdpe bags with customized design provided by goi at anywhere in india for retail packs as bharat dal</t>
  </si>
  <si>
    <t>laying of 200mm dia swg sewer line at 6-3-88/1 to 6-3-93/1/a/b at prem nagar under banjara hills section, sd-i, o&amp;m division no.vi.(as per g.o. ms no.59 dt:21.05.2018 only waddera/sagara contractors are eligible for the tender)</t>
  </si>
  <si>
    <t>laying of 300mm dia swg line from h.no:8-2-284/a to 8-2-284/16 and h.no: 8-2-285/2 to 8-2-284/2 old venkateshwara colony undser banjara hills section, sd-i, o and m division-vi. (as per g.o. ms no.59 dt:21.05.2018 only waddera/sagara contractors are eligible for the tender)</t>
  </si>
  <si>
    <t>making junction work on 600mm dia ms water supply line to 150mm dia pipe line at kbr park road no.14 junction and lowering 200mm dia sluice valve to avoid water leakages on 250mm rcc line at tdp office road no 2 banjara hills under thattikhana under thattikhana section , sd-i, o&amp;m division-vi</t>
  </si>
  <si>
    <t>remodeling of existing 150/200mm dia siltup and damaged sewer line with 200mm dia swg pipe line at h.no.6-5-313 to h.no.6-5-345 and sub lanes at metherbasti, boiguda area under bhoiguda section, sd-i, o and m division no.vii</t>
  </si>
  <si>
    <t>laying of 250mm dia swg sewer line from h.no.12-11-658 to h.no.12-11-533 at warasiguda under boudhanagar section, sd-ii, o and m division no.vii.(as per g.o. ms no.59 dt:21.05.2018 only sc contractors are eligible for the tender)</t>
  </si>
  <si>
    <t>laying of 150/100 mm dia di water supply line inplace of 100 mm dia ci line from h:no 11-1-900/3/a/1/2 to h:no 11-1-624/e/57, pardi basthi, mettuguda under mettuguda section, sd-iii, o and m division vii</t>
  </si>
  <si>
    <t>laying of 200mm dia swg sewer line from h.no.11-3-540 to 11-3-545, h.no.11-3-548 to 11-3-561/2 at ashok nagar for improvement of sewerage facilities under boudhanagar section, sd-ii, oandm division no.vii.(as per g.o. ms no.59 dt:21.05.2018 only sc contractors are eligible for the tender)</t>
  </si>
  <si>
    <t>laying of 300/200 mm dia swg sewerage pipe line from h.no: 8-5-116/33, plot no: 33, h.no: 8-5-116/43, h.no: 8-5-116/40/41 at vinayak nagar under mailardevpally section, sub division-ii, o and m division no-xvi, rajendra nagar.</t>
  </si>
  <si>
    <t>laying of 250 mm dia sewerage pipe line from 5-4-97/7/p to 5-4-97/1/2/p, h.no: 5-4-97/18/19/p to 5-4-97/37/27/2 bhavani colony under budvel section, sub division-i, o and m division no-xvi, rajendra nagar.</t>
  </si>
  <si>
    <t>laying of 250 mm dia sewerage pipe line from h.no: 1-5-11/1 to 1-5-1/4, 1-5-11/3 to 1-5-5/3/11 teachers colony, under budvel section, sub division-i, o and m division no-xvi, rajendra nagar.</t>
  </si>
  <si>
    <t>laying of 200 mm dia swg pipe lines from block j to block q and from block a to block h in lambadi basthi, tngos colony under katedan section, sub division-ii, o and m division-xvi, rajendernagar.</t>
  </si>
  <si>
    <t>laying of 300mm dia / 200mm dia swg pipeline from h.no.8-5-116/27, h.no.8-5-116/23, h.no.8-5-116/43, h.no.8-5-116/46, plot no.22, plot no. 17 and 18 and plot no.27 and 28 at vinayak nagar under mailardevpally section, sub-division-ii, o and m division no.xvi, rajendra nagar, hyderabad.</t>
  </si>
  <si>
    <t>laying of 200mm dia swg sewerage pipe line from h.no.6-5-195/14 to h.no.6-5-191/30, h. no.6-5-195/102, h.no.6-5-195/119 at basthi hospital, markandaya nagar under mailaredevpally section, sub-division-ii, o and m division no.xvi, rajendra nagar, hyderabad.</t>
  </si>
  <si>
    <t>laying of 250 mm dia swg pipe line drain from h.no 4-10-66 to 4-10-63/5, 4-10-63 qayyam nagar under ward 61, attapur section, sub division-i, o and m division-xvi, rajendranagar. (reservation earmarked for schedule tribe, as per g.o.ms. no: 59, dtd: 21.05.2018).</t>
  </si>
  <si>
    <t>fdr 2023 temporary emergency repairs breach formed to basavashankar cheruvu thirumalagiri village regonda mandal jayashankar bhupalpally district</t>
  </si>
  <si>
    <t>fdr 2023 temporary emergency repairs to breach formed to large tank chinnakodepaka village regonda mandal jayashankar bhupalpally district</t>
  </si>
  <si>
    <t>fdr 2023 temporary emergency repairs breach formed to janda kunta sulthanpur village regonda mandal jayashankar bhupalpally district</t>
  </si>
  <si>
    <t>fdr-2023- temporary emergency repairs to srsp dbm 38 canal r/s bund scoured at cr 44.845 km near gorikothapally village regonda mandal jayashankar bhupalpally district invited under earmarked works scs communities are only eligible to participate</t>
  </si>
  <si>
    <t>fdr 2023 temporary emergency repairs to bund scoured to moddula cheruvu jaggaipet village regonda mandal jayashankar bhupalpally district</t>
  </si>
  <si>
    <t>fdr 2023 temporary repairs to oora cheruvu vodthala village chityal mandal jayashankar bhupalpally district</t>
  </si>
  <si>
    <t>fdr 2023 temporary repairs to ralla cheruvu jookal village chityal mandal jayashankar bhupalpally district</t>
  </si>
  <si>
    <t>fdr 2023 temporary repairs to pedda cheruvu nainpaka village chityal mandal jayashankar bhupalpally district</t>
  </si>
  <si>
    <t>estimate of consumables required for operation and maintenance of sri rajarajeshwara reservoir mid manair reservoir nearmanwada v boinpally m rajannasiricilladistrict for the period from 01 07 2023 to 30 06 2024 2nd call</t>
  </si>
  <si>
    <t>laying of cc road from pragathi college to towards rainbow center &amp; h/o prakash to towards h/o nagaraj (existing) in ward no. 20 of municipal council gajwel-pragnapur under 14th fc.</t>
  </si>
  <si>
    <t>laying of cc road from kims hospital to towards h/o rp lavanya via h/o durgaprasad in ward no. 19 of municipal council gajwel-pragnapur under 14th fc.</t>
  </si>
  <si>
    <t>laying of cc road from h/o j. mahipal reddy to towards mamidi chettu &amp; h/o komuravelly ramesh to siri super market(existing) in ward no. 18 of municipal council gajwel-pragnapur under 14th fc</t>
  </si>
  <si>
    <t>laying of cc road from h/o neerudi isthari to towards h/o shadulla in ward no. 16 of municipal council gajwel-pragnapur under 14th fc.</t>
  </si>
  <si>
    <t>laying of cc road from park main road to towards h/o nayini thirupathi &amp; h/o vaggu malleshan to towards h/o shivashankar in ward no. 15 of municipal council gajwel-pragnapur under 14th fc(reserved for waddera category).</t>
  </si>
  <si>
    <t>laying of cc road from h/o keshavulu to towards h/o srinu in ward no. 14 of municipal council gajwel-pragnapur under 14th fc</t>
  </si>
  <si>
    <t>laying of cc road from h/o srinivas rao to towards pidiched main road via old gada office in ward no. 13 of municipal council gajwel-pragnapur under 14th fc.</t>
  </si>
  <si>
    <t>laying of cc road from h/o kailasa srinivas to towards h/o bal lingamgari yadagiri &amp; h/o jaypal reddy to towards h/o ramesh(existing) in ward no. 12 of municipal council gajwel-pragnapur under 14th fc</t>
  </si>
  <si>
    <t>laying of cc road from back side of delhiwala hotel to towards h/o veeramallu kishan rao (existing) &amp; h/o fayaj to towards h/o akula devender via h/o madhu (existing) in ward no. 11 of municipal council gajwel-pragnapur under 14th fc.</t>
  </si>
  <si>
    <t>engaging of jcb for levelling of legacy waste &amp; gravel filling for road formation on dumping yard in municipal council gajwel-pregnapur under municipal general fund 2023-2024.</t>
  </si>
  <si>
    <t>supply and filling gravel for pot holes and low lying arerasat various localities in municipal council gajwel-pregnapur under municipal general fund 2022-2023.</t>
  </si>
  <si>
    <t>making of arrangements for ganesh nimarjan program at various places in gajwel - pregnapur municipality under municipal general fund for the year 2023-24.</t>
  </si>
  <si>
    <t>laying of cc road from h/oakula devender to towards h/o chikudu sathaih (existing) in ward no. 10 of municipal council gajwel-pragnapur under 14th fc.</t>
  </si>
  <si>
    <t>laying of cc road from h/o g. chadramouli to towards old girls high school via h/o sabbani naresh (existing) in ward no. 09 of municipal council gajwel-pragnapur under 14th fc</t>
  </si>
  <si>
    <t>laying of cc road from h/o balchandram to towards h/o lathifkhan (existing) in ward no. 08 of municipal council gajwel-pragnapur under 14th fc.</t>
  </si>
  <si>
    <t>laying of cc road from h/o a. nagesh to towards h/o gadiyaram venkatesh (existing) in ward no. 07 of municipal council gajwel-pragnapur under 14th fc reserved for st category</t>
  </si>
  <si>
    <t>laying of cc road katte machine to towards h/o baki srinu &amp; h/o pitta narsimulu to towards h/o guntuku kumar &amp; h/o laxminarayana to h/o raziya begum in ward no. 06 of municipal council gajwel-pragnapur under 14th fc.</t>
  </si>
  <si>
    <t>laying of cc road from laying of cc raod from h/o narsi narsavva to towards h/o durgi narsimulu &amp; h/o rajolla yadaiah to towards h/o raji mallaiah &amp; beside green corner hotel to towards kallu depo. in ward no. 04 of municipal council gajwel-pragnapur under 14th fc.(reserved for sc category)</t>
  </si>
  <si>
    <t>laying of cc road from h/o thigulla ramesh to towards rajiv rahadari &amp; h/o bandla ballaxmi to h/o md muktar &amp; h/o rottela shivarajaiah to h/o katu ailaiah in ward no. 03 of municipal council gajwel-pragnapur under 14th fc</t>
  </si>
  <si>
    <t>laying of cc road from sournding of mahankali temple in ward no. 02 of municipal council gajwel-pragnapur under 14th fc</t>
  </si>
  <si>
    <t>laying of cc road from kotamaisamma temple to towards primary school (existing) in ward no. 01 of municipal council gajwel-pragnapur under 14th fc(reserved for sc category)</t>
  </si>
  <si>
    <t>balance work of drcc shed at dumping yard in amarchintha municipality</t>
  </si>
  <si>
    <t>laying of cc road from hatheesh house to b. nagesh house in jai hanuman nagar colony in division no. 17 in meerpet municipal corporation</t>
  </si>
  <si>
    <t>laying of ugd pipe line from prc reddy house to h.no : 5-179 at raod no : 05, pragathi nagar colony in ward no : 37 in meerpet municipal corporation under general funds 2023-24</t>
  </si>
  <si>
    <t>laying of ugd pipe line from ramakrishna reddy house to plot no : 39 at road no : 02 in ward no : 37 in meerpet municipal corporation under general funds 2023-24</t>
  </si>
  <si>
    <t>laying of ugd pipe line from om electricals to h. no : 3-147/1/2, plot no : 31 in nagarjuna hills and pole no : 229 to pole no : 227 in shiva hills colony in ward no : 10 in meerpet municipal corporation reserved for sc</t>
  </si>
  <si>
    <t>laying of balance ugd pipeline work at chandra nagar colony in ward no : 13 in meerpet municipal corporation under general funds/15th funds 2023-24 reserved for sc</t>
  </si>
  <si>
    <t>laying of ugd pipe from old gayatri nagar park to gayatri nagar main road in division no. 18 in meerpet municipal corporation under general funds 2023-24 reserved fro sc</t>
  </si>
  <si>
    <t>laying of ugd line at internal lanes of laxmi narasimha colony, deendayal nagar, and mithila nagar in division no : 15 meerpet municipal corporation under general funds/15th funds 2023-24</t>
  </si>
  <si>
    <t>laying of ugd pipeline from beside bhasham school in new venkateshwara colony in division no : 21 in meerpet municipal corporation under general funds 2023-24</t>
  </si>
  <si>
    <t>laying of ugd pipeline from internal lanes in venkata sai colony in ward no : 17 in meerpet municipal corporation under general funds 2022-23</t>
  </si>
  <si>
    <t>laying of ugd pipe internal lanes of division no. 13 in meerpet municipal corporation under general funds/15th funds 2023-24 reserved for st</t>
  </si>
  <si>
    <t>supply and laying of np3 rcc 300mm dia , 450 mm dia, 600 mm dia and 900 mm dia various places in thorrur municipality</t>
  </si>
  <si>
    <t>construction of cc drain 900x900mm size and rcc slab culvert from abdul fabrications to manik bandar x road in div no 02 of zone iv area in nizamabad municipal corporation</t>
  </si>
  <si>
    <t>construction of rcc slab culvert at weekly market in zone ii area of nizamabad municipal corporation</t>
  </si>
  <si>
    <t>lauing of cc road from h. no. 3-6-5 to h/o. ramesh nagendr temple to h. no. 2-6-76 in div. no. 47 of nizamabad municipal corporation (under pattana pragathi fund)</t>
  </si>
  <si>
    <t>construction of cc drain,rcc slab culvert and laying of cc patches at imlimahal internals,gummas hotel,bobbili ratam,gangaputra sangam, mahila police station opp and pulong road in div.no.47</t>
  </si>
  <si>
    <t>laying of cc road at balaji bhavan ssurrounding area in div. no. 47 of nizamabad municipal corporation. (undevelopment slums and minirities areas). (invited under earmarked works scs/sts individuals/ societies/firms/companies are only eligible to participate)</t>
  </si>
  <si>
    <t>laying of cc road from h. no. 10-11-187/1 to 10-11-181 to 10-11-166, 10-11-165/4 at renula nagar in div. no. 27 of nizamabad municipal corporation (under pattana pragathi fund) (invited under earmarked works scs/sts individuals/ societies/firms/companies are only eligible to participate)</t>
  </si>
  <si>
    <t>laying of vdcc road from house of satyavva to house of raju maha laxmi nagar in div no 03 of nizamabad municipal corporation.</t>
  </si>
  <si>
    <t>laying of bt road from 3-2-23 to tranformer in div. no. 25 of nizamabad municipal corporation (under pattana pragathi fund)</t>
  </si>
  <si>
    <t>laying of bt road from markandaia temple to girls high school div. no. 48 of nizamabad municipal corporation (under pattana pragathi fund)</t>
  </si>
  <si>
    <t>construction of damaged cc drain at 5-7-291 near petrol pump and at happy mobiles near tilak garden in div no 44 of nizamabad municipal corporation</t>
  </si>
  <si>
    <t>laying of cc road from padmashali school road to h. no. 3-10-201, 3-10216/3 and nylakal road to suryanagar road div. no. 26 of nizamabad municipal corporation. (under pattana pragathi fund) (invited under earmarked works scs/sts individuals/ societies/firms /companies are only eligible to participate)</t>
  </si>
  <si>
    <t>laying of bt road from hanuman nagar to padma nagar road no. 2 in div no 23 of nizamabad municipal corporation (under pattana pragathi fund)</t>
  </si>
  <si>
    <t>construction of rcc slab culvert at various places in all divisions in view of monsoon in zone iv area of nizamabad municipal corporation</t>
  </si>
  <si>
    <t>laying of bt road from srinivas local lorry transport opp: kanteshwar temple to 11-2-113 via 11-2-136 in div no 19 of nizamabad municipal corporation (under pattana pragathi fund)</t>
  </si>
  <si>
    <t>laying of bt road from office building to plasmic core machine, dumping yard in nizamabad municipal corporation</t>
  </si>
  <si>
    <t>construction of toilet block to community hall near rana towers in div no 45 of nizamabad municipal corporation</t>
  </si>
  <si>
    <t>construction of gate, pillers and raising of compound wall, burning platform at sarvajanik smashana vatika, kanteshwar in div no 19 of nizamabad municipal corporation</t>
  </si>
  <si>
    <t>manufacture and supply of enforcement vigilance and disaster management truck in nizamabad municipal corporation</t>
  </si>
  <si>
    <t>development of sarvajanik crematorium by providing of burning plafform, construction of compound wall, shed, pathway, dimpudu kallem, etc., to the existing graveyard at yellammagutta in zone iv area of nizamabad municipal corporation</t>
  </si>
  <si>
    <t>development of siripuram kota, laying of cc road, construction of steps, railing and gate, pathways and greenary, drilling of bore well, fixing of arch, gate, children play and other facilities in nizamabad urban development authorities (nuda)</t>
  </si>
  <si>
    <t>construction of junior college building (girls) at achampet village &amp; mandal, nagarkurnool district, estimate cost rs.70.00 lakhs</t>
  </si>
  <si>
    <t>construction of venkateswara kalyana mandapam at banala village of balmoor mandal, nagarkurnool district, estimate cost rs.20.00lakhs</t>
  </si>
  <si>
    <t>package no: mlg-dameracherla-ii(consisting of 7 building works in veerlapalem &amp; thallaveerappa gudem of dameracherla mandal, nalgonda dist) estt cost: rs. 290.00 lakhs under csr grant</t>
  </si>
  <si>
    <t>construction of class room (1 no) in zphs in koyyalagudem village of choutuppal mandal yadadri bhongir dist, estt cost rs. 11.50 lakhs under cdp grant</t>
  </si>
  <si>
    <t>construction of storm water drains and distribution lines in marripda municipality under sdf funds</t>
  </si>
  <si>
    <t>construction of boys &amp; girls toilet block to govt. junior college at jukkal (v&amp;m) in kamareddy district (reserved for waddera/sagara community societies &amp; individuals )</t>
  </si>
  <si>
    <t>construction of boys &amp; girls toilet block to govt. junior college at gandhari (v&amp;m) in kamareddy district</t>
  </si>
  <si>
    <t>construction of boys &amp; girls toilet block to govt. junior college at lingampet (v&amp;m) in kamareddy district</t>
  </si>
  <si>
    <t>construction of boys &amp; girls toilet block to govt. junior college at tadwai (v&amp;m) in kamareddy district</t>
  </si>
  <si>
    <t>construction of boys &amp; girls toilet block to govt. junior college at banswada (v&amp;m) in kamareddy district</t>
  </si>
  <si>
    <t>construction of boys &amp; girls toilet block to govt. junior college at madnoor (v&amp;m) in kamareddy district (reserved for st)</t>
  </si>
  <si>
    <t>construction of boys &amp; girls toilet block to govt. junior college at machareddy (v&amp;m) in kamareddy district</t>
  </si>
  <si>
    <t>construction of boys &amp; girls toilet block to govt. junior college at domakonda (v&amp;m) in kamareddy district</t>
  </si>
  <si>
    <t>construction of boys &amp; girls toilet block to govt. junior college at ramareddy (v&amp;m) in kamareddy district.</t>
  </si>
  <si>
    <t>construction of boys &amp; girls toilet block to govt. junior college at sadashivnagar (v&amp;m) in kamareddy district</t>
  </si>
  <si>
    <t>construction of boys &amp; girls toilet block to govt. junior college at bichkunda (v&amp;m) in kamareddy district (reserved for sc )</t>
  </si>
  <si>
    <t>construction of boys &amp; girls toilet block to govt. junior college at pitlam (v&amp;m) in kamareddy district</t>
  </si>
  <si>
    <t>construction of boys &amp; girls toilet block to govt. junior college at bhiknoor (v&amp;m) in kamareddy district</t>
  </si>
  <si>
    <t>construction of boys &amp; girls toilet block to govt. junior college at kamareddy (v&amp;m) in kamareddy district</t>
  </si>
  <si>
    <t>construction of boys &amp; girls toilet block to govt. junior college at yellareddy (v&amp;m) in kamareddy district</t>
  </si>
  <si>
    <t>construction of balance work of health sub-centre building at akenapally (v), bellampally (m) in mancherial district</t>
  </si>
  <si>
    <t>construction of district police office building (balance work) including electrical arrangements and external services at jagityal of jagityal district. sub work: providing external electrification with 11kv/433v 500kva dtr with oltc including switch yard, ht/lt panel boards, cables and sitc of 125kva dg set with amf panel, street lighting, bollard lighting, lightning protection system, ups system, inverter system and 250kvar apfc panel board etc., to the dpo campus at jagityal of jagityal district. (1st call)</t>
  </si>
  <si>
    <t>hiring of 0.5 cu.m capacity long boom shovel with 12 mtrs depth bucket reach for cleaning of ground level bunkers and other miscellaneous works as per necessity at chp, srp area as and when required basis @minimum 100 hours per month for a period of three months or till the ss lining work is completed whichever is earlier with 24 hours availability and as per the scope of work, terms and conditions of nit</t>
  </si>
  <si>
    <t>procurement of water cooler 150 ltrs capacity and public address system for use at koc yellandu area.</t>
  </si>
  <si>
    <t>construction of eco hut no. 2 at turkam cheruvu eco tourism site at dimmadurthy range, nirmal division, nirmal district of basara circle, nirmal</t>
  </si>
  <si>
    <t>construction of camping deck for (05) nos of small tent at turkam cheruvu eco tourism site at dimmadurthy range, nirmal division, nirmal district of basara circle, nirmal</t>
  </si>
  <si>
    <t>laying of 250mm dia swg sewer line from h.no.12-11-831/40 to 12-11-831/45 at warasiguda for improvement of sewerage facilities under boudhanagar section, sd-ii, oandm division no.vii.(as per g.o. ms no.59 dt:21.05.2018 only sc contractors are eligible for the tender)</t>
  </si>
  <si>
    <t>laying of unserved area ugd line 200mm dia main line at shiva ganga colony under autonagar section, sub division i, o and m division x(b)</t>
  </si>
  <si>
    <t>supply and spreading of gravel in owaisi ground,, rethigalli, golconda, football ground, risala bazar, golconda and mch ground jiaguda in, circle-13,kz,ghmc</t>
  </si>
  <si>
    <t>replacement of 100mm dia rcc water supply line with 100mm dia di water supply line from h.no. 12-2-831/55 to h.no. 12-2-831/61 at migh colony to avoid water supply pollution and low water pressure complaints under asif nagar section, sd-ii, o&amp;m division no.iii</t>
  </si>
  <si>
    <t>supply, delivery, erection, testing and trail run of 55 kw/75 hp 1480 rpm horizontal squirrel cage pump sets along with new starter control panel, cables, ms specials, valves etc., in place of existing 60 hp out dated pump sets at syednagar pump house, mla colony under electrical and mechanical section, eam cell-vi, o and m division no.iii</t>
  </si>
  <si>
    <t>laying of cc road from elec pole no.4290 to elec pole no.4287 and saibaba temple to elec pole no.4294/1 at madhura nagar in ward no.01 in nagaram municipality under municipal general funds 2023-24</t>
  </si>
  <si>
    <t>laying of ugd from h.no.10-3-322 to h.no.10-12/60 at pragathi nagar in ward no.04 in nagaram municipality under municipal general funds 2023-24</t>
  </si>
  <si>
    <t>laying of cc road from elec pole no.6476 to elec pole no.6469 at rl nagar in ward no.04 in nagaram municipality under municipal general funds 2023-24</t>
  </si>
  <si>
    <t>laying of cc road from elec pole no.778 to elec pole no.780 at annamayya colony in ward no.05 in nagaram municipality under municipal general funds 2023-24</t>
  </si>
  <si>
    <t>laying of cc road from elec pole no.697 to h.no.11-341 at srinivas nagar colony in ward no.05 in nagaram municipality under municipal general funds 2023-24</t>
  </si>
  <si>
    <t>laying of cc road from elec pole no.699/2 to elec pole no.705/2 at srinivas nagar colony in ward no.05 in nagaram municipality under municipal general funds 2023-24 (this work is reserved for st societies / individuals only)</t>
  </si>
  <si>
    <t>laying of cc road from elec pole no.3661/1 to h.no.11-520 at sripuram colony in ward no.05 in nagaram municipality under municipal general funds 2023-24</t>
  </si>
  <si>
    <t>laying of cc road from elec pole no.795 to h.no.11-205 at lotus colony in ward no.05 in nagaram municipality under municipal general funds 2023-24 (this work is reserved for st societies / individuals only)</t>
  </si>
  <si>
    <t>laying of cc road from elec pole no. 1068/1 to h.no.8-105/6 vikas nagar in ward no.06 in nagaram municipality under municipal general funds 2023-24 (this work is reserved for st societies / individuals only)</t>
  </si>
  <si>
    <t>remodelling of ugd from h.no.7-263 to elec pole no.1858 at simhapuri colony in ward no.10 in nagaram municipality under municipal general funds 2023-24 (this work is reserved for sc societies / individuals only)</t>
  </si>
  <si>
    <t>laying of cc road from elec pole no.1787 to open nala and h.no.c-7-233/1 to open nala at laxminagar in ward no.10 in nagaram municipality under municipal general funds 2023-24</t>
  </si>
  <si>
    <t>laying of ugd from lakshmi sai enclave to h.no.4-56/4/1 at east gandhi nagar in ward no.15 in nagaram municipality under municipal general funds 2023-24</t>
  </si>
  <si>
    <t>laying of cc road from elec pole no.3407 to elec pole no.3386 at rajsukh nagar in ward no.16 in nagaram municipality under municipal general funds 2023-24</t>
  </si>
  <si>
    <t>laying of cc road from elec pole no.3481 to h.no.12-172/1 at rajsukh nagar in ward no.16 in nagaram municipality under municipal general funds 2023-24</t>
  </si>
  <si>
    <t>laying of cc road from elec pole no.3535/1 to h.no.12-30/1/1 at rajsukh nagar colony in ward no.16 in nagaram municipality under municipal general funds 2023-24(this work is reserved for sc societies / individuals only)</t>
  </si>
  <si>
    <t>laying of cc road from elec pole no.233 to old village road (h.no.c-1-56) at sc colony in ward no.18 in nagaram municipality under municipal general funds 2023-24 (this work is reserved for sc societies / individuals only)</t>
  </si>
  <si>
    <t>laying of cc road from elec pole no.317 to elec pole no.317/2 &amp; elec pole no.317 to h.no. c-1-102/107/1 at sai sanjeeva nagar in ward no.18 in nagaram municipality under municipal general funds 2023-24</t>
  </si>
  <si>
    <t>laying of cc road from elec pole no.1297/6 to elec pole no.1297/2 at saisanjeeva colony in ward no.18 in nagaram municipality under municipal general funds 2023-24.(this work is reserved for sc societies / individuals only)</t>
  </si>
  <si>
    <t>laying of cc road from elec pole no.86 to h.no. 3-92 at shiva shakthi sai colony in ward no.20 in nagaram municipality under municipal general funds 2023-24</t>
  </si>
  <si>
    <t>laying of ugd from survi babaiah function hall compound wall to plot no.10 in ward no.20 in nagaram municipality under municipal general funds 2023-24</t>
  </si>
  <si>
    <t>arrangement of required materials for ganesh idol immersion at rampallycheruvu in rampally area in nagaram municipality under municipal general funds 2023-24</t>
  </si>
  <si>
    <t>arrangement of required materials at various places for bathukamma festival in nagaram municipality under municipal general funds 2023-24</t>
  </si>
  <si>
    <t>replacement of wire for central light from bmr kaman to east gandhi nagar colony sai baba kaman in nagaram municipality under municipal general funds 2023-24</t>
  </si>
  <si>
    <t>planting of haritha haram plants at various in nagaram municipality under municipal general funds 2023-24</t>
  </si>
  <si>
    <t>repair to drainage pipe lines and manhole chambers at various places in rampally and nagaram areas in nagaram municipality under municipal general funds 2023-24</t>
  </si>
  <si>
    <t>laying of ugd from h.no.7-2-4/8 to elec pole no.5839 at gokul colony in ward no.03 in nagaram municipality under municipal general funds 2023-24</t>
  </si>
  <si>
    <t>laying of cc road from r &amp; b ghatkesar road(elec pole no.6369) to elec pole no.6336 at rl nagar in ward no.04 in nagaram municipality under municipal general funds 2023-24(this work reserved for st society/individuals only)</t>
  </si>
  <si>
    <t>remodelling of ugd from elec.pole no.13 to existing radial road toward keesara at nagaram old village in ward no.19 in nagaram municipality under municipal general funds 2023-24</t>
  </si>
  <si>
    <t>laying of dismantle and dust alongthe ganesh idol immersion road in nagaram municipality under municipal general funs 2023-24</t>
  </si>
  <si>
    <t>laying of 200mm dia swg sewer line from h.no.1-2-192/1/2 to h.no.1-2-195 at dhobi ghat,vinayak nagar under domalguda section,sub div.i,o&amp;m div.v. (1st call)</t>
  </si>
  <si>
    <t>laying of 200mm dia swg sewer line from h.no.1-2-728 to h.no.1-2-712 at elchiguda under domalguda section,sub div.i,o&amp;m div.v. (1st call)</t>
  </si>
  <si>
    <t>laying of 200mm dia swg sewer line from h.no.1-2-788 to h.no.1-2-629 at elchiguda under domalguda section,sub div.i,o&amp;m div.v. (1st call)</t>
  </si>
  <si>
    <t>replacement of 50mm dia ac w/s line with 100mm dia di water supply line from h.no.1-2-428 to 1-2-438 at rose colony under domalguda section,sub div.i,o&amp;m div.v. (1st call)</t>
  </si>
  <si>
    <t>laying of 100mm dia di w/s line from h.no.1-2-179 to 1-2-182 hundabagh under domalguda section,sub div.i,o&amp;m div.v .(reserved for waddera) (1st call)</t>
  </si>
  <si>
    <t>laying of water supply di line from h.no.2-3-745/b/1 to 2-3-745/b /12 at ashoka biscuit factory lanes, golnaka under shivam section, sub division-iii of o and m division-v. (1st call)</t>
  </si>
  <si>
    <t>laying of 150mm dia di water supplyline from h.no.15-3-76 sanjay nagar to 15-3-251 gagalbalguda under gowliguda section, sub division-ii of o and m division-iv. (1st call)</t>
  </si>
  <si>
    <t>laying of 100mm dia di water supply line from h.no.15-8-514 (aziz plaza) gally to 15-8 old panchayath panchayath bada under gowliguda section, sub division-ii of oand m division-iv . (1st call)</t>
  </si>
  <si>
    <t>remodeling of damaged 200mm dia swg line for the improvement of sewerage system from h.no.3-5-786/22 to 3-5-782/32,king koti road under naraynguda section, sub division-iv of o and m division-v. (2nd call)</t>
  </si>
  <si>
    <t>laying of 150mm dia di ws line from h.no.3-6-288/a to 3-6-175/ b/2 under narayanaguda section, sub div-iv of o and m division-v. (2nd call)</t>
  </si>
  <si>
    <t>laying of 250mm dia sewer main line manholes to manholes and constructions of sewer manholes to avoid frequently chockages overflows complaints at karwan main road under ziaguda section, sub division-i of o and m division-iv. (2nd call)</t>
  </si>
  <si>
    <t>replacement of damaged 200mm dia swg sewer pipe line with 300mm dia swg pipe line from h.no.1-6-212/65/107/37 to h.no.1-6-212/65/107/60,gangaputra colony under musheerabad section,sub div.ii,o&amp;m div.v. (reserved for sc) (2nd call)</t>
  </si>
  <si>
    <t>laying of 250 mm dia swg sewer line from h:no 12-9-6/b to h:no 12-9-26/h/a, rail kalyan, mettuguda, under mettuguda section sd-iii, o and m division vii (2nd call)</t>
  </si>
  <si>
    <t>laying of 200 mm dia swg sewer line inplace of damaged 200 mm dia swg sewer line from h:no 12-8-236/7/c/1 to h:no 12-8-236/7/1, mettuguda under mettuguda section, sd-iii, o and m division vii (2nd call)</t>
  </si>
  <si>
    <t>laying of cc road from h.no.3-391 to elec pole no.1162 and elec pole no.1161 to elec pole no.1159 at sai sreeja enclave in ward no.20 in nagaram municipality under municipal general funds 2023-24</t>
  </si>
  <si>
    <t>supply of ready to use executive mobile toilet portolet ewc block (portable western toilet) to greater warangal municipal corporation</t>
  </si>
  <si>
    <t>supply and delivery of mobile toilet trailer to under hanamkonda area greater warangal municipal corporation</t>
  </si>
  <si>
    <t>supply and delivery of mobile toilet trailer to under warangal area greater warangal municipal corporation</t>
  </si>
  <si>
    <t>reviving the existing sw drain by connecting the pipeline to the oultlet (nala) by providing trial pits at reliance fresh supermarket on balkampet main road in 98- ameerpet division, divn-17, kz,ghmc (1st re-call) (item no.01)</t>
  </si>
  <si>
    <t>supply of certain items relating to archery to be installed at sri gurugobind singh sports complex, in dk road in 98-ameerpet ward, circle-17, kz, ghmc (re-call)(item no.03)</t>
  </si>
  <si>
    <t>laying of cc road at pvnr mansion in tawakkal nagar in 97-somajigua division, division-17, kz, ghmc (reserved for scs reservation only) (2nd re-call)(item no.38)</t>
  </si>
  <si>
    <t>laying of cc road from rajeswari mansion h.no.6-3-595/26 to 29 up to main road near temple in padmavathi nagar under 91-khairthabad division, division-17, circle-17, kz, ghmc (2nd re-call)(item no.35)</t>
  </si>
  <si>
    <t>laying of cc road from h.no:6-1/507/c/126 to h.no:6-1-507/c/40 in mahabharath nagar in 91-khairthabad division, division-17, circle-17, kz, ghmc (2nd re-call) (item no.22)</t>
  </si>
  <si>
    <t>clearing silt from chocked pipes by engaging augar machine and micro tunneling at hdfc bank towards joy alukas at panjagutta in 97-somajiguda division, khairatabad, circle-17, kz, ghmc (1st re-call) (item no.04)</t>
  </si>
  <si>
    <t>laying of cc road from h.no.7-1-212/31 to behind vivekananda community hall via h.no.7-1-211/13 &amp; 7-1-211/28/1, harijan basthi in 98-ameerpet, circle-17, kz, ghmc (reserved for scs reservation only) (2nd re-call) (item no.01)</t>
  </si>
  <si>
    <t>construction of culvert to removal of water stagnation at opp. sai kiran apartment near skill arcade in sbh colony road, shalivahana nagar in 97-somajiguda division, circle-17, kz, ghmc (1st re-call) (item no.05)</t>
  </si>
  <si>
    <t>laying of cc road internal lanes of ms maqtha a)6-3-1243/171 to 6-3-1243/114/a b) 6-3-1243/71/a to 6-3-1243/73/1 c)6-3-1242/87/a to 6-3-1243/35 d)6-3-1242/1 to 6-3-1242/5 up to 6-3-1242/34 in 97-somajiguda,cir-17,kz,ghmc (8th re-call) (item no.07)</t>
  </si>
  <si>
    <t>removal of water stagnation at perika bahvan to tiwari sweet house near khairatabad junction in 91-khairartabad, circle-17, kz, ghmc (1st re-call) (item no.09)</t>
  </si>
  <si>
    <t>laying of cc road in internal lanes from 6-3-1240/193 to h.no.6-3-1240/217/7 (masjid al habeeb) and beside eidgah in ms maqtha in 91-khairatabad division, division-17, kz, ghmc (4th re-call) (item no.03)</t>
  </si>
  <si>
    <t>development of cc road from petrol bunk at erramanzil metro station to rajbhavan road skoda show room in kapadia lane in 91-khairthabad division, division-17, circle-17, kz, ghmc (item no.03)</t>
  </si>
  <si>
    <t>development of cc road near rajnagar culvert in 91-khairthabad division, division-17, circle-17, kz, ghmc (item no.02)</t>
  </si>
  <si>
    <t>supply and installation of outdoor gym equipment opposite to ligh 2/14 park in udaynagar in 100-sanathnagar, circle-17, kz, ghmc (item no.01)</t>
  </si>
  <si>
    <t>laying of 200mm dia swg sewer line from h.no 1-10-27/34/b/47 to h.no. 1-10-27/34/b/40 in prakash nagar extension under prakash nagar section, sd-i, o and m division-vii.</t>
  </si>
  <si>
    <t>laying of 200 mm dia swg sewer line from h.no. 1-10-27/34/a/g/2 to h.no. 1-10-27/34/1/5 prakash nagar extension under prakash nagar section, sd-i, o and m division-vii.</t>
  </si>
  <si>
    <t>laying of 200 mm dia swg sewer line in place of damaged 200 mm dia from h.no. 1-8-449/13 to b44 indian airlines colony under prakash nagar section, sd-i, o and m division-vii.(as per g.o. ms no.59 dt:21.05.2018 only waddera/sagara contractors are eligible for the tender)</t>
  </si>
  <si>
    <t>laying of 200 mm dia swg sewer line from h.no. 1-11-110/61 to 1-11-110/45 and 1-11-110/92/a/22 to 1-11-110/92/a/28 in tata chary colony, shamlal, begumpet under prakash nagar section, sd-i, o and m division-vii.(as per g.o. ms no.59 dt:21.05.2018 only sc contractors are eligible for the tender)</t>
  </si>
  <si>
    <t>laying of 250 mm dia swg sewer line from h.no. 1-11-110/53/2 to 1-11-110/92/a/14 in shamlal, begumpet under prakash nagar section, sd-i, o and m division-vii.(as per g.o. ms no.59 dt:21.05.2018 only st contractors are eligible for the tender)</t>
  </si>
  <si>
    <t>laying of 200 mm dia swg sewer line from h.no. 1-10-27/34/a/g/2 to h.no. 1-10-27/34/1/5 prakash nagar extension under prakash nagar section, sd-i, o and m division-vii.(as per g.o. ms no.59 dt:21.05.2018 only waddera/sagara contractors are eligible for the tender)</t>
  </si>
  <si>
    <t>laying of 300 mm dia swg sewer line in place of damaged 200 mm dia from h.no.1-11-293/91/1 to 1-11-256/c/10 in gaganvihar under prakash nagar section, sd-i, o and m division-vii.(as per g.o. ms no.59 dt:21.05.2018 only st contractors are eligible for the tender)</t>
  </si>
  <si>
    <t>laying of 200 mm dia swg sewer line in place of damaged 200 mm dia from h.no. 1-8-510/37 to 1-8-510/46, waddera basthi under prakash nagar section, sd-i, o and m division-vii.(as per g.o. ms no.59 dt:21.05.2018 only st contractors are eligible for the tender)</t>
  </si>
  <si>
    <t>construction of rcc sump for pumping sewerage near ayyappa temple b s maqtha under somajiguda section sd-iii, o&amp;m division-vi.(as per g.o. ms no.59 dt:21.05.2018 only sc contractors are eligible for the tender)</t>
  </si>
  <si>
    <t>construction of cc drain from dabba ramchandraiah house to saleem house at ward no.02 in jadcherla municipality under general fund for the year 2022-23</t>
  </si>
  <si>
    <t>construction of strom water drain and laying of vdcc road from battery iqbal house to railway rasheed house at ward no.23 in jadchelra municipality under general fund for the year 2022-23</t>
  </si>
  <si>
    <t>engaging of hitachi and jcb for dumpying yard at ward no.09 in jadcherla municipality under general fund for the year 2023-24</t>
  </si>
  <si>
    <t>supply of fluidizing pads for esps and aeration pads for silo for ash handling system</t>
  </si>
  <si>
    <t>supply of 200nb non-return valves for fly ash handling system</t>
  </si>
  <si>
    <t>mainenance of house keeping and sanitation at devasthanam choultries from dt.01.09.2023 to dt.31.08.2024</t>
  </si>
  <si>
    <t>laying of cc road at sublanes of new bhoiguda 1) h.no.6-5-101 to 6-5-105/a 2) h.no.6-5-108 to 6-5-126 3) h.no.6-5-110 to 6-5-112 4) 6-5-118 to 6-5-124 5) beside uppalama temple lane in divine life society new bhoiguda in ward -147 under circle-30, begumpet, ghmc. (invited under earmarked works - sc community are only eligible to participate)</t>
  </si>
  <si>
    <t>laying of cc road by vdcc from 7-2-925, 7-2-99 in sajjanlal street upto 7-2-963 in under ward-150, monda market corporator div.30 in begumpet division under circle-30, secunderabad zone, ghmc.</t>
  </si>
  <si>
    <t>laying of cc road from h.no.12-1-1495/a to vyayamashala and from temple to vyayamashala road beside yuvajana sangham community hall, shanthi niketan school to h.no.2-1-749 at shanthi nagar internal lanes in addagutta, ward no.142 of secunderabad circle-29, ghmc.</t>
  </si>
  <si>
    <t>laying of vdcc road at near devudi community hall and vikar nagar by lanes in 149-begumpet corporator division, under cir-30 (begumpet), ghmc.</t>
  </si>
  <si>
    <t>laying of cc road from opp. subash chandra statue to ghmc park at sai nagar, from h.no.10-5-381 to v10-5-539/1 opposite rio point hotel, tukaramgate, two tigers (md hasan bangle store to matha temple backside gokul apartments at b section, h.no.10-4-32/b to h.no.10-4-c/928 at c section in addagutta, ward no.142 of secunderabad circle-29, ghmc.</t>
  </si>
  <si>
    <t>laying of vdcc road at sublanes of jayapraksh nagar and sublanes near timber depo h.no.6-3-330, 6-3-321, 6-3-323 to 329 in ward 147- bansilalpet, under circle-30, begumpet, ghmc.</t>
  </si>
  <si>
    <t>laying of vdcc road at govt. school at erkula basthi to ambika stores and tit blocks to yellamma temple in 150-monda market corporator division, under cir-30 (begumpet), ghmc.</t>
  </si>
  <si>
    <t>laying of cc road at sublanes of chuttalbasthi 1) h.no.2-4-199 to 2-4-189 2) h.no.2-4-209 to 2-4-210 3) h.no.2-4-240 to 2-4-231 4) 2-4-240 to 2-4-251 in ward- 148 under circle-30, begumpet, ghmc.30, begumpet, ghmc. (invited under earmarked works - sc community are only eligible to participate)</t>
  </si>
  <si>
    <t>laying of vdcc road from uma signature apartment to 12-13-876, hanuman nagar, tarnaka, ward-143, div-29, secunderabad, ghmc.</t>
  </si>
  <si>
    <t>laying of cc road at sublanes of new bhoiguda 1) sai baba temple c104 to 116 2) hanuman vyamshala 6-7-62/125 3) backside stepwell parking 4) beside minority cell c class at 6-7-293/83/c , 6-7-288/91 c in ward-147 under circle-30, begumpet, ghmc.</t>
  </si>
  <si>
    <t>laying of vdcc road from vinobha nagar main road to vishwa jyothi sankshema sangam, vinobha nagar tarnaka, ward-143, div-29, secunderabad, ghmc.</t>
  </si>
  <si>
    <t>laying of cc road by vdcc from 7-3-332, 7-3-452, 7-3-481, 7-3-476 near govt primary school upto 7-3-56 in audaiah nagar in under ward-150, monda market corporator div.30 in begumpet division under circle-30, secunderabad zone, ghmc.</t>
  </si>
  <si>
    <t>laying of cc roads internal lanes at ambedkar nagar, east marredpally under 150-monda market corporator division, begumpet, circle-30, ghmc. (invited under earmarked works - st community are only eligible to participate)</t>
  </si>
  <si>
    <t>laying of cc road at h.no.12-10-570/28/b, 12-10-590/85/2, 12-10-590/91 at old post office lane medibavi, in ward no.145, seethaphalmandi sec-bad circle-29, ghmc. (invited under earmarked works - sc community are only eligible to participate)</t>
  </si>
  <si>
    <t>emergent replacement of display and foot valves to the existing 3 nos 10 hp pneumatic submercible grundfos pressure boosting hydro system installed for legislators hostels, msiii block old mla quarters hyderguda,hyderabad.</t>
  </si>
  <si>
    <t>digging of periphery trench around the periphery of plantation series of vedanthapur, guntimadugu, katkur and anantharam with a size of lx1.25m ((1.5m top &amp; 1.0m bottom)x 1.0m depth) of sathupalli division. pk.no.2</t>
  </si>
  <si>
    <t>estimate for laying of ug cables required for street lights maintenance near forum mall flyover in moosapet circle - 23, kpz, ghmc</t>
  </si>
  <si>
    <t>recarpeting of badly damaged stretches with bt at metro fireworks road in kphbb colony in ward no.114 of moosapet circle 23, ghmc.(2nd call)</t>
  </si>
  <si>
    <t>fixing of transformer yard fencing with support channels including spreading of gravel and dust at new examinations building in the university campus</t>
  </si>
  <si>
    <t>remodelling of sw drain of rcc np3 pipeline 600mm dia from old alsami hotel to 9-4-29/250 &amp; laying of 900mm dia from 9-4-29/250, 9-4-47/1/a to bismillah hotel in hakeempet in nanal nagar, c-13, kz, ghmc (item no.1) 2nd call</t>
  </si>
  <si>
    <t>supply, installation and commissioning of firewall equipment with 3 years license for palamuru university, mahabubnagar.</t>
  </si>
  <si>
    <t>construction of cc drain &amp; laying of cc roads at unikcherla in div.no.64 , hanamkonda in gwmc limits warangal district</t>
  </si>
  <si>
    <t>widening &amp; laying of cc roads at rangashaipet, in warangal east assembly constituency warangal district. (bit -ii) in division no. (42)new</t>
  </si>
  <si>
    <t>widening &amp; laying of cc roads at rangashaipet, in warangal east assembly constituency warangal district. (bit -i) in division no. (42) new</t>
  </si>
  <si>
    <t>construction of cc drain &amp; laying of cc roads at dharmasagar, mupparam and rajavaram hanamkonda in gwmc limits warangal district</t>
  </si>
  <si>
    <t>construction of cc drain &amp; laying of cc roads at chagal, thammadapalli, venkatapur, kunoor, nashkal (v) , hanamkonda in gwmc limits warangal district</t>
  </si>
  <si>
    <t>construction of modern bus station in the existing warangal bus station of tsrtc and adjoining gwmc land</t>
  </si>
  <si>
    <t>development of embankment to eid-ga in ward no.24 in ameenpur municipality under mgf/15th fc/pp 2023-24</t>
  </si>
  <si>
    <t>filling with good gravel to eid-ga ward no.24 in ameenpur municipality under mgf/15th fc/pp 2023-24</t>
  </si>
  <si>
    <t>filling with black cotton soil and good gravel to eid-ga in ward no.24 in ameenpur municipality under mgf/15th fc/pp/smg 2022-23</t>
  </si>
  <si>
    <t>construction of cc drains and laying of internal roads at barlapenta bazar and rajeev nagar in ward no 19 in suryapet municipality</t>
  </si>
  <si>
    <t>construction of partition compound wall at hindu grave yard in w no 02 in suryapet municipality</t>
  </si>
  <si>
    <t>supply, delivery and fixing of flowmeter at industrial tank at suryapet municipality</t>
  </si>
  <si>
    <t>formation of road from nh 365b to anjanapuri colony in w no 29 in suryapet municipality</t>
  </si>
  <si>
    <t>providing water supply,electrical,sanitation items at public toilets in suryapet municipality.</t>
  </si>
  <si>
    <t>engaging jcb for jungle clearance along dasai gudem cheruvu in w no 06 in suryapet municipality reserved for sc</t>
  </si>
  <si>
    <t>repairing work in manna church at sriram nagar at suryapet municipality</t>
  </si>
  <si>
    <t>engaging workers and supervisor for mahaprasthanam maintenance in suryapet municipality</t>
  </si>
  <si>
    <t>maintenance of greenery work at mini tank bund for a period of 12 months in suryapet municipality</t>
  </si>
  <si>
    <t>supply,delivery of ganesh clay idols to all wards in suryapet municipality</t>
  </si>
  <si>
    <t>construction of community hall near bestha sangam at vemnur (v), palakurthy (m) of peddapally district reserved for st socities/ individuals as per go ms.no.29 dated 26.05.2017 and go.ms no.59 dated 21.05.2018 est.cost.rs.15.00 lakhs</t>
  </si>
  <si>
    <t>construction of community hall near ambedkar sangam at putnur (v), palakurthy (m) of peddapally district est.cost.rs.15.00 lakhs</t>
  </si>
  <si>
    <t>construction of community hall near ambedkar sangam at vemnur (v), palakurthy (m) of peddapally district est.cost.rs.15.00 lakhs</t>
  </si>
  <si>
    <t>construction of community hall near gouda sangam at putnur (v), palakurthy (m) of peddapally district est.cost.rs.15.00 lakhs</t>
  </si>
  <si>
    <t>construction of community hall near bc sangam at park in ramaraopalli (v), palakurthy (m) of peddapally district est.cost.rs:15.00 lakhs</t>
  </si>
  <si>
    <t>construction of community hall near nethakani sangham at manchineella maatu, in ramaraopalli (v) of palakurthy (m) in peddapally district reserved for sc socities/ individuals as per go ms.no.29 dated 26.05.2017 and go.ms no.59 dated 21.05.2018 est.cost.rs.15.00 lakhs</t>
  </si>
  <si>
    <t>formation of road from shivi durgaiah fields to k.christopher fields to dumping yard at parlapally (v) of thimmapur (m) in karimnagar district(2nd call) est.cost.rs.15.00 lakhs</t>
  </si>
  <si>
    <t>c/o compound wall and laying of cc road to school and anganwadi in sc colony at parlapally (v) of thimmapur (m) in karimnagar district(2nd call) est.cost.rs.25.00 lakhs</t>
  </si>
  <si>
    <t>construction of grampanchayath building at papireddyguda gp ,in keshampet mandal, e/c.rs.25.00 lakhs, sdf 2023-24 grant-1st call</t>
  </si>
  <si>
    <t>construction of multipurpose hall at yadawavada at keshampet (v&amp;m) in rangareddy district, e/c.rs.15.0 lakhs, sdf 2023-24 grant-1st call</t>
  </si>
  <si>
    <t>construction of skill development building yadevawada at jilled ( general ) ( work sl.no 11 ) mp jilled chowderguda rangareddy district, e/c.rs.20.00 lakhs, sdf 2023-24 grant-1st call</t>
  </si>
  <si>
    <t>construction of skill development building mudirajwada at pappireddyguda gp keshampet (v&amp;m) in rangareddy district. e/c.rs.20.00 lakhs, sdf 2023-24 grant-1st call</t>
  </si>
  <si>
    <t>construction of mahila building at edira ( sc ) ( work sl.no 04 ) mp jilled chowderguda rangareddy district, e/c.rs.20.00 lakhs, sdf 2023-24 grant-1stcall</t>
  </si>
  <si>
    <t>construction of grampanchayath building at lemamidi gp ,in keshampet mandal in rangareddy district , e/c.rs.25.00 lakhs, sdf 2023-24 grant</t>
  </si>
  <si>
    <t>construction of sc community hall at chinthakuntapally gp, in keshampet(m) in rangareddy district , e/c.rs.15.00 lakhs, sdf 2023-24 grant</t>
  </si>
  <si>
    <t>construction of additional class rooms at residential girls school at mogligidda gp ( general ) ( work sl.no 14 ) mp farooqnagar rangareddy district, e/c. ra.30.00 lakhs, sdf 2023-24 grant-1st call</t>
  </si>
  <si>
    <t>construction of multipurpose hall mudirajwada at vemulanarva gp ,in keshampet mandal in rangareddy district, e/c. rs.15.00 lakhs, sdf 2023-24 grant</t>
  </si>
  <si>
    <t>establishment of new blood storage centre at area hospital dubbaka in siddipet district</t>
  </si>
  <si>
    <t>re-construction of collapsed compound wall at 220/33kv ss nagaram in hanamkonda district</t>
  </si>
  <si>
    <t>leasing of spare dark fibers of ofc cable laid on eht lines of tstransco in telangana</t>
  </si>
  <si>
    <t>providing bt road from ibrahimbad zp road to durgaya lt of narsapur (m) in medak district</t>
  </si>
  <si>
    <t>providing bt road from ghanpur r&amp;b road to ghanpur thanda of ghanpur (m) in wanaparthy district</t>
  </si>
  <si>
    <t>formation of link road from ncc junction to adikmet flyover parallel to ou compound wall</t>
  </si>
  <si>
    <t>construction of storm water drain from h.no:4-9 to dead end, h.no:2-80/1 to near existing man hole at pahadishareef ward no.12 in jalpally municipality under mgf/ other grants</t>
  </si>
  <si>
    <t>construction of storm water drain from president photo studio to madarsa at pahadishareef ward no.14 in jalpally municipality under mgf/ other grants</t>
  </si>
  <si>
    <t>development of ornamental plants in various places in manikonda municipality under municipal general funds 2023-24</t>
  </si>
  <si>
    <t>removal of silt from various nalas in manikonda municipality under municipal general funds 2023-24</t>
  </si>
  <si>
    <t>development of greenery in puppalguda gravy yard in ward no.12 in manikonda municipality under municipal general funds 2023-24</t>
  </si>
  <si>
    <t>providing of name boards in various parks in manikonda municipality under municipal general funds 2023-24</t>
  </si>
  <si>
    <t>purchase of benches in various parks in manikonda municipality under municipal general funds 2023-24</t>
  </si>
  <si>
    <t>providing kerbing and repairs of walking track, badminton court etc., painting of seating gallery in jayashankar park in ward no.8 in manikonda municipality under mgf 2023-24</t>
  </si>
  <si>
    <t>engaging instant repair team to attend emergency works like pot holes and manhole repairs in manikonda municipality under municipal general funds 2022-23</t>
  </si>
  <si>
    <t>development of kpr colony park in ward no.18 in manikonda municipality under municipal general funds 2023-24</t>
  </si>
  <si>
    <t>construction of community hall walls in ward no.16 in manikonda municipality under municipal general funds 2023-24</t>
  </si>
  <si>
    <t>development of greenery in freedom park in ward no.8 in manikonda municipality under municipal general funds 2023-24</t>
  </si>
  <si>
    <t>flower pots at poles in neknampur lake in ward no.7 in manikonda municipality under municipal general funds 2023-24</t>
  </si>
  <si>
    <t>lifting carting and and demolition waste in various wards in manikonda municipality under mgf 2023-24</t>
  </si>
  <si>
    <t>construction of 900mm x 900mm dia ms covers in pipeline road in manikonda municipality under municipal general funds 2023-24</t>
  </si>
  <si>
    <t>supply and installation of gazebo in freedom park in ward no.8 in manikonda municipality under municipal general funds 2023-24</t>
  </si>
  <si>
    <t>chain link fencing in jayashankar park in ward no.8 in manikonda municipality under municipal general funds 2023-24</t>
  </si>
  <si>
    <t>railing of neknampur lake in ward no.7 in manikonda municipality under municipal general funds 2023-24</t>
  </si>
  <si>
    <t>laying of cc road from pr road to padmanabhaswamy temple in penjerla (v) kothur (m), rangareddy district, e/c. rs.25.00 lakhs, sdf 2022-23 grant</t>
  </si>
  <si>
    <t>laying of cc road from main road to tanda at erragadda thanda h/o. alwal (v) of keshampet (m), rangareddy district, e/c.rs.15.00, sdf 2022-23 grant-1st call</t>
  </si>
  <si>
    <t>construction of road and cd works from keshmapet to raviched with culverts at keshampet (v) of keshampet (m) , rnagreddy district , e/c.rs.50.00 lakhs , sdf 2023-24 grant-1st call</t>
  </si>
  <si>
    <t>periodical renewals to approach road to sankeesa village from km.0/0-3/0 in mahabubabad district,sub work:-road safety interventions</t>
  </si>
  <si>
    <t>periodical renewals to chilukodu-vennaram road from km.0/0-9/95 in mahabubabad district,sub work:-road safety interventions</t>
  </si>
  <si>
    <t>periodical renewals to bye pass road to dornakal from km.0/0-0/840 in mahabubabad district,sub work:-road safety interventions</t>
  </si>
  <si>
    <t>periodical renewals to mahabubabad to yellampeta road from km.12/6-23/3 in in mahabubabad district,sub work:-road safety interventions</t>
  </si>
  <si>
    <t>periodical renewals to approach road to maripeda from km.0/-2/0(nh link road) in maripeda mandalin mahabubabad district,sub work:-road safety interventions</t>
  </si>
  <si>
    <t>widening single lane to double lane connecting mandal head quatrers to district head quarters of tunkimetla - narayanpet road from km 56/0 to 67/137 in mahabubnagar district - sub-work for road safety interventions</t>
  </si>
  <si>
    <t>construction of drain on mahabubnagar - mannanur road km 1/060 r/s (balance length) (balaji nagar to bhagiratha colony) in mahabubnagar district (5th call)</t>
  </si>
  <si>
    <t>fdr to adilabad to boath road at km.11/0 &amp; 13/2 in adilabad district (2nd call)</t>
  </si>
  <si>
    <t>fdr to collapsed slab culvert at km.7/0 on ichoda to sirikonda road in adilabad district</t>
  </si>
  <si>
    <t>fdr to utnoor to asifabad road from km.0/0 to 8/0 in adilabad district</t>
  </si>
  <si>
    <t>periodical renewals to baswapur branch road from km 0/0 to 2/5 and alampur railway station to e thandrapad road from km 2/4 to 3/650 in jogulamba gadwal district. (6th call)</t>
  </si>
  <si>
    <t>periodical renewals to gunj chowrasta to raichur road from km 0/0 to 3/0, in jogulamba gadwal district. (6th call)</t>
  </si>
  <si>
    <t>periodical renewals to nh7 to pragatoor road from km. 19/6 to 26/6, in jogulamba gadwal district. (6th call)</t>
  </si>
  <si>
    <t>periodical renewals to pwd road to repalle via kondapally road from km. 0/0 to 3/0 and from km. 12/0 to 13/5, in jogulamba gadwal district. (6th call)</t>
  </si>
  <si>
    <t>periodical renewals to dharur - macharla road from km. 0/0 to 7/0 and 17/4 to 25/300 and balgera stage to macharla road from km. 0/0 to 0/7 in jogulamab gadwal district. (2nd call)</t>
  </si>
  <si>
    <t>tsgenco-ktps vii stage/paloncha - supply of esp support and shaft insulator heaters</t>
  </si>
  <si>
    <t>supply of spares for mill seal air fans</t>
  </si>
  <si>
    <t>tsgenco-ktps-vii stage -mm-chp- procurement of bearings for conveyor gearbox k2-hn22 and conveyor pulley bearings in coal handling plant</t>
  </si>
  <si>
    <t>tsgenco-ktps-vii stage-p31-chemical-procurement of silica and sodium reagents to carryout online analysis - quotation called for - reg.</t>
  </si>
  <si>
    <t>providing and laying app membrane sheet over roof slabs of sd type and c2 type quarters at rk-8 colony for the year 2023-24 in srirampur area, mancherial (dist), t.s.</t>
  </si>
  <si>
    <t>providing and laying app membrane sheet over roof slabs of c-type quarters at rk-8 colony and srp colony for the year 2023-24 in srirampur area, mancherial (dist), t.s. (invited under earmarked work sccl registered contractors belonging to st community only are eligible to participate)</t>
  </si>
  <si>
    <t>providing brick masonry for the existing open shed used for dining including doors and windows to avoid monkey menace at community hall at krishna colony in srirampur area, mancherial (dist), t.s. (invited under earmarked work sccl registered contractors belonging to sc community only are eligible to participate)</t>
  </si>
  <si>
    <t>repairing to existing compound wall including re-construction in damaged stretches, replacing damaged barbed wire fencing with concertina coil and other miscellaneous works at area stores in srirampur area, mancherial (dist), t.s.</t>
  </si>
  <si>
    <t>repairs to existing compound around srp-3 &amp; 3a mines in srirampur area, mancherial (dist), t.s.</t>
  </si>
  <si>
    <t>preparation and supply of copper coins to devasthanam 2nd call</t>
  </si>
  <si>
    <t>development of open space in to landscape park at krishna nagar colony in circle-15, mauheerabad, scz, ghmc during the year 2023-24</t>
  </si>
  <si>
    <t>development of open space in to landscape park at jawahar nagar colony in circle-15, musheerabad, scz, ghmc for the year 2023-24</t>
  </si>
  <si>
    <t>renovation of colony park in circle-16, amberpet, secbad zone, ghmc during the year 2023-24 (10 nos parks)</t>
  </si>
  <si>
    <t>renovation of colony parks in circle-15, musheerabad, scz, ghmc during the year 2023-24 (12 nos of parks)</t>
  </si>
  <si>
    <t>supply and installation of gazebos along the bhadrakali lake</t>
  </si>
  <si>
    <t>concrete works at circulation area &amp;approach at transfer station at pothananagar</t>
  </si>
  <si>
    <t>laying and remodeling of 300 mm dia swg sewer line from h.no:8-8-280 near government school, madhuban colony, under katedan section, sub division-ii, o and m division-xvi, rajendranagar.</t>
  </si>
  <si>
    <t>laying of 300 mm dia swg line from 2-6-17/a/2 to 2-6-17/b/3, veeranagutta, near dua global school, suleman nagar under ward-57, suleman nagar section, sub division-i, o and m division no-xvi, rajendra nagar.</t>
  </si>
  <si>
    <t>laying of 300/250 mm dia sewerage pipeline from h.no: 1-2-151/gc/10/1 to 1-2-154/gc/9, 1-2-154/gc/10, 1-2-151/gc/458 to pochamma temple, green city, budvel under budvel section, sd-i, o and m division no-xvi, rjnr.</t>
  </si>
  <si>
    <t>laying of 300 mm dia swg line from h.no 6-7-16 to 6-7-35/a at netaji nagar under ward no 59 katedan section, sub division-ii, o and m division-xvi.</t>
  </si>
  <si>
    <t>laying of 300 mm dia swg sewerage pipe line from plot no 58/a, h.no 8-1-207/87 to h.no 8-1-207/259 at ramakrishna hills, babul reddy nagar under mailardevpally section, sub division -ii, o and m division-xvi, rajendra nagar, hyderabad.</t>
  </si>
  <si>
    <t>laying of 200 mm dia swg sewerage pipe line from h.no 8-1-207/304, h.no 8-1-207/310, h.no 8-1-207/321/p to plot no 327 at ramakrishna hills, babul reddy nagar under mailardevpally section, sub division -ii, o and m division-xvi, rajendra nagar, hyderabad.</t>
  </si>
  <si>
    <t>laying of 300 mm dia swg pipe line from h.no 2-2-2 to 2-2-15, 2-2-26/1 , 2-2-30/2, pochamma temple upperpally under ward 60 in hyderguda section, sub division-i, o and m division-xvi, rajendranagar.</t>
  </si>
  <si>
    <t>laying of 300mm dia swg sewerage pipe line from h.no.6-5-125/a/1 to h no. 6-5-112, h no 6-5-74/1, h. no. 6-5-83/2 at pochamma temple, babul reddy nagar under mailerdevpally section, sub division-ii, o and m division- xvi, rajendra nagar, hyderabad.</t>
  </si>
  <si>
    <t>laying of 200mm dia swg sewerage pipe lines from plot no.1051 to plot no.1015 to plot no.378 at tngos colony under katedan section, sub division- ii, o and m division- xvi, rajendra nagar, hyderabad.</t>
  </si>
  <si>
    <t>laying and remodeling of 450mm dia rcc np3 sewer line from h.no: 8-10-98, mig, madhuban colony under katedan section, sub division-ii, o and m division-xvi, rajendranagar.</t>
  </si>
  <si>
    <t>laying of 450mm dia rcc np3 sewer line from h.no:8-6-138/4/2 and 8-10-41 to 8-10-35 mig near government school at padmashalipuram under katedan section, sub division-ii, o and m division-xvi, rajendranagar.</t>
  </si>
  <si>
    <t>o and m of 33/11 kv substations and 13 related substations under chityal</t>
  </si>
  <si>
    <t>renovation to wqm laboratory at eturnagaram (reserved for wadders/sagara community)</t>
  </si>
  <si>
    <t>laying of pipelines for watering the plants in sludge drying beds and 20 mld wtp and 60 mld wtps at dharmasagar and special repairs to 250 kl ohbr at dharmasagar, 40 kl ohbr at velair x and 40 kl ohbr at kyathampally ohbr in hanumakonda district under o&amp;m of lmd dharmasagar segment (reserved for sc category)</t>
  </si>
  <si>
    <t>repairs to 25.5 mld wtp at dharmasagar (v&amp;m) in lmd warangal segment</t>
  </si>
  <si>
    <t>construction of bathukamma ghat at chervapur ward in dubbak municipality under pattana pragathi grant</t>
  </si>
  <si>
    <t>removing of debris on the way to shivalayam temple at beeramguda gutta in ameenpur municipality under mgf grants 2023-24</t>
  </si>
  <si>
    <t>1.cc roads &amp; drains in kyathanaplly municipality 2.improvement by widening and strengthening of bt road, providing median, central lighting and side drain from srinivasa garden to kyathanpally on hyderabad - karimnagar - chanda road in chennur constituency of mancherial district. 3. construction of hlb at km 13/4-6 on coal belt road in mandamarri mandal in mancherial district.</t>
  </si>
  <si>
    <t>periodic renewals to utnoor to asifabad road from km 0/0 to 2/0 and 2/5 to 8/0 in adilabad district(4th call)</t>
  </si>
  <si>
    <t>providing bt road from alipuram pwd road to patha donabanda thanda of mattampally (m) in suryapet district (4th call)</t>
  </si>
  <si>
    <t>providing bt road from thummala thanda to pwd road to jamla thanda of mattampally (m) in suryapet district (4th call)</t>
  </si>
  <si>
    <t>providing bt road from thummala thanda x road to mancheya thanda of mattampally (m) in suryapet district (4th call)</t>
  </si>
  <si>
    <t>providing bt road from garakunta thanda to kandulavarigudem of garidepally (m) in suryapet district (3rd call)</t>
  </si>
  <si>
    <t>providing bt road from kamakshikunta thanda to bakkalachi thanda of mattampally (m) in suryapet district (4th call)</t>
  </si>
  <si>
    <t>providing bt road from mangapuram thanda to rekulagadda thanda of garidepally (m) in suryapet district (4th call)</t>
  </si>
  <si>
    <t>periodical renewals to ammanabole - suraram road from km 0/0 to 7/4 in yadadri bhongir district (11th call)</t>
  </si>
  <si>
    <t>periodical renewals to (1) janagaon - suryapet pwd road seetharampur (via) maripadaga from km 0/0 to 5/3, (2) jeedical - ammanabole pwd road to velamajala via burujubavi road from km 0/0 to 4/0, (3) pwd road to chowdarypally road via pallepahad from km 0/0 to 4/300 in yadadri bhongir district (6th call)</t>
  </si>
  <si>
    <t>periodical renewals to ramannapet to yennaram road from km 4/0 to 15/4 in yadadri bhongir district (10th call)</t>
  </si>
  <si>
    <t>periodical renewals to dindi - devarakonda road to kambalapally road from km 5/2 to 12/0, 21/0 to 23/0, 28/0 to 33/6 &amp; 37/8 to 38/0 in nalgonda district (8th call)</t>
  </si>
  <si>
    <t>periodical renewals to chintapally - gadiyagouraram road from km 0/0 to 5/1 in nalgonda district (8th call)</t>
  </si>
  <si>
    <t>periodical renewals to idikuda - narayanpur road from km 1/0 - 3/6, 6/0 - 8/0 and 9/0 - 14/1 in nalgonda district (14th call)</t>
  </si>
  <si>
    <t>periodical renewals to mahabub nagar - nalgonda road to kandukur via kommepally road from km 0/0 to 7/0 in nalgonda district (10th call)</t>
  </si>
  <si>
    <t>periodical renewals to hyderabad - nagarjuna sagar road to marriguda (via) saireddyguda road from km 0/0 to 10/0 in nalgonda district (10th call)</t>
  </si>
  <si>
    <t>fdr to mahaboobnagar - nalgonda road to narketpally - nalgonda - nagarjunasagar road from km 10/0 to 22/6 (in appropriate reaches) in nalgonda district (3rd call)</t>
  </si>
  <si>
    <t>periodical renewals to kanagal - mall road from km 18/0 to 29/5 in nalgonda district (10th call)</t>
  </si>
  <si>
    <t>periodical renewals to mahaboobnagar - nalgonda road to mukkamala road from km 3/8 to 13/4 in nalgonda district (10th call)</t>
  </si>
  <si>
    <t>periodical renewals to polepally pwd road to yapalabai thanda road from km 10/0 to 20/0 in nalgonda district (11th call)</t>
  </si>
  <si>
    <t>periodical renewals to nampally - palwai road from km 0/0 to 13/0 (appropriate reaches) in nalgonda district (11th call)</t>
  </si>
  <si>
    <t>periodical renewals to mahabubnagar - nalgonda road to kamalpur (via) karnatpally road from km 0/0 to 5/0 in nalgonda district (11th call)</t>
  </si>
  <si>
    <t>periodical renewals to nalgonda - kurrampally road from km 0/0 - 9/0 in nalgonda district (11th call)</t>
  </si>
  <si>
    <t>periodical renewals to pwd road to marriguda via saireddyguda road from km 12/0 to 15/2 in nalgonda district (11th call)</t>
  </si>
  <si>
    <t>periodical renewals to pulicherla - azmapuram road from km 0/0 to 9/0 in nalgonda district (11th call)</t>
  </si>
  <si>
    <t>periodical renewals to kothapally - azmapuram road from km 0/0 to 7/0 in nalgonda district (11th call)</t>
  </si>
  <si>
    <t>periodical renewals to nalgonda - munugode road to chityala road via nerada from km 5/0 to 23/0 (in appropriate reaches) in nalgonda district (11th call)</t>
  </si>
  <si>
    <t>periodical renewals to madugula pwd road to sagar pwd road from km 0/0 to 9/300 in nalgonda district (2nd call)</t>
  </si>
  <si>
    <t>widening of pwd road to nampally (via pasnoor) road from km 6/0 to 22/4 in nalgonda district</t>
  </si>
  <si>
    <t>widening of munugode to nampally road from km 12/0 to 28/4 in nalgonda district</t>
  </si>
  <si>
    <t>widening and strengthening from single lane to double lane of velpur to govindpet (via)sahebpet road from km 4/5 to 7/0 in nizamabad district.</t>
  </si>
  <si>
    <t>supply, installation and testing of fm 200 hfc 227ea (mx200 minimax make) system 80 litre cylinders in 5th &amp; 6th floor sldc vidyut soudha, hyderabad</t>
  </si>
  <si>
    <t>o and m of 33/11 kv substations and 7 related 11kv substations under immampet</t>
  </si>
  <si>
    <t>o and m of 33/11 kv substations and related 11 other substations under avanthipuram</t>
  </si>
  <si>
    <t>thirumalgiri municipality-development of vaikuntadhamam at sy.no.105 in thirumalgiri municipality(2nd call)</t>
  </si>
  <si>
    <t>laying of 200mm dia swg sewer line from 8-3-162/a/12/d to 8-3-162/a/119 kcr nagar under borabanda section, sd-ii, o and m division-vi.</t>
  </si>
  <si>
    <t>procurement of (2) no tractor engine with trollies to thorrur municipality. under special development fund (sdf)</t>
  </si>
  <si>
    <t>procurement of water tanker and engine to thorrur municipality. under special development fund (sdf)</t>
  </si>
  <si>
    <t>procurement of (1) no dozer with leveling blade to thorrur municipality. under special development fund (sdf)</t>
  </si>
  <si>
    <t>procurement of (1) no jcb backhoe loaders with bucket capacity 1.10 cubic meter , small and operating weight of 5220 to thorrur municipality. under special development fund (sdf)</t>
  </si>
  <si>
    <t>laying of swd pochi gari yadamma (h) to korru narsimha (h) in ward 05 koheda in turkayamjal municipality under ppsfc (recall.01)</t>
  </si>
  <si>
    <t>construction of gram panchayath building at mamidipally village nandigama mandal of rangareddy district est.cost rs.25.00lakhs under sdf 2023-24-1st call</t>
  </si>
  <si>
    <t>bodhan municipality - construction of storm water drain in ward no. 12 chamdagally, improvement of junction at ambedkar chowrasta, laying of cc road from h/o of venkata subbaiah to h/o ramulu in rakasipet ward no. 25 and opp. ice factory h.no: 4-1-603 in ward no. 34 &amp; construction of culverts at thattikonda road, construction of bc, sc, st &amp; minority community halls at shakkar nagar, construction of welcome arch at ambam gate, laying of bt roads in various places (02 works), laying of cc roads in various places (03 works) and construction of cc drains at various places (02 works) in bodhan municipality under tufidc loan assistance</t>
  </si>
  <si>
    <t>restoration and renovation of mir alam mandi kaman, charminar, hyderabad</t>
  </si>
  <si>
    <t>construction of health sub center at kasal village under doulthabad h phc of narsapur constituency of sangareddy district</t>
  </si>
  <si>
    <t>construction of health sub center at shadullanagar villageunder chinthalchervu phc of narsapur constituency of sangareddy district</t>
  </si>
  <si>
    <t>procurement of (2) no swachh autos to thorrur municipality. under special development fund (sdf)</t>
  </si>
  <si>
    <t>construction of health sub center at podichanpally village under podichanpally phc of medak constituency of medak district</t>
  </si>
  <si>
    <t>construction of health sub center at bacharam village under papannapet phc of medak constituency of medak district</t>
  </si>
  <si>
    <t>construction of primary health sub-centre at mirzapur village and gp of husnabad assembly constituency in siddipet district invited under earmarked works sc societies and individuals belonging to such communities as the case may be are only eligible to participate</t>
  </si>
  <si>
    <t>construction of health sub center atarepally (v) of husnabad mandal ofhusnabad assembly constituency in siddipet dist</t>
  </si>
  <si>
    <t>construction of primary health sub-centre at regonda village and gp of husnabad assembly constituency in siddipet district</t>
  </si>
  <si>
    <t>construction of health sub center at papannapet-a village under papannapet phc of medak constituency of medak districtinvited under earmarked works - scs societies and individuals belonging to such communities as the case may be, are only eligible to participate</t>
  </si>
  <si>
    <t>construction of health sub center at papannapet-b village under papannapet phc of medak constituency of medak district</t>
  </si>
  <si>
    <t>construction of health sub center at kothapally village under podichanpally phc of medak constituency of medak district invited under earmarked works - scs societies and individuals belonging to such communities as the case may be, are only eligible to participate</t>
  </si>
  <si>
    <t>construction of health sub center at jinnaram village under jinnaram phc of patancheru constituency of sangareddy district</t>
  </si>
  <si>
    <t>laying of 250 mm dia swg pipe line at h.no.12-10-336/1 to 12-10-322/2,beside railway track,golla pullaiah gully,seethaphalmandi area to avoid sewerage overflows complaints under seethapalmandi section , sd-ii, o &amp; m divn.no.vii.</t>
  </si>
  <si>
    <t>laying of 250mm dia and 200 mm dia swg sewer line from h.no:10-5-825/a/12 to ganga jamuna hotel and from h.nos 10-5-825/9 to 10-5-825/8/a, 10-5-825/11 to 10-5-825/14 under marredpally section,sd-ii,o&amp;m div-vii</t>
  </si>
  <si>
    <t>o&amp;m-fdr-2023-temporary restoration of ramadugu right main canal inspection path at ch.12.43 km in chintalur (v), jakranpally (m), nizamabad (dist)</t>
  </si>
  <si>
    <t>o&amp;m-repairs to ot structure, mathadi and pipe culvert pier of tirumalagiri cheruvu, padkal (v), jakranpally (m), nizamabad district (reserved for sc individuals only)</t>
  </si>
  <si>
    <t>routine maintenance with round the clock services for operation and maintenance of 33/11 kv sub station with connected distribution transformers and switch gear at dharmasagar pumping station under hanumakonda division under lmd dharmasagar segment</t>
  </si>
  <si>
    <t>laying of cc road from alladi nagendramma(h.no.1-420/9) to pagadala nagamani(h.no.1-115/4/a/15), cc drain from laxmi srinivasa(h.no.1-1-rc-0007) to balli vijaya kumari(h.no.1-99),cc road from akkulu eshwaramma(h.no.1-252/4) to shilo church, cc drain from arlagadda ramesh(1-817/4) to balli vijaya kumari(1-99) in ward-21,cc drain from redapangi prasad house to purushotham(2-25/ae) house in ward-22 madhira municipality under special development fund(sdf).(5th call)</t>
  </si>
  <si>
    <t>laying of cc road from from pilli ravi kumar(1-487/1/c) to vasala nageswara rao(1-420/9),cc drain from kota vijayamma to gunji shouri in ward-19, cc road from telukonda sriramulu(1-252/5) to silvaraju(1--252/4),cc road from mallemoggala venkata purnachandra rao to conductor dasu(1-259/4),cc drain from avula srinu(1-259/3/a) to nagulavancha tirumala rao(1-255/7), cc drain(both side) from silvaraju(1-255/5) to srinivasa rao(1-252/3),cc drain from j.bhaskar garu(1-252/5) to srinivasa rao(1-252/4), cc drain from jupudi venkateswara rao house to r&amp;b road in ward-20,cc road from sambasiva rao welding shop to congress office in ward-22 of madhira municipality under special development fund(sdf).(5th call)</t>
  </si>
  <si>
    <t>laying of metal road from nandru raghavulu(1-109/4) to under bridge railway in ward-21, cc drain from kudumula krishna veni(2-38) to swathi hospital or tholla babu hoouse,cc road from kudumula krishna veni(2-38) to bvl bhavan(3-25/2) in ward-22 of madhira municipality under special development fund(sdf).(5th call)</t>
  </si>
  <si>
    <t>construction of cc drain from railway station majid to gandhi statue in sc colony , cc drain from ivnm to redapangi prasad house in ward-22 of madhira municipality under special development fund(sdf).(4th call)</t>
  </si>
  <si>
    <t>development of vaikuntadhamam at ambarupeta in madhira municipality under sdf.(3rd call)</t>
  </si>
  <si>
    <t>development of vaikuntadhamam at sc colony burial ground in madhira municipality under sdf(3rd call)</t>
  </si>
  <si>
    <t>development of park at madupalli in madhira municipality under sdf(3rd call)</t>
  </si>
  <si>
    <t>constuction of cc drain from marepogu bichaiah() to surishetti nagesharao (3-17),cc drain from vemula pullaiah(3-191) to kommavarapa ramulu(3-174),cc drain from yasupogu mukkanti(3-163) to kanakapudi gopi(3-143), cc drain from yesupogu vijayababu() to primary school(govt),cc road from merugu mariyamma (3-94) to yesupogu ramesh(3-128),cc road from merugu mariyamma (3-94) to merugu vimalamma (7-24),cc road from ilapogu swamy(3-110) to yesupogu prakasha rao(3-106), cc raod from cc road yesupogu venkatranam (3-109) to manduga sitaramulu(), cc drain yesupogu venkatranam(3-109) to modugu raja(3-102), cc road from modugu raja (3-102) to para milk(3-385) in madhira municipality under special development fund(sdf).(5th call)</t>
  </si>
  <si>
    <t>construction of cc road from jangala jaya (3-245) to velagam ramu(6-29),cc road from namadodi nelsan house to yalagandula mariyamma (3-225),cc drain para milk(3-385) to shivalayam temple in ward-7, cc drain from chava sheshagiri(1-494) to nallapu muthyalu(1-486/5), cc drain bogyam koteswarao(1-483) to pole krishnamurthy(1-483), cc drain bogyam koteswarao(1-483) to pilli ravi kumar(1-487/1/c),cc road from kurakula krishna veni(1-508/3/9) to r&amp;b road,cc drain sathyanarayana (1-460) to r&amp;b road,cc drain from banoth bhimarao(1-457) to koteswara rao(1-455/1), cc drain from chavali vijayamma(1-454/a) to dandela srinu(1-435) in ward-8 of madhira municipality under special development fund(sdf).(5th call)</t>
  </si>
  <si>
    <t>laying of under ground drainage 300mm dia from plot no. 25 to plot no. 20 and other lanes in icrisat colony, ward no.15 in ameenpur municipality under mgf / 14th fc / 15th fc 2021-22</t>
  </si>
  <si>
    <t>providing of harithaharam i.e.,avenue and other plantations at various locations and watering &amp; maintenance three months i.e., november-2023,december -2023 &amp; january-2024 in thorrur municipality under green budget 2023-24</t>
  </si>
  <si>
    <t>laying of cc road near sri nagar colony graveyard under lrs funds in nalgonda municipality (reserved for sc)</t>
  </si>
  <si>
    <t>laying of ugd from m.murali house to ch. sudhakar house in sri nagar colony &amp; meerbhag colony in w.no.33, nalgonda municipality</t>
  </si>
  <si>
    <t>providing water supply and sanitary work and uninarls for isthema at ed-gha mungoudu road nalgonda municipality</t>
  </si>
  <si>
    <t>construction of pcc, rr, crs, brick work supply and fixing syntex tank and de-watering for isthema at ed-gha mungoudu road nalgonda</t>
  </si>
  <si>
    <t>construction of flooring for isthema at ed-gha mungoudu road nalgonda municipality</t>
  </si>
  <si>
    <t>construction of cc drain and laying of cc road from mukkamula yadagiri house to devulapally sathaiah house at charlapally at ward no. 14 in nalgonda municipality.</t>
  </si>
  <si>
    <t>laying of ugd from shankaraiah house to jyothi vocational college at road no.09 in w.no.31 in nalgonda municipality</t>
  </si>
  <si>
    <t>levelling, gravel filling &amp; fixing of gate at panagal water treatment plant in nalgonda municipality</t>
  </si>
  <si>
    <t>construction of cc drain from madhusudan house to yada chary house in w.no.38 in nalgonda municipality</t>
  </si>
  <si>
    <t>laying of cc road from qureshi house to waheed house main road in w.no.21 in nalgonda municipality</t>
  </si>
  <si>
    <t>providing of high mast light at anjaneya swamy temple girikabai gudem &amp; bc colony marrigudem in w.no.13 in nalgonda municipality</t>
  </si>
  <si>
    <t>providing of high mast light at hanuman nagar (2 nos) in w.no.35 in nalgonda municipality</t>
  </si>
  <si>
    <t>providing of high mast light in w.no.42 in nalgonda municipality</t>
  </si>
  <si>
    <t>providing of high mast light at mutyalamm temple in w.no.16 in nalgonda municipality</t>
  </si>
  <si>
    <t>construction of cc drian and rcc slab culvert at deo office in nalgonda municiplity.</t>
  </si>
  <si>
    <t>supply and fixing of jet fountain at sri nagar colony park under mgf in nalgonda municipality</t>
  </si>
  <si>
    <t>supply, delivery and installation of cc cameras at munugode road housing board colony in w.no.12, nalgonda municipality</t>
  </si>
  <si>
    <t>providing of partitions at sanitation section &amp; revenue section in nalgonda municipal office</t>
  </si>
  <si>
    <t>supply and fixing of ms manhole covers on major drain passing from gade vinod reddy house to tailor srinu house at sri nagar colony in w.no.31 in nalgonda municipality</t>
  </si>
  <si>
    <t>laying of cc road from thatipathi herold jakob house to gollaguda road in w.no.43 in nalgonda municipality</t>
  </si>
  <si>
    <t>laying of cc road at muthyalamma temple in w.no.26 in nalgonda municipality</t>
  </si>
  <si>
    <t>construction of storm water drain from vishnu house to ashraf house in ward no.27 in nalgonda municiplity (reserved for waddera)</t>
  </si>
  <si>
    <t>supply and delivery of cc camera at tulsi nagar nehruganji in w.no.30 in nalgonda municipality</t>
  </si>
  <si>
    <t>providing of water supply and sanitary, painting work to shamshanghat wash room at mothikunta hanuman nagar in w.no.28, nalgonda municipality</t>
  </si>
  <si>
    <t>laying of cc road at sri.laxmi renuka yallamma temple in housing board colony in ward no.12 in nalgonda municipality (reserved for sc)</t>
  </si>
  <si>
    <t>supply and delivery of cc camera, table &amp; chairs at rythu bazar in nalgonda municipality</t>
  </si>
  <si>
    <t>installation of cc cameras from r&amp;b guest house to sagar junction via 1 town police station in nalgonda municipality</t>
  </si>
  <si>
    <t>installation of cc cameras from r&amp;b guest house to sagar junction via ii town police station in nalgonda municipality</t>
  </si>
  <si>
    <t>installation of cc cameras from clock tower junction to vallabharao cheruvu via panagal junction in nalgonda municipality</t>
  </si>
  <si>
    <t>construction of plastering, painting, m.s doors for isthema at ed-gha munugodu road in nalgonda municipality</t>
  </si>
  <si>
    <t>providing cc on road from r&amp;b road to kothapally of ghanpur (m) of wanaparthy district., est.cost.rs.45.00 lakhs</t>
  </si>
  <si>
    <t>providing bt on road from solipur to kothulakunta thanda of ghanpur (m) of wanaparthy district., est.cost.rs.50.00 lakhs</t>
  </si>
  <si>
    <t>providing bt on road from pwd road to appareddypally of ghanpur (m) of wanaparthy district.est. cost.rs.50.00 lakhs.</t>
  </si>
  <si>
    <t>construction of grampanchayat building at keerya thanda of wanaparthy mandal, wanaparthy district.est.cost.rs.20.00 lakhs</t>
  </si>
  <si>
    <t>providing b.t on road from mahaboobpet peddamma gudi to bapanigudem of yadagirigutta mandal, estt cost rs. 360.00 lakhs under crr grant</t>
  </si>
  <si>
    <t>balance work of sarvepally to mogilipaka (via) thettibavi in atmakur(m) mandal of yadadri bhuvanagiri district, estt cost rs. 270.00 lakhs under crr grant</t>
  </si>
  <si>
    <t>construction of high level bridge on road from chinnagudem to yacharam in peddavoora mandal of nagarjunasagar constituency in nalgonda district, estt cost rs. 300.00 lakhs under sdf grant</t>
  </si>
  <si>
    <t>construction of high level bridge on road from nidamanoor to bankapuram in nidamanoor mandal of nagarjunasagar constituency in nalgonda district estt cost rs. 300.00 lakhs under sdf grant</t>
  </si>
  <si>
    <t>construction of high level bridge on vemula vaagu at dhansingh thanda in tirumalagiri (sagar) mandal of nagarjunasagar constituency in nalgonda district, estt cost rs. 120.00 lakhs under sdf grant</t>
  </si>
  <si>
    <t>construction of ayyappa swamy temple at kattangur town, nalgonda dist estt cost rs. 20.00 lakhs under sdf grant</t>
  </si>
  <si>
    <t>external audit for serp all projects for f.y 2022-23</t>
  </si>
  <si>
    <t>replacement of washroom doors, joint filling in toilets at mblc, goshamahal, hyderabad (2nd call).</t>
  </si>
  <si>
    <t>urgent minor repair works for ctc for induction training to sctpcs at cyberabad of rr district(3rd call).</t>
  </si>
  <si>
    <t>urgent minor repairs to plumbing, sanitary &amp; electrical repairs for conducting sctpcs training centre at mblc, chelapura, hyderabad(2nd call).</t>
  </si>
  <si>
    <t>providing waterproofing treatment and other necessary civil, internal sanitary works at mblc begumpet, hyderabad (2nd call).</t>
  </si>
  <si>
    <t>laying of 300 mm dia swg pipeline from plot no 425 to 413 at hal west colony under shapoornagar section, sub division. ii, o and m division xii (reservation earmarked for schedule caste, as per g.o.ms. no: 59, dtd: 21.05.2018).</t>
  </si>
  <si>
    <t>laying of 150mm dia di water supply at guttala begumpet under madhapur section sub division i o and m division xv</t>
  </si>
  <si>
    <t>laying of 150mm dia di water supply at anjaiah nagar under madhapur section sub division i o and m division xv</t>
  </si>
  <si>
    <t>construction of storm water drain in ward no 13 at kashurba school in choutuppal municipality</t>
  </si>
  <si>
    <t>construction of drain and rcc slab in ward no 20 from neela venkatesham house to pottabathini balarathnam house and sarparaj house to golden youth in choutuppal municipality under mgf or sfc or other grants</t>
  </si>
  <si>
    <t>providing of harithaharam i.e.,1) community plants , 2) institutional plants and 3)dubba thanda duble bed room and various locations and watering &amp; maintenance three months i.e., november-2023,december -2023 &amp; january-2024 in thorrur municipality under green budget 2023-24</t>
  </si>
  <si>
    <t>development of ppv /bppv and watering &amp; maintenance three months i.e., november-2023,december -2023 &amp; january-2024 in thorrur municipality under green budget 2023-24</t>
  </si>
  <si>
    <t>replacement of damaged 100 mm dia water supply line from h.no 6-7-530/9/1 to 6-7-530/a/p/55, bjr nagar under hsph section, sd-i, o and m division no.vii.(as per g.o. ms no.59 dt:21.05.2018 only waddera/sagara contractors are eligible for the tender)</t>
  </si>
  <si>
    <t>laying of 300mm dia swg sewer line from plot no.157 to plot no.210 to replace the damaged swg pipes at road no.76 jubilee hills under film nagar section, sd-i, o&amp;m division-vi.</t>
  </si>
  <si>
    <t>providing drinking facility to tswrs/jc alampur located at gudddemdoddi habitation of dharur mandal jogulamba gadwal district.</t>
  </si>
  <si>
    <t>replacement of damaged 150mm dia swg sewer line with 200mm dia sewer line to avoid frequent overflows from h.no.1-8-2/19 to h.no.1-8-1/93 in surya nagar under baghlingampally section,sub div.ii,o&amp;m div.v . (1st call)</t>
  </si>
  <si>
    <t>laying of 100mm dia water supply line to avoid pollution complaints at h.no.1-1-652/k/75 to 1-1-652/k/86 and 1-1-652/k/100 to 1-1-652/k/107 and 1-1-652/k/94 at arundathi nagar under gandhinagar section,sub div.i,o&amp;m div.v (1st call)</t>
  </si>
  <si>
    <t>replacement of 100mm dia w/s line inplace of damaged rcc 100mm dia pipe line from h.no.srt-73 to srt 52 near victoria hotel line under gandhinagar section,sub div.i,o&amp;m div.v. (1st call)</t>
  </si>
  <si>
    <t>replacement of 100mm dia di w/s line with 150mm dia di water supply line from h.no.1-2-606/45/2/a to 1-2-606/30 banda maisamma under domalguda section,sub div.i,o&amp;m div.v. (1st call)</t>
  </si>
  <si>
    <t>replacement of old 100mm dia rcc w/s line with 100mm dia di water supply line from h.no.1-2-412 to 1-2-499 at gagan mahal colony under domalguda section,sub div.i,o&amp;m div.v. (1st call)</t>
  </si>
  <si>
    <t>replacement of 100mm dia di w/s line with 100mm dia di water supply line from h.no.1-2-387/1 to 1-2-387/74 hunda bagh under domalguda section,sub div.i,o&amp;m div.v . (1st call)</t>
  </si>
  <si>
    <t>replacement of 175mm dia ac w/s line with 200mm dia di water supply line from h.no.1-2-8/4 to 1-2-3/2 at rose colony under domalguda section,sub div.i,o&amp;m div.v. (reserved for st) (1st call)</t>
  </si>
  <si>
    <t>replacement of 150mm dia swg sewer pipe line with 250mm dia swg pipe line from h.no.1-6-174/1 to 1-6-96 masala galli near radiant school under musheerabad section,sub div.ii,o&amp;m div.v. (reserved for sc) (1st call)</t>
  </si>
  <si>
    <t>laying of 250 mm dia swg sewer line at h.no.2-2-1055/76 to 2-2-1055/91 bathukamma kunta to avoid frequent sewerage overflows under adikmet section, sub division-iii of o and m division-v. (1st call)</t>
  </si>
  <si>
    <t>shifting of 150mm dia air valve center road to beside of road at lumbini park ,tank bund road under red hills high level section , sub division-iii of o and m division -iv. (3rd call)</t>
  </si>
  <si>
    <t>supply, delivery and commissioning trail run of 5.5kw/5hp sewerage submersible pump (vertical type) of 15 mtrs head 900lpm/hr for a sewer main including construction of rcc sump for pump sets to lifting of sewerage water to existing 450mm dia sewerage main at mint compound opp.text book printing press, khairathabad to avoid frequent overflows of upstream areas maruthi nagar, khairathabad under electrical and mechanical section, eam cell-vi, o and m division-iv (2nd call)</t>
  </si>
  <si>
    <t>supply, delivery and commissioning trail run of 3.75kw/5hp sewerage submersible pump (vertical type) of 13 mtrs head 700lpm/hr for a sewer main including construction of rcc sump for pump sets to lifting of sewerage water to existing 450mm dia sewerage main at mint compound opp.text book printing press, khairathabad to avoid frequent overflows of upstream areas of c/b quarters, mahbharat nagar under electrical and mechanical section, eam cell-vi, o and m division-iv. (2nd call)</t>
  </si>
  <si>
    <t>desilting of 900/300mm dia sewer lines through bucket cleaning machines at jummerath bazar nis lines begum bazar chatri , dee[a hospital lane,chudi bazar, aghupura and chaknawadi under ghode ki kabar section, sub division-i o and m division-iv. (2nd call)</t>
  </si>
  <si>
    <t>removal of trees in proposed critical care hospital block (50 bedded) at govt. general hospital, sanareddy in sangareddy district</t>
  </si>
  <si>
    <t>procurement and supply of furniture &amp; equipment for phc manoharabad (v&amp;m) in medak district</t>
  </si>
  <si>
    <t>replacement of 200 mm dia swg sewer line from h.no. 7-1-133 to 7-1-33, bandimet under hsph section, sd-i, o and m division-vii.(as per g.o. ms no.59 dt:21.05.2018 only st contractors are eligible for the tender)</t>
  </si>
  <si>
    <t>laying of 100mm dia di water supply line from h.no.12-10-390,vedic vidyalayam high school to 12-10-399/5,erukala nasthi,seethaphalmandi area to avoid pollution complaints under seethaphalmandi section, sd-ii, o and m division no.vii.</t>
  </si>
  <si>
    <t>laying of 200 mm dia swg sewer line in place of damaged 200 mm dia from h.no. 1-11-313/2 t0 1-11-279, 1-11-271/1 bhagavanthapur under prakash nagar section, sd-i, o and m division-vii.(as per g.o. ms no.59 dt:21.05.2018 only sc contractors are eligible for the tender)</t>
  </si>
  <si>
    <t>laying of 200 mm dia swg sewer line from h.no. 1-11-220/8 to 1-11-220/16 in shamlal, begumpet under prakash nagar section, sd-i, o and m division-vii.(as per g.o. ms no.59 dt:21.05.2018 only sc contractors are eligible for the tender)</t>
  </si>
  <si>
    <t>laying of 200 mm dia swg sewer line from h.no. 8/3rt to 71/srt in begumpet under prakash nagar section, sd-i, o and m division-vii.(as per g.o. ms no.59 dt:21.05.2018 only sc contractors are eligible for the tender)</t>
  </si>
  <si>
    <t>laying of 250 mm dia swg sewerage line from h.no. 1-11-217/2 to 1-11-210&amp;211, laying 0f 200 mm dia from 1-11-213/b to sai apartment and from 1-11-212/1 to sai apartment in gurumurthy lane under prakash nagar section, sd-i, o and m division-vii.(as per g.o. ms no.59 dt:21.05.2018 only sc contractors are eligible for the tender)</t>
  </si>
  <si>
    <t>delinking of sewerage pipeline from nala to avoid rainwater into low lying areas by providing 200mm dia swg sewer line at sap lane, gayathri nagar under s.r.nagar section, sd-iii, o and m division-vi.</t>
  </si>
  <si>
    <t>desilting of sewer ugd pipe line for 300mm dia to 450mm dia size by latest technology, high capacity suction cum jetting desilting sewer machine with rotometic sewer croc ugd pipe line cleaning robotics machine, integrated to the smart jetvac truck sewer cleaning machine in vengal rao nagar section, sd-ii, o and m division no.vi.</t>
  </si>
  <si>
    <t>laying of 200mm dia swg sewer line from h.no.6-3-83/6 to h.no.6-3-94/a/4 and h.no.6-3-45 to h.no.6-3-40 at prem nagar under banjara hills section, sd-i, o and m division no.vi.</t>
  </si>
  <si>
    <t>laying of cc road at various locations at andhra kesari nagar in ward no.14, bn reddy nagar of hayath nagar circle-3, ghmc. (7th recall)</t>
  </si>
  <si>
    <t>construction of compound wall for open spaces at yashoda enclave in ward.no.13, hayath nagar of hayath nagar circle-3, ghmc. (reserved for individual sc contractors, proprietaryship/ partnerships &amp; labour contract co-op societies.) (2nd recall)</t>
  </si>
  <si>
    <t>extension of supply to 1 no 5.0 kw domestic load for releasing of 150 nos services of 2 bhk houses constructed in rajeev nagar at achampet town in achmapet section of achampet sub-division of operation division nagarkurnool of operation circle nagarkurnool . wbs no.f-2022-35-01-11-01-001</t>
  </si>
  <si>
    <t>construction of sub centre building at lakshmidevpally of phc gangadhara in karimnagar district</t>
  </si>
  <si>
    <t>construction of sub centre building at devampally of phc veldi in karimnagar district</t>
  </si>
  <si>
    <t>construction of sub centre building at bommakal(v), karimnagar rural in karimnagar district</t>
  </si>
  <si>
    <t>repairs and renovations to chc mahadevpur (v&amp;m) in jayashankar bhupalpally district</t>
  </si>
  <si>
    <t>construction of box drain of clear size 3 x 2.00m from existing drain opposite to bachpan school pragathi enclave upto south west corner of rv avaneedra apartments via fci colony park in miyapur ward no.108, chandanagar circle-21, slpz, ghmc ((item no.3) (5th call)</t>
  </si>
  <si>
    <t>laying of rcc pipe line from h.no.9-146/13/a to backside masijid and internal lanes in indira nagar, chandanagar ward no.110, chandanagar circle-21, slpz, ghmc (item no.2) (reserved for sc contractors) (3rd call)</t>
  </si>
  <si>
    <t>laying of cc road at l.i.g colony (bit-i) ward no.111 bharathi nagar circle-22, slp zone ghmc (item no.1) (reserved for sc contractors) (2nd call)</t>
  </si>
  <si>
    <t>construction of cc road from junjunuri nageswarrao(h) to junjunuri venkatesh(h) at ramannapalem(v) of vemsoor(m) in khammam district ( est.cost rs.5.00 lakhs)</t>
  </si>
  <si>
    <t>construction of cc road from thunga venkati(h) to anganwadi building in sc colony at ramannapalem(v) of vemsoor(m) in khammam district ( est cost rs.3.00 lakhs)</t>
  </si>
  <si>
    <t>construction of cc road from bandi kotamma(h) to ballam chinna kotaiah(h) at ramannapalem(v) of vemsoor(m) in khammam district ( est.cost rs.2.50 lakhs)</t>
  </si>
  <si>
    <t>providing double lane r/f pwd road kammadanam to pwd road papireddyguda via gantlavelly, madhurapur &amp; sheriguda of farooqnagar mandal, rangareddy district, est.cost : rs. 800.00 lakhs,under crr (plain) 2023-24.</t>
  </si>
  <si>
    <t>providing double lane r/f nh44 to bheemaram via rameshwaram, vityala &amp; kamsanipally in farooqnagar mandal of rangareddy district, e/c.rs.1200.00 lakhs ,under crr (plain) 2023-24</t>
  </si>
  <si>
    <t>construction of mahila bhavan at balaji nagar in ward.no.12, mansoorabad of hayath nagar circle-3, ghmc. (5th recall)</t>
  </si>
  <si>
    <t>strengthening of infrastructure facilities to mpps, devarkadra (hw) (v&amp;m), in mahabubnagar</t>
  </si>
  <si>
    <t>laying of swd line &amp; cc road from transformer to abdullah khan house at diamond hills in ward -58, shastripuram div in rajendranagar circle-11,ghmc. (rs.30.20 lakhs)</t>
  </si>
  <si>
    <t>laying of swd line &amp; cc road from new royal steel to 8-15-130/1/p at diamond hills in ward -58, shastripuram div in rajendranagar circle-11,ghmc. (reserved for the team of sc contractors include the individual sc contractors, proprietor firms, partnership firms and private limited companies) (rs.26.70 lakhs)</t>
  </si>
  <si>
    <t>laying of cc road with rmc from h.no. 6-9-117 to 6-10-8/3/a/1 and christ for nations to 6-11-38 and near h.no.6-11-44 at weaker section colony, shivarampally in ward -60, rajendranagar div in rajendranagar circle-11,ghmc (rs.21.20 lakhs)</t>
  </si>
  <si>
    <t>laying of cc road with rmc from methodist church to gaddi chenu and bylanes at shivarampally in ward -60, rajendranagar div in rajendranagar circle-11,ghmc (rs.21.30 lakhs)</t>
  </si>
  <si>
    <t>development and maintenance of existing park at road.no.18 at nalandanagar in rajendranagar div, ward-60 in rajendranagar circle-11, ghmc (rs.19.80 lakhs)</t>
  </si>
  <si>
    <t>laying of cc road from nh-44 to back side of zphs school at laxmi colony n shivarampally in ward-60, rajnedranagar circle-1, ghmc (rs.19.80 lakhs)</t>
  </si>
  <si>
    <t>laying of rcc slab at h.no. 15-3-164/1 and opposite 15-3-51/5 in gowliguda in 50- begumbazar ward, in division 14, kz, ghmc (rs. 5.00 lakhs) (6th call)</t>
  </si>
  <si>
    <t>dismantle and reconstruction of rcc slab of swd near h.no. 13-1-1234/37/58/2 to h.no-13-1-1236/293/a/259/10 at gangabowli in 64-dattatreya nagar ,under div 14, kz, ghmc. (rs. 21.20 lakhs) (3rd call)</t>
  </si>
  <si>
    <t>dismantle and reconstruction of rcc slab of swd near h.no. 13-1-1146/a/3/b to h.no-13-1-1224/1at mahalaxmi nagar in 64-dattatreya nagar ,under div 14, kz, ghmc. (rs. 20.20 lakhs) (3rd call)</t>
  </si>
  <si>
    <t>laying of c.c. road (narrow lanes) near h.no 13-1-1236/124,13-1-1236/118,13-1-1236/34,13-1-1236/163/d to 13-1-1236/210 at chennaiah basthi in 63-mangalhat under division 14, (kz)ghmc (rs. 4.85 lakhs) (reserved for sc) (3rd call)</t>
  </si>
  <si>
    <t>laying of c.c. road (narrow lanes) near h.no 13-1-571/a/85/9/1 ,13-1-571/a/72,13-1-519/a,13-1-1137/1/a to ss building at bangladesh galli in 63-mangalhat under division 14, (kz)ghmc (rs. 9.45 lakhs) (3rd call)</t>
  </si>
  <si>
    <t>laying of cc patch with rmc m30 from 14-9-615 to 14-9-587 at oxford school gowli wada in 50-begumbazar ward circle-14, kz, ghmc. (rs. 3.50 lakhs) (3rd call)</t>
  </si>
  <si>
    <t>construction of additional catchpits from 14-9-943 to 14-9-873 at abusha takiya in 50 begumbazar division under circle-14, ghmc. (rs. 3.80 lakhs) (3rd call)</t>
  </si>
  <si>
    <t>remodeling of sw drain by laying np2 600 mm pipes for removal of water stagnation from 14-9-943 to 14-9-941/a at abusha takiya by duly following work safety measures in 50- begumbazar division, under circle-14, kz, ghmc. (rs. 3.00 lakhs) (3rd call)</t>
  </si>
  <si>
    <t>remodeling of sw drain by laying np2 600 mm pipes for removal of water stagnation at abusha takiya from 14-9-195 to 14-9-1055 by duly following work safety measures in 50- begumbazar division, under circle-14, kz, ghmc. (rs. 6.70 lakhs) (3rd call)</t>
  </si>
  <si>
    <t>laying of cc road with rmc m30 from 14-9-944 to 14-9-940 at abusha takiya in 50-begumbazar under div- 14, kz, ghmc. (rs. 7.00 lakhs) (3rd call)</t>
  </si>
  <si>
    <t>laying of cc road with rmc m30 from 14-9-1017 to 14-9-944 at abusha takiya in 50-begumbazar under div- 14, kz, ghmc. (rs. 5.00 lakhs) (3rd call) (reserved for sc)</t>
  </si>
  <si>
    <t>laying of cc road with rmc m30 from 15-4-146/1 to 15-4-149 narrow lane osmanshahi in 50-begumbazar ward circle-14, kz, ghmc. (rs. 6.00 lakhs) (8th call)</t>
  </si>
  <si>
    <t>laying of vdcc road from 14-10-496/23&amp;24 to 14-10-500 and from 14-10-501 to jali hanuman kaman in mohandasmutt in narrow lanes in 51-goshamahal division under c-14, kz, ghmc. (rs. 6.80 lakhs) (3rd call) (reserved for sc)</t>
  </si>
  <si>
    <t>laying of cc patches from guru harkishan school, 15-5-592, 15-5-665, afzalgunj gurudeara and 15-5-110/1 with rmc m40 in ahok bazar in 50-begumbazar ward, in division 14, kz, ghmc (rs. 3.00 lakhs) (7th call)</t>
  </si>
  <si>
    <t>laying cc road near h.no. 13-1-1158/69 to 13-1-1158/107 and cc patch near 13-1-1158/136 at shibli hills in 64-dattatreyanagar under division 14, kz, ghmc. (rs. 6.60 lakhs) (6th call)</t>
  </si>
  <si>
    <t>erection of iron girders at 3 locations i.e., 1) lane opp. seena bakery 2) raghavendra road lines 3) risala abdullah transport lane 77-jambagh under division 14, kz, ghmc. (rs. 2.30 lakhs) (2nd call)</t>
  </si>
  <si>
    <t>remodelling of sw drain by laying np2 450 mm pipes for removal of water stagnation from vithobha temple kaman to apsrtc parcel service beside 15-4-108 in 50 begumbazar division under circle-14, ghmc. (rs. 5.00 lakhs) (2nd call)</t>
  </si>
  <si>
    <t>laying of vdcc road from karachi bakery to malakunta main road in 77 jambagh under goshamahal circle-14, kz, ghmc (rs. 9.50 lakhs) (reserved for sc) (2nd call)</t>
  </si>
  <si>
    <t>laying of cc road from bhoolaxmi temple to h no 5-5-91/2/b om nagar in 77-jam bagh, goshamahal circle-14, kz, ghmc (rs. 4.75 lakhs) (reserved for sc) (2nd call)</t>
  </si>
  <si>
    <t>laying of cc road from h no 5-5-143 to 5-5-155/3, h no 5-5-155/10 to 5-5-155/15 om nagar in 77-jam bagh, goshamahal circle-14, kz, ghmc (rs. 4.95 lakhs) (2nd call)</t>
  </si>
  <si>
    <t>laying of cc road from h no 5-7-171/60 to 5-7-416 shanti nagar in 77-jam bagh, goshamahal circle-14, kz, ghmc (rs. 4.75 lakhs) (2nd call)</t>
  </si>
  <si>
    <t>laying of cc road from mahalaxmi tiffins to radhe impex seetharampet in 51 - goshamahal division under circle-14,kz, ghmc. (rs. 4.90 lakhs) (2nd call)</t>
  </si>
  <si>
    <t>laying of cc road in various places like 1. bajrang ration shop to nagarkhana ganesh temple and from 14-6-311/12 to 14-9-119 2. kemdamutt areas and in various places in 50 begumbazar ward under circle-14,kz, ghmc. (rs. 25.00 lakhs) (2nd call)</t>
  </si>
  <si>
    <t>laying of cc road with rmc m30 from shankar hotel junction to mangalhat ps in 51- goshamahal ward under div-14, kz, ghmc. (rs. 6.30 lakhs) (4th call)</t>
  </si>
  <si>
    <t>remodelling of sw drain by laying np2 600 mm pipes from mahankali temple 14-2-228 to bhoomika patanjali shop near 137 busstop godekikaber and also opp venkateshwara auto parts and laying cc patch opp double bedroom entance to main road in 51 goshamahal division under circle-14, ghmc. (rs. 8.50 lakhs) (reserved for st) (2nd call)</t>
  </si>
  <si>
    <t>laying of cc road with rmc m30 from 14-9-1165 to 14-9-43 at jinsi chowraha in 50-begumbazar under div- 14, kz, ghmc. (rs. 7.80 lakhs) (2nd call)</t>
  </si>
  <si>
    <t>laying of cc road with rmc m30 from 14-2-186/1&amp;2 to shiv mandir at shiv colony in 51 goshamahal ward. (rs. 8.00 lakhs) (7th call)</t>
  </si>
  <si>
    <t>laying c.c. road at 5-6-689 to 5-6-717 and all the bylanes in sevaknagar in 77-jambagh division under division 14, kz, ghmc (rs. 9.50 lakhs) (18th call)</t>
  </si>
  <si>
    <t>laying of cc road from h no 5-7-171/11 to community hall &amp; 5-7-171/32 to 5-7-171/46 at shanti nagar in 77 jambagh under division 14, kz, ghmc (rs. 4.00 lakhs) (5th call)</t>
  </si>
  <si>
    <t>laying of cc patches with rmc m40 at shankar sher junction to 15-5-110/1 in ashok bazar in 50-begumbazar ward, in division 14, kz, ghmc. (rs. 5.00 lakhs) (6th call)</t>
  </si>
  <si>
    <t>formation for laying of b.t. road from panchasheel enclave ph-ii to sri shiva sai nagar colony , beside vayun meadows for laying of connecting road in ward-01, kapra circle-01, ghmc.(rs.1.90 lakhs)</t>
  </si>
  <si>
    <t>restoration of damaged cc road from nacharam old ward office to ramreddy nagar imax light junction and other internal lanes at ram reddy nagar in ward no06 nacharam of kapra circle,ghmc. (reserved for individual s.t. contractors / proprietorship firms / partnership firms/ s.t. lccs) (rs.25.00 lakhs)</t>
  </si>
  <si>
    <t>restoration of damaged roads by laying of cc roads at various locations in ward no 5 mallapur of kapra circle-1, ghmc(rs.20.00 lakhs)</t>
  </si>
  <si>
    <t>restoration of damaged bt road by laying of cc road from nandini medical hall to ligh 186 in h.b.colony ph-1 in ward no 4, meerpet, h.b.olony kapra cirle-1, ghmc (reserved for individual s.c. contractors/proprietorship firms / partnership firms/ s.c. lccs)(rs.20.00 lakhs)</t>
  </si>
  <si>
    <t>restoration of damaged cc road from h.no:2-5-55/5 to h.no:2-5-41, h.no:2-5-9 to h.no:2-5-55/48/a and other internal lanes at bharath nagar cherlapally in ward no-3, cherlapally of kapra circle,ghmc.(rs.25.00 lakhs)</t>
  </si>
  <si>
    <t>restoration of damaged road by laying of cc road from lig-b1 to lig-b 86 at dr. a.s.rao nagar in ward no 2, dr.a.s.rao nagar, kapra circle-1, ghmc(rs.20.00 lakhs)</t>
  </si>
  <si>
    <t>strengthening of existing damaged road by laying of cc road from vijaya diagnostic centre to p.no 35 arun colony and beside lifeline hospital to esxisting road at saipriya colony in ward no 1, kapra of kapra circle-1 ghmc(rs.25.00 lakhs)</t>
  </si>
  <si>
    <t>construction of compound wall to open place at dhobi ghat, krishnaveni school, lobrary, hmws office and graveyard in ward no. 112 ramachandrapuram circle-22, slp zone ghmc</t>
  </si>
  <si>
    <t>construction of 1st floor at bank colony community hall, ward no.7, chilkanagar in uppal circle - 2 , ghmc.</t>
  </si>
  <si>
    <t>repairs to damaged cc roads in dharmapuri colony in w.no.7-chilkanagar uppal circle ghmc.</t>
  </si>
  <si>
    <t>restoration of damaged cc roads in bharath nagar beside shivalayam, slate school to badminton academy in ward no. 10-uppal, uppal circle-2, ghmc. (reserved for sc community individuals and societies)</t>
  </si>
  <si>
    <t>repairs to damaged cc road by vdcc road from h. no. 3-13-16, h. no. 3-13-85/a,gokhalenagar, madhura nagar beside park and and ps avenue apratment, ps colony near in ward no.8 habsiguda uppal circle-2, ghmc.</t>
  </si>
  <si>
    <t>laying of cc road in st.no.8 in kamakshi puram in ward no. 9- ramanthapur in uppal circle-2, ghmc. (reserved for weddara / sagara community individuals and societies)</t>
  </si>
  <si>
    <t>repairs to mahila bhavan near bodurai in ward no.7, chilkanagar in uppal circle - 2, ghmc.</t>
  </si>
  <si>
    <t>removal of water stagnation by raising of cc road in balaji enclave in ward no.7, chilkanagar in uppal circle - 2, ghmc. (reserved for st community individuals and societies)</t>
  </si>
  <si>
    <t>remodelling of sw drain from 3-3-5/2/d7 to st. no.11 in barath nagar in ward no. 9-ramanthapur, uppal circle, ghmc. (reserved for sc community individuals and societies)</t>
  </si>
  <si>
    <t>laying ofcc road by vdcc from h.no.3-16-108/4/55/l to sri duraga kirana stores kamakshipuam and lane l&amp; lane 2 and lane 4 kamakshipuram in ward no.8, habsiguda of uppal circle - 2, ghmc.</t>
  </si>
  <si>
    <t>laying of 250 mm dia swg sewer line from h.no.12-11-871/b to 12-11-876 at warasiguda for improvement of sewerage facilities under boudhanagar section, sub.dn.no-ii, o&amp;m dn vii.</t>
  </si>
  <si>
    <t>replacement of damaged 200 mm dia swg sewer line from h.no 11-3-575 to 11-3-587 , 11-3-603 to 11-3-586 and from 11-3-605 to 11-3-591 at ashoknagar for improvement of sewerage facilities under boudhanagar section, sub.dn.no-ii, o&amp;m dn vii.</t>
  </si>
  <si>
    <t>laying of 250 mm dia swg sewer line from h.no.12-11-1096/b to 12-11-1390/108 at sanjaygandhi nagar for improvement of sewerage facilities under boudhanagar section, sub.dn.no-ii, o&amp;m dn vii.</t>
  </si>
  <si>
    <t>laying of 250mm dia swg sewer line in place of damaged 200mm dia sewer line from h.no.12-1-1119/7 to 12-1-845 at north lalaguda under lalapet section, sd-iii, o and m division-vii.</t>
  </si>
  <si>
    <t>replacement of damaged sewer line with 250 mm dia swg sewer line from h.no.12-11-983 from h.no 12-11-864/1 to h.no. 12-11-855 at warasiguda under boudhanagar section, sub.dn.no-ii, o&amp;m dn vii.</t>
  </si>
  <si>
    <t>real time water quality monitoring in patigadda 3ml reservoir and other pollution prone areas undeer prakash nagar section, sd-i, o and m div.vii.</t>
  </si>
  <si>
    <t>desilting of 450 to 200 mm dia swg sewer lines in allamthota bavi areas under under prakash nagar section of sd.i, o and m div .vii.</t>
  </si>
  <si>
    <t>laying of 300 mm dia rcc np3 at taz nagar, suffah colony and other places under nallagandla section, sub division-i, o and m division- xv (reservation earmarked for waddera/saggara, as per g.o.ms. no: 59, dtd: 21.05.2018).</t>
  </si>
  <si>
    <t>laying of 300 mm dia swg sewer lines in vittal rao nagar muslim basthi chandranayak thanda, izzath nagar towards aurobindo under madhapur section sub division i o and m division xv</t>
  </si>
  <si>
    <t>procurement of di (k7) pipes as and ts for the month april-2023 and may-2023 at hydernagar stores under central stores division</t>
  </si>
  <si>
    <t>permanent repairs to flood damage left side weir of ponkal - oora cheruvu, left side weir of ponkal (v) jannaram (m) mancherial district.</t>
  </si>
  <si>
    <t>development of model layout in sy.no.629 to an extent of ac 22.13 gts out of ac 44-26 gts in phase -2 within the limits of suda.</t>
  </si>
  <si>
    <t>development of model layout in sy.no. 629 to an extent of ac 22.13 gts out of ac 44-26 gts in phase-1 with in the limits of suda</t>
  </si>
  <si>
    <t>erection of atc signal systems at 7 junctions and rlvd &amp; anpr systems at 2 junctions in mahabubnagar town</t>
  </si>
  <si>
    <t>c/o internal cc roads at ramachandrarao banjaraof ramachandrarao banjar(v)penubally mandal, khammam district. est cost rs. 20.00 lakhs</t>
  </si>
  <si>
    <t>c/o cc drain at sc colony,mpps school to seernam rangareddy h patha karigudemof pathakaraigudem(v)penubally mandal, khammam district. est cost rs.30.00 lakhs</t>
  </si>
  <si>
    <t>c/o cc drain vm banjar ring circle to penubally turpu vaguof vm banjar(v)penubally mandal, khammam district. est cost rs. 50.00 lakhs</t>
  </si>
  <si>
    <t>laying of cc road at krishi vignana kendra at mamnoor(v)khila warangal(m), warangal district est rs. 15.00 lakhs</t>
  </si>
  <si>
    <t>package no -3 (2 works) in danthalapally mandal of mahabubabad district -pack ec rs.160.00 lakhs 1) bridge on srsp dbm60 at beerisettigudem ec rs.100.00 lakhs 2) bt road from dhantallapally to dubba thanda ec rs.60.00 lakhs</t>
  </si>
  <si>
    <t>package no -2 (2 works ) in maripeda mandal of mahabubabad district -pack ec rs.500.00 1) bt road from ullepalli to bode thanda ec rs.200.00 lakhs 2) bt road from rampuram to datla ec rs.300.00 lakhs</t>
  </si>
  <si>
    <t>bt road from andanalapadu to chilukoyalapadu, dornakal (m) of mahabubabad district -ec rs.250.00 lakhs</t>
  </si>
  <si>
    <t>construction of sc community hall in sc colony at narsakkapally(v), nadikuda (m), hanumakonda district est rs. 25.00 lakhs</t>
  </si>
  <si>
    <t>package -5 (5 works ) in kuravi mandal of mahabubabad district pack ec rs.390.00 lakhs 1)bt road from kakulaboard thanda to megya thanda ec rs.80.00 lakhs 2) bt road from nerada to parvathagiri (upto limits of nerada) ec rs.100.00 lakhs 3) bt road from chandya thanda to badhya thanda ec rs.80.00 lakhs 4) bt road from jujjur thanda to r &amp; b road ec rs.50.00 lakhs 5) bt road from begavath thanda to r&amp;b road ec rs.80.00 lakhs</t>
  </si>
  <si>
    <t>construction of compound wall to newly constructed district revenue officer quarters now to be occupied by the additional collector revenue at mancherial in mancherial district</t>
  </si>
  <si>
    <t>providing chain link mesh boundary wall on east &amp; north sides boundary at integrated district offices complex at vikarabad in vikarabad district</t>
  </si>
  <si>
    <t>providing safety grills to ground floor windows at integrated district offices complex at vikarabad in vikarabad district</t>
  </si>
  <si>
    <t>asco/rotex/avcon/bpcl make solenoid values for pa general gate, rc shut off gate, purge air dampers and oil corner</t>
  </si>
  <si>
    <t>providing medical oxygen gas pipe line works at mch block, gandhi hospital, secunderabad</t>
  </si>
  <si>
    <t>maintenance and support of sand sale management and monitoring system(ssmms)and maintenance of corporation web site</t>
  </si>
  <si>
    <t>health medical and family welfare (hmfw) dept govt of telangana - selection of service provider for providing group teleconference solution (15000 participants) for the commissioner hmfw dept</t>
  </si>
  <si>
    <t>providing interior works to tri building at dss bhavan, masab tank, hyderabad</t>
  </si>
  <si>
    <t>operation and maintenance of cycle track along hyderabad outer ring road, telangana (nanakramguda to tspa and narsingi to kollur and its amenities)</t>
  </si>
  <si>
    <t>laying of 200mm dia swg pipe line in place of damaged 200mm dia sewer line from h.no.12-14-257/1 to 12-14-137/a at vinobhanagar under lalapet section, sd-iii, o and m division-vii.</t>
  </si>
  <si>
    <t>o&amp;m estimate for emergency repairs to ooracheruvu narsingapur v boinpally m rajanna siricilla district reserved for sc class-v and above</t>
  </si>
  <si>
    <t>supply of stationery items to nac hyderabad</t>
  </si>
  <si>
    <t>mrr-2022-23&amp;2023-24-providing bt on r/f renjal to dupally in renjal mandal in bodhan assembly constituency in nizamabad dist est cost of rs:345.00 lakhs</t>
  </si>
  <si>
    <t>road from challenger group of institute to murthujaguda of moinabad (m) of rangareddy district ,estimated cost rs. 145.00lakhs under crr (plain) 2023-24 (1st call).</t>
  </si>
  <si>
    <t>road from gandipet - shankarpally pwd road at mokhila to mokhila thanda in shankarpally (m), rangareddy district,estimated cost rs. 385.00lakhs under crr (plain) 2023-24 (1st call).</t>
  </si>
  <si>
    <t>road from gandipet - shankarpally pwd road at mokhila to pilligundla shankarpally (m) rangareddy district,estimated cost rs. 290.00lakhs under crr (plain) 2023-24 (1st call).</t>
  </si>
  <si>
    <t>construction of community hall for (yadhava sangham building) at nizamabad in nizamabad district.(2nd call)</t>
  </si>
  <si>
    <t>construction of community hall for (gouda sangham building) at nizamabad in nizamabad district.(2nd call)</t>
  </si>
  <si>
    <t>construction of infrastructure works sanitary arrangements at 2 bhk at kalvasrirampur (v&amp;m), peddapally constituency in peddapally district</t>
  </si>
  <si>
    <t>improvements to pindiprolu mannegudem via chiinnakoyalapadu road from km 0/9 to km 2/6 in khammam district</t>
  </si>
  <si>
    <t>improvements to mondichinta begumpet road from km. 0/0 to 16/300 (work in reach from km. 0/0 to 0/100 3/0 to 5/2 6/2 to 6/8 7/4 to 8/4 and 9/6 to 10/6) in siddipet district</t>
  </si>
  <si>
    <t>construction of side drains on ar sub headquarters to karimnagar district border road from km. 5/0 to 5/8 both sides (in chandlpur village limits) in siddipet district</t>
  </si>
  <si>
    <t>hydrated lime</t>
  </si>
  <si>
    <t>various types of switches for 220v, 500a chargers and ht breakers</t>
  </si>
  <si>
    <t>globus/ayems/mecawber/fuzion longking 100nb and 200 nb double disc valves assembly with pneumatic cylinder for buffer hoppers in ash handling plant ktps- v stage during the year 2023-24</t>
  </si>
  <si>
    <t>supply of ss plates, ms angles and ms channels</t>
  </si>
  <si>
    <t>e-tn-12/23-24/supply of hr sheets of 3.15 mm thickness.</t>
  </si>
  <si>
    <t>carry out routine maintenance with round the clock services for operation and maintenance of 33/11 kv sub station with connected distribution transformers and switch gear at singarajupally pumping station under parkal division under lmd parkal segment</t>
  </si>
  <si>
    <t>cc road restoration at chennakeshava hillock, providing alternate arrangements for pipeline under cc road at shayampet providing pre and post chlorination system for 8 mld wtp at jogampally and providing earthing arrangement to the transformer in 40 mld wtp at singarajupally of lmd parkal sub segment</t>
  </si>
  <si>
    <t>construction of compound wall at sc colony community hall in ward no.01 in peddapalli town under municipal general fund</t>
  </si>
  <si>
    <t>construction of ambedkar community hall at uday nagar at 25th ward in peddapalli town under special development funds 2022-23</t>
  </si>
  <si>
    <t>construction of drainage pipeline from sasta rajaiah house to shantha house at adarshanagar in ward no.20 in peddapalli town under special development funds 2022-23</t>
  </si>
  <si>
    <t>laying of cc road from seetharam house to madhu house at ward no.32 in peddapalli town under special development funds 2022-23</t>
  </si>
  <si>
    <t>construction of cc drain from bt road to dead end via boddu mallaiah house in ward no.20 in peddapalli town under special development funds 2022-23</t>
  </si>
  <si>
    <t>laying of cc road from siricilla ramaswamy house to perka srinivas house in ward no.19 in peddapalli town under special development funds 2022-23</t>
  </si>
  <si>
    <t>construction of cc drain from velpula kanakaiah house to tenuguwada govt school in ward no.18 in peddapalli town under special development funds 2022-23</t>
  </si>
  <si>
    <t>laying of cc road from thirri kamala house to ambati kumar house in ward no.16 in peddapalli town under special development funds 2022-23</t>
  </si>
  <si>
    <t>construction of cc drain from cement road to bhutham ramesh house in ward no.15 in peddapalli town under special development funds 2022-23</t>
  </si>
  <si>
    <t>construction of u.g.d drain from masjid back side to mukthar house in ward no.14 in peddapalli town under special development funds 2022-23</t>
  </si>
  <si>
    <t>construction of cc drain from mallesham house to swathi kiranam in ward no.13 in peddapalli town under special development funds 2022-23</t>
  </si>
  <si>
    <t>laying of cc road from jogala thirupathi house to namsani srinivas house in ward no.12 in peddapalli town under special development funds 2022-23</t>
  </si>
  <si>
    <t>laying of cc road from hno:(district congress office) to komuraiah house in ward no.11 in peddapalli town under special development funds 2022-23</t>
  </si>
  <si>
    <t>laying of cc road from jagan mohan house to babu house in ward no.11 in peddapalli town under special development funds 2022-23</t>
  </si>
  <si>
    <t>laying of cc road from mamidi mallaiah house to kalvala odelu house in ward no.10in peddapalli town under special development funds 2022-23</t>
  </si>
  <si>
    <t>construction of cc drain from jamboo vasthadh house to palle devendar house (indoor elizabeth house) in ward no.09 in peddapalli town under special development funds 2022-23</t>
  </si>
  <si>
    <t>construction of cc drain from kilishetty shankar house to open plot (ending) in ward no.07 in peddapalli town under special development funds 2022-23</t>
  </si>
  <si>
    <t>laying of drainage pipeline from ramchandra reddy house to rajiv high way road in ward no.06 in peddapalli town under special development funds 2022-23</t>
  </si>
  <si>
    <t>laying of cc road from edla laxmi kala house shiliveri chandraiah house in christian colony in ward no.05 in peddapalli town under special development funds 2022-23</t>
  </si>
  <si>
    <t>construction of cc drain from kerala mohan house to via forest office miyapuram ramesh house in ward no.4 in peddapalli town under special development funds 2022-23</t>
  </si>
  <si>
    <t>construction of cc drain from md rafeeq house to erukala ashok house in ward no.03 in peddapalli town under special development funds 2022-23</t>
  </si>
  <si>
    <t>construction of cc drain from mekala mallesham house to santhoshi matha temple in ward no.02 in peddapalli town under special development funds 2022-23</t>
  </si>
  <si>
    <t>construction of cc drain from choppari ramesh house to rajiv high way road house in ward no. 01 in peddapalli town under special development funds 2022-23</t>
  </si>
  <si>
    <t>raising of avenue plantation in wards 1 to 20 in wyra municipality</t>
  </si>
  <si>
    <t>supply and delivery of new 4g epos hand held computer with sproperty tax colection software including server integration and one year warrenety support at wyra muncipality</t>
  </si>
  <si>
    <t>supply and delivery of bleaching,lime powder,melathion ,temephos and foging machines in wyra municipality</t>
  </si>
  <si>
    <t>proucurement of rcc pipes to lay at various places in mamdipally area (bit-1) of armoor municipality, nizamabad district</t>
  </si>
  <si>
    <t>proucurement of rcc pipes to lay at various places in mamdipally area (bit-2) of armoor municipality, nizamabad district</t>
  </si>
  <si>
    <t>proucurement of rcc pipes to lay at various places in mamdipally area (bit-3) of armoor municipality, nizamabad district</t>
  </si>
  <si>
    <t>proucurement of rcc pipes to lay at various places in perkit area (bit-3) of armoor municipality, nizamabad district</t>
  </si>
  <si>
    <t>proucurement of rcc pipes to lay at various places in perkit area (bit-2) of armoor municipality, nizamabad district</t>
  </si>
  <si>
    <t>procurement of rcc pipes to lay at various places in perkit area (bit-1) of armoor municipality, nizamabad district</t>
  </si>
  <si>
    <t>construction of cc drain from h.no.9-113 to 9-102 in ward no. 09 under general fund reserved for wlccs ltd</t>
  </si>
  <si>
    <t>formation of road from integrated hostel to spr school and pot holes filling in hari hara enclave in ward no.15 under general fund</t>
  </si>
  <si>
    <t>drilling of bore well and fixing motor at srinivasa nagar in division no 17 in khammam municipal corporation</t>
  </si>
  <si>
    <t>construction of culvert at h.no.4-2-151/334 and cc patch works at various places in division no 17 in khammam municipal corporation</t>
  </si>
  <si>
    <t>providing conceptual oriented artistic graphic painting designs and wall paint at basthi dawkhana kothgudem in khammam municipal corporation</t>
  </si>
  <si>
    <t>engage of one vehicle(innova crysta) on hire basis for the use of vice chairman suda khammam for the month of september-2023 to march-2024</t>
  </si>
  <si>
    <t>balance works for existing purajana sangam community hall at venkampet in ward no.36 of sircilla town</t>
  </si>
  <si>
    <t>providing of name boards, greenery, painting for trees, cleaning of open places, special sanitation drive and providing of splay portions and restoration of cc roads in ward no.31 of sircilla municipality</t>
  </si>
  <si>
    <t>providing of name boards, greenery, painting for trees, cleaning of open places, special sanitation drive and providing of splay portions and restoration of cc roads in ward no.29 of sircilla municipality</t>
  </si>
  <si>
    <t>widening of bt road from ramalayam to nh road in ward no.14 in kothagudem municipality (4th call)</t>
  </si>
  <si>
    <t>emergent repairs to toilets and parking areas in the premises of court complex at bhadrachalam in bhadradri kothagudem district (2nd call)</t>
  </si>
  <si>
    <t>constructiion of boys and girls hostel building in kdr govt. polytechnic at wanaparthy</t>
  </si>
  <si>
    <t>strengthening of infrastructure facilities to zphs ramareddy (v) ramareddy (m) in kamareddy district under mana ooru mana bad</t>
  </si>
  <si>
    <t>construction of irrigation channel in komireddypally village, moosapet mandal, mahabubnagar district</t>
  </si>
  <si>
    <t>design, construction, testing and commissioning of 2 no. 750 kld sewage treatment plants based on forced bed aerated constructed wetland technology (1 no. at model colony and 1 no. at ramappa colony) including comprehensive operation &amp; maintenance for a period of 5 years (after successful trial run of 2 months) on epc basis at bhupalpalli area, jayashankar bhupalpalli dist., telangana state.</t>
  </si>
  <si>
    <t>construction of ambedkar bhavan sc community hall at shankarampet (a) village of shankarampet (a) mandal of narayankhed assembly constituency in medak district</t>
  </si>
  <si>
    <t>maintenance of 250 mt capacity nsp godown and repair to cc road infront of gate at main market yard enkoor under a.m.c., enkoor of bhadradri kothagudem district (reserved for st labour contract co-operative societies and st individual)</t>
  </si>
  <si>
    <t>maintenance of structures (godowns) at market yard choppadandi under a.m.c., choppadandi of karimnagar district</t>
  </si>
  <si>
    <t>providing of bore well with water supply arrangements at sub market yard eturunagaram under amc, mulugu of mulugu district (3rd call)</t>
  </si>
  <si>
    <t>maintenance of existing drying platform at sub market yard eturunagaram under amc, mulugu of mulugu district (4th call)</t>
  </si>
  <si>
    <t>maintenance of 600 mts capacity godown no. 5 at at market yard kesamudram under amc, kesamudram of mahabubabad district</t>
  </si>
  <si>
    <t>maintenance of 600 mts capacity godown no. 4 at at market yard kesamudram under amc, kesamudram of mahabubabad district (reserved for sc labour contract co-operative societies and sc individual)</t>
  </si>
  <si>
    <t>maintenance of drainage and rain gutters in market yard kesamudram under amc, kesamudram of mahabubabad district (2nd call)</t>
  </si>
  <si>
    <t>construction of mini water tank at main market yard ellanda under amc, wardhannapet of warangal district (2nd call)</t>
  </si>
  <si>
    <t>maintenance of gby godowns (2 nos) and 600mt godown (2 nos) at market yard narsampet under amc, narsampet of warangal district (2nd call).</t>
  </si>
  <si>
    <t>maintenance of open platforms and godowns at sub-yard, khanapur under amc, narsampet of warangal district (2nd call)</t>
  </si>
  <si>
    <t>social security scheme for transport, non-transport auto drivers, home guards and working journalists in telangana state- with a coverage of rs.5 lakhs accidental death insurance for one year.</t>
  </si>
  <si>
    <t>laying of 200mm dia swg pipe line in place of damaged 200mm dia sewer line from h.no.12-14-246 to 12-14-194 at vinobhanagar underl lalapet section, sd-iii, o and m division-vii.</t>
  </si>
  <si>
    <t>o&amp;m estimate for emergency repairs to somayajula cheruvu near rajole (v) kuravi(m) mahabubabad dist</t>
  </si>
  <si>
    <t>providing shuttering arrangements to 11l &amp; 13r off-takes on d-49 distributory of high level canal of amrslbc project near inupamula (v), kethepally(m), nalgonda district.</t>
  </si>
  <si>
    <t>providing shuttering arrangements to off take sluices of aitipamula balancing reservoir in aitipamula(v), kattangur(m), nalgonda district</t>
  </si>
  <si>
    <t>purchase of jcb in madhira municipality under special development fund(sdf)</t>
  </si>
  <si>
    <t>construction of cc drain from gadari yadaiah house to sri anjaneya swamy temple in w.no.03 (reserved for waddera)</t>
  </si>
  <si>
    <t>laying of cc road at ravinder reddy house, venkateshwarlu house and manikanta kiranam shop in w.no.38 in nalgonda municipality</t>
  </si>
  <si>
    <t>supply and delivery of street light led spare material in nalgonda municipality</t>
  </si>
  <si>
    <t>laying of cc road from gundala srinu house to gogula kondal house in w.no.35 in nalgonda municipality</t>
  </si>
  <si>
    <t>laying of cc road at rajiv gruhakalpa in mamillagudem in w.no.11 in nalgonda municipality</t>
  </si>
  <si>
    <t>construction of cc drain from vijayalaxmi jwellery work shop to muppu vamshi chowdary house and venkateshwara kiranam shop to mr tailor shop in w.no.37 nalgonda municipality</t>
  </si>
  <si>
    <t>laying of cc road from gummala madhusudhan reddy house to khadari saidamma house and gundeti ashok reddy house to indrasena reddy house in w.no.13 in nalgonda municipality</t>
  </si>
  <si>
    <t>supply, delivery and installation of cc cameras at community hall in w.no.19, nalgonda municipality</t>
  </si>
  <si>
    <t>providing of precast compound wall in vidya nagar park in nalgonda municipality</t>
  </si>
  <si>
    <t>gravel filling from janjirala shekar house to sandeep papireddy house, janjirala saidulu house to polishetty venkateshwarlu house and katikam ravi house area in w.no.19 at sri nagar colony in nalgonda municipality (reserved for waddera)</t>
  </si>
  <si>
    <t>providing of high mast light at sai vishwa dwaraka colony &amp; shabari homes in nalgonda municipality</t>
  </si>
  <si>
    <t>providing of high mast light at mutyalamm temple in marriguda in w.no.14 in nalgonda municipality</t>
  </si>
  <si>
    <t>providing of high mast light at mamillagudem sc colony in w.no.11 in nalgonda municipality</t>
  </si>
  <si>
    <t>providing of high mast light at hanuman temple &amp; vinayaka housing board park in w.no.11 in nalgonda municipality</t>
  </si>
  <si>
    <t>providing of high mast light at bhagya nagar colony in w.no.09 in nalgonda municipality</t>
  </si>
  <si>
    <t>providing of high mast light at shivalayam jublie hills &amp; mahalaxmi appartment in w.no.05 in nalgonda municipality</t>
  </si>
  <si>
    <t>erection of chain link mesh to storm water drain from hanumanthu hotel lane to rehaman masjid in w.no.26 in nalgonda municipality</t>
  </si>
  <si>
    <t>construction of cc drain and slab culvert at hanuman temple, akkachelma area in w.no.26 in nalgonda municipality</t>
  </si>
  <si>
    <t>laying of ugd from back side of nalgonda public school and from kaleemuddin to meerbagh colony gate in meerbhag colony in w.no.33, nalgonda municipality</t>
  </si>
  <si>
    <t>laying of cc road from lingampally sathaiah house to post office sathaiah house at sriram nagar in w.no.18 in nalgonda municipality (reserved for sc)</t>
  </si>
  <si>
    <t>providing new ms ladder to access the bore well water over head tank near vc lodge, o.u. campus.</t>
  </si>
  <si>
    <t>supply of tools to staff working in electrical division on the o.u.campus</t>
  </si>
  <si>
    <t>construction of cc road from md imran (h) to g.yellaswamy (h) at bunyadpur (v) of pebbair (m), wanaparthy district.est.cost.rs.18.50 lakhs.</t>
  </si>
  <si>
    <t>construction of cc road from kistapuram kurmanna (h) to masjid at bunyadpur (v) of pebbair (m), wanaparthy district.est.cost.rs.11.50 lakhs.</t>
  </si>
  <si>
    <t>construction of cc road from b.balakishtaiah (h) to h.balaswamy (h) at bunyadpur (v) of pebbair (m), wanaparthy district.est.cost.rs.14.00 lakhs.</t>
  </si>
  <si>
    <t>construction of cc road from h.ashanna (h) to d.venkatesh (h) at bunyadpur (v) of pebbair (m), wanaparthy district.est.cost.rs.14.40 lakhs.</t>
  </si>
  <si>
    <t>construction of phc sub centre at domalapally (v) of nalgonda (mandal) nalgonda dist estt cost rs. 20.00 lakhs under 15th finance</t>
  </si>
  <si>
    <t>providing b.t road from kacharajupally pwd road at 11/6 -88 km to kethepally of neredgommu mandal in nalgonda district., estt cost rs. 117.00 lakhs under stsdf grant</t>
  </si>
  <si>
    <t>providing b.t road from yapalabavi pwd road at 1/525 km to pwd road (via) bandameedi thanda , venkat naik thanda and chenchu colony of chandampet mandal in nalgonda district. est cost rs.312.00 lakhs - stsdf 2022-23 grant</t>
  </si>
  <si>
    <t>providing b.t road from mulkalapally stage to gollagudem (via) gongaram thanda &amp; devoji thanda thurkapally(m) yadadri-bhongir dist estt cost rs. 337.50 lakhs under stsdf grant</t>
  </si>
  <si>
    <t>providing b.t road from nagaipally thanda to thimmapuram (v) via thimmapuram thanda in bommala ramaram(m), yadadri-bhongir dist estt cost rs. 150.00 lakhs under stsdf grant</t>
  </si>
  <si>
    <t>construction of shopping complex near fish market in pebbair municipality</t>
  </si>
  <si>
    <t>widening of existing by-pass road at various locations i.e., laying of cc &amp; bt road and construction of cc drain from narsampet main road to edulapusalapally main road &amp; other locations in mahabubabad municipality under sdf</t>
  </si>
  <si>
    <t>construction of swagatha toranam (welcome arch) at nh44 junction at nizamabad in nizamabad district.</t>
  </si>
  <si>
    <t>supply and installation of 20 liters jars washing machine for water bottling plant at mpf, hyderabad</t>
  </si>
  <si>
    <t>construction of 3 nos additional class rooms in sf at govt scdd integrated hostel, achampet, nizamsagar (m) for accomodation of tswrsc/jc (b) bichkunda in kamareddy district</t>
  </si>
  <si>
    <t>design, supply, installation and commissioning for aggregated capacity of 04kw on-grid rooftop spv solar power plants with mono perc solar modules under net-metering with 05 years comprehensive maintenance contract at 2nos locations of each 2kw capacity at grampanchayath building vide usc.no:113075646/ 4270600994 and zphs school vide usc.no:07861176/ 4270600724 in ganapavaram village of munugala mandal, suryapet district, telangana state.</t>
  </si>
  <si>
    <t>package no.mbnr/fdr/gandeed (m) &amp; mahammadabad(m) - comprising (2) works in mahabubnagar district estt cost rs.78.00 lakhs.</t>
  </si>
  <si>
    <t>laying of 200 mm dia swg sewer line from h.no. 7-1-516 to 7-1-221, jain hospital, bandimet under hsph section, sd-i, o and m division-vii.(as per g.o. ms no.59 dt:21.05.2018 only sc contractors are eligible for the tender)</t>
  </si>
  <si>
    <t>remodelling of existing 250/150mm dia siltup and damaged sewer line with 300mmm dia swg pipe line from h.no.6-3-12 to block no.i, idh colony, under bhoiguda section,sub division no.i, o &amp; m division no.vii.</t>
  </si>
  <si>
    <t>construction of cc road from g. mogili h to u. ravi at subhash nagar in ward w. no 2 in naspur municipality under sc sub plan.</t>
  </si>
  <si>
    <t>construction of cc road from v. mallesh h to govt mpp school at prashanthnagar in ward no. 2 in naspur municipality under sc sub plan.</t>
  </si>
  <si>
    <t>construction of cc road from j. rajaiah h to b.shankaraiah h at laxminagar ward no. 5 in naspur municipality under sc sub plan.</t>
  </si>
  <si>
    <t>construction of cc road from s. sadhanandam h to church at jayashanker colony in ward no. 1 in naspur municipality under sc sub plan.</t>
  </si>
  <si>
    <t>construction of side drain from p narsaiah h to street end at laxminagar in ward no. 5 in naspur municipality under sc sub plan.</t>
  </si>
  <si>
    <t>construction of side drain from k. mallaiah h to k. sammaiah h at laxminagarin ward no. 2 in naspur municipality under sc sub plan.</t>
  </si>
  <si>
    <t>construction of side drain from d.padma h to ohsr at rk-5 colony in ward no. 24 in naspur municipality under sc sub plan.</t>
  </si>
  <si>
    <t>laying of cc road from m. sadanandham h.no 14-15 to g. ravinder h.no. 14-14 at prashanthnagar in ward no. 2 in naspur municipality.2nd call.</t>
  </si>
  <si>
    <t>construction of side drain from r. kumaraswamy h to beside st.theresa high school in ward no. 1 in naspur municipality.2nd call.</t>
  </si>
  <si>
    <t>construction of side drain from t. sammakka h to street end at uday nagar in ward no.16 in naspur municipality.2nd call.</t>
  </si>
  <si>
    <t>construction of side drain from v bala raju h to satla mallesh h at indiramma colony in ward no. 12 in naspur municipality.2nd call.</t>
  </si>
  <si>
    <t>constreuction of side drain from e. balaiah h.no 183 to kaalva at bhagathsing nagr in ward no. 7 in naspur municipality. 2nd call.</t>
  </si>
  <si>
    <t>laying of cc road from k. ramesh house to m.shamker house at jayashanker colony in ward no. 1 in naspur municipality 2nd call.</t>
  </si>
  <si>
    <t>construction of new tsrtc bus stand at samithisingaram manuguru in bhadradri kothagudem district</t>
  </si>
  <si>
    <t>supply, erection, testing and commissioning of insitu type flue gas analyzer on concrete stack pertaining to c&amp;i division</t>
  </si>
  <si>
    <t>balance maintenance work at (3) three temples of jangammet division-45 - rs. 7.50 lakhs</t>
  </si>
  <si>
    <t>balance work community hall in gm nagar in kafanchanbagh div-41 - rs. 6.20 lakhs</t>
  </si>
  <si>
    <t>maintenance works to basti dawakhana in front dargah barhane shah in indra nagar in kanchanbagh div-41 - rs. 2.00 lakhs</t>
  </si>
  <si>
    <t>construction of toilets and maintenance of community hall in hafez baba nagar in kanchanbagh div-41 - rs. 8.00 lakhs</t>
  </si>
  <si>
    <t>manning, operation and maintenance for arresting of heavy leakages, shutdown works and supply of ms barrels, machine ends at different locations on 1000mm dia and 1500mm dia transmission lines of phase-i from rajampet to patancheru and phase-ii from kalabgoor to patancheru for a period of one year, under pipeline section, sd-i,o &amp; m division no.viii, patancheru</t>
  </si>
  <si>
    <t>manning and operation and maintenance for arresting of heavy leakages with requisite materials for gravity mains of 1200mm dia transmission lines of phase-iii and phase-iv from singapur to lingampally and from singapur to khanapur under singapur section, sd-iii, patancheru, o and m division no.viii, patancheru for a period of one year</t>
  </si>
  <si>
    <t>construction of cc road from kante nageswarrao(h) to ijjagani radha(h), kante nageswara rao(h) to kante prasadha rao(h) and eada chennarao(h) to eada venkateswara rao(h) at gdudru(v) of moddulagudem(gp) of vemsoor(m) in khammam district ( est. cost rs.4.75 lakhs)</t>
  </si>
  <si>
    <t>construction of cc road from thatha reddiah(h) to pattem chinna gopalam(h) and r&amp;b road to thupakula paparao(h) at guduru(v) at moddulagudem(gp) of vemsoor(m) in khammam district ( est. cost rs.5.00 lakhs)</t>
  </si>
  <si>
    <t>special branch pruning on the occasion of ensuing vinayaka chavithi procession routes and internal colony routes in circle-15, musheerabad, scz, ghmc for (20) days during the year 2023-24 (1st recall)</t>
  </si>
  <si>
    <t>special branch pruning on the occasion of ensuring vinayaka chavithi procession routes and internal colony routes in circle-16, amberpet, scz, ghmc for the year 2023-24 (1st recall)</t>
  </si>
  <si>
    <t>special branch pruning on the occasion of ensuing vinayaka chavithi procession routes and internal colony routes in circle-28, malkajgiri, scz, ghmc for (15) days during the year 2023-24 (1st recall)</t>
  </si>
  <si>
    <t>construction of drain from sri balaji tiffin center to main road at 18th ward manchirevula village at narsungu muncipality under municipal general funds</t>
  </si>
  <si>
    <t>laying of vdcc road from kiran house to nagesh house and srikanth house to jangamma house and santhosh house at vivekananda colony in 2nd ward at vattinagulapally village in narsingi municipality under municipal general funds</t>
  </si>
  <si>
    <t>construction of pipe drain at weaker section in vattinagulapally village in narsingi muncipality under municipal general funds</t>
  </si>
  <si>
    <t>manning and operation and maintenance for arresting heavy leakages with requisite materials and appurtances at different locations on 900mm dia 1500mm dia transmission lines of phase-i from patancheru to lingampally, phase-ii from patancheru to hydernagar under pipeline section, sd-iii, patancheru, o and m division no.viii, patancheru for a period of one year</t>
  </si>
  <si>
    <t>providing supply and erection of pumpsets at intakewell and pump house at jogampally (v) of shayampet (m) of lmd parkal sub segment</t>
  </si>
  <si>
    <t>laying of 200mm dia swg sewer line from h.no.10-5-343/21/1 to h.no.10-5-343/8/a,h.no.10-5-344/25 to 10-5-344/21, watch repair lane ,h.no.10-5-344/23 to h.no.10-5-344/27 decoration lane thukaram gate under mettuguda section, sd-iii, o and m division-vii.</t>
  </si>
  <si>
    <t>construction of cc road from midde suresh(h) to rayavarapu seetha, vanga nageswarrao(h) to thatha krishnaiah(h) and sk dastagiri to ravula srinivasa rao(h) at gududru(v) at moddulagudem(gp) of vemsoor(m) in khammam district ( est cost rs.5.00 lakhs)</t>
  </si>
  <si>
    <t>construction of cc road from lakkaboina pullamma(h) tothatipamula upendra(h) at moddulagudem(v) of vemsoor(m) in khammam district ( est.cost rs.5.00 lakhs)</t>
  </si>
  <si>
    <t>providing pneumatic vaccum lift to the quarter no. mb-2 at kundanbagh, hyderabad</t>
  </si>
  <si>
    <t>providing temporary lighting arrangements in connection with ganesh idol immersion ceremony during september, 2023(for 17 cheruvus / lakes) i.e cherlapally pond, periki cheruvu, lingam cheruvu, vennalagadda cheruvu, kotha cheruvu, sunnam cheruvu, suthari cheruvu, medchal cheruvu, shameerpet cheruvu, edulabad cheruvu, rampally , amber cheruvu, baironi cheruvu, kapra , safilguda tank and hasmatpet tank for (11days) and 13 days for idl kukatpally tank in medchal - malkajgiri district.</t>
  </si>
  <si>
    <t>providing temporary lighting arrangements in connection with ganesh idol immersion ceremony during september, 2023 (for 15 cheruvus / lakes) i.e, palle cheruvu, pattikunta cheruvu, kamuni cheruvu, durgam cheruvu, malkam cheruvu, khajaguda cheruvu, bhairamkhan cheruvu (inamguda cheruvu), masab cheruvu, gopinar cheruvu and gangaram cheruvu, prakashnagar lake, deepthsrinagar lake, jp nagar lake, hafizpet lake and sarrornagar tank for 12 days in ranga reddy district</t>
  </si>
  <si>
    <t>replacement of 4 nos outdated outdoor meter panel boards near block no. 2, block no. 4, block no. 6 and block no.8 and providing of new main power panel boards near entrance and block no.8 areas and extension of power supply from both sources to every panel board in the honble high court judges residences at nyaya vihar complex, hyderabad</t>
  </si>
  <si>
    <t>construction of basthi bawakhana at kistapur in medchal municipality under general funds</t>
  </si>
  <si>
    <t>construction of basthi dawakhana in medchal &amp; girmapur in medchal municipality under general funds</t>
  </si>
  <si>
    <t>laying of underground drainage in ward no.15 of medchal municipality under general funds</t>
  </si>
  <si>
    <t>providing of chain link mesh fencing to water bodies &amp; nalas in medchal municipality under general funds</t>
  </si>
  <si>
    <t>laying of bt road from road no.1/a to 1/b in ward no.21 of medchal municipality under general funds</t>
  </si>
  <si>
    <t>laying of hdpe water supply pipeline in 23 wards of medchal municipality under general funds</t>
  </si>
  <si>
    <t>construction of rcc pipeline from swachh mart to mahaveer chowrastra in ward no.23 of medchal municipality under mgf.</t>
  </si>
  <si>
    <t>laying of cc road from basthi dawakhana to railway station road, nagesh house to gajula sai house in ward no.23 of medchal municipality under mgf. (reserved for sc/st/wlcc/sagara)</t>
  </si>
  <si>
    <t>recarpeting of existing bt road from chakali yadaiah house to gandhi statue in ward no.23 of medchal municipality under mgf.</t>
  </si>
  <si>
    <t>laying of underground drainage from laxmamma school to sathe narender house in ward no.22 of medchal municipality under mgf. (reserved for sc/st/wlcc/sagara)</t>
  </si>
  <si>
    <t>laying of cc road from laxmamma school to sathe narender house in ward no.22 of medchal municipality under mgf.</t>
  </si>
  <si>
    <t>laying of cc road from shekar tent house to near rub at airforce colony in ward no.19 of medchal municipality under mgf. (reserved for sc/st/wlcc/sagara)</t>
  </si>
  <si>
    <t>laying of underground drainage h.no.5-248/8/a to srinivasa nilayam, madina chicken centre to markandya padmashali sangham in ward no.19 of medchal municipality under mgf.</t>
  </si>
  <si>
    <t>laying of cc road from saleem house to krishna house, nacharam devender house to devender reddy house, fish market chowrastra, n anjaneyalu house to peerla kotam, cheruvukomu balaiah house to jamal house, internal roads of veg market near pedda cheruvu in ward no.17 of medchal municipality under mgf.</t>
  </si>
  <si>
    <t>laying of cc road from amadagani laxmi house (4-39/2c) to malothi vijayalakshimi (4-41-24/1), elec. pole no.10/224 to railway station in ward no.10 of medchal municipality under mgf.</t>
  </si>
  <si>
    <t>laying of cc road from durgamma temple to bapitst chruch, plot no.198 to avireni bikshapthi house, elec.pole no.10/290 to rajkumar, madhu yadav house, elec. pole no.10/288 to 290, elec.pole no.10/276 to 10/274 in ward no.10 of medchal municipality under mgf.</t>
  </si>
  <si>
    <t>laying of cc road from p.ravindar house to community hall, anganwadi school to harish house, p. balaiah house to savitri house in indira nagar colony, ambedkar bhavan to theatre mallesh house of ward no.11 of medchal municipality under mgf.</t>
  </si>
  <si>
    <t>laying of cc road from survey satyanarayana house to narsingh yadav house, sreenu house to chandra reddy house, mallesh house to faiz ali house, venkataramana house to vijay house in railway station area of ward no.11 of medchal municipality under mgf. (reserved for sc/st/wlcc/sagara)</t>
  </si>
  <si>
    <t>laying of cc road from venus boys hostel to h.no.1-264, dr. pentaiah house to ttd kalyana mandapam &amp; h.no.1-227 to 1-227/2, elec. pole no. 12/70 to sc grave yard,ramchander mechanic shop to shekar tent house in ward no.12 of medchal municipality under mgf.</t>
  </si>
  <si>
    <t>laying of underground drainage from venus boys hostel to h.no.1-264, dr. pentaiah house to ttd kalyana mandapam in ward no.12 of medchal municipality under mgf.</t>
  </si>
  <si>
    <t>laying of cc road from ramesh mestry h to ranga rao house, lalitha apts to venkat reddy house, kistapur sathreddy house to st. anns school, anji reddy house to kistapur sathireddy house, mrr new communtiy hall to klr ph-1 in ward no.13 of medchal municipality under mgf.</t>
  </si>
  <si>
    <t>laying of underground drainage from ramesh mestry h to ranga rao house, lalitha apts to venkat reddy house, kistapur sathreddy house to st. anns school in ward no.13 of medchal municipality under mgf.</t>
  </si>
  <si>
    <t>laying of cc road from venkatramaiah nagar road no.11 ep-14/256 to nalla pochamma temple, chandra nagar road no.1, balaji nagar road no. 1 to road no.2 conneting, road no.5 &amp; 4 balaji nagar, mrr colony road no.5, 6 &amp;11 of ward no.14 of medchal municipality under mgf.</t>
  </si>
  <si>
    <t>laying of rcc pipeline from mrr colony road no.3 end to klr phase-1, a block, b block to road no.9 in ward no.14 of medchal municipality under mgf.</t>
  </si>
  <si>
    <t>laying of cc road at road no.3,4,6,9 &amp;12, g krishna doddi to chruch road in raghavendra nagar colony of ward no.15 of medchal municipality under mgf.</t>
  </si>
  <si>
    <t>laying of cc road from jangaiah laxmaiah function hall to gn reddy plot, nh-44 to mahender house in raghavendra nagar colony of ward no.15 of medchal municipality under mgf.</t>
  </si>
  <si>
    <t>laying of cc road from h.no.5-248/8/a to srinivasa nilayam, madina chicken centre to markandya padmashali sangham, h.no.3-30/a to sai baba temple backside, community beside, srinivasa nilayam to h.no.5-248/8/2 in ward no.19 of medchal municipality under mgf.</t>
  </si>
  <si>
    <t>laying of cc road from t srinivas house to vanjari kiran house, venkateshwara tent house to picket krishna house, plot no.18 to h.no: 1-243/2, h.no.1-240 to jhonpal house, h.no.2-277/1 to h.no.2-277/1/b, h.no.2-281/3/c to hb railway station road, ayyappa temple front of ward no.21 of medchal municipality under mgf.</t>
  </si>
  <si>
    <t>laying of cc road from ayyappa temple back side, iellesh yadav house to narsimha reddy house, pv high school to srinivas reddy house of ward no.21 of medchal municipality under mgf.</t>
  </si>
  <si>
    <t>laying of of bt road from mohan reddy house to ram reddy chicken center in ward no.22 of medchal municipality under mgf.</t>
  </si>
  <si>
    <t>laying of cc road from ep no.9/27 to janardhan house, grave yard enterance to burning platform in ward no.9 of medchal municipality under mgf. (reserved for sc/st/wlcc/sagara)</t>
  </si>
  <si>
    <t>laying of cc road from dargha road to anji reddy house, arjun goud house to pochamma temple, ballappa house to venu house in ward no.9 of medchal municipality under mgf.</t>
  </si>
  <si>
    <t>construction of community hall at checkpost area, ward no.5 of medchal municipality under mgf.</t>
  </si>
  <si>
    <t>laying of underground drainage from ramulu house to pentesh house, aruna house to raju house &amp;ghouse house-1 to ghouse house-2 in ward no.5 of medchal municipality under mgf. (reserved for sc/st/wlcc/sagara)</t>
  </si>
  <si>
    <t>laying of underground drainage from jakata balesh house to neerudu lingam house, mustafa house to gunamma house, santosh kirana shop to sharada patel house in ward no.3 of medchal municipality under mgf.</t>
  </si>
  <si>
    <t>laying of underground drainage from creek school to indiramma colony in ward no.3 of medchal municipality under mgf.</t>
  </si>
  <si>
    <t>laying of cc road from vasantha residency to simham house in ward no.3 of medchal municipality under mgf.</t>
  </si>
  <si>
    <t>laying of cc road from vinayaka mandapam to nagamai house, pasha house to kotagari pandu house, chakali ramesh house to thotla narsimha reddy house in ward no.4 of medchal municipality under mgf.</t>
  </si>
  <si>
    <t>laying of underground drainage from bhujanga rao house to devemma house, p narsimha house to d swamy house, p yadgiri house to ramulamma house, c srinu house to t majula house in ward no.4 of medchal municipality under mgf.</t>
  </si>
  <si>
    <t>laying of cc road from ravinder reddy house to keshavalu house, nh-44 to baba house, baba house to kistapur road &amp; ramulu house to pentesh house in ward no.5 of medchal municipality under mgf.</t>
  </si>
  <si>
    <t>laying of bt road from yosuf house to potti sriramulu statue in ward no.3 of medchal municipality under mgf.</t>
  </si>
  <si>
    <t>laying of underground drainage from chitti babu house to hauman tempe, satyanaraya house to om prakash house, rajesh house to jakata premkumar house in ward no.2 of medchal municipality under mgf.</t>
  </si>
  <si>
    <t>laying of cc road from lateef house to chruch, narasimha rao house to basavaraj house, pavan reddy house to srinivas goud house in ward no.2 of medchal municipality under mgf.</t>
  </si>
  <si>
    <t>laying of cc road from e v l prabhakar house to sudharshan reddy house, mallesham house to venugopal reddy house, srinivas house to pawan house in ward no.1 of medchal municipality under mgf.</t>
  </si>
  <si>
    <t>laying of cc road from appa rao house to chandramouli house, elec. pole no: 1/101 to 1/106 in ward no.1 of medchal municipality under mgf.</t>
  </si>
  <si>
    <t>laying of cc road from rasool house to pochamma temple, chitti babu house to hanuman temple, satyanarayana house to omprakash house, rajesh house to jakata prem house in ward no.2, medchal municipality under mgf.</t>
  </si>
  <si>
    <t>laying of cc road from saibaba house to shanker goud house, nageshwar rao house, madhu goud house to a m anand house in ward no.1 of medchal municipality under mgf.</t>
  </si>
  <si>
    <t>construction of new offtake sluice on pedha cheruvu, yacharam(v) to feed ramasamudramtank, anumula (v) of anumula (m), nalgonda (d)</t>
  </si>
  <si>
    <t>emergency repairs to leakages on pressure main of nadigadda l.i. scheme near nadigadda (v), adavidevulapally (m), nalgonda dist (2nd call)</t>
  </si>
  <si>
    <t>estimate for rewinding of motors in mudimanikyam lis near mudimanikyam (v) , adavidevulapally (m), nalgonda(dist),t.s (2nd call)</t>
  </si>
  <si>
    <t>laying of 100mm dia di water supply main for improvement of water supply system from 4-4-928 to 4-4-901,prem bagh under sultan bazar section, sub dn-ii, o&amp;m dn.iv. (1st call)</t>
  </si>
  <si>
    <t>development of green curtains from hyat palace (gvk) to near eclat health solutions, road.no.1, banjara hills, cir-18,kz, ghmc</t>
  </si>
  <si>
    <t>refurbishment of model colony park, sanathnagar, circle-17,khairtabad zone, ghmc</t>
  </si>
  <si>
    <t>development of green curtains from santhnirankari bhavan to lakdikapool bridge, circle-17,khairtabad zone, ghmc</t>
  </si>
  <si>
    <t>remodeling of existing 300 mm dia swg line in various places of ahmed colony from h.no.18-1-510/mn/108 to h.no.18-1-510/35, uppuguda ward under jahanuma section, sub division-ii of operations and maintenance division-ii (b)</t>
  </si>
  <si>
    <t>remodeling of swg sewerage line in various places of gulshan iqbal colony from h.no.18-1-350/11/125 to 18-1-337/c/125/2 uppuguda ward under jahanuma section, sub division-ii of operations and maintenance division-ii (b) (reserved for st contractors only as per g.o.ms.no.59, i&amp;cad (reforms) department dated:21.05.2018)</t>
  </si>
  <si>
    <t>sewerage line (gap filling-450 mm dia rcc np3) hnl main line at kumarwadi colony, lalithabagh ward under balapur section, sub division-ii of operations and maintenance division-ii (b)</t>
  </si>
  <si>
    <t>remodeling of swg line (200 mm dia) from 18-8-646/l/125/a/8 to 18-8-646/a/125/31/1 to 18-8-646/a/68, mohammed nagar, lalithabagh ward, under balapur section,sub division-ii of operations and maintenance division-ii (b) (reserved for sc contractors only as per g.o.ms.no.59, i&amp;cad (reforms) department dated:21.05.2018)</t>
  </si>
  <si>
    <t>construction of cc road from h.no.14-59 y.bhagyalaxmi to h.no 14-41 sk rehaman and palakollu venkateswarao house to church compound. and cc drains from cps school to mepma community hall ,from h.no.14-148 masthan bee to h.no 14-144 ,naram nageswarao,ramalayam to h.no 14-163 bhagyalaxmi teacher house,from h.no.14-154 md sadhiq to h.no 14-158 kasturi,nagula sarojini house to h.no 14-143 tanniru swaralatha,from 13-172 karnati srinu to h.no 13-154 mandapati pulla reddy,h.no 13-169 choppara satyavathi house to h.no 13-183 shaik suban bee,cpm raju house to jilari house and sangam manga house to kuncham savitri house and a.v. narasimharao house to kothapalli padma in ward no.08 in sathupalli municipality under special development fund 2023.(5th call)</t>
  </si>
  <si>
    <t>construction of cc drains from niligonda rangamma house to open plot vengalarao nagar road no 08,from nallabothula seetha house to open plot road 08,from h.no 10-44 shaik hamjad to open plot road no 03,from u.anjaneya satry house to open plot ,from sk ismiya house to chatla jayakar house,from paritala shankarao house to 10-8/1 to h.no 10-16 bandi satyavathi. road -01 , from h.no 10-18 vijaya swathi to h.no 10-20/2 jhansi lakshmi road no -02 and from maseed to kovvuri padmavathi house road -02 in ward no.11 in sathupalli municipality under special development fund 2023.(5th call)</t>
  </si>
  <si>
    <t>construction of cc roads from shaik safiya to m venkateswarao site, from maseed road md mukram house to maseed and from dara pullarao house shaik mobhi house cc drains from joniboina nageswarao house to chillapalli chakravarthi , from shaik safiya to m venkateswarao site from maseed road md mukram house to maseed,from suresh cycle shop road anumolu venkateswarao to gubba nageswarao house,from suresh cycle shop road suresh tent house to shaik abjal nabi house,from ramalayam road pole no -2 kashtriyabai house to potlapuvvu tirupathaiah house, and from ashok hospital to opp peddamma thalli aprtment and culverts from mahathma gandhi road ramalayam opp, from suresh cycle shop road to muttaiah house and from dara pulla rao house in ward no.17 in sathupalli municipality under special development fund 2023.(5th call)</t>
  </si>
  <si>
    <t>construction of cc roads from vedurupaka ramu house to sri ram chit nageswarao house and from jaladarapu chandrarao house to open plot and cc drains from divakar reddy hopital to main road,from gopireddy house to main road, from matta rakesh house to kothuru prabhakar rao house, from vankadaru ramakrisna house to matta sarojini house,from lakshmi satya sai tredars to vankadaru ramakrishna house ,both sides from maganti sathish house to siddaram road, akkineni prsad house to rk sarkar house,from sri ram chit nageswarao house to pantangi ashok house ,and cc drain &amp; road purnchandra rao house to open place and sullage drain from p apparao kirana shop to asha hospital in ward no.18 in sathupalli municipality under special development fund 2023.(5th call)</t>
  </si>
  <si>
    <t>construction of cc roads from mohan rao house to docter apartment and from g.k reddy house to gms road house and cc drains from rayala chennamma house to chinthanippu street, from mahabubi house to chinthanippu street and both side s from mohan rao house to docter apartment in ward no.19 in sathupalli municipality under special development fund 2023.(5th call)</t>
  </si>
  <si>
    <t>strengthening of infrastructure facilities to zphs thouklapur of gundlapally mandal</t>
  </si>
  <si>
    <t>ktps-vii stage-civil-o&amp;m-iii-marshalling yard-clearing of thick jungle, grass etc., in the marshalling yard of ktps-vii stage and 8-10 lines &amp; ichp wt siding areas in the marshalling yard of ktps(o&amp;m) stages i to iv as and when required during the year 2023-24.</t>
  </si>
  <si>
    <t>eoi for empanelment of vendors for municipal equipments and vehicles</t>
  </si>
  <si>
    <t>widening of road from q-mart to govt. school gachibowli in ward no.104, serilingampally circle-20, slpz, ghmc (item no.2) (2nd call)</t>
  </si>
  <si>
    <t>construction of box drain of clear size 3 x 2.00m from pragathi enclave park upto existing drain opposite in bachpan school pragathi enclave in miyapur ward no.108, chandanagar circle-21, slpz, ghmc (item no.1) (8th call)</t>
  </si>
  <si>
    <t>providing of electrical arrangements to the stall area and parking area of oxygen park under kamineni flyover in hayathnagar circle-3, lb nagar zone,ghmc</t>
  </si>
  <si>
    <t>widening road from mankhal to harshaguda maheshwaram mandal in rangareddy district est.cost rs.500.00lakhs under crr palin 2023-24 -1st call.</t>
  </si>
  <si>
    <t>widening of r/f ameerpet to kollapadkal pwd road via pendyal and kalwakole branch road via pendyal and kalwakole branch road maheshwaram (m) rangareddy district ,est.cost rs.800.00lakhs under crr plain 2023-24 -1st call</t>
  </si>
  <si>
    <t>bt on road from vankamamidi to sherilla in pochampally mandal, yadadri-bhongir dist, estt cost rs. 211.00 lakhs under crr grant</t>
  </si>
  <si>
    <t>repairs to damaged of cc road at bhagyalaxmi colonyapproach road to pipeline road, plot no: 143 &amp; 143, tirupathi ceramics, bhagyalaxmi colony, hno: 6-100/80 to 6-100/83, anjaneya swamy temple to hno: 6-100/73, near mpp school lane at ramakrishna nagar, near sathgyan school, cpr colony, opp bachpan school,road no:3, venkateshwara nagar, elegance castle to hno: 6-105/1/a/8p/a, hno: 6-105/1/a/8p/a to plot no: 21, plot no: 21 to towards venkateshwara temple road, plot no: 82 to plot no: 59, gayathri nagar, vennalagadda approach road to gayathri nagar colony, plot no: 14, mycasa appartment to hno: 06-311/6 ganesh housing society, near safe hospital, ramalayam temple, near plot no: 93, near rk chicken center, near plot no: 39/1 in bhoomi reddy colony, in front of ncl sindhu of ward no: 130,131,132 in quthbullapur circle-25, ghmc.(reserved for waddera/sagara category) (2nd call)</t>
  </si>
  <si>
    <t>construction of side drains from errabavi chintal to kokkonda adavireddy bavi in lagganguda village in medchal-malkajgiri district located at km 6/6 (right side) of shamirpet laxmapur road shamirpet mandai, of medchal-malkajgiri dist -1st call, est.cost rs.70.75 lakhs,under sdf2017-18.-1st call</t>
  </si>
  <si>
    <t>remodelling of s.w drain to remove water stagnation infront of janapriya apartment by laying of rcc slab inadikmet ward 85, division 15, sbz, ghmc (rs. 15.00 lakh)</t>
  </si>
  <si>
    <t>laying of vdcc road in place of damged road to avoid water stagnation in bylanes from h. no. 1-6-174/a/2 to h. no. 1-6-174/5/14, zamistanpur, musheerabad ward-86, musheerabad circle-15, sec-bad zone, ghmc. (rs. 17.00 lakh)</t>
  </si>
  <si>
    <t>laying of table drain with cc around municipal playground and lord vinayak temple, friends colony and laying of cc road in place of damaged road from h. no. 1-6-249/4/2, friends colony to h. no. 1-6-249/10/d, friends colony in musheerabad ward-86,musheerabad circle-15, sec-bad zone, ghmc (rs. 12.50 lakh)</t>
  </si>
  <si>
    <t>laying of cc road in sub interior sub lane in place of damged road by replacing shabad stone from h. no. 1-6-292 to h. no. 1-6-291 and laying cc road in place of damaged road from h. no. 1-6-291 to h.no. 1-6-369, sri srinivas fish merchant, kummara sangam in musheerabad ward-86, musheerabad circle -15, sec-bad zone, ghmc (reserved for wlccs communities only) (rs. 7.00 lakh)</t>
  </si>
  <si>
    <t>laying of vdcc road in place of damged road in interior by lanes from h. no. 1-6-944 to opp. venkateshwara traders h. no. 1-5-114/ and from h..no. 1-6-963/6 to h. no. 1-6- 942, sher ali lane, musheerabad ward-86, musheerabad circle -15, sec-bad zone, ghmc (rs. 17.00lakh)</t>
  </si>
  <si>
    <t>laying of vdcc road in interior sub lanes in place of damaged road from h. no. 1-6-93 to 95 to h. no. 1-6-172/1, barath nagar, bharathseva samaj in musheerabad ward-86, musheerabad civle-15, sec-bad zone, ghmc (rs. 15.50 lakh_</t>
  </si>
  <si>
    <t>laying of vdcc road in place of damged road in inerior by lanesfrom h. no. 1-6-332 to to h. no. 1-6-302 fish market, musheerabad ward-86, musheerabad circle-15, sec-bad zone, ghmc (rs. 6.00 lakh_</t>
  </si>
  <si>
    <t>laying of vdcc road in ineriorsub lanes in place of damged road from h. no. 1-6-212/34/ a, badhhipochamma temple to h. no. 1-6-212/44, kamala nehru nagar anffom h.n. 1- 6-212/7 to h.no. 1-6-212/47, parsigutta, musheerabad ward-86, musheerabad circle-15, sec-bad zone, ghmc (rs. 22.00 lakh_</t>
  </si>
  <si>
    <t>laying of cc road in place of damaged road maintaining gradient covering all bell mouth portions of all abutting bylanes from h.no.1-7-1023/a, madina masjid to h no. 1-7-510/a/5/3, new achaiah nagar, ram nagar ward-87, musheerabad circle-15, sec-bad zone, ghmc (rs. 20.50 lakh)</t>
  </si>
  <si>
    <t>laying of cc road in place of damaged road in the interior bylane from h.no. 1-8-740 to h.no: 1-8-747/3, brindavan colony, baghlingampally, ram nagar ward - 87, musheerabad circle (c-15), secunderabad zone, ghmc. (rs. 18.00 lakh)</t>
  </si>
  <si>
    <t>laying of cc road in place of damaged road in the interior bylane covering all bellmouth portions of all sublanes from h.no: 1-7-174/c to h.no: 1-7-243&amp;244, ram nagar ward - 87, musheerabad circle (c- 15), secunderabad zone, ghmc. (rs. 18.50 lakh)</t>
  </si>
  <si>
    <t>laying of cc road in place of damaged road in the interior bylane covering all bellmouth portions of all sublanes from zamisthanpur sub post office to h.no: 1-7-630/23/1, gemini colony, ram nagar ward - 87, musheerabad circle (c-15), secunderabad zone, ghmc (reserved for sc lccs) (rs. 23.50 lakh)</t>
  </si>
  <si>
    <t>laying of vdcc road in the interior sublane in place of damaged road from h.no: 1-7- 1026/11a to opp. srt park, krishna nagar and from h.no. 1-7-1046/13/a to h.no. 1-7- 1022/20/1, krishna nagar in ram nagar ward - 87, musheerabad circle (c-15), secunderabad zone, ghmc (rs. 15.00 lakh)</t>
  </si>
  <si>
    <t>laying of vdcc road in place of damaged road i) from 1-1-189/18 to ghmc 711 vivek nagar, band gully, vivek nagar ii) from ghmc 350 to ghmc 435 backside lane of hanuman temple, chikkadpally in gandhi nagar division, sd- ii, division-15, sec-bad zone, ghmc (rs. 24.30 lakh)</t>
  </si>
  <si>
    <t>laying of cc road in place of damaged road at h no 1-2-215/d2( sri janaki appartment to h no 1-2-244/4/1 at aravind nagar musheerabad circle-15, secunderabad zone, ghmc.(reserved for st lccs) (rs. 30.00 lakh)</t>
  </si>
  <si>
    <t>providing of railing from ganesh temple to katta maisamma temple in kavadigdua ward 90, division 15, sbz, ghmc (rs. 12.70 lakh)</t>
  </si>
  <si>
    <t>laying of cc road in place of damaged road (i) laying of vdcc road from star hotel back side and mohammenagar area inbholakpur ward-88, division-15, sbz, ghmc. (rs. . 37.00 lakh)</t>
  </si>
  <si>
    <t>laying of cc road in place of damaged road from ramdev dry fruit shop to opp. h no. 1- 3-183/27/a at chitralanagar in bholakpur ward-88, division-15, sbz, ghmc. (rs. 9.50 lakh)</t>
  </si>
  <si>
    <t>laying of cc road in place of damaged road in internal bylane covering bellmouth portions of all branch lanes from bilal hotel (h.no : 1-4-550/34/1)to h. no : 1-4-50/25/2 at gulshan nagar in bholakpur ward-88, division-15, sbz, ghmc (rs. 22.00 lakh)</t>
  </si>
  <si>
    <t>laying of vdcc road in place of damaged road h.no : 1-4-551/46 to h.no : 1-4- 551/12 at gulshan nagar area in bholakpur ward-88, division-15, sbz, ghmc (rs. 23.00 lakh)</t>
  </si>
  <si>
    <t>laying of cc road in place of damaged road at h.no : 1-4-771/3 to a1- cafe in bholakpur ward-88, division-15, sbz, ghmc (rs. 14.00 lakh)</t>
  </si>
  <si>
    <t>laying of vdcc road in place of damaged road i) from vishal book store to 1-1-317/2 parthiwadabasthi lane, chikkadpally ii) from 1-1-287/11/14 to 1-1-301/c/1 bapunagar,chikkadpallyin gandhi nagar division, sd- ii ,division-15,sec-bad zone,ghmc (rs. 26.80 lakh)</t>
  </si>
  <si>
    <t>laying of vdcc road in place of damaged road i) from srt 367 to opp. to union bank, jawahar nagar ii) icici bank to laxmi narayana nivas h.no. 1-1-510/6, chikkadpally in gandhi nagar division, sd- ii, division-15, sec-bad zone, ghmc (rs. 24.80 lakh)</t>
  </si>
  <si>
    <t>laying of cc road by removing damaged ss flooring at internal lines of ds nagar in ward no 90 kavadiguda, musheerabad circle-15, secunderabad zone, ghmc(reserved for sc lccs) (rs. 10.00 lakh)</t>
  </si>
  <si>
    <t>laying of cc road in place of damaged road h.no 1-3-967 to plot no 445 and transformer to plot no 2232 at kavadiguda ward no 90 kavadiguda, musheerabad circle-15, secunderabad zone, ghmc (rs. 45.00 lakh_</t>
  </si>
  <si>
    <t>laying of cc road from nh-65 to h.no. 4-45/1, h.no. 4-45 to h.no. 4-46/2, h.no. 4-44, h.no.4-42/1 to h.no. 4-35/1, vasavi nagar in ward no.112, ramachandrapuram, circle-22, slp zone, ghmc (reserved for sc individuals and societies only)</t>
  </si>
  <si>
    <t>laying of cc road from h.no. 22-108/8 to h.no. 22-108/2, h.no. 22-108/10/a to plot no.6-8, h.no. 22-10/13/2 and other lanes near rice mill kanukunta in ward no.112, ramachandrapuram, circle-22, slp zone, ghmc</t>
  </si>
  <si>
    <t>laying of 600 mm dia rcc np3 sewer line in prashanthi hills under gachibowli section sub division i, madhapur of o and m division xv reservation earmarked for schedule tribes as per goms no 59, dtd 21.05.2018</t>
  </si>
  <si>
    <t>emergency repairs to 150hp vt pumps, valves, control panels &amp; repairs to 500 kva transformer and arresting leakages in psc pressure main in sunyapahad lift irrigation scheme located on foreshore of musi river near sunyapahad village, palakeedu mandal of suryapet district.</t>
  </si>
  <si>
    <t>construction of side drain and cc roads in chukkaipally village in kollapur municipality</t>
  </si>
  <si>
    <t>construction of side drain and cc roads in indira colony in 11th ward in kollapur municipality</t>
  </si>
  <si>
    <t>construction of side drain and cc roads at chukkaipally colony in 4th ward in kollapur municipality</t>
  </si>
  <si>
    <t>construction of cc road from madagam balaswamy (h) to r&amp;b main road at 12th ward in kollapur municipality</t>
  </si>
  <si>
    <t>construction of side drain jamen gadda bc colony at 12th ward in kollapur municipality</t>
  </si>
  <si>
    <t>construction of cc road from ashok goud house to conductor venu house at main road in 16th ward in kollapur municipality</t>
  </si>
  <si>
    <t>construction of side drain repair work &amp; cc road from co-operative society building to telugu devamma house in kollapur municipality</t>
  </si>
  <si>
    <t>construction of road from rajal rao house to gang shankar (h) in 16th ward in kollapur municipality</t>
  </si>
  <si>
    <t>construction of side drain repair &amp; cc road from gandhi high school to malik kiranam in kollapur town</t>
  </si>
  <si>
    <t>construction of both side drain from church b srinivasulu house to vodde sanjeevaiah house in kollapur town (this work is reserved for sc cooperative societies and individuals only)</t>
  </si>
  <si>
    <t>engaging of 150 nos labour for haritha haram activities along bhoothpur road, jadcherla road, by-pass road in mahabubnagar municiplaity</t>
  </si>
  <si>
    <t>laying of 110mm dia pvc pipeline shifting of exisitng hdpe pipeline of 300mm &amp; 350mm dia with new ms pipeline and restoration of existing bt road infornt of wier (pedda cheruvu) near almas function hall at ramaiah area in mahabubnagar municipality</t>
  </si>
  <si>
    <t>supply, delivery maintenance materials i.e. hard create, gland rope, di sluice valves, kirlosker pump and spanners kit at ram reddy gudem pumping station on koilsagar water supply scheme</t>
  </si>
  <si>
    <t>laying of 300mm dia and 150mm dia new ms pipeline duly replacing exisitng 300mm dia and 150mm dia hdpe pipeline at various places i.e. at clock tower chowrastha and telangana chowrastha in mahabubnagar municipality</t>
  </si>
  <si>
    <t>emergency shut down leakages arresting of various dia bws pipe line at various places in between from ram reddy gudem ps to mahabubnagar town on koilsagar w.s.i.s in mahabubnagar municipality</t>
  </si>
  <si>
    <t>construction of mahila community hall at opp revenus ward office in bandameedapally area no.13in mahabubnagar municpality</t>
  </si>
  <si>
    <t>foramtion of gravel road near ravinder reddy house to raju house backside pochamma temple area in ward no.46 in mahabubnagar municipality</t>
  </si>
  <si>
    <t>construction of cc drain and laying of cc road beside veerannapet primary school near panduga sayanna temple in mahabubnagar municipality</t>
  </si>
  <si>
    <t>engaging of jcb for desilting of major naalas and diversion of nalas in ward no.10,11, and 23 in mahabubnagar municipality</t>
  </si>
  <si>
    <t>engaging of jcb for jungle clearings levelling,spreading of gravel in low laying areas in ward no.10 in mahabubnagar municipality</t>
  </si>
  <si>
    <t>suppy delivery of shamiyana,vip chairs,table,water arrengements,water glass packets arrengements at kanti velugu program in madina masjid,shivashakti nagar and old palamoor community hall in mahabubnagar municipality</t>
  </si>
  <si>
    <t>flusing,the existing borewell&amp;supply of new 1.50hp smp set in ward no.45 in mahabubnagar municipality</t>
  </si>
  <si>
    <t>desilting of major naalas in shivashakti nagar,b.k reddy colony,old palamoor area,christainpally area in mahabubnagar municipality</t>
  </si>
  <si>
    <t>replacing damaged tyres of tractor open well in mahabubnagar municipality</t>
  </si>
  <si>
    <t>repairs to municipal shopping complex at newtown area in mahabubnagar municipality</t>
  </si>
  <si>
    <t>laying of rcc pipeline (ug drain) at pratibha school in ward no.27 in mahabubnagar municipality</t>
  </si>
  <si>
    <t>flushing,deeping,drilling of 61/2 dia borewell and supply delivery,errection of 1.50 hp smp sets at various places i.e wardnos.45&amp;48in in mahabubnagar municipality</t>
  </si>
  <si>
    <t>supply,delivery and erection of highmast lights at various places near balaswamy kiranam and gnaeshwara chary house at saddalgundu area ward no.37 in mahabubnagar municipality</t>
  </si>
  <si>
    <t>laying of ugd drain from kk reddy building to yamaha showroom in mahabubnagar municipality</t>
  </si>
  <si>
    <t>supply,delivery and errection of 1.50hp 5.00hp smp set,supply, delivery,flushing and re-boring of 2.00hp&amp;7.50hp smpsets and supply,delivery of 7.50hp control pannels at various places in ward no.01,03,04in mahabubnagar municiplaity</t>
  </si>
  <si>
    <t>manufacture, supply, delivery and laying rcc np3 pipes 900mm dia opp wier at ramaiah bowli area in mahabubnagar municipality</t>
  </si>
  <si>
    <t>repairs to 1.5 hp 10hp submersible motor pumpsets in various places from ward nos.24,32,33,37,38,39,42,43,45,47,48&amp;49in mahabubnagar municipality</t>
  </si>
  <si>
    <t>supply,delivery and errection of 2.00hp,3.00 hp smpsets and supply,delivery of 1.50hp smp sets and control pannels at various places in ward no.16,17&amp;18 in mahabubnagar municiplaity</t>
  </si>
  <si>
    <t>construction of community hall yadava sangham at gollageri ward no.2 in mahabubnagar municipality</t>
  </si>
  <si>
    <t>construction of community hall of kurva sangam at laxmi nagar colony in mahabubnagar municipality</t>
  </si>
  <si>
    <t>laying of cc road from ramulu nayak house to minority residitial school in ward no.41 mahabubnagar municipality</t>
  </si>
  <si>
    <t>supply delivery errection of 1.50 hp smp sets at various places ie in the premises of dharmashal at ward no.49 in the premises of municipal office in ward no.47 in mahabubnagar municipality</t>
  </si>
  <si>
    <t>laying of vdcc road from h.no.8-6-210/11/3/a to padmavathi colony main road and constructions of c c drain in ward no.7 in mahabubnagar municipality</t>
  </si>
  <si>
    <t>supply,delivery and errection of 1.50 hp submersible pumpsetat opp of venkateshwara kiranam store reddy hostel road in ward no.2226,27,34,35,13 in mahabubnagar municiplaity</t>
  </si>
  <si>
    <t>supply ,delivery and errection of 7.50 hpsubmersible motor pump sets and pump sets and pumpset accessories at primary health center in old palamoor are in ward no.11&amp;mototr repairing for 7.50hp and 2.00hp motor in ward no.11&amp;20 in mahabubnagar municipality.</t>
  </si>
  <si>
    <t>supply delivery and errection of 1.50hp submersible motor pump set accerries and jawan shankar house&amp;shiva catreen house in veerannapet in wad no.14 and ganeshnagar area and hno.1-9-93/a in simhageri area in ward no.14,27,34 in mahabubnagar municipality</t>
  </si>
  <si>
    <t>supply,delivery and errection of 7.501 hp submersible motor pump sets and pumpsets accessories at kallu compound in bc colony in yenugonda area in wards nos 03 in mahabubnagar municipality</t>
  </si>
  <si>
    <t>manufacturing,supply,delivery, laying and jointing swr pipe &amp;laying of cc patch work from h.no 1-9-89/1 to hno 1-9-96, hno 1-9-107/4, h.no 1-9-87/2, hno 1-9-87/4, hno 1-9-103/9/12, 155 in ln swamy temple area in ward no. 34 in mahabubnagar municipality</t>
  </si>
  <si>
    <t>fencing to the nursery at politechnic college in mahabubnagar municipality</t>
  </si>
  <si>
    <t>watering to multi layer plantation from srinivasa colony to appannapally flyover,bypass road from jadcherla road to bhootpur road in mahabubnagar municipality</t>
  </si>
  <si>
    <t>flushing and supply delivery, erection of 7.50 hp smp set of yedira nursery opp housing boord, at yenugonda area in ward nos. 4 in mahabubnagar municipally</t>
  </si>
  <si>
    <t>repairs to 20 hp booster motor pump set at bc colony yenugonda near railway line in mahabubnagar municipality</t>
  </si>
  <si>
    <t>repairs to mountain ladder vehicle no. ap 22 w 3261 in mahabubnagar municipality</t>
  </si>
  <si>
    <t>supply,delivery and errection of 1.50 hp&amp;7.50 hp submersible motor pump sets and pumpset accessories&amp;at lachiram thanda,neela geri cheto in chnnadarpally area in ward.no.15 in mahabubnagar municipalty</t>
  </si>
  <si>
    <t>repairs to 1.5 hp 2.00 hp,3.00 hp,5.00 hp and 7.50hp motors in wards 1,2 to 15,26,27,30 to 36 in mahabubnagar municipality</t>
  </si>
  <si>
    <t>laying of swg pipeline at ramnagar area in ward no.43 in mahabubnagar municipality</t>
  </si>
  <si>
    <t>construction of community hall at new mothinagar area in ward no.35 in mahabubnagar municipality</t>
  </si>
  <si>
    <t>laying of cc road both side of box construction of box culvert drain :opp wier near almas function hall area in mahabubnagar municiplaity</t>
  </si>
  <si>
    <t>construction of community hall (jandra sangam) near moulali gutta at yenugonda in mahabubnagar municipality</t>
  </si>
  <si>
    <t>construction of community hall (reddy sangam) near boyapally in mahabubnagar municipality</t>
  </si>
  <si>
    <t>supply and delivery and errection of 1.50 hp submersible motor pump sets and pumpset accessories at grave yard in yedra in ward no.04 in mahabubnagar municipality</t>
  </si>
  <si>
    <t>construction of multypurpose community hall near sri sri sri pochamma temple,new mothinagar,mahabubnagar municipality (3rd call)</t>
  </si>
  <si>
    <t>construction of community hall near anjaneya swamy temple at appanapally, mbnr</t>
  </si>
  <si>
    <t>supply&amp;delivery, laying and jointing of 75mm dia pvc pipeline ghouse chickencenter to highmastlight&amp;hanuman temple chowrasta road in mothinagar area in ward no.36 in mahabubnagar municipality</t>
  </si>
  <si>
    <t>drilling of 61/2 bore well and supply delivery and errection of 1.50 hp &amp; 7.50 hp submersible motor pump sets and pumpset accessories &amp; at doublebedroom line,kline,l line and macca masjid backsideganeshshed,hanumantemple sanjaynagar,and vallabhnagar chowrasta,hno 1-1-46/c yadaiahhouse hno.1-1-/3/c janihouse hno1-1-73/d jahangeer housein mothinagar areain mahabubnagar municiplaity</t>
  </si>
  <si>
    <t>removing of silt drain at laxmi nagar in ward no.02 in mahabubnagar municipality.</t>
  </si>
  <si>
    <t>repairs to 1.5 hp 2.00 hp,3.00 hp,5.00 hp and 7.50hp motors in wards 10,11,20,21,22,23,25,28,44 and 46 in mahabubnagar municipality.</t>
  </si>
  <si>
    <t>repairs and providing doors anad windows and flase ceiling to sanitary section in mahabubnagar municiplaity</t>
  </si>
  <si>
    <t>supply, delivery and of pendals round shamiyana vip chairs chairs table water arrangements water glass packets arrangements at edgha in mahabubnagar municipality</t>
  </si>
  <si>
    <t>manufacture supply and fixing 20 feet round ms frame flexies at various places in the town and 55x5 feet size ms frame welcome board at town entrance under telangana rstra avatarana dashabdhi utsavalu in mahabubnagar municipality.</t>
  </si>
  <si>
    <t>supply, laying and jointing of 160mm dia 110mm dia hdpe pipeline at unserved areas and supply of 100mm dia sluice valves in ward no.12 to 15, 26,27,30,31,34 to 36 in mahabubnagar municipality</t>
  </si>
  <si>
    <t>engaging of jcb for clearing of jungle cutting in chirstanpally area &amp; back side of mvs college area &amp; along bypass road in mahabubnagar municipality</t>
  </si>
  <si>
    <t>struction of community hall christain bhavan near 2bhk yenugonda, mbnr</t>
  </si>
  <si>
    <t>development laying of cc road from existing statictank to booster and to anjaneya swamy temp[le at new mothinagar area in ward no.35 in mahabubnagar municipality</t>
  </si>
  <si>
    <t>supply, delivery and laying of 300 mm dia rcc under ground drainage pipe line akshara high school back side in ward no.28 in mahabubnagar municipality</t>
  </si>
  <si>
    <t>supply,delivery and errection of 2.00 hp smp sets at shivlayam(mohmmadkhan palli thanda) in ward no.16; supply,delivery of smp sets for existing borewels @ 2.00 hp in srinivas colony park in ward no :06 &amp; 5.00 hp in ward no :04 and supply,delivery, flushi in mahabubnagar municipality</t>
  </si>
  <si>
    <t>supply delivery of fiber chairs tents tables and water arrangements in of kanti velugu programme in mahabubnagar municipality</t>
  </si>
  <si>
    <t>supply delivery and fixing of raithu vedika concept statues of fiber material of one kcr staue and on eraithu statue two bulls with plough opp rythu markert near turpu kaman in mahabubnagar municipality</t>
  </si>
  <si>
    <t>laying of cc road from weigh bridge to exisitng road in dumping yard in mahabubnagar municipality</t>
  </si>
  <si>
    <t>repairs to pot holes at various places and renovation of walking track in boys college ground in mahabubnagar municipality</t>
  </si>
  <si>
    <t>formation of road from existing farmlasnds to near m.puraiah naik house (exisitng cc road) in chinndarpally area in ward no.15 in mahabubnagar municipality</t>
  </si>
  <si>
    <t>removal of wet silt and sludge at sw drain chikkudu vaagu in brundavan colony area in ward no.02 in mahabubnagar municipality</t>
  </si>
  <si>
    <t>balance work in existing multi purpose community hall near 2bhk houses in christian pally area in mahabubnagar municipality</t>
  </si>
  <si>
    <t>beautification of existing trees near pochamma temple area lighting in yenugonda ward no.05 in mahabubnagar municipality</t>
  </si>
  <si>
    <t>dismantling of existing dilapidated building at opp.dhobhiwada multipurpose hall, painting to christian pally ward office, bhagiratha colony arch, lighting arrangements to mekalabanda sheet rock and manufacture,supply&amp;fixing of heavy guage ms manhole cover at dm&amp;ho and library chowrastha in mahabubnagar</t>
  </si>
  <si>
    <t>providing of m s pipe frame and profiled sheet roofing/wall panelling near anjaneya swamy temple in ward no.23 in mahabubnagar municipality</t>
  </si>
  <si>
    <t>construction of pedestal with granite and manufacturing supply erection offamous indian personality statues steel railling and m sstaircase at various places in mahabubnagar municipality</t>
  </si>
  <si>
    <t>construction of pedestal with granite and manufacturing supply erection of famous indian personality statues steel railling and m sstaircase at various places in mahabubnagar municipality</t>
  </si>
  <si>
    <t>laying of 160mm and 110mm dia hdpe pipeline along ex-councilor purushotham house to ganesh shed near essar petrol pump and un served areas in shiva shakthi nagar in ward no.23 in mahabubnagar municipality.</t>
  </si>
  <si>
    <t>desilting of exisitng chikkudu vaagu katcha nala in mahabubnagar municipality</t>
  </si>
  <si>
    <t>supply, delivery and of shamiyana, vip chairs, chairs table, water arrangemets, water glass packets arrangemets at kanti velugu program in yenugonda housing boards and s.s. gutta dargha in mahabubnagar municipality</t>
  </si>
  <si>
    <t>engaging of jcbs and dozer for levelling parking places from by-pass road to sr nagar backside beside mvs juniour college and spreading of gravel in low laying areas in mahabubnagar municiplaity</t>
  </si>
  <si>
    <t>construction of storm water rcc drain from bc hostel to sri harsha hospital in ward no.02 in mahabubnagar municipality</t>
  </si>
  <si>
    <t>laying of vdcc road from chaitanya school compound wall to narsimulu house in ward no.03 in mahabubnagar municipality</t>
  </si>
  <si>
    <t>supply, delivery and laying of 300mm dia rcc under ground draiange pipeline from h.no.1-63 to h.no.1-53 near rly gate at bc colony area and at opp svs hospital in ward no.03 in mahabubnagar municipality</t>
  </si>
  <si>
    <t>supply, delivery of shamiyana, vip chairs, chairs table water arrangemnts at kanti velugu programme in various wards &amp; arrangment at ganesh nimarjan programe in boyapally area in mahabubangar municiplaity. in mahabubnagar municipality</t>
  </si>
  <si>
    <t>painting to famous indian personality statue, islands, ms griils and providing of arrangemnts shamiyana, chairs, carpets, iron tables, chowkies, water cans etc at various places in mahabubnagar municipality</t>
  </si>
  <si>
    <t>construction of ladies and gents toilets at laxminagar community hall in ward no.02 in mahabubnagar municipality</t>
  </si>
  <si>
    <t>providing and arranging stalls at new collector office clearing the debries and levelling open area at opp govt hospital and boyapally, spreading the gravel near geetha hotel lane and construction of inspection chamber at various places in housing board in mahabubnagar municipality</t>
  </si>
  <si>
    <t>construction of rain water harvesting pits in sr nagar park in mahabubnagar municipality</t>
  </si>
  <si>
    <t>balance work emulsion paint to building, impervious coat flooring cladding in toilets, sanitary items, electrification and soakpit in mahabubnaga municipality</t>
  </si>
  <si>
    <t>balence work in mahila sangam community hall and laying of cc pevement at opp.s.c.grave yard in yenugonda area in ward no.05 in mahabubnagar municipality</t>
  </si>
  <si>
    <t>disaster management tools for including 2 nos of 10.00 hp pump sets in mahabubnagar municipality</t>
  </si>
  <si>
    <t>supply delivery and commissioning of 100mm dia and 160mm dia hdpe pipeline inter connection in shanthamma colony in municipality under 15th finanace</t>
  </si>
  <si>
    <t>laying of ug drain in vallab nagar area in mahabubnagar municipality</t>
  </si>
  <si>
    <t>formation of gravel road from siddaipally bt road to it park at yedira area in mahabubnagar municiplaity</t>
  </si>
  <si>
    <t>desilting outfall drain from busstand chowrastha to back side of chaitanya school near pedda cheruvu in mahabubnagar municipality</t>
  </si>
  <si>
    <t>construction of sluice valve chambers at padmavathi colony teachers colony and mettugadda areas in mahabubnagar municipality</t>
  </si>
  <si>
    <t>minor repairs and supply and fixing of doors, windowns, electricial items, painting to the exisitng yenugonda community hall in ward no.02 in mahabubnagar municiplaity</t>
  </si>
  <si>
    <t>supply, and delivery and laying of 110mm dia hdpe pi[peline from h.no.6-1-ma0001 to h.no.6-3-44/d/1/18/2 &amp; 6-3-44/d/11 to h.no.6-3-44/d/14 in hanuman pura area in ward no.12 in mahabubnagar municipality</t>
  </si>
  <si>
    <t>desilting outfall drain beside abdul khader dargah to beside almas function hall ramaiah bowli area in mahabubnagar municipality</t>
  </si>
  <si>
    <t>excavation of kutcha naala along the mini tank bund from surplus weir near b.k.reddy colony via existing irrigation channel to shiva shakthi nagar swd in mahabubnagar municipality</t>
  </si>
  <si>
    <t>supply, delivery and laying of 300mm dia rcc under ground drainage pipeline from sathyanarayana house to ramulu si house at padmavathi colony area in ward no.07 in mahabubnagar municiplaity.</t>
  </si>
  <si>
    <t>supply delivery and of pandals, chairs, vip chairs, mike set,arrengements,at ammaraverala stupam r&amp;b junction on the ocasion of amarula samsmarana dinostovam in mahabubnagar municipality</t>
  </si>
  <si>
    <t>painting to fire station compound wall with figures at td gutta area in mahabubnagar municipality</t>
  </si>
  <si>
    <t>painting various art forms on existing sheet rock in mekalabanda area &amp; painting for ppvc avani lanes balaji nagar ppv in mahabubnagar municipality municipality</t>
  </si>
  <si>
    <t>painting to post office compound wall with figures in mahabubnagar, municipality</t>
  </si>
  <si>
    <t>supply, delivery and errection of 1.50 hp submersible motor pump sets and pump set accessories at armi laxminaryana house, noor nagar, sanjaya nagra kalvari konda, double bed room b line, c line, d line, ktr nagar &amp; nani kiranam, akbari masjid, mastan dar in mahabubnagar municipality</t>
  </si>
  <si>
    <t>supply and delivery of web x cam, computers, and printers, scanners in mahabubnagar municipality</t>
  </si>
  <si>
    <t>supply, delivery and erection of highmast led lights atvivekananda nagar ntr kalyana mandapam and at kidwaipet yellamma temple ward no.47 in mahabubnagar municipality</t>
  </si>
  <si>
    <t>removing of existing street light poles at mini tank bund in mahabubnagar municipality</t>
  </si>
  <si>
    <t>providing serial bulbs arrangements on the occasion of telangana rastra avatarana dashabdi utsavalu at various junctions in the town in mahabubnagar municipality</t>
  </si>
  <si>
    <t>supply, delivery and errection of 1.50 hp submersible motor pump sets and pump set accessories from dattatrya ashram in double bedroom and supply, delivery and errection of 1.50 hp submersible motor pump sets and pump set accessories at hanmanthu house in in ward no 14 in mahabubnagar municipality</t>
  </si>
  <si>
    <t>drilling of 61/2borewell and supply,delivery and errection of 1.50 hp&amp;2.00hp submersible motor pump sets and pumpset accessories&amp;at pochamma temple,laxmi tanda(raju naik house),hanuman cheruvu tanda,gollabgeri,dargha,area in wards nos.2,3,16,17 in 26,27,34,35,13 in mahabubnagar municiplaity</t>
  </si>
  <si>
    <t>drilling of 61/2 bore well and supply, delivery and errection of 1.50 hp &amp; 7.50 hp submersible motor pump sets and pumpset accessories &amp; at adarsha community hall,shiva shaktinagar,ramalaxman house,kisan nagar,farooq masjd x road,tulsi ram house,madina bakery area in ward nos.10,20,21,23,44in mahabubnagar municiplaity</t>
  </si>
  <si>
    <t>drilling of 61/2 bore well and supply, delivery and errection of 1.50 hp &amp; 7.50 hp submersible motor pump sets and pumpset accessories &amp; at basha bowli area, dumpingyard, kumari community hall, dhakra bhavan, meeru sangam community hall area in wards nos.26,27,34,35,13 in mahabubnagar municiplaity</t>
  </si>
  <si>
    <t>laying of cc road and ugd pipeline from h.no.1-8-197 to h.no1-8-202/a at td gutta in ward no.32 in in mahabubnagar municipality</t>
  </si>
  <si>
    <t>arrengements for telangana rastra avatarana dashbdi utsavalu-pattana pragathi dinotsavam at shilparamam in mahabubnagar municipality</t>
  </si>
  <si>
    <t>flushing deeping drilling of 6 1/2 dia borewell and supply delivery errection of 1.50 hp smp sets at various places ward nos 33 45 and 47 in mahabubnagar municipality</t>
  </si>
  <si>
    <t>excavatrion levelling at graveyard in ward no.35 in mahabubnagar municipality</t>
  </si>
  <si>
    <t>laying of cc road near (legend enterprises) sourronding area at shashaabgutta area in ward no : 40 in mahabubnagar municipality</t>
  </si>
  <si>
    <t>laying of cc road in monappagutta area in ward no.46 in mahabubnagar municipality</t>
  </si>
  <si>
    <t>laying of ugd pipeline and laying of cc roadfrom h.no.2-1-18 to 2-1-24 near existing nala kommugeri area in ward no.42 in mahabubnagar municipality</t>
  </si>
  <si>
    <t>supply, delivery and laying of 300 mm dia rcc under ground drainage pipe line &amp; laying of cc road from h.no:1-10-23/7/b/1 to zaveed khan house &amp; from main road to h.no:1-10-19/10/a(khan house) at shashaabgutta area in ward no:41 in mahabubnagar municipality</t>
  </si>
  <si>
    <t>laying of cc road near srinivas reddy housein mythri nagar colony area in ward no.22 in mahabubnagar municipality.</t>
  </si>
  <si>
    <t>laying of cc road near bhaskar goud house in mythri nagar colony area in ward no.22 in mahabubnagar municipality</t>
  </si>
  <si>
    <t>laying of cc road at various placesin ward no.23 in mahabubnagar municipality</t>
  </si>
  <si>
    <t>laying of ugd pipeline in various places in wardno 23 in mahabubnagar municipality</t>
  </si>
  <si>
    <t>construction of cc drain from vadana appartments to existing to existing nalla at sc corporation poulatry froms in wrd no.02 in mahabubnagar municipality</t>
  </si>
  <si>
    <t>laying of cc road at varous un bc colony &amp; laxmi naik thanda area in mahabubnagar municipality</t>
  </si>
  <si>
    <t>supply, delivery and laying of 300 mm dia rcc under ground drainage pipe line from kappu shyamsunder reddy house house to allampalli ramullu house &amp; from karine malaiah house to katike anjaneyullu house at yedira area in ward no:04 in mahabubnagar municipality</t>
  </si>
  <si>
    <t>laying of cc rioad &amp; rcc slab at yenugonda in ward no.05 in mahabubnagar municipality</t>
  </si>
  <si>
    <t>laying of cc road in sai garden area ward no.11 in mahabubnagar municipality</t>
  </si>
  <si>
    <t>laying of cc roads in hanumanpura area in ward no.12 in mahabubnagar municipality</t>
  </si>
  <si>
    <t>laying of cc road from h.no:14-10-40/1 to h.no:10-37/6 (v.balraju) house at shanthinagar colony area in marllu in ward no.09 in mahabubnagar municipality</t>
  </si>
  <si>
    <t>construction of cc drain from hariprasad house to parvatallu house at bhagyanagar colony area in ward no.09 in mahabubnagar municipality</t>
  </si>
  <si>
    <t>laying of cc roads near bhoolaxmi temple area in in ward no.21 in mahabubnagar municipality</t>
  </si>
  <si>
    <t>laying of ugd pipeline in various places in wardno 25 in mahabubnagar municipality</t>
  </si>
  <si>
    <t>laying of c.c roads at various places in ward no 25 in mahabubnagar municipality</t>
  </si>
  <si>
    <t>vechile maintenance purchase of vechile spare parts for sanitation vechiles in siddipet town under municipal general funds</t>
  </si>
  <si>
    <t>laying of cc roads from kanchari bazar road to vistharakula gully in ward no.40 of siddipet municipality under muncicpal general funds.</t>
  </si>
  <si>
    <t>laying of cc roads from church compound wall to shivananda nursing home, medak road and padmanabham hospital lane in siddipet municipality under municipal general funds.</t>
  </si>
  <si>
    <t>laying of cc road from kanchari bazar main road to gurukrupa college in ward no.40 of siddipet municipality under municipal general funds.</t>
  </si>
  <si>
    <t>laying of cc road from ngos bhavan to shishumandir school and internal lanes in moipura, ward no.40 of siddipet municipality under municipal general funds.</t>
  </si>
  <si>
    <t>laying of cc road from 1 town police station beside road and connecting roads in moinpura, ward no.40 of siddipet municipality under municipal general funds.</t>
  </si>
  <si>
    <t>manufacture, supply, delivery and laying jointing of 160mm dia and 110mm dia pvc pipeline at various places in ward no.37,38 and 39 in mahabubnagar municipality</t>
  </si>
  <si>
    <t>supply,delivery and errection of highmast led light at anjaneyaswamy temple,td gutta in ward no.20 in mahabubnagar municipality</t>
  </si>
  <si>
    <t>supply,delivery and errection of highmast led light at brundavan colony and srinagar colony of appannapally ward no.03 and ward no.08 teachers colony park and ek minar masjid in mahabubnagar municipality</t>
  </si>
  <si>
    <t>supply,delivery and errection of highmast led light at satyasai kiranam shop in simhageri area &amp;shivalayam road area (ward no.34) in mahabubnagar municipality</t>
  </si>
  <si>
    <t>supply,delivery and errection of highmast led lights at hanuman temple area &amp;mahila community hall in kotha cheruvu area (ward no.34) in mahabubnagar municipality</t>
  </si>
  <si>
    <t>arresting of leakages on 110mm, 160mm and 200mm dai pvc, hdpe, rcc ac pipelines in ward nos.24,37,38,39,42,43,45,47, 48 and 49 in mahabubnagar municipality</t>
  </si>
  <si>
    <t>arresting leakage of hdpe pipeline in ward nos.1 to 9, 16 to 19, 40 &amp; 41 in mahabubnagar municipality</t>
  </si>
  <si>
    <t>balance work (emulsion paint to building, ss hand railling ss windowns, ss name board, ms grills, electrification and soakpit for toilet block) in abdul khader darga community hall premises in mahabubnagar municiplaity</t>
  </si>
  <si>
    <t>clearing bushes, cfl clearing plantation work at ram reddy gudem in mahabubnagar municipality</t>
  </si>
  <si>
    <t>supply, delivery, laying and commissioning 100mm dia &amp; 160mm dia hdpe pipeline inter connections in shahshabgutta in mahabubnagar municipality</t>
  </si>
  <si>
    <t>greenary desnisfication and gap filling of plantation at amaraveerula stupam, subash chandra bose junction ambedkar junction stupam in mahabubnagar municipality</t>
  </si>
  <si>
    <t>beautification of bridge near collector abunglow with conical pots and jc quarters approach raod in mahabubnagar municipality</t>
  </si>
  <si>
    <t>landscaping at teacher colony central median, near ub garden and park at hygreeva swamy temple in mahabubnagar municipality</t>
  </si>
  <si>
    <t>manufacture,supply,delivery and laying of 160mm dia and 110mm dia pvc pipeline at various places in ward nos.47,48 and 49 in mahabubnagar municipality</t>
  </si>
  <si>
    <t>supply and delivery of 20 hp motor set repairs to existing 20 hp set nera reva bakery &amp; jagjeevan ramnagar in mahabubnagar municipality</t>
  </si>
  <si>
    <t>laying of cc raod infornt of two lines at neelakanta swamy temple in hanuman nagar area in ward no.47 in mahabubanrgar municipality</t>
  </si>
  <si>
    <t>engaging jcb for nala diversion during rainy season in mahabubnagar municipality</t>
  </si>
  <si>
    <t>balance of work of providing doors and water supply arrangements in sc grave yard in ward no.11 in mahabubnagar municipality</t>
  </si>
  <si>
    <t>supply,delivery and errection of highmast led lights near golmasjid transformer (ward no.25) in mahabubnagar municipality</t>
  </si>
  <si>
    <t>supply,delivery and errection of highmast led lights near madina masjid and bharath takies road munawwar masjid (ward no.29) in mahabubnagar municipality</t>
  </si>
  <si>
    <t>supply,delivery and errection of highmast led lights at pochamma temple kotha gunj road (bridge)ward no.46 in mahabubnagar municipality</t>
  </si>
  <si>
    <t>supply,delivery and errection of highmast led lights at anjaneya swamy temple, shivashakti nagar, dhoobiwada,district jail gate(riyazul jann masjid)ward no.23 in mahabubnagar municipality</t>
  </si>
  <si>
    <t>supply,delivery and errection of highmast led lights at sreerama colony ward no.10 in mahabubnagar municipality</t>
  </si>
  <si>
    <t>supply,delivery and errection of highmast led lights near mustafa masjid and near tiffin center chowrasta in ward no.20 in mahabubnagar municipality</t>
  </si>
  <si>
    <t>laying of cc road from sadhanand sir house to sadullh sab house in rajendranagarin ward no.39 in mahabubnagar municipality</t>
  </si>
  <si>
    <t>laying of 110mm dia hdpe pipeline from h.no.2-4-25 to h.no.2-5-15/1 at vepuri geri and from h.no.2-1-14/7/1 to h.no.2-1-14/8/a/3 at peerla ravi area in ward no.42 in mahabubnagar municipality</t>
  </si>
  <si>
    <t>construction of material recovery facility in existing shed at dumping yard in mahabubnagar municiplaity</t>
  </si>
  <si>
    <t>construction of sub centre at gudem (penchikalpet) penchikalpet mandal in kb asifabad district. est.cost of rs.20.00 lakhs.(1st call)</t>
  </si>
  <si>
    <t>construction of sub centre at kohinoor-b (sirpur u) sirpur u mandal in kb asifabad district. est.cost of rs.20.00 lakhs.(1st call)</t>
  </si>
  <si>
    <t>construction of sub-health centre at gumnoor(b) ( lingapur phc) of lingapur mandal in kb asifabad district. est.cost of rs.20.00 lakhs(1st call)</t>
  </si>
  <si>
    <t>construction of sub-health centre at devapur ( kerameri phc) of kerameri mandal in kb asifabad district. est.cost of rs.20.00 lakhs(1st call)</t>
  </si>
  <si>
    <t>construction of sub-health centre at rajampet ( ada phc) of asifabad mandal in kb asifabad district. est.cost of rs.20.00 lakhs(1st call)</t>
  </si>
  <si>
    <t>construction of sub-health centre at rompally ( rompally phc) of tiryani mandal in kb asifabad district. est.cost of rs.20.00 lakhs(1st call)</t>
  </si>
  <si>
    <t>construction of sub-health centre at pangidimadhara ( ginnedhari phc) of tiryani mandal in kb asifabad district. est.cost of rs.20.00 lakhs(1st call)</t>
  </si>
  <si>
    <t>construction of sub-health centre at asifabad ( ada phc) of asifabad mandal in kb asifabad district. est.cost of rs.20.00 lakhs(1st call)</t>
  </si>
  <si>
    <t>construction of sub-health centre at gudimamada( ushegaon phc) of jainoor mandal in kb asifabad district. est.cost of rs.20.00 lakhs(1st call)</t>
  </si>
  <si>
    <t>c/o st community hall of brahmallakunta gp of penuballi mandal, khammam district. est cost rs. 25.00 lakhs</t>
  </si>
  <si>
    <t>c/o sc community hall of ramachandrarao banjar gp of penuballi mandal, khammam district. est cost rs. 25.00 lakhs</t>
  </si>
  <si>
    <t>c/o st community hall of suraiah banjar thanda gp of penuballi mandal, khammam district. est cost rs. 25.00 lakhs</t>
  </si>
  <si>
    <t>c/o community hall for rmp doctors of penuballi gp of penuballi mandal, khammam district. est cost rs. 25.00 lakhs</t>
  </si>
  <si>
    <t>c/o bt road from kotha chowdavaram to yerugatla of chowdavaram(kw) (v) of penuballi (m), khammam district. est cost rs. 40.00 lakhs</t>
  </si>
  <si>
    <t>construction of health sub center at thimmapur (v) of chandampeta mandal nalgonda district,</t>
  </si>
  <si>
    <t>construction of health sub center at gagillapuram (v) of chandampeta mandal nalgonda district</t>
  </si>
  <si>
    <t>construction of health sub center at theldeverpally (v) of chandampeta mandal nalgonda district</t>
  </si>
  <si>
    <t>special repairs to r/f zp road to lakavath thanda via madhapuram, devaruppula(m) of jangaon district -ec rs.50.00 lakhs</t>
  </si>
  <si>
    <t>c/o cd works on r/f karikala bridge in thorrur(m) of mahabubabad district - ec rs.870.00 lakhs</t>
  </si>
  <si>
    <t>package -4 (5 works ) in narasimhulapet mandal of mahabubabad district -pack ec rs.400.00 lakhs 1) bridge on dbm 60 at gopa thanda ec rs.100.00 lakhs 2) bt road from muniya thanda to madhu thanda ec rs.80.00 lakhs 3) bt road from narasimhulapeta temple upto sri laxmi narasimhaswamy gutta ec rs.120.00 lakhs 4) bt road from boda thanda to dhansingh thanda ec rs.50.00 lakhs 5) bt road from basu thanda to dasu thanda ec rs.50.00 lakhs</t>
  </si>
  <si>
    <t>package no -1 (4 works) in maripeda mandal of mahabubabad district- pack ec rs.470.00 lakhs 1) bt road from dubba thanda to residential school ec rs.120.00 lakhs 2) bt road from bangla to abbayipalem ec rs.150.00 lakhs 3) bt road from balya thanda to ajmeera thanda ec rs.50.00 lakhs 4) bt road from jagnala gutta of veeraram ec rs.150.00 lakhs</t>
  </si>
  <si>
    <t>procurement of 180 lb tent and shamiyana</t>
  </si>
  <si>
    <t>tsgenco-nshes- supply of various lugs and certain electrical material at nshes, nagarjunasagar.</t>
  </si>
  <si>
    <t>empanelment and engagement of legal firm for telangana fiber grid corporation (t-fiber)</t>
  </si>
  <si>
    <t>proposal for felling of euc trees, conversion of euc timber into chock timber and transporatation of extracted material (timber &amp; prpos) to srirampur timber yard &amp; disposal of pulpwood from 15 ha of euc plantation at vanamanagar, kothagudem area during the year 2023-24.</t>
  </si>
  <si>
    <t>proposal for felling of euc trees, conversion of euc timber into chock timber and transportation of extracted material (timber &amp; prpos) to srirampur timber yard &amp; disposal of pulpwood from 15 ha of euc plantation at vanamanagar, kothagudem area during the year 2023-24.</t>
  </si>
  <si>
    <t>providing bt road from and cd works on road from venkatapur to medampally ( medpally) of nirmal (m) in nirmal district</t>
  </si>
  <si>
    <t>providing bt road from yellareddypet to madampally (medipally) of nirmal (m) in nirmal district.</t>
  </si>
  <si>
    <t>providing bt road and cd works on road from nh 222 to bhansapally pr road to dilawarpur (m) in nirmal district</t>
  </si>
  <si>
    <t>providing bt road and cd works on road from ratnapur to muthapur bt road of nirmal (m) in nirmal district</t>
  </si>
  <si>
    <t>providing bt road from chithapur to jendavenkatapur of nennel (m) in mancherial district.</t>
  </si>
  <si>
    <t>construction of dormitory to ahs girls at wankidi (v&amp;m) in komuram bheem asifabad district</t>
  </si>
  <si>
    <t>operation and maintenance of cpws scheme to 66 habitations out of 70 habs in makthal constituency in maganoor, krishna &amp; makthal for the year 2023-24 under yellore segment during the period from 01-10-2023 - 31-03-2024</t>
  </si>
  <si>
    <t>2bhk-c/o (3 no.s) houses at kowlas (v) of pedda kodapgal (m) of jukkal assembly constituency, in kamareddy dist.</t>
  </si>
  <si>
    <t>sdf-b/w of hanuman mandir at kcr &amp; psr colony of banswada town of banswada (m) of banswada assembly constituency, in kamareddy dist.</t>
  </si>
  <si>
    <t>sdf 2022-23 - metalling from sc colony to manjeera 2kms at chincholi village in birkur mandal of banswada assembly constituency in kamareddy district</t>
  </si>
  <si>
    <t>mana ooru-mana badi-2021-22-new class rooms in place of dilapidated rooms,majaor and minor repaires, electrification, dinning halls in high schools and drinking water supply at zphs ailapur of ailapur village nandipet mandal of armoor assembly constituency in nizamabad dist.</t>
  </si>
  <si>
    <t>double lane b/w on r/f pwd road to bakaram via aziznagar sc colony, nagireddyguda moinabad (m) rangareddy district,estimated cost rs. 300.00lakhs under crr (plain) 2023-24 (1st call).</t>
  </si>
  <si>
    <t>road from pothugal to machanpally of shabad (m) of rangareddy district,estimated cost rs. 500.00lakhs under crr (plain) 2023-24 (1st call).</t>
  </si>
  <si>
    <t>widening of pwd road to nampally (via pasnoor) road from km 6/0 to 22/4 in nalgonda district ( sub estimate providing consultancy services for preparation of dpr)</t>
  </si>
  <si>
    <t>widening of munugode to nampally road from km 12/0 to 28/4 in nalgonda district (sub estimate: providing consultancy services for preparation of dpr)</t>
  </si>
  <si>
    <t>reconstruction of existing causeway with box culvert at km 1/2-4 on munugode - nampally road in nalgonda district</t>
  </si>
  <si>
    <t>construction of side drains from km.15/200 to 15/500 in koutla-b village on nirmal to apparaopet road in nirmal district.</t>
  </si>
  <si>
    <t>construction of 2bhk houses (96) nos along with the infrastructure facilities at padgal (v), velpur (m) of balkonda constituency in nizamabad district.( sub work: providing infra structure facilities:external sewerage)</t>
  </si>
  <si>
    <t>fdr to construction of protective wall (l/s) at km 4/0-2 on navipet kalyapur neela kandakurthy road in nizamabad district.</t>
  </si>
  <si>
    <t>periodical renewals to khammam-bonakal road from km12/4-km14/7,18/0-19/0,23/8-24/2,24/8-26/0 and 26/4-28/0 in khammam district</t>
  </si>
  <si>
    <t>widening and strengthening of carriageway from km 5/3 to 8/2 in hathnoora mandal limits of doulathabad to chitkul road in sangareddy district</t>
  </si>
  <si>
    <t>flood damage repairs (permanent) to the breached road in km 8/6 to 9/2 on venkatapur to chelpur road in mulugu district</t>
  </si>
  <si>
    <t>tsgenco-ktps vii stage/paloncha - supply of boiler tube oxide scale tester</t>
  </si>
  <si>
    <t>supply of ms flanges</t>
  </si>
  <si>
    <t>tsgenco-ktps vii stage/paloncha - supply of flame proof ldo motor</t>
  </si>
  <si>
    <t>procurement of spares for apron feeder chain</t>
  </si>
  <si>
    <t>procurement of various types of rollers</t>
  </si>
  <si>
    <t>balance infrastructure improvements works to government general hospital, siddipet in siddipet district (4th call).</t>
  </si>
  <si>
    <t>establishment of new primary health centre at thudukurthy (v) in nagarkurnool district (3rd call).</t>
  </si>
  <si>
    <t>laying of vdcc road from h.no. 20-6-104/1 to 20-6-106 and 20-6-6 near syedali chabutra in shalibanda division-48,circle-9,crz,ghmc.</t>
  </si>
  <si>
    <t>laying of vdcc road h.no.20-6-70 to 20-6-97 near syed ali chabutra in shalibanda division-48,circle-9,crz,ghmc (reserved for all wlcc individuals/ proprietorship firms/partner ship firms)</t>
  </si>
  <si>
    <t>laying of vdcc road along with rcc 600 mm dia np2 cass pipe line from h.no: 18-7-309/46 to 18-7-308/18 amannager a , in pattergatti div-32,circle-9,crz,ghmc (reserved for all sc individuals/ proprietorship firms/partner ship firms)</t>
  </si>
  <si>
    <t>laying of vdcc road h.no.20-5-301 to 20-5-307 and 20-5-309 in qazipura in shalibanda division-48,circle-9,crz,ghmc.</t>
  </si>
  <si>
    <t>repairs and maintenance to dargha khaza mahboob allah in qazipura in shalibanda division-48,circle-9,crz,ghmc.</t>
  </si>
  <si>
    <t>laying of cc road from ek minar masjid to upto supplying company in shalibanda div-48,cir.09,ghmc,crz (reserved for all sc individuals/ proprietorship firms/partner ship firms)</t>
  </si>
  <si>
    <t>laying of vdcc road from sultan ul uloom school to h.no.23-5-335 and 23-5-55 at shalibanda ps in shalibanda div-48, cir-9, crz, ghmc</t>
  </si>
  <si>
    <t>laying of cc road from h.no.20-5-285/10 to 20-5-323 &amp; h.no.20-5-324 to 20-5-335 near yahiya pasha masjid in qazipura in shalibanda div-48, cir-9, crz, ghmc</t>
  </si>
  <si>
    <t>maintenance work of dargha hazrath sadath in shalibanda div-48, cir-9, crz, ghmc</t>
  </si>
  <si>
    <t>laying of cc road from h.no.20-5-262/a to 20-5-262/3, 20-5-256 &amp; 20-5-632/a near sadath dargha in qazipura in shalibanda div-48, cir-9, ghmc</t>
  </si>
  <si>
    <t>laying of cc road from h.no.20-7-350 to 20-7-365 near abdulla dodhi in qazipura in shalibanda div-48, cir-9, crz, ghmc (reserved for all wlcc individuals/ proprietorship firms/partner ship firms)</t>
  </si>
  <si>
    <t>remodeling of 450mm dia np2 sw drain along with cc road from h.no.20-5-299 to 20-5-324 near yahiya pasha masjid in qazipura in shalibanda div-48, cir-9, crz, ghmc</t>
  </si>
  <si>
    <t>remodeling of 450mm dia np2 sw drain along with cc road from h.no.20-5-264/265/2 to 20-5-276 near masjid e jalaksha in qazipura in shalibanda div-48, cir-9, crz, ghmc (reserved for all sc individuals/ proprietorship firms/partner ship firms)</t>
  </si>
  <si>
    <t>laying of sw drain with 600mm dia np3 class pipes along with cc patchwork near reddy janasangam from tulji bhavani temple to h.no: 18-4-781/3/a/23 in shalibanda div-48, crz, ghmc.</t>
  </si>
  <si>
    <t>laying of cc road at h.no.19-3-772 to aliabad kamaan near aliabad in shahalibanda div-48 (reserved for all st individuals/ proprietorship firms/partner ship firms)</t>
  </si>
  <si>
    <t>laying of cc road at h.no.20-5-131 to 20-5-154/a at quazipura in shahalibanda div-48</t>
  </si>
  <si>
    <t>laying of cc road at h.no.20-7-203 to crown high school in quazipura stores in shahalibanda div-48</t>
  </si>
  <si>
    <t>laying of cc road at h.no.20-7-420 to 20-7-419/a in quazipura stores in shahalibanda div-48</t>
  </si>
  <si>
    <t>laying of rcc plain ended np2 600mm dia sw drain at h.no.18-4-42/4 &amp; b/12 to 18-4-798/5/b/12 and 18-4-42/4 &amp; b/21 in sri venkateshwara colony in shamsheergunj in shalibanda div-48 (reserved for all sc individuals/ proprietorship firms/partner ship firms)</t>
  </si>
  <si>
    <t>laying of vdcc road from h.no.20-7-138 to 20-5-627/2 in quazipura in shalibanda div-48, ghmc (reserved for all st individuals/ proprietorship firms/partner ship firms)</t>
  </si>
  <si>
    <t>laying of cc road at h.no.20-6-285 to 20-6-286 and 20-6-274 to 20-6-256/1/a in rooplal bazar in shahalibanda div-48</t>
  </si>
  <si>
    <t>supply and laying of rcc covers on damaged catch pits with engaging vehicle nd 6 nos. of labour in various places in shahalibanda div-48</t>
  </si>
  <si>
    <t>laying of cc road at pasiliki diwar back side h.no.23-3-720 sultan shahi road moghalpura div.33, cir.09,crz,ghmc</t>
  </si>
  <si>
    <t>recarpeting of bt road from bibi bazar cross road to masjid fatch shah talab kutta in moghalpura div-33, circle-9,crz, ghmc (only for hmp contractors)</t>
  </si>
  <si>
    <t>laying of vdcc road along with rcc 450mm dia np2 class pipe line from metro agarbatti to h.no.22-7-526/1 via matam kada ashoor khana in pathergatti div-32, cir-9, crz, ghmc</t>
  </si>
  <si>
    <t>laying of vdcc road along with rcc 600 mm dia np2 cass pipe line from h.no:18-7-306/139 to 18-7-306/146/a amannager a , in pattergatti div-32,circle-9,crz,ghmc</t>
  </si>
  <si>
    <t>laying of vdcc road along with rcc 450mm dia np2 cass pipe line from h.no:18-7-48/129 to 18-7-418/13 remath nager , in pattergatti div-32,circle-9,crz,ghmc (reserved for all wlcc individuals/ proprietorship firms/partner ship firms)</t>
  </si>
  <si>
    <t>remodeling of sw drain and laying of cc road from 18-7-306/47/a via 18-7-299/76 to sami kiranastore at aman nagar a in 32-patthargutti in crz,ghmc</t>
  </si>
  <si>
    <t>remodeling of sw drain and laying of cc road from 18-7-316/b/9 to 18-7-316/b/47 at aman nagar a in 32-patthargutti in crz,ghmc (reserved for all st individuals/ proprietorship firms/partner ship firms)</t>
  </si>
  <si>
    <t>remodeling of sw drain and laying of cc road from somnath temple via 18-7-306/114 to 18-7-306/30/1 at aman nagar a in 32-patthargutti in crz,ghmc</t>
  </si>
  <si>
    <t>remodeling of sw drain and laying of cc road from 18-7-306/9 to 18-7-306/34 at aman nagar a in pathergatti div.32,cir.09,crz,ghmc (reserved for all sc individuals/ proprietorship firms/partner ship firms)</t>
  </si>
  <si>
    <t>remodeling of sw drain and laying of cc road from 18-7-308/19 to 18-7-308/29 at aman nagar a in 32-patthargutti in crz,ghmc</t>
  </si>
  <si>
    <t>remodeling of sw drain and laying of cc road from feroz bakery via 18-7-299/60 to nawaz tea point at aman nagar a in 32-patthargutti in crz,ghmc (reserved for all sc individuals/ proprietorship firms/partner ship firms)</t>
  </si>
  <si>
    <t>laying of sw drain with 600mm dia np3 class pipes from h.no: 22-6-399-401- 404 &amp; 22-6-381,382,385 in pathergatti div-32,crz, ghmc</t>
  </si>
  <si>
    <t>supply of rcc and frcc covers to rahamath nagar in pathergatti ward div-32,circle- 09,crz,ghmc</t>
  </si>
  <si>
    <t>laying of sw drain with 600mm dia np2 class from shah medical to nawaz hotle via h.no:18-7-306/12 in aman nager a in pattergatti division32, circle 9, crz, ghmc</t>
  </si>
  <si>
    <t>laying of vdcc road along with sw drain with 600mm dia np2 class from h.no: 18-7-299/125 to 18-7-306/226, in aman nagera in pattergatti division32, circle 9, crz, ghmc.</t>
  </si>
  <si>
    <t>laying of sw drain with 450mm dia np2 class pipe line from h.no:18-7-297/4 to 18-7-316/b/4 in aman nager a in pattergatti division32, circle 9, crz, ghmc (reserved for all st individuals/ proprietorship firms/partner ship firms)</t>
  </si>
  <si>
    <t>laying of sw drain with 600mm dia at purani haveli c roads (main road crossing) in pathergatti div.32,crz,ghmc</t>
  </si>
  <si>
    <t>laying of cc road with rmc m-30 grade from h.no:8-2-269/19/346/b to h.no.8-2-269/19/355/a, indira nagar, jubilee hills, ward-95 (4th recall)</t>
  </si>
  <si>
    <t>laying of cc road with rmc m30 grade from h.no: 8-2-269/19/26/a to h.no: 8-2-269/19/41/e/a at street no.2 , indira nagar ,jubilee hills, ward-95,cir-18,kz,ghmc (3rd recall)</t>
  </si>
  <si>
    <t>laying of cc road with m-30 grade from h.no.8-2-293/82/btn/5a, basavataraka nagar to h.no.8-2-293/82/svn/216, swamy vivekananda nagar, film nagar, jubilee hills, ward-95, circle-18, kz, ghmc. 4th recall</t>
  </si>
  <si>
    <t>laying of cc road with rmc m30 grade from h.no: 8-2-269/19/367 to h.no: 8-2-269/19/371 at indira nagar , ward-95, cir-18,kz,ghmc. (3rd recall)</t>
  </si>
  <si>
    <t>laying of cc road with rmc m30 grade (a) from h.no: 8-2-269/19/491 to h.no: 8-2-269/19/522/a at street no.13 (b) from h.no:8-2-269/19/492 to h.no: 8-2-269/19/546 at street no.14, indira nagar , jubilee hills, ward95, cir-18, kz, ghmc. (reserved for scs) (3rd recall)</t>
  </si>
  <si>
    <t>laying of cc road with rmc m-30 grade (i) from h.no.8-2-269/19/620 to h.no.8-2-269/19/1 (ii) from panchamukha anjaneya swamy temple to h.no.8-2-269/19/9 (iii) from h.no.8-2-269/19/10 to h.no.8-2-269/19/367, indira nagar, jubilee hills ward-95, cir-18, kz, ghmc (8th recall)</t>
  </si>
  <si>
    <t>laying of cc road with rmc m30 grade from pole no.1607023085b/4 to road no.82 main road &amp; from plot no.8-2-293/82/bjr/85 to bjr nagar main drain, film nagar, ward-95, cir-18, kz ghmc (5th recall)</t>
  </si>
  <si>
    <t>extension for construction of first floor at uday nagar community hall, road no.11, banjara hills in ward no.93, banjara hills of jubilee hills circle -18 (2nd recall)</t>
  </si>
  <si>
    <t>laying of cc road from h-no:8-2-740/a/4-1 to h-no:8-2-740/a, bhola nagar, banjara hills, cir-18, kz, ghmc (3rd recall)</t>
  </si>
  <si>
    <t>laying of cc road from h.no. 8-2-740/16/n to h.no. 8-2-740/11/b bhola nagar road no.12, banjara hills cir-18 (kz) ghmc (6th recall)</t>
  </si>
  <si>
    <t>construction of balance work of community hall at nbt nagar setwin building, banjara hills,cir-18 ,(kz),ghmc (2nd recall)</t>
  </si>
  <si>
    <t>laying of cc road from h-no:8-2-684/41 to h-no:8-2-684/99/50,vengal rao nagar, banjara hills,cir-18,kz,ghmc (2nd recall)</t>
  </si>
  <si>
    <t>laying of cc road from h-no:6-3-164/4 to h-no:6-3-164/6/9/28, prem nagar, banjara hills,cir-18,kz,ghmc. (2nd recall)</t>
  </si>
  <si>
    <t>laying of cc road from a) h.no 8-2-613/75/a /38 to 8-2-613/75/a/3 b) h.no 8-2-613/75/a/53 to 8-2-613/75/8/1 , singadikunta under 93-banjara hills, cir-18 (kz) ghmcbanjara hills, cir-18, (kz), ghmc (2nd recall)</t>
  </si>
  <si>
    <t>laying of cc road from a) h.no 8-2-613/75/a/91/a to 8-2-613/75/b/56/1 b) h.no 8-2-613/75/a/50/a to 8-2-613/75/a/86 &amp; gratings for nala slab , singadikunta under 93-banjara hills, cir-18 (kz) ghmc banjara hills, cir-18, (kz), ghmc (2nd recall)</t>
  </si>
  <si>
    <t>construction of rcc retaining wall at h.no. 8-2-293/82/vn/21/1 in vinayak nagar, film nagar,ward-95, jubileehills, cir-18, kz, ghmc (5th recall)</t>
  </si>
  <si>
    <t>laying of vdcc road from i) 8-1-68/g/12 to 8-1-106/a/223 ,ii) 8-1-106/a/223 to 8-1-68/b/273 ,iii) 8-1-106/227 to 8-1-68/a/240 at shivaji nagar , ward-94 shaikpet , cir-18 jubilee hills ,kz ,ghmc (6th recall)</t>
  </si>
  <si>
    <t>laying of cc road in by lanes of devarkonda basthi, road no.5, banjara hills, ward-92, venkateshwara colony, cir-18, jubille hills, (kz), ghmc (4th recall)</t>
  </si>
  <si>
    <t>laying of cc road from h.no.8-2-120/120/1/41 to h.no.8-2-120/120/1/47 and from h.no.8-2-120/120/1/22 to h.no.8-2-120/120/1/29, noor nagar, road no.10, banjara hills, ward-92, venkateshwara colony, cir-18, jubilee hills, (kz) ghmc (4th recall)</t>
  </si>
  <si>
    <t>laying of cc from nandi nagar community hall to h.no.8-2-310/70 and h.no.8-2-310/3/a to h.no.8-2-310/b and behind masjid to h.no.8-2-310/1/7, nandi nagar, road no.14, banjara hills, ward-92, venkateshwara colony, cir 18, jubilee hills, (kz) ghmc(4th recall)</t>
  </si>
  <si>
    <t>laying of cc road from h.no.8-2-284/3 to shivam kiranam and by lanes, h.no.8-2-285/a and bylanes, h.no.8-2-888/3 bylanes and h.no.8-2-289/12 and h.no.8-2-285/4, old venkateshwara nagar, road no.3, banjara hills, ward-92, venkateshwara colony, cir-18, jubilee hills, (kz) ghmc(4th recall)</t>
  </si>
  <si>
    <t>laying of cc road from h.no.8-2-310/a/32 to h.no.8-2-310/a/36, ibrahim nagar, road no.10, banjara hills, ward-92, venkateshwara colony, circle-18, jubilee hills, (kz), ghmc (4th recall)</t>
  </si>
  <si>
    <t>laying of c.c. road from h.no. 8-2-272 to h.no.8-2-272/12/14, from h.no.8-2-272/1/a to kotak mahindra atm, from h.no.8-2-277/25/1 to h.no.8-2-272/48/2,272/149, from h.no.8-2-272/20 to feroz chicken shop and h.no.8-2-272/48 to h.no.8-2-272/44,272/64, shaukhat nagar, road no.3, ward-92, venkateshwara colony, circle-18, jubillee hills, (kz) ghmc. . (4th recall)</t>
  </si>
  <si>
    <t>laying of c.c. road from h.no. 8-2-293/206/8 to h.no.8-2-293/81/a to h.no.8-2-293/65/52 to h.no.8-2-293/191/1, h.no.8-2-293/82 to h.no.8-2-293/187 and h.no.8-2-293/191/1 to h.no.8-2-293/190, road no.14, nandi nagar, ward-92, venkateshwara colony, circle-18, jubillee hills, (kz) ghmc. (4th recall)</t>
  </si>
  <si>
    <t>restoration of damaged cc raods from h.no.11-14-232/4/1 to h.no.11-21-1704, h.no.11-21-1657 to h.no.11-21-1740 &amp; h.no.11-21-1655 to h.no.11-21-1669 ntr nagar phase -iii in ward no.20 r.k puram of saroornagar circle-5, ghmc (reserved for individual sc contractors, proprietaryship/ partnerships &amp; labour contract co-op societies.)</t>
  </si>
  <si>
    <t>laying of cc roads at road no 7 &amp; 7e and some other locations at new maruthi nagar in ward no .22 in chaitanyapuri of saroor nagar circle-5 ,ghmc. (reserved for individual sc contractors, proprietaryship/ partnerships &amp; labour contract co-op societies.) (recall)</t>
  </si>
  <si>
    <t>laying of damaged cc patches at various locations in chaitanyapuri ward no-22 in saroornagar circle-5,ghmc</t>
  </si>
  <si>
    <t>laying of damaged cc road from pavani enterprises to 12-23/46,netaji nagar &amp; opposite netaji nagar 12-23/46 to internal zonal office road in ward 23 gaddiannaram of saroornagar circle-5 ghmc</t>
  </si>
  <si>
    <t>laying of damaged cc roads near sai teja hospital and doctors colony road no:1 end at hmws &amp;sb water filling station in doctors colony ward 19,saroornagar saroornagar circle-5 ghmc.(reserved for individual waddera/ sagara/ uppara contractors, proprietaryship/ partnerships &amp; labour contract co-op societies.)</t>
  </si>
  <si>
    <t>construction of balance work of mahila mandali bhavan at mch colony in ward 22, chaitanyapuri of saroornagar circle-5, ghmc.</t>
  </si>
  <si>
    <t>providing gate and repais to iron grills at saroornagar mini tank bund in ward no:23 of gaddiannaram of saroornagar circle 05,ghmc. (reserved for individual st contractors, proprietaryship/ partnerships &amp; labour contract co-op societies.)</t>
  </si>
  <si>
    <t>raising of the central median from city college junction to puranapul darwaza in ghansibazar div-49, crz, ghmc</t>
  </si>
  <si>
    <t>laying of cc road from murgi chowk ration shop to khilwath in ghansibazar div-49,charminar cir-9, crz, ghmc</t>
  </si>
  <si>
    <t>laying of cc road in chelapura sahi masjid back side galli from 21-3-758/4 to 21-3-754/1 bansal square building (shahi kala garmel) road in ghansibazar div-32, cir-9, crz, ghmc</t>
  </si>
  <si>
    <t>laying of cc road from 20-4-369 to 20-4-501/6 near aliban hotel in ghansibazar div.49, cir-9, crz, ghmc (reserved for all sc individuals/ proprietorship firms/partner ship firms)</t>
  </si>
  <si>
    <t>laying of cc road at standard school back side from 20-4-237/c/1 to 20-4-209/4 in ghansibazar div-49 in charminar cir-9, ghmc (reserved for all st individuals/ proprietorship firms/partner ship firms)</t>
  </si>
  <si>
    <t>laying of cc road from 21-3-88 to 21-3-89 namak karkhana near masjid e alhadis in ghansibazar div-49 in charminar cir-9, ghmc</t>
  </si>
  <si>
    <t>laying of swd 600mm dia np3 class pipe from aqua water plant to main road ghansibazar div-49, charminar cir-9, crz, ghmc</t>
  </si>
  <si>
    <t>laying of cc road from hno 21-3-816 to deewan hotel in ghansi bazar division charminar cir 9 crz ghmc (reserved for all st individuals/ proprietorship firms/partner ship firms)</t>
  </si>
  <si>
    <t>internal connection for laying of swd 600mm dia np3 class pipe to main line from julukhana to laabazar turning motigalli main road in ghansi bazar division charminar cir 9 crz ghmc</t>
  </si>
  <si>
    <t>laying of cc road with rmc from h.no:20-3-564 sultan ul uloom to 20-3-170 momina mosque at retha gally laying of cc road at jalalkuncha from hno 20-3-775/3/a/2 to 20-3-775/2 laying of cc road with rmc from h.no: 20-3-456 to 20-3-492/93 at jalalkuncha mosque in puranapul div-52,crz,ghmc (reserved for all sc individuals/ proprietorship firms/partner ship firms)</t>
  </si>
  <si>
    <t>laying of cc road with rmc from 20-3-184 to ravi memorial hospital to jamiya nizamiya mosque and laying of cc road with rmc from faizulla shah dargah h.no: 20-3-738 to stay fit gym 20-3-749 at jalalkuncha mosque in puranapul div-52,crz,ghmc in puranapul div-52,crz,ghmc</t>
  </si>
  <si>
    <t>laying of cc road with rmc from ghmc ward 20 office junction to bharath gas agency at tagarikanaka in puranapul div-52,crz,ghmc</t>
  </si>
  <si>
    <t>laying of cc road from kabutar kana to golla khidiki chowrasta masjid in puranapool div-52,charminar cir-9, crz, ghmc</t>
  </si>
  <si>
    <t>laying of cc road at john road beside basti by lanes andlaying of cc road at john road beside basti from 20-7-567 to 20-7-568 by lanes in puranapul div-52, cir-9, crz, ghmc (reserved for all sc individuals/ proprietorship firms/partner ship firms)</t>
  </si>
  <si>
    <t>laying of cc road at royala masjid junction, laying of cc road with rmc from h.no: 20-3-139/1/b plot-5 to 20-3-139/b to 20-3-139/b/1 at khuba colony,laying of cc road with rmc from ward - 20 ghmc office junction to khaja hotel junction in front of masjid-e-naamdar khan , laying of cc road with rmc from h.no: 20-3-447 to 20-3-240 and 20-3-574 to taramaidan gate at ratnabhai gally in puranapul div-52,crz,ghmc</t>
  </si>
  <si>
    <t>laying of cc road at jalalkuncha from h.no 20-3-780/c to laxmamma temple in puranapul-52,construction of platform wall, painting and laying of cc raod at bhairupiya gally in puranapul div-52,crz,ghmc (reserved for all st individuals/ proprietorship firms/partner ship firms)</t>
  </si>
  <si>
    <t>laying of cc road from laxminarayana rathi textile backside to h.no.20-3-437/a and 20-4-441 to 20-3-390 in puranapul div-52, cir-09, crz, ghmc</t>
  </si>
  <si>
    <t>laying of cc road from h.no.20-3-712 to 20-3-707 in shagunj panja galli in puranapul div-52, cir-09, crz, ghmc (reserved for all wlcc individuals/ proprietorship firms/partner ship firms)</t>
  </si>
  <si>
    <t>construction of basketball court at pg centre gadwal, palamuru university campus, mahabubnagar</t>
  </si>
  <si>
    <t>carry out routine maintenance with providing round the clock services for operation and maintenance of 33/11 kv sub-stations with connected distribution transformers and switch gear under mb circle, karimnagar from september-2023 to march-2024</t>
  </si>
  <si>
    <t>carry out routine maintenance with providing round the clock services for operation and maintenance of 33/11 kv sub-stations with connected distribution transformers and switch gear under mb circle, siricilla from september-2023 to march-2024</t>
  </si>
  <si>
    <t>laying of cc road from sangeetha mobile to kamunicheruvu, tsspdcl office in shamshabad municipality under pattana pragathi grants / mgf / any other funds.</t>
  </si>
  <si>
    <t>arrangements for ganesh nimarjanam like led lights and engaging crane and other items in shamshabad municipality under municipal general funds.</t>
  </si>
  <si>
    <t>construction of bt road from mallampet to nakkalapally from km 0/0 to 6/0 in kotapally mandal in mancherial district(1st call).</t>
  </si>
  <si>
    <t>construction of bt road from kavarakothapally to rajaram from km 0/0 to 0/940 in kotapally mandal in mancherial district(1st call).</t>
  </si>
  <si>
    <t>construction of hlb at km 22/2-4 on racherla to arjunagutta via venchapally, algaon, royyalapally, sirsa and annaram in mancherial district(5th call).</t>
  </si>
  <si>
    <t>construction of hlb at km 20/2-4 on racherla to arjunagutta via venchapally, algaon, royyalapally, sirsa and annaram in mancherial district(5th call).</t>
  </si>
  <si>
    <t>construction of bt road from nakkalapally to pangidisomaram road from km 0/0 to 5/670 in kotapallymandal in mancherial district(1st call).</t>
  </si>
  <si>
    <t>construction of hlb at km 5/8-10 on mallampet to nakkalpally road in kotapally mandal, mancherial district.(5th call)</t>
  </si>
  <si>
    <t>construction of hlb at km 10/6-8 on r/f mowad to chorpalli via bheemangondi in asifabad mandal, kumrambheem asifabad district(5th call).</t>
  </si>
  <si>
    <t>construction of hlb at km 3/6-8 on road bopparam to algaon road in kotapalle mandal mancherial district (5th call)</t>
  </si>
  <si>
    <t>construction of bt road from muttapuram to dongathogu from km 0/0 to 5/760 in gundalamandal of bhadradrikothagudem district (4th call).</t>
  </si>
  <si>
    <t>construction of town hall at r&amp;b guest house paloncha muncipality of bhadradri kothagudem district.</t>
  </si>
  <si>
    <t>widening and strengthening of single lane to double lane of balanagar to gangapur road from km 0/0 to 28/0 in mahabubnagar district.</t>
  </si>
  <si>
    <t>construction of bt road from rb road to kanthanpally from km 0/0 to 3/550 in eturnagarammandal of mulugu district (4th call)</t>
  </si>
  <si>
    <t>construction of bt road from jeedivagu to gogupally village from km 0/0 to 2/0 in eturnagarammandal of mulugu district(4th call)</t>
  </si>
  <si>
    <t>construction of bt road from kamalapuram to regulagudemguthikoya village from km 0/0 to 4/500 in mangapetmandal in mulugu district (4th call)</t>
  </si>
  <si>
    <t>construction of bt road from komatipally road to shanthinagarguthikoya village from km 0/0 to 0/900 in mangapetmandal of mulugu district(4th call)</t>
  </si>
  <si>
    <t>construction of bt road from komatipally road to pochammagudemguthikoya village from km 0/0 to 0/850 in mangapetmandal of mulugu district(4th call)</t>
  </si>
  <si>
    <t>construction of bt road from rb road to elisettipally from km 0/0 to 7/0 in eturnagaram mandal in mulugu district (2nd call)</t>
  </si>
  <si>
    <t>construction of bt road from projectnagar pwd road to motlagudem from km 0/0 to 2/0 in govindaraopet mandal in mulugu district (2nd call)</t>
  </si>
  <si>
    <t>construction of bt road from pochapur to narsapur from km 0/0 to 1/500 in tadvai mandal in mulugu district (2nd call)</t>
  </si>
  <si>
    <t>construction of bt road from pochapur to bollepally from km 0/0 to 4/0 in tadvai mandal in mulugu district (2nd call)</t>
  </si>
  <si>
    <t>construction of hlb at km 9/2 of kodishala to alligudem in tadvaimandal of mulugu district (2nd call)</t>
  </si>
  <si>
    <t>m and r works to surface buildings and other misc civil works at ktk 5 incline and ktk 6 incline bhupalpalli for one year period invited under earmarked work-waddera/sagara/uppara community are eligible to participate</t>
  </si>
  <si>
    <t>dismantling/demolition of 2 nos of rcc high level bridges at khaocp on 1st diverted vattivaagu nallah khaocp,bpa</t>
  </si>
  <si>
    <t>reconstruction of sri renuka yellamma temple, chincholi - b (v), sarangapur (m), nirmal district</t>
  </si>
  <si>
    <t>reconstruction of sri hanuman temple, neelaipet (v), nirmal mandal &amp; district</t>
  </si>
  <si>
    <t>improvements to sri basaveshwara temple, yakarpally (v), sarangapur (m), nirmal district</t>
  </si>
  <si>
    <t>improvements to sri panchamukha anjaneya swamy temple, ramnagar, w.no.16, nirmal town &amp; district</t>
  </si>
  <si>
    <t>reconstruction of sri chilukala chinnamma temple, w.no.35, gajulapet, nirmal town &amp; district</t>
  </si>
  <si>
    <t>improvements &amp; construction of dyanamandiram at sri abhayanjaneya swamy temple, w.no.37, budhawarpet, nirmal town &amp; district</t>
  </si>
  <si>
    <t>reconstruction of bheemanna temple, puspur (v), lokeshwaram (m), nirmal district</t>
  </si>
  <si>
    <t>reconstruction of sri friday ammavari temple, siddulakunta (v), soan (m), nirmal district</t>
  </si>
  <si>
    <t>improvements to sri veera brahmendra swamy temple, vishwanathpet, nirmal town &amp; district</t>
  </si>
  <si>
    <t>reconstruction of sri jagadamba sevalal temple, karnamloddi (v), pembi (m), nirmal district</t>
  </si>
  <si>
    <t>reconstruction of sri jagadamba sevala maharaj temple, shyamnaik thanda (v), utnoor (m), adilabad district</t>
  </si>
  <si>
    <t>construction of kalyana mandapam at sri ram mandir, deepaiguda (v), jainath (m), adilabad district</t>
  </si>
  <si>
    <t>reconstruction of sri shivalayam, mulkpally (v), mogullapally (m), jayashanker bhupalpally district</t>
  </si>
  <si>
    <t>construction of compound wall to sri peddamma temple, yellapally (v), nirmal (m &amp; district)</t>
  </si>
  <si>
    <t>laying of cc road and ornamental street light poles installation work of shyamakunta vegitable market in vemulawada municiaplity under pattana pragathi grants, 6th call</t>
  </si>
  <si>
    <t>construction of library building at besided h.no 7-1-125, vishwabrahmana street, vemulawada under mplads 2021-22, 6th call</t>
  </si>
  <si>
    <t>construction of cultural activities building at beside h.no 9-6-32/11a, parvathipuram, vemulawada municipality under mplads 2021-22, 6th call</t>
  </si>
  <si>
    <t>construction of community hall at 15th ward in vemulawada municipality under cdp 2022-23 (mlc quota) 5th call</t>
  </si>
  <si>
    <t>purchase of water tanker to dornakal municipaity</t>
  </si>
  <si>
    <t>purchase of swach autos (05) no.s in dornakal municipality</t>
  </si>
  <si>
    <t>purchase of tractor with dozer in dornakal municipality</t>
  </si>
  <si>
    <t>purchase of jcb for dornakal municipality</t>
  </si>
  <si>
    <t>laying of cc road &amp; cc drain in ward no.12 and widening of bt road from ntr jn to pampu bavi jn</t>
  </si>
  <si>
    <t>laying of cc road sand drains in ward no.s 10,11 &amp;15 in dornakal municipality</t>
  </si>
  <si>
    <t>laying of cc roads &amp; cc drains in 7,8&amp; 9 wards in dornakal municipality</t>
  </si>
  <si>
    <t>laying of cc road &amp; cc drain inward no.4,5 &amp;6 in dornakal municipality</t>
  </si>
  <si>
    <t>laying of cc roads &amp; cc drains in ward no.s 2 &amp;3 in dornakal municipality</t>
  </si>
  <si>
    <t>laying of cc roads &amp; drains in ward no,s 1,13&amp;14- package -1</t>
  </si>
  <si>
    <t>laying of under ground drainage at c yadaiah (h) to k balaiah (h) in ward no 04 in turkayamjal municipality under mgf grants(recall.01)</t>
  </si>
  <si>
    <t>laying of ugd from plotno.81 to plot no.09 in snehapuri colony in turkayamjal municipality under mgf</t>
  </si>
  <si>
    <t>construction of sc community hall balance work in turkayamjal municipality under mgf</t>
  </si>
  <si>
    <t>construction of dhobighat at chinnakuntla grave yard in ward no 04 koheda in turkayamjal municipality under mgf</t>
  </si>
  <si>
    <t>laying of cc road in yadadri nagar road no 07 and construction of bathukamma ghat ward no 15 in turkayamjal municipality under mgf</t>
  </si>
  <si>
    <t>construction of shed at community hall apple colony in ward no 24 in turkayamjal municipality under mgf</t>
  </si>
  <si>
    <t>procurement of auto for door to door collection in turkayamjal municipality under mgf</t>
  </si>
  <si>
    <t>bt road recarpeting at sainath colony in ward no 24 in turkayamjal municipality under mgf recall.01</t>
  </si>
  <si>
    <t>bt road recarpeting at apple colony phase -2 in ward no 24 in turkayamjal municipality under mgf recall.01</t>
  </si>
  <si>
    <t>bt road recarpeting at apple colony phase -1 in ward no 24 in turkayamjal municipality under mgf recall.01</t>
  </si>
  <si>
    <t>procurement of tractor trolley for sanitaion purpose in turkayamjal municipality under mgf</t>
  </si>
  <si>
    <t>engaging of labour for cleaning (sanitation) purpose at masab cheruvu for ganesh idols immersion in turkayamjal municipality</t>
  </si>
  <si>
    <t>engaging of jcbs &amp; dozer for leveling the ground and spreading wet mix, arrangements of cc cameras and lighting for ganesh immersion program at masab cheruvu in turkayamjal municipality</t>
  </si>
  <si>
    <t>engaging of small crane (16 tonnes) and jcb for ganesh immersion program at masab cheruvu in turkayamjal municipality</t>
  </si>
  <si>
    <t>engage of drivers for sanitation vehicle in turkayamjal municipality under mgf</t>
  </si>
  <si>
    <t>constructions of ms structural street vender shed 6 x 6for 25 no s in turkayamjal municipality under pp14thfc grants</t>
  </si>
  <si>
    <t>repairs work of (painting, doors, electrical, repairs and toilets repairs etc) to children home for boys building of women development and children welfare department in turkayamjal municipality</t>
  </si>
  <si>
    <t>infrastructural developmental works ie construction of community halls at various locations construction of sc grave yard and approach road to nagamaiah temple in package i under tufidc assistance in thorrur mpty</t>
  </si>
  <si>
    <t>construction of community halls at various locations with tufidc assistance in thorrur mpty</t>
  </si>
  <si>
    <t>thourru mpty - infrastructural developmental works i.e. construction of community halls at various locations with tufidc assistance</t>
  </si>
  <si>
    <t>construction of modern dobhighat at sy no 53 in madhira municipality (6th call)</t>
  </si>
  <si>
    <t>maintenance of gdk-1 incline siding served by ramagundam railway station on kazipet-ballarsha section of sc railways for two years i.e 2023-24 and 2024-25 in rg-i area, gdk, peddapalli dist., telangana state.</t>
  </si>
  <si>
    <t>repairs/renovation works to existing zphs building at penagadapa, rampur villages, chunchupalli mandal, bhadradri kothagudem district (under remediation plan, natural &amp; community resource augmentation plan</t>
  </si>
  <si>
    <t>repairs to existing drains in front of quarter nos. c-17 to 32, c-49 to 62 and c-63 to 74 at bungalows area, manuguru area, bhadradri kothagudem(dt), t.s.</t>
  </si>
  <si>
    <t>replacement of old sand in filter bed at new mcc building in rg oc-ii,rg-iii area</t>
  </si>
  <si>
    <t>repairs to blasting shed in rgoc-ii rg-iii area</t>
  </si>
  <si>
    <t>construction of new health sub center at thotapally (v) of bejjanki mandal of maanakonduru assembly constituency in siddipet dist.</t>
  </si>
  <si>
    <t>procurement of cream wove paper</t>
  </si>
  <si>
    <t>fdr- emergent repairs to janmai cheruvu, raikal (v&amp;m), jagtial dist</t>
  </si>
  <si>
    <t>fdr- emergent repairs for breach filling of l.s bank of 1r-7l-d53 near aloor (v), raikal (m), jagtial dist</t>
  </si>
  <si>
    <t>fdr- emergent repairs to the bund over topped at low level of the bund of kotha cheruvu, aloor (v), raikal (m), jagtial dist</t>
  </si>
  <si>
    <t>fdr- emergent repairs to the breached bund of brahmani kunta, boopathipur (v), raikal (m), jagtial dist</t>
  </si>
  <si>
    <t>estimate for restoration of slipped buns portion of amr slbc project, hlc @ from km 47.875 to km 47.925 gurrampode (v&amp;m), nalgonda. district.</t>
  </si>
  <si>
    <t>estimate for restoration of slipped buns portion of amr slbc project, hlc @ from km 52.150 to km 52.200 gurrampode (m), nalgonda. district.</t>
  </si>
  <si>
    <t>o&amp;m-repairs to the flood gates of swarna project, swarna(v) sarangapur(m) nirmal district</t>
  </si>
  <si>
    <t>irrigation &amp; cad dept amrslbc project construction of office building in the premises of low level canal pump house of amrslbc project located at pulia thanda peddavoora mandal nalgonda district.</t>
  </si>
  <si>
    <t>operation and maintenance - repairs to damages r/f weir of goan tank (oora cheru), talveda (v), nandipet (m), nizamabad (d)</t>
  </si>
  <si>
    <t>minor irrigation - nizamabad dist - o&amp;m - fdr - 2022-23 - permanent repairs to khan talab, manikbhandar (v), makloor(m) (invited under earmarked works - scs communities are only eligible to participate)</t>
  </si>
  <si>
    <t>emergency repair works to koilsagar project at bollaram (v) deverkadra (m) mahabubnagar (dist) sub-estimate for pot holes filling and wearing coat on first apron of koilsagar project.</t>
  </si>
  <si>
    <t>development of dumping yard in madupalli of madhira municipality under special development fund(sdf)</t>
  </si>
  <si>
    <t>construction of major storm water drains at various locations in madhira municipality under special development fund(sdf).</t>
  </si>
  <si>
    <t>construction of vinayaka nimajjanam ghat at shivalayam temple in madhira municipality under special development fund(sdf).</t>
  </si>
  <si>
    <t>development of library in madhira municipality under special development fund(sdf)</t>
  </si>
  <si>
    <t>procurement of water tanker and engine to maripeda municipality. under special development fund (sdf)</t>
  </si>
  <si>
    <t>procurement of (1) no dozer with leveling blade to maripeda municipality. under special development fund (sdf)</t>
  </si>
  <si>
    <t>procurement of (1) no jcb backhoe loaders with bucket capacity 1.10 cubic meter , small and operating weight of 5220 to maripeda municipality. under special development fund (sdf)</t>
  </si>
  <si>
    <t>hiring of hitachi for leveling the ground and clearing of bolders at fstp place in maripeda municipality.</t>
  </si>
  <si>
    <t>filling pot holes of damaged roads with gsb at verious places in maripeda municipality.(the work is reserved for scs indivduals or societies only. others not participated, if participate the tender will be rejected)</t>
  </si>
  <si>
    <t>construction of cc drain from veeraram road to primary school in dubba thanda, nh563 to harilal, jayamma (h) to shankar, chandar to vasram (h), n.balaji to lalu s/o teja,nh563 to n.soma (h) in nethavath thanda and 5th ward lokya thnda guguloth lachi ramulu to gugulothu bujji in maripeda municipality.</t>
  </si>
  <si>
    <t>construction of animal recue and care center and balance and repair work of veternery hospital building at angadi road in maripeda municipality under sdf</t>
  </si>
  <si>
    <t>maripeda municipality - laying of cc road from sub station to veg and non veg market (via jarkula ravi house to ramnivas lane) in maripeda municipality under sdf</t>
  </si>
  <si>
    <t>maripeda municipality - infrastructure developmental works in maripeda municipality under special development funds - package-ix</t>
  </si>
  <si>
    <t>maripeda municipality - infrastructure developmental works in maripeda municipality under special development funds - package-vi</t>
  </si>
  <si>
    <t>maripeda municipality - infrastructure developmental works in maripeda municipality under special development funds - package-v</t>
  </si>
  <si>
    <t>maripeda municipality - infrastructure developmental works in maripeda municipality under special development funds - package-iv</t>
  </si>
  <si>
    <t>maripeda municipality - infrastructure developmental works in maripeda municipality under special development funds - package-iii</t>
  </si>
  <si>
    <t>maripeda municipality - infrastructure developmental works in maripeda municipality under special development funds package-ii</t>
  </si>
  <si>
    <t>maripeda municipality - infrastructure developmental works in maripeda municipality under sdf - package-i</t>
  </si>
  <si>
    <t>construction of balance drains along main road i.e., sarvepalli junction to mudukotla junction to mla camp office in new bazaar of mahaubabad municipality under lrs fund</t>
  </si>
  <si>
    <t>construction of cc drain from 1) s.raghavendra (h) to a.srnivas (h), 2) h.no.6-2-35/1, 3) kota narayana h.no.6-2-35/19/c, 4) somaiah (h) to y.narayana (h), 5) bandari venkanna (h) to b.usha rani (h), 6) ajay saradhi (h), 7) ashok (h) to vinod reddy (h) at 9 portions galli, ward no.36 in mahabubabad municipality under municipal general fund for the year 2023-24.</t>
  </si>
  <si>
    <t>laying of cc road from pragathi school to madarapu nageshwar rao (h) at ward no.34 in mahabubabad municipality under municipal general fund for the year 2023-24.</t>
  </si>
  <si>
    <t>laying of metal road from boda devi (h) to vijaya bhasker (h) to banoth chilakamma (h) at bhagathsingh nagar colony, 2) nunna bhadraiah (h) vankudoth bhadru (h) at signal colony, and 3) laying of cc road from porala bhadraiah (h) to pothuganti pentaiah (h) at signal colony in ward no.26 in mahabubabad municipality under municipal general fund for the year 2023-24. reserved for sc indivudual / societies only)</t>
  </si>
  <si>
    <t>construction of cc drain from 1)banoth shanker (h) to pittal ramu (h), 2) cc drain and road from 1) lacchi naik (h) to pittala ramu (h) at bhagathsingh colony and 3) laying of cc road from bhukya lacchi ram (h) to shyamala madhavi (h) at signal colony in ward no.26 in mahabubabad municipality under municipal general fund for the year 2023-24.</t>
  </si>
  <si>
    <t>construction of cc drain from nukala upender h.no.1-1-2/1 to md.khaja miya (h), 2) kommu shivaiah (h) to royal residency apartment at ward no.31 in mahabubabad municipality under municipal general fund for the year 2023-24.</t>
  </si>
  <si>
    <t>laying of cc road from avula ravi (h) to jakkula mahender (h), 2) rekula yellamma (h) to dasari krishna (h) and kalagura veeranna (h) to burial ground road at ward no.30 in mahabubabad municipality under municipal general fund for the year 2023-24</t>
  </si>
  <si>
    <t>laying of cc road and cc drain from md,imam bee (h) to narasampet r&amp;b road, 2) jinuka yellaiah (h) to narasampet main road and 3) construction of cc drain from bus stand main road at ward no.29 in mahabubabad municipality under municipal general fund for the year 2023-24. reserved for sc indivudual / societies only)</t>
  </si>
  <si>
    <t>laying of balance cc road from v.b college to dccb bank, ward no.35 in mahabubabad municipality under municipal general fund for the year 2023-24.</t>
  </si>
  <si>
    <t>construction of cc drain from 1) doli sammaiah (h) to avari ilu swamy (h), 2) parkala ravinder reddy (h) to parkala ranjith reddy (h) at ward no.28 in mahabubabad municipality under municipal general fund for the year 2023-24.</t>
  </si>
  <si>
    <t>laying of cc road from tousi venkanna h.no.2-2-25/8/r1/1 to nalla chaitanya (h) at ward no.27 in mahabubabad municipality under municipal general fund for the year 2023-24</t>
  </si>
  <si>
    <t>laying of cc road from ajmeera laxmi (h) to thota narayana (h), 2) banoth harisingh (h) to banda vijaya (h) at kakatiya colony, ward no.26 in mahabubabad municipality under municipal general fund for the year 2023-24</t>
  </si>
  <si>
    <t>construction of cc drain from b.venkanna (h) to sd.javid (h) at jagan colony, ward no.25 in mahabubabad municipality under municipal general fund for the year 2023-24</t>
  </si>
  <si>
    <t>laying of cc road from kadari yakaiah (h) to akula ramulu (h) to madaravboina ravanna (h) at yadhavana nagar, ward no.24 in mahabubabad municipality under municipal general fund for the year 2023-24.</t>
  </si>
  <si>
    <t>laying of formation road from 1) milk mothilal (h) to upender (h) at miltry colony, and metal road bhadru (h) to seetharam (h) at miltry colony, 3) laying of metal road from rajashekar (h) to chinna (h), 4) main road to ngos colony park, ngos colony and 5) sundar (h) to suresh (h) at srirambhadranna colony, ward no.23 in mahabubabad municipality under municipal general fund for the year 2023-24.</t>
  </si>
  <si>
    <t>construction of cc drain from 1) lacchiram (h) to existing ssvl road, 2) s.prasad (h) to yadhagiri srihari (h), 3)md,shakeer (h) to vadde venkanna (h) beside ramesh reddy teacher (h), 4)md.shabeer (h) to md.ibramhim (h) and 5) construction of c.c culvert slab at beside lakvath ravi (h) &amp; kondapalli ramchander (h), ssvl road, 6) road beautification from samaikya junior college to chruvh, kankarboard at ward no.22 in mahabubabad municipality under municipal general fund for the year 2023-24.</t>
  </si>
  <si>
    <t>construction of cc drain from guguloth mangamma (h) to jannarapu kumar (h) at yadhavanagar, in ward no.24 in mahabubabad municipality under municipal general fund for the year 2023-24.</t>
  </si>
  <si>
    <t>laying of cc road and wbm road from thallapusapalli main road to nandamuri nagar main road in ward no.24 in mahabubabad municipality under municipal general fund for the year 2023-24.</t>
  </si>
  <si>
    <t>construction of cc drain from kathula vijaya (h) to govt.school at pathipaka and filling of gravel from lanka raghu (h) to kagitha srinu (h) at ward no.20 in mahabubabad municipality under municipal general fund for the year 2023-24.</t>
  </si>
  <si>
    <t>laying of cc road from perala kattiah (h) to komuraiah (h) at ward no.19 in mahabuabbad municipality under municipal general fund for the year 2023-24</t>
  </si>
  <si>
    <t>laying of shabhad stones on top of side drain at various locations at ward no.18 in mahabubabad municipality under municipal general fund for the year 2023-24</t>
  </si>
  <si>
    <t>laying of distribution pipe line from r&amp;b road to ktr colony and laying of wet mix (2) tractor trips at various locations at ward no.17 in mahabuabbad municipality under municipal general fund for the year 2023-24.</t>
  </si>
  <si>
    <t>laying of cc road from banoth suresh h.no.1-6-230/110/139 to porandla sammaiah (h) at lbg nagar, ward no.16 in mahabuabbad municipality under municipal general fund for the year 2023-24. reserved for st individuals / societoes only</t>
  </si>
  <si>
    <t>construction of cc drain from vaddepalli peddamuthiah (h) to nalla well at ward no.15 in mahabuabbad municipality under municipal general fund for the year 2023-24. reserved for waddera / saggara indivudual / societies only)</t>
  </si>
  <si>
    <t>laying of cc road from mekala upender (h) to mallikamba (h) at ward no.14 in mahabubabad municipality under municipal general fund for the year 2023-24. reserved for waddera / saggara individuals/ societies only</t>
  </si>
  <si>
    <t>laying of distribution pipe line (50 mts &amp; 1 sluice valve) at damodar reddy (h) and wet mix from narsi reddy (h) to boda laxma (h) at ward no.13 in mahabubabad municipality under municipal general fund for the year 2023-24.</t>
  </si>
  <si>
    <t>laying of cc road from md.abdul hazeez (h) to cpm party office at near markandeya temple area, 2) construction of cc drain from cpm party office to venkatramulu (h), 3) construction of cc drain and culvert from s.v nageshwar rao (h) to pereddy sanjeeva reddy (h) at ward no.12 in mahabuabbad municipality under municipal general fund for the year 2023-24.</t>
  </si>
  <si>
    <t>laying of cc road and gravel from jiluka veeraswamy (h) to kalluri prabhakar (h), 2) teegala dugesh (h) to nandana gardens gate-2 at ward no.11 in mahabubabad municipality under municipal general fund for the year 2023-24.</t>
  </si>
  <si>
    <t>laying of cc road from barmavath teja (h) to barmavath lacchu (h) at veeraramthanda, ward no.10 in mahabubabad municipality under municipality under municipal general fund for the year 2023-24.</t>
  </si>
  <si>
    <t>construction of cc drain and laying of cc road at sankriya thanda, ward no.08 in mahabuabbad municipality under municipal general fund for the year 2023-24. rserved for st individual / socieity only</t>
  </si>
  <si>
    <t>laying of cc road from kathi muthaiah (h) to katula laxmaiah (h) at ward no.07 in mahabuabbad municipality under municipal general fund for the year 2023-24. (reserved for sc individual/ societies only)</t>
  </si>
  <si>
    <t>laying of cc road from 1) malyal road to bhukya jistya (h) and 2) edla ramreddy (h) to chinthala ramarao (h) at bethole, ward no.06 n mahabubababad municpality under municipal general fund for the year 2023-24.</t>
  </si>
  <si>
    <t>construction of compound wall at vaikuntadhamam and filling of gravel at various locations at ward no.5 in mahabubababad municpality under municipal general fund for the year 2023-24.</t>
  </si>
  <si>
    <t>laying of gravel and metal road from govt.school to vaikuntatdhamam at gandhipuram, ward no.04 in mahabubabad municipality. under municipal general fund for the year 2023-24.</t>
  </si>
  <si>
    <t>laying of cc road from kukkamudi bikshapathi h.no.4-29/1 to ambala sanjeeva (h) and kukkamudi venkanna (h) to ambala rajaiah h.no.4-40/1 and laying of formation road from bandi venkanna (h) to madeena (h), 2) yasarapu ramesh (h) to maragani sathyam (h), 3) malsoor (h) to panta kalva, 4) jijjuru naresh (h) to jali kalamma (h), 5) burra laxmi (h) to gaddam vishnu (h), 6) mothe pedda veeranna (h) to rebelli musalaiah (h) at ward no.03 in mahabubabad municipality under municipal general fund for the year 2023-24.</t>
  </si>
  <si>
    <t>laying of cc road from burra sudhakar (h) to bandeladoddi and construction of cc side drain from thallapelli pullamma (h) to sannilla ramulu (h) at ward no.2 in mahabubabad municipality under municipal general fund for the year 2023-24</t>
  </si>
  <si>
    <t>laying of cc road from guguloth raju (h) to amgothu bhavsingh (h), eedulapusapalli, ward no.01 in mahabubabad municipality under municipal general fund for the year 2023-24 reserved for st individuals / societoes only.</t>
  </si>
  <si>
    <t>filling of gravel two sides at 2-bhk road in mahabubabad municipality under mgf grant for the year 2023-24.</t>
  </si>
  <si>
    <t>laying of cc roda from patha thanda to bodrai to malsoor (h) at shenigapuram (v),in mahabubabad municipality under cdp-mlc (trr) for the year 2023-24. rserved for st individual / socieity only</t>
  </si>
  <si>
    <t>laying of cc road from md shabbir (h) to athakuri chander (h) via md faiz (h) at ngos colony in mahabubabad municipality under cdp-mlc (trr) for the year 2023-24.</t>
  </si>
  <si>
    <t>laying of cc road from nallabothula veeranna (h) to bommagani samrajam (h) at ward no.14 of mahabubabad town and district under cdp-mlc 2022-23.</t>
  </si>
  <si>
    <t>construction of compound wall and gate for khabarsthan at gandhipuram village, ward no.04 in mahabubabad municipality under cdp-mlc 2022-23.</t>
  </si>
  <si>
    <t>construction of community hall at bestha bazar, near old ekashila school at mahabubabad (m), mahabubabad district under cdp-mlc 2022-23.</t>
  </si>
  <si>
    <t>construction of cc drain and culvert at chruch in mandula bazar road in mahabubabad municipality under municipal general fund for the year 2023-24</t>
  </si>
  <si>
    <t>improvement of sanitation i.e., manufacture, supply &amp; delivery of rcc np-3 class drainage pipes (300mm and 600mm dia)in mahabubabad municipality under pattana pragathi grant for the year 2023-24</t>
  </si>
  <si>
    <t>improvement of sanitation i.e., manufacture, supply &amp; delivery of rcc np-3 class drainage pipes 450mm dia in mahabubabad municipality under pattana pragathi grant for the year 2023-24</t>
  </si>
  <si>
    <t>development of park near 2 bhk complex, ramachandrapuram, ward no.13 in mahabubabad municipality under cdp-mlc for the year 2021-22.</t>
  </si>
  <si>
    <t>procurement of refuse compactor (1) no.s in mahabubabad municipality under sdf.</t>
  </si>
  <si>
    <t>painting and electrical work and laying of cc ramp in the premises of ntr kalyanamandapam hall at vivekanadna nagar area collector bunglow chowrastha ward no.47 in mahabubnagar municipality</t>
  </si>
  <si>
    <t>construction of 2bhk houses (25 nos) at chowla thanda (v) &amp; boothpur (m) of devarakadra assembly consituency in mahabubnagar district.est.costrs.126.00 lakhs</t>
  </si>
  <si>
    <t>bt renewal to r/f kalwakole to thirnampally of peddakothapally mandal of nagarkurnool district. est. cost: rs.55.00 lakhs</t>
  </si>
  <si>
    <t>construction of sub center building at thudukurthy of phc peddamuddunoor of nagarkurnool district, estimate cost rs.20.00 lakhs</t>
  </si>
  <si>
    <t>balance work of pyramid yoga center, achampet(v&amp;m) in nagarkurnool district, estimate cost rs.20.00lakhs</t>
  </si>
  <si>
    <t>construction of vegetable market in thudukurthy (v), nagarkurnool (m) in nagarkurnool district, estimate cost rs.46.00lakhs</t>
  </si>
  <si>
    <t>construction of phc sub centre at damerabhemanapally village of marriguda mandal nalgonda dist`</t>
  </si>
  <si>
    <t>construction of phc sub centre at kudhabhakshpally village of marriguda mandal nalgonda dist</t>
  </si>
  <si>
    <t>construction of phc sub centre at lankalapally village of marriguda mandal nalgonda dist</t>
  </si>
  <si>
    <t>construction of phc sub centre at shivannaguda village of marriguda mandal nalgonda dist</t>
  </si>
  <si>
    <t>construction of phc sub centre at thirgandlapally village of marriguda mandal nalgonda dist(reserved for scs)</t>
  </si>
  <si>
    <t>construction of phc sub centre at vaddepally village of nampally mandal nalgonda dist</t>
  </si>
  <si>
    <t>construction of phc sub centre at akaram village of shaligouraram mandal nalgonda dist</t>
  </si>
  <si>
    <t>construction of phc sub centre at vallala village of shaligouraram mandal nalgonda dist</t>
  </si>
  <si>
    <t>construction of phc sub centre at gorenkapally village of nakrekal mandal nalgonda dist</t>
  </si>
  <si>
    <t>construction of phc sub centre at kadaparthy village of nakrekal mandal nalgonda dist</t>
  </si>
  <si>
    <t>construction of phc sub centre at manglapally village of nakrekal mandal nalgonda dist</t>
  </si>
  <si>
    <t>construction of phc sub centre at nomula village of nakrekal mandal nalgonda dist (reserved for scs)</t>
  </si>
  <si>
    <t>construction of phc sub centre at anthampeta village of marriguda mandal nalgonda dist</t>
  </si>
  <si>
    <t>road from bandasomaram(v) to veeravelli(v) in bhongir mandal, yadadri-bhongir dist, estt cost rs. 212.00 lakhs under crr grant</t>
  </si>
  <si>
    <t>pallegudem jn. (on venkiryala - raghavapur r&amp;b road) to ankushapur border (ankushapur - venkiryala rd. jn. skrb poultry forms) via padamatisomaram in bibinagar mandal, yadadri-bhongir dist, estt cost rs. 260.00 lakhs under crr grant</t>
  </si>
  <si>
    <t>road from cheemalakondur(v) to sikinder nagar (via) musthyalapally(v) in bhongir mandal, yadadri-bhongir dist, estt cost rs. 347.00 lakhs under crr grant</t>
  </si>
  <si>
    <t>road from narayanagiri to deshmukhi (via) kosagundu in pochampally mandal, yadadri-bhongir dist, estt cost rs. 367.00 lakhs under crr grant</t>
  </si>
  <si>
    <t>construction of phc sub centre at narsingbatla village of nalgonda mandal &amp; dist`</t>
  </si>
  <si>
    <t>construction of phc sub centre at bodangiparthy village of chandur mandal nalgonda dist</t>
  </si>
  <si>
    <t>construction of phc sub centre at gundrapally village of chandur mandal nalgonda dist</t>
  </si>
  <si>
    <t>construction of phc sub centre at pullemla village of chandur mandal nalgonda dist</t>
  </si>
  <si>
    <t>construction of phc sub centre at gattuppal ii village of chandur mandal nalgonda dist</t>
  </si>
  <si>
    <t>construction of phc sub centre at nermatta village of chandur mandal nalgonda dist</t>
  </si>
  <si>
    <t>construction of phc sub centre at theratpally village of chandur mandal nalgonda dist</t>
  </si>
  <si>
    <t>construction of phc sub centre at chinnakaparthy village of chityal mandal nalgonda dist</t>
  </si>
  <si>
    <t>construction of phc sub centre at gundrampally village of chityal mandal nalgonda dist</t>
  </si>
  <si>
    <t>construction of phc sub centre at pulipalupula village of munugode mandal nalgonda dist</t>
  </si>
  <si>
    <t>r/f kanchanpally to yerrabelli (via) edumotalabavi in valigonda mandal, yadadri-bhongir dist, estt cost rs. 336.00 lakhs under crr grant</t>
  </si>
  <si>
    <t>construction of phc sub centre at gatlamallepally village of nampally mandal nalgonda dist</t>
  </si>
  <si>
    <t>road from abdul nagar to rudravelly (via) kapraipally in pochampally mandal, yadadri-bhongir dist estt cost rs. 335.00lakhs under crr grant</t>
  </si>
  <si>
    <t>r/f valigonda- thorrur (vt) r&amp;b road to lothukunta in valigonda mandal, yadadri-bhongir dist, estt cost rs. 162.00 lakhs under crr grant</t>
  </si>
  <si>
    <t>r/f valigonda- thorrur (vt) r&amp;b road to muddapur in valigonda mandal, yadadri-bhongir dist, estt cost rs. 235.00 lakhs under crr grant</t>
  </si>
  <si>
    <t>road from kerchipally to mogilipaka (v) in valigonda mandal, yadadri-bhongir dist estt cost rs. 188.00 lakhs under crr gratn</t>
  </si>
  <si>
    <t>construction of phc sub centre at thalla vellemla village of chityal mandal nalgonda dist</t>
  </si>
  <si>
    <t>construction of phc sub centre at chervu annaram village of kattamgur mandal nalgonda dist</t>
  </si>
  <si>
    <t>construction of phc sub centre at duginevelly village of kattamgur mandal nalgonda dist</t>
  </si>
  <si>
    <t>construction of phc sub centre at kurumarthy village of kattamgur mandal nalgonda dist</t>
  </si>
  <si>
    <t>construction of phc sub centre at pamangundla village of kattamgur mandal nalgonda dist</t>
  </si>
  <si>
    <t>construction of phc sub centre at ookondi village of munugode mandal nalgonda dist</t>
  </si>
  <si>
    <t>various developmental works in thorrur municipality in mahabubabad district under sdf for welfare and development activities</t>
  </si>
  <si>
    <t>construction of cc drains on lingampet pwd road to gandhari pwd road via nallamadugu, ramlaxmanpalli from km 4/6 to 5/8 in nallamadugu village in kamareddy district.(2nd call)</t>
  </si>
  <si>
    <t>improvements to the road from mupkal to peddavagu (r&amp;b) road (via) kothapally from km 0/0 to 3/1 in nizamabad district.(2nd call)</t>
  </si>
  <si>
    <t>construction of christain bhavan in tandur town &amp; mandal in vikarabad district</t>
  </si>
  <si>
    <t>strengthening of infrastructure facilities to zphs at sadashivnagar (v&amp;m) in kamareddy district under mana ooru mana badi.</t>
  </si>
  <si>
    <t>construction of health sub-centre at gandivet (v) gandhari (m) in kamareddy district</t>
  </si>
  <si>
    <t>construction of mandal resource centre at yergatla (v&amp;m) in nizamabad district under awp&amp;b 2022-23</t>
  </si>
  <si>
    <t>construction of mandal resource centre at nizamabad north (v&amp;m) in nizamabad district under awp&amp;b 2022-23</t>
  </si>
  <si>
    <t>construction of mandal resource centre at mugpal (v&amp;m) in nizamabad district under awp&amp;b 2022-23</t>
  </si>
  <si>
    <t>providing under ground drainage for pothulamadugu township at pothulamadugu (v), boothpur (m), mahabubnagar district (segment i checkdam side) 2nd call</t>
  </si>
  <si>
    <t>providing under ground drainage for pothulamadugu township at pothulamadugu (v), boothpur (m), mahabubnagar district (segment ii sub station back side) 2nd call</t>
  </si>
  <si>
    <t>procurement of 27.00x49 - 48pr tl e4 bias tyres with o-ring for use on 100t dumpers.</t>
  </si>
  <si>
    <t>construction of primary health centre building at chimanpally ( v ),sirikonda ( m ) in nizamabad district(3rd call)</t>
  </si>
  <si>
    <t>construction of cc roads &amp; side drains in 2nd ward in ramayampet municipality under tufidc loan assistance(3rd call)</t>
  </si>
  <si>
    <t>construction of cc roads &amp; side drains in 12th ward in ramayampet municipality under tufidc loan assistance(3rd call)</t>
  </si>
  <si>
    <t>widening and strengthening from double lane to four lane of wanaparthy - pebbair road from km 1/0 to 3/6 in wanaparthy district</t>
  </si>
  <si>
    <t>widening and strengthening from double lane to four lane of wanaparthy - pebbair road from km 3/6 to 8/0 in wanaparthy district</t>
  </si>
  <si>
    <t>widening and strengthening from double lane to four lane of wanaparthy - pebbair road from km 8/0 to 11/0 in wanaparthy district</t>
  </si>
  <si>
    <t>laying of 250/300 mm swg &amp; 450mm dia rcc np3 sewer line from hanuman temple, balreddy nagar to balreddy nagar outlet point, under film nagar section, sd-i, o&amp;m division-vi</t>
  </si>
  <si>
    <t>laying of 200mm dia swg sewer line from h.no.lig/ii/48 to lig/ii/35, ligh colony to avoid pollution under fathe nagar section, sd-iii o and m division no vi.(as per g.o. ms no.59 dt:21.05.2018 only sc contractors are eligible for the tender)</t>
  </si>
  <si>
    <t>laying distribution mains for 2.50 ml capacity rcc circular elsr at bandlaguda in umda hills, mustaffa hills and mustaffa hills (g.p.s amaan nagar) under bandlaguda area</t>
  </si>
  <si>
    <t>supply of grease ,lubricants to infall regulator at km 136.345 ,out fall regulator at km 140.010, cr at km 165.175 &amp; km 178.271 of nslbc ,khammam dist</t>
  </si>
  <si>
    <t>operation and maintenance of off-takes escape and cross regulators from km 0.00 to km 27.50 of 21st mbc of nslbc for the year 2023-24</t>
  </si>
  <si>
    <t>construction of storm water drain at ward-04 in tellapur municipality under mgf</t>
  </si>
  <si>
    <t>maintenance of roads by clearing road side debris and un-wanted waste from roads and filling pot holes with wet mix macadam, crusher dust and gravel in 12,13,16 wards in thumkunta municipality under municipal general funds 2023-24</t>
  </si>
  <si>
    <t>maintenance of roads by clearing road side debris and un-wanted waste from roads and filling pot holes with wet mix macadam, crusher dust and gravel in 8,9,10,11 wards in thumkunta municipality under municipal general funds 2023-24</t>
  </si>
  <si>
    <t>maintenance of roads by clearing road side debris and un-wanted waste from roads and filling pot holes with wet mix macadam, crusher dust and gravel in 5,6,7 wards in thumkunta municipality under mg funds 2023-24</t>
  </si>
  <si>
    <t>maintenance of roads by clearing road side debris and un-wanted waste from roads and filling pot holes with wet mix macadam, crusher dust and gravel in 2,3,4 wards in thumkunta municipality under municipal general funds 2023-24</t>
  </si>
  <si>
    <t>filling of potholes in various locations in 12th ward in mallana colony phase ii in thumkunta municipality under municipal general funds 2023-24</t>
  </si>
  <si>
    <t>filling of potholes with wet mix macadam in 11th and 16th wards in thumkunta municipality under municipal general funds 2023-24</t>
  </si>
  <si>
    <t>maintenance of roads by clearing road side debris and un-wanted waste from roads and filling pot holes with wet mix macadam, crusher dust and gravel in 1,14,15 wards in thumkunta municipality under municipal general funds 2023-24</t>
  </si>
  <si>
    <t>formation of gravel road from sk saleem(h) to kattaleru lift road at ramannapalem(v) of vemsoor(m) in khammam district ( est.cost rs.5.00 lakhs)</t>
  </si>
  <si>
    <t>laying of vdcc road at hno 6-5-547,6-5-427,6-5-394 backside ktr park bhoiguda in ward 147 under circle-30,begumpet,ghmc.(recall)</t>
  </si>
  <si>
    <t>laying of vdcc road at hno 6-1-343/8 , imperial residency and hno 6-1-338/13 in padmaraonagar in ward 147 under circle-30,begumpet,ghmc. (recall)</t>
  </si>
  <si>
    <t>construction of community hall at pardhi basthi near upplamma temple ,idh colony in 147-bansilpet division in begumpet undercircle-30, ghmc, secbad. (reserved for sc communities only) (recall)</t>
  </si>
  <si>
    <t>construction of first floor to community hall beside hno 4d at bansilalpet d class in ward -147 bansilalpet in circle 30 begumpet ghmc (recall)</t>
  </si>
  <si>
    <t>balance work of vaddera basthi community hall at patigadda in 149-begumpet,under circle-30, begumpet,ghmc.(recall)</t>
  </si>
  <si>
    <t>laying of vdcc road gunda eshwariah school and anjali theater in ward 148 under circle-30,begumpet,ghmc.(recall)</t>
  </si>
  <si>
    <t>laying of vdcc road at 1)hno 6-1-280/3/b 2) hno 6-1-128/1 , hdfc bank 3) hno 6-2-141 keys block ward office in 147 bansilalpet under circle 30 ghmc.(recall)</t>
  </si>
  <si>
    <t>laying of cc road at hno 6-4-313/a , hno 6-4-332, 6-4-338 at opp malikarjuna swamy temple in bhoiguda in ward 147-bansilalpet,under circle-30, begumpet,ghmc. (reserved for sc communities only)(recall)</t>
  </si>
  <si>
    <t>laying of cc road at patigadda near old pattigadda bylanes and govt school to dead end near noor masjid at old patigadda in 149-begumpet corporator division,under cir-30(begumpet), ghmc (reserved for st communities only)(recall)</t>
  </si>
  <si>
    <t>laying of cc road by coventional method in internal lane of sambamurthy nagar from 7-3-239/359,7-3-247,7-3-248/70,7-3-239/49,7-3-248/3,7-3-239/25/a,7-3-239/16,7-3-239 via uphc upto temple kaman under ward-150,monda market corporator div.30 in begumpet division under circle-30, secunderabad zone, ghmc (reserved for sc communities only)(recall)</t>
  </si>
  <si>
    <t>laying of ss flooring &amp; cc road at hno 6-6-277, 6-6-329/a , 6-6-288 and 6-6-277,6-6-330 ,6-6-351 ,6-6-369 6-6-377/4 in barkalbasti and ramaswamy compound sub lanes in ward -147 bansilalpet in circle 30 begumpet ghmc(recall)</t>
  </si>
  <si>
    <t>laying of cc road by vdcc road from hno 9-3-422/1 ,via9-3-366/1,9-3-342 to opp vishnu sai residency in rezimental bazar in ward 150-monda market,under circle-30,begumpet,ghmc(recall)</t>
  </si>
  <si>
    <t>constructions of community hall at loya nagar (single hall) (sc basthi),east marredpally in 150-monda market corporator division, under cir-30(begumpet), ghmc(recall)</t>
  </si>
  <si>
    <t>laying of cc road at monda market ward office @ pariki basthi opp of rathifile bus stop and blue sea hotel secunderabad in ward-150, monda marketcorporator division, under circle-30, ghmc, secbad. (reserved for sc communities only)(recall)</t>
  </si>
  <si>
    <t>laying of vdcc road at jail khana,nalabazar, shivaji nagar, monda market under monda market-150 corporator division,begumpet,circle-30,ghmc(recall)</t>
  </si>
  <si>
    <t>laying of strom water drain and cc road at old custom basthi in 149-begumpet corporator division, under cir-30(begumpet), ghmc(recall)</t>
  </si>
  <si>
    <t>laying of cc road at hno 2-3-120 to 2-3-116 and restoration at nallagutta urdu medium school in ward 148 under circle-30,begumpet,ghmc.(recall)</t>
  </si>
  <si>
    <t>laying of cc road at sai baba school lane , hno 1-5-146 to 1-5-104 balaji paper mart in kandozi bazaar in ward 148 under circle-30,begumpet,ghmc.(recall)</t>
  </si>
  <si>
    <t>laying of vdcc road at durga to jullama temple at hno 2-4-720/a in ward 148 under circle-30,begumpet,ghmc.(recall)</t>
  </si>
  <si>
    <t>raising of compound wall and providing walking track in celebrity park at chikoti garden in 149-begumpet corporator division,under cir-30 (begumpet), ghmc (recall)</t>
  </si>
  <si>
    <t>laying of vdcc road at brahmaramba temple , shivalayam temple to general bazar main road in ward 148 under circle-30, begumpet, ghmc.30, begumpet, ghmc.(recall)</t>
  </si>
  <si>
    <t>laying of 160 mm dia hdpe pipeline for improvement of water supply in sarojini naidu nagar, 160 mm dia hdpe pipeline in sarojini naidu nagar under madhapur section, sub division i, o and m division xv</t>
  </si>
  <si>
    <t>lowering and laying of 100 mm dia di water supply line at indira nagar slum to avoid pollution complaints under 110 division chandanagar section sub division-ii o and m division xv</t>
  </si>
  <si>
    <t>4th call fdr-2023temporary emergency repairs to gudi cheruvu, peddakodepaka (v), shayampet (m), hanamakonda district.</t>
  </si>
  <si>
    <t>4th call fdr 2023-24 temporary repairs to yerra cheruvu neredpalle village bhoopalapally mandal jayashankar bhupalapally district</t>
  </si>
  <si>
    <t>4th call fdr 2023 temporary emergency repairs to feeder channel of lothukunta in kodavatancha (gudepally) village regonda mandal jayashankar bhupalapally</t>
  </si>
  <si>
    <t>4th call fdr-2023 temporary repairs to thurkoni kunta challagarige village chityal mandal jayashankar bhupalapally district</t>
  </si>
  <si>
    <t>2nd call fdr 2023 temporary emergency repairs to sub minor of r39 on dbm38 near lingala village regonda mandal jayashankar bhupalapally district invited under earmarked works-scs communities are only eligible to participate</t>
  </si>
  <si>
    <t>2nd call fdr 2023 temporary emergency repairs to minor distribuory of r34 on dbm38 near thirumalagiri village regonda mandal jayashankar bhupalapally district invited under earmarked works-sts communities are only eligible to participate</t>
  </si>
  <si>
    <t>flood damage repairs (temporary) to pochamma cheruvu, gopalapur(v), m.thurkapally(m), yadadri bhongir dist.</t>
  </si>
  <si>
    <t>supply of man power for operation and maintenance of head works and canal network of taliperu project near peddamidisileru(v), cherla(m), bhadradri kothagudem(dist) for the year 2023-24</t>
  </si>
  <si>
    <t>engaging labour for attending various works in bollaram municipality under mgf 2023-24</t>
  </si>
  <si>
    <t>engaging of jcb for jungle clearance, and providing of fencing to park no. 2 at rajiv swagruha in gadwal municipality</t>
  </si>
  <si>
    <t>procurement of hdpe pipes for attending water supply gaps in village mandamarri in w.no.24 under 15th fc</t>
  </si>
  <si>
    <t>re- construction of box bridge at km 5/4-6 on manakondur to pachunur road in karimnagar district under fdr scheme.</t>
  </si>
  <si>
    <t>tsgenco-mhs circle pochampad- supply of led lights for hydro power station, pochampad.</t>
  </si>
  <si>
    <t>tsgenco-mhs circle pochampad-supply of various ratings of power cables and control cables required for shes/singur.</t>
  </si>
  <si>
    <t>procurement of 1615 mt aluminum sulphate, non ferric (filter alum) (technical grade as per is:260-2001 (reaffirmed 2022)) in new 25 kg hdpe bags for various thermal power stations of tsgenco</t>
  </si>
  <si>
    <t>engaging driver for jcb for various works in bollaram municipality under mgf 2023-24 2nd call</t>
  </si>
  <si>
    <t>balance work of park near pedha cheruvu katta in 1st ward toopran municipality medak dist .under pattana prugathi fund</t>
  </si>
  <si>
    <t>supply &amp;prucure of red soil and manure (gobar) under haritha haram pragramme in toopran, toopran municipality,medak-dist.under pattana pragathi fund/municipal general fund</t>
  </si>
  <si>
    <t>remodeling of damaged 250mm dia swg sewer line for the improvement of sewerage system from h.no.3-5-1115/10 to 3-5-1118/9 shamsher bagh under narayanguda section, sub division iv of o and m division-v. (1st call)</t>
  </si>
  <si>
    <t>remodeling of damaged 200mm dia swg sewer line with 300mm swg pipe for improvement of sewerage system from h.no.3-5-874/66 to 3-5-874/47, bggikhana under narayanguda section, sub division-iv of o and m division-v. (1st call)</t>
  </si>
  <si>
    <t>laying of wet mix at various places of stagnated points in toopran municipality,toopran, medak dist.</t>
  </si>
  <si>
    <t>facade development at laad bazar, charminar, hyderabad (2nd call)</t>
  </si>
  <si>
    <t>cutting &amp; clearing bushes under pattana pragathi program at 4th ward,toopran municipality, medak dist.(recall)</t>
  </si>
  <si>
    <t>supply and delivery of open gym balance items at pedda churve katta in toopran municipality under pattana pragathi fund</t>
  </si>
  <si>
    <t>bmd-replacement of damaged duct plates, repairing &amp; replacement of gusset plates &amp; bracing pipes and repairing works of honey combs and bending,fabrication &amp; erection of the damaged/worn-out portion of guide vanes in esp cd common pass ducts, esp c and d pass flue gas ducts of 1*600 mw ktpp unit during annual overhaul of 2023-24</t>
  </si>
  <si>
    <t>laying of 300mm dia swg line for the improvement of sewerage system from h.no.3-5-141/b to 3-5-781/1/a/4 ramkote road under narayanguda section, sub division-iv of o and m division-v. (1st call)</t>
  </si>
  <si>
    <t>establishment of nursery under tkhh at slns venture phase-i &amp; ii, royal venture &amp; golden park in ward no.5th, 7th &amp; 9th of toopran municipality (5th call).</t>
  </si>
  <si>
    <t>cutting &amp; clearing bushes under pattana pragathi program at 5th ward,toopran municipality, medak dist (recall).</t>
  </si>
  <si>
    <t>supply of provisions</t>
  </si>
  <si>
    <t>demolition of existing unused structure, repairs to compound wall and other miscellaneous repairs opposite to ligh-2/14 park in udaynagar colony in 100-sanathnagar division, circle 17, kz, ghmc (item no.02)</t>
  </si>
  <si>
    <t>engaging labour (static) for clearing water stagnations, for filling of potholes and for attending miscellaneous works (from (01/09/2023 to 31/10/2023) in 100-sanath nagar division, circle -17, kz, ghmc (item no.01)</t>
  </si>
  <si>
    <t>laying of 300/250/200 mm dia swg pipe line at h.no.11-4-563 to 11-4-60,11-4-439 to 11-4-60,11-4-60 to 11-4-50/3,11-4-50/3/1 to 11-4-58,11-4-61 to 11-4-61/1/3,boost hotel lane ,kindhi basthi,chilakalguda area to avoid sewerage overflows complaints under seethapalmandi section , sd-ii, o &amp; m divn.no.vii</t>
  </si>
  <si>
    <t>laying of 400mm dia rcc sewer line in place of damaged 250mm dia sewer line from h.no.12-1-511/1 to 12-1-669/21/2 at new arya nagar under lalapet section, sd-iii, o and m division-vii.</t>
  </si>
  <si>
    <t>laying of 200 mm dia swg pipe line at h.no.11-2-426/a to 11-2-426/1 and 11-2-426/25 to 11-2-404,bhavani nagar,chilakalguda area to avoid sewerage overflows complaints under seethapalmandi section , sd-ii, o &amp; m divn.no.vii,maredpally,secunderbad.</t>
  </si>
  <si>
    <t>laying of 150mm dia di water supply line from h.no.12-13-705/12/b to h.no.12-13-701/3/a and b,tarnaka under tarnaka section, sd-iii, o and m division no.vii.(as per g.o. ms no.59 dt:21.05.2018 only sc contractors are eligible for the tender)</t>
  </si>
  <si>
    <t>laying of 200mm dia di water supply line from h.no. 11-3-317 to h.no. 11-3-209 at mohmmedguda main road area under srinivasnagar section sd ii ,o &amp; m div vii.</t>
  </si>
  <si>
    <t>33kv, 1cx400 sq.mm copper tr xlpe ug cable</t>
  </si>
  <si>
    <t>3cx70+16+50 sq.mm lt xlpe ab cable</t>
  </si>
  <si>
    <t>up-gradation of anganwadi centers at bhoompally-i of mirdoddi siddipet district</t>
  </si>
  <si>
    <t>up-gradation of anganwadi centers at danampally-i of cherial mandal, posanpally-ii of komuravellly mandal, maddur-iii and dhoolmitta-i of maddur mandal of siddipet district under package -4</t>
  </si>
  <si>
    <t>up-gradation of anganwadi centers at mohammadapur i, ii, arepally of husnabad mandal and regoda of akkannapet mandal of siddipet district under package -1</t>
  </si>
  <si>
    <t>outsourcing for installation of 500 nos of girders (240mm x 125mm) with wire mesh and steel bolts of 2.4m length in alp mine</t>
  </si>
  <si>
    <t>procurement of oil seals for repair and overhauling of gear boxes and hydraulic equipments at aws rg.2</t>
  </si>
  <si>
    <t>providing of 19 no.s of private security personnel for guarding, patrolling at bhupalpalli area of sccl under unit rate system for a period of 2 years</t>
  </si>
  <si>
    <t>amc of cabin air conditioners of hemm and cabins of 500 tph feeder breakers at khaocp, bpa for a period of 3 years</t>
  </si>
  <si>
    <t>procurement of led street light fitting 80w for rg ocm1.</t>
  </si>
  <si>
    <t>procurement of electronic chokes and tube lights for rgocm-1.</t>
  </si>
  <si>
    <t>development of park near dhobi ghat in anjaiah nagar in old bowenpally division kukatpally circle-24, ghmc, kukatpally assembly constituency (reserved for sts) 2nd recall</t>
  </si>
  <si>
    <t>laying of water supply pipe line at 18-11-67/8/a to 18-11-67/32 and 18-11-67/a/45/32, 18-11-67/a/45/28 in salala, kanchanbagh ward under kanchanbagh section 2) laying of water line from 18-11-67/a/45/6/34 to 18-11-67/a/6/38 and 18-11-67/14/1 to 18-11-103 in salala, kanchanbagh ward under kanchanbagh section, sub division-i of operations and maintenance division-ii(b) (reserved for sc contractors only as per g.o.ms.no.59, i&amp;cad (reforms) department dated:21.05.2018)</t>
  </si>
  <si>
    <t>laying of 100mm dia water supply line from 18-12-419/m/109 to 18-12-419/a/87 and 18-12-419/c/646 to 18-12-419/m/737, in hafez baba nagar, kanchanbagh ward under kanchanbagh section 2) laying of 100mm dia water line from upraising school to saleheen masjid gate in hafez baba nagar area, kanchanbagh ward under kanchanbagh section, sub division-i of operations and maintenance division-ii(b)</t>
  </si>
  <si>
    <t>laying of 100mm dia di water supply line near h.no.18-12-418/d to yaseen masjid at hafeez baba nagar area, chandrayangutta ward under kanchanbagh section 2) laying of 100mm dia di water supply line near h.no.18-12-418/o to ali masjid at omer colony, hafeez baba nagar area, chandrayangutta ward under kanchanbagh section, sub division-i of operations and maintenance division-ii(b) (reserved for sc contractors only as per g.o.ms.no.59, i&amp;cad (reforms) department dated:21.05.2018)</t>
  </si>
  <si>
    <t>laying of 200mm dia swg sewer line from h.no.18-13-6/86 to 18-13-6/88/37 at dastagir nagar area chandrayangutta ward under maisaram section, sub division-i of operations and maintenance division-ii (b)</t>
  </si>
  <si>
    <t>remodeling of sewerage line with large dia at 18-2-45/1/138, abu haneefa masjid to 18-2-45/190, g.m.colony, jangammet ward under jangammet section 2) remodeling of sewerage line with large dia at 18-2-742/11 to 15-2-742/6, g.m.chowni, gumbad ki masjid, jangammet ward under jangammet section, sub division-ii of operations and maintenance division-ii (b)</t>
  </si>
  <si>
    <t>remodeling of swg line (200mm dia) from hanuman temple to moral high school, kumarwadi, lalithabagh ward under balapur section, sub division-ii of operations and maintenance division-ii (b) (reserved for waddera / sagara communities only as per g.o.ms.no.59, i&amp;cad (reforms) department dated:21.05.2018)</t>
  </si>
  <si>
    <t>remodeling of swg line at 18-2-742/11 to 742/14, g.m.chowni, jangammet ward under jangammet section, sub division-ii of operations and maintenance division-ii (b)</t>
  </si>
  <si>
    <t>fdr emergency restoration to wing and return walls of left side ds of ut cum escape regulator at km 88.231 of 21st mbc of nslbc near kondrupadu(v) penubally(m) khammam district</t>
  </si>
  <si>
    <t>purchase of 25 cameras</t>
  </si>
  <si>
    <t>conservation, restoration and repair works to jama masjid, afzal gunj, hyderabad.(2nd call)</t>
  </si>
  <si>
    <t>rectification of low water pressure and making junction on 150x150x100 and laying of 100mm dia di water supply line at h.no.4-4-65 to 4-6-90 at pan bazar under nallagutta section, sd-i, o and m division no.vii.</t>
  </si>
  <si>
    <t>construction of (10 houses) 2bhk rural houses of 560 sqft plinth area in nallakunta thanda (peddamadur) (v), devaruppula mandal, in jangaon district</t>
  </si>
  <si>
    <t>construction of cc drain narayana reddy house to chiranjeevi house ii) nalubala venugopal house jadala samaiah house in ward no 21st under 15th finance funds 7.25 lakh</t>
  </si>
  <si>
    <t>construction of the metal road at fstp site under pattana pragathi funds in huzurabad municipality</t>
  </si>
  <si>
    <t>laying of cc road from h.no 18-52(imran house) to sakkubhai house in ward no 17th under sfc grant(scsp</t>
  </si>
  <si>
    <t>construction of cc drain from kamalamma house to akaula samaiah house in ward number 30th under general this work is reserved for the sc/st/woddera sagara scocites and individuals funds</t>
  </si>
  <si>
    <t>digging of powerbore and instalatiion of 1.5hp submersible motor with accerissories at beerana gudi at ippala narsingapoor under general funds</t>
  </si>
  <si>
    <t>widening bt on road from raipole pwd road to chittapur via tallapallyguda , manchal mandal in rangareddy district, est.cost rs.310.00lakhs, under crr (plain) 2023-24- 1st call.</t>
  </si>
  <si>
    <t>widening bt on road from r&amp;b road to r&amp;b road via quthbullapur and gowrelli (v), abdullapurmet mandal in rangareddy district, est.cost rs.130.00lakhs, under crr (plain) 2023-24- 1st call.</t>
  </si>
  <si>
    <t>widening bt on road from manchal to agapally via japal, manchal mandal in rangareddy district est.cost rs.430.00lakhs, under crr (plain) 2023-24- 1st call</t>
  </si>
  <si>
    <t>widening bt on road from r&amp;b road to korremul (via) bacharam (v) abdullapurmet mandal in rangareddy district, est.cost rs.130.00lakhs, under crr (plain) 2023-24-1st call</t>
  </si>
  <si>
    <t>laying of cc road from h.no 3-33/11 to 3-33/8 and various locations in venkat reddy colony of serilingampally ward 106, serilingampally circle-20, serilingampally zone, ghmc. (reserved for sts only)(item-3)</t>
  </si>
  <si>
    <t>laying of cc road various place of adarsh nagar of serilingampally ward no.106, serilingampally circle-20, serilingampally zone, ghmc (item-2)</t>
  </si>
  <si>
    <t>supply and delivery of open air kids appliances at rajiv swagruha (arambha township) papireddy colony in ward no.106, serilingampally circle-20, slp zone ghmc (item-1)</t>
  </si>
  <si>
    <t>laying of cc road to special operation team office beside dy.commissioner of police, balanagar in ward no.128-chintal, gajularamaram circle, ghmc (item no.01) completion period: 2 months</t>
  </si>
  <si>
    <t>widening and strengthening of existing road from miyapur x roads to gandimaisamma x roads</t>
  </si>
  <si>
    <t>fdr permanent restoration of gottimukula katwa, gottimukula (v), vikarabad mandal &amp; district</t>
  </si>
  <si>
    <t>repairs and renovation of 5 mld wtp at rgukt basara in nirmal district</t>
  </si>
  <si>
    <t>operation and maintenance of 5 mld wtp at rgukt basara</t>
  </si>
  <si>
    <t>procurement of equipments to physiotherapy derpartment</t>
  </si>
  <si>
    <t>procurement of equipments to vascular surgery department</t>
  </si>
  <si>
    <t>procurement of equipments to microbiology</t>
  </si>
  <si>
    <t>c/o bc community hall of penuballi gp of penuballi mandal, khammam district. est cost rs. 40.00 lakhs</t>
  </si>
  <si>
    <t>c/o christian bhavan of penuballi gp of penuballi mandal, khammam district. est cost rs. 40.00 lakhs</t>
  </si>
  <si>
    <t>construction of submersible bridge on r/f bizwar to bonkur of tandur mandal, vikarabad dist. estimated. cost.rs.485.00lakhs under crr 2022-23 grant</t>
  </si>
  <si>
    <t>ktps-v&amp;vi stages-civil-o&amp;m-iii- providing tiles in kitchen, bathroom, toilet and leak proof treatment for arresting leakages to qr.no.e-533, e-539, e-551, e-581, e-611, e-617, e-641 in tsgenco housing colony, old paloncha</t>
  </si>
  <si>
    <t>appointment of service provider to run the petrol bunk retail outlet of tssdcl at survey no.7 &amp; 8, jeedimetla village, quthbullapur mandal, medchal malkajgiri district, telangana for dispensing fuel, other allied products sales and maintenance of fuel outlet by service provider in percentage of revenue sharing between tssdcl and service provider for a period of 30(thirty) years</t>
  </si>
  <si>
    <t>procurement of led screens to the commissioner women development and child welfare department</t>
  </si>
  <si>
    <t>disposal of used answer booklets (theory and practical) &amp; waste papers/news papers</t>
  </si>
  <si>
    <t>construction of post matric hostel building for girls at bhadrachalam (v&amp;m) in bhadradri kothagudem district.</t>
  </si>
  <si>
    <t>construction of balance work of additional class rooms (2 nos) at ahs-b dodarna (v) of kubeer (m) in adilabad district</t>
  </si>
  <si>
    <t>1) construction of common bell mouth gate to 1) ahs girls at jamda (v), 2) ahs boys at thadihatnoor (v), 3) ahs girls at mankapur (v),4) ahs girls at narnoor (v), 5) aps (stbh) boys at narnoor (v), 6) stbh boys at bheempur (v) narnoor (m) in adilabad district</t>
  </si>
  <si>
    <t>providing bt road from adavirangapur to ramaraopally h/o. adavirangapur of venkatapur (m) in mulugu district</t>
  </si>
  <si>
    <t>construction of sub center building at dansapur (v) phc ankoli of adilabad (m) in adilabad district</t>
  </si>
  <si>
    <t>balance work of additional class rooms to ahs (boys) at tiryani (v&amp;m) in komaram bheem asifabad district</t>
  </si>
  <si>
    <t>construction of banjara bhavan at bhupalpally (v&amp;m) in jayashankar bhupalpally district</t>
  </si>
  <si>
    <t>providing bt road from rajupally to surynaik thanda (v) via sadanpally in shayampet (m) in jayashankar bhupalpally district</t>
  </si>
  <si>
    <t>construction of constituency level evm warehouse at mulugu (v&amp;m) in mulugu district</t>
  </si>
  <si>
    <t>disposal of jowar 2022-23</t>
  </si>
  <si>
    <t>disposal of sun flower 2022-23</t>
  </si>
  <si>
    <t>disposal of bengal gram 2022-23</t>
  </si>
  <si>
    <t>forming, providing gsb,wmm, bt to internal roads in hyderabad pharmacity housing layout in sy.no.90 of panjaguada(v) &amp; sy.no.120 of meerkhanpet(v), kandukur(m)in ranga reddy district.</t>
  </si>
  <si>
    <t>bt renewal to all existing cc and bt roads with dbm and bc along with cc widening in all phases at ida jeedimetla, medchal dist (under iala funds).</t>
  </si>
  <si>
    <t>supply &amp; fixing of gym equipments at moghalpura sports complex, hyderabad.</t>
  </si>
  <si>
    <t>providing kiosk and street furniture for vending zone at teegalguda road from i) opp: maruti suzuki service center to opp:masjid-e-al hasnath in old malakpet 2-751/c/2 in thirumala hills in saidabad,div-24,ghmc.</t>
  </si>
  <si>
    <t>providing kiosk and street furniture for vending zone at teegalguda i) from opp: h.no:16-9-408/p/126 to opp: maruti suzuki service center in old malakpet, division-26,cir-6,crz,ghmc.</t>
  </si>
  <si>
    <t>development of road under model corridor from durganagar junction to aramghar in rajendernagar circle-11,ghmc.(8th call)</t>
  </si>
  <si>
    <t>construction of balance work of widening of box drain from 18-3-508/7/c/2 to karshak industries on rajanna bavi nala in jangammet division no.45, chandrayangutta circle-8, charminar zone.ghmc (7th call)</t>
  </si>
  <si>
    <t>road from mall pwd road to kothapally via kishanpally of yacharam (m) of rangareddy district,estimated cost rs. 400.00lakhs under crr (plain) 2023-24 (1st call).</t>
  </si>
  <si>
    <t>road from manthangowrelli to sreemanthamguda of yacharam (m) of rangareddy district,estimated cost rs. 200.00lakhs under crr (plain) 2023-24 (1st call).</t>
  </si>
  <si>
    <t>widening and strengthening of appakpally - koilkonda road for 28.150 kms (km 0/0 to 10/0 of appakpally - gundumal road and km 0/0 to 18/150 of kotakonda - koilkonda road) in narayanpet district - sub work for preparation of dpr.</t>
  </si>
  <si>
    <t>widening and strengthening of single lane to double lane of balanagar - gangapur road from km 0/0 to 28/0 in mahabubnagar district - sub-estimate for consultancy services</t>
  </si>
  <si>
    <t>widening and strengthening of pallegudem to mangalagudem road (including construction of hlb 12v x16.00m cum check dam across aakeru river at theerthala) via polepally gollapdu theerthala from km 0/0 to km13/5 and widening and strengthening of theerthala mangalagudem road via maddivarigudem and polisettygudem road from km 0/0 tokm 7/5 in khammam district</t>
  </si>
  <si>
    <t>supply, installation and testing of public addressing system for slbhes, srisailam dam west, nagarkurnool (dist) - 509326, telangana</t>
  </si>
  <si>
    <t>construction of 0.25 mld sewage treatment plant at new government medical college nalgonda in nalgonda district.</t>
  </si>
  <si>
    <t>supply of electrical, plumbing materials required to sri gnana saraswati devasthanam, basar (v&amp;m) nirmal district</t>
  </si>
  <si>
    <t>construction of chlorine houses of size (12x9m)- 2 nos along with gas chlorination systems at 1) 17.3mld wtp, subhashnagar, 2) 12 mld wtp, elgandal &amp; construction of 40kl capacity sludge well at 12mld wtp, elgandal under o&amp;m of lmd-mhh &amp; kr segment for fy 2023-24.</t>
  </si>
  <si>
    <t>arrangements of carpet grass at vill. mndamarri tank bund under ppg</t>
  </si>
  <si>
    <t>engaging of vehicles for attending sanitation ctivities in mandamarri town underr ppg/15th fc</t>
  </si>
  <si>
    <t>procurement of motor and arrangment of watering arrangment at vill.rkp in w.no.06 under ppg</t>
  </si>
  <si>
    <t>engaging of additional / manpower for attending special sanitation drive in mandmarri municipality in w.no.01 to 12 under ppg- reserved for sc</t>
  </si>
  <si>
    <t>collection and supply of red soil to vill. mandamarri tank bund for taking up plantation under ppg/15th fc- reserved for waddera/ sagara/ uppara</t>
  </si>
  <si>
    <t>engaging of additional labour/manpower for attending special saniation drive in mandamarri municipality in w.no.13 to 24 under ppg- reserved for st</t>
  </si>
  <si>
    <t>providing greenery in median and avenue plantation on either side of sircilla bypass road in sircilla municipality</t>
  </si>
  <si>
    <t>temporary restoration of breached portion in bund from ch 352.00m to 372.40m of pedda cheruvu of chinna bonala, sircilla town</t>
  </si>
  <si>
    <t>repairing of existing power bore motors in various localities of sircilla town</t>
  </si>
  <si>
    <t>procurement of tree guards, sticks, gunny thread, red soil and engaging of dcms, tata ace, labour for avenue plantation in right bypass road from 2/0 km to 6/0 km in sircilla town</t>
  </si>
  <si>
    <t>filling of pot holes with gravel and stone dust in various localities of sircilla town in view of bathukamma festival-2023 under general fund</t>
  </si>
  <si>
    <t>supply, delivery and blasting of crackers on the eve of bathukamma festival - 2023 in sircilla town under general fund</t>
  </si>
  <si>
    <t>hiring of electrical lighting for providing at bathukamma immersion places of merged villages and other areas in view of bhathukamma festival -2023 in sircilla town under general fund</t>
  </si>
  <si>
    <t>hiring of electrical lighting at bathukamma immersion places nehrunagar, sainagar, shanthinagar, kothacheruvu, edula cheruvu, premnagar, venkampet dobhighat and other areas in view of bhathukamma festival -2023 in sircilla town under general fund</t>
  </si>
  <si>
    <t>hiring of electrical lighting at bathukamma immersion place of bhathukamma ghat from starting day of bhathukamma festival and last day celebration of bhathukamma festival -2023 in sircilla town under general fund</t>
  </si>
  <si>
    <t>engaging of jcb and blade tractors for levelling of roads and removing of bushes at bathukamma immersion places and other areas in sircilla municipality in view of bathukamma-2023 under general fund (reserved for sc registered contractors only)</t>
  </si>
  <si>
    <t>filling of pot holes with gravel/stone dust at ganesh immersion places and other areas in sircilla town</t>
  </si>
  <si>
    <t>hiring of hydraulic crane for lifting and removal of ganesh idols at ganesh immersion point in sircilla town</t>
  </si>
  <si>
    <t>hiring of electrical lighting and providing of barricading at ganesh immersion approach, in and out road areas in sircilla town</t>
  </si>
  <si>
    <t>engaging of jcb, hitachi for digging of pond in manair river and blade tractor for levelling at roads, removing of bushes at ganesh immersion places and other areas in sircilla town</t>
  </si>
  <si>
    <t>erection and commissioning of plant and machinery for establishing of conveyor belt for transportion of coal from kk oc to kk1 chp siding of mm area.</t>
  </si>
  <si>
    <t>providing of vibrarion dampers and replacement of suspension hardware sets for providing arcing horns all suspension towers in 132 kv boothpur-puttapahad circuit -i of dc line from loc.no.01 to 135</t>
  </si>
  <si>
    <t>improvements to sri markandeya swamy temple, beeravelli (v), sarangapur (m), nirmal district</t>
  </si>
  <si>
    <t>reconstruction of sri durgamatha temple, siddapur, w.no.15, nirmal town &amp; district</t>
  </si>
  <si>
    <t>reconstruction of sri hanuman temple, edgaon, w.no.15, nirmal town &amp; district</t>
  </si>
  <si>
    <t>construction of balance work at sri maha laxmi temple, kadthal (v), soan (m), nirmal district</t>
  </si>
  <si>
    <t>construction of sri mallanna swamy temple, lokeshwaram (v &amp;m), nirmal district</t>
  </si>
  <si>
    <t>improvements to sri seetha rama lingeshwara swamy temple, sakera (v), soan (m), nirmal district</t>
  </si>
  <si>
    <t>reconstruction of sri shivalayam, limba b(v), kuntala (m), nirmal district</t>
  </si>
  <si>
    <t>reconstruction of sri sai baba temple, ratnapurkandly (v), nirmal (m), nirmal district</t>
  </si>
  <si>
    <t>reconstruction of temple at sri peddamma temple, dyangapur (v), nirmal (m), nirmal district</t>
  </si>
  <si>
    <t>reconstruction of sri hanuman temple, bangalpet, nirmal town &amp; district</t>
  </si>
  <si>
    <t>reconstruction of sri hanuman temple, edigaon (dobhigalli), nirmal town &amp; district</t>
  </si>
  <si>
    <t>construction of arch gate &amp; compound wall at sri hanuman temple, priyadarshini nagar, nirmal town &amp; district</t>
  </si>
  <si>
    <t>reconstruction of sri nagadevatha &amp; hanuman temple, ponkal (v), mamada (m), nirmal district</t>
  </si>
  <si>
    <t>construction of kalyana mandapam to sri raja rajeshwara swamy temple, lingapur (v), kadem (m), nirmal district</t>
  </si>
  <si>
    <t>reconstruction of sri renuka yellamma temple, lingapur (v), mamada(m), nirmal district</t>
  </si>
  <si>
    <t>construction of compound wall at sri ramalayam, jam (v), sarangapur (m), nirmal district</t>
  </si>
  <si>
    <t>nereducharla municipality-providing infrastructure facilities in nereducharla municipality under tufidc loan assistance 2022 (amount of estimate:rs.10.00 crores)</t>
  </si>
  <si>
    <t>shamshabad municipality - infrastructure development works in ulbs with tufidc assistance - construction of municipal office building at shamshabad in shamshabad municipality(package-4)</t>
  </si>
  <si>
    <t>ibrahimpatnam municipality - laying of cc roads of manchal road to hmws by - pass road (link road) &amp; registration office to octopus road,cc road 2 nos link road from sagar road to manchal road(link no.1 at ivnm site &amp; link no.02 at vinod convention,cc road from ibrahimpatnam lake to vaishnavi garden (alternate road to ambedkar junction) &amp; cc road from kondigari ramulu house to kunta yadireddy house,cc road link road from octopus road to hmws by-pass road (upto graveyard) and cc road link road from k.srisailam house to hanuman temple main road in sheriguda village of ibrahimpatnam municipality under tufidc assistance (package-01)</t>
  </si>
  <si>
    <t>m&amp;r and other misc.works to gm bungalow, amb, a,b,c, chummery, sd &amp; old d type quarters at old colony, yellandu, for the year 2023-24.(invited under earmarked work - sc community are eligible to participate)</t>
  </si>
  <si>
    <t>procument of leasehold rights for neemkar shop 3 for the perio of 2 years</t>
  </si>
  <si>
    <t>procurement of sale of for mobile coconuts for the period of two years</t>
  </si>
  <si>
    <t>lease hold rights for zphs shop 54for the perio from handed over to 31-3-2025</t>
  </si>
  <si>
    <t>lease hod rights of pgt shops 7,8 for the period of handed over to 31-3-2025</t>
  </si>
  <si>
    <t>procurement of lease licence of protection of devotees padarakshalu at busstand uphill</t>
  </si>
  <si>
    <t>leasehold rights for yogananda nilayam shops 3,11</t>
  </si>
  <si>
    <t>leasehold rights for adda no.58 at tulasi cattage</t>
  </si>
  <si>
    <t>procurement of leasehold rights for sale of karthika deepams at uphill</t>
  </si>
  <si>
    <t>lease hold rights for bhongiri shops for 3 years</t>
  </si>
  <si>
    <t>lease hold rights for goshala kalyana mandapam for 3 years</t>
  </si>
  <si>
    <t>printing and supply of 13 sheet 2024 calenders</t>
  </si>
  <si>
    <t>printing and supply of single sheet 2024 calenders</t>
  </si>
  <si>
    <t>dismantling of existing electrical system by removing the existing cable, control panels and supply, installation, testing and commissioning of new cables and control panels for 75t/25t gantry crane of left canal head regulator gates of nagarjunsagar dam, nalgonda dist</t>
  </si>
  <si>
    <t>the annual maintenance contract (amc) and repairs / replacement of existing system for the modernization of existing dam canal gates control through the centralized remote control and implementation of real time management information system at nagarjunasagar dam for the year 2023-24.</t>
  </si>
  <si>
    <t>annual maintenance estimate and repairs and restoration of solar power fencing installed around earth dam and at prime places of nagarjuna sagar dam for the year 2023-2024.</t>
  </si>
  <si>
    <t>j chokka rao devadula lift irrigation scheme - phase-iii, package-i - replacement of 11kv power cables at intake pump house at gangaram (v) kannaigudem(m) mulugu (dist)</t>
  </si>
  <si>
    <t>providing new hdpe pipe line and its connection from micro-biology sump to technology hostel for supplying bore water for sump on the o.u. campus.</t>
  </si>
  <si>
    <t>construction of 2bhk (25) nos (independent) at shakapur village of pebbair mandal of wanaparthy district; est.cost:rs.126.00 lakhs</t>
  </si>
  <si>
    <t>construction of 2bhk houses (05 nos) at shivar thanda(v) &amp; devarakadra(m) of devarakadra assembly constituency in mahabubnagardistrict.est.cost rs.25.20 lakhs</t>
  </si>
  <si>
    <t>construction of 2bhk houses (12 nos) at addakal(v) &amp; addakal(m) of devarakadra assembly constituency in mahabubnagardistrict.est.cost rs.60.48 lakhs</t>
  </si>
  <si>
    <t>construction of 2bhk houses (11 nos) at devarakadra(v) &amp; devarakadra(m) of devarakadra assembly consituency in mahabubnagardistrict.est.cost rs.55.44 lakhs</t>
  </si>
  <si>
    <t>construction of 2bhk houses (10 nos) at nagaram(v) &amp; devarakadra(m) of devarakadra assembly consituency in mahabubnagardistrict.est.cost rs.50.40 lakhs</t>
  </si>
  <si>
    <t>construction of 2bhk houses (25 nos) at komireddypally (v), musapet (m), devarakadra assembly constituency of mahabubnagar district.rs.126.00 lakhs.</t>
  </si>
  <si>
    <t>construction of 2bhk houses (25 nos) at annasagar(v) &amp; boothpur (m) of devarakadra assembly consituency in mahabubnagar district.est.costrs.126.00 lakhs</t>
  </si>
  <si>
    <t>construction of 2bhk houses (25 nos) at lambadikunta thanda (v) &amp; boothpur (m) of devarakadra assembly consituency in mahabubnagar district.est.costrs.126.00 lakhs</t>
  </si>
  <si>
    <t>construction of 2bhk houses (23 nos) at ravulapally (v) &amp; boothpur (m) of devarakadra assembly constituency in mahabubnagar district.est.costrs.115.92 lakhs</t>
  </si>
  <si>
    <t>construction of low level cause way @ 0/400km on road from irrigation road to setty atmakur village of gadwal mandal, jogulamba gadwal district, estimate cost rs.100.00 lakhs</t>
  </si>
  <si>
    <t>construction of new sub centre building at mudumal of phc maganoor in narayanpet district.est.cost.rs.20.00 lakhs</t>
  </si>
  <si>
    <t>construction of new sub centre building at maddur of phc maddur in narayanpet district.est.cost.rs.20.00 lakhs</t>
  </si>
  <si>
    <t>construction of new sub centre building at musrifa of phc gundumal in narayanpet district.est.cost.rs.20.00 lakhs</t>
  </si>
  <si>
    <t>construction of new sub centre building at maganoor of phc maganoor in narayanpet district.est.cost.rs.20.00 lakhs</t>
  </si>
  <si>
    <t>construction of new sub centre building at mirjapur of phc gundumal village of maddur mandal in narayanpet district.est.cost.rs.20.00 lakhs</t>
  </si>
  <si>
    <t>construction of sc community hall at linganvai (v) in alampur (m), alampur constituency of jogulamba gadwal district, estimate cost rs.25.00lakhs</t>
  </si>
  <si>
    <t>construction of bc community hall at manopad (v) in manopad (m), alampur constituency of jogulamba gadwal district, estimate cost rs.25.00lakhs</t>
  </si>
  <si>
    <t>construction of bc community hall at itikyalapadu (v) in undavelly (m), alampur constituency of jogulamba gadwal district, estimate cost rs.25.00lakhs</t>
  </si>
  <si>
    <t>construction of bc community hall (valmiki) at ieeja town in ieeja (m), alampur constituency of jogulamba gadwal district, estimate cost rs.25.00lakhs</t>
  </si>
  <si>
    <t>construction of bc community hall (kurva) at ieeja town in ieeja (m), alampur constituency of jogulamba gadwal district, estimate cost rs.25.00lakhs</t>
  </si>
  <si>
    <t>construction of bc community hall (golla yadav) at ieeja town in ieeja (m), alampur constituency of jogulamba gadwal district, estimate cost rs.25.00lakhs</t>
  </si>
  <si>
    <t>construction of bc community hall (valmiki) at alampur x road vg. of pullur gp in undavelly (m), alampur constituency of jogulamba gadwal district, estimate cost rs.25.00lakhs</t>
  </si>
  <si>
    <t>construction of bc community hall (vaddara sangam) at ieeja town in ieeja (m), alampur constituency of jogulamba gadwal district, estimate cost rs.30.00lakhs</t>
  </si>
  <si>
    <t>construction of health sub center at rangundla gp under haliya phc of thirumalagiri (sagar) mandal in nalgonda district</t>
  </si>
  <si>
    <t>construction of health sub center at mukundapuram gp under nidamanoor phc of nidamanoor mandal nalgonda district</t>
  </si>
  <si>
    <t>construction of health sub center at at mukundapuram gp of nidamanoor mandal nalgonda district</t>
  </si>
  <si>
    <t>construction of health sub center at thummadam gp of nidamanoor mandal nalgonda district</t>
  </si>
  <si>
    <t>construction of health sub center at yerrabelly gp of nidamanoor mandal nalgonda district</t>
  </si>
  <si>
    <t>construction of health sub center at mangalthanda (v) under gudipally phc of pedda adiserlapally mandal nalgonda district</t>
  </si>
  <si>
    <t>construction of health sub center at madapur (v) under gudipally phc of pedda adiserlapally mandal nalgonda district (reserved for scs)</t>
  </si>
  <si>
    <t>construction of health sub center at gottimukkala (v) under boddupally phc of devarakonda mandal nalgonda district</t>
  </si>
  <si>
    <t>construction of health sub center at thatikole (v) of devarakonda mandal nalgonda district</t>
  </si>
  <si>
    <t>construction of health sub center at mynampally (v) under boddupally phc of devarakonda mandal nalgonda district.</t>
  </si>
  <si>
    <t>construction of health sub center at mudigonda (v) under boddupally phc of devarakonda mandal nalgonda district</t>
  </si>
  <si>
    <t>construction of health sub center at veeraboinapally (v) under dindi phc of gundlapally (dindi) mandal nalgonda district</t>
  </si>
  <si>
    <t>construction of health sub center at thavakalapur (v) under dindi phc of gundlapally (dindi) mandal nalgonda district</t>
  </si>
  <si>
    <t>construction of health sub center at yerraram (v) under dindi phc of gundlapally (dindi) mandal nalgonda district</t>
  </si>
  <si>
    <t>construction of health sub center at kandukur (v) under dindi phc of gundlapally (dindi) mandal nalgonda district</t>
  </si>
  <si>
    <t>construction of health sub center at bogguladona (v) under dindi phc of gundlapally (dindi) mandal nalgonda district</t>
  </si>
  <si>
    <t>construction of health sub center at vavikole (v) under dindi phc of gundlapally (dindi) mandal nalgonda district</t>
  </si>
  <si>
    <t>construction of health sub center at chelmareddygudem gp of anumula mandal nalgonda district</t>
  </si>
  <si>
    <t>construction of health sub center at marepally gp under haliya phc of anumula mandal nalgonda district,</t>
  </si>
  <si>
    <t>construction of health sub center at perooru gp under haliya phc of anumula mandal nalgonda district,</t>
  </si>
  <si>
    <t>construction of health sub center at yacharam gp under haliya phc of anumula mandal nalgonda district (reserved for schedule castes)</t>
  </si>
  <si>
    <t>construction of health sub center at rajavaram gp under haliya phc of thirumalagiri (sagar) mandal in nalgonda district,</t>
  </si>
  <si>
    <t>construction of health sub center at nellikal gp under peddavoora phc of tirumalagiri (sagar) mandal in nalgonda district,</t>
  </si>
  <si>
    <t>construction of health sub center at chinthalapalem gp under peddavoora phc of thirumalagiri (sagar) mandal nalgonda district (reserved for scs)</t>
  </si>
  <si>
    <t>construction of health sub center at kompally gp under haliya phc of thirumalagiri (sagar) mandal in nalgonda district</t>
  </si>
  <si>
    <t>construction of health sub center at peddagudem gp under peddavoora phc of peddavoora mandal nalgonda district</t>
  </si>
  <si>
    <t>construction of health sub center at pulicherla gp under peddavoora phc of peddavoora mandal nalgonda district</t>
  </si>
  <si>
    <t>construction of health sub center at utlapally gp under peddavoora phc of peddavoora mandal nalgonda district</t>
  </si>
  <si>
    <t>construction of health sub center at chalakurthy gp under peddavoora phc of peddavoora mandal in nalgonda district</t>
  </si>
  <si>
    <t>construction of health sub center at pothunur gp under peddavoora phc of peddavoora mandal in nalgonda district</t>
  </si>
  <si>
    <t>replacement of old rcc pipe under helipad and laying of distribution lines under sharadhangar,csp, ramagundam, bheemunipatnam elsrs in rmc under 15th fc tied grants</t>
  </si>
  <si>
    <t>construction of footpath along main roads and construction of integrated veg and non veg market i.e., balance works in mahabubabad municipality under sdf</t>
  </si>
  <si>
    <t>mahabubabad municipality - construction of storm water drains at various locations i.e., (a) bandam cheruvu to yellandu road to pashi vagu, (b) junior college to nizam cheruvu and at nizam cheruvu outlet area (c) nh by pass road to gundla kunta cheruvu outlet area and (d) national highway bypass road (beside yashoda garden) to pashi vagu etc., in mahabubabad municipality under sdf</t>
  </si>
  <si>
    <t>erection of new 33/11kv sub station with connected 33kv &amp; 11kv lines along with construction of control room &amp; other civil works at gunjalpahad village in chowderguda mandal of shadnagar division in rajendranagar circle</t>
  </si>
  <si>
    <t>construction of compound wall to ps building at nanunagarthanda (v) of singareni (m) in khammam district.</t>
  </si>
  <si>
    <t>construction of compound wall to ps building at gate relakayalapalli (v) of singareni (m) in khammam district.</t>
  </si>
  <si>
    <t>construction of compound wall to ps building at chandrallagudem (v) of singareni (m) in khammam district.</t>
  </si>
  <si>
    <t>construction of compound wall to zphs building at gollapudi (v) of wyra (m) in khammam district.</t>
  </si>
  <si>
    <t>construction of compound wall to ps building at rajyathanda (v) of konijerla (m) in khammam district.</t>
  </si>
  <si>
    <t>construction of compound wall to ps building at anjanapuram (v) of konijerla (m) in khammam district.</t>
  </si>
  <si>
    <t>construction of compound wall to ups building at mallupalli (v) of konijerla (m) in khammam district.</t>
  </si>
  <si>
    <t>construction of toilets at primary school ammapalem (v) of konijerla (m) in khammam district.</t>
  </si>
  <si>
    <t>construction of compound wall to ps building at vikramnagar (v) of konijerla (m) in khammam district.</t>
  </si>
  <si>
    <t>construction of toilets at primary school anjanapuram (v) of konijerla (m) in khammam district.</t>
  </si>
  <si>
    <t>construction of compound wall to ps building at chimnathanda (v) of singareni (m) in khammam district.</t>
  </si>
  <si>
    <t>construction of compound wall to ps building at cheemalavarigudem (v) of singareni (m) in khammam district.</t>
  </si>
  <si>
    <t>construction of compound wall to ups building at kothathanda (v) of singareni (m) in khammam district.</t>
  </si>
  <si>
    <t>construction of compound wall to ps building at chainnamadampalli (v) of singareni (m) in khammam district.</t>
  </si>
  <si>
    <t>construction of compound wall to zphs building at giddavarigudem (v) of singareni (m) in khammam district.</t>
  </si>
  <si>
    <t>construction of compound wall to ps building at giddavarigudem (v) of singareni (m) in khammam district.</t>
  </si>
  <si>
    <t>construction of compound wall to ps building at zinkalagudem (v) of wyra (m) in khammam district.</t>
  </si>
  <si>
    <t>construction of toilet block (2 boys + 2 girls) in govt junior college at narayanpur (v&amp;m) in yadadri bhongir district</t>
  </si>
  <si>
    <t>construction of toilet block (1 boys + 2 girls) in govt junior college at bhudan pochampally (v&amp;m) in yadadri bhongir district</t>
  </si>
  <si>
    <t>construction of toilet block (2 boys + 2 girls) in sv govt junior college at valigonda (v&amp;m) in yadadri bhongir district</t>
  </si>
  <si>
    <t>construction of toilet block (2 boys + 1 girls) in govt junior college at yadagirigutta (v&amp;m) in yadadri bhongir district</t>
  </si>
  <si>
    <t>construction of toilet block (2 boys + 1girls) in govt junior college at mothkur (v&amp;m) in yadadri bhongir district</t>
  </si>
  <si>
    <t>construction of toilet block (2 boys + 1girls) in govt junior college at huzurnagar (v&amp;m) in suryapet district</t>
  </si>
  <si>
    <t>construction of toilet block (2 boys + 1girls) in govt junior college at suryapet (v&amp;m) in suryapet district</t>
  </si>
  <si>
    <t>construction of toilet block (2boys+1girls) in govt junior college at kodad (v&amp;m) in suryapet district</t>
  </si>
  <si>
    <t>construction of toilet block for (2 nos boys) &amp; (1 no girls) at govt. junior college boys at korutla (v&amp;m) in jagtial district</t>
  </si>
  <si>
    <t>construction of toilet block for (2 nos boys) &amp; (1 no girls) at govt. junior college dharmapuri (v&amp;m) in jagtial district</t>
  </si>
  <si>
    <t>construction of toilet block for (2 nos boys) &amp; (1 no girls) at sknr govt. junior college (boys) jagtial (v&amp;m) in jagtial district</t>
  </si>
  <si>
    <t>consignment / outright short e-tender procurement of freshly harvested safflower crop seed certified or truthfully labelled seed for distribution during yasangi-2023-24 on need basis</t>
  </si>
  <si>
    <t>consignment / outright short e-tender procurement of freshly harvested sesamum crop seed certified or truthfully labelled seed for distribution during yasangi-2023-24 on need basis</t>
  </si>
  <si>
    <t>consignment / outright short e-tender procurement of freshly harvested sunflower crop seed certified or truthfully labelled seed for distribution during yasangi-2023-24 on need basis</t>
  </si>
  <si>
    <t>consignment / outright short e-tender procurement of freshly harvested bajra crop seed certified or truthfully labelled seed for distribution during yasangi-2023-24 on need basis</t>
  </si>
  <si>
    <t>consignment / outright short e-tender procurement of freshly harvested blackgram crop seed certified or truthfully labelled seed for distribution during yasangi-2023-24 on need basis</t>
  </si>
  <si>
    <t>consignment / outright short e-tender procurement of freshly harvested greengram crop seed certified or truthfully labelled seed for distribution during yasangi-2023-24 on need basis</t>
  </si>
  <si>
    <t>consignment / outright short e-tender procurement of freshly harvested mustard crop seed certified or truthfully labelled seed for distribution during yasangi-2023-24 on need basis</t>
  </si>
  <si>
    <t>consignment / outright short e-tender procurement of freshly harvested jowar crop seed certified or truthfully labelled seed for distribution during yasangi-2023-24 on need basis</t>
  </si>
  <si>
    <t>short e-tender procurement of freshly harvested paddy crop certified seed for distribution during yasangi-2023-24 on need basis.</t>
  </si>
  <si>
    <t>short e-tender procurement of consignment / outright freshly harvested castor crop seed certified or truthfully labelled seed for distribution during yasangi-2023-24 on need basis</t>
  </si>
  <si>
    <t>short e-tender procurement of consignment / outright freshly harvested groundnut crop seed certified or truthfully labelled seed for distribution during yasangi-2023-24 on need basis</t>
  </si>
  <si>
    <t>supply and installation of 4 nos. of prefabricated modular toilet blocks (tata steel nest-in ezynest make) at naini coal mine, chhendipada tahasil, odisha state.</t>
  </si>
  <si>
    <t>laying of cc road from devender reddy house to shivaram krishna house in shiridi sai colony in ameenpur municipality under mgf/15th fc/pp/state matching grants 2022-23</t>
  </si>
  <si>
    <t>laying of cc road from high tension line to double road adjecent to varshitha apartment in ameenpur municipality under mgf/15th fc/pp/state matching grants 2022-23</t>
  </si>
  <si>
    <t>laying of cc road from paramareddy house to brundavan colony road in itw singode colony in in ameenpur municipality under mgf grants 2023-24</t>
  </si>
  <si>
    <t>laying of cc road from sai school to mpps governement school in beeramguda ameenpur municipality under /mgf 2023-24</t>
  </si>
  <si>
    <t>laying of cc roads at various lanes in sai krupa colony in in ameenpur municipality under mgf grants 2023-24</t>
  </si>
  <si>
    <t>laying of storm water drainage from vision school to goverdhan house at thumkunta 1st ward in thumkunta municipality</t>
  </si>
  <si>
    <t>a) laying of cc road from jai maa mangala nilayam h. no. 4-60/72/part to prabhu das house, (b) anurag apartment to mohan reddy house at thumkunta 1st ward in thumkunta municipality (reserved for sc)</t>
  </si>
  <si>
    <t>laying of cc road from uppari madhu house to kavidi venkatesh house in 11th ward in thumkunta municipality (reserved for sc)</t>
  </si>
  <si>
    <t>laying of swd from nirmal raju house to rahul house in 8th ward in thumkunta municipality reserved for st</t>
  </si>
  <si>
    <t>laying of swd from a) venkataiah house to shabarishan house,b) srinivas reddy house back side to balaji colony in 7th ward in thumkunta municipality</t>
  </si>
  <si>
    <t>construction of improvements of internalroad with bt at santhi nagar at kalluru(gp) of kalluru mandal in khammam district ( est cost rs.10.00 lakhs)</t>
  </si>
  <si>
    <t>supply of aluminum foils</t>
  </si>
  <si>
    <t>supply of curd cups 100 200 400 grms</t>
  </si>
  <si>
    <t>outsourcing of drivage of 4 nos. of underground tunnels for crossing of f-50 within the king seam with 4.8m x 3.0 cross section in stone and coal with 1 in 7 rising gradient to pvk-5 incline</t>
  </si>
  <si>
    <t>annual maintenance contract for 500lph, 250lph,100lph &amp; 50lph water purifying ro plants located at kgm area for a period of 2 years - reg.</t>
  </si>
  <si>
    <t>maintenance of sanitation vehicles (enforcement, vaikunta rathams, mini dozer &amp; tractors) in shamshabad municipality under municipal general funds / pattana pragathi grants.</t>
  </si>
  <si>
    <t>maintenance of sanitation vehicles (jcb, jetting machine, sweeping machine and tractor implements) in shamshabad municipality under municipal general funds / pattana pragathi grants.</t>
  </si>
  <si>
    <t>sulabh complex near hospital at kalluru(gp) of kalluru mandal in khammam district ( est cost rs.10.00 lakhs)</t>
  </si>
  <si>
    <t>replacement of damaged 200mm dia sewer line with 200mm dia swg sewer line from h.no.3-4-333 to 3-4-320/4 at katikabasthi under nallagutta section, sd-i, o and m division no.vii.</t>
  </si>
  <si>
    <t>replacement of damaged 200mm dia sewer line with 200mm dia swg sewer line from h.no.3-1-177 to 3-1-174 under nallagutta section, sd-i, o and m division no.vii.</t>
  </si>
  <si>
    <t>replacement of damaged 200mm dia swg sewer line from h.no.6-6-426/166/2 gf to 6-6-426/157 gf c.c.nagar under hsph section, sd-i, o and m div.vii.</t>
  </si>
  <si>
    <t>replacement of damaged 200mm dia sewer line with 200mm dia swg sewer line from h.no.2-3-451/h/31 to 2-3-390 under nallagutta section, sd-i, o and m division no.vii.</t>
  </si>
  <si>
    <t>restoration of badly damaged bt stretch by laying cc at jeevan reddy sweet shop aditya nagar in ward no 123 hydernagar of kukatpally circle-24, ghmc (reserved for sts)</t>
  </si>
  <si>
    <t>procurement of single phase 25kva dtrs level-1</t>
  </si>
  <si>
    <t>eoi schedule empanelment of vendors for supply of farm equipment and machinery</t>
  </si>
  <si>
    <t>establishment of regional archaeological museum at fort warangal, warangal district.(2nd call)</t>
  </si>
  <si>
    <t>providing of water proof pandal stages, watch tower, barricading along with m.s welded jalli and other arrangements in connection (east zone) in police station limit of kachiguda, amberpet, chilkalguda, lalaguda, warasiguda, osmania university, nalakunta, sultanbazar, afzalgunj, narayanguda, with ganesh immersion procession in the month of september 2023 of hyderabad</t>
  </si>
  <si>
    <t>providing of water proof panda;l stages, watch tower barricading along with m.s welded jalli and other arrangements in connection (north zone) in police station limit of begumpet bowenpally tadbum gopalpuram gate, tukaram gate, marredpally mahankali market ramgopalpet trimaighery bollaram karkhana with ganesh immersion procession in the month of september 2023 of secunderabad</t>
  </si>
  <si>
    <t>replacement of damaged 200 mm dia swg sewer line from h.no 12-11-1264 to 12-11-1269 for improvement of sewerage facilities under boudhanagar section, sub.dn.no-ii, o&amp;m dn vii.</t>
  </si>
  <si>
    <t>c/o cc road from mohan reddy (h) to yadagiri polaiah (h) at chinnathanda, suryanagar (v) of edulapuram gp in khammam rural (m), khammam district. est cost rs. 18.00 lakhs.</t>
  </si>
  <si>
    <t>c/o cc r/f kmm-warangal r&amp;b road to ponnekal donka, autonagar, warangal x road in edulapuram gp of khammam rural mandal, khammam district. est cost rs. 45.00 lakhs</t>
  </si>
  <si>
    <t>providing amenities to tahsil office at raghunadhapalem (v&amp;m), khammam district. est cost rs. 25.00 lakhs</t>
  </si>
  <si>
    <t>providing of water proof pandal pre-fabricated structural steel stages, barricading and view cutters arrangements (south east zone) in police station limit of santosh nagar, i,s sadan, chandrayangutta, bandlaguda kanchanbagh saidabad madannapet malakpet vhaderghat dabeerpura in connection with ganesh immersion procession in the month of september 2023 hyderabad</t>
  </si>
  <si>
    <t>registrar protocol honorable high court of telangana -identification of agencies for supply installation and maintenance of iphd cctv camera surveillance system</t>
  </si>
  <si>
    <t>development of manyamkonda temple &amp; infrastructure facilities at mahabubnagar assembly constituency of mahabubnagar district.</t>
  </si>
  <si>
    <t>supply, erection, testing and commissioning of (i) 2nd circuit stringing on the existing 132kv dc/sc line from 220/132/33kv shadnagar ss to 132/33kv ss srirangapur with panther acsr conductor (13.4km) (ii) 1 no. 132kv bay extension at 220/132/33kv shadnagar ss (iii) 1 no. 132kv bay extension at 132/33kv srirangapur ss, ranga reddy district on turnkey basis.</t>
  </si>
  <si>
    <t>supply of item i : 132kv 70kn src insulators &amp; item ii: 132kv 120kn src insulators</t>
  </si>
  <si>
    <t>supply of 220kv 120kn src insulators</t>
  </si>
  <si>
    <t>supply of 70kn anti fog disc insulators.</t>
  </si>
  <si>
    <t>supply of fully automatic and comprehensive computer controlled model gas chromatograph with headspace auto sampler with 5 years camc</t>
  </si>
  <si>
    <t>providing 125 kva generator at 500 nos capacity function hall in the premises of sri kanaka durga devasthanam (peddammagudi), keshavapuram jagannadhapuram (v), palwancha (m), bhadradri kothagudem district</t>
  </si>
  <si>
    <t>construction of new municipal office building (balance work )at survey no.265/0.32 in manikonda municipality under lrs &amp; municipal general funds 2023-24</t>
  </si>
  <si>
    <t>sdf 2023-24 - b/w of compound wall to minority graveyard at eklaspur (v) of kotagiri (m)</t>
  </si>
  <si>
    <t>sdf-2022-23-c/o community hall at ramrao ghat at jallapally pedda thanda (v) of pothangal (m)</t>
  </si>
  <si>
    <t>sdf-2022-23-c/o shed at hanuman mandir at jallapally pedda thanda (v) of pothangal (m)</t>
  </si>
  <si>
    <t>2bhk-c/o (1 no.s) rural house at kantali (v) of jukkal (m) of jukkal assembly constituency, in kamareddy dist.</t>
  </si>
  <si>
    <t>mana ooru-mana badi-2021-22-new class rooms in place of dilapidated rooms,majaor and minor repaires, electrification, dinning halls in high schools and drinking water supply,compound walls,toilets with running water at zphs manik bhandar village makloor mandal of armoor assembly constituency in nizamabad dist.</t>
  </si>
  <si>
    <t>2bhk- construction of 2bhk (60) houses in malthummeda (v) of nagireddypet (m) of yellareddy assembly constituency in kamareddy district</t>
  </si>
  <si>
    <t>brs-2018-19-construction of fish markets at nadipally village of dichpally mandal in nizamabad rural assembly constituency in nizamabad dist</t>
  </si>
  <si>
    <t>crr-2023-24- r/f devunipally to ramreddy road via nh44 kamareddy mandal in kamareddy assembly constituency in kamareddy dist</t>
  </si>
  <si>
    <t>crr-2023-24- b/w on r/f pwd road muthyampet to palwancha of domakonda mandal in kamareddy assembly constituency in kamareddy dist</t>
  </si>
  <si>
    <t>crr-2023-24- r/f lingapur to govt.degree college kamareddy of kamareddy mandal in kamareddy assembly constituency in kamareddy dist</t>
  </si>
  <si>
    <t>crr-2023-24- r/f ramaredy r&amp;b road to kamareddy of kamareddy mandal in kamareddy assembly constituency in kamareddy dist</t>
  </si>
  <si>
    <t>crr-2023-24- r/f muthyampet r&amp;b road to kky road of domakonda mandal in kamareddy assembly constituency in kamareddy dist</t>
  </si>
  <si>
    <t>crr-2023-24- r/f rameshwarapally zp road to 2bhk house rameshwarapally of kamareddy mandal in kamareddy assembly constituency in kamareddy dist</t>
  </si>
  <si>
    <t>crr-2023-24- r/f old nh7 to ramareddy r&amp;b road of kamareddy mandal in kamareddy assembly constituency in kamareddy dist</t>
  </si>
  <si>
    <t>crr-2023-24- r/f nh44 to baswapur via railway line of bhiknoor mandal in kamareddy assembly constituency in kamareddy dist</t>
  </si>
  <si>
    <t>crr-2023-24- r/f yelupugonda sc colony to domakonda road of machareddy mandal in kamareddy assembly constituency in kamareddy dist</t>
  </si>
  <si>
    <t>crr-2023-24- b/w on r/f pwd road janagama to ambaripet of domakonda mandal in kamareddy assembly constituency in kamareddy dist</t>
  </si>
  <si>
    <t>crr-2023-24- r/f anchanoor r&amp;b road to kky road of domakonda mandal in kamareddy assembly constituency in kamareddy dist</t>
  </si>
  <si>
    <t>crr-2023-24- r/f lingapur r&amp;b road to new medical college of kamareddy mandal in kamareddy assembly constituency in kamareddy dist</t>
  </si>
  <si>
    <t>sdf-2023-24-c/o of multi purpose function hall at oddera colony, khanapur village armoor mandal of armoor assembly constituency in nizamabad district.</t>
  </si>
  <si>
    <t>providing water proof pandal pre-fabricated structural steel stages barricading and view cutters arrangements (south west zone) in police station limit of asifnagar, humayun nagar, habeebnagar, begumbazar, shahinayathgunj, mangalhat, golconda, towlichowki, langerhouse, kulsumpura, tappachabutra, guddimalkapur, in connection with ganesh immersion procession in the month of september 2023 hyderabad</t>
  </si>
  <si>
    <t>construction of high level bridge on wardha river between veerdandi and dahegoan in kowtal (m) in kumarambheem asifabad district.</t>
  </si>
  <si>
    <t>improvements to pochampally - mallikajuna swamy temple via jagaihpally, pandilla abbipally, rayapeta road from km 5/0 to 13/5 in peddapally district</t>
  </si>
  <si>
    <t>improvements to peddapally - julapally (via)thurkalmaddikunta from km 3/0 to 6/0 in peddapally district</t>
  </si>
  <si>
    <t>improvements to katikanapally to peddapally from km 13/0 to 18/0 in peddapally district.</t>
  </si>
  <si>
    <t>improvements to peddapally - julapally (via) kachapur from km 8/0 to 17/0 in peddapally district</t>
  </si>
  <si>
    <t>construction of high level bridge at km.3/4-6 of lokavaram-penubally road in khammam district</t>
  </si>
  <si>
    <t>construction of high level bridge at km 23/2-4 of lokavaram-penubally road in khammam district</t>
  </si>
  <si>
    <t>construction of high level bridge at km.1/0 of pwd road nuthankallu to guduru road in khammam district</t>
  </si>
  <si>
    <t>tsgenco-ktps vii stage/paloncha - supply of l&amp;t make dol starter spares</t>
  </si>
  <si>
    <t>tsgenco-ktps-vii stage-chp-em(c&amp;i)-p31-procurement of l&amp;t make power contactors- quotation called for- reg.</t>
  </si>
  <si>
    <t>tsgenco-ktps-vii stage-chp-em(c&amp;i)-p31-procurement of emco simplatroll make brake units and solid state rectifiers - quotation called for - regarding.</t>
  </si>
  <si>
    <t>supply of pneumatic cylinders in fly ash system</t>
  </si>
  <si>
    <t>tsegnco-ktps vii stage/paloncha - supply of different sizes of lugs for lt cables</t>
  </si>
  <si>
    <t>procurement of digital time switch</t>
  </si>
  <si>
    <t>maintenance of park at singareni polytechnic college in srirampur area during 2023-24</t>
  </si>
  <si>
    <t>erection of rostrum along with staircase providing of water proof pandal, pre-fabricated structural steel stages, barricading and view cutters arrangements (south zone) in police station limit of chairminar, kamatpura, hussani alam, falaknuma, bahadurpura kalapathar chatrinaka moghalpura, shalibunda, mirchowk, reinbazar, bhavaninagar, in connection with ganesh immersion procession in the month of september 2023 in hyderabad</t>
  </si>
  <si>
    <t>providing of temporary lighting with led lamps at chinna raini cheruvu katta, reddy enclave approach roads, temple alwal, macha bollaram for the occasion of ganesh immersion for f/y 2023-24 for 8 days (as per field requirement dates) in alwal circle-27, kukatpally zone , ghmc .</t>
  </si>
  <si>
    <t>providing of temporary lighting with led lamps at various locations in suraram cheruvu division-129 and parki cheruvu division -125 in gajularamaram circle-26, kukatpally zone ghmc on the occasion of ganesh immersion for f/y 2023-24 for 7 days (as per field requirement dates).</t>
  </si>
  <si>
    <t>providing of temporary lighting with led lamps at various locations in vennelagadda cheruvu div-132 in quthbullapur circle-25, kukatpally zone ghmc on the occasion of ganesh immersion for f/y 2023-24 for 7 days (as per field requirement dates).</t>
  </si>
  <si>
    <t>providing of water proof pandal, stages, watch tower, barricading along with m.s welded jalli and other arrangements in connection (west zone) in police station limit of banjara hills, masab tank, jubilee hills, film nagar, panjagutta, rehamath nagar, s.r nagar, borabonda, with ganesh immerision procession in the month of september 2023 of hyderabad</t>
  </si>
  <si>
    <t>providing of temporary lighting in view of ganesh immersion festival (2023) at various ponds in ward nos. 114, 115 &amp; 117 approach road jntu cross roads, kphb road no. 1, ramdev hospital to idl cheruvu, and indra gandhi statue moosapet x road, approach road from moosapet x road to d-mart (kukatpally) mullakatta pond at ambedkar nagar and approach road from nrc garden travels road to ranganayaka swamy temple &amp; in ward no. 116 allapur at sunnam cheruvu approach roads of moosapet circle - 23, kukatpally zone ghmc. (based on local requirement)</t>
  </si>
  <si>
    <t>providing new lighting on ambedkar cheruvu katta and bokkalawagu cheruvu katta (line gadda area) at manthani municipality under 14th fc grants</t>
  </si>
  <si>
    <t>construction of storm water drain pipe from vemula vijaya house to double bed room houses at pochammawada 8th ward in manthani municipality under 15th fc tied grants (reserved for waddera / sagara)</t>
  </si>
  <si>
    <t>drilling of borewell and fixing of motor near kalva ramesh (h) in hanumannagar 1st ward of manthani municipality under municipal general funds</t>
  </si>
  <si>
    <t>engaging of labour &amp; tractor+tralley, procuring of tall plants &amp; tree gaurds, supply of gravel &amp; filling for 8th phase - telaganaku haritha haram programme in manthani municipality (reserved for st)</t>
  </si>
  <si>
    <t>filling of pot holes in various localities of korutla municipality under municipal general funds - 2023.</t>
  </si>
  <si>
    <t>extension of balance slab culvert near retaining wall in yesikonigutta locality in ward no. 23 in korutla municipality under 1/3 budget/ m.g.f.</t>
  </si>
  <si>
    <t>fdr to javaripet to narsakkapet road at km 1/2-4 in rajanna sircilla district</t>
  </si>
  <si>
    <t>construction of boys hostel block-i at cvsc mamnoor, hanamkonda district</t>
  </si>
  <si>
    <t>construction of girls hostel block-i at cvsc mamnoor, hanamkonda district</t>
  </si>
  <si>
    <t>providing of temporary lighting in view of ganesh immersion festival (2023) at various ponds in ward no. 119 division , old bowenpally from priyadarshini hotel to hasmathpet x road , ward no. 121 division kukatpally approach main road from bjp office to kukatpally y junction and ward no. 123 division approach road to pragathi nagar cheruvu to avoid darkness in kukatpally approach main road from bjp office to kukatpally y junction in kukatpally circle -24, kukatpally zone ghmc. (based on local requirement - 12 days)</t>
  </si>
  <si>
    <t>reconstruction of sri beerappa temple, kuknoorpally (v), kondapaka (m), siddipet district</t>
  </si>
  <si>
    <t>reconstruction of sri kodanda ramalayam &amp; sri sankatavimochana anjaneya swamy temple, mallareddypally (v), chinthapally (m), nalgonda district</t>
  </si>
  <si>
    <t>renovation of temple (construction of kalyana mandapam) to sri ranganatha swamy temple, yamnampet (v), ghatkesar (m), medchal malkajgiri district</t>
  </si>
  <si>
    <t>suryapet municipality-construction storm water drains and laying of cc roads in ward.no.32 in suryapet municipality under tufidc assistance</t>
  </si>
  <si>
    <t>suryapet municipality-laying of cc roads in ward.no.29 in suryapet municipality under tufidc assistance</t>
  </si>
  <si>
    <t>suryapet municipality-laying of cc roads in ward.no.27 in suryapet municipality under tufidc assistance((reserved for individual sc contractors/ proprietorship /partnership firm/ pvt ltd/ companies/ sclccs))</t>
  </si>
  <si>
    <t>suryapet municipality-laying of cc roads in ward.no.19 in suryapet municipality under tufidc assistance</t>
  </si>
  <si>
    <t>suryapet municipality-laying of cc roads in ward.no.16 in suryapet municipality under tufidc assistance</t>
  </si>
  <si>
    <t>suryapet municipality-laying of cc roads in ward.no.15 in surapet municipality under tufidc loan assistance(reserved for sc)</t>
  </si>
  <si>
    <t>suryapet municiaplity-laying of cc roads in ward.no.14 in suryapet municipality under tufidc assistance</t>
  </si>
  <si>
    <t>suryapet municipality-laying of cc roads in ward.no.13 in suryapet municipality under tufidc assistance(reserved for individual st contractors/ proprietorship /partnership firm/ pvt ltd/ companies/ stlccs))</t>
  </si>
  <si>
    <t>suryapet municipality-laying of cc roads in ward.no.10 in suryapet municipality under tufidc assistance</t>
  </si>
  <si>
    <t>suryapet municipality-laying of cc roads in ward.no.08 in suryapet municipality under tufidc assistance</t>
  </si>
  <si>
    <t>suryapet municipality-laying of cc roads in ward.no.06 in suryapet municipality under tufidc assistance</t>
  </si>
  <si>
    <t>suryapet municipality-laying of cc roads in ward.no.02 in suryapet municipality under tufidc assistance</t>
  </si>
  <si>
    <t>suryapet municipality-laying of cc road in ward.no.01 in suryapet municipality under tufidc assistance</t>
  </si>
  <si>
    <t>maintenance and repair works to public buildings and residential quarters at madaram township for the year 2023 24, at madaram township, bellampalli area, tandur mandal, mancherial dist. t.s.</t>
  </si>
  <si>
    <t>construction of padmashali community hall at husnabad(v) of husnabad mandal of husnabad assembly constituency in siddipet district</t>
  </si>
  <si>
    <t>construction of gram panchayat building at nadimi thanda of chegunta mandal of dubbak constituency of medak district(invited under earmarked works - sts societies and individuals belonging to such communities as the case may be, are only eligible to participate).</t>
  </si>
  <si>
    <t>cart track on u/s of weir at pedda cheruvu kapparaopeta (v), velgatoor (m), jagtial dist</t>
  </si>
  <si>
    <t>removal of jungle and accumulated earth from km.2.350 to km.8.700 on 4l of dbm-59 of kakatiya canal of srsp stage-ii</t>
  </si>
  <si>
    <t>construction of checkdam at chukkapur(v), machareddy(m),kamareddy(dist)-cd-2</t>
  </si>
  <si>
    <t>construction of checkdam at chukkapur(v),machareddy(m),kamareddy(dist)-cd-1</t>
  </si>
  <si>
    <t>construction of check dam at devunipally (v), machareddy (m), kamareddy (dist) - cd-1</t>
  </si>
  <si>
    <t>routine maintenance of ab switches and replacement of damaged ab switches with new one at various locations i.e., on arts college, ladies hostel and technology feeder on the o.u. campus</t>
  </si>
  <si>
    <t>cc drain from main road axis bank to mohamood house in ward no.11 of jadcherla mandal, mahabubnagar district, estimate cost rs.16.00lakhs</t>
  </si>
  <si>
    <t>package no-ii/sdf/tadoor mandal - comprising (2) works in nagarkurnool constituency, nagarkurnool district. estimate cost rs.660.00 lakhs</t>
  </si>
  <si>
    <t>construction of mestri sangam building at srinivasa nagar colony at ward no 27 in jadcherla of jadcherla mandal, mahabubnagar district, estimate cost rs.12.00lakhs</t>
  </si>
  <si>
    <t>package no-i/sdf/bijinepally (m) - comprising (2) works in nagarkurnool constituency, nagarkurnool district. estimate cost rs.620.00 lakhs</t>
  </si>
  <si>
    <t>laying of bt road (2km) from panjugula village to chinna mukurala village via pedda mukurala village at panjugula village of kalwakurthy mandal, nagarkurnool district, estimate cost rs.80.00 lakhs</t>
  </si>
  <si>
    <t>road from ravulacheruvuthanda to bijinepally of bijinepally mandal, nagarkurnool district, estimate cost rs.100.00 lakhs</t>
  </si>
  <si>
    <t>cc road from thirupathamma house to naresh house at housing board in ward no.8 of jadcherla mandal, mahabubnagar district, estimate cost rs.12.00lakhs.</t>
  </si>
  <si>
    <t>laying of cc roads in various locations at vidyanagar colony in ward no.24 of jadcherla mandal, mahabubnagar district, estimate cost rs.12.00lakhs</t>
  </si>
  <si>
    <t>providing bt on r/f pwd road tadoor to pulijal, venkatapur of nagarkurnool mandal &amp; district. estimate cost rs.330.00 lakhs</t>
  </si>
  <si>
    <t>providing bt on road from golagundam to madanapur of telkapally (m), nagarkurnool district. estimate cost rs.200.00 lakhs</t>
  </si>
  <si>
    <t>providing bt on road from vattipally zp road to alair of telkapally (m), nagarkurnool district. estimate cost rs.80.00 lakhs</t>
  </si>
  <si>
    <t>providing bt on road from peddapally to marikal of telkapally (m), nagarkurnool district, estimate cost rs.290.00 lakhs</t>
  </si>
  <si>
    <t>providing bt on road from thallapally to telkapally of telkapally (m), nagarkurnool district, estimate cost rs.140.00 lakhs</t>
  </si>
  <si>
    <t>bt on r/f pwd road from mammaipally to vaddera colony, bijinepally (m), nagarkurnool district. estimate cost rs.190.00 lakhs</t>
  </si>
  <si>
    <t>construction of mahila community hall at lingupally (v) in koilkonda mandal of mahabubnagar district, estimate cost rs.15.00lakhs</t>
  </si>
  <si>
    <t>package no: crr-3 ( consisting of 5 road works in chandur mandal, nalgonda dist (1. providing bt on r/f kanagal - marriguda at 25/4 km to jogigudem in chandur mandal of nalgonda dist. est cost rs 90.00 lakhs 2. providing bt on r/f pullemla to bodangiparthi in chandur mandal of nalgonda dist. est cost rs 315.00 lakhs 3. providing bt on r/f shirdepally to thaskanigudem in chandur mandal of nalgonda dist. est cost rs 200.00 lakhs 4. providing bt on r/f lakkinenigudem to chopparivarigudem in chandur mandal of nalgonda dist. est cost rs 140.00 lakhs 5. providing bt on r/f chandur pwd road to padamatithalla in chandur mandal of nalgonda dist. est cost rs 180.00 lakhs) estt cost rs. 925.00 lakhs under crr grant</t>
  </si>
  <si>
    <t>package no: crr-6 (consisting of 2 road works in marriguda mandal in nalgonda dist (1. bt road from anthampeta to ghattuppal in marriguda mandal of nalgonda district est cost rs 280.00 lakhs 2. bt road from batlapally to vattipally in marriguda mandal of nalgonda district estt cost rs 135.00 lakhs) estt cost rs 415.00 lakhs under crr grant</t>
  </si>
  <si>
    <t>package no:crr-7 (consisting of 3 road works in choutuppal mandal, yadadri-bhongir dist (1. bt road from toopranpet katreve nh9 at 12km to ellambai (nh9 hyd-vjd(nh65)) 47/800 to ellambai, 2. bt to road from d.nagaram to peepalpahad allapur pwd road via mahavishnu temple in choutuppal mandal est.cost.225.00 lakhs, 3. bt road from allapur thumbaithanda bt road to sarlamaisamma temple in choutuppal mandal est.cost.rs.360.00 lakhs) - est cost rs 711.00 lakhs under crr grant</t>
  </si>
  <si>
    <t>package no.-crr-9 consisting of 3 road works in narayanpur mandal , yaddri-bhongir dist (1. bt road from bodamarlagadda to chalmeda via gujja in narayanpur mandal est.cost.rs.450.00 lakhs, 2. bt road from lingamvarigudem to chalmeda in narayanpur mandal est.cost. rs.155.00 lakhs 3. bt to r/f gujja boddamarlagadda road to aipoor in narayanpur mandal est.cost. rs.360.00 lakhs) estt cost rs. 965.00 lakhs under crr grant</t>
  </si>
  <si>
    <t>package no crr-10 (consisting of 5 road works in narayanpur mandal yadadri-bhongir dist (1. bt road from r&amp;b road to kurmagudem via kothagudem to r&amp;b road chandur to nalgonda in narayanapur mandalest.cost.rs.235.00 lakhs, 2. bt road from allemdevi chervu to nagamvarigudem in narayanapur mandal est.cost.rs.119.00 lakhs 3. bt road from survail to rajannabavi in narayanpur mandal est.cost.rs.90.00 lakhs 4. bt to r/f mallareddygudem to lingamvarigudem in narayanpur mandal est.cost.rs.270.00 lakhs 5. bt to r/f narayanur survail pr road to kothagudem via erragunta chittanbavi est.cost.rs.270.00 lakhs) estt cost rs. 1000.00 lakhs under crr grant</t>
  </si>
  <si>
    <t>package no: crr-8 (consisting of 4 road works in choutuppal mandal yadadri-bhongir dist (1. bt road from singaraya chervu to tammadoni bavi in choutuppal mandal est.cost. rs.360.00 lakhs, 2. bt road from peddakondur to sappidivarigudem est.cost.rs.225.00 lakhs 3. bt road from chinnakondur jublakpally road to maseedgudem (via tokachelka) est. cost.rs.190.00 lakhs 4. bt road from panthangi village to shanigalagutta at panthangi village in choutuppal mandal est.cost.rs.180.00 lakhs) estt cost rs. 955.00 lakhs under crr grant</t>
  </si>
  <si>
    <t>construction of health sub center at nadikuda gp under gurrampode phc of gurrampode mandal nalgonda district</t>
  </si>
  <si>
    <t>construction of health sub center at chepur gp under gurrampode phc of gurrampode mandal in nalgonda district</t>
  </si>
  <si>
    <t>construction of health sub center at pittalagudem gp under gurrampode phc of gurrampode mandal in nalgonda district</t>
  </si>
  <si>
    <t>construction of health sub center at thanedarpally gp under gurrampode phc of gurrampode mandal nalgonda district</t>
  </si>
  <si>
    <t>construction of health sub center at pd pally gp under pd pally phc of tripuraram mandal nalgonda district, estt cost rs: 20.00 lakhs under nhm / 15th finance(reserved for sts)</t>
  </si>
  <si>
    <t>construction of health sub center at kamareddyguda gp under pd pally phc of tripuraram mandal in nalgonda district, estt cost rs: 20.00 lakhs under nhm /15th finance grant</t>
  </si>
  <si>
    <t>name of the work:-construction of health sub center at borraipalem gp under tripuraram phc of tripuraram mandal in nalgonda district, estt cost rs: 20.00 lakhs under nhm grant / 15th finance.</t>
  </si>
  <si>
    <t>construction of health sub center at anjanpally gp under tripuraram phc of tripuraram mandal in nalgonda district, estt cost rs: 20.00 lakhs under nhm grant/ 15th fiannace</t>
  </si>
  <si>
    <t>construction of storm water drain i) from opp. mpdo office to existing r&amp;b road culvert &amp; 2nd main road to azaraiah function hall ii) from dasari venkateshwarlu (h) to jala narasimha (h) iii) from lakavath rathnam (h) to existing r&amp;b culvert and construction of retaining wall along the bt road in dornakal municipality under sdf</t>
  </si>
  <si>
    <t>construction of ahmedi bazar (mutton &amp; fish and vegetable market) (balance work) at nizamabad in nizamabad district.</t>
  </si>
  <si>
    <t>construction of community halls for tngos in nizamabad town, in nizamabad district. (mini kalyana mandapam)</t>
  </si>
  <si>
    <t>balance work for construction of function hall near venkateshwara temple at thimmapur (v) of birkur (m) in kamareddy district</t>
  </si>
  <si>
    <t>construction of bt road on zp road vittalwadi-babalgoan to chintalwadi tanda in km 0/0- 0/510 in kamareddy district.(3rd call)</t>
  </si>
  <si>
    <t>construction of bt road on zp road to sardar thanda from km 0/0-0/300 in jukkal constituency in kamareddy district.(3rd call)</t>
  </si>
  <si>
    <t>construction of bt road on khandeballur to karnataka border (via)sopur(11/4) to hanuman tanda road from km 0/0-0/450 in kamareddy district.(3rd call).</t>
  </si>
  <si>
    <t>construction of bt road on singeetham zp road to shanivarpet from km 0/0-0/4 in kamareddy district (3rd call).</t>
  </si>
  <si>
    <t>construction of bt road on maddelacheru-pitlam road (14/0) to nagampally tanda from km 0/0-0/250 in kamareddy district.(3rd call)</t>
  </si>
  <si>
    <t>construction of bt road on maddelacheru-pitlam road ( 12/2) to tikya naik tanda from km 0/0-1/0 in kamareddy district (3rd call</t>
  </si>
  <si>
    <t>construction of bt road on zp road wadepally to nallagutta tanda road from km 0/0-0/850 in kamareddy district (3rd call).</t>
  </si>
  <si>
    <t>construction of new prohibition and excise station building at manuguru of bhadradri kothagudem district - balance work</t>
  </si>
  <si>
    <t>construction of new building for citizen friendly police station at bahadurpua traffic ps, hyderabad</t>
  </si>
  <si>
    <t>inviting tenders for vacant stalls in the bus station of nalgonda region</t>
  </si>
  <si>
    <t>formation of road by laying gravel,swd in various locations and minor repairs to swd from namo narayana residency to viceroy dhaba back side 3rd ward in thumkunta municipality</t>
  </si>
  <si>
    <t>procurement and installationof water pipeline materials at snr nursery anthaipally in thumkunta municipality under green budget 023-24</t>
  </si>
  <si>
    <t>procurement of life jackets for pvk-5,jvroc,gkoc,ktroc kothagudem area - reg.</t>
  </si>
  <si>
    <t>procurement of solid fly ash bricks &amp; 20mm granite metal on hire basis for use at pvk-5 incline kgm area for a period of 2 years - reg.</t>
  </si>
  <si>
    <t>procurement of various sizes of chain pulley blocks for various mines and depts of kgm area - reg.</t>
  </si>
  <si>
    <t>filling of gravel in devi vihar park in mallana colony phase ii in 12th ward in thumkunta municipality</t>
  </si>
  <si>
    <t>laying of 250mm dia swg sewer line at 2-3-672/2 to 2-3-691/c/5 and 2-3-685/18/a to 2-3-685/11/a cpl road lane to avoid frequent sewerage overflows and water pollution at opp.electricity office cpl main road under shivam section, sub division-iii of o and m division-v. (2nd call)</t>
  </si>
  <si>
    <t>laying of 250mm dia swg sewer line for improvement of sewerage system from h.no2-3-775/1 to 2-3-776/8/1 shanthi nagar masjid road under shivam section, sub division-iii of o and m division-v. (2nd call)</t>
  </si>
  <si>
    <t>desilting of sewer lines and sewer manholes by pull through method at narrow lanes of netaji nagar, band lane &amp; pool bagh areas under gunfoundry section, sub-division no- iii, o&amp;m division no-iv, red hills. (3rd call)</t>
  </si>
  <si>
    <t>replacement of damaged 150mm dia swg sewer line with 200mm dia sewer line to avoid frequent overflows from h.no.1-8-2/19 to h.no.1-8-1/93 in surya nagar under baghlingampally section,sub div.ii,o&amp;m div.v . (2nd call)</t>
  </si>
  <si>
    <t>laying of 150 mm dia di water supply line at 11-3-384/2/d sri harsha school near madeena masjid to h:no 11-3-292/19 friday market srinivas nagar under srinivas nagar section, sd-ii, o &amp; m division vii</t>
  </si>
  <si>
    <t>desktop computers</t>
  </si>
  <si>
    <t>lt distribution boxes (smc)</t>
  </si>
  <si>
    <t>11kv 24v dc feeder vcbs with control relay panels and cts of ratio 400-200-100/1-1a</t>
  </si>
  <si>
    <t>24v dc non-directional numerical 3 o/c+1 e/f (idmtl with highset) 1a &amp; 5a (multiple secondary current option)</t>
  </si>
  <si>
    <t>11 kv/433-250 v,63 kva csp aluminium wound dts with bis eel-2 star-2</t>
  </si>
  <si>
    <t>procurement of gi flat 25x3mm and gi flat 50x6mm for bhp area</t>
  </si>
  <si>
    <t>procurement of xp-1000, ah 12 volt batteries for sms plant rg3</t>
  </si>
  <si>
    <t>providing repairs to barricading materials of m.s angle and pipes (for the year 2023-24) of r&amp;b department of assembly building division hyderabad</t>
  </si>
  <si>
    <t>providing barricading with security grill and other security arrangements in connection with telangana nation integration day celebration parade at public gardens and gunpark nampally hyderabad on 17.09.2023</t>
  </si>
  <si>
    <t>providing water proof pandal, pipe pandal, seating stages, and other arrangements in connection with telangana nation intergration day celebration and cermonial parade at public gardens nampally hyderabad on 17.09.2023</t>
  </si>
  <si>
    <t>construction of mahila shakti bhavan near nagamaiah temple, warangal in div. no. 41 (recall)</t>
  </si>
  <si>
    <t>refurbihsment of fascia of existing inventory in orr from 133 km to 158 km</t>
  </si>
  <si>
    <t>construction of community hall at 170pp, bellampally of bellampally mandal in mancherial district. est.cost. rs.25.00 lakhs(1st call)</t>
  </si>
  <si>
    <t>construction of community hall at 5th ward behind old cisf command office, bellampally of bellampally mandal in mancherial district. est.cost. rs.25.00 lakhs(1st call)</t>
  </si>
  <si>
    <t>construction of community hall at kannala village of bellampally mandal in mancherial district. est.cost. rs.25.00 lakhs(1st call)</t>
  </si>
  <si>
    <t>construction of community hall at beside youth training center, near to krushivignan kendram, budhakalan gp, bellampally of bellampally mandal in mancherial district. est.cost. rs.25.00 lakhs(1st call)</t>
  </si>
  <si>
    <t>construction of community hall at beside police head quarters, bellampally of bellampally mandal in mancherial district. est.cost. rs.25.00 lakhs(1st call)</t>
  </si>
  <si>
    <t>construction of community hall at 32 ward, opp padmashali, bellampally of bellampally mandal in mancherial district. est.cost. rs.25.00 lakhs(1st call)</t>
  </si>
  <si>
    <t>formation and improvements to (27) road works in raghunadhapalem mandal, khammam district. est cost rs. 240.69 lakhs</t>
  </si>
  <si>
    <t>c/o low level causeway on pedda vagu in buddu saheb donka. of kalluru gp of kalluru mandal, khammam district. est cost rs. 50.00 lakhs</t>
  </si>
  <si>
    <t>laying of bt road from rayigudem to bandipadu via, rukkithanda of kamepally (m), khammam district. est cost rs. 300.00 lakhs</t>
  </si>
  <si>
    <t>laying of bt road from jasthipally to pathalingala of kamepally (m), khammam district. est cost rs. 300.00 lakhs</t>
  </si>
  <si>
    <t>construction of community hall at baba nagar, near maneru vagu siricilla town, rajanna siricilla district est.cost.rs.50.00 lakhs</t>
  </si>
  <si>
    <t>providing chain link mesh fencing around the dill land bit-b having an extent of ac.6-08 gts in sy.no. 66(p) at kachavani singaram (v) ghatkesar (m) medchal district</t>
  </si>
  <si>
    <t>disposal of maize yasangi 2022-23</t>
  </si>
  <si>
    <t>road from nyalata x road to aloor chevella (m) rangareddy district,estimated cost rs. 450.00lakhs under crr (plain) 2023-24 (1st call).</t>
  </si>
  <si>
    <t>upgradation of r/f gouthapur to chengeshpur tandur (m) vikarabad district,estimated cost rs. 200.00lakhs under crr (plain) 2023-24 (1st call).</t>
  </si>
  <si>
    <t>r/f sirigiripet to sankireddypally tandur (m) vikarabad district,estimated cost rs. 125.00lakhs under crr (plain) 2023-24 (1st call).</t>
  </si>
  <si>
    <t>upgradation of rf kandanelly to kandanelly thanda peddemul (m) vikarabad district,estimated cost rs. 150.00lakhs under crr (plain) 2023-24 (1st call).</t>
  </si>
  <si>
    <t>upgradation of rf rukmapur to bonkur railway gate upto mandal limits peddemul (m) vikarabad district,estimated cost rs. 85.00lakhs under crr (plain) 2023-24 (1st call).</t>
  </si>
  <si>
    <t>r/f gotlapally pwd rd to hanmapur peddemul (m) vikarabad district,estimated cost rs. 75.00lakhs under crr (plain) 2023-24 (1st call).</t>
  </si>
  <si>
    <t>r/f regondi peddacheruvu to chaita nya nagar peddemul (m) vikarabad district,estimated cost rs. 80.00lakhs under crr (plain) 2023-24 (1st call).</t>
  </si>
  <si>
    <t>upgradation of r/f bandapally to x road to kanapur peddemul (m) vikarabad district,estimated cost rs. 190.00lakhs under crr (plain) 2023-24 (1st call).</t>
  </si>
  <si>
    <t>chandravancha to chittighanapur tandur (m) vikarabad district,estimated cost rs. 110.00lakhs under crr (plain) 2023-24 (1st call).</t>
  </si>
  <si>
    <t>r/f approach road to kajahmedpally kodangal (m) vikarabad district,estimated cost rs. 60.00lakhs under crr (plain) 2023-24 (1st call).</t>
  </si>
  <si>
    <t>r/f angadi raichur to dharmapur kodangal (m) vikarabad district,estimated cost rs. 270.00lakhs under crr (plain) 2023-24 (1st call).</t>
  </si>
  <si>
    <t>r/f rudraram to patimeedipally kodangal (m) vikarabad district,estimated cost rs. 270.00lakhs under crr (plain) 2023-24 (1st call).</t>
  </si>
  <si>
    <t>r/f pwd road to ramankunta thanda doulthabad (m) vikarabad district,estimated cost rs. 120.00lakhs under crr (plain) 2023-24 (1st call).</t>
  </si>
  <si>
    <t>r/f nandaram to kowdeed road doulthabad (m) vikarabad district,estimated cost rs. 150.00lakhs under crr (plain) 2023-24 (1st call).</t>
  </si>
  <si>
    <t>r/f r&amp;b road to bichal doulthabad (m) vikarabad district,estimated cost rs. 225.00lakhs under crr (plain) 2023-24 (1st call).</t>
  </si>
  <si>
    <t>road from aproach road to jankampally bomraspet (m) vikarabad district,estimated cost rs. 160.00lakhs under crr (plain) 2023-24 (1st call).</t>
  </si>
  <si>
    <t>upgradation of rf lndur to dharanivagu thanda peddemul (m) vikarabad district,estimated cost rs. 240.00lakhs under crr (plain) 2023-24 (1st call).</t>
  </si>
  <si>
    <t>sirigiripet to allapur tandur (m) vikarabad district,estimated cost rs. 215.00lakhs under crr (plain) 2023-24 (1st call).</t>
  </si>
  <si>
    <t>upgradation of r/f veerareddypally to belkatur tandur (m) vikarabad district,estimated cost rs. 175.00lakhs under crr (plain) 2023-24 (1st call).</t>
  </si>
  <si>
    <t>supply of cep shaft sleeves and debris filter worm planetary gear box spares</t>
  </si>
  <si>
    <t>tsgenco-ktps-vii stage-tm-p31-procurement of bulk acid tank for cpu generation - quotation called for -regarding.</t>
  </si>
  <si>
    <t>establishment of 50 bedded critical care block at rims adilabad in adilabad district.</t>
  </si>
  <si>
    <t>procurement of tools, machinery and equipment for govt iti khammam</t>
  </si>
  <si>
    <t>construction of 2nd floor at ssk seva samaj in division no. 26 (old), new div. no. 24 (recall)</t>
  </si>
  <si>
    <t>laying of 6 lane warm up track (115 m x 7.92 m) and long jump (25 3 x 3 m) at jawaharlal nehru stadium at warangal in div. no. 07 (3rd recall)</t>
  </si>
  <si>
    <t>development of graveyard near padmakshi temple (hindu smashana vatika sy. no. 898, 908 and 909) (7th recall)</t>
  </si>
  <si>
    <t>laying of bt extend road from durga temple to palivelpula in div. no. 57 gwmc (new div. no. 01) (4th recall)</t>
  </si>
  <si>
    <t>laying of hdpe pipe line from devunpally bhagath singh vigraham to pochamma temple in ward no.35 under general fund</t>
  </si>
  <si>
    <t>laying of cc road beside five temple in ward no 16 under general fund reserved for labour societies</t>
  </si>
  <si>
    <t>laying of cc road at yellaiah house back side of five temple in ward no 16 under general fund reserved for labour societies</t>
  </si>
  <si>
    <t>formation of bt road from polytechnic college to udayasamudram reservoir via nam road and kattangur road along slbc canal from km 0/0 - 4/4 in nalgonda municipality in nalgonda district</t>
  </si>
  <si>
    <t>reconstruction of sri ramalayam, tallamada (v), sathupalli (m), khammam district</t>
  </si>
  <si>
    <t>construction of north east and balance work for prakara mandapam to sri neeladreeswara swamy temple, neeladri (v), penuballi (m), khammam district</t>
  </si>
  <si>
    <t>reconstruction of sri jagadamba devi &amp; sevalal maharaj temple, nursing thanda kuppalapally (v), jakranpally (m), nizamabad district</t>
  </si>
  <si>
    <t>construction of storm water cc drain at ward no:11 and maintenance and repairing of toilets in municipal office building in kalwakurthy municipality under general fund 2023-24</t>
  </si>
  <si>
    <t>construction of modern dhobighat in pocharam municipality under tufidc assistance</t>
  </si>
  <si>
    <t>construction of modern dhobighat in jawaharnagar municipal corporation under tufidc assistance</t>
  </si>
  <si>
    <t>reconstruction of existing weak and narrow high level bridge across suddavagu at km 2/0 of arli to mudhole road via vittoli thanda in nirmal district</t>
  </si>
  <si>
    <t>construction of high level bridge at km.2/8-10 on balijapally branch road in wanaparthy district</t>
  </si>
  <si>
    <t>construction of high level bridge at km.4/0-2 on pebbair - yaparla road in wanaparthi district</t>
  </si>
  <si>
    <t>construction of high level bridge at km.29/4-6 on nagarkurnool to gopalpet via revally road in wanaparthy district</t>
  </si>
  <si>
    <t>construction of hlb at km.1/4-6 on peddamandadi to nh7 road in wanaparthy district</t>
  </si>
  <si>
    <t>construction of high level bridge at km.7/2-4 on peddamandadi to nh-7 road in wanaparthy district</t>
  </si>
  <si>
    <t>maintenance and repairs works to area hospital at bellampalli township of bpa area mancherial district telangana state</t>
  </si>
  <si>
    <t>restoration to oora cheruvu, rajampet(v&amp;m), kamareddy(dist).</t>
  </si>
  <si>
    <t>laying of cc road &amp; sw pipe drain from bala narsimha(h) to pavan (h) at maisammaguda ward no.6 in gundla pochampally municpality under municipal general funds</t>
  </si>
  <si>
    <t>laying of cc road &amp; sw pipe drain from pochamma temple to anjaneyulu (h) at maisammaguda ward no.6 in gundla pochampally municpality under municipal general funds</t>
  </si>
  <si>
    <t>laying of cc road from vignesh girls hostel to madhu hostel at maisammaguda ward no.6 in gundla pochampally municpality under municipal general funds (reserved for waddera/sagara/ indivuals)</t>
  </si>
  <si>
    <t>laying of cc road from praveen reddy hostel to sara surender hostel at maisammaguda ward no.6 in gundla pochampally municpality under municipal general funds</t>
  </si>
  <si>
    <t>laying of cc road from joseph bakery to malla reddy college gate at maisammaguda ward no.6 in gundla pochampally municpality under municipal general funds</t>
  </si>
  <si>
    <t>laying of cc road from pochamma temple to raghuram reddy plot at maisammaguda ward no.6 in gundla pochampally municpality under municipal general funds</t>
  </si>
  <si>
    <t>laying of cc road &amp; sw pipe drain sara shekar (h) to sara uddamaiah (h) at maisammaguda ward no.6 in gundla pochampally municpality under municipal general funds (reserved for sc/ indivuals)</t>
  </si>
  <si>
    <t>laying of cc road from velangini hostel to lalitha girls hostel at maisammaguda ward no.6 in gundla pochampally municpality under municipal general funds</t>
  </si>
  <si>
    <t>laying of cc road from chintha gangavva (h) to ch. vimalamma (h), ch. sailu (h) to st. peters college main road and rani (h) to st. peters college main road at maisammaguda ward no.6 in gundla pochampally municpality under municipal general funds (reserved for st/ indivuals)</t>
  </si>
  <si>
    <t>laying of cc road from rayala narsinga rao (h) to vijaya sai deluxe boys hostel at maisammaguda ward no.6 in gundla pochampally municpality under municipal general funds (reserved for sc/ indivuals)</t>
  </si>
  <si>
    <t>laying of cc road from rajala pandu (h) to sathi reddy deluxe boys hostel at maisammaguda ward no.6 in gundla pochampally municpality under municipal general funds (reserved for sc/ indivuals)</t>
  </si>
  <si>
    <t>laying of cc road from sunkari sattaiah (h) to ext. culvert at maisammaguda ward no.6 in gundla pochampally municpality under municipal general funds (reserved for sc/ indivuals)</t>
  </si>
  <si>
    <t>restoration of water pipeline portion with cc at various areas at maisammaguda area in ward no.6 in gundla pochampally municpality under municipal general funds</t>
  </si>
  <si>
    <t>laying of rcc pipe line from ward offie to ext. culvert at veera reddy (h) at maisammaguda ward no.6 in gundla pochampally municpality under municipal general funds</t>
  </si>
  <si>
    <t>laying of rcc pipe line from rajala sriramulu (h) to ext. culvert at narasimha reddy college at maisammaguda ward no.6 in gundla pochampally municpality under municipal general funds</t>
  </si>
  <si>
    <t>laying of rcc pipe line from rajala sriramulu (h) to main culvert at maisammaguda ward no.6 in gundla pochampally municpality under municipal general funds</t>
  </si>
  <si>
    <t>laying of cc road from laxma reddy (h) to veera swamy plot and rajala sri ramulu (h) to chintha vimalamma (h) at maisammaguda ward no.6 in gundla pochampally municpality under municipal general funds</t>
  </si>
  <si>
    <t>construction of youth cum library building at abhangapatnam (v), koilkonda mandal of mahabubnagar district, estimate cost rs.15.00lakhs</t>
  </si>
  <si>
    <t>constn. of 2bhk houses (180nos) g+2 quadruplicate in bhoothpur (urban), bhoothpur (m) of mahabubnagar district, estimate cost rs.954.00lakhs</t>
  </si>
  <si>
    <t>construction of gangammathalli temple at bijinepally (v) of bijinepally (m), nagarkurnool district, estimate cost rs.30.00lakhs</t>
  </si>
  <si>
    <t>construction of health sub center at chennaram (v) under kmpally phc of kondamallepally mandal nalgonda district, estt cost rs: 20.00 lakhs under nhm / 15th finance</t>
  </si>
  <si>
    <t>construction of health sub center at gazinagar gp under km pally phc of kondamallepally mandal nalgonda district, estt cost rs: 20.00 lakhs under nhm/15th finance grant (reserved for scs)</t>
  </si>
  <si>
    <t>construction of health sub center at pendlipakala gp under km pally phc of kondamallepally mandal nalgonda district, estt cost rs: 20.00 lakhs under nhm/15th finance grant.</t>
  </si>
  <si>
    <t>construction of health sub center at chinthakuntla (v) under km pally phc of kondamallepally mandal nalgonda district, estt cost rs: 20.00 lakhs under nhm / 15th finance</t>
  </si>
  <si>
    <t>construction of health sub center at kolmunthalapahad (v) under km pally phc of kondamallepally mandal nalgonda district, estt cost rs: 20.00 lakhs under nhm / 15th finance</t>
  </si>
  <si>
    <t>construction of health sub center at t.gowraram (v) under dindi phc of gundlapally (dindi) mandal nalgonda district, estt cost rs: 20.00 lakhs under nhm / 15th finance</t>
  </si>
  <si>
    <t>renovation and repairs of quarter type-vii at pjtsau, rajendranagar. (2nd call)</t>
  </si>
  <si>
    <t>repairs and renovation to old existing shed for termeric processing unit at college of food science &amp; technology, rudrur (2nd call)</t>
  </si>
  <si>
    <t>providing chainlink fencing from main gate rhs to village road (front side) at research station at adilabad</t>
  </si>
  <si>
    <t>providing repairs to textile lab at ccsc, saifabad, hyderabad</t>
  </si>
  <si>
    <t>construction of toilet block (boys-1 &amp; girls-1) at govt. junior college, jainoor(v&amp;m), kumambheem asifabad district. - no.of call (i) reservation :: general</t>
  </si>
  <si>
    <t>construction of toilet block (boys-1 &amp; girls-1) at govt. junior college, kagaznagar(v&amp;m), kumambheem asifabad district. - no.of call (i) reservation :: general</t>
  </si>
  <si>
    <t>construction of toilet block (boys-1 &amp; girls-1) at govt. junior college, koutala(v&amp;m), kumambheem asifabad district. - no.of call (i) reservation :: general</t>
  </si>
  <si>
    <t>construction of toilet block (boys-1 &amp; girls-1) at govt. junior college, bejjur(v&amp;m), kumambheem asifabad district. - no.of call (i) reservation :: general</t>
  </si>
  <si>
    <t>construction of toilet block (boys-1 &amp; girls-1) at govt. junior college, tiryani(v&amp;m), kumambheem asifabad district. - no.of call (i) reservation :: general</t>
  </si>
  <si>
    <t>construction of toilet block (girls-1) at govt. junior college,dahegaon( v&amp;m), kumrambheem asifabad district. - no.of call (i) reservation :: general</t>
  </si>
  <si>
    <t>construction of toilet block (boys-1 &amp; girls-1) at govt. junior college, asifabad(v&amp;m), kumambheem asifabad district. - no.of call (i) reservation :: sc</t>
  </si>
  <si>
    <t>construction of toilet block (boys-1 &amp; girls-1) at govt. junior college, wankidi(v&amp;m), kumambheem asifabad district. - no.of call (i) reservation :: general</t>
  </si>
  <si>
    <t>construction of toilet block (boys-1 &amp; girls-1) at govt. junior college, rebbena(v&amp;m), kumambheem asifabad district. - no.of call (i) reservation :: general</t>
  </si>
  <si>
    <t>construction of toilet block (boys-1 &amp; girls-1) at govt. junior college, tamsi(v&amp;m), adilabad district. - no.of call (i) reservation :: st</t>
  </si>
  <si>
    <t>construction of toilet block (boys-1 &amp; girls-1) at govt. junior college, neradigonda(v&amp;m), adilabad district. - no.of call (i) reservation :: general</t>
  </si>
  <si>
    <t>construction of toilet block (boys-1 &amp; girls-1) at govt. junior college, boath(v&amp;m), adilabad district. - no.of call (i) reservation :: general</t>
  </si>
  <si>
    <t>construction of toilet block (boys-1 &amp; girls-1) at govt. junior college, bazarhathnoor(v&amp;m), adilabad district. - no.of call (i) reservation :: general</t>
  </si>
  <si>
    <t>construction of toilet block (boys-1 &amp; girls-1) at govt. junior college, gudihathnoor(v&amp;m), adilabad district. - no.of call (i) reservation :: waddera / sagara</t>
  </si>
  <si>
    <t>construction of toilet block (boys-1 &amp; girls-1) at govt. junior college, indervelly(v&amp;m), adilabad district. - no.of call (i) reservation :: general</t>
  </si>
  <si>
    <t>construction of toilet block (boys-1 &amp; girls-1) at govt. junior college, narnoor(v&amp;m), adilabad district. - no.of call (i) reservation :: general</t>
  </si>
  <si>
    <t>construction of toilet block (boys-1 &amp; girls-1) at govt. junior college, echoda(v&amp;m), adilabad district. - no.of call (i) reservation :: sc</t>
  </si>
  <si>
    <t>construction of toilet block (girls-1) at govt. junior college, talamadugu(v&amp;m), adilabad district. - no.of call (i) reservation :: general</t>
  </si>
  <si>
    <t>construction of toilet block (girls-1) at govt. junior college (girls), adilabad(v&amp;m), adilabad district. - no.of call (i) reservation :: general</t>
  </si>
  <si>
    <t>construction of toilet block (boys-1 &amp; girls-1) at govt. junior college, jannaram(v&amp;m), mancherial district. - no.of call (i) reservation :: general</t>
  </si>
  <si>
    <t>construction of toilet block (boys-1 &amp; girls-1) at govt. junior college, dandepally(v&amp;m), mancherial district. - no.of call (i) reservation :: general</t>
  </si>
  <si>
    <t>construction of toilet block (boys-1 &amp; girls-1) at govt. junior college, luxettipet(v&amp;m), mancherial district. - no.of call (i) reservation :: general</t>
  </si>
  <si>
    <t>construction of toilet block (boys-1 &amp; girls-1) at govt. junior college, bhainsa(v&amp;m), nirmal district. - no.of call (i) reservation :: general</t>
  </si>
  <si>
    <t>construction of toilet block (girls-1) at govt. junior college(girls), nirmal(v&amp;m), nirmal district. - no.of call (i) reservation :: general</t>
  </si>
  <si>
    <t>construction of toilet block (boys-1 &amp; girls-1) at govt. junior college, mamda(v&amp;m), nirmal district. - no.of call (i) reservation :: st</t>
  </si>
  <si>
    <t>construction of toilet block (boys-1 &amp; girls-1) at govt. junior college, kaddam(v&amp;m), nirmal district. - no.of call (i) reservation :: sc</t>
  </si>
  <si>
    <t>construction of toilet block (girls-1) at govt. junior college, sarangapur(v&amp;m), nirmal district. - no.of call (i) reservation :: general</t>
  </si>
  <si>
    <t>construction of toilet block (girls-1) at govt. junior college, kubeer(v&amp;m), nirmal district. - no.of call (i) reservation :: general</t>
  </si>
  <si>
    <t>construction of toilet block (boys-1 &amp; girls-1) at govt. junior college, mancherial(v&amp;m), mancherial district. - no.of call (i) reservation :: general</t>
  </si>
  <si>
    <t>construction of toilet block (boys-1 &amp; girls-1) at govt. junior college, mandamarri(v&amp;m), mancherial district. - no.of call (i) reservation :: general</t>
  </si>
  <si>
    <t>construction of toilet block (girls-1) at govt. junior college, kasipet(v&amp;m), mancherial district. - no.of call (i) reservation :: general</t>
  </si>
  <si>
    <t>construction of toilet block (boys-1 &amp; girls-1) at govt. junior college, chennur(v&amp;m), mancherial district. - no.of call (i) reservation :: sc</t>
  </si>
  <si>
    <t>construction of toilet block (girls-1) at govt. junior college(girls), bellampally(v&amp;m), mancherial district. - no.of call (i) reservation :: sc</t>
  </si>
  <si>
    <t>construction of toilet block (boys-1 &amp; girls-1) at govt. junior college(boys), bellampally(v&amp;m), mancherial district. - no.of call (i) reservation :: general</t>
  </si>
  <si>
    <t>construction of toilet block (boys-1 &amp; girls-1) at govt. junior college, jaipur(v&amp;m), mancherial district. - no.of call (i) reservation :: general</t>
  </si>
  <si>
    <t>stalls</t>
  </si>
  <si>
    <t>replacement of 300mm dia damaged sewer line with 300mm dia swg at h.no.3-2-44 to 3-2-289 under nallagutta section, sd-i, o and mdivision no.vii.</t>
  </si>
  <si>
    <t>balance work of laying of ccroad at jupally in 16th ward in thumkunta municipality under municipal general funds</t>
  </si>
  <si>
    <t>laying of cc road from muthyala laxman chary house to water tank (b) kattela anjaneyulu house to kunta srinivas house, c). tukaram house to vallapu ganesh house at upperpally 2nd ward in thumkunta municipality</t>
  </si>
  <si>
    <t>vpi rewinding of 185kw,6.6kvadp motor,sl.no:45187a401-31-05</t>
  </si>
  <si>
    <t>procurement of slip ring units &amp; carbon brushes for 350hp, kirloskar make motors working at pvk-5 incline kgm area on specific make basis - reg.</t>
  </si>
  <si>
    <t>replacementr of 100mm rcc water supply bline with 150mm diua di water line from life hospital dd colony to c-73, shivam road and shifting of ppc connections from rcc line to di line to avoid pollution water supply under adikmet section, sub division-iii of o and m division-v. (1st call)</t>
  </si>
  <si>
    <t>replacement of 200mm dia swg sewer pipe line with 250mm dia swg pipe line from h.no.1-6-287/a/11 to 1-6-287/a/32 kaladar nagar under musheerabad section,sub div.ii,o&amp;m div.v. (2nd call)</t>
  </si>
  <si>
    <t>replacement of damaged 200mm dia swg sewer line with 350mm dia sewer line from metro pillar no.1063 to 1068 on musheerabad main road under musheerabad section, sub division-ii of o and m division-v. (2nd call)</t>
  </si>
  <si>
    <t>laying of 250mm dia swg sewer line from h.no.12-13-168 to h.no.12-13-253, street no.3, tarnaka under tarnaka section, sd-iii, o and m division no.vii.</t>
  </si>
  <si>
    <t>replacement of damaged 200mm with 250/200mm dia swg sewer line at ramaswamy compound under hsph section, sd-i, o and m division no.vii.</t>
  </si>
  <si>
    <t>replacement of damaged 200mm dia swg sewer line from h.no.6-6-426/108/a to 6-7-9/c, cc nagar under hsph section, sd-i, o and m division no.vii.</t>
  </si>
  <si>
    <t>desilting of sewer main lines and manholes from 20 mldstp to ansari masjid and ayyappa swamy temple to b.s.maqta under somajiguda section,sd-iii, o&amp;m division no.vi.</t>
  </si>
  <si>
    <t>construction of rcc sump for pumping sewerage near ayyappa temple b s maqtha under somajiguda section sd-iii, o&amp;m division-vi.</t>
  </si>
  <si>
    <t>procurement of supporting sticks for plants planted under telangana haritha haram in 1 to 16 wards in thumkunta municipality under green budget</t>
  </si>
  <si>
    <t>lt pin insulators</t>
  </si>
  <si>
    <t>procurement of bearings for repair of zitron make 5 lakh ventilation fan of alp mine on specific make</t>
  </si>
  <si>
    <t>procurement of 1.1 kv 4 core 70 sqmm cable and 1.1 kv 3 core 70 sqmm cable for ktk oc-ii, bhupalpalli area</t>
  </si>
  <si>
    <t>procurement of welding transformers for bhupalpalli area</t>
  </si>
  <si>
    <t>procurement of carbon brushes for bhupalpalli area</t>
  </si>
  <si>
    <t>procurement of air filter element for bhupalpalli area</t>
  </si>
  <si>
    <t>procurement of telephone cables for bhupalpalli area</t>
  </si>
  <si>
    <t>procurement of ci pipe for earthing, od 116mm, id 100mm for bhp area</t>
  </si>
  <si>
    <t>procurement of destressed stitching ropes for gdk2&amp;2a inc, rg-i area</t>
  </si>
  <si>
    <t>providing of tractor dozer on hire basis for use at various mines &amp; departments of rg.i area for a period of one year</t>
  </si>
  <si>
    <t>eoi for empanelment of vendors for supply of computers, laptops, printers, scanners, tyres, tubes , batteries and others</t>
  </si>
  <si>
    <t>desilting of sewer ugd pipe line for 300mm dia to 450mm dia size by latest high capacity suction cum jetting desilting sewer cleaning machine with rotometic sewer croc ugd pipe line cleaning robotics machine integrated to the smart jetvac truck sewer cleaning machine under borabanda section, sd-ii. o and m division no vi.</t>
  </si>
  <si>
    <t>construction of sub center building at peddakalawala (v) in peddapally district. (balance work)</t>
  </si>
  <si>
    <t>construction of sub center building at kothur (v) of phc maidaram in peddapally district.(balance work)</t>
  </si>
  <si>
    <t>remodeling of swg sewerage line in various places of gulshan iqbal colony from h.no.18-1-350/11/125 to 18-1-337/c/125/2 uppuguda ward under jahanuma section, sub division-ii of operations and maintenance division-ii (b) (reserved for st contractors only as per g.o.ms.no.59, i&amp;cad (reforms) department dated:21.05.2018) (1st recall)</t>
  </si>
  <si>
    <t>constuction of compound wall to existing sub division no.5 narsampet building narsampet(v), narsampet (m), warangal district</t>
  </si>
  <si>
    <t>c/o bt r/f pwd road to nepal colony(st)of buggapadu(v)sathupally mandal, khammam district. est cost rs. 100. lakhs</t>
  </si>
  <si>
    <t>c/o bt r/f r&amp;b road to gutti nageswara rao h of kakarlapally(v)sathupally mandal, khammam district. est cost rs. 120.00 lakhs</t>
  </si>
  <si>
    <t>c/o bt r/f sadasivunipalem to thumboor road via crematorium road ( incl road dam) of sadasivunipalem(v)sathupally mandal, khammam district. est cost rs. 250.00 lakhs</t>
  </si>
  <si>
    <t>c/o cc r/f kakarlapally r&amp;b road to sk subhani h via kante chennarao h , loya anjali h, marikanti srinu h , golla srinu h, mogili jayamma h , sk imam bee h, mallela madhava rao h , shaik subani h &amp; poojala raghavulu h at kakrlapally bodu colony of kakarlapally(v)sathupally mandal, khammam district. est cost rs. 150.00 lakhs</t>
  </si>
  <si>
    <t>sale of rabi 2022-23 faq paddy procured under msp operations by tscscl through e-tender platform of government of telangana</t>
  </si>
  <si>
    <t>additional amenities to banjara bhavan at huzurnagar (v&amp;m) in suryapet district</t>
  </si>
  <si>
    <t>construction of residential school for boys at devarakonda (v&amp;m) in nalgonda district</t>
  </si>
  <si>
    <t>construction of residential school for girls at jadcherla (v&amp;m) in mahabubnagar district</t>
  </si>
  <si>
    <t>construction of residential school for girls at miryalaguda (v&amp;m) in nalgonda district</t>
  </si>
  <si>
    <t>construction of new telangana tribal welfare residential school for girls in between hanmajipet and konapur (v) of banswada (m) in kamareddy district</t>
  </si>
  <si>
    <t>supply and installation of mechanical and stationary for (sheep / goat) chargeable to construction and development of modern slaughter house at indiranagar area in mahabubnagar district</t>
  </si>
  <si>
    <t>construction of cc road from kasarla surendar(h) to pula krishnaiah(h) at thallada(gp) of thallada mandal in khammam district ( reserved for sc)</t>
  </si>
  <si>
    <t>construction of cc road from pwd road to gopamma(h) at thallada(gp) of thallada mandal in khammam district ( reserved for sc)</t>
  </si>
  <si>
    <t>supply, erection, installation, commissioning and testing of new 8nos of 50tr chilled water coils at supply air blower chamber in crown adit tunnel, slbhes</t>
  </si>
  <si>
    <t>procurement of bolts and nuts</t>
  </si>
  <si>
    <t>dismantling &amp; re-erection of 1 no ms tubular pole at h.no: 12-2-708/m/1/5, huda colony, mig type(1), guddimalkapur division in mehdipatnam circle</t>
  </si>
  <si>
    <t>laying of damaged cc patches at various locations in chaitanyapuri ward no-22 in saroornagar circle-5,ghmc (recall)</t>
  </si>
  <si>
    <t>laying of damaged cc roads near sai teja hospital and doctors colony road no:1 end at hmws &amp;sb water filling station in doctors colony ward 19,saroornagar saroornagar circle-5 ghmc. (recall) (reserved for individual waddera/ sagara/ uppara contractors, proprietaryship/ partnerships &amp; labour contract co-op societies.)</t>
  </si>
  <si>
    <t>construction of balance work of mahila mandali bhavan at mch colony in ward 22, chaitanyapuri of saroornagar circle-5, ghmc. (recall)</t>
  </si>
  <si>
    <t>dismantling of existing babu jagjeevan ram community hall in division no.29</t>
  </si>
  <si>
    <t>de-silting of storm water drain from jawahar nagar bridge to oora cheruvu nala, gopalpuram in division no.56 (reserved for sc individuals &amp; sc societies)</t>
  </si>
  <si>
    <t>providing chain link mesh at bhadrakali culvert in division no.11</t>
  </si>
  <si>
    <t>laying of cc road from h.no.2-8-664 to h.no.2-8-679 at excise colony, hanamkonda in div.no.59 (reserved for st individuals &amp; st societies)</t>
  </si>
  <si>
    <t>widening of cc road from h.no.2-9-56 to opp. h.no.2-4-1531/a &amp; h.no.2-4-1531/2 to corner at vikas nagar road at vikas nagar road no.12 and ashoka colony approaches hanamkonda in div.no.57 (reserved for sc individuals &amp; sc societies)</t>
  </si>
  <si>
    <t>laying of interlocking concrete block pavements for open gym at siddartha nagar park in division no.61</t>
  </si>
  <si>
    <t>laying of cc road and construction of cc drains in 06,08,09,10,17,19,20,22,23 wards in nagarkurnool municipality under sdf funds</t>
  </si>
  <si>
    <t>construction of balance work of government guest house in place of existing r&amp;b guest house (new construction) in karimnagar district</t>
  </si>
  <si>
    <t>tsgenco-pches-rectification, lowering and testing of stoplog elements for 4 units of 1 x 30 mw pches.</t>
  </si>
  <si>
    <t>strengthening of infrastructure facilities to mpps borragudem majidpalle (v) wargal (m) in siddipet district under mana ooru mana badi</t>
  </si>
  <si>
    <t>construction of new children home building for existing government children home (balasadan) at nalgonda (v&amp;m) in nalgonda district</t>
  </si>
  <si>
    <t>construction of balance work to cc ramp road/ motora ble track and 4 wheeler hilltop parking lot connecting to tht existing highway to the darbah hazrat baba sharfuddin (r.a) pahadi shareef, mamidi palli (v) saroornagar (m) ranga reddy district</t>
  </si>
  <si>
    <t>award of contract for picking of shale stone and foreign material from conveyor belts on quantity basis at rk.ocp of mm area.</t>
  </si>
  <si>
    <t>arrangements of vinayaka chavithi festival in narsingi municipality under municipal general funds(2nd call)</t>
  </si>
  <si>
    <t>construction of st residential school for girls at achampet (v&amp;m) in mahabubnagar district</t>
  </si>
  <si>
    <t>providing arrangements at vennalagadda cheruvu on the eve of ganesh nimarjanam in div. no. 132 for the year 2023-24, quthbullapr, cir-25, ghmc</t>
  </si>
  <si>
    <t>providing of 120 w led temporary lights on main roads in 1) 85-adikmet division -200 nos 2) 86-musheerabad division-200 nos 3) 87-ram nagar division -250 nos 4) 88-bholakpur division - 200 nos 5) 89-gandhi nagar division -250 nos 6) 90-kavadiguda division - 350 nos in musheerabad circle -15 for last 3 days in view of ganesh immersion festival in the month of september- 2023 as per field requirement dates &amp; dark spots locations as informed by field engineer in charge. ( main approach roads towards ganesh immersion )</t>
  </si>
  <si>
    <t>construction of prakaram mandapam, ornamental prakaram wall with salaharam and (3) storied rajagopuram at sri shambulingeshwara swamy temple, vallala (v), shaligowraram (m), nalgonda district</t>
  </si>
  <si>
    <t>construction of sri shivalayam and sri ramalayam at sri shiva ramanjaneya swamy temple, kunuru (v), bhongiri (m), yadadri bhongiri district</t>
  </si>
  <si>
    <t>improvements works to sri venugopala swamy temple, choutapally (v), mattapally (m), suryapet district</t>
  </si>
  <si>
    <t>improvements works to sri ranganayaka swamy temple, siripuram (v), nadigudem (m), suryapet district</t>
  </si>
  <si>
    <t>providing of 120 w led temporary lights on main roads in 1) 79-himayath nagar division -275 nos 2) 80-kachiguda division-250 nos 3) 81-nallakunta division -250 nos 4) 82-golnaka division - 125 nos 5) 83-amberpet division -125 nos 6) 84-bagh amberpet division - 275 nos in amberpet circle -16 for last 3 days in view of ganesh immersion festival in the month of september- 2023 as per field requirement dates &amp; dark spots locations as informed by field engineer in charge. ( main approach roads towards ganesh immersion )</t>
  </si>
  <si>
    <t>providing arrangements at hmt grounds near municipal office, quthbullapur on the eve of ganesh nimajjanam in division no.131 qutbbullapur for the year 2023-24, quthbullapur circle, ghmc (item no.02)</t>
  </si>
  <si>
    <t>package no.sdf-mdk.5b for 13 road works of bt renewals in tekmal mandal of andole assembly constituency of medak district</t>
  </si>
  <si>
    <t>package no.sdf-mdk.5a for 9 road works of bt renewals in alladurg &amp; regode mandals of andole assembly constituency of medak district</t>
  </si>
  <si>
    <t>infrastructure developmental works in chennur municipality under tufidc assistance</t>
  </si>
  <si>
    <t>licensing of vacant stalls</t>
  </si>
  <si>
    <t>emergent replacement of incomer switch gear and repairs to panel boards at annex building in the p/o telangana legislative assembly, hyderabad.</t>
  </si>
  <si>
    <t>emergent repairs to electrical installation and replacement of fixtures in family quarter no 301 at ms - i block in the p/o old mla quarters , hyderguda, hyderabad.</t>
  </si>
  <si>
    <t>repairs to toilet blocks (03 nos) at octopus barrack, komaram bheem barrack and jayashankar barrack for induction trainess (sctpc) at 1st battalion, yousufguda, hyderabad - 4th call</t>
  </si>
  <si>
    <t>urgent repairs to washrooms in commando barrack for induction trainees (sctpc) at 1st battalion, yousufguda, hyderabad - 4th call</t>
  </si>
  <si>
    <t>urgent roof top repairs, flooring and plumbing works to existing training office building for induction trainees (sctpc) at 1st battalion, yousufguda, hyderabad - 4th call</t>
  </si>
  <si>
    <t>procurement of electrical solvents for jvr chp kgm area - reg.</t>
  </si>
  <si>
    <t>restoratin of cc road from h.no-17-3-192/16 to 17-3-192/1 hafeez nagar, in 31-reinbazar,santosh nagar,circle-7, crz, ghmc rs. 5.75 lakhs</t>
  </si>
  <si>
    <t>restoratin of cc road from h.no. 17-3-220 to 17-3-230, qayum gali, srt colony, 31-reinbazar, santosh nagar, circle-7, crz, ghmc rs. 6.97 lakhs</t>
  </si>
  <si>
    <t>remodeling of sw drain with 600mm dia np2 pipe &amp; restoration of cc road from pather ka makan to kali masjid 30-dabeerpura, santosh nagar, circle-7,crz, ghmc (reserved for sc contractors / proprietorship firms / partnership firms) rs.12.33 lakhs</t>
  </si>
  <si>
    <t>restoration of cc road from libaas boutique to h.no.17-5-393,30- dabeerpura, santosh nagar, circle-7,crz, ghmc rs. 2.66 lakhs</t>
  </si>
  <si>
    <t>remodeling of sw drain with np2 pipe and restoration of cc road from ali hotel to sharfuddin masjid, santosh nagar, circle-7,crz, ghmc rs. 35.55 lakhs</t>
  </si>
  <si>
    <t>restoration of cc road at h.no. 17-4-139 and 17-4-55 in 30- dabeerpura, santosh nagar, circle-7, crz, ghmc rs. 4.95 lakhs</t>
  </si>
  <si>
    <t>restoration of cc road from h.no-17-7-56 to 63 and at almas community hall in 30- dabeerpura, santosh nagar, circle-7, crz, ghmc rs. 3.67 lakhs</t>
  </si>
  <si>
    <t>laying of vdcc main road from hyderabad islamic school to ziyauddin masjid in 30-dabeerpura, santosh nagar, circle-7, crz,ghmc rs. 27.46 lakhs</t>
  </si>
  <si>
    <t>remodeling of sw drain with 600mm dia np2 pipe and restoration of cc road at masjid peer pasha and mothi masjid,30- dabeerpura, santosh nagar, circle-7,crz, ghmc rs. 3.20 lakhs</t>
  </si>
  <si>
    <t>remodeling of sw drain with 600mm dia np2 pipe from city pan shop to kamli ki masjid, 30-dabeerpura santosh nagar, circle- 7,crz, ghmc (reserved for sc contractors / proprietorship firms / partnership firms) rs. 43.85 lakhs</t>
  </si>
  <si>
    <t>restoration of cc road at quereshi lanes, madina masjid 31-reinbazar, santosh nagar, circle-7,crz, ghmc (reserved for sagara/ waddara community individuals and societies) rs. 18.18 lakhs</t>
  </si>
  <si>
    <t>laying cc road from h.no. 17-5-139/1 to 17-5-144/1 and 17-5- 122 to 17-5-123 and 17-5-162 to 182, bibi ki alawa backside in 30- dabeerpura, santosh nagar, circle-7, crz, ghmc rs. 4.92 lakhs</t>
  </si>
  <si>
    <t>laying cc road from 17-5-144/a to 17-5-240 via 17-5-230 at manju miya tabela main gate in 30-dabeerpura, santosh nagar, circle-7, crz, ghmc rs. 12.63 lakhs</t>
  </si>
  <si>
    <t>laying cc road from sai baba temple to 17-5-144/1 in 30- dabeerpura, santosh nagar, circle-7, crz, ghmc (reserved for st contractors / proprietorship firms / partnership firms) rs.14.05 lakhs</t>
  </si>
  <si>
    <t>laying cc road from noman medical hall to mim office h.no 17-5- 144/1 via kali masjid in 30-dabeerpura, santosh nagar, circle-7,crz, ghmc (reserved for sc contractors / proprietorship firms / partnership firms) rs. 4.16 lakhs</t>
  </si>
  <si>
    <t>remodeling of sw drain and laying of cc road from ali hotel to peer pasha masjid via bibi ka alawa in 30-dabeerpura, santosh nagar, circle-7,crz, ghmc rs. 48.00 lakhs</t>
  </si>
  <si>
    <t>laying cc road from 17-5-162 to 17-5-188 at chand sahab galli in 30-dabeerpura, santosh nagar, circle-7, crz, ghmc rs. 4.62 lakhs</t>
  </si>
  <si>
    <t>laying of cc road streaches at jama masjid imli bun at 17-3- 388 31-reinbazar, santosh nagar, circle-7, crz, ghmc in view of ramzan festival rs. 4.43 lakhs</t>
  </si>
  <si>
    <t>laying cc road from kareemiya masjid to govt uphc ,31-reinbazar, santosh nagar, circle-7, crz, ghmc rs. 4.56 lakhs</t>
  </si>
  <si>
    <t>raising of damaged catch pits and supply of rcc covers in various places of reinbazar, santhoshnagar circle-7,crz,ghmc rs. 10.00 lakhs</t>
  </si>
  <si>
    <t>providing and erecting rcc sign boards with naming clature in 31-reinbazar div, santosh nagar, circle- 7,crz, ghmc rs. 4.98 lakhs</t>
  </si>
  <si>
    <t>laying of cc road and patches at masjid e ayesha sadath nagar in 31-rein bazar, santosh nagar, circle-7, crz, ghmc in view of ramzan fesstival. rs. 4.06 lakhs</t>
  </si>
  <si>
    <t>laying of cc road from 17-3-880 17-3-897, fatima masjid,labbaik hotel, 31-reinbazar, santosh nagar, circle-7, crz, ghmc in view of ramzan festival rs. 4.15 lakhs</t>
  </si>
  <si>
    <t>construction of compound wall in srt playground, 31- reinbazar, circle-7, crz, santosh nagar. rs. 1.50 lakhs</t>
  </si>
  <si>
    <t>laying of cc road and patches at masjid e madina dhobi ghat in 31-rein bazar, santosh nagar, circle-7, crz, ghmc in view of ramzan festival. rs. 4.56 lakhs</t>
  </si>
  <si>
    <t>laying of cc road and patches at masjid e madina besidesultan palace in 31-rein bazar, santosh nagar, circle-7, crz, ghmc in view of ramzan fesstival. rs. 4.75 lakhs</t>
  </si>
  <si>
    <t>laying of cc road and patches at masjid e sara shayed beside rein bazar in 31-rein bazar, santosh nagar, circle-7, crz, ghmc in view of ramzan festival. (reserved for sc contractors / proprietorship firms / partnership firms) rs. 4.75 lakhs</t>
  </si>
  <si>
    <t>restoration of cc road at ganga nagar nala by lanes 31-reinbazar, santosh nagar, circle-7,crz, ghmc (reserved for st contractors / proprietorship firms / partnership firms) rs. 5.86 lakhs</t>
  </si>
  <si>
    <t>laying of cc road and patches at masjid e qasim near london bridge and shafi book depot in 31-rein bazar, santosh nagar, circle-7, crz, ghmc rs. 3.48 lakhs</t>
  </si>
  <si>
    <t>laying of cc road and patches at masjid e rahmatia and shafi book depot in 31-rein bazar, santosh nagar, circle-7, crz, ghmc in view of ramzan fesstival. rs. 4.00 lakhs</t>
  </si>
  <si>
    <t>restoration of cc road at 17-3-302/80,murtuza nagar 31-reinbazar, santosh nagar, circle-7,crz, ghmc rs. 3.32 lakhs</t>
  </si>
  <si>
    <t>restoration of cc road from srt community hall to islamia college, 31-reinbazar, santosh nagar, circle- 7,crz, ghmc rs. 35.40 lakhs</t>
  </si>
  <si>
    <t>restoration of cc road at sharfan galli, imlibun, 31- reinbazar, santosh nagar, circle-7,crz, ghmc rs. 3.56 lakhs</t>
  </si>
  <si>
    <t>restoration of cc road at moula ka chilla, h.no. 17-3- 247,31-reinbazar, santosh nagar, circle-7,crz, ghmc (reserved for sc contractors / proprietorship firms / partnership firms) rs. 4.65 lakhs</t>
  </si>
  <si>
    <t>restoration of cc road from h.no. 17-3-198/81/10 to 17-3-198/2/81/6, sadat nagar,31-reinbazar, santosh nagar, circle-7,crz, ghmc rs. 13.34 lakhs</t>
  </si>
  <si>
    <t>restoration of cc road from h.no. 17-3-799 to 17-3- 858/2near gandhi statue,brahmanwadi road in 31- reinbazar, santosh nagar, circle-7,crz, ghmc rs. 4.45 lakhs</t>
  </si>
  <si>
    <t>restoration of cc road at ajaz ali quereshi lane, 31 reinbazar, santosh nagar, circle-7,crz, ghmc rs. 4.28 lakhs</t>
  </si>
  <si>
    <t>laying cc road streches at quba masjid to sn kirana store by lanes,31-reinbazar, santosh nagar, circle-7, crz, ghmc rs. 4.99 lakhs</t>
  </si>
  <si>
    <t>restoration of cc road from murtuza ground to 17-3- 307/35 in murtuza nagar,31-reinbazar, santosh nagar, circle-7,crz, ghmc rs. 10.96 lakhs</t>
  </si>
  <si>
    <t>restoration of cc road from 17-3-307/10 to 17-3- 307/35 in murtuza nagar,31-reinbazar, santosh nagar, circle-7,crz, ghmc (reserved for sc contractors / proprietorship firms / partnership firms) rs. 13.15 lakhs</t>
  </si>
  <si>
    <t>restoration of cc road at phc, murtuza nagar,31- reinbazar, santosh nagar, circle-7,crz, ghmc rs. 10.98 lakhs</t>
  </si>
  <si>
    <t>remodeling of sw drain with 600mm dia np2 pipe and restoration of cc road from decotion poit to china bazar, bada bazarmurtuza nagar,31-reinbazar,santosh nagar, circle-7,crz, ghmc (reserved for sagara/ waddara community individuals and societies) rs. 18.18 lakhs</t>
  </si>
  <si>
    <t>restoration of cc road at gsb school, murtuza nagar ,31-reinbazar, santosh nagar, circle-7,crz, ghmc (reserved for st contractors / proprietorship firms / partnership firms) rs. 9.40 lakhs</t>
  </si>
  <si>
    <t>restoration of cc road at suryar jung devdi, almari ka kharkana, 31-reinbazar, santosh nagar, circle-7,crz, ghmc (reserved for sc contractors / proprietorship firms / partnership firms) rs. 7.84 lakhs</t>
  </si>
  <si>
    <t>restoratin of cc road from h.no. 17-3-230 to 17-3- 240, qayum gali, srt colony, 31-reinbazar, santosh nagar, circle-7, crz, ghmc rs. 8.29 lakhs</t>
  </si>
  <si>
    <t>restoration of cc road at morning star galli, imambada, 31-reinbazar, santosh nagar, circle-7,crz, ghmc rs. 8.40 lakhs</t>
  </si>
  <si>
    <t>restoratin of cc road from h.no. 17-3-69 to 17-3-79, salam sab gali, srt colony, 31-reinbazar, santosh nagar, circle-7, crz, ghmc rs. 8.68 lakhs</t>
  </si>
  <si>
    <t>restoration of cc road in srt colony near temple,31- reinbazar, santosh nagar, circle-7,crz, ghmc rs. 3.31 lakhs</t>
  </si>
  <si>
    <t>restoration of cc road at reinbazar nawab galli by lanes 31-reinbazar, santosh nagar, circle-7,crz, ghmc rs. 3.82 lakhs</t>
  </si>
  <si>
    <t>restoration of cc road from zafar road bada bazar to gsb school, 31-reinbazar, santosh nagar, circle-7,crz, ghmc rs. 16.94 lakhs</t>
  </si>
  <si>
    <t>restoratin of cc road from h.no. 17-3-69 to 17-3-79, shafee book depo, srt colony, 31-reinbazar, santosh nagar, circle-7, crz, ghmc (reserved for sc contractors / proprietorship firms / partnership firms) rs. 8.28 lakhs</t>
  </si>
  <si>
    <t>restoration of cc road from chota pool to madarasa mazheruloom, 17-3b-465 in chandra nagar,31- reinbazar, santosh nagar, circle-7,crz, ghmc rs. 15.35 lakhs</t>
  </si>
  <si>
    <t>remodeling of sw drain with np2 pipe and restoration of cc road at nuqulmiya masjid to galeb hotel,31-reinbazar, santosh nagar, circle-7,crz, ghmc rs. 6.85 lakhs</t>
  </si>
  <si>
    <t>remodeling of sw drain with np2 pipe and restoration of cc road 17-3-198/2/72 to 17-3- 198/2/68 in 31-reinbazar, santosh nagar, circle-7,crz,ghmc rs. 9.05 lakhs</t>
  </si>
  <si>
    <t>remodeling of sw drain with 600mm dia np2 pipe and restoration of cc road from 17-3-401, ajaz ali quareshi in imlibun,31-reinbazar, santosh nagar, circle-7,crz, ghmc rs. 27.24 lakhs</t>
  </si>
  <si>
    <t>remodeling of sw drain with 600mm dia np2 pipe and restoration of cc road at h.no-173- 194/40/4,madina nagar, 31-reinbazar, santosh nagar,circle-7,crz, ghmc (reserved for sc contractors / proprietorship firms / partnership firms) rs. 15.09 lakhs</t>
  </si>
  <si>
    <t>remodeling of sw drain with 600mm dia np2 pipe and restoration of cc road at talabkatta main road temple 17-3-193/1/c to quba masjid in madin nagar,31-reinbazar, santosh nagar, circle-7,crz, ghmc rs. 46.26 lakhs</t>
  </si>
  <si>
    <t>remodeling of sw drain with 600mm dia np2 pipe and restoration of cc road at 325/2/8/a, sadat nagar,31- reinbazar, santosh nagar, circle-7,crz, ghmc rs. 34.08 lakhs</t>
  </si>
  <si>
    <t>remodeling of sw drain with 600mm dia np2 pipe and restoration of cc road from jhanda (chilla) to h.no.17-3-194/39,31-reinbazar, santosh nagar, circle-7,crz, ghmc rs. 49.12 lakhs</t>
  </si>
  <si>
    <t>remodeling of sw drain with 600mm dia np2 pipe and restoration of cc road at shoukat jung devdi,31- reinbazar, santosh nagar, circle-7,crz, ghmc rs. 28.32 lakhs rs. 28.32 lakhs</t>
  </si>
  <si>
    <t>remodelling of sw drain with 600mm dia np2 pipe restoration of cc road at fatima manjil to 17-3b/17, 31-reinbazar santosh nagar circle-7 crz ghmc. rs. 27.30 lakhs</t>
  </si>
  <si>
    <t>remodeling of sw drain with 600mm dia np2 pipe and restoration of cc road from 17-3-296 to lazeez beef shop, murtuza nagar,31-reinbazar, santosh nagar, circle-7,crz, ghmc (reserved for sc contractors / proprietorship firms / partnership firms) rs. 23.68 lakhs</t>
  </si>
  <si>
    <t>remodeling of sw drain with 600mm dia np2 pipe and restoration of cc road from 17-3b290 to 17-3b-249,251 in 31-reinbazar santosh nagar circle-7 crz ghmc rs. 11.30 lakhs</t>
  </si>
  <si>
    <t>completion of balance works in sc community hall in ward-08, tellapur municipality under mgf</t>
  </si>
  <si>
    <t>construction of central divider from ambedkar bhavan to national bakery in ward no.20 of medchal municipality.</t>
  </si>
  <si>
    <t>construction of central divider from girls hostel to anand rao house in ward no.20 of medchal municipality.</t>
  </si>
  <si>
    <t>laying of cc road from elec. pole no.18/33 to ratham shala rao, mangali ravi house to katika srinu house, chakali padma house to katika battiah house, basthi dawakhan to mro office in ward no.18 of medchal municipality</t>
  </si>
  <si>
    <t>laying of cc road from sagar shopp to raju sagar house, raju sagar house to ramreddy house, sudhakar goud house to ramchander house, varala sri hari house to pandu house in ward no.18 of medchal municipality.</t>
  </si>
  <si>
    <t>laying of cc road from nacharam narsimha house to jakir house, kattala mandi veerachary house to mahender house ward no.16 of medchal municipality.</t>
  </si>
  <si>
    <t>laying of cc road from rtc balraj house to cheedu sujatha reddy house, apple kids hospital line, redsun college to kishore house, ward no.16 of medchal municipality.</t>
  </si>
  <si>
    <t>laying of cc road from dps to h.no.7-11/4, h.no: 7-6/1 to elec. pole no.8/7h.no: 7-10/4 to h.no. 7-11/b, h.no: 7-8/2 to h.no. 7-8/3 sudhakar house to h.no: 6-133/7 in weaker section colony, ward no.8 of medchal municipality.</t>
  </si>
  <si>
    <t>laying of cc road from sudhakar house to elec. pole no.8/23, elec. pole no: 8/66 to ravi house, beside ramnannagari santosh house &amp; bhasker yadav house in weaker section colony, ward no.8 of medchal municipality.</t>
  </si>
  <si>
    <t>laying of underground drainage from bhasker yadav house via vadder basthi to chiluka raju dodhi in ward no.8 of medchal municipality. (reserved for sc/st/wlcc/sagara)</t>
  </si>
  <si>
    <t>laying of cc road from pambala bikshapathi house to dandu giri house &amp; teachers colony internal lines, ward no.7 of medchal municipality ((reserved for sc/st/wlcc/sagara).</t>
  </si>
  <si>
    <t>laying of underground drainage from muslim grave yard to nagabhushanam house, bukka chanmiya house to ramanakrishna house, pochamma temple to khajamiya house, venkatramreddy colony internal lanes in ward no.7 of medchal municipality</t>
  </si>
  <si>
    <t>laying of cc road from nh-44 to dhakshayani hardware store, panjagari chandu house mallesh house, srinu house to kindi basthi ohsr tank, nadikopu narsimha house to ram sathaiah house, ramesh house to kiran reporter house, nandu house to barla srinivas house, nadikopu balnarsimha house to balaiah house, scrap shop to m sampath house in ward no.6 of medchal municipality</t>
  </si>
  <si>
    <t>laying of bt road from a revanth house to raju seth house in ward no.6 of medchal municipality</t>
  </si>
  <si>
    <t>laying of cc road from nh-44 to back side of zphs school at laxmi colony n shivarampally in ward-60, rajnedranagar circle-1, ghmc (rs.19.80 lakhs)(re call)</t>
  </si>
  <si>
    <t>construction of attached toilet to bedroom in ground floor and additional room with attached toilet in first floor to officers quarter f1 in the premises of telangana bhavan, new delhi</t>
  </si>
  <si>
    <t>providing amenities and arrangements for vinayaka nimmajjanam at sakkicheruvu in ward-113 patancheru in circle-22, slp zone ghmc</t>
  </si>
  <si>
    <t>providing amenities and arrangements for vinayaka nimmajjanam at baby pond of raisamudram in ward no. 112 ramachandrapuram circle-22, slp zone ghmc. (for the year 2023)</t>
  </si>
  <si>
    <t>construction of excavated ponds of size 20x10m for ganesh idol nimmarjan in sakkicheruvu in ward-113 patancheru circle-22, slp zone ghmc</t>
  </si>
  <si>
    <t>operation and maintenance of cpws scheme to gandhinagar and other habitations for the year 2023 to 24 under srsp adilabad segment during the period from 01.10.2023 to 31.03.2024</t>
  </si>
  <si>
    <t>barricading at pushkara ghat, installation of departmental cc cameras and other nimajjanam realted works at various locations for vinayaka nimajjanam of rmc</t>
  </si>
  <si>
    <t>arrangements of tents, carpets, water supply, water cool cans tabels and chairs at various locations for vinayaka nimajjanam in rmc</t>
  </si>
  <si>
    <t>collection and spreading of stone dust at main roads for filling potholes in view of immersion of ganesh idols of rmc</t>
  </si>
  <si>
    <t>providing of led 125watts lights, generator 60kva on hire basis for event of vinayaka nimajjanam at godavarikhani main chowrasta and other main junctions of rmc</t>
  </si>
  <si>
    <t>providing of led 125watts flood lights, generator 60kva and public addressing system on hire basis for event of vinayaka nimajjanam from vup point to pushkahara ghat, rajeev highway service road, sammakka-saralamma temple opp road to rajeev highway and on both sides of godavari bridge of rmc</t>
  </si>
  <si>
    <t>laying of strom water drain from paatimeedhi ramulu house to gunthala gopal house in 5th ward area in shankarpally municipality</t>
  </si>
  <si>
    <t>construction of bridge comprising 300mts cable stayed bridge and 390 mts viaduct with box type super structure and its approaches at km57/150-km58/400 on suryapet-aswaraopet road in khammam town limits(2nd call)</t>
  </si>
  <si>
    <t>balance works to interior, exterior &amp; mep for budget hotel and multipurpose entertainment centre at mahabubnagar town &amp; district.</t>
  </si>
  <si>
    <t>providing of 2 nos fire protection walls at 132/33kv ss wardhannapet in warangal dist.in omc circle warangal.</t>
  </si>
  <si>
    <t>tsgenco-ktps vii stage/paloncha - supply of various power contactors and spares coils for lighting panels</t>
  </si>
  <si>
    <t>procurement of xlpe cables</t>
  </si>
  <si>
    <t>procurement of trailing cables</t>
  </si>
  <si>
    <t>providing of cellulose panelled cubicals for treatment sections at ground floor op area nch hyderabad. chargable to main work: renovation of ground floor for out patients services (male &amp; female) at, admin block in the premises of nature cure hospital, hyderabad.</t>
  </si>
  <si>
    <t>restoration of diversion wall on feeder channel of large tank thimmakkapally(v), kamareddy (m) &amp; (d)</t>
  </si>
  <si>
    <t>restoration of bayyanna cheru, adlur (v), kamareddy (m) &amp; (d) - repairs to feeder channel</t>
  </si>
  <si>
    <t>laying of internal cc roads in coolilane in ward no.33 (work allotted to sc contractor / community / firm) (2nd call)</t>
  </si>
  <si>
    <t>laying of cc road from h.no:20-3-153 to h.no:20-3-160/1 at indhira nagar colony in palvancha municipality under sdf funds.</t>
  </si>
  <si>
    <t>construction of cc drain from h.no:20-3-153 to h.no:20-3-160/1 at indhira nagar colony in palvancha municipality under sdf funds.</t>
  </si>
  <si>
    <t>construction of cc drian from h.no.20-4-181 to h.no.20-3-102 and from h.no.20-3-80 to h.no.20-3-29 and from h.no.20-2-12 to h.no.20-3-2 and h.no.20-2-19 to h.no.20-2-38 at indira nagar colony in palvancha municipality under sdf funds.</t>
  </si>
  <si>
    <t>construction of cc drian from h.no.20-1-208/15 to h.no.20-1-208/58 at indiranagar colony in palvancha municipality under sdf funds</t>
  </si>
  <si>
    <t>construction of cc drian from h.no.20-1-191/3/1 to h.no.20-1-208/1/1d at indiranagar colony in palvancha municipality under sdf funds.</t>
  </si>
  <si>
    <t>construction of cc drian from h.no.20-2-161 to h.no.20-2-176 at indiranagar colony in palvancha municipality under sdf funds.</t>
  </si>
  <si>
    <t>construction of cc drian from h.no.20-2-160 to h.no.20-2-143 at indiranagar colony in palvancha municipality under sdf funds.</t>
  </si>
  <si>
    <t>construction of cc drian from h.no.20-2-126 to h.no.20-2-142 at indiranagar colony in palvancha municipality under sdf funds.</t>
  </si>
  <si>
    <t>construction of cc drian from h.no.20-2-125 to h.no.20-2-208 at indiranagar colony in palvancha municipality under sdf funds.</t>
  </si>
  <si>
    <t>construction of cc drian bothsides from h.no.20-2-92 to h.no.20-2-109/1 at indira nagar colony in palvancha municipality under sdf funds. work is reserved for bc waddera socities</t>
  </si>
  <si>
    <t>construction of cc drian from h.no.20-2-50 to h.no.20-2-75 at indiranagar colony in palvancha municipality under sdf funds.</t>
  </si>
  <si>
    <t>construction of cc drian from h.no.20-3-207 to h.no.20-3-180/1 at indiranagar colony in palvancha municipality under sdf funds</t>
  </si>
  <si>
    <t>construction of cc drian from h.no.20-2-212 to h.no.20-2-193 at indiranagar colony in palvancha municipality under sdf funds</t>
  </si>
  <si>
    <t>construction of cc drian from h.no.20-3-207 to h.no.20-3-180/1 and from prasad (h) to h.no.20-2-26 and from prasad (h) to h.no.20-2-263 and from h.no.20-3-194 to h.no.20-3-89 at indira nagar colony in palvancha municipality under sdf funds.work is reserved for sc socities</t>
  </si>
  <si>
    <t>construction of cc drian bothsides from h.no.18-1-106 to h.no.18-1-204 and from h.no.18-1-106 to h.no.18-1-119 and h.no.18-1-169 to h.no.18-1-191 at bollorigudem in palvancha municipality under sdf funds.work is reserved for bc waddera socities</t>
  </si>
  <si>
    <t>construction of cc drain from h.no.6-1-131 to h.no.6-1-128/3 seetharampatnam in palvancha municipality under sdf funds.work is reserved for sc socities</t>
  </si>
  <si>
    <t>laying of internal cc roads at seetharam patnam palvancha in palvancha municipality under dmft funds.work is reserved for sc socities</t>
  </si>
  <si>
    <t>construction of cc drain from h.no.25-1-131to h.no.25-1-122 at yarragunta in palvancha municipality under dmft funds. work is reserved for sc socities</t>
  </si>
  <si>
    <t>laying of cc road from h.no.22-6-66 to h.no.22-6-63/1 at vanama colony in palvancha municipality under dmft funds.work is reserved for sc socities</t>
  </si>
  <si>
    <t>construction of cc drain bothside from hno 1-3-25/1 to mammila venkatesswarlu house old palvancha in palvancha municipality under dmft funds .work is reserved for sc socities</t>
  </si>
  <si>
    <t>construction of cc drain from h no 2-2-1 to h no 2-2-47 sai nagar old palvancha in palvancha municipality under dmft funds.work is reserved for sc socities</t>
  </si>
  <si>
    <t>construction of cc drain from bcm road to urdu school at ramandha terdha colony old palvancha in palvancha municipality under dmft funds and the work is reserved for sc socities</t>
  </si>
  <si>
    <t>construction of cc drain &amp; rasing of cc road from hno 5-11-75 toh.no 5-11-70 at jyothi nagar old palvancha in palvancha municipality under dmft funds.</t>
  </si>
  <si>
    <t>construction of internal cc drains at old palvancha in palvancha municipality under dmft funds</t>
  </si>
  <si>
    <t>construction of hlb at km 1/8-10 on balijapally branch road in wanaparthy district</t>
  </si>
  <si>
    <t>construction of high level bridge at km.1/8-10 on pebbair to yaparla road in wanaparthy district</t>
  </si>
  <si>
    <t>construction of hlb at km.1/0-2 on peddamandadi to nh7 road in wanaparthy district</t>
  </si>
  <si>
    <t>construction of high level bridge at km.3-0-2 on peddamandadi - nh7 road in wanaparthy district</t>
  </si>
  <si>
    <t>replacement of damaged doors and windows to st2 type quarters at zone-iv, 8incline colony for the year 2022-23 at rg-ii, area godavarikhani, dist. peddapalli, telangana state.</t>
  </si>
  <si>
    <t>repairs to existing compound wall and providing 600mm dia concertina coil on compound wall at ocp-iii stores (rg-i old stores) at rg-ii, area godavarikhani, dist. peddapalli, telangana state.</t>
  </si>
  <si>
    <t>making of arrangements for ganesh nimarjan program at various places in gajwel - pregnapur municipality under municipal general fund for the year 2023-24. recall</t>
  </si>
  <si>
    <t>providing of cranes for vinayaka nimarjanam at vallabha rao cheruvu in nalgonda municipality for the year-2023-24</t>
  </si>
  <si>
    <t>providing additional lighting and genrator on hire basis on the view of vinayaka navarathri under mgf for the year of 2023-24 in nalgonda municipality</t>
  </si>
  <si>
    <t>providing of cranes (30-70 t &amp; 80-150 boom) for vinayaka nimarjanam at vallabha rao cheruvu in nalgonda municipality for the year-2023-24</t>
  </si>
  <si>
    <t>arrangements for vinayaka navarathri under mgf fund for the year of 2023-24 in nalgonda municipality</t>
  </si>
  <si>
    <t>providing of barricading arrangments for vinayaka nimarjanam at vallabha rao cheruvu in nalgonda municipality for the year-2023-24</t>
  </si>
  <si>
    <t>providing bt on road from gollapally to revally pr road (ashramam road) of revally mandal of wanaparthy district.est.cost.rs.180.00 lakhs.</t>
  </si>
  <si>
    <t>providing bt on road from nagarala center 3 to center 2 of srirangapur mandal of wanaparthy district.est.cost.rs.125.00 lakhs.</t>
  </si>
  <si>
    <t>providing bt on road from pebbair pwd road to paigadda via peddagudem thanda of wanaparthy mandal &amp; district.est.cost.rs.130.00 lakhs</t>
  </si>
  <si>
    <t>providing bt on road from rampur to ramammapeta of pebbair mandal wanaparthy district.est.cost.rs.152.00 lakhs</t>
  </si>
  <si>
    <t>providing bt on road from dodaguntapally to ankur upto mandal limits of peddamandadi mandal wanaparthy district.est.cost.rs.90.00 lakhs</t>
  </si>
  <si>
    <t>road from nh44 to sankireddypally in kothakota mandal, devarkadra constituency of wanaparthy district, estimate cost rs.240.00lakhs</t>
  </si>
  <si>
    <t>road from chinna rajamoor to bollaram via nagannapally in devarkadra mandal, devarkadra constituency of mahabubnagar district, estimate cost rs.183.00lakhs</t>
  </si>
  <si>
    <t>road from hasanpur to mahabubnagar mandal limits in bhoothpur mandal, devarkadra constituency of mahabubnagar district, estimate cost rs.350.00lakhs</t>
  </si>
  <si>
    <t>road from muchintala to kaukuntla in c.c.kunta mandal, devarkadra constituency of mahabubnagar district, estimate cost rs.300.00lakhs</t>
  </si>
  <si>
    <t>road from nh-44 to thallagadda in musapet mandal, devarkadra constituency of mahabubnagar district, estimate cost rs.250.00lakhs</t>
  </si>
  <si>
    <t>road from pwd road to dasarpally in c.c.kunta mandal, devarkadra constituency of mahabubnagar district, estimate cost rs.300.00lakhs</t>
  </si>
  <si>
    <t>providing bt on road from rangapur to rampur of pebbair mandal of wanaparthy district.est.cost.rs.256.00 lakhs</t>
  </si>
  <si>
    <t>road from zp road to dubbaipally in addakal mandal, devarkadra constituency of mahabubnagar district, estimate cost rs.63.00lakhs</t>
  </si>
  <si>
    <t>road from ksp road at 3.50 km to ksp road at 5.60 via baswapur in devarkadra mandal, devarkadra constituency of mahabubnagar district, estimate cost rs.160.00lakhs</t>
  </si>
  <si>
    <t>construction of cc road on road connectivity to venkateshwar habitation in banswada constituency in kamareddy district</t>
  </si>
  <si>
    <t>construction of cc road on road connectivity to kadlapur habitation in banswada constituency in kamareddy district</t>
  </si>
  <si>
    <t>selection of operator for upgradation &amp; operation of food courts &amp; restaurant at nehru zoological park, hyderabad on license to operate basis</t>
  </si>
  <si>
    <t>selection of operator for upgradation &amp; operation of ecotourism facilities at narsapur urban forest block at medak district on license to operate basis</t>
  </si>
  <si>
    <t>comprehensive annual maintenance contract with facility management services and network management on rate contract basis for 3 years.</t>
  </si>
  <si>
    <t>construction of minor bridge at km 5/0-2 on madapur - vallabhapur road in nizamabad district.</t>
  </si>
  <si>
    <t>construction of minor bridge at km 1/4-6 on nh16 to kalladi ( via) chinnapur road in nizamabad district.</t>
  </si>
  <si>
    <t>construction of minor bridge at km 9/8-10 on marampally- maggidi road via vennel k , sidhapur, amdapoor in nizambad district.</t>
  </si>
  <si>
    <t>construction of hlb at km 5/2-4 on nh-44 to nh-16(via) madanapally, manikbhandar road in nizamabad district.</t>
  </si>
  <si>
    <t>handling and immersion of ganesh idols duly supplying stationary cranes along with labour at kotha cheruvu in alwal cir-27, kukatpally zone -2023</t>
  </si>
  <si>
    <t>handling and immersion of ganesh idols duly supplying stationary cranes along with labour at vennelgadda lake and earth pit pond in qutubullapur cir-25, kukatpally zone -2023</t>
  </si>
  <si>
    <t>handling and immersion of ganesh idols duly supplying stationary cranes along with labour at hasmathpet lake and ambeer cheruvu in kukatpally cir-24, kukatpally zone -2023</t>
  </si>
  <si>
    <t>providing basic amenties for ganesh festival at shambicheruvu in ameenpur municipality under mgf 2023-24 (reserved for st community)</t>
  </si>
  <si>
    <t>providing basic amenities for ganesh festival at shambunikunta lake in ameenpur municipality under mgf 2023-24 (reserved for sc community)</t>
  </si>
  <si>
    <t>providing cranes for ganesh immersion in shambi cheruvu and shambunikunta lake in ameenpur municipality under mgf 2023-24 (reserved for waddera community)</t>
  </si>
  <si>
    <t>laying of gravel/wmm/chips/robo sand at various places for the event of ganesh immersion in ameenpur municipality under mgf 2023-24</t>
  </si>
  <si>
    <t>laying of gravel at various places in ameenpur area in ameenpur municipality under mgf 2022-2023</t>
  </si>
  <si>
    <t>maintenanance of electrical and sanitation works to municipal office building in ameenpur municipality under mgf/15th fc/pp/smg 2023-24</t>
  </si>
  <si>
    <t>supply and installation of high mast poles in ameenpur area in ameenpur municipality under mgf/15th fc/pp/smg 2023-2024</t>
  </si>
  <si>
    <t>balance work to the park at sai bhagawan colony in ameenpur municipality under mgf 2022-23.</t>
  </si>
  <si>
    <t>construction of cc platform in dump yard in sy.993 in ameenpur municipality under mgf 2023-24</t>
  </si>
  <si>
    <t>engaging of jcb, 25-ton tipper for transportation of legacy waste in dump yard from dec-16 to dec-30 in ameenpur municipality under mgf/15th fc/pp/smg funds 2023-24</t>
  </si>
  <si>
    <t>engaging of jcb, 25-ton tipper for transportation of legacy waste in dump yard from dec-01 to dec-15 in ameenpur municipality under mgf/15th fc/pp/smg funds 2023-24</t>
  </si>
  <si>
    <t>engaging of jcb, 25-ton tipper for transportation of legacy waste in dump yard from nov-16 to nov-30 in ameenpur municipality under mgf/15th fc/pp/smg funds 2023-24</t>
  </si>
  <si>
    <t>engaging of jcb, 25-ton tipper for transportation of legacy waste in dump yard from nov-01 to nov-15 in ameenpur municipality under mgf/15th fc/pp/smg funds 2023-24</t>
  </si>
  <si>
    <t>engaging of jcb, 25-ton tipper for transportation of legacy waste in dump yard from oct-16 to oct-30 in ameenpur municipality under mgf/15th fc/pp/smg funds 2023-24</t>
  </si>
  <si>
    <t>engaging of jcb, 25-ton tipper for transportation of legacy waste in dump yard from oct-01 to oct-15 in ameenpur municipality under mgf/15th fc/pp/smg funds 2023-24</t>
  </si>
  <si>
    <t>providing of spilt air conditioner units to tdd hub at adilabad in adilabad district.</t>
  </si>
  <si>
    <t>5th call fdr 2023-24 temporary repairs to yerra cheruvu neredpalle village bhupalpally mandal jayashankar bhupalpally district</t>
  </si>
  <si>
    <t>3rd call fdr 2023 temporary emergency repairs to sub minor of r39 on dbm38 near lingala village regonda mandal jayashankar bhupalapally district (invited under earmarked works-scs communities are only eligible to participate)</t>
  </si>
  <si>
    <t>3rd call fdr 2023 temporary emergency repairs to minor distribuory of r34 on dbm38 near thirumalagiri village regonda mandal jayashankar bhupalapally district. (invited under earmarked works-sts communities are only eligible to participate).</t>
  </si>
  <si>
    <t>5th call fdr-2023 temporary emergency repairs to feeder channel of lothukunta in kodavatancha (gudepally) village regonda mandal jayashankar bhupalapally.</t>
  </si>
  <si>
    <t>5th call fdr-2023 temporary repairs to thurkoni kunta, challagarige village chityal mandal jayashankar bhupalapally district.</t>
  </si>
  <si>
    <t>2nd call fdr 2023 temporary emergency repairs to srsp dbm38 canal r/s bund scoured at cr 44.845 km near gorikothapally village regonda mandal jayashankar bhupalpally district invited under earmarked works scs communities are only eligible to participate</t>
  </si>
  <si>
    <t>procurement of sodium nitrite for sms plant, rg3 area for a period of 2 years on rate contract basis</t>
  </si>
  <si>
    <t>outsourcing of services for amc units working at rgocm2 for a period of 3 years</t>
  </si>
  <si>
    <t>construction of sub center building at kanagarthi (v) phc raginedu in peddapally district. (balance work)</t>
  </si>
  <si>
    <t>construction of new health sub center at patimatla(v) of mothkur (m) in yadadri-bhongir district, estt cost rs. 20.00 llakhs under 15th finance</t>
  </si>
  <si>
    <t>providing of temporary lighting with 120 w lamps from mother theresa to ganesh temple, oliphanta bridge to clock tower, clock tower to s.d road paradise hotel, paradise hotel to bombay hotel, sangeeth x road to clock tower, park lane to gandhi statue , patny x roads to bata, alpha hotel to bata to mg road ( subash road) citi light to ranigunj, ranigunj x road to budha bhavanm, bible house to kavadi guda x roads, sp road, ymca, cto flyover , paradise flyover, telangana tourisim railway bridge in begumpet circle-30 for the occasion of ganesh immersion for f/y 2023 for 6 days as per field requirement dates &amp; dark spots locations as informed by field engineer in charge. ( main approach roads towards ganesh immersion )</t>
  </si>
  <si>
    <t>providing of temporary lighting with 120 w led lamps at jamia osmania railway station warasiguda chowrastha, warasiguda chowrasta to seethaphalmandi signal, seethaphalmandi signal to chilkalguda chowrastha, chilkalguda chowrastha to musheerabad chowrastha, musheerabad chowrastha to kavadi guda petrol pump , sanjeevaiah x road to firestation, mettuguda x road to iskabai, tarnaka x road to lalapet flyover, tarnaka x road to adikmet flyover, lalaguda railway station to shenoy nursing home, eshwari bai statue to check post in secunderabad circle - 29 . for the occasion of ganesh immersion for f/y 2023 4 days. as per field requirement dates &amp; dark spots locations as informed by field engineer in charge. ( main approach roads towards ganesh immersion )</t>
  </si>
  <si>
    <t>supply of water through 5000 lts capacity tankers to baby pond in gopi cheruvu in ward no.106, slp cir-20, slp zone, ghmc.(item-2)</t>
  </si>
  <si>
    <t>laying of cc road from sri srinivasa nilayam to ghmc park in nallagandla,gachibowli ward no.105,serilingampally circle-20, slpz, ghmc(item-3)</t>
  </si>
  <si>
    <t>recarpeting of bt road (patches) from hussaini alam ps to owaisi park in puranapool div-52, charminar, cir-9, ghmc (only for hmp contractors)</t>
  </si>
  <si>
    <t>recarpeting and strengthening of bt road (patches) at various places in puranapool div-52, cir-9, ghmc (only for hmp contractors)</t>
  </si>
  <si>
    <t>recarpeting and strenthening of bt road (patches) at various places in ghansi bazar div-49, charminar, cir-9, crz, ghmc (only for hmp contractors)</t>
  </si>
  <si>
    <t>laying of bt road (patches) from fatheh darwaja x road to misri gunj x road in shalibanda div-48, cir-9, ghmc (only for hmp contractors)</t>
  </si>
  <si>
    <t>laying of bt road (patches) from safeena hotle to sardaarmahal x road, in panjeshah, in patergatti div-32, cir-9, ghmc (only for hmp contractors)</t>
  </si>
  <si>
    <t>laying of bt road (patches) from rahmaniya madarsa to lakdika taal near moulaka chilla, in aman nager a in pattergatti div-32, cir-9, ghmc (only for hmp contractors)</t>
  </si>
  <si>
    <t>handling and immersion of ganesh idols duly supplying mobile cranes along with labour in serilingampally zone, ghmc for the year 2023 (item no.3)</t>
  </si>
  <si>
    <t>engaging of machinery and vehicles for removal of ganesh idols from lakes in serilingampally zone ghmc for the year 2023 (item no.2)</t>
  </si>
  <si>
    <t>handling and immersion of ganesh idols duly supplying stationary cranes along with labour at various immersion ponds in serilingampally zone, ghmc for the year 2023 (item no.1)</t>
  </si>
  <si>
    <t>construction of crs masonry dividers cc drains &amp; providing of center lighting strengthening of khammam - devarapallyl road from km 119/0 to 121/0 in bhadradri kothagudem district (ashwaraopet town limits). sub work : providing central lighting from km 119/0 - 121/0</t>
  </si>
  <si>
    <t>certain civil repairs for the damaged roof to the electrical section office at greenlands, hyderabad. - call-10</t>
  </si>
  <si>
    <t>certain civil works in govt. quarter no. bh-2/8 at ias/ips quarters, road no. 10, banjara hills, hyderabad. - call-5</t>
  </si>
  <si>
    <t>certain repair to drain lines &amp; ground floor toilets at ce(nh wing) &amp; se (d&amp;p) building in p/o enc office, erramanzil, hyderabad. (class-iii ph engg.) - call-4</t>
  </si>
  <si>
    <t>maintenance and repairs of submersible pump set and laying and jointing of hdpe pipe line repairs works at :-venkusa estates nursery, kowkoor, circle-27, alwal, kukatpally zone, ghmc for the year 2023-24</t>
  </si>
  <si>
    <t>engaging of static cranes (15t &amp; 30t) along with labour and vehicle / machinery for immersion of ganesh idols at rajanna baavi, mir alam tank, palli cheruvu and pattikunta in view of ganesh festival 2023 in circles 8 &amp; 11, crz, ghmc</t>
  </si>
  <si>
    <t>drilling of 6 half inches dia bore well, supply delivery and erection of suitable submersible pump set laying and jointing of hdpe pipe line work at: balaji enclave phase -ii os, circle-27, alwal, kukatpally zone, ghmc during the year 2023-24</t>
  </si>
  <si>
    <t>drilling of 6 half inches dia bore well, supply delivery and erection of suitable submersible pump set laying and jointing of hdpe pipe line work at bhudevi nagar os , circle-27, alwal, kukatpally zone, ghmc during the year 2023-24</t>
  </si>
  <si>
    <t>engaging of mobile cranes (15t) along with labour and vehicle / machinery for immersion of ganesh idols in view of ganesh festival 2023 in circles 9,10 &amp; 11, crz, ghmc</t>
  </si>
  <si>
    <t>engaging of mobile cranes (15t) along with labour and vehicle / machinery for immersion of ganesh idols in view of ganesh festival 2023 in circles 6,7 &amp; 8, crz, ghmc</t>
  </si>
  <si>
    <t>remodelling of np2 600mm dia pipe line from h.no.19-5-82/6/17/c/14b via 19-5-82/1/20/b/1/a to swapna enterprises nm guda kishanbagh ward-56 falaknuma circle-10 &amp; laying cc road by rmc from swapna enterprises indane gas office gate to h.no.19-5-82/1/20/b/1 at nm guda kishanbagh ward-56 ,falaknuma circle-10,crz,ghmc.</t>
  </si>
  <si>
    <t>(a) laying of new swd drain 600mm dia pipe drain and cc road from 19-1-11/34/11 to 11/34/14 , (b) cc road from 19-2-11/34/131/1 to 34/130 (c) cc road from 19-2-11/61 to 19-2-11/66 in doodhbowli divn,w19,c-10 , sz, ghmc (reserved for all st/individuals / partnership firms)</t>
  </si>
  <si>
    <t>laying cc road by rmc from khaja funtion hall to bilal nagar electrical sub station in dhoodhbowli div,w19,c-10 , chmrz, ghmc</t>
  </si>
  <si>
    <t>laying of cc patches opp shujath masjid at ramreddy guda b) laying of cc road at opp 19-3-528/1/3/1/c at painbagh c) laying of cc road at 19-3-263/1 at yathru hills (d) laying of cc road at opp 19-3-263/e/110/a at yathruhills in nawab sub kunta divn</t>
  </si>
  <si>
    <t>laying of cc road at neha footwear 19-3-294/a/23/2 to 19-3-294/15/3 fathima nagar in falaknuma divn (reserved for all wlccs/individuals / partnership firms)</t>
  </si>
  <si>
    <t>laying of np2 600mm dia sw drain and ccc road at 19-4-7/a/23 to 19-4-7/a/235 and 19-4-7/a/262 to 19-4-7/a/251 opp 19-4-7/260 basthidawakana aljubail colony c block in falaknuma divn</t>
  </si>
  <si>
    <t>a) laying of np2 600mm dia sw drain and restoration at 19-4-8/365 to 19-4-8/296 (b)laying of cc road 19-4-8/54 to 19-4-8/281 via 19-4-8/205/1 and 19-4-8/274 hashamabad in falaknuma divn</t>
  </si>
  <si>
    <t>laying of cc road at 19-3-294/275/a/4, 19-3-294/201/a/1, 19-3-294/24/b/5 to masjid e hashmi guntal nagar in falaknuma div</t>
  </si>
  <si>
    <t>laying of np2 600mm dia sw drain and cc road at 19-3-294/264/37, 19-3-294/264/31/a, 19-3-294/264/m/75, 19-3-294/264/a/88/a and 19-3-294/264/7/d/e madina colony in falaknuma divn</t>
  </si>
  <si>
    <t>a) remodeling of 900mm dia rcc np3 class pipe line and cc road at naqshabandi medical hall to rationshop no 408 via 19-3-294/58/a/b ar kirana soter (b) laying of cc road at saleem hotel to opp open nala via 19-3-294/67/60, 19-3-294/a/171/ (c ) remodeling 600mm dia pipe beside biyabani clinic fathima nagar in falaknuma divn (item 03)</t>
  </si>
  <si>
    <t>construction of box type sw drain at 19-3-294/264/31/b, 19-3-294/264/a/17 and 19-3-294/264/a/98 habeeb colony in falaknuma divn</t>
  </si>
  <si>
    <t>laying of np2 600mm dia pipe line and cc road at 19-3-94/a/48, 19-3-294/a/32, 19-3-294/a/36 fathima nagar in falaknuma divn (reserved for all sc/individuals / partnership firms)</t>
  </si>
  <si>
    <t>laying of ccroad at h.no 19-4-387/a/8/1/a to alsiddique high school at bahadurpura in ramnaspura divn,w55,c-10, cmrz, ghmc. (recall)</t>
  </si>
  <si>
    <t>laying of cc road at 19-4-273/1/a/2/b at nizam colony in ramnaspura divn,w55,c-10, cmrz, ghmc. (recall)</t>
  </si>
  <si>
    <t>laying of cc road at 19-5-29/48/1/b/c, 19-5-29/38/b/a mahmood nagar a in kishanbagh divn,w56,c-10, cmrz,ghmc. (recall)</t>
  </si>
  <si>
    <t>laying of cc road at 19-5-31/20/b/2, 19-5-29/1/4/c/1, mahmood nagar a in kishanbagh divn,w56,c-10, cmrz,ghmc. (recall)</t>
  </si>
  <si>
    <t>laying of cc patch at front of masjid shaik mahboob of kondal reddy guda in kishanbagh divn, w-56, c-10, cmrz,ghmc.(recall)</t>
  </si>
  <si>
    <t>hiring of 20 cranes (mobile) along with labour for ganesh festival 2023(handling and immersion of ganesh idols) under the control of police (north zone, hyderabad commissionerate &amp; rachakonda commissionerate) in secunderabad zone, ghmc (rs. 32.37 lakh)</t>
  </si>
  <si>
    <t>hiring of 26 cranes (mobile) along with labour for ganesh festival 2023(handling and immersion of ganesh idols) under the control of police, central &amp; east zone of hyderabad commissionerate in secunderabad zone, ghmc (rs. 42.08 lakh)</t>
  </si>
  <si>
    <t>hiring of cranes along with labour at west marredpally ground for ganesh festival 2023(handling and immersion of ganesh idols) in begumpet, circle-30, secunderabad zone, ghmc (rs. 9.71 lakh)</t>
  </si>
  <si>
    <t>hiring of cranes along with labour at chilkalguda ground for ganesh festival 2023(handling and immersion of ganesh idols) in secunderabad circle-29, secunderabad zone, ghmc (rs. 29.13 lakh)</t>
  </si>
  <si>
    <t>hiring of cranes along with labour at sanjeeviah park baby pond for ganesh festival 2023(handling and immersion of ganesh idols) in begumpet circle-30, secunderabad zone, ghmc (rs. 30.51 lakh)</t>
  </si>
  <si>
    <t>hiring of cranes along with labour at banda cheruvu &amp; safilguda mini tankbund for ganesh festival 2023(handling and immersion of ganesh idols) in malkajgiri circle-28, secunderabad zone, ghmc (rs. 37.43 lakh)</t>
  </si>
  <si>
    <t>hiring of cranes along with labour at mch ground for ganesh festival 2023(handling and immersion of ganesh idols) in amberpet circle-16, secunderabad zone, ghmc (rs. 38.84 lakh_</t>
  </si>
  <si>
    <t>hiring of cranes along with labour at ntr stadium for ganesh festival 2023(handling and immersion of ganesh idols) in musheerabad circle-15, secunderabad zone, ghmc (rs. 38.84 lakh)</t>
  </si>
  <si>
    <t>construction of concrete wall with chainlink fencing mesh &amp; covering road side with blue tin sheets for the hmda land at moosapet, beside metro cash &amp; carry in moosapet(v), kukatpally (m), medchal malkajgiri (d).</t>
  </si>
  <si>
    <t>laying of 150/100mm dia di water supply line at jawahar colony/ bhel manasa under deepthi sri nagar section 110 division, under sub division-ii, o and m division- xv</t>
  </si>
  <si>
    <t>laying of 250/150 mm dia water supply lines in gajanana co operative colony, huda colony and dubey colony under nallagandla section sub division -i madhapur o and m division xv serilingampally</t>
  </si>
  <si>
    <t>laying of 150 mm dia di water supply lines in vittal rao nagar, siddique nagar, gulshan nagar under madhapur section sub division-i madhapur of o and m division no xv serilingampally</t>
  </si>
  <si>
    <t>laying of 200/150mm dia water supply lines in prasanthi hills, pukat nagar and lodha basthi, rajitha basthi nanakramguda under gachobowli section sub division -i madhapur of o and m division-xv</t>
  </si>
  <si>
    <t>laying of water supply at locations of masjeed banda, gachibowli village, marthanda nagar under kondapur section sub division -i madhapur of o and m division-xv</t>
  </si>
  <si>
    <t>rectification of civil works at pd pally 9.0 mld wtp in akbr segment in nalgonda district</t>
  </si>
  <si>
    <t>rectification of electro mechanical works at pendlipakala 7.0 mld wtp in akbr segment in nalgonda district</t>
  </si>
  <si>
    <t>rectification of civil works at pendlipakala 7.0 mld wtp in akbr segment in nalgonda district</t>
  </si>
  <si>
    <t>arrangement of stages, sound system etc., at shishumandir school, vinayaka chowk &amp; ambedkar chowk for shobha yatra, est. cost rs.1.50 lakhs, mgf grant</t>
  </si>
  <si>
    <t>nit no.e1/11/18/2023-24, date: 12.09.2023 of commissioner, adilabad municipality, est. cost rs.2.00 lakhs, mgf grant</t>
  </si>
  <si>
    <t>providing central lighting on road khammam - kodada road from km 16/8 to km 21/2 in nelakondapally (v) (gp) in khammam district</t>
  </si>
  <si>
    <t>supply/procurement, carving and erection of ashoka dharma pillar(chunar- pink stone) of 56 heightwith lion capital and concrete bed at bhudhavanam project, nagarjunasagar, nalgonda district.</t>
  </si>
  <si>
    <t>construction of tribal student hostel for girls at kakatiya university, warangal</t>
  </si>
  <si>
    <t>construction of tribal student hostel for boys at kakatiya university , warangal</t>
  </si>
  <si>
    <t>arrangements for ganesh idols immersion programme at various lakes,serilingampally circle-20, slp zone, ghmc for the year of 2023-24.(item-1)</t>
  </si>
  <si>
    <t>providing of 3 nos new 9 mtrs octogonal poles along with ms lt channel, required accessories for audaiahnagar sports complex in begumpet circle-30 secunderabad zone, ghmc.</t>
  </si>
  <si>
    <t>development of junction improvement greenery at ymca junction in circle-16, amberpet, scz, ghmc for the year 2023-24 (1st recall)</t>
  </si>
  <si>
    <t>renovation of indian airlines colony park in begumpet ward-149, circle-30, begumpet scz, ghmc for the year 2023-24</t>
  </si>
  <si>
    <t>engaging of labour and water drums at cherlapally baby pond for lifting of ganesh idols in view of ganesh nimajjanam-2023 in kapra circle-01, ghmc.(rs.1.30 lakhs)</t>
  </si>
  <si>
    <t>providing iron mesh barricading at cherlapally lake in view of ganesh nimajjanam-2023 in kapra circle-01, ghmc.(rs.3.35 lakhs)</t>
  </si>
  <si>
    <t>providing of pandals,stage and chairs, levelling of ground ,spreading of stone chips, providing wooden barricadding at portable tank dr.a.s.rao nagar exhibition ground in view of the ganesh nimajjanam-2023 in ward no.2 dr.a.s.rao nagar circle-01, ghmc.(rs.10.30 lakhs)</t>
  </si>
  <si>
    <t>engaging of machinery &amp; manmazdoor for cleaning and upkeeping of baby pond, providing of pandals, stage and chairs, levelling of ground for improvement of cherlapally lake platform at cherlapally cheruvu in view of the ganesh nimajjanam-2023 in kapra circle-01, ghmc. (reserved for individual s.c. contractors /proprietorship firms / partnership firms/ s.c. lccs)(rs.7.50 lakhs)</t>
  </si>
  <si>
    <t>engaging of labour and water drums in kapra lake, kapra baby pond for lifting of ganesh idols in view of ganesh nimajjanam-2023 in kapra circle-01, ghmc.(rs.3.60 lakhs)</t>
  </si>
  <si>
    <t>providing iron mesh barricading at kapra lake in view of ganesh nimajjanam-2023 in kapra circle-01, ghmc(rs.5.80 lakhs)</t>
  </si>
  <si>
    <t>engaging of machinery &amp; manmazdoor for cleaning and upkeeping of baby pond , providing of pandals,stage and chairs, , levelling of ground , providing wooden barricadding for improvement of kapra lake platform at kapra cheruvu in view of the ganesh nimajjanam-2023 in kapra circle-01, ghmc.(rs.16.00 lakhs)</t>
  </si>
  <si>
    <t>construction of community hall at opp plot no.21&amp;22, gandhi nagar in bn reddy nagar ward no.14, hyath nagar circle-3, ghmc.</t>
  </si>
  <si>
    <t>providing civic amenities in view of the ganesh nimajjanam-2023 for immersion of idols at portable tank mro office in ward no.13 hayathnagar of hayath nagar circle-3, ghmc.</t>
  </si>
  <si>
    <t>providing civic amenities in view of the ganesh nimajjanam-2023 for immersion of idols at sachivalaya nagar in ward no.14, bn reddy nagar of hayath nagar circle-3, ghmc.</t>
  </si>
  <si>
    <t>providing civic amenities in view of the ganesh nimajjanam-2023 for immersion of idols at baby pond, mansoorabad pedda cheruvu lake in ward no. 12, mansoorabad of hayath nagar circle-3, ghmc. (reserved for individual sc contractors, proprietaryship/ partnerships &amp; labour contract co-op societies.)</t>
  </si>
  <si>
    <t>providing civic amenities in view of the ganesh nimajjanam-2023 for immersion of idols at baby pond, nagole lake in ward no. 11, nagole of hayath nagar circle-3, ghmc.</t>
  </si>
  <si>
    <t>shifting of 350/300/250/150 mm dia di water supply line at green walk ways road, rajendranagar under budvel section, sub division -i, o and m division xvi, rajendranagar</t>
  </si>
  <si>
    <t>laying of 200/150mm dia di water supply line at mayuri nagar, kk enclave, prashanth nagar/ under miyapur section , ward no.108, under sub division-ii, o and m div- xv.</t>
  </si>
  <si>
    <t>laying of 150mm dia di water supply line at mathrusri nagar under hafeezpet section, ward no.109, under sub division-ii, o and m division- xv</t>
  </si>
  <si>
    <t>fdr 2023-24 temporary repairs to daithala kunta gorlaveedu village bhupalpally mandal jayashankar bhupalpally district</t>
  </si>
  <si>
    <t>fdr 2023-24 temporary repairs to pedda sakari kunta shyamnagar village bhupalpally mandal jayashankar bhupalpally district invited under earmarked works scs communities are only eligible to participate</t>
  </si>
  <si>
    <t>fdr 2023-24 temporary emergency repairs to irrigation channels of large tank mulugu ghanpur (v and m) jayashankar bhupalpally district</t>
  </si>
  <si>
    <t>fdr 2023-24 permanent repairs to pedda cheruvu kalikota village tekumatla mandal jayashankar bhupalpally district</t>
  </si>
  <si>
    <t>fdr 2023-24 temporary repairs to bollori kunta, gorlaveedu village bhupalapally mandal jayashankar bhupalapally district</t>
  </si>
  <si>
    <t>fdr 2023-24 permanent repairs to pochalu kunta gundlakarthy village mogullapally mandal jayashanakar bhupalpally district invited under earmarked works sts communities are only eligible to participate</t>
  </si>
  <si>
    <t>drilling of borewell at various locations in nagarkurnool municipality under general funds</t>
  </si>
  <si>
    <t>transportation of garbage from fasalwadi temporary dump site to dakur village near andole/jogipet in sangareddy municipality under municipal general funds 2023-24</t>
  </si>
  <si>
    <t>providing and arrangement of flood led lights, generator, tower, stage, crane, barricading, sound system, loud speakers, flower decorations and tent house material on hire basis on occasion of ganesh festival in sangareddy town under municipal general fund 2023-24</t>
  </si>
  <si>
    <t>laying of good gravel and wet mix for pot holes filling at main roads and internal roads on occasion of ganesh immersion in sangareddy town under municipal general fund 2023-24</t>
  </si>
  <si>
    <t>establishment of new govt. nursing college at district hospital, sangareddy in sangareddy in district :: sub work: foundation stone arrangements</t>
  </si>
  <si>
    <t>repairs raising and providing of grills to sw drain from shiva sai reddy sweets to sai sapathagiri colony main road, sri sai nagar colony in ward no.11, nagole of hayath nagar circle-3, ghmc(recall).</t>
  </si>
  <si>
    <t>construction of toilets, repairing, electrification in urdu ghar cum shadikhana at kalwakurthy (town &amp; municipality) nagarkurnool district under cdp funds.</t>
  </si>
  <si>
    <t>construction of cc road from hyderabad road to balu house at kalwakurthy (town &amp; municipality) nagarkurnool district under cdp funds.</t>
  </si>
  <si>
    <t>construction of cc road and cc drain from nakka raju house to shekar reddy hosue at 18th ward of kalwakurthy (town &amp; municipality) nagarkurnool district under cdp funds.</t>
  </si>
  <si>
    <t>construction of cc road from kelavath bheemli house to banavath sreeramulu house at jp nagar of kalwakurthy (town &amp; municipality) nagarkurnool district under cdp funds.</t>
  </si>
  <si>
    <t>construction of cc road from banavath mangli house to banavath sona house at jp nagar of kalwakurthy (town &amp; municipality) nagarkurnool district under cdp funds.</t>
  </si>
  <si>
    <t>construction of cc road from pitla shekar house to tandra mallesh house at sillarpally of kalwakurthy (town&amp; municipality) nagarkurnool district under cdp funds.</t>
  </si>
  <si>
    <t>construction of cc road from shekhara chary house to madhukar reddy house at kalwakurthy (town &amp; municipality) nagarkurnool district under cdp funds.</t>
  </si>
  <si>
    <t>removing of wet silt and sludge in storm water drains at various localities in kalwakurthy municipality under general fund 2023-24</t>
  </si>
  <si>
    <t>supply and delivery of bamboo sticks (supporting sticks) for plants under tkhh in kalwakurthy municipality under general fund 2023-24</t>
  </si>
  <si>
    <t>procurement of plants for home steed distribution and avenue plants for avenue plantation under tkhh in kalwakurthy municipality under green budget funds.</t>
  </si>
  <si>
    <t>supply and installation of traffic signals at nagarkurnool road junction, mahabubnagar road junction and hyderabad road junction in kalwakurthy municipality under general fund 2023-24</t>
  </si>
  <si>
    <t>construction of storm water cc drain from nune srinu house to katta chandraiah house at ward no: 02 in kalwakurthy municipality under 15th finance commission grants.</t>
  </si>
  <si>
    <t>laying of cc road from rameswaraiah house to ravi house at hanuman nagar ward no: 16 in kalwakurthy municipality under 15th finance commission grants.</t>
  </si>
  <si>
    <t>construction of community hall in ward no.33 at kothagudem municipality under dmf (2nd call)</t>
  </si>
  <si>
    <t>construction of cc drain from lakkineni satyanarayana house to existing nh culvert and internal drains in ward no.13 in kothagudem municipality under dmf (2nd call)</t>
  </si>
  <si>
    <t>construction of storm water cc drain from khadar house to nh block culvert and at dharmaraju lane in ward no.7 at kothagudem municipality under dmf (2nd call)</t>
  </si>
  <si>
    <t>construction of ward empowerment centre in ward no.3 at kothagudem municipality under dmf (2nd call)</t>
  </si>
  <si>
    <t>construction of ward empowerment centre in ward no.2 at kothagudem municipality under dmf (2nd call)</t>
  </si>
  <si>
    <t>development and widening of road from andhra bank to integrated market in ward no.36 at kothagudem municipality under dmf (2nd call)</t>
  </si>
  <si>
    <t>repairs work of (painting, doors, electrical, repairs and toilets repairs etc) to children home for boys building of women development and children welfare department in turkayamjal municipality recall.01</t>
  </si>
  <si>
    <t>constructions of ms structural street vender shed 6 x 6for 25 no s in turkayamjal municipality under pp14thfc grants recall.01</t>
  </si>
  <si>
    <t>development of ppv with water supply arrangement at kammaguda in turkayamjal municipality under green budget</t>
  </si>
  <si>
    <t>development of ppv with water supply arrangement at mm kunta in turkayamjal municipality under green budget</t>
  </si>
  <si>
    <t>development of ppv with water supply arrangement at manneguda siri township in turkayamjal municipality under green budget</t>
  </si>
  <si>
    <t>development of ppv with water supply arrangements at jana chaithanya venture-ii in turkayamjal municipality under green budget</t>
  </si>
  <si>
    <t>development of ppv with water supply arrangements at torrur in turkayamjal municipality under green budget</t>
  </si>
  <si>
    <t>development of ppv with water supply arrangements at koheda in turkayamjal municipality under green budget</t>
  </si>
  <si>
    <t>development of ppv with water supply arrangements at jana chaithanya venture-i in turkayamjal municipality under green budget</t>
  </si>
  <si>
    <t>expression of interest to issue rfp for construction of multi level parking complex at old bus stand area near charminar (charminar-shalibanda road) under ppp mode</t>
  </si>
  <si>
    <t>construction of sheds (3nos) including allied works for conversion of co2 into methonol plant at stpp, jaipur (v&amp;m), mancherial district, t.s</t>
  </si>
  <si>
    <t>development of ppv with water supply arrangement at injapur in turkayamjal municipality under green budget</t>
  </si>
  <si>
    <t>providing of electrical installations for replacement of lift at acb office.</t>
  </si>
  <si>
    <t>reconstruction of sri ramalayam, donur (v), dharmapuri (m), jagital district</t>
  </si>
  <si>
    <t>construction of garbhalayam, ardhamandapam, (3) storied vimana gopuram, sri andalu &amp; sri padmavathi sub temples with single storied, rcc mandapam and errection of dwajam at sri venkateswara swamy temple, narsimhapuram (v), mothey (m), suryapet district</t>
  </si>
  <si>
    <t>laying of cc road with mechanical dish from at h.no.18-7-316/b/26 to 18-7-316/b/37 in aman nagar a in pathergatti-32, cir-9, crz, ghmc (reserved for all sc individuals/ proprietorship firms/partner ship firms) (recall)</t>
  </si>
  <si>
    <t>laying of cc road with mechanical dish laying of vdcc road with rmc from h.no;-22-6-1105 to 22-6-993/a in konche naseem in sheran galli, laying of vdcc road with rmc from h.no;- 22-6-993/a to hussaini masjid, from h.no; 22-6-291 to 22-6-295/a &amp; 22-6-298 in konche naseem in sheran galli, in pathergatti div-32,crz,ghmc (recall)</t>
  </si>
  <si>
    <t>laying of cc road with mechanical dish from h.no: 22-6-1021/2/b to 22-6-1022/c in irani galli in pathergatti div-32, crz, ghmc (recall)</t>
  </si>
  <si>
    <t>laying of cc road with mechanical dish from h.no: 18-7-316/b/32 to 18-7 316/b/50 in aman nagar a in pathergatti div-32, crz, ghmc (recall)</t>
  </si>
  <si>
    <t>laying of vdcc road approaching roads to masjid e jafri in jafri galli in view of ramzan festival in pattergatti divison-32, charminar circle-9, ghmc (recall)</t>
  </si>
  <si>
    <t>providing men and machinery for removal and transportation of ganesh idols from ponds in moosapet circle-23</t>
  </si>
  <si>
    <t>laying of 100/150mm dia di water supply line to avoid polluted water supply, low water pressure, no water supply at afzal nagar, saleem nagar, shalivahana nagar, sbh colony, moosaranbagh area under moosarambagh section, sd-i of operations and maintenance divn.no.ii(a).</t>
  </si>
  <si>
    <t>laying of 100mm dia di water supply at palton slum (1 to 6 lanes), sapota bagh slum ( 1 to 9 lanes), gandhi nagar slum, hamali basthi and akbarbagh area to improve water supply under asmangadh section, sd-i of operations and maintenance divn.no.ii(a).</t>
  </si>
  <si>
    <t>replacement of existing 150mm dia rcc/acc water supply line with 100mm dia di ws from vaishnavi aprtment to deccan ansar aprtments at dayanand nagar under asmangadh section, sd-i of operations and maintenance divn.no.ii(a).</t>
  </si>
  <si>
    <t>replacement of existing chowkages 200mm dia swg pipes with 250mm dia swg pipes at h.no.16-9-408/p/13/a to 16-9-407/12, old malakpet under malakpet section, sd-i of operations and maintenance divn.no.ii(a).</t>
  </si>
  <si>
    <t>replacement of existing chowkages 200mm dia swg pipes with 250mm dia swg pipes at various places and h.no.16-9-754 to 16-9-752/a/b, badam gally race course road in old malakpet under malakpet section, sd-i of operations and maintenance divn.no.ii(a)</t>
  </si>
  <si>
    <t>proposing inline booster 10.0 hp on 300mm dia di water supply line at anjaneya swamy temple for improvement of water supply to, begumpet area for rectification of low pressure complaint under prakashnagar section, sd-i, o and m division no.vii.</t>
  </si>
  <si>
    <t>laying of unserved area ugd line 200mm dia main line at siri hills colony under autonagar section, sub division i, o&amp;m division x(b)</t>
  </si>
  <si>
    <t>laying of 300mm dia sewerage line from sai colony phase-2 to vidya nagar under autonagar section, sub division i, o and m division x(b)</t>
  </si>
  <si>
    <t>irrigation circle nalgonda construction of protection wall for sub division office building of irrigation sub division no.2, brahmanavellemla of irrigation division no.6, g.v.gudem</t>
  </si>
  <si>
    <t>fdr 2023-24 permanent repairs to chinna kunta, gundlakarthy village, mogullapally mandal jayashankar bhupalapally district invited under earmarked works waddera/sagara communities are only eligible to participate</t>
  </si>
  <si>
    <t>fdr 2023-24 permanent repairs to galola kunta (gajulavari kunta) patha issipet village mogullapally mandal jayashankar bhupalapally district</t>
  </si>
  <si>
    <t>construction of public toilet at dhobighat along singapur road in metpally municipality under pattana pragathi grants/swm grants</t>
  </si>
  <si>
    <t>arrangement of stair case for water tank in haliya municipality</t>
  </si>
  <si>
    <t>laying of cc road from penta reddy house to gaddam srinu house near angan wadi school in shadnagar municipality in ward no. 22 under pattanapragathi grants 3rd call</t>
  </si>
  <si>
    <t>laying of cc road from ayyappa colony road to shekarappa house, in shadnagar municipality in shadnagar municipality ward no. 26 under pattanapragathi grants 3rd call</t>
  </si>
  <si>
    <t>construction of sullge drain rcc np-2 pipes from ravindar reddy house to mechanic raju house at existing manhole at eshwar colony main road in shadnagar municipality under municipal general funds 2023-24</t>
  </si>
  <si>
    <t>construction of sullge drain rcc np-2 pipes from doctors colony gate to bhagyanagar colony in shadnagar municipality under municipal general funds 2023-24</t>
  </si>
  <si>
    <t>construction of sullge drain rcc np-2 pipes from b.ed. srinu house to existing manhole at double bed room houses in shadnagar municipality under municipal general funds 2023-24</t>
  </si>
  <si>
    <t>c/o.community hall near mini stadium at nakrekal (v&amp;m) in nalgonda district est cost rs 30.00 lakhs - cdp grant</t>
  </si>
  <si>
    <t>construction of new health sub center at laxmapuram(v) of ramannapet (m) in yadadri-bhongir district, estt cost rs. 20.00 lakhs under xv finance</t>
  </si>
  <si>
    <t>construction of new health sub center at ramannapet(v) of ramannapet (m) in yadadri-bhongir district, estt cost rs. 20.00 lakhs under xv finance</t>
  </si>
  <si>
    <t>construction of new health sub center at yellanki(v) of ramannapet (m) in yadadri-bhongir district, estt cost rs. 20.00 lakhs under xv finance</t>
  </si>
  <si>
    <t>construction of new health sub center at mohammadabad(v) of narayanpur (m) in yadadri-bhongir district, estt cost rs. 20.00 lakhs under 15th finance</t>
  </si>
  <si>
    <t>construction of new health sub center at gujja(v) of narayanpur (m) in yadadri-bhongir district, estt cost rs. 20.00 lakhs under 15th finance</t>
  </si>
  <si>
    <t>construction of new health sub center at janagam(v) of narayanpur (m) in yadadri-bhongir district, estt cost rs. 20.00 lakhs under 15th finance (reserved for scs)</t>
  </si>
  <si>
    <t>construction of new health sub center at kuntlagudem(v) of choutuppal (m) in yadadri-bhongir district, estt cost rs. 20.00 lakhs under 15th finance</t>
  </si>
  <si>
    <t>construction of new health sub center at chillapuram(v) of narayanpur (m) in yadadri-bhongir district, estt cost rs. 20.00 lakhs under 15th finance</t>
  </si>
  <si>
    <t>construction of new health sub center at d.nagaram(v) of choutuppal (m) in yadadri-bhongir district, estt cost rs. 20.00 lakhs under 15th finance</t>
  </si>
  <si>
    <t>construction of new health sub center at puttapaka(v) of narayanpur (m) in yadadri-bhongir district, estt cost rs. 20.00 lakhs under 15th finance</t>
  </si>
  <si>
    <t>construction of new health sub center at kanchanapally(v) of addagudur (m) in yadadri-bhongir district, estt cost rs. 20.00 lakhs under 15th finance</t>
  </si>
  <si>
    <t>construction of new health sub center at podichedu(v) of mothkur (m) in yadadri-bhongir district, estt cost rs. 20.00 lakhs under 15th finance</t>
  </si>
  <si>
    <t>construction of new health sub center at dacharam(v) of mothkur (m) in yadadri-bhongir district, estt cost rs. 20.00 lakhs under 1th finance(reserved for scs),</t>
  </si>
  <si>
    <t>construction of new health sub center at gattusingaram(v) of addagudur (m) in yadadri-bhongir district, estt cost rs. 20.00 lakhs under 15th finance</t>
  </si>
  <si>
    <t>construction of new health sub center at koratikal(v) of athmakur (m) in yadadri-bhongir district, estt cost rs. 20.00 lakhs under 15th finance (reserved for sts)</t>
  </si>
  <si>
    <t>construction of new health sub center at kotamarthy(v) of addagudur (m) in yadadri-bhongir district, estt cost rs. 20.00 lakhs under 15th finance</t>
  </si>
  <si>
    <t>construction of new health sub center at julur(v) of pochampally (m) in yadadri-bhongir district, estt cost rs.20.00 lakhs under 15th finance</t>
  </si>
  <si>
    <t>construction of new health sub center at shivareddygudem(v) of pochampally (m) in yadadri-bhongir district, estt cost rs. 20.00 lakhs under 15th finance</t>
  </si>
  <si>
    <t>construction of new health sub center at muthireddygudem(v) of bhongir (m) in yadadri-bhongir district, estt cost rs.20.00 lakhs under 15th finance (reserved for scs)</t>
  </si>
  <si>
    <t>construction of new health sub center at nandanam(v) of bhongir (m) in yadadri-bhongir district, estt cost rs. 20.00 lakhs under 15th finance</t>
  </si>
  <si>
    <t>construction of new health sub center at veeravelly(v) of bhongir (m) in yadadri-bhongir district, estt cost rs. 20.00 lakhs under 15th finance</t>
  </si>
  <si>
    <t>construction of new health sub center at wadaparthy(v) of bhongir (m) in yadadri-bhongir district, estt cost rs. 20.00 lakhs under 15th finance</t>
  </si>
  <si>
    <t>construction of new health sub center at proddatur(v) of bhongir (m) in yadadri-bhongir district, estt cost rs. 20.00 lakhs under 15th finance</t>
  </si>
  <si>
    <t>construction of new health sub center at siripuram(v) of ramannapet (m) in yadadri-bhongir district, estt cost rs. 20.00 lakhs under 15th finance</t>
  </si>
  <si>
    <t>construction of two(2) court building complex at maheshwaram, ranga reddy district, telangana.</t>
  </si>
  <si>
    <t>repairing of crusher roll units of atlas copco/ elecon/ bec/ utkal make 500tph feeder breakers on rate contract for a period of two years.</t>
  </si>
  <si>
    <t>hiring of 1 no. tractor dozer for shifting of lighting generators and other dozing works for a period of 3 years at jvr ocp kgm area - reg.</t>
  </si>
  <si>
    <t>painting to the towers of (i) 132kv sirpurkagaznagar-spm sc/dc (loc.no.1 to 8 &amp; 12), (ii) 132kv sirpurkagaznaga-railways dc/dc (loc.no.1 to 3) and (iii) 132kv bellampally-sirpurkagaznagar dc/dc (loc.no.8, 51 &amp; 104) lines in omc circle, adilabad in karimnagar zone.</t>
  </si>
  <si>
    <t>laying of cc road pole bal raj house to venkat reddy house in srinivas colony and construction of sullge drain rcc np-2 pipes naveen kumar house to mallikarjun house and yadi reddy house to manga raju house and prakash house to sripathi house in shadnagar municipality ward no.27 under pattanapragathi grants 3rd call</t>
  </si>
  <si>
    <t>maintenance works in and around at ashoorkhana e azakhana zehra in darulshifa in pathergatti div-32,crz,ghmc-2023 (recall)</t>
  </si>
  <si>
    <t>laying of cc road with mechanical dish from at h.no.18-7-306/6 to 18-7-306/1 in aman nagar a in pathergatti-32, cir-9, crz, ghmc (reserved for all sc individuals/ proprietorship firms/partner ship firms) (recall)</t>
  </si>
  <si>
    <t>providing men and machinery for removal and transportation of ganesh idols from ponds in kukatpally circle-24</t>
  </si>
  <si>
    <t>providing of temporary lighting with 120 w led lights , towe type poles for immersion 2 nos ponds at chilkalguda municipal grounds in secunderabad circle-29, secunderabad zone, ghmc in view of ganesh immersion -2023 for 11 days</t>
  </si>
  <si>
    <t>providing of temporary lighting with 120 w led lights , towe type poles for immersion ponds, wesly college or marredpally ground in secunderabad circle-29, secunderabad zone, ghmc in view of ganesh immersion -2023 for 11 days</t>
  </si>
  <si>
    <t>providing men and machinery for removal and transportation of ganesh idols from ponds in qutubullapur circle-25</t>
  </si>
  <si>
    <t>drilling of 6 half inches dia bore well, supply delivery and erection of suitable submersible pump set laying and jointing of hdpe pipe line work at hmt nursery point -1 circle-26, gajularamaram kukatpally zone, ghmc</t>
  </si>
  <si>
    <t>drilling of 6 half inches dia bore well, supply delivery and erection of suitable submersible pump set laying and jointing of hdpe pipe line work at hmt nursery point -2 circle-26, gajularamaram kukatpally zone, ghmc</t>
  </si>
  <si>
    <t>estimate for providing of temporary lighting for majlis-e-aza ashoorkhana as per the field requirement dates are 17th to 18th sep 2023 at hyder nagar in malkajgjri circle 28, secunderabad zone, ghmc. ( as per the field requirement dates &amp; quantity will be intimated by ae-28)</t>
  </si>
  <si>
    <t>providing men and machinery for removal and transportation of ganesh idols from ponds in alwal circle-27</t>
  </si>
  <si>
    <t>providing men and machinery for removal and transportation of ganesh idols from ponds in gajularamaram circle-26</t>
  </si>
  <si>
    <t>providing shamiyana, chairs, sound system on occasion of jathiya samaikhyatha dinosthavam in bhongir municipality.</t>
  </si>
  <si>
    <t>laying of cc road from lingappababu house to arukala bikshapathi house in 11th ward in thumkunta municipality</t>
  </si>
  <si>
    <t>laying of cc road from avinash house to sambaiah house opp grave yard in 7thnward in thumkunta municipality</t>
  </si>
  <si>
    <t>hiring and installation of cc cameras along with accessories at saroornagar lake and ponds in saroornagar, circle-5 in l.b nagar zone, ghmc in view of ganesh nimmajanam 2023-24</t>
  </si>
  <si>
    <t>hiring and installation of cc cameras along with accessories at various lakes and ponds in circles 1,2 and 3 in l.b nagar zone, ghmc in view of ganesh nimmajanam 2023-24.</t>
  </si>
  <si>
    <t>engaging of vehicle and machinery for handling and immersion of ganesh idols for the year 2023-24 at various lakes and ponds in hayathnagar circle-3, l.b. nagar circle-4 &amp; saroornagar circle-5 of lb nagar zone, ghmc.</t>
  </si>
  <si>
    <t>engaging of vehicle and machinery for handling and immersion of ganesh idols for the year 2023-24 at various lakes and ponds in kapra circle-1&amp;uppal circle-2 of lb nagar zone, ghmc.</t>
  </si>
  <si>
    <t>engaging of mobile cranes along with man power for handling and immersion of ganesh idols for the year 2023-24 at various lakes &amp; ponds in lb nagar zone, ghmc.</t>
  </si>
  <si>
    <t>engaging of cranes (mobile &amp; static) along with man power for handling and immersion of ganesh idols for the year 2023-24 at saroornagar lake &amp; ntr nagar earthen pond in saroornagar circle-5 of lb nagar zone, ghmc.</t>
  </si>
  <si>
    <t>engaging of cranes (mobile &amp; static) along with man power for handling and immersion of ganesh idols for the year 2023-24 at nalla cheruvu &amp; devendarnagar earthern pond, uppal circle-2 of lb nagar zone, ghmc.</t>
  </si>
  <si>
    <t>engaging of cranes (mobile &amp; static) along with man power for handling and immersion of ganesh idols for the year 2023-24 at kapra lake &amp; cherlapally baby pond, kapra circle-1 of lb nagar zone, ghmc.</t>
  </si>
  <si>
    <t>engaging of cranes (mobile &amp; static) along with man power for handling and immersion of ganesh idols for the year 2023-24 at various lakes &amp; ponds in hayathnagar circle-3 &amp; l.b. nagar circle-4 of lb nagar zone, ghmc.</t>
  </si>
  <si>
    <t>manufacturing, supply, delivery, lowering, laying, jointing, testing and commissioning of 250 mm dia di line from kongarakalan village road to intergrated district offices complex rangareddy on 1200 mm dia ms pumping main from bonguloor to fabcity under gungal section sd-i o&amp;m div-xi, sahebnagar.</t>
  </si>
  <si>
    <t>construction of tribal student hostel (for boys) at jawaharlal nehru technological university, hyderabad</t>
  </si>
  <si>
    <t>construction of tribal student hostel (for girls) at jawaharlal nehru technological university, hyderabad</t>
  </si>
  <si>
    <t>construction of tribal student hostel (for girls) at osmania university, hyderabad</t>
  </si>
  <si>
    <t>construction of tribal student hostel (for boys) at osmania university, hyderabad</t>
  </si>
  <si>
    <t>providing arrangements in ghmc control room like chairs, tables, side walls, pandals and other maintenance works to footpath in view of ganesh nimajjan at saroor nagar mini tank bund for the year 2023 in ward no.23 gaddiannaram of saroornagar circle-5, ghmc.</t>
  </si>
  <si>
    <t>engaging hitachi 200 excavator for removal of excavated silt all along the immersion platforms and shores of lake in view of ganesh festival for the year 2023 at saroornagar tank bund in ward no.23 gaddiannaram of saroornagar circle-5, ghmc</t>
  </si>
  <si>
    <t>engaging of pontoon mounted excavator along with hitachi for cleaning the shoreline and desilting of bed at saroornagar tank bund in view of ganesh festival for the year 2023 in ward no.23, gaddiannaram of saroornagar circle-5, ghmc</t>
  </si>
  <si>
    <t>providing barricading arrangments and side walls to masjid structures in view of ganesh immersion at saroornagar tank bund for the year 2023 in gaddiannaram ward no.23 of saroornagar circle -5, ghmc.</t>
  </si>
  <si>
    <t>providing amaneities in view of the ganesh nimajjanam-2023 for immersion of idols at excavated ponds at ntr nagar vegetable market in w.no.20, r.k puram of saroornagar circle-5, ghmc</t>
  </si>
  <si>
    <t>construction of excavated ponds of size 20x10m for ganesh idol nimmarjan at ntr nagar vegetable market in w.no.20, r.k puram of saroornagar circle-5 ,ghmc</t>
  </si>
  <si>
    <t>providing civic amaneities in view of the ganesh nimajjanam-2023 for immersion of idols at portable tank behind ghmc saroornagar circle office in ward no. 19, saroornagar of saroornagar circle-5, ghmc.</t>
  </si>
  <si>
    <t>raising and benching of sluice valve covers and manhole covers in the main road from kattamaisamma temple to honda auto fin showroom under domalguda section, sub division-i of o and m division-v . (1st call)</t>
  </si>
  <si>
    <t>laying of cc road from r.anjaneyulu house to m.balraj house in hanuman basthi in deveryamjal in 16th ward in thumkunta municipality</t>
  </si>
  <si>
    <t>cc patch from pani kumar house to uppala balakrishna house in sri rama colony in deveryamjal 16th ward in thumkunta municipality</t>
  </si>
  <si>
    <t>erection of rostrum along with staircase providing of water proof pandal, pre-fabricated structural steel stages, barricading and view cutters arrangements (south zone) in police station limit of chairminar, kamatpura, hussani alam, falaknuma, bahadurpura kalapathar chatrinaka moghalpura, shalibunda, mirchowk, reinbazar, bhavaninagar, in connection with ganesh immersion procession in the month of september 2023 in hyderabad 2nd call</t>
  </si>
  <si>
    <t>providing of water proof pandal pre-fabricated structural steel stages, barricading and view cutters arrangements (south east zone) in police station limit of santosh nagar, i,s sadan, chandrayangutta, bandlaguda kanchanbagh saidabad madannapet malakpet vhaderghat dabeerpura in connection with ganesh immersion procession in the month of september 2023 hyderabad 2nd call</t>
  </si>
  <si>
    <t>providing of water proof panda;l stages, watch tower barricading along with m.s welded jalli and other arrangements in connection (north zone) in police station limit of begumpet bowenpally tadbum gopalpuram gate, tukaram gate, marredpally mahankali market ramgopalpet trimaighery bollaram karkhana with ganesh immersion procession in the month of september 2023 of secunderabad 2nd call</t>
  </si>
  <si>
    <t>construction of divider and center lighting on r/f khammam surypeta (r&amp;b) road near vaartha office to autonagar road at warangal x road at edulapuram (gp in khammam rural mandal s-a road 55/2 to 56/2) in khammam district. sub work : providing central lighting from km 55/2 to 56/2</t>
  </si>
  <si>
    <t>widening and strengthening of khammam - yellandu road from km 6/9 - 8/2 in khammam district. sub work : providing central lighting from km 6/9 to 8/0</t>
  </si>
  <si>
    <t>widening and strengthening of existing double lane road to four lane road of ashwaraopet to burgampadu road from km 0/0 to 1/5 in bhadradri kothagudem district. (ashwaraopeta town limits) sub work : providing central lighting from km 0/0 to 1/5</t>
  </si>
  <si>
    <t>providing central lighting in existing divider on (r&amp;b) road from warangal x roads circle ot essar petrol bunk circle (mh) at edulapuram (from km 35/7 o 36/6 in khammam district)</t>
  </si>
  <si>
    <t>construction of divider ad center lighting on r/f khammam- surypeta (r&amp;b) road near naidupeta hanuman temple to vaartha office at pedda thanda. sub work : providing central lighting from km 56/2 to 57/6 (khammam rural mandal in khammam district.</t>
  </si>
  <si>
    <t>procurement of gi earth clamps for gdk 2 and 2a, gdkcm (2,2a and 5) and gdk 11 inc, rg-i area</t>
  </si>
  <si>
    <t>procurement of meggers on specific make basis for gdk-11 inc, rg-i area</t>
  </si>
  <si>
    <t>providing of barricading in view of ganesh immersion at pragathi nagar baby pond in ward no 123 hydernagar kukatpally circle-24,ghmc. .(resserved for sts)</t>
  </si>
  <si>
    <t>paitning to baby pond at walls and stair case pragathi nagar baby pond in view of ganesh immerssion in ward no 123 hydernagar kukatpally circle-24,ghmc..(resserved for scs)</t>
  </si>
  <si>
    <t>providing of man power for cleaning of baby pond in view of ganesh immersion at pragathi nagar baby pond in ward no 123 hydernagar kukatpally circle-24,ghmc.</t>
  </si>
  <si>
    <t>providing of barricading at boin cheruvu hasmathpet in view of ganesh immersion in ward no 119 old bowenpally kukatpally circle-24,ghmc.</t>
  </si>
  <si>
    <t>providing of man power for cleaning of baby pond at boin cheruvu hasmathpet in view of ganesh immersion in ward no 119 old bowenpally kukatpally circle-24,ghmc.</t>
  </si>
  <si>
    <t>providing of water proof pandals, tables, chairs, for ganesh immersion 2021 at boin cheruvu hasmathpet old bowenpally ward no 119 ,kukatpally circle-24</t>
  </si>
  <si>
    <t>construction of 2bhk 2nos at dasu thanda (v) tekulapally (m) yellandu constituency of bhadradri-korthagudem dist</t>
  </si>
  <si>
    <t>providing of water proof pandals, tables, chairs, for ganesh immersion 2021 at at pragathi nagar baby pond in ward no 123 hydernagar ,kukatpally circle-24</t>
  </si>
  <si>
    <t>arrangement for fixing of portable tank - size 20 mt x 10 mt, depth 1.32 mt for ganesh idol nimmarjan on basis in kukatpally zone, ghmc</t>
  </si>
  <si>
    <t>spreading of stone dust at boin cheruvu hasmathpet in view of ganesh immersion 2023 in ward no 119 old bowenpally kukatpally circle-24,ghmc.</t>
  </si>
  <si>
    <t>painting to baby pond at walls and stair case boin cheruvu hasmathpet in view of ganesh immersion in ward no 119 old bowenpally kukatpally circle-24, ghmc</t>
  </si>
  <si>
    <t>spreading of stone dust at pragathi nagar baby pond in view of ganesh immersion in ward no 123 hydernagar kukatpally circle-24, ghmc. (reserved for scs)</t>
  </si>
  <si>
    <t>estimate for rewinding of motors in mudimanikyam lis near mudimanikyam (v) , adavidevulapally (m), nalgonda(dist),t.s</t>
  </si>
  <si>
    <t>laying of cc road at sublanes of new bhoiguda 1) h.no.6-5-101 to 6-5-105/a 2) h.no.6-5-108 to 6-5-126 3) h.no.6-5-110 to 6-5-112 4) 6-5-118 to 6-5-124 5) beside uppalama temple lane in divine life society new bhoiguda in ward -147 under circle-30, begumpet, ghmc. (invited under earmarked works - sc community are only eligible to participate) (recall)</t>
  </si>
  <si>
    <t>laying of cc road by vdcc from 7-2-925, 7-2-99 in sajjanlal street upto 7-2-963 in under ward-150, monda market corporator div.30 in begumpet division under circle-30, secunderabad zone, ghmc. (recall)</t>
  </si>
  <si>
    <t>laying of vdcc road at near devudi community hall and vikar nagar by lanes in 149-begumpet corporator division, under cir-30 (begumpet), ghmc. (recall)</t>
  </si>
  <si>
    <t>laying of cc road from opp. subash chandra statue to ghmc park at sai nagar, from h.no.10-5-381 to v10-5-539/1 opposite rio point hotel, tukaramgate, two tigers (md hasan bangle store to matha temple backside gokul apartments at b section, h.no.10-4-32/b to h.no.10-4-c/928 at c section in addagutta, ward no.142 of secunderabad circle-29, ghmc. (recall)</t>
  </si>
  <si>
    <t>laying of vdcc road at sublanes of jayapraksh nagar and sublanes near timber depo h.no.6-3-330, 6-3-321, 6-3-323 to 329 in ward 147- bansilalpet, under circle-30, begumpet, ghmc. (recall)</t>
  </si>
  <si>
    <t>laying of vdcc road at govt. school at erkula basthi to ambika stores and tit blocks to yellamma temple in 150-monda market corporator division, under cir-30 (begumpet), ghmc. (recall)</t>
  </si>
  <si>
    <t>laying of cc road at sublanes of chuttalbasthi 1) h.no.2-4-199 to 2-4-189 2) h.no.2-4-209 to 2-4-210 3) h.no.2-4-240 to 2-4-231 4) 2-4-240 to 2-4-251 in ward- 148 under circle-30, begumpet, ghmc.30, begumpet, ghmc. (invited under earmarked works - sc community are only eligible to participate) (recall)</t>
  </si>
  <si>
    <t>laying of cc road at sublanes of new bhoiguda 1) sai baba temple c104 to 116 2) hanuman vyamshala 6-7-62/125 3) backside stepwell parking 4) beside minority cell c class at 6-7-293/83/c , 6-7-288/91 c in ward-147 under circle-30, begumpet, ghmc. (recall)</t>
  </si>
  <si>
    <t>laying of cc road by vdcc from 7-3-332, 7-3-452, 7-3-481, 7-3-476 near govt primary school upto 7-3-56 in audaiah nagar in under ward-150, monda market corporator div.30 in begumpet division under circle-30, secunderabad zone, ghmc. (recall)</t>
  </si>
  <si>
    <t>laying of cc roads internal lanes at ambedkar nagar, east marredpally under 150-monda market corporator division, begumpet, circle-30, ghmc. (invited under earmarked works - st community are only eligible to participate) (recall)</t>
  </si>
  <si>
    <t>laying of cc road at h.no.12-10-570/28/b, 12-10-590/85/2, 12-10-590/91 at old post office lane medibavi, in ward no.145, seethaphalmandi sec-bad circle-29, ghmc. (invited under earmarked works - sc community are only eligible to participate) (recall)</t>
  </si>
  <si>
    <t>attending badly damaged stretches by cc at prashant nagar, moula-ali etc, in ward no.138 moula-ali, malkajgiri circle-28, ghmc.</t>
  </si>
  <si>
    <t>construction retaining wall and providing steps at safilguda lake in malkajgiri, div no.140, malkajgiri circle-28, ghmc. (invited under earmarked works - sc community are only eligible to participate)</t>
  </si>
  <si>
    <t>1.(a) laying of cc road with removing of existing bt road from sri balaji ram sweet shop near telangana grameena bank at street no.9 in himayathnagar ward-79, circle-16, amberpet circle-16, secunderabad zone, ghmc. 1.(b) laying of cc road with removing of existing bt road from ghmc 1156 to hyderabad eye centre at street no.16 in himayathnagar ward-79, amberpet circle-16, secunderabad zone, ghmc. 1.(c) laying of cc road with rmc from tata motors to h.no.3-6-379/11 of street no.03 in himayathnagar ward-79, amberpet circle-16, secunderabad zone, ghmc. (invited under earmarked works - sc community are only eligible to participate)</t>
  </si>
  <si>
    <t>development of greenery in the new central median from andhra flourmill to langer house flyover, circle-13,khairtabad zone, ghmc</t>
  </si>
  <si>
    <t>hiring of static cranes in view of ganesh festival, khairthabad zone, ghmc in circle-18</t>
  </si>
  <si>
    <t>hiring of static cranes in view of ganesh festival, khairthabad zone, ghmc in circle-14</t>
  </si>
  <si>
    <t>hiring of static cranes in view of ganesh festival, khairthabad zone, ghmc in circle-13</t>
  </si>
  <si>
    <t>hiring of static cranes in view of ganesh festival, khairthabad zone, ghmc in circle-12</t>
  </si>
  <si>
    <t>raising and maintenance of block plantation (2bhk plantation) in cir-12,13 &amp; 14,kz, ghmc</t>
  </si>
  <si>
    <t>remodeling of existing 200mm dia damaged sewerage pipe line and silted swg pipe line with laying of 200mm dia swg sewer pipe line from h.no.19-2-10/22/b to 19-2-10/27/1 gulshan nagar under chandulal baradari section, sub division-i of operations and maintenance division-i (reserved for st contractors only as per g.o.ms.no.59, i&amp;cad (reforms) department dated:21.05.2018) (1st recall)</t>
  </si>
  <si>
    <t>remodelling of existing 200mm dia sewerage line from h.no.18-1-510/87/a to h.no.18-1-510/10, phoolbhag under jahanuma section, sub division-ii of operations and maintenance division-ii(b) (reserved for st contractors only as per g.o.ms.no.59, i&amp;cad (reforms) department dated:21.05.2018) (2nd recall)</t>
  </si>
  <si>
    <t>laying of 100mm dia di water supply line near h.no.18-12-418/o/102/a to 18-12-418/o/127/4 at omer colony hafeez baba nagar area, kanchanbagh ward under kanchanbagh section, sub division-i of operations and maintenance division-ii(b) (reserved for st contractors only as per g.o.ms.no.59, i&amp;cad (reforms) department dated:21.05.2018) (3rd recall)</t>
  </si>
  <si>
    <t>operation and maintenance works on jalimudi right main canal from km 0 00 to km 18 00 (tail end) in bonkal (m) khammam (d)(reserved to sc/st/waddera/ sagara (uppara) societies and individuals)</t>
  </si>
  <si>
    <t>providing new split air conditioners in room no 204 of brslp office in the p/o telangana state legislative assembly, hyderabad. (4th call).</t>
  </si>
  <si>
    <t>providing new split air conditioners along with required wiring in the technical section and in the railway reservation counter in the p/o telangana state legislative assembly, hyderabad. (5th call).</t>
  </si>
  <si>
    <t>repairs to existing central medicine stores at warangal in warangal district sub-work: i) male &amp; female toilet block arrangement in first floor, ii) watchman shed, iii) iron staircase to auxiliary building</t>
  </si>
  <si>
    <t>balance work for construction of compound wall with blue sheets for dumpyard in kongara kalan area in adibatla municipality</t>
  </si>
  <si>
    <t>laying of cc road from plot no: 97 to plot no: 92 near veda pre school at siddhartha nagar in 99-vengalrao nagar divn, cir-19, slpz, ghmc</t>
  </si>
  <si>
    <t>laying of cc road near prajna reading hall at madhura nagar and at janakamma thota junction in 99-vengalrao nagar divn, cir-19, slpz, ghmc</t>
  </si>
  <si>
    <t>laying of cc road from a)plot no: d-41 to plot no: d-68 at madhura nagar d-block, b) plot no: 183/d to plot no: d-72 near ayyappa grounds function hall at madhura nagar in 99-vengalrao nagar divn, cir-19, slpz, ghmc</t>
  </si>
  <si>
    <t>laying of cc road from plot no: 231 to plot no: 221/b at siddhartha nagar in 99-vengalrao nagar divn, cir-19, slpz, ghmc</t>
  </si>
  <si>
    <t>laying of cc road from a) h no: 8-3-237/9/2 to savera function hall backside at ln nagar b) at h.no:8-3-318/11/16/2/a at jayaprakash nagar in 96-yousufguda divn, cir-19, slpz, ghmc (reserved for sc communities)</t>
  </si>
  <si>
    <t>laying of cc road from plot no: 263 to h.no: 8-3-833/285 at kamalapuri colony in 96-yousufguda divn, cir-19, slpz, ghmc</t>
  </si>
  <si>
    <t>laying of cc road from a) h.no: 8-3-231/c/122/a to h.no: 8-3-231/c/116, b) h.no: 8-3-231/c/131 to h.no: 8-3-231/c/22 near saikiran school c) amma tiffin centre at krishna nagar c block in 96-yousufguda divn, cir-19, slpz, ghmc</t>
  </si>
  <si>
    <t>laying of cc road from saradhi co- operative society, approach road in 101- erragadda divn, cir-19, slpz, ghmc (reserved for sc communities)</t>
  </si>
  <si>
    <t>laying of cc road from green bawarchi to sulabh complex, kamalapuri colony in 96- yousufguda divn, cir-19, slpz, ghmc (reserved for waddera / sagara communities)</t>
  </si>
  <si>
    <t>providing rcc slab to the open nala at various locations of rahemath nagar in 102-rahemath nagar division-19, slpz, ghmc (7th recall)</t>
  </si>
  <si>
    <t>balance work of naveen nagar community hall in 102-rahemath nagar division, circle-19, slpz, ghmc. (5th recall)</t>
  </si>
  <si>
    <t>balance work of kcr community hall in 101- erragadda division, circle-19, slpz, ghmc (5th recall).</t>
  </si>
  <si>
    <t>laying of cc road from 8-3-228/678/1009/291 to 8-3-228/678/1009/302, at om nagar in 102-rahemath nagar divn, cir-19, slpz, ghmc (4th recall)</t>
  </si>
  <si>
    <t>laying of cc road from 8-3-228/678/1009/202&amp;203 to govt. high school at om nagar in 102-rahemath nagar divn, cir-19, slpz, ghmc (4th recall)</t>
  </si>
  <si>
    <t>construction of steps at various locations of indira nagar, brahma shanker nagar and vinayak nagar in 102- rahemarh nagar, cir-19, slpz, ghmc (4th recall)</t>
  </si>
  <si>
    <t>laying of cc road from 8-3-228/678/1009/306 to 8-3-228/678/1009/313, at om nagar in 102-rahemath nagar divn, cir-19, slpz, ghmc (4th recall)</t>
  </si>
  <si>
    <t>laying of cc road from sathoshi k &amp; g stores to bethel church at karmika nagar in 102- rahemarh nagar divn, cir-19, slpz, ghmc (4th recall)</t>
  </si>
  <si>
    <t>laying of cc road from (a) 8-4-548/36/4 to 8-4-548/35 &amp; 35/1, (b) 8-4-548/11to h.no. 8-4-548/38/8 at shankerlal nagar in 101-erragadda divn, cir-19, slpz, ghmc (4th recall)</t>
  </si>
  <si>
    <t>hiring of temporary lighting with 120/110w led lamps at saroornagar gandhi statue to lb nagar x road, karmanghat x road to priyadarshni park, l.b.nagar to chintalkunta, masjid lane, sagar x road to bairamalguda, chintalkunta x road to sagar x road, lbnr to sagar x road, alekya towers in lb nagar circle-4 on the occasion of ganesh immersion which is to be held for 7 days in the month of september - 2023(dates will be intimated as per the government orders)</t>
  </si>
  <si>
    <t>providing of temporary lighting in view of ganesh immersion festival (2023) in 115 - balaji nagar division to avoid darkness in parking area at idl cheruvu katta in moosapet circle - 23, kukatpally zone ghmc. (based on local requirement - 8 days)</t>
  </si>
  <si>
    <t>providing of temporary lighting in view of ganesh immersion festival (2023) in 121-kukatpally division to avoid darkness in parking area at idl cheruvu katta and 119 -old bowenpally division to avoid darkness in parking area at hasmathpet lake in kukatpally circle - 24, kukatpally zone ghmc. (based on local requirement - 8 days)</t>
  </si>
  <si>
    <t>providing of lighting morruam spreading levelling and road formation at various temples and jammi chettu in bhongir municipality on the occasion of vijayadashami under municipal general fund</t>
  </si>
  <si>
    <t>arrangement of flowers,decoration and other arrangements for bathukamma sambaralu at govt junior college in bhongir municipality under municipal general fund</t>
  </si>
  <si>
    <t>providing tents, shamiyana,lighting ,sound system etc on occasion of bathukamma festival at govt juniour college in bhongir municipality under municipal general fund</t>
  </si>
  <si>
    <t>providng of morruam/gravel for road formation and other arrangments for bathukama festival at pedda cheruvu and raigiri cheruvu on occasion of bathukamma festival in bhongir municipality</t>
  </si>
  <si>
    <t>arrangments of tents, shamiyana,lighting ,sound system etc on occasion of bathukamma festival at pedda cheruvu and raigiri cheruvu in bhongir municipality under municipal general fund</t>
  </si>
  <si>
    <t>engage of hydraulic crane for the lifting of ganesh idols at various wards and for immersion of vinayaka idols at bhongir pedda cheruvu and raigiri cheruvu and providing of barricading at immersion sites on occasion of vinayaka chavathi festival in bhongir municipality</t>
  </si>
  <si>
    <t>providing tents, shamiyana,,lighting ,sound system etc on occasion of vinayaka nimarjanam in bhongir municipality under municipal general funds</t>
  </si>
  <si>
    <t>providing new split air conditioners along with required power wiring in the peshi of honble deputy chairman, telangana legislative council, in the office room of sri p srinivas, assistant secretary and in the officers room at 1st floor administration building in the p/o telangana state legislative council, hyderabad. (4th call).</t>
  </si>
  <si>
    <t>arrangements for of portable tank for ganesh idol nimajanam at gurgobindh singh playground ameerpet playground) dk road in 98-ammerpet,cir-17,kz,ghmc (item no.05)</t>
  </si>
  <si>
    <t>engaging of special sanitation sweeping units (22 male workers x 3 shifts) in ward no. 60, rajendranagar in rajendranagar circle, ghmc for the period from 18-09-2023 to 28-09-2023 in rajendranagar cirlce, ghmc (rs. 528528/-)</t>
  </si>
  <si>
    <t>engaging of special sanitation sweeping units (22 male workers x 3 shifts) in ward no. 59, mailardevpally in rajendranagar circle, ghmc for the period from 18-09-2023 to 28-09-2023 in rajendranagar cirlce, ghmc (rs. 528528/-)</t>
  </si>
  <si>
    <t>engaging of special sanitation sweeping units (22 male workers x 3 shifts) in ward no. 58, shastripuram in rajendranagar circle, ghmc for the period from 18-09-2023 to 28-09-2023 in rajendranagar cirlce, ghmc (rs. 528528/-)</t>
  </si>
  <si>
    <t>laying of cc road with rmc near trs office diamond city, sulemannagar, in ward -57, sulemannagar div in rajendranagar circle,-11 ghmc (rs.11.00 lakhs)</t>
  </si>
  <si>
    <t>laying of cc road with rmc near h no- 4-22-90 to 4-22-17/1/a, mahmood nagar, hassannagar, sulemannagar, in ward -57,sulemannagar div in rajendranagar circle,-11, ghmc (rs.10.10 lakhs)</t>
  </si>
  <si>
    <t>repairs to damaged bt patches at new friends colony h.no. 3-3-148/146 and h.no. 3-3-108/21 in in ward no. 61 in attapur in rajendranagar circle, ghmc (rs. 14.15lakhs)</t>
  </si>
  <si>
    <t>repairs to damaged bt and cc patches at eeshwar theatre h.no. 3-4-173/1 to 3-4-173/3 and at radha krishna nagar h.no. 3-4-103/11/1/1 in ward no. 61 in attapur in rajendranagar circle, ghmc (rs. 09.85lakhs)</t>
  </si>
  <si>
    <t>laying of cc road patch with rmc near mm pahadi culvart h no 4-11-41/1 to h no 4-11-47, mm pahadi, and trs office to h no 4-25-1/11/6, daimond city, sulemannagar, various places, sulemannagar, in ward -57,sulemannagar div in rajendranagar circle,-11 ghmc (rs.10.90 lakhs)</t>
  </si>
  <si>
    <t>remodaling of swd 450 mm dia pipe near mohammedia masid,ntr nagar,hassanagar, sulemannagar in ward-57, sulemannagar div in rajendranagar circle-11,ghmc. ( reserved for waddera /sagara communtties) (rs.14.90 lakhs)</t>
  </si>
  <si>
    <t>laying of cc road with rmc near 6-8-18 to 6-8-36/2, ntr nagar, hasannagar various places, sulemannagar, in ward -57,sulemannagar div in rajendranagar circle,-11 ghmc (rs.11.80 lakhs)</t>
  </si>
  <si>
    <t>laying of cc road with rmc near khans residency, wadi-e-mahmood sulemannagar, in ward -57,sulemannagar div in rajendranagar circle,-11 ghmc (rs.10.30 lakhs)</t>
  </si>
  <si>
    <t>laying of cc road with rmc near nawab bhai home, imad nagar,sulemannagar, in ward -57,sulemannagar div in rajendranagar circle,-11 ghmc (reserved for the team of sc contractors include the individual sc contractors, proprietor firms, partnership firms and private limited companies) (rs.8.40 lakhs)</t>
  </si>
  <si>
    <t>laying of cc road with rmc near maisamma temple, ntr nagar hassannagar, sulemannagar in ward -57,sulemannagar div in rajendranagar circle,-11 ghmc (rs.10.25 lakhs)</t>
  </si>
  <si>
    <t>repairs to mahila bhavan near bodurai in ward no.7, chilkanagar in uppal circle - 2, ghmc. (2nd call)</t>
  </si>
  <si>
    <t>repairs to sw drain and laying of cc road from ramalyam road to warangal road via mahankali temple in w.no.10-uppal, uppal circle-2, ghmc. (reserved for sc community individuals and societies) (3rd call)</t>
  </si>
  <si>
    <t>construction of watch man room at multi purpose function hall, gandhi nagar in ward no.9, ramanthapur, uppal circle-2, ghmc.(4th call)</t>
  </si>
  <si>
    <t>providing of amenities at kummari grave yard near kaveri nagar culvert in ward no.7, chilkanagar, uppal circle-2, ghmc. (4th call)</t>
  </si>
  <si>
    <t>construction of 1st floor to mahendra sangam community hall, road no. 3, ram reddy nagar in ward no-8, habsiguda, uppal circle-2, ghmc. (5th call)</t>
  </si>
  <si>
    <t>construction of mahila bhavan at 1st floor of senior citizen buidling beside ward office, sneha nagar, habsiguda, ward no. 8- habsiguda, division no.2, ghmc. (10th call)</t>
  </si>
  <si>
    <t>proposed road improvement plan of mehdipatnam main road from sarojini devi eye hospital to pillar no.17, military compound wall under mehdipatnam 70, circle 12, kz, ghmc (item no.3)</t>
  </si>
  <si>
    <t>proposed road improvement plan of lhs &amp; rhs of mehdipatnam main road from rethibowli junction to hand symbol under mehdipatnam 70, circle 12, kz, ghmc (item no.2)</t>
  </si>
  <si>
    <t>proposed road improvement plan of mehdipatnam main road from piller no.17, military compound wall to rethibowli junction under mehdipatnam 70, circle 12, kz, ghmc (item no.1)</t>
  </si>
  <si>
    <t>balance work of repairs to existing ward office (1st floor) above mee seva building at janaki enclave in ward no. 18, lingojiguda of l.b.nagar circle-4, ghmc (3rd call)</t>
  </si>
  <si>
    <t>attending badly damaged road stretches by cc on rk puram flyover neredmet ward no.136 malkajgiri c-28</t>
  </si>
  <si>
    <t>engaging of mobile cranes for ganesh festival 2023 for police department, in khairtabad zone, ghmc (item no.2)</t>
  </si>
  <si>
    <t>engagaing of cranes (mobile &amp; static) in view of ganesh festival, 2023 in khairthabad circle 17, khairtabad zone, ghmc (item no.1)</t>
  </si>
  <si>
    <t>emergency repairs - formation of earthen bund at breached portions of bund and weir of pedda cheruvu, gudur(v), kataram mandal, jayashankar bhupalpally dist.</t>
  </si>
  <si>
    <t>o&amp;m - annual maintenance estimate for providing man power in mgklis offices and residential quarters for sub divisions and o&amp;m staff at yellore(v), kollapur(m), nagarkurnool district for the period 01.02.2023 to 31.03.2024 (reserved for scheduled caste community societies and individuals)</t>
  </si>
  <si>
    <t>prlis vmc pkg2 earth work excavation and formation of embnkment including construction of cm and cd works of venkatadri main canal from km75.000 to km149.635 and venkatadri low level canal from km0.000 to km28.960 in nagarkurnool district</t>
  </si>
  <si>
    <t>prlis vmc pkg1 earthwork excavation of canal and formation of embankament including construction of cm&amp;cd works on venkatadri main canal from km 0.000 to km 75.000 in nagarkurnool district.</t>
  </si>
  <si>
    <t>temporary restoration of cut-open portion at km 2.00 of left side bund of approach chanal of package 9 sircilla town rajanna sircilla dist.</t>
  </si>
  <si>
    <t>carry out routine maintenance with providing round the clock services for operation and maintenance of 33/11kv substation with ptrs/dtrs, structure and switchgear at peddareddipet and 11kv substation with distribution transformers, structure and switchgear at,borpatlaiw&amp;hw,peerlagutta,pathoor,rajpally,khadirabad,turkawadegoan,nallavelly,gorrekal,pocharam iw and hw under medak division medak segment.</t>
  </si>
  <si>
    <t>1) design, supply, installation, testing &amp; commissioning of vertical turbine pump motor set at 2.0 mld wtp nandimalla 2) manufacturing, supply, delivery, fabrication and fixing of 1440 rpm, 230 v with 12.5 hp motor twin lobe air blowers at 2.0 mld wtp nandimalla.</t>
  </si>
  <si>
    <t>filling,spreading and levelling of murrum/gravel for ongoing cc,bt roads and submerged area at all 35 wards in bhongir municipality under municipal general fundf</t>
  </si>
  <si>
    <t>filling,spreading and levelling of murrum/gravel at ward no.17,hanumanwada and urban colony in bhongir municipality under municipal general fund</t>
  </si>
  <si>
    <t>filling,spreading and levelling of murrum/gravel at maskunta and gacchu bavi on occasion of bhonalu festival in bhongir municipality under municipal general fund</t>
  </si>
  <si>
    <t>providing tower lights at saddala cheruvu tank bund on the occasion of vinayaka nimajanam in suryapet municipality</t>
  </si>
  <si>
    <t>laying of approach cc road at indiramma colony phase - ii in ward no 08 in suryapet municipality reserved for sc</t>
  </si>
  <si>
    <t>supply and delivery of log (karralu) for cremation in mahaprasthanam in suryapet municipality</t>
  </si>
  <si>
    <t>development of dashabdhi tree park at komatikunta at ward no:2 in suryapet municipality reserved for st</t>
  </si>
  <si>
    <t>engaging of hydraulic truck crane 3 nos for immersion of ganesh idol at saddal cheruvu in suryapet town for the year 2023-24.</t>
  </si>
  <si>
    <t>providing greenery in mahaprasthanam in suryapet municipality</t>
  </si>
  <si>
    <t>providing of led flood day lights (125 watts) on the event of vinayaka immersion festival and series led bulbs during ganapathi navaratri utsawalu in various locations on hire basis in rmc</t>
  </si>
  <si>
    <t>construction of strom water drain from jonnada ananthaiah house to savithri house in 8th ward area in shankarpally municipality</t>
  </si>
  <si>
    <t>c/o 2 nos 2bhk independent houses in thirumalagiri village of athmakur mandal of hanumakonda district -ec rs.10.08 lakhs</t>
  </si>
  <si>
    <t>providing bt road from manyavani kunta thanda to budya nayak thanda of bommaraspet (m) in vikarabad district</t>
  </si>
  <si>
    <t>providing street lights all internal roads for upgradation of industrial park mancherial, mancherial dist(under mse cdp scheme)</t>
  </si>
  <si>
    <t>providing 100nos, 9mtrs long hot dipped galvanised octagonal poles having single arm bracket with 1x150w led fittings at ip palvancha, palvancha(v&amp;m), bhadradri kothagudem dist(under mse cdp).</t>
  </si>
  <si>
    <t>providing of morrum road formation at bhongiri pedda cheruvu and at raigiri cheruvu on occasion of vinayaka nirmajanam at bhongiri municipality</t>
  </si>
  <si>
    <t>providing cc flooring adjacent to kalyanakatta at up hills</t>
  </si>
  <si>
    <t>dismantling &amp; re-erection of 12 no.s damaged poles at various locations in musheerabad circle, secz,ghmc.</t>
  </si>
  <si>
    <t>carry out routine maintenance with providing round the clock services for operation and maintenance of 33/11kv substation with ptrs/dtrs, structure and switchgear at busareddypally and 11kv substation with distribution transformers, structure and switchgear at raghavapur iw and hw, rehamathnagar, hunnapur, chakriyal, kavelli, aliabad, pasthapur pumping station under sangareddy division sangareddy segment.</t>
  </si>
  <si>
    <t>o&amp;m of integrated cpws schemes under medak segment in narayankhed constituency of sangareddy district</t>
  </si>
  <si>
    <t>purchase of transformer in my home avathar in manikonda municipality under municipal general funds 2023-24 (recall)</t>
  </si>
  <si>
    <t>supply of sewing machines to nac centers in telangana</t>
  </si>
  <si>
    <t>cdp-2021-22 - construction of (2) additional class rooms at shankora (v) varni (m) of banswada assembly constituency in nizamabad district</t>
  </si>
  <si>
    <t>sdf-2023-24- laying of cc road nalla pochamma colony , high school back side at ethonda (v) of kotagiri (m) of banswada assembly constituency in nizamabad district</t>
  </si>
  <si>
    <t>sdf-2023-24- renewal of cc road from r&amp; b road to laxmipur camp of ambam (v) of rudrur (m) of banswada assembly constituency in nizamabad district</t>
  </si>
  <si>
    <t>sdf-2023-24- c/o yellamma temple at ethonda (v) of kotagiri (m) of banswada assembly constituency in nizamabad district</t>
  </si>
  <si>
    <t>stsdf-construction of gramapanchayat building at gandi thanda village indalwai mandal of nizamabad rural assembly constituency in nizamabad dist</t>
  </si>
  <si>
    <t>stsdf-construction of gramapanchayat building at rampally school thanda village lingampet mandal of yellareddy assembly constituency in kamareddy dist</t>
  </si>
  <si>
    <t>stsdf-construction of gramapanchayat building at kakula gutta thanda village machareddy mandal of kamareddy assembly constituency in kamareddy dist</t>
  </si>
  <si>
    <t>stsdf-construction of gramapanchayat building at sardarpoor thanda village machareddy mandal of kamareddy assembly constituency in kamareddy dist</t>
  </si>
  <si>
    <t>stsdf-construction of gramapanchayat building at yellapur thanda village rajampet mandal of kamareddy assembly constituency in kamareddy dist</t>
  </si>
  <si>
    <t>stsdf-construction of gramapanchayat building at sajya nayak thanda village sadasivnagar mandal of yellareddy assembly constituency in kamareddy dist</t>
  </si>
  <si>
    <t>stsdf-construction of gramapanchayat building at somaryagadi thanda village yellareddy mandal of yellareddy assembly constituency in kamareddy dist</t>
  </si>
  <si>
    <t>15th finance commission grant-construction of sub centre building at pothangal-b village pothangal phc in pothangal mandal of banswada assembly constituency in nizamabad dist</t>
  </si>
  <si>
    <t>peridical renewal to kallur - yousufnagar road from km 12/1 to 13/0 in jagtial district.</t>
  </si>
  <si>
    <t>repairs to the residential quarter of ii nd additional district &amp; sessions judge, karimnagar at jagtial in jagtial district.</t>
  </si>
  <si>
    <t>supply of lower journal shaft bearings suitable for xrp-943 bowl mills of unit-iv in bm division/stage-ii/btps.</t>
  </si>
  <si>
    <t>supply of upper journal shaft bearings suitable for xrp-943 bowl mills of units-iv in bm division/stage-ii/btps</t>
  </si>
  <si>
    <t>supply of impingement liner and liner supporting frame</t>
  </si>
  <si>
    <t>procurement of split ac with compressor</t>
  </si>
  <si>
    <t>tsgenco-ktps vii stage/paloncha - supply of mill lubrication oil heater bank</t>
  </si>
  <si>
    <t>tsgenco-ktps vii stage/paloncha - supply of electrical arc flash protection ppe kits</t>
  </si>
  <si>
    <t>tsgenco-ktps vii stage/paloncha - supply of hydraulic bearing puller</t>
  </si>
  <si>
    <t>operation and maintenance of integrated cpws schemes under medak segment in andole constituency in medak district</t>
  </si>
  <si>
    <t>providing of temporary lighting with 120 w led lights , tower type poles for immersion ponds, (dumping yard) exact locations will be informed by field engineer in charge in amberpet circle-16, secunderabad zone, ghmc in view of ganesh immersion -2023 for 11 days</t>
  </si>
  <si>
    <t>providing of temporary lighting with 120 w led lights , tower type poles for immersion ponds, ntr stadium in musheerabad circle-15, secunderabad zone, ghmc in view of ganesh immersion -2023 for 11 days</t>
  </si>
  <si>
    <t>providing consultancy services/dtailed project reports/for installation of 6 lifts construction of3 guest houses and complex with hotel, kalyanamandapam and dining hall and other works at sri lakshmi narasimha swamy temple, yadagirigutta</t>
  </si>
  <si>
    <t>q complex above roof wpc and old protocal office front cc road</t>
  </si>
  <si>
    <t>bath and wc at q complex ramp at 150 q lines</t>
  </si>
  <si>
    <t>construction of annaprasada building</t>
  </si>
  <si>
    <t>development of sc grave yard at madikonda in div. no.33 (recall)</t>
  </si>
  <si>
    <t>development of marwadi graveyard at railway gate in division no 33 (recall).</t>
  </si>
  <si>
    <t>laying of vdcc road with rmc m30 grade (i) from plot no.61 to plot no.64 at ashwini layout, jubilee hills &amp; (ii) from plot no.50 to plot no.55 at ashwini layout, jubilee hills, ward-95, cir-18(reserved for scs)</t>
  </si>
  <si>
    <t>laying of cc road with m30 grade from h.no:-8-1-523/b/101 to h.no:- 8-1-143/a/22 for the approach of masjid -e-mohammad at virat nagar in ward-94 shaikpet , cir-18 jubilee hills ,kz ,ghmc. (2nd recall)</t>
  </si>
  <si>
    <t>laying of cc road with m30 grade fr0m h.no:-8-1-143/mb/7 to h.no:- 8-1-143/mb/13 for the approach of masjid -e- ibrahim at hakimsha colony, ward-94 shaikpet , cir-18 jubilee hills ,kz ,ghmc. (2nd recall)</t>
  </si>
  <si>
    <t>laying of cc patch at darbar maisamma temple at chaderghat in azampura, div-28, ghmc. change of site to repairs to ss flooring, marble painting to walls at bangaru maisamma temple at harijan basthi and repairs catchpits at minhaj school in chawni, div-29, ghmc rs. 4.00 lakhs</t>
  </si>
  <si>
    <t>laying of cc road with mechanical trawelling from agarbathi kharkhana to h.no 22-2-106, 107,117 in norrkhan bazar in dabeerpura div-30, circle-6,crz,ghmc. (recall) rs.12.15 lakhs</t>
  </si>
  <si>
    <t>laying of cc road with mechanical trawelling from central bank to babu miya dhoodi in norrkhan bazar in dabeerpura div-30, circle-6,crz,ghmc. (reserved for sc individuals / proprietorship firms / partnership firms as per go ms.no. 59 dt.21.05.2018) (re call) rs.37.75 lakhs</t>
  </si>
  <si>
    <t>balance work of first floor at padma nagar community hall in old malakpet, div-26, ghmc. (2nd recall) rs.10.00 lakhs</t>
  </si>
  <si>
    <t>providing of ss flooring , white washinf and ms grills to baldanamma temple in moosarambagh, div-25, ghmc. ( 3rd re call) rs. 3.45 lakhs</t>
  </si>
  <si>
    <t>laying of cc patches at bhulaxmamma temple in azampura , div-28, ghmc.change of site to providing shed and cc flooring at mutyalamma temple at jhatpat nagar in azampura, div-28, ghmc rs. 4.85 lakhs</t>
  </si>
  <si>
    <t>maintenance and balance work of community halls and anganwadi centre beside railway track and padamanagar slum anganwadi centre and anganwadi centre opp: temple padmanagar in old malakpet, div-26, ghmc. ( reserved for st individuals / proprietorship firms / partnership firms as per go ms.no. 59 dt.21.05.2018) (2nd re call) rs. 12.00 lakhs</t>
  </si>
  <si>
    <t>laying of cc road from h.no:-16-8-507/1 to 16-8-627 and uppalamma temple bylanes at kaladera in azampura div-28,ghmc. rs. 34.80 lakhs</t>
  </si>
  <si>
    <t>laying of cc road from opp: canara bank to 16-2-835/c/a/9 in saidabad, div-24, ghmc. rs. 6.20 lakhs</t>
  </si>
  <si>
    <t>beautification and junction development by providing rcc wall and clock tower at azampura chaman in azampura div-28,ghmc. (recall) rs. 39.50 lakhs</t>
  </si>
  <si>
    <t>providing borewell and painting with moral art at azampura chaman in azampura div-28,ghmc. (recall) rs.22.50 lakhs</t>
  </si>
  <si>
    <t>construction of ground floor and first floor community hall at revenue board colony in saidabad, div-24, ghmc. (recall) rs.46.80 lakhs</t>
  </si>
  <si>
    <t>drilling of 6 1/2" dia bore well, supply, delivery and erection of suitable submersible pump set at krishna nagar colony in circle-15, musheerabad, scz,ghmc during the year 2023-24</t>
  </si>
  <si>
    <t>construction of pond (size 23 mtx13 mt x 1.80 mt) for ganesh idol immersion at maruthi nagar for the year 2023, ward-94, shaikpet, cir-18, kz, ghmc</t>
  </si>
  <si>
    <t>providing arrangements water proof tents, furniture on hire basis at temporary pond on the occasion of ganesh idols immersion at maruthi nagar for a period of 6 days in 2023 ward-94, shaikpet, cir-18, kz, ghmc</t>
  </si>
  <si>
    <t>dismantling of damanged bridge and providing iron bridge near hakimsha colony at ward-94 shaikpet , cir-18 jubilee hills ,kz ,ghmc.</t>
  </si>
  <si>
    <t>construction of excavated of ponds of size 20x10mt for ganesh idol nimrjanam in ekalavya nagar in saidabad div-24, ghmc</t>
  </si>
  <si>
    <t>providing of temporary lighting (150 nos. halogens) for 5 days (19-09-2023 to 23-09-2023 ) at kohe qayam and various places in attapur division of rajendra nagar circle-11 and constituency in view of ayaam e aza special occasion.</t>
  </si>
  <si>
    <t>providing of temporary lighting (800 nos. halogens) for 5 days (19-09-2023 to 23-09-2023 ) at darul shifa, purani haveli zehra nagar, chatta bazar, kotla ali jah, kamal yar jung, qadme rasool and various places in charminar circle-9 and constituency in view of ayaam e aza special occasion.</t>
  </si>
  <si>
    <t>providing of temporary lighting (800 nos. halogens) for 6 days (19-09-2023 to 23-09-2023 ) at noor khan bazar, balshetty khet, ali nagar colony, hussain nagar colony, komat wadi, mata ki khidki, yateem ka alawa, dabeerpura and various places in malakpet circle-6 and constituency in view of ayaam e aza special occasion.</t>
  </si>
  <si>
    <t>construction of 150 kl sump cum pump house with 7.5 hp open well submersible pumpsetsat rudraram habitation of malhar rao (m) in jayashankar (bhupalpally) district under o&amp;m of manthini bhupalpally segment of mission bhagiratha</t>
  </si>
  <si>
    <t>construction of ambedkar community hall at uday nagar at 25th ward in peddapalli town under special development funds 2022-23 2nd call</t>
  </si>
  <si>
    <t>construction of cc drain repair at pole no cw:04 electrical pole in ward no.33 in peddapalli town under municipal general funds 3rd call</t>
  </si>
  <si>
    <t>laying of cc road from kanchi bhumanandham house to bandi mallaiah house in ward no.20 in peddapalli town under municipal general funds (reserved for st) 3rd call</t>
  </si>
  <si>
    <t>lowering &amp; jointing of rcc np3 pipes for drainage pipeline from p.santhosh reddy backside house to rajaiah house (east face) at new hanuman nagar in ward no.05 in peddapalli town under municipal general funds (reserved for waddera/sagara) 3rd call</t>
  </si>
  <si>
    <t>lowering &amp; jointing of rcc np3 pipes for drainage pipeline from gandla rajesham patel house to kandunuri narayana house at new hanuman nagar in ward no.05 in peddapalli town under municipal general funds (reserved for waddera/sagara) 3rd call</t>
  </si>
  <si>
    <t>arrangement of heavy crane drivers and swimmers on occasion of vinayaka nimajjanam under municipal general funds 3rd call</t>
  </si>
  <si>
    <t>laying of drainage pipeline from munna house to shafiuddin house in ward no.25 in peddapalli town under 14th fc 2018-19 4th call</t>
  </si>
  <si>
    <t>construction of water supply store room sanitation store room in at 3 places in peddapalli municipality under municipal general funds</t>
  </si>
  <si>
    <t>development and renovation of marwadi graveyard in peddapalli municipality under pattana pragathi grants</t>
  </si>
  <si>
    <t>supply and delivery of bamboo sticks for haritha haram plantation in peddapalli municipality under 10% haritha haram greenary budget</t>
  </si>
  <si>
    <t>engaging supply of 100 nos additional private labour daily wage on temporary basis for removal of bushes and weeding in medians mlaps avenue plantation desilting drains in peddapalli town under municipal general funds</t>
  </si>
  <si>
    <t>engaging of back hoe loader jcbs for cleaning of main roads, open places, desilting of drains in all wards of peddapalli town under municipal general funds</t>
  </si>
  <si>
    <t>engaging of tractor with dozer blade tractor for cleaning of open places, dozing the roads sides shoulders, removal of bushes, roads in peddapalli town under municipal general funds</t>
  </si>
  <si>
    <t>engaging supply of private labour dailywage on temporary basis for removal of bushes and weeding in medians mlaps avenue plantation desilting drains and purchasing of sanitation tools equipments and broom sticks in peddapalli town under municipal general funds</t>
  </si>
  <si>
    <t>supply and spreading of gravel and dust along the main roads and internal roads in peddapalli town under municipal general funds</t>
  </si>
  <si>
    <t>laying of cc road from h.no.8-9-25/2, 8-9-13/a/1 to 8-9-70/2, 8-9-116 at khilla in division no.38 in khammam municipal corporation</t>
  </si>
  <si>
    <t>laying of rcc flooring on existing slab of municipal shopping complex at old busstand in division no.45 in khammam municipal corporation</t>
  </si>
  <si>
    <t>construction of new community hall at zaheerpura in division no.32 of khammam municipal corporation</t>
  </si>
  <si>
    <t>construction of cc drain from h.no:5-2-246/13/12/13 to 5-2-246/j/4/1 at sri ram nagar road no 05 in division no 18 in khammam municipal corporation</t>
  </si>
  <si>
    <t>laying of cc road from h.no.6-1-16/70/16/1 to 6-1-16/70/2/11/a/1 (church) in division no 12 in khammam municipal corporation</t>
  </si>
  <si>
    <t>formation of gravel on ooracheruvu,khanapuram and venugopalanagar and prashanthi nagar nsp walk way in khammam municipal corporation</t>
  </si>
  <si>
    <t>providing led lights for ganesh nimajjanam in khammam municipal corporation</t>
  </si>
  <si>
    <t>painting for divider from vrk silks to allipuram x road and bonakal road in khammam municipal corporation</t>
  </si>
  <si>
    <t>painting to dividers in dy.ee-iv area in division no.30 to 33 and 44 to 48 in khammam municipal corporation</t>
  </si>
  <si>
    <t>providing plants for divider gap filling at prakash nagar road and various place in khammam municipal corporation</t>
  </si>
  <si>
    <t>construction of cc storm water drain from sai baba arch to sai baba temple at vijayanagar colony in division no 56 in khammam municipal corporation</t>
  </si>
  <si>
    <t>development and for construction of cc drains in sri krishna nagar of 54th division in khammam municipal corporation</t>
  </si>
  <si>
    <t>construction of abyudhaya mala community hall at kothapally</t>
  </si>
  <si>
    <t>laying of ugd pipe line from kothur yadaiah (h) to c.ramaswamy (h) and aknapuram sathaiah (h) to prabhakar reddy (h) in ward no.14 alampally under 15th fc grants fy 2022-23</t>
  </si>
  <si>
    <t>construction of storm water drain from lachaiah kirana shop to pochamma temple in alampally ward no.13 under 15fc 2022-23 grants</t>
  </si>
  <si>
    <t>drilling of bore well and providing motor at lal mohammad house at kothagadi in ward no.12 in vikarabad municipality under 15fc 2022-23 grants</t>
  </si>
  <si>
    <t>drilling of bore well and providing sintex tank at hanuman mandir at kompally and minority graveyard and damaragidda nagaiah house in ward no.12 in vikarabad municipality under 15fc 2022-23 grants</t>
  </si>
  <si>
    <t>laying of ugd pipe line from raju (h) to tulasi ram (h) in ward no.11 kotamgutta thanda under 15th fc grants fy 2022-23</t>
  </si>
  <si>
    <t>laying of ugd pipe line from gangaram sathaiah (h) to laxmi narayana swamy gudi, bonammala gudi in ward no.10 ananthagiripally under 15th fc grants fy 2022-23</t>
  </si>
  <si>
    <t>laying of ugd pipe line from lambadi ramesh (h) to mohan reddy(h) in ward no.9 burugupally under 15th fc grants fy 2022-23</t>
  </si>
  <si>
    <t>drilling of bore well and providing sintex tank at graveyard ward no.6 in vikarabad municipality under 15fc 2022-23 grants</t>
  </si>
  <si>
    <t>laying of water supply pipe line and providing sintex tanks at vandurthanda ward no.6 in vikarabad municipality under 15fc 2022-23 grants</t>
  </si>
  <si>
    <t>laying of ugd pipe line at manikyam(h) in ngos colony ward no.5 shivareddypet under 15th fc grants fy 2022-23</t>
  </si>
  <si>
    <t>laying of ugd pipe line from asif (h) to ajju (h) and beside mazid in ward no.4 shivareddypet under 15th fc grants fy 2022-23</t>
  </si>
  <si>
    <t>construction of cc drain and laying of cc road from chiluka srinivasulu (h) to r&amp;b main road in ward no.09 in wanaparthy municipality under cdp mla funds.(this work reserved for sts)</t>
  </si>
  <si>
    <t>construction of cc drain with rcc np3 pipes and laying of cc road in various places in ward no.22 in wanaparthy municipality. (this work reserved for waddera/sagara (uppara) societies and individuals)</t>
  </si>
  <si>
    <t>laying of cc road and construction of cc drain in various places in ward no:8 in wanaparthy municipality.(this work reserved for scs)</t>
  </si>
  <si>
    <t>laying of cc road along with cc drain at chinthala hanuman temple, bhulaxmamma temple &amp; ganesh nagar in wanaparthy municipality</t>
  </si>
  <si>
    <t>maintenance of sanitation and engineering section vehicles in vikarabad municipality under general funds</t>
  </si>
  <si>
    <t>underground drainage material i.e., swg pipes, manhole covers &amp; frames etc for maintenance of underground drainage system in vikarabad municipality under general funds 2023-24</t>
  </si>
  <si>
    <t>collection and spreading of crusher stone dust for filling of pot holes at various places for festivals in vikarabad municipality under general funds 2023-24</t>
  </si>
  <si>
    <t>supply and delivery of motors in various wards for maintenance of water supply in vikarabad municipality under general funds 2023-24</t>
  </si>
  <si>
    <t>providing painting and impervious coat on slabs of gangaram vaikuntadhamam in vikarabad municipality under general funds 2023-24</t>
  </si>
  <si>
    <t>laying of cc road from r&amp;b main road to road in madhu colony ward no.17 in vikarabad municipality under general funds 2023-24</t>
  </si>
  <si>
    <t>laying of cc road from h.no.4-1-132 to rs electronics alampally main road subash nagar in ward no.25 under general funds</t>
  </si>
  <si>
    <t>construction of anganwadi building at hachu thanda gp of thorrur(m)</t>
  </si>
  <si>
    <t>construction of self helf group building at gurthur gp of thorrur(m)</t>
  </si>
  <si>
    <t>c/o anganwadi building at fathepur gp of thorrur(m)</t>
  </si>
  <si>
    <t>c/o anganwadi building at mangalisailu thanda h/o dubbathanda gp of thorrur(m)</t>
  </si>
  <si>
    <t>c/o balance work of grampachayat building at chinthalapalle of thorrur(m)</t>
  </si>
  <si>
    <t>construction of crematorium at ammapuram of thorrur(m)</t>
  </si>
  <si>
    <t>construction of gp compound wall to building at amarsinghthanda of thorrur(m)</t>
  </si>
  <si>
    <t>supply of executive chairs for shift engineers and general divisions of stage - i and ii/btps.</t>
  </si>
  <si>
    <t>award of contract for shale picking on quantity basis at kk.ocp of mm area.</t>
  </si>
  <si>
    <t>providing of one side lighting from navabharat center to shekaram banjar junction in palvancha municipality under sdf-2022 -23</t>
  </si>
  <si>
    <t>construction of both side cc drains from alluri center to ambedekar in palvancha municipality under sdf-2022 -23</t>
  </si>
  <si>
    <t>construction of internal cc roads at vidyuth colony in palvancha municipality under dmft fund:2022-23</t>
  </si>
  <si>
    <t>laying of cc raod from kcr nagar bridge to hanuman temple at shekaramabanzar in palvancha municipality under dmft fund:2022-23</t>
  </si>
  <si>
    <t>white washing of compound walls at housing board colony hmda park and kakinada basti primary school and miscellaneous places in bhongir municipality under municipal general fund</t>
  </si>
  <si>
    <t>engage of watchers for at indoor stadium in bhongir municipality under green budget fund</t>
  </si>
  <si>
    <t>engage of watchers for at singannagudem and raigiri vaikuntadhamam in bhongir municipality under green budget fund</t>
  </si>
  <si>
    <t>hiring of jcb for removal of unwanted trees and miscellaneous works at sri venkaeshwara temple ,raigiri open place for developing hmda park</t>
  </si>
  <si>
    <t>engaging of big crane(30 tonnes ) for ganesh immersion program of at masab cheruvu in turakayamjal municipality under mgf funds 2023-24.</t>
  </si>
  <si>
    <t>construction of grave yard bath rooms at umarkhanguda in ward no 03 in turkayamjal municipality under sdf</t>
  </si>
  <si>
    <t>construction of sbh colony community hall in ward no 1 in turkayamjal municipality under sdf</t>
  </si>
  <si>
    <t>construction of community hall veda vidya nagar colony in ward no 15 in turkayamjalmunicipality under sdf</t>
  </si>
  <si>
    <t>construction of skill development center and compound wall in sri jayasurya nagar colony in turkayamjal municipality under sdf</t>
  </si>
  <si>
    <t>construction of toilet in anganwadi building in ward no 16 torrur in turkayamjal municipality under sdf</t>
  </si>
  <si>
    <t>construction of anganwadi building in ward no 06 brahmanapally in turkayamjalmunicipality under sdf</t>
  </si>
  <si>
    <t>construction of ugd from karnati yadagiri house to srisailam house in ward no 06 brahmanapally in turkayamjal municipality under sdf</t>
  </si>
  <si>
    <t>construction of ugd from gorige mallesh house to indiramma colony in ward no 06 brahmanapally in turkayamjal municipality under sdf</t>
  </si>
  <si>
    <t>providing balance grills,painting and finishing works for development of urban colony in ward no.15 in bhongir municipality</t>
  </si>
  <si>
    <t>providing lighting,sound system and generator on occasion of teez festival in bhongir municipality</t>
  </si>
  <si>
    <t>fixing of precasted compound wall and fixing of gate and arch to vegetable market in ward no.30 in bhongir municipality</t>
  </si>
  <si>
    <t>maintenance of electrical works in manikonda municipality under municipal general funds 2023-24</t>
  </si>
  <si>
    <t>infrastructural developmental works in bhupalpally municipality under tufidc phase iv package iv</t>
  </si>
  <si>
    <t>infrastructure development works in thorrur mpty with tufidc assistance</t>
  </si>
  <si>
    <t>repairs to toilets inside rg.i old stores, rg-ii area, godavarikhani, dist. peddapalli, telangana state.</t>
  </si>
  <si>
    <t>raising of approaches of existing steel bridge in alp apa godhavarikhani peddapalli(dist),telangana</t>
  </si>
  <si>
    <t>providing infrastructure facilities to 2bhk houses (252 nos col i) at narsapur (v&amp;m) of narsapur assembly constituency in medak district</t>
  </si>
  <si>
    <t>statutory audit for aarogyasri health care trust (ahct) for the f.y. 2023-24</t>
  </si>
  <si>
    <t>repairs to damaged catch pits in ganesh immersion procession route moghalpura div-33, shalibanda div-48. pattergatti div-32 in view of ganesh 2023, charminar circle-9, ghmc</t>
  </si>
  <si>
    <t>engaging of labours and lorry for supply and filling of bt in pot holes in in ganesh immersion procession route moghalpura div-33, shalibanda div-48. pattergatti div-32 in view of ganesh 2023, charminar circle-9, ghmc.</t>
  </si>
  <si>
    <t>removing and relocating of road dividers in ganesh immersion route from ingonbowli x road to nayapool viya gulzar house, madina and from mir alam mandi to durshifa in view of ganesh festival 2023 charminar cir-9, crz, ghmc</t>
  </si>
  <si>
    <t>recarpeting of bt road from electricity office to mubarak function hall at farooqnagar in barkas div-42 (hmp works) (recall) - rs. 40.20 lakhs</t>
  </si>
  <si>
    <t>recarpeting of bt road from uppuguda janda to arundhathi culvert of uppuguda divn-44 (2nd recall) - rs. 48.00 lakhs</t>
  </si>
  <si>
    <t>laying of bt road on damaged road from mashallha beef shop to maheen clinic at noori nagar in barkas div-42 (2nd recall) - rs. 17.50 lakhs</t>
  </si>
  <si>
    <t>laying of bt road from firoz floor mill to govt school 18-12-419/109 in a block of kanchanbagh divn-41 (1st recall) - rs. 28.00 lakhs</t>
  </si>
  <si>
    <t>laying of bt road from salala main road, sabbe salam road to madarsa in salala at kanchanbagh divn-41(2nd recall) - rs. 37.00 lakhs</t>
  </si>
  <si>
    <t>replacement of existing 150mm dia swg pipes with 250mm dia swg pipes from h.no.16-9-408/bk/18 to 16-9-408/bk/13, wahed nagar, old malakpet under malakpet section, sd-i of operations and maintenance divn.no.ii(a).</t>
  </si>
  <si>
    <t>laying of 200mm dia swg line from h.no.16-2-836/d/8/8 to saraswathi podupu sangam saidabad colony under asmangadh section, sd-i of operations and maintenance divn.no.ii(a)(reserved for waddera/sagara category)</t>
  </si>
  <si>
    <t>laying of 100mm dia di water line replacing by 100mm dia rcc water line at pancha colony, saidabad area under saidabad section, sd-i of operations and maintenance divn.no.ii(a)(reserved for st category)</t>
  </si>
  <si>
    <t>replacement of existing ac/rcc 100mm dia with 100mm dia di water supply line to avoid pollution and leakages from h.no.16-9-408/bk/18 to 16-9-408/bk/13, wahed nagar, old malakpet under malakpet section, sd-i of operations and maintenance divn.no.ii(a).</t>
  </si>
  <si>
    <t>making interconnection from 350mm dia to 100mm dia to avoid low water pressure from h.no.16-9-754 to 16-9-752/a/b, badam gally race cource road under malakpet section, sd-i of operations and maintenance divn.no.ii(a).</t>
  </si>
  <si>
    <t>uprooting of 100mm dia water supply line and replacing of ppc connections for rectification of polluted water at h.no.11-3-292/1/c to 11-3-388/4 and at srinivas nagar area under srinivas nagar secion, sd-ii, o and m division no.vii.</t>
  </si>
  <si>
    <t>engaging of outsourcing personnel under various categories of new services on outsourcing basis for operation &amp; maintenance of water supply system to work under circles &amp; divisions of o &amp; m, projects through outsourcing agency for a period of 12 months through o&amp;m div noix</t>
  </si>
  <si>
    <t>remodeling of 200mm dia swg pipeline from h.no.17-1-372/a/1/a to 17-1-372/a/b/1/2 hasnabad qalandar nagar under santhoshnagar section, sd-ii of operations and maintenance divn.no.ii(a).</t>
  </si>
  <si>
    <t>fdr-2023-24-emergency fdr to restoration of breached portion of oora cheruvu, mallepally village, valigonda mandal, yadadri bhongir district- 3nd call.</t>
  </si>
  <si>
    <t>repairs to kitchen in new municipal office building under mgf 2022-23 recall</t>
  </si>
  <si>
    <t>construction of community hallin ward no: 07 of gajwel-pragnapur municipality under sc sp/tsp grants 2017-18.5th call</t>
  </si>
  <si>
    <t>laying of cc road from kotamaisamma temple to towards primary school (existing) in ward no. 01 of municipal council gajwel-pragnapur under 14th fc(reserved for sc category)recall</t>
  </si>
  <si>
    <t>supply and fixing of steel railing and steps to swamy vivekananda statue back side of tower vegetable market under municipal general fund</t>
  </si>
  <si>
    <t>construction of shed for vehicle servicing at new bus stand water tank under 15th fc grants. (invited under - st societies and individuals belonging to such communities)</t>
  </si>
  <si>
    <t>drilling of borewell and dismantling the existing structure for vehicle servicing shed at new bus stand water tank under 15th fc grants (invited under - sc societies and individuals belonging to such communities)</t>
  </si>
  <si>
    <t>engaging of chain excavator and tippers for shifting of mixed waste from nallagutta to narsingapoor compost yard for bio mining process under 15th fc grants</t>
  </si>
  <si>
    <t>purchase of sanitation tools under 15th fc grants</t>
  </si>
  <si>
    <t>infrastructure to electrification in ima bhavan, jagtial town under sdf 2022-23 (invited under - sc societies and individuals belonging to such communities)</t>
  </si>
  <si>
    <t>construction of storm water drain from h.no.7-1-94 to 6-6-215 in w.no.35 in jagtial municipality under pp grants (invited under - sc societies and individuals belonging to such communities)</t>
  </si>
  <si>
    <t>construction of storm water drain from mochi sangam road to madhurai dresses in w.no.36 in jagtial municipality under pp grants</t>
  </si>
  <si>
    <t>c/o cc drain rcc culvert, gravel road from h. no 2-49/5/2/ to 2/49/3/1/a/1, in ward no. 15 under sdf 2022-23 (invited under - waddera societies and individuals belonging to such communities)</t>
  </si>
  <si>
    <t>construction of toilet block at veterinary office in jagtial town under mgf (invited under - waddera societies and individuals belonging to such communities) (2nd call)</t>
  </si>
  <si>
    <t>laying of cc patches at old bus stand area ( infront of municipal office ) under mgf (invited under - st societies and individuals belonging to such communities) (2nd call)</t>
  </si>
  <si>
    <t>providing cc plot from and water supply items to mochi bazar grave yard in ward no.36 under municipal general funds.</t>
  </si>
  <si>
    <t>procurement of t-shirts and caps for indian swachta league2.o in the part of swachh sarvekshan in gundla pochampally municpality under municipal general funds</t>
  </si>
  <si>
    <t>arrangments for the ganesh immersion in gundla pochampally municpality under municipal general funds</t>
  </si>
  <si>
    <t>entrusting the works related to forest department in getting the approvals of forest clearances in 143 nos balance st habitations falling under protected forest area / wildlife areas to forest consultancy agency under stsdf scheme</t>
  </si>
  <si>
    <t>proposal for extension of power supply to release a ht service with cmd of 5000kva at 33kv voltage level under ht cat ix (electrical vehicle charging station) to depot manager of tsrtc depot-ii karimnagar in town 4 karimnagar section in town 2 karimnagar sub-division in operation division karimnagar town of karimnagar circle under 100% slc on partial turnkey basis</t>
  </si>
  <si>
    <t>balance work of construction of community hall at kondamadugu village of bibinagar mandal, yadadri-bhongir dist, estt cost rs. 13.00 lakhs under sdf grant</t>
  </si>
  <si>
    <t>construction of community hall at bachannagudem(v) kanagal(m), nalgonda dist estt cost rs. 12.00 lakhs under cdp grant</t>
  </si>
  <si>
    <t>construction of 1 no over head water tank with 2,00,000 liters capacity at 6th ir battalion, chathakonda of bhadradri kothagudem district.sub estimate -supply of d.i pipes and specials for inlet , outlet, scour and over flow connections, d.i valves and delivery pipes etc. to oht.(stn 3rd call)</t>
  </si>
  <si>
    <t>construction of new prohibition &amp; excise station building at bhainsa of nirmal district - balance work (stn-2nd call)</t>
  </si>
  <si>
    <t>design, supply, installation and commissioning for aggregated capacity of 135kw on-grid spv power plants with mono perc solar modules under net- metering with 05 years comprehensive maintenance contract at 06 nos locations of district court complex, khammam, telangana state.</t>
  </si>
  <si>
    <t>cold rubber lagging of conveyor drums, cold vulcanizing joints of 1200mm/1400mm/1600mm epfr belts and patch works for 1200mm/1400mm/1600mm epfr conveyor belts at chp, srp area for a period of two years as per the scope of work, terms and conditions of nit</t>
  </si>
  <si>
    <t>replacement of damaged tiles in control room and removing excess soil available at the substation premises and other miscellaneous works at 132/33kv substation sirpur kagaznagar in o&amp;m division, mancherial in omc circle, adilabad in karimnagar zone</t>
  </si>
  <si>
    <t>laying of cc road from laying of cc raod from h/o narsi narsavva to towards h/o durgi narsimulu &amp; h/o rajolla yadaiah to towards h/o raji mallaiah &amp; beside green corner hotel to towards kallu depo. in ward no. 04 of municipal council gajwel-pragnapur under 14th fc.(reserved for sc category) recall</t>
  </si>
  <si>
    <t>construction of sc community hall at ward no.03 in bhongir municipality under municipal general fund</t>
  </si>
  <si>
    <t>removing &amp; relocating of road dividers in ganesh immersion route from moosabowli x road to ruman hotel in view of ganesh frestival 2023 in ghansibazar div-49,charminar cir-9, crz, ghmc</t>
  </si>
  <si>
    <t>engaging of labours and lorry/6t tipper for lifting of debris and filling of bt in pot holes in in ganesh immersion procession route in ghansibazar div-49 and puranapool div-52 in view of ganesh 2023, charminar circle-9, ghmc.</t>
  </si>
  <si>
    <t>providing stage at charminar on the occasion of ganesh immersion in ghansibazar div-49, charminar cir-9, crz, ghmc</t>
  </si>
  <si>
    <t>providing dais / stage in view of ganesh festival and immersion of idols for the year 2023 in uppal circle-2, ghmc.(2nd call)</t>
  </si>
  <si>
    <t>engaging of outsourcing personnel under various categories of new services on outsourcing basis for maintenance of sewerage system and deposal in peripheral circles of ghmc under o&amp;m divisions ix,x(a), x(b), xii, xiii, xiv, xv and xvi through outsourcing agency for a period of 12 months through om div no ix</t>
  </si>
  <si>
    <t>repairs to damaged catchpits at various places in ghansibazar div-49,charminar circle-9,crz,ghmc</t>
  </si>
  <si>
    <t>supply and delivery of mobile toilet trailer to under warangal areas gwmc (recall-i)</t>
  </si>
  <si>
    <t>supply and delivery of mobile toilet trailer to under hanamkonda areas gwmc (recall-i)</t>
  </si>
  <si>
    <t>supply and delivery of high visible rain coats, with reflective tapes and logos of gwmc of horticulture section for sc reservation (recall-i)</t>
  </si>
  <si>
    <t>supply of ready to use executive mobile toilet portolet ewc block (portable western toilet) to gwmc (recall-i)</t>
  </si>
  <si>
    <t>laying of 100mm dia di water supply line from h.no:10-5-588 to 10-5-575 and railway track gallie padhmamma gallie, thukaram gate, under marredpally section, sd-ii, o and m division no.vii.</t>
  </si>
  <si>
    <t>reconstruction of damaged sewer manholes in nbt nagar, brahmin wadi, patigadda areas with ultra-900 or 1200 pe graded three piece manhole and single piece manholes suitable for sewer/drainage lines to avoid frequent sewerage overflows under prakash nagar section, sd-i, o and m division no.vii.</t>
  </si>
  <si>
    <t>construction of under ground drain in ward no 19 from kumar house to balaji shopping mall in choutuppal municipality under municipal general funds</t>
  </si>
  <si>
    <t>construction of drainage in ward no 19 from annemoni yadaiah house to munukuntla yellaiah house in choutuppal municipality under municipal general funds or other grants</t>
  </si>
  <si>
    <t>gravelling of internal roads in various locations at ward no 04 in choutuppal municipality under mgf grant</t>
  </si>
  <si>
    <t>laying of gravel for ward no 20 13 8 17 16 12 19 1 and 13 of choutuppal municipality under mgfor other grants</t>
  </si>
  <si>
    <t>development of median in opposite to my home avathar apartment in ward no.11 in manikondamunicipality under municipal general funds 2023-24</t>
  </si>
  <si>
    <t>improvements to sirsedu-mogullapally road in km 7/2-4 and 10/6-8 in jayashankar bhupalapally district</t>
  </si>
  <si>
    <t>improvements to regonda-garimillapally road at km 22/6-8, 23/6-8 and 25/6-8 in js bhupalapally district</t>
  </si>
  <si>
    <t>ktps-v-tm-supply and application of ceramic blanket insulation for hp,ip turbines and its connected valves &amp; pipe lines in unit-10 during coh 2023-24.</t>
  </si>
  <si>
    <t>restoration of cc road at hno 6-2-28/2 and internal lanes at harijan basthi in ward no 120 balanagar of kukatpally circle-24, ghmc (reserved for scs)</t>
  </si>
  <si>
    <t>laying of cc road at korukonda greens in kukatpally ward no 121, kukatpally circle-24, ghmc</t>
  </si>
  <si>
    <t>restoration of cc road from railway boundary wall to hno 7-1-84 and internal lanes at harijan basthi, anthammaguda, ferozguda and ward no 120 balanagar of kukatpally circle-24, ghmc</t>
  </si>
  <si>
    <t>restoration of cc road internal lanes of phool bagh colony in ward no 120 balanagar of kukatpally circle-24, ghmc</t>
  </si>
  <si>
    <t>restoration of cc road from 5-9-115 to 5-9-85 at rajiv gandhi nagar in ward no 120 balanagar of kukatpally circle-24, ghmc</t>
  </si>
  <si>
    <t>restoration of cc road from hno 8-8-61/b to 8-8-14/12/1 and internal lanes of dilkushnagar in ward no 120 balanagar of kukatpally circle-24, ghmc (reserved for scs)</t>
  </si>
  <si>
    <t>restoration of cc road at hno 6-2-15/1 to 6-2-6/2 and internal lanes harijan basthi in ward no 120 balanagar of kukatpally circle-24, ghmc (reserved for sts)</t>
  </si>
  <si>
    <t>restoration of cc road at hno 6-1-10/2 to 6-2-24, 6-2-27 and internal lanes harijan basthi in ward no 120 balanagar of kukatpally circle-24, ghmc</t>
  </si>
  <si>
    <t>restoration of cc road at koyabasthi old bowenpally ward no 119 kukatpally circle-24, ghmc</t>
  </si>
  <si>
    <t>laying of cc road opp to dakhala basthi community hall at old bowenpally kukatpally circle-24, ghmc</t>
  </si>
  <si>
    <t>laying of cc road beside mallabasthi hasmathpet old bowenpally ward no 119 kukatpally circle-24, ghmc</t>
  </si>
  <si>
    <t>restoration of cc road near 8-6-372 bhavani nagar at old bowenpally ward no 119 kukatpally circle-24, ghmc</t>
  </si>
  <si>
    <t>laying of cc road opp mosque anjaiah nagar old bowenpally ward no 119 kukatpally circle-24, ghmc</t>
  </si>
  <si>
    <t>restoration of cc road opp to community hall anjaiah nagar old bowenpally ward no 119 kukatpally circle-24, ghmc</t>
  </si>
  <si>
    <t>restoration of cc road near hno 8-5-210/102 shiva enclave old bowenpally ward no 119 kukatpally circle-24, ghmc (reserved for scs)</t>
  </si>
  <si>
    <t>restoration of cc road from culvert to thavkala kirana shop at old bowenpally ward no 119 kukatpally circle-24, ghmc (reserved for wlccs)</t>
  </si>
  <si>
    <t>providing of walking track at senior citizen building at medical and health colony in b.n.reddy nagar ward no.14 of hayath nagar circle-3, lb nagar zone ghmc. (reserved for individual waddera/ sagara/ uppara contractors, proprietaryship/ partnerships &amp; labour contract co-op societies.) (recall)</t>
  </si>
  <si>
    <t>restoration of damaged road with cc at a) road no.4 and 5th cross at rocktown colony b) hanuman nagar main road, pochamma temple, jaipuri colony 1/323 (2-6-318) and blinds colony in ward no.11, nagole of hayath nagar circle-3, ghmc. (reserved for individual sc contractors, proprietaryship/ partnerships &amp; labour contract co-op societies.) (recall)</t>
  </si>
  <si>
    <t>laying of cc road from nh-65 to h.no. 4-45/1, h.no. 4-45 to h.no. 4-46/2, h.no. 4-44, h.no.4-42/1 to h.no. 4-35/1, vasavi nagar in ward no.112, ramachandrapuram, circle-22, slp zone, ghmc</t>
  </si>
  <si>
    <t>laying of c.c. road and construction of compound wall and kerbing at annamaiah enclave at ward no. 111 bharathi nagar circle-22, slp zone ghmc (438138) (433165) (435855) (439958) (441809) (444014) (445300) (447397) (449391) (451846) recall</t>
  </si>
  <si>
    <t>providing water proof tents and arranging furniture on hire basis at immersion pond at exhibition grounds on the occasion of immersion of ganesh idols in september 2023 for a period of 11 days in 77 jambagh , div-14, kz, ghmc. rs.2.50 lakhs ( item no.2)</t>
  </si>
  <si>
    <t>arrangement for fixing of portable tank - size 20 mt x 10 mt, depth 1.32 mt for ganesh idol nimmarjan at exibhitation grounds nampally in 77- jambagh &amp; nizam clg grounds in 78 gunfoundry under division-14, ghmc. rs.3.30 ( item no.3)</t>
  </si>
  <si>
    <t>removing and rearranging the overhead cantilever signage board on procession route in view of immersion procession of lord ganesh idols in the limits of traffic ps abids under circle 14(kz), ghmc rs. 1.50 lakhs ( item no.4)</t>
  </si>
  <si>
    <t>providing water proof tents and arranging furniture on hire basis at immersion pond at nizam clg grounds on the occassion of immersion of ganesh idols in september 2023 for a period of 11 days in 78 gunfoundry , div-14, kz, ghmc. rs. 2.50 lakhs( item no.1)</t>
  </si>
  <si>
    <t>arrangement for fixing of portable tank at laxmaneshwara swamy temple at jangammet ward no 45 for ganesh idol nimmarjan in ghmc. - rs. 5.50 lakhs</t>
  </si>
  <si>
    <t>arrangement for fixing of portable tank at shivalayam at riyasathnagar ward no 40 for ganesh idol nimmarjan in ghmc - rs. 5.50 lakhs</t>
  </si>
  <si>
    <t>maintenance works to the rajannabowli in view of ganesh nimajjanam festival 2023 - rs. 4.80 lakhs</t>
  </si>
  <si>
    <t>cleaning of rajanna bowli and removing of immersed ganesh idols from rajannabowli of jangammet division-45 - rs. 3.50 lakhs</t>
  </si>
  <si>
    <t>restoration of damaged cc road on kalika nagar main road of lalithabagh division-36 - rs. 7.00 lakhs</t>
  </si>
  <si>
    <t>engaging of open lorry/dcm for lifting of trimmed branches/ green wastage in cir-vi, ubd, charminar zone, ghmc for period of 5 months</t>
  </si>
  <si>
    <t>engaging of open lorry/dcm for lifting of trimmed branches/ green wastage in cir-vii, ubd, charminar zone, ghmc for period of 5 months</t>
  </si>
  <si>
    <t>engaging of open lorry/dcm for lifting of trimmed branches/ green wastage in cir-viii, ubd, charminar zone, ghmc for period of 4 months</t>
  </si>
  <si>
    <t>engaging of open lorry/dcm for lifting of trimmed branches/ green wastage in cir-ix, ubd, charminar zone, ghmc for period of 5 months</t>
  </si>
  <si>
    <t>engaging of open lorry/dcm for lifting of trimmed branches/ green wastage in cir-x, ubd, charminar zone, ghmc for period of 4 months</t>
  </si>
  <si>
    <t>engaging of open lorry/dcm for lifting of trimmed branches/ green wastage in cir-xi, ubd, charminar zone, ghmc for period of 5 months</t>
  </si>
  <si>
    <t>remoduation of new pipe line laying of 300mm, 250mm dia swg line h.no.8-87 to 8-94 netaji nagar, bandlagudam patancheru under patancheru section, sub division iii, o and m division xv</t>
  </si>
  <si>
    <t>laying of 300mm, 200 mm dia swg line at bandlagudam village and balaji nagar h.no.17-10-62/6/1 to h.no.3-84 and h.no.3-72/1 under patancheru section, sub division iii, o and m division xv</t>
  </si>
  <si>
    <t>laying of 300 mm dia swg pipe line at h.no.12-74/1 to near nala in shanthi nagar under patancheru section, sub division iii, o and m division xv</t>
  </si>
  <si>
    <t>laying of 300mm dia swg line at sri nagar colony under patancheru section, sub division iii, o and m division xv.</t>
  </si>
  <si>
    <t>desilting of 400/450 mm dia rcc sewer lines using bucket cleaning method at various locations under balajinagar section, sub division no-iii, o and m division no-ix, kukatpally</t>
  </si>
  <si>
    <t>uprooting of existing 300/200/150 mm dia di main with ms pipe pumping main to avoid nala water flow objection at prashanthinagar pump room under kukatpally section, sub division .i, o and m division ix</t>
  </si>
  <si>
    <t>laying of 300 mm dia swg sewerage pipeline from h.no. raithu bazar to jntu main road at dharma reddy colony phase.i under kphb section, sub division iii, o and m division ix</t>
  </si>
  <si>
    <t>development of vesyakantala cheruvu beautification in sathupally municipalit</t>
  </si>
  <si>
    <t>supply and delivery of chlorine gas cylinder for water treatment at kothagudem municipality (2nd call)</t>
  </si>
  <si>
    <t>purchase of sticks and tree guards at kothagudem municipality under green budget 2023-24 (2nd call)</t>
  </si>
  <si>
    <t>providing chainlink mesh to govt.open lands at kothagudem municipality.</t>
  </si>
  <si>
    <t>laying of cc road from main road to h.no:2-3-692/1/d/52 and h.no: 2-3-692/1/d/40 to h.no: 2-3-692/2/k/2 and h.no: 2-3-692/k/2/a at durga nagar, golnaka ward 82, circle 16, sbz, ghmc. (reserved for sc lccs)</t>
  </si>
  <si>
    <t>construction of proposed sitting gallery at mohini cheruvu graveyard in bagh amberpet ward-84, amberpet circle-16, sbz, ghmc. (rs.3.75 lakhs) (6th re-call)</t>
  </si>
  <si>
    <t>construction of proposed wood storage facility at mohini cheruvu graveyard in bagh amberpet ward-84, amberpet circle-16, sbz, ghmc. (rs.26.75 lakhs) (6th re-call)</t>
  </si>
  <si>
    <t>construction of proposed toilet block building at mohini cheruvu graveyard in bagh amberpet ward-84, amberpet circle-16, sbz, ghmc.(reserved for sc lccs) (rs.18.00 lakhs) (5tj re-call)</t>
  </si>
  <si>
    <t>construction of proposed burning shed at mohini cheruvu graveyard in bagh amberpet ward-84, amberpet circle-16, sbz, ghmc. (rs.26.50 lakhs) (5th re-call)</t>
  </si>
  <si>
    <t>raising of median at various places from barkathpura junction to fever hospital and from tilaknagar to fever hospital junction and providing railing at critical point along the median in nallakunta ward -81, amberpet cir-16-sbz-ghmc (rs.44.50 lakhs) (4th re-call)</t>
  </si>
  <si>
    <t>development of mother dairy sarswathi nagar park in nallakunta ward 81 cir 16 sb ghmc (rs. 49.95 lakhs) (recall)</t>
  </si>
  <si>
    <t>development of trt park beside durgamatha temple at trt quarters in nallakunta ward 81 cir16sbz ghmc (rs. 41.00 lakhs) (recall)</t>
  </si>
  <si>
    <t>construction of 1st floor to existing builing at ambedkar communtiy hall in tilaknagar in nallakunta ward-81, amberpet cir-16-sbz-ghmc (rs. 13.50 lakhs) (recall)</t>
  </si>
  <si>
    <t>laying of cc road with rmc from h.no. 3-5-634 to tara tea point at vittalwadi in himayathnagar ward - 79, circle - 16, secunderabad zone, ghmc. (rs. 19.75 lakh) (4th call)</t>
  </si>
  <si>
    <t>laying of cc road with rmc from h.no. 3-5-192 to 3-5-190/23 at venkatswamy nagar in himayathnagar ward - 79, amberpet circle - 16, secunderabad zone, ghmc. (rws. 10.50 lakh) (4th call)</t>
  </si>
  <si>
    <t>laying of cc road with rmc from ghmc 74 to ghmc 67, ghmc 56 and at ghmc 43 at pipe line basthi at street no.2 in himayathnagar ward - 79, amberpet circle - 16, secunderabad zone, ghmc (rs. 5.90 lakhs) (recall)</t>
  </si>
  <si>
    <t>laying of cc road with rmc from 3-6-46/a to 3-6-40/2 and at ghmc 1604, ghmc 613 at old kamela in himayathnagar ward - 79, amberpet circle - 16, secunderabad zone, ghmc (rs. 4.45 lakhs) (recall)</t>
  </si>
  <si>
    <t>laying of cc road with rmc from h.no. 3-5-1111/38 to 3-5-1111/27 and at 3-5-1111/23 at boya basthi in himayathnagar ward - 79, amberpet circle - 16, secunderabad zone, ghmc (rs.4.90 lakhs) (recall)</t>
  </si>
  <si>
    <t>laying of cc road at h.no. 3-6-188/82, h.no. 3-6-188/52 and h.no. 3-6-188/30 at muthyalabagh in himayathnagar ward - 79, circle - 16, secunderabad zone, ghmc. (rs.5.50 lakh) (4th call)</t>
  </si>
  <si>
    <t>laying of cc road at h.no. 3-5-82/21, 3-5-82/12&amp;13, 3-5-82/32&amp;45 at rajmohalla in himayathnagar ward - 79, amberpet circle - 16, secunderabad zone, ghmc. (rs. 6.50 lakh) (4th call)</t>
  </si>
  <si>
    <t>laying of cc road with rmc from h.no. 3-5-874/66 to 3-5-874/24 at baggi khana in himayathnagar ward-79, amberpet circle-16, secunderabad zone, ghmc. (rs. 5.70 lakh) (4th call)</t>
  </si>
  <si>
    <t>laying of cc road with rmc from h.no. 3-5-879/10/a, 3-5-879/9/3 and 3-5-879/5 at baggikhana in himayathnagar ward - 79, amberpet circle 16, secunderabad zone, ghmc. (rs. 8.00 lakh) (4th call)</t>
  </si>
  <si>
    <t>laying of cc road with rmc at h.no.3-5-1138/1/2 to 3-5-1114/20/1 and at all the bylanes in shamsheerbagh in himayathnagar ward - 79, amberpet circle - 16, secunderabad zone, ghmc. (rs. 28.50 lakh) (4th call)</t>
  </si>
  <si>
    <t>laying of cc road with rmc from h.no. 3-5-782/3/3 to badi masjid at parda gate, king kothi in himayathnagar ward - 79, amberpet circle - 16, secunderabad zone, ghmc. (rs. 9.00 lakh) (4th call)</t>
  </si>
  <si>
    <t>arrangements like mobile toilets, tents, tables, chairs, barricades etc. at ganesh idol nimmarjan ponds near amberpet muslim graveyard in amberpet, ward - 82, div. 16, amberpet, secbad zone, ghmc (rs. 13.00 lakhs)</t>
  </si>
  <si>
    <t>construction of excavated pond for ganesh idol nimmarjan near amberpet muslim graveyard in amberpet, ward - 82, div. 16, amberpet, secbad zone, ghmc (rs. 4.80 lakhs)</t>
  </si>
  <si>
    <t>arrangements for fixing of portable tank (2 nos.) for ganesh idol nimmarjan near amberpet muslim graveyard in amberpet, ward - 83, div. 16, amberpet, secbad zone, ghmc (rs. 12.00 lakhs)</t>
  </si>
  <si>
    <t>hiring of static cranes along with labour for cleaning of lakes surroundings and ponds in secunderabad zone-2023.</t>
  </si>
  <si>
    <t>laying of new 300mm dia swg pipe line from at h.no.17-376/371 ewsh-350, 17-1-376/207, 17-1-376/393, 17-1-376/394, 17-1-376/395 black tea point road qulander nagar under santosh nagar section, sd-ii of operations and maintenance divn.no.ii(a) (reserved for sc category)</t>
  </si>
  <si>
    <t>replacement of existing 150mm dia swg pipes with 250mm dia swg pipes from h.no.16-9-450 to 16-9-457/b cib qts., old malakpet under malakpet section, sd-i of operations and maintenance divn.no.ii(a).</t>
  </si>
  <si>
    <t>laying new 300mm dia swg pipe line from at raghavendra hotel to black tea point qalander nagar road h.no.17-1-376/361, 30-migh and santosh nagar colony park under santosh nagar section, sd-ii of operations and maintenance divn.no.ii(a). (reserved for sc category)</t>
  </si>
  <si>
    <t>manpower - annual maintenance estimate of dam and appurtenant works of palemvagu project for kharif season 2023</t>
  </si>
  <si>
    <t>engaging of mazdoor for weeding on median plants and tree parks in gadwal municipality under telanganaku haritha haram 2023.</t>
  </si>
  <si>
    <t>making arrangements for the occasion of ganesh nimajjanam in sadasivpet municipality, under m.g.f. 2023-24.</t>
  </si>
  <si>
    <t>making arrangements for the occasion of bathukamma &amp; dussera festivals in sadasivpet municipality, under mgf funds.</t>
  </si>
  <si>
    <t>c/o zphs school in library at thodellagudem gp of dornakal(m)</t>
  </si>
  <si>
    <t>gp building construction complete work at ravigudem gp of dornakal(m)</t>
  </si>
  <si>
    <t>construction of anganwadi building at mallaiahkunta thanda of dornakal(m)</t>
  </si>
  <si>
    <t>construction of library building,reading room and furnitures at gollacherla of dornakal(m)</t>
  </si>
  <si>
    <t>balance work of anganwadi building at fakeera thanda of dornakal(m)</t>
  </si>
  <si>
    <t>gp building construction complete work at chilukodu of dornakal(m).</t>
  </si>
  <si>
    <t>installation of solar street lights at chapla thanda of dornakal(m)</t>
  </si>
  <si>
    <t>providing of solar lights at main centers at gp sudanapally of kuravi(m)</t>
  </si>
  <si>
    <t>c/o cc road from gaddam veeraswamy house to deeravath dasru house at chinthapally gp of kuravi(m)</t>
  </si>
  <si>
    <t>c/o culvert at cremetoria at thirumalapuram gp of kuravi (m)</t>
  </si>
  <si>
    <t>construction of gp compond wall at ramanujapuram of danthalapally(m)</t>
  </si>
  <si>
    <t>c/o balance work of anganwadi building at bodlada gp of danthalapally(m)</t>
  </si>
  <si>
    <t>providing of led lamps in danthalapallyof danthalapally(m)</t>
  </si>
  <si>
    <t>laying of cc road from 1)p.ramu(h) to akshara school,2)laying of internal cc road at danthalapally(v&amp;m)</t>
  </si>
  <si>
    <t>laying of cc road from 1)m.sampath (h) to muthyalamma temple, 2)k.linganna (h) to g,yellaiah (h) at danthalapally (v) &amp; (m)</t>
  </si>
  <si>
    <t>making arrangements for ganesh immersion filling of water, painting, cleaning, providing of pandals baricadding, labour for removing idols in view of ganesh festival 2023 at opp. sba garden and near dhobi ghat puranapul junction 62-jiyaguda and 65-karwan, under, circle 13, kawan, kz, ghmc.</t>
  </si>
  <si>
    <t>providing barrication at baby pond opp. sba garden and near dhobi ghat puranapul junction 62-jiyaguda and 65-karwan, under, circle 13, kawan, kz, ghmc.</t>
  </si>
  <si>
    <t>engaging labour for removing silt from manholes through hand held silt grabber in narrow streets to avoid frequent sewerage and polluted water supply complaints at manger basthi, sitarambagh, palmoorbada, bhoiguda kaman, mallepally jangumbasthi, aghapura at various places under red hills low level section, sub division-iii of o and m division-iv. (2nd call)</t>
  </si>
  <si>
    <t>shifting of 150mm dia air valve center road to beside of road at lumbini park ,tank bund road under red hills high level section , sub division-iii of o and m division -iv. (4th call)</t>
  </si>
  <si>
    <t>replacement of 150mm dia swg sewer pipe line with 250mm dia swg pipe line from h.no.1-6-174/1 to 1-6-96 masala galli near radiant school under musheerabad section,sub div.ii,o&amp;m div.v. (reserved for sc) (2nd call)</t>
  </si>
  <si>
    <t>desilting of sewer lines and sewer manholes by pull through method at narrow lanes of netaji nagar, band lane &amp; pool bagh areas under gunfoundry section, sub-division no- iii, o&amp;m division no-iv, red hills. (4th call)</t>
  </si>
  <si>
    <t>attending heavy water leakages on 600mm dia ci line at near alhamdulla hotel, habeeb nagar area under red hills low level section, sub division-iii of o and m division-iv. (1st call)</t>
  </si>
  <si>
    <t>laying of 250mm dia swg sewer line from h.no.1-2-56/83 to 1-2-56/46 at talla basthi main road under domalguda section, sub division-i of o and m division-v. (1st call)</t>
  </si>
  <si>
    <t>laying of 200mm dia swg sewer line from h.no.1-2-365/14 to 1-2-365/22, phool bagh under domalguda section, sub division-i of o and m division-v. (1st call)</t>
  </si>
  <si>
    <t>dismantling of existing old buildings at chc sadasivpet (v&amp;m) in sangareddy district</t>
  </si>
  <si>
    <t>construction of compound wall for park beside edhamma maisamma temple in jayprakash nagar in sanathnagar, circle-17, kz, ghmc (item no.19)</t>
  </si>
  <si>
    <t>repairs to all damaged catchpits at different locations in 100-sanathnagar ward, circle-17, kz, ghmc (item no.02)</t>
  </si>
  <si>
    <t>maintenance, repair and renovation works (civil) at vivekananda community hall in 98-ameerpet division, ward-7, div17, cz, ghmc. (under special infrastructure grant funds) (item no.06)</t>
  </si>
  <si>
    <t>providing and fixing of ms grill on existing sw drain in front of yellamma temple for removal of water stagnation in balkampet in 98-ameerpet ward, khairatabad circle-17, kz, ghmc (item no.12)</t>
  </si>
  <si>
    <t>laying cc road from 1) h.no-209/c to 368/c, 2) 368/c to 292/c, 3) 229/c to 228/c/1 in dasaram basthi in 100-sanathnagar, circle-17, kz, ghmc (item no.18)</t>
  </si>
  <si>
    <t>laying cc road from ligh-260/c to ligh-246/c in dasaram basthi in 100-sanathnagar, circle-17, kz, ghmc (item no.17)</t>
  </si>
  <si>
    <t>laying of cc road from plot no.41&amp;41 to raghu apartment (infront of nature cure hospital) in 98-ameerpet, circle-17, kz, ghmc (under special infrastructure grant funds) (item no.15)</t>
  </si>
  <si>
    <t>repairs to footpath along nature cure hospital compound wall in 98- ameerpet, circle-17, kz, ghmc (item no.10)</t>
  </si>
  <si>
    <t>providing chain link fencing and gravel for pathway in park avenue, leelanagar in in 98-ameerpet ward khairathabad circle -17, kz, ghmc. (under special infrastructure grant funds)(reserved for sts reservation only) (item no.03)</t>
  </si>
  <si>
    <t>laying cc road from h.no. 7-2-281 to h.no.7-2-287/28 at kailashnagar in 100-sanathnagar, circle-17, kz, ghmc (under special infrastructure grants funds) (reserved for scs reservation only) (item no.05)</t>
  </si>
  <si>
    <t>laying cc road from h.no 7-2-184 to 7-2-167/2 in ashok colony in 100-sanathnagar, circle-17, kz, ghmc. (under special infrastructure grants funds) (item no.04)</t>
  </si>
  <si>
    <t>laying cc road from h.no 7-2-119(ayesha manzil) to hameed plaza in ashok colony in 100-sanathnagar, circle-17, kz, ghmc (under special infrastructure grants funds) (item no.03)</t>
  </si>
  <si>
    <t>removal of water stagnation by laying of 600mm dia np3 pipe line from gayathri super market to 60 feet road nala, sriram nagar main road in 98- ameerpet ward, divn-17, kz, ghmc (item no.08)</t>
  </si>
  <si>
    <t>laying of cc road from a) 7-1-632/17 to 7-1-632/11 , b) 7-1-632/11 to 7-1-632/28 c) 7-1-632/28 to 7-1-632/49/1, d)7-1-6328/50 to 7-1-632/54/1 , e) 7-1-6328/50 to 7-1-632/61, f) 7-1-632/61 to 7-1-632/40/1 g) 7-1-632/100 to 7-1-632/109 h)7-1-632/109/a to 7-1-632/140, i) 7-1-632/73/2 to 7-1-632/82, j) 7-1-632/100/20 to7-1-632/29 via 7-1-632/100/17, bapunagar basthi in 98-ameerpet, circle-17, kz, ghmc. (under special infrastructure grant funds) (item no.07)</t>
  </si>
  <si>
    <t>laying of cc road from revathi apartment to 7-1-619/a/37/101, sap lane, gayathri nagar in 98-ameerpet, circle-17, kz, ghmc (under special infrastructure grant funds) (item no.05)</t>
  </si>
  <si>
    <t>laying of cc road from a) h.no.7-1-246/2 to h.no.7-1-246/4 b) h.no.7-1-246/32 to h.no.7-1-246/31/1 c) h.no.7-1-246/5 to h.no.7-1-246/31/29 d) h.no.7-1-246/29 to h.no.7-1-246/31/35 bjr nagar-i (internal lane) in 98-ameerpet division, khairtabad circle-17, kz, ghmc. (under special infrastructure grant funds) (item no.04)</t>
  </si>
  <si>
    <t>laying of cc road from a) h.no.7-1-282/15 to 7-1-282/1, b) h.no.7-1-282/22 to 7-1-277/436, scientific colony, balkampet in 98-ameerpet division, khairtabad circle-17, kz, ghmc (under special infrastructure grant funds) (item no.02)</t>
  </si>
  <si>
    <t>laying of cc road from a) h.no.119/b to h.no.125/b, b) h.no.144/b to h.no.7-1-395/32, c) h.no.132/b to h.no.137/b (opp amogha college, sr nagar in 98-ameerpet division, khairtabad circle-17, kz, ghmc. (under special infrastructure grant funds) (reserved for scs reservation only) (item no.01)</t>
  </si>
  <si>
    <t>construction of excavated pond of size 20x10m for ganesh festival-2023 in ghmc sports complex, sanathnagar in 100-snathnagar ward, circle-17, kz, ghmc (item no.10)</t>
  </si>
  <si>
    <t>providing arrangements-water proof tents for camp, arranging on hire basis at temporary tank on the occasion of ganesh festival in september 2023 for period of 11 days in 98-ameerpet,cir-17,kz,ghmc (item no.08)</t>
  </si>
  <si>
    <t>providing arrangements water proof tents for camp, arranging on hire basis at temporary tank on the occasion of ganesh festival-2023 for period of 11 days in 100-sanathnagar, circle-17, kz, ghmc (item no.09)</t>
  </si>
  <si>
    <t>supply of safety equipments, providing chan link mesh barricading, engaging hitachi and labour and painting at baby pond on the occasion of ganesh festival-2023 in 91-khairathabad, circle-17, kz, ghmc (reserved for sts reservation only) (item no.07)</t>
  </si>
  <si>
    <t>filling of water in babypond/ dewatering water for ganesh festival-2023 for maintaining clean and hygienic condition of water at pvnr marg on necklace road in 91-khairatabad, circle-17, kz, ghmc (reserved for scs reservation only) (item no.06)</t>
  </si>
  <si>
    <t>supply of wetmix and roller for preparing platform for easy access to vehicles at baby pond for ganesh festival-2023 at pvnr marg on necklace road in 91- khairatabad, circle-17, kz, ghmc (item no.04)</t>
  </si>
  <si>
    <t>supply of alam &amp; chlorination for treating the water in baby pond for ganesh festival-2023 at pvnr marg on necklace road in 91- khairatabad, circle-17, kz, ghmc (item no.02)</t>
  </si>
  <si>
    <t>providing water proof tents for camp and arranging furniture on hire basis at baby pond on the occasion of ganesh festival-2023 for a period of 9 days in 91-khairathabad, circle-17, kz, ghmc (item no.03)</t>
  </si>
  <si>
    <t>providing water proof tents for camp and arranging furniture on hire basis at ntr marg and peoples plaza on the occasion of ganesh festival-2023 for a period of 9 days in 91-khairathabad, circle-17, kz, ghmc (item no.01)</t>
  </si>
  <si>
    <t>laying of 100 mm dia di water supply line from h:no 6-3-346 to h:no 6-3-342, h:no 6-3-223 to h:no 6-3-239 &amp; h:no 6-3-13 lane at kattela mandi area to avoid pollution under bhoiguda section, sd-i, o &amp; m division vii.</t>
  </si>
  <si>
    <t>replacement of 100 mm dia rcc with 100 mm dia di pipeline from h:no 6-2-125 to 6-2-124, 6-2-125 to 6-3-342, kattela mandi area under bhoiguda section, sd-i, o &amp; m division vii.</t>
  </si>
  <si>
    <t>arresting of leakages in existing rcc elsr by grouting crack filling to avoid heavy leakages structural repairs and specialised structural repairs i.e, strengthening of columns/bracing of elsr by polmer concrete epoxy grouting and painting to external surface of elsr under seethaphalmandi section,sd-ii,o&amp;m div.vii.</t>
  </si>
  <si>
    <t>laying of 250mm dia swg sewer line from hno:11-1-315/a to hno:11-1-308, dattar compound, mettuguda under mettuguda section, sd-iii, o and m div.vii</t>
  </si>
  <si>
    <t>layingh of 300mm dia swg sewer line from hno: 12-11-629/e/1 to 12-11-495 at laxmi narayana nagar for improvement of sewerage facilities under boudhanagar section, sd-ii, o and m div.vii</t>
  </si>
  <si>
    <t>supply and installation of mechanical and stationary for (sheep / goat) chargeable to construction and development of modern slaughter house at indiranagar area in mahabubnagar district (2nd call)</t>
  </si>
  <si>
    <t>procurement of belt fastening hooks for alp mine</t>
  </si>
  <si>
    <t>annual maintenance contract (amc) for 24 no.s of wireless sets, 14 no.s of fixed sets and 01 no. of repeater station working at ktkoc-ii, bhupalpalli area for a period of two years</t>
  </si>
  <si>
    <t>procurement of tube light fitting 20w 110v 2 ft for bhupalpalli area</t>
  </si>
  <si>
    <t>procurement of various pipe nipples, ball valves, sockets tees and hose clamps for use at khaocp, bpa area.</t>
  </si>
  <si>
    <t>procurement of ngrs for ocps &amp; chps of 33kv/6.6kv/3.3kv substations for manuguru area- reg</t>
  </si>
  <si>
    <t>providing of internal courier service from gm office,manuguru to various mines/departments and vice-versa in manuguru area for a period of 02 years.</t>
  </si>
  <si>
    <t>supply of 100t master puller for longwall section at aws, rg2 on specific make basis</t>
  </si>
  <si>
    <t>supply of spares for hosch make scrapers working at ocp3 chp, rg2 on specific make basis</t>
  </si>
  <si>
    <t>reconditioning and repair of portion of dump bodies of komatsu 100t dumpers working at ocp3, rg2 for a period of two years</t>
  </si>
  <si>
    <t>supply of sbn / vbn 16:1 ratio 160kw gearbox for feeder breakers at ocp3 chp, rg2</t>
  </si>
  <si>
    <t>supply of ht hrc fuses for ex2600 shovels working at ocp3, rg2 on specific make basis</t>
  </si>
  <si>
    <t>supply, erection and commissioning of 250 lph and 100 lph ro plants for bws canteen and managers office at ocp3, rg2</t>
  </si>
  <si>
    <t>supply of neutral grounding resistors with monitoring and protection relays for 1.6mva,33kv/3.3kv transformers at aws, rg2</t>
  </si>
  <si>
    <t>providing videography for covering of ganesh festival-2023 in 91-khairatabad, circle-17, kz, ghmc (item no.13)</t>
  </si>
  <si>
    <t>providing flexs for ganesh festival-2023 in 91-khairatabad, circle-17, kz, ghmc (item no.12)</t>
  </si>
  <si>
    <t>supply of skilled labour for removal of gurrapu dekka and nachu and supply delivery and fixing of net at rangasamudram (ursugutta) for immersion of lord ganesh idols in gwmc limits</t>
  </si>
  <si>
    <t>supply of skilled labour for removal of gurrapu dekka and nachu and supply delivery and fixing of net at chinna waddepally cheruv for immersion of lord ganesh idols in gwmc limits</t>
  </si>
  <si>
    <t>providing annual maintenance of main administrative building and rear building of hmws&amp;sb under building and vehicle maintenance sub division in ufw division, hmws&amp;sb, khairathabad, hyderabad for the period of september-2023 to december-2023 (for the period of 4 months).</t>
  </si>
  <si>
    <t>supply of skilled labour for removal of gurrapu dekka and nachu and supply delivery and fixing of net at bandam cheruv for immersion of lord ganesh idols in gwmc limits</t>
  </si>
  <si>
    <t>supply of skilled labour for removal of gurrapu dekka and nachu bestam cheruv- rangasaipet, pedda cheruv- mamnoor, and kattamallanna for immersion of lord ganesh idols in gwmc limits</t>
  </si>
  <si>
    <t>providing of 2 nos. led decorative kaman arch (double side) (for 4 days) at sri ganesh temple near secunderabad railway station in begumpet circle -30 in secunderabad zone, ghmc in view of of ganesh festival-2023</t>
  </si>
  <si>
    <t>laying of damaged cc patch near thalassemia blood bank at raghavendra colony in ward no. 58 - shastripuram in rajendrangar circle, ghmc (rs. 14.00lakhs)</t>
  </si>
  <si>
    <t>restoration of badly damaged stretches with rmc at madhuban colony main road in ward no. 59, mailardevpally in rajendranagar circle, ghmc (rs. 13.00 lakhs)</t>
  </si>
  <si>
    <t>laying of cc road from h.no4-10-43/1/3/12 to 4-10-44/5/c/10 at jalalbaba nagar in ward 61 in attapur division in rajendranagar circle-11 ghmc (rs. 06.40lakhs)</t>
  </si>
  <si>
    <t>laying of cc road from h.no4-10-43/1/98 to 4-10-6/2/e/1 at jalalbaba nagar in ward 61 in attapur division in rajendranagar circle-11 ghmc (rs. 11.35lakhs)</t>
  </si>
  <si>
    <t>laying of cc road from 8-15-31/55/a at bk pram in ward -58, shastripuram div in rajendranagar circle-11,ghmc. ( reserved for waddera /sagara communtties) (rs. 07.65lakhs)</t>
  </si>
  <si>
    <t>providing footpath opp 8-13-75/5e to plot no e17 and plot no d14 in t raghavendra colony in ward -58, shastripuram div in rajendranagar circle-11,ghmc. (rs. 04.30lakhs)</t>
  </si>
  <si>
    <t>laying of swd and cc road from npa compound wall to main road and e1,2 at raghavendra colony in ward -58, shastripuram div in rajendranagar circle-11,ghmc. (rs.10.80 lakhs)</t>
  </si>
  <si>
    <t>laying of cc road from 8-15-36/12/a to 8-15-96/3/8 at shama colony in ward -58, shastripuram div in rajendranagar circle-11,ghmc. (rs.10.50 lakhs)</t>
  </si>
  <si>
    <t>construction of sump and laying of road abutting to the retaining wall of arvind nagar near hss nala to aboid inundulation of the colony in kavadiguda ward 90, sec-bad zone, ghmc (rs. 16.50 lakh) (recall)</t>
  </si>
  <si>
    <t>repairs and placement of children play equipment at indira park in kavadiguda ward 90, musheeerabad circle 15, sbz, ghmc (rs. 4.80 lakh) (3rd call)</t>
  </si>
  <si>
    <t>providing basic amenities to ashok nagar phase-i dhobihat in ward no. 90 kavadiguda musheerabad circle 15, sbz, ghmc (rs. 14.80 lakh) (9rd call)</t>
  </si>
  <si>
    <t>construction of sump and laying of road abutting to the retaining wall of arundhathi nagar open nala to avoid inundation of the colony in gandhi nagar ward 89, division 15, sbz, ghmc (rs. 15.00 lakh) (4th call)</t>
  </si>
  <si>
    <t>construction of sump and laying of road abutting to the retaining wall of padma colony open nala to avoid inundation of the colony in adikmet ward 85, division 15, sbz, ghmc (rs. 16.00 lakh) (4th call)</t>
  </si>
  <si>
    <t>laying of damaged cc road at h.no :1-6-202/8/35/1 to 1-6-202/25 andh.no : 1-6-202/45 to 1-6-202/8/23 at bapuji nagar in musheerabad ward in musheerabad circle-15, secunderabad zone , ghmc (rs.14.00 lakhs) (4th call)</t>
  </si>
  <si>
    <t>repairs to community hall at bakaram basthi dawakhana and laying of ss flooring at h. no. 1-5-519 to 1-5-515 in bholakpur ward 88, musheerabad circle 15, sec-bad zone, ghmc (4th call) (rs. 3.00 lakh)</t>
  </si>
  <si>
    <t>laying of cc road in place of damaged road at h no 1-2-215/d2( sri janaki appartment to h no 1-2-244/4/1 at aravind nagar musheerabad circle-15, secunderabad zone, ghmc (recall) (reserved for st lccs) (rs. 30.00 lakh)</t>
  </si>
  <si>
    <t>laying of cc road by removing damaged ss flooring at internal lines of ds nagar in ward no 90 kavadiguda, musheerabad circle-15, secunderabad zone, ghmc (recall) (reserved for sc lccs) (rs. 10.00 lakh)</t>
  </si>
  <si>
    <t>laying of vdcc road in place of damaged road i) from srt 367 to opp. to union bank, jawahar nagar ii) icici bank to laxmi narayana nivas h.no. 1-1-510/6, chikkadpally in gandhi nagar division, sd- ii, division-15, sec-bad zone, ghmc (recall) (rs. 24.50 lakh)</t>
  </si>
  <si>
    <t>laying of vdcc road in place of damaged road i) from 1-1-189/18 to ghmc 711 vivek nagar, band gully, vivek nagar ii) from ghmc 350 to ghmc 435 backside lane of hanuman temple, chikkadpally in gandhi nagar division, sd- ii, division-15, sec-bad zone, ghmc (ercall) (rs. 24.30 lakh)</t>
  </si>
  <si>
    <t>laying of vdcc road in place of damaged road i) from vishal book store to 1-1-317/2 parthiwadabasthi lane, chikkadpally ii) from 1-1-287/11/14 to 1-1-301/c/1 bapunagar, chikkadpally in gandhi nagar division, sd- ii ,division-15,sec-bad zone, ghmc (recall) (rs. 26.80 lakh)</t>
  </si>
  <si>
    <t>laying of vdcc road in place of damaged road h.no : 1-4-551/46 to h.no : 1-4- 551/12 at gulshan nagar area in bholakpur ward-88, division-15, sbz, ghmc (rcall) (rs. 23.00 lakh)</t>
  </si>
  <si>
    <t>laying of vdcc road in the interior sublane in place of damaged road from h.no: 1-7- 1026/11a to opp. srt park, krishna nagar and from h.no. 1-7-1046/13/a to h.no. 1-7- 1022/20/1, krishna nagar in ram nagar ward - 87, musheerabad circle (c-15), secunderabad zone, ghmc (recall) (rs. 15.00 lakh)</t>
  </si>
  <si>
    <t>laying of cc road in place of damaged road in the interior bylane covering all bellmouth portions of all sublanes from zamisthanpur sub post office to h.no: 1-7-630/23/1, gemini colony, ram nagar ward - 87, musheerabad circle (c-15), secunderabad zone, ghmc (recall) (reserved for sc lccs) (rs. 23.50 lakh)</t>
  </si>
  <si>
    <t>laying of cc road in place of damaged road in the interior bylane covering all bellmouth portions of all sublanes from h.no: 1-7-174/c to h.no: 1-7-243&amp;244, ram nagar ward - 87, musheerabad circle (c- 15), secunderabad zone, ghmc (recall) (rs. 18.50 lakh)</t>
  </si>
  <si>
    <t>laying of cc road in place of damaged road in the interior bylane from h.no. 1-8-740 to h.no: 1-8-747/3, brindavan colony, baghlingampally, ram nagar ward - 87, musheerabad circle (c-15), secunderabad zone, ghmc (recall) (rs. 18.00 lakh)</t>
  </si>
  <si>
    <t>laying of cc road in place of damaged road maintaining gradient covering all bell mouth portions of all abutting bylanes from h.no.1-7-1023/a, madina masjid to h no. 1-7-510/a/5/3, new achaiah nagar, ram nagar ward-87, musheerabad circle-15, sec-bad zone, ghmc (recall) (rs. 20.50 lakh)</t>
  </si>
  <si>
    <t>laying of vdcc road in place of damged road in inerior by lanesfrom h. no. 1-6-332 to to h. no. 1-6-302 fish market, musheerabad ward-86, musheerabad circle-15, sec-bad zone, ghmc (recall) (rs. 6.00 lakh)</t>
  </si>
  <si>
    <t>laying of vdcc road in interior sub lanes in place of damaged road from h. no. 1-6-93 to 95 to h. no. 1-6-172/1, barath nagar, bharathseva samaj in musheerabad ward-86, musheerabad civle-15, sec-bad zone, ghmc (recall) (rs. 15.50 lakh)</t>
  </si>
  <si>
    <t>laying of vdcc road in place of damged road in interior by lanes from h. no. 1-6-944 to opp. venkateshwara traders h. no. 1-5-114/ and from h..no. 1-6-963/6 to h. no. 1-6- 942, sher ali lane, musheerabad ward-86, musheerabad circle -15, sec-bad zone, ghmc (recall) (rs. 17.00lakh)</t>
  </si>
  <si>
    <t>laying of cc road in sub interior sub lane in place of damged road by replacing shabad stone from h. no. 1-6-292 to h. no. 1-6-291 and laying cc road in place of damaged road from h. no. 1-6-291 to h.no. 1-6-369, sri srinivas fish merchant, kummara sangam in musheerabad ward-86, musheerabad circle -15, sec-bad zone, ghmc(recall) (reserved for wlccs communities only) (rs. 7.00 lakh)</t>
  </si>
  <si>
    <t>laying of table drain with cc around municipal playground and lord vinayak temple, friends colony and laying of cc road in place of damaged road from h. no. 1-6-249/4/2, friends colony to h. no. 1-6-249/10/d, friends colony in musheerabad ward-86,musheerabad circle-15, sec-bad zone, ghmc (recall) (rs. 12.50 lakh)</t>
  </si>
  <si>
    <t>providing temporary lighting arrangements on hire basis for immersion of lord ganesh idols at padmakshi gundam, hanamkonda</t>
  </si>
  <si>
    <t>providing temporary lighting arrangements on hire basis for immersion of lord ganesh idols at hasanparthy big lake, yellapur, gopalpur, bheemaram, pegadapally, vanghapad lake under hanamkonda section on 26.09.2023 and 27.09.2023</t>
  </si>
  <si>
    <t>providing temporary lighting arrangements on hire basis for immersion of lord ganesh idols at madikonda, rampur, kadipikonda, rampet, somidi, bhattupally villages under subedari section on 26.09.2023 and 27.09.2023</t>
  </si>
  <si>
    <t>providing temporary lighting arrangements on hire basis for immersion of lord ganesh idols at bandam tank, kazipet, warangal</t>
  </si>
  <si>
    <t>providing temporary lighting arrangements on hire basis for immersion of lord ganesh idols at various locations under kareemabad section areas</t>
  </si>
  <si>
    <t>providing temporary lighting arrangements on hire basis for immersion of lord ganesh idols at ursu gutta cheruv kareemabad warangal on 23.09.2023 26.09.2023 and 27.09.2023 under kareemabad section</t>
  </si>
  <si>
    <t>providing temporary lighting arrangements on hire basis for immersion of lord ganesh idols at kattamallanna tank, gorrekunta, warangal</t>
  </si>
  <si>
    <t>providing temporary lighting arrangements on hire basis for immersion of lord ganesh idols at koti chervu warangal</t>
  </si>
  <si>
    <t>providing temporary lighting arrangements on hire basis for immersion of lord ganesh idols at chinna waddepally cheruv warangal</t>
  </si>
  <si>
    <t>supply, installation and erection of cc tv surveillance cameras at various locations on hire basis for the occasion of immersion of ganesh idols in gwmc limits on sep 29th 2023</t>
  </si>
  <si>
    <t>supply and erection of lt-3 phase trivector ct operated energy meter at various locations along the outer ring road.</t>
  </si>
  <si>
    <t>c/o of velugu mahila bhavanam at kotha colony,somagudem of peddanapalli (v) of kasipet mandal in mancherial district. est.cost. rs.18.00 lakhs.</t>
  </si>
  <si>
    <t>village organisation building at muthyampalli of kasipet mandal in mancherial district. est.cost. rs.18.00 lakhs.</t>
  </si>
  <si>
    <t>c/o slab culvert on r/f gp office to pochamma temple of batwanpally village in bellampally mandal of mancherial district. est.cost. rs.29.00 lakhs.</t>
  </si>
  <si>
    <t>lab chemicals</t>
  </si>
  <si>
    <t>maintenance of existing web-application and enhancements for telangana state telugu akademi hyderabad</t>
  </si>
  <si>
    <t>providing dynamic illumination projection mapping, musical fountain and allied works at peddacheruvu, mahabubnagar town.</t>
  </si>
  <si>
    <t>additional tourism facilities-by providing lighting, panel boards retaining wall with railing at peddacheruvu, mahabubnagar town &amp; district.</t>
  </si>
  <si>
    <t>drilling, excavation, loading, transportation, dumping, spreading &amp; levelling, etc., of 516.968 lbcm of in-situ ob (which includes 2.337 lbcm of top soil, 467.055 lbcm of hard ob &amp; 47.576 lbcm of coal) and excavation of 9.532 lbcm of ob (9.327 lbcm of ob &amp; 0.205 lbcm of coal) with ripper shovel with conventional equipment and additional works viz., 2000 shovel hours, 2000 dozer hours &amp; 1,00,000 rmt of drilling at kistaram opencast project, kothagudem area during a period of 36 months.</t>
  </si>
  <si>
    <t>erection of 33/11 kv substation with connected 33 kv &amp; 11 kv lines at special food processing zone , lingampally (v), sadashiva nagar(m) in kamareddy dist..</t>
  </si>
  <si>
    <t>repair &amp; maintenance to the existing street lights at ida, jeedimetla(all phases) under iala funds (12 months).</t>
  </si>
  <si>
    <t>construction of 33/11 kv substation with 11 kv lines at special food proccessing zone, budhakalan(v), bellampally(m) in mancherial dist.</t>
  </si>
  <si>
    <t>providing street lights along internal roads for msme park at narmala(v), gambiraopet (m), rajanna siricilla dist(under mse cdp scheme).</t>
  </si>
  <si>
    <t>laying of vdcc road and sw drain 600mm dia np3 from 18-2-804/a/3/1, 18-2-920/1/c to madina medical general stores in gm chowni of jangammet, ward-45.</t>
  </si>
  <si>
    <t>laying of vdcc road and sw drain from royal sea to al-arif hospital via rahmathain masjid 18-13-8/a/98/1 in wadi-e-farhan of chandrayangutta in chandrayangutta, ward-43.</t>
  </si>
  <si>
    <t>laying of rcc 600mm dia pipeline and cc road from ghousia masjid to aramghar grave yard at adarshnagar colony in ward-59 mailardevpally div in rajendranagar circle.(recall)</t>
  </si>
  <si>
    <t>construction of box drain from savera hotel to masjid-e-afzal, in candrayangutta div-43 (recall)</t>
  </si>
  <si>
    <t>laying of vdcc road and sw drain from shehnai function hall to progressive school of chandrayangutta, ward-43.</t>
  </si>
  <si>
    <t>construction of rcc storm water box drain from h.no: 19-4-340/34/12 via community hall to major nala at chirag ali nagar in ramnaspura divn w55 circle-10 , falaknuma , chrmz,g.h.m.c.</t>
  </si>
  <si>
    <t>laying of cc road by rmc and remodeling of np2 600mm dia pipe line at ameen cafe to kihizra hotel via mahboob dairy in ramnaspura div in falaknuma circle</t>
  </si>
  <si>
    <t>a) laying of vdcc road at opp hyderabad food court to al-safa dairy farm (b) laying of vdcc at opp al yaseen hotel to chirag ali nul at chunne ki bhatti in jahanuma divn.</t>
  </si>
  <si>
    <t>laying 450mm dia np2 class pipe drain and cc road from vazir ali masjid to old my friend hotel on hussani alam road in dhoodhbowli divn-53, w19 , chmrz , ghmc.</t>
  </si>
  <si>
    <t>construction of sump at bheerappa temple opp manikonda municipality under municipal general funds 2022-23.</t>
  </si>
  <si>
    <t>construction of sump at puppalaguda vaikuntadhamam in manikonda municipality under mgf 2023-24</t>
  </si>
  <si>
    <t>construction of sump at manikonda vaikuntadhamam in manikonda municipality under mgf 2023-24</t>
  </si>
  <si>
    <t>laying of cc road at various lanes from sriram nagar colony to jawahar nagar in ameenpur municipality under mgf/15th fc/pp/state matching grants 2022-23</t>
  </si>
  <si>
    <t>laying of cc road from raju gari house to durgiah house in shiridi sai colony in ameenpur municipality under mgf/15th fc/pp/state matching grants 2022-23</t>
  </si>
  <si>
    <t>dismantling, supply design and engineering, erection, testing &amp;commissioning of 25500 cfm capacity air handling units for ucb of 2x250mw (9th and 10th)</t>
  </si>
  <si>
    <t>segregating valve slides and feeder ejector</t>
  </si>
  <si>
    <t>supply, erection, testing and commissioning of 220v (40a + 50a) fc and fcbc (float charger and float cum boost charger) suitable to 360ah, 108 cell vrla battery in mcr of 220kv switchyard under buy back scheme</t>
  </si>
  <si>
    <t>supply and installation of new 2no#s 80kva 100vac pure sine wave parallel redundant online ups system of load sharing with fcbc (float cum boost charger) at slbhes, srisailam dam west, nagarkurnool (dist) - 509326, telangana</t>
  </si>
  <si>
    <t>construction of addition room for grama panchayat at somaram of thorrur(m)</t>
  </si>
  <si>
    <t>construction of library building at polepally of thorrur(m)</t>
  </si>
  <si>
    <t>construction of anganwadi building at kommanapalle of thorrur(m)</t>
  </si>
  <si>
    <t>grama panchayat building componnd wall at jamastanpuram of thorrur(m)</t>
  </si>
  <si>
    <t>construction of side drain at haripirala of thorrur(m)</t>
  </si>
  <si>
    <t>improvements to pwd road to salvapur via wattipally from km 0/0 to 4/2 in siddipet district. sub-work:preparation of dpr i.e., (i) topographical survey at 20m cross section intervel covering minimum 30m corridor (ii) soil investigation for pavement and structures (iii) geometric design of road (iv) preparation of plan &amp; profile drawings &amp; (v) cost estimates</t>
  </si>
  <si>
    <t>filling of pot holes with of bt at balapur old village at badangpet municipal corporation under municipal general funds</t>
  </si>
  <si>
    <t>recarpeting of bt patch at shivaji chowek at badangpet municipal corporation under municipal general funds 2023-24</t>
  </si>
  <si>
    <t>recarpeting of bt road at balapur ganesh chowek at badangpet municipal corporation under municipal general funds 2023-24</t>
  </si>
  <si>
    <t>engaging of un skilled mazdoor ( swiming experts ) at ganesh idol immersion pointsat badangpet municipal corporation under municipal general funds</t>
  </si>
  <si>
    <t>filling of pot holes with wet mix at various places at badangpet municipal corporation under municipal general funds</t>
  </si>
  <si>
    <t>filling of gravel and leveling of road at various places at badangpet municipal corporation under municipal general fund</t>
  </si>
  <si>
    <t>barricading and watching at lake up to 6 feet at komatikunt and nadergul sunam chervu in badangpet municipal corporation under general funds 2023-24</t>
  </si>
  <si>
    <t>barricading and watching at lake up to 6 feet at balapur pedha chervu and mallapur sudhamonikunta in badangpet municipal corporation under general funds 2023-24</t>
  </si>
  <si>
    <t>engaging of mobile crane 16 tone capacity for handling and immersion of ganesh idols at nadergul sunam chervu in division no 09 in badangpet municipal corporation under general funds 2023-24</t>
  </si>
  <si>
    <t>engaging of mobile crane 16 tone capacity for handling and immersion of ganesh idols at komatikunta chervu almsguda area in division no 4 in badangpet municipal corporation under general funds 2023-24</t>
  </si>
  <si>
    <t>maintenance of road at indiramma colony in ward no 24 in turkayamjal municipality under mgf</t>
  </si>
  <si>
    <t>infrastructure development works in ulbs with tufidc assistance - construction of community hall in ward no.14 in shamshabad municipality.</t>
  </si>
  <si>
    <t>package no ts20ktiiic01 -construction of road from mrl01-kangti pwd road to karnataka border via bheemra nagur k of kangti mandal of narayankhed assembly constituency in sangareddy district</t>
  </si>
  <si>
    <t>package no ts20maiiic02 -construction of road from mrl07-road from ghat lingam pally to borancha via dudhagonda rudraram borancha of manoor mandal of sangareddy district</t>
  </si>
  <si>
    <t>construction of primary health centre building at narayanraopet village under narayanraopet phc of siddipet constituency of siddipet district</t>
  </si>
  <si>
    <t>construction of primary health centre building at ponnala village under pullur phc of siddipet constituency of siddipet district</t>
  </si>
  <si>
    <t>construction of (02 nos- rural) 2bhk houses at kondapur (h) of kagazmaddur (v) of narsapur (m) of narsapur assembly constituency in medak district</t>
  </si>
  <si>
    <t>construction of (10 nos- rural) 2bhk houses at kagazmaddur (v) of narsapur (m) of narsapur assembly constituency in medak district</t>
  </si>
  <si>
    <t>engaging of mobile crane 16 tone capacity for handling and immersion of ganesh idols at mallapur sudhamonikunta in division no 18 in badangpet municipal corporation under general funds 2023-24</t>
  </si>
  <si>
    <t>operation &amp; maintenance-2023-24-annual maintenance estimate for nizamsagar main canal from distributory 8 to 20,banswada(m), kamareddy (dist)-3rd call</t>
  </si>
  <si>
    <t>flood damage repairs (temporary) to pochamma cheruvu, gopalapur(v), m.thurkapally(m), yadadri bhongir (dist) (2nd call).</t>
  </si>
  <si>
    <t>1) replacement of old panel board at malleboinpally wtp, 2) providing stand by pumpsets at ips (nallagattu thanda, shaikpally, kothlabad and thirmalonpally), 3) providing pumpsets at mangaralla tanda under mahabubnagar division yellore segment</t>
  </si>
  <si>
    <t>1) clf bridge with flocculators at parevula satya sai, 2) construction of hot crane at ramakonda gutta 19 mld wtp, 3) construction of hot crane to existing wtp kushmohdapally - 19 mld wtp, 4) construction of hot crane to existing wtp chandapur - 9 mld wtp under mahabubnagar division</t>
  </si>
  <si>
    <t>carry out routine maintenance with round the clock service for operation and maintenance of 33/11 kv substation with connected distribution transformer and switch gear at nagasala pumping station under mahabubnagar division yellore segment and 16 no.s (nagasala, malleboinpally, karkalpahad, koilsagar intake well, chandapur, khushmohammadpally, ramakondagutta, gundyala, manyamkonda, mannapur, kadampally gate, shasanpally, meedi tanda, udmalgidda, janampet, singaram) for the period october 2023 to march 2024.</t>
  </si>
  <si>
    <t>carry out routine maintenance with round the clock service for operation and maintenance of 33/11 kv substation with connected distribution transformer and switch gear at karkalpahad pumping station under shadnagar division yellore segment and 07 no.s (kalwakurthy, rangapur, shivalayam, mucherla, gungal, nagilla sump, cherikonda) for the period october 2023 to march 2024.</t>
  </si>
  <si>
    <t>carry out routine maintenance with round the clock service for operation and maintenance of 33/11 kv substation with connected distribution transformer and switch gear at kammadanam pumping station under shadnagar division yellore segment and 06 no.s (kammadanam, kondurg, loordhnagar, malkapad, santhapur, chowdammakunta) for the period october 2023 to march 2024.</t>
  </si>
  <si>
    <t>providing solar lights in sathupalli municipality</t>
  </si>
  <si>
    <t>road widening from subhash chandra bose statue to ntr nagar including c/o central divider and providing central lighting system in vemsoor road in sathupalli municipality</t>
  </si>
  <si>
    <t>laying of metal road from bhukya mohan (h) to kota sudhakar (h) in snehanagar, ward no.12 in mahabubabad municipality under cdp-mlc 2022-23.</t>
  </si>
  <si>
    <t>greenary development under haritha haram by purchasing of water tanker body in mahabubabad municipality under green budget for the year 2023-24.</t>
  </si>
  <si>
    <t>development of ppv at govt.land at anantharam, ward no.5 and other locations in mahabubabad municipality under pattana pragathi grant</t>
  </si>
  <si>
    <t>supply and installation of open gyms in ward no.12 in ameenpur municipality under mgf/15th fc/pp/smg 2023-24</t>
  </si>
  <si>
    <t>construction of grampanchayat building at yeduguttala thanda of balanagar mandal, mahabubnagar district, estimate cost rs.20.00lakhs.</t>
  </si>
  <si>
    <t>construction of grampanchayat building at mothkula kunta thanda of rajapur mandal, mahabubnagar district, estimate cost rs.20.00lakhs</t>
  </si>
  <si>
    <t>construction of integrated function hall in thummanpet village of balmoor (m) of nagarkurnool district , estimate cost rs.25.00lakhs.</t>
  </si>
  <si>
    <t>construction of multipurpose community hall at konagattupally village of hanwada mandal in mahabubnagar assembly constituency &amp; district, estimate cost rs.30.00lakhs</t>
  </si>
  <si>
    <t>construction of community hall near anjaneya swamy temple at tankara village of hanwada mandal in mahabubnagar assembly constituency &amp; distrct, estimate cost rs.20.00lakhs</t>
  </si>
  <si>
    <t>procurement of spares for mahindra and mahidra tippers for area workshop, srp area</t>
  </si>
  <si>
    <t>providing of tower earthing for various tower locations of 132kv bellampally-sirpurkagaznagar dc/dc line in o&amp;m division, mancherial in omc circle, adilabad in karimnagar zone</t>
  </si>
  <si>
    <t>engaging of mobile crane 16 tone capacity for handling and immersion of ganesh idols at balapur pedha chervu in division no 18 in badangpet municipal corporation under general funds 2023-24</t>
  </si>
  <si>
    <t>engaging of spare mobile crane 16 tone capacity for handling and immersion of ganesh idols at komatikunt and nadergul sunam chervu in badangpet municipal corporation under general funds 2023-24</t>
  </si>
  <si>
    <t>engaging of spare mobile crane 16 tone capacity for handling and immersion of ganesh idols at balapur pedha chervu and malapur sudhamonbikunta in badangpet municipal corporation under general funds 2023-24</t>
  </si>
  <si>
    <t>estimate for providing 3rd wire in 1 to 20 wards of choutuppal municipality under mgf or sfc or others funds</t>
  </si>
  <si>
    <t>providing of temporary lighting at dargah hzt. syed shah sohrabuddin hussaini (ra), sangam road, prashanth nagar, lunger house in lunger house division of karwan circle in view of urs-e-shareef for three days</t>
  </si>
  <si>
    <t>providing of 3 no.s 7.5 mtrs. octagonal pole mini mast at rd no.12 lbt grave yard, sree ramnagar &amp; rd no.13 collector qtrs. banjarahills in jubileehills circle-18, kz, ghmc.</t>
  </si>
  <si>
    <t>providing of (1000 nos.) temporary led flood lights at approaching the main roads in gunfoundry &amp; jambagh divisions of goshamahal circle14 in view of ganesh immersion for two days.</t>
  </si>
  <si>
    <t>providing of (1500 nos.) temporary led flood lights at approaching the main roads in begum bazar &amp; goshamahal division of goshamahal circle-14 in view of ganesh immersion for two days.</t>
  </si>
  <si>
    <t>providing of (400 nos.) temporary lighting arrangements at approaching the main roads in mangalhat &amp; dattatrey nagar divisions of goshamahal circle in view of ganesh immersion for two days.</t>
  </si>
  <si>
    <t>providing of 600 nos temporary lighting arrangements at approaching main roads in sanath nagar, ameerpet &amp; somajiguda divisions in khairatabad circle-17, kz, ghmc in view of ganesh immersion for two days</t>
  </si>
  <si>
    <t>providing of 800 nos temporary led flood lighting arrangements at approaching main roads in khairatabad division &amp; circle, kz, ghmc in view of ganesh immersion for two days</t>
  </si>
  <si>
    <t>providing of temporary lighting arrangements at approaching the main roads in asif nagar, red hills, mallepally divisions in mehdipatnam circle in view of ganesh immersion for two days.</t>
  </si>
  <si>
    <t>providing of temporary lighting arrangements at approaching the main roads in ahmed nagar, mehdipatnam, guddimalkapur &amp; vijay nagar colony divisions in mehdipatnam circle in view of ganesh immersion for two days. (reserved for st/sc waddera lccs)</t>
  </si>
  <si>
    <t>providing of additional temporary lighting arrangements at approaching the various main roads in mallepally division of mehdipatnam circle in view of ganesh immersion for one day.</t>
  </si>
  <si>
    <t>providing of temporary lighting arrangements at approaching the main roads in karwan &amp; ziaguda division in view of ganesh immersion for two days. (reserved for st/sc waddera lccs)</t>
  </si>
  <si>
    <t>providing of temporary lighting arrangements at approaching the main roads in lunger house &amp; nanal nagar divisions in karwan circle in view of ganesh immersion for two days.</t>
  </si>
  <si>
    <t>providing of temporary lighting arrangements at approaching the main roads in golconda &amp; tolichowki divisions of karwan circle in view of ganesh immersion for two days.</t>
  </si>
  <si>
    <t>providing of 780 nos temporary lighting arrangements at approaching main roads in banjarahills (160 nos), venkateshwara colony (160 nos), jubileehills (260 nos) &amp; shaikpet (200 nos) divisions in jubileehills circle-18 of kz, ghmc in view of ganesh immersion for two days.</t>
  </si>
  <si>
    <t>providing arrangements - water proof tents for medical camps, arranging furniture on hire basis at temporary tank on the occassion of immersion of ganesh idols in september 2023 for a period of 9 days at ramleela ground, chinthal basthi in redhills-75, mehdipatnam, cir-12, kz, ghmc. (item no.16)</t>
  </si>
  <si>
    <t>construction of excavated ponds of size 20x10m for ganesh idol nimmarjanat at at ramleela ground, chinthal basthi in redhills-75, mehdipatnam, circle-12, kz, ghmc (item no.15)</t>
  </si>
  <si>
    <t>engaging of outsourcing personnel under various categories of new services on outsourcing basis for technical and correspondence under hmwssb through outsourcing agency for a period of 12 months through o&amp;m div no ix</t>
  </si>
  <si>
    <t>repair works to community hall in raghavendra colony in ameenpur municipality under mgf /15th fc /pp/ state matching grants 2022-2023</t>
  </si>
  <si>
    <t>repairs to water pipe line in ward no: 13 to 15 in ameenpur municipality under mgf 2022-23</t>
  </si>
  <si>
    <t>repairs to water pipe line in ward no: 10 to 12 in ameenpur municipality under mgf 2022-23</t>
  </si>
  <si>
    <t>supply and installation of ms railing to ameenpur y-junction in ameenpur municipality under mgf/15th fc/pp/smg 2023-24 (reserved for sc community)</t>
  </si>
  <si>
    <t>development of y-junction in ameenpur municipality under mgf/15th fc/pp/smg 2023-24 (reserved for sc community)</t>
  </si>
  <si>
    <t>construction of pedestal at ameenpur y-junction in ameenpur municipality under mgf/15th fc/pp/smg 2023-24 (reserved for sc community)</t>
  </si>
  <si>
    <t>supply and delivery of furniture for engineering section in ameenpur municipality under mgf/15th fc/pp/smg 2022-23</t>
  </si>
  <si>
    <t>continuation work for construction of precast wall to eid-ga in raghavendra colony in ameenpur municipality under mgf/15th fc/pp/smg 2023-24 (continuation work)</t>
  </si>
  <si>
    <t>construction of precast wall to eid-ga in raghavendra colony in ameenpur municipality under mgf/15th fc/pp/smg 2023-24</t>
  </si>
  <si>
    <t>supply and installation of balance pre-cast compound wall at panchatatva park in ameenpur municipality under mgf/15th fc/pp/smg 2023-24</t>
  </si>
  <si>
    <t>balance work to gazebo structure-ii at panchatatva park in ameenpur municipality under mgf/15th fc/pp/smg 2023-24</t>
  </si>
  <si>
    <t>balance work to gazebo structure-i at panchatatva park in ameenpur municipality under mgf/15th fc/pp/smg 2023-24</t>
  </si>
  <si>
    <t>laying of cc roads at various lanes in ward no.11 in ameenpur municipality under mgf/15th fc/smg 2022-23.</t>
  </si>
  <si>
    <t>laying of ugd murthy house to nala in sai krupa colony in ameenpur municipality under mgf/15th fc/pp 2023-24</t>
  </si>
  <si>
    <t>laying of ugd line from varma house to main drinage line in sai krupa colony in ameenpur municipality under mgf/15th fc/pp 2023-24.</t>
  </si>
  <si>
    <t>laying of hdpe pipeline from mullapudi babu house to sambi reddy house in ward no. 1 under 15th fc fund in bodhan town</t>
  </si>
  <si>
    <t>laying of 110mm dia hdpe drinking water pipeline from pegadapalli x road ravella complex to matrusri school and indur school to thomeas bed college in ward no. 1 under 15th fc fund in bodhan town</t>
  </si>
  <si>
    <t>construction of rcc culvert at 3-1-32 &amp; at 3-1-65, construction of cc drain from 3-1-65 to 3-1-23 &amp; 3-1-23 to 3-1-23/1 in wardno: 33 under 15th fc grants</t>
  </si>
  <si>
    <t>laying of cc road at back side of exice office in ward no: 25 in bodhan town</t>
  </si>
  <si>
    <t>laying of carpet grass and providing green mat, providing alumunium doors in collector bunglow in narayanpet municipality.</t>
  </si>
  <si>
    <t>laying of hdpe 110mm dia pipe line from h.no.3-16-82 to 3-16-67 and 3-16-58 to 3-16-74 to masjid in ward no.15 in narayanpet municipality.</t>
  </si>
  <si>
    <t>balance work of approach road &amp; retaining wall at perapalla road near subhash chowrasta in ward no.01 in narayanpet municipality.</t>
  </si>
  <si>
    <t>construction of under ground drainage from kurva ayyalappa house to kurva laxmanna house in ward no.10 in narayanpet municipality.</t>
  </si>
  <si>
    <t>construction of approach ramp to newly laid c.c road in old gunj road in ward no.20 in narayanpet municipality.</t>
  </si>
  <si>
    <t>construction of b.c community hall front side at ward no.19 of narayanpet town of narayanpet district.</t>
  </si>
  <si>
    <t>supply of aluminum sheets for insulation works of boiler maintenance division of 1x500 mw unit</t>
  </si>
  <si>
    <t>raising/repairs of catch pits in various places im 51-goshamahal ward in circle-14, kz, ghmc (recall) rs. 4.00 ( item no.8)</t>
  </si>
  <si>
    <t>laying of c.c. road from h.no 5-5-1028 to 5-5-1004,church lane,hindi nagar in 77-jambagh division under division 14, ghmc (recall) rs.9.80 lakhs (item no.9)</t>
  </si>
  <si>
    <t>laying of cc road from h.no. 5-3-184 to hazari bhavan lane in 77-jambagh under division-14, ghmc (recall) rs. 19.80 ( item no.10)</t>
  </si>
  <si>
    <t>providing furniture to the quality control cell, 4th floor south block, ghmc head office under ee d-14, ghmc rs.0.62 ( item no.6)</t>
  </si>
  <si>
    <t>laying of cc road from uphc chaknawadi to muthyalamma temple chaknawadi in 51 - goshamahal division under circle-14,kz, ghmc rs. 12.10 ( item no.11)</t>
  </si>
  <si>
    <t>construction of community halls in sathupalli municipality</t>
  </si>
  <si>
    <t>drilling of borewells at narregudam single bedroom houses in ameenpur municipality under mgf/15th fc/pp 2023-24</t>
  </si>
  <si>
    <t>tsgenco-mhs circle pochampad- supply, assembly and testing of cartridge for governing oil three screw pump of opu at shes singur.</t>
  </si>
  <si>
    <t>development of nagara vatika in yellareddy municipality</t>
  </si>
  <si>
    <t>construction of munnur kaapu sangam community hall at kalyani base in yellareddy</t>
  </si>
  <si>
    <t>balance work of gandhi nagar colony community hall in ward no.6 in yellareddy municipality</t>
  </si>
  <si>
    <t>laying of cc roads in road no 07 and road no 01and other lanes in itw signode colony in ameenpur municipality under mgf/15th fc/pp/state matching grants 2022-23</t>
  </si>
  <si>
    <t>laying of ugd line in janmabhoomi phase i in ameenpur municipality under mgf 2023-24. (reserved for sc community)</t>
  </si>
  <si>
    <t>maintenance of 5 nos of mobile toilets for a period of one year for the fy(2023-24) in secunderabad zone, ghmc (rs. 46.20 lakk)</t>
  </si>
  <si>
    <t>procurement of packing ropes for alp</t>
  </si>
  <si>
    <t>procurement of turfer rope jack 5t cap for bhupalpalli area-reg.</t>
  </si>
  <si>
    <t>procurement of foundation blots for use at khaocp, bpa area</t>
  </si>
  <si>
    <t>procurement of electrical consumables for rgoc2</t>
  </si>
  <si>
    <t>supply of skilled labour for removal of gurrapu dekka and nachu and supply delivery and fixing of net at kota cheruvu for immersion of lord ganesh idols in gwmc limits</t>
  </si>
  <si>
    <t>providing solar street lights at all habitations &amp; main centers at marrigudem of garla(m)</t>
  </si>
  <si>
    <t>construction of anganwadi building at kattukunta thanda at chinnabanjara of garla(m)</t>
  </si>
  <si>
    <t>c/o compound wall with gate to anganwadi center at cherlapalli of bayyaram(m)</t>
  </si>
  <si>
    <t>procurement &amp; supply of certain furniture for upgradation of community health centre, sathupalli, khammam district from 50 bedded to 100 bedded hospital</t>
  </si>
  <si>
    <t>procurement &amp; supply of certain furniture for upgradation of 30 bedded phc to 100 bedded hospital at chc korutla in jagityal district</t>
  </si>
  <si>
    <t>laying of cc road in tenug basthi and jawahar nagar of fathe nagar, ward no. 118 in moosapet circle - 23, ghmc</t>
  </si>
  <si>
    <t>laying of cc road near royal function hall and internal lanes of bsp colony in moosapet ward no.117 of moosapet circle 23, ghmc</t>
  </si>
  <si>
    <t>laying of cc road from 14-1-93/5 to 94/5/46 and bylanes in sy.no 18 of allapur ward 116, moosapet circle-23, kukatpally zone, ghmc (reserved for sc)</t>
  </si>
  <si>
    <t>laying of cc road from h.no 14-1-88/55 to 88/16/b and 14-1-88/6/9 to 1/a in laxminagar, allapur ward moosapet circle, kukatpally zone, ghmc (reserved for st)</t>
  </si>
  <si>
    <t>laying of cc road beside the community hall in pandit nehru nagar , allapur ward moosapet circle 23,ghmc</t>
  </si>
  <si>
    <t>laying of cc road at pragathi nagar road no.10 and internal lanes of anjaneya nagar and habeeb nagar in balaji nagar ward no.115 moosapet circle-23 kpz (reserved for sc)</t>
  </si>
  <si>
    <t>restoration of badly damaged stretches in cbcid colony, kphb colony in ward no.114 of moosapet circle 23, ghmc (reserved for waddera / sagara)</t>
  </si>
  <si>
    <t>hiring of temporary lighting with 120/110w led lamps from uppal x road to ramanthapur left and right side,uppal x road to habsiguda x roads left and right side, uppal x road to nagole bridge left and right side in uppal circle on the occasion of ganesh immersion which is to be held for 3 days in the month of september - 2023(dates will be intimated as per the government orders)</t>
  </si>
  <si>
    <t>laying of cc road from g.s. swaraja h.no.13-15/1 to rajkumar h.no. 13-24/1, m.balraj h.no. 13-54 to g.jayaratnam h.no. 13-75 &amp; vinayaka temple to kj.rathnamma h.no. 13-133, kj.rathnamma h.no. 13-133 to transformer, k.sathaiah house to church, krupaiah house to r.ramesh house &amp; vinayaka temple to gs. prabhakar house in ward no. 01 in shamshabad municipality under hmda funds. (reserved for sc community / individual)</t>
  </si>
  <si>
    <t>laying of cc road from bandi rajender h.no: 2-78/2/1 to m.anjaih h.no:2-3, m.srinivas reddy h.no:1-29/1 to c.buchaiah h.no: 1-63, t.prabhakar h.no. 1-66 to mohd raheem h.no. 14-8, g.srinu house to kummari krishna house, nenavath pentaiah house to trishla villa back side via narendar house &amp; water tank to c.chandraiah house in ward no. 02 at shamshabad municipality under hmda funds.</t>
  </si>
  <si>
    <t>laying of cc road from akber mulsab h.no.4-169/3/2 to hameed bhai h.no.4-167/a/4, mamidipally main road to masjid-e-abdual rahman &amp; infront of jesus gate to raju h.no.4.240 in ward no. 04 in shamshabad municipality under hmda funds.</t>
  </si>
  <si>
    <t>laying of cc road from ghouse bhai house to waheed ali house, ramana reddy venture to vasudeva reddy old house, drum work akbar bhai house to existing cc road (maktha) &amp; kumar hair saloon h.no. 4-248/4/a to sathaiah h.no.4-251/5 in ward no. 04 in shamshabad municipality under hmda funds.</t>
  </si>
  <si>
    <t>laying of cc road from waheed bhai h.no: 4-106 to md sadiq h.no: 4-110/3, madhina to afjal hussein h.no:4-175, girmaagi house to md. jhangeer house &amp; md.ghouse chicha house to mohd shekeel house in ward no. 05 in shamshabad municipality under hmda funds.</t>
  </si>
  <si>
    <t>laying of cc road from ghouse bhai house to graveyard, ravi sunder house to farzana begum plot, swarupa house to satthi reddy house and airport compoun wall, ayub house to aziz house &amp; minority community to ynr garden gate at ward no. 07 in shamshabad municipality under hmda funds under hmda funds.</t>
  </si>
  <si>
    <t>laying of cc road for v.anuradha house to srisailam house (railway track), bharath house to eshwaraiah house, amulu plot no 39 to existing road &amp; koteshwarlu house to narsing rao house in ward no. 08 at shamshabad municipality under hmda funds.</t>
  </si>
  <si>
    <t>laying of cc road from kothapally yadaiah h.no. 1-173 to a. ratna kumar h.no. 1-176, ammori chettu to kothapally ramulu house &amp; r&amp;b main road to airport indiramma venture dead end at ward no. 09 in shamshabad municipality under hmda funds. (reserved for weddera community / individual)</t>
  </si>
  <si>
    <t>laying of cc road from tuppari shekar house to baatku mahesh house, dodde narsimha house to baithi yadaiah house, kothuru srinu house to k.anjaiah house, trs narshaiah house to katike moula ji house, baithi balaraju house to komuraiah house, polepally yadaiah house baatku srinu house, malkapuram mallikarjun house to kavali srinu house, oma bikshapathi house narsimha house, medical shop to bikshapathi house &amp; rachamalla narsimha house to bikshapathi house in ward no. 10 at shamshabad municipality under hmda funds. (reserved for sc community / individual)</t>
  </si>
  <si>
    <t>laying of cc road from sarojainamma temple to railway under pass, makthagudem raju house to railway under pass, auto bikshapathi house to kothur shekar house, auto bikshapathi house to kothur shekar house, bairla naveen house to open plot, post office narsimha house to kallu compound, gram panchayath to pediripati shankar house &amp; polepally raju house to railway track in ward no. 10 at shamshabad municipality under hmda funds.</t>
  </si>
  <si>
    <t>laying of cc road from r.sudhakar house nh-44 to vishwanadhan house, chennaiah house to govt high school, m.sathish house to d.mallesh house, md. samad house to k.gopal house &amp; nagulamma temple to r.thirupathi h.no. 3-93/1 in ward no. 11 in shamshabad municipality under hmda funds.</t>
  </si>
  <si>
    <t>laying of cc road from k.srinu h.no. 7-71/a to b.rajender goud h.no. 2-71, ramanna h.no. 7-62/a to p.lalitha h.no. 3-93/1, e.suresh h.no. 3-93 to b.ramesh h.no. 3-91/2 &amp; mustafa house to asad house in ward no. 11 in shamshabad municipality under hmda funds.. (reserved for st community / individual)</t>
  </si>
  <si>
    <t>laying of cc road from rajivi gruha kalpana, vigneshwara medical stone to kranthi kumar yadava house at jaibhavani colony, sri saiva sai bike point to qurani mission school at siddeshwar colony, k srinivasulu 22-57/2/3/1 to radika goud 22-57/2/7, haram enterprizes to siddulu gutta road, kkpvm nilyam to rajesh house via j vardha reddy house 22-44/1/6, ayush enterprizes to bandi srisailam house, transformer to bodrai &amp; harini dignostic to s . laxma reddy h.no. 22-57/d/1 in ward no. 14 at shamshabad municipality under hmda funds.</t>
  </si>
  <si>
    <t>laying cc road from open gym to bandi raju, endla narayana house to siddhu reddy, k.padma house to shekar gupta house, yellaiah house to masjid &amp; pochamma temple to kothwalguda main road at ward no. 15 in shamshabad municipality under hmda funds.</t>
  </si>
  <si>
    <t>construction of drain from from sudarshan reddy house to madhura nagar nursery in ward no. 23 &amp; v.anuradha house to srisailam house (railway kaman) in ward no. 08 at shamshabad municipality under hmda funds.</t>
  </si>
  <si>
    <t>construction of drain and cc road from k.venkatesh house b.mohan reddy house &amp; mallesh house to konkari madhu house at ward no. 13 in shamshabad municipality under hmda funds. (reserved for st community / individual)</t>
  </si>
  <si>
    <t>laying of c.c. road on badly damaged road from plot no. 10-114/2 to h.no. 10-63, h.no. 17-10-61/2 to h.no. 10-115/3, opp h.no. 10-115/3 to h.no. 10-59/8/a at bandlaguda in ward no. 113 patancheru circle-22, slp zone ghmc</t>
  </si>
  <si>
    <t>laying of c.c. road on badly damaged road from plot no. 247 to plot no. 271 (end) and plot no. 247 to plot no. 280 at allwyn colony in ward no. 113 patancheru circle-22, slp zone ghmc</t>
  </si>
  <si>
    <t>laying of c.c. road on badly damaged road from gandhi statue ( plot no. 260) to plot no. 247 at allwyn colony in ward no. 113 patancheru circle-22, slp zone ghmc</t>
  </si>
  <si>
    <t>laying of b.t road at srikrishnaa temple towards alkapuri at east yadava nagar in ward no.20, r.k.puram, saroornagar circle-5, ghmc</t>
  </si>
  <si>
    <t>development of model graveyard (vaikuntadhamam) at adarsh nagar inward no. 7- chilkanagar, uppal circle-2, ghmc ( 5th recall)</t>
  </si>
  <si>
    <t>laying of cc road from maram rp homes to plot no.60 at gayathri nagar colony (up to ghmc limits) in ward no.13, hayath nagar in hayath nagar circle-3, ghmc.</t>
  </si>
  <si>
    <t>laying of cc roads in internal lanes of sai prakash nagar in ward no 16, hasthinapuram of l b nagar circle-4, ghmc. (reserved for individual sc contractors / proprietorship firms/ partnership firms / private limited company/ sc lccs).</t>
  </si>
  <si>
    <t>emergency repairs - formation of bund at breached portions of veerapur tank, veerapur (v), kataram mandal, jayashankar bhupalpally dist.</t>
  </si>
  <si>
    <t>removing of boulders and levelling of site at maa town ship, madipally (v) of hasanparthy mandal, hanumakonda dtistrct.-phase-iii</t>
  </si>
  <si>
    <t>laying of cc road and construction of cc drain in vyasapuri colony, madikonda division no. 46 &amp; 64</t>
  </si>
  <si>
    <t>laying of b.t road from orr junction to pagidipally village in wardhannapet constiuency , hanumakonda district</t>
  </si>
  <si>
    <t>construction of 100kl sump at nagarjunapet in nalgonda district with an estimate cost of rs:16 lakhs under o and m grant 2023-24</t>
  </si>
  <si>
    <t>construction of 60kl sump at bhuranpur and 100kl sump at mallareddypally in nalgonda district with an estimate cost of rs:25 lakhs under o and m grant 2023-24</t>
  </si>
  <si>
    <t>rectification of electro mechanical works at pd pally 9 mld wtp in nalgonda district with an estimate cost of rs:47.50 lakhs under o and m grant 2023-24</t>
  </si>
  <si>
    <t>providing of hydralic cranes , barricading and swimmers arrangements for immerssion of ganesh idles on the occasion of vinayaka chavithi festival in siddipet town under general funds for year 2023-24.</t>
  </si>
  <si>
    <t>providing lighting arrangements in view of the ensuring festivals at komaticheruvu and other important locations on occasion of vinayaka chavithi vinayaka nimajanam festival in siddipet town under municipal general fund for the year 2023-24 .</t>
  </si>
  <si>
    <t>providing infra structure facilities to mpps ailapur (v) of korutla (m) in jagitial district (5th call) est.cost.rs.103.43 lakhs</t>
  </si>
  <si>
    <t>c/o sub centre building at stambampally (v) of velgatur (m) in jagitial district(6th call) est.cost.rs.20.00 lakhs</t>
  </si>
  <si>
    <t>c/o sub centre building at gullakota (v) of endapally (m) in jagitial district (6th call) est.cost.rs.20.00 lakhs</t>
  </si>
  <si>
    <t>c/o sub centre building at lingapur (v) of pegadapally (m) in jagitial district (6th call) est.cost.rs.20.00 lakhs</t>
  </si>
  <si>
    <t>c/o sub centre building at chegyam (v) of velgatur (m) in jagitial district (6th call) est.cost.rs.20.00 lakhs</t>
  </si>
  <si>
    <t>c/o sub centre building at velgatur (v&amp;m) in jagitial district (6th call) est. cost.rs.20.00 lakhs</t>
  </si>
  <si>
    <t>c/o sub centre building at kishanraopet (v) of velgatur (m) in jagitial district (6th call) est.cost.rs.20.00 lakhs</t>
  </si>
  <si>
    <t>c/o sub centre building at endapally (v&amp;m) in jagitial district (6th call) est.cost.rs.20.00 lakhs</t>
  </si>
  <si>
    <t>c/o sub centre building at kapparaopet (v) of velgatur (m) in jagitial district (6th call) esto.cost.rs.20.00 lakhs</t>
  </si>
  <si>
    <t>c/o additional (01) class room at zphs nachupally (v) of kodimial (m) in jagitial district (4th call) est.cost.rs.13.11 lakhs</t>
  </si>
  <si>
    <t>design manufacture testing at manufacturers works and supply of 145kv sf6 gas circuit breakers for units 1 2 3 of 9mw each and main feeder inclusive of packing forwarding transit insurance and freight charges and supervision on erection testing and commissioning of 145kv sf6 gas circuit breakers for pochampad hydro power station pochampad 503 219 nizamabad district telangana state</t>
  </si>
  <si>
    <t>supply and installation of desktop computers 32nos to registrar, dr b r ambedkar open university jubilee hills hyderabad telangana</t>
  </si>
  <si>
    <t>providing of y angle, barbed wire &amp; helical fencing to the road side compound wall and and providing of chain link mesh fencing for 220/132kv ss shapurnagar and replacing of roofing sheets to the shed and providing flooring at tlc stores shapurnagar.</t>
  </si>
  <si>
    <t>construction of 60kl sump at hyderpur in yadadri district with an estimate cost of rs:11.50lakhs under o&amp;m grant 2023-24</t>
  </si>
  <si>
    <t>renovation of old public toilets for paintings and repairs at various wards in jalpally municipality under pattana pragathi grants</t>
  </si>
  <si>
    <t>sdf-2023-24- construction of vikalangula bhavan of banswada town in banswada assembly constituency in kamareddy dist</t>
  </si>
  <si>
    <t>sdf-2023-24 construction of hanuman mandir at laxmapur (v) of chandur (m) of banswada assembly constituency in nizamabad district</t>
  </si>
  <si>
    <t>sdf-2023-24 construction of padmashali sangam at mosra (v) of mosra (m) of banswada assembly constituency in nizamabad district</t>
  </si>
  <si>
    <t>cdp 2022-23 - construction of retaining wall r/f chinna eklara to vaikunta damam of chinna eklara (v) of madnoor (m) of jukkal assembly constituency in kamareddy distriict</t>
  </si>
  <si>
    <t>sdf-2023-24-c/o of sc multi purpose function hall at koulpur village nandipet mandal of armoor assembly constituency in nizamabad district.</t>
  </si>
  <si>
    <t>sdf-2023-24- construction of gouda sangam at talveda village of nandipet mandal armoor assembly constituency nizamabad district.</t>
  </si>
  <si>
    <t>sdf-2023-24-b/w sc community hall at laxmapur village chandur mandal of banswada assembly constituency in nizamabad district.</t>
  </si>
  <si>
    <t>cdp-2023-24 extension of tahsil office banswada (v) of bamswada mandal in banswada assembly constituency in kamareddy dist</t>
  </si>
  <si>
    <t>major repairs to savai ramakrishna rao hostel in the premises of kdr government polytechnic college at wanaparthy town in wanaparthy district</t>
  </si>
  <si>
    <t>widening and strengthening of appakpally - koilkonda road for 28.150 kms (km 0/0 to 10/0 of appakpally - gundumal road and km 0/0 to 18/150 of kotakonda - koilkonda road) in narayanpet district - sub work for preparation of dpr 2nd call</t>
  </si>
  <si>
    <t>widening single lane to double lane connecting mandal head quatrers to district head quarters of tunkimetla - narayanpet road from km 56/0 to 67/137 in mahabubnagar district - sub-work for road safety interventions (2nd call)</t>
  </si>
  <si>
    <t>laying of cc road from meraj hotel to masters bakery in chawni div-29, ghmc. rs 11.40 lakhs</t>
  </si>
  <si>
    <t>laying damaged cc road from moosamiya masjid to gowtham model school in azampura div-28,ghmc. rs 28.50 lakhs</t>
  </si>
  <si>
    <t>laying of cc road from gudia hostel to h.no: 16-11-630 and gaddiannaram bylanes in moosarambagh, divi-25, circle-6, crz, ghmc. rs 32.00 lakhs</t>
  </si>
  <si>
    <t>laying of cc road near masjid and bylanes d block safdar nagar, allapur in ward no. 116, moosapet circle - 23</t>
  </si>
  <si>
    <t>restoration of cc road from ews 582 to 604 at road no.2 and ews 1037 to 1102 and ews 1000 to 991 opp. temple bus stop in balajinagar ward no.115 moosapet circle-23 kpz.</t>
  </si>
  <si>
    <t>laying of cc roads in badly damaged stretches of 6th, 9th phase in kphb colony, ward no.114 of moosapet circle 23, ghmc</t>
  </si>
  <si>
    <t>construction of community hall at srinivasa colony in w.no. 38</t>
  </si>
  <si>
    <t>construction of nayi brahmana community hall at behind epf office in div. no. 37</t>
  </si>
  <si>
    <t>levelling of the approach road from khammam road to bestam cheruvu and filling of pot holes for ganesh nimajjanam at bestam cheruvu in div.no.43 (general funds)</t>
  </si>
  <si>
    <t>providing of stone dust at pedda cheruvu mamnoor for ganesh nimajjanam, warangal in div.no.43 (general funds)</t>
  </si>
  <si>
    <t>laying of wet mix and spreading of dust on occasion of ganesh nimajjanam at ursu gutta, warangal in div.no.40 (general funds)</t>
  </si>
  <si>
    <t>temporary arrangements for vinayaka nimajjanam at agarthala and gundu cheruvu in ward no.37 &amp; 38 (general funds)</t>
  </si>
  <si>
    <t>providing of stone dust at stambampally, dupakunta, vasanthapur and gadipally for ganesh nimajjanam, warangal in div.no.17 (general funds)</t>
  </si>
  <si>
    <t>providing of stone dust at kattamallana temple for ganesh nimajjanam in div.no.16 (general funds) reserved for sc individual/ sc societies</t>
  </si>
  <si>
    <t>providing of stone dust at gorrekunta oora cheruvu and mogilicherla cheruvu for ganesh nimajjanam, warangal in div.no.15</t>
  </si>
  <si>
    <t>temporary arrangements for vinayaka nimajjanam at chinna waddepally cheruvu ward no.13, gwmc (general funds)</t>
  </si>
  <si>
    <t>temporary arrangements for vinayaka nimajjanam at kota cheruvu ward no.12, gwmc (general funds 2023-24)</t>
  </si>
  <si>
    <t>construction of valve chambers at various localities in jammikunta municipaity under 15th fc tied grant 2021-22 (2nd call)</t>
  </si>
  <si>
    <t>construction of cc road &amp; drain from sudha srinivas house to bandi buchaiah house at 17th ward, jammikunta municipality under crucial balancing fund(cbf)</t>
  </si>
  <si>
    <t>construction of reading room near h.no. 7-4-36 at jammikunta municipality under mplads 2022-23</t>
  </si>
  <si>
    <t>arresting the leakages and laying the water supply lines and repairing of hand bores in jammikunta municipality under 15th fc tied grant</t>
  </si>
  <si>
    <t>temporary arrangements for ganesh visarjan at naini cheruvu, dharmaram, ramannapally and kothapally in jammikunta municipality under pattana pragathi grant</t>
  </si>
  <si>
    <t>drilling of bore well to existing mini water tank at rajaka wada and construction of (2) mini water tanks at kurma wada and mahankali temple kallu compound in ward no.25 of jangaon municipality under municipal general funds. (3rd call)</t>
  </si>
  <si>
    <t>painting to dividers from telangana thalli circle to ganesh town ship of khammam municipal corporation</t>
  </si>
  <si>
    <t>painting to dividers from ntr circle to sri sri circle via ii town police station in khammam municipal corporation</t>
  </si>
  <si>
    <t>painting to dividers from raparthi nagar center to sri sri circle via telangana thalli circle of khammam municipal corporation</t>
  </si>
  <si>
    <t>maintenance of divider from eenadu office to vv palem in suda limits</t>
  </si>
  <si>
    <t>providing street boards with painting in various places in dy.ee-1 area in khammam municipal corporation</t>
  </si>
  <si>
    <t>maintenance of pattana prakruthi vanams in khammam municipal corporation (from october-2023 to march- 2024)</t>
  </si>
  <si>
    <t>operation and maintenance for main roads sweeping with machines for main roads from october, 2023 to march,2024 in khammam municipal corporation</t>
  </si>
  <si>
    <t>removal of hard rock at vinayaka temple cpri road in peerzadiguda municipal corporation under general/smg funds 2023-24</t>
  </si>
  <si>
    <t>engaging of jcbs and tractors for various monsoon activites-1 in peerzadiguda municipal corporation under general/smg funds 2023-24</t>
  </si>
  <si>
    <t>engaging of jcbs and tractors for various monsoon activites-2 in peerzadiguda municipal corporation under general/smg funds 2023-24</t>
  </si>
  <si>
    <t>procurement of furniture for various sections in municipal office in peerzadiguda municipal corporation under general/smg funds 2022-23</t>
  </si>
  <si>
    <t>laying of footpath from peerzadiguda limits (boduppal border) to icici bank atm (mallikarjun nagar kaman) in peerzadiguda municipal corporation under municipal general 2020-21</t>
  </si>
  <si>
    <t>repairs to handpump sets and procurement of motors for various wards in peerzadiguda municipal corporation under municipal general/smg funds 2021-22</t>
  </si>
  <si>
    <t>balance work of repairs to the manhole chambers and pipelines in ward no.24, 14 and 15 in peerzadiguda municipal corporation under municipal general /pattana pragathi funds 2023-24</t>
  </si>
  <si>
    <t>laying of hdpe pipeline and connections in integrated graveyard at ward no.1 in peerzadiguda municipal corporation under pattana praghathi funds 2022-23</t>
  </si>
  <si>
    <t>development of rock garden in sai aishwarya colony in peerzadiguda municipal corporation under municipal general funds/smg 2021-22</t>
  </si>
  <si>
    <t>laying of cc road from ht line to lakeview colony entrance in ward no.17 in peerzadiguda municipal corporation under municipal general funds/ pattana pragathi funds 2023-24 (recall)</t>
  </si>
  <si>
    <t>construction of ward office building including providing furniture and other facilities in ward no.17 in peerzadiguda municipal corporation under municipal general/smg funds 2021-22 (recall)</t>
  </si>
  <si>
    <t>desilting of underground drainage from klm shopping mall to vishnupuri colony using sewer croc smart jetvac machine in peerzadiguda municipal corporation under municipal general /pattana pragathi funds 2023-24.(recall)</t>
  </si>
  <si>
    <t>repairs and maintenance of cc roads with patches/drains/manhole chambers/filling with gravel at various places in ward no 02 in peerzadiguda municipal corporation under municipal general/smg funds 2023-24 (recall)</t>
  </si>
  <si>
    <t>repairs and maintenance of cc roads with patches/drains/manhole chambers/filling with gravel at various places in ward no 05 in peerzadiguda municipal corporation under municipal general/smg funds 2023-24 (recall)</t>
  </si>
  <si>
    <t>repairs and maintenance of cc roads with patches/drains/manhole chambers/filling with gravel at various places in ward no 08 in peerzadiguda municipal corporation under municipal general/smg funds 2023-24 (recall)</t>
  </si>
  <si>
    <t>repairs and maintenance of cc roads with patches/drains/manhole chambers/filling with gravel at various places in ward no 11 in peerzadiguda municipal corporation under municipal general/smg funds 2023-24 ( this work is reserved for sc societies/individuals only) (recall)</t>
  </si>
  <si>
    <t>repairs and maintenance of cc roads with patches/drains/manhole chambers/filling with gravel at various places in ward no 15 in peerzadiguda municipal corporation under municipal general/smg funds 2023-24 ( this work is reserved for sc societies/individuals only) (recall)</t>
  </si>
  <si>
    <t>repairs and maintenance of cc roads with patches/drains/manhole chambers/filling with gravel at various places in ward no 18 in peerzadiguda municipal corporation under municipal general/smg funds 2023-24 (recall)</t>
  </si>
  <si>
    <t>repairs and maintenance of cc roads with patches/drains/manhole chambers/filling with gravel at various places in ward no 19 in peerzadiguda municipal corporation under municipal general/smg funds 2023-24 (this work is reserved for waddera societies/individuals only) (recall)</t>
  </si>
  <si>
    <t>repairs and maintenance of cc roads with patches/drains/manhole chambers/filling with gravel at various places in ward no 21 in peerzadiguda municipal corporation under municipal general/smg funds 2023-24 ( this work is reserved for st societies/individuals only) (recall)</t>
  </si>
  <si>
    <t>repairs and maintenance of cc roads with patches/drains/manhole chambers/filling with gravel at various places in ward no 24 in peerzadiguda municipal corporation under municipal general/smg funds 2023-24 ( this work is reserved for sc societies/individuals only) (recall)</t>
  </si>
  <si>
    <t>repairs and maintenance of cc roads with patches/drains/manhole chambers/filling with gravel at various places in ward no 25 in peerzadiguda municipal corporation under municipal general/smg funds 2023-24 ( this work is reserved for sc societies/individuals only) (recall)</t>
  </si>
  <si>
    <t>repairs and maintenance of cc roads with patches/drains/manhole chambers/filling with gravel at various places in ward no 26 in peerzadiguda municipal corporation under municipal general/smg funds 2023-24 (recall)</t>
  </si>
  <si>
    <t>laying of piped drain near kanakadurga temple in ward no 19 in peerzadiguda municipal corporation under municipal general funds/smg 2021-22 (recall)</t>
  </si>
  <si>
    <t>preparing digital mapping for under ground drainage system using robotics at various places of peerzadiguda municipal corporation under municipal general/ pattana pragathi funds 2023-24 (recall)</t>
  </si>
  <si>
    <t>constructions of ward office building including providing furniture and other facilities in ward no.18 in peerzadiguda municipal corporation under municipal general funds/smg 2021-22 (recall)</t>
  </si>
  <si>
    <t>restoration of road from h.no:18-82 to h.no:18-79/1 and from h.no:18-79/3 to h.no:18-78/a at maruthi nagar in ward no.17 inpeerzadiguda municipal corporation under municipal general/smg funds 2021-22 (this work is reserved for st societies/individuals only) recall</t>
  </si>
  <si>
    <t>filling of pot holes with gravel and stone dust and arrangement of barricading, sand bags at vedha bavan on occasion of bathukamma festival 2023 of mck</t>
  </si>
  <si>
    <t>filling of pot holes with gravel and stone dust and engaging of 200 procline and arrangement of barricading , sand bags at manir wagu on occasion of bathukamma festival 2023 of mck</t>
  </si>
  <si>
    <t>filling of pot holes with gravel and stone dust and arrangement of barricading , sand bags at manakondoor new point mission bhageeratha water tank near on occasion of bathukamma festivel 2023 of mck</t>
  </si>
  <si>
    <t>filling of pot holes with gravel and stone dust and arrangement of barricading , sand bags at gouthami nagar water tank on occasion of bathukamma festival 2023 of mck</t>
  </si>
  <si>
    <t>filling of pot holes with gravel and stone dust and engaging of blade tractor at gedde perumalla temple on occasion of bathukamma festival 2023 of mck</t>
  </si>
  <si>
    <t>filling of pot holes with gravel and stone dust and arrangement of barricading , sand bags at cm point and hanuman temple point and hasnapoor colony on occasion of bathukamma festival 2023 of mck</t>
  </si>
  <si>
    <t>filling of pot holes with gravel and stone dust and arrangement of barricading, sand bags at alugunoor bridge and algunoor village on occasion of bathukamma festival 2023 of mck</t>
  </si>
  <si>
    <t>temporary arrangement of lighting, stage, backdrop, mats, chairs, tables, baricadding and sound system on hire basis at ambedhkar stadium on the occasion of dasara 2023</t>
  </si>
  <si>
    <t>temporary arrangements of lighting ,stage and sound system on hire basis at peddamma thalli temple junction during the bathukamma festival of mck-2023</t>
  </si>
  <si>
    <t>temporary arrangements of lighting ,stage and sound system on hire basis at mayor camp office junction during the bathukamma festival of mck-2023</t>
  </si>
  <si>
    <t>temporary arrangements of lighting,stage and sound system on hire basis at ramchandapur colony(cm point) during the bathukamma festival of mck-2023</t>
  </si>
  <si>
    <t>temporary arrangements of lighting, stage and sound system on hire basis at gouthaminagar water tank, beside lake police station and gowthami nagar gutta during the bathukamma festival of mck-2023</t>
  </si>
  <si>
    <t>temporary arrangements of lighting,stage and sound system on hire basis at rekurthi at 2 points during the bathukamma festivel of mck-2023</t>
  </si>
  <si>
    <t>temporary arrangements of lighting ,stage and sound system on hire basis at alugunoor ground during the dasara festival of mck-2023</t>
  </si>
  <si>
    <t>temporary arrangements of lighting , stage and sound systems on hire basis at sapthagiri colony(vans adda) during bathukamma festival in mck 2023</t>
  </si>
  <si>
    <t>temporary arrangements of lighting ,stage and sound system on hire basis at srinagar colony (dhobighat) during bathukamma festival in mck 2023</t>
  </si>
  <si>
    <t>temporary arrangement of lighting,stage,stage backdrop on hire basis at kothapally during festival of bathukamma -2023 for 2 days</t>
  </si>
  <si>
    <t>temporary lighting arrangements of serial bulbs for 10 main junctions for 9 days on hire basis during bathukamma festival of mck-2023</t>
  </si>
  <si>
    <t>temporary arrangements of lighting,stage and sound system on hire basis at sadhashiva pally during the bathukamma festival of mck-2023</t>
  </si>
  <si>
    <t>temporary arrangements of lighting,stage and sound system on hire basis at alugunoor during the bathukamma festival of mck-2023</t>
  </si>
  <si>
    <t>temporary lighting arrangements , stage and sound system on hire basis at arepally during the bathukamma festival of mck-2023</t>
  </si>
  <si>
    <t>temporary arrangements of lighting,stage and sound system on hire basis at seetharampur during the bathukamma festival of mck-2023</t>
  </si>
  <si>
    <t>temporary lighting arrangements,stage and sound system on hire basis at theegalaguttapelli during the bathukamma festivel of mck-2023</t>
  </si>
  <si>
    <t>temporary arrangements of lighting,stage and sound system on hire basis at vallampad during the bathukamma festival of mck-2023</t>
  </si>
  <si>
    <t>supplying and fixing of hallogen 1000w lights for( 50 % (second half) of divisions) of mck-2023</t>
  </si>
  <si>
    <t>supplying and fixing of hallogen 1000w lights for( 50 % (first half) of divisions) of mck-2023</t>
  </si>
  <si>
    <t>temporary arrangement of lighting on hire basis at manakondur tank (katta) during festival of bathukamma of mck-2023</t>
  </si>
  <si>
    <t>temporary arrangements of lighting,stage and sound system on hire basis at markendeyanagar immersion point during the bathukamma festival of mck-2023</t>
  </si>
  <si>
    <t>temporary arrangements of lighting,stage and sound system on hire basis at vedha bhavam during the bathukamma festival of mck-2023</t>
  </si>
  <si>
    <t>temporary arrangements of lighting,stage and sound system on hire basis at markfed ground during bathukamma festival and dussera for 2 days of mck-2023</t>
  </si>
  <si>
    <t>temporary arrangements of lighting,stage and sound system on hire basis at garlakunta (near kisannagar) during bathukamma festival and dussera (jammi puja) for 2 days of mck-2023</t>
  </si>
  <si>
    <t>temporary arrangements of lighting,stage and sound system on hire basis at chinthakunta during the bathukamma festivel of mck-2023</t>
  </si>
  <si>
    <t>temporary arrangements of lighting,stage and sound system on hire basis at giddepermendlu temple at kothirampoor during the festival of bathukamma of mck-2023</t>
  </si>
  <si>
    <t>temporary arrangements of lighting ,stage and sound system on hire basis at manair vaagu during the festival of bathukamma of mck-2023</t>
  </si>
  <si>
    <t>temporary arrangements of lighting,stage and sound system on hire basis at markandeyanagar during the festival of bathukamma and dussera (2 days) of mck-2023</t>
  </si>
  <si>
    <t>temporary arrangement of lighting and sound system on hire basis at padmanagar during festival of bathukamma of mck-2023</t>
  </si>
  <si>
    <t>temporary arrangements of lighting and sound system on hire basis at government gandhi high school during festival of bathukamma of mck-2023</t>
  </si>
  <si>
    <t>temporary arrangements of lighting and sound system on hire basis at housing board colony for 2 days during bathukamma festival of mck-2023</t>
  </si>
  <si>
    <t>temporary arrangement of lighting and sound system on hire basis at maruthi nagar junction during festival of bathukamma of mck-2023</t>
  </si>
  <si>
    <t>temporary arrangement of lighting and sound system on hire basis at satyanarayana temple (ramnagar) during festival of bathukamma of mck-2023</t>
  </si>
  <si>
    <t>repairs and maintenance of cc roads with patches/drains/manhole chambers/filling with gravel at various places in ward no 24 in peerzadiguda municipal corporation under municipal general/smg funds 2023-24 (recall)</t>
  </si>
  <si>
    <t>c/o cc roads maloth kotesh (h) to maloth mothilal (h) at lingya thanda (b) of kuravi (m)</t>
  </si>
  <si>
    <t>package no.ts12saiiiclb01 - construction of culvert on r/f r&amp;b road(jam) to beeravelly via godisera at ch 5/900,sarangapur mandal, nirmal district. est cost of rs.185.31 lakhs(rs.180.00 lakhs + rs.5.31 lakhs)(1st call)</t>
  </si>
  <si>
    <t>supply of unbrako-tvs-pioneer make ht nuts and bolts for bm, tm divisions of stage-i and stage-ii -btps</t>
  </si>
  <si>
    <t>strengthening of infrastructure facilities to govt. hs, sanathnagar, fathenagar, balanagar (m) in ranga reddy district under mana ooru mana badi</t>
  </si>
  <si>
    <t>strengthening of infrastructure facilities to govt. hs, b.k. guda (u/m) fathenagar, balanagar (m) in ranga reddy district under mana ooru mana badi</t>
  </si>
  <si>
    <t>laying of 200mm dia di water supply pipe line for providing water supply connection to ms. naya infra india ltd ms western constructions a1, panmaktha village, serilingampally under madhapur section, sd-i of o and m div.xv vide file no.2023-7-1708</t>
  </si>
  <si>
    <t>filling,spreading and levelling of murram/gravel at park in urban colony(hmda) and in ward no.9 in bhongir municipality under pattana pragathi funds</t>
  </si>
  <si>
    <t>laying of water supply pipeline at various places at ward no.35 under 15th finance commission grants</t>
  </si>
  <si>
    <t>laying of water supply pipeline at raigiri and hussenabad under 15th finance commission grants</t>
  </si>
  <si>
    <t>providing gym and stone pitching ,fencing at deputy commisioner of police(dcp)office under pattana pragathi funds</t>
  </si>
  <si>
    <t>maintenance and repairs to the water supply pipeline from sainikpuri reservior to bhongir municipality under 15th finance comission grants</t>
  </si>
  <si>
    <t>completion of electrification and balance work at bastidawakhana provided at sanjeev nagar and samad chowrastha in bhongir municipality</t>
  </si>
  <si>
    <t>balance work for office room,operation room for animal care and birth control center in bhongir municipality under pattana pragathi grants</t>
  </si>
  <si>
    <t>laying of damaged cc patches at various locations in chaitanyapuri ward no-22 in saroornagar circle-5,ghmc (2nd recall)</t>
  </si>
  <si>
    <t>restoration of damaged cc raods from h.no.11-14-232/4/1 to h.no.11-21-1704, h.no.11-21-1657 to h.no.11-21-1740 &amp; h.no.11-21-1655 to h.no.11-21-1669 ntr nagar phase -iii in ward no.20 r.k puram of saroornagar circle-5, ghmc (reserved for individual sc contractors, proprietaryship/ partnerships &amp; labour contract co-op societies.) (2nd recall)</t>
  </si>
  <si>
    <t>construction of lining to d-25/11/1 leads to kollur shivar(nizamsagar canal), kollur(v),banswada(m),kamareddy dist.</t>
  </si>
  <si>
    <t>sdf-constructions of b/w of lining wall from bus stand to devaram sai reddy colony along with r&amp;b road(nizamsagar canal) ibrahimpet(v), banswada(m), kamareddy district</t>
  </si>
  <si>
    <t>repairing, maintenance and procurement of mortors of power borewells from ward no.01 to 18 in dammaiguda municipality</t>
  </si>
  <si>
    <t>repair manhole chambers and pipe line works at various locations in dammaiguda area in dammaiguda municipality under municipal general funds 2023-24</t>
  </si>
  <si>
    <t>arresting of water leakage at various places in dammaiguda muncipality under municipal general funds</t>
  </si>
  <si>
    <t>construction of storm water drain and laying of cc road from h.no. 3-8-44/18 to h.no. 3-9-44/24 and from h.no. 3-8-rc0005 to h.no. 3-8-rc0007 and construction of storm water drain from h.no. 3-9-21 to h.no. 3-9-27 and from h.no. 2-1-37 to h.no. 2-1-39 in ward no.27 of jangaon municipality under municipal general funds (3rd call)</t>
  </si>
  <si>
    <t>purchase of chlorine gas, alum and bleaching power for maintenance of drinking water supply under 15th fc grants.</t>
  </si>
  <si>
    <t>purchase of chemical (bleaching powder, lime stone powder, temophas 50%, malathin and king fog 1.25 ulv) for sanitation maintenance in jagtial municipality under 15th fc grants</t>
  </si>
  <si>
    <t>construction of cc drain and laying of cc road from h.no:1-5-171/1 to gayathri bank at bhagayanagar in ward no.7 under municipal general funds</t>
  </si>
  <si>
    <t>providing of tents,lighting,water,green mats and other arrangements for sri siridi sai baba temple at sairamanagar in jagtial town on the occasion of dasara-baba punya thidhi under municipal general funds.(invited under - sc societies and individuals belonging to such communities)</t>
  </si>
  <si>
    <t>laying of cc road from nizamabad road to chakali ilamma statue at chintakunta cheruvu under municipal general fund in jagtial municipality</t>
  </si>
  <si>
    <t>laying of cc rodad from anganwadi school to banoth lakshmi (h) at bc colony, ward no.09 in mahabubabad municipality under mplads for the year 2021-22.</t>
  </si>
  <si>
    <t>construction of side drain shenigapuram main road, bommaraju kumaraswamy (h) to ooracheruvu in 9th ward in mahabubabad municipality under cdp-mlc (trr) for the year 2022-23</t>
  </si>
  <si>
    <t>improvement of infrastructure facilities - cc pavement, expansion of platforms, compound wall and storm water drain at marikal bus stand in marikal(m), narayanpet constituency of narayanpet district, estimate cost rs.175.00lakhs</t>
  </si>
  <si>
    <t>internal roads/drains/culverts in various divisions in nizamabad town in nizamabad district.(phase-vi) pkg-i.</t>
  </si>
  <si>
    <t>internal roads/drains/culverts in various divisions in nizamabad town in nizamabad district.(phase-vi) pkg-ii.</t>
  </si>
  <si>
    <t>widening existing double lane to four lane of old sangareddy nanade akola road at pedda kodapgal mandal head quarters from km 104/670 to 105/070 in kamareddy district.(2nd call)</t>
  </si>
  <si>
    <t>widening existing double lane to four lane of thakkadpally jukkal road from km 9/680-10/230 at jukkal mandal head quarters in kamareddy district.(2nd call)</t>
  </si>
  <si>
    <t>construction of central median, central lighting and plantation from manik bhandar khaman to vrec college in nizamabad district.(3rd call)</t>
  </si>
  <si>
    <t>ktps v &amp; vi stages -formation of wmm road from ktps -o&amp;m a gate to ab ash pond of ktps v&amp;vi stages including strengthening of existing culvert and providing additional hume pipe sculvert at ktps, paloncha, bhadradri-kothagudem dist</t>
  </si>
  <si>
    <t>construction of toilet block for girls in government junior college at kodimial (v&amp;m) in jagitial district.</t>
  </si>
  <si>
    <t>construction of toilet block for girls in government junior college (girls) at korutla (v&amp;m) in jagitial district.</t>
  </si>
  <si>
    <t>construction of toilet block for boys in government junior college at mallial (v&amp;m) in jagitial district.</t>
  </si>
  <si>
    <t>construction of toilet block for girls in government junior college at metpally (v&amp;m) in jagitial district.</t>
  </si>
  <si>
    <t>construction of toilet block for boys and girls in government junior college (girls) at jagitial (v&amp;m) in jagitial district.</t>
  </si>
  <si>
    <t>procurement of different capacities of conveyor drive head units for various chps &amp; pit head chps of sccl.</t>
  </si>
  <si>
    <t>procurement of ms flats for use at main workshop of sccl.</t>
  </si>
  <si>
    <t>laying of cc roads at road no 7 &amp; 7e and some other locations at new maruthi nagar in ward no .22 in chaitanyapuri of saroor nagar circle-5 ,ghmc. (reserved for individual sc contractors, proprietaryship/ partnerships &amp; labour contract co-op societies.) (2nd recall)</t>
  </si>
  <si>
    <t>construction of cc road from enika narayana(h) to rayala thirumalaiah(h) at thallada(gp) of thallada mandal in khammam district ( est cost 6.00 lakhs)</t>
  </si>
  <si>
    <t>construction of cc road from vemireddy chalapthi reddy(h) to ailuri krishnareddy(h) in narayanapuram(v) at thallada(gp) of thallada mandal in khammam district ( est cost rs.5.50 lakhs)</t>
  </si>
  <si>
    <t>construction of cc road from cheerala narasimah(h) to sk khazimiya(h) at thallada(gp) of thallada mandal in khammam district ( est cost rs.5.50 lakhs)</t>
  </si>
  <si>
    <t>construction of cc road from daggula prabhakarreddy(h) to shivareddy(h) at thallada(gp) of thallada mandal in khammam district ( est cost rs.5.50 lakhs)</t>
  </si>
  <si>
    <t>vehicle maintanence for all municipal vehicle in narsingi muncipality under municipal general funds</t>
  </si>
  <si>
    <t>repair of bore motors in narsingi municipality under municipal general funds</t>
  </si>
  <si>
    <t>providing of single phase to three phase lines from 1st ward to 5th ward in narsingi municipality under municipal general funds</t>
  </si>
  <si>
    <t>providing of single phase to three phase lines from 16th ward to 18th ward in narsingi municipality under municipal general funds</t>
  </si>
  <si>
    <t>providing of single phase to three phase lines from 11th ward to 15th ward in narsingi municipality under municipal general funds</t>
  </si>
  <si>
    <t>replacement of 150mm dia swg sewer pipe line with 250mm dia swg pipe line from h.no.1-6-174/1 to 1-6-96 masala galli near radiant school under musheerabad section,sub div.ii,o&amp;m div.v. (reserved for sc) (3rd call)</t>
  </si>
  <si>
    <t>laying of water supply di line from h.no.2-3-745/b/1 to 2-3-745/b /12 at ashoka biscuit factory lanes, golnaka under shivam section, sub division-iii of o and m division-v. (2nd call)</t>
  </si>
  <si>
    <t>laying of 200 mm dia swg sewer line from h.no. 1-11-110/61 to 1-11-110/45 and 1-11-110/92/a/22 to 1-11-110/92/a/28 in tata chary colony, shamlal, begumpet under prakash nagar section, sd-i, o and m division-vii.</t>
  </si>
  <si>
    <t>erection of rostrum along with staircase providing of water proof pandal, pre-fabricated structural steel stages, barricading and view cutters arrangements (south zone) in police station limit of chairminar, kamatpura, hussani alam, falaknuma, bahadurpura kalapathar chatrinaka moghalpura, shalibunda, mirchowk, reinbazar, bhavaninagar, in connection with ganesh immersion procession in the month of september 2023 in hyderabad 3rd call</t>
  </si>
  <si>
    <t>providing of water proof pandal pre-fabricated structural steel stages, barricading and view cutters arrangements (south east zone) in police station limit of santosh nagar, i,s sadan, chandrayangutta, bandlaguda kanchanbagh saidabad madannapet malakpet vhaderghat dabeerpura in connection with ganesh immersion procession in the month of september 2023 hyderabad 3rd call</t>
  </si>
  <si>
    <t>providing of water proof panda;l stages, watch tower barricading along with m.s welded jalli and other arrangements in connection (north zone) in police station limit of begumpet bowenpally tadbum gopalpuram gate, tukaram gate, marredpally mahankali market ramgopalpet trimaighery bollaram karkhana with ganesh immersion procession in the month of september 2023 of secunderabad 3rd call</t>
  </si>
  <si>
    <t>supply of underground telecommunication cables for at vkp mine, rg2</t>
  </si>
  <si>
    <t>repairs to air end assembly-idm30 for rgoc2</t>
  </si>
  <si>
    <t>procurement of spares required for trx-1250 model escort make 12t crane gear box working at rgocm-1.</t>
  </si>
  <si>
    <t>procurement of v-belt for rgoc2</t>
  </si>
  <si>
    <t>procurement of idlers for rgoc2</t>
  </si>
  <si>
    <t>laying of new 200mm dia swg sewer line at plot no.88 to h.no.8-15-96/87 roshan colony, guntal and plot no.53, survey no.3 to h.no.19-3-294/264/h/36/2 habeeb nagar, guntal under vattepally section, sub division-iv of operations and maintenance division-i</t>
  </si>
  <si>
    <t>sewerage line from mch colony to nayak nagar (45 mtrs) under jangammet section, sub division-i of operations and maintenance division-ii(b)</t>
  </si>
  <si>
    <t>remodeling of swg line from 18-2-635 to 640, jangammet, opposite ward office, jangammet ward under jangammet section, sub division-ii of operations and maintenance division-ii(b)</t>
  </si>
  <si>
    <t>laying of new water supply line (100mm dia) 70meters length at 20-6-159/1, syed ali chabutra 20-6-587, syed ali chabutra and h.no.20-6-143, takiya zahoor shah under misrigunj section, sub division-iii of operations and maintenance division-i</t>
  </si>
  <si>
    <t>remodeling of existing damaged and silted 150mm dia swg pipe line with new 200mm dia swg pipe line from h.no.21-2-645 via h.no.21-2-591 to 21-2-31 urdu galli under pathergatti section, sub division-iii of operations and maintenance division-i</t>
  </si>
  <si>
    <t>replacement of existing 100mm dia water supply pipe line with new 150mm dia di pipe line at chelapura from h.no.21-6-695 to h.no.21-6-630 under pathergatti section 2) replacement of existing 125mm dia water supply pipe line with new 150mm dia di pipe line at ghansi bazar from h.no.21-7-704/3 to h.no.21-7-261 under pathergatti section, sub division-i of operations and maintenance division-i</t>
  </si>
  <si>
    <t>laying of new water supply line (150mm dia) 120meters length at 20-6-14 to ghazibanda 20-5-578, shaker gunj under misrigunj section, sub division-iii of operations and maintenance division-i</t>
  </si>
  <si>
    <t>replacing of old 150mm dia water supply line by laying new 150mm dia water supply line from h.no.18-1-350/11/89/1 to sai ram medical hall at yousufain colony under jahanuma section, sub division-i of operations and maintenance division-ii(b)</t>
  </si>
  <si>
    <t>remodeling of sewerage line from 18-8-451/b/4 to 18-8-451/b/12, ali nagar, lalitha bagh under riyasathnagar section, sub division-ii of operations and maintenance division-ii(b)</t>
  </si>
  <si>
    <t>remodelling of water supply line from hanuman temple to moral high school, kumarwadi, lalithabagh division under balapur section, sub division-ii of operations and maintenance division-ii(b)</t>
  </si>
  <si>
    <t>replacement of old sewer line with new 300mm dia swg sewer line from h.no.22-7-688/a/1 to 22-7-688/9 nizam bagh and from 22-7-270/a/4/1 to 22-7-270/a/a, rajasthan transport, dewan devdi under darulshifa section, sub division-iii of operations and maintenance division-i</t>
  </si>
  <si>
    <t>laying of 200/100mm dia water supply pipe line at h.no.18-13-8/j/527 to 18-10-8/j/381, near osman ghani masjid, al hasnath school, jahangirabad under bandlaguda section, sub division-i of operations and maintenance division-ii(b)</t>
  </si>
  <si>
    <t>supply and fixing of 30hp open well submersible pump set with 26 to 34 mtrs head, discharge capacity 2400 to 3200 lpm 125x125mm suction and delivery, new star-delta starter panel board, cable, ms pipe, valves and other accessories at malkaram glsr, under jawahar nagar section, eam cell-vi, o and m division xxv</t>
  </si>
  <si>
    <t>laying of bt road from h. no. 10-04-133 (near hdfc bank) to h.no. 3-7-763 gundu hanuman temple and h.no. 10-04-130 to h.no. 3-7-770 and d. mart to h.no. 10-4-64 at division no. 40 (by hmp)</t>
  </si>
  <si>
    <t>constructions of community hall at loya nagar (single hall) (sc basthi),east marredpally in 150-monda market corporator division, under cir-30(begumpet), ghmc(reserved for sc communities only)</t>
  </si>
  <si>
    <t>construction of first floor to community hall beside hno 4d at bansilalpet d class in ward -147 bansilalpet in circle 30 begumpet ghmc(reserved for sc communities only)</t>
  </si>
  <si>
    <t>construction of community hall at pardhi basthi near upplamma temple ,idh colony in 147-bansilpet division in begumpet undercircle-30, ghmc, secbad.</t>
  </si>
  <si>
    <t>balance work of vaddera basthi community hall at patigadda in 149-begumpet,under circle-30, begumpet,ghmc</t>
  </si>
  <si>
    <t>laying of vdcc road at 1)hno 6-1-280/3/b 2) hno 6-1-128/1 , hdfc bank 3) hno 6-2-141 keys block ward office in 147 bansilalpet under circle 30 ghmc.</t>
  </si>
  <si>
    <t>laying of cc road at monda market ward office @ pariki basthi opp of rathifile bus stop and blue sea hotel secunderabad in ward-150, monda marketcorporator division, under circle-30, ghmc, secbad.(reserved for waddera /sagara (uppara) communities only)</t>
  </si>
  <si>
    <t>laying of vdcc road at h.no 6-2- 427,6-2-318, muthyalama temple and 6-2-471 in new bhoiguda in ward 147 bansilalpet,circle 30,sbz,ghmc</t>
  </si>
  <si>
    <t>laying of cc road at sai baba school lane , hno 1-5-146 to 1-5-104 balaji paper mart in kandozi bazaar in ward 148 under circle-30,begumpet,ghmc.(reserved for st communities only)</t>
  </si>
  <si>
    <t>laying of vdcc road at hno 6-1-343/8 , imperial residency and hno 6-1-338/13 in padmaraonagar in ward 147 under circle-30,begumpet,ghmc.</t>
  </si>
  <si>
    <t>laying of vdcc road gunda eshwariah school and anjali theater in ward 148 under circle-30,begumpet,ghmc</t>
  </si>
  <si>
    <t>laying of vdcc road at brahmaramba temple , shivalayam temple to general bazar main road in ward 148 under circle-30, begumpet, ghmc.30, begumpet, ghmc</t>
  </si>
  <si>
    <t>laying of cc road at hno 2-3-120 to 2-3-116 and restoration at nallagutta urdu medium school in ward 148 under circle-30,begumpet,ghmc.(reserved for sc communities only)</t>
  </si>
  <si>
    <t>laying of cc road by vdcc road from hno 9-3-422/1 ,via9-3-366/1,9-3-342 to opp vishnu sai residency in rezimental bazar in ward 150-monda market,under circle-30,begumpet,ghmc</t>
  </si>
  <si>
    <t>laying of cc road by coventional method in internal lane of sambamurthy nagar from 7-3-239/359,7-3-247,7-3-248/70,7-3-239/49,7-3-248/3,7-3-239/25/a,7-3-239/16,7-3-239 via uphc upto temple kaman under ward-150,monda market corporator div.30 in begumpet division under circle-30, secunderabad zone, ghmc (reserved for st communities only)</t>
  </si>
  <si>
    <t>laying of vdcc road at durga to jullama temple at hno 2-4-720/a in ward 148 under circle-30,begumpet,ghmc.</t>
  </si>
  <si>
    <t>laying of strom water drain and cc road at old custom basthi in 149-begumpet corporator division, under cir-30(begumpet), ghmc</t>
  </si>
  <si>
    <t>laying of vdcc road at jail khana,nalabazar, shivaji nagar, monda market under monda market-150 corporator division,begumpet,circle-30,ghmc</t>
  </si>
  <si>
    <t>laying of vdcc road at hno 6-5-547,6-5-427,6-5-394 backside ktr park bhoiguda in ward 147 under circle-30,begumpet,ghmc</t>
  </si>
  <si>
    <t>laying of cc road at hno 6-4-313/a , hno 6-4-332, 6-4-338 at opp malikarjuna swamy temple in bhoiguda in ward 147-bansilalpet,under circle-30, begumpet,ghmc.</t>
  </si>
  <si>
    <t>providing of gym equipments to community hall at mecloguda in ward 148-ramgopalpet under circle-30,begumpet,secunderabad zone, ghmc</t>
  </si>
  <si>
    <t>construction of rcc drain with heavy duty iron grill for rain water disposal at mekalmandi bhoiguda road in ward 147 , bansilalpet , begumpet circle 30 ghmc</t>
  </si>
  <si>
    <t>laying of storm water drain pipe line from sc, bc community hall &amp; nallapochamma temple upto welkin park gate at prakash nagar extension area in begumpet ward - 149, begumpet circle 30, secbad zone, ghmc</t>
  </si>
  <si>
    <t>annual maintenance of control lab for testing and collecting of bt samples for qcd wing at hari hara kala bhavan under circle-30,begumpet, secbad zone,ghmc.</t>
  </si>
  <si>
    <t>supply and installation of open gym equipments at airlines colony park in ward 149- begumpet , under circle-30, begumpet,ghmc.</t>
  </si>
  <si>
    <t>proposal for shifting gallary,sheet roofing,chainlink mesh and additional toilet room to audaiah nagar sports complex in 150-monda market divison in begumpet undercircle-30,ghmc,secbad</t>
  </si>
  <si>
    <t>raising of compound wall and providing walking track in celebrity park at chikoti garden in 149-begumpet corporator division,under cir-30 (begumpet), ghmc</t>
  </si>
  <si>
    <t>construction of community hall at barkal basthi opp gandhi nagar in 147-bansilalpet division in begumpet under circle-30,ghmc,sec"bad.</t>
  </si>
  <si>
    <t>arrangements for vinayaka nimajjanam in mahabubabad municipality under municipal general fund for the year 2023-24</t>
  </si>
  <si>
    <t>balance work of ce colony shuttle court in bagh amberpet ward-84, circle-16, sbz, ghmc (rs.27.00 lakhs)</t>
  </si>
  <si>
    <t>laying of cc road and fencing to wall inside the ghmc slaughter house at kachiguda kamela in golnaka waaaaard-82, amberpet circle-16, sbz, ghmc (rs. 48.50 lakhs)</t>
  </si>
  <si>
    <t>reparis to the damaged sw drain at h no. 3-2-709 in rahmath bagh and at somasa park in kachiguda ward-80, amberpet circle-16, sbz, ghmc (rs. 8.30 lakhs)</t>
  </si>
  <si>
    <t>laying of cc patches at various locations damaged in golnaka ward-82, div-16, amberpet sbz, ghmc (rs. 4.90 lakhs)</t>
  </si>
  <si>
    <t>laying of cc patches at various places in bayammma galli, tilak nagar and nallakunta in nallakunta ward-81, circle-16, ghmc (rs. 9.50 lakhs)</t>
  </si>
  <si>
    <t>laying of cc patches at various locations damaged in kachiguda ward-80, div-16, sbz, ghmc (rs.12.00 lakhs)</t>
  </si>
  <si>
    <t>laying of vdcc road in place of damaged bt road near vijaya diagnostics street no. 19 in himayath nagar ward-79, amberpet circle-16, sbz, ghmc (rs. 30.00 lakhs)</t>
  </si>
  <si>
    <t>laying of cc road in place of damaged cc road from a) gowtham modal school to h no. 3-6-535/536 street no.7 bylane and b) aying of cc patches at h no. 3-6-40 at street no.9, iin himayath nagar ward-79, circle-16, sbz, ghmc (rs. 8.50 lakhs)</t>
  </si>
  <si>
    <t>laying of cc road in place of damaged cc road from nath villae to sun ridge apartments, street no. 5 and 6 in himayath nagar ward-79, circle-16, sbz, ghmc (rs. 8.50 lakhs)</t>
  </si>
  <si>
    <t>laying of cc road with rmc duly correcting the road profile at h.no.3-6-99/2 and restoration of road at h.no. 3-6-99/3 at street no.19 in himayathnagar ward - 79, circle - 16, secunderabad zone, ghmc (rs.6.25 lakhs) (4th call)</t>
  </si>
  <si>
    <t>laying of cc road at various locations in syed ali guda under asif nagar-72, ward-12, circle-12, kz, ghmc. (item no.14) 6th recall</t>
  </si>
  <si>
    <t>construction of balance portion of rcc retaining wall inplace of damaged stretch near masjid-e- quadriya, aghapura, (d class afzal sagar katta road) in mallepally-76, ward-11, cir-12, kz, ghmc (item no.12) 5th recall</t>
  </si>
  <si>
    <t>laying of cc road inplace of damaged portions i.e., a) at h no 11-2-914, b) from h no 11-2- 915/3 to 11-2-348, c) from h no 11-2-904 to 11-2-936, d) from h no 11-2-917 to anwar ul uloom college of eduction, bazarghat and e) from h no 11-1-233/1/9/a to h no 11-1- 884/9/5,seetharambagh f) in the premises of nampally area hospital g) at the approach roads of masjid-e-sultan nawabjung ,aghapura under mallepally division -76, mehdipatnam circle-12, kz, ghmc (item no.13) 5th recall</t>
  </si>
  <si>
    <t>laying of cc road a)from 11-3-137 to 11-3-161,zaffersha ground b)from 11-3-161/a to 11-3-175,opp mallepally masjid c)rom ghatala mosque to aliforex junction under mallepally division -76, mehdipatnam circle-12, kz, ghmc (item no.11) 5th recall</t>
  </si>
  <si>
    <t>laying of cc road in place of damaged streches i.e., a) from h no 11-3-617 to phani ground, b) h no 11-1-890/2 to 11-1-890/2/1/a/2, near jet cafe nala, c) h no 11-2-557/1/a to 11-2-555/2/1/d, aghapura and d)12-1-925/2/a/5a to 12-1-925/2/a/3/1, feel khana under mallepally division -76, mehdipatnam circle-12, kz, ghmc (item no.10) 5th recall</t>
  </si>
  <si>
    <t>laying of cc road from a) h.no. 10-5-391/54/74(baba kirana store) to h.no. 10-5- 391/54/45(javed kirana store) b) internal lanes of hasham ali compound near gore bhai house and farook house c) in syed nagar-ii, in ahmed nagar -74, circle-12, kz, ghmc. (item no.9) 5th recall</t>
  </si>
  <si>
    <t>laying of cc road near ghouse -e-osmania masjid, from a) h.no. 10-5-391/54/313 to h.no. 10-5- 391/54/182/b (bilal masjid back gate) b) near mahbood house lane from h.no. 10-5-391/54/14 to h.no. 10-5- 391/54/12, c) h.no. 10-5-391/12/o to h.no. 10-5-391/54/30(ahmed garrage), in syed nagar-ii in ahmed nagar -74, circle-12, kz, ghmc. (item no.8) 5th recall</t>
  </si>
  <si>
    <t>laying of the cc road from a) owaisi health center (hno.10-5-391/75/3) to razia ghouse masjid b) h no 10-6-319/37/1 to 10-6-319/43 to 10-6-319/68/1/a near ahmed baig house and removing of debris near madina masjid, c) development of proposed library near madina masjid in syed nagar , in ahmednagar-74, circle-12,kz,ghmc. (item no.7) 5th recall</t>
  </si>
  <si>
    <t>laying of cc road in place of damaged stretch from jama masjid to 10-3-185, humayun nagar under vijay nagar colony division -73, mehdipatnam circle-12, kz, ghmc (item no.6) 5th recall</t>
  </si>
  <si>
    <t>laying of cc road from h.no. 12-1-43 to 12-1-1080, 12-1-1102 to 12-1-1113, 12-1-1107 to main road old mallepally under mallepally-76 ward-11 cir-12 kz ghmc (item no.5) 8th recall</t>
  </si>
  <si>
    <t>laying of cc road in place of damage streches i.e., from temperance hall (basthi dawakhana), afzal sagar under mallepally division -76, mehdipatnam circle-12, kz, ghmc (item no.4) 10th recall</t>
  </si>
  <si>
    <t>laying of cc road in place of damaged road from h no 12-1-925/11/4 to 12-1-925/11/a/1 and at h.no, 12-1-966, feel khana under mallepally division -76, mehdipatnam circle-12, kz, ghmc (item no.3) 10th recall</t>
  </si>
  <si>
    <t>laying of cc roads by removing existing damaged ss flooring in gokul nagar sublanes, approach roads to ambedkar community hall and development of play ground before community hall in gokulnagar under 76-mallepally, mehdipatnam circle-12, kz, ghmc (item no.2) 10th recall</t>
  </si>
  <si>
    <t>laying of cc road inplace of damaged portion i.e., from h.no. 12-1-738/1 to 12-1-747 opp: lane of qutub shahi masjid, near gandhi statue under vijaynagar division -73 ward-11, circle-12, kz, ghmc (item no.1) 10th recall</t>
  </si>
  <si>
    <t>laying of vdcc roads in haripuri colony in ward no.20, r.k.puram, saroornagar circle-5, ghmc</t>
  </si>
  <si>
    <t>laying of vdcc road from community hall krishna nagar colony in ward no.20, r.k. puram , saroornagar circle-5, ghmc</t>
  </si>
  <si>
    <t>laying of vdcc road from telephone colony x road to saraswathi temple of telephone colony, in ward no. 20, r.k.puram, saroornagar circle-5, ghmc</t>
  </si>
  <si>
    <t>engaging of open lorry/ dcm for transportation of plants from nursery site to planting site for tkhh programme at ward no.19,20,21,22 &amp; 23 in cir-5, lb nagar zone, during the year 2023-24.</t>
  </si>
  <si>
    <t>engaging of water tanker of 5000 ltrs capacity along with (1) no. of helper on hire basis for tkhh programme at ward no.19,20,21,22 &amp; 23 in cir-5, lb nagar zone, during the year 2023-24.</t>
  </si>
  <si>
    <t>engaging of mandays for transportation of plants from nursery site to planting site and pitting &amp; planting for tkhh programme at ward no.19,20,21,22 &amp;23 in cir-5, lb nagar zone, during the year 2023-24.</t>
  </si>
  <si>
    <t>engaging of open lorry/ dcm for transportation of plants from nursery site to planting site for tkhh programme at ward no.15,16,17 &amp; 18 in cir-4, lb nagar zone, during the year 2023-24</t>
  </si>
  <si>
    <t>engaging of water tanker of 5000 ltrs capacity along with (1) no. of helper on hire basis for tkhh programme at ward no.15,16 17 &amp; 18,1 in cir-4, lb nagar zone, during the year 2023-24.</t>
  </si>
  <si>
    <t>engaging of mandays for transportation of plants from nursery site to planting site and pitting &amp; planting for tkhh programme at ward no.15,16,17 &amp; 18 in cir-4, lb nagar zone, during the year 2023-24.</t>
  </si>
  <si>
    <t>engaging of open lorry/ dcm for transportation of plants from nursery site to planting site for tkhh programme at ward no.11,12,13 &amp; 14 in cir-3, lb nagar zone, during the year 2023-24.</t>
  </si>
  <si>
    <t>engaging of water tanker of 5000 ltrs capacity along with (1) no. of helper on hire basis for tkhh programme at ward no.11,12,13 &amp; 14 in cir-3, lb nagar zone, during the year 2023-24.</t>
  </si>
  <si>
    <t>engaging of mandays for transportation of plants from nursery site to planting site and pitting &amp; planting for tkhh programme at ward no. 11,12,13 &amp; 14 in cir-3, lb nagar zone, during the year 2023-24.</t>
  </si>
  <si>
    <t>engaging of open lorry/ dcm for transportation of plants from nursery site to planting site for tkhh programme at ward no.7,8,9 &amp; 10 in cir-2, lb nagar zone, during the year 2023-24.</t>
  </si>
  <si>
    <t>engaging of water tanker of 5000 ltrs capacity along with (1) no. of helper on hire basis for tkhh programme at ward no.7,8,9 &amp; 10 in cir-2, lb nagar zone, during the year 2023-24.</t>
  </si>
  <si>
    <t>engaging of mandays for transportation of plants from nursery site to planting site and pitting &amp; planting for tkhh programme at ward no.7,8,9 &amp; 10 in cir-2, lb nagar zone, during the year 2023-24</t>
  </si>
  <si>
    <t>engaging of open lorry/ dcm for transportation of plants from nursery site to planting site for tkhh programme at ward no.1,2,3,4,5 &amp; 6 in cir-1, lb nagar zone, during the year 2023-24.</t>
  </si>
  <si>
    <t>engaging of water tanker of 5000 ltrs capacity along with (1) no. of helper on hire basis for tkhh programme at ward no.1,2,3,4,5 &amp; 6 in cir-1, lb nagar zone, during the year 2023-24.</t>
  </si>
  <si>
    <t>engaging of mandays for transportation of plants from nursery site to planting site and pitting &amp; planting for tkhh programme at ward no.1,2,3,4,5 &amp; 6 in cir-1, lb nagar zone, during the year 2023-24.</t>
  </si>
  <si>
    <t>laying of storm water drain and udg line inside the ghmc slaughter house at kachiguda kamela in golnaka ward-82, amberpet circle-16, sbz, ghmc (rs. 33.00 lakhs)</t>
  </si>
  <si>
    <t>firewall equipment with 3 years license subscription and 3 years warranty for 3000 users</t>
  </si>
  <si>
    <t>removing and transportation of ganesh idols during, pre and post immersion for clean up of hussain sagar lake at all platforms along ntr marg,hyderabad</t>
  </si>
  <si>
    <t>estimate for jungle clearance and land levelling telanganaku haritha haram taking up of dashabdi sampada vanalu at defunct appraoch canal of thotapally lift scheme in sy no 937 for an extent of 03 ac 17 guntas at indurthy shivar chigurumamidi mandal karimnagar dist</t>
  </si>
  <si>
    <t>construction of sc community hall in ward no 14 at andole-jogipet municipality under sdf grants</t>
  </si>
  <si>
    <t>construction of drain and road shivaji colony and burju part and near rajeshawari temple area in ward no.12, andole-jogipet municipality under sdf-2021-22</t>
  </si>
  <si>
    <t>construction of besta community hall in ward no.09 in andole-jogipet municipality under sdf grants (5th call)</t>
  </si>
  <si>
    <t>supply and delivery of hdpe pipe and motors in andole-jogipet municipality under 15th fc 2021-22</t>
  </si>
  <si>
    <t>construction of under ground drainage from h/ o govikar krishna to h/o sara joythi to h/o gp road in ward no:03 in andole - jogipet municipality 14th sfc funds 2021-22 grants</t>
  </si>
  <si>
    <t>construction of under ground drainage at various places in ward no 19 in andole-jogipet municipality under 14th fc fund 2021-22 grants</t>
  </si>
  <si>
    <t>establishment of pattana prakruthi vanam in ward no 14 in andole-jogipet municipality under pattana pragathi fund 2021-22</t>
  </si>
  <si>
    <t>construction of padmashali community hall in ward no.08 in andole-jogjpet municipality under sdf grants</t>
  </si>
  <si>
    <t>construction of waddera community hall in ward no.08 in andole-jogipet municipality under sdf grants</t>
  </si>
  <si>
    <t>construction of cc road &amp; retaining wall and drain from old nh 7 to belluri in ward no.03, est. cost rs.50.00 lakhs, pattana pragathi grant (2nd call)</t>
  </si>
  <si>
    <t>fitting of front blade to existing tractor for dozing in adilabad municipality (reserved for sc labour contract societies / individuals) , est. cost rs.2.50 lakhs, pattana pragathi grant (2nd call)</t>
  </si>
  <si>
    <t>laying of cc road from paidi gajanan to bolli srinivas &amp; sulkarni ravinder to tipperthi satyanarayana ward no.01 mahalaxmiwada in adilabad municipality, est. cost rs.1.25 lakhs, mgf grant (3rd call)</t>
  </si>
  <si>
    <t>construction of storm water drain from shiva (h) to kummari kunta &amp; kumari kunta to tantoli road bridge in ward no. 06 in adilabad municipality, est.cost rs.20.00 lakhs, pattana pragathi grant (3rd call)</t>
  </si>
  <si>
    <t>laying of cc road &amp; drains khanapur ice-factory area and various localities of bokkalguda area in ward no.29, est.cost rs.20.00 lakhs, pattana pragathi grant (3rd call)</t>
  </si>
  <si>
    <t>construction of protection wall to existing high mast poles in adilabad municipality (reserved for sc labour contract societies / individuals), est. cost rs.3.00 lakhs, pattana pragathi grant (2nd call)</t>
  </si>
  <si>
    <t>providing toilets &amp; burning platforms at graveyard anukunta, ward no 04, in adilabad municipality, est. cost rs.20.00 lakhs, mgf or pattana pragathi grant (5th call)</t>
  </si>
  <si>
    <t>development of park at bhukthapur ward no.45 adilabad municipality. est. cost rs.10.00 lakhs, cm assurance grant (6th call)</t>
  </si>
  <si>
    <t>construction of community toilet in buddhavihar at ambedkarnagar, est. cost rs.10.00 lakhs, sbm grant (7th call)</t>
  </si>
  <si>
    <t>providing green shade net for shading to wet garbage beds for preparation of windrow compost at dumping yard, est. cost rs.5.00 lakhs, (13th call)</t>
  </si>
  <si>
    <t>construction of culverts near anand bhavan lodge and back side mochigally hanuman temple in dwarakanagar w.no.48 in adilabad municipality, est. cost rs.3.00 lakhs, pattana pragathi grant, est.cost rs.3.00 lakhs (14th call)</t>
  </si>
  <si>
    <t>construction of youth building at himayathsagar in ward no:12 in bandlaguda jagir municipal corporation under municiapl general funds</t>
  </si>
  <si>
    <t>procurement of furniture for the council hall and other rooms at the new municipal office building at kismathpur in bandlaguda jagir municipal corporation under municipal general funds 2023-24.</t>
  </si>
  <si>
    <t>procurement of jetting machine in bandlaguda jagir municipal corporation under 15th fc funds 2023-24</t>
  </si>
  <si>
    <t>engaging of 25 tonne capacity tipper and backhole loader (jcb) for transportation of garbage from hydershakote to jawahar nagar dump yard in bandlaguda jagir municipal corporation under municipal general funds 2023-24</t>
  </si>
  <si>
    <t>laying of cc road patch work at various places in bandlaguda jagir municipal corporation under municipal general funds 2023-24.</t>
  </si>
  <si>
    <t>hiring of mechanised sweeping machine for sweeping of major roads in bandlaguda jagir municipal corporation under municipal general funds 2023-24.</t>
  </si>
  <si>
    <t>re-construction of welcome arch with aluminium compost panels (acp) night mode led lighting at mavala bypass road in adilabad municipality, est. cost rs.16.27 lakhs, pattana pragathi grant (2nd call)</t>
  </si>
  <si>
    <t>supply and installation of medical gas pipeline system at nephrology, core block, nims</t>
  </si>
  <si>
    <t>construction of internal roads at kondabala sc colony at dendukuru, madhira mandal, khammam district, est. cost rs.10.00 lakhs</t>
  </si>
  <si>
    <t>construction of cc r/f krishna venka ramulu (h) to shaik bademiya (h) and chavadam pitchi (h) to shivalayam, chilukuru, madhira mandal, khammam district, est. cost rs.10.00 lakhs</t>
  </si>
  <si>
    <t>construction of slab culvert and side drain near banoth narayana (h) at chinnathanda v &amp; gp, edulapuram in khammam rural mandal, khammam district, est. cost rs.2.00 lakhs (reserved for st)</t>
  </si>
  <si>
    <t>b/w of bridge on r/f rudrapur to kunthalamanepally of bejjur mandal in kb asifabad district. est.cost. rs.50.00 lakhs.</t>
  </si>
  <si>
    <t>r/f vodduguda to kunchavelli via bamanagar of dahegaon mandal in kb asifabad district. est.cost. rs.45.00 lakhs.</t>
  </si>
  <si>
    <t>r/f r &amp; b road to navegaon of sirput t mandal in kb asifabad district. est.cost. rs.33.00 lakhs.</t>
  </si>
  <si>
    <t>c/o reading hall near munnurukapu sangham at thippannapet (v) of jagitial(m&amp;d) est.cost.rs.30.00 lakhs</t>
  </si>
  <si>
    <t>construction of community hall at plot no.35,36 r&amp;r colony, potyala village of anthergon mandal in peddapally district reserved for waddera/sagara socities/ individuals as per go ms.no.29 dated 26.05.2017 and go.ms no.59 dated 21.05.2018 (2nd call) est.cost.rs.15.00 lakhs</t>
  </si>
  <si>
    <t>c/o bc community hall at yedla banjar of yedla banjar(v)penubally mandal, khammam district. est cost rs. 25.00 lakhs</t>
  </si>
  <si>
    <t>c/o st community hall at bavannapalemof bavannapalem(v)penubally mandal, khammam district. est cost rs. 25.00 lakhs</t>
  </si>
  <si>
    <t>c/o sc community hall in ramanaujvaram gpof ramanujavaram(v)tallada mandal, khammam district. est cost rs.25.00 lakhs</t>
  </si>
  <si>
    <t>r/f raigudem to mangapuram thanda r&amp;b road of nelakondapally mandal, khammam district, est.cost rs.222.00 lakhs</t>
  </si>
  <si>
    <t>r/f thurkagudem to kistapuram of kusumanchi mandal of khammam district, est.cost rs.108.00 lakhs</t>
  </si>
  <si>
    <t>r/f r&amp;b road to vandanam village ramalingeshwara swamy temple in chinthakani mandal, khammam district, est.cost rs.85.00 lakhs</t>
  </si>
  <si>
    <t>b/w on r/f gangaram to satyanarayanapuram of sathupalli mandal, khammam district, est.cost rs.200.00 lakhs</t>
  </si>
  <si>
    <t>c/o bc community hall in keshavapuram gpof keshavapuram(v)tallada mandal, khammam district. est cost rs. 25.00 lakhs</t>
  </si>
  <si>
    <t>package no.2/wgl/mrr/357 (8 works) in nadikuda(m) of hanamkonda district pack est cost-rs.762.00lakhs 1) special repairs to r/f narlapur to venkateshwarlapally ec rs.150.00 lakhs 2) special repairs to r/f pwd road to mustyalapally ec rs.55.00 lakhs 3) special repairs to r/f venkateshwarlapally to marripallygudem upto dist limits ec rs.100.00 lakhs 4) special repairs to r/f kowkonda to sammakka sarakka gaddelu ec rs.77.00 lakhs 5) special repairs to r/f varikole to chinthalapalli ec rs.120.00 lakhs 6) special repairs to r/f puligilla to gunkapally via varikole ec rs.135.00 lakhs 7) special repairs to r/f pwd road to choutparthy ec rs.104.00 lakhs 8) special repairs to r/f choutparthy to gollapally ec rs.21.00 lakhs</t>
  </si>
  <si>
    <t>package no.1/wgl/mrr/357 (5 works) in parkal(m) of warangal district pack est cost-rs.450.00lakhs 1) special repairs to r/f r&amp;b road to mallakpet est cost.rs.120.00 lakhs 2) special repairs to r/f pocharam zp road to kamareddypally via aliabad est cost.rs.151.00 lakhs 3) special repairs to r/f vellampally to srsp road kowkonda est cost.rs.33.00 lakhs 4) special repairs to r/f parkal to kaniparthy est cost.rs.104.00 lakhs 5) special repairs to r/f pwd road to nagaram to kaniparthy pr road via paidipally est cost.rs.42.00 lakhs</t>
  </si>
  <si>
    <t>package no.4/wgl/mrr/357 (3 works) in damera(m) of hanamkonda district pack est cost-rs.196.50lakhs 1) special repairs to r/f ladella to kogilvai est cost.rs.67.50 lakhs 2) special repairs to r/f mustyalapally to agrampahad est cost.rs.79.00 lakhs 3) special repairs to r/f kogilvai to mallareddypally est cost.rs.50.00 lakhs</t>
  </si>
  <si>
    <t>package no.3/wgl/mrr/357 (3 works) in athmakur(m) of hanamkonda district pack est cost-rs.258.50lakhs 1) special repairs to r/f sammakka jathara to kamaram zp road via chowllapally est cost.rs.141.00 lakhs 2) special repairs to r/f athmakur to brahmanapally est cost.rs.55.00 lakhs 3) special repairs to r/f lingamadugupalli x road to sammakka jathara est cost.rs.62.50 lakhs</t>
  </si>
  <si>
    <t>supply of item i:2c -12.65km, item ii: 4c-16.08km 2.5sqmm unarmoured cu control cables</t>
  </si>
  <si>
    <t>providing bt road from r&amp;b road to keshavapuram of cherla (m) in bhadradri kothagudem district</t>
  </si>
  <si>
    <t>providing cc road from gollagudem to narasimhasgar of karakagudem (m) in bhadradri kothagudem district</t>
  </si>
  <si>
    <t>providing cc road from janampet to mukundapuram of pinapaka (m) in bhadradri kothagudem district.</t>
  </si>
  <si>
    <t>providing bt road from singireddypally to bhupathiraopet via sathyanarayanapuram (v) of pinapaka (m) in bhadradri kothagudem district</t>
  </si>
  <si>
    <t>providing bt road from damarathogu to nethakanigumpu of gundala (m) in bhadradri kothagudem district</t>
  </si>
  <si>
    <t>providing bt road from singavaram to n laxmipuram of dummugudem (m) in bhadradri kothagudem district</t>
  </si>
  <si>
    <t>providing sports infrastructure in lwe affected mandal of cherla in bhadradri kothagudem district</t>
  </si>
  <si>
    <t>providing bt road from r&amp;b road to brahamagarigutta to gattumallaram road via tw rsc in manuguru including cc portion of manuguru (m) in bhadradri kothagudem district.</t>
  </si>
  <si>
    <t>construction of cd works on rod from oc-iv to bugga, khammam thogu of manuguru (m) in bhadradri kothagudem districrt.</t>
  </si>
  <si>
    <t>providing bt road from pr road pathareddipalem to elchireddipally of pinapaka (m) in bhadradri kothagudem district.</t>
  </si>
  <si>
    <t>providing bt road from pullaiah camp to rambhadra iti ( sarapaka) of burgampahad (m) in bhadradri kothagudem district.</t>
  </si>
  <si>
    <t>repairs and remodeling of storm water drain from sr apartment lane to ravinder nagar children park in ward no. 8- habsiguda, uppal circle-2, ghmc. (reserved for sc community individuals and societies) (4th call)</t>
  </si>
  <si>
    <t>construction of storm water drain from mahmood colony kaman to outlet at mahmood colony, ward no.04 in jalpally municipality under mgf/ other grants</t>
  </si>
  <si>
    <t>construction of compound wall to grave yard, ali nagar, ward no.25 in jalpally municipality, rangareddy district under constituency development programme (cdp) funds.</t>
  </si>
  <si>
    <t>construction of storm water drain from h.no:2-116/13 to h.no:2-10 at kothapet sc basthi, ward no.04 in jalpally municipality under mgf/ other grants (reserve for waddera/sagara)</t>
  </si>
  <si>
    <t>construction of storm water drain from h.no:3-133/3/1 to h.no:3-123/5/1 at arfath colony, ward:02 in jalpally municipality under mgf/ other grants (reserve for sc)</t>
  </si>
  <si>
    <t>supply and delivery of new lights in mig-ii in tellapur municipality under mgf</t>
  </si>
  <si>
    <t>construction of 2bhk houses 9 nos at shramiknagar village of mugpal mandal of nizamabad rural in nizamabad district (phase-7)-(2nd call)</t>
  </si>
  <si>
    <t>construction of 2bhk houses 9 nos at shramiknagar village of mugpal mandal of nizamabad rural in nizamabad district (phase-6)-(2nd call)</t>
  </si>
  <si>
    <t>construction of 2bhk houses 9 nos at shramiknagar village of mugpal mandal of nizamabad rural in nizamabad district (phase-5)- (2nd call)</t>
  </si>
  <si>
    <t>construction of 2bhk houses 9 nos at shramiknagar village of mugpal mandal of nizamabad rural in nizamabad district (phase-4)- (2nd call)</t>
  </si>
  <si>
    <t>construction of 2bhk houses 9 nos at shramiknagar village of mugpal mandal of nizamabad rural in nizamabad district (phase-3)-(2nd call)</t>
  </si>
  <si>
    <t>construction of 2bhk houses 9 nos at shramiknagar village of mugpal mandal of nizamabad rural in nizamabad district (phase-2)-(2nd call)</t>
  </si>
  <si>
    <t>construction of 2bhk houses 9 nos at shramiknagar village of mugpal mandal of nizamabad rural in nizamabad district (phase-1) -(2nd call)</t>
  </si>
  <si>
    <t>e.r to eturnagaram police station bypass stretch at km.247/0 of hyderabad to bhupalapatnam section of nh-163 in the state of telangana.</t>
  </si>
  <si>
    <t>e.r to damaged hp culvert at km.222/6-8 to of hyderabad to bhupalapatnam section of nh-163 in the state of telangana.</t>
  </si>
  <si>
    <t>e.r to damaged surface from km.233/0 to 236/0 ( appropriate reaches) of hyderabad to bhupalapatnam section of nh-163 in the state of telangana.</t>
  </si>
  <si>
    <t>e.r to damaged bridge approaches at km.216/2-4 of hyderabad to bhupalapatnam section of nh-163 in the state of telangana.</t>
  </si>
  <si>
    <t>construction of two additional floors (i.e. 3rd and 4th floors) on existing court building at siddipet district</t>
  </si>
  <si>
    <t>a.m. to jagityal - karimnagar - warangal - khammam section of nh-563 from km.140/0 to 221/0 for the year 2023-24 in the state of telangana.</t>
  </si>
  <si>
    <t>fdr to jogipet to ghanpur road from km 3/0 to 4/2 (work in km.3/0 to 3/790 ) in sangareddy district</t>
  </si>
  <si>
    <t>periodical renewals to kothapally chintakunta road from km.25/4 to 26/368 in sangareddy district</t>
  </si>
  <si>
    <t>fdr to kangti - kodapgal road from km.0/0 to 1/070 in sangareddy district</t>
  </si>
  <si>
    <t>procurement of sprinklers for yard wetting</t>
  </si>
  <si>
    <t>construction of storm water drain from military boundary wall to idpl boundary wall in dilkushnagar in ward no.120 balanagar of kukatpally circle 24,ghmc.</t>
  </si>
  <si>
    <t>providing interior works and floor wise utility modifications in the existing cmtc building (g+4), road no.12, banjara hills, ghmc.</t>
  </si>
  <si>
    <t>supply and installation of tensile structures along the bhadrakali lake front</t>
  </si>
  <si>
    <t>construction of sports facility at locations warangalin west constitueny in gwmc under smart city (4th recall)</t>
  </si>
  <si>
    <t>construction of sports facility at jakkaludi village in wardhannapet constitueny in gwmc under smart city (4th recall)</t>
  </si>
  <si>
    <t>relaying of damaged inauguration stone at tukaramgate rub in addagutta ward no.142, div-29, sec-bad, sbz, ghmc</t>
  </si>
  <si>
    <t>providing of precast covers on open nala kimty colony, tarnaka, ward-143, div-29, sec-bad, ghmc. (reserved for wadderas only)</t>
  </si>
  <si>
    <t>laying of cc road from 2 bhk double bedroom dhobhighat to chilkalguda police station, ward no.144- mettuguda, cir-29, sec-bad, sbz, ghmc.</t>
  </si>
  <si>
    <t>laying of cc road from 11-4-322/20/17 to niloufer mansion on venkateshwara nagar , ward no.145 , seethaphalmandi, sec-bad circle-29, ghmc (reserved for scs only)</t>
  </si>
  <si>
    <t>laying of cc road near madhura nagar community hall and other sublanes in seethaphalmandi, ward no 145 , sec-bad circle-29, ghmc</t>
  </si>
  <si>
    <t>laying of cc road from govt. school to h.no 12-11-226 and connecting lanes in bapan basthi , ward no 145 , seethaphalmandi, sec-bad circle, ghmc</t>
  </si>
  <si>
    <t>laying of cc road from h. no. 12-11-217 to h.no 12-11-334 in warasiguda, ward 145, seethaphalmandi , cir-29, sec-bad, sbz, ghmc (reserved for sts only)</t>
  </si>
  <si>
    <t>laying of cc road at road no. 2 in indira nagar colony , ward no 145 , seethphalmandi , sec-bad cirlce-29, ghmc (reserved for scs only)</t>
  </si>
  <si>
    <t>laying of 450 mm dia hdpe line from gemini talkies junction 12 vents junction in gwmc</t>
  </si>
  <si>
    <t>4th call temporary emergency repairs to minor distribuory of r34 on dbm38 near thirumalagiri (v), regonda (m), jayashankar bhupalapally district.</t>
  </si>
  <si>
    <t>construction of compound wall and chain link mesh around dumping yard and greenary ,balance work in achampet municipality under 15th fc grants</t>
  </si>
  <si>
    <t>construction of balance work of vaikunta dhamam in 03rd ward in achampet municipality under 15th fcg</t>
  </si>
  <si>
    <t>construction of liafi (life insurance agent federation of india) building near bsnl tower in achampet municipality under sdf funds</t>
  </si>
  <si>
    <t>construction of community hall for electrition and plumber workers in 7th ward in achampet municipality under sdf funds</t>
  </si>
  <si>
    <t>construction grameena vaidya sevakula sangam (rmp doctors) in achampet municipality under sdf funds</t>
  </si>
  <si>
    <t>improvement works for edga in 9th ward in achampet municipality under sdf funds</t>
  </si>
  <si>
    <t>balance work of peerla masjid in achampet munipality under sdf funds</t>
  </si>
  <si>
    <t>construction of cultural center (gangireedula sangam) in achampet municipality under sdf funds</t>
  </si>
  <si>
    <t>construction of perla masjid at sai nagar achampet municipality under sdf funds</t>
  </si>
  <si>
    <t>construction of balance work for cultural center second floor near ambagudi achampet municipality under sdf funds</t>
  </si>
  <si>
    <t>construction of dargah near chinthal basti in achampet municipality under sdf funds</t>
  </si>
  <si>
    <t>package for improvement of internal roads including widening regrading strengthening with cc laying pipelines surface drains sewerage lines etc in municipal corporation karimnagar limits under chief minister assurance plan grants (recall)</t>
  </si>
  <si>
    <t>engaging of jcbs and tractors for various municipal activities in peerzadiguda municipal corporation under general/smg funds 2023-24</t>
  </si>
  <si>
    <t>arrangements of ganesh nimarjanam in tellapur municipality under mgf</t>
  </si>
  <si>
    <t>package no.ts11vpiiiclb01 - construction of high level bridge at 0/200km on mrl13 chamanpally to kushnapally,vemanpally mandal in mancherial district. est cost of rs.199.00 lakhs(rs.193.00 lakhs + rs.6.00 lakhs) (1st call)</t>
  </si>
  <si>
    <t>construction of mla residence cum camp office (east face) at kollapur assembly constituency headquarters in mahabubnagar district (balance work)</t>
  </si>
  <si>
    <t>renovation of dongargaon lift irrigation scheme on foreshore of srsp in narsapur (g) mandal of nirmal district.</t>
  </si>
  <si>
    <t>renovation of gadchanda lift irrigation scheme on foreshore of srsp in lokeshwaram (m) nirmal district</t>
  </si>
  <si>
    <t>revival of panchagudi lift irrigation scheme on foreshore of srsp in lokeshwaram (m) nirmal district</t>
  </si>
  <si>
    <t>providing of 31 nos. 7 mtrs octogonal poles at dr liyakhat ali khan residence streets, kings avenue colony in falaknuma division (46) in falaknuma circle - 10 of bahadurpura constituency</t>
  </si>
  <si>
    <t>providing of 25nos. of tubular poles at graveyard dargah shujauddin sahab (8nos of 7mtr) and various places in mubarak daula maghbera, imam ali bagh and moin bagh(17nos of 8mtr) in riyasath nagar division (40) of chandrayangutta circle-8 and constituency</t>
  </si>
  <si>
    <t>dismantling and re-erection of 17 nos. of modern poles at various locations in sulemannagar division (57) in rajedra nagar circle- 11 in rajendra nagar constituency</t>
  </si>
  <si>
    <t>remodeling of existing 200mm dia damaged sewerage pipe line and silted swg pipe line with laying of 200mm dia swg sewer pipe line from h.no.19-2-10/22/b to 19-2-10/27/1 gulshan nagar under chandulal baradari section, sub division-i of operations and maintenance division-i (reserved for st contractors only as per g.o.ms.no.59, i&amp;cad (reforms) department dated:21.05.2018) (2nd recall)</t>
  </si>
  <si>
    <t>remodelling of existing 200mm dia sewerage line from h.no.18-1-510/87/a to h.no.18-1-510/10, phoolbhag under jahanuma section, sub division-ii of operations and maintenance division-ii(b) (3rd recall)</t>
  </si>
  <si>
    <t>laying of 100mm dia di water supply line near h.no.18-12-418/o/102/a to 18-12-418/o/127/4 at omer colony hafeez baba nagar area, kanchanbagh ward under kanchanbagh section, sub division-i of operations and maintenance division-ii(b) (4th recall)</t>
  </si>
  <si>
    <t>sewerage line (gap filling-450 mm dia rcc np3) hnl main line at kumarwadi colony, lalithabagh ward under balapur section, sub division-ii of operations and maintenance division-ii (b) (1st recall)</t>
  </si>
  <si>
    <t>sewerage line jangammet from (18-2-578/3 to 578/3/1/a) 120 mtrs under jangammet section, sub division-ii of operations and maintenance division-ii(b) (2nd recall)</t>
  </si>
  <si>
    <t>repairs and servicing to the hand borewell (mothinagar (2 nos) under sub division ii, electrical and mechanical section, o and m division ix, kukatpally</t>
  </si>
  <si>
    <t>laying of cc road at masid in 3rd ward, yadagiripally of yadagirigutta municipality under general funds</t>
  </si>
  <si>
    <t>construction of compound wall to khabristhan at yadagiripally, ward no.3 in yadagirigutta municipality under general funds</t>
  </si>
  <si>
    <t>laying of cc road from primary school to godala bore in 7th ward of yadagirigutta municipality under general funds</t>
  </si>
  <si>
    <t>construction of underground drain from gaddamedi narsimha(h) to kallu adda in 9th and 8th ward of yadagirigutta muncipality under general funds</t>
  </si>
  <si>
    <t>repairs and renovations to temporary office building(lodge building) in yadagirigutta municipality</t>
  </si>
  <si>
    <t>formation of wet mix in the permisses of nimmajanam point for occasion of vinayaka nimajanam in kodad municipality under municipal general fund/ pattana pragathi fund.</t>
  </si>
  <si>
    <t>engaging jcb for leveling the nimmajanam point for occasion of vinayaka nimajanam in kodad municipality under municipal general fund/ pattana pragathi fund.</t>
  </si>
  <si>
    <t>providing,stage,water supply for bathing, tents and chairs on occasion of vinayaka nimajanam in kodad municipality under municipal general fund/ pattana pragathi fund.</t>
  </si>
  <si>
    <t>providing of barricading and flags at tank bund occasion of vinayaka nimmajanam in kodad municipality under municipal general fund/ pattana pragathi fund.</t>
  </si>
  <si>
    <t>engaging crane,providing life jackets for swimmers,drinking water and meals arrangments for occasion of vinayaka nimajanam in kodad municipality under municipal general fund/ pattana pragathi fund.</t>
  </si>
  <si>
    <t>providing, tower lights,110w led lights,sound system at nimajanam point on occasion of vinayaka nimajanam in kodad municipality under municipal general fund/ pattana pragathi fund.</t>
  </si>
  <si>
    <t>construction of hlb at 1/3 km on r/f nlg-ctpl r&amp;b road at 20/2 km to koratikal in munugode mandal, nalgonda dist, estt cost rs. 416.94 lakhs under pmgsy-iii batch-i(2023-24)</t>
  </si>
  <si>
    <t>miryalaguda municipality-construction of link roads connecting to arterial roads and construction of cc drain/storm water drains in merged gramapanchayaths and core area of the town in mirylaguda municipality under sdf for the year 2021-22(amount of estimate:rs.5.00 crores)</t>
  </si>
  <si>
    <t>nalgonda municipality: supply, delivery &amp; fixing of iron structure kiosks at ng college (hyderabad road) in nalgonda municipality under tufidc loan assistance(amount of estimate:rs.95.00 lakhs)</t>
  </si>
  <si>
    <t>construction of dining hall with kitchen and toilet block to village function hall at bandamailaram (v) of mulugu (m) in gajwel assembly constituency in siddipet district (invited under earmarked works- waddera/sagara societies and individuals belonging to such communities as the case may be, are only eligible to participate)</t>
  </si>
  <si>
    <t>bt renewal pwd road to chinna shivnoor of chegunta mandal of duubak assembly constituency of medak district</t>
  </si>
  <si>
    <t>bt renewal on r/f pwd road to jambikunta of shankarampet -a(m) narayankhed assembly constuency of medak dist (invited under earmarked works sc societies and individuals belonging to such communities as the case may be, are only eligible to participate)</t>
  </si>
  <si>
    <t>construction of health sub center at zapthishivnoor (v) ofnarsingi mandal medak assembly constituency in medak district</t>
  </si>
  <si>
    <t>bt renewal pedda shivanoor to chinnashivnoor of chegunta mandal of duubak assembly constituency of medak district</t>
  </si>
  <si>
    <t>bt renewal on r/f sna road tok.venkatapur of shankarampet -a(m) narayankhed assembly constuency of medak dist</t>
  </si>
  <si>
    <t>bt renewal makkarajpet pwd road to doulthabad road via gollapally in chegunta mandal of duubak assembly constituency of medak district</t>
  </si>
  <si>
    <t>bt renewal zp road to pedda shivanoor of chegunta mandal of duubak assembly constituency of medak district (invited under earmarked works sc societies and individuals belonging to such communities as the case may be, are only eligible to participate)</t>
  </si>
  <si>
    <t>construction of new health sub center at husnabad(v) of phc husnabad town of husnabad assembly constituency in siddipet dist</t>
  </si>
  <si>
    <t>construction of health sub center at boguda bhoopathipur village under sardana phc of medak constituency of medak district</t>
  </si>
  <si>
    <t>bt renewal nh7 to bheemraopally via,vallor of narsingi mandal of duubak assembly constituency of medak district (invited under earmarked works st societies and individuals belonging to such communities as the case may be, are only eligible to participate)</t>
  </si>
  <si>
    <t>construction of health sub center at wariguntham (v) of kulcharam mandal narsapur assembly constituency in medak district</t>
  </si>
  <si>
    <t>construction of health sub center at alladurg (v) of alladurg mandal of andole assembly constituency in medak dist</t>
  </si>
  <si>
    <t>bt renewal on r/f r&amp;b road to g.venkatapoor of shankarampet -a(m) narayankhed assembly constituency of medak dist</t>
  </si>
  <si>
    <t>construction of health sub center building at borancha village of manoor mandal of narayankhed assembly constituency of sangareddy district</t>
  </si>
  <si>
    <t>construction of cc road and drain at khadirabad village of vatpally mandal of andole assembly constituency sangareddy district</t>
  </si>
  <si>
    <t>construction of pochamma temple and sc community hall at pothulaboguda village of vatpally mandal of andole assembly constituency of sangareddy district invited under earmarked works - sts societies and individuals belonging to such communities as the case may be, are only eligible to participate</t>
  </si>
  <si>
    <t>construiction of kandakam repairs at thadmanoor village of andole mandal of andole assembly constituency sangareddy district invited under earmarked works - scs societies and individuals belonging to such communities as the case may be, are only eligible to participate</t>
  </si>
  <si>
    <t>bt renewal on road from doulthabad_chitkul pwd road to d_c pwd road via gangaram, ajjamarri and faizabad in chilipched mandal in narsapur assembly constituency of medak district(invited under earmarked works - scs societies and individuals belonging to such communities as the case may be, are only eligible to participate)</t>
  </si>
  <si>
    <t>bt renewal pothanpalli to jellagutta of chegunta mandal of duubak assembly constituency of medak district</t>
  </si>
  <si>
    <t>bt renewal on r/f r&amp;b road to madshetpally of shankarampet -a(m) narayankhed assembly constuency of medak dist</t>
  </si>
  <si>
    <t>laying of sw drain from h.no: 18-12-418/d/81 opposite hemant jewellers to h.no: 18-12-418/d/86 ms collection in babanagar, chandrayanagutta divn-43 - rs. 5.80 lakhs</t>
  </si>
  <si>
    <t>laying of sw drain from h.no: 18-12-418/b/79 to main road omer hotel in babanagar, chandrayanagutta divn-43 (reserved for waddera / sagara / uppara individual community) - rs. 5.46 lakhs</t>
  </si>
  <si>
    <t>laying of vdcc road h.no:18-12-418/10/1/b/112 vai bilal masjid to h.no:18-12-418/10/1/b/139/a and h.no:18-12-418/b/52, sky apartment to h.no:18-12-418/b/72 in hafez baba nagar in chandrayanagutta divn-43, ghmc - rs. 35.00 lakhs</t>
  </si>
  <si>
    <t>laying of cc road from h.no:18-12-418/10/1/b/17/1 to 18-12-418/1/b/ 15 and h.no:18-12-418/a/14 to h.no:18-12-418/10/1/b/1 and h.no:18-12-418/10/1/b/34/1 to h.no:18-12-418//a/55 in hafez baba nagar in chandrayanagutta divn-43 - rs. 19.00 lakhs</t>
  </si>
  <si>
    <t>laying of bt road from bangarumaisamma temple to chandrayangutta old police station of chandrayangutta ward-43, circle 8 crz ghmc - rs. 20.00 lakhs</t>
  </si>
  <si>
    <t>laying of cc road at 18-13/8/m/725 &amp; 18-13/8/m/785 in barkas ward-42, circle 8 crz ghmc - rs. 12.00 lakhs</t>
  </si>
  <si>
    <t>laying of cc road at 18-13/8/m/689 in barkas ward-42, circle 8 crz ghmc (reserved for sc individual community) - rs. 10.00 lakhs</t>
  </si>
  <si>
    <t>laying of cc road from a block graveyard to quba masjidh in c block hafeez baba nagar in kanchanbagh ward 41, in chandrayangutta, circle 8 crz ghmc - rs. 15.00 lakhs</t>
  </si>
  <si>
    <t>laying of cc road at rajaiah thota of riyasath nagar ward no 40, in chandrayangutta, circle 8 crz (reserved for st individual community) - rs. 9.00 lakhs</t>
  </si>
  <si>
    <t>laying of cc road from beside milan hotel 18-8-442/b/a to bylanes of kalikangar in lalithabagh ward- 36, circle 8 crz ghmc - rs. 9.00 lakhs</t>
  </si>
  <si>
    <t>jnlis-operation &amp;maintenance of the pumping stations of stage-i at gudemdoddi(v)&amp;stage-ii at relampadu(v)under jnlis in dharur(m)in jogulamba gadwal distfor the year 2023-2024,2024-25&amp;2025-2026 from 1.10.2023 to 30.6.2023</t>
  </si>
  <si>
    <t>minor irrigation - nizamabad district - o &amp; m - fdr - 2022 -23 - permanent repairs to khan talab, manikbhandar (v), makloor (m), nizamabad district (2nd call) (reserved for sc under g.o.ms.no.59, dt:21.05.2018)</t>
  </si>
  <si>
    <t>2nd call fdr 2023 24 permanent repairs to chinna kunta gundlakarthy village mogullapally mandal jayashankar bhupalapally district. (invited under earmarked works-waddera sagara communities are only eligible to participate</t>
  </si>
  <si>
    <t>development of major park in mahabubabad municipality under sdf.</t>
  </si>
  <si>
    <t>supply and delivery of reparing materials &amp; repairing of tractors, autos &amp; gulfar machine for sanitation maintainance in nalgonda municipality</t>
  </si>
  <si>
    <t>supply and delivery of gear oil, engine oil &amp; oil filter for tractors, autos for sanitation maintenance in nalgonda municipality</t>
  </si>
  <si>
    <t>providing infrastructure facilities and repairs to zphs ,amarchinta (v) of athmakur (m) of wanaparthy district,estimate cost rs.8203656.00</t>
  </si>
  <si>
    <t>providing infrastructure facilities and repairs in zphs (g) atmakur, atmakur (m) of wanaparthy district, estimate cost of rs. 6524766.00</t>
  </si>
  <si>
    <t>bt renewal on r/f pwd road kalwakole to mylaram via kondraopally , yetham, in kodair (m) , nagarkurnool (d) estt cost rs.290.00 lakhs</t>
  </si>
  <si>
    <t>construction of dining hall near darga at janpahad darga (v) of palakeedu (m) suryapet dist. est cost rs 16.00 lakhs - sdf grant</t>
  </si>
  <si>
    <t>providing bt on road from gaddegudem to ajilapur (7/2 - 9/4 km) gaddegudem in devarakadra (m), devarakadra constituency of mahabubnagar district, estimate cost rs.104.00 lakhs</t>
  </si>
  <si>
    <t>development of bunds in bollaram municipality under tufidc loan assistance</t>
  </si>
  <si>
    <t>footpath and junctions developments at various locations in bollaram municipality under tufidc loan assistance</t>
  </si>
  <si>
    <t>development of old municipal office building under tufidc loan assistance</t>
  </si>
  <si>
    <t>laying of major drain from ganga garnment shop to mothimahal talkis in sangareddy municipality under tufidc loan assistance.(4th call)</t>
  </si>
  <si>
    <t>laying of major drain from post office to ganga garment shop at gunjmaidhan in sangareddy municipality under tufidc loan assistance.(4thcall)</t>
  </si>
  <si>
    <t>laying of cc roads from narayana shopping mall back side, krishnaveni school to church, rajesh sir house to dathu sir house, kiran sir front, vittal house to gopal house, shetkar house to srishailam house, maipalreddy house front, chakali veeresham house front, ashok goud house to das house, balaiah house front, chandrashekar house to srinivas house , krishnamurthi house to dayanand house, ramesh house to yadagiri house , ricemill back side &amp; other areas in ward no 2 in narayankhed municipality under tufidc loan assistance (invited under earmarked works sc individuals or societies or firms or companies are only eligible to participate)</t>
  </si>
  <si>
    <t>laying of cc roads from kondanna temple to ramulu house, nehrunagar sailu house to water plant, main road to church, pochamma temple to church, a sailu house to raghu house, narender house to venkataramana house, water tank to srinu house&amp; other areas in ward no 8 in narayankhed municipality under tufidc loan assistance (invited under earmarked works sc individuals or societies or firms or companies are only eligible to participate)</t>
  </si>
  <si>
    <t>laying of cc roads from mark tailer to vijender teacher house, hindustan jalil house to majid nehru, warden house to naresh, swamy prakash sir to srinivas sir, thukaram house to venkatesham house, santhosh patel house to mondi srinu house, ss wajeed house to paradise hotel back side, narsimha reddy house to rachappa house, govardhan house to kondapalli sailu house, ubdi narayana house to gangaram house &amp; other areas in ward no 9 in narayankhed municipality under tufidc loan assistance(invited under earmarked works sc individuals or societies or firms or companies are only eligible to participate)</t>
  </si>
  <si>
    <t>laying of cc roads from d suresh (icds)house to krishna teacher house, k gomya teacher house to mro shankar house, laxman head conistable house to devisingh teacher house, b prakash house to sangamesh house, tailor venkanna house to babu srinu teacher house (amboji colony), amrutha hospital to abaya anjaneyulu swamy temple bhumaiah colony, saibaba temple to ramchander teacher house, p anilkumar house to borancha mohan house, b ramesh teacher house to srinivas teacher house (sevalal house), venkatrao house to kummari bhumaiah house, gundu hanmandlu teacher house to venkat rao teacher, kashinath jadav house to tara singh house, kashinath jadav house to jgk hospital, universal santhu house to anil kiranam house, eshwarappa house to si laxman rao, govind teacher (h) tarasingh mro (h), bhumreddy (h) to vittal sir (h)&amp; other areas in ward no 4 in narayankhed municipality under tufidc loan assistance(earmarked works st individuals or societies or firms or companies are only eligible )</t>
  </si>
  <si>
    <t>laying of cc roads from sc girls hostel (satyanarana) to srinivas rao lic house, yesudas house to raju rtc conductor, jeshwanth house to anjaiah petrol pump, g laxminarayana house to avusali bhrahamaiah house, anjaiah hsoue to tarasingh electricity &amp; other areas in ward no 3 in narayankhed municipality under tufidc loan assistance.</t>
  </si>
  <si>
    <t>laying of cc roads from udhavurao (h) to karasgutti main road , laxmanrao patel (h) to thaher qureshi (h), sangareddy (h) to chunam laxman (h), umar (h) to khadeer (h), kannaiah (h) to dathatri temple back side gate, c i writer (h) to patel (h) , shadul shisti (h) to karasguthi main road, shafi qurishi (h) to dathu (h) , erraboguda(h) to lavanya sanganna (h) &amp; other areas in ward no 5 in narayankhed municipality under tufidc loan assistance.</t>
  </si>
  <si>
    <t>laying of cc roads from kadheer house to srinivas reddy house, gouse qureeshi house to pasha miya house, bhavani temple to edla bazar main road, faruq house to edla bajar, main road reddy house to swamy house &amp; other areas in ward no 6 in narayankhed municipality under tufidc loan assistance.</t>
  </si>
  <si>
    <t>laying of cc roads from md shakeel house to chamakura naganna house, machkuri raju house to anjaiah house, sumavva house to mahesh house, lateef house to bheepassha house, borancha krishna house to bathukamma kunta &amp; other areas in ward no 7 in narayankhed municipality under tufidc loan assistance.</t>
  </si>
  <si>
    <t>laying of cc roads from kidvani hospital to iliyas houe, bata showroom backside to hanmandlu set house, aqeel auto mosin to miskin house, saleem house to goud house, nadeem house to nabimedical &amp; other areas in ward no 10 in narayankhed municipality under tufidc loan assistance.</t>
  </si>
  <si>
    <t>laying of cc roads from nagresham temple to bathukamma kunta, laxman dabba to near sangappa land, pandari house to bathukamma kunta , kodur super tailor to sandeep house, omnu house to kalyan ashok house, nagresham temple to gouse house, yakhub house to khan house, nandu sir house to ganesh mandir house &amp; other areas in ward no 11 in narayankhed municipality under tufidc grants</t>
  </si>
  <si>
    <t>laying of cc roads from mohammad nazeer house to raheem bai house, laxmi narayan goud house to moheen set house, adham house to pedda masjid &amp; other areas in ward no 12 in narayankhed municipality under tufidc loan assistance.</t>
  </si>
  <si>
    <t>laying of cc roads from wajeed reporter house to hanmandlu set house , govt school to sbi bank opposite (sattar market), d yusuf patel house to manik prabhu house, revappa kiranam to nagesh house, basheer house to mustaq house &amp; other areas in ward no 13 in narayankhed municipality under tufidc loan assistance.</t>
  </si>
  <si>
    <t>laying of cc roads from ambedkar chouk to police station &amp; other areas in ward no 14 in narayankhed municipality under tufidc loan assistance.</t>
  </si>
  <si>
    <t>laying of cc roads from anjamma house to essa house &amp; other areas in ward no 15 in narayankhed municipality under tufidc loan assistance.</t>
  </si>
  <si>
    <t>construction of cc drains &amp; culverts from karasgutti main road sanjeev auto mobile to mr tea opp in narayankhed municipality under tufidc loan assistance.</t>
  </si>
  <si>
    <t>construction of cc drains &amp; culverts from ashok muneem house to hdfc bank in narayankhed municipality under tufidc loan assistance.</t>
  </si>
  <si>
    <t>laying of cc roads from kattamaisamma to emmadi raju house in narayankhed municipality under tufidc loan assistance.</t>
  </si>
  <si>
    <t>construction of compound wall at bathukamma kunta vaikuntadhamam in narayankhed municipality under tufidc loan assistance.</t>
  </si>
  <si>
    <t>construction of compound wall at minority shadhikhana in narayankhed municipality under tufidc loan assistance.</t>
  </si>
  <si>
    <t>construction of compound wall at kabarasthan in narayankhed municipality under tufidc loan assistance.</t>
  </si>
  <si>
    <t>construction of compound wall at graveyard chandkhanpally in narayankhed municipality under tufidc loan assistance.</t>
  </si>
  <si>
    <t>development of park near ayyappaswamy temple in kothakota municipality, wanaparthy district</t>
  </si>
  <si>
    <t>construction of strom water drain from old sbi to ivnm in kothakota municipality, wanaparthy district</t>
  </si>
  <si>
    <t>laying of cc road from dandugadda colony to sri krishna temple in kothakota municipality, wanaparthy district</t>
  </si>
  <si>
    <t>construction of community hall near kummari kunta in kothakota municipality, wanaparthy district</t>
  </si>
  <si>
    <t>extension of shopping complex in kothakota municipality</t>
  </si>
  <si>
    <t>construction of community hall near masjid in ward no:15 tn kothakota municipality, wanaparthy district</t>
  </si>
  <si>
    <t>construction of community hall near naayee brahmana building in ward no.13 in kothakota municipality, wanaparthy district</t>
  </si>
  <si>
    <t>construction of health sub centre building at kommaipally (v) gundala (m) in yadadri bhuvanagiri district</t>
  </si>
  <si>
    <t>construction of health sub centre building at veerareddypally (v) thurkapally (m) in yadadri bhuvanagiri district</t>
  </si>
  <si>
    <t>construction of health sub centre building at ambala (v) gundala (m) in yadadri bhuvanagiri district</t>
  </si>
  <si>
    <t>construction of health sub centre building at raghavapuram (v) alair (m) in yadadri bhuvanagiri district</t>
  </si>
  <si>
    <t>construction of health sub centre building at seetharamapuram (v) gundala (m) in yadadri bhuvanagiri district</t>
  </si>
  <si>
    <t>construction of health sub centre building at pallepahad (v) athmakur (m) in yadadri bhuvanagiri district</t>
  </si>
  <si>
    <t>construction of health sub centre building at pallepahad (v) thurkapally (m) in yadadri bhuvanagiri district</t>
  </si>
  <si>
    <t>construction of health sub centre building at ramaram (v) gundala (m) in yadadri bhuvanagiri district</t>
  </si>
  <si>
    <t>construction of health sub centre building at alair-ii (v) alair (m) in yadadri bhuvanagiri district</t>
  </si>
  <si>
    <t>construction of health sub centre building at varkatpally (v) valigonda (m) in yadadri bhuvanagiri district</t>
  </si>
  <si>
    <t>construction of health sub centre building at redlarepaka (v) valigonda (m) in yadadri bhuvanagiri district</t>
  </si>
  <si>
    <t>construction of health sub centre building at nagaram (v) valigonda (m) in yadadri bhuvanagiri district</t>
  </si>
  <si>
    <t>construction of health sub centre building at vemulakonda (v) valigonda (m) in yadadri bhuvanagiri district</t>
  </si>
  <si>
    <t>replacement of washroom doors, joint filling in toilets at mblc, goshamahal, hyderabad (3rd call).</t>
  </si>
  <si>
    <t>urgent minor repairs to plumbing, sanitary &amp; electrical repairs for conducting sctpcs training centre at mblc, chelapura, hyderabad(3rd call).</t>
  </si>
  <si>
    <t>maintenance and repairs services to chlorination plants at yellandu area filter beds for a period of 2 years.</t>
  </si>
  <si>
    <t>providing high mast lighting system at various locations in div no.61,. (reserved for waddera, sagara)</t>
  </si>
  <si>
    <t>renovation of avanthi nagar colony park, himayath nagar division in circle-16, amberpet, scz, ghmc for the year 2023-24</t>
  </si>
  <si>
    <t>supply of grease ,lubricants to infall regulator at km 136.345 out fall regulator at km 140.010 cr at km 165.175 and km 178.271 of nslbc khammam dist</t>
  </si>
  <si>
    <t>laying of bt road from infinity villas to gopanpalli connecting road in tellapur municipality under mgf 2023-24</t>
  </si>
  <si>
    <t>laying of bt road from existing bt road to birla open minds school in tellapur municipality under mgf 2023-24</t>
  </si>
  <si>
    <t>laying of bt road from vishnuvardhan reddy land to kummari satyanarayana land in osman nagar, tellapur municipality under mgf 2023-24</t>
  </si>
  <si>
    <t>construction of storm water drain from infinity villas to gopanpalli connecting road in tellapur municipality under mgf 2023-24</t>
  </si>
  <si>
    <t>arrangement of lighting at lakes for vinayaka chavithi festival in dundigal municipality under general funds 2023-24..</t>
  </si>
  <si>
    <t>arrangement of barricades and hiring of cranes ( immersion) at lakes for vinayaka chavithi festival in bahadurpally and dommarapochampally in dundigal municipality under general funds 2023-24..</t>
  </si>
  <si>
    <t>arrangement of barricades and hiring of cranes ( immersion) at lakes for vinayaka chavithi festival in bowrampet and mallampet in dundigal municipality under general funds 2023-24.</t>
  </si>
  <si>
    <t>arrangement of barricades and hiring of cranes ( immersion) at lakes for vinayaka chavithi festival in dundigal and gagillapur in dundigal municipality under general funds 2023-24..</t>
  </si>
  <si>
    <t>raising of catchpits providing cc patches at various places of is sadan in view of ganesh feswtival in 38-is sadan, santosh nagar circle-7, crz, ghmc rs. 2.80 lakhs</t>
  </si>
  <si>
    <t>repairs to damaged swd catchpits at procession root in 35-gowlipura, santosh nagar circle-7, crz, ghmc(reserved for st contractors / proprietorship firms / partnership firms) rs. 3.40 lakhs</t>
  </si>
  <si>
    <t>raising of catchpits providing cc patches at various places of reinbazar in view of ganesh feswtival in 31-rein bazar, santosh nagar circle-7, crz, ghmc rs. 2.70 lakhs</t>
  </si>
  <si>
    <t>raising of catchpits providing cc patches at various places of kurmaguda in view of ganesh feswtival in 37-kurmaguda, santosh nagar circle-7, crz, ghmc (reserved for sc contractors / proprietorship firms / partnership firms) rs. 3.00 lakhs</t>
  </si>
  <si>
    <t>raising of rcc catchpits and providing cc patches at various places of dabeerpura in view of ganesh feswtival in 30-dabeerpura, santosh nagar circle-7, crz, ghmc rs. 2.60 lakhs</t>
  </si>
  <si>
    <t>carting of debris in om nagar community hall ward office in view of ganesh festival in 37-kurmaguda, santosh nagar circle-7, crz, ghmc rs. 0.60 lakhs</t>
  </si>
  <si>
    <t>laying of cc road from near by railway track at ambika nagar in 35- gowlipura, santosh nagar circle-7, crz, ghmc rs. 2.20 lakhs</t>
  </si>
  <si>
    <t>laying of cc road from h.no. 23-5-736 to bangalore ayyngar bakery in 35-gowlipura, santosh nagar circle-7, crz, ghmc rs. 3.80 lakhs</t>
  </si>
  <si>
    <t>33/11kv indoor switchgear</t>
  </si>
  <si>
    <t>procurement of 40t hyd. oc props w/o gauge adopter for alp mine</t>
  </si>
  <si>
    <t>procurement of plastic chairs with arms for use at khaocp, bpa area</t>
  </si>
  <si>
    <t>procurement of spares for igniters and flame scanners installed in boilers at stpp, jaipur, mancherial, telangana.</t>
  </si>
  <si>
    <t>o&amp;m- repairs to left side canal trough aqueduct of kothur vagu project , yedakulapally (v), jharasangam (m), sangareddy district invited under earmarked works scs societies and individuals belonging to such communities</t>
  </si>
  <si>
    <t>maintenance of vertical garden on fever hospital bridge nala both sides in circle-16, scz, ghmc for (12) months during the year 2023-24 (4th recall)</t>
  </si>
  <si>
    <t>providing of certain amenities and other interventions in the existing cwa park at madhura nagar colony park in seethaphalmandi, circle-29, secbad zone, ghmc for the year 2023-24 (1st recall)</t>
  </si>
  <si>
    <t>development of landscape garden in the open space at srinivas nagar colony in seethaphalmandi, ward-145, circle-29, scz, ghmc for the year 2023-24 ( reserved for sc category only) (1st recall)</t>
  </si>
  <si>
    <t>development of junction improvement greenery at ymca junction in circle-16, amberpet, scz, ghmc for the year 2023-24 (2nd recall)</t>
  </si>
  <si>
    <t>providing grills to the moghalpura sports complex in pathergatti div-32, cir.09, crz, ghmc</t>
  </si>
  <si>
    <t>construction of wall of record room and in toilets other civil maintenance works to the moghalpura sports complex in pathergatti div-32, cir.09 , crz, ghmc</t>
  </si>
  <si>
    <t>laying of vdcc road at 1-1-10-263/c/2/1 to 1-10-216/55/1 brahmanwadi, 1-10-216/a/36 to 1-10-263/c/2/1 waddara basthi, 1-10-263/2 to 1-10-263/8 at bhramanwadi, 1-10-216/55/1 to 1-10-264/2 to 1-10-273, lane no. 4 rr gopal compound and 1-10-237 to 1-10-216/a to 1-10-273, lane no.3 at bhramanwadi and construction of storm water drain from 1-10-263/c/2/1 to 1-10-216/55/1 brahmanwadi in 149-begumpet corporator division under cir-30, ghmc.</t>
  </si>
  <si>
    <t>development of park near dhobi ghat in anjaiah nagar in old bowenpally division kukatpally circle-24, ghmc, kukatpally assembly constituency 3rd recall</t>
  </si>
  <si>
    <t>laying of vdcc road i)vv giri nagar temple h.no.l-l-380/10/a to h.no.l-10-25l,street no.2 and rc reddy lane. ii)h.no.11-770/a/1/1 to udaya sapphire h.no.l-l-729, via narmada hospital in gandhi nagar division, sd-ii, division-l5, sec-bad zone, ghmc. iii)h.no.l-l-267/5 to l-l-261/l5/e near mytri apartment street no.l, chikkadpally. iv) patchwork at bandham kitchen to siri medical hall near jagadamba hospital in gandhi nagar division, sd-ii, division-15, sec-bad zone, ghmc.</t>
  </si>
  <si>
    <t>development and maintenance (33 months) of central median plantation at gokul plot mahendra apartment to vasantha city x road, madhapur ward 107 in circle-21, slpz, ghmc during the year 2023-24</t>
  </si>
  <si>
    <t>development and maintenance (33 months) of central median plantation at miyapur x road in circle-21, slpz, ghmc during the year 2023-24</t>
  </si>
  <si>
    <t>remodelling of damaged 300mm dia sw sewerage pipeline from h.no.18-8-224/5/47 to national function hall under riyasath nagar section sub division-i of operations and maintenance division-ii(b) (1st recall)</t>
  </si>
  <si>
    <t>remodelling of damaged 300mm dia sw sewerage pipeline from h.no.18-8-254/b/1 to bhulaxmi temple under riyasath nagar section, sub division-ii of operations and maintenance division-ii(b) (1st recall)</t>
  </si>
  <si>
    <t>laying of 200mm dia swg line from jaffar a1 kirana general store to h.no.18-13-6/17/a at hashamabad area chandrayangutta ward under maisaram section, sub division-i of operations and maintenance division-ii(b) (reserved for waddera / sagara communities only as per g.o.ms.no.59, i&amp;cad (reforms) department dated:21.05.2018) (1st recall)</t>
  </si>
  <si>
    <t>remodelling of 200mm dia swg line from h.no.18-7-306/31 to 18-7-306/36 at aman nagar a area under gowlipura section 2) laying of 200mm dia swg line from h.no.18-7-299/3, 18-7-299/10 at aman nagar a area under gowlipura section, sub division-i of operations and maintenance division-ii(b)</t>
  </si>
  <si>
    <t>replacement of 100mm dia old ci water supply line with new 150 mm dia di water supply pipe line at h.no.18-7-455/a/47, 18-7-455/a/6, 18-7-455/35, sardar patel nagar area under gowlipura section, sub division-i of operations and maintenance division-ii(b)</t>
  </si>
  <si>
    <t>laying of 200mm dia swg line from h.no.18-7-316/b/24, 18-7-316/b/27, 18-7-316/b/23 at aman nagar a area under gowlipura section 2) remodelling of 200mm dia swg line from h.no.18-7-312/30, 18-7-312/27, 18-7-312/21, 18-7-312/33, 18-7-312/22 at aman nagar a area under gowlipura section, sub division-i of operations and maintenance division-ii(b)</t>
  </si>
  <si>
    <t>laying of 200mm dia swg line from h.no.18-7-298/5, 18-7-298/10 at aman nagar a area under gowlipura section, sub division-i of operations and maintenance division-ii(b)</t>
  </si>
  <si>
    <t>remodeling of damaged and silted existing 200mm dia swg sewerage pipe line with laying of 300mm dia swg sewerage pipe line from opp abdullah dodi masjid to 20-7-317 at fathe darwaza x road under misrigunj section, sub division-i of operations and maintenance division-i</t>
  </si>
  <si>
    <t>laying of 250mm dia sewerage line from 18-14-136 to 18-14-139/140 and 18-14-35 to 18-14-33 in g.m. nagar, kanchanbagh ward under kanchanbagh section, sub division-i of operations and maintenance division-ii(b)</t>
  </si>
  <si>
    <t>remodeling of existing old damaged 200mm dia swg sewer line with 250mm dia swg line at h.no.18-7-455/a/15 to 18-7-455/22 sardar patel nagar area under gowlipura section, sub division-i of operations and maintenance division-ii(b) (reserved for sc contractors only as per g.o.ms.no.59, i&amp;cad (reforms) department dated:21.05.2018)</t>
  </si>
  <si>
    <t>remodelling of 200mm dia swg line from h.no.18-12-418/o/56/1/a to 18-12-418/o/59/a at omer colony hafeez baba nagar, kanchanbagh ward under kanchanbagh section 2) remodelling of 200mm dia swg line from h.no.18-12-418/o/5/a/100 at omer colony hafeez baba nagar, kanchanbagh ward under kanchanbagh section, sub division-i of operations and maintenance division-ii(b)</t>
  </si>
  <si>
    <t>laying of 200mm dia swg sewerage line from 18-12-419/c/46 to 18-12-419/c/233 in hafez baba nagar, kanchanbagh ward under kanchanbagh section, sub division-ii of operations and maintenance division-ii(b)</t>
  </si>
  <si>
    <t>remodelling and laying of 200mm dia swg line from h.no.18-12-418/o/70/a to 18-12-418/o/75/a at omer colony hafeez baba nagar, kanchanbagh ward under kanchanbagh section,sub division-i of operations and maintenance division-ii(b) (reserved for sc contractors only as per g.o.ms.no.59, i&amp;cad (reforms) department dated:21.05.2018)</t>
  </si>
  <si>
    <t>request for remodeling and laying of 300mm dia swg sewer line at opp 20-5-566 and 20-4-199/1/10 to opp 23-6-1015, shahali banda road, by delinking sewerage system from sw drain and ghmc nalla, from strengthening and to avoid sewerage overflow under misrigunj section, sub division-ii of operations and maintenance division-i</t>
  </si>
  <si>
    <t>supply, delivery, installation of android based spot billing machines (10.0 version) with accessories under hmwssb jurisdiction</t>
  </si>
  <si>
    <t>procurement of transformer oil testing kits</t>
  </si>
  <si>
    <t>providing new led(2x2) electrical fixtures pertaining to the court hall no.24 located in the third floor of b-block in the high court premises hyderabad.</t>
  </si>
  <si>
    <t>providing medical oxygen pipe line for 85 bedded block, ggh ramagundam in peddapalli district</t>
  </si>
  <si>
    <t>supply of laboratory sampling and analysis equipment</t>
  </si>
  <si>
    <t>construction of storm water drain from padmalaya apartment to arabindho school in ward no.10 in jangaon municipality under pattana pragathi grants(2nd call)</t>
  </si>
  <si>
    <t>providing infrastructure facilities and repairs to zphs bollepally of bhongir(m) of yadadri bhongir district.</t>
  </si>
  <si>
    <t>printing and supply of room to read books big books story cards library manuals and posters with thermal matt lamination with paper in 4 colour</t>
  </si>
  <si>
    <t>making of bathukammas scale models by retrieving old existing iron amateurs available in urban biodiversity wing stock by re-welding and using for installing in 60 different locations in ghmc limits for the year 2023-24.</t>
  </si>
  <si>
    <t>procurement of satin cloth flower bathukammas for installing at 90 different locations in ghmc limits for the year 2023-24.</t>
  </si>
  <si>
    <t>dismantling &amp; transportation of ms tubular poles which are damaged and leaned poles due to heavy gale &amp; wind in unexpected locations (6 months monsoon period or earlier whichever is first ) in begumpet circle-30, secunderabad zone, ghmc</t>
  </si>
  <si>
    <t>laying of cc road opp blood bank at rag havendra colony in ward -58, shastripuram div in rajendranagar circle-11,ghmc. (reserved for the team of st contractors include the individual st contractors, proprietor firms, partnership firms and private limited companies) (rs. 21.00 lakhs)</t>
  </si>
  <si>
    <t>laying of swd pipeline from 8-13-140/105 to 8-13-141/154 at kings colony in ward -58, shastripuram div in rajendranagar circle-11,ghmc. (rs. 21.45 lakhs)</t>
  </si>
  <si>
    <t>laying of cc road from adnan traders to ext line via 8-15-5/6 ,8-14-149/a at shastripuram colony in ward -58, shastripuram div in rajendranagar circle-11,ghmc. (rs. 25.70 lakhs)</t>
  </si>
  <si>
    <t>laying of cc road from grace hospital to 8-15-96 at shastripuram colony in ward -58, shastripuram div in rajendranagar circle-11,ghmc. (reserved for the team of st contractors include the individual st contractors, proprietor firms, partnership firms and private limited companies) (rs. 23.50 lakhs)</t>
  </si>
  <si>
    <t>laying of cc road from kings colony to bintrif colony in ward -58, shastripuram div in rajendranagar circle-11,ghmc. (rs. 18.15 lakhs)</t>
  </si>
  <si>
    <t>laying of swd line from nice chicken centre to masjid sabeelul falah via 8-4-68/4/a ,alinagar culvert to nice chicken centre via anmol gardenat alinagar in ward -58, shastripuram div in rajendranagar circle-11,ghmc. (rs. 29.30 lakhs)</t>
  </si>
  <si>
    <t>laying of swd line &amp; cc road from 8-4-131/24,8-4-122/38,8-4-122/8 &amp;8-4-131/1 from 8-4-99/84 to 8-4-68/8/789/3 ,ajmaan restaurant at palace view colonyat palace view colony in ward -58, shastripuram div in rajendranagar circle-11,ghmc. (rs. 31.00 lakhs)</t>
  </si>
  <si>
    <t>laying of cc road from 4-14-86 to neclace road at hassannagar in ward -58, shastripuram div in rajendranagar circle-11,ghmc. (rs. 28.25 lakhs)</t>
  </si>
  <si>
    <t>laying of cc road with rmc from 8-15-115/1/4,8-15-115/337,8-15-115/12/a/1 ,8-15-115/15/1 at zain colony in ward -58, shastripuram div in rajendranagar circle-11,ghmc. (reserved for the team of sc contractors include the individual sc contractors, proprietor firms, partnership firms and private limited companies) (rs. 33.00 lakhs)</t>
  </si>
  <si>
    <t>laying of cc road &amp;crs steps from 8-14-134/a/34 ,8-14-144/16/a,8-14-149/57 ,removal of boulders for crs steps from 8-14-134/a/34 ,8-14-144/16/a,8-14-149/57 and rmc 8-15-32/8/a, 8-14-136/a/1,8-14-134/a at noor colony in ward no.58-shastripuram in rajendranagar circle, ghmc. (rs. 29.20 lakhs)</t>
  </si>
  <si>
    <t>laying of cc road from 8-14-134/5/4 to water tank via 8-14-48/6 at owaisi hills in ward -58, shastripuram div in rajendranagar circle-11,ghmc. (reserved for the team of sc contractors include the individual sc contractors, proprietor firms, partnership firms and private limited companies) (rs. 37.65 lakhs)</t>
  </si>
  <si>
    <t>laying of cc road opp 8-14-149/41 to pole no 2320 via 8-14-149/27 at owaisi hills in ward -58, shastripuram div in rajendranagar circle-11,ghmc. (rs. 15.35 lakhs)</t>
  </si>
  <si>
    <t>laying of swd and cc road from 8-15-96/132/a to master mind school at shama colony in ward -58, shastripuram div in rajendranagar circle-11,ghmc. (rs. 19.30 lakhs)</t>
  </si>
  <si>
    <t>laying of cc road from kgn supplying company to end of road at owaisi hills in ward -58, shastripuram div in rajendranagar circle-11,ghmc. (rs. 18.00 lakhs)</t>
  </si>
  <si>
    <t>laying of cc road from 8-15-80/4 to 8-15-50/38/a and 8-15-52/49 at saifi colony in ward -58, shastripuram div in rajendranagar circle-11,ghmc. (rs. 15.50lakhs)</t>
  </si>
  <si>
    <t>laying of damaged bt patches from hanuman temple to green city bus stop at sai krishna colony in budvel in ward no. 60, rajendranagar in rajendranagar circle, ghmc (rs. 16.70 lakhs)</t>
  </si>
  <si>
    <t>laying of cc road with rmc near h no 4-25-1/7/k, abdul rahman masjid, to m n bakery and kgn kiran shop various places, sulemannagar, in ward -57,sulemannagar div in rajendranagar circle,-11 ghmc ghmc (rs. 28.10lakhs)</t>
  </si>
  <si>
    <t>laying of rcc np3 900mm dia pipe line and restoration from telangana minority school to saara classic homes apartment at chintalmet in ward no.57 in suleman nagar div in rajendernagar circle -11 ghmc (crmp) (rs. 43.30lakhs)</t>
  </si>
  <si>
    <t>laying of swd 600 mm dia pipe from jain jate to p-254, jain colony sulemannagar, in ward -57,sulemannagar div in rajendranagar circle,-11 ghmc (rs. 35.60lakhs)</t>
  </si>
  <si>
    <t>laying of cc road with rmc near (a) masjid-e-mahmoodia (b) masjid-e-ibrahim khaleel ullah to masjid -e- niyaz bugum, and setwin gate, various places, sulemannagar, in ward -57,sulemannagar div in rajendranagar circle,-11 ghmc (rs. 33.90lakhs)</t>
  </si>
  <si>
    <t>laying of cc road with rmc near (a) mohamedia masjid (b) masjid-e-abubaka, hasannagar various places, sulemannagar, in ward -57,sulemannagar div in rajendranagar circle,-11 ghmc (rs. 16. 80lakhs)</t>
  </si>
  <si>
    <t>construction of compound wall at habibiya graveyard in sulemannagar div, ward.no.57 in rajendranagar circle-11, ghmc. (rs. 29.50lakhs)</t>
  </si>
  <si>
    <t>laying of cc road with rmc from jain jate to p-254, jain colony sulemannagar, in ward -57,sulemannagar div in rajendranagar circle,-11 ghmc (reserved for the team of sc contractors include the individual sc contractors, proprietor firms, partnership firms and private limited companies) (rs. 39.20lakhs)</t>
  </si>
  <si>
    <t>repairs to badly damaged cc road at various locations in sudarshan nagar colony of ward no 106, serilingampally, circle-20, serilingampally zone, ghmc (reserved for scs only) (item-12)</t>
  </si>
  <si>
    <t>repairs to badly damaged cc road at various locations in indra nagar of ward no 106, serilingampally, circle-20, serilingampally zone, ghmc (reserved for scs only) (item-11)</t>
  </si>
  <si>
    <t>repairs to badly damaged cc road at street no: 4, 1-57/1040 to 1043/b and other locations in sri ram nagar of ward no 106, serilingampally, circle-20, serilingampally zone, ghmc (item-10)</t>
  </si>
  <si>
    <t>repairs to badly damaged cc road at function hall and other locations in papi reddy colony of ward no 106, serilingampally, circle-20, serilingampally zone, ghmc (item-9)</t>
  </si>
  <si>
    <t>repairs to badly damaged cc road at lingampally railway station and other locations in lingampally of ward no 106, serilingampally, circle-20, serilingampally zone, ghmc (item-8)</t>
  </si>
  <si>
    <t>repairs to badly damaged cc road at sumadhura olympia to nanak ramguda village road, 2-69, 2-105/1/2/a and other locations in nanakramguda of ward no 105, serilingampally, circle-20, serilingampally zone, ghmc (item-7)</t>
  </si>
  <si>
    <t>repairs to badly damaged cc road at various locations in gopanpally village of ward no 105, serilingampally, circle-20, serilingampally zone, ghmc (item-6)</t>
  </si>
  <si>
    <t>repairs to badly damaged cc road at various locations in nallagandla of ward no 105, serilingampally, circle-20, serilingampally zone, ghmc (reserved for scs only) (item-5)</t>
  </si>
  <si>
    <t>repairs to badly damaged cc road 1-57/137 , westin inn mens pg and other locations in rajiv nagar/waddera basthi of ward no 104, serilingampally, circle-20, serilingampally zone, ghmc (item-4)</t>
  </si>
  <si>
    <t>repairs to badly damaged cc road at 1-57/106/a, 1-57/a/107/a and various locations in sri ram nagar colony of ward no 104, serilingampally, circle-20, serilingampally zone, ghmc (item-3)</t>
  </si>
  <si>
    <t>repairs to badly damaged cc road stretches at jagruthi colony, /8th bettallion petrol pump, brindavan park and various locations in ward no 104, serilingampally, circle-20, serilingampally zone, ghmc (item-2)</t>
  </si>
  <si>
    <t>repairs to badly damaged cc road stretches at beside graveyard and at hanuman temple road and my home mangala road junction and and various locations in prem naagr b block of ward no 104, serilingampally, circle-20, serilingampally zone, ghmc (reserved for sts only)(item-1)</t>
  </si>
  <si>
    <t>erection of new 33/11kv ss with connecting 33kv &amp; 11kv lines along with civil works at veltoor (v), chinnambavi (m) wanaparthy division in wanaparthy circle</t>
  </si>
  <si>
    <t>shifting of existing 33/11 kv ss at bandairaipakula (v) in revally (m) from gopalpet to gouridevipally x roads in revally (m) with connecting of 3.8 km 33kv line and 11.0 km 11kv line in operation section gopalpet in wanaparthy circle</t>
  </si>
  <si>
    <t>erection of new 33/11kv ss with connecting 33kv &amp; 11kv lines along with civil works at dothigudem ss in b.p.pally section in choutuppal subdivision in choutuppal division of yadadri circle</t>
  </si>
  <si>
    <t>erection of new 33/11kv ss with connecting 33kv &amp; 11kv lines along with civil works at narsimhulagudem (v), of nampally (m) in nalgonda circle</t>
  </si>
  <si>
    <t>erection of new 33/11kv ss with connecting 33kv &amp; 11kv lines along with civil works at koratikal (v), of munugode (m) in nalgonda circle</t>
  </si>
  <si>
    <t>erection of new 33/11kv ss with connecting 33kv &amp; 11kv lines along with civil works at sheripally (v), of k.m.pally (m), devarakonda division in nalgonda circle</t>
  </si>
  <si>
    <t>estimate for shifting of 33kv, 11kv and lt lines by erection of m+6 towers &amp; shifting of dtrs due to "150feet road widening works" from bandamkomma to ameenpur to m/s. hmda commissioner, bandamkommu (v), patancheru rural section, patancheru sub-division in patancheru division of sangareddy circle</t>
  </si>
  <si>
    <t>maintenance of bag plants at maruthi garden and sai enclave nurseries in yapral circle-28, scz, ghmc during the year 2023-24 for a period of (9) months from april-2023 to december-2023</t>
  </si>
  <si>
    <t>maintenance of bag plants in nursery at shaily garden, shiridi enclave and maruthi garden nurseries in yapral circle-28, malkajgiri, scz, ghmc for a period of (9) months from april-2023 to december-2023.</t>
  </si>
  <si>
    <t>construction of cc drain and culvert various places at irfan kirana general store (chartch road ) in khanapur ward no.31. (reserved for waddara / sagara labour contract societies / individuals), est. cost rs.5.00 lakhs, mgf grant</t>
  </si>
  <si>
    <t>supply and delivery of service wire at railway under bridge to mansure house &amp; yousuf house to zaher house., &amp; zptc house in front ward no.38 &amp; 44 arrangement of street lighting., est. cost rs.1.00 lakhs, mgf grant</t>
  </si>
  <si>
    <t>laying of cc road from fiyaz (h) to akthar hussain (h), masood tailor (h) to sreenu (h), talib (h) to barkath (h) &amp; const. of cc drain laxman (h) to shivalayam (h), r.shanker (h) to shyam rao (h), quayyum (h) to javeed (h) and culvert at noor house, arunodaya school, at mohin house in ward no.22., est. cost rs.15.00 lakhs, pattana pragathi grant</t>
  </si>
  <si>
    <t>construction of cc drain sheela bai (h) to mosque, rafiya (h) to dev rao (h) in gandhinagar ward no.19, est.cost rs.12.00 lakhs, pattana pragathi grant</t>
  </si>
  <si>
    <t>construction of community hall near pochamma sahitha abhayanjaneya swamy temple at markandeya colony in div.no.25 of rmc (reserved for sc individual/societies)</t>
  </si>
  <si>
    <t>construction of community hall near ambedkar vignanakendram, navodaya colony in div.no.32 of rmc (reserved for sc individual/societies)</t>
  </si>
  <si>
    <t>c/o. of communit hall yellamma temple at janagama in div.no.9 of rmc</t>
  </si>
  <si>
    <t>construction of mini community hall at power house colony in div.no.6 of rmc</t>
  </si>
  <si>
    <t>b/w construction of chourastha nayi brahmana seva sanam near old ashok back side in div.no.50 of rmc (reserved for st individual / societies)</t>
  </si>
  <si>
    <t>arresting of leakages and material for mainatanece of water supply under zone 7 to zone 13 of rmc</t>
  </si>
  <si>
    <t>arresting of leakages and material for mainatanece of water supply under zone 1 to zone 6 of rmc</t>
  </si>
  <si>
    <t>construction of community hall near vishwa brahmana sangam at rajjev nagar in div.no.15 of rmc</t>
  </si>
  <si>
    <t>construction of community hall near padamnayaka kalyana mandapam (velma sangam) at ib in div.no.6 of rmc</t>
  </si>
  <si>
    <t>construction of community hall near mahila sangam in ganganagar at division no.8 of rmc</t>
  </si>
  <si>
    <t>construction of community hall near senior citizen social services organization, thirpathi reddy nagar in div.no.14 of rmc</t>
  </si>
  <si>
    <t>construction of b/w community hall near ganesh mandapam, ranapratapnagar at janagama in div.no.9 of rmc</t>
  </si>
  <si>
    <t>purchase of rain coats, hand glouses &amp; shoes of electrical workers in adilabad municipality, est. cost rs.1.00 lakhs, mgf grant.</t>
  </si>
  <si>
    <t>construction of cc roads &amp; drains in ramakrishna colony ward no.40 in adilabad municipality, est. cost rs.25.00 lakhs, mgf grant</t>
  </si>
  <si>
    <t>arresting of leakages and material for maintenance of water supply at various locations in rmc</t>
  </si>
  <si>
    <t>laying of strom water drain at governament hospital area in shankarpally municipality</t>
  </si>
  <si>
    <t>boremotor repair works at various localities in shankarpally municipality</t>
  </si>
  <si>
    <t>improvements to r/f nagineniprolu to laxmipuram zp road via., pedadonka and barumumudi donka in burgampahad (m), of bhadradri kothagudem district, est. cost rs.400.00 lakhs</t>
  </si>
  <si>
    <t>package no.kmm-ldp-26 bt renewal to (4) works in lakshmidevipalli mandal, bhadradri kothagudem district, est. cost rs.179.00 lakhs 1/4) bt renewal to r/f pwd road to seetharampuram, lakshmidevipalli mandal, bhadradri kothagudem district, est.cost rs.57.00 lakhs 2/4) bt renewal to r/f laxmipuram to patha chinthakunta, laxmidevipalli mandal, bhadradri kothagudem district, est. cost rs.80.00 lakhs 3/4) bt renewal to r/f mylaram to chinthavarre, lakshmidevipalli mandal, bhadradri kothagudem district, est. cost rs.30.00 lakhs 4/4) special repairs to r/f constructin of additional 2 vents of 1000mm dia pipe culvert at 0/200 on r/f lothuvagu to madigaprolu, lakshmidevipalli mandal, bhadradri kothagudem district, est. cost rs.12.00 lakhs</t>
  </si>
  <si>
    <t>balance c/o storm water drain from municipality limits to morreduwagu via ashoknagar in laxmidevipally(m) est. cost. rs. 150.00 lakhs.</t>
  </si>
  <si>
    <t>balance c/o storm water drain from lic office to vidyanagar mi tank in chunchupalli (m) est. cost. rs. 150.00 lakhs</t>
  </si>
  <si>
    <t>bt renewals and special repairs on r/f narasimha sagar cross road (sarvaram) to narasimhasagar of sujathanagar mandal est. cost. rs. 80.00 lakhs</t>
  </si>
  <si>
    <t>package no.kmm-pvc-27 bt renewal to (4) works in palvancha mandal, bhadradri kothagudem district, package est. cost rs.152.00 lakhs 1/4 ) bt renewal to r/f laxmidevipalli to narasimhasagar, paloncha mandal, bhadradri kothagudem district, est. cost rs.22.00 lakhs 2/4) bt renewal to r/f r&amp;b road to laxmidevipalli to mallaram, palvancha mandal, bhadradri kothagudem district, est. cost rs.62.00 lakhs 3/4) bt renewal to r/f k s p road to devujathanda via., somlathanda, palvancha mandal, bhadradri kothagudem district, est. cost rs.18.00 lakhs 4/4) bt renewal to r/f k s p road to payakariyanambile in palvancha mandal, bhadradri kothagudem district, est. cost rs.50.00 lakhs</t>
  </si>
  <si>
    <t>bt renewals &amp; special repairs r/f jagannathapuram to somulagudem of palvancha mandal, est cost. rs. 73.00 lakhs</t>
  </si>
  <si>
    <t>bt renewals &amp; special repairs r/f road from pwd road near jagannadhapuram to thoggudem of palvancha mandal est. cost. rs. 100.00 lakhs</t>
  </si>
  <si>
    <t>bt renewals &amp; special repairs r/f zp road sangam to bandrugonda of palvancha mandal est. cost. rs. 62.00 lakhs.</t>
  </si>
  <si>
    <t>bt renewals and special repairs on r/f pwd road to seetharampuram of laxmidevipally mandal est. cost. rs. 94.00 lakhs</t>
  </si>
  <si>
    <t>r/f rajarampeta to buddaram in nelakondapally mandal of khammam district, est.cost rs.85.00 lakhs</t>
  </si>
  <si>
    <t>r/f thurkagudem to chintala thanda main road of kusumanchi mandal, khammam district, est.cost rs.180.00 lakhs</t>
  </si>
  <si>
    <t>bt renewals and special repairs on r/f prasanthinagar to madigapodu 1/4 to 2/0 of laxmidevipally mandal, est cost. rs. 23.00 lakhs</t>
  </si>
  <si>
    <t>bt renewals &amp;special repairs r/f pwd road to mamidigudem of palvancha mandal est. cost. rs. 45.00 lakhs.</t>
  </si>
  <si>
    <t>bt renewal &amp; special repairs r/f balance bt renewval r/f jagannadapuram to nagaram km 2/4 to 3/5 of palvancha mandal est. cost. rs. 26.00 lakhs</t>
  </si>
  <si>
    <t>c/o sc community hall (madiga) in marlapadu gpof marlapadu(v)vemsoor mandal, khammam district. est cost rs. 25.00 lakhs</t>
  </si>
  <si>
    <t>c/o sc community hall in mittapalli gpof mittapalli(v)tallada mandal, khammam district. est cost rs. 25.00 lakhs</t>
  </si>
  <si>
    <t>construction of community hall for scs at palvoncha town, bhadradri kothagudem district. est cost rs. 50.00 lakhs</t>
  </si>
  <si>
    <t>bt renewal and special repairs on r/f patha anjanapuram to chimnathanda of sujathanagar mandal, est cost. rs.45.00 lakhs</t>
  </si>
  <si>
    <t>construction of health sub center building at madhapuram (v) of devaruppula (m) jangaon district.ec rs: 20.00 lakhs (reserved for st community)</t>
  </si>
  <si>
    <t>construction of bt road from pwd road to pwd road via: mothe pattinagar, burgampahad(m), bhadradri kothagudem district.est. cost:120.00 lakhs</t>
  </si>
  <si>
    <t>package no.2/wgl/crr/400 (2 works) in nadikuda (m) of hanamkonda district pack est cost-rs.345.00lakhs 1) r/f kowkonda to narsimhulapally road via orrebata upto mandal limits ec rs.155.00 lakhs 2) r/f pr road varikole to hybothpally ec rs.190.00 lakhs</t>
  </si>
  <si>
    <t>package no.1/wgl/crr/400 (2 works) in nadikuda (m) of hanamkonda district pack est cost-rs.565.00lakhs 1) r/f puligilla to choutparthy ec rs.290.00 lakhs 2) r/f rayaparthy to nadikuda ec rs.275.00 lakhs</t>
  </si>
  <si>
    <t>package no.4/wgl/crr/400 (2 works) in athmakur (m) of hanamkonda district pack est cost-rs.355.00lakhs 1) r/f neerukulla to polaram ec rs.205.00 lakhs 2) r/f chowllapally to oggonipally ec rs.150.00 lakhs</t>
  </si>
  <si>
    <t>package no.3/wgl/crr/400 (2 works) in parkal (m) of hanamkonda district pack est cost-rs.320.00lakhs 1) r/f malakpet to nagaram ec rs.180.00 lakhs 2) r/f nagaram to pr road paidipally via substation ec rs.140.00 lakhs</t>
  </si>
  <si>
    <t>c/o 02 nos 2bhk houses individual pattern in potharajpally village of geesugonda mandal of warangal district.</t>
  </si>
  <si>
    <t>erection of 4nos bays at 132/33kv seetharambagh ss and extension to 4no#s feeders(seetharambagh ,kulsumpura , mallepally &amp; ent feeders ) from132/33kv seetharambagh ss in master plan hyderabad circle of master plan zone under power evacuation scheme works</t>
  </si>
  <si>
    <t>construction of retaining wall along the boundary (west side) of rajiv swagruha residential plots at batti sawargoan (village), mavala (mandal), adilabad(district).</t>
  </si>
  <si>
    <t>design, engineering, preparation of construction drawings, list of materials along with technical details, bill of quantities, preparation of the cost estimation for execution of electrical, mechanical, c&amp;i and civil works of ash water recovery system, preparation of tender specification that consisting of approved construction drawings, detailed technical specification for inviting the tender for execution of ash water recovery system at kothagudem thermal power station stage-vii (1x800mw) and vetting of vendor documents, drawings pertaining to mechanical, electrical, c&amp;i and civil works for the above system after awarding of tender.</t>
  </si>
  <si>
    <t>amc services for laboratory instruments in tspcb labs</t>
  </si>
  <si>
    <t>drilling, excavation, loading, transportation, dumping, spreading &amp; levelling, etc., of 433.373 lbcm of in-situ ob (which includes 11.609 lbcm of top soil, 22.928 lbcm of sub soil, 353.822 lbcm of hard ob, 44.354 lbcm of coal &amp; 0.660 lbcm of top soil beneath the external dump) and excavation of 25.406 lbcm of ob with ripper shovel and conventional equipment and additional works viz., 2500 shovel hours, 2500 dozer hours &amp; 1,10,000 rmt of drilling at jawaharkhani opencast mine(amalgamation of jk-5 ocp &amp; 21 incline (conversion of 21 incline into oc)), yellandu area during a period of 36 months.</t>
  </si>
  <si>
    <t>laying of cement concrete road from main gate to back gate at 132/33kv ss chilkalguda.</t>
  </si>
  <si>
    <t>providing bt road from zp road to kothaguda km 0/985 to 1/685 in penchelpet (m) of komaram bheem asifabad district</t>
  </si>
  <si>
    <t>balance work for construction of 2bhk houses (25 nos) at brahmanakothapally (v) nellikuduru (m) in mahabubababad district</t>
  </si>
  <si>
    <t>providing bt road from kotha jinnelagudem to rachannapeta in mulakalapally (m) of bhadradri kothagudem district.</t>
  </si>
  <si>
    <t>providing bt road from mangapet to ramanujapuram in mukalapally (m) of bhadradri kothagudem district.</t>
  </si>
  <si>
    <t>providing bt road from r&amp;b road to lanka in dammapeta (m) of bhadradri kothagudem district</t>
  </si>
  <si>
    <t>providing bt road from mandalapalli to sub station in dammapeta (m) of bhadradri kothagudem district</t>
  </si>
  <si>
    <t>providing bt road from mandalapalli to gandhinagar highway in dammapeta (m) of bhadradri kothagudem district ( reserved for st community as per go 59, dt:21.5.2018)</t>
  </si>
  <si>
    <t>providing bt road from r&amp;b road to samela km 1/00 to 2/00 in wankidi (m) of komaram bheem asifabad district</t>
  </si>
  <si>
    <t>providing bt road from mallaigudem to jagannadhapuram in ashwaraopeta (m) of bhadradri kothagudem district.</t>
  </si>
  <si>
    <t>providing bt road from jagannadhapuram to regulakunta in mulkalapally (m) of bhadradri kothagudem district</t>
  </si>
  <si>
    <t>providing bt road from kommugudem to alligumpu in mulkalapally (m) of bhadradri kothagudem district</t>
  </si>
  <si>
    <t>providing bt road from nacharam to narasimha swamy temple in dammapeta (m) of bhadradri kothagudem district ( reserved for st community as per go 59, dt:21.05.2018)</t>
  </si>
  <si>
    <t>providing bt road from pr road to mallaram in dammapeta (m) of bhadradri kothagudem district</t>
  </si>
  <si>
    <t>providing bt road from guttavarigudem to gangulagudem in dammampeta (m) of bhadradri kothagudem district</t>
  </si>
  <si>
    <t>providing bt road from pokalagudem to nallabandlabodu in chandrugonda (m) of bhadradri kothagudem district</t>
  </si>
  <si>
    <t>providing bt road from chowtigudem to ringireddipally in mulkalapally (m) of bhadradri kothagudem district</t>
  </si>
  <si>
    <t>providing bt road to muthyalampadu along with high level bridge in mulkalapally (m) of bhadradri kothagudem district.</t>
  </si>
  <si>
    <t>providing bt road to kummaripadu along with high level bridge in mulkalapally (m) of bhadradri kothagudem district</t>
  </si>
  <si>
    <t>providing bt road to thallapaya along with high level bridge in mulkalapally (m) of bhadradri kothagudem district</t>
  </si>
  <si>
    <t>providing bt road from dibbagudem to tatinagulagumpu in ashwaraopet (m) of bhadradri kothagudem district</t>
  </si>
  <si>
    <t>providing bt road from r&amp;b road to billudigudem in ashwaraopet (m) of bhadradri kothagudem district.</t>
  </si>
  <si>
    <t>providing bt road from nandamuri nagar to petamalapalli in ashwaraopet (m) of bhadradri kothagudem district ( reserved for sc community as per go 59, dt; 21.5.2018)</t>
  </si>
  <si>
    <t>providing bt road from nandipadu to komaramvarigumpu in ashwaraopeta (m) of bhadradri kothagudem district</t>
  </si>
  <si>
    <t>providing bt road from chillagumpu to lingireddipally in dammampeta (m) of bhadradri kothagudem district ( reserved fro st community as per go 59, dt:21.5.2018)</t>
  </si>
  <si>
    <t>providing bt road from singareni road to toyaguda km 1/050 to 1/550 in tiryani (m) of komaram bheem asifabad district</t>
  </si>
  <si>
    <t>providing bt road from somlaguda via temlaguda via devapur gp km 2/200 to 3/400 in kerameri (m) of komaram bheem asifabad district</t>
  </si>
  <si>
    <t>providing bt road itda road veligi to rohiniguda via, khedgaon, hardwal km 3/00 to 6/500 in wankidi (m) of komaram bheem asifabad district</t>
  </si>
  <si>
    <t>providing bt road from zp road to kolamguda via shivaguda km 0/420 ( 1 major cd work) in tiryani (m) of komaram bheem asifabad district ( reserved for sc community as per go 59, dt: 21.05.2018)</t>
  </si>
  <si>
    <t>providing bt road from pr road to nishani (missing length ) km 1/00 to 2/00 in kerameri (m) of komaram bheem asifabad district</t>
  </si>
  <si>
    <t>providing bt road from pr road to pippergondi km 1/100 &amp; 1/300 2 nos major cd works in wankid (m) of komaram bheem asifabad district</t>
  </si>
  <si>
    <t>providing bt road from pr road to dongregaon via, doddiguda km 1/200 to 3/00 in asifabad (m) of komaram bheem asifabad district</t>
  </si>
  <si>
    <t>providing bt road from r&amp;b road to dongreguda via vattivagu dam km 1/500 to 3/00 in asifabad (m) of komaram bheem asifabad district ( reserved for sc community as per go 59, dt: 21.5.2018)</t>
  </si>
  <si>
    <t>providing bt road from r&amp;b road to yapalpatti km 0/200 to 1/250 in asifabad (m) of komaram bheem asifabad district</t>
  </si>
  <si>
    <t>providing bt road from itda road to mahagaon km 1/00 to 2/500 in wankidi (m) of komaram bheem asifabad district ( reserved for sc community as per go 59, dt: 21.05.2018)</t>
  </si>
  <si>
    <t>providing bt road from r&amp;b road to heerapur km 1/200 to 2/00 in asifabad (m) of komaram bheem asifabad district</t>
  </si>
  <si>
    <t>providing bt road from r&amp;b road to ramijiguda km 1/00 to 2/500 in kerameri (m) of komaram bheem asifabad district.</t>
  </si>
  <si>
    <t>providing bt road from main road to paikajguda km 1/200 to 4/200 in tiryani (m) of komaram bheem asifabad district</t>
  </si>
  <si>
    <t>providing bt road from salugupally to gangaramguda km 1/00 to 1/500 in bejjur (m) of komaram bheem asifabad district</t>
  </si>
  <si>
    <t>providing bt road from pr road to yapalguda via koyaguda ( 1 high level bridge) km 0/700 in koutala (m) of komaram bheem asifabad district</t>
  </si>
  <si>
    <t>providing bt road from r&amp;b road to bombaiguda to errakunta of penchikalpet (m) km 0/120 1 major cd works of komaram bheem asifabad district</t>
  </si>
  <si>
    <t>providing bt road from chinthakunta to sirpur-t via heerapur km 3/100 to 4/600 in sirpur-t (m) of komaram bheem asifabad district,</t>
  </si>
  <si>
    <t>providing bt road from kuntalamanepally asharam high school to hettiguda of chintamanepally (m) km 0/630 1 major cd work of komaram bheem asifabad district</t>
  </si>
  <si>
    <t>providing sewerage network for residential plots in survey no. 72/1/2 and 72/1/3 at battisawrgaon (village), mavala (mandal), adilabad (district).</t>
  </si>
  <si>
    <t>minority welfare department- construction of shadikhana &amp; community hall at makloor (v &amp; m ), nizamabad district</t>
  </si>
  <si>
    <t>shifting of overhead lines on 33kv asifnagar 1 and asifnagar 2 feeder emanating from 132kv jubileehills and 11kv apollo feeder from 33/11kv filmnagar ss at cvr news channel, film nagar signal, jubleehills, hyderabad replacing existing oh lines with underground cables for smooth passage of the vehicles and to provide free left at film nagar signal on request of zonal commissioner, ghmc , hyderabad under dc works.</t>
  </si>
  <si>
    <t>construction of rcc storm water box drain from 19-4-340/34/6 allah masjid to 19-4-340/34/12 at kondal reddy guda in kishanbagh divn.</t>
  </si>
  <si>
    <t>am to roads in (r&amp;b) section alair for the year 2023-24 in yadadri bhongir dist</t>
  </si>
  <si>
    <t>am to roads in (r&amp;b) section bhongir for the year 2023-24 in yadadri bhongir dist</t>
  </si>
  <si>
    <t>am to roads in (r&amp;b) section rajapet t package i for the year 2023-24 in yadadri bhongir dist</t>
  </si>
  <si>
    <t>am to roads in (r&amp;b) section valigonda package ii for the year 2023-24 in yadadri bhongir dist</t>
  </si>
  <si>
    <t>am to roads in (r&amp;b) section valigonda package i for the year 2023-24 in yadadri bhongir dist</t>
  </si>
  <si>
    <t>am to roads in (r&amp;b) section pochampally for the year 2023-24 in yadadri bhongir dist</t>
  </si>
  <si>
    <t>strengthening &amp; bt road from malkapur to thammali kucha thanda of shankampet mandal from km. 0/0 to 2/0 in sangareddy district (now medak district) (3rd call)</t>
  </si>
  <si>
    <t>providing bt from sadashivpally zp road to vasuram thanda via velmakanna zp road and tank bund from km 0/0 to 2/2 (work in km 0/0 to 1/900) of kowdipally(m) in medak district (3rd call)</t>
  </si>
  <si>
    <t>providing bt from thummalapally lt to pothireddypally via caricheru from km. 0/0 to 1/350 (work in reach from km 0/0 to 1/150) of kulcharam (m) in medak district (3rd call)</t>
  </si>
  <si>
    <t>providing bt from ratnapur-yeldurthy zp road to church thanda from km. 0/0 to 0/960 (work in reach from km. 0/0 to 0/900) of shivampet(m) in medak district (3rd call)</t>
  </si>
  <si>
    <t>providing bt from ramayampally zp road to yeldulapally lt via tedulapally of yeldurthy (m) in medak district (work in km. 1/3 to 3/1 and 3/4 to 3/9) (work in km. 1/3 to 3/1 and 3/4 to 3/9)(3rd call)</t>
  </si>
  <si>
    <t>providing bt to rf pwd road at yousufpet to annaram thanda upto annaram zp road km. 0/0 to 3/7 of papannapet(m) in medak district ( 3rd call)</t>
  </si>
  <si>
    <t>providing bt from raheemguda zp road to pwd road via faizabad lt km. 0/0 to 3/900 (work in reach from km. 0/0 to 3/8) of chilipched(m) in medak district ( 3rd call)</t>
  </si>
  <si>
    <t>providing bt from seelampally zp road to antharam via namya lt and mondi thanda from km 0/0 to 2/550 ( work in reach from km. 0/0 to 0/4 and 0/6 to 1/950) of chilipched(m) in medak district ( 3rd call)</t>
  </si>
  <si>
    <t>providing bt from gudemgadda zp road to darma lt from km. 0/0 to 2/450 (work in km. 0/0 to 0/050 &amp; 1/150 to 2/000) of narsapur(m) in medak district ( 3rd call)</t>
  </si>
  <si>
    <t>providing bt from allipur pwd road to kothapet via phakira thanda from km. 0/0 to 1/800 (work in reach from km. 0/0 to 1/600) of shivampet(m) in medak district (3rd call)</t>
  </si>
  <si>
    <t>providing bt to rf zp road to sangaigudi thanda and approach road to mangalgutta thanda from km. 0/0 to 0/600 in medak (v &amp; m) in medak district ( 3rd call)</t>
  </si>
  <si>
    <t>providing bt to rf zp road to thimmakkapally thanda from km. 0/0 to 0/700 in medak (v&amp;m) in medak district (3rd call)</t>
  </si>
  <si>
    <t>providing bt from zp road at manthur to thirumalapur lt(vasuram thanda) from km 0/0 to 2/200 (work in km 0/0 to 1/900) of narsapur(m) in medak district (3rd call)</t>
  </si>
  <si>
    <t>providing bt to rf ramayampet- doulthabad pwd road to pedda thanda from km. 0/0 to 1/000 in ramayampet (m) in medak district (3rd call)</t>
  </si>
  <si>
    <t>providing bt from pillikotyal zp road to shettipally kalan thanda from km. 0/0 to 2/2 of yeldurthi(m) in medak district (3rd call)</t>
  </si>
  <si>
    <t>providing bt to rf byathole thanda zp road to lingasanipally zp road via lingasapally thanda of haveli from km 0/0 to 2/1 in medak district ( 3rd call)</t>
  </si>
  <si>
    <t>providing bt from koppulapally to zp road via koppulapally lt from km. 0/0 to 2/0 (work in reach from km. 0/0 to 0/700 and 1/100 to 2/000) of masaipet(m) in medak district (3rd call)</t>
  </si>
  <si>
    <t>providing bt to rf j lingapur to sadasivanagar thanda from km 0/0 to 3/2 in ramayampet mandal in medak district ( 3rd call)</t>
  </si>
  <si>
    <t>providing bt to rf parvathapur to bilya thanda via kishanthanda and 3 no.thanda from km. 0/0 to 2/3 in ramayampet (m) in medak district ( 3rd call)</t>
  </si>
  <si>
    <t>providing bt from ibrahimbad zp road to hmb road via ramjya lt from km. 0/0 to 2/2 (work in reach from km 0/0 to 0/300 and 0/500 to 1/800) of narsapur(m) in medak district (3rd call)</t>
  </si>
  <si>
    <t>providing bt from kanchanpally to nagaram thanda via lingampally zp road of from km. 0/0 to 2/0(work in km 0/0 to 1/800) of kowdipally(m) in medak district ( 3rd call)</t>
  </si>
  <si>
    <t>providing bt to rf pwd road to venkatapur thanda via guttakindipally from km. 0/0 to 1/400 in medak (v&amp;m) in medak district ( 3rd call)</t>
  </si>
  <si>
    <t>providing bt to rf zp road to lakya thanda via 3 no. thanda, bikshapathithanda &amp; ramchandar from km. 0/0 to 3/300 in ramayampet (m) in medak district(3rd call)</t>
  </si>
  <si>
    <t>providing bt from pwd road at raliapur to thimmapur via tank bund of kowdipally (m) from km 0/0 to 1/8 in medak district (3rd call)</t>
  </si>
  <si>
    <t>providing bt from ahmed nagar zp road to zuvi pochamma thanda from km. 0/0 to 3/1 (work in reach from km. 0/0 to 2/7) of narsapur(m) in medak district (3rd call)</t>
  </si>
  <si>
    <t>providing bt to rf zp road to kotha cheruvu thanda zp road via bharathmatha thanda from km. 0/0 to 0/800 of haveli ghanpur(m) in medak district (3rd call)</t>
  </si>
  <si>
    <t>providing bt to rf school thanda to surya thanda from km. 0/0 to 1/300 of haveli ghanpur(m) in medak district ( 3rd call)</t>
  </si>
  <si>
    <t>providing bt from lingampally zp road to hitya lt via ramla lt, lingampally lt and somla lt of kowdipally(m) from km. 0/0 to 1/7 (work in reach from km. 0/0 to 1/4) in medak district(3rd call)</t>
  </si>
  <si>
    <t>providing bt to rf zp road to suklalpet thanda from km. 0/0 to 0/700 of haveli ghanpur (m) in medak district ( 3rd call)</t>
  </si>
  <si>
    <t>providing bt from chinna chinthakunta at dayana to rupla thanda from km 0/0 to 2/300 ( work in reach from km. 0/0 to 2/100) of narsapur(m) in medak district ( 3rd call)</t>
  </si>
  <si>
    <t>providing bt from allipur pwd road to tujalpur zp road via wliya thanda from km.0/0 to 3/550 (work in reach from km. 0/0 to 1/800 and 1/950 to 3/000) of narsapur(m) in medak district ( 3d call)</t>
  </si>
  <si>
    <t>providing bt from gouthapur zp road to bujarampet via dharma thanda km. 0/0 to 3/550 (work in reach from km. 0/0 to 2/4) of chilipched(m) in medak district( 3rd call)</t>
  </si>
  <si>
    <t>providing bt to rf burgupally zp road to gajireddypally banjara thanda up to burgupally rice mill via school thanda from km 0/0-2/1 of haveli ghanpur (m) in medak district ( 3rd call)</t>
  </si>
  <si>
    <t>providing bt to rf zp road to malkapur thanda of medak (v&amp;m) from km 0/0-1/8 in medak district ( 3rd call)</t>
  </si>
  <si>
    <t>providing bt from devulapally to kukutlapally via thukya thanda and pedda cheruvu from km. 0/0 to 4/6 (work in recah from km. 0/0 to 4/5) of kowdipally(m) in medak district (3rd call)</t>
  </si>
  <si>
    <t>providing bt from gouthapur lt to ramdasguda via mallakkacheru thanda (kasiram lt) from km. 0/0 to 3/350 (work in km. 0/0 to 0/650, 0/950 to 1/500 and km. 1/950 to 4/100) of chilipched(m) in medak district ( 3rd call)</t>
  </si>
  <si>
    <t>am to roads in (r&amp;b) section mothkur package i for the year 2023-24 in yadadri bhongir dist</t>
  </si>
  <si>
    <t>am to roads in (r&amp;b) section mothkur package ii for the year 2023-24 in yadadri bhongir dist</t>
  </si>
  <si>
    <t>am to roads in (r&amp;b) section rajapet t package ii for the year 2023-24 in yadadri bhongir dist</t>
  </si>
  <si>
    <t>am to roads in (r&amp;b) section yadagirigutta for the year 2023-24 in yadadri bhongir dist</t>
  </si>
  <si>
    <t>am to roads in (r&amp;b) section choutuppal for the year 2023-24 in yadadri bhongir dist</t>
  </si>
  <si>
    <t>am to roads in (r&amp;b) section ramannapetl for the year 2023-24 in yadadri bhongir dist</t>
  </si>
  <si>
    <t>reconstruction of 1v of 3mx3m box bridge at km 3/0-2 on karepally-madharam road in place of damaged box culvert 1v of 3.00 m and reconstruction of 1r of 1.0 m dia pipe culvert(reconstruction) at km 8/8-10 on karepally-madharam road in khammam district under fdr scheme(5th call)</t>
  </si>
  <si>
    <t>providing infrastructure facilities at 2bhk dupakunta(1000 nos) in greater warangal municipal corporation.</t>
  </si>
  <si>
    <t>erection of 33/11kv indoor ss with the construction along with necessary lines and equipments &amp; control room and other civil works vb city, sy.no.70 &amp; 71, turkapally village, alwal mandal in secunderabad cantonment division of secunderabad circle in mp-i division of master plan hyd circle of master plan zone</t>
  </si>
  <si>
    <t>providing temporary pendals and q lines on the occasion of dasara navaratrulu-2023</t>
  </si>
  <si>
    <t>providing paiting and colouring to main temple on the occasion of dasara navaratrulu-2023</t>
  </si>
  <si>
    <t>providing temporary illumination for (11) days on the occasion od dasara navaratrulu-2023</t>
  </si>
  <si>
    <t>drilling of 6 1/2 dia bore well, submersible pump set at steel flyover piller no. 14 beside nala in musheerabad, circle-15, scz, ghmc during the year 2023-24</t>
  </si>
  <si>
    <t>drilling of 6 1/2 dia bore well, submersible pump set, laying and jointing of hdpe pipe line at vst junction park towards sundaraiah park road, musheerabad, circle-15, scz, ghmc during the year 2023-24</t>
  </si>
  <si>
    <t>providing of 34 nos. of 7.5 mtrs side modern lighting poles at falaknuma police station road, falaknuma palace road in falaknuma division (46) in falaknuma circle - 10 of bahadurpura constituency</t>
  </si>
  <si>
    <t>construction of padmashali community hall 1st floor adjacent to kakatiya canal at erragattu gutta in div. no. 01 (recall)</t>
  </si>
  <si>
    <t>laying of cc road with rmc m30 grade (a) from h.no: 8-2-269/19/491 to h.no: 8-2-269/19/522/a at street no.13 (b) from h.no:8-2-269/19/492 to h.no: 8-2-269/19/546 at street no.14, indira nagar , jubilee hills, ward95, cir-18, kz, ghmc. (4th recall)</t>
  </si>
  <si>
    <t>laying of vdcc road with rmc m30 grade (i) from plot no.178 to indus international school at road no.15, jubilee hills , (ii) from plot no.172 to plot no.195 at road no.13, jubilee hills &amp; (iii) from plot no.101 beside tanisha jubileee restaurant to plot no.196/a at road no.13, jubilee hillsward -95, cir-18, kz, ghmc (reserved for scs)</t>
  </si>
  <si>
    <t>laying of cc patches with m30 grade from a) from h.no:- 8-1-68/a/1/22 to h.no 8-1-68/a/1/35 in vinayak nagar b) h.no:-8-1-136/a/132 to h.no:-8-1-136/a/118 in maruthi nagar c) h.no:-8-1-284/$/765 to h.no:-8-1- 68/1/25 in siddi vinayak nagar at ward-94 shaikpet , cir-18 jubilee hills ,kz ,ghmc</t>
  </si>
  <si>
    <t>laying of vdcc road with m-30 grade (i) from h.no:8-2- 293/82/b/60 to h.no:8-2-293/82/b/51 at journalist colony b block, road no.92, jubilee hills &amp; (ii) from h.no:8-2-293/82/b/63 to h.no:8-2-293/82/b/15 near hdfc bank at journalist colony b block, road no.92, jubilee hills , ward -95, cir-18, kz, ghmc</t>
  </si>
  <si>
    <t>repairs to catchpits at various places under ward-93 banjara hills, cir-18, kz, ghmc</t>
  </si>
  <si>
    <t>balance work of shah colony commuinity hall with ro plant in chawni div-29,crz,ghmc. rs 12.50 lakhs</t>
  </si>
  <si>
    <t>balance work of open well at raj mohammed grave yard in chawni div-29,ghmc. rs 8.20 lakhs</t>
  </si>
  <si>
    <t>maintainance to halls chanchalguda junior college in chawni div-29,ghmc. rs 6.80 lakhs</t>
  </si>
  <si>
    <t>providing shed with partitons at chanchalguda junior college in chawni div-29,ghmc, rs 14.40 lakhs</t>
  </si>
  <si>
    <t>laying of cc road from 16-3-777 (ibrahim mansion) to 16-3-809 and bylanes at chanchalguda in chawni div-29,ghmc(reserved for sc individuals / proprietorship firms / partnership firms as per go ms.no. 59 dt.21.05.2018) rs 11.80 lakhs</t>
  </si>
  <si>
    <t>laying of cc road at h.no: 16-3-974 at pattar ki masjid in chawni div-29,ghmc(reserved for sc individuals / proprietorship firms / partnership firms as per go ms.no. 59 dt.21.05.2018) rs 4.15 lakhs</t>
  </si>
  <si>
    <t>laying of cc road from h.no: 16-3-935/1/3 to 16-3-932 at chanchalguda in chawni div29,ghmc rs 12.50 lakhs</t>
  </si>
  <si>
    <t>laying of cc road from 16-3-828 to 16-3-863 at chanchalguda in chawni div-29,ghmc. rs 21.80 lakhs</t>
  </si>
  <si>
    <t>laying of cc road from h.no:-16-3-194 to 16-3-170/a and at hayath hospital chanchalguda in chawni div-29,ghmc. rs 11.80 lakhs</t>
  </si>
  <si>
    <t>dismantling &amp; re-construction of community hall in ramdi mamaiah nagar in akberbagh div-27, circle-6, crz ,ghmc. (reserved for sc individuals / proprietorship firms / partnership firms as per go ms.no. 59 dt.21.05.2018) rs 19.20 lakhs</t>
  </si>
  <si>
    <t>laying of cc road at geetha residency in akberbagh, div-27, circle06,ghmc. (reserved for st individuals / proprietorship firms / partnership firms as per go ms.no. 59 dt.21.05.2018) rs 13.00 lakhs</t>
  </si>
  <si>
    <t>laying of chequrred tiles at jeevanyar jung colony in akberbagh, div-27, ghmc. rs 9.90 lakhs</t>
  </si>
  <si>
    <t>laying of cc road with mechanical dish opp: moghal manor apartments near akberbagh x-road in akberbagh, div-27, ghmc. (reserved for waddera/sagara/uppera individuals / proprietorship firms / partnership firms as per go ms.no. 59 dt.21.05.2018) rs 7.70 lakhs</t>
  </si>
  <si>
    <t>laying of cc road infront of suffah school in akberbagh div-27 circle-6, crz, ghmc. rs 20.40 lakhs</t>
  </si>
  <si>
    <t>laying of cc road from h.no:16-2-26/b to aliya masjid in akberbagh div27 circle-6, crz, ghmc rs 10.55 lakhs</t>
  </si>
  <si>
    <t>laying of cc road from h.no:16-2-20/a/1 to h.no:16-2-26/b near akberbagh community hall in akberbagh div-27 circle-6, crz, ghmc rs 21.30 lakhs</t>
  </si>
  <si>
    <t>laying of cc road with mechanical dish near vani college in judges colony in akberbagh, div-27, ghmc. rs 10.00 lakhs</t>
  </si>
  <si>
    <t>laying of cc road with mechanical dish opp: deccan residency in akberbagh, div-27, ghmc. rs 5.80 lakhs</t>
  </si>
  <si>
    <t>laying of cc road with mechanical dish near osmania masjid in palton in akberbagh, div-27, ghmc rs 10.65 lakhs</t>
  </si>
  <si>
    <t>laying of 6 lane warm up track (115 m x 7.92 m) and long jump (25 3 x 3 m) at jawaharlal nehru stadium at warangal in div. no. 07 (4th recall)</t>
  </si>
  <si>
    <t>development of graveyard near padmakshi temple (hindu smashana vatika sy. no. 898, 908 and 909) (9th recall)</t>
  </si>
  <si>
    <t>construction of 2nd floor at ssk seva samaj in division no. 26 (old), new div. no. 24 (2nd recall)</t>
  </si>
  <si>
    <t>development of marwadi graveyard at railway gate in division no 33 (2nd recall).</t>
  </si>
  <si>
    <t>flood damage repairs (temporary measures) to feeder channel of nalla cheruvu from yellamma cheruvu gangadhara (v), gangadhara (m), karimnagar district.</t>
  </si>
  <si>
    <t>construction of compound wall and repairing of existing community hall at kotha basthi gundla gadda in ward no. 28 in jangaon municipality under sfc funds.(6th call)</t>
  </si>
  <si>
    <t>construction of community hall at gundla gadda in ward no.29 of jangaon municipality under cdp 2021-22 funds. (4th call)</t>
  </si>
  <si>
    <t>construction of cc drain from t. vijay (h) to p. bikshapathi (h) at 10th ward of jangaon municipality under cdp 2021-22 funds. (4th call)</t>
  </si>
  <si>
    <t>construction of cc drain from kanuganti muthaiah (h) to dhamodhar reddy (h) and chitukula anjaiah (h) to chirra veeraiah (h) at kurmawada in ward no. 21 in jangaon municipality under cdp 2022-23 funds. (8th call)</t>
  </si>
  <si>
    <t>construction of cc drain from anwar (h) end of the cc road and ramagiri srinivas (h) to sriram aruna (h) and kola anod (h) to m.srinivas (h) at auto stand in ward no.29 of jangaon municipality under cdp 2022-23 funds. (8th call)</t>
  </si>
  <si>
    <t>construction of cc drain from electrical pole no. i.p.d.s.h.t 06 to h.no. 6-2-2/11 in ward no.3 of jangaon municipality under municipal general funds.(3rd call)</t>
  </si>
  <si>
    <t>construction of cc drain from peddi anitha house to kandhula krishna house in ward no.4 of jangaon municipality under municipal general funds (3rd call)</t>
  </si>
  <si>
    <t>construction of cc drain from h.no. 1-2-69 to h.no. 1-2-11 in ward no.6 of jangaon municipality under municipal general funds (3rd call)</t>
  </si>
  <si>
    <t>construction of cc drain and patch works from electrical pole no. i.p.d.s o.g.m 4-37 to ep no. i.p.d.s.o.g.m.4-33 in ward no.10 of jangaon municipality under municipal general funds (3rd call)</t>
  </si>
  <si>
    <t>construction of cc drain from h.no. 3-6-40 to h.no. 3-7-34 and from apollo pharmacy to sri radhakrishna medical shop in ward no.26 of jangaon municipality under municipal general funds (3rd call)</t>
  </si>
  <si>
    <t>construction of (5) mini water tanks at various places in ward no.12 of jangaon municipality under municipal general funds.(+3rd call)</t>
  </si>
  <si>
    <t>development of ambedkar community hall and other works in ward no.13 of jangaon municipality under municipal general funds (3rdcall)</t>
  </si>
  <si>
    <t>laying of cc road from #5-3/3/65 to #5-3/3/67 in arr colony road no.5a division no.15 of boduppal municipal corporation under general funds (reserved for st community societies / individuals)</t>
  </si>
  <si>
    <t>laying of storm water drain from e.pole no.67 to #2-108/4/11 in manikanta colony street no.1 division no.16 of bdouppal municipal corporation under general funds (reserved for sc community societies / individuals)</t>
  </si>
  <si>
    <t>laying of cc road from suresh house to pochamma temple in green city colony division no.4 of boduppal municipal corporation under general funds</t>
  </si>
  <si>
    <t>laying of cc road from suraj nagar arch to #5-70-227/1159 in suraj nagar colony division no.15 of boduppal municipal corporation under general funds</t>
  </si>
  <si>
    <t>laying of cc road from #5-3/52/59 to #5-3/52/64 in arr colony road no.4 of boduppal municipal corporation under general funds</t>
  </si>
  <si>
    <t>laying of cc road from #5-5/8/20np to sri balaji kiranam general stores opp in telephone colony division no.15 of boduppal municipal corporation under general funds</t>
  </si>
  <si>
    <t>laying of cc road from omkar kiranam to #5-5/2/50 suresh h in telephone colony division no. 15 of boduppal municipal corporation under general funds (reserved for sc community societies / individuals)</t>
  </si>
  <si>
    <t>laying of cc road from omkar kiranam to #5-5/2/50 suresh h in telephone colony division no. 15 of boduppal municipal corporation under general funds</t>
  </si>
  <si>
    <t>laying of cc road from #5-5/17 surender h to #5-5/8/67/a/1 srinivas reddy h in telephone colony division no.15 of boduppal municipal corporation under general funds (reserved for st community societies / individuals)</t>
  </si>
  <si>
    <t>laying of cc road from #5-73/108/2114 to #5-5/2/125 in telephone colony division no. 15 of boduppal municipal corporation under general funds</t>
  </si>
  <si>
    <t>laying of cc road from #5-5/2/145 to elec pole no.39/t via d.shekar h in telephone colony division no. 15 of boduppal municipal corporation under general funds (reserved for waddera / sagara community societies / individuals)</t>
  </si>
  <si>
    <t>laying of cc road from #5-5/8/49 to #5-5/8/75 in telephone colony division no.15 of boduppal municipal corporation under general funds</t>
  </si>
  <si>
    <t>laying of cc road from ext. cc road to b/s gangu balamani house in telephone colony road no.4 in division no.15 of boduppal municipal corporation under general funds (reserved for sc community societies / individuals)</t>
  </si>
  <si>
    <t>restoration of cc patch work at various locations in bhavani nagar colony of division no.16 of boduppal municipal corporation under general funds</t>
  </si>
  <si>
    <t>laying of internal storm water drain at bhavani nagar colony of division no.16 of boduppal municipal corporation under general funds</t>
  </si>
  <si>
    <t>laying of cc road from rtc colony ext.cc road to doctor colony road in division no.3 of boduppal municipal corporation under general funds</t>
  </si>
  <si>
    <t>laying of cc road from #3-125/86/25 to #3-125/86/139 in green city colony in division no.4 of boduppal municipal corporation under general funds</t>
  </si>
  <si>
    <t>laying of cc road from forest c wall to nin colony road in green city colony division no.4 of boduppal municipal corporation under general funds</t>
  </si>
  <si>
    <t>laying of cc road from yalamandla upmareddy house to dead end in road no.3 rajalingam colony of division no.15 of boduppal municipal corporation under general funds (reserved for sc community societies / individuals)</t>
  </si>
  <si>
    <t>laying of cc road from #5-5/98 to anil panuganti plot no.33 road no.4 rajalingam colony of division no.15 of boduppal municipal corporation under general funds</t>
  </si>
  <si>
    <t>laying of cc road from #5-5-146 to #5-5-130/s in rajalingam colony of division no.15 of boduppal municipal corporation under general funds</t>
  </si>
  <si>
    <t>laying of cc road from #5-6/60/67 to #5-5/25/16/123 in rajalingam colony phase-ii &amp; mahalaxmi colony main road of division no.15 of boduppal municipal corporation under general funds</t>
  </si>
  <si>
    <t>laying of cc road on suraj nagar main road in division no.15 of boduppal municipal corporation under general funds</t>
  </si>
  <si>
    <t>laying of cc road from cherlapally main road to narsimha reddy house in kanaka durga colony division no.2 of boduppal municipal corporation under general funds</t>
  </si>
  <si>
    <t>laying of cc road from ext.cc road to #5-33/117 hemanth reddy house in kanakadurga colony main road of division no.2 of boduppal municipal corporation under general funds</t>
  </si>
  <si>
    <t>laying of bt road from iila boarder to mahankali temple in bolliguda main road of boduppal municipal corporation under general funds</t>
  </si>
  <si>
    <t>laying of bt road from mahankali temple to ext. bt road in bolliguda main road of boduppal municipal corporation under 15th fc untied grants</t>
  </si>
  <si>
    <t>laying of bt road from ext. bt road to kranthi colony road no.3 in bolliguda main road of boduppal municipal corporation under 15th fc untied grants</t>
  </si>
  <si>
    <t>laying of bt road from kranthi colony road no.3 to kotha gopal goud house in bolliguda main road of boduppal municipal corporation under 14th fc grants</t>
  </si>
  <si>
    <t>laying of bt road from telephone colony vinayaka mandapam to balaji nagar back side entrance road in boduppal municipal corporation under 14th fc grants</t>
  </si>
  <si>
    <t>laying of bt road from balaji nagar back side entrance road to bolliguda main road in boduppal municipal corporation under 14th fc grants</t>
  </si>
  <si>
    <t>recarpeting of existing bt road from thotakura srishailam yadav house to sr girls college in chilka nagar road of boduppal municipal corporation under general funds</t>
  </si>
  <si>
    <t>recarpeting of existing bt road from mallaiah nagar entrance road to icici bank atm in chailka nagar road of boduppal municipal corporation under general funds</t>
  </si>
  <si>
    <t>laying of bt patch on either sides by widening the bottle neck causing traffic congestion on chengicherla-medipally road near dr.b.r.ambedkar statue, chintala cheruvu in boduppal municipal corporation under general funds</t>
  </si>
  <si>
    <t>estimate for repair, servicing and spare parts relacement of nalla cleaning machine for saniation maintenance in sangareddy town under 15th fc tied grants -2022-23</t>
  </si>
  <si>
    <t>estimate for repair, servicing and spare parts relacement of sweeping machine for sanitation maintenance in sangareddy town under 15th fc tied grants -2022-23</t>
  </si>
  <si>
    <t>estimate for repair, servicing and spare parts relacement of hydraulic ladder vehicle for street lights maintenance in sangareddy town 15th fc tied grants -2022-23</t>
  </si>
  <si>
    <t>estimate for repair, servicing and spare parts relacement of auger machine and jetting machine in sangareddy town under 15th fc tied grants -2022-23</t>
  </si>
  <si>
    <t>formation gravel road at bathukamma ghat in kalvakunta under municipal general funds 2023-24 in sangareddy municipality</t>
  </si>
  <si>
    <t>construction of cc drain from h.no.6-6-45 ( a.satya narayana house) to cheruv at ganjimaidan in w.no.4 in sangareddy municipality under pattana pragathi/municipal general funds 2022-23</t>
  </si>
  <si>
    <t>formation wet mix road in arutla dump yard under municipal general funds 2023-24 in sangareddy municipality</t>
  </si>
  <si>
    <t>providing and arrangement of tent house material, sound system and 100 watts led lights occassion of eid-e-milad-un-nabi festival at milad ground opposite sitara theatre in sangareddy town under municipal general fund 2023-24</t>
  </si>
  <si>
    <t>formation gravel road at someshwarwada telangana kreeda pranganam under municipal general funds 2023-24 in sangareddy municipality</t>
  </si>
  <si>
    <t>construction of new additional classroom, dining hall, providing drinking water supply, electrification, major &amp; minor repairs for zphs chukkapur high school,talakondapally mandal, ranga reddy district.</t>
  </si>
  <si>
    <t>construction of new class rooms, dining hall, electrification, major and minor repairs to zphs school at nandiwanaparty, yacharam mandal, ranga reddy district.</t>
  </si>
  <si>
    <t>reconstruction of slab culvert at km 21/6-8 on chennur - vemanapally road in mancherial district under fdr scheme(4th call).</t>
  </si>
  <si>
    <t>re-construction of hlb at km.3/7 on thallada to gangadevipadu road in khammam district under fdr scheme(3rd call)</t>
  </si>
  <si>
    <t>construction of high level bridge at km.12/6 of buggapadu-yathalakunta road in khammam district under fdr scheme.</t>
  </si>
  <si>
    <t>re-construction of hlb @ km.5/0-2 of kothagudem to mylaram copper mines road in bhadradri kothagudem district fdr scheme</t>
  </si>
  <si>
    <t>providing bt road from garakunta thanda to kandulavarigudem of garidepally (m) in suryapet district (4th call)</t>
  </si>
  <si>
    <t>periodical renewals to dindi - devarakonda road to kambalapally road from km 5/2 to 12/0, 21/0 to 23/0, 28/0 to 33/6 &amp; 37/8 to 38/0 in nalgonda district (9th call)</t>
  </si>
  <si>
    <t>providing bt road from alipuram pwd road to patha donabanda thanda of mattampally (m) in suryapet district (5th call)</t>
  </si>
  <si>
    <t>providing bt road from thummala thanda to pwd road to jamla thanda of mattampally (m) in suryapet district (5th call)</t>
  </si>
  <si>
    <t>periodical renewals to chintapally - gadiyagouraram road from km 0/0 to 5/1 in nalgonda district (9th call)</t>
  </si>
  <si>
    <t>periodical renewals to idikuda - narayanpur road from km 1/0 - 3/6, 6/0 - 8/0 and 9/0 - 14/1 in nalgonda district (15th call)</t>
  </si>
  <si>
    <t>providing bt road from thummala thanda x road to mancheya thanda of mattampally (m) in suryapet district (5th call)</t>
  </si>
  <si>
    <t>periodical renewals to mahabub nagar - nalgonda road to kandukur via kommepally road from km 0/0 to 7/0 in nalgonda district (11th call)</t>
  </si>
  <si>
    <t>periodical renewals to hyderabad - nagarjuna sagar road to marriguda (via) saireddyguda road from km 0/0 to 10/0 in nalgonda district (11th call)</t>
  </si>
  <si>
    <t>periodical renewals to kanagal - mall road from km 18/0 to 29/5 in nalgonda district (11th call)</t>
  </si>
  <si>
    <t>providing bt road from kamakshikunta thanda to bakkalachi thanda of mattampally (m) in suryapet district (5th call)</t>
  </si>
  <si>
    <t>periodical renewals to mahaboobnagar - nalgonda road to mukkamala road from km 3/8 to 13/4 in nalgonda district (11th call)</t>
  </si>
  <si>
    <t>periodical renewals to polepally pwd road to yapalabai thanda road from km 10/0 to 20/0 in nalgonda district (12th call)</t>
  </si>
  <si>
    <t>periodical renewals to nampally - palwai road from km 0/0 to 13/0 (appropriate reaches) in nalgonda district (12th call)</t>
  </si>
  <si>
    <t>periodical renewals to mahabubnagar - nalgonda road to kamalpur (via) karnatpally road from km 0/0 to 5/0 in nalgonda district (12th call)</t>
  </si>
  <si>
    <t>periodical renewals to pwd road to marriguda via saireddyguda road from km 12/0 to 15/2 in nalgonda district (12th call)</t>
  </si>
  <si>
    <t>periodical renewals to kothapally - azmapuram road from km 0/0 to 7/0 in nalgonda district (12th call)</t>
  </si>
  <si>
    <t>periodical renewals to nalgonda - munugode road to chityala road via nerada from km 5/0 to 23/0 (in appropriate reaches) in nalgonda district (12th call)</t>
  </si>
  <si>
    <t>providing bt road from mangapuram thanda to rekulagadda thanda of garidepally (m) in suryapet district (5th call)</t>
  </si>
  <si>
    <t>fdr to mahaboobnagar - nalgonda road to narketpally - nalgonda - nagarjunasagar road from km 10/0 to 22/6 (in appropriate reaches) in nalgonda district (4th call)</t>
  </si>
  <si>
    <t>periodical renewals to madugula pwd road to sagar pwd road from km 0/0 to 9/300 in nalgonda district (3rd call)</t>
  </si>
  <si>
    <t>periodical renewals to ammanabole - suraram road from km 0/0 to 7/4 in yadadri bhongir district (12th call)</t>
  </si>
  <si>
    <t>periodical renewals to pulicherla - azmapuram road from km 0/0 to 9/0 in nalgonda district (12th call)</t>
  </si>
  <si>
    <t>periodical renewals to nalgonda - kurrampally road from km 0/0 - 9/0 in nalgonda district (12th call)</t>
  </si>
  <si>
    <t>periodical renewals to (1) janagaon - suryapet pwd road seetharampur (via) maripadaga from km 0/0 to 5/3, (2) jeedical - ammanabole pwd road to velamajala via burujubavi road from km 0/0 to 4/0, (3) pwd road to chowdarypally road via pallepahad from km 0/0 to 4/300 in yadadri bhongir district (7th call)</t>
  </si>
  <si>
    <t>periodical renewals to ramannapet to yennaram road from km 4/0 to 15/4 in yadadri bhongir district (11th call)</t>
  </si>
  <si>
    <t>periodical renewals to devarakonda pwd road to mahabubnagar - nalgonda road (via) gottimukkala from km 0/0 to 4/500 in nalgonda district (2nd call)</t>
  </si>
  <si>
    <t>periodical renewals to dindi - devarakonda road from km 34/0 to 38/400 at devarakonda town limits in nalgonda district (2nd call)</t>
  </si>
  <si>
    <t>supply and delivery of lldpe (linear low density) polythene garbage bags for various circles of the khairthabad zone, ghmc in view of ganesh festival 2023</t>
  </si>
  <si>
    <t>improvements to sri venkateshwara swamy temple, budhawarpet, nirmal town &amp; district</t>
  </si>
  <si>
    <t>repairs to mechanical components of cross regulator cum off take (bonakal branch canal) at km 14.03 of 21st mbc at tanikella village, konijerla mandal, khammam district.</t>
  </si>
  <si>
    <t>development of park (pathway,greeneray,opengym,childrenplay equipment,wateraupply&amp;etc)at av nagar sy no 34,35,44,45,46,47,48,49&amp;50 in ward no 12 in turkayamjal municipality under lrs funds.</t>
  </si>
  <si>
    <t>engaging of labour for weeding and saucering for plants in dundigal, gagillapur in dundigal municipality under mgf 2022-23.</t>
  </si>
  <si>
    <t>providing led rope lighting to beautify existing center light street poles from rajeev chowk to bus stand &amp; other places in narayankhed municipality under pattana pragathi grants 2023-24.(2nd call)</t>
  </si>
  <si>
    <t>construction of mudhiraju community hall at ward no: 15 in narayankhed municipality under cm assurance sdf grants(17th call)</t>
  </si>
  <si>
    <t>balance work of padmashali community hall at ward no: 3 in narayankhed municipality under cm assurance sdf grants(17th call)</t>
  </si>
  <si>
    <t>construction of kondanna community hall at ward no: 8 in narayankhed municipality under cm assurance sdf grants(10th call)</t>
  </si>
  <si>
    <t>construction of municipal office building in narayankhed muncipality under sdf grants (16th call)</t>
  </si>
  <si>
    <t>providing of green shade net at nursery in narayankhed municipality under pattana pragathi grants 2023-24.(2nd call)</t>
  </si>
  <si>
    <t>construction of culverts at various places in narayankhed municipality under 15th fc grants.</t>
  </si>
  <si>
    <t>laying of cc road from h.no.5-3-52 to kavati hanumanthu rao house in old village in ward no.02 in nagaram municipality under municipal general funds 2021-22</t>
  </si>
  <si>
    <t>laying of ugd from elec pole no. 11/1 to elec pole no.10/1 at old village in ward no.18 in nagaram municipality under municipal general funds 2023-24 (this work is reserved for sc societies / individuals only)</t>
  </si>
  <si>
    <t>armoor municipality - construction of bridge over nizam sagar distributory canal d82 at panchamukhi hanuman temple near registration office in armoor municipality under tufidc loan assistance</t>
  </si>
  <si>
    <t>cherial municipality - construction of modern dobhighat in cherial municipality under tufdidc loan funds.</t>
  </si>
  <si>
    <t>dubbak municipality - construction of modern dobhighat in dubbak municipality under tufidc loan funds.</t>
  </si>
  <si>
    <t>husnabad municipality - construction of modern dhobighat in husnabad municipality under tufidc loan assistance</t>
  </si>
  <si>
    <t>banswada municipality - construction of modern dhobighat in banswada municipality under tufidc loan assistance</t>
  </si>
  <si>
    <t>re-construction with 6v of 6m x 3.5m box bridge in place of damaged causeway on kandi shadnagar service road at km.16/4-6 in ranga reddy district under fdr scheme.</t>
  </si>
  <si>
    <t>re-construction of minor bridges on shadnagar - pargi road @ km 25/6-8, 28/2-4 &amp; 38/2-4 in vikarabad district under fdr scheme (5th call).</t>
  </si>
  <si>
    <t>re-construction of minor bridge @ km 5/2-4, km 17/4-6, km 19/4-6 &amp; km 21/0-2 on chittampally to lalpahad road in vikarabad district under fdr scheme(2nd call).</t>
  </si>
  <si>
    <t>special repairs from km 1/0 to 4/500 &amp; reconstruction of 2v of 6x3 box bridge in lieu of existing 14 vent of 0.9 mt dia cause way at km 0/8-10 on old nh-7 to mamidipally road in rangareddy district(6th call).</t>
  </si>
  <si>
    <t>reconstruction of 3v of 3.0mx2.0m box bridge on dornakal-chandrugonda road at km 36/4-6 in place of damaged causeway, reconstruction 2v of 1.0m pipeculvert at km 28/6-8 in place of damged pipe culvert and stone pitching from km 30/0 to 30/2(40 mtrs) in khammam district under fdr scheme.(6th call)</t>
  </si>
  <si>
    <t>re-construction of hlb at km .5/6-8 on julurupadu-chipurigudem road in bhadradri kothagudem district under fdr scheme(3rd call).</t>
  </si>
  <si>
    <t>reconstruction of box bridges at km 16/2-4, 16/8-10 &amp; 17/4-6 in place of low-level causeways on hanwada to kothulabad via vepur road in mahabubnagar district under fdr scheme (3rd call)</t>
  </si>
  <si>
    <t>reconstruction of box bridge at km 5/8-10 in place of low-level causeway on raichur pwd road to yenugonda to divitipally via edira road in mahabubnagar district under fdr scheme (5th call)</t>
  </si>
  <si>
    <t>reconstruction of box bridge at km 0/0-2 in place of narrow arch culvert on branch road to krishna in narayanpet district under fdr scheme (6th call)</t>
  </si>
  <si>
    <t>re-construction of box bridges of 1 vent of 3x3 at km 0/0-2 (1 no) &amp; 3 vents of 3x3 at km 0/2-4, 2/4-6, 6/0-2, 12/6-8 (4 nos) on makthal narayanpet road in narayanpet district under fdr scheme (8th call)</t>
  </si>
  <si>
    <t>reconstruction of box bridge at km 10/2-4 in place of existing causeway on achampet pwd road to akkaram via sidhapur in nagarkurnool district under fdr scheme (2nd call)</t>
  </si>
  <si>
    <t>reconstruction of box bridge (1 v of 4 x 2.5m), 1 vent of 1000 mm pipe culvert and divider from km 0/0 to 0/4 on achampet - lingala road in nagarkurnool district (5th call)</t>
  </si>
  <si>
    <t>reconstruction of box bridge at km 33/4-6 in place of existing hp culvert on achampet pwd road to akkaram via sidhapur in nagarkurnool district under fdr scheme (2nd call)</t>
  </si>
  <si>
    <t>replacement of damaged a c sheets at mechanical section of area work shop, mandamarri area.</t>
  </si>
  <si>
    <t>m and r works to old c-type and c2-type quarters at mandamarri area for the year 2023-24 (phase-i)(invited under earmarked work- contractors belongs to sc community only are eligible).</t>
  </si>
  <si>
    <t>arresting roof leakages by laying of app membrane on higher type quarters at kk-2 and kk-5 bungalows, mandamarri area.</t>
  </si>
  <si>
    <t>m and r works to d-type quarters at iii rd zone, mandamarri area for the year 2023-24. (phase-i). (invited under earmarked work - contractors belongs to waddera/sagara/uppara community only are eligible).</t>
  </si>
  <si>
    <t>re- construction of collapsed compound wall at nc type quarters somagudem township, mandamarri area. (invited under earmarked work - contractors belongs to st community only are eligible).</t>
  </si>
  <si>
    <t>erection of 33/11kv outdoor sub station with 2x8mva ptrs along with the construction of control room and other civil works at uppal bhagayath phase-ii (shilparamam) ss in operation habsiguda division, habsiguda circle in ecgh division of master plan rr circle of master plan zone</t>
  </si>
  <si>
    <t>construction and balance work of community hall (g+1) near masjidh -e- hassa at gulshan iqbal colonyin uppuguda ward - 44, chandrayangutta circle 8 crz ghmc (recall) - rs. 50.00 lakhs</t>
  </si>
  <si>
    <t>contruction of waiting hall, bathroom compound wall (damaged portion), with green fencing cc road in iindranagar hindu smashana vatika, in chandrayanagutta divn-43 (recall) - rs. 40.00 lakhs</t>
  </si>
  <si>
    <t>laying of cc road from zubedi pan shop via abu jaidi function hall to 18-10-55 in barkas in chandrayangutta, ward - 43 (recall) - rs. 13.65 lakhs</t>
  </si>
  <si>
    <t>laying of np2 pipeline and cc road from 18-13-6/15/a/b/1 and madarsa islamia darul uloom hussain a1 madhiya and 18-13-6/10/6 and 18-13-7/a/269 in hashambad in chandrayangutta, ward - 43 (recall) - rs. 35.57 lakhs</t>
  </si>
  <si>
    <t>construction box drain from 18-13-8/j/103/4/53 to 18-13-8/j/33 upto electrical trasformer in jahangirabad in chandrayangutta, ward - 43 (recall) - rs. 38.00 lakhs</t>
  </si>
  <si>
    <t>laying of cc road and sw drian 450mm dia rcc np3 pipe in wadi -e- farhan 18-13-8/a/425/7 to 18-13-8/a/508/b in chandrayangutta, ward - 43 (recall) - rs. 22.59 lakhs</t>
  </si>
  <si>
    <t>laying of cc road and sw drain from afsar &amp; sons kirana store to 18-13-9/23/1/a/3/a and 18-13-9/19/a, in rajiv gandhi nagar in chandrayangutta, ward - 42. (recall) - rs. 32.00 lakhs</t>
  </si>
  <si>
    <t>construction of sw drain in the by lines of 18-13-8/nh/105, 18-13-8/n/g/94/1, 18-13-8/mc/234, in noorinagar in barkas ward-42 (recall) - rs. 41.25 lakhs</t>
  </si>
  <si>
    <t>remodeling of sw drain and laying of cc road at masjid -e- omer farooq at farooqnagar, in barkas ward-42 (recall) - rs. 44.75 lakhs</t>
  </si>
  <si>
    <t>consruction of sw drain 18-13-8/mh/39 and 18-13-8/mh/41, at mohammedia hills in quba colony in barkas, ward - 42 (recall) - rs. 34.55 lakhs</t>
  </si>
  <si>
    <t>construction of sw drain and cc road at a1-madina school at mohammed nagar, in barkas, ward - 42 (recall) - rs. 44.10 lakhs</t>
  </si>
  <si>
    <t>construction of sw drain at 18-13-8/hn/219, at sadath nagar, in barkas, ward-42 (recall) - rs. 36.10 lakhs</t>
  </si>
  <si>
    <t>laying of cc road from 18-12-419/622 to 18-12-419/519 and 18-12-419/102 to 18-12-419/97/a and 18-12-419/933 to 18-12-419/946, hafeez baba nagar in kancanbagh, ward -44 (recall) - rs. 13.50 lakhs</t>
  </si>
  <si>
    <t>laying of vdcc road from 18-8-225/7/16/a to 18-8-252/157 and cc road to its bylanes at habeeb nagar of riyasathnagar, ward -40 (recall) - rs. 30.00 lakhs</t>
  </si>
  <si>
    <t>laying of cc patches /stretches on damaged cc roads in various places in shastripuram colony opp 8-14-7/105/1/d, 8-14-7/105/2 to 8-14-7/3/11, 8-14-7/7/5 in ward no.58 in shastripuram div in rajendranagar circle-11, ghmc (rs. 11.60 lakhs)(3rd call)</t>
  </si>
  <si>
    <t>laying of cc patches/stretches on damaged cc roads in 8-15-33/996/2/b to 8-15-33/10, 8-15-16/2/3 to 8-15-33/10 at shastripuram colony various places in shastripuram in ward no.58 in shastripuram div in rajendranagar circle-11, ghmc (rs.11.50 lakhs)(3rd call)</t>
  </si>
  <si>
    <t>minor repairs to the government building for use of apao bhongir yadadri bhongir district.</t>
  </si>
  <si>
    <t>pjp-construction of anganwadi building at nagardoddi r &amp; r center of dharur[mandal]-jogulamba gadwal [dist].</t>
  </si>
  <si>
    <t>pjp-construction of community hall building at nagardoddi r&amp;r center of dharur[mandal]-jogulamba gadwal [dist</t>
  </si>
  <si>
    <t>engage of hydraulic truck crane 30 ton &amp; supply and arrangements of ganesh immersion programme 3rd day to 12th day at manthrla cheruvu katta in meerpet municipal corporation under general funds 2023-24</t>
  </si>
  <si>
    <t>laying of cc patches in various places in ward no 11 in nizampet municipal corporation under municipal general funds 2023-24</t>
  </si>
  <si>
    <t>laying of cc road &amp; sw pipe drain sara shekar (h) to sara uddamaiah (h) at maisammaguda ward no.6 in gundla pochampally municpality under municipal general funds (reserved for sc/ indivuals) 1st recall</t>
  </si>
  <si>
    <t>laying of cc road from rayala narsinga rao (h) to vijaya sai deluxe boys hostel at maisammaguda ward no.6 in gundla pochampally municpality under municipal general funds (reserved for sc/ indivuals) 1st recall</t>
  </si>
  <si>
    <t>laying of cc road from sunkari sattaiah (h) to ext. culvert at maisammaguda ward no.6 in gundla pochampally municpality under municipal general funds (reserved for sc/ indivuals) 1st recall</t>
  </si>
  <si>
    <t>restoration of water pipeline portion with cc at various areas at maisammaguda area in ward no.6 in gundla pochampally municpality under municipal general funds 1st recall.</t>
  </si>
  <si>
    <t>laying of sw drain and cc road beside of rajala pandu (h) at maisammaguda in ward no.06 in gundla pochampally municpality under municipal general funds(reserved for sc/ individuals)</t>
  </si>
  <si>
    <t>laying of sw drain and cc road from pochamma temple to jmj hostel at maisammaguda in ward no.06 in gundla pochampally municpality under municipal general funds( reserved for st/individuals)</t>
  </si>
  <si>
    <t>laying of sw drain from haribabu (h) in ward no.10 in gundla pochampally municpality under municipal general funds ( reserved for sc/ individuals)</t>
  </si>
  <si>
    <t>laying of sw drain from ramakrishna (h) to vadderi raju (h) at ward no.10 in gundla pochampally municpality under municipal general funds (reserved for sc/individuals)</t>
  </si>
  <si>
    <t>laying of sw drain from sara venkatesh (h) to chennapuram mallesh (h) at maisammaguda in ward no.06 in gundla pochampally municpality under municipal general funds( reserved for waddera/sagara society indiviuals)</t>
  </si>
  <si>
    <t>restoration of of cc patches from bannapuram anand (h) to gajjela bhagyamma(h) &amp; yamba balram (h) to nandi shiva kumar at kandlakoya ward no.10 in gundla pochampally municpality under municipal general funds</t>
  </si>
  <si>
    <t>repairs and renovation to bc function hall in gundla pochampally municpality under municipal general funds</t>
  </si>
  <si>
    <t>procurement of lt dist. box, 120 sq.mm cable, alluminium lugs and 75 sq.mm bunch cable in gundla pochampally municpality under municipal general funds</t>
  </si>
  <si>
    <t>laying of cc road from h.no.5-187/51/a1 to h.no.5-187/52/a at laxmi nagar in w.no.12 in gundla pochampally municpality under municipal general funds</t>
  </si>
  <si>
    <t>laying of cc road from plot no.19 to backside of kumar (h) in beerappa colony at w.no.11 in gundla pochampally municpality under municipal general funds</t>
  </si>
  <si>
    <t>repair works to the electrical sub station at w.no.5 in gundla pochampally municpality under municipal general funds</t>
  </si>
  <si>
    <t>procurement of trimmer line (lace) for grass cutting machines in gundlapochampally municipality under municipal general funds</t>
  </si>
  <si>
    <t>engaging of labour for clening of debris and weed from kandlakoya junction to gubba storage in gundlapochampally municipality under general fund 1st recall</t>
  </si>
  <si>
    <t>laying of internal cc roads in rajiv gruha kalpa in ward no 31 in nizmapet municipal corporation under municipal general funds 2023-24 (reserved for sc)</t>
  </si>
  <si>
    <t>laying of cc road from amedkar statue to dharaga in ward 32 in nizmapet municipal corporation under municipal general funds 2023-24</t>
  </si>
  <si>
    <t>laying of balance cc road from berach church to dollar hills backside in ward 33 in nizmapet municipal corporation under municipal general funds 2023-24</t>
  </si>
  <si>
    <t>laying of cc road near akruthi apartments in ward no 7 in nizmapet municipal corporation under municipal general funds 2023-24 (reserved for sc)</t>
  </si>
  <si>
    <t>laying of ugd from roopa kiranam to rasasri apartments in ward no 7 in nizmapet municipal corporation under municipal general funds 2023-24 (reserved for waddera/sagara)</t>
  </si>
  <si>
    <t>laying of cc patches in various locations in ward no 1 in nizampet municipal corporation under municipal general funds 2023-24</t>
  </si>
  <si>
    <t>laying of cc road in road no 1 at kranthi nagar colony in ward no 1 in nizampet municipal corporation under municipal general funds 2023-24</t>
  </si>
  <si>
    <t>providing gates and fencing to open spaces in ward 31 municipal corporation under municipal general funds 2023-24</t>
  </si>
  <si>
    <t>providing curbing &amp; fencing in boggulakunta in ward no 1 in nizampet municipal corporation under municipal general funds 2023-24</t>
  </si>
  <si>
    <t>laying of cc road from venkateshwara residency to sai avenue in ward 26 in nizmapet municipal corporation under municipal general funds 2023-24</t>
  </si>
  <si>
    <t>laying of under ground drainage from black diamond to angara restaurant in ward no 1in nizampet municipal corporation under municipal general funds 2023-24</t>
  </si>
  <si>
    <t>laying of cc road from pushpak apartments to bachapan school in nizmapet municipal corporation under municipal general funds 2023-24 (reserved for sc)</t>
  </si>
  <si>
    <t>laying of cc roads in ward 33 in nizampet municipal corporation under municipal general funds 2023-24</t>
  </si>
  <si>
    <t>repairs to ugd manholes and pipelines in various places of ward no 13 in nizampet municipal corporation under mgf 2023-24</t>
  </si>
  <si>
    <t>repairs to badly damaged cc patches in ward no 13 in nizampet municipal corporation under municipal general funds 2023-24</t>
  </si>
  <si>
    <t>repairs to badly damaged cc patches in ward no 12 in nizampet municipal corporation under municipal general funds 2023-24</t>
  </si>
  <si>
    <t>repairs to ugd manholes and pipelines in various places of ward no 12 in nizampet municipal corporation under mgf 2023-24</t>
  </si>
  <si>
    <t>providing of ms iron grills at vinayak nagar in nizampet municipal corporation under municipal general funds 2023-24</t>
  </si>
  <si>
    <t>laying of balance cc road in kpr divya prabha and ugd and cc road from bachpan school to aditi homes in ward no 9 in nizmapet municipal corporation under municipal general funds 2023-24 (reserved for sc)</t>
  </si>
  <si>
    <t>laying of ugd at pragathi school and bhoomi super market in ward no 26 in nizmapet municipal corporation under municipal general funds 2023-24 (reserved for st)</t>
  </si>
  <si>
    <t>development of nagara vatika and providing walking track, filling of gravel in low lying areas, construction of tool room, laying of hdpe pipe line and other amenties under green budget 2023-24.</t>
  </si>
  <si>
    <t>repairs to ugd manholes and pipelines and cc patches in various places of ward no 14 in nizampet municipal corporation under mgf 2023-24</t>
  </si>
  <si>
    <t>laying of cc road at srinivasam housing society at ward no 13 in nizampet municipal corporation under municipal general funds 2023-24</t>
  </si>
  <si>
    <t>laying of cc road at road no 6 &amp; 7 in ktr colony in ward no 13 in nizampet municipal corporation under municipal general funds 2023-24</t>
  </si>
  <si>
    <t>repairs to ugd manhole &amp; pipelines in various places of ward no. 30 in nizampet municipal corporation under municipal general funds 2023-24</t>
  </si>
  <si>
    <t>laying of balance cc road at akruthi apartment in ward no.28 in nizampet municipal corporation under municipal general funds 2023-24</t>
  </si>
  <si>
    <t>construction of compound wall in ktr colony in ward no 13 in nizampet municipal corporation under mgf 2023-24 (reserved for sc)</t>
  </si>
  <si>
    <t>laying of hdpe pipeline from block no 13 to block no 1 in jnnurm phase ii in ward no 12 in nizampet municipal corporation under municipal general funds 2022-23. (reserved for sc)</t>
  </si>
  <si>
    <t>laying of cc road at various places in ward no 13 in nizampet municipal corporation under municipal general funds 2023-24 (reserved for st)</t>
  </si>
  <si>
    <t>laying of cc road at asr nagar phase ii in ward no 12 in nizampet municipal corporation under municipal general funds 2023-24 (reserved for sc)</t>
  </si>
  <si>
    <t>laying of cc patches in various locations in ward no:29 in nizampet municipal corporation 2023-24. (reserved for sc)</t>
  </si>
  <si>
    <t>laying of cc road in road no 3 at kranthi nagar colony in ward no 1 in nizampet municipal corporation under municipal general 2023-24 (reserved for sc)</t>
  </si>
  <si>
    <t>laying of balance cc road at opposite resinia apartment in ward no.07 in nizampet municipal corporation under municipal general funds 2023-24 (reserved for st)</t>
  </si>
  <si>
    <t>filling of sand in parks in ward no.27 in nizampet municipal corporation under mgf. 2023-24 (reserved for sc)</t>
  </si>
  <si>
    <t>repairs to ugd manhole &amp; pipelines in various places of ward no. 27 in nizampet municipal corporation under municipal general funds 2023-24 (reserved for sc)</t>
  </si>
  <si>
    <t>balance work to compound wall in ward no.12 in nizampet municipal corporation under municipal general funds 2022-23 (reserved for waddera/sagara)</t>
  </si>
  <si>
    <t>restoration of cc road patches in required places in dammaiguda municipality under mgf</t>
  </si>
  <si>
    <t>filling with gravel in rain effected roads in dammaiguda municipality under mgf</t>
  </si>
  <si>
    <t>engagement of one work inspector (technical person) from september 2023 to august 2024(12 months) for engineering section on outsourcing basis in dammaiguda municipality.</t>
  </si>
  <si>
    <t>filling with gravel in various places in dammaiguda municipality under municipal general funds</t>
  </si>
  <si>
    <t>construction of compound walls and gates for open spaces in ward no.18 in nizampet municipal corporation under municipal general funds 2022-23</t>
  </si>
  <si>
    <t>laying of cc road near ambedhkar statue &amp; simhapuri colony side in pragathi nagar under municipal general funds 2022-23.</t>
  </si>
  <si>
    <t>laying of cc road from abhi cnstruction sheshadri to laya beauty spa and boutique in ward no 22 in nizampet municipal corporation under municipal general funds 2022-23 (reserved for sc)</t>
  </si>
  <si>
    <t>laying of ugd and cc road in ward no 32 in nizampet municipal corporation under municipal general funds 2022-23.(reserved for st)</t>
  </si>
  <si>
    <t>laying of cc road from babu jagjivan rao park to sai baba temple in ward no 23 in nizampet municipal corporation under municipal general funds 2022-23. (reserved for sc)</t>
  </si>
  <si>
    <t>laying of cc road from mourya heights to sai balaji nilayam plot no 52 in ward no 3 under municipal general funds 2022-23. (reserved for sc)</t>
  </si>
  <si>
    <t>supply and fixing of entrance sculpture at ktr colony park at ward no 11 in nizampet municipal corporation under municipal general funds 2022-23</t>
  </si>
  <si>
    <t>repairs to ugd manhole &amp; pipelines various places in ward no 33 nizampet municipal corporation under municipal general funds 2022-23.</t>
  </si>
  <si>
    <t>raising of avenue plantation during the year 2023-24 in nizampet division (ward no : 7,8,9,10,11,12,13,14,26, 27,28,29,30, 31,32,33) in nizampet municipal corporation under municipal general funds 2023-24</t>
  </si>
  <si>
    <t>raising of open space plantation in parks, institutions, schools and graveyards during the year 2023-24 in bachupally division (ward no :1,15,16,17,18,19,20, 21) in nizampet municipal corporation under municipal general funds 2023-24</t>
  </si>
  <si>
    <t>development of theme based park in ktr colony park in nizampet municipal corporation under municipal general funds 2023-24</t>
  </si>
  <si>
    <t>laying of cc road in road no 4 in rajiv gandhi nagar in ward no 16 in nizampet municipal corporation under municipal general funds 2023-24</t>
  </si>
  <si>
    <t>providing benches at varius places in ward no 12 in nizampet municipal corporation under municipal general funds for the year 2023-24 (reserved for st)</t>
  </si>
  <si>
    <t>repairs to ugd manhole &amp; pipelines various places in ward no 10 nizampet municipal corporation under municipal general funds 2022-23.</t>
  </si>
  <si>
    <t>installation of cc cameras at balaji colony and asr colony in ward no 12 in nizampet municipal corporation under municipal general funds .2023-24</t>
  </si>
  <si>
    <t>laying of bt road in road no.09&amp;10 in ward no.27 in nizampet municipal corporation under mgf 2023-2024</t>
  </si>
  <si>
    <t>laying of bt patches in ward no.28 in nizampet municipal corporation under mgf 2023-2024</t>
  </si>
  <si>
    <t>installation of cc cameras at ktr colony park in ward no 11 in nizampet municipal corporation under municipal general funds .2023-24</t>
  </si>
  <si>
    <t>providing open gym at avenue in ward no 11 in nizampet municipal corporation under municipal general funds 2023-24.</t>
  </si>
  <si>
    <t>laying of bt roads in ward no.29 in nizampet municipal corporation under mgf 2023-2024</t>
  </si>
  <si>
    <t>laying of bt roads in spring valley in ward no.30 in nizampet municipal corporation under mgf 2023-2024</t>
  </si>
  <si>
    <t>providing open gym at mother teressa park in nizampet municipal corporation under municipal general funds 2023-24.</t>
  </si>
  <si>
    <t>providing wiring to switch boards for computer optical fiber cable for internet, telephone cable with all the accessories, providing curtains and door mats at new municipal corporation office building nizamabad</t>
  </si>
  <si>
    <t>development of nehru statue area of nizamabad municipal corporation</t>
  </si>
  <si>
    <t>filling of gravel and stone dust at bapuji park, hanuman junction in div no 06 of nizamabad municipal corporation</t>
  </si>
  <si>
    <t>providing heat shrinkable end termination kits, maintenance and replacement of damaged dmc fuse bases etc for lt panel boards at various sub-stations on the o.u. campus</t>
  </si>
  <si>
    <t>supply &amp; providing main panel board, 120 sq.mm incoming ug cable, copper cable mccbs mcb and earthing are to be replaced in place of damaged item at new p.g. hostel on the o.u.campus.</t>
  </si>
  <si>
    <t>construction of new primary school building at sampally (v), kosgi mandal of narayanpet district, estimate cost rs.15.00lakhs</t>
  </si>
  <si>
    <t>construction of mudhiraj community hall at bureddypalli road in ward no.7 of jadcherla mandal, mahabubnagar district, estimate cost rs.20.00 lakhs</t>
  </si>
  <si>
    <t>construction of mahila sangam building at old bus stand backside in jadcherla muncipality in ward no.21 of jadcherla mandal, mahabubnagar district, estimate cost rs.20.00 lakhs</t>
  </si>
  <si>
    <t>construction of community hall 1st floor balance work near datta temple at panchadevpad (v) of makthal (m), narayanpet district, estimate cost rs.30.00lakhs</t>
  </si>
  <si>
    <t>construction of community hall 1st floor near datta temple at panchadevpad (v) of makthal (m), narayanpet district, estimate cost rs.50.00lakhs</t>
  </si>
  <si>
    <t>construction of health sub center at madgulapally under thipparthy phc of madgulapally mandal nalgonda district, estt cost rs: 20.00 lakhs under nhm / 15th finance grant. (reserved for scs)</t>
  </si>
  <si>
    <t>construction of health sub center at pusalapahad gp under pd pally phc of tripuraram mandal nalgonda district, estt cost rs: 20.00 lakhs under nhm/15 th finance grant.</t>
  </si>
  <si>
    <t>c/o 08 nos 2bhk houses individual pattern in vasanthapur village of khila warangal mandal of warangal district.</t>
  </si>
  <si>
    <t>c/o 08 nos 2bhk houses individual pattern in stambampally village of khila warangal mandal of warangal district.</t>
  </si>
  <si>
    <t>c/o 07 nos 2bhk houses individual pattern in stambampally village of khila warangal mandal of warangal district..</t>
  </si>
  <si>
    <t>c/o 10 nos 2bhk houses individual pattern in gadepally village of khila warangal mandal of warangal district</t>
  </si>
  <si>
    <t>c/o 06 nos 2bhk houses individual pattern in katrapally (v) sangem mandal of warangal district.</t>
  </si>
  <si>
    <t>re-construction of box bridge at km 15/0 on tadadanpally x road to singoor project road in sangareddy district under fdr scheme (7th call)</t>
  </si>
  <si>
    <t>construction of box culvert @ km 1/4-6 and pipe culverts (6) no s at km 3/2-4 5/0-2 5/4-6 6/0-2 6/4-6 6/8-10 on karasgutti pwd road to ng hukrana via athimyal in sangareddy district (7th call)</t>
  </si>
  <si>
    <t>re- construction of box bridge at km 9/4 -9/6 on narsingi sahankarampet road along with approaches in medak district under fdr scheme (6th call)</t>
  </si>
  <si>
    <t>re-construction of 5vent of 3x2.5m box bridge at km 8/450-8/7 on narsingi sahankarampet road along with approaches in medak district under fdr scheme (6th call)</t>
  </si>
  <si>
    <t>construction of 1 vent of 6.0 m span hlb at km 9/2-6 on khajapur - komtur road along with approaches in medak district under fdr scheme (4th call)</t>
  </si>
  <si>
    <t>re-construction of 3 vent of 4x3 m box bridge at km 0/2-4 on narsingi sahankarampet road along with approaches in medak district under fdr scheme (6th call)</t>
  </si>
  <si>
    <t>re-construction of 1v of 6.0 m minor bridge at km 2/0-2 on narsingi - shankarampet road along with approaches in medak district under fdr scheme (4th call)</t>
  </si>
  <si>
    <t>repairs and maintenance to the existing led street lights at industrail park, iala - aleap gajularamaram. (under iala works)</t>
  </si>
  <si>
    <t>repair and maintenance of existing street lights at ida gandhinagar (under iala funds)</t>
  </si>
  <si>
    <t>to conduct detailed topographical survey with suitable electronic survey instrument/ dgps in the apie, ida, tie, sie balanagar and ie kukatpally, medchal malkajgiri dist (under iala funds)</t>
  </si>
  <si>
    <t>raising of open nala culvert at sie balanagar in ip kukatpally, medchal malkajgiri dist(under iala funds)</t>
  </si>
  <si>
    <t>construction of (2) additional class rooms to zphs,dharmasagar (m) in hanumakonda district</t>
  </si>
  <si>
    <t>construction of (2) additional class rooms to zphs,ontimamidipally (v), inole (m) in hanumakonda district</t>
  </si>
  <si>
    <t>construction of class rooms (2 nos) in zphs at uppugal (v) of zaffergadh (m) in jangaon district</t>
  </si>
  <si>
    <t>construction of community hall at npr nagar, in divion.no.12, ghmc, warangal, in warangal district</t>
  </si>
  <si>
    <t>construction of community hall, near vaartha office of division no.23 in warangal district</t>
  </si>
  <si>
    <t>construction of mrc building, nadikuda in hanamkonda district</t>
  </si>
  <si>
    <t>construction of community hall at kareemabad, in division.no.39, warangal, in warangal district</t>
  </si>
  <si>
    <t>construction of waiting hall in sainik aramghar complex at hyderabad</t>
  </si>
  <si>
    <t>design, supply, installation and commissioning of 100kw capacity on-grid rooftop spv power plant with mono perc solar modules under net-metering with 05 years comprehensive maintenance contract at integrated district office complex, medchal-malkajgiri vide sc.no.mcl3520, anthaipally (v), shamirpet (m), medchal-malkajgiri district, telangana state.</t>
  </si>
  <si>
    <t>design, supply, installation and commissioning of 100kw capacity on-grid rooftop spv power plant with mono perc solar modules under net-metering with 05years comprehensive maintenance contract at nirmal integrated district office complex vide sc.no.nml161, bangalpet, nirmal town, nirmal district, telangana state.</t>
  </si>
  <si>
    <t>design, supply, installation and commissioning of 100kw capacity on-grid spv power plant with mono perc solar modules under net-metering with 05 years comprehensive maintenance contract at integrated district office complex rangareddy, kongarkalan (v), ibrahimpatnam (m), rangareddy district, telangana state.</t>
  </si>
  <si>
    <t>procurement of 70 sq mm tr cable for srpocp, srp area</t>
  </si>
  <si>
    <t>design, engineering, supply, construction, erection, testing &amp; commissioning of 67.5 mw (ac) ground based solar pv power plant along with 10 years plant o&amp;m at sccl - reg.</t>
  </si>
  <si>
    <t>design, engineering, supply, construction, erection, testing &amp; commissioning of cumulative 134.5 mw (ac) ground based &amp; ob dump based solar pv power plants along with 10 years plant o&amp;m at four different sites at sccl</t>
  </si>
  <si>
    <t>design, engineering, supply, construction, erection, testing &amp; commissioning of cumulative 30 mw (ac) ground based solar pv power plants along with 10 years plant o&amp;m at three (03) sites at sccl.</t>
  </si>
  <si>
    <t>procurement of fan belt and v-belt for srp area</t>
  </si>
  <si>
    <t>repairs and maintenance to the existing led street lights at industrial park, iala - kushaiguda (under iala works)(reserved for sc/st category)</t>
  </si>
  <si>
    <t>repairs and maintenance to the existing led street lights at industrail park, iala moula-ali, medchal dist (under iala works)(reserved for sc/st category)</t>
  </si>
  <si>
    <t>construction of sub centre building at narskhed w.no 10 in medak municipality under 15th fcg 23 (3rd call)</t>
  </si>
  <si>
    <t>re construction of high level bridge at km 2/0 on eidgaon to koutla (k) road in nirmal district under fdr scheme(3rd call)</t>
  </si>
  <si>
    <t>re-construction of 2 cells of 3.0 x 2.0 m box bridge in km 15/8-10 on bibinagar- pochampally road in yadadri bhongir district under fdr scheme (8th call)</t>
  </si>
  <si>
    <t>re-construction of 2 cells of 3.0 x 2.0 m box bridge in km 3/4-6 on kothaguda - pochampally road in yadadri bhongir district under fdr scheme (6th call)</t>
  </si>
  <si>
    <t>reconstruction of box bridge of 2 cells of 6.00 x 2.00 mtrs on pwd road to chowdaripally road (via) pallepahad at km 1/8-10 in yadadri bhongir district under fdr scheme (5th call)</t>
  </si>
  <si>
    <t>re construction of minor bridge at km 6/6-8 on menoor- dongli road in kamareddy district under fdr scheme.(6th call)</t>
  </si>
  <si>
    <t>re-construction of hlb at km.6/4-6 of dn road to kondur (via) dubba kaloor in nizamabad district under fdr scheme.(6th call)</t>
  </si>
  <si>
    <t>re-construction of slab culvert at km24/4-6 &amp; 24/8-10 ( 2no.s) in lieu of narrow arch culverts on janakampet-navipet-nandipet road in nizamabad district under fdr scheme(4th call)</t>
  </si>
  <si>
    <t>widening of existing narrow bridge of 5 v of 4 .0m c/c with 1 v of 4.37 m eff. span and 2 v of 8.37 m eff. span at km 5/6 of kammarpally - thadpakal road in nizamabad district under fdr scheme.(2nd call)</t>
  </si>
  <si>
    <t>re construction of hlb at km 28/2-4 on nizamabad narsi road in nizamabad district under fdr scheme.(5th call)</t>
  </si>
  <si>
    <t>estimate for attending badly damaged road stretches by cc at anandbagh,keshav nagar,bramarambika nagar in malkajgiri,ward no.140 malkajgiri,circle-28,sbz,ghmc(reserved for sc only) (1st recall)</t>
  </si>
  <si>
    <t>renovation for the conference hall &amp; cabins in the 2nd floor of malkajgiri circle office, malkajgiri, sec-bad zone, ghmc</t>
  </si>
  <si>
    <t>remodelling the sw drain by laying np2 600 mm pipes from 1punit alluminium to nala at darusalam in 51 -goshamahal ward under division -14, ghmc item no.5 ( 15.00 lakhs)</t>
  </si>
  <si>
    <t>providing furniture to the election section and additional commissioner chamber at 3rd floor,ghmc, head office rs. 8.10 lakhs (item no.7)</t>
  </si>
  <si>
    <t>repair and raising of compound wall pv enclave at old bowenpally ward no 119 kukatpally circle-24, ghmc 4th recall</t>
  </si>
  <si>
    <t>development of median in opposite to my home avatar apartment in ward no.11 in manikonda municipality under municipal general funds 2023-24</t>
  </si>
  <si>
    <t>laying of strom water drain rcc pipes in hakimpet phase -ii in thumkunta municipality under mgf-2023-24</t>
  </si>
  <si>
    <t>gravel filling in various locations in 1 to 16 wards in thumkunta municipality under municipal general funds 2023-24</t>
  </si>
  <si>
    <t>arrangements of barricading at shamirpet lake in view of cheruvula pandaga as a part of telangana rashtra avatarana dashabdi utsavalu program under municipal general fund 2023-24</t>
  </si>
  <si>
    <t>fixing of electrical wiring and laying of flooring to ambedhkar bhavan in mallampet in dundigal municipality under municipal general funds 2021-22</t>
  </si>
  <si>
    <t>laying of hdpe pipe line near bus stop road in bowrampet in dundigal municipality under municipal general funds 2022-23</t>
  </si>
  <si>
    <t>supply and fixing of himast poles and lights at simhapuri colony &amp; indiramma colony in bowrampet in dundigal municipality under municipal general funds-2022-23.</t>
  </si>
  <si>
    <t>supply and fixing of himast poles and lights in survey no.214 in church gagillapur in dundigal municipality under municipal general funds-2022-23.(reserved for sc)</t>
  </si>
  <si>
    <t>engaging of labour for weeding and saucering for plants in bowrampet, mallampet and dundigal municipality under mgf 2022-23.</t>
  </si>
  <si>
    <t>procurement of water supply materials in gagillapur in dundigal municipality under general funds 2022-23.(reserved for sc)</t>
  </si>
  <si>
    <t>procurement of electrical materials in dundigal, gagillapur and bowrampet dundigal municipality under general funds 2022-23.(reserved for waddera/sagara)</t>
  </si>
  <si>
    <t>repairs of fogging machines in dundigal municipality under mgf 2022-23.</t>
  </si>
  <si>
    <t>supply and delivery of sweeping machine center brushes for sweeping machine in dundigal municipality under mgf 2022-23</t>
  </si>
  <si>
    <t>estimate for engage of hydraulic crane for the lifting of ganesh idols at various wards and for immersion of vinayaka idols at bhongir pedda cheruvu and raigiri cheruvu and providing of barricading at immersion sites on occasion of vinayaka chavathi festival in bhongir municipality</t>
  </si>
  <si>
    <t>re-construction of collapsed compound wall at saifabad quartes, chinthal basthi, hyderabad.</t>
  </si>
  <si>
    <t>alterations to the toilets &amp; certain civil &amp; sanitary repairs for govt. residential quarter no. t-5/3, kundanbagh, hyderabad. (under turnkey)</t>
  </si>
  <si>
    <t>certain civil and sanitary works in govt. quarter no: bh- 4/8 at ias/ips quarters road no: 10, banjara hills hyderabad. (under turnkey)</t>
  </si>
  <si>
    <t>supply of various types of light fittings for jvr oc, ktroc kgm area</t>
  </si>
  <si>
    <t>procurement of alarm annunciator unit for jvr chp kgm area - reg.</t>
  </si>
  <si>
    <t>procurement of tilt monitor for jvr chp kgm area - reg.</t>
  </si>
  <si>
    <t>makaing arrangement for ganesh immersion at ntr stadium for evdm rescue team in kavadiguda ward 90 in musheerabad circle 15, sbz, ghmc(rs. 2.05 lakh)</t>
  </si>
  <si>
    <t>laying of cc road in stalin nagar road no.5a ,green vally ,nagarjuna enclave miyapur, ward no. 108, chandanagar circle - 21, serilingampally zone,ghmc (reserved for waddera / sagara communities)</t>
  </si>
  <si>
    <t>construction of swd from a.s.raju nagar to mahodhaya enclave miyapur, ward no. 108, chandanagar circle - 21, serilingampally zone,ghmc</t>
  </si>
  <si>
    <t>laying of cc roads in jntu colony in ward no.107,madhapur, chandanagar division-21, serilingampally zone, ghmc (reserved for st contractors, proprietor firms, partnership firms and pvt ltd companies promoted by the sts)</t>
  </si>
  <si>
    <t>laying of cc road in cyber valley main road in ward no.107, madhapur, chandanagar division-21, serilingampally zone, ghmc</t>
  </si>
  <si>
    <t>rectification of water supply pollution by laying 150/100mm dia di pipe line from bilal complex, chintal basthi to h.no.10-1-343, 10-1-466, veernagar (durgamatha temple) under chintal basthi section, sd-ii, o&amp;m division no.iii</t>
  </si>
  <si>
    <t>replacement of existing damaged swg line with 200mm dia swg line from h.no.12-1-476/1/1 to 12-1-475/1, navagraha temple, seetharambagh under old mallepally section, sd-ii, o&amp;m division no.iii</t>
  </si>
  <si>
    <t>replacement of existing damaged swg line with 200mm dia swg line from h.no.12-1-475 to 12-1-463, navagraha temple, seetharambagh under old mallepally section, sd-ii, o&amp;m division no.iii</t>
  </si>
  <si>
    <t>laying of 100mm dia di water supply line from h.no.12-1-60, 12-1-1000, 12-1-1001/1/a, pocket gally, seetharambagh under old mallepally section, sd-ii, o&amp;m division no.iii</t>
  </si>
  <si>
    <t>replacement of pvc water supply line from h.no.12-2-417/b/29 to h.no.12-2-417/b/35 to avoid frequent leakages, pollutions at sharada nagar, gudimalkapur under mehdipatnam section, sd-ii, o&amp;m division no.iii</t>
  </si>
  <si>
    <t>laying of new 100mm dia di water supply line from h.no.12-1-478 to 12-1-466, navadurga temple, seetharambagh under old mallepally section, sd-ii, o&amp;m division no.iii</t>
  </si>
  <si>
    <t>replacement of existing damaged swg line with 200mm dia swg line from h.no.12-1-1000 to 12-1-1080, pocket gally, seetharambagh under old mallepally section, sd-ii, o&amp;m division no.iii</t>
  </si>
  <si>
    <t>carry out routine maintenance with round the clock service for operation and maintenance of 33/11 kv substation with connected distribution transformer and switchgear at raghavapur pumping station under vikarabad division srisailam segment from october2023 to march2024 est cost rs. 20.85 lakhs</t>
  </si>
  <si>
    <t>maintenance of electrical works in manikonda municipality under municipal general funds 2023-24 (recall)</t>
  </si>
  <si>
    <t>plantation of median plants in the median from eedhamma temple to ieeja road in gadwal muncipality</t>
  </si>
  <si>
    <t>providing special arrangements at shilpakalavedika, hyderabad &amp; mahabubnagar on eve of world tourism day celebrations - 2023.</t>
  </si>
  <si>
    <t>laying of 600mm dia rcc np3 pipe line at kk function hall to 13-6-437/a/99/1/a in khader bagh, under nanal nagar, cir-13, kz, ghmc</t>
  </si>
  <si>
    <t>replacement of damaged old 200mm dia sewerage pipe line by laying of new 200mm dia swg line at h.no.4-7-625 to 4-7-343 esamiya bazar under sultan bazar section, sub division- ii of o and m division-iv. (2nd call)</t>
  </si>
  <si>
    <t>laying of 250mm dia swg line for the improvement of sewerage systrm from h.no.3-3-740 to 3-3-735/1 and h.no.3-3-691 to 3-3-718, maniyarpatti, cheppal bazar under barkathpura section, sub division-iv of o and m divisionv. (reserved for sc) (2nd call)</t>
  </si>
  <si>
    <t>construction of sump at bheerappa temple opp.manikonda municipality under municipal general funds 2022-23(recall)</t>
  </si>
  <si>
    <t>construction of sump at puppalaguda vaikuntadhamam in manikonda municipality under mgf 2023-24(recall)</t>
  </si>
  <si>
    <t>construction of sump at manikonda vaikuntadhamam in manikonda municipality under mgf 2023-24(recall)</t>
  </si>
  <si>
    <t>facade development at laad bazar charminar hyderabad 3rd call</t>
  </si>
  <si>
    <t>providing iron grills at laxmi nagar junction under nanal nagar, cir-13, kz, ghmc</t>
  </si>
  <si>
    <t>construction of ek minar clock tower water fountain jucntion beautification near ambedkar statue under pattana pragathi fund at toopran municipality</t>
  </si>
  <si>
    <t>construction of island and junction beautification at pothirajpally kaman in 8th ward under pattana pragathi fund in toopran municipality</t>
  </si>
  <si>
    <t>lease rights of collection of parking fee</t>
  </si>
  <si>
    <t>lease rights of tent house samagri</t>
  </si>
  <si>
    <t>providing of 400 nos. temporary lighting at various mosques in begumbazar, jambagh and gunfoundry divisions of goshamahal circle in view of milad-un-nabi festival for two days.</t>
  </si>
  <si>
    <t>providing of 400 nos. temporary lighting at various mosques &amp; approach roads in mangalhat, dattatrey nagar &amp; goshamahal divisions of goshamahal circle in view of milad-un-nabi festival for two days.</t>
  </si>
  <si>
    <t>providing of 250 nos temporary lighting at darussallam mim office approach roads in jambagh division of goshamahal circle in view of milad-un-nabi festival for two days.</t>
  </si>
  <si>
    <t>providing of temporary decorative warm white series lighting at darussallam mim office approach roads in jambagh division of goshamahal circle in view of milad-un-nabi festival for two days.</t>
  </si>
  <si>
    <t>providing of temporary lighting at various mosques in karwan, ziaguda &amp; lunger house divisions of karwan circle in view of milad-un-nabi festival for two days</t>
  </si>
  <si>
    <t>providing of 160 nos temporary lighting at sanath nagar, ameerpet, somajiguda &amp; khairatabad divisions of khairatabad circle-17, kz, ghmc in view of milad-un-nabi for one day.</t>
  </si>
  <si>
    <t>providing of 200 nos temporary lighting at jubileehills, banjarahills &amp; venkateshwara colony divisions of jubileehills circle-18, kz, ghmc in view of milad-un-nabi for one day</t>
  </si>
  <si>
    <t>providing of 250 nos temporary lighting at shaikpet division of jubileehills circle-18, kz, ghmc in view of milad-un-nabi for one day</t>
  </si>
  <si>
    <t>providing of temporary lighting at various mosques in golconda, tolichowki &amp; nanal nagar divisions of karwan circle in view of milad-un-nabi festival for two days</t>
  </si>
  <si>
    <t>providing of temporary lighting at dargah baghdadi sahab (ra), lunger house to golconda fort, bala hisar, milad maidan ground in karwan circle in view of annual jalsa rahaiai ul lil, alameen, milad-un-nabi for two days</t>
  </si>
  <si>
    <t>providing of temporary decorative led series lighting at dargah baghdadi sahab (ra), lunger house to fathe darwaza to bala hisar to banjari darwaza, golconda fort, milad maidan in karwan circle in view of annual jalsa milad-un-nabi for two days</t>
  </si>
  <si>
    <t>providing of temporary lighting at various mosques in ahmed nagar, guddimalkapur, mehdipatnam &amp; vijay nagar colony divisions of mehdipatnam circle in view of milad-un-nabi festival for two days</t>
  </si>
  <si>
    <t>providing of temporary lighting at various mosques in asif nagar, red hills &amp; mallepally divisions of mehdipatnam circle in view of milad-un-nabi festival for two days</t>
  </si>
  <si>
    <t>providing of temporary lighting at foot ball ground, mallepally in mallepally division of mehdipatnam circle in view of milad-un-nabi festival for two days.</t>
  </si>
  <si>
    <t>providing of temporary decorative led series lighting at 1. md lines, tolichowki to akbarpura, 2. akbarpura to moti darwaza to floor mill, 3. tolichowki to limra hotel x road, hakeepet and 4. talagadda, mahboob colony main roads in karwan circle in view of milad-un-nabi for three days. (reserved for st/sc waddera lccs)</t>
  </si>
  <si>
    <t>providing of temporary decorative led series lighting at 1. royal sea hotel to tappachabutra old ps, 2. tappacha butra old ps to purnapul and 3. tappachabutra to pillar no: 102 main roads in karwan circle in view of milad-un-nabi celebrations for three days.</t>
  </si>
  <si>
    <t>providing of temporary decorative led series lighting at 1. limra hotel junction to sana hotel, hakeempet road, 2. nsf colony main road and 3. ghousia raoof mosque main roads bud fire in karwan circle in view of milad-un-nabi celebrations for three days.</t>
  </si>
  <si>
    <t>supply of 50 mts iodized salt</t>
  </si>
  <si>
    <t>supply of vitamins 1.vitamin-c, 2.ferrous sulphate, 3.zinc sulphate, 4.calcium carbonate, 5.folic acid, 6.citric acid.</t>
  </si>
  <si>
    <t>outsourcing contract for photo copying of documents required at rg.1 area for a period of two years on rate contract basis</t>
  </si>
  <si>
    <t>providing of temporary lighting with 120 w led lights , towe type poles for ganesh immersion route from alugadda bavi towards chilkallguda chowrastha up to rail tunell in secunderabad circle-29, secunderabad zone, ghmc in view of ganesh immersion -2023 for last 4 days as intimated by field engineer incharge.</t>
  </si>
  <si>
    <t>providing of 120 w led temporary lighting arrangements at various maszids in bholukpur division of musheerabad circle in view of milad-un-nabi festival-2023 for 3 days</t>
  </si>
  <si>
    <t>providing of temporary lighting with 120 w led tamps at khadme e rasool pahad &amp; various locations as per the field requirement for two days in the september month on occation of milad-un-nabi (pbuh) - 2023 in moula ali division in malkajgjri circle, secunderabad zone, ghmc.</t>
  </si>
  <si>
    <t>providing of temporary lighting with led lamps at lalapet bada masjid in marredpally and other various masjids of secunderabad circle-29. ghmc. for the occasion of (eid miladun nabi -2023) for two days in the month of september-2023</t>
  </si>
  <si>
    <t>estimate for supply and erection of electrical materials for rythu bazar, bharathi nagar-111 division in ramachandra puram and patancheru circle-22, serilingampally zone,ghmc</t>
  </si>
  <si>
    <t>maintenance of greenery at vidhyanagar park at chandhanagar in circle-21, slpz, ghmc during the year 2023-24 for a period of 12 months</t>
  </si>
  <si>
    <t>engaging of jcb, 25-ton tipper for transportation of legacy waste in dump yard from mar-16 to mar-30 in ameenpur municipality under mgf/15th fc/pp/smg funds 2023-24</t>
  </si>
  <si>
    <t>restoration of badly damaged stretches with rmc at madhuban colony main road in ward no. 59, mailardevpally in rajendranagar circle, ghmc (rs. 13.00 lakhs)(re call)</t>
  </si>
  <si>
    <t>repair and maintenance to the existing drain from vijetha super market to pleasant park gate at new friends colony in ward no:-61 attapur div in rajendranagar circle, ghmc. (rs.9.40 lakhs) (6th call)</t>
  </si>
  <si>
    <t>estimate for renovation of (09 nos) existing cwa parks in circle-5, saroornagar , lb.nagar zone, ghmc .during the year 2023-24</t>
  </si>
  <si>
    <t>estimate for supply and fixing of name board for main entry plaza of nadargul urban forest block in circle-4, lb.nagar zone, ghmc.during the year 2023-24</t>
  </si>
  <si>
    <t>redevelopment &amp; modernization of harishchandra graveyard at esi in 98-ameerpet, circle-17 (kz), ghmc (item no.1) 6th call</t>
  </si>
  <si>
    <t>construction of compound wall to the open space at jai bheem nagar in suraram colony in ward no. 130 - subash nagar, quthbullapur circle - 25, ghmc. (reserved for sc communities)</t>
  </si>
  <si>
    <t>laying of cc road from siripuram anusuya house to siripuram gangadhar house and siripuram ganapati house to javed house at ward no. 05 in nirmal municipality under mgf/pp/smg/any other grants</t>
  </si>
  <si>
    <t>construction of cc drain from giruram adellu house to maglarapu poshetty house at ward no. 05 in nirmal municipality under mgf/pp/smg/any other grants</t>
  </si>
  <si>
    <t>laying of cc road from giruram adellu house to maglarapu poshetty house at ward no. 05 in nirmal municipality under mgf/pp/smg/any other grants ( reserved for sc)</t>
  </si>
  <si>
    <t>construction of cc culvert at ward no. 31 in nirmal municipality under mgf/pp/smg/any other grants ( reserved for st)</t>
  </si>
  <si>
    <t>supply and delivery of rcc np3 pipes for cross drainage works from ward no. 31 to 42 in nirmal municipality under under mgf/pp/smg</t>
  </si>
  <si>
    <t>supply and delivery of rcc np3 pipes for cross drainage works from ward no. 21 to 30 in nirmal municipality under under mgf/pp/smg</t>
  </si>
  <si>
    <t>supply and delivery of rcc np3 pipes for cross drainage works from ward no. 11 to 20 in nirmal municipality under under mgf/pp/smg</t>
  </si>
  <si>
    <t>supply and delivery of rcc np3 pipes for cross drainage works from ward no. 1 to 10 in nirmal municipality under under mgf/pp/smg</t>
  </si>
  <si>
    <t>construction of community hall near rangadampally bypass road at siddipet town under mplads 2022-23</t>
  </si>
  <si>
    <t>providing of cc cameras at komaticheruvu bund ward no.6 of siddipet town under municipal general funds 2023</t>
  </si>
  <si>
    <t>construction of community hall in ward no.10 siddipet town under mplads 2022-23</t>
  </si>
  <si>
    <t>construction of community hall at two wheelers colony in ward no.02 at siddipet town under mplads 2022-23(reserved for sc)</t>
  </si>
  <si>
    <t>construction of community hall in ward no.17 at siddipet town under mplads 2022-</t>
  </si>
  <si>
    <t>construction of community hall in ward no.33 in siddipet town under mplads 2022-23.</t>
  </si>
  <si>
    <t>construction of community hall near milan garden at siddipet town under mplads 2022-23</t>
  </si>
  <si>
    <t>developmental works under hmda funds package v in shadnagar municipality (ward nos 13,19,20,24 to 28 under hmda funds 2nd call</t>
  </si>
  <si>
    <t>developmental works under hmda funds package iv in shadnagar municipality ward nos 18 to 23 under hmda funds 2nd call</t>
  </si>
  <si>
    <t>developmental works under hmda funds package i in shadnagar municipality ward nos 1 to 5 under hmda funds 2nd call</t>
  </si>
  <si>
    <t>developmental works under hmda funds packageiii in shadnagar municipality ward nos 12 to 17 under hmda funds 2nd call</t>
  </si>
  <si>
    <t>developmental works under hmda funds package ii in shadnagar municipality ward no.s 6 to 11 under hmda funds 2nd call</t>
  </si>
  <si>
    <t>c/o bt r/f ramchanderrao banjara to mondikunta of penuballi mandal, khammam district, est.cost rs.300.00 lakhs</t>
  </si>
  <si>
    <t>c/o bt r/f vemsoor to raidupalem of vemsoor mandal, khammam district, est.cost rs.160.00 lakhs</t>
  </si>
  <si>
    <t>construction of health sub- centre building at manchuppula (v) palakurthy (m) in jangaon district est rs. 20.00 lakhs</t>
  </si>
  <si>
    <t>construction of health sub center building at dardepally (v) of palakurthy (m) jangaon district ec rs: 20.00 lakhs</t>
  </si>
  <si>
    <t>etender schedule for group health insurance policy mediclaim for the fixed tenure employees ftes of srds for the period from 01st october 2023 to 30th sept 2024</t>
  </si>
  <si>
    <t>fdr to tippapoor-nampally road at km 0/4-6 in rajanna siricilla dist (temporary remporary restoration)</t>
  </si>
  <si>
    <t>construction of amenities building and providing internal water supply system at proposed msme park at narmala(v), ghambiraopet(m), rajanna siricilla district (under mse-cdp scheme).</t>
  </si>
  <si>
    <t>infrastructure developmental works such as bt road, storm water drains, amenities building, internal water supply system, fencing, rain water harvesting structures, avenue plantation at industrial estate at mancherial, mancherial district, telangana (under mse-cdp scheme).</t>
  </si>
  <si>
    <t>construction of ffb platform, security, store, lab buildings , over head tank, weigh bridge room and foundations and other miscellaneous works at oil palm complex narmetta(v), nangnoor(m), siddipet(d), telangana state.</t>
  </si>
  <si>
    <t>construction of 1 no. cross regulator at chainage 18.822km. on right main canal of rn sagar reservoir and 1no.cr &amp; 2 nos off take at chainage 3.30km and 3.65km on ld9, oil plam complex narmetta(village), nangnoor(mandal), siddipet(dist), telangana state.</t>
  </si>
  <si>
    <t>construction of sub centre building at bangal venkatapur (v), under ahmedipur phc in siddipet district(9th call)</t>
  </si>
  <si>
    <t>construction of sub centre building at dharmavaram (v), itikyal phc in jogulamba gadwal district. (balance work) (4th call)</t>
  </si>
  <si>
    <t>construction of sub centre at ekmamidi (v) nawabpet (phc) in vikarabad district</t>
  </si>
  <si>
    <t>construction of sub centre at manchenapalli (v) pudur (phc) in vikarabad district</t>
  </si>
  <si>
    <t>repairs and renovations of ot block at government general hospital, nagarkurnool in nagarkurnool district</t>
  </si>
  <si>
    <t>supply, commissioning and maintenance of drone cameras (07 nos) for hyderabad city police govt of telangana and the bidder should also be able to provide extra drones if requested by the police department with the same price quoted by the vendor in the present tender for next two years</t>
  </si>
  <si>
    <t>laying of cc roads/ drains from ward no. 01 to ward no.07 under pattana pragathi grant in nereducherla municipality</t>
  </si>
  <si>
    <t>laying of cc roads/ drains from ward no. 08 to ward no.15 under pattana pragathi grant in nereducherla municipality</t>
  </si>
  <si>
    <t>laying of bt on r/f karshak b.ed college to sirigada shanker house in 14th ward of kamareddy town of kamareddy district</t>
  </si>
  <si>
    <t>laying of bt r/f on shishumandir to government school in ngos colony 14th ward of kamareddy town of kamareddy district</t>
  </si>
  <si>
    <t>sdf-2023-24-package-i-constructions of (2 nos) hlbs on r/f singitham to vellutla road singitham(v) of nizamsagar(m) &amp; hlb on r/f kurla to madan hipparga, madan hipparga(v) in madnur mandal of jukkal assembly constituency in kamareddy dist total est cost of rs:840.00 lakhs</t>
  </si>
  <si>
    <t>sdf-2023-24-construction of hlb on r/f r&amp;b road to sonal to gojegoan(v) in madnur mandal of jukkal assembly constituency in kamareddy dist with an est cost of rs:360.00 lakhs</t>
  </si>
  <si>
    <t>providing infrastructure facilities at 2bhk dupakunta(1000 nos) in greater warangal municipal corporation.(under cma grant).</t>
  </si>
  <si>
    <t>supply and installation of stickers, signages, billboards etc. for labeling the smart city projects</t>
  </si>
  <si>
    <t>construction of cc drain from k.suvarnalatha house to fields , construction of cc dran with slab culvert at gangadhara charry house and laying of cc patchwork at raigadda in ward no.01 under municipal general funds in wanaparthy municipality.</t>
  </si>
  <si>
    <t>construction of cc drain from suresh house to lilavathy house in rajakavedhi and drilling of power bores at nayak in ward no:2 under municipal general funds in wanaparthy municipality</t>
  </si>
  <si>
    <t>laying of cc road from fathima begum house to raj kumar house at savaran street in ward no.03 under municipal general funds in wanaparthy municipality</t>
  </si>
  <si>
    <t>laying of swg pipeline from jainudu house to suguru laxmi house at balanagar in ward no.04 under municipal general funds in wanaparthy municipality</t>
  </si>
  <si>
    <t>drilling of power bores at lower thanda and uppar thanda and indhira colony in ward no:05 under municipal general funds in wanaparthy municipality</t>
  </si>
  <si>
    <t>collection, supply and filling with gravel and providing of innaguration stone at mettupally in ward no.06 under municipal general funds in wanaparthy municipality.</t>
  </si>
  <si>
    <t>drilling of borewells and inter link connections in various places in ward no.07 under municipal general funds in wanaparthy municipality</t>
  </si>
  <si>
    <t>development of park (playing equipments and greenary) in jangalagutta in ward no.08 under municipal general funds in wanaparthy municipality.</t>
  </si>
  <si>
    <t>construction of cc drain from p.venkatswamy house to narasimha house in jangalagutta and collection, supply and filling with gravel in various place in ward no.09 under municipal general funds in wanaparthy municipality.</t>
  </si>
  <si>
    <t>dismantling of hard rock and collection, supply and filling with gravel in various place in ward no.10 under municipal general funds in wanaparthy municipality.</t>
  </si>
  <si>
    <t>construction of cc drain from h.no. 44-89/14/m/1/h to h.no.44-14/1/c in ramnagar colony in ward no:11 under municipal general funds in wanaparthy municipality</t>
  </si>
  <si>
    <t>construction of cc drain with rcc slab culvert at g.venkataiah hosue and cc patch work from ram reddy house to buchanna house in ward no:12 under municipal general funds in wanaparthy municipality</t>
  </si>
  <si>
    <t>laying of cc road from raja reddy house to a.balaswamy house at ramnagar colony in ward no:13 under municipal general funds in wanaparthy municipality</t>
  </si>
  <si>
    <t>laying of swg pipeline from shashupani house to lathif photo studio back side at subhash ward in ward no.14 under municipal general funds in wanaparthy municipality</t>
  </si>
  <si>
    <t>drilling of bore of khadar pasha house rafiq house and 3/4 upvc pipeline interlink connections at arabgally in ward no.17 under municipal general funds in wanaparthy municipality</t>
  </si>
  <si>
    <t>construction of cc drain raising from g.satyam house to d.ratnaiah hosue back side at gandhi nagar in ward no:18 under municipal general funds in wanaparthy municipality</t>
  </si>
  <si>
    <t>construction of cc drain of shanthanna house and drilling of bore at ashok houe and 3/4 upvc pipeline interlink connetions of gandhi nagar in ward no.19 under municipal general funds in wanaparthy municipality</t>
  </si>
  <si>
    <t>drilling of bore at g.manyam house, g.anjayulu house and various places and 34 upvc dia pipeline interlink connections of harijanwada in ward no.21 under municipal general funds in wanaparthy municipality</t>
  </si>
  <si>
    <t>construction of swg drain from municipal bore to nandhimalla rama swamy house in santha bazar in ward no.23 under municipal general funds in wanaparthy municipality</t>
  </si>
  <si>
    <t>extension of cc road from h.no.41-111 to police quarters in ward no.25 under municipal general funds in wanaparthy municipality</t>
  </si>
  <si>
    <t>construction of cc drain from h.no.41-171/2 to h.no.41-267 at teachers colony in ward no.26 under municipal general funds in wanaparthy municipality.</t>
  </si>
  <si>
    <t>construction of cc drain near h.no.42-55 and various places in ward no.27 under municipal general funds in wanaparthy municipality.</t>
  </si>
  <si>
    <t>laying of rcc slab culvert on existing drain behind venkatesh goud hosue and cc road in vengal rao colony in ward no:28 in wanaparthy municipality</t>
  </si>
  <si>
    <t>construction of cc drain in various places in ward no.29 under municipal general funds in wanaparthy municipality.</t>
  </si>
  <si>
    <t>construction of cc drain and rcc slab culvert from h.no.42-31/9/3 to h.no.42-31/13 at sai nagar colony in ward no.30 under municipal general funds in wanaparthy municipality.</t>
  </si>
  <si>
    <t>construction of cc drain and laying of cc road in various place in ward no.31 under municipal general funds in wanaparthy municipality.</t>
  </si>
  <si>
    <t>drilling of borewells in various places in ward no.32 under municipal general funds in wanaparthy municipality</t>
  </si>
  <si>
    <t>construction of swg drain h.no.37-70 to h.no.37-56 in ward no.33 under municipal general funds in wanaparthy municipality</t>
  </si>
  <si>
    <t>drilling of borewells and inter link connections and sanitation work at dist court complex and bar association building in ward no.25 in wanaparthy municipality</t>
  </si>
  <si>
    <t>construction of cc drain and laying of cc road in various places in ward no.04 at narasingayapally under municipal general funds in wanaparthy municipality.</t>
  </si>
  <si>
    <t>periodical renewals to jambuga to peddabanda road from km 0/0 to 5/0 in kumarambheem asifabad district.</t>
  </si>
  <si>
    <t>open and vacant stall tenders of rr region</t>
  </si>
  <si>
    <t>redevelopment of modern abattoir facility (maf) at chengicherla on license basis under romt format in ppp mode</t>
  </si>
  <si>
    <t>laying of cc road from pochamma temple to h.no.49-190, h. no: 49-190/29 to 49-190/40, h.no: 49-190/50/a to 49-190/62, h.no:49-190/93/1 to 49-190/83, in ntr nagar in ward no.131, quthbullapur, quthbullapur circle- 25, ghmc (item no.01)</t>
  </si>
  <si>
    <t>construction of retaining wall at sulabh toilet at kakatiya nagar and laying of cc approach road from aai matha jewelers, hno: 6-419/1 to chintal culvert in between ward no: 132 &amp; 131, quthbullapur circle, ghmc</t>
  </si>
  <si>
    <t>laying of cc road from pochamma temple to h.no. 16-17, 17-76 to 17-108 of gurumurthy nagar in ward no: 127, ranga reddy nagar, quthbullapur circle - 25, ghmc.(item no. 03)</t>
  </si>
  <si>
    <t>repair works to masjid-e-zam zam nagaiahgadda, ramavaram in ward no.9 at kothagudem municipality (2nd call)</t>
  </si>
  <si>
    <t>repairs to masjid-e-madina, ramavaram 14 no basthi in ward no.8 at kothagudem municipality (2nd call)</t>
  </si>
  <si>
    <t>repairs to masjid-e-jamia ramavaram, kothagudem in ward no.7 at kothagudem municipality (2nd call)</t>
  </si>
  <si>
    <t>repair works to masjid-e-abu ubaidah bin jarrah, coolilane, kothagudem municipality (2nd call)</t>
  </si>
  <si>
    <t>repairs to power bore and drilling and flushing of the bore at ward no.09 in kothagudem municipality</t>
  </si>
  <si>
    <t>repairs to power bore and drilling and flushing of the bore at ward no.6 in kothagudem municipality</t>
  </si>
  <si>
    <t>repairs to power bore and drilling and flushing of the bore at ward no.03 in kothagudem municipality</t>
  </si>
  <si>
    <t>repairs to power bore and drilling and flushing of the bore at ward no.12 in kothagudem municipality</t>
  </si>
  <si>
    <t>repairs to power bore and drilling and flushing of the bore at ward no.26 in kothagudem municipality</t>
  </si>
  <si>
    <t>repairs to tractors, jcb, dozer, compact vehicle, sweeping machine, sucking machine, etc. vehicles of sanitation works of kothagudem municipality-2 under pattana pragathi / kinnerasani water supply funds</t>
  </si>
  <si>
    <t>balance work construction of dinning hall to function hall at wattipally village of jagadevpur (m) of gajwel assembly constituency in siddipet district</t>
  </si>
  <si>
    <t>construction of budagajangala bhavan at varadharajpur(v) of markook (m) of gajwel assembly constituency in siddipet district (invited under earmarked works- sc societies and individuals belonging to such communities as the case may be, are only eligible to participate)</t>
  </si>
  <si>
    <t>construction of sc community hall at shivar venkatapur (v) of markook (m) of gajwel assembly constituency in siddipet district (invited under earmarked works- st societies and individuals belonging to such communities as the case may be, are only eligible to participate)</t>
  </si>
  <si>
    <t>construction of bc community hall at shivar venkatapur ( v ) of markook (m) in gajwel assembly constituency in siddipet district</t>
  </si>
  <si>
    <t>construction of health sub center at erravally village under markook phc of gajwel constituency of siddipet district</t>
  </si>
  <si>
    <t>construction of health sub center at cherial village under pp unit cherial phc of jangaon constituency of siddipet district (invited under earmarked works- sc societies and individuals belonging to such communities as the case may be, are only eligible to participate)</t>
  </si>
  <si>
    <t>construction of function hall at kodakandla village of gajwel (m) of gajwel assembly constituency in siddipet district</t>
  </si>
  <si>
    <t>construction of sc community hall at mathpally (v) of kondapak mandal of gajwel assembly constituency of siddipet district (invited under earmarked works- waddera/sagara societies and individuals belonging to such communities as the case may be, are only eligible to participate)</t>
  </si>
  <si>
    <t>construction of health sub center at meenajipet village under wargal phc of gajwel constituency of siddipet district</t>
  </si>
  <si>
    <t>construction of health sub center at wargal village under wargal phc of gajwel constituency of siddipet district</t>
  </si>
  <si>
    <t>package no ts21duiiiclb01 -construction and maintenance of hlb at 3/500 km on mrl 09- medak pwd road to balwanthapur via dumpalapally of dubbak mandal in dubbak assembly constituency of siddipet district</t>
  </si>
  <si>
    <t>sdf-construction of irrigation channel from flood water gutta medanudi to sc colony 250 mts, kollur (v) banswada (m) kamareddy (dist)- 3rd call</t>
  </si>
  <si>
    <t>sdf-construction of culvert near donthireddy cheruvu, kollur (v) banswada (m) kamareddy (dist)</t>
  </si>
  <si>
    <t>emergency shutter repairs to cross regulator and 2r minor at km.22.525 of dbm-31 canal, nadikuda(v&amp;m), hanumakonda dist.</t>
  </si>
  <si>
    <t>development of vaikuntadhamam at ramayampet w no 01 in ramayampet municipality under tufidc loan assistance(invited under earmarked works sc individuals or societies or firms or companies are only eligible to participate)</t>
  </si>
  <si>
    <t>development of vaikuntadhamam golparthi in w no 07 in ramayampet municipality under tufidc loan assistance</t>
  </si>
  <si>
    <t>development of vaikuntadhamam at komatpally in w no 02 in ramayampet municipality under tufidc loan assistance</t>
  </si>
  <si>
    <t>development of smashanavatika at lachapet in w. no. 10 in dubbak municipality under tufidc assistance (5th call)</t>
  </si>
  <si>
    <t>construction of side drain at abhiruchi hotel to p.kishan house at w no 05 in ramayampet municipality under tufidc loan assistance</t>
  </si>
  <si>
    <t>laying of cc road and construction of side drain from ramalayam temple to venkateshwara temple at w no 08 in ramayampet municipality under tufidc loan assistance</t>
  </si>
  <si>
    <t>construction of side drain slabs at siddipet road in w no 06 in ramayampet municipality under tufidc loan assistance</t>
  </si>
  <si>
    <t>providing mesh fencing to mallecheruvu rcc beam and columns at w no 06 in ramayampet municipality under tufidc loan assistance</t>
  </si>
  <si>
    <t>construction of side drain from chiluka yellaiah house to mallecheruvu at w no 05 in ramayampet municipality under tufidc loan assistance</t>
  </si>
  <si>
    <t>construction of side drain from durga rao building to anwar house at w no 05 in ramayampet municipality under tufidc loan assistance</t>
  </si>
  <si>
    <t>laying of cc road from bc colony main road to hanuman temple knr venture to medak road at w no 04 in ramayampet municipality under tufidc loan assistance</t>
  </si>
  <si>
    <t>certain civil &amp; sanitary repairs in quarter no. ganga block t- 7/1, ais officers colony, kundanbagh, hyderabad. (under turnkey) - call-2</t>
  </si>
  <si>
    <t>providing additional walk-in storage/wardrobe room in first floor adjacent to portico and certain civil, sanitary works in quarter no. minister bungalow no. 08 , kundanbagh, hyderabad. - call-2</t>
  </si>
  <si>
    <t>mana ooru - mana badi -2021-22 - providing infrastructure facilities - dining halls in high schools, new class rooms in place of dilapidated rooms, electrification, major and minor repairs, &amp; drinking water supply in zphs lingampet(g), lingampet mandal in kamareddy district. (4th call).</t>
  </si>
  <si>
    <t>mana ooru mana badi -2021-22- providing infrastructure facilities - dining halls in high schools, new class rooms in place of dilapidated rooms, electrification, major and minor repairs and drinking water supply in zphs lingampet(b), lingampet mandal in kamareddy district.(5th call)</t>
  </si>
  <si>
    <t>providing flooring, external &amp; internal plastering, painting to the existing sheds of intermediate class rooms at the tsr school &amp; jr college (boys) at medaram (v) dharmaram (m) in peddapally district</t>
  </si>
  <si>
    <t>construction of workshop with rcc roof of 150 sqm on second floor of building in vikarabad district</t>
  </si>
  <si>
    <t>appointment of licensees for allotment of stalls in bus stations of nizamabad region</t>
  </si>
  <si>
    <t>mbnr stalls tenders</t>
  </si>
  <si>
    <t>procurement and supply of provisions to the doorsteps of departmental institutions, awcs, icds projects are being functioning in hyderabad district</t>
  </si>
  <si>
    <t>construction of brick kerb wall along the road side &amp; for plantation inside the dump yard in narayanpet municipality.</t>
  </si>
  <si>
    <t>laying of cc road from poosal santhosh house to knr venture, mro office, rathu vedika to pusala sangham at w no 04 in ramayampet municipality under tufidc loan assistance</t>
  </si>
  <si>
    <t>procurement of uglvd slings for jvrchp, jvr oc and gkoc kgm area - reg.</t>
  </si>
  <si>
    <t>development and maintenance of sri nagar colony os at circle-27, alwal, kukatpally zone, ghmc, during the year 2023-24</t>
  </si>
  <si>
    <t>development and maintenance of bhudevi nagar os at circle-27, alwal, kukatpally zone, ghmc, during the year 2023-24</t>
  </si>
  <si>
    <t>engage of dozer for clearing of road sides, jungle clearance &amp; various places in view of vinyaka chavithi in nalgonda municipality</t>
  </si>
  <si>
    <t>"construction of new anganwadi building" at pocharam of peddavangara(m)</t>
  </si>
  <si>
    <t>"construction of anganwadi center-ii in sc colony" at gantlakunta of peddavangara(m)</t>
  </si>
  <si>
    <t>"construction of anganwadi building at chinnavangara" of peddavangara(m)</t>
  </si>
  <si>
    <t>"construction of anganwadi center new building" at mothyathanda of peddavangara(m)</t>
  </si>
  <si>
    <t>"c/o compound wall around mpps school and gp building" at lb thanda of peddavangara (m)</t>
  </si>
  <si>
    <t>"c/o anganwadi building" at kanvaigudem of peddavangara(m)</t>
  </si>
  <si>
    <t>"balance work of additional class rooms in zphs high school" at chityal of peddavangara(m)</t>
  </si>
  <si>
    <t>"construction of library on gp building" at bommakal of peddavangara(m)</t>
  </si>
  <si>
    <t>"c/o compound wall at anganwadi building" at bc thanda of peddavangara(m)</t>
  </si>
  <si>
    <t>"construction of anganwadi building center 1 near sub center" at cherlapalem of thorrur(m)</t>
  </si>
  <si>
    <t>"c/o librarury building" at bojya thanda of thorrur(m)</t>
  </si>
  <si>
    <t>"c/o community hall in sc colony" at ammapuram of thorrur(m)</t>
  </si>
  <si>
    <t>"c/o community hall in sc colony" at madipelli of thorrur(m)</t>
  </si>
  <si>
    <t>"construction of anganwadi building" at chikataipalem of thorrur(m)</t>
  </si>
  <si>
    <t>"balance work construction of gram panchayat building" at khanapuram of thorrur(m)</t>
  </si>
  <si>
    <t>"new anganwadi center construction" at st colony of kesamudram(m)</t>
  </si>
  <si>
    <t>"providing of imaxt light 4 1.ananad house 2.bikshapathi house 3.banothu sharath house 4.halavath ramanna house " at gurrappathanda of maripeda(m)</t>
  </si>
  <si>
    <t>"requrement of solar lights for cremitoria , dharam bondha , old gp office , kattamaisama" at veeraram of maripeda(m)</t>
  </si>
  <si>
    <t>"construction of libray at thanda dharmaram" at thanda dharmaram of maripeda(m)</t>
  </si>
  <si>
    <t>"providing of solar street lights from lachya thanda to somla thanda" at lachya thanda of maripeda(m)</t>
  </si>
  <si>
    <t>"balance work of new gp building" at burhanpuram of maripeda(m)</t>
  </si>
  <si>
    <t>construction of rcc retaining wall beside ramalayam temple to pipeline road culvert at sapthagiri colony in vivekananda nagar, ward no.122 of kukatpally circle 24, ghmc. ( reserved for sc category)</t>
  </si>
  <si>
    <t>laying of cc road from near existing cc road, kalyani homes to sln developers pvt ltd in vaishnavi enclave in ward no: 132, jeedimetla, quthbullapur circle - 25, ghmc</t>
  </si>
  <si>
    <t>1st year maintenance of mlap from gopanpally thanda to gowlidoddi in circle-20, slpz, ghmc under telanganaku haritha haram during the year 2023-24 for (8) months upto march 2024</t>
  </si>
  <si>
    <t>1st year maintenance of mlap from khajaguda lake to urdu university back gate in circle-20, slpz, ghmc under telanganaku haritha haram during the year 2023-24 for (8) months upto march 2024</t>
  </si>
  <si>
    <t>1st year maintenance of mlap from leather technology to nandhi hills in circle-20, slpz, ghmc under telanganaku haritha haram during the year 2023-24 for (8) months upto march 2024</t>
  </si>
  <si>
    <t>1st year maintenance of mlap from main gate of 1st betalian to commandant office in circle-19, slpz, ghmc under telanganaku haritha haram during the year 2023-24 for (8) months upto march 2024</t>
  </si>
  <si>
    <t>1st year maintenance of mlap from alind factory to gachibowli stadium in circle-20, slpz, ghmc under telanganaku haritha haram during the year 2023-24 for (8) months upto march 2024</t>
  </si>
  <si>
    <t>laying of 200mm and 100mm dia water supply h.no.18-13-132/hn/76 to 18-13-8/sn/142, hussain nagar, sadath nagar under bandlaguda section, sub division-i of operations and maintenance division-ii (b)</t>
  </si>
  <si>
    <t>remodelling and laying of damaged swg sewer line and reconstruction of damaged sewer manholes from airport bawarchi to omer function hall at chandrayangutta area chandrayanagutta ward maisaram section of sub division-i of operations and maintenance division-ii (b)</t>
  </si>
  <si>
    <t>laying of 300/250/200mm dia sewerage lines at various lanes in pariwar township, chandrayangutta under jahanuma section, sub division-ii of operations and maintenance division-ii (b)</t>
  </si>
  <si>
    <t>operation &amp; maintenance - painting to spillway gates, hoist bridge and gantry crane of 25t of taliperu project near pedamidisileru (v), charla (m), bhadradri kothagudem district (2nd call).</t>
  </si>
  <si>
    <t>arranging barricading &amp; green shed net at rajiv radhadhari main road dumping yard opp: aalankrita resorts in thumkunta municipality</t>
  </si>
  <si>
    <t>laying of cc road from sangi shetti h.no. 20-160/a/1 to p.prabhakar h.no. 20-160/4/b, neerati murali h.no. 20-170/2/a to dmr yadav residency h.no. 20-170/e/a, narendar chary house to reliance mart, sriman narayana house to sudhakar reddy house, sriman narayana house to dabba ashok house beside open plot, tailor srinivas house to ramesh house via madhu house and ramesh house to alia house via ashwin house, parandamulu h.no. 20-167/2/1 to janardhan reddy h.no. 20-167/2/1/c, brilliant grammar high school to sriman narayana house, at ward no. 24 in shamshabad municipality under hmda funds.</t>
  </si>
  <si>
    <t>laying of cc road from narsimha chary h.no. 20-160/4 to ssr garden function hall entrance, polemoni yadagiri h.no. 20-167/2/a to hari krishna h.no. 20-160/6/1/a, adarsha nagar main entrance to dabba ashok house &amp; krishnaveni talent school to ashok goud house at ward no. 24 in shamshabad municipality under hmda funds.</t>
  </si>
  <si>
    <t>laying of bt road from dhannada venkataiah house to marandi house new huda colony, thati jagannatham (indra hospitel) to rgia police station park back side road, oyo silver key hotel to govt school new huda colony, baba house to salamma house old huda colony, north east open plot beside nursery via photo ravi house to biksham house &amp; photo ravi house to pochamma temple ward no.24 in shamshabad municipality under hmda funds.</t>
  </si>
  <si>
    <t>laying of cc road from rufas gallery to prabhakar house, prasad house to nalla cheruvu, shekar reddy house to ayyappa swamy temple, golkonda ramulu h.no. 14-18 to p.hanumanthu h.no. 14-88, chinna kistaiah house to narsimha goud house, mekala shankaraiah house to nh-44 road, mahi ladies shop to pallemoni ramulu house &amp; nh-44 to polemoni narsimha house at ward no. 17 in shamshabad municipality under hmda funds.</t>
  </si>
  <si>
    <t>construction of drain from church to lambadi ramulu house at chary nagar, t.lavanya house to plot no. 51, l.yadamma house to e.vinod house, mogulaiah house to ramulu house and b.laxmamma house, yadaiah house to shazahan house via b.laxmamma house, a.pentaiah h.no.3-03 to k.narsamma h.no. 2-104 &amp; compound wall to gunta (existing drain) at chary nagar in ward no. 03 in shamshabad municipality under hmda funds. (reserved for sc community / individual)</t>
  </si>
  <si>
    <t>construction of drain from sc community hall to railway track, komaganti anjaiah house to vadla anjaiah house, south india bank to bhemulu house, medical shop to bikshapathi house, tuppari shekar house to baatku mahesh house, dodde narsimha house to baithi yadaiah house, kothuru srinu house to k.anjaiah house, trs narshaiah house to katike moula ji house, baithi balaraju house to komuraiah house, polepally yadaiah house baatku srinu house, malkapuram mallikarjun house to kavali srinu house, soma bikshapathi house narsimha house, vadls anjaiah house to yamma bikshapathi house, rachamalla narsimha house to bikshapathi house, sarojainamma temple to railway under pass, makthagudem raju house to railway under pass &amp; auto bikshapathi house to kothur shekar house in ward no. 10 in shamshabad municipality under hmda funds.</t>
  </si>
  <si>
    <t>laying of bt road from sc pochamma temple to royal villa exsting bt road in ward no.12 at shamshabad municipality under hmda funds.</t>
  </si>
  <si>
    <t>laying of cc road from sudarshan h.no.22-70/2/1 to vijay h.no. 22-70/1/c, k.devender h.no. 22-170 to kishan h.no. 22-170/a, m.sripad reddy h.no. 22-180/1 to m.ravinder h.no. 22-128/4, amrutha h.no. 22-173/3 to s.volaya h.no. 22-173/2, mohammed husain h.no. 22-182/b to ashok h.no. 22-128/1/1, orr service road to yadireddy house, brahma chary house to sripad reddy house, kishan house to hanumanthu house &amp; auto ravi house to hanuman temple in ward no. 13 in shamshabad municipality under hmda funds.</t>
  </si>
  <si>
    <t>laying of bt road from raghavendra entrance arch to grave yard, sailu house to csk entrance, radha krishna house to nagarjuna house &amp; kuruma eshwaraiah house to jagan house in ward no. 13 in shamshabad municipality under hmda funds.</t>
  </si>
  <si>
    <t>laying of cc road from s.jaipal reddy house to rajashekar house via children park, kappugadda shivalayam to transformer, madhava reddy h.no. 6-125/1/2/b to grave yard, md.farooq ahmed ali khan h.no. 6-188/1 to bright stars high school, suraj garden arch to bright stars high school &amp; jmr residency to pochamma temple in ward no. 18 at shamshabad municipality under hmda funds.</t>
  </si>
  <si>
    <t>laying of cc road from manikanta enterprises h.no. 5-170 to bhimappa h.no. 6-7, darmappa h.no. 6-8 to ashia fathima h.no. 6-10, mahilamandali opposite road to rosha halika h.no: 5-96, md.aziz h.no. 6-32/b to chakali pentaiah house &amp; raju h.no: 6.25 to dharga in ward no. 20 at shamshabad municipality under hmda funds. (reserved for weddera community / individual)</t>
  </si>
  <si>
    <t>laying of cc road from siddappa road to shakeel h.no.10-232, masum bhai h.no.10-230/7 to shakeel h.no. 10-232, asheem bhai house to wajeed bhai house, v.narayana h.no. 10-100 to shayam goud h.no. 10-91/1 via krishna mandhir, t.venu guptha house to narsimha reddy house &amp; jama jashu raj house to mangala basthi vinayaka mantapam at ward no. 21 in shamshabad municipality under hmda funds. (reserved for st community / individual)</t>
  </si>
  <si>
    <t>laying of cc road from sudarshan reddy house to madhura nagar nursery, m.raju (police) house to yadaiah goud h.no.23-66/a street no. 15/3, kummary kumar house to transformar street no. 15/1, nandulal house to prabhu house street no. 13, ravindra bharathi school to royal enfield bike showroom street no. 08, chalama reddy house to rallaguda main road sbi bank, chenna reddy house to anjaneyulu house, vijaya bhaskar house to nala street no. 9 &amp; gajula shekar house to katika raju house in ward no. 23 at shamshabad municipality under hmda funds.</t>
  </si>
  <si>
    <t>arrangements for bonalu festival in hakimpet, singaipally and devarayamjal localities in thumkunta municipality under mnicipal general fund</t>
  </si>
  <si>
    <t>arrangements for bonalu festival in upparpally, anthaipally, bits colony and mandaipally localities in thumkunta municipality under mnicipal general fund</t>
  </si>
  <si>
    <t>arrangements for bonalu festival in pothaipally,thumkunta, shiva shivani localities in thumkunta municipality under mnicipal general fund</t>
  </si>
  <si>
    <t>providing balance cc pavement beside garage in bus depot nizamabad-ii</t>
  </si>
  <si>
    <t>providing cc pavement to balance yard at bus station gandhari, kamareddy district</t>
  </si>
  <si>
    <t>providing cc pavement to balance driveway of bus station navipet, nizamabad district</t>
  </si>
  <si>
    <t>providing cc pavement to drive way of bus station at nandipet, nizamabad district</t>
  </si>
  <si>
    <t>providing cc pavement infront of expansion bus station bodhan, nizamabad district</t>
  </si>
  <si>
    <t>providing cc pavement to balance yard in bus depot banswada, kamareddy district</t>
  </si>
  <si>
    <t>providing cc pavement to balance yard at bus depot karimnagar-i</t>
  </si>
  <si>
    <t>providing electrification arrangements to satellite bus depot at chennur</t>
  </si>
  <si>
    <t>construction of compound wall upto basement for bus depot at khagaznagar</t>
  </si>
  <si>
    <t>providing cc pavement to balance driveway at bus depot bhainsa, nirmal district</t>
  </si>
  <si>
    <t>providing cc pavement at bus depot nirmal</t>
  </si>
  <si>
    <t>development of yard with cc pavement for establishment of charging station for electrical buses in warangal-2 bus depot</t>
  </si>
  <si>
    <t>providing cc pavement to bus station yard at maripeda, mahabubabad district</t>
  </si>
  <si>
    <t>providing cc pavement to balance portion of drive way yard at bus station at gadwal</t>
  </si>
  <si>
    <t>providing cc pavement to balance yard in bus depot narayanpet</t>
  </si>
  <si>
    <t>providing pharmacy at tsrtc hospital tarnaka</t>
  </si>
  <si>
    <t>construction of convention centre at modern bus station khammam</t>
  </si>
  <si>
    <t>laying of cc road with rmc at h.no. 3-5-786/1 to 3-5-786/8/1 at shergate in himayathnagar ward - 79, amberpet circle - 16, secunderabad zone, ghmc (rs. 10.85 lakh) (4th call)</t>
  </si>
  <si>
    <t>laying of cc road a) from 14-1-159/a to 14-1-117/c in seetharampet b) near 14-11-835,jhinsi chowrah under 51-goshamahal cir 14, kz, ghmc rs. 20.00 lakhs ( item no.1)</t>
  </si>
  <si>
    <t>laying of a)vdcc road from15-7-259 to 15-7-260 in 50-begumbazar b) cc road from h.no 15-2-356 (mukthiyar gunj) to h.no 15-9-61( maharaj gunj) 50-begumbazar ward div 14,kz,ghmc rs. 25.00 lakhs ( item no.2)</t>
  </si>
  <si>
    <t>laying of cc roads in internal lanes of kailash hills in ward 125-gajularamaram gajularamaram circle, ghmc (item no.03) completion period: 2 months</t>
  </si>
  <si>
    <t>restoration of badly damaged road by laying of cc road from 18-121 to 18-117, 16-338 to 15-329, 17-9 to hanuman temple and internal lanes of roadamestry nagar in ward 128-chintal gajularamaram circle, ghmc (item no.01) completion period: 2 months</t>
  </si>
  <si>
    <t>restoration of badly damaged road by laying of cc road from road no: 29 to road no: 34 and internal lanes of bhagathsingh nagar in ward 128-chintal gajularamaram circle, ghmc (recall) (item no.02) completion period: 2 months</t>
  </si>
  <si>
    <t>supply, installation and commissioning of 10 kva &amp; 600 va ups to palamuru university campus colleges and pg centres</t>
  </si>
  <si>
    <t>construction of basketball court at pg centre gadwal, palamuru university, mahabubnagar.</t>
  </si>
  <si>
    <t>manufacture, supply and delivery of 300mm dia swg pipes for as and ts of 2nd fornight for operation and maintenance division -ix and operations and maintenance division-xii for the month july -2023 at hydernagar sub division.ii under central stores division</t>
  </si>
  <si>
    <t>manufacture, supply and delivery of 200mm and 250mm dia swg pipes for as and ts of operation and maintenance division -ix and operations and maintenance division-xii for the month july -2023 at hydernagar sub division.ii under central stores division</t>
  </si>
  <si>
    <t>manufacture, supply and delivery of 300mm dia swg pipes for as and ts of 1st fortnight for operation and maintenance division -xii for the month of july -2023 at hydernagar sub division.ii under central stores division</t>
  </si>
  <si>
    <t>manufacture, supply and delivery of 300mm dia swg pipes for as and ts of operation and maintenance division -xv for the month july -2023 at hydernagar sub division.ii under central stores division</t>
  </si>
  <si>
    <t>manufacture as per is bis -12592 ( part-1 and 2) supply and delivery of sfrc sewerage manhole frames with covers medium duty(md-10), heavy duty(hd-20) and extra heavy duty (ehd-35) for as and tss of sanctioned estimates for 1st fortnight of july 2023 to the departmental stores at hyderanagar, hyd under sub dn.ii of central stores division</t>
  </si>
  <si>
    <t>manufacture as per is bis -12592 ( part-1 and 2) supply and delivery of sfrc sewerage manhole frames with covers medium duty(md-10), heavy duty(hd-20) and extra heavy duty (ehd-35) for as and tss of sanctioned estimates for 2nd fortnight of july 2023 to the departmental stores at hyderanagar, hyd under sub dn.ii of central stores division</t>
  </si>
  <si>
    <t>procurement of di (k7) pipes of board funds, dcw-swc, ahdw(water supply), cdp and psw-dcw funds as and ts for the month of june 2023 and july-2023 to departmental stores sub division-iii at sainikpuri under central stores division</t>
  </si>
  <si>
    <t>manufacture, supply and delivery of (203.2mm), (254mm) and 300mm dia swg pipes for as and ts of operation and maintenance division -vi for the month july -2023 at hydernagar sub division.ii under central stores division</t>
  </si>
  <si>
    <t>manufacture, supply and delivery of 300mm dia swg pipes for as of fortnight for operation and maintenance .division -ix for the month of july -2023 at hydernagar sub.division.ii under central stores division</t>
  </si>
  <si>
    <t>procurement of di (k7) pipes as and ts for the month july-2023 to sub division-ii at hydernagar stores under central stores division</t>
  </si>
  <si>
    <t>procurement of di (k7) pipes of 100mm, 150mm, 200mm &amp;, 250mm dia of board funds &amp; dcw-swc funds of as &amp; ts for the month of december 2022 to sub.dn.ii at hydernagar under central stores division</t>
  </si>
  <si>
    <t>prlis- udandapur reservoir -(package-4)- earthwork excavation of left main canal from km.71.100 to km.122.300 including cm&amp;cd structures under udandapur reservoir to feed existing minor irrigation tanks for providing drinking water facilities to enroute villages beyond udandapur reservoir in vikarabad (district)</t>
  </si>
  <si>
    <t>prlis- udandapur reservoir -(package-3)- earthwork excavation of left main canal from km.37.500 to km.71.100 including cm&amp;cd structures under udandapur reservoir to feed existing minor irrigation tanks for providing drinking water facilities to enroute villages beyond udandapur reservoir in vikarabad (district)</t>
  </si>
  <si>
    <t>prlis- udandapur reservoir - (package-2) -earthwork excavation of left main canal from km.10.000 to km.37.500 including cm&amp;cd structures under udandapur reservoir to feed existing minor irrigation tanks for providing drinking water facilities to enroute villages beyond udandapur reservoir in vikarabad (district)</t>
  </si>
  <si>
    <t>construction of 60 kl ohsr, pipeline(5320) rmt and hhcs(300) at nagardoddi village of dharur mandal.</t>
  </si>
  <si>
    <t>procurement of equipments to vascular surgery</t>
  </si>
  <si>
    <t>providing comprehensive maintenance contract cmc to air conditioner pertaining at cms, p/o s.d. eye hospital hyderabad</t>
  </si>
  <si>
    <t>providing amc to dg set pertaining at cms, p/o s.d. eye hospital hyderabad</t>
  </si>
  <si>
    <t>procurement of cables required for street lights maintenance at various locations of kukatpally circle - 24, kpz, ghmc</t>
  </si>
  <si>
    <t>2bhk-const of 2bhk (03) houses at siddapur thanda (v) of varni manadal</t>
  </si>
  <si>
    <t>2bhk-const of 2bhk (05) houses at kotaiah camp,sn puram gp (v) of varni manadal</t>
  </si>
  <si>
    <t>2bhk-const of 2bhk (03) houses at chandur (v) of chandur manadal</t>
  </si>
  <si>
    <t>2bhk-const of 2bhk (05) houses at thimmapur (v) of mosra manadal</t>
  </si>
  <si>
    <t>sdf 2023-24 - laying of cc roads in sc colony (03) roads at kotagiri (v) &amp; (m)</t>
  </si>
  <si>
    <t>sdf 2023-24 - laying of cc road in pocharam colony (v) of kotagiri (v) &amp; (m)</t>
  </si>
  <si>
    <t>mana ooru-mana badi-2021-22-new class rooms in place of dilapidated rooms,majaor and minor repaires, electrification, dinning halls in high schools and drinking water supply at zphs pulkal of pulkal village bichkunda mandal of jukkal assembly constituency in kamareddy dist.</t>
  </si>
  <si>
    <t>construction of (10 nos) 2bhk houses in gaddigudem village of mahabubabad mandal in mahabubabad constituency of mahabubabad district.</t>
  </si>
  <si>
    <t>construction of security room and partitions in the premises of honble mla camp office at huzurnagar in surypaet district</t>
  </si>
  <si>
    <t>construtcion of cc road from km 4/1 to 4/450 (yelluru village portion) on kollapur - molachinthapally in nagarkurnool district</t>
  </si>
  <si>
    <t>improvements of kollapur - molachinthapally from km 4/100 to 6/200 in nagarkurnool district</t>
  </si>
  <si>
    <t>improvements of kollapur - amargiri from km 0/0 to 1/2 in nagarkurnool district</t>
  </si>
  <si>
    <t>construction of cc road from km 1/450 to 2/1 on somasila cross road in nagarkurnool district</t>
  </si>
  <si>
    <t>construction of cc road from 0/550 to 1/200 on kollapur - yaparla road in kollapur revenue division headquarters in nagarkurnool district</t>
  </si>
  <si>
    <t>improvement of wanaparthy to jadcherla road from km 43/500 to 44/700 in nagarkurnool district</t>
  </si>
  <si>
    <t>construction of (50 nos) 2bhk houses in inugurthy village of inugurthy mandal in mahabubabad constituency of mahabubabad district</t>
  </si>
  <si>
    <t>establishment of 50 bedded critical care block at dh vikarabad in vikarabad district.</t>
  </si>
  <si>
    <t>establishment of 50 bedded critical care block at peddapally (godavarikhani) in peddapally district.</t>
  </si>
  <si>
    <t>balance infrastructure improvements works to government general hospital, siddipet in siddipet district (5th call).</t>
  </si>
  <si>
    <t>establishment of new primary health centre at thudukurthy (v) in nagarkurnool district (4th call).</t>
  </si>
  <si>
    <t>construction of 0.25 mld sewage treatment plant at new government medical college nalgonda in nalgonda district (2nd call).</t>
  </si>
  <si>
    <t>upgradation of community health centre thungathurthi, suryapet district from 30 to 100 bedded area hospital.(3rd call)</t>
  </si>
  <si>
    <t>preparation and supply of copper coins to devasthanam 3rd call</t>
  </si>
  <si>
    <t>laying of hdpe pipe line h.no.16-1-48/12 medariwada new colony in div no.33, warangal (general funds)</t>
  </si>
  <si>
    <t>supply of power bore materials in ward no.12,13,21,22,23,28,3,14, 15,16, 17, 43,18,19, 20,36,37 &amp; 38 for the year 2023-24 (7th call)</t>
  </si>
  <si>
    <t>interconnection to keerthi nagar service reservoir to filling 100kl at in div.no.16, gwmc (general fund) (reserved for sc societies/individuals) 2nd call</t>
  </si>
  <si>
    <t>repairs and replacement to submersible pump sets at various locations under kashibugga circle in ward no.18,19,26,27, 32, 34,35,36,37,38,39,40, 41,42 general funds (reserved for st individual/ st societies) 3rd call</t>
  </si>
  <si>
    <t>supply of power bore materials in ward no. 24,25,26,27,34 &amp; 35 for the year 2023-24. (7th call)</t>
  </si>
  <si>
    <t>construction of checkdam across nagulavagu krishnapally (v), bejjur (m), komurambheem asifabad dist</t>
  </si>
  <si>
    <t>construction of checkdam across nagulavagu sushmeer (v) bejjur (m), komurambheem asifabad dist</t>
  </si>
  <si>
    <t>construction of checkdam across nagulavagu, bejjur (v), bejjur (m), komurambheem asifabad dist</t>
  </si>
  <si>
    <t>construction of checkdam across nagulavagu kukuda (v), bejjur (m), komurambheem asifabad dist</t>
  </si>
  <si>
    <t>construction of checkdam at rallakannepalli (v), thiryani (m), komarambheem asifabad dist</t>
  </si>
  <si>
    <t>construction of checkdam at babapur (v), asifabad (m), komarambheem asifabad dist</t>
  </si>
  <si>
    <t>construction of checkdam at pitlaguda (v), lingapur (m), komurambheem asifabad dist</t>
  </si>
  <si>
    <t>construction of checkdam across nagulavagu , ootsarangapally (v), bejjur (m), komurambheem asifabad (dist)</t>
  </si>
  <si>
    <t>revival of hangarga - i &amp; ii mini l.i. schemes on manjeera river in kotagiri (m) of nizamabad district</t>
  </si>
  <si>
    <t>repairing of existing new hema nagar community hall in division no.10 in boduppal municipal corporation under general funds (recall)</t>
  </si>
  <si>
    <t>renovation of wash rooms at thukkuguda municipal office building under municipal general funds.</t>
  </si>
  <si>
    <t>widening and strengthening from single lane to double lane on bussapur to thimmaipally road from km 0/0 to 9/2 (from bussapur village to rampur village via irkode) sub-work:preparation of dpr for widening and strengthening from single lane to double lane on bussapur to thimmaipally road from km 0/0 to 9/2 (from bussapur village to rampur village via irkode).</t>
  </si>
  <si>
    <t>am to roads package-ii in (r&amp;b) section, cherial in (r&amp;b) sub-division, husnabad in siddipet district for the year 2023-24.</t>
  </si>
  <si>
    <t>er works to the residential quarter (plinth protection, kitchen shed, internal &amp; external paint and kitchen rcc racks, minor repairs) of additional collector (lb) at idoc siddipet district.</t>
  </si>
  <si>
    <t>providing addl. infrastructure facilities &amp; repairs to mjptbcwrs for boys at shayampet (v&amp;m) in hanamkonda district</t>
  </si>
  <si>
    <t>construction of 2 bhk houses (40) nos. at ookal (sc colony (v) rayaparthy (m) in warangal district</t>
  </si>
  <si>
    <t>construction of 2 bhk houses (40) nos. at perikavedu (sc colony) (v) rayaparthy (m) in warangal district</t>
  </si>
  <si>
    <t>repairs and renovation works to director camp office at bungalows area in rg-i area, gdk (defect liability period two years)</t>
  </si>
  <si>
    <t>repair works to damaged internal existing roads at gm colony and sector-i in rg-i area, gdk.</t>
  </si>
  <si>
    <t>providing syntex tanks in place of damaged tanks for quarters and public buildings and mines whenever required at sector-i &amp; sector-ii in rg-i area ,gdk</t>
  </si>
  <si>
    <t>repair works to car sheds to a, b, nb and nc type quarters at sector-i in rg-i area, gdk</t>
  </si>
  <si>
    <t>m&amp;r works to sanitary lines and repairs to septic tanks at bungalows area in rg-i area, gdk</t>
  </si>
  <si>
    <t>replacement of damaged doors and windows to a,b,nc,c,d,dch,md &amp; t2-type quarters at power house colony and ganga nagar at sector-i in rg-i area, gdk (invited under earmarked work - for sc community contractors only)</t>
  </si>
  <si>
    <t>m &amp; r works to sanitary lines to a,b,nb,nc,dch,bch &amp; welfare quarters at sector-i in rg-i area gdk.</t>
  </si>
  <si>
    <t>m and r works to nc,b,bch type quarters at sector-ii in rg-i area, gdk.</t>
  </si>
  <si>
    <t>providing gates to a,amb,na and nb-type quarters at bungalows area and other higher type quarters in rg-i area,gdk.</t>
  </si>
  <si>
    <t>conversion of old power house chamber in to filter bed at settling tanks-transportation of sand for filling in filter beds at settling tank ganga nagar at sector-i in rg-i area, gdk.</t>
  </si>
  <si>
    <t>construction of shed at sri pochamma temple, dilawarpur (v&amp;m), nirmal district</t>
  </si>
  <si>
    <t>reconstruction of sri beerappa temple, basara (v&amp;m), nirmal district</t>
  </si>
  <si>
    <t>improvements to sri sai baba temple, new sangvi (v), mamada (m), nirmal district</t>
  </si>
  <si>
    <t>construction of compound wall at sri hanuman temple, gandhinagar, w.no.01, nirmal town &amp; district</t>
  </si>
  <si>
    <t>reconstruction of sri bheemanna temple, local velmal (v), soan (m), nirmal district</t>
  </si>
  <si>
    <t>reconstruction of sri ramalayam, kirgul-k (v), basara (m), nirmal district</t>
  </si>
  <si>
    <t>construction of sri drupathi matha temple, thanoor (v&amp;m), nirmal district</t>
  </si>
  <si>
    <t>laying of bt widening from sai baba temple to culvert at divisionno 27 at badangpet municipal corporation</t>
  </si>
  <si>
    <t>laying of cc road at shanthi nagar colony at division no 9 in badangpet municipal corporation</t>
  </si>
  <si>
    <t>laying of cc road at raja laxmi colony to venkateshwara colony in division no 27 in badangpet municipal corporation</t>
  </si>
  <si>
    <t>laying of cc road from existing road to road end at sreerama colony in division no 9 in badangpet municipal corporation</t>
  </si>
  <si>
    <t>laying of cc road from katika reddy sri ram reddy (h) to anbedkar nagar at nadargul in badangpet municipal corporation</t>
  </si>
  <si>
    <t>laying of cc road in road no 6 from h no existing road to 40 feet road in division no 9 in badangpet municipal corporation</t>
  </si>
  <si>
    <t>laying of cc road at vikuntapuram colony in division no 9 in badangpet municipal corporation</t>
  </si>
  <si>
    <t>laying of cc road from existing cc road to maisamma ammavari temple at green homes colony in division no 9 in badangpet municipal corporation</t>
  </si>
  <si>
    <t>laying of cc road from swetha chicken centre to cheruvelly venkat reddy (h) division no 9 at badangpet municipal corporation</t>
  </si>
  <si>
    <t>laying of cc road at venkatadri colony in division no 27 at badangpet municipal corporation</t>
  </si>
  <si>
    <t>laying of cc road at road no 23,24,26,27 &amp; 30 of jaya suryapattnam in division no 8 at badangpet municipal corporation</t>
  </si>
  <si>
    <t>continuation of cc road to existing cc road at hanuman temple in high tension road in nsl colony in ameenpur municipality under 15th fc/mgf/pp/smg 2023-24.(reserved for the st community)</t>
  </si>
  <si>
    <t>development of park (pathway, greenery, open gym, children play equipment, water supply &amp; etc) at sy no.276/,276/ in ward no 19 in turkayamjal municipality under lrs funds</t>
  </si>
  <si>
    <t>development of park (pathway, greenery, open gym, children play equipment, water supply &amp; etc) at sy no.220,221/a,223 in ward no 14 in turkayamjal municipality under lrs funds</t>
  </si>
  <si>
    <t>development of park (pathway, greenery, open gym, children play equipment, water supply &amp; etc) at av nagar sy no.34,35,44,45,46,47,48,49&amp;50 in ward no 12 in turkayamjal municipality under lrs funds</t>
  </si>
  <si>
    <t>construction of balance community toilets at siddeshwara temple in zaheerabad municipality sangareddy district under pattana pragathi grants.</t>
  </si>
  <si>
    <t>construction of cc drain from h/o. mashu bhai to h/o. akbar and from h/o. ranamma to h/o. navaneeth in balnagar, allipur in zaheerabad municipality</t>
  </si>
  <si>
    <t>construction of compound wall and other works at sampoorna swarna church in allipur of zaheerabad municipality sangareddy district under pattana pragathi grants.</t>
  </si>
  <si>
    <t>providing of hymast lights at various places in zaheerabad municipality under pattana pragathi grants.</t>
  </si>
  <si>
    <t>package no.ts04chiiiclb01 - construction of bridge on road from cc kunta to undyala via nakkala vampu at 0/08km in chinna chinta kunta mandal of mahabubnagar district, estimate cost rs.170.18lakhs (construction rs.165.00lakhs + maintenance rs.5.18lakhs)</t>
  </si>
  <si>
    <t>package no.ts18vriiiclb01 - construction of bridge at 2/900 to 3/0 km on road from mrl01-dindi pwd road to rangapur thanda in vangoor mandal of nagarkurnool district, estimate cost rs.224.64lakhs (construction rs.218.00lakhs + maintenance rs.6.64lakhs)</t>
  </si>
  <si>
    <t>package no.ts04koiiiclb03 - construction of hlb on road from kothlabad r&amp;b road to mekalamasoni kunta thanda up to mandal limits via burgupally in koilkonda mandal of mahabubnagar district, estimate cost rs.308.86lakhs (construction rs.300.00lakhs + maintenance rs.8.86lakhs)</t>
  </si>
  <si>
    <t>providing central lighting from ekalavya statue to vatti vagu bridge along nh-63 in metpally municipality.</t>
  </si>
  <si>
    <t>laying of cc road from 6-4-173/3 to 6-4-176/3/2 in gangampet, laying of cc road from 6-4-176/1/3 o 6-4-176/4/1 in gangampet, construction of drain from govt u/m school to e.p. no. e5/12/8 in gangampet, laying of cc road from govt. mpp school to 6-4-144/3/1 in gangampet, laying of cc road from 5-4-107 to 6-4-213/2 and laying of cc road from h.no.6-4-164 to 6-4-200/1/1 (existing water plant) in gangampet in ward no.17 in korutla town under tufidc funds (package-v).</t>
  </si>
  <si>
    <t>providing crash barriers from police station to dhobighat along srsp cancal in metpally municipality.</t>
  </si>
  <si>
    <t>construction of drains and laying of of cc roads in ward no. 23,24 &amp; 26 in metpally municipality (package-13)</t>
  </si>
  <si>
    <t>construction of drains and laying of of cc roads in ward no. 20, 21 &amp; 22 in metpally municipality (package-12) (reserved for st community)</t>
  </si>
  <si>
    <t>construction of drains and laying of of cc roads in ward no. 17 &amp; 19 in metpally municipality (package-11)</t>
  </si>
  <si>
    <t>construction of drains and laying of cc roads in ward no.3,16 &amp; 18 in metpally municipality (package-10)</t>
  </si>
  <si>
    <t>construction of drains and laying of of cc roads in ward no.15 &amp; 25 in metpally municipality (package-9)</t>
  </si>
  <si>
    <t>construction of drains and laying of of cc roads in ward no.12 &amp; 14 in metpally municipality (package-8). (reserved for sc community)</t>
  </si>
  <si>
    <t>construction of drains and laying of of cc roads in ward no.11 &amp; 13 in metpally municipality (package-7).</t>
  </si>
  <si>
    <t>construction of drains and laying of of cc roads in ward no.9 &amp; 10 in metpally municipality (package-6) (reserved for sc community)</t>
  </si>
  <si>
    <t>construction of drains and laying of of cc roads in ward no.7 &amp; 8 in metpally municipality (package-5).</t>
  </si>
  <si>
    <t>construction of drains and laying of of cc roads in ward no.6 in metpally municipality (package-4).</t>
  </si>
  <si>
    <t>construction of drains and laying of of cc roads in ward no.5 in metpally municipality (package-3).</t>
  </si>
  <si>
    <t>construction of drains and laying of of cc roads in ward no.4 in metpally municipality (package-2).</t>
  </si>
  <si>
    <t>construction of drains and laying of of cc roads in ward no.1 &amp; 2 in metpally municipality (package-1).</t>
  </si>
  <si>
    <t>infrastructure development works in ulbs with tufidc assistance - infrastructure development works in ulbs with tufidc assistance - construction of multi purpose hall in kothakota municipality</t>
  </si>
  <si>
    <t>infrastructure development works in ulbs with tufidc assistance - construction of cc slip road from kanaipally shivar to old nh kurnool road in kothakota municipality, wanaparthy district</t>
  </si>
  <si>
    <t>construction of multipurpose community hall in place of dilapidated existing zakir hussain community hall in ward no.76, mallepally, circle no.12, kz, ghmc (item no.1)</t>
  </si>
  <si>
    <t>prlis- (package no.3)- earth work excavation of udandapur right main canal from km.48.300 to km.81.200 including construction of cm &amp; cd structures under udandapur reservoir to feed existing minor irrigation tanks for drinking water facilities to enroute villages beyond udandapur reservoir in ranga reddy (district)</t>
  </si>
  <si>
    <t>prlis- (package no.2)- earth work excavation of udandapur right main canal from km.25.500 to km.48.300 including construction of cm &amp; cd structures under udandapur reservoir to feed existing minor irrigation tanks for drinking water facilities to enroute villages beyond udandapur reservoir in ranga reddy (district)</t>
  </si>
  <si>
    <t>development of vaikuntadhamam at sc colony burial ground in madhira municipality under sdf(5th call)</t>
  </si>
  <si>
    <t>laying of cc road from divya sri nilayam to anjaneya nilayam(1-788/2/b) in ward-9, uma maheswar rao(1-837/1) to manne aachutha(1-798/2/b),cc drain from dornala mojesh(1-924) house to seva sadanam in ward-10,cc road from r&amp;b road from sc burial ground in ward-11,cc drain from(repair) gaddala janamma(h) to gaddala yesu(h),cc drain from aduri anand rao(h) to balasani nagabushanam(h),cc drain from govt school to r&amp;b road(side wall height) in ward-11 of madhira municipality under special development fund(sdf).(7th call)</t>
  </si>
  <si>
    <t>supply, delivery of three phase 40hp 5 stage isi submersible motor pump set, three phase open well 15hp 5 stage isi submersible motor pump set in madhira municipality under 15th finance commission and pattana pragathi funds.(4th call)</t>
  </si>
  <si>
    <t>development and beautification under rob in madhira municipality under special development fund(sdf).(3rd call)</t>
  </si>
  <si>
    <t>construction of vinayaka nimajjanam ghat at shivalayam temple in madhira municipality under special development fund(sdf).(3rd call)</t>
  </si>
  <si>
    <t>development of library in madhira municipality under special development fund(sdf)(3rd call)</t>
  </si>
  <si>
    <t>development of dumping yard in madupalli of madhira municipality under special development fund(sdf)(2nd call)</t>
  </si>
  <si>
    <t>construction of major storm water drains at various locations in madhira municipality under special development fund(sdf).(2nd call)</t>
  </si>
  <si>
    <t>construction of cc drain and laying of cc roads at various places in ward no. 2 in nalgonda municipality</t>
  </si>
  <si>
    <t>providing of chemical treatment to the slab of registration office building for arresting seapage water, nalgonda municipality(reserved for waddera)</t>
  </si>
  <si>
    <t>laying of cc road ramps and cc drain slab at raithu bazar and govt.school, deo office in nalgonda municipality</t>
  </si>
  <si>
    <t>construction mini water tank and laying of shabad flooring, providing drinking water facility at dargah hazrath syed latheefullah quadri (r.h.a) in nalgonda under mgf 2023-24 grant in nalgonda municipality</t>
  </si>
  <si>
    <t>gravel filling in various localities in the thumkunta municipality</t>
  </si>
  <si>
    <t>filling of gravel in 12th ward park in the thumkunta municipality</t>
  </si>
  <si>
    <t>laying of wet mix at various localities in the thumkunta municipality</t>
  </si>
  <si>
    <t>engaging of jcb in 1,2,4,6,10,11,14th ward and engaging tractor in 7th ward in thumkunta municipality under mgf-2023-24</t>
  </si>
  <si>
    <t>laying of cc drain at (i) bilakanti srinu (h) to akka shankar (h) (ii) joga suresh(h) to suvarnapaka laxmi(h) (iii) chintirala pichamma (h) to gonela s yav hi(h) (iv) ganaparapu sahadev(h) to ganaparapu bikshap hi (h) (v) billakanti venkanna(h) to sripada mohan rao (h) in ward no 01,(vi) samp h h to mission school in ward no 03,(vii) near rambabu house (viii) masthan house in ward no 06,(ix) h.no 1-8-28 to h.no 1-8-39/a (x) near biyani kantharoa house in ward no 09,(xi) church opposite to h no 4-1-152/1-5/a (xii) shiva hari yellaiah h to sathish h (xii) shiva hari yellaiah h to sathish h (xiii) slab culvert beside prabhakar h in ward no 11,(xiv) rajiv gruha kalpa to sc colony in ward no 12,(xv) bye-pass road in ward no 13,(xvi) h no 4-3-2 thusharapu yellaiah to h no 4-3-17 (xvii) varragadda area in ward no 14.</t>
  </si>
  <si>
    <t>laying of cc drain at (i) vemuri salmanraj h no 4-1-189/2 to 4-1-182 in ward no 14,(ii) h.no 4-1-14/5a to sneha degree college g e in ward no 15,(iii) ch. rajeswararao gully (iv) yelakapally ganesh house to lingampalli ramaswami house in ward no 16,(v) h.no 2-2-179 to slab culvert (vi) itha srinu shop to bhagyam house in ward no 17,(vii) h.no 2-2-74 to h.no 2-2-99 in ward no 18,(viii) h.no 5-3-7/9 to h.no 5-3-7/15 venkanna house to alivelu saida house (ix) h.no 5-2-24/2, 5-4-26/2, 5-4-24/1 in ward no 19,(x) h.no 5-4-173/6 to h.no 5-4-150 in ward no 20,(xi) h.no.5-6-78/a yashoda (h) to main road in ward no 21,(xii) w22/4 to v.poshamma house in ward no 22.</t>
  </si>
  <si>
    <t>laying of cc drain at (i) h.no 5-8-178 to h.no 5-8-170 (ii) h.no 5-8-40 to gopi house (iii) 450 culvert (iv) h.no 7-3-79/4 to culvert (v) akula ramulu house to bhoomaiah house (vi) sulabcomplex opp to poshamma (h) in ward no 22,(vii) shakar set house no 5-8-87 to cheruku saraiah h.no 5-8-96 (viii) eega ramu h.no 8-211 to rajashekar house h.no 8-216 in ward no 23,(ix) h.no 5-9-141 to h.no 5-9-135 (x) h.no 5-8-122 to h.no 5-9-81 (xi) bvn school to empty space(missinorry school) (xii) h.no 5-8-122 backside (xiii) h.no 6-1-31/1 to culvert in ward no 24.</t>
  </si>
  <si>
    <t>laying of cc drain at (i) parv ha sangaiah (h) to road (ii) kondaboina ramesh(h) to kondaboina srinu(h) in ward no 01,(iii) desthav h srinu (iv) banku saritha in ward no 02,(v) h.no 1-7-147 to h.no 1-7-129 h.no 1-7-99 near culvert approach (vi) h.no 1-7-7 to 1-7-176 w er tank besideh in ward no 09,(vii) h no 4-1-137 to 4-1-146/7 b in ward no 11,(viii) h no 4-3-1 to d block bt road in ward no 14,(ix) lakhan lal house to jyothi house in ward no 16,(x) h.no 5-5-27 to h.no 5-5-50 (xi) cc drain fro h.no 5-4-112 to h.no 5-4-118 in ward no 20.</t>
  </si>
  <si>
    <t>laying of cc drain at (i) deshaboina kommalu to guduru venk a laxmi house in ward no 21,(ii) h.no 9-58 to 9-52/1 durga housen in ward no 22,(iii) pochamma temple to pakal road in ward no 23,(iv) h.no 5-10-119 to existing cheruvu) (v) j.ramesh (rmp) near bvn school (vi) nagaiah anna(h) (vii) mekala mallaiah(h) back side (viii) cl-3/i in ward no 24.</t>
  </si>
  <si>
    <t>laying of cc road at (i) katkam venu h.no 8-225 to thamaiah h.no 5-8-94 (ii) oram santosh h.no 8-168 to cc road (iii) kapala rajaiah h.no 7-208/3 to mallesh h.no 208/5 in ward no 23, (iv) madhukar 5-8-208 in ward no 24 in yellandu municipality.</t>
  </si>
  <si>
    <t>laying of cc road at (i) chintirala pichamma (h) to gonela satyavathi(h) (ii) teena poshappa srinu (h) to kondal rao (h) (iii) ganaparapu sahadev (h) to ganaparapu bikshapathi (h) (iv) billakanti venkanna(h) to sripada mohan rao (h) in ward no 01, (v) mandala malleshwar (h) to resu krishna (h) (vi) jakkula sandeep(h) to madhu (h) in ward no 02, (vii) near sudhakar h in ward no 03, (viii) h.no 1-2-117 to thotkumar gully in ward no 05, (ix) yellamma stupam to khasim dlha darga in ward no 06, (x) pentaiah house to main roa in ward no 07, (xi) (h) to racha sujatha (h) ward no 08, (xii) nomu h to amarnath h in ward no 10, (xiii) h no 4-1-146/8-8b to 4-1-137 in ward no 11.</t>
  </si>
  <si>
    <t>laying of cc road at (i) bn george h no 4-2-113 to h no 4-2-136 (ii) binda charan h no 4-2-5 to 4-2-48 (iii) kesharapu yellaiah(h) to edla ramesh(h) in ward no 14, (iv) h.no 4-1-64 to 4-1-59/2 in ward no 15, (v) at ch. rajeswararao gully (vi) rice mill to bypass road in ward no 16, (vii) h.no 2-2-191/3 to pandai (viii) h.no 2-2-45 shubhodaya school backside in ward no 17, (ix) h.no 2-5-103 to h.no 2-5-102/1 in ward no 18, (x) at h.no 5-4-24/6/a1/1 in ward no 19.</t>
  </si>
  <si>
    <t>supply and delivery of cc camera in various places in w.no.31 in nalgonda municipality</t>
  </si>
  <si>
    <t>development of toilets in mothikunta graveyard in w.no.29 in nalgonda municipality. (reserved for st)</t>
  </si>
  <si>
    <t>shifting of electrical lines from one town police station to star function hall in nalgonda muncipality</t>
  </si>
  <si>
    <t>construction of rcc slab over cc drain from samba murthy house to muthyalu house and sudarshan house to bharathi house in w.no.48 in nalgonda municipality</t>
  </si>
  <si>
    <t>construction of storm water drain walls at beside of girls hostel rp road in ward no.45 in nalgonda municipality</t>
  </si>
  <si>
    <t>laying of cc road from plat no.38 to vemparala jayamma house at himagiri colony in ward no.25 in nalgonda municipality</t>
  </si>
  <si>
    <t>construction of storm water drain walls at sameer water service center beside of girls hostel rp road in ward no.45 in nalgonda municipality</t>
  </si>
  <si>
    <t>laying of cc road to staff quarters in district jail premises in nalgonda municipality</t>
  </si>
  <si>
    <t>supply and delivery reparing materials &amp; repairing of jcb, dozer, gulfer machine &amp; supply of puncher material to tractor shed for sanitation maintainance in nalgonda municipality</t>
  </si>
  <si>
    <t>desilting and cleaning juliflowra in canal and formation of gravel road for 17.16mld stp treatment plant at leprosy colony in nalgonda municipality</t>
  </si>
  <si>
    <t>control blasting of hard rock stone and filling of good gravel from qadeer amhad house to ramula srinivas house in ward no.25 in nalgonda municipality</t>
  </si>
  <si>
    <t>engaging of water tankers &amp; private labour for saucering &amp; maintenance &amp; watering of plants planted under haritha haram for avenue plantation under green budget in nalgonda municipality</t>
  </si>
  <si>
    <t>engaging of labour &amp; digging of pits for avenue plantation in nalgonda municipality</t>
  </si>
  <si>
    <t>providing of window frames, house wiring, other material and other repairs to registration office builidng in nalgonda municipality</t>
  </si>
  <si>
    <t>development of park beside rana towers with compound wall, lawn, children play, pathway in div no 45 of nizamabad municipal corporation</t>
  </si>
  <si>
    <t>laying of cc road from h. no. 9-9-148 to 9-9-147 (srinivas colony) in div no 52 of nizamabad municipal corporation (invited under earmarked works scs/sts individuals/ societies/firms/ companies are only eligible to participate)</t>
  </si>
  <si>
    <t>laying of cc road from h. no. 10-11-187/1 to 10-11-181 to 10-11-166, 10-11-165/4 at renula nagar in div. no. 27 of nizamabad municipal corporation (under pattana pragathi fund)</t>
  </si>
  <si>
    <t>laying of cc road from padmashali school road to h. no. 3-10-201, 3-10216/3 and nylakal road to suryanagar road div. no. 26 of nizamabad municipal corporation. (under pattana pragathi fund)</t>
  </si>
  <si>
    <t>development of central medians by gap filling of armoor road, kanteshwar x road to gg college, borgaon road, raghunath tank bund and rub kanteshwar in nizamabad municipal corporation</t>
  </si>
  <si>
    <t>laying of cc road from subsidiary police canteen to newly constructed barossa center in police line, yellammagutta of nizamabad municipal corporation</t>
  </si>
  <si>
    <t>laying of hdpe distribution pipeline 50mm dia from tilak garden tank to judge quarters court complex in zone iv area of nizamabad municipal corporation</t>
  </si>
  <si>
    <t>laying of cc road from makka masjid back side to existing culvert h/o. chotu bhai at ahmedpura colony in div no 56 of nizamabad municipal corporation (under pattana pragathi untied fund)</t>
  </si>
  <si>
    <t>construction of compound wall around the mutton market at ahmedi bazar in div no 58 of nizamabad municipal corporation</t>
  </si>
  <si>
    <t>construction of compound wall to govt land adjactent to north tahsilder office of nizamabad municipal corporation</t>
  </si>
  <si>
    <t>celerbration of the bathukamma festival 2023 supply and placing of big bathukamma (6x3) at various junctions and arrangements at main office in nizamabad municipal corporation</t>
  </si>
  <si>
    <t>supply and errection of the central lighting with all accessories at makloor village and mandal in nizamabad urban development authority jurisdiction (nuda)</t>
  </si>
  <si>
    <t>providing 1 nos of high mast lights with all accessories at mahantham village, navipet mandal in nizamabad urban development authority jurisdiction (nuda)</t>
  </si>
  <si>
    <t>procurement of wheel barrows to lift the drain silt and garbage in all circles for waste collection in nizamabad municipal corportion</t>
  </si>
  <si>
    <t>providing of led rope lighting to existing 122 nos poles on central median at dubba central lighting, namdevwada bridge and phulong bridge of nizamabad municipal corporation</t>
  </si>
  <si>
    <t>providing of the 20kva ups system with 65ah batteries at office of nizamabad municipal corporation.</t>
  </si>
  <si>
    <t>supply and spreading of stone dust, gravel and providing tarpaulin sheet water proof covers etc., t various places of bathukamma ponds for the year 2023in zone i area of nizamabad municipal corporation</t>
  </si>
  <si>
    <t>repairs and renovations to phc pebbair town and mandal of wanaparthy district, est.cost.rs.22.00 lakhs</t>
  </si>
  <si>
    <t>construction of old age home at karne thanda gp of ghanpur mandal of wanaparthy district, est.cost.rs.15.00 lakhs</t>
  </si>
  <si>
    <t>development of tilak garden in nizamabad town, in nizamabad district</t>
  </si>
  <si>
    <t>construction of twin type (06) residential quarters for judicial officers at nizamabad in nizamabad district</t>
  </si>
  <si>
    <t>construction of toilet block in gjc at shadnagar in ranga reddy district</t>
  </si>
  <si>
    <t>construction of toilet block in gjc at bhel in ranga reddy district</t>
  </si>
  <si>
    <t>construction of toilet block in gjc at shadnagar in medchal-malkajgiri district</t>
  </si>
  <si>
    <t>construction of toilet block in gjc at bhel in medchal-malkajgiri district</t>
  </si>
  <si>
    <t>construction of toilet block in kmpm gvjc at quthubullapur in medchal-malkajgiri district</t>
  </si>
  <si>
    <t>construction of toilet block in gjc at ghanpur (stn.) in jangaon district</t>
  </si>
  <si>
    <t>construction of toilet block in gjc (co.edn) jangaon in jangaon district</t>
  </si>
  <si>
    <t>constrcution of toilet block in government junior college at banigandlapadu in khammam district</t>
  </si>
  <si>
    <t>constrcution of toilet block in government junior college at charla in bhadradri kothagudem district</t>
  </si>
  <si>
    <t>constrcution of toilet block in government junior college at bhadrachalam in bhadradri kothagudem district</t>
  </si>
  <si>
    <t>constrcution of toilet block in government junior college at kothagudem in bhadradri kothagudem district</t>
  </si>
  <si>
    <t>constrcution of toilet block in government junior college at manuguru in bhadradri kothagudem district</t>
  </si>
  <si>
    <t>construction of toilet block in s.k.s. govt. junior college at tadoor in nagarkurnool district</t>
  </si>
  <si>
    <t>construction of toilet block in govt. junior college (boys) at nagarkurnool in nagarkurnool district</t>
  </si>
  <si>
    <t>construction of toilet block in govt. junior college at kalwakurthy in nagarkurnool district</t>
  </si>
  <si>
    <t>construction of toilet block in govt. junior college at maddur in narayanpet district</t>
  </si>
  <si>
    <t>construction of toilet block in govt. junior college at narayanpet in narayanpet district</t>
  </si>
  <si>
    <t>construction of toilet block in govt. junior college at kosgi in narayanpet district</t>
  </si>
  <si>
    <t>construction of toilet block in govt. junior college at yenmangandla in mahabubnagar district</t>
  </si>
  <si>
    <t>construction of toilet block in govt. junior college (v) at mahabubnagar in mahabubnagar district</t>
  </si>
  <si>
    <t>construction of toilet block in govt. junior college at koilkonda in mahabubnagar district</t>
  </si>
  <si>
    <t>construction of toilet block in govt. junior college (b) at mahabubnagar in mahabubnagar district</t>
  </si>
  <si>
    <t>construction of toilet block in mvs govt. junior college at mahabubnagar in mahabubnagar district</t>
  </si>
  <si>
    <t>construction of toilet block in gjc (boys) mahabubabad in mahabubabad district</t>
  </si>
  <si>
    <t>angadi velam for 2023-2024 of sri kodanda rama swamy temple,nawabpeta (v),lingala ghanapuram (m), janagaon district</t>
  </si>
  <si>
    <t>construction of storm water drain at sai colony in ameempur municipality under mgf 2023-24.reserved for sc community)</t>
  </si>
  <si>
    <t>electrical maintenance in various localities in the thumkunta municipality</t>
  </si>
  <si>
    <t>drilling of bore and new motor for singaipally school in the thumkunta municipality</t>
  </si>
  <si>
    <t>supply of electrical loose materials i.e hdpe pipe motor starters cables fuses for maintenance of regular water supply w.no 17 to 32 in medak municipalty under 15th fc tied grants 2022</t>
  </si>
  <si>
    <t>supply of electrical loose materials hdpe pipe motor starters fuses for maintenance of regular water supply w.no 1 to 16 in medak municipality under 15th fcg tied</t>
  </si>
  <si>
    <t>rewinding of 1 hp 2 hp 5 hp motors from w.no 1 to 32 in medak municipality under 15th fcg tied 2023</t>
  </si>
  <si>
    <t>laying of cc roads and construction of cc drains from h/o gas giri to h/o krishnamurthi teacher and to h/o pala srinu to h/o kadhar w.no 11 under ppg</t>
  </si>
  <si>
    <t>construction of cc drains and culvert at various places w.no 17 in medak municipality under 15th fcg &amp; ppg 2023</t>
  </si>
  <si>
    <t>repairs to additional collector camp office ,khammam</t>
  </si>
  <si>
    <t>gravel filling of various localities at hakimpet 9th ward in thumkunta municipality under mgf-2023-24</t>
  </si>
  <si>
    <t>engaging of jcb in 3,5,7,8,9,12,13,15,16th ward and engaging tractor in 7th ward in thumkunta municipality under mgf-2023-24</t>
  </si>
  <si>
    <t>development of grave yard at vivekananda colony,gowlidhoddi village in narsingi municipality under municipal general funds</t>
  </si>
  <si>
    <t>construction of pipe drain at western meadows in narsingi village in narsingi municipality under municipal general funds(reserved for sc)</t>
  </si>
  <si>
    <t>laying of vdcc road from nirmala sithaman house to green lands main road manchirevula village in narsingi municipality under municipal general funds</t>
  </si>
  <si>
    <t>laying of vdcc road from kokapet junction to ncc at narsingi village in narsingi municipality under municipal general funds</t>
  </si>
  <si>
    <t>engaging of 25 tonne capacity tipper and back and front hoe loader i.e jcb for lifting and transportation of garbage from municipality limits to jawahar nagar dumping yard for the period of oct-2023 to dec-2023 in narsingi municipality under municipal general funds</t>
  </si>
  <si>
    <t>engaging sweeping machine for internal roads at narsingi municipality under municipal general funds</t>
  </si>
  <si>
    <t>supply and fixing of gym equipment in youth bhavan, 2nd ward vattingulapally village in narsingi municipality under municipal funds</t>
  </si>
  <si>
    <t>laying of bt road from 7-107/37 to military area at manchirevula village in narsingi municipality under municipal general funds</t>
  </si>
  <si>
    <t>laying of bt road at grayhounds, manchirevula village in narsingi municipality under municipal general funds</t>
  </si>
  <si>
    <t>construction of bjr committee hall in 6th ward narsingi village in narsingi municipality under municipal general funds</t>
  </si>
  <si>
    <t>laying of vdcc road from indira gandi statue to mro office at gandipet village in narsingi municipality under municipal general funds(reserved for st)</t>
  </si>
  <si>
    <t>construction of pipe drain from h no 7-109/6e to 7-109-7a/3 kousalya colony manchirevula village in narsingi municipality under municipal general funds(reserved for vaddera)</t>
  </si>
  <si>
    <t>development of multi purpose community hall at peddamma gudi mudhiraj sangham in armoor municipality under tufidc funding assistant.( reserved for sc )</t>
  </si>
  <si>
    <t>development of multi purpose community hall at rajaka mandali in armoor municipality under tufidc funding assistant.( reserved for st )</t>
  </si>
  <si>
    <t>development of multi purpose community hall at teachers colony in armoor municipality under tufidc funding assistant.</t>
  </si>
  <si>
    <t>development and providing basic civic facilities at ward 8 open land at nizamabad road near edga in armoor municipality under tufidc funding assistant.</t>
  </si>
  <si>
    <t>construction of park at vasavi colony in banswada municipality under tufidc loan assistance</t>
  </si>
  <si>
    <t>laying of cc road (patch) at a) h.no.7-1-414/40/1/a, behind new police station, srinivasa colony b) laying of cc road (patch) at iv reddy hospital, sr nagar in 98-ameerpet ward, cir-17, kz, ghmc (item no.03)</t>
  </si>
  <si>
    <t>laying of cc road from a) h.no.6-3-778/a/12 at sitara hotel in durghanagar (b) h.no.8--825-5-5/j/3 to 8-3-825/6/2 (c) pjr statue to h.no.8-3-825/6/a in subhashnagar in 97-somajiguda, cir-17, kz, ghmc (item no.02)</t>
  </si>
  <si>
    <t>laying of cc patches from (a) h.no- 6-3-581 to h.no-6-3-619/a (b) h.no-6-3-611/12 to h.no-6-3-613 (c) h.no-6-3-582/1/2 to h.no-6-3-584/4 in gandhi thata nagar 91-khairathabad, cir-17, kz, ghmc (item no.01)</t>
  </si>
  <si>
    <t>laying of 100mm dia di water supply line from h.no.6-4-95 to 6-4-203 on kawadiguda main road, bholakpur under bhoiguda section, sd-i, o and m division no.vii.</t>
  </si>
  <si>
    <t>remodeling of existing 200 mm dia siltup and damaged sewer line with 300 mm dia swg pipe line at h.no. 6-4-190/3/a and interanal lanes in bholakpur area, under bhoiguda section,sd-i, o&amp;m division no.vii.</t>
  </si>
  <si>
    <t>laying of 200mm dia swg sewer line from h.no.10-1-611/49 to 10-1-611/51 and 10-1-606 at laxmaiahdoddi old bpl lane area under regimental bazar section, sd-ii, o and m division no.vii.</t>
  </si>
  <si>
    <t>construction of pipe drain from aryamitra caterpillar to bhakara gopi reddy at 6th ward naringi village in narsingi municipality under municipal general funds</t>
  </si>
  <si>
    <t>provide rehabitation instruments for in-patients of govt. ayurvedic teaching hospital, warangal district</t>
  </si>
  <si>
    <t>providing of class rooms into 3 digital class rooms with public addressing system (psa) at anantha laxmi govt. ayurvedic college warangal district</t>
  </si>
  <si>
    <t>purchase of health equipment to the govt. ayurvedic hospital, warangal district</t>
  </si>
  <si>
    <t>laying of ugd line in tripura colony in ameenpur municipality under mgf/15th fc/pp 2023-24</t>
  </si>
  <si>
    <t>arrangements for president and prime minister of india visit to hyderabad at air force station and hakimpet in thumkunta municipality under mgf-2023-24</t>
  </si>
  <si>
    <t>engaging of open lorry/ dcm for transportation of plants from nursery site to planting site for tkhh programme at ward no.1,2,3,4,5 &amp; 6 in cir-1, lb nagar zone, during the year 2023-24.-1st recall</t>
  </si>
  <si>
    <t>engaging of water tanker of 5000 ltrs capacity along with (1) no. of helper on hire basis for tkhh programme at ward no.1,2,3,4,5 &amp; 6 in cir-1, lb nagar zone, during the year 2023-24.-1st recall</t>
  </si>
  <si>
    <t>engaging of open lorry/ dcm for transportation of plants from nursery site to planting site for tkhh programme at ward no.7,8,9 &amp; 10 in cir-2, lb nagar zone, during the year 2023-24.-1st recall</t>
  </si>
  <si>
    <t>engaging of water tanker of 5000 ltrs capacity along with (1) no. of helper on hire basis for tkhh programme at ward no.7,8,9 &amp; 10 in cir-2, lb nagar zone, during the year 2023-24.-1st recall</t>
  </si>
  <si>
    <t>engaging of mandays for transportation of plants from nursery site to planting site and pitting &amp; planting for tkhh programme at ward no.7,8,9 &amp; 10 in cir-2, lb nagar zone, during the year 2023-24-1st recall</t>
  </si>
  <si>
    <t>engaging of open lorry/ dcm for transportation of plants from nursery site to planting site for tkhh programme at ward no.11,12,13 &amp; 14 in cir-3, lb nagar zone, during the year 2023-24.-1st recall</t>
  </si>
  <si>
    <t>engaging of water tanker of 5000 ltrs capacity along with (1) no. of helper on hire basis for tkhh programme at ward no.11,12,13 &amp; 14 in cir-3, lb nagar zone, during the year 2023-24.-1st recall</t>
  </si>
  <si>
    <t>engaging of mandays for transportation of plants from nursery site to planting site and pitting &amp; planting for tkhh programme at ward no. 11,12,13 &amp; 14 in cir-3, lb nagar zone, during the year 2023-24.-1st recall</t>
  </si>
  <si>
    <t>engaging of open lorry/ dcm for transportation of plants from nursery site to planting site for tkhh programme at ward no.15,16,17 &amp; 18 in cir-4, lb nagar zone, during the year 2023-24 -1st recall</t>
  </si>
  <si>
    <t>engaging of water tanker of 5000 ltrs capacity along with (1) no. of helper on hire basis for tkhh programme at ward no.15,16 17 &amp; 18,1 in cir-4, lb nagar zone, during the year 2023-24.-1st recall</t>
  </si>
  <si>
    <t>engaging of mandays for transportation of plants from nursery site to planting site and pitting &amp; planting for tkhh programme at ward no.15,16,17 &amp; 18 in cir-4, lb nagar zone, during the year 2023-24.-1st recall</t>
  </si>
  <si>
    <t>engaging of open lorry/ dcm for transportation of plants from nursery site to planting site for tkhh programme at ward no.19,20,21,22 &amp; 23 in cir-5, lb nagar zone, during the year 2023-24.-1st recall</t>
  </si>
  <si>
    <t>engaging of water tanker of 5000 ltrs capacity along with (1) no. of helper on hire basis for tkhh programme at ward no.19,20,21,22 &amp; 23 in cir-5, lb nagar zone, during the year 2023-24.-1st recall</t>
  </si>
  <si>
    <t>engaging of mandays for transportation of plants from nursery site to planting site and pitting &amp; planting for tkhh programme at ward no.19,20,21,22 &amp;23 in cir-5, lb nagar zone, during the year 2023-24.-1st recall</t>
  </si>
  <si>
    <t>maintenance and painting to gandhi statue in view of gandhi jayanthi at kummarwadi, old police station road chandrayangutta, in chandrayangutta div-43, crz, ghmc - rs. 0.55 lakhs</t>
  </si>
  <si>
    <t>providing basic amenities at quadrichaman and engine bowli on occasion of milad un nabi of jangammet div-45 - rs. 1.00 lakhs</t>
  </si>
  <si>
    <t>providing of basic amenities engine bowli at jangamet div-45 on occasion of milad un nabi at jangammet div-45 for the year 2023. - rs. 7.00 lakhs</t>
  </si>
  <si>
    <t>laying of damaged road with cc at road no:2 and road no:9 at anjaneya nagar internal roads in balaji nagar ward no.115 of ghmc, moosapet circle-23</t>
  </si>
  <si>
    <t>laying of 200mm dia swg line from jaffar a1 kirana general store to h.no.18-13-6/17/a at hashamabad area chandrayangutta ward under maisaram section, sub division-i of operations and maintenance division-ii(b) (reserved for waddera / sagara communities only as per g.o.ms.no.59, i&amp;cad (reforms) department dated:21.05.2018) (2nd recall)</t>
  </si>
  <si>
    <t>construction of multi storied building for media academy of telangana state ( telangana state press academy ) at chapell road nampally hyderabad sub work: providing motor pumps sets</t>
  </si>
  <si>
    <t>transportation of milk, milk products, water</t>
  </si>
  <si>
    <t>laying of cc road from main gate to ptrs, front side of control room and construction of stacking platform at 132/33 kv gadwal ss in jogulamba - gadwal district in mahabubnagar circle</t>
  </si>
  <si>
    <t>recarpeting and widening of bt road from sri mallikarjuna motors via sridevi theatre to ammenpur kaman in ward 110, chandanagar circle-21, slp zone, ghmc (item no.4)</t>
  </si>
  <si>
    <t>construction of box drain of clear size 3 x 2.00m from existing drain opposite to bachpan school pragathi enclave upto south west corner of rv avaneedra apartments via fci colony park in miyapur ward no.108, chandanagar circle-21, slpz, ghmc ((item no.3) (7th call)</t>
  </si>
  <si>
    <t>widening of road from q-mart to govt. school gachibowli in ward no.104, serilingampally circle-20, slpz, ghmc (item no.2) (4th call)</t>
  </si>
  <si>
    <t>construction of box drain of clear size 3 x 2.00m from pragathi enclave park upto existing drain opposite in bachpan school pragathi enclave in miyapur ward no.108, chandanagar circle-21, slpz, ghmc (item no.1) (10th call)</t>
  </si>
  <si>
    <t>supply and printing of developmental works (2014-2023) pamphlets in khammam municipal corporation</t>
  </si>
  <si>
    <t>providing electrical fixtures to canteen at ms-i block in old mlas quarters hyderguda hyderabad</t>
  </si>
  <si>
    <t>establishment of regional archaeological museum at fort warangal, warangal district.(3rd call)</t>
  </si>
  <si>
    <t>laying of marble flooring and ss railing at ghouse ul azam chilla mubarak at tv tower x road ,asmangadh in saidabad div-24,crz,ghmc . rs 1.70 lakhs</t>
  </si>
  <si>
    <t>painting work at dividers and government compound walls in peddapalli town under municipal general funds</t>
  </si>
  <si>
    <t>quarterly maintenance for attending normal and emergent civil water supply and sanitary repair works in the premises of new mla quarters adarshnagar and camp office of the hon ble speaker at hyderabad for the 2nd quarter of the financial year 2023-24 turn key basis</t>
  </si>
  <si>
    <t>laying of cc road from 4-40-72/a to 4-40/-93/a, 4-40-191 to 4-40-161/b and 4-40-15/c/2 to 4-37-186/a at pragathi nagar in ward no 121 kukatpally of kukatpally circle 24 ghmc.</t>
  </si>
  <si>
    <t>laying of cc road with rmc near maisamma temple, ntr nagar hassannagar, sulemannagar in ward -57,sulemannagar div in rajendranagar circle,-11 ghmc (rs.10.25 lakhs)(re call)</t>
  </si>
  <si>
    <t>laying of retaining wall &amp; cc road near 8-14-57/118/207 via idly hotel bask side at owasi hills in ward -58,shastripuram div in rajendranagar circle,-11 ghmc (rs. 26.00 lakhs) (12th call)</t>
  </si>
  <si>
    <t>construction of crs steps, retaining wall and cc road near alima masjid, wadi-e-sulemannagar in ward -57, sulemannagar div in rajendranagar circle-11, ghmc (rs. 6.50 lakhs)(8th call)</t>
  </si>
  <si>
    <t>removing of water stagnation by laying storm water drain line at mac society near mmts and bdl colony (lig) in ward no. 111 bharathi nagar circle-22, slp zone ghmc (reserved for st individuals and societies only)</t>
  </si>
  <si>
    <t>development of grave yard at singaram in division no.44 (under general fund)</t>
  </si>
  <si>
    <t>estimate for development &amp; maintainance of greenery in officers colony park , in ward no:- 14 , circle- 3, hayathnagar, lb.nagar zone , ghmc.during the year 2023-24</t>
  </si>
  <si>
    <t>construction of 1st floor community hall at adikarinagar lingojiguda division (under sdf 2022-23) (4th call)</t>
  </si>
  <si>
    <t>construction of community hall at diamond colony (joint action committee) (under sdf 2022-23)(4th call)</t>
  </si>
  <si>
    <t>construction of mahila building at prashanth nagar colony (under sdf 2022-23) (4th call)</t>
  </si>
  <si>
    <t>construction of community hall at sri ram nagar (under sdf 2022-23)(4th call)</t>
  </si>
  <si>
    <t>balance work for construction at community hall in shanthi nagar in ward no 122, vivekananda nagar division, kukatpally mandal (sdf)</t>
  </si>
  <si>
    <t>laying of cc road from h.no.12-164 to 5-12-150/1,5-12-191/1 to 5-12-185/1 and panduranganilayam to hanuman temple in internal lanes of nlb nagar of ward no. 128 gajularamaram, gajularamaram circle, ghmc (item no.07) completion period: 2 months</t>
  </si>
  <si>
    <t>laying of cc road from 18-121 to eidgha and internal lanes of roadamestry nagar in ward 128-chintal gajularamaram circle, ghmc (item no.05) completion period: 2 months</t>
  </si>
  <si>
    <t>development of yadava grave yard at palivelpula in div no.01(under general fund)</t>
  </si>
  <si>
    <t>development of sc grave yard beside ranganayakula gutta at vangapahad in div no.02. (under general fund)</t>
  </si>
  <si>
    <t>development of ummadi grave yard at bheemaram in div no.55(under general fund)</t>
  </si>
  <si>
    <t>development of ummadi grave yard at gopalapuram in div no.56 (under general fund)</t>
  </si>
  <si>
    <t>development of ummadi grave yard near srsp canal at chinthagattu in div no.65 (under general fund)</t>
  </si>
  <si>
    <t>development of ummadi grave yard near chepala cheruvu at yellapur in div no.65 (under general fund)</t>
  </si>
  <si>
    <t>development of ummadi grave yard at munipally in div no.65 (under general fund)</t>
  </si>
  <si>
    <t>development of ummadi grave yard at devannapet in div no.65 (under general fund) (reserved for st)</t>
  </si>
  <si>
    <t>development of bc grave yard at mucherla in div no.01 (under general fund)</t>
  </si>
  <si>
    <t>construction of compound wall and burning platform in madikonda graveyard in ward no.64 (under general fund)</t>
  </si>
  <si>
    <t>construction of compound wall and bunring platform in unikicherla graveyard in ward no.64 (under general fund)</t>
  </si>
  <si>
    <t>construction of compound wall and burning platform in tekulagudem graveyard in ward no.64 (under general fund)</t>
  </si>
  <si>
    <t>replacement existing 200mm dia ugd swg pipeline with 200mm dia swg pipeline from h.no.10-6-399 to 10-6-99/4, road no.10, sainagar colony under lingojiguda section, sub division i, o and m division x(a)</t>
  </si>
  <si>
    <t>remodeling of damaged 200mm dia swg sewer line with 250mm dia swg line from h.no. 1-1-311 to h.no. 1-1-312, balaji nagar colony, raod no.4, under kothapet section, sub division ii, o and m division x(a)</t>
  </si>
  <si>
    <t>remodeling of existing 150/200mm dia swg line with 200mm dia swg line from plot no.01 to plot no.06, plot no.15 to plot no.24, ambedhkarwada under vaishalinagar section, sub division i, o and m division x(a)</t>
  </si>
  <si>
    <t>digging of pits,shifting of plants from nursery, erection of name board &amp; levelling of ground for plantation inview of harithaharam at musi road right side slb canal in nakrekal municipality in nalgonda district</t>
  </si>
  <si>
    <t>const. of community hall near telangana beda budaga jangam samkshema sangam at addaguntapalli sadana nagar in div.no.47 of rmc (3rd call)</t>
  </si>
  <si>
    <t>costruction of community hall near h.no. 16-1-304 basaboina ramarao yadav house near yadava sangam) in shivaji nagar in div.no.31 of rmc (3rd call)</t>
  </si>
  <si>
    <t>open area gym at sccl jawaharlal nagar stadium godavarikhani of rmc (3rd call)</t>
  </si>
  <si>
    <t>cosnt. of community hall near ambedhkar seva sanga bhavanam in div.no.31of rmc (3rd call)</t>
  </si>
  <si>
    <t>const. of balance work of community hall near gangaputra sangam in thilak nagar ( jawaharlal nagar) in div.no.44 of rmc (3rd call)</t>
  </si>
  <si>
    <t>providing fencing with chain link mesh, gate, sign board and plantation at nagaravatika at building blocks venture in shadnagar municipality under nagara vatika grants</t>
  </si>
  <si>
    <t>purchase of plants for avenue plantation on the way of double bed rooms in shadnagar municipality under green budget grants</t>
  </si>
  <si>
    <t>providing fencing with chain link mesh at prashanth nagar colony park near double bed room houses in shadnagar municipality under green budget grants</t>
  </si>
  <si>
    <t>purchase of supporting sticks to plants for implementation of haritha haram programe- 2023 in shadnagar municipality under green budget</t>
  </si>
  <si>
    <t>procurement of submersible pumpsets of 2hp, 3hp and starters and its required repair materials in shadnagar municipality under municipal general funds 2023-24</t>
  </si>
  <si>
    <t>construction of community hall balance work at soaps colony near dathathreya temple in shadnagar municipality</t>
  </si>
  <si>
    <t>providing sports related facilities for implementation of telangana kreeda pranganam programme in municipal open space, backside of shadnagar vt school(govt) in shadnagar municipality under pp grants 2nd call</t>
  </si>
  <si>
    <t>providing sports related facilities for implementation of telangana kreeda pranganam programme at sy.no.202/a, lp no. 36/81 in sambashiva colony in 26th ward in shadnagar municipality under pp grants 2nd call</t>
  </si>
  <si>
    <t>providing sports related facilities for implementation of telangana kreeda pranganam programme at sy.no.180/a, lp no.129/93/199 bhagyanagar colony in 18th ward in shadnagar municipality under pp grants 2nd call</t>
  </si>
  <si>
    <t>providing sports related facilities for implementation of telangana kreeda pranganam programme at sy.no.177/p, lp no. 31/2004 in officers colony in 2nd ward in shadnagar municipality under pp grants 2nd call</t>
  </si>
  <si>
    <t>providing sports related facilities for implementation of telangana kreeda pranganam programme at sy.no.167/p, 168/p&amp; 169/p, lp no.151/90 simhapuri colony in 1st ward in shadnagar municipality under pp grants 2nd call</t>
  </si>
  <si>
    <t>engage of jcb, dozer and tractor for clearing bushes, levelling roads in the way of double bed room road in shadnagar municipality under municipal general funds 2023-24 2nd call</t>
  </si>
  <si>
    <t>laying of cc road from penta reddy house to gaddam srinu house near angan wadi school in shadnagar municipality in ward no. 22 under pattanapragathi grants 4th call</t>
  </si>
  <si>
    <t>laying of cc road pole bal raj house to venkat reddy house in srinivas colony and construction of sullge drain rcc np-2 pipes naveen kumar house to mallikarjun house and yadi reddy house to manga raju house and prakash house to sripathi house in shadnagar municipality ward no.27 under pattanapragathi grants 4th call</t>
  </si>
  <si>
    <t>construction of kitchen shed at madina colony in 30 ward of siddipet town under cdp 2023-24</t>
  </si>
  <si>
    <t>construction of commmunity hall jangama colony in ward no 15 of siddipet town under cdp funds 2023-24.(reserved for vaddera)</t>
  </si>
  <si>
    <t>construction of compound wall to commmunity hall beerappa colony in imambad 15th wars of siddipet town.</t>
  </si>
  <si>
    <t>construction of nai brahmana colony of siddipet town under cdp 2023-24</t>
  </si>
  <si>
    <t>construction of youth building at neelakanta wada in ward no:12 kallakunta colony siddipet townunder cdp 2023-24</t>
  </si>
  <si>
    <t>construction of community hall at gouda colony prashanth nagar 10th ward of siddipet town under cdp funds 2023-24</t>
  </si>
  <si>
    <t>construction of community hall at reddy colony narsapur ward no.02 in siddipet town under cdp funds 2023-24</t>
  </si>
  <si>
    <t>construction of community hall at mudhiraj colony near rto office ward no.02 in siddipet town under cdp funds 2023-24</t>
  </si>
  <si>
    <t>engage of private tractors and jcbs for sanitation and haritha haram works in adilabad municipality, est. cost rs.10.00 lakhs, mgf grant</t>
  </si>
  <si>
    <t>construction of youth building at shalivahana colony lingareddy pally ward no:01 in siddipet town.</t>
  </si>
  <si>
    <t>construction of community hall at vishwabramhana colony in lingareddypally ward no: 01 in siddipet town</t>
  </si>
  <si>
    <t>construction of gram panchayath building at bheema reddy gudem (v) of sarangapur (m) in jagitial district reserved for sc socities/ individuals as per go ms.no.29 dated 26.05.2017 and go.ms no.59 dated 21.05.2018 est.cost.rs.20.00 lakhs</t>
  </si>
  <si>
    <t>construction of gram panchayath building at dharmanayak thanda (v) of sarangapur (m) in jagitial district est.cost.rs.20.00 lakhs</t>
  </si>
  <si>
    <t>construction of gram panchayath building at karigudem st (tribal) (v) of raikal (m) in jagitial district est.cost.rs.20.00 lakhs</t>
  </si>
  <si>
    <t>construction of gram panchayath building at kandenakunta (v) of beerpur (m) in jagitial district est.cost.rs.20.00 lakhs</t>
  </si>
  <si>
    <t>construction of gram panchayath building at chitraveni gudem (v) of beerpur (m) in jagitial district est.cost.rs.20.00 lakhs</t>
  </si>
  <si>
    <t>construction of gram panchayath building at dubbala gudem (v) of dharmapuri (m) in jagitial district est.cost.rs.20.00 lakhs</t>
  </si>
  <si>
    <t>construction of gram panchayath building at bodrai nakkalagudem cheruvu (v) of dharmapuri (m) in jagitial district reserved for sc socities/ individuals as per go ms.no.29 dated 26.05.2017 and go.ms no.59 dated 21.05.2018 est.cost.rs.20.00 lakhs</t>
  </si>
  <si>
    <t>construction of gram panchayath building at aliyanayak thanda (v) of raikal (m) in jagitial district est.cost.rs.20.00 lakhs</t>
  </si>
  <si>
    <t>construction of gram panchayath building at chinna kolvai (v) of beerpur (m) in jagitial district est.cost.rs.20.00 lakhs</t>
  </si>
  <si>
    <t>construction of gram panchayath building at aksaipally (v) of dharmapuri (m) in jagitial district est.cost.rs.20.00 lakhs</t>
  </si>
  <si>
    <t>construction of gram panchayath building at patimeedhi thanda (v) of metpally (m) in jagitial district est.cost.rs.20.00 lakhs</t>
  </si>
  <si>
    <t>construction of gram panchayath building at obulapur thanda (v) of mallapur (m) in jagitial district est.cost.rs.20.00 lakhs</t>
  </si>
  <si>
    <t>construction of gram panchayath building at asr thanda (v) of metpally (m) in jagitial district est.cost.rs.20.00 lakhs</t>
  </si>
  <si>
    <t>construction of gram panchayath building at thimmapur thanda (v) of ibrahimpatnam (m) in jagitial district est.cost.rs.20.00 lakhs</t>
  </si>
  <si>
    <t>construction of ugd from papamma temple to idel school and rcc slab over existing open drain in lingareddyguda village (sc ) ( work sl.no. 44 ) mp farooqnagar rangareddy district, e/c.rs. 75.00 lakhs under sdf 2023-24 grant - 2nd call</t>
  </si>
  <si>
    <t>bt renewal on r/f gattuippalapally to julapally of talakondapally mandal, rangareddy district, e/c rs 240.00 lakhs, mrr 2022-23 grant(7th call)</t>
  </si>
  <si>
    <t>construction of multipurpose hall at yadawavada at keshampet (v&amp;m) in rangareddy district, e/c.rs.15.0 lakhs, sdf 2023-24 grant- 2nd call</t>
  </si>
  <si>
    <t>construction of gram panchayath building at mamidipally village nandigama mandal of rangareddy district est.cost rs.25.00lakhs under sdf 2023-24 - 2nd call</t>
  </si>
  <si>
    <t>construction of grampanchayath building at lemamidi gp ,in keshampet mandal in rangareddy district , e/c.rs.25.00 lakhs, sdf 2023-24 grant - 2nd call</t>
  </si>
  <si>
    <t>providing bt on r/f kmk pwd road to gattu ippalapally (via) veerannapally at veerannapally village. (5.0 km) in talakondapally (m) of rangareddy district, e/c.rs.300.00 lakhsunder sdf 2023-24 grant - 2nd call</t>
  </si>
  <si>
    <t>providing bt on r/f pwd road to polepally gate via singampally at singampally village.(5.0km) in amangal(m) of rangareddy district, e/c.rs.300.00 lakhsunder sdf 2023-24 grant - 2nd call</t>
  </si>
  <si>
    <t>providing bt on r/f padkal pr road to lingaraopally at lingaraopally rangareddy in talakondapally (m) of rangareddy district, e/c.rs.100.00 lakhsunder sdf 2023-24 grant - 2nd call</t>
  </si>
  <si>
    <t>providing bt on r/f pwd road to madhaipally junction at madhaipally village (080 km) in talakondapally (m), rangareddy district, e/c. rs.40.00 lakhs, sdf 2022-23 grant - 2nd call</t>
  </si>
  <si>
    <t>construction of road and cd works from chinna elkicherla to mogligidda with culverts at chinna elkicherla (general ) ( work sl.no. 06 ) mp kondurg rangareddy district, e/c.rs.50.00 lakhs , sdf 2023-24 - 2nd call</t>
  </si>
  <si>
    <t>construction of sc community hall at chinthakuntapally gp, in keshampet(m) in rangareddy district , e/c.rs.15.00 lakhs, sdf 2023-24 grant - 2nd call</t>
  </si>
  <si>
    <t>construction of ambedkar bhavan building at raikal gp ( work sl.no 10 ) mp farooqnagar rangareddy district, e/c.rs.25.00 lakhs , sdf 2023-24 grant - 2nd call</t>
  </si>
  <si>
    <t>laying of cc road from main road to tanda at erragadda thanda h/o. alwal (v) of keshampet (m), rangareddy district, e/c.rs.15.00, sdf 2022-23 grant- 2nd call</t>
  </si>
  <si>
    <t>construction of multipurpose hall mudirajwada at vemulanarva gp ,in keshampet mandal in rangareddy district, e/c. rs.15.00 lakhs, sdf 2023-24 grant - 2nd call</t>
  </si>
  <si>
    <t>construction of additional class rooms at residential girls school at mogligidda gp ( general ) ( work sl.no 14 ) mp farooqnagar rangareddy district, e/c. ra.30.00 lakhs, sdf 2023-24 grant- 2nd call</t>
  </si>
  <si>
    <t>construction of sc community hall at venkammaguda (v) of nandigama mandal, rr dist. with estimate cost : rs.15.00 lakhs, under sdf 2023-24 grant.-2nd call</t>
  </si>
  <si>
    <t>painting electrical sanitation and gst and other taxes,ls works to ekambari temple of basheerabad (m) of vikarabad district est.cost rs.11.00lakhs, sanctioned under sdf 2022-23 grant-7th call</t>
  </si>
  <si>
    <t>renovation works of dharmashala at ekambari temple at neelampally (v) of basheerabad (m) of vikarabad district est.cost rs.15.00lakhs, sanctioned under sdf 2022-23 grant 7th call</t>
  </si>
  <si>
    <t>construction of muslim community hall (v) of yalal(m) at vikarabad district est.cost rs.20.00lakhs, sanctioned under sdf 2022-23 grant-7th call</t>
  </si>
  <si>
    <t>laying of cc road cumside drain in ward no.1,9 and 10 at yalal (v)&amp; (m) of vikarabad district.-7th call</t>
  </si>
  <si>
    <t>construction of steps at pushkarini(gundam) at ekambari temple at neelampally(v) of basheerabad (m) of vikarabad district est.cost rs.60.00lakhs, sanctioned under sdf 2022-23 grant- 7th call</t>
  </si>
  <si>
    <t>construction of school building at gangasagar (v) of yalal(m) at vikarabad district est.cost rs.17.00lakhs, sanctioned under sdf 2022-23 grant-7th call</t>
  </si>
  <si>
    <t>construction of sub centre at sangam kalan at gingurthy phc of tandur mandal, vikarabad district-5th call</t>
  </si>
  <si>
    <t>bt to r/f gopalpur to gollapally, ec rs.128.00 lakhs</t>
  </si>
  <si>
    <t>r/f medidapally to beerolu thirumalayapalem mandal, khammam district. est cost rs. 187.00 lakhs</t>
  </si>
  <si>
    <t>r/f bandhampally to hasnabad of tirumalayapalem mandal khammam district. est cost rs. 405.00 lakhs</t>
  </si>
  <si>
    <t>r/f pangidi to korra thanda of raghunadhapalem mandal khammam district. est cost 250.00 lakhs</t>
  </si>
  <si>
    <t>r/f budidampuda to vankudoth thanda of raghunadhapalem mandal,khammam district. est cost 300.00 lakhs</t>
  </si>
  <si>
    <t>r/f manchukonda to chimmapudi of raghunadhapalem mandal, khammam district. est cost 150.00 lakhs</t>
  </si>
  <si>
    <t>r/f ramulu thanda to korlabodu thanda x road of raghunadhapalem mandal,khammam district. est cost 200.00 lakhs</t>
  </si>
  <si>
    <t>r/f pangidi to lachiram thanda of raghunadhapalem mandal, khammam district. est cost 240.00 lakhs</t>
  </si>
  <si>
    <t>r/f manchukonda to sukini thanda of raghunadhapalem mandal, khammam district. est cost 170.00 lakhs</t>
  </si>
  <si>
    <t>cdp 2022-23- construction of vdc bhavanam at gutpa (v) of aloor (m)</t>
  </si>
  <si>
    <t>sdf 2018-19 -construction of community hall (mala) at 16 kulalu mamidipally (v) of armoor (m)</t>
  </si>
  <si>
    <t>scdd -construction of sc community hall at fathepur (v) of armoor (m)</t>
  </si>
  <si>
    <t>scdd-construction of sc community hall at oddaitpally (v) of makloor (m)</t>
  </si>
  <si>
    <t>scdd- construction of sc community hall at annaram (v) of nandipet (m)</t>
  </si>
  <si>
    <t>construction of reception cum security room at yadagirigutta, yadadri bhuvanagiri district.</t>
  </si>
  <si>
    <t>providing bt road from pr road to abc thanda in thorrur (m) in mahabubababad district</t>
  </si>
  <si>
    <t>providing bt road from r&amp;b road to bangaruchelimali thanda in peddavangara (m) of mahabubabad district</t>
  </si>
  <si>
    <t>providing bt road from pr road to danthalagadda thanda in palakurthy (m) of jangaon district</t>
  </si>
  <si>
    <t>providing bt road from darma thanda h/o. kolkonda in devaruppula (m) of jangaon district</t>
  </si>
  <si>
    <t>providing bt road from r&amp;b road to dharam thanda h/o. fathepur in thorrur (m) of mahabubabad district</t>
  </si>
  <si>
    <t>providing bt road from doopsingh thanda of dharamapuram (gp) in devaruppula (m) of jangaon district</t>
  </si>
  <si>
    <t>providing bt road from r&amp;b road to gantonikunta thanda in peddavangara (m) of mahabubabbad district</t>
  </si>
  <si>
    <t>providing bt road from pr road to ghamsi thanda in kodakandla (m) in jangaon district ( reserved for sc community as per go 59, dt: 21.5.2018)</t>
  </si>
  <si>
    <t>providing bt road from matedu to jagana thanda in thorrur (m) in mahabubababad district</t>
  </si>
  <si>
    <t>providing bt road from pr road to jinkuram thanda in rayaparthi (m) of warangal district (reserved for st community as per go 59, dt: 21.5.2018)</t>
  </si>
  <si>
    <t>providing bt road from ookal pr road x road to kotha roujya thanda in rayaparthi (m) of warangal district (reserved for st community as per go 59, dt: 21.5.2018)</t>
  </si>
  <si>
    <t>providing bt road from kotha thanda h/o. jagannadhapally in rayaparthi (m) of warangal district</t>
  </si>
  <si>
    <t>providing bt road from sannur pr road to kotha thanda in rayaparthi (m) of warangal district</t>
  </si>
  <si>
    <t>providing bt road from gopalswami thanda h/o. govardhanagiri (v) of veera reddy thanda h/o. ashwaraopally of raghunathpally (m) in jangaon district (reserved for sc community as per go 59, dt:21.5.2018)</t>
  </si>
  <si>
    <t>providing bt road from fatheshpur (v) to darga thanda h/o. laxmi thanda (v) via laxmi thanda , ramchandragudem of raghunathpally (m) in jangaon district</t>
  </si>
  <si>
    <t>providing bt road from peechara to lokya thanda of velair (m) in hanamkonda district (reserved for sc community as per go 59, dt: 21.5.2018)</t>
  </si>
  <si>
    <t>providing bt road from lokya thanda (v) to peechara road of velair (m) in hanamkonda district (reserved for sc community as per go 59, dt: 21.5.2018)</t>
  </si>
  <si>
    <t>providing bt road from narayanagiri (v) to chatalpally thanda h/o. narayanagiri (v) of dharmasagar (m) in hanamkonda district (reserved for sc community as per go 59, dt: 21.05.2018)</t>
  </si>
  <si>
    <t>providing bt road from gollamkistampalle to laxmi thanda of velair (m) in hanamkonda district (reserved for sc community as per go 59, dt:21.5.2018)</t>
  </si>
  <si>
    <t>providing bt road from pr road to errakunta thanda in palakurthy (m) of jangaon district</t>
  </si>
  <si>
    <t>providing bt road from kothakonda to chinthal thanda in velair (m) in hanamkonda district (reserved for sc community as per go 59, dt: 21</t>
  </si>
  <si>
    <t>providing bt road from guttakindi thanda h/o. mutharam (gp) in palakurthy (m) of jagaon district</t>
  </si>
  <si>
    <t>providing bt road from velair pr road to vepalagadda thanda in velair (m) in hanamkonda district</t>
  </si>
  <si>
    <t>providing bt road from pr road to kammaripet thanda in velair (m) in hanamkonda district (reserved for sc community as per go 59, dt: 21.05.2018)</t>
  </si>
  <si>
    <t>providing bt road from velair to banglapalle in velair (m) hanamkonda district</t>
  </si>
  <si>
    <t>providing bt road from fathepur (v) to nunavath thanda (v) of chilpur (m) in jangaon district</t>
  </si>
  <si>
    <t>providing bt road from lingampally (v) to devoji thanda h/o. lingampally (v) of chilpur (m) in jangaon district</t>
  </si>
  <si>
    <t>providing bt road from pr road to laxminayak thanda (v) of zafarghadh (m) in jangaon district</t>
  </si>
  <si>
    <t>providing bt road from mandlagudem to nakkapokkala thanda (v) of raghunathpally (m) in jangaon district</t>
  </si>
  <si>
    <t>providing bt road from mandlalagudem erragadda thanda (v) of andhra thanda (v) of raghunathpally (m) in jangaon district</t>
  </si>
  <si>
    <t>providing bt road from kusumbai thanda (v) to chakal thanda h/o. kusumbai thanda (v) of raghunathapally (m) in jangaon district</t>
  </si>
  <si>
    <t>providing bt road from dubba thanda h/o. mangali banda thanda (v) to tokkudubanda thanda h/o. mangali banda thanda (v) of raghunathpally (m) in jangaon district</t>
  </si>
  <si>
    <t>providing bt road from boyapalli pr road to bugga village connected road via gonduguda (v) of tandur (m) in mancherial district</t>
  </si>
  <si>
    <t>providing bt road from national high way road to katherla (v) of tandur (m) in mancherial district</t>
  </si>
  <si>
    <t>providing bt road from mannegudem y junction to konampeta (v) of nennel (m) in mancherial district</t>
  </si>
  <si>
    <t>providing bt road from chandravelly x road to achalapur (v) of tandur (m) in mancherial district</t>
  </si>
  <si>
    <t>providing bt road from pr road chakepally road via housing colony and high level bridge across the korandlacheruvu nala of chakepally (v) of bellampally (m) in mancherial district</t>
  </si>
  <si>
    <t>providing bt road from singareni @ rsc social welfare school near shivalayam temple to kasireddypally (v) of bellampally (m) in mancherial district</t>
  </si>
  <si>
    <t>providing bt on road from jeergi t road to ramsingh thanda of kangti (m) in sangareddy district</t>
  </si>
  <si>
    <t>providing bt on road from enkapally to ratannaik thanda of nagalgidda (m) in sangareddy district</t>
  </si>
  <si>
    <t>providing bt on road from errebogala to sadhu thanda of nagaligidda (m) in sangareddy district</t>
  </si>
  <si>
    <t>providing bt on road from ramdan thanda to jairam thanda of narayankhed (m) in sangareddy district</t>
  </si>
  <si>
    <t>providing bt on road from nh161b to manya naik thanda of narayankhed (m) in sangareddy district</t>
  </si>
  <si>
    <t>providing bt on road from nh161b to tukyanaik thanda of narayankhed (m) in sangareddy district</t>
  </si>
  <si>
    <t>providing bt on road karasgutty road to redyanaik thanda of nagaligidda (m) in sangareddy district</t>
  </si>
  <si>
    <t>providing bt on road from nh-161b to gadda thanda of narayankhed (m) in sangareddy district</t>
  </si>
  <si>
    <t>providing minor repairs and amenities to pmh (b) at medchal in medchal malkajgiri district</t>
  </si>
  <si>
    <t>providing and formation of internal roads with wmm, dbm, &amp; bc in limestone processing units, industrial park at gingurthy(v), tandur(m), vikarabad district.</t>
  </si>
  <si>
    <t>shifting of 33kv, 11kv lt lines and dtrs for road widening from nagarguda x roads to hytabad at chandanvally (v) of chandanvally industrial park, chevella(m),rr district</t>
  </si>
  <si>
    <t>providing new class rooms, electrification, drinking water supply, major and minor repairs and dining hall to zphs renivatla in maddur mandal of narayanpet district</t>
  </si>
  <si>
    <t>reconstruction of sri renuka yellamma temple, ellandukunta (v&amp;m), karimnagar district</t>
  </si>
  <si>
    <t>laying of damaged cc patch near h.no.4-26-9/1/d/np ar alima masjid, varioys places and 4-26-9/1/a cuaa global school, various places in w-57, suleman nagar in rajendernagar cir-11,ghmc.(recall)</t>
  </si>
  <si>
    <t>laying of damaged cc patches near h.no.4-26-17/a/1/1, near urdu school and various places to veeranna gutta temple, 2-5-48/c near urdu school various places in w-57, suleman nagar in rajendernagar cir-11, ghmc.(recall)</t>
  </si>
  <si>
    <t>supply &amp; fixing of gym equipments at chandulal baradari sports complex, hyderabad.</t>
  </si>
  <si>
    <t>providing kiosk and street furniture for vending zone at teegalguda road from i) opp: maruti suzuki service center to opp:masjid-e-al hasnath in old malakpet 2-751/c/2 in thirumala hills in saidabad,div-24,ghmc.(recall)</t>
  </si>
  <si>
    <t>providing kiosk and street furniture for vending zone at teegalguda i) from opp: h.no:16-9-408/p/126 to opp: maruti suzuki service center in old malakpet, division-26,cir-6,crz,ghmc.(recall)</t>
  </si>
  <si>
    <t>laying of cc road with vibrated disc from h.no 18-7-425/70 to 18-7-425/51/2 along with railway track at bhavani nagar in 34- talab chanchalam division in santoshnagar circle-7,crz,ghmc.(recall)</t>
  </si>
  <si>
    <t>a) laying of vdcc road at opp hyderabad food court to al-safa dairy farm (b) laying of vdcc at opp al yaseen hotel to chirag ali nul at chunne ki bhatti in jahanuma divn.(recall)</t>
  </si>
  <si>
    <t>laying 450mm dia np2 class pipe drain and cc road from vazir ali masjid to old my friend hotel on hussani alam road in dhoodhbowli divn-53, w19 , chmrz , ghmc.(recall)</t>
  </si>
  <si>
    <t>providing integrated hospital facility management services in govt. medical college, nalgonda in nalgonda district in the state of telangana</t>
  </si>
  <si>
    <t>laying of 300 mm dia swg pipeline at shanthi nagar and construction of damaged manholes at vemana weaker section, rajenderreddy nagar under deepthi sree nagar section, sub division-ii, o and m division xv</t>
  </si>
  <si>
    <t>laying of 300 mm dia swg pipeline at huda colony and construction of damaged manholes at lingampally village, chandanagar and bhel mig under chandanagar section, sub division-ii, o and m division xv</t>
  </si>
  <si>
    <t>laying of 300mm dia swg pipeline at tn nagar and construction of damaged manholes at ma nagar slum, laxmi nagar and miyapur village under miyapur section, sub division-ii, o and m division xv</t>
  </si>
  <si>
    <t>laying of 300 mm dia swg pipeline at sc basthi, raidargha and contruction of damaged manholes at aphb colony, raidargha under gachibowli section, sub division-i, o and m division xv</t>
  </si>
  <si>
    <t>laying of 300 mm dia swg pipeline at siddique nagar road number 14 and construction of damaged manholes at siddique nagar under madhapur section, sub division-i, o and m division xv</t>
  </si>
  <si>
    <t>laying of bt road from community hall to bank colony in ward no.4 of pedda amberpet municipality under sdf - 2022-23.(reserved for sc)</t>
  </si>
  <si>
    <t>2bhk-const of 2bhk (01) houses at vakeel farm (v) of varni manadal</t>
  </si>
  <si>
    <t>2bhk-const of 2bhk (02) houses at vaddepally,sn puram gp (v) of varni manadal</t>
  </si>
  <si>
    <t>2bhk-const of 2bhk (01) houses at ghanpur (v) of chandur manadal</t>
  </si>
  <si>
    <t>2bhk-const of 2bhk (02) houses at jalalpur (v) of varni manadal</t>
  </si>
  <si>
    <t>2bhk-const of 2bhk (02) houses at laxmi sagar thanda ,medipally gp (v) of chandur manadal</t>
  </si>
  <si>
    <t>tufidc-construction of cc roads from ward no:01 to 19, side drains from ward no:01 to 19 and storm water drains in sai krupa nagar phase-i&amp;ii in banswada muncipality of banswada assembly constituency of kamareddy dist est cost of rs.750.00 lakhs</t>
  </si>
  <si>
    <t>maintenance work to hyderabad karimnagar ramagundam road from km 24/4 to 28/0 in medchal malkajgiri district</t>
  </si>
  <si>
    <t>maintenance work to kushaiguda to ghatkesar road from km 4/9 to 12/0 in medchal-malkajgiri district</t>
  </si>
  <si>
    <t>maintenance works to roads in (r&amp;b) section medchal, medchal sub division for the year 2023 - 24 in medchal-malkajgiri district</t>
  </si>
  <si>
    <t>reconstruction of existing causeway with box culvert at km 1/2-4 on munugode - nampally road in nalgonda district (2nd call)</t>
  </si>
  <si>
    <t>establishment of 50 bedded critical care block at khammam in khammam district.</t>
  </si>
  <si>
    <t>development of additional tourism facilities children play activities (adventure games) at mini shilparamam, mahabubnagar town &amp; district.</t>
  </si>
  <si>
    <t>eradication of unwanted growth, singling of trees and to make see-through in the graveyard at road.no.13, banjara hills circle-18 ,kz, ghmc</t>
  </si>
  <si>
    <t>laying of cc road at hmt hills junction and internal lanes in ward no 123 hydernagar, kukatpally circle-24, ghmc.( reserved for scs)</t>
  </si>
  <si>
    <t>commissioner of endowments, telangana proposes to purchase open land measuring 3 to 4 acres in or around varanasi city for building accommodation and other facilities for the pilgrims visiting kashi from telangana state</t>
  </si>
  <si>
    <t>construction of rcc retaining wall beside ramalayam temple to pipeline road culvert at sapthagiri colony in vivekananda nagar, ward no.122 of kukatpally circle 24, ghmc. (2nd call) ( reserved for sc category)</t>
  </si>
  <si>
    <t>construction of graveyard boundary wall to syed ahmed kabeer rafai takkiya in sultan shahi in moghalpura div-33, circle-9, ghmc</t>
  </si>
  <si>
    <t>laying of badly damaged roads in internal lanes of ganesh nagar in allwyn colony ward no 124, kukatpally circle 24,ghmc ( reserved for sts)</t>
  </si>
  <si>
    <t>supply, installation, testing and commissioning of pathway lighting from peddamori jn. to rajiv gandhi statue in div. no. 29</t>
  </si>
  <si>
    <t>laying of cc roads at internal area lanes at tekulagudem, hanamkonda in div. no. 34 (old), new (64)</t>
  </si>
  <si>
    <t>engaging of tractors with trailors for lifting of garbage and wastage collection in open plots, open places in peddapalli town under municipal general funds</t>
  </si>
  <si>
    <t>erection of high mast lights at kashi hanuman temple, nehru statue and other places in ward no.12 of armoor municipality, nizamabad district (444859) recall</t>
  </si>
  <si>
    <t>establishment of children play equipment beside bathula sreenu(h) in w.no.10 under ppg</t>
  </si>
  <si>
    <t>establishment of children play equipment near sccl substation in w.no.03 under ppg</t>
  </si>
  <si>
    <t>establishment of open gym equipment in sccl ground in w.no.03 under ppg/15th fc</t>
  </si>
  <si>
    <t>establishment of open gym equipment near ramaswamy tela in w.no.15 under ppg/15th fc</t>
  </si>
  <si>
    <t>establishment of open gym equipment near station road in w.no.15 under ppg/15th fc</t>
  </si>
  <si>
    <t>engaging of 03 nos labour for working in municipal nursery established in hindu grave yard premises of w.no.5,6,7,8,9,10 for one year under ppg</t>
  </si>
  <si>
    <t>engaging of 03 nos labour for working in municipal nursery established in hindu grave yard premises of w.no.14,17,18,24 for one year under ppg</t>
  </si>
  <si>
    <t>engaging of 03 nos labour for working in municipal nursery established at municipal office premises of w.no.1,2,22,23,19 for one year under ppg</t>
  </si>
  <si>
    <t>engaging of 03 nos labour for working in municipal nursery established in krishna function hall water tank premises of w.no.15,16,20,21 for one year under ppg</t>
  </si>
  <si>
    <t>purchase of sweeping machine to banswada municipality under sbm and 15th finance commission funds</t>
  </si>
  <si>
    <t>supply and delivery of homeseed plants for distribution in all wards in banswada municipality under municipal general funds</t>
  </si>
  <si>
    <t>procurement of 120w led street light and supply of 16 sqmm xlpe insulated 1100 v grade armoured alluminium cable for various wards in banswada municipality under pattana pragathi funds</t>
  </si>
  <si>
    <t>supply and delivery of dustbins 12 lts capacity under sbm in banswada municipality</t>
  </si>
  <si>
    <t>special repairs on r/f pwd road to peddakodepaka in shayampet mandal of hanumakonda district, ec rs.100.00 lakhs</t>
  </si>
  <si>
    <t>construction of hlb at km 4/4-6 on mallampet to nakkalpally road in kotapallymandal, mancherial district(3rd call).</t>
  </si>
  <si>
    <t>construction of hlb at km 8/2-4 on r/f from gundala to mangi in tiryani mandal,kumrambheemasifabad district(2nd call)</t>
  </si>
  <si>
    <t>construction of hlb at km 5/6-8 on road from raghavapur to govena in lingapur mandal, kumrambheem asifabad district(2nd call)</t>
  </si>
  <si>
    <t>construction of hlb at km 8/0-2 on r/f from mowad to chorpalli via bheemangondi in asifabadmandal, kumrambheemasifabad district(3rd call)</t>
  </si>
  <si>
    <t>construction of hlb at km 0/4-6 on road from nakkalapally to pangidisomaram in kotapallymandal of mancherial district(3rd call).</t>
  </si>
  <si>
    <t>construction of hlb at km 6/2-4 on r/f mowad to chorpalli via bheemangondi in asifabad mandal, kumrambheem asifabad district(2nd call)</t>
  </si>
  <si>
    <t>construction of hlb at km 4/2-4 on road from vemanapally to chinnaraspally road via nagara, lingala, eetapally in mancherial district(3rd call).</t>
  </si>
  <si>
    <t>construction of hlb at km 6/2-4 on road from vemanapally to chinnaraspally road via nagara, lingala, eetapally in mancherial district(3rd call).</t>
  </si>
  <si>
    <t>construction of bt road from muttapuram to dongathogu from km 0/0 to 5/760 in gundala mandal of bhadradri kothagudem district (5th call).</t>
  </si>
  <si>
    <t>providing road safety interventions for the works of 1) ibrahimpur-dubbak road from km 0/0 to 6/2 2) pwd road to warangal district border road from km 6/4-9/8 &amp; km 11/0 to 14/0 3) machapur-nanganoor road from km 9/0 to 12/8 &amp; 13/8 to 26/80 4)siddipet-venkatraopet road from km 0/500-3/200 (work in km 1/200-3/200) in siddipet district</t>
  </si>
  <si>
    <t>improvements to (i) ontimamidi - anantharam road from km 0/0 to km 9/0 (ii) mulugu - karkapatla road from km 0/0 to km 13/0, (iii) markook - ganeshpally road from km 0/0 to km 7/2 in siddipet district. sub work:- providing road safety interventions to (i) ontimamidi - anantharam road from km 0/0 to km 9/0 (ii) mulugu - karkapatla road from km 0/0 to km 13/0, (iii) markook - ganeshpally road from km 0/0 to km 7/2 in siddipet district</t>
  </si>
  <si>
    <t>construction of bt road from peddavenkatapuram to rayabandham guthikoya village from km 0/0 to 1/0 in eturnagaram mandal of mulugu district (3rd call)</t>
  </si>
  <si>
    <t>construction of bt road from allamvarighanpur to veerapuramguthikoya village from km 0/0 to 1/0 in eturnagarammandal of mulugu district (3rd call)</t>
  </si>
  <si>
    <t>construction of bt road from nagulamma temple on chelpaka road to gurralabavi from km 0/0 to 1/0 in eturnagarammandal of mulugu district (3rd call)</t>
  </si>
  <si>
    <t>construction of bt road from banajibandam to pulakommaguthikoya village from km 0/0 to 1/500 in eturnagarammanadal in mulugu district (3rd call)</t>
  </si>
  <si>
    <t>construction of bt road from niladripet to project nagar guthikoya village from km 0/0 to 2/0 in mangapetmandal of mulugu district (3rd call)</t>
  </si>
  <si>
    <t>construction of bt road from gogupally to lingapur guthikoya village from km 0/0 to 2/0 in eturnagaram mandal of mulugu district (3rd call)</t>
  </si>
  <si>
    <t>construction of bt road from gangaram to guttagoru road from km 0/0 to 1/200 in kannaigudem manadal in mulugu district (2nd call)</t>
  </si>
  <si>
    <t>construction of bt road from timmapur to musalammagutta guthikoya village from km 0/0 to 3/500 in mangapet mandal in mulugu district(2nd call)</t>
  </si>
  <si>
    <t>construction of bt road from lavvala x road to lavvala village from km 0/0 to 4/0in tadvai mandal in mulugu district (2nd call)</t>
  </si>
  <si>
    <t>construction of bt road from kodishala to narsapur from km 0/0 to 13/0 in tadvai mandal in mulugu district (2nd call)</t>
  </si>
  <si>
    <t>widening and strengtheing of single lane to four lane of annapureddypally-mulkalapally road from km 0/300 to 2/0 in bhadradri kothagudem district (in annapureddypally town limits) (working reach from km 0/500-1/200).</t>
  </si>
  <si>
    <t>periodical renewals to madhira-nandigama road from km 2/5-4/7 in khammam district (2nd call)</t>
  </si>
  <si>
    <t>periodical renewals to sathemmagudi-rammannapalem-kondrupadu-lankasagar road from km.9/0 to 11/9 in khammam district (2nd call)</t>
  </si>
  <si>
    <t>periodical renewals to dornakal-chandrugonda road from km 14/2-4,15/2-4,17/2-4,18/2-4&amp; 18/8-21/1 in khammam district(2nd call)</t>
  </si>
  <si>
    <t>sgpp-construction of compound wall around the boundary of tsgenco land on right side of pwd road towards patancheru in shankarpally village &amp; mandal of ranga reddy district.</t>
  </si>
  <si>
    <t>laying of cc roads near community hall and internal lanes of janmabhoomi colony in allwyn colony ward no 124, kukatpally circle 24,ghmc</t>
  </si>
  <si>
    <t>construction of cc drain from h.no.4-2-151/267/a/1/1 to 4-2-151/262 at teachers colony in division no 17 in khammam municipal corporation</t>
  </si>
  <si>
    <t>repairs to badly damaged cc road stretches at jagruthi colony, /8th bettallion petrol pump, brindavan park and various locations in ward no 104, serilingampally, circle-20, serilingampally zone, ghmc (item-2)(2nd call)</t>
  </si>
  <si>
    <t>reconstruction of sri brahmamgari temple, dilwarpur (v&amp;m), nirmal district</t>
  </si>
  <si>
    <t>construction of balance work at sri hanuman temple, ramarao bhag, w.no.03, nirmal town &amp; district</t>
  </si>
  <si>
    <t>reconstruction of sri markandeya swamy temple, dilawarpur (v&amp;m), nirmal district</t>
  </si>
  <si>
    <t>reconstruction &amp; construction of kalkshepa mandapam at sri markandeya swamy temple, ayyappa nagar, bhainsa town, nirmal district</t>
  </si>
  <si>
    <t>construction of sri markendeya swamy temple, thallarampoor (v), yergatla (m), nizamabad district</t>
  </si>
  <si>
    <t>construction of sri kathula mallanna temple, bodepally (v), balkonda (m), nizamabad district</t>
  </si>
  <si>
    <t>construction of sri renuka yellamma temple, mothe (v), velpoor (m), nizamabad district</t>
  </si>
  <si>
    <t>construction of sri markandeya swamy temple, yergatla (v&amp;m), nizamabad district</t>
  </si>
  <si>
    <t>construction of sri peddamma temple, sikindrapoor (v), bheemgal (m), nizamabad district</t>
  </si>
  <si>
    <t>construction of sri renuka yellamma temple, yergatla (v &amp; m), nizamabad district</t>
  </si>
  <si>
    <t>construction of sri bheemanna temple, savel (v), mendora (m), nizamabad district</t>
  </si>
  <si>
    <t>construction of sri shukravaram devi temple, komanpally (v), velpoor (m), nizamabad district</t>
  </si>
  <si>
    <t>reconstruction of sri shivalayam, downelli (v), kuntala (m), nirmal district</t>
  </si>
  <si>
    <t>construction of sri madavi persapen temple, babejhari (v), narnoor (m), adilabad district</t>
  </si>
  <si>
    <t>construction of sri madavi persapen temple, pusiguda (v), narnoor (m), adilabad district</t>
  </si>
  <si>
    <t>reconstruction of sri mahalaxmi temple, singangaon (v), thanoor (m), nirmal district</t>
  </si>
  <si>
    <t>reconstruction of sri bhakthanjaneya swamy temple, kishtapur (v), jaipur (m), mancherial district</t>
  </si>
  <si>
    <t>construction of sri maramma temple, gandhinagar (v), soan (m), nirmal district</t>
  </si>
  <si>
    <t>certain developmental works to sri seetharamachandra swamy temple, sarvaram (v), mothey (m), suryapet district</t>
  </si>
  <si>
    <t>reconstruction of peddamma temple, madhapur (v), soan (m), nirmal district</t>
  </si>
  <si>
    <t>reconstruction of sri hanuman temple, dyangawada, w.no.28, nirmal town &amp; district</t>
  </si>
  <si>
    <t>construction of cc road from shekara chary house to madhukar reddy house at kalwakurthy (town &amp; municipality) nagarkurnool district under cdp funds.</t>
  </si>
  <si>
    <t>filling with good gravel to eid-ga ward no.24 in ameenpur municipality under mgf/15th fc/pp 2023-24.</t>
  </si>
  <si>
    <t>providing of 30 mtrs height national flag for beautification of town in miryalguda municipality under pattana pragathi grants / municipal general funds</t>
  </si>
  <si>
    <t>installation of traffic signals at various junctions in the town under ncap grant for the f.y.-2023-24 in nalgonda municipality</t>
  </si>
  <si>
    <t>development of park at munugode road housing board colony under ncap grant for the f.y.-2023-24 in nalgonda municipality</t>
  </si>
  <si>
    <t>development of park at industrial area of arjalabavi under ncap grant for the f.y.-2023-24 in nalgonda municipality</t>
  </si>
  <si>
    <t>development of park at ng colony under ncap grant for the f.y.-2023-24 in nalgonda municipality</t>
  </si>
  <si>
    <t>widening of existing road from yellamma temple to marriguda under ncap grant for the f.y.-2023-24 in nalgonda municipality</t>
  </si>
  <si>
    <t>widening of existing road from ng college to chakilam srinivasa rao statue under ncap grant for the fy-2023-24 in nalgonda municipality</t>
  </si>
  <si>
    <t>widening of existing road from shivajinagar sbi to nh-565(ramagiri road) under ncap grant for the f.y.-2023-24 in nalgonda municipality</t>
  </si>
  <si>
    <t>construction of hall to ramuni banda temple at jangamreddypally village of jagadevpur mandal of gajwel assembly constituency of siddipet district</t>
  </si>
  <si>
    <t>package no.ts04haiiiclb02 - construction of hlb at km 0/750 on r/f shaikpally r&amp;b road to vepur via ayodyanagar, atyakunta thanda in hanwada mandal of mahabubnagar district, estimate cost rs.202.97lakhs (construction rs.197.00lakhs + maintenance rs.5.97lakhs)</t>
  </si>
  <si>
    <t>laying of cc road in ward.no.16 in suryapet municipality under tufidc assistance</t>
  </si>
  <si>
    <t>suryapet municipality-laying of cc road in ward no.14 in suryapet municipality</t>
  </si>
  <si>
    <t>suryapet municipality-laying of cc road in ward no.15 in suryapet municipality</t>
  </si>
  <si>
    <t>laying of cc road in ward.no.19 in suryapet municipality under tufidc assistance</t>
  </si>
  <si>
    <t>suryapet municipality-laying of cc road in ward no.01 in suryapet municipality</t>
  </si>
  <si>
    <t>suryapet municipality-laying of cc road in ward no.02 in suryapet municipality(reserved for individual sc contractors/proprietorship/partnership firm/pvt ltd/companies/sclccs)</t>
  </si>
  <si>
    <t>suryapet municipality-laying of cc road in ward no.06 in suryapet municipality</t>
  </si>
  <si>
    <t>suryapet municipality-laying of cc road in ward no.08 in suryapet municipality</t>
  </si>
  <si>
    <t>suryapet municipality-laying of cc road in ward no.10 in suryapet municipality(reserved for individual sc contractors/proprietorship/partnership firm/pvt ltd/companies/sclccs)</t>
  </si>
  <si>
    <t>suryapet municipality-laying of cc road in ward no.13 in suryapet municipality</t>
  </si>
  <si>
    <t>laying of cc road in ward.no.27 in suryapet municipality under tufidc assistance</t>
  </si>
  <si>
    <t>laying of cc road in ward.no.29 in suryapet municipality under tufidc assistance</t>
  </si>
  <si>
    <t>construction of strom water drains and laying of cc roads in w.no.32 in suryapet municipality under tufidc assistance</t>
  </si>
  <si>
    <t>am to jagityala-warangal-khammam section of nh 563 from km.221/0 to 248/8 for the year 2023-24 in telangana state</t>
  </si>
  <si>
    <t>misc.civil works for annual safety week -2023 a ocm-i rg-iii area godavarikhani peddapalli(invited under earmaked works sccl registered contractors belong to sc community only are elgible to participate)</t>
  </si>
  <si>
    <t>maintenance of ltc plant siding served by mancherial railway station on kazipet-balharsha section of s.c. railways for the years 2023-24 and 2024-25 in srirampur area, mancherial dist., t.s.</t>
  </si>
  <si>
    <t>laying of cc roads in internal lanes of gsr nagar in allwyn colony ward no 124, kukatpally circle 24,ghmc (reserved for sts)</t>
  </si>
  <si>
    <t>laying of cc roads in internal lanes of jayashankar colony in allwyn colony ward no 124, kukatpally circle 24,ghmc</t>
  </si>
  <si>
    <t>chandlapur lift scheme for feeding of high elevated tanks in chandlapur (v), chinnakodur (m), siddipet(dist)</t>
  </si>
  <si>
    <t>conducting detailed survey and investigation of head works from vattem reservoir (venkatadri reservoir) to phothireddypally check dam location ( proposed dlis main canal starting point) for a length of 38.50 km ( 15.500 km open canal, 23.00 km vagu) including cm &amp; cd works and 3 mi online tanks including alternate alignments.</t>
  </si>
  <si>
    <t>i and cadd o and m work irrigation channels of house buzurg large tank katakshapur at house buzurg village, athmakur mandal, hanumakonda district</t>
  </si>
  <si>
    <t>construction of cc drain from prerana school to storm water drain in w.no.10 in nalgonda municipality (reserved for sc)</t>
  </si>
  <si>
    <t>laying of pipe line at indira nagar in wno.31 in nalgonda municipality</t>
  </si>
  <si>
    <t>construction of cc drain from vadla chari house to mechanic anji house at ward no.4 in sadasivpet municipality, under municipal general fund 2022-23.</t>
  </si>
  <si>
    <t>laying of cc road from vishwanatham house to garety ramulu in ward no.1 in sadsivpet municipality under mgf 2023-24</t>
  </si>
  <si>
    <t>laying of cc road at ward no.3 in sadasivpet municipality, under municipal general fund 2023-24</t>
  </si>
  <si>
    <t>laying of cc road &amp; construction of cc drain at ward no.4 in sadasivpet municipality, under municipal general fund 2023-24</t>
  </si>
  <si>
    <t>laying of cc road at ward no.6 in sadasivpet municipality, under municipal general fund 2023-24</t>
  </si>
  <si>
    <t>laying of balance cc road sdf works at various places in ward no.7 in sadsivpet municipality under mgf 2023-24</t>
  </si>
  <si>
    <t>laying of balance cc road sdf works at various places in ward no.8 in sadsivpet municipality under mgf 2023-24</t>
  </si>
  <si>
    <t>laying of cc road from sangari shanker house to rafi &amp; rathnaiah house to pandu at ward no.10 in sadsivpet municipality under mgf</t>
  </si>
  <si>
    <t>construction of cc drain from a to z shop to ramesh photo studio at ward no.14 in sadasivpet municipality under mgf 2023-24</t>
  </si>
  <si>
    <t>construction of cc drain from javeed bhai hotel to shivaji foot wear at ward no.19 in sadasivpet municipality under mgf 2023-24</t>
  </si>
  <si>
    <t>laying of cc road from a to z salauddin house to bakery ahmed house in ward no.21 in sadsivpet municipality under mgf 2023-24</t>
  </si>
  <si>
    <t>laying of cc road &amp; construction of cc drain at ward no.22 in sadasivpet municipality, under municipal general fund 2023-24</t>
  </si>
  <si>
    <t>laying of cc road &amp; construction of cc drain at ward no.23 in sadasivpet municipality, under municipal general fund 2023-24</t>
  </si>
  <si>
    <t>laying of cc road &amp; drain &amp; culvert from mogulaiah house to mochi baswaraj house &amp; culvert at mogulaiah &amp; ramulu house in ward no.24 in sadsivpet municipality under mgf 2023-24,</t>
  </si>
  <si>
    <t>laying of cc road near govt. no.1 school &amp; near community hall at ward no.2 in sadasivpet municipality, under municipal general fund 2023-24</t>
  </si>
  <si>
    <t>fabrication, transportation &amp; installation of 2-nos of octagonal poles with highmast led lights at ramchender house, near gollapalli srinivas house in ward no.17 in sadasivpet municipality, under mgf (this work is entrusted to vaddera/sagaras only)</t>
  </si>
  <si>
    <t>laying of ugd &amp; cc road from sakali balraj house to mahaboob &amp; papi rjau house at ward no.5 in sadasivpet municipality, under mgf 2023-24 (this work is entrusted to sts only)</t>
  </si>
  <si>
    <t>laying of cc road at ward no.9 in sadasivpet municipality, under municipal general fund 2023-24 (this work is entrusted to sts only)</t>
  </si>
  <si>
    <t>laying of cc road &amp; drain &amp; culvert from rajamma house to vijaya house &amp; manik reddy house in ward no.20 in sadsivpet municipality under mgf 2023-24 (this work is entrusted to scs only)</t>
  </si>
  <si>
    <t>laying of ugd &amp; cc road from suryapeta ganesh house to radika house at ward no.12 in sadasivpet municipality, under mgf 2023-24 (this work entrusted to scs only)</t>
  </si>
  <si>
    <t>fabrication, transportation &amp; installation of octagonal poles with highmast led lights at etikala raju house, near maqbul house in ward no.11 in sadasivpet municipality, under mgf (this work entrusted to scs only).</t>
  </si>
  <si>
    <t>engaging of 03 nos labour for working in municipal nursery established in hindu grave yard premises of w.no.03,04,13,11,12 for one year under ppg</t>
  </si>
  <si>
    <t>supply, delivery and fixing of 16sqm 4 core cable at flyover bridge in nalgonda municipality</t>
  </si>
  <si>
    <t>providing of high mast lights at shivaram nagar in w.no.38 in nalgonda municipality</t>
  </si>
  <si>
    <t>providing of high mast lights at sri nagar colony various places in w.no.19 nalgonda municipality</t>
  </si>
  <si>
    <t>providing of high mast lights at brundhavan colony in w.no.21 nalgonda municipality</t>
  </si>
  <si>
    <t>providing of high mast lights at dream homes park &amp; community hall in w.no.04 in nalgonda municipality</t>
  </si>
  <si>
    <t>providing of high mast lights at gandhi nagar in w.no. 39 in nalgonda municipality</t>
  </si>
  <si>
    <t>providing of high mast light at om sai colony in w.no.20 in nalgonda municipality</t>
  </si>
  <si>
    <t>providing of high mast light at sagar road ramalayam &amp; housing board mlg -ii brahmachary house in w.no.11 in nalgonda municipality</t>
  </si>
  <si>
    <t>providing of high mast lights at nandeeshwara colony in w.no.03 in nalgonda municipality</t>
  </si>
  <si>
    <t>construction of cc drain and slab culvert and laying of cc road at back of venkatewsara temple back side in ward no.43 in nalgonda municipality</t>
  </si>
  <si>
    <t>laying of balance cc road at akshaya garden in w.no.06 in nalgonda municipality</t>
  </si>
  <si>
    <t>construction of cc drain &amp; gravel from k.nandhini house to karthik naidu house at sri nagar colony in w.no.19 in nalgonda municipality</t>
  </si>
  <si>
    <t>supply and fixing of cc camera at various places in w.no.39 in nalgonda municipality</t>
  </si>
  <si>
    <t>providing facilities of supplying and fixing of pvc taps and led lights at ed-gha munugoudu road in nalgonda municipality</t>
  </si>
  <si>
    <t>construction of cc drain from kandimalla venkat reddy house to sagar road junction in nalgonda municipality</t>
  </si>
  <si>
    <t>constructionof cc drain from h.no.5-8-424/1, pokala yadamma hosue, k. srinivas chary hosue, h.no.5-8-415 and fareed house to diet back side at bts in w.no.21 in nalgonda municipality (reserved for waddera)</t>
  </si>
  <si>
    <t>construction of cc drain at panagal in w.no.01 in nalgonda municipality (reserved for waddera)</t>
  </si>
  <si>
    <t>laying of pvc pipeline at kameshwar rao colony in w.no.37 in nalgonda municipality (reserved for sc)</t>
  </si>
  <si>
    <t>construction of compound wall and flooring to dr.b.r.ambedkar bhavan in srinivasa nagar 22nd ward in nalgonda municipality</t>
  </si>
  <si>
    <t>supply and stringing of lt single line and providing led lights in pittampalli road in ward no.16 in nalgonda minuicipality</t>
  </si>
  <si>
    <t>shifting of electrical lines from star function hall to edgha in nalgonda muncipality</t>
  </si>
  <si>
    <t>providing of highmast lights &amp; street lights at sri nagar colony in w.no.19 in nalgonda municipality</t>
  </si>
  <si>
    <t>laying of pvc pipeline at miryalaguda main road to high school &amp; primary school various places in w.no.21 in nalgonda municipality (reserved for sc)</t>
  </si>
  <si>
    <t>construction of cc drain from kannepoguvenkateswararao house (h.no. 7-132) karimanchi prasada rao hose (h.no. 7-194) in ward no. 13 in sathupalli municipality (2nd call)</t>
  </si>
  <si>
    <t>development of main roads at various locations i.e., a) sarvepalli statue to pathipaka road, b) mla camp office to babu naik thanda to pathipaka road malyal road and c) thorrur road to thallapusapally road via sub-registrar office etc., in mahabubabad municipality under sdf.</t>
  </si>
  <si>
    <t>providing barbed wire fencing around the landscape garden (at various places) on the o.u. campus</t>
  </si>
  <si>
    <t>proposed flushing to existing abandoned bore well in botanical garden and providing 2 dia hdpe pipe line from botanical garden to sump rear side of chemistry building, univ. college of science, o.u. on the o.u. campus.</t>
  </si>
  <si>
    <t>supply &amp; providing new 4way vtpn db inplace of old dilapidated main panel board with mcb incomers at nrs hostel on the o.u. campus.</t>
  </si>
  <si>
    <t>construction of cc road from kusumaraju krishna(h) to kanakadurga temple at thallada(gp) of thallada mandal in khammam district ( est cost rs.6.80 lakhs)(reserved for sc)</t>
  </si>
  <si>
    <t>construction of cc road from r&amp;b road to kandula konda(h) at billupadu(gp) of thallada mandal in khammam district ( est cost rs.3.00 lakhs)( reserved for sc)</t>
  </si>
  <si>
    <t>construction of cc road from bandi venkateswarlu(h) to bandi prabhakar(h) at billupadu(gp) of thallada mandal in khammam district ( est cost rs.2.00 lakhs)( reserved for sc)</t>
  </si>
  <si>
    <t>erection of vertical garden at culverts near rahmania masjid, srinivasa colony and municipaloffice in mahabubnagar municipality</t>
  </si>
  <si>
    <t>providing landscaping and beautification of area under kothagunj flyover in mahabubnagar</t>
  </si>
  <si>
    <t>development of park behind court in mahabubnagar</t>
  </si>
  <si>
    <t>developement of park at hanuman temple in ayodhya nagar in mahabubnagar</t>
  </si>
  <si>
    <t>providing landscaping and beautification of area under appannapally flyover in mahabubnagar</t>
  </si>
  <si>
    <t>construction of footpath along main roads and construction of integrated veg and non veg market i.e., balance works in mahabubabad municipality under sdf (2nd call)</t>
  </si>
  <si>
    <t>widening of existing by-pass road at various locations i.e., laying of cc &amp; bt road and construction of cc drain from narsampet main road to edulapusalapally main road &amp; other locations in mahabubabad municipality under sdf (2nd call)</t>
  </si>
  <si>
    <t>construction of modern dhobighat in nirmal municipality under tufidc assistance (5th call)</t>
  </si>
  <si>
    <t>plantation of 2nd layer hedge plantation in central median of mahabubnagar by pass road from pista house to sun city coliny yenugonda</t>
  </si>
  <si>
    <t>plantation of date palm plants along the central median of bypass road from ramdas tanda to bhoothpur road in mahabubnagar</t>
  </si>
  <si>
    <t>plantation of 2nd layer hedge plantation in central median of mahabubnagar by pass road from culvert at palamuru chinna cheruvu out fall drain to palkonda chowrastha</t>
  </si>
  <si>
    <t>plantation of bougainvilla along the central median from appannapally rob in mahabubnagar to koshagutta dargah in jadcherla</t>
  </si>
  <si>
    <t>plantaion of date palm plants along the central median of by pass road from pista house to palkonda shivalayam road in mahabubnagar</t>
  </si>
  <si>
    <t>supply and delivery of cement pots &amp; filling with soil mixture and plantaion over appannapally rob, mahabubnagar &amp; jadcherla fly over service road, jadcherla</t>
  </si>
  <si>
    <t>plantation of areca nut palm (betal nut palm) plants on either side of national highway in the town permises of mahabubnagar</t>
  </si>
  <si>
    <t>plantation of 2nd layer hedge plantation in central median of mahabubnagar by pass road from marlu approach road to bhoothpur road</t>
  </si>
  <si>
    <t>first layer avenue plantation on both sides of nh 167 from rto office,mahabubngar to rob, devarakadra</t>
  </si>
  <si>
    <t>avenue plantation with spanish cherry (pagoda) plants from picnic hotel to cotton mill in mahabubnagar</t>
  </si>
  <si>
    <t>plantation along central median from one town police station to palamuru university in mahabubnagar</t>
  </si>
  <si>
    <t>construction of office building of office to deputy transport commissioner at manikonda jagir (v) of rajendranagar (m) in rangareddy district. sub work : providing of 1 no of 10 passenger elevator</t>
  </si>
  <si>
    <t>construction of community hall at opp.railway track at shivanagar, division no.35 in warangal district</t>
  </si>
  <si>
    <t>construction of balance work to mahila pranganam at siddipet in sididpet district</t>
  </si>
  <si>
    <t>construction of bc bhavan (lodha) at uppal bagayath in medchal district</t>
  </si>
  <si>
    <t>providing furniture and utensils etc, for the womens hostel building in government polytechnic for women college for sc&amp; st students at siddipet in siddipet district</t>
  </si>
  <si>
    <t>balance work of the additional class rooms (2 nos.) at zphs r.thimmapur (v), yellareddipet (m) in rajanna siricilla district.</t>
  </si>
  <si>
    <t>balance work of the additional class rooms (3 nos.) at mpps ragatlapally (v), yellareddipet (m) in rajanna siricilla district.</t>
  </si>
  <si>
    <t>construction of toilet block in gjc at lokeshwaram in nirmal district</t>
  </si>
  <si>
    <t>construction of toilet block in gjc at khanapur in nirmal district</t>
  </si>
  <si>
    <t>construction of toilet block in gjc at mudhole in nirmal district</t>
  </si>
  <si>
    <t>construction of toilet block in gjc at dilawarpur in nirmal district</t>
  </si>
  <si>
    <t>construction of toilet block in gjc at utnoor in adilabad district</t>
  </si>
  <si>
    <t>construction of toilet block in gjc at bela in adilabad district</t>
  </si>
  <si>
    <t>construction of toilet block in gjc (boys) at adilabad in adilabad district</t>
  </si>
  <si>
    <t>excavation of sand by manual method for 1,35,971.20 mt from pedhampeta sand reach at jayashankar bhupalpally district in godavari river at pedhampeta village of mahadevpur mandal, jayashankar bhupalpllay district and transport same quantity of sand to nearby stockyard by gps embed tractors (bidder has to identify stock yard near to motorable road) and again loading of sand into the lorries at stockyard.</t>
  </si>
  <si>
    <t>excavation of sand by manual method for 1,57,571.20 mt from ambatipally-iv sand reach at jayashankar bhupalpally district in godavari river at ambatipally village of mahadevpur mandal, jayashankar bhupalpllay district and transport same quantity of sand to nearby stockyard by gps embed tractors (bidder has to identify stock yard near to motorable road) and again loading of sand into the lorries at stockyard.</t>
  </si>
  <si>
    <t>excavation of sand by manual method for 1,40,800 mt from ambatipally-iii sand reach at jayashankar bhupalpally district in godavari river at ambatipally village of mahadevpur mandal, jayashankar bhupalpllay district and transport same quantity of sand to nearby stockyard by gps embed tractors (bidder has to identify stock yard near to motorable road) and again loading of sand into the lorries at stockyard.</t>
  </si>
  <si>
    <t>excavation of sand by manual method for 1,55,206.40 mt from ambatipally-ii sand reach at jayashankar bhupalpally district in godavari river at ambatipally village of mahadevpur mandal, jayashankar bhupalpllay district and transport same quantity of sand to nearby stockyard by gps embed tractors (bidder has to identify stock yard near to motorable road) and again loading of sand into the lorries at stockyard.</t>
  </si>
  <si>
    <t>excavation of sand by manual method for 6,92,355.20 mt from pankena-ii sand reach at jayashankar bhupalpally district in godavari river at pankena village of palimela mandal, jayashankar bhupalpllay district and transport same quantity of sand to nearby stockyard by gps embed tractors (bidder has to identify stock yard near to motorable road) and again loading of sand into the lorries at stockyard.</t>
  </si>
  <si>
    <t>excavation of sand by manual method for 6,33,020.8 mt from pankena-1 sand reach at jayashankar bhupalpally district in godavari river at pankena village of palimela mandal, jayashankar bhupalpllay district and transport same quantity of sand to nearby stockyard by gps embed tractors (bidder has to identify stock yard near to motorable road) and again loading of sand into the lorries at stockyard.</t>
  </si>
  <si>
    <t>construction of new fire station building at nizamabad (rural) of nizamabad district</t>
  </si>
  <si>
    <t>providing certain essential electrification works at p v narasimha rao telangana veterinary university college of veterinary science, korutla of jagitial district. (1st call)</t>
  </si>
  <si>
    <t>providing external electrification, street lighting with leds and dg supply (stand by supply) for octopus commando training center at ibrahimpatnam of rr district. sub-work: providing external electrification with 11kv/433v 315kva dtr, 160kva dtrs including switch yard, ht/lt panel boards, cables to the administrative building, swimming pool and mt park &amp; providing led street lighting to administrative building front side, near swimming pool, dog kennel to mt park at octopus commando training center at ibrahimpatnam of rr district. (1st call)</t>
  </si>
  <si>
    <t>construction of commissionerate building (balance work) including electrical arrangements, main gate, security room, front side compound wall and internal bt roads to the complex at ramagundam of peddapally district. sub work: supply, installation, testing and commissioning of 250kvar apfc panel board, ups system, inverter system and lightning protection system etc., to the cpo complex at ramagundam of peddapally district. (1st call)</t>
  </si>
  <si>
    <t>construction of new prohibition and excise station building at kodada of suryapet district- balance work</t>
  </si>
  <si>
    <t>laying of cc roads in phase i beside tulasi nagar in allwyn colony ward no 124, kukatpally circle 24,ghmc (reserved for scs)</t>
  </si>
  <si>
    <t>construction of cc road from bt road to bavi and sc burial ground at thallada(gp) of thallada mandal in khammam district ( est cost rs.6.50 lakhs) (reserved for sc)</t>
  </si>
  <si>
    <t>improvements of radial road no. 30 i.e from hyderabad central university depot to vattinagulapally on outer ring road in ranga reddy district. sub work : construction of flyover at ch: 7+855 on radial road no.30 at gopanpally thanda in rangareddy district . sub sub work : providing central lighting</t>
  </si>
  <si>
    <t>renovation of sri tirumalanadha swamy temple, peddakaparthy (v), chityala (m), nalgonda district</t>
  </si>
  <si>
    <t>recarpeting of bt road from devi nagar to nalla cheruvu park gate in ward no 121 kukatpally, of kukatpally circle24, ghmc</t>
  </si>
  <si>
    <t>recarpeting of bt road from nh65 to ambedkar statue, sangeeth nagar in ward no 121 kukatpally, of kukatpally circle24, ghmc</t>
  </si>
  <si>
    <t>laying of ugd, cc road, construction of cc drain &amp; installation of himast light at ward no.25 in sadasivpet municipality, under 15th fc grants (4th call)</t>
  </si>
  <si>
    <t>construction of cc drain from thatikonda nagaraju to thatikonda vidyanath at ward no.20 in sadasivpet municipality under mgf 2022-23. (4th call)</t>
  </si>
  <si>
    <t>construction of cc culvert from ramulu pindi girni to 1-hp moto &amp; satish goud to krishnaveni house at ward no.24 in sadasivpet municipality under mgf 2022-23. (4th call)</t>
  </si>
  <si>
    <t>installation of yoga platform and amphi -teater in huda park, tellapur municipality under mgf</t>
  </si>
  <si>
    <t>supply of perishable items to tw hostel points</t>
  </si>
  <si>
    <t>supply of food provisions to tw institutions</t>
  </si>
  <si>
    <t>laying of storm water drainage pipe line from main road to jahangir office in ward no.1under general fund.</t>
  </si>
  <si>
    <t>laying of swd line from keshavulu agriculture land to gudepu narsimha land in sriram nagar colony in ward no.2 under general fund.</t>
  </si>
  <si>
    <t>laying of cc road from vidya bhavan to eaga narsimha (h) in ward no.6 under general fund.</t>
  </si>
  <si>
    <t>laying of cc road from eaga narsimha (h) to akula krishna (h) in ward no.6 under general fund.</t>
  </si>
  <si>
    <t>laying of cc road from durgaprasad (h) to ratna colony phase-ii street no.8 in ward no.22 under general fund.</t>
  </si>
  <si>
    <t>balance work of storm water drainage pipe line in ward no.21 under general fund.(reserved for sc)</t>
  </si>
  <si>
    <t>laying of cc road komati anjamma (h) to chama srinivas reddy (h) in ward no.20 under general fund.(reserved for st)</t>
  </si>
  <si>
    <t>providing chain link fencing at dumpyard for compost shed and drcc in tellapur municipality under mgf 2023-24</t>
  </si>
  <si>
    <t>fencing to mella cheruvu bund in ward no.10, tellapur municipality under mgf 2023-24</t>
  </si>
  <si>
    <t>laying of ugd at various lanes in vani nagar in ameenpur municipality under mgf/15th fc/pp 2023-24.(reserved for st community)</t>
  </si>
  <si>
    <t>construction of retaining wall and filling behind proposed multi purpose auditorium(indoor stadium) in tellapur municipality under mgf 2023-24</t>
  </si>
  <si>
    <t>installation of closed circuit security system in ward-06, ward-08, ward-12 and ward-13 in tellapur municipality under mgf</t>
  </si>
  <si>
    <t>installation of closed circuit security system at various places in tellapur municipality under mgf</t>
  </si>
  <si>
    <t>arrangement of ganesh nimarjanam at various wards in thumkunta municipality under municipal general funds for the year -2023-24.</t>
  </si>
  <si>
    <t>arrangement of barricading at shamirpet rajiv rahadhari near lake view of ganesh nimarjanam in thumkunta municipality municipal general funds for year 2023-24.</t>
  </si>
  <si>
    <t>arrangement of barricading at shamirpet lake view of ganesh nimarjanam in thumkunta municipality municipal general funds for year 2023-24.</t>
  </si>
  <si>
    <t>repair of cc cameras at upperpally in the thumkunta municipality</t>
  </si>
  <si>
    <t>development of greenery at narendra colony park in circle-16, amberpet, scz, ghmc (7th recall)</t>
  </si>
  <si>
    <t>supply and delivery of water sachets for providing drinking water arrangements on the occasion of milad-un-nabi festival on 28.09.2023 under darulshifa section, sub division-iii of operations and maintenance division-i</t>
  </si>
  <si>
    <t>replacement of 300mm dia with 300mm dia swg at kash bagh under autonagar section, sub division i, o and m division x(b)</t>
  </si>
  <si>
    <t>laying of unserved area swg line 200mm dia line at kolan shiva reddy nagar welfare association under autonagar section, sub division i, o and m division x(b)</t>
  </si>
  <si>
    <t>laying and jointing of 200mm dia 250mm dia swg pipes from h.no.12-1-320 and from h.no.12-1-333 till road no.4, anand nagar main road of indraprastha colony under nagole section, sub division i, o and m division x(b)</t>
  </si>
  <si>
    <t>laying and jointing of 200mm/300mm dia swg pipes from plot no.254 to plot no.314 of apco colony under nagole section, sub division i, o and m division x(b)</t>
  </si>
  <si>
    <t>laying and jointing of 200mm dia swg pipes from plot no.35 to bhashyam school road of sai suprabath under nagole section, sub division i, o and m division x(a)</t>
  </si>
  <si>
    <t>remodeling of 150/200mm dia swg pipes with 200mm dia swg sewerage line for avoiding chronic sewerage overflows from h.no. b-1474 to b-1376 ngos colony labour adda under ngo colony section, sub division ii, o and m division x(b)</t>
  </si>
  <si>
    <t>providing barbed wire fencing to r&amp;b inspection bungalow ,kalluru in khammam district (2nd call)</t>
  </si>
  <si>
    <t>tsgenco-pochampad circle-supply of 220v dc auxiliary relays, jyoti make, re 300 model for sequencer relay panel &amp; excitation regulation panel of unit-i,ii,iii &amp; iv of hydro power station, pochampad and automatic voltage regulation panel of unit-i&amp;ii of hydro power station, singur</t>
  </si>
  <si>
    <t>remodeling of 200mm dia sewerage line with 200mm dia swg sewerage line for avoiding chronic from 14-2-544 to 14-2-90 paili gally under ghode ki kabar section, sub division-i o and m division-iv. (2nd call)</t>
  </si>
  <si>
    <t>laying of 300mm dia swg sewer line from h.no.1-2-366/70 to 1-2-366/100 at banda nagar under domalguda section, sub division-i of o and m division-v. (1st call)</t>
  </si>
  <si>
    <t>laying of 300/250mm dia swg sewer lines from h.no.1-2-48/68 to 1-2-56/44/a, advocate colony under domalguda section, sub division-i of o and m division-v. (1st call)</t>
  </si>
  <si>
    <t>providing water supply facilities to (660) 2 bhk houses at hoti.k site of zaheerabad constituency under dmft funds</t>
  </si>
  <si>
    <t>fixing of solar street lights including poles and camaras in banswada municipality under tufidc loan assistance</t>
  </si>
  <si>
    <t>: construction of sub center building at sy. no. 325 in toopran municipality . under grant:- nhm/ 15th fc for health sector</t>
  </si>
  <si>
    <t>supply and delivery of colouring plants &amp; tree at 11th ward in toopran municipality .</t>
  </si>
  <si>
    <t>supply and delivery of colouring plants &amp; tree at 1st ward in toopran municipality .</t>
  </si>
  <si>
    <t>supply &amp; errection central divider poles and lights at tavera vancher 10th and 11th ward in toopran municipality under pattana pragathi fund</t>
  </si>
  <si>
    <t>supply and delivery of open gym &amp; providing fencing at 11th ward in toopran municipality under pattana pragathi fund</t>
  </si>
  <si>
    <t>supply and delivery of octogonal flag pole 16mtrs including pedestal civil work at ward no15th in toopran municipality under pattana pragathi fund.</t>
  </si>
  <si>
    <t>cutting &amp; clearing bushes under pattana pragathi program at 13th ward,toopran municipality, medak dist.</t>
  </si>
  <si>
    <t>balance work providing lighting system with electrical octogonal pole and led lights fitting at vinayaka nagar of municipality toopran under pattana pragathi fund 2023-24</t>
  </si>
  <si>
    <t>repairs to footpath along nature cure hospital compound wall in 98- ameerpet, circle-17, kz, ghmc (re-call)(item no.10)</t>
  </si>
  <si>
    <t>laying of cc road from a) 7-1-632/17 to 7-1-632/11 , b) 7-1-632/11 to 7-1-632/28 c) 7-1-632/28 to 7-1-632/49/1, d)7-1-6328/50 to 7-1-632/54/1 , e) 7-1-6328/50 to 7-1-632/61, f) 7-1-632/61 to 7-1-632/40/1 g) 7-1-632/100 to 7-1-632/109 h)7-1-632/109/a to 7-1-632/140, i) 7-1-632/73/2 to 7-1-632/82, j) 7-1-632/100/20 to7-1-632/29 via 7-1-632/100/17, bapunagar basthi in 98-ameerpet, circle-17, kz, ghmc. (under special infrastructure grant funds) (re-call) (item no.07)</t>
  </si>
  <si>
    <t>laying of cc road from a) h.no.7-1-246/2 to h.no.7-1-246/4 b) h.no.7-1-246/32 to h.no.7-1-246/31/1 c) h.no.7-1-246/5 to h.no.7-1-246/31/29 d) h.no.7-1-246/29 to h.no.7-1-246/31/35 bjr nagar-i (internal lane) in 98-ameerpet division, khairtabad circle-17, kz, ghmc. (under special infrastructure grant funds) (re-call) (item no.04)</t>
  </si>
  <si>
    <t>providing new led(2x2) electrical fixtures pertaining to the court hall no.24 located in the third floor of b-block in the high court premises hyderabad. (2nd call).</t>
  </si>
  <si>
    <t>construction of national academy construction district development center at nizamabad. sub work : providing 13 passenger lift in nac building at nizamabad</t>
  </si>
  <si>
    <t>laying of underground drainage from to chinna masjid in ward no.17 of medchal municipality.</t>
  </si>
  <si>
    <t>hiring of crane for ganesh immersion in medchal municipality under general funds</t>
  </si>
  <si>
    <t>laying of underground drainage from rajeshwara kirana to sai kumar house bawarchi backside to sri sai venture compound wall (masjid a ayesha) checkpost dandu kumar house to brindavan colony gate in ward no.6 of medchal municipality</t>
  </si>
  <si>
    <t>laying of cc patches in 1 to 23 wards of medchal municipality under general funds (recall)</t>
  </si>
  <si>
    <t>construction of central divider from girls hostel to anand rao house in ward no.20 of medchal municipality under mgf (recall).</t>
  </si>
  <si>
    <t>laying of cc road from elec. pole no.18/33 to ratham shala rao, mangali ravi house to katika srinu house, chakali padma house to katika battiah house, basthi dawakhan to mro office in ward no.18 of medchal municipality under mgf(recall)</t>
  </si>
  <si>
    <t>laying of cc road from sagar shopp to raju sagar house, raju sagar house to ramreddy house, sudhakar goud house to ramchander house, varala sri hari house to pandu house in ward no.18 of medchal municipality under mgf (recall).</t>
  </si>
  <si>
    <t>laying of bt road from a revanth house to raju seth house in ward no.6 of medchal municipality under mgf (recall)</t>
  </si>
  <si>
    <t>construction of community hall at checkpost area, ward no.5 of medchal municipality under mgf (recall).</t>
  </si>
  <si>
    <t>laying of bt road from road no.1/a to 1/b in ward no.21 of medchal municipality under general funds (recall)</t>
  </si>
  <si>
    <t>laying of of bt road from mohan reddy house to ram reddy chicken center in ward no.22 of medchal municipality under mgf (recall).</t>
  </si>
  <si>
    <t>laying of bt patchworks in tellapur municipality under mgf 2023-24</t>
  </si>
  <si>
    <t>construction of rcc drain from plot 8 &amp; 9 to plot 19, balance work at andal homes &amp; prakruthi vihar main road, yapral, neredmet, division no.136, malkajgiri circle-28, ghmc.</t>
  </si>
  <si>
    <t>construction of storm water drain from golf pride to pedso phase -2 in neredmet division no.136 in ghmc malkajgiri circle-28.</t>
  </si>
  <si>
    <t>laying of vdcc road in place of damaged road from hari nagar community hall to opp. h.no.1-7-1046/33/a, srt colony and remodelling of sw drain from hari nagar community hall to abba sai apartment and laying of vdcc road in interior sub lanes in place of damaged road from h.no.1-7-1023/a, madina masjid, hari nagar from h.no.1-7-1022/24/a/1, hari nagar, ram nagar ward - 87, musheerabad circle-15, sec-bad zone, ghmc.</t>
  </si>
  <si>
    <t>laying of vdcc road in place of damaged bt road from balaji mahesh mithai bandar to sagarlal hospital in ramnagar ward-87, division-15, secunderabad zone, ghmc.</t>
  </si>
  <si>
    <t>laying of cc road in place of damaged road from waddera basthi community hall to ghmc no.127 at anjaiahnagar and from h.no.1-9-19/40 to ramnagar vegetable market in adikmet ward-85, division-15, sbz, ghmc.</t>
  </si>
  <si>
    <t>laying of cc road in place of damaged road (i) laying of vdcc road from samdangully, zandagully and ranga nagar slum area in bholakpur ward-88, division-15, sbz, ghmc.</t>
  </si>
  <si>
    <t>attending badly damaged road stretches by cc at boddu kammalama function hall, shaili garden, vivekandapuram, etc at yapral in neredmet ward no.136, malkajgiri circle-28, sbz, ghmc. (invited under earmarked works - sc community are only eligible to participate)</t>
  </si>
  <si>
    <t>laying of cc road in place of damaged road from ghmc 1017 to h.no.1-9-278/31 and from h.no.1-9-280/2/2 to janapriya apartment at balajinagar in adikmet ward-85, division-15, sbz, ghmc. (invited under earmarked works - st community are only eligible to participate)</t>
  </si>
  <si>
    <t>laying of cc road from m.kannaiah h.no. 3-19 to linga reddy h.no. 2-36, venkatapuram krishna h.no. 4-34 to nursery (pochamma temple opp), g.sathaiah h.no. 4-59 to narsimha h.no. 4-72, k raju house to gunti sagar house &amp; in ward no. 16 at shamshabad municipality. under hmda funds.</t>
  </si>
  <si>
    <t>construction of drain ravi sunder house to farzana begum plot, jhony kureshi house to ynr garden back side existing drain, minority community to ynr garden gate and existing drain &amp; old police station to shinkarappa house in ward no. 07 at shamshabad municipality under hmda funds.</t>
  </si>
  <si>
    <t>construction of drain from khurshed bhai to guruva reddy plot (old airport road) in ward no. 04 in shamshabad municipality under hmda funds.</t>
  </si>
  <si>
    <t>construction of drain from janda chowrasta to c.buchaiah house, balraju house to railway kaman (existing drain) &amp; nh-44 to shiva raj house in ward no. 02 in shamshabad municipality under hmda funds.</t>
  </si>
  <si>
    <t>providing central lighting on road khammam - kodada road from km 16/8 to km 21/2 in nelakondapally (v) (gp) in khammam district (2nd call)</t>
  </si>
  <si>
    <t>laying of vdcc road at 1) hno 6-1-103 to 6-1-103/4, 2) 6-1-103/24 to 6-1-103/21, 3) hno 6-1-103/40 to 6-1-103/42 in abhinav nagar in ward 147 under circle-30,begumpet,ghmc</t>
  </si>
  <si>
    <t>laying of vdcc road at bhagavanthpur main road in 149-begumpet corporator division, under cir-30 (begumpet), ghmc. (recall)</t>
  </si>
  <si>
    <t>laying of vdcc road at air line colony lanes in 149-begumpet corporator division, under cir-30 (begumpet), ghmc. (recall)</t>
  </si>
  <si>
    <t>laying of cc road at sublanes of new bhoiguda 1) h.no.6-5-101 to 6-5-105/a 2) h.no.6-5-108 to 6-5-126 3) h.no.6-5-110 to 6-5-112 4) 6-5-118 to 6-5-124 5) beside uppalama temple lane in divine life society new bhoiguda in ward -147 under circle-30, begumpet, ghmc. (invited under earmarked works - sc community are only eligible to participate) (3rd call)</t>
  </si>
  <si>
    <t>laying of cc road by vdcc from 7-2-925, 7-2-99 in sajjanlal street upto 7-2-963 in under ward-150, monda market corporator div.30 in begumpet division under circle-30, secunderabad zone, ghmc. (3rd call)</t>
  </si>
  <si>
    <t>laying of cc road from opp. subash chandra statue to ghmc park at sai nagar, from h.no.10-5-381 to v10-5-539/1 opposite rio point hotel, tukaramgate, two tigers (md hasan bangle store to matha temple backside gokul apartments at b section, h.no.10-4-32/b to h.no.10-4-c/928 at c section in addagutta, ward no.142 of secunderabad circle-29, ghmc. (3rd call))</t>
  </si>
  <si>
    <t>laying of vdcc road at govt. school at erkula basthi to ambika stores and tit blocks to yellamma temple in 150-monda market corporator division, under cir-30 (begumpet), ghmc. (3rd call)</t>
  </si>
  <si>
    <t>laying of cc road at sublanes of chuttalbasthi 1) h.no.2-4-199 to 2-4-189 2) h.no.2-4-209 to 2-4-210 3) h.no.2-4-240 to 2-4-231 4) 2-4-240 to 2-4-251 in ward- 148 under circle-30, begumpet, ghmc.30, begumpet, ghmc. (invited under earmarked works - sc community are only eligible to participate) (3rd call)</t>
  </si>
  <si>
    <t>laying of cc road at sublanes of new bhoiguda 1) sai baba temple c104 to 116 2) hanuman vyamshala 6-7-62/125 3) backside stepwell parking 4) beside minority cell c class at 6-7-293/83/c , 6-7-288/91 c in ward-147 under circle-30, begumpet, ghmc. (3rd call)</t>
  </si>
  <si>
    <t>laying of cc roads internal lanes at ambedkar nagar, east marredpally under 150-monda market corporator division, begumpet, circle-30, ghmc. (invited under earmarked works - st community are only eligible to participate) (3rd call)</t>
  </si>
  <si>
    <t>laying of cc road at h.no.12-10-570/28/b, 12-10-590/85/2, 12-10-590/91 at old post office lane medibavi, in ward no.145, seethaphalmandi sec-bad circle-29, ghmc. (invited under earmarked works - sc community are only eligible to participate) (3rd call)</t>
  </si>
  <si>
    <t>laying of vdcc road at apollo hospital to shivalayam (manohar talkies), station road via kalimatha temple in 150-monda market corporator division, under cir-30 (begumpet), ghmc. (recall)</t>
  </si>
  <si>
    <t>construction retaining wall and providing steps at safilguda lake in malkajgiri, div no.140, malkajgiri circle-28, ghmc. (invited under earmarked works - sc community are only eligible to participate) (recall)</t>
  </si>
  <si>
    <t>1.(a) laying of cc road with removing of existing bt road from sri balaji ram sweet shop near telangana grameena bank at street no.9 in himayathnagar ward-79, circle-16, amberpet circle-16, secunderabad zone, ghmc. 1.(b) laying of cc road with removing of existing bt road from ghmc 1156 to hyderabad eye centre at street no.16 in himayathnagar ward-79, amberpet circle-16, secunderabad zone, ghmc. 1.(c) laying of cc road with rmc from tata motors to h.no.3-6-379/11 of street no.03 in himayathnagar ward-79, amberpet circle-16, secunderabad zone, ghmc. (invited under earmarked works - sc community are only eligible to participate) (recall)</t>
  </si>
  <si>
    <t>construction of proposed wall sheeting at mohini cheruvu graveyard in bagh amberpet ward-84, amberpet circle-16, sbz, ghmc.</t>
  </si>
  <si>
    <t>construction of community hall near vivekananda gym in 147- bansilalpet corporator division under circle-30 begumpet, secunderabad.</t>
  </si>
  <si>
    <t>construction of community hall in the existing open place near h.no.6-4-417/7/a at krishna nagar bholakpur in bansilalpet ward-147, under circle-30, begumpet, ghmc.</t>
  </si>
  <si>
    <t>dismantling of existing dilapidated structure and construction of new community hall in ambedkar nagar, ward no.149-begumpet in division no:30,begumpet,ghmc.</t>
  </si>
  <si>
    <t>construction of community hall (g+1) building back side of sai apartment near kachibowli, ramgopalpet in ward no.148-ramgopalpet corporator division in begumpet under circle-30, ghmc, secbad.</t>
  </si>
  <si>
    <t>laying of cc road by vdcc at opp palika bazar from 7-1-16 to 7-1-22/1 and central bank to 7-1-516 and internal lanes in bandimet in ward no 150 monda market corporator division under circle-30 begumpet, secunderabad, ghmc.</t>
  </si>
  <si>
    <t>improvements to the road of (i) battapur to gudur road from km 0/00 to 0/420 &amp; km 0/420 to 0/580 &amp; (ii) kammarpally to tadpakal road from km 8/780 to 9/300 in nizamabad district. (yergatla town limits). sub work : providing central lighting in yergatla mandal headquarters of nizamabad district. (i) battapur-gudur road from 0/0 to 0/420 and 0/420 to 0/580 (ii) kammarpally -tadpakal road from 8/780 to 9/300</t>
  </si>
  <si>
    <t>construction of toilet block to mpps in ward no. 24 in tandur municipality in vikarabad district 2nd call</t>
  </si>
  <si>
    <t>construction of collapsed compound wall to tswrs/jc. (g) at kistapur(v) medchal(m) in medchal district 3rd call</t>
  </si>
  <si>
    <t>construction of compound wall to library building at amangal(v&amp;m) in ranga reddy district (reserved for sc/st community as per go 59, dt.21.5.2018) 2nd call</t>
  </si>
  <si>
    <t>construction of compound wall to branch library building at shamshabad(v&amp;m) in ranga reddy district 2nd call</t>
  </si>
  <si>
    <t>construction of youth building at juntupally(v) yelal(m) in vikarabad district 2nd call</t>
  </si>
  <si>
    <t>construction of compound wall at primary school rellagadda tanda(v) yelal(m) in vikarabad district (reserved for sc/st community as per go 59, dt.21.5.2018) 2nd call</t>
  </si>
  <si>
    <t>major repairs to mpps sangaigutta tanda(v) of yalal(m) in vikarabad district (reserved for sc/st community as per go 59, dt.21.5.2018) 2nd call</t>
  </si>
  <si>
    <t>major repairs to mpps sangem khurdu(v) of yalal(m) in vikarabad district 2nd call</t>
  </si>
  <si>
    <t>development of primary school in ward no. 18 in tandur municipality in vikarabad district 2nd call</t>
  </si>
  <si>
    <t>development primary school gandhinagar ward no. 20, tandur municipality in vikarabad district 2nd call</t>
  </si>
  <si>
    <t>construction of new toilets/repair, borewell/ro plants, electrical requirements/repairs and water supply &amp; sanitary works to govt junior college building at raidurg (v) serlingampally (m) in ranga reddy district 2nd call</t>
  </si>
  <si>
    <t>construction of toilets - 08 (04 male and 04 female) and drilling of borewell with motor and water tank to zphs at bahadurguda (lb nagar) of saroornagar(m) in ranga reddy dist 7th call</t>
  </si>
  <si>
    <t>construction of compound wall at primary school bandamidipally(v) yalal(m) in vikarabad district. 2nd call</t>
  </si>
  <si>
    <t>strengthening of infrastructure facilities to mpps at hayathnagar (bagath) in ranga reddy district under mana ooru mana badi 7th call</t>
  </si>
  <si>
    <t>construction of toilet block for boys &amp; girls gjc at rayadurgam of serilingampally (m) in ranga reddy district.</t>
  </si>
  <si>
    <t>construction of toilet block to gjc kodangal(v&amp;m) in vikarabad district</t>
  </si>
  <si>
    <t>construction of toilet block to gjc vikarabad(v&amp;m) in vikarabad district</t>
  </si>
  <si>
    <t>construction of toilet block to gjc pargi(v&amp;m) in vikarabad district</t>
  </si>
  <si>
    <t>construction of toilet block to gjc marpally(v&amp;m) in vikarabad district. (reserved for sc/st community as per go 59, dt.21.5.2018)</t>
  </si>
  <si>
    <t>construction of toilet block to gjc doma(v&amp;m) in vikarabad district</t>
  </si>
  <si>
    <t>construction of toilet block to gjc nawabpet(v&amp;m) in vikarabad district</t>
  </si>
  <si>
    <t>construction of toilet block to gjc peddemul(v&amp;m) in vikarabad district</t>
  </si>
  <si>
    <t>arrangement of bathukamma festival at upperpally, bits in thumkunta municipality under municipal general funds for the year 2023-24.</t>
  </si>
  <si>
    <t>road from pwd road to thummalur (via) mohabatnagar of maheshwaram mandal rangareddy district est cost rs.31.60 lakhs,sanctioned under fdr 2023-24 grant-1st call</t>
  </si>
  <si>
    <t>construction of youth building in salbathpur village of bantwaram mandal in vikarabad district est cost rs.11.00lakhs sanctioned under sdf 2022-23-1st call</t>
  </si>
  <si>
    <t>construction of community hall for mahila mandali building at ameerpet village, maheshwaram mandal, rangareddy district est.cost rs. 15.00lakhs sanctioned under sdf 2022-23 -1st call</t>
  </si>
  <si>
    <t>construction of community hall for gowdasangam in ameerpet village, maheshwaram mandal, rangareddy district est.cost rs. 15.00lakhs sanctioned under sdf 2022-23 -1st call</t>
  </si>
  <si>
    <t>providing bt road on road from saddulapally x road to pillaipalli 1/3 to 2/2 of bandaraviryala village abdullapurmet mandal of rangareddy district, est cost rs.50.00lakhs sanctioned under sdf 2022-23 grant-1st call</t>
  </si>
  <si>
    <t>erection of new 33/11kv ss with connecting 33kv &amp; 11kv lines along with civil works at mangampally village in peddamandadi mandal in wanaparthy circle</t>
  </si>
  <si>
    <t>providing of open gym near water tank swarnadhama nagar old bowenpally ward no 119 kukatpally circle-24, ghmc</t>
  </si>
  <si>
    <t>procurement of rubber gaskets of as and ts for the month of june-2023 and july-2023 to departmental stores at sahebnagar under central stores division</t>
  </si>
  <si>
    <t>procurement of di specials for all socket tees, double socket bends, plain collars (tyton) and tail pieces from board funds, cdp, psw-dcw, ahdw(water supply) and dcw-swc for as and ts for the month of june and july- 2023 to departmental stores sub division -iii, sainikpuri under central stores division</t>
  </si>
  <si>
    <t>procurement of di d/f gate valves of board funds, dcw-swc, cdp, psw-dcw and ahdw(water supply) funds of sanction as and ts for the month of june and july-2023 to departmental stores sub division.iii at sainikpuri under central stores division</t>
  </si>
  <si>
    <t>procurement of di specials for all socket tees, double socket bends, plain collars (tyton) and tail pieces for the month of of june-2023 and july- 2023 at sahebnagar stores sub division -iv under central stores division</t>
  </si>
  <si>
    <t>procurement of di d/f gate valves for the month of june and july-2023 for sahebnagar, sub division.iv under central stores division</t>
  </si>
  <si>
    <t>manufacture, supply and delivery of sfrc sewerage manhole frames with covers as per is bis -12592 ( part-1 and 2) for fixing to sewerage manholes from board funds, ahdw(sewerage), cdp and psw-dcw funds of sanctioned estimates from june and july 2023 to the departmental stores to sub dn.iii at sainikpuri under central stores division.</t>
  </si>
  <si>
    <t>procurement of di (k7) pipes for the month of june 2023 and july-2023 at sahebnagar stores to sub division-iv under central stores division</t>
  </si>
  <si>
    <t>manufacture as per is bis -12592 ( part-1 and 2) supply and delivery of sfrc manhole frames with covers for the month of june and july 2023 at sahebnagar to sub.dn.iv under central stores division</t>
  </si>
  <si>
    <t>manufacture, supply and delivery of swg pipes of board funds, ahdw(sewerage supply), cdp and psw-dcw funds of as and ts of sanctioned estimates for the month of june and july 2023 to departmental stores at sub.dn.iii, sainikpuri under central stores division</t>
  </si>
  <si>
    <t>temporary fdr measures to venkateswara kunta bund damage in bujunoor village, ellandakunta mandal, karimnagar district</t>
  </si>
  <si>
    <t>laying of bt road from nh-65 to mannem sadashiva reddy function hall in suryapet municipality under tufidc loan assistans</t>
  </si>
  <si>
    <t>construction of storm water drain from anjaiah house to sudhakar reddy house in ward no.32 under 15fc 2022-23 grants (recall)</t>
  </si>
  <si>
    <t>construction of storm water drain in subhash nagar ward no.25 under 15fc 2022-23 grants</t>
  </si>
  <si>
    <t>construction of cc road from basid house to matheen house at ward no 07 shaiksahebpet in nirmal town under pp/smg/mgf</t>
  </si>
  <si>
    <t>construction of cc drain from asha bee house to open drain (kandhakh) ward no 41 in nirmal town under pp/smg/15thfc/any other grants 2021(reserved for st)</t>
  </si>
  <si>
    <t>establishment of sports infrastructure near telangana state residential school (girls), wyra, khammam district. est cost rs. 73.62 lakhs</t>
  </si>
  <si>
    <t>construction of green field stadium at aswaraopeta of bhadradri kothagudem district, est. cost rs.265.00 lakhs</t>
  </si>
  <si>
    <t>construction of road dam and cc road to internal raoad ramanujagudem gp of allapalli(m),bhadradri kothagudem district. est cost rs. 35.00 lakhs</t>
  </si>
  <si>
    <t>c/o cd work near vaartha office oposite road at, warangal x road gp edulapuram in khammam rural (m), khammam district. est cost rs. 15.00 lakhs</t>
  </si>
  <si>
    <t>c/o storage godown in edulapuram (v) &amp;gp in khammam rural (m), khammam district. est cost rs. 12.50 lakhs.(reserved for sc)</t>
  </si>
  <si>
    <t>construction of function hall at sc colony in nelakondapally (v)(gp) in nelakondapally (m), khammam district. est cost rs. 15.00 lakhs.reserved for sc)</t>
  </si>
  <si>
    <t>construction of community hall at bc colony in nelakondapally (v)(gp) in nelakondapally (m), khammam district. est cost rs. 15.00 lakhs</t>
  </si>
  <si>
    <t>construction of balance work to sc community hall in annaragudem gpof annarugudem(v)tallada mandal, khammam district. est cost rs. 15.00 lakhs</t>
  </si>
  <si>
    <t>construction of community hall for muslim minorities in nelakondapally (v)(gp) in nelakondapally (m), khammam district. est cost rs. 20.00 lakhs</t>
  </si>
  <si>
    <t>metalling r/f kandukuru to ss palem of kandukuru(v)vemsoor mandal, khammam district. est cost rs. 20.00 lakhs</t>
  </si>
  <si>
    <t>metalling r/f r&amp;b road to challa venkata ramireddy fields of ammapalem(v)vemsoor mandal, khammam district. est cost rs. 18.00 lakhs</t>
  </si>
  <si>
    <t>improvements to r/f mallavaram to lollurigudemof mallavaram(v)tallada mandal, khammam district. est cost rs. 20.00 lakhs</t>
  </si>
  <si>
    <t>manthati-jeevangi in basheerabad mandal in vikarabad district, est.cost rs.375.20lakhs, under crr (plain) 2023-24 (2nd call)</t>
  </si>
  <si>
    <t>nawandgi-alkhoda upto mandal limits in basheerabad mandal in vikarabad district, est.cost rs.101.50lakhs, under crr (plain) 2023-24 (2nd call)</t>
  </si>
  <si>
    <t>navandgi shivalayam-pump house basheerabad mandal in vikarabad district, est.cost rs.56.00lakhs, under crr (plain) 2023-24 (2nd call)</t>
  </si>
  <si>
    <t>gottigakalan-patimeedipally in basheerabad mandal in vikarabad district, est.cost rs.87.50lakhs, under crr (plain) 2023-24 (2nd call)</t>
  </si>
  <si>
    <t>bizwar to adhalpur in yalal mandal in vikarabad district, est.cost rs.238.00lakhs, under crr (plain) 2023-24 (2nd call)</t>
  </si>
  <si>
    <t>kokat pwd road-sangamkhurd via temple yalal mandal in vikarabad district, est.cost rs.238.00lakhs, under crr (plain) 2023-24 (2nd call)</t>
  </si>
  <si>
    <t>rukmapur rly station road to bizwar via adhalpoor yalal mandal in vikarabad district, est.cost rs101.50lakhs, under crr (plain) 2023-24 (2nd call)</t>
  </si>
  <si>
    <t>bandameedipally gate vittaleswar temple yalal mandal in vikarabad district, est.cost rs.245.00lakhs, under crr (plain) 2023-24 (2nd call)</t>
  </si>
  <si>
    <t>pyarkampally thanda-pagidipally yalal mandal in vikarabad district, est.cost rs207.20lakhs, under crr (plain) 2023-24 (2nd call)</t>
  </si>
  <si>
    <t>nagasamunder - devanoor of yalal mandal in vikarabad district, est.cost rs.168.00lakhs, under crr (plain) 2023-24 (2nd call)</t>
  </si>
  <si>
    <t>doulapur-akkampally yalal mandal in vikarabad district, est.cost rs147.00lakhs, under crr (plain) 2023-24 (2nd call)</t>
  </si>
  <si>
    <t>pyarkampally zp road to pyarkampally thanda yalal mandal in vikarabad district, est.cost rs.56.00lakhs, under crr (plain) 2023-24 (2nd call)</t>
  </si>
  <si>
    <t>providing double lane r/f pwd road kammadanam to pwd road papireddyguda via gantlavelly, madhurapur &amp; sheriguda of farooqnagar mandal, rangareddy district, est.cost : rs. 800.00 lakhs,under crr (plain) 2023-24 - 2nd call</t>
  </si>
  <si>
    <t>double lane road from mangaliguda to thomidirekula via alwal, keshampet, kaknoor in keshampet mandal of rangareddy district , e/c.rs.600.00 lakhs under crr (plain) 2023-24 grant - 2nd call</t>
  </si>
  <si>
    <t>providing double lane r/f nh44 to bheemaram via rameshwaram, vityala &amp; kamsanipally in farooqnagar mandal of rangareddy district, e/c.rs.1200.00 lakhs ,under crr (plain) 2023-24 - 2nd call</t>
  </si>
  <si>
    <t>r/f cdouble lane bt rf jp dargha to vemulnarwa via sangem mp keshampet of rangareddy district, e/c.rs.400.00lakhs under crr (plain) 2023-24 (2nd call)</t>
  </si>
  <si>
    <t>r/f rellagadda thanda to ashannakunta thanda of yalal mandal in vikarabad district, est.cost rs42.00lakhs, under crr (plain) 2023-24 (2nd call)</t>
  </si>
  <si>
    <t>package no. 01/jsb/mrr/347(3 works) in regonda and mogullapally mandals of js bhupalpally district pack est cost-rs.428.00lakhs 1) bt renewals of r/f r&amp;b road peddakomatipally to korikshala via ganeshpally in mogullapally (m) est cost.rs.200.00 lakhs 2) bt renewals of r/f kodavatancha to challagarige up to kodavatancha village limits est cost.rs.72.00 lakhs 3) bt renewals of r/f nizampally to gandhinagar est cost.rs.156.00 lakhs</t>
  </si>
  <si>
    <t>package no.3/wgl/crr/400 (4 works) in geesugonda (m) of warangal district pack est cost-rs.985.00lakhs 1) r/f chandraiahpally to arepally ec rs.425.00 lakhs 2) r/f arepally to bandampalli ec rs.280.00 lakhs 3) r/f bodduchinthalapalli to mogilicherla ec rs.150.00 lakhs 4) r/f anantharam to kommala ec rs.130.00 lakhs</t>
  </si>
  <si>
    <t>package no.1/wgl/crr/400 (2 works) in sangem(m) of warangal district pack est cost-rs.570.00lakhs 1) r/f gavicherla to sangem pr road via kothagudem ec rs.465.00 lakhs 2) r/f zp raod to katrapalli via waddarigudem ec rs.105.00 lakhs</t>
  </si>
  <si>
    <t>package no.2/wgl/crr/400 (2 works) in sangem(m) of warangal district pack est cost-rs.755.00lakhs 1) r/f vangarapally pr road to ookal r&amp;b road ec rs.405.00 lakhs 2) r/f sangem to gavicherla pr road via kuntapally ec rs.350.00 lakhs</t>
  </si>
  <si>
    <t>repair and painting works in flat no. 103, district judges quarters, at road no.10, banjara hills, hyderabad</t>
  </si>
  <si>
    <t>replacement of damaged shed adjacent to gym and providing new shed at terrace of rc building in premises of tsla,public gardens, hyderabad</t>
  </si>
  <si>
    <t>construction of bt road on (r&amp;b)road to veegaon in mancherial district</t>
  </si>
  <si>
    <t>fdr to madharam to lingapur road from km 43/0 to 46/0 in kumrambheem asifabad district(6th call)</t>
  </si>
  <si>
    <t>erection of new 33/11kv ss with connecting 33kv &amp; 11kv lines along with civil works at almaipally village in ghanapur mandal in wanaparthy circle</t>
  </si>
  <si>
    <t>renovation of toilets providing internal painting from 1st floor to 6th floor of gruhakalpa building, m.j.road, hyderabad</t>
  </si>
  <si>
    <t>repairs and renovation of civil &amp; electrical works in o/o dme buildings, koti, sulthanbazar, hyderabad</t>
  </si>
  <si>
    <t>o&amp;m for providing drinking water to balkonda, armoor, nizamabad, kamareddy and part of yellareddy constituencies from the srsp reservoir, nizamabad district including 1) cpwss to armoor &amp; other habitations 2) cpwss to balkonda &amp; otehr habitations &amp; 3) cpws to kamareddy &amp; other habitations of srsp balkondda segment for financial year 2023-04: 1) providihng ms pipeline for integrated schemes (replacement of grp pipeline indalwai to mallannagutta) 2) providing electromechanical items at existing indalwai ips and existing mallagutta cwph</t>
  </si>
  <si>
    <t>providing fencing to christian burial ground at mittapalli (gp) of thallada (m) in khammam district ( est. cost rs.3.00 lakhs)</t>
  </si>
  <si>
    <t>momb- 2022-23 - construction of momb at zphs at mopal (v) of mopal (m)</t>
  </si>
  <si>
    <t>construction of lingapur sub centre phc devanpally of kamareddy (m) in kamareddy assembly constituency in kamareddy dist</t>
  </si>
  <si>
    <t>construction of tekriyal sub centre phc devanpally of kamareddy (m) in kamareddy assembly constituency in kamareddy dist</t>
  </si>
  <si>
    <t>15th finance- construction of pothangal sub centre phc uthunoor of sadashivnagar (m) in yellareddy assembly constituency in kamareddy dist</t>
  </si>
  <si>
    <t>15th finance- construction of reddypet sub centre phc annaram of ramareddy (m) in kamareddy assembly constituency in kamareddy dist</t>
  </si>
  <si>
    <t>construction of baswapur sub centre phc bhiknoor of bhiknoor (m) in kamareddy assembly constituency in kamareddy dist</t>
  </si>
  <si>
    <t>construction of ambarpet sub centre phc bibipet of bibipet (m) in kamareddy assembly constituency in kamareddy dist</t>
  </si>
  <si>
    <t>sdf 2022-23 - c/o hall near ramalayam at camp at eklaspur village in kotagiri mandal of banswada assembly constituency in nizamabad district</t>
  </si>
  <si>
    <t>sdf-2023-24-r/f limbur to wadi in madnoor mandal jukkal assembly constituency in kamareddy dist est cost of rs:300.00 lakhs</t>
  </si>
  <si>
    <t>sdf-2023-24-r/f sna road kandarpalli to rachoor in madnoor mandal jukkal assembly constituency in kamareddy dist est cost of rs.270.00 lakhs</t>
  </si>
  <si>
    <t>sdf-2023-24-r/f ared zp road to marapally via brahmanpally in nizamsagar mandal jukkal assembly constituency in kamareddy dist est cost of rs.270.00 lakhs</t>
  </si>
  <si>
    <t>sdf-2023-24-r/f sna road to lingampally via achampet in nizamsagar mandal jukkal assembly constituency in kamareddy dist est cost of rs.400.00 lakhs</t>
  </si>
  <si>
    <t>sdf-2023-24-r/f pwd road to somur in madnoor mandal jukkal assembly constituency in kamareddy dist est cost of rs.60.00 lakhs</t>
  </si>
  <si>
    <t>sdf-2023-24-r/f zp road madanipparga to elegoan in madnoor mandal jukkal assembly constituency in kamareddy dist est cost of rs.180.00 lakhs</t>
  </si>
  <si>
    <t>sdf-2023-24-r/f r&amp;b road to pothireddypally in pitlam mandal jukkal assembly constituency in kamareddy dist est cost of rs.90.00 lakhs</t>
  </si>
  <si>
    <t>sdf-2023-24-r/f pwd road to mekka in bichkunda mandal jukkal assembly constituency in kamareddy dist est cost of rs.150.00 lakhs</t>
  </si>
  <si>
    <t>sdf-2023-24-r/f zp road to pocharam village in peddakodapghal mandal jukkal assembly constituency in kamareddy dist est cost of rs.80.00 lakhs</t>
  </si>
  <si>
    <t>sdf-2023-24-r/f babulgoan zp road to chintalwadi in peddakodapghal mandal jukkal assembly constituency in kamareddy dist est cost of rs.200.00 lakhs</t>
  </si>
  <si>
    <t>sdf-2023-24- construction of peddamma temple of banswada town in banswada assembly constituency in kamareddy dist</t>
  </si>
  <si>
    <t>sdf-2023-24- construction of yellamma temple of banswada town in banswada assembly constituency in kamareddy dist</t>
  </si>
  <si>
    <t>sdf-2023-24- construction of renuka yellamma temple of nasurullabad (v) of nasurullabad (m) in banswada assembly constituency in kamareddy dist</t>
  </si>
  <si>
    <t>sdf-2023-24- construction of kamma sangam community hall at birkur (v) of birkur (m) in banswada assembly constituency in kamareddy dist</t>
  </si>
  <si>
    <t>sdf-2021-22- construction of kitchen and grill to function hall, sangam (v) of nasurullabad mandal in banswada assembly constituency in kamareddy dist</t>
  </si>
  <si>
    <t>sdf-2023-24- b/w church of banswada town in banswada assembly constituency in kamareddy dist</t>
  </si>
  <si>
    <t>crr-2023-24- r/f vannel-b pochampally road to darmora road of vailpur (m) in balkonda assembly constituency in nizamabad dist</t>
  </si>
  <si>
    <t>sdf-2023-24- b/w. bt road vakeel farm to jalalpur via shankora rajpet 5/500 to 6/200 km of varni (including road furniture and road safety of vakeel farm (v) of varni (m) of banswada assembly constituency in nizamabad district</t>
  </si>
  <si>
    <t>construction of mamdapur sub centre phc bibipet of bibipet (m) in kamareddy assembly constituency in kamareddy dist</t>
  </si>
  <si>
    <t>15th finance- construction of darmaraopet sub centre phc sadashiv nagar of sadashivnagar (m) in yellareddy assembly constituency in kamareddy dist</t>
  </si>
  <si>
    <t>15th finance- construction of essannapally sub centre phc bhiknoor of bhiknoor (m) in kamareddy assembly constituency in kamareddy dist</t>
  </si>
  <si>
    <t>wall painting to schools in nelakondapally(v) (gp).</t>
  </si>
  <si>
    <t>fdr to palair-maripeda road from km 0/0 to 9/0 in palair constituency of khammam district.</t>
  </si>
  <si>
    <t>fdr to mudigonda -vallabhi road from km 5/0-11/2, 11/4-14/0, 14/2-15/6, 15/8-21/0 in khammam district</t>
  </si>
  <si>
    <t>fdr to koratlagudem -pinampally road from km 0/0 to 10/9 in palair constituency of khammam district.</t>
  </si>
  <si>
    <t>fdr to khanapuram-gannavaram road from km 0/0 -9/2 in khammam district.</t>
  </si>
  <si>
    <t>fdr to konijerla-chinthakani road from km.8/2-10/4 &amp; 11/4-14/5 in khammam district.</t>
  </si>
  <si>
    <t>fdr to paladugu -dacharam road from km 0/0 -5/6 in khammam district</t>
  </si>
  <si>
    <t>fdr to v v krishnapuram-matkepally road from km.1/1-2/9, 3/6-3/7 &amp; 3/8-5/4 in khammam district.</t>
  </si>
  <si>
    <t>fdr to khammam - bonakal road from km 4/0 - 6/7 in khammam district.</t>
  </si>
  <si>
    <t>fdr to khammam-bonakal road from km 15/1 to 18/0 &amp;22/0-23/2 in khammam district.</t>
  </si>
  <si>
    <t>fdr to hlb approaches on kamanchikallu - theerdhala road in km 0/6-1/2 in khammam district.</t>
  </si>
  <si>
    <t>fdr to mangalagudem - gundalathanda road from km.0/5-0/6 in khammam district.</t>
  </si>
  <si>
    <t>fdr to pallipadu to gubbagurthy road by attending paver patches from km 1/2-2/2, 2/4-3/0, 3/2-4/0, 4/2-5/0, 5/2-7/2, 7/4-8/8, 9/0-10/0, 10/6-11/0, 11/2-11/7, 14/0-14/2 in khammam district</t>
  </si>
  <si>
    <t>fdr to khammam - yellandu road from km.34/400-36/450, 37/020-37/400 by attending paver patches in khammam district.</t>
  </si>
  <si>
    <t>fdr to enkoor r&amp;b road to julurupadu via nacharam ontigudise by attending paver patches from km 2/0-13/0 in khammam district.</t>
  </si>
  <si>
    <t>repairs to r&amp;b section office at nelakondapally in khammam district.</t>
  </si>
  <si>
    <t>repairs to inspection bunglow (ib) at nelakondapally in khammam district.</t>
  </si>
  <si>
    <t>fdr to dornakal-chandrugonda road by attending paver patches from km 27/0-2, km27/5-28/0, km 28/4-6, km 31/2-31/6, km 32/0-32/4, km 32/7-34/5, km 34/7-35/2, km 35/3-37/6 in khammam district</t>
  </si>
  <si>
    <t>construction of pylon for laying of foundation to construction of cable stayed bridge across munneru river on suryapeta-aswaraopet road at km.57/6-58/0 in khammam district.</t>
  </si>
  <si>
    <t>providing crockery, curtains and bed sheets to 4 suited guest house at khammam in khammam district.</t>
  </si>
  <si>
    <t>repairs to outside toilets and dinning hall in 4 suited guest house at khammam in khammam district.</t>
  </si>
  <si>
    <t>repairs to godavari suit in 4 suited guest house at khammam in khammam district.</t>
  </si>
  <si>
    <t>repairs to krishna suit in 4 suited guest house at khammam in khammam district.</t>
  </si>
  <si>
    <t>improvements to basara - abadi road to bath ghat via police station @ bus stand road from km 0/7 to 2/7 including 4 nos box culverts in mudhole constituency, nirmal district under rdf scheme</t>
  </si>
  <si>
    <t>improvements to boath - nigni - kailashtekdi road from km 13/8 to 21/0 in adilabad district under rdf scheme</t>
  </si>
  <si>
    <t>construction of bt road on adilabad - kerameri road from km 53/0 to 55/6 in adilabad district(5th call)</t>
  </si>
  <si>
    <t>construction of bt road on nh44 to gubidi road from km 36/0 to 46/0 in adilabad district(5th call)</t>
  </si>
  <si>
    <t>periodical renewals to kapri - bela road from km 5/0 to 6/6, 7/2 to 7/6, 9/2 to 9/4, 9/8 to 10/2 &amp; km 17/4 to 19/350 in adilabad district(10th call)</t>
  </si>
  <si>
    <t>periodical renewals to hasnapur - yellapur road from km 10/3 to 20/0 in adilabad district(10th call)</t>
  </si>
  <si>
    <t>periodical renewals to kapri bela road from km 2/0 to 5/0, 6/6 to 7/2, 7/6 to 9/2, 9/4 to 9/8, 10/2- 13/0 and 15/4 to 19/350 in adilabad district(9th call)</t>
  </si>
  <si>
    <t>improvements to pwd x road to kapri via nirala from km 13/180 to 13/900, km 14/4 to 15/1 (kauta village limits left over reach after byepass) and km 16/0 to 19/350 (anandpur village byepass) in adilabad districtimprovements to pwd x road to kapri via nirala from km 13/180 to 13/900, km 14/4 to 15/1 (kauta village limits left over reach after byepass) and km 16/0 to 19/350 (anandpur village byepass) in adilabad district(5th call)</t>
  </si>
  <si>
    <t>construction of bt road on jamini to penganga road from km 0/0 to 6/0 and km 19/050 to 19/6 in adilabad district (working reach from km 0/0 to 6/110 and km 19/050 to 19/6)(5th call)</t>
  </si>
  <si>
    <t>periodical renewals to jamini to penganga road from km 6/110 to 11/0 including construction of 1 vent of 10.0m span bridge at km 5/4 and small culverts on the road in adilabad district(4th call)</t>
  </si>
  <si>
    <t>periodic renewals to utnoor to asifabad road from km 0/0 to 2/0 and 2/5 to 8/0 in adilabad district(5th call)</t>
  </si>
  <si>
    <t>widening and strenthening of road from gundyal stage to komireddypally via shaikpally road from km.0/0 to 6/460 in mahabubnagar constituency, mahabubnagar district</t>
  </si>
  <si>
    <t>bt road from palugu thand to thirmalagiri thanda vial jogyanaik thanda of balangar mandal of mahabubnagar district (4th call)</t>
  </si>
  <si>
    <t>bt road from kalwakurthy main road to chedughattuthanda via limbyathanda of midjil (m) of mahabubnagar district (4th call)</t>
  </si>
  <si>
    <t>bt road from rajapur to narsingnayaktanda via shiva temple road of rajapur mandal of mahabubnagar district (4th call)</t>
  </si>
  <si>
    <t>bt road from zp road to bibinagar thanda of rajapur mandal of mahabubnagar district (4th call)</t>
  </si>
  <si>
    <t>bt road from ekwaipally pr road to neelabandathanda via gaddathanda of jadcherla mandal of mahabubnagar district (4th call)</t>
  </si>
  <si>
    <t>periodical renewals to makthal narayanpet road from km 0/0 to 16/0 &amp; 20/0 to 25/680 in narayanpet district</t>
  </si>
  <si>
    <t>bt road from masigundlapally to kalonimaria thanda via guttakani thanda &amp; eedulabayi thanda of midjil (m) of mahabubnagar district (4th call)</t>
  </si>
  <si>
    <t>periodical renewals to dandu mustipally road from km 15/0 to 21/4 in narayanpet district (10th call)</t>
  </si>
  <si>
    <t>periodical renewals to kotakonda- maddur road from km 7/0 to11/4 in narayanpet district. (10th call)</t>
  </si>
  <si>
    <t>periodical renewals to marikal to raikode road from km 0/0 to 22/4 in narayanpet district (10th call)</t>
  </si>
  <si>
    <t>periodical renewals to appakpally to gundumal road from km 21/0 to 28/5 in narayanpet district (9th call)</t>
  </si>
  <si>
    <t>periodical renewals to narayanpet-maddur road from km 0/0 to 18/470 in narayanpet district (10th call)</t>
  </si>
  <si>
    <t>pr to kudurumalla x road to dadapur shivar from km 11/0 to 17/00 in narayanpet district (9th call)</t>
  </si>
  <si>
    <t>periodical renewals to ghanpur (r&amp;b) road to kandur via upparapally from km. 5/0 to 8/0 in mahabubnagar district.(10th call)</t>
  </si>
  <si>
    <t>periodical renewals to maisamma temple junction to kothulabad road from km 7/8 to 16/0 in mahabubnagar district (10th call)</t>
  </si>
  <si>
    <t>periodical renewals to salkarpet-pagidiyal road from km 0/0 to 8/00 in mahabubnagar district (10th call)</t>
  </si>
  <si>
    <t>periodical renewals to devarakadra to kothapally road from km 0/0 to 9/3 in mahabubnagar district (7th call)</t>
  </si>
  <si>
    <t>improvements to jajireddygudem - manapuram thanda pwd road to pasnoor from km 0/0 to 3/500 (working reach from km 0/0 to 0/270 &amp; km 1/0 to 3/5) in tungathurthy constituency, suryapet district</t>
  </si>
  <si>
    <t>improvements of (i) bussapur to peddavagu road from km.0/0 to 10/2 and (ii) kisannagar to renjarla (via) vempally road from km.0/0 to 7/630 and construction of slab culvert at km.8/8 on nh-16 to nh-7 (via) donkal, renjarla in nizamabad district.</t>
  </si>
  <si>
    <t>sna road to borgi thanda via shivapur, pocharam thanda from km 0/0 to 12/0 missing link from km 3/0 to 4/0 &amp; 7/0 to 12/0 in jukkal constituency, kamareddy district (non - bt road).</t>
  </si>
  <si>
    <t>construction of slab culverts on nh-16 to nh-7 via donkal, renjerla road at km.14/2-4, km.15/0 &amp; km.15/4-6 in nizamabad district.</t>
  </si>
  <si>
    <t>construction of slab culverts at km 1/6-8 on battapur -gudur road, at km 3/0-4 on palem to yergatla via thorthi road, at km 3/4-6 on tallarampur - gummiryal road, at km 11/8-10 on kammarpally - thadpakal road and construction of pipe culverts at km 0/2-4 on battapur - velgatoor road and improvements of tallarampur - gummiryal road from km 0/0 to 4/6 in nizamabad district.</t>
  </si>
  <si>
    <t>construction of slab culvert at km 5/2 on balkonda to nh-16 (via) vannel-b and improvements of (i) balkonda to nh-16 (via) vannel-b, padgal road from km 0/0 to 6/0 (ii) improvements to vannel-b to dharmora road from km 0/0 to 5/8 in nizamabad district.</t>
  </si>
  <si>
    <t>widening and strengthening from single lane to double lane of velpur to anksapur road from km 0/0 to 5/6 in nizamabad district.</t>
  </si>
  <si>
    <t>improvements of 1) battapur-gudur road from km.0/0 to 3/230, 2) tallarampur -domchanda road from km.0/0 to 3/050 and 3) palem to yergatla (via) thorthi road from km.2/0 to 6/4 in nizamabad district.</t>
  </si>
  <si>
    <t>re construction of 2v of 8m sapn slab culvert at km 11/0-2 on tadwai pwd road to argonda via chityal, santhaipet in kamareddy district.</t>
  </si>
  <si>
    <t>improvements by widening &amp; strengthening of the road from mancherial ib to kyathanpalli on hyderabad karimnagar chanda road from km 251/900 to 255/700 of mancherial district</t>
  </si>
  <si>
    <t>procurement of wptc aluminium wire</t>
  </si>
  <si>
    <t>providing c.c. roads, compound wall and other amenities in 1st year medical college at bhupalapally in jayashankar bhupalapally district.</t>
  </si>
  <si>
    <t>providing c.c. roads, compound wall and other amenities in 1st year medical college at sircilla in rajanna sircilla district.</t>
  </si>
  <si>
    <t>providing cc road, land development &amp; mortuary shed, 62.5 kva dg set, medical oxygen supply pipe line and construction of compound wall &amp; kitchen shed at chc chennur in mancherial district.</t>
  </si>
  <si>
    <t>development of greenery at narendra colony park in circle-16, amberpet, scz, ghmc (8th recall)</t>
  </si>
  <si>
    <t>development of greenery at tulasi nagar colony park in circle-16, amberpet, scz, ghmc for the year 2022-23 (8th recall)</t>
  </si>
  <si>
    <t>laying of 6 lane warm up track (115 m x 7.92 m) and long jump (25 3 x 3 m) at jawaharlal nehru stadium at warangal in div. no. 07 (5th recall)</t>
  </si>
  <si>
    <t>laying of cc road from hno: 49-381 to 49-373, hno: 49-370/a to 49-400, childrens park road, hno: 49-310/4 to 49-311/a in bal reddy nagar in ward no. 131, quthbullapur, quthbullapur circle - 25, ghmc</t>
  </si>
  <si>
    <t>construction of cc drain and laying of cc road from h.no.18-3-12 to end of the road at ursu in div no.40, warangal.(general funds 2023-24).</t>
  </si>
  <si>
    <t>construction of mini box drain at uppala residency to mgm road in w.no.24. (general funds 2023-24)</t>
  </si>
  <si>
    <t>development of venkatrama theater backside grave yard at baghath sing nagar in div. no.19 gwmc. (general funds 2023-24)</t>
  </si>
  <si>
    <t>construction of balance work of ground floor in christian prayer hall in lothukunta in ward no.14. (4th call) new ward no.21 (general fund)</t>
  </si>
  <si>
    <t>development of grave yard at society colony in div no.19, gwmc. (pattana pragathi funds 2023-24) (reserved for st societies /individuals) 3rd call</t>
  </si>
  <si>
    <t>construction of drain and culvert at gokul hotel in ward no.21, gwmc. (pattana pragathi funds 2023-24) 3rd call</t>
  </si>
  <si>
    <t>constrcution of sec-i cc drains from h.no.opp.16-9-392 to 16-9-577/a/1, 16-9-275/3 to cell tower, 16-9-218 to opp.16-9- 89 and various places and laying of cc roads from h.no.16-9-448/1 to bank colony road, 16-10-166/1 to ex. cc road, opp. shiva nagar ambedkar transformer to 16-1- 167, muthtyalamma temple to 16-9-391/1, puppalagutta opp. uphc hospital to 16-9-542/9/a and various places in ward no.9, gwmc (general funds) (5th call)</t>
  </si>
  <si>
    <t>construction of cc drain from h.no.22-1-397/1 to 22-1-181/e in w.no.15 (new ward no.12) (sc sub plan 2020-21) 6th call</t>
  </si>
  <si>
    <t>construction of cc drain from h.no.22-1-302 to century church backside in w.no.15 new ward no. 13 (sc sub plan 2020-21) 6th call</t>
  </si>
  <si>
    <t>construction of cc drain from h.no.22-1-214 to 22-1-205 deshaipet in w.no.15 new ward no. 13 (sc sub plan 2020-21) 6th call</t>
  </si>
  <si>
    <t>construction of protection wall for open wall at laxminagar, warangal in div no.32. (general funds) 4th call</t>
  </si>
  <si>
    <t>construction of toilet blocks and providing of fencing at padmanagar grave yard in ward no.14 (pattanapragathi funds 2020-21) 3rd call</t>
  </si>
  <si>
    <t>raising of drains walls and laying of cc patches in lb nagar in ward no.21 (general funds) 3rd call</t>
  </si>
  <si>
    <t>construction of cc drain at yellamma temple lane in div.no.25 (general funds) 2nd call</t>
  </si>
  <si>
    <t>laying of cc road from h.no.33-6-242 tp 33-6-233 at ganesh nagar, warangal in div no.43. (general funds 2023-24). reserved for st individual / st societies</t>
  </si>
  <si>
    <t>construction of slaughter house at opp. nani gardens in div no. 32 warangal. (pattanapragathi funds 2023-24).</t>
  </si>
  <si>
    <t>construction of cc drains from h.no.33-5-315/3 to 33-5-322 and 33-5-319/b/2 to 33-5-329/2 at vinayaka colony and h.no.33-6-63 to 200 ft road at teachers colony wgl in div no.43. (general funds 2023-24).</t>
  </si>
  <si>
    <t>laying of cc road from h.no.19-9-59 to 19-9-87 and various palces at rangashaipet, warangal in div no.42. (general funds 2023-24). reserved for sc individual / sc societies</t>
  </si>
  <si>
    <t>laying of cc road and construction of cc drain from h.no.17-10-229 to near 17-10-236 and various places in ursu in div no.42.(general funds 2023-24).</t>
  </si>
  <si>
    <t>construction of cc drains at telecom colony in ward no.21.(general funds 2023-24)</t>
  </si>
  <si>
    <t>construction of cc drain at h.no.22-2-220, 22-3-92, 22-3-216 at deshaipet in ward no.12. (general funds 2023-24) reserved for sc individual / sc societies</t>
  </si>
  <si>
    <t>laying of cc road at h.no. 22-2-220, 22-3-92, 22-3-216 at deshaipet in ward no.12. (general funds 2023-24)</t>
  </si>
  <si>
    <t>laying of cc road doctors colony canal bridge to minority colony jn in ward no.12. (general funds 2023-24)</t>
  </si>
  <si>
    <t>strengthening and improvement of water supply laying of 400/300/100mm dia di k7 pipes for from (1) 19-3-294/1/a/10 to 19-3-294/34/1 via 19-3-94/9/1, (ii) 19-3-294/1/a/10 to 19-3- 294/11, 19-3-294/64/9, 19-3-294/65/6, 19-4-c/184 and from (1) 19-3-294/34/1 to 19-3- 294/68/104 and (ii) from 19-3-294/1 and laying of 100 line where ever required to convert once in 4days /3days supplies to alternate ay supply in zone-iii under mrg section, sub division-i of operations and maintenance division-i (reserved for st contractors only as per g.o.ms.no.59, i&amp;cad (reforms) department dated:21.05.2018) (1st recall)</t>
  </si>
  <si>
    <t>providing mission bhagiratha drinking water supply connection to ttwurjc(girls) sircilla town located at indiramma colony sarampally village of thangallapally mandal)</t>
  </si>
  <si>
    <t>arrangement of national festivals in thumkunta municipality under municipal general funds for the year 2023-24.</t>
  </si>
  <si>
    <t>laying of cc road from zp road to chandrapaulreddy (h) in ward no 02 in turkayamjal municipality under mgf</t>
  </si>
  <si>
    <t>drilling of bore well, providing motors and sintex tanks at singarapu rachaiah colony pochamma temple and canara bank back side park in ward no.33 in vikarabad municipality under 15fc 2022-23 grants (recall)</t>
  </si>
  <si>
    <t>construction of storm water drain and culverts at near passport office and balasadanam ward no.26 under 15fc 2022-23 grants (reserved for st contractors/societies)</t>
  </si>
  <si>
    <t>construction of storm water drain musrippa narsimulu house to chinthakindi venkataiah house in kothrepally ward no.5 under 15fc 2022-23 grants (reserved for waddera contractors) (recall)</t>
  </si>
  <si>
    <t>laying of ugd pipe line from bhimla (h) to darga in ward no.27 under 15th fc grants fy 2022-23 (reserved for st contractors/societies) (recall)</t>
  </si>
  <si>
    <t>drilling of bore well, providing motors and sintex tanks at srinivas goud house, m.nagaiah house, dasanjaneya swamy temple in ward no.31 in vikarabad municipality under 15fc 2022-23 grants (recall)</t>
  </si>
  <si>
    <t>drilling of bore well and providing sintex tank at masjid of rajivgruhakalpa in ward no.20 in vikarabad municipality under 15fc 2022-23 grants (recall)</t>
  </si>
  <si>
    <t>drilling of bore well and providing sintex tank at ananthagiripally graveyard in ward no.20 in vikarabad municipality under 15fc 2022-23 grants (recall)</t>
  </si>
  <si>
    <t>laying of ugd pipe line at near swaraj (h) and br shaker (h) in ward no.16 gangaram under 15th fc grants fy 2022-23 (recall)</t>
  </si>
  <si>
    <t>supply and delivery of motors in various wards for maintenance of water supply in vikarabad municipality under general funds 2023-24 (recall)</t>
  </si>
  <si>
    <t>development of park (pathway, greenery, open gym, children play equipment, water supply &amp; etc) at sy no.376,385 in ward no 11 in turkayamjal municipality under lrs funds</t>
  </si>
  <si>
    <t>package no.1/jsb/fdr/483(5 works) in bhupalpally and mulug ghanpur mandals of jayashankar bhupalpally district pack est cost-rs.88.50lakhs 1) kasimpally to gorlaveedu of bhupalpally(m) ec rs 17.3l 2) kompelli to jangedu via seepally of bhupalpally(m) ec rs 19.7l 3) zp road at dharmaraopet to appaiahpally via nagarampally of ghanpur(m)(m) ec rs 13.9l 4) pwd road velthurlapally to kondapur of ghanpur(m)(m) ec rs 20.8l 5) ghanpur to chelpur via dharmaraopet of ghanpur(m)(m) ec rs 16.8l</t>
  </si>
  <si>
    <t>package no.2/jsb/fdr/483(14 works) in regonda, tekumatlaand mogullapally mandals of jayashankar bhupalpally district pack est cost-rs.390.40lakhs</t>
  </si>
  <si>
    <t>package no.ap01xa077-construction of 15 vents of 21.75m span bridge @ ch 3/800 km on r/f ervachinthal to dattojipet upto gangapur of kaddam(m), nirmal district(erstwhile adilabad dist). est cost of rs.1638.50 lakhs(rs.1630.00+rs.8.50 lakhs mtc cost)(1st call)</t>
  </si>
  <si>
    <t>supply, installation and commissioning of epabx intercom system in the chamber and peshi of the chief engineer (r&amp;b) rural roads at second floor room no. 202 and 203 in the premises of the office of the engineer-in-chief (r&amp;b), irrum manzil hyderabad.</t>
  </si>
  <si>
    <t>periodical renewals to hyderabad karimnagar ramagundam road from km 9/6 to 20/0 in medchal malkajgiri district.</t>
  </si>
  <si>
    <t>improvements to kandi - shadnagar road from km 46/750 to 68/480 in ranga reddy district</t>
  </si>
  <si>
    <t>construction of high level bridge at km 7/4-6 on vemulawada to sirikonda road in rajanna-siricilla district.</t>
  </si>
  <si>
    <t>improvements to peddapally-kataram road from km 20/6 to 23/800, 25/900 to 30/0 &amp; 40/0 to 49/0 in peddapally district.</t>
  </si>
  <si>
    <t>improvements to peddapally - kataram road from km 0/0-20/6 in peddapally district (working reaches from km 0/9-1/6, 4/5-8/8, 11/650-13/0, 14/7-19/6).</t>
  </si>
  <si>
    <t>construction of balance work to school block to tsbcwrsc(boys) at birkoor (v&amp;m) in kamareddy district under sdf and wda</t>
  </si>
  <si>
    <t>construction of balance work ;to school block to minority residential school at kotagiri (v&amp;m) in nizamabad</t>
  </si>
  <si>
    <t>construction of sub center building at gundlapally (v) phc kolanur in peddapally district. (balance work)</t>
  </si>
  <si>
    <t>construction of sub center building at kanagarthi (v) phc kolanur in peddapally district. (balance work)</t>
  </si>
  <si>
    <t>construction of sub center building at putnur (v) phc putnur in peddapally district. (balance work)</t>
  </si>
  <si>
    <t>package no ts20ktiiiclb02-construction of hlb at 2/150 km on road mrl01-kangti pwd road to karnataka border via bheemra nagur k in kangti mandal in narayankhed assembly constituency of sangareddy district</t>
  </si>
  <si>
    <t>remodelling of water supply line from hanuman temple to moral high school, kumarwadi, lalithabagh division under balapur section, sub division-ii of operations and maintenance division-ii(b) (1st recall)</t>
  </si>
  <si>
    <t>laying of cc road from koheda dharma reddy (h) to vamshiderreddy (h) and raghavenderreddy (h) to pullareddy (h) in turkayamjal municipality under mgf(reserved for st)</t>
  </si>
  <si>
    <t>laying of cc road balance work of vbi road in ward no.18,19 in turkayamjal municipality under mgf</t>
  </si>
  <si>
    <t>laying of cc road from munaganoor main road to jammalavenkatreddy (h) in ward no 01 in turkayamjal municipality under mgf</t>
  </si>
  <si>
    <t>laying of cc road from ragannaguda old village to dharma nayak (h) and dharma nayak (h) to dosawada venkat reddy (h) in turkayamjal municipality under mgf</t>
  </si>
  <si>
    <t>laying of cc road balance work of av nagar bypass road chicken centre to dharga in ward no 11 in turkayamjal municipality under mgf (reserved for st)</t>
  </si>
  <si>
    <t>laying of cc road from zphs school shilam rangaiah (h) in ward no 02 in turkayamjal municipality under mgf (reserved for st)</t>
  </si>
  <si>
    <t>laying of cc road from zp road to bikshapathi (h) and pandisrinivas (h) to buddanarsimha (h) in ward no 02 in turkayamjal municipality under mgf</t>
  </si>
  <si>
    <t>laying of cc road from bus stop to gajella krishna reddy (h) in ward no 03 in turkayamjal municipality under mgf</t>
  </si>
  <si>
    <t>laying of cc road from midhani colony road no 6 in ward no 24 in turkayamjal municipality under mgf</t>
  </si>
  <si>
    <t>laying of cc road from gajellamallareddy (h) thullavenkatesh (h) in ward no 03 in turkayamjal municipality under mgf(reserved for sc)</t>
  </si>
  <si>
    <t>laying of cc road from bandarivenkatesh (h) opp road dead end in ward no 03 in turkayamjal municipality under mgf(reserved for sc)</t>
  </si>
  <si>
    <t>laying of cc road from kamdalasrikanth (h) to ayyappasanidhanam inward no 04 in turkayamjal municipality under mgf</t>
  </si>
  <si>
    <t>laying of cc road from karrepappireddy (h) to sudharshansettu (h) in ward no 05 in turkayamjal municipality under mgf</t>
  </si>
  <si>
    <t>laying of cc road from govt school to thallabondha in ward no 05 in turkayamjal municipality under mgf</t>
  </si>
  <si>
    <t>laying of cc road from jkv apartment in ward no 06 in turkayamjal municipality under mgf (reserved for sc)</t>
  </si>
  <si>
    <t>laying of cc road from nakallapallymallesh (h) to kokkuyadagiri (h) and venugopalaswamy temple back side in ward no 06 in turkayamjal municipality under mgf</t>
  </si>
  <si>
    <t>laying of cc road from durganjanadri colony in ward no 07 in turkayamjal municipality under mgf</t>
  </si>
  <si>
    <t>laying of cc road from shivaji (h) to ganeshnagar in ward no 07 in turkayamjal municipality under mgf</t>
  </si>
  <si>
    <t>laying of cc road from nagarjunasagar road to ss arundathi in ward no 08 in turkayamjal municipality under mgf</t>
  </si>
  <si>
    <t>laying of cc road from sai town ship phase-i road no 05 to road no 15 in ward no 09 in turkayamjal municipality under mgf</t>
  </si>
  <si>
    <t>laying of cc road from laxmiganapathi colony in ward no 10 in turkayamjal municipality under mgf</t>
  </si>
  <si>
    <t>laying of cc road from giri (h) to cc road and santosh (h) to sripaulreddy (h) in ward no 13 in turkayamjal municipality under mgf(reserved for sc)</t>
  </si>
  <si>
    <t>laying of cc road from teachers grield colony in ward no 12 in turkayamjal municipality under mgf</t>
  </si>
  <si>
    <t>laying of cc road from sri rangapuram colony in ward no 24 in turkayamjal municipality under mgf</t>
  </si>
  <si>
    <t>laying of cc road from crpf colony plot no 52 to mythrimidows colony plot no 90 in ward no 13 in turkayamjal municipality under mgf</t>
  </si>
  <si>
    <t>laying of cc road from sc basthi to niladri colony in ward no 14 in turkayamjal municipality under mgf</t>
  </si>
  <si>
    <t>laying of cc road from munaganoorgramapanchayath to main road in ward no 15 in turkayamjal municipality under mgf</t>
  </si>
  <si>
    <t>laying of cc road from viker section colony mahipal(h) to ganesh (h) and laxman (h) to tent house in ward no 15 in turkayamjal municipality under mgf</t>
  </si>
  <si>
    <t>laying of cc road from mekamilaiah (h) to n laxmareddy (h) in ward no 16 in turkayamjal municipality under mgf</t>
  </si>
  <si>
    <t>laying of cc road from samreddynarsimhareddy (h) to dead end and jangaiah (h) to virrareddy (h) in ward no 16 in turkayamjal municipality under mgf</t>
  </si>
  <si>
    <t>laying of cc road from anasthasamma (h) to prabhaker (h) in ward no 18 in turkayamjal municipality under mgf (reserved for sc)</t>
  </si>
  <si>
    <t>laying of cc road from vbi company beside to kammaguda village and apat colony in ward no 18 in turkayamjal municipality under mgf</t>
  </si>
  <si>
    <t>laying of cc road from rtc colony stamly (h) to karunasri apartment in ward no 19 in turkayamjal municipality under mgf</t>
  </si>
  <si>
    <t>laying of cc road from surajnagar phase-ii road no 2 in ward no 20 in turkayamjal municipality under mgf</t>
  </si>
  <si>
    <t>laying of cc road from tirumalanagar in ward no 20 in turkayamjal municipality under mgf</t>
  </si>
  <si>
    <t>laying of cc road from suryasainagarbalraju (h) to sanjivareddy (h) in ward no 21 in turkayamjal municipality under mgf</t>
  </si>
  <si>
    <t>laying of cc road from mallesh chary (h) to shekarreddy (h) in ward no 21 in turkayamjal municipality under mgf</t>
  </si>
  <si>
    <t>laying of cc road from bhaskerrao (h) to srikanth (h) to sy no 168 in ward no 21 in turkayamjal municipality under mgf(reserved for sc)</t>
  </si>
  <si>
    <t>laying of cc road from jhansi nagar colony to teachers coloy in ward no 22 in turkayamjal municipality under mgf</t>
  </si>
  <si>
    <t>laying of cc road from indiramma colony in ward no 22 in turkayamjal municipality under mgf</t>
  </si>
  <si>
    <t>laying of cc road from laxminagar colony shanker (h) to dasu (h) in ward no 22 in turkayamjal municipality under mgf</t>
  </si>
  <si>
    <t>laying of cc road from pragathi nagar colony narayanareddy (h) in ward no 22 in turkayamjal municipality under mgf(reserved for sc)</t>
  </si>
  <si>
    <t>laying of cc road from b balu (h) to sabawathchandru (h) in ward no 23 in turkayamjal municipality under mgf (reserved for st)</t>
  </si>
  <si>
    <t>laying of cc road from sabawathdharsu (h) to community hall in ward no 23 in turkayamjal municipality under mgf</t>
  </si>
  <si>
    <t>laying of cc road from midhani colony road no 12 in ward no 24 in turkayamjal municipality under mgf(reserved for sc)</t>
  </si>
  <si>
    <t>development of park (pathway, greenery, open gym, children play equipment, water supply &amp; etc) at laxmi garden in ward no 21 in turkayamjal municipality under lrs funds</t>
  </si>
  <si>
    <t>development of park (pathway, greenery, open gym, children play equipment, water supply &amp; etc) at hanuman temple in ward no 16 in turkayamjal municipality under lrs funds</t>
  </si>
  <si>
    <t>development of park (pathway, greenery, open gym, children play equipment, water supply &amp; etc) at sri rangapuram colony in ward no 24 in turkayamjal municipality under lrs funds</t>
  </si>
  <si>
    <t>development of park (pathway, greenery, open gym, children play equipment, water supply &amp; etc) at nava bharath colony in ward no 22 in turkayamjal municipality under lrs funds</t>
  </si>
  <si>
    <t>development of park (pathway, greenery, open gym, children play equipment, water supply &amp; etc) at banjar doddi in ward no 05 in turkayamjal municipality under lrs funds</t>
  </si>
  <si>
    <t>development of park (pathway, greenery, open gym, children play equipment, water supply &amp; etc) at sy no.383. rgk and vasista colony sy.no.241,242,245 in ward no 18 in turkayamjal municipality under lrs funds</t>
  </si>
  <si>
    <t>development of park (pathway, greenery, open gym, children play equipment, water supply &amp; etc) at renuka residency in ward no 17 in turkayamjal municipality under lrs funds</t>
  </si>
  <si>
    <t>development of park (pathway, greenery, open gym, children play equipment, water supply &amp; etc) at yadhadri nagar in ward no 15 in turkayamjal municipality under lrs funds</t>
  </si>
  <si>
    <t>development of park (pathway, greenery, open gym, children play equipment, water supply &amp; etc) at thulja bhavani colony sy.no 250 in ward no 13 in turkayamjal municipality under lrs funds</t>
  </si>
  <si>
    <t>development of park (pathway, greenery, open gym, children play equipment, water supply &amp; etc) at sc basthi in ward no 10 in turkayamjal municipality under lrs funds</t>
  </si>
  <si>
    <t>development of park (pathway, greenery, open gym, children play equipment, water supply &amp; etc) at sy no.488 in ward no 9 in turkayamjal municipality under lrs funds</t>
  </si>
  <si>
    <t>development of park (pathway, greenery, open gym, children play equipment, water supply &amp; etc) at sy no.43 in ward no 08 in turkayamjal municipality under lrs funds</t>
  </si>
  <si>
    <t>development of park (pathway, greenery, open gym, children play equipment, water supply &amp; etc) at sy no.282 in ward no 07 in turkayamjal municipality under lrs funds</t>
  </si>
  <si>
    <t>development of park (pathway, greenery, open gym, children play equipment, water supply &amp; etc) at sy no.16 in ward no 03 in turkayamjal municipality under lrs funds</t>
  </si>
  <si>
    <t>development of park (pathway, greenery, open gym, children play equipment, water supply &amp; etc) at sc basthi in ward no 02 in turkayamjal municipality under lrs funds</t>
  </si>
  <si>
    <t>package no.ts32maiiiclb01 - construction of hlb at 3/0km on road from pwd road at jaklair to pwd raod at bhoothpur via sampally in makthal mandal of narayanpet district, estimate cost rs.425.18lakhs (construction rs.413.00lakhs + maintenance rs.12.18lakhs)</t>
  </si>
  <si>
    <t>balance work for construction of function hall at baswapur (v) of mulugu (m) of gajwel assembly constituency in siddipet district</t>
  </si>
  <si>
    <t>construction of sc community hall at muddapur village of kondapak mandal of gajwel assembly constituency of siddipet district</t>
  </si>
  <si>
    <t>balance work to gp building at bayyaram village of gajwel mandal of gajwel assembly constituency of siddipet district</t>
  </si>
  <si>
    <t>construction of padmashali community hall at kuknoorpally village of kondapak mandal of gajwel assembly constituency of siddipet district</t>
  </si>
  <si>
    <t>construction of sub centre at mailardevarampally of ramaiahguda phc of vikarabad (m) in vikarabad dist. e/c rs.20.00 lakhs - 5thcall</t>
  </si>
  <si>
    <t>construction of sub centre at kothlapur of patloor phc of marpally (m) in vikarabad dist. e/c rs.20.00 lakhs - 5th call</t>
  </si>
  <si>
    <t>construction of sub centre at ganapur of patloor phc of marpally mandal of vikarabad district, est.cost.20.00lakhs -5th call.</t>
  </si>
  <si>
    <t>construction of sub centre at bhuchanpally of patloor phc of marpally mandal in vikarabad district est.cost rs 20.00 lakhs -2nd call</t>
  </si>
  <si>
    <t>construction of sub centre at devarampally of mominpet phc of mominpet mandal in vikarabad district est.cost. rs. 20.00 lakhs- 5th call</t>
  </si>
  <si>
    <t>construction of sub centre at dhannaram of siddaloor phc of vikarabad mandal in vikarabad district est.cost.rs.20.00lakhs - 5th call</t>
  </si>
  <si>
    <t>construction of sub centre at madanapally of ramaiahguda phc of vikarabad (m) in vikarabad dist. e/c rs.20.00 lakhs - 5th call</t>
  </si>
  <si>
    <t>construction of sub centre at komshettypally of patloor phc of marpally (m) in vikarabad dist. e/c rs.20.00 lakhs - 5th call</t>
  </si>
  <si>
    <t>construction of sub centre at kukinda of nagasamunder phc of dharur (m) in vikarabad dist. est. cost rs. 20.00 lakhs - 5th call</t>
  </si>
  <si>
    <t>construction of sub centre at amradikalan of mominpet phc of vikarabad mandal of vikarabad district est.cost rs.20.00lakhs,sanctioned under 15th finance commission grant-2nd call</t>
  </si>
  <si>
    <t>providing water supply to the 2 bhk houses at mallemadugu</t>
  </si>
  <si>
    <t>providing water supply to the 2 bhk houses at alipuram</t>
  </si>
  <si>
    <t>providing water supply to the 2 bhk houses at ysr colony</t>
  </si>
  <si>
    <t>kamareddy municipality - balance work of construction of vaikuntadhamam near kotha cheruvu in kamareddy municipality under tufidc loan assistance (recall)</t>
  </si>
  <si>
    <t>yellareddy municipality - construction of modern dhobighat in yellareddy municipality under tufidc loan assistance</t>
  </si>
  <si>
    <t>construction of modern dhobighat at raatham cheruvu in bheemgal municipality under tufidc loan assistance (recall)</t>
  </si>
  <si>
    <t>armoor municipality - development of park (4 nos) by providing entrance arch with gate, fencing, walkway track, greenery, children play equipment etc. in zone-1,2,3,4 of armoor municipality under tufidc loan assistance (2nd call)</t>
  </si>
  <si>
    <t>construction of modern dhobighat in peerzadiguda municipal corporation under tufidc loan assistance(2nd call)</t>
  </si>
  <si>
    <t>ibrahimpatnam municipality -construction of modern dhobighat in ibrahimpatnam municipality(3rd call)</t>
  </si>
  <si>
    <t>construction of modern dhobighat in pocharam municipality under tufidc assistance(2nd call)</t>
  </si>
  <si>
    <t>construction of modern dhobighat in jawaharnagar municipal corporation under tufidc assistance(2nd call)</t>
  </si>
  <si>
    <t>ramayampet municipality - construction of modern dhobighat in ramayampet municipality under tufidc loan assistance.</t>
  </si>
  <si>
    <t>modifications &amp; alterations to foundation beds of 2 nos 500 tph feeder breakers (1 no. inside the quarry and 1 no. at chp) at rg ocp-i, rg-iii area, godavarikhani, peddapalli dist., telangana state.</t>
  </si>
  <si>
    <t>development of park (pathway, greenery, open gym, children play equipment, water supply &amp; etc) at sbh colony in ward no 01 in turkayamjal municipality under lrs funds</t>
  </si>
  <si>
    <t>construction of fisharies building at kardanoor village of patancheru mandal of patancheru assembly constituency of sangareddy district invited under earmarked works - scs societies and individuals belonging to such communities as the case may be, are only eligible to participate</t>
  </si>
  <si>
    <t>construction of ugd in sc colony at kyasaram village of patancheru mandal of patancheru assembly constituency of sangareddy district</t>
  </si>
  <si>
    <t>construction of gram panchayat building at ghanpur village of patancheru mandal of patancheru assembly constituency of sangareddy district</t>
  </si>
  <si>
    <t>construction of mac society building at bharathinaghar of rc puram mandal of patancheru assembly constituency of sangareddy district</t>
  </si>
  <si>
    <t>providing barbed wire fencing with chain link to government degree college (3 sides), at sadashivpet town &amp; mandal of sangareddy assembly constituency of sangareddy district</t>
  </si>
  <si>
    <t>construction of health sub center at jinnaram village under jinnaram phc of patancheru constituency of sangareddy district invited under earmarked works - scs societies and individuals belonging to such communities as the case may be, are only eligible to participate</t>
  </si>
  <si>
    <t>construction of health sub center at edulapally village under jharasangam phc of zaheerabad constituency of sangareddy district invited under earmarked works - waddera sagara as societies and individuals belonging to such communities as the case may be, are only eligible to participate</t>
  </si>
  <si>
    <t>construction of health sub center at edakulapally village under jharasangam phc of zaheerabad constituency of sangareddy district</t>
  </si>
  <si>
    <t>construction of health sub center at padigummal village under bilalpur phc of zaheerabad constituency of sangareddy district invited under earmarked works scs societies and individuals belonging to such communities as the case may be are only eligible to participate</t>
  </si>
  <si>
    <t>construction of health sub center at machireddypally village under digwal phc of zaheerabad constituency of sangareddy district invited under earmarked works sts societies and individuals belonging to such communities as the case may be are only eligible to participate</t>
  </si>
  <si>
    <t>package no ts20ktiiiclb03-construction of hlb at 6/450 km on road mrl01-kangti pwd road to karnataka border via bheemra nagur k in kangti mandal in narayankhed assembly constituency of sangareddy district</t>
  </si>
  <si>
    <t>package no ts20ktiiiclb04-construction of hlb at 6/990 km on road mrl01-kangti pwd road to karnataka border via bheemra nagur k in kangti mandal in narayankhed assembly constituency of sangareddy district</t>
  </si>
  <si>
    <t>construction of hlb at 2/800 km on road from mrl10-mailaram pwd road to wargal gajwel pwd road via guntipally , sheri in wargal mandal in gajwel assembly constituency of siddipet district</t>
  </si>
  <si>
    <t>package no ts20ktiiiclb01-construction of hlb at 1/390 km on road mrl01-kangti pwd road to karnataka border via bheemra nagur k in kangti mandal in narayankhed assembly constituency of sangareddy district</t>
  </si>
  <si>
    <t>package no ts20siiiiclb05-construction of hlb at 7/100 km onr/f kangti pwd road to naganpally via kishn nayak thanda,hemlat handa andpotpally in sirgapoor mandal in narayankhed assembly constituency of sangareddy district</t>
  </si>
  <si>
    <t>laying of cc road from 8-15-31/55/a at bk pram in ward -58, shastripuram div in rajendranagar circle-11,ghmc. ( reserved for waddera /sagara communtties) (rs. 07.65lakhs) (re call)</t>
  </si>
  <si>
    <t>providing high mast lighting at village intersections from orr in gwmc limits (reserved for sc)</t>
  </si>
  <si>
    <t>permission to take up the repair and replacement of departmental dozer bearing no.ts03uc6423</t>
  </si>
  <si>
    <t>permission to takeup the repair and replacement of spare parts to departmental heavy tipper vehicle bearing no.tr8411.</t>
  </si>
  <si>
    <t>supply and delivery of new vfd suitable for 240hp motor at waddepally filters in gwmc limits</t>
  </si>
  <si>
    <t>laying and jointing of 200/300mm dia swg pipes from plot no.1 to 33 at bhavani enclave under bn reddy nagar section, sub division ii, o and m division x(b)</t>
  </si>
  <si>
    <t>flood damage repairs(t/m)to feeder channel of nalla cheruvu from yellamma cheruvu gangadhara(v&amp;m), karimnagar(dist) (2nd call)</t>
  </si>
  <si>
    <t>palamuru rangareddy lift irrigation project - kurumurthyraya reservoir - earth work excavation of karvena main canal reach-ii from km.33.100 to km.113.550 including cm &amp; cd structures to feed existing minor irrigation tanks for drinking water purpose to enroute villages beyond kurumurthyraya reservoir.</t>
  </si>
  <si>
    <t>palamuru rangareddy lift irrigation project - kurumurthyraya reservoir - earth work excavation of karvena main canal reach-i from km. 0.000 to km. 33.100 including cm &amp; cd structures to feed existing minor irrigation tanks for drinking water purpose to enroute villages beyond kurumurthyraya reservoir.</t>
  </si>
  <si>
    <t>palamuru rangareddy lift irrigation scheme- earth work excavation of left main canal from km.0.000 to km.10.000 under udandapur reservoir including cm &amp; cd structures to feed existing minor irrigation tanks for providing drinking water facilities to enroute villages beyond udandapur reservoir .(package no.2)</t>
  </si>
  <si>
    <t>palamuru rangareddy lift irrigation scheme-earth work excavation of right main canal from km. 0.000 to km. 25.500 including cm &amp; cd structures under udandapur reservoir to feed existing minor irrigation tanks for providing drinking water facilities to enroute villages beyond udandapur reservoir.(package no.1)</t>
  </si>
  <si>
    <t>laying of ugd pipeline from benglore iyengaru bakery to sri laxmi enterprises in division no. 10 in meerpet municipal corporation under general funds 2022-23 reserve for sc</t>
  </si>
  <si>
    <t>laying of ugd pipe at prashanthi hills road no. 09 in division no. 10 in meerpet municipal corporation under general funds 2022-23 reserve for sc</t>
  </si>
  <si>
    <t>laying of ugd pipe from roosteville to pole no. 319, road no. 04 and pole no. 319 to h.no. 3-176/5/1, plot no. 75b division no. 10 in meerpet municipal corporation under general funds 2022-23 reserve for sc</t>
  </si>
  <si>
    <t>laying of ugd pipe at prashanthi hills road no. 10 and nagarjuna hills in division no. 10 in meerpet municipal corporation under general funds 2022-23</t>
  </si>
  <si>
    <t>laying of ugd from babu jag jivan rao park to sri shubamkari temple in ward no 23 in nizampet municipal corporation under municipal general funds 2023-24 (reserved for st)</t>
  </si>
  <si>
    <t>maintanence of bores in nizampet municipal corporation under municipal general funds .2023-24</t>
  </si>
  <si>
    <t>procurement of submersibele cable and other accessories for bores maintanence in nizampet municipal corporation under municipal general funds 2023-24.</t>
  </si>
  <si>
    <t>construction of anganwadi school in ward no-12 in nizampet municipal corporation under mgf 2022-23</t>
  </si>
  <si>
    <t>maintenance of ugd &amp; cc road in ward no 24 in nizampet municipal corporation under mgf 2023-24</t>
  </si>
  <si>
    <t>maintenance of ugd &amp; cc road in ward no 22 in nizampet municipal corporation under municipal general funds 2023-24 (reserved for sc)</t>
  </si>
  <si>
    <t>maintenance of ugd &amp; cc road in ward no 6 in nizampet municipal corporation</t>
  </si>
  <si>
    <t>maintenance of ugd &amp; cc road in ward no 5 in nizampet municipal corporation</t>
  </si>
  <si>
    <t>maintenance of ugd &amp; cc road in ward no 4 in nizampet municipal corporation under municipal general funds 2023-24.</t>
  </si>
  <si>
    <t>maintenance of ugd &amp; cc road in ward no 3 in nizampet municipal corporation under municipal general funds 2023-24</t>
  </si>
  <si>
    <t>laying of ugd from plot no 1069 to 1077 in ward no 5 in nizampet municipal corporation under municipal general funds 2023-24</t>
  </si>
  <si>
    <t>laying of ugd from plot no 1094 to plot no 1097 in ward no 5 in nizampet municipal corporation under municipal general funds 2023-24</t>
  </si>
  <si>
    <t>laying of ugd from plot no 118 to geetanjali school in ward no 5 in nizampet municipal corporation under municipal general funds 2023-24 (reserved for sc)</t>
  </si>
  <si>
    <t>laying of cc road from plot no 230 to 223 in ward no 25 in nizampet municipal corporation under municipal general funds 2023-24. (reserved for st)</t>
  </si>
  <si>
    <t>laying of cc road from 430 to 439 in ward no 25 in nizampet municipal corporation under municipal general funds 2023-24. (waddera/sagara)</t>
  </si>
  <si>
    <t>repair to falls ceiling in puchalapally sundaraiah function hall in nizampet municipal corporation under municipal general funds 2023-24.</t>
  </si>
  <si>
    <t>laying of cc road from plot no 29 &amp; 30 to plot no 22 in ward no 2 in nizampet municipal corporation under municipal general funds 2023-24. (reserved for sc)</t>
  </si>
  <si>
    <t>laying of cc road from rr enclave to sai guru ragavendra kirana store in ward no 25 in nizampet municipal corporation under municipal general funds 2023-24.</t>
  </si>
  <si>
    <t>laying of cc road from srinidhu island to al madina puncture shop in ward no 22 in nizampet municipal corporation under municipal general funds 2023-24.</t>
  </si>
  <si>
    <t>laying of ugd from msr lake view towers to lake view pragathi residency in ward no 6 in nizampet municipal corporation under municipal general funds 2023-24</t>
  </si>
  <si>
    <t>laying of cc road in dollar homes in ward no 3 in nizampet municipal corporation under municipal general funds 2023-24.</t>
  </si>
  <si>
    <t>:laying of cc road from vindhya lake view apartment to panchavathi apartment in ward no 6 in nizampet municipal corporation under municipal general funds 2023-24.</t>
  </si>
  <si>
    <t>laying of cc road from sai nirman to sai park view in ward no 2 in nizampet municipal corporation under municipal general funds 2023-24.</t>
  </si>
  <si>
    <t>laying of cc road from polimeras to nandanavanam park &amp; siri homes to plot no 10 &amp; 20 in ward no 4 in nizampet municipal corporation under municipal general funds 2023-24.</t>
  </si>
  <si>
    <t>laying of cc road from dhamaka restaurant to sharada towers in ward no 4 in nizampet municipal corporation under municipal general funds 2023-24.</t>
  </si>
  <si>
    <t>laying of cc road from stp to sadasiva motors in ward no 25 in nizampet municipal corporation under municipal general funds 2023-24. (reserved for sc)</t>
  </si>
  <si>
    <t>laying of cc road from villa no 53 to villa no 8 in dollar hills ward no 24 in nizampet municipal corporation under municipal general funds 2023-24.</t>
  </si>
  <si>
    <t>laying of cc road at sai balaji residency in ward no 22 in nizampet municipal corporation under municipal general funds 2023-24.</t>
  </si>
  <si>
    <t>providing railing to central median in pragathinagar in nizampet municipal corporation under municipal general funds 2023-24.</t>
  </si>
  <si>
    <t>laying of cc road from pragathi school to surya residency in ward no 25in nizampet municipal corporation under municipal general funds 2023-24.</t>
  </si>
  <si>
    <t>maintenance of ugd &amp; cc road in ward no 2 in nizampet municipal corporation under mgf 2023-24</t>
  </si>
  <si>
    <t>installation of 30m high flag post and other beautification works in tank circle, tellapur municipality under mgf 2023-24</t>
  </si>
  <si>
    <t>development of d park in tellapur municipality under mgf 2023-24</t>
  </si>
  <si>
    <t>construction of storm water drain near ambedkar park, velimela in tellapur municipality (reserved for st individuals/societies)</t>
  </si>
  <si>
    <t>completion of 1st floor of ward office building in edulnagulpally, tellapur municipality under mgf 2023-24</t>
  </si>
  <si>
    <t>completion of balance works of sc community hall in ward no.03, tellapur municipality under mgf 2023-24</t>
  </si>
  <si>
    <t>completion of balance works in 1st floor of library building in mig-ii, tellapur municipality under mgf 2023-24</t>
  </si>
  <si>
    <t>completion of balance works of community hall in ward no.01, tellapur municipality under mgf 2023-24</t>
  </si>
  <si>
    <t>construction of 2bhk (6 nos) independent houses at williamkonda village of kothakota mandal devarkadra assembly constituency in wanaparthy district; estimate cost:rs.30.24 lakhs</t>
  </si>
  <si>
    <t>construction of 2bhk (20 nos) independent houses at dwarakanagar village of madanapur mandal of devarakadra assembly constituency in wanaparthy district ; estimate cost:rs.100.80 lakhs</t>
  </si>
  <si>
    <t>construction of 2bhk (11 nos) independent houses at madanapur village &amp; mandal of devarakadra assembly constituency in wanaparthy district ; estimate cost:rs.55.44 lakhs</t>
  </si>
  <si>
    <t>construction of 2bhk (25 nos) independent houses at konnur thanda of madanapur mandal of devarakadra assembly constituency in wanaparthy district ; estimate cost:rs.126.00 lakhs</t>
  </si>
  <si>
    <t>construction of bridge on road from chinnambavi to gudem village near kasireddypally vagu, chinnambavi(m) in wanaparthy district.estt cost rs. 310.00 lakhs</t>
  </si>
  <si>
    <t>package no: 1 crr-munugode-i (consisting of 6 road works in munugode mandal nalgonda dist (1. providing bt on r/f pulipalupula to beerellygudem in munugode mandal of nalgonda dist.est cost rs 144.00 lakhs 2. providing r/f ookondi to thalia vellamla of munugode mandal of nalgonda dist. est cost rs 126.00 lakhs 3. providing bt on r/f pulipalupula to ookondi cross road in munugode mandal of nalgonda dist 4. bt road from kalvalpally to kashavarigudem in munugode mandal of nalgonda district 5. providing r/f narkatpally-munugode r&amp;b road to rathupally in munugode mandal of nalgonda dist 6. providing bt on r/f munugode-narkatpally r&amp;b road at 9/0 km to gangorigudem in munugode mandal of nalgonda dist) estt cost rs. 985.00 lakhs under crr grant</t>
  </si>
  <si>
    <t>package no: 4 crr-chandur-ii (consisting of 4 road works in chandur mandal nalgonda dist.( 1. providing bt on r/f kanagal - marriguda road at 14/8 to dubbagudem via udathalapally in chandur mandal of nalgonda dist. est.cost.rs.90.00 lakhs 2. providing b.t on road from koratikal to shirdepally in chandur mandal est.cost.rs.345.00 lakhs 3. providing bt on r/f thimmareddygudem to mallagutta in chandur mandal of nalgonda dist. est.cost.rs.135.00 lakhs 4. providing bt on r/f pullemla to gollagudem in chandur mandal of nalgonda dist. est.cost.rs.216.00 lakhs) estt cost rs. 786.00 lakhs under crr grant</t>
  </si>
  <si>
    <t>packagr no: 5 -crr-nampally (consisting of 3 road works in nampally mandal nalgonda dist ( 1. providing bt on r/f gatlamallepally to thummalapally in nampally mandal of nalgonda dist. est.cost.rs.234.00 lakhs 2. providing bt on r/f kethepally to thirumalagiri pwd road in nampally mandal of nalgonda dist. est.cost.rs.162.00 lakhs 3. providing bt on r/f pwd road to konda mallepally to banda thimmapuram in nampally mandal of nalgonda dist.est.cost.rs.135.00 lakhs) estt cost rs. 531.00 lakhs under crr grant</t>
  </si>
  <si>
    <t>package no: 6 crr-marriguda (consisting of 2 road works in marriguda mandal in nalgonda dist (1. bt road from anthampeta to ghattuppal in marriguda mandal of nalgonda district est cost rs 280.00 lakhs 2. bt road from batlapally to vattipally in marriguda mandal of nalgonda district estt cost rs 135.00 lakhs) estt cost rs 415.00 lakhs under crr grant</t>
  </si>
  <si>
    <t>package no: 7 crr-choutuppal (consisting of 3 road works in choutuppal mandal, yadadri-bhongir dist (1. bt road from toopranpet katreve nh9 at 12km to ellambai (nh9 hyd-vjd(nh65)) 47/800 to ellambai, 2. bt to road from d.nagaram to peepalpahad allapur pwd road via mahavishnu temple in choutuppal mandal est.cost.225.00 lakhs, 3. bt road from allapur thumbaithanda bt road to sarlamaisamma temple in choutuppal mandal est.cost.rs.360.00 lakhs) - est cost rs 711.00 lakhs under crr grant</t>
  </si>
  <si>
    <t>package no: 9-crr-narayanapur-i consisting of 3 road works in narayanpur mandal , yaddri-bhongir dist (1. bt road from bodamarlagadda to chalmeda via gujja in narayanpur mandal est.cost.rs.450.00 lakhs, 2. bt road from lingamvarigudem to chalmeda in narayanpur mandal est.cost. rs.155.00 lakhs 3. bt to r/f gujja boddamarlagadda road to aipoor in narayanpur mandal est.cost. rs.360.00 lakhs) estt cost rs. 965.00 lakhs under crr grant</t>
  </si>
  <si>
    <t>package no: 8 crr-choutuppal-ii (consisting of 4 road works in choutuppal mandal yadadri-bhongir dist (1. bt road from singaraya chervu to tammadoni bavi in choutuppal mandal est.cost. rs.360.00 lakhs, 2. bt road from peddakondur to sappidivarigudem est.cost.rs.225.00 lakhs 3. bt road from chinnakondur jublakpally road to maseedgudem (via tokachelka) est. cost.rs.190.00 lakhs 4. bt road from panthangi village to shanigalagutta at panthangi village in choutuppal mandal est.cost.rs.180.00 lakhs) estt cost rs. 955.00 lakhs under crr grant</t>
  </si>
  <si>
    <t>package no:10-crr-naraanapur-ii (consisting of 5 road works in narayanpur mandal yadadri-bhongir dist (1. bt road from r&amp;b road to kurmagudem via kothagudem to r&amp;b road chandur to nalgonda in narayanapur mandalest.cost.rs.235.00 lakhs, 2. bt road from allemdevi chervu to nagamvarigudem in narayanapur mandal est.cost.rs.119.00 lakhs 3. bt road from survail to rajannabavi in narayanpur mandal est.cost.rs.90.00 lakhs 4. bt to r/f mallareddygudem to lingamvarigudem in narayanpur mandal est.cost.rs.270.00 lakhs 5. bt to r/f narayanur survail pr road to kothagudem via erragunta chittanbavi est.cost.rs.270.00 lakhs) estt cost rs. 1000.00 lakhs under crr grant</t>
  </si>
  <si>
    <t>providing of infrastructure at r&amp;r colony in sy. no 107 of hussainabad revenue village of bhongir mandal yadadri-bhongir dist, estt cost rs.4500 lakhs under r&amp;r grant</t>
  </si>
  <si>
    <t>infrastructure development at zphs palamakole of shamshabad mandal of rangareddy district-13th call est.cost rs.65.90923l</t>
  </si>
  <si>
    <t>construction of sub centre at kerelly (v) of phc nagasamudram in dharur mandal of vikarabad district est.cost rs.20.00lakhs under fmr code 5.2.1.5 of nhm funds for 2022-23 &amp;2023-24 grant -8th call</t>
  </si>
  <si>
    <t>development of ambedkar park in ward no.06, tellapur municipality under tufidc loan assistance.</t>
  </si>
  <si>
    <t>development of b park in ward no.02, tellapur municipality under tufidc loan assistance.</t>
  </si>
  <si>
    <t>laying of bt road in lig in ward no.10, tellapur municipality under tufidc loan assistance.</t>
  </si>
  <si>
    <t>laying of bt road from sancia villas to kummari kistaiah land in osman nagar, tellapur municipality under tufidc loan assistance.</t>
  </si>
  <si>
    <t>laying of cc road from aliens junction to vykuntadhamam in tellapur, tellapur municipality under tufidc loan assistance.</t>
  </si>
  <si>
    <t>laying of cc road from mini tank to kali mata temple in edulnagulpally, tellapur municipality under tufidc loan assistance.</t>
  </si>
  <si>
    <t>construction of community hall in velimala, tellapur municipality under tufidc loan assistance.</t>
  </si>
  <si>
    <t>installation of high mast lights at a park, b park, c park, jayashankar ground, kanakadurga temple and main tank (2 nos) in mig-ii, tellapur municipality under tufidc loan assistance.</t>
  </si>
  <si>
    <t>development of huda park in ward no.10, tellapur municipality under tufidc loan assistance.</t>
  </si>
  <si>
    <t>construction of library building in ward no.06, tellapur municipality under tufidc loan assistance</t>
  </si>
  <si>
    <t>development of d park in ward no.04, tellapur municipality under tufidc loan assistance. (invited under earmarked works sc individuals or societies or firms or companies are only eligible to participate)</t>
  </si>
  <si>
    <t>providing of 11kv interlinking line to the 2 nos. newly erected 11kv idle feeders emanating from newly constructed 33/11kv janachaitanya ss by laying of 11kv ug cable and 11kv ab cable duly connecting to 11kv khajaguda feeder and 11kv sai aishwarya feeder in order to bifurcate loads of 11kv khajaguda and 11kv sai aishwarya feeders emanating from 33/11kv lancohills ss in gachibowli division of cybercity circle</t>
  </si>
  <si>
    <t>shifting of 33kv lines and 11kv lines at certain places in mamidipally sub division of kandukur division in rajendranagar circle</t>
  </si>
  <si>
    <t>supply of certain material/basic amenities to the tw hostels &amp; ashram schools of nizamabad dist. for the year 2023-24</t>
  </si>
  <si>
    <t>construction of 2bhk houses (1 nos) to perikavedu (v) rayaparthy (m) in warangal dist.</t>
  </si>
  <si>
    <t>construction of 2bhk houses (10 nos) at rayaparthy (v&amp;m) in warangal dist.</t>
  </si>
  <si>
    <t>repairs to library building at nallabelly (v&amp;m) in warangal dist.</t>
  </si>
  <si>
    <t>construction of toilet block for (b &amp; g) to govt. jr. college, dharmasagaar (v&amp;m) in hanamkonda dist.</t>
  </si>
  <si>
    <t>construction of toilet block for (g) to govt. jr. college (girls), waddepally (v) hanamkonda (m) in hanamkonda dist.</t>
  </si>
  <si>
    <t>construction of toilet block for (b &amp; g) to govt. jr. college, shayampet (v&amp;m) in hanamkonda dist.</t>
  </si>
  <si>
    <t>construction of toilet block for (g) to govt. jr. college, hasanparthy (v&amp;m) in hanamkonda dist.</t>
  </si>
  <si>
    <t>construction of toilet block for (b &amp; g) to govt. vocational jr. college, hanamkonda (m) in hanamkonda dist.</t>
  </si>
  <si>
    <t>construction of toilet block for (b &amp; g) to govt. jr. college (girls), krishna colony, warangal (m) in warangal dist.</t>
  </si>
  <si>
    <t>construction of toilet block for (b &amp; g) to govt. jr. college, rangashaipet (v) khila warangal (m) in warangal dist.</t>
  </si>
  <si>
    <t>construction of toilet block for (b) to govt. jr. college, nekkonda (v&amp;m) in warangal dist.</t>
  </si>
  <si>
    <t>construction of toilet block for (b &amp; g) to govt. jr. college, rayaparthy (v&amp;m) in warangal dist.</t>
  </si>
  <si>
    <t>construction of toilet block for (b &amp; g) to govt. jr. college, wardhannapet (v&amp;m) in warangal dist.</t>
  </si>
  <si>
    <t>construction of toilet block for (b &amp; g) to govt. jr. college, nellikuduru (v&amp;m) in mahabubabad dist.</t>
  </si>
  <si>
    <t>construction of toilet block to govt. jr. college (girls), mahabubabad (v&amp;m) in mahabubabad dist.</t>
  </si>
  <si>
    <t>construction of toilet block for (b &amp; g) to govt. jr. college, kesamudram (v&amp;m) in mahabubabad dist.</t>
  </si>
  <si>
    <t>construction of toilet block for (g) to govt. jr. college zaffargadh (v&amp;m) in jangaon dist.</t>
  </si>
  <si>
    <t>construction of multi purpose community hall at rampur (v) kazipet (m) in hanamkonda dist.</t>
  </si>
  <si>
    <t>repairs to dining hall at tswrs/jc (g) at inugurthy (v&amp;m) in mahabubabad dist.</t>
  </si>
  <si>
    <t>laying of sewerage line to tswrs/jc (g) at inugurthy (v&amp;m) in mahabubabad dist.</t>
  </si>
  <si>
    <t>construction of hand ball court at tswrs/jc (b) at ghanpur stn (v&amp;m) in jangaon dist.</t>
  </si>
  <si>
    <t>construction of toilet block to govt. jr.college at maddur (v&amp;m) in siddipet district</t>
  </si>
  <si>
    <t>construction of toilet block to govt. jr.college (b) at siddipet (v&amp;m) in siddipet district</t>
  </si>
  <si>
    <t>construction of toilet block to govt. jr.college at kohir (v&amp;m) in sangareddy district</t>
  </si>
  <si>
    <t>construction of toilet block to govt. jr.college at sadashivpet (v&amp;m) in sangareddy district</t>
  </si>
  <si>
    <t>construction of toilet block to govt. jr.college at kondapur (v&amp;m) in sangareddy district</t>
  </si>
  <si>
    <t>construction of toilet block to govt. jr.college at ramayampet (v&amp;m) in medak district</t>
  </si>
  <si>
    <t>construction of toilet block to govt. jr.college at narsapur (v&amp;m) in medak district</t>
  </si>
  <si>
    <t>construction of toilet block to govt. jr.college at chegunta (v&amp;m) in medak district</t>
  </si>
  <si>
    <t>construction of toilet block to govt. jr.college at papannapet (v&amp;m) in medak district</t>
  </si>
  <si>
    <t>construction of toilet block to govt. jr.college at shankarampet-r (v&amp;m) in medak district</t>
  </si>
  <si>
    <t>food provisions</t>
  </si>
  <si>
    <t>procurement of kayaking and canoeing equipment</t>
  </si>
  <si>
    <t>comprehensive maintenance contract(cmc) water purifying (ro) plants at yellandu area for a period of 3 years</t>
  </si>
  <si>
    <t>construction of garbhalayam at sri ayyappa swamy temple, kadthal (v), soan (m), nirmal district</t>
  </si>
  <si>
    <t>laying of 300mm dia swg sewerage pipeline from p.no. 125, road no.10, sharada nagar to p.no.236, road no.30, sharada nagar under kamalanagar section, sub division ii, o and m division x(b)</t>
  </si>
  <si>
    <t>laying and jointing of 200mm dia swg pipes from in saibaba colony under kamalanagar section, sub division ii, o and m division x(b)</t>
  </si>
  <si>
    <t>laying and jointing of 200mm dia swg pipes from plot no.14 to 43 in samanagar under kamalanagar section, sub division ii, o and m division x(b)</t>
  </si>
  <si>
    <t>laying and jointing of 200mm dia swg pipes in gajjipullayya colony under kamalanagar section, sub division ii, o and m division x(b)</t>
  </si>
  <si>
    <t>laying and jointing of 200mm dia swg pipes from p.no.03 to 56 in sri siddivinayaka hills under kamalanagar section, sub division ii, o and m division x(b)</t>
  </si>
  <si>
    <t>laying and jointing of 300mm dia swg pipes from plot no.1 to 67 at brindavan meadows under bn reddy nagar section, sub division ii, o and m division x(b)</t>
  </si>
  <si>
    <t>laying and jointing of 200/300mm dia swg pipes plot no.128 to 151 at sri gaythri nagar under bn reddy nagar section, sub division ii, o and m division x(b)</t>
  </si>
  <si>
    <t>construction of mahila mandali bilding at old garmilla in ward no. 06 in mancherial municipality under dmft.</t>
  </si>
  <si>
    <t>laying of cc road from gopalawada hanuman temple to hmaliwada water tank in ward no.12 in mancherial municipality under dmft.</t>
  </si>
  <si>
    <t>providing pre-stressed cement blocks (1.50x 2.0 ) for laying on side drains in various conjusted streets in ward no.15 under dmft-2021-22 grants in mancherial municipality.</t>
  </si>
  <si>
    <t>providing bt patch work on various road of hitech city colony in ward.29 under dmft-2021-22 grants in mancherial municipality.</t>
  </si>
  <si>
    <t>development of approach road to the vykuntadhamam at old mancherial in mancherial municipality under pattana pragathi funds.</t>
  </si>
  <si>
    <t>laying of cc road from lake shore school to mallanna temple in old mancherial, ward no.8 under dmft-2021-22 in mancherial municipality.</t>
  </si>
  <si>
    <t>widening of cc road from bus-stand to nagaraju kiranam in jaffernagar ward no.29 under dmft-2021-22 in mancherial municipality.</t>
  </si>
  <si>
    <t>laying of cc road from pochanna house to surender house ward no.27 in gouthaminagar under dmft-2021-22 in mancherial municipality.</t>
  </si>
  <si>
    <t>laying of cc road from thirupathi teacher(h) to college compound in ramnagar in ward no.20 under dmft-2021-22 in mancherial municipality.</t>
  </si>
  <si>
    <t>laying of cc road from d.rajkumar(h) to d.mahesh (h) at subhash road in ward no.11 under dmft-2021-22 in mancherial municipality.</t>
  </si>
  <si>
    <t>laying of cc road from road from rajeshwar sir (h) to mustafa and rajesh(h) in balaji colony in ward no.06 under dmft-2021-22 in mancherial municipality.</t>
  </si>
  <si>
    <t>construction of cc drain with culvert from gopal house to existing cc drain in kakatiya colony in ward no.05 under dmft-2021-22 grants in mancherial municipality.</t>
  </si>
  <si>
    <t>laying of cc road from nh-63 to existing cc road along the red cross society road in ward no.4 in ward no.04 under dmft-2021-22 in mancherial municipality.</t>
  </si>
  <si>
    <t>laying of cc road from surender(h) to srr colony main road in ward no.04 under dmft-2021-22 in mancherial municipality.</t>
  </si>
  <si>
    <t>construction of community hall at mahatma gandhi at kukatpally mandal. (sdf)</t>
  </si>
  <si>
    <t>laying of cc road at h.no: 5-5-51/1/b, poola basthi, in kukatpally ward no 121, kukatpally circle 24, ghmc.</t>
  </si>
  <si>
    <t>laying of cc road at road no 2 and 3 of shanti nagar in kukatpally ward no 121, of kukatpally circle 24 ghmc.</t>
  </si>
  <si>
    <t>construction of cc drain from kashetty raju to h.no:-3-4-55 &amp; dudla baswaraj to motlakunta narayana at ward no.26 in sadasivpet municipality under mgf (this work is entrusted to scs only) 2nd call.</t>
  </si>
  <si>
    <t>laying of c.c. road &amp; construction of cc drain at various places at ward no.21 in sadasivpet municipality under mgf 2022-23. (this work is entrusted to scs only) 2nd call.</t>
  </si>
  <si>
    <t>laying of cc road at various places at ward no.18 in sadsivpet municipality under mgf 2022-23. .(this work is entrusted to vaddera/sagara/individual). 2nd call.</t>
  </si>
  <si>
    <t>laying of bt road &amp; installation of himast pole at ward no.8 in sadasivpet municipality under mgf 2022-23 (2nd-call).</t>
  </si>
  <si>
    <t>installation of himast pole &amp; construction of mini water tank at ward no.24 in sadasivpet municipality, under mgf 2022-23. (this work is entrusted to sts only) 2nd call</t>
  </si>
  <si>
    <t>construction of cc drain &amp; laying of ugd &amp; cc road at various places at ward no.25 in sadasivpet municipality under mgf 2022-23. (this work is entrusted to scs only) 2nd call</t>
  </si>
  <si>
    <t>engaging / hiring of car, office purpose (commissioner) for the period of (12-months) tow work in sadasivpet municipality, under m.g.f. 2023-24. (2nd-call)</t>
  </si>
  <si>
    <t>engaging / hiring of car, office purpose (chairperson) for the period of (12-months) tow work in sadasivpet municipality, under m.g.f. 2023-24. (2nd-call)</t>
  </si>
  <si>
    <t>laying of cc road &amp; construction of cc drain at ward no.11 in sadasivpet municipality, under pattana pragathi grants (4th call)</t>
  </si>
  <si>
    <t>laying of cc road &amp; construction of cc drain at ward no.12 in sadasivpet municipality, under pattana pragathi grants (4th call)</t>
  </si>
  <si>
    <t>laying of cc road &amp; construction of cc drain &amp; culvert at ward no.19 in sadasivpet municipality, under 15th fc grants (4th call)</t>
  </si>
  <si>
    <t>laying of cc road from krishna reddy house to mallanna temple in eligelgudam in 14th ward thumkunta municipalty.(recall)</t>
  </si>
  <si>
    <t>laying of cc road from a) pakala kunta swamy house to pochampally satamma b) anthaipally balaiah house to pakala kunta swamy house in thumkunta municipality (recall)</t>
  </si>
  <si>
    <t>laying of cc road from a) bt road to sri venkateshwara swamy temple b) hbl south compound wall to naveen reddy house in 7th ward thumkunta in thumkunta municipality under municipal general funds 2023-24 (recall)</t>
  </si>
  <si>
    <t>laying of cc road from t. krishna house to madhina chicken shop at thumkunta 6th ward in thumkunta municipality (recall)</t>
  </si>
  <si>
    <t>laying of cc road from a). emadaboina krishna to singi reddy sridhar house b). k. balachary house to gandimaisamma temple at thumkunta 5th ward in thumkunta municipality (recall)</t>
  </si>
  <si>
    <t>infrastructural developmental works i.e construction of community halls at various locations, construction of sc grave yard and approach road to nagamaiah temple in package-i under tufidc assitance in thorrur municipality (2nd call)</t>
  </si>
  <si>
    <t>replacement of 100mm dia ac water supply line with 100mm dia di water supply line from h.no.9-2-481 to 9-2-481/a/3, masjid e babbar share, pension pura under langer house section, sd-iii, o&amp;m division no.iii</t>
  </si>
  <si>
    <t>laying of cc road infront of hanuman temple dk road in 98-ameerpet division, khairtabad circle-17, kz, ghmc (under special infrastructure grant funds) (resered for sts reservation only) (item no.03)</t>
  </si>
  <si>
    <t>laying cc road from shivaji statue to mahadev kirana and general store at shivajinagar in 100-sanathnagar, circle-17, kz, ghmc (under special infrastructure grants funds) (item no.04)</t>
  </si>
  <si>
    <t>providing 6 passenger elevator (without machine room) in the fast trac courts (g+3 floors) in the premises of city civil court bujilding, purana haveli, hyderabad</t>
  </si>
  <si>
    <t>widening and strengthening of pr road from gajwel - venkatraopet road to dacharam pr road via kyasaram sc colony from km 0/000 to 5/300 in siddipet district. sub work : providing central lighting from km 0/000 to 2/350 in gajwel municipal limit in siddipet district</t>
  </si>
  <si>
    <t>providing central lighting on vardarajpur village limits from km 0/0 to 0/710 at vardarajpur village in siddipet district</t>
  </si>
  <si>
    <t>providing central lighting on mettu-doulthabad road from km 4/200 to 5/100 in cheppyal village limits in siddipet district</t>
  </si>
  <si>
    <t>providing central lighting on mettu-doulthabad road from km 26/200 to 26/600 in doulthabad village limits in siddipet district</t>
  </si>
  <si>
    <t>providing central lighting on mettu-doulthabad road from km 19/00 to 19/700 in dommata village limits in siddipet district</t>
  </si>
  <si>
    <t>providing central lighting on mettu-doulthabad road from km 11/700 to 12/300 in alwal village limits in siddipet district</t>
  </si>
  <si>
    <t>construction of approach road to 1) rob in km 311/600 to 312 / 400 of old nh 7 road for railway bridge no.773 2) rob in km 0/100 to 0/900 of armoor- bheemgal road for railway bridge no. 771 in nizamabad district of telangana state . sub work : providing lighting on rob in armoor - bheemgal road.(3rd call)</t>
  </si>
  <si>
    <t>supply of fo cables,hdpe pipes,liu boxes,patch cards</t>
  </si>
  <si>
    <t>3.5cx185 sq.mm lt xlpe ug cable</t>
  </si>
  <si>
    <t>providing of 4.6 cu. mtrs tyre mounted front end loader on hire basis with minimum engine running hours at 260 hours per month and 24 hrs availability per day required at gdk.1 csp, rg.1 area for a period of 2 years</t>
  </si>
  <si>
    <t>drilling of 12inch dia borehole with 8inch casing from surface to underground for dewatering purpose at gdk-11 incline, rg.1 area</t>
  </si>
  <si>
    <t>procurement of d-link make media converters to stpp, jaipur, mancherial, telangana.</t>
  </si>
  <si>
    <t>culvert with drain near thallada main bus stand (3 nos) at thallada(gp) of thallada mandal in khammam district ( est cost rs.10.00 lakhs)</t>
  </si>
  <si>
    <t>construction of cc road from anipeddi subramanyam(h) to dongala raghavarao(h) at annarugudem(gp) of thallada mandal in khammam district ( est cost rs.5.00 lakhs)</t>
  </si>
  <si>
    <t>construction of cc road from kothuru krishnaiah(h) to mettala balaiah(h) at annarugudem(gp) of thallada mandal in khammam district (est cost rs.5.00 lakhs)</t>
  </si>
  <si>
    <t>balance work compound wall and beautification of cremitorium at thallada in thallada(gp) of thallada mandal in khammam district ( est cost rs.10.00 lakhs)</t>
  </si>
  <si>
    <t>construction of balance work to compound wall to crematorium at thallada(gp) of thallada mandal in khammam district ( est cost rs.10.00 lakhs)</t>
  </si>
  <si>
    <t>construction of cc road from gp building to nallagatla ramulu(h) at billupadu(gp) of thallada mandal in khammam district ( reserved for st) est cost rs.5.00 lakhs</t>
  </si>
  <si>
    <t>laying of cc road from elec pole no.671 to elec pole no.670/1 in prabhakar enclave in ward no.05 in nagaram municipality under municipal general funds 2023-24 (this work is reserved for st societies / individuals only)</t>
  </si>
  <si>
    <t>laying of cc road from elec pole no.3646 to elec pole no.3644 at reddy colony in ward no.05 in nagaram municipality under municipal general funds 2023-24</t>
  </si>
  <si>
    <t>laying of c c road from elec pole no.809 to elec pole no.804 at shilpha nagar in ward no.06 in nagaram municipality under municipal general funds 2023-24 (this work is reserved for sc societies / individuals only)</t>
  </si>
  <si>
    <t>laying of ugd at h.no.8-252/32 at vivekananda nagar in ward no.06 in nagaram municipality under municipal general funds 2023-24</t>
  </si>
  <si>
    <t>laying of ugd from elec pole no.986 to elec pole no.988 at shilpha nagar in ward no.06 in nagaram municipality under municipal general funds 2023-24</t>
  </si>
  <si>
    <t>laying of cc road from elec pole no.2443 to elec pole no.2446 at sainivas colony in ward no.07 in nagaram municipality under municipal general funds 2023-24</t>
  </si>
  <si>
    <t>laying of cc road elec pole no.2508 to h.no.9-29 at renuka yellamma colony in ward no.07 in nagaram municipality under municipal general funds 2023-24 (this work is reserved for st societies / individuals only)</t>
  </si>
  <si>
    <t>laying of cc road from keesara radial road to elec pole no.2524 renuka yellamma colony in ward no.07 in nagaram municipality under municipal general funds 2023-24 (this work is reserved for st societies / individuals only)</t>
  </si>
  <si>
    <t>restoration of cc road from elec pole no.1825 to elec pole no.1902 at simhapuri colony in ward no.10 in nagaram municipality under municipal general funds 2023-24 (this work is reserved for sc societies / individuals only)</t>
  </si>
  <si>
    <t>remodelling of ugd from r &amp; b dammaiguda road to h.no.c-5-397 at balaji nagar in ward no.13 in nagaram municipality under municipal general funds 2023-24</t>
  </si>
  <si>
    <t>laying of cc road from sai krishna residency to h.no.9-340 at sheshank enclave in ward no.13 in nagaram municipality under municipal general funds 2023-24 (this work is reserved for sc societies / individuals only)</t>
  </si>
  <si>
    <t>laying of cc road from elec pole no.2637 to h.no.4-41/14 at west gandhi nagar road no.06 in ward no.14 in nagaram municipality under municipal general funds 2023-24</t>
  </si>
  <si>
    <t>laying of ugd from plot no.16 to elec pole no.3721 at indirapriyadarshini colony in ward no.14 in nagaram municipality under municipal general funds 2023-24</t>
  </si>
  <si>
    <t>laying of cc road from elec pole no.2790 to h.no.4-53/25/1 at east gandhi nagar in ward no.15 in nagaram municipality under municipal general funds 2023-24</t>
  </si>
  <si>
    <t>laying of cc road from h.no.4-53/15/c to h.no.4-53/4/1/2 at east gandhi nagar in ward no.15 in nagaram municipality under municipal general funds 2023-24</t>
  </si>
  <si>
    <t>laying of cc road from elec pole no.2793/3 to municipal park at east gandhi nagar in ward no.15 in nagaram municipality under municipal general funds 2023-24 (this work is reserved for waddera/sagar societies / individuals only)</t>
  </si>
  <si>
    <t>laying of cc road from elec pole no.3133/1 to elec pole no.3133 at prashanth nagar in ward no.15 in nagaram municipality under municipal general funds 2023-24</t>
  </si>
  <si>
    <t>laying of cc road from h.no.10-819/1/1 to elec pole no.3139/1 at nethaji nagar in ward no.16 in nagaram municipality under municipal general funds 2023-24</t>
  </si>
  <si>
    <t>laying of cc road from elec pole no.3147 to h.no. c-10-812 at nethaji nagar in ward no.16 in nagaram municipality under municipal general funds 2023-24</t>
  </si>
  <si>
    <t>laying of ugd from elec pole no.3166/15 to h.no.10-870/26 at chandiswari nagar in ward no.16 in nagaram municipality under municipal general funds 2023-24</t>
  </si>
  <si>
    <t>laying of cc road from elec pole no.3318 to elec pole no.3349 at laxminagar in ward no.16 in nagaram municipality under municipal general funds 2023-24</t>
  </si>
  <si>
    <t>laying of ugd from elec.pole no.233 to elec.pole no.234 in sc colony in ward no.18 in nagaram municipality under municipal general funds 2023-24</t>
  </si>
  <si>
    <t>restoration of cc road from elec pole no.37 to elec.pole no.80 in old village nagaram in ward no.20 in nagaram municipality under municipal general funds 2023-24 (this work is reserved for sc societies / individuals only)</t>
  </si>
  <si>
    <t>laying of ugd road from elec.pole.no.39 to srinu house and laying of cc road from elec.pole.no.39 to elec pole no.29/1 in nagaram old village in ward no.20 in nagaram municipality under municipal general funds 2023-24</t>
  </si>
  <si>
    <t>laying of cc road from bridge to elec pole no.5419/3 at taraka enclave in ward no. 03 in nagaram municipality under municipal general funds 2023-24</t>
  </si>
  <si>
    <t>laying of cc road from elec pole no.5792 to elec pole no.5796 at rajarajeswari colony in ward no. 03 in nagaram municipality under municipal general funds 2023-24 (this work is reserved for st societies / individuals only)</t>
  </si>
  <si>
    <t>laying of cc road from h.no. 10-10-133/1 to elec pole no.6657 at santhosh nagar in ward no.04 in nagaram municipality under municipal general funds 2023-24</t>
  </si>
  <si>
    <t>laying of cc road from elec pole no.6438 to elec pole no.6435 at pragathi nagar in ward no.04 in nagaram municipality under municipal general funds 2023-24</t>
  </si>
  <si>
    <t>laying of ugd from elec pole no.670/7 to h.no.11-350/38 at prabhakar enclave in ward no.05 in nagaram municipality under municipal general funds 2023-24</t>
  </si>
  <si>
    <t>laying of cc road from elec pole no.4894 to elec pole no.4893 at royal pride colony in ward no. 02 in nagaram municipality under municipal general funds 2023-24 (this work is reserved for sc societies / individuals only)</t>
  </si>
  <si>
    <t>laying of cc road from elec pole no4891 to elec pole no.4888 at nakkireddy papamma colony in ward no. 02 in nagaram municipality under municipal general funds 2023-24 (this work is reserved for sc societies / individuals only)</t>
  </si>
  <si>
    <t>laying of ugd from plot no.32 to h.no.c-11-7-20 at srinivasa colony in ward no.01 in nagaram municipality under municipal general funds 2023-24 (this work is reserved for waddera/sagar societies / individuals only)</t>
  </si>
  <si>
    <t>supply and erecting of play equipments in laxmi nagar park in division no.19 of boduppal municipal corporation under 14th fc funds</t>
  </si>
  <si>
    <t>construction of multi storied building for media academy of telangana state ( telangana state press academy ) at chapell road nampally hyderabad, sub work: providing networking system and epabx system</t>
  </si>
  <si>
    <t>laying of cc road from opp h.no. 4-39-92/1a to dead end and h.no. 4-39-71 to h.no. 4-39-68 at hanuman nagar in vivekananda nagar, ward no.122 of kukatpally circle 24.</t>
  </si>
  <si>
    <t>laying of cc road from h.no.4-34-19/2 to church at road no.19, h.no.4-34-76 to h.no.4-34-82/a at road no.21, and other by lanes at venkateswara nagar in vivekananda nagar, ward no.122 of kukatpally circle 24</t>
  </si>
  <si>
    <t>laying of piped drain from venkateshwara colony to ashok (h) at division no 09 in badangpet municipal corporation under municipal general funds 2023-24</t>
  </si>
  <si>
    <t>preparation of detailed project report for construction of export - oriented wholesale fish market at koheda, ranga reddy district in telangana</t>
  </si>
  <si>
    <t>laying of cc roads internal lanes of ujjaini mahankaali nagar in allwyn colony ward no 124, kukatpally circle 24,ghmc</t>
  </si>
  <si>
    <t>laying of cc road from plot no.652 to plot no.621 at vivekananda nagar in ward no.122 of kukatpally circle 24.</t>
  </si>
  <si>
    <t>remodeling of swg sewerage line in various places of gulshan iqbal colony from h.no.18-1-350/11/125 to 18-1-337/c/125/2 uppuguda ward under jahanuma section, sub division-ii of operations and maintenance division-ii (b) (reserved for st contractors only as per g.o.ms.no.59, i&amp;cad (reforms) department dated:21.05.2018) (2nd recall)</t>
  </si>
  <si>
    <t>laying of ugd 250mm dia swg pipes from chandra house to ramulu house in bjr nagar 7th division in jmc(recall)</t>
  </si>
  <si>
    <t>laying of ugd 250mm dia swg pipes from parthasarathi house chandra house &amp; manjula shop to yellesh house in bjr nagar 7th division in jmc(recall)</t>
  </si>
  <si>
    <t>laying of ugd 250mm dia swg pipes from gangamma house to swaroopa house in gabbilal pet in 19th division in jmc(recall)</t>
  </si>
  <si>
    <t>laying of 123 cc road from mazid house to mote rajeswari house in gabbilalpet in 19 th division in jmc(for st reservation only)(recall)</t>
  </si>
  <si>
    <t>laying of 123 cc road from narasimha chary house to masthan house &amp; harish house to prabhakar reddy house in shivajinagar in 10th division in jmc</t>
  </si>
  <si>
    <t>laying of ugd 250 mm dia from anand house to nagamma house in maravadiline in 23rd division in jmc</t>
  </si>
  <si>
    <t>laying of ugd 250 mm dia from laxmaiah house to janardhan house in sriramnagar in 23rd division in jmc</t>
  </si>
  <si>
    <t>laying of ugd 250 mm dia from yakaswamy house to ashok house in marvadiline in 23rd division in jmc</t>
  </si>
  <si>
    <t>laying of ugd250mm dia from uma house to balaraju house &amp; lingam house to thirupathi house in mutthuswamy colony in 27th division in jmc</t>
  </si>
  <si>
    <t>laying of ugd250mm dia from krishna house to renuka 128house &amp; haseena house to swapna house in bakthabai colony in 27th division in jmc</t>
  </si>
  <si>
    <t>laying of cc road from usha bala house to gyara anitha house at 18th ward in ghatkesar municipality under municipal general fund (recall)</t>
  </si>
  <si>
    <t>construction of shopping complex in samskruthi township ward no 12 in pocharam municipality under municipal general funds</t>
  </si>
  <si>
    <t>development and beatification in front of water sump narsingi village at narsingi municipality under municipal 15th fc funds</t>
  </si>
  <si>
    <t>laying of cc road at internal lanes of masjid road to gandhinagar atntr nagar in allwyn colony ward 124, kukatpally circle 24,ghmc.</t>
  </si>
  <si>
    <t>taking up balance works of shopping complex such as fixing rolling shutters, construction of steps, electrification, steel railing, grills fixing, flooring on steps &amp; staircase and painting at rgk in ward no.6 in pocharam municipality under general fund</t>
  </si>
  <si>
    <t>taking up balance works such as providing ceiling cloth, fixing of functional hall fans, electrification, pending works of toilet and associated works at multipurpose function hall in pocharam municipality under general fund</t>
  </si>
  <si>
    <t>taking up balance works of abc (animal birth control) at narapally weaker section colony in pocharam municipality under general fund</t>
  </si>
  <si>
    <t>providing fencing for protection of open places in pocharam municipality under green budget</t>
  </si>
  <si>
    <t>construction of ward office building at ward no.9 in pocharam municipality under general fund</t>
  </si>
  <si>
    <t>construction of modernized toilets in place of old toilet in the premises of annojiguda graveyard in ward no.5 in pocharam municipality under lrs fund</t>
  </si>
  <si>
    <t>laying of cc roads in internal lanes of sikkula basthi in allwyn colony ward no 124, kukatpally circle 24,ghmc</t>
  </si>
  <si>
    <t>laying of cc roads in internal lanes of kamalamma basthi and mahaveer nagar in allwyn colony ward no 124, kukatpally circle 24,ghmc</t>
  </si>
  <si>
    <t>balance work for construction at community hall in 1st floor of mallikarjuna welfare association at venkateshwara nagar in ward no 122 vivekananda nagar division, kukatpally mandal (sdf)</t>
  </si>
  <si>
    <t>construction of community hall at 1st floor in venkateshwara nagar block no 35 in ward no 122 vivekananda nagar division, kukatpally mandal (sdf) (reserved for scs)</t>
  </si>
  <si>
    <t>laying of cc road from chinamaya vidyalam to electrical substation (viz qtr no.7 &amp; qtr no.6) kundanbagh in 98-ameerpet division, khairatabad circle-17, kz, ghmc (item no.01)</t>
  </si>
  <si>
    <t>construction of balance work in community hall at kamala prasanna nagar in ward no. 122, vivekananda nagar division , kukatpally mandal. (sdf)</t>
  </si>
  <si>
    <t>construction of community hall at rickshawpullers colony in ward no 122, vivekananda nagar division, kukatpally mandal (sdf) (reserved for wlccs/sagara communities)</t>
  </si>
  <si>
    <t>balance work for construction for additional room at 2nd floor on existing community hall at asbestos colony in ward no. 122, vivekananda nagar division , kukatpally mandal. (sdf)</t>
  </si>
  <si>
    <t>removal of water stagnation by laying of cc road from pl.no.28 to road no.4 at shakthi nagar main road in w.no.15, vanasthalipuram of l.b.nagar circle-4, ghmc. (2nd call)</t>
  </si>
  <si>
    <t>laying of storm water pipe line from shravan sree enclave to bharath petrol pump, bandlaguda in ward.no.11 nagole in hayath nagar circle-3, ghmc.(1st recall)</t>
  </si>
  <si>
    <t>development of model graveyard (vaikuntadhamam) at adarsh nagar inward no. 7- chilkanagar, uppal circle-2, ghmc ( 7th recall)</t>
  </si>
  <si>
    <t>removal of water logging by laying of storm water rcc pipe line from mee seva, jaipuri colony x roads to moosi in ward no.11, nagole of hayath nagar circle-3, ghmc.(1st recall)</t>
  </si>
  <si>
    <t>construction of kalyanamandapam shed besides ganesh nagar sri prasannanjaneya swamy temple in ward no.42 of siddipet town within the limits of suda under suda model layout funds</t>
  </si>
  <si>
    <t>laying of cc road &amp; rcc slab on existing drain from raghu desha house indian oil petrol bunk to sbi bank near padmavathi colony inidan petrol bunk in mahabubnagar municipality</t>
  </si>
  <si>
    <t>constrcution of cc drains at various places in sheshadrinagar area in ward no.21 in mahabubnagar municipality</t>
  </si>
  <si>
    <t>laying of cc roads in habeebnagar area in ward no.26 in mahabubnagar municipality</t>
  </si>
  <si>
    <t>laying of internal cc road at various places in new balaji nagar area, balaji nagar area and iti college area in ward no.11 in mahabubnagar municipality</t>
  </si>
  <si>
    <t>laying of cc road from mi eden plazza funtion hall to slab culvert at patana prakruthi vanan at brundavan colony area in marllu in ward no.09 in mahabubnagar municipality</t>
  </si>
  <si>
    <t>laying of cc roads &amp; cc drain in hanumanpura area in ward no.12 in mahabubnagar municipality</t>
  </si>
  <si>
    <t>construction kakatiya kala thoranam under main road development in sathupalli municipality</t>
  </si>
  <si>
    <t>construction of bridge culvert in w.no. 03 in sathupalli municipality under municipal general funds.</t>
  </si>
  <si>
    <t>construction of out door seating round beanch structure in sathupalli municipality</t>
  </si>
  <si>
    <t>r/f r&amp;b road to lal thanda of malya thanda gp of parwatagiri(m) in wardhannapet assembly constituency of warangal district est cost rs 50.00 lakhs</t>
  </si>
  <si>
    <t>construction of 120 2bhk houses at mamada(v) of vemanpally(m) in mancherial district. est. cost of rs.604.80 lakhs(4th call)</t>
  </si>
  <si>
    <t>construction of sub centre at kohinoor-b (sirpur u) sirpur u mandal in kb asifabad district. est.cost of rs.20.00 lakhs.(2nd call)</t>
  </si>
  <si>
    <t>construction of sub-health centre at rompally ( rompally phc) of tiryani mandal in kb asifabad district. est.cost of rs.20.00 lakhs(2nd call)</t>
  </si>
  <si>
    <t>package no. ts01gdiiia01 - mrl02-pwd road mediguda to maregoan via kothapally g kunikasa, paraswadab of gadiguda mandal in adilabad district. est cost of rs.965.37lakhs( part -a estt.cost rs.584.62 lakhs+ part-b estt cost 345.38 lakhs + routine mtc. cost rs.35.37)</t>
  </si>
  <si>
    <t>construction of side drains in raikal municipality of jagitial district est.cost.rs.150.00 lakhs</t>
  </si>
  <si>
    <t>construction of cc roads in raikal municipality of jagitial district est.cost.rs.58.00 lakhs</t>
  </si>
  <si>
    <t>c/o bridge at km 6/000 to 6/050 on mrl-10-amrabad pwd road to mydambanda bustand of mutharam (mnt) (m) of peddapally district est.cost.rs.255.40 lakhs</t>
  </si>
  <si>
    <t>c/o bridge at km2/100 to 2/150 on r/f mrl10-amrabad pwd road to mydambandabustand via mutharamparupally, potharam of manthani (m) of peddapally district est.cost.rs.276.00 lakhs</t>
  </si>
  <si>
    <t>ts13raiiiclb01-bridge at 0/400 on r/f t10-bhupathipoor x road to ramaraopally via mootapally and itikyal in raikal mandal of jagitial district for est.cost.rs.205.90 lakhs</t>
  </si>
  <si>
    <t>gravelling r/f harijanawada to tammileeru vaguof kakarlapalli(v)sathupally mandal, khammam district. est cost rs. 40.00 lakhs</t>
  </si>
  <si>
    <t>gravelling r/f harijanawada to nallacheruvu alugu of rejarla (v)sathupally mandal, khammam district. est cost rs. 40.00</t>
  </si>
  <si>
    <t>gravelling r/f narayanapuram water tank to rangareddy fields of narayanapuram(v)sathupally mandal, khammam district. est cost rs. 15.00 lakhs</t>
  </si>
  <si>
    <t>gravelling r/f kondaiah h to yerrakaluva of narayanapuram(v)sathupally mandal, khammam district. est cost rs. 20.00 lakhs</t>
  </si>
  <si>
    <t>c/o sc community hall in thumburu gpof thumburu(v)sathupally mandal, khammam district. est cost rs. 25.00 lakhs</t>
  </si>
  <si>
    <t>construction of submersible bridge on r/f bizwar to bonkur of tandur mandal, vikarabad dist. estimated. cost.rs.485.00lakhs under crr 2022-23 grant - 2nd call</t>
  </si>
  <si>
    <t>widening bt on road from raipole pwd road to chittapur via tallapallyguda , manchal mandal in rangareddy district, est.cost rs.310.00lakhs, under crr (plain) 2023-24- 2nd call.</t>
  </si>
  <si>
    <t>widening bt on road from manchal to agapally via japal, manchal mandal in rangareddy district est.cost rs.430.00lakhs, under crr (plain) 2023-24- 2nd call</t>
  </si>
  <si>
    <t>widening bt on road from r&amp;b road to korremul (via) bacharam (v) abdullapurmet mandal in rangareddy district, est.cost rs.130.00lakhs, under crr (plain) 2023-24-2nd call</t>
  </si>
  <si>
    <t>road from gummadavelly to thimmapur kandukur mandal in rangareddy district est cost rs.240.00 lakhs under crr plain 2023-24 -2nd call</t>
  </si>
  <si>
    <t>widening road from mankhal to harshaguda maheshwaram mandal in rangareddy district est.cost rs.500.00lakhs under crr palin 2023-24 -2ndcall.</t>
  </si>
  <si>
    <t>widening of r/f ameerpet to kollapadkal pwd road via pendyal and kalwakole branch road via pendyal and kalwakole branch road maheshwaram (m) rangareddy district ,est.cost rs.800.00lakhs under crr plain 2023-24 -2nd call</t>
  </si>
  <si>
    <t>widening bt on road from r&amp;b road to r&amp;b road via quthbullapur and gowrelli (v), abdullapurmet mandal in rangareddy district, est.cost rs.130.00lakhs, under crr (plain) 2023-24- 2nd call.</t>
  </si>
  <si>
    <t>construction of health sub centre building at siripuram (v) of lingalaghanpur (m) jangaon district est rs. 20.00 lakhs</t>
  </si>
  <si>
    <t>construction of health sub centre building at abdulnagaram (v) of narmetta of tharigoppula(m) jangaon district est rs.20.00 lakhs</t>
  </si>
  <si>
    <t>construction of health sub centre building at ashwaraopally (v) of raghunathpally (m) jangaon district est rs. 20.00 lakhs</t>
  </si>
  <si>
    <t>construction of health sub centre building at qilashapur (v) of raghunathpally (m) jangaon district est rs. 20.00 lakhs</t>
  </si>
  <si>
    <t>construction of health sub centre building at raghunathpally (v) of raghunathpally (m) jangaon district est rs. 20.00 lakhs</t>
  </si>
  <si>
    <t>construction of health sub centre building at komalla (v) of raghunathpally(m) jangaon district est rs. 20.00 lakhs</t>
  </si>
  <si>
    <t>construction of health sub centre building at cheetur (v) of lingalaghanpur (m) jangaon district est rs. 20.00 lakhs</t>
  </si>
  <si>
    <t>construction of health sub centre building at wadicherla (v) of lingalaghanpur (m) jangaon district est rs. 20.00 lakhs</t>
  </si>
  <si>
    <t>package no:1/wgl/sdf/209 (6 works) in parvathagiri(m) of warangal district, 1.r/f enugal to elgur railway station via crematorium and widening &amp; strengthening of ooracheruvu road, ec rs.320.00 lakhs 2. r/f malyathanda r&amp;b road via lalu thanda to r&amp;b enugal, ec rs.250.00 lakhs 3. c/o side drain from r&amp;b road to gp building at enugal(v), ec rs.35.00 lakhs 4. c/o metal &amp; cc r/f enugal r&amp;b road to bc colony at enugal(v), ec rs.35.00 lakhs 5. c/o side drain from bathukamma statue to sheelam yadagiri (h) at enugal(v), ec rs.50.00 lakhs, 6. c/o side drain from sheelam yadagiri (h) to perumandla yadagiri(h) at enugal(v),ec rs.30.00 lakhs, pack ec rs.720.00 lakhs</t>
  </si>
  <si>
    <t>package no.2/wgl/crr/396 (3 works) in narsampet (m) 1. r/f rajapally to gurijala, ec rs.240.00 lakhs 2. r/f r&amp;b road(gurijala road) to maheshwaram, ec rs.90.00 lakhs 3. r/f r&amp;b road mugdumpuram bridge to rajapalle r&amp;b road, ec 200.00 lakhs package no.2/wgl/crr/396 (3 works) in narsampet (m) 1. r/f rajapally to gurijala, ec rs.240.00 lakhs 2. r/f r&amp;b road(gurijala road) to maheshwaram, ec rs.90.00 lakhs 3. r/f r&amp;b road mugdumpuram bridge to rajapalle r&amp;b road, ec 200.00 lakhs package no.2/wgl/crr/396 (3 works) in narsampet (m),pack ec rs.530.00 lakhs, 1.r/f rajapally to gurijala, ec 240.00 lakhs,2.r/f r&amp;b road(gurijala road) to maheshwaram, ec rs.90.00 lakhs, 3.r/f r&amp;b road mugdumpuram bridge to rajapalle r&amp;b road, ec rs.200.00 lakhs</t>
  </si>
  <si>
    <t>package no.1/jsb/crr/365 (2 works) in bhupalpally mandal of js bhupalpally district pack est cost-rs.520.00lakhs 1) r/f neredupally to nainpaka of bhupalpally (m) est cost.rs.220.00 lakhs 2) r/f gorlaveedu to nacharam of bhupalpally (m) est cost.rs.300.00 lakhs</t>
  </si>
  <si>
    <t>r/f hussainpally to mylaram via pedda cheruvu in shayampet mandal of hanumakonda district est rs. 160.00 lakhs</t>
  </si>
  <si>
    <t>package no.1/wgl/crr/411 (2 works) in wardhannapet(m) est rs. 396.00 lakhs</t>
  </si>
  <si>
    <t>r/f lohitha to gopanpally in sangem(m) of warangal district est cost rs. 480.00 lakhs</t>
  </si>
  <si>
    <t>r/f konkapaka to somaram x road via wadlakonda tank in wardhannapet mandal of warangal district est rs. 257.00 lakhs</t>
  </si>
  <si>
    <t>r/f tallapuasapally to peddamori thanda pr road via pedda cheruvu, vaikuntadamam, r&amp;b road, nursary, kesamudram(m) of mahabubabad district est cost-rs.300.00lakhs</t>
  </si>
  <si>
    <t>package no.3/wgl/crr/396 (4 works) in narsampet (m) of warangal district pack est cost-rs.805.00lakhs 1) r/f buchinaik thanda to itikalapally ec rs.250.00 lakhs 2) r/f nagurlapally to kamalapur ec rs.150.00 lakhs 3) r/f itikalapally to dabeerpet ec rs.225.00 lakhs 4) r/f nagurlapally bt road to ntr nager ec rs.180.00 lakhs</t>
  </si>
  <si>
    <t>construction of 2bhk houses (5 nos)in ponagandla village of regonda mandal in jayashankar bhupalpally district</t>
  </si>
  <si>
    <t>construction of 2bhk houses (10 nos)in ramakistapur village of tekumatla mandal in jayashankar bhupalpally district .</t>
  </si>
  <si>
    <t>1) fdr to garimillapally-moranchapally road at km 0/6-7,5/5-6,13/4-5, km 14/2-4, km15/2-3,km16/0-1 (2) fdr to garimillapally-moranchapally road at km16/1-4 4 (3) fdr to garimillapally-moranchapally road at km 21/4-6, km 21/6-10, km 25/5-6,km 27/8-28/2 in js bhupalapally district (4)fdr to garimillapally-moranchapally road at km 28/2-28/8 in js bhupalapally district</t>
  </si>
  <si>
    <t>repairs and renovation to basti dawakhana (additional works) at gandimasanipet, yellareddy in kamareddy district.</t>
  </si>
  <si>
    <t>establishment of residential quarters for the doctors working at phc thadicherla in jayashankar bhupalpally district</t>
  </si>
  <si>
    <t>1) providing bt road from donur to bodarinakkalacheruvu gudem 2) providing bt road from donur to dubbalagudem 3) providing bt road from theegala dharmaram road to perumandiagudem h/o kosunurpally of dharmapuri (m) in jagtial district (package work)</t>
  </si>
  <si>
    <t>1) providing bt road from tanda dharmaram to somla thanda, 2) rythuvedika lacha thanda, 3) manya thanda pr road to thene thanda via sawayabu narasimha swamy temple of dornakal (m) in mahabubababad district</t>
  </si>
  <si>
    <t>providing bt road to thunikichettu- thanda h/o. kampally of kuravi (m) , 2) bt road to chinna thanda (chinthala thanda ) h/o. rajole of kuravi (m), 3) bt road from bhadya thanda via bangya thanda of kuravi (m) in mahabubabad district</t>
  </si>
  <si>
    <t>providing hlb bridge cum check dam to connect yellandu-bancharial thanda r&amp;b road pethalagadda -balajipet of pedda thanda gp of kuravi (m) in mahabubababad district</t>
  </si>
  <si>
    <t>proving hlb bridge from mahabubabad pedda thanda r&amp;b road to manya thanda lakshminarasimhapuram of pedda thanda gp of kuravi (m) in mahabuababad dist.2) providing bt road from kotha thanda h/o. chinthapally of kuravi (m) in mahabubabad district</t>
  </si>
  <si>
    <t>providing bt road from balya thanda to thallavukal, 2) giripuram to pambanda thanda, 3) rekya thanda to pr road , 4) venkataiah thanda to neelakurthi, 5) neelakurthy to rekya thanda, 6) lokya thanda to jatoth thanda, 7) thalla ookal bherkar thanda to venkuram badavath thanda, 8) roopsing thanda to venkuram thanda, 9) maripeda shivalayam to akepuram, 10) thopla thanda to machinpally, 11) bhaskar thanda h/o. thallavuka to bhadavath thanda in maripeda (m) in mahabubabad district</t>
  </si>
  <si>
    <t>providing bt road from jujuru thanda to ayyagaripalli, 2) kondikonda to laxmi narasimha swamy temple, 3) kancerla guda thanda to kancharlagudem, 4) nateda to kevula thanda, 5) challa thanda to banchria thanda, 6) bt road to lachya thanda , 7) gundrathimadugu to pilligudla thanda , 8) boda thanda to nakkarajukunta chitapalli of kuravi (m) in mahabubababad district</t>
  </si>
  <si>
    <t>providing bt road from pedda thanda r&amp;b road to bangarigudem, 2) pedda thanda lift road to kothur, 3) pedda thanda community hall to kothur, 4) pedda thanda r&amp;b road to govt housing colony,5) vaikuntadhammam to bangarigudem, 6) pedda thanda lift road to banchirai thanda, 7) vaikuntadhamam to gundrathimadugu raillway track, 8) tatya thanda r&amp;b road to anantharam, 9) kalwa thanda(mannegudem) to shivunigudava thanda,10) kakulabodu thanda h/o. neradi of kuravi (m) mahabubabad dist</t>
  </si>
  <si>
    <t>providing bt road from cherlapally to marrigudem along with construction of 2 nos hlbs in nadikuda (m) of hanamkonda district</t>
  </si>
  <si>
    <t>1) providing bt road from chilukodu to thellabanda school, 2) chapla thanda water tank to double bed room houses, 3) scout guest school to munneru vagu, 4) dornakal r&amp;b to signal thanda, 5) chapla thanda to manya thanda, 6) gollacherla to bodamanja thanda of dornakal (m) in mahabubababad district</t>
  </si>
  <si>
    <t>providing bt road from perumandla sankisaraju thanda, 2) gollacheerla methiya kunta thanda to isalavath shankar thanda, 3) bankat singh thanda to mutyalammagudi ,4) chapla thanda to mallaiah kunta thanda of dornakal (m) in mahabubababad district</t>
  </si>
  <si>
    <t>providing bt road from gundepudi to gone thanda , 2) erejerla to hatya thanda, 3) gurapa thanda to mannegudem, 4) kakatiya thanda to edjerla, 5) amudala thanda to thanamcherla, 6) jarpura thanda to maripeda bt x road,7) jarpula thanda to pr bt x road, 8) thummala chervu thanda, 9) gurapa thanda to mannegudem, 10) gone thanda to gundepudi of maripeda (m) in mahabubabad dist.</t>
  </si>
  <si>
    <t>providing bt road from singi thanda to vantadupula x road, 2) peddanagaram muthyalamma thanda to lavudya thanda, 3) peddanagaram to muthyalamma cheruvu katta,,4) jayaram r&amp;b road to mangorigudem, 5) bt road to chepuri thanda , 6) bt road to megaya thanda, 7) bt road to chinna thanda, 8) bt road to maloth thanda, 9) gundepudi road to bhukya thanda in maripeda (m) in mah-bad district</t>
  </si>
  <si>
    <t>1) providing bt road from dhatla to singi thanda, 2) kotha thanda to pr road to vantadupula thanda, 3) nakka mallesham to mrrikunta thanda, 4) kumbham ashok reddy to chillamcherla thanda, 5) midthapalli bondi venkulu to singi thanda, 6) banothu biksha donka to rupla thanda, 7) panthulya thanda to danthalpally, 8) teja thanda to dodlada, 9) bakka thanda to banda meedi thanda, 10) narsimhulapet to pichiram thanda in narsimhulapet (m) mah-bad dist.</t>
  </si>
  <si>
    <t>providing bt road and cd work on road from bhandla khanapur to potharam via cheruv km 0/00 to 1/00 of nirmal (mamada(m) in nirmal district</t>
  </si>
  <si>
    <t>providing bt road and cd works on road from rachachakota to mallapur (km 1/500 to 5/00 of mamada (m) in nirmal district</t>
  </si>
  <si>
    <t>providing bt road and cd work on road from sirpally to bhadrev thanda (km 0/00 to 0/800 of sarangapur (m) in nirmal district</t>
  </si>
  <si>
    <t>providing bt road from nh 44 to pulimadugu (km 1/800 to 3/200) of mamada (m) in nirmal district</t>
  </si>
  <si>
    <t>providing bt road from r&amp;b road to mathadiguda via pamuluguda of yapalguda (gp) km 2/540 to 8/840 of adilabad (m) in adilabad district</t>
  </si>
  <si>
    <t>providing bt road from bhadi to beluriguda via vadaguda (km 0/435 to 2/235 of bela (m) in adilabad district</t>
  </si>
  <si>
    <t>providing bt road from asoda to boppaur km 1/00 to 2/500 of adilabad (m) in adilabad district</t>
  </si>
  <si>
    <t>providing bt road from ganeshpur to raipur-t (km 1/230 to 3/130 of bela (m) in adilabad district</t>
  </si>
  <si>
    <t>providing bt road from allikori x road to pottamloddi (v) of adilabad (m) in adilabad district</t>
  </si>
  <si>
    <t>providing bt road from chinchughat x road to laxmanguda (v) of adilabad (m) in adilabad district</t>
  </si>
  <si>
    <t>providing bt road from veerapuram to kudunuru of cherla (m) in bhadradri kothagudem district</t>
  </si>
  <si>
    <t>providing bt road from cherla at pusuguppa along with cd works of cherla (m) in bhadradri kothagudem district</t>
  </si>
  <si>
    <t>providing bt road from gattusingaram pr road to lingaram thanda of kusumanchi (m) in khammam district</t>
  </si>
  <si>
    <t>providing bt road from shankargiri thanda to aregudem via ammagudem (v) of nelakondapally (m) in khammam district</t>
  </si>
  <si>
    <t>providing bt road from ganya thanda to lingaram thanda (v) of kusumanchi (m) in khammam district</t>
  </si>
  <si>
    <t>providing bt road from rangupeta (rajupeta) perika singaram r&amp;b road to gorrenlapadu thanda (v) of kusumanchi (m) in khammam district</t>
  </si>
  <si>
    <t>providing bt road from borengudem to gorrelapadu thanda (v) of kusumanchi (m) in khammam district</t>
  </si>
  <si>
    <t>providing bt road from goal thanda to medidapalli (v) of thirumalapalem (m) in khammam district.</t>
  </si>
  <si>
    <t>providing bt road from yerraboru in dummugudem (m) of bhadradri kothagudem district</t>
  </si>
  <si>
    <t>providing bt road from r&amp;b road to pedanallabelli to sangam ( high level bridge ) in dummugudem (m) of bhadradri kothagudem district,</t>
  </si>
  <si>
    <t>providing bt road from bumulanka in cherla (m) of bhadradri kothagudem district.</t>
  </si>
  <si>
    <t>providing bt road form mangurla to devujuguda km 0/950 to 1/270 of bela (m) in adilabad district</t>
  </si>
  <si>
    <t>providing bt road from karoni road to hasnapur km 0/450 to 0/800 of bela (m) in adilabad district</t>
  </si>
  <si>
    <t>providing bt road from bhavaniguda pr road to pusamguda (v) of bela (m) in adilabad district</t>
  </si>
  <si>
    <t>providing bt road from kachkanti to chityalbori (km 2/100 to 2/800 of adilabad (m) in adilabad district</t>
  </si>
  <si>
    <t>providing bt road from pr road to cherumundu thanda in somaram (gp) of parvathagiri (m) in warangal district</t>
  </si>
  <si>
    <t>providing bt road from ootai to ankannagudem (km 1/00 to 2/00) in ootai gp of kothaguda (m) in mahabubabad district</t>
  </si>
  <si>
    <t>providing bt road from pogullapally to mondraigudem via mokallapalli (km 0/900 to 1/400 in ootai gp of kothaguda (m) in mahabubababad district</t>
  </si>
  <si>
    <t>providing bt road from r&amp;b road to eswarigudem km 1/00 to 1/800 in bathulapally (gp) of kothaguda (m) in mahabubabad district ( reserved for st community as per go 59, dt: 21.5.2018)</t>
  </si>
  <si>
    <t>providing bt road from velubelli to chinthagattu thanda in velubelli gp of kothaguda (m) in mahabubababad district</t>
  </si>
  <si>
    <t>providing bt road from pr road to chityalagadda h/o. bathulapalli of kothaguda (m) in mahabubabad district</t>
  </si>
  <si>
    <t>providing bt road from ilapur to basapur (v) kannaigudem (m) in mulugu district</t>
  </si>
  <si>
    <t>providing bt road from puredupalli to vagoggugudem (v) of mangapet (m) in mulugu district.</t>
  </si>
  <si>
    <t>providing bt road from govindapur to pogullapalli in govindapur (gp) of kothaguda (m) in mahabubababad district</t>
  </si>
  <si>
    <t>providing bt road from pogullapalli emrs to neelampalli (km 1/700 to 3/00) in pogullapalli gp of kothaguda (m) in mahabubababad district ( reserved for st community as per go 59, dt: 21.05.2018)</t>
  </si>
  <si>
    <t>providing bt road from chinagudem to mahadevunigudem cross to jangalapally in jangalapalli (gp) of gangaram (m) in mahabubabad district ( reserved for st community as per go 59, dt:21.5.2018)</t>
  </si>
  <si>
    <t>providing bt road from r&amp;b road to jangam laxmaiah (h) buttaigudem (v) kannaigudem (m) in mulugu district</t>
  </si>
  <si>
    <t>provinding bt road from dharmamaram to kakekal of wazeedu (m) in mulugu district km 0/0 to 2/60, 0/7 to 2/00</t>
  </si>
  <si>
    <t>providing bt road from r&amp;b road to thursavanigudem (v) of venkatapuram (m) in mulugu district</t>
  </si>
  <si>
    <t>providing bt road from r&amp;b road to thaniparthi (v) of venkatapuram (m) in mulugu district</t>
  </si>
  <si>
    <t>providing bt road from r&amp;b road to vijayapuri colony (v) of venkatapuram (m) in mulugu district</t>
  </si>
  <si>
    <t>providing bt road from r&amp;b road to edhira colony (v) of venkatapuram (m) in mulugu district</t>
  </si>
  <si>
    <t>providing bt road from r&amp;b road to pujarigudem (v) of venkatapuram (m) in mulugu distrist</t>
  </si>
  <si>
    <t>providing bt road from r&amp;b road to marrigudem lic colony (v) of venkatapuram (m) in mulugu district ( reserved for sc community as per go 59, dt:21.5.2018)</t>
  </si>
  <si>
    <t>providing bt road from r&amp;b road to rangarajapuram of venkatapuram (m) in mulugu district ( reserved for sc community as per go 59, dt:21.5.2018)</t>
  </si>
  <si>
    <t>lease of tsmarkfed godowns at different locations on as is where is basis</t>
  </si>
  <si>
    <t>balance work for laying of cc road at 4th ward at kokapet village in narsingi municipality under municipal general funds</t>
  </si>
  <si>
    <t>laying of c.c road at fromh.no. 24-111/1 to h.o. 24-115/1, h.no. 24-79 to h.no. 24-72/5/v major nala, h.no. 24-117/5 to h.no. 24-116, h.no. 24-72/6/a/a to h.no. 24-118/b at kakatiya nagar in ward no.112 ramachandrapuram circle-22, slp zone ghmc (item no.5) (reserved for st contractors)</t>
  </si>
  <si>
    <t>estimate for flood damage work - d-18 superpassage at km.3.850 overburden and returns were damaged due to rain water from near hillocks and back water from erra kunta, battapur (v) yergatla (m) nizamabad district</t>
  </si>
  <si>
    <t>estimate for flood damage work bunga formed and breached the canal including lining at km 4.90 of kakatiya main canal srsp.</t>
  </si>
  <si>
    <t>construction of community hall in nemali nagar in puppalaguda village in manikonda municipality under municipal general funds 2019-20</t>
  </si>
  <si>
    <t>dismantling of existing water room and construction of new ward office in puppalaguda village in manikonda municipality under municipal general funds 2023-24</t>
  </si>
  <si>
    <t>construction of watchman room, changing room, toilets and seating gallery for cricket ground in ward no.13 in manikonda municipality under municipal general funds 2023-24</t>
  </si>
  <si>
    <t>laying of cc road from my home avatar apartment to anjaneya swamy temple in ward no.11 in manikonda municipality under municipal general funds 2023-24</t>
  </si>
  <si>
    <t>construction of kitchen shed and toilets in panchavati colony community hall in ward no.3 in manikonda municipality under municipal general funds 2023-24</t>
  </si>
  <si>
    <t>construction of compound wall to grave yard, ali nagar, ward no.25 in jalpally municipality, rangareddy district under constituency development programme (cdp) funds. (re-call)</t>
  </si>
  <si>
    <t>construction of storm water drain from h.no: 3-52/2 to h.no:existing outlet, from h.no:3-60 to h.no:3-65 at old basthi pahadishareef ward no.12 in jalpally municipality under pattana pragathi 14th finance commission grants (2nd re-call)</t>
  </si>
  <si>
    <t>2bhk housing progremme-construction of 2bhk(10) rural houses in mathamal village of yellareddy mandal of yellareddy assembly constituency in kamareddy district.</t>
  </si>
  <si>
    <t>2bhk-c/o (3 no.s) rural houses at gulla big (v) of jukkal (m) of jukkal assembly constituency, in kamareddy dist.</t>
  </si>
  <si>
    <t>2bhk construction of 01 (one) rural house at gundur village 0f jukkal mandal of jukkal aseembely constituency in kamareddy district</t>
  </si>
  <si>
    <t>sdf-2023-24- construction of hanuman mandir including compound wall near old gp of sangam (v) of nasurullabad (m) in banswada assembly constituency in kamareddy dist</t>
  </si>
  <si>
    <t>sdf-2023-24 construction of yadava sangam at chandurr (v) of chandur (m) of banswada assembly constituency in nizamabad district</t>
  </si>
  <si>
    <t>sdf-2023-24- c/o general function hall at sayeedapur (v) of varni (m) of banswada assembly constituency in nizamabad district</t>
  </si>
  <si>
    <t>sdf-2023-24- c/o sevalal mandir at kokaldas thanda (v) of varni (m) of banswada assembly constituency in nizamabad district</t>
  </si>
  <si>
    <t>sdf-2023-24- c/o pacs godown at rudrur (v) of rudrur (m) of banswada assembly constituency in nizamabad district</t>
  </si>
  <si>
    <t>sdf-2023-24- laying of cc road in village rudrur (v) of rudrur (m) of banswada assembly constituency in nizamabad district</t>
  </si>
  <si>
    <t>sdf-2023-24- c/o sevalal mandir at edippala thanda (v) of varni (m) of banswada assembly constituency in nizamabad district(work reserved for st indivduals/st communities)</t>
  </si>
  <si>
    <t>sdf-2023-24- laying of metal road from sc colony to yalavathi surya prakash fields 1.5kms at srinagar (v) of varni (m) of banswada assembly constituency in nizamabad district(work reserved for sc indivduals/sc communities)</t>
  </si>
  <si>
    <t>cdp-2023-24 construction of library at banswadatown of banswada mandal in banswada assembly constituency in kamareddy dist</t>
  </si>
  <si>
    <t>sdf-2023-24- construction of boyi sangam at borlam (v) of banswada (m) in banswada assembly constituency in kamareddy dist</t>
  </si>
  <si>
    <t>sdf-2023-24- construction of peddamma temple at borlam (v) of banswada (m) in banswada assembly constituency in kamareddy dist</t>
  </si>
  <si>
    <t>sdf-2023-24- construction of sevalal mandir at awajpally thanda of banswada (m) in banswada assembly constituency in kamareddy dist(work reserved for st individual/st societies)</t>
  </si>
  <si>
    <t>15th finance- construction of borlam sub centre phc hanmajipet of banswada (m) in banswada assembly constituency in kamareddy dist(work reserved for sc individual/sc societies)</t>
  </si>
  <si>
    <t>15th finance- construction of chinnamallareddy sub centre phc devanpally of kamareddy (m) in kamareddy assembly constituency in kamareddy dist(work reserved for sc individual/sc societies)</t>
  </si>
  <si>
    <t>construction of thalamadla sub centre phc rajampet of rajampet (m) in kamareddy assembly constituency in kamareddy dist</t>
  </si>
  <si>
    <t>construction of bhairapur sub centre phc birkur of birkur (m) in banswada assembly constituency in kamareddy dist</t>
  </si>
  <si>
    <t>construction of nemli sub centre phc birkur of nasurullabad (m) in banswada assembly constituency in kamareddy dist</t>
  </si>
  <si>
    <t>construction of konapur sub centre phc hanmajipet of banswada (m) in banswada assembly constituency in kamareddy dist</t>
  </si>
  <si>
    <t>construction of tadkole sub centre phc hanmajipet of banswada (m) in banswada assembly constituency in kamareddy dist</t>
  </si>
  <si>
    <t>crr-2023-24-r/f armoor to pipri via lambadi pochamma temple&amp;nalla pochamma temple in armoor mandal in armoor assembly constituency in nizamabad dist est cost of rs.600.00 lakhs</t>
  </si>
  <si>
    <t>crr-2023-24-r/f degam to godavari in armoor mandal in armoor assembly constituency in nizamabad dist est cost of rs.465.00 lakhs</t>
  </si>
  <si>
    <t>crr-2023-24-b/w on r/f macharla to jorpur in aloor mandal in armoor assembly constituency in nizamabad dist est cost of rs:315.00 lakhs</t>
  </si>
  <si>
    <t>bt on road from pwd road to chinthalpally of pudur mandal of vikarabad district, estimated cost rs.140.00 lakhs under sdf 2023-24 grant (4th call)</t>
  </si>
  <si>
    <t>bt renewals of r/f pwd road moinabad to chandanagar via pedda mangalaram of moinabad mandal of chevella constituency in rangareddy district .,estimated cost rs. 280.00lakhs under mrr 2023-24 (2nd call).</t>
  </si>
  <si>
    <t>bt on r/f pwd road to narsalguda of pargi mandal of vikarabad district, estimated cost rs.250.00 lakhs under sdf 2023-24 grant (4th call)</t>
  </si>
  <si>
    <t>bt on r/f pwd road to ravalpally of pargi mandal of vikarabad district, estimated cost rs.185.00 lakhs under sdf 2023-24 grant (4th call)</t>
  </si>
  <si>
    <t>bt on r/f zp road to bakapur of pudur mandal of vikarabad district, estimated cost rs.105.00 lakhs under sdf 2023-24 grant (4th call)</t>
  </si>
  <si>
    <t>providing bt on r/f sankepally x road to gubbadifathepur of shankerpally mandal of ranga reddy district estimated cost rs.100.00lakhs under sdf2022-23 grant (7th call)</t>
  </si>
  <si>
    <t>providing bt on r/f kothapally to yerwaguda at shankerpally mandal of ranga reddy district estimated cost rs.100.00lakhs under sdf2022-23 grant (7th call)</t>
  </si>
  <si>
    <t>construction of phc sub centre at mandipal of kulkacherla phc of chowdapur mandal in vikarabad district est. cost of rs. 20.00 lakhs - 5th call</t>
  </si>
  <si>
    <t>infrastructure development at zphs (b) kodangal of kodangal mandal of vikarabad district (7th call)</t>
  </si>
  <si>
    <t>upgradation of r/f bandapally to x road to kanapur peddemul (m) vikarabad district,estimated cost rs. 190.00lakhs under crr (plain) 2023-24 (2nd call).</t>
  </si>
  <si>
    <t>r/f regondi peddacheruvu to chaita nya nagar peddemul (m) vikarabad district,estimated cost rs. 80.00lakhs under crr (plain) 2023-24 (2nd call).</t>
  </si>
  <si>
    <t>r/f gotlapally pwd rd to hanmapur peddemul (m) vikarabad district,estimated cost rs. 75.00lakhs under crr (plain) 2023-24 (2nd call).</t>
  </si>
  <si>
    <t>upgradation of rf rukmapur to bonkur railway gate upto mandal limits peddemul (m) vikarabad district,estimated cost rs. 85.00lakhs under crr (plain) 2023-24 (2nd call).</t>
  </si>
  <si>
    <t>upgradation of rf lndur to dharanivagu thanda peddemul (m) vikarabad district,estimated cost rs. 240.00lakhs under crr (plain) 2023-24 (2nd call).</t>
  </si>
  <si>
    <t>upgradation of rf kandanelly to kandanelly thanda peddemul (m) vikarabad district,estimated cost rs. 150.00lakhs under crr (plain) 2023-24 (2nd call).</t>
  </si>
  <si>
    <t>sirigiripet to allapur tandur (m) vikarabad district,estimated cost rs. 215.00lakhs under crr (plain) 2023-24 (2nd call).</t>
  </si>
  <si>
    <t>chandravancha to chittighanapur tandur (m) vikarabad district,estimated cost rs. 110.00lakhs under crr (plain) 2023-24 (2nd call).</t>
  </si>
  <si>
    <t>r/f sirigiripet to sankireddypally tandur (m) vikarabad district,estimated cost rs. 125.00lakhs under crr (plain) 2023-24 (2nd call).</t>
  </si>
  <si>
    <t>upgradation of r/f veerareddypally to belkatur tandur (m) vikarabad district,estimated cost rs. 175.00lakhs under crr (plain) 2023-24 (2nd call).</t>
  </si>
  <si>
    <t>upgradation of r/f gouthapur to chengeshpur tandur (m) vikarabad district,estimated cost rs. 200.00lakhs under crr (plain) 2023-24 (2nd call).</t>
  </si>
  <si>
    <t>road from kondapur to duggapur via dattargutta of kondapur peddemul (m) vikarabad district,estimated cost rs. 100.00lakhs under crr (plain) 2023-24 (2nd call).</t>
  </si>
  <si>
    <t>r/f omlanaik thanda to ramsingh thanda peddemul (m) vikarabad district,estimated cost rs. 97.50lakhs under crr (plain) 2023-24 (2nd call).</t>
  </si>
  <si>
    <t>road from kondapur to water supply source peddemul (m) vikarabad district,estimated cost rs. 95.00lakhs under crr (plain) 2023-24 (2nd call).</t>
  </si>
  <si>
    <t>road from kondapur to rasnammori peddemul (m) vikarabad district,estimated cost rs. 95.00lakhs under crr (plain) 2023-24 (2nd call).</t>
  </si>
  <si>
    <t>r/f ramsingh thanda to adikcherla peddemul (m) vikarabad district,estimated cost rs. 105.00lakhs under crr (plain) 2023-24 (2nd call).</t>
  </si>
  <si>
    <t>upgradation of road from approach road to bandapally peddemul (m) vikarabad district,estimated cost rs. 70.00lakhs under crr (plain) 2023-24 (2nd call).</t>
  </si>
  <si>
    <t>r/f lndurpwdrd to peddavagu peddemul (m) vikarabad district estimated cost rs. 115.00lakhs under crr (plain) 2023-24 (2nd call).</t>
  </si>
  <si>
    <t>r/f peddemul shivalayam to fields peddemul (m) vikarabad district,estimated cost rs. 90.00lakhs under crr (plain) 2023-24 (2nd call).</t>
  </si>
  <si>
    <t>road from thattepally to boppanaramupto karnataka boarder peddemulmandalin vikarabaddistrict, est.cost rs.185.00lakhs, under crr (plain) 2023-24 (2nd call)</t>
  </si>
  <si>
    <t>road from sankireddypalli zp road to dharanivagutandapeddemulmandalin vikarabaddistrict, est.cost rs.60.00lakhs, under crr (plain) 2023-24 (2nd call)</t>
  </si>
  <si>
    <t>upgradation of r/f peddemul thanda x road to lndur peddemul (m) vikarabad district,estimated cost rs. 275.00lakhs under crr (plain) 2023-24 (2nd call).</t>
  </si>
  <si>
    <t>upgradation of r/f mittabaspally to belkatur tandur (m) vikarabad district,estimated cost rs. 115.00lakhs under crr (plain) 2023-24 (2nd call).</t>
  </si>
  <si>
    <t>upgradation of road from ogipur_ dharmashala upto karnataka border tandur mandal in vikarabad district, est.cost rs.150.00lakhs, under crr (plain) 2023-24 (2nd call)</t>
  </si>
  <si>
    <t>upgradation of r/f old tandur to narayanpur tandur (m) vikarabad district,estimated cost rs. 360.00lakhs under crr (plain) 2023-24 (2nd call).</t>
  </si>
  <si>
    <t>upgradation of r/f kotebaspally to malkapur tandur (m) vikarabad district,estimated cost rs. 130.00lakhs under crr (plain) 2023-24 (2nd call).</t>
  </si>
  <si>
    <t>r/f approach road to kajahmedpally kodangal (m) vikarabad district,estimated cost rs. 60.00lakhs under crr (plain) 2023-24 (2nd call).</t>
  </si>
  <si>
    <t>r/f angadi raichur to dharmapur kodangal (m) vikarabad district,estimated cost rs. 270.00lakhs under crr (plain) 2023-24 (2nd call).</t>
  </si>
  <si>
    <t>r/f rudraram to patimeedipally kodangal (m) vikarabad district,estimated cost rs. 270.00lakhs under crr (plain) 2023-24 (2nd call).</t>
  </si>
  <si>
    <t>r/f pwd road to ramankunta thanda doulthabad (m) vikarabad district,estimated cost rs. 120.00lakhs under crr (plain) 2023-24 (2nd call).</t>
  </si>
  <si>
    <t>road from balampet to anthwar doulthabad (m) vikarabad district,estimated cost rs. 80.00lakhs under crr (plain) 2023-24 (2nd call).</t>
  </si>
  <si>
    <t>r/f nandaram to kowdeed road doulthabad (m) vikarabad district,estimated cost rs. 150.00lakhs under crr (plain) 2023-24 (2nd call).</t>
  </si>
  <si>
    <t>r/f r&amp;b road to bichal doulthabad (m) vikarabad district,estimated cost rs. 225.00lakhs under crr (plain) 2023-24 (2nd call).</t>
  </si>
  <si>
    <t>road from aproach road to jankampally bomraspet (m) vikarabad district,estimated cost rs. 160.00lakhs under crr (plain) 2023-24 (2nd call).</t>
  </si>
  <si>
    <t>road from mall pwd road to kothapally via kishanpally of yacharam (m) of rangareddy district,estimated cost rs. 400.00lakhs under crr (plain) 2023-24 (2nd call).</t>
  </si>
  <si>
    <t>road from manthangowrelli to sreemanthamguda of yacharam (m) of rangareddy district,estimated cost rs. 200.00lakhs under crr (plain) 2023-24 (2nd call).</t>
  </si>
  <si>
    <t>double lane b/w on r/f pwd road to bakaram via aziznagar sc colony, nagireddyguda moinabad (m) rangareddy district,estimated cost rs. 300.00lakhs under crr (plain) 2023-24 (2nd call).</t>
  </si>
  <si>
    <t>road from pothugal to machanpally of shabad (m) of rangareddy district,estimated cost rs. 500.00lakhs under crr (plain) 2023-24 (2nd call).</t>
  </si>
  <si>
    <t>road from challenger group of institute to murthujaguda of moinabad (m) of rangareddy district ,estimated cost rs. 145.00lakhs under crr (plain) 2023-24 (2nd call).</t>
  </si>
  <si>
    <t>road from nyalata x road to aloor chevella (m) rangareddy district,estimated cost rs. 450.00lakhs under crr (plain) 2023-24 (2nd call).</t>
  </si>
  <si>
    <t>road from murthujaguda to amdapur main road of moinabad (m) of rangareddy district,estimated cost rs. 47.00lakhs under crr (plain) 2023-24 (2nd call).</t>
  </si>
  <si>
    <t>construction of road dam on r/f hanmapur x roads to sankireddypalli via jairamtanda near gundyavagu peddemul (m) vikarabad district,estimated cost rs. 30.00lakhs under crr (plain) 2023-24 (2nd call).</t>
  </si>
  <si>
    <t>upgradation of r/f gouthapur to gopanpally tandur (m) vikarabad district,estimated cost rs. 50.00lakhs under crr (plain) 2023-24 (2nd call).</t>
  </si>
  <si>
    <t>er to jangiligonda narsimhulapet road from km.16/0-18/0 in mahabubabad district. road from km.0/0-1/0 in mahabubabad district.</t>
  </si>
  <si>
    <t>er to suryapet nimmakal dhanthalapally road from km.36/4-46/5 in mahabubabad district.</t>
  </si>
  <si>
    <t>periodical renewals to kummarikuntla-narsimhulapet road via gunnepally,gyama thanda road from km.6/0-8/0 in mahabubabad district.sub-work:road safety interventions.</t>
  </si>
  <si>
    <t>er to providing patchwork on modugulagudem-kothur road from km.0/0-7/0 in mahabubabad district.</t>
  </si>
  <si>
    <t>er to kuravi-jangiligonda road from km.0/0-14/0 in mahabubabad district.</t>
  </si>
  <si>
    <t>fdr to sathyanarayanapuram-dornakal road from km.9/9-11/2 in mahabubabad district.sub-work:road safety interventions.</t>
  </si>
  <si>
    <t>er to damaged cd work at km.1/4-6 on namalapad-kachnapally road in mahabubabad district.</t>
  </si>
  <si>
    <t>er to yellandu-pakhal road from km.21/0-33/0 in mahabubabad district.</t>
  </si>
  <si>
    <t>er to yellandu-pakhal road from km.54/0-56/0 in mahabubabad district.</t>
  </si>
  <si>
    <t>providing grills to windows for collector quarters at idoc at anthaipally(v), shamirpet (m) in medchal-malkajgiri district.</t>
  </si>
  <si>
    <t>am to roads in [r&amp;b] section packageiii for the year 2023-24 in yadadri bhongir dist</t>
  </si>
  <si>
    <t>periodical renewals to bibinagar to pochampally road from km7/250 to 8/750 in yadadri bhongir dist</t>
  </si>
  <si>
    <t>periodical renewals to approach road to kummarikuntla road from km.0/0-7/0 in mahabubabad district.sub-work:road safety interventions.</t>
  </si>
  <si>
    <t>fdr to scour filling on uggampally-vissampally road at km.6/2-4 in mahabubabad district.</t>
  </si>
  <si>
    <t>fdr to scour filling on purushothamayagudem-yellampeta road at km.14/2-4 in mahabubabad district.</t>
  </si>
  <si>
    <t>er to bhupathipeta-kothaguda road from km.0/0-1/0 in mahabubabad district.</t>
  </si>
  <si>
    <t>fdr to (r&amp;b) road alair stage to tharasing bai thanda (via) chinnamupparam (r&amp;b) road at km.11/6-8 in mahabubabad district.</t>
  </si>
  <si>
    <t>earth filling in joint collectors-2 residential quarter premises at mahabubabad in mahabubabad district.</t>
  </si>
  <si>
    <t>construction of compound wall in joint collectors-2 quarter premises with brick wall &amp; plinth beam at mahabubabad in mahabubabad district.</t>
  </si>
  <si>
    <t>construction of compound wall in joint collectors-1 quarter premises with brick wall &amp; plinth beam at mahabubabad in mahabubabad district.</t>
  </si>
  <si>
    <t>laying of internal cc roads &amp; drains from 33-5-251/2 to 33-5-256 and from 33-5-251/2 to 33-5-251/1 and from 33-5-265 to 33-5-139/2 and 33-5-239/1 to 33-5-230 at satysainagar,compound wall to hindu grave yard at laxmipur in div:43 &amp; laying of internal cc roads &amp; drains from #58-8-47 to 58-8-247 at st. george school road, kadipikonda library bodrai to varalaxmi mahila podupu sangham and # 58-6-202 subhash tent house at kadipikonda, sirimalle srinu house to eraboyina vinod house, 59-2-93 to existing bt road, 59-3-110 to 59-2-52, 59-2-12 existing cc road, church to existing cc road venkataswamy (h) singarapu yellaiah house ladella sudhakar(h)and aruri venkataswamy at sc colony in tharalapally, development of sc graveyard at tharalapally, chanti mogili house to aruri ravinder house and kodem kailasam house mathangi ashok house to mathangi bachaiah house at kummarigudem, # 63-3-23to existing culvertand 63-2-3 to63-2-9 and church atayodhyapuram in divn no.45 in gwmc limits(package-iii)2ndcall</t>
  </si>
  <si>
    <t>laying of internal cc roads from hno.55-4-415/a to 55-4-1170 and 55-4-436/6 to 55-4-416 in narayana nagar,balaji gardens back side to padmavathi colony &amp; srinivasa colony,main road krishna(h) at pegadapally # 28-2-195,28-4-11 to govt primary school sc colony,durga colony road no.4&amp;5 palivelpula,development of sc graveyard in muncherla,karimnagar main road to hno.55-4-837 erragattugutta in div no.013-5-138 to 51-5-276,#51-5-282 to 51-5-259,#51-5-148 to 51-6-213.#51-3-142 to 51-3-74.vangapahad.,#54-5-99 to 54-5-105,54-5-98 to 54-5-92,54-5-59/2/3 to 54-5-59/2/c. in gundlasingaram., development of general in vangapahad in divn no.02of hasanparthy mandal in gwmc limits(package-i)(4th call)</t>
  </si>
  <si>
    <t>laying of internal cc roads &amp;drains from #55-1-333 near bodrai bheemaram,#55-3-538,55-571 temple road and vra ravi jouse st&amp;bc colony bodrai bheemaram,#55-3-376 to 55-3-386/a near gouda community hall bheemaram at komatipally in divn:55&amp;compound wall to khabhrasthan,munipally in divn:65&amp; from ramnagar board to pothana school to subash statue at kummariwada road,hasanparthy,rcc slab culvert at vijaya garden hasanparthy in divn:66 in gwmc limits (package-v)(4th call)</t>
  </si>
  <si>
    <t>fdr to construction of cd work on saireddypally - parvathagiri road in warangal district</t>
  </si>
  <si>
    <t>construction of (70) 2bhk houses in annaram shariff (v) of parvathagiri mandal in warangal district.</t>
  </si>
  <si>
    <t>construction of 2bhk (70 nos) houses at narayanpuram village of parvathagiri mandal in warangal district.(3rd call)</t>
  </si>
  <si>
    <t>upgradation of existing urdhu-ghar-cum-shadikhana in khammam town</t>
  </si>
  <si>
    <t>construction of another urdhu-ghar-cum-shadikhana in khammam town</t>
  </si>
  <si>
    <t>tsgenco-ktps vii stage/paloncha - supply of de and nde covers for abb make motors</t>
  </si>
  <si>
    <t>providing c.c. roads, compound wall and other amenities in 1st year medical college at asifabad in komarambheem asifabad district.</t>
  </si>
  <si>
    <t>providing cement concrete ramp and flooring in front of entrance steps of kodela queue line</t>
  </si>
  <si>
    <t>providing cement concrete ramp at the entrance of goshala to vehicle parking</t>
  </si>
  <si>
    <t>providing cement concrete ramp for exit of vehicle parking</t>
  </si>
  <si>
    <t>providing cement concrete ramp for entrance of vehicle parking</t>
  </si>
  <si>
    <t>development of shyampet graveyard in division no.32 (cm assurance) (2nd call)</t>
  </si>
  <si>
    <t>construction balance work of mahila community hall- i (z.p.s.s school opposite lane) at tharalpally in division no 45 (2nd call)</t>
  </si>
  <si>
    <t>laying of c.c road and construction of c.c drain from h.no 57-3-197 to 57-3-199/1 at rampur in division no 46 (under pattana pragathi) (2nd call)</t>
  </si>
  <si>
    <t>construction of c.c drain from h.no.57-3-109 to ohsr tank at rampur in division no 46 (4th call)</t>
  </si>
  <si>
    <t>laying of cc road and cc drain from opp. h.no.1-9-325/118 to 24-3-78/2 and 24-3-78/21 and lanes at lotus colony in division no.32 (cm assurance) (2nd call)</t>
  </si>
  <si>
    <t>balance work for the sub division office building in old rto in div no.54, gwmc, warangal. (2nd call)</t>
  </si>
  <si>
    <t>laying of cc road and construction of cc drain from komatipally main road 31-1-37 to 31-1-114 and ups and 31-1-17 to 31-1-13 at komatipally village in division no.55 (reserved for sc individuals &amp; sc societies) (2nd call0</t>
  </si>
  <si>
    <t>providing of burning platforms and sheds sc graveyard at komatipally in division no.54 (3rd call)</t>
  </si>
  <si>
    <t>construction of storm water drain along with 80 feet road near presidency school, hanamkonda in div no.47.(pattana pragathi 2020-21) (11th call)</t>
  </si>
  <si>
    <t>construction of cc drain &amp; laying of cc road from smart city road to entrance of kcr bhavan at padmakshi colony, in div no.31 (3rd call)</t>
  </si>
  <si>
    <t>remodeling of sewerage line from 18-8-451/b/4 to 18-8-451/b/12, ali nagar, lalitha bagh under riyasathnagar section, sub division-ii of operations and maintenance division-ii(b) (1st recall)</t>
  </si>
  <si>
    <t>lowering, laying of 200/150 mm di lines and fixing of operating/ control valves and required junction works for improvement of water supply to avoid no water supply/low pressure complaints at bhel old mlg under chandanagar section, sub division ii, o and m division xv.</t>
  </si>
  <si>
    <t>construction of crematoriun for vaishya sangam in achampet municipality under sdf grants</t>
  </si>
  <si>
    <t>construction of new municipal complex shutters beside old municipal complex shutters in achampet municipality under sdf grants</t>
  </si>
  <si>
    <t>supply and delivery of 7.50hp submersible motor with all accessories at ngos colony in ward no.14 under general fund</t>
  </si>
  <si>
    <t>providing good hard gravel at yadava temple and burugumasagar house ashok nagar in wardno:15 under general fund</t>
  </si>
  <si>
    <t>supply and delivery of rcc pipes for gruhakalpa colony wardno:15 under general fund</t>
  </si>
  <si>
    <t>supply and delivery of rcc pipes for vinayak nagar colony in wardno:16 under general fund</t>
  </si>
  <si>
    <t>providing gsb and good hard gravel for road near prakruthivanam at jayshanker colony in wardno:18 under general fund</t>
  </si>
  <si>
    <t>providing gsb and good hard gravel for road near mohammad baba house at jayshanker colony in wardno:18 under general fund</t>
  </si>
  <si>
    <t>laying of hdpe pipe line from devunpally bhagath singh vigraham to pochamma temple in ward no.35 under general fund 2nd call</t>
  </si>
  <si>
    <t>construction of community hall near h.no. 2-7-33/1, gobind nagar in div no. 51 of mck</t>
  </si>
  <si>
    <t>laying of cc road and constructions of swg drain from near gunj school h.no. 2-6-1/a to h.no. 2-6-93 main road via gurudwara at sikh wadi in div no. 51 of mck</t>
  </si>
  <si>
    <t>laying of cc road and constructions of swg drain from near h.no. 2-7-25 near jhatkha mutton shop to 2-7-28 to marwadi and a small lane from h.no. 2-7-46 to 2-7-48 in divisions no. 51 of municipal corporation, karimangar.</t>
  </si>
  <si>
    <t>laying of cc road and constructions of rcc pipes drain from beside 1- town lane from h.no. 2-7-82to 2-7-79/a and 2-7-61 to 2-7-38 near lic office building in div no 51 of mck</t>
  </si>
  <si>
    <t>laying of cc road from h.no. 16-9-189/d (lingamurthy house) to mekala mandi to 16-9-198 godicharla shankaraiah house at existing in kalyan nagar in div.no.42 of rmc</t>
  </si>
  <si>
    <t>shifting and erection of existing 3.3kv ht power line steel poles from thilak nagar road to vittal nagar post office in rmc</t>
  </si>
  <si>
    <t>construction of strom water drain from teja wines to existing compound wall in div.no.26 of rmc</t>
  </si>
  <si>
    <t>construction of storm water drain with slabs &amp; wing walls in div.no.31 of rmc (reserved for sc individual/societies)</t>
  </si>
  <si>
    <t>construction of storm water drain with slabs &amp; wing walls in div.no.46 of rmc</t>
  </si>
  <si>
    <t>laying of cc road from h.no. 15-1-245/1 to vadla ashok house at thilaknagar in div.no.45 of rmc</t>
  </si>
  <si>
    <t>laying of cc road from 5-6-52/1 to 5-6-53 (hkr road) backside srinivasa loadge in div.no.4 of rmc</t>
  </si>
  <si>
    <t>construction of ugd from 6-5-603/11/a, b to existing chamber in div.no.6 of rmc (reserved for waddera/sagara/uppara individual/societies)</t>
  </si>
  <si>
    <t>development of muslim graveyard at st colony in div.no.20 of rmc</t>
  </si>
  <si>
    <t>procurement of seeds and other haritha haram related equipments for development of nurseries in rmc</t>
  </si>
  <si>
    <t>laying of cc road from tajuddin baba darga to social welfare hostel to akshara public school in saptagiri colony in div.no.6 of ramagundam municipal corporation</t>
  </si>
  <si>
    <t>laying of cc road from kakaitya college to malkapoor road to cisf quarters in div.no.5 of rmc</t>
  </si>
  <si>
    <t>laying of cc road from tvs showroom to police commissionarate main road in div.no.5 of rmc</t>
  </si>
  <si>
    <t>laying of cc road &amp; cc drain from kavineni mallaiah house to h.no.3-98/1 at sadashivapalli in div 7 of mck est cost ofrs. 9.40 lakhs under mgf (5th recall)</t>
  </si>
  <si>
    <t>development of venkampet road in sircilla town</t>
  </si>
  <si>
    <t>construction of health sub center building at anukushapur(v) of narmetta(tharigoppula)(m) in jangaon district est rs. 20.00 lakhs</t>
  </si>
  <si>
    <t>1) fdr to approaches to cd work on regonda - garimillapally road from km 14/9 to 15/0 in js bhupalapally district (2)fdr to approaches to cd work on regonda - garimillapally road from km 15/035 to 15/110 in js bhupalapally district (3) fdr to regonda garimillapally road from km 3/450-865,6/1-2,13/6-7, in js bhupalapally district (4) fdr to regonda garimillapally road from14/3-4,14/6-8, 15/135-600 in js bhupalapally district</t>
  </si>
  <si>
    <t>improvements to pwd road to university (via) mucherla nagaram from km 8/9-9/9 in hanumakonda district</t>
  </si>
  <si>
    <t>widening of munugode to nampally road from km 12/0 to 28/4 in nalgonda district (2nd call)</t>
  </si>
  <si>
    <t>widening of pwd road to nampally (via pasnoor) road from km 6/0 to 22/4 in nalgonda district (2nd call)</t>
  </si>
  <si>
    <t>supply of fenner make v-belts for cam divisions of stage-i and stage-ii -btps</t>
  </si>
  <si>
    <t>supply and installation of laptop computers for school education department, telangana</t>
  </si>
  <si>
    <t>identification of service provider for edtech services using tsat connectivity and equipments for 309 institutions, telangana tribal welfare department, telangana</t>
  </si>
  <si>
    <t>procurement of l45 lathe, 4jaw chuck for aws mm area.</t>
  </si>
  <si>
    <t>m and r works to d type quarters from plot no 1 to 4 at sector i in rg i area gdk</t>
  </si>
  <si>
    <t>m and r works to sanitary lines to d type quarters from plot no 1 to 4 at rg-i area gdk</t>
  </si>
  <si>
    <t>m and r to filter beds (old power house chambers ) at setling tanks near ganga nagar at rg-i area, gdk</t>
  </si>
  <si>
    <t>fabrication of tyre mounted light poles at gdk cm (2,2a &amp; 5) in rg-i area gdk (invited under earmarked work for sc community contractors only)</t>
  </si>
  <si>
    <t>replacement of damaged doors and windows to d-type quarters from plot no(1 to 4) at sector-i in rg-i area , gdk.</t>
  </si>
  <si>
    <t>replacement of damaged roof structure over gantry from pit mouth to discharge point 100 mtrs length at gdk 1 incline in rg-i area gdk</t>
  </si>
  <si>
    <t>renovation works to welfare officer room at gdk 2 incline in rg-i area gdk</t>
  </si>
  <si>
    <t>repairs to damaged court yard flooring and path ways to a, b, nb and nc type quarters at sector-i in rg-i area gdk</t>
  </si>
  <si>
    <t>repair works to 3.00 lakh cft fan house at gdk 11 incline rg-i area gdk</t>
  </si>
  <si>
    <t>repairs to damaged courtyard flooring and pathways to a b and nc type quarters at power house colony at sector i in rg i area gdk</t>
  </si>
  <si>
    <t>maintenance of roads in sector.ii and quarters including gdk 11 incline and area workshp at rg.i area, gdk (invited under earmarked work- for sc contractors only)</t>
  </si>
  <si>
    <t>repairs to drains at power house colony at sector-i in rg.i area, gdk</t>
  </si>
  <si>
    <t>repairs to damaged compound walls at a,b,nb,nc,c- type and dch,bch,sch quarters at sector-i in rg.1 area gdk</t>
  </si>
  <si>
    <t>m&amp;r works to parks at sector-i &amp; sectorii in rg.i area, gdk. (invited under earmarked work- for sc community contractors only)</t>
  </si>
  <si>
    <t>repairs and renovation works to yellandu guest house at bungalows area in rg.i area, gdk. (defect liability period two years)</t>
  </si>
  <si>
    <t>repair works to damaged internal existing roads at power house colony, ib colony and sharadhanagar colony at sector-i in rg.i area, gdk (invited under earmarked work-for st community contractors only)</t>
  </si>
  <si>
    <t>repairs to damaged compound walls at d- type quarters (plot no.1 to 4) at sector-i in rg.i area, gdk (invited under earmarked work- for sagara/ waddera/ uppara community contractors only)</t>
  </si>
  <si>
    <t>laying of cc road gems residency in bandalguda area in doodhbowli divn</t>
  </si>
  <si>
    <t>laying of storm water drain from existing man hole to h.no. 4-51/51 at sulthanpur town ship colony in division no. 13 in badangpet municipal corporation under general funds 2023-24</t>
  </si>
  <si>
    <t>laying of storm water drain from existing man hole to h.no.4-51/39 at sulthanpur town ship colony in division no.13 in badangpet municipal corporation under general funds 2023-24</t>
  </si>
  <si>
    <t>laying of cc road from srinivasa chary (h) to shianapuram sathish(h) at sai town ship colony in division no. 22 at badangpet municipal corporation under general funds 2023-24</t>
  </si>
  <si>
    <t>laying of cc road at venkatadri road no.1 and road no. 2 in division no. 29 at badangpet municipal corporation under general funds 2023-24</t>
  </si>
  <si>
    <t>laying of piped drain at matru sri colony at division no 23 in badangpet municipal corporation under municipal general funds 2023-24</t>
  </si>
  <si>
    <t>laying of cc road at bimidi colony in division no 20 at badangpet municipal corporation under municipal general funds 2022-23(work reserved for sc)</t>
  </si>
  <si>
    <t>laying of cc road from adia shoba (h) to adia jagaiah (h) at mamidipay area in division no 1 at badangpet municipal corporation under municipal general funds 2023-24</t>
  </si>
  <si>
    <t>laying of cc road from joshi (h) to h no 157 and plot no 158 to marish h no 2-13-2000/1 at lokayktha colony in division no 19 at badangpet municipal corporation under municipal general funds 2022-23 (work reserved for sc)</t>
  </si>
  <si>
    <t>fixing of division boundary boards in badangpet municipal coprporation under municipal general funds</t>
  </si>
  <si>
    <t>supply of street lights wires and clamps in badangpet municipal corporation under general funds</t>
  </si>
  <si>
    <t>repairs man hole in various places in division no 23 in badangpet municipal corporation under municipal general funds 2023-24</t>
  </si>
  <si>
    <t>laying of cc road at grave yard in division no17 at badangpet municipal corporation under municipal general funds 2022-23</t>
  </si>
  <si>
    <t>laying of cc road fromshiva kumar (h) to h no 11-240 at sai balaji nagar colony in division no 31 at badangpet municipal corporation under municipal general funds 2022-23</t>
  </si>
  <si>
    <t>laying of cc road from h no 4-14/6/5 to hno 4-14/6/b at srinivasapuram colony in division no 6 at badangpet municipal corporation under municipal general funds 2022-23 (work reserved for sc)</t>
  </si>
  <si>
    <t>repairs of man holes at various places in division no 08 in badangpet municipal corporation under municipal general funds 2023-24</t>
  </si>
  <si>
    <t>laying of piped drain at rsai ram nagar phase-i at division no 09 in badangpet municipal corporation under municipal general funds 2023-24 (work reserved for sc)</t>
  </si>
  <si>
    <t>repairs of man holes and piped drain at various places in division no 09 in badangpet municipal corporation under municipal general funds 2023-24</t>
  </si>
  <si>
    <t>laying of cc road at rang anayakula colony h no 19-20 to h no 19-60 in division no 12 at badangpet municipal corporation under municipal general funds 2022-23 (work reserved for st)</t>
  </si>
  <si>
    <t>repairs of man holes at various places in division no 12 in badangpet municipal corporation under municipal general funds 2023-24</t>
  </si>
  <si>
    <t>laying of cc road at rang anayakula colony h no 13-17 to h no 14-55 in division no 12 at badangpet municipal corporation under municipal general funds 2022-23 (work reserved for st)</t>
  </si>
  <si>
    <t>repairs of man holes and piped drain at various places in division no 13 in badangpet municipal corporation under municipal general funds 2023-24</t>
  </si>
  <si>
    <t>laying of piped drain at sulthanpur area at division no 13 in badangpet municipal corporation under municipal general funds 2023-24</t>
  </si>
  <si>
    <t>laying of piped drain from h no 2-41 to h no 2-55 at venkatapur village weeka section at division no 14 in badangpet municipal corporation under municipal general funds 2023-24 (work reserved for sc)</t>
  </si>
  <si>
    <t>repairs of man holes various places in division no 15 in badangpet municipal corporation und municipal general funds 2023-24</t>
  </si>
  <si>
    <t>laying of cc road at vasudeva kiranam and general store at balapur old village in division no 16 a badangpet municipal corporation under municipal general funds 2022-23 (work reserved for st)</t>
  </si>
  <si>
    <t>laying of cc road at kayagari shiva kumar (ho to marala krishna (h) at balapur quaters in division no 17 at badangpet municipal corporation under municipal general funds 2022-23</t>
  </si>
  <si>
    <t>laying of cc road from arlayya colony in ward no 19 in turkayamjal municipality under mgf</t>
  </si>
  <si>
    <t>laying of swd at ganesh nagar colony srinivas reddy (h) to dolphin colony in ward no 19 in turkayamjal municipality under mgf</t>
  </si>
  <si>
    <t>laying of cc road from umesh rana (h) to krishna prasad (h) in ward no 01 in turkayamjal municipality under mgf(reserved for sc)</t>
  </si>
  <si>
    <t>laying of cc road at sagar homes in ward no 01 in turkayamjal municipality under mgf</t>
  </si>
  <si>
    <t>laying of bt road from ayyappa sanidhanam to outer ring road in ward no 04 koheda in turkayamjal municipality under mgf</t>
  </si>
  <si>
    <t>laying of bt road from vishwamithra road no 2,3 in ward no 16 in turkayamjal municipality under mgf (reserved for sc)</t>
  </si>
  <si>
    <t>laying of bt road from devaki encleave in ward no 16 in turkayamjal municipality under mgf</t>
  </si>
  <si>
    <t>laying of swd at manneguda x road to srinivas steel (h) in turkayamjal municipality under mgf.</t>
  </si>
  <si>
    <t>laying of swd at manneguda trunk line to erakunta culvert in turkayamjal municipality under mgf.</t>
  </si>
  <si>
    <t>laying of swd at madhura nagar from ramulu (h) to madhura nagar chowrastha in ward no 18 in turkayamjal municipality under mgf.</t>
  </si>
  <si>
    <t>laying of swd at madhura nagar from raju (h) to prabhakar (h) and prabhakar (h) to srinu goud (h) in ward no 18 in turkayamjal municipality under mgf.</t>
  </si>
  <si>
    <t>laying of swd at balaji nagar in ward no 17 in turkayamjal municipality under mgf.(reserved for vaddera/sagar wlcc societies)</t>
  </si>
  <si>
    <t>laying of swd in yadadri nagar road no 03 from panthulu (h) to outline &amp; yadadri nagar road no 01 from anitha (h) to and yadadri nagar road no 06 mallikarjun (h) to outline in ward no 15 in turkayamjal municipality under mgf.</t>
  </si>
  <si>
    <t>laying of swd in yadadri nagar road no 02 from gopi (h) outline and fro rtc driver (h) to outline ward no 15 in turkayamjal municipality under mgf.</t>
  </si>
  <si>
    <t>laying of swd from av nagar phase -1 to av nagar phase -2 uppu godown in ward no 12 in turkayamjal municipality under mgf.</t>
  </si>
  <si>
    <t>laying of swd from v.m joshi(h) to raju guptha (h) in ward no 11 in turkayamjal municipality under mgf.</t>
  </si>
  <si>
    <t>laying of swd at sarigama city in ward no 08 in turkayamjal municipality under mgf (reserved for sc).</t>
  </si>
  <si>
    <t>laying of swd at pramukh town ship in ward no 08 in turkayamjal municipality under mgf.</t>
  </si>
  <si>
    <t>laying of swd from brahamanapally road to sama residency and sama residency to ganesh nagar phase 2 in ward no 07 in turkayamjal municipality under mgf.</t>
  </si>
  <si>
    <t>laying of swd from g srinivas reddy (h) to bikumalla venkatesh(h) in ward no 03 in turkayamjal municipality under mgf.</t>
  </si>
  <si>
    <t>laying of swd from vinayaka hotel to dead end in ward no 03 in turkayamjal municipality under mgf.</t>
  </si>
  <si>
    <t>laying of cc patch work of sc basthi in ward no 10 in turkayamjal municipality under mgf (reserved for st)</t>
  </si>
  <si>
    <t>husnabad municipality -construction of second floor and compound wall of new municipal office building near mpdo office in husnabad municipality under tufidc loan assistance</t>
  </si>
  <si>
    <t>banswada municipality - construction of main drainage from vinayaka temple to local vagu near sc colony, strengthening of road from yellaiah cheruvu katta to filter bed link including one side drain and construction of drainage link with 2 bhk to filter bed (kcr nagar) 300 mtrs in banswada municipality under tufidc loan assistance</t>
  </si>
  <si>
    <t>banswada municipality - construction of main drainage link with road no. 1 to 5 in sangameshwar colony and construction of main drainage from beedi workers colony to sai baba temple via durgamma temple kotagalli including road development in banswada municipality under tufidc loan assistance</t>
  </si>
  <si>
    <t>armoor municipality - construction of minority shaadi khana in armoor municipality under tufidc loan assistance</t>
  </si>
  <si>
    <t>banswada municipality - balance work of municipal office building in banswada municipality under tufidc loan assistance</t>
  </si>
  <si>
    <t>banswada municipality - laying of bt road from r&amp;b road to kaliki cheruvu via park in banswada municipality under tufic loan assistance</t>
  </si>
  <si>
    <t>laying of cc roads from banda mallamma house to gubala sudhakar house and from lakkakula dhanamma house to grain market second gate and construction of cc drain from akula srinivas house to rayarakula suresh both sides , repair side drain at kodi bhaskar house , rayarakula suresh house to gorantala ramesh house ,gunti prakash house to paster ravi house ,madatha sambaiah house to ambati rajini house, gunti kishan house to boaring, gorre sudarshan house to dadem rathan house, harijanawada school boaring to meda sammakka house ,vengala bixapathi house to thadigoppula ravi hose ,vengala bixapathi house to giragani lachamma house &amp; arelly bhaskar house to giragani lachamma house in ward no. 24 in narsampet municipality.</t>
  </si>
  <si>
    <t>laying of cc roads from sadgu komura reddy house to vallaji narsaiah house , reddy function hall to bathini venkateshwarlu house , thonagari kishan house to kakatiya collaege ,akkula ravi house to bulla ashok house ,nadamuri rambabu house to boda ramchander house ,ameeirishetti suraiah house to cheruku jayakar house &amp; kolipaka sambaiah house to nerapelli srinivas reddy house amma hospetal to jatti ravi house and construction of cc drain from yedakula mallareddy hose to jagon house in ward no. 8 in narsampet municipality (reserved for sts</t>
  </si>
  <si>
    <t>laying of cc roads from samala veeranna house to avula vijaya house ,r.p reddy hospital to kolathala raji reddy house , katlla malesham house to devandlla thirupathamma house , pedda kaluva to pallakonda kumaraswamy , ganesh desil work warangal road to pudota chinnaiah house , kontham rama house to erukala srinu house, goli damodhar reddy house to mohan rao house,chenna mallaiah house to md.afzal house ,beside triveni college to irrigation canal via kamalakar rao house and construction of cc drain from pochamma temple to madhu sudhan reddy house , rtc madhu house to mahender shop , vaddepelli mallaiah house to yadava reddy house lingala swarupa house to yedhuraboina ramaswamy house in ward no. 10 in narsampet municipality</t>
  </si>
  <si>
    <t>laying of cc roads from,chandramouli house to danasari narayana house ,dommati venkanna house to janagam ramaswamy house ,chandramoguli house to nagendra house, ,dhoddi manohar house to upendar house ,kv rao house to shyamala house ,kv rao house to suryanarayana house, mm master school to vemala venkanna house &amp; guduru anuradha house to sudharshana ward no. 15 in narsampet municpality</t>
  </si>
  <si>
    <t>laying of cc roads from hanumakonda sanjeeva house to gangulu house,tummidi raghavulu to burra anjaneyulu house,gantashala nagaraju house to nara ashok house ,bochu mohan house to katta rajita house,jayamma house to puttapaka yakalaxmi and construction of cc drain from dhula kiran house to chanda prapancham house &amp; chanda prapancham house to chalikanti komuraiah &amp;poornachari house to chira prasad house ,gatlla sharath house to gadegoni babu house ,kata raju house to bochhu mohan house ,suramma house to narayana house &amp; odepalli ramesh house to thummidi suresh house in ward no. 18 in narsampet municipality</t>
  </si>
  <si>
    <t>laying of cc road from kusumba vinodha house to kondaparthi devender house, konga pulamma house to danchanadula suresh house ,sri rangam revathi house to devender house,boda dasru house to kasula vijaya house ,radharapu srihari house to mateti mangamma,bhushaboiana laxmaiaha house to kalvacherla madhavachary ,md pasha house to yadndla eshwaraiah house construction of cc drain from erra srikanth house to upula illamma house, tenkurala sudhakar house to gorre ramesh house, gaddam rajitha house to eddu venkataiah house, erukala ramesh house to merugu paidi house in ward no 1 in narsampet municipality (reserved for scs)</t>
  </si>
  <si>
    <t>thourru mpty - infrastructural developmental works i.e. construction of community halls at various locations with tufidc assistance (2nd call)</t>
  </si>
  <si>
    <t>construction of community halls at various locations with tufidc assistance in thorrur mpty (2nd call)</t>
  </si>
  <si>
    <t>tellapur municipality - laying of bt road from velimela to velimela thanda in tellapur municipality under tufidc loan assistance</t>
  </si>
  <si>
    <t>medak municipality-construction of cc drain from mnr canal existing well to venkatrao nagar colony nursery backside and laying of cc road from existing r&amp;b main road to hanmanth rao colony and beside saidattha talkies to sainanagr colony existing cc road ward no.11 in medak municipality under tufidc</t>
  </si>
  <si>
    <t>medak municipality - development of junctions i.e., greenery, fencing grills ,brick work and granite work at ramdas chowrastha ,ambedkar circle in medak municipality under tufidc loan assistance</t>
  </si>
  <si>
    <t>medak municipality - laying bt road from bokkalaya graveyard to subash colony existing culvert ward no 17 , 18 &amp; 19 in medak municipality under tufidc loan assistance</t>
  </si>
  <si>
    <t>medak municipality - laying bt road from r&amp;b main road to narskhed ward no 10 in medak municipality under tufidc loan assistance</t>
  </si>
  <si>
    <t>medak municipality - laying of cc road at 2bhk main road and internal roads at ward no 12 in medak municipality under tufidc loan assistance(reserved for sc)</t>
  </si>
  <si>
    <t>medak municipality - laying of cc road from chaithanya bharathi school to shadikhana at ward no 9 in medak municipality under tufidc loan assistance (reserved for sc)</t>
  </si>
  <si>
    <t>tellapur municipality - laying of cc road from mini tank to vykuntadhamam in edulanagulapally in tellapur municipality under tufidc loan assistance(reserved for sc)</t>
  </si>
  <si>
    <t>narayankhed municipality - construction of cc drains &amp; culverts from boddu ramana to oxygen park in naryankhed municipality under tufidc loan assistance(reserved for st)</t>
  </si>
  <si>
    <t>narayankhed municipality - laying of cc roads from lic common to anganwadi school, anganwadi school to bhumaiah water plant, bhumaiah house to durgaiah house, gopal house to jaipal house, papaiah house to durgaiah, pentaiah house to thukaram house &amp; other areas in ward no 1 in naryankhed municipality under tufidc loan assistance</t>
  </si>
  <si>
    <t>narayankhed municipality- laying of cc roads from sevalal chowk to mudiraj bhavan in narayankhed municipality under tufidc loan assistance</t>
  </si>
  <si>
    <t>nereducharla municipality-providing infrastructure facilities in nereducharla municipality under tufidc loan assistance 2022 (amount of estimate:rs.10.00 crores)(2nd call)</t>
  </si>
  <si>
    <t>construction of iconic pedestrian bridge at afzalgunj on musi river(2nd call)</t>
  </si>
  <si>
    <t>providing safety mesh below the roof slabs of ward no. 30 including thermocole false ceiling at area hospital, ramakrishnapur, mandamarri area.</t>
  </si>
  <si>
    <t>attending of cc /bt cuttings, potholes and patches on ganesh procession roads for the year 2023 in ward no.8-habsiguda in uppal circle-2, l.b nagar zone, ghmc. (5th call)</t>
  </si>
  <si>
    <t>road from venkatapur to appalaicheruvu of nangnoor mandal in siddipet assembly constituency in siddipet district - invited under earmarked works - scs societies and individuals belonging to such communities as the case may be, are only eligible to participate</t>
  </si>
  <si>
    <t>road from nagarajpally to machireddypally of nangnoor mandal in siddipet assembly constituency in siddipet district</t>
  </si>
  <si>
    <t>laying of cc road at c-block and various bylanes at safdhar nagar in allapur, ward no.116 of moosapet circle 23, ghmc.(reserved for sc category) 2nd call</t>
  </si>
  <si>
    <t>laying of cc road from a)h.no.7-1-40/1 to h.no.7-1-38/1, b)h.no.7-1-65/16/p/2 to doyen nest, c)h.no.7-1-65/9 to h.no.7-1-65/11, d) h.no.7-1-65/11 to h.no.7-1-65/c, e) h.no.7-1-38/1/107 to h.no.7-1-38/95, f) h.no.7-1-38/1/3 to h.no.7-1-38/1/72, g) h.no.7-1-38/1/37 to h.no.7-1-38/1/49, h)h.no.7-1-38/1/9 to h.no.7-1-38/1/24, i) h.no.7-1-38/1/87 to h.no.7-1-38/1/78, j) h.no.7-1-38/1/53 to h.no.7-1-38/1/64, k)h.no.7-1-38/1/31 to h.no.7-1-38/1/41, k) h.no.7-1-38/1/16 to h.no.7-1-38/1/19 in bjr nagar-ii (pukat nagar internal lanes), in 98-ameerpet division, khairtabad circle-17, kz, ghmc (under special infrastructure grant funds)</t>
  </si>
  <si>
    <t>laying cc road from masjid-e-jafariya to methodist church (fathenagar flyover) in 100-sanathnagar, circle-17, kz, ghmc.(under special infrastructure grants funds) (item no.4)</t>
  </si>
  <si>
    <t>laying cc road from (i) 7-2-752 to public library, (ii) public library to h.no-7-2-684 in srt quaters in 100-sanathnagar,circle-17, kz, ghmc. (under special infrastructure grants funds (item no.3)</t>
  </si>
  <si>
    <t>laying of cc road from union bank to percy school,bapunagar, sr nagar in 98-ameerpet division,khairatabad circle-17,kz,ghmc(under special infrastructure grant funds) (reserved for individual sc contractors/ proprietorship firms/partnership firms/ private limited company / sc lccs) (item no.2)</t>
  </si>
  <si>
    <t>laying of unserved areas balaji nagar, laxmi bhavani colony, yellareddy colony phase-ii, kvn reddy nagar, sri ram nagar colony connectivity with 400mm dia rcc trunk line at laxmi bhavani colony to swathi residency under autonagar section, sub division i, o and m division x(b)</t>
  </si>
  <si>
    <t>laying of unserved areas balaji nagar, laxmi bhavani colony, yellareddy colony phase-ii, kvn reddy nagar, sri ram nagar colony connectivity with 500mm dia rcc trunk line at jella yadav colony nagar to csr colony under autonagar section, sub division i, o and m division x(b)</t>
  </si>
  <si>
    <t>laying of unserved areas balaji nagar, laxmi bhavani colony, yellareddy colony phase-ii, kvn reddy nagar, sri ram nagar colony connectivity with 450mm dia rcc trunk line at swathi residency to jella yadav colony under autonagar section, sub division i, o and m division x(b)</t>
  </si>
  <si>
    <t>laying and jointing of 450mm dia rcc trunk line in laxmipriya colony under kamalanagar section, sub division ii, o and m division x(b)</t>
  </si>
  <si>
    <t>laying and jointing of 200/300mm dia swg pipes at gayathri nagar phase-ii, iii, and iv under bn reddy nagar section, sub division ii, o and m division x(b)</t>
  </si>
  <si>
    <t>fdr works- filling of damaged/eroded portions of canal with available homogenious soils and compacting with 2t roller at km.50.800 to km.50.820(r/s) and km 50.840 to km 50.860(r/s) and excavation of silt and other materials in choked areas of canal side drains of flood flow canal at km 50.800(r/s) and km50.850(r/s) in kathalapur(v) of kathalapur(m), jagtial dist</t>
  </si>
  <si>
    <t>silt removal in super passage in ffc canal</t>
  </si>
  <si>
    <t>filling of damaged/eroded portions of canal with available homogeneous soils and compacting with 2t roller at km.58.300 l/s, 60.400 l/s, 62.900 l/s, 63.500 r/s, 64.200 r/s, 66.35 r/s, 69.45 l/s, 69.45 r/s and 69.55 r/s in medipally (m) of jagtial dist.</t>
  </si>
  <si>
    <t>providing of theme based mural graphic painting on compound wall of police head quarters in nalgonda municipality</t>
  </si>
  <si>
    <t>supply and delivery of plants for avennue &amp; ppv plantation under tkhh in nalgonda municipality</t>
  </si>
  <si>
    <t>erection of street light poles from devender nagar to municipal office on srisailam highway in thukkuguda municipality under pp grants.</t>
  </si>
  <si>
    <t>laying of cc road from main road to vesyakanthala cheruvu in sathupalli municipality (2nd call)</t>
  </si>
  <si>
    <t>construction of bridge at ntr canal in sathupalli municipality (2nd call)</t>
  </si>
  <si>
    <t>construction of bus stand in sathupally municipality (2nd call)</t>
  </si>
  <si>
    <t>construction of cc roads from mohan rao house to docter apartment and from g.k reddy house to gms road house and cc drains from rayala chennamma house to chinthanippu street, from mahabubi house to chinthanippu street and both side s from mohan rao house to docter apartment in ward no.19 in sathupalli municipality under special development fund 2023.(6th call)</t>
  </si>
  <si>
    <t>construction of cc roads from vedurupaka ramu house to sri ram chit nageswarao house and from jaladarapu chandrarao house to open plot and cc drains from divakar reddy hopital to main road,from gopireddy house to main road, from matta rakesh house to kothuru prabhakar rao house, from vankadaru ramakrisna house to matta sarojini house,from lakshmi satya sai tredars to vankadaru ramakrishna house ,both sides from maganti sathish house to siddaram road, akkineni prsad house to rk sarkar house,from sri ram chit nageswarao house to pantangi ashok house ,and cc drain &amp; road purnchandra rao house to open place and sullage drain from p apparao kirana shop to asha hospital in ward no.18 in sathupalli municipality under special development fund 2023.(6th call)</t>
  </si>
  <si>
    <t>construction of cc drains from niligonda rangamma house to open plot vengalarao nagar road no 08,from nallabothula seetha house to open plot road 08,from h.no 10-44 shaik hamjad to open plot road no 03,from u.anjaneya satry house to open plot ,from sk ismiya house to chatla jayakar house,from paritala shankarao house to 10-8/1 to h.no 10-16 bandi satyavathi. road -01 , from h.no 10-18 vijaya swathi to h.no 10-20/2 jhansi lakshmi road no -02 and from maseed to kovvuri padmavathi house road -02 in ward no.11 in sathupalli municipality under special development fund 2023.(6th call)</t>
  </si>
  <si>
    <t>construction of cc road from h.no.14-59 y.bhagyalaxmi to h.no 14-41 sk rehaman and palakollu venkateswarao house to church compound. and cc drains from cps school to mepma community hall ,from h.no.14-148 masthan bee to h.no 14-144 ,naram nageswarao,ramalayam to h.no 14-163 bhagyalaxmi teacher house,from h.no.14-154 md sadhiq to h.no 14-158 kasturi,nagula sarojini house to h.no 14-143 tanniru swaralatha,from 13-172 karnati srinu to h.no 13-154 mandapati pulla reddy,h.no 13-169 choppara satyavathi house to h.no 13-183 shaik suban bee,cpm raju house to jilari house and sangam manga house to kuncham savitri house and a.v. narasimharao house to kothapalli padma in ward no.08 in sathupalli municipality under special development fund 2023.(6th call)</t>
  </si>
  <si>
    <t>development of junctions in sathupalli municipality (2nd call)</t>
  </si>
  <si>
    <t>construction of christian bhavan in sathupally municipality (3rd call)</t>
  </si>
  <si>
    <t>construction of rcc slab culverts in 23 wards in sathupalli municipality (3rd call)</t>
  </si>
  <si>
    <t>laying of ugd and cc road in ward no.15, tellapur municipality under mgf 2023-24 (reserved for waddera/sagara societies)</t>
  </si>
  <si>
    <t>laying of cc road and ugd in ward no.14, tellapur municipality (reserved for sc individuals/societies)</t>
  </si>
  <si>
    <t>development of graveyard in ward no.08, tellapur municipality under mgf 2023-24</t>
  </si>
  <si>
    <t>laying of ugd line and cc restoration works in ward no.13, tellapur municipality under mgf 2023-24(reserved for sc individuals/societies)</t>
  </si>
  <si>
    <t>laying of ugd line and cc restoration works in ward no.12, tellapur municipality under mgf 2023-24(reserved for waddera/sagara socieites/individuals)</t>
  </si>
  <si>
    <t>laying of cc road and ugd in tellapur municipality under mgf 2023-24(reserved for waddera/sagara societies/individuals)</t>
  </si>
  <si>
    <t>laying of bt road in ward no.10, tellapur municipality under mgf 2023-24</t>
  </si>
  <si>
    <t>providing cement concrete patches on the left side foot path of ou main road from o.u. police station to entrance arch on the o.u. campus.</t>
  </si>
  <si>
    <t>providing cement concrete patches on right side foot path of ou main road from o.u police station to entrance arch on the o.u.campus.</t>
  </si>
  <si>
    <t>construction of community hall (bhavasar kshetriya samaj) at behind ashok talkies, mahabubnagar municipality in mahabubnagar district. estimate cost rs.20.00lakhs</t>
  </si>
  <si>
    <t>balance work of kalyana mandapam at rayalagandi village in padara mandal, nagarkurnool district, estimate cost rs.75.00 lakhs</t>
  </si>
  <si>
    <t>providing bt on road from buniyadpur to pebbair (2/400 to 3/200 km) of pebbair (m) of wanaparthy district.est.cost.rs.60.00 lakhs.</t>
  </si>
  <si>
    <t>providing bt on road from nagsanipally to srirangapur (3.5 km to 5.0 km) of srirangapur mandal of wanaparthy district.est.cost.rs.130.00 lakhs</t>
  </si>
  <si>
    <t>providing bt on road from gummadam x road to thippaipally of pebbair mandal of wanaparthy district.est.cost.rs.185.00 lakhs.</t>
  </si>
  <si>
    <t>road from mandoddi to thumilla in rajoli (m), alampur constituency of jogulamba gadwal district, estimate cost rs.150.00lakhs</t>
  </si>
  <si>
    <t>r&amp;b road at pullikal to kisan nagar in ieeja (m), alampur constituency of jogulamba gadwal district, estimate cost rs.195.00lakhs</t>
  </si>
  <si>
    <t>road from dindi pwd road (srisailam highway) to chakaligudiselu, vangoor mandal, achampet constituency in nagarkurnool district, estimate cost rs.315.00lakhs.</t>
  </si>
  <si>
    <t>road from sand quarry pwd road to koratikal, uppununthala mandal in achampet constituency of nagarkurnool district, estimate cost rs.270.00lakhs</t>
  </si>
  <si>
    <t>road from mamillapalli zp road to upparipalli, uppunthala mandal in achampet constituency of nagarkurnool district, estimate cost rs.297.00lakhs</t>
  </si>
  <si>
    <t>road from ausalikunta to shainpet zp road, lingal mandal in achampet constituency of nagarkurnool district, estimate cost rs.180.00lakhs</t>
  </si>
  <si>
    <t>road from charakonda to rampuram, charakonda mandal in achampet constituency of nagarkurnool district, estimate cost rs.360.00lakhs</t>
  </si>
  <si>
    <t>road from godal to madapoor, balmoor mandal in achampet constituency of nagarkurnool district, estimate cost rs.378.00lakhs</t>
  </si>
  <si>
    <t>road from palkapally to mangalkuntapally in achampet mandal &amp; constituency of nagarkurnool district, estimate cost rs.270.00lakhs</t>
  </si>
  <si>
    <t>road from mammaiahpally to markendeya swamy temple in bijinepally mandal in nagarkurnool constituency of nagarkurnool district, estimate cost rs.200.00lakhs</t>
  </si>
  <si>
    <t>road from kistaram to ambatapur, jadcherla mandal in jadcherla constituency of mahabubnagar district, estimate cost rs.140.00lakhs</t>
  </si>
  <si>
    <t>road from mothighanapur to raikal, balanagar mandal in jadcherla constituency of mahabubnagar district, estimate cost rs.210.00lakhs</t>
  </si>
  <si>
    <t>road from putonnipally zp road to timmayapally, nawabpet mandal in jadcherla constituency of mahabubnagar district, estimate cost rs.105.00lakhs</t>
  </si>
  <si>
    <t>road from gangadharpally to rameshwaram, balanagar mandal in jadcherla constituency of mahabubnagar district, estimate cost rs.140.00lakhs</t>
  </si>
  <si>
    <t>road from edhghanipally to kuruvapally, rajapur mandal in jadcherla constituency of mahabubnagar district, estimate cost rs.245.00lakhs</t>
  </si>
  <si>
    <t>road from rachalapally to madaram bt road, urkonda mandal in jadcherla constituency of nagarkurnool district, estimate cost rs.210.00lakhs</t>
  </si>
  <si>
    <t>construction of new sub center building at dhanwada of phc dhanwada, narayanpet district, estimate cost rs.20.00lakhs</t>
  </si>
  <si>
    <t>formation of road from zp road buddamarri tanda to mekabanda tanda in dhanwada mandal of narayanpet district (reserved for sts), estimate cost rs.21.00lakhs</t>
  </si>
  <si>
    <t>construction of new gram panchayath building at naryanaik thanda of kodair mandal in nagarkurnool district. estt cost. rs.20.00 lakhs.</t>
  </si>
  <si>
    <t>bt renewal on road from anugonda to dadanpally x roads of makthal mandal of narayanpet district.estt cost rs.106.00 lakhs</t>
  </si>
  <si>
    <t>package no: 2 crr-munugode-ii (consisting of 5 road works in munugode mandal nalgonda dist., 1. road from velmakanne to kalvakuntla in munugode mandal of nalgonda dist. est cost rs 205.00 lakhs 2. bt on r/f kachalapuram to singaram via neratonigudem in munugode mandal of nalgonda dist 3. providing bt on r/f nalgonda-choutuppal r&amp;b road to gundlorigudem in munugode mandal of nalgonda dist 4. b/w bt road from nlg-ctpl r&amp;b road at 21/2 km to koratikal in munugode mandal of nalgonda dist)5. bt on road from cholledu to bodangaparthy. estt cost rs. 880.00 lakhs under crr grant</t>
  </si>
  <si>
    <t>mahabubabad municipality - construction of storm water drains at various locations i.e., (a) bandam cheruvu to yellandu road to pashi vagu, (b) junior college to nizam cheruvu and at nizam cheruvu outlet area (c) nh by pass road to gundla kunta cheruvu outlet area and (d) national highway bypass road (beside yashoda garden) to pashi vagu etc., in mahabubabad municipality under sdf (2nd call)</t>
  </si>
  <si>
    <t>laying of cc road and cc drains at various locations and construction of welcome arches in khanapur municipality under tufidc funds (2nd call)</t>
  </si>
  <si>
    <t>construction of cc drain (2 sides) and slab and laying of cc road from h/o myakala narsimlu to mallanna temple to existing drain and h/o nangi pawan and h/o mukka sailu and h/o m mallaiah to h/o myakala saibaba to h/o guduri sattaiah and h/o jakkula leelavathi and h/o darmaiah to h/o mandapuram mallaiah and various places at ward no 14 in medak municipality under tufidc loan assistance</t>
  </si>
  <si>
    <t>construction of cc drain and calvert slabs from h/o gattaiah to bhaskar karkana at golkonda and h/o bollaram ramesh to h/o suryam at nallapochamma colony and laying of cc road from hyundai showroom to kakathiya school and h/o kondal reddy at ward no 13 in medak municipality under tufidc loan assistance</t>
  </si>
  <si>
    <t>construction of cc drain and slab and laying of cc road and various places at ward no 12 in medak municipality under tufidc loan assistance</t>
  </si>
  <si>
    <t>construction of cc drains and slab and laying of cc roads h/o panthulu to h/o madapu ashok and at various places at ward no 11 in medak municipality under tufidc loan assistance</t>
  </si>
  <si>
    <t>construction of cc drains and slab and laying of cc roads at various places at ward no 10 in medak municipality under tufidc loan assistance (invited under earmarked works st individuals or societies or firms or companies are only eligible to participate)</t>
  </si>
  <si>
    <t>construction of cc drain and slab and laying of cc road from professional courier to h/o krishnamurthiand anuradha nursing home to gkr garden and pushpa hospital to satya sai baba temple and h/o kancheri srinu to chakali srinu to h/o hari kishan to 40.00 road and from h/o srinvias via h/o srikanth to via h/o m veer kumar to h/o ramesh and various places at ward no 9 in medak municipality under tufidc loan assistance</t>
  </si>
  <si>
    <t>construction of cc drains and laying of cc roads at various places at ward no 8 in medak municipality under tufidc loan assistance</t>
  </si>
  <si>
    <t>construction of cc drains and slab and laying of cc roads from masjid to h/o baba to raheem and h/o shanthikumar to govt scholl and h/o kadir to shanthi kumar and various places at ward no 7 in medak municipality under tufidc loan assistance</t>
  </si>
  <si>
    <t>construction of cc drains and slab and laying of cc roads from h/o siddiramulu to h/o bachi ramulu to h/o lambadi laxmi and various places at ward no 6 in medak municipality under tufidc loan assistance</t>
  </si>
  <si>
    <t>laying of cc road from h/o sitaramulu to h/o balreddy to h/o artist chandu and h/o vadla shakunthala to h/o vinith from h/o susheela and h/o mangali laxmi and h/o balesh to hanuman temple existing degree college road and various places at military colony &amp; housing board ward no 4 in medak municipality under tufidc loan assistance</t>
  </si>
  <si>
    <t>construction of cc drain and laying of cc road from h/o nagaram rajaram and h/o golla shankar and h/o chakali kistaiah to h/o patlolla mallesham to h/o kunchari mallesham to h/o sinari mallaiah to h/o dasharatham and h/o md moim to govt school and h/o banju lingamma to h/o vadla ramkistaiah and various places at ward no 3 ausulapally in medak municipality under tufidc loan assistance</t>
  </si>
  <si>
    <t>construction of cc drain and laying of cc road from bc sangam to karunam kunta and church to h/o buchola sataiah and h/o b kishan to h/o ch jagitya and h/o md baba to h/o lajaraiah to h/o a sanjaiah to h/o vadla shekar to h/o k ramulu to h/o kummari sattaiah and various places at ward no 3 ausulapally in medak municipality under tufidc loan assistance</t>
  </si>
  <si>
    <t>construction of cc drain and slab h/o bangari swamy and h/o s kistaiah and h/o kunti isthari and h/o kongari narsimlu to h/o md shadullah and h/o g biksham and h/o golla ilaiah and h/o korti mallesham and h/o bhumani rajaiah to h/o bhumani siddaiah and various places at ward no 2 ausulapally in medak municipality under tufidc loan assistance (invited under earmarked works sc individuals or societies or firms or companies are only eligible to participate)</t>
  </si>
  <si>
    <t>construction of cc drain and slab h/o kandula nagaraju and h/o kandula yesaiah and h/o dasari yekonda and h/o erukala narsimlu and h/o kandula mahipal and h/o dasari satthi to h/o mangali lingam to h/o uppala sathish to h/o bangari narsimlu and various places at ward no 2 avsulapally in medak municipality under tufidc loan assistance (invited under earmarked works sc individuals or societies or firms or companies are only eligible to participate)</t>
  </si>
  <si>
    <t>construction of cc drain and laying of cc road and ugd from h/o thirupathi venkatesham and h/o thirupathi shanker and h/o golla yesaiah and h/o b narayana to h/o b kistaiah to h/o ch yesaiah to h/o neerudi yadagiri and h/o usman to h/o ch swamy to ch samaiah to ch ramesh and csi church and various places at ward no 1 avrangabad and sc colony in medak municipality under tufidc loan assistance</t>
  </si>
  <si>
    <t>laying of cc road and ugd from h/o sangepu mallesham and h/o sangepu ramulu and h/o budda kishan and h/o kudikala balraj to h/o g anjaiah and h/o m kistaiah to h/o erri balamani and various places at ward no 1 aurangabad in medak municipality under tufidc loan assistance</t>
  </si>
  <si>
    <t>construction of cc drain (2sides) from saibaba temple to govt hospital and laying of cc road govt hospital main gate to nagelli durgaiah colony ward no 6 in medak municipality</t>
  </si>
  <si>
    <t>construction of major storm water drain and slab and laying of cc road from back side of jagadamba temple to h/o godala kiran and various places at ward no 15 in medak municipality under tufidc loan assistance</t>
  </si>
  <si>
    <t>laying cc road from bharath petrol pump to existing 50.00 road at ward no 9 in medak municipality under tufidc loan assistance</t>
  </si>
  <si>
    <t>construction of rcc storm water drain from govt girls junior college edula kunta existing calvert to mnr canal drain at ward no 10 under tufidc in medak municipality tufidc loan assistance</t>
  </si>
  <si>
    <t>construction of veternary aid center as well as animal risk care center building, construction of parks under beautification at opp. csi church &amp; railway under bridge both sides and construction of box culverts at pampu bavi junction, near mpdo office, near bus stand in dornakal municipality under sdf</t>
  </si>
  <si>
    <t>laying of cc road and construction of retaining wall at pedda cheruvu near filterbed in metpally municipality under tufidc</t>
  </si>
  <si>
    <t>laying of cc road from beside rabbanipura graveyard to dumping yard in metpally municipality under tufidc (this work is reserved for st)</t>
  </si>
  <si>
    <t>laying of bt road from venkateshwara swamy gundu to regunta in metpally municipality under tufidc (this work is reserved for waddera)</t>
  </si>
  <si>
    <t>laying of bt roads in various locations of metpally municipality under tufidc</t>
  </si>
  <si>
    <t>package-ix laying of cc road &amp; construction of drain in ward no 31,32 &amp; 33 in korutla town under tufidc funds</t>
  </si>
  <si>
    <t>package-viii laying of cc road &amp; construction of drain in ward no 5,6,19 &amp; 20 in korutla town under tufidc funds</t>
  </si>
  <si>
    <t>package-vii laying of cc road &amp; construction of drain in ward no 25,26,27,28 &amp; 30 in korutla town under tufidc funds</t>
  </si>
  <si>
    <t>package-vi laying of cc road &amp; construction of drain in ward no 3,4,16,18 &amp; 29 in korutla town under tufidc funds</t>
  </si>
  <si>
    <t>package-iv laying of cc road &amp; construction of drain in ward no 21,22,23 &amp; 24 in korutla town under tufidc funds</t>
  </si>
  <si>
    <t>package-iii laying of cc road &amp; construction of drain in ward no 7,8,11 &amp; 12 in korutla town under tufidc funds (this work is reserved for sc)</t>
  </si>
  <si>
    <t>package-ii laying of cc road &amp; construction of drain in ward no 9,10 &amp; 11 in korutla town under tufidc funds (this work is reserved for sc)</t>
  </si>
  <si>
    <t>package-i laying of cc road &amp; construction of drain in ward no 1,2,13,14 &amp; 15 in korutla town under tufidc funds</t>
  </si>
  <si>
    <t>construction of wall &amp; repairs to evm warehouse situated at tehasildars office, vikarabad town in vikarabad district</t>
  </si>
  <si>
    <t>er to tandur-kotepally road from km 2/0 to 3/5 and km 12/0 to 20/0 in vikarabad district for the year 2023-2024</t>
  </si>
  <si>
    <t>er to tandur-dharur road from km 14/6 to 28/0 in vikarabad district for the year 2023-24</t>
  </si>
  <si>
    <t>er to kesaram-turmamidi road from km 11/0 to 19/125 in vikarabad district for the year 2023-2024</t>
  </si>
  <si>
    <t>er to vikarabad-dharur railway station road from km 10/0 to 24/6 (except pr reaches) in vikarabad district for the year 2023-2024 (reserved for sc,st)</t>
  </si>
  <si>
    <t>er to marepally - madananthapur road from km 0/0 to 13/0 in vikarabad district for the year 2023-24</t>
  </si>
  <si>
    <t>emergency repairs to painting &amp; providing false ceiling to (r&amp;b) guest house at vikarabad in vikarabad district (sub work for construction of compound wall on east side)</t>
  </si>
  <si>
    <t>emergency repairs in munsiff court premises at kodangal in vikarabad district(9th call)</t>
  </si>
  <si>
    <t>emergency repairs in munsiff court premises at kodangal in vikarabad district for the year 2020-21 (5th call)</t>
  </si>
  <si>
    <t>improvements to peddapally - kataram road from km 52/920-53/140, 53/7-56/0, 56/7-60/1, 61/6-63/2 including construction of drains at km 52/7-53/3, 56/3-8, 57/520-58/380, 60/3-7 &amp; 64/7-65/3 and construction of hlb at km 51/2-4 in jayashankar bhupalpally district</t>
  </si>
  <si>
    <t>ktps-v&amp;vi stages - arresting leakages from roof slab at ix unit and x unit area @ el(+)34.00 m from column no.5 to 23 of tg building of ktps-v stage, paloncha, bhadradri-kothagudem dist</t>
  </si>
  <si>
    <t>construction of sub-centre building at venkatraopate, venkatraopate in mancherial district</t>
  </si>
  <si>
    <t>repairs to toilets, maintenance &amp; drilling of borewell, branch library, mominpet in vikarabad district</t>
  </si>
  <si>
    <t>construction of compound wall around kgbv building at utkoor (v&amp;m) in narayanpet district</t>
  </si>
  <si>
    <t>procurement of 6mm chain for chp-srp, srp area</t>
  </si>
  <si>
    <t>emergency repairs to providing doors, windows &amp; sanitary fixtures to (r&amp;b) guest house at vikarabad in vikarabad district (sub work for construction of copmound wall north-east side))</t>
  </si>
  <si>
    <t>laying cc road from h.no. 7-2-214/2 to farasha tea bekary at busstop in 100-sanathnagar, circle-17, kz, ghmc. (underspecial infrastructure grants funds) (reserved for individual st contractors/ proprietorship firms/partnership firms/ private limited company / st lccs) (item no.5)</t>
  </si>
  <si>
    <t>renovation of h w the mayar chamber, commissioner chamber, and sanitation section in municipal office in nizampet municipal corporation under mgf 2023-24</t>
  </si>
  <si>
    <t>laying of cc road from bathukamma culvert to rr bakery in fathenagar ward no 118 of ghmc, moosapet circle 23.2nd call</t>
  </si>
  <si>
    <t>laying of cc road with rmc from h.no.9-8-110/c/50 to 9-8-110/c/59 near sultan-ul-uloom school at dhankota under langer house-66, karwan circle-13, kz, ghmc. (reserved for scs)</t>
  </si>
  <si>
    <t>construction of twin cell box culvert at amma bhagavan temple, ganesh nagar in ward 131,quthbullapur circle-25,ghmc. 2nd call</t>
  </si>
  <si>
    <t>remodeling of damaged 250mm dia swg sewer line with 300mm dia swg line from h.no:4-1-450/8 to siri sneha chicken center ,rbi colony under kothapet section ,sd-ii ,o&amp;m divx(a)</t>
  </si>
  <si>
    <t>replacement existing 200mm dia ugd swg pipeline with 250 mm dia swg pipeline from h.no:3-1-76 to 3-1-68, road no.2,new shivapuri colony under lingojiguda section ,sub division i,o&amp;m division x(a)</t>
  </si>
  <si>
    <t>replacement of existing 200mm dia ugd swg pipeline with 250 mm dia swg pipeline from h.no.3-1-87 to 3-1-49, road no.1,new shivapuri colony under lingojiguda section ,sub division i,o&amp;m division x(a).</t>
  </si>
  <si>
    <t>development of khizra colony park in ward no.6 in manikonda municipality under municipal general/ pattana pragathi funds 2023-24</t>
  </si>
  <si>
    <t>laying of under ground drinage at h/o medak town ci at ward no 5 in medak municipality under ppg/15th fcg 23</t>
  </si>
  <si>
    <t>formation of kacha nala desiltation and engage of labour machinery from mnr canal to wlcome board junction in medak muncipality under ppg /15th fcg</t>
  </si>
  <si>
    <t>hiring of hitachi 200 for desiltation of mnr canal at w.no 11 in medak municipality under ppg and 15th fcg</t>
  </si>
  <si>
    <t>construction of inauguration stones various places in narsingi municipality under municipal general funds 2020-21</t>
  </si>
  <si>
    <t>maintenance and other developmental works in ward no.07, tellapur municipality under mgf 2023-24(reserved for sc individuals/socieites)</t>
  </si>
  <si>
    <t>ktps-v-cam-rubber lining for sacs, sbas, mbs and connected pipe lines in dm plant for the financial year 2023-24</t>
  </si>
  <si>
    <t>developmental works under hmda funds packageiii in shadnagar municipality ward nos 12 to 17 under hmda funds 3rd call</t>
  </si>
  <si>
    <t>arrangement of dussera &amp; diwali festival in thumkunta municipality under municipal general funds for the year 2023-24.</t>
  </si>
  <si>
    <t>arrangement of bathukamma festival at anthaipally &amp; eligalgudam in thumkunta municipality under municipal general funds for the year 2023-24.</t>
  </si>
  <si>
    <t>arrangement of bathukamma festival at devarayamjal in thumkunta municipality under municipal general funds for the year 2023-24.</t>
  </si>
  <si>
    <t>arrangement of bathukamma festival at , hakimpet &amp; hakimpet phase -2 and singaipally in thumkunta municipality under municipal general funds for the year 2023-24.</t>
  </si>
  <si>
    <t>arrangement of bathukamma festival at pothaipally &amp; mandaipally in thumkunta municipality under municipal general funds for the year 2023-24.</t>
  </si>
  <si>
    <t>arrangement of bathukamma festival at thumkunta in thumkunta municipality under municipal general funds for the year 2023-24.</t>
  </si>
  <si>
    <t>balance work of basthi dhawakhana in drcc hakimpet in 9th ward in thumkunta municipality</t>
  </si>
  <si>
    <t>providing of shade net, red soil, bag convenrsion items etc in telanganaku haritha haram in thumkunta municipality under green burget 2023-24</t>
  </si>
  <si>
    <t>development of nursery in snr venture in thumkunta municipality under green burget under 2022-23.</t>
  </si>
  <si>
    <t>manhole repair &amp; maintenance in 1 to 16 wards in thumkunta municipality under municipal general funds -2023-24.</t>
  </si>
  <si>
    <t>engaging of jcb in 1st, 2nd 3rd and 4th ward in thumkunta municipality under mgf-2023-24</t>
  </si>
  <si>
    <t>laying wet mix in 15th &amp; 16th ward thumkunta municipality under municipal general funds 2023-24</t>
  </si>
  <si>
    <t>laying wet mix in 13th &amp; 14th ward thumkunta municipality under municipal general funds 2023-24</t>
  </si>
  <si>
    <t>laying wet mix in 10th, 11th &amp; 12th ward thumkunta municipality under municipal general funds 2023-24</t>
  </si>
  <si>
    <t>laying wet mix in 7th, 8th &amp; 9th ward thumkunta municipality under municipal general funds 2023-24</t>
  </si>
  <si>
    <t>laying wet mix in 4th, 5th &amp; 3rd ward thumkunta municipality under municipal general funds 2023-24</t>
  </si>
  <si>
    <t>laying wet mix in 1st, 2nd and 6th ward thumkunta municipality under municipal general funds 2023-24</t>
  </si>
  <si>
    <t>gravel filling in various locations in pothaipally 15thward in thumkunta municipality under municipal general funds 2023-24</t>
  </si>
  <si>
    <t>gravel filling in 15th &amp; 16th ward in thumkunta municipality under municipal general funds 2023-24</t>
  </si>
  <si>
    <t>gravel filling in 13th &amp; 14th ward in thumkunta municipality under municipal general funds 2023-24</t>
  </si>
  <si>
    <t>gravel filling in 10th, 11th &amp; 12th ward in thumkunta municipality under municipal general funds 2023-24</t>
  </si>
  <si>
    <t>gravel filling in 7th, 8th &amp; 9th ward in thumkunta municipality under municipal general funds 2023-24</t>
  </si>
  <si>
    <t>gravel filling in 4th, 5th and 6th ward in thumkunta municipality under municipal general funds 2023-24</t>
  </si>
  <si>
    <t>gravel filling in 1st, 2nd and 3rd ward in thumkunta municipality under municipal general funds 2023-24</t>
  </si>
  <si>
    <t>gravel filling in 5th ward in thumkunta municipality under municipal general funds 2023-24</t>
  </si>
  <si>
    <t>gravel filling in 7th ward in thumkunta municipality under municipal general funds 2023-24</t>
  </si>
  <si>
    <t>retaining wall to newly constructed function hall in sy. no. 323/14 in tellapur municipality under mgf</t>
  </si>
  <si>
    <t>construction of storm water drain in ward no.11,tellapur municipality under mgf 2023-24</t>
  </si>
  <si>
    <t>laying of cc road in ward no.09, tellapur municipality under mgf 2023-24</t>
  </si>
  <si>
    <t>construction of balance developmental works in barrier wall in ward no.06, tellapur municipality under mgf 2023-24</t>
  </si>
  <si>
    <t>development of edulnagulpally graveyard in tellapur municipality under mgf 2023-24(reserved for sc individuals/societies)</t>
  </si>
  <si>
    <t>installation of open gym in ward no.17, tellapur municipality under mgf 2023-24</t>
  </si>
  <si>
    <t>installation of open gym in ward no.16, tellapur municipality under mgf 2023-24</t>
  </si>
  <si>
    <t>installation of open gym in komarambheem colony ward no.06, tellapur municipality under mgf 2023-24</t>
  </si>
  <si>
    <t>laying of cc road from ganapuram raju house to kummari krishna house in 10th ward in thumkunta municipality</t>
  </si>
  <si>
    <t>laying of cc road from (a) pochaiah house to s.c. community hall (b) parnandhi srinivas house to ganesh house (c) b. chandraiah (h) to nayudu (h), d). chinagari laxman house to laxman (rmp) house, e), y.giri house to yellam metri house at thumkunta 4th ward in thumkunta municipality (recall)</t>
  </si>
  <si>
    <t>construction of toilets at pothaipally vaikuntadhamam in thumkunta municipality under municipal general funds 2022-23</t>
  </si>
  <si>
    <t>construction of toilets at christians graaveyard at deveryamjal in thumkunta municipality under municipal general funds 2022-23</t>
  </si>
  <si>
    <t>construction of toilets at muslim grave yard deveramjal in thumkunta municipality under municipal general funds 2022-23</t>
  </si>
  <si>
    <t>construction of toilets at upperpally sc vaikuntadhamam in thumkunta municipality under municipal general funds 2022-23</t>
  </si>
  <si>
    <t>construction of toilets at singaipally vaikuntadhamam in thumkunta municipality under municipal general funds 2022-23</t>
  </si>
  <si>
    <t>construction of toilets at upperpally bc vaikuntadhamam in thumkunta municipality under municipal general funds 2022-23</t>
  </si>
  <si>
    <t>re-construction of collapsed compound wall at saifabad quartes, chinthal basthi, hyderabad. - call-2</t>
  </si>
  <si>
    <t>alterations to the toilets &amp; certain civil &amp; sanitary repairs for govt. residential quarter no. t-5/3, kundanbagh, hyderabad. (under turnkey) - call-2</t>
  </si>
  <si>
    <t>certain civil and sanitary works in govt. quarter no: bh- 4/8 at ias/ips quarters road no: 10, banjara hills hyderabad. (under turnkey) - call-2</t>
  </si>
  <si>
    <t>sale of damaged cartons cores, ss, kp bags and aluminium scrap</t>
  </si>
  <si>
    <t>supply of seed testing laboratory equipment from established reliable manufacturers</t>
  </si>
  <si>
    <t>outsourcing of cleaning work for etp plant and washing pits for a period of two years at gkoc/vkcm project kgm area - reg.</t>
  </si>
  <si>
    <t>installation of lake jet fountain in lake at indira park, circle-15, musheerabad, scz,ghmc during the year 2023-24</t>
  </si>
  <si>
    <t>refurbishment/ renovation of acupressure park in indira park, circle-15, musheerabad, scz, ghmc during the year 2023-24</t>
  </si>
  <si>
    <t>laying of cc roads at various locations in ward no. 1 &amp; 3 in kothur municipality under hmda funds.</t>
  </si>
  <si>
    <t>repairs &amp; remodeling of ugd at various locations in ward no. 1, 2, 3, 4 &amp; 5 in kothur municipality under hmda funds.</t>
  </si>
  <si>
    <t>laying of vdcc road from anantha reddy house to laxman house at 1st ward vattinagulapally village in narsingi municipality under municipal general funds</t>
  </si>
  <si>
    <t>laying of vdcc road at rajeeev gruha kalpa in 5th ward at koakapet village in narsingi municipality under municipal general funds</t>
  </si>
  <si>
    <t>construction pipe drain from e block to e7 plot at brindavan colony in 6th ward narsingi village in narsingi municipality under municipal general funds</t>
  </si>
  <si>
    <t>laying of vdcc road from mahipal goud house to 30feet road at 9th ward narsingi village in narsingi municipality under municipal general funds</t>
  </si>
  <si>
    <t>laying of bt roads in spring valley in ward no.30 in nizampet municipal corporation under mgf 2023-2024 1st call</t>
  </si>
  <si>
    <t>laying of bt roads in ward no.29 in nizampet municipal corporation under mgf 2023-2024 1st call</t>
  </si>
  <si>
    <t>laying of hdpe pipeline from block no 13 to block no 1 in jnnurm phase ii in ward no 12 in nizampet municipal corporation under municipal general funds 2022-23. (reserved for sc) 1st call</t>
  </si>
  <si>
    <t>laying of bt patches in ward no.28 in nizampet municipal corporation under mgf 2023-2024 1st call</t>
  </si>
  <si>
    <t>laying of cc road from pushpak apartments to bachapan school in nizmapet municipal corporation under municipal general funds 2023-24 (reserved for sc) 1st call</t>
  </si>
  <si>
    <t>laying of bt road in road no.09&amp;10 in ward no.27 in nizampet municipal corporation under mgf 2023-2024 1st recall</t>
  </si>
  <si>
    <t>raising of avenue plantation during the year 2023-24 in nizampet division (ward no : 7,8,9,10,11,12,13,14,26, 27,28,29,30, 31,32,33) in nizampet municipal corporation under municipal general funds 2023-24 1st recall</t>
  </si>
  <si>
    <t>laying of ugd at pragathi school and bhoomi super market in ward no 26 in nizmapet municipal corporation under municipal general funds 2023-24 (reserved for st) 1st call</t>
  </si>
  <si>
    <t>repairs to manhole chambers in various places bachupally division in nizampet municipal corporation under municipal general funds 2023-24</t>
  </si>
  <si>
    <t>engaging jcb and other machinery for monsoon emergency in nizampet municipal corporation under municipal general funds 2023-24</t>
  </si>
  <si>
    <t>providing precast slabs for open nala in aditya gardens ward no 21 in nizampet municipal corporation under municipal general funds 2023-24</t>
  </si>
  <si>
    <t>providing chain link mesh at various places in nizampet area in nizampet municipal corporation under municipal general funds 2023-24</t>
  </si>
  <si>
    <t>providing fencing for open nala in nizampet municipal corporation under municipal general funds 2023-24</t>
  </si>
  <si>
    <t>procurement of manhole covers in nizampet area in nizampet municipal corporation under municipal general funds 2023-24</t>
  </si>
  <si>
    <t>procurement of manhole covers in bachupally area in nizampet municipal corporation under municipal general funds 2023-24</t>
  </si>
  <si>
    <t>laying of cc road from nizampet ward office to konaseema ruchulu in ward no.29 in nizampet municipal corporation under municipal general funds 2023-24 (reserved for sc)</t>
  </si>
  <si>
    <t>laying of cc road in various places in bachupally old village in ward no 19 in nizampet municipal corporation under municipal general funds 2023-24 (reserved for st)</t>
  </si>
  <si>
    <t>balance work of basthi dhawakhana in ward no 21 in nizampet municipal corporation under municipal general funds 2023-24</t>
  </si>
  <si>
    <t>laying of 600mm dia ugd from sri vengamamba homes to pragathi nagar arch in nizampet municipal corporation under municipal general funds 2023-24</t>
  </si>
  <si>
    <t>repairs to ugd manhole &amp; pipelines various places and balance painting work to kreeda praganam of ward no 9 in nizampet municipal corporation under municipal general funds 2023-24 (reserved for waddera/sagara)</t>
  </si>
  <si>
    <t>balance work of community hall in ward no 13 in nizampet municipal corporation under municipal general funds 2023-24</t>
  </si>
  <si>
    <t>taking up works in connection with swachh survekshan in pocharam municipality</t>
  </si>
  <si>
    <t>taking up miscellaneous works such as jcb &amp; tractor dozer engaging, restoration of dangerous pot holes in the wards from 6 to 10 in pocharam municipality</t>
  </si>
  <si>
    <t>taking up miscellaneous works such as jcb &amp; tractor dozer engaging, restoration of dangerous pot holes in the wards from 1 to 5 in pocharam municipality</t>
  </si>
  <si>
    <t>taking up miscellaneous works such as jcb &amp; tractor dozer engaging, restoration of dangerous pot holes in the wards from 11 to 18 in pocharam municipality</t>
  </si>
  <si>
    <t>providing basic minimum facilities in accordance with the electrol guide lines at all polling stations in pocharam municipality</t>
  </si>
  <si>
    <t>conducting foundation stone laying / inauguration ceremonies on account of unveiling of developmental works in pocharam municipality under general fund</t>
  </si>
  <si>
    <t>construction of community hall in ward no.10, tellapur municipality under mgf 2023-24</t>
  </si>
  <si>
    <t>development of sc community hall in edulnagulpally, tellapur municipality under mgf 2023-24</t>
  </si>
  <si>
    <t>construction of bjr committee hall in 6th ward narsingi village in narsingi municipality under municipal general funds(2nd call)</t>
  </si>
  <si>
    <t>laying of vdcc road from p rangam house to srinivas reddy house at 1st ward vattinagulapally village in narsingi municipality under municipal general funds</t>
  </si>
  <si>
    <t>laying of cc road e block to e7 plot at brindavan colony in 6th ward narsingi village in narsingi municipality under municipal general funds</t>
  </si>
  <si>
    <t>laying of vdcc road from aryamitra caterpillar to bhakara gopi reddy at 6th ward narsingi village in narsingi municipality under municipal general funds</t>
  </si>
  <si>
    <t>laying of vdcc road from narsing rao house to prabhakar house in 8th ward narsingi village in narsingi municipality under municipal general funds</t>
  </si>
  <si>
    <t>laying of vdcc road from arike anjaiah house to arike keerthana house at 4th ward kokapet village in narsingi municipality under municipal general funds</t>
  </si>
  <si>
    <t>laying of vdcc road from old ration shop to grave yard at 1st ward vattinagulapally village in narsingi municipality narsingi municipality under municipal general funds</t>
  </si>
  <si>
    <t>laying of vdcc road from ramesh house to ramakrishna house at 1st ward vattinagulapally village in narsingi municipality narsingi municipality under municipal general funds</t>
  </si>
  <si>
    <t>construction of pipe drain from ramesh goud house to raju house in 1st ward vattinagulapally village in narsingi municipality under municipal general funds</t>
  </si>
  <si>
    <t>construction of pipe drain at 250 yards,3rd ward kokapet village in narsingi municipality under municipal general funds</t>
  </si>
  <si>
    <t>laying of cc road at veeramma temple,3rd ward kokapet village in narsingi municipality under municipal general funds</t>
  </si>
  <si>
    <t>laying of vdcc road from jaipal reddy house to 50 feet road and tirupathi goud house at vivekananda colony in 2nd ward vattinagulapally village in narsingi municipality under municipal general funds</t>
  </si>
  <si>
    <t>laying of vdcc road from vadla mallesh house to kaki srisailam house at 1st ward vattinagulapally village in narsingi municipality under municipal general funds</t>
  </si>
  <si>
    <t>laying of vdcc road from papi reddy houde to moddu rangam house at 1st ward vattinagulapally village in narsingi municipality under municipal general funds(reserved for sc)</t>
  </si>
  <si>
    <t>laying of vdcc road from sitanza living to nala at 6th ward naringi village in narsingi municipality under municipal general funds(reserved for sc)</t>
  </si>
  <si>
    <t>laying of vdcc road at quaters in 8th ward narsingi village in narsingi municipality under municipal general funds(reserved for sc)</t>
  </si>
  <si>
    <t>laying of vdcc road from brahmana house to 50feet road at vivekananda colony in 2nd ward at vattinagulapally village in narsingi muncipality under municipal general funds(reserved for sc)</t>
  </si>
  <si>
    <t>laying of vdcc road from sai dham trust to 60feet road at 9th ward narsingi village in narsingi municipality under municipal general funds(reserved for st)</t>
  </si>
  <si>
    <t>balance work for proving of single arm poles shankar pally road in narsingi municipality under municipality general funds(reserved for st)</t>
  </si>
  <si>
    <t>laying of vdcc road from sravan kumar house to shivani heights apparment at 9th ward narsingi village in narsingi municipality under municipal general funds(reserved for vaddera)</t>
  </si>
  <si>
    <t>providing of single arm poles at 60 yards,5th ward koakapet village in narsingi municipality under municipal general funds</t>
  </si>
  <si>
    <t>construction of pipe drain from sitanza living to nala at 6th ward naringi village in narsingi municipality under municipal general funds</t>
  </si>
  <si>
    <t>laying of vdcc road at sc bhasthi in 8th ward narsingi village in narsingi municipality under municipal general funds</t>
  </si>
  <si>
    <t>construction of pipe drain at quaters in 8th ward narsingi village in narsingi municipality under municipal general funds</t>
  </si>
  <si>
    <t>construction of pipe drain from narsing rao house to prabhakar house in 8th ward narsingi village in narsingi municipality under municipal general funds</t>
  </si>
  <si>
    <t>laying of vdcc road from happy schoolers school to sursh house at 9th ward narsingi village in narsingi municipality under municipal general funds</t>
  </si>
  <si>
    <t>laying of vdcc road from sridhar house to ssd office at 9th ward narsingi village in narsingi municipality under municipal general funds</t>
  </si>
  <si>
    <t>laying of vdcc road at sanvith residency at 9th ward narsingi village in narsingi municipality under municipal general funds</t>
  </si>
  <si>
    <t>single arm poles at narsingi heights 40 feet road at 9th ward narsingi village in narsingi municipality under municipal general funds</t>
  </si>
  <si>
    <t>laying of water lines at rajeev gruha kalpa in 5th ward at koakapet village in narsingi municipality under municipal general funds</t>
  </si>
  <si>
    <t>cc road patch work from various places at 07th ward naringi village in narsingi municipality under municipal general funds</t>
  </si>
  <si>
    <t>construction of bc committee hall sy no 147 in 80yards 5th ward kokapet village in narsingi municipality under municipal general funds</t>
  </si>
  <si>
    <t>construction of bc committee hall sy no 147 in 60yards 5th ward kokapet village in narsingi municipality under municipal general funds</t>
  </si>
  <si>
    <t>construction of mudhiraj committee hall in 7th ward narsingi village in narsingi municipality under municipal general funds</t>
  </si>
  <si>
    <t>construction of youth building in 5th ward at koakapet village in narsingi municipality under municipal general funds</t>
  </si>
  <si>
    <t>construction of youth building at 5th ward kokapet village in narsingi municipality under municipal general funds</t>
  </si>
  <si>
    <t>construction of pipe drain at sc bhasthi in 8th ward narsingi village in narsingi municipality under municipal general funds(reserved for vaddera)</t>
  </si>
  <si>
    <t>laying of 100mm dia di water supply from hdfc bank to 5-1-686 amruth nagar colony, bank street, koti under hindi nagar section, sub division-ii of o and m division-iv. (1st call)</t>
  </si>
  <si>
    <t>layin g of 100mm dia di water supply line from hdfv bank to 5-1-172 yadav sangam, poosala basthi, jambagh hindi nagar section, sub division-ii of o and m division-iv. (1st call)</t>
  </si>
  <si>
    <t>replacement of damaged 200mm dia sewerage pipes by laying of 200mm dia swg pipes at h.no.5-1-14/1, poosala basthi under hindi nagar section, sub division-ii of o and m division-iv. (1st call)</t>
  </si>
  <si>
    <t>laying of 200mm dia swg sewerage line from h.no.5-1-416 to 5-1-396, ram bakthi samaj, jambagh under hindi nagar section, sub division-ii of o and m division-iv. (1st call)</t>
  </si>
  <si>
    <t>replacement of 100mm dia di w/s line with 150mm dia di water supply line from h.no.1-2-606/45/2/a to 1-2-606/30 banda maisamma under domalguda section,sub div.i,o&amp;m div.v. (2nd call)</t>
  </si>
  <si>
    <t>hiring of haritha haram labour in tellapur municipality under mgf 2023-24</t>
  </si>
  <si>
    <t>additional works for development of crematoriunm with all modern facilities at dubba crematorium under plan grants 2016-17</t>
  </si>
  <si>
    <t>supply and delivery of open gym equiments at 9th ward in toopran municipality under pattana pragathi fund</t>
  </si>
  <si>
    <t>improvements of radial road no. 30 i.e from hyderabad central university depot to vattinagulapally on outer ring road in ranga reddy district. sub work : construction of flyover at ch: 7+855 on radial road no.30 at gopanpally thanda in rangareddy district . sub sub work : providing central lighting (2nd call)</t>
  </si>
  <si>
    <t>supply and delivery of open gym equiments at 1st ward in toopran municipality under pattana pragathi fund</t>
  </si>
  <si>
    <t>procure of 8ft fiber chatrapathi shivaji maharaj statue at narsapoor x road in toopran municipality under municipal general fund for the year 2023.</t>
  </si>
  <si>
    <t>making arrangements of bathukamma at peddachuruvekatta places of bathukamma ghats in toopran municipality under municipal general fund for the year 2023..</t>
  </si>
  <si>
    <t>laying of cc road h.no 8-5-175/6 to h.no 8-5-150/26 naer hmws&amp;sb office at malikarjuna nagar ward no 119 kukatpally circle 24 ghmc</t>
  </si>
  <si>
    <t>laying of cc road internal lanes syndicate bank officers colony at old bowenpally kukatpally circle 24 ghmc ( reserved for scs)</t>
  </si>
  <si>
    <t>laying of cc road h.no 8-5-203/29 to plot no 26 and plot no 42 to dead end and beside h.no 8-5-205 at sai krishna colony old bowenpally ward no 119 kukatpally circle 24, ghmc.</t>
  </si>
  <si>
    <t>balance works in velimela thanda community hall in tellapur municipality under mgf 2023-24</t>
  </si>
  <si>
    <t>development of muslim graveyard in ward no.16, tellapur municipality under mgf 2023-24</t>
  </si>
  <si>
    <t>procurement of stainless steel ball valve 25 mm for bhp area</t>
  </si>
  <si>
    <t>supply of bamboo thattis for use at ug mines of rg region</t>
  </si>
  <si>
    <t>supply of white metal ingot gr-75 for use at aws, rg2</t>
  </si>
  <si>
    <t>supply of strata monitoring instruments for use at vkp mine, rg2</t>
  </si>
  <si>
    <t>supply of 150 ltr capacity water coolers for use at ocp3 and ocp3 chp, rg2 area</t>
  </si>
  <si>
    <t>outsourcing of fabrication of 20mm dia, 1.8m length roof bolts with accessories for use at underground mines of rg region for a period of two years</t>
  </si>
  <si>
    <t>outsourcing of services for providing 30w pole mounted solar led street lighting system including with 3 years comprehensive warranty maintenance in surrounding villages of rg3 area.</t>
  </si>
  <si>
    <t>restoration of damaged cc roads in internal lanes of pjr nagar in ward no 124 allwyn colony of kukatpally circle-24, ghmc (reserved for scs)</t>
  </si>
  <si>
    <t>construction of minority function hall near forest office in achampet municipality under sdf grants</t>
  </si>
  <si>
    <t>providing pathways, parking area, greenary and other ameninties at osman nagar graveyard in tellapur municipality under mgf 2023-24</t>
  </si>
  <si>
    <t>laying of 600 mm dia storm water drain with rcc np2 pipes from h.no. 13-2-514, 13-2-441 near mahankali temple on mangalhat road in 63- mangalhat, d-14, ghmc. (3rd recall) (item no.11) rs.9.00 lakhs</t>
  </si>
  <si>
    <t>refixing of solar pv system (on grid system) at 9th floor, abids parking complex, under division-14,ghmc (item no.7) rs.1.68 lakhs)</t>
  </si>
  <si>
    <t>providing epoxy grout filling to the flooring tile joints at 7th floor, north and south block,ghmc head office under division-14,ghmc ( item no.6) rs.8.10 lakhs</t>
  </si>
  <si>
    <t>providing ms grills at missing places from mj market to afzalgunj providing ms grills on road divider at missing places from mj market to afzalgunj in 50- begumbazar division under circle-14, kz, ghmc. (recall) ( item no.12) rs.3.00 lakhs</t>
  </si>
  <si>
    <t>laying of cc road with rmc m30 from 15-8-511 to 15-8-499 and 15-8-496 nimbu market back side in 50-begumbazar ward circle-14, kz, ghmc. (2nd recall) item no.8 ( rs.2.10 lakhs)</t>
  </si>
  <si>
    <t>remodelling of sw drain by laying np2 600 mm pipes at 15-5-249/1 to 15-5-243 osmanshahi and construction of additional catchpits on main road beside at shivaji bridge in 14-3-66 in 50 begumbazar ward in division under circle-14, ghmc (2nd recall) ( item no.9) rs.2.50 lakhs</t>
  </si>
  <si>
    <t>laying of cc road (narrow lane) near h.no. 13-1-280/1 near nallapochamma temple to 13-1-1236/435 at mallannagutta in 63- mangalhat under division 14, kz, ghmc. (6th recall)(item no.10) rs. 2.70 lakhs</t>
  </si>
  <si>
    <t>providing specialized water proofing treatment to the gi roof shed of 7th floor, south block, meeting hall,ghmc head office ( item no.5) rs.6.00 lakhs</t>
  </si>
  <si>
    <t>raising/repairs of catchpits at various locations in 64- dattatreya nagar under division-14,ghmc ( item no.4) rs.3.00 lakhs</t>
  </si>
  <si>
    <t>raising/repairs of catchpits at various locations in 63-mangalaht under division-14,ghmc ( item no.3) rs. 3.50 lakhs</t>
  </si>
  <si>
    <t>balance work of shivaji community hall at gowliguda in 50-begum bazar under division-14,ghmc (item no.1) rs. 14.00 lakhs</t>
  </si>
  <si>
    <t>providing caution boards for work safety measures at site during execution of works in 50-begum bazar under division-14,ghmc ( item no.2) rs.2.60 lakhs</t>
  </si>
  <si>
    <t>strengthening of ls and r s banks of mittapalli minor ii of punyapuram major</t>
  </si>
  <si>
    <t>requirement of o m staff (work inspector 01no) for maintenance of small lift irrigation schemes (idc) for the period from 01.04.2023 to 31.03.2024 khammam district</t>
  </si>
  <si>
    <t>providing new split air conditioners along with required power wiring in the peshi of honble deputy chairman, telangana legislative council, in the office room of sri p srinivas, assistant secretary and in the officers room at 1st floor administration building in the p/o telangana state legislative council, hyderabad. (5th call).</t>
  </si>
  <si>
    <t>providing new split air conditioners in room no 204 of brslp office in the p/o telangana state legislative assembly, hyderabad. (5th call).</t>
  </si>
  <si>
    <t>providing new split air conditioners along with required wiring in the technical section and in the railway reservation counter in the p/o telangana state legislative assembly, hyderabad. (6th call).</t>
  </si>
  <si>
    <t>laying of cc road from uphc chaknawadi to muthyalamma temple chaknawadi in 51 - goshamahal division under circle-14,kz, ghmc (2nd recall) rs. 12.10 ( item no.13)</t>
  </si>
  <si>
    <t>infrastructure developmental works in ulbs with tufidc assistance - laying of vdcc road and providing side lighting from existing bt road at vamshi hospital to yerragutta 2bhk in jadcherla municipality.</t>
  </si>
  <si>
    <t>construction of toilet block (1 unit boys &amp; 1 unit girls) to govt. junior college at pangal (v&amp;m), in wanaparthy district est.cost rs.4.60 lakhs</t>
  </si>
  <si>
    <t>construction of toilet block (1 unit boys &amp; 1 unit girls) to govt. junior college at srirangapur (v&amp;m), in wanaparthy district est.cost rs.9.20 lakhs</t>
  </si>
  <si>
    <t>construction of toilet block (1 unit boys &amp; 1 unit girls) to govt. junior college at weepangandla (v&amp;m), in wanaparthy district est. cost rs.9.20 lakhs</t>
  </si>
  <si>
    <t>construction of toilet block (1 unit boys) to govt. junior college for boys at wanaparthy in wanaparthy district est.cost rs.4.60 lakhs.</t>
  </si>
  <si>
    <t>construction of toilet block (1 unit girls) to govt. junior college (u/m) at wanaparthy (v&amp;m), in wanaparthy district est. cost rs.4.60 lakhs (reserved for st communities)</t>
  </si>
  <si>
    <t>construction of toilet block (1 unit boys) to govt. junior college at pebbair (v&amp;m), in wanaparthy district est.cost rs.4.60 lakhs</t>
  </si>
  <si>
    <t>construction of toilet block (1 unit boys) to govt. junior college at peddamandadi (v&amp;m), in wanaparthy reserved for sc communities (est.cost rs.4.60 lakhs)</t>
  </si>
  <si>
    <t>construction of community hall at shivalayanagar, division-129 suraram quthbullapur constituency mandal of medchal-malkajgiri district est.cost rs.18.00lakhs under sdf 2022-23 grant -6th call</t>
  </si>
  <si>
    <t>construction of community hall at angadipet, jeedimetla division-132, jeedimetla quthbullapur constituency mandal of medchal-malkajgiri district est.cost rs.18.00lakhs under sdf(sc) 2022-23 grant -6th call</t>
  </si>
  <si>
    <t>construction of toilet block (1 unit girls) to govt. junior college for girls at wanaparthy (v&amp;m), in wanaparthy district est.cost rs.4.60 lakhs</t>
  </si>
  <si>
    <t>construction of toilet block (1 unit girls) to govt. junior college at atmakur (v&amp;m), in wanaparthy district- est.cost.rs.4.60 lakhs) (reserved for waddera/sagara communities)</t>
  </si>
  <si>
    <t>restoration of damaged stretches by cc road i.e.,a) from h no 11-5-205 to central emergency office under red hills division -75, mehdipatnam circle-12, kz, ghmc (item no.18)</t>
  </si>
  <si>
    <t>laying of vdcc road in place of damaged bt road from st.anns school to sajjad chowk, migh colony under mehdipatnam-70, ward-12, circle-12,kz,ghmc (item no.2)</t>
  </si>
  <si>
    <t>construction of balance portion of rcc retaining wall inplace of damaged stretch near masjid-e- quadriya, aghapura, (d class afzal sagar katta road) in mallepally-76, ward-11, cir-12, kz, ghmc (item no.8) 6th recall</t>
  </si>
  <si>
    <t>laying of cc road near ghouse -e-osmania masjid, from a) h.no. 10-5-391/54/313 to h.no. 10-5- 391/54/182/b (bilal masjid back gate) b) near mahbood house lane from h.no. 10-5-391/54/14 to h.no. 10-5- 391/54/12, c) h.no. 10-5-391/12/o to h.no. 10-5-391/54/30(ahmed garrage), in syed nagar-ii in ahmed nagar -74, circle-12, kz, ghmc. (item no.6) 6th recall</t>
  </si>
  <si>
    <t>laying of the cc road from a) owaisi health center (hno.10-5-391/75/3) to razia ghouse masjid b) h no 10-6-319/37/1 to 10-6-319/43 to 10-6-319/68/1/a near ahmed baig house and removing of debris near madina masjid, c) development of proposed library near madina masjid in syed nagar , in ahmednagar-74, circle-12,kz,ghmc. (item no.5) 6th recall</t>
  </si>
  <si>
    <t>laying of cc road in place of damage streches i.e., from temperance hall (basthi dawakhana), afzal sagar under mallepally division -76, mehdipatnam circle-12, kz, ghmc (item no.3) 11th recall</t>
  </si>
  <si>
    <t>laying of cc roads by removing existing damaged ss flooring in gokul nagar sublanes, approach roads to ambedkar community hall and development of play ground before community hall in gokulnagar under 76-mallepally, mehdipatnam circle-12, kz, ghmc (item no.2) 11th recall</t>
  </si>
  <si>
    <t>laying of cc road and raising of catchpits in baggi khana internal lanes in himayath nagar ward-79, amberpet circle-16, ghmc (special infrastructure grants)(rs. 20.50 lakhs)</t>
  </si>
  <si>
    <t>laying of cc road at h.no.2-4-659/1/ to h.no.2-4-655/40 at sunder nagar in golnaka division -82-, cir-16-sbz-ghmc (special infrastructure grants)(rs. 42.00 lakhs) (rserved for sc lccs)</t>
  </si>
  <si>
    <t>laying of vdcc road from h.no. 3-6-564 to h.no. ghmc- 504 in street no 8 in himayath nagar, himayath nagar ward -79, amberpet circle-16, secunderabad zone, ghmc (special infrastructure grants)(rs. 36.00 lakhs)</t>
  </si>
  <si>
    <t>laying of vdcc road from h.no. ghmc -210 to h.no. 3-6-426 sathya kidney centre in street no.3 to 4 by lane in himayath nagar, himayath nagar ward -79, amberpet circle-16, secunderabad zone, ghmc (special infrastructure grants) (rs. 38.00 lakhs)</t>
  </si>
  <si>
    <t>laying of vdcc road for balance portion from huda high school to end of the street in street no. 2 in himayath nagar ward 79, amberpet circle 16, ghmc (special infrastructure grants) (rs. 21.00 lakhs) (rserved for st lccs)</t>
  </si>
  <si>
    <t>remodelling of storm water drain at gayatri towers to nandanavanam colony in bagh amberpet ward 84, circle 16, sbz ghmc. (special infrastructure grants)(rs. 35.00 lakhs) (reserved for sc lccs)</t>
  </si>
  <si>
    <t>balance work of vambay colony community hall (chenchu basthi) bagh amberpet ward 84 and providing partition to nallakunta ward office and bagh amberpet ward office, circle 16 amberpet, ghmc (special infrastructure grants)(rs. 21.00 lakhs)</t>
  </si>
  <si>
    <t>laying of cc road from h.no: 2-2-185/ 23/a to h.no: 2-2-185/52/a at rama krishna nagar and from h.no:2-2-185/42 to opposite sri sai kirana stores, rk nagar and from mee seva to nithya high school, ganga bowli in bagh amberpet ward 84, circle 16, sbz ghmc. (special infrastructure grants)(rs. 21.00 lakhs)</t>
  </si>
  <si>
    <t>laying of cc road from opposite h.no: 2-2-647/285/c to vedakarma ayurvedic centre at srinivas nagar (srinivas nagar community hall) in bagh amberpet ward 84, circle 16, sbz ghmc. (special infrastructure grants)(rs. 28.50 lakhs)</t>
  </si>
  <si>
    <t>providing table drain and lane marking at a lane, b lane and c lane of dd colony, bagh amberpet ward 84, circle 16, ghmc (special infrastructure grants)(rs. 26.00 lakhs)</t>
  </si>
  <si>
    <t>laying of cc road with rmc at sri raghavendra cutting shop in dhobhi galli and nh 163 to sri anand kirana store in buruj galli in bagh amberpet division,circle 16 , ghmc. (special infrastructure grants)(rs. 13.00 lakhs)</t>
  </si>
  <si>
    <t>laying of cc road with rmc at opposite kurma basthi community hall to transformer at kurma basthi in bagh amberpet division,circle 16 , ghmc. (special infrastructure grants)(rs. 12.00 lakhs)</t>
  </si>
  <si>
    <t>laying of cc road with rmc at opposite h-no:2-2-23/27/5 at d.d.colony in bagh amberpet division,circle 16 , ghmc. (special infrastructure grants)(rs. 6.50 lakhs)</t>
  </si>
  <si>
    <t>laying of cc road with rmc from am pm pan shop to masjid e azizia at bharath nagar in bagh amberpet division,circle 16 , ghmc. (special infrastructure grants)(rs. 30.00 lakhs) (reserved for wlccs)</t>
  </si>
  <si>
    <t>laying of cc road with rmc at hno 2-2-642/11/a to opp 2-2-649/1 at bharath nagar in bagh amberpet division,circle 16 , ghmc. (special infrastructure grants)(rs. 26.00 lakhs) (rserved for st lccs)</t>
  </si>
  <si>
    <t>laying of cc road with rmc at hno 2-2-62/3/a to 2-2-61/6 at new vinayak nagar in bagh amberpet division,circle 16 , ghmc. (special infrastructure grants)(rs. 28.00 lakhs)</t>
  </si>
  <si>
    <t>laying of cc road with rmc at h.no: 2-3-603/49/1/43/d to h.no: 2-3-603/49/1/23 near hanuman temple ,patel nagar, amberpet ward 83, circle 16 , sbz, ghmc. (special infrastructure grants)(rs. 21.00 lakhs)</t>
  </si>
  <si>
    <t>laying of cc road with rmc at 2-3-603/50/106 to 2-3-603/70/a/1 and bylanes at h.no: 2-3-603/50/8/33 and h.no: 2-3-603/1/76/b at patel nagar, amberpet ward 83, circle 16 , sbz, ghmc (special infrastructure grants)(rs. 22.00 lakhs)</t>
  </si>
  <si>
    <t>laying of cc road with rmc at 2-3-603/70/14/1 to 2-3-603/b/14/b and bylanes at h.no: 2-3-603/70/19/a and h.no: 2-3-603/70/a/37 at narendra nagar, amberpet ward 83, circle 16 , sbz, ghmc.(special infrastructure grants)(rs. 20.00 lakhs)</t>
  </si>
  <si>
    <t>laying of cc road at h.no.2-3-720/2/25/38 to h.no.2-3-703/2/b/1/50/100/at bhoolaxmi temple, maruthi nagar in golnaka division -82-, cir-16-sbz-ghmc (special infrastructure grants)(rs. 22.00 lakhs)</t>
  </si>
  <si>
    <t>laying of cc road at h.no.2-3-18/17 to h.no.2-3-763 at tulsinagar nagar colony in golnaka division -82-, cir-16-sbz-ghmc (special infrastructure grants)(rs. 15.00 lakhs)</t>
  </si>
  <si>
    <t>laying of cc road at h.no.2-3-18/19 to h.no.2-3-18/49/b at tulsinagar nagar colony in golnaka division -82-, cir-16-sbz-ghmc (special infrastructure grants)(rs. 37.00 lakhs)</t>
  </si>
  <si>
    <t>laying of cc road at h.no.2-3-720/a/37 to h.no.2-3-790/15/b/24/3 at kamala nagar in golnaka division -82-, cir-16-sbz-ghmc (special infrastructure grants)(rs. 34.00 lakhs) (reserved for sc lccs)</t>
  </si>
  <si>
    <t>repairs to damaged sw drain by laying of 1000mm dia np3 pipe line at yellamma temple d class katta road, aghapura under mallepally division -76 mehdipatnam circle no.12 kz ghmc (item no.12) 1st recall</t>
  </si>
  <si>
    <t>laying of cc road in place of damaged portion i.e. from h no 10-3-195/c/4 to shaheen residency under vijay nagar colony division -73, mehdipatnam circle-12, kz, ghmc (item no.11) 1st recall</t>
  </si>
  <si>
    <t>laying of cc road (m30) from a) h.no: 12-1-626/1 to 12-1-604/6 in syed ali guda, b) h.no: 12-1-490/29/8 to 12-1-490/29/7 in shanker nagar under asif nagar-72, ward-12, circle-12, kz, ghmc. (item no.10) 1st recall</t>
  </si>
  <si>
    <t>laying of cc road at various locations in syed ali guda under asif nagar-72, ward-12, circle-12, kz, ghmc. (item no.9) 7th recall</t>
  </si>
  <si>
    <t>laying of cc road from a) h.no. 10-5-391/54/74(baba kirana store) to h.no. 10-5- 391/54/45(javed kirana store) b) internal lanes of hasham ali compound near gore bhai house and farook house c) in syed nagar-ii, in ahmed nagar -74, circle-12, kz, ghmc. (item no.7) 6th recall</t>
  </si>
  <si>
    <t>laying of cc road from h.no. 12-1-43 to 12-1-1080, 12-1-1102 to 12-1-1113, 12-1-1107 to main road old mallepally under mallepally-76 ward-11 cir-12 kz ghmc (item no.4) 9th recall</t>
  </si>
  <si>
    <t>laying of cc road inplace of damaged portion i.e., from h.no. 12-1-738/1 to 12-1-747 opp: lane of qutub shahi masjid, near gandhi statue under vijaynagar division -73 ward-11, circle-12, kz, ghmc (item no.1) 11th recall</t>
  </si>
  <si>
    <t>laying 300 mm dia swg sewerage pipeline at h.no. 10-10-175, indira gandhi puram, fathenagar under balanagar section, sub division iii, o and m division ix</t>
  </si>
  <si>
    <t>shifting of existing 20 hp inline boosters with ms box, ms specials and suitable chamber on 350 mm dia di main fro water supply at green walk ways colony under budvel section, sd-i, under o and m division-xvi, rajendranagar</t>
  </si>
  <si>
    <t>procurement of 100mm, 150mm, 200mm &amp; 600mm dia di (k7) pipes as and ts sanctioned estimates of operation &amp; maintenance divn no.1,iii, iv, v, xvi and xviii for the month july-2023 to sub division-i at goshamahal stores under central stores division</t>
  </si>
  <si>
    <t>procurement of 100mm, 150mm, 200mm, 300mm and 400mm dia di (k7) pipes as and ts sanctioned estimates for the month of may-2023 to june-2023 at goshamahal stores under central stores division</t>
  </si>
  <si>
    <t>manufacture, supply and delivery of swg pipes for the month of june-2023 and july- 2023 at sahebnagar stores sub div.iv under central stores division.</t>
  </si>
  <si>
    <t>manufacture, supply and delivery of 200mm, 250mm and 300mm dia swg pipes sp-i of as and tss sanctioned estimates of operation and maintenance division -i, iii, iv, v, xvi for the month may -2023 to departmental stores at goshamahal under central stores division</t>
  </si>
  <si>
    <t>manufacture, supply and delivery of 200mm, 250mm and 300mm dia swg pipes sp-i of as and tss sanctioned estimates of operation and maintenance division -i,iii,iv and v for the month of july-2023 to the departmental stores at goshamahal under central stores division</t>
  </si>
  <si>
    <t>manufacture, supply and delivery of 250mm dia swg pipes sp-i of as and tss sanctioned estimates of operation and maintenance division - v for the month of june -2023 to the departmental stores at goshamahal under central stores division</t>
  </si>
  <si>
    <t>manufacture, supply and delivery of 200mm, 250mm and 300mm dia swg pipes sp-i of as and tss sanctioned estimates of operation and maintenance division -i, iii and iv for the month june -2023 to departmental stores at goshamahal under central stores division</t>
  </si>
  <si>
    <t>procurement of 100mm, 150mm, 200mm, 250mm, 300mm, 350mm and 450mm di d/f gate valves of as and ts sanctioned estimates for the month of may-2023 to june-2023 to departmental stores, sub division-i goshamahal under central stores division</t>
  </si>
  <si>
    <t>procurement of 100mm, 150mm, 200mm, 250mm, 300mm and 600mm dia di d/f gate valves of as and ts sanctioned estimates of operations and maintenance division-i,iii,iv,v, xvi and xviii for the month of july-2023 to departmental stores sub division -i, goshamahal under central stores division</t>
  </si>
  <si>
    <t>manufacture as per is bis -12592 ( part-1 and 2) supply and delivery of sfrc manhole frames with covers of sanctioned estimates for the month of may-2023 to june-2023 to the departmental stores at goshamahal sub.dn.i under central stores division</t>
  </si>
  <si>
    <t>manufacture as per is bis -12592 ( part-1 and 2) supply and delivery of sfrc manhole frames with covers of sanctioned estimates of operation and maintenance division-i, iv and v for the month of july-2023 to the departmental stores at goshamahal under central stores division</t>
  </si>
  <si>
    <t>procurement of di specials for all socket tees, double socket bends, plain collars (tyton) and tail pieces of as and ts for the month of may-2023 to june 2023 to departmental stores at goshamahal, sub.dn.i under central stores division</t>
  </si>
  <si>
    <t>construction of gazebo at gandhi park in nirmal municipality under mgf/pp/15thfc/other grants (reserved for sc)</t>
  </si>
  <si>
    <t>landscaping development and erection of highmast poles , garden lamps &amp; double dome fountain and sculptures at gandhi park etc., in nirmal municipality under mgf/pp/15thfc/other grants</t>
  </si>
  <si>
    <t>construction of pathways, walking track and children play equipments at gandhi park etc. under dmft in nirmal municipality</t>
  </si>
  <si>
    <t>purchase of ticket printing machine with software at ruby necklace of siddipet town under municipal general funds for the year 2023</t>
  </si>
  <si>
    <t>maintenance of flap barrier barcode reader for a period of 2 years at komati cheruvu of siddipet municipality under municipal general funds for the year 2023.</t>
  </si>
  <si>
    <t>painting and other repair works to hanuman nagara ward office w no .18 siddipet town under municipal general fund for the year 2023-24 painting and other repair works to hanuman nagara ward office w no .18 siddipet town under municipal general fund for the year 2023-24</t>
  </si>
  <si>
    <t>construction of compound wall to mahankali temple in ward no.01 in siddipet municipality under municipal general funds.</t>
  </si>
  <si>
    <t>construction of community hall at oddera colony ward no.4 of siddipet town under cdp funds 2023-24 (reserved for st)</t>
  </si>
  <si>
    <t>engaging of 12 nos of private water tankers with trolly including driver batha and diesel to haritha haram plantation trees through tanker with tractor from september 2023 to february 2024 in various localities of siddipet town under pattana pragathi funds for the year 2023-24.</t>
  </si>
  <si>
    <t>painting all around the komaticheruvu bund and painting to the vinayaka nimajjana ghats steps and bathukamma ghats steps and writing welcome slogans at komati cheruvu of siddipet town on the occasion of bathukamma dasara festivals under municipal general funds 2023-24</t>
  </si>
  <si>
    <t>providing rope lighting to central lighting poles in three main roads ambedkar chowrastha to block office ,ambedkar chowrastha to narsapur chowrastha and ambedkar chowrastha to rural police station of siddipet town under municipal general funds/any other govt grants.</t>
  </si>
  <si>
    <t>arrangement of baricades and highly trained swimmers at komati cheruvu and other internal lakes for the occassion of bathukamma and dasara festival in siddipet town under general funds for the year 2022-23.</t>
  </si>
  <si>
    <t>bursting of fire crackers at komati cheruvu, erra cheruvu, machavenikunta and other important places on the occation of bathukamma festival in siddipet municipality under municipal general funds 2023-2024.</t>
  </si>
  <si>
    <t>providing lighting and d.j. sound system arrangements with generators in view of the ensuing festivals at erracheruvu, imambad, rangadampally, narsapur, gadcherlapally, prashanthnagar and hanumannagar on occasion of bathukamma and dasara festivals in siddipet town under municipal general fund for the year 2023-24</t>
  </si>
  <si>
    <t>providing lighting arrangements with generators in view of the ensuing festivals at komaticheruvu, erra cheruvu, other main cheruvus and main junctions on occasion of bathukamma and dasara festivals in siddipet town under municipal general fund for the year 2023-24</t>
  </si>
  <si>
    <t>supply and installation of medical gas pipeline system at cticu &amp; trr, core block, nims</t>
  </si>
  <si>
    <t>miscellaneous civil maintenance works in speciality block.</t>
  </si>
  <si>
    <t>balance work to construction of additional class room(01 no.) at mpps enugallu(v), parvathagiri(m) in warangal district-sdf:2023-24-ec.rs.10.00lakhs</t>
  </si>
  <si>
    <t>c/o church building at enugal(v) of parvathagiri(m)- sdf:2023-24-ec.rs.10.00 lakhs (reserved for st category)</t>
  </si>
  <si>
    <t>b/w of c/o community hall at enugal(v) of parvathagiri(m)-sdf: 2023-24-e.c.rs.10.00 lakhs</t>
  </si>
  <si>
    <t>restoration of road from shadnagar to nagulapally of farooqnagar mandal, rangareddy district, under flood damaged roads (fdr 2023-24) , e/c.rs.44.50 lakhs , fdr 2023-24 grant</t>
  </si>
  <si>
    <t>restoration of road from nawabpet pwd road to gangannaguda of kondurg mandal, rangareddy district, under flood damaged roads (fdr 2023-24) , e/c.rs.41.80 lakhs , grant : fdr 2023-24</t>
  </si>
  <si>
    <t>construction of health sub centre building at kallem (v) of lingalaghanpur (m) jangaon district est rs. 20.00 lakhs</t>
  </si>
  <si>
    <t>construction of health sub centre building at vanaparthy (v) of lingalaghanpur (m) jangaon district est rs. 20.00 lakhs</t>
  </si>
  <si>
    <t>construction of health sub centre building at veldi (v) of raghunathpally (m) jangaon district ec rs:20.00 lakhs</t>
  </si>
  <si>
    <t>construction of health sub centre building at ganugupahad (v) of komalla phc, jangaon district est rs. 20.00 lakhs</t>
  </si>
  <si>
    <t>construction of health sub centre building at yerragollapahad (v) of komalla phc jangaon district est cost rs. 20.00 lakhs</t>
  </si>
  <si>
    <t>c/o community hall near brahmagari temple at peddamadur (v) of devaruppula (m) est.cost rs. 10.00 lakhs</t>
  </si>
  <si>
    <t>c/o mahila community hall near phc suraram (v) of zaffergadh (m) estimate cost rs. 10.00 lakhs</t>
  </si>
  <si>
    <t>c/o community hall at neermala (v) of devaruppula (m) estimate cost rs. 10.00 lakhs</t>
  </si>
  <si>
    <t>c/o culvert on road from chowdaram to yeshwanthapur at chowdaram (v) of jangaon (m) estimate cost rs. 7.00 lakhs</t>
  </si>
  <si>
    <t>c/o mahila community hall near masjeed at thammadapalli (i) (v) of zaffergadh (m) estimate cost rs. 10.00 lakhs</t>
  </si>
  <si>
    <t>c/o mahila community hall at kunoor (v) of zaffergadh (m) esimate cost rs. 10.00 lakhs</t>
  </si>
  <si>
    <t>c/o community hall in padmashali colony at edunuthala (v) of kodakandla (m) estimate cost rs. 9.00 lakhs</t>
  </si>
  <si>
    <t>c/o mahila samakya bhavan at kodakandla (v&amp;m) estimate cost rs. 9.00 lakhs</t>
  </si>
  <si>
    <t>c/o community hall in mala colony at kodakandla (v&amp;m) estimate cost rs. 9.00 lakhs</t>
  </si>
  <si>
    <t>c/o community hall (mala) sc at enugal (v) of parvathagiri (m)-sdf:2023-24-ec.rs.10.00 lakhs (reserved for sc category).</t>
  </si>
  <si>
    <t>construction of waddera community hall at enugal(v) of parvathagiri (m) -sdf:2023-24-ec.rs.10.00 lakhs</t>
  </si>
  <si>
    <t>c/o khaberstan at kistapuramof kistapuram (v)sathupally mandal, khammam district. est cost rs. 25.00 lakhs</t>
  </si>
  <si>
    <t>construction of storm water cc drain from pragathi nagar municipal outlet point to ashok nagar panchayat existing drain in ward no.18 in kothagudem municipality, bhadradri kotahgudem district. est cost rs. 70.00 lakhs</t>
  </si>
  <si>
    <t>construction of storm water cc drain infront of telangana girls gurukulam to existing storm water cc drain in ward no 9 in kothagudem municipality, bhadradri kotahgudem district. est cost rs. 80.00 lakhs</t>
  </si>
  <si>
    <t>construction of strom water drain from vanamdas gadda to masjid and from masjid towards godhumavagu in ward no.6,10,11 in kothagudem municipality, bhadradri kotahgudem district. est cost rs. 90.00 lakhs</t>
  </si>
  <si>
    <t>c/o cc r/f khammam-suryapeta r&amp;b road to sri yoganandasai ashramam from km 0/0-0/500, sapthagiri nagar colony of peddathanda gp in khammam rural (m), khammam district. est cost rs. 81.00 lakhs.</t>
  </si>
  <si>
    <t>construction of side drains from errabavi chintal to kokkonda adavireddy bavi in lagganguda village in medchal-malkajgiri district located at km 6/6 (right side) of shamirpet laxmapur road shamirpet mandai, of medchal-malkajgiri dist- est.cost rs.70.75 lakhs,under sdf2017-18-2nd call</t>
  </si>
  <si>
    <t>bt renewals of road from bhogaram x road to balavikasa international centre of keesara mandal of medchalconstituency in medchal-malkajgiri district e/c rs.100.00lakhs under mrr 2023-24-grant 2nd call</t>
  </si>
  <si>
    <t>package no.1/garla/dmft (2 works) in garla &amp; bayyaram mandals of mahabubabad district pack est cost-rs.400.00lakhs 1) l/o bt r/f kasurinagaram to koyagudem est cost.rs.200.00 lakhs 2) l/o bt r/f narayanapuram to miryalapenta x road est cost.rs.200.00 lakhs</t>
  </si>
  <si>
    <t>package no.1/wgl/crr/396 (05 works) in duggondi mandal package cost rs. 650.00 lakhs 1)r/f duggondi to shambaiahpally via gudimageshwaram est cost.rs.90.00 lakhs 2)r/f chandraiahpally to nallabelly road est cost.rs.180.00 lakhs 3)r/f bc colony to lakkamaripally est cost.rs.100.00 lakhs 4)r/f venkatapur to thimmampet est cost.rs.200.00 lakhs 5) r/f thogarrai to girnibai r&amp;b road est cost.rs.80.00 lakhs</t>
  </si>
  <si>
    <t>package no.7/407/btr/mrr (5 works) in chinnagudur, narsimhulapet &amp; danthalapally(m) of mahabubabad district -pack ec rs.541.50 lakhs 1) btr r/f pwd road to bavoji thanda via., pagidipally, chinnagudur(m) ec rs.141.00 lakhs 2) btr r/f kommulavancha pr road to jayapuram,via madhu thanda, narsimhulapet(m) ec rs.130.00 lakhs 3) btr r/f pwd road to dumda thanda to uggampally pr road h/o uggampally, chinnagudur(m) ec rs.55.50 lakhs 4) btr r/f pwd road to azmira thanda via peddanagaram, narsimhulapet(m) ec rs.140.00 lakhs 5) btr r/f r&amp;b road to ramavaram, danthalapally(m) ec rs.75.00 lakhs</t>
  </si>
  <si>
    <t>package no.1/garla/dmft (3 works) in garla(m) of mahabubabad district pack ec rs.450.00 lakhs</t>
  </si>
  <si>
    <t>improvements to pwd road to nagurlapally via dammannapet at km 1/6-8 in js bhupalpally district</t>
  </si>
  <si>
    <t>tsgenco-nshes-supply of various types of valves at nshes, nagarjunasagar.</t>
  </si>
  <si>
    <t>for procurement, supply and installation of z section with 3 mm thickness hot dip galvanized ms sheet, anchoring bolts, 12 mm thick fiber with screws and pvc wall ties with nails etc., along with required tools and tackles for total stilt + 5 floors for super ecbc compliance and net zero energy building at mint compound, hyderabad developed by tsredco &amp; tsspdcl jointly.</t>
  </si>
  <si>
    <t>cheriyal nakshi art painting around the walls of acharya nagarjuna statue in mahastupa at buddhavanam project, nagarjunasagar, nagonda district.</t>
  </si>
  <si>
    <t>kalamkari traditional painting (srikalahasti) on cloth around the walls of acharya nagarjuna statue in mahastupa at buddhavanam, nagarjunasagar, nalgonda district</t>
  </si>
  <si>
    <t>providing bt road from nelapally zp road to hunkya naik thanda of basheerbad (m) in vikarabad district</t>
  </si>
  <si>
    <t>development of 2 x 7.5m carriageway road as per the approved rdp of proposed 80-00 wide road with dbm &amp; bc to of connect fd &amp; it layout to narsingi, nanakramguda service road orr (under iala funds).</t>
  </si>
  <si>
    <t>arrangement of required materials for nala beautification at peddakappu in nagaram municipality under municipal general (green budget) 2023-24</t>
  </si>
  <si>
    <t>construction of compound wall for municipal open space in ward no.18 in nagaram municipality under municipal general (green budget) 2023-24</t>
  </si>
  <si>
    <t>balance work of various sculpture works, fountain works etc. in bc colony park in lp no.81/95 in ward no.06 in narayanpet municipality.</t>
  </si>
  <si>
    <t>balance work of greenery, painting, seating area etc. in b.c colony park in lp no.81/95 in ward no.06 in narayanpet municipality.</t>
  </si>
  <si>
    <t>prepare dpr in various roads in manikonda municipality under municipal general funds 2023-24</t>
  </si>
  <si>
    <t>balance construction of library cum reading hall in bc wada of lankapally (gp) of penubally mandal in khammam district</t>
  </si>
  <si>
    <t>road from pwd road to pothubanda thanda via mucherla otlapally pochamma thanda of kandukur mandal of rangareddy district, est cost rs.35.50lakhs sanctioned under fdr 2023-24 grant-1st call</t>
  </si>
  <si>
    <t>road from thimmapur to jabbarguda of of kandukur mandal rangareddy district, est cost rs.39.50 lakhs sanctioned under fdr 2023-24 grant-1st call</t>
  </si>
  <si>
    <t>road from kandukur road to debbadaguda of kandukur mandal rangareddy district, est cost rs.19.70 lakhs sanctioned under fdr 2023-24 grant-1st call</t>
  </si>
  <si>
    <t>road from meerkhanpet road to annojiguda of kandukur mandal rangareddy district, est cost rs. 15.80 lakhs sanctioned under fdr 2023-24 grant-1st call</t>
  </si>
  <si>
    <t>road from rachloor pwd road to gudur of kandukur mandal rangareddy district, est cost rs.23.70 lakhs sanctioned under fdr 2023-24 grant -1st call</t>
  </si>
  <si>
    <t>sdf-c/o veterinary hospital at nachpally (v) of nasrullabad (m) of banswada assembly constituency, in kamareddy dist.</t>
  </si>
  <si>
    <t>sdf-c/o dasari sangam at someshwar (v) of banswada (m) of banswada assembly constituency, in kamareddy dist.</t>
  </si>
  <si>
    <t>2bhk-c/o (1 no.s) rural house at borlam camp (v) of banswada (m) of banswada assembly constituency, in kamareddy dist.</t>
  </si>
  <si>
    <t>2bhk-c/o (2 no.s) rural houses at borlam (v) of banswada (m) of banswada assembly constituency, in kamareddy dist.</t>
  </si>
  <si>
    <t>sdf-c/o kitchen shed cum store room to ram mandir at thirmalapur (v) of banswada (m) of banswada assembly constituency, in kamareddy dist.</t>
  </si>
  <si>
    <t>sdf-c/o hanuman mandir &amp; shed at konapur (v) of banswada (m) of banswada assembly constituency, in kamareddy dist.</t>
  </si>
  <si>
    <t>sdf-c/o goshala shed at thirmalapur (v) of banswada (m) of banswada assembly constituency, in kamareddy dist.</t>
  </si>
  <si>
    <t>sdf-c/o kashi vishwanath mandir (gopuram &amp; walls) at gayatri ashram at banswada town of banswada assembly constituency, in kamareddy dist.</t>
  </si>
  <si>
    <t>sdf-c/o medical association community hall at banswada town of banswada assembly constituency, in kamareddy dist.</t>
  </si>
  <si>
    <t>sdf-c/o kisan club at banswada town of banswada assembly constituency, in kamareddy dist.</t>
  </si>
  <si>
    <t>sdf-repairs and renovation to hanuman saibaba temple, kalki cheruvu at banswada town of banswada assembly constituency, in kamareddy dist.</t>
  </si>
  <si>
    <t>sdf-b/w of gouda sangam at tadkole (v) of banswada (m) of banswada assembly constituency, in kamareddy dist.</t>
  </si>
  <si>
    <t>sdf-b/w of reddy sangam at borlam (v) of banswada (m) of banswada assembly constituency, in kamareddy dist.</t>
  </si>
  <si>
    <t>sdf-b/w of ambedkar sangam at durki (v) of nasrullabad (m) of banswada assembly constituency, in kamareddy dist.</t>
  </si>
  <si>
    <t>sdf-c/o community hall at rajeshwar thanda (v) of nasrullabad (m) of banswada assembly constituency, in kamareddy dist.</t>
  </si>
  <si>
    <t>sdf-b/w of lingayath community hall at birkur (v) of birkur (m) of banswada assembly constituency, in kamareddy dist.</t>
  </si>
  <si>
    <t>sdf-c/o gosangi sangam at birkur (v) of birkur (m) of banswada assembly constituency, in kamareddy dist.</t>
  </si>
  <si>
    <t>2bhk-c/o (1 no.s) rural house at kowlas (v) of jukkal (m) of jukkal assembly constituency, in kamareddy dist.</t>
  </si>
  <si>
    <t>2bhk-c/o (2 no.s) rural houses at kemrajkallali (v) of jukkal (m) of jukkal assembly constituency, in kamareddy dist.</t>
  </si>
  <si>
    <t>2bhk-c/o (1 no.s) rural house at mohmadabad (v) of jukkal (m) of jukkal assembly constituency, in kamareddy dist.</t>
  </si>
  <si>
    <t>2bhk-c/o (1 no.s) rural house at longaon (v) of jukkal (m) of jukkal assembly constituency, in kamareddy dist.</t>
  </si>
  <si>
    <t>sdf-c/o hanuman mandir at borlam (v) of banswada (m) of banswada assembly constituency, in kamareddy dist.</t>
  </si>
  <si>
    <t>crr-2023-24-construction of road on r/f annareddypally of pothaipally (v) of lingampet mandal yellareddy assembly constituency in kamareddy dist est cost of rs.95.00 lakhs</t>
  </si>
  <si>
    <t>crr-2023-24-providing bt on r/f ayyapally pwd road to prabhuswamy temple via ayyapally thanda in lingampet mandal yellareddy assembly constituency in kamareddy dist est cost of rs.145.00 lakhs</t>
  </si>
  <si>
    <t>crr-2023-24-r/f pwd road to mathadikindi pochamma temple of lingampet mandal yellareddy assembly constituency in kamareddy dist est cost of rs.200.00 lakhs</t>
  </si>
  <si>
    <t>crr-2023-24-r/f r&amp;b road thippapur to talamadla of bhiknoor mandal kamareddy assembly constituency in in kamareddy dist est cost of rs.350.00 lakhs</t>
  </si>
  <si>
    <t>crr-2023-24-r/f nh44 to sarampally of kamareddy town kamareddy assembly constituency in in kamareddy dist est cost of rs.240.00 lakhs</t>
  </si>
  <si>
    <t>crr-2023-24-r/f ryagatlapally to katriyal of bhiknoor mandal kamareddy assembly constituency in in kamareddy dist est cost of rs.260.00 lakhs</t>
  </si>
  <si>
    <t>crr-2023-24-r/f r&amp;b road to banda rameshwarpally via gosangi colony chukkapur of machareddy mandal kamareddy assembly constituency in in kamareddy dist est cost of rs.160.00 lakhs</t>
  </si>
  <si>
    <t>crr-2023-24-nh7 to bhiknoor harijan wada of bhiknoor mandal kamareddy assembly constituency in in kamareddy dist est cost of rs.105.00 lakhs</t>
  </si>
  <si>
    <t>crr-2023-24-b/w r/f pwd road to domakonda via yelpugonda &amp; yelpugonda thanda of machareddy mandal kamareddy assembly constituency in kamareddy dist est cost of rs.135.00 lakhs</t>
  </si>
  <si>
    <t>widening and strengthening of maheshwaram gate to thimmapur road via mansanpally from km 5/800 to 22/200 in ranga reddy district. sub-work: providing road safety interventions</t>
  </si>
  <si>
    <t>widening and strengthening of kathalapur dumpet road from km 0/0 to 4/5 in jagital district</t>
  </si>
  <si>
    <t>improvement to approach road to sc colony and its internal roads in chinnakorukondi (village) for a length of 1.50km</t>
  </si>
  <si>
    <t>providing infrastructure facilities at bhaktha ramadasu mandhiram and boudha stupam at nelankondapally in khammam district(3rd call)</t>
  </si>
  <si>
    <t>periodical renewals to mb high school to municipal park road from km 0/0-1/4 in narayanpet district (5th call)</t>
  </si>
  <si>
    <t>bt road from kondurg r&amp;b road to jangamaiahapally of nawabpet mandal of mahabubnagar district (2nd call)</t>
  </si>
  <si>
    <t>construction of cc road on nawabpet pwd road to nallarallagutta road from km 0/0 to 4/500 in mahabubnagar district.(balance estimate from km 2/015 to 2/200) (2nd call)</t>
  </si>
  <si>
    <t>improvements to kistasagar to siddipet road from km 0/0 to 2/625 in siddipet district under rdf scheme</t>
  </si>
  <si>
    <t>improvements to ar sub headquarters to karimnagar district border road from km 10/2 to 16/0 in siddipet district under rdf scheme</t>
  </si>
  <si>
    <t>improvements to rajagopalpet to ibrahimnagar via gonepally road from km.0/0 to 8/3 and bypass road at ibrahimnagar village to rajiv rahadari (approximate length 500mtrs) in siddipet district</t>
  </si>
  <si>
    <t>reconstruction of hl bridge and providing cc pavement on mahabubnagar - nalgonda road at km 155/6-10 in nalgonda constituency, nalgonda district</t>
  </si>
  <si>
    <t>construction of slab culverts at km 2/4 &amp; 6/4 on morthad bheemgal road and construction of minor bridge at km 0/6 on morthad to kammarpally limits, at km 1/050 on donkal to pochampally via oddera colony and improvements of palem to dharmora road from km 0/0 to 1/5, basheerabad to morthad (via) donpal road from km 2/2 to 2/7. in nizamabad district.</t>
  </si>
  <si>
    <t>constriuction of minor bridge at km 22/8 on mendora crossing to rudrangi (via) manala road, construction of slab culvert km 21/2-4, 21/4-6 on mendora crossing to rudrangi (via) manala road, at km 2/4-6 on konasamunder to choutpally (via) narsapoor, ameernagar road in nizamabad district.</t>
  </si>
  <si>
    <t>construction of minor bridges at km.4/8 on nh-16 to bheemgal (via) velpur, at km.1/4 on velpur to ramannapet road, at km.8/2 on nh-44 to velpur (via) throlikonda,brahmanpally,jankampet sahebpet &amp; at km.5/2 on nh-16 to velpur (via) kuknoor, komanpally road, construction of slab culvert at km.6/4 on armoor-bheemgal road,at km.0/8 on pachalnadikuda-wadi road, at km.10/2 on balkonda to nh-16 (via) vannel-b, padgal, at km.6/2 on nh-16 to bheemgal (via) velpur and construction of pipe culverts at km.0/4 &amp; 1/0 on wadi-kothapally road, improvements of anksapoor to oddera colony (via) santha mallanna temple road from km.0/0 to 2/3, kuknur to peddavagu road from km.0/0 to 2/0 in nizamabad district.</t>
  </si>
  <si>
    <t>construction of slab culverts at km16/4-6 &amp; 16/8-10 on morthad-bheemgal road, at km.0/4-6 on bheemgal-muchkur road, at km.14/8 on armoor-bheemgal road and improvements of mothe to badabheemgal (via) akloor road from km.4/1 to 5/0 in nizamabad district.</t>
  </si>
  <si>
    <t>construction of minor bridge at km 1/2 on palem-yellamma temple to yergatla km 0/8-10 on (r&amp;b) road to suhukravaram devi temple road and construction of low level cause way across peddavagu near takkuriwada in nizamabad district.</t>
  </si>
  <si>
    <t>improvements to 1) madikonda to mamnoor road from km 14/0-17/0 in hanamkonda district, 2) peddapendiyal to punnel road from km 16/0-22/450 in hanamkonda district</t>
  </si>
  <si>
    <t>improvements to jaganthanda to lyabarthy road from km 2/570-2/700 (in lyabarthy village limits), katriala to kothapally from km 0/0 to 2/1 and ellandha - parvathagiri (via) ramdhani thanda road from km 0/0-1/0, 4/8-5/2 and 6/0-6/8 in warangal district</t>
  </si>
  <si>
    <t>construction of box culvert at km 5/6-8 on pwd road to srinagar (via) konakapaka and improvements to ellandha - parvathagiri (via) ramdhani thanda road from km 11/0-12/8 in warangal district</t>
  </si>
  <si>
    <t>improvements to wardhannapet to kakkiralapalli road from km 2/2 to 3/2, deevitipalli village limits on muriphirala to zafferfgadh road from km 22/0 to 23/0 and madikonda to mamnoor road from km 17/0 -19/7 in warangal district</t>
  </si>
  <si>
    <t>improvements to darga to gunturpally road from km 10/0-12/5 in hanamkonda district</t>
  </si>
  <si>
    <t>construction of 2bhk houses at suryapet (v) of suryapet mandal in suryapet district (benficiary smt amaravadi dhanalaxmi w/o purushothamma chary)</t>
  </si>
  <si>
    <t>construction of 2bhk houses at kusumavarigudem village of suryapet mandal in suryapet district (beneficiary smt mainampati aruna w/o late saidi reddy)</t>
  </si>
  <si>
    <t>construction of 2bhk houses at shanthi nagar(v) of suryapet mandal in suryapet district (beneficary smt karingula saidamma w/o venkanna)</t>
  </si>
  <si>
    <t>construction of 2bhk houses at haslathanda village of atmakurs mandal in suryapet district (beneficary badavath neela w/o badru)</t>
  </si>
  <si>
    <t>construction of 2bhk houses at atmakurs village of atmakus mandal in suryapet district (beneficiary katoju susheela w/o pullaiah)</t>
  </si>
  <si>
    <t>construction of 2bhk houses at enubamula village of atmakurs mandal in suryapet district (beneficary bathula mallaiah s/o venkanna)</t>
  </si>
  <si>
    <t>construction of 2bhk houses at ramannagudem village of atmakurs mandal in suryapet district (beneficiary bathula ramadevi w/o rajendra)</t>
  </si>
  <si>
    <t>construction of 2bhk houses at suryapet (v) of suryapet mandal in suryapet district (benficiary deshagani sunitha w/o srinivas)</t>
  </si>
  <si>
    <t>construction of 2bhk houses at suryapet (v) of suryapet mandal in suryapet district (beneficiary billakanti sumalatha w/o janakiramulu)</t>
  </si>
  <si>
    <t>construction of 2bhk houses at suryapet village of suryapet mandal in suryapet district (beneficiary smt saragandla venkatamma w/o yadagiri)</t>
  </si>
  <si>
    <t>construction of 2bhk houses at enubamula (v) atmakur(s) mandal (beneficiary smt pasunnoori uma w/o thirumalesh)</t>
  </si>
  <si>
    <t>construction of 2bhk houses at rollabanda (v) of chivemla mandal in suryapet district (benefciary smt banothu bujji w/o khasim)</t>
  </si>
  <si>
    <t>construction of 2bhk houses at nagulapahad (v) of penpahad mandal in suryapet district (beneficiary smt sankaramaddi aruna w/o niranjan reddy)</t>
  </si>
  <si>
    <t>construction of 2bhk houses at dosapahad (v) of penpahad mandal in suryapet district (beneficiary shek farveen d/o ibraheem)</t>
  </si>
  <si>
    <t>construction of 2bhk houses at lalsing thanda (v) of penpahad mandal in suryapet district (beneficiary banothu sujatha w/o late mega)</t>
  </si>
  <si>
    <t>construction of 2bhk houses at gudepukuthanda (v) of penpahad mandal in suryapet district (beneficiary smt bhukya bhadrika w/o ravinder)</t>
  </si>
  <si>
    <t>construction of 2bhk houses at gudepukutathanada (v) of penpahad mandal in suryapet district (benficiary smt bhukya sugunamma w/o valya)</t>
  </si>
  <si>
    <t>construction of 2bhk houses at hunumathanda yendlapally (v) of suryapet mandal in suryapet district (beneficiary smt dharavath kamala w/o ravi)</t>
  </si>
  <si>
    <t>construction of 2bhk house at vattikhammampahad (v) of chivemla (m) in suryapet district (beneficiary ravichettu edamma w/o pullaiah)</t>
  </si>
  <si>
    <t>construction of 2bhk house at aipoor (v) of atmakur(s) mandal in suryapet district (beneficiary kokkula jyothi w/o krishna)</t>
  </si>
  <si>
    <t>construction of 2bhk houses at atmakur(s) (v) of atmakur (s) mandal in suryapet district (beneficiary bireddy laxmamma w/o linga reddy)</t>
  </si>
  <si>
    <t>construction of toilet block and rest rooms for drivers and house keeping personals at vvip cottages at sri laxmi narasimha swamy devastanam,ytda,yadadri,ydadri-bhongir district</t>
  </si>
  <si>
    <t>providing strom water drain &amp; np-4 pipe line with construction of inspection chambers at vehicle parking area in the downhill layout at sri lakshmi narasimhaswamy devastanm yadadri yadadri bhuvanagiri district telangana state</t>
  </si>
  <si>
    <t>re construction of 1 v of 0.60 m minor bridge at km 8/0-2 on elupugonda x raod to utloor x raod (via) chikode in medak district under fdr scheme</t>
  </si>
  <si>
    <t>pr to vargal - gajwel road at km.3/2-4 to 7/8-10 in siddipet district under fdr(2nd call)</t>
  </si>
  <si>
    <t>periodical renewals to narsapur - kuknoor road from km.12/9 to 13/1 in medak district (6th call)</t>
  </si>
  <si>
    <t>periodical renewals to alladurg feeder road from km 0/0-1/0 in medak district (6th call)</t>
  </si>
  <si>
    <t>re- construction of box bridge at km 4/6-8 on darmasagar - mangalaparthy road in medak district under fdr scheme (4th call)</t>
  </si>
  <si>
    <t>construction of minor &amp; major bridges on gundlaplly (hkr) to pothur via kondapur &amp; ganneruvaram road from km 0/0 to 21/0 in karimnagar district(4th call).</t>
  </si>
  <si>
    <t>construction of new two lane high level bridge at km 12/400-550 adjacent to the existing two lane bridge on jammikunta to lalithapur road in karimnagar district(4th call)</t>
  </si>
  <si>
    <t>various ht bolts, nuts and washers</t>
  </si>
  <si>
    <t>supply of casing for booster pump (model:fa1b75) of tdbfp (500mw) unit</t>
  </si>
  <si>
    <t>segmental plates for air lock vessels in dry fly ash handling system, ktps-vi stage</t>
  </si>
  <si>
    <t>spares for 200nb branch isolation valve in ash handling system, ktps vi stage</t>
  </si>
  <si>
    <t>supply of plumbing materials</t>
  </si>
  <si>
    <t>providing c.c. roads, compound wall and other amenities in 1st year medical college at nirmal in nirmal district</t>
  </si>
  <si>
    <t>construction of 100 beded area hospital at banswada in kamareddy district</t>
  </si>
  <si>
    <t>maintenance of greenery at srt 935 park and srt 938 park , sanathnagar, cir-17,khairtabad zone, ghmc for 12 months</t>
  </si>
  <si>
    <t>maintenance of greenery at vishweshwaraiah park, khairtabad, cir-17,khairtabad zone, ghmc for 12 months</t>
  </si>
  <si>
    <t>printing and supply of university text books for the academic year 2023-24, with ctp process with paper and title card (purchased by the printer)</t>
  </si>
  <si>
    <t>supply of the examination stationery i.e., pre-printed stickers with candidate particulars (variable data printing) and with qr code at 2 places, variable data arranged by the university for digital onscreen evaluation for the year 2023-24 &amp; 2024-25</t>
  </si>
  <si>
    <t>supply of the examination stationery i.e., 16 pages main answer booklets for digital onscreen evaluation</t>
  </si>
  <si>
    <t>supply of the examination stationery i.e., 24 pages main answer booklets for digital onscreen evaluation</t>
  </si>
  <si>
    <t>laying of cc road from national highways to jagadamba colony in ward no.13, hayathnagar of hayath nagar circle-3, ghmc. (reserved for individual st contractors, proprietaryship/ partnerships &amp; labour contract co-op societies.) (recall)</t>
  </si>
  <si>
    <t>providing of walking track at senior citizen building at medical and health colony in b.n.reddy nagar ward no.14 of hayath nagar circle-3, lb nagar zone ghmc. (reserved for individual waddera/ sagara/ uppara contractors, proprietaryship/ partnerships &amp; labour contract co-op societies.) (3rd recall)</t>
  </si>
  <si>
    <t>restoration of damaged road with cc at a) road no.4 and 5th cross at rocktown colony b) hanuman nagar main road, pochamma temple, jaipuri colony 1/323 (2-6-318) and blinds colony in ward no.11, nagole of hayath nagar circle-3, ghmc. (reserved for individual sc contractors, proprietaryship/ partnerships &amp; labour contract co-op societies.) (3rd recall)</t>
  </si>
  <si>
    <t>providing of walking track and childrens play equipments at vaidehi nagar park in ward-14 hayath nagar circle-3, ghmc.</t>
  </si>
  <si>
    <t>construction of grating to sw drain near plot no. 738, skd nagar and laying of cc road from jc reddy chicken centre to svr kirana (near laxmi narsinha swamy temple), skd nagar in ward no.14, b.n reddy nagar of hayathnagar circle-3, ghmc.</t>
  </si>
  <si>
    <t>re construction of toilet block in view of compensation to smt.chandrakala w/o. sri. madhava reddy for dismantling of her toilet block by the ghmc as to avoid inundation of upstream colonies and gsi road in 11-nagole ward of hayathnagar circle-3, lb nagar zone, ghmc.</t>
  </si>
  <si>
    <t>supply, fabrication and installation of rythemic gymnastic hall in pjr stadium in ward no.110 chandanagar circle-21, slp zone, ghmc - re call</t>
  </si>
  <si>
    <t>maintenance of greenery at methodist colony park-i (neem park) &amp;methodist colony park-ii (rock park), kundhanbagh, cir-17,khairtabad zone, ghmc for 12 month</t>
  </si>
  <si>
    <t>shifting of water supply pipeline crossing from swd/ sewerage manholes causing pollution near arch brindavan colony and jaibharathnagar and providing 100 mm dia sluice valve to avoid low pressure complaints at ram naresh nagar, hyderabad under bhagyanagar section, sub division i, o and m division ix</t>
  </si>
  <si>
    <t>desilting of rcc sewer lines using bucket cleaning method at anjaneyanagar, habeeb nagar, seval nagar, t-anjaiah nagar, shakthinagar areas raghavendra basthi, pragathinagar, habeeb nagar areas of 115 balajinagar ward under moosapet section, sd ii, o and m dn ix</t>
  </si>
  <si>
    <t>laying of 300 mm dia swg pipe line at h.no.12-2-92/1 to 12-2-81 jag jeevan colony under moosapet section, sub division ii, o and m division ix</t>
  </si>
  <si>
    <t>laying 300 mm dia swg sewerage pipeline at h.no.7-1-2/25, sathi reddy colony, ferozguda under balanagar section, sub division iii, o and m division ix</t>
  </si>
  <si>
    <t>laying of pathway at thammara vaikunta dhammam in kodad municipality under pattana pragathi fund</t>
  </si>
  <si>
    <t>laying of cc road from pappula veerababu house to existing cc road at 20th ward in kodad municipality under pattana pragathi fund</t>
  </si>
  <si>
    <t>laying of cc road from balaji house to mallikarjun rao house at 20th ward in kodad municipality under 15th finance commission untied grant</t>
  </si>
  <si>
    <t>supply and delivery of sluice valves at 11th ward komarabanda for maintenance of water supply in kodad municiplaity under state matching grant</t>
  </si>
  <si>
    <t>providing fencing, gate and gravel for ms nagar park in 12th ward in kodad municipality under pattana pragathi fund</t>
  </si>
  <si>
    <t>engaging labour for maintenance of gandhi park and kodad urban park for 6 months (oct- 23 to mar-23) in kodad municipality under state matching grant</t>
  </si>
  <si>
    <t>engaging labour for maintenance of nursery in kodad municipality under state matching grant</t>
  </si>
  <si>
    <t>engaging labour for plantation of plants and maintenance of plants from 1st ward to 35th ward for 6 months ( oct-23 to mar- 23) in kodad municipality under state matching grant</t>
  </si>
  <si>
    <t>supply and delivery of water supply material for maintenance of water supply in kodad municipality under state matching grant</t>
  </si>
  <si>
    <t>repairing and rewinding of various power pumps for maintenance of water supply in various wards in kodad municipality under state matching grant</t>
  </si>
  <si>
    <t>formation of wet mix road from perika hostel to kattakommugudem road in kodad municipality under state matching grant</t>
  </si>
  <si>
    <t>laying of cc road from mallikarjun rao house to venkataramana house at 20th ward in kodad municipality under 15th finance commission untied grant</t>
  </si>
  <si>
    <t>laying of cc road from nagaraju house to sriramshetti venkateshwarlu house at 20th ward in kodad municipality under 15th finance commission untied grant</t>
  </si>
  <si>
    <t>laying of cc road from sriramshetti venkateshwarlu house to p narsaiah house at 20th ward in kodad municipality under 15th finance commission untied grant</t>
  </si>
  <si>
    <t>laying of cc road food plaza to sriramshetti venkateshwarlu house at 20th ward in kodad municipality under 15th finance commission untied grant</t>
  </si>
  <si>
    <t>development of mini junction at chowrastha joining ward nos.25, 37 &amp; 38 in sircilla town</t>
  </si>
  <si>
    <t>strengthening and rehabilitation from a1 to p6 on peddavagu near andevelli village at km 5/2 of kaghaznagar - dahegaon road in kumrambheem asifabad district(2nd call).</t>
  </si>
  <si>
    <t>construction of toilet block (1 unit boys &amp; 1 unit girls) to govt. junior college at bhoothpur (v&amp;m), in mahabubnagar district est. cost rs.9.20 lakhs</t>
  </si>
  <si>
    <t>construction of toilet block (1 unit boys &amp; 1 unit girls) to govt. junior college at devarkadra (v&amp;m), in mahabubnagar district</t>
  </si>
  <si>
    <t>construction of toilet block (1 unit boys &amp; 1 unit girls) to govt. junior college girls at jadcherla (v&amp;m), in mahabubnagar district</t>
  </si>
  <si>
    <t>m and r works to surface buildings and other misc. civil works at ktk 5 incline and ktk 6 incline bhupalpalli for one year period. (invited under earmarked work waddera/sagara/uppara community are eligible to participate</t>
  </si>
  <si>
    <t>maintenance of filter beds at ktk-5 incline, bhupalpalli for two years period.</t>
  </si>
  <si>
    <t>m&amp;r works to public buildings at krishna colony, bhupalpalli for one year period.</t>
  </si>
  <si>
    <t>certain developmental works (construction of shops) at sri ganesh devasthanam, rudraram (v), patancheruvu (m), sangareddy district</t>
  </si>
  <si>
    <t>providing necessary arrangements for jalsa e milad un nabi at chanchalguda junior college in chawni div-29, circle-6, charminar zone, ghmc rs 1.65 lakhs</t>
  </si>
  <si>
    <t>white washing and painting to various dargah places in dabeerpura div-30,crz,ghmc.(in view of milad un nabi) rs.2.50 lakhs</t>
  </si>
  <si>
    <t>laying of cc road from p.no.2 to p.no.9 at mythri anubandh colony in ward.no.13 hayath nagar of hayath nagar circle-3, ghmc (reserved for individual st contractors, proprietaryship/ partnerships &amp; labour contract co-op societies.)</t>
  </si>
  <si>
    <t>laying of cc road from sama nagar road to mythri villas at sri ram nagar in ward.no.13 hayath nagar of hayath nagar circle-3, ghmc reserved for individual waddera/ sagara/ uppara contractors, proprietaryship/ partnerships &amp; labour contract co-op societies.) (recall)</t>
  </si>
  <si>
    <t>construction of compound wall for open spaces at yashoda enclave in ward.no.13, hayath nagar of hayath nagar circle-3, ghmc.(recall)</t>
  </si>
  <si>
    <t>laying of strom water pipe drain at gadam enclave colon y division no 26 in badangpet municipal corporation under general funds 2022-23</t>
  </si>
  <si>
    <t>repairs of storm water pipe line replacement at almasguda main road badangpet municipal corporation under municipal general funds 2022-23</t>
  </si>
  <si>
    <t>laying of balance vdcc roads in road no 7,8 and community hall road in sai balaji homes ward no 31 badangpet municipal corporation under general funds</t>
  </si>
  <si>
    <t>laying of balance vdcc road beside sai baba temple in nadargul ward no 27 badangpet municipal corporation under general funds</t>
  </si>
  <si>
    <t>laying of cc road and cc patch at various places in division no 17 at badangpet municipal corporation under municipal general funds 2022-23</t>
  </si>
  <si>
    <t>laying of vdcc road from h no 9-1251 to h no 9-145/1 in kammguda ward no 8 at badangpet municipal corporation under municipal general funds</t>
  </si>
  <si>
    <t>laying of vdcc road from h no 9-146 to h no 9-160 in kammguda ward no 8 at badangpet municipal corporation under municipal general funds</t>
  </si>
  <si>
    <t>construction of balance community hall work in division no 26 at badangpet municipal corporation under munic funds 2022-23</t>
  </si>
  <si>
    <t>demolition of ohsr tank in division no 22 at badangpet municipal corporation under municipal general funds 2022-23</t>
  </si>
  <si>
    <t>construction of strom water drain with 450 mm rcc pipes beside grave yard in ranganayakula colony in ward no 12 in badangpet municipal corporation under municipal general funds 2023-24</t>
  </si>
  <si>
    <t>laying of piped drain at sri maruthi nagar colony at division no 28 in badangpet municipal corporation under municipal general funds 2023-24</t>
  </si>
  <si>
    <t>laying of piped drain from plot no 163 to community hall at panchayat raj colony at division no 6 in badangpet municipal corporation under municipal general funds 2023-24</t>
  </si>
  <si>
    <t>laying of cc road from adia shoba (h) to adia jagaiah (h) at mamidipay area in division no 11 at badangpet municipal corporation under municipal general funds 2022-23</t>
  </si>
  <si>
    <t>laying of cc road at race sanjeeva reddy opposite at sai homes colony in division no17 at badangpet municipal corporation under municipal general funds 2022-23</t>
  </si>
  <si>
    <t>laying of pipied drain from plot no 43 to shiva kumar plot no 44 at lokayktha in division no 19 in badangpet municipal corporation under municipal general funds 2023-24</t>
  </si>
  <si>
    <t>laying of cc patch at various paces at mamidipay area in division no 11 at badangpet municipal corporation under municipal general funds 2022-23</t>
  </si>
  <si>
    <t>laying of cc road at sai prabhu colony road no 6 and road no 8 in division no 22 at badangpet municipal corporation under municipal general funds 2022-23</t>
  </si>
  <si>
    <t>laying of piped drain at various places at division no 11 in badangpet municipal corporation under municipal general funds 2023-24</t>
  </si>
  <si>
    <t>laying of piped drain at raghavandra colony at division no 23 in badangpet municipal corporation under municipal general funds 2023-24</t>
  </si>
  <si>
    <t>engagin of jcb and filling of gravel at old village in division no.20 at badangpet municipal corporation</t>
  </si>
  <si>
    <t>removal of wet silt &amp; sludge from strom water drain by engaging chain jcb , tractor with labour for carting of silt from ram nagar bridge to hindu burrial ground (thallagadda bridge in miryalguda municipality under municipal general funds</t>
  </si>
  <si>
    <t>removal of wet silt &amp; sludge from strom water drain by engaging chain jcb , tractor with labour for carting of silt from nalgonda road near vt talkies bridge to ram nagar bridge in miryalguda municipality under municipal general funds</t>
  </si>
  <si>
    <t>removal of wet silt &amp; sludge from strom water drain by engaging chain jcb , tractor with labour for carting of silt from near 1000 kl ohsr (geethamandir) to bangarigadda bridge in miryalguda municipality under municipal general funds</t>
  </si>
  <si>
    <t>removal of wet silt &amp; sludge from strom water drain by engaging chain jcb , tractor with labour for carting of silt from nam road to near sharanya green homes to 1000 kl ohsr near geethamandir in miryalguda municipality under municipal general funds</t>
  </si>
  <si>
    <t>repairs to chlorination plant in miryalaguda municipality under mpl general fund</t>
  </si>
  <si>
    <t>repairs to power bore motors in various locations in miryalguda mplty under mpl general funds</t>
  </si>
  <si>
    <t>construction of cc drain/road/pipe line at ward no.5 in miyalguda mplty under 15th fc / mpl generla funds</t>
  </si>
  <si>
    <t>construction of cc drain/road/pipe line at ward no 23 in miryalguda mplty under 15th fc / mpl general funds</t>
  </si>
  <si>
    <t>construction of cc drain at ward no.23 under 15th fc/ mpl general fund</t>
  </si>
  <si>
    <t>providing of open gym in at various locations in miryalguda town under municipal general funds</t>
  </si>
  <si>
    <t>providing of open gym at ward no.40 to 48 in miryalguda municipality under municipal general funds</t>
  </si>
  <si>
    <t>providing of open gym at ward no.31 to 40 in miryalguda municipality under municipal general funds</t>
  </si>
  <si>
    <t>providing of open gym at ward no.21 to 30 in miryalguda municipality under municipal general funds</t>
  </si>
  <si>
    <t>providing of open gym at ward no.11 to 20 in miryalguda municipality under municipal general funds</t>
  </si>
  <si>
    <t>providing of open gym at ward no.1 to 10 in miryalguda municipality under municipal general funds</t>
  </si>
  <si>
    <t>providing of open gym at ward no.41 to 48 in miryalguda municipality under municipal general funds</t>
  </si>
  <si>
    <t>replacing of panel board and erection at filter bed (tank thanda ) in miryalguda municipality under 15th finance commission grants / municipal general funds</t>
  </si>
  <si>
    <t>replacing of panel board and erection at peddadevulapally pump house in miryalguda municipality under 15th finance commission grants / municipal general funds</t>
  </si>
  <si>
    <t>replacing of panel board and erection at kampa sagar pump house in miryalguda municipality under 15th finance commission grants / municipal general funds</t>
  </si>
  <si>
    <t>purchse of 50 hp vertical turbine motor with pumpset at kampasagar pump house in miryalguda municipality under 15th finance commission grants / mpl general funds</t>
  </si>
  <si>
    <t>renovation of second floor and other works in miryalguda municiplity under mpl general funds</t>
  </si>
  <si>
    <t>renovation of first and other works in miyalguda municipality under mpl general funds</t>
  </si>
  <si>
    <t>renovation of commissioner chamber in miryalguda municipality under mpl general funds</t>
  </si>
  <si>
    <t>road from duppatghat to allipur, maddur (m), kodangal assembly constituency, narayanpet district</t>
  </si>
  <si>
    <t>road from pwd road to parsapur, maddur (m), kodangal assembly constituency, narayanpet district</t>
  </si>
  <si>
    <t>road from pwd road to bhempuram, maddur (m), kodangal assembly constituency, narayanpet district. est.cost rs.85.00 lakhs</t>
  </si>
  <si>
    <t>road from gundumal to mudhireddypally, kosgi (m), kodangal assembly constituency, narayanpet district</t>
  </si>
  <si>
    <t>balance work for construction of grampanchayath building at baswapur (v) of mulugu (m) of gajwel assembly constituency in siddipet district</t>
  </si>
  <si>
    <t>balance work for youth and library building at baswapur (v) of mulugu (m) of gajwel assembly constituency in siddipet district</t>
  </si>
  <si>
    <t>suryapet municipality-laying of cc roads in ward no.26,36&amp;47 and construction of culverts on nala in ward.no.34,46 &amp; 47 under package-viii in suryapet municipality(159.00 lakhs)</t>
  </si>
  <si>
    <t>laying of cc roads in ward no. 3,10,28 &amp; 33 under package- vii in suryapet municipality under tufidc assistance under tufidc assistance(175.10 lakhs)</t>
  </si>
  <si>
    <t>laying of cc roads and construction cc drain in ward no. 17,18 &amp;20 under package- vi in suryapet municipality under tufidc assistance(189.20 lakhs)</t>
  </si>
  <si>
    <t>laying of cc roads in ward no. 9 &amp; 12 under package- v in suryapet municipality under tufidc assistance(190.00 lakhs)</t>
  </si>
  <si>
    <t>laying of cc roads in ward no. 7, laying of c.c. road in indiramma colony in phase-2 in ward no.8 and laying of cc roads in ward no. 13 under package- iv in suryapet municipality under tufidc assistance(191.20 lakhs)</t>
  </si>
  <si>
    <t>laying of bt road from kuda kuda road to brahmana kalyana mandapam in ward no. 31, laying of b.t.road from nh-65 to vasram thanda, musi canal in ward no.5, laying of b.t.road from aipoor bus stand to ramalingeshwara temple in ward no. 45 &amp; 47 and laying of b.t.road from musi canal to new agricultural market in ward no.17 under package - iii in suryapet municipality under tufidc assistance(178.00 lakhs)</t>
  </si>
  <si>
    <t>laying of bt road from national highway to new agricultural market, musi canal in ward no. 19 under package- ii in suryapet municipality under tufidc assistance(199.00 lakhs)</t>
  </si>
  <si>
    <t>laying of bt road from opposite santhosh babu statue to raghav plaza in ward no. 37,41,47 &amp; 48 , laying of bt road from ambedkar statue to nirmal hospital in ward no.42 and laying of bt road from kudakuda road to musi canal masjid in ward no.14 under package- i in suryapet municipality(189.50 lakhs)</t>
  </si>
  <si>
    <t>ramayampet municipality- development of vaikuntadhamam at mallecheruvu in of ramayampet municipality under tufidc loan assistance</t>
  </si>
  <si>
    <t>ramayampet municipality- providing central lighting at medak road to siddipet road in ramayampet municipality under tufidc loan assistance</t>
  </si>
  <si>
    <t>ramayampet municipality- laying of cc road and construction of side drain from subash statue to indira gandhi statue in ward.no12 &amp; ward no.01 of ramayampet municipality under tufidc loan assistance(reserved for sc)</t>
  </si>
  <si>
    <t>armoor municipality - construction of bridge over nizam sagar distributory canal d82 at panchamukhi hanuman temple near registration office in armoor municipality under tufidc loan assistance (2nd call)</t>
  </si>
  <si>
    <t>banswada municipality - construction of modern dhobighat in banswada municipality under tufidc loan assistance (2nd call)</t>
  </si>
  <si>
    <t>ramayampet municpality- laying of cc road and construction of side drain from bus stand to mro office in ward no.03 of ramayampet municipality under tufidc loan assistance</t>
  </si>
  <si>
    <t>bollaram municipality-development of dumpying yard and transporatation of garbage from exiisting dump yard -bollaram municplaity to jawaharnagar in bollaram municipality under tufidc loan assistance</t>
  </si>
  <si>
    <t>ramayampet municpality-laying of bt road from govt. hospital to venkateswara colony and 2 bhk kcr colony in ward no.03 of ramayampet municipality under tufidc loan assistance</t>
  </si>
  <si>
    <t>ramayampet municipality- laying of cc road at kcr colony (new colony) in ward no.03 of of ramayampet municipality under tufidc loan assistance(reserved for waddera /sagara)</t>
  </si>
  <si>
    <t>ramayampet municpality-laying of bt road from nzb road to teachers colony to madeyellaiah temple in ward no.05 of ramayampet municipality under tufidc loan assistance</t>
  </si>
  <si>
    <t>ramayampet municpality-laying of bt road from mallana kaman to yellamma temple peddamma temple,mallana temple nh44 side in ward no.05 of ramayampet municipality under tufidc loan assistance</t>
  </si>
  <si>
    <t>bollaram municipality-laying of underground sewer lines(ugd) at various locations in ward 1 to ward 11 in bollaram municipality under tufidc loan assistance</t>
  </si>
  <si>
    <t>bollaram municipality-laying of underground sewer lines(ugd) at various locations in ward 12 to ward 22 in bollaram municipality under tufidc loan assistance</t>
  </si>
  <si>
    <t>bollaram municipality - construction of storm water drains (swd) at various locations in industrial area (ida) in bollaram municipality under tufidc loan assistance.(reserved for st)</t>
  </si>
  <si>
    <t>infrastructure developmental works in ulbs with tufidc assistance - laying of vdcc road from ravinder house to almas function hall road and zauqi nagar colony to ramlal petrol pump in jadcherla municipality.</t>
  </si>
  <si>
    <t>infrastructure development works in ulbs with tufidc assistance - nagarkurnool municipality - laying of cc roads and construction of cc drains in various locations in nagarkurnool municipality under tufidc funds</t>
  </si>
  <si>
    <t>infrastructure development works in ulbs with tufidc assistance - nagarkurnool municipality - development of park at housing board colony along the main road in nagarkurnool municipality under tufidc funds.</t>
  </si>
  <si>
    <t>nagarkurnool municipality - balance work of construction of library building (flooring, compound wall, landscaping and furniture etc.) in nagarkurnool municipality under tufidc assistance.</t>
  </si>
  <si>
    <t>armoor municipality - development of gundla cheruvu as mini tank bund by providing garden posts, railing, pathways, cc road over the bund etc. in armoor municipality under tufidc loan assistance</t>
  </si>
  <si>
    <t>armoor municipality - development of mallareddy cheruvu as mini tank bund by providing garden posts, railing, pathways etc. in armoor municipality under tufidc loan assistance</t>
  </si>
  <si>
    <t>miscellaneous civil works in main plant area for a period of one year at stpp, jaipur (v&amp;m), mancherial district, telangana state.</t>
  </si>
  <si>
    <t>providing m.s railing from ch.no. 28 to 34 to prevent accidents while operating flood gates on downstream side of dam stretch under himayathsagar section, sd-i, o and m division xvii, himayathsagar (reservation earmarked for scheduled castes) (as per g.o.ms.no.59, dt: 21.05.2018).</t>
  </si>
  <si>
    <t>providing m.s railing at around clariflocculators of 6 mgd filter beds for the safety of the staff working at asifnagar filer beds under asifnagar filter beds, sd-ii, o and m division xvii, himayathsagar (reservation earmarked for scheduled tribes) (as per g.o.ms.no.59, dt: 21.05.2018).</t>
  </si>
  <si>
    <t>procurement of collection of odibiyyam</t>
  </si>
  <si>
    <t>supply of daily flowers decorations to sri swamyvaru ammavaru</t>
  </si>
  <si>
    <t>providing networking, and audio &amp; video system to the office of zonal commissioner and conference hall, charminar zone crz,ghmc - rs. 24.00 lakhs</t>
  </si>
  <si>
    <t>providing partitions, work stations, wall panelling and furniture to the zonal commissioners chamber, office, conference hall and waiting area of charminar zone ,ghmc - rs. 44.75 lakhs</t>
  </si>
  <si>
    <t>repairs to damaged sewerage manholes, raising , benching of buried / below road level manhole covers at various localities, t-anjaiahnagar, raghavendra basthi, pragathinagar in balajinagar corporator division.115 ward under moosapet section, sub division iii, o and m division ix</t>
  </si>
  <si>
    <t>repairing, reconstruction, plastering of damaged sewer manholes at janathanagar, yadav basti, muthylu lane, chaitanya basthi under moosapet section, sub division ii, o and m division ix</t>
  </si>
  <si>
    <t>raising and benching of damaged sewer manholes to avoid frequent sewer overflows at mahankali nagar, yellammabanda main road and allwyn colony main road under yellammabanda section, sub division i, o and m division ix</t>
  </si>
  <si>
    <t>raising and benching of damaged sewer manholes to avoid frequent sewer overflows at rama rao nagar, papi reddy nagar, balakrishna nagar and asbestos colony under kukatpally section, sub division .i, o and m division .ix</t>
  </si>
  <si>
    <t>manufacturing supply and erection of mild steel hand rails in between candy sedimentation tanks under af beds section, sd-ii, o and m division xvii, himayathsagar.</t>
  </si>
  <si>
    <t>minor irrigation - construction of check dam across peddavagu (kudisangam vagu), jharasangam (v&amp;m), sangareddy district</t>
  </si>
  <si>
    <t>compound wall at shadi khana in kunta area netaji nagar (partial), kunta area,filter bed area ward no. 01</t>
  </si>
  <si>
    <t>construction of cc drain and roads marwadigalli (partial), kumargalli,old bazar and gollipura in ward no 12</t>
  </si>
  <si>
    <t>construction of cc drain and roads bharmangalli (partial), marwadigalli (partial) and mochigalli (partial) ward no. 11</t>
  </si>
  <si>
    <t>laying of cc road in various localities and slum areas ap nagar(partial), shivaji nagar(partial) , subash nagar , industrial area(partial) &amp; shastri nagar (partial) in ward no. 06</t>
  </si>
  <si>
    <t>construction of cc drain in various localities and slum areas ap nagar(partial), shivaji nagar(partial) , subash nagar , industrial area(partial) &amp; shastri nagar (partial) in ward no. 06</t>
  </si>
  <si>
    <t>construction of cc drain and roads netaji nagar (partial), kunta area,filter bed area ward no. 01</t>
  </si>
  <si>
    <t>supply, delivery &amp; installation of cc cameras in division no. 32 in meerpet municipal corporation under general funds 2022-23</t>
  </si>
  <si>
    <t>supply, delivery &amp; installation of cc cameras in division no. 32 old balaji nagar, ayodya nagar colony and slns colony phase - ii in meerpet municipal corporation under general funds 2022-23</t>
  </si>
  <si>
    <t>supply, delivery &amp; installation of cc cameras in division no. 46 in meerpet municipal corporation under general funds 2022-23</t>
  </si>
  <si>
    <t>supply, delivery &amp; installation of cc cameras at division no. 44 in meerpet municipal corporation under general funds 2022-23</t>
  </si>
  <si>
    <t>supply, delivery &amp; installation of cc cameras at dynamics colony and keshava reddy nagar colony in division no. 45 in meerpet municipal corporation under general funds 2022-23</t>
  </si>
  <si>
    <t>supply, delivery &amp; installation of cc cameras at janapriya maha nagar in division no. 31 in meerpet municipal corporation under general funds 2022-23</t>
  </si>
  <si>
    <t>supply, delivery &amp; installation of cc cameras at new ayodya nagar and huda colony in division no. 32 in meerpet municipal corporation under general funds 2022-23</t>
  </si>
  <si>
    <t>supply, delivery &amp; installation of cc cameras at chinthal kunta and brundavan colony in division no. 12 in meerpet municipal corporation under general funds 2022-23</t>
  </si>
  <si>
    <t>supply, delivery &amp; installation of cc cameras at pragathi nagar, jaya sree colony, vinayaka nagar mlr colony road no : 02and shivaji nagar beside anjaneya swamy temple in division no. 37 in meerpet municipal corporation under general funds 2023-24</t>
  </si>
  <si>
    <t>supply, delivery &amp; installation of cc cameras at shivaji nagar colony and new sarvodaya nagar colony in division no. 44 in meerpet municipal corporation under general funds 2023-24</t>
  </si>
  <si>
    <t>supply, delivery &amp; installation of cc cameras in division no. 23 in meerpet municipal corporation under general funds 2022-23</t>
  </si>
  <si>
    <t>supply, delivery &amp; installation of cc cameras in division no. 15 in meerpet municipal corporation under general funds 2022-23</t>
  </si>
  <si>
    <t>supply, delivery &amp; installation of cc cameras in division no. 33 in meerpet municipal corporation under general funds 2022-23</t>
  </si>
  <si>
    <t>supply, delivery &amp; installation of cc cameras in division no. 13 in meerpet municipal corporation under general funds 2022-23</t>
  </si>
  <si>
    <t>supply, delivery &amp; installation of cc cameras in division no. 28 in meerpet municipal corporation under general funds 2022-23</t>
  </si>
  <si>
    <t>laying of cc road from internal lanes of vivek nagar colony indivision no. 17 in meerpet municipal corporation</t>
  </si>
  <si>
    <t>laying of cc road from internal lanes in hanuman nagar colony in division no. 17 in meerpet municipal corporation</t>
  </si>
  <si>
    <t>construction of compound wall for senior citizen community hall at new gayatri nagar colony in ward no : 20 in meerpet municipal corporation under general funds 2023-24 (recall)</t>
  </si>
  <si>
    <t>laying of cc road from adarsh hills hanuman temple to community hall in adarsh hills in division no.08 in meerpet municipal corporation under municipal general funds 2022-23. (recall)</t>
  </si>
  <si>
    <t>repairing of ugd pipe line in bhagya kala nagar in division no. 33 in meerpet municipal corporation under general funds 2022-23 reserve for sc</t>
  </si>
  <si>
    <t>laying of ugd pipeline in slns in division no. 14 in meerpet municipal corporation under general funds 2022-23 reserve for sc</t>
  </si>
  <si>
    <t>repairing of jillelguda ward office in meerpet municipal corporation under general funds 2023-24</t>
  </si>
  <si>
    <t>balance work of compound wall at keshava reddy nagar in ward no.45 in meerpet municipal corporation under general funds 2022-23.</t>
  </si>
  <si>
    <t>laying of ugd pipe line from internal lanes in shakthi nagar colony in division no. 02 in meerpet municipal corporation under general funds 2023-24 reserve for sc</t>
  </si>
  <si>
    <t>laying of ugd pipeline from road no. 02 in east gayatri nagar colony in division no. 19 in meerpet municipal corporation under general funds 2023-24 reserve for waddera / wlccs</t>
  </si>
  <si>
    <t>laying of np -3 900mm dia pipeline near syr garden in meerpet municipal corporation under general funds 2023-24</t>
  </si>
  <si>
    <t>road from pallerla pr road to nagampally, maddur (m), kodangal assembly constituency, narayanpet district</t>
  </si>
  <si>
    <t>construction of munnur kapu bhavan at kosgi town &amp; mandal, narayanpet district, estimate cost rs.30.00lakhs</t>
  </si>
  <si>
    <t>providing bt renewal on r/f machanapally to nuthankal in nuthankal (m), suryapet dist estt cost rs.60.00 lakhs under mrr grant</t>
  </si>
  <si>
    <t>package no: mrr(alternate)-munugode (consisting of 4 road works in munugode constituency (1. bt renewal on road from shivannaguda to anthampeta in marriguda (m) of nalgonda district est cost rs 136.20lakhs, 2. bt renewal on road from lenkalapally to bheemlathanda in marriguda (m) of nalgonda district est cost rs 105.00 lakhs, 3. bt renewal of r/f nalgonda - choutuppal r&amp;b road at 31/2 km at kompally to chelmada via kothularam of munugode mandal, nalgonda district est cost rs 254.80 lakhs 4. bt renewal on road from chittempahad to damera of nampally mandal in nalgonda district. est cost rs 220.00 lakhs) estt cost rs. 716.00 lakhs under mrr grant</t>
  </si>
  <si>
    <t>bt renewal on r/f gundlapahad to gundeboinagudem of palakeedu mandal in huzurnagar assembly constituency of suryapet district, estt cost rs. 150.00 lakhs under sdf grant</t>
  </si>
  <si>
    <t>development of muslim minority burial ground compond wall/fencing in achampet municipality under tufidc assistance</t>
  </si>
  <si>
    <t>laying of cc road from satyanarayan chowrastha to vallampally road in narayanpet district</t>
  </si>
  <si>
    <t>providing toilets, false ceiling,electrification,painting and approach road to part of stadium building to accommodate cdpo office,narayanpet</t>
  </si>
  <si>
    <t>supply , delivery, lowering, laying, jointing and testing of di k7 &amp; hdpe distribution network (di.k7 &amp;hdpe)</t>
  </si>
  <si>
    <t>developement of dumpyard in thoruur municipality</t>
  </si>
  <si>
    <t>laying of cc road from masjid back side to ramesh kirana shop road in ward no.30 in tandur municipality limits in vikarabad district</t>
  </si>
  <si>
    <t>laying of cc road from haroon khan house to gopal house back side in ward no. 30 in tandur municipality limits in vikarabad district</t>
  </si>
  <si>
    <t>laying of cc road from rustum ali house to moses sir house in ward no.30 in tandur municipality limits in vikarabad district</t>
  </si>
  <si>
    <t>laying of cc road from ex-chairman satya goud house to vijaya house in ward no. 30 in tandur municipality limits in vikarabad district</t>
  </si>
  <si>
    <t>laying of cc road from haneel house to habib bhai old house back side in ward no.30 in tandur municipality limits in vikarabad district</t>
  </si>
  <si>
    <t>laying of cc road from guarantee bazar house to khalid foot house in ward no.30 in tandur municipality limits in vikarabad district</t>
  </si>
  <si>
    <t>laying of cc road from rustum ali house to mazhar fruit house in ward no. 30 in tandur municipality limits in vikarabad district</t>
  </si>
  <si>
    <t>laying of cc road from musa bhai shop to rustum ali house road in ward no. 30 in tandur municipality in vikarabad district</t>
  </si>
  <si>
    <t>construction of side drains with culvert from masjid to sukur khan house in ward no.30 in tandur municipality limits in vikarabad district</t>
  </si>
  <si>
    <t>construction of side drains from post office back side to musa bhai house in ward no. 30 in tandur municipaity limits in vikarabad district(reserved for sc category)</t>
  </si>
  <si>
    <t>laying of cc road from suresh house to bedigi raghavendar house in ward no 16 in tandur municipality limits in vikarabad district</t>
  </si>
  <si>
    <t>laying of cc road from umer farooq masjid in ward no. 16 in tandur municipality limits in vikarabad district</t>
  </si>
  <si>
    <t>laying of cc road from nara ashok house to nara ravi house in ward no 16 in tandur municipality limits in vikarabad district</t>
  </si>
  <si>
    <t>laying of cc road from beside sangeetha thakur house to sagar house in ward no. 20 in tandur municipality limits in vikarabad district</t>
  </si>
  <si>
    <t>laying of cc road from shishumandir to via old tandur in ward no.20 in tandur municipality limits in vikarabad district</t>
  </si>
  <si>
    <t>laying of cc road from chand pasha godown to chand pasha house in ward no. 20 in tandur municipality limits in vikarabad district</t>
  </si>
  <si>
    <t>laying of cc road from muqeed shaheri house to shashank house in ward no. 30 in tandur municipality limits in vikarabad district</t>
  </si>
  <si>
    <t>laying of cc road from alhamdullah to haneef house in ward no. 30 in tandur municipality limits in vikarabad district.</t>
  </si>
  <si>
    <t>laying of cc road from girni sreenu house to razak bhai house in ward no. 30 in tandur municipality limits in vikarabad district</t>
  </si>
  <si>
    <t>construction of side drains from bombay yousuf house to mazar fruit house in ward no.30 in tandur municipality limits in vikarabad district</t>
  </si>
  <si>
    <t>construction of side drains from sattya goud house to bombay yousuf house in ward no.30 in tandur municipality limits in vikarabad district</t>
  </si>
  <si>
    <t>construction of side drains from haneef house to auto babu house in ward no.30 in tandur municipality limits in vikarabad district</t>
  </si>
  <si>
    <t>construction of side drains from dargikhana back side in ward no. 30 in tandur municipality limits in vikarabad district</t>
  </si>
  <si>
    <t>construction of side drains from tajudeen house back side to gopal house in ward no.30 in tandur municipality limits in vikarabad district</t>
  </si>
  <si>
    <t>construction of side drains with 6 nos culvert from kummar gally house in ward no. 30 in tandur municipality limits in vikarabad district</t>
  </si>
  <si>
    <t>laying of cc road from post office back side to dr zuber house road in ward no.30 in tandur municipality limits in vikarabad district</t>
  </si>
  <si>
    <t>laying of cc road from masjid to darga road in ward no. 30 in tandur municipality limits in vikarabad district</t>
  </si>
  <si>
    <t>laying of c.c pavement &amp; side drains from patha tandur janardhan reddy house to jagan mohan reddy house from km 0/0 - 0/300 &amp; 150 mts drain in ward no.13 in tandur municipality limits in vikarabad district</t>
  </si>
  <si>
    <t>laying of c.c pavement &amp; side drains from green city mazid to asif house from km 0/0 - 0/300 &amp; 200 mts drain in ward no.13 in tandur municipality limits in vikarabad district</t>
  </si>
  <si>
    <t>laying of c.c road frombichappa house to kodangal road via jagam kiran house from km 0/0 - 0/400 road in ward no.13 in tandur municipality limits in vikarabad district</t>
  </si>
  <si>
    <t>construction of 2 bed room houses ( framed structure) in vemulwada town in vemulwada constituency in rajanna sircilla district (for 800 no of houses) sub work: construction of 2 bed room houses ( framed structure) in vemulwada town in vemulwada constituency in rajanna sircilla district (for 144 no of houses) (2nd call).</t>
  </si>
  <si>
    <t>improvements to the road from community health centre to hanuman temple (0.30 km) in kammarpally town limits in nizamabad district (providing drains, median and centre lighting)</t>
  </si>
  <si>
    <t>improvements to the road from palem x road to hp petrol pump (0.40 km) in morthad town limits in nizamabad district (providing median and centre lighting)</t>
  </si>
  <si>
    <t>bt and cd works on r/f r&amp;b road to gollamattu thanda of nakkalagutta thanda gp</t>
  </si>
  <si>
    <t>construction of bt road on railway station road to nadipally thanda from km 0/0 to 0/8 in nizamabad district</t>
  </si>
  <si>
    <t>construction of bt road on pr road pakala to sarpanch thanda from km 0/0 to 0/8 in nizamabad district.</t>
  </si>
  <si>
    <t>construction of bt road on dharpally- dubbaka road to moodu gudisela thanda from km 0/0 to 0/8 in nizamabad district</t>
  </si>
  <si>
    <t>laying of cc roads in sc colony at kulaspur village of mogpal mandal in nizamabad district.</t>
  </si>
  <si>
    <t>providing road safety interventions on hmb road of banswada town in kamareddy district</t>
  </si>
  <si>
    <t>construction of minor bridge 2v of 8.37 mtrs effective 150.00 in place of hp culvert 4 rows of 0.90 m dia in km 1/6-8 on konapur to kc thanda road in nizamabad district</t>
  </si>
  <si>
    <t>construction of minor bridge on mendora-doodgaon road at km 0/4 in nizamabad district</t>
  </si>
  <si>
    <t>improvements to soanpet to srsp pochampad road including approach road to bridge from km 0/0 to 1/3 and construction of hp culverts (2v of 1.00 dia) on palem yellamma temple to yergatla in nizamabad district</t>
  </si>
  <si>
    <t>construction of rcc slab culvert at km 1/100 on palem - thimmapur road in nizamabad district</t>
  </si>
  <si>
    <t>construction of slab culvert on nh-63 @ km.51/4 of gandhinagar to nagepur at km 0/020 in nizamabad district.</t>
  </si>
  <si>
    <t>improvement of internal roads in chakiryal, savel, velgatoor and mendora of mendora mandal in nizamabad district</t>
  </si>
  <si>
    <t>improvement of internal roads in renjarla, vempally, mupkal of mupkal mandal in nizamabad district</t>
  </si>
  <si>
    <t>improvement of internal roads in bodhepally, chittapur, balkonda, nagapur, vannel-b villages of balkonda mandal in nizamabad district</t>
  </si>
  <si>
    <t>improvements to internal roads in yergatla, gummiryal, domchanda and thorthi villages of yergatla mandal in nizamabad district.</t>
  </si>
  <si>
    <t>construction of bt road on from guthpa to guthpa thanda from km 0/0 to 0/300 in nizamabad district.(3rd call)</t>
  </si>
  <si>
    <t>construction of bt road on zp road to sardar thanda from km 0/0-0/300 in jukkal constituency in kamareddy district.(4th call)</t>
  </si>
  <si>
    <t>construction of bt road on maddelacheru-pitlam road ( 12/2) to tikya naik tanda from km 0/0-1/0 in kamareddy district (4th call</t>
  </si>
  <si>
    <t>construction of bt road on zp road wadepally to nallagutta tanda road from km 0/0-0/850 in kamareddy district (4th call).</t>
  </si>
  <si>
    <t>construction of bt road on maddelacheru-pitlam road (14/0) to nagampally tanda from km 0/0-0/250 in kamareddy district.(4th call)</t>
  </si>
  <si>
    <t>construction of bt road on singeetham zp road to shanivarpet from km 0/0-0/4 in kamareddy district (4th call).</t>
  </si>
  <si>
    <t>improvement of internal roads in kammarpally, choutpally, basheerabad, uploor, narsapur and ameernagar villages of kammarpally mandal in nizamabad district</t>
  </si>
  <si>
    <t>improvement of internal roads in morthad, palem, thimmapur, waddyat and shetpally villages of morthad mandal in nizamabad district</t>
  </si>
  <si>
    <t>improvement of internal roads in bheemgal, badabheemgal, muchkur, pipri, mendora and pallikonda villages of bheemgal mandal in nizamabad district</t>
  </si>
  <si>
    <t>improvement of internal roads in anksapoor, velpur, kuknoor, komanpally, padgal, mothe and ramannapet villages of velpur mandal in nizamabad district</t>
  </si>
  <si>
    <t>construction of twin type (04) residential quarters for judicial officers at bodhan in nizamabad district.</t>
  </si>
  <si>
    <t>construction of guest house in ankushkhan talab near telangana tirumala tirupati devastanam, birkur in kamareddy district</t>
  </si>
  <si>
    <t>strengthening of infrastructure facilities to govt. ps at karkhana kings way, secunderabad (m) in hyderabad district</t>
  </si>
  <si>
    <t>construction of anganwadi center, bapu nagar (st basti) ameerpet division sanathnagar assembly constituency, secunderabad parliamentary constituency.</t>
  </si>
  <si>
    <t>construction of compound wall towards main building back side to indira priyadarshini govt. degree college (w) nampally, hyderabad</t>
  </si>
  <si>
    <t>construction of new prohibition and excise station building at manuguru of bhadradri kothagudem district - balance work - 2nd call</t>
  </si>
  <si>
    <t>construction of toilet block (1 unit boys &amp; 1 unit girls) to govt. junior college at maganoor (v&amp;m), in narayanpet district est.cost rs.9.20 lakhs.</t>
  </si>
  <si>
    <t>construction of toilet block (1 unit boys &amp; 1 unit girls) to govt. junior college at makthal (v&amp;m), in narayanpet district est. cost rs.9.20 lakhs.</t>
  </si>
  <si>
    <t>construction of toilet block (1 unit boys &amp; 1 unit girls) to govt. junior college at utkur (v&amp;m), in narayanpet district est.cost rs.9.20 lakhs</t>
  </si>
  <si>
    <t>laying of cc road from h.no:13/6/825/105/2 to bismillah cafe moghal nagar under karwan-65, circle-13,k z,ghmc.</t>
  </si>
  <si>
    <t>laying of cc road at 9-4-132/30/3, nadeem colony under 69-nanal nagar, circle -13, kz, ghmc</t>
  </si>
  <si>
    <t>laying of cc road at h.no: 13-3-1087/149/1/a to 13-3-1087/15 and 13-3-1087/28/3, 13-3-1085/a/10, 13-3-1087/a/11,13-3-1087/81 at bharat nagar under jiyaguda-62,circle-13,kz,ghmc. (reserved for scs)</t>
  </si>
  <si>
    <t>laying of cc road from rehan tea and snacks to hanuman temple at netaji nagar 65-karwan, circle 13, kz, ghmc</t>
  </si>
  <si>
    <t>laying of cc road near h.no. 9-10-382/12, 9-10-382/26/1 to 9-10-382/19 and at 9-10-94/6 and at leading school lane in risala bazar in 68-tolichowki, circle 13, kz, ghmc</t>
  </si>
  <si>
    <t>laying of cc road zeeshan hotel to ambedkar community hall at eidgah gate and at sitaram temple, alkapur road in 68-tolichowki, circle 13, kz, ghmc</t>
  </si>
  <si>
    <t>laying of cc road from h.no. 9-1-29/18 to 9-1-19/1 and 9-1-19/1 to 9-1-19/15/1 at vinayak nagar under langer house-66, karwan circle-13, kz, ghmc.</t>
  </si>
  <si>
    <t>laying of cc road from robert peter school to h.no. 9-1-34/15/99 at mandula basthi under langer house-66, karwan circle-13, kz, ghmc.</t>
  </si>
  <si>
    <t>laying of cc road from h.no. 9-1-1/b/74 to 9-1-1/b/63 and from h.no. 9-1-1/c/74 to 9-1-1/c/73/1 at defence colony under langer house-66, karwan circle-13, kz, ghmc.</t>
  </si>
  <si>
    <t>laying of cc road from h.no.9-1-1/a/7/1 to 9-1-1/15/16 at hashim nagar under langer house-66, karwan circle-13, kz, ghmc. (reserved for scs)</t>
  </si>
  <si>
    <t>cutting of sheet rock of steps at 9-4-59/15/1, 9-4-59/16/b &amp; 9-4-59/18/b at fire bird under nanal nagar, circle 13, karwan, kz, ghmc</t>
  </si>
  <si>
    <t>laying cc road from hh function hall to 9-4/81/6/45 to new english public school in nanal nagar div-69, cir-13, kz, ghmc</t>
  </si>
  <si>
    <t>laying of cc road with rmc from h.no.13-6-805/4/ to 13-6-803/1/d at ambedkar nagar under langer house-66, karwan circle-13, kz, ghmc.</t>
  </si>
  <si>
    <t>laying of cc road with rmc from langer house ward office to 9-1-43/53/1/7 near ambedkar school at prashanth nagar under langer house-66, karwan circle-13, kz, ghmc.</t>
  </si>
  <si>
    <t>laying of cc road with rmc from 9-5-29/d to secretariate colony at ibrahim bagh under langer house-66, karwan circle-13, kz, ghmc.</t>
  </si>
  <si>
    <t>laying of cc road from h.no. 9-5-115/23/1/32 to plot no.41 at padma nagar, ramdevguda under langer house-66, karwan circle-13, kz, ghmc.</t>
  </si>
  <si>
    <t>laying of cc road from essar petrol pump to h.no. 9-5-1/c/9 at one more colony under langer house-66, karwan circle-13, kz, ghmc (reserved for scs)</t>
  </si>
  <si>
    <t>laying of cc road from h.no. 9-1-1/42 to 9-1-1/36 and from h.no. 9-1-1/a/7 to 9-1-34/15/a/67 at hashim nagar under langer house-66, karwan circle-13, kz, ghmc. (reserved for wadderas/ sagaras)</t>
  </si>
  <si>
    <t>laying of cc road from 13-4-442/12 to 13-3-442/1/a at sai durga nagar under jiyaguda-62,circle-13,kz,ghmc.</t>
  </si>
  <si>
    <t>re-construction of damaged manholes, raising and benching of damaged sewer manholes upto road level at avb puram, maitrinagar, dayarguda, rajiv gandhinagar avoid frequent sewer overflows under kukatpally section, sub division i, o and m division ix</t>
  </si>
  <si>
    <t>laying of 300 mm dia swg sewer lines to avoid frequent sewer overflows at lokaiah patel nagar and prakash nagar under kukatpally section, sub division .i, o and m division .ix</t>
  </si>
  <si>
    <t>laying 300 mm dia swg sewerage pipelines to avoid frequent sewer over flows at rajiv gandhi nagar, indra nagar and ntr ngar under kukatpally section, sub division .i, o and m division .ix</t>
  </si>
  <si>
    <t>laying of 300 mm dia swg pipe line back side ward office at sardar patel statue under moosapet section, sub division.ii, o and m division.ix</t>
  </si>
  <si>
    <t>construction of cc drain at various places pillikotyala ward no 12 in medak municipality under 15th fcg/mgf</t>
  </si>
  <si>
    <t>repairs and renovation of cc pyatch works at w.no 23 and 24 in medak town under ppg or 15th fcg</t>
  </si>
  <si>
    <t>maintenance of manholes in various wards of jillelguda area in meerpet municipal corporation under 15th fc grants</t>
  </si>
  <si>
    <t>laying of 90mm hdpe drinking water pipeline from internal lanes of new vivek nagar colony in ward no. 17 meerpet municipal corporation</t>
  </si>
  <si>
    <t>procurement of water supply and maintenance works in various wards in thunkunta municipality under municipal general funds 2023-24</t>
  </si>
  <si>
    <t>construction of pedeatals various wards in thunkunta municipality under municipal general funds 2023-24</t>
  </si>
  <si>
    <t>construction of cc drain and slab (left side) from h/o potharaju yadagiri via h/o hamsa reddy to existing mn canal at ward no 15 in medak municipality under tufidc loan assistance</t>
  </si>
  <si>
    <t>construction of cc drain and slab (right side) from h/o arella kishan goud to via eedgha to existing mn canal at ward no 15 nawapet in medak municipality under tufidc loan assistance</t>
  </si>
  <si>
    <t>laying of cc road from taddy shop via eidgha to existing mn canal at ward no 15 nawapet in medak municipality under tufidc loan assistance. (invited under earmarked works st individuals or societies or firms or companies are only eligible to participate)</t>
  </si>
  <si>
    <t>construction of rcc storm water drain from out let canal to back side h/o vamshi to h/o bestha swamy at ward no 13 in medak municipality under tufidc loan assistance</t>
  </si>
  <si>
    <t>laying bt road from existing r&amp;b road to veera hanuman temple ward no 9 in medak municipality under tufidc loan assistance. (invited under earmarked works sc individuals or societies or firms or companies are only eligible to participate)</t>
  </si>
  <si>
    <t>laying of cc road from r&amp;b main road to govt degree college housing board colony at ward no 4 in medak municipality under tufidc loan assistance</t>
  </si>
  <si>
    <t>laying of cc road at church compound in medak municipality under tufidc loan assistance(invited under earmarked works st individuals or societies or firms or companies are only eligible to participate)</t>
  </si>
  <si>
    <t>laying of cc roads from r&amp;b chowrastha to h/o nara goud and kiran ent hospital to h/o ex mpp amruth and various places at ward no 13 in medak municipality under tufidc loan assistance</t>
  </si>
  <si>
    <t>laying of cc road near nalla pochamma temple to h/o kummari balraj at gandhinagar ward no 18 in medak municipality under tufidc loan assistance</t>
  </si>
  <si>
    <t>construction of mahila bhavanam at ward no 1 aurangabad in medak municipality under tufidc loan assistance.</t>
  </si>
  <si>
    <t>laying of cc road from r&amp;b main road to h/o lal sing indrepuri colony road no 2 at ward no 5 in medak municipality under tufidc loan assistance</t>
  </si>
  <si>
    <t>construction of cc drains and slab and laying of cc roads and ugd from h/o dandu anjaiah to shivalayam kaman to h/o hameed and h/o rajashekar and h/o b bikshapathi and h/o rajpally krishna kanth and h/o mangamma to h/o govardhan and h/o mahender to h/o chari and h/o godala yadagiri to ricemill and various places at ward no 16 in medak municipality under tufidc loan assistance(invited under earmarked works sc individuals or societies or firms or companies are only eligible to participate)</t>
  </si>
  <si>
    <t>construction of cc drains and slab and laying of cc roads at rikshapullars colony (sikkulolla basthi) and subhash colony and various places at ward no 17 in medak municipality under tufidc loan assistance(invited under earmarked works sc individuals or societies or firms or companies are only eligible to participate)</t>
  </si>
  <si>
    <t>construction of cc drains and slab and laying of cc roads at rtc colony and budugajangala and ajay nagar and gandhinagar and various places at ward no 18 in medak municipality under tufidc loan assistance</t>
  </si>
  <si>
    <t>laying of cc road from h/o jella mohan and h/o ra sathamma and h/o bandugula jayaraj to h/o bishop(compound) and construction of cc drain and slab from h/o kummari ravi to h/o ganta raju and h/o vadla siddiramulu to h/o venkatesham and h/o golla laxmi to existing drain and h/o bitla prabhudas to existing drain and h/o jella mohan to h/o ra sathamma and various places at ward no 19 in medak municipality under tufidc loan assistance.</t>
  </si>
  <si>
    <t>construction of cc drain from h/o ra sathamma to h/o vanjari raju and h/o jangati murlidhar to existing road and h/o jangati prameshwar to h/o bikshapathi to existing road and h/o padma rao to h/o a ravinder and laying of cc road and drain slab from pragathi school to existing r&amp;b road and from bajana kota to existing postoffice road and various places at ward no 20 in medak municipality under tufidc loan assistance.</t>
  </si>
  <si>
    <t>construction of cc drains and slab and laying of cc roads at various places at ward no 21 in medak municipality under tufidc loan assistance.</t>
  </si>
  <si>
    <t>construction of cc drain and slab and laying of cc road and ugd from h/o gundu swamy to existing drain to h/o t bhuma goud to h/o ramu and h/o md ajmath to md isak and h/o ameen to existing drain to h/o d srinivas to h/o suleman and h/o madishetty chandrashekar to existing drain and road from h/o palle nagulu to rekha tailer shop to h/o gariboina nagarju to h/o maisaipeta ramu to h/o rasheed to h/no 1-2-76/1 and hno 2-3-2/60 to h/o aswak ali to existing dayara r&amp;b road and h/o d krishna to kamunikantha and h/o kulla vittal to govt ups no 2 school and various places at ward no 22 in medak municipality under tufidc loan assistance.</t>
  </si>
  <si>
    <t>construction of cc drains and slab and laying of cc roads at various places at ward no 23 in medak municipality under tufidc loan assistance</t>
  </si>
  <si>
    <t>construction of cc drains and slab and laying of cc roads from h/o ch pawan to h/o sudharshan and dattatreya swamy temple to h/o golla sattaiah and h/o a balaiah to h/o narsimlu at various places at ward no 24 in medak municipality under tufidc loan assistance.</t>
  </si>
  <si>
    <t>construction of cc drain and slab and laying of cc road from h/o d prabhakar to library and h/o patharaju shanker to existing road and dattatreya swamy temple to r&amp;b main road and sai veeravardhan kiranam shop to shivadayal hospital and h/o mahboobkhan to taddy shop and various places at ward no 25 in medak municipality under tufidc loan assistance.</t>
  </si>
  <si>
    <t>construction of cc drain and slab and laying of cc road from municipal compound wall to razak shop to dhanraj hospital h/o chiranjeevi to balaji dresses owner to azampura masjeed and calvert at shanthinagar and various places at ward no 26 in medak municipality under tufidc loan assistance.</t>
  </si>
  <si>
    <t>construction of cc drain and slab and laying of cc road from hajiyani masjid to crystal garden beside road and gummas masjid to h/o p nandu to h/o pula gangadhar to h/o p shekar to chityala anjaiah to h/o mandali yadagiri to h/o bhavani prasad to h/o eshwaraith to h/o manda lachaiah to h/o manda balraj and h/o rabbi diwakar to h/o p padma to h/o konda surender to h/o ch lachaih to nagaraj and various places at ward no 28 in medak municipality under tufidc loan assistance. (invited under earmarked works waddera individuals or societies or firms or companies are only eligible to participate)</t>
  </si>
  <si>
    <t>construction of cc drain and slab and laying of cc road from kalikamatha temple to h/o madam ramesh and h/o sale pentaiah to hanuman temple to h/o batti ramesh to darga and h/o battri rammohan to h/o mangali pawan and taddy shop to akula shop and drain fish market to maa jewellers and h/o angani narsimlu to shivabellaiah shop and h/o jagapathi to urdu model school and h/o jhony to avsula venu to kummari kishan and various places at ward no 29 in medak municipality under tufidc loan assistance.</t>
  </si>
  <si>
    <t>construction of cc drain and slab and laying of cc road from h/o kongati mahesh to h/o uppala rajalingam and various places and construction of ambedkar community hall at ward no 30 in medak municipality under tufidc loan assistance.</t>
  </si>
  <si>
    <t>construction of cc drain and slab and laying of cc road from h/o t naganna to yousuf bhai darga to pitlam cheruvu katta and h/o shiva santhu to bandla siddaiah to h/o thogita krishna and from adhi basthi h/o akula ramulu to h/o adi jagan to akula srinu and various places at ward no 31 in medak municipality under tufidc loan assistance.</t>
  </si>
  <si>
    <t>construction of cc drain and slab and laying of cc road from h/o avsula srinu to hanuman temple and h/o jeevan goud to h/o pandari goud and h/o besta budamma to yousuf bhai darga and h/o godala srinu to h/o md akthar and various places at ward no 32 in medak municipality under tufidc loan assistance.</t>
  </si>
  <si>
    <t>construction of cc drain and slab and laying of cc road from h/o danolla kishan to h/o itaram yellamma to h/o kasapuram danaiah to h/o achampeta rathnamma to h/o kotamalla pochaiah to h/o shekamma to h/o jogolla narayana to h/o ch bhudaiah and various places at ward no 27 in medak municipality under tufidc loan assistance(invited under earmarked works sc individuals or societies or firms or companies are only eligible to participate).</t>
  </si>
  <si>
    <t>development of community hall in w no 10 tellapur municipality under tufidc loan assistance.</t>
  </si>
  <si>
    <t>establishment of open gym at gandhinagar park w.no 18 in medak municipality under tufidc loan assistance.</t>
  </si>
  <si>
    <t>establishment of open gym at 2bhk w.no 12 in medak municipality under tufidc loan assistance.</t>
  </si>
  <si>
    <t>establishment of open gym at back side of ramalayam temple w.no 8 in medak municipality under tufidc loan assistance.</t>
  </si>
  <si>
    <t>establishment of open gym at w.no 6 in medak municipality under tufidc loan assistance.</t>
  </si>
  <si>
    <t>establishment of open gym at narskhed w.no 10 in medak municipality under tufidc loan assistance</t>
  </si>
  <si>
    <t>establishment of open gym , gravel filling, erection of gate and painting work at madhavanagar park in medak municipality under tufidc loan assistance</t>
  </si>
  <si>
    <t>establishment of open gym at meera colony w.no 13 in medak municipality under tufidc loan assistance.</t>
  </si>
  <si>
    <t>establishment of open gym at w.no 14 in medak municipality under tufidc loan assistance.</t>
  </si>
  <si>
    <t>establishment of open gym at ausulapally w.no 2 in medak municipality under tufidc loan assistance</t>
  </si>
  <si>
    <t>establishment of open gym at aurangabad w.no 1 in medak municipality under tufidc loan assistance.</t>
  </si>
  <si>
    <t>construction of new tsrtc bus stand at samithisingaram manuguru in bhadradri kothagudem district.(2nd call)</t>
  </si>
  <si>
    <t>construction of 3-suited inspection bungalow at bheemgal in nizamabad district</t>
  </si>
  <si>
    <t>construction of 4 suited r&amp;b guest house at nizamabad in nizamabad district</t>
  </si>
  <si>
    <t>construction of tool room (g+1) at udayanagar park in 100-sanathnagar, circle-17, kz, ghmc. (under special infrastructure grants funds)</t>
  </si>
  <si>
    <t>laying of cc road from a) gokul grand to h.no. 7-1-402/3, b) sri chaitanya boys hostel to h.no. 7-1-212/a/18 c) h.no. 7-1-70/a/2 to h.no. 7-1-69/a in shivbagh colony in 98-ameerpet division, khairathabad, circle-17, kz,ghmc item no12</t>
  </si>
  <si>
    <t>laying cc road from plot no. 1 to plot no. 20 at model colony in 100-sanathnagar, circle-17, kz, ghmc. item no.11</t>
  </si>
  <si>
    <t>laying cc road from h.no. 7-1-309/35/1 to srt-76 in 100-sanathnagar, circle-17, kz, ghmc. (under special infrastructuregrants funds) (reserved for individual waddera / sagara contractors/ proprietorship firms/partnership firms/ private limited company / waddera / sagara lccs) item no.9</t>
  </si>
  <si>
    <t>laying cc road from gokul fireworks to srt-820 at srt qtrs in100-sanathnagar, circle-17, kz, ghmc. (under special infrastructure grants funds) (reserved for individual sc contractors/ proprietorship firms/partnership firms/ private limited company / sc lccs) item no.8</t>
  </si>
  <si>
    <t>remodelling of storm water drain by laying 600mm dia rcc pipeline in bjr nagar-i main road, balkampet in 98- ameerpet ward , divn-17, kz,ghmc (item no.4)</t>
  </si>
  <si>
    <t>laying cc road from ligh-183/c to show men beauty parlour (via h.no. 7-1-304/13) in 100-sanathnagar, circle-17, kz, ghmc.(under special infrastructure grants funds) (item no.7)</t>
  </si>
  <si>
    <t>laying cc road from ligh-326/c to ligh-183/c in 100-sanathnagar, circle-17, kz, ghmc. (under special infrastructuregrants funds) (item no.6)</t>
  </si>
  <si>
    <t>restoration of cc road from elec pole no.13 to existing radial road at nagaram old village in ward no.19 in nagaram municipality under municipal general funds 2023-24 (this work is reserved for sc societies / individuals only)</t>
  </si>
  <si>
    <t>laying of ugd from h.no.1-1-89/15 to elec pole no.263/8 and elec pole no.263/6 to open nala in annamaiah colony phase -ii in ward no.18 in nagaram muninicipality under municipal general funds 2023-24( this work is reserved for st societies / individuals only)</t>
  </si>
  <si>
    <t>laying of cc road from elec pole no.3250 to elec pole no.3306 at vinayaka nagar in ward no.16 in nagaram municipality under municipal general funds 2023-24</t>
  </si>
  <si>
    <t>remodelling of ugd from r &amp; b dammaiguda road to h.no.5-28/7 at bhavani nagar in ward no.13 in nagaram municipality under municipal general funds 2023-24</t>
  </si>
  <si>
    <t>restoration of cc road from ext keesara radial bt road to elec pole no.2029 in sv nagar road no.05 in ward no.09 in nagaram municipality under municipal general funds 2023-24</t>
  </si>
  <si>
    <t>laying of cc road from elec pole no.979 to elec pole no.972 at shilpha nagar in ward no.06 in nagaram municipality under municipal general funds 2023-24</t>
  </si>
  <si>
    <t>laying o ugd from elec pole no.5412 to elec pole no.5566 at chandra enclave in ward no. 03 in nagaram municipality under municipal general funds 2023-24</t>
  </si>
  <si>
    <t>laying of cc road from elec pole no.5964/34 to elec pole no. 5964/39 at sai nagar colony in ward no. 03 in nagaram municipality under municipal general funds 2023-24 (this work is reserved for waddera/sagar societies / individuals only)</t>
  </si>
  <si>
    <t>laying of ugd from elec pole no.4395 to h.no.10-2-400/1 at srinivas nagar colony in ward no.01 in nagaram municipality under municipal general funds 2023-24</t>
  </si>
  <si>
    <t>construction of compound wall for municipal open space at boudha nagar in ward no.05 in nagaram municipality under municipal general funds 2023-24 (this work is reserved for sc societies / individuals only)</t>
  </si>
  <si>
    <t>construction of compound wall for municipal open space at taraka enclave in ward no.03 in nagaram municipality under municipal general funds 2023-24.</t>
  </si>
  <si>
    <t>construction of compound wall for municipal open space at surya nagar phase-ii in ward no.04 in nagaram municipality under municipal general funds 2023-244.</t>
  </si>
  <si>
    <t>construction of compound wall for municipal open place at madhura nagar in ward no.01 in nagaram municipality under municipal general funds 2023-24.</t>
  </si>
  <si>
    <t>repair &amp; maintenance of sanitation vehicle in thumkunta municipality under municipal general funds 2023-24</t>
  </si>
  <si>
    <t>armoor municipality - supplying and fixing the open gyms (10 nos) at various locations in ward no. 1 to 36 of armoor municipality under tufidc loan assistance (2nd call)</t>
  </si>
  <si>
    <t>supply of electrodes for attending works of boiler 1 x 500mw unit</t>
  </si>
  <si>
    <t>laying of cc roads in internal lanes of kamalamma colony of ward no. 125 gajularamaram, gajularamaram circle, ghmc (2nd call)</t>
  </si>
  <si>
    <t>laying of cc roads in internal lanes of balaiah nagar in ward no. 125, gajularamaram, gajularamaram circle, ghmc. (reserved for sc category)(2nd call)</t>
  </si>
  <si>
    <t>laying of cc road from ghmc park to sriram nagar community hall and internal lanes of sri ram nagar of ward no. 129, suraram of gajularamaram circle, ghmc(2nd call)</t>
  </si>
  <si>
    <t>replacement existing 200mm dia ugd swg pipeline with 300 mm dia swg pipeline from h.no:3-6-347/26 to plot no.8, laxmi narayana colony near laxmi narayana bhavan,cm road under lingojiguda section,sub division i,o&amp;m division x(a)</t>
  </si>
  <si>
    <t>remodeling of damaged 200mm dia swg sewer line with 250 mm dia swg line from plot no:18 to h.no:1-1-1/20/22,rbi colony under kothapet section ,sub division ii,o&amp;m division x(a)</t>
  </si>
  <si>
    <t>construction of check dam across 1) chinna vagu at maddur(v), maddur(m), 2) chinna vagu at dorepally(v), maddur(m), of narayanpet district.</t>
  </si>
  <si>
    <t>construction of check dam across 1) pedda vagu at kothapally(v), kosgi(m), 2) pedda vagu at bhogaram(v), kosgi (m), 3) pedda vagu at amilkunta(v), kosgi(m), 4) pedda vagu at mudireddypally(v), kosgi(m) of narayanpet district.</t>
  </si>
  <si>
    <t>renovation work to ward offices in ghatkesar municipality under municipal general funds 2023-24</t>
  </si>
  <si>
    <t>wiring work to ghatkesar municipal office in ghatkesar municipality under municipal general funds 2023-24</t>
  </si>
  <si>
    <t>procurement of computers for office works in ghatkesar municipality under municipal general funds 2023-24</t>
  </si>
  <si>
    <t>purchase of furniture and other required material for ward offices in ghatkesar municipality under municipal general funds 2023-24</t>
  </si>
  <si>
    <t>purchase of bio-metric machine for office staff in ghatkesar municipality under municipal general funds 2023-24</t>
  </si>
  <si>
    <t>repair and maintenance works to open gym equipments &amp; telengana kreeda pranganam equipments in ghatkesar municipality under municipal general funds</t>
  </si>
  <si>
    <t>erection of new highmast pole near madhava reddy bridge dark spot in ghatkesar municipality under 15th grants</t>
  </si>
  <si>
    <t>erection of new highmast pole opposite nfc nagar railway gate dark spot in ghatkesar municipality under 15th grants</t>
  </si>
  <si>
    <t>repair and maintenance works to highmast lights and street lights on highway and service road in ghatkesar municipality under municipal general funds</t>
  </si>
  <si>
    <t>purchase of ladders and electrical material for street light maintenance works in ghatkesar municipality under municipal general funds</t>
  </si>
  <si>
    <t>purchase of catridges and printers for office works in ghatkesar municipality under municipal general funds 2023-24</t>
  </si>
  <si>
    <t>repair works to hole digger machine for haritaharam works in ghatkesar municipality under municipal general funds</t>
  </si>
  <si>
    <t>extension of existing community hall at model colony and construction of security room at model colony park in model colony in 100-sanathnagar ward, circle-17, kz, ghmc (re-call) (item no.11)</t>
  </si>
  <si>
    <t>drilling of 6 half inches dia bore well, supply delivery and erection of suitable submersible pump set laying and jointing of hdpe pipe line work at hmt nursery point -2 circle-26, gajularamaram kukatpally zone, ghmc (1st recall)</t>
  </si>
  <si>
    <t>drilling of 6 half inches dia bore well, supply delivery and erection of suitable submersible pump set laying and jointing of hdpe pipe line work at hmt nursery point -1 circle-26, gajularamaram kukatpally zone, ghmc(1st recall)</t>
  </si>
  <si>
    <t>removal of water stagnation by providing ms gratings at dwaraka hotel in 91-khairatabad, circle-17, kz, ghmc (re-call)(item no.12)</t>
  </si>
  <si>
    <t>laying of cc road from srt 197 to 205 srt in 98-ameerpet division, khairtabad circle-17, kz, ghmc (under special infrastructure grant funds) (reserved for scs reservation only) (re-call)(item no.11)</t>
  </si>
  <si>
    <t>remodeling of existing minor drain at budha nagar in 98-ameerpet ward, cir-17, kz, ghmc. (under special infrastructure grant funds) (re-call)(item no.10)</t>
  </si>
  <si>
    <t>laying of cc road from sai datha apartment to wilsys institute srinivasa colony east &amp; opp h.no.7-1-410/25 (hanuman kirana &amp; general store) east srinivas nagar colony in 98-ameerpet division, khairatabad circle-17,kz,ghmc(under special infrastructure grant funds) (re-call) (item no.07)</t>
  </si>
  <si>
    <t>laying of cc road in internal lanes of balkampet basthi in 98-ameerpet division, khairatabad circle-17,kz,ghmc(under special infrastructure grant funds) (re-call) (item no.05)</t>
  </si>
  <si>
    <t>laying of cc road from h.no.b17/f1, to h.no.7-1-410/25 (hanuman kirana &amp; general store) east srinivas nagar colony in 98-ameerpet division, khairatabad circle-17, kz, ghmc(under special infrastructure grant funds) (reserved for scs reservation only) (re-call)(item no.04)</t>
  </si>
  <si>
    <t>restoration of road cuttings done by hmwss&amp;sb in kummar basthi in 98-ameerpet, circle-17, kz, ghmc.(under special infrastructure grant funds) re-call) (item no.02)</t>
  </si>
  <si>
    <t>laying of cc road from gyan arcade complex, metro pillar no.c1443 to bhagat singh statue, sikkuwadi in 98-ameerpet division, khairatabad circle-17, kz, ghmc (under special infrastructure grant funds) (re-call) (item no.01)</t>
  </si>
  <si>
    <t>removal of water stagnation by providing ms gratings at amrutha mall in 97-somajiguda, circle-17, kz, ghmc (re-call)(item no.18)</t>
  </si>
  <si>
    <t>removal of water stagnation by providing ms gratings at lucky hotel in 91-khairatabad, circle-17, kz, ghmc (re-call)(item no.17)</t>
  </si>
  <si>
    <t>laying cc road from srt-195 to 180 at srt qtrs in 100-sanathnagar, circle-17, kz, ghmc. (under special infrastructure grants funds) (reserved for scs reservation only) (re-call)(item no.15)</t>
  </si>
  <si>
    <t>supply and installation of outdoor equipment at udayanagar park in 100-samnathnagar, circle 17, khairathabad circle, khairathabad zone, ghmc (re-call) (item no.14)</t>
  </si>
  <si>
    <t>laying of cc road from srt-337 to sbi bank (sanathnagar main road) in 100-sanathnagar, circle-17, kz, ghmc. (under special infrastructure grants funds) (reserved for scs reservation only) (re-call)(item no.09)</t>
  </si>
  <si>
    <t>laying cc road from i) h.no.7-1-307/1/1, 2, 3 to 7-1-307/14/1/4 ii) h.no.7-2-287/41 to ho.7-2-287/73, iii) h.no.7-2-287/36 to h.no.7-2-287/80/a, iv) h.no.7-2-287/61 to 7-2-287/86, v) h.no.7-2-287/61 to h.no.7-2-287/50, vi) h.no.7-1-307/14/1/4 to h.no.7-2-287/6 in 100-sanathnagar, circle-17, kz, ghmc. (under special infrastructure grants funds) (re-call)(item no.08)</t>
  </si>
  <si>
    <t>laying of cc road from h.no.ligh49 to 57 in 100-sanathnagar division, khairatabad circle-17,kz,ghmc.(under special infrastructure grant funds) (re-call) (item no.06)</t>
  </si>
  <si>
    <t>laying cc road from h.no.7-1-282 to p.bhasker rao statue at ravindernagar colony in 100-sanathnagar, circle-17, kz, ghmc(under special infrastructure grants funds) (reserved for scs reservation only) (re-call)(item no.03)</t>
  </si>
  <si>
    <t>laying of cc road in internal lanes from 6-3-1240/193 to h.no.6-3-1240/217/7 (masjid al habeeb) and beside eidgah in ms maqtha in 91-khairatabad division, division-17, kz, ghmc (5th re-call) (item no.03)</t>
  </si>
  <si>
    <t>rennovation of zone i office building and other structures at namdevwada in div no.36</t>
  </si>
  <si>
    <t>laying of cc road from h. no. 9-9-148 to 9-9-147 (srinivas colony) in div no 52 of nizamabad municipal corporation</t>
  </si>
  <si>
    <t>development of greenary in the it hub and dubba crematorium of nizamabad municipal corporation</t>
  </si>
  <si>
    <t>procurement of centralized enterprise anti virus solution (end point protection) in data critical desktop systems &amp; servers</t>
  </si>
  <si>
    <t>procurement of shovels for alp mine</t>
  </si>
  <si>
    <t>procurement of drill rods for radiant hydraulic roof bolters working at alp mine</t>
  </si>
  <si>
    <t>procurement of g.i wire mesh 4 mm to alp mine</t>
  </si>
  <si>
    <t>providing of gi roofing shed with furniture over existing office building in medchal municipality under general funds</t>
  </si>
  <si>
    <t>procurement of electrical material for various wards in thunkunta municipality under municipal general funds 2023-24</t>
  </si>
  <si>
    <t>construction of 1st floor to the existing community hall at manikya nagar , division-131, quthbullapur constituency mandal of medchal-malkajgiri district est.cost rs.20.00lakhs under sdf 2022-23 grant -4th call</t>
  </si>
  <si>
    <t>construction of anganwadi building at bogaram (v) of keesara mandal(m), medchal malkajgiri district e/c:-12.00 lakhs under mp lads-2021-22 .4th call</t>
  </si>
  <si>
    <t>balance work construction of multipurpose community hall at rajabollaramthanda (v) of medchal mandal est.cost rs.20.00lakhs under sdf (st)2022-23 grant -2nd call,</t>
  </si>
  <si>
    <t>construction of community hall at old jeedimetla village , division-132 jeedimetla quthbullapur constituency mandal of medchal-malkajgiri district est.cost rs.30.00lakhs under sdf (gen) 2022-23 grant -5th call</t>
  </si>
  <si>
    <t>construction of common use shed in survey no.30 adjacent to wsh colony dhoolapally (v) dundigal-gandimaisamma mandal quthbullapur constituency of medchal-malkajgiri district est.cost rs.20.00lakhs under sdf 2022-23 grant -2nd call</t>
  </si>
  <si>
    <t>construction of community hall at bhagatsingh nagar division-130 ,subhashnagar, quthbullapur constituency mandal of medchal-malkajgiri district est.cost rs.18.00lakhs under sdf(sc) 2022-23 grant-6th call</t>
  </si>
  <si>
    <t>construction of community hall at saragudem dommara pochampally village dundigal -gandimaisamma mandal quthbullapur constituency of medchal-malkajgiri district est.cost rs.20.00lakhs under sdf 2022-23 grant-6th call</t>
  </si>
  <si>
    <t>construction of community hall at chakalibasthi, dundigal village-gandimaisamma mandal quthbullapur constituency mandal of medchal-malkajgiri district est.cost rs.20.00lakhs under sdf 2022-23 grant -6th call</t>
  </si>
  <si>
    <t>construction of community hall near sri sita rama swamy temple ranganagar division-128 chintal, quthbullapur constituency mandal of medchal-malkajgiri district est.cost rs.18.00lakhs under sdf 2022-23 grant-6th call</t>
  </si>
  <si>
    <t>construction building for sports activity rajeev gandhi nagar division-129, suraram quthbullapur constituency, of medchal-malkajgiri district-, e/c.rs.18.00lakhs sanctioned under sdf(sc) 2022-23 6th call.</t>
  </si>
  <si>
    <t>construction of community hall at ntr nagar division-125 gajularamaram quthbullapur constituency, of medchal-malkajgiri district -6th call, with est.cost rs.17.00 lakhs, sanctioned under sdf(sc)-2022-23.</t>
  </si>
  <si>
    <t>construction of community hall in nageshbasthi chandragiri nagar division-125 gajularamaram quthbullapur constituency, mandal of medchal-malkajgiri district,est.cost rs.17.00 lakhs, under sdf(sc) 2022-23 -6th call</t>
  </si>
  <si>
    <t>laying of cc patch at nadeem colony,masjid -e-habbeb, nadeem colony, tolichowki ,karwan circle-13, kz, ghmc.</t>
  </si>
  <si>
    <t>laying of cc road from h.no. 9-1-314/a/6/1 to 9-1-314/2/b/18 near anganwadi school at prashanth nagar h.no. 9-1-33/12/a to 9-1-34/15/58 at mandula basthi under langer house karwan circle-13, kz, ghmc.</t>
  </si>
  <si>
    <t>construction of cc drains in ward no 10 &amp; 11 of manuguru municipality (5th call)</t>
  </si>
  <si>
    <t>construction of cc drains in ward no 17 &amp; 18 of manuguru municipality (5th call)</t>
  </si>
  <si>
    <t>junction improvements with mahatma gandhi statue at gandhi bomma centre in manuguru municipality. (4th call)</t>
  </si>
  <si>
    <t>junction improvements with professor jaya shankar statue at flower market centre in manuguru municipality. (4th call)</t>
  </si>
  <si>
    <t>construction of cc drains &amp; cc road in pk-i center of manuguru municipality (4th call)</t>
  </si>
  <si>
    <t>request for proposal cum tender on maintenance of server and software of directorate of ev&amp;dm, ghmc</t>
  </si>
  <si>
    <t>supply and installation of cctv cameras at krishnakanth park, yousufguda circle, serilingampally zone, ghmc</t>
  </si>
  <si>
    <t>procurement of stationery items for office of directorate of ev &amp; dm, ghmc for the year 2023-2024</t>
  </si>
  <si>
    <t>laying of cc road from sai sadguna pride, plot no.145/a to plot no.28, plot no.33 to mythri arcade and internal lanes in gokul plots, madhapur, ward no.107, chandanagar division-21, slp zone, ghmc- re call (reserved for st contractors, proprietor firms, partnership firms and pvt ltd companies promoted by the sts)</t>
  </si>
  <si>
    <t>supply and installation of open gym equipments in shivaji nagar in ward no-110, chanda nagar circle-21,slp zone,ghmc.</t>
  </si>
  <si>
    <t>supply and installation of open gym equipments in suraksha enclave in ward no-110, chanda nagar circle-21,slp zone,ghmc.</t>
  </si>
  <si>
    <t>supply and installation of open gym equipments in jawahar colony in ward no-110, chanda nagar circle-21,slp zone,ghmc.</t>
  </si>
  <si>
    <t>laying of cc road from hno 1-36/2/4/4/9 to hno 1-36/2/3/4/mr and internal lanes in mithala enclave and gouthami nagar in chandanagar in ward no.110 , chandanagar division-21, serilingampally zone, ghmc (reserved for sc contractors, proprietor firms, partnership firms and pvt ltd companies promoted by the scs)</t>
  </si>
  <si>
    <t>laying of cc road from miyapur police station kaman to manasa bhel executive tower in visheveswaraya colony in chandanagar in ward no.110 , chandanagar division-21, serilingampally zone, ghmc (reserved for waddera / sagara communities)</t>
  </si>
  <si>
    <t>laying of cc road in deepthsrinagar rd no 27 and internal lanes of deepthsrinagar in chandanagar in ward no.110 , chandanagar division-21, serilingampally zone, ghmc</t>
  </si>
  <si>
    <t>laying of cc road in ahmeed nagar &amp; internal lanes of ahmeed nagar in chandanagar in ward no.110 , chandanagar division-21, serilingampally zone, ghmc (reserved for st contractors, proprietor firms, partnership firms and pvt ltd companies promoted by the sts)</t>
  </si>
  <si>
    <t>laying of cc road near venugopalswamy in vemakunta &amp; internal lanes of vemakunta in chandanagar in ward no.110 , chandanagar division-21, serilingampally zone, ghmc</t>
  </si>
  <si>
    <t>laying of cc road in friends colony from aarogya meical to concrete melody and internal lanes of friends colony in chandanagar in ward no.110 , chandanagar division-21, serilingampally zone, ghmc</t>
  </si>
  <si>
    <t>laying of cc road in shanthi nagar community hall to culvert ( main road) &amp; internal lanes of shanthi nagar in chandanagar in ward no.110 , chandanagar division-21, serilingampally zone, ghmc</t>
  </si>
  <si>
    <t>laying of 200mm dia swg sewer line at tsrjc girls hostel and at h. no.8-3-228/678/1009/225 at om nagar area under spr hills section, sd-ii, o&amp;mdn.vi.(as per g.o. ms no.59 dt:21.05.2018 only sc contractors are eligible for the tender)</t>
  </si>
  <si>
    <t>construction of toilet block (1 unit boys &amp; 1 unit girls) to govt. junior college, co-education at jadcherla (v&amp;m), in mahabubnagar district rs. 9.20 lakhs (reserved for sc communities).</t>
  </si>
  <si>
    <t>construction of toilet block (1 unit boys &amp; 1 unit girls) to govt. junior college, at balanagar (v&amp;m), in mahabubnagar district (est. cost. rs.9.20 lakhs)</t>
  </si>
  <si>
    <t>construction of toilet block (2 unit girls) to govt. junior college at mahabubnagar (v&amp;m), in mahabubnagar district for est. cost rs.9.20 lakhs</t>
  </si>
  <si>
    <t>construction of toilet block (1unit boys &amp; 1 unit girls) to govt. junior college at midjil (v&amp;m), in mahabubnagar district est.cost rs.9.20 lakhs</t>
  </si>
  <si>
    <t>construction of toilet block (1unit boys &amp; 1 unit girls) to govt. junior college at addakal (v&amp;m), in mahabubnagar district est. cost.rs.9.20 lakhs.</t>
  </si>
  <si>
    <t>erection of new 33/11kv ss with connecting 33kv &amp; 11kv lines along with civil works at vempad (v), nidmanoor (m), in miryalguda division, nalgonda circle</t>
  </si>
  <si>
    <t>estimate for engaging mandays,dcm,water tanker stakes for massive plantation programme (one day one crore plantation)(on 26-8-2023)in ward no:-11,12,13&amp;14in circle-iii,lbnz,ubd,ghmc for the year 2023-24[for planting of 7000 nostall plants]</t>
  </si>
  <si>
    <t>estimate for engaging mandays,dmc,water tankerand stakesfor massive plantation programme(one day one crore planting programme](on 26-8-2023]in ward no:-19,20,21,22&amp;23in circle-v,lbnz,ubd,ghmc for the year 2023-24[for planting of 3000 nos tall plants]</t>
  </si>
  <si>
    <t>estimate for engaging mandays,dcm,water tanker and stakes for massice plantation programme (one day one crore planting programme)(on26-8-2023)in ward no.15,16,17 &amp;18in circle-iv,lbnz,ubd,ghmcfor the year 2023-24[for planting 5000nos tall plant]</t>
  </si>
  <si>
    <t>estimate for engaging man days, dcm, water tanker and stakes for massive plantation programme (one day one crore plantation programme)(02 26-8-2023) in ward no:- 7,8,9 &amp; 10 in circle-ii, uppal, lb.nagar zone, ghmc for the year 2023-24[for planting of 5000 nos tall plants)</t>
  </si>
  <si>
    <t>estimate for engaging mandays,dcm,water tanker and stakes for massice plantation programme (one day one crore, planting programme) (on 26-8-2023) in ward no:1,2,3,4,5 &amp;6 in circle-1, kapra, lb.nagar zone, ghmcfor the year2023-24[for planting of 10000 nos tall plants]</t>
  </si>
  <si>
    <t>estimate for supply and laying of stone monoliths along the desired pathway and development of greenery along pathways at nadargul urban forest block, hasthinapuram ward-16, lb nagar circle-4, lb nagar zone, ghmc, during the year 2022-23.-6th recall</t>
  </si>
  <si>
    <t>estimate for development &amp; maintainance of greenery in officers colony park , in ward no:- 14 , circle- 3, hayathnagar, lb.nagar zone , ghmc.during the year 2023-24 -1st recall</t>
  </si>
  <si>
    <t>estimate for supply and fixing of name board for main entry plaza of nadargul urban forest block in circle-4, lb.nagar zone, ghmc.during the year 2023-24 -1st recall</t>
  </si>
  <si>
    <t>refurbishment of ramapally 2bhk plantation in view of inauguration by honble mninister at rampally in circle-1, kapra , lb.nagar zone, ghmc .during the year 2023-24</t>
  </si>
  <si>
    <t>attending potholes,cross cuttings and bad patches on badly damaged roads at various locations in lingojiguda ward no. 18, l.b.nagar circle-4, ghmc.</t>
  </si>
  <si>
    <t>attending potholes, cross cuttings and bad patches on colony main roads and internal roads at various locations in champapet ward no. 17, l.b.nagar circle-4, ghmc.</t>
  </si>
  <si>
    <t>attending potholes, damaged patches and cross cuttings at various locations in ward-16 hasthinapuram of l.b.nagar circle-4, ghmc.</t>
  </si>
  <si>
    <t>attending potholes, cross cuttings and bad patches on colony main roads and internal roads at various locations in vanasthalipuram ward no. 15, l.b.nagar circle-4, ghmc.</t>
  </si>
  <si>
    <t>laying of cc road at h.no: 3-1-666/67 to h.no: 3-1-572 and h.no: 3-1-622 to h.no: 3-1-678 at kachibasthi, nimboliadda, golnakaward 82, circle 16 , sbz, ghmc. rs.15.00 lakhs(re-call)</t>
  </si>
  <si>
    <t>laying of 600mm dia np3 pipe line &amp;restoration of road cutting due to laying of sw drain at bapu nagar in amberpet ward-83, circle-16, sbz, ghmc (under special infrastructure grant works of 59-amberpet constituency.) (rs. 11.50lakhs) 5th re-call</t>
  </si>
  <si>
    <t>restoration of cc patch at raghunath nagar and mch colony in amberpet ward-83, in amberpet division-16, secunderabad zone, ghmc (rs. 17.00 lakh)</t>
  </si>
  <si>
    <t>laying of cc road beside maruthi show room in raghunath nagar in amberpet division-83, div-16, sbz, ghmc- recall (rs. 16.50 lakhs)</t>
  </si>
  <si>
    <t>laying of cc road in chilukamma gulli and rajaiah gulli in amberpet division-83, div-16, sbz, ghmc- (recall) (rs. 22.00 lakhs)</t>
  </si>
  <si>
    <t>strengthening and re-carpeting of bt roads at avanthi nagar in himayath nagar ward-79, amberpet circle - 16, secbad zone, ghmc(hot mix contractor only) revised- recall (rs. 48.00 lakhs)</t>
  </si>
  <si>
    <t>laying of cc road from a) saleh manzil to h. no. 3-5-782/27/1 b) h no. 3-5-782/27/17 to h no. 3-5-782/15/1 c) h no. 3-5-782/26 and d) h no. 3-5-782/19/b at parda gate in himayath nagar ward-79, amberpet circle-16, sbz, ghmc (rs.15.25 lakhs)(9th recall)</t>
  </si>
  <si>
    <t>laying of cc road from a) h no. 3-5-782/10/6/1 to h no. 3-5-782/10/1 b) h no. 3-5-782/k/1 to h no. 3-5-782/2 c) h no. 3-5-782/64/a to h no. 3-5-782/65 and d) h no. 3-5-782/c to 3-5-782/f/1 at parda gate in himayath nagar ward-79, amberpet circle-16, sbz, ghmc- recall (rs. 11.85 lakhs)</t>
  </si>
  <si>
    <t>laying of cc patches with rmc at vittalwadi, street no. 5, kutchhi bhavan and at susheelwadi in himayath nagar ward - 79, circle - 16, sbz, ghmc- 4th recall (rs. 17.25 lakhs)</t>
  </si>
  <si>
    <t>laying of vdcc road in place of damaged cc road from h. no. 3-6-369/a/25 to 3-6-369/a/10, street no. 1 in himayath nagar ward - 79, circle - 16, sbz, ghmc- 9th recall (rs. 34.50 lakhs)</t>
  </si>
  <si>
    <t>laying of cc road at a) h.no: 2-3-512/a/20 to h.no: 2-3-512/a/13 b) h.no: 2-3-512/74 to h.no: 2-3-512/173 at bapu nagar in amberpet ward 83, circle 16 , sbz, ghmc (rs. 39.00 lakhs) ( special grants infrastructure).</t>
  </si>
  <si>
    <t>laying of cc road at a) h.no: 2-3-512//53 to h.no: 2-3-512/2/62 b) h.no: 2-3-512/82 to h.no: 2-3-512/89/a at bapu nagar in amberpet ward 83, circle 16 , sbz, ghmc (rs. 34.00 lakhs) ( special grants infrastructure).</t>
  </si>
  <si>
    <t>laying of cc road at a)h.no: 2-3-512/27/122 to 2-3-504/14/12 b) h.no:2-3-512/134/5/b to mohmadiya masjid at bapu nagar in amberpet ward 83, circle 16 , sbz, ghmc (rs. 45.00 lakhs) ( special grants infrastructure)</t>
  </si>
  <si>
    <t>laying of cc road from hanuman temple to h.no:3-4-937/160 in ratna nagar, nallakunta ward-81, amberpet circle, sbz ghmc (rs. 44.00 lakhs) ( special grants infrastructure)</t>
  </si>
  <si>
    <t>laying of cc road from h.no. 3-3-885 to h. no. 3-3-876 and bylanes in quthbiguda of kachiguda ward-80, amberpet division-16, secunderabad zone, ghmc</t>
  </si>
  <si>
    <t>construction of additional tool room (first floor) dhobhighat at mallikarjuna nagar in bagh amberpet division, circle - 16 , sbz, ghmc (cdp fund) (rs. 15.50 lakhs)</t>
  </si>
  <si>
    <t>laying of cc patch at beside mehak garden 19-5-479/23/d, 19-5-470/21/1 s.p nagar in kishanbagh ward w-56, c-10, crz,ghmc. (resreved for all st individulas/proprietorship firms)(recall)</t>
  </si>
  <si>
    <t>dismantling and construction of swd (rcc) at h.no 19-5-340/54/49/76/e, 19-5-340/54/49/79/5, 19-5-340/54/49/76/b arsha mahal in kishanbagh divn(recall)</t>
  </si>
  <si>
    <t>shifting of ppc connection from h.no.37/a to 145/b, b type quarters to avoid pollution water under s.r.nagar section, sd-iii, o and m division-vi.</t>
  </si>
  <si>
    <t>providing sheet fencing and leveling to roda mistry college open land in survey no 66 (part), raidurg panmaktha(v), serilingampally (m), ranga reddy district (2nd call).</t>
  </si>
  <si>
    <t>providing sheet fencing and leveling to opp. bio diversity park open land in survey no: 66 (part), raidurg panmaktha(v), serilingampally (m), ranga reddy district and survey nos 83, 84 &amp; 87 at nankramguda (v), serilingampally (m), ranga reddy district (2nd call)</t>
  </si>
  <si>
    <t>providing sheet fencing and leveling for open land in plot no: 28a, survey no: 83/1 of hyderabad knowledge city, raidurg panmaktha (v), serilingampally (m), ranga reddy district (2nd call).</t>
  </si>
  <si>
    <t>providing sheet fencing and leveling to open land of pr&amp;rd towards walamtari in survey no 329 &amp; 330 at budvel(v), rajendra nagar (m), rr district (2nd call)</t>
  </si>
  <si>
    <t>providing sheet fencing and leveling to open land of pr&amp;rd towards 100 feet road facing side in survey no 334 at budvel(v), rajendra nagar (m), rr district (2nd call)</t>
  </si>
  <si>
    <t>providing sheet fencing and leveling to open land of phfi near himayathsagar in survey no. 374 &amp; 384 of premavathipet village &amp; open land of himayathsagar in survey nos 374, 384, 385 &amp; 388 of premavathipet village (2nd call).</t>
  </si>
  <si>
    <t>major irrigation chanaka korata barrage electrical system for the operation of vertical gates (service and scour) gantry crane and illumincation of chanaka korata barrage korata v jainath m adilabad district</t>
  </si>
  <si>
    <t>providing of b.t road widening from gundlasingaram to orr junction (pegadapally) in wardhannapet constiuency, hanumakonda district. package - i</t>
  </si>
  <si>
    <t>construction of cc drain &amp; laying of cc roads at rampur, rapakapally, vishwanathapuram, st.ghanpur, thimmampet, malkapur of hanamkonda &amp; jangaon district</t>
  </si>
  <si>
    <t>laying of cc road &amp; construction of drain in various places in divison no.2, 46 &amp; 65, gwmc, warangal. (wardhannapet constituency) package - vi</t>
  </si>
  <si>
    <t>laying of cc road &amp; construction of drain in various places in divison no.43 &amp; 14, gwmc, warangal. (wardhannapet constituency) package - v</t>
  </si>
  <si>
    <t>construction of 1st and 2nd floor kuda office building warangal , hanumakonda disrict</t>
  </si>
  <si>
    <t>laying of cc roads construction of cc drain &amp;yadhava commity hall in ward no. 55, hanamakonda dist .-package-ii</t>
  </si>
  <si>
    <t>development of kits jumction ,construction of cc drain &amp; laying of cc roads in division no-1,45 &amp; 64 gwmc limits warangal district. package -iv</t>
  </si>
  <si>
    <t>construction of cc drain &amp; laying of cc roads at peddapendyal, dharmapuram, mallikudurla &amp; dharmasagar (v) hanamkonda district</t>
  </si>
  <si>
    <t>laying of cc road &amp; construction of drain in division 47,48,63, gwmc , warangal (pacakage no.9)</t>
  </si>
  <si>
    <t>providing of b.t road widening from kallumadava junction (gopalpur) to subha nadhini in wardhannapet constiuency, hanumakonda district.-package-iii</t>
  </si>
  <si>
    <t>laving of cc road, construction of drain &amp; community hall in division 58,59,60, gwmc , warangal (pacakage no.14)</t>
  </si>
  <si>
    <t>laying of cc road, construction of drains &amp; community hall in division 4,5,54, gwmc , warangal (pacakage no.2)</t>
  </si>
  <si>
    <t>laying of cc roads &amp; construction of cc drain in division no. 60 &amp;61 in gwmc limits warangal , hanamakonda district.-package-15</t>
  </si>
  <si>
    <t>laying of cc road &amp; construction of drain in division 52,57,58,59, gwmc , warangal (pacakage no.13)</t>
  </si>
  <si>
    <t>laying of cc roads &amp; construction of cc drain in apurva colony&amp; pochammakunta , division no.54 in gwmc limits hanamakonda district.-pacakage-12</t>
  </si>
  <si>
    <t>provision of greenery/plantation from ntr chowk to girls high schools of adilabad town</t>
  </si>
  <si>
    <t>f/o road from velgonda to kamalapur road mp buggaram of jagitial district est.cost.rs.45.00 lakhs</t>
  </si>
  <si>
    <t>c/o cc road to hanuman temple at bathikepally mp pegadapally of jagitial district reserved for sc socities/ individuals as per go ms.no.29 dated 26.05.2017 and go.ms no.59 dated 21.05.2018 est.cost.rs.40.00 lakhs</t>
  </si>
  <si>
    <t>c/o cd works on road from donur to bodrainakkalacheruvu gudem mp dharmapuri of jagitial district est.cost.rs.35.00 lakhs</t>
  </si>
  <si>
    <t>c/o cd work on kothula wagu at nerella mp dharmapuri of jagitial district est.cost.rs.25.00 lakhs</t>
  </si>
  <si>
    <t>c/o cc road to temples at bathikepally mp pegadapally of jagitial district est.cost.rs.35.00 lakhs</t>
  </si>
  <si>
    <t>r/f maggidi via yedapally, godavari road in dharmapuri (m) of jagitial district est.cost.rs.50.00 lakhs</t>
  </si>
  <si>
    <t>r/f mulasala r&amp;b road to rampalli in peddapally (m) of peddapally district est.cost rs.250.00 lakhs</t>
  </si>
  <si>
    <t>bt renewal on karkalpahad to cherikonda via mudwin of kadthal mandal, rangareddy district, e/c.rs.105 lakhs , fdr 2023-24 grant</t>
  </si>
  <si>
    <t>bt renewal on r/f talakondapally to raviched in talakondapally mandal, rangareddy district, e/c.rs.89.70 lakhs , fdr 2023-24 grant</t>
  </si>
  <si>
    <t>bt renewal on r/f veljal pwd road to julapally via antharam of talakondapally mandal, rangareddy district, e/c.rs.120.00 lakhs , fdr 2023-24 grant</t>
  </si>
  <si>
    <t>bt renewal on r/f sagar pwd road to new brahmanpally of madgul mandal, rangareddy district., e/c.rs.30.00 lakhs , fdr 2023-24 grant</t>
  </si>
  <si>
    <t>bt renewal on r/f pwd road to chowlapally (via) padkal of talakondapally mandal, rangareddy district, e/c.rs.40.50 lakhs , fdr 2023-24 grant</t>
  </si>
  <si>
    <t>bt renewal on r/f r&amp;b road to chennaram via mangalpally of amangal mandal, rangareddy district, e/c.rs.50.00 lakhs , fdr 2023-24 grant</t>
  </si>
  <si>
    <t>laying of cc road from kavvaguda road to kismathpur biksapathi(h) at narkuda(v) of shamashabad mandal in rangareddy district, e/c.rs.25.00 lakhs , cdp 2023-24</t>
  </si>
  <si>
    <t>consttruction of skill development at nai bramhana rajaka wada at mogligidda work sl.no 68 mp farooqnagar rangareddy district, e/c. rs.17.00 lakhs, hmda 2023-24 grant</t>
  </si>
  <si>
    <t>construction of skill development building at mahal elikatta h/o elikatta village ( work sl.no 30 ) mp farooqnagar rangareddy district, e/c. rs.20.00 lakhs, hmda 2023-24 grant</t>
  </si>
  <si>
    <t>construction of skill development building at gowda street, elikatta village ( work sl.no 31 ) mp farooqnagar rangareddy district, e/c. rs.15.00 lakhs, hmda 2023-24 grant</t>
  </si>
  <si>
    <t>construction of ambedkar bhavan building at mogligidda village ( work sl.no 39 ) mp farooqnagar rangareddy district, e/c. rs.25.00 lakhs, hmda 2023-24 grant</t>
  </si>
  <si>
    <t>bt renewal on r/f arkapally pwd road to narsampally in madgul mandal, rangareddy district, e/c.rs.55.30 lakhs , fdr 2023-24 grant</t>
  </si>
  <si>
    <t>construction of skill development building at mudiraj wada at mogiligidda village ( work sl.no 64 ) mp farooqnagar rangareddy district,e/c.rs.30.00 lakhs , hmda funds grant (1st call)</t>
  </si>
  <si>
    <t>construction of skill development building at muslim wada,mekaguda (v) nandigama(m) ranga reddy district, e/c.rs.20.00 lakhs , hmda funds grant (1st call)</t>
  </si>
  <si>
    <t>construction of health sub centre building at thatikonda (v) chagal of ghanpur (stn) (m) jangaon district est rs.20.00 lakhs</t>
  </si>
  <si>
    <t>construction of health sub centre building at suraram (v) of zaffergadh (m) jangaon district est rs. 20.00 lakhs</t>
  </si>
  <si>
    <t>c/o gp building at dwarakapet(v) of tekumatla(m), js bhupalpally district est cost rs.15.00 lakhs</t>
  </si>
  <si>
    <t>c/o sub centre building to hwc jookal of chityal(m), js bhupalpally district est cost rs.20.00 lakhs</t>
  </si>
  <si>
    <t>construction of culvert at mondi kattavagu near katta maisamma temple at bopparam (v), chinthakani mandal, khammam district, est. cost rs.10.00 lakhs</t>
  </si>
  <si>
    <t>filling of old wells of eluvarigudem (v), eluvarigudem gp, tirumalaipalem mandal, khammam district, est. cost rs.6.00 lakhs</t>
  </si>
  <si>
    <t>r/f julapally to telukunta in julapally (m) of peddapally district est.cost.rs.265.00lakhs</t>
  </si>
  <si>
    <t>r/f kapulapally to gopaiahpally in peddapally (m) of peddapally district est.cost.rs.100.00 lakhs</t>
  </si>
  <si>
    <t>r/f madipally colony to ashanapally road via beemaripalli in srirampur (m) of peddapally district est.cost.rs.175.00 lakhs</t>
  </si>
  <si>
    <t>r/f narayanaraopalli to sambaiahpally in sulthanabad (m) of peddapally district est.cost.rs.100.00 lakhs</t>
  </si>
  <si>
    <t>r/f kadambapoor rajeev nagar to srirampur road in sulthanabd (m) of peddapally district est.cost.rs.150.00 lakhs</t>
  </si>
  <si>
    <t>r/f lalapalli to peddapur road in eligaid (m) of peddapally district est.cost.rs.160.00lakhs</t>
  </si>
  <si>
    <t>r/f peddapur to kurmapalli in julapally (m) of peddapally district est.cost.rs.100.00 lakhs</t>
  </si>
  <si>
    <t>r/f miyapur to peddabonkur in sulthanabad (m) of peddapally district est.cost.rs.250.00 lakhs</t>
  </si>
  <si>
    <t>r/f cheekurai to hanumanthunipet in peddapally (m) of peddapally district est.cost.rs.140.00 lakhs</t>
  </si>
  <si>
    <t>r/f komire to abbidipally in odela (m) of peddapally district est.cost.rs.200.00lakhs</t>
  </si>
  <si>
    <t>r/f suddala to suglampalli road in sulthanabad (m) of peddapally district est.cost.rs.175.00 lakhs</t>
  </si>
  <si>
    <t>r/f karkagudem to chirumalla karakagudem mandal, bhadradri kotagudem district, est cost rs. 40.00 lakhs</t>
  </si>
  <si>
    <t>c/o side drain from road no. 13 to road no. 8 both sides, teachers colony gp peddathanda in khammam rural (m), khammam district. est cost rs. 13.30 lakhs.</t>
  </si>
  <si>
    <t>construction of a metting hall for grampanchayat nelakondapally (v)(gp) in nelakondapally (m), khammam district. est cost rs. 30.00 lakhs.(reserved for sc)</t>
  </si>
  <si>
    <t>c/o abc centre at edulapuram of edulapuram gp in khammam rural (m), khammam district. est cost rs. 20.00 lakhs.(reserved for sc)</t>
  </si>
  <si>
    <t>providing children park &amp; open gym at indiramma colony of gp peddathanda in khammam rural (m), khammam district. est cost rs. 42.00 lakhs.</t>
  </si>
  <si>
    <t>c/o veg &amp; non veg market, children play, open gym at tharuni hut, near warangal x road at edulapuram of edulapuram gp in khammam rural (m), khammam district. est cost rs. 35.00 lakhs.</t>
  </si>
  <si>
    <t>r/f duradapadu to gorregutta gandugulapally (v) dammapet mandal of aswaraopet constituency of bhadradri kothagudem district. est cost rs. 100.00 lakhs</t>
  </si>
  <si>
    <t>duradapadu mallepula vagu to k.m gumpu, gandugulapadu (v) dammapet mandal of aswaraopet constituency of bhadradri kothagudem district. est cost rs. 100.00 lakhs</t>
  </si>
  <si>
    <t>package no.1/wgl/crr/411 (2 works) in parvathagiri (m) pack est cost-rs.400.00lakhs 1.road from parvatagiri to somaram est cost.rs.180.00 lakhs 2.road from burgumadla to mecharajupally via annaram x roadest cost.rs.220.00 lakhs</t>
  </si>
  <si>
    <t>r/f kanchanpally to ippagudem in ghanpur (stn) mandal of jangaon district -ec rs.300.00 lakhs</t>
  </si>
  <si>
    <t>package no.3/jgn/crr/399 (2 works) in devaruppula (m) of jangaon district pack est cost-rs.240.00lakhs 1) r/f kamareddygudem primary school to pr road phc devaruppula ec rs.120.00 lakhs 2) r/f kamareddygudem nursery to janagaon - suryapet highway road ec rs.120.00 lakhs</t>
  </si>
  <si>
    <t>construction of health sub centre building at jeedikal (v) of lingalaghanpur (m) jangaon district ec rs:20.00 lakhs</t>
  </si>
  <si>
    <t>construction of health sub centre building at lingalaghanpur (v) of lingalaghanpur (m) jangaon district est rs. 20.00 lakhs</t>
  </si>
  <si>
    <t>package no.2/jgn/crr/407 (3 works) in raghunathpally (m) of jangaon district pack est cost-rs.850.00lakhs 1)r/f nidigonda to yeshwanthapur via padamatigudem ec rs.400.00 lakhs 2)r/f yerragadda thanda to mandlagudem via ramarayini bunglow ec rs.250.00 lakhs 3)r/f komalla to mallampally ec rs.200.00 lakhs</t>
  </si>
  <si>
    <t>package no.1/jgn/crr/407 (3 works) in zafarghad (m) of jangaon district pack est cost-rs.750.00lakhs 1)r/f himmathnagar to r&amp;b road via gunturupalli, guvvulagudem ec rs.300.00 lakhs 2)r/ kunoor (v) of zafargadh (m) to venkatapur (v) of inavolu (m) ec rs.250.00 lakhs 3)r/ wadaragudem to shankar thanda village.ec rs.200.00 lakhs</t>
  </si>
  <si>
    <t>construction of 2bhk(10) houses at korutla(v&amp;m), mp. korutla at jagitial district.</t>
  </si>
  <si>
    <t>c/o 2bhk(15) houses at bandalingapur bc colony (v), mp. metpally at jagitial district</t>
  </si>
  <si>
    <t>c/o 2bhk(10) houses at vemulakurthi sts, mp. ibrahimpatnam (3rd call)</t>
  </si>
  <si>
    <t>c/o 2bhk(15) houses at mallapur(m) (3rd call)</t>
  </si>
  <si>
    <t>c/o 2bhk(15) houses at walgonda mp. mallapur(3rd call)</t>
  </si>
  <si>
    <t>c/o 2bhk(1) houses at walgonda mp. mallapur (3rd call)</t>
  </si>
  <si>
    <t>c/o 2bhk(25) houses at vellulla (v), mp. metpally (3rd call)</t>
  </si>
  <si>
    <t>c/o 2bhk(15) houses at vempet (v), mp. metpally (3rd call)</t>
  </si>
  <si>
    <t>c/o 2bhk(25) houses at ailapur (v), mp. korutla (3d call)</t>
  </si>
  <si>
    <t>c/o 2bhk(30) houses at madhapur (v), mp. korutla (3rd call)</t>
  </si>
  <si>
    <t>c/o 2bhk(10) houses at kallur (v), mp. korutla (3rd call)</t>
  </si>
  <si>
    <t>laying of internal cc roads and drains from km 3-287/1/104 to 3-287/1/2 and h.no. 31-3-1710 to 31-3-1750 st svs homes division no 56 in hanumakonda district</t>
  </si>
  <si>
    <t>laying of cc roads and drains from pochamma temple to prathibha junior coollege at 100ft road in division no 56 in hunumakonda district</t>
  </si>
  <si>
    <t>laying of cc roads from pertrol bunk to talasi bar at vivek nagar 100ft main road division no 56 in hanumakonda district</t>
  </si>
  <si>
    <t>laying of bt road from subedari police station to officers club repairs to play courts in division no. 56 in hanumakonda district</t>
  </si>
  <si>
    <t>providing of ornamental elevations in temple theme and renovation/upgradation works to haritha hotel, yadagirigutta, yadadri bhuvangiri district.</t>
  </si>
  <si>
    <t>construction of tribal student hostel (psc structure) for girls at kakatiya university, warangal</t>
  </si>
  <si>
    <t>forming and providing wet mix macadam and black topping to internal roads at siddapur(v), kothur (m), rangareddy (dist), telanagana state</t>
  </si>
  <si>
    <t>laying of vdcc road in place of damaged cc road from h. no. 3-6-369/a/25 to 3-6-369/a/10, street no. 1 in himayath nagar, ward - 79, circle - 16, sec-bad zone, ghmc (rs. 34.50 lakh) (7th recall)</t>
  </si>
  <si>
    <t>laying of bt patchworks in various locations in manikonda municipality under municipal general funds 2023-24</t>
  </si>
  <si>
    <t>raising/lowering and repairs of manholes from bulkapur nala to alizapur in ward no.6 in manikonda municipality under municipal general funds 2023-24</t>
  </si>
  <si>
    <t>crr-2023-24-upgradation of road up to bt standards on r/f uppalwai to moshampur of ramareddy mandal yellareddy assembly constituency in kamareddy dist est cost of rs.120.00 lakhs</t>
  </si>
  <si>
    <t>crr-2023-24-r/f somaram to baswannapally of tadwai mandal yellareddy assembly constituency in kamareddy dist est cost of rs.380.00 lakhs</t>
  </si>
  <si>
    <t>crr-2023-24 r/f binola to maddepalli navipet mandal in bodhan assembly constituency of nizamabad district est cost of rs.320.00 lakhs</t>
  </si>
  <si>
    <t>crr-2023-24-r/f kky road to devunpally of kamareddy mandal kamareddy assembly constituency in in kamareddy dist est cost of rs.100.00 lakhs</t>
  </si>
  <si>
    <t>crr-2023-24-r/f dhamaracheruvu zp road to baswapur of bhiknoor mandal kamareddy assembly constituency in in kamareddy dist est cost of rs.100.00 lakhs</t>
  </si>
  <si>
    <t>sdf-2022-23-balance work masjid e arfat at sharbathi canal in bodhan town of bodhan mandal</t>
  </si>
  <si>
    <t>sdf 2023-24 - construction of hanuman mandir at laxmisagar (t) medipally gp (v) of chandur (m)</t>
  </si>
  <si>
    <t>sdf 2023-24 - laying of cc road and drainage 250mts to 2bhk at chintakunta (v) of mosra (m)</t>
  </si>
  <si>
    <t>sdf 2023-24 - c/o. compound wall to zphs (girls) at sn puram (v) of varni (m)</t>
  </si>
  <si>
    <t>cdp-2021-22-c/o (01) additional class room u/m school at hangarga farm (v) of pothangal (m)</t>
  </si>
  <si>
    <t>construction of compound wall to shalivahana kummari bhavan in suryapet muncipality</t>
  </si>
  <si>
    <t>construction of shed for parking and accomdation of gunmen in mla camp office suryapet in suryapet district</t>
  </si>
  <si>
    <t>construction of road dam across stream near narsimha swamy temple along kishtanaik thanda to gummena yenglapur road of pembi mandal in nirmal district</t>
  </si>
  <si>
    <t>construction of side drains on nagarkurnool to gopalpet via revally road in gudipally village from km 8/8 to 9/450 in gudipally (v), nagarkurnool (m), nagarkurnool district</t>
  </si>
  <si>
    <t>widening and strengthening of wanaparthy - kollapur road from km 22/500 to 23/100 (including hlb approaches at km 23/0-2) in wanaparthy district</t>
  </si>
  <si>
    <t>widening and strengthening of wanaprthy - kollapur road from km 18/080 to 18/680 in wanaparthy district</t>
  </si>
  <si>
    <t>laying of cc road and construction of side drains on lingasanipally to tadur (via) kummera road from km 14/6 to 15/0 in nagarkurnool district (2nd call)</t>
  </si>
  <si>
    <t>widening and strengthening of wanaparthy - pebbair road from km 8/0 to 11/0 in wanaparthy district</t>
  </si>
  <si>
    <t>widening and strengthening of wanaparthy - pebbair road from km 3/6 to 8/0 in wanaparthy district</t>
  </si>
  <si>
    <t>periodical renewals to byepass road to nizamaabd town from km 0/0 to 4/6 in nizamabad district.(2nd call)</t>
  </si>
  <si>
    <t>construction of bt road on zp road samundar tanda to mh border from km 0/0-2/0 in kamareddy district(5th call)</t>
  </si>
  <si>
    <t>construction of 3v of 1.00 m dia hp culvert at km 0/6-8 of sirikonda -vemulawada road in nizamabad district.</t>
  </si>
  <si>
    <t>construction of 1 vent of 1.00m dia rcc hume pipe culvert at km 1/4-6 on kulaspur junction to bibipur on nh44 via kulaspur thanda,doosgaon,nakkalagutta thanda,nandi thanda,doosgaon thanda,dichpally village in nizamabad district.</t>
  </si>
  <si>
    <t>fdr to reconstruction of 1v of 1000mm dia hp culvert on tallarampur to gummiryal road at km 3/6-8 in nizamabad district.</t>
  </si>
  <si>
    <t>periodical renewals to issapally (r&amp;b) road to degoan via rampur-mirdhapally road from km. 2/8 to 4/1 &amp; 4/6 to 7/2 in nizamabad district (sub-work:- providing road safety interventions on issapally (r&amp;b) road to degoan via rampur-mirdhapally road from km. 2/8 to 4/1 &amp; 4/6 to 7/2 in nizamabad district ) .</t>
  </si>
  <si>
    <t>periodical renewals to dattapur-nikalpurr road from km.0/0 to 4/300 in nizamabad district. (sub-work:- providing road safety interventions to dattapur-nikalpurr road from km.0/0 to 4/300 in nizamabad district).</t>
  </si>
  <si>
    <t>periodical renewals to armoor-bheemgal road from km.1/600 to 3/600 in nizamabad district. (sub-work:- providing road safety interventions on armoor-bheemgal road from km.1/600 to 3/600 in nizamabad district).</t>
  </si>
  <si>
    <t>periodical renewals to jankampet-navipet-nandipet road from km.22/0 to 25/0 in nizamabad district. (sub-work:- providing road safety interventions on jankampet-navipet-nandipet road from km.22/0 to 25/0 in nizamabad district).</t>
  </si>
  <si>
    <t>periodical renewals to nandipet -jannepally main road to thalveda road from km.0/0 to 3/600 in nizamabad district. (sub-work:- providing road safety interventions on nandipet-jannepally main road to thalveda road from km.0/0 to 3/600 in nizamabad district).</t>
  </si>
  <si>
    <t>procurement of office furniture.</t>
  </si>
  <si>
    <t>maintenance of manholes in various locations from september 2023 to december 2023 in manikonda municipality under municipal general funds 2023-24</t>
  </si>
  <si>
    <t>providing temporary illumination to temple and gopurams on the occasion of sri devi navarathrulu, bathukamma. dassara, deepavali and karthika pournami 2023</t>
  </si>
  <si>
    <t>laying of 300mm dia swg sewer line from ratnadeep super market (plot no.144) to plot no.83, udipi hotel to kotak mahindra bank (plot no.130) for rectification of sewerage overflow complaints in sri nagar colony area under yellareddyguda section, sd-ii, o and m division no.vi.</t>
  </si>
  <si>
    <t>laying of 250mm dia swg sewer line from h.no.50/srt to 73/srt, srt quarters under s.r.nagar section, sd-iii, o&amp;mdn.vi.</t>
  </si>
  <si>
    <t>supply &amp; fixing of display information boards with all accessories at drcc &amp; vermi compost shed in dubbak municipality under pattana pragathi grants.</t>
  </si>
  <si>
    <t>balance work for developemnt of park at 18th ward in dubbak municipality, under pattana pragathi grant</t>
  </si>
  <si>
    <t>shifting of welcome arch from 100 bed hospital to dumpalapally road in dubbak municipality under pattanaparagathi grant.</t>
  </si>
  <si>
    <t>providing lighting, series lighting ,stage at pochamma temple, d.j. sound system, generator, tents, swimmers, painting and gravel in various localities on occasion of bathukamma and dasara festivals in dubbak municipality under municipal general funds.</t>
  </si>
  <si>
    <t>avenue plantation from narsannapalli double bed room to maruthisuzki showroom reach 1 in kamareddy municipality under general fund and green budget 2023-24</t>
  </si>
  <si>
    <t>avenue plantation from maruthisuzki showroom to vagu reach 2 in kamareddy municipality under general fund and green budget 2023-24</t>
  </si>
  <si>
    <t>avenue plantation from electricity office to tekriyal chowrastha reach 7 in kamareddy municipality under general fund and green budget 2023-24</t>
  </si>
  <si>
    <t>avenue plantation from auditorium to electricity office reach 6 in kamareddy municipality under general fund and green budget 2023-24</t>
  </si>
  <si>
    <t>avenue plantation from shishumandir school to auditorium reach 5 in kamareddy municipality under general fund and green budget 2023-24</t>
  </si>
  <si>
    <t>avenue plantation from municipal office to shishumandir school reach 4 in kamareddy municipality under general fund and green budget 2023-24</t>
  </si>
  <si>
    <t>avenue plantation from housing board to municipal office reach 3 in kamareddy municipality under general fund and green budget 2023-24</t>
  </si>
  <si>
    <t>construction of public toilet at backside of sapthagiri colony govt. school compound wall in div 35 ofmck est cost of rs. 15.00 lakhs under pp funds</t>
  </si>
  <si>
    <t>renovation of park in shanthinagar in div no.12 of mck est cost of rs. 21.00 lakhs under pp funds</t>
  </si>
  <si>
    <t>supplying and fixing of flood lights, garden lights, tube lights and celling fans at sri mahatma jyothi rao phule park in mck est cost of rs. 4.50 lakhs under pp funds.</t>
  </si>
  <si>
    <t>conversion of seedlings from smaller bags to bigger bags (5x9 to 10x16) for raising of avenue plants at lmd nursery f.y 2023-24 under tkhh of mck</t>
  </si>
  <si>
    <t>balance work of library and yoga room repair and supply and fixing of children play equipment and curil painting work compound walls at vavilalapalli park in div no.42 of mck est cost of rs. 39.00 lakhs under pp funds</t>
  </si>
  <si>
    <t>supply and fixing of children play equipment and yoga shed &amp; curil painting work outside walls at bank colony park in div no.40 of mck est cost of rs.20.00 lakhs under pp funds</t>
  </si>
  <si>
    <t>construction of vegetable market for street vendors at kothirampoor gp temple ground near in div no.32 of mck est cost of rs. 22.50 lakhs under pp funds</t>
  </si>
  <si>
    <t>construction of park compound wall at valley homes colony kaloji nagar rekurthy in div 18 of mck est cost of rs. 6.80 lakhs under pp funds</t>
  </si>
  <si>
    <t>periodical renewals to dindi - devarakonda road to kambalapally road from km 5/2 to 12/0, 21/0 to 23/0, 30/0 to 33/6 &amp; 37/8 to 38/0 in nalgonda district</t>
  </si>
  <si>
    <t>construction of side drains on hyderabad-nagarjunasagar road from km 58/0 to 59/0 in nalgonda district</t>
  </si>
  <si>
    <t>construction of yellapi/ yellapu bhavan at shameerpet in medchal dist telangana</t>
  </si>
  <si>
    <t>construction of minority community hall at old tandur, ward no.17, tandur town &amp; mandal in vikarabad district</t>
  </si>
  <si>
    <t>construction of addl. class rooms to govt. degsree college at tandur town &amp; mandal in vikarabad district</t>
  </si>
  <si>
    <t>construction of b.c. bhavan in tandur town &amp; mandal in vikarabad district</t>
  </si>
  <si>
    <t>construction of new branch library building, bomraspet in vikarabad district</t>
  </si>
  <si>
    <t>construction of new building extension saroornagar branch library old gayatrinagar (v) meerpet (m) in ranga reddy district</t>
  </si>
  <si>
    <t>construction of zphs school in miyapur divisioin ward no.108, serilingampally (m) in ranga reddy district</t>
  </si>
  <si>
    <t>construction of compound wall park in maruthi nagar in ward no.18 in in manikonda municipality under municipal general funds 2023-24</t>
  </si>
  <si>
    <t>construction of compound wall to khabarsthan at edga gollagudem of division no 14 in khammam municipal corporation</t>
  </si>
  <si>
    <t>balance work for construction of toilets to zphs at mulugu (v) and (m) of gajwel assembly constituency of siddipet district</t>
  </si>
  <si>
    <t>laying of piped drain from h no 15/b to h no 5-46/3 at panchayat raj colony at division no 6 in badangpet municipal corporation under municipal general funds 2023-24</t>
  </si>
  <si>
    <t>development of park at sai durga colony at division no. 6 at badangpet municipal corporation under municipal general funds 2022-23</t>
  </si>
  <si>
    <t>fixing of railing and gardening at vivekananda statue at division no. 2 in badangpet municipal corporation under general funds 2023-24</t>
  </si>
  <si>
    <t>balance work of community hall in sai homes phase-iii colony division no.1 in badangpet municipal corporation under general funds 2023-24</t>
  </si>
  <si>
    <t>development of graveyar (balance work) in sainagar graveyard in division no.1 badangpet municipal corporation under municipal general funds 2023-24</t>
  </si>
  <si>
    <t>repairs to community hall below ohsr at sita medows in division no. 29 in badangpet municipal corporation</t>
  </si>
  <si>
    <t>laying of strom water drainat sri nilya colony road no 4 in division no 28 in badangpet municipal corporation under municipal general funds 2023-24</t>
  </si>
  <si>
    <t>laying of piped drain from ravinder reddy (h) to raghavandra (h) at thirumal nagar phase-ii road no 23 at division no 26 in badangpet municipal corporation under municipal general funds 2023-24</t>
  </si>
  <si>
    <t>laying of cc road at libra colony in division no 28 at badangpet municipal corporation under municipal general funds 2022-23</t>
  </si>
  <si>
    <t>laying of hdpe water line at gandhi nagar and chandra reddy colony in division o 29 in badangpet municipal corporation</t>
  </si>
  <si>
    <t>providing water to protect the plants by watering in divisiono 1,2,3,4,5,20,21,22,23, 24,25,26,28,29,30 and 32 in badangpet municipal corporation under general funds</t>
  </si>
  <si>
    <t>providing water to protect the plants by watering in divisiono 6,7,8,9 and 27 in badangpet municipal corporation under general funds</t>
  </si>
  <si>
    <t>providing water to protect the plants by watering in divisiono 10,11,12,13,14,15,16,17,18,19 and division no 31 in badangpet municipal corporation under general funds</t>
  </si>
  <si>
    <t>laying of cc patch work at sai nagar colony in division no 18 at badangpet municipal corporation under municipal general funds 2022-23</t>
  </si>
  <si>
    <t>repairs of man holes and strom water drain at variopus places in division no 18 in badangpet municipal corporation under municipal general funds 2023-24</t>
  </si>
  <si>
    <t>laying of piped drain at sai nagar colony at division no 18 in badangpet municipal corporation under municipal general funds 2023-24</t>
  </si>
  <si>
    <t>laying of cc road at nakshatra colony in division no 17 at badangpet municipal corporation under municipal general funds 2022-23</t>
  </si>
  <si>
    <t>construction of rcc slab at open nalla at sai balaji town colony at division no 18 in badangpet municipal corporation under municipal general funds 2023-24</t>
  </si>
  <si>
    <t>filling of gravel at various places at gayatri hills colony in division no 19 at badangpet municipal corporation under municipal general funds 2022-23</t>
  </si>
  <si>
    <t>construction of strom water drain with 450 mm rcc pipes extending ythe current strom water disposal line to an extant of 60 meters in ranganayakula colony in ward no 12 in badangpet municipal corporation under municipal general funds 2023-24</t>
  </si>
  <si>
    <t>filling of gravel and wet mix at sai nagar colony -ii and bdl colony at various places in division no 19 at badangpet municipal corporation under municipal general funds 2022-23</t>
  </si>
  <si>
    <t>laying of cc roads at various localities in ward no: 14 &amp; 19 kalwakurthy municipality under 15th finance commission grants.</t>
  </si>
  <si>
    <t>laying of cc road from anwar house to rukmaddin house at ward no: 07 in kalwakurthy municipality under 15th finance commission grants.</t>
  </si>
  <si>
    <t>construction of storm water cc drain from padma house to chennaiah sir house at vidya nagar ward no: 11 in kalwakurthy municipality under 15th finance commission grants.</t>
  </si>
  <si>
    <t>construction of storm water cc drain from nawaz house to k.shekar reddy house at vidya nagar ward no: 11 in kalwakurthy municipality under 15th finance commission grants.</t>
  </si>
  <si>
    <t>construction of storm water cc drain from building construction worker union building to hyderabad road at padmasri nagar ward no: 02 in kalwakurthy municipality under 15th finance commission grants.</t>
  </si>
  <si>
    <t>development of grave yards (compound wall, waiting hall, toilets, burning platform, dimpudu kallam and vazukhana) at vysya grave yard on raghupathi pet road, sc grave yard near gachubavi and raghupathipet road and muslim grave yard in kalwakurthy municipality under 15th finance commission grants.</t>
  </si>
  <si>
    <t>yellareddy municipality - cm assurance - special development fund - construction of commercial shopping complex in yellareddy municipality</t>
  </si>
  <si>
    <t>construction of municipal office building in existing area of municipality in yellareddy municipality (2nd call)</t>
  </si>
  <si>
    <t>laying of cc patches in various locations in manikonda municipality under municipal general funds 2023-24</t>
  </si>
  <si>
    <t>laying of cc patches in various places in manikonda municipality under municipal general funds 2023-24</t>
  </si>
  <si>
    <t>bt renewal on r/f pwd road tekmal to yellupet at tekmal mandal of andole ac in medak dist</t>
  </si>
  <si>
    <t>mdk fdr package no 3 for special repairs to 2 road works in medak mandal of medak assembly constituency in medak district</t>
  </si>
  <si>
    <t>bt renewal on road from zp road to buddaipally in watpally mandal of andole assembly constituency in sangareddy district invited under earmarked works - scs societies and individuals belonging to such communities as the case may be, are only eligible to participate</t>
  </si>
  <si>
    <t>construction of health sub center at muslapur village under gadipeddapur phc of andole assembly constituency of medak district invited under earmarked works - scs societies and individuals belonging to such communities as the case may be, are only eligible to participate</t>
  </si>
  <si>
    <t>construction of health sub center at minipur village under papannapet phc of medak constituency of medak district invited under earmarked works - scs societies and individuals belonging to such communities as the case may be, are only eligible to participate</t>
  </si>
  <si>
    <t>construction of health sub center at avsulapally village under sardana phc of medak constituency of medak district invited under earmarked works - sts societies and individuals belonging to such communities as the case may be, are only eligible to participate</t>
  </si>
  <si>
    <t>construction of primary health sub-centre at mirzapur village and gp of husnabad assembly constituency in siddipet district</t>
  </si>
  <si>
    <t>construction of health sub center at komtur village under sardana phc of medak constituency of medak district</t>
  </si>
  <si>
    <t>construction of health sub center at sardana village under sardana phc of medak constituency of medak district</t>
  </si>
  <si>
    <t>balance work of construction of additional class rooms(3 nos) at g+1 floor in shivampet(v&amp;m) of narsapur assembly constituency in medak district</t>
  </si>
  <si>
    <t>balance work of construction of additional class rooms in (g+1) floor at zphs chinnagottimukkula(v) shivampet mandal in medak district</t>
  </si>
  <si>
    <t>road from r&amp;b road at jakkapur 2bhk to jakkapur vittalapur pr road via kodivari colony of narayanaraopet mandal in siddipet assembly constituency in siddipet district</t>
  </si>
  <si>
    <t>road from kacheerpally to pittalwada (gangapur) of chinnakodur mandal in siddipet assembly constituency in siddipet district</t>
  </si>
  <si>
    <t>road from kasturipally to dargapally of chinnakodur mandal in siddipet assembly constituency in siddipet district</t>
  </si>
  <si>
    <t>road from sikindlapur to cherla ankireddypally via shivunipally of chinnakodur mandal in siddipet assembly constituency in siddipet district</t>
  </si>
  <si>
    <t>laying of bt on road from chinnagundavelly to irkode of siddipet rural mandal in siddipet assembly constituency in siddipet district</t>
  </si>
  <si>
    <t>road from siddannapet to rampur of nangnoor mandal in siddipet assembly constituency in siddipet district</t>
  </si>
  <si>
    <t>construction of culvert near golla pampu vagu at palamakula village of nangnoor mandal in siddipet assembly constituency in siddipet district</t>
  </si>
  <si>
    <t>package no.sdpt.3 for 5 road works of bt renewal in doulthabad, dubbak, mirdoddi, raipole &amp; thoguta mandals of dubbak assembly constituency in siddipet district</t>
  </si>
  <si>
    <t>irrigation circle nalgonda widening of top width of udayasamudram balancing reservoir of amrslbc project at panagal village nalgonda dist</t>
  </si>
  <si>
    <t>irrigation circle, nalgonda mission kakatiya phase ii restoration of vallabharao tank (bathukamma cheruvu) as mini tank bund arjalabavi nalgonda mandal and district</t>
  </si>
  <si>
    <t>construction of integrated office building for the office of the chief engineer, irrigation nalgonda. including offices of 1)superintending engineer, irrigation circle, g.v gudem, nalgonda. 2)executive engineer, irrigation division no-6, g.v gudem, nalgonda along with sd-1, g.v gudem, nalgonda. 3) executive engineer, irrigation division no-7, nalgonda along with sd-3, nalgonda. 4) executive engineer, qc &amp; i division no-2, g.v gudem nalgonda along with dy. executive engineer, qc &amp; i sd-1, g.v gudem, nalgonda and the office of the pay &amp; accounts, g.v gudem, nalgonda</t>
  </si>
  <si>
    <t>leveling of existing slaughter house in sy no. 134/1 by excavation of hard rock in owaisi nagar owaisinagar(partial) ward no. 18</t>
  </si>
  <si>
    <t>laying of cc road from asp office to hindu grave yard (main road) madina colony(partial) and asad baba nagar(partial) ward no. 20</t>
  </si>
  <si>
    <t>laying of cc road from asp office to hindu grave yard (wings school road) madina colony(partial) and asad baba nagar(partial) ward no. 20</t>
  </si>
  <si>
    <t>construction of boundary wall for qateef saab dargah marwadigalli (partial), kumargalli,old bazar and gollipura ward no. 12</t>
  </si>
  <si>
    <t>construction of cc drain in owaisi nagar slum area ward no. 03 owaisinagar(partial) &amp; owaisi nagar (partial) forest office area,gopal nagar ward no. 03</t>
  </si>
  <si>
    <t>laying of cc road and drain in various locality ward no. 16 bara imamgalli (partial) &amp; mohammedia nagar &amp; owaisi nagar(partial) , madina colony (partial), new abadi(partial) ward no. 16</t>
  </si>
  <si>
    <t>laying of cc road and drain in various locality ward no. 17 bara imamgalli (partial) &amp; mohammedia nagar &amp; owaisi nagar(partial) , madina colony (partial), new abadi(partial) ward no . 17</t>
  </si>
  <si>
    <t>construction of cc drain from nilofar house to telephone exchange madina colony(partial) and asad baba nagar(partial) ward no. 20</t>
  </si>
  <si>
    <t>construction of boudary wall to grave yard at sulmain tekdi kisangalli (partial), bara imamgalli (partial) ward no 15</t>
  </si>
  <si>
    <t>laying of cc road from h.no: 1-4-135/5 to 1-4-131 and h.no:1-5-29/7 and 1-5-11/7 to 1-4-130/1 at aravind nagar in ward no.22 under municipal general funds.</t>
  </si>
  <si>
    <t>construction of cc drain with rcc slab from h.no: 1-5-26/4/1 to h.no: 1-5-52/2/a and culvert at aravind nagar in ward no.22 under municipal general funds.</t>
  </si>
  <si>
    <t>laying cc road from a) h.no: 4-4-39 to 4-4-43, b) h.no: 4-4-46 to 4-4-47 c) h.no:4-4-58 to 4-4-59 d) h.no: 4-4-11/7/4 to ep no. ip15/4 in ward no.27 under municipal general funds. (invited under - sc societies and individuals belonging to such communities)</t>
  </si>
  <si>
    <t>construction of cc drain with rcc slab and laying of cc road from h.no: 3-4-99/a to 3-4-13 at chintakuntawada in ward no.28 under municipal general funds.</t>
  </si>
  <si>
    <t>laying of cc raod from h.no: 4-6-79 to h.no: 4-6-110 at tenuguwada in ward no.29 under municipal general funds.</t>
  </si>
  <si>
    <t>laying of cc road from h.no: 5-2-103 to shivaji statue in ward no.29 under municipal general funds.</t>
  </si>
  <si>
    <t>laying of cc road from h.no: 5-6-28 to 5-6-48 in ward no.31 under municipal general funds.</t>
  </si>
  <si>
    <t>laying of cc road from h.no: 5-6-90 to 5-2-31 in ward no.31 under municipal general funds.</t>
  </si>
  <si>
    <t>construction of cc drain with rcc slab and laying of cc road from h.no.7-3-18/1 to h.no.7-3-21 and rcc slab culvertat h.no.7-3-77 at bheesmanagar in w.no.32 in jagtial municipality under municipal general funds.</t>
  </si>
  <si>
    <t>layingn of rcc slab on existing drain from h.no.7-3-63 to h.no.7-3-21 at at bheesmanagar in w.no.32 in jagtial municipality under municipal general funds. (invited under - sc societies and individuals belonging to such communities)</t>
  </si>
  <si>
    <t>layingn of rcc slab on existing drain from bandari ramesh house to h.no.7-2-151 at at pochammawada in w.no.32 in jagtial municipality under municipal general funds.</t>
  </si>
  <si>
    <t>construction of special type cc drain from h.no: 6-3-258 to h.no: 6-3-273 both sides and laying of cc road from h.no: 6-4-25 to 6-4-27 and h.no: 6-4-45 at pochammawada in ward no.33 under municipal general funds.</t>
  </si>
  <si>
    <t>laying of cc road from h.no: 6-3-38/1 to 6-3-44/3 at pochammawada in ward no.34 under municipal general funds.</t>
  </si>
  <si>
    <t>construction of cc drain with rcc slab from h.no: 7-1-197/3 to 7-1-200 and h.no: 7-1-209 towards existing transformer and rcc culvert at h.no: 7-1-209 in ward no.34 under municipal general funds. (invited under - st societies and individuals belonging to such communities)</t>
  </si>
  <si>
    <t>construction of cc drain with rcc slab and laying of cc road from h.no.4-3-86/3 to h.no.4-3-86 at beet chourastha in w.no.39 in jagtial muncipality under municipal general funds.(invited under - waddera societies and individuals belonging to such communities)</t>
  </si>
  <si>
    <t>laying of cc road from h.no.4-3-143 to h.no.4-3-139 and from h.no.4-3-46 to h.no.4-3-149 near beet chourastha in w.no.39 in jagtial municipality under municipal general funds.</t>
  </si>
  <si>
    <t>repairs to existing damaged drain, rcc slabs and cc patches in ward no.41 under municipal general funds. (invited under - sc societies and individuals belonging to such communities)</t>
  </si>
  <si>
    <t>construction of cc drain with rcc slab and laying of cc road from h.no.3-3-164 to h.no.3-3-151 at puranipet in w.no.41 in jagtial municipality under municipal general funds.</t>
  </si>
  <si>
    <t>laying of cc road from h.no: 5-5-211 to ep no. ga10/2/2/3 in ward no.43 under municipal general funds.</t>
  </si>
  <si>
    <t>construction of rcc slab on existing drain from ep no. ga10/2/2/3 to mohamad jakiriya house in ward no.43 under municipal general funds.</t>
  </si>
  <si>
    <t>laying of cc road from h.no: 5-4-82 to akshya kiranam shop and rcc slab on existing drain from ep no.gb7/10 to gb7/8 in ward no.44 under municipal general funds.</t>
  </si>
  <si>
    <t>construction of cc drain with rcc slab and laying of cc road from h.no.5-4-204 to h.no.5-4-220 at gunj chourastha in w.no.44 in jagtial municipality under municipal general funds.</t>
  </si>
  <si>
    <t>construction of cc drain &amp; rcc slab from h.no:2-5-252 to h.no: 2-5-246 in ward no.46 under municipal general funds.</t>
  </si>
  <si>
    <t>construction of slab culverts at lavanga bhaskar kiran shop and laying of cc road from h.no: 3-1-250 to 3-1-244 in ward no.46 under municipal general funds. (invited under - sc societies and individuals belonging to such communities)</t>
  </si>
  <si>
    <t>laying of cc road from beedi company rajendhar house to prathap house in ward no.47 under municipal general funds.</t>
  </si>
  <si>
    <t>laying of cc road from madeena masjid to syed driver house in ward no.47 under municipal general funds.</t>
  </si>
  <si>
    <t>formation of metal road from ep no.a21/4 to ep no.a15/2 in ward no.48 under municipal general funds.</t>
  </si>
  <si>
    <t>formation of metal road from h.no:b72 to ep no.a14/3/1 in ward no.48 under municipal general funds.</t>
  </si>
  <si>
    <t>laying of cc road from h.no: 1-2-210/1/d towards bypass bt road and culvert at sai ram nagar in ward no.5 under municipal general funds.</t>
  </si>
  <si>
    <t>laying of cc road from h.no.6-4-143 to h.no.7-2-73 at poshammawada in w.no.33 under municipal general funds.</t>
  </si>
  <si>
    <t>drilling of borewell and fixing of motor for slaughterhouse beside srsp canal in metpally municipality under pattana pragathi grants</t>
  </si>
  <si>
    <t>laying of cc road for dumping yard in metpally municipality under 15thfc 2020-21 grants</t>
  </si>
  <si>
    <t>filling of gravel in lowlying areas in metpally municipality under mgf grants-2nd call</t>
  </si>
  <si>
    <t>drilling of borewell and fixing of motor at regunta treepark in metpally municipality under pattana pragathi grants-5th call</t>
  </si>
  <si>
    <t>providing benches in ward no 8 in nizampet municipal corporation under municipal general funds 2023-24</t>
  </si>
  <si>
    <t>providing toilets at vaikuntadhamam nizampet in nizampet municipal corporation under municipal general funds 2023-24</t>
  </si>
  <si>
    <t>cutting and trimming of over grown on tree branches and removal of fall down tree in nizampet municipal corporation under mgf 2023-24.</t>
  </si>
  <si>
    <t>procurement of tools and equipments for maintainanace of pragati nagar central median and pattana prakruti vanalu (ppv) in nizampet municipal corporation under municipal general funds 2023-24</t>
  </si>
  <si>
    <t>laying of cc road from main road to nandanavanam colony at ward no 18 in nizampet municipal corporation under municipal general funds 2023-24</t>
  </si>
  <si>
    <t>laying of cc road from swetha general clinic to bawarchi signal and bawarchi signal to pragathi nagar old khaman n in nizampet municipal corporation under municipal general funds 2023-24.</t>
  </si>
  <si>
    <t>laying of cc road in various places in kousalya colony in ward no 17 in nizampet municipal corporation under municipal general funds 2023-24</t>
  </si>
  <si>
    <t>laying of cc road in nandanavanam colony in ward no 18 in nizampet municipal corporation under municipal general funds 2023-24</t>
  </si>
  <si>
    <t>laying of cc road in various places in indra nagar colony in ward no 20 in nizampet municipal corporation under municipal general funds 2023-24 (reserved for sc)</t>
  </si>
  <si>
    <t>laying of cc road in sjb hilla near plot no 13c in ward no 18 in nizampet municipal corporation under municipal general funds 2023-24</t>
  </si>
  <si>
    <t>laying of cc road in various places in sai nagar colony in ward no 21 in nizampet municipal corporation under municipal general funds 2023-24 (reserved for st)</t>
  </si>
  <si>
    <t>laying of cc roads in sai anurag colony in ward no 18 in nizampet municipal corporation under municipal general funds 2023-24</t>
  </si>
  <si>
    <t>laying cc patch works in sai krishna colony ward no 2 in nizampet municipal corporation under municipal general funds 2023-24. (reserved for waddera/sagara)</t>
  </si>
  <si>
    <t>laying of cc road in road no 1 at kavya avenue near olive sukrithi delight apartment in ward no 18 in nizampet municipal corporation under municipal general funds 2023-24 (reserved for sc)</t>
  </si>
  <si>
    <t>laying of ugd &amp; cc roads in rajiv gandhi nagar in ward no 15 in nizampet municipal corporation under municipal general funds 2023-24</t>
  </si>
  <si>
    <t>laying of ugd in various places in rajiv gandhi nagar ward no 16 in nizampet municipal corporation under municipal general funds 2023-24</t>
  </si>
  <si>
    <t>laying of cc road from pure o natural to sri sai krishna apartment in nizampet municipal corporation under municipal general funds 2023-24. (reserved for sc)</t>
  </si>
  <si>
    <t>construction of sump to basthi dawakhana in ward 10 in municipal corporation under municipal general funds 2023-24</t>
  </si>
  <si>
    <t>construction of arch in ward no 8 in nizmapet municipal corporation under municipal general funds 2023-24</t>
  </si>
  <si>
    <t>laying of storm water line in road no 5 at svs abharana colony in ward no 20 in nizampet municipal corporation under municipal general funds 2023-24</t>
  </si>
  <si>
    <t>construction of compound wall to school in ward no 16 in nizampet municipal corporation under municipal general funds 2023-24</t>
  </si>
  <si>
    <t>laying of ugd from pragathi school to prashathi hills in nizmapet municipal corporation under municipal general funds 2023-24 (reserved for st)</t>
  </si>
  <si>
    <t>filling of fine sand at parks (children play area) in nizampet municipal corporation under municipal general funds 2023-24 (reserved for sc)</t>
  </si>
  <si>
    <t>construction of aganwadi school in ward 32 in nizampet municipal corporation under municipal general funds 2023-24</t>
  </si>
  <si>
    <t>providing precast slabs at ratnadeep supermarket in ward no 20 in nizampet municipal corporation under municipal general funds 2023-24</t>
  </si>
  <si>
    <t>maintenance &amp; repairs of main roads in ward no 1 in nizampet municipal corporation under municipal general funds 2023-24</t>
  </si>
  <si>
    <t>balance work of laying hdpe pipeline in ward no 16 in nizampet municipal corporation under municipal general fund 2023-24.</t>
  </si>
  <si>
    <t>providing balance glass work for bus stop in ward no 8 in nizmapet municipal corporation under municipal general funds 2023-24</t>
  </si>
  <si>
    <t>development work in kavya avenue park in ward no 18 in nizampet municipal corporation under mgf 2023-24.</t>
  </si>
  <si>
    <t>laying of balance cc road at 60 feet road in ward no 5 n in nizampet municipal corporation under municipal general funds 2023-24.</t>
  </si>
  <si>
    <t>laying of balance ugd at rk layout back side in ward no 2 in nizampet municipal corporation under mgf 2023-24</t>
  </si>
  <si>
    <t>laying of balance cc road from plot no 1802 to 1809 in ward no 24 in nizampet municipal corporation under municipal general funds 2023-24.</t>
  </si>
  <si>
    <t>laying of balance cc road from plot no 1409 to 1438 in ward no 24 in nizampet municipal corporation under municipal general funds 2023-24.(reserved for sc)</t>
  </si>
  <si>
    <t>laying of balance cc road from chaitanya enclave to vaishnavi nilayam in ward no 22 in nizampet municipal corporation under municipal general funds 2023-24.</t>
  </si>
  <si>
    <t>laying of balance cc road from balaji fancy homes to pragathi school in ward no 23 in nizampet municipal corporation under municipal general funds 2023-24.</t>
  </si>
  <si>
    <t>development of medikunta junction in bachupally in nizampet municipal corporation under municipal general funds 2023-24</t>
  </si>
  <si>
    <t>laying of cc road from kurumaiah house to nagaraju house, vadde balrao house to boya ramulu house, venkatanna house to balamma house, raju house to balayya house, srinu house to pjp canal in 5th ward in pebbair municipality</t>
  </si>
  <si>
    <t>laying of pvc pipeline from kanchiraopally sivaru to subash chowrastha affected due to road widening in pebbair municipality under general funds (this work is reserved for sc co-operative societies and individuals only)</t>
  </si>
  <si>
    <t>laying of storm water pipeline from vadde ramulu house to main cc road, buchanna house to t.shiva house, yadagiri house to karremma temple, venkatanna house to balamma house, raju house to balayya house, srinu house to pjp canal, kurumayya house to nagaraju house, vadde balram house to boya ramulu house in 5th ward in pebbair municipality</t>
  </si>
  <si>
    <t>laying of storm water pipeline from vadde venkatswamy house to main road in 5th ward in pebbair municipality</t>
  </si>
  <si>
    <t>supply and delivery of bleaching powder, sodium hypo chloride, lime powder in pebbair municipality</t>
  </si>
  <si>
    <t>laying of cc road and drain in various localites kisangalli (partial), bara imamgalli (partial) ward no 15</t>
  </si>
  <si>
    <t>construction of cc slab culverts in various locations of bhainsa town</t>
  </si>
  <si>
    <t>laying of cc/bt road &amp; cc drain in ambedkar nagar bhattigalli zulfekar galli ambdekar nagar ramgopal area, gunj area vinayak nagar,ram nagar ward no. 10</t>
  </si>
  <si>
    <t>laying of cc/bt road in chowdary gally chowdarigalli , market area (partial), korbagalli (partial) nalsabgalli ward no. 26</t>
  </si>
  <si>
    <t>laying of cc/bt road in bangala gally bangala galli, pandri galli(partial),market galli (partial) ward no. 25</t>
  </si>
  <si>
    <t>laying of cc/bt road in gujri gally korbagalli, shakeelgalli, gujrigalli(partial), quazigalli(partial), ward no. 24</t>
  </si>
  <si>
    <t>laying of cc/bt road in zainalabuddin gally zainullabdingalli ,market area, cloth market area, ward no. 21</t>
  </si>
  <si>
    <t>laying of cc/bt road and cc drain from beef market to govt. jr college zainullabdingalli ,market area, cloth market area, ward no. 21</t>
  </si>
  <si>
    <t>development of muslim grave yard in sy no. 134/1 3-0 acres beside maisamma gutta owaisinagar(partial) ward no. 03</t>
  </si>
  <si>
    <t>laying of cc/bt road in bhoi gally bhoigalli (partial), zulfquargalli (partial) ambedkar nagar,sanjay gandhi market,padmawathi colony ward no. 22</t>
  </si>
  <si>
    <t>laying of cc/bt road from chinnanna thota to biyabani via eid gah marwadigalli (partial), kumargalli,old bazar and gollipura ward no. 12</t>
  </si>
  <si>
    <t>laying of cc/bt roads in various localities netaji nagar (partial), kunta area,filter bed area ward no. 01</t>
  </si>
  <si>
    <t>laying of cc/bt road from mahadev mandir, pandri gally to old mpl. office kisangalli (partial) pandri galli (partial) ward no. 14</t>
  </si>
  <si>
    <t>laying of cc/bt road from babu masthri house to shalimar almari shop owaisinagar(partial) &amp; owaisi nagar (partial) forest office area,gopal nagar ward no. 03 &amp; 05</t>
  </si>
  <si>
    <t>laying of cc/bt road from ragiv nagar x road to owaisi masjid owaisi nagar(partial) ward no. 18</t>
  </si>
  <si>
    <t>laying of drain and cc/bt road from ragiv nagar x road to owaisi masjid ( main road ) owaisi nagar(partial) ward no. 18</t>
  </si>
  <si>
    <t>construction of cc drain in owaisi nagar slum area ward no. 05 owaisinagar(partial) &amp; owaisi nagar (partial) forest office area,gopal nagar ward no.05</t>
  </si>
  <si>
    <t>construction of cc drain in auto nagar area gokul nagar, industrial area(partial) phule nagar ram nagar ward no. 09</t>
  </si>
  <si>
    <t>laying of road and cc drain in various localities owaisi nagar (partial) forest office area,gopal nagar ward no. 5</t>
  </si>
  <si>
    <t>laying of cc/bt road from shishumandir pandri gally to old bazar x road kisangalli (partial) pandri galli (partial) ward no. 14</t>
  </si>
  <si>
    <t>laying of drain and cc road from auto nagar main road to madrsa mahad-ul-abrar gokul nagar, industrial area(partial) phule nagar ram nagar ward no. 09</t>
  </si>
  <si>
    <t>laying of foot path (both side) from reliance petrol pump to municipal office gokul nagar, industrial area(partial) phule nagar ram nagar &amp; bhattigalli zulfekar galli ambdekar nagar ramgopal area, gunj area vinayak nagar,ram nagar ward no. 09 &amp; 10</t>
  </si>
  <si>
    <t>laying of cc/bt road in sidharth nagar area netaji nagar(partial),siddirath nagar old bazar(partial) ward no. 13</t>
  </si>
  <si>
    <t>laying of cc/bt road from zulfeqar chowrasta to desai malla bhattigalli zulfekar galli ambdekar nagar ramgopal area, gunj area vinayak nagar,ram nagar ward no. 10</t>
  </si>
  <si>
    <t>laying of cc/bt road from auto nagar main road to madrsa mahad-ul-abrar gokul nagar, industrial area(partial) phule nagar ram nagar ward no. 09</t>
  </si>
  <si>
    <t>laying of cc road and drain in various locality madina colony(partial) , asad baba nagar(partial), narsimha nagar (partial), ib area, industrial area(partial) owaisi nagar(partial) ward no. 19</t>
  </si>
  <si>
    <t>construction boudary wall to existing slaughter house in sy.no. 134/1 new abadi(partial) owaisi nagar (partial )ward no. 2 &amp; 3</t>
  </si>
  <si>
    <t>construction of box culvert at fish market madina colony(partial) , asad baba nagar(partial), narsimha nagar (partial), ib area, industrial area(partial) owaisi nagar(partial) ward no. 19</t>
  </si>
  <si>
    <t>construction of cc drain (both side) from gattu maisamma mandir to qunchawali water tank new abadi(partial) owaisi nagar (partial )ward no. 2 &amp; 3</t>
  </si>
  <si>
    <t>laying of c.c road from pardi by pas road to kunta area high mast netaji nagar (partial), kunta area,filter bed area ward no. 01</t>
  </si>
  <si>
    <t>laying of c.c road from pardi by pas road to kunta area high mast ( daarloom area) netaji nagar (partial), kunta area,filter bed area ward no. 01</t>
  </si>
  <si>
    <t>compound wall at darga kubeer road (ttd kalyana mandapam) marwadigalli (partial), kumargalli,old bazar and gollipura in ward no 12</t>
  </si>
  <si>
    <t>construction of cc drain and roads ganesh nagar(partial) and bhattigalli (partial) ward no 23</t>
  </si>
  <si>
    <t>laying of cc road in various localities and slum areas rajiv nagar area , sai nagar , narsimha nagar(partial) geeta nagar and industrial area(partial) of ward no. 08</t>
  </si>
  <si>
    <t>construction of cc drain in various localities and slum areas rajiv nagar area , sai nagar , narsimha nagar(partial) geeta nagar and industrial area(partial) of ward no. 08</t>
  </si>
  <si>
    <t>construction of cc drain and roads owaisi nagar (partial) forest office area,gopal nagar in ward no. 05</t>
  </si>
  <si>
    <t>construction of cc drain and roads ap nagar (partial), shastri nagar (partial),shivaji nagar (partial), pipri colony in ward no. 04</t>
  </si>
  <si>
    <t>construction of roads and drains phule nagar &amp; vinayak nagar of ward no. 09&amp;10</t>
  </si>
  <si>
    <t>lighting work for walking track/foot path (both sides) from maisamma gutta to elbr reservoir, owaisi nagar new abadi(partial) owaisi nagar (partial ) ward no. 2 &amp; 3</t>
  </si>
  <si>
    <t>construction of cc drain and laying of gravel road from ep no. th 32/10/8 to th 32/10/8/3 in ward no.1 under municipal general funds. (invited under - sc societies and individuals belonging to such communities)</t>
  </si>
  <si>
    <t>construction of cc drain from h.no: 7-4-147/1 to th 32/8 in ward no.1 under municipal general funds. (invited under - st societies and individuals belonging to such communities)</t>
  </si>
  <si>
    <t>laying of cc road from h.no:7-4-264/1/1 to ep no. th26/17/3/4 and ep no. th26/17/3/2m to h.no:7-4-25/a/c in ward no.2 under municipal general funds.</t>
  </si>
  <si>
    <t>construction of cc drain with rcc slab from h.no.7-4-93 towards epno.th26/5 and rcc culvert in w.no.2 in jagtial municipality under municipal general funds.</t>
  </si>
  <si>
    <t>laying of cc road from h.no: 1-1-ch0010 to h.no: 1-1-53/5/a/1 at chilukawada in ward no.4 under municipal general funds. (invited under - waddera societies and individuals belonging to such communities)</t>
  </si>
  <si>
    <t>laying of cc road from h.no: 1-1-53/19/3/a/1 to h.no:1-1-53/11/a/2 at chilukawada in ward no.4 under municipal general funds. (invited under - sc societies and individuals belonging to such communities)</t>
  </si>
  <si>
    <t>laying of cc road and laying of rcc slab from h.no: 1-2-211/9/1 to h.no: 1-2-211/2/a and culvert at h.no: 1-2-211/9/1 at sai ram nagar in ward no.5 under municipal general funds.</t>
  </si>
  <si>
    <t>construction of cc drain and laying of cc road from h.no: 1-5-163/5/6/7/1 to ep no.k4/8/9/2/m and from h.no: 1-5-155/15/14/a towards existing cc road at bhagyanagar in ward no.7 under municipal general funds.</t>
  </si>
  <si>
    <t>laying of cc road and rcc slab culvert from h.no: 1-5-163/5/2 to venkatesh yadav house at bhagyanagar in ward no.7 under municipal general funds.</t>
  </si>
  <si>
    <t>laying of cc road from h.no:8-1-166/b to h.no:8-1-166/4/4 beside new collectorate in ward no.9 under municipal general funds.</t>
  </si>
  <si>
    <t>laying of cc road from ep no. hb5/1/10/1 to ep no. hb5/1/12 in ward no.9 under municipal general funds.</t>
  </si>
  <si>
    <t>laying of cc road from ep no.9/a2 to ep no. eb9/a4 in ward no.10 under municipal general funds. (invited under - sc societies and individuals belonging to such communities)</t>
  </si>
  <si>
    <t>formation of road and construction of cc drain from ep no. b7/1 to b7/4m in ward no.10 under municipal general funds.</t>
  </si>
  <si>
    <t>formation of road, construction of cc drain and rcc slab culvert a) from ep no.r15/a1 to r15/a3 b) ep no. r4/3 to mujahid house, c) ep no. r4/4 to r4/4m/1 d) ep no.r4/2 to r4/4 in ward no.11 under municipal general funds.</t>
  </si>
  <si>
    <t>laying of cc road from h.no: 6-1-1 to 6-1-3/7 near rahamaniya masjid in ward no.13 under municipal general funds.</t>
  </si>
  <si>
    <t>laying of cc road and construction of cc drain from h.no.5-6-103 to h.no.5-6-109 at janda mahella in w.no.13 in jagtial municipality under municipal general funds.</t>
  </si>
  <si>
    <t>laying of road from h.no: 6-1-19 to kottawada govt school in ward no.14 under municipal general funds.</t>
  </si>
  <si>
    <t>construction of cc drain from h.no: 6-1-19 to kottawada govt school in ward no.14 under municipal general funds.</t>
  </si>
  <si>
    <t>laying of cc road from ep no.d8 to ramidi rajanna house in ward no.15 under municipal general funds. (invited under - sc societies and individuals belonging to such communities)</t>
  </si>
  <si>
    <t>construction of cc drain with rcc slab from h.no.2-58/b towards h.no.7-3-187 at shankulapally in w.no.16 in jagtial municipality under municipal general funds.</t>
  </si>
  <si>
    <t>laying of rcc slab on drain from h.no: 7-5-84/2 to h.no: 7-5-73 at ward no.17 under municipal general funds. (invited under - st societies and individuals belonging to such communities)</t>
  </si>
  <si>
    <t>construction of cc drain from h.no.7-5-1/a to h.no.7-5-4/2 at vidhyanagar in w.no.17 in jagtial municipality under municipal general funds.</t>
  </si>
  <si>
    <t>construction of cc drain with rcc slab from h.no.1-3-25 to h.no.1-3-30/3 and rcc culvert in w.no.21 in jagtial municipality under municipal general funds.</t>
  </si>
  <si>
    <t>construction of community hall at quli qutub shah colony in ward no.6 in manikonda municipality under municipal general funds 2023-24</t>
  </si>
  <si>
    <t>laying of balance cc road at new ayodya nagar colony road no. 06 in division no. 32 in meerpet municipal corporation</t>
  </si>
  <si>
    <t>laying of balance cc road from anand function hall to kirana shop in division no. 14 in meerpet municipal corporation</t>
  </si>
  <si>
    <t>laying of ugd pipeline from ramalayam to new gayatri nagar road no. 01 in division no. 20 in meerpet municipal corporation</t>
  </si>
  <si>
    <t>laying of ugd pipeat raghava nagar road no. 08,09 and rn reddy nagar road no. 04 in division no. 06 in meerpet municipal corporation</t>
  </si>
  <si>
    <t>laying of cc road from sbi bank to poreddy prabhakar reddy house in sumitra enclave colony in division no. 23 in meerpet municipal corporation</t>
  </si>
  <si>
    <t>laying of cc road beside sbi bank in division no. 23 in meerpet municipal corporation</t>
  </si>
  <si>
    <t>repairing of ugd pipeline at prashanthi hills road no. 11 in division no. 10 in meerpet municipal corporation</t>
  </si>
  <si>
    <t>laying of ugd lines at internal lanes of prashanthi nagar phase - ii in division no. 34 in meerpet municipal corporation under general funds / 15th fc (reserve for sc)</t>
  </si>
  <si>
    <t>development of greenary in the premiese of mpps rgk in pocharam municipality under green budget</t>
  </si>
  <si>
    <t>construction of additional store room in the premises of palle dawakhana at annojiguda in pocharam municipality under general fund</t>
  </si>
  <si>
    <t>laying of balance cc road left incomplete took up under sdf at vikalangula colony in ward no.6 in pocharam municipality under general fund</t>
  </si>
  <si>
    <t>laying of balance drainage pipe line left incomplete took up under sdf in ward no.11 in pocharam municipality under general fund</t>
  </si>
  <si>
    <t>extension of temporary supply to state festival sri sammakka saralamma jathara - 2024 under 33/11 kv medaram old substation (kothuru) area at medaram(v) in tadvai(m) of mulugu division on partial turnkey basis</t>
  </si>
  <si>
    <t>extension of temporary supply to state festival sri sammakka saralamma jathara - 2024 at medaram (v) under 33/11 kv medaram new substation (sammakka sarakka) area in tadvai (m) of mulugu division on partial turnkey basis</t>
  </si>
  <si>
    <t>erection of 33/11kv sub-station at anantharam (v) in karakagudem (m) of bhadrachalam division of bhadradri kothagudem circle under t&amp;d /si on partial turnkey basis.</t>
  </si>
  <si>
    <t>erection of 33/11kv sub-station at achyuthapuram (v) in aswaraopeta (m) of kothagudem division of bhadradri kothagudem circle under t&amp;d /si on partial turnkey basis.</t>
  </si>
  <si>
    <t>erection of 33/11kv sub-station at upper mallial (v) in gangadhara (m) of karimnagar division in operation circle karimnagar under t&amp;d /si on partial turnkey basis.</t>
  </si>
  <si>
    <t>erection of 33/11kv sub-station at mohammadnagar (v) in nizamsagar (m) of banswada division of operation circle kamareddy under t&amp;d /si on partial turnkey basis</t>
  </si>
  <si>
    <t>erection of 33/11kv sub-station at gatlanarsingapur (v) in bheemadevarapally (m) of hanumakonda rural division and hanumakonda circle under t&amp;d /si on partial turnkey basis.</t>
  </si>
  <si>
    <t>construction of grampanchayat building at kamalpur of charakonda mandal nagarkurnool district.estt cost rs.20.00 lakhs</t>
  </si>
  <si>
    <t>construction of community hall at vidya nagar in chandur town nalgonda dist, estt cost rs. 20l+10l under cdp grant</t>
  </si>
  <si>
    <t>construction of health sub center at veeraboinapally (v) under dindi phc of gundlapally (dindi) mandal nalgonda district, estt cost rs: 20.00 lakhs under nhm / 15th finance</t>
  </si>
  <si>
    <t>construction of health sub center at thummadam gp of nidamanoor mandal nalgonda district, estt cost rs: 20.00 lakhs under nhm / 15th finance</t>
  </si>
  <si>
    <t>construction of health sub center at nellikal gp under peddavoora phc of thirumalagiri (sagar) mandal nalgonda district, estt cost rs: 20.00 lakhs under nhm / 15th finance</t>
  </si>
  <si>
    <t>construction of health sub center at peddagudem gp under peddavoora phc of peddavoora mandal nalgonda district, estt cost rs:20.00 lakhs under nhm / 15th finance</t>
  </si>
  <si>
    <t>construction of health sub center at pulicherla gp under peddavoora phc of peddavoora mandal nalgonda district, estt cost rs:20.00 lakhs under nhm / 15th finance</t>
  </si>
  <si>
    <t>construction of health sub center at utlapally gp under peddavoora phc of peddavoora mandal nalgonda district, estt cost rs: 20.00 lakhs under nhm / 15th finance</t>
  </si>
  <si>
    <t>construction of health sub center at gagillapuram (v) of chandampeta mandal nalgonda district, estt cost rs: 20.00 lakhs under nhm grant/15th finanace</t>
  </si>
  <si>
    <t>construction of health sub center at yerraram (v) under dindi phc of gundlapally (dindi) mandal nalgonda district, estt cost rs: 20.00 lakhs under nhm / 15th finance</t>
  </si>
  <si>
    <t>construction of health sub center at at chelmareddygudem gp of anumula mandal nalgonda district, estt cost rs: 20.00 lakhs under nhm / 15th finance grant.</t>
  </si>
  <si>
    <t>onstruction of health sub center at at marepally gp of anumula mandal nalgonda district, estt cost rs: 20.00 lakhs under nhm / 15th finance grant.</t>
  </si>
  <si>
    <t>construction of health sub center at mukundapuram gp of nidamanoor mandal nalgonda district, estt cost rs: 20.00 lakhs under nhm / 15th finance</t>
  </si>
  <si>
    <t>development of junction and beautification works in jadcherla municipality.</t>
  </si>
  <si>
    <t>laying of cc roads and construction of cc drains in ward no:34,35,36 and development of graveyards in package-09 under tufidc grants</t>
  </si>
  <si>
    <t>laying of cc roads and construction of cc drains in ward no: 28,29,30,31,32,33,34 in package-08 under tufidc grants</t>
  </si>
  <si>
    <t>laying of cc roads and construction of cc drains in ward no: 20,22,23,24,25,26,27 in package-07 under tufidc grants</t>
  </si>
  <si>
    <t>laying of cc roads and construction of cc drains in ward no: 15,16,17,18,19,20,22 in package-06 under tufidc grants</t>
  </si>
  <si>
    <t>laying of cc roads and construction of cc drains in ward no:11,12,13,14,15 in package-05 under tufidc grants</t>
  </si>
  <si>
    <t>laying of cc roads and construction of cc drains in ward no:07,08,09,10,11 in package-04 under tufidc grants</t>
  </si>
  <si>
    <t>laying of cc roads and construction of cc drains in ward no:03,04,05,06 in package-03 under tufidc grants</t>
  </si>
  <si>
    <t>laying of cc roads and construction of cc drains in ward no:01,02,03,21 in package-02 under tufidc grants</t>
  </si>
  <si>
    <t>construction of central median along with central lighting, landscaping and widening of existing b.t road from chakali ailammma statue to bridge along vellulla road in metapally municipality under tufidc loan assistance</t>
  </si>
  <si>
    <t>providing central lighting from 1) sri sai restaurant to peddakalvala , 2) central lighting from kunaram road 3) central lighting from cheekurai road to bandalla rangampalli 4) central lighting from shameem kiranam to srsp canal dharmaram road 5) central lighting from shameem kiranam to gandhi nagar, chandapalli road 6) cental lighting from kaman to sagar road 7) side lighting from subhash statue to nittur road in package-10 in peddapalli municipality under tufidc assistance</t>
  </si>
  <si>
    <t>construction of library and examination hall in ground floor and first floor at college of horticulture, mojerla, wanaparthy(dist.)</t>
  </si>
  <si>
    <t>other works for providing drinking water at orsu community hall, division no. 40, gwmc warangal dist.</t>
  </si>
  <si>
    <t>construction of community hall near crc bhavan orsu division no. 40, warangal, warangal dist.</t>
  </si>
  <si>
    <t>sama khana in haji saheb dargah at moula ali, division 26. in warangal</t>
  </si>
  <si>
    <t>development work of hazrath roshan shaheed masjid, fort warangal (m)</t>
  </si>
  <si>
    <t>construction of slab on wazu khana with flooring and gumbaz, to masjid at shivanagar, in ward no. 18</t>
  </si>
  <si>
    <t>development of masjid-e-falah at trt colony in ward no. 10 warangal</t>
  </si>
  <si>
    <t>development of asthana khawja garib nawaz darga in chamman in divn. no. 9</t>
  </si>
  <si>
    <t>construction of khawali hall and jenda gadde with tiles, steel railing and colouring at gungam galli opp. h.no. 19-11-65/1 shambunipet, warangal in ward no. 8</t>
  </si>
  <si>
    <t>development of ashoor khana bada mahela middle fort in ward no. 8 in khila warangal (m)</t>
  </si>
  <si>
    <t>construction of compound wall and morrum filling at soudagar majid and qabrasthan middle fort warangal in ward no. 8</t>
  </si>
  <si>
    <t>construction of ashoor khanna at middle fort warangal, wgl in ward no. 8.</t>
  </si>
  <si>
    <t>development of qadeeriya masid ahle-sunnat-ul jamath masjid at khammam road, shambunipet in ward no. 7, warangal</t>
  </si>
  <si>
    <t>construction of pilgrim shed at dhargh hzt. syed shah hasan quadri (sahed basha) (rh) at alipur jagir (v) thimmapur haveli, warangal.</t>
  </si>
  <si>
    <t>construction of community hall, near hindu grave yard (vykunta damam) at dharmasagar (m)</t>
  </si>
  <si>
    <t>construction of community hall, near rajaka colony of peddapendiyal (v) dharmasagar (m)</t>
  </si>
  <si>
    <t>laying &amp; cc road for dargah hzt. mashooq a rabbani, ursu in ward no. 21, warangal</t>
  </si>
  <si>
    <t>construction of compound wall, arch, minars &amp; fixing of ms gate to edgah bani abdul aziz at lb nagar in division no. 14, warangal</t>
  </si>
  <si>
    <t>procurement of type-12 and type-15, 1600 width pvc conveyor belts for alp/apa.</t>
  </si>
  <si>
    <t>laying of walking track/footpath (both sides) from maisamma gutta to elbr reservoir, owaisi nagar new abadi(partial) owaisi nagar (partial )ward no. 2 &amp; 3</t>
  </si>
  <si>
    <t>laying of swd pipeline in ward no.3 in manikonda municipality under municipal general funds 2023-24(reserved for sc)</t>
  </si>
  <si>
    <t>construction of first floor for community hall near hmws &amp;sb office in manikonda municipality under municipal general funds 2023-24</t>
  </si>
  <si>
    <t>construction of community hall/mahila building at premavathipet in mailardevpally division ward no.59 in rajendranagar circle, ghmc (rs. 21.00 lakhs) (13th call)</t>
  </si>
  <si>
    <t>laying of 100mm dia di water supply main for improvement of water supply system from 4-4-928 to 4-4-901,prem bagh under sultan bazar section, sub dn-ii, o&amp;m dn.iv. (2nd call)</t>
  </si>
  <si>
    <t>laying of cc roads and drains at various locations in wards no.01 in nirmal municipality under sdf</t>
  </si>
  <si>
    <t>laying of cc roads and drains at various locations in wards no.05 in nirmal municipality under sdf</t>
  </si>
  <si>
    <t>construction of cc roads from abdul razaq house to pochamma temple at pochamma gally in nirmal</t>
  </si>
  <si>
    <t>laying of bt road from sri medical agency via nirmal nursing home to old nh 7 at tirumala theatre in nirmal municipality under sdf</t>
  </si>
  <si>
    <t>laying of cc road &amp; gravel road towards sofinagar vijaya dairy , siddapur koutla route in nirmal</t>
  </si>
  <si>
    <t>laying of bt road from bhushan house ( gulzar chicken centre) to maruthi mega mart at old bus stand in nirmal municipality under sdf</t>
  </si>
  <si>
    <t>laying of bt road from nishan to old sbi bank in nirmal municipality under sdf</t>
  </si>
  <si>
    <t>construction of cc drain from adhar medical to veternary medical turning in nirmal municipality under sdf</t>
  </si>
  <si>
    <t>construction of cc drain from kalanagar kandak to gurukul school behind ( nimishamba devi temple ) in nirmal municipality under sdf (reserved for sc)</t>
  </si>
  <si>
    <t>laying of cc road from ph office to post office in nirmal municipality under sdf</t>
  </si>
  <si>
    <t>construction of cc drain from maternity and child hospital at ntr marg to kalanagar ( 200m x 2 sides) in nirmal municipality under sdf</t>
  </si>
  <si>
    <t>construction of major drain from chintakuntawada hanuman temple to ambaji hotel ( 250 m x 2 sides) in nirmal municipality under sdf (reserved for st)</t>
  </si>
  <si>
    <t>laying of cc roads and drains at various locations in wards no.42 in nirmal municipality under sdf</t>
  </si>
  <si>
    <t>laying of cc roads and drains at various locations in wards no.41 in nirmal municipality under sdf</t>
  </si>
  <si>
    <t>laying of cc roads and drains at various locations in wards no.40 in nirmal municipality under sdf</t>
  </si>
  <si>
    <t>laying of cc roads and drains at various locations in wards no.39 in nirmal municipality under sdf (reserved for sc)</t>
  </si>
  <si>
    <t>laying of cc roads and drains at various locations in wards no.38 in nirmal municipality under sdf</t>
  </si>
  <si>
    <t>laying of cc roads and drains at various locations in wards no.37 in nirmal municipality under sdf</t>
  </si>
  <si>
    <t>laying of cc roads and drains at various locations in wards no.36 in nirmal municipality under sdf</t>
  </si>
  <si>
    <t>construction of cc drains at various locations in wards no.20 in nirmal municipality under sdf</t>
  </si>
  <si>
    <t>laying of cc roads at various locations in wards no.20 in nirmal municipality under sdf</t>
  </si>
  <si>
    <t>construction of cc drains at various locations in wards no.19 in nirmal municipality under sdf</t>
  </si>
  <si>
    <t>laying of cc roads at various locations in wards no.19 in nirmal municipality under sdf</t>
  </si>
  <si>
    <t>construction of cc drains at various locations in wards no.18 in nirmal municipality under sdf (reserved for sc)</t>
  </si>
  <si>
    <t>laying of cc roads at various locations in wards no.18 in nirmal municipality under sdf</t>
  </si>
  <si>
    <t>construction of cc drains at various locations in wards no.17 in nirmal municipality under sdf</t>
  </si>
  <si>
    <t>laying of cc roads at various locations in wards no.17 in nirmal municipality under sdf</t>
  </si>
  <si>
    <t>construction of cc drains at various locations in wards no.16 in nirmal municipality under sdf (reserved for st)</t>
  </si>
  <si>
    <t>construction of cc drains at various locations in wards no.15 in nirmal municipality under sdf</t>
  </si>
  <si>
    <t>laying of cc roads at various locations in wards no.15 in nirmal municipality under sdf</t>
  </si>
  <si>
    <t>construction of cc drains at various locations in wards no.14 in nirmal municipality under sdf</t>
  </si>
  <si>
    <t>laying of cc roads at various locations in wards no.14 in nirmal municipality under sdf</t>
  </si>
  <si>
    <t>laying of cc roads and drains at various locations in wards no.13 in nirmal municipality under sdf</t>
  </si>
  <si>
    <t>laying of cc roads and drains at various locations in wards no.12 in nirmal municipality under sdf</t>
  </si>
  <si>
    <t>construction of cc drains at various locations in wards no.11 in nirmal municipality under sdf (reserved for sc)</t>
  </si>
  <si>
    <t>laying of cc roads at various locations in wards no.11 in nirmal municipality under sdf</t>
  </si>
  <si>
    <t>construction of cc drains at various locations in wards no.10 in nirmal municipality under sdf</t>
  </si>
  <si>
    <t>laying of cc roads at various locations in wards no.10 in nirmal municipality under sdf</t>
  </si>
  <si>
    <t>construction of cc drains at various locations in wards no.35 in nirmal municipality under sdf</t>
  </si>
  <si>
    <t>construction of cc drains at various locations in wards no.34 in nirmal municipality under sdf</t>
  </si>
  <si>
    <t>laying of cc roads at various locations in wards no.34 in nirmal municipality under sdf (reserved for sc)</t>
  </si>
  <si>
    <t>construction of cc drains at various locations in wards no.33 in nirmal municipality under sdf</t>
  </si>
  <si>
    <t>laying of cc roads at various locations in wards no.33 in nirmal municipality under sdf</t>
  </si>
  <si>
    <t>laying of cc roads and drains at various locations in wards no.32 in nirmal municipality under sdf</t>
  </si>
  <si>
    <t>laying of cc roads and drains at various locations in wards no.31 in nirmal municipality under sdf</t>
  </si>
  <si>
    <t>laying of cc roads and drains at various locations in wards no.30 in nirmal municipality under sdf (reserved for st)</t>
  </si>
  <si>
    <t>laying of cc roads and drains at various locations in wards no.29 in nirmal municipality under sdf</t>
  </si>
  <si>
    <t>laying of cc roads and drains at various locations in wards no.28 in nirmal municipality under sdf (reserved for sc)</t>
  </si>
  <si>
    <t>laying of cc roads and drains at various locations in wards no.27 in nirmal municipality under sdf</t>
  </si>
  <si>
    <t>laying of cc roads and drains at various locations in wards no.26 in nirmal municipality under sdf</t>
  </si>
  <si>
    <t>laying of cc roads and drains at various locations in wards no.25 in nirmal municipality under sdf</t>
  </si>
  <si>
    <t>laying of cc roads and drains at various locations in wards no.24 in nirmal municipality under sdf</t>
  </si>
  <si>
    <t>laying of cc roads and drains at various locations in wards no.23 in nirmal municipality under sdf</t>
  </si>
  <si>
    <t>construction of cc drains at various locations in wards no.22 in nirmal municipality under sdf</t>
  </si>
  <si>
    <t>laying of cc roads at various locations in wards no.22 in nirmal municipality under sdf (reserved for sc)</t>
  </si>
  <si>
    <t>construction of cc drains at various locations in wards no.21 in nirmal municipality under sdf</t>
  </si>
  <si>
    <t>laying of cc roads at various locations in wards no.21 in nirmal municipality under sdf</t>
  </si>
  <si>
    <t>laying of cc roads at various locations in wards no.16 in nirmal municipality under sdf (reserved for sc)</t>
  </si>
  <si>
    <t>laying of cc roads and drains at various locations in wards no.09 in nirmal municipality under sdf</t>
  </si>
  <si>
    <t>construction of cc drains at various locations in wards no.08 in nirmal municipality under sdf</t>
  </si>
  <si>
    <t>laying of cc roads at various locations in wards no.08 in nirmal municipality under sdf</t>
  </si>
  <si>
    <t>laying of cc roads and drains at various locations in wards no.07 in nirmal municipality under sdf (reserved for sc)</t>
  </si>
  <si>
    <t>laying of cc roads and drains at various locations in wards no.06 in nirmal municipality under sdf (reserved for st)</t>
  </si>
  <si>
    <t>laying of cc roads and drains at various locations in wards no.04 in nirmal municipality under sdf</t>
  </si>
  <si>
    <t>laying of cc roads and drains at various locations in wards no.03 in nirmal municipality under sdf</t>
  </si>
  <si>
    <t>laying of cc roads and drains at various locations in wards no.02 in nirmal municipality under sdf</t>
  </si>
  <si>
    <t>laying of swd line from plot no.87 to plot no.82 and srinilayam to euro kids school in ward no.4 in manikonda municipality under municipal general funds 2023-24(reserved for st)</t>
  </si>
  <si>
    <t>laying of cc roads at various locations in wards no.35 in nirmal municipality under sdf</t>
  </si>
  <si>
    <t>construction of foundation/inauguration of meerpet and jillelguda in meerpet municipal corporation under general funds 2021-22</t>
  </si>
  <si>
    <t>construction of foundation/inauguration of division no. 39,40, new office building and various wards in meerpet municipal corporation under general funds 2021-22</t>
  </si>
  <si>
    <t>raising of manholes of along the main road in meerpet municipal corporation under 15th fc grants 2022-23</t>
  </si>
  <si>
    <t>transmission spares for dozers and spare transmission assembly</t>
  </si>
  <si>
    <t>remodeling of damaged 200mm dia swg sewer line with 250mm dia swg line from h.no. 1-2-2 to 1-2-19 kothapet village under kothapet section, sub division ii, o and m division x(a)</t>
  </si>
  <si>
    <t>replacement of damaged 200mm dia swg line at h.no.1-8-539 to 1-8-46/294 municipal colony (slum) under maruthinagar section, sub divsion ii, o and m division x(a)</t>
  </si>
  <si>
    <t>laying of 250mm dia swg line from h.no.1-1-461 to sbh colony church, sbh colony road no.2 under kothapet section, sub division ii, o and m division x(a)</t>
  </si>
  <si>
    <t>remodeling of 200mm dia ugd swg line with 300mm dia at rajadhani theatre lane under maruthinagar section, sub division ii, o and m division x(a)</t>
  </si>
  <si>
    <t>replacement of 100mm dia rcc line with 150/100mm dia di water supply line to avoid frequent leakages, pollutions from h.no.12-2-709/20 to h.no.12-2-709/25, h.no.12-2-709/11 to h.no.12-2-709/87, 12-2-709/105 at navodaya colony under mehdipatnam section, sd-ii, o&amp;m division no.iii</t>
  </si>
  <si>
    <t>laying of 100mm dia di water supply line from h.no.9-5-20/a/b to 9-5-27, 9-5-23/a/47, ibrahim bagh slum under langer house section, sd-iii, o&amp;m division no.iii</t>
  </si>
  <si>
    <t>replacement of 100mm dia rcc line with 150mm dia di water supply line to avoid low water pressure and leakages from h.no.12-2-826/b/7 to 12-2-826/34, vivekananda colony under mehdipatnam section, sd-ii, o&amp;m division no.iii</t>
  </si>
  <si>
    <t>construction of check dam across 1) chinna vagu at nidjintha(v), maddur(m), 2) chinna vagu at buneed(v), maddur(m), of narayanpet district.</t>
  </si>
  <si>
    <t>construction of super passage @ km1.740 on approach channel and forming 2 permanent ramps on approach channel of rajiv bhima lift irrigation scheme project, lift-i at panchadevpad(v), makthal(m), narayanpet district.</t>
  </si>
  <si>
    <t>laying of vdcc road from h.no 4-27/1/4 to existing road at 12th ward at khanapur village in narsingi municipality under municipal general funds</t>
  </si>
  <si>
    <t>laying of vdcc road from venkat reddy house to h.no 1-54/8 at 13th ward at khanapur village in narsingi municipality under municipal general funds</t>
  </si>
  <si>
    <t>laying of ramps for all communities in 14th ward at kokapet village in narsingi municipality under municipal general funds</t>
  </si>
  <si>
    <t>construction of ambedkar committee hall at manchirevula village in narsingi municipality under municipal general funds</t>
  </si>
  <si>
    <t>construction of compound wall and entrance arch at kondapur vaikuntadhamam, ward no.1 in ghatkesar municipality under pattana pragathi grants (reserved for waddera sagara community )</t>
  </si>
  <si>
    <t>repair and maintenance works to existing drainage lines and manholes in ghatkesar municipality under municipal general funds</t>
  </si>
  <si>
    <t>laying of cc patch works at various areas of ghatkesar municipality under municipal general funds</t>
  </si>
  <si>
    <t>construction of sc community hall at gummadidala village and mandal of patancheru assembly constituency of sangareddy district</t>
  </si>
  <si>
    <t>construction of community hall in mudhiraj locality at gadda potharam village of jinnaram mandal of patancheru assembly constituency of sangareddy districtinvited under earmarked works - waddera sagara societies and individuals belonging to such communities as the case may be, are only eligible to participate</t>
  </si>
  <si>
    <t>construction of anganwadi building at eddumailaram village of kandi mandal of sangareddy assembly constituency of sangareddy district</t>
  </si>
  <si>
    <t>drilling of power bores in narsingi municipality under municipal general funds</t>
  </si>
  <si>
    <t>laying of water pipelines at various places in narsingi municipality under municipal general funds</t>
  </si>
  <si>
    <t>laying of vdcc road from orr service road to existing cc road at khanapur village in narsingi municipality under municipal general funds</t>
  </si>
  <si>
    <t>laying of vdcc road from dolphin street at green lands in narsingi municipality under municipal general funds</t>
  </si>
  <si>
    <t>laying of vdcc road from dhobba venkat house to dinnu house at manchirevulla village in narsingi municipality under municipal general funds</t>
  </si>
  <si>
    <t>providing of modern lighting at veerabadra swamy temple in manchirevula village in narsingi municipality under municipal general funds</t>
  </si>
  <si>
    <t>laying of vdcc road from ward office to chinna reddy house in 10th ward manchirevula village in narsingi municipality under municipal general funds</t>
  </si>
  <si>
    <t>laying of vdcc road from bjr statue to ward office in 10th ward, manchirevula village in narsingi municipality under municipal general funds</t>
  </si>
  <si>
    <t>laying of vdcc road from bonnamma colony to dhobba laxman house in 10th ward, manchirevula village in narsingi municipality under municipal general funds</t>
  </si>
  <si>
    <t>laying of vdcc road from h.no 1-290/6 to bulkapur nala at 12th ward at khanapur village in narsingi municipality under municipal general funds</t>
  </si>
  <si>
    <t>laying of vdcc road from vajramma house to narsimha house in 13th ward at khanapur village in narsingi municipality under municipal general funds</t>
  </si>
  <si>
    <t>laying of vdcc road from k mallesham house to n narsimha house at 13th ward at khanapur village in narsingi municipality under municipal general funds</t>
  </si>
  <si>
    <t>laying of vdcc road at jala mandali park opposite in 13th ward at gandipet village in narsingi municipality under municipal general funds</t>
  </si>
  <si>
    <t>laying of vdcc road from kallemla mahesh house to katika sathaiah and dhobba bablu house in 10th ward, manchirevula village in narsingi municipality under municipal general funds</t>
  </si>
  <si>
    <t>laying of vdcc road from pipeline road towards main road at 14th ward at kokapet village in narsingi municipality under municipal general funds</t>
  </si>
  <si>
    <t>construction pipe drain from mahesh house to mailaram rathnam house in 10th ward, manchirevula village in narsingi municipality under municipal general funds</t>
  </si>
  <si>
    <t>laying of vdcc road at street no 01 in green lands at 15th ward manchirevula village in narsingi municipality under municipal general funds</t>
  </si>
  <si>
    <t>laying of vdcc road at street no 03 one side at green lands in 15th ward manchirevula village in narsingi municipality under municipal general funds</t>
  </si>
  <si>
    <t>laying of vdcc road at lotus street, green lands in 15th ward, manchirevula village in narsingi municipality under municipal general funds</t>
  </si>
  <si>
    <t>laying of vdcc road at street no 10 two sides, green lands in 15th ward, manchirevula village in narsingi municipality under municipal general funds</t>
  </si>
  <si>
    <t>laying of vdcc road from eshwar yadav house to aravind house at 18th ward narsingi village in narsingi municipality under municipal general funds</t>
  </si>
  <si>
    <t>laying cc road patch work at 18th ward narsingi village in narsingi municipality under municipal general funds</t>
  </si>
  <si>
    <t>construction of pipe drain from pathi raju house to aravind house at 18th ward narsingi village in narsingi municipality under municipal general</t>
  </si>
  <si>
    <t>laying of vdcc road from avenues to orr service road at manchirevula village in narsingi municipality under municipal general funds</t>
  </si>
  <si>
    <t>laying of vdcc road from united avenues to river breeze at manchirevula village in narsingi municipality under municipal general funds</t>
  </si>
  <si>
    <t>laying of vdcc road at hallmarks sunny side road,manchirevula village in narsingi municipality under municipal general funds</t>
  </si>
  <si>
    <t>construction of multipurpose function hall at 5th ward, kokapet village in narsingi municipality under municipal general funds</t>
  </si>
  <si>
    <t>construction of committee hall in 4th ward kokapet village in narsingi municipality under municipal general funds</t>
  </si>
  <si>
    <t>construction of compound wall and chain link mesh from1st ward to 9th ward in narsingi municipality under municipal general funds</t>
  </si>
  <si>
    <t>construction of compound wall and chain link mesh from10th ward to 18th ward in narsingi municipality under municipal general funds</t>
  </si>
  <si>
    <t>construction of divider from royal function hall to street no 10 at green lands in narsingi municipality under municipal general funds</t>
  </si>
  <si>
    <t>construction of toilets at sc grave yard, kokapet village in narsingi municipality under municipal general funds</t>
  </si>
  <si>
    <t>construction of toilets at bc graveyard, kokapet village in narsingi municipality under municipal general funds</t>
  </si>
  <si>
    <t>construction of primary school classrooms at 16th ward in narsingi village in narsingi municipality under municipal general funds</t>
  </si>
  <si>
    <t>construction of primary school at 16th ward in narsingi village in narsingi municipality under municipal general funds</t>
  </si>
  <si>
    <t>laying of vdcc road at street no 08 in 15th ward, manchirevula village in narsingi municipality under municipal general funds(reserved for vaddera)</t>
  </si>
  <si>
    <t>construction of pipe drain from yellamma talli temple to union bank in 11th ward, gandipet village in narsingi municipality under municipal general funds(reserved for vaddera)</t>
  </si>
  <si>
    <t>laying of vdcc road from mosim house to khanapur village at 12th ward at gandipet village in narsingi municipality under municipal general funds(reserved for st)</t>
  </si>
  <si>
    <t>construction of pipe drain from m m hardware store to blue dart at 18th ward narsingi village in narsingi municipality under municipal general(reserved for st)</t>
  </si>
  <si>
    <t>laying of vdcc road from suresh gym to srinu kiranam at 18th ward narsingi village in narsingi municipality under municipal general funds(reserved for st)</t>
  </si>
  <si>
    <t>laying of vdcc road one side from sub register office to mahatma gandi statue at 18th ward narsingi village in narsingi municipality under municipal general funds(reserved for sc)</t>
  </si>
  <si>
    <t>laying of vdcc road from river edge entrance to river breeze left side road at manchirevula village in narsingi municipality under municipal general funds(reserved for sc)</t>
  </si>
  <si>
    <t>laying of vdcc road from sunitha house to kbr in 10th ward, manchirevula village in narsingi municipality under municipal general funds(reserved for sc)</t>
  </si>
  <si>
    <t>laying of vdcc road at veerbhadra swamy temple in 10th ward manchirevula village in narsingi municipality under municipal general funds(reserved for sc)</t>
  </si>
  <si>
    <t>construction of brick work and plastering at sc committee hall, 8th ward, narsingi village in narsingi municipality under municipal general funds</t>
  </si>
  <si>
    <t>construction of second floor at primary school, 16th ward, narsingi village in narsingi municipality under municipal general funds</t>
  </si>
  <si>
    <t>construction of b.r ambedkar community hall in 10th ward manchirevula village in narsingi municipality under sfc(scsp) grants.</t>
  </si>
  <si>
    <t>laying of cc patch at heera khana outlet, masjid-e-karwal , golconda,karwan circle-13, kz, ghmc. (b)laying of cc patch at hakeempet kunta,nanal nagar,karwan circle-13, kz, ghmc.</t>
  </si>
  <si>
    <t>laying of damaged road baqri hotel karwan circle-13, kz, ghmc.</t>
  </si>
  <si>
    <t>laying of damaged road at laddu phailwan junction, jiyaguda,karwan circle-13, kz, ghmc. (reserved for sts)</t>
  </si>
  <si>
    <t>laying of cc road from opp h.no:1-15-11 to existing road, sangeetha gally, and 1-13-455 to padma house in wardno:23 and near morapu sanjeev house in wardno:25 and construction of cc drain from 1-15-99 to 1-15-104 and 1-15-69 to sailu house in wardno:23 (sl.no:27,13,14,15,16,17) of the sanctioned works under tufidc</t>
  </si>
  <si>
    <t>providing good hard gravel,red soil and flower palnts and ornamental plants from degree college to kala bharati,mbr to devunaplly police station, old collector office to 132kv substation and yaqars dhaba to tekriyal bypass and laying of bt road from ramareddy road auto stand to ramareddy road via subhash theatre backside in wardno:43 and from church to h.no:4-5-73/a in wardno:5 in kamareddy municipality (sl.no:1,2,3,4,38,39) of the sanctioned works under tufidc</t>
  </si>
  <si>
    <t>laying of cc road from h.no:1-5-407/1 to opp h.no:1-5-411/a , ep.no:gnrc1/1 to gnrc1/2 and 1-5-360 to ep.no:rr/43 and construction of cc drain ep.no:bcha/1 to dadde laxmipathi, h.no:1-5-360 to elsr tank, ep.no:inc/13 to 1-13-167/1, both sides tailor bikshapathi house to 1-13-149, opp ep.no:invbc/3 to 1-13-366 and ep.no:gnrd/3 to 1-5-404 in wardno:24 (sl.no:18,19,20,21,22,23,24,25,26) of the sanctioned works under tufidc</t>
  </si>
  <si>
    <t>development of perkit cheruvu as mini tank bund by providing garden posts, railing, pathways over the bund etc in armoor municipality (bit-3)</t>
  </si>
  <si>
    <t>development of perkit cheruvu as mini tank bund by providing garden posts, railing, pathways over the bund etc in armoor municipality (bit-4)</t>
  </si>
  <si>
    <t>development of perkit cheruvu as mini tank bund by providing garden posts, railing, pathways over the bund etc in armoor municipality (bit-2)</t>
  </si>
  <si>
    <t>development of perkit cheruvu as mini tank bund by providing garden posts, railing, pathways over the bund etc in armoor municipality (bit-1)</t>
  </si>
  <si>
    <t>development of junction by providing island to control the road traffic at mamidipally junction and perkit junction in armoor municipality, nizamabad district under tufidc funding assistance</t>
  </si>
  <si>
    <t>providing compound wall to drc center and parking shed at pedda cheruvu</t>
  </si>
  <si>
    <t>laying of bt road near drc centre near pedda cheruvu in kamareddy municipality</t>
  </si>
  <si>
    <t>taking up balance works of park development @ g4 area at township in ward no.12 in pocharam municipality under general fund</t>
  </si>
  <si>
    <t>taking up balance works of park development at township in ward no.12 in pocharam municipality under general fund</t>
  </si>
  <si>
    <t>remodelling of existing drainage system in place of choked drainage pipe lines besides laying of new water pipe lines in place of existing scaled pipe lines at slns colony in ward no.4 in pocharam municipality under general fund (reserved to sc community)</t>
  </si>
  <si>
    <t>laying of balance cc road at sri krishna at ward no.13 in pocharam municipality under general fund</t>
  </si>
  <si>
    <t>laying of balance cc road at sapthagiri colony narapally at ward no.14 in pocharam municipality under general fund</t>
  </si>
  <si>
    <t>laying of cc road from divya nagar road #4-22 at ward no.15 in pocharam municipality under general fund</t>
  </si>
  <si>
    <t>remodelling of existing choked drainage lines at narapally old village from epole no.16/13 to epole no.16/38 &amp; #1-139 to #1-131/c in ward no.16 in pocharam municipality under general fund</t>
  </si>
  <si>
    <t>remodelling of existing choked drainage lines at lig colony at ward no.3 in pocharam municipality under general fund</t>
  </si>
  <si>
    <t>laying of cc road at road no.7&amp;8 at narapally weaker section colony in ward no.17 in pocharam municipality under general fund</t>
  </si>
  <si>
    <t>construction of security &amp; store room in the premises of central nursery at narapally weaker section colony in pocharam municipality under general fund</t>
  </si>
  <si>
    <t>providing ab cable for street light wiring in pocharam municipality under general fund</t>
  </si>
  <si>
    <t>construction of mahila bhavan at rgk in ward no.10 in pocharam municipality under general fund</t>
  </si>
  <si>
    <t>taking up balance necessary and corresponding works for establishing kreeda pranganam at ward no.10 in pocharam municipality under general fund</t>
  </si>
  <si>
    <t>development of greenery in the premises of mpps pocharam &amp; municipal office in pocharam municipality</t>
  </si>
  <si>
    <t>art painting and wall painting reflecting municipal activities in connection with swachh survekshan, haritha haram &amp; sanitation in pocharam municipality under general fund</t>
  </si>
  <si>
    <t>11.0 mtrs/365 kgs pscc poles to various circles of mahaboobnagar &amp; wanaparthy stores</t>
  </si>
  <si>
    <t>procurement of portable oscillating monitors &amp; adjustable flow nozzles for gdk cm (2, 2a&amp;5), rg-i area</t>
  </si>
  <si>
    <t>outsourcing the work of welding of pick holders and picks to the 500tph feeder breakers working at gdk cm (2, 2a&amp;5), rg.1 area</t>
  </si>
  <si>
    <t>outsource the work for extension of existing one slack conveyor belt system at pit head chp of gdk cm (2, 2a&amp;5), rg.1 area</t>
  </si>
  <si>
    <t>procurement of couplings and grid springs for conveyor drives at gdkcm (2, 2a&amp;5), rg-i area</t>
  </si>
  <si>
    <t>procurement of radium jackets and radium cross belts for gdkcm (2,2a and 5) and gdk 1 csp, rg-i area</t>
  </si>
  <si>
    <t>providing repairs and maintenance to ttwurjc(b)-ksd site,palvancha (m) in bhadradri kothagudem district. esst cost rs.7.64 lakhs</t>
  </si>
  <si>
    <t>construction of health sub center at rangampet village under rangampet phc of narsapur constituency of medak district invited under earmarked works - scs societies and individuals belonging to such communities as the case may be, are only eligible to participate</t>
  </si>
  <si>
    <t>providing of men and machinery for (04) no.of stf teams for demolition of unauthorized structures in kukatpallyzone, ghmc</t>
  </si>
  <si>
    <t>installation of lake jet fountain in lake at indira park, circle-15, musheerabad, scz,ghmc during the year 2023-24 (1st recall)</t>
  </si>
  <si>
    <t>development of avenue plantation on minor roads (trees only) (raising + 1st year maintenance + 2nd year maintenance = 33 months) in circle-27, alwal, kukatpally zone, ghmc during the year 2023-24(reserved for sc)</t>
  </si>
  <si>
    <t>2nd call fdr 2023-24 temporary emergency repairs to salivagu project rf canal damaranchapally village regonda mandal jayashanakar bhupalpally district invited under earmarked works scs communities are only eligible to participate</t>
  </si>
  <si>
    <t>providing 6 passenger elevator (without machine room) in the fast trac courts (g+3 floors) in the premises of city civil court building, purana haveli, hyderabad (2nd call)</t>
  </si>
  <si>
    <t>painting of corroded structures at 132kv sadasivapet - singur ss/singur hydel (dc/dc) line towers from loc.no. 03 to 58 (total weight of 190.186 mt) (earmarked for schedule caste firm/contractor)</t>
  </si>
  <si>
    <t>laying of swd line in ward no 13 near navya apartment in manikonda municipality under municipal general funds 2023-24</t>
  </si>
  <si>
    <t>laying of swd line from krishnaveni school to dead end, nagabhushanam house to road dead end, varsha residency to dead end and jhansi rani house to dead end in ward no.19 in manikonda municipality under municipal general funds 2023-24 (reserved for sc)</t>
  </si>
  <si>
    <t>engaging of (01) nos of hitachi pc 200 (pc 200) vehicle for lifting of garbage from khaitalapur transfer station</t>
  </si>
  <si>
    <t>laying of swd at 9 bar in ward no 13 in manikonda municipality under municipal general funds 2023-24</t>
  </si>
  <si>
    <t>operation and maintenance of water supply in khammam municipal corporation (for the period from oct-2023 to feb-2024)</t>
  </si>
  <si>
    <t>providing electrical illumination to the temple for the ensuring five festivals (i.e., dasara -2023, diwali - 2023, rathotsavan - 2024, shakambari - 2024 &amp; bonalu - 2024)</t>
  </si>
  <si>
    <t>estimate for development of senior citizen and children play park ( including artistic work ) in ward no:-7, circle-2, uppal, lb.nagar zone, ghmc. during the year 2023-24 -3rd recall</t>
  </si>
  <si>
    <t>estimate for renovation of greenery and artistic work in balaji enclave park-1 in ward no:-7, circle-2, uppal , lb.nagar zone, ghmc. during the year 2023-24 -3rd recall</t>
  </si>
  <si>
    <t>laying of 600 mm dia rcc np3 pipeline from fusion hyundai service centre to nala near om books in suchitra services road under suchitra section, sub division i, o and m division xii, quthubullapur</t>
  </si>
  <si>
    <t>engaging of the jcbs and blade tractors for leveling of tkps and cleaning of the government allotted different community hall plots to different communities for in huzurabad municipality under general funds</t>
  </si>
  <si>
    <t>laying of ugd from elec pole no.5334 to elec pole no.5319 at sc colony in ward no.03 in nagaram municipality under municipal general funds 2023-24 (this work is reserved for st societies / individuals only)</t>
  </si>
  <si>
    <t>laying of ugd from elec pole no.5275 to elec pole no.5271 at sai durga residency colony in ward no.03 in nagaram municipality under municipal general funds 2023-24</t>
  </si>
  <si>
    <t>laying of ugd from elec pole no.3720 to h.no.4-5/541 at indhira priya dharshini colony in ward no.14 in nagaram municipality under municipal general funds 2023-24</t>
  </si>
  <si>
    <t>laying of ugd from elec pole no.916/2to elec pole no.916/5 at new laxmi nagar in ward no.06 in nagaram municipality under municipal general funds 2023-24</t>
  </si>
  <si>
    <t>construction of compound wall for municipal open place new hanuman nagar in ward no.17 in nagaram municipality under municipal general funds 2023-24</t>
  </si>
  <si>
    <t>construction of compound wall for municipal open space at vinayaka nagar in ward no.16 in 03 in nagaram municipality under municipal general funds 2023-24</t>
  </si>
  <si>
    <t>estimate for gazebo &amp; artistic work at balaji enclave park-1 in ward no:-7, circle-2, uppal, lb.nagar zone, ghmc. during the year 2023-24 -3rd recall</t>
  </si>
  <si>
    <t>laying of cc road from homotel office to manju maneedeep and other lanes in patrika nagar of kondapur ward no.104, serilingampally circle-20, slpz, ghmc.(item-5)</t>
  </si>
  <si>
    <t>laying of cc road at rr elite, plot no:183 and other locations of raja rajeswari colony of ward -104, serilingampally, circle-20, slp zone ghmc (reserved for scs only)(item-3)</t>
  </si>
  <si>
    <t>construction of cc drain and culvert from gaddaiah house to battu nageshwararao house at ward no.14 under pattana pragathi/ finance commission grant (reserved for sc contractors, include the individual sc contractors, proprietors, firms, partnership firms)</t>
  </si>
  <si>
    <t>laying of cc road from veerabramhendra swamy temple to mig 5 in thirumala nagar in ward no.4, meerpet h.b colony of kapra circle-1, ghmc(rs.19.00 lakhs)</t>
  </si>
  <si>
    <t>construction of burning platform and bathrooms in rajaka and yadava graveyard in baba nagar, nacharam of mallapur ,w.no.5 of kapra circle-1,ghmc (reserved for individual waddera/sagara contractors/proprietorship firms / partnership firms/ waddera/sagara lccs)(rs.14.80 lakhs)</t>
  </si>
  <si>
    <t>repairs to existing park,providing of chain link fencing at dlr enclave in ward no:1 kapra of kapra circle-1, g.h.m.c. (reserved for individual s.t. contractors / proprietorship firms / partnership firms/ s.t. lccs) (rs.19.50 lakhs)</t>
  </si>
  <si>
    <t>supply and installation of gym equipment for establishing open gym at thirumala nagar play ground in ward no.4, meerpet h.b colony of kapra circle-1, ghmc(rs.13.20 lakhs)</t>
  </si>
  <si>
    <t>supply and installation of gym equipment for establishing open gym at krishna nagar park in ward no.4, meerpet h.b colony of kapra circle-1, ghmc(rs.13.20 lakhs)</t>
  </si>
  <si>
    <t>repairs to existing park,providing of chain link fencing,play equipments and open gym equipments to 4 th avenue park at sainikpuri in ward no:1 kapra of kapra circle-1, g.h.m.c(rs.35.50 lakhs)</t>
  </si>
  <si>
    <t>construction of burning platform and bathrooms in reddy graveyard marriguda of mallapur ,w.no.5 of kapra circle-1,ghmc (reserved for individual s.c. contractors /proprietorship firms / partnership firms/ s.c. lccs)(rs.20.00 lakhs)</t>
  </si>
  <si>
    <t>construction of 2 nd floor to ward office for multi purpose meeting hall at old village in mallapur,ward no.5 of kapra circle-1, ghmc.(rs.36.00 lakhs)</t>
  </si>
  <si>
    <t>constructions of box drains at opp h.no.19-4-279/3/20 to 19-4-279/b/20/a tombs in nawab sub kunta divn (reach-ii) (recall)</t>
  </si>
  <si>
    <t>providing new car parking sheds at palamuru university buildings.</t>
  </si>
  <si>
    <t>1)consturuction of raising compound wall at vechicle parking shed 2)installation of inaguration stone at ivnvm in mahabubabad municipality under municipal general fund for the year 2022-23.</t>
  </si>
  <si>
    <t>development of street vending zone in mahabubabad municipality under day-nulm fund</t>
  </si>
  <si>
    <t>construction of park at sy.no.371/1/p situated at nh-365 road in mahabubabad municipality under dmft fund (reserved for st individula / societies only)</t>
  </si>
  <si>
    <t>supply and erection bronze metal swami vivekanandham statue in mahabubabad municipality under municipal general fund for the year 2023-24.</t>
  </si>
  <si>
    <t>supply and erection bronze metal komuram bheeem statue in mahabubabad municipality under municipal general fund for the year 2023-24.</t>
  </si>
  <si>
    <t>construction of community hall at ward no.11 in mahabubabad municipality under cdp-mlc for the year 2022-23</t>
  </si>
  <si>
    <t>fixing of boundary stones along nizam cheruvu, bandham cheruvu and kamabla cheruvu ftls in mahabubabad municipality under municipal general fund for the year 2023-24</t>
  </si>
  <si>
    <t>construction of community hall(blind) at ayodhyanagar, christianpally in mahabubnagar municipality</t>
  </si>
  <si>
    <t>construction of community hall near sri sri sri veeranjaneya swamy temple at new prem nagar mahabubnagar municipality</t>
  </si>
  <si>
    <t>construction of community hall near bangaru maisamma temple, edira, mahabubnagar municipality</t>
  </si>
  <si>
    <t>construction of shed near pedda shivalayam at veerannapet of mahabubnagar municipality</t>
  </si>
  <si>
    <t>construction of communityhall bhavananirmana karmika sangham at industrial area premnagar in mahabubnagar municipality</t>
  </si>
  <si>
    <t>construction of vysya hostel (boy) building at subhashnagar christian colony, mahabubnagar municiplaity</t>
  </si>
  <si>
    <t>construction of community hall near methodist church at erre satyam chowrastha mahabubnagar municipality</t>
  </si>
  <si>
    <t>construction of community hall sri sri sri abhanjaneya swamy temple at sriram colony yenugonda mahabubnagar municipality</t>
  </si>
  <si>
    <t>construction of multipurpose community hall near shivalayam temple at kotha cheruvu road ward no.34 in mahabubnagar municipality</t>
  </si>
  <si>
    <t>construction of community hall (velma sangham) (survey no.523) near buddu statue at christian pally, mahabubnagar municipality</t>
  </si>
  <si>
    <t>construction of community hall near amma bhavani temple at dhobiwada area old palamoor in mahabubnagar municipality</t>
  </si>
  <si>
    <t>construction of shed near sri hanuman temple at vigneshwara colony,marlu in mahabubnagar municipality</t>
  </si>
  <si>
    <t>construction of community hall near sri pavanaputra hanuman temple at veerabhadra colony in mahabubnagar municipality</t>
  </si>
  <si>
    <t>construction of community hall near pochamma temple at yedira mahabubnagar municipality</t>
  </si>
  <si>
    <t>construction of multi purpose community hall mahabubnagar tranport &amp; kiranam vegetable markert hamali sangam back side of td gutta temple near water tank in mahabubnagar municipality</t>
  </si>
  <si>
    <t>construction of community hall at kidwaipet mahabubnagar</t>
  </si>
  <si>
    <t>construction of communityhall near sree somalingeshwara swamy temple at boyapally of mahabubnagar municipality</t>
  </si>
  <si>
    <t>construction of community hall (sc) at yedira in mahabubnagar municipality</t>
  </si>
  <si>
    <t>construction of vinayaka mandapam near maisamma temple at old palamur in mahabubnagar municipality</t>
  </si>
  <si>
    <t>construction of community hall telangana jilla grameena vaidya sangham (ramp doctors) at sunnambatti kosgi road in mahabubnagar municipality</t>
  </si>
  <si>
    <t>construction of compound wall at mvs juniour college in mahabubnagar municipality</t>
  </si>
  <si>
    <t>construction of communityhall (rajaka) at yedira mahabubnagar municipality</t>
  </si>
  <si>
    <t>construction of community hall at kidwaipet mahabubnagar municipality</t>
  </si>
  <si>
    <t>construction of community hall at panchayat raj colony in mahabubnagar municipality</t>
  </si>
  <si>
    <t>construction of community hall (ashurkhana renovation) at kisannagar bandlageri in mahabubnagar municipality</t>
  </si>
  <si>
    <t>construction of communityhall of sri sri sri abhayanjaneya swamy temple at anjanadrinagar marlu mahabubnagar municipality</t>
  </si>
  <si>
    <t>construction of community hall near saibaba mandiram beside zp office,mahabubnagar municipality</t>
  </si>
  <si>
    <t>laying of cc approach road and laying of ugd in nagendra nagar in ward no 22 in mahabubnagar municipality.</t>
  </si>
  <si>
    <t>laying of vdcc main road from bhootpur main road towards vaishnodevi colony in ward no 10 in mahabubnagar municipality reserved for st</t>
  </si>
  <si>
    <t>construction of mahila community hall at opp revenus ward office in bandameedapally area no.13in mahabubnagar municpality reserved for uppara/waddera</t>
  </si>
  <si>
    <t>construction of internal drain at disabled colony in ward no.10 in mahabubnagar municipality (reserved for sc contractors / propreitorship firms / partnership firms)</t>
  </si>
  <si>
    <t>laying of cc aproach road and construction of internal drains in maruthinagar area in ward no.10 in mahabubnagar municipality (reserved for sc contractors / propreitorship firms / partnership firms)</t>
  </si>
  <si>
    <t>construction of internal drain at madhura nagar area colony in ward no.22 in mahabubnagar municipality</t>
  </si>
  <si>
    <t>formation of road beside hanuman temple, kc road to end of the cc road (raghurama rice mill) in ward no 34 in mahabubnagar municipality reserved for st contractors / proprietorship firms / partnership firms.</t>
  </si>
  <si>
    <t>balance work for construction of committee hall in bhageeratha colony in mahabubnagar municipality</t>
  </si>
  <si>
    <t>laying of rcc slab culvert on existing cc drain at sagara community hall &amp; laying of cc road from sri krupa raghavendra car parking to hno 10-4-ye0024 at sagara colony area in ward no 5 in mahabubnagar municipality reserved for st contractors / proprietorship firms / partnership firms.</t>
  </si>
  <si>
    <t>laying of cc road from by-pass pistha house juntion to narayana house &amp; from yadaiah house to mesthri venkataiah house at akshara colony area in ward no: 5 in mahabubnagar municipality</t>
  </si>
  <si>
    <t>laying of cc road from sidiqui house to venkateswarllu naik house &amp; from dasharatham teacher house to palakonda cheruvu at ramakrishna colony area in ward no 5 in mahabubnagar municipality</t>
  </si>
  <si>
    <t>laying of cc road at jaya sri school area in wno.34 in mahabubnagar municipality</t>
  </si>
  <si>
    <t>laying of cc road at laxmamma house (kc road) area in wardno.34 in mahabubnagar municipality</t>
  </si>
  <si>
    <t>formation of road from koilkonda x road to existing pipe culvert at kc road (link road) and at pipe culvert sub road in mahabubnagar municipality</t>
  </si>
  <si>
    <t>laying of cc road from h.no.1-6-68/c to 1-6-75/a in ward no.49 in mahabubnagar municipality</t>
  </si>
  <si>
    <t>supply, delivery and laying of 300 mm dia rcc under ground drainage pipe line at various places in sagara colony area pochamma colony area &amp; in chaitanya nagar colony area in ward no 05 in mahabubnagar municipality</t>
  </si>
  <si>
    <t>construction of box drain opp nimrah masjid in ward no.49 in mahabubnagar municipality reserved for waddera contractors / proprietorship firms / partnership firms</t>
  </si>
  <si>
    <t>laying of internal cc road and construction of cc drain at maheshwari colony in ward no 21 in mahabubnagar municipality reserved for waddera contractors / proprietorship firms / partnership firms</t>
  </si>
  <si>
    <t>laying of cc approach road and construction of internals drains in christianpally area in ward no 10 in mahabubnagar municipality reserved for waddera contractors / proprietorship firms / partnership firms.</t>
  </si>
  <si>
    <t>construction of community hall at thimmasanipally mahabubnagar municipality</t>
  </si>
  <si>
    <t>development of park in westend colony in ward no:13 in bandlaguda jagir municipal corporation under municipal general funds</t>
  </si>
  <si>
    <t>r/f r&amp;b road to subbakkapally in tekumatla (m)</t>
  </si>
  <si>
    <t>r/f seetharampur to veerlapally via banglapally in ghanpur (mulug)(m) of jayashankar bhupalapally district.</t>
  </si>
  <si>
    <t>r/f peddarathapally to paruapally in srirampur (m) of peddapally district est.cost.rs.500.00lakhs</t>
  </si>
  <si>
    <t>internal cc roads &amp; drains at kothapally (v) of thimmapur (m) in karimnagar district est.cost.rs.300.00 lakhs</t>
  </si>
  <si>
    <t>internal cc roads &amp; drains at thimmapur (v&amp;m) in karimnagar district est.cost.rs.200.00 lakhs</t>
  </si>
  <si>
    <t>c/o. library cum reading hall at sc wada at thallada (v&amp;gp), thallada (m), khammam district. est cost rs. 25.00 lakhs</t>
  </si>
  <si>
    <t>c/o. library cum reading hall at st wada at obularaobanjara (v&amp;gp), kalluru (m), khammam district. est cost rs. 25.00 lakhs</t>
  </si>
  <si>
    <t>c/o. library cum reading hall at sc wada at muggu venkatapuram (v&amp;gp), kalluru (m), khammam district. est cost rs. 25.00 lakhs</t>
  </si>
  <si>
    <t>c/o. library cum reading hall at sc wada at mucharam(v&amp;gp) , kalluru (m), khammam district. est cost rs. 25.00 lakhs</t>
  </si>
  <si>
    <t>c/o. library cum reading hall at sc wada at lingala (v&amp;gp), kalluru (m), khammam district. est cost rs. 25.00 lakhs</t>
  </si>
  <si>
    <t>c/o. library cum reading hall at sc(mala) wada at chinnakorukondi (v&amp;gp), kalluru (m), khammam district. est cost rs. 25.00 lakhs</t>
  </si>
  <si>
    <t>c/o. library cum reading hall in sc(madiga) wada at yerraboinapalli (v&amp;gp), kalluru (m), khammam district. est cost rs. 25.00 lakhs</t>
  </si>
  <si>
    <t>c/o. library cum reading hall in sc(mala) wada at yerraboinapalli(v&amp;gp), kalluru (m), khammam district. est cost rs. 25.00 lakhs</t>
  </si>
  <si>
    <t>bt r/f tekulapally to korlagudem, penubally (m), khammam district. est cost rs. 450.00 lakhs</t>
  </si>
  <si>
    <t>bt r/f lakapally pwd road to kistaram via guraviagudem (0/000 km to 1/750km), penubally (m), khammam district. est cost rs. 200.00 lakhs</t>
  </si>
  <si>
    <t>bt r/f mandalapadu to mondikunta, penubally (m), khammam district. est cost rs. 150.00 lakhs</t>
  </si>
  <si>
    <t>bt road from chandru thanda r&amp;b road to national highway 365, thirumalayapalem mandal, khammam district. est cost rs. 80.00 lakhs</t>
  </si>
  <si>
    <t>r/f ganeshwaram to donabanda, raghunathapalem mandal, khammam district est cost rs. 330.00 lakhs</t>
  </si>
  <si>
    <t>r/f raghunathapalem to zinkalathanda zp road, raghunathapalem mandal, khammam district est cost rs. 250.00 lakhs</t>
  </si>
  <si>
    <t>r/f kv banjar to moolagudem, raghunathapalem mandal, khammam district est cost rs. 140.00 lakhs</t>
  </si>
  <si>
    <t>r/f nv banjar to moolagudem, raghunathapalem mandal, khammam district est cost rs. 120.00 lakhs</t>
  </si>
  <si>
    <t>r/f raghunathapalem to bypass road via narsimhula cheruvu, raghunathapalem mandal, khammam district est cost rs. 115.00 lakhs</t>
  </si>
  <si>
    <t>r/f kotapadu to papatapally r&amp;b road via machina cheruvu, raghunathapalem mandal, khammam district est cost rs. 285.00 lakhs</t>
  </si>
  <si>
    <t>r/f rajaram to thummagudem, thirumalayapalem mandal, khammam district. est cost rs. 150.00 lakhs</t>
  </si>
  <si>
    <t>bt to r/f lingala to mucharam of lingala (v), kalluru mandal, khammam district. est cost rs. 200.00 lakhs</t>
  </si>
  <si>
    <t>bt to r/f pwd road gdb pally to payapur of gdb pally(v), kalluru mandal, khammam district. est cost rs.400.00 lakhs</t>
  </si>
  <si>
    <t>internal roads in sangem village of keshampet (m) in rangareddy district, e/c.rs.200.00 lakhs under crr 2023-24 grant</t>
  </si>
  <si>
    <t>bt renewal on r/f nh44 to devunigudi thanda of farooqnagar (m) of rangareddy district, e/c.rs.75.00 lakhs , fdr 2023-24 grant</t>
  </si>
  <si>
    <t>bt renewal on r/f devarkonda pwd road to asireddypally in madgul (m) of rangareddy district, e/c.rs.92.40 lakhs , fdr 2023-24 grant</t>
  </si>
  <si>
    <t>bt renewal on r/f kondurg to lachampet via ummentyala in kondurg (m) of rangareddy district, e/c.rs.130.00 lakhs , fdr 2023-24 grant</t>
  </si>
  <si>
    <t>bt renewal on r/f farooqnagar to buggoniguda of farooqnagar (m) of rangareddy district, e/c.rs.145.00 lakhs , fdr 2023-24 grant</t>
  </si>
  <si>
    <t>providing of beautification from block no 1 raju goud (h) to block no.15 anitha(h) in rajiv colony &amp; block no.3 auto stand to block no.7 saidha begum(h) in indiramma colony and painting work from block no 1 to 66 l(m) at vikarabad district est.cost rs.46.50lakhs, sanctioned under sdf 2022-23 grant.1st call.</t>
  </si>
  <si>
    <t>construction of ambedhkar bhavan at inmulnarva(v)kothur(m) ranga reddy district, e/c.rs.20.00 lakhs , hmda funds grant (1st call)</t>
  </si>
  <si>
    <t>construction of mahila community hall at katrapalli (v) of sangem (m), warangal district, est cost rs. 20.00 lakhs</t>
  </si>
  <si>
    <t>c/o sammakka sarakka mahila jilla samakya building in bhaskargadda survey no:363/1/3 extent 0.20 gunta at bhupalpally(v&amp;m) of js bhupalpally district est cost rs.50.00 lakhs</t>
  </si>
  <si>
    <t>r/f donabanda thanda tomangali (mogali) chruvu in devaruppula mandal of jangaon district est rs.50.00 lakhs</t>
  </si>
  <si>
    <t>road from peddathanda to danthala thanda in devaruppula mandal of jangaon district est rs.50.00 lakhs</t>
  </si>
  <si>
    <t>package no.2/wgl/crr/447 (6 works) in khanapur, chennaraopet and nekkonda mandals of warangal district pack est cost-rs.735.00lakhs 1) r/f pakhal ashoknagar to peddammagadda khanapur(m) ec rs.20.00 lakhs 2) r/f khanapur to pochamma temple khanapur(m)ec rs.40.00 lakhs 3) special repairs to r/f khanapur to rangapur khanapur(m) ec rs.165.00 lakhs 4) r/f ameenabad to shankaramma thanda chennaraopet(m) ec rs.70.00 lakhs 5) r/f venkatapuram to saireddypally nekkonda(m) ec rs.240.00 lakhs 6) r/f redlawada to bollikonda nekkonda(m) ec rs.200.00 lakhs</t>
  </si>
  <si>
    <t>package no:3/wgl/crr/447 (3 works) in duggondi(m), package ec rs.550.00 lakhs 1)r/f laxmipur to deshaipally est cost.rs.200.00 lakhs 2)r/f rekhampally to nachinapallyest cost.rs.280.00 lakhs 3)r/f bobbaronipally to rajeshwarraopally roadest cost.rs.70.00 lakhs</t>
  </si>
  <si>
    <t>road widening &amp; development on r/f pwd road devaruppula to visnoor via kothagudishelu, dharmapura, mylaram in village at km 6/500 to 6/800 &amp; 10/050 to 10/600 in devaruppula(m) of jangaon district - ec rs.300.00 lakhs</t>
  </si>
  <si>
    <t>b/w avuthapuram to kistapuram, peddavangara(m) of mahabubabad district -ec rs.65.00 lakhs</t>
  </si>
  <si>
    <t>c/o sevalal bhavan at palakurthy(v&amp;m) of jangaon district -ec rs.100.00 lakhs</t>
  </si>
  <si>
    <t>bt road from durgamma temple to gubbedi thanda via badi thanda in wardhannapet (m) mandal of warangal district est cost rs. 300.00 lakhs</t>
  </si>
  <si>
    <t>package no.4/wgl/crr/447 (03 works) in narasampet (m) of warangal district - package est.cost.rs.320.00 lakhs 1)r/f kammapally to mahammadapur est cost.rs.160.00 lakhs 2) r/f dasaripally to bhanjipet est cost.rs.70.00 lakhs 3)r&amp;b road beside shivani public school to ramavaram est cost.rs.90.00 lakhs</t>
  </si>
  <si>
    <t>construction of cc drain from geragani vishwanadham house to vallaji bikshapathi house and koyadi sampath house culvert ,navaz ali house to gandhi statue &amp; kodijuttu sashireka house to alsapuri ranjith house in ward no. 21 in narsampet municipality.</t>
  </si>
  <si>
    <t>construction of cc drain from komati nagaiah house to mandla manjula ,chukka kanakkaiah house to geeragani sambaiah,gopagani sampath house to podila mogili ,bajjari susheela house to podila mogila,doctor gopal house to ali rahiman house,ravula sathish house to gandu srinu house &amp;boieni narsaiah huse to main road in ward no. 20 in narsampet municipality.</t>
  </si>
  <si>
    <t>laying of cc roads from burra mohan house to andhra bank in narsampet muncipality and construction of cc drain sudheer house to boini laxminarayana,nadem shanthi house to pulluri sambaiah house,kata prabahakar house to chinthala ramreddy house ,motla jogi reddy house to durgamma temple ,ketam shivaraj house to durgamma temple , dr.bharath hospital to durga in ward no. 19 in narsampet muncipality</t>
  </si>
  <si>
    <t>laying of cc roads from ramesh house to nh365 mallampelli road &amp;shyam sing sir house to gudikandhula veeranna house and construction of cc drain from ramesh house to nh365 mallampelli road,pg mallaiah house to sangapu kommulu house ,netha laxmi house to chiuveru chandana house ,mallampelli road dharga to sangapu kommulu house &amp; ambedkar center to sadhik house ward no. 14 in narsampet municipality</t>
  </si>
  <si>
    <t>laying of cc roads from infront of ramalayam school to ginne ilaiah house , asha worker rajamani house to adhanapeta road &amp; banothu ramulu house to emmidi laxminarayana house and construction of cc drain from infront of nalla satyanarayana house &amp; infront of ramalayam school ward no. 13 in narsampet municipality.</t>
  </si>
  <si>
    <t>laying of cc roads from sunitha house to govardhan house , ntr nagar bhagya house to ramarao house , madhannapet road sujatha house to podhila ramchander and construction of cc drain from sambachary house to allam srinivas house ,masud house to ramchander reddy house,ntr nagar bhagya house to aagaya house,korra ramesh house to pedda kaluva near bhaskar house + culvert, md.shakel house to rasheed house + 2 culvert ward no. 12 in narsampet municipality</t>
  </si>
  <si>
    <t>laying of cc roads from veg market shed to sanjeevani ashramam and construction of cc drain from rajula venkateshwarlu house to pedda kaluva ,shivanjanailu house to pala padma house &amp; swamy house to ramanaiah mestri house ward no. 11 in narsampet municipality</t>
  </si>
  <si>
    <t>laying of cc roads from yadavally narayana house to kandakatla shiva house ,udugula buchaiah house to umenthala venugopal reddy house ,vemula srinivas house to miriyala sudhakar house , pendam bixpathi house to yerabelli jagidesh house &amp; bode rajanikar house to kalla gangadhar house and construction of cc drain from ragavulu house to mandala sambaiah house , yedla vanamma house to koluvula ramu house in ward no. 9 in narsampet municipality</t>
  </si>
  <si>
    <t>laying of cc roads from gandla surendar house to gandloju srinivas house,mula bixpathi house to paapani bixpathi house,at dwarakapeta revenue colony construction of cc drain from gundam sadanandham house to varaganti kommalu house,gundam sadanandham house to varaganti kommalu house kandhukuri ashok house to adupa venkateshwarlu house in ward no. 7 in narsampet municipality</t>
  </si>
  <si>
    <t>laying of cc road from venkateshwara swamy temple to pedhamma thalli temple ,sarwapuram grama panchayathi office to church,boragala sambaiah h.no 1-56 to duppelli swamy house &amp;jangili komala house to peddamma temple dwarakapet in ward no. 6 in narsampet municipality</t>
  </si>
  <si>
    <t>laying of cc roads from melukuri narasimha reddy house to gas godam bypass road &amp; sarvapuram water tank to vema nagaraju house in ward no. 5 ward in narsampet municipality</t>
  </si>
  <si>
    <t>laying of cc road from sc colony vallapu sambaiah house to vallapu ravi house &amp; idhiramma colony back side girls junior colleage compound wall to akulapelly shankar house and construction of cc drain from chinthala sagar house to vaddera colony bodrai &amp; rapolu venkata swamy house to sampangi bharathi house in ward no. 4 in narsampet municipality</t>
  </si>
  <si>
    <t>construction of cc drain from srinivas house to ravi house ,mallaiah house to 2-214/c-1 , 2-231/1 house to mallaiah house , varkatapu dudalu house ajmeera venkati house , alli rajesh house to rupika ramesh house, nallla mallesh house to tappetla ramulu house, amgothu veeranna house to banothu sriu house laying of cc road at hanuman temple, dhudaiah house to sambaiah house &amp; alli upendra house to ramesh house in ward no. 3 in narsampet municipality</t>
  </si>
  <si>
    <t>laying of cc road from salendra yakkamma house to bandi srinu house , md shaheen house to pulisham jampaiah house , mandala surender house to manikya rao &amp; lode raju house to radharapu venkanna house in ward no 2 in narsampet municipality</t>
  </si>
  <si>
    <t>1) providing bt road from damaravancha to govindapur, 2) bt road from pr road to pokkala thanda, 3) bt road road from r&amp;b road to guguloth thanda, 4) bt road from pr road to kokiya thanda, 5) bt road from pr road to chirrakunta thanda, 6) bt road from bhupathipeta to karampodi thanda of guduru (m) in mahabubababad district ( reserved for st community as per go 59, dt:21.5.2018)</t>
  </si>
  <si>
    <t>1) providing bt road from pr road to amru thanda of guduru (m), 2) bt road from pr road to donabanda thanda, 3) bt road from pr road to ganda somla thanda, 4) bt road from pr road to gangla thanda , 5) bt road from r&amp;b road to harichandru thanda , 6) bt road from pr road to kunda lakya thanda of guduru (m) in mahabubababad district (reserved for st community as per go 59, dt: 21.5.2018)</t>
  </si>
  <si>
    <t>providing bt road from r&amp;b road chandrallagudem (v) including high level bridge across paretivagu in paloncha (m) of bhadradri kothagudem district</t>
  </si>
  <si>
    <t>1) providing bt road from nellikuduru r&amp; b road to nainala. 2) kunaya kunta thanda h/o. rathiram thanda to r&amp;b road, 3) pr road to ausali thanda, 4) balya thanda h/o. banjara of nellikuduru, 5) pr road to charuku thanda, 6) bt road from chathuru thanda h/o. jam thanda,7) bt road from r&amp;b road to cherala chithanda, 8) tw road to jadu thanda, 9) bt road from jadu thanda h/o. jam thanda of nellikuduru (m) in mahabubababad district</t>
  </si>
  <si>
    <t>1) providing bt road from brahmana kothapally malbanda to sri hari thanda of brahmana kothapally gp, 2) parvatamma gudem to kheem naik thanda ,3) tw road to cherukommu thanda, 4) tw road to isra thanda h/o. alleru , 5) tw road to jarudu banda thanda ,6) kothachendru thanda h/o. narayanapuram,7) r&amp;b road to kunikunta thanda , 8) narsimhulagudem sc colony to sunder thanda including causeway across wear 0/0 to 2/11, 1/60 to 2/6 of nellikuduru (m) in mahabubababad district</t>
  </si>
  <si>
    <t>1) providing bt road from marrikunta thanda to chinnanagaram r&amp;b road of meetya thanda, 2) bt road from ajmeera srinu house to banojo thanda of tarasingh thanda, 3) bt road from ppv komatipally to chinya thanda x road of inugurthy, 4) bt road from umla thanda to mupparam of inugurthy (m) in mahabubababad district</t>
  </si>
  <si>
    <t>1) providing bt road from bh 365 to chakru thanda , 2) govindapur to patha samya thanda, 3) ootla road to rangayyakunta thanda, 4) seethanagaram to akulabanda thanda, 5) pr road to akya thanda, 6) nh 365 to bandalagadda thanda, 7) bt road from cheruvumundu thanda, 8) rampur to chiliki thanda, 9) pr road to indra nagar thanda of guduru (m) in mahabubababad district</t>
  </si>
  <si>
    <t>1) providing bt road from ln puram to uppalapadu via jamandlapally of bayyaram (v&amp;m), 2) providing bt road cum bridge from ln puram to gouraram of bayyaram (v&amp;m) in mahabubababad district</t>
  </si>
  <si>
    <t>1) providing bt road from bayyaram itda road to bacharai thanda via venkatapur of bayyaram (v&amp;m), 2) providing bt road from balya thanda to bandlakunta via cheenya thanda of bayyaram (v&amp;m), 3) providing bt road from kothagudem thanda to main road of bayyaram (v&amp;m) in mahabubababad district</t>
  </si>
  <si>
    <t>providing bt road from bayyaram nh road to gumpellagudem of bayyram (v&amp;m), 2) bt road from vinobanagar to tularam project of bayyaram (v&amp;m), 3) bt road from bayyaeram mpd office to jagguthanda via lingamanthula temple 0/0 to 4/00, 4/00 to 4/700 of bayyaram (v&amp;m) in mahabubababad district ( reserved for st community as per go 59, dt: 21.5.2018)</t>
  </si>
  <si>
    <t>1) providing bt road from intikanne r&amp;b road to nakkalagutta thandam, 2) chandru thanda to smashanavatika , 3)dannasari to beruwada thanda, 4) brahamgari thanda to upparpally, 5) brahamgari thanda to kochicheruvu thanda, 6) r&amp;b road to ramlal thanda to maloth redya thanda of kesamudram (m) in mahabubababad district</t>
  </si>
  <si>
    <t>providing bt road from r&amp;b road to cheruvumundu thanda to upparapally via marri thanda, gopya thanda in kesamudram (m) mahabubabad district 0/0 to 4/00 , 0/600 to 3/00</t>
  </si>
  <si>
    <t>1)providing bt road from gundalagadda thanda to kasna thanda, 2) tallapapalla poosa palli r&amp;b cross road to bodathanda, 3) kambalapally nh 365 maremma temple to motla thanda, 4) brahmanapalli to redyala ,5) nh 365 to atigada thanda, 6) nellikudur r&amp;b road to baggu thanda, 7) pr road to bhojya thanda,, 8) laxma thanda road to bodagutta thanda, 9) burugutta thanda, 10) cherla thanda, 11) chinnalingya thanda, 12) gupallegudem,13) kesya thanda, 14) lavudiya thanda in m-bad (m&amp;dist)</t>
  </si>
  <si>
    <t>1) providing bt road from komatipally to illayaiah thanda, 2) ingurthy to reddygudem, 3) kattukalvua thanda to bollikonda, 4) sappidigutta thanda to kesamudram, 5) r&amp;b road to bhukyaram thanda, 6) pr road to jethya thanda, 7) pr road to khanavath thanda of kesamudram (m) in mahabubababad district</t>
  </si>
  <si>
    <t>construction of residential school for girls at tandur (v&amp;m) in vikarabad district</t>
  </si>
  <si>
    <t>construction of residential school for boys at ibrahimpatnam (v&amp;m) in rangareddy district</t>
  </si>
  <si>
    <t>construction of residential school at husnabad in siddipet district (erst while karimnagar district)</t>
  </si>
  <si>
    <t>construction of banjara bhavan at thimmareddypalli (v) of maddur (m) of narayanpet district</t>
  </si>
  <si>
    <t>providing bt road to gavvalapally l.t of haveli ghanpur (m) in medak district</t>
  </si>
  <si>
    <t>providing bt road from chinthalkuntla pwd road from buddoni thanda of kondamallepally (m) in nalgonda district</t>
  </si>
  <si>
    <t>infrastructure developmental works such as bt road, storm water drains, amenities building, internal water supply system, fencing, rain water harvesting structures, avenue plantation at industrial estate at mancherial, mancherial district, telangana (under mse-cdp scheme)(2nd call).</t>
  </si>
  <si>
    <t>repairs and maintenance of the existing street lights at kakatiya mega textile park, shyampet village, geesugonda mandal, warangal district for the fy 2023-24 (under iala works)</t>
  </si>
  <si>
    <t>widening &amp; strengthening of existing damaged cc road of mr-1 (from lic office to adarsha motors) with cc pavement with vdf flooring at industrial park, warangal, warangal dist. (with iala funds)</t>
  </si>
  <si>
    <t>strengthening of existing damaged gravel roads of mr-2 (part) &amp; cr-3 with cc pavement with vdf flooring at kakatiya autonagar warangal, warangal dist. (with iala funds)</t>
  </si>
  <si>
    <t>strengthening of existing damaged bt road of mr-1 with cc pavement with vdf flooring at industrial park, jangaon (expansion), jangaon dist. (with iala funds)</t>
  </si>
  <si>
    <t>strengthening of existing damaged gravel road in front of plot nos. 117 to 119 with cc pavement with vdf flooring at industrial park, rampur, hanamkonda dist. (with iala funds)</t>
  </si>
  <si>
    <t>strengthening of existing damaged bt road of mr-7 in front of plot nos. 31 &amp; 40 with cc pavement with vdf flooring at industrial park madikonda, hanamkonda dist. (with iala funds)</t>
  </si>
  <si>
    <t>procurement of surgical equipments and other equipments for maintenance of animal birth control center in bhongir municipality</t>
  </si>
  <si>
    <t>vehicles for transporation of dogs to and from animal birth control centre under pattana pragathi funds</t>
  </si>
  <si>
    <t>demolition of bridge wall in ward no.04 in bhongir municipality under municipal general funds</t>
  </si>
  <si>
    <t>construction of dilapidated boundary c.wall on east side &amp; certain civil, sanitary works in quarter no . minister bungalow no. 02, kundanbagh, hyderabad. (under turnkey)</t>
  </si>
  <si>
    <t>development of park at raigiri railway station in bhongir municipality under pattana pragathi grants</t>
  </si>
  <si>
    <t>providing flooring inter locking at old laddu counter area</t>
  </si>
  <si>
    <t>purchase of water supply goods to sri mallikarjuna swamy devasthanam, komaravelli (v &amp; m), siddipet district</t>
  </si>
  <si>
    <t>providing generator to vyshyasadanam in siddipet town siddipet(u) under dmft funds 2023</t>
  </si>
  <si>
    <t>arranging of laser show at komaticheruvu on the occasion of bathukamma and dasara festival in siddipet town under municipal general funds 2023</t>
  </si>
  <si>
    <t>shifting of pumping main 600 mm dia in various locations from siddipet to chinnkodur outskirts for the construction of four lane road from siddipet to ellanthakunta mandal headquarters from km 0/0 to 10/0 on siddipet kistapur road in siddipet district under r&amp;b deposit funds</t>
  </si>
  <si>
    <t>new construction of urban primary health center (uphc) building in siddipet under 15th fc 2022-24</t>
  </si>
  <si>
    <t>construction of new urban primary health center (uhpc) building of ambedkar nagar in siddipet district under 15th fc 2022-24</t>
  </si>
  <si>
    <t>maintenance of tree parks,nurseries,avenue plants in bhongir municipaity under municipal general fund</t>
  </si>
  <si>
    <t>estimate for procurement of water supply material for maintenace of water supply in bhongir municipality</t>
  </si>
  <si>
    <t>laying of swd pipeline in vinayaka nagar in ward no.10 in manikonda municipality under municipal general funds 2023-24 (reserved for waddera)</t>
  </si>
  <si>
    <t>2bhk-c/o (10 no.s) rural houses at ankole thanda (v) of nasrullabad (m) of banswada assembly constituency, in kamareddy dist.</t>
  </si>
  <si>
    <t>2bhk-c/o (10 no.s) rural houses at desaipet (v) of banswada (m) of banswada assembly constituency, in kamareddy dist.</t>
  </si>
  <si>
    <t>2bhk- c/o (1 no.s) rural houses at kollur (v) of banswada (m) of banswada assembly constituency, in kamareddy dist.</t>
  </si>
  <si>
    <t>sdf-b/w of (4) addl. classrooms kgvb at kothabadi (v) of banswada (m) of banswada assembly constituency, in kamareddy dist.</t>
  </si>
  <si>
    <t>sdf-c/o drainages in durgamma colony at borlam (v) of banswada (m) of banswada assembly constituency, in kamareddy dist.</t>
  </si>
  <si>
    <t>sdf-2023-24 b/w function hall including compound wall (one side) near ramalayam at kotagiri (v) of kotagiri (m) of banswada assembly constituency in nizamabad district</t>
  </si>
  <si>
    <t>sdf-2023-24- c/o shed at shivalayam in ethonda (v) of kotagiri (m) of banswada assembly constituency in nizamabad district</t>
  </si>
  <si>
    <t>sdf-2023-24- b/w of mini function hall at adkaspally (v) of kotagiri (m) of banswada assembly constituency in nizamabad district</t>
  </si>
  <si>
    <t>sdf-2023-24 laying of cc road in bc colony at pothangal (v) of pothangal (m) of banswada assembly constituency in nizamabad district</t>
  </si>
  <si>
    <t>sdf-2023-24 construction of function hall at vittaleshwara mandir at domaledgi (v) of pothangal (m) of banswada assembly constituency in nizamabad district</t>
  </si>
  <si>
    <t>r/f nh 44 to pondurthy of kamareddy mandal of kamareddy district.</t>
  </si>
  <si>
    <t>laying of cc roads from kadivendi venkatamma house to aadapu chandrashaker house , rallabandi suguna house to bandari rajani house, jeevitha house to niranjan house and construction of cc drain from kuthati babu house to palakurthi chinna samaiah house ,palakurthi buchamma house to palakurthi chinna sammaiah house, dharamareddy house to adepu sadanandam house , palkurthi sammaiah house to erragattu saraiah house in narsampet municipality. (reserved for st communities and individuals and societies)</t>
  </si>
  <si>
    <t>laying of cc roads from gogulothu kishan house to gussa kumaraswamy house ,vedigani venkanna house to dish venkanna house ,delar devendar house to banothu badhru house ,abyas school to main road nh-365 ,gussa kumaraswamy house to md.iqbal hose ,mangalam house to shaik pasha house &amp; swarupa house to nagabooshan houseand constrution of cc rdrain both sides from chavananu to sai krishna house ward no. 16 in narsampet municipality(reserved for sc communities and individuals and societies)</t>
  </si>
  <si>
    <t>construction of cc drain from gandhi vigraham to ambedkar bhavan &amp; 5 nos culverts ,kakkerala janardhan house to kakkerala kumar house,kamgoni nagarani house to venkata sammaiah, construction of culverts at bsnltower cross ,malyala veeranna house ,saibaba temple at culverts in ward no. 22 in narsampet municipality</t>
  </si>
  <si>
    <t>restoration estimate for restoring the excavated trench for laying 600mm dia pipe underground drainage line from km 10/2 to km 11/350 on rhs on radial road no.30.</t>
  </si>
  <si>
    <t>improvements road from yadavanagar junction to reddypuram from km 0/0 to 1/0 in hanumakonda district</t>
  </si>
  <si>
    <t>c/o community hall-2 at shayampet(v)kazipet (m) in sy.no.579 in hanumakonda district</t>
  </si>
  <si>
    <t>c/o community hall-1 at shayampet(v)kazipet (m) in sy.no.579 in hanumakonda district</t>
  </si>
  <si>
    <t>c/o community hall at shayampet in hanumakonda district</t>
  </si>
  <si>
    <t>c/o karmika bhavan at shayampet (v) kazipet(m) in sy.579 hanumakonda district</t>
  </si>
  <si>
    <t>supply of spare parts for blue star make single phase 2tr/1.5 tr split a.c and 15tr pac required in cam division/stage-i /btps</t>
  </si>
  <si>
    <t>supply of hoses and fittings for oil pipelines of intake gates hydraulic circuit of all 6 units at pjhes, revulapally.</t>
  </si>
  <si>
    <t>procurement of gi pipes &amp; fittings</t>
  </si>
  <si>
    <t>procurement of gratings</t>
  </si>
  <si>
    <t>laying of cc roads from nakinaboina sathish house to pasunuri laxmi house in narsampet municipality and construction of cc drain from bannala rambabu house to transformer , varaganti sambaraju house to teacher rames house ,kodhati veeraswamy house to pusa yakabram house ,ambati upallaiah house to gugulothu lalitha house, erraboina surender house to juluri sambaiah house &amp; julluri sambaiah house culvert in ward no. 23 in narsampet municipality. (reserved for sc communities and individuals and societies)</t>
  </si>
  <si>
    <t>supply of rice bran, ground nut cake and soyabean cake to goshalas at thippapur/jathra ground from 01-11-2023 to 31-10-2024</t>
  </si>
  <si>
    <t>supply of cattle feeding (pashu daana) to goshalas at thippapur/ jathara ground from 01-11-2023 to 31-10-2024</t>
  </si>
  <si>
    <t>balance work for construction at community hall in 1st floor of mallikarjuna welfare association at venkateshwara nagar in ward no 122 vivekananda nagar division, kukatpally mandal (sdf) 2nd recall</t>
  </si>
  <si>
    <t>lowering the height of lights of 14.5 mt poles of 50 nos. in nawabsahebkuta division (47) in falaknuma circle-10 of bahadurpura constituency</t>
  </si>
  <si>
    <t>dismantling and re-erection 30 nos. of modern lighting poles at various locations and replacement of damaged ab cable at enginebowli x road to shake e masjid in nawabsahebkuta division (47) in falaknuma circle-10 of bahadurpura constituency.</t>
  </si>
  <si>
    <t>providing of temporary lighting (120 nos. of 120w led flood lights) for 2 days (06-10-2023 to 07-10-2023) at nawab sahab kunta x road and surrounding locations in nawab sahab kunta division (47) in falaknuma circle-10 of bahadurpura constituency in view of milad-un-nabi.</t>
  </si>
  <si>
    <t>providing basic amenities to nakkalapally grave yard at in ward no.43, gwmc. (general funds 2023-24) reserved for st individual / st societies</t>
  </si>
  <si>
    <t>providing basic amenities to hindu grave yard at mamnoor in ward no.43, gwmc (general funds 2023-24)</t>
  </si>
  <si>
    <t>providing basic amenities to hindu grave yard at dupakunta in ward no.17, gwmc (general funds 2023-24)</t>
  </si>
  <si>
    <t>providing basic amenities to hindu grave yard at stambampally in ward no.17, gwmc (general funds 2023-24)</t>
  </si>
  <si>
    <t>providing basic amenities to hindu grave yard at vasanthapuram in ward no.17, gwmc (general funds 2023-24)</t>
  </si>
  <si>
    <t>providing basic amenities to bollikunta grve yard in ward no.17, gwmc (general funds 2023-24)</t>
  </si>
  <si>
    <t>providing basic amenities to hindu grave yard at gadipally in ward no.17, gwmc (reserved for sc societies / sc individual)</t>
  </si>
  <si>
    <t>providing basic amenities to hindu grave yard at janpaka in ward no.16, gwmc (general funds 2023-24)</t>
  </si>
  <si>
    <t>providing basic amenities to hindu grave yard at dharmaram in ward no.16, gwmc (general funds 2023-24)</t>
  </si>
  <si>
    <t>providing basic amenities to hindu grave yard at mogilicherla in ward no.15, gwmc (general funds 2023-24)</t>
  </si>
  <si>
    <t>providing basic amenities to hindu grave yard at gorrekunta in ward no.15, gwmc.</t>
  </si>
  <si>
    <t>providing basic amenities to hindu grave yard at potharajupally in ward no.15, gwmc (general funds 2023-24)</t>
  </si>
  <si>
    <t>providing basic amenities to hindu grave yard at enumamula in ward no.14, gwmc (general funds 2023-24)</t>
  </si>
  <si>
    <t>providing basic amenities to hindu grave yard at kothapeta in ward no.03, gwmc. (reserved for sc societies / sc individual)</t>
  </si>
  <si>
    <t>providing basic amenities to hindu grave yard at arepally in ward no.03, gwmc. (general funds 2023-24)</t>
  </si>
  <si>
    <t>providing basic amenities to hindu grave yard at paidipally in ward no.03, gwmc. (general funds 2023-24) reserved for waddera/sagara</t>
  </si>
  <si>
    <t>providing basic amenities to hindu grave yard at thimmapur in ward no.43, gwmc (general funds 2023-24) reserved for sc individual / sc societies</t>
  </si>
  <si>
    <t>laying of 200 mm dia hdpe pipeline and laying of 110 mm dia distribution pipeline from fci godowns to gorrekunta x road at janpaka in w.no.16,gwmc</t>
  </si>
  <si>
    <t>providing street lights from mosque to susheel theatre in div.no.29 under smart city</t>
  </si>
  <si>
    <t>construction of storm water drain from raghunath colony to pothana road under smart city</t>
  </si>
  <si>
    <t>laying of cc road and cc drain from new ekashila baracks to ex. bt road and r.r. baracks to ex. bt road and smruthivanam to kakatiya hall and ptc main gate to 13th f.b. class rooms at rtc mamnoor camp warangal in div.no.43</t>
  </si>
  <si>
    <t>balance work of mahila community hall at kothapeta in w.no.03,gwmc (general funds) (5th call)</t>
  </si>
  <si>
    <t>construction of community hall (ayyappa) first floor near nagamaiah temple, nagendra nagar, warangal in division no.41 (general funds 2023-24)</t>
  </si>
  <si>
    <t>laying of 200mm dia swg line from jaffar a1 kirana general store to h.no.18-13-6/17/a at hashamabad area chandrayangutta ward under maisaram section, sub division-i of operations and maintenance division-ii(b) (3rd recall)</t>
  </si>
  <si>
    <t>request for remodeling and laying of 300mm dia swg sewer line at opp 20-5-566 and 20-4-199/1/10 to opp 23-6-1015, shahali banda road, by delinking sewerage system from sw drain and ghmc nalla, from strengthening and to avoid sewerage overflow under misrigunj section, sub division-ii of operations and maintenance division-i (1st recall)</t>
  </si>
  <si>
    <t>clearing and grubbing and formation of embankment at chandanagar rob from nh-65(gsm mall) to manjeera pipeline road</t>
  </si>
  <si>
    <t>repairs and restoration works of burubunga check dam, bodakonda (v), manchal (m), rr district</t>
  </si>
  <si>
    <t>construction of urban primary health center in sy.no.11 inachampet municipality,nagarkurnool district,telangana state. under 15th finance commission grants</t>
  </si>
  <si>
    <t>laying of bt road from nh-65 to mannem sadashiva reddy function hall in suryapet municipality under tufidc loan assistans 2nd call</t>
  </si>
  <si>
    <t>construction of 60kl sump for (544) 2bhk houses of veshalapally (v) of bhupalpally (m)</t>
  </si>
  <si>
    <t>construction of sc community hall at buddaram (v) of ghanpur mulug(m)</t>
  </si>
  <si>
    <t>pwd road to lambadigudem via ansanpally in malharrao (m)</t>
  </si>
  <si>
    <t>r/f narayanapur to bhuguloni jathara (pandavvula gutta) in regonda (m)</t>
  </si>
  <si>
    <t>r/f gudepally to kodavancha in regonda (m)</t>
  </si>
  <si>
    <t>r&amp;b road shyam nagar to ponagandla in bhupalpally (m)</t>
  </si>
  <si>
    <t>r/f mulkalapally bridge to banglapally in mogullapally (m)</t>
  </si>
  <si>
    <t>providing water supply to the 2 bhk houses at ysr colony(2 nd call)</t>
  </si>
  <si>
    <t>providing water supply to the 2 bhk houses at mallemadugu(2nd call)</t>
  </si>
  <si>
    <t>rejuvenation of existing internal rooms, corridors, toilet blocks, stair case and slab in ground floor of stadium(indoor), seating gallery and walk way in qqs mini stadium at mohandas mutt, dhoolpet stadium</t>
  </si>
  <si>
    <t>rejuvenation of existing rooms, corridors, toilet blocks, seating gallery in quli qutub shah stadium at city college</t>
  </si>
  <si>
    <t>providing 5 nos. 2.0 tr split type air conditioner unit at the official residence of honble judge of the high court for the state of telangana at hyderabad.</t>
  </si>
  <si>
    <t>certain civil &amp; sanitary repairs in quarter no. ganga block t- 7/1, ais officers colony, kundanbagh, hyderabad. (under turnkey) - call-3</t>
  </si>
  <si>
    <t>providing additional walk-in storage/wardrobe room in first floor adjacent to portico and certain civil, sanitary works in quarter no. minister bungalow no. 08 , kundanbagh, hyderabad. - call-3</t>
  </si>
  <si>
    <t>widening &amp; strengthening of rayapatnam to kodada road from km 18/0- 20/4 (four lane road) including drains and divider in peddapally district (by hmp).</t>
  </si>
  <si>
    <t>junction development at rajarampalli chowrasta in km 17/1 on rayapatnam - kodada road including srsp canal bridge widening in jagtial district (by hmp).</t>
  </si>
  <si>
    <t>supply and installation of 20 liters jars washing machine for water bottling plant at mpf, hyderabad(3rd)</t>
  </si>
  <si>
    <t>construction of dormitory halls at first floor (2 nos) in tsrsc (g) school at hasanparthy in hanamkonda district</t>
  </si>
  <si>
    <t>construction of dormitory halls at first floor (2 nos) in tsrsc (g) jr. college at hasanparthy in hanamkonda district</t>
  </si>
  <si>
    <t>construction of dormitory halls at first floor (2 nos) in tsrsc (b) at velair in hanamkonda district</t>
  </si>
  <si>
    <t>strengthening of infrastructure facilities to govt. hs (b) kalasiguda, secunderabad under mana ooru mana badi</t>
  </si>
  <si>
    <t>construction of dormitory halls at first floor (2 nos) in tsrsc(b) at beechupally in jogulamba gadwal district</t>
  </si>
  <si>
    <t>construction of dormitory halls at first floor (2 nos) in tsrsc (g) at balanagar in mahabubnagar district</t>
  </si>
  <si>
    <t>construction of balance work to kgbv building at rajoli (v &amp; m) in jogulamba</t>
  </si>
  <si>
    <t>balance work of high school, jr. college and women empowerment centre at dargha hazrath syed khaja hasan brahana shah at riyasathnagar, hyderabad</t>
  </si>
  <si>
    <t>construction of new building to government junior college, wardhannapet, warangal district</t>
  </si>
  <si>
    <t>construction of addl. class rooms (6 nos) to zphs building at gundoor (v) kalwakurthy (m) in nagarkurnool district</t>
  </si>
  <si>
    <t>construction of govt. jr. college building in achampet town in nagarkurnool district</t>
  </si>
  <si>
    <t>m and r works to t2-type quarters in zone-c from q.no.t2-1 to 350 at sector-ii in rg-i area, gdk (invited under earmarked work-for sc community contractors only)</t>
  </si>
  <si>
    <t>m and r works to t2-type quarters in zone-c from t2-651 to 1000 at sector-ii in rg-i area,gdk.</t>
  </si>
  <si>
    <t>m and r works to t-2 type quarters in zone-c from t2-1001 to 1332 at sector-ii in rg-i area, gdk.</t>
  </si>
  <si>
    <t>m and r works to a,nb,c type quarters at sector-ii in rg-i area,gdk.</t>
  </si>
  <si>
    <t>m and r works to area work shop (auto garage, electrical section and area machine shop and other public buildings) at rg.i area, gdk.</t>
  </si>
  <si>
    <t>m and r works for attending complaints and other emergency works for all types of quarters at sector-ii in rg-i area gdk ( invited under earmarked work for st community contractors only</t>
  </si>
  <si>
    <t>m &amp; r works to t2 type quarters t2-361 to 386 and t2-621 to 720 at gm colony at sector -i in rg-i area gdk</t>
  </si>
  <si>
    <t>m &amp; r works to public buildings at sector-ii in rg-i area gdk (invited under earmarked work for sc community contractors only)</t>
  </si>
  <si>
    <t>providing ceramic tile flooring in place of damaged flooring in a type, b type, nc type and c type and all other higher type quarters at sector-i in rg-i area gdk</t>
  </si>
  <si>
    <t>m &amp; r works to gdk 2 and 2a mines in rg-i area gdk</t>
  </si>
  <si>
    <t>m and r works to sanitary lines and drains to t2 type quarters from (t2-1 to 300) a, b, nc, c, d, srt type quarters at power house colony in rg-i area gdk</t>
  </si>
  <si>
    <t>construction of community hall at rickshawpullers colony in ward no 122, vivekananda nagar division, kukatpally mandal (sdf) (reserved for wlccs/sagara communities) 2nd recall</t>
  </si>
  <si>
    <t>construction of community hall at 1st floor in venkateshwara nagar block no 35 in ward no 122 vivekananda nagar division, kukatpally mandal (sdf) (reserved for scs) 2nd recall</t>
  </si>
  <si>
    <t>recarpeting of bt road from nh65 to ambedkar statue, sangeeth nagar in ward no 121 kukatpally, of kukatpally circle24, ghmc 2nd recall</t>
  </si>
  <si>
    <t>balance work for construction at community hall in shanthi nagar in ward no 122, vivekananda nagar division, kukatpally mandal (sdf) 2nd recall</t>
  </si>
  <si>
    <t>balance work for construction for additional room at 2nd floor on existing community hall at asbestos colony in ward no. 122, vivekananda nagar division , kukatpally mandal. (sdf) 2nd recall</t>
  </si>
  <si>
    <t>sanitary , water supply works and other works at singannagudem graveyard in bhongir municipality under pattana pragathi funds</t>
  </si>
  <si>
    <t>construction of community hall at mahatma gandhi at kukatpally mandal. (sdf) 2nd recall</t>
  </si>
  <si>
    <t>development &amp; widening of junction at bhathukamma ghat in pragathi nagar in nizampet municipal corporation under municipal general funds 2022-23, sub estimate : supply delivery grass hands with embossed world map in nizampet municipal corporation</t>
  </si>
  <si>
    <t>supply and installation 62.5 kva 3 phase diesel generator set at deputy commissioner office of moghalpura sports complex in moghalpura division (33) in charminar circle - 9 &amp; constituency.</t>
  </si>
  <si>
    <t>reconstruction of sri hanuman templ, gorgal (v), nijamsagar (m), kamareddy district</t>
  </si>
  <si>
    <t>remodeling of swg sewerage line in various places of gulshan iqbal colony from h.no.18-1-350/11/125 to 18-1-337/c/125/2 uppuguda ward under jahanuma section, sub division-ii of operations and maintenance division-ii (b) (3rd recall)</t>
  </si>
  <si>
    <t>beautification of park in ward no.26 in bhongir municipality</t>
  </si>
  <si>
    <t>construction of new public toilets at required locations in kothagudem municipality under sdf (work allotted to waddera society /agencies / contractors) (3rd call)</t>
  </si>
  <si>
    <t>construction of anganwadi centre in ward no.34 at kothagudem municipailty under sdf (3rd call)</t>
  </si>
  <si>
    <t>balance work for development of footpath from post office junction to bus stand at kothagudem municipality under sdf (3rd call)</t>
  </si>
  <si>
    <t>providing multi play items for existing ppv in ward no.4 at kothagudem municipality under sdf (3rd call)</t>
  </si>
  <si>
    <t>balance works to ward empowerment centre in ward no.25 in kothagudem municipality under sdf (3rd call)</t>
  </si>
  <si>
    <t>construction of storm water cc drain from sutari basthi to murredu vagu in ward no.3 at kothagudem municipality under sdf (work allotted to sc societies / sc firm / sc contractor) (3rd call)</t>
  </si>
  <si>
    <t>laying of cc roads and drains in ward no.36 at kothagudem municipality under sdf (3rd call)</t>
  </si>
  <si>
    <t>construction of storm water balance cc drain to bajanamandir road at kothagudem municipality under sdf (3rd call)</t>
  </si>
  <si>
    <t>development and widening of road from andhra bank to integrated market in ward no.36 at kothagudem municipality under dmf (3rd call)</t>
  </si>
  <si>
    <t>construction of community hall in ward no.33 at kothagudem municipality under dmf (3rd call)</t>
  </si>
  <si>
    <t>construction of cc drain from lakkineni satyanarayana house to existing nh culvert and internal drains in ward no.13 in kothagudem municipality under dmf (3rd call)</t>
  </si>
  <si>
    <t>construction of storm water cc drain from khadar house to nh block culvert and at dharmaraju lane in ward no.7 at kothagudem municipality under dmf (3rd call)</t>
  </si>
  <si>
    <t>construction of ward empowerment centre in ward no.3 at kothagudem municipality under dmf (3rd call)</t>
  </si>
  <si>
    <t>construction of ward empowerment centre in ward no.2 at kothagudem municipality under dmf (3rd call)</t>
  </si>
  <si>
    <t>repairs to power bore and drilling and flushing of the bore at ward no.09 in kothagudem municipality (2nd call)</t>
  </si>
  <si>
    <t>repairs to power bore and drilling and flushing of the bore at ward no.6 in kothagudem municipality (2nd call)</t>
  </si>
  <si>
    <t>repairs to power bore and drilling and flushing of the bore at ward no.03 in kothagudem municipalityv (2nd call)</t>
  </si>
  <si>
    <t>repairs to power bore and drilling and flushing of the bore at ward no.12 in kothagudem municipality (2nd call)</t>
  </si>
  <si>
    <t>repairs to tractors, jcb, dozer, compact vehicle, sweeping machine, sucking machine, etc. vehicles of sanitation works of kothagudem municipality-2 under pattana pragathi / kinnerasani water supply funds (2nd call)</t>
  </si>
  <si>
    <t>construction of internal cc drains at coolilane in ward no.33 (3rd call)</t>
  </si>
  <si>
    <t>balance development works to community hall in ward no.34 at kothagudem municipality under dmf (work allotted to sc contractor / sc firm) (3rd call)</t>
  </si>
  <si>
    <t>construction of internal cc drains at coolilane in ward no.34 (4th call)</t>
  </si>
  <si>
    <t>laying of internal cc roads in coolilane in ward no.33 (work allotted to sc contractor / community / firm) (3rd call)</t>
  </si>
  <si>
    <t>construction of cc drain from beside bsnl office cc drain to existing cc drain in ward no.29 (4th call)</t>
  </si>
  <si>
    <t>construction of cc drain from 7-3-35 to 7-3-19 (both sides) and from 7-6-1 to 7-6-22 (both sides) and from krishna welding shop to existing drain and from auto raju to shaker house in ward no.21 (4th call)</t>
  </si>
  <si>
    <t>construction of cc drain from 7-7-18 to s. ramulu 7-7-199 ch. laxmi house and from 7-7-180 s. ramulu house to ramesh house 7-7-186/2a and from 7-5-29 to 7-5-61 kumari house and from 7-5-229 to 7-5-28 vasu house and from jaffer house to srinivas reddy house and from 7-2-136 to 7-2-140 and 6 no slab culverts in ward no.20 (4th call)</t>
  </si>
  <si>
    <t>providing of children play equipment in ward no.16 at kothagudem municipality under dmf (3rd call)</t>
  </si>
  <si>
    <t>construction of community hall in ward no.16 under dmf (work allotted for sc community /contractor / society) (3rd call)</t>
  </si>
  <si>
    <t>construction of cc drain from wahab house to existing cc drain (both sides) in ward no.15 (4th call)</t>
  </si>
  <si>
    <t>providing of parks and open gym in ward no.14 at kothagudem municipality under dmf (3rd call)</t>
  </si>
  <si>
    <t>construction of cc drain from 11-3-60/1 (pushpa) to 11-3-59/ (b. rajaiah) and from 11-3-131 (ravi) to 11-3--127 (pq qtr) and from 11-2-156 (srishailam) to 11-2-158/1 (reddy) in ward no.14 (4th call)</t>
  </si>
  <si>
    <t>development of park in ward no.13 under dmf (4th call)</t>
  </si>
  <si>
    <t>construction of cc drain from mekala durgamma house to existing kutcha drain and from khairulla house to mekala durgamma house (both sides) in ward no.8 (4th call)</t>
  </si>
  <si>
    <t>balance development works to ramachandra degree college park in ward no.6 under dmf (3rd call)</t>
  </si>
  <si>
    <t>development of park in ward no.5 at kothagudem municipality under dmf (3rd call)</t>
  </si>
  <si>
    <t>providing bore and gym items for existing ppv in ward no.1 at kothagudem municipality under sdf (3rd call)</t>
  </si>
  <si>
    <t>park development to ppv in ward no.31 near writer basthi at kothagudem municipality under sdf (3rd call)</t>
  </si>
  <si>
    <t>development of park in mudhiraj bhavan in ward no.7 at kothagudem municipality under sdf (3rd call)</t>
  </si>
  <si>
    <t>setting up of plant for purification of drinking water at ward no.36 in kothagudem municipality</t>
  </si>
  <si>
    <t>maintenance of swatch survekshan iec activities at various locations in manikonda municipality under municipal general funds 2023-24</t>
  </si>
  <si>
    <t>development of edga at bangarigadda in miryalguda municipality under mpl generla funds (reserved for sc)</t>
  </si>
  <si>
    <t>laying of platform at south west corner in miryalguda mplty under mpl general funds (reserved for sc)</t>
  </si>
  <si>
    <t>laying of platform at west side in muslim burial ground bangarigadda in miralguda municipality under mpl general funds (reserved for sc)</t>
  </si>
  <si>
    <t>laying of prayers platform at muslim burrial ground bangarigadda in miryalguda municipality under municipal general funds (reserved for sc)</t>
  </si>
  <si>
    <t>balance work of shed for light vehicle parking at ellayya cheruvu of ward no.13 in banswada municipality</t>
  </si>
  <si>
    <t>providing bt on road from kondurg r&amp;b road to bheemaram via deepally of nawabpet (m) of mahabubnagar district, estimate cost rs.498.80lakhs</t>
  </si>
  <si>
    <t>balance work to kummari sangham first floor at gajwel village of gajwel mandal of gajwel assembly constituency of siddipet district</t>
  </si>
  <si>
    <t>special repairs to madina masjid at gajwel village of gajwel mandal of gajwel assembly constituency of siddipet district</t>
  </si>
  <si>
    <t>balance work for gp building at itikyala village of jagadevpur mandal of gajwel assembly constituency of siddipet district</t>
  </si>
  <si>
    <t>balance work for construction of gram panchayath building at guruvannapet (v) of komuravelly (m) in jangaon assembly constituency of siddipet district</t>
  </si>
  <si>
    <t>balance work to housing board community hall at gajwel village of gajwel mandal of gajwel assembly constituency of siddipet district</t>
  </si>
  <si>
    <t>crr.dbk.mdk package.upgradation of (5) roads upto bt standards in dubbak assembly constituency of medak district</t>
  </si>
  <si>
    <t>construction of toilets &amp; shed for additional collector (local bodies) camp office in khammam</t>
  </si>
  <si>
    <t>infrastructure development works in ulbs with tufidc assistance - mahabubnagar municipality - landscaping and pathways along the main road padmavathi colony in mahabubnagar municipality under tufidc assistance.</t>
  </si>
  <si>
    <t>infrastructure development works in ulbs with tufidc assistance - mahabubnagar municipality - development of boyapally gate chowrastha junction and beautification and landscaping at electrical office, mettuguda (main road) in mahabubnagar municipality under tufidc assistance</t>
  </si>
  <si>
    <t>ameenpur municipality - laying of bt road from chakrapuri colony to chaithanya college at vani nagar colony in ameenpur municipality under tufidc loan assistance</t>
  </si>
  <si>
    <t>ameenpur municipality - laying of bt road from bhandamkommu to lalabhai colony in ameenpur municipality under tufidc loan assistance.</t>
  </si>
  <si>
    <t>bollaram municipality - laying of cc roads at various locations in industrial area ida in bollaram municipality under tufidc loan assistance</t>
  </si>
  <si>
    <t>bollaram municipality - laying and restoration of cc roads at various locations in industrial area ida in bollaram municipality under tufidc loan assistance</t>
  </si>
  <si>
    <t>construction of vassavi convention hall near jpnec opp bhageeratha colony, chincholi road, mahabubnagar muncipality</t>
  </si>
  <si>
    <t>painting to existing gantries &amp; feeder structures (phase-i) at chp, ocp-iii, rg-ii, area godavarikhani, dist. peddapalli, telangana state.</t>
  </si>
  <si>
    <t>miscellaneous repair works at mines rescue station at 8incline colony at rg-ii, area godavarikhani, dist. peddapalli, telangana state.</t>
  </si>
  <si>
    <t>construction of balance work of arya vyshya bhavan at zaheerabad town and mandal of zaheerabad assembly constituency of sangareddy district</t>
  </si>
  <si>
    <t>construction of village organization building at badampet village of kohir mandal of zaheerabad assembly constituency of sangareddy district</t>
  </si>
  <si>
    <t>p.r.road to gangadharpally up to medchal district boader via annasagar of mulugu mandal in gajwel assembly constituency in siddipet district</t>
  </si>
  <si>
    <t>providing bt road from zp road to hakimpet village of yeldurthy mandal in narsapur assembly consituency of medak district</t>
  </si>
  <si>
    <t>crr dbk sdpt package upgradation of (5) roads upto bt standards in dubbak assembly constituency of siddipet district</t>
  </si>
  <si>
    <t>laying of 600mm dia np3 pipe line from himalaya hotel to mnj cancer hospital niloufer road under red hills division -75 mehdipatnam circle no.12 kz ghmc (item no.1)</t>
  </si>
  <si>
    <t>balance work of community hall at shivaji nagar, ashok nagar of uppuguda div44 - rs. 7.50 lakhs</t>
  </si>
  <si>
    <t>construction of sw drain at approached road to madina masjid qullidi nagar in barkas div-42 - rs. 43.75 lakhs</t>
  </si>
  <si>
    <t>construction of sw drain and cc road at plot no. 472 at ghose nagar in barkas div-42 - rs. 48.20 lakhs</t>
  </si>
  <si>
    <t>construction of sw drain and cc road at h.no: 18-13/hn/103/13/252 sadath nagar in barkas div-42 - rs. 49.75 lakhs</t>
  </si>
  <si>
    <t>construction of sw drain and cc road at h.no: 18-13-132/gn/861 at ghose nagar in barkas div-42 - rs. 45.00 lakhs</t>
  </si>
  <si>
    <t>construction and balance work of community hall (g+1) near masjidh -e- hassa at gulshan iqbal colonyin uppuguda ward - 44, chandrayangutta circle 8 crz ghmc (2nd recall) - rs. 50.00 lakhs</t>
  </si>
  <si>
    <t>laying of cc road from zubedi pan shop via abu jaidi function hall to 18-10-55 in barkas in chandrayangutta, ward - 43 (2nd recall) - rs. 13.65 lakhs</t>
  </si>
  <si>
    <t>construction box drain from 18-13-8/j/103/4/53 to 18-13-8/j/33 upto electrical trasformer in jahangirabad in chandrayangutta, ward - 43 (2nd recall) - rs. 38.00 lakhs</t>
  </si>
  <si>
    <t>laying of cc road and sw drain from afsar &amp; sons kirana store to 18-13-9/23/1/a/3/a and 18-13-9/19/a, in rajiv gandhi nagar in chandrayangutta, ward - 43. (2nd recall) - rs. 32.00 lakhs</t>
  </si>
  <si>
    <t>remodeling of sw drain and laying of cc road at masjid -e- omer farooq at farooqnagar, in barkas ward-42 (2nd recall) - rs. 44.75 lakhs</t>
  </si>
  <si>
    <t>consruction of sw drain 18-13-8/mh/39 and 18-13-8/mh/41, at mohammedia hills in quba colony in barkas, ward - 42 (2nd recall) - rs. 34.55 lakhs</t>
  </si>
  <si>
    <t>construction of sw drain and cc road at a1-madina school at mohammed nagar, in barkas, ward - 42 (2nd recall) - rs. 44.10 lakhs</t>
  </si>
  <si>
    <t>construction of sw drain at 18-13-8/hn/219, at sadath nagar, in barkas, ward - 42 (2nd recall) - rs. 36.10 lakhs</t>
  </si>
  <si>
    <t>laying of sw drain from h.no: 18-12-418/b/79 to main road omer hotel in babanagar, chandrayanagutta divn-43 (reserved for waddera / sagara / uppara individual community) (recall) - rs. 5.46 lakhs</t>
  </si>
  <si>
    <t>laying of vdcc road h.no:18-12-418/10/1/b/112 vai bilal masjid to h.no:18-12-418/10/1/b/139/a and h.no:18-12-418/b/52, sky apartment to h.no:18-12-418/b/72 in hafez baba nagar in chandrayanagutta divn-43, ghmc (recall) - rs. 35.00 lakhs</t>
  </si>
  <si>
    <t>laying of cc road at 18-13/8/m/725 &amp; 18-13/8/m/785 in barkas ward-42, circle 8 crz ghmc (recall) - rs. 12.00 lakhs</t>
  </si>
  <si>
    <t>laying of cc road at 18-13/8/m/689 in barkas ward-42, circle 8 crz ghmc (reserved for sc individual community) (recall) - rs. 10.00 lakhs</t>
  </si>
  <si>
    <t>laying of cc road from a block graveyard to quba masjidh in c block hafeez baba nagar in kanchanbagh ward 41, in chandrayangutta, circle 8 crz ghmc (recall) - rs. 15.00 lakhs</t>
  </si>
  <si>
    <t>laying of cc road at rajaiah thota of riyasath nagar ward no 40, in chandrayangutta, circle 8 crz (reserved for st individual community) (recall) - rs. 9.00 lakhs</t>
  </si>
  <si>
    <t>laying of cc road from 18-12-419/c/349 to 18-12-419/c/1078 in c block in baba nagar kanchanbagh div-41 (recall) - rs. 6.40 lakhs</t>
  </si>
  <si>
    <t>laying of cc road from 18-8-251/52 to 18-8-251/58 at riyasath nagar div-40 (recall) - rs. 8.00 lakhs</t>
  </si>
  <si>
    <t>laying of np3 pipe line 900mm dia from palle cheruvu nala to savera hotel on irr in chandrayangutta div-43 change of site to: - laying of vdcc road in hafeezbaba nagar bylanes masjid e osmanghani to 18-12-418/a/57/1/f in chandrayangutta ward-43 (recall) - rs. 43.00 lakhs</t>
  </si>
  <si>
    <t>laying of cc road at 18-1-510/70,510/66/a,510/63/a &amp; 510/19/b, narqui phoolbagh of uppuguda div-44 (recall) - rs. 7.15 lakhs</t>
  </si>
  <si>
    <t>laying of cc road at ayesha islamic high school, 18-1-514/5/1, 18-1-514/53/1/b, 18-1-350/11/2/1 naseeb nagar in uppuguda divn 44 (recall) - rs. 13.50 lakhs</t>
  </si>
  <si>
    <t>construction of compound wall with cc wall and chain link mesh to the shamsheruddin and quathub shahi graveyards in jangammet division-45 (1st recall) - rs. 10.50 lakhs</t>
  </si>
  <si>
    <t>constructions of sw drain by laying of rcc np2 class pipe line of h.no. 18-13-8/sn/103/13, 48 plot no. 42, plot no. 46, 38 at sadath nagar in the barkas div-42 (2nd recall) - rs. 19.40 lakhs</t>
  </si>
  <si>
    <t>construction of sw drain in by-lanes of h.no. 18-13-8/hn/490, hussain nagar, a block, in barkas div-42, chandrayangutta circle, crz, ghmc. (3rd recall) - rs. 49.40 lakhs</t>
  </si>
  <si>
    <t>laying of cc road at damaged cc road in the bylines of back side of konain school at aahmed nagar in barkas div-42 (2nd recall) - rs. 15.20 lakhs</t>
  </si>
  <si>
    <t>laying of cc road on damaged cc road in the bylines of ahmed kirana store in noorinagar in barkas div-42 (2nd recall) - rs. 14.00 lakhs</t>
  </si>
  <si>
    <t>laying of cc road on damaged cc road at 18-13-17/10/20/a and 18-13-17/10/4/a at patel nagar in barkas div-42 (2nd recall) - rs. 14.00 lakhs</t>
  </si>
  <si>
    <t>laying of sw drain 600mm dia np3 and cc road at back side of telangana minority school to 18-2-888/10/288/31, of alsoor colony jangammet div-45 (3rd recall) - rs. 20.00 lakhs</t>
  </si>
  <si>
    <t>construction of sw drain and cc road at backside of a1-idroos masjid in quba colony, in barkas div-42, chandrayangutta circle, crz, ghmc. (2nd recall) - rs. 20.00 lakhs</t>
  </si>
  <si>
    <t>laying of cc road at best beef shop by sheet rock cutting in barkas div-42 (4th recall) - rs. 15.00 lakhs</t>
  </si>
  <si>
    <t>laying of cc road at 18-11-255,18-11-270 and 18-11-211/2 and back side of ahnaf masjid in the barkas div-42 (4th recall) - rs. 24.80 lakhs</t>
  </si>
  <si>
    <t>consruction of sw drain and cc road at akbar traders to 18-13-8/mh/4 at mohammadia hills in barkas div-42 (reach 2) (4th recall) - rs. 48.50 lakhs</t>
  </si>
  <si>
    <t>consruction of sw drain and cc patch at sk fiber net at ahmednagar in barkas div-42 (4th recall) - rs. 25.30 lakhs</t>
  </si>
  <si>
    <t>laying of damaged cc road and sw drain from ms online service shop at at h.no. 18-13-6/b/23 in dastagir nagar in chandrayanagutta divn-43 (3rd recall) - rs. 11.30 lakhs</t>
  </si>
  <si>
    <t>laying of sw drain and cc road at madina masjid h.no. 18-13-7/113 to quadri masjid h.no. 18-13-6/147 in hashamabad in chandrayangutta div-43,ghmc (4th recall) - rs. 34.45 lakhs</t>
  </si>
  <si>
    <t>construction of sw drain and cc road at 18-13-132/nn/120 at noori nagar b block in barkas div-42 (4th recall) - rs. 10.00 lakhs</t>
  </si>
  <si>
    <t>mana ooru-mana badi / mana basthi-mana badi-new proposals for works to be taken up under mana ooru-mana badi / mana basthi, mana badi in 1 school 1 mandal in hyderabad district at govt. girls high school, pioneer bazar in riyasathnagar divn with an estimate cost of rs. 47,04,735.00 (4th recall) - 47.04735 lakhs</t>
  </si>
  <si>
    <t>mana ooru-mana badi / mana basthi-mana badi-new proposals for works to be taken up under mana ooru-mana badi / mana basthi, mana badi in 1 school 1 mandal in hyderabad district at govt. ps g maisaram barkas in barkas divn with an estimate cost of rs. 45,18,494.00 (4th recall) - 45.18494 lakhs</t>
  </si>
  <si>
    <t>mana ooru-mana badi / mana basthi-mana badi-new proposals for works to be taken up under mana ooru-mana badi / mana basthi, mana badi in 1 school 1 mandal in hyderabad district at govt. ps g td singh, hafeez baba nagar in chandrayangutta divn with an estimate cost of rs. 42,81,625.00 (4th recall) - rs. 42.81625</t>
  </si>
  <si>
    <t>laying of cc road at road no: 4 and 5 in venkatadri nagar in ward no: 130, subash nagar, quthbullapur circle - 25, ghmc</t>
  </si>
  <si>
    <t>laying of cc road from plot no: 10/a to hno: 7-006/a/002p in venkata sai avenue in ward no: 130, subash nagar, quthbullapur circle - 25, ghmc (reserved for st communities)</t>
  </si>
  <si>
    <t>repairs to damaged cc road from plot no: 8 to 40, plot no: 40 to 34 and internal lanes of badrasai nagar in ward no: 132, jeedimetla, quthbullapur circle - 25, ghmc</t>
  </si>
  <si>
    <t>laying of cc road from s-cross fit gym to vishwa shanthi high school in prasoona nagar and from hno: 8-153/8 to 8-59/3 in srinivas nagar in ward no: 132, jeedimetla, quthbullapur circle - 25, ghmc</t>
  </si>
  <si>
    <t>laying of cc road from hno: 2-53 to 2-41 and internal lanes of harijana basti in jeedimetla village in ward no: 132, jeedimetla, quthbullapur circle - 25, ghmc(item no.02)</t>
  </si>
  <si>
    <t>laying of cc road from hno: 8-67/2 to 8-59/1, road no: 2 in jai ram nagar in ward no: 132, jeedimetla, quthbullapur circle - 25, ghmc (reserved for c communities) (item no. 01)</t>
  </si>
  <si>
    <t>laying of vdcc road from mumtaz hotel to h.no.22-6-990 and 22-6-831/6 in irani galli in pathergatti div-32, cir-9, ghmc</t>
  </si>
  <si>
    <t>replacement of 300mm dia ugd swg pipeline at h.no.1-6-3 to 1-6-514 babu complex under maruthinagar section, sub division ii, o&amp;m division x(a)</t>
  </si>
  <si>
    <t>replacement of existing 200mm dia ugd swg pipeline with 200 dia swg pipeline from h.no. 1-615/1 to 3-1-623/p12, road no.2, h.no.3-1-639 to plot no.24, road no.3 and h.no.3-1-676 to h.no.7-1-88/56, road no.4, kakatiya colony under lingojiguda section, sub division i, o and m division x(a)</t>
  </si>
  <si>
    <t>replacement of damaged 250mm dia ugd swg pipeline from h.no.23-44/1 to h.no.23-64, netaji nagar under dilshuknagar section, sub division i, o&amp;m division x(a)</t>
  </si>
  <si>
    <t>replacement of 300mm dia ugd swg pipe line at h.no.2-43 to 2-24, raghava hospital lane chaitanyapuri under maruthinagar section, sub divsion ii, o and m division x(a)</t>
  </si>
  <si>
    <t>remodeling of damaged 200mm dia swg sewer line with 250mm dia swg line from h.no.1-1-45/1 to regal rexina workshop, mohan nagar near kothapet section, sub division ii, o and m division x(a)</t>
  </si>
  <si>
    <t>replacement of damaged 200/250mm dia ugd swg pipeline at from h.no.9-104 to h.no.8-110 and h.no.9-103 to h.no.9-101, shantinagar under dilsuknagar section, sub division i, o and m division x(a)</t>
  </si>
  <si>
    <t>replacement of 300mm dia ugd swg pipeline at h.no.1-8-9 to 1-8-3/a/2/3 hanuman temple opposite lane under maruthinagar section, sub division ii, o and m division x(a)</t>
  </si>
  <si>
    <t>sdf-2023-24- construction of check dam chinthakunta (v), mosra (m), nizamabad dist.,</t>
  </si>
  <si>
    <t>o&amp;m- jungle clearance and filling of pot holes on existing bund of mylaram balancing reservoir in between km 0.000 to km 4.300 (i.e.,up to outfall regulator)</t>
  </si>
  <si>
    <t>construction of community hall (telangana veerabhadra sangam), veeramusti, ganesh nagar mahabubnagar municipality</t>
  </si>
  <si>
    <t>construction of function hall (renovation) at old palamoor mahabubanagr municipality</t>
  </si>
  <si>
    <t>maintenance of vaikuntaratham drivers and vaikuntadhamam in manikonda municipality under municipal general funds 2023-24</t>
  </si>
  <si>
    <t>supply and delivery of electricals for maintenance of street lights in meerpet area in meerpet municipal corporation under genral funds 2023-24</t>
  </si>
  <si>
    <t>arresting of water pipe lines leakages at meerpet and jillelguda area in meerpet municipal corporation under 15th fc grants</t>
  </si>
  <si>
    <t>arresting of water pipe lines leakages in meerpet area in meerpet municipal corporation under 15th fc grants 2023-24</t>
  </si>
  <si>
    <t>repairing, parking tiles, kerbing, filling of gravel and construction of water sump at dattu nagar primary school in meerpet municipal corporation under general funds 2023-24</t>
  </si>
  <si>
    <t>construction of cc drain from tharakeshwari house to sathaar house &amp; t.srinu house to kotaiah house &amp; rapolu jayamma house to n.chandra shekar house at ng colony in ward no 48, nalgonda municipality</t>
  </si>
  <si>
    <t>laying cc road from raj kumar house to venkatatiah house &amp; shanker goud houe to dr. manohar house in vidhya nagar and gurumurthy house to kaveri chicken center at satishnagar in ward no 47, nalgonda municipality</t>
  </si>
  <si>
    <t>laying of cc road in church compound and at jamalia masjid and construction of the manhole chambers in ward no.46 in nalgonda municipality</t>
  </si>
  <si>
    <t>laying of cc road and filling with good gravel at raod no.13 in rock hills colony in ward no.32 in nalgonda municipality</t>
  </si>
  <si>
    <t>laying of cc road from soubhagya madhu plat no.08 to srinivasa chari plat no.17 at out door stadium line in ward no.43 in nalgonda municipality</t>
  </si>
  <si>
    <t>laying cc road from samudrala madhu house to p.anu plot and janaiah house to d.anjaiah house at kranthi nagar in ward no 42, nalgonda municipality (reserved for sc)</t>
  </si>
  <si>
    <t>laying of cc road at rock hills colony in w.no.32 in nalgonda municipality</t>
  </si>
  <si>
    <t>providing of high mast light at v.t. tower venkataiah gari house &amp; cc cameras at various places in w.no.34 nalgonda municipality</t>
  </si>
  <si>
    <t>laying of cc road from shravan house to venkaiah house, k. sadireddy house to oppoiste of road.no.1 at rcok hills colony in road.no.2 in w.no.33 in nalgonda municipality</t>
  </si>
  <si>
    <t>laying of cc road from janaiah house opposite and padma kiranam shop to nayak house at rock hills colony road.no.8 in w.no.32 in nalgonda municipality</t>
  </si>
  <si>
    <t>construction of the cc drain and slab culvert from najeer house to saleem house in ward no.27 in nalgonda municipality</t>
  </si>
  <si>
    <t>laying of cc road from venugopal house to nagamma house in akkachelama in ward no.26 in nalgonda municipality</t>
  </si>
  <si>
    <t>laying of cc road from thandu biksham house to chinnala janaiah house in himagiri colony in ward no.25 in nalgonda municipality</t>
  </si>
  <si>
    <t>laying of cc road and construction of ug drain from jabbar house to tyre puncture shop and mim gouse house to telephone exchange office and gousiya house to kathula govardhan house in manyam chelka in ward no.24 , nalgonda municipality</t>
  </si>
  <si>
    <t>construction of ug drain and laying of cc road from muneer house to ibrahim house in ward no.23 in nalgonda municipality</t>
  </si>
  <si>
    <t>construction of cc drain from usman house house to najeeruddin house and laying of cc road from janbee house to fayaz house in ward no.22 in nalgonda municipality</t>
  </si>
  <si>
    <t>filling of good graval from g. saidulu house to m. ravi house, kotaiah house to polishetti saidaiah house, ramadugu hari hosue to j. ramesh house and veeresh house to goverdhan hosue at sri nagar colony and ngo colony in w.no.19 in nalgonda municipality</t>
  </si>
  <si>
    <t>constructio of cc drain from pilli srinivas house to vaddeboina anjaiah house, thanthanapalli srinivas house to ch. nageshwar rao house and vemula ramulu house to v. somaiah house in w.no.18 in nalgonda municipality (reserved for st)</t>
  </si>
  <si>
    <t>construction of cc drain from mvr galaxy school to hyderabad road (main road) in w.no.17 in nalgonda municipality</t>
  </si>
  <si>
    <t>laying of cc road from kunduru bhagavantha reddy house to kunduru saidireddy house at old rto offfice in w.no.16 in nalgonda municipality</t>
  </si>
  <si>
    <t>laying of cc road from ganji ramesh house to ganji narsimha house in w.no.15 in nalgonda municipality</t>
  </si>
  <si>
    <t>laying of cc road from b. laxmamma house to ch. yadagiri house, b. shankar house to m. laxmamma hosue, s. srinu house to v. goverdhan house in w.no.14 in nalgonda municipality</t>
  </si>
  <si>
    <t>laying cc road from julakanti .srininas reddy house to sri hari house at chaitanyapuri colony in ward no 10, nalgonda municipality</t>
  </si>
  <si>
    <t>laying of cc road from jadala .somulu house to g.ravi house &amp; construction of cc drain from somaboina narsimha house to govt school at gandham vari gudem in ward no 9, nalgonda municipality (reserved for st)</t>
  </si>
  <si>
    <t>construction of cc drain at ganesh nagar colony in ward no 8, nalgonda municipality</t>
  </si>
  <si>
    <t>laying of cc drain &amp; cc road at chaitanya nagar &amp; maruthi nagar in ward no 7 , nalgonda municipality</t>
  </si>
  <si>
    <t>construction of cc drain from m. manikyamma house to a.chinna mallaiah house &amp; rachakonda .ramesh house to somalingam house in ward no 4 in nalgonda municipality</t>
  </si>
  <si>
    <t>laying of cc drain &amp; culvert from sangishetty laxmaiah house to bolledhu narsimha house in ward no 3, nalgonda municipality</t>
  </si>
  <si>
    <t>laying of cc drain &amp; cc road at bc colony in ward no 2, nalgonda municipality</t>
  </si>
  <si>
    <t>laying of cc road and drain from bontha roshaiah house to muntha maisaiah house in w.no.01 in nalgonda municipality (reserved for waddera)</t>
  </si>
  <si>
    <t>providing of fencing to tree park at housing board colony in nalgonda municipality</t>
  </si>
  <si>
    <t>digging of pits, supply, delivery &amp; planting of plants at urban park, ng college, hyderabad road, housing board colony, coloring to trees and supply of auger machine material in nalgonda municipality</t>
  </si>
  <si>
    <t>site clearence, levelling and earth work for dhashabdi vanalu at slbc sector ii &amp; railway site - ii in nalgonda municipality</t>
  </si>
  <si>
    <t>construction of cc steps and landings on hillok of latheef sahab dargah in nalgonda municipality</t>
  </si>
  <si>
    <t>construction of health subcenter building at yedutla(v), gopalpet(m), wanaparthy district.est.cost.rs.20.00 lakhs( reserved for sts).</t>
  </si>
  <si>
    <t>package no.mbngr/btr/gandeed(m) &amp; mohammadabad(m) - comprising (4) works est. cost rs.230.00 lakhs</t>
  </si>
  <si>
    <t>laying of cc road &amp; side drain from h.no. 8-9 to 8-9-16 beside jama masjid in ward no. 17 in tandur municipality limits in vikarabad district</t>
  </si>
  <si>
    <t>laying of cc road from 8-7-30/4d to 8-7-30/b in ward no.17 in tandur municipality limits in vikarabad district</t>
  </si>
  <si>
    <t>laying of cc road from 8-8-9 to 8-9-16 beside jama masid in ward no.17 in tandur municipal limits in vikarabad district</t>
  </si>
  <si>
    <t>laying of cc road from 8-8-51/1 to 8-8-53 veerasangappa momin galli in ward no.17 in tandur municipality limits in vikarabad district</t>
  </si>
  <si>
    <t>laying of cc road from abdul hameed h.no. 8-2-19/2 to existing 6 main roads in ward no.15 in tandur municipality in vikarabad district (reserved for sc category)</t>
  </si>
  <si>
    <t>laying of cc road from h.no. 8-2-162/1 to shamsundar house on neerati gally in ward no.15 in tandur municipality limits in vikarabad district(reserved for sc category)</t>
  </si>
  <si>
    <t>laying of cc road from j.munindhar house 8-2-14 to diviti gopal house in ward no. 15 in tandur municipality limits in vikarabad district (reserved for sc category)</t>
  </si>
  <si>
    <t>laying of cc road from maisamma house to shanthu house in ward no.15 in tandur municipality limits vikarabad district(reserved for sc category)</t>
  </si>
  <si>
    <t>laying of cc road from 8-8-51/1 to 8-8-53 veerasangappa momin galli (beside road) in ward no. 17 in tandur municipality in vikarabad district</t>
  </si>
  <si>
    <t>construction of side drains from balakrishana house to keshavulu house in ward no.24 in tandur municipality in vikarabad district</t>
  </si>
  <si>
    <t>laying of cc road from venkat reddy house to aruna house in ward no.24 in tandur municipality limits in vikarabad district</t>
  </si>
  <si>
    <t>laying of cc road from hanuman function hall to reddy colony in ward no.24 in tandur municipality limits in vikarabad district</t>
  </si>
  <si>
    <t>laying of cc road from balakrishna house to p. baskar reddy house in ward no.24 in tandur municipality limits in vikarabad district (reserved for sc category)</t>
  </si>
  <si>
    <t>construction of side drain from manikanta ravi house to narayana sheende house in ward no.20 in tandur municipality limits in vikarabad district</t>
  </si>
  <si>
    <t>construction of side drain from reddy chicken center to santhosh goud old house in ward no.20 in tandur municipality limits in vikarabad district</t>
  </si>
  <si>
    <t>construction of side drain from kachi ibrahim house to gorepasha house big drain in ward no. 20 in tandur municipality limits in vikarabad district</t>
  </si>
  <si>
    <t>laying of cc road from gore pasha house to chand house in ward no.20 in tandur municipality limits in vikarabad district</t>
  </si>
  <si>
    <t>laying of cc road from quyum house to anil bichala house in ward no.16 in tandur municipality limits in vikarabad district</t>
  </si>
  <si>
    <t>laying of cc road from chary house to nili gopal house in ward no.16 in tandur municipality limits in vikarbad district</t>
  </si>
  <si>
    <t>laying of cc road from shekhar house to kandanelli ramulu and laxmaiah house in ward no.16 in tandur municipality limits in vikarabad district</t>
  </si>
  <si>
    <t>laying of cc road from quayyum house to ambaiah house in ward no.16 in tandur municipality limits in vikarabad district</t>
  </si>
  <si>
    <t>laying of cc road from m. paramesh house to neerati laxman house in ward no.16 in tandur municipality limits in vikarabad district</t>
  </si>
  <si>
    <t>laying of cc road from abedkar chowk road to connects mc road from km 0/0 to 0/200 in ward no. 28 in tandur municipality limits in vikarabad district</t>
  </si>
  <si>
    <t>laying of cc road from sneha chicken center back side to lathif tractor garrage in ward no. 28 in tandur municipality limits in vikarabad district</t>
  </si>
  <si>
    <t>laying of cc road from alivelu house to yakub house in ward no.14 in tandur municipality limits in vikarabad district</t>
  </si>
  <si>
    <t>er to budhera-marpally road from km 2/4-14/090 in vikarabad district for the year 2023-2024</t>
  </si>
  <si>
    <t>er to kotepally-morangapally road from km 10/0 to 20/256 in vikarabad district for the year 2023-2024</t>
  </si>
  <si>
    <t>er to pargi-vikarabad via naskal road from km 9/0-18/025 in vikarabad district for the year 2023-2024</t>
  </si>
  <si>
    <t>er to rob approaches at vikarabad from km 0/0 to 1/4 in vikarabad district for the year 2023-2024</t>
  </si>
  <si>
    <t>laying of cc road from balakrishna reddy house to keshavulu house in ward no. 24 in tandur municipality limits in vikarabad district</t>
  </si>
  <si>
    <t>laying of c.c road from bantu srinu house to maisamaa guddi road in ward no.9 in tandur municipality limits in vikarabad district (reserved for sc category)</t>
  </si>
  <si>
    <t>laying of c.c road from harijan papaiah house to chinna bichi reddy house to bantu ramulu house road in ward no.9 in tandur municipality limits in vikarabad district (reserved for sc category)</t>
  </si>
  <si>
    <t>laying of c.c road from nalanda school compound wall to bantu srinu house road in ward no.9 in tandur municipality limits in vikarabad district (reserved for sc category)</t>
  </si>
  <si>
    <t>laying of c.c road from saipur hanuman temple to pochamma gudi road in ward no.9 in tandur municipality limits in vikarabad district (reserved for sc category)</t>
  </si>
  <si>
    <t>laying of c.c road from sandapuram ramulu house to bantu hanumanthu house road in ward no.9 in tandur municipality limits in vikarabad district (reserved for sc category)</t>
  </si>
  <si>
    <t>laying of c.c road from boda mahipal house to rajendar kumar house road in ward no. 9 in tandur municipality limits in vikarabad district</t>
  </si>
  <si>
    <t>laying of c.c road from ramchandar teacher house front side road in ward no. 9 in tandur municipality limits in vikarabad district</t>
  </si>
  <si>
    <t>laying of c.c road from srinivas reddy house to madhusudhan reddy house road in ward no.9 in tandur municipality limits in vikarabad distric</t>
  </si>
  <si>
    <t>laying of c.c road from ravi sheende house to vadde lalaiah house road in ward no.9 in tandur municipality limits in vikarabad district</t>
  </si>
  <si>
    <t>laying of c.c road from srinivas reddy tent house to anil conistable house road in ward no. 9 in tandur municipality limits in vikarabad district</t>
  </si>
  <si>
    <t>construction of dormitory halls at first floor (2nos) in tsrsc (b) at velair in hanamkonda district</t>
  </si>
  <si>
    <t>construction of dormitory halls at first floor (2 nos) in tsrsc (b) jr college at sarvail (v) narayanpur (m) in yadadri bhongir district</t>
  </si>
  <si>
    <t>construction of dormitory halls at first floor (2 nos) in tsrsc (g) at ramannapet (v&amp;m) in yadadri bhongir district</t>
  </si>
  <si>
    <t>construction of 2 nos of culverts at pothulamadugu township at pothulamadugu (v) boothpur (m) mahabubnagar(dist) near check dam and near sub-station (3rd call)</t>
  </si>
  <si>
    <t>hiring of 4 (four) nos of not less than 500 tph capacity mobile/semi-mobile crushers for crushing total quantity of 150 lt of coal to -100mm at vkocp, kgm area on cpt basis for period of 3 years.</t>
  </si>
  <si>
    <t>procurement of welding transformer for chp, srp area</t>
  </si>
  <si>
    <t>construction of community hall (soma vamsheeya sahasra arjuna sangham) at padmavathi colony mahabubnagar municipality, mahabubnagar municipality</t>
  </si>
  <si>
    <t>construction of comunity hall near anjaneya swamy temple area simhageri in ward no.34 in mahabubanagar municipality</t>
  </si>
  <si>
    <t>repairs to damaged cc road from sha theatere to hno: 48-531/6 in ganesh nagar in ward no: 131, quthbullapur circle - 25, ghmc.</t>
  </si>
  <si>
    <t>making of foddler and water arrangments to the cattles at district veternary hospital bhongir</t>
  </si>
  <si>
    <t>laying of 300mm dia swg sewer line to avoid spectic tank at the median of the road, road no.92, jubilee hills near dinosaur park under thattikhana section, sd-i, o and m division no.vi.</t>
  </si>
  <si>
    <t>laying of strom water drainage pipe line from cmr homes to s.venkat reddy (h) in mallikarjun nagar in ward no.9 under general fund.(recall)</t>
  </si>
  <si>
    <t>laying of strom water drainage pipe line from mallikarjun nagar colony to arch in ward no.9 under general fund.</t>
  </si>
  <si>
    <t>laying of strom water drainage pipe line from mallikarjuna bar to jcb show room in ward no.9 under general fund.(recall)</t>
  </si>
  <si>
    <t>laying of strom water drainage pipe line from y.venkatram reddy (h) to nh-65 at sy.no.579 &amp; 592 in ward no.9 under 15th fc &amp; pattana pragathi grant.(recall)</t>
  </si>
  <si>
    <t>laying of strom water drainage pipe line from bottu venkat reddy (h) to nh-65 at sy.no.585, 586 &amp; 589 in ward no.9 under 15th fc &amp; pattana pragathi grant.(recall)</t>
  </si>
  <si>
    <t>laying of strom water drainage pipe line from sai kutter main gate to cmr homes plot no.26 in ward no.9. under general fund.(recall)</t>
  </si>
  <si>
    <t>laying of drainage pipe line along nh-65 in ward no.9 under 14th fc grant.(recall)</t>
  </si>
  <si>
    <t>laying of storm water drainage pipe line from jcb show room to nh-65 via kallem balreddy function hall in ward no.8 (new ward no.9) pedda amberpet municipality.(re-call)</t>
  </si>
  <si>
    <t>laying of strom water drainage line from sai kuteer to jcb show room in ward no.8 (new ward no.9) under general fund.(recall)</t>
  </si>
  <si>
    <t>laying of drainage pipe line from rajasree school to speed bite restaurant in ward no.9 under 14th fc grant.</t>
  </si>
  <si>
    <t>laying of drainage pipe line from speed bits restaurant to jcb showroom in ward no.9 under 14th fc grant.</t>
  </si>
  <si>
    <t>laying of drainage pipe line from jcb show room to y junction in ward no.9 under general fund.</t>
  </si>
  <si>
    <t>laying of c.c.road from h.no. 1-3-62 to gudgiri hamnam temple and h.no. 1-3-92 to h.no. 1-3-101 in ward no.19 in narayanpet municipality.</t>
  </si>
  <si>
    <t>construction of c.c drains &amp; c.c roads in ward no.15, 18 &amp; 21 in narayanpet town.</t>
  </si>
  <si>
    <t>laying of cc road in ward no 16 from vallabothu istari house to anthati anjamma house in choutuppal municipality under mgf or sfc or other grants reserved for sc or sc co operative societies</t>
  </si>
  <si>
    <t>laying of cc road in ward no 16 from erramshetti prasad house to siliveru srishailam house in choutuppal municipality under mgf or sfc or other grants reserved for sc or sc co operative societies</t>
  </si>
  <si>
    <t>laying of cc road balance work in ward no 16 from cheruku sreenivas house to bathula ramulu house in choutuppal municipality under mgf or sfc or other grants reserved for sc or sc co operative societies</t>
  </si>
  <si>
    <t>balance work of busthy dhavakhana at ward no 13 of choutuppal municipality under mgf or sfc or other grants</t>
  </si>
  <si>
    <t>construction of drainage in ward no 16 from erranshetti prasad house to siliveru srishailam house in choutuppal municipality under mgf or sfc or others grants reserved for sc or sc co operative societies</t>
  </si>
  <si>
    <t>construction of community hall at (musleem) at premnagar ward no.38 in mahabubnagar municipality</t>
  </si>
  <si>
    <t>construction of community hall near bala anjaneya swamy temple :opp one town police station in mahabubnagar municipality</t>
  </si>
  <si>
    <t>maintenance of children play equipments and open gym in manikonda municipality under municipal general funds 2023-24</t>
  </si>
  <si>
    <t>maintenance of pattana pragathi in manikonda municipality under municipal general funds 2023-24</t>
  </si>
  <si>
    <t>supply and fixing of single arm lighting pole</t>
  </si>
  <si>
    <t>purchasing of national flag at chandana cheruvu bund</t>
  </si>
  <si>
    <t>purchase of 5.00 ton capacity chain block pully and fixing of base channel at kampasagar intake well pump room in miryalguda municipality under 15th fc/ mpl general funds</t>
  </si>
  <si>
    <t>construction of rajaka sangham(chakali) in ward no 05 of thukkuguda municipality under available funds</t>
  </si>
  <si>
    <t>construction of shalivahana sangham (kummari) in ward no 05 of thukkuguda municipality under available funds.</t>
  </si>
  <si>
    <t>construction of yadava sangham community hall in ward no 03 of thukkuguda municipality under available funds.</t>
  </si>
  <si>
    <t>construction of rajaka sangham (chakali) community hall in ward no 14 of thukkuguda municipality under available funds.</t>
  </si>
  <si>
    <t>procurement of open air fitness to 13th ward park in westend colony in ward no:13 in bandlaguda jagir municipal corporation under municipal general funds</t>
  </si>
  <si>
    <t>development of model layout at pillikotyala in medak municipality under tufidc loan assistance.</t>
  </si>
  <si>
    <t>laying of swd pipeline from 4-15-55/2 to 4-16-1/a via 7 star mineral water at jablinnor hassannagar in ward no.58-shastripuram in rajendranagar circle, ghmc. (rs.14.30 lakhs)(4th call)</t>
  </si>
  <si>
    <t>laying of swd line &amp; cc road from 8-14-53/11 to saidam kirana store at owaisi hills in ward -58, shastripuram div in rajendranagar circle-11,ghmc. (rs.14.00 lakhs)(4th call)</t>
  </si>
  <si>
    <t>laying of cc road with rmc from kgn medical hall to 8-14-103/17/1 at ansari road in ward -58, shastripuram div in rajendranagar circle-11,ghmc. (rs. 5.30 lakhs)(4th call)</t>
  </si>
  <si>
    <t>laying cc road with rmc from h.no-7-3-96 to existing cc road at adarsh colony in ward-59 mailardevpally div in rajendranagar circle.(rs. 8.00 lakhs)(5th call)</t>
  </si>
  <si>
    <t>providing m.s railing at around all the settling tanks for the safety of the staff working at shaikpet filter beds under shaikpet filter beds section, sd-ii, o and m division xvii, himayathsagar.</t>
  </si>
  <si>
    <t>providing of fencing to bus stand in kosgi municipality under pp/15th fc grants est.cost.12.00 lakhs. (recall tender)</t>
  </si>
  <si>
    <t>purchase of jcb in madhira municipality under special development fund(sdf)(3rd call)</t>
  </si>
  <si>
    <t>restoration of ugd maintenance &amp; cc patches in various locations in division no.26 of boduppal municipal corporation under general funds</t>
  </si>
  <si>
    <t>laying of under ground drainage pipeline outlet from reddys colony to mallaiah nagar colony in reddys colony &amp; mallaiah nagar colony division no.23 &amp; 27 of boduppal municipal corporation under general funds</t>
  </si>
  <si>
    <t>laying of under ground drainage pipeline from bongoni shankaraiah house to e.pole no.36/s in srinivas nagar colony division no.20 of boduppal municipal corporation under general funds</t>
  </si>
  <si>
    <t>laying of cc road from uday nagar to north ashok nagar colony link road in north ashok nagar colony division no.6 of boduppal municipal corporation under general funds (reserve for sc community societies / individuals)</t>
  </si>
  <si>
    <t>widening &amp; laying of cc road from road no.4 to boduppal boarder in ashok nagar colony and cc patches in division no.6 of boduppal municipal corporation under general funds (reserve for waddera / sagara community societies / individuals)</t>
  </si>
  <si>
    <t>establishment of sveep point in narayanpet municipality.</t>
  </si>
  <si>
    <t>providing rubber lining for bulk acid storage tank bast in cpu generation plant of tm division</t>
  </si>
  <si>
    <t>laying of cc road with rmc from h.no.3-3-615 to h.no.3-3-581 and 589 via 3-3-669/a at maniyar patti in kachiguda ward -80, amberpet cir-16-sbz-ghmc (rs.20.00 lakhs) (5th re-call)</t>
  </si>
  <si>
    <t>laying of cc road at h.no: 2-4-712 to h.no: 2-4-712/1 at anjumanbada, golnaka ward 82, circle 16 , sbz, ghmc. rs.10.50 lakh (2nd re-call)</t>
  </si>
  <si>
    <t>repairs to existing sw drain at shaila cafe, fever hospital junction in nallakunta division-81,amberpet circle-16,sbz,ghmc (rs.18.00 lakhs)(7th re-call)</t>
  </si>
  <si>
    <t>laying of 900mm dia np3 pipe &amp; 600mm np2 class pipe line from opp shanthinikethan schhol to opp kachiguda hp petrol pump parvarsih bagh colony kachiguda ward-80, ambepet circle-16, sbz, ghmc (recall) (rs. 18.00 lakhs)</t>
  </si>
  <si>
    <t>laying cc road at shanthi nagar bylanes in shanthi nagar, golnaka ward-82, circle-16, sbz, ghmc (recall) (rs. 14.80 lakhs)</t>
  </si>
  <si>
    <t>laying of cc road from h no. 2-3-63/49/120 to 2-3-603/49/171/a in chenna reddy nagar in amberpet division-83, div-16, sbz, ghmc recall (rs. 12.00 lakhs)</t>
  </si>
  <si>
    <t>laying of cc road with rmc from h.no. 3-2-623 to h.no. 3-2-677 at rehmathbagh and h.no.3-4-463 to arham house at lingampally (reddy hostel lane) and restoration of road from a)h.no.3-4-136/2 to shalini hospital at bhommana lane and b) h.no.3-4-528/1 to legend apartment majid lane and c) near svs hospital of kachiguda-80, amberpet division-16, secunderabad zone, ghmc (under special infrastructure grant works of 59-amberpet constituency.) (rs. 23.10 lakhs) (4th re-call)</t>
  </si>
  <si>
    <t>construction of cc drain &amp; laying of cc road from smart city road to entrance of kcr bhavan at padmakshi colony, in div no.31 (4th call)</t>
  </si>
  <si>
    <t>laying of 600mm dia rcc line to connectability siddi vinayaka nagar to mother dairy 1200mm dia trunk line colony under autonagar section, sub division i, o and m division x(b)</t>
  </si>
  <si>
    <t>laying and jointing of 250mm dia swg ugd pipeline from plot no.77 to plot no.80,sree ramana colony ,phase-i,road no.03 under sahebnagar section ,sub division ii, o and m division x(a)</t>
  </si>
  <si>
    <t>remodeling of damaged 150mm dia swg pipeline with 250mm dia swg ugd pipeline at road no.1,pindi pulla reddy colony,plot no.6 to plot no.9 near reddy colony under sahebnagar section ,sd-ii ,o&amp;m divx(a)</t>
  </si>
  <si>
    <t>supply and fixing of electrification work in 1st floor in new municipal office in badangpet municipal corporation under municipal general funds 2023-24</t>
  </si>
  <si>
    <t>supply and fixing of electrification work in ground floor in new municipal office in badangpet municipal corporation under municipal general funds 2023-24</t>
  </si>
  <si>
    <t>supply and fixing of fans in new municipal office in badangpet municipal corporation under municipal general funds 2023-24</t>
  </si>
  <si>
    <t>supply and fixing of ss railing in 1st floor balcony in new municipal office in badangpet municipal corporation under municipal general funds 2023-24</t>
  </si>
  <si>
    <t>supply and fixing of ss railing in 1st floor in new municipal office in badangpet municipal corporation under municipal general funds 2023-24</t>
  </si>
  <si>
    <t>supply and fixing of ss railing in ground floor in new municipal office in badangpet municipal corporation under municipal general funds 2023-24</t>
  </si>
  <si>
    <t>supply and fixing of tubelights and led lights in new municipal office in badangpet municipal corporation under municipal general funds 2023-24</t>
  </si>
  <si>
    <t>supply and fixing of windows in ground floor in new municipal office in badangpet municipal corporation under municipal general funds 2023-24</t>
  </si>
  <si>
    <t>supply and fixing of windows in 1st floor in new municipal office in badangpet municipal corporation under municipal general funds 2023-24</t>
  </si>
  <si>
    <t>supply and fixing of doors in 1st floor in new municipal office in badangpet municipal corporation under municipal general funds 2023-24</t>
  </si>
  <si>
    <t>maintenance of multi layer avenue plantation, bruhat pattana prakruthi vanam, miyawaki and nursery in makthal municipality under tkhh from november-2023 to october-2024.</t>
  </si>
  <si>
    <t>development of landscape along median plantation from narayanpet chowrasta to crystal hotel in makthal municipality, narayanpet dist.</t>
  </si>
  <si>
    <t>installation of cc cameras in ghatkesar municipality under municipal general funds 2023-24</t>
  </si>
  <si>
    <t>supply and fixing of palakavargam details board at ghatkesar municipal office in ghatkesar municipality under municipal general funds</t>
  </si>
  <si>
    <t>construction feeding wall and laying of bed at cattle shed,narsingi village in narsingi municipality under municipal general funds</t>
  </si>
  <si>
    <t>laying of cc road from shaik khajamohinoddin house to tandrakunta apparao house at ward no.02 in huzurnagar municipality under pattana pragathi/ finance commission grant (reserved for sc contractors, include the individual sc contractors, proprietors, firms, partnership firms)</t>
  </si>
  <si>
    <t>construction of cc drain from shadi khana to kamishetty nagar road at ward no. 3 under pattana pragathi/ finance commission grant</t>
  </si>
  <si>
    <t>construction of cc drain and culvert from gayam sudharshan reddy house to chukka lakshminarayana house at ward no.03 under pattana pragathi/ finance commission grant</t>
  </si>
  <si>
    <t>laying of cc road from keetha srinivas rao house to hanuman chary house at ward no.5 in huzurnagar municipality under pattana pragathi/ finance commission grant</t>
  </si>
  <si>
    <t>construction of cc drain and culvert from minority school to anil house at ward no. 05 under pattana pragathi/ finance commission grant</t>
  </si>
  <si>
    <t>laying of cc road from bachimanchi kondaiah house to chityala amarnadhareddy house at ward no.10 in huzurnagar municipality under pattana pragathi/ finance commission grant</t>
  </si>
  <si>
    <t>construction of cc drain and culvert rachakonda saidulu house to shaik janipasha house at ward no.12 under pattana pragathi/ finance commission grant (reserved for sc contractors, include the individual sc contractors, proprietors, firms, partnership firms)</t>
  </si>
  <si>
    <t>laying of cc raod from khumbam narsaiah house to kumbham borraiah house at ward no.15 in huzurnagar municipality under pattana pragathi/ finance commission grant (reserved for st contractors, include the individual st contractors, proprietors, firms, partnership firms)</t>
  </si>
  <si>
    <t>laying of cc road from kona sattaiah house to gollagopu nagarju house at ward no.17 in huzurnagar municipality under pattana pragathi/ finance commission grant</t>
  </si>
  <si>
    <t>construction of cc drain from mashetti srinu house to bangaru kottu srikanth house at wardno.17 in huzurnagar municipality under pattana pragathi/ finance commission grant</t>
  </si>
  <si>
    <t>construction of cc drain and culvert from sanghu lakshminarayana house to 111 rice mill at ward no.18 under pattana pragathi/ finance commission grant (reserved for sc contractors, include the individual sc contractors, proprietors, firms, partnership firms)</t>
  </si>
  <si>
    <t>construction of cc drain and culvert from kukkanuri srinu house jakkula yarraiah house at ward no.18 under pattana pragathi/ finance commission grant</t>
  </si>
  <si>
    <t>construction of cc drain and culvert from urdu school to shirisha house at ward no.19 under pattana pragathi/ finance commission grant</t>
  </si>
  <si>
    <t>laying of cc road from chilakaraju kotaiah house to guravamma house at ward no.20 in huzurnagar municipality under pattana pragathi/ finance commission grant</t>
  </si>
  <si>
    <t>laying of cc road from chilakaraju narsaiah house to masthan house at ward no.20 in huzurnagar municipality under pattana pragathi/ finance commission grant</t>
  </si>
  <si>
    <t>laying of cc road from amaraboina chinnammai house to md ameer ali house at ward no.24 in huzurnagar municipality under pattana pragathi/ finance commission grant</t>
  </si>
  <si>
    <t>construction of cc drain from and culvert from vemula padma house to pandipotu guravaiah house at ward no.24 under pattana pragathi/ finance commission grant</t>
  </si>
  <si>
    <t>laying of cc road from mulakapalli srinu house to kandula venkanna house at ward no.25 in huzurnagar municipality under pattana pragathi/ finance commission grant</t>
  </si>
  <si>
    <t>laying of cc road from thati narsireddy house to devaram ramreddy plot at ward no.10 in huzurnagar municipality under pattana pragathi/ finance commission grant</t>
  </si>
  <si>
    <t>construction of toilets for gunmen in mla camp office suryapet in suryapet district</t>
  </si>
  <si>
    <t>laying of cc road from jada krishna house to mattaiah house at ward no.12 in huzurnagar municipality under pattana pragathi/ finance commission grant</t>
  </si>
  <si>
    <t>laying of cc road at all damaged streches at rajiv gruhakalpaof ward no. 126-jagathgiri gutta, gajularamaram circle-26, ghmc (item no.03) completion period: 2 months recall</t>
  </si>
  <si>
    <t>replacement of old damaged 300mm dia swg sewer line with new 300mm dia swg sewer line from h.no.12-2-708/m2/15 to 12-2-708/m2/5 in huda colony to rectify frequent sewerage overflow complaints under mehdipatnam section, sub division-ii of o&amp;m division no.iii</t>
  </si>
  <si>
    <t>laying of road crossing pipe for strom water drain at elec.pole no.5987 in raghuveer nagar in ward no.3 in nagaram municipality under municipal general funds 2023-24</t>
  </si>
  <si>
    <t>repair to angawadi school in rampally area in nagaram municipality under municipal general funds 2023-24</t>
  </si>
  <si>
    <t>repair to angawadi school in laxmi nagar in ward no.10 in nagaram municipality under municipal general funds 2023-24</t>
  </si>
  <si>
    <t>repair to angawadi school in vikas nagar in ward no.06 in nagaram municipality under municipal general funds 2023-24</t>
  </si>
  <si>
    <t>repair to angawadi school in sc quartos in ward no.17 in nagaram municipality under municipal general funds 2023-24</t>
  </si>
  <si>
    <t>repairs and replacement of fire tubes steam boiler at nizamabad dairy.</t>
  </si>
  <si>
    <t>hiring of 12kl water sprinklers for rg ocm1 for a period of 2 years</t>
  </si>
  <si>
    <t>hiring of services for picking of shale/stone and other foreign materials separated from coal conveyors working at chp rgocm1</t>
  </si>
  <si>
    <t>construction of box drain in huda colony, nallagandla ward no.105 in slp cir-20, slp zone, ghmc.</t>
  </si>
  <si>
    <t>providing water supply to the 2 bhk houses at alipuram (2 nd call)</t>
  </si>
  <si>
    <t>laying of swd line in bhagya laxmi colony road no.3 &amp;4 shivalayam to nayudu house in ward no.4 in manikonda municipality under municipal general funds 2023-24(reserved for st)</t>
  </si>
  <si>
    <t>removing of water stagnation by laying storm water drain line at mac society near mmts and bdl colony (lig) in ward no. 111 bharathi nagar circle-22, slp zone ghmc (reserved for st individuals and societies only) (465836) (472753) recall</t>
  </si>
  <si>
    <t>laying of c.c. roads beside munnur kapu sangam at gonemma basthi ward no. 113 patancheru circle-22, slp zone ghmc (464570) (469457) recall</t>
  </si>
  <si>
    <t>laying of c.c. road beside andhra bank near nh-65 at sri ram nagar colony in ward no. 113 patancheru circle-22, slp zone ghmc (reserved for sc individuals and societies only) (465771) (469462) recall</t>
  </si>
  <si>
    <t>laying of c.c. road from h.no. 177 to h.no. 183 at bdl colony ( esi) at ward no. 111 bharathi nagar circle-22, slp zone ghmc (469454) (472732) recall</t>
  </si>
  <si>
    <t>providing of painting and flooring to election section at malkajgiri circle office, malkajgir circle circle-28,sbz zone,ghmc (reserved for sc only)</t>
  </si>
  <si>
    <t>providing of furniture for deputy commissioner cabin and in election section in malkajgiri circle-28, sbz, ghm</t>
  </si>
  <si>
    <t>construction of compound wall with brick wall in nereducharla municipality.</t>
  </si>
  <si>
    <t>construction of store room in nereducherla municipality</t>
  </si>
  <si>
    <t>construction of box drain from h. no.2-89/2/d/1/a to 2-89/1/2 and other lanes, gopanpally thanda in gachibowli ward no.105, serilingampally circle-20, serilingampally zone, ghmc (item no.1)</t>
  </si>
  <si>
    <t>laying of c.c road from h.no. 25-29/28/5 to h.no. 25-29/26/1, hanuman temple to mro office road and h.no. 25-29/2/b to sardhar vallabai patel statue at mayuri nagar in ward no.112 ramachandrapuram circle-22, slp zone ghmc (item no.4) (2nd call) (reserved for sc contractors)</t>
  </si>
  <si>
    <t>laying of c.c. road from pochamma temple to connecting road to j.p.colony main road and ambedkar function hall to mudhiraj graveyard road ambedkar colony in ward no. 113 patancheru circle-22, slp zone ghmc (item no.3) (2nd call)</t>
  </si>
  <si>
    <t>construction of compound wall to hindu, muslim and christian graveyard back side of pennar company at bandlaguda in ward no.113 patancheru circle-22, slp zone ghmc (item no.2)</t>
  </si>
  <si>
    <t>providing of hitachi 200 fitted with breaker for demolition of structures in kukatpallyzone, ghmc</t>
  </si>
  <si>
    <t>laying of cc road with mechanical dish from at h.no.18-7-306/6 to 18-7-306/1 in aman nagar a in pathergatti-32, cir-9, crz, ghmc (reserved for all sc individuals/ proprietorship firms/partner ship firms) (2nd recall)</t>
  </si>
  <si>
    <t>laying of cc road with mechanical dish from h.no: 18-7-316/b/32 to 18-7 316/b/50 in aman nagar a in pathergatti div-32, crz, ghmc (2nd recall)</t>
  </si>
  <si>
    <t>laying of cc road with mechanical dish from h.no: 22-6-1021/2/b to 22-6-1022/c in irani galli in pathergatti div-32, crz, ghmc (2nd recall)</t>
  </si>
  <si>
    <t>laying of cc road with mechanical dish laying of vdcc road with rmc from h.no;-22-6-1105 to 22-6-993/a in konche naseem in sheran galli, laying of vdcc road with rmc from h.no;- 22-6-993/a to hussaini masjid, from h.no; 22-6-291 to 22-6-295/a &amp; 22-6-298 in konche naseem in sheran galli, in pathergatti div-32,crz,ghmc (2nd recall)</t>
  </si>
  <si>
    <t>laying of cc road from laxminarayana rathi textile backside to h.no.20-3-437/a and 20-4-441 to 20-3-390 in puranapul div-52, cir-09, crz, ghmc (recall)</t>
  </si>
  <si>
    <t>laying of 150mm dia di pipeline from rc puram railway gate to esi hospital for a length of 1500 rmt under pipeline section, sub-division no.iii, o and m division no.viii, patancheru (part-ii) (reservation earmarked for waddera) (as per g.o.ms. no. 59, dtd: 21-05-2018)</t>
  </si>
  <si>
    <t>supply and delivery of the 33% chlorin content bleaching powder to huzurabad water supply under 15th fc grant</t>
  </si>
  <si>
    <t>supply and delivery of the office tables and chairs for ward offices in huzurabad municipality under general funds</t>
  </si>
  <si>
    <t>supply and errection of the lighting and sound system at ramalayam shivalaym and different places ofhuzurabad town and merged villages on the eve of the chinna bathukamma festivalunder general funds</t>
  </si>
  <si>
    <t>construction of toilet block (1 unit boys &amp; 1 unit girls) to govt. junior college at amrabad, in nagarkurnool district est. cost rs.9.20 lakhs</t>
  </si>
  <si>
    <t>construction of toilet block (1 unit boys &amp; 1 unit girls) to govt. junior college at kondanagula (v) balmoor (m) in nagarkurnool district est.cost rs.9.20 lakhs (reserved for sc communities)</t>
  </si>
  <si>
    <t>construction of toilet block (1 unit boys &amp; 1 unit girls) to govt. junior college for boys at achampet, in nagarkurnool district est. cost rs.9.20 lakhs</t>
  </si>
  <si>
    <t>construction of toilet block (1 unit girls) to govt. junior college for girls at kollapur (v&amp;m), in nagarkurnool district est.cost rs.4.60 lakhs</t>
  </si>
  <si>
    <t>construction of toilet block (1 unit boys &amp; 1 unit girls) to govt. junior college at palem (v), bijinepally (m), in nagarkurnool district est. cost rs.9.20 lakhs ( reserved for sc communities)</t>
  </si>
  <si>
    <t>construction of toilet block (1 unit boys &amp; 1 unit girls) to govt. junior college at kodair (v&amp;m), in nagarkurnool district est.cost rs.9.20 lakhs (reserved for st communities)</t>
  </si>
  <si>
    <t>construction of toilet block (1 unit boys &amp; 1 unit girls) to r.i.d. govt. junior college at kollapur (v&amp;m), in nagarkurnool district est. cost of rs.9.20 lakhs</t>
  </si>
  <si>
    <t>construction of toilet block (1 unit boys &amp; 1 unit girls) to govt. junior college at thimmajipet (v&amp;m), in nagarkurnool district est.cost rs.9.20 lakhs</t>
  </si>
  <si>
    <t>construction of toilet block (1 unit girls) to govt.junior college for girls at nagarkurnool district est. cost of rs.4.60 lakhs.</t>
  </si>
  <si>
    <t>construction of toilet block (1 unit girls) to govt. junior college for girls at achampet in nagarkurnool district est.cost rs.4.60 lakhs</t>
  </si>
  <si>
    <t>construction of toilet block (1 unit boys &amp; 1 unit girls) to govt. junior college at veldanda (v&amp;m), in nagarkurnool district est. cost rs.9.20 lakhs.</t>
  </si>
  <si>
    <t>supply and fixing of necessary accessories for indira park pump sets at musheerabad circle,secunderabad zone, ghmc</t>
  </si>
  <si>
    <t>laying of rcc np3 900mm dia pipe line, cc restoration near 4-9-122/3/c road no 9 at huda colony in ward no.61, attapur dvn in rajendranagar circle-11, ghmc (rs. 3.40 lakhs)</t>
  </si>
  <si>
    <t>laying of cc road with rmc from h.no 3-4-103/9 to 3-4-103/9/a at radha krishna nagar in attapur div in ward -61 in rajendranagar circle-11, ghmc (rs. 4.45 lakhs)</t>
  </si>
  <si>
    <t>supplying of office furniture to audit section and engineering section at rajendranagar circle office in rajendranagar circle-11,ghmc (rs. 0.998 lakhs)</t>
  </si>
  <si>
    <t>supplying of drinking water in engineering, ucd,cse, town planning, establishment, revenue and birth of rajendra nagar circle11,crz,ghmc for the period from01.07.2023 to 30.06.2024 (rs. 1,82,250/-)</t>
  </si>
  <si>
    <t>laying of cc road from narsapur pwd road to plot no.193, gayathri nagar at bahadurpally(v) of gandimysamma (m) quthbullapur constituency in medchal-malkajgiri district , est cost rs.60.00 lakhs sanctioned under sdf grant-1st call</t>
  </si>
  <si>
    <t>construction of 1st floor pacs building in haridaspally village of dharur mandal in vikarabad district, est cost rs.11.00lakhs sanctioned under sdf 2022-23 -1st call. reserved for st only. as per go.ms.no.29 dt.26.05.2017 of i&amp; cad dept).</t>
  </si>
  <si>
    <t>construction of ambedkar bhavan, behind shameerpet mandal offices complex, shamirpet (v) &amp; (m) of medchal-malkajgiri district est.cost rs.15.00lakhs under mplads 2021-22 grant -1st call</t>
  </si>
  <si>
    <t>construction of sub-center at cheemaldari village mominpet mandal of vikarabad district, est cost rs.20.00lakhs, sanctioned under dmft grant -1st call</t>
  </si>
  <si>
    <t>construction of culvert on r/f kerelly to kondapur kurdhu in kerelly village of dharur mandal in vikarabad district, est cost rs.15.00lakhs sanctioned under sdf 2022-23 -1st call</t>
  </si>
  <si>
    <t>laying of cc road from h.no 3-4-174/9/10/a to 3-4-174/7 iris hospital to musi road pillar no 117 in ward 61 in attapur division in rajendranagar circle-11 ghmc (rs. 30.40 lakhs)</t>
  </si>
  <si>
    <t>laying of cc road in place of damaged road from (i) h.no:1-9-20/ a/8 to h.no.1-9-20/a/7/2 opp. srinivasa textiles and (ii) bylanes beside lenskart at vidyanagar mainroad in adikmet ward85,division-15,sbz,ghmc. (rs. 14.50 lakh) (recall)</t>
  </si>
  <si>
    <t>laying of cc road in place of damaged road in the interior bylane covering all bellmouth portions of all sublanes from zamisthanpur sub post office to h.no: 1-7-630/23/1, gemini colony, ram nagar ward - 87, musheerabad circle (c-15), secunderabad zone, ghmc (3rd call) (reserved for sc lccs) (rs. 23.50 lakh)</t>
  </si>
  <si>
    <t>construction of 1st floor community hall at adikarinagar lingojiguda division (under sdf 2022-23) (5th call)</t>
  </si>
  <si>
    <t>construction of community hall at diamond colony (joint action committee) (under sdf 2022-23)(5th call)</t>
  </si>
  <si>
    <t>construction of mahila building at prashanth nagar colony (under sdf 2022-23) (5th call)</t>
  </si>
  <si>
    <t>construction of community hall at sri ram nagar (under sdf 2022-23)(5th call)</t>
  </si>
  <si>
    <t>maintenance and laying of cc road at opp 19-3-263/a/63/f/1,,19-3-263/a/59/1, 19-3-263/a/4/13/a at achireddy nagar in nawabsubkunta divn(recall)</t>
  </si>
  <si>
    <t>remodelling of swd np2 600mm sw pipe line at 19-3-1089/a/30, 19-3-1089/a/29/a/b, 19-3-1089/a/57 madina colony in falaknuma divn(recall)</t>
  </si>
  <si>
    <t>providing repairs to pathways, providing of ro units, refurbishment of water harvesting pits and painting to all civil structures(excluding buildings) at indira park kavadiguda, ward-90 musheerabad division 15, secunderabad zone, ghmc.(r. 40.50 lakh)</t>
  </si>
  <si>
    <t>beautification and development of nagole junction under nagole flyover in in ward no.11, nagole of hayath nagar circle-3, ghmc.</t>
  </si>
  <si>
    <t>laying of cc road from dmart to srujana medical hall at indra nagar in ramanthapur ward no-9, uppal circle-2, ghmc.</t>
  </si>
  <si>
    <t>laying of cc road from vivek nagar main road to krishnaveni talent school in ramanthapur ward no. 9, uppal circle no.2, ghmc.</t>
  </si>
  <si>
    <t>laying of vdcc roads in street no. 4 &amp; 5, anand nagar, in w.no.7 chilkanagar uppal circle ghmc.</t>
  </si>
  <si>
    <t>laying of new 200mm dia swg sewer line from plot no 85 72 80 hno 12-1074/23 p p nagar (pm reddy colony) under ushodaya section, sub -division iii,o and m division no xii quthbullapur</t>
  </si>
  <si>
    <t>supply and delivery of various mandatory spares of vertical pump set with model of vt-26-46/3 stage make of wpil like pump shafts, line shafts, bearings, kirloskar make impeller, model :hsc-uph550/110 and other accessories etc., complete for capacity of 3000kw, 6.6kv, pumping stations at murmur, bommakal, mallaram and kondapaka undergodavari drinking water supply scheme, phase-i, under gm(e), o&amp;m division-xxi, control room..</t>
  </si>
  <si>
    <t>shifting &amp; relaying of mission bhagiratha pipeline due to construction of railway under pass at chainage of km-143/3-4 &amp; crossing no. 21 between tlmg-kse station at dorli village of talamadugu mandal under adilabad sub division in adilabad district. (reserved for st community).</t>
  </si>
  <si>
    <t>construction of chlorine building, supply and erection of chlorine system at malleboinapally wtp jadcherla constituency in mahabubnagar district</t>
  </si>
  <si>
    <t>laying of cc roads and bt roads at various places at brahman bazar in division no.26 in khammam municipal corporation</t>
  </si>
  <si>
    <t>purchase of rain coats, hand glouses &amp; shoes of electrical workers in adilabad municipality, est. cost rs.1.00 lakhs, mgf grant. (2nd call)</t>
  </si>
  <si>
    <t>construction of cc drain and culvert various places at irfan kirana general store (chartch road ) in khanapur ward no.31. (reserved for waddara / sagara labour contract societies / individuals), est. cost rs.5.00 lakhs, mgf grant (2nd call)</t>
  </si>
  <si>
    <t>supply and delivery of service wire at railway under bridge to mansure house &amp; yousuf house to zaher house., &amp; zptc house in front ward no.38 &amp; 44 arrangement of street lighting., est. cost rs.1.00 lakhs, mgf grant (2nd call)</t>
  </si>
  <si>
    <t>fitting of front blade to existing tractor for dozing in adilabad municipality (reserved for sc labour contract societies / individuals) , est. cost rs.2.50 lakhs, pattana pragathi grant (3rd call)</t>
  </si>
  <si>
    <t>laying of cc road from fiyaz (h) to akthar hussain (h), masood tailor (h) to sreenu (h), talib (h) to barkath (h) &amp; const. of cc drain laxman (h) to shivalayam (h), r.shanker (h) to shyam rao (h), quayyum (h) to javeed (h) and culvert at noor house, arunodaya school, at mohin house in ward no.22., est. cost rs.15.00 lakhs, pattana pragathi grant (2nd call)</t>
  </si>
  <si>
    <t>construction of cc drain sheela bai (h) to mosque, rafiya (h) to dev rao (h) in gandhinagar ward no.19, est.cost rs.12.00 lakhs, pattana pragathi grant (2nd call)</t>
  </si>
  <si>
    <t>re-construction of welcome arch with aluminium compost panels (acp) night mode led lighting at mavala bypass road in adilabad municipality, est. cost rs.16.27 lakhs, pattana pragathi grant (3rd call)</t>
  </si>
  <si>
    <t>construction of protection wall to existing high mast poles in adilabad municipality (reserved for sc labour contract societies / individuals), est. cost rs.3.00 lakhs, pattana pragathi grant (3rd call)</t>
  </si>
  <si>
    <t>construction of storm water drain from shiva (h) to kummari kunta &amp; kumari kunta to tantoli road bridge in ward no. 06 in adilabad municipality, est.cost rs.20.00 lakhs, pattana pragathi grant (4th call)</t>
  </si>
  <si>
    <t>laying of cc road &amp; drains khanapur ice-factory area and various localities of bokkalguda area in ward no.29, est.cost rs.20.00 lakhs, pattana pragathi grant (4th call)</t>
  </si>
  <si>
    <t>providing toilets &amp; burning platforms at graveyard anukunta, ward no 04, in adilabad municipality, est. cost rs.20.00 lakhs, mgf or pattana pragathi grant (6th call)</t>
  </si>
  <si>
    <t>development of park at bhukthapur ward no.45 adilabad municipality. est. cost rs.10.00 lakhs, cm assurance grant (9th call)</t>
  </si>
  <si>
    <t>construction of community toilet in buddhavihar at ambedkarnagar, est. cost rs.10.00 lakhs, sbm grant (8th call)</t>
  </si>
  <si>
    <t>laying of cc road from h.no. 2-6-104/9-2to manga rajy (h) and nomula narsaiah (h) to h.no, 2-6-114/16 in 21st ward of jangaon municipality under cdp 2023-24</t>
  </si>
  <si>
    <t>laying of cc road from bommishetti venkataih (2-5-1/5-4/1) to bonka mohan babu (2-5-1/5-3) and banoth ravi nayak (2-5-1/5/1) house in 23rd ward of jangaon municipality under cdp 2023-24</t>
  </si>
  <si>
    <t>laying of cc road from banadari chendraiah (h) to hanuman temple and beside avopa building to chenoju brahmachary (h) in 21st ward of jangaon municipality under cdp 2023-24</t>
  </si>
  <si>
    <t>laying of cc road from nirmitha kendram to urdu school in 15th ward of jangaon municipality under cdp 2023-24</t>
  </si>
  <si>
    <t>laying of cc road from 60 feet road (near railway track) to borra ilaiah (h) in 15th ward of jangaon municipality under cdp 2023-24</t>
  </si>
  <si>
    <t>laying of cc road from hamali gadda ohsr to electrical pole no. abn 10 6/4/3 in 15th ward of jangaon municipality under cdp 2023-24</t>
  </si>
  <si>
    <t>laying of cc road from h.no. 5-2-130/a (appala sampath) to pole no. abn 6 in 15th ward of jangaon municipality under cdp 2023-24</t>
  </si>
  <si>
    <t>laying of cc road from h.no. 4-1-105 to h.no. 4-2-25/4 in 28th ward of jangaon municipality under cdp 2023-24</t>
  </si>
  <si>
    <t>laying of cc road from chinthakindi agaiah (h) to kodam vasantha (h) in 12th ward of jangaon municipality under cdp 2023-24</t>
  </si>
  <si>
    <t>laying of cc road from uppalamma temple to karre narsimhulu (2-5-1/9/2/1) house in 23rd ward of jangaon municipality under cdp 2023-24</t>
  </si>
  <si>
    <t>laying of cc road from h.no. 2-5-1/5-3e to m.srinivas reddy (2-5-1/8m1) at h.no. 2-5-1/8/6 to katagiri sampath kumar (2-5-1/8-n) house in 23rd ward of jangaon municipality under cdp 2023-24</t>
  </si>
  <si>
    <t>construction of compound wall to stl building at wanaparthy town and district. est.cost.rs.12.00 lakhs</t>
  </si>
  <si>
    <t>rennovation of ramalayam temple at maddur (v&amp;m), narayanpet district</t>
  </si>
  <si>
    <t>construction of new sub centre building at sangambanda of phc karne in makthal mandal in narayanpet district</t>
  </si>
  <si>
    <t>levelling of mountain near nandigama tanda in maddur mandal of narayanpet district.</t>
  </si>
  <si>
    <t>package no.4/407/btr/mrr (5 works) in bachannapet, jangaon &amp; narmetta(m) of jangaon district - pack ec rs.699.00 lakhs 1) bt renewal on road from kesireddypally to kanneboinagudem, bachannapet(m) ec rs.52.00 lakhs 2) bt renewal on road from pwd road to katkur, bachannapet(m) ec rs.85.00 lakhs 3) improvements to bt road from pembarthy to pochannapet upto mandal limits, jangaon(m) ec rs.322.00 lakhs 4) bt renewal on road from r&amp;b road to peddaramcherla via obulkeshwapur, jangaon (m) ec rs.128.00 lakhs 5) bt renewal on road from pwd road hanumanthapur to malakpet, narmetta(m) ec rs.112.00 lakhs</t>
  </si>
  <si>
    <t>package no.1/wgl/mrr/357 (5 works) in parkal(m) of warangal district pack est cost-rs.450.00lakhs 1)special repairs to r/f r&amp;b road to mallakpet est cost.rs.120.00 lakhs 2)special repairs to r/f pocharam zp road to kamareddypally via aliabad est cost.rs.151.00 lakhs 3)special repairs to r/f vellampally to srsp road kowkonda est cost.rs.33.00 lakhs 4)special repairs to r/f parkal to kaniparthy est cost.rs.104.00 lakhs 5)special repairs to r/f pwd road to nagaram to kaniparthy pr road via paidipally est cost.rs.42.00 lakhs</t>
  </si>
  <si>
    <t>road from ellanda to jaggayagundla, wardhannapet (m),warangal dist ec rs.400.00 lakhs</t>
  </si>
  <si>
    <t>construction of new sc community hall in akinepally (v) of mogullapally (m) of js bhupalpally dist est cost rs.20.00 lakhs</t>
  </si>
  <si>
    <t>c/o community hall at gorikothapally (v) regonda(m) js bhupalpally district est cost rs.30.00 lakhs</t>
  </si>
  <si>
    <t>package no.2/wgl/crr/338 (2 works) in parvathagiri (m), waranga dit, package ec rs.250.00 lakhs 1)road from anantharam to lohitha, est cost.rs.180.00 lakhs 2)road from anantharam to nallabelly est cost.rs.70.00 lakhs</t>
  </si>
  <si>
    <t>package no.1/wgl/crr/338 (2 works) in parvathagiri (m), waranga dit, package ec rs.440.00 lakhs 1)road from konkapaka to shapoor, est cost.rs.200.00 lakhs 2)r/f rekhampally to nachinapallyest cost.rs.240.00 lakhs</t>
  </si>
  <si>
    <t>package no.1/mbd/399(3 works) in thorrur (m) of mahabubabad district pack est cost-rs.500.00lakhs 1) r/f madipalli to r&amp;b road thorrur-kantayapalem ec rs.200.00 lakhs 2) r/f lachiram thanda to pr road madipalli-fathepuram ec rs.125.00 lakhs 3) r/f gopalagiri to dubba thanda ec rs.175.00 lakhs</t>
  </si>
  <si>
    <t>c/o smashanavatika at gunturpally (v) of sangem (m) of warangal district est cost rs. 15.00 lakhs</t>
  </si>
  <si>
    <t>bt r/f pwd road to kuntapally in sangem(m) of warangal district est rs. 40.00 lakhs</t>
  </si>
  <si>
    <t>construction &amp; infrastructural needs for library at wazeedu (v&amp;m) mulug district est rs. 15.00 lakhs</t>
  </si>
  <si>
    <t>construction &amp; infrastructural needs for library at venkatapuram (v&amp;m)mulgu district est rs. 15.00 lakhs</t>
  </si>
  <si>
    <t>improvements to internal cc roads in jhally village in chennaraopet mandal in warangal dist est cost rs.50.00 lakhs</t>
  </si>
  <si>
    <t>c/o mandal mahila samakya bhavan at peddavangara(v&amp;m) mahabubabad district est cost rs 20.00 lakhs</t>
  </si>
  <si>
    <t>e.r to parkal - mogullapally road in km 5/2-4 &amp; 6/6-8 in hanumakonda district (by hmp)</t>
  </si>
  <si>
    <t>e.r to arepally - kantathmakur road in km 15/2-4 in hanumakonda district (by hmp)</t>
  </si>
  <si>
    <t>e.r to huzurabad - parkal road from km 30/6 to 31/0 in hanumakonda district (by hmp)</t>
  </si>
  <si>
    <t>periodical renewals to karimnagar kamaredy road from km 0/0 to 2/01 in karimnagar town limits in karimnagar district. subwork: providing road safety intervensions to periodical renewals to karimnagar kamaredy road from km 0/0 to 2/01 in karimnagar town limits in karimnagar district</t>
  </si>
  <si>
    <t>periodical renewals to karimnagar jagtial road from km 0/0to 1/1 in karimnagar town limits in karimnagar district. subwork: roviding road safety intervensions to periodical renewals to karimnagar jagtial road from km 0/0to 1/1 in karimnagar town limits in karimnagar district</t>
  </si>
  <si>
    <t>laying of cc road from sadiq mumbai (8-7-66/a/1) to nabi house (8-7-66/2/23p) in ward no. 14 in tandur municipality limits in vikarabad district</t>
  </si>
  <si>
    <t>laying of cc road from shafi bakery house (8-1-132/c) to moosa khan house (8-1-129/ ) in ward no.14 in tandur municipality limits in vikarabad district)</t>
  </si>
  <si>
    <t>laying of cc road from suleman qureshi house (8-7-66/10a) to khaleel qureshi house (8-7-66/4c) in ward no 14 in tandur municipality in vikarabad district</t>
  </si>
  <si>
    <t>laying of cc road from brillient grammer school to rtc narsimha reddy house in ward no.11 in tandur municipality in vikarabad district</t>
  </si>
  <si>
    <t>laying of cc road from inelly gopal reddy house to laxmappa house in ward no.11 in tandur municipality limits in vikarabad district</t>
  </si>
  <si>
    <t>laying of cc road from kummari venkataiah house to bejju anil via ayyappa swamy ashramam 0/0 to 0/200 in ward no.11 in tandur municipality in vikarabad district</t>
  </si>
  <si>
    <t>laying of cc road from mallaiah house to tulasi garden back side in ward no.11 in tandur municipality limits in vikarabad district</t>
  </si>
  <si>
    <t>laying of cc road from murali house to narahari house in ward no.11 in tandur municipality limits in vikarabad district</t>
  </si>
  <si>
    <t>laying of cc road from narahari goud house to narendar reddy house in ward no.11 in tandur municipality limits in vikarabad district</t>
  </si>
  <si>
    <t>laying of cc road from narahari house to radha teacher house in ward no. 11 in tandur municipality limits in vikarabad district</t>
  </si>
  <si>
    <t>laying of cc road from new nalanda high school surrounding in ward no.11 in tandur municipality limits in vikarabad district</t>
  </si>
  <si>
    <t>laying of cc road from ram reddy house to tulasi garden in ward no.11 in tandur municipality limits in vikarabad district</t>
  </si>
  <si>
    <t>laying of cc road from venkat reddy house to ganapathi temple in ward no.11 in tandur municipality in vikarabad district</t>
  </si>
  <si>
    <t>formation road from pasham ravi house to annapurna st marks teacher in ward no.11 in tandur municipality limits in vikarabad district</t>
  </si>
  <si>
    <t>laying of cc road from vinayaka kirana store to cement naresh house in ward no.11 in tandur municipality limits in vikarabad district</t>
  </si>
  <si>
    <t>clearing and removal of debrise of chilka vagu canal water lane ward no. 13 in tandur municipality in vikarabad district</t>
  </si>
  <si>
    <t>laying of cc road from khaja house (8-1-129/1/3) to anwar ali house (8-1-129/a/1) in ward no.14 in tandur municipality limits in vikarabad district</t>
  </si>
  <si>
    <t>providing mesh windows and wash basins in wards, opd-30 nos in the government general hospital nizamabad in nizamabad district</t>
  </si>
  <si>
    <t>administration block, dining area renovation in government general hospital nizamabad in nizamabad district</t>
  </si>
  <si>
    <t>providing kiosk and street furniture for vending zone at teegalguda road from i) opp: maruti suzuki service center to opp:masjid-e-al hasnath in old malakpet 2-751/c/2 in thirumala hills in saidabad,div-24,ghmc.(2ndrecall)</t>
  </si>
  <si>
    <t>providing kiosk and street furniture for vending zone at teegalguda i) from opp: h.no:16-9-408/p/126 to opp: maruti suzuki service center in old malakpet, division-26,cir-6,crz,ghmc.(2ndrecall)</t>
  </si>
  <si>
    <t>pragathi nagar to mahadevpuram veterinary hospital via yellamma banda</t>
  </si>
  <si>
    <t>2bhk-c/o (3 no.s) houses at begumpur (v) of pedda kodapgal (m) of jukkal assembly constituency, in kamareddy dist.</t>
  </si>
  <si>
    <t>2bhk-c/o (4 no.s) houses at katepally (v) of pedda kodapgal (m) of jukkal assembly constituency, in kamareddy dist.</t>
  </si>
  <si>
    <t>2bhk- c/o (1 no.s) rural houses at beedi workers colony, banswada urban (v) of banswada (m) of banswada assembly constituency, in kamareddy dist.</t>
  </si>
  <si>
    <t>momb - providing additional amenities to mpups wajrakhandi (v) of jukkal (m) of jukkal assembly constituency in kamareddy dist.</t>
  </si>
  <si>
    <t>sdf-c/o nayakpod st community hall at komalancha (v) of nizamsagar (m) of jukkal assembly constituency, in kamareddy dist.</t>
  </si>
  <si>
    <t>sdf-c/o mudiraj community hall at mallur (v) of nizamsagar (m) of jukkal assembly constituency, in kamareddy dist.</t>
  </si>
  <si>
    <t>sdf-b/w of community hall at sevalal temple at jk thanda (v) of banswada (m) of banswada assembly constituency, in kamareddy dist.</t>
  </si>
  <si>
    <t>sdf-c/o compound wall to hanuman mandir at pocharam (v) of banswada (m) of banswada assembly constituency, in kamareddy dist.</t>
  </si>
  <si>
    <t>sdf-b/w of dwakra bhavan at koyyagutta at banswada town of banswada assembly constituency, in kamareddy dist.</t>
  </si>
  <si>
    <t>sdf-b/w of kairul islam masjid at teachers colony at banswada town of banswada assembly constituency, in kamareddy dist.</t>
  </si>
  <si>
    <t>sdf-laying of slab to pochamma temple, pochamma gally at banswada town of banswada assembly constituency, in kamareddy dist.</t>
  </si>
  <si>
    <t>cdp-c/o cultural hall at sc colony at pocharam (v) of banswada (m) of banswada assembly constituency, in kamareddy dist.</t>
  </si>
  <si>
    <t>sdf-levelling of land and c/o compound wall to banjara bhavan of nasrullabad (v) of nasrullabad (m) of banswada assembly constituency, in kamareddy dist.</t>
  </si>
  <si>
    <t>sdf-renovation of hanuman temple, old village at sangem (v) of nasrullabad (m) of banswada assembly constituency, in kamareddy dist.</t>
  </si>
  <si>
    <t>sdf-c/o attar sangam at veerapur (v) of birkur (m) of banswada assembly constituency, in kamareddy dist.</t>
  </si>
  <si>
    <t>sdf-c/o boyi sangam at kistapur (v) of birkur (m) of banswada assembly constituency, in kamareddy dist.</t>
  </si>
  <si>
    <t>sdf-b/w of padmashali sangam at barangedgi (v) of birkur (m) of banswada assembly constituency, in kamareddy dist.</t>
  </si>
  <si>
    <t>sdf-c/o sc community hall at borlam (v) of banswada (m) of banswada assembly constituency, in kamareddy dist.</t>
  </si>
  <si>
    <t>sdf-b/w of general function hall at kollur (v) of banswada (m) of banswada assembly constituency, in kamareddy dist.</t>
  </si>
  <si>
    <t>sdf-c/o beerappa templa at rampur (v) of banswada (m) of banswada assembly constituency, in kamareddy dist.</t>
  </si>
  <si>
    <t>sdf-c/o masjid-e-jabal at drivers colony of banswada town of banswada assembly constituency, in kamareddy dist.</t>
  </si>
  <si>
    <t>sdf-c/o madarsa, old banswada of banswada town of banswada assembly constituency, in kamareddy dist.</t>
  </si>
  <si>
    <t>sdf-c/o masjid moula ali taziya @ kotagally of banswada town of banswada assembly constituency, in kamareddy dist.</t>
  </si>
  <si>
    <t>sdf-c/o ganesh mandapam, sai krupa nagar of banswada town of banswada assembly constituency, in kamareddy dist.</t>
  </si>
  <si>
    <t>sdf-c/o shutter at bilal masjid, sangameshwar colony of banswada town of banswada assembly constituency, in kamareddy dist.</t>
  </si>
  <si>
    <t>sdf-2023-24-c/o durgamma temple in akbar nagar(v) of rudur(m) in banswada assembly constituency in nizamabad district.</t>
  </si>
  <si>
    <t>xv th finance commission funds 2022-23- repairs and renovation of phc machareddy of machareddy (m) in kamareddy assembly constituency in kamareddy dist</t>
  </si>
  <si>
    <t>sdf-2023-24-b/w of mudiraj sangam, old pothangal in pothangal village of pothangal(m) in banswada assembly constituency in nizamabad district.</t>
  </si>
  <si>
    <t>sdf-2023-24- b/w of jagadamba sevalal mandir at thimmapur(t) village birkur mandal of banswada assembly constituency in kamareddy district.</t>
  </si>
  <si>
    <t>sdf-wda-2023-24-laying of bt&amp;cd works on r/f degree college ground to kakatiyanagar colony in kamareddy muncipality kamareddy assembly constituency in kamareddy dist</t>
  </si>
  <si>
    <t>sdf-wda-2023-24-laying of bt&amp;cd works on r/f old nh7 to govt.junior college in kamareddy muncipality kamareddy assembly constituency in kamareddy dist</t>
  </si>
  <si>
    <t>sdf-wda-2023-24-laying of bt&amp;cd works on r/f medical college to kakatiyanagar colony in kamareddy muncipality kamareddy assembly constituency in kamareddy dist</t>
  </si>
  <si>
    <t>cdp-2023-24 - construction of shed at guredi reddy pattepuram pantha at degoan(v) of aloor (m) of armoor assembly constituency in nizamabad district</t>
  </si>
  <si>
    <t>sdf-wda-2023-24-laying of bt renewal fro govt hospital to indhiragandhi chowk in kamareddy muncipality kamareddy assembly constituency in kamareddy dist</t>
  </si>
  <si>
    <t>sdf-wda-2023-24-laying of bt road from old nh7 to kalabharathi(auditorium)&amp;kalabharathi to old nh7 in kamareddy town kamareddy assembly constituency in kamareddy dist</t>
  </si>
  <si>
    <t>sdf-wda-2023-24-construction of cc drain and culvert near balkishan agriculture field at lingapur village in kamareddy muncipality kamareddy assembly constituency in kamareddy dist</t>
  </si>
  <si>
    <t>sdf-wda-2023-24-construction of side drain and wall near ravi agriculture field at lingapur village in kamareddy muncipality kamareddy assembly constituency in kamareddy dist</t>
  </si>
  <si>
    <t>mplads-mp-rs-nzb-2022-23 - construction of pacs godown at borgoan (v) of mopal (m) of nizamabad rural assembly constituency in nizamabad district</t>
  </si>
  <si>
    <t>sdf-wda-2023-24-laying of bt road from adloor r&amp;b road to r&amp;b road sc colony in kamareddy muncipality kamareddy assembly constituency in kamareddy dist</t>
  </si>
  <si>
    <t>sdf-2023-24 c/o drains at bc colony in hangarga (v) of pothangal (m) of banswada assembly constituency in nizamabad district</t>
  </si>
  <si>
    <t>sdf-2023-24 c/o drains in new colony at sunkini (v) of pothangal (m) of banswada assembly constituency in nizamabad district</t>
  </si>
  <si>
    <t>sdf-2023-24 c/o main drainage at sunkini (v) of pothangal (m) of banswada assembly constituency in nizamabad district</t>
  </si>
  <si>
    <t>sdf-2023-24- construction of drainaige &amp; cc road at new 2bhk colony at kollur (v) of banswada (m) in banswada assembly constituency in kamareddy dist</t>
  </si>
  <si>
    <t>2bhk housing programme-construction of 2bhk(60) urban houses old banswada(sc colony) in banswada muncipality of banswada assembly constituency in kamareddy district.</t>
  </si>
  <si>
    <t>sdf-2023-24- renewal of cc road at road no.3 sangameshwara colony of banswada mandal in banswada assembly constituency in kamareddy dist</t>
  </si>
  <si>
    <t>15th finance commission grant-construction of sub centre building at tumpally village sirikonda phc in sirikonda mandal of nizamabad rural assembly constituency in nizamabad dist</t>
  </si>
  <si>
    <t>laying of rcc pipeline to kothakunta at bhanu thanda h/o kc thanda (manthan gowrelli of yacharam mandal of ranga reddy district,,estimated cost rs.16.50 lakhs under sdf(st) 2023-24.(1st call)</t>
  </si>
  <si>
    <t>laying of bt road from h/o dr. sujatha to h/o ch. madhusudhan in klr vijaya nagar phase-i at ward no. 15, medchal municipality (8th call)</t>
  </si>
  <si>
    <t>laying of bt road from ayyappa arch to ayyappa temple in vinay nagar road no.1 at ward no. 21, medchal municipality (8th call)</t>
  </si>
  <si>
    <t>construction of integrated district offices complex and residential quarters package no.x(medchal vikarabad rangareddy districts)idoc at medchal malkajgiri district sub work estimate for development of parking area in the premises of idoc complex at medchal in medchal malkajgiri district</t>
  </si>
  <si>
    <t>maintenance works to roads in (r&amp;b) section medchal, medchal sub division for the year 2023 - 24 in medchal-malkajgiri district (2nd call).</t>
  </si>
  <si>
    <t>maintenance work to hyderabad karimnagar ramagundam road from km 24/4 to 28/0 in medchal malkajgiri district (2nd call)</t>
  </si>
  <si>
    <t>construction of cc road from 0/0 to 0/1 in borraipalem gp limits of thripuraram mandal in nalgonda district (under sdf funds)</t>
  </si>
  <si>
    <t>providing bt road connectivity from 1) naguguda to r&amp;b road in tiryani(m) (2.00kms), 2) r&amp;b road to muslim colony in asifabad(m) (0.70kms), 3) gollaguda to r&amp;b road in rebbana(m) (2.00kms), 4) kolamguda to r&amp;b road in tiryani(m) (1.50kms), 5) agarwada to umri in kerameri(m) (1.50kms), 6) nishani to devudupalli in kerameri(m) (1.50kms), 7) r&amp;b road to khairi in kerameri(m) (1.00kms), 8) banarakosara to gondkosara in wankidi(m) (1.00kms), 9) nh 363 to lineguda in wankidi(m) (1.00kms) in asifabad district.</t>
  </si>
  <si>
    <t>providing bt road connectivity to unconnected st habitations from 1) maddikonda to naram varigudem road from km 0/0-2/0 in aswaraopeta mandal 2) nagulapalli- mukundapuram - moddulagudem road from km0/0 - 9/0 in dammapeta mandal of bhadradri kothagudem district</t>
  </si>
  <si>
    <t>providing bt road connectivity to unconnected st habitations from anantharam to narayanapuram road from km 0/0-2/0 (working reach from km 0/0 -1/200) in aswaraopeta mandal of bhadradri kothagudem district.</t>
  </si>
  <si>
    <t>providing bt road from 1) koyakattugudem to rajapuram from km 0/0-2/400 ( working reach from km 0/0-1/0) in annapuredy pally mandal 2) gurraigudem to balikunta from km 0/0-1/500 in chandrugonda mandal 3) mandalapally to kothuru from km 0/0-4/0 (working reach from km 0/0-2/700) in dammapeta mandal 4) marrigudem to thottipampu from km 0/0-1/800 (working reach from km 0/0-0/900) in dammapeta mnadal 5) ,patwarigudem to malapally via mallamma gumpu from km 0/0-0/500(working reach from km 0/0-3)dammapeta mnadal 6) pwd road to kotha cheepurugudem from km 1/0-1/600 dammapeta mnadal 7),sudapally to chennuvarigudem from km 0/0-1/200 ( working reach from km 0/0-0/750) in dammapeta mandal in bhadradri kothagudem district.in bhadradri kothagudem district</t>
  </si>
  <si>
    <t>providing bt road &amp; high level bridges from mandapally to chandu naik thanda (rajura) village (6.30 kms) &amp; 2nos hlbs at km 1/2&amp;3/0 in nirmal district</t>
  </si>
  <si>
    <t>providing bt road connectivity to unconnected st habitations and cd works on road from 1) nh 44 to bhagyanagar thanda (2.00 kms) 2) collector office road to divya garden via sevalal temple (4.00 kms) and construction of retaining wall at sevalal temple 3) yellapally road to nh44(1.00 kms) &amp; 4) venkatapur (r&amp;b) road to church thanda (2.00 kms) in nirmal district</t>
  </si>
  <si>
    <t>providing bt road connectivity to unconnected st habitations and cd works on road from 1) pardi b to halda in kubeer mandal in nirmal district (2.60 km)2)veergaon thanda to shivunithanda via halda thanda in kubeer mandal (3.90 km) 3)shivni to shivnithanda in kubeer mandal in nirmal district (0.75 km)in nirmal district</t>
  </si>
  <si>
    <t>providing bt road connectivity to unconnected st habitations and cd works on road from 1)palsi to kasra thanda in kubeer mandal (3.60 km) 2)ambugaon to maharashtra boarder in kuntala mandal (2.30 km) 3) kuntala to kuntala thanda in kuntala mandal (2.00 km) 4) balajinagar to zp road in lokeshwaram mandal (2.70 km) in nirmal district.</t>
  </si>
  <si>
    <t>providing bt road connectivity to unconnected st habitations from 1) (r&amp;b) road to bhagyanagar bt via shantinagar thanda (2.50 kms) 2) nh 44 to gayadpalli via burugupally (3.00 kms)3) kamalkote to gummeriyal thanda (1.20 kms) and cd works in nirmal district</t>
  </si>
  <si>
    <t>providing bt road connectivity to unconnected st habitations and cd works on road from 1) jam to sevanagar thanda via durganagar (3.20 kms) 2) koutla (b) to adelly thanda (3.00 kms) 3) jam road to hanuman thanda (1.20 kms) and cd works 4) boring thanda to nagapur (2.50kms) &amp; 5) kadili road to kusli thanda (1.00 kms)</t>
  </si>
  <si>
    <t>providing bt road connectivity to unconnected st habitations and cd works on road from 1) kusli to premnagar thanda (v) (1.80 kms) , 2) (r&amp;b) road to narayanpally (1.7 kms) 3) siddalakunta to sangvi (5.00 kms) 4) providing bt road from bhainsa road to kalvathanda via narasimha swami temple (2.50 km) in nirmal district</t>
  </si>
  <si>
    <t>providing bt road connectivity to unconnected st habitations and cd works on road from 1)ramalayam at sarangapur gp to dildarnagar-akkakondapet temple pr road of kaddam mandal (3.50km) 2) (r&amp;b) road to nawabpet(v) of kaddam mandal (1.20 km) 3) dharmajipet to old revojipet (v) of kaddam mandal (3.60 km) 4)chityal (g.p) to narsingapur in kaddam mandal (2.0 km) 5) dasturabad to kothagudem via ashram school and kgbv school of dasturabad mandal (1.40 km) in nirmal district</t>
  </si>
  <si>
    <t>providing bt road connectivity to unconnected st habitations and cd works on road from 1) r&amp;b road to dodarna thanda no. 1&amp;2&amp;3&amp;4&amp;5 wasi border in kubeer mandal (7.50 km) 2) sirpally no1 thanda to sirpally no3 thanda in kubeer mandal (4.40 km) in nirmal district</t>
  </si>
  <si>
    <t>providing bt road connectivity to unconnected st habitations and cd works on road from 1)taroda to chintakunta thanda via edbid thanda in mudhole mandal (4.40 km) 2)basara road to taroda thanda in mudhole mandal (1.30 km) 3) walegaon to st colony rangadi gudiselu in bhainsa mandal (3.80 km) in nirmal district</t>
  </si>
  <si>
    <t>providing bt road connectivity from 1. devapatar to ilaisnagar in narnoor mandal &amp; 2.pipri kolamguda 0/0 to 2/0 in gadiguda mandal</t>
  </si>
  <si>
    <t>providing bt renewal from 1.thandra village to holwadi gp of thandra of utnoor mandal 2. pulimadugu to wadghalpur -k of utnoor mandal in adilabad district</t>
  </si>
  <si>
    <t>providing bt road connecting from 1)pandithapuram to kothalingala road from km 0/0 to km 4/0 in kamepally mandal 2) pandithapuram bt road to chimmapuri kamepally mandal 3) captain banjara to marrigudem kamepally mandal</t>
  </si>
  <si>
    <t>providing b.t. road connectivity from (1)ankironipally to mailakunta thanda (v) of achampet (m) from km 0/0 to 2/300, (2)padmaramthanda to puldevbandathanda (v) of achampet(m) from km 0/0 to 2/0, (3)pwd road to palthyathanda achampet(m) from km 0/0 to 1/0, (4)zp road to nakkarlapenta (v) of achampet(m) from km 0/0 to 1/150 (5)pwd road to thippapurthanda (v) of uppununthala (m) from km 0/0 to 1/0, (6)pwd road to molkamamidi (v) of amrabad (m) from km 0/550 to 1/550, (7)pwd road to bapanpadu via maradugu (v) of padara (m) from km 1/6 to 4/100 in nagarkurnool district</t>
  </si>
  <si>
    <t>providing b.t. road connectivity from (1)bakaram to vallabhapur(v) of lingala(m) from km 0/0 to 4/0, (2)komatikunta to boppally (v) of lingala(m) from km 0/0 to 4/3 nagarkurnool district</t>
  </si>
  <si>
    <t>providing b.t. road connectivity from (1) ngkl pwd road to ippakunta (v) of balmoor (m) from km 0/0 to 1/3, (2) kondanagula to teljuri gudiselu (v) of balmoor(m) from km 0/0 to 3/0, (3) thummanpet to laknaram (v) of balmoor(m) from km 0/0 to 4/5, (4) balmoor to mahadevpur(v) of balmoor(m) from km 0/0 to 3/0 in nagarkurnool</t>
  </si>
  <si>
    <t>providing b.t road connectivity from 1) konapur to konapur thanda (v) of vangoor (m) from km 0/0 to 3/5, 2) pothireddypally to rangapur zp road (v) of vangoor (m) from km 0/0 to 4/0 in nagarkurnool district</t>
  </si>
  <si>
    <t>providing b.t road connectivity from 1) sarvareddy pally to narsaipally (v) of vangoor (m) from km 0/0 to 2/0 2) vangoor to thippareddypally (bypass road) (v) of vangoor (m) from km 0/0 to 7/0 in nagarkurnool district</t>
  </si>
  <si>
    <t>providing bt road connectivity from 1) kangti pwd road to valu tanda, kishan nayank t gp of sirgapur mandal (0.80 km) 2) pwd road to shyama nayak tanda via daku nayak tanda-rupla tanda of sirgapur mandal (2.50 km) 3) construction of high level bridge on r/f wankdal to gairantanda(local stream) of sirgapur mandal 4) sarpanch thanda to mangali thanda of sirgapur mandal (0.80 km) and 5) didya thanda to langar thanda of sirgapur mandal(1.00 km) in sangareddy district</t>
  </si>
  <si>
    <t>providing bt road connectivity from 1)gangaram tanda to lakya nayak tanda-khuba thanda gp of nagalgidda mandal (2.00 km) 2) irakpally to shyam nayak tanda-megha t gp of nagalgidda mandal (1.80 km) 3) pathu thanda to sadushankar thanda via laskar thanda of nagalgidda mandal (2.00 km) 4) construction of hlb on r/f pathu thanda to sadushankar thanda via laskar thanda of nagalgidda mandal in sangareddy district</t>
  </si>
  <si>
    <t>providing bt road connectivity from 1) salabathpur jaggampet zp road at koyyagundu lt to hitya lt of kowdipally (m)(1.70km) 2) salabathpur raheemguda pr road to gopya thanda of kowdipally (m)(1.10km) 3) salabathpur-jaggampet zp road to mansingh lt via samya and jodbhai lts of kowdipally(m)(0.95km) 4)salabathpur jaggampet zp road to dayyala thanda via dhanya and jaggampet lts of chilipiched(m)(1.70km) in medak district 5)doulathabad jogipet pwd road to yellagutta thanda of hathnoora(m) (1.00km) 6) thella ralla cheruvu thanda pwd road to hahmadnagar of hathnoora (m)(4.00km) in sangareddy district</t>
  </si>
  <si>
    <t>providing bt road connectivity from 1) medak-jogipet pwd road to ghanpur anicut near ch. ghanpur lt of kulcharam(m) (1.70 km) 2)pothemshettipally darga to ghanpur anicut near ch. ghanpur lt of kulcharam(m) (2.30 km) 3) zp road at amsanpally to achanapally thanda of kulcharam(m) (3.55 km) 4) pwd road at amsanpally to ramla thanda of kulcharam(m) (0.85 km) 5)pwd road at venkatapur to kulcharam via thanda of kulcharam(m) (1.90 km) in medak district &amp; 6) pwd road at venkatapur to kulcharam via thanda of kulcharam(m) (1.90 km) in medak district</t>
  </si>
  <si>
    <t>providing bt road connectivity from 1) thimmapur zp road to durgya thanda via thimmaicheru bund of kowdipally(m) (1.35 km) 2) thimmapur zp road at kasya thanda to zp road via chekru thanda,manya thanda of kowdipally (m) (2.00km) 3) pwd road to durgya thanda of kowdipally(m) (0.75km) 4)hmb pwd road to mutrajpally via thallagadda thanda of kowdipally (m) (2.35km) 5)mutrajpally to kistareddi thanda of kowdipally (m) (3.40km) in medak district</t>
  </si>
  <si>
    <t>providing bt road connectivity from 1) mohammad nagar to seelampally zp road via sheri thanda,erra thanda lt, korra thanda of kowdipally(m) (4.40 km) 2) mohammad nagar to mondi thanda of kowdipally(m) (1.35 km) 3) seelampally zp road to mohammad nagar via vasuram thanda of kowdipally(m) (2.45 km) 4)zp road to devulapally via tukya thanda of kulcharam (m) (2.20 km) 5)seelampally zp road at jayaram lt of antharam via cheruvukommu lt of chilipiched (m) (1.10 km) 6) seelampally zp road to chandru thanda (harichand lt ) of somla thanda of chilipiched (m) (0.40 km) in medak district</t>
  </si>
  <si>
    <t>providing bt road connectivity from 1) bijilipur to chandi malya thanda of shivampet(m) (2.2km) 2)chandi zp road to roop singh thanda of shivampet(m) (1.55 km) 3) chandi to gangaipally approach road to jagya lt of shivampet(m) (0.9 km) 4)chandi to gangaipally via haridas thanda of shivampet(m) (3.00 km).5)peddagottumukkla to venkya thanda of shivampet(m) (2.3 km) 6) r&amp;b road to snt pwd road via samya thanda of shivampet(m) (1.35 km) 7) zp road to gaddameedi lt of masaipet(m)(0.4km) in medak district</t>
  </si>
  <si>
    <t>providing bt road connectivity from 1) allipur pwd road to jagya lt of lingapur of narsapur(m) (0.80 km) 2)tujalpur to vasuram lt of narsapur(m)(1.65km) 3) ratnapur zp road to banjara thanda thanda(0.70km) 4) ratnapur zp road to thallapalli gadda thanda of shivampet (m)(0.30km) .5)ratnapur zp road to shankar thanda of shivampet (m)(1.44km) 6) ratnapur zp road to ratnapur zp road via purya thanda(0.30km) 7) zp road to peddammagadda lt of andugulapally of yeldurthi (m)(0.9km).8) pothulaboguda zp road to konthanpally thanda of shivampet (m)(0.65km) in medak district</t>
  </si>
  <si>
    <t>providing bt road connectivity from 1)enakpally to kondya nayak via tourya tanda of nagalgidda mandal (2.20 km) 2) utpally pr road to pathu tanda of nagalgidda mandal (1.50 km) 3) tukaram tanda to seri tanda via muna tanda,shantinagar gp of nagalgidda mandal (0.90 km) 4) rupsingh tanda-muktapur gp of nagalgidda mandal (0.90 km)5)ramchander t-kishan nayak tanda gp of nagalgidda mandal (1.30 km) in sangareddy district</t>
  </si>
  <si>
    <t>providing bt road connectivity from 1) ahmed nagar to zuvi pochamma thanda of narsapur(m) (1.20 km) 2) zp road to nandya(reddygudem thanda) of ramjya lt of narsapur(m) (1.20 km) 3) lbrahimbad zp road to bodagutta thanda of narsapur(m) (0.75 km) 4)lbrahimbad zp road to alugu lt of narsapur(m) (0.97 km) 5) lbrahimbad zp road to seethya thanda of narsapur(m) (0.65 km) 6) hmb pwd road to ellareddyguda lt of narsapur(m)(3.65 km) 7) nagulapally zp road to tauriya thanda of narsapur(m) (1.35 km) in medak district</t>
  </si>
  <si>
    <t>providing bt road connectivity from 1) kanchanpally pwd road to ambaji thanda of kowdipally(m)(1.45km) 2)pwd road at bujarampet to rangampet medak-jogipet pwd road via erramatti thanda of kowdipally(m)(4.65km) 3) zp road to kakulu gandhi thanda of kowdipally(m)(0.55km) 4)pwd road at kukutlapally to manya thanda of kowdipally(m)(1.80km) 5)gouthapur zp road to bujarampet pwd road via peerya thanda, manya thanda and gangya thanda of kowdipally(m)(1.00km) 6) zp road to shekya thanda of kulcharam(m)(0.60km)in medak district</t>
  </si>
  <si>
    <t>providing bt road connectivity from 1)kangti pwd road to bhoja tanda ramtheerth gp of kangti mandal (1.50 km) 2) kangti to vachu tanda of kangti mandal (2.00 km) 3) mukund tanda to dharma nayak tanda of kangti mandal (1.00 km) 4) siddangirga tukaram tanda,siddangirga gp of kangti mandal (0.50 km) 5)sadhu thanda to sukkaltheerth thanda of kangti mandal (1.20 km) in sangareddy district</t>
  </si>
  <si>
    <t>providing bt road connectivity from ananthasagar thanda to gagireddypally via thimmaipally thanda, nagapur, sulthanpur thanda of haveli ghanapur (m) in medak district (13.00 kms)</t>
  </si>
  <si>
    <t>providing bt road connectivity from 1) pwd road to koyyamarri thanda of gavvalapally in shankarampet (m) (1.50 km) &amp; 2) providing cc from gavallapally zp road to lalya lt of shankarampet (m) (0.20 km) in medak district</t>
  </si>
  <si>
    <t>providing bt road connectivity from 1) komatipally to venkatapur (r) via komatipally thanda in ramayampet (m) (3.60 km) 2) ramayampet - siddipet pwd road at sub station to konapur chinna thanda in ramayampet (m) (2.80 km) 3) nizampet - naskal road to nagaram thanda of nizampet (m) (2.00 kms) in medak district</t>
  </si>
  <si>
    <t>name of work. providing bt road connectivity from 1) shamnapur zp road to byathol thanda via ponnala thanda of haveli ghanapur (m) (5.80 km) 2) shamnapur zp road ramayampet pwd road via kothacheruvu thanda of haveli ghanapur (m) (2.30 km) 3) zp road to kapraipally thanda via baliya thanda of haveli ghanapur (m) (1.20 km) in medak district.</t>
  </si>
  <si>
    <t>providing bt road connectivity from 1) construction of bridge on stream near kamjipur on narayankhed town to kanjipur road of narayankhed mandal 2) pwd road to mityanayak thanda(kondapur) of narayankhed mandal (0.40 km) 3) national highway 161b to munyanayak thanda of narayankhed mandal (1.00 km) 4) national highway 161b to nanya nayak thanda to namlimate gp of narayankhed mandal (0.80 km) 5)national highway 161b to thukya thanda of narayankhed mandal (0.50 km) 6) cc road on r/f national highway 161b to manik nayak tanda of niampet mandal (0.20 km) 7)national highway 161b to bugya nayak tanda of nizampet mandal (1.00 km)8)pwd road to pasuloni guddam tanda of nizampet mandal (0.80 km) 9) ramdam to jairam tanda of nizampet mandal (0.70 km) in sangareddy district</t>
  </si>
  <si>
    <t>providing bt road connectivity from 1) venkatapur k road to thammala kucha tanda via sevalal tanda of shankarampet a mandal (1.90 km) 2) pwd road to meedi tanda via kindhi kamlapur of shankarampet a mandal (1.00 km) 3) pwd road to gattukindi tanda malkapur of shankarampet a mandal (1.00 km) 4) burgupally pwd road to isranayak tanda via jamne nayak tanda ramchander tanda of shankarampet a mandal (2.50km) 5) nh 161 to dharavath thanda of iskapai gp of shankarampet a mandal (1.90 km) in medak district</t>
  </si>
  <si>
    <t>providing bt road connectivity from 1) pathor zp road at school to rayenpally thanda via guest house in medak (v&amp;m) (3.60 km) 2) zp road to subhash thanda via bilya thanda in ramayampet (m) (1.20 km) 3) balya thanda to gangya thanda via kishan thanda in ramayampet (m) (3.00 km) 4) mallampet pwd road to harichandra thanda via forest gattu of papannapet (m) (1.70 km) in medak district</t>
  </si>
  <si>
    <t>providing bt road connectivity from 1) lumba thanda to alingapuram(1.50 km), 2) manchya thanda pwd road to kindi thanda(2.00 km), 3) hemla thanda to kgbv school of mellacheruvu (1.00 km) and 4) kappalakunta thanda to shiva balaji thanda (2.50 km) in suryapet district</t>
  </si>
  <si>
    <t>providing bt road connectivity from 1) burgula thanda to somavaram via somappa temple (3.20 km) 2) devula thanda to lali thanda via bothalapalem (4.20 km) 3) ramapuram to dubba thanda (0.70 km) and 4) bilyanaik thanda to allipuram (1.50 km) in suryapet district</t>
  </si>
  <si>
    <t>providing bt road connectivity from 1) kattakomma thanda to kothur thanda(1.3 km) 2) garakunta thanda to pareddygudem (1.20 km) 3) garakunta thanda to ganugabanda thanda(1.80 km) and 4) mangapuram thanda to keethavarigudem (2.50 km) and 5) chinagarakunta thanda to gaddipally (4.0 km) in suryapet district</t>
  </si>
  <si>
    <t>providing bt road connectivity from 1) krishna thanda to thummala thanda (2.5 km) 2) sulthanpur pwd road to krishna thanda(2.00 km) 3) pedaveedu pwd road to avirenikunta thanda(2.20 km) 4) gurrambodu thanda to gurrambodu lift (2.50 km) and 5) avirenikunta thanda to kotha thanda (2.00 km) in suryapet district</t>
  </si>
  <si>
    <t>providing bt road connectivity from gandhinagar thanda via mallaram shivalayam road, dharmaram, sirpur, mopal, kalpole to kalpole thanda and oddera colony (1.0km) in nizamabad district</t>
  </si>
  <si>
    <t>providing bridges &amp;cd works to unconnected st habitations on (i) ravutla to mahipal thanda (3.00km ) (ii) narsinghpally to ramsingh thanda (1.40kms) (iii) nyavanandi to ramsingh thanda of nizamabad rural constituency in nizamabad district</t>
  </si>
  <si>
    <t>providing bt road connectivity to 2 lane road from mudakpally x road to kulaspur (via) badsi, chinnapur from km 0/0 to 7/0 in nizamabad district</t>
  </si>
  <si>
    <t>providing road connectivity and bridges to un connected st habitations (i) mittapally thanda (1.0 km) (ii) satlapoor thanda (1.0 km) of nizamabad rural constituency in nizambad district.</t>
  </si>
  <si>
    <t>providing bt road connectivity from gouraram x road to bandapally via gouraram tanda, komaticheruvu tanda, boggulakunta tanda from 0/0 to 6/0 and providing central lighting and side drains at gouraram tanda for a length of 500m in jukkal constituency of kamareddy dist</t>
  </si>
  <si>
    <t>providing bt road connectivity to un connected st habitations (i) kuntaloddi thanda (0.80 km) (ii) maddula thanda to satru thanda (2.00 km) (iii) pothunoor thanda (2.50 km) (iv) patha thanda, hanuman thanda (1.25 km) of nizamabad rural constituency in nizamabad district.</t>
  </si>
  <si>
    <t>providing bridges to un-connected st habitations from kottalapally to rajamma thanda in dharpally mandal and providing road connectivity from kk thanda to oddera colony (1.0km) (working reach 0/000 to 0/700 km) in indalwai (m) of nizamabad rural constituency in nizamabad district.</t>
  </si>
  <si>
    <t>providing bt road connectivity and improvements to i) abbapur (b) - maddepally - fakhirabad (4.50 km) in navipet (m) (ii) construction of approach road to sri mahalaxmi amma varu temple from km 0/000 to 1/000 in jalapur (v) and (iii) formation of approach road to integrated temple complex at pothangal (v) (1.00 km) in nizamabad district.</t>
  </si>
  <si>
    <t>providing road connectivity , central lighting, side drain and internal cc roads to kulaspur thanda for length of 1.50km( from km 0/0 to 1/500) in nizamabad district.</t>
  </si>
  <si>
    <t>providing bt road connectivity from chinnapur to kulaspur thanda (via) pedamma temple from 0/0 to 4/0 in nizambad district.</t>
  </si>
  <si>
    <t>providing bt road from 1)pr road chandruthanda to desalathanda of pullaiahbodu (gp) from km 0/0 to 0/800 (2)r &amp; b road lingagiri to bapunagar via bhaguvanthandaof bapunagar (gp) from km 0/0 to 2/000 3)ameenabad pr road to dubbathanda via pathinaikthanda, bojya thandaof pathinaikthanda (gp) from km 0/0 to 2/000 4)konapuram x road to bheemlathanda via ramsinghthanda of gurijala (gp) from km 0/0 to 1/500 and 5)upparapally r &amp; b road to megythanda of upparapally (gp) in chennaraopet (m) from km 0/0 to 3/000 in warangal district</t>
  </si>
  <si>
    <t>i)providing road connectivity to unconnected st habitations at pr road to rajyanaik thanda ( bikkoji naik thanda grampanchayat) including drains for a length of (1.0km) 2) panikara to thimmapur (via thurpu thaanda, bikkoji thanda, gopya nayak thanda, elgur station) from km 6/0-12/0 in warangal district.</t>
  </si>
  <si>
    <t>c/o compound wall and internal roads for community halls and karmika bhavan in sy.no.579 hanumakonda district</t>
  </si>
  <si>
    <t>c/o community hall and compound wall at srinivasa colony in hanumakonda district.</t>
  </si>
  <si>
    <t>c/o community hall at kapuwada, hanamkonda (v&amp;m) in sy.no.766 in hanumakonda district</t>
  </si>
  <si>
    <t>periodical renewals to karimnagar-kamareddy-yellareddy road from km 90/0 to 94/0 &amp; 99/350 to 100/300 in in kamareddy district ( sub-work: providing road safety interventions)</t>
  </si>
  <si>
    <t>periodical renewals to banswada-uppalwai road from km 27/0 to 34/2, 34/8 to 40/3 in kamareddy district ( sub-work: providing road safety interventions)</t>
  </si>
  <si>
    <t>periodical renewals to yellareddy pwd road to rudraram road from km 0/0 to 7/0 in kamareddy district ( sub-work: providing road safety interventions)</t>
  </si>
  <si>
    <t>fdr to providing paver patches to karimnagar-kamareddy-yellareddy road from km 72/0 to 85/0 pertaining to machareddy section in kamareddy district.</t>
  </si>
  <si>
    <t>fdr to providing paver patches to karimnagar-kamareddy-yellareddy road from km 85/0 to 90/0, 98/4 to 99/4 and 101/0 to 102/0 pertaining to kamareddy section in kamareddy district</t>
  </si>
  <si>
    <t>er to providing wearing coat to low level causeway at km 17/2-4 on maddelacheru-pitlam road in kamareddy district</t>
  </si>
  <si>
    <t>er to providing paver patches to nagpur hyderabad section of old nh-7 road in kamareddy limits from km 370/2 to 379/450 in kamareddy district</t>
  </si>
  <si>
    <t>or to paver paver patches by hmp for annasagar-pitlam road from km 4/9 to 10/5 in kamareddy district</t>
  </si>
  <si>
    <t>construction of 2bhk houses of (ind) pattern at gandhinagar (v) of suryapet mandal and constituency in suryapet district (balance work)</t>
  </si>
  <si>
    <t>re-construction of box bridge of 1x6x2.5m &amp; 2v 1m dia np3 hume pipe culvert at km 19/0-2 on yadagirigutta - cheriyal road in yadadri bhongir district under fdr scheme</t>
  </si>
  <si>
    <t>procurement of paints and brushes.</t>
  </si>
  <si>
    <t>construction of ground floor community hall at lch chinna colony in saidabad,div-24,ghmc. (rs.24.00 lakhs)</t>
  </si>
  <si>
    <t>construction of ground floor community hall at sbh ga-i colony in saidabad,div-24,ghmc.( reserved for sc individuals / proprietorship firms / partnership firms as per go ms.no. 59 dt.21.05.2018) (rs.25.00 lakhs)</t>
  </si>
  <si>
    <t>laying of cc road with mechanical dish from h.no.16-2-753/44in revenue board colony in saidabad, div-24, ghmc. (rs.5.60 lakhs)</t>
  </si>
  <si>
    <t>laying of cc road from h.no: 17-8-333 to 17-8-247/6 by road cutting done by hmws at baghe jahara and nade ali biag in chawni, div-29, ghmc. ( reserved for sc individuals / proprietorship firms / partnership firms as per go ms.no. 59 dt.21.05.2018) (rs.15.00 lakhs)</t>
  </si>
  <si>
    <t>laying of cc road opp: zam zam medical at ustadnima galli in chawni, div-29, ghmc. (rs.12.00 lakhs)</t>
  </si>
  <si>
    <t>laying of cc pathces at sultan daira graveyard in chawni, div-29, ghmc. (reserved for waddera/sagara/uppera individuals / proprietorship firms / partnership firms as per go ms.no. 59 dt.21.05.2018) (rs.11.50 lakhs)</t>
  </si>
  <si>
    <t>laying of cc patches at bylanes of munthaz colony in chawni div -29, ghmc (rs.4.90 lakhs)</t>
  </si>
  <si>
    <t>laying of cc road from h.no: 17-8-748 at dollar altaf house at chanchalguda in chawni, div-29, ghmc. (rs.3.50 lakhs)</t>
  </si>
  <si>
    <t>laying of cc road at bylanes of tawakkal kirana store at chanchalguda in chawni, div-29, ghmc. (rs.3.50 lakhs)</t>
  </si>
  <si>
    <t>laying of cc road at bylanes of iocl womens petrol bunk in chawni, div-29, ghmc. ( reserved for sc individuals / proprietorship firms / partnership firms as per go ms.no. 59 dt.21.05.2018) (rs.9.00 lakhs)</t>
  </si>
  <si>
    <t>laying of cc road from laxmi kirana store to golden bakery community hall in chawni, div-29, ghmc. (rs.21.50 lakhs)</t>
  </si>
  <si>
    <t>laying of cc road at bylanes of sultan daira in chawni, div-29, ghmc. (rs.12.00 lakhs)</t>
  </si>
  <si>
    <t>laying of cc road from h.no: 16-5-239 to 16-5-211/1 farhath nagar in azampura, div-28, ghmc. (rs.23.00 lakhs)</t>
  </si>
  <si>
    <t>laying of cc road from h.no: 16-7-422 to major sab masjid in azampura, div-28, ghmc. (rs.5.00 lakhs)</t>
  </si>
  <si>
    <t>laying of cc road from h.no: 16-6-116 to 16-6-592/93 at chaukandi in azampura, div-28, ghmc.( reserved for st individuals / proprietorship firms / partnership firms as per go ms.no. 59 dt.21.05.2018) (rs.9.00 lakhs)</t>
  </si>
  <si>
    <t>laying of cc road from h.no: 16-8-536 to akber tower new malakpet in azampura, div-28, ghmc. ( reserved for sc individuals / proprietorship firms / partnership firms as per go ms.no. 59 dt.21.05.2018) (rs.9.50 lakhs)</t>
  </si>
  <si>
    <t>laying of cc road from azampura new bridge to owaisi bridge in azampura, div-28, ghmc. (rs.40.00 lakhs)</t>
  </si>
  <si>
    <t>laying of cc road from h.no: 16-5-509/3 to azampura ward office and bylanes of milad gally in azampura, div-28, ghmc. ( reserved for sc individuals / proprietorship firms / partnership firms as per go ms.no. 59 dt.21.05.2018) (rs.28.00 lakhs)</t>
  </si>
  <si>
    <t>laying of cc road from main road to govt quarters kamal nagar in azampura, div-28, ghmc. (rs.15.00 lakhs)</t>
  </si>
  <si>
    <t>laying of cc road from h.no 16-2-700/b to 16-2-699/7/1 at palton in akberbagh div-27,ghmc.( reserved for st individuals / proprietorship firms / partnership firms as per go ms.no. 59 dt.21.05.2018) (rs.8.50 lakhs)</t>
  </si>
  <si>
    <t>laying of cc road from h.no: 16-9-407/33 khairunnisa masjid to h.no: 16-9-430/1, aijaz cable, wahed nagar, in old malakpet-26,circle-6,crz,ghmc ( reserved for sc individuals / proprietorship firms / partnership firms as per go ms.no. 59 dt.21.05.2018) (rs.13.80 lakhs)</t>
  </si>
  <si>
    <t>laying of cc road from h.no: 16-9-333/a, unity tent house to h.no: 16-9-334/3/a, krishna hospital, shankernagar, in old malakpet-26,circle-6,crz,ghmc (rs.12.60 lakhs)</t>
  </si>
  <si>
    <t>laying of cc road from h.no 14/srt to h.no 71/2rt and 17/srt to 22/srt and h.no 16-10-27/17/a to 44/srt at muncipal colony in old malakpet, div-26, ghmc. (rs.26.85 lakhs)</t>
  </si>
  <si>
    <t>providing walking track at udaynagar ,near kaman ,park at muncipal colony in old malakpet, div-26, ghmc. (rs.7.40 lakhs)</t>
  </si>
  <si>
    <t>laying of cc road from h.no 16-9-9/8/1 to h.no 16-9-906/7/a/1 ,dhobighat and h.no 16-9-851/1 to shankernagar bridge ,at dhobigalli in old malakpet, div-26, ghmc. (rs.25.80 lakhs)</t>
  </si>
  <si>
    <t>laying of cc road from h.no 16-9-640/a/v ahmed ali khan masjid to h.no 16-9-641 and providing of shabad stone flooring h.no 16-9-641 to h.no 16-9-645 aziz zain residency and desilting and annual maintenance of sw drains by bucket cleaning machine by recent floods at h.no 16-9-640/a/v to h.no 16-9-645,aziz zain residency at opposite agricultural office in old malakpet, div-26, ghmc. (rs.6.00 lakhs)</t>
  </si>
  <si>
    <t>laying of cc road at masjid -e- jakaria and masjid-e-alfala at wahed nagar in old malakpet, div-26, ghmc. ( reserved for sc individuals / proprietorship firms / partnership firms as per go ms.no. 59 dt.21.05.2018) (rs.11.70 lakhs)</t>
  </si>
  <si>
    <t>laying of cc road from h.no.16-9-407/7/10/1 saint owaisi school to h.no 16-9-407/7/a/37 khairunisa masjid wahednagar in old malakpet, div-26, ghmc. (rs.16.90 lakhs)</t>
  </si>
  <si>
    <t>laying of cc road from h.no.16-9-603 to h.no.16-9-622 to masjid -e-qutubshahi sainagar in old malakpet, div-26, ghmc. (rs.19.40 lakhs)</t>
  </si>
  <si>
    <t>laying of cc road with circular dish from h.no: 16-9-406/8/16/1 to 16-9-406/a/38/1, ashoorkhana and 16-9-406/b/7, 16-9-406/a/82 at wahednagar in old malakpet, div-26, ghmc. (rs.10.95 lakhs)</t>
  </si>
  <si>
    <t>laying of cc road with circular dish from h.no: 16-9-406/a/52 to 16-9-406/17/a/1 from doddy to ziaul haq masjid road, beside moosi river at wahednagar in old malakpet, div-26, ghmc. (rs.9.10 lakhs)</t>
  </si>
  <si>
    <t>laying of cc road with circular dish from h.no: 16-9-406/a/34 and 16-9-406/a/24/a to 16-9-406/a opp:lane to kareem manzil wahednagar in old malakpet, div-26, ghmc. (rs.10.50 lakhs)</t>
  </si>
  <si>
    <t>providing rubber speed breakers to prevent accidents at idare milliya masjid and model market, race course road, reliance digital and agriculture officeand old water tank, jinkalagadda road, maharaja hotel, hitech function hall and teegalguda in old malakpet, div-26, ghmc. (rs.6.00 lakhs)</t>
  </si>
  <si>
    <t>providing di covers to remove the water stagnation from h.no: 16-10-118/2, idare milliya masjid to 16-10-112/3, lalazar sweetshop, race course road and maharaja hotel to amberpet causeway bridge on crmp roads in old malakpet, div-26, ghmc. (rs.7.30 lakhs)</t>
  </si>
  <si>
    <t>repairing to catchpits at wahednagar, shankernagar and various places in old malakpet, div-26, ghmc. (rs.6.50 lakhs)</t>
  </si>
  <si>
    <t>repairing to catchpits at padmanagarand, ranibagh and various places in old malakpet, div-26, ghmc. (rs.6.50 lakhs)</t>
  </si>
  <si>
    <t>raising of catchpits at various places in old malakpet, div-26, ghmc. (rs.5.50 lakhs)</t>
  </si>
  <si>
    <t>s/r of existing roads by lane marking with studs at various places in old malakpet, div-26, ghmc. (rs.14.90 lakhs)</t>
  </si>
  <si>
    <t>laying of cc road from h.no: 16-9-307/35/h/c to h.no: 16-9-307/47/2/1/8 at hadi amreen masjid, housing board colony in old malakpet, div-26, ghmc. (rs.16.50 lakhs)</t>
  </si>
  <si>
    <t>laying of cc road from h,no: 16-9-402/10 to h.no: 16-9-307/35/h/c at housing board in old malakpet, div-26, ghmc.( reserved for st individuals / proprietorship firms / partnership firms as per go ms.no. 59 dt.21.05.2018) (rs.17.25 lakhs)</t>
  </si>
  <si>
    <t>laying of cc road from h.no: 16-9-406/17/a/1 to h.no: 16-9-402/16 at chunnumiya bada in old malakpet, div-26, ghmc. (rs.24.20 lakhs)</t>
  </si>
  <si>
    <t>construction of retaining wall with rrm from h,no: 16-9-402/10 to h.no: 16-9-307/35/h/c and h.no: 16-9-307/35/h/c to h.no: 16-9-307/47/2/1/8 at hadi amreen masjid, housing board colony in old malakpet, div-26, ghmc. (rs.23.35 lakhs)</t>
  </si>
  <si>
    <t>construction of retaining wall with rrm from h.no: 16-9-406/17/a/1 to h.no: 16-9-402/16 at chunnumiya bada in old malakpet, div-26, ghmc. (rs.31.30 lakhs)</t>
  </si>
  <si>
    <t>laying of cc road from yashodha hospital to pochamma temple and saibaba temple park at municipal colony, in old malakpet, div-26, ghmc. (rs.13.60 lakhs)</t>
  </si>
  <si>
    <t>laying of cc road from sai nagar to masjid-e-qutubshahi, sai nagar in old malakpet, div-26, ghmc. (rs.23.00 lakhs)</t>
  </si>
  <si>
    <t>laying of cc road from h.no: 16-10-27/105/37, mujthaba jewellers to h.no: 16-10-182/11/a, near pochamma temple at palmetum park at municipal colony in old malakpet, div-26, ghmc. (rs.18.00 lakhs)</t>
  </si>
  <si>
    <t>providing walking track at udaynagar, near kaman, park at municipal colony, in old malakpet, div-26, ghmc. (rs.10.40 lakhs)</t>
  </si>
  <si>
    <t>laying of cc road from h.no:16-9-438/1 to 16-9-438/e/1 and h.no: 16-9-438/e/1 to h.no: 16-9-438/16/3 at abbubuakar masjid, near pani-ki-tanki in old malakpet, div-26, ghmc. (rs.17.20 lakhs)</t>
  </si>
  <si>
    <t>laying of cc road from h.no: plot no-307, darga to shop no-314, liberty oil mill ltd, at premlatha colony, mahaboobgunj in old malakpet, div-26, ghmc. (rs.26.60 lakhs)</t>
  </si>
  <si>
    <t>laying of cc road from h.no:56/srt to 25/2rt to h.no: 16-10-182/11/a, near pochamma temple at municipal colony, in old malakpet, div-26, ghmc. (rs.22.50 lakhs)</t>
  </si>
  <si>
    <t>laying of cc road from h.no: 14/srt to h.no:71/2rt &amp; h.no: 71/srt to 22/srt and h.no: 16-10-27/17/a to 44/srt at municipal colony in old malakpet, div-26, ghmc. (rs.16.50 lakhs)</t>
  </si>
  <si>
    <t>laying of cc road from h.no: gf-41&amp;gf-4, anganwadi, at premlatha colony, mahaboobgunj in old malakpet, div-26, ghmc. (rs.14.80 lakhs)</t>
  </si>
  <si>
    <t>laying of cc road from h.no: 16-11-22/12/a to asian car care and from h.no 16-11-22/32 to nest apartment at krishna tulasi nagar in moosarambagh, divi-25, circle-6, sz, ghmc( reserved for st individuals / proprietorship firms / partnership firms as per go ms.no. 59 dt.21.05.2018) (rs.21.20 lakhs)</t>
  </si>
  <si>
    <t>laying of cc road from h.no: 16-9-307/2/1/a/6/32 to 16-9-307/5/a/1, 16-9-274/4 madina colony at shankarnagar in old malakpet, div-26, ghmc. (rs.18.50 lakhs)</t>
  </si>
  <si>
    <t>laying of ccroad with rmc from h.no: 16-9-406/8/16/1 to 16-9-406/a/38/1 ashoorkhana and h.no:16-9-406/b/7, 16-9-406/a/82 wahednagar, hazaria masjid in old malakpet, div-26, ghmc. (rs.14.20 lakhs)</t>
  </si>
  <si>
    <t>laying of cc road with rmc from bangaru maisamma temple to community hall and h.no:16-9-69/1 to padmanagar graveyard at padmanagar in old malakpet, div-26, ghmc. (rs.20.80 lakhs)</t>
  </si>
  <si>
    <t>laying of cc road from pushpakiranam stores to h.no:16-11-756 at veeramustibasthi in moosarambagh, divi-25, circle-6, crz, ghmc. (rs.15.00 lakhs)</t>
  </si>
  <si>
    <t>laying of cc road from h.no: 16-11-418/a/a to 16-11-411/3 via rk heights atindranagar in moosarambagh, divi-25, circle-6, sz, ghmc. (rs.19.30 lakhs)</t>
  </si>
  <si>
    <t>laying of cc road from h.no: 16-11-16/n/62 to 16-11-16/g/s/2 via nishangi global school at west prashanthnagar in moosarambagh, divi-25, circle-6, sz, ghmc. ( reserved for sc individuals / proprietorship firms / partnership firms as per go ms.no. 59 dt.21.05.2018) (rs.9.50 lakhs)</t>
  </si>
  <si>
    <t>laying of cc road from tara towers to balaji sweet house at saleem nagar in moosarambagh, divi-25, circle-6, crz, ghmc (reserved for waddera/sagara/uppera individuals / proprietorship firms / partnership firms as per go ms.no. 59 dt.21.05.2018) (rs.15.20 lakhs)</t>
  </si>
  <si>
    <t>laying of cc road from kadakdosa to sri ramachandra iti at friends colony in moosarambagh, divi-25, circle-6, crz, ghmc. (rs.17.80 lakhs)</t>
  </si>
  <si>
    <t>laying of cc road from h.no:16-11-511/d/324 uphc to hanuman temple kaman at shalivahana nagar in moosarambagh division-25, crz, ghmc. ( reserved for sc individuals / proprietorship firms / partnership firms as per go ms.no. 59 dt.21.05.2018) (rs.17.00 lakhs)</t>
  </si>
  <si>
    <t>laying of cc road from h.no:16-11-411/3 avanthi degree and pg college to vijaya diagnostic centre at indra nagar colony in moosarambagh, divi-25, circle-6, crz, ghmc. ( reserved for st individuals / proprietorship firms / partnership firms as per go ms.no. 59 dt.21.05.2018) (rs.15.20 lakhs)</t>
  </si>
  <si>
    <t>laying of cc road with mechanical dish from h.no.16-2-738/14/a/8 to h.no.16-2-438/14/a/3 and 16-2-438/14/a/4/1 in bilal colony in saidabad, div-24, ghmc. (rs.10.00 lakhs)</t>
  </si>
  <si>
    <t>laying of cc road with mechanical dish from h.no.16-2-751/c/st to h no 16-2-739/48/e in venkatadri nagar in saidabad, div-24, ghmc. (rs.14.00 lakhs)</t>
  </si>
  <si>
    <t>laying of cc road with mechanical dish from road no 4 to h no 16-2-751/c/st in venkatadri nagar in saidabad, div-24, ghmc. (rs.12.85 lakhs)</t>
  </si>
  <si>
    <t>laying of cc road with mechanical dish from h no 16-2-751/a/31/c/99 to h.no.16-2-751/c/2 in thirumala hills in saidabad, div-24, ghmc. (rs.11.60 lakhs)</t>
  </si>
  <si>
    <t>laying of cc road with mechanical dish from plot no 31 to h.no.16-2-752/21/60 in triveni nagar in saidabad, div-24, ghmc. (rs.10.70 lakhs)</t>
  </si>
  <si>
    <t>laying of cc road with mechanical dish from pochamma temple to h.no: 16-2-755/8/d/a/1 at pilli gudiselu in saidabad, div-24, ghmc. (rs.25.50 lakhs)</t>
  </si>
  <si>
    <t>laying of cc road with mechanical dish from h.no 16-2-751/a/56 to h.no 16-2-751/a/39 in karan bagh -1 in saidabad, div-24, ghmc. (rs.25.90 lakhs)</t>
  </si>
  <si>
    <t>laying of cc road with mechanical dish from house number 16-2-835/a/23 to h.no. 16-2-751/55/67 in karan bagh-ii in saidabad, div-24, ghmc. (reserved for waddera/sagara/uppera individuals / proprietorship firms / partnership firms as per go ms.no. 59 dt.21.05.2018) (rs.10.80 lakhs)</t>
  </si>
  <si>
    <t>laying of cc road with mechanical dish from joy beauty parlour to 16-2-57/a/31/e/34 on mallanna temple main road in saidabad, div-24, ghmc. ( reserved for st individuals / proprietorship firms / partnership firms as per go ms.no. 59 dt.21.05.2018) (rs.14.35 lakhs)</t>
  </si>
  <si>
    <t>laying of cc road with mechanical dish from h. no. 16-2/740/75/59 to 16-2-740/47 in vk dhage nagar in saidabad, div-24, ghmc. (rs.13.00 lakhs)</t>
  </si>
  <si>
    <t>laying of cc road with mechanical dish from h.no. 16-2-751/ 33 to 16-2-751/ 45/a in sbh a colony in saidabad, div-24, ghmc. (rs.23.65 lakhs)</t>
  </si>
  <si>
    <t>laying of cc road with mechanical dish from h.no: 16-1-24 /96 to 24/c/7 and 145/ srt in housing board colony in saidabad, div-24, ghmc. (rs.23.30 lakhs)</t>
  </si>
  <si>
    <t>laying of cc road with mechanical dish from sudhir nilayam to lambada basti community hall on main road in saidabad, div-24, ghmc. ( reserved for sc individuals / proprietorship firms / partnership firms as per go ms.no. 59 dt.21.05.2018) (rs.16.70 lakhs)</t>
  </si>
  <si>
    <t>laying of cc road with mechanical dish from h. no: 16- 1- 30/a/ 18 to 16-1-30/1 /29 &amp;star sai homes in lokayuktha colony in saidabad, div-24, ghmc.(reserved for waddera/sagara/uppera individuals / proprietorship firms / partnership firms as per go ms.no. 59 dt.21.05.2018) (rs.13.70 lakhs)</t>
  </si>
  <si>
    <t>laying of cc road with mechanical dish from bhoolaxmi temple junction to sudheer nilayam on main road in saidabad, div-24, ghmc. ( reserved for sc individuals / proprietorship firms / partnership firms as per go ms.no. 59 dt.21.05.2018) (rs.15.50 lakhs)</t>
  </si>
  <si>
    <t>laying of bt road from new govt. junior college to unique mart in saidabad, div-24, ghmc. (rs.22.90 lakhs) (hmp work)</t>
  </si>
  <si>
    <t>laying of bt road all round b-block in saidabad, div-24, ghmc. (rs.16.15 lakhs) (hmp work)</t>
  </si>
  <si>
    <t>laying of bt road from b-19 to c30 and c-36 to c-45 in b-block in saidabad, div-24, ghmc. (rs.14.35 lakhs) (hmp work)</t>
  </si>
  <si>
    <t>laying of bt road from h.no: 16-2-836/f/1 to ashwanth tarak nilayam at madhavanagar in saidabad, div-24, ghmc. (rs.8.80 lakhs) (hmp work)</t>
  </si>
  <si>
    <t>laying of bt road from h.no: 16-2-741/d/36 to 16-2-741/d/61 at asmangadh in saidabad, div-24, ghmc. (rs.15.50 lakhs) (hmp work)</t>
  </si>
  <si>
    <t>providing footpath allround of ga ii colony in saidabad, div-24, ghmc. ( reserved for sc individuals / proprietorship firms / partnership firms as per go ms.no. 59 dt.21.05.2018) (rs.16.80 lakhs)</t>
  </si>
  <si>
    <t>construction of modern market at ameerpet, ghmc.</t>
  </si>
  <si>
    <t>construction of modern market at panjagutta, ghmc</t>
  </si>
  <si>
    <t>construction of various development works in warangal east constituency in gwmc under smart city pkg i</t>
  </si>
  <si>
    <t>construction of christian community hall in div.no.18</t>
  </si>
  <si>
    <t>development of shanti nagar graveyard beside kareemabad flyover in division no 33</t>
  </si>
  <si>
    <t>c/o community hall near drivers &amp; cleaners association at 15th ward (sy.no.629) jammikunta</t>
  </si>
  <si>
    <t>c/o kabrasthan at korapally road, jammikunta</t>
  </si>
  <si>
    <t>c/o community hall near good news ministries church at 27th ward, krishna colony jammikunta (this work is reserved for sc individuals or societies)</t>
  </si>
  <si>
    <t>c/o community hall near minority gulzar masjeed at 5th ward jammikunta (this work is reserved for sc individuals or societies)</t>
  </si>
  <si>
    <t>c/o community hall near elohem church at 2nd ward (dharmaram) jammikunta (this work is reserved for sc individuals or societies)</t>
  </si>
  <si>
    <t>c/o community hall near ceonu prardhana mandiram church at 14th ward, abadi jammikunta (this work is reserved for sc individuals or societies)</t>
  </si>
  <si>
    <t>c/o community hall near masjeed at 13th ward, abadi jammikunta (this work is reserved for sc individuals or societies)</t>
  </si>
  <si>
    <t>c/o community hall near paradise ministries at 26th ward harithanagar jammikunta (this work is reserved for sc individuals or societies)</t>
  </si>
  <si>
    <t>c/o community hall near telugu bapthist church at 10th ward, hanumandlapalli jammikunta (this work is reserved for sc individuals or societies)</t>
  </si>
  <si>
    <t>c/o community hall near agnijwala penthocosthu church at 15th ward (sy.no.629) jammikunta (this work is reserved for sc individuals or societies)</t>
  </si>
  <si>
    <t>c/o community hall near bethel bapist church at 15th ward, keshavapur jammikunta (this work is reserved for sc individuals or societies)</t>
  </si>
  <si>
    <t>c/o community hall near painters association at 15th ward(sy.no.629), jammikunta</t>
  </si>
  <si>
    <t>c/o cultural center near durgamma temple at 15th ward, keshavapur jammikunta</t>
  </si>
  <si>
    <t>c/o community hall near 2-wheelers mechanic association at 15th ward, jammikunta</t>
  </si>
  <si>
    <t>c/o community hall near artist welfare association at 2nd ward, (sy.no. 87, dharmaram) jammikunta</t>
  </si>
  <si>
    <t>c/o cultural center near pochamma temple at 17th ward, kothapally jammikunta</t>
  </si>
  <si>
    <t>c/o community hall near are community sangham at 15th ward,(sy.no.629) jammikunta</t>
  </si>
  <si>
    <t>c/o community hall near adthidarula sangham at 23rd ward, jammikunta (this work is reserved for st individuals or societies)</t>
  </si>
  <si>
    <t>c/o mahila community hall at kothapally, jammikunta</t>
  </si>
  <si>
    <t>c/o mahila mandali building at jammikunta</t>
  </si>
  <si>
    <t>c/o sc community hall building at 27th ward, (sy.no.629) krishna colony, jammikunta (this work is reserved for sc individuals or societies)</t>
  </si>
  <si>
    <t>c/o community hall naer eskol church at 17th ward, kothapalli</t>
  </si>
  <si>
    <t>c/o community hall naer auto &amp; trolley association at 2nd ward(sy.no. 87, dharmaram), jammikunta</t>
  </si>
  <si>
    <t>c/o community hall naer erukala sangham at 16th ward, jammikunta (this work is reserved for st individuals or societies)</t>
  </si>
  <si>
    <t>c/o community hall naer gumastha sangham at 23rd ward, jammikunta</t>
  </si>
  <si>
    <t>c/o cultural center community hall near bethestha prardhana mandiram at 15th ward,(sy.no.629) jammikunta</t>
  </si>
  <si>
    <t>c/o community hall naer fertilizers shop association at 8th ward,(sy.no.887) jammikunta</t>
  </si>
  <si>
    <t>c/o community hall near marble &amp; granite workers association at 8th ward, jammikunta (sy.no.887) (this work is reserved for sc individuals or societies)</t>
  </si>
  <si>
    <t>c/o community hall naer hanuman tapi karmika sangham at 23rd ward, jammikunta</t>
  </si>
  <si>
    <t>c/o community hall near tailors association at 2nd ward, (sy.no.87)jammikunta</t>
  </si>
  <si>
    <t>c/o community hall near dudekula and noor basha at 2nd ward(sy.no.87), dharmaram, jammikunta (this work is reserved for st individuals or societies)</t>
  </si>
  <si>
    <t>c/o community hall naer beedi workers sangham at 4th ward, jammikunta</t>
  </si>
  <si>
    <t>c/o community hall poosa verla sangham at 15th ward,(sy.no.629) jammikunta</t>
  </si>
  <si>
    <t>c/o cultural center near pochamma temple at 27th ward(sy.no.629), krishna colony jammikunta</t>
  </si>
  <si>
    <t>c/o cultural center youth community hall building at 13th ward, abadi jammikunta</t>
  </si>
  <si>
    <t>c/o community hall near minority bhavan, padmashali wada at 23rd ward, naini cheruvu jammikunta</t>
  </si>
  <si>
    <t>c/o community hall near minority bhavan, housing board, 6th ward, jammikunta(this work is reserved for st individuals or societies)</t>
  </si>
  <si>
    <t>c/o community hall near minority bhavan at 4th ward, kothapally jammikunta</t>
  </si>
  <si>
    <t>c/o anganwadi building at jammikunta (sy.no. 1105)</t>
  </si>
  <si>
    <t>c/o community hall near hamali sangham bhavan at 13th ward, abadi jammikunta</t>
  </si>
  <si>
    <t>c/o community hall in kurma wada at keshavapuram of jammikunta municipality</t>
  </si>
  <si>
    <t>c/o community hall naer retired employees association building at 29th ward, jammikunta</t>
  </si>
  <si>
    <t>c/o community hall in mudiraj wada at dharmaram in jammikunta municipality</t>
  </si>
  <si>
    <t>c/o community hall in gouda street at dharmaram in jammikunta municipality</t>
  </si>
  <si>
    <t>c/o community hall near indian medical association (ima) at 8th ward, (sy.no 887) jammikunta</t>
  </si>
  <si>
    <t>c/o mahila mandali building at mothkulagudem, jammikunta</t>
  </si>
  <si>
    <t>c/o anganwadi center building at abadi jammikunta</t>
  </si>
  <si>
    <t>c/o anganwadi center building at sc colony, jammikunta</t>
  </si>
  <si>
    <t>c/o community hall at kurma wada in abadi jammikunta</t>
  </si>
  <si>
    <t>c/o anganwadi center building at krishna nagar, jammikunta</t>
  </si>
  <si>
    <t>c/o anganwadi center building at mothkulagudem</t>
  </si>
  <si>
    <t>c/o mahila mandali building at ward no. 02, dharmaram, jammikunta</t>
  </si>
  <si>
    <t>c/o ambedkar bhavan at ward no. 02 dharmaram, jammikunta</t>
  </si>
  <si>
    <t>c/o community hall in brahman street in jammikunta town</t>
  </si>
  <si>
    <t>c/o community hall in meru street in jammikunta town</t>
  </si>
  <si>
    <t>c/o cultural center near hanuman temple at 18th ward, kothapally jammikunta</t>
  </si>
  <si>
    <t>c/o community hall naer photo studio association at 8th ward, jammikunta (sy.no.887)</t>
  </si>
  <si>
    <t>c/o community hall near kuruma beeranna temple at 13th ward abadi jammikunta</t>
  </si>
  <si>
    <t>c/o community hall in medari wada in jammikunta town</t>
  </si>
  <si>
    <t>c/o community hall naer karmika sangham building at 15th ward (sy.no.629), jammikunta</t>
  </si>
  <si>
    <t>c/o community hall naer csi church at 16th ward, jammikunta</t>
  </si>
  <si>
    <t>c/o community hall naer mudiraj sangham at 13th ward, jammikunta</t>
  </si>
  <si>
    <t>c/o community hall near textile shop association at 7th ward, jammikunta</t>
  </si>
  <si>
    <t>c/o community hall near chemists &amp; druggists association building at 13th ward ganesh nagar jammikunta</t>
  </si>
  <si>
    <t>c/o community hall in nayee bhramhana street in jammikunta town</t>
  </si>
  <si>
    <t>c/o community hall at auto nagar in jammikunta town (this work is reserved for vaddera/sagara individuals or societies)</t>
  </si>
  <si>
    <t>c/o oddera community hall near ayyappa temple, jammikunta (this work is reserved for vaddera/sagara individuals or societies)</t>
  </si>
  <si>
    <t>c/o community hall in odderal colony near old municipal office jammikunta</t>
  </si>
  <si>
    <t>c/o mahila sangham building at employees colony, jammikunta</t>
  </si>
  <si>
    <t>c/o community hall in gold smith street in jammikunta town</t>
  </si>
  <si>
    <t>c/o cultural center near hanuman temple at 3rd ward, ramannapalli</t>
  </si>
  <si>
    <t>c/o community hall in gouda street in jammikunta town</t>
  </si>
  <si>
    <t>c/o community hall in erukala street in jammikunta town</t>
  </si>
  <si>
    <t>c/o community hall naer rajaka sangham at 8th ward, jammikunta</t>
  </si>
  <si>
    <t>c/o community hall naer munnuru kapu sangham at 9th ward, jammikunta</t>
  </si>
  <si>
    <t>c/o ambedkar bhavan at ambedkar colony, jammikunta town</t>
  </si>
  <si>
    <t>laying of cc road from bolliguda main road to telephone colony hi tension line road via lakshmareddy colony in division no.15 of boduppal municipal corporation under general funds</t>
  </si>
  <si>
    <t>development of existing shuttle court at laxmi nagar park place in boduppal municipal corporation under 14th fc grants</t>
  </si>
  <si>
    <t>construction of compound wall, painting and arch at laxminagar park in boduppal municipal corporation under 14th fc</t>
  </si>
  <si>
    <t>maintenance of highmast lights in ameenpur area in ameenpur municipality under mgf/15th fc/pp/smg 2023-24</t>
  </si>
  <si>
    <t>laying of bt patches at various places from hanuman temple bandamkommu to ameenpur road, hmt road and other lanes in beeramguda area in ameenpur municipality under mgf/15th fc/pp/state matching grants 2023-2024</t>
  </si>
  <si>
    <t>laying of ugd from road no.01 main entrance till xisting main line in anugraha homes in ward no. 16 in ameenpur municipality under 15th fc/pp/smg and municipal general funds 2023-24</t>
  </si>
  <si>
    <t>laying of ugd in road no. 20 in vani nagar in ameenpur municipality under 15th fc/pp/smg and municipal general funds 2023-24</t>
  </si>
  <si>
    <t>laying of ugd line from abdul kalam homes to sai ambika colony in ameenpur municipality under 15th fc/pp/smg and municipal general funds 2023-24</t>
  </si>
  <si>
    <t>laying of ugd line at road no. 02 and road no. 04 in ward no. 06 in ameenpur municipality under 15th fc/pp/smg and municipal general funds 2023-24</t>
  </si>
  <si>
    <t>construction of open nala from vediri mainroad to urbanrise gate in ward no. 03 in ameenpur municipality under municipal general funds 2023-2024</t>
  </si>
  <si>
    <t>laying of cc road at bachpan school road and other lanes in ksr sinivas nagar in ameenpur municipality under mgf/15th fc/pp/state matching grants 2023-2024-reserved for vaddera community</t>
  </si>
  <si>
    <t>laying of internal bt roads in road no. 12 and road no. 10 at pjr colony in ward no .05 in ameenpur municipality under mgf/15th fc/pp/state matching grants 2023-2024</t>
  </si>
  <si>
    <t>laying of bt road at various lanes in sai ambika colony in ameenpur municipality under mgf/15th fc/pp/state matching grants 2023-2024</t>
  </si>
  <si>
    <t>laying of bt road at various lanes in pnr colony in ameenpur municipality under mgf/15th fc/pp/state matching grants 2023-2024</t>
  </si>
  <si>
    <t>continuation work to rcc drain from saibaba house to sai baba temple in ameenpur municipality under mgf/15th fc/pp/state matching grants 2023-2024</t>
  </si>
  <si>
    <t>laying of pipelines and providing house service connections in divisions 07-12 in khammam municipal corporation</t>
  </si>
  <si>
    <t>laying of pipelines and providing house service connections in divisions 47-60 in khammam municipal corporation</t>
  </si>
  <si>
    <t>laying of pipelines and providing house service connections in divisions 13&amp; 14 in khammam municipal corporation</t>
  </si>
  <si>
    <t>laying of pipelines and providing house service connections in divisions 19-27 in khammam municipal corporation</t>
  </si>
  <si>
    <t>laying of pipelines and providing house service connections in divisions 28-46 in khammam municipal corporation</t>
  </si>
  <si>
    <t>laying of pipelines and providing house service connections in divisions 01-05 in khammam municipal corporation</t>
  </si>
  <si>
    <t>laying of pipelines and providing house service connections in divisions 15-18 in khammam municipal corporation</t>
  </si>
  <si>
    <t>laying of pipelines and providing house service connections in divisions 06 in khammam municipal corporation</t>
  </si>
  <si>
    <t>r&amp;b road to bommaigudem, mangapeta (m) mulugu district est cost 17.90 lakhs</t>
  </si>
  <si>
    <t>providing bt road from 1) tw road kalnayakthanda to balunayakthanda of kalnayakthanda (gp) km 0/0 to 2/000 2)r &amp; b road to vailuthanda of shankarammathanda (gp) km 0/0 to 0/900 3) bt road from in chennaraopet(m) km 0/0 to 0/850 4)tw road bapunagar to avusulathanda via no.3 colony of bapunagar (gp) km 0/0 to 2/500 and 5)pr road munneruvagu to thimmarainpaduthanda of thimmarainpaduthanda (gp) km 0/0 to 2/000 in chennaraopet (m) in warangal district</t>
  </si>
  <si>
    <t>providing bt road from 1)jangalapally x road to nh 365 bt road via addabadathanda of muthyalammathanda(gp) km 0/0 to 1/900 2)r &amp; b road to chinthagadda thanda of rajupet(gp) km 0/0 to 0/500 3)narshinayak thanda bhanjipet to itukalapally of bhanjipet (gp) km 0/0 to 1/500 in narsampet (m) in warangal district</t>
  </si>
  <si>
    <t>construction of dormitory halls at first floor (2 nos) in tsrsc(g) at medak in medak district</t>
  </si>
  <si>
    <t>development of mallikarjun nagar park at old bowenpally ward no 119 kukatpally circle-24, ghmc</t>
  </si>
  <si>
    <t>laying of cc road at road no : 6, 2 and other lanes in prem nagar a block, kondapur ward no.104, slp cir-20, slpz, ghmc (item-7)(2nd call)</t>
  </si>
  <si>
    <t>laying of cc road in road no : 23 and 24 and other lanes in prem nagar a block, kondapur ward no.104, slp cir-20, slpz, ghmc (item-2)(2nd call)</t>
  </si>
  <si>
    <t>laying cc road from from plot no : 1415 to plot no: 1422 and other lanes in raja rajeswari colony, kondapur ward no.104, slp cir-20, slpz, ghmc (reserved for scs only)(item-1)(2nd call)</t>
  </si>
  <si>
    <t>laying of pipe drain from kanchalra laxmamma (h) to lalitha (h) in division no. 29 in badangpet municipal corporation under general funds 2023-24</t>
  </si>
  <si>
    <t>laying of cc patch work at sai nagar phase- ii in division no. 19 at badangpet municipal corporation under general funds 2023-24</t>
  </si>
  <si>
    <t>laying of piped drain at rsai ram nagar phase-i at division no 09 in badangpet municipal corporation under municipal general funds 2023-24</t>
  </si>
  <si>
    <t>drilling of bore well and fixing of bore motor and lyaing of hdpe pipe line at government school division no.15 in badangpet municipal corporation under general funds 2020-21</t>
  </si>
  <si>
    <t>supply and fixing of 1hp, 2hp, 5hp and 7.5hp of existing bore wells in 10,11,12,13,14,15,16,17,18 wards of badangpet municipal corporation under general funds</t>
  </si>
  <si>
    <t>construction of open slab from ybr function hall to shivaji chowek at division no. 17 at badagapet municipal corporation under municipal general funds 2022-23</t>
  </si>
  <si>
    <t>laying of vdcc road from h.no.8-8-ba0004 to dead end in sai ganesh nagar colony ward no.18 of badangpet municipal corporation under general funds</t>
  </si>
  <si>
    <t>cutting of tree branch at either sides of road and removing of tree branchs at various places in badangpet municipal corporation under municipal general funds</t>
  </si>
  <si>
    <t>plantation of plants under harith haram in municipal ground, primary health center and ivnm market area in badangpet municipal corporation under general funds 2023-24</t>
  </si>
  <si>
    <t>construction of compound wall at rageev gruhakalpa at primary school at badangpet municipal corporation under municipal general funds</t>
  </si>
  <si>
    <t>laying of storm water drain from swamy narayanapuram enclave pole no 694 to colony sump in division no. 07 in badangpet municipal corporation under municipal general funds 2023-24</t>
  </si>
  <si>
    <t>laying of storm water drain from maruthi nagr to rvr colony in division no. 25 in badangpet municipal corporation under municipal general funds 2023-24</t>
  </si>
  <si>
    <t>laying of cc roat at balapur grave yar in division no. 16 at badangpet municipal corporation udner general funds 2022-23</t>
  </si>
  <si>
    <t>laying of cc roat at samatha nagar colony in division no. 32 at badangpet municipal corporation under general funds 2022-23</t>
  </si>
  <si>
    <t>laying of cc patch at aritel cutting at badangpet municipal corporation under municipal general funds 2022-23</t>
  </si>
  <si>
    <t>laying of strom water pipe drain at gayathri hills colony from pole no: 1/314 to plot no: 74 narsingh (h) and from plot no: 882 to plot no: 885 division no.19 in badangpet municipal corporation under general funds 2020-21</t>
  </si>
  <si>
    <t>laying of strom water pipe drain at gayathri hills colony from h.no: 13-13 to h.no: 13-32/2 division no.19 in badangpet municipal corporation under general funds 2020-21</t>
  </si>
  <si>
    <t>procurement of ac units for mayors chamber in bandlaguda jagir municipal corporation under municipal general funds 2023-24.</t>
  </si>
  <si>
    <t>construction of community hall 1st floor at bharath veer vyamshala in manikonda municipality under municipal general funds 2023-24</t>
  </si>
  <si>
    <t>supply and delivery of avenue plants for laying in central median and main roads in banswada municipality under pattana pragathi funds</t>
  </si>
  <si>
    <t>construction of community hall and compound wall to smashanawatika at boda buduga jangam hakkkula porata swamithi at bandameedipally, mahabubnagar, mahabubnagar district, estimate cost rs.20.00lakhs</t>
  </si>
  <si>
    <t>road from r&amp;b road to madharam temple via yaronipally in hanwada mandal, mahabubnagar constituency of mahabubnagar district, estimate cost rs.260.00lakhs</t>
  </si>
  <si>
    <t>construction of multi purpose community hall at sri aadi anjaneya swamy temple at koilkonda (v) in koilkonda (m), narayanpet constituency of mahabubnagar district, estimate cost rs.20.00lakhs</t>
  </si>
  <si>
    <t>road from raichur r&amp;b road to manikonda upto mahabubnagar mandal limits via bokkalonipally in mahabubnagar mandal, mahabubnagar constituency of mahabubnagar district, estimate cost rs.270.00lakhs</t>
  </si>
  <si>
    <t>road from nh44 to yedira via ambatpally in mahabubnagar mandal, mahabubnagar constituency of mahabubnagar district, estimate cost rs.290.00lakhs</t>
  </si>
  <si>
    <t>road from raichur r&amp;b road to manyamkonda temple kaman in mahabubnagar mandal, mahabubnagar constituency of mahabubnagar district, estimate cost rs.260.00</t>
  </si>
  <si>
    <t>road from m.p road to zp road via telugu gudem in mahabubnagar mandal, mahabubnagar constituency of mahabubnagar district.</t>
  </si>
  <si>
    <t>road from fathepur to wadde gudiselu in mahabubnagar mandal, mahabubnagar constituency of mahabubnagar district..</t>
  </si>
  <si>
    <t>road from pwd road to kotha cheruvu thanda in hanwada mandal, mahabubnagar constituency of mahabubnagar district.estimate cost rs.225.00lakhs.</t>
  </si>
  <si>
    <t>construction of multi purpose hall near ayyappa swamy temple at kothakota (v) in kothakota (m), devarakadra constituency of wanaparthy district, estimate cost rs.18.00lakhs</t>
  </si>
  <si>
    <t>road from gaddegudem to kotakadra in devarkadra (m), devarkardra constituency in mahabubnagar district, estimate cost rs.200.00lakhs</t>
  </si>
  <si>
    <t>balance work of community hall at tank bund in nagarkurnool municipality of nagarkurnool mandal &amp; district, estimate cost rs.15.00lakhs</t>
  </si>
  <si>
    <t>construction of mudiraj community hall at kukunoorpally (v) of kondapak (m) in gajwel assembly constituency of siddipet district</t>
  </si>
  <si>
    <t>devarakonda municipality- laying of cc roads in various locations of court area, anjaiah colony, gandhi nagaar, agriculture market area, thatikol road, hanuman nagar &amp; ayyappa nagar) of devarakonda municipality-package-ii.under tufidc loan assistance (amount of estimate-rs.1000.00 lakhs)</t>
  </si>
  <si>
    <t>devarakonda municipality- laying of cc roads in various locations of gandhi bajar, khilla bajar, waddera wada,old ramalayam, old sathyasai college area, shivaji nagar, magdum nagar, islam pura, mangaligadda&amp; santhoshi matha colony etc., of devarakonda municipality-package-i.under tufidc loan assistance(amount of estimate-rs.1000.00 lakhs)</t>
  </si>
  <si>
    <t>providing bt road connectivity from (1) naka to kotha chelka thanda via meloduka thanda of nawabpet mandal from km 0/0 to km 5/0 (2) pwd road to guttakadipally of jadcharla mandal from km 0/0 to km 1/2 (3) badepally to boilkunta of jadcharla mandal from km 0/0 to km 1/5 (4) chowtagadda tanda to marrochettu thand of jadcharla mandal from km 0/0 to km 1/0 in mahabubnagar district</t>
  </si>
  <si>
    <t>providing bt road connectivity (1) bt road from zp road to gowtampally via peddabai thanda of balanagar mandal from km 0/0 to 3/0 (2) bt road from chinna adirala to chandru tanda of jadcharla mandal from km 0/0 to km 3/0 (3) bt road from kallepalli to gorigadda thanda via manneguda thanda of rajapur mandal from km 0/0 to 4/0 in mahabubnagar district</t>
  </si>
  <si>
    <t>providing bt road connectivity from (1) pr road to pallegadda tanda of nawabpet mandal from km 0/0 to km 2/0 (2) kollur gate to satronpally tanda of nawabpet mandal from km 0/0 to km 1/5 (3) karoor zp link road to existing bt road at ippature village via kothakunta of nawabpet mandal from km 0/0 to km 1/0 &amp; yenmangandla to hanmasanpally via seethamma thanda of nawabpet mandal from km 0/0 to km 4/0 in mahabubnagar district</t>
  </si>
  <si>
    <t>providing bt road connectivity from (1) udityal pr road to macharam of balanagar mandal from km 0/0 to 2/0 (2) bodajanampet pr road to namya thanda of balanagar mandal from km 0/0 to 3/0 (3) rajapur bt road to narsingnaikthanda vaikuntadhamam via gundambayi of rajapur mandal from km 0/0 to 3/0 (working reach from km.0/0 to 2/3) &amp; (4) ediganipally pr road to somlanaik tanda of rajapur mandal from km 0/0 to 1/5 in mahabubnagar district</t>
  </si>
  <si>
    <t>providing bt road connectivity from garla to chinnabanjara thanda from km. 0/0-6/6 in mahabubabad district.</t>
  </si>
  <si>
    <t>providing bt road connectivity to four lane road from mahabubabad-kesamudram road from km 0/0 to 5/0 (mahabubabad town limits) including construction of hlb at km 2/8-10 in mahabubabad district.</t>
  </si>
  <si>
    <t>providing bt connectivity existing earthen road to tejya thanda (bodlada) to vadlavani vagu and endla idulapolam to r&amp;b road in danthalapally mandal in mahababad district</t>
  </si>
  <si>
    <t>providing bt road connectivity to 2-lane road from km 12/6 to 17/6 of neckonda-inugurthy road in mahabubabad district.</t>
  </si>
  <si>
    <t>providing bt road connectivity to 2-lane road from km 0/3 to 7/6 of kesamudram-intikanne road in mahabubabad district.</t>
  </si>
  <si>
    <t>providing bt roads connectivity to i) jarupulathanda to dantakuntathanda road from km 0/0 -2/0, ii) uggampally yellampet pwd road to vissampally from km 0/0-3/0 iii) uggampally pwd road to somlathanda from km 0/0-2/0 iv) yellampet pwd road to banjara limits from km 1/5-2/5 v) boadthanda to pwd road veeraram 0/0-4/0 in mahabubabad district</t>
  </si>
  <si>
    <t>providing bt roads connectivity to i)vissampally uggampally pwd road to jammukunta thanda road from km 0/0 - 3/0 ii) chinnagudur pwd road to jayyaram from km 0/0-5/0 iii) gundamrajpally pwd road to bhimla thanda from km 0/0-4/0 in mahabubabad district (package ii)</t>
  </si>
  <si>
    <t>providing bt connectivity to unconnected st habitations from (1) r&amp;b annaram road to kotha thanda via padamatigadda thanda (2.0 km) in nellikudur mandal (2) jagannayakulagudem to ausali thanda (2.0 km) in gudur mandal (3) ramannagudem to nellikudur (2.5 km) in nellikudur mandal (4) ravirala (v) to rajulakothapally (v) (4.0 km) in nellikudur mandal (5) rajya thanda (gp) to hemla thanda (v) (3.0 km) in nellikudur mandal in mahababad district.</t>
  </si>
  <si>
    <t>providing bt roads connectivity to i)maripeda shivalayam to anepuram from km 0/0 -3/0, ii) peddamupparam to ramavaram from km 0/0-2/0 iii) jagyathanda to mysammacheruvukatta from km 0/0-3/0 iv)vankayala thanda to akerurvagu via cremetoria from km 0/0-1/0 v) moolamarrithanda to suddavagu thanda via kakaravayi from km 0/0-2/0</t>
  </si>
  <si>
    <t>providing bt road connectivity from i)kotagadda to bayyaram village from km.0/0-1/0 of bayyaram mandal ii) garla r&amp;b road to rajya thanda from km. 1/2-1/8 of garla mandal iii) talladubbagudem to seethampeta from km. 1/2-2/2 of garla mandal iv) buddharam village to kanakamma thanda from km. 0/0-1/0 of garla mandal in mahabubabad</t>
  </si>
  <si>
    <t>providing b.t road connectivity from r&amp;b main road to peddathanda including internal approach roads and central lighting on peddathanda-mogilicherla road from km 0/0-4/0 of kuravi mandal in mahabubabad district</t>
  </si>
  <si>
    <t>providing bt road from 1)pr road to tekulathanda of buddharaopet (gp) from km 0/0 to 1/200 2)nh 365 road mangalavaripet to marnagibodu thanda via badhurthanda of badhurthanda (gp) from km 2/0 to 3/500 3)nh 365 road mangalavaripet to bootimeedithanda of gollagudemthanda(gp) km 1/700 to 3/00 4)pr road kothur thanda to baluthandaof dharmaraopet(gp) km 2/400 to 4/000 5)vepachettuthanda to badruthanda of vepachettuthanda (gp) km 0/0 to 2/00(6)botimeedi thanda to nazi thanda of botimeedi thanda (gp) km 0/000 to 0/600 and 7)gollapally to korankunta thanda of khadeerpet (gp) km 0/000 to 1/000 in khanapur (m) in warangal district</t>
  </si>
  <si>
    <t>providing bt road from 1) tw road ajmeera mangyathanda to nandyathanda via kosakanchathanda, sapavaththanda of ajmeera mangyathanda (gp) from km 0/0 to 1/600 2) nandyathanda to kattukaluvathanda of bollikonda (gp) in from km 0/0 to 3/500 3) r &amp; b road ramannakuntathanda to resulaboduthanda via upputhanda of ramannakunta(gp) from km 0/0 to 1/600 4) tw road nandhya thanda to maloth swamy naik thanda of bollikonda (gp) from km 0/0 to 1/000 5) harichandru thanda to lalu thanda of madipally (gp) from km 0/0 to 1/000 in nekkonda (m) in warangal district</t>
  </si>
  <si>
    <t>improvements to naguralaplly to r&amp;b road via parshanaik thanda and narayana thanda for a length of 3.0 km in warangal district. km 0/0 to 1/500 in narsampet (m) in warangal district</t>
  </si>
  <si>
    <t>repairs to badly damaged roads in various locations of netaji nagar, ward no105 gachibowli, serilingampally circle 20 .slpz,ghmc (item-10)(2nd call)</t>
  </si>
  <si>
    <t>construction of cc drain at zaheerpura st colony all internal drains, 4-1-153/27 to 4-1-153/18, 4-1-153/18 to 4-1-153/18/3, at 4-1-13, church to 4-1-75/1, 4-1-153/2 to 4-1-135/39, 4-1-153/54 to 4-1-153/52, 4-1-153/72 to 4-1-153/114, 4-1-153/78 to 4-1-153/52, 4-1-153/92 to 4-1-za0002, at 4-1-153/97, 4-1-153/99 to 4-1-153/103, 4-1-153/110 to 4-1-88, 4-1-153/122 to 4-1-153/110, 4-1-153/110 to 4-1-153/38, 3-9-118 to 3-9-93, 3-9-76 to 3-9-72, 3-9-63 to 3-9-72, 3-8-313 to 3-8-137, at 3-9-84/1, 3-9-32 to radhakrishna hospital, 3-8-315/1 to 3-8-324, 3-8-315/1 to 3-8-117, 3-8-117 to 3-8-75, 3-9-32 at vadinepalli srinu lane and laying of hdpe pipe line at zahirpura st colony in division no.32 in khammam municipal corporation.(reserved for waddera/sagar)</t>
  </si>
  <si>
    <t>laying of cc road at various locations of nanakramguda and lodha basthi, gachibowli ward no.105, slp cir-20, slpz, ghmc (item-13)(2nd call)</t>
  </si>
  <si>
    <t>laying of cc road at various locations of gorenka basthi, gachibowli ward no.105, slp cir-20, slpz, ghmc (item-12)(2nd call)</t>
  </si>
  <si>
    <t>repairs to badly damaged roads in various locations of indira nagar, ward.106, serilingampally, serilingampally circle 20 .slpz ghmc (reserved for scs only)(item-14)(2nd call)</t>
  </si>
  <si>
    <t>repairs to badly damaged roads in various locations of lingampally and muslim basthi in taranagar, ward.106, serilingampally, serilingampally circle 20 .slpz ghmc (item-17)(2nd call)</t>
  </si>
  <si>
    <t>repairs to badly damaged roads in various locations of gopi nagar, ward.106, serilingampally, serilingampally circle 20 .slpz ghmc(item-15)(2nd call)</t>
  </si>
  <si>
    <t>providing bt renewal on the road from zp road to chowderpally in regode mandal of of andole assembly constituency in medak district</t>
  </si>
  <si>
    <t>bt renewal on road from doulthabad_chitkul pwd road to d_c pwd road via gangaram, ajjamarri and faizabad in chilipched mandal in narsapur assembly constituency of medak district</t>
  </si>
  <si>
    <t>construction of health sub center at narsapur -a of narsapur mandal of narsapur assembly constituency in medak district</t>
  </si>
  <si>
    <t>construction of health sub center at narsapur -b of narsapur mandal of narsapur assembly constituency in medak district</t>
  </si>
  <si>
    <t>construction of health sub center at narsapur -c of narsapur mandal of narsapur assembly constituency in medak district</t>
  </si>
  <si>
    <t>construction of health sub center at dhanura (v) of tekmal mandal of andoler assembly constituency in medak dist</t>
  </si>
  <si>
    <t>construction of 1 vent of 800 mm dia pipe culvert at km 0/0 of velugupally - parsaipally road in suryapet district</t>
  </si>
  <si>
    <t>raising of 60 mt capacity electronic weigh bridge at mallaram nabard godowns site under amc, nizamabad of nizamabad district.</t>
  </si>
  <si>
    <t>maintenance work repairs old gate arch at entrance market yard bhainsa , under amc bhainsa of nirmal district. (2nd call)</t>
  </si>
  <si>
    <t>repairs to collapsed compound wall beside of 2500 mts godown in the market yard, cherial under amc, cherial of siddipet district. (2nd call )</t>
  </si>
  <si>
    <t>renovation of afzalnagar colony park at ward no.25, moosarambagh division in malakpet, circle-6, charminar zone, ghmc during the year 2023-24</t>
  </si>
  <si>
    <t>renovation of cwas parks in circle-28, malkajgiri, scz, ghmc during the year 2023-24 (34 nos of parks) (10th recall)</t>
  </si>
  <si>
    <t>development of mlap from patel nagar to upperguda road east anandbagh, ward 139 in circle-28, scz, ghmc for the year 2023-24 (bit-ii) (500 rmt) (6th recall)</t>
  </si>
  <si>
    <t>development of mlap from patel nagar to upperguda road east anandbagh, ward-139 in circle-28, scz, ghmc for the year 2023-24 (bit-i) (1000 rmt) (6th recall)</t>
  </si>
  <si>
    <t>renovation of cwas parks in circle-29, scz, ghmc during the year 2023-24 ( 9 nos of parks) (10th recall)</t>
  </si>
  <si>
    <t>renovation of cwa parks in circle-30, begumpet, scz, ghmc during the year 2023-24 (12 nos of parks)(10th recall)</t>
  </si>
  <si>
    <t>providing ug cable in place of damaged ug cable with new 15 no.s 4 mtrs. m.s garden poles &amp; 3 no.s 9mtrs. octagonal poles at jvr park in jubileehills circle-18, khairatabad zone, ghmc.</t>
  </si>
  <si>
    <t>replacement of 100mm dia old water supply line with laying of 100mm dia di water supply line to avoid pollution at h.no.17-2-532/a to 17-2-388/389 at pochamma basti, kurmaguda under madannapet section, sd-ii of operations and maintenance divn.no.ii(a).</t>
  </si>
  <si>
    <t>laying of 200mm dia swg sewer line for providing sewerage system near srinivas nagar plot no.76 to plot no.72 under radhika section, sd-i, khailasagiri, o&amp;m divn.no.xiv.</t>
  </si>
  <si>
    <t>laying of 200mm dia swg sewer line from 2-3-17/15p to 2-3-17/297 at venkat reddy nagar and laying of 250mm dia swg sewer line from at officers colony near zphs school under cherlapally section, sd-i, o&amp;m divn.no.xiv.</t>
  </si>
  <si>
    <t>laying and lowering of 100mm dia di k7 pipes at h.no.29-1442/228 to h.no.29-1442/242 in sri sai nagar under defence colony section, sd-ii, neredemet, o&amp;m divn.no.xiii, sainikpuri.</t>
  </si>
  <si>
    <t>laying of 200mmdia swg main line from h.no.4-4-170/1/14 to 4-4-170/31/1, prashanth nagar are located in malkajgiri circle of ward no.133 under yapral section, sd-ii, o&amp;m divn.no.xiii, sainikpuri.</t>
  </si>
  <si>
    <t>laying of 300mm dia swg main line at pragathi nagar, plot no.228, 244, chalapathi house under sainathpuram section, sd-iii, o&amp;m divn.no.xiii (reserved for sc category)</t>
  </si>
  <si>
    <t>laying of 300mm di swg main line in pragathi nagar, plot no.166 to 171, anjaneyulu house under sainathpuram section, sd-iii, o&amp;m divn.no.xiii.</t>
  </si>
  <si>
    <t>laying of 300mm dia swg main line pragathi nagar, plot no.179, 171 under sainathpuram section, sd-iii, o&amp;m divn.no.xiii.</t>
  </si>
  <si>
    <t>package no.27 - laxmi narasimha swamy irrigation scheme on the foreshore of srsp-gardening work at unit-1 pump house at gundampally (v), dilawarpur (m), nirmal district</t>
  </si>
  <si>
    <t>package no.27 - laxmi narasimha swamy irrigation scheme on the foreshore of srsp-partition walls, gateways and railing work at unit-1 pump house at gundampally (v), dilawarpur (m), nirmal district</t>
  </si>
  <si>
    <t>fdr-estimate for the work of repairs work collapsed crs wall pipe culvert for d23 saraswathi canal at km 0.5 koritikal(v) mamada(m) nirmal district (2nd call)</t>
  </si>
  <si>
    <t>o&amp;m-repairs to the flood gates of swarna project, swarna(v) sarangapur(m) nirmal district(3rd call)</t>
  </si>
  <si>
    <t>fdr-temporary repairs to flood damaged to weir and apron repairs to pedda cheruvu, gollamada(v) narsapur-g(m) nirmal district (3rd call)-(reserved for waddera/sagara)</t>
  </si>
  <si>
    <t>continuation cc road high tension road junction in nsl colony in ameenpur municipality under mgf/15th fc/pp/smg 2023-24.(reserved for st community)</t>
  </si>
  <si>
    <t>continuation work to cc road at house no.8-8/1/b to 8-8/1/a in nsl colony in ameenpur municipality under mgf/15th fc/pp/smg 2023-24.(reserved for st community)</t>
  </si>
  <si>
    <t>laying of cc road from h.no.6-61/16 to h.no.6-61/5/13/a in bramarambika enclave in ameenpur municipality under mgf/15th fc/pp/smg 2023-24.(continuation work).(reserved for st community)</t>
  </si>
  <si>
    <t>laying of cc road to adjacent to hanuman temple to existing cc road in ameenpur municipality under mgf/15th fc/pp/smg 2023-24.(reserved foe st community)</t>
  </si>
  <si>
    <t>construction of culvert bridge at bc hostel at 9th ward in kodad municipality under lrs fund</t>
  </si>
  <si>
    <t>laying of cc road beside vinayaka temple street at 19th ward in kodad municipality under pattana pragathi fund</t>
  </si>
  <si>
    <t>laying of cc road from vidyasagar house to mattapalli srinivas house at 12th ward in kodad municipality under municipal general fund</t>
  </si>
  <si>
    <t>providing greenery at thammara smashana vatika in kodad municipality under pattana pragathi fund</t>
  </si>
  <si>
    <t>laying of cc road from thalla srinu house to vagu at 35th ward in kodad municipality under lrs fund</t>
  </si>
  <si>
    <t>laying of cc road from rajabali house to srinivasa medical shop at 33rd ward in kodad municipality under lrs fund</t>
  </si>
  <si>
    <t>construction of cc drain from gandham ramana house to rayana boina rangamma house and chinthalapati ramaiah house to society at 32nd ward in kodad municipality under lrs fund (reserved for st societies, contractors, include the individual st contractors, only)</t>
  </si>
  <si>
    <t>construction of cc drain from madheena chicken centre to padma house and kavacham sir house to bade laxminarayana house and pothuganti nageswar rao house to ramarao house and shivakoti saideshwar rao house to anganwadi at 31st ward in kodad municipality under lrs fund (reserved for vaddera/sagara societies, contractors, include the individual vaddera/sagara contractors, only)</t>
  </si>
  <si>
    <t>laying of cc road from gande saidaiah house to old road at 30th ward in kodad municipality under lrs fund</t>
  </si>
  <si>
    <t>construction of cc drain from huzurnagar road to kondalu house at 29th ward in kodad municipality under lrs fund</t>
  </si>
  <si>
    <t>construction of cc drain and culvert slab(3) from n sirisha house to venkateswarlu house and at various streets at 27th ward in kodad municipality under lrs fund</t>
  </si>
  <si>
    <t>construction of cc drain from police nagaiah house to ms college at 27th ward in kodad municipality under lrs fund (reserved for sc societies, contractors, include the individual sc contractors, only)</t>
  </si>
  <si>
    <t>construction of cc drain from bhukya mangamma house to ms college backside and ms college back side to b nagaraju house and jagan mohan rao house to b nagaraju house at 26th ward in kodad municipality under lrs fund</t>
  </si>
  <si>
    <t>laying of cc road at shadi khana at 25th ward in kodad municipality under lrs fund</t>
  </si>
  <si>
    <t>laying of cc road from kothuri kishore house to cheruvu and sri sai krishna hardware shop to lal bangla at 23rd ward in kodad municipality under lrs fund</t>
  </si>
  <si>
    <t>laying of cc road from swarj showroom back side to mahesh house at 22nd ward in kodad municipality under lrs fund</t>
  </si>
  <si>
    <t>laying of cc road from sambashiva rao sir house to nagarjuna house and pindrathi kondal house to bhavani bomma road at 21st ward in kodad municipality under lrs fund</t>
  </si>
  <si>
    <t>construction of cc drain from gudibanda road to srinu dabba kottu and srinu dabba kottu to ganesh temple at 19th ward in kodad municipality under lrs fund (reserved for sc societies, contractors, include the individual sc contractors, only)</t>
  </si>
  <si>
    <t>construction of cc drain from e thomareddy house to nukala nageswar rao house and nukala nageswar rao house to darshanala rajyam house at 18th ward in kodad municipality under lrs fund</t>
  </si>
  <si>
    <t>construction of cc drain from mondri ravi house to sk janbhi house at 17th ward in kodad municipality under lrs fund</t>
  </si>
  <si>
    <t>construction of cc drain from jafar house to ips school at 16th ward in kodad municipality under lrs fund</t>
  </si>
  <si>
    <t>laying of cc road from puligala venkataiah house to punavelli krishna house at 14th ward in kodad municipality under lrs fund</t>
  </si>
  <si>
    <t>laying of cc road from samardhapu souri house to rafi house at 13th ward in kodad municipality under lrs fund</t>
  </si>
  <si>
    <t>laying of cc road from ayyagari bazar to kiranmai house at 12th ward in kodad municipality under lrs fund (reserved for st societies, contractors, include the individual st contractors, only)</t>
  </si>
  <si>
    <t>laying of cc road from devapangu lingaiah house to devapangu kotaiah house at 11th ward in kodad municipality under lrs fund (reserved for sc societies, contractors, include the individual sc contractors, only)</t>
  </si>
  <si>
    <t>construction of cc drain from varri subba rao house to parthasaradhi house at 10th ward in kodad municipality under lrs fund</t>
  </si>
  <si>
    <t>laying of cc road from andhe gopi house to rmp house at 10th ward in kodad municipality under lrs fund</t>
  </si>
  <si>
    <t>construction of cc drain from srinu house to mallaiah house at 8th ward in kodad municipality under lrs fund</t>
  </si>
  <si>
    <t>construction of cc drain from anathareddy sir house to lic krishna house at 7th ward in kodad municipality under lrs fund</t>
  </si>
  <si>
    <t>construction of cc drain from arch bazar to balaji nayak house and eluri nagireddy house to ganta seetharami reddy at 6th ward in kodad municipality under lrs fund</t>
  </si>
  <si>
    <t>laying of cc road from rayala chettamma house to yalagala srinu house and p satyanarayana house to old cc road and sandya house to old cc road at 5th ward in kodad municipality under lrs fund</t>
  </si>
  <si>
    <t>laying of cc road from bathineni ramaiah house to yarra radha house at 3rd ward in kodad municipality under lrs fund (reserved for sc societies, contractors, include the individual sc contractors, only</t>
  </si>
  <si>
    <t>laying of cc road from nijam house to cd hemanth house and gore begum house to habeeb house at 2nd ward in kodad municipality under lrs fund</t>
  </si>
  <si>
    <t>construction of cc drain from vemula suresh house to samineni venture drain at 1st ward in kodad municipality under lrs fund</t>
  </si>
  <si>
    <t>manufacturing, supply and fixing of sculpture with dimensions 1.5 feet length x 1.5 feet width x 6.5 feet height and it consists of globe and fish made of fiber material including loading, unloading and transportation all charges at manthrala cheruvu in meerpet municipal corporation</t>
  </si>
  <si>
    <t>purchasing of 2 nos jumbo printers for office maintenance</t>
  </si>
  <si>
    <t>engaging of 6 nos. of water tankers and private labour for saucering and maintenance and watering of plants planted under haritha haram avenue plantation under green budget in town-ii in nalgonda municipality</t>
  </si>
  <si>
    <t>engaging of 4 nos of water tankers and private labour for saucering and maintenance and watering of plants planted under haritha haram avenue plantation under green budget in town-i in nalgonda municipality</t>
  </si>
  <si>
    <t>plantation and digging pits for mlap and avenue plantation at various wards in narsapur municipality under green budget</t>
  </si>
  <si>
    <t>supply and delivery of homestead plants (flower and fruit plants) distribution home to home at various wards in narsapur municipality under green budget</t>
  </si>
  <si>
    <t>construction of 2bhk (2 nos) independent houses at mundari thanda( yenki thanda gp) of ghanpur mandal of wanaparthy assembly constituency in wanaparthy district; estt.cost:rs.10.08 lakhs</t>
  </si>
  <si>
    <t>construction of (2) additional class rooms to zphs, dharmasagar (m) in hanumakonda district</t>
  </si>
  <si>
    <t>construction of community hall, near hanuman temple, machili bazar, division.10 in hanumkonda district</t>
  </si>
  <si>
    <t>construction of compound wall for qabrasthan at rangsahipet in warangal district</t>
  </si>
  <si>
    <t>construction of compound wall &amp; gravel filling in new edgah, chinthal in ward.no.10 in warangal district</t>
  </si>
  <si>
    <t>development works at mandi bazar jhanda in warangal district</t>
  </si>
  <si>
    <t>construction of community hall in hidayath ali dargah at moula ali, division.25 in warangal district</t>
  </si>
  <si>
    <t>development works to syed abdullah qasim dargah near asm college, fort warangal in warangal district</t>
  </si>
  <si>
    <t>construction of wazu khana and repairs to masijd-e-quwatul-islam in shivanagar, ward.no.18 in warangal district</t>
  </si>
  <si>
    <t>construction of room and repairs to masjid-ul-huda, masjid-e-masoom lai, girmajipet, ward.no.17 in warangal district</t>
  </si>
  <si>
    <t>charbouli zam zam masjid development works in ward. no.16 in warangal district</t>
  </si>
  <si>
    <t>construction of community hall and rooms in masijd-ul-uloomineen, moinpura, lb nagar, ward.no.14 in ward. no.10 in warangal district</t>
  </si>
  <si>
    <t>development of chinna annaram, chinthal dargah in ward.no.10 in warangal district</t>
  </si>
  <si>
    <t>providing of civic amenity at rythubazar of hanwada (toilet block for gents / ladies, sheep ground fencing, cc cameras, washing platforms and hygsmart lights) in mahabubnagar district</t>
  </si>
  <si>
    <t>construction of chenchu laxmi cultural centre at achampet town in nagarkurnool district</t>
  </si>
  <si>
    <t>drilling and geophysical logging works in south side of alp and dip side of rgoc-ii block situated in ramagundam coal belt of godavari valley coal field, peddapalli district, telangana state.</t>
  </si>
  <si>
    <t>procurement of ophthalmology equipment with 2 years warranty and 3 years cmc for use at various sccl hospitals.</t>
  </si>
  <si>
    <t>procurement of paediatric equipment with 2 years warranty and 3 years cmc ( s.no.1&amp;2) for use at various sccl hospitals.</t>
  </si>
  <si>
    <t>arrangement of chinna bathukamma for 9 days in 30wards by providing of lighting sound system at bathukamma kunta and rangappa cheruvu in jangaon municipality under municipal general funds</t>
  </si>
  <si>
    <t>arrangement of lighting, sound system, gravel, engaging of dozer, stage, generator and etc,. at bathukamma kunta and rangappa cheruvu of sadula bathukamma and dasara festival in jangaon municipality under municipal general funds</t>
  </si>
  <si>
    <t>arrangement of sadhula bathukamma by providing of oil painting, rangavallu, pedda bathukamma at hylipad area and dj sound system at bathukamma kunta in jangaon municipality under municipal general funds</t>
  </si>
  <si>
    <t>construction of cc drain from ambedhkar colony mini bypass to bidra srinu house at 20th ward in kodad municipality under lrs fund</t>
  </si>
  <si>
    <t>providing of 8 no.s 9mtrs. octagonal poles at ghmc play ground at old cib quarters, khairatabad in khairatbad division in khairatabad circle-17 &amp; zone, ghmc.</t>
  </si>
  <si>
    <t>laying of cc road and constrction of cc drain from vaartha malla (h) to end of the lane in 6th ward of jangaon municipality under cdp 2023-24</t>
  </si>
  <si>
    <t>maintenance of vertical garden on fever hospital bridge nala both sides in circle-16, scz, ghmc for (12) months during the year 2023-24 (5th recall)</t>
  </si>
  <si>
    <t>renovation of colony park in circle-16, amberpet, secbad zone, ghmc during the year 2023-24 (10 nos parks) ( 3rd recall)</t>
  </si>
  <si>
    <t>renovation of colony parks in circle-15, musheerabad, scz, ghmc during the year 2023-24 (12 nos of parks) (3rd recall)</t>
  </si>
  <si>
    <t>development of landscape garden in the open space at srinivas nagar colony in seethaphalmandi, ward-145, circle-29, scz, ghmc for the year 2023-24 ( reserved for sc category only) (2nd recall)</t>
  </si>
  <si>
    <t>providing of certain amenities and other interventions in the existing cwa park at madhura nagar colony park in seethaphalmandi, circle-29, secbad zone, ghmc for the year 2023-24 (2nd recall)</t>
  </si>
  <si>
    <t>development of greenery at tulasi nagar colony park in circle-16, amberpet, scz, ghmc for the year 2022-23 (9th recall)</t>
  </si>
  <si>
    <t>development of greenery at narendra colony park in circle-16, amberpet, scz, ghmc (9th recall)</t>
  </si>
  <si>
    <t>laying of unserved area ugd line 450/200mm dia line at parameshwara colony to khadi board under auto nagar section, sub division i, o and m division x(b)</t>
  </si>
  <si>
    <t>laying of cc flatform for playing of bathukamma near govt primary school at matam w.no 15 in medak municipality under ppg</t>
  </si>
  <si>
    <t>balance work to sc community hall in ameenpur village in ameenpur municipality under mgf/15th fc/pp/smg 2023-24</t>
  </si>
  <si>
    <t>laying of ugd line in road no.09 and road no.10 in bharath nagar colony in ameenpur municipality under mgf/15th fc/pp 2023-24.(reserved for sc community)</t>
  </si>
  <si>
    <t>levelling and filling with gravel at panchatava park in ameenpur municipality under mgf/15th fc/pp/smg 2023-24</t>
  </si>
  <si>
    <t>development of park in green field senthan homes in narendra nagar colony in ameenpur municipality under mgf/15th fc/pp/smg 2023-24.</t>
  </si>
  <si>
    <t>supply and installation of chain link mesh for various parks in ameenpur municipality under mgf/15th fc/pp/smg 2023-24.(reserved for sc community)</t>
  </si>
  <si>
    <t>continuation work to cc in nsl colony near pochamma temple in ameenpur municipality under mgf/15th fc/pp/smg 2023-24.(reserved for st community)</t>
  </si>
  <si>
    <t>maintenance of highmast lights in beeramguda area in ameenpur municipality under mgf/15th fc/pp/smg 2023-24</t>
  </si>
  <si>
    <t>laying of cc road in place of damaed portion from h.no. 10-4-20/e to 10-4-14 near star enclave in owaisipura ahmed nagar -74 circle no.12 kz ghmc (item no.4) (reserved for scs reservation only)</t>
  </si>
  <si>
    <t>laying of vdcc road in place of damaged portion from moon rock apartments (10-4-34) to laxmi nilayam apartment in owaisipura ahmed nagar -74 circle no.12 kz ghmc (item no.3)</t>
  </si>
  <si>
    <t>laying of cc road in place of damaged portion from h.no. 10-4-24 to 10-4-771/716-17 at masjid-e-hassam in owaisipura ahmed nagar -74 circle no.12 kz ghmc (item no.2)</t>
  </si>
  <si>
    <t>laying of cc road in place of damaged portion from mtop convention to shabaz khan apartment (10-4-6/3) in owaisipura ahmed nagar 74 circle no.12 kz ghmc (item no.1)</t>
  </si>
  <si>
    <t>laying of cc road at various locations of raghavendra colony c- block of ward-104,serlingampally, circle - 20, slp zone, ghmc.(item-4)</t>
  </si>
  <si>
    <t>repairs to existing wall and construction of compound wall to park at durgam cheruvu boating gate at amar society in kondapur, ward no.104 ,serilingampally circle-20, slp zone, ghmc (item-2)</t>
  </si>
  <si>
    <t>construction of compound wall to park situated beside medicover hospital(cancer institute) huda techno enclave phase-ii, patrika nagar, madhapur(v), serilingampally(m) in kondapur , ward no.104, serilingampally circle-20, slp zone, ghmc (item-1)</t>
  </si>
  <si>
    <t>supply and installation of cubicals/partitions for engineering section in municipal office in ameenpur municipality under mgf/15th fc/pp/smg 2023-24-reserved for sc community</t>
  </si>
  <si>
    <t>laying of cc road from uskabavi government school to hanuman temple in uskabavi village in ameenpur municipality under mgf/15th fc/pp/smg 2023-24</t>
  </si>
  <si>
    <t>construction of rcc strom water drain in laxmi sai meadows to uskabavi nala in ameenpur municipality under mgf/15th fc/pp/ state matching grants 2022-24</t>
  </si>
  <si>
    <t>construction of rcc open drain opposite to dominos pizza to uskebavi lake for surplus water from ragavendra colony to icrisat colony in ameenpur municipality under municipal general funds 2023-2024.</t>
  </si>
  <si>
    <t>construction of rcc drain from pizza hut to raghavendra colony in ward no-24 in ameenpur municipality under municipal general funds 2023-2024.</t>
  </si>
  <si>
    <t>construction of open nala from vediri main road to urban rise gate in ward no.03 ineenpur municipality under municipal general funds 2023-2024.</t>
  </si>
  <si>
    <t>laying of open drain from navya culvert to nandanavanam colony in ameenpur municipality under municipal general funds 2023-2024.</t>
  </si>
  <si>
    <t>laying of internal cc roads at various lanes in navya colony in ameenpur municipality under mgf/15th fc/pp/smg 2023-24.</t>
  </si>
  <si>
    <t>laying of internal cc roads from kushal rao house to shoukat ali house in icrisate colony in ameenpur municipality under mgf/15th fc/pp/smg 2023-24.</t>
  </si>
  <si>
    <t>laying of internal cc roads from shoukath ali house to panikar house in icrisate colony in ameenpur municipality under mgf/15th fc/pp/smg 2023-24.</t>
  </si>
  <si>
    <t>laying of cc roads at various lanes in laxmi sai meadows in ameenpur municipality under mgf/15th fc/pp/smg 2023-24.</t>
  </si>
  <si>
    <t>laying of cc roads at various lanes in balaji nagar colony in ameenpur municipality under mgf/15th fc/pp/smg 2023-24.</t>
  </si>
  <si>
    <t>installation of chain link mesh to beeramguda bund in ameenpur municipality under mgf/15th fc/pp/smg/2023-24</t>
  </si>
  <si>
    <t>installation of chain link mesh to shambinu kunta bund in ameenpur municipality under mgf/15th fc/pp/smg/2023-24</t>
  </si>
  <si>
    <t>supply and delivery of mcbs, tape rolls, automatic timers &amp; other electrical items wire for maintenance of street lights in ameenpur municipality under mgf/15th fc/pp/smg 2023-24</t>
  </si>
  <si>
    <t>supply and delivery of 6 sqmm 2 core service wire for maintenance of street lights in ameenpur municipality under mgf/15th fc/pp/smg 2023-24</t>
  </si>
  <si>
    <t>maintetnance works to municipal office building in ameenpur municipality under mgf/15 fc/pp/smg 2023-24</t>
  </si>
  <si>
    <t>supply and installation of high mast poles in hmt/pjr area in ameenpur municipality under mgf/15th fc/pp/smg 2023-2024</t>
  </si>
  <si>
    <t>laying of cc road from rs reddy house to feet road and jayaram reddy house to prabha house and various lanes in vani nagar in ameenpur municipality under mgf/15th fc/pp/smg 2022-23.</t>
  </si>
  <si>
    <t>laying of cc road at a-block and d-block and various lanes in narendra nagar colony in ameenpur municipality under mgf/15th fc/pp/smg 2022-23.</t>
  </si>
  <si>
    <t>laying of cc road from durga homes to narendra nagar colony in ameenpur municipality under mgf/15th fc/pp/smg 2022-23.</t>
  </si>
  <si>
    <t>laying of cc road at various lanes in janmabhoomi layout in ward no. 17 in ameenpur municipality under mgf/15th fc/pp/smg 2022-23.</t>
  </si>
  <si>
    <t>laying of cc road from vinayaka temple to vimal house and from vani nagar society office to high tension line in ameenpur municipality under mgf/15th fc/pp/smg 2022-23.</t>
  </si>
  <si>
    <t>laying of cc road at various lanes in ntr colony in ward no. 17 in ameenpur municipality under mgf/15th fc/pp/smg 2022-23.</t>
  </si>
  <si>
    <t>laying of cc road from venkateshwar rao house to cable raju house and from pratap reddy house to 60 feet road in vani nagar in ameenpur municipality under mgf/15th fc/pp/smg 2023-24.</t>
  </si>
  <si>
    <t>laying of cc roads in road no.s 3,4,5 and other lanes in sri vani nagar in ameenpur municipality under mgf/15th fc/pp/smg 2023-24</t>
  </si>
  <si>
    <t>transportation of garbage by engaging of 25-ton tipper from ameenpur dumpyard to jawaharnagar dumpyard in ameenpur municipality under mgf/15th fc/pp/state matching grants 2023-2024.</t>
  </si>
  <si>
    <t>drilling of borewells in rr homes colony in ameenpur municipality under mgf/15th fc/pp 2023-24.</t>
  </si>
  <si>
    <t>drilling of borewells in pnr colony in ameenpur municipality under mgf/15th fc/pp 2023-24</t>
  </si>
  <si>
    <t>drilling of borewell at krishna brundavan colony in ameenpur municipality under mgf/15th fc/pp/state matching grants 2023-2024</t>
  </si>
  <si>
    <t>drilling of borewells at narregudam double bedroom houses in ameenpur municipality under mgf/15th fc/pp 2023-24.</t>
  </si>
  <si>
    <t>drilling of borewell in chakrapuri colony in ameenpur municipality under mgf/15th fc/pp/state matching grants 2023-2024.</t>
  </si>
  <si>
    <t>construction of compound wall/ fencing to park in ward no.20 in ameenpur municipality under mgf/15th fc/pp/state matching grants 2023-2024</t>
  </si>
  <si>
    <t>laying of bell mouths and ramps to various approach internal roads from police stationbkaman to narregudem junction in ameenpur municipality under mgf /15th fc /pp/ state matching grants 2022-2023.(reserved for sc community)</t>
  </si>
  <si>
    <t>repairs to road medians from vinayaka chowrastha to sai baba temples and other places in bhongir municipality under municipal general fund .</t>
  </si>
  <si>
    <t>repair and maintenance works at shelter for urban homeless in bhongir town under mgf</t>
  </si>
  <si>
    <t>dismantling of existing water room and construction of new ward office in puppalaguda village in manikonda municipality under municipal general funds 2023-24 (recall)</t>
  </si>
  <si>
    <t>construction of kitchen shed and toilets in panchavati colony community hall in ward no.3 in manikonda municipality under municipal general funds 2023-24 (recall)</t>
  </si>
  <si>
    <t>laying of cc road in vediri township in ward no. 03 in ameenpur municipality under mgf/15th fc/pp/smg 2023-24</t>
  </si>
  <si>
    <t>laying of cc road in vani nagar in ward no. 03 in ameenpur municipality under mgf/15th fc/pp/smg 2023-24</t>
  </si>
  <si>
    <t>laying of cc road from st.judes syros church to tpr filling station in ameenpur municipality under mgf/15th fc/pp/smg 2023-24.( continuation work)-reserved for vaddera community</t>
  </si>
  <si>
    <t>laying of cc road at various lanes in sai ram enclave in ward no. 17 in ameenpur municipality under mgf/15th fc/pp/smg 2023-24-reserved for sc community</t>
  </si>
  <si>
    <t>laying of cc road in lane no. 04 and other sublanes 1 &amp; 2 at rtc colony in ward no. 05 in ameenpur municipality under mgf/15th fc/pp/smg 2023-24-reserved for sc community</t>
  </si>
  <si>
    <t>laying of internal cc roads in road no.03 and road no.01 in pjr colony in ameenpur municipality under mgf/15th fc/pp/smg 2023-24-reserved for sc community</t>
  </si>
  <si>
    <t>laying of cc road at various lanes in janmabhoomi phase- i in ward no. 17 in ameenpur municipality under mgf/15th fc/pp/smg 2023-24-reserved for sc community</t>
  </si>
  <si>
    <t>laying of cc road in ward no. 06 in ameenpur municipality under mgf/15th fc/pp/smg 2023-24</t>
  </si>
  <si>
    <t>laying of cc road in lane no. 02 and other sublanes at rtc colony in ward no. 05 ameenpur municipality under mgf/15th fc/pp/smg 2023-24.</t>
  </si>
  <si>
    <t>laying of cc road from ramalayam road to shivalayam road and other internal lanes in narendra nagar colony in ameenpur municipality under mgf/15th fc/pp/smg 2023-24-reserved for sc community</t>
  </si>
  <si>
    <t>laying of cc road at road no. 01 in odf colony in ameenpur municipality under mgf/15th fc/pp/smg 2023-24-reserved for st community</t>
  </si>
  <si>
    <t>laying of cc road at ntr colony in ameenpur municipality under mgf/15th fc/pp/smg 2023-24-reserved for st community</t>
  </si>
  <si>
    <t>laying of cc road at road no. 01 and road no. 02 in ms homes colony in ameenpur municipality under mgf/15th fc/pp/smg 2023-24-reserved for st community</t>
  </si>
  <si>
    <t>laying of cc roads in krishna brundavan colony in ward no. 07 in ameenpur municipality under mgf/15th fc/pp/smg 2023-24-reserved for st community</t>
  </si>
  <si>
    <t>laying of cc road from bandamkommu main road to krishna brundavan colony in ameenpur municipality under mgf/15th fc/pp/smg 2023-24</t>
  </si>
  <si>
    <t>laying of cc road from house no. 6-10 to plot no. 43a in bhavanipuram in ward no. 08 in ameenpur municipality under mgf/15th fc/pp/smg 2023-24</t>
  </si>
  <si>
    <t>laying of ugd line ward no- 12 to 16 &amp; 24 in ameenpur municipality under mgf/15th fc/pp/ state matching grants 2023-24</t>
  </si>
  <si>
    <t>laying of ugd lines in vandanapuri colony-i road no-07 and other lanes in ameenpur municipality under mgf/15th fc/pp/ state matching grants 2023-24.</t>
  </si>
  <si>
    <t>laying of ugd in raghavendra colony internal lines in ameenpur municipality under mgf/15th fc/pp/ state matching grants 2023-24.</t>
  </si>
  <si>
    <t>laying of ugd in narregudem double bedroom houses in ameenpur municipality under mgf/15th fc/pp/ state matching grants 2023-24.</t>
  </si>
  <si>
    <t>laying of internal ugd line balaji nagar and laxmi sai meadows in ameenpur municipality under mgf/15th fc/pp/ state matching grants 2023-24</t>
  </si>
  <si>
    <t>laying of ugd line akhilandra colony in ameenpur municipality under mgf/15th fc/pp/ state matching grants 2023-24.</t>
  </si>
  <si>
    <t>laying of ugd line in akhilandra colony in ward no.15 in ameenpur municipality under mgf/15th fc/pp 2023-24.(reserved for sc community)</t>
  </si>
  <si>
    <t>laying of ugd from plot no.130 to church and other lanes in raghavendra colony in ameenpur municipality under mgf/15th fc/pp 2023-24.(reserved for sc community)</t>
  </si>
  <si>
    <t>laying of ugd from plot no.65 to 75, plot no.38 to 32 in raghavendra colony in ameenpur municipality under mgf/15th fc/pp 2023-24.(reserved for sc community)</t>
  </si>
  <si>
    <t>laying of ugd lines in ward no.16 in narregudam area in ameenpur municipality under mgf/15th fc/pp 2023-24</t>
  </si>
  <si>
    <t>laying of ugd line in road no.04 in mallareddy colony in ameenpur municipality under mgf/15th fc/pp 2023-24.(reserved for sc community)</t>
  </si>
  <si>
    <t>laying of cc road in road no.03 rajarajeshwari colony in ameenpur municipality under mgf/15th fc/pp/smg 2023-24.(reserved for sc community)</t>
  </si>
  <si>
    <t>laying of internal cc roads from shiva house to phaneendra house in icrisat colony in ameenpur municipality under mgf/15th fc/pp/smg 2023-24.(reserved for sc community)</t>
  </si>
  <si>
    <t>laying of cc road at various lanes in rajarajeshwari colony in ameenpur municipality under mgf/15th fc/pp/smg 2023-24.(reserved for sc community)</t>
  </si>
  <si>
    <t>laying of cc road at mallareddy colony road no.01 and other lanes in ameenpur municipality under mgf/15th fc/pp/smg 2023-24.(reserved for sc community)</t>
  </si>
  <si>
    <t>laying of cc road in jayalaxmi nagar phase-3 in road no.03 in ameenpur municipality under mgf/15th fc/pp/smg 2023-24.(reserved for sc community)</t>
  </si>
  <si>
    <t>laying of cc road in jayalaxmi nagar phase-3 in ameenpur municipality under mgf/15th fc/pp/smg 2023-24.(reserved for sc community)</t>
  </si>
  <si>
    <t>laying of cc road in jayalaxmi nagar phase-i in road no.13 in ameenpur municipality under mgf/15th fc/pp/smg 2023-24.(reserved for sc community)</t>
  </si>
  <si>
    <t>laying of cc road in jayalaxmi nagar phase-i in road no.01 in ameenpur municipality under mgf/15th fc/pp/smg 2023-24.(reserved for sc community)</t>
  </si>
  <si>
    <t>laying of cc road from a srinivas reddy house to dead end in mallikarjun nagar in ameenpur municipality under mgf/15th fc/pp/smg 2023-24.(reserved for sc community)</t>
  </si>
  <si>
    <t>balance work to cc road in uskebavi brundavan colony road no-02 in ameenpur municipality under mgf/15th fc/pp/smg 2023-24.(reserved for sc community)</t>
  </si>
  <si>
    <t>laying of cc road from vijayalaxmi nivas to plot no.60 at road no.02 in bharath nagar colony in ameenpur municipality under mgf/15th fc/pp/smg 2023-24.(continuation work).reserved for sc community)</t>
  </si>
  <si>
    <t>laying of cc road from tpr filling station to vijayalaxmi nivas in bharath nagar colony in ameenpur municipality under mgf/15th fc/pp/smg 2023-24.(continuation work).reserved for sc community)</t>
  </si>
  <si>
    <t>laying of cc road from plot no.60 at road no.02 to road no.03 in bharath nagar colony in ameenpur municipality under mgf/15th fc/pp/smg 2023-24.(continuation work).(reserved for sc community)</t>
  </si>
  <si>
    <t>constructon of community hall in deendayal nagar division no. 118 fathe nagar moosapet circle-23, ghmc in kukatpally assembly constituency (cdp funds) (period of completion 3 months) (6th re-call)</t>
  </si>
  <si>
    <t>laying of cc road at ganesh temple pipe line road and various location in fathe nagar ward 118 moosapet circle 23,kpz,ghmc (2nd re-call)</t>
  </si>
  <si>
    <t>laying of cc roads at various places in ews bharath nagar in moosapet ward 117 moosapet circle 23 (2nd re-call)</t>
  </si>
  <si>
    <t>hiring of jcb for sanitation and other works in ghatkesar municipality under pattana pragathi grants</t>
  </si>
  <si>
    <t>construction of shed beside shivalayam temple in ward no-23 in mahabubnagar municipality</t>
  </si>
  <si>
    <t>construction of community hall (soma vamsheeya sahasra arjuna sangham) at padmavathi colony mahabubnagar municipality mahabubnagar municipality</t>
  </si>
  <si>
    <t>laying of cc road in ward no.09 in mahabubnagar municipality</t>
  </si>
  <si>
    <t>construction of community hall near shivalayam at rama krishna colony sagara colony yenugonda mahabubnagar municipality</t>
  </si>
  <si>
    <t>construction of culvert 1 nos of pipe culverts near repairs to haggari- raichur- jadcherla road section of nh167 from km 265/400 to 266/348 in mahabubnagar municipality</t>
  </si>
  <si>
    <t>construction of compound wall near pochamma temple at housingboard colony in mahabubnagar municipality</t>
  </si>
  <si>
    <t>construction of compound wall near sri anjaneya swamy temple at balaji nagar mahabubnagar municipality</t>
  </si>
  <si>
    <t>construction ofculverts 2 nos near narmada showroom and alis mart flood damage repairs to haggari- raichur- jadcherla road section of nh 167 from 265/400 to 266/348 in mahabubnagar municipality</t>
  </si>
  <si>
    <t>construction of strom water drain from govt boys college ground to existing drain opp govt girls jr college in ward no.49 in mahabubnagar municipality</t>
  </si>
  <si>
    <t>laying of under ground drainage at hitech colony in w.no.21 in nalgonda muncipality</t>
  </si>
  <si>
    <t>development of bund with gravel up stream side peerzadiguda cheruvu in peerzadiguda municipal corporation under municipal general/smg funds 2022-23 recall</t>
  </si>
  <si>
    <t>laying of cc road from ht line to lakeview colony entrance in ward no.17 in peerzadiguda municipal corporation under municipal general funds/ pattana pragathi funds 2023-24 (this work is reserved for waddera societies/individuals only) (recall)</t>
  </si>
  <si>
    <t>repairs and maintenance of cc roads with patches/drains/manhole chambers/filling with gravel at various places in ward no 14 in peerzadiguda municipal corporation under municipal general/smg funds 2023-24 ( this work is reserved for waddera societies/individuals)</t>
  </si>
  <si>
    <t>repairs and maintenance of cc roads with patches/drains/manhole chambers/filling with gravel at various places in ward no 26 in peerzadiguda municipal corporation under municipal general/smg funds 2023-24 (this work is reserved for sc societies/individuals only) (recall)</t>
  </si>
  <si>
    <t>repairs and maintenance of cc roads with patches/drains/manhole chambers/filling with gravel at various places in ward no 25 in peerzadiguda municipal corporation under municipal general/smg (recall)</t>
  </si>
  <si>
    <t>construction of ward office building including providing furniture and other facilities in ward no.24 in peerzadiguda municipal corporation under municipal general funds/smg 2021-22</t>
  </si>
  <si>
    <t>balance work development of chenna reddy enclave main road in ward no.20 in peerzadiguda municipal corporation under municipal general/pattana pragathi funds 2023-24</t>
  </si>
  <si>
    <t>laying of patches at klm main road in peerzadiguda municipal corporation under municipal general/pattana pragathi funds 2023-24.</t>
  </si>
  <si>
    <t>laying of piped drain from h.no.18-18-371 to h.no.18-81-377 and from h.no.18-81-280/1 to h/o purushotham reddy at dharani colony in ward no.2 in peerzadiguda municipal corporation under municipal general/pattana pragathi funds 2023-24</t>
  </si>
  <si>
    <t>laying of cc road from h.no.5-69/2 (priya apartments) to h.no.5-72/2 (h/o papireddy) and h/o ramakrishna to road no.3 at panchavati colony in ward no.2 in peerzadiguda municipal corporation under municipal general funds/smg 2021-22</t>
  </si>
  <si>
    <t>laying of cc road from h.no.18-186 (h/o raghuram reddy) to h.no.18-67-172nwp/1418 balaji apartments at panchavati road no.3 in ward no.2 in peerzadiguda municipal corporation under municipal general funds/smg 2021-22</t>
  </si>
  <si>
    <t>laying of cc road and ugd from h.no.18-128/1 to h.no.18-136 at sri sai nagar in ward no.2 in peerzadiguda municipal corporation under municipal general funds/smg 2021-22</t>
  </si>
  <si>
    <t>laying of cc road and ugd from h.no.18-67-172nwp/1418 to h.no.18-154 at east sri sai nagar in ward no.2 in peerzadiguda municipal corporation under municipal general funds/smg 2021-22</t>
  </si>
  <si>
    <t>laying of cc road and ugd from h.no.18-41 to h.no.18-80/1 at sri sai nagar in ward no.2 in peerzadiguda municipal corporation under municipal general funds/smg 2021-22</t>
  </si>
  <si>
    <t>laying of cc road from h.no.17-41/2 to h.no.18-80/1 and h.no.17-19 to rice mill at kamala nagar in ward no.2 in peerzadiguda municipal corporation under municipal general funds/smg 2021-22 (this work is reserved for st societies/individuals only)</t>
  </si>
  <si>
    <t>laying of piped drain from h.no.18-67/172/nwp/1418 to 5-67/17/1/289 in road no.3 panchavati colony in ward no.2 in peerzadiguda municipal corporation under municipal general funds/smg 2021-22</t>
  </si>
  <si>
    <t>balance work of cc road from h.no.1-188/1/13 to boduppal main road in ward no.9&amp;10 in peerzadiguda municipal corporation under municipal general funds/pattana pragathi funds 2023-24</t>
  </si>
  <si>
    <t>laying of cc road beside govt school peerzadiguda in ward no.6 in peerzadiguda municipal corporation under municipal general funds/smg 2022-23</t>
  </si>
  <si>
    <t>laying of cc road from h.no.11-9/4/7 to plot no.69 in road no.5 at rayancha colony in ward no.6 in peerzadiguda municipal corporation under municipal general/smg funds 2022-23</t>
  </si>
  <si>
    <t>laying of 110mm dia hdpe water pipe line and repairs to the pipe lines 3,14,17 &amp; 20 in peerzadiguda municipal corporation under municipal general funds/smg 2022-23</t>
  </si>
  <si>
    <t>laying of piped drain from ayangar bakery to old water tank in ramakrishna nagar colony road no.1 in ward no.19 in peerzadiguda municipal corporation under municipal general/smg funds 2022-23</t>
  </si>
  <si>
    <t>laying of road in road no.1, 2 bpm green lands colony in ward no.5 in peerzadiguda municipal corporation under municipal general/smg funds 2022-23</t>
  </si>
  <si>
    <t>laying of road in road no.3 bpm green lands colony in ward no.5 in peerzadiguda municipal corporation under municipal general/smg funds 2022-23</t>
  </si>
  <si>
    <t>laying of cc road from narasimha swamy temple to bhavanipuram road in ameenpur municipality under mgf/15th fc/pp/state matching grants 2023-24.</t>
  </si>
  <si>
    <t>laying of cc road from sai balaji appartment to nala and other internal lanes in ward no 09 in ameenpur municipality under mgf/15th fc/pp/state matching grants 2023-24</t>
  </si>
  <si>
    <t>laying of cc road bhavanipuram rno 03 mallareddy enclave to life line school in ameenpur municipality under mgf/15th fc/pp/state matching grants 2023-24</t>
  </si>
  <si>
    <t>laying of cc road from bhavanipuram main road to signode colony road no.01in ameenpur municipality under mgf/15th fc/pp/state matching grants 2023-24.</t>
  </si>
  <si>
    <t>laying of cc patch works at various areas of ghatkesar municipality under municipal general funds(re-call)</t>
  </si>
  <si>
    <t>laying of cc road from abbasani anjaiah yadav (h) to lawyer satyanarayana (h) and satyanarayana (h) to h.no.3-143/2 at 18th ward in ghatkesar municipality under municipal general funds (reserved for st community)(recall)</t>
  </si>
  <si>
    <t>laying of cc road from parashuramulu (h) to pedda ramula mallesh (h) and jyothi (h) to gopala krishna (h) and banguru chandrashekar (h) to dhruvakumar reddy (h) and barla ramesh (h) to barla srinivas (h) and dharmapuri kistaiah (h) to ramanjapuram anjaneyulu (h) at 17th ward in ghatkesar municipality under municipal general funds (reserved for sc community)re-call</t>
  </si>
  <si>
    <t>laying of cc patch works for internal roads at 16th ward in ghatkesar municipality under municipal general funds(re-call)</t>
  </si>
  <si>
    <t>laying of cc road from kirana shop to harinath (h) and internal lanes at 15th ward in ghatkesar municipality under municipal general funds(re-call)</t>
  </si>
  <si>
    <t>laying of cc road from sub-register office lane and st anthonys school lane at 13th ward in ghatkesar municipality under municipal general funds (reserved for sc community)recall</t>
  </si>
  <si>
    <t>laying of cc road at internal lanes of 12th ward in ghatkesar municipality under municipal general funds (re-call)</t>
  </si>
  <si>
    <t>laying of cc road from shivalingam (h) to bhargava mens parlour and kanakaiah sir (h) to nandu (h) and sudhakar reddy house lane at 10th ward in ghatkesar municipality under municipal general funds (recall)</t>
  </si>
  <si>
    <t>laying of storm water pipe drain from balaji sweet house to amul milk centre at 6th ward in ghatkesar municipality under municipal general funds (reserved for st community)recall</t>
  </si>
  <si>
    <t>laying of bt road at bokkaniguda village 3rd ward nfc nagar in ghatkesar municipality under municipal general funds(recall)</t>
  </si>
  <si>
    <t>laying of bt road from c2-b-649 to sai sandeep end at 3rd ward nfc nagar in ghatkesar municipality under municipal general funds(recall)</t>
  </si>
  <si>
    <t>construction of compound wall, ramp &amp; etc,to eedga near agriculture markt committe mahabubnagar municipality</t>
  </si>
  <si>
    <t>construction of community hall of masjid and its residential complex near managing committe masjid - e -fatah at tecahers colony in mahabubnagar municipality</t>
  </si>
  <si>
    <t>renovation of hanuman templein ward no.46 in mahabubnagar municipality</t>
  </si>
  <si>
    <t>engaging of tractor for transportation of garbage from various colonies to the dumping yard in peerzadiguda municipal corporation under municipal general funds/smg 2023-24</t>
  </si>
  <si>
    <t>construction of sc community hall at srinivas nagar colony in ward no.15 in peerzadiguda municipal corporation under municipal general funds/smg 2021-22</t>
  </si>
  <si>
    <t>balance work of tool room at huda park sri sri nagar colony in ward no.8 in peerzadiguda municipal corporation under municipal general funds/smg 2022-23</t>
  </si>
  <si>
    <t>construction of compound wall in sy.no:108,109,114,115 &amp; 116 in viharika colony in ward no.15 in peerzadiguda municipal corporation under municipal general funds/smg 2022-23 .</t>
  </si>
  <si>
    <t>maintenance and repairs of manholes at various wards in shamshabad municipality under pattana pragathi grants / any other funds.</t>
  </si>
  <si>
    <t>maintenance of drinking water pipe lines &amp; leakages and purchase of new submersible motor in shamshabad municipality under municipal general fund.</t>
  </si>
  <si>
    <t>laying of cc road, bathukamma ghat and arrangements for bathukamma festival 2023 like led lights, sound system (dj), big bathukamma (6x3) and other items in shamshabad municipality under municipal general funds.</t>
  </si>
  <si>
    <t>1st year maintenance of tkhh lake plantations at yapral lake in circle-28, malkajgiri, scz, ghmc for (12) months during the year 2023-24.</t>
  </si>
  <si>
    <t>purchase of 2 no. of 4 wheeler auto tippers for collecting garbage in bheemgal municipality under 15th fc/sbm/pp funds.</t>
  </si>
  <si>
    <t>laying of ugd line in ward no 21 in ameenpur municipality under 15th fc/pp/smg and municipal general funds 2023-24</t>
  </si>
  <si>
    <t>laying of cc road in brundavan colony in ward no .20 in ameenpur municipality under mgf/15th fc/pp/state matching grants 2023-24</t>
  </si>
  <si>
    <t>laying of ugd line from murthy house to community hall in nsl colony in ameenpur municipality under 15th fc/pp/smg and municipal general funds 2023-24</t>
  </si>
  <si>
    <t>laying of ugd line from brahammaiah house to wadde sailu house in lingamaiah colony in ward no 19 in ameenpur municipality under 15th fc/pp/smg and municipal general funds 2023-24</t>
  </si>
  <si>
    <t>laying of cc road h.no.4-2-228/2 to 4-2-224 to 4-2-232, h.no.4-2-145 to 4-2-163 to 4-2-186 and h.no. 4-2-160/1 to 4-2-163 and 4-2-134 to 4-2-163 in ravindra road in ward no. 32 under pattana pragathi grants (3rd call)</t>
  </si>
  <si>
    <t>laying of cc road from h.no. 5-2-247 to 5-2-277 in rathalapump in ward no. 16 under pattana pragathi grants (3rd call)</t>
  </si>
  <si>
    <t>laying of cc road from h.no. 3-1-149 to 3-1-144, h.no. 2-6-276 to nh-63 at santhosimata veedi, h.no. 5-1-176 to 5-1-187 (bones hospital lane) and h.no. 5-1-75 to 5-1-256 in ward no.28 under pattana pragathi grants (4th call)</t>
  </si>
  <si>
    <t>arrangements of dassra and bathukamma in merged village of yakeenpur in korutla municipality under municipal general funds -2023</t>
  </si>
  <si>
    <t>arrangements of dassra and bathukamma in korutla town under municipal general funds -2023.</t>
  </si>
  <si>
    <t>constructon of store room (balance work) at vegetable market opp.surya talkies old bazar in mahabubabad municipality under municipal general fund for the year 2023-24 reserved for st</t>
  </si>
  <si>
    <t>construction of store room under elsr at gummudoor (back side bhargavi filling staton) in mahabubabad municipality under municipality under mgf for the year 2023-24 reserved for st</t>
  </si>
  <si>
    <t>improvements of radial road no. 30 i.e from hyderabad central university depot to vattinagulapally on outer ring road in ranga reddy district. sub work : construction of flyover at ch: 7+855 on radial road no.30 at gopanpally thanda in rangareddy district . sub sub work : providing central lighting (3rd call)</t>
  </si>
  <si>
    <t>procurement of gease guns for gdk-1 csp, water flow meters for gdkcm (2, 2a&amp;5) and oil lubricators for gdk11 inc, rg-i area</t>
  </si>
  <si>
    <t>procurement of hp make printer cartridge to stpp, jaipur, mancherial, telangana</t>
  </si>
  <si>
    <t>laying of ugd pipeline at maruthi nagar and pooja store to sbi atm division no. 24 in meerpet municipal corporation</t>
  </si>
  <si>
    <t>repairs to badly damaged cc road at various locations in sudarshan nagar colony of ward no 106, serilingampally, circle-20, serilingampally zone, ghmc (reserved for scs only) (item-12)(3rd call)</t>
  </si>
  <si>
    <t>repairs to badly damaged cc road at street no: 4, 1-57/1040 to 1043/b and other locations in sri ram nagar of ward no 106, serilingampally, circle-20, serilingampally zone, ghmc (item-10)(3rd call)</t>
  </si>
  <si>
    <t>repairs to badly damaged cc road at function hall and other locations in papi reddy colony of ward no 106, serilingampally, circle-20, serilingampally zone, ghmc (item-9)(3rd call)</t>
  </si>
  <si>
    <t>repairs to badly damaged cc road 1-57/137 , westin inn mens pg and other locations in rajiv nagar/waddera basthi of ward no 104, serilingampally, circle-20, serilingampally zone, ghmc (item-4)(3rd call)</t>
  </si>
  <si>
    <t>repairs to badly damaged cc road stretches at beside graveyard and at hanuman temple road and my home mangala road junction and and various locations in prem naagr b block of ward no 104, serilingampally, circle-20, serilingampally zone, ghmc (reserved for sts only)(item-1)(3rd call)</t>
  </si>
  <si>
    <t>restoration of of cc road at various locations of wadderabasthi of khajaguda of ward-105, serlingampally, circle - 20, slp zone, ghmc (item-4)(4th call)</t>
  </si>
  <si>
    <t>laying of cc road at in various locations of madhuranagar of ward no 105, serilingampally circle-20, slp zone, ghmc (item-2)(7th call)</t>
  </si>
  <si>
    <t>laying of cc road at chinna anjaiah nagar h.no.2-76/11 to h.no. 2-76/116 to various places of ward-106, serilingampally circle-20, slp zone, ghmc (item-2)(9th call)</t>
  </si>
  <si>
    <t>laying of cc road for hno 1-64/2/a to hno 1-64/3/4, shivalayam road and various locations in reddy basthi of serilingampally ward no.106, serilingampally circle-20, serilingampally zone, ghmc (reserved for sts only)(item-1)(2nd call)</t>
  </si>
  <si>
    <t>maintenance of bag plants 10x16 bag size in department nurseries in cir-18, kz, ghmc for (14) months</t>
  </si>
  <si>
    <t>laying of 450mm dia ugd line from road no.05 to road no.07 in rr homes in ameenpur municipality under mgf/15th fc/pp 2023-24.</t>
  </si>
  <si>
    <t>laying of ugd at various lanes in road no.01 in ss homes colony in ameenpur municipality under mgf/15th fc/pp 2023-24.</t>
  </si>
  <si>
    <t>continuation work to ugd line in lingamaiah colony near h.no.7-42 in ameenpur municipality under mgf/15th fc/pp 2023-24.(reserved for st community)</t>
  </si>
  <si>
    <t>development of kabarsthan in manuguru municipality</t>
  </si>
  <si>
    <t>providing 1 no 2.0 ton air conditioner unit in government quarter no.2 spl.a , ministers block, kundanbagh, hyderabad.</t>
  </si>
  <si>
    <t>ktps-stage-vii-civil-o&amp;m-ii-acamps- attending masonry complaints in a camps area as and when required during the financial year 2023-24.</t>
  </si>
  <si>
    <t>procurement and supply of certain furniture items to upgradation of chc from 30 bedded to 100 bedded hospital at chennur in mancherial district</t>
  </si>
  <si>
    <t>laying of storm water drain at manabhumi in ward no.11 in kompally municipality under municipal general funds 2023-24.</t>
  </si>
  <si>
    <t>repairs to anganwadi center in 23th ward of medchal municipality under general funds</t>
  </si>
  <si>
    <t>construction of box drain in huda colony, nallagandla ward no.105 in slp cir-20, slp zone, ghmc.(2nd call)</t>
  </si>
  <si>
    <t>estimate for renovation of greenery and artistic work in balaji enclave park-1 in ward no:-7, circle-2, uppal , lb.nagar zone, ghmc. during the year 2023-24 -4th recall</t>
  </si>
  <si>
    <t>estimate for supply and fixing of name board for main entry plaza of nadargul urban forest block in circle-4, lb.nagar zone, ghmc.during the year 2023-24 -2nd recall</t>
  </si>
  <si>
    <t>estimate for supply and laying of stone monoliths along the desired pathway and development of greenery along pathways at nadargul urban forest block, hasthinapuram ward-16, lb nagar circle-4, lb nagar zone, ghmc, during the year 2022-23.-7th recall</t>
  </si>
  <si>
    <t>construction of sw box drain i) from honda show room to sbi bank, shaikpet main road ii)paramount colony gate no.1 iii)h.no.8-1-523/b/18, virat nagar at ward-94, shaikpet, cir-18(jubilee hills), (kz), ghmc</t>
  </si>
  <si>
    <t>laying of cc road with rmc m30 grade (i) from annapurna studios gate to telugu cine &amp; tv junior artists building at road no.5,jubilee hills (ii) from amrut bar restaurant to h.no: 8-2-269/d/18/2 , indira nagar , ward -95, cir-18, jubilee hills, kz, ghmc.</t>
  </si>
  <si>
    <t>laying of cc pavements at parking lot no.s 6, 9 &amp; 10 around kbr park, jubilee hills, cir-18, (kz), ghmc (reserved for scs)</t>
  </si>
  <si>
    <t>laying of vdcc road from plot no.332/a, mla colony to plot no.90a, huda heights in ward no.93, banjara hills,circle-18, kz, ghmc (reserved for sts)</t>
  </si>
  <si>
    <t>laying of cc road from h-no:6-3-164/4 to h-no:6-3-164/6/9/28, prem nagar, banjara hills,cir-18,kz,ghmc. (4th recall)</t>
  </si>
  <si>
    <t>laying of vdcc road from i) 8-1-68/g/12 to 8-1-106/a/223 ,ii) 8-1-106/a/223 to 8-1-68/b/273 ,iii) 8-1-106/227 to 8-1-68/a/240 at shivaji nagar , ward-94 shaikpet , cir-18 jubilee hills ,kz ,ghmc (7th recall)</t>
  </si>
  <si>
    <t>laying of cc road from h.no.6-3-160 to sai baba temple, premnagar in ward no.93, banjara hills, jubilee hills circle-18, kz, ghmc (reserved for scs) (2nd recall)</t>
  </si>
  <si>
    <t>laying of cc road from h.no.6-3-160 to h.no.6-3-159/10, premnagar in ward no.93, banjara hills, jubilee hills circle-18, kz, ghmc.(2nd recall)</t>
  </si>
  <si>
    <t>laying of cc road from h.no.6-3-190 to h.no.6-3-164/3/9, premnagar in ward no.93, banjara hills, jubilee hills circle-18, kz, ghmc (reserved for sts)(2nd recall)</t>
  </si>
  <si>
    <t>laying of cc road from sai baba temple to premnagar chowrasta, premnagar in ward no.93, banjara hills, jubilee hills circle-18, kz, ghmc(2nd recall)</t>
  </si>
  <si>
    <t>laying of cc road from kanchi bhumanandham house to bandi mallaiah house in ward no.20 in peddapalli town under municipal general funds 4th call</t>
  </si>
  <si>
    <t>supply, delivery and arrangement of bathukamma statue lady (idols) at various places in peddapalli town under municipal general funds</t>
  </si>
  <si>
    <t>fitting, fixing , instalation and concreting of children play equipments at yellamma cheruvu katta in peddapalli town under municipal general funds.</t>
  </si>
  <si>
    <t>construction of kerbwall and filling of sand at backside of lal chintha retaining wall childrens play area on yellamma &amp; gundamma cheruvu katta in peddapalli town under municipal general funds</t>
  </si>
  <si>
    <t>construction of arch at yellamma cheruvu katta (mini tank bund) main entrance in peddapalli town under municipal general funds.</t>
  </si>
  <si>
    <t>painting towards kerb walls at yellamma cheruvu katta (mini tank bund) in peddapalli town under municipal general funds</t>
  </si>
  <si>
    <t>formation of gravel road from nh-263 to new dumping yard under pattana pragathi funds in mancherial municipality.</t>
  </si>
  <si>
    <t>engagigig of jcb and dozer for jungle clearance at new dumping yard under pattana pragathi funds in mancherial municipality.</t>
  </si>
  <si>
    <t>providing temperary arrangements of led lightings at various bathukamma points in mancherial municipality.</t>
  </si>
  <si>
    <t>supply , delivery and spreading of dust at various saddula bathumma points in town-ii area in mancherial municipality.</t>
  </si>
  <si>
    <t>supply , delivery and spreading of dust at various saddula bathumma points in town-i area in mancherial municipality.</t>
  </si>
  <si>
    <t>development of junction at aggu ramulu house and kolleni suthila house in ward no.14</t>
  </si>
  <si>
    <t>laying of cc road from malla reddy house to ramesh house in ward no.04 in mancherial municipality.</t>
  </si>
  <si>
    <t>construction of cc drain from sandaveni kumar house to gajula ravi house in ward no.02 in mancherial municipality</t>
  </si>
  <si>
    <t>construction of cc drain from kamuru(h) to pujari narsamma(h) in w.no. 30</t>
  </si>
  <si>
    <t>laying of cc road from afzal(h) to l.lalitha(h) in w.no.30 under mgf</t>
  </si>
  <si>
    <t>construction of cc drain from koppula ramesh house to md.hussain house in ward no.22 in mancherial municipality</t>
  </si>
  <si>
    <t>laying of cc road &amp; construction of cc drain from saini reddy house to thirupathi reddy house in ward no.19</t>
  </si>
  <si>
    <t>laying of cc road in sainagar colony road in ward no.10 mancherial municipality under mgf</t>
  </si>
  <si>
    <t>laying of cc road at keerthi laxman (h) to goka laxman at in ward no:12 at sulthanabad municipality under general funds (reserved for st) (3rd call)</t>
  </si>
  <si>
    <t>c/o cc drain at banda komuraiah (h) to revelli thirupathi (h) at sulthanabad municipality at 11th ward under speical development fund</t>
  </si>
  <si>
    <t>supply and delivery of tree guards and good bamboo stakes to sulthanabad municipality under 10% haritha haram greenary budget</t>
  </si>
  <si>
    <t>supply and delivery of tall plants for avenue plantation in sulthanabad municipality under 10% haritha haram greenary budget</t>
  </si>
  <si>
    <t>supply and delivery of homestead plants for household distribution in sulthanabad municipality under 10% haritha haram greenary budget</t>
  </si>
  <si>
    <t>balance work of basthi dhawakhana in ward no 21 in nizampet municipal corporation under municipal general funds 2023-24 2nd call</t>
  </si>
  <si>
    <t>balance work of community hall in ward no 13 in nizampet municipal corporation under municipal general funds 2023-24-2nd call</t>
  </si>
  <si>
    <t>providing acp cladding by replacing existing acp cladding to main block portico in 120 flats in the premises of legislators residential complex ms iii block old mla s quarters hyderguda hyderabad</t>
  </si>
  <si>
    <t>providing water proofing treatment work with tarfelt roof repair works on expansion joint at receipt area roof slab in 120 flats hon ble mla quarters hyderguda hyderabad</t>
  </si>
  <si>
    <t>arresting leakages of sanitary lines in family quarters in legislators residential complex ms iii block at old mla quarters hyderguda hyderabad turn key basis</t>
  </si>
  <si>
    <t>quarterly maintenance for attending normal and emergent water supply and sanitary repair works in the premises of council building at telangana legislative council hyderabad for the first quarter of the financial year 2023 24 turn key basis</t>
  </si>
  <si>
    <t>sr for providing gypsum board false ceiling and gi roofing at spf rooms located at gate no 6 in the premises of telangana state legislative council hyderabad</t>
  </si>
  <si>
    <t>selection of agency for design executive and operation and maintenance of virtual safari and the virtual eco- theme park in ar-vr technology for tsfdc note- the bidder should submit the percentage provided to the tsfdc ltd.</t>
  </si>
  <si>
    <t>laying of cc road with rmc from syr swimming pool at pedha taalakunta park at krishnanagar in hyderguda in attapur div in ward -61 in rajendranagar circle-11, ghmc (rs. 19.55 lakhs)</t>
  </si>
  <si>
    <t>construction of community hall at sri ram nagar colony in ward-18 lingojiguda of l.b nagar circle-4,ghmc</t>
  </si>
  <si>
    <t>restoration of badly damaged bt road by laying cc road from lakshmi convention,owaisi main road to h no-8-4-17/58 at sairam nagar in ward 17,champapet of l.b.nagar circle-4,ghmc</t>
  </si>
  <si>
    <t>restoration of badly damaged roads by laying of cc road at gautam nagar road no-1, in lingojiguda ward no. 18, l.b.nagar circle-4, ghmc.</t>
  </si>
  <si>
    <t>restoration of badly damaged cc road from vivekananda statue to h.no.8-1-4/b and h.no.8-1-23/3/b at kranthi nagar in ward no. 17,champapet of l.b.nagar circle-4,ghmc. (reserved for individual/ sc lccs contractors, proprietaryship/ partnerships.) as per g.o. ms no.59, i&amp;cad(reforms) dept, dt:21.05.2018</t>
  </si>
  <si>
    <t>restoration of damaged road with cc at venkataramana colony road no.5 8-6-1049/92 to 8-6-52/v/96 road no.4 8-6-1046/v/64 to pl.no.72 and from msr hostel junction to opp community hall in w.no.15,vanasthalipuram of l.b nagar circle-4,ghmc</t>
  </si>
  <si>
    <t>remodelling of storm water drain by laying 600mm dia rcc pipeline in bjr nagar-i main road, balkampet in 98- ameerpet ward , divn-17, kz,ghmc (item no.4) 2nd call</t>
  </si>
  <si>
    <t>laying of cc road from a) gokul grand to h.no. 7-1-402/3, b) sri chaitanya boys hostel to h.no. 7-1-212/a/18 c) h.no. 7-1-70/a/2 to h.no. 7-1-69/a in shivbagh colony in 98-ameerpet division, khairathabad, circle-17, kz,ghmc item 3 (2nd call)</t>
  </si>
  <si>
    <t>construction of tool room (g+1) at udayanagar park in 100-sanathnagar, circle-17, kz, ghmc. (under special infrastructure grants funds) 2nd call</t>
  </si>
  <si>
    <t>flood damages -temporary estimate for emergent repair to breach formed at km. 25.09,25.37 and 25.45 on l/s of kakathiya main canal in dabba (v), ibrahimpatnam m) jagtial (d)</t>
  </si>
  <si>
    <t>flood damages - permanent estimate for emergent repair to breach formed at km. 31.50 on r/s of kakatiya main canal, ibrahimpatnam (v&amp;m) jagtial (d)</t>
  </si>
  <si>
    <t>flood damages-permanent repair to the breach of bund for devunikunta in mallapur(v&amp;m) jagtial (d</t>
  </si>
  <si>
    <t>flood damages-emergent repair to the breach at km. 0.955 on r/s of dharmaram supplementation canal in dharmaram (v) of korutla (m)</t>
  </si>
  <si>
    <t>construction of irrigation tank and development of temple near it tower at duddeda (v), kondapak mandal, siddipet district within the limits of under csr funds</t>
  </si>
  <si>
    <t>construction of community hall senior citizen welfare association, krishna nagar at division no.4 of ramagundam municipal corporation (reserved for sc individual/societies)</t>
  </si>
  <si>
    <t>c/o community hall near munnuru kaapu sangam in janagaon, division no.9 of ramagundam muncipal corporation</t>
  </si>
  <si>
    <t>construction of community hall near tent house association in division no.28 of ramagundam municipal corporation</t>
  </si>
  <si>
    <t>construction of pedestal with granite and manufacturing, supply, erection of bhagiratha the legendary king statue steel railling and ms staircase at padmavathi colony island in mahabubnagar municipality</t>
  </si>
  <si>
    <t>supply delivery and of tents,chairs, vip chairs mikeset arrangements,pendals lighting arrangementsat padmavathy colony green belt at famous personalities statues mahabubnagar municipality</t>
  </si>
  <si>
    <t>construction of pedestal with granite and manufacturing, supply. erection of famous freedom fighter sardar sarvaipapanna statue steel railling and m.s.staircase at padmavathi colony island in mahabubnagar municipality</t>
  </si>
  <si>
    <t>renovation works and other civil works mla camp office on division no.27 of ramagundam municipal corporation</t>
  </si>
  <si>
    <t>shifting of iron gate and construction of other civil works in mla camp office in division no.27 of ramagundam municipal corporation</t>
  </si>
  <si>
    <t>construction of community hall near uppara sangam in division no .50 of ramagundam municipal corporation</t>
  </si>
  <si>
    <t>construction of community hall near gdk photo video graphers welfare association, division no.11 of ramagundam municipal corporation</t>
  </si>
  <si>
    <t>open air gym at gm colony in division no.29 of ramagundam municipal corporation</t>
  </si>
  <si>
    <t>open air gym at malkapur in division no.5 of ramagundam municipal corporation (reserved for sc individual/societies)</t>
  </si>
  <si>
    <t>construction of community hall near rajannala sangam at kalian nagar in division no.42 of ramagundam municipal corporation (reserved for sc individual/societies)</t>
  </si>
  <si>
    <t>c/o community hall in santhosh nagar, division no.17 of ramagundam municipal corporation (reserved for sc individual/societies)</t>
  </si>
  <si>
    <t>c/o community hall near ayyappa temple ramagundam in division no.20 of rmc</t>
  </si>
  <si>
    <t>construction of community hall near mithula ayyavarla sangam, housing board colony, division no.1 of ramagundam muncipal corporation (reserved for sc individual/societies)</t>
  </si>
  <si>
    <t>c/o kitchen, toilet and meeting hall in mla camp office in division no.27 of ramagundam municipal corporations</t>
  </si>
  <si>
    <t>c/o community hall munnuru kaapu sangam in division no.25 of ramagundam municipal corporation</t>
  </si>
  <si>
    <t>c/o community hall near sanjeevanjaneya temple at gm colony in division no.29 of ramagundam municipal corporation</t>
  </si>
  <si>
    <t>c/o community hall near hanuman temple jawahar nagar 34 division of ramagundam municipal corporation</t>
  </si>
  <si>
    <t>c/o community hall near ambedkar sangam in ganga nagar, division no.8 of ramagundam municipal corporation (reserved for sc individual/societies)</t>
  </si>
  <si>
    <t>c/o reading room near masid massif-a mahammadiya, thilak nagar down ramagundam muncipal corporation (reserved for sc individual/societies)</t>
  </si>
  <si>
    <t>construction of crs platform and raising of other civil works near edga in division no.25 of ramagundam municipal corporation</t>
  </si>
  <si>
    <t>c/o community hall near reddy samkshema, chandrababucolony in division no.25 of ramagundam municipal corporation</t>
  </si>
  <si>
    <t>c/o mini community hall near ganesh mandapam in division no.37 of ramagundam municipal corporation</t>
  </si>
  <si>
    <t>construction of community hall near arekula sangam at ramesh nagar in division no 36 of ramagundam municipal corporation (reserved for sc individual/societies)</t>
  </si>
  <si>
    <t>c/o community hall near bheeranna temple in div.no.14 of ramagundam municipal corporation (reserved for st individual/societies)</t>
  </si>
  <si>
    <t>c/o. community hall near kcr development committee at kcr colony in div.no.25 of rmc</t>
  </si>
  <si>
    <t>c/o community hall near godavari kaalasangaalu in hanuman nagar, division no.28 of ramagundam municipal corporation</t>
  </si>
  <si>
    <t>purchase of 3 nos of sanitation vechicles mover trucks for door 2 door waste collection for maintenance of sanitation in siddipet municipality under 15 th fc funds</t>
  </si>
  <si>
    <t>maintenance of drc center in housing board colony of siddipet town under general funds 2023-24</t>
  </si>
  <si>
    <t>providing of railing and other maintenance works in kummari community hall nasarpura ward no.31 under municipal general funds</t>
  </si>
  <si>
    <t>restoration of cc roads in various localities of zone-3 of siddipet town under general funds any other govt funds 2023-24</t>
  </si>
  <si>
    <t>balance work for construction of community hall in muthyala pochamma temple in siddipet town</t>
  </si>
  <si>
    <t>repairs and maintenance works in government primary school near filter bed at nasarpura in siddipet municipality under general funds 2023-24</t>
  </si>
  <si>
    <t>execution of balance works in mudhiraj community hall nasarpura ward no 31 under municipal general funds</t>
  </si>
  <si>
    <t>laying of hdpe pipe line in various localities of siddipet municipality under municipal general funds 2023-24</t>
  </si>
  <si>
    <t>providing of railing of granite and other maintenance works near nasarpura hanuman temple under municipal general funds 2023-24</t>
  </si>
  <si>
    <t>providing and installation of cc cameras at tank bund in suryapet municipality.</t>
  </si>
  <si>
    <t>supply , delivery of air conditioner and electrical items for dog shed at jqamuna nagar dumping yard in suryapet municipality</t>
  </si>
  <si>
    <t>supply, delivery of electrical items at raghava plaza and psr center in suryapet municipality</t>
  </si>
  <si>
    <t>repair and recondition of 400 kva dtr transformer at dosapad in suryapet municipality</t>
  </si>
  <si>
    <t>removing of debris and jungle clearance at nh-65 service road to laxmi gardens and proposed shilparamama in saddula cheruvu bund in suryapet municipality</t>
  </si>
  <si>
    <t>removing of debris and jungle clearance along the bund at saddula cheruvu in suryapet municipality</t>
  </si>
  <si>
    <t>providing fencing and greenery at sc girls hostel in wno.25 in suryapet municipality</t>
  </si>
  <si>
    <t>construction of compoundwall and providing infrastructure facilities to chinthalacheruvu grave yard in ward no :17 in suryapet municipality</t>
  </si>
  <si>
    <t>providing of barricading at saddala cheruvu tank bund,pullareddy cheruvu tank bund,jammi gadda,pillalamarri ,kuda kuda and at various places in suryapet municipality</t>
  </si>
  <si>
    <t>filling of stone dust at various places on the occasion of viya in suryapet municipality</t>
  </si>
  <si>
    <t>providing fencing to open place at sy.no.126 in kudakuda in suryapet municipality reserved for waddera individuals</t>
  </si>
  <si>
    <t>providing greenery from new bus stand to hitech bus stand in suryapet municipality</t>
  </si>
  <si>
    <t>providing tower lights at saddala cheruvu tank bund,pulla reddy tank bund,mro office,godla santha,jakir hussain nagar,tirumala nagar,sv enclave,shanker vilas,venkateshwar swamy temple,hitech busstand,sai baba temple,rajivvidya missionschool,jjnagar,kudakuda,beebigudem,dasaigudem,pillalamarri,rayanigudem,durajpally,kusumavarigudem,kuppireddygudem,gandhinagar on the occasion of vijayadashami in suryapet municipality</t>
  </si>
  <si>
    <t>arrangement of national festivals in thumkunta municipality under municipal general funds for the year 2023-24.(recall)</t>
  </si>
  <si>
    <t>establishment of court hall and other sections for real estate regulatory authority in the 2nd floor of dtcp building, ac gaurds , hyderabad</t>
  </si>
  <si>
    <t>construction of community hall for prtuts at khammam town, khammam district, est.cost rs.25.00 lakhs</t>
  </si>
  <si>
    <t>new anganwadi center construction at st colony of kesamudram(m)</t>
  </si>
  <si>
    <t>package no.1/mulug/fdr/483(4 works) in govindaraopet, mulug and venkatapur mandals of mulugu district pack est cost-rs.94.30lakhs 1) nh road to rangapuram of govindaraopet (m) ec rs 18.90 l 2) mulug to pathaipally via devagirpatnam of mulugu (m) ec rs 30.70 l 3) moddhulagudem to kothachandruthanda via karlapally of govindaraopet (m) ec rs 15.80 l 4) laxmidevpet to veerlapally of venkatapur (m) ec rs 28.90 l</t>
  </si>
  <si>
    <t>construction of basket ball court with changing rooms and toilets and expansion of existing skating rink at lb stadium hyderabad.</t>
  </si>
  <si>
    <t>discovery of price quote for 4mp and 5mp varifocal motorized cameras nvrs poe switch and audio system and other accessories with 3 years warranty</t>
  </si>
  <si>
    <t>supply installation and commissioning of desktop computers to the training wing o/o dgp govt of telangana</t>
  </si>
  <si>
    <t>supply installation commissioning and maintenance of printing machinery (sheet fed offset machine plate exposer wire stitching machine hand numbering machines) to the commissioner of printing, stationery and stores purchase dept govt of telangana</t>
  </si>
  <si>
    <t>providing shed for ro plant at d-hub narasampet in narsampet district</t>
  </si>
  <si>
    <t>pending minor finishing works to sub center building at peddapur of phc athmakur at hanumakonda district</t>
  </si>
  <si>
    <t>upgradation of govt. ayurvedic dispensary (gad) at naspur in mancherial district</t>
  </si>
  <si>
    <t>1) providing bt road from mothuguda to appapelly, 2) r&amp;b road to uyikaguda , 3) rajulaguda to chapri, 4) r&amp;b road to kondapatar , 5) pr road to thatigudem , 5) bt road &amp; cd work from zp road to chelkaguda, 7) pr road to patha dubbaguda, 8) bt road from edulawada to singaraopeta, 9) bt road from pipri to andhuguda, 10) r&amp;b road to maruguda of gadiguda (m),11) pr road to dhanuguda of narnoor (m), 12) parsanambala to patha routa of asifabad (m) in komaram bheema asifabad district</t>
  </si>
  <si>
    <t>providing bt road from koppula to parkal bit no.1 of shyampet (m) in jayashankar bhuplapally district ( reserved for sc community as per go 59, dt: 21.5.2018)</t>
  </si>
  <si>
    <t>providing bt road from r&amp;b road to nurjhanpally thanda &amp; r/f katrapally to rajupally of shyampet (m) in jayashankar bhupalpaly district ( reserved for st community as per go 59, dt:21.05.2018)</t>
  </si>
  <si>
    <t>providing bt road from koppula to parkal bit no.2. of shyampet (m) in jayashankar bhupalpally dist.,2) providing bt road from nurjahanpally to vasanthapur of shyampet (m) in jayashankar bhupalpally district</t>
  </si>
  <si>
    <t>1) providing bt road from rampur to chikinepally in rampur (gp) of bhupalpally (m) , 2) bt road from r&amp;b road rajeev nagar to pambapur of bhupalpally (m), 3) bt road from dedukulapally to dunikala madugu of bhupalpally (m) in jayashankar bhupalpally district.</t>
  </si>
  <si>
    <t>1) providing bt road from nagaram to meenjipet &amp; gollabudharam thanda to raju naik kunta of bhupalpally (m), 2) bt road from nagaram to kistapur of nagaram (gp) (v) of bhupalpally (m), 3) bt road from gunturpally to r&amp;b road to chityal (m) , 4) bt road from r&amp;b road to laxmipuram thanda of chityal (m) in jayashankar bhupalpally district</t>
  </si>
  <si>
    <t>1) providing bt road from r&amp;b road to bc rayigudem including cd works, 2)chinaravigudem to godavarivoddu including cd works ,3) sri rangapuram to allerugudem, 4) raigudem to chikkadugunta including cd works, 5) bt road from venkatapuram to saibulagumpu including cd works of manuguru (m) of bhadradri kothagudem district.</t>
  </si>
  <si>
    <t>providing bt road from marrigudem to captain banjara in kamepally (m) 2/830 to 3/830 of khammam district</t>
  </si>
  <si>
    <t>1) providing bt road from gangaram to pedacherlapalli of tekelapally (m), 2) r&amp;b road at kommugudem toillapachelka , 3) r&amp;b road to gangaram to ulvachelka of tekulapally (m) in bhadradri kothagudem district.</t>
  </si>
  <si>
    <t>1) providing bt road from chinthalpadu h/o. manikyaram, 2) cheemalavarigudem to perepally and high level bridge, 3) khammam -yellandu r&amp;b road to anantharamthanda, 4) kothuru to lalu thanda in singareni (m) in khammam district.</t>
  </si>
  <si>
    <t>1)providing bt road from mankapur to nagalkonda (v) of narnoor (m) in adilabda district, 2) providing bt road from satisr school to gunjala (v) of narnoor (m) in adilabad district, 3) providing bt road from r&amp;b road to naddamguda (v) of narnoor (m) in adilabad district</t>
  </si>
  <si>
    <t>1) providing bt road from r&amp;b road vedanagar to govindapur, 2) nh 365 bt road to chinna thanda, 3) pr road kondapur to murali nagar, 4) nh 365 road to govindapur x road (via) pathulapalle of mamidla veeraiahpally (gp) in nallabelly (m) in warangal district</t>
  </si>
  <si>
    <t>1) providing bt road from pr road to veerya thanda via ramaraothanda, 2) pr road to kondapur to ganesh nagar of kondapur, 3) buchiredupally thanda to tw road to muduchekkalapally, 4) pr road muduchekkalapally to govindapur, 5) pr road to nagarajupally thanda of nallabelly (m) in warangal district. (reserved for st community as per go 59, dt:21.5.2018)</t>
  </si>
  <si>
    <t>1) providing bt road from pr road suripalli to madipally thanda of nekkonda (m), 2) tw road chinnakorpolu to kesyanaik thanda, 3) r&amp;b road to banjarapally hanuman temple to devanaik thanda, 4) r&amp;b road to suripalli of nekkonda (m) in warangal district</t>
  </si>
  <si>
    <t>1) providing bt road from muchunpual thanda, in nallabelly (m), 2) banjipet to buchinayak thanda, 3) muthyalamma thanda to jangalapally thanda, 4) garlagadda thanda to ayodhyanagar, 5) madhannapet to bojyanaik thanda, 6) pr road to jangalapally thanda, 7) pr road to charkaram thanda, in narsampet (m) 8) pr road erragadda thanda, in chennaraopet (m) 9) rajyathanda to gobriya thanda, in duggondi (m) 10) daberpet x road to chilijamma thanda, in khanapur (m) of warangal district.</t>
  </si>
  <si>
    <t>1) providing bt road from pr road banjarapally to balnayak thanda, 2) nagaram to bhavanigadda, 3) suripally to rampur, 4) chinnakorpolu to cheruvumundari thanda, 5) nagaram to patha thanda, in nekkonda (m) 6) kadirpet to korakunta thanda, 7) pr road to burugukunta thanda, 8) lingapuram to magya thanda, 9) r&amp;b road to jeedigadda thanda, 10) r&amp;b road to kandigadda thanda in chennaraopet (m) in warangal district</t>
  </si>
  <si>
    <t>1) providing bt road from bollikondagutta to nandiya thanda , 2) pr road to resulabodu thanda (gp) ramanna kunta thanda, 3) r&amp;b road to chinnamangali thanda via gajya thanda (gp) kasna thanda, 4) r&amp;b road to saireddypalli to avusula thanda (gp) saireddypally, 5) pr road madipally to harichandru thanda (gp) harichandru thanda in nekkonda (m) warangal district</t>
  </si>
  <si>
    <t>1) providing bt road from pr road mudu thanda to peddamanagali thanda, 2) pr road to deeksha kunta to devuni thanda, 3) r&amp;b road to rekula thanda, 4) r&amp;b road to thopanagadda thanda, gp ramanna kunta thanda, 5) bt road from r&amp;b road to mahaboobnayak thanda, gp mahaboobnayak thanda in nekkonda (m) warangal district</t>
  </si>
  <si>
    <t>laying of cc road from a)h.no.7-1-40/1 to h.no.7-1-38/1, b)h.no.7-1-65/16/p/2 to doyen nest, c)h.no.7-1-65/9 to h.no.7-1-65/11, d) h.no.7-1-65/11 to h.no.7-1-65/c, e) h.no.7-1-38/1/107 to h.no.7-1-38/95, f) h.no.7-1-38/1/3 to h.no.7-1-38/1/72, g) h.no.7-1-38/1/37 to h.no.7-1-38/1/49, h)h.no.7-1-38/1/9 to h.no.7-1-38/1/24, i) h.no.7-1-38/1/87 to h.no.7-1-38/1/78, j) h.no.7-1-38/1/53 to h.no.7-1-38/1/64, k)h.no.7-1-38/1/31 to h.no.7-1-38/1/41, k) h.no.7-1-38/1/16 to h.no.7-1-38/1/19 in bjr nagar-ii (pukat nagar internal lanes), in 98-ameerpet division, khairtabad circle-17, kz, ghmc (under special infrastructure grant funds) 2nd call</t>
  </si>
  <si>
    <t>construction of community hall in vinayaka nagar colony in ward no.8 under general fund.(reserved for sc)</t>
  </si>
  <si>
    <t>construction of community hall near pochamma temple in ward no.8 under general fund.</t>
  </si>
  <si>
    <t>balance work of compound wall in ward no.8 under general fund.(reserved for sc)</t>
  </si>
  <si>
    <t>balance work of community hall in bhuvaneshwar nagar in ward no.5 under general fund.</t>
  </si>
  <si>
    <t>construction of community hall in gvr colony under dmft funds.</t>
  </si>
  <si>
    <t>construction of skill development centre in gvr colony ward no.18 under dmft funds.</t>
  </si>
  <si>
    <t>construction of shed for hindu mithra youth building under general fund.</t>
  </si>
  <si>
    <t>supply &amp; fixing of sluice valves at pedda amberpet municipality under general fund.</t>
  </si>
  <si>
    <t>procurement of stand by motors to sumps at pedda amberpet municipality. under general fund</t>
  </si>
  <si>
    <t>providing of electrification by laying new poles line in ward no.3 under general fund.</t>
  </si>
  <si>
    <t>balance work of cc road from water tank to basker reddy (h) in ward no.8 under general fund.</t>
  </si>
  <si>
    <t>balance work of cc road from near dargha to pittala yadaiah (h) in ward no.8 under general fund</t>
  </si>
  <si>
    <t>laying of cc road from mudigonda ramesh (h) to kashamoni nagaesh (h) in ward no.6 under general fund.</t>
  </si>
  <si>
    <t>laying of strom water drainage pipe line from mallesh (h) to andalu (h) in ward no.5 under general fund.</t>
  </si>
  <si>
    <t>laying of cc road from laxmi ganapathi colony main road to double bed room in ward no.13 under general fund.(re-call)</t>
  </si>
  <si>
    <t>laying of rcc np2 pipe line (600 mm dia) beside vennela hotel in ward no.13 under general fund.</t>
  </si>
  <si>
    <t>laying of cc road from shekar (h) to tirupathi (h) in ward no.3 under general fund.(reserved for sc)</t>
  </si>
  <si>
    <t>hiring of hydraulic excavator for de silting of storm water drain in tellapur municipality under mgf</t>
  </si>
  <si>
    <t>developmental activities near graveyards and other areas in tellapur municipalityunder mgf</t>
  </si>
  <si>
    <t>developmental works near velimela thanda in tellapur municipality under mgf</t>
  </si>
  <si>
    <t>c/o cc road from rajampet bt road to kashir shivaipally (v) of rajampet mandal in kamareddy district</t>
  </si>
  <si>
    <t>mrr-2013-14-maintanance of r/f fathlapoor mohammadabad road to chinna edgi via ladegon jukkal of jukkal mandal jukkal assembly constituency in kamareddy dist est cost of rs.235.00 lakhs</t>
  </si>
  <si>
    <t>mrr-2013-14-bt renewal on r/f sna road to somoor x road via eklara big and dhanoor of madnoor mandal jukkal assembly constituency in kamareddy dist est cost of rs.240.00 lakhs</t>
  </si>
  <si>
    <t>mrr-2013-14-bt renewal on eklara big to mh border via nagalgoan bijjalwadi of jukkal mandal jukkal assembly constituency in kamareddy dist est cost of rs.175.00 lakhs</t>
  </si>
  <si>
    <t>mrr-2013-14-bt renewal on r/f r&amp;b road to karegon via hasnapur of pitlam mandal jukkal assembly constituency in kamareddy dist est cost of rs.85.00 lakhs</t>
  </si>
  <si>
    <t>mrr-2013-14-r&amp;b road to peddakodapghal via chillargi,paredpalli and katepally x road of pitlam mandal jukkal assembly constituency in kamareddy dist est cost of rs100.00 lakhs</t>
  </si>
  <si>
    <t>mrr-2013-14-bt renewal on r/f pwd road enbura of madnoor mandal jukkal assembly constituency in kamareddy dist est cost of rs.89.00 lakhs</t>
  </si>
  <si>
    <t>mrr-2013-14-bt renewal on r/f sulthanpet to maredpally of madnoor mandal jukkal assembly constituency in kamareddy dist est cost of rs.85.00 lakhs</t>
  </si>
  <si>
    <t>mrr-2013-14-bt renewal on r/f r&amp;b road at sonala to gojegoan of madnoor mandal jukkal assembly constituency in kamareddy dist est cost of rs.54.00 lakhs</t>
  </si>
  <si>
    <t>mrr-2013-14-bt renewal on r/f gundekallur to dhothi of bichkunda mandal jukkal assembly constituency in kamareddy dist est cost of rs.65.00 lakhs</t>
  </si>
  <si>
    <t>mrr-2013-14-bt renewal on r/f devda big to hasgul via sirsamunder of bichkunda mandal jukkal assembly constituency in kamareddy dist est cost of rs.80.00 lakhs</t>
  </si>
  <si>
    <t>mrr-2013-14-bt renewal on r/f dongli to madhan hipparga of madnoor mandal jukkal assembly constituency in kamareddy dist est cost of rs.150.00 lakhs</t>
  </si>
  <si>
    <t>fdr to panikara to machapur via deekshakuntla road from km.5/5 to 6/1 in warangal district (by hmp)</t>
  </si>
  <si>
    <t>fdr to panikara to machapur via deekshakuntla road from km.4/5 to 5/1 in warangal district (by hmp)</t>
  </si>
  <si>
    <t>fdr to panikara to machapur via deekshakuntla road from km.3/5 to 4/1 in warangal district (by hmp)</t>
  </si>
  <si>
    <t>fdr to pwd road to parvathagiri via upparapally road from km.0/0 to 7/0 in warangal district (by hmp)</t>
  </si>
  <si>
    <t>fdr to rangasaipet - chinthaneckonda road from km.0/0 to 17/6 in warangal district (by hmp)</t>
  </si>
  <si>
    <t>construction of 2bhk houses 10 nos in raghavapuram village, 10 nos in garimillaplly village and 5 nos in kalikota village of tekumatla mandal in jayashankar bhupalpally district</t>
  </si>
  <si>
    <t>construction of multi purpose function hall beside masjid, shamirpet v&amp;m medchal malkajgiri district</t>
  </si>
  <si>
    <t>laying of cc road from h/o md.mohammad pasha to h/o adraspally swami in thumkunta municipality</t>
  </si>
  <si>
    <t>laying of cc road from h/o samala shankar reddy to h/o naga devatha temple in ward no.6,thumkunta municipality,shamirpet mandal</t>
  </si>
  <si>
    <t>laying of cc road from biscuit factory to h/o gurram srinivas in ward no.8, thumkunta municipality</t>
  </si>
  <si>
    <t>laying of storm water drain from durga matha temple to service main road in upperpally, ward no:2 thumkunta municipality</t>
  </si>
  <si>
    <t>laying of cc road from h/o thigulla satyanarayana to h/o thigulla praveen kumar in ward no.15 thumkunta municipality</t>
  </si>
  <si>
    <t>laying of cc road from h/no. thadam narsimha to h/o thadam venkatesh in ward no.14,singaipally, thumkunta muncipality</t>
  </si>
  <si>
    <t>er to providing patchwork on modugulagudem-kothur road from km.0/0-7/0 in mahabubabad district.(2nd call)</t>
  </si>
  <si>
    <t>earth filling in joint collectors-2 residential quarter premises at mahabubabad in mahabubabad district.(2nd call)</t>
  </si>
  <si>
    <t>er to bhupathipeta-kothaguda road from km.0/0-1/0 in mahabubabad district.(2nd call)</t>
  </si>
  <si>
    <t>er to providing patchwork on kuravi-jangiligonda road from km.0/0-14/0 in mahabubabad district.(2nd call)</t>
  </si>
  <si>
    <t>er to damaged cd work at km.1/4-6 on namalapad-kachnapally road in mahabubabad district.(2nd call)</t>
  </si>
  <si>
    <t>er to yellandu-pakhal road from km.21/0-33/0 in mahabubabad district.(2nd call)</t>
  </si>
  <si>
    <t>er to yellandu-pakhal road from km.54/0-56/0 in mahabubabad district.(2nd call)</t>
  </si>
  <si>
    <t>providing of fire fighting equipments at area hospital jogipet in sangareddy district : : sub work: providing sump</t>
  </si>
  <si>
    <t>laying of cc road from homotel office to manju maneedeep and other lanes in patrika nagar of kondapur ward no.104, serilingampally circle-20, slpz, ghmc.(item-5)(2nd call)</t>
  </si>
  <si>
    <t>construction of new community hall (g+1) at basthi dawakahana harijan basthi in chawni div-29,ghmc (rs.36.00 lakhs)</t>
  </si>
  <si>
    <t>providing maintenance at raj mohammed graveyard in chawni, div-29, ghmc. (rs.4.20 lakhs)</t>
  </si>
  <si>
    <t>providing maintenance works at sadat baba dargah and mohiuddin pasha quadri dargah kattalguda in azampura, div-28, ghmc. ( reserved for sc individuals / proprietorship firms / partnership firms as per go ms.no. 59 dt.21.05.2018) (rs.7.00 lakhs)</t>
  </si>
  <si>
    <t>maintenannce and repairs and providing doors and windows to community hall at anand nagar in akberbagh div-27,ghmc (rs.4.90 lakhs)</t>
  </si>
  <si>
    <t>construction of room for r/o water plant at masjid-e-bukhari shah, jeevan yarjung colony in akberbagh, div-27, ghmc. (rs.6.90 lakhs)</t>
  </si>
  <si>
    <t>providing maintenance works at dargah bukhari shah in akberbagh, div-27, ghmc. (rs.8.55 lakhs)</t>
  </si>
  <si>
    <t>maintenance and balance work of community halls and anganwadi centres at owaisi playground community hall salar-e- milath community hall pani ki tanki and anganwadi centre mahboob gunj in old malakpet, div-26, ghmc. (rs.13.40 lakhs)</t>
  </si>
  <si>
    <t>construction of community hall at katta masisamma temple at padmanagar in old malakpet, div-26, ghmc. (rs.30.75 lakhs)</t>
  </si>
  <si>
    <t>providing shed and construction of toilet and parapet wall at community hall at ambedkar nagar 12 gally in old malakpet, div-26, ghmc. (rs.7.50 lakhs)</t>
  </si>
  <si>
    <t>maintenance and balance work of community halls and anganwadi centre at wahednagar anganwadi centre and 12 galli anganwadi centre and 12 galli community hall in old malakpet, div-26, ghmc. (rs.11.65 lakhs)</t>
  </si>
  <si>
    <t>maintenance and balance work of community halls and anganwadi centre at ambedkar reading room anganwadi and shankernagar slum anganwadi, shankernagar anganwadi, basthi dawakhana in old malakpet, div-26, ghmc. (rs.13.50 lakhs)</t>
  </si>
  <si>
    <t>maintenance and balance work and providing funiture at basthi dawakhana wahed nagar in old malakpet, div-26, ghmc. ( reserved for sc individuals / proprietorship firms / partnership firms as per go ms.no. 59 dt.21.05.2018) (rs.13.80 lakhs)</t>
  </si>
  <si>
    <t>maintenance and balance work community hall at padmanagar in old malakpet, div-26, ghmc. ( reserved for sc individuals / proprietorship firms / partnership firms as per go ms.no. 59 dt.21.05.2018) (rs.6.30 lakhs)</t>
  </si>
  <si>
    <t>providing material for attending cc patches and potholes in ward-93 banjara hills,circle-18 jubileehills, (kz), ghmc</t>
  </si>
  <si>
    <t>remodelling of sw drain by laying of np3 450mm dia pipe line from h.no:16-2-4/a on saidabad main road to h.no:16-2-841/3 via vip school in akberbagh div-27, ghmc.</t>
  </si>
  <si>
    <t>construction of first floor for baquar bagh community hall in akberbagh div-27, ghmc. rs. 28.50 lakhs</t>
  </si>
  <si>
    <t>laying of cc road with circular dish from h.no: 16-5-43 to 16-5-45, 16-5-75 to 16-5-83 and mubin karkhana farath nagar in azampura, div-28,ghmc. (recall) (reserved for waddera/sagara/uppera individuals / proprietorship firms / partnership firms as per go ms.no. 59 dt.21.05.2018) rs. 10.20 lakhs</t>
  </si>
  <si>
    <t>laying of cc road from h.no 16-3-38/1 to rehana kirana stores in chawni, div-29, ghmc. (recall) rs. 21.80 lakhs</t>
  </si>
  <si>
    <t>laying of cc road with circular dish from h.no: 16-3-848/a at mansoor gally at chanchalguda in chawni, div-29, ghmc. (recall) rs. 4.50 lakhs</t>
  </si>
  <si>
    <t>laying of cc road from h.no.16-3-994/a/2/1/2/d to h.no 16-3-991/18 at officers colony in chawni, div-29, ghmc. (recall) rs. 18.20 lakhs ( reserved for sc individuals / proprietorship firms / partnership firms as per go ms.no. 59 dt.21.05.2018)</t>
  </si>
  <si>
    <t>construction of i-section gratings with di covers at h.no:16-11-20/a/1 beside tej nagar park at saleem nagar colony in at saleem nagar in moosarambagh, div-25, ghmc. rs. 1.60 lakhs</t>
  </si>
  <si>
    <t>removal of footpath and laying of cc patch h.no:16-11-17/10/7 to h.no:16-11-17/10/15 at saleem nagar basthi dawakana in moosarambagh, div-25, ghmc. rs. 1.60 lakhs</t>
  </si>
  <si>
    <t>remodelling drain by construction of rcc box drain from h.no:16-11-267, sree santoshimatha kirana store to 16-11-255/1/e at sainagar in moosarambagh, div-25, circle-6, crz, ghmc. rs. 49.90 lakhs</t>
  </si>
  <si>
    <t>laying of cc road from opp: canara bank to 16-2-835/c/a/9 in saidabad, div-24, ghmc. (recall) rs. 6.20 lakhs</t>
  </si>
  <si>
    <t>remodelling of existing planetarium adjacent to gwmc head office (civil works)</t>
  </si>
  <si>
    <t>construction of cc drain in ward no.17 in nagarkurnool municipality under general funds/pattana pragathi funds</t>
  </si>
  <si>
    <t>providing street lighting in naganool village along the main road in nagarkurnool municipality under sdf funds</t>
  </si>
  <si>
    <t>construction of swg drain and laying of cc road from h.no.3-7-628/3 to 3-7-625/1 at vavilalapalli in div no.41 of mck est cost of rs. 11.30 lakhs under mgf</t>
  </si>
  <si>
    <t>laying of swg drain and cc road from h.no.7-4-236 to 7-4-232 to 7-4-241 (srinivas reddy house) at kashmeergadda locality in div no.53 est cost of rs. 12.50 lakhs under mgf</t>
  </si>
  <si>
    <t>construction of cc drain from h.no.8-1-576/1/2 to 8-1-578/a/1 at vinayakanagar road no.2 in div no.32 est cost of rs. 19.00 lakhs under mgf</t>
  </si>
  <si>
    <t>laying of 300mm dia rcc np3 pipe drain from kapu sangham building back side to padmanagar water tank in div 16 est cost of rs. 5.00 lakhs under mgf</t>
  </si>
  <si>
    <t>construction of cc drain with slab from h.no.4-65/2/1/3 to 4-65/2/1/120 (buchamma hotel to thurpaka shankaraiah home) in div 20</t>
  </si>
  <si>
    <t>laying of cc road and cc drain from h.no.8-2-209/a/1 to 8-3-209/2, 8-3-209/1/3 to 8-3-209/1 at tngos colony road no.2 in div 12 est cost of rs. 20.30 lakhs under mgf</t>
  </si>
  <si>
    <t>laying of swg drain pipe line and cc road from 8-3-245/d/1/1 to 8-3-245/f/2 road no.2 &amp; 8-3-245/d/a/2/a to 8-3-245/f/b/4/a road no.3 at venkateshwara colony in div 12 est cost of rs. 9.30 lahs under mgf</t>
  </si>
  <si>
    <t>laying of cc road and rcc slab culverts from h.no.10-4-192/1 to 10-4-183/1 at thulasinagar and bank colony road no.1 &amp; 3 in div 40</t>
  </si>
  <si>
    <t>construction of rcc pipe drain from opp. 10-2-169/7 to 10-2-169/4/1 and 10-2-169/7 to 10-2-169/4/1 and 10-2-169/4/4/1 to 10-2-169/4/3, 10-2-vi0005 to 10-2-169/1/a/1, 10-2-169/3 to end of the road and 10-2-169/5 to end of the lane at beerappa temple road in div no.38 est cost of rs.24.50 lakhs under mgf</t>
  </si>
  <si>
    <t>laying of cc drain and gravel formation road from h.no.8-6-236/2/b to 8-6-236/2/a/1 and 8-6-236 at kothirampoor in div no.9 est cost of rs. 7.00 lakhs under mgf</t>
  </si>
  <si>
    <t>construction of swg drain and cc drain and laying of cc road from h.no.8-2-464 to 8-2-475 opp. at shanthinagar, bhagathnagar in div 12 est cost of rs. 8.50 lakhs under mgf</t>
  </si>
  <si>
    <t>laying of swg drain pipe line and cc patch work from h.no.6-5-59 to 6-4-362 in div 26 est cost of rs. 9.80 lakhs under mgf</t>
  </si>
  <si>
    <t>laying of rcc pipe line and cc road from h.no.8-3-196/1 to 8-3-161 at bhagathnagar in div no.12 of mck est cost of rs. 25.40 lakhs under mgf</t>
  </si>
  <si>
    <t>laying of hdpe pipe line and rcc pipeline and cc road from h.no.8-3-246/1/a/a/1 to 8-3-245/2 and 8-3-246 to 8-3-246/a and 8-3-246/d/1 to 8-3-246/a/4 at anjanadari colony road no.4,5,6 in div 12 est cost of rs. 26.00 lakhs under mgf</t>
  </si>
  <si>
    <t>laying of hdpe pipe line and rcc pipeline and cc road from h.no.8-3-101 to 8-3-104/1 at bhagathnagar, shanthinagar in div 12 est cost of rs. 11.70 lakhs under mgf</t>
  </si>
  <si>
    <t>laying of hdpe pipe line and rcc pipeline and cc road from h.no.8-2-475 to 8-2-480 at bhagathnagar, shanthinagar in div 12 est cost fo rs. 16.80 lakhs under mgf</t>
  </si>
  <si>
    <t>construction of slab culvert from tata hospital (opp.) in div no.4 of mck est cost of rs. 3.60 lakhs under mgf</t>
  </si>
  <si>
    <t>laying of swg drainage and cc road from h.no.7-2-579 to 7-2-627 and 7-2-588 in div 36 of mc est cost of rs. 12.70 lakhs under mgf</t>
  </si>
  <si>
    <t>laying of swg drainage and cc patch from h.no.7-2-699 to 7-2-778 and 7-2-566 to 7-2-780 in div 36 est cost of rs. 9.00 lakhs under mgf</t>
  </si>
  <si>
    <t>purchasing of (03) nos tata hydraulic auto tippers for sanitation maintenance in armoor municipality, nizamabad district</t>
  </si>
  <si>
    <t>laying of cc road from perni swaroopa house to electrical pole no. abn 2/4 in ward no. 14 of jangaon municipality under mlc cdp 2023-24 funds.</t>
  </si>
  <si>
    <t>laying of cc road from h. no. 4-31/6 to h. no. 1-2-s10010 in ward no. 8 of jangaon municipality under mlc cdp 2023-24 funds</t>
  </si>
  <si>
    <t>laying of cc road from h. no. 1-2-s10010 to end of the lane in ward no. 8 of jangaon municipality under mlc cdp 2023-24 funds.</t>
  </si>
  <si>
    <t>construction of cc drain from sai chicken centre to dornala srihari house in ward no. 19 of jangaon municipality under mlc cdp 2023-24 funds.</t>
  </si>
  <si>
    <t>laying of cc road and construction of cc drain from laxmi venkateshwara hospital to h. no. 2-10-84 and electrical pole no. jan gst 02a6 in ward no. 19 of jangaon municipality under mlc cdp 2023-24 funds.</t>
  </si>
  <si>
    <t>laying of 110mm dia hdpe pipe line supply and inter connection to fill the sammakka sarakka tank at rekurthy in div 18 of mck est cost of rs. 3.85 lakhs under mgf</t>
  </si>
  <si>
    <t>laying of 160mm dia hdpe pipe line from h.no.8-6-267 to 8-6-233/1 gas godam lane kothirampoor in div no.9 of mck est cost of rs.5.00 lakhs under mgf</t>
  </si>
  <si>
    <t>laying of 160mm dia hdpe pipeline from h.no.10-1-17/c to vangala villa building and 9-9-155/3 to 9-9-155/2/a/1 at sri harinagar road no.4 and 3 in div 38 of mck est cost of rs. 3.75 lakhs under mgf</t>
  </si>
  <si>
    <t>construction of drain, rcc slab culvert and cc road from h.no.10-4-23 to 10-4-30/1 at bank colony in div no.40 of mck est cost of rs. 15.70 of mck est cost of rs. 15.70 lakhs under mgf</t>
  </si>
  <si>
    <t>construction of swg drain and cc drain and laying of cc road from h.no.8-3-100 to 8-2-501 to 8-2-489 at shanthinagar, bhagathnagar in div 12 of mck est cost of rs. 14.40 lakhs under mgf</t>
  </si>
  <si>
    <t>laying of cc road and swg drain pipe lane from h.no.9-4-114 to 9-4-78 and 9-4-64/1/a/1 to 9-4-77 at sapthagiri colony in div no.35 of mck est cost of rs.34.30 lakhs under mgf</t>
  </si>
  <si>
    <t>construction of cc drain and laying of cc road from h.no.8-3-100 to 8-3-18 and 8-3-97 to 8-3-96 at shanthinagar bhagathnagar in div 12 of mck est cost o frs. 11.40 lakhs under mgf</t>
  </si>
  <si>
    <t>construction of drain and formation of gravel road and rcc slab culvert from h.no.4-65/1/4/1 to 4-65/1/1/1 at sri ramnagar colony near ellamma temple in div 18 of mck est cost of rs. 7.30 lakhs under mgf</t>
  </si>
  <si>
    <t>laying of rcc drain pipe line and cc road from h.no.5-6-ma0002 to 5-6-368/12/a/1 (thota santosh lane) at maruthinagar in div no.30 of mck est cost of rs. 19.00 lakhs under mgf</t>
  </si>
  <si>
    <t>laying of rcc pipe drainage from h.no.7-2-164 to 7-2-176 (venkateshwara colony road no.3) in div no.14 of mck est cost of rs. 10.20 lakhs under mgf</t>
  </si>
  <si>
    <t>laying of rcc pipe drainage and laying of cc road from h.no.9-5-179/b to telephone quarter main road (shivanagar road no.2) in div no.14 of mck est cost of rs. 38.00 lakhs under mgf</t>
  </si>
  <si>
    <t>laying of drain pipe line and cc patches from h.no.3-1-597 to 3-1-581 and 3-7-251 to existing drain at indiranagar in div 42 of mck est cost of rs.8.00 lakhs under mgf</t>
  </si>
  <si>
    <t>filling of gravel in alkapuri grave yard in div no.9 of mck est cost of rs. 4.65 lakhs under mgf</t>
  </si>
  <si>
    <t>construction of cc drain and rcc slab culvert and cc road from h.no.4-62/49/c to ep no.cb/5 existing cc road and 4-69/49/b to 4-69/49/e/1e in div no.1 of mck est cost ofrs.24.30 lakhs under mgf</t>
  </si>
  <si>
    <t>laying of swg drain pipe line and cc patch work from h.no.6-3-580/a to 6-3-439 kancharla rajaiah (a.s.i) in div 26 of mck est cost of rs. 9.50 lakhs under mgf</t>
  </si>
  <si>
    <t>laying of 300mm dia rcc pipe drain from h.no.1-42/6/d to 1-42/5/1 to 1-100009 (laxman goud to m ravinder) and 1-100009 to 1-42/7/1 (m ravinder to sambaiah) at gayatri colony in div 20 of mck est cost of rs. 19.00 lakhs under mgf</t>
  </si>
  <si>
    <t>laying of swg drain pipe and cc road from h.no.1-5/2 to 1-5 and 1-6(kotte anjaneyulu) to exit cc road near h.no.1-9 in div no.18 of mck est cost of rs. 4.60 lakhs under mgf</t>
  </si>
  <si>
    <t>laying of cc road and swg drain pipe lane from h.no.9-4-173/4 to 9-4-173/2/a opp. golden era school lane at sapthagiri colony in div no.35 of mck est cost of rs. 20.00 lakhs under mgf</t>
  </si>
  <si>
    <t>laying of swg drain pipeline and construction of slab culvert from h.no.6-5-412 to 6-5-386 in div no.26 of mck est cost of rs. 12.70 lakhs under mgf</t>
  </si>
  <si>
    <t>laying of swg drain pipe line and cc patch work and cc road from h.no.10-6-171 to 10-6-165 in div 26 of mck est cost ofrs.16.60 lakhs under mgf</t>
  </si>
  <si>
    <t>laying of rcc pipe drainage from h.no.9-4-469 to 9-4-464/1/a/1 in div no.14 of mck est cost of rs. 9.00 lakhs under mgf</t>
  </si>
  <si>
    <t>laying of 450mm dia rcc pipe drain from h.no.1-42/8/d to 2-122/3/1/g at brindavan colony in div 20 of mck est cost of rs. 28.80 lakhs under mgf</t>
  </si>
  <si>
    <t>laying of cc road from h.no.3-76/17/3/1/3 to 3-100/2 at harihara nagar road no.5 vidhyanagar in div 17 of mck est cost of rs. 21.20 lakhsunder mgf</t>
  </si>
  <si>
    <t>laying of rcc drain pipeline from h.no.10-4-1/a/2 to 10-4-1/3 at subhashnagar bypass road in div 40 of mck est cost of rs.3.75 lakhs under mgf</t>
  </si>
  <si>
    <t>construction of cc drain from h.no.4-57/a to 1-42 (sataiah h to thula raju) and 1-42 to opp. 4-100175 (thula raju h to p srinivas h) and 4-61/4/b to 4-61/3 (p srinivas h) 4-100175 to 4-57/4 (siva sai kiranam) at rtc colony road no.7,8,9 &amp; 10 in div no.20 of mck est cost of rs. 44.50 lakhs under mgf</t>
  </si>
  <si>
    <t>laying of swg drain pipe line and cc patch work from h.no.6-5-69 to 6-5-30 and 6-5-19 and 6-5-69 kalepali nilayam in div 26 of mck est cost of rs. 12.00 lakhs under mgf</t>
  </si>
  <si>
    <t>laying of swg drainage pipe from h.no.4-69/27/e/37 to 4-69/27/e/35 rk colony road no.2 in div 1 of mck est cost of rs. 4.20 lakhs under mgf</t>
  </si>
  <si>
    <t>laying of swg drain pipe line and cc road from h.no.10-6-192 to samosa company in div no.26 of mck est cost of rs. 24.20 lakhs under mgf</t>
  </si>
  <si>
    <t>laying of swg drain pipe line and cc road from h.no.10-6-181/a to 10-6-200 in div 26 of mck est cost of rs. 6.30 lakhs under mgf</t>
  </si>
  <si>
    <t>construction of cc drain, rcc slab culvert and laying of cc road from 3-7-748 to h.no.3-7-746 at bank colony road no.3 in div no.40 of mck est cost of rs. 20.00 lakhs under mgf</t>
  </si>
  <si>
    <t>laying of rcc pipe drainage from h.no.9-4-484 to 9-4-500 substation road in div no.14 of mck est cost of rs. 13.00 lakhs under mgf</t>
  </si>
  <si>
    <t>laying of cc road from h.no.2-10-1036 near sbi bank to 2-10-308 near sri venkateshwara swamy temple at jyothinagar in div 58 of mck est cost of rs. 14.00 lakhs under mgf</t>
  </si>
  <si>
    <t>construction of cc drain and laying of cc road from existing cc road to h.no.3-4-138 and 3-4-133 to 3-4-146 at sainagar near sai baba temple road in div 43 of mck est cost of rs. 4.30 lakhs under mgf</t>
  </si>
  <si>
    <t>laying of cc road near canteen at police head quarters premises of mck est cost of rs.6.25 lakhs under mgf</t>
  </si>
  <si>
    <t>laying of cc drain and slab culvert from h.no.4-69/3/8a to 4-68/3/1b/3 in div 1 of mck est cost of rs. 4.80 lakhs under mgf</t>
  </si>
  <si>
    <t>laying of cc road from h.no.6-3-102/1 to 6-3-111/4 in div no.4 of mck est cost of rs. 2.70 lakhs under mgf</t>
  </si>
  <si>
    <t>laying of cc road from h.no.8-2-379/1 to 8-3-208/b/2 opp. at tngos colony road no.3 in div 12 of mck est cost of rs. 13.80 lakhs under mgf</t>
  </si>
  <si>
    <t>construction of swg drain and laying of cc road from h.no.3-1-744 to r&amp;b main road at vavilalapalli in div no.41 of mck est cost of rs. 8.40 lakh sunder mgf</t>
  </si>
  <si>
    <t>laying of swg drain pipe line and cc patch from h.no.6-6-821/a to 6-6-830/2 at ambedkar nagar in div 24 of mck est cost of rs. 40.50 lakhs under mgf</t>
  </si>
  <si>
    <t>laying of swg drain pipe line and cc patch from h.no.6-6-889/1 to ss school at ambedkar nagar in div 24 of mck est cost of rs. 46.00 lakhs under mgf</t>
  </si>
  <si>
    <t>laying of rcc drain pipeline and cc road from h.no.5-6-290 to 5-6-408 at maruthinagar in div 30 of mck est cost of rs. 26.20 lakhs under mgf</t>
  </si>
  <si>
    <t>laying of cc road from h.no.2-21 to 2-24/1 (edla raju home to kasarla hanumanthu home) at seetharampoor in div 21 of mck est of rs. 3.00 lakhs under mgf</t>
  </si>
  <si>
    <t>construction of cc road &amp; swg drain from h.no.8-3-90/1 to 8-3-90/b to 8-2-433 and 8-3-97 to 8-3-97/2 at bhagathnagar in div 12 of mck est cost of rs. 23.60 lakhs under mgf</t>
  </si>
  <si>
    <t>construction of 300mm dia rcc np3 piped drain at h.no.2-107/14/4/2 to 10-3-493/8 (kotte ravinder home) and 2-100004 to 2-174 (chatla ramesh home to sunkara rajaiah) in div 21 of mck est cost of rs. 19.50 lakhs under mgf</t>
  </si>
  <si>
    <t>laying of swg drain pipe line and cc road from h.no.2-8/6 to 2-6 to opp. 2-2/2 at hanuman nagar road no.5 in div 18 of mck est cost of rs. 16.50 lakhs under mgf</t>
  </si>
  <si>
    <t>laying of cc road from h.no.2-84 (centering bhavan to ivy international school at seetharampoor in div 21 of mck est of rs. 6.00</t>
  </si>
  <si>
    <t>construction of 300mm dia rcc np3 piped drain at h.no.2-151/1 to 2-151/4 (sanga sadhanandham home lane) gp office backside in div 21 of mck est cost of rs. 4.00 lakhs under mgf</t>
  </si>
  <si>
    <t>laying of cc road and swg drain pipe lane from h.no.9-4-354/5 to 9-4-350 to 9-4-342 at sapthagiri coony in div 35 of mck est cost of rs. 26.00 lakh sunder mgf</t>
  </si>
  <si>
    <t>laying of cc road and cc drain from h.no.8-3-228/3/2 ananaya apartment to 8-3-209/8/b/1 bhagathnagar in div 12 of mck est cost of rs. 33.60 lakhs under mgf</t>
  </si>
  <si>
    <t>laying of swg drain pipeline and cc road from h.no.8-6-47 to 8-6-28 at kothirampoor yadhav nagar in div no.9 of mck est cost of rs. 11.50 lakhs under mgf</t>
  </si>
  <si>
    <t>construction of cc drain and laying of cc road from h.no.8-3-245/d/1/2 to 8-3-244/4/2/1 at venkateshwara colony road no.4 in div 12 of mck est cost of r. 21.00 lakhs under mgf</t>
  </si>
  <si>
    <t>laying of cc road and swg drain pipe lane from h,no.9-4-453 to 9-4-448/1 at govt. ups school lane at sapthagiri coony in div 35 of mck est cost of rs. 23.50 lakhs under mgf</t>
  </si>
  <si>
    <t>artistic designs on government walls (womens college wall, sapthagiri colony school walll, jyothinagar venkateshwara temple wall) of mck est cost of rs.14.30 lakhs under mgf</t>
  </si>
  <si>
    <t>construction of retaining wall with cc and ms sheet for protection at slopes both ways at jagtial main road, rekurthy in div 18 of mck est cost of rs. 5.80 lakhs under mgf</t>
  </si>
  <si>
    <t>laying of 160mm dia hdpe pipe line from h.no.3-4-133 to 3-4-146/2 at sainagar in div no.43 of mck est cost of rs. 2.70 lah sunder mgf</t>
  </si>
  <si>
    <t>construction of drain and formation of gravel road from h.no.3-67/1/2 (shankaraiah h) to 3-48/3 bypass road and at h.no.3-46/1 house of giddavani devamma lane at pragathinagar locality in div 18 est cost of rs. 13.00 lakhs under mgf</t>
  </si>
  <si>
    <t>construction of compound wall and construction of reading room, flooring with tiles at santhosh matha temple at sapthagiri colony in div 35 est cost of rs. 10.00 lakhs under mgf</t>
  </si>
  <si>
    <t>laying of cc road and construction of reading room at div.no.29 of rmc</t>
  </si>
  <si>
    <t>const. of mini community hall near pochamma temple at div.no.7 lb colony in div.no.35 of rmc (3rd call)</t>
  </si>
  <si>
    <t>const. of mini community hall near pochamma temple at thilak nagar in div.no.37 of rmc (3rd call)</t>
  </si>
  <si>
    <t>const. of mini community hall near sri rama vidyanikethan addaguntapalli in div.no.47 sy.no.662 of rmc (3rd call)</t>
  </si>
  <si>
    <t>b/w. community hall for valmiki boya sangam in div.no.34 old div.no.31 of rmc (3rd call)</t>
  </si>
  <si>
    <t>c/o community hall near ganesh mandapam at div.no.10 of ramagundam municipal corporation (3rd call)</t>
  </si>
  <si>
    <t>construction of community hall near rajaka sangam, gaddameeda near hanumantemple, jawahar nagar, div.no.34 of rmc (reserved for sc individual/societies) (2nd call)</t>
  </si>
  <si>
    <t>construction of community hall at jangalapalli village div.no.3 of rmc (reserved for st individual/societies) (2nd call)</t>
  </si>
  <si>
    <t>costruction of reading room near all india ambedkha yuvajana sangam pragathi colony at div.no.25 of rmc. (2nd call)</t>
  </si>
  <si>
    <t>b/w. construction of community hall near gandla sangam, pragathi nagar at div.no.39 of rmc (reserved for wadders/sagara/uppara) individual and societies) (2nd call)</t>
  </si>
  <si>
    <t>construction of community hall near pochamma temple, ramesh nagar in div.no.36 of rmc(reserved for st individual/societies) (2nd call)</t>
  </si>
  <si>
    <t>construction of mini community hall near smile youth vinayaka mandapam at vittal nagar, division no.13 of ramagundam municipal corporation (2nd call)</t>
  </si>
  <si>
    <t>construction of community hall near singareni coal lorry loading unloading and levelling tharpalin hamali workers union in rmc (2nd call)</t>
  </si>
  <si>
    <t>open area gym at sccl jawaharlal nagar stadium godavarikhani of rmc (4th call)</t>
  </si>
  <si>
    <t>providing of 120 watts led flood lights at bathukamma playing areas at various divisions for hire basis in rmc</t>
  </si>
  <si>
    <t>providing of led series lights in all divisions at junctions for bathukamma festival in rmc</t>
  </si>
  <si>
    <t>procurement of tent, chairs, tables, green carpets and other accessories for municipal departmental programs in sangareddy municipality under pattana pragathi/municipal general fund 2023-24</t>
  </si>
  <si>
    <t>supply, delivery and fixing of name board at idsmt shopping complex in sangareddy municipality under pattana pragathi/municipal general funds 2023-24</t>
  </si>
  <si>
    <t>construction of graveyard kaman in w.no 29 in sangareddy municipality under municipal general funds 2023-24</t>
  </si>
  <si>
    <t>clearing of jungle and supply and spredding of gravel at kreeda pranganalu in sangareddy municipality under pattana pragathi/municipal general funds 2022-23</t>
  </si>
  <si>
    <t>painting details of officers, staff and working inchanges (sanitation, water supply line men, street light incharge) from w no 1 to 38 in sangareddy municipality under municipal general funds 2023-24</t>
  </si>
  <si>
    <t>transportation of garbage from fasalwadi temporary dump site to tellapur and narsapur in sangareddy municipality under municipal general funds 2023-24</t>
  </si>
  <si>
    <t>formation wet mix and gravel road at sun rise hospital and rajampet filterbed under municipal general funds 2023-24 in sangareddy municipality</t>
  </si>
  <si>
    <t>construction of stepstand name board (pedastal at idsmt shopping complex in sangareddy town &amp; municipality under pattana pragathi/municipal general funds 2023-24 in sangareddy municipality</t>
  </si>
  <si>
    <t>providing and arrangement of 100 watts flood lights on hire basis from kindi bazar gurudwara to friday market dr.b.r ambedkar statue and old bus stand main road on occasion of guru nanak jyanthi in sangareddy town under municipal general fund 2023-24</t>
  </si>
  <si>
    <t>laying of good gravel for filling of pot holes at internal roads, main roads and mahboob sagar katta on occasion of ganesh immersion in sangareddy town under municipal general fund 2023-24</t>
  </si>
  <si>
    <t>providing and arrangement of flood led lights, generator, sound system with truss, sound systems,towers, crane, barricading , artificial bathukamma, led kamans ( gao structures), pooja material and tent house material etc.,on hire basis on occasion of bathukamma festival in sangareddy town under municipal general fund 2023-24</t>
  </si>
  <si>
    <t>maintenance of sanitation, engineering and other vehicles (tractors, hydraulic excavator, mobile toilet) in sangareddy municipality under municipal general funds 2023-24</t>
  </si>
  <si>
    <t>construction of store room in muslim grave yard opposite sp office under municipal general fund 2023-24 in sangareddy municipality</t>
  </si>
  <si>
    <t>construction of ugd from h.no.5-1-91/3 to 5-1-92 to 5-1-92 and 5-1-92/1/1/2 to 5-1-92/5/8 and 5-1-92/5/7 to 5-1-92/5/8 and 5-1-92/5/8/a to 5-1-92/5/7 to plot no.199/e, ganesh nagar, w.no.29, in sangareddy municipality. under 14th finance commission grants 2019-20</t>
  </si>
  <si>
    <t>laying of ugd from gayatri nagar to maitry nagar in w no 13 in sangareddy municipality under municipal general funds 2023-24 (2nd call)</t>
  </si>
  <si>
    <t>laying of cc road at bypass road more super market backside in sangareddy municipality under 15th fc grants 2021-22</t>
  </si>
  <si>
    <t>construction of under ground drainage and cc drain from prasad house to amarnadh house, laxmaiah house to ganesh house and jamuna house to bakkappa house and bucchi reddy house to bvm school and 80ft road and various localites in w no 36 in sangareddy municipality undermunicipal general funds 2023-24</t>
  </si>
  <si>
    <t>laying of cc road ganj maidan idsmt shopping complex back side in w no 4 under municipal general funds 2023-24 in sangareddy municipality</t>
  </si>
  <si>
    <t>manufacture, supply and delivery of mover vehicle mounted on the suitable vehicle (tipper) for sanitation maintenance in sangareddy town under 15th fc tied grants 2022-23</t>
  </si>
  <si>
    <t>supply and delivery of autos tyres, tubes 32, tractors tyres, tubes 6 for sanitation vehciles in vikarabad municipality under general funds</t>
  </si>
  <si>
    <t>desilting of open well and fixing of jaali to open well at opp.prathibha school ward no.24 under 15th fc grants fy 2022-23</t>
  </si>
  <si>
    <t>providing 450mm dia new sluice valves at bts sump, assam bakery in vikarabad municipality under general funds 2023-24</t>
  </si>
  <si>
    <t>supply and fixing of name boards for avenue plantation under tkhh 2023-24 in vikarabad municipality</t>
  </si>
  <si>
    <t>supply and fixing of name boards at pattana pragathi vanams and nurseries under tkhh 2023-24 in vikarabad municipality</t>
  </si>
  <si>
    <t>supply and fixing of protection fencing for 19 parks under tkhh 2023-24 in vikarabad municipality</t>
  </si>
  <si>
    <t>procurement of tall plants for mlap/ median plantation under tkhh 2023-24 in vikarabad municipality</t>
  </si>
  <si>
    <t>procurement of flower plants for avenue plantation under tkhh 2023-24 in vikarabad municipality</t>
  </si>
  <si>
    <t>engaging of man power for maintenance of tree parks, nurseries avenue/median plantation under tkhh 2023-24 in vikarabad municipality</t>
  </si>
  <si>
    <t>procurement of tree guards to protect plants under tkhh 2023-24 in vikarabad municipality</t>
  </si>
  <si>
    <t>supply and fixing of entrance gates to 19 tree parks under tkhh 2023-24 in vikarabad municipality</t>
  </si>
  <si>
    <t>laying of cc road from anwar (h) to bhulaxmi (h) opp. gundla gadda grave yard in ward no.29 of jangaon municipality under mlc cdp 2023-24 funds</t>
  </si>
  <si>
    <t>construction of compound wall to muslim grave yard(khabarastan) opp. petrol pump rach-i in ward no.6 of jangaon municipality under mlc cdp 2023-24 funds</t>
  </si>
  <si>
    <t>construction of community hall in 30th ward of jangaon municipality under mla cdp 2022-23 funds</t>
  </si>
  <si>
    <t>laying of cc road from kota nayak house to maa sai hospital of jangaon municipality under mlc cdp 2023-24 funds</t>
  </si>
  <si>
    <t>construction of cc drain from opp h.no. 6-3-46/2/3 to suryapet main road in st ward no.2 of jangaon municipality under mlc cdp 2023-24 funds</t>
  </si>
  <si>
    <t>laying of hdpe pipe line and rcc drain and laying of cc road from indian gas godam to h.no.8-6-253 and 8-6-258/b to existing cc road at kothirampoor in div no.9 of mck est cost of rs. 39.50 lakhs under mgf</t>
  </si>
  <si>
    <t>laying of 160mm dia hdpe pipe line from h.no.10-2-389/b to end of the road, yellamma temple to h.no.4-65/1/4/1 and beside galli, yellamma temple to 4-65/8/2/3 and 4-65/8/2 (elagandula jyothi house) to end of road at vidhyanagar, rekurthi boarder in div 18 of mck est cost of rs. 12.85 lakhs under mgf</t>
  </si>
  <si>
    <t>laying of 160mm dia hdpe pipeline from h.no.4-33 (bandari chandrashekar house) to 4-100008 (manichandana kiranam) at kothapalle rekurhty in div 18 of mck est cost of rs. 7.25 lakhs under mgf</t>
  </si>
  <si>
    <t>laying of swg drain, rcc pipes drainage 450mm dia and cc road from h.no.7-4-343 to noor plaza building, at 7-4-213/d to 2-7-808/1 and 7-4-209 to backside of quba masjid lane at kashmeergadda locality in div no.53 of mck est cost of rs. 23.50 lakhs under mgf</t>
  </si>
  <si>
    <t>inter connection 200mm dia di pipe line to 150mm dia pipe line from near i) h.no.2-10-582 and ii) 2-10-566 at jyothinagar (near santhoshimatha temple) in div 59 of mck est cost of rs. 2.20 lakhs under mgf</t>
  </si>
  <si>
    <t>laying of 160mm hdpe pipe line from bhagathnagar road no.1 to 7 near 8-3-85 and 8-3-245/d/b to 8-3-245/d/b/10/1 and 110mm dia hdpe pipe from 8-3-82 to 8-3-801 and 8-3-8/1 to 8-3-10/1 in div 12 of mck est cost of rs. 12.00 lakhs under mgf</t>
  </si>
  <si>
    <t>supply and erection of 9.1 meters 35nos pscc poles in div no.7 of mck est cost of rs.10.87 lakhs under mgf</t>
  </si>
  <si>
    <t>supply and erection of 9 meters 8nos mini himast poles in div no.7 of mck est cost of rs. 2.65 lakhs under mgf</t>
  </si>
  <si>
    <t>supply and erection of 9mtrs 10nos mini himast poles in div no.32 of mck est cost of rs. 3.30 lakhs under mgf</t>
  </si>
  <si>
    <t>supply and erection of 9mtrs 15nos mini himast poles in div no.12 ofmck est cost of rs. 4.95 lakhs under mgf</t>
  </si>
  <si>
    <t>construction of anganwadi building at chikataipalem of thorrur(m)(sc-reserved)</t>
  </si>
  <si>
    <t>construction of servant quarters and gunmans room at premises of district collector bunglow at bhadradri kothagudem district.</t>
  </si>
  <si>
    <t>construction of rest room and toilet room at joint collector bunglow in integrated district offices complex on bhadradri kothagudem district.</t>
  </si>
  <si>
    <t>construction of toilet for staff in premises of integrated district offices complex and supply and fixing of electrical items to guard room at district collector bunglow in integrated district offices complex at bhadradri kothagudem district.</t>
  </si>
  <si>
    <t>removal of high embankment at west side of the district collector bunglow in bhadradri kothagudem district</t>
  </si>
  <si>
    <t>junction improvement and lightings in ward no.20 of medchal municipality under mgf.</t>
  </si>
  <si>
    <t>construction of cc road and cc drain from nakka raju house to shekar reddy house at 18th ward of kalwakurthy (town &amp; municipality) nagarkurnool district under cdp funds.</t>
  </si>
  <si>
    <t>supply of 50 no.s of 50 w led pelican fort mini fixture at various places in rajendra nagar circle -11 &amp; constituency in charminar zone, ghmc. (reserved for sc/st/wlccs)</t>
  </si>
  <si>
    <t>supply and spreading of graval for filling of pot holes in various wards due to heavy rains of vemulawada municipality under municipal general funds</t>
  </si>
  <si>
    <t>supply and spreading of gravel at erroded portion at bathukamma teppa and immersion of bahtukamma at mulavagu due to heavy rains in vemulawada municipality under municipal general funds</t>
  </si>
  <si>
    <t>providing temporary lighting, generator and sound system arrangements at bathukamma theppa in vemulawada municipality on eve of bathukamma festival for the year 2023 under municipal general funds 2023-24</t>
  </si>
  <si>
    <t>providing temporary lighting at various locations of merged villages and vemulawada town on eve of bathukamma festival for the year 2023 in vemulawada municipality under municipal general funds</t>
  </si>
  <si>
    <t>development of grave yards (compound wall, waiting hall, toilets, burning platform, dimpudu kallam and vazukhana) at vysya grave yard on raghupathi pet road, sc grave yards near gachu bavi and raghupathi pet road and muslim grave yard in kalwakurthy municipality under 15th finance commission grants.</t>
  </si>
  <si>
    <t>laying of bt road from ecola school road to gajanana homes in ward no 6 in kompally municipality under municipal general funds 2023-24.</t>
  </si>
  <si>
    <t>providing of tents,carpets,side walls,tables,chairs,sound system and banners for krida praganam at kompally village and dhulapally village in kompally municipality under municipal general funds 2023-24.</t>
  </si>
  <si>
    <t>laying of storm water drain at harshita hospital in ward no.5 in kompally municipality under municipal general funds 2023-24.</t>
  </si>
  <si>
    <t>filling of gravel at uma maheswara colony in ward no.13 of kompally municipality under municipal general funds 2022-23.</t>
  </si>
  <si>
    <t>laying of cc patch at dhulapally grave yard in ward no.16 of kompally municipality under municipal general funds 2023-24.</t>
  </si>
  <si>
    <t>laying of cc road at chakali narasimha in ward no.16 of kompally municipality under municipal general funds 2023-24.</t>
  </si>
  <si>
    <t>laying of cc patch at anganwadi center back side in sai krupa apprtment in ward no.4 of kompally municipality under municipal general funds 2023-24.</t>
  </si>
  <si>
    <t>repairs of existing drainges manholes at ward no. 1 to 9 wards in kompally municipality under municipal general funds 2023-24.</t>
  </si>
  <si>
    <t>repairs of existing drainges manholes at ward no. 10 to 18 wards in kompally municipality under municipal general funds 2023-24.</t>
  </si>
  <si>
    <t>maintences of eletrical material and procurement of electrical poles at kompally village in kompally municipality under municipal general funds 2023-24.</t>
  </si>
  <si>
    <t>maintences of eletrical material and procurement of electrical poles at dhulapally village in kompally municipality under municipal general funds 2023-24.</t>
  </si>
  <si>
    <t>filling of pot holes at kompally village of kompally municipality under municipal general funds 2023-24.</t>
  </si>
  <si>
    <t>construction and fixing of inauguration stones at dhoolapally area in kompally municipality under municipal general funds 2023-24.</t>
  </si>
  <si>
    <t>construction and fixing of inauguration stones at kompally area in kompally municipality under municipal general funds 2023-24.</t>
  </si>
  <si>
    <t>engagaing of hitachi , tractors with trolley and lights for vinayaka nimarjanam in kompally municipality under municipal general funds 2023-24.</t>
  </si>
  <si>
    <t>supply and fixing of name of boards for nursers in kompally municipality under municipal general funds 2023-24.</t>
  </si>
  <si>
    <t>supply and fixing of name of boards for avenue plants and tree parks in kompally municipality under municipal general funds 2023-24.</t>
  </si>
  <si>
    <t>maintenance of jcb and jetting mashion in kompally municipality under municipal general funds 2022-23.</t>
  </si>
  <si>
    <t>maintenance of tractor and autos vehicles in kompally municipality under municipal general funds 2023-24.</t>
  </si>
  <si>
    <t>providing of high mast light at 8th ward in kompally municipality under municipal general funds 2023-24.</t>
  </si>
  <si>
    <t>providing of high mast light from sanuvya appartment to devender plot in ward no.16 in kompally municipality under municipal general funds 2023-24.</t>
  </si>
  <si>
    <t>filling of pot holes at dhulapally village of kompally municipality under municipal general funds 2023-24.</t>
  </si>
  <si>
    <t>construction of balance works for r &amp; b guest house bridge in miryalguda municipality under municipal general funds (reserved for sc)</t>
  </si>
  <si>
    <t>drilling of holes for foundation holes at r &amp; b guest house bridge in miryalguda municipality under municipal general funds (reserved for sc)</t>
  </si>
  <si>
    <t>laying of cc road from tirumala colony in ward no 24 in turkayamjal municipality under mgf</t>
  </si>
  <si>
    <t>laying of cc road from kamli (h) anjaneyaswamy temple in ward no 23 in turkayamjal municipality under mgf</t>
  </si>
  <si>
    <t>laying of cc road from surajnagar phase-i in ward no 20 in turkayamjal municipality under mgf</t>
  </si>
  <si>
    <t>laying of cc road from snehapuri colony community hall to rajeshwari (h) in ward no 13 in turkayamjal municipality under mgf</t>
  </si>
  <si>
    <t>laying of cc road from munaganoor indiramma colony and mallikarjuna nagar in ward no 14 in turkayamjal municipality under mgf (reserved for sc)</t>
  </si>
  <si>
    <t>laying of swd at mallikarjuna town ship in ward no 08 in turkayamjal municipality under mgf (reserved for st)</t>
  </si>
  <si>
    <t>laying of swd from srikanth (h) to khanapuram dasu (h) in ward no 11 in turkayamjal municipality under mgf.</t>
  </si>
  <si>
    <t>laying of cc road from sri ram nagar colony chennamma (h) to chekuri ravinder reddy (h) in ward no 21 in turkayamjal municipality under mgf</t>
  </si>
  <si>
    <t>construction of skill development centre in sri ramanuja nagar colony, ward no. 15 at munganoor of turkayamjal municipality</t>
  </si>
  <si>
    <t>construction of bathrooms in graveyard in ward no.17 torrur of turkayamjal municipality under sdf (reserved for sc)</t>
  </si>
  <si>
    <t>construction of oc community hall in injapur of turkayamjal municipality</t>
  </si>
  <si>
    <t>laying of cc road from baddam janga reddy colony in ward no 20 in turkayamjal municipality under mgf</t>
  </si>
  <si>
    <t>laying of cc road from zp road to bikshapathi (h) and pandisrinivas (h) to buddanarsimha (h) in ward no 02 in turkayamjal municipality under mgf (recall.01)</t>
  </si>
  <si>
    <t>laying of cc road from kamdalasrikanth (h) to ayyappasanidhanam inward no 04 in turkayamjal municipality under mgf(recall.01)</t>
  </si>
  <si>
    <t>laying of cc road from karrepappireddy (h) to sudharshansettu (h) in ward no 05 in turkayamjal municipality under mgf (recall.01)</t>
  </si>
  <si>
    <t>laying of cc road from govt school to thallabondha in ward no 05 in turkayamjal municipality under mgf(recall.01)</t>
  </si>
  <si>
    <t>construction of toilet in anganwadi building in ward no 16 torrur in turkayamjal municipality under sdf (recall.01)</t>
  </si>
  <si>
    <t>construction of skill development center and compound wall in sri jayasurya nagar colony in turkayamjal municipality under sdf (recall.01)</t>
  </si>
  <si>
    <t>construction of grave yard bath rooms at umarkhanguda in ward no 03 in turkayamjal municipality under sdf(recall.01)</t>
  </si>
  <si>
    <t>construction of modern dhobighat in pocharam municipality under tufidc assistance(3rd call)</t>
  </si>
  <si>
    <t>construction of modern dhobighat in jawaharnagar municipal corporation under tufidc assistance(3rd call)</t>
  </si>
  <si>
    <t>construction of modern dhobighat in peerzadiguda municipal corporation under tufidc loan assistance(3rd call)</t>
  </si>
  <si>
    <t>road from hajipur zp road to zapthi sadagodu via thirmalapur in uppununthala mandal, achampet constituency of nagarkunrool district, estimate cost rs.300.00lakhs</t>
  </si>
  <si>
    <t>road from uppununthala to palkapally in uppununthala mandal, achampet constituency of nagarkunrool district, estimate cost rs.350.00lakhs</t>
  </si>
  <si>
    <t>road from nagarkurnool pwd road to laxmapur via marripally in uppununthala mandal, achampet constituency of nagarkunrool district, estimate cost rs.550.00lakhs</t>
  </si>
  <si>
    <t>providing of chain link mesh at park in vekata sai colony in ward no.1 of kompally municipality under municipal general funds 2023-24.</t>
  </si>
  <si>
    <t>maintenance of existing drying platform at sub market yard eturunagaram under amc, mulugu of mulugu district (5th call)</t>
  </si>
  <si>
    <t>maintenance of 600 mts capacity godown no. 4 at at market yard kesamudram under amc, kesamudram of mahabubabad district (reserved for sc labour contract co-operative societies and sc individual) (2nd call)</t>
  </si>
  <si>
    <t>construction of mini water tank at main market yard ellanda under amc, wardhannapet of warangal district (3rd call)</t>
  </si>
  <si>
    <t>maintenance of open platforms and godowns at sub-yard, khanapur under amc, narsampet of warangal district (3rd call)</t>
  </si>
  <si>
    <t>providing of bore well with water supply arrangements at sub market yard eturunagaram under amc, mulugu of mulugu district (4th call)</t>
  </si>
  <si>
    <t>estimate for emergency repairs to matur (idc) li scheme on thungapadu bandham vaagu near matur village tripuraram mandal nalgonda dist.t.s</t>
  </si>
  <si>
    <t>estimate for need based repairs to electrical &amp; mechanical equipment and civil works in nallamitta thanda lis near nallamitta thanda(v), adavidevulapally (m), nalgonda(dist),t.s</t>
  </si>
  <si>
    <t>minor irrigation - o&amp;m repairs and replacement of left side canal regulator of level crossing, kakivagu project, damardidda(v), kangti(m), sangareddy district.</t>
  </si>
  <si>
    <t>crucial balance fund (cbf) - 2023-24 - sangareddy district - emergency desilting of canals of nallavagu project at sulthanabad(v), sirgapur(m), of sangareddy dist</t>
  </si>
  <si>
    <t>construction of compound wall at mithila nagar colony in ward no. 15 in jillelguda area in meerpet municipal corporation under general funds ( reserve for st)</t>
  </si>
  <si>
    <t>providing open gym equipment in slns colony phase - 2, division no. 32 meerpet municipal corporation, ranga reddy district</t>
  </si>
  <si>
    <t>laying of cc roads from beside bhashyam school in new venkateshwara colony in ward no : 21 in meerpet municipal corporation</t>
  </si>
  <si>
    <t>laying of cc road from ramulu house to nageshwar house and srinivas house to anjaneya swamy temple in raghavendra nagar colony in division no. 04 in meerpet municipal corporation</t>
  </si>
  <si>
    <t>laying of cc road at triveni nagar main road in division no. 14 in meerpet municipal corporation under general funds 2023-24</t>
  </si>
  <si>
    <t>laying of cc road from samidi gopal house tonandi hills busstop and internal lanes of seven hills colony in meerpet municipal corporation under general funds</t>
  </si>
  <si>
    <t>laying of wmm at chaitanya school in green field colony in emergency purpose in ameenpur municipality under mgf/15th fc/pp/state matching grants 2023-2024.(reserved for st community)</t>
  </si>
  <si>
    <t>laying of ugd lines at various lanes in madhavapuri hills in ward no. 05 in ameenpur municipality under 15th fc/pp/smg and municipal general funds 2022-23.</t>
  </si>
  <si>
    <t>laying of internal cc road in block b narendra nagar colony in ameenpur municipality under mgf/15th fc/pp/smg 2022-2023</t>
  </si>
  <si>
    <t>laying of foundation stones in hmt/pjr area in ameenpur municipality under municipal general funds 2023-24.(reserved for sc community)</t>
  </si>
  <si>
    <t>laying of foundation stones in beeramguda area in ameenpur municipality under municipal general funds 2023-24.(reserved for sc community)</t>
  </si>
  <si>
    <t>laying of foundation stones in ameenpur area in ameenpur municipality under municipal general funds 2023-24.(reserved for st community)</t>
  </si>
  <si>
    <t>cc road from thippaji house to fashehuddin house at masjid-e-sayedia in ward no:09 in atmakur</t>
  </si>
  <si>
    <t>construction of walkway in tree park at pjp camp in atmakur municipality under mgf/pp/15th fcg</t>
  </si>
  <si>
    <t>completion of balance work for government degree college in atmakur municipality under sdf</t>
  </si>
  <si>
    <t>construction of a compound wall and ac sheet roofing including gate with gate pillars for raw water pump house d/s of usbr at pangal in nalgonda muncipality</t>
  </si>
  <si>
    <t>construction of ug drain and laying cc road from md.mosin house to shafi house in ward no.23 in nalgonda municipality</t>
  </si>
  <si>
    <t>supply of royal forms plants at pochampally town in pochampally municipality</t>
  </si>
  <si>
    <t>repairs to drainage pipe line in various wards in pochampally municipality</t>
  </si>
  <si>
    <t>repairs to pipe lines in various wards in pochampally municipality</t>
  </si>
  <si>
    <t>repairs to motor and starter in pochampally municipality</t>
  </si>
  <si>
    <t>estimate for puchase of tall plants for megha plantation in pochampally municipality</t>
  </si>
  <si>
    <t>engaging of jcb for cleaning at buggaramanna temple road and freedom park in pochampally municipality</t>
  </si>
  <si>
    <t>estimate for supply &amp; delivery of tree guards in megha plantation in pochampally municipality.</t>
  </si>
  <si>
    <t>estimate for supply &amp; delivery of supporting sticks in megha plantation in pochampally municipality</t>
  </si>
  <si>
    <t>estimate for supply &amp; delivery of supporting sticks in haritha haram proghramme in pochampally municipality</t>
  </si>
  <si>
    <t>laying of bt road from nh-65 to mannem sadashiva reddy function hall in suryapet municipality under tufidc loan assistance 3rd call</t>
  </si>
  <si>
    <t>supply and filling of the gravel and rcc pipes for attending road patches at auto nagar in divno.14 of nizamabad municipal corporation</t>
  </si>
  <si>
    <t>laying of cc patch work various places in zone ii of nizamabad municipal corporation</t>
  </si>
  <si>
    <t>feed ingredients</t>
  </si>
  <si>
    <t>c/o community hall in sc colony at madipelli of thorrur(m)(sc-reserved)</t>
  </si>
  <si>
    <t>construction of gowda community hall at venkatapuram of thorrur(m)</t>
  </si>
  <si>
    <t>er to vikarabad-dharur railway station road from km 10/0 to 24/6 (except pr reaches) in vikarabad district for the year 2023-2024 (2nd call)</t>
  </si>
  <si>
    <t>emergency repairs in munsiff court premises at kodangal in vikarabad district(10th call)</t>
  </si>
  <si>
    <t>emergency repairs in munsiff court premises at kodangal in vikarabad district for the year 2020-21 (6th call)</t>
  </si>
  <si>
    <t>laying of cc road from mestri veerababu house to hyd main road in ward no.10 in tandur municipality limits in vikarabad district</t>
  </si>
  <si>
    <t>laying of cc road from morning star school to arundhathi nelayam in ward no. 10 in tandur municipality limits in vikarabad district</t>
  </si>
  <si>
    <t>laying of cc road from reporter srinivas house to maisamma temple beside in ward no. 10 in tandur municipality limits in vikarabad district</t>
  </si>
  <si>
    <t>laying of cc road from st hostel house to abkari office in ward no.10 in tandur municipality limits in vikarabad district (reserved for st category)</t>
  </si>
  <si>
    <t>providing bt pavement from tandur municipal office to peoples degree collage (via svc cinemas) at km 0/0 to 0/400 including under ground drainage system in raghavendndra colony of ward no.6 in tandur municipality limits in vikarabad district (reserved for st category)</t>
  </si>
  <si>
    <t>short e- tender is invited from printing press offices / companies to print paddy procurement posters and pamphlets and supply to the telangana state civil supplies corporation (32)district offices</t>
  </si>
  <si>
    <t>repairs to monitors in ggh nizamabad in nizamabad district.</t>
  </si>
  <si>
    <t>providing ro water plant fixing at ggh nizamabad in nizamabad district.</t>
  </si>
  <si>
    <t>repairs to ventilators 59 no,s in ggh nizamabad in nizamabad district.</t>
  </si>
  <si>
    <t>providing amc &amp; repairs to old acs in ggh nizamabad in nizamabad district</t>
  </si>
  <si>
    <t>construction of new 50 bedded mother and child centre at eturunagaram in warangal district subwork provision towards balance left over works chequered flooring, acs 8nos, ms grills to connecting corridor and ramp, courtyard roofing</t>
  </si>
  <si>
    <t>laying of cc road from pathuri das (h) to donkani eeshwraiah (h) in ward no.13 of adibatla municipality</t>
  </si>
  <si>
    <t>arrangements of rumble strips in narsingi municipality under municipal general funds</t>
  </si>
  <si>
    <t>construction of bathukamma ghat(cc bed,railing) at kokapet village in narsingi municipality under municipal general funds</t>
  </si>
  <si>
    <t>annual maintenance of plants in narsingi municipality under green budget/municipal general funds</t>
  </si>
  <si>
    <t>laying of hdpe water pipe lines 1st ward to 9th ward in narsingi municipality under municipal general funds</t>
  </si>
  <si>
    <t>laying of hdpe water pipe lines 10th ward to 18th ward in narsingi municipality under municipal general funds</t>
  </si>
  <si>
    <t>demolition of dilapidated building in narsingi municipality under municipal general funds</t>
  </si>
  <si>
    <t>construction of percolated manholes at all wards in narsingi municipality in narsingi municipality under municipal general funds</t>
  </si>
  <si>
    <t>providing bt pavement from tandur municipal office to peoples degree collage (via svc cinemas) at km 0/400-0/800 including street lights in raghavendra colony of ward no.6 in tandur municipality limits in vikarabad district (reserved for st)</t>
  </si>
  <si>
    <t>repairs to ecg room in t-diagnostic hub to accommodate lab of t.b. wing at dh bhupalapally in jayashankar bhupalapally district</t>
  </si>
  <si>
    <t>repairs to ecg room in t-diagnostic hub to accommodate lab of t.b. wing at gmh hanumakonda in hanumakonda district (reserved for sc)</t>
  </si>
  <si>
    <t>repairs to ecg room in t-diagnostic hub to accommodate lab of t.b. wing at narsampet in warangal district</t>
  </si>
  <si>
    <t>laying of sw drain and cc road from hanuman temple to kamuni kantha in ward no. 5 of adibatla municipality</t>
  </si>
  <si>
    <t>providing additional items of work viz. cattle traps, shifting of electrical poles, supply of transformer, plantation with lawn in suda limits, raghunadhapalem mandal, khammam district est cost rs. 19.50 lakhs</t>
  </si>
  <si>
    <t>laying of ugd crossing in ward no.21 to 24 in ameenpur municipality under mgf/15th fc/pp 2022-23.(reserved for st community)</t>
  </si>
  <si>
    <t>laying of ugd crossing in ward no.16 to 20 in ameenpur municipality under mgf/15th fc/pp 2022-23.(reserved for st community)</t>
  </si>
  <si>
    <t>laying of wmm /gravel in green field colony and other lanes in ameenpur municipality under mgf 2023-24.(reserved for st community)</t>
  </si>
  <si>
    <t>construction of parking shed at municipal office of choutuppal municipality under mgf grants</t>
  </si>
  <si>
    <t>laying of rcc slab for open drain in municipal office at choutuppal municipality under 15th fc grants</t>
  </si>
  <si>
    <t>laying of cc patches in various locations in manikonda municipality under municipal general funds 2023-24(recall)</t>
  </si>
  <si>
    <t>laying of bt patchworks in various locations in manikonda municipality under municipal general funds 2023-24 (recall)</t>
  </si>
  <si>
    <t>laying cc road and rcc slab from h/o ushaiah to h/o bakkavari laxman and various places w.no 13 in medak municipality under ppg /15th fcg (reserved for waddera sangam society)</t>
  </si>
  <si>
    <t>repair to gate valves in various wards in pochampally municipality</t>
  </si>
  <si>
    <t>engaging of jcb for pitting hole for plantation in haritha haram programme in pochampally municipality</t>
  </si>
  <si>
    <t>maintenance of narsingi heights tree park &amp; brundhavan colony freedom park in narsingi municipality under municipal general funds</t>
  </si>
  <si>
    <t>supply and fixing of air conditioners at municipal office in narsingi municipality under municipal general funds</t>
  </si>
  <si>
    <t>laying of cc road from arundathi house to king of shalem church in ward no. 10 in tandur municipality limits in vikarabad district</t>
  </si>
  <si>
    <t>repairs and maintenance to the existing led street light fittings along the main road from orr to sy.no.656 of adibatla(v), ibrahimpatnam(m), rr district under iala works for the financial year 2023-24</t>
  </si>
  <si>
    <t>repairs to ecg room in t-diagnostic hub to accommodate lab of t.b. wing at mulugu in mulugu district</t>
  </si>
  <si>
    <t>laying of cc road at c-block and various bylanes at safdhar nagar in allapur, ward no.116 of moosapet circle 23, ghmc.(reserved for sc category) 3rd call</t>
  </si>
  <si>
    <t>repairs to badly damaged roads at h.no 1870 to 1853 and h.no mig .1802 to 1795 and 1793 at old mig, ward no.111(p).serilingampally circle-20,slpz ghmc (reserved for scs only)(item-23)(2nd call)</t>
  </si>
  <si>
    <t>laying of cc road at lane beside samskrithi school from sun rise castle to over head tank and other lanes of raja rajeswari colony of kondapur ward no.104, slp cir-20, slpz, ghmc (reserved for scs only) (item-8)(2nd call)</t>
  </si>
  <si>
    <t>laying of storm water pipe line from shravan sree enclave to bharath petrol pump, bandlaguda in ward.no.11 nagole in hayath nagar circle-3, ghmc.(2nd recall)</t>
  </si>
  <si>
    <t>removal of water logging by laying of storm water rcc pipe line from mee seva, jaipuri colony x roads to moosi in ward no.11, nagole of hayath nagar circle-3, ghmc.(2nd recall)</t>
  </si>
  <si>
    <t>providing poles, cable wire for central lighting and mini highmast lights at various wards in bhongir municipality under pattana pragathi funds</t>
  </si>
  <si>
    <t>engaging workers for weeding,saucering for avenue and block plantation and providing tools for haritha haram workers under green budget funds/pattana pragathi funds</t>
  </si>
  <si>
    <t>laying of gravel in the merged village of ward no. 1 in bodhan town under municipal general funds (2023-24)</t>
  </si>
  <si>
    <t>construction of community hall balance work near hmws &amp;sb office in ward no.13 in manikonda municipality under municipal general funds 2023-24</t>
  </si>
  <si>
    <t>drilling of borewell and installation of pump set in open space of l.p. no.81/95 in sy.no.468p &amp; 469p in padmavathi colony in narayanpet municipality.</t>
  </si>
  <si>
    <t>artistic painting at various locations i.e. old age home building, meat market complex etc. in narayanpet municipality.</t>
  </si>
  <si>
    <t>laying of hdpe 110mm dia pipe line from h.no.2-4-44 to 2-4-28 and 2-4-45 to 2-4-16/2, 2-4-53, 2-5-74, 2-5-107/1 to 2-5-68 in ward no.02 in narayanpet municipality.</t>
  </si>
  <si>
    <t>laying and jointing of hdpe 110mm dia. pipe line from tekri masjid to kummariwada tank in ward no.14 &amp; 15 in narayanpet municipality.</t>
  </si>
  <si>
    <t>construction of c.c drain &amp; rcc slabs at from h.no.3-13-81/2, 3-13-100, 3-13-107 etc. in ward no.14 in narayanpet municipality.</t>
  </si>
  <si>
    <t>continuation line to ugd line from rp residency internal lines in ward no.18 in ameenpur municipality under mgf/15th fc/pp 2023-24.reserved for st community)</t>
  </si>
  <si>
    <t>procurement of coupling buffers for cooling pump couplings of cst gear boxes working at jvr chp, kgm area - reg.</t>
  </si>
  <si>
    <t>procurement of spares for belt conveyor at jvr chp, kistaram oc, pvk-5 incline kgm area - reg.</t>
  </si>
  <si>
    <t>procurement of control transformer for jvr chp and pvk-5 kgm area - reg.</t>
  </si>
  <si>
    <t>maintenance of bagh lingampally central median, traffic island at kavadiguda junction, green curtain at veerji dhaba to hotel expotel, near goshala nala, poolbagh green curtain and ashok nagar ti in circle-15, scz, ghmc for (12) months during the year 2023-24 (10th recall)</t>
  </si>
  <si>
    <t>development of laxmamma dashabdi park in adikmet division-85 in circle-15, scz, ghmc during the year 2023-24</t>
  </si>
  <si>
    <t>development of dashabdi park ( padma colony park) in adikmet division-85 in circle-15, musheerabad, cz,ghmc for the year 2023-24</t>
  </si>
  <si>
    <t>supply, delivery and erection of new suitable submersible pump set and material at laxmamma dashabdi park in circle-15, scz, ghmc during the year 2023-24</t>
  </si>
  <si>
    <t>drilling of 6 1/2 dia bore well, supply, delivery and erection of suitable submersible pump set at surabhi colony dashabdi park in circle-15, scz, ghmc for the year 2023-24</t>
  </si>
  <si>
    <t>drilling of 6 1/2 dia bore well, supply, delivery and erection of suitable submersible pump set at padma colony dashabdi park in circle-15, scz, ghmc for the year 2023-24</t>
  </si>
  <si>
    <t>engaging of water tanker (5000 ltrs capacity) in circle-29, scz, ghmc for (7) months during the year 2023-24 ( during non rainy days)</t>
  </si>
  <si>
    <t>engaging of water tanker (5000 ltrs capacity) in circle-28, malkajgiri, scz, ghmc for (7) months during the year 2023-24 ( during non rainy days)</t>
  </si>
  <si>
    <t>engaging of water tanker (5000 ltrs capacity) in circle-16, amberpet, scz, ghmc for (7) months during the year 2023-24 ( during non rainy days)</t>
  </si>
  <si>
    <t>engaging of water tanker (5000 ltrs capacity) in circle-15, musheerabad, scz ghmc for (7) months during the year 2023-24 (during non rainy days)</t>
  </si>
  <si>
    <t>construction of mahila bhavan at 1st floor of senior citizen buidling beside ward office, sneha nagar, habsiguda, ward no. 8- habsiguda, division no.2, ghmc. (14th call)</t>
  </si>
  <si>
    <t>construction of 1st floor to mahendra sangam community hall, road no. 3, ram reddy nagar in ward no-8, habsiguda, uppal circle-2, ghmc. (9th call)</t>
  </si>
  <si>
    <t>construction of watch man room at multi purpose function hall, gandhi nagar in ward no.9, ramanthapur, uppal circle-2, ghmc.(8th call)</t>
  </si>
  <si>
    <t>repairs to damaged cc roads from h.no.16-36/1 to madhusudhan hotel lane and ramalayam, loukya matching centre in beerappagadda, w.no. 7-chilkanagar, division no.2, uppal, ghmc. (4th call)</t>
  </si>
  <si>
    <t>providing of amenities at mudiraj graveyard in ward no.10, uppal circle - 2, ghmc. (4th call)</t>
  </si>
  <si>
    <t>repairs and remodeling of storm water drain from sr apartment lane to ravinder nagar children park in ward no. 8- habsiguda, uppal circle-2, ghmc.(5th call)</t>
  </si>
  <si>
    <t>laying of cc road from vivek nagar main road to krishnaveni talent school in ramanthapur ward no. 9, uppal circle no.2, ghmc. (2nd call)</t>
  </si>
  <si>
    <t>construction of storm water drain from h.no 15-7-136/a/321 to h.no 15-7-275 at pothana nagar road in div no 29 (under general fund) (2nd call)</t>
  </si>
  <si>
    <t>construction of cc drain from battala bazaar rob to lic building and construction of slab culvert at old rama talkies in division 29 (under general fund) (2nd call)</t>
  </si>
  <si>
    <t>remodeling of old damaged 150/200 swg sewer line with new 250mm dia swg sewer line from h.no. 12-2-823/a/4 to 12-2-823/a/51 st. anns college road, santhosh nagar to avoid regular sewerage overflow complaints under mehdipatnam section, sub division-ii of o&amp;m division no.iii</t>
  </si>
  <si>
    <t>engaging of auto fitted with silt grabber for clearing of debris from manholes at various areas of o and m division x(b) for a period of 3 months under bn reddy nagar section, sub division ii, o and m division x(b)</t>
  </si>
  <si>
    <t>shifting of 300mm dia di water supply line from maruthi true valve to vka construction property, bairamalguda due to widening of road work taken up by ghmc nagar under vaishalinagar section, sub division i, o and m division x(a)</t>
  </si>
  <si>
    <t>laying of collapsed 900mm dia rcc sewerage pipeline at hayathnagar old vijayawada highway near by hp petrol bunk under autonagar section, sub divsion i, o and m division x(b)</t>
  </si>
  <si>
    <t>estimate for plantation work at new municipality office premises in kothur municipality under municipal general funds.</t>
  </si>
  <si>
    <t>stringing of ab cable for street lights for the newly erected poles 01 to 09 wards in ghatkesar municipality under municipal general funds</t>
  </si>
  <si>
    <t>stringing of ab cable for street lights for the newly erected poles 10 to 18wards in ghatkesar municipality under municipal general funds</t>
  </si>
  <si>
    <t>widening of existing road from ng college to chakilam srinivasa rao statue under ncap grant for the fy-2023-24in nalgonda municipality (amount of estimate:rs.130.00 lakhs)(2nd call)</t>
  </si>
  <si>
    <t>supply &amp; delivery of fogging machine for sanitation usage in sadasivpet municipality under mgf funds.</t>
  </si>
  <si>
    <t>construction &amp; development of community hall at markendiya school(padmashali bahavan) at ward no.16 in sadasivpet municipality under mgf 2023-24.</t>
  </si>
  <si>
    <t>engaging of 15-nos. of labours for 6-months period in pattana haritha haram programme in all (1 to 26) wards in the town in sadasivpet municipality, under p.p. grants.</t>
  </si>
  <si>
    <t>removal of bushes &amp; spreading of gravel at new eidgah in sadasivpet municipality, under municipal general fund 2023-24.</t>
  </si>
  <si>
    <t>laying of wet mix at ooba cheruvu bund in sadasivpet municipality, under mgf funds. (this work is entrusted to vaddera/sagara only).</t>
  </si>
  <si>
    <t>raising of height of tractor trolley (2-nos.) in sadasivpet municipality, under mgf funds.</t>
  </si>
  <si>
    <t>laying of ugd &amp; cc road at ward no.13 in sadasivpet municipality, under brs &amp; lrs.</t>
  </si>
  <si>
    <t>laying of cc patch work at various areas of ghatkesar municipality under municipal general funds (2nd call)</t>
  </si>
  <si>
    <t>laying of cc patch work for internal roads at 16th ward in ghatkesar municipality under municipal general finds (2nd call)</t>
  </si>
  <si>
    <t>laying of cc road from parashuramulu (h) to pedda ramula mallesh (h) and jyothi (h) to gopala krishna (h) and banguru chandrashekar (h) to dhruvakumar reddy (h) and barla ramesh (h) to barla srinivas (h) and dharmapuri kistaiah (h) to ramanjapuram anjaneyulu (h) at 17th ward in ghatkesar municipality under municipal general funds (reserved for sc community )2nd call</t>
  </si>
  <si>
    <t>laying of cc road from n ramesh (h) to existing road and near vijaya laxmi (h) at 18th ward in ghatkesar municipality under municipal general funds (reserved for st) 2nd call</t>
  </si>
  <si>
    <t>laying of bt road at bokkaniguda village 3rd ward nfc nagar in ghatkesar municipality under municipal general funds (2nd call)</t>
  </si>
  <si>
    <t>laying of bt road from c2-b-649 to sai sandeep end at 3rd ward nfc nagar in ghatkesar municipality under municipal general funds(2nd call)</t>
  </si>
  <si>
    <t>providing chain link mesh and safety ribbon, barricading to nalas in nizampet area in nizampet municipal corporation under municipal general funds 2023-24</t>
  </si>
  <si>
    <t>providing chain link mesh and safety ribbon, barricading to nalaa in ward 2 &amp; 22 in nizampet municipal corporation under municipal general funds 2023-24</t>
  </si>
  <si>
    <t>balance work to basthi dawakhana in ward 7 in nizampet municipal corporation under mgf 2023-24</t>
  </si>
  <si>
    <t>balance work of basti dawakhana at ward no. 22 in nizampet municipal corporation under mgf 2023-24</t>
  </si>
  <si>
    <t>balance work of basthi dhawakhana in ward no 31 in nizampet municipal corporation under mgf 2023-24</t>
  </si>
  <si>
    <t>balance work to bathukamma ghat at ward 31 near rgk in nizampet municipal corporation under mgf 2023-24</t>
  </si>
  <si>
    <t>construction of platform in sri sri park in ward no 4 in nizampet municipal corporation under municipal general funds 2023-24.</t>
  </si>
  <si>
    <t>laying of rcc pipe line in open nala in ward no 6 pragathi nagar in nizampet municipal corporation</t>
  </si>
  <si>
    <t>laying of 1000mm rcc pipeline near spring valley culvert in ward no. 30 in nizampet municipal corporation under municipal general funds 2023-24</t>
  </si>
  <si>
    <t>construction of water sump and minor repairs to nandanavanam park in nizampet municipal corporation under municipal general funds</t>
  </si>
  <si>
    <t>providing iron grills in ward no:27 in nizampet municipal corporation</t>
  </si>
  <si>
    <t>covering nalas,culverts with chain link mesh and grill in pragathi nagar area in nizampet municipal corporation</t>
  </si>
  <si>
    <t>providing chain link mesh to nalas in ward no 25 in nizampet area in nizampet municipal corporation under municipal general funds</t>
  </si>
  <si>
    <t>balance work of basti dawakhana at ward no. 10 in nizampet municipal corporation under mgf 2023-24</t>
  </si>
  <si>
    <t>procurement of sanitary pad vending machines and incinerators for various public toilets and government schools in peerzadiguda municipal corporation under mgf/smg 2023-24</t>
  </si>
  <si>
    <t>c/o librarury building at bojya thanda of thorrur(m)</t>
  </si>
  <si>
    <t>construction of anganwadi building center 1 near sub center at cherlapalem of thorrur(m)(sc-reserved)</t>
  </si>
  <si>
    <t>repairs &amp; renovation to phc soan at soan(m) of nirmal district</t>
  </si>
  <si>
    <t>c/o anganwadi building at kanvaigudem of peddavangara(m)</t>
  </si>
  <si>
    <t>construction of anganwadi center new building at mothyathanda of peddavangara(m)</t>
  </si>
  <si>
    <t>construction of new anganwadi building at pocharam of peddavangara(m)(sc-reserved)</t>
  </si>
  <si>
    <t>c/o community hall to swamy vivekananda youth association at thorrur of thorrur(m)</t>
  </si>
  <si>
    <t>construction of library on gp building at bommakal of peddavangara(m)</t>
  </si>
  <si>
    <t>construction of anganwadi building at chinnavangara of peddavangara(m)(sc-reserved)</t>
  </si>
  <si>
    <t>construction of anganwadi center-ii in sc colony at gantlakunta of peddavangara(m)(sc-reserved)</t>
  </si>
  <si>
    <t>c/o community hall in sc colony at ammapuram of thorrur(m)(sc-reserved)</t>
  </si>
  <si>
    <t>laying of 300mm dia swg sewer line from h.no.2-2-185/24/111/a to 2-2-185/24/b mk nagar to avoid frequent overflows under adikmet section,sub division-iii of o and m division-v. (1st call)</t>
  </si>
  <si>
    <t>laying of 200/250 mm dia swg lines from h.no.1-2-380 to h.no1-2-48/1/27 and jyothi nagar community hall to 1-2-48/1/6 at jyothi nagar domalguda section, sub division-i of o and m division-v. (reserved for st) (1st call)</t>
  </si>
  <si>
    <t>laying of 200/250/300 mm dia swg lines from 1-2-343/21 to h.no 1-2-288 art poolbagh under domalguda section, sub division-i of o and m division-v. (reserved for sc) (1st call)</t>
  </si>
  <si>
    <t>laying of 250/200mm dai swg sewer lines from h.no.1-2-380 to h.no.1-2-48/38 and 1-2-48/1/3 and 1-2-48/98 to 1-2-48/1/a at devi prasad bagh under domalguda section sub division-i of o and m division-v. (1st call)</t>
  </si>
  <si>
    <t>laying of 300 mm dia swg sewer lines from 1-2-593/3 to rk matt gate domalguda main road under domalguda section, sub division-i of o and m division-v. (reserved waddera) (1st call)</t>
  </si>
  <si>
    <t>replacement of 150mm dia swg sewer line with 250mm dia swg sewer line from 1-2-53 to 1-2-105 at mch quarters under domalguda section, sub division-i of o and m division-v. (1st call)</t>
  </si>
  <si>
    <t>laying of 250mm dia swg lines from h.no.1-2-607/e/38 to 1-2-607/e/137 at mothilalnehru nagar under domalguda section, sub division-i of o and m division-v. (reserved for sc) (1st call)</t>
  </si>
  <si>
    <t>construction of compound wall at grave yard at division no. 17 at badangpet municipal corporation under municipal general funds</t>
  </si>
  <si>
    <t>laying of pipe line crossing at various places in thirumala nagar in ward no 26 of badangpet municipal corporation under general funds.</t>
  </si>
  <si>
    <t>laying of pipe line crossing at various places in ward no 28 of badangpet municipal corporation under general funds.</t>
  </si>
  <si>
    <t>cleaning of nalla green homes to jyasuryapatanam of badangpet municipal corporation under municipal general funds</t>
  </si>
  <si>
    <t>laying of piped drain at seethe medows to mallana temple in wrad no 15of badangpet municipal corporation under general funds.</t>
  </si>
  <si>
    <t>filling of gravel at mvsr to kurmalguda road at division no 27 of badangpet municipal corporation under general funds.</t>
  </si>
  <si>
    <t>repairs of man holes and piped rain at thirumala nagar at division no 26 at badangpet municipal corporation</t>
  </si>
  <si>
    <t>laying of piped drain at various places at division no 29 at badngpet municipal general funds</t>
  </si>
  <si>
    <t>procurement of bore moters of badangpet municipal corporation under general funds.</t>
  </si>
  <si>
    <t>engaging of jcb at various places of badangpet municipal corporation under general funds.</t>
  </si>
  <si>
    <t>laying of piped drain at seethe avenue entrance to mallana temple of badangpet municipal corporation under general funds.</t>
  </si>
  <si>
    <t>laying of cc road from narayana reddy (h) to rathnaker (h) at shivanaryanapuram colony at division no 22 at badangpet municipal corporation</t>
  </si>
  <si>
    <t>laying of piped drain at sri hills colony ar division no 26 in badangpet municipal corporation under municipal general funds</t>
  </si>
  <si>
    <t>laying of cc road from bangari kavitha venkatesh (h) to nagar raju (h0 at division no 09 at badangpet municipal corporation</t>
  </si>
  <si>
    <t>construction of community hall at haritha homes colony in ward no.1 in badangpet municipal corporation under municipal general funds 2023-24.</t>
  </si>
  <si>
    <t>construction of community hall at sai nagar colony in ward no.1 in badangpet municipal corporation under municipal general funds 2023-24</t>
  </si>
  <si>
    <t>construction of basthi dawakana at ward no.25 in badangpet municipal corporation under municipal general funds 2023-24</t>
  </si>
  <si>
    <t>balance work of building at telephone exchange colony in division no 30 at badangpet municipal corporation under municipal general funds</t>
  </si>
  <si>
    <t>engaging of unskilled workmen from ward no.01 to ward no.28 for maintenance of haritha haram, water supply and sanitation activities in huzurnagar municipality under green budget 2023-24</t>
  </si>
  <si>
    <t>construction of inaguration and foundation stones including all items in pragathi nagar area in nizampet municipal corporation</t>
  </si>
  <si>
    <t>construction of inaguration and foundation stones including all items in ward no 27,28,30,7,8,9,10,26 in nizampet municipal corporation under municipal general funds 2023-24</t>
  </si>
  <si>
    <t>installation of name &amp; sign boards in pragathi nagar area in nizampet municipal corporation under municipal general funds 2023-24</t>
  </si>
  <si>
    <t>laying of 1000mm rcc pipeline near opposite hmws water tank in ward no. 30 in nizampet municipal corporation under municipal general funds 2023-24</t>
  </si>
  <si>
    <t>construction of oc community hall in brahmanpally in ward no 06 in turkayamjal municipality under sdf</t>
  </si>
  <si>
    <t>construction of crs retaining wall near culvert spring valley at ward no.30 in nizampet municipal coporation</t>
  </si>
  <si>
    <t>laying cc road from h.no.6-3-1100/1, to s cube residency in bs maktha under 97- somajiguda division, circle-17, kz, ghmc (reserved for wadderas and sagaras reseration only) (re-call) (item no.10)</t>
  </si>
  <si>
    <t>laying cc road in internal lanes of thummala basthi area in 91-khairatabad, cir-17, kz, ghmc (re-call)(item no.08)</t>
  </si>
  <si>
    <t>laying cc road in internal lanes of gandhi nagar backside of saifabad ps in 91-khairatabad, cir-17, kz, ghmc (re-call) (item no.05)</t>
  </si>
  <si>
    <t>providing chain link fencing with gate to major nala at satyam theatre and construction of compound wall at swathi avenue apartment in 98-ameerpet ward, circle-17, kz, ghmc (re-call)(item no.04)</t>
  </si>
  <si>
    <t>laying cc road from h.no.6-3-1152/152 yellamma temple to bhima jewels in 97- somajiguda, cir-17, kz, ghmc (re-call) (item no.03)</t>
  </si>
  <si>
    <t>laying cc road in internal lanes of pochamma basthi in 97-somajiguda, cir-17, kz, ghmc (re-call) (item no.02)</t>
  </si>
  <si>
    <t>removal of water stagnation by providing ms gratings at dwaraka hotel in 91-khairatabad, circle-17, kz, ghmc (1st re-call)(item no.12)</t>
  </si>
  <si>
    <t>laying of cc road from srt 197 to 205 srt in 98-ameerpet division, khairtabad circle-17, kz, ghmc (under special infrastructure grant funds) (reserved for scs reservation only) (1st re-call)(item no.11)</t>
  </si>
  <si>
    <t>remodeling of existing minor drain at budha nagar in 98-ameerpet ward, cir-17, kz, ghmc. (under special infrastructure grant funds) (1st re-call)(item no.10)</t>
  </si>
  <si>
    <t>laying of cc approach at govt school, dk road in 98-ameerpet division, khairatabad circle-17,kz,ghmc(under special infrastructure grant funds) (re-call)(item no.09)</t>
  </si>
  <si>
    <t>laying of cc road from sai datha apartment to wilsys institute srinivasa colony east &amp; opp h.no.7-1-410/25 (hanuman kirana &amp; general store) east srinivas nagar colony in 98-ameerpet division, khairatabad circle-17,kz,ghmc(under special infrastructure grant funds) (1st re-call) (item no.07)</t>
  </si>
  <si>
    <t>laying of cc road in internal lanes of balkampet basthi in 98-ameerpet division, khairatabad circle-17,kz,ghmc(under special infrastructure grant funds) (1st re-call) (item no.05)</t>
  </si>
  <si>
    <t>laying of cc road from h.no.b17/f1, to h.no.7-1-410/25 (hanuman kirana &amp; general store) east srinivas nagar colony in 98-ameerpet division, khairatabad circle-17, kz, ghmc(under special infrastructure grant funds) (reserved for scs reservation only) (1st re-call)(item no.04)</t>
  </si>
  <si>
    <t>restoration of road cuttings done by hmwss&amp;sb in kummar basthi in 98-ameerpet, circle-17, kz, ghmc.(under special infrastructure grant funds) (1st re-call) (item no.02)</t>
  </si>
  <si>
    <t>laying of cc road from gyan arcade complex, metro pillar no.c1443 to bhagat singh statue, sikkuwadi in 98-ameerpet division, khairatabad circle-17, kz, ghmc (under special infrastructure grant funds) (1st re-call) (item no.01)</t>
  </si>
  <si>
    <t>removal of water stagnation by providing ms gratings at amrutha mall in 97-somajiguda, circle-17, kz, ghmc (1st re-call)(item no.18)</t>
  </si>
  <si>
    <t>removal of water stagnation by providing ms gratings at lucky hotel in 91-khairatabad, circle-17, kz, ghmc (1st re-call)(item no.17)</t>
  </si>
  <si>
    <t>laying cc road from srt-195 to 180 at srt qtrs in 100-sanathnagar, circle-17, kz, ghmc. (under special infrastructure grants funds) (reserved for scs reservation only) (1st re-call)(item no.15)</t>
  </si>
  <si>
    <t>extension of existing community hall at model colony and construction of security room at model colony park in model colony in 100-sanathnagar ward, circle-17, kz, ghmc (1st re-call) (item no.11)</t>
  </si>
  <si>
    <t>laying of cc road from srt-337 to sbi bank (sanathnagar main road) in 100-sanathnagar, circle-17, kz, ghmc. (under special infrastructure grants funds) (reserved for scs reservation only) (1st re-call)(item no.09)</t>
  </si>
  <si>
    <t>laying cc road from i) h.no.7-1-307/1/1, 2, 3 to 7-1-307/14/1/4 ii) h.no.7-2-287/41 to ho.7-2-287/73, iii) h.no.7-2-287/36 to h.no.7-2-287/80/a, iv) h.no.7-2-287/61 to 7-2-287/86, v) h.no.7-2-287/61 to h.no.7-2-287/50, vi) h.no.7-1-307/14/1/4 to h.no.7-2-287/6 in 100-sanathnagar, circle-17, kz, ghmc. (under special infrastructure grants funds) (1st re-call)(item no.08)</t>
  </si>
  <si>
    <t>laying cc road from h.no.7-1-282 to p.bhasker rao statue at ravindernagar colony in 100-sanathnagar, circle-17, kz, ghmc(under special infrastructure grants funds) (reserved for scs reservation only) (1st re-call)(item no.03)</t>
  </si>
  <si>
    <t>laying of cc road in internal lanes from 6-3-1240/193 to h.no.6-3-1240/217/7 (masjid al habeeb) and beside eidgah in ms maqtha in 91-khairatabad division, division-17, kz, ghmc (6th re-call) (item no.03)</t>
  </si>
  <si>
    <t>laying cc road from telugu mahila seva samithi to 7-2-1087/a/43 at rr colony in 100-sanathnagar, circle-17, kz, ghmc. (under special infrastructure grants funds) (reserved for scs reservation only) (1st re-call)(item no.16)</t>
  </si>
  <si>
    <t>providing and fixing of ms grill on existing sw drain in front of yellamma temple for removal of water stagnation in balkampet in 98-ameerpet ward, khairatabad circle-17, kz, ghmc (1st re-call) (item no.11)</t>
  </si>
  <si>
    <t>laying cc road from edhamma mysamma temple to 60 feet road at jp nagar in 100-sanathnagar, circle-17, kz, ghmc. (under special infrastructure grants funds) (reserved for scs reservation only) (1st re-call)(item no.09)</t>
  </si>
  <si>
    <t>laying of cc road from a) 7-1-632/17 to 7-1-632/11 , b) 7-1-632/11 to 7-1-632/28 c) 7-1-632/28 to 7-1-632/49/1, d)7-1-6328/50 to 7-1-632/54/1 , e) 7-1-6328/50 to 7-1-632/61, f) 7-1-632/61 to 7-1-632/40/1 g) 7-1-632/100 to 7-1-632/109 h)7-1-632/109/a to 7-1-632/140, i) 7-1-632/73/2 to 7-1-632/82, j) 7-1-632/100/20 to7-1-632/29 via 7-1-632/100/17, bapunagar basthi in 98-ameerpet, circle-17, kz, ghmc. (under special infrastructure grant funds) (1st re-call) (item no.07)</t>
  </si>
  <si>
    <t>laying of cc road from a) h.no.7-1-246/2 to h.no.7-1-246/4 b) h.no.7-1-246/32 to h.no.7-1-246/31/1 c) h.no.7-1-246/5 to h.no.7-1-246/31/29 d) h.no.7-1-246/29 to h.no.7-1-246/31/35 bjr nagar-i (internal lane) in 98-ameerpet division, khairtabad circle-17, kz, ghmc. (under special infrastructure grant funds) (1st re-call) (item no.04)</t>
  </si>
  <si>
    <t>repairs to footpath along nature cure hospital compound wall in 98- ameerpet, circle-17, kz, ghmc (1st re-call)(item no.10)</t>
  </si>
  <si>
    <t>laying of 300mm dia swg sewer line near opp.yellamma temple under s.r.nagar section, sd-iii, o and m division no.vi.</t>
  </si>
  <si>
    <t>laying of 200mm dia swg sewer line near h.no.1/ews to 6/ews, b.k.guda under s.r.nagar section, sd-iii, o and m division no.vi.</t>
  </si>
  <si>
    <t>laying of 200mm dia swg sewer line near bjr nagar-1 under s.r.nagar section, sd-iii, oandm division no.vi.</t>
  </si>
  <si>
    <t>reconstruction of damaged manholes of venkateshwara swamy temple, s.r.nagar community hall road under s.r.nagar section, sd-iii, oandm division no.vi.</t>
  </si>
  <si>
    <t>laying of 100mm dia di water supply line to improve the water supply near srt/1109 to srt/1113 to avoid lengthy connection under fathe nagar section, sd-iii, o and m division-vi.</t>
  </si>
  <si>
    <t>laying of 100mm dia di water supply line to improve the water supply near yellamma temple to avoid lengthy connections under fathe nagar section, sd-iii, oandm division no.vi.</t>
  </si>
  <si>
    <t>laying of 200mm dia di water supply line from radha krishna toyota to agromech industries for improvement of water supply to industrial area under fathe nagar section, sd-iii, o and m div-vi.</t>
  </si>
  <si>
    <t>engaging 30 kva diesel generator and 10 hp electrical sludge pump for dewatering spectic tank at katta maisamma temple, road no.92, jubilee hills for a period of 3 months under thattikhana section, sd-i, o and m division-vi.</t>
  </si>
  <si>
    <t>supply and installation of facade lighting at kaloji kala kendram building balasamudram hanamkonda</t>
  </si>
  <si>
    <t>supply and installation of landscape lighting at kaloji kala kendram building balasamudram hanamkonda</t>
  </si>
  <si>
    <t>providing water supply lines, for land pooling development scheme in survey no. 325 of unikicherla (v), darmasagar (mdl.), hanumakonada (dist.)</t>
  </si>
  <si>
    <t>providing rain water / storm water disposal system for land pooling development scheme in survey no. 325 of unikicherla (v), darmasagar (m) hanumakonada (dist.)</t>
  </si>
  <si>
    <t>providing sanitary supply lines, for land pooling development scheme in survey no. 325 of unikicherla (v), darmasagar (mdl.), hanamkonada (dist.)</t>
  </si>
  <si>
    <t>providing electrical &amp; communication under ground conduits, c/o. of inspection chambers and rcc hume pipes for land pooling development scheme in survey no. 325 of unikicherla (v), darmasagar (m) hanumakonada (dist.)</t>
  </si>
  <si>
    <t>laying of ugd crossing in ward no.09 to 12 in ameenpur municipality under mgf/15th fc/pp 2022-23.(reserved for st community)</t>
  </si>
  <si>
    <t>laying of ugd line in brundavan colony in ward no.20 in ameenpur municipality under mgf/15th fc/pp 2023-24.(reserved for st community)</t>
  </si>
  <si>
    <t>laying of ugd line in road no.05 and road no.08 in bharath nagar colony in ameenpur municipality under mgf/15th fc/pp 2023-24.(reserved for sc community)</t>
  </si>
  <si>
    <t>laying of gravel, chips for bonalu festival at various places in beeramguda area in ameenpur municipality under mgf 2023-24.(reserved for waddera community)</t>
  </si>
  <si>
    <t>engaging of labour for haritha haram in ameenpur municipality under mgf/15th fc/pp/smg 2023-24.(reserved for waddera community)</t>
  </si>
  <si>
    <t>procurement of tractor dozer in pocharam municipality (recalled)</t>
  </si>
  <si>
    <t>construction of mahila bhavan at rgk in ward no.10 in pocharam municipality under general fund (recalled)</t>
  </si>
  <si>
    <t>remodelling of existing drainage system in place of choked drainage pipe lines besides laying of new water pipe lines in place of existing scaled pipe lines at slns colony in ward no.4 in pocharam municipality under general fund (reserved to sc community) (recalled)</t>
  </si>
  <si>
    <t>taking up miscellaneous works such as jcb &amp; tractor dozer engaging, restoration of dangerous pot holes in the wards from 11 to 18 in pocharam municipality (recalled)</t>
  </si>
  <si>
    <t>taking up miscellaneous works such as jcb &amp; tractor dozer engaging, restoration of dangerous potholes in the wards from 6 to 10 in pocharam municipality (recalled)</t>
  </si>
  <si>
    <t>taking up miscellaneous works such as jcb &amp; tractor dozer engaging, restoration of dangerous potholes in the wards from 1 to 5 in pocharam municipality (recalled)</t>
  </si>
  <si>
    <t>construction of ward office building at ward no.9 in pocharam municipality under general fund (recalled)</t>
  </si>
  <si>
    <t>widening and strengthening of pr road from gajwel - venkatraopet road to dacharam pr road via kyasaram sc colony from km 0/000 to 5/300 in siddipet district. sub work : providing central lighting from km 0/000 to 2/350 in gajwel municipal limit in siddipet district (2nd call)</t>
  </si>
  <si>
    <t>procurement of spares of the electrical for a period of six months requirement basis as per inventory system, as per the specifications and delivery at telangana foods</t>
  </si>
  <si>
    <t>transportation of furnace oil on annual rate contract basis from any one of three terminals i.e., vizag (a.p.) / mumbai (maharashtra) / chennai tamilnadu to telangana foods</t>
  </si>
  <si>
    <t>license rights for sale of coconuts</t>
  </si>
  <si>
    <t>license rights for collection of human hair</t>
  </si>
  <si>
    <t>license rights for collection of coconut halves</t>
  </si>
  <si>
    <t>laying of rcc pipeline drain from maxx bakery to banglore bakery in medchal municipality under municipal general fund</t>
  </si>
  <si>
    <t>laying of rcc pipeline drain from banglore bakery to narender tent house in medchal municipality under municipal general fund</t>
  </si>
  <si>
    <t>laying of underground drainage from bhaskar reddy house to shiva house, rajender house to bhasker reddy, lig 118 to cable office, municipal office to housing board main road, girls hostel to cable office, beside municipal office to lig 220 in ward no.20 of medchal municipality.</t>
  </si>
  <si>
    <t>laying / recarpeting of bt road from bhaskar reddy house to shiva house, rajender house to bhasker reddy, lig 118 to cable office, municipal office to housing board main road, girls hostel to cable office, beside municipal office to lig 220 in ward no.20 of medchal municipality.</t>
  </si>
  <si>
    <t>laying of cc road from balaji nagar road no. 4 to road no.8a connecting road in ward no.14 of medchal municipality under general funds.</t>
  </si>
  <si>
    <t>providing fencing with other basic amenities to nagar vatika at kistapur ward no.4 of medchal municipality under nagar van yojana funds</t>
  </si>
  <si>
    <t>laying of cc road from varashri apartment-ii to simham house, raghavendra nagar colony in ward no.3 medchal municipality under general funds</t>
  </si>
  <si>
    <t>hiring of crane for ganesh immersion in medchal municipality under general funds (recall)</t>
  </si>
  <si>
    <t>laying of underground drainage from rajeshwara kirana to sai kumar house bawarchi backside to sri sai venture compound wall (masjid a ayesha) checkpost dandu kumar house to brindavan colony gate in ward no.6 of medchal municipality (recall)</t>
  </si>
  <si>
    <t>laying of underground drainage elec. pole no.18/33 to rathamshala road in ward no.18 of medchal municipality (recall)</t>
  </si>
  <si>
    <t>construction of bridge in ward no.16 of medchal municipality under pattana pragathi / 15th fc funds (5th call).</t>
  </si>
  <si>
    <t>laying of underground drainage from kistapur gurukula patashal to poultry form in medchal municipality under general funds (recall)</t>
  </si>
  <si>
    <t>supply and fixing of parking tiles to municipal office premises in medchal municipality under general funds (recall)</t>
  </si>
  <si>
    <t>repairs to polling stations (40 nos) in medchal municipality under general funds (recall)</t>
  </si>
  <si>
    <t>construction of rcc slab over existing open drain from molugu ielaiah house to kurma sangham in ward no.9 of medchal municipality (recall)</t>
  </si>
  <si>
    <t>laying of ugd line in road no.05 in green villas in ameenpur municipality under 15th fc/mgf/pp 2023-24.(reserved for sc community)</t>
  </si>
  <si>
    <t>laying of ugd crossing in ward no.13 to 15 in ameenpur municipality under mgf/15th fc/pp 2022-23.(reserved for st community)</t>
  </si>
  <si>
    <t>supply, delivery and erection of street direction name boards at srinivasa nagar, yerukala colony, old fci godowns road, bizzalavarithota, mamillagudem &amp; bokkakalagadda in division no.27,29,31,32,45 &amp; 47 in khammam municipal coporation</t>
  </si>
  <si>
    <t>hiring of haritha haram labour in tellapur municipality under mgf 2023-24 (2nd call)</t>
  </si>
  <si>
    <t>annual maintenance of water supply 2023-24 procurement of chlorine gas in danavaigudem filter bed in khammam municipal corporation</t>
  </si>
  <si>
    <t>laying of bt road from shanthi nikethan (akruthi devalopers) to myra -superior living homes in ward no 6 in kompally municipality under municipal general funds 2023-24.</t>
  </si>
  <si>
    <t>laying of c.c. road from h.no. 24-70 to h.no. 24-72/1, h.no. 24-69/1 to h.no. 24-63 and h.no. 24-60/3 to h.no.24-65/2 and h.no. 24-8/1 to h.no. 24-48 at kakatiya nagar ward no. 112 ramachandrapuram circle-22, slp zone ghmc</t>
  </si>
  <si>
    <t>construction of new bathukkamma pond at lig and providing temporary bathukkamma ponds and arrangments in view of bathukkamma festival at various locations in ward no. 111 bharathi nagar in circle-22, slpz, ghmc</t>
  </si>
  <si>
    <t>providing of arrangements and barricading at bathukkamma ghats in view of bathukkamma festival in various places of ward no. 112 ramachandrapuram circle-22 slp zone, ghmc.</t>
  </si>
  <si>
    <t>providing barricading at sakcheruvu tank bund and filling stone dust bathukamma ghats in ward no. 113 patancheru, circle-22, serilingampally zone, ghmc. (reserved for sc individuals and societies only)</t>
  </si>
  <si>
    <t>construction of press club building at mayuri nagar in ward no. 112 ramachandrapuram circle-22, slp zone ghmc</t>
  </si>
  <si>
    <t>raising of compound walls and fixing of grills to parks at old mig c,mac society(lig),bdl colony(open gym park),lig 934 &amp; 511 and other parks in ward no. 111 bharathi nagar circle-22, slp zone ghmc (reserved for waddera individuals and societies only)</t>
  </si>
  <si>
    <t>construction of community hall in sai nagar colony , bus depot road ward no. 112 ramachandrapuram circle-22, slp zone ghmc</t>
  </si>
  <si>
    <t>construction of senior citizen bhavan at vidyuth nagar in ward no. 111 bharathi nagar circle-22, slp zone ghmc</t>
  </si>
  <si>
    <t>2nd call- restoration of oora cheruvu, dameravai(v), ss thadvai(m), mulugu district.</t>
  </si>
  <si>
    <t>construction of cc road from vallapu erraiaha (h) to niruti anjaiah (h) 24th ward mahabubabad municipality under cdp-mlc (trr) for the year 2023-24</t>
  </si>
  <si>
    <t>construction of cc road from kuravi prasad (h) to boddupalli veeraswamy(h) at housing board colony inmahabubabad municipality under cdp-mlc (trr) for the year 2023-24</t>
  </si>
  <si>
    <t>construction of cc road from bhupathi sitharam (h) to maloth jaggamma (h) at ward no.15 in mahabubabad municipality under cdp-mla for the year 2023-24</t>
  </si>
  <si>
    <t>laying of cc road and construction of side drain from r&amp;b road to ward no.13 house of balu naik h.no.1-7-21/10/17/36/2/a/1 at mahabubabad municpality under mplads for the year 2022-23.</t>
  </si>
  <si>
    <t>suply and delivery of spare parts for road sweeping machine in mahabubabad municipality under municpal general fund for the year 2023-24</t>
  </si>
  <si>
    <t>renovation of old rooms at raw-water filterbed at old bazar for improvement of water supply in mahabubabad municipality under pattana pragathi 15th fc grant</t>
  </si>
  <si>
    <t>laying of cc road (balance work) mandula bazar road in mahabubabad municipality under municpial general fund for the year 2023-24.</t>
  </si>
  <si>
    <t>supply and filling of gravel at various locations, construction of cc drain &amp; patch works,laying of cc road &amp; patch works etc., in ward no.9,10 &amp;22 in mahabubabad municipality under municipal general fund for the year 2022-23</t>
  </si>
  <si>
    <t>supply and filling of gravel at various locations, construction of cc drain &amp; patch works,laying of cc road &amp; patch works etc., in ward no.7,21,33,34,35 &amp;36 in mahabubabad municipality under municipal general fund for the year 2022-23.</t>
  </si>
  <si>
    <t>construction of cc road from dasarai venkanna s/o uppalaiha (h) to vankudoth veeranna s/o ramulu (h), anjanna colony, 24th ward mahabubabad municipality under cdp-mlc (trr) for the year 2023-24</t>
  </si>
  <si>
    <t>fdr to muduguntual to chapta road by providing 5v of pipe culvert at km.14/0-2 in sangareddy dist.</t>
  </si>
  <si>
    <t>fdr to dakur to kodekal road by providing 2v of pipe culvert at km.0/2-4 in sangareddy dist.</t>
  </si>
  <si>
    <t>fdr to jogipet to vatpally road by providing 1v of pipe culvert at km 4/8-10 in sangareddy district.</t>
  </si>
  <si>
    <t>fdr to jogipet to vatpally road by providing 1v of pipe culvert at km 4/2-4 in sangareddy district.</t>
  </si>
  <si>
    <t>fdr to jogipet to vatpally road by providing 2v of pipe culvert at km 1/2-4 in sangareddy district.</t>
  </si>
  <si>
    <t>fdr for construction of 3 vents of 1.00 m dia hume pipe culvert at km 3/0-2 on annaram to jinnaram road in sangareddy district.</t>
  </si>
  <si>
    <t>supply of unskilled labour per day basis for a period of five months</t>
  </si>
  <si>
    <t>invited under earmarked works - individuals belonging to st community are only eligible to participate - construction of new compound wall in between tsspdcl &amp; tstransco and rectification of compound wall at damaged portion at 132kv ss bibinagar in yadadri-bhongir district, omc, nalgonda</t>
  </si>
  <si>
    <t>construction of multi storied building for media academy of telangana state ( telangana state press academy ) at chapell road nampally hyderabad, sub work: providing networking system and epabx system. (2nd call).</t>
  </si>
  <si>
    <t>providing 6 passenger elevator (without machine room) in the fast trac courts (g+3 floors) in the premises of city civil court building, purana haveli, hyderabad (3rd call)</t>
  </si>
  <si>
    <t>construction of community hall balance work at mac society bhel ward no. 111 bharathi nagar circle-22, slp zone ghmc</t>
  </si>
  <si>
    <t>laying of cc road from thallapusapally r&amp;b road to nayani ranjith(h) at 24 ward, in mahabubabad municipality under cdp mla fund for the year 2022-23.</t>
  </si>
  <si>
    <t>construction of mahila samakha building in mayuri nagar ward no. 112 ramachandrapuram circle-22, slp zone ghmc (reserved for sc individuals and societies only)</t>
  </si>
  <si>
    <t>construction of compound wall to park situated beside medicover hospital(cancer institute) huda techno enclave phase-ii, patrika nagar, madhapur(v), serilingampally(m) in kondapur , ward no.104, serilingampally circle-20, slp zone, ghmc (item-1)(2nd call)</t>
  </si>
  <si>
    <t>repairs to existing wall and construction of compound wall to park at durgam cheruvu boating gate at amar society in kondapur, ward no.104 ,serilingampally circle-20, slp zone, ghmc (item-2)(2nd call)</t>
  </si>
  <si>
    <t>laying of cc road with rmc from 4-17-129 to 4-17-138/1 at hassannagar via raza elahi masjid in ward no 58shastripuram div in rajendranagar circle-11,ghmc.(4th call)</t>
  </si>
  <si>
    <t>laying of cc flooring and compound base opposite masjid-e-quyum near h.no 4-10-156/9/1 and from h.no 4-10-34/2/1 to h.no 4-11-337/5/ph/1 beside rockway hotel at quyum nagar and cc patches at various places at quyum nagar in ward 61 in attapur division in rajendranagar circle-11 ghmc (rs.11.45 lakhs)(4th call)</t>
  </si>
  <si>
    <t>laying of cc road with rmc near chinna gurudwara, santosh electronics backside at sikhchowni in attapur div in ward -61 in rajendranagar circle-11, ghmc (rs.21.75lakhs)(4th call)</t>
  </si>
  <si>
    <t>providing gas pipe line system for bio chemistry lab at medical college sircilla in rajanna sircilla district.</t>
  </si>
  <si>
    <t>providing gas pipe line system for bio chemistry lab at medical college kothapalli (v&amp;m) in karimnagar district.</t>
  </si>
  <si>
    <t>engaging of open lorry/ dcm for transportation of plants from nursery site to planting sites for tkhh programme in circle-16 scz, ghmc for the year 2023-24</t>
  </si>
  <si>
    <t>engaging of mandays for transportation of plants from nursery site to planting sites and pitting &amp; planting for tkhh progremme in circle-15 &amp; 16, scz, ghmc for the year 2023-24</t>
  </si>
  <si>
    <t>engaging of water tanker of 5000 ltrs capacity along with (1) no. of helper on hire basis for tkhh programme in circle-15 &amp; 16, scz,ghmc for the year 2023-24</t>
  </si>
  <si>
    <t>development and maintenance of park in rock garden area at mayurinagar, miyapur</t>
  </si>
  <si>
    <t>certain beautification works at statue of acharya konda laxman bapuji near budha purnima office, tankbund</t>
  </si>
  <si>
    <t>development of public park in sy.no 142 of gurramguda (v), division no.7, ranga reddy district (reserved for scheduled caste contractors as per go.ms. no. 59 i &amp; cad (reforms), dt.21.05.2018.)</t>
  </si>
  <si>
    <t>strengthening of approach road from shankarpally main road to 2bhk colony at shankarpally(v), shankarpally (m)</t>
  </si>
  <si>
    <t>procurement of di (k7) pipes of board funds, dcw-swc and ahdw(water supply) funds of as &amp; ts for the month of 1.8.2023 to 24.8.2023 to departmental stores, sub.dn.iii, at sainikpuri under central stores division</t>
  </si>
  <si>
    <t>procurement of di d/f gate valves of board funds, dcw-swc, cdp and ahdw(water supply) funds of sanction as &amp; ts for the month 1.8.2023 to 24.8.2023 to departmental stores, sub.dn.iii at sainikpuri under central stores division</t>
  </si>
  <si>
    <t>procurement of di (k7) pipes for operation &amp; maintenance division no.ii(b) for the month of august-2023 (1.8.2023 to 22.8.2023) at sahebnagar, sub.divn.no.iv under central stores division</t>
  </si>
  <si>
    <t>procurement of di specials for all socket tees, double socket bends, plain collars (tyton) and tail pieces for the month of august-2023 (1.8.2023 to 22.8.2023) at sahebnagar stores, sub.dn.iv under central stores division</t>
  </si>
  <si>
    <t>procurement of rubber gaskets of 100mm, 150mm, 200mm and 250mm dia for the month of august-2023 (1.8.2023 to 22.8.2023) at sahebnagar stores under central stores division</t>
  </si>
  <si>
    <t>manufacture, supply and delivery of 200mm, 250mm and 300mm dia swg pipes of operation and maintenance division-ii(b) for the month of august-2023 (1.8.2023 to 22.8.2023) at sahebnagar, subn.dn.iv under central stores division</t>
  </si>
  <si>
    <t>manufacture, supply and delivery of 200mm, 250mm and 300mm dia swg pipes of operation and maintenance division -x(b) for the month of august-2023 (1.08.2023 to 22.08.2023) at sahebnagar stores, sub.dn.iv under central stores division</t>
  </si>
  <si>
    <t>manufacture, supply and delivery of 200mm, 250mm and 300mm dia swg pipes of operation and maintenance division-x(a) for the month of august-2023 (1.8.2023 to 22.8.2023) at sahebnagar, subn.dn.iv under central stores division</t>
  </si>
  <si>
    <t>manufacture, supply and delivery of 200mm, 250mm and 300mm dia swg pipes of operation and maintenance division -ii(a) for the month of august-2023 (1.08.2023 to 22.08.2023) at sahebnagar stores, sub.dn.iv under central stores division</t>
  </si>
  <si>
    <t>manufacture as per is bis -12592 ( part-1 and 2) supply and delivery of sfrc sewerage manhole frames and covers of heavy duty (hd-20) and extra heavy duty (ehd-35) of as &amp; ts of sanctioned estimates for 3rd week of august 2023 to departmental stores at hydernagar, sub.dn.ii under central stores division</t>
  </si>
  <si>
    <t>manufacture as per is bis -12592 ( part-1 and 2) supply and delivery of sfrc sewerage manhole frames and covers medium duty (md-10), heavy duty (hd-20) and extra heavy duty(ehd-35) for as &amp; ts of sanctioned estimates for 1st fortnight of august 2023 to the departmental stores at hydernagar, sub division -ii under central stores division</t>
  </si>
  <si>
    <t>manufacture, supply and delivery of 203.20mm, 254mm dia swg pipes of as &amp; ts of operation and maintenance division-vi for the month of august-2023 (part-i) at hydernagar, subn.dn.ii under central stores division</t>
  </si>
  <si>
    <t>manufacture, supply and delivery of 300mm dia swg pipes of as &amp; ts for the for the month of august-2023 (part-i) for operation and maintenance division -vi at hydernagar stores, sub.dn.ii under central stores division.</t>
  </si>
  <si>
    <t>manufacture, supply and delivery of 300mm dia swg pipes of as &amp; ts for 3rd week of august-2023 for operation and maintenance division-xii at hydernagar, subn.dn.ii under central stores division</t>
  </si>
  <si>
    <t>manufacture, supply and delivery of 300mm dia swg pipes of as &amp; ts for first fortnight of august-2023 for operation and maintenance division -xii at hydernagar stores, sub.dn.ii under central stores division</t>
  </si>
  <si>
    <t>manufacture, supply and delivery of 203.20mm, 254mm dia swg pipes of as &amp; ts for operation and maintenance division -xii for the month of august-2023 (part-i) at hydernagar stores, sub.dn.ii under central stores division</t>
  </si>
  <si>
    <t>manufacture, supply and delivery of 300mm dia swg pipes of as &amp; ts for first fortnight of august-2023 for operation and maintenance division-xv at hydernagar, subn.dn.ii under central stores division</t>
  </si>
  <si>
    <t>manufacture, supply and delivery of 300mm dia swg pipes of as &amp; ts for 3rd week of august-2023 for operation and maintenance division -xv at hydernagar stores, sub.dn.ii under central stores division</t>
  </si>
  <si>
    <t>manufacture, supply and delivery of 200mm, 250mm and 300mm dia swg pipes for the sanctions obtained from 23.8.2023 to 31.8.2023 at sahebnagar, sub.division-iv under central stores division</t>
  </si>
  <si>
    <t>construction of check dam across parikalavagu at (kamalapuram), mulakapally(v&amp;m), bhadradri kothagudem district</t>
  </si>
  <si>
    <t>construction of check dam across ootavagu(jagannathapuram), rachannaggudem(v), mulakalapally (m), bhadradri kothagudem district.</t>
  </si>
  <si>
    <t>construction of check dam across parikalavagu h/o khammampadu, asupaka(v), aswaraopeta (m), bhadradri kothagudem district</t>
  </si>
  <si>
    <t>construction of 06 nos of check dams in palvoncha mandal &amp; sujathanagar mandals of kothagudem constituency of bhadradri kothagudem district</t>
  </si>
  <si>
    <t>construction of 04 nos of check dams in bayyaram mandal of yellandu constituency, mahabubabad district</t>
  </si>
  <si>
    <t>development of indoor stadium by providing shed for indoor games ,flood lighting and kabaddi court under package-i</t>
  </si>
  <si>
    <t>development of public amenities in the stadium vicinity (single arm lighting, greenary, toilet block, entrance arch, children play equipment, open gym, benches chain link mesh) in package-ii</t>
  </si>
  <si>
    <t>development of outdoor play fields including running track , tennis court , volley ball court, seating gallery and path ways under package-iii</t>
  </si>
  <si>
    <t>laying of bt road from suryapet to kesaram approach road in suryapet municipality</t>
  </si>
  <si>
    <t>providing electricity,ramp,water supply facilities at polling booths in suryapet municiaplity</t>
  </si>
  <si>
    <t>package no.ts11vpiiiclb01 - construction of high level bridge at 0/200km on mrl13 chamanpally to kushnapally,vemanpally mandal in mancherial district. est cost of rs.199.00 lakhs(rs.193.00 lakhs + rs.6.00 lakhs) (2nd call)</t>
  </si>
  <si>
    <t>c/o hlb at 5/47 km on road (t04) from mallapur to r&amp;b road jaggaraopally via kothapet,venkatraopally of boinpally(m), rajannasircilla district est.cost.rs.305.90lakhs</t>
  </si>
  <si>
    <t>c/o intergrated community hall at paidichinthalapally (v) of dharmaram (m) in peddapally district est.cost.rs.25.00 lakhs</t>
  </si>
  <si>
    <t>bt to r/f ramavaram to seethampeta via gareebpeta nimmalagudem ,komatipally @ 2/82 km , sujathanagar mandal, bhadradri kotagudem district, est cost rs. 17.90 lakhs</t>
  </si>
  <si>
    <t>bt to r/f rudranpur to gareebpeta sujathanagar mandal, bhadradri kotagudem district, est cost rs. 17.90 lakhs</t>
  </si>
  <si>
    <t>c/o cd work on r/f garimnellapadu to railway track to penubally at chunchupalli (m), bhadradri kothagudem district,est cost rs. 25.00 lakhs</t>
  </si>
  <si>
    <t>construction of ambedkar bhavan at kothagudem of bhadradri kothagduem district. est cost rs. 100.00 lakhs</t>
  </si>
  <si>
    <t>construction of sc community hall at burahanpuram (v) of maripeda (m) mahabubabad district est cost rs.25.00 lakhs</t>
  </si>
  <si>
    <t>construction of compound wall to govt. jr.college at garla of garla(m) mahabubabad district est cost rs.20.00 lakhs</t>
  </si>
  <si>
    <t>bt renewals to r/f munigalaveedu to singaram via bojjannapet mahabubabad district pack est cost-rs.120.00lakhs</t>
  </si>
  <si>
    <t>r/f varikole to cherlapally road in nadikuda mandal of hanumakonda district, ec rs. 200.00 lakhs</t>
  </si>
  <si>
    <t>bt r/f r&amp;b road to harichandranaik thanda via singarajupally, damera (m),hanumakonda dist ec rs. 304.00 lakhs</t>
  </si>
  <si>
    <t>bt r/f venkateshwarapally to narsingapur up to district limits of hanamkonda, nadikuda(m), hanumakonda district ec rs. 160.00 lakhs</t>
  </si>
  <si>
    <t>bt r/f laxmipur r&amp;b road to venkatapur in parkal mandal of hanumakonda district, ec rs.224.00 lakhs</t>
  </si>
  <si>
    <t>r/f siddipet road (padmananagar) to mandepally via nagula ellamma temple in thangallapally (m) of rajanna siricilla district est.cost.rs.225.00 lakhs</t>
  </si>
  <si>
    <t>r/f gp office to 2bhk namapur upto balaji rice mill in mustabad (m) of rajanna siricilla district est.cost.rs.150.00 lakhs</t>
  </si>
  <si>
    <t>r&amp;b road to koheda to ogulapur in chigurumamidi (m) of karimnagar district est.cost.rs.160.00 lakhs</t>
  </si>
  <si>
    <t>r/f sriramulapally ffc to burugupally pr road via karupakalapally, penchalapally in ramadugu (m) of karimnagar district est.cost.rs.250.00 lakhs</t>
  </si>
  <si>
    <t>r/f pwd road to garshakurthi via kasaram in gnagadhara (m) of karimnagar district est.cost.rs.250.00 lakhs</t>
  </si>
  <si>
    <t>internal cc roads at maddunur, buggaram mandal in dharmapuri constituency of jagiial district est.cost.rs.100.00 lakhs</t>
  </si>
  <si>
    <t>r/f r&amp;b road to pilli srilatha fields, malkapur in kothapally (m) of karimnagar district est.cost.rs.60.00 lakhs</t>
  </si>
  <si>
    <t>r/f padmashali bhavan to pvr function hall, chinthakunta in kothapally (m) of karimnagar district est.cost.rs.100.00 lakhs</t>
  </si>
  <si>
    <t>r/f nagulamalayala to narsingapur in kothapally (m) of karimnagar district est.cost.rs.200.00 lakhs</t>
  </si>
  <si>
    <t>r/f durgamma temple to godumakunta of bommakal in karimnagar (m) in karimnagar district est.cost.rs.400.00 lakhs</t>
  </si>
  <si>
    <t>r/f bommakal to mallikarjuna temple in karimnagar (m) of karimnagar district est.cost.rs.150.00 lakhs</t>
  </si>
  <si>
    <t>r/f mugdumpur rajiv rahadari to double bed room houses and old sc colony in karimnagar (m) of karimnagar district est.cost.rs.100.00 lakhs</t>
  </si>
  <si>
    <t>r/f gopalpur approach road to mallikarjuna temple in karimnagar (m) of karimnagar district est.cost.rs.150.00 lakhs</t>
  </si>
  <si>
    <t>r/f kazipur sc colony to ilonipally via kapuwada &amp; erukalawada in karimnagar (m) of karimnagar district est.cost.rs.450.00 lakhs</t>
  </si>
  <si>
    <t>r/f chinthakunta to kathalapur (hanuman temple) in kathalapur (m) of jagitial district est.cost.rs.200.00 lakhs</t>
  </si>
  <si>
    <t>r/f bhushanraopet to atmakur in kathalapur (m) of jagitial district est.cost.rs.200.00 lakhs</t>
  </si>
  <si>
    <t>r/f dulur to posanipeta in kathalapur (m) of jagitial district est.cost.rs.300.00 lakhs</t>
  </si>
  <si>
    <t>r/f rajiv rahadari at kothapalli to ramancha in thimmapur (m) of karimnagar district est.cost.rs.100.00 lakhs</t>
  </si>
  <si>
    <t>c/o mahila samakya bhavan in moripirala (v), rayaparthy (m)</t>
  </si>
  <si>
    <t>c/o community hall in moripirala (v), rayaparthy (m)</t>
  </si>
  <si>
    <t>c/o community hall near arya kshatriya colony at bandhanpally (v), rayaparthy (m).</t>
  </si>
  <si>
    <t>c/o community hall in reddy colony in thirmalayapally (v), rayaparthy (m).</t>
  </si>
  <si>
    <t>r/f wardhannapet to konapuram in wardhannapet (m) est rs. 17.90 lakhs</t>
  </si>
  <si>
    <t>nallabelly to jaganthanda in wardhannapet (m) warangal district. est cost.12.40 lakhs</t>
  </si>
  <si>
    <t>r/f somla thanda to laxmi thanda of mahabubabad mandal of mahabubabad district. est cost.16.60 lakhs</t>
  </si>
  <si>
    <t>bt to r/f narshimhulapet to komulavancha,narshimhulapet(m) mahabubabad district. est cost.18.20 lakhs</t>
  </si>
  <si>
    <t>r/f thanamcherla to koya thanda via valyath andarangapuram in maripeda (m) of mahabubabad district. est cost.20.00 lakhs</t>
  </si>
  <si>
    <t>r/f jayapuram to munigalaveedu of narshimhulapet (m) of mahabubabad district. est cost.25.00 lakhs</t>
  </si>
  <si>
    <t>certain civil and sanitary works in court hall no : 13 with attached chamber located in the ground floor of main building in the premises of high court , hyderabad (turn key)</t>
  </si>
  <si>
    <t>providing pvc overhead tanks &amp; pipe line on the terrace of red building located in the premises of high court , hyderabad (turn key)</t>
  </si>
  <si>
    <t>strengthening of external columns (3 nos) (reinforcement for encasing of columns and micro concreting) and patch plastering to the main building in the premises of criminal court complex , nampally , hyderabad</t>
  </si>
  <si>
    <t>strengthening of some external columns (reinforcement for encasing of columns and micro concreting), patch plastering and external colouring to the main building in the premises of city civil court, hyderabad.</t>
  </si>
  <si>
    <t>er to budhera-marpally road from km 2/4-14/090 in vikarabad district for the year 2023-2024 (2nd call)</t>
  </si>
  <si>
    <t>providing road safety interventions to hyderabad - hanumakonda road from km 134/3 to 141/4 in hanumakonda district</t>
  </si>
  <si>
    <t>providing bt patches to pwd road to rajavaram road to mallikudurla from km 5/0 to 9/450 and narayanagiri to kothakonda road from km 0/0 to 4/7 in hanumakonda district</t>
  </si>
  <si>
    <t>fdr to hyderabad to hanumakonda (old nh-163) from km 140/4-8 in hanumakonda district (by hmp)</t>
  </si>
  <si>
    <t>fdr to hyderabad to hanumakonda (old nh-163) from km 140/8 to 141/4 in hanumakonda district (by hmp)</t>
  </si>
  <si>
    <t>electrification of 2bhk houses sainagar hafeezpet</t>
  </si>
  <si>
    <t>repairs and renovation of civil &amp; electrical works in o/o dme buildings, koti, sulthanbazar, hyderabad(2nd call)</t>
  </si>
  <si>
    <t>providing construction of doctors canteen shed at north east corner of qqdc block of osmania general hospital, hyderabad</t>
  </si>
  <si>
    <t>renovation / upgradation of balance (44) hotel rooms at plaza hotel begumpet hyderabad.</t>
  </si>
  <si>
    <t>identification of agency for annual maintenance services for cctv cameras for office of director of sugar and cane commissioner shakkar bhavan fateh maidan road hyderabad</t>
  </si>
  <si>
    <t>er to kotepally-morangapally road from km 10/0 to 20/256 in vikarabad district for the year 2023-2024 (2nd call)</t>
  </si>
  <si>
    <t>engaging of mandays for transportation of plants from nursery site to planting sites and pitting and planting for tkhh programme in circle-28, malkajgiri, scz, ghmc for the year 2023-24</t>
  </si>
  <si>
    <t>repairs to badly damaged cc road stretches at beside graveyard and at hanuman temple road and my home mangala road junction and and various locations in prem naagr b block of ward no 104, serilingampally, circle-20, serilingampally zone, ghmc(item-1)(4th call)</t>
  </si>
  <si>
    <t>repairs to badly damaged cc road 1-57/137 , westin inn mens pg and other locations in rajiv nagar/waddera basthi of ward no 104, serilingampally, circle-20, serilingampally zone, ghmc (item-4)(4th call)</t>
  </si>
  <si>
    <t>repairs to badly damaged cc road at various locations in sudarshan nagar colony of ward no 106, serilingampally, circle-20, serilingampally zone, ghmc (item-12)(4th call)</t>
  </si>
  <si>
    <t>widening of c.c of road from l.i.g kaman to ambedkar statue at l.i.g colony ward no.111 bharathi nagar circle-22, slp zone ghmc (item no.1)</t>
  </si>
  <si>
    <t>laying of b.t. road at mmts r.c.puram (near mac society) to annaiaha enclave in ward no.111 bharathi nagar circle-22, slp zone ghmc (item no.2)</t>
  </si>
  <si>
    <t>construction of storm water drain from opp. esi hospital ramalayam to sangeetha theater back side photo studio shop at ward no.111 bharathi nagar circle-22, serilingampally zone, ghmc (item no.3)</t>
  </si>
  <si>
    <t>constructions of storm water drain from lig function hall to ward office turning at ward no.111 bharathi nagar circle-22, serilingampally zone, ghmc (item no.5)</t>
  </si>
  <si>
    <t>construction of storm water drain at mac society(bhel) in ward no. 111 bharathi nagar circle-22, slp zone ghmc (reserved for waddera / sagara) (item no.6)</t>
  </si>
  <si>
    <t>widening of cc road from railway track to krishna goud house to hindu burial ground ward no.112 ramachandrapuram circle-22, slp zone ghmc (item no.11)</t>
  </si>
  <si>
    <t>electrification to the auditorium at block office in ward no.113 patancheru circle-22, slp zone ghmc (item no.17)</t>
  </si>
  <si>
    <t>construction of community hall at old mig near water tank in ward no.111 bharathi nagar circle-22, slp zone, ghmc (item no.4)</t>
  </si>
  <si>
    <t>construction of community hall at bdl colony (lig) ward no. 111 bharathi nagar circle-22, slp zone ghmc (reserved for sc contractors) (item no.7)</t>
  </si>
  <si>
    <t>providing of flooring plumbing false ceiling and sanitary work to the auditorium at block office in ward no.113 patancheru circle-22, slp zone ghmc (item no.18)</t>
  </si>
  <si>
    <t>checkdams at 1. kamole (v) bhainsa (m) 2. puspur (v) lokeswaram (m) 3. potpally h/o hathgaon (v) lokeswaram (m) and 4. sathgaon (v) lokeswaram (m) in nirmal district</t>
  </si>
  <si>
    <t>construction of storm water drain from wadi-e-omer (jhanda) to omer function hall at wadi-e-omer, shaheen nagar, ward no.09 &amp; 10 in jalpally municipality under mgf/ other grants</t>
  </si>
  <si>
    <t>construction of storm water drain from h.no:9-69/161 to h.no: 9-69/146p to dream city gate at ward no.03, green city in jalpally municipality under hmda grants (reserve for st)</t>
  </si>
  <si>
    <t>construction of storm water drain &amp; laying of cc road from h.no 3-78 to h.no:3-75/5 to h.no:3-78/6 (misiri boundary) at nabil colony ward no.3 in jalpally municipality under hmda grants</t>
  </si>
  <si>
    <t>providing sheds for streets vendors near pahadishareef bus stop at ward no 12 in jalpally municipality under hmda grants</t>
  </si>
  <si>
    <t>construction of storm water drain from pasha garage to masjid-e-amira hamza to ahmed shah masjid at shaheen nagar, ward no:06 &amp; 28 in jalpally municipality under hmda grants</t>
  </si>
  <si>
    <t>construction of storm water drain from h.no:7-137/5 (fasiuddin house) to h.no:7-137/a/1 (chand house) and h.no:7-8/7 to h.no:7-126/1/2 at farah colony &amp; from h.no:7-57/2/3 (jhangir bhai badah) to pasha bin salman store &amp; h.no:7-21/1/a to h.no: 7-21/2/a/1 &amp; from h.no:7-165/2 (yousuf house) to h.no:7-171/1/a/8 (sultana madam house) and h.no:7-17/2/2 (gulshan house) to h.no:7-109/3 (iqbal colony back side galli) at toor colony ward no.27 in jalpally municipality under hmda grants</t>
  </si>
  <si>
    <t>construction of storm water drain form venture gate to city care clinic to open culvert at ward no.25, new mohammed nagar in jalpally municipality under hmda grants (reserve for st)</t>
  </si>
  <si>
    <t>construction of storm water drain form jgr garden back side to box culvert &amp; i a bawarchi to h.no:17-4 &amp; water tank to masjid-e-saleheen &amp; concept grammer school to masjid-e-fatima &amp; laying of cc road from al aziz kirana store to masjid-e-saleheen at quba colony, ward no. 24 in jalpally municipality under hmda grants</t>
  </si>
  <si>
    <t>construction of storm water drain from h.no:8-21 to masjid -e-sayeed &amp; mujeeb kirana store to yousuf al bakhi masjid at wadi-e-mustafa ward no:22 in jalpally municipality under hmda grants</t>
  </si>
  <si>
    <t>construction of storm water drain from h.no:11-156 to h.no:11-44 &amp; h.no:11-308 to h.no:11-165 at wadi-e- mustafa, ward no. 21 in jalpally municipality under hmda grants</t>
  </si>
  <si>
    <t>construction of storm water drain from h.no:6-630 to h.no: 6-368/5/a/1 to h.no: 9-1-27/158, h.no: 7-250 (laxmi teacher) to jai bhavani hardware shop and h.no:7-49/1 at sri ram colony, ward no. 20 in jalpally municipality under hmda grants.</t>
  </si>
  <si>
    <t>construction of storm water drain from h.no:5-62/5 (dhanlaxmi store) to culvert and laying of cc road from h.no: 5-6 (ss hair saloon) to h.no.5-97 to h.no: 5-312 and at sriram colony ward no:19 in jalpally municipality under hmda grants (reserve for st)</t>
  </si>
  <si>
    <t>construction of storm water drain from ,h.no:4-198/a/1 to h.no:4-194/1,,h.no:4-198/a/1 to h.no:3-18/1/1,,h.no:4-211/4/a/1/a/1 to h.no:4-203/5/1/a/1,,h.no:4-211/14 to h.no:4-194/5,,h.no:4-224/a/1 to h.no:4-194/8,h.no:4-224/a/1 to open land,h.no:4-224/3/2 to h.no:4-212/4/a,h.no:4-352 to h.no:4-274/1,h.no:4-253/1to h.no:4-350/1 at sriram colony ward no.18 in jalpally municipality under hmda grants (reserve for sc)</t>
  </si>
  <si>
    <t>construction of storm water drain from transfomer near (existing manhole) to h.no:7-126 to, masjid-e-abubakar siddiq to h.no:7-132, h.no: 7-7 to h.no: 7-28, (oppsite masjid wahida siddiqa) h.no:7-81 to h.no:7-55, h.no:7-172/1 to h.no:8-25, h.no:7-6-104 to masjid lateefa at rajiv gandhi nagar, pahadishareef ward no.15 in jalpally municipality under hmda grants (reserve for waddera/sagara).</t>
  </si>
  <si>
    <t>construction of storm water drain from h.no: 5-197/4 to h.no: 5-190/1, h.no: 5-109 to h.no: 5-112/1, h.no: 5-119/3 to h.no: 5-124/4 to h.no: 5-115, h.no: 5-152/1(uncle house) to h.no: 5-76/2 to h.no: 5-69/1(sajid house),h.no: 5-93 to h.no: 5-93/2,h.no: 5-11 to street end,h.no: 5-52 to h.no: 5-47/1 to h.no: 4-194/2 to h.no: 5-47/1 to street end,h.no: 5-36 to h.no: 5-136 to existing manhole,existing manhole to plot no :05,h.no: 5-11 to h.no: 4-185, at near chingari boundaryat omer colony, pahadishareef, ward no.14 in jalpally municipality under hmda grants.</t>
  </si>
  <si>
    <t>construction of storm water drain and laying of cc road from zphs to oppostie junaid hotel, ward office opposite to h.no:3-189/3 to h.no:3-175 and masjid-e-mohamediya to ahmed tent house at pahadishareef ward no:12 in jalpally municipality under hmda grants (reserve for sc)</t>
  </si>
  <si>
    <t>construction of storm water drain form h.no:15-116 too transformer and transformer to habeebmiya dargha and habeebmiya dargha to h.no:15-117/3/a/1 &amp; h.no: 15-103 to star function hall &amp; h.no:15-109/4 to masjid-e-mohammadia at new baba nagar ward no.11 in jalpally municipality under hmda grants</t>
  </si>
  <si>
    <t>construction of storm water drain from h.no: 14-296/50 to transformer to h.no:14-276/49 &amp; h.no:14-284/a/2 to al noora school and various places at ward no. 10, wad-e-saleheen in jalpally municipality under hmda grants</t>
  </si>
  <si>
    <t>construction of storm water drain from h. no:14-10 to tower &amp; dargha quadri gulshan to masjid-e-abida (dho qabar) &amp; zaheda khadar masjid to h.no: 14-31/6 at wadi-e-omer ward no.09 in jalpally municipality under hmda grants (reserve for waddera/ sagara).</t>
  </si>
  <si>
    <t>construction of storm water drain from h. no:13-59/2 to h. no:13 -68/3 &amp; masjid-e-omer shifa to h.no: 13-72 &amp; kgn kirana store to h.no: 13-52/6 &amp; masjid-e-begum jaani to h.no; 13-63/1 at habeeb colony &amp; laying of cc road from masjid-e-tauheed to h.no:13-56/1 at ward no.08, saif colony in jalpally municipality under hmda grants</t>
  </si>
  <si>
    <t>construction of storm water drain from shine model school to h.no: 10-84/17 &amp; masjid e noorain to h.no:10-206/3/a/1 at ward no.05, bismillah colony in jalpally municipality under hmda grants</t>
  </si>
  <si>
    <t>construction of storm water drain from h.no:3-b/1/17 to kothapet ward office at kothapet at ward no.04 in jalpally municipality under hmda grants (reserve for sc)</t>
  </si>
  <si>
    <t>construction of storm water drain from fatima masjid to h.no: 9-29/9 &amp; h.no: 9-29/9 to gurram cheruvu at royal colony &amp; from jeelani masjid to azlan high school at nabil colony &amp; h.no: 3-75/4 to h.no: 3-57/2/1 at wadi-e-juben &amp; laying of cc road from salam form house to megha functional hall at royal colony, ward no:03 in jalpally municipality under hmda grants</t>
  </si>
  <si>
    <t>construction of storm water drain from h.k. kirana store to h.no: 3-120/1 &amp; sohail masjid to h.no: 3-125/3 at arfat colony ward no. 02 in jalpally municipality under hmda grants</t>
  </si>
  <si>
    <t>laying of cc road from muneer masjid to h.no:3-176/1 to anganwadi at wadi-e-jubeen &amp; h.no:3-249/20 to teenouki masjid at masjid ,ward no:03 in jalpally municipality under hmda grants</t>
  </si>
  <si>
    <t>laying of cc road from h.no:18-53/2 to h.no:6-45/6 at abubakar colony, ward no:02 in jalpally municipality under hmda grants</t>
  </si>
  <si>
    <t>laying of cc road from h.no: 5-13 (opp. sbi bank) to h.no: 5-161/4, at sriram colony ward no.19 in jalpally municipality under hmda grants.</t>
  </si>
  <si>
    <t>widening of bt road and laying of cc road from near govt. school to bus stop to near sbi bank at ward no. 18 &amp; 19, sri ram colony in jalpally municipality under hmda grants</t>
  </si>
  <si>
    <t>laying of cc road from h.no: 8-16 to h.no: 8-32/1, at maqbool nagar, ward no. 28 in jalpally municipality under hmda grants</t>
  </si>
  <si>
    <t>laying of cc road from h.no:6-61 to h.no:6-86 (beside hamad bhai office) &amp; h.no:6-42/1 to h.no:6-139/1 (sajid auto galli) &amp; h.no:6-91/a/1 to h.no:6-118/2 at errakunta, ward no:26 in jalpally municipality under hmda grants (reserve for sc)</t>
  </si>
  <si>
    <t>laying of cc road from h.no:15-20 to h.no:15-15/1 &amp; h.no:15-12 to h.no:15-8 at wadi-e-omer &amp; construction of storm water drain from h.no:16-73/4 to h.no:16-75 at wadi-e-huda &amp; h.no:13-175/a/1 to h.no:13-658/a/1 at new huda colony, ward no:23 in jalpally municipality under hmda grants (reserve for sc)</t>
  </si>
  <si>
    <t>laying of cc road from al-fafa chicken centre to near afzal bhai office at wadi-e-mustafa ward no.21 in jalpally municipality under hmda grants (reserve for sc)</t>
  </si>
  <si>
    <t>laying of cc road from h.no.2-195/1 to h.no.2-158/6 ,balaji cycle repair shop to balayya house to 2-255/3 to sk afzal office and balayya house to siraj house to h.no:2-200,h.no.2-188/7 to ghousuddin house,h.no.2-255/3 to h.no.2-256/18,h.no.2-179/a/1 to h.no.2-180/1 at sadath colony ward no.17 in jalpally municipality under hmda grants.</t>
  </si>
  <si>
    <t>laying of cc road from p7 to h.no:1-217 to h.no:2-36 to h.no:1-217 to h.no:2-115/2, jama masjid to h.no:1-64/a/1,h.no:2-250 to 1-121 and construction of storm water drain from water filter to h.no:2-39 &amp; h.no:1-217 to h.no:2-115/2 at jalpally ward no:16 in jalpally municipality under hmda grants.</t>
  </si>
  <si>
    <t>laying of cc road from h.no: 5-197/4 to h.no: 8-15/3, h.no: 5-124/9 to h.no.5-109 to h.no: 5-112/1, h.no.5-107/3 to h.no.5-119/3, h.no.5-115 to h.no.5-119/3 to h.no.5-120/2 (imran farooq) at omer colony, pahadishareef, ward no.14 in jalpally municipality under hmda grants (reserve for sc).</t>
  </si>
  <si>
    <t>laying of cc road from h.no.8-212 to h.no.8-223/1, h.no:8-297 to bakery to h.no.8-288/1, abusheer colony, at pahadishareef ward no.13 in jalpally municipality under hmda grants.</t>
  </si>
  <si>
    <t>laying of cc road from zam zam property dealrs to osman kirana store and construction of storm water drain various places at wadi-e-saleheen at ward no.10 in jalpally municipality under hmda grants</t>
  </si>
  <si>
    <t>laying of cc road from h.no.14-10 to h.no:14-131/3 &amp; fariya ladies tailor to masjid-e-soofi azam back side gate at wadi-e-omer ward no.09 in jalpally municipality under hmda grants</t>
  </si>
  <si>
    <t>laying of cc road from h.no: 13-64/4/2 to h.no: 13-111/5 at ward no.08, al ain colony in jalpally municipality under hmda grants</t>
  </si>
  <si>
    <t>laying of cc road from hkgn kirana store to h.no:11-58/9 to masjid-e-syedina at ward no.06, wadi-e-aam in jalpally municipality under hmda grants</t>
  </si>
  <si>
    <t>laying of cc road from h.no:4-92/4/1 to pink place &amp; construction of storm water drain from h.no:5-91 to h.no:5-66/1 &amp; h.no:5-99/3 to h.no:5-98 (hussain bhai house) at errakunta and construction of storm water drain from h.no: 4-137 to h.no: 4-107/3 , from h.no:4107/3 to h.no:4-107 and from h.no:4-107 to h.no:4-98/3 and h.no:4-98/3 to h.no4-115/1 at owais colony ward no:01 in jalpally municipality under hmda grants (reserve for sc)</t>
  </si>
  <si>
    <t>construction of storm water drain from h.no:10-70/2 to h.no:3-134/2 at ward no. 02 &amp; 05 at arfat colony to wadi-e-subhan in jalpally municipality under hmda grants</t>
  </si>
  <si>
    <t>laying of cc road from bala garden to gurram cheruvu at royal colony, ward no:03 in jalpally municipality under hmda grants</t>
  </si>
  <si>
    <t>laying of cc road from iqbal bhai office to faiyaz house at gym galli, errakunta ward no:26 in jalpally municipality under hmda grants</t>
  </si>
  <si>
    <t>laying of cc road from zam zam bakery to pasha garage at shaheen nagar ward no.06 &amp; 28 in jalpally municipality under hmda grants</t>
  </si>
  <si>
    <t>laying of cc road from kothapet water tank to transformer at venkatapur road in jalpally municipality under hmda grants</t>
  </si>
  <si>
    <t>laying of cc road from masjid-e-ameena to osman nagar lake &amp; construction of storm water drain from masjid-e-ameena to osman nagar lake &amp; h.no; 12-115/28 to transformer &amp; h.no: 12-132/11 to sajid house &amp; h.no: 11-7 to h.no: 11-8/5/b &amp; h.no: 11-4/2/5 to h.no:11-9/141 &amp; h.no: 12-10 to govt. school venkatapur at ward no.07, osman nagar &amp; al ain hills &amp; yahiya abdullah nagar in jalpally municipality under hmda grants</t>
  </si>
  <si>
    <t>sdf 2023-24 - c/o. compound wall to hanuman temple jnc colony at rudrur (v) &amp; (m)</t>
  </si>
  <si>
    <t>sdf 2023-24 - c/o. compound wall to ram mandir at rudrur (v) &amp; (m)</t>
  </si>
  <si>
    <t>sdf 2023-24 - b/w of cc road from milk chilling centre to dilbar (h) 300 mtrs at hangarga farm (v) of pothangal (m)</t>
  </si>
  <si>
    <t>sdf-2022-23-c/o sc madiga community hall at boppapur (v) of rudrur (m)</t>
  </si>
  <si>
    <t>sdf-2023-24-c/o sc dandora community hall, new colony at kothapally (v) of kotagiri (m)</t>
  </si>
  <si>
    <t>sdf-central lighting poles (07) at thimmapur (v) of birkur (m) of banswada assembly constituency, in kamareddy dist.</t>
  </si>
  <si>
    <t>2bhk-c/o (3 no.s) rural houses at mogulanpally (v) of banswada (m) of banswada assembly constituency, in kamareddy dist.</t>
  </si>
  <si>
    <t>sdf-b/w of road from gp to jeevan rao house including one culvert at thirmalapur (v) of banswada (m) of banswada assembly constituency, in kamareddy dist.</t>
  </si>
  <si>
    <t>sdf-laying of approach road from r&amp;b road to general function hall at kollur (v) of banswada (m) of banswada assembly constituency, in kamareddy dist.</t>
  </si>
  <si>
    <t>sdf(2023-24)-balance work of munnurukapu sangam in hanmajipet village of banswada mandal of banswada assembly constituency in kamareddy district</t>
  </si>
  <si>
    <t>construction of compoundwall to phc birkur village &amp; mandal of banswada assembly constituency in kamareddy district</t>
  </si>
  <si>
    <t>construction of bridge on r/f regadighanapur to chanvelly(v) of chevella(m) of ranga reddy district , estimated cost rs.100.00lakhs under sdf 2022-23 grant</t>
  </si>
  <si>
    <t>construction of bridge on r/f singappaguda to kothapally(v) of chevella(m) of ranga reddy district , estimated cost rs.100.00lakhs under sdf 2022-23 grant</t>
  </si>
  <si>
    <t>bt renewal on r/f sagar pwd road to pocharam (via) uppariguda of ibrahimpatnam mandal of ranga reddy district,estimated cost rs.65.50 lakhs under fdr 2023-24 grant.(1st call)</t>
  </si>
  <si>
    <t>bt renewal on r/f nandiwanaparthy to nazdiksingaram via ayyavariguda of yacharam mandal of ranga reddy district,estimated cost rs.52.40lakhs under fdr 2023-24 grant.(1st call)</t>
  </si>
  <si>
    <t>bt renewal on r/f nallavelly to nallavelly thanda of yacharam mandal of ranga reddy district,,estimated cost rs.65.30lakhs under fdr 2023-24 grant.(1st call)</t>
  </si>
  <si>
    <t>bt renewal on r/f yacharam to medipally via malkijiguda of yacharam mandal of ranga reddy district,,estimated cost rs.57.40 lakhs under fdr 2023-24 grant.(1st call)</t>
  </si>
  <si>
    <t>r/f pwd road to venkatapur via sriramnagar &amp; surangal of moinabad mandal of ranga reddy district,estimated cost rs.120.00lakhs under fdr 2023-24 grant.(1st call)</t>
  </si>
  <si>
    <t>pwd road to manmarry via bodampahad of shabad mandal of ranga reddy district,estimated cost rs.62.10lakhs under fdr 2023-24 grant..(1st call)</t>
  </si>
  <si>
    <t>sdf-2023-24-const.of gp building at karegaon (t) (v) of chandur mandal</t>
  </si>
  <si>
    <t>sdf-2023-24-balance work of function hall &amp; c/o compound wall to function hall at venkateswar colony kunipur village of varni(m) in banswada assembly constituency innizamabad district.</t>
  </si>
  <si>
    <t>2bhk infra 2023-24-implementation of 2bed room housing programme-district infrastructure facilities at mutyampally village of domakonda mandal kamareddy assembly constituency kamareddy district</t>
  </si>
  <si>
    <t>sdf(2021-22)-balance work of vaikuntadamam in banswada municipality of banswada assembly constituency in kamareddy district</t>
  </si>
  <si>
    <t>construction of beerappa temple at tadkole (v) of banswada (m) in banswada assembly constituency in kamareddy dist</t>
  </si>
  <si>
    <t>sdf-2023-24- construction of dining hall &amp; kitchen at general function hall at kollur (v) of banswada (m) in banswada assembly constituency in kamareddy dist</t>
  </si>
  <si>
    <t>sdf-2023-24-c/o compund wall and amenities to mla camp office at kamareddy urban in kamareddy assembly constituency in kamareddy district.</t>
  </si>
  <si>
    <t>sdf-2023-24-laying of metal road from taglepally village of varni(m) in banswada assembly constituency in nizamabad district.</t>
  </si>
  <si>
    <t>tufidc-laying of of bt along with other amenities at kalki cheruvu in banswada muncipality of banswada assembly constituecy in kamareddy dist</t>
  </si>
  <si>
    <t>tufidc-construction of drainages from kisan club to hanman mandir in banswada muncipality of banswada assembly constituecy in kamareddy dist</t>
  </si>
  <si>
    <t>tufidc-balance work of bt from narsing rao way bridge to sangameshwara colony via weekly market in banswada muncipality of banswada assembly constituecy in kamareddy dist</t>
  </si>
  <si>
    <t>major and minor repairs to zphs nandigama (v) &amp; (m), ranga reddy district (mana ooru mana badi) (4th call)</t>
  </si>
  <si>
    <t>special repairs to the junior civil judge court at amangal mandal in ranga reddy district</t>
  </si>
  <si>
    <t>reconstruction of damaged minor bridges ,culverts and its approaches on koyachilaka-kamalapuram road for minor bridges-7 nos at km4/0-2,km5/2-4,km9/4-8(3nos),km 11/2-4(1v x3mx3m) and km.11/2-4(2vx3mx3m) and hp culverts-3 nosat km.10/6-8,km11/0-211/2-4 in khammam district under fdr scheme</t>
  </si>
  <si>
    <t>construction of 2bhk houses (481) at vasalamarri village, thurkapally mandal of alair constituency in yadadri bhuvanagiri district</t>
  </si>
  <si>
    <t>periodical renewals to jeedical - ammanabole road from km 0/0 to 3/0 in yadadri bhongir district (5th call)</t>
  </si>
  <si>
    <t>construction of 2 bed room houses (framed structure) (24 houses) at morraipally village in musthabad (m) in rajanna-siriilla dist.</t>
  </si>
  <si>
    <t>supply of portable ultrasonic hardness tester</t>
  </si>
  <si>
    <t>supply of steel wire ropes for furnace maintenance cradle</t>
  </si>
  <si>
    <t>supply and delivery of bore motors in narsingi municipality under municipal general funds</t>
  </si>
  <si>
    <t>engaging of open lorry/ dcm for transportation plants form nursery site to planting site for tkhh programme in circle-28, scz, ghmc for the year 2023-24</t>
  </si>
  <si>
    <t>engaging of water tanker of 5000 ltrs capacity along with (1) nos of helper on hire basis for tkhh progaramme in circle-28, scz, ghmc during the year 2023-24</t>
  </si>
  <si>
    <t>laying of cc roads at road no 7 &amp; 7e and some other locations at new maruthi nagar in ward no .22 in chaitanyapuri of saroor nagar circle-5 ,ghmc. (4th recall)</t>
  </si>
  <si>
    <t>laying of damaged cc patches at various locations in chaitanyapuri ward no-22 in saroornagar circle-5,ghmc (4th recall)</t>
  </si>
  <si>
    <t>restoration of damaged cc raods from h.no.11-14-232/4/1 to h.no.11-21-1704, h.no.11-21-1657 to h.no.11-21-1740 &amp; h.no.11-21-1655 to h.no.11-21-1669 ntr nagar phase -iii in ward no.20 r.k puram of saroornagar circle-5, ghmc (4th recall)</t>
  </si>
  <si>
    <t>laying of cc road for removal of water stagnation at green hills colony from in road no.3 swarnakanchi jewelers to h.no.11-13-194/2/b and h.no. 11-13-783/2 to h.no.11-13-784/8 in ward no. 20-r.k puram, saroornagar circle-5, ghmc . (recall)</t>
  </si>
  <si>
    <t>laying of cc road road no.2 at new haripuri colony in in ward no.20, r.k.puram, saroornagar circle-5, ghmc (reserved for individual sc contractors, proprietaryship - partnerships &amp; labour contract co-op societies.) (recall)</t>
  </si>
  <si>
    <t>construction of compound wall at east side of the chitra layout park in ward no.20 r.k. puram saroornagar circle-5,ghmc (recall)</t>
  </si>
  <si>
    <t>laying of cc road at pragathi enclave and various places in miyapur ward no.108 , chandanagar division-21, serilingampally zone, ghmc- re call</t>
  </si>
  <si>
    <t>laying of cc road at bhanu township, in hafeezpet ward no.109, chandanagar division-21, slpzone, ghmc - re call (reserved for st contractors, proprietor firms, partnership firms and pvt ltd companies promoted by the sts)</t>
  </si>
  <si>
    <t>laying of cc road in citizens colony &amp; internal lanes of citizen colony chandanagar in ward no.110 , chandanagar division-21, serilingampally zone, ghmc - re call (reserved for sc contractors, proprietor firms, partnership firms and pvt ltd companies promoted by the scs)</t>
  </si>
  <si>
    <t>laying of cc road from 3-1816 to 3-1822, 3-1824 to 3-1833 and 3-3-250 to begumshah masjid in aditya nagar in madhapur,ward no.107, chandanagar division-21, serilingampally zone, ghmc - re call</t>
  </si>
  <si>
    <t>laying of cc road in shanthi nagar community hall to culvert ( main road) &amp; internal lanes of shanthi nagar in chandanagar in ward no.110 , chandanagar division-21, serilingampally zone, ghmc - re call</t>
  </si>
  <si>
    <t>laying of cc road in annapurna enclave &amp; internal lanes of annapurna enclave in chandanagar in ward no.110 , chandanagar division-21, serilingampally zone, ghmc - re call</t>
  </si>
  <si>
    <t>construction of amphitheatre at matrusrinagar park in madhapur ward 107,chandanagar division 21,slp zone,ghmc - re call</t>
  </si>
  <si>
    <t>laying of cc road in satya enclave &amp; internal lanes of satya enclave in chandanagar in ward no.110 , chandanagar division-21, serilingampally zone, ghmc - re call</t>
  </si>
  <si>
    <t>laying of cc road in deepthisri nagar at r.no 1 and internal lanes of deepthisrinagar in chandanagar in ward no.110 , chandanagar division-21, serilingampally zone, ghmc - re call (reserved for waddera / sagara communities)</t>
  </si>
  <si>
    <t>laying of cc roads at izzath nagar village internal lanes ward no.107, madhapur, chandanagar division-21, slp zone, ghmc - re call</t>
  </si>
  <si>
    <t>laying of cc road from h.no.2-57/39 to 2-101 , h.no.2-137 and various lanes in sai nagar ,youth colony ,hafeezpet ward no.109, chandanagar division-21, slpzone, ghmc - re call</t>
  </si>
  <si>
    <t>providing of 30 nos. 9 mtrs octogonal poles at various places in old malakpet in malakpet circle-6 &amp; constituency.</t>
  </si>
  <si>
    <t>dismantling and re-erection 43 nos. of modern lighting poles at various location/divisions in chandrayangutta circle-8 and constituency. (reserved for sc/st/wlccs)</t>
  </si>
  <si>
    <t>dismantling and re-erection 40 nos. of modern lighting poles at pathergatti area and various location in charminar circle-9 and constituency.</t>
  </si>
  <si>
    <t>supply lt ab cable for merging of uncovered street lights in to existing near by ccms boxes and replacement of damaged cables at high court main road, petlaburg road, musabowli, madina x road and various places in charminar circle -9 &amp; constituency</t>
  </si>
  <si>
    <t>providing of temporary lighting (75 nos. of 120w led flood lights) for 2 days (10-10-2023 to 11-10-2023) at dargah hzt syed moinuddin quadri baghdadi (ra), jahanuma near shama tallkis in jahanuma division (54) in falaknuma circle-10 of bahadurpura constituency in view of urs-e-shareef.</t>
  </si>
  <si>
    <t>development of lake plantation at qrsam in drdl, ward no.41, kanchanbagh, circle-8, chandrayangutta, ubd, charminar zone, ghmc for a period from 01-10-2023 to 31.03.2026 i.e., 30 months during the year 2023-24.</t>
  </si>
  <si>
    <t>construction of sports facility at o city warangal east constitueny in gwmc under smart city (4th recall)</t>
  </si>
  <si>
    <t>construction of sports facility at keerthi nagar in parkal constitueny in gwmc under smart city (4th recall)</t>
  </si>
  <si>
    <t>construction of sports facility at jakkaludi village in wardhannapet constitueny in gwmc under smart city (5th recall)</t>
  </si>
  <si>
    <t>construction of sports facility at locations warangalin west constitueny in gwmc under smart city (5th recall)</t>
  </si>
  <si>
    <t>construction of cc drain beside amruth grand hotel and rtc sayanna house in ward no.15. 3rd call</t>
  </si>
  <si>
    <t>construction of cc drain ramesh house to narsimha reddy house in ward no. 15. 3rd call</t>
  </si>
  <si>
    <t>construction of cc drain (swd) in various colonies/locality of ward no. 07 to 12 in cherial municipality under pattana pragathi grants/15th fc untied grants</t>
  </si>
  <si>
    <t>construction of cc drain (swd) in various colonies/locality of ward no. 01 to 06 in cherial municipality under pattana pragathi grants/15th fc untied grants.</t>
  </si>
  <si>
    <t>restoration of roads at various place of jangaon town under municipal general funds</t>
  </si>
  <si>
    <t>road safety intervention to geetha bhavan to padmanagar junction in municipal limits of mck</t>
  </si>
  <si>
    <t>construction of waiting hall for pregnant woman and reports collection cabin, extension of shed and providing of ac and seating arrangements in area hospital, rajanna sircilla</t>
  </si>
  <si>
    <t>construction of storm water drain musrippa narsimulu house to chinthakindi venkataiah house in kothrepally ward no.5 under 15fc 2022-23 grants (reserved for waddera contractors) (3rd call)</t>
  </si>
  <si>
    <t>package no.2/441/pmgsy (3 works) in thorrur(m) of mahabubabad district - pack ec rs.907.00 lakhs 1) mrl06 -c/o bridge at km 4/875 on r/f cherlapalem to haripirala via chikataipalem ec rs.225.00 lakhs 2) mrl11 -c/o bridge at km 3/380 pwd road at somaram to pwd road mahabubabad at madipally bus stop via gurthur ec rs.352.00 lakhs 3) mrl11 -c/o bridge at km 5/6 pwd road at somaram to pwd road mahabubabad at madipally bus stop via gurthur ec rs.330.00 lakhs</t>
  </si>
  <si>
    <t>package no.2/hnk/crr/376 (5 works) in bridge manchupalla to gudikunta thanda @ 0/0 km palakurthy (m) jangaon district ec rs.100.00 lakhs</t>
  </si>
  <si>
    <t>c/o bridge on r/f valmidi to manchuppula palakurthy (m) jangaon district ec rs.150.00 lakhs</t>
  </si>
  <si>
    <t>package no.2/hnk/crr/376 (5 works) in elkathurthy and bheemadevarapally mandal hanamakonda district ec rs.545.00 lakhs 1)elkathurthy to gunturpally (via) dandepally cc road in dandepally village portion ec rs.55.00 lakhs 2)keshavapur to ramakistapur ec rs.120.00 lakhs 3)widening to bt road from elkathurthy to damera from 1/800 to 3/300 km ec rs.150.00 lakhs 4)zp road to chantaiahpally ec rs.50.00 lakhs 5)r/f gatlanarsingapur to bollonipally ec rs.170.00 lakhs</t>
  </si>
  <si>
    <t>package no.1/441/pmgsy (3 works) in peddavangara &amp; thorrur(m) of mahabubabad district -pack ec rs.932.00 lakhs 1) mrl05 -c/o bridge at km 4/5 km bangaruchelimi thanda to amarsingh thanda via suryathanda karre shanru thanda, peddavangara(m) ec rs.445.00 lakhs 2) mrl03 -c/o bridge at km 4/380 on r/f thorrur to pwd road via gopalagiri cherlapalem, thorrur (m) ec rs.237.00 lakhs 3) mrl03 -c/o bridge at km 4/520 on r/f thorrur to pwd road via gopalagiri cherlapalem, thorrur(m) ec rs.250.00 lakhs</t>
  </si>
  <si>
    <t>providing bt r/f vissampally -uggampally r&amp;b road to jammikunta thanda kuravi (chinnaguduru) (m) of mahabubabad district - ec rs.255.00 lakhs</t>
  </si>
  <si>
    <t>construction minor bridge across kamanpally vagu along kishtanaik thanda to gummena yenglapur road at pembi mandal in nirmal district</t>
  </si>
  <si>
    <t>construction of first floor on the existing district court building at adilabad, telangana(3rd call)</t>
  </si>
  <si>
    <t>developmental works in govt. junior &amp; degree colleges located at manugur in bhadradri kothagudem district</t>
  </si>
  <si>
    <t>laying of cc road for hno 1-64/2/a to hno 1-64/3/4, shivalayam road and various locations in reddy basthi of serilingampally ward no.106, serilingampally circle-20, serilingampally zone, ghmc (reserved for sts only)(item-1)(3rd call)</t>
  </si>
  <si>
    <t>construction of balance work in bc community hall in sn colony, r c puram ward no.112 ramachandrapuram circle-22, slp zone ghmc (item no.12)</t>
  </si>
  <si>
    <t>construction of box drain at janaki ram apartments in ward no 123 hydernagar of kukatpally circle-24, ghmc</t>
  </si>
  <si>
    <t>supply &amp; delivery of safety items voltage tester, screw driver, cutting pliers, rain coat, bamboo ladders and safety shoes for the safety of electricians in maintaining of street lights in kukatpally zone, ghmc.</t>
  </si>
  <si>
    <t>laying of cc road patches at various locations in bowrampet in dundigal municipality under mgf 2023-24(reserved for sc)</t>
  </si>
  <si>
    <t>laying of cc road at various locations at maheshwaram in ward-25 in dundigal municipality under mgf 2023-24</t>
  </si>
  <si>
    <t>laying of cc road patches in various locations in mallampet in dundigal municipality under mgf 2023-24</t>
  </si>
  <si>
    <t>laying of cc road patches at various locations in dundigal in dundigal municipality under mgf 2023-24(reserve dfor sc)</t>
  </si>
  <si>
    <t>laying of cc road from h no 7-8 to h no 4-96/a in dundigal municipality under mgf 2023-24(reserved for sc)</t>
  </si>
  <si>
    <t>laying of cc road from h no 4-199/5/a/1 to main road in dundigal municipality under mgf 2023-24(reserved for sc)</t>
  </si>
  <si>
    <t>laying of cc road from h no 4-101/2 to open plot in dundigal municipality under mgf 2023-24(reserved for sc)</t>
  </si>
  <si>
    <t>laying of cc road from chandramma house to prabhakar reddy house in ward-1 in dundigal municipality under mgf 2023-24.</t>
  </si>
  <si>
    <t>laying of cc road from talari jeethaiahn house to talari raju house and suresh house to bowrampet sathaiah house in ward-3 in dundigal municipality under mgf 2023-24</t>
  </si>
  <si>
    <t>laying of cc road from malipeddi nagaraju house to narsimha house in ward-5 in dundigal municipality under mgf 2023-24</t>
  </si>
  <si>
    <t>laying of cc road from main road to pallavi school road in ward-7 in dundigal municipality under mgf 2023-24</t>
  </si>
  <si>
    <t>laying of cc road in balaji colony in ward-10 in dundigal municipality under mgf 2023-24(reserved for st)</t>
  </si>
  <si>
    <t>laying of cc road at medicaon diagnostics back side in ward-10 in dundigal municipality under mgf 2023-24</t>
  </si>
  <si>
    <t>laying of cc patch work from block no.50 to block no.70 in ward-12 in dundigal municipality under mgf 2023-24</t>
  </si>
  <si>
    <t>laying of cc road patches in various locations in ward-14 in dundigal municipality under mgf 2023-24</t>
  </si>
  <si>
    <t>laying of cc road at anitha tent house in ward-15 in dundigal municipality under mgf 2023-24</t>
  </si>
  <si>
    <t>laying of cc road at sri ram nagar colony in ward-15 in dundigal municipality under mgf 2023-24(reserved for wadeera/sagara)</t>
  </si>
  <si>
    <t>laying of cc road and hdpe pipe line from ramesh house to pochaiah house in ward-16 in dundigal municipality under mgf 2023-24</t>
  </si>
  <si>
    <t>laying of cc road patches in various locations in ward-18 in dundigal municipality under mgf 2023-24</t>
  </si>
  <si>
    <t>laying of cc road at anganwadi school at indiramma colony in ward-19 in dundigal municipality under mgf 2023-24(reserved for st)</t>
  </si>
  <si>
    <t>laying of cc road at sc basthi in ward-19 in dundigal municipality under mgf 2023-24</t>
  </si>
  <si>
    <t>laying of cc road in ward-22 in dundigal municipality under mgf 2023-24</t>
  </si>
  <si>
    <t>laying of cc patches in madas ramchander colony in ward-23 in dundigal municipality under mgf 2023-24</t>
  </si>
  <si>
    <t>laying of cc road from h no7-7/1 to chandraiah house and shankarappa house to primary school in ward-26 in dundigal municipality under mgf 2023-24</t>
  </si>
  <si>
    <t>laying of cc road from m manohar house to a sangeetha house in ward-27 in dundigal municipality under mgf 2023-24</t>
  </si>
  <si>
    <t>filling with gravel in low lying areas at various locations in dundigal municipality under mgf 2023-24</t>
  </si>
  <si>
    <t>laying of swg pipe line from h no 4-101/2 to open plot in dundigal municipality under mgf 2023-24(reserved for sc)</t>
  </si>
  <si>
    <t>laying of swg pipe line from h no 5-130/3 to h no 5-196/35 in dundigal municipality under mgf 2023-24(reserevd for sc)</t>
  </si>
  <si>
    <t>laying of 450mm dia rcc pipe line from h no: 12-50 to water tank in ward-2 in dundigal municipality under mgf 2023-24</t>
  </si>
  <si>
    <t>laying of 600 mm dia rcc pipe line from sbi service center to ramaraju house in ward-5 in dundigal municipality under mgf 2023-24.(reserved for waddera/sagara)</t>
  </si>
  <si>
    <t>laying of swg pipe line and cc road from water tank to gundu sattaiah (h) in ward-6 in dundigal municipality under mgf 2023-24</t>
  </si>
  <si>
    <t>laying of swg pipe line from h.no.2-13 to vadla kalamma (h) in ward-6 in dundigal municipality under mgf 2023-24</t>
  </si>
  <si>
    <t>laying of swg pipe line from h.no.3-205/4 to sloka school in ward-7 in dundigal municipality under mgf 2023-24</t>
  </si>
  <si>
    <t>laying of swg pipe line from niranjan reddy (h) to rajender (h) in ward-9 in dundigal municipality under mgf 2023-24</t>
  </si>
  <si>
    <t>laying of swg pipe line in ward-18 in dundigal municipality under mgf 2023-24(reserved for st)</t>
  </si>
  <si>
    <t>laying of swg pipe line from block no.1 to block no.15 in ward-19 in dundigal municipality under mgf 2023-24</t>
  </si>
  <si>
    <t>laying of rcc pipe line at madas ramchander colony in mallampet in dundigal municipality under mgf 2023-24(reserved for waddera/sagara)</t>
  </si>
  <si>
    <t>laying of swg pipe line at 50 yards in ward-24 in dundigal municipality under mgf 2023-24</t>
  </si>
  <si>
    <t>laying of swg pipe line from gajapathi rao house to h.no.4-90/ws/424 in ward-24 in dundigal municipality under mgf 2023-24(reserved for st)</t>
  </si>
  <si>
    <t>laying of swg pipe line from nagaraju house to narsimha house in ward-24 in dundigal municipality under mgf 2023-24</t>
  </si>
  <si>
    <t>laying of swg pipe line from h no7-7/1 to chandraiah house and shankarappa house to primary school in ward-26 in dundigal municipality under mgf 2023-24</t>
  </si>
  <si>
    <t>arrangement of lighting and filling of dust at bathukamma ghats for bathukamma festival in dundigal, gagillapur and dommarapochampally dundigal municipality under general funds 2023-24.</t>
  </si>
  <si>
    <t>arrangement of lighting and filling of dust at bathukamma ghats for bathukamma festival in bowrampet, mallampet and bahadurpally dundigal municipality under general funds 2023-24.</t>
  </si>
  <si>
    <t>laying of cc road from h no 4-102/a/1 to h no 4-106 in dundigal municipality under mgf 2023-24</t>
  </si>
  <si>
    <t>laying of cc road from darga to h no:4-105/1 in dundigal municipality under mgf 2023-24(reserved for sc)</t>
  </si>
  <si>
    <t>establishment of public reading room at bahadurpally ward office in dundigal municipality under mgf 2023-24</t>
  </si>
  <si>
    <t>hard rock cutting from gajapathi rao house to h.no.4-90/ws/424 in ward-24 in dundigal municipality under mgf 2023-24</t>
  </si>
  <si>
    <t>hard rock cutting at church road in ward-24 in dundigal municipality under mgf 2023-24</t>
  </si>
  <si>
    <t>hard rock cutting at nagaraju house in ward-24 in dundigal municipality under mgf 2023-24</t>
  </si>
  <si>
    <t>hard rock cutting at gadila maisamma road in ward-24 in dundigal municipality under mgf 2023-24</t>
  </si>
  <si>
    <t>hard rock cutting near gadilamysamma temple in ward-24 in dundigal municipality under mgf 2023-24</t>
  </si>
  <si>
    <t>hard rock cutting from narsimha house to lakshma reddy house in ward-24 in dundigal municipality under mgf 2023-24</t>
  </si>
  <si>
    <t>hard rock cutting indirama house to nagarju house in ward-24 in dundigal municipality under mgf 2023-24</t>
  </si>
  <si>
    <t>hard rock cutting in 50 yards in ward-24 in dundigal municipality under mgf 2023-24(reserved for st)</t>
  </si>
  <si>
    <t>construction of open nala at pedda cheruvu alugu-phase-iii in ward-3 in dundigal municipality under municipal general funds-2022-23.</t>
  </si>
  <si>
    <t>balance work for gp building at alirajpet village of jagadevpur mandal of gajwel assembly constituency of siddipet district</t>
  </si>
  <si>
    <t>infrastructure developmental works in ulbs with tufidc assistance - laying of cc road from singapur junction to mg chicken centre (singapur village) and from citizen bakery to chikula basti shankarpally municipality</t>
  </si>
  <si>
    <t>infrastructure developmental works in ulbs with tufidc assistance - laying of cc road from hyderabad main road to hindu samshanavatika (ritwik venture), from hyderabad main road to musilm grave yard, from hyderabad road maruti suzuki show room to minority colony, from hyd main road to kallu compound road and reddy colony main road in shankarpally municipality</t>
  </si>
  <si>
    <t>infrastructure developmental works in ulbs with tufidc assistance - laying of cc road from govt. hospital to police quarters junction, sai nagar temple old kaman area and in malla reddy venture in shankarpally municipality</t>
  </si>
  <si>
    <t>infrastructure developmental works in ulbs with tufidc assistance - laying of cc road from odf main road to teachers colony (pipe line road), mani garden road (back side road), crystal venture area, bhavani nagar area and teachers colony area in shankarpally municipality</t>
  </si>
  <si>
    <t>infrastructure developmental works in ulbs with tufidc assistance - construction of cc drain from shankerpally indra reddy jn to hyd rd bdl circle in shankarpally municipality</t>
  </si>
  <si>
    <t>infrastructure developmental works in ulbs with tufidc assistance - laying of cc road from hyderabad rd to sm function hall front road and from hyderabad road and from hyderabd road to buchireddy house from hydebad raod to backside citizen garden and from rama krishna vidyalam park to blued venture and from opposite electric substaion road and from beside ramakrishna vidyalaya park in shankarpally municipality.</t>
  </si>
  <si>
    <t>infrastructure developmental works in ulbs with tufidc assistance - laying of cc road from gunj rd hanuman temple to chevella road via vivekandana high school, from fatherpur vikarabad main rd to bandlagadda, from chevella main rd to ramanthapur mission bageratha tank and from beside municpal office, from beside police station in shankarpally municipality.</t>
  </si>
  <si>
    <t>infrastructure developmental works in ulbs with tufidc assistance - laying of cc road from hyd main road to bhulkapur ambedkar statue and from bhulkapur culvert to existing cc road na culvert and from village shankarpally and municipal office opp road in shankarpally municipality</t>
  </si>
  <si>
    <t>infrastructure developmental works in ulbs with tufidc assistance - construction ambedkar bhavan at ambedkar junction in ibrahimpatnam municipality under tufidc loan assistance</t>
  </si>
  <si>
    <t>infrastructure developmental works in ulbs with tufidc assistance - construction of shopping complex (remunerative enterprise) at proposed registration office in ward no.18 of ibrahimpatnam municipality under tufidc loan assistance</t>
  </si>
  <si>
    <t>kamareddy municipality - construction of drains and culverts in 14th ward, construction of cc drain from bhagathsingh statue to chatla beedi company &amp; near mpdo office, bt road from bhuputramma kalyana mandapam to mudiraj community hall and laying of bt road from adloor road to mohan reddy house in ward no. 18 in kamareddy municipality under tufidc loan assistance</t>
  </si>
  <si>
    <t>kamareddy municipality - widening of bt road four lane to six lane from patharajampet railway gate to shubham convention hall in kamareddy municipality under tufidc loan assistance</t>
  </si>
  <si>
    <t>kamareddy municipality - laying of bt road from thirumala apartments to jeevandan hospital (via) saibaba temple in kamareddy municipality under tufidc loan assistance</t>
  </si>
  <si>
    <t>construction of sc community hall at patha thota, mahabubnagar municipality in mahabubnagar district. estimate cost rs.30.00 lakhs</t>
  </si>
  <si>
    <t>road from nh44 to thimmaipally thanda in addakal mandal, devarkadra constituency in mahabubnagar district, estimate cost rs.30.80lakhs</t>
  </si>
  <si>
    <t>road from nh7 to peddamungalched in addakal mandal, devarkadra constituency in mahabubnagar district, estimate cost rs.37.60lakhs</t>
  </si>
  <si>
    <t>road from nh7 to kanmanoor in addakal mandal, devarkadra constituency in mahabubnagar district, estimate cost rs.19.70lakhs</t>
  </si>
  <si>
    <t>road from kothlabad zp road to seri venkatapur in koilkonda (m), narayanpet constituency of mahabubnagar district, estimate cost rs.40.00lakhs</t>
  </si>
  <si>
    <t>road from zp road to ananthapur in koilkonda (m), narayanpet constituency of mahabubnagar district, estimate cost rs.18.00lakhs</t>
  </si>
  <si>
    <t>road from lokurthy to narsapur in damaragidda (m), narayanpet constituency of narayanpet district, estimate cost rs.35.00lakhs</t>
  </si>
  <si>
    <t>road from peruru bt road to rekulampally in devarkadra (m), devarkadra constituency in mahabubnagar district, estimate cost rs.15.80lakhs</t>
  </si>
  <si>
    <t>armoor municipality - construction of cc drains at various locations in ward no. 1 to 36 in armoor municipality under tufidc loan assistance</t>
  </si>
  <si>
    <t>armoor municipality - laying of bt roads/cc roads at various locations in ward no. 1 to 36 of armoor municipality under tufidc loan assistance</t>
  </si>
  <si>
    <t>construction of high level bridge at km.24/6-8 on rallavagu ( weir of thummala cheruvu) at nellipaka village in aswapuram mandal in bhadradri kothagudem district under dmft scheme.</t>
  </si>
  <si>
    <t>maintenance of strut pit railway siding served by singareni railway station (yellandu) on dkj - krp - singareni - bdcr - mngr section for one year period , 2023-24, yellandu area bk dist, ts</t>
  </si>
  <si>
    <t>renovation of uday nagar colony park at ward no.26, old malakoet division in malakpet, circle-6, charminar zone, ghmc during the year 2023-24</t>
  </si>
  <si>
    <t>mana ooru-mana badi / mana basthi-mana badi-new proposals for works to be taken up under mana ooru-mana badi / mana basthi, mana badi in 1 school 1 mandal in hyderabad district at govt. ps g td singh, hafeez baba nagar in chandrayangutta divn with an estimate cost of rs. 42,81,625.00 (5th recall) - rs. 42.81625</t>
  </si>
  <si>
    <t>mana ooru-mana badi / mana basthi-mana badi-new proposals for works to be taken up under mana ooru-mana badi / mana basthi, mana badi in 1 school 1 mandal in hyderabad district at govt. girls high school, pioneer bazar in riyasathnagar divn with an estimate cost of rs. 47,04,735.00 (5th recall) - rs. 47.04735 lakhs</t>
  </si>
  <si>
    <t>construction of sama khana with all amenities at quadri chaman dargah of jangammet divn-45 - rs. 49.80 lakhs</t>
  </si>
  <si>
    <t>maintenance works to the graveyards, flooring and repairs to catchpits near to shuja uddin sahab qibla at riyasathnagar, ward-40 - rs. 4.90 lakhs</t>
  </si>
  <si>
    <t>providing of painting and flooring to election section at malkajgiri circle office, malkajgir circle circle-28,sbz zone,ghmc (reserved for sc only) (1st recall)</t>
  </si>
  <si>
    <t>development of vertical garden t azampura (rub)bridge,ward no.28.circcle-6, charminar zone, ghmc during the year 2023-24</t>
  </si>
  <si>
    <t>laying of 150mm dia di water supply pipe line for providing water supply connection to anil kumar gupta 8-2-293/82/a/1013 (plot no.1013). sy. no. 120, 102/1, road no.46, jubilee hills, under jubilee hills section, sd-i of o and m div.vi vide file no.2023-6-1827</t>
  </si>
  <si>
    <t>construction of 2 bed room houses (framed structure) (20 houses) at ankushapur village in thangallapally (m) in rajanna-siricilla dist.</t>
  </si>
  <si>
    <t>laying of cc roads and construction of ugd at various locations in wardno.25,26,27&amp;28 in jawaharnagar municipal corporation under balance amount of hmda funds.</t>
  </si>
  <si>
    <t>laying of cc roads and construction of ugd at various locations in wardno.21,22,23&amp;24 in jawaharnagar municipal corporation under balance amount of hmda funds.</t>
  </si>
  <si>
    <t>laying of cc roads and construction of ugd at various locations in wardno.17,18,19&amp;20 in jawaharnagar municipal corporation under balance amount of hmda funds.</t>
  </si>
  <si>
    <t>laying of cc roads and construction of ugd at various locations in wardno.13,14,15&amp;16 in jawaharnagar municipal corporation under balance amount of hmda funds.</t>
  </si>
  <si>
    <t>laying of cc roads at various locations in wardno.9,10,11&amp;12 in jawaharnagar municipal corporation under balance amount of hmda funds.</t>
  </si>
  <si>
    <t>laying of cc roads and construction of ugd at various locations in ward no. 1,2,3&amp;4injawaharnagarmunicipal corporation under balance amount of hmda funds.</t>
  </si>
  <si>
    <t>laying of cc roads and construction of ugd at various locations in wardno.5,6,7&amp;8 in jawaharnagar municipal corporation under balance amount of hmda funds.</t>
  </si>
  <si>
    <t>laying of water supply lines and procurement of water supply materials for maintenance of water supply in bollaram municipality under general funds 2023-24 waddera/ sagara</t>
  </si>
  <si>
    <t>construction of drain from prem singh house jalai singh house near gurudwar in ward no.48 pattana pragathi grants - (invited under - sc societies and individuals belonging to such communities)</t>
  </si>
  <si>
    <t>construction of cc drains from ep no. a/25 to dastagiri hotel, ep no.a/26 to epno.a/26/4, ep no.a/27 to ep no.a27/3, ep no.a/28 to ep no.a27/4, ep no.a/28/8 to a/28/5 near urban colony in pattana pragathi grants ward no.48 (invited under - st societies and individuals belonging to such communities)</t>
  </si>
  <si>
    <t>laying of bt road from police station towards jambigadde in ward no.19 under pp grants</t>
  </si>
  <si>
    <t>maintenance of telagana kreeda pranganam in namgonda muncipality</t>
  </si>
  <si>
    <t>renovation of konda chelma bavi in nalgonda municipality</t>
  </si>
  <si>
    <t>constrution of new sub centre at kurumarthy (v) in kattamgur (m) in nalgonda (dist)</t>
  </si>
  <si>
    <t>construction of new sub centre at damerabheemanapally (v) of marrigudda (m) in nalgonda (dist)</t>
  </si>
  <si>
    <t>construction of new subcentre at thirugandlapally (v) of marriguda (m) in nalgonda (dist)</t>
  </si>
  <si>
    <t>constrution of new sub centre at nomula (v) of nakrkal (m) in nalgonda (dist)</t>
  </si>
  <si>
    <t>construction of road dam on bheemanna vagu between balraopet(v) to main canal in balaraopet (v&amp;gp). mp luxettipet</t>
  </si>
  <si>
    <t>construction of community hall at ward no.15 chennur of chennur municipality of mancherial district</t>
  </si>
  <si>
    <t>construction of community hall at ward no 16 chennur, chennur municipality</t>
  </si>
  <si>
    <t>c/o mahila samakya bhavan in maddimada of kasipet mandal of mancherial district</t>
  </si>
  <si>
    <t>construction of additional slab culvert 1v of 6.00 span in place of insufficient vent way lakhs of rcc slab culvert at km 296/6-8 of nh-7 nagpur to hyderabad section of old nh-7 in nizamabd distrcit under fdr scheme (5th call).</t>
  </si>
  <si>
    <t>providing pedestal units with following specification 18mm thick prelaminated particle board the exposed edges are covered with pvc tape using eva hot melt glue at 200c on the machine</t>
  </si>
  <si>
    <t>painting and minor repair works to iit block at tswrs/jc for girls mahendra hills in hyderabad</t>
  </si>
  <si>
    <t>construction of new toilet block at govt junior college city college at nayapul, hyderabad</t>
  </si>
  <si>
    <t>construction of new toilet block at govt junior college hussaini alam for girls at hussini alam, hyderabad</t>
  </si>
  <si>
    <t>procurement of birth tables and other medical equipment with 2 years warranty for use at various sccl hospitals.</t>
  </si>
  <si>
    <t>procurement of hss sq 32mm and 20mm for area workshop srp area</t>
  </si>
  <si>
    <t>procurement of aluminum ladder (folding type) for area workshop srp area</t>
  </si>
  <si>
    <t>construction of side drains from balakrishana house to keshavulu house in ward no.24 in tandur municipality in vikarabad district(2nd call)</t>
  </si>
  <si>
    <t>laying of cc road from m. paramesh house to neerati laxman house in ward no.16 in tandur municipality limits in vikarabad district (2nd call)</t>
  </si>
  <si>
    <t>laying of cc road from quayyum house to ambaiah house in ward no.16 in tandur municipality limits in vikarabad district (2nd call)</t>
  </si>
  <si>
    <t>laying of cc road from shekhar house to kandanelli ramulu and laxmaiah house in ward no.16 in tandur municipality limits in vikarabad district(2nd call)</t>
  </si>
  <si>
    <t>laying of cc road from chary house to nili gopal house in ward no.16 in tandur municipality limits in vikarbad district (2nd call)</t>
  </si>
  <si>
    <t>laying of cc road from quyum house to anil bichala house in ward no.16 in tandur municipality limits in vikarabad district(2nd call)</t>
  </si>
  <si>
    <t>laying of cc road from gore pasha house to chand house in ward no.20 in tandur municipality limits in vikarabad district(2nd call)</t>
  </si>
  <si>
    <t>construction of side drain from kachi ibrahim house to gorepasha house big drain in ward no. 20 in tandur municipality limits in vikarabad district(2nd call)</t>
  </si>
  <si>
    <t>construction of side drain from reddy chicken center to santhosh goud old house in ward no.20 in tandur municipality limits in vikarabad district(2nd call)</t>
  </si>
  <si>
    <t>construction of side drain from manikanta ravi house to narayana sheende house in ward no.20 in tandur municipality limits in vikarabad district(2nd call)</t>
  </si>
  <si>
    <t>laying of cc road from maisamma house to shanthu house in ward no.15 in tandur municipality limits vikarabad district(reserved for sc category)(2nd call)</t>
  </si>
  <si>
    <t>laying of cc road from j.munindhar house 8-2-14 to diviti gopal house in ward no. 15 in tandur municipality limits in vikarabad district (reserved for sc category)(2nd call)</t>
  </si>
  <si>
    <t>laying of cc road from h.no. 8-2-162/1 to shamsundar house on neerati gally in ward no.15 in tandur municipality limits in vikarabad district(reserved for sc category)(2nd call)</t>
  </si>
  <si>
    <t>laying of cc road from balakrishna house to p. baskar reddy house in ward no.24 in tandur municipality limits in vikarabad district (reserved for sc category)(2nd call)</t>
  </si>
  <si>
    <t>laying of cc road from abdul hameed h.no. 8-2-19/2 to existing 6 main roads in ward no.15 in tandur municipality in vikarabad district (reserved for sc category)(2nd call)</t>
  </si>
  <si>
    <t>repairs to badly damaged roads in various locations of gopi nagar, ward.106, serilingampally, serilingampally circle 20 .slpz ghmc(item-15)(3rd call)</t>
  </si>
  <si>
    <t>repairs to badly damaged roads in various locations of lingampally and muslim basthi in taranagar, ward.106, serilingampally, serilingampally circle 20 .slpz ghmc (item-17)(3rd call)</t>
  </si>
  <si>
    <t>laying of cc road at various locations of nanakramguda and lodha basthi, gachibowli ward no.105, slp cir-20, slpz, ghmc (item-13)(3rd call)</t>
  </si>
  <si>
    <t>laying of cc road at various locations of gorenka basthi, gachibowli ward no.105, slp cir-20, slpz, ghmc (item-12)(3rd call)</t>
  </si>
  <si>
    <t>reconstruction of fully collapsed sewer manhole of 2.10 meters dia meter and 6.00 meters depth on 1200mm dia rcc h&amp;l (huppuguda and lalithabagh) sewer main in ghmc nala near h.no.18-8-244/b/15/7 at akbar nagar under balapur, sub division-ii of operations and maintenance division-ii(b)</t>
  </si>
  <si>
    <t>attending and rectification of heavy leakages on existing 900mm dia ws main which is passing underneath the h.no.19-3-543/143 at ali nagar on aliabad outlet main under mrg section, sub division-i of operations and maintenance division-i</t>
  </si>
  <si>
    <t>laying of unserved area ugd line 200mm dia main line at shivaganga colony, road no.2 under autonagar section, sub division i, o and m division x(b)</t>
  </si>
  <si>
    <t>laying of swd line from harikrishna (h) to bhoodhan naala in manjeera colony in ward no.2 under general fund.</t>
  </si>
  <si>
    <t>laying of storm water drainage pipe line from anadashramam to shankaraiah office in ward no.3 under general fund.(reserved for sc)</t>
  </si>
  <si>
    <t>laying of cc road from sangapu shyam prasad (h) to rangareddy (h) in suryavamshi colony in ward no.9 under general fund.</t>
  </si>
  <si>
    <t>laying of internal cc road in ward no.10 under general fund.</t>
  </si>
  <si>
    <t>laying of cc road main road to near trunk line in ward no.11 under general fund.</t>
  </si>
  <si>
    <t>laying of cc road at raghavendra nagar colony road no.1 to srinivas reddy (h) in maruthi nagar colony in ward no.13 under general fund.</t>
  </si>
  <si>
    <t>laying of cc road from annavaram satyanarayana colony, double bedroom main road to car shed in ward no.13 under general fund</t>
  </si>
  <si>
    <t>laying of cc road from housing board colony junction 11 kv to transformer at housing board colony in ward no.13 under general fund.</t>
  </si>
  <si>
    <t>laying of internal cc roads in venkateshwara colony in ward no.14 under general fund.</t>
  </si>
  <si>
    <t>laying of cc road from kappa anjaneyulu (h) to nakka vijaya (h) at marripally in ward no.15 under general fund.</t>
  </si>
  <si>
    <t>laying of cc road from ram reddy (h) to marripalli main bt road &amp; d.mohan reddy (h) to d.bhasker reddy (h) at ysr colony in ward no.16 under general fund.</t>
  </si>
  <si>
    <t>laying of cc road from devaiah (h) to balaswamy (h) at dargha galli in ward no.17 under general fund.(reserved for sc)</t>
  </si>
  <si>
    <t>laying of cc road from road no.7 &amp; 8 in gvr colony in ward no.18 under general fund.(reserved for st)</t>
  </si>
  <si>
    <t>laying of cc road from in road no.11 in gvr colony in ward no.18 under general fund.(reserved for st)</t>
  </si>
  <si>
    <t>laying of cc road in road no.8/a in gvr colony in ward no.18 under general fund.(reserved for st)</t>
  </si>
  <si>
    <t>laying of cc road in adivasi colony in ward no.18 under general fund.(reserved for sc)</t>
  </si>
  <si>
    <t>laying of cc road from church opposite to e.p.no.4/787 &amp; anjamma (h) to khasim (h) &amp; shavali (h) to naresh (h) in ward no.17 under general fund.(reserved for sc)</t>
  </si>
  <si>
    <t>laying of cc road from srinivas (h) to ashiravad (h) &amp; e.p.no.4/947 to d.nirmala (h) &amp; bastidawakana to chandraiah (h) in ward no.17 under general fund.(reserved for sc)</t>
  </si>
  <si>
    <t>laying of cc road from r&amp;b road to parvathi anjireddy (h) in ward no.20 under general fund.</t>
  </si>
  <si>
    <t>laying of cc road from sri laxmi nagar to brundavan nagar road in ward no.21 under general fund.</t>
  </si>
  <si>
    <t>laying of cc road from welding shiva (h) to chandra shekar reddy (h) in ward no.21 under general fund.</t>
  </si>
  <si>
    <t>laying of cc road in vijaya durga colony beside grave yard in kuntloor under general fund.</t>
  </si>
  <si>
    <t>maintenance of road from ithavoni venkatesh (h) to nakka devamma (h) in ward no.21 under general fund</t>
  </si>
  <si>
    <t>laying of storm water drainage pipe line &amp; cc road from main road to korvi ravi (h) in ward no.5 under general fund.(reserved for sc)</t>
  </si>
  <si>
    <t>laying of storm water drainage pipe line &amp; cc road from main road to borra chinna mallaiah (h) in ward no.5 under general fund. (reserved sc)</t>
  </si>
  <si>
    <t>laying of storm water drainage pipe line form mereddy jaganmohna reddy (h) to kallem balreddy (h) &amp; kallem balreddy (h) to nh-65 road in ward no.9 under general fund.</t>
  </si>
  <si>
    <t>laying of storm water drainage pipe line form kallem balreddy function hall to mgr residency &amp; dandem rangareddy (h) to jcb show room in ward no.9 under general fund.</t>
  </si>
  <si>
    <t>laying of storm water drainage internal lines in ward no.10 under general fund.(reserved wlccs)</t>
  </si>
  <si>
    <t>laying of swd pipe line from d.prabhakar reddy (h) to bhasker reddy (h) &amp; ramreddy (h) to marripalli main road &amp; d.mohan reddy (h) to d.bhasker reddy (h) at ysr colony in ward no.16 under general fund.</t>
  </si>
  <si>
    <t>laying of strom water drainage pipe line in bhagyanagar colony in ward no.20 under general fund.</t>
  </si>
  <si>
    <t>laying of strom water drainage pipe line from kadari venkanna (h) pasumamula main road in ward no.20 under general fund.</t>
  </si>
  <si>
    <t>laying of strom water drainage pipe line at hanuman nagar zp road to vasista real estate office in ward no.21 under general fund.</t>
  </si>
  <si>
    <t>laying of strom water drainage pipe line at istakameshwari temple to main road in ward no.22 under general fund.</t>
  </si>
  <si>
    <t>laying of storm water drainage pipe line in ward no.23 under general fund.</t>
  </si>
  <si>
    <t>laying of strom water drainage pipe line at sreepada colony in ward no.21 under general fund</t>
  </si>
  <si>
    <t>laying of 300mm dia strom water drainage pipe line from sanem krishna (h) near pragathi nagar to mohan reddy (h) at pedda amberpet municipality under general fund.</t>
  </si>
  <si>
    <t>laying of cc road balance work in ward no 16 from bathula ramulu house to r and b road in choutuppal municipality under mgf or sfc or other grants reserved for sc or sc co operative societies</t>
  </si>
  <si>
    <t>construction of drain in ward no 16 from l lingaiah house to thangadpally road of choutuppal municipality under mgf or sfc or other grants reserved for sc or sc co operative societies</t>
  </si>
  <si>
    <t>laying of under ground drainage at indiramma colony from sri renuka yellamma temple to mcd led 4346 in ward no.04 of dammaiguda municipality under municipal general funds</t>
  </si>
  <si>
    <t>laying of under ground drainage at hn 1-27/38 to bhavani bhavan house from pole no:- 2133 to ward no:-5 in dammaiguda municipality under municipal general funds (reserved for vaddera)</t>
  </si>
  <si>
    <t>laying of under ground drainage at ramalingeshwara colony from narsimha house to venkateswarlu house ward no:-6 in dammaiguda municipality under municipal general funds (reserved for st)</t>
  </si>
  <si>
    <t>laying of cc roads at near govt school ward -17 in dammaiguda municipality under municipal general funds</t>
  </si>
  <si>
    <t>laying of underground drainage at old village in ward no.18, dammaiguda municipality</t>
  </si>
  <si>
    <t>laying of under ground drainage at p.s rao nagar ward no:-17 in dammaiguda municipality under municipal general funds</t>
  </si>
  <si>
    <t>laying of cc road from narender home to ragi mallesh home in ward 18 in dammaiguda municipality under municipal general funds</t>
  </si>
  <si>
    <t>laying of cc road patch work from sri venkateshwara residency to n.krishnaiah house(h.no.8-52/1/27 at dwarakapuri colony in ward 12 in dammaiguda municipality under municipal general funds(reserved for sc)</t>
  </si>
  <si>
    <t>laying of cc road at maruti nagar road no.05 from existing cc road to road end and various locations in ward 11 in dammaiguda municipality under municipal general funds</t>
  </si>
  <si>
    <t>laying of cc road at venkataramana phase-i colony from h.no.7-37/303 to park in ward 10 in dammaiguda municipality under municipal general funds</t>
  </si>
  <si>
    <t>laying of under ground drinage at maruti nagar from sri sharma sadan to markhandeya press home in ward 11 in dammaiguda municipality under municipal general funds(st reserved)</t>
  </si>
  <si>
    <t>laying of cc road at venkataramana phase-ii colony from h.no.7-80/3/66 to mcd led 3182 in ward 10 in dammaiguda municipality under municipal general funds</t>
  </si>
  <si>
    <t>laying of cc road at gayathri nagar from h.no.6-32/3/55/b to h.no.6-3-32/3/50 in ward 9 in dammaiguda municipality under municipal general funds</t>
  </si>
  <si>
    <t>laying of cc road at vayushakthi nagar from k rajendra prasad home(plot no.14) to h.no.3-644/1 in ward 9 in dammaiguda municipality under municipal general funds</t>
  </si>
  <si>
    <t>laying of cc road at vayushakthi nagar from h.no.6-32/1 to existing cc road in ward 9 in dammaiguda municipality under municipal general funds</t>
  </si>
  <si>
    <t>laying of under ground drainage from block no:- 71 to block no:-83 in ward no:-2 in dammaiguda municipality under municipal general funds</t>
  </si>
  <si>
    <t>laying of underground drainage various locations in ward no:-2 in dammaiguda municipality under municipal general funds</t>
  </si>
  <si>
    <t>laying of under ground drainage at indiramma colony from mcd led 4333 to h.no.10-118 and from mcd led 4327 to road end in ward no.04 of dammaiguda municipality under municipal general funds</t>
  </si>
  <si>
    <t>laying of cc roads at existing cc road to santosh plot ward -5 in dammaiguda municipality under municipal general funds</t>
  </si>
  <si>
    <t>laying of under ground drainage from ajay naik to bala sowry house from ward no:-5 in dammaiguda municipality under municipal general funds</t>
  </si>
  <si>
    <t>laying of under ground drainage at at ramalingeshwara colony from shankar house to pole no:-5639 and from near pochamma temple from shiva conductor home to junction in ward 6 dammaiguda municpality under muncipal general funds(reserved for sc)</t>
  </si>
  <si>
    <t>laying of under ground drainage at ramalingeshwara colony from rudra real estatesto pole no:-5651 ward no:-6 in dammaiguda municipality under municipal general funds (reserved for sc)</t>
  </si>
  <si>
    <t>laying of under ground drainage at vikas nagar road -5 in ward 7 dammaiguda muncipality under muncipal general funds</t>
  </si>
  <si>
    <t>laying of cc roads at ayodha nagar road no. 2 in ward 08 dammaiguda municipality(reserved for sc)</t>
  </si>
  <si>
    <t>laying of cc roads at indiramma colony from h.no:-6-126/25 to gandi suvarna goud house and at safari colony internal roads in ward 8 dammaiguda municipality under municipal general funds</t>
  </si>
  <si>
    <t>laying of cc roads at snehapuri colony internal roads at various locations in ward 08 dammaiguda municipality in ward 8 dammaiguda municipality under municipal general funds(reserved for vaddera)</t>
  </si>
  <si>
    <t>laying of cc roads at lnr colony internal roads at various locations in ward 08 dammaiguda municipality under municipal general funds(reserved for vaddera)</t>
  </si>
  <si>
    <t>laying of cc road at anjanadri nagar extension from h.no.10-149(4-491/3) to laxmi arcade in ward 13 in dammaiguda municipality under municipal general funds</t>
  </si>
  <si>
    <t>laying of cc roads at various locations in ward 14 in dammaiguda municipality under municipal general funds(reserved for sc)</t>
  </si>
  <si>
    <t>laying of cc road at vinayaka nagar in ward 16 in dammaiguda municipality under municipal general funds</t>
  </si>
  <si>
    <t>laying of under ground drainage at various localities ward no:-16 in dammaiguda municipality under municipal general funds</t>
  </si>
  <si>
    <t>laying of under ground drainage from block no:- 139 to block no:-115 from ward no:-3 in dammaiguda municipality under municipal general funds</t>
  </si>
  <si>
    <t>laying of under ground drainage from block no:- 130 to block no:-111 from ward no:-3 in dammaiguda municipality under municipal general funds</t>
  </si>
  <si>
    <t>laying of under ground drainage at indiramma colony from h.no.4-107/11 to 30ft road water tank in ward no.04 of dammaiguda municipality under municipal general funds</t>
  </si>
  <si>
    <t>laying of under ground drainage at indiramma colony from ismail home to integrated veg and non veg market 40ft road in ward no.04 of dammaiguda municipality under municipal general funds</t>
  </si>
  <si>
    <t>laying of under ground drainage from ss fashion designer shop to mcd led 4295 in ward no.04 of dammaiguda municipality under municipal general funds</t>
  </si>
  <si>
    <t>development of ambedkar park in ward no.06, tellapur municipality under tufidc loan assistance.(2nd call)</t>
  </si>
  <si>
    <t>development of b park in ward no.02, tellapur municipality under tufidc loan assistance.(2nd)</t>
  </si>
  <si>
    <t>construction of community hall in velimala, tellapur municipality under tufidc loan assistance.(2nd call)</t>
  </si>
  <si>
    <t>development of huda park in ward no.10, tellapur municipality under tufidc loan assistance.(2nd call)</t>
  </si>
  <si>
    <t>development of d park in ward no.04, tellapur municipality under tufidc loan assistance. (invited under earmarked works sc individuals or societies or firms or companies are only eligible to participate)(2nd call)</t>
  </si>
  <si>
    <t>development of vaikuntadhamam at ramayampet w no 01 in ramayampet municipality under tufidc loan assistance(invited under earmarked works sc individuals or societies or firms or companies are only eligible to participate)(2nd call)</t>
  </si>
  <si>
    <t>development of vaikuntadhamam golparthi in w no 07 in ramayampet municipality under tufidc loan assistance(2nd call)</t>
  </si>
  <si>
    <t>development of vaikuntadhamam at komatpally in w no 02 in ramayampet municipality under tufidc loan assistance (2nd call)</t>
  </si>
  <si>
    <t>construction of compound wall at bathukamma kunta vaikuntadhamam in narayankhed municipality under tufidc loan assistance.(2nd call)</t>
  </si>
  <si>
    <t>construction of compound wall at minority shadhikhana in narayankhed municipality under tufidc loan assistance.(2nd call)</t>
  </si>
  <si>
    <t>construction of compound wall at graveyard chandkhanpally in narayankhed municipality under tufidc loan assistance.(2nd call)</t>
  </si>
  <si>
    <t>construction of hlb on r/f nh-44 to ravalkole road at km 2/8 in medchal-malkajgiri district.</t>
  </si>
  <si>
    <t>laying of cc road from 8-8-9 to 8-9-16 beside jama masid in ward no.17 in tandur municipal limits in vikarabad district(2nd call)</t>
  </si>
  <si>
    <t>laying of cc road from alivelu house to yakub house in ward no.14 in tandur municipality limits in vikarabad district(2nd call)</t>
  </si>
  <si>
    <t>laying of cc road from 8-7-30/4d to 8-7-30/b in ward no.17 in tandur municipality limits in vikarabad district(2nd call)</t>
  </si>
  <si>
    <t>laying of cc road from 8-8-51/1 to 8-8-53 veerasangappa momin galli (beside road) in ward no. 17 in tandur municipality in vikarabad district(2nd call)</t>
  </si>
  <si>
    <t>laying of cc road &amp; side drain from h.no. 8-9 to 8-9-16 beside jama masjid in ward no. 17 in tandur municipality limits in vikarabad district(2nd call)</t>
  </si>
  <si>
    <t>laying of cc road from 8-8-51/1 to 8-8-53 veerasangappa momin galli in ward no.17 in tandur municipality limits in vikarabad district(2nd call)</t>
  </si>
  <si>
    <t>purchase of health equipment to ckm maternity hospital, warangal in warangal district reserved for sc</t>
  </si>
  <si>
    <t>construction of grating to sw drain near plot no. 738, skd nagar and laying of cc road from jc reddy chicken centre to svr kirana (near laxmi narsinha swamy temple), skd nagar in ward no.14, b.n reddy nagar of hayathnagar circle-3, ghmc. (2nd recall)</t>
  </si>
  <si>
    <t>re construction of toilet block in view of compensation to smt.chandrakala w/o. sri. madhava reddy for dismantling of her toilet block by the ghmc as to avoid inundation of upstream colonies and gsi road in 11-nagole ward of hayathnagar circle-3, lb nagar zone, ghmc. (2nd recall)</t>
  </si>
  <si>
    <t>laying of cc road from sama nagar road to mythri villas at sri ram nagar in ward.no.13 hayath nagar of hayath nagar circle-3, ghmc reserved for individual waddera/ sagara/ uppara contractors, proprietaryship/ partnerships &amp; labour contract co-op societies.) (2nd recall)</t>
  </si>
  <si>
    <t>construction of community hall at opp plot no.21&amp;22, gandhi nagar in bn reddy nagar ward no.14, hyath nagar circle-3, ghmc (2nd recall).</t>
  </si>
  <si>
    <t>restoration of damaged road with cc at a) road no.4 and 5th cross at rocktown colony b) hanuman nagar main road, pochamma temple, jaipuri colony 1/323 (2-6-318) and blinds colony in ward no.11, nagole of hayath nagar circle-3, ghmc. (4th recall)</t>
  </si>
  <si>
    <t>providing of walking track at senior citizen building at medical and health colony in b.n.reddy nagar ward no.14 of hayath nagar circle-3, lb nagar zone ghmc. (4th recall)</t>
  </si>
  <si>
    <t>o&amp;m-estimate for repairs to the downstream protection works of the weir of maula ali reservoir located near malkapur thanda(v),nizamabad rural(m), nizamabad district - 5th call</t>
  </si>
  <si>
    <t>o&amp;m -2023-24 - supply and fixing of gear boxes for cross regulator of nsp canal and off take of d-74 of nsp kalladi (v) makloor (m), nizamabad dist.</t>
  </si>
  <si>
    <t>construction of cc road and cc drain and rcc slabs 1) balamani house and 2) laying of c.c road from gandhegithamma house to sarada house 3)laying of c.c road from chawdamma temple to hazeezs house, 4)laying of c.c road ca yousuf house to jilani house 5) laying of c.c road from gangarapupadmamma house to m mohan house in ward no : 14 in kosgi municipality. under pp grant fund .est.cost.12.00 lakhs</t>
  </si>
  <si>
    <t>renovation to mudhiraj sangam existing building in ward-3 in dundigal municipality under municipal general funds-2022-23</t>
  </si>
  <si>
    <t>raising of nursery for financial years 2023-24 near double bedrooms at dommarapochampally in dundigal municipality under mgf 2022-23</t>
  </si>
  <si>
    <t>development and providing basic amenities to mudiraj sangam graveyard in dundigal village in dundigal municipality under pattana pragathi funds 2020-21.</t>
  </si>
  <si>
    <t>maintenance of nursery for 3.50 lakh plants under telangana ku haritha haram programme at bowrampet in dundigal municipality under municipal general funds for the year 2019-20.</t>
  </si>
  <si>
    <t>maintenance of nursery for 1.50 lakh plants under telangana ku haritha haram programme at municipal office ground in dundigal municipality under municipal general funds for the year 2019-20</t>
  </si>
  <si>
    <t>hard rock cutting from h.no.4-90/ws/429 to church in 60 yards in ward-24 in dundigal municipality under municipal general funds-2022-23</t>
  </si>
  <si>
    <t>construction of toilet blocks in ward office building ground floor (basthi dawakhana) in mallampet in dundigal municipality under general funds 2021-22.(reserved for sc)</t>
  </si>
  <si>
    <t>supply and fixing of himast poles and lights at udayagiri colony &amp; indiramma colony in bahadurpally in dundigal municipality under municipal general funds-2022-23.</t>
  </si>
  <si>
    <t>supply and delivery of sweeping machine side brushes and wheels for sweeping machine in dundigal municipality under mgf 2022-23(reserved for sc)</t>
  </si>
  <si>
    <t>supply and fixing of central lighting poles near bustop in ward-4 in dundigal in dundigal municipality under municipal general funds-2022-23(reserved for waddera/sagara)</t>
  </si>
  <si>
    <t>construction of telangan kreeda pranganalu in dommarapochampally village in dundigal municipality under municipal general funds-2022-23.</t>
  </si>
  <si>
    <t>development of sc graveyard in adibatla area of adibatla municipality</t>
  </si>
  <si>
    <t>organization of dussehra by providing basic amenities at beeramguda in ameenpur municipality under mgf 2023-24.(reserved for waddera community)</t>
  </si>
  <si>
    <t>organization of dussehra by providing basic amenities at ameenpur in ameenpur municipality under mgf 2023-24.(reserved for st community)</t>
  </si>
  <si>
    <t>dismantling of tank in sai ram nagar colony, janmabhoomi ward no.17 in ameenpur municipality under mgf/14th fc/15th fc/pp 2023-24</t>
  </si>
  <si>
    <t>dismantling of tank in green field senthan homes in ameenpur municipality under mgf/14th fc/15th fc/pp 2023-24</t>
  </si>
  <si>
    <t>laying of cc road from h.no.7-41 to nallaganla mahesh home in ameenpur municipality under mgf/15th fc/pp/smg 2023-24.(reserved for sc community)</t>
  </si>
  <si>
    <t>laying of cc road from nallaganla mahesh house to ameena masjidh in ameenpur municipality under mgf/15th fc/pp/smg 2023-24.(reserved for st community)</t>
  </si>
  <si>
    <t>providing lighting and electrical facilities to bathukamma ghats at various colonies in ameenpur municipality under mgf 2023-24</t>
  </si>
  <si>
    <t>providing civil amenties to bathukamma ghat at various colonies in ameenpur municipality under mgf 2023-24.(reserved for sc community)</t>
  </si>
  <si>
    <t>removal of sewerage sludge from ugd lines by bucket cleaning machine in hmt/pjr area in ameenpur municipality under mgf/15th fc/pp 2023-24.</t>
  </si>
  <si>
    <t>removal of sewerage sludge from ugd lines by bucket cleaning machine in beeramguda area in ameenpur municipality under mgf/15th fc/pp 2023-24.(reserved for st community)</t>
  </si>
  <si>
    <t>removal of sewerage sludge from ugd lines by bucket cleaning machinein ameenpur area in ameenpur municipality under mgf/15th fc/pp 2023-24.reserved for st community)</t>
  </si>
  <si>
    <t>filling with good gravel at panchatava park in ameenpur municipality under mgf/15th fc/pp/smg 2023-24</t>
  </si>
  <si>
    <t>continuation line to ugd line from satyakrupa colony to rp residency in ward no.18 in ameenpur municipality under mgf/15th fc/pp 2023-24.reserved for sc community)</t>
  </si>
  <si>
    <t>laying of ugd line from h.no.7-117/84/f/5 to h.no.7-117/128/2 in tailors colony in ameenpur municipality under mgf/15th fc/pp 2023-24</t>
  </si>
  <si>
    <t>laying of ugd line various location in saibhagawan colony, brundavan colony in ameenpur municipality under mgf/15th fc/pp 2023-24.(reserved for st community)</t>
  </si>
  <si>
    <t>laying of cc patches in ward no.05 to 08 in ameenpur municipality under 15th fc/mgf/pp 2023-24.(reserved for st community)</t>
  </si>
  <si>
    <t>laying of cc patches and ugd lines at various places in hmt colony and ward no. 07 in ameenpur municipality under mgf/15th fc/pp/state matching grants 2023-2024.</t>
  </si>
  <si>
    <t>construction of compound wall and fixing of gate and gate arch to jyothi rao pule park in ward no.33 in bhongir municipality under green budget funds</t>
  </si>
  <si>
    <t>providing basic amenities to 2bhk colony(22 houses) at gamjal (v), soan (m) of nirmal district.</t>
  </si>
  <si>
    <t>providing basic amenities to 2bhk colony(30 houses) at dilawarpur (v&amp; m) of nirmal district.</t>
  </si>
  <si>
    <t>procurement of lighting spares for jvr chp kgm area - reg.</t>
  </si>
  <si>
    <t>development of graveyard in kongra kalan thand area of adibatla municipality</t>
  </si>
  <si>
    <t>development of sc graveyard in patelguda area of adibatla municipality</t>
  </si>
  <si>
    <t>development of sc graveyard in mangalpally area of adibatla municipality</t>
  </si>
  <si>
    <t>repairs to adjacent room of dc chamber saroornagar circle-5 at ground floor by providing rafter and purlins and replacement of sheet and constructions masonry wall and plastering at saroornagar circle-5</t>
  </si>
  <si>
    <t>beautification of pedda cheruvu bund in chennur municipality under dmft</t>
  </si>
  <si>
    <t>infrastructure arrangements for capf company at allen memorial school in makthal municipality.</t>
  </si>
  <si>
    <t>emergency repairs to strong room of 77-makthal ac elections and toilet at tehsildar office in makthal municipality, narayanpet dist.</t>
  </si>
  <si>
    <t>road from oorattum village of ss tadvai (m) to kondai village eturunagaram (m)</t>
  </si>
  <si>
    <t>providing new acs to ggh nizamabad in nizamabad district</t>
  </si>
  <si>
    <t>providing public address system fixing at various places in ggh nizamabad in nizamabad district</t>
  </si>
  <si>
    <t>providing solar fencing fixing at ggh nizamabad in nizamabad district</t>
  </si>
  <si>
    <t>providing digital board display fixing at various places in ggh nizamabad in nizamabad district</t>
  </si>
  <si>
    <t>providing electrical ug cable 300 sqmm for auditorium to transformer yard electrical panel room of govt medical college nizamabad in nizamabad district</t>
  </si>
  <si>
    <t>laying of new water supply line in place of big main line by diverting through main roads (instead of from nalas) from allabanda to mahalaxmi nagar to kumarwadi to sattanna galli, allabanda reservoir for rectification of heavy and regular pollution 450mm dia ms pipe with 12mm thick ms plate with inline and outline coating from apseb junction office to puranapool karwan road under allabanda section, sub division-i of o and m division-iv. (1st call)</t>
  </si>
  <si>
    <t>construction of community hall near h. no:8-4-123, harijan basthi in ward no 119, old bowenpally of kukatpally circle-24, ghmc. (cdp funds)</t>
  </si>
  <si>
    <t>construction of 09 nos of check dams in pinapaka and 03 nos of check dams in bhadrachalam constituencies in bhadradri kothagudem district.</t>
  </si>
  <si>
    <t>development of various wards in town area of sircilla municipality under tufidc assistance to sircilla municipality</t>
  </si>
  <si>
    <t>roads and drains in sircilla municipality under tufidc assistance to sircilla municipality</t>
  </si>
  <si>
    <t>fdr to muduguntal to chapta road by providing 2v of pipe culvert at km.0/0-2 in sangareddy dist.</t>
  </si>
  <si>
    <t>33kv polymer insulators b and s</t>
  </si>
  <si>
    <t>supply of live shaft assembly for codco belt working at alp mine</t>
  </si>
  <si>
    <t>repairs to ecg room in t-diagnostic hub to accommodate lab of t.b. wing at jangoan in jangoan district.</t>
  </si>
  <si>
    <t>construction of community hall near hno 9-1-131/2 malabasthi hasmathpet in ward no 119, old bowenpally of kukatpally circle-24, ghmc (cdp funds)</t>
  </si>
  <si>
    <t>construction of community hall near sai bandari residency, ram raju colony in ward no 119 , old bowenpally of kukatpally circle-24, ghmc</t>
  </si>
  <si>
    <t>development of greenery in the cmtc (g+4) building, banjara hills, road no.12, circle-18, khairtabad zone, ghmc</t>
  </si>
  <si>
    <t>maintenance/repair to zonal office building, kukatpally zone, ghmc</t>
  </si>
  <si>
    <t>maintenance of bag plants 8x12 bag size in private nurseries in cir-12,kz, ghmc for 9 months</t>
  </si>
  <si>
    <t>maintenance pf bag plants 5x9 bag size in private nurseries in cir-12,kz, ghmc for 9 months</t>
  </si>
  <si>
    <t>grant of license for collection of entry fee in krishnakanth park for a period of (1) year during the year 2023-24.</t>
  </si>
  <si>
    <t>laying of c.c. road from h.no. 177 to h.no. 183 at bdl colony ( esi) at ward no. 111 bharathi nagar circle-22, slp zone ghmc (469454) (472732) (472753) recall</t>
  </si>
  <si>
    <t>laying of c.c. road beside andhra bank near nh-65 at sri ram nagar colony in ward no. 113 patancheru circle-22, slp zone ghmc (465771) (469462) (472738) recall</t>
  </si>
  <si>
    <t>removing of water stagnation by laying storm water drain line at mac society near mmts and bdl colony (lig) in ward no. 111 bharathi nagar circle-22, slp zone ghmc (465836) (472753) (469465) recall</t>
  </si>
  <si>
    <t>providing diamond mesh (chain link) wire fencing with 76.1 mm dia. ms pipes fixed in pcc m15 (1:2:4)prop. at tmrs sangareddy boys-1 at kandi, sangareddy district</t>
  </si>
  <si>
    <t>construction of incomplete model school at bollaram (v) jinnaram (m) sangareddy district</t>
  </si>
  <si>
    <t>construction of incomplete model school at munipally (v&amp;m) sangareddy district</t>
  </si>
  <si>
    <t>construction of incomplete model school at jharasangam (v&amp;m) sangareddy district</t>
  </si>
  <si>
    <t>construction of toilet block to govt. jr. college at zaheerabad (v&amp;m) sangareddy district (reserved for sc/st/waddera labour societies communities)</t>
  </si>
  <si>
    <t>providing special repairs to model school at lachapet (v) dubbak (m) siddipet district</t>
  </si>
  <si>
    <t>maintenance of flooring at seetha matha mandir near ratna bhai gally in puranapul div-52, crz, ghmc</t>
  </si>
  <si>
    <t>maintenance of ss flooring at matha temple near bhyrupia galli bagh in puranapul div-52, cir-09, crz, ghmc</t>
  </si>
  <si>
    <t>remodelling of sw drain with 600mm dia np2 pipes at kanakadurga temple in puranapul div-52,ghmc(reserved for all sc individuals/ proprietorship firms/partner ship firms)</t>
  </si>
  <si>
    <t>remodeling of sw drain with 600mm dia np2 class pipes at kanaka durga temple near sv nagar in puranapul div-52,crz,ghmc (reserved for all sc individuals/ proprietorship firms/partner ship firms)</t>
  </si>
  <si>
    <t>laying of cc road at 20-1-342 near ashoorkhana koka ki tatti in puranapul division-52, crz, ghmc</t>
  </si>
  <si>
    <t>laying of cc road surrounding mallard ki taleem playground in puranapul, div-52, charminar, cir-09, crz, ghmc (recall)</t>
  </si>
  <si>
    <t>laying of ugd 250mm dia swg pipes from mittu house lane begining to dead end and connection to shivalayam road ( l shape) in shantinagar &amp; beside naveen house to connection to shivalayam road in shantinagar of 15th divisionin shantinagar in 15th division in jmc</t>
  </si>
  <si>
    <t>laying of 123 cc road from shekar house to bala vikas in cpi colony in 14th divisions in jmc under municipal general funds</t>
  </si>
  <si>
    <t>laying of 123 cc road from muttuswamy colony sai baba kaman main road to shekar house to in 28th division in jmc</t>
  </si>
  <si>
    <t>supply of stationery to tsgenco, vidyut soudha, hyderabad for the year 2023 - 24.</t>
  </si>
  <si>
    <t>laying of rcc np3 900mm dia pipe line, cc restoration near 4-9-122/3/c road no 9 at huda colony in ward no.61, attapur dvn in rajendranagar circle-11, ghmc (rs. 3.40 lakhs)(re call)</t>
  </si>
  <si>
    <t>construction of prakaram wall with ornamental salaharam around snake putta in the temple premises (silpi work)</t>
  </si>
  <si>
    <t>construction of ornamental salaharam over existing prakaram wall at edurukollu in the temple premises (silpi work)</t>
  </si>
  <si>
    <t>minor repairs and maintenance work to existing guest room in the temple premises</t>
  </si>
  <si>
    <t>construction of ornamental salaharam over existing wall at special puja mandiram in the temple premises (silpi work)</t>
  </si>
  <si>
    <t>construction of toilet block at pilgrim shed 1 &amp; 2, medaram (v), s.s. tadwai (m), mulugu district</t>
  </si>
  <si>
    <t>construction of toilet block at sammakka puja mandiram medaram (v), s.s. tadwai (m), mulugu district</t>
  </si>
  <si>
    <t>providing barbed fencing from english medium school up to jampannaavagu in the premises of the temple</t>
  </si>
  <si>
    <t>laying of c.c.road from subash nagar to ganesh temple beside railway track, srk fabrication works to h.no: 13-81/1/a, opp. govt. hospital lane and opp. surya nagar main road in surya nagar of mallapur, ward no:5 of kapra circle-1, g.h.m.c..(rs.24.50 lakhs)</t>
  </si>
  <si>
    <t>laying of cc road from mig-a-142 to mig-a-152/a, lig a 44 to lig a 37,lig a 56 to lig a 51 and lig b 56 to lig b 63, a.s.rao nagar in ward no.2, dr.a.s.rao nagar of kapra circle-1,ghmc(rs.40.00 lakhs)</t>
  </si>
  <si>
    <t>laying of cc road in vijayapuri colony, laxminarasimha colony, and kurma nagar (uppal hills) in ward no. 10-uppal, uppal circle-2, ghmc</t>
  </si>
  <si>
    <t>laying of vdcc road from manaswi medical store to gd bakery in bharathnagar in ramanthapur ward no. 9, uppal circle no.2, ghmc</t>
  </si>
  <si>
    <t>laying of cc road from dhobighat to rajendra nagar and at east srinivasapuram in ramanthapur ward no. 9, uppal circle no.2, ghmc</t>
  </si>
  <si>
    <t>laying of cc road from gyana bharathi school towards st no. 8, ravinder nagar, and near sr apartment ward no. 8-habsiguda, uppal circle-2, ghmc</t>
  </si>
  <si>
    <t>laying of cc road beside st josephs school lane towards lane no. 4, ravinder nagar, and lane no. 6, ravidnder nagar in ward no. 8- habsiguda, uppal circle-2, ghmc</t>
  </si>
  <si>
    <t>laying of cc road at metla gulli and from indra nagar community hall to vmh school indra nagar, and at st. no. 7, kamakshipuram, ramanthapur ward no-9, uppal circle-2, ghmc (reserved for individual waddera/ individual sagara/individual uppara/ propritership firms/partnership firms/wlccs)</t>
  </si>
  <si>
    <t>laying of cc road from model market venkat reddy nagar to chary hospital,and connecting bye lanes of venkat reddy nagar and from h.no.3-16-112/7/1 to 3-16-112/91/b at ramreddy nagar, in ward no. 8- habsiguda, uppal circle-2, ghmc</t>
  </si>
  <si>
    <t>laying of cc road from 3-3-110/12 to 3-14-31/1, srinivasapuram, madhura nagar and gutha garden main road, in ward no.8 habsiguda uppal circle</t>
  </si>
  <si>
    <t>development of model graveyard (vaikuntadhamam) at adarsh nagar inward no. 7- chilkanagar, uppal circle-2, ghmc ( 8th recall)</t>
  </si>
  <si>
    <t>laying of cc road from vaishnavi high school, h.no.3-12-43 to 12-117-6/b at ganesh nagar in ward no. 8-habsiguda</t>
  </si>
  <si>
    <t>laying of vdcc road from swathi kirana &amp; general store to ngri compound wall and in seetha rama colony,in w.no.7 chilkanagar uppal circle ghmc</t>
  </si>
  <si>
    <t>laying of cc roads in sai ram nagar, north kalyanpuri, new ram nagar and chilkanagar, new ram nagar in w.no.7 chilkanagar uppal circle ghmc</t>
  </si>
  <si>
    <t>laying of cc roads in prashanth nagar, sri nagar colony, east kalyanpuri and beerappagadda in w.no.7 chilkanagar uppal circle ghmc (reserved for individual st contractors / proprietorship firms / partnership firms / st lccs</t>
  </si>
  <si>
    <t>recarpeting of bt road from h.no:3-1-108/1 to greenhills colony culvert on manikchand main road, in ward no.5, mallapur of kapra cirle-1, ghmc</t>
  </si>
  <si>
    <t>laying of cc roads in place of damaged roads at shanthi gardens in raghavendra nagar colony &amp; street no.3 of hmt nagar colony of ward no.6, nacharam of kapra circle-1, ghmc</t>
  </si>
  <si>
    <t>laying of cc roads in place of damaged roads errakunta, yerukala basthi colonies of ward no.6, nacharam of kapra circle-1, ghmc (reserved for individual sc contractors / proprietorship firms/ partnership firms / private limited company/ sc lccs).</t>
  </si>
  <si>
    <t>laying of c.c.roads in block nos i &amp; ii of nehru nagar internal lanes in nehru nagar of mallapur, ward no:5 of kapra circle-1, g.h.m.c</t>
  </si>
  <si>
    <t>laying of cc roads in place of damaged bt road from lig 56 to lig 252 and from ewsh 19 to ewsh 78 and internal lanes in ward no.4, meerpet-h.b.colony of kapra circle-1, ghmc (reserved for individual sc contractors / proprietorship firms/ partnership firms / private limited company/ sc lccs).</t>
  </si>
  <si>
    <t>laying of cc road from h.no:5-14-21 to 5-14-26/2,5-14-33 to 5-14-35/a, 5-14-26/1 to 5-14-26/2/1 at laksmi nagar,mangapuram 5-12-180/1 lane, ntr nagar h.no:3-4-98/3/1/10a to railway track, h.no:5-11-210 to 5-11-183, 5-1-217/2a to 5-11-23/3 at venkateshwara nagar and thirumala nagar in ward no.4, meerpet h.b colony of kapra circle-1, ghmc</t>
  </si>
  <si>
    <t>laying of cc road from st.joseph church to nethaji nagar kaman and other internal lane at st.joseph colony in ward no. 3 cherlapally of kapra circle, ghmc.</t>
  </si>
  <si>
    <t>laying of cc road from plot no.785 to plot no.112 and other internal lanes at b.n.reddy nagar in ward no. 3 cherlapally of kapra circle, ghmc.</t>
  </si>
  <si>
    <t>laying of cc road from homi j bhabha community hall to lig-b-401 and lig b 55 to lig a 15 ,a.s.rao nagar in ward no.2, dr.a.s.rao nagar of kapra circle-1,ghmc (reserved for individual sc contractors / proprietorship firms/ partnership firms / private limited company/ sc lccs).</t>
  </si>
  <si>
    <t>laying of cc road from hela system,bhavani nagar to sri yagnas 5 elements(surya block) apartment, palle paradise extension,ratnadeep to ghmc park, plot no.1 to plot no.2 and plot 6 to h.no:1-1-29/375/7 in krishna enclave, oak valley school to anjana classics and h.no:1-1-29/2/59 to plot no.43 in maruthi nagar in ward no.2, dr.a.s.rao nagar of kapra circle-1,ghmc</t>
  </si>
  <si>
    <t>laying of cc road in internal lanes of yashodamma colony, sindhur colony &amp; vinayak nagar in ward no.1 kapra of kapra circle-1, ghmc.</t>
  </si>
  <si>
    <t>laying of cc road in internal lanes of sri chakar enclave, sri ram nagar and internal lanes of sainikpuri in ward no.1 kapra of kapra circle-1, ghmc.</t>
  </si>
  <si>
    <t>o&amp;m fdr &amp; restoration of bairamkhan cheruvu, inamguda village abdullapurmet mandal ranga reddy district</t>
  </si>
  <si>
    <t>providing solar lights in sathupalli municipality (2nd call)</t>
  </si>
  <si>
    <t>development of junctions in sathupalli municipality (3rd call)</t>
  </si>
  <si>
    <t>construction of street vending zones in vemsoor road in sathupalli municipality.</t>
  </si>
  <si>
    <t>engaging of manpower for sanitation activities for 11 months period for the year 2023-24 in narayanpet municipality.</t>
  </si>
  <si>
    <t>construction of c.c. drain &amp; r.c.c. slab from p. sudhakar house &amp; reporter ramesh house &amp; opposite to ravi teja school in ward no 19 in narayanpet municipality.</t>
  </si>
  <si>
    <t>balance work of segregation shed in dumping yard of narayanpet municipality</t>
  </si>
  <si>
    <t>flooring , dadooing , electrification , sanitary work , painting and doors etc.for construction of urinals &amp; toilets for gents &amp; ladies at saraf bazar in ward no . 17 in narayanpet municipality.</t>
  </si>
  <si>
    <t>balance work i.e laying of granite , painting , electrification etc., of community hall in ward no.13 in narayanpet municipality</t>
  </si>
  <si>
    <t>laying of approach road with cement concrete pavement to boys hostel vi at nalsar university of law shameerpet medchal malkagiri district telangana state</t>
  </si>
  <si>
    <t>c/o lsb at km 1/03 across nsp canal on r/f konaigudem to nachepalli via aregudem, guvvalagudem, mujjugudem, anasagaram of nelakondapalli mandal, khammam district</t>
  </si>
  <si>
    <t>c/o bridge at 3/550km on road from enkoor to nacharam via repallewada, medepalli of enkoor mandal, khammam district</t>
  </si>
  <si>
    <t>c/o hlb at km 0/65 on r/f sakinaveedu to buchireddypalem via rajuladevarapadu of yerrupalem mandal, khammam district</t>
  </si>
  <si>
    <t>c/o bridge at 0/300 km on road chinthagurthy to suryathanda via korlabodu thanda, ramkya thanda, vankudoth thanda of raghunadhapalem mandal, khammam district.</t>
  </si>
  <si>
    <t>r/f penugonda to laxmipuram of kesamudram (m) of mahabubabad district. est cost.16.00 lakhs</t>
  </si>
  <si>
    <t>r/f pwd edulapusapally road to chinakishtapuram via vemnoor of mahabubabad mandal of mahabubabad district. est cost.20.50 lakhs</t>
  </si>
  <si>
    <t>improvements to hyderabad to hanamakonda road (old nh -163) from km 141/4 to 142/7 in hanamakonda district</t>
  </si>
  <si>
    <t>construction of side drains from post office back side to musa bhai house in ward no. 30 in tandur municipaity limits in vikarabad district(reserved for sc category)(2nd call)</t>
  </si>
  <si>
    <t>development of external balance works of budget hotel, bhadradri kothagudem district.</t>
  </si>
  <si>
    <t>supply installation and commissioning of desktop computers and laptops to the o/o commissioner of police- cyberabad, govt. of telangana</t>
  </si>
  <si>
    <t>supply installation and commissioning of printers to the commissioner of police- cyberabad govt of telangana</t>
  </si>
  <si>
    <t>supply of 70kn and 120kn normal disc insulators.</t>
  </si>
  <si>
    <t>supply of 220v, 200ah vrla battery sets</t>
  </si>
  <si>
    <t>providing bt road from r&amp;b road to soneraoguda (v) gp rampir of bazarhathnoor (m) adilabad district</t>
  </si>
  <si>
    <t>providing bt road from talamadri road to kosuguda (v) gp talamadri of ichoda (m) adilabad district.</t>
  </si>
  <si>
    <t>providing bt road from r&amp;b road to shyamraoguda (v) ananthpur (gp) bazarhathnoor (m) adilabad district</t>
  </si>
  <si>
    <t>providing bt road from pr road to arkapally via chinna malkapur of gudihathnoor (m) in adilabad district</t>
  </si>
  <si>
    <t>providing bt road from bharampur to arili-k of talamadugu (m) in adilabad district</t>
  </si>
  <si>
    <t>providing bt road from itda road khairguda to bada bandra via rajulkori of tamsi (m) in adilabad district,</t>
  </si>
  <si>
    <t>providing bt road from nh 44 to nandya thanda via chintaguda km 0/800 to 2/200. of neradigonda (m) in adilabad district</t>
  </si>
  <si>
    <t>providing bt road from dannur to nagapur km 3/520 to 4/620 of boath (m) in adilabad district.</t>
  </si>
  <si>
    <t>providing bt road from garkampet pr road to new somarpet via garkampet -i via garkampet-ii via old somarpet (v) km 0/900 to 4/00 of gudihathnoor (m) in adilabad district</t>
  </si>
  <si>
    <t>providing bt road from r&amp;b road to harkai (v&amp;gp) of bazarhathnoor (m) in adilabad district</t>
  </si>
  <si>
    <t>construction of side drains with culvert from masjid to sukur khan house in ward no.30 in tandur municipality limits in vikarabad district(2nd call)</t>
  </si>
  <si>
    <t>laying of cc road from musa bhai shop to rustum ali house road in ward no. 30 in tandur municipality in vikarabad district(2nd call)</t>
  </si>
  <si>
    <t>laying of cc road from rustum ali house to mazhar fruit house in ward no. 30 in tandur municipality limits in vikarabad district(2nd call)</t>
  </si>
  <si>
    <t>dsrp-2023-investigation and detailed survey on existing civil component of dam like earthen bund and dam body to asess and compare the stability analysis as per present is codal standards of kaddam narayana reddy project.</t>
  </si>
  <si>
    <t>construction of sc community hall of nasurullabad (v) of nasurullabad (m) in banswada assembly constituency in kamareddy dist</t>
  </si>
  <si>
    <t>sdf-2023-24-providing central lighting &amp; divider at telangana tirumala tirupati devastanam timmapur(v) birkur(m) of banswada assembly constituency in kamareddy dist</t>
  </si>
  <si>
    <t>sdf-2023-24-c/o renuka yellama temple in taglepally (v) of varni(m) in banswada assembly constituency in nizamabad district.</t>
  </si>
  <si>
    <t>tufidc-construction of cc roads and drainages from ward no.1 to ward no.19 in banswada muncipality of banswada assembly constituecy in kamareddy dist est cost of rs.400.00 lakhs</t>
  </si>
  <si>
    <t>dmfc- construction of (2) addl.class rooms tot ps shiviapally (v) rajampet (m) in kamareddy assembly constituency in kamareddy district</t>
  </si>
  <si>
    <t>mrr(2023-24)-nizamabad rural package-i-bt renewals to (10 nos) roads in nizamabad , indalwai,jakranpally,dichpally &amp; dharpally mandals in nizamabad rural assembly constituency in nizamabad district total est cost of rs.1000.00 lakhs</t>
  </si>
  <si>
    <t>renovation of hostel buiding for newly established sc welfare hostel at kamareddy town in kamareddy district</t>
  </si>
  <si>
    <t>providing bt road from (r&amp;b) rendlaguda to roopnaik thanda from km 0/0 to 3/5 in mancherial district</t>
  </si>
  <si>
    <t>providing bt road from thapalpur to (r&amp;b) road via madhu mallannna temple road from km 0/0 to 2/8 in mancherial district.</t>
  </si>
  <si>
    <t>providing bt road from kawal to ramthanda of sonapur thanda road from km 0/0 to 4/8 in mancherial district.</t>
  </si>
  <si>
    <t>providing bt road from gullagudem to cheruku gudem at ponkal gp road from km 0/0 to 1/7 in mancherial district.</t>
  </si>
  <si>
    <t>providing bt road from hostel thanda to nayakapu guda road from km 0/0 to 0/6 in mancherial district.</t>
  </si>
  <si>
    <t>providing bt renewals pwd road to laxmidevi temple chinthaguda village road from km 0/0 to 4/1 in mancherial district</t>
  </si>
  <si>
    <t>periodical renewals to madharam to lingapur from km 34/0 to 52/0 in kumrambheem asifabad district(5th call).</t>
  </si>
  <si>
    <t>periodical renewals to anarpally to babulguda road from km 2/6 to 10/6 in kumrambheem asifabad district(5th call).</t>
  </si>
  <si>
    <t>periodical renewals to kerameri to narnoor road from km 0/0 to 8/0 in kumrambheem asifabad district(5th call).</t>
  </si>
  <si>
    <t>providing bt road from pr road to chinna camp of kannapur to wakeelnagar from km 0/0 to 2/1 in nirmal district</t>
  </si>
  <si>
    <t>providing b.t road from kothakuntapally to avusalikunta of lingala (m) of nagarkurnool district</t>
  </si>
  <si>
    <t>providing bt road from nh-765 to chandapur via buddathanda of achampet ( m) in nagarkurnool district</t>
  </si>
  <si>
    <t>providing bt road from devarakonda pwd road to dontulguttathanda of charakonda (m) in nagarkurnool district</t>
  </si>
  <si>
    <t>providing bt road from sarambanda thanda to nukalachinthavadika tanda of charakonda (m) in nagarkurnool district</t>
  </si>
  <si>
    <t>providing bt road from pwd road to bommalagudiselu via kamalapur of charakonda (m) in nagarkurnool district</t>
  </si>
  <si>
    <t>providing b.t road from shirsinagandla zp road to gairanthanda (via) ramchandrapram of charakonda (m) in nagarkurnool district</t>
  </si>
  <si>
    <t>construction of storm water drain at km 34/0-2 left side on dindi - devarakonda road in nalgonda district</t>
  </si>
  <si>
    <t>widening and improvements to kazipet to pedammagadda road from km 2/5 to 3/6 in hanumakonda district</t>
  </si>
  <si>
    <t>construction of (g+4 floors) central record room including toilet blocks building in the premises of district court complex at khammam in khammam district</t>
  </si>
  <si>
    <t>construction of municipal office building at yadagirigutta municipality in yadadri bhongir district</t>
  </si>
  <si>
    <t>filter bags and cages for buffer hoppers in ash handling system</t>
  </si>
  <si>
    <t>cable lugs for lt/em/chp/ktps-v&amp;vi stages</t>
  </si>
  <si>
    <t>electro-hydraulic thrust brakes for old s/r traverse and slew motors pertaining to lt/em/chp/ktps-v&amp;vi stages</t>
  </si>
  <si>
    <t>3 phase 420kv, 2000 amps and 245kv, 1600 amps triple pole 415v motor operated horizontal centre break isolator at ktps-vi stage</t>
  </si>
  <si>
    <t>ht bolts, nuts and studs to utilize in dry ash system of units - 9&amp;10/ktps-v stage</t>
  </si>
  <si>
    <t>industrial safety helmets, safety belts and goggles</t>
  </si>
  <si>
    <t>tsgenco-ktps-vii stage-p31-chp-mm-ii-procurement of metal filling electrodes and dissimilar electrodes - quotation called for - regarding.</t>
  </si>
  <si>
    <t>relaying of damaged inauguration stone at tukaramgate rub in addagutta ward no.142, div-29, sec-bad, sbz, ghmc (recall)</t>
  </si>
  <si>
    <t>laying of cc road from h. no. 12-11-217 to h.no 12-11-334 in warasiguda, ward 145, seethaphalmandi , cir-29, sec-bad, sbz, ghmc (reserved for sts only)(recall)</t>
  </si>
  <si>
    <t>laying of cc road at road no. 2 in indira nagar colony , ward no 145 , seethphalmandi , sec-bad cirlce-29, ghmc (reserved for scs only) (recall)</t>
  </si>
  <si>
    <t>construction of community hall backside nalla pochamma temple (beside mro office) at shastri nagar in addagutta ward no.142, div-29, sec-bad, sbz, ghmc.(recall)</t>
  </si>
  <si>
    <t>laying of cc road from pahadi hanuman temple to 10-5-413/33/4 in boya basthi, tukaramgate, addagutta, ward- 142, div-29, secunderabad, ghmc.(3rd recall)</t>
  </si>
  <si>
    <t>raising of culvert on nala at h.no. 12-5-80 in vijaypuri colony, mettuguda, ward-144, div-29, secbad, ghmc.(2nd recall)</t>
  </si>
  <si>
    <t>providing flooring, bathrooms and other developmental works near hanuman temple at c section, ward no.142 addagutta of secunderabad circle-29, ghmc (reserved for scs only) (2nd recall)</t>
  </si>
  <si>
    <t>construction of 1st floor ch at baju jagjeevan ram bhavan in addagutta, , ward no.142 of secunderabad circle-29, ghmc (2nd recall)</t>
  </si>
  <si>
    <t>laying of cc road from 11-4-322/20/42/4 to 11-4-322/20/37 at 11-4-322/20/56, 11-4-322/20/49/2 and other connecting lanes in markendeya nagar, ward no 145, seethaphalmandi, , secunderabad circle-29, ghmc. (reserved for scs only)(2nd recall)</t>
  </si>
  <si>
    <t>laying of cc road from h.no;12-10-416/8/7d to sri lakshimi tailor near dedhlakh building, ward no.145, seethaphalmandi , secunderabad circle-29, ghmc.(2nd recall)</t>
  </si>
  <si>
    <t>laying of cc road at internal lanes of venkateshwara nagar in, ward no 145, seethaphalmandi, secunderabad circle-29,ghmc. (reserved for scs only) (2nd recall)</t>
  </si>
  <si>
    <t>laying of cc road from d section ch arch (dr.ravi) to childrens park area (h.no.10-4-c/320) rrc ground and internal lanes in addagutta, ward no.142 of secunderabad circle-29, ghmc (reserved for scs only)(2nd recall)</t>
  </si>
  <si>
    <t>laying of cc road from raghava medical hall to electrical pole, beside shiva shakthi apartments to 2bhk and internal lanes at acs nagar in addagutta, ward no.142 of secunderabad circle-29, ghmc (2nd recall)</t>
  </si>
  <si>
    <t>construction of first floor to the existing community hall near childrens park at vivekanandapuram, ward no. 136 neredmet, malkajgiri (sdf) (2nd recall)</t>
  </si>
  <si>
    <t>construction of community hall opp. indore stadium at rk nagar in ward no. 140, malkajgiri(sdf)(2nd recall)</t>
  </si>
  <si>
    <t>construction of community hall at ananthanagar, near china bazar, vinayak nagar in ward 137, malkajgiri (2nd recall)</t>
  </si>
  <si>
    <t>construction of community hall besides west srikrishnanagar, plot no. 21 at krishna nagar in ward no. 140, malkajgiri (sdf)(2nd recall)</t>
  </si>
  <si>
    <t>construction of community hall near saibaba temple at krupananda colony in ward no. 140, malkajgiri (sdf)(2nd recall)</t>
  </si>
  <si>
    <t>laying of cc road at bhagat singh nagar from h.no. 5-8-99/11 to 5-8-117/a at yapral, neredmet, ward no. 136, malkajgiri. (2nd recall) (sdf work)</t>
  </si>
  <si>
    <t>constrution of community hall at gopal nagar near gopal nagar temple, gouthamnagar, ward no. 141, malkajgiri (2nd recall)</t>
  </si>
  <si>
    <t>laying of cc road to remove water stagnation at sai enclave in yapral neredmet ward no.136 malkajgiri c-28</t>
  </si>
  <si>
    <t>laying of cc road from h.no 29-254 to 29-255/7, h.no 29-322/1/a to 29-254/11, h.no 29-249/11 to 29-223/1a other internal lanes in bhagath singh nagar in malkajgiri ward no. 140 of ghmc, malkajgiri circle-28</t>
  </si>
  <si>
    <t>laying of damaged cc road at kalian gardens end lane and other sublanes at at yapral in neredmet ward no.136 malkajgiri c-28</t>
  </si>
  <si>
    <t>construction of rcc storm water drain (box drain) duly widening the existing swd drain at kalakriti apartment, chintal, tarnaka, ward-143, div-29, ghmc, secbad. (3rd call)</t>
  </si>
  <si>
    <t>laying of vdcc road at bhagavanthpur main road in 149-begumpet corporator division, under cir-30 (begumpet), ghmc. (3rd call)</t>
  </si>
  <si>
    <t>construction of rcc storm water drain (box drain) duly widening the existing swd drain from h. no. 12-5-150 to h. no. 12-5-149/r in vijayapuri colony, mettuguda, ward-144, div-29, secbad, ghmc. (3rd call)</t>
  </si>
  <si>
    <t>laying of vdcc road at h.no.1-8-50/3/4 in krishnanagar colony p.g road in ward-148, under circle-30, begumpet, ghmc. (3rd call)</t>
  </si>
  <si>
    <t>laying of cc road at sublanes of new bhoiguda 1) h.no.6-5-101 to 6-5-105/a 2) h.no.6-5-108 to 6-5-126 3) h.no.6-5-110 to 6-5-112 4) 6-5-118 to 6-5-124 5) beside uppalama temple lane in divine life society new bhoiguda in ward -147 under circle-30, begumpet, ghmc. (4th call)</t>
  </si>
  <si>
    <t>laying of cc road by vdcc from 7-2-925, 7-2-99 in sajjanlal street upto 7-2-963 in under ward-150, monda market corporator div.30 in begumpet division under circle-30, secunderabad zone, ghmc.(4th call)</t>
  </si>
  <si>
    <t>laying of vdcc road at near devudi community hall and vikar nagar by lanes in 149-begumpet corporator division, under cir-30 (begumpet), ghmc. (4th call)</t>
  </si>
  <si>
    <t>laying of cc road from opp. subash chandra statue to ghmc park at sai nagar, from h.no.10-5-381 to v10-5-539/1 opposite rio point hotel, tukaramgate, two tigers (md hasan bangle store to matha temple backside gokul apartments at b section, h.no.10-4-32/b to h.no.10-4-c/928 at c section in addagutta, ward no.142 of secunderabad circle-29, ghmc.(4th call)</t>
  </si>
  <si>
    <t>laying of vdcc road at sublanes of jayapraksh nagar and sublanes near timber depo h.no.6-3-330, 6-3-321, 6-3-323 to 329 in ward 147- bansilalpet, under circle-30, begumpet, ghmc. (4th call)</t>
  </si>
  <si>
    <t>laying of vdcc road at govt. school at erkula basthi to ambika stores and tit blocks to yellamma temple in 150-monda market corporator division, under cir-30 (begumpet), ghmc. (4th call)</t>
  </si>
  <si>
    <t>laying of cc road at sublanes of chuttalbasthi 1) h.no.2-4-199 to 2-4-189 2) h.no.2-4-209 to 2-4-210 3) h.no.2-4-240 to 2-4-231 4) 2-4-240 to 2-4-251 in ward- 148 under circle-30, begumpet, ghmc.30, begumpet, ghmc. (4th call)</t>
  </si>
  <si>
    <t>laying of cc road at sublanes of new bhoiguda 1) sai baba temple c104 to 116 2) hanuman vyamshala 6-7-62/125 3) backside stepwell parking 4) beside minority cell c class at 6-7-293/83/c , 6-7-288/91 c in ward-147 under circle-30, begumpet, ghmc. (4th call)</t>
  </si>
  <si>
    <t>laying of cc road by vdcc from 7-3-332, 7-3-452, 7-3-481, 7-3-476 near govt primary school upto 7-3-56 in audaiah nagar in under ward-150, monda market corporator div.30 in begumpet division under circle-30, secunderabad zone, ghmc. (4th call)</t>
  </si>
  <si>
    <t>laying of cc roads internal lanes at ambedkar nagar, east marredpally under 150-monda market corporator division, begumpet, circle-30, ghmc.(4th call)</t>
  </si>
  <si>
    <t>laying of cc road at h.no.12-10-570/28/b, 12-10-590/85/2, 12-10-590/91 at old post office lane medibavi, in ward no.145, seethaphalmandi sec-bad circle-29, ghmc. (4th call)</t>
  </si>
  <si>
    <t>1.(a) laying of cc road with removing of existing bt road from sri balaji ram sweet shop near telangana grameena bank at street no.9 in himayathnagar ward-79, circle-16, amberpet circle-16, secunderabad zone, ghmc. 1.(b) laying of cc road with removing of existing bt road from ghmc 1156 to hyderabad eye centre at street no.16 in himayathnagar ward-79, amberpet circle-16, secunderabad zone, ghmc. 1.(c) laying of cc road with rmc from tata motors to h.no.3-6-379/11 of street no.03 in himayathnagar ward-79, amberpet circle-16, secunderabad zone, ghmc. (invited under earmarked works - sc community are only eligible to participate) (3rd call)</t>
  </si>
  <si>
    <t>construction of proposed wall sheeting at mohini cheruvu graveyard in bagh amberpet ward-84, amberpet circle-16, sbz, ghmc. (recall)</t>
  </si>
  <si>
    <t>construction of community hall near vivekananda gym in 147- bansilalpet corporator division under circle-30 begumpet, secunderabad. (recall)</t>
  </si>
  <si>
    <t>construction of community hall in the existing open place near h.no.6-4-417/7/a at krishna nagar bholakpur in bansilalpet ward-147, under circle-30, begumpet, ghmc. (recall)</t>
  </si>
  <si>
    <t>construction of community hall (g+1) building back side of sai apartment near kachibowli, ramgopalpet in ward no.148-ramgopalpet corporator division in begumpet under circle-30, ghmc, secbad. (recall)</t>
  </si>
  <si>
    <t>laying of cc road by vdcc at opp palika bazar from 7-1-16 to 7-1-22/1 and central bank to 7-1-516 and internal lanes in bandimet in ward no 150 monda market corporator division under circle-30 begumpet, secunderabad, ghmc. (recall)</t>
  </si>
  <si>
    <t>laying of cc road in place of damaged road from waddera basthi community hall to ghmc no.127 at anjaiahnagar and from h.no.1-9-19/40 to ramnagar vegetable market in adikmet ward-85, division-15, sbz, ghmc. (recall)</t>
  </si>
  <si>
    <t>laying of cc road in place of damaged road (i) laying of vdcc road from samdangully, zandagully and ranga nagar slum area in bholakpur ward-88, division-15, sbz, ghmc. (recall)</t>
  </si>
  <si>
    <t>laying of cc road in place of damaged road from ghmc 1017 to h.no.1-9-278/31 and from h.no.1-9-280/2/2 to janapriya apartment at balajinagar in adikmet ward-85, division-15, sbz, ghmc. (invited under earmarked works - st community are only eligible to participate) (recall)</t>
  </si>
  <si>
    <t>construction of box drain at ramanantha thirtha to kukatpally nala and laying of cc road by vdcc from 1-10-279 to 1-10-285/7/a, 1-10-285/6, lane no.5 and from 1-10-290/1c to 1-10-290/7 lane no.6 and 1-10-323 to 1-10-313/2/1/a, lane no.7 and from 1-10-356/ to 1-10-341, lane no.9 bhramanwadi in 149-begumpet corporator division under cir-30, ghmc.</t>
  </si>
  <si>
    <t>remodelling of s.w. drain by laying np3 pipeline for removal of water stagnation from h.no:1-1-180/25, opp. ganesh temple to srt 235 on jawaharnagar main road in gandhinagar ward- 89, div 15, sbz, ghmc.</t>
  </si>
  <si>
    <t>construction of community hall at open space beside hno:6-7-c/47 beside hanuman vyamshala, in 147-bansilalpet division in begumpet under circle-30, ghmc, sec-bad.</t>
  </si>
  <si>
    <t>laying flooring by ceramic tiles, granite, chequered and painting to dangal building complete the balance work at nehru nagar park, west marredpally, in ward no.150-mondamarket corporator division in begumpet under circle-30, ghmc, secbad.</t>
  </si>
  <si>
    <t>laying of cc road at a) h.no: 2-3-655/9/15 to h.no: 2-3-655/12 and mohan reddy kiranam at durga nagar and b) h.no: 2-3-670/670/a to h.no: 2-3-647/2/a/1/b at azad nagar in amberpet ward 83, circle 16 , sbz, ghmc</t>
  </si>
  <si>
    <t>laying of cc road at a) h.no: 2-3-645/5/2/b to h.no: 2-3-645/1 b) h.no: 2-3-603/1/1/1 to bilal masjid c)h.no: 2-3-647/c/136 to h.no: 2-3-647/c/40/1 d)h.no: 2-3-647/b/2/6 to h.no: 2-3-646/1/3/3 in prem nagar in amberpet ward 83, circle 16 , sbz, ghmc. (invited under earmarked works - sc community are only eligible to participate)</t>
  </si>
  <si>
    <t>providing partitions and false ceiling at medibavi community hall in ward 145,seethphalmandi,div-29 secunderabad, ghmc</t>
  </si>
  <si>
    <t>laying of cc road from lilly model school to muslim grave yard and bylanes in indira nagar-c colony, north lalaguda, addagutta ward-142, div-29, secunderabad, sbz, ghmc</t>
  </si>
  <si>
    <t>restoration of damaged cc roads internal lanes of vijaya nagar colony , in ward no 124, allwyn colony of kukatpally circle 24, ghmc.(reserved for sc category)</t>
  </si>
  <si>
    <t>shifting of welcome arch from 100 bed hospital to dumpalapally road in dubbak municipality under pattana paragathi grant.2nd call</t>
  </si>
  <si>
    <t>laying of swg drainage pipe from h.no.6-3-204/a to 6-3-199 in div 4 of mck est cost of rs. 2.45 lakhs under mgf</t>
  </si>
  <si>
    <t>construction of drain and rcc slab culvert from h.no.2-10-1036 near sbi bank to 2-10-1039/b near sri venkateshwara swamy temple at jyothinagar in div no.58 of mck est cost of rs. 33.00 lakhs under mgf</t>
  </si>
  <si>
    <t>laying of swg drain pipe line and cc drain and cc road from h.no.6-3-286/b to 10-6-42/1/a/1 and 10-6-111 in div no.4 of mck est cost of rs. 15.50 lakhs under mgf</t>
  </si>
  <si>
    <t>laying of 300mm dia rcc np3 piped drain and laying of cc road from h.no.2-231/4/4 to a-star motors (menda rajamouli home) shubham garden back side lane in div no.21 of mck est cost of rs. 6.00 lakhs under mgf</t>
  </si>
  <si>
    <t>construction of rcc pipes drain and laying of cc road from h.no.3-61/3 to 3-60/1 and 3-54 to 3-60/1 at hanuman nagar in div 18 of mck est cost of rs. 49.80 lakhs under mgf</t>
  </si>
  <si>
    <t>laying of cc road from h.no.7-1-57 to 7-1-49 in div 55 of mck est cost of rs. 5.80 lakhs under mgf</t>
  </si>
  <si>
    <t>collection and spreading of gravel formation at sriramnagar road no.9 in div 17 of mck est cost rs. 4.50 lakhs under mgf</t>
  </si>
  <si>
    <t>laying of cc road from h.no.3-76/21/4 to 3-76/17/1/2/1 at harihara nagar road no.6 vidhyanagar in div 17 of mck est cost of rs. 11.20 lakhs under mgf</t>
  </si>
  <si>
    <t>laying of cc road from h.no.8-3-224/b/8 to 8-3-207/1/2 and 8-3-244/b/5 to 8-3-244/b/2/1 at vasudeva colony in div 12 of mck est cost of rs. 28.20 lakhs under mgf</t>
  </si>
  <si>
    <t>construction of cc drain and rcc slab culvert from h.no.2-10-318 to 2-10-330 at jyothinagar in div 59 of mck est cost of rs. 30.00 lakhs under mgf</t>
  </si>
  <si>
    <t>construction of cc drain wall from opp. sridevi hospital h.no.6-6-490/3 and 6-6-375 in div no.44 of mck est cost of rs. 24.00 lakhs under mgf</t>
  </si>
  <si>
    <t>maintenance and repairs to existing (137) nos of 1.00hp submersible pump sets in entire sangareddy town under municipal general funds for the year 2023-24</t>
  </si>
  <si>
    <t>maintenance of distribution pipe line from w no 01-19 in sangareddy town under municipal general funds 2023-24</t>
  </si>
  <si>
    <t>maintenance of distribution pipe line from w no 20-38 in sangareddy town under municipal general funds 2023-24</t>
  </si>
  <si>
    <t>maintenance and procurement of hdpe, ci, di specials and maintenance of pumping line in sangareddy municipality under municipal general fund 2023-24</t>
  </si>
  <si>
    <t>maintenance and procurment of hdpe, pvc, di, ms and ci pipe line material in sangareddy municipality municipal general fund 2023-24</t>
  </si>
  <si>
    <t>supply and delivery of non - ferric alum for purification of drinking water in rajampet filter bed in sangareddy municipality for the year 2023-24 under muncipal general funds</t>
  </si>
  <si>
    <t>supply and delivery of bleaching powder for maintenance of drinking water supply in rajampet filter bed in sangareddy municipality for the year 2023-24 under municipal general fund</t>
  </si>
  <si>
    <t>maintenance and procurment of pumping main lines from manjeera dam intake well to rajampet filter bed to revenue tank in sangareddy municipality under municipal general fund 2023-24</t>
  </si>
  <si>
    <t>maintenance and repairs to existing (124) nos of 1.5hp submersible pump sets in entire sangareddy town under municipal general funds for the year 2023-24</t>
  </si>
  <si>
    <t>maintenance and repairs to existing (118) nos of 5.00hp submersible pump sets in entire sangareddy town under municipal general funds for the year 2023-24</t>
  </si>
  <si>
    <t>maintenance of 4 nos of 15 .00 hp and 2nos of 20.00 hp submersibble pumpsets at rajampet old sump cum pump house under municipal general fund 2023-24</t>
  </si>
  <si>
    <t>construction and repairs of culverts and cc drain in sangareddy municipality under municipal general funds 2023-24</t>
  </si>
  <si>
    <t>laying of cc road in w no 6 under municipal general funds 2023-24 in sangareddy municipality</t>
  </si>
  <si>
    <t>construction of ugd from chakali narsimlu house to hamid pasha and jangam nagendra babu house to begari prabhu house and from narsimlu house to erolla krishna house in w.no.8 sangareddy municipality under pattana pragathi/municipal general funds 2022-23</t>
  </si>
  <si>
    <t>laying of cc road and construction of cc drain in various places in ward no:8 in wanaparthy municipality.</t>
  </si>
  <si>
    <t>drilling of bores and upvc pipeline interlink connections in various places in ward no:15 under municipal general funds in wanaparthy municipality</t>
  </si>
  <si>
    <t>drilling of bores and upvc pipeline interlink connections in various places in ward no:16 under municipal general funds in wanaparthy municipality</t>
  </si>
  <si>
    <t>drilling of bores and upvc dia pipeline interlink connections in various places in ward no:20 under municipal general funds in wanaparthy municipality</t>
  </si>
  <si>
    <t>construction of hlb at km 4/620 on r/f inavole to ramnagar, inavole(m), warangal urban dist,ec rs.321.20 lakhs</t>
  </si>
  <si>
    <t>construction of bridge at 2/350 km on road from maheshwaram to konapur via gurijala lingapur of narsampet mandal, warangal dist., ec rs.329.44 lakhs</t>
  </si>
  <si>
    <t>construction of bridge at km 1/4 on r/f r&amp;b road dharmaram to puligilla via nadikuda, nadikuda(m), warangal urban dist, ec rs.239.87 lakhs</t>
  </si>
  <si>
    <t>construction of hlb at km 1/435 on r/f inavole to ramnagar, inavole(m), warangal urban dist,ec rs.290.32 lakhs</t>
  </si>
  <si>
    <t>mrl01-kondaparthy to guvvalagudem via mulakalagudem,ontimamidipally of inavole mandal of warangal (u),ec rs.711.26 lakhs</t>
  </si>
  <si>
    <t>laying of pumping main from srsp kakatiya main canal to gaddapara thanda (v) and errakunta, malya thanda (v) and gp of parvathagiri(m), ec rs.100.00 lakhs</t>
  </si>
  <si>
    <t>t05 alankanipet to chinnakoruppole in nekkonda (m) of warangal district -ec rs.385.00 lakhs</t>
  </si>
  <si>
    <t>c/o 20nos 2bhk individual houses at chennaraopet(v&amp;m) in warangal district</t>
  </si>
  <si>
    <t>c/o 20nos 2bhk individual houses at khanapur and bhudaraopet of khanapur(m) in warangal district</t>
  </si>
  <si>
    <t>c/o 20nos 2bhk individual houses at duggondi(v&amp;m) in warangal district</t>
  </si>
  <si>
    <t>c/o 20 nos 2bhk individual houses at nallabelly(v&amp;m)</t>
  </si>
  <si>
    <t>improvements to salkunoor to bommakal road via mangapuram from km 0/0 to 4/2 in nalgonda district (2nd call)</t>
  </si>
  <si>
    <t>establishment of 100 bedded hospital at choppadandi in choppadandi assembly constituency of karimnagar district.</t>
  </si>
  <si>
    <t>infrastructure developmental works in ulbs with tufidc assistance - laying of cc roads and construction of cc drains at ward no: 1, 2, 3, 4, 6, 7, 8, 9, 11, 12, 14, 15, 16, 17, 18, 20 &amp; 22 in kalwakurthy municipality under tufidc loan assistance</t>
  </si>
  <si>
    <t>infrastructure developmental works in ulbs with tufidc assistance - construction of cc drain at various localities in kalwakurthy municipality under tufidc loan assistance.</t>
  </si>
  <si>
    <t>infrastructure developmental works in ulbs with tufidc assistance - laying of cc roads at ward no. 2, 3, 5, 7 &amp; 11 in kalwakurthy municipality under tufidc loan assistance</t>
  </si>
  <si>
    <t>laying of cc roads at ward no. 09, 10, 19 &amp; 21 in kalwakurthy municipality under tufidc loan assistance</t>
  </si>
  <si>
    <t>infrastructure developmental works in ulbs with tufidc assistance - laying of cc roads at ward no. 6, 16, 13, 14, 15, 17, 18 &amp; 22 in kalwakurthy municipality under tufidc loan assistance</t>
  </si>
  <si>
    <t>providing gallery &amp; artistic painting in existing volleyball court at mahabubnagar in mahabubnagar district, estimate cost rs.20.00lakhs</t>
  </si>
  <si>
    <t>construction of science center in nagarkurnool town in nagarkurnoool district, estimate cost rs.100.00 lakhs</t>
  </si>
  <si>
    <t>providing open gyms at mahabubnagar constituency - 20nos @ 25 lakhs each in mahabubnagar district, estimate cost rs.125.00lakhs</t>
  </si>
  <si>
    <t>painting of well-known sports person pictures to indoor stadium and gallery in mahabubnagar, mahabubnagar district(reserved for scs), estimate cost rs.55.00 lakhs</t>
  </si>
  <si>
    <t>balance work of multipurpose indoor stadium at mahabubnagar in mahabubnagar district, estimate cost rs.76.00lakhs</t>
  </si>
  <si>
    <t>infrastructure development works in ulbs with tufidc assistance - mahabubnagar municipality - development of boyapally gate chowrastha junction in mahabubnagar municipality, development of library junction in mahabubnagar municipality, beatification and landscaping of mvs college junction in mahabubnagar municipality, development of old palamuru (dr.b.r.ambedkar) junction in mahabubnagar municipality, development of amara veerala sthupam area and beautification work at r&amp;b guest house junction in mahabubnagar municipality (package-v) under tufidc assistance</t>
  </si>
  <si>
    <t>construction of wind barrier along diverted nh-30 towards quarry side of vk coal mine at kothagudem area, bhadradri kothagudem dist, telangana state.</t>
  </si>
  <si>
    <t>construction of (03 nos- rural) 2bhk houses at mutrajpally (v) of narsapur (m) of narsapur assembly constituency in medak district</t>
  </si>
  <si>
    <t>construction of (02 nos- rural) 2bhk houses at harichand thanda of narsapur (m) of narsapur assembly constituency in medak district</t>
  </si>
  <si>
    <t>construction of (03 nos- rural) 2bhk houses at kuchanpally (v) of narsapur (m) of narsapur assembly constituency in medak district</t>
  </si>
  <si>
    <t>construction of (02 nos- rural) 2bhk houses at peerla thanda of narsapur (m) of narsapur assembly constituency in medak district</t>
  </si>
  <si>
    <t>construction of (5 nos- rural) 2bhk houses at thujalpur (v&amp;m) of narsapur assembly constituency in medak district</t>
  </si>
  <si>
    <t>construction of (5 nos- rural) 2bhk houses at narsapur (v&amp;m) of narsapur assembly constituency in medak district</t>
  </si>
  <si>
    <t>construction of village function hall at kondamrajpally (v) of nangnoor mandal of siddipet assembly constituency in siddipet district</t>
  </si>
  <si>
    <t>balance work to vishwakarma manumaya sangham at gajwel village of gajwel mandal of gajwel assembly constituency of siddipet district</t>
  </si>
  <si>
    <t>bt renewal on road from medak @nawabpet to maqdumpur in medak mandal in medak assembly constituency of medak district</t>
  </si>
  <si>
    <t>annual maintanace of window / split/ duct a.cs for the period of 01.11.2023 to dt.31.10.2024</t>
  </si>
  <si>
    <t>providing temporary illumination arrangements at main temple</t>
  </si>
  <si>
    <t>painting to main temple area</t>
  </si>
  <si>
    <t>painting to godavari ghat area</t>
  </si>
  <si>
    <t>erection and removal of pendals with bamboo mats on rental basis for vykunta ekadasi festival 2023-24</t>
  </si>
  <si>
    <t>supply and firing of fire crackers</t>
  </si>
  <si>
    <t>providing temporary m.s pipe pendals facilities to pilgrims on rental basis</t>
  </si>
  <si>
    <t>erection and removal of ply wood painting arch gates on rental basis</t>
  </si>
  <si>
    <t>printing of wall posters, pamphlets, invitation cards and sector tickets during vykunta ekadasi festival 2023-24</t>
  </si>
  <si>
    <t>supply of flowers and garlands during vykunta ekadasi festival 2023-24</t>
  </si>
  <si>
    <t>4th call - construction of additional class rooms and renovation to zphs girls high school, ramayampet (v&amp;m), medak district</t>
  </si>
  <si>
    <t>replacement of 3 no.s of rubber expansion joints(rejs) with new metallic expansion joints(mejs) pertaining to salivagu pumphouse (pump-2) and dharmasagar pump house (pump-1&amp;2) of phase-ii under jcrdlis</t>
  </si>
  <si>
    <t>cdp-construction of lining wall to irrigation channel ura cheruvu, tadkole (v) banswada (m) kamareddy (dist).</t>
  </si>
  <si>
    <t>pjp-lmc-repairs and re-construction of slab, side walls f slrb at km 48.140 of d-21/a at sheripally village, srirangapur mandal, wanaparthy district</t>
  </si>
  <si>
    <t>operation and maintenance- restoration of sluice to goan tank borgaon (v) renjal (m) nizamabad dist 4 th call</t>
  </si>
  <si>
    <t>o&amp;m 2023-24 - restoration of sluice to pedda cheru, dupally (v) renjal (m) nizamabad dist. 2nd call</t>
  </si>
  <si>
    <t>operation &amp; maintenance - repairs to weir sluice of goan tank ootpally (v) bodhan (m) nizamabad dist. 4th call</t>
  </si>
  <si>
    <t>fdr-2022-23, restoiration of breaches on left flank of bellal tank weir sluice canal at bodhan (v&amp;m) nizamabad 5th call</t>
  </si>
  <si>
    <t>operation &amp; maintenance - removing of slippered soils including boulders from the sides of the canal in deep cut portion of nizamsagar canal at km 87.380 near thanakalan (v) yedpally (m) nizamabad 4th call</t>
  </si>
  <si>
    <t>operation &amp; maintenance - repairs to guide walls under tunnel and slab culvert on sub-distributary no.40/2 of nizamsagar canal at mosra (v&amp;m) nizamabad dist. 4th call</t>
  </si>
  <si>
    <t>purchase of jcb for dornakal municipality (2nd call)</t>
  </si>
  <si>
    <t>purchase of water tanker to dornakal municipaity (2nd call)</t>
  </si>
  <si>
    <t>laying of cc road &amp; cc drain in ward no.12 and widening of bt road from ntr jn to pampu bavi jn (2nd call)</t>
  </si>
  <si>
    <t>laying of cc roads &amp; cc drains in 7,8&amp; 9 wards in dornakal municipality (2nd call)</t>
  </si>
  <si>
    <t>laying of cc road &amp; cc drain inward no.4,5 &amp;6 in dornakal municipality (2nd call)</t>
  </si>
  <si>
    <t>laying of cc road from padmasri road to haribabu (h) at ward no.10 in gundla pochampally municpality under municipal general funds.</t>
  </si>
  <si>
    <t>laying of cc road from mahalaxmi hostel to tirumalesh(h) at kandlakoya ward no. 9 in gundla pochampally municpality under municipal general funds (reserved for waddera/sagara individuals)</t>
  </si>
  <si>
    <t>laying of cc road from sony bakery to highway at k v reddy nagar ward no.3 in gundla pochampally municpality under municipal general funds .</t>
  </si>
  <si>
    <t>laying of cc road from balaram (h) to pentaiah (h), mahalaxmi hostel to gamla madhu (h), talari murali (h) to vadde ramulu (h) at kandlakoya ward no.9 in gundla pochampally municpality under municipal general funds.</t>
  </si>
  <si>
    <t>laying of cc road from church to pasala rayappa (h) at gnanapur ward no. 8 in gundla pochampally municpality under municipal general funds .</t>
  </si>
  <si>
    <t>laying of cc road from pochamma temple to plot no.771 at ward no. 5 in gundla pochampally municpality under municipal general funds (reserved for st individuals)</t>
  </si>
  <si>
    <t>laying of cc road from plot no. 588 haridas (h) to plot no.771 pochamma temple road at ag colony ward no. 4 in gundla pochampally municpality under municipal general funds (reserved for sc individuals)</t>
  </si>
  <si>
    <t>supply and fixing of 30 watts led street lights under pannana pragathi grant in nalgonda municipality</t>
  </si>
  <si>
    <t>supply and delivery of 30 watts &amp; 90 watts street lights at municipal store in nalgonda municipality</t>
  </si>
  <si>
    <t>rewinding and repairs to water supply motors and pumps for water supply annual maintenance in nalgonda municipality</t>
  </si>
  <si>
    <t>manufacture, supply and delivery of sluice valve materials required for maintenance of water supply (annual maintenance) in nalgonda municipality</t>
  </si>
  <si>
    <t>construction of a toilets for joint collector bungalow at parkasham bazar road nalgonda muncipality</t>
  </si>
  <si>
    <t>construction of gazebo at gandhi park in nirmal municipality under mgf/pp/15thfc/other grants</t>
  </si>
  <si>
    <t>construction of sullage drains and cc roads from bikya house to ravinder house in ramayampet thanda in ward no 02 in ramayampet municipality under tufidc loan assistance</t>
  </si>
  <si>
    <t>laying of cc roads and construction of cc drains in ward no.13,14,15,26,31,34,43 &amp; 45 in jagtial municipality under tufidc phase-iii in package-vii</t>
  </si>
  <si>
    <t>laying of cc roads and construction of cc drains in ward no.11,28,29,30,40,41,44,26,27 &amp; 39 in jagtial municipality under tufidc phase-iii in package-vi</t>
  </si>
  <si>
    <t>laying of cc roads and construction of cc drains in ward no.9,10,23,24,25,39,47 &amp; 48 in jagtial municipality under tufidc phase-iii in package-v</t>
  </si>
  <si>
    <t>laying of cc roads and construction of cc drains in ward no.5,6,7,8,20,21 &amp; 37 in jagtial municipality under tufidc phase-iii in package-iv</t>
  </si>
  <si>
    <t>bt on r/f gandeed to jangamreddy pally in gandeed mandal, mahabubnagar district, estimate cost rs. 130.00 lakhs</t>
  </si>
  <si>
    <t>bt on r/f vennached to lingaiapally r&amp;b road in gandeed mandal, mahabubnagar district, estimate cost rs. 140.00 lakhs</t>
  </si>
  <si>
    <t>providing bt road on lead road to nemaligutta thanda in kamareddy district</t>
  </si>
  <si>
    <t>providing bt road on lead road to nayak thanda in kamareddy district</t>
  </si>
  <si>
    <t>providing bt road on lead road to gamda thanda in kamareddy district</t>
  </si>
  <si>
    <t>construction of central median, central lighting and plantation from manik bhandar khaman to vrec college in nizamabad district.(4th call)</t>
  </si>
  <si>
    <t>laying of bt road from megyanayak thanda(r&amp;b) road to vengalpad thanda on indalwai-bheemgal road via gannaram from km 0/0 to 4/5 in nizamabad district.</t>
  </si>
  <si>
    <t>laying of bt road from thatipally to jingyala thanda from km 0/0 to 1/6 in nizamabad district.</t>
  </si>
  <si>
    <t>laying of bt road from thumpally to chinya thanda from km 0/0 to 3/0 in nizamabad district.</t>
  </si>
  <si>
    <t>construction of additional rob &amp; geometrical improvements and strengthening of existing rob and approaches from km 0/0 to 1/0 in vikarabad town limits at railway km 111/6-8 on sec-bad - wadi section connecting vikarabad district head quarter to hyderabad highway in vikarabad district.</t>
  </si>
  <si>
    <t>repairs and renovation of old treasury building at mahabubabad for establishment of college of horticulture, malyal, mahabubabad(dist.)</t>
  </si>
  <si>
    <t>construction of new fire station building at alair of yadadri bhuvangiri district.</t>
  </si>
  <si>
    <t>construction of 2bhk houses (5 nos) to rayaparthy (v) rayaparthy (m) in warangal dist.</t>
  </si>
  <si>
    <t>construction of 2bhk houses (5 nos) to sannur (v) rayaparthy (m) in warangal dist.</t>
  </si>
  <si>
    <t>construction of 2bhk houses (5 nos) to kolanpally (v) rayaparthy (m) in warangal dist.</t>
  </si>
  <si>
    <t>construction of 2bhk houses (25 nos) to moripirala (v) rayaparthy (m) in warangal dist.</t>
  </si>
  <si>
    <t>construction of 2bhk houses (20 nos) to burhanpally (v) rayaparthy (m) in warangal dist.</t>
  </si>
  <si>
    <t>construction of 2bhk houses (20 nos) to bojya thanda h/o. kondur (v) rayaparthy (m) in warangal dist.</t>
  </si>
  <si>
    <t>construction of 2bhk houses (8 nos) to kondur (sc colony) (v) rayaparthy (m) in warangal dist.</t>
  </si>
  <si>
    <t>construction of boys &amp; girls toilet block (2 nos.) to govt. junior college at makloor (v&amp;m) in nizamabad district (3rd call)</t>
  </si>
  <si>
    <t>construction of boys toilet block (2 no.s) to govt. junior college at dharpally (v&amp;m) in nizamabad district (3rd call)</t>
  </si>
  <si>
    <t>construction of boys &amp; girls toilet block (2 no.s) to govt. junior college at kotagiri (v&amp;m) in nizamabad district (3rd call)</t>
  </si>
  <si>
    <t>construction of boys &amp; girls toilet block (2 no.s) to govt. junior college (boys) at armoor (v&amp;m) in nizamabad district (3rd call)</t>
  </si>
  <si>
    <t>construction of girls toilet block (1 no.) to govt. junior college (girls) at armoor (v&amp;m) in nizamabad district (3rd call)</t>
  </si>
  <si>
    <t>construction of boys &amp; girls toilet block (2 no.s) to govt. junior college at balkonda (v&amp;m) in nizamabad district (3rd call)</t>
  </si>
  <si>
    <t>construction of boys &amp; girls toilet block (2 nos.) to govt. junior college at dichpally (v&amp;m) in nizamabad district (3rd call)</t>
  </si>
  <si>
    <t>construction of boys &amp; girls toilet block (2 nos.) to govt. junior college at ailapoor (v) nandipet (m) in nizamabad district (3rd call)</t>
  </si>
  <si>
    <t>construction of boys &amp; girls toilet block (2 nos.) to govt. junior college at varni (v&amp;m) in nizamabad district (3rd call)</t>
  </si>
  <si>
    <t>construction of boys &amp; girls toilet block to govt. junior college at yellareddy (v&amp;m) in kamareddy district (3rd call)</t>
  </si>
  <si>
    <t>construction of boys &amp; girls toilet block to govt. junior college at bhiknoor (v&amp;m) in kamareddy district (3rd call)</t>
  </si>
  <si>
    <t>construction of boys &amp; girls toilet block to govt. junior college at pitlam (v&amp;m) in kamareddy district (3rd call)</t>
  </si>
  <si>
    <t>construction of boys &amp; girls toilet block to govt. junior college at bichkunda (v&amp;m) in kamareddy district (reserved for sc ) (3rd call)</t>
  </si>
  <si>
    <t>construction of boys &amp; girls toilet block to govt. junior college at sadashivnagar (v&amp;m) in kamareddy district (3rd call)</t>
  </si>
  <si>
    <t>construction of boys &amp; girls toilet block to govt. junior college at ramareddy (v&amp;m) in kamareddy district (3rd call)</t>
  </si>
  <si>
    <t>construction of boys &amp; girls toilet block to govt. junior college at domakonda (v&amp;m) in kamareddy district (3rd call)</t>
  </si>
  <si>
    <t>construction of boys &amp; girls toilet block to govt. junior college at madnoor (v&amp;m) in kamareddy district (reserved for st) (3rd call)</t>
  </si>
  <si>
    <t>construction of boys &amp; girls toilet block to govt. junior college at banswada (v&amp;m) in kamareddy district (3rd call)</t>
  </si>
  <si>
    <t>construction of boys &amp; girls toilet block to govt. junior college at tadwai (v&amp;m) in kamareddy district (3rd call)</t>
  </si>
  <si>
    <t>construction of boys &amp; girls toilet block to govt. junior college at lingampet (v&amp;m) in kamareddy district (3rd call)</t>
  </si>
  <si>
    <t>construction of boys &amp; girls toilet block to govt. junior college at gandhari (v&amp;m) in kamareddy district (3rd call)</t>
  </si>
  <si>
    <t>construction of boys &amp; girls toilet block to govt. junior college at jukkal (v&amp;m) in kamareddy district (reserved for waddera/sagara community societies &amp; individuals ) (3rd call)</t>
  </si>
  <si>
    <t>construction &amp; renovation of ashoorkhana at purani haveli, hyderabad</t>
  </si>
  <si>
    <t>construction of ashoorkhana at qila doodhlathabad at doodbhowli, hyderabad</t>
  </si>
  <si>
    <t>construction &amp; renovation of dargah hzt. shah mohammed qasim suitated at urdu shareef, pathergatti, hyderabad</t>
  </si>
  <si>
    <t>completion of store room work coloring and repairs at bibi ka alawa, dabeerpura, hyderabad</t>
  </si>
  <si>
    <t>construction of balance work to ghs shankeshwar bazar in saidabad at hyderabad</t>
  </si>
  <si>
    <t>construction balance work to gps shankeshwar bazar in saidabad at hyderabad</t>
  </si>
  <si>
    <t>construction of balance work to sub-centre building at pardi-b (v), kubeer (m) in mancherial district</t>
  </si>
  <si>
    <t>balance work to govt. degree college at ibrahimpatnam in ranga reddy district</t>
  </si>
  <si>
    <t>repairs &amp; renovation work in vacant govt. bc (b) hostel located at keshavaram in medchal district</t>
  </si>
  <si>
    <t>procurement of refrigerant non cfcri 34a air conditioner for srp area</t>
  </si>
  <si>
    <t>procurement of spares for lathe machine for area workshop, srp area</t>
  </si>
  <si>
    <t>refurbishment work to chl wanaparthy</t>
  </si>
  <si>
    <t>laying of cc roads and construction of cc drains in ward no.1,2,3,4,16,17,18,19,32 &amp; 33 in jagtial municipality under tufidc phase-iii in package-iii</t>
  </si>
  <si>
    <t>modernization of district treasury office at mahabubabad of mahabubabad district.</t>
  </si>
  <si>
    <t>modernization of district treasury office building at bhadradri kothagudem of bhadradri kothagudem district.</t>
  </si>
  <si>
    <t>construction of 1000mm dia strom water drain abd rcc drains at nizampet sy.no.344/2,3,4 &amp; 186/3 2bhk colony in bachupally (m) of quthbullapur constituency in ghmc</t>
  </si>
  <si>
    <t>construction of vishwabrahmana function hall in 5th ward at achampet municipality.</t>
  </si>
  <si>
    <t>construction of pochamma temple in achampet municipality under sdf grants</t>
  </si>
  <si>
    <t>laying of cc roads srinivas nagar road no.3 from h.no:-c/5/177 to h.no:-c/5-124 in ward -15 in dammaiguda municipality under municipal general funds</t>
  </si>
  <si>
    <t>construction of vaikunta dhamam at pillikotyala (2 bhk)in ward no.12 in medak municipality under tufidc loan assistance</t>
  </si>
  <si>
    <t>construction of cc drain &amp; roads at pillikotyala &amp; various places in ward no.12 in medak municipality under tufidc loan assistance</t>
  </si>
  <si>
    <t>laying of cc road from h/o:zahiruddin to h/o:gopal to h/o:narsa goud to h/o:imtiaz to h/o:vijaykumar to h/o:krishnamurthy and various places at venkatrao nagar colony &amp; rasheed colony in ward no.11 in medak municipality under tufidc loan assistance.</t>
  </si>
  <si>
    <t>establishment of open gym at idoc in medak municipality under tufidc loan assistance</t>
  </si>
  <si>
    <t>construction of sullage drains and cc roads from borra kumar house to byram ramu house in sc colony at ward no 01 in ramayampet municipality under tufidc loan assistance (invited under earmarked works sc individuals or societies or firms or companies are only eligible to participate)</t>
  </si>
  <si>
    <t>construction of sullage drains and cc roads from kurma kanakaiah house to sangaiah house in komatpally in ward no 02 in ramayampet municipality under tufidc loan assistance</t>
  </si>
  <si>
    <t>construction of sullage drains and cc roads from lambadi bikki house to lambadi vittal house in komatpally thanda in ward no 02 in ramayampet municipality under tufidc loan assistance</t>
  </si>
  <si>
    <t>construction of sullage drains and cc roads from vittal reddy house to sheelam malla reddy house in ward no 05 in ramayampet municipality under tufidc loan assistance</t>
  </si>
  <si>
    <t>construction of sullage drains and cc roads from konapuram venkati house to sharifa house in ward no 06 in ramayampet municipality under tufidc loan assistance</t>
  </si>
  <si>
    <t>construction of sullage drains and cc roads from malyala ramulu house to tatikonda pochaiah house at golparthi in ward no 07 in ramayampet municipality under tufidc loan assistance</t>
  </si>
  <si>
    <t>construction of sullage drains and cc roads from katike naveen house to md. baba house in ward no 07 ramayampet municipality under tufidc loan assistance(invited under earmarked works st individuals or societies or firms or companies are only eligible to participate)</t>
  </si>
  <si>
    <t>construction of sullage drains and cc roads from devuni ramulu house to golla balaiah house in ward no 09 in ramayampet municipality under tufidc loan assistance</t>
  </si>
  <si>
    <t>construction of sullage drains and cc roads from marku sailu house to marku dattu house in ward no 10 in ramayampet municipality under tufidc loan assistance</t>
  </si>
  <si>
    <t>construction of sullage drains and cc roads from sargu bagaiah house to akkala murali house in ward no 11 in ramayampet municipality under tufidc loan assistance</t>
  </si>
  <si>
    <t>construction of sullage drains and cc roads from dommata keshaiah house to nakka mallesham house and byram kistaiah house to borra anil house in ward no 1&amp;12 in ramayampet municipality under tufidc loan assistance</t>
  </si>
  <si>
    <t>construction of cc road ( sub road) in front of ayyappa temple in ramayampet municipality under tufidc loan assistance</t>
  </si>
  <si>
    <t>construction of lock-up at new premises at new ccs building basheerbagh, hyderabad</t>
  </si>
  <si>
    <t>laying of cc road inplace of damaged portion a) from h.no.11-1-1203/1/45 to lucky kirana and general store,beside habeebnagar nala b) rom h no 12-1-925/74 to 12-1-925/27/4/a, near limra medical hall, feel khana under mallepally division-76, mehdipatnam circle-12, kz, ghmc (item no.26) 1st recall</t>
  </si>
  <si>
    <t>laying of cc road inplace of damaged portion a) from jogi water plant to afzal sagar nala b) rom h no 11-1-1104 to faran milk point under mallepally division -76, mehdipatnam circle-12, kz, ghmc (item no.25) 1st recall</t>
  </si>
  <si>
    <t>restoration by cc road inplace of damaged portions i.e., a) at h no 11-2-914, b) from h no 11-2-915/3 to 11-2-348, c) from h no 11-2-904 to 11-2-936, d) from h no 11-2-917 to anwar ul uloom college of eduction, bazarghat and e) from h no 11-1-233/1/9/a to h no 11-1-884/9/5 ,seetharambagh f) from h no 11-3-338 to 11-3-328, near anwar uloom college, new mallepally under mallepally division -76, mehdipatnam circle-12, kz, ghmc (item no.24) (reserved for sts reservation only) 1st recall</t>
  </si>
  <si>
    <t>laying of cc road in place of damaged stretches i.e. a) from yellamma temple to angan wadi school and from h no 11-1-233/a/4 to h no 11-1-233/a/7, near jet cafe nala b) from 11-1-307 to 11-1-313,jubilee school, aghapura c) aghapura function hall to rehmania masjid under mallepally division -76, mehdipatnam circle-12, kz, ghmc (item no.23) 1st recall</t>
  </si>
  <si>
    <t>laying of cc road in place of damaged streches i.e., a)at the approach roads of masjid-e-qutubshahi,bazarghat b)near zakir husain community hall bylanes under mallepally division - 76, mehdipatnam circle-12, kz, ghmc (item no.22) (reserved for scs reservation only) 1st recall</t>
  </si>
  <si>
    <t>laying of cc roads in place of damaged stretches a) from may rose to ram hanuman matt b) at tippu khan sarai and at laxmi das bagh under redhills-75, mehdipatnam circle-12, kz, ghmc (item no.21) 1st recall</t>
  </si>
  <si>
    <t>laying of cc road inplace of damaged stretches i.e., a) from h no 11-4-153 to h no 11-4-144, b) at h no 11-4-118/1 and c) at h no 11-4-423/8, bazarghat d)mizra heights,to h.no. 11-4-624/3 e) h.no. 11-4-624/4/1 to raj kirana store (it towers road)opp. sbi f) repairs to damaged footpath from opp to h no 10-1-914/1 to back side holy mary school, ac guard,under red hills division -75, mehdipatnam circle-12, kz, ghmc (item no.20) 1st recall</t>
  </si>
  <si>
    <t>remodelling of sw drain and cc road from masjid-e- quba to basthi dawakhana, devibagh under red hills division -75, mehdipatnam circle-12, kz, ghmc (item no.19) 1st recall</t>
  </si>
  <si>
    <t>laying of cc roads in place of damaged stretches a) from h no 11-6-725 to 11-6-836/2, jangam basthi b) at tippu khan sarai and at laxmi das bagh under redhills-75, mehdipatnam circle-12, kz, ghmc (item no.18) (reserved for scs reservation only) 1st recall</t>
  </si>
  <si>
    <t>restoration of damaged stretches by cc road i.e.,a) from h no 11-5-205 to central emergency office under red hills division -75, mehdipatnam circle-12, kz, ghmc (item no.17) 1st recall</t>
  </si>
  <si>
    <t>laying of cc road in a) lane beside new oxford school from baba sound to hno. 10-5- 391/54/1/7 to hno. 10-5-391/55/1/3/e, b) near hno. 10-5-9/6/11 to hno. 10-4-771/82/33,near canara bank in owaisipura in ahmed nagar -74, circle-12, kz, ghmc (item no.16) 1st recall</t>
  </si>
  <si>
    <t>laying of cc road inplace of damaged road stretch from 10-3-282/2/a/8/3/1 to 10-3-282/2/a/8/26, sb colony under 73-vijaynagar colony, mehdipatnam circle-12,kz,ghmc (item no.15) 1st recall</t>
  </si>
  <si>
    <t>laying of cc road in place of damaged stretch from a) jama masjid to 10-3-101/102 b) from 10-3-98 to 10-3-95 under vijay nagar colony division -73,mehdipatnam circle-12, kz, ghmc (item no.14) 1st recall</t>
  </si>
  <si>
    <t>laying of cc road for by lanes at ganj-e-shaheeda dargha &amp; providing chain link fencing for compound wall a) at ganj-e-shaeeda dargha,b) at masjid-a-nabi rahmat, ( h.no: 12-2-389/12) in ali nagar under asifnagar-72, ward-12,circle-12,kz, ghmc (item no.13) 1st recall</t>
  </si>
  <si>
    <t>laying of cc road in place of damaged portion i.e, from a) h.no: 12-2-396/20 to h.no:12-2-396/45 and b) h.no: 12-2-396/45 to h.no:12-2-396/1, shaheed nagar under asif nagar division-72, circle-12, kz, ghmc (item no.12) 1st recall</t>
  </si>
  <si>
    <t>laying of cc road in place of damaged portion i.e, from a) h.no: 12-2-396/33 to h.no:12-1-493/a/18 and b) h.no: 12-2-396/62 to h.no:12-2-396/74, shaheed nagar under asif nagar division-72, circle-12,kz,ghmc (item no.11) (reserved for scs reservation only) 1st recall</t>
  </si>
  <si>
    <t>laying of cc road (m30) from a) h.no: 12-1-626/1 to 12-1-604/6 in syed ali guda, b) h.no: 12-1-490/29/8 to 12-1-490/29/7 in shanker nagar under asif nagar-72, ward-12, circle-12, kz, ghmc. (item no.10) 2nd recall</t>
  </si>
  <si>
    <t>laying of cc road at various locations in syed ali guda under asif nagar-72, ward-12, circle-12, kz, ghmc. (item no.9) 8th recall</t>
  </si>
  <si>
    <t>construction of balance portion of rcc retaining wall inplace of damaged stretch near masjid-e- quadriya, aghapura, (d class afzal sagar katta road) in mallepally-76, ward-11, cir-12, kz, ghmc (item no.8) 7th recall</t>
  </si>
  <si>
    <t>laying of cc road from a) h.no. 10-5-391/54/74(baba kirana store) to h.no. 10-5- 391/54/45(javed kirana store) b) internal lanes of hasham ali compound near gore bhai house and farook house c) in syed nagar-ii, in ahmed nagar -74, circle-12, kz, ghmc. (item no.7) 7th recall</t>
  </si>
  <si>
    <t>laying of cc road near ghouse -e-osmania masjid, from a) h.no. 10-5-391/54/313 to h.no. 10-5- 391/54/182/b (bilal masjid back gate) b) near mahbood house lane from h.no. 10-5-391/54/14 to h.no. 10-5- 391/54/12, c) h.no. 10-5-391/12/o to h.no. 10-5-391/54/30(ahmed garrage), in syed nagar-ii in ahmed nagar -74, circle-12, kz, ghmc. (item no.6) 7th recall</t>
  </si>
  <si>
    <t>laying of the cc road from a) owaisi health center (hno.10-5-391/75/3) to razia ghouse masjid b) h no 10-6-319/37/1 to 10-6-319/43 to 10-6-319/68/1/a near ahmed baig house and removing of debris near madina masjid, c) development of proposed library near madina masjid in syed nagar , in ahmednagar-74, circle-12,kz,ghmc. (item no.5) 7th recall</t>
  </si>
  <si>
    <t>laying of cc road from h.no. 12-1-43 to 12-1-1080, 12-1-1102 to 12-1-1113, 12-1-1107 to main road old mallepally under mallepally-76 ward-11 cir-12 kz ghmc (item no.4) 10th recall</t>
  </si>
  <si>
    <t>laying of cc road in place of damage streches i.e., from temperance hall (basthi dawakhana), afzal sagar under mallepally division -76, mehdipatnam circle-12, kz, ghmc (item no.3) 12th recall</t>
  </si>
  <si>
    <t>laying of cc roads by removing existing damaged ss flooring in gokul nagar sublanes, approach roads to ambedkar community hall and development of play ground before community hall in gokulnagar under 76-mallepally, mehdipatnam circle-12, kz, ghmc (item no.2) 12th recall</t>
  </si>
  <si>
    <t>laying of cc road in place of damaged portion i.e. from h no 10-3-195/c/4 to shaheen residency under vijay nagar colony division -73, mehdipatnam circle-12, kz, ghmc (item no.1) 2nd recall</t>
  </si>
  <si>
    <t>raising for block plantation (2 mt x 2 mt espacement) in crpf 4 sites (crpf transport section, kendriya vidyalayam, crpf head quarters &amp; crpf training centre) under telangana ku haritha haram in chandrayangutta, circle-8, charminar zone, ubd, ghmc for the year 2023-24.</t>
  </si>
  <si>
    <t>laying of bt road in jangala colony in ward no.13 in sathupalli municipality.</t>
  </si>
  <si>
    <t>construction of cc drain from kalam prasad (h) to vara prasad (h) in ward no. 14 in sathupalli municiplaity.</t>
  </si>
  <si>
    <t>construction of cc drain &amp; laying of cc road from panthangi rama krishna (h) to gangula ranjith (h) in ward no.16 in sathupalli municiplaity.</t>
  </si>
  <si>
    <t>road development from krishna mandiram to ambedkar statue in ward no. 13 in sathupally municipality.</t>
  </si>
  <si>
    <t>construction of cc road from h.no.9-255 to 9-253/1/a &amp; from ashrifun (h) to k. naresh (h) in dwarakapuri colony road no.01 and construction cc drain &amp; culvert at komararapu satyavathi h.no.9-123 to chinthala maniikyam (h) in dwarakapri colony road no.07, cc drain &amp; culvert at challapalli kumari (h) to komaarapu nirmala (h) in dwarakapri colony road no.07, cc drain from ramadugu rambabu (h) to sali bhaskar in virat nagar in ward no.12 in sathupalli municiplaity.</t>
  </si>
  <si>
    <t>construction of cc drain from mullagiri shanthamma (h) to chatla gabriel (h), sk. shadhik bhanu h.no.10-21/1 to ch. dayakar h.no.10-5/1 in vengalarao nagar road no.01, bandi satyavathi (h) to bolla kotaiah h.no.10-9 in vengalarao nagar road no.01 and sk. satthar (h) to izaz (h) in vengalarao nagar road no.03 in ward no. 11 in sathupalli municiplaity.</t>
  </si>
  <si>
    <t>construction of cc drain fron venkateswara swamy temple to uma gaari apartment , kakarlapalli road to ravichandra shekhar (h) and construction of cc drain &amp; cc road from maseed road to sk. jani marble shop in ward no.04 in sathupalli municiplaity.</t>
  </si>
  <si>
    <t>construction of compound wall at phc centre in ntr nagar in sathupalli municipality.</t>
  </si>
  <si>
    <t>laying of bt road from vanama ravinder reddy (h) to rajiv nagar in ward no.19 in sathupalli municipality.</t>
  </si>
  <si>
    <t>laying of cc road from chalasani sambhasivarao h.no.1-3/2 to chundru satyavathi h.no.1-6, karlapudi savitri h.no.1-88/4 to raavu kalavathi (h), pasala sudha rani (h) to machineni ramarao (h), bal pushpavathi h.no.1-41/1 to cheepu sujatha h.no.1-41/7/4 and construction of cc drain from dasireddy nagararju (kiraa shop near flyover) to bayagani mangamma h.no.1-48 in ward no.05 sathupalli municiplaity.</t>
  </si>
  <si>
    <t>laying of bt road from challgundla krishnaiah (h) to bodrayi in ward no.03 in sathupalli municipality.</t>
  </si>
  <si>
    <t>construction of cc road from kasini ramulu h.no.6-205 to maruthi suri babu h.no.6-208, vanamala papaiah h.no.6-250 to gulla lakshamana rao h.no.6-241/1, jakkavarapu triveni h.no.6-192 to bandi rama krshna reddy h.no.6-192/1, udathaneni vara lakshmi h.no.6-190/2/a/1 to nadipally surya narayana h.no.6-6-ay-0012, uphc school to shivalayam and construction of cc drain from t. srisailam h.no.6-225/2 to balusupati narendra kumar h.no.6-237/1/a/1, palagani rambabu h.no.6-164/6/1 to cheruku sreenu h.no.6-6-ay0004 in ward no.01 in sathupalli municipality.</t>
  </si>
  <si>
    <t>construction of cc drain &amp; cc road from varala raju (h) to bheemaiah govt. teacher (h), cc drain &amp; laying of cc road from sanikommu krishana reddy (h) to ballarapu rajarao (h), chandu (h) to ballarapu raja rao (h) and cc road from pan shop reddy (h) to varala raju (h) road and cc road satya tailor uma (h) to krushi bypass road in ward no.20 and cc road from pilli rama krishna (h) to municipal road in ward no.21 in sathupalli municiplaity.</t>
  </si>
  <si>
    <t>laying of bt road from judge (h) to kongala ramulu (h) in ward no.10 in sathupalli municipality.</t>
  </si>
  <si>
    <t>construction of cc drain from dara anjaneyulu h.no.13-157 to khajavali h.no.13-139, govt. school to shaheena h.no.13-138, sk.shareef h.no.13-183 to kolla narasimharao h.no.13-169, mandapati pulla reddy h.no.13-154 to karnati sreenu h.no.13-168, from sk. khajavali h.no.13-19 to venkateswararao h.no.13-198, alli narasimha rao h.no.14-125 to kothapalli padma h.no.14-119 and isayel h.no.14-05 to tailor bhasha h.no.14-205 in ward no.08 in sathupalli municiplaity.</t>
  </si>
  <si>
    <t>construction of cc drain from bejawada gopi (h) to rangareddy polam, md. yakub ali (h) to bypass road in peddini narsaiah street and bypass road to munwar (h) in ward no. 18 in sathupalli municiplaity.</t>
  </si>
  <si>
    <t>construction of library cum reading hall in ward no. 17 in sathupalli municipality.</t>
  </si>
  <si>
    <t>construction of cc drain (480 mtrs) from padma h.no.11-72 to asidulla (h) and sk. shakeela (h) to suri babu (h), rama krishna (h) to anjaneyulu (h), m. satya narayana (h) to subhani (h) in ward no.07 in sathupalli municipality.</t>
  </si>
  <si>
    <t>laying of cc road &amp; drain from sanjeev reddy (h) to gowtham model school and cc drain from dr. vemula venkata ramarao street and nageswarao (h) to gowtham model school and gowtham model school to backside of nageswarao (h) in ward no.19 in sathupalli municiplaity.</t>
  </si>
  <si>
    <t>construction of strom water drain from gorla sanjeeva reddy apartments to vanama ravinder reddy (h) in w.no. 19 in sathupalli municipality.</t>
  </si>
  <si>
    <t>construction of strom water drain maseed to ntr canal in w.no. 07 in sathupalli municipality.</t>
  </si>
  <si>
    <t>renovation (refurbishment) of filter beds in sathupalli municipality.</t>
  </si>
  <si>
    <t>construction of library cum reading hall in ntr nagar in w.no. 09 in sathupalli municipality.</t>
  </si>
  <si>
    <t>laying of bt road from ring centre to bodrayi in ward no.02 in sathupalli municipality.</t>
  </si>
  <si>
    <t>development of dumping yard (internal roads and plantation) in sathupalli municipality.</t>
  </si>
  <si>
    <t>laying of cc road from oruganti chandrashekar (h) to nadigoti amrutha (h) in ward no. 1 of adibatla municipality</t>
  </si>
  <si>
    <t>laying of cc road from lallu prasad yadav (h) to maisamma temple in ward no. 2 of adibatla municipality</t>
  </si>
  <si>
    <t>laying of cc road from t.babu (h) to t.lingam(h) in ward no.4 of adibatla municipality</t>
  </si>
  <si>
    <t>laying of cc road from cittila srinu (h) to mudavath raju (h) in ward no. 6 of adibatla municipality</t>
  </si>
  <si>
    <t>laying of cc road from dandu yadaiah (h) to dubbakula ashok (h) near nadikudi yellaiah (h) and cheguri mallaiah (h) in ward no.10 of adibatla municipality</t>
  </si>
  <si>
    <t>laying of cc road from ohsr to janardhan reddy (h) in ward no. 11 of adibatla municipality(reserved for st only)</t>
  </si>
  <si>
    <t>laying of cc road from bogidi jangaiah (h) to kothakurma jayamma (h) in ward no.13 of adibatla municipality</t>
  </si>
  <si>
    <t>laying of cc road form sairam vastralayam to monda krishna house in ward no.14 of adibatla municipality</t>
  </si>
  <si>
    <t>laying of swg drain from brahmachary (h) to katikala jangaiah (h) in ward no.7of adibatla municipality under general funds 2022-23</t>
  </si>
  <si>
    <t>laying of swg drain from kotha kumar (h) to madipoju venkatachary (h) in ward no.15of adibatla municipality under general funds 2022-23</t>
  </si>
  <si>
    <t>laying of swg drain from kamati narsimha (h) to enugu ramreddy (h) in ward no.3 adibatla municipality under general funds 2022-23(reserved for sc)</t>
  </si>
  <si>
    <t>laying of sw drain and cc road from monda krishna (h) to pandala laxmipathi (h) in ward no.14 of adibatla municipality under general funds 2023-24</t>
  </si>
  <si>
    <t>laying of sw drain and cc road form neella mahesh goud (h) to jatoth ravi house in ward no. 6 of adibatla municipality</t>
  </si>
  <si>
    <t>laying of under ground drainage at shivlayam to ksr road via akula venkatesh house in ward no:-5 of dammaiguda municipality under municipal general funds</t>
  </si>
  <si>
    <t>providing impervious coat and painting to the rgk buildings from block no:-24 to block no:- 47 ward-1 in dammaiguda municipality under mgf</t>
  </si>
  <si>
    <t>laying of under ground drainage at ramalingeshwara colony from shri baba house to pole no:-5651 ward no:-6 in dammaiguda municipality under municipal general funds</t>
  </si>
  <si>
    <t>laying of cc roads at silent avenue ward 07 in dammaiguda municipality under municipal general funds 2023- 2024</t>
  </si>
  <si>
    <t>laying of under ground drinage and cc road at various locations in ward 09 of dammaiguda municipality under municipal general funds</t>
  </si>
  <si>
    <t>laying of under ground drainage safari colony from h.no:-6-31/75 to h.no:-6-3/77 ward no:-8 in dammaiguda municipality under municipal general funds</t>
  </si>
  <si>
    <t>laying of under ground drainage at gvr colony ward no:-7 in dammaiguda municipality under municipal general funds 2023-24</t>
  </si>
  <si>
    <t>laying of cc roads from plot no:-20 to existing bt road in ward- 07 dammaiguda municipality under municipal general funds 2023- 2024</t>
  </si>
  <si>
    <t>laying of cc roads at silent avenue road no:- 4 in dammaiguda municipality under municipal general funds 2023- 2024</t>
  </si>
  <si>
    <t>laying of cc road at maruti nagar road no.05 from lakshmi nilayam to h.no.7-84/183 in ward 11 in dammaiguda municipality under municipal general funds</t>
  </si>
  <si>
    <t>laying of cc road at lsr colony phase-ii from h.no.1-864/a to nalla pochamma temple in ward 13 in dammaiguda municipality under municipal general funds</t>
  </si>
  <si>
    <t>laying of cc road at vms road no.02 from sri nilayam to existing cc road in ward 13 in dammaiguda municipality under municipal general funds</t>
  </si>
  <si>
    <t>laying of cc roads at mlr colony road:-2 from plot no:- 177 to plot no:-162 in ward 14 in dammaiguda municipality under municipal general funds</t>
  </si>
  <si>
    <t>laying of cc roads at mlr colony road:-3 from plot no:- 278 to plot no:-293 in ward 14 in dammaiguda municipality under municipal general funds</t>
  </si>
  <si>
    <t>laying of cc roads at raman nagar from mcd led:- 1417 to mcd led:-1415 ward 16 in dammaiguda municipality under municipal general funds</t>
  </si>
  <si>
    <t>laying of cc roads at mlr colony internal roads at various locations in ward 15 in dammaiguda municipality under municipal general funds ( reserved for sc)</t>
  </si>
  <si>
    <t>laying of under ground drainage at plot no:-12 to ward no:-17 in dammaiguda municipality under municipal general funds</t>
  </si>
  <si>
    <t>laying of cc road at sai tirumala colony from mcd led 3093 to existing old cc road in ward 11 in dammaiguda municipality under municipal general funds</t>
  </si>
  <si>
    <t>laying of cc road from dandiga srishailam (h) to katikala jangaiah (h) in ward no.7 of adibatla municipality</t>
  </si>
  <si>
    <t>laying of sw drain and cc road from dandiga pedda srihsailam (h) to godasu sathaiah (h) in ward no.8 in adibatla municipality under general funds 2023-24.(reserved for wlccs)</t>
  </si>
  <si>
    <t>engaging of mandays for transportation of plants from nursery site to planting sites and pitting and planting for tkhh programme in circle-29, scz, ghmc for the year 2023-24</t>
  </si>
  <si>
    <t>engaging of open lorry/ dcm for transportation of plants from nursery site to planting sites for tkhh programme in circle-29, scz, ghmc for the year 2023-24</t>
  </si>
  <si>
    <t>engaging of water tanker of 5000 ltrs capacity along with (1) no. of helper on hire basis for tkhh programme in circle-29, scz, ghmc for the year 2023-24</t>
  </si>
  <si>
    <t>engaging of open lorry/ dcm for transportation of plants from nursery site to planting sites for tkhh programme in circle-30, begumpet, scz, ghmc for the year 2023-24</t>
  </si>
  <si>
    <t>engaging of water tanker of 5000 ltrs capacity along with (1) no. of helper on hire basis for tkhh programme in circle-30, scz, ghmc for the year -2023-24</t>
  </si>
  <si>
    <t>laying of cc road near venugopalswamy in vemakunta &amp; internal lanes of vemakunta in chandanagar in ward no.110 , chandanagar division-21, serilingampally zone, ghmc - re call</t>
  </si>
  <si>
    <t>laying of cc road in ahmeed nagar &amp; internal lanes of ahmeed nagar in chandanagar in ward no.110 , chandanagar division-21, serilingampally zone, ghmc - re call (reserved for st contractors, proprietor firms, partnership firms and pvt ltd companies promoted by the sts)</t>
  </si>
  <si>
    <t>laying of cc road at road no.1 and road no.2 in sapthagiri colony ,hafeezpet ward no.109, chandanagar division-21, slpzone, ghmc - re call (reserved for sc contractors, proprietor firms, partnership firms and pvt ltd companies promoted by the scs)</t>
  </si>
  <si>
    <t>construction of meat market in old rcpuram ward no.112 ramachandrapuram circle-22, slp zone ghmc (item no.9)</t>
  </si>
  <si>
    <t>additional development of works to auditorium at block office in ward no. 113 patancheru circle-22, slp zone, ghmc (item no.16)</t>
  </si>
  <si>
    <t>construction of multipurpose function in sn colony, rcpuram ward no.112 ramachandrapuram circle-22, slp zone ghmc (item no.10)</t>
  </si>
  <si>
    <t>construction of sports complex in kakatiya nagar water tank area in ward no.112 ramachandrapuram circle- 22, slp zone ghmc (item no.8)</t>
  </si>
  <si>
    <t>construction of community hall at gowtham nagar ward no.113 patancheru circle-22, slp zone ghmc (item no.14)</t>
  </si>
  <si>
    <t>desilting / removing the blockage the sewer line of b19 main line 900mm dia sewer line by bucket cleaning machine from noble talkies x roads to riyan hotel under vijay nagar colony section, sub division-ii of o&amp;m division no.iii</t>
  </si>
  <si>
    <t>replacement of 100mm dia rcc line with 150/100mm dia di water supply line to avoid frequent leakages, pollutions from h.no.12-2-398/42 to h.no.12-2-398/1/1, markandeya nagar under mehdipatnam section, sd-ii, o&amp;m division no.iii</t>
  </si>
  <si>
    <t>remodeling of existing 200mm dia swg line from h.no.7-2-153 to h.no.7-2-128/wp, pragathi nagar under vaishalinagar section, sub division i, o and m division x(a)</t>
  </si>
  <si>
    <t>laying of 200 mm dia swg sewerage pipeline from 8-13-67/11 to h no: 8-13-67/15, opposite church lane, shastripuram in shastripuram ward 58 under mailardevpally section, sub division -ii, o and m division -xvi, rajendra nagar</t>
  </si>
  <si>
    <t>laying and jointing of 200mm dia swg ugd pipeline at h.no.5-64/2/a to 1-6-14, road no.1, maruthinagar under maruthinagar section, sub division ii, o and m divsion x(a)</t>
  </si>
  <si>
    <t>construction of multipurpose community hall at ward no.33 in gadwal town</t>
  </si>
  <si>
    <t>manufacture ,testin,supply, installation&amp; commissioning of transformer oil filtration plants of 6000 lph and 600 lph capacity and transformer oil storage tank of 20 kl capacity to btps</t>
  </si>
  <si>
    <t>laying of 300mm dia swg sewer line from h.no.1-2-366/70 to 1-2-366/100 at banda nagar under domalguda section, sub division-i of o and m division-v. (2nd call)</t>
  </si>
  <si>
    <t>providing new panel board with fabrication, supply and erection of 400amps mccb cubical board at goshamahal campus in place of existing damaged under electrical and machenical section ,eam cell-vi of o and m division-iv (1st call)</t>
  </si>
  <si>
    <t>remodeling of 200mm dia swg lines from h.no.1-2-142/16 to 1-2-142/18 under domalguda section, sub division-i o and m division-v. (1st call)</t>
  </si>
  <si>
    <t>providing intermadiate manhole (2nos) from pochamma temple to h.no.1-7-511/12/1 to avoid frequent sewerage overflows near pochamma temple in hari nagar under azamabad section,sub div.ii,o&amp;m div.v. (reserved for waddera) (1st call)</t>
  </si>
  <si>
    <t>laying of 300mm dia swg lines from lic 32 to h.no.1-2-607/32/74 at lic colony under domalguda section, sub division-i of o and m division-v. (1st call)</t>
  </si>
  <si>
    <t>laying of 250mm dia swg lines from h.no.1-2-365/a/19 to 1-2-365/15 ganga nagar under domalguda section, sub division-i of o and m division-v.(1st call)</t>
  </si>
  <si>
    <t>laying of 250mm dia swg sewer line for improvement of sewerage system from h.no.5-8-420 (plot no.14) to plot no.30 chanda bai lane , netaji nagar under gunfoundry section, sub division-iii of o and m division-iv. (1st call)</t>
  </si>
  <si>
    <t>laying of 250mm dia swg sewer line at mahankali temple, pool bagh, basheerbagh x road under gunfoundry section, sub division-iii of o and m division-iv (1st call)</t>
  </si>
  <si>
    <t>maintenance of underground drainage from srikanth house to krishna house,maintenance of underground drainage from vadiyaram mallesh house to m lingam house,laying underground drainage from ups school to nalanda college water tank, laying underground drainage from pitlabalamallaiah house to water mallesh house,laying of cc road from budda ramesh house to meriyala suresh house ,maintenance of underground drainage from pittela jyothi house to ninga krishna house &amp;laying of cc road from budda ramesh house to meriyala suresh house in 12th ward of toopran municipality, toopran,medak under sdf.</t>
  </si>
  <si>
    <t>laying of cc road from manne raju house to praveen kumar house laying of cc road from sc madiga community house to gajela yadagiri house in 3rd ward , toopran municipality medak distric under sdf.</t>
  </si>
  <si>
    <t>cc road renewal from main road to shivalingamhouse,laying of ugd &amp; cc road at 1st ward &amp; laying of cc road from main road to chruch in 1st ward of toopran municipality,medak-dist under sdf.</t>
  </si>
  <si>
    <t>laying of cc road from lingam nayak house to kasim house,laying of cc road from talari yadagiri house to yadagiri house, laying underground drainage from devuni venkataiah house to indra reddy house, laying of cc road from sridhar reddy house to banjarla gopal reddy house &amp;laying of cc road from banajarla gopal reddy to y.sathyanarayana house in 6th ward , toopran municipality medak district under sdf.</t>
  </si>
  <si>
    <t>construction of cc drain cum slab from nallavalliramulu house to nallavalli raju house,laying of ugd &amp; cc road from durgambikshapathi house to marri shekar house &amp; laying of cc road from chetlapallypochaiah house to erpula yadaiah house in 7th ward , toopran municipality medak district under sdf.</t>
  </si>
  <si>
    <t>laying of cc road from hanuman temple to high school &amp; construction of mala sangham community hall in 2nd ward in toopran municipality medak district under sdf.</t>
  </si>
  <si>
    <t>laying of cc road from savitri house to lavakumar house, laying of cc road from basul reddy house to chandraiah house, laying of cc road from yougandar house to srinu house,laying of cc road from balakrishna house to vishwanatham house, laying of cc road from sairam house to sivaiah house,laying of ugd &amp; cc road from kudipudi srinivas house to parushuram house &amp;laying of ugd &amp; cc road from hanuman temple to kanakaiah house in 8th ward toopran municipality medak district under sdf.</t>
  </si>
  <si>
    <t>laying of ugd &amp; cc road from sivalingam goud house to cinema theatre road,laying of ugd &amp; cc road from asha jyothi lab to cinema theatre road &amp; laying of cc road from bestha venkatamma house to ganga vishwanath house in 16th ward of toopran municipality,medak-dist under sdf.</t>
  </si>
  <si>
    <t>laying of 100mm dia water supply line to avoid pollution complaints at h.no.1-1-652/k/75 to 1-1-652/k/86 and 1-1-652/k/100 to 1-1-652/k/107 and 1-1-652/k/94 at arundathi nagar under gandhinagar section,sub div.i,o&amp;m div.v (2nd call)</t>
  </si>
  <si>
    <t>laying of ugd &amp; cc road from palle renuka house to gabbulasiddiramuluhouse,laying of ugd &amp; cc road from nalla pochamma temple to vadla narsimlu house,laying of cc road from venu wines to childrens school,laying of cc road from chandra mouli house to bhoopal reddy house , laying of cc road from manju bakery laxman house to abhyasa road &amp;laying of cc road from bhupathi house to sahadev house in 5th ward , toopran municipality medak district under sdf.</t>
  </si>
  <si>
    <t>o&amp;m-fdr &amp; restoration of kotha kunta, omerkhan diara village, abdullapurmet mandal, ranga reddy district.</t>
  </si>
  <si>
    <t>procurement of hylam round rod 25.0 mm dia for bhp area</t>
  </si>
  <si>
    <t>construction of besta sangam community hall at ramannapet in ward no.24. (new div.no.29) (pattana pragathi 2020-21) (7th call)</t>
  </si>
  <si>
    <t>maintenance of bag plants 8x12 bag size in private nurseries in cir-12,kz, ghmc for 9 months (estimate-ii)</t>
  </si>
  <si>
    <t>laying of 250mm dia swg sewer line at h.no.18-13-8/n/25/175, 18-13-8/n/118, 18-13-8/n/125, 18-12-8/n/96 at noori nagar a-block road no.7 under bandlaguda section, sub division-i of operations and maintenance division-ii(b)</t>
  </si>
  <si>
    <t>remodeling of damaged 200mm dia with laying new 300mm dia swg sewer pipe line at h.no.6-14-132, 6-14-70, 6-14-58, 6-8-77, 6-3-148 at hanuman mandir lane, ntr nagar under hassan nagar section, sub division-i of operations and maintenance division-i (reserved for waddera / sagara communities only as per g.o.ms.no.59, i&amp;cad (reforms) department dated:21.05.2018)</t>
  </si>
  <si>
    <t>laying of under ground drinage and cc road at siddartha colony from mcd led-2958 to gayatri kirana general store in ward 10 in dammaiguda municipality under municipal general funds</t>
  </si>
  <si>
    <t>construction of mini function hall beside mallanna temple at aiiwyn colony ward no.113 patancheru circle- 22, slp zone ghmc (item no.13)</t>
  </si>
  <si>
    <t>providing of bathukamma platform at tngos colony of ward no 105 gachibowli, serilingampally circle 20,slpz,ghmc</t>
  </si>
  <si>
    <t>filling of pot holes with wet mix in ward no.11-17 in tellapur municipality under mgf</t>
  </si>
  <si>
    <t>filling of pot holes with wet mix in ward no.01 to 10 in tellapur municipality under mgf</t>
  </si>
  <si>
    <t>laying of 300mm dia swg sewerage pipeline from h.no: 8-15-19/130/1/8, honble mp sir road to h.no: 8-15-29/15/5 near hkgn furniture at shastripuram main road under mailaredvpally section, sd-ii, o and m division no-xvi, rjnr.</t>
  </si>
  <si>
    <t>supply &amp; fixing of flood lights , series lights on rent basis, spreading gravel, engaging one blade tractor, stage arrangement at different locations on occation of bhatukamma and dushera festival in gajwel - pregnapur municipality under municipal general fund for the year 2023-24.</t>
  </si>
  <si>
    <t>replacement of damaged cupboards, providing aluminum grill at balcony and aluminum mesh doors in family quarter no.207 at ms-i block in the premises of old mlas quarters hyderguda hyderabad</t>
  </si>
  <si>
    <t>construction of inspection chamber (man hole) along with laying of swg pipe lines around and inside of ms block-i in the pre,ises of old mlas quarters hyderguda hyderabad (turn tey)</t>
  </si>
  <si>
    <t>construction of inspection chamber (man hole) along with laying of swg pipe lines around and inside of ms block-ii in the premises of old mlas quarters hyderguda hyderabad (turn tey)</t>
  </si>
  <si>
    <t>supply and delivery of 300 neelkamal make plastic chairs for attendants in ggh ramagundam in peddapally district.</t>
  </si>
  <si>
    <t>repalcement of expired items in the undisbursed kcr kits in jagtial district.</t>
  </si>
  <si>
    <t>construction of community hall at netaji nagar near champapet x roads in ward no. 17, champapet of lb nagar circle -4, ghmc</t>
  </si>
  <si>
    <t>laying of cc road on gravel road near pochamma temple venkateshwara colony., ward no. 10- uppal, uppal circle-2, ghmc</t>
  </si>
  <si>
    <t>laying of cc road from banjari darwaza to sadath cafe at risala bazar in 68 tolichowki, circle 13, kz, ghmc (reserved for individual sc contractors/ proprietorship firms/partnership firms/ private limited company / sc lccs) item 10</t>
  </si>
  <si>
    <t>laying of cc road from laying of cc road from 9-4-77/a/65 to wellcome kirana store, abubakar to welcome kirana store, hakeempet firing range and sublanes, 9-4-29/38/1/c to 9-4-29/a/15, 9-4-29/a/15, 9-4-29/a/15 to 9-4-29/12 hakeempet in nanal nagar div.69, cir-13, kz, ghmc (item 9)</t>
  </si>
  <si>
    <t>laying of vdcc road a) from h.no. 5-9-30/1/10 dewood niketan to h.no. 5-9-30/1/4/b0/90 b) h. no.5-9-30/1/73/a to southern gem hospital. c) h. no.5-9-30/1/73/a to indian silk emporium, d) h. no.5-9-30/1/1 to h. no. 5-9-30/1/e goutham apartment at palance colony in 78-gunfoundry, goshamahal circle-14, kz, ghmc (reserved for individual st contractors/ proprietorship firms/partnership firms/ private limited company / st lccs) (item 12)</t>
  </si>
  <si>
    <t>laying of the vdcc road from star function hall h. no.10-4-41/1 star function hall to mahvin apartments in sriram nagar colony in ahmed nagar 74, circle 12, kz, ghmc (item 11)</t>
  </si>
  <si>
    <t>laying of cc road fromms residency, raghava colony to royal medical and general store to 9-4-134/5/a/6/b and 9-4-135/d/30 to royal medical hall and sub lanes at 9-4-134/1/15/1/a to 9-4-134/b/27/a/4 and 9-4-134/5/a/15 and 9-4-134/1/35 at grammer colony and swimming pool lane and sub lanes h.no.9-8-480/a/19 at sajjath colony in tolichowki div.68, circel-13,kz,ghmc.(item 8)</t>
  </si>
  <si>
    <t>laying of cc road from morine bakery to nala( h.no.9-358/b/97) &amp; sub lane 4 nos h.no.9-3-58/b/112, h.no.9-3-58/b/133 and 9-3-58/b/156 and h.no. 9-3-58/d/68/3&amp;4 and h.no.9-3-58/d/66 at ahmed colony in golkonda div.67, circel-13,kz,ghmc. (item 7)</t>
  </si>
  <si>
    <t>laying of cc road from 9-4-136/48 to 9-4-136/164/a, 9-4-136/1/a to habeeeb masjid and 9-4-135/a/27 at raghava colony and 9-4-136/c3 to main road at anurag colony and 9-10/21/b at front cottage and h.no. 9-10-23/a, 9-10-26, 9-10-29/1 at 18 sidi in tolichowki div.68, circel-13,kz,ghmc. (item 6)</t>
  </si>
  <si>
    <t>laying of cc road from little thulip school to 9-4-131/1/b/142, 9-4-134/25/1/a/1 to fathima manzil, chilla h.no. 9-4-134/1/15 to lake and sub lanes at nadeem colony and 9-4-116/31 to 9-4-116/43/1 at relief hospital, balreddy nagar and goshka gally, h.no.9-4-110/3/70 to 9-3-125/262/b to 9-3-125/277/a and masjid e thalath at virasath nagar in tolichowki div.68, circel-13,kz,ghmc. (item 5)</t>
  </si>
  <si>
    <t>laying of cc road from 9.11-2/122 to mothi drawaza main road and sub lanes at 9-11-2/1/107, arif masjid and 9-11-2/1/12/a at sadath nagar in golkonda div.67, circel-13,kz,ghmc. (item 4)</t>
  </si>
  <si>
    <t>laying of cc road from 9-2-411 to 9-2-74 and 9-2-328, 9-2-310/a and sub lanes at golla basthi and lathefia masjid to dairfarm at company bagh in golkonda div.67, circel-13,kz,ghmc. (item 3)</t>
  </si>
  <si>
    <t>laying of cc road from mothi darwaza to buridi masjid in golkonda div.67, circel-13,kz,ghmc. (item no.2)</t>
  </si>
  <si>
    <t>laying of cc road from bus stop (h.no.9-10/467/11) to 9-10-467/1 via 9-10/467/1/b &amp; h.no.9-11-178/a/1 to 9-11/141/19 &amp; subhan work shop sublane &amp; sk manzil (h.no.9-11-124/5) sublane at mothi mahal in golkonda div.67, circel-13,kz,ghmc.(item no.1)</t>
  </si>
  <si>
    <t>providing railing, pathways, revetment to peripheral bund of langar house tank, golkonda(m), hyderabad</t>
  </si>
  <si>
    <t>upgradation and improvement of precautionary measures along pvnr marg (necklace road), hyderabad</t>
  </si>
  <si>
    <t>construction of compound wall , sports complex area at uppal bhagayath phase-i</t>
  </si>
  <si>
    <t>development of missing link road manchirevula causeway connecting to orr service road</t>
  </si>
  <si>
    <t>providing infrastructure facilities for development of layout in sy.no.62 at medipally (v), medipally (m)</t>
  </si>
  <si>
    <t>providing infrastructure facilities for development of layout in sy.no. 39 &amp; 40 at bachupally (v), bachupally (m)</t>
  </si>
  <si>
    <t>maintenance of landscape gardens in lake view park at necklace road, hyderabad by engaging labourers</t>
  </si>
  <si>
    <t>development and maintenance of greenery under shamshabad flyover</t>
  </si>
  <si>
    <t>refurbishment of park at jana chaitanya housing sai bhavani phase-i house residential owners society, attapur, hyderabad</t>
  </si>
  <si>
    <t>construction of sports complex in sy.no.43 of ibrahimpatnam town &amp; mandal of r.r district</t>
  </si>
  <si>
    <t>construction of compound wall at rock garden, mayuri nagar, miyapur, hyderabad</t>
  </si>
  <si>
    <t>providing of pathways and land development at rock garden, mayuri nagar, miyapur, hyderabad</t>
  </si>
  <si>
    <t>electrical repair work for state central library at afzal gunj, hyderabad, telangana</t>
  </si>
  <si>
    <t>conservation &amp; restoration of nizamia observatory at greenlands, begumpet</t>
  </si>
  <si>
    <t>(2nd call) fdr permanent repairs - restoration of feeder channel from pedda vaagu maatu to chennangi cheruvu, suddapally (v), pegadapally (m), jagtial district</t>
  </si>
  <si>
    <t>(2nd call) fdr permanent repairs to weir of kotha cheruvu, maddualapally (v), pegadapally (m), jagtial district</t>
  </si>
  <si>
    <t>re-construction of switch gear control panel room at gudem pump house of kaddem lift irrigation scheme at gudem village, dandepally mandal, mancherial district</t>
  </si>
  <si>
    <t>carry out routine maintenance with round the clock services for operation and maintenance of 33/11kv substation with connected distribution transformers and switchgear at local velmal,11kv substation with distribution transformers, structure and switchgear at :cpws intake well, gandhinagar ,cpws filter bed gandhinagar pumping stations under nirmal division srsp nirmal,for the year 2023-24 for (06) months period i.e from oct, 2023 to march, 2024.</t>
  </si>
  <si>
    <t>carry out routine maintenance with round the clock services for operation and maintenance of 33/11kv substation with connected distribution transformers and switchgear at bhainsa, 11kv substation with distribution transformers, structure and switchgear at :bolsa,kaddam,peddur pumping stations under nirmal division srsp nirmal segment during the period from 01.10.2023 to 31.03.2024(reserved for sc community).</t>
  </si>
  <si>
    <t>carry out routine maintenance with round the clock services for operation and maintenance of 33/11kv substation with connected distribution transformers and switchgear at madegaon 11kv substation with distribution transformers, structure and switchgear at : suryanagar, karathwada, babuldole, jandaguda, daheguda, dahegaon, addagutta,sunkidi,tadihatnoor, indranagar,rajulaguda pumping stations during the period from 01.10.2023 to 31.03.2024.</t>
  </si>
  <si>
    <t>development of park at gaddena vagu project in bhainsa</t>
  </si>
  <si>
    <t>erection of electrical poles and lighting work for park at gaddena vagu project in bhainsa</t>
  </si>
  <si>
    <t>balance work of drcc shed at dumping yard in bhainsa</t>
  </si>
  <si>
    <t>construction of wet compositte shed at dumping yard in bhainsa</t>
  </si>
  <si>
    <t>development of durgamatha or batukamma ghat at gaddena vagu project in bhainsa</t>
  </si>
  <si>
    <t>extention and additioinal facilities at sc community hall bhainsa</t>
  </si>
  <si>
    <t>development of park at filterbed in bhainsa</t>
  </si>
  <si>
    <t>establishment of open gym and children equipments in proposed park in bhainsa</t>
  </si>
  <si>
    <t>development of tree parks at meenakshi venture, vittalaiah -i and vittalaiah -ii ventures in shankarpally municipality</t>
  </si>
  <si>
    <t>c/o community hall aryavyshya colony at palakurthy (v&amp;m) estimate cost rs. 10.00 lakhs</t>
  </si>
  <si>
    <t>c/o community hall near beerappa temple at pamnoor (v) of ghanpur (stn) (m) estimate cost rs. 10.00 lakhs</t>
  </si>
  <si>
    <t>c/o community hall near areksatriya at ramavaram (v) of kodakanlda (m) estimate cost rs.10.00 lakhs</t>
  </si>
  <si>
    <t>c/o pr sub-division office at palakurthy(v&amp;m) estimate cost 10.00 lakhs</t>
  </si>
  <si>
    <t>construction of community hall in new sc colony at chinnamadur (v) of devaruppula (m) estimate cost rs. 10.00 lakhs</t>
  </si>
  <si>
    <t>c/o community hall in sc colony at singarajpally (v) of devaruppula (m) estimate cost rs. 10.00 lakhs</t>
  </si>
  <si>
    <t>c/o sc community hall at palakurthy (v&amp;m) estimate cost rs. 10.00 lakhs</t>
  </si>
  <si>
    <t>c/o community hall near padmashali colony at seetharampuram (v) of devaruppula (m) estimate cost rs. 10.00 lakhs</t>
  </si>
  <si>
    <t>c/o mahila samakya bhavan at gollpally (v) of devaruppula (m) estimate cost rs. 10.00 lakhs</t>
  </si>
  <si>
    <t>c/o community hall at jogyabaithanda h/o peddabai thanda (v) of kodakandla (m) estimate cost rs. 10.00 lakhs</t>
  </si>
  <si>
    <t>r/f malakpally to ramakrishna colony h/o rampur via rythuvedika, dharmasagar (m),hanumakonda dist, ec rs.300.00 lakhs</t>
  </si>
  <si>
    <t>construction of road from aithaboina varama house to mosque centre, 8th ward in nelakondapalli gp, nelakondapalli mandal,khammam district, est. cost rs.7.00 lakhs</t>
  </si>
  <si>
    <t>construction of cc road from mamidi venkanna open plot to repakula saidula (h) at nelakondapalli (v &amp; gp), nelakondapalli mandal, khammam district, est. cost rs.5.80 lakhs</t>
  </si>
  <si>
    <t>construction of sc community hall at sadasivapuram (v &amp; gp), nelakondapalli mandal, khammam district, est. cost rs.10.00 lakhs (reserved for sc)</t>
  </si>
  <si>
    <t>additional class room to ups palair in palair (v &amp; gp), kusumanchi mandal, khammam district, est.cost rs.10.00 lakhs</t>
  </si>
  <si>
    <t>construction of side drain from madasu mohan (h) to guti tirpamma fields at nelakondapalli (v &amp; gp), nelakondapalli mandal, khammam district, est.cost rs.5.50 lakhs (reserved for sc)</t>
  </si>
  <si>
    <t>cc road from hari srinivasa rao open plot to john poster (h) nelakondapalli (gp, nelakondapalli mandal, khammam district, est. cost rs.6.70 lakhs (reserved for sc)</t>
  </si>
  <si>
    <t>b/w c/o 2v 6m span slab culvert at chainage 0/1 km on r/f nh 63 to r&amp;r colony rapally of hazipur mandal in mancherial district. est.cost. rs.15.00 lakhs.</t>
  </si>
  <si>
    <t>b/w c/o 2v 5m span slab culvert at chainage 0.8 km on r/f r&amp;b road to forest of hazipur mandal in mancherial district. est.cost. rs.25.00 lakhs.</t>
  </si>
  <si>
    <t>package no:4/mbd/crr/503(3 works) in dornakal mandal mahabubabad district pack est cost-rs.400.00lakhs 1)road from bodamanjya thanda to gollacherla ec rs.150.00 lakhs 2)road from kamsali thanda to boda hatya thanda of gollacherla village ec rs.150.00 lakhs 3)bt road from boring thanda to isra thanda of gollacherla village ec rs.100.00 lakhs</t>
  </si>
  <si>
    <t>construction community hall in padmashali colony at palakurthy(v&amp;m)jangaon district est rs. 20.00 lakhs</t>
  </si>
  <si>
    <t>package no:3/mbd/crr/503(2 works) in kuravi mandal mahabubabad district pack est cost-rs.320.00 lakhs 1)road from kuravi to jagya thanda ec rs.120.00 lakhs 2)road from rekula thanda to mansingh thanda h/o dharmaram ec rs.200.00 lakhs</t>
  </si>
  <si>
    <t>package no.1/wgl/crr/447 (05 works) in nallabelly(m) of warangal district 1)r/f dastagiripally to nallabelly ec rs.180.00 lakhs 2)r/f nh365 road to arshanpallyest cost.rs.160.00 lakhs 3)r/f rangapur to muchimpula roadest cost.rs.35.00 lakhs 4)r/f laxmitanda to rangaiah cheruvu, ec rs.110.00 lakhs 5)r/f kondayalupally to narakkapeta road, ec rs.70.00 lakhs, pack ec rs. 555.00 lakhs</t>
  </si>
  <si>
    <t>construction of road dam from sc colony to ambedkar statue at enugal (v) parvathagiri (m) warangal (d) est cost 15.00 lakhs</t>
  </si>
  <si>
    <t>c/o hlb across local vagu at km 5/400 on r/f chinnakoruppole to peddakoruppole in nekkonda mandal of warangal district -ec rs.970.00 lakhs</t>
  </si>
  <si>
    <t>construction of bridge across local vagu at km 4/180 on road from ashoknagar to peddammagadda in khanapur mandal of warangal district -ec rs.168.00 lakhs</t>
  </si>
  <si>
    <t>c/o 2bhk 09 houses at gareebnagar of geesugonda mandal</t>
  </si>
  <si>
    <t>fdr to temporary restoration of scoured portions of korutla mallapur road from km 8/6-8, 12/6-8, 15/4-6 in jagtial district.</t>
  </si>
  <si>
    <t>fdr to temporary restoration of the breached roads gorrepalli kothapet road at km 0/0-2, metpally rangaraopet road at km 8/6-8, 15/2-4, 19/0-2 and pwd road to yousufnagar at km 2/4-6 road in jagtial district.</t>
  </si>
  <si>
    <t>extension of supply with additional load of 1250kva to the existing load of 1250kva with connected load of 2500kw thus making a total load of 2500kva with connected load of 2500kw of scno.sec 2085 of m/s. depot manager tsrtc, cantonment depot jbs, secunderabad, picket under category ix in karkhana section of maredpally sub-division of secunderabad division secunderabad circle under capital works.</t>
  </si>
  <si>
    <t>construction of retaining wall at peddacheruvu, mahabubnagar town &amp; district.</t>
  </si>
  <si>
    <t>providing gas pipe line system for bio-chemistry lab in medical college bhupalpally at jayashankar bhupalpally district</t>
  </si>
  <si>
    <t>providing gas pipe line system for bio-chemistry lab in medical college jangaon at jangaon district.</t>
  </si>
  <si>
    <t>providing bt road from pr road at gumpanpally to nakkerlapenta of achampet (m) in nagarkurnool district</t>
  </si>
  <si>
    <t>providing bt road from r&amp;b road to karegaon thanda of chandur (m) in nizamabad district</t>
  </si>
  <si>
    <t>providing bt road from medipally thanda to laxmisagar thanda of chandur (m) in nizamabad district</t>
  </si>
  <si>
    <t>providing bt road from devunigutta thanda jallapally ahadi thanda of pothangal (m) in nizamabad district</t>
  </si>
  <si>
    <t>providing bt road from guntur camp to chelka thanda of varni (m) in nizamabad district</t>
  </si>
  <si>
    <t>providing bt road from flajipur to rajeshwar thanda of nasrullabad (m) in nizamabad district</t>
  </si>
  <si>
    <t>providing bt road from pocharam (v) to pocharam thanda of banswada (m) in nizamabad district</t>
  </si>
  <si>
    <t>providing bt road from r&amp;b road to jallapally thanda of pothangal (m) in nizamabad district</t>
  </si>
  <si>
    <t>providing bt road from thimmapur to boppaspally manila via birkur thanda of birkur (m) in nizamabad district</t>
  </si>
  <si>
    <t>providing bt road from nachupally (v) to ramulagutta thanda via nachupally thanda of nasrullabad (m) in nizamabad district</t>
  </si>
  <si>
    <t>providing bt road from pr road to sitaram thanda &amp; school thanda of peddamandadi (m) in wanaparthy district</t>
  </si>
  <si>
    <t>providing bt road karne thanda to bakka thanda upto karne thanda (v) of ghanpur (m) in wanaparthy district</t>
  </si>
  <si>
    <t>providing bt roads from rajyanaik thanda (mustipally) pwd road to balya thanda, kothabavi pwd road to manki thanda of nampally (m), pasnoor to padamati thanda, thurpu thanda andhampeta to devula thanda of marriguda (m), gattuppal to dharma thanda of chandur (m) in nalgonda district (package 6 works)</t>
  </si>
  <si>
    <t>providing bt road from borlam (v) to borlam camp thanda of banswada (m) in nizamabad district</t>
  </si>
  <si>
    <t>providing bt road from pr road to abc thanda in thorrur (m) in mahabubababad district ( reserved for waddera/sagara community as per go 59, dt:21.5.2018)</t>
  </si>
  <si>
    <t>providing bt road from velair pr road to vepalagadda thanda in velair (m) in hanamkonda district (reserved for sc community as per go 59, dt: 21.5.2018)</t>
  </si>
  <si>
    <t>completion of balance work of gokul nagar community hall at gokul nagar ward no. 113 patancheru circle-22, slp zone ghmc (item no.15)</t>
  </si>
  <si>
    <t>development of park at teachers colony phase-i, b.n.reddy nagar.</t>
  </si>
  <si>
    <t>construction of storm water drain from h.no:6-187/8 to h.no:6-158, h.no:6-145 to h.no:6-147, h.no:6-135 to h.no:6-139/2 at pahadishareef ward no.15 in jalpally municipality under mgf/ other grants (re-call-1)</t>
  </si>
  <si>
    <t>laying of cc road from h.no:16-182/1 (khaleed saif ur rahman house) to mateen water filter at quba colony ward no. 24 in jalpally municipality under hmda funds (3rd re-call).</t>
  </si>
  <si>
    <t>construction of storm water drain from h.no: 3-52/2 to h.no:existing outlet, from h.no:3-60 to h.no:3-65 at old basthi pahadishareef ward no.12 in jalpally municipality under pattana pragathi 14th finance commission grants (re-call-3)</t>
  </si>
  <si>
    <t>construction of storm water drain from anuradha house to masjid-e-quadri at pahadishareef, ward no.14 in jalpally municipality under mgf/ other grants (re-call-2)</t>
  </si>
  <si>
    <t>construction of storm water drain from mahmood colony kaman to outlet at mahmood colony, ward no.04 in jalpally municipality under mgf/ other grants (re-call-1)</t>
  </si>
  <si>
    <t>development of walking track, open gym and fencing for from desi dhaba to padmaja palm groves at p7 road in jalpally municipality under hmda grants</t>
  </si>
  <si>
    <t>establishment of childrens park, open gyms and providing decorative lights at urban forest park under jalpally municipality under hmda grants (reserve for st)</t>
  </si>
  <si>
    <t>construction of cultural building in ward no.19, jalpally municipality, ranga reddy district under cdp fund (re-call).</t>
  </si>
  <si>
    <t>construction of community hall for sc community in ward no.20, jalpally municipality, ranga reddy district under sdf funds (re-call).</t>
  </si>
  <si>
    <t>construction of community hall for veerashaiva community in ward no.20, jalpally municipality, ranga reddy district under sdf funds (re-call).</t>
  </si>
  <si>
    <t>construction of community hall for goud community in ward no.20, jalpally municipality, ranga reddy district under sdf funds (re-call).</t>
  </si>
  <si>
    <t>construction of community hall for mudhiraj community in ward no.20, jalpally municipality, ranga reddy district under sdf funds (re-call).</t>
  </si>
  <si>
    <t>construction of community hall for kuruma community in ward no.20, jalpally municipality, ranga reddy district under sdf funds. (re-call).</t>
  </si>
  <si>
    <t>construction of community hall for katri community in ward no.20, jalpally municipality, ranga reddy district under sdf funds (re-call).</t>
  </si>
  <si>
    <t>construction of community hall for reddy community in ward no.20, jalpally municipality, ranga reddy district under sdf funds (re-call).</t>
  </si>
  <si>
    <t>construction of community hall for vaisya community in ward no.20, jalpally municipality, ranga reddy district under sdf funds (re-call).</t>
  </si>
  <si>
    <t>construction of community hall for neeli community in ward no.20, jalpally municipality, ranga reddy district under sdf funds (re-call).</t>
  </si>
  <si>
    <t>construction of community hall for uppari community in ward no.20, jalpally municipality, ranga reddy district under sdf funds (re-call).</t>
  </si>
  <si>
    <t>construction of community hall for padmashali community in ward no.20, jalpally municipality, ranga reddy district under sdf funds (re-call).</t>
  </si>
  <si>
    <t>construction of community hall for vaddera community in ward no.20, jalpally municipality, ranga reddy district under sdf funds (re-call).</t>
  </si>
  <si>
    <t>laying of cc patches at 14th ward in kompally municipality under municipal general funds 2023-24.(1st recall)</t>
  </si>
  <si>
    <t>2bhk housing progremme-construction of 2bhk(2) rural houses in hemlanayak thanda village of gandhari mandal of yellareddy assembly constituency in kamareddy district.</t>
  </si>
  <si>
    <t>2bhk housing progremme-construction of 2bhk(5) rural houses in mondisadak narsapur village of gandhari mandal of yellareddy assembly constituency in kamareddy district.</t>
  </si>
  <si>
    <t>2bhk housing progremme-construction of 2bhk(6) rural houses in burugul village of gandhari mandal of yellareddy assembly constituency in kamareddy district.</t>
  </si>
  <si>
    <t>2bhk housing programme-construction of 2bhk (10) rural houses in venkatapur village in gandhari mandal of yellareddy assembly constituency in kamareddy district.</t>
  </si>
  <si>
    <t>cdp (2023-24)-construction of madal banjara seva sangam (nadipally) at banjarawada in nadipally village of dichpally mandal nizamabad rural constituency of nizamabad district.</t>
  </si>
  <si>
    <t>mplads-rs-2022-23-construction of community hall at damarchoud thanda(v) kammarpally(m) of balkonda assembly constituency in nizamabad dist</t>
  </si>
  <si>
    <t>sdf-2023-24-c/o approch cc road to entrance, exit &amp; in front of guest house and drainage at telangana tirumala tirupati devastanam timmapur(v) birkur(m) of banswada assembly constituency in kamareddy dist</t>
  </si>
  <si>
    <t>sdf-2023-24-laying of bt road from shakthi nagar to karnataka border jukkal mandal of jukkal assembly constituency in kamareddy dist est cost of rs.150.00 lakhs</t>
  </si>
  <si>
    <t>sdf-2023-24-laying of bt road from mardanda to anthargoan(sangareddy border) pitlam mandal of jukkal assembly constituency in kamareddy dist est cost of rs:115.00 lakhs</t>
  </si>
  <si>
    <t>sdf-2023-24-laying of bt road from pitlam to kalher sangareddy dist boarder pitlam mandal of jukkal assembly constituency in kamareddy dist est cost of rs.182.00 lakhs</t>
  </si>
  <si>
    <t>sdf-2023-24-laying of bt road from kambapoor dist boarder pitlam mandal of jukkal assembly constituency in kamareddy dist with est cost of rs.130.00 lakhs</t>
  </si>
  <si>
    <t>sdf-2023-24-laying of bt road from arepally zp road to nizamsagar 20 gates nizamsagar mandal of jukkal assembly constituency in kamareddy dist est cost of rs.70.00 lakhs</t>
  </si>
  <si>
    <t>sdf-2023-24-laying of bt road from gundur to mh border jukkal mandal of jukkal assembly constituency in kamareddy dist est cost rs.100.00lakhs</t>
  </si>
  <si>
    <t>development works at phc srirangavaram at srirangavaram village in medchal mandal in medchal malkajgiri district</t>
  </si>
  <si>
    <t>fdr to gajwel-venkatraopet road from km 4/800 to 5/500 in siddipet district</t>
  </si>
  <si>
    <t>periodical renewal to hyderabad-karimnagar-chanda road from km 103/9 to 104/4 ( in siddipet town limits ) in siddipet district (8th call)</t>
  </si>
  <si>
    <t>periodical renewals to shankarampet to pocharam (via) regode road from km. 1/0-1,5/9-6/1,6/2-4,7/6-8,9/8-10,10/3-5,10/8-9,12/6-13/0 in medak district (9th call)</t>
  </si>
  <si>
    <t>periodical renewals to pillutla pwd road to shivampet pwd road from km. 0/0 to 2/1 in medak district (10th call)</t>
  </si>
  <si>
    <t>fdr to narsingi shankarampet road from km 0/0 to 4/8, 9/1 to 11/0, hlb approaches work in km 10/6-8 (work in reach 0/0-4/8, 9/1-9/3 &amp; 9/7-11/0) in medak district</t>
  </si>
  <si>
    <t>periodical renewals to jogipet ghanpur road from km.6/0 to 8/0 and km.14/677 to 23/7 in medak district (8th call)</t>
  </si>
  <si>
    <t>periodical renewals to elupugonda x road to utloor x road (via) veerojipally from km. 7/0 to 12/6 in medak district (10th call)</t>
  </si>
  <si>
    <t>periodical renewals and improvements to kothapally - chintakunta road from km 18/2 to 20/0 (work in km.18/2 to 19/3) in medak district (8th call)</t>
  </si>
  <si>
    <t>periodical renewals to dosapally - gajawada road from km 0/0 to km 7/0 (work in km.0/0-5/0 &amp; 6/4-7/0) in medak district (8th call)</t>
  </si>
  <si>
    <t>providing bt from shivampet at hanumannagar to shankar thanda (km 0/0 to 3/350) via burdabata of shivampet (m) in medak district (3rd call)</t>
  </si>
  <si>
    <t>fdr to jogipet to ghanpur road from km 4/8 to 6/0 and km 8/0 to 10/0 and paver patches in km 4/2-4/8 15/0-26/03 (working reach km 4/8 to 6/0 &amp; 8/0 to 9/8) in medak district (8th call)</t>
  </si>
  <si>
    <t>periodical renewals to regode dudyal road from km.0/0 to 5/0 in medak district (8th call)</t>
  </si>
  <si>
    <t>pr to alladurg - metalkunta road from km 2/0 to 5/0 in medak district (balance work) (working reaches from km 2/0-2/140, 2/240-2/2660, 2/760-3/070, 3/320-4/100, 4/210-5/0) (10th call)</t>
  </si>
  <si>
    <t>periodical renewals to alladurg metalkunta road from km 0/0 to 2/0 in medak district (8th call)</t>
  </si>
  <si>
    <t>periodical renewals to chevella - pocharam road from km.0/0 to 6/0 in medak district (8th call)</t>
  </si>
  <si>
    <t>fdr to cherial to nagapuri road from kn 5/0 to 13/0 in siddipet district</t>
  </si>
  <si>
    <t>periodical renewals to medak budmatpally road from km. 23/5 to 30/8 and 33/4 to 35/5 in medak district (8th call)</t>
  </si>
  <si>
    <t>pr to bhoompally - dommata road from km. 2/800 to 5/500 and 6/600 to 8/200 in siddipet district</t>
  </si>
  <si>
    <t>periodical renewals to wasar pwd road to karasgutti pwd road via irakpally from km 0/0 to 0/150 &amp; 9/0 to 11/0 in sangareddy district</t>
  </si>
  <si>
    <t>fdr to husnabad to ramavaram road from km 2/0 to 8/5 in siddipet district</t>
  </si>
  <si>
    <t>periodical renewals to papannapet lingaipally road from km 0/0 to 7/7 in medak district (10th call)</t>
  </si>
  <si>
    <t>periodical renewals to tekmal dhanoora from km.0/0 to 1/2 and km.2/2-5/4 in medak district ( 8th call)</t>
  </si>
  <si>
    <t>periodical renewals to kowdipally dumpalkunta road from km.5/6 to 10/6 in medak district (8th call)</t>
  </si>
  <si>
    <t>widening single lane to double lane from ibrahimpur to dubbak road from km.6/4 to 8/2 &amp; km.10/0 to 18/2 in medak district sub work widening single lane to double lane, balance reach of ibrahimpur to dubbak road from km 13/220-13/300, 13/320 to 13/400 and 13/400 to 13/480 in siddipet district (4th call)</t>
  </si>
  <si>
    <t>am estimates pertaining to banswada sub division package-i ( 5 no of roads) for the year 2023-24 in kmareddy district</t>
  </si>
  <si>
    <t>er to malthummeda to gandhari pwd road via mengaram from km 8/250 to 8/950,14/050 to 15/400,16/550 to 17/630,18/7 to 19/670,26/5 to 27/8, 30/100 to 32/050 in kamareddy district</t>
  </si>
  <si>
    <t>am to warni-mondisadak road from km 18/6 to 28/2 in kamareddy district for the year 2023-24</t>
  </si>
  <si>
    <t>er to providing paver patches to banswada uppalwai road from km 10/0 to 17/0 19/3 to 22/150 and 23/0 to 25/3 in kamareddy district</t>
  </si>
  <si>
    <t>er to providing paver patches to nh-44 to gandhari road (via) thipparama from km 0/0 to 12/3 in kamareddy district.</t>
  </si>
  <si>
    <t>er to karimnagar-kamareddy-yellareddy road from km 102/0 to 138/8 in kamareddy district</t>
  </si>
  <si>
    <t>providing speed breakers on interlinking roads on karimnagar-kamareddy-yellareddy road from km 98/5 to 138/8 in kamareddy district(2nd call)</t>
  </si>
  <si>
    <t>er to reconstruction of 1v of 1m dia pipe culvert at km 1/4-6 on nh-44 to gandhari via thipparam road in kamareddy district (3rd call)</t>
  </si>
  <si>
    <t>construction of 2bhk houses at hunumathanda,yendlaplaly village of suryapet mandal in suryapet district (beneficiary smt dharavath kamala w/o ravi)</t>
  </si>
  <si>
    <t>annual maintenance to the roads a. kalwakurthy madharam-kadthal road from km 22.0 to km 26.840 and km 30.650 to km 32.200 b. amangal nagarjunasagar road from km 0.0 to km 10.0 c. talakondapally midjil road from km 0.0 to km 13.0 d. makthamadharam shadnagar road from km 0.0 to 11.0 e. devarkonda madgula road from km 18.8 to km 34.0 pertaining to r and b keshampet section shadnagar sub-division, r and b division chevella in rangareddy district.</t>
  </si>
  <si>
    <t>annual maintenance to r and b roads i. kothur to jp dargah road from km 1.500 to km 9.990 ii old nh-7 to thimmapur railway station road from km 0.0 to km 1.0 iii kothur solipur road from km 0.0 to km 0.300 and iv. kothur keshampet road from km 0.0 to km 10.0 and km 22.0 to km 26.500 under kothur section shadnagar sub-division r and b division chevella rangareddy district.</t>
  </si>
  <si>
    <t>a.shadnagar-ayyavaripally road from km.0 by 0 to 14 by 500. b.kondurg-kollur road from km.0 by 0 to 12 by 0, c.makthamadarm-shadnagar road from km.11 by 0 to 32/600</t>
  </si>
  <si>
    <t>integrated development of cultural and heritage tourism circuit in valmidi in jangqaon district, sub-work: providing korean lawn and plants at ramalayam temple back side park 2nd block, valmidi.</t>
  </si>
  <si>
    <t>integrated development of cultural and heritage tourism circuit in valmidi in jangqaon district, sub-work: providing lawn, plants and flowering plants at ramalayam temble back side park 1st block, valmidi.</t>
  </si>
  <si>
    <t>integrated development of cultural and heritage tourism circuit in valmidi in jangqaon district, sub-work: providing bamboo plants and plantation works at ramalayam gutta, valmidi.</t>
  </si>
  <si>
    <t>integrated development of cultural and heritage tourism circuit in valmidi in jangqaon district, sub-work: providing pots and ficus plants 21 x 21 bags at ramalayam, valmidi.</t>
  </si>
  <si>
    <t>integrated development of cultural and heritage tourism circuit in valmidi in jangqaon district, sub-work: providing lawn grass beside cc road shed back side sloap and stair case starting arch at ramalayam, valmidi.</t>
  </si>
  <si>
    <t>integrated development of cultural and heritage tourism circuit in valmidi in jangqaon district, sub-work: providing flower hedge, shurb plants and creepers shed back side at ramalayam, valmidi.</t>
  </si>
  <si>
    <t>development of additional tourism facilities children play activities (adventure games) at mini shilparamam, mahabubnagar town.</t>
  </si>
  <si>
    <t>establishment of new primary health centre at thudukurthy (v) in nagarkurnool district (5th call).</t>
  </si>
  <si>
    <t>widening and strengthening of existing road from miyapur x roads on nh-65 to gandimaisamma x junction on sh way</t>
  </si>
  <si>
    <t>providing revetment and cc flooring to way portion to dharmagundam (north side)</t>
  </si>
  <si>
    <t>construction of changing room and office room for swimming pool at gwmc premises (recall)</t>
  </si>
  <si>
    <t>development of marwadi graveyard at railway gate in division no 33 (3rd recall).</t>
  </si>
  <si>
    <t>construction of urban primary health care centre in boduppal municipal corporation under 15th fc</t>
  </si>
  <si>
    <t>purchasing of water supply spare parts, submersible motors and panel boards to arrest leakages and providing regular water supply in ward no.01 to 18 of zone-i and other areas of armoor municipality, nizamabad district</t>
  </si>
  <si>
    <t>purchasing of water supply spare parts, submersible motors and panel boards to arrest leakages and providing regular water supply in ward no.19 to 36 of zone-ii and other areas of armoor municipality, nizamabad district</t>
  </si>
  <si>
    <t>construction of masjid-e-suleman nafees at mamidipally(v), armoor(m)</t>
  </si>
  <si>
    <t>construction of jama masjid and eedgha mamidipally village, armoor mandal</t>
  </si>
  <si>
    <t>procurment of plants for homestead distribution and tall plants fro gap filling of avenue plantation in armoor municipality under harith haram program</t>
  </si>
  <si>
    <t>procurment of tall plants for various urban tree parks in armoor municipality under harith haram program</t>
  </si>
  <si>
    <t>procurment of plants for homestead distribution in armoor municipality under harith haram program</t>
  </si>
  <si>
    <t>construction of rcc culvert at bhashitha school under municipal general fund in armoor municipality</t>
  </si>
  <si>
    <t>procurement of plants for mlap and avenue plantation at various places gap filling in armoor municipality, nizamabad district</t>
  </si>
  <si>
    <t>construction of cc drain at h.no:- 4-6-69/1 to 4-6-75/5 dattapuram laxmi, h.no:- 4-6-55 dattapuram gangaram to 4-6-66/4, h.no:- 4-6-60/1 to mpps school and other lanes in ward no.11 under municipal general fund in armoor municipality</t>
  </si>
  <si>
    <t>construction of community hall to masjid-e-uroob, armoor in armoor municipality, nizamabad dist.,</t>
  </si>
  <si>
    <t>construction of cc drain and slab culvert from h.no.4-69/54/6/p to 4-69/54/6/a and 4-69/54/6/d and cc road from 4-69/55/e (p venkataram narsaiah h) to 4-69/55/5/d/h (m mallaiah h teacher) at vidyaranyapuri road mno.2 to 3 in div no.2 of mck</t>
  </si>
  <si>
    <t>laying of bt road from a). mochi sanga bhavanam towards tower circle in ward no.36 b). chamundheswari kiranam shop towards vandana medical shop in ward no.38 in jagtial municipality under tufidc phase- iii</t>
  </si>
  <si>
    <t>construction of community hall at waddera colony in dharmasagar(v&amp;m) (reserved for schedule caste community) -cdp:2022-23-e.c.rs.10.00 lakhs</t>
  </si>
  <si>
    <t>a.m to (r&amp;b) section gajwel roads package- i for the year 2023-24 in siddipet district</t>
  </si>
  <si>
    <t>a.m. to (r&amp;b) section gajwel roads package-iii for the year 2023-24 in siddipet dist.</t>
  </si>
  <si>
    <t>a.m to (r&amp;b) section gajwel roads package-ii for the year 2023-24 in siddipet dist.</t>
  </si>
  <si>
    <t>construction of third floor over the existing g+2 floors court building at medak district.</t>
  </si>
  <si>
    <t>tsgenco-btps-supply and commissioning of danfoss make vfd for 110 kw vvvf panel for apron feeder 1 &amp; 2 motors at chp/btps.</t>
  </si>
  <si>
    <t>tsgenco-btps-supply of undercarriage set, transmission, steering &amp; hydraulic pumps, liners, pistons, main bearings and other spares for bd 355 dozer for smooth operation of chp/btps.</t>
  </si>
  <si>
    <t>tsgenco-btps-supply of kheraj make dynamically balanced sirens required in o&amp;e division of chp/btps.</t>
  </si>
  <si>
    <t>procurement of canvas hose pipe 62.5mm for kasipet group of mines of mm area.</t>
  </si>
  <si>
    <t>construction of bt road from komatipally road to pochammagudemguthikoya village from km 0/0 to 0/850 in mangapetmandal of mulugu district (5th call)</t>
  </si>
  <si>
    <t>procurement and supply of certain furniture for d-hub peddapally in peddapally district</t>
  </si>
  <si>
    <t>providing grills, ramp and certain electrical works at central medicine store, shivarampally, rajendranagar in rangareddy district</t>
  </si>
  <si>
    <t>repairs to mechanical components of cross regulator @km 52.29 on 21st mbc of nslbc ,enkur (v&amp;m),khammam (dist)</t>
  </si>
  <si>
    <t>providing of street and road indication name boards of various boards under pattana pragathi grants in vemulawada municipality 2nc call</t>
  </si>
  <si>
    <t>laying of swd from gress school to brundavan colony outlet in ward no 05 in turkayamjal municipality under mgf.</t>
  </si>
  <si>
    <t>laying of bt road from bank colony main road to shiva sai ram nagar colony in turkayamjal municipality under mgf</t>
  </si>
  <si>
    <t>laying of swd in sri ramanujan road no 01 from krishna reddy (h) to pandu (h) and sri ramanujan road no 07 from yadaiah (h) to outline in ward no 15 in turkayamjal municipality under mgf(reserved for sc)</t>
  </si>
  <si>
    <t>laying of swd at bharath colony manu enclave in ward no 22 in turkayamjal municipality under mgf.</t>
  </si>
  <si>
    <t>laying of cc road fromindiramma colony road no 6,7 in ward no 22 in turkayamjal municipality under mgf (reserved for sc)</t>
  </si>
  <si>
    <t>laying of swd from kondigari shiva (h) to community hall in ward no 09 in turkayamjal municipality under mgf</t>
  </si>
  <si>
    <t>laying of cc road in ward.no.29 in suryapet municipality under tufidc assistance(2nd call)</t>
  </si>
  <si>
    <t>construction of babu jagjeevanram bhavan at ward no.4 in ibrahimpatnam municipality under tufidc grants</t>
  </si>
  <si>
    <t>construction of multipurpose hall/town hall at ward no.3 in ibrahimpatnam municipality under tufidc grants</t>
  </si>
  <si>
    <t>construction of multipurpose hall/town hall at ward no.16 in ibrahimpatnam municipality under tufidc grants</t>
  </si>
  <si>
    <t>nereducharla municipality-providing infrastructure facilities in nereducharla municipality under tufidc loan assistance 2022 (amount of estimate:rs.10.00 crores)(3rd call)</t>
  </si>
  <si>
    <t>construction of mandal mahila samakya building at nawabpet village and mandal, mahabubnagar district, estimate cost rs.20.00lakhs</t>
  </si>
  <si>
    <t>construction of edgah and shadikhana in nagarkurnool municipality of nagarkurnool mandal &amp; district, estimate cost rs.350.00 lakhs</t>
  </si>
  <si>
    <t>construction of village function hall at thimmareddypally village of kondapak mandal of gajwel assembly constituency in siddipet district balance work</t>
  </si>
  <si>
    <t>infrastructure development works in ulbs with tufidc assistance - parigi municipality - widening and laying of bt road from kodangal x road to municipal limits(shadnagar road) laying of cc road from davakana venkatesh house to sub register office,inter connecting major cc roads and cc drains of ward nos 2,5,15 in parigi municipality package-i under tufidc assistance</t>
  </si>
  <si>
    <t>infrastructure development works in ulbs with tufidc assistance - parigi municipality - laying of bt road from mallemoniguda chourastha to mallemoniguda village and construction of cc drains &amp; cc roads at inter connecting major roads of ward nos 1,4,11,12,13,14 in parigi municipality package-ii under tufidc assistance</t>
  </si>
  <si>
    <t>infrastructure development works in ulbs with tufidc assistance - parigi municipality - widening and laying of bt road from nh163 to eragaddapally culvert and construction of cc drains &amp; cc roads at inter connecting major road of ward nos 3,6,7,8,9,10 in parigi municipality package-iii under tufidc assistance</t>
  </si>
  <si>
    <t>construction of gp building at veerareddypally of gummadidala mandal of patancheru assembly consituency of sangareddy district</t>
  </si>
  <si>
    <t>construction cc road from ponnaboina venu (h) to ponnaboina laxminarayana (h) water plant in katenukagudam of gp veeranagudam of gummadidala mandal of patancheru assembly consituency of sangareddy district</t>
  </si>
  <si>
    <t>construction of cc road from yellamma gudi to kokkonda yadhamma (h) at kothapally of gummadidala mandal of patancheru assembly consituency of sangareddy district</t>
  </si>
  <si>
    <t>construction of cc road from hanuman temple to new water tank at bonthapally of gummadidala mandal of patancheru assembly consituency of sangareddy district</t>
  </si>
  <si>
    <t>construction of community hall at sulthanpur of ameenpur mandal of patancheru assembly consituency of sangareddy district</t>
  </si>
  <si>
    <t>construction of grama panchayath building at ghanpur of patancheru mandal of patancheru assembly consituency of sangareddy district</t>
  </si>
  <si>
    <t>construction of toilet block and dining hall to village community hall at peddakanjarla of patancheru mandal of patancheru assembly consituency of sangareddy district</t>
  </si>
  <si>
    <t>construction of grampanchayath building at rudraram of patancheru mandal of patancheru assembly consituency of sangareddy district</t>
  </si>
  <si>
    <t>construction of gramapanchayath building at pati of patancheru mandal of patancheru assembly consituency of sangareddy district</t>
  </si>
  <si>
    <t>construction of internal cc roads in somashila township at pashamailaram of patancheru mandal of patancheru assembly consituency of sangareddy district invited under earmarked works - scs societies and individuals belonging to such communities as the case may be, are only eligible to participate</t>
  </si>
  <si>
    <t>construction of cc road and ugd from usaka bhavi gopal(h) to dammaigari ramchandra(h) at kyasaram of patancheru mandal of patancheru assembly consituency of sangareddy districtinvited under earmarked works - scs societies and individuals belonging to such communities as the case may be, are only eligible to participate</t>
  </si>
  <si>
    <t>construction of ugd from mudiraj bhavan to hanuman nagar at muthangi of patancheru mandal of patancheru assembly consituency of sangareddy district invited under earmarked works - sts societies and individuals belonging to such communities as the case may be, are only eligible to participate</t>
  </si>
  <si>
    <t>construction of cc road from sc colony to smashana vatika at chitkul of patancheru mandal of patancheru assembly consituency of sangareddy district invited under earmarked works - scs societies and individuals belonging to such communities as the case may be, are only eligible to participate</t>
  </si>
  <si>
    <t>construction of community hall at isnapur of patancheru mandal of patancheru assembly consituency of sangareddy district invited under earmarked works - scs societies and individuals belonging to such communities as the case may be, are only eligible to participate</t>
  </si>
  <si>
    <t>balance work for construction of kitchen shed at dilalapur village of gajwel mandal of gajwel assembly constituency of siddipet district</t>
  </si>
  <si>
    <t>balance work for construction of compound wall to function hall at dilalpur village of gajwel mandal in siddipet district</t>
  </si>
  <si>
    <t>laying of 300 mm dia swg sewerage pipeline near leela hopital line opposite p.no.114 to 104 motinagar, h.no.13-9-178 to 13-9-200 p.r.nagar (krishnamachary lane), h.no.13-9-81/84 to 13-9-81/73 p.r.nagar weaker section and h.no.13-1-228/5 to midland bakery and nearby lanes (ward-117) under moti nagar section, sub division .ii, o and m division.ix</t>
  </si>
  <si>
    <t>laying 300 mm dia swg sewerage pipeline near gayatri mandir-hp road, sp nagar (near muthuyalamma temple) and nearby lanes (ward-118) under bharathnagar section, sub division .ii, o and m division.ix</t>
  </si>
  <si>
    <t>laying 300 mm dia swg sewerage pipeline from h.no.10-11-175/6, valmikinagar and at h.no.10-11-174, shivalayam back side, fathenagar under balanagar section, sub division.iii, o and m division.ix</t>
  </si>
  <si>
    <t>laying of 300 mm dia swg sewerage pipeline opposite badam apartments, near vivekananda school and near by lanes (ward-117) under bharathnagar section, sub division.ii, o and m division.ix</t>
  </si>
  <si>
    <t>laying of 300 mm dia swg sewer lines to avoid frequent sewer overflows at dharani nagar, tulasinagar, sri tulasi nagar, ujjaini mahankali nagar , allwyn colony phase-1 and allwyn colony phase-ii, allwyn colony division under yellammabanda section, sub division .i, o and m division .ix</t>
  </si>
  <si>
    <t>geo technical &amp; geo physical investigation (phase - ii) of sri kumuram bheem project near ada(v), asifabad (m), kumumram bheem asifabad dist</t>
  </si>
  <si>
    <t>operation and maintenance - 2023-24 repairs to pipe culvert on sub- distributory no 40/11 of distributory no 40 at bodhan (v&amp;m)nizamabad dist 4th call</t>
  </si>
  <si>
    <t>operation and maintenance restoration of b4rach of right flank at km 11.452 on distributory no 40 of nizamsagar project bellal (v) bodhan (m) nizamabad dist 4th call</t>
  </si>
  <si>
    <t>operation and maintenance restoration of sluice to mogulla cheru kunepally (v) renjal (m) nizamabad dist 2nd call</t>
  </si>
  <si>
    <t>operation and maintenance repairs to weir of large tank erajpally (v) bodhan (m) nizamabad dist 4th call</t>
  </si>
  <si>
    <t>repairs to electro- mechanical items and civil works in gandhinagar l.i.scheme on tungapadu vagu near gandhinagar (v), damaracherla(m), nalgonda district.</t>
  </si>
  <si>
    <t>repairs to electrical and mechanical equipment and civil works in tungapadu bandham l.i.scheme, veerlapalem(v), damaracherla(m), nalgonda (dist).</t>
  </si>
  <si>
    <t>estimate for emergency repairs to electrical and mechanical equipments and restoration of 315 kva transformer of l-13 l.i. scheme. near vemulapally (v&amp;m), nalgonda dist</t>
  </si>
  <si>
    <t>restoration and repairs to offtake sluice of pedha cheruvu, thummadam (v) of nidmanoor (m), nalgonda (d).</t>
  </si>
  <si>
    <t>1) clf bridge with flocculators at parevula satya sai, 2) construction of hot crane at ramakonda gutta 19 mld wtp, 3) construction of hot crane to existing wtp kushmohdapally - 19 mld wtp, 4) construction of hot crane to existing wtp chandapur - 9 mld wtp, 5) construction of panel rooms at intermediate pumping stations under ramkondagutta wtp (nallagattu thanda, shaikpally, kothlabad and thirmalonpally) under mahabubnagar grid division</t>
  </si>
  <si>
    <t>construction of high level bridge (2 vents of 8.00m) on chinthakunta alugu vagu at chinnaravi gudem colony in manuguru municipality</t>
  </si>
  <si>
    <t>construction of new municipal office building in manuguru municipality under sdf 2022-23 grant</t>
  </si>
  <si>
    <t>widening and strengthening of cc road including central lighting and greenery development of naidukunta tank bund in manuguru municipality</t>
  </si>
  <si>
    <t>providing of cc cameras at various places in w.no.29 in nalgonda municipality</t>
  </si>
  <si>
    <t>developement of dumpyard in thoruur municipality (reserved for sheduled cast)</t>
  </si>
  <si>
    <t>construction ofsub centre at shapally (v) of narketpallly (m) nalgonda dist` est cost rs 20.00 lakhs under nhm</t>
  </si>
  <si>
    <t>construction of sub centre at vattimarthy (v) of chityal (m) nalgonda dist, est cost rs 20.00 lakhs under nhm grant</t>
  </si>
  <si>
    <t>construction of new sub centre at chinnakaparthy (v) of chityal (m) in nalgonda (dist)</t>
  </si>
  <si>
    <t>construction of new prohibition &amp; excise station building at bhainsa of nirmal district - balance work (3rd call-stn)</t>
  </si>
  <si>
    <t>construction of 2bhk houses (6 nos) at dardepally (v) palakurhy (m) in jangaon district</t>
  </si>
  <si>
    <t>construction of 2bhk houses (5 nos) at dubba thanda (sp) (v) palakurhy (m) in jangaon district</t>
  </si>
  <si>
    <t>construction of 2bhk houses (1 no) at palakurhy (v&amp;m) in jangaon district</t>
  </si>
  <si>
    <t>construction of 2bhk houses (5 nos) at mylaram (v) palakurhy (m) in jangaon district</t>
  </si>
  <si>
    <t>construction of 2bhk houses (5 nos) at palakurthy near 50 houses (v) palakurhy (m) in jangaon district</t>
  </si>
  <si>
    <t>construction of 2bhk houses (30 nos) at shathapuram (v) palakurhy (m) in jangaon district</t>
  </si>
  <si>
    <t>construction of 2bhk houses (20 nos) at pedda thanda (b) (v) palakurhy (m) in jangaon dist.</t>
  </si>
  <si>
    <t>construction of 2bhk houses (8 nos) at dadasaheb colony (v) devaruppula (v&amp;m) in jangaon district</t>
  </si>
  <si>
    <t>construction of 2bhk houses (1 no) at kandikonda (v) kuravi (m) in mahabubabad dist.</t>
  </si>
  <si>
    <t>construction of 2bhk houses (1 no) at maripeda (v&amp;m) in mahabubabad dist.</t>
  </si>
  <si>
    <t>construction of 2bhk houses (1 no) at kowsalyadevipally (v) narsimhulapet (m) in mahabubabad dist.</t>
  </si>
  <si>
    <t>construction of 2bhk houses (9 nos) at dhoomda thanda (v) chinnagudur (m) in mahabubabad dist.</t>
  </si>
  <si>
    <t>comprehensive annual maintenance contract for 249 nos. of hp make printers of various models for a period of 2 years.</t>
  </si>
  <si>
    <t>supply and installation of 250kva transformer with allied work in commissioner of family welfare, koti, hyderabad( civil balance works)</t>
  </si>
  <si>
    <t>repairs &amp; renovation to microbiology lab to convert telangana state lab at 2nd floor (rp block in the premises of ipm narayanguda, hyderabad</t>
  </si>
  <si>
    <t>laying of cc road from c&amp;b office to vasai college compound in 5th ward,bypass to chithram shyam home ,nagakoteswari home to joji home, svn chari house , swami house to bypass sagar house to saidhulu drain works in 6th ward in nandikonda municipality under scsp 2020-21</t>
  </si>
  <si>
    <t>supply and installation of 125 kva dg set with allied work in commissioner of family welfare, koti, hyderabad( civil balance works)</t>
  </si>
  <si>
    <t>providing icu bed with mattress electrically operated with remote control facility and giving minimum duration of backup fitting 0-700, knee rest fitting 0-350, trendelenburg fitting at 0-12 reverse trendelenburg fitting at modern government maternity hospital, petlaburj, hyderabad</t>
  </si>
  <si>
    <t>providing blue code announcement system, ctg machine (philips), and high illumination spot lightening - shadow free with 50 - foot candles (fc) strength at modern government maternity hospital,petlaburj, hyderabad</t>
  </si>
  <si>
    <t>laying 300 mm dia swg sewerage pipeline from h.no.8-8-64/1, dilkushnagar under balanagar section, sub division .iii, o and m division ix</t>
  </si>
  <si>
    <t>laying 300 mm dia swg sewerage pipeline from raghavendra wines to h.no.6-3-133 and at h.no.6-5-31, kummaribasthi, balangar under balanagar section, sub division .iii, o and m division.ix</t>
  </si>
  <si>
    <t>laying of 300 mm dia swg sewerage pipeline at yadav basthi, abrar nagar, syndicate bank colony and at various locations under hasmathpet section, sub division iii, o and m.division -ix</t>
  </si>
  <si>
    <t>laying of unserved area ugd line 200mm dia main line at green city colony under autonagar section, sub division i, o and m division x(b)</t>
  </si>
  <si>
    <t>laying of unserved area ugd line 200mm dia main line at csr colony, road no.07, and road no.08 under autonagar section, sub division i, o and m division x(b)</t>
  </si>
  <si>
    <t>laying of unserved area ugd line 200mm dia line at surya nagar road no.9 and road no.12 under auto nagar section, sub division i, o and m division x(b)</t>
  </si>
  <si>
    <t>re-construction of damaged portion between p3 &amp; p5 and strengthening and rehabilitation of p3 and p5 piers for hlb across chalivagu between tekumatla and raghavareddypeta village in jayashankar bhupalapally district</t>
  </si>
  <si>
    <t>development and modernisation of graveyard at banjara colony under st sub plan in w.no.13, hayath nagar of hayath nagar circle - 3, ghmc.(1st recall)</t>
  </si>
  <si>
    <t>providing of temporary lighting for batukamma festival at various locations in 116 - allapur division, 117 - moosapet division &amp; at various locations in 118 fathenagar division in moosapet circle - 23 (the day varies based on local requirement) - (11 days)(f/y2023).</t>
  </si>
  <si>
    <t>providing of temporary lighting for batukamma festival (2023) at (1) pnmh school grounds and approach roads of vivek nagar (mayuri foot wear to pnmh school, shivalayam road) vivekananda degree college road etc., (2) idl lake and approach roads (3) mullakathawa cheruvu, ambedkar nagar pond, batukamma kuntta iiird phase and other locations in 115 - balaji nagar division and (4) at various locations in 114 - kphb division of moosapet circle - 23 (the day varies based on local requirement)</t>
  </si>
  <si>
    <t>providing of temporary lighting in view of bathukamma festival at various ponds in 123 - hydernagar division &amp; 124 - allwyn colony division (2023) of kukatpally circle - 24, kukatpally zone ghmc. (based on local requirement) - (11 days)</t>
  </si>
  <si>
    <t>providing of temporary lighting in view of bathukamma festival at various ponds in 121 kukatpally division &amp; 122 - vivekanandanagar division (2023) of kukatpally circle - 24, kukatpally zone ghmc. (based on local requirement) (11 days)</t>
  </si>
  <si>
    <t>providing of temporary lighting in view of bathukamma festival at various ponds in ward no. 119 - old bowenpally &amp; in 120 - balanagar division (2023) of kukatpally circle -24, kukatpally zone ghmc. (based on local requirement)</t>
  </si>
  <si>
    <t>providing of temporary lighting with led lamps at various locations in 131 &amp; 132 divisions quthbullapur circle-25, kukatpally zone, ghmc in view of bathukamma festival -2023 for 9 days (dates as per field requirement).</t>
  </si>
  <si>
    <t>providing of temporary lighting with led lamps at various locations in 127 &amp; 130 divisions quthbullapur circle-25, kukatpally zone, ghmc in view of bathukamma festival -2023 for 9 days (dates as per field requirement).</t>
  </si>
  <si>
    <t>providing of temporary lighting with led lamps at various locations in 128 &amp; 129 divisions of gajularamaram circle-26, kukatpally zone, ghmc in view of bathukamma festival -2023 for 9 days (dates as per field requirement).</t>
  </si>
  <si>
    <t>providing of temporary lighting with led lamps at various locations in 125 &amp; 126 divisions of gajularamaram circle-26, kukatpally zone, ghmc in view of bathukamma festival -2023 for 9 days (dates as per field requirement).</t>
  </si>
  <si>
    <t>providing of temporary lighting with led lamps at various locations in 134 &amp; 135 divisions of alwal circle-27, kukatpally zone, ghmc in view of bathukamma festival -2023 for 9 days (dates as per field requirement).</t>
  </si>
  <si>
    <t>providing of temporary lighting with led lamps at various locations in 133 division of alwal circle-27, kukatpally zone, ghmc in view of bathukamma festival -2023 for 9 days (dates as per field requirement).</t>
  </si>
  <si>
    <t>laying of cc road from a). emadaboina krishna to singi reddy sridhar house b). k. balachary house to gandimaisamma temple at thumkunta 5th ward in thumkunta municipality (2nd recall)</t>
  </si>
  <si>
    <t>laying of cc road from a) pakala kunta swamy house to pochampally satamma b) anthaipally balaiah house to pakala kunta swamy house in thumkunta municipality (1st recall)</t>
  </si>
  <si>
    <t>construction of toilets at upperpally bc vaikuntadhamam in thumkunta municipality under municipal general funds 2022-23 (recall)</t>
  </si>
  <si>
    <t>construction of toilets at upperpally sc vaikuntadhamam in thumkunta municipality under municipal general funds 2022-23 (recall)</t>
  </si>
  <si>
    <t>construction of toilets at singaipally vaikuntadhamam in thumkunta municipality under municipal general funds 2022-23 (recall)</t>
  </si>
  <si>
    <t>construction of toilets at muslim grave yard deveramjal in thumkunta municipality under municipal general funds 2022-23 (recall)</t>
  </si>
  <si>
    <t>construction of toilets at christians graaveyard at deveryamjal in thumkunta municipality under municipal general funds 2022-23 (recall)</t>
  </si>
  <si>
    <t>arrangement of bathukamma festival at upperpally, bits in thumkunta municipality under municipal general funds for the year 2023-24. (recall)</t>
  </si>
  <si>
    <t>inauguration stones for sdf and mgf grants in ward no.11 - 17 in tellapur municipality under mgf</t>
  </si>
  <si>
    <t>inauguration stones for sdf and mgf grants in ward no.01 to 10, tellapur municipality under mgf</t>
  </si>
  <si>
    <t>development of velimela graveyard in tellapur municipality under mgf (reserved for st indiviuals/society)</t>
  </si>
  <si>
    <t>construction of bathukamma ghat in ward-06 and 07 in tellapur municipality under mgf</t>
  </si>
  <si>
    <t>elevation works, furniture and other works in newly constructed municipal building, tellapur municipality under mgf</t>
  </si>
  <si>
    <t>arrangement of bathukamma festival at , hakimpet &amp; hakimpet phase -2 and singaipally in thumkunta municipality under municipal general funds for the year 2023-24. (recall)</t>
  </si>
  <si>
    <t>arrangement of bathukamma festival at pothaipally &amp; mandaipally in thumkunta municipality under municipal general funds for the year 2023-24.(recall)</t>
  </si>
  <si>
    <t>arrangement of bathukamma festival at thumkunta in thumkunta municipality under municipal general funds for the year 2023-24.(recall)</t>
  </si>
  <si>
    <t>rewinding of lt motors upto 160kw with class f insulation pertaining to lt em chp for the year 2023 24</t>
  </si>
  <si>
    <t>laying of cc road in the internal lanes of laxminarayana colony, and tv colony, ward no. 10- uppal, uppal circle-2, ghmc</t>
  </si>
  <si>
    <t>repairs to anganwadi schools in nizampet municipal corporation under municipal general funds 2023-24</t>
  </si>
  <si>
    <t>greenary development landscaping and laying of water pipe line with motors in nizampet central median from graveyard to bachupally x road in nizampet municipal corporation under municipal general funds 2023-24</t>
  </si>
  <si>
    <t>balance work of landscaping and plantation work in nizampet graveyard in nizampet municipal corporation under municipal general funds 2023-24</t>
  </si>
  <si>
    <t>balance work of compound wall and gates and painting to srinivas nagar in ward no 7 in nizampet municipal coporation under municipal general funds 2022-23</t>
  </si>
  <si>
    <t>repairs to ugd manhole &amp; pipelines various places and balance painting work to kreeda praganam of ward no 9 in nizampet municipal corporation under municipal general funds 2023-24 (reserved for waddera/sagara) 2nd call</t>
  </si>
  <si>
    <t>laying of bt roads in spring valley in ward no.30 in nizampet municipal corporation under mgf 2023-2024 2nd call</t>
  </si>
  <si>
    <t>laying of hdpe pipeline from block no 13 to block no 1 in jnnurm phase ii in ward no 12 in nizampet municipal corporation under municipal general funds 2022-23. (reserved for sc) 2nd call</t>
  </si>
  <si>
    <t>laying of bt patches in ward no.28 in nizampet municipal corporation under mgf 2023-2024 2nd call</t>
  </si>
  <si>
    <t>laying of cc road from pushpak apartments to bachapan school in nizmapet municipal corporation under municipal general funds 2023-24 (reserved for sc) 2nd call</t>
  </si>
  <si>
    <t>laying of bt road in road no.09&amp;10 in ward no.27 in nizampet municipal corporation under mgf 2023-2024 2nd call</t>
  </si>
  <si>
    <t>raising of avenue plantation during the year 2023-24 in nizampet division (ward no : 7,8,9,10,11,12,13,14,26, 27,28,29,30, 31,32,33) in nizampet municipal corporation under municipal general funds 2023-24 2nd recall</t>
  </si>
  <si>
    <t>construction of anganwadi school in ward no-12 in nizampet municipal corporation under mgf 2022-23 2nd call</t>
  </si>
  <si>
    <t>providing of octagonal poles at old toddy compound, labour adda in guddimalkapur division of mehdipatnam circle</t>
  </si>
  <si>
    <t>providing of 4 no.s 7.5 mtrs. octagonal poles &amp; 1 no.s 9mtrs. octagonal poles mast at maruthinagar in khairatabad circle-17, kz, ghmc.</t>
  </si>
  <si>
    <t>hiring of hydraulic excavator in tellapur municipality under mgf</t>
  </si>
  <si>
    <t>hiring of tractor in tellapur municipality under mgf</t>
  </si>
  <si>
    <t>hiring of jcb in tellapur municipality under mgf</t>
  </si>
  <si>
    <t>procurement of manure for plants planted under telangana ku haritha haram program in thumkunta municipality under mgf 2023-24</t>
  </si>
  <si>
    <t>laying of cc road from bairi sravan home to m venkataswamy home in ward 18 in dammaiguda municipality under municipal general funds (reserved for sc)</t>
  </si>
  <si>
    <t>construction of public toilets in ohsr osman nagar, tellapur municipality under mgf</t>
  </si>
  <si>
    <t>clearing and cleaning of premises from ambedkar statue to hakimpet bus depot on two sides in thumkunta municipality under municipal general fund 2023-24</t>
  </si>
  <si>
    <t>providing temporary bathkamma ponds for the year 2023 at various places in 88 - bholakpur division, ward-1, div-15, sec-bad zone, ghmc (rs. 1.80 lakh)</t>
  </si>
  <si>
    <t>providing painting to the surroundings of bathukamma ghat at rotary park in kavadiguda division, division-15, sec-bad zone, ghmc (rs. 3.50 lakh)</t>
  </si>
  <si>
    <t>providing temporary bathkamma ponds for the year 2023 at various places in 90 - kavadiguda division, ward-1, div-15, sec-bad zone, ghmc (rs. 1.15 lakh)</t>
  </si>
  <si>
    <t>providing temporary bathkamma ponds for the year 2023 at various places in 89 - gandhi nagar division, ward-1, div-15, sec-bad zone, ghmc (rs. 2.20 lakh)</t>
  </si>
  <si>
    <t>providing temporary bathkamma ponds for the year 2023 at various places in 87-ram nagar division, ward-1, div-15, sec-bad zone, ghmc (rs. 2.30 lakh)</t>
  </si>
  <si>
    <t>providing temporary bathkamma ponds for the year 2023 at various places in 86-musheerabad division, ward-1, div-15, sec-bad zone, ghmc (rs. 2.30 lakh)</t>
  </si>
  <si>
    <t>providing temporary bathkamma ponds for the year 2023 at various places in 85-adikmet division, ward-, div-15, sec-bad zone, ghmc (rs. 2.00 lakh)</t>
  </si>
  <si>
    <t>supply and delivery of various types of plants for mlap in ameenpur municipality under mgf/15th fc/pp/smg 2023-24</t>
  </si>
  <si>
    <t>supply and delivery of various types of tall plants for avanue plantation in ameenpur municipality under mgf/15th fc/pp/smg 2023-24</t>
  </si>
  <si>
    <t>supply and delivery of various types of plants for nurseries in ameenpur municipality under mgf/15th fc/pp/smg 2023-24</t>
  </si>
  <si>
    <t>supply and delivery of various types of trees for haritha haram in ameenpur municipality under mgf/15th fc/pp/smg 2023-24</t>
  </si>
  <si>
    <t>construction of ten (10) court complex and judicial officers quarters at kukatpally, hyderabad, telangana. sub work : providing lift facility.</t>
  </si>
  <si>
    <t>providing of pre-fabricated structural steel stages, seating and barricading and other arrangements in connection with state function bathukamma festival and ravana dhavan celebrations in month of october 2023 at amberpet ground in hyderabad</t>
  </si>
  <si>
    <t>providing of water proof pandal stages and other arrangements in connection with state function bathukamma festival celebration at dussehra and ravana dhavan festival in october 2023 chintal basti golconda areas hyderabad</t>
  </si>
  <si>
    <t>providing barricading with security grill water proof pandal stages and other arrangements in connection with dashsera sammelana and ravan dhanam in october 2023 at exhibition ground nampally in central zone hyderabad</t>
  </si>
  <si>
    <t>providing of water proof pandal stages and other arrangements in connection with state function bathukamma festival celebration in october 2023 at goshamahal areas in hyderabad</t>
  </si>
  <si>
    <t>providing of water proof pandal stages and other arrangements in october 2023 in connection with state function bathukamma festival celebration at jiyaguda and guddimalkapur areas hyderabad</t>
  </si>
  <si>
    <t>providing water proof pandal stages and other arrangements in connection with state function bathukamma festival celebration at miralam mandi in the month of october 2023 in hyderabad</t>
  </si>
  <si>
    <t>providing of stages seating barricading and other arrangements in connection with state function bathukamma festival celebration in october 2023 at sagar socety ground at banjara hills hyderabad</t>
  </si>
  <si>
    <t>providing barricading with security grill water proof pandal stages and other arrangements in connection with bathukamma festival in october 2023 at sri hanuman temple ground sanathnagar hyderabad</t>
  </si>
  <si>
    <t>providing barricading with security grill water proof pandal stages and other arrangements in connection with dasheera celebration and immersion of durgamatha idol in october 2023 at necklace road tankbund and bathukamma ghats hyderabad</t>
  </si>
  <si>
    <t>procurement of fly ash solid bricks (300x200x150mm) required for gdk11 inc, rg.1 area</t>
  </si>
  <si>
    <t>procurement of 2hp submersible pumps for rg ocm1 to use at vykunta dhamam near pannur village under remediation plan</t>
  </si>
  <si>
    <t>procurement of shims for hd785-7 dumper working at rgoc2</t>
  </si>
  <si>
    <t>procurement of straight idler 159.7x5.4x2200 for rgoc2</t>
  </si>
  <si>
    <t>construction of uphc building in medchal municipality under 15th fc</t>
  </si>
  <si>
    <t>installation of cc cameras for surveillance in ghatkesar municipality under general fund</t>
  </si>
  <si>
    <t>erection of 33kv bus for 5no.s 33kv feeder bays with 3 no.s new bays and shifting of 2 no.s bays at 220kv shivarampally ss</t>
  </si>
  <si>
    <t>o&amp;m - removal of silt and jammu grass from km:0.00 to km:8.00 of rf main canal of gollavagu project near bheemaram (v&amp;m), mancherial district</t>
  </si>
  <si>
    <t>pre-examination processing work</t>
  </si>
  <si>
    <t>post examination result processing work</t>
  </si>
  <si>
    <t>digitization of answer scripts and onscreen evaluation</t>
  </si>
  <si>
    <t>supply, fabrication, installation of equipment required for setting up new canteen, ro plant and other civil works in the canteen, south ancillary buildings in the premises of telangana secretariat, hyd.,</t>
  </si>
  <si>
    <t>laying of cc road with m30 grade from al-hama school to adithya nagar park and construction of inspection chamber with iron grating beside adithya nagar park in adithya nagar at ward-94 shaikpet, circle-18, jubilee hills, (kz), ghmc. (item 1)</t>
  </si>
  <si>
    <t>strengthening and re-carpeting of bt road from plot no.127/a near journalist colony co- operative society building to plot no.a-38, road no.70,jubilee hills ,ward-95,cir-18,j hills,kz,ghmc. (item 2)</t>
  </si>
  <si>
    <t>strengthening and re-carpeting of bt road (i) from film chamber exit gate at road no.82,jubilee hills to abn channel at road no.86,jubilee hills (ii) from abn channel to plot no.541 via hakeem baba dargha at road no..86,jubilee hills (iii) from apollo bus stop to daiva sannidanam temple at road 86,jubilee hillsward-95,cir-18,j hills,kz,ghmc. (item 3)</t>
  </si>
  <si>
    <t>strengthening and re-carpeting of bt road (i) from ch v nagaiah statue at road 82,jubilee hills to plot no.87 a at road 9, film nagar (ii) plot no.c-22 near shanker vilas pan shop to electrical sub station at road no.13,film nagar (iii) electrical sub station (tsspdcl office ) to honorary consulate general republic of korea at road no.13,film nagar, jubilee hills, ward-95,cir-18,j hills,kz,ghmc. (item 4)</t>
  </si>
  <si>
    <t>strengthening and re-carpeting of bt road (i) from road no.49/46 jn to road 48/50 jn, at road no.49&amp; 50,jubilee hills (ii) from indus international school at road 15 to plot no.143 at road 18 near jaipal reddy house (iii) from neerus show room at road 36,jubilee hills to blue cross office at road no.35, jubilee hills (iv) cbi quarters at road 46,jubilee hills to arogya sree trust building, road 46,jubilee hills , ward-95,cir-18,j hills,kz,ghmc. (item 5)</t>
  </si>
  <si>
    <t>o and m repairs to lf and rf sluices and irrigation channel of chelimelavagu cheruvu near bheemaram v and m mancherial district</t>
  </si>
  <si>
    <t>fdr-permanent repairs to feeder channel from mokkajonna to baironi cheruvu, pathipaka (v), dharmaram (m), peddapally district (invited under earmarked works- sc community only to participate)</t>
  </si>
  <si>
    <t>fdr emergent repairs to koratapalli anicut across mothe vagu near koratapally (v), ramadugu (m), karimnagar district</t>
  </si>
  <si>
    <t>chandlapur lift scheme for feeding of high elevated tanks in chandlapur (v), chinnakodur (m), siddipet (dist)</t>
  </si>
  <si>
    <t>(2nd call)temporary fdr measures to venkateswara kunta bund damage in bujunoor village, ellandakunta mandal, karimnagar district</t>
  </si>
  <si>
    <t>(2nd call)temporary fdr measures to oora cheruvu bund damage in ellandakunta village and mandal, karimnagar district.(reserved for scheduled tribes)</t>
  </si>
  <si>
    <t>repairs to 25kva transformer, motors &amp; control panel components and repairs to pump house building in raghavapuram-ii lift irrigation scheme located on foreshore of vemuluru vagu near raghvapauram village, palakeedu mandal of suryapet district.</t>
  </si>
  <si>
    <t>construction of 100kl sump at fasalwadi of sangareddy mandal.</t>
  </si>
  <si>
    <t>construction of compound wall to play ground at ward no 26 in kaghaznagar municipality</t>
  </si>
  <si>
    <t>balance work of community hall near gangaram basthi at ward no 02 in kaghaznagar municipality (reserved for st society / individual)</t>
  </si>
  <si>
    <t>installation of cc camera in ward no 21 in kaghaznagar town (reserved for waddera / sagara )</t>
  </si>
  <si>
    <t>construction of new sub center (of phc jannaram) at rotiguda(sc) of jannaram mandal in mancherial district. est. cost of rs.20.00 lakhs</t>
  </si>
  <si>
    <t>construction of new sub center (of phc angarajpally) at pokkur of chennur mandal in mancherial district. est. cost of rs.20.00 lakhs</t>
  </si>
  <si>
    <t>construction of new sub center (of phc kotapally) at devulawada of kotapally mandal in mancherial district. est. cost of rs.20.00 lakhs</t>
  </si>
  <si>
    <t>construction of new sub center (of phc jannaram) at dharmaram(sc) of jannaram mandal in mancherial district. est. cost of rs.20.00 lakhs</t>
  </si>
  <si>
    <t>construction of new sub center (of phc jannaram) at kamanpally(sc) of jannaram mandal in mancherial district. est. cost of rs.20.00 lakhs</t>
  </si>
  <si>
    <t>construction of new sub center (of phc jannaram) at kistapur(sc) of jannaram mandal in mancherial district. est. cost of rs.20.00 lakhs</t>
  </si>
  <si>
    <t>construction of new sub center (of phc jaipur) at dhampur of bheemaram mandal in mancherial district. est. cost of rs.20.00 lakhs</t>
  </si>
  <si>
    <t>construction of rest rooms and dining hall for pilligrims visiting the sree bramarambha sametha vydyanadha lingeswara swamy vari devastanam, near btps intake well cum pump house, ramanujavaram village, manuguru(m) in bhadradri kothagudem district, est cost rs. 50.00 lakhs</t>
  </si>
  <si>
    <t>construction of komaram bheem bhavan at aswapuram (m), bhadradri kothagudem district. est cost rs. 25.00 lakhs</t>
  </si>
  <si>
    <t>package no.kmm-dmft-yld-01 (consisting of 8 works in yellandu municipality) bhadradri kothagudem district. package est cost rs. 675.00 lakhs (works list enclosed)</t>
  </si>
  <si>
    <t>bt road from pwd road to shanti nagar st colony via lalpuram, konijerla mandal, khammam district est cost rs. 410.00 lakhs</t>
  </si>
  <si>
    <t>bt road from banoth bixam (h) to 2bhk colony vishwanadhapalli, singareni mandal, khammam district est cost rs. 80.00 lakhs</t>
  </si>
  <si>
    <t>bt road from karepalli vishwanadhapalli anjaneya swamy temple to vishwanadhapalli check dam, singareni mandal, khammam district est cost rs. 200.00 lakhs</t>
  </si>
  <si>
    <t>c/o hlb at 2/400 km on r/f r&amp;b road yanambile to jinnegatta of burgampadu via prabathnagar, pandurangapuram of palawancha mandal, bhadradri kothagudem district</t>
  </si>
  <si>
    <t>c/o hlb at 0/240 km on r/f ramanjavaram to pagideru via gollakothuru, kothuru colony of manuguru mandal, bhadradri kothagudem district</t>
  </si>
  <si>
    <t>c/o hlb at 1/100 km on r/f ootlapally to madikonda road of aswaraopeta mandal, bhadradri kothagudem district</t>
  </si>
  <si>
    <t>construction of new ambedkar bhavan at kosgi village &amp; mandal, narayanpet district, estimate cost rs.30.00lakhs</t>
  </si>
  <si>
    <t>costruction of hi-level bridge on road from nennel to konampet on erra vaagu of nennel mandal in mancherial district. est.cost. rs.200.00 lakhs.</t>
  </si>
  <si>
    <t>r/f pwd road to parsanambala of asifabad mandal in kb asifabad district. est.cost. rs.224.00 lakhs.</t>
  </si>
  <si>
    <t>r/f pwd road to edulawada of asifabad mandal in kb asifabad district. est.cost. rs.81.00 lakhs.</t>
  </si>
  <si>
    <t>c/o hlb bridge on r/f nh-63 to pothapally(v) in existing road dam of luxettipet mandal of mancherial district. est. cost of rs.220.00 lakhs</t>
  </si>
  <si>
    <t>bt road from chandravelli road to budhkalan (2.00 km) of bellampally mandal in mancherial district. est.cost. rs.180.00 lakhs.</t>
  </si>
  <si>
    <t>bt renewals road from nennel to kothapalli (8.00 km) of nennel mandal in mancherial district. est.cost. rs.353.00 lakhs.</t>
  </si>
  <si>
    <t>bt road from pr road to kothagudem (1.20 km) of nennel mandal in mancherial district. est.cost. rs.100.00 lakhs</t>
  </si>
  <si>
    <t>bt road from r&amp;b road to bopparam at village boppaream (1.20 km) of nennel mandal in mancherial district. est.cost. rs.80.00 lakhs.</t>
  </si>
  <si>
    <t>r/f rajiv rahadari at thimmapur to mjptbcwr school &amp; college in thimmapur (m) of karimnagar district est.cost.rs.60.00 lakhs</t>
  </si>
  <si>
    <t>r/f rajiv rahadari at kothapalli to balaiahpally in thimmapur (m) of karimnagar district est.cost.rs.200.00 lakhs</t>
  </si>
  <si>
    <t>r/f kondapur to bollamcheruvu in kodimyal (m) of jagitial district est.cost.rs.100.00 lakhs</t>
  </si>
  <si>
    <t>r/f seetharampur to parlapally via peechupally in chigurumamidi (m) karimnagar district est.cost.rs.500.00 lakhs</t>
  </si>
  <si>
    <t>r/f lingapur to pothireddypeta of shankarapatnam (m) in karimnagar district est.cost.rs.200.00 lakhs</t>
  </si>
  <si>
    <t>r/f rajaram to potharam r&amp;b road in mallial (m) of jagitial district est.cost.rs.60.00 lakhs</t>
  </si>
  <si>
    <t>road from ramancha to mudimanikyam in chigurumamidi (m) of karimnagar district est.cost.rs.160.00 lakhs</t>
  </si>
  <si>
    <t>r/f r&amp;b road to konapur in kodimyal (m) of jagitial district est.cost.rs.100.00 lakhs</t>
  </si>
  <si>
    <t>r/f nh 63 to govindupally in dharmapuri (m) of jagitial district est.cost.rs.125.00 lakhs</t>
  </si>
  <si>
    <t>r/f velgatoor kallada r&amp;b road to venkatapur upto school in velgatoor (m) of jagitial district est.cost.rs.140.00 lakhs</t>
  </si>
  <si>
    <t>r/f r&amp;b road to ramaraopet in kodimyal (m) of jagitial district est.cost.rs.100.00 lakhs</t>
  </si>
  <si>
    <t>crr 2023-24-jagitial a.c-package.no-i (3 works) est.cost.rs.590.00 lakhs 1)r/f venkateshwara swamy temple to bruhuth prakruthivanam at ambaripet (v) in beerpur (m) of jagitial district est.cost.rs.160.00 lakhs 2) r/f bhoopathipoor to veerpur in raikal (m) of jagitial district est.cost.rs.280.00 lakhs 3) r/f kummarpalli to veerpur in raikal (m) of jagitial district est.cost.rs.150.00 lakhs</t>
  </si>
  <si>
    <t>road from rajram to chinna nakkalapet mp dharmapuri of jagitial district est.cost.rs.55.00 lakhs</t>
  </si>
  <si>
    <t>road from pathagudur to padkal mp velgatur of jagitial district est.cost.rs.165.00 lakhs</t>
  </si>
  <si>
    <t>c/o genaral community hall at neerukulla (v) of sulthanabad (m) in peddapally district est.cost.rs.43.76 lakhs</t>
  </si>
  <si>
    <t>construction of mro office building (v&amp;m) in korutla town in jagitial district est.cost.rs.30.00 lakhs</t>
  </si>
  <si>
    <t>construction of compound wall to khabrasthan at gaddapaka (v) of shankarapatnam(m) in karimnagar district est.cost.rs.11.00 lakhs</t>
  </si>
  <si>
    <t>b/w of bridge on r/f 3/8 of vr to indiranagar h/o ankushapur in thangallapally (m) of rajanna siricilla district reserved for sc socities/ individuals as per go ms.no.29 dated 26.05.2017 and go.ms no.59 dated 21.05.2018 est.cost.rs.34.00 lakhs</t>
  </si>
  <si>
    <t>b/w of bridge on r/f gudur to pothugal in mustabad (m) of rajanna siricilla district reserved for st socities/ individuals as per go ms.no.29 dated 26.05.2017 and go.ms no.59 dated 21.05.2018 est.cost.rs.31.00 lakhs</t>
  </si>
  <si>
    <t>r/f gundlapally vaikuntadamam to agriculture fields roads in ganneruvaram (m) of karimnagar district reserved for sc socities/ individuals as per go ms.no.29 dated 26.05.2017 and go.ms no.59 dated 21.05.2018 est.cost.rs.30.00 lakhs</t>
  </si>
  <si>
    <t>r/f dhammaipet to oddera colony in kodimyal (m) of jagitial district reserved for st socities/ individuals as per go ms.no.29 dated 26.05.2017 and go.ms no.59 dated 21.05.2018 est.cost.rs.30.00 lakhs</t>
  </si>
  <si>
    <t>c/o low level cause way on amudalapally vagu at amudalapally (v) of shankarapatnam (m) in karimnagar district reserved for sc socities/ individuals as per go ms.no.29 dated 26.05.2017 and go.ms no.59 dated 21.05.2018 est.cost.rs.50.00 lakhs</t>
  </si>
  <si>
    <t>construction of library building in vemulawada town of rajanna siricilla district (balance work) est.cost.rs.50.00 lakhs</t>
  </si>
  <si>
    <t>internal cc roads at chityal (v), wanaparthy (m) in wanaparthy constituency of wanaparthy district</t>
  </si>
  <si>
    <t>construction of bt road on road from nh65 to singareni colony of batasingaram village of abdullapurmet mandal in rangareddy district est cost rs.15.00 lakhs, sanctioned under dmft grant-1st call</t>
  </si>
  <si>
    <t>providing bt on road from orr service road to sri katamaiah temple of koheda village of abdullapurmet mandal rangareddy district est cost rs.25.00 lakhs, sanctioned under dmft grant-1st call</t>
  </si>
  <si>
    <t>construction of cc road from r&amp;b main road to sc colony of nomula village of manchal mandal rangareddy district est cost rs.15.00 lakhs, sanctioned under dmft grant-1st call</t>
  </si>
  <si>
    <t>construction of conference hall &amp; multipurpose hall at keshampet mpdo office premises in keshampet mandal in rangareddy district, e/c.rs.170.00 lakhs , sdf grant</t>
  </si>
  <si>
    <t>r/f ashalapally pwd road to ramachandrapuram in sangem (m) warangal dist, ec rs.400.00 lakhs</t>
  </si>
  <si>
    <t>bt road from harjya thanda to mangali thanda via rekhya thanda in geesugonda (m) warangal dist, ec rs.240.00 lakhs</t>
  </si>
  <si>
    <t>bt road from nandanayak thanda to rangapuram in geesugonda (m) warangal dist, ec rs.240.00 lakhs</t>
  </si>
  <si>
    <t>c/o 2bhk houses 60 nos in sarwapuram (jurisdiction of narsampet ulb), ec rs.318.00 lakhs</t>
  </si>
  <si>
    <t>providing lighting , panel boards, retaining wall with railing at peddacheruvu, mahabubnagar town &amp; district.</t>
  </si>
  <si>
    <t>supply of amara raja batteries (12v) under buyback of old batteries to the adgp(technical service) telangana police</t>
  </si>
  <si>
    <t>forming and laying black topping to balance internal roads i.e., c1, c2, c3, c4, c5 &amp; c6 in ip sultanpur, ameenpur(m), sanga reddy district.</t>
  </si>
  <si>
    <t>forming, laying and providing wet mix macadam and black topping to internal roads including cd works at autonagar suryapet, immampet(v), suryapet (mandal &amp; district).</t>
  </si>
  <si>
    <t>sweeping of all the roads, cleaning of storm water drains, lifting and transportation of garbage to nearest municipal dumping yard at at auto-nagar, karimnagar (mandal), karimnagar (district) under tsiic-iala, karimnagar fund for a period of 09 months(i.e 01-07-2023 to 31-03-2024).</t>
  </si>
  <si>
    <t>sweeping of all the roads, cleaning of storm water drains, lifting and transportation of garbage to nearest municipal dumping yard at at industrial park, karimnagar (mandal), karimnagar (district) under tsiic-iala, karimnagar fund for a period of 09 months(i.e 01-07-2023 to 31-03-2024).</t>
  </si>
  <si>
    <t>annual maintanence with manpower for house keeping, upkeeping of greenary, facility management and comprehensive maintenance services to the existing it tower at karimnagar,karimnagar(district) for the financial half year of 2023-2024 (from the month of october 2023 to march 2024)</t>
  </si>
  <si>
    <t>pending minor finishing works to sub center building at oorugonda of phc damera at hanumakonda district (reserved for waddera/sagara community)</t>
  </si>
  <si>
    <t>pending minor finishing works to sub center building at nerukulla of phc athmakur at hanumakonda district (reserved for st category)</t>
  </si>
  <si>
    <t>providing bt road from yellampally to merdhan kunta thanda to merchankunta via yellampally of tekmal (m) in medak district.</t>
  </si>
  <si>
    <t>providing bt road from thamploor to neelaveni vagu via pogmampally thanda of tekmal (m) in medak district</t>
  </si>
  <si>
    <t>providing bt road from hasan mohammadpally to kadilabai thanda main road of tekmal (m) in medak district</t>
  </si>
  <si>
    <t>providing bt road from yellupet to shabad dhandani kunta thanda of tekmal (m) in medak district</t>
  </si>
  <si>
    <t>providing bt road from nallakunta thanda to kevla thanda of tekmal (m) in medak district</t>
  </si>
  <si>
    <t>providing bt road from shabad bt road to ganya thanda of tekmal (m) in medak district</t>
  </si>
  <si>
    <t>providing bt road from bodmatpally to kadilabai thanda of tekmal (m) in medak district</t>
  </si>
  <si>
    <t>providing bt road from yelpugonda to bollikunta thanda of tekmal (m) in medak district</t>
  </si>
  <si>
    <t>providing bt road from pwd road to chimanguntapally thanda of wanaparthy (m) in wanaparthy district</t>
  </si>
  <si>
    <t>providing bt road from karne tanda pr road to medibai tanda of ghanpur (m) in wanaparthy district</t>
  </si>
  <si>
    <t>providing bt road from kanchiraopally to kanchiraopally thanda of pebbair (m) in wanaparthy district</t>
  </si>
  <si>
    <t>providing bt road from pr road to cheruvumundari thanda via pedda thanda of wanaparthy (m) in wanaparthy district</t>
  </si>
  <si>
    <t>providing bt road from appareddypally to nalabanda thanda via devabanda thanda of ghanpur (m) in wanaparthy district</t>
  </si>
  <si>
    <t>providing bt road from natavally peda tanda to watlampudi tanda of kothakota (m) in wanaparthy district</t>
  </si>
  <si>
    <t>providing bt road from nh 44 to ragattu thanda of kothakota (m) in wanaparthy district</t>
  </si>
  <si>
    <t>providing bt road from inole to kanya thanda of achampet (m) in nagarkurnool district</t>
  </si>
  <si>
    <t>providing bt road from maddimadugu road to rayalagandi thanda vaya kodonipally of padara (m) in nagarkurnool district</t>
  </si>
  <si>
    <t>providing bt road from ayyavaripally thanda to yeddumitta thanda of uppununthala (m) in nagarkurnool district</t>
  </si>
  <si>
    <t>providing bt road from sand querry road to kamsanipally thanda vaya thippapoor thanda of uppununthala (m) in nagarkurnool district</t>
  </si>
  <si>
    <t>providing bt road from pr road to marrikunta thanda of veldanda (m) km 0/500 to 3/500 of veldanda (m) in nagarkurnool district</t>
  </si>
  <si>
    <t>providing bt road from nelabanda thanda to thimmareddypally via polimarabanda thanda of balanagar (m) in mahabubnagar district</t>
  </si>
  <si>
    <t>providing bt road from r&amp;b road to vanamouniguda via namya thanda, topya thanda of balanagar (m) in mahabubnagar district</t>
  </si>
  <si>
    <t>providing bt road from r&amp;b road to devunigutta thanda of balanagar (m) in mahabubnagar district</t>
  </si>
  <si>
    <t>providing bt road from r&amp;b road to palugumida thanda to thirumalaiahkunta thanda of balanagar (m) in mahabubnagar district</t>
  </si>
  <si>
    <t>providing bt road from fareedpur to malyanayak thanda of c.c.kunta (m) in mahabubnagar district</t>
  </si>
  <si>
    <t>providing bt road from mallareddyguda x road to pollaram via gopigadda and polaram thanda of shabad (m) in rangareddy district</t>
  </si>
  <si>
    <t>construction of st residential school for boys at narayankhed in medak district (new district sangareddy)</t>
  </si>
  <si>
    <t>construction of residential school at kalher (v) sirigapur (m) in medak district (new district sangareddy)</t>
  </si>
  <si>
    <t>construction of st residential school for boys at kangti in medak district (new district sangareddy)</t>
  </si>
  <si>
    <t>construction of st residential school for girls at manoor, nagulgidda (m) in medak district (new district sangareddy)</t>
  </si>
  <si>
    <t>construction of st residential school for girls at chivvemula (v&amp;m) in suryapet district</t>
  </si>
  <si>
    <t>providing bt road from hythabad to ankuguda thanda of shabad (m) in rangareddy district</t>
  </si>
  <si>
    <t>providing bt road from yellupet to sarmani kunta thanda via barrenkala kunta of tekmal (m) in medak district</t>
  </si>
  <si>
    <t>providing bt road from waddewata to waddewata thanda of kothakota (m) in wanaparthy district</t>
  </si>
  <si>
    <t>providing bt road from chowla thanda to bolloni thanda of devarakadra (m) in mahabubnagar district</t>
  </si>
  <si>
    <t>providing bt road from pwd road to chendru thanda of tekmal (m) in medak district</t>
  </si>
  <si>
    <t>improvement of the road from pvnr pillar no.258 to akbari-e-masjid at hassan nagar in ward-57 in suleman nagar division in rajendernagar circle-11,ghmc(recall)</t>
  </si>
  <si>
    <t>laying of sw drain 1200mm dia np3 class rcc plain ended pipe from h.no.20-4-199/1 to kaman near asha theater in quazipura shahalibanda x road in shahlibanda div-48,cir-9,ghmc.</t>
  </si>
  <si>
    <t>construction of storm water drain from h.no:10-174/4 to masjid-e-khizra and baba kirana store to janni house at ward no:05, bismillah colony in jalpally municipality under mgf/ other grants</t>
  </si>
  <si>
    <t>cdp 2023-24 - construction of class rooms at ps in lingapoor (v) of kotagiri (m) of banswada assembly constituency in nizamabad district</t>
  </si>
  <si>
    <t>sdf-wda-2023-24-providing compond wall to kalabharathi(auditorium) in kamareddy town kamareddy assembly constituency in kamareddy dist</t>
  </si>
  <si>
    <t>sdf-2023-24-b/w of parking area near kalyana mandapam at telangana tirumala tirupati devastanam timmapur(v) birkur(m) of banswada assembly constituency in kamareddy dist</t>
  </si>
  <si>
    <t>crr-2023-24-r/f approach road wadyat to nh-16 via vaddera colony in morthad mandal of nizamabad dist est cost of rs.250.00 lakhs</t>
  </si>
  <si>
    <t>crr-2023-24-r/f bachanpally to rahath nagar pwd road in bheemghal mandal balkonda assembly constituency of nizamabad dist est cost of rs.300.00 lakhs</t>
  </si>
  <si>
    <t>crr-2023-24-r/f hasakotthur to metla chittapur in kammarpally mandal balkonda assembly constituency of nizamabad dist est cost of rs.80.00 lakhs</t>
  </si>
  <si>
    <t>crr-2023-24-r/f nagampet to velgatoor nadmi thanda in mupkal mandal balkonda assembly constituency of nizamabad dist est cost of rs.233.00 lakhs</t>
  </si>
  <si>
    <t>crr-2023-24-r/f pondurthy to rajampet r&amp;b road of rajampet mandal kamareddy assembly constituency in in kamareddy dist est cost of rs.150.00 lakhs</t>
  </si>
  <si>
    <t>crr-2023-24-providing bt on r/f pwd road moulankhed in yellareddy mandal yellareddy assembly constituency in kamareddy dist est cost of rs.321.00 lakhs</t>
  </si>
  <si>
    <t>crr-2023-24- nizamabad rural package no:i- constructions of roads ,bridges &amp; cd works (7 works) in dharpally, sirikonda and indalwai mandals of nizamabad rural assermbly constituency in nizamabad dist total est cost of rs.815.00 lakhs</t>
  </si>
  <si>
    <t>crr-2023-24- nizamabad rural package package no:ii- constructions of roads ,bridges &amp; cd works (9 works) in nizamabad, mopal, dichaplly and jakranpally mandals of nizamabad rural assermbly constituency in nizamabad dist total est cost rs.970.00 lakhs</t>
  </si>
  <si>
    <t>crr-2023-24-providing bt on r/f zp road to venkatapur agraharam in yellareddy mandal yellareddy assembly constituency in kamareddy dist est cost of rs.70.00 lakhs</t>
  </si>
  <si>
    <t>construction of waiting rooms to datta kshetramat paspula (v) of makthal (m) in narayanpet dostroct. est. cost 35.00 lakhs</t>
  </si>
  <si>
    <t>road from ponnala village to adraspally via agriculture fields sy.102 of shamirpet (m) of medchal malkajgiri district. e/c.rs.100.00 lakhs under crr(plain) grant -1st call</t>
  </si>
  <si>
    <t>construction of hlb at km 5/8-10 on jillela x road to mustabad in rajanna siricilla district</t>
  </si>
  <si>
    <t>periodical renewals to gunj chowrasta to raichur road from km 0/0 to 3/0, in jogulamba gadwal district. (7th call)</t>
  </si>
  <si>
    <t>periodical renewals to nh7 to pragatoor road from km. 19/6 to 26/6, in jogulamba gadwal district. (7th call)</t>
  </si>
  <si>
    <t>periodical renewals to pwd road to repalle via kondapally road from km. 0/0 to 3/0 and from km. 12/0 to 13/5, in jogulamba gadwal district. (7th call)</t>
  </si>
  <si>
    <t>periodical renewals to baswapur branch road from km 0/0 to 2/5 and alampur railway station to e thandrapad road from km 2/4 to 3/650 in jogulamba gadwal district. (7th call)</t>
  </si>
  <si>
    <t>construction of 2bhk houses 20 nos at ansanpally village of indalwai mandal of nizamabad rural constituency in nizamabad district.</t>
  </si>
  <si>
    <t>construction of 2bhk houses 25 nos at mugpal village of mugpal mandal of nizamabad rural constituency in nizamabad district.</t>
  </si>
  <si>
    <t>construction of 2bhk houses 15 nos at mallapur village of indalwai mandal of nizamabad rural constituency in nizamabad district</t>
  </si>
  <si>
    <t>providing bt from kanchanpally to nagaram thanda via lingampally zp road of from km. 0/0 to 2/0(work in km 0/0 to 1/800) of kowdipally(m) in medak district ( 4th call)</t>
  </si>
  <si>
    <t>providing bt from ibrahimbad zp road to hmb road via ramjya lt from km. 0/0 to 2/2 (work in reach from km 0/0 to 0/300 and 0/500 to 1/800) of narsapur(m) in medak district (4th call)</t>
  </si>
  <si>
    <t>providing bt from pillikotyal zp road to shettipally kalan thanda from km. 0/0 to 2/2 of yeldurthi(m) in medak district (4th call)</t>
  </si>
  <si>
    <t>providing bt from allipur pwd road to kothapet via phakira thanda from km. 0/0 to 1/800 (work in reach from km. 0/0 to 1/600) of shivampet(m) in medak district (4th call)</t>
  </si>
  <si>
    <t>providing bt from thummalapally lt to pothireddypally via caricheru from km. 0/0 to 1/350 (work in reach from km 0/0 to 1/150) of kulcharam (m) in medak district (4th call)</t>
  </si>
  <si>
    <t>providing bt from ramayampally zp road to yeldulapally lt via tedulapally of yeldurthy (m) in medak district (work in km. 1/3 to 3/1 and 3/4 to 3/9) (work in km. 1/3 to 3/1 and 3/4 to 3/9)(4th call)</t>
  </si>
  <si>
    <t>providing bt from sadashivpally zp road to vasuram thanda via velmakanna zp road and tank bund from km 0/0 to 2/2 (work in km 0/0 to 1/900) of kowdipally(m) in medak district (4th call)</t>
  </si>
  <si>
    <t>providing bt from pwd road at raliapur to thimmapur via tank bund of kowdipally (m) from km 0/0 to 1/8 in medak district (4th call)</t>
  </si>
  <si>
    <t>providing bt from devulapally to kukutlapally via thukya thanda and pedda cheruvu from km. 0/0 to 4/6 (work in recah from km. 0/0 to 4/5) of kowdipally(m) in medak district (4th call)</t>
  </si>
  <si>
    <t>providing bt from lingampally zp road to hitya lt via ramla lt, lingampally lt and somla lt of kowdipally(m) from km. 0/0 to 1/7 (work in reach from km. 0/0 to 1/4) in medak district(4th call)</t>
  </si>
  <si>
    <t>providing bt from allipur pwd road to tujalpur zp road via wliya thanda from km.0/0 to 3/550 (work in reach from km. 0/0 to 1/800 and 1/950 to 3/000) of narsapur(m) in medak district ( 4th call)</t>
  </si>
  <si>
    <t>providing bt to rf zp road to sangaigudi thanda and approach road to mangalgutta thanda from km. 0/0 to 0/600 in medak (v &amp; m) in medak district ( 4th call)</t>
  </si>
  <si>
    <t>providing bt from chinna chinthakunta at dayana to rupla thanda from km 0/0 to 2/300 ( work in reach from km. 0/0 to 2/100) of narsapur(m) in medak district (4th call)</t>
  </si>
  <si>
    <t>providing bt from gudemgadda zp road to darma lt from km. 0/0 to 2/450 (work in km. 0/0 to 0/050 &amp; 1/150 to 2/000) of narsapur(m) in medak district ( 4th call)</t>
  </si>
  <si>
    <t>providing bt from seelampally zp road to antharam via namya lt and mondi thanda from km 0/0 to 2/550 ( work in reach from km. 0/0 to 0/4 and 0/6 to 1/950) of chilipched(m) in medak district ( 4th call)</t>
  </si>
  <si>
    <t>providing bt from raheemguda zp road to pwd road via faizabad lt km. 0/0 to 3/900 (work in reach from km. 0/0 to 3/8) of chilipched(m) in medak district ( 4th call)</t>
  </si>
  <si>
    <t>providing bt from gouthapur zp road to bujarampet via dharma thanda km. 0/0 to 3/550 (work in reach from km. 0/0 to 2/4) of chilipched(m) in medak district( 4th call)</t>
  </si>
  <si>
    <t>providing bt from gouthapur lt to ramdasguda via mallakkacheru thanda (kasiram lt) from km. 0/0 to 3/350 (work in km. 0/0 to 0/650, 0/950 to 1/500 and km. 1/950 to 4/100) of chilipched(m) in medak district ( 4th call)</t>
  </si>
  <si>
    <t>strengthening &amp; bt road from malkapur to thammali kucha thanda of shankampet mandal from km. 0/0 to 2/0 in sangareddy district (now medak district) (4th call)</t>
  </si>
  <si>
    <t>providing bt from ahmed nagar zp road to zuvi pochamma thanda from km. 0/0 to 3/1 (work in reach from km. 0/0 to 2/7) of narsapur(m) in medak district (4th call)</t>
  </si>
  <si>
    <t>providing bt from ratnapur-yeldurthy zp road to church thanda from km. 0/0 to 0/960 (work in reach from km. 0/0 to 0/900) of shivampet(m) in medak district (4th call)</t>
  </si>
  <si>
    <t>construction of cc drains at km 16/400- 17/350 in (shanthi nagar village limits) on sirikonda - vemulawada road in nizamabad district.</t>
  </si>
  <si>
    <t>construction of low level vented causeway across peddavagu on venkatapur - sunket road at km 1/6 in nizamabad district.</t>
  </si>
  <si>
    <t>laying of internal cc roads &amp; drains from 33-5-251/2 to 33-5-256 and from 33-5-251/2 to 33-5-251/1 and from 33-5-265 to 33-5-139/2 and 33-5-239/1 to 33-5-230 at satysainagar,compound wall to hindu grave yard at laxmipur in div:43 &amp; laying of internal cc roads &amp; drains from #58-8-47 to 58-8-247 at st. george school road, kadipikonda library bodrai to varalaxmi mahila podupu sangham and # 58-6-202 subhash tent house at kadipikonda, sirimalle srinu house to eraboyina vinod house, 59-2-93 to existing bt road, 59-3-110 to 59-2-52, 59-2-12 existing cc road, church to existing cc road venkataswamy (h) singarapu yellaiah house ladella sudhakar(h)and aruri venkataswamy at sc colony in tharalapally, development of sc graveyard at tharalapally, chanti mogili house to aruri ravinder house and kodem kailasam house mathangi ashok house to mathangi bachaiah house at kummarigudem, # 63-3-23to existing culvertand 63-2-3 to63-2-9 and church atayodhyapuram in divn no.45 in gwmc limits(package-iii)3rdcall</t>
  </si>
  <si>
    <t>laying of internal cc roads &amp;drains from #55-1-333 near bodrai bheemaram,#55-3-538,55-571 temple road and vra ravi jouse st&amp;bc colony bodrai bheemaram,#55-3-376 to 55-3-386/a near gouda community hall bheemaram at komatipally in divn:55&amp;compound wall to khabhrasthan,munipally in divn:65&amp; from ramnagar board to pothana school to subash statue at kummariwada road,hasanparthy,rcc slab culvert at vijaya garden hasanparthy in divn:66 in gwmc limits (package-v)(5th call)</t>
  </si>
  <si>
    <t>laying of internal cc roads from hno.55-4-415/a to 55-4-1170 and 55-4-436/6 to 55-4-416 in narayana nagar,balaji gardens back side to padmavathi colony &amp; srinivasa colony,main road krishna(h) at pegadapally # 28-2-195,28-4-11 to govt primary school sc colony,durga colony road no.4&amp;5 palivelpula,development of sc graveyard in muncherla,karimnagar main road to hno.55-4-837 erragattugutta in div no.013-5-138 to 51-5-276,#51-5-282 to 51-5-259,#51-5-148 to 51-6-213.#51-3-142 to 51-3-74.vangapahad.,#54-5-99 to 54-5-105,54-5-98 to 54-5-92,54-5-59/2/3 to 54-5-59/2/c. in gundlasingaram., development of general in vangapahad in divn no.02of hasanparthy mandal in gwmc limits(package-i)(5th call)</t>
  </si>
  <si>
    <t>annual maintenance to the roads a. patancheru to shankarpally road from km.13.600 to km.15.343 b. kandi to shankarpally road from km.12.650 to km.17.0 c himayatnagar to thangedpally road from km.10.750 to 32.0 d. shamshabad to shabad road from km.17.0 to km.33.440 for the year 2023-24 pertaining to r and b shankarpally and chevella sections chevella sub division r and b division chevella in rangareddy district.</t>
  </si>
  <si>
    <t>annual maintenance to the gandipet shankarpally road from km 5.000 to km 23.100 in rangareddy district for the year 2023 24 pertaining to r and b chevella section chevella sub division r and b division chevella in rangareddy district.</t>
  </si>
  <si>
    <t>procurement of mysore sandal soaps &amp; rin detergent soaps</t>
  </si>
  <si>
    <t>emergency repair o&amp;m works on kattalair ridge canal of kattalair right canal at km 2.400 in rmannapalem (v), yerrupalem (m), khammam (dt)</t>
  </si>
  <si>
    <t>construction of water ponds for visarjana of bathukammas on eve of dussehra at various locations in boudhanagar, ward-146, div-29, secunderabad, sbz, ghmc. (for the year 2023)</t>
  </si>
  <si>
    <t>construction of water ponds for visarjana of bathukammas on eve of dussehra at various locations in addagutta, ward-142, div-29, secunderabad, sbz, ghmc. (for the year 2023) (reserved for scs only)</t>
  </si>
  <si>
    <t>construction of water ponds for visarjana of bathukammas on eve of dussehra at various locations in seethapalmandi,ward-145, div-29, secunderabad, sbz, ghmc(for the year 2023)</t>
  </si>
  <si>
    <t>construction of water ponds for visarjana of bathukammas on eve of dussehra in the areas of mettuguda, ward-144, div-29, secunderabad, sbz, ghmc. (for the year 2023)</t>
  </si>
  <si>
    <t>construction of water ponds for visarjana of bathukammas on eve of dussehra at lalapet, tarnaka, manikeshwarinagar, ward -143, div-29, secunderabad, sbz, ghmc. (for the year 2023)</t>
  </si>
  <si>
    <t>laying of 500mm dia &amp; 200mm dia ms pipeline at naimnagar nala hanamkonda</t>
  </si>
  <si>
    <t>development of junctions in west consistency</t>
  </si>
  <si>
    <t>restoration of bayyanna cheru, adlur (v), kamareddy (m) &amp; (d)</t>
  </si>
  <si>
    <t>leveling of ground,filling of pot holes with gravel and dust at ward no.1 to 30 wards for bathukamma and dussehra in bhupalpally municipality.</t>
  </si>
  <si>
    <t>providing lighting arrangements at various places in bhupalpally town for bathukamma and dussera in bhupalpally municipality.</t>
  </si>
  <si>
    <t>arrangements of stage, barricading, lighting, dj sound system, public addressing system, led screen and tent house materials on hire basis, hiring of dozer and jcb and supply, spreading of stone dust and gravel at places of chinna bathukamma, saddula bathukamma and dussehra festival celebrations 2023 in jammikunta municipality under pattana pragathi fund</t>
  </si>
  <si>
    <t>restoration of cc patches with concrete at various locations in division no.26 of boduppal municipal corporation under general funds</t>
  </si>
  <si>
    <t>laying of under ground drainage pipeline from #1-95/4/5 to #1-95/4/2 in veera reddy nagar road no.9 division no.26 of boduppal municipal corporation under general funds</t>
  </si>
  <si>
    <t>laying of cc road from #8-43/45 to church east balaji hills colony division no.21 of boduppal municipal corporation under general funds</t>
  </si>
  <si>
    <t>construction of perforated manholes at various locations division no.21 of boduppal municipal corporation under general funds</t>
  </si>
  <si>
    <t>laying of cc road from rambabu house to anji reddy house in shivapuri colony division no.17 of boduppal municipal corporation under general funds</t>
  </si>
  <si>
    <t>laying of cc road from #5-3/1/1/24/e to #5-3/1/1 in venkat reddy colony division no.14 of boduppal municipal corporation under general funds (reserved for sc community societies / individuals)</t>
  </si>
  <si>
    <t>laying of cc road from md. raziya house to #7-93/63/1/695 in devender nagar phase-ii division no.13 of boduppal municipal corporation under general funds</t>
  </si>
  <si>
    <t>laying of under ground drainage pipeline from med save pharmacy to tripura manoj nilayam in division no 9 of boduppal municipal corporation under general funds</t>
  </si>
  <si>
    <t>laying of under ground drainage pipeline from #8-51/1/7 to #8-51/1/14/b in dwarakanagar phase-i division no.8 of boduppal municipal corporation under general funds</t>
  </si>
  <si>
    <t>laying of cc road at #9-107/2/5/a/1 &amp; from vivek house to srinivas house in sri venkateshwara colony division no.7 of boduppal municipal corporation under general funds</t>
  </si>
  <si>
    <t>laying of cc road beside parushuram house in north ashok nagar colony division no.6 of boduppal municipal corporation under general funds</t>
  </si>
  <si>
    <t>restoration of cc road from raja rajeshwari kirana general stores to hanuman temple in nin colony division no.5 of boduppal municipal corporation under general funds (reserved for sc community societies / individual)</t>
  </si>
  <si>
    <t>laying of cc road from #3-146/130 to #3-146/135 in sai residency colony division no.3 of boduppal municipal corporation under general funds</t>
  </si>
  <si>
    <t>laying of under drainage pipeline from #3-111/2/26 to juluri srinivas house in himagiri colony division no.2 of boduppal municipal corporation under general funds (reserved for waddera/ sagara community societies / individuals)</t>
  </si>
  <si>
    <t>laying of cc road from plot no.25 to plot no.22 in sai durga nagar colony division no.1 of boduppal municipal corporation under general funds</t>
  </si>
  <si>
    <t>laying of cc road from #2-70/1/9 to ext.cc road in sai durga nagar colony division no.1 of boduppal municipal corporation under general funds (reserved for st community societies / individuals)</t>
  </si>
  <si>
    <t>laying of cc road and swg drain from h.no.2-7-22 to 2-7-28 from 2-4-54 to 2-4-113 in div no.51 of mck</t>
  </si>
  <si>
    <t>filling of pot holes with gravel and stone dust and engaging of 200 procline and arrangement of barricading , sand bags at manir wagu on occasion of bathukamma festival 2023 of mck (recall)</t>
  </si>
  <si>
    <t>supplying and fixing of hallogen 1000w lights for( 50 % (second half) of divisions) of mck-2023 (recall)</t>
  </si>
  <si>
    <t>providing of water supply connection to the town hall &amp; integrated market at new gunj in wanaparthy municipality under 15th fcg grants.</t>
  </si>
  <si>
    <t>construction of led podium (love telangana) and development of greenery of polytechnic college under 15th finance commission grants in wanaparthy municipality (this work reserved for scs)</t>
  </si>
  <si>
    <t>engage of hitachi, tippers, tractors &amp; cc breaking machines for removal of encroachments on kurnool road and pangal road under pattana pragathi funds in wanaparthy municipality</t>
  </si>
  <si>
    <t>providing of painting and repairs to the municipal office building under mgf/15th fcg/pattana pgrathi funds in wanaparthy municipality</t>
  </si>
  <si>
    <t>construction of compound wall to municipal office building under mgf/15th fcg/ppf in wanaparthy municipality</t>
  </si>
  <si>
    <t>repair and roof treatment for municipal office building under 15th fcg/pp/dmft in wanaparthy municipality</t>
  </si>
  <si>
    <t>providing of cremation pyre (3 nos) to the vaikuntadhamam under mgf/15th fcg/ppf in wanaparthy municipality</t>
  </si>
  <si>
    <t>plantation in front of kdr govt polytechnic college compound wall under 15th fcg in wanaparthy municipality. (this work reserved for scs)</t>
  </si>
  <si>
    <t>construction of swd drain at friends hotal in ambedkar chowk under 15th fcg/ ppf in wanaparthy municipality</t>
  </si>
  <si>
    <t>construction of swd drain at jmr complex in ambedkar chowk under 15th fcg/ppf in wanaparthy municipality</t>
  </si>
  <si>
    <t>laying of approach road at friends hotel in ambedkar chowk under 15th fcg/ppf in wanaparthy municipality</t>
  </si>
  <si>
    <t>construction of balance work for community hall at gandhi nagar under municipal general funds in wanaparthy municipality</t>
  </si>
  <si>
    <t>supply and fixing of aluminium glazed particians to the engineereing section &amp; inward, outward section to municipal office building under mgf/15th fcg/ppf in wanaparthy municipality</t>
  </si>
  <si>
    <t>laying of cc road and patch work from chandraiah house (house no.1-47) to peddamma temple at rajanagaram under ppf/mgf in wanaparthy municipality</t>
  </si>
  <si>
    <t>construction of cc drain from g.chennamma house (8-51/9) to near charry house in rai gadda in ward no.01 under mgf in wanaparthy municipality</t>
  </si>
  <si>
    <t>construction of cc drain from open plots to g.chennamma house (8-51/9) in raigadda in ward no.01 under mgf in wanaparthy municipality</t>
  </si>
  <si>
    <t>providing &amp; refixing of main door, parking shed, bill counter &amp; repairs to the almaries in the municipal office building under 15th fcg/ppf/dmft in wanaparthy municipality</t>
  </si>
  <si>
    <t>providing of flooring to the corridor at first floor to municipal office building under 15th fcg/ppf/dmft funds in wanaparthy municipality</t>
  </si>
  <si>
    <t>procurement of polycarbonate sheet for fixing of ms dome to municipal office building under 15th fcg/ppf/dmft funds in wanaparthy municipality</t>
  </si>
  <si>
    <t>construction of balance swd drain at venkateshwara temple arch under mgf in wanaparthy municipality</t>
  </si>
  <si>
    <t>supply and delivery of electrical rope bulbs at amma cheruvu central lights under mgf/ppf in wanaparthy municipality</t>
  </si>
  <si>
    <t>supply and delivery of electrical rope bulbs at nalla cheruvu central lights under mgf/ppf in wanaparthy municipality</t>
  </si>
  <si>
    <t>engaging of hitachi &amp; cc breaking machines for removal of balance encroachments in ward no.02,03,07,14,15,16,17 &amp; 32nd ward under mgf/ppf in wanaparthy municipality</t>
  </si>
  <si>
    <t>providing of compound wall, toilet repairs and removal jungle at vaikuntadhamam under mgf/15th fcg/ppf in wanaparthy municipality</t>
  </si>
  <si>
    <t>engaging of hitachi for dumping yard at nagavaram shivar under ppf/14th fcg in wanaparthy municipality</t>
  </si>
  <si>
    <t>periodical renewals to madhira-nandigama road from km 2/5-4/7 in khammam district (3rd call).</t>
  </si>
  <si>
    <t>periodical renewals to sathemmagudi - rammannapalem - kondrupadu - lankasagar road from km. 9/0 to 11/9 in khammam district(3rd call)</t>
  </si>
  <si>
    <t>periodical renewals to pwd road to kurumurthy swamy temple road from km 13/6 to 21/2 in mahabubnagar district (11th call)</t>
  </si>
  <si>
    <t>periodical renewals to pwd road to kurumurthy swamy temple road from km 8/0 to 13/6 in mahabubnagar district (11th call)</t>
  </si>
  <si>
    <t>periodical renewals to pwd road to kurumurthy swamy temple road from km 0/0 to 8/0 in mahabubnagar district (11th call)</t>
  </si>
  <si>
    <t>periodical renewals to nh-44 to kurumurthy swamy temple via varne,perur from km.4/100 to 10/200 in mahabubnagar district (11th call)</t>
  </si>
  <si>
    <t>periodical renewals to narayanpet ameenpur road from km 5/0 to 12/1 in narayanpet district (11th call)</t>
  </si>
  <si>
    <t>periodical renewals to narayanpet-ameenpur road from km 0/0-5/0 in narayanpet district (11th call)</t>
  </si>
  <si>
    <t>periodical renewals to ghanpur (r&amp;b) road to nh44 via manajipet,kandur from km. 7/0 to 12/267 in mahabubnagar district (11th call)</t>
  </si>
  <si>
    <t>periodical renewals to atmakur allipur ammapur road from km 4/0 to 10/2 in mahabubnagar district (11th call)</t>
  </si>
  <si>
    <t>periodical renewals to nh-44 to devarakadra via ponnakal, jeenugurala, dokur road from km 6/00 to 9/800 and 10/020 to 15/200 in mahabubnagar district (11th call)</t>
  </si>
  <si>
    <t>infrastructural development in newly established telangana mahila vishwavidyalayam (womens university) campus at koti, hyderabad</t>
  </si>
  <si>
    <t>construction of 10,000 m.t. capacity godowns including ancillary works at tswc mojerla (v), peddamandadi (m), wanaparthy district</t>
  </si>
  <si>
    <t>construction of 5,700 m.t. capacity godown at tswc jakkapur (v), narayanraopet (m), siddipet district</t>
  </si>
  <si>
    <t>construction of 9,900 m.t. capacity godowns including ancillary works at tswc marikal (v&amp;m), narayanpet district</t>
  </si>
  <si>
    <t>construction of shed for honey and other by products processing unit &amp; shed for honey storage at forest college and research institute, mulugu (v&amp;m), siddipet district</t>
  </si>
  <si>
    <t>construction of community hall for chakali ilamma smaraka at division no.31 of hanamakonda district</t>
  </si>
  <si>
    <t>construction of ambedkar bhavan for scheduled castes in kodangal (m) of vikarabad district</t>
  </si>
  <si>
    <t>strengthening of infrastructure facilities to apps perur (v) devarkadra (m) in mahabubnagar district under mana ooru mana badi</t>
  </si>
  <si>
    <t>construction of new building for govt. college of physical education at domalguda, hyderabad</t>
  </si>
  <si>
    <t>construction of synthetic tennis court on the o.u. campus, hyderabad</t>
  </si>
  <si>
    <t>deveelopment of the college infrastructure and other land development to agriculture research centre to mjptbcw residential degree college at wanaparthy district</t>
  </si>
  <si>
    <t>construction of children home under mission vastyala at peddapally of peddapally district</t>
  </si>
  <si>
    <t>development of the college infrastructure and other land developments to agriculture research centre to mjptbcw residenital degree college at karimnagar district</t>
  </si>
  <si>
    <t>supply of the examination stationery i.e., pre-printed stickers with candidate particulars (variable data printing) and with qr code at 2 places, variable data arranged by the university for digital onscreen evaluation for the year 2023-24 and 2024-25</t>
  </si>
  <si>
    <t>engaging of private labours for removal of silt in various locations in vemulawada municipality in view of sanitation maintenance for special sanitation drive in various wards on vemulawada municipality under municipal general funds 2nd call</t>
  </si>
  <si>
    <t>providing temporary lighting generator and sound system arrangements at bathukamma theppa in vemulawada municipality on eve of bathukamma festival for the year 2023 under municipal general funds 2023-24 2nd call</t>
  </si>
  <si>
    <t>laying of cc road from ramanujanagar colony road no 7/1 basker chary (h) nursing rao (h) in ward no 15 in turkayamjal municipality under mgf</t>
  </si>
  <si>
    <t>maintenance of public and commercial toilets in turkayamjal municipality under mgf</t>
  </si>
  <si>
    <t>maintenance of under ground drainage &amp; water supply material &amp; road repairs in ward no.02 turkayamjal municipality under mgf.</t>
  </si>
  <si>
    <t>maintenance of under ground drainage &amp; water supply material &amp; road repairs in ward no.03 turkayamjal municipality under mgf.</t>
  </si>
  <si>
    <t>maintenance of under ground drainage &amp; water supply material &amp; road repairs in ward no.04 turkayamjal municipality under mgf (reserved for vaddera/sagar wlcc societies)</t>
  </si>
  <si>
    <t>maintenance of under ground drainage &amp; water supply material &amp; road repairs in ward no.05 turkayamjal municipality under mgf.</t>
  </si>
  <si>
    <t>maintenance of under ground drainage &amp; water supply material &amp; road repairs in ward no.06 turkayamjal municipality under mgf(reserved for st)</t>
  </si>
  <si>
    <t>maintenance of under ground drainage &amp; water supply material &amp; road repairs in ward no.13 turkayamjal municipality under mgf.</t>
  </si>
  <si>
    <t>maintenance of under ground drainage &amp; water supply material &amp; road repairs in ward no.14 turkayamjal municipality under mgf.</t>
  </si>
  <si>
    <t>maintenance of under ground drainage &amp; water supply material &amp; road repairs in ward no.16 turkayamjal municipality under mgf.</t>
  </si>
  <si>
    <t>maintenance of under ground drainage &amp; water supply material &amp; road repairs in ward no.17 turkayamjal municipality under mgf.</t>
  </si>
  <si>
    <t>maintenance of under ground drainage &amp; water supply material &amp; road repairs in ward no.20 turkayamjal municipality under mgf(reserved for sc)</t>
  </si>
  <si>
    <t>maintenance of under ground drainage &amp; water supply material &amp; road repairs in ward no.22 turkayamjal municipality under mgf</t>
  </si>
  <si>
    <t>maintenance of under ground drainage &amp; water supply material &amp; road repairs in ward no.23 turkayamjal municipality under mgf(reserved for st)</t>
  </si>
  <si>
    <t>maintenance of under ground drainage &amp; water supply material &amp; road repairs in ward no.24 turkayamjal municipality under mgf.</t>
  </si>
  <si>
    <t>maintenance of under ground drainage &amp; water supply material &amp; road repairs in ward no.15 turkayamjal municipality under mgf.</t>
  </si>
  <si>
    <t>maintenance of under ground drainage &amp; water supply material &amp; road repairs in ward no.01 turkayamjal municipality under mgf.</t>
  </si>
  <si>
    <t>maintenance of under ground drainage &amp; water supply material &amp; road repairs in ward no.12 turkayamjal municipality under mgf.</t>
  </si>
  <si>
    <t>maintenance of under ground drainage &amp; water supply material &amp; road repairs in ward no.11 turkayamjal municipality under mgf.</t>
  </si>
  <si>
    <t>maintenance of under ground drainage &amp; water supply material &amp; road repairs in ward no.10 turkayamjal municipality under mgf(reserved for sc)</t>
  </si>
  <si>
    <t>maintenance of under ground drainage &amp; water supply material &amp; road repairs in ward no.09 turkayamjal municipality under mgf</t>
  </si>
  <si>
    <t>maintenance of under ground drainage &amp; water supply material &amp; road repairs in ward no.08 turkayamjal municipality under mgf.</t>
  </si>
  <si>
    <t>maintenance of under ground drainage &amp; water supply material &amp; road repairs in ward no.18 turkayamjal municipality under mgf.</t>
  </si>
  <si>
    <t>maintenance of under ground drainage &amp; water supply material &amp; road repairs in ward no.19 turkayamjal municipality under mgf.</t>
  </si>
  <si>
    <t>maintenance of under ground drainage &amp; water supply material &amp; road repairs in ward no.21 turkayamjal municipality under mgf.</t>
  </si>
  <si>
    <t>maintenance of under ground drainage &amp; water supply material &amp; road repairs in ward no.07 turkayamjal municipality under mgf.</t>
  </si>
  <si>
    <t>construction of side drain from gnaneshwar reddy farm land end to khan colony at parigi municipality</t>
  </si>
  <si>
    <t>construction of compound wall, painting and laying of cc road at mla camp office at parigi municipality under cdp funds.</t>
  </si>
  <si>
    <t>laying of cc roads from samala veeranna house to avula vijaya house ,r.p reddy hospital to kolathala raji reddy house , katlla malesham house to devandlla thirupathamma house , pedda kaluva to pallakonda kumaraswamy , ganesh desil work warangal road to pudota chinnaiah house , kontham rama house to erukala srinu house, goli damodhar reddy house to mohan rao house,chenna mallaiah house to md.afzal house ,beside triveni college to irrigation canal via kamalakar rao house and construction of cc drain from pochamma temple to madhu sudhan reddy house , rtc madhu house to mahender shop , vaddepelli mallaiah house to yadava reddy house lingala swarupa house to yedhuraboina ramaswamy house in ward no. 10 in narsampet municipality (2nd call)</t>
  </si>
  <si>
    <t>laying of cc roads from sadgu komura reddy house to vallaji narsaiah house , reddy function hall to bathini venkateshwarlu house , thonagari kishan house to kakatiya collaege ,akkula ravi house to bulla ashok house ,nadamuri rambabu house to boda ramchander house ,ameeirishetti suraiah house to cheruku jayakar house &amp; kolipaka sambaiah house to nerapelli srinivas reddy house amma hospetal to jatti ravi house and construction of cc drain from yedakula mallareddy hose to jagon house in ward no. 8 in narsampet municipality (reserved for sts) 2nd call</t>
  </si>
  <si>
    <t>laying of cc road from kusumba vinodha house to kondaparthi devender house, konga pulamma house to danchanadula suresh house ,sri rangam revathi house to devender house,boda dasru house to kasula vijaya house ,radharapu srihari house to mateti mangamma,bhushaboiana laxmaiaha house to kalvacherla madhavachary ,md pasha house to yadndla eshwaraiah house construction of cc drain from erra srikanth house to upula illamma house, tenkurala sudhakar house to gorre ramesh house, gaddam rajitha house to eddu venkataiah house, erukala ramesh house to merugu paidi house in ward no 1 in narsampet municipality (reserved for scs)2nd call</t>
  </si>
  <si>
    <t>balance renovation of 2nd floor towards accommodation of chairperson &amp; members of ts real estate regulatory authority in the 2nd floor of dt&amp;cp building ,ac guards, hyderabad (excluding furniture)</t>
  </si>
  <si>
    <t>ramayampet municipality - construction of sullage drains and cc roads from j laxmaiah house to t srikanth house in ward no. 03 in ramayampet municipality under tufidc assistance</t>
  </si>
  <si>
    <t>ramaymapet municipality - construction of sullage drains and cc roads from md kareem house to d mallaiah house in ward no. 04 in ramayampet municipality under tufidc assistance</t>
  </si>
  <si>
    <t>ramayampet municipality - construction of sullage drains and cc roads from navath mallesham house to pedda girni in ward no. 08 in ramayampet municipality under tufidc assistance (reserved for sc)</t>
  </si>
  <si>
    <t>kamareddy municipality - balance work of construction of vaikuntadhamam near kotha cheruvu in kamareddy municipality under tufidc loan assistance (3rd call)</t>
  </si>
  <si>
    <t>armoor municipality - development of park (4 nos) by providing entrance arch with gate, fencing, walkway track, greenery, children play equipment etc. in zone-1,2,3,4 of armoor municipality under tufidc loan assistance (3rd call)</t>
  </si>
  <si>
    <t>construction of modern dhobighat at raatham cheruvu in bheemgal municipality under tufidc loan assistance (3rd call)</t>
  </si>
  <si>
    <t>armoor municipality - construction of bridge over nizam sagar distributory canal d82 at panchamukhi hanuman temple near registration office in armoor municipality under tufidc loan assistance (3rd call)</t>
  </si>
  <si>
    <t>ramayampet municipality - laying of bt road from national highway to dumping yard in wad no. 03 in ramayampet municipality under tufidc assistance</t>
  </si>
  <si>
    <t>balance work for construction of rajaka community hall at gajwel village of gajwel mandal of gajwel assembly constituency of siddipet district</t>
  </si>
  <si>
    <t>yellareddy municipality - construction of modern dhobighat in yellareddy municipality under tufidc loan assistance(2nd call)</t>
  </si>
  <si>
    <t>construction of community hall (reddy parivar) at ismailkhanpet village of sangareddy mandal of sangareddy assembly constituency of sangareddy district</t>
  </si>
  <si>
    <t>construction of community hall (lingayath sangam) at kasipur village of kandi mandal of sangareddy assembly constituency of sangareddy district</t>
  </si>
  <si>
    <t>construction of community hall (padmashali sangam) at kasipur village of kandi mandal of sangareddy assembly constituency of sangareddy district</t>
  </si>
  <si>
    <t>construction of community hall (mudiraj sangam) at kasipur village of kandi mandal of sangareddy assembly constituency of sangareddy district</t>
  </si>
  <si>
    <t>construction of community hall (gowda sangam) at kasipur village of kandi mandal of sangareddy assembly constituency of sangareddy district</t>
  </si>
  <si>
    <t>construction of health sub center at elakurthy (v) oftekmal mandal of andole assembly constituency in medak dist</t>
  </si>
  <si>
    <t>special repairs on road from lingsanpally to lingasanpally thanda in haveli ghanpur mandal of medak assembly constituency in medak district</t>
  </si>
  <si>
    <t>special repairs to naganpally to potpalle in sirgapur mandal of narayankhed assembly constituency in sangareddy district</t>
  </si>
  <si>
    <t>bt renewal to r/f narsampally zp road to pedda .lt. of narsingi mandal of dubbak constituency of medak dist (invited under earmarked works sc societies and individuals belonging to such communities as the case may be, are only eligible to participate)</t>
  </si>
  <si>
    <t>bt renewal to r/f nh7 to budgajangala colony of chegunta mandal of dubbak constituency of medak dist</t>
  </si>
  <si>
    <t>bt renewal to r/f pwd raod gdipeddapur road via pothulaboguda in vatpally mandal of andole assembly constituency in sangareddy district</t>
  </si>
  <si>
    <t>construction of cc road from sub station to padmashali function hall at gajwel(v&amp;m) of gajwel assembly constituency in siddipet district</t>
  </si>
  <si>
    <t>procurement of digital signature certificate class 3 (2 years validity) along with e-tokens (usb) to ghmc for a period of (2) year.(1st recall)</t>
  </si>
  <si>
    <t>o and m - pjp dam - laying of cement concrete road in the damaged bt road near right earth dam</t>
  </si>
  <si>
    <t>operation and maintenance of cctv security system, wireless communication system, uvss system and x-ray baggage scanner for telangana special protection force at nagarjunasagar project, nalgonda district from october 2023 to september 2027.</t>
  </si>
  <si>
    <t>pjp-construction of primary school building at nagardoddi r&amp;r centre of dharoor (m), jogulamba gadwal (dist)</t>
  </si>
  <si>
    <t>pjp- construction of primary health centre building at nagardoddi r &amp; r center of dharur[mandal]-jogulamba gadwal [dist].</t>
  </si>
  <si>
    <t>pjp- construction of anganwadi building at nagardoddi r &amp; r center of dharur[mandal]-jogulamba gadwal [dist]</t>
  </si>
  <si>
    <t>fdr - 2023 - permanent repair to malladi cheru, jankampet (v), velpur (m), nizamabad dist</t>
  </si>
  <si>
    <t>minor irrigation - o &amp; m - fdr -2022-23- permanent repairs to khan talab, manikbhandar (v), makloor (m), nizamabad dist 4th call</t>
  </si>
  <si>
    <t>fdr-2023 -permanent repairs to marusu kunta, velpur (v), velpur (m), nizamabad dist</t>
  </si>
  <si>
    <t>fdr 2023- permanent repairs to kadi cheru, velpur (v), velpur (m), nizamabad dist</t>
  </si>
  <si>
    <t>fdr 2023 - permanent repair to burugudu cheru, pachalanadkuda (v), velpur (m), nizamabad dist</t>
  </si>
  <si>
    <t>providing of greenery on either side of the bund in chennur municipality</t>
  </si>
  <si>
    <t>replacement of damaged g.i pipe line with cpvc pipes on terrace of university college of arts &amp; social sciences on the o.u. campus. (left wing).</t>
  </si>
  <si>
    <t>replacement of damaged g.i pipe line with cpvc pipes on terrace of university college of arts &amp; social sciences on the o.u. campus. (right wing).</t>
  </si>
  <si>
    <t>construction of ugd 300mm dia in (a) various places in w no 4 (b) rajender house to pochamma temple and venkatgoud house to ramu house in w no 28 (c) venugopal house to venkatesham house at vasantha nagar colony road no 2 in w no 33 in sangareddy town. under tufidc loan assistance.</t>
  </si>
  <si>
    <t>construction of storm water drain 0.90x0.90 mts vent from (a) narayan reddy colony grave yard to kunta in w no 8 (b) pujaribalraj house to rajampetvaikuntadhamam via dsp office in sangaredy town. under tufidc loan assistance. (invited under earmarked works sc individuals or societies or firms or companies are only eligible to participate)</t>
  </si>
  <si>
    <t>laying of cc road near vaikuntapuram temple in sangareddy town.under tufidc loan assistance.</t>
  </si>
  <si>
    <t>construction of storm water drain 0.90x0.90 mtrs vent from (a) dr raju open plot to nh 165 nala (vagu) (b) chennaramsatyanarayanagoud to existing storm water drain in sangareddy town.under tufidc loan assistance.</t>
  </si>
  <si>
    <t>construction of storm water drain 0.90x0.90 mtrs vent from (a) jubilee club to rythu bazar (b) vaddesavitri house to ganga putra smashanavatika in sangareddy town.under tufidc loan assistance.</t>
  </si>
  <si>
    <t>construction of storm water drain 0.75x0.75 mtrs vent from (a) giddalonikunta to mallappa house in ward no.11 (b) eidgah masjid to kalabgoor road in sangareddy town. under tufidc loan assistance.</t>
  </si>
  <si>
    <t>laying of cc road in (a) various places in w no 15 (b) near macca masjid and jalilia masjid in w no 6 in sangareddy town.under tufidc loan assistance.</t>
  </si>
  <si>
    <t>laying of cc road from (a) various places in w no 21 (b) various places in w no 22 (c) various places in w no 34 (d) various places in w no 23 in sangareddy town.under tufidc loan assistance.</t>
  </si>
  <si>
    <t>laying of cc road in (a) various places in w no 20 (b) various places in w no 5 in sangareddy town.under tufidc loan assistance.</t>
  </si>
  <si>
    <t>laying of cc road from (a) main road to vasanth nagar road in w no 33 (b) various places in w no 18 in sangareddy town.under tufidc loan assistance.</t>
  </si>
  <si>
    <t>laying of cc road (a) near ex chairman karam padma house in chanikyapuri colony in w no 28 (b) gnaneshwar house to marwadi set house in w no 33 (c) ayyappa colony road no 1 in w no 30 in sangareddy town.under tufidc loan assistance.</t>
  </si>
  <si>
    <t>laying of cc road from (a) m narsimha reddy house to jagan mohan reddy house in w no 28 (b) main road to vishnu vardhan reddy house via dr raju house in w no 38 (c) rajender house to pochamma temple and venkatgoud house to ramu house in w no 28 in sangareddy town.under tufidc loan assistance.</t>
  </si>
  <si>
    <t>construction of c.c drain 0.45x0.45 mtrs vent from (a) petrol bunk (tallapally road) to old nalanda school in w no 1 (b) various places in w no 4 (c) near govardannaik house and near kondal reddy house in w no 30 (d) various places in w no 24 (e) ayappa colony road no 2 in w no 30 in sangareddy town. under tufidc loan assistance. (invited under earmarked works sc individuals or societies or firms or companies are only eligible to participate)</t>
  </si>
  <si>
    <t>laying of cc road from (a) mrf colony ashok reddy house to ragavender house in w no 13 (b) rajampet road to mahender reddy house at geetanagar in w no 13 in sangareddy town.under tufidc loan assistance.</t>
  </si>
  <si>
    <t>construction of cc drain 0.60x0.60 mtrs vent in (a) sidhartha nagar colony w no 29 (b) rayapparaju house to sr hightsappartment and rajashekar reddy house to chandra shekarpanthulu house in w no 11 (c) ymr function hall back side to excisting cc drain in w no 23 (d) sathamma house to lb nagar masjid in w no 18 in sangareddy town. under tufidc loan assistance. (invited under earmarked works st individuals or societies or firms or companies are only eligible to participate)</t>
  </si>
  <si>
    <t>laying of cc road at judicial colony and other places in w no 26 in sangareddy town.under tufidc loan assistance.</t>
  </si>
  <si>
    <t>construction of storm water drain 0.60x0.60 mtrs vent from (a) idsmt shops (gunjmaidan) to rice mill at rahmath ali house (b) nisar house to existing irrigation nala in w no 6 (c) yadaiah chary house to manaiah house in w no 8 in sangareddy town. under tufidc loan assistance. (invited under earmarked works sc individuals or societies or firms or companies are only eligible to participate)</t>
  </si>
  <si>
    <t>laying of cc road from (a) municipal park (ananta reddy colony) to nithya residency (kakatiya nagar) in w no 11 (b) ravi house to shankar goud house via kondal reddy house in w no 30 in sangareddy town.under tufidc loan assistance.</t>
  </si>
  <si>
    <t>laying of cc road from (a) various places in w no 1 (b) various places in w no 2 in sangareddy town.under tufidc loan assistance. (invited under earmarked works sc individuals or societies or firms or companies are only eligible to participate)</t>
  </si>
  <si>
    <t>laying of cc road from (a) mohan house to manne vijay kumar house at haritha nagar in w no 33 (b) kishansanghbhavan to r agavendar reddy house at madhura nagar in w no 33 in sangareddy town.under tufidc loan assistance.</t>
  </si>
  <si>
    <t>construction of cc drain 0.45x0.45 mtrs vent in (a) various places in w no 22 (b) various places in w no 34 (c) various places in w no 23 in sangareddy town. under tufidc loan assistance.</t>
  </si>
  <si>
    <t>laying of cc road and culvert from sahiti high school to city auditoriam via rajiv park in w no 38 in sangareddy town.under tufidc loan assistance.</t>
  </si>
  <si>
    <t>construction of ugd 300mm dia in (a) various places in ward no 31 and 32 (b) various places in ward no 9 in sangareddy town. under tufidc loan assistance.</t>
  </si>
  <si>
    <t>laying of cc road in (a) various places in w no 9 (b) narsimha reddy house to church compound at ayyappa colony in road no 4 in sangareddy town.under tufidc loan assistance.</t>
  </si>
  <si>
    <t>providing balance cc platform at gunjmaidan in sangareddy town.under tufidc loan assistance.</t>
  </si>
  <si>
    <t>laying of cc road from sunrise hospital road to goverdhennaik house in sangareddy town.under tufidc loan assistance.</t>
  </si>
  <si>
    <t>laying of cc road from (a) sidhartha nagar colony w no 29 (b) main road to pipe line road via king palace function hall in w no 36 in sangareddytown.under tufidc loan assistance. (invited under earmarked works st individuals or societies or firms or companies are only eligible to participate)</t>
  </si>
  <si>
    <t>laying of cc road from (a) pipe line road to opposite bsnl office upto bypass road in balaji nagar w no 30 (b) k.pandurangarao house to raju house via santosh kumar house at dwaraka nagar in sangareddy town.under tufidc loan assistance.</t>
  </si>
  <si>
    <t>laying of cc road from dashrath reddy plot to yadagiri reddy house via vishwanath house in w no 10 in sangareddy town.under tufidc loan assistance</t>
  </si>
  <si>
    <t>laying of cc road from (a) various places in w no 31 (b) bucchi reddy house to laxma reddy house and dr ramesh house to axis bank in w no 10 in sangareddy town.under tufidc loan assistance.</t>
  </si>
  <si>
    <t>construction of new phc sub centre at gundrapally (v) of chandur (m) in nalgonda (dist.)</t>
  </si>
  <si>
    <t>constrution of new sub centre at pullemla (v) of chandur (m) nalgonda (dist.)</t>
  </si>
  <si>
    <t>construction of new phc sub ceentre at duginevelly (v) of kattamgur (m) in nalgondda (dist)</t>
  </si>
  <si>
    <t>construction of new sub centre at pamangundla (v) of kattamgur (m) in nalgonda (dist)</t>
  </si>
  <si>
    <t>construction of new sub centre at anthampet (v) of marriguda (m) in nalgonda (dist)</t>
  </si>
  <si>
    <t>construction of new sub centree at khudabhakshpally(v) of marriguda (m) in nalgonda (dist)</t>
  </si>
  <si>
    <t>construction of new sub centre at shivannaguda (v) of marriguda (m) in nalgonda (dist)</t>
  </si>
  <si>
    <t>construction of new sub centre at ooukondi(v) of munugode (m) in nalgonda (dist)</t>
  </si>
  <si>
    <t>construction of new sub centre at pulipalpula (v) of munugoe (m) in nalgonda (d)</t>
  </si>
  <si>
    <t>construction of new sub centre at vaddepally (v) of nampally (m) in nalgonda (dist)</t>
  </si>
  <si>
    <t>construction of new sub centre at gundrampally (v) of chityal (m) in nalgonda (dist)</t>
  </si>
  <si>
    <t>construction of new sub centre at t.vellamla (v) of chityal (m) in nalgonda (dist)</t>
  </si>
  <si>
    <t>constrution of new sub centre at ch.annaram (v) of kattamgur (m) in nalgonda (dist)</t>
  </si>
  <si>
    <t>construction of health sub center at mynampally (v) under boddupally phc of devarakonda mandal nalgonda district, estt cost rs: 20.00 lakhs under nhm / 15th finance</t>
  </si>
  <si>
    <t>construction of health sub center at madapur (v) under gudipally phc of pedda adiserlapally mandal nalgonda district, estt cost rs: 20.00 lakhs under nhm / 15th finance (reserved for scs)</t>
  </si>
  <si>
    <t>construction of health sub center at bogguladona (v) under dindi phc of gundlapally (dindi) mandal nalgonda district, estt cost rs: 20.00 lakhs under nhm / 15th finance</t>
  </si>
  <si>
    <t>construction of health sub center at chepur gp under gurrampode phc of gurrampode mandal nalgonda district, estt cost rs: 20.00 lakhs under nhm / 15th finance</t>
  </si>
  <si>
    <t>construction of health sub center at thanedarpally gp under gurrampode phc of gurrampode mandal nalgonda district, estt cost rs: 20.00 lakhs under nhm / 15th finance</t>
  </si>
  <si>
    <t>construction of health sub center at rangundla gp under haliya phc of thirumalagiri (sagar) mandal nalgonda district, estt cost rs: 20.00 lakhs under nhm / 15th finance</t>
  </si>
  <si>
    <t>construction of health sub center at kamareddyguda gp under pd pally phc of tripuraram mandal nalgonda district, estt cost rs: 20.00 lakhs under nhm / 15th finance.</t>
  </si>
  <si>
    <t>construction of anganwadi building &amp; prov of drinking water facilities at mellacheruvu-i centre in mellacheruvu (v) &amp;(m), suryapet dist, estt cost rs.13.00 lakhs under csr grant</t>
  </si>
  <si>
    <t>construction of anganwadi building &amp; providing drinking water facilities at mellacheruvu centre-iii in mellacheruvu (v) &amp;(m), suryapet dist, estt cost rs.13.00 lakhs under csr grant</t>
  </si>
  <si>
    <t>construction of anganwadi building &amp; providing drinking water facilities at mellacheruvu centre-vi in mellacheruvu (v) &amp;(m), suryapet dist, estt cost rs.13.00 lakhs under csr grant</t>
  </si>
  <si>
    <t>construction of anganwadi building &amp; providing drinking water facilities at mellacheruvu centre-vii in mellacheruvu (v) &amp;(m), suryapet dist, estt cost rs.13.00 lakhs under csr grant</t>
  </si>
  <si>
    <t>construction of anganwadi building &amp; prov. of drinking water facilities at yerrakunta thanda centre in yerrakunta thanda village of chintalapalem mandal, suryapet dist estt cost rs. 13.00 lakhs under csr grant (reserved for sts)</t>
  </si>
  <si>
    <t>construction of additional room for primary health centre at munagala(v&amp;m) in suryapet dist est cost rs 12.00 lakhs under csr grant</t>
  </si>
  <si>
    <t>construction of additional room for primary health centre at mattampally village of mattampally mandal estt cost rs. 12lakhs under csr (reserved for scs)</t>
  </si>
  <si>
    <t>construction of health sub center at chalakurthy gp under peddavoora phc of peddavoora mandal nalgonda district, estt cost rs:20.00 lakhs under -15th finance</t>
  </si>
  <si>
    <t>construction of health sub center at pothunur gp under peddavoora phc of peddavoora mandal nalgonda district, estt cost rs: 20.00 lakhs under 15th finance.</t>
  </si>
  <si>
    <t>construction of health sub center at chinthalapalem gp under peddavoora phc of thirumalagiri (sagar) mandal nalgonda district, estt cost rs: 20.00 lakhs under nhm / 15th finance (reserved for scheduled castes)</t>
  </si>
  <si>
    <t>construction of new sub centre at gatlamallepally (v) of nampally (m) in nalgonda (dist)</t>
  </si>
  <si>
    <t>construction of new sub centre at akaram (v) of shaligouraram (m) in nalgonda (dist)</t>
  </si>
  <si>
    <t>construction of new sub centre at vallala(v) of shaligouraram (m) in nalgonda (dist)</t>
  </si>
  <si>
    <t>laying of bt road and construction of medians (package-i) in peddapalli municipality under tufidc assistance</t>
  </si>
  <si>
    <t>widening and strengthening to varni to mondisadak road from km 10/8 to 15/0 in nizamabad district.</t>
  </si>
  <si>
    <t>widening and strengthening of budimi kothabadi road from km 0/0 to 6/2 in kamareddy district.</t>
  </si>
  <si>
    <t>widening and strengthening of nasrullabad birkur pothangal road from km 0/0 to 8/2 via byrapur in kamareddy district.</t>
  </si>
  <si>
    <t>widening and strengthening of kotagiri to ethonda road from km. from km.0/0 to 5/0 in nizamabad district.</t>
  </si>
  <si>
    <t>widening and strengthening of ghanpur pwd road to old warni via humnapur from km 0/0 to 4/850 in nizamabad district.</t>
  </si>
  <si>
    <t>construction of dormitory up to roof level at turkam cheruvu eco tourism site at dimmadurthy range, nirmal division, nirmal district of basara circle, nirmal during 2023-24 (2nd call)</t>
  </si>
  <si>
    <t>construction of commissionerate building (balance work) including electrical arrangements, main gate, security room, front side compound wall and internal bt roads to the complex at ramagundam of peddapally district. sub work: supply, installation, testing and commissioning of 250kvar apfc panel board, ups system, inverter system and lightning protection system etc., to the cpo complex at ramagundam of peddapally district. (2nd call)</t>
  </si>
  <si>
    <t>construction of toilet block (boys-1 &amp; girls-1) at govt. junior college, gudihathnoor(v&amp;m), adilabad district. - no.of call (ii) reservation :: waddera / sagara</t>
  </si>
  <si>
    <t>construction of toilet block (boys-1 &amp; girls-1) at govt. junior college, bazarhathnoor(v&amp;m), adilabad district. - no.of call (ii) reservation :: general construction of toilet block (boys-1 &amp; girls-1) at govt. junior college, bazarhathnoor(v&amp;m), adilabad district. - no.of call (ii) reservation :: general</t>
  </si>
  <si>
    <t>construction of toilet block (boys-1 &amp; girls-1) at govt. junior college, boath(v&amp;m), adilabad district. - no.of call (ii) reservation :: general</t>
  </si>
  <si>
    <t>construction of toilet block (girls-1) at govt. junior college, talamadugu(v&amp;m), adilabad district. - no.of call (ii) reservation :: general</t>
  </si>
  <si>
    <t>construction of toilet block (girls-1) at govt. junior college,dahegaon( v&amp;m), kumrambheem asifabad district. - no.of call (ii) reservation :: general</t>
  </si>
  <si>
    <t>construction of toilet block (boys-1 &amp; girls-1) at govt. junior college, mandamarri(v&amp;m), mancherial district. - no.of call (ii) reservation :: general</t>
  </si>
  <si>
    <t>construction of toilet block (girls-1) at govt. junior college, kasipet(v&amp;m), mancherial district. - no.of call (ii) reservation :: general</t>
  </si>
  <si>
    <t>construction of toilet block (boys-1 &amp; girls-1) at govt. junior college, luxettipet(v&amp;m), mancherial district. - no.of call (ii) reservation :: general</t>
  </si>
  <si>
    <t>construction of toilet block (boys-1 &amp; girls-1) at govt. junior college, kaddam(v&amp;m), nirmal district. - no.of call (ii) reservation :: sc</t>
  </si>
  <si>
    <t>emergence repairs pertaining to water works / sanitation { s/f of ms doors &amp; ms sheet windows &amp; paintingto iron work} at govt. sc boys hostel edbid(v), mudhole(m). - no.of call (iv) reservation :: general</t>
  </si>
  <si>
    <t>construction of toilet blocks for boys &amp; girls to govt. jr.college at nampally (v&amp;m) in nalgonda district.</t>
  </si>
  <si>
    <t>construction of toilet blocks for girls govt. jr. college at nalgonda town &amp; district.</t>
  </si>
  <si>
    <t>construction of toilet blocks for boys &amp; girls to govt. jr. college at alair (v&amp;m) in yadadri bhongir district.</t>
  </si>
  <si>
    <t>construction of toilet blocks for girls to govt. jr. college at bhongir (v&amp;m) in yadadri bhongir district.</t>
  </si>
  <si>
    <t>construction of toilet blocks for boys &amp; girls to govt. jr.college at nakrekal (v&amp;m) in nalgonda district reserved for scs.</t>
  </si>
  <si>
    <t>construction of toilet blocks for boys to cs govt. jr. college at bhongir (v&amp;m) in yadadri bhongir district reserved for scs.</t>
  </si>
  <si>
    <t>construction of 2bhk houses (5 nos) at kolukonda (v) devaruppula (m) in jangaon district</t>
  </si>
  <si>
    <t>construction of 2bhk houses (14 nos) at banjara (v) devaruppula (m) in jangaon district</t>
  </si>
  <si>
    <t>construction of 2bhk houses (10 nos) at chinthabai thanda h/o. dharavath thanda (v) devaruppula (m) in jangaon district</t>
  </si>
  <si>
    <t>construction of 2bhk houses (10 nos) at manpahad (v) devaruppula (m) in jangaon district</t>
  </si>
  <si>
    <t>construction of 2bhk houses (4 nos) at gollapally (v) devaruppula (m) in jangaon district</t>
  </si>
  <si>
    <t>construction of 2bhk houses (5 nos) at singarajupally (v) devaruppula (m) in jangaon district</t>
  </si>
  <si>
    <t>construction of 2bhk houses (35 nos) at devaruppula (v&amp;m) in jangaon district</t>
  </si>
  <si>
    <t>construction of 2bhk houses (20 nos) at devunigutta thanda (v) devaruppula (m) in jangaon district</t>
  </si>
  <si>
    <t>construction of 2bhk houses (6 nos) at peerla thanda h/o. peddamadur (v) devaruppula (m) in jangaon district</t>
  </si>
  <si>
    <t>construction of 2bhk houses (10 nos) at madhapuram (v) devaruppula (m) in jangaon district</t>
  </si>
  <si>
    <t>construction of 2bhk houses (5 nos) at kamareddygudem (v) devaruppula (m) in jangaon district</t>
  </si>
  <si>
    <t>construction of 2bhk houses (10 nos) at lakavath thanda (d) (v) devaruppula (m) in jangaon district</t>
  </si>
  <si>
    <t>construction of 2bhk houses (15 nos) at chowdur (v) devaruppula (m) in jangaon district</t>
  </si>
  <si>
    <t>construction of 2bhk houses (6 nos) at neermala (v) devaruppula (m) in jangaon district</t>
  </si>
  <si>
    <t>construction of 2bhk houses (5 nos) at dharmapuram (v) devaruppula (m) in jangaon district</t>
  </si>
  <si>
    <t>providing (4 passengers) lift (g+2) gravel filling and rock cutting in front of sri krkishna bhavan trust for golla at at kokapet (v) gandipet (m) in ranga reddy district</t>
  </si>
  <si>
    <t>providing (4 passengers) lift (g+2) gravel filling and rock cutting in front of kuruma vidyarthi hostel trust bhavan at kokapet (v) gandipet (m) in ranga reddy district</t>
  </si>
  <si>
    <t>procurement of tungsten carbide cutter picks for 500 tph feeder breakers on rate contract for a period of 2 years against open enquiry through tender cum reverse auction.</t>
  </si>
  <si>
    <t>construction of multi-purpose auditorium (mini stadium) in sy.no: 323/14 in tellapur municipality under mgf</t>
  </si>
  <si>
    <t>hard landscaping works and development of greenery in sy.no: 323/14 in tellapur municipality under mgf (reserved for sc individuals/ society)</t>
  </si>
  <si>
    <t>supply, delivery and fixing of solar street lights in tellapur municipality under municipal general funds</t>
  </si>
  <si>
    <t>construction of cc drain and laying of cc road from h.no. 7-94, salomon house to ashok house towards ashwin house in bethal colony from rajanna house to sugna sister house, sugna sister house to jharasangam road, shabbir house to khan saab house, rashed miya house to golla ashok house &amp; shanker reddy house to shamalamma house, laying of cc road from babu roa house to sugna sister house in rtc colony, anjaiah house h.no. 7-44 to k sanjeev reddy house in anand nagar colony pastapur of zaheerabad municipality sangareddy district.under tufidc loan assistance (invited under earmarked works sc individuals or societies or firms or companies are only eligible to participate)</t>
  </si>
  <si>
    <t>laying of cc roads from h.no.1-1-8/1 to shankar house, h.no.1-1-50 to bogulla narayana house and construction of cc drain from b pratap reddy house to sai reddy house, abdul razzak house to opp. bashweshwar mandir in ward no.01 and from sanjeev kumar goud house via eenadu anjaiah house to ima hall in sai ram nagar colony of zaheerabad municipality, sangareddy district.under tufidc loan assistance (invited under earmarked works sc individuals or societies or firms or companies are only eligible to participate)</t>
  </si>
  <si>
    <t>laying of cc roads from k ramulu house to shameem begum house, b vasanth house to manju house, dr. zafar house to md khajamiya house, babu miya house milk center to haneef house, k chandru house to nagshetty house, sanku moglaiah house to badampet gopal house, k yellaiah house to k moglaiah house in gandhi nagar colony in zaheerabad municipality sangareddy district.under tufidc loan assistance</t>
  </si>
  <si>
    <t>laying of cc roads from mouzan saleem house to jaffer qureshi house, h.no.1-3-29 to mujeeb house, amjad panshop to ghouse bhai house &amp; various internal lanes of khan mohalla in ward no.03 of zaheerabad municipality, sangareddy district.under tufidc loan assistance</t>
  </si>
  <si>
    <t>laying of cc roads from royal green city rajeshwar chari li house to vidha bharathi school, ramulu sir tsspdcl house to end of the road, andhar bank to market culvert, mallikarjun house to existing market culvert, plot no. 21,22,23,24, 26 to 29 &amp; various internal lanes of chenna reddy nagar in ward no.04 of zaheerabad municipality sangareddy district.under tufidc loan assistance</t>
  </si>
  <si>
    <t>laying of cc roads from dattagari colony opp esi hospital to lic anjanna house, ashwini colony bharath house to ajantha naveen house,sai ram nagar colony park to mahendra pandari house, sri nagar colony jinraj house to veera house in ward no.04. of zaheerabad municipality sangareddy district.under tufidc loan assistance</t>
  </si>
  <si>
    <t>laying of cc roads from nagesh house to anji reddy house, sri rising kids school to vijender reddy house, mougulaiah house, siddiaurvedic hospital back side to naresh electrical house, sai baba temple backside road to existing bt road from narsimha reddy (contractor) house to sadashivudu (surveyor) house, sangamesh advocate house to nagender house and other internal lanes in aadarsh nagar colony of zaheerabad municipality sangareddy district.under tufidc loan assistance</t>
  </si>
  <si>
    <t>laying of cc roads from shoukath kirana to abdul rafeeq house, maqsood house to md ayub house, sardar miya house to transformer, mohd siraj house to md yadullah house, moulana saab house to lekayath house, mohd fareed house to mahboob ali house , jhangeer plot to mohammedi baji house, sn medical to haji house in driver colony of zaheerabad municipality sangareddy district.under tufidc loan assistance</t>
  </si>
  <si>
    <t>laying of cc roads from b. yellappa to t. rukamma house, raji reddy house to t bujamma house, b venkanna house to a bakanna, k moniuddin house to s malamma house f chand pasha to churc, c eramma house to y machender house, f rajamma to ghousuddin and t. jaganna house to tahir abiya house, g nagamam to a jagan house, pandu house to gopal house in chenna hyderabad village of zaheerabad municipality sangareddy district.under tufidc loan assistance (invited under earmarked works sc individuals or societies or firms or companies are only eligible to participate)</t>
  </si>
  <si>
    <t>construction of cc drain from mahipal reddy house to thybuds school, thybuds school to mansoor ali house h.no. 8-17, shareefuddin house h.no. 2-1-228/2 to akbar house, akbar house to vidyavahini school, irfaan house to vidyavahini school, h.no. 2-1-227/3 to 2-1-127/2, shareefuddin house to existing drain, h.no. 2-1-173 azeem house to existing drain, venkatesham house to saleem house, ashok patel house to h.no. 2-1-172 in ward no. 05 of zaheerabad municipality, sangareddy district.under tufidc loan assistance</t>
  </si>
  <si>
    <t>laying of cc roads from main road nh-65 to backside of bagareddy stadium block road in ward no.06 of zaheerabad municipality, sangareddy district.under tufidc loan assistance</t>
  </si>
  <si>
    <t>laying of cc roads from saraswathi temple to h.no. 10-120/102, h.no. 5-4-86 to mallikarjun house, pnr house to fayaz house h.no. 10-102, priya nayak hopuse to sangappan house, priya nayak house to bramba teacher house, rajitha house to mission bagheeratha water tank in housing board ward no.07 of zaheerabad municipality, sangareddy district.under tufidc loan assistance</t>
  </si>
  <si>
    <t>laying of cc roads from idsmt ohsr (14kl) towards shivalayam road , narender house to church, savitamma house to ramanna shop, suchitra house to malappa house, shanthana house to suni house, bangappa house to narsimulu house, saleem house to water tank, amarnath house to sharath kumar house in housing board ward no.07 of zaheerabad municipality, sangareddy district.under tufidc loan assistance</t>
  </si>
  <si>
    <t>laying of cc roads from h.no. 5-5-61 to mig 162 suresh prabhu swamy, h.no. 5-5-61/21 to h.no. 5-5-126, h.no. 5-2-212/a to reddy house, h.no. 5-5-193 to lig-239, mig -151 to lig -123, h.no. 5-5-61/5 to h.no. 5-5-61/16, mig-135 to h.no. 5-5-61/11, mig-198 to h.no. 5-5-28/5, mig-136 to kishan rao house, h.no. 5-5-74 to h.no. 5-5-69, lig-187 to lig-192 in ward no.07 of zaheerabad municipality, sangareddy district.under tufidc loan assistance</t>
  </si>
  <si>
    <t>laying of cc roads from mallesham house (plot no. 56/3) to mangli rachanna house, housing board road to akbar hosue, vittal house to aleem tailor house, and construction of cc drain from vittal house to aleem taiilor house and constreuction of cc culvert at shanthi nagar, housing board park towards shanthi nagar road &amp; other internal lanes of ward no.08 of zaheerabad municipality, sangareddy district.under tufidc loan assistance</t>
  </si>
  <si>
    <t>laying of cc roads from malchalma farooq house to hanmuman mandir, zakeer bakery to hanumanth house sathyamma house, pochamma temple to saleh venkatesham house, kumari venkatesham house to m ramesh house, kumari srinu house to boini narayana house, malchalma road to mogalaiah house in ram nagar in zaheerabad municipality sangareddy district.under tufidc loan assistance (invited under earmarked works sc individuals or societies or firms or companies are only eligible to participate)</t>
  </si>
  <si>
    <t>laying of cc roads from plot.no.24 syed house to plot no.36 bismillah bee house, h.no. 5-2-144/29/1 veershetty houise to h.no. 5-2-144/28/3 rihana pathan house, h.no. 5-2-144/21 nabi kirana to shivalayam temple road, h.no. 5-2-144/1 to h.no. 5-2-144/9 towe to noor e mustafa masjid &amp; other internal lanes of ward no.09 of zaheerabad municipality, sangareddy district.under tufidc loan assistance</t>
  </si>
  <si>
    <t>laying of cc roads from ismail house to sakka bai house sultan house to gundappa house hussen bee house to khaja bee house, in gulsan nagar colony, shivalayam road ashok house to golla jagan house in bagareddy nagar colony in zaheerabad municipality sangareddy district.under tufidc loan assistance</t>
  </si>
  <si>
    <t>laying of cc roads from 5-1-67/50, h.no. 5-1-67/24/4 to h.no. 5-1-67/258/2, h.no. 2-2-46 to 5-1-67/30, anil house to eranna house, cheranjeevi house to idsmt road, h.no.5-1-68/94 to opp. nalanda school, barkat house to near nalanda school, azhar house 5-1-68/70 to sujatha house, h.no. 5-1-68/70/a/1 to srinivas yadav house, priya house to adil house, vinod house to reddy house, reddy house to ammu miya house in ward no.11 of zaheerabad municipality, sangareddy district.under tufidc loan assistance</t>
  </si>
  <si>
    <t>laying of cc roads in various internal lanes of hoti-k merged village in zaheerabad municipality sangareddy district.under tufidc loan assistance (invited under earmarked works st individuals or societies or firms or companies are only eligible to participate)</t>
  </si>
  <si>
    <t>laying of cc roads from h.no. 5-1-68/70 to h.no. 5-1-67/42, h.no. 5-1-68/71 to h.no. 5-1-67/38, h.no. 5-1-68/75/9 to h.no. 5-1-67/36/1, h.no. 5-1-67/36/2 to h.no. 5-1-67/27, eshwar hosue to dilip house, subash house to laxman house, sakkan bai house to haji bhai house, kalim house to h.no. 5-2-69/55/c, mahbooob house to h.no. 5-1-69/55/a, h.no. 5-1-69/55/b, h.no. 5-1-67/25, h.no. 5-1-67/40 to h.no. 5-1-68/35 in shanthi nagar of zaheerabad municipality, sangareddy district.under tufidc loan assistance (invited under earmarked works st individuals or societies or firms or companies are only eligible to participate)</t>
  </si>
  <si>
    <t>construction of cc drains and laying of cc roads from c ashok house to c lalamma house, keshvardhan house to d praveen house, j narasappa house to a yesappa house, d ravi house to d machender house, g tillu house to d solomon house, malbari office to nalakanti narsimulu house, g marpally dakapppa house to samaiah road, nh-65 ibrahim house to manjoor saab house, internal lanes of baba nagar colony in ranjole of zaheerabad municipality sangareddy district.under tufidc loan assistance (invited under earmarked works sc individuals or societies or firms or companies are only eligible to participate)</t>
  </si>
  <si>
    <t>laying of cc roads from shivalayam road to hanuman temple, ramulu neta house to ramesh babu house, rukiya begum house to patwari narsimulu house, sunder house to pedamma gudi kaman, h.no. 5-6-143/fi house to khaleel house, plot no.221 mohammed shafi driver house to syed riyaz house, plot no.68 to 88, gareeb bhai house to gapchup azeem house to in fareed nagar colony in ward no.12 of zaheerabad municipality, sangareddy district.under tufidc loan assistance</t>
  </si>
  <si>
    <t>laying of cc roads from bujangam house to gousuddin, barur babu house to elkari bujamma house, d narayan reeddy house to talari raju house, poltechinc road to samshuddin house in ranjole of zaheerabad municipality sangareddy district.under tufidc loan assistance</t>
  </si>
  <si>
    <t>laying of cc roads from h.no. 5-6-119/3 ibrahim house to eramma house, md chand pasha house to h.no. 5-6-143/30, patel kirana shop to malchalma babu house, waheed house to rasheed mechanic house, plot no.386 fareed nagar colony, from plot no. 386 k anil kumar house to plot no.,415 vadla lakshmi house, khan sab house to h.no. 5-6-120/41, hafeez house h.no.5-6-143/289 maqdoom ali house to h.no. 5-6-143/18 in kanthreddy colony in ward no.12 of zaheerabad municipality, sangareddy district.under tufidc loan assistance</t>
  </si>
  <si>
    <t>construction of cc drains and laying of cc roads from venkat joshi house to kistapuram susheelamma house, g upender house to s narsappa house, chakali ganesh katta to m chalapati house, m sanju house to chitta munni bee house, gudem road to b yellareddy house, m naganna house to nagaram sanjeev reddy house in ranjole of zaheerabad municipality sangareddy district.under tufidc loan assistance</t>
  </si>
  <si>
    <t>laying of cc road from hkgn kirana shop to h.no. 5-6-143/19/1, h.no. 5-6-143/28 to h.no. 5-6-148, dr. rasheed house to javeed pan shop house, mohan chouhan house to open plot, h.no. 5-6-12/52 to baswaraj driver house, h.no. 5-6-143/158/59 to jagan house , h.no. 5-6-143/289 to maqdoom ali house sangannna kirana shop to yaseen malchalma house, h.no. 5-6-143/175 to 5-6-143/2, h.no. 5-6-146/131 to h.no. 5-6-143/118 in balaji nagar in ward no.12 of zaheerabad municipality, sangareddy district.under tufidc loan assistance (invited under earmarked works st individuals or societies or firms or companies are only eligible to participate)</t>
  </si>
  <si>
    <t>laying of cc roads from nh-65 main road to mrhs school, ravi welding house to existing cc road, raja rao house to ullas house, premila das house to jagan house, akbar welding house to masjid, ashok house to muslim grave yard, ramesh house to mini water tank, augustian house to ullas kutti house in christian colony and balanagar colony in allipur of zaheerabad municipality sangareddy district.under tufidc loan assistance (invited under earmarked works sc individuals or societies or firms or companies are only eligible to participate)</t>
  </si>
  <si>
    <t>laying of cc roads from md yousuf mahindra house to fareed patel malchalma house, plot no. 213 to mohan singh police house, ibrahim sab house to pole no. 12/1749, kaman to h.no. 5-6-143/224 kathija begum house, shivalayam bridge to h.no. 5-6-143/224, sundar house to h.no. 5-6-91/3, ramulu girni to antaiah house h.no. 5-6-112, vittal house to shobamma house in ward no.12 of zaheerabad municipality, sangareddy district.under tufidc loan assistance</t>
  </si>
  <si>
    <t>construction of cc drain and laying of cc roads from rama devi house to ali bhai house, kirana shop to rafiuddin house, kirana shop to mansoor house, sayeed kirana house to rafiuddin house, sayeed house to ismail house, khaja pasha house to water tank,afzal miya house to mansoor house, dastagir house to imran house, muqtiyar house to existing road, ayub house to riyasat patel house, existing road to fakruddin house, baswaraj house to liquor court road, p srinivas to laxmanna house, b pramod house to existing nala, mallana girni to narsimulu house in vidyuth colony &amp; netaji nagar in allipur of zaheerabad municipality sangareddy district.under tufidc loan assistance (invited under earmarked works sc individuals or societies or firms or companies are only eligible to participate)</t>
  </si>
  <si>
    <t>laying of cc roads at jamali colony &amp; waddara basti in ward no.13 of zaheerabad municipality sangareddy district.under tufidc loan assistance (invited under earmarked works sc individuals or societies or firms or companies are only eligible to participate)</t>
  </si>
  <si>
    <t>laying of cc roads from esa house to roshan reporter house, imran house to akram house, arshad house to jaleel house, rukmoddin house to existing road, mohammed house to iqbal house, anganwadi school to ismail house, kareem bakery to isaq miya house, tajuddin house to ahmed house, moula kirana, to zuber house, chand house to mohsin house, zaheer house to mujeeb miya, ahmed bhai house to mansoor house, fareed house to anjanna house, liqiyat house to shivappa house, siddappa house to ramulu house saddam house to naseer house, sattar house to jabbar house, afzal house, hadi house in fayaz nagar, zam zam nagar &amp; netaji nagar in allipur of zaheerabad municipality sangareddy district.under tufidc loan assistance</t>
  </si>
  <si>
    <t>construction of cc drain and laying of cc road from hanumanth reporter house to mahindra compound wall, apna panjabi dhaba to dream india gate, riyaz khan house to ramlaxman house, arif house to mungi compound wall, mogdampally road to jaffer house in ward no.14 of zaheerabad municipality sangareddy district.under tufidc loan assistance</t>
  </si>
  <si>
    <t>laying of cc roads from rauf house to mahboob ali house, naseem manjil to waheed ali house, nazeer house to kareem house, azmath house to mansoor ali house, thaibuds school to pooja kirana and construction of cc drain from jamiya fatima to moosa masjid, saleem house to farooq kirana, mahmood beef shop to jalal house, afzal house to minaj reporter house, md gousuddin house to khaleel house h.no. 12-25/a, sadath qureshi house to hanuman mandir to water tank in moosa nagar colony, azeem house to masjid, saber house to gautam house, laxmamma house to ghousuddin house in allipur of zaheerabad municipality sangareddy district.under tufidc loan assistance</t>
  </si>
  <si>
    <t>construction of cc drain and laying of cc road from sabbir ali house to tahseen begum house, abdul bari house to md moiz ali house in jamali colony, club house to khaja nizamuddin plot no. 230, mahindra tractor showroom to h.no. 2-5-282/8/1 (edgah backside), nawajoddin bb function hall to h.no. 2-5-282/1 pasha house in ward no.14 of zaheerabad municipality sangareddy district.under tufidc loan assistance</t>
  </si>
  <si>
    <t>construction of cc drain and laying of cc road from m babu house to g srisailam house, h.no.7-2 md khaleel house to sale shivam house backside, dds godam to m bujjamma house, t. papaya house to t. anushamma house, ananth house to main road, b. shivamma house backside to v ramulu, bhavani mata temple to uppar colony in bharath nagar colony of pastapur in zaheerabad municipality sangareddy district.under tufidc loan assistance</t>
  </si>
  <si>
    <t>construction of cc drain and laying of cc road from dcms market road to subash gunj road in front side of market of zaheerabad municipality sangareddy district.under tufidc loan assistance</t>
  </si>
  <si>
    <t>construction of cc drain and laying of cc road from h.no. 4-70 to dudekula ghouse house, h.no.3-15 kasha balappa hosue to h.no. 5-91, suryapeta ramulu house, kasa balapppa to mogulappa, h.no. 5-10 uppari pentappa to kalari paramma, h.no. 3-30/2 to h.no.4-70 , m ramulu to h.no. 4-31/a, t. balraj house to palle gundamma house in pastapur village of zaheerabad municipality sangareddy district.under tufidc loan assistance</t>
  </si>
  <si>
    <t>construction of cc drain and laying of cc road from dcms market road to subash gunj road in backside of market of zaheerabad municipality sangareddy district.under tufidc loan assistance</t>
  </si>
  <si>
    <t>construction of cc drain and laying of cc road from h.no. 4-40 surya pentamma to h.no. 3-50/2 sagapu pulamma house, h.no. 6-06 to erupla narsimulu house, h.no. 4-47/e k sanjeev reddy house to b ramulu house, h.no. 4-47/e to glsr water tank, h.no. 4-57/1 to cm janardhan reddy, cm janardhan reddy house to savari ismail house, h.no. 5-56 kallem ram chender house to h.no. 4-23 e bagamma house in pastapur village of zaheerabad municipality sangareddy district.under tufidc loan assistance</t>
  </si>
  <si>
    <t>construction of cc drain from kumar hotel backside krishna maruthi house, satya sai temple side, h.no. 3-3-74 to h.no. 3-3-104, h.no. 3-3-76 to h.no. 3-3-102, h.no. 3-3-99 to h.no. 3-3-100, h.no. 3-3-71 to h.no. 3-3-89, h.no. 3-3-75 to h.no. 3-3-84 in ward no. 15 of zaheerabad municipality sangareddy district.under tufidc loan assistance</t>
  </si>
  <si>
    <t>construction of cc drain and laying of cc road from allauddin house to habib house, khaja miya to dastagir house, dathu prasad to prashsnth swamy house, rizwana begum to vali house, mehran bee kirana to edgah, zainuddin house to sai baba house, h.no. 189 anjanna house to govind house in bharath nagar colony in pastapur of zaheerabad municipality sangareddy district.under tufidc loan assistance</t>
  </si>
  <si>
    <t>laying of cc roads from shanthinektan school to mastan bakery opp, sultan house to muddasir house(moon star), dayanand carpenter house to mangali baswaraj house, madina masjid to abdul rahman house in ward no.17 of zaheerabad municipality sangareddy district.under tufidc loan assistance</t>
  </si>
  <si>
    <t>construction of cc drain from h.no. 3-2-189/20 to rasheed begum house, govt. school to abdul razzak house h.no. 3-2-286/4, h.no. 3-2-189/14 mustaq hussain to al arif house, alauddin house to muqtar house, h.no. 3-2-157/a/1 to qasim sahab house to h.no. 3-2-165/1, h.no. 3-2-138/2 house to syed khaliq house, h.no. 3-2-133 to h.no. 3-2-133/1a, h.no. 3-2-144 to zinath house, h.no. 3-2-144/2/a to 3-2-144/1, madina poultry new masjid to chand bhai, h.no. 3-2-144/2 to ma hafeez house, madina poultry to ahmed house, ahmed house to saleem house, saleem house to h.no. 3-2-189/35/b, saleem house to maqbool house in ward no.19 of zaheerabad municipality sangareddy district.under tufidc loan assistance (invited under earmarked works sc individuals or societies or firms or companies are only eligible to participate)</t>
  </si>
  <si>
    <t>construction of cc drain &amp; culvert and laying of cc road from h.no. 1-4-39 qaiser house to hafeez house, haji house to quadeer house, akheel house h.no. 1-2-120, 1-4-4 in ward no.02 and zakir bakery to hanumanth house, chenna sayanna h.no. 9-90 to kammali srinivas house 8-92 in ram nagar sc ward, jaju ashok house to ravi dairy shed of zaheerabad municipality sangareddy district.under tufidc loan assistance</t>
  </si>
  <si>
    <t>laying of cc roads from chotu house to begum bee house at madina colony &amp; other internal lanes in ward no.20 of zaheerabad municipality sangareddy district.under tufidc loan assistance</t>
  </si>
  <si>
    <t>construction of cc drain from chotu house to begum bee house in madina colony ward no.20 of zaheerabad municipality sangareddy district.under tufidc loan assistance</t>
  </si>
  <si>
    <t>construction of cc drain from anji reddy house to guda narsimulu house and other internal lanes in ward no.21 of zaheerabad municipality sangareddy district.under tufidc loan assistance</t>
  </si>
  <si>
    <t>laying of cc road from h.no. 4-1-15 sanju koulas house to shetkar house, h.no. 4-2-23/1 to toufeeq house, h.no. 4-2-7 zakir house to nayeem house, friday weekly market &amp; other internal lanes in ward no.24 of zaheerabad municipality sangareddy district.under tufidc loan assistance (invited under earmarked works waddera individuals or societies or firms or companies are only eligible to participate)</t>
  </si>
  <si>
    <t>laying of cc road from h.no. 1 to h.no. 40 in journalist colony of pastapur in zaheerabad municipality sangareddy district.under tufidc loan assistance</t>
  </si>
  <si>
    <t>providing repairs and maintenance to ttwurjc(b)-gundala(m) in bhadradri kothagudem district est cost rs. 5.70 lakhs</t>
  </si>
  <si>
    <t>laying of cc road from plot no.529b to urs pharmacy connecting road to road no.11, kakateeya hills in ward no.107, madhapur, chandanagar division-21, serilingampally zone, ghmc</t>
  </si>
  <si>
    <t>arrangements for bathukamma festival in various places for the year 2023-24 in chandanagar ward no.110, division-21, slpz, ghmc</t>
  </si>
  <si>
    <t>arrangements for bathukamma festival, immersion of durga matha idols &amp; removing of silt at gurunatham cheruvu for the year 2023-24 in miyapur ward 108, division-21, slpz, ghmc</t>
  </si>
  <si>
    <t>arrangement for bathukamma festival at kaidamma kunta, immersion of durga matha idols &amp; removing of silt for the year 2023-24 in hafeezpet, ward no.109, division-21, slpz, ghmc</t>
  </si>
  <si>
    <t>arrangement for bathukamma festival at kothakunta &amp; earla cheruvu, immersion of duga matha idols &amp; removing of silt for the year 2023-24 in hafeezpet, ward no.109, division-21, slpz, ghmc</t>
  </si>
  <si>
    <t>laying of unserved area ugd line 200mm dia line at anand nagar colony under autonagar section, sub division i, o and m division x(b)</t>
  </si>
  <si>
    <t>improvements to rajagopalpet to ibrahimnagar via gonepally road from km.0/0 to 8/3 and bypass road at ibrahimnagar village to rajiv rahadari (approximate length 500mtrs) in siddipet district (2nd call)</t>
  </si>
  <si>
    <t>reconstruction of hl bridge and providing cc pavement on mahabubnagar - nalgonda road at km 155/6-10 in nalgonda constituency, nalgonda district (2nd call)</t>
  </si>
  <si>
    <t>constriuction of minor bridge at km 22/8 on mendora crossing to rudrangi (via) manala road, construction of slab culvert km 21/2-4, 21/4-6 on mendora crossing to rudrangi (via) manala road, at km 2/4-6 on konasamunder to choutpally (via) narsapoor, ameernagar road in nizamabad district.(2nd call)</t>
  </si>
  <si>
    <t>construction of minor bridges at km.4/8 on nh-16 to bheemgal (via) velpur, at km.1/4 on velpur to ramannapet road, at km.8/2 on nh-44 to velpur (via) throlikonda,brahmanpally,jankampet sahebpet &amp; at km.5/2 on nh-16 to velpur (via) kuknoor, komanpally road, construction of slab culvert at km.6/4 on armoor-bheemgal road,at km.0/8 on pachalnadikuda-wadi road, at km.10/2 on balkonda to nh-16 (via) vannel-b, padgal, at km.6/2 on nh-16 to bheemgal (via) velpur and construction of pipe culverts at km.0/4 &amp; 1/0 on wadi-kothapally road, improvements of anksapoor to oddera colony (via) santha mallanna temple road from km.0/0 to 2/3, kuknur to peddavagu road from km.0/0 to 2/0 in nizamabad district.(2nd call)</t>
  </si>
  <si>
    <t>construction of slab culverts at km 2/4 &amp; 6/4 on morthad bheemgal road and construction of minor bridge at km 0/6 on morthad to kammarpally limits, at km 1/050 on donkal to pochampally via oddera colony and improvements of palem to dharmora road from km 0/0 to 1/5, basheerabad to morthad (via) donpal road from km 2/2 to 2/7. in nizamabad district.(2nd call)</t>
  </si>
  <si>
    <t>construction of slab culverts at km16/4-6 &amp; 16/8-10 on morthad-bheemgal road, at km.0/4-6 on bheemgal-muchkur road, at km.14/8 on armoor-bheemgal road and improvements of mothe to badabheemgal (via) akloor road from km.4/1 to 5/0 in nizamabad district.(2nd call)</t>
  </si>
  <si>
    <t>development of landscaping greenery work at shilparamam, mahabubnagar district.</t>
  </si>
  <si>
    <t>repairs and renovations to ecg room in new diagnostic hub to accommodate lab for tb wing at nagarkurnool in nagarkurnool district</t>
  </si>
  <si>
    <t>repairs and renovations to ecg room in new diagnostic hub to accommodate lab for tb wing at mahabubnagar in mahabubnagar district</t>
  </si>
  <si>
    <t>procurement and supply of certain furniture items for telangana diagnostic hub at nagarkurnool in nagarkurnool district</t>
  </si>
  <si>
    <t>procurement and supply of certain furniture items for telangana diagnostic hub at wanaparthy in wanaparthy district</t>
  </si>
  <si>
    <t>remodeling of damaged 300mm dia swg sewerage line with 300mm swg sewerage line for avoiding chronic overflows from m14-2-154 to 14-2-163 deea hospital, chaknawadi under ghode ki kabar section, sub division-i of o and m division-iv. (1st call)</t>
  </si>
  <si>
    <t>laying of 250mm dia swg sewer line for improvement of sewerage system from h.no.5-8-593 to 5-8-509/1 kareemabad society under gunfoundry section, sub division-iii of o and m division-iv (1st call)</t>
  </si>
  <si>
    <t>tsgenco-ktpp-civil-envd-manufacturing of 2.60 lakh fly ash bricks of size (228mm x 108mm x 70mm) at fly ash brick plant in the premises of ktpp</t>
  </si>
  <si>
    <t>laying of vdcc road at h.no 6-2- 427,6-2-318, muthyalama temple and 6-2-471 in new bhoiguda in ward 147 bansilalpet,circle 30,sbz,ghmc(recall)</t>
  </si>
  <si>
    <t>construction of community hall at barkal basthi opp gandhi nagar in 147-bansilalpet division in begumpet under circle-30,ghmc,secbad.(2nd recall)</t>
  </si>
  <si>
    <t>balance work of vaddera basthi community hall at patigadda in 149-begumpet,under circle-30, begumpet,ghmc(recall)</t>
  </si>
  <si>
    <t>constructions of community hall at loya nagar (single hall) (sc basthi),east marredpally in 150-monda market corporator division, under cir-30(begumpet), ghmc(reserved for sc communities only)(recall)</t>
  </si>
  <si>
    <t>construction of water ponds for immersion of bathukammas on eve of dassera 2023 in wards 147-banslilalpet &amp; 150-monda market under div-30,begumpet,secunderabad zone,ghmc(recall)</t>
  </si>
  <si>
    <t>dismantling of damaged rcc drain and construction of new rcc drain near hno 6-7-293,86/c at bansilalpet c class in ward 147 , bansilalpet , begumpet circle 30 ghmc(recall)</t>
  </si>
  <si>
    <t>laying of vdcc road at hno 6-1-343/8, imperial residency and hno 6-1-338/13 in padmaraonagar in ward 147 under circle-30,begumpet,ghmc(recall)</t>
  </si>
  <si>
    <t>laying of cc roads at various locations in ward no. 04 in kothur municipality under hmda funds (recall).</t>
  </si>
  <si>
    <t>construction of mahila bhavans in kothur municipality under hmda funds (recall).</t>
  </si>
  <si>
    <t>laying of cc road from h.no.3-4-336 near dhanalaxmi super mart to h.no.3-4-88 near masqati supermarket at raghavendra swamy temple lane in kachiguda ward - 80, amberpet division-16, sbz, ghmc.</t>
  </si>
  <si>
    <t>construction of rcc strom water drain (box drain) h.no:12-1-508/92/a to h.no:12-1-508/92/a/d at laxminagar, lalapet in tarnaka, ward-143, div-29, ghmc, secunderabad.</t>
  </si>
  <si>
    <t>construction of storm water drain by laying of rcc pipeline from road crossing culvert near gudders (alak niranjan mandir) via brindavan motors to near h.no.10-5-492/5 (matha temple) at mangar basthi, tukaramgate in addagutta ward no.142 of secunderabad circle-29, ghmc.</t>
  </si>
  <si>
    <t>laying of vdcc road from h.no.3-6-429, h.no.3-6-445 to h.no.3-6-457 and near sun ridge apartments in street no 4 to 5 by lane in himayath nagar, himayath nagar ward-79, amberpet circle-16, secunderabad zone, ghmc.</t>
  </si>
  <si>
    <t>laying of cc road with rmc at h.no.2-2-185/24/201/b to h.no.2-2-185/24/29/a and at by lanes in mallikarjuna nagar in bagh amberpet division, circle 16, ghmc. (invited under earmarked works - st community are only eligible to participate)</t>
  </si>
  <si>
    <t>laying of cc road and cc restoration at shiva nagar from vinobha nagar nala to shiva nagar transformer in ward no.137, shiva nagar, malkajgiri circle-28, ghmc. (invited under earmarked works - sc community are only eligible to participate)</t>
  </si>
  <si>
    <t>laying of bt roads at various internal lanes of vayupuri neredmet colonies at yapral, neredmet division no.136, malkajgiri circle-28, ghmc. (by hmp)</t>
  </si>
  <si>
    <t>laying of 200mm dia swg pipe line from h.no.19-4-7/a/150 to 19-4-7/a/148, al jubail colony under vattepally section, sub division-iv of operations and maintenance division-i (reserved for sc contractors only as per g.o.ms.no.59, i&amp;cad (reforms) department dated:21.05.2018)</t>
  </si>
  <si>
    <t>attending cutting and removing in unwanted plants and shrubs (jungle cutting) at misrigunj reservoir premises under chandulal baradari section, sub division-iv of operations and maintenance division-i</t>
  </si>
  <si>
    <t>laying of 150/100mm dia water supply line at h.no.19-2-125/e/3/a, to 19-2-125/e/3/e/1, indira nagar, tadban in bahadurpura assembly constituency under chandulal baradari section, sub division-iv of operations and maintenance division-i (reserved for sc contractors only as per g.o.ms.no.59, i&amp;cad (reforms) department dated:21.05.2018)</t>
  </si>
  <si>
    <t>construction of workers staff room for reservoir and riyasath nagar section staff, workers in glsr riyasath nagar premises under riyasath nagar section, sub division-i of operations and maintenance division-ii(b)</t>
  </si>
  <si>
    <t>construction of section office in glsr riyasath nagar reservoir premises under riyasath nagar section,sub division-ii of operations and maintenance division-ii(b) (reserved for sc contractors only as per g.o.ms.no.59, i&amp;cad (reforms) department dated:21.05.2018)</t>
  </si>
  <si>
    <t>construction of staff toilets for ladies and gents at balsettyketh elsr premises under darulshifa section, sub division-iii of operations and maintenance division-i</t>
  </si>
  <si>
    <t>road from rachloor pwd road to gudur of kandukur mandal rangareddy district, est cost rs.23.70 lakhs sanctioned under fdr 2023-24 grant -2nd call</t>
  </si>
  <si>
    <t>road from pwd road to thummalur (via) mohabatnagar of maheshwaram mandal rangareddy district est cost rs.31.60 lakhs,sanctioned under fdr 2023-24 grant-2nd call</t>
  </si>
  <si>
    <t>construction of sub centre at amradikalan of mominpet phc of vikarabad mandal of vikarabad district est.cost rs.20.00lakhs,sanctioned under 15th finance commission grant-3rd call</t>
  </si>
  <si>
    <t>construction of sub centre at komshettypally of patloor phc of marpally (m) in vikarabad dist. e/c rs.20.00 lakhs - 6th call</t>
  </si>
  <si>
    <t>construction of sub centre at madanapally of ramaiahguda phc of vikarabad (m) in vikarabad dist. e/c rs.20.00 lakhs - 6th call</t>
  </si>
  <si>
    <t>construction of sub centre at devarampally of mominpet phc of mominpet mandal in vikarabad district est.cost. rs. 20.00 lakhs- 6th call</t>
  </si>
  <si>
    <t>construction of sub centre at bhuchanpally of patloor phc of marpally mandal in vikarabad district est.cost rs 20.00 lakhs -3rd call</t>
  </si>
  <si>
    <t>construction of sub centre at ganapur of patloor phc of marpally mandal of vikarabad district, est.cost.20.00lakhs -6th call.</t>
  </si>
  <si>
    <t>construction of sub centre at mailardevarampally of ramaiahguda phc of vikarabad (m) in vikarabad dist. e/c rs.20.00 lakhs - 6thcall</t>
  </si>
  <si>
    <t>construction of sub centre at kerelly (v) of phc nagasamudram in dharur mandal of vikarabad district est.cost rs.20.00lakhs under fmr code 5.2.1.5 of nhm funds for 2022-23 &amp;2023-24 grant -9th call</t>
  </si>
  <si>
    <t>infrastructure development at zphs palamakole of shamshabad mandal of rangareddy district-14th call est.cost rs.65.90923l</t>
  </si>
  <si>
    <t>construction of community hall for gowdasangam in ameerpet village, maheshwaram mandal, rangareddy district est.cost rs. 15.00lakhs sanctioned under sdf 2022-23 -2nd call</t>
  </si>
  <si>
    <t>construction of sub centre at kukinda of nagasamunder phc of dharur (m) in vikarabad dist. est. cost rs. 20.00 lakhs - 6th call</t>
  </si>
  <si>
    <t>development of greenery in the open space at road.no.78, plot no.277, jubilee hills,cir-18,kz,ghmc</t>
  </si>
  <si>
    <t>construction of 1st floor to the existing community hall at manikya nagar , division-131, quthbullapur constituency mandal of medchal-malkajgiri district est.cost rs.20.00lakhs under sdf 2022-23 grant -5th call</t>
  </si>
  <si>
    <t>construction of community hall in nageshbasthi chandragiri nagar division-125 gajularamaram quthbullapur constituency, mandal of medchal-malkajgiri district,est.cost rs.17.00 lakhs, under sdf(sc) 2022-23 -7th call</t>
  </si>
  <si>
    <t>construction of community hall at ntr nagar division-125 gajularamaram quthbullapur constituency, of medchal-malkajgiri district -7th call, with est.cost rs.17.00 lakhs, sanctioned under sdf(sc)-2022-23.</t>
  </si>
  <si>
    <t>construction building for sports activity rajeev gandhi nagar division-129, suraram quthbullapur constituency, of medchal-malkajgiri district-, e/c.rs.18.00lakhs sanctioned under sdf(sc) 2022-23 7th call.</t>
  </si>
  <si>
    <t>construction of community hall near sri sita rama swamy temple ranganagar division-128 chintal, quthbullapur constituency mandal of medchal-malkajgiri district est.cost rs.18.00lakhs under sdf 2022-23 grant-7th call</t>
  </si>
  <si>
    <t>construction of community hall at bhagatsingh nagar division-130 ,subhashnagar, quthbullapur constituency mandal of medchal-malkajgiri district est.cost rs.18.00lakhs under sdf(sc) 2022-23 grant-9th call</t>
  </si>
  <si>
    <t>construction of community hall at old jeedimetla village , division-132 jeedimetla quthbullapur constituency mandal of medchal-malkajgiri district est.cost rs.30.00lakhs under sdf (gen) 2022-23 grant -6th call</t>
  </si>
  <si>
    <t>establishment of regional archaeological museum at fort warangal, warangal district.(4th call)</t>
  </si>
  <si>
    <t>supply of ab cable for maintenance of street lights and for installation of new lights in all divisions in kapra circle, lb nagar zone,ghmc</t>
  </si>
  <si>
    <t>supply of ab cables for maintenance of street light lines and installation of new lights in various divisions i.e vanasthalipuram, hasthinapuram, champapet and lingojiguda in lb nagar circle-4, lb nagar zone,ghmc</t>
  </si>
  <si>
    <t>providing of lighting and fans in indoor shuttle court at prasanthnagar, vanasthalipuram division of lb nagar zone,ghmc.</t>
  </si>
  <si>
    <t>construction of twincell box culvert at sowbhagya nagar near ntr statue, idpl colony in ward no.127,rangareddy nagar,quthbullapur circle-25,ghmc</t>
  </si>
  <si>
    <t>providing aluminum partitions at fire station office in premises of tsla, public gardens, hyderabad</t>
  </si>
  <si>
    <t>raising of shed and providing cement concrete flooring at fire station vehicle parking in premises of tsla, public gardens, hyderabad</t>
  </si>
  <si>
    <t>extension of platform , providing granite flooring and stainless steel railing at temple in premises of tsla, public gardens, hyderabad</t>
  </si>
  <si>
    <t>laying and jointing of 150mm dia di water supply pipe line for providing water supply connection to p. padmaja rep by its g.p.a. holder m/s. vamsiram homes sy.no. 330/1, 331/1 and 331/2, shaikpet under shaikpet section, sd-i of o and m div.iii vide file no. 2023-7-3948. (reserved for sc community as per go ms.no:59, dt:21.05.2018).</t>
  </si>
  <si>
    <t>construction of multipurpose function hall (convention centre) at pan bazar in ward no.148-ramgopalpet, cir-30 begumpet, secunderabad zone, ghmc.</t>
  </si>
  <si>
    <t>construction of multipurpose community hall in place of dilapidated existing zakir hussain community hall in ward no.76, mallepally, circle no.12, kz, ghmc (item no.1) 2nd call</t>
  </si>
  <si>
    <t>development (installation) and maintenance of vertical garden under shamshabad flyover</t>
  </si>
  <si>
    <t>supply of various plants material to urban forestry, hmda</t>
  </si>
  <si>
    <t>supply of bouganvillea plants to urban forestry, hmda</t>
  </si>
  <si>
    <t>laying of 300/200 mm dia swg sewerage pipe line at phase-4, phase-5, phase-9 kphb colony, s s colony and s p nagar at various lacation under kphb section, sub division iii, o and m division ix.</t>
  </si>
  <si>
    <t>manufacture,supply and delivery of frames and covers confirming to bis -12592 ( part-1 and 2) for fixing to sewerage manholes from board funds and ahdw(sewerage supply) of sanctioned estimates from 24.8.2023 to 31.8.2023 to the departmental stores , sub division -iii, sainikpuri under central stores division.</t>
  </si>
  <si>
    <t>manufacture as per is bis -12592 ( part-1 and 2) supply and delivery of sfrc manhole frames and covers of as &amp; ts sanctioned estimates of operation and maintenance division-i, iv, v and xvi for the month of august 2023 (21.8.2023 to 31.8.2023) to the departmental stores , sub division -i, goshamahal under central stores division.</t>
  </si>
  <si>
    <t>procurement of di specials for all socket tees, double socket bends, plain collars (tyton) and tail pieces for as and ts for the month of july2023 to the departmental stores at hydernagar, sub.dn.ii under central stores division.</t>
  </si>
  <si>
    <t>procurement of di d/f gate valves for as &amp; ts for the month of july 2023 to stores sub.dn.ii at hydernagar under central stores division</t>
  </si>
  <si>
    <t>manufacture, supply and delivery of 200mm, 250mm &amp; 300mm dia swg pipes of board funds, ahdw(sewerage supply) funds of as &amp; ts of sanctioned estimates for month of august-2023 (24.8.2023 to 31.8.2023) to the departmental stores, sub.dn.iii, sainikpuri under central stores division.</t>
  </si>
  <si>
    <t>procurement of rubber gaskets from 100mm, 150mm, 200mm, 250mm, 300mm, 350mm and 600mm dia of board funds, ahdw(water supply), cdp, psw-dcw and dcw funds of as &amp; ts for the month of march 2023 to august 2023, sub.dn.iii, sainikpuri under central stores division</t>
  </si>
  <si>
    <t>procurement of di (k7) pipes of 150mm dia as &amp; ts for the month of august 2023 to sub.dn.ii at hydernagar stores under central stores division</t>
  </si>
  <si>
    <t>procurement of di (k7) pipes of 100mm, 200mm, 250mm &amp; 300mm dia as &amp; ts for the month of august 2023 to sub.dn.ii at hydernagar stores under central stores division</t>
  </si>
  <si>
    <t>procurement of di (k7) pipes of 100mm, 150mm &amp; 200mm dia of board funds and dcw-swc funds as &amp; ts for the month of 24.8.2023 to 31.8.2023 to the departmental stores, sub.dn.iii at sainikpuri under central stores division</t>
  </si>
  <si>
    <t>manufacture, supply and delivery of 200mm, 250mm &amp; 300mm dia swg pipes sp-1 of as &amp; ts of sanctioned estimates of operation and maintenance division-i,iv,v &amp; xvi for the month of august-2023 (24.8.2023 to 31.8.2023) to the departmental stores, sub.dn.i, goshamahal under central stores division.</t>
  </si>
  <si>
    <t>i&amp;cad-preliminary survey, investigation, design &amp; drawings and preparation of estimate for the work of redesign and reconstruction of keshavapatnam vagu project, kalvala(v), shankarapatnam(m), karimnagar district.</t>
  </si>
  <si>
    <t>construction of check dam across pedda vagu near medepally(v), enkoor(m),khammam district.</t>
  </si>
  <si>
    <t>construction of check dam across pedda vagu near south side of gundlarevu (v), julurupadu(m), bhadradri kothagudem district.</t>
  </si>
  <si>
    <t>construction of check dam across pedda vagu near bethalapadu (v), julurupadu(m), bhadradri kothagudem district.</t>
  </si>
  <si>
    <t>construction of check dam across pedda vagu near north side of gundlarevu (v),julurupadu(m), bhadradri kothagudem district.</t>
  </si>
  <si>
    <t>construction of check dam across bugga vagu near jamalapalli (h), perupalli (v), singareni (m), khammam district.</t>
  </si>
  <si>
    <t>jungle clearance, removal of stumps and deposited earth from left main canal of vemuloor project under yathavakila, vardhapuram and manchya thanda villages of mattampally(m), suryapet dist.</t>
  </si>
  <si>
    <t>construction of box culverts 2x2 mts at i) from pattabi satyanarayana to kothuri ramana ii) from ranga venkateswara rao to ranga rupa chari iii)from ranga satyanaryana to mandava ratnagiri iv)from nakasi venkataramamana to ranga nageswaera rao v)from mudumuntla srinu to mudumuntla sailu vi) fromtatipamula venkatanarsaiah to sangisetty papaiah in ward no 3 of wyra municipality, construction of box culverts 1x1 mts at i) bandi bagyaraju houseii) padimala pullaiah house iii)shaik nassar houseiv) shaik nasimbeehousev)shaik lalamadhu housevi)kudurupaka raghavulu housevii) macha vasu house in ward no 4 of wyra municipality</t>
  </si>
  <si>
    <t>providing fencing from nsp gate locks to wyra reservoir in ward no 4, construction of culverts at i) devabattini venkateswara rao house ii)mallu chenna rao house in ward no 5, construction of culverts i) from tanniru hari prasad to mittapalli nageswara rao ii)from cherukuri krishna rao to chintanippu venkataiah iii) from gundela shabari to thondapadu viswanadham iv) from madhu school to dontaboyina satyanarayana v)from kongara venkateswarulu to rudraksula laxmaiah vi)veerapaneni chenniah house vii)punati krishnaiah in ward no 6, construction of culvert at duggirala rangaiah house in ward no 7, construction of culverts i)masjid ii)gandu srinu house in ward no 16 , construction of culverts i) dannavath hati ramulu house ii)vennapusa veerareddy house in ward no 20 of wyra municipality.</t>
  </si>
  <si>
    <t>construction of both sided major strom water drainage, and cc road in wyra municipality under sdf grants(2nd call)</t>
  </si>
  <si>
    <t>construction of cc road from immireddi venkata reddy house to kanaparthi naresh house at sainagar-ii, satyanarayanapuram (v), edulapuram gp khammam rural mandal, khammam district, est. cost. rs.6.00 lakhs</t>
  </si>
  <si>
    <t>construction of road from road no.15 to koteswara rao (h) at saiganesh nagar in peddathanda gp, khammam rural mandal, khammam district, est. cost rs.8.00 lakhs</t>
  </si>
  <si>
    <t>construction of cc road from boda surya (h) to ppv in mekalathanda (v &amp; gp) of thirumalaipalem mandal, khammam district, est. cost rs.7.50 lakhs</t>
  </si>
  <si>
    <t>costruction of hi-level bridge on road from malkepalli to dharmaraopet on malkepalli vaagu of kasipet mandal in mancherial district. est.cost. rs.114.00 lakhs.</t>
  </si>
  <si>
    <t>c/o bt road from pakalagudem cross road to gattu bazaar colony via crematorium, school and bandaru dasu h (bethupally) including village link road and cc drains of bethupally (v), sathupally (m), khammam district. est cost rs. 240.00 lakhs</t>
  </si>
  <si>
    <t>balance work construction of bc bhavan near bc hostel in khammam municipal corporation limits. est cost rs. 130.00 lakhs</t>
  </si>
  <si>
    <t>b/w c/o bt r/f kotha chowdavaram to yerugatla (0/400 km to 2/000 km), penubally mandal, khammam district. est cost rs. 160.00 lakhs</t>
  </si>
  <si>
    <t>metal r/f pulliah banjar to kotha bodumalle via nsp canalof pulliah banjar(v)kalluru mandal, khammam district. est cost rs. 80.00 lakhs</t>
  </si>
  <si>
    <t>c/o bt road from thumburu to narayanapuram via nalla kaluva katta of thumburu (v), sathupally (m), khammam district. est cost rs. 121.00 lakhs</t>
  </si>
  <si>
    <t>widening bt on road from manchal to agapally via japal, manchal mandal in rangareddy district est.cost rs.430.00lakhs, under crr (plain) 2023-24- 3rd call</t>
  </si>
  <si>
    <t>widening bt on road from raipole pwd road to chittapur via tallapallyguda , manchal mandal in rangareddy district, est.cost rs.310.00lakhs, under crr (plain) 2023-24- 3rd call.</t>
  </si>
  <si>
    <t>widening of road from ntr x road to ameerpet gollur road via nagireddipalli,habibullaguda of maheshwaram mandal of rangareddy district under crr plain 2023-24 grant est cost rs720.00 lakhs 1st call</t>
  </si>
  <si>
    <t>laying of cc road from govt school to smashanavatika in cheemaldari village of mominpet mandal vikarabad district est cost rs.15.00 lakhs, sanctioned under dmft grant-- 1st call.</t>
  </si>
  <si>
    <t>package no.1/jgn/crr/399 (2 works) in palakurthy (m) of jangaon district pack est cost-rs.320.00lakhs 1) r/f gopya thanda to modsugadda thanda ec rs.160.00 lakhs 2) r/f modsugadda thanda to medaram jatara ec rs.160.00 lakhs</t>
  </si>
  <si>
    <t>package no.1/jgn/crr/380 (3 works) in bachannapet &amp; jangaon mandals,jangaon district pack est cost-rs.544.00lakhs 1) balancing work on r/f bachannapet - kodavatoor pwd road to katkoor ec rs.180.00 lakhs 2) r/f narsimhaswamy temple konne village to itiakalapally via ramachandrapuram ec rs.300.00 lakhs 3) c/o cd works on r/f ghanugupahad to bakanagar thanda ec rs.64.00 lakhs</t>
  </si>
  <si>
    <t>package no.1/wgl/crr/399 (4 works) in rayaparthy (m), warangal dist- package est.cost.rs.625.00 lakhs</t>
  </si>
  <si>
    <t>package no:5/jgn/stsdf/244 (4 works) in narmetta(m) of jangaon district -pack ec rs.573.00 lakhs 1) bt r/f agapeta road to ratnathanda ec rs.163.00 lakhs 2) bt to r/f kanneboingudem to bheekyathanda via daravath thanda ec rs.165.00 lakhs 3) bt r/f malakpet to tharachandru thanda ec rs.100.00 lakhs 4) bt r/f malakpet to shivabheekya thanda in malakpet(v) ec rs.145.00 lakhs</t>
  </si>
  <si>
    <t>package no.2/jgn/crr/399 (2 works) in palakurthy (m) of jangaon district pack est cost-rs.450.00lakhs 1)r/f bammera to eeravennu ec rs.400.00 lakhs 2)r/f valmidi to teegaram ec rs.50.00 lakhs</t>
  </si>
  <si>
    <t>r/f gopalapuram to samudrala in palakurthy mandal of jangaon district pack est cost-rs.320.00lakhs</t>
  </si>
  <si>
    <t>c/o road from chekkapally to vattemula of vemulawada (m) in rajanna siricilla (d) est.cost.rs.260.00 lakhs</t>
  </si>
  <si>
    <t>r/f pwd road to annaram via edulaguttepalli of manakondur (m) in karimnagar district est.cost.rs.100.00 lakhs</t>
  </si>
  <si>
    <t>road from bt road to gujjulapally in saidapur (m) of karimnagar district est.cost.rs.70.00 lakhs</t>
  </si>
  <si>
    <t>providing bt on r/f pwd road to polepally gate via singampally at singampally village.(5.0km) in amangal(m) of rangareddy district, e/c.rs.300.00 lakhsunder sdf 2023-24 grant - 3rd call</t>
  </si>
  <si>
    <t>double lane bt road from chegur to mamidipally via symboisis university, majid mamidipally village of nandigama mandal rangareddy district, e/c.rs. 700.00 lakhs under crr (plain) 2023-24 grant - 2nd call</t>
  </si>
  <si>
    <t>double lane road from mangaliguda to thomidirekula via alwal, keshampet, kaknoor in keshampet mandal of rangareddy district , e/c.rs.600.00 lakhs under crr (plain) 2023-24 grant - 3rd call</t>
  </si>
  <si>
    <t>providing double lane r/f pwd road kammadanam to pwd road papireddyguda via gantlavelly, madhurapur &amp; sheriguda of farooqnagar mandal, rangareddy district, est.cost : rs. 800.00 lakhs,under crr (plain) 2023-24 - 3rd call</t>
  </si>
  <si>
    <t>providing double lane r/f nh44 to bheemaram via rameshwaram, vityala &amp; kamsanipally in farooqnagar mandal of rangareddy district, e/c.rs.1200.00 lakhs ,under crr (plain) 2023-24 - 3rd call</t>
  </si>
  <si>
    <t>r/f cdouble lane bt rf jp dargha to vemulnarwa via sangem mp keshampet of rangareddy district, e/c.rs.400.00lakhs under crr (plain) 2023-24 (3rd call)</t>
  </si>
  <si>
    <t>arresting roof leakages from slabs and external walls (5th floor) and replacement of damaged door/windows of lift machine room (3 nos) in the premises of criminal courts complex , nampally , hyderabad</t>
  </si>
  <si>
    <t>providing civil annual maintenance from 01-06-2023 to 31-03-2024 for repair services by engaging technical persons to attend day to day repairs in the premises of high court .( proposed services from 1-11-2023 to 31-03-2024 ).</t>
  </si>
  <si>
    <t>annual maintenance contract (amc) for 10 flap barriers and 02 boom barriers for the period of 2 years to the honble high court of judicature</t>
  </si>
  <si>
    <t>drilling, excavation, loading, transportation, dumping, spreading &amp; levelling, etc., of 546.271 lbcm of in-situ ob (which includes 454.378 lbcm of hard ob &amp; 91.893 lbcm of coal) and excavation of 16.902 lcm of loose ob /sand with hired conventional equipment and additional works viz., 1000 shovel hours, 1000 dozer hours &amp; 68,000 rmt of drilling at venkatesh khani coal mine, kothagudem area during a period of 48 months.</t>
  </si>
  <si>
    <t>removing of existing old 40 to 60 mm size metal, spreading of crusher dust, ldpe sheet and spreading of 20mm metal at 132kv ss mallaram in omc circle, karimnagar.</t>
  </si>
  <si>
    <t>providing bt road from nasralapally pwd road to guddi latcha thanda of deverakonda (m) in nalgonda district</t>
  </si>
  <si>
    <t>providing bt road from peddamunigal pwd road to mosanigadda thanda of neredugommu (m) in nalgonda district</t>
  </si>
  <si>
    <t>providing bt road guvvalagutta to nakkadubba thandapro of chandampet (m) in nalgonda district</t>
  </si>
  <si>
    <t>providing bt road from sagar pwd road to panni thanda of kondamallepally (m) in nalgonda district</t>
  </si>
  <si>
    <t>providing bt road from chinthachettu thanda to gaji nagar of kondamallepally (m) in nalgonda district</t>
  </si>
  <si>
    <t>providing bt road from manavath thanda x road to fakeer naik thanda of chandampet (m) in nalgonda district</t>
  </si>
  <si>
    <t>providing bt road from peddamunigal pwd road to pendlipakala via islavath thanda of kondamallepally (m) in nalgonda district</t>
  </si>
  <si>
    <t>providing bt road from sheripally bt road at 4/2 km to mudigonda zp bt road of deverakonda (m) in nalgonda district</t>
  </si>
  <si>
    <t>providing bt road from kacharajupally at 9/173 km pwd road to yeragatti thanda (indravath thanda) of neredugommu (m) in nalgonda district</t>
  </si>
  <si>
    <t>providing bt road from kondabheemanpally to seetharam thanda via dowroju thanda of deverakonda (m) in nalgonda district</t>
  </si>
  <si>
    <t>providing bt road from kacharajupally at 20/979 to nallabavi via bachapur, palugu thanda of neredugommu (m) in nalgonda district</t>
  </si>
  <si>
    <t>providing bt road from sheripally pwd road to jethya thanda of deverakonda (m) in nalgonda district</t>
  </si>
  <si>
    <t>providing bt road from thurupupally to pathalavath thanda (t) of deverakonda (m) in nalgonda district</t>
  </si>
  <si>
    <t>providing bt road from pwd road to gollapally via dharma thanda of devarakonda (m) in nalgonda district</t>
  </si>
  <si>
    <t>providing bt road from mbnr pwd road (forest office) to chennaram via parvatha rao cheruvu of deverakonda (m) in nalgonda district</t>
  </si>
  <si>
    <t>providing bt road from dindi pwd road to guntipally of chandampet (m) in nalgonda district</t>
  </si>
  <si>
    <t>providing bt road from dindi pwd road to dhakya thanda of deverakonda (m) in nalgonda district</t>
  </si>
  <si>
    <t>providing bt road from dindi pwd road to rasya thanda of deverakonda (m) in nalgonda district</t>
  </si>
  <si>
    <t>providing bt road from karnbalapally pwd road at 22/0 km to bandakindi thanda of chandampet (m) in nalgonda district</t>
  </si>
  <si>
    <t>providing bt road from yerrabichya thanda to bolligutta thanda of deverakonda (m) in nalgonda district</t>
  </si>
  <si>
    <t>providing bt road from zp road to ammanayakthanda via bancharaithanda h/o gandipally of akkanapeta (m) in siddipet district</t>
  </si>
  <si>
    <t>providing bt road from kurella to mothiram thanda via mondikunta thanda jumla thanda of koheda (m) in siddipet district</t>
  </si>
  <si>
    <t>providing bt road from r&amp;b road to panyanayakthanda of akkanapeta (m) in siddipet district</t>
  </si>
  <si>
    <t>providing bt road from zp road to pittalathanda h/o dharmaram of akkanapeta (m) in siddipet district</t>
  </si>
  <si>
    <t>providing bt road from r&amp;b road to ippalathanda of akkanapeta (m) in siddipet district</t>
  </si>
  <si>
    <t>providing bt road from dubbathanda to cherukommu thanda of akkanapeta (m) in siddipet district</t>
  </si>
  <si>
    <t>providing bt road from approach road to jatavath thanda of kondamallepally (m) in nalgonda district</t>
  </si>
  <si>
    <t>providing bt road from zp road to kokyathanda via mabbukunta rangannakunta of akkanapeta (m) in siddipet district</t>
  </si>
  <si>
    <t>providing bt road from katkur to dasthanda via vankayathanda via pancharaithanda of akkanapeta (m) in siddipet district</t>
  </si>
  <si>
    <t>providing bt road from gandipalli to ankushapur via dakyagani thanda via manjunaik thanda of akkanapeta (m) in siddipet district</t>
  </si>
  <si>
    <t>engaging of additional suction cum jetting sewer cleaning machines (2) nos. on hire basis for a period of six months (180) days for langer house and kakatiya nagar sections under sub-division-iii of o&amp;m division-iii. (3rd call)</t>
  </si>
  <si>
    <t>balance work of providing childrens play area, gym area in mgen park, mayurinagar, miyapur ward no.108, chandanagar circle-21, slpz</t>
  </si>
  <si>
    <t>o&amp;m restoration of feeder channel to gopi cheruvu,chinnamaddur village devaruppula mandal jangaon district</t>
  </si>
  <si>
    <t>sdf-wda-2023-24-laying of bt road from lingapoor to 132/11kv sub station(nh44)in kamareddy muncipality kamareddy assembly constituency in kamareddy dist est cost of rs.600.00 lakhs</t>
  </si>
  <si>
    <t>sdf-wda-2023-24-laying of bt road from devunpally to lingapoor km 100/050 to 101/00(up to muncipal limits) in kamareddy muncipality kamareddy assembly constituency in kamareddy dist est cost of rs.500.00 lakhs</t>
  </si>
  <si>
    <t>sdf(2023-24)-c/o addl class rooms at sanchalana samithi trust banswada town of banswada assembly constituency in kamareddy district</t>
  </si>
  <si>
    <t>15th finance commission grant-construction of sub centre building at issapally village devgaon phc in armoor mandal of armoor assembly constituency in nizamabad dist</t>
  </si>
  <si>
    <t>15th finance commission grant-construction of sub centre building at hegdoli village pothangal phc in pothangal mandal of banswada assembly constituency in nizamabad dist</t>
  </si>
  <si>
    <t>upgradation of r/f kothlapur to sangamkalan of tandur (m) of vikarabad dist, est.cost rs.110.00lakhs, under crr (plain) 2023-24 (1st call)</t>
  </si>
  <si>
    <t>upgradation of r/f elmakanne to belkatur of tandur (m) of vikarabad dist, est.cost rs.200.00lakhs, under crr (plain) 2023-24 (1st call)</t>
  </si>
  <si>
    <t>construction of vaidhya sevakula sangam building at kodangal municipality of kodangal mandal in vikarabad district ,est cost rs.25.00 l under sdf 2022-23( 1st call)</t>
  </si>
  <si>
    <t>construction of sc community hall at balampeta of doulthabad mandal in vikarabad district,est.costrs.15.00l,under sdf 2022-23. ( 1st call)</t>
  </si>
  <si>
    <t>construction of eedamma temple at doulthabadin doulthabad mandal in vikarabad district,est.cost rs.20.00l,under sdf 2022-23 ( 1st call)</t>
  </si>
  <si>
    <t>cc road from pwd road to gp buildingat gokafaslawad (v) in doulthabad mandal in vikarabad district,est.cost rs.15.00 l under sdf 2022-23</t>
  </si>
  <si>
    <t>construction of mahila sangam building at thunkimetla (v) of bomraspet mandal in vikarabad district,est cost rs.20.00l,under sdf 2022-23 ( 1st call)</t>
  </si>
  <si>
    <t>construction of yadava community hall at bomraspet(v) of bomraspet mandal in vikarabad district,est cost rs.15.00 l under sdf 2022-23 ( 1st call)</t>
  </si>
  <si>
    <t>construction of new mudhiraj bhavan at kodangal town of kodangal mandal in vikarabad district,est rs.50.00l,sdf 2022-23 ( 1st call)</t>
  </si>
  <si>
    <t>construction of bus stand near govt.degree college kodangal (v) &amp; (m) of vikarabad district,est.cost.rs.15.00 lakhs,under sdf 2022-23</t>
  </si>
  <si>
    <t>construction of bridge on road from raipole - sc colony of raipole (v) of ibrahimpatnam (m) in ranga reddy district.estimated cost rs.15.00 lakhs under dmft grant.(1st call)</t>
  </si>
  <si>
    <t>construction of cc road from nerrapally dandumailaram road to ppv (palle prakruthi vanam) of nerrapaaly(v) of ibrahimpatnam (m) in ranga reddy district.estimated cost rs.12.00 lakhs under dmft grant.(1st call)</t>
  </si>
  <si>
    <t>construction of culvert and pipeline from medipally to chandanagar road in medipally village of moinabad mandal in ranga reddy district.estimated cost rs.25.00 lakhs under cdp 2023-24 grant.(1st call)</t>
  </si>
  <si>
    <t>internal cc roads at kanakamamidi moinabad mandal in chevella constituency of ranga reddy districtestimated cost rs.50.00 lakhs under crr(plain) 2023-24 grant.(1st call)</t>
  </si>
  <si>
    <t>maintenance work to hyderabad karimnagar ramagundam road from km 24/4 to 28/0 in medchal malkajgiri district (3rd call)</t>
  </si>
  <si>
    <t>laying of bt road from h/o dr. sujatha to h/o ch. madhusudhan in klr vijaya nagar phase-i at ward no. 15, medchal municipality (9th call)</t>
  </si>
  <si>
    <t>laying of bt road from ayyappa arch to ayyappa temple in vinay nagar road no.1 at ward no. 21, medchal municipality (9th call)</t>
  </si>
  <si>
    <t>periodical renewal to shainaipally - gowreddypally road from km 5/0 to 20/200 in nagarkurnool district (10th call)</t>
  </si>
  <si>
    <t>periodical renewals to kollapur - lingala road from km 6/0 to 18/0 in nagarkurnool district (9th call)</t>
  </si>
  <si>
    <t>periodical renewals to kollapur - yaparla road from km 1/0 to 10/750 in nagarkurnool district (9th call)</t>
  </si>
  <si>
    <t>periodical renewals to peddakarpamula to ambatipally (via) dedinenipally from km 0/0 to 6/0 in nagarkurnool district (9th call)</t>
  </si>
  <si>
    <t>periodical renewals to kollapur - yaparla road from km 10/750 to 16/0 in nagarkurnool district (9th call)</t>
  </si>
  <si>
    <t>periodical renewals to lingasanipally to tadur (via) kummera road from km 0/00 to 20/850 (in appropriate reaches) in nagarkurnool district (5th call)</t>
  </si>
  <si>
    <t>construction of cc road from 0/550 to 1/200 on kollapur - yaparla road in kollapur revenue division headquarters in nagarkurnool district (2nd call)</t>
  </si>
  <si>
    <t>improvement of wanaparthy to jadcherla road from km 43/500 to 44/700 in nagarkurnool district (2nd call)</t>
  </si>
  <si>
    <t>periodical renewals to gadwal-raichur road from km 28/0 to 32/200 in jogulamba gadwal district. (3rd call)</t>
  </si>
  <si>
    <t>pr to yi a road from km 53 0 to 55 0 in jogulamba gadwal district (6th call).</t>
  </si>
  <si>
    <t>periodical renewals o gadwal - ieeja road from km. 11/4 to 15/0, in jogulamba gadwal district (6th call).</t>
  </si>
  <si>
    <t>pr to gadwal - raichur road from km 9 0 to 28 0 in jogulamba gadwal district (4th call)</t>
  </si>
  <si>
    <t>periodical renewals to peddavoora - miryalaguda road to annaram from km 0/0 to 2/0 &amp; 5/0 to 10/0 in nalgonda district (8th call)</t>
  </si>
  <si>
    <t>periodical renewals to mahaboobnagar - nalgonda road from km 122/0 to 137/6 in nalgonda district (3rd call)</t>
  </si>
  <si>
    <t>establishment of 100 bedded area hospital at devarakadra in mahabubnagar district.</t>
  </si>
  <si>
    <t>emergency repairs to breach on jalimudi rf canal at km 1.925 near rapalli (v), bonakal (m), khammam (dt)</t>
  </si>
  <si>
    <t>erection of shed over kode mokkubadi q complex at vehicle parking area at sri raja rajeshwara swamy devasthanam, vemulawada</t>
  </si>
  <si>
    <t>preparation and supply of copper coins to devasthanam 4th call</t>
  </si>
  <si>
    <t>operations and management of aviary at kothwalguda ecopark, hyderabad</t>
  </si>
  <si>
    <t>replacement of pump sets with 50 hp at maddirala, under o&amp;m fy: 2023-24 peddapalli- ramagundam segment</t>
  </si>
  <si>
    <t>development of shopping complex in various places under special development funds in wanaparthy municipality</t>
  </si>
  <si>
    <t>laying of cc roads at internal lanes of navya colony, tpr anand nagar and other lanes in ward no. 16 in ameenpur municipality under sdf 2023-24-reserved for sc community</t>
  </si>
  <si>
    <t>laying of cc road at brindavanam colony, sai bhagavan colony and other lanes in ward no. 20 in ameenpur municipality under sdf 2023-24-reserved for sc community</t>
  </si>
  <si>
    <t>laying of cc road at various internal lanes in ms homes colony in ward no. 17 in ameenpur municipality under sdf 2023-24-reserved for sc community</t>
  </si>
  <si>
    <t>laying of cc roadfrom mahammad kirana general store to bethlehem church &amp; other lanes in ward no. 21 in ameenpur municipality under sdf 2023-24-reserved for waddera community</t>
  </si>
  <si>
    <t>laying of cc road from opp renuka yellamma temple to vinayaka shed in manjeera nagar in ward no. 22 in ameenpur municipality under sdf 2023-24-rerserved for waddera community</t>
  </si>
  <si>
    <t>laying of cc road at raghavendra colony main road and other lanes in ward no. 24 in ameenpur municipality under sdf 2023-24</t>
  </si>
  <si>
    <t>laying of cc road at vandanapuri road-14 and icrisate colony other lanes in ward no. 15 in ameenpur municipality under sdf 2023-24</t>
  </si>
  <si>
    <t>laying of cc road at phase-i &amp; ii in jayalaxmi nagar in ward no. 11 in ameenpur municipality under sdf 2023-24</t>
  </si>
  <si>
    <t>laying of cc road at hmt colony in ward no. 04 in ameenpur municipality under sdf 2023-24</t>
  </si>
  <si>
    <t>laying of cc road at various lanes in ameenpur village in ward no. 02 in ameenpur municipality under sdf 2023-24</t>
  </si>
  <si>
    <t>maintenance of sanitation (gang work) in 1 to 60 divisions from october- 2023 to december- 2023 in khammam municipal corporation</t>
  </si>
  <si>
    <t>engage of tractors with trolley and labour for sanitation from october- 2023 to march- 2024 in khammam municipal corporation</t>
  </si>
  <si>
    <t>construction of storm water drain at penta devendhar (h) to nitturi swamy (h) at 2nd ward sulthanabad municipality under pattana pragathi grants</t>
  </si>
  <si>
    <t>construction of storm water drain at vadla gopal (h) to edla rayalingu (h) at 3rd ward sulthanabad municipality under pattana pragathi grants</t>
  </si>
  <si>
    <t>construction of storm water drain at barkam rajendhar (h) to gaddam anjaiah (h) at 5th ward sulthanabad municipality under pattana pragathi grants</t>
  </si>
  <si>
    <t>construction of storm water drain at ramesh ayyagaru (h) to dudam shankaraiah (h) at 5th ward sulthanabad municipality under pattana pragathi grants</t>
  </si>
  <si>
    <t>construction of storm water drain at kamani venkatesham (h) to kamanai shankaraiah (h) at 10th ward sulthanabad municipality under pattana pragathi grants</t>
  </si>
  <si>
    <t>construction of storm water drain at mamidi thirupathi (h) to usthem ganesh (h) at 13th ward sulthanabad municipality under pattana pragathi grants</t>
  </si>
  <si>
    <t>construction of storm water drain at govt high school to vegolam parsharamulu (h) at 14th ward sulthanabad municipality under pattana pragathi grants</t>
  </si>
  <si>
    <t>construction of storm water drain at nitturi mysaiah (h) to bokkala narayana (h) at 2nd ward sulthanabad municipality under pattana pragathi grants</t>
  </si>
  <si>
    <t>construction of storm water drain at mazid to md sadiq (h) at 3rd ward sulthanabad municipality under pattana pragathi grants</t>
  </si>
  <si>
    <t>construction of storm water drain at gadasu laxmi narayana (h) to kudithi gattaiah (h) at 3rd ward sulthanabad municipality under pattana pragathi grants</t>
  </si>
  <si>
    <t>construction of storm water drain at poosala road mirapa girny to pan tela sathish (h) at 4th ward sulthanabad municipality under pattana pragathi grants</t>
  </si>
  <si>
    <t>construction of storm water drain at koyyada srinivas (h) to samudrala shankar lingam (h) at 5th ward sulthanabad municipality under pattana pragathi grants</t>
  </si>
  <si>
    <t>construction of storm water drain at mutyam mallaiah (h) to malakunta boring at 5th ward sulthanabad municipality under pattana pragathi grants</t>
  </si>
  <si>
    <t>construction of storm water drain at dudam shankaraiah (h) to police head quarters (h) at 5th ward sulthanabad municipality under pattana pragathi grants</t>
  </si>
  <si>
    <t>construction of storm water drain at pallapu komuraiah (h) to chiluveri kanukaiah (h) at 8th ward sulthanabad municipality under pattana pragathi grants</t>
  </si>
  <si>
    <t>construction of storm water drain at sarvari begum (h) to gattepalli road at 9th ward sulthanabad municipality under pattana pragathi grants</t>
  </si>
  <si>
    <t>construction of storm water drain at srigiri srinivas house backside to routhu balakrishna at 9th ward sulthanabad municipality under pattana pragathi grants</t>
  </si>
  <si>
    <t>construction of storm water drain at kaluvala srinivas (h) to kaluvala bhumaiah (h) at 11th ward sulthanabad municipality under pattana pragathi grants</t>
  </si>
  <si>
    <t>construction of storm water drain at pochaveni sampath (h) to karka papi reddy (h) at 13th ward sulthanabad municipality under pattana pragathi grants</t>
  </si>
  <si>
    <t>construction of storm water drain at kankanala thirupathi (h) to choppari rayalingu (h) at 13th ward sulthanabad municipality under pattana pragathi grants</t>
  </si>
  <si>
    <t>construction of storm water drain at ranga reddy (h) to pochavena mallaiah (h) at 13th ward sulthanabad municipality under pattana pragathi grants</t>
  </si>
  <si>
    <t>construction of storm water drain at ailaveni narsaiah (h) to kattegoni rangaiah (h) at 14th ward sulthanabad municipality under pattana pragathi grants</t>
  </si>
  <si>
    <t>construction of storm water drain at kankanala kankaiah (h) to poludasu komuraiah (h) at 14th ward sulthanabad municipality under pattana pragathi grants</t>
  </si>
  <si>
    <t>construction of storm water drain at poosala shankar (h) to alle sudharshan (h) at 15th ward sulthanabad municipality under pattana pragathi grants</t>
  </si>
  <si>
    <t>construction of storm water drain from k.rajendra prasad house no.3-173 to ch.sathish house no.3-130/1/a/1 in ward no.10 at gandhi nagar in sulthanabad municipality under pattana pragathi grants</t>
  </si>
  <si>
    <t>construction of storm water drain from p.srinivas house no.3-283/2 to arun traders in ward no.10 at gandhi nagar in sulthanabad municipality under pattana pragathi grants</t>
  </si>
  <si>
    <t>construction of storm water drain at k.santhosh (h) to goli narender open plot in ward no.10 at gandhi nagar in sulthanabad municipality under pattana pragathi grants</t>
  </si>
  <si>
    <t>laying of main water supply pipeline from vootla varapradeep (h) to mandal parshath office 150 mm dia hdpe in ward no.06 in sulthanabad municipality under 15th fc grants</t>
  </si>
  <si>
    <t>construction of storm water drain at t.rajeshwar rao (h) to vilasagaram ramulu (h) at 9th ward sulthanabad municipality under 15th fc grants</t>
  </si>
  <si>
    <t>construction of storm water drain at gurrala rangaiah (h) to revelli rajaiah (h) at 14th ward sulthanabad municipalityunder 15th fc grants</t>
  </si>
  <si>
    <t>construction of water supply pipeline at railla lingaiah (h) to padala sriramulu (h) at 15th ward sulthanabad municipalityunder 15th fc grants</t>
  </si>
  <si>
    <t>construction of water supply pipeline at koduri venkatesham (h) to bollam ashok (h) at 15th ward sulthanabad municipalityunder 15th fc grants</t>
  </si>
  <si>
    <t>construction of storm water drain at kamani venkatadri (h) to kumuravelli ramadevi (h) at 5th ward sulthanabad municipality under 15th fc grants</t>
  </si>
  <si>
    <t>construction of storm water drain at ustem kankaiah (h) to kankanala chandraiah (h) at 14th ward sulthanabad municipality under 15th fc grants</t>
  </si>
  <si>
    <t>construction of new additional classroom, dining hall, providing drinking water supply, electrification, major &amp; minor repairs for zphs chukkapur high school,talakondapally mandal, ranga reddy district(2nd call).</t>
  </si>
  <si>
    <t>construction of bt road from komatipally road to shanthinagarguthikoya village from km 0/0 to 0/900 in mangapetmandal of mulugu district(5th call)</t>
  </si>
  <si>
    <t>construction of hlb at km 3/6-8 on road bopparam to algaon road in kotapalle mandal mancherial district (6th call)</t>
  </si>
  <si>
    <t>construction of hlb at km 22/4-6 on racherla to arjunagutta via venchapally, algaon, royyalapally, sirsa and annaram in mancherial district(6th call).</t>
  </si>
  <si>
    <t>construction of hlb at km 20/2-4 on racherla to arjunagutta via venchapally, algaon, royyalapally, sirsa and annaram in mancherial district(6th call).</t>
  </si>
  <si>
    <t>construction of hlb at km 5/8-10 on mallampet to nakkalpally road in kotapally mandal, mancherial district.(6th call)</t>
  </si>
  <si>
    <t>construction of hlb at km 10/6-8 on r/f mowad to chorpalli via bheemangondi in asifabad mandal, kumrambheem asifabad district(6th call).</t>
  </si>
  <si>
    <t>construction of bt road from kavarakothapally to rajaram from km 0/0 to 0/940 in kotapally mandal in mancherial district(2nd call).</t>
  </si>
  <si>
    <t>construction of bt road from nakkalapally to pangidisomaram road from km 0/0 to 5/670 in kotapallymandal in mancherial district(2nd call).</t>
  </si>
  <si>
    <t>construction of bt road from mallampet to nakkalapally from km 0/0 to 6/0 in kotapally mandal in mancherial district(2nd call).</t>
  </si>
  <si>
    <t>construction of bt road from r and b road to ashannagudem yellapur from km 0/0 to 2/0 in tadvai mandal of mulugu district (2nd call)</t>
  </si>
  <si>
    <t>construction of bt road from pochapur to narsapur from km 0/0 to 1/500 in tadvaimandal in mulugu district (3rd call)</t>
  </si>
  <si>
    <t>construction of bt road from pochapur to bollepally from km 0/0 to 4/0 in tadvai mandal in mulugu district (3rd call)</t>
  </si>
  <si>
    <t>construction of bt road from projectnagar pwd road to motlagudem from km 0/0 to 2/0 in govindaraopetmandal in mulugu district (3rd call)</t>
  </si>
  <si>
    <t>construction of bt road from rb road to kanthanpally from km 0/0 to 3/550in eturnagarammandal of mulugu district(5th call)</t>
  </si>
  <si>
    <t>construction of bt road from jeedivagu to gogupally village from km 0/0 to 2/0 in eturnagaram mandal of mulugu district(5th call)</t>
  </si>
  <si>
    <t>construction of bt road from kamalapuram to regulagudem guthikoya village from km 0/0 to 4/500 in mangapetmandal in mulugu district (5th call)</t>
  </si>
  <si>
    <t>providing of 3000ltr water tanker on hire basis for dust suppression for use at kasipet group of mines of mm area.</t>
  </si>
  <si>
    <t>construction of sri bheemanna temple, nikalpur(v), nandipet(m), nizamabad district</t>
  </si>
  <si>
    <t>remodelling the existing 6th floor toilets &amp; other repair works under building maintenance in the engineer in chief(ph) building.</t>
  </si>
  <si>
    <t>infrastructure developmental works in ulbs with tufidc assistance - laying of cc road from beside of muda office on bhootpur road to budha statue &amp; construction of cc drain behind of budha statue &amp; laying of cc road from pochamma temple near fly over bridge to td gutta main road in mahabubnagar municipality package-v.</t>
  </si>
  <si>
    <t>sangareddy municipality - construction of storm water drain 1.20x1.20 mtrs vent from (a) asil hospital to collector office gate along with main road n(b) continuation of irrigation nala to mahboob sagar including r.c.c slab culvert (c) jeans corner back side to masani kunta in sangareddy municipality under tufidc loan assistance</t>
  </si>
  <si>
    <t>sangareddy municipality providing of bt road from (a)pragathi nagar road to dua hospital in w no 12 (b) kalvakunta to mahboob sagar cheruvu (c) thrinetra complex to hanuman temple in w no 37 in sangareddy municipality under tufidc loan</t>
  </si>
  <si>
    <t>sangareddy municipality - providing of bt road from (a) ashirkhana to baba house in w no 5 (b) nihar hospital to narsing rao house in w no 27 (c) dore nagender house to j gopal house in w no 19 (d) pasha mutton shop to royal junior college and hanmanth reddy house to gouri reddy house in w no 27 (e) shanthi nagar x road to kalvakunta village via mahbobiya masjid in sangareddy municipality under tufidc loan assistance</t>
  </si>
  <si>
    <t>sangareddy municipality - providing bt road from (a) frs gate to rajampet x road (b) pwd road (main road) to baswaraj house and hanuman temple to bypass road (c) bhoomaiah petrol bunk to st anthonys high school at shanthi nagar in w no 28 (d) budugajangam community hall to ganga puthra grave yard in w no 4 (e) civil supply godam to grave yard in w no 14 in sangareddy municipality under tufidc loan assistance</t>
  </si>
  <si>
    <t>narsapur municipality - laying of internal bt roads in sports stadium in narsapur municipality under tufidc loan assistance</t>
  </si>
  <si>
    <t>husnabad municipality -laying of cc raods, construction of cc drains in various localities of ward no:5,6,18,19,20 in husnabad municipality under tufidc loan assistance</t>
  </si>
  <si>
    <t>husnabad municipality -laying of cc roads ,construction of cc drains in various localities of ward no:7,8,9,10,17 in husnabad municipality under tufidc laon assistance</t>
  </si>
  <si>
    <t>husnabad muncipality -laying of cc roads of cc roads ,construction of cc drains in various localities of ward no.3,4,14,15,16 in husnabad municipality under tufidc loan assistance</t>
  </si>
  <si>
    <t>husnabad municipality-laying of cc roads ,construction of cc drains in various localities of ward no:1,2,11,12,13 in husnabad municipality under tufidc loan assistance</t>
  </si>
  <si>
    <t>nizamabad municipal corporation - construction of storm water drain from yaseen masjid to teen kaman in nizamabad municipal corporation under plan grants2017-18 phase ii available funds</t>
  </si>
  <si>
    <t>nizamabad municipal corporation - construction of storm water drain from nikhil sai junction via devi talkies to phulong vagu under plan grants 2017-18 phase ii available funds</t>
  </si>
  <si>
    <t>narsapur municipality - laying of internal bt roads to new community site at sy no. 731 in narsapur municipality under tufidc loan assistance</t>
  </si>
  <si>
    <t>narsapur muncipality -laying of approached bt road from new dump yard to new community site at sy no. 731 in narsapur municipality under tufidc loan assistance</t>
  </si>
  <si>
    <t>narsapur muncipality - laying of bt road from nh765-d (medak road) to drcc shed in narsapur municipality under tufidc loan assistance</t>
  </si>
  <si>
    <t>narsapur mucniaplity- laying of bt road from narayanapur road to new dump yard road in narsapur municipality under tufidc loan assistance</t>
  </si>
  <si>
    <t>zaheerabad municipality -construction of reddy sangam in bharat nagar of zaheerabad municipality under tufidc loan assistance.</t>
  </si>
  <si>
    <t>zaheerabad municipality - laing of bt roads from ex chairperson mankhal subash house to nh 65 main road, from dcc chairman shiva kumar house to nh-65 main road in pastapur of zaheerabad municipality under tufidc loan assistance</t>
  </si>
  <si>
    <t>kamareddy municipality - construction of balance work of vaikuntadhamam near kothacheruvu in kamareddy municipality under tufidc loan assistance</t>
  </si>
  <si>
    <t>kamareddy municipality - beautification near welcome arch at narsannapally in kamareddy municipality under tufidc loan assistance</t>
  </si>
  <si>
    <t>construction of balance work of gp building at bhailampur (v) of mulugu mandal of gajwel assembly constituency of siddipet district</t>
  </si>
  <si>
    <t>infrastructure development works in ulbs with tufidc assistance - turkayamjal municipality - laying of storm water drain trunk lines from sai brundavan colony to mm kunta, nyla to outlet, at ragannaguda, at manneguda, from sai brundavan colony to turkayamjal old village and from kammaguda to injapur in turkayamjal municipality - package-1 under tufidc assistance.</t>
  </si>
  <si>
    <t>construction of community hall in sn colony in sc locality in ramchandrapuram village and mandal of patancheru assembly constituency of sangareddy district</t>
  </si>
  <si>
    <t>special repairs to balance work to pwd road to pusalapadu via abbenda peerla thanda in narayankhed mandal of sangareddy district</t>
  </si>
  <si>
    <t>special repairs to ryakal to kadpal via pothanpally palugu t in narayankhed mandal of narayankhed assembly constituency in sangareddy district</t>
  </si>
  <si>
    <t>bt renewal on r/f gadipeddapur to metalkunta road via pothulaboguda at alladurg mandal of andole ac in medak dist</t>
  </si>
  <si>
    <t>special repairs to pwd road to linganayakpally via madwer &amp; hanmanthuraopet narayankhed mandal of narayankhed assembly constituency in sangareddy district</t>
  </si>
  <si>
    <t>providing bt renewal on the road from pwd road to dhanoora to kusangi in tekmal mandal of of andole assembly constituency in medak district</t>
  </si>
  <si>
    <t>bt renewal masaipet to chendaipet of chegunta mandal of duubak assembly constituency of medak district</t>
  </si>
  <si>
    <t>balance work to ambedkar function hall at gajwel village of gajwel mandal of gajwel assembly constituency of siddipet district</t>
  </si>
  <si>
    <t>construction of health sub center at amsanpally (v) of kulcharam mandal narsapur assembly constituency in medak district</t>
  </si>
  <si>
    <t>construction of check dams(3 nos) across kanagal vaagu near ambatpally (v), across kanagal river near srinadhapuram (v) and across haliya vagu near palem (v) of anumula(m), nalgonda(dist).</t>
  </si>
  <si>
    <t>permanent fdr to nalla chervu, venganna gudem village, nidmanoor mandal, nalgonda district.</t>
  </si>
  <si>
    <t>rds-kythurli scheme-rewinding of 2 nod 450 hp motors of kythur ii lis on the back water of srisailam reservoir in alampur mandal of jogulamba gadwa dist</t>
  </si>
  <si>
    <t>jnlis-supply of led lamps,flood lamps and cables to replace damaged items to brig adequate illumination pump house and providing street lighting in stage-ii pumphouse near relampadi(v)dharur(m)</t>
  </si>
  <si>
    <t>jungle clearance and silt removal of north west canal of dindi medium irrigation project from 0.000 km to 12.000 km in gundlapally (m) of nalgonda district (reserved for waddera/sagera community as per go. ms.no.59)</t>
  </si>
  <si>
    <t>jungle clearance and silt removal of north east canal of dindi medium irrigation project from 0.000 km to 12.000 km in gundlapally (m) of nalgonda district (reserved for sc community).</t>
  </si>
  <si>
    <t>jungle clearance and silt removal of dindi left main canal of dindi medium irrigation project from 0.000 km to 10.675 km in gundlapally (m) of nalgonda district (reserved for st community as per go. ms.no.59).</t>
  </si>
  <si>
    <t>sdf - repairs to feeder channel from oora cheru to rathod vagu, choutpally (v), kammarpally (m)), nizamabad dist</t>
  </si>
  <si>
    <t>repairs to damaged weir of gandroni kathwa, dattappagudem and repairs to feeder channel from gandroni kathwa to mallaiah cheruvu, podichedu (v), mothkur (m), yadadri-bhongir district.</t>
  </si>
  <si>
    <t>construction of under ground drainage from surya bhavan temple to towards h.no.4-28 in ward-19 pochamma basthi in bollaram municipality under mgf 2023-24 st reservation</t>
  </si>
  <si>
    <t>construction of meeting hall in bollaram municipality under mgf 2021-22 sagara reservation</t>
  </si>
  <si>
    <t>supply and delivery of furniture for council meeting hall and chairs in municipal office in bollaram municipality under mgf 2022-23</t>
  </si>
  <si>
    <t>development of bund at kudikunta in bollaram municipality under mgf 2023-24 sc reservation</t>
  </si>
  <si>
    <t>laying of cc road from h.no.11-46/1 to towards main; at h.no.11-24/2; 11-41/3 to towards 11-44/1 in ward-22 mallanna basthi in bollaram municipality under sdf 2023-24</t>
  </si>
  <si>
    <t>laying of cc road from ravi talent high school backside to towards h.no.2-135/1 in ward-20 vinayak nagar in bollaram municipality under sdf 2023-24</t>
  </si>
  <si>
    <t>laying of cc road from h.no.9-273 to 9-486/3/1 in ward-9 kbr colony in bollaram municipality under sdf 2023-24</t>
  </si>
  <si>
    <t>laying of cc road from h.no.9-245 to 9-333; 9-255 to 9-316 in ward-9 kbr colony in bollaram municipality under sdf 2023-24</t>
  </si>
  <si>
    <t>aying of cc road from h.no.9-215 to9-398; 9-225 to 9-369; 9-235 to 351 in ward-9 kbr colony in bollaram municipality under sdf 2023-24</t>
  </si>
  <si>
    <t>laying of cc road from h.no.9-185 to9-280; 9-195 to 9-423/1; 9-205 to 9-405 in ward-9 kbr colony in bollaram municipality under sdf 202</t>
  </si>
  <si>
    <t>laying of cc road from h.no.9-1190/2 to 9-287/10/1 in ward-8 ysr colony r in bollaram municipality under sdf 2023-24</t>
  </si>
  <si>
    <t>laying of cc road from h.no.9-747/1 to 9-790/2 in ward-8 ysr colony r in bollaram municipality under sdf 2023-24</t>
  </si>
  <si>
    <t>laying of cc road from h.no.9-674/3 to 9-287/2/1 in ward-8 ysr colony in bollaram municipality under sdf 2023-24</t>
  </si>
  <si>
    <t>laying of cc road from h.no.9-598/2 to 9-276/3 in ward-8 ysr colony r in bollaram municipality under sdf 2023-24</t>
  </si>
  <si>
    <t>aying of cc road from 9-877 to 9-287/4; 9-1018 to 9-981/6; 9-1730 to 9-1041; 9-1075 to 9-1048 in ward-8 ysr colony in bollaram municipality under sdf 2023-24</t>
  </si>
  <si>
    <t>laying of cc road from 9-66/1 to 9-287/17; 9-967 to 9-985/3 in ward-8 ysr colony in bollaram municipality under sdf 2023-24</t>
  </si>
  <si>
    <t>laying of from h.no.5-148 to main road and 5-136 to towards church in ward-1 gandhi nagar in bollaram municipality under sdf 2023-24</t>
  </si>
  <si>
    <t>laying of cc road from h.no.3-259 to 3-267 in ward-20 vinayak nagar in bollaram municipality under sdf 2023-24 sc reservation</t>
  </si>
  <si>
    <t>laying of cc road from srinivasa hotel to towards pochamm temple in w-20 vinayak nagar in bollaram municipality under sdf 2023-24 sc reservation</t>
  </si>
  <si>
    <t>laying of cc road from bus stand to towards zphs school in w-18 in bollaram municipality under sdf 2023-24 sc reservation</t>
  </si>
  <si>
    <t>laying of cc road from h.no: 10-76 to 10-80/1; 10-88 to 10-87/12 10-92 to 10-87/8 in w-17 balaji nagar in bollaram municipality under sdf 2023-24 sc reservation</t>
  </si>
  <si>
    <t>laying of cc road from h.no.9-264 to 9-491/5/b in ward-9 kbr colony in bollaram municipality under sdf 2023-24 st reservation</t>
  </si>
  <si>
    <t>construction of ugd from h.no.3-46 to 3-88; 3-48 to 3-175; 3-69 to 3-74 in ward-21 venkatreddy nagar in bollaram municipality under sdf 2023 st reservation</t>
  </si>
  <si>
    <t>construction of ugd from h.no.14-535 to towards h.no.14-538/1 in w-10 ambedkar nagar colony in bollaram municipality under sdf 2023-24 sc reservation</t>
  </si>
  <si>
    <t>construction of ugd from h.no.13-174 to 13-1143 in ward-5 ida colony in bollaram municipality under sdf 2023-24 sc reservation</t>
  </si>
  <si>
    <t>construction of ugd from h.no.12-30 to towards 12-45 in ward-4 lakshmi nagar in bollaram municipality under sdf 2023-24 st reservation</t>
  </si>
  <si>
    <t>construction of under ground drainage from h.no.14-146 to main road; 14-473/1 to ro plant; 14-409 to 14-485; 14-436 to 14-233; 14-411 top 14-513; 14-251/4 to towards church in ward-2 in bc colonyy under sdf 2023-24 sc reservation</t>
  </si>
  <si>
    <t>construction of ugd from h.no. 6-71 to towards khajipally road; 6-53 to towards main road; in w-1 gandhi nagar in bollaram municipality under sdf 2023-24 sc reservation</t>
  </si>
  <si>
    <t>laying of cc road from main road to towards zphs school in w-18 in bollaram municipality under sdf 2023-24</t>
  </si>
  <si>
    <t>laying of cc road from h.no: 4-122 to h.no: 4-6; h.no: 4-121 to 4-126 ; h.no: 4-1/1 to 4-60; h.no: 4-70 to 4-74; h.no: 4-127 to 4-128; h.no 4-122 to 4-6; suryabhagvan temple to h.no: 4- 145 and h.no: 4-35 to h.no:4-65 and h.no: 4-22 to h.no: 4-57 in 19th ward pochamma basthi in bollaram municipality under sdf 2023-24</t>
  </si>
  <si>
    <t>laying of cc road from main road to towards 3-267; 3-105 to 3-101; 3-35 to 3-138; main road to 3-45; 3-111 to 3-114 in ward-21 in bollaram municipality under sdf 2023-24</t>
  </si>
  <si>
    <t>laying of cc road from jyothi theatre to towards komatikunta and from main road to towards h.no.11-13 in w-22 mallanna basthi in bollaram municipality under sdf 2023-24</t>
  </si>
  <si>
    <t>laying of cc road from12-83 to 12-138; 12-76 to 12-78; 12-89/1 to 12-84; 12-95/3 to 12-94; 12-104/1 to towards vaishnavi school in bollaram municipality under sdf 2023-24</t>
  </si>
  <si>
    <t>laying of cc road from 11-96 to 11-112/1; 11-192 to 11-232; 11-217 to towards yellamma temple; 11-210 to 11-208; main road to towards 11-178; 11-112/1 to towards komatikunta; 11-187 to 11-194; 11-195 to 11-197 in ward-16 in bollaram municipality under sdf 2023-24</t>
  </si>
  <si>
    <t>aying of cc road fromfrom 11-1/1 to open drain; 11-10/2 to open drain; 11-1/2 to open drain; main road to towards ss life oxygen plant and at h.no.11-12/b in w-17 balaji nagar in bollaram municipality under sdf 2023-24</t>
  </si>
  <si>
    <t>laying of cc road from bus stand to towards substation in ward-1 gandhi nagar in bollaram municipality under sdf 2023-24</t>
  </si>
  <si>
    <t>laying of cc road from public toilet to towards main road via community hall and church in in ward-2 bc colony in bollaram municipality under sdf 2023-24</t>
  </si>
  <si>
    <t>laying of cc road from h.no: 12-157 to h.no:12-187; h.no: 12-157 to h.no:12-17; 12-190 to towards hanumaan temple 6in ward-3 laxmi nagar in bollaram municipality under sdf 2023-24</t>
  </si>
  <si>
    <t>laying of cc road from 12-30 to 12-45; 12-60 to 12-35; 12-65 to main road; 12-23 to towards 12-27 in bollaram municipality under sdf 2023-24</t>
  </si>
  <si>
    <t>laying of cc road from 13-22 to 13-121; 13-121 to 13-11/6/1; ida sump to main road; main road to towards open drain in ward-5 ida colony in bollaram municipality under sdf 2023-24</t>
  </si>
  <si>
    <t>laying of cc road from h.no: 9-59/1 to 9-164; 9-77 to 9-153; 9-100/1 to 9-144; 9-111 to 9-106; 9-120 to 9-124; 9-112/a/1 to 9-126; 9-115/3 to 9-115/1; 9-165 to 9-140; in w-6 kbr colony in bollaram municipality under sdf 2023-24</t>
  </si>
  <si>
    <t>laying of cc road from h.no.9-1264 to h.no.1237/7; h.no.9-1295/8 to 9-1324/1; 9-1269/9 to 9-1325 in w-7 ysr colony in bollaram municipality under sdf 2023-24</t>
  </si>
  <si>
    <t>laying of cc road from h.no.9-1460/10/1 to 9-1441/1; 9-1471/11 to 9-1442; 9-1523/a to 9-1552 in ward-7 ysr colony in bollaram municipality under sdf 2023-24</t>
  </si>
  <si>
    <t>laying of cc road from 9-1627/11 to 9-1008/1; 9-1627/10a to 9-1649; 9-1670 to 9-1651; 9-1686 to 9-1692 in ward-7 ysr colony in bollaram municipality under sdf 2023-24</t>
  </si>
  <si>
    <t>laying of cc road from h.no.9-1133 to 9-1171/4; 9-1135 to 9-1149/6; 9-1179/8 to 9-1166; 9-1222/8 to 9-1210 in w-7 ysr colony in bollaram municipality under sdf 2023-24</t>
  </si>
  <si>
    <t>laying of cc road from from h.no: 6-261 to h.no: 6-313/7; h.no: 6-279/10 to h.no: 6-307/7; h.no.6-469/6 to 6-303/7; h.no.6-263/1 to 6-313/7; h.no: 6-258/3 to 6-312/7c; h.no: 6-301/1 to 6-268; h.no: 6-270 to 6-298/3; 6-258 to 6-278/6; 6-290/2 to 6-267; 6-298/1/8 to 6-280/ain 10th ward sriram nagar colony in bollaram municipality under sdf 2023-24</t>
  </si>
  <si>
    <t>laying of cc road from sri sai vidyaniketan school to towards madhavani kunta; h.no: 6-174/2 to h.no: 6-211/1/b via 6-214/1 and 6-228 to towards madhavani kunta; 6-249 to barathi house; h.no: 6-204/a/b to h.no: 6-174/9/1 and h.no:6-184/2 to 6-136, 6-195/1 to 6-174/4/ in ward-11 beerappa basthi in bollaram municipality under sdf 2023-24</t>
  </si>
  <si>
    <t>laying of cc road from h.no.4-165/1 to 5-23; h.no: 4-15 to 4-19; h.no: 4-9/1 to 4-60; h.no: 4-165 to 4-56/1; 5-18 to 5-23; 5-6 to veeraiah house; ration shop to 5-84; in w-12 gandhi nagar in bollaram municipality under sdf 2023-24</t>
  </si>
  <si>
    <t>laying of cc road from h.no.1-73 to 1-89; h.no:1-126 to 1-135 via 2-25/; 1-8 to peddamma gudi; h.no.1-101/a to 137; peddamma gudi via 1-25/1; basthi dawakana to towards shankaraiah house via h.no: 1-98 and from h.no: 1-198 to towards ro water plant in ward 13 sc colony in bollaram municipalityy under sdf 2023-24</t>
  </si>
  <si>
    <t>laying of cc road from 2-1 to chakali jeetiah house side; h.no: 2-53 to towards vinod house and 2-22/1 to 2-14 in 14th ward of bollaram municipality in bollaram municipalityy under sdf 2023-24</t>
  </si>
  <si>
    <t>laying of cc road and cc drains at various locations and construction of welcome arches in khanapur municipality under tufidc funds (3rd call)</t>
  </si>
  <si>
    <t>construction of veternary aid center as well as animal risk care center building, construction of parks under beautification at opp. csi church &amp; railway under bridge both sides and construction of box culverts at pampu bavi junction, near mpdo office, near bus stand in dornakal municipality under sdf (2nd call)</t>
  </si>
  <si>
    <t>laying of cc roads and construction of cc drains in ward no:01,02,03,21 in package-02 under tufidc grants (2nd call)</t>
  </si>
  <si>
    <t>construction of modern dhobighat in nirmal municipality under tufidc assistance (6th call)</t>
  </si>
  <si>
    <t>widening of existing by-pass road at various locations i.e., laying of cc &amp; bt road and construction of cc drain from narsampet main road to edulapusalapally main road &amp; other locations in mahabubabad municipality under sdf (3rd call)</t>
  </si>
  <si>
    <t>providing electrical infrastructure for 660 nos 2bhk houses at hoti.k in zaheerabad constituency</t>
  </si>
  <si>
    <t>construction of protection wall at indira colony muslim grave yard w no 14 in sangareddy town. under tufidc loan assistance.</t>
  </si>
  <si>
    <t>development of kindi bazar vaikuntadhamam in sangareddy town. under tufidc loan assistance.</t>
  </si>
  <si>
    <t>development of grave yard opposite sitara talkies in sangareddy town. under tufidc loan assistance.</t>
  </si>
  <si>
    <t>raising of bund wall from mahboobsagar existing bund to shivalayam at someshwarwada in sangareddy town. under tufidc loan assistance</t>
  </si>
  <si>
    <t>construction of gandhi nagar community hall in w no 4 in sangareddy town. under tufidc loan assistance.</t>
  </si>
  <si>
    <t>construction of balance work of community hall in w no 6 in sangareddy town. under tufidc loan assistance.</t>
  </si>
  <si>
    <t>erection of high mast light in w no 24 in sangareddy town. under tufidc loan assistance</t>
  </si>
  <si>
    <t>beautification and providing rcc retaining wall around shivalayam at mahboobsagar lake in sangareddy town. under tufidc loan assistance.</t>
  </si>
  <si>
    <t>construction of community hall in w no 23 in sangareddy town. under tufidc loan assistance.</t>
  </si>
  <si>
    <t>laying of cc road &amp; construction of cc drain from sai deluxe theatre to post office at ward no. 15, 8 &amp; 14 in narsapur municipality under tufidc loan assistance.</t>
  </si>
  <si>
    <t>construction of cc road near shambul shah dargah at ward no.03 in narsapur municipality under tufidc loan assistance.</t>
  </si>
  <si>
    <t>construction of cc drains at sports stadium in narsapur municipality under tufidc loan assistance.</t>
  </si>
  <si>
    <t>laying of internal cc roads in new dump yard in narsapur municipality under tufidc loan assistance</t>
  </si>
  <si>
    <t>construction of cc drain from naga motors to amma hospital at ward no.9 in narsapur municipality under tufidc loan assistance.</t>
  </si>
  <si>
    <t>construction of cc drain from gouse pasha (h) to existing drain at ward no.10 &amp; 11 in narsapur municipality under tufidc loan assistance.</t>
  </si>
  <si>
    <t>laying of cc road from amma hospital to cri ramulu (h) at ward no.9 in narsapur municipality under tufidc loan assistance.</t>
  </si>
  <si>
    <t>construction of cc drain from amma hospital to rustumpet kunta at ward no.9 in narsapur municipality under tufidc loan assistance.</t>
  </si>
  <si>
    <t>construction of cc drain from malathi madam (h) to kummari sangham at ward no.02 &amp; 12 in narsapur municipality under tufidc loan assistance.</t>
  </si>
  <si>
    <t>laying of the bt road at rajiv chouk to bus stand at narayankhed municipality under tufidc loan assistance</t>
  </si>
  <si>
    <t>laying of bt road from ex chairperson mankhal subhash house to nh-65 main road, from dcc chairmen shiva kumar house to nh-65 main road in pastapur of zaheerabad municipality under tufidc loan assistance</t>
  </si>
  <si>
    <t>balance work of yadava bhavan (thaluka) at achampet village and mandal of nagarkurnool district. estimate cost. rs.100.00 lakhs</t>
  </si>
  <si>
    <t>balance work of mudhiraju thaluka bhavan at achampet village and mandal of nagarkurnool district, estimate cost. rs.70.00 lakhs</t>
  </si>
  <si>
    <t>road from dvk- mbnr pwd road at palwai to mondikanigudem in gurrampode mandal of nalgonda dist., estt cost rs. 270.00 lakhs under crr grant</t>
  </si>
  <si>
    <t>b.t road from vaillapally to ghattuppal in narayanapur mandal of yadadri bhuvanagiri dist, estt cost rs. 327.00 lakhs under crr grant</t>
  </si>
  <si>
    <t>road from annarigudem marrichettu to karakkayagudem in mothey mandal of suryapet dist., estt cost rs. 200.00 lakhs under crr grant</t>
  </si>
  <si>
    <t>road from nayakulagudem to vibhalapuram of mothey mandal in suryapet dist., estt cost rs. 300.00 lakhs under crr grant</t>
  </si>
  <si>
    <t>balance work of road from vallapuram to keshavapuram in mothey mandal of suryapet dist, estt cost rs. 200.00 lakhs under crr grant</t>
  </si>
  <si>
    <t>bt renewal on pwd road from valigonda to katepally (balance road) from km 2/000 - puligilla village, valigonda mandal , yadadri bhongiri district, estt cost rs. 250.00 lakhs under mrr grant</t>
  </si>
  <si>
    <t>bt renewal on road from varkatpally to nelapatla (balanace road), valigonda mandal, yadadri bhongiri district, estt cost rs. 60.00 lakhs under mrr grant</t>
  </si>
  <si>
    <t>bt renewal on road from velvarthy to kerchipally , valigonda mandal, yadadri bhongiri district, estt cost rs. 82.00 lakhs under mrr grant</t>
  </si>
  <si>
    <t>a/r to padamatisomaram temple, bibinagar mandal, yadadri bhongiri district, estt cost rs. 55.00 lakhs under mrr grant</t>
  </si>
  <si>
    <t>providing bt renewal widening central lighting on road from atmakur to pallepahad via koratikal ippala of atmakur(m) mandal of yadadri bhongir dist., estt cost rs.179.00 lakhs under mrr grant</t>
  </si>
  <si>
    <t>construction of shadikhana building in nakrekal muncipality of nalgonda dist est cost rs 100.00 lakhs, under sdf grant</t>
  </si>
  <si>
    <t>road from ramachandrapuram to koppole in kangal mandal of nalgonda dist, estt cost rs. 90.00 lakhs under crr grant</t>
  </si>
  <si>
    <t>package no: crr-peddavoora (consisting of 3 road works in in peddavoora mandal nagarjunasagar constituency in nalgonda dist est cost rs 845.00 lakhs - 1. road from velmagudem to garnekunta in peddavoora mandal of nalgonda dist. est cost rs 425.00 lakhs, 2. road from velmagudem to kothalur in peddavoora mandal of nalgonda dist. est cost rs 320.00 lakhs, 3. road from velmagudem to mosangi road in peddavoora mandal of nalgonda dist. est cost rs 100.00 lakhs) under crr grant</t>
  </si>
  <si>
    <t>supply of 3.5 core aluminum armoured cable</t>
  </si>
  <si>
    <t>supply and installation of network switches for computer center</t>
  </si>
  <si>
    <t>supply, fitting and fixing of ms grills in balconies of hostels in rgukt basar</t>
  </si>
  <si>
    <t>supply of electrical material</t>
  </si>
  <si>
    <t>supply, repair and service of existing acb and vcb panels at rgukt basar</t>
  </si>
  <si>
    <t>procurement of electrical spares for area workshop, srp area.</t>
  </si>
  <si>
    <t>development of approach road to the vykuntadhamam at old mancherial in mancherial municipality under pattana pragathi funds.2nd call.</t>
  </si>
  <si>
    <t>sub-estimate for repairs to pump no.4 at stage-ii o&amp;m of alisagar lift irrigation scheme</t>
  </si>
  <si>
    <t>construction of storm water drain at police line colony along mosra road in ward no 23 in bodhan town under pattana pragathi funds</t>
  </si>
  <si>
    <t>laying of cc road from tattikote road to sardar masjid and construction of cc drain and rcc culvert from tattikote road to ramu kirana shop in ward no: 35 in bodhan town under pattana pragathi funds</t>
  </si>
  <si>
    <t>sdf 2023-24 - construction of hanuman temple at kotarmur, w.no.5 of armoor town.est cost rs 10.00 lakh</t>
  </si>
  <si>
    <t>procurement of spares for belt weighing system at jvr chp kgm area on specific make basis - reg.</t>
  </si>
  <si>
    <t>proposed q complex ramp side wall dadooing at up hills</t>
  </si>
  <si>
    <t>bath and wc at q comple ramp at q line at uphills</t>
  </si>
  <si>
    <t>supply of civil drainage materials</t>
  </si>
  <si>
    <t>for providing consultancy services for preparing / detailed project reports/ for installation of 6 lifts construction of 3 guest houses, and complex with hotel, kalayana mandapam and diniing hall and other works at sri lakshmi narasimha swamy temple, yadagirigutta, yadadri bhuavanagiri district, telangana</t>
  </si>
  <si>
    <t>providing shed behind of f.f.t residency.</t>
  </si>
  <si>
    <t>providing cc flooring at pathagutta devalayam</t>
  </si>
  <si>
    <t>construction of wall and c.c bed @ up hills to down hills steps way.</t>
  </si>
  <si>
    <t>proposed gi shed old balalayam ramp phase i</t>
  </si>
  <si>
    <t>proposed gi shed old protocal office to up hills gate ramp road phase ii</t>
  </si>
  <si>
    <t>providing c.c bed in between andal sadanam and narasimha sadanam</t>
  </si>
  <si>
    <t>construction of steps near prasadam section at up hills</t>
  </si>
  <si>
    <t>granting of license for the collection of mokku vasthrams presented by the devotees in devasthanam through e-procurement</t>
  </si>
  <si>
    <t>procurement of supply of compostable bags</t>
  </si>
  <si>
    <t>maintenance of bagh lingampally central median, traffic island at kavadiguda junction, green curtain at veerji dhaba to hotel expotel, near goshala nala, poolbagh green curtain and ashok nagar ti in circle-15, scz, ghmc for (12) months during the year 2023-24 (11th recall)</t>
  </si>
  <si>
    <t>renovation of colony parks in circle-15, musheerabad, scz, ghmc during the year 2023-24 (12 nos of parks) (4th recall)</t>
  </si>
  <si>
    <t>engaging of water tanker (5000 ltrs capacity) in circle-15, musheerabad, scz ghmc for (7) months during the year 2023-24 (during non rainy days) (1st recall)</t>
  </si>
  <si>
    <t>engaging of water tanker of 5000 ltrs capacity along with (1) no. of helper on hire basis for tkhh programme in circle-15 &amp; 16, scz,ghmc for the year 2023-24 (1st recall)</t>
  </si>
  <si>
    <t>engaging of open lorry/ dcm for transportation of plants from nursery site to planting sites for tkhh programme in circle-16 scz, ghmc for the year 2023-24 (1st recall)</t>
  </si>
  <si>
    <t>engaging of mandays for transportation of plants from nursery site to planting sites and pitting &amp; planting for tkhh progremme in circle-15 &amp; 16, scz, ghmc for the year 2023-24 (1st recall)</t>
  </si>
  <si>
    <t>maintenance of vertical garden on fever hospital bridge nala both sides in circle-16, scz, ghmc for (12) months during the year 2023-24 (6th recall)</t>
  </si>
  <si>
    <t>renovation of colony park in circle-16, amberpet, secbad zone, ghmc during the year 2023-24 (10 nos parks) ( 4th recall)</t>
  </si>
  <si>
    <t>engaging of water tanker (5000 ltrs capacity) in circle-16, amberpet, scz, ghmc for (7) months during the year 2023-24 ( during non rainy days) (1st recall)</t>
  </si>
  <si>
    <t>development of greenery at narendra colony park in circle-16, amberpet, scz, ghmc (10th recall)</t>
  </si>
  <si>
    <t>development of greenery at tulasi nagar colony park in circle-16, amberpet, scz, ghmc for the year 2022-23 (10th recall)</t>
  </si>
  <si>
    <t>development of mlap from patel nagar to upperguda road east anandbagh, ward 139 in circle-28, scz, ghmc for the year 2023-24 (bit-ii) (500 rmt) (7th recall)</t>
  </si>
  <si>
    <t>development of mlap from patel nagar to upperguda road east anandbagh, ward-139 in circle-28, scz, ghmc for the year 2023-24 (bit-i) (1000 rmt) (7th recall)</t>
  </si>
  <si>
    <t>engaging of water tanker (5000 ltrs capacity) in circle-28, malkajgiri, scz, ghmc for (7) months during the year 2023-24 ( during non rainy days) (1st recall)</t>
  </si>
  <si>
    <t>engaging of water tanker of 5000 ltrs capacity along with (1) nos of helper on hire basis for tkhh progaramme in circle-28, scz, ghmc during the year 2023-24 (1st recall)</t>
  </si>
  <si>
    <t>engaging of open lorry/ dcm for transportation plants form nursery site to planting site for tkhh programme in circle-28, scz, ghmc for the year 2023-24 (1st recall)</t>
  </si>
  <si>
    <t>engaging of mandays for transportation of plants from nursery site to planting sites and pitting and planting for tkhh programme in circle-28, malkajgiri, scz, ghmc for the year 2023-24 (1st recall)</t>
  </si>
  <si>
    <t>engaging of water tanker (5000 ltrs capacity) in circle-29, scz, ghmc for (7) months during the year 2023-24 ( during non rainy days) (1st recall)</t>
  </si>
  <si>
    <t>engaging of water tanker of 5000 ltrs capacity along with (1) no. of helper on hire basis for tkhh programme in circle-29, scz, ghmc for the year 2023-24 (1st recall)</t>
  </si>
  <si>
    <t>engaging of open lorry/ dcm for transportation of plants from nursery site to planting sites for tkhh programme in circle-29, scz, ghmc for the year 2023-24 (1st recall)</t>
  </si>
  <si>
    <t>engaging of mandays for transportation of plants from nursery site to planting sites and pitting and planting for tkhh programme in circle-29, scz, ghmc for the year 2023-24 (1st recall)</t>
  </si>
  <si>
    <t>providing of certain amenities and other interventions in the existing cwa park at madhura nagar colony park in seethaphalmandi, circle-29, secbad zone, ghmc for the year 2023-24 (3rd recall)</t>
  </si>
  <si>
    <t>development of landscape garden in the open space at srinivas nagar colony in seethaphalmandi, ward-145, circle-29, scz, ghmc for the year 2023-24 ( reserved for sc category only) (3rd recall)</t>
  </si>
  <si>
    <t>engaging of open lorry/ dcm for transportation of plants from nursery site to planting sites for tkhh programme in circle-30, begumpet, scz, ghmc for the year 2023-24 (1st recall)</t>
  </si>
  <si>
    <t>engaging of water tanker of 5000 ltrs capacity along with (1) no. of helper on hire basis for tkhh programme in circle-30, scz, ghmc for the year -2023-24 (1st recall)</t>
  </si>
  <si>
    <t>laying and jointing of 200mm dia and 100mm dia di water supply lines from h.no.8-1-402/451 to 8-1-423/a/11/54 at diamond hills colony under tolichowki section, sub division-i, o&amp;m division no.iii</t>
  </si>
  <si>
    <t>laying of 150/100mm dia di water supply line from eidgah gate no.2 to h.no.9-2-410/a/2/a, baghdad colony in place of existing water supply line is hang in storm water drain to avoid pollution complaints under langer house section, sub division-iii of o&amp;m division no.iii</t>
  </si>
  <si>
    <t>supply, delivery, erection, testing and commissioning of 150 hp 1480 rpm horizontal squirrel cage pump sets, along with starter control panel, cables, ms specials, valves etc., in place of existing 100 hp out dated pump sets and repairing, replacement of damaged spare parts in 11 kv ring main unit panel board in sub-station at rgk pump house, opp vani chemicals at jeedimetla under eam section, sub division ii, o and m division xii</t>
  </si>
  <si>
    <t>supply, delivery, erection, testing and commissioning of 150hp, 1480 rpm horizontal squirrel cage pump sets, along with starter control panel, cables ms specials, valves etc., in place of existing 100hp out dated pump sets and repairing, replacement of damaged spare parts in 11kv ring main unit panel board in sub-station at jagathgirigutta pump house, under eam section, sub division ii, o and m division xii</t>
  </si>
  <si>
    <t>repairs to office building generator room and to arranging control room for scada system of the sathnala medium irrigation project kanpa(v) jainath(m) adilabad(district)</t>
  </si>
  <si>
    <t>permanent repairs to dongergaon tank dongergaon(v) gadiguda(m) adilabad(district)</t>
  </si>
  <si>
    <t>making of necessary arregements for bathukamma festival in bandlaguda jagir municipal corporation under municipal general funds 2023-24</t>
  </si>
  <si>
    <t>laying of cc road from sanvi street to sai dham trust in narsingi village at narsingi municipality under municipal general funds</t>
  </si>
  <si>
    <t>construction of storm water drain from manthri villas to green valley entrance in manchirevula village in narsingi municipality under municipal general funds</t>
  </si>
  <si>
    <t>remodeling of 250/200mm dia swg sewerage line with 300.250 mm dia swg sewerage line for avoiding chronic sewerage overflows from 14-5-245 to 14-11-924 and from 14-11-843 to 14-11-961/968 nayee basthi ghode ki kpabar section,subdivision-i of o and m division-iv. (1st call)</t>
  </si>
  <si>
    <t>laying of 200/300/450mm dia swg /rcc line from 1-2-234/46/d to 1-2-234/46/b from 1-2-288/14/1 to 1-2-234/10 legend ram apartment and 1-2-234/13/2 to 1200mm dia k and s main under domalguda section, sub division-i of o and m division-v. (1st call)</t>
  </si>
  <si>
    <t>permanent restoration of lothu vagu near mallupally(v), gambhiraopet(m), rajanna siricilla district</t>
  </si>
  <si>
    <t>fdr-emergency repair to bunga occurred in left side and in bed on u/s of ut @km 10.661 to km 10.673 in rmc canal of upper manair project at guduru(v), musthabad(m),rajanna sircilla dist.</t>
  </si>
  <si>
    <t>fdr-permanent restoration of kummari cheruvu d/s bund at 0.210km near gajasingavaram(v), gambhiraopet(m), rajannasiricilla district</t>
  </si>
  <si>
    <t>fdr-2023- temporary repairs to the bund breach from 0m to 30m of govindarajula cheruvu near govindaram(v), bheemaram(m), jagtial dist</t>
  </si>
  <si>
    <t>fdr 2023- permanent repairs to the bund breach from 160m to 171m &amp; reconstruction of ot sluice of naganna kunta near medipally(v&amp;m), jagtial dist.</t>
  </si>
  <si>
    <t>fdr 2023- permanent repairs to the bund breach from 102m to 116m &amp; reconstruction of ot sluice of chintala kunta near kalvakota(v), medipally(m), jagtial dist</t>
  </si>
  <si>
    <t>restoration of shutters and bevel bearings of hr of rmc (irrigation canal ) of ump at lothu cheruvu balancing tank at mallareddypet (v) gambhiraopet(m) rajanna siricilla(dist.)</t>
  </si>
  <si>
    <t>construction of two minor birdges (2v of 6.00m span) at km 5/2-4 &amp; at km 9/8-10 and providing wearing coat on old hlb at km 7/8-10 on pwd road to sna via shanthapur dadgi road in kamareddy district</t>
  </si>
  <si>
    <t>construction of bt road to gudi thanda of gudi thanda gp from km 0/0 to 2/5 in rajampet mandal in kamareddy district. (sub work: construction of 3vents of 10m span slab culvert at km 2/250)</t>
  </si>
  <si>
    <t>procurement of hrc fuses for gdk 1 and 3 inc and fuse unit for gdkcm (2, 2a and 5), rg-i area</t>
  </si>
  <si>
    <t>procurement of multi purpose lock out and tag material for gdk 1 and 3 inc, gdk 2 and 2a inc, gdk-11 inc and gdk-1 csp, rg-i area</t>
  </si>
  <si>
    <t>procurement of grease pumps for gdk1&amp;3 inc,rg-i area</t>
  </si>
  <si>
    <t>procurement of tapes and accessories for gdk11 inc and gdk-1 csp, rg-i area</t>
  </si>
  <si>
    <t>supply, erection, testing and commissioning of stringing of 2nd circuit on existing 132kv dc/sc line from shaligowraram to mothkur line (22km), 1 no bay extension at 132kv ss shaligowraram and 1 no bay extension at 132kv ss mothkur on turnkey basis in nalgonda dist.</t>
  </si>
  <si>
    <t>suppy, erection, tesing and commissioning of stringing of 2nd circuit on existing 132kv dc/sc line from boothpur-marikal line (42km), 132kv gis outdoor bay at 220kv ss boothpur and 132kv bay extension at 132kv ss marikal on turnkey basis in mahaboobnagar dist.</t>
  </si>
  <si>
    <t>supply, erection, testing and commissioning of the following works on turnkey basis stringing of 2nd circuit on existing kalwakurthy - achampet dc/sc line and connected bay extensions at 220kv ss kalwakurthy and 132kvss achampet on turnkey basis in mahaboobnagar district</t>
  </si>
  <si>
    <t>construction of mortuary room at chc gudur in mahabubabad district</t>
  </si>
  <si>
    <t>repairs and renovation of toilet blocks and roof leakage at chc gudur in mahabubabad district</t>
  </si>
  <si>
    <t>construction of community hall at saraswathiguda (v) in kandukur mandal rangareddy district est.cost rs. 15.00lakhs sanctioned under sdf 2023-24 -1st call</t>
  </si>
  <si>
    <t>construction of kurmasangam in maheshwaram (v) maheshwaram(m) rangareddy district, est cost rs.15.00lakhs under sdf 2022-23 grant -1st call</t>
  </si>
  <si>
    <t>supply and installation of furniture for university guest house at pu campus</t>
  </si>
  <si>
    <t>construction of new check dam across nalla jalla vagu, rangam banjara (v),thallada(m),khammam dist)</t>
  </si>
  <si>
    <t>construction of new check dam across local vagu, talluri venkatapuram (v),kallur(v),khammam dist</t>
  </si>
  <si>
    <t>construction of check dam across pedda vagu near yagnananarayanapuram(v),kallur(m),khammam(dist)</t>
  </si>
  <si>
    <t>construction of check dam across pedda vagu near kalakodima(v),thallada(m),khammam(dist)</t>
  </si>
  <si>
    <t>construction of check dam across ganga devi padu vagu near anjanapuram rejerla(v), thallada(m), khammam(dist)</t>
  </si>
  <si>
    <t>construction of check dam across kattileru river near kurnavalli(v),thallada(m),khammam(dist)</t>
  </si>
  <si>
    <t>construction of check dam across kattileru river near mittapalli(v),thallada(m),khammam(dist)</t>
  </si>
  <si>
    <t>construction of new check dam across pedda vagu near kurnavalli(v),thallada(m),khammam(dist)</t>
  </si>
  <si>
    <t>construction of check dam across katravani vagu near peruvancha(v),kallur(m),khammam(dist)</t>
  </si>
  <si>
    <t>construction of check dam across kattileru river near pinapaka(v),thallada(m),khammam(dist)</t>
  </si>
  <si>
    <t>package no.4/mbd/stsdf/244 (3 works) in mahabubabad(m) of mahabubabad district -pack ec rs.382.50 lakhs 1) providing bt r/f r&amp;b road nadiwada via dubbathanda /gaddigudem thanda to kambalapally ec rs.112.50 lakhs 2) providing bt r/f megya thanda road nerada r&amp;b road ec rs.90.00 lakhs 3) providing bt r/f amangal to parvathagiri ec rs.180.00 lakhs</t>
  </si>
  <si>
    <t>periodical renewals to mallial - thatipally road from k 0/0-6/0 in jagtial district. sub-work:- providing road safety intervention to pr to mallial - thatipally road from k 0/0-6/0 in jagtial district.</t>
  </si>
  <si>
    <t>sale of rabi 2022 to 23 faq paddy procured under msp operations by tscscl through e tender platform</t>
  </si>
  <si>
    <t>shifting and erection of sculptures on steel pedastals at newly constructed museum site at phanigiri (v), nagaram mandal, suryapet district.</t>
  </si>
  <si>
    <t>supply, installation, commissioning of digital printers to the o/o commissioner of printing, stationery and stores purchase dept</t>
  </si>
  <si>
    <t>cyberabad police specialized item supply of led light bar or higher</t>
  </si>
  <si>
    <t>construction of check dam at jhari-b (v) tanuru (m) nirmal district</t>
  </si>
  <si>
    <t>construction of checkdam at rajura (v) kubeer (m) nirmal district</t>
  </si>
  <si>
    <t>check dam at degaon(v), bhainsa(m), nirmal district</t>
  </si>
  <si>
    <t>construction of check dam at kupti (v) kubeer (m) nirmal district</t>
  </si>
  <si>
    <t>check dam at madhanapalle (v) pembi (m) nirmal district</t>
  </si>
  <si>
    <t>construction of check dam at umri-b (v) gudihathnoor(m) adilabad district</t>
  </si>
  <si>
    <t>construction of check dam at markapally (v) boath(m) adilabad district</t>
  </si>
  <si>
    <t>construction of check dam at belluri (v) gudihathnoor(m) adilabad district</t>
  </si>
  <si>
    <t>construction of check dam at shanthapur (v) gudihathnoor(m) adilabad district</t>
  </si>
  <si>
    <t>construction of check dam at wankidi (v) neradigonda(m) adilabad district</t>
  </si>
  <si>
    <t>construction of check dam at anukunta (v) adilabad (m) adilabad district</t>
  </si>
  <si>
    <t>construction of check dam at tarnam(v) jainath(m) adilabad district</t>
  </si>
  <si>
    <t>providing drinking water to balkonda, armoor, nizamabad, kamareddy and part of yellareddy constituencies from the srsp reservoir, nizamabad district including 1) cpwss to armoor &amp; other habitations, 2) cpws to balkonda &amp; other habitations &amp; 3) cpws to kamareddy &amp; other habitations of srsp balkonda segment for financial year 2023-24. 1) providing ms pipeline for integrated schemes (replacement of grp pipeline indalwai to mallannagutta) 2) providing electromechanical items at integrated kamareddy iw at existing indalwai ips and existing mallannagutta cwph</t>
  </si>
  <si>
    <t>sdf- 2023-24 construction of watch man room in mla camp office at kamareddy town of kamareddy assembly constituency in kamareddy district</t>
  </si>
  <si>
    <t>cdp 2022-23 construction of community hall near lahari ,krishna , rajaram dubba in tadkole (v) of banswada mandal of banswada assembly constituency in kamareddy district</t>
  </si>
  <si>
    <t>sdf 2023-24 construction of perika community hall kamareddy town of kamareddy assembly constituency in kamareddy district</t>
  </si>
  <si>
    <t>road from approach road to peddaveedu of shabad mandal of ranga reddy district,estimated cost rs.30.00 lakhs under crr(plain) 2023-24 grant.(1st call)</t>
  </si>
  <si>
    <t>construction of bridge on r/f thimmareddyguda to etlaerraballi of shabad mandal in ranga reddy district,estimated cost rs.200.00 lakhs under crr(plain) 2023-24 grant.(1st call)</t>
  </si>
  <si>
    <t>construction of high level bridge on road from narayandasguda to chandanvelly of chevella mandal in rangareddy district , estimated cost rs.750.00lakhs under crr2023-24 grant</t>
  </si>
  <si>
    <t>reconstruction of 2v -600 mm dia hume pipe culvert on shankarraopet to vengalapur road at km 1/8-10 in jagtial district.</t>
  </si>
  <si>
    <t>periodical renewals to jamini to penganga road from km 6/110 to 11/0 including construction of 1 vent of 10.0m span bridge at km 5/4 and small culverts on the road in adilabad district(5th call)</t>
  </si>
  <si>
    <t>construction of bt road on jamini to penganga road from km 0/0 to 6/0 and km 19/050 to 19/6 in adilabad district (working reach from km 0/0 to 6/110 and km 19/050 to 19/6)(6th call)</t>
  </si>
  <si>
    <t>improvements to pwd x road to kapri via nirala from km 13/180 to 13/900, km 14/4 to 15/1 (kauta village limits left over reach after byepass) and km 16/0 to 19/350 (anandpur village byepass) in adilabad district(6th call)</t>
  </si>
  <si>
    <t>periodical renewals to kapri bela road from km 2/0 to 5/0, 6/6 to 7/2, 7/6 to 9/2, 9/4 to 9/8, 10/2- 13/0 and 15/4 to 19/350 in adilabad district(10th call)</t>
  </si>
  <si>
    <t>periodical renewals to hasnapur - yellapur road from km 10/3 to 20/0 in adilabad district(11th call)</t>
  </si>
  <si>
    <t>periodical renewals to kapri - bela road from km 5/0 to 6/6, 7/2 to 7/6, 9/2 to 9/4, 9/8 to 10/2 &amp; km 17/4 to 19/350 in adilabad district(11th call)</t>
  </si>
  <si>
    <t>construction of bt road on nh44 to gubidi road from km 36/0 to 46/0 in adilabad district(6th call)</t>
  </si>
  <si>
    <t>construction of bt road on adilabad - kerameri road from km 53/0 to 55/6 in adilabad district(6th call)</t>
  </si>
  <si>
    <t>improvement to pwd road to bomraspet road from km 0/8 to 1/8 from 2 lane to 4 lane in vikarabad district (road widening along with central median)</t>
  </si>
  <si>
    <t>improvement to ravulapally maddur from km 5/8 to 7/0 from 2 lane to 4 lane in vikarabad district (road widening along with central median)</t>
  </si>
  <si>
    <t>widening &amp; strengthening of jillela x road to ellanthakunta road from km 0/0 to 6/0 in rajanna siricilla district.</t>
  </si>
  <si>
    <t>procurement of safety shoes</t>
  </si>
  <si>
    <t>shifting of existing 11kv line passing through the industrial plots at ip,shivanagar,jinnaram mandal , sangareddy district.</t>
  </si>
  <si>
    <t>construction of 0.25 mld sewage treatment plant at new government medical college nalgonda in nalgonda district (3rd call).</t>
  </si>
  <si>
    <t>construction of various development works in warangal west constituency in gwmc under smart city pkg v</t>
  </si>
  <si>
    <t>construction of various development works in warangal west constituency in gwmc under smart city pkg iv</t>
  </si>
  <si>
    <t>construction of various development works in warangal west constituency in gwmc under smart city pkg iii</t>
  </si>
  <si>
    <t>construction of various development works in warangal west constituency in gwmc under smart city pkg ii</t>
  </si>
  <si>
    <t>construction of various development works in warangal west constituency in gwmc under smart city pkg i</t>
  </si>
  <si>
    <t>construction of various development works in warangal east constituency in gwmc under smart city pkg vii</t>
  </si>
  <si>
    <t>laying of synthetic (epdm) walking track at ckm college ground, thota maidanam ground and shambunipet college &amp; school ground in warangal east constituency gwmc under smart city grants-package-ii</t>
  </si>
  <si>
    <t>construction of various development works in wardhannapet constituency in gwmc under smart city pkg iii</t>
  </si>
  <si>
    <t>construction of various development works in wardhannapet constituency in gwmc under smart city pkg ii</t>
  </si>
  <si>
    <t>construction of various development works in wardhannapet constituency in gwmc under smart city pkg i</t>
  </si>
  <si>
    <t>development of eidgah at yakubpura lothukunta pochammidan near gemini theatre at fort warangal and chinthal in warangal east constituency gwmc under smart city grants package iii</t>
  </si>
  <si>
    <t>construction of various development works in warangal west constituency in gwmc under smart city pkg viii</t>
  </si>
  <si>
    <t>construction of various development works in wardhannapet constituency in gwmc under smart city pkg vi</t>
  </si>
  <si>
    <t>construction of various development works in wardhannapet constituency in gwmc under smart city pkg v</t>
  </si>
  <si>
    <t>construction of various development works in wardhannapet constituency in gwmc under smart city pkg iv</t>
  </si>
  <si>
    <t>construction of cc drains and culvert from gokul junction to presidency school, hanmkonda in division no.57 in gwmc under under smart city</t>
  </si>
  <si>
    <t>construction of various development works in warangal west constituency in gwmc under smart city pkg vii</t>
  </si>
  <si>
    <t>construction of various development works in warangal west constituency in gwmc under smart city pkg vi</t>
  </si>
  <si>
    <t>construction of various development works in warangal east constituency in gwmc under smart city pkg v</t>
  </si>
  <si>
    <t>laying of cc road from masjid-e-ibrahim to majid kirana in owaisi nagar under tufidc (package-vi) in bhainsa municipality</t>
  </si>
  <si>
    <t>laying of cc road from owaisi nagar chowrastha to h/o umar under tufidc (package-v) in bhainsa municipality</t>
  </si>
  <si>
    <t>construction of cc drain from masjid-e-ibrahim to majid kirana in owaisi nagar ( one side drain - 2 .5 feet ) under tufidc (package-iv) in bhainsa municipality</t>
  </si>
  <si>
    <t>laying of road in owaisi nagar slum areas ward no: 5 and laying of cc road in govt junior college area ward no 17 under tufidc (package-iii) in bhainsa municipality</t>
  </si>
  <si>
    <t>construction of high level bridge on murredu river at old palvancha -bangarujala road in palvoncha municipality</t>
  </si>
  <si>
    <t>reconstruction of existing weak and narrow high level bridge across suddavagu at km 2/0 of arli to mudhole road via vittoli thanda in nirmal district(2nd call)</t>
  </si>
  <si>
    <t>supply of spares for trunnion shaft assembly , journal shaft assembly, bowl hub cover and bull ring segment for xrp-943 bowl mills of boiler divisions of stage-i and ii/btps</t>
  </si>
  <si>
    <t>supply of air port ring assembly for xrp-943 bowl mills of unit-iii and iv in bm division/ stage-ii/btps</t>
  </si>
  <si>
    <t>supply of tips (buckets) for coal nozzles for unit-iv overhaul 23-24 in bm division/stage-ii/btps</t>
  </si>
  <si>
    <t>supply of journal shaft, upper journal housing and lower journal housing for xrp-943 bowl mills of units-iii and iv in bm division/stage-ii/btps, manuguru</t>
  </si>
  <si>
    <t>supply of journal head and trunnion shaft assembly for xrp-943 bowl mills of units-i and ii/stage-i/btps</t>
  </si>
  <si>
    <t>construction of balance work of gp building at karkapatla (v) of markook mandal of gajwel assembly constituency of siddipet district</t>
  </si>
  <si>
    <t>construction of hlb at km 4/4 to 4/600 on singotam to yedutla road in nagarkurnool district (4th call)</t>
  </si>
  <si>
    <t>construction of high level bridge at km 8/2-4 on jukkal - madnoor road in kamareddy district.(2nd call)</t>
  </si>
  <si>
    <t>reconstruction of box bridge at km 0/0-2 in place of narrow arch culvert on branch road to krishna in narayanpet district under fdr scheme (7th call)</t>
  </si>
  <si>
    <t>reconstruction of box bridge at km 5/8-10 in place of low-level causeway on raichur pwd road to yenugonda to divitipally via edira road in mahabubnagar district under fdr scheme (6th call)</t>
  </si>
  <si>
    <t>reconstruction of box bridges at km 16/2-4, 16/8-10 &amp; 17/4-6 in place of low-level causeways on hanwada to kothulabad via vepur road in mahabubnagar district under fdr scheme (4th call)</t>
  </si>
  <si>
    <t>reconstruction of box bridge at km 10/2-4 in place of existing causeway on achampet pwd road to akkaram via sidhapur in nagarkurnool district under fdr scheme (3rd call)</t>
  </si>
  <si>
    <t>reconstruction of box bridge (1 v of 4 x 2.5m), 1 vent of 1000 mm pipe culvert and divider from km 0/0 to 0/4 on achampet - lingala road in nagarkurnool district (6th call)</t>
  </si>
  <si>
    <t>reconstruction of box bridge at km 33/4-6 in place of existing hp culvert on achampet pwd road to akkaram via sidhapur in nagarkurnool district under fdr scheme (3rd call)</t>
  </si>
  <si>
    <t>construction of health sub center at edulapally village under jharasangam phc of zaheerabad constituency of sangareddy district invited under earmarked works - scs as societies and individuals belonging to such communities as the case may be, are only eligible to participate</t>
  </si>
  <si>
    <t>construction of health sub center at edakulapally village under jharasangam phc of zaheerabad constituency of sangareddy district invited under earmarked works - scs and individuals belonging to such communities as the case may be, are only eligible to participate</t>
  </si>
  <si>
    <t>construction of health sub center at padigummal village under bilalpur phc of zaheerabad constituency of sangareddy district invited under earmarked works waddera sagara societies and individuals belonging to such communities as the case may be are only eligible to participate</t>
  </si>
  <si>
    <t>bt renewal to r/f marepally to ch.konapur in kondapur mandal of sangareddy assembly constituency of sanagreddy district</t>
  </si>
  <si>
    <t>balance work of vyshya community hall at toopran of toopran mandal of gajwel assembly constituency of medak district</t>
  </si>
  <si>
    <t>providing bt on road from r&amp;b road(jillelagadda) to meerzapur(v) via balu naik thanda(v) in husnabad mandal of husnabad assembly constituency in siddipet district</t>
  </si>
  <si>
    <t>maintenance of structures at old market yard, jagtial and chelgal market yard under amc, jagtial of jagtial district</t>
  </si>
  <si>
    <t>maintenance of chairman room, tmc office building and water supply arrangements, septic pipe lines, ceiling of staff room, new gates, coloring of doors and windows and office outside at market yard burgampahad under amc, burgampahad of bhadradri kothagudem district</t>
  </si>
  <si>
    <t>maintenance of collapsed compound wall at market yard, kothagudem and sub-market yard, chandrugonda under amc, kothagudem of bhadradri kothagudem district</t>
  </si>
  <si>
    <t>fdr-2023-24-temporary repairs to pedda cheruvu, nadikuda(v&amp;m),hanumakonda</t>
  </si>
  <si>
    <t>o&amp;m- repair work of canal lining of 1r-dbm-31 at km.7.900 and restoration of canal banks.</t>
  </si>
  <si>
    <t>construction of check dam across paleru vagu near mandalapuram (v), nakrekal (m), nalgonda district</t>
  </si>
  <si>
    <t>construction of check dam across shasiler vagu near thammadapally (v), peddavoora (m), nalgonda (dist).</t>
  </si>
  <si>
    <t>operation &amp; maintenance-2023-24-annual maintenance estimate for nizamsagar main canal from distributory 8 to 20,banswada(m), kamareddy (dist)-4th call</t>
  </si>
  <si>
    <t>emergency repairs to cross regulator and escape at km 70.520 on nslbc, thadakamalla village, miryalaguda mandal, nalgonda district</t>
  </si>
  <si>
    <t>o &amp; m estimate for jungle clearance on earth bund and silt removal from toe drains of m.bagareddy singur project, singur(v), pulkal(m), sangareddy(d)</t>
  </si>
  <si>
    <t>procurement of security services from agencies</t>
  </si>
  <si>
    <t>development of greenery work for 6th &amp; 7th steps/ walls along the toe of the hillock north side at yadadri temple in yadadri bhongir district</t>
  </si>
  <si>
    <t>tsgenco-ytps-construction of compound wall around spf residential building at (5x800mw) yadadri thermal power station, veerlapalem(v), dameracherla(m), nalgonda(dist)</t>
  </si>
  <si>
    <t>armoor municipality - construction of minority shaadi khana in armoor municipality under tufidc loan assistance (2nd call)</t>
  </si>
  <si>
    <t>banswada municipality - construction of main drainage link with road no. 1 to 5 in sangameshwar colony and construction of main drainage from beedi workers colony to sai baba temple via durgamma temple kotagalli including road development in banswada municipality under tufidc loan assistance (2nd call)</t>
  </si>
  <si>
    <t>banswada municipality - construction of main drainage from vinayaka temple to local vagu near sc colony, strengthening of road from yellaiah cheruvu katta to filter bed link including one side drain and construction of drainage link with 2 bhk to filter bed (kcr nagar) 300 mtrs in banswada municipality under tufidc loan assistance (2nd call)</t>
  </si>
  <si>
    <t>development of water theme park, children play equipments and amusement rides at ranganayakasagar in siddipet district.</t>
  </si>
  <si>
    <t>lt shackle insulator</t>
  </si>
  <si>
    <t>procurement of 40 hp air compressor spares for bhupalpalli area</t>
  </si>
  <si>
    <t>procurement of 2 nos. of 500lph capacity ro plants to khaocp, bpa area.</t>
  </si>
  <si>
    <t>procurement of easirepair tm wrap for gdk 1 and 3 inc and gdk 11 inc, rg-i area</t>
  </si>
  <si>
    <t>procurement of telephone cable for gdk 1 and 3 inc and flat cable for gdkcm (no.2, 2a and 5), rg-i area</t>
  </si>
  <si>
    <t>deployment of six (06) numbers of vehicles on hire basis for a period of three (03) years at stpp, jaipur, mancherial, telangana</t>
  </si>
  <si>
    <t>providing new split air conditioners along with required power wiring in the peshi of honble deputy chairman, telangana legislative council, in the office room of sri p srinivas, assistant secretary and in the officers room at 1st floor administration building in the p/o telangana state legislative council, hyderabad. (6th call).</t>
  </si>
  <si>
    <t>providing new split air conditioners in room no 204 of brslp office in the p/o telangana state legislative assembly, hyderabad. (6th call).</t>
  </si>
  <si>
    <t>providing new split air conditioners along with required wiring in the technical section and in the railway reservation counter in the p/o telangana state legislative assembly, hyderabad. (7th call).</t>
  </si>
  <si>
    <t>c/o bt r/f nayakulagudem to sattemma gudiof nayakulagudem(v)vemsoor mandal, khammam district. est cost rs. 100.00 lakhs</t>
  </si>
  <si>
    <t>package no.2/wgl/crr/396 (3 works) in narsampet (m) warangal (d) est cost rs.530.00 lakhs 1. r/f rajapally to gurijala, ec rs.240.00 lakhs 2. r/f r&amp;b road(gurijala road) to maheshwaram, ec rs.90.00 lakhs 3. r/f r&amp;b road mugdumpuram bridge to rajapalle r&amp;b road, ec 200.00 lakhs</t>
  </si>
  <si>
    <t>tufidc- laying of bt roads/cc roads at various locations in ward no.1 to ward no.12 of armoor muncipality of armoor assembly constituency in nizamabad dist est cost of rs.500.00 lakhs</t>
  </si>
  <si>
    <t>tufidc- laying of bt roads/cc roads at various locations in ward no.13 to ward no.24 of armoor muncipality of armoor assembly constituency in nizamabad dist est cost of rs.500.00 lakhs</t>
  </si>
  <si>
    <t>tufidc- laying of bt roads/cc roads at various locations in ward no.25 to ward no.36 of armoor muncipality of armoor assembly constituency in nizamabad dist est cost of rs.560.00 lakhs</t>
  </si>
  <si>
    <t>bushings required for hvrt at esp ktps-vi stage</t>
  </si>
  <si>
    <t>supply of adhesives for ash handling system</t>
  </si>
  <si>
    <t>tsgenco-ktps-vii stage-em-chp- procurement of bearings for various lt motors.</t>
  </si>
  <si>
    <t>providing conference table &amp; interiors , wall panelings, work stations ,entrance glass door along with av system at conference hall (2nd floor) in dca,vengal rao nagar, hyderabad.</t>
  </si>
  <si>
    <t>construction of 50 bedded community health centre building at amangal in rangareddy district</t>
  </si>
  <si>
    <t>establishment of 100 bedded hospital at kamatipura in hyderabad district</t>
  </si>
  <si>
    <t>nagarkurnool municipality - construction of auditorium in nagarkurnool municipality</t>
  </si>
  <si>
    <t>package no.ts12saiiiclb01 - construction of culvert on r/f r&amp;b road(jam) to beeravelly via godisera at ch 5/900,sarangapur mandal, nirmal district. est cost of rs.185.31 lakhs(rs.180.00 lakhs + rs.5.31 lakhs)(2nd call)</t>
  </si>
  <si>
    <t>package no.ap01xa077-construction of 15 vents of 21.75m span bridge @ ch 3/800 km on r/f ervachinthal to dattojipet upto gangapur of kaddam(m), nirmal district(erstwhile adilabad dist). est cost of rs.1638.50 lakhs(rs.1630.00+rs.8.50 lakhs mtc cost)(2nd call)</t>
  </si>
  <si>
    <t>releasing of 5kw non-domestic load to m/s rajiv swagruha corp pvt ltd , near sarika township at amistapur(v) in bhoothpur(m) of operation division jadcherla in operation circle mahabubnagar</t>
  </si>
  <si>
    <t>releasing of 5kw non-domestic load to m/s rajiv swagruha corp pvt ltd , at pothulamadugu(v) in bhoothpur(m) of operation division jadcherla in operation circle mahabubnagar</t>
  </si>
  <si>
    <t>alterations to the toilets external flooring leekages in servant room &amp; terrace &amp; certain civil &amp; sanitary repairs for govt. residential quarter no.mig 1, s.r.nagar, hyderabad.</t>
  </si>
  <si>
    <t>irrigation and cad department - revival of nikhalpur li scheme on foreshore of srsp in nandipet (m) of nizamabad dist.</t>
  </si>
  <si>
    <t>irrigation and cad department - revival of vannel - k lift irrigation scheme on foreshore of srsp in nandipet mandal of nizamabad dist.</t>
  </si>
  <si>
    <t>irrigation and cad department - revival of thalveda lift irrigation scheme on foreshore of srsp in nandipt mandal of nizamabad dist.</t>
  </si>
  <si>
    <t>irrigation and cad department - revival of marampally li scheme on foreshore of srsp in nanidpet (m0 of nizamabad dist.</t>
  </si>
  <si>
    <t>construction of check dam across pedda vagu near ankilla (v), koilkonda (m), mahabubnagar district.</t>
  </si>
  <si>
    <t>providing oil painting to kerb stones, painting to speed breakers, colouring to trees from ncc gate to cfrd building, tagore auditorium road and administrative building in view of annual convocation on the o.u. campus.</t>
  </si>
  <si>
    <t>laying of cc roads and construction of cc drains in internal main roads and construction of community buildings at jagtial municipality under tufidc assistance</t>
  </si>
  <si>
    <t>laying of bt roads, cc roads and construction of cc drains in internal main roads at jagtial municipality under tufidc assistance</t>
  </si>
  <si>
    <t>repairs and renovation to old existing shed for termeric processing unit at college of food science &amp; technology, rudrur (3rd call)</t>
  </si>
  <si>
    <t>repairs and renovations to old processing hall cum storage godown at seed research &amp; technology centre, pjtsau, rajendranagar</t>
  </si>
  <si>
    <t>repairs and renovation for old agronomy lab at ars, adilabad</t>
  </si>
  <si>
    <t>repairs and renovation for storage godown units (implements and farms input) at ars, adilabad</t>
  </si>
  <si>
    <t>shifting of 11kv line from shilpa layout flyover to meenakshi road in kondapur section of kondapur sub division in kondapur division of cybercity circle</t>
  </si>
  <si>
    <t>electrification of 2bhk houses 216 nos. 1-ph of each 2kw domestic loads, 16 nos. 1-ph of each 3kw non domestic loads, 4 nos. of each 5kw water supply loads &amp; 4 nos. of each 40kw lt ct meters common services &amp; street light loads at sy.no. 117, nallagandla village in sherlingampally mandal of taranagar section of gachibowli division of cybercity circle</t>
  </si>
  <si>
    <t>extension of supply to 462 nos. 1-ph of each 2kw domestic loads, 1 no. 3-ph of 5kw commercial, 1 no. 3-ph of 10kw commercial load thus making a total load of 939kw to (req.no. ltm196360014) for 2bhk housing scheme at hajipally-i, muncipal commissioner shadnagar (shadnagar constituency) at sy.no. 5, gundlakunta, hajipally village in farooqnagar mandal of shadnagar rural section in shadnagar sub division in shadnagar division of rajendranagar circle</t>
  </si>
  <si>
    <t>extension of supply to 384 nos. 1-ph of each 2kw domestic loads, 1 no. 3-ph of 5kw commercial, 1 no. 3-ph of 10kw commercial load thus making a total load of 783kw to (req.no. ltm196360015) for 2bhk housing scheme at solipur, muncipal commissioner shadnagar (shadnagar constituency) at sy.no. 36/2, solipur village in farooqnagar mandal of shadnagar rural section in shadnagar sub division in shadnagar division of rajendranagar circle</t>
  </si>
  <si>
    <t>extension of supply to 368 nos. 1-ph of each 2kw domestic loads, 1 no. 3-ph of 5kw commercial, 1 no. 3-ph of 10kw load thus making a total load of 751kw to (req.no. ltm196360013) for 2bhk housing scheme at dooskal, muncipal commissioner shadnagar (shadnagar constituency) at sy.no. 60, dooskal village in farooqnagar mandal of shadnagar rural section in shadnagar sub division in shadnagar division of rajendranagar circle</t>
  </si>
  <si>
    <t>extension of supply to 576 nos. 1-ph of each 2kw domestic loads, 1 no. 3-ph of 5kw, 1 no. 3-ph of 10kw load thus making a total load of 1167kw to (req.no. ltm196360012) for 2bhk housing scheme at hajipally-ii, muncipal commissioner shadnagar (shadnagar constituency) at sy.no. 5, gundlakunta, hajipally village in farooqnagar mandal of shadnagar rural section in shadnagar sub division in shadnagar division of rajendranagar circle</t>
  </si>
  <si>
    <t>appointment of outlet wise service providers for obtaining noc and operation and maintenance of fuel outlet/s of tsrtc.</t>
  </si>
  <si>
    <t>appointment of outlet wise service providers for operation and maintenance of fuel outlets at sangareddy, regode, kangti, lingampet outlets</t>
  </si>
  <si>
    <t>appointment of outlet wise service providers for dispensing fuel, other allied products sales and other related activities including day to day operation and maintenance of fuel outlet/s of tsrtc</t>
  </si>
  <si>
    <t>procurement of gear coupling for srpocp, srp area</t>
  </si>
  <si>
    <t>procurement of 2 nos. of tyre dismantling machine for disassembly and assembly of otr tyres of different sizes in workshops of oc mines with cmc for a period of 3 years after warranty period.</t>
  </si>
  <si>
    <t>dismantling, servicing, repairing, transportation of coal &amp; oil burner assemblies, burner tilt mechanism, secondary air dampers for all four corners and removal and re-erection of p.f bends of unit-xi boiler ktps-vi stage during the annual overhaul for the fy 2023-24</t>
  </si>
  <si>
    <t>procurement of flp led well glass fittings for alp mine</t>
  </si>
  <si>
    <t>procurement of 240hp and 120hp slurry pumps eith mech on specific make for alp mine</t>
  </si>
  <si>
    <t>providing of 49 no.s of private security personnel for guarding, patrolling at bhupalpalli area of sccl under unit rate system for a period of 2 years</t>
  </si>
  <si>
    <t>procurement of 200 no.s of plastic chairs for ktk oc-iii project, bhupalpalli area</t>
  </si>
  <si>
    <t>procurement of turfer rope jack, ratchet and chain pulley blocks for use at khaocp, bpa area</t>
  </si>
  <si>
    <t>supply of tread repair gum for use at vkp mine, rg2</t>
  </si>
  <si>
    <t>supply of various sizes of copper rounds, strips and lugs for use at aws, rg2</t>
  </si>
  <si>
    <t>supply of warm coats for workmen in rg2 area</t>
  </si>
  <si>
    <t>supply of hesian cloth for area stores, rg2</t>
  </si>
  <si>
    <t>hiring of 1 no. 55hp tractor with blade attachment for transportation of mobile welding plants to locations of shovels, drills at ocp3, rg2 with 16 hrs/day availability for 100 hours/month at ocp3, rg2 for a period of three years</t>
  </si>
  <si>
    <t>procurement of battery terminals for hemm working at rgocm-1.</t>
  </si>
  <si>
    <t>license right for collection of coconut halves</t>
  </si>
  <si>
    <t>license right for collection of human hair</t>
  </si>
  <si>
    <t>(2nd call) comprehensive development and strengthening of infrastructure facilities in zphs ambaripet (v), kathlapur (m), jagtial district under mana ooru - mana badi (invited under earmarked works scs communities are only to participate)</t>
  </si>
  <si>
    <t>(2nd call) comprehensive development and strengthening of infrastructure facilities in zphs thandriyal (v), kathlapur (m), jagtial district under mana ooru - mana badi</t>
  </si>
  <si>
    <t>formation of balance flood banks work in subhash nagar colony in bhadrachalam town, bhadradri kothagudem district.</t>
  </si>
  <si>
    <t>construction of checkdam at bidrelly (v), basar (m) nirmal district.</t>
  </si>
  <si>
    <t>construction of checkdam at pembi (kosagutta) (v), pembi (m) nirmal district.</t>
  </si>
  <si>
    <t>tsgenco-ktps-vii stage-p31-chp-em(c&amp;i)-procurement of electronic speed switch (zss) , heavy duty limit switches, belt watch system sensors and termination modules in chp - quotation called for - reg.</t>
  </si>
  <si>
    <t>tsgenco-ktps-vii stage-chp-em(c&amp;i)-procurement of stackers hagglunds hydraulic pack instrumentation in chp - quotation called for - reg.</t>
  </si>
  <si>
    <t>tsgenco-ktps-vii stage-p31-chemical division-procurement of ammonia solution ar grade - quotation called for - regarding.</t>
  </si>
  <si>
    <t>tsgenco-ktps-vii stage-p31-chp-em(c&amp;i)- procurement of mccbs - quotation called for - regarding.</t>
  </si>
  <si>
    <t>construction of various development works in warangal east constituency in gwmc under smart city pkg vi</t>
  </si>
  <si>
    <t>construction of various development works in wardhannapet constituency in gwmc under smart city pkg ix</t>
  </si>
  <si>
    <t>construction of various development works in wardhannapet constituency in gwmc under smart city pkg viii</t>
  </si>
  <si>
    <t>construction of various development works in wardhannapet constituency in gwmc under smart city pkg vii</t>
  </si>
  <si>
    <t>construction of check dam across pedda vagu near peddapuram(v), maddur(m), narayanpet dist</t>
  </si>
  <si>
    <t>construction of check dam across pedda vagu near pedda lingalched(v), maddur(m), narayanpet dist.</t>
  </si>
  <si>
    <t>construction of check dam across pedda vagu near veeraram(v), maddur(m), narayanpet dist.</t>
  </si>
  <si>
    <t>construction of checkdam at rottiguda (v), jannaram (m), mancherial (dist).</t>
  </si>
  <si>
    <t>construction of checkdam at murrigudam (v), jannaram (m), mancherial district</t>
  </si>
  <si>
    <t>supply of gate valves and butterfly valves for firefighting system and fire hydrant landing valves and its spares parts for fire hydrant system required in general</t>
  </si>
  <si>
    <t>supply and fixing of shatter proof glass on cabin doors of hemm at kk.ocp of mandamarri area.</t>
  </si>
  <si>
    <t>renovation &amp; restoration of puranapul police outpost-i at puranapul, hyderabad.</t>
  </si>
  <si>
    <t>conservation, restoration and refurbishment of puranapul police outpost-ii at puranapul, hyderabad</t>
  </si>
  <si>
    <t>construction of check dam at chimiryala (v), kodad (m).</t>
  </si>
  <si>
    <t>operation &amp; maintenance of low level canal pump house (3 x 4 mw - 320 cusecs / each ) located on foreshore of nagarjuna sagar reservoir near puliathanda (v), peddavoora(m), nalgonda district for a period from 1.12.2023 to 31.05.2025.</t>
  </si>
  <si>
    <t>allotment of stalls of hr</t>
  </si>
  <si>
    <t>construction of administration building, compound wall around the site including gate complex and site development of christian bhavan at plot no.65-b at uppal bhagayat, medchal malkajgiri district.</t>
  </si>
  <si>
    <t>construction of fortified lwe police station building at kannepally of mancherial district</t>
  </si>
  <si>
    <t>construction of fortified lwe police station building at bhadrachalam of bhadradri kothagudem district.</t>
  </si>
  <si>
    <t>construction of fortified lwe police station building at mangapet of mulugu district</t>
  </si>
  <si>
    <t>construction of she team on first floor of bharosa centre at siddipet town of siddipet district</t>
  </si>
  <si>
    <t>providing misellaneous items parking shed, land scaping, internal works and furniture to new commissionerate building at duddeda village kondapaka mandal of siddipet district.</t>
  </si>
  <si>
    <t>providing of insurance coverage for plant assets of ktps-vii stage under industrial all risk (iar)policy and insurance coverage for standalone public liability and terrorism for entire plant of ktps-vii stage for a period of one year from 26.12.2023@00:00 hrs to 25.12.2024@24:00 hrs.</t>
  </si>
  <si>
    <t>procurement of hpsv lamp elliptical 400w for bhp area</t>
  </si>
  <si>
    <t>design, supply, erection, testing and commissioning of integrated/individual automatic mist spray dust suppression system and automatic fire fighting system for total p&amp;m at gdk.1 csp, rg-1 area on turnkey basis along with 5 years amc after guarantee period as per the scope of work, terms and conditions of nit</t>
  </si>
  <si>
    <t>procurement of resin capsule slow setting for gdk 11 inc, rg-i area</t>
  </si>
  <si>
    <t>procurement of chain pulley blocks for gdk-1 csp and gdkcm (no.2, 2a and 5) , rg-i area</t>
  </si>
  <si>
    <t>outsourcing of photo copying at rg2 area for a period of two years</t>
  </si>
  <si>
    <t>procurement of 100mm, 150mm and 200mm dia di (k7) pipes for operation and maintenance division-ii(a), x(a),x(b) for the month of august- 2023(01.08.2023 to 22.08.2023) at sahebnagar stores sub division-iv under central stores division</t>
  </si>
  <si>
    <t>procurement of 100mm and 150mm dia di (k7) pipes for the sanctions obtained from 23.8.2023 to 31.8.2023 at sahebnagar stores to sub division-iv under central stores division</t>
  </si>
  <si>
    <t>development of infrastructure like laying roads, water supply &amp; sewer lines, compound wall for open areas and pump room in the residential layout for the existing sub divided plots at koheda (v), hayathnagar(m), r.r. dist</t>
  </si>
  <si>
    <t>ktps-v&amp;vi stages-civil-o&amp;m-i- dismantling of old damaged gi sheets and supply and fixing of new galvanized gi roofing sheets over etp shed of ktps vi stage, paloncha</t>
  </si>
  <si>
    <t>construction of retaining wall for loc no.374a/2 and 374a/3 of warangal to geesugonda line near 132kvss geesugonda in warangal district(tender invited under earmarked works-scs societies &amp; individuals belonging to sc communities are only eligible to participate)</t>
  </si>
  <si>
    <t>augmentation of 220/33kv power transformers from 2x20 mva to 2x50 mva, upgradation of existing 33kv feeder bay &amp; providing one no new 33kv feeder bay at 220/33kv ss hial</t>
  </si>
  <si>
    <t>estimate for repairs to the ce office building, dharoor camp, jagtial</t>
  </si>
  <si>
    <t>re- construction of single cell box bridge of 4mx2m on veldhurthi to bavajipally road at km 0/800 from km 0/0-2/6 in jagtial district under fdr scheme ( 2nd call)</t>
  </si>
  <si>
    <t>re- construction of single cell box bridge of 3mx3m on alur to pwd road km 7/400 from km 0/0-15/450 in jagtial district under fdr scheme (2nd call)</t>
  </si>
  <si>
    <t>re- construction of single cell box bridge of 3m x3m on laxmidevipally- rechpalli road from km 3/600 to km 0/0-5/0 in jagtial district under fdr scheme (2nd call).</t>
  </si>
  <si>
    <t>development of dumping yard at godur road in metpally, metpally municipality in jagtial district(4th call)</t>
  </si>
  <si>
    <t>procurement of uniform cloth</t>
  </si>
  <si>
    <t>procurement of rain coats &amp; suits</t>
  </si>
  <si>
    <t>procurement of various gear couplings</t>
  </si>
  <si>
    <t>intra village system for providing drinking water to r&amp;r colony in sy.no.107 of hussainabad(v) sector-4 of yadadri bhongir(m) yadadri bhongir district</t>
  </si>
  <si>
    <t>construction of balance work at sri markandeya swamy temple, laxmanachanda (v &amp; m), nirmal district</t>
  </si>
  <si>
    <t>intra village system for providing drinking water to r&amp;r colony in sy.no.107 of hussainabad(v) sector-5 of yadadri bhongir(m) yadadri bhongir district</t>
  </si>
  <si>
    <t>construction of cc drain from hanuman temple to vivekananda junior college existing nalla and construction of box culvert at (ritwik venture) entrance (3.0x2.5 4vent), construction of cc drain from chevella road mandal office to teegalavagu, construction of cc drain from fathepur fly over to teggala nalla and from fatherpur vikarabad main rd to railway track, construction of cc drain from aster pharmacy to bustand and construction of cc drain from jai renuka matha kiranam general store to singapur water tank in shankarpally municipality - package-ii under tufidc assistance</t>
  </si>
  <si>
    <t>kamareddy municipality - construction of indoor stadium in kamareddy municipality under tufidc loan assistance</t>
  </si>
  <si>
    <t>construction of 2 nos of check dams across munneru river at redyala-1 and redyala-2 near redyala village of mahabubabad (m), mahabubabad district.</t>
  </si>
  <si>
    <t>construction of check dam across pedda vagunear upstream of r&amp;b bridge, narlapur(v), nadikuda(m), hanumakonda district</t>
  </si>
  <si>
    <t>laying of cc roads construction of drains at wards no.8 in makthal muncipality of narayanpet district.</t>
  </si>
  <si>
    <t>construction of community hall at venkateshwara colony in ward no 26,jadcherla mandal, mahabubnagar district, estimate cost rs.20.00lakhs</t>
  </si>
  <si>
    <t>maintenance &amp; repairs &amp; acrs to govt junior college boys badepally in ward 17, jadcherla mandal, mahabubnagar district , estimate cost rs.30.00lakhs</t>
  </si>
  <si>
    <t>construction of jadcherla mandal mudhiraj community hall at cotton market in jadcherla village &amp; mandal, mahabubnagar district , estimate cost rs.20.00lakhs</t>
  </si>
  <si>
    <t>providing under ground drainage system from pedda amberpet to pasumamla trunk line in pedda amberpet municipality under hmda 50% + municipal fun 50%)</t>
  </si>
  <si>
    <t>complete modification of the 2nd floor of cgg main building at jubilee hills campus</t>
  </si>
  <si>
    <t>construction of storm water drain from nabil colony ( existing drain) to gurram cheruvu under jalpally municipality under package xiii (a) in sndp, ghmc.</t>
  </si>
  <si>
    <t>remodeling of existing drain &amp; construction of storm water drain from saroornagar lake (surplus at priyadarshini park) to chaitanyapuri culvert via takur hari parasad institute in kondandaram nagar saroornagar circle of lb nagar zone of ghmc under package -vi of strategic nala development programme (balance work)</t>
  </si>
  <si>
    <t>automatic remote reading system of the ht consumer meters covering all twenty one circles of the company on totex model.</t>
  </si>
  <si>
    <t>construction of edgah with compound wall at chinchalpet (v) of nawabpet (m) vikarabad district with est. cost of rs. 25.00 lakhs sanctioned under grant -in-aid grant-1st call</t>
  </si>
  <si>
    <t>construction of community hall at chinchalpet village, nawabpet mandal,vikarabad district est.cost rs.20.00lakhs sanctioned under sdf grant -1st call</t>
  </si>
  <si>
    <t>construction of anganwadi building at chinchalpet (v) of nawabpet (m) of vikarabad district with an est. cost of rs. 15.00 lakhs sanctioned under dmft grant-1st call</t>
  </si>
  <si>
    <t>development of landscape and irrigation system in the median along with the length of east-west road - civil works (construction of 100kl sumps and filling of median)</t>
  </si>
  <si>
    <t>development of landscape &amp; irrigation system in the central median of north-south road for a length of 2.47 km - civil works (construction of 100kl sump and filling of median)</t>
  </si>
  <si>
    <t>providing ms stair case adjacent to library building in premises of telangana legislative assembly ,hyderabad-3rd call</t>
  </si>
  <si>
    <t>1st year maintenance of mlap -ii ( mitri vihar) plantations in circle-28, malkajgiri, scz, ghmc for (12) months during the year 2023-24</t>
  </si>
  <si>
    <t>1st year maintenance of mlap ( moula ali flyover and patel enclave) plantations in circle-28, malkajgiri, scz, ghmc for (12) months during the year 2023-24</t>
  </si>
  <si>
    <t>construction of path ways and kerb at uppal bhagayath (v), uppal (m), medchal-malkajgiri dist</t>
  </si>
  <si>
    <t>development of budwel layout in sy.no 283/p, 284/p, 287/p, 288/p, 289, 290, 291, 292,293, 294, 295, 296, 297, 298, 299/p of budwel (v), rajendra nagar (m), r.r. district</t>
  </si>
  <si>
    <t>widening of bt road from nh-65 to nh-65 via batasingaram of abdullapurmet mandal, r.r dist.</t>
  </si>
  <si>
    <t>construction of bypass road to ibrahimpatnam town from naganpally road to nagarjuna sagar road at ibrahimpatnam muncipality, ranga reddy (dist)</t>
  </si>
  <si>
    <t>providing barbed wire fencing with ms angles for the site at sy.no. 125/2, 121/2 &amp; 120/2 to an extent of ac 213.05 gts at pedda kanjarla (v), patancheru (m), sanga reddy district</t>
  </si>
  <si>
    <t>providing of hume pipes for surplus course from balapur lake to d/s lake and vdcc road in the d/s of lake for the pedda cheruvu, balapur (v&amp;m).</t>
  </si>
  <si>
    <t>providing infrastructure facilities for the proposed layout of various backward caste communities at uppal bhagayath(v), uppal (m), medchal-malkajgiri (dist)</t>
  </si>
  <si>
    <t>providing alternate approach road connecting from orr service road to 2bhk housing colony at mankhal (v), maheshwaram (m), rangareddy dist</t>
  </si>
  <si>
    <t>laying of internal village cc roads at various locations in bandlaguda jagir municipal corporation in gandipet mandal, rangareddy district (phase-i)</t>
  </si>
  <si>
    <t>laying of internal village cc roads at various locations in bandlaguda jagir municipal corporation in gandipet mandal, rangareddy district (phase-ii)</t>
  </si>
  <si>
    <t>project management consultancy services (pmc) for proof checking, construction supervision for the work of construction of five(05) nos of bridges at various locations on musi &amp; esa rivers in hyderabad on epc mode</t>
  </si>
  <si>
    <t>construction of club house and multipurpose hall at uppal bhagayath (v), uppal (m), medchal-malkajgiri dist</t>
  </si>
  <si>
    <t>supply, erection, testing and commissioning of 3rd 50mva ptr at 132/33kv mustyal substation in jangaon district in omc cirlce, warangal</t>
  </si>
  <si>
    <t>construction of new communication room of size 5.8 m to 5.00 m including extension of cable duct and providing 2 nos acs at 132kv ss bandlaguda</t>
  </si>
  <si>
    <t>reconstruction of sri hanuman temple, chamanpally (v), laxmanachanda (m), nirmal district</t>
  </si>
  <si>
    <t>carry out routine maintenance with round the clock services for operation and maintenance of 33/11 kv and 33/6.6 kv substation with connected distribution transformers and switch gear at jalalpur pumping station under armoor division srsp balkonda segment of nizamabad district (for period of october-2023 to march-2024).</t>
  </si>
  <si>
    <t>carry out routine maintenance with round the clock services for operation and maintenance of 33/11 kv and 33/6.6 kv substation with connected distribution transformers and switch gear at argul pumping station under armoor division srsp balkonda segment of nizamabad district (for period of october-2023 to march-2024).</t>
  </si>
  <si>
    <t>carry out routine maintenance with round the clock services for operation and maintenance of 33/11 kv and 33/6.6 kv substation with connected distribution transformers and switch gear at indalwai pumping station under armoor division srsp balkonda segment of nizamabad district (for period of october-2023 to march-2024).</t>
  </si>
  <si>
    <t>mrr-2023-24-bt renewals on r/f r&amp;b road to brahmanpally of pitlam mandal jukkal assembly constituency in kamareddy dist</t>
  </si>
  <si>
    <t>mrr-2023-24-bt renewals on r/f pwd road to gorgal of nizamsagar mandal jukkal assembly constituency in kamareddy dist</t>
  </si>
  <si>
    <t>mrr-2023-24-bt renewals on r/f zp road to jakkapur of nizamsagar mandal jukkal assembly constituency in kamareddy dist</t>
  </si>
  <si>
    <t>mrr-2023-24-bt renewals r&amp;b road to kistapur of pitlam mandal jukkal assembly constituency in kamareddy dist</t>
  </si>
  <si>
    <t>tufidc- laying of bt road from javid bai stadium registration office in armoor muncipality of armoor assembly constituency in nizamabad dist</t>
  </si>
  <si>
    <t>tufidc- laying of bt road from mahipal house to mukund mallaiah house in armoor muncipality of armoor assembly constituency in nizamabad dist</t>
  </si>
  <si>
    <t>tufidc- laying of bt road from kapelly pantha bt road end point to governament vetarinay hospital in armoor muncipality of armoor assembly constituency in nizamabad dist</t>
  </si>
  <si>
    <t>tufidc- laying of bt road from jawahar takies to bhajanna galli munnurukapu function hall in armoor muncipality of armoor assembly constituency in nizamabad dist</t>
  </si>
  <si>
    <t>tufidc- laying of bt road from back side of municipal office to veg market link road in armoor muncipality of armoor assembly constituency in nizamabad dist</t>
  </si>
  <si>
    <t>tufidc- laying of bt road from bhashitha school to mj hospital in armoor muncipality of armoor assembly constituency in nizamabad dist</t>
  </si>
  <si>
    <t>tufidc- laying of bt road from babu jagjivan ram statue to goal bunglaw link road (china bazar) in armoor muncipality of armoor assembly constituency in nizamabad dist</t>
  </si>
  <si>
    <t>tufidc- laying of bt road from rk hospital to zirayath nagar link road in armoor muncipality of armoor assembly constituency in nizamabad dist</t>
  </si>
  <si>
    <t>sdf-2023-24-laying of bt road from samunder thanda to tadkole thanda pedda kodapgal mandal of jukkal assembly constituency in kamareddy dist est cost of rs.201.00 lakhs</t>
  </si>
  <si>
    <t>sdf-2023-24-laying of bt road from zp road to vittalwadi thanda to tadkal thanda pedda kodapgal mandal of jukkal assembly constituency in kamareddy dist est cost of rs.274.00 lakhs</t>
  </si>
  <si>
    <t>sdf-2023-24-laying of bt road from handekallur to baktapur madnur mandal of jukkal assembly constituency in kamareddy dist est cost of rs.250.00 lakhs</t>
  </si>
  <si>
    <t>sdf-2023-24-laying of bt road from sopoor to mh border jukkal mandal of jukkal assembly constituency in kamareddy dist est cost of rs.200.00 lakhs</t>
  </si>
  <si>
    <t>sdf-2023-24-laying of bt road from chandegoan to mh border (jeri)jukkal mandal of jukkal assembly constituency in kamareddy dist est cost of rs.200.00 lakhs</t>
  </si>
  <si>
    <t>sdf-2023-24-laying of bt road from gojegoan to mh border madnur mandal of jukkal assembly constituency in kamareddy dist est cost of rs.140.00 lakhs</t>
  </si>
  <si>
    <t>sdf-2023-24-laying of bt road from shakkarga (big) to maharastra border madnur mandal of jukkal assembly constituency in kamareddy dist est cost of rs.180.00 lakhs</t>
  </si>
  <si>
    <t>sdf-2023-24-laying of bt road from chandegoan to mh border(devapur) jukkal mandal of jukkal assembly constituency in kamareddy dist est cost of rs.100.00 lakhs</t>
  </si>
  <si>
    <t>sdf-2023-24-laying of bt road from tadgur(k) zp road to mh border madnur mandal of jukkal assembly constituency in kamareddy dist est cost of rs.80.00 lakhs</t>
  </si>
  <si>
    <t>construction of four suited r&amp;b guest house at narayanpet in narayanpet district</t>
  </si>
  <si>
    <t>supply of consumables viz. welding electrodes, grinding wheels, bolts &amp; nuts, valves and foam sheets etc. required for attending repair works of draft tube gates and ac &amp; ventilation system at slbhes srisailam dam west telangana.</t>
  </si>
  <si>
    <t>supply of cast basalt lined collecting tank cone</t>
  </si>
  <si>
    <t>establishment of 50 bedded critical care block at bhuvanagiri in yadadri bhuvanagiri district</t>
  </si>
  <si>
    <t>restoration of oora cheru, adlur (v), kamareddy (m) &amp; (d) - repairs to the bund</t>
  </si>
  <si>
    <t>providing intra village network for gundlapally habitation of gundlapally mandal in nalgonda dist</t>
  </si>
  <si>
    <t>providing intra village network for jal thanda (waddarigudem) habitation of devarakonda mandal in nalgonda dist</t>
  </si>
  <si>
    <t>providing intra village network for gollepally (virat nagar) and kurmed thanda habitations of chinthapally mandal in nalgonda dist</t>
  </si>
  <si>
    <t>providing intra village network for kondamallepally habitation of kondamallepally mandal in nalgonda dist</t>
  </si>
  <si>
    <t>providing intra village network for manavath thanda and polepally habitations of chandampet mandal in nalgonda district</t>
  </si>
  <si>
    <t>development of landscape and irrigation in north south road median for a length of 2.47 km at rgia shamshabad</t>
  </si>
  <si>
    <t>estimate for temporary repairs to ut @ km 13.817 of minor 27l of d-83 in mogalpahad anthergon mandl . for the year 2023-24.</t>
  </si>
  <si>
    <t>construction of kalyana mandapam at sri vinayaka swamy temple, chintal chanda (v), laxmanchanda (m), nirmal district</t>
  </si>
  <si>
    <t>construction of piligram shed at sri ramalayam, peechara (v), laxmanachanda (m), nirmal district</t>
  </si>
  <si>
    <t>reconstruction of sri ramalayam, wadyal (v), laxmanachanda (m), nirmal district</t>
  </si>
  <si>
    <t>miryalaguda municipality-widening and strengthening of existing double lane to six lane of miryalaguda thadakhamalla road from km 0/0 to 2/2(miryalaguda municipal limits)in nalgonda district under tufidc loan assistance(amount of estimate:rs.15.00 crores)</t>
  </si>
  <si>
    <t>devarakonda municipality - laying of cc internal cc roads, construction of balance storm water drain from nh167 main road to govt. hospital, providing balance underground drainage(trunk main) from sai baba temple to proposed stp-2 site at petacheruvu of catchment-b &amp; construction of pipe culvert at gaji nagar road in devarakonda municipality-package-iii under tufidc loan assistance (amount of estimate -rs.1000.00 lakhs)</t>
  </si>
  <si>
    <t>laying of bt road from khammam x road to 60 feet road to akshayasri apartment to bademiya house in w.no.16 and 32 in suryapet under tufidc funds</t>
  </si>
  <si>
    <t>infrastructure development works in ulbs with tufidc assistance - mahabubnagar municipality - construction of strom water drain from weir no.2 to shiv shakthi nagar in mahabubnagar municipality (pkg-iii) under tufidc assistance.</t>
  </si>
  <si>
    <t>mahabubnagar municipality - infrastructure development works in ulbs with tufidc assistance - construction of storm water drain from back side collectorate to shanthamma colony in mahabubnagar municipality under tufidc assistance.</t>
  </si>
  <si>
    <t>infrastructure development works in ulbs with tufidc assistance - streetlights on bothsides of footpaths from appannapally to 1 town junction and arrangement of lighting at flyover to td gutta road in mahabubnagar municipality under tufidc loan assistance.</t>
  </si>
  <si>
    <t>m&amp;r and other misc.works to sd &amp; mq type quarters and public buildings at jk colony, yellandu, for the year 2023-24</t>
  </si>
  <si>
    <t>a) name of the work : i&amp;cadd - 1) construction of check dam across paleru vagu near valmidi - 1 (v), palakurthy (m), jangaon(d) 2) construction of check dam across paleru vagu near mutharam (v), palakurthy (m), jangaon(d) 3) construction of check dam near solar plant at kodakandla (v&amp;m), jangaon - district 4) construction of check dam at kodakandla (v&amp;m), jangaon - district across bayyanna vagu(paleru) 5) construction of check dam across paleru vagu near valmidi - 2 (v), palakurthy (m), jangaon(d).</t>
  </si>
  <si>
    <t>construction of check dam across yashwanthapur vagu near nellutla(v), lingalaghanpur(m), jangaon district.</t>
  </si>
  <si>
    <t>construction of check dam across moola vagu near ganugupahad(v), jangaon(m), jangaon district.</t>
  </si>
  <si>
    <t>construction of check dam across ustepugudem vagu near yerragollapahad(v), jangaon(m), jangaon district.</t>
  </si>
  <si>
    <t>construction of check dam across akeru river at rd thanda(v), wardhannapet (m), warangal district</t>
  </si>
  <si>
    <t>construction of check dam across akeru river near annaram shariff(v), parvathagiri (m), warangal district.</t>
  </si>
  <si>
    <t>construction of check dam across akeru river near rollabanda kalleda(v), parvathagiri (m), warangal district.</t>
  </si>
  <si>
    <t>modernization of large tank near nagaram village, hasanparthy mandal, hanumakonda district.</t>
  </si>
  <si>
    <t>estimate for breach filling and laying of sand bags @ 20.100 km of minor 27l of d 83 eklaspoor village, anthergaon mandal, for the year 2023-24.(under sc category)</t>
  </si>
  <si>
    <t>o&amp;m - 2023-2024-repairs to the shuttering arrangements to offtake sluice of mala kunta,kodakandla (v&amp;m),jangaon district.</t>
  </si>
  <si>
    <t>minor irrigation formation of diversion road from taukualapuram village to veeraboinapally village y junction coming under the submergence of singarajupally reservoir</t>
  </si>
  <si>
    <t>construction of check dam across chinna vagu at kistapuram (v) of munugode (m), nalgonda(dist).</t>
  </si>
  <si>
    <t>widening and strengthening of varni to kotagiri via taglepally, ambam road from km. 1/2 to 11/0 in nizamabad district</t>
  </si>
  <si>
    <t>procurement of calcium nitrate melt for use in sme manufacturing plant at ramagundam and manuguru areas of sccl for a period of 24 months.</t>
  </si>
  <si>
    <t>procurement of 18 nos of 07 ton truck chassis as per specifications at part-c</t>
  </si>
  <si>
    <t>fabrications of 18 nos mini water tenders (uhp) as per departmental specifications</t>
  </si>
  <si>
    <t>hiring of lighting, dj sound system, public addressing system at places of saddula bathukamma and dussehra festival celebrations 2023 in jammikunta municipality under pattana pragathi fund</t>
  </si>
  <si>
    <t>design, supply, fabrication, erection &amp; commissioning of 30tph expandable to 120tph palm oil mill and palm kernel oil mill with 4.0mw capacity power generation on turney basis at oil palm complex, narmetta(village), siddipet(district), telangana state, india.</t>
  </si>
  <si>
    <t>c/o community hall at kapuwada, hanamkonda(v&amp;m) in sy.no.778/c in hanamkonda district</t>
  </si>
  <si>
    <t>ktps viistage - procurement of paints.</t>
  </si>
  <si>
    <t>felling and conversion of euc clonal trees into props, timber , pulpwood and misc trees into timber and fuel wood and transportation of props and timber to sriramour timber yard and sale of pulpwood and fuel wood from the propsed solar power plants sites in mandamarri area during 2023-24</t>
  </si>
  <si>
    <t>reconstruction of sri yellamma temple, potapalli (v), laxmanachanda (m), nirmal district</t>
  </si>
  <si>
    <t>construction of balance work at sri hanuman temple, kanjar (v), laxmanachanda (m), nirmal district</t>
  </si>
  <si>
    <t>infrastructural developmental works in bhupalpally municipality under tufidc phase v package ii</t>
  </si>
  <si>
    <t>construction of mini stadium in bhupalpally municipality under tufidc phase iv package ii</t>
  </si>
  <si>
    <t>infrastructure developmental works in bhupapally mpty udner tufdic phase v package i</t>
  </si>
  <si>
    <t>widening of madannapet road with bt &amp; construciton of drain both sides and providing single divider in narsampet mpty under tufidc</t>
  </si>
  <si>
    <t>yellandu municipality infrastructural developmental works in yellandu mpty wit tufidc assistance</t>
  </si>
  <si>
    <t>infrastructure developmental works in ulbs - laying of cc roads &amp; constructions of cc drains in achampet municipality under tufidc assistance</t>
  </si>
  <si>
    <t>achampet municipality - infrastructure development works in ulbs with tufidc assistance- construction major strom water drains in various locations in achampet municipality under tufidc assistance</t>
  </si>
  <si>
    <t>balance civil works for construction of inclined rcc tunnel including safe drainage works and shed at pvk no.5 incline at kothagudem area, bhadradri kothagudem district, telangana state</t>
  </si>
  <si>
    <t>construction &amp; commissioning of macharla l.i scheme on foreshore of srsp in nandipet (m) &amp; armoor (m) of nizamabad district</t>
  </si>
  <si>
    <t>jnlis- construction of anganwadi building at chinnonipally r &amp; r center of gattu[mandal]-jogulamba gadwal [dist].</t>
  </si>
  <si>
    <t>construction of ht section office building with workstations and office furniture and other necessary civil works in sangareddy circle office premises at sangareddy</t>
  </si>
  <si>
    <t>repair and rectification of control house at 132/33 kv balanagar ss in mahabubnagar circle</t>
  </si>
  <si>
    <t>expression of interest for selection of concept &amp; architectural consultant for eco-tourism projects at (1)gadepally (v), donkeshwar (m), (2)ummeda (v) nandipet (m) and (3)jalalpur (v) balkonda (m), near nandipet of nizamabad dist in telangana state</t>
  </si>
  <si>
    <t>expression of interest for selection of concept and architectural consultant for ecotourism at kanakagiri hills, khammam district in telangana state</t>
  </si>
  <si>
    <t>construction of forest and eco tourism development office at kothaguda, hyderabad</t>
  </si>
  <si>
    <t>supply and fixing of looking mirrors for boys hostels</t>
  </si>
  <si>
    <t>supply and installation of 3 track upvc sliding windows with mesh for girls hostel vii at nalsar university of law shameerpet hyderabad</t>
  </si>
  <si>
    <t>repairs to shutters of thummidi cheruvu, chinnagudur (v&amp;m), mahabubabad district</t>
  </si>
  <si>
    <t>construction of compound wall and other developmental works to edgha at chengeshpur road tandur town and mandal of vikarabad district,sdf 2022-23 est.cost rs.50.00 lakhs</t>
  </si>
  <si>
    <t>construction of compound wall and other developmental works at kabrasthan near murshid darga town and mandal in vikarabad district</t>
  </si>
  <si>
    <t>cd work on r/f edulapally to majid mamidipally via srinivasulaguda, nandigama (v) , rnagreddy district , e/c.rs.25.00 lakhs , fdr 2023-24 grant</t>
  </si>
  <si>
    <t>construction of side drains in dandepally village limits (between bus stand to gandhi statue) on basar to luxettipet road from km.166/4 to 166/565 (left side) in mancherial district.</t>
  </si>
  <si>
    <t>appointement advertising contractors for display of ads at mgbs through fixation of backlit borads on pillars(stall side + platform)</t>
  </si>
  <si>
    <t>supply installation commissioning and maintenance of printing machinery (wire stitching machine) to the commissioner of printing stationery and stores purchase dept govt of telangana</t>
  </si>
  <si>
    <t>supply installation and commissioning of 100 plus desktop computers to be delivered at warangal dist hq</t>
  </si>
  <si>
    <t>supply of 30nos. 220kv potential transformers</t>
  </si>
  <si>
    <t>the procurement of material &amp; supplies (surgical)</t>
  </si>
  <si>
    <t>supply and installation of 3 track upvc sliding windows with mesh</t>
  </si>
  <si>
    <t>mrr-2023-24-bt renewals on r/f r&amp;b road to kurthi of pitlam mandal jukkal assembly constituency in kamareddy dist</t>
  </si>
  <si>
    <t>mrr-2023-24-bt renewals on r/f r&amp;b sna road to rusegaon of madnoor mandal jukkal assembly constituency in kamareddy dist</t>
  </si>
  <si>
    <t>mrr-2023-24-bt renewals on r/f pwd road to devada kd of bichkunda mandal jukkal assembly constituency in kamareddy dist</t>
  </si>
  <si>
    <t>sdf-2023-24 - e/o padmashali function hall of nandipet (v) of nandipet (m) in armoor assembly constituency in nizamabad district</t>
  </si>
  <si>
    <t>sdf-2023-24 - e/o minority function hall of nandipet (v) of nandipet (m) in armoor assembly constituency in nizamabad district</t>
  </si>
  <si>
    <t>sdf-2023-24 - c/o compound wall to padmashali function hall &amp; bathrooms at kotarmur (v) of armoor town in armoor assembly constituency in nizamabad district</t>
  </si>
  <si>
    <t>sdf-2023-24 - c/o kanyakaparameshwara function hall at armoor town in armoor assembly constituency in nizamabad district</t>
  </si>
  <si>
    <t>sdf-2023-24 - c/o guradireddy function hall at perkit (v) of armoor town armoor assembly constituency in nizamabad district</t>
  </si>
  <si>
    <t>sdf-2023-24 - e/o gouda function hall of nandipet (v) of nandipet (m) in armoor assembly constituency in nizamabad district</t>
  </si>
  <si>
    <t>supply of condenser rubber expansion joints</t>
  </si>
  <si>
    <t>welding glasses, hacksaw blades, en-8 rods and steel wire brushes</t>
  </si>
  <si>
    <t>paints</t>
  </si>
  <si>
    <t>supply of densit wear flex 2000</t>
  </si>
  <si>
    <t>upgradation of government nursing school to government nursing college at bodhan in nizmabad district</t>
  </si>
  <si>
    <t>tsgenco-btps-supply of seals for 1600mm cw pump butterfly valve in water system/cam/stg-ii</t>
  </si>
  <si>
    <t>new stalls to be constructed at bandlaguda depot premises of hr</t>
  </si>
  <si>
    <t>award of contract for shifting of tsnpdcl 11kv, 440v lt electrical power lines and dtrs for road diversion at peddanapally village for expansion of at kk.ocp of mandamarri area.</t>
  </si>
  <si>
    <t>procurement of telephone cables for kasipet-2 mine of mm area.</t>
  </si>
  <si>
    <t>procurement of 5m flexi bolt with swadge brg. pl con seate for kk.5 incline of mm area.</t>
  </si>
  <si>
    <t>reconstruction of sri beerapa swamy temple, girnibavi (v), duggondi (m), warangal district</t>
  </si>
  <si>
    <t>maintenance of greenery under the flyovers ( hari hara kalabhavan, cto and begumpet) in circle-30, scz, ghmc for (12) months during the year 2023-24</t>
  </si>
  <si>
    <t>husnabad municipality-laying of bt road from pandilla bridge to yellamma chervuvu in husnabad municipality under tufidc laon</t>
  </si>
  <si>
    <t>banswada muncipality - laying of cc roads and c/o drainages from ward no. 01 to 19 in banswada municipality under tufidc loan assistance</t>
  </si>
  <si>
    <t>rejuvenation of existing rooms, corridors, toilet blocks, seating gallery in quli qutub shah stadium at city college(2nd call)</t>
  </si>
  <si>
    <t>rejuvenation of existing internal rooms, corridors, toilet blocks, stair case and slab in ground floor of stadium(indoor), seating gallery and walk way in qqs mini stadium at mohandas mutt, dhoolpet stadium(2nd call)</t>
  </si>
  <si>
    <t>balance works of laying of asphalt roads including cd works and construction of cc drains at md and mc type quarters at ayyagaripeta, sathupalli, khammam district, telangana state.</t>
  </si>
  <si>
    <t>husnabad municipality- laying of cc roads for approach roads construction of cc drains in various colonies in husnabad munciaplity under tufidc laon asisstance</t>
  </si>
  <si>
    <t>digitization of answer scripts and onscreen digital evaluation system (book scanning of answer scripts, uploading of the scanned answer booklet data into server, onscreen evaluation and award of marks data for results processing.)</t>
  </si>
  <si>
    <t>construction of (g+2) boys and girls hostels separately to accommodate 200 boys and 200 girls including kitchen and dining facility and construction of additional floors workshop building over the existing at jntuh university college of engineering wanaparthy, wanaparthy district</t>
  </si>
  <si>
    <t>appointment of region wise advertising contractor for display of ads in covered area (under the roof) of bus stations of adb regions of the corporation</t>
  </si>
  <si>
    <t>apointment of region wise aappointing contractors for display of ads through erection of unipoles of adb,kmm,nlg regions</t>
  </si>
  <si>
    <t>appointment od advertising contractors for display of ads through installation of bug led screens and small digitl tvs in the jubliee bus station</t>
  </si>
  <si>
    <t>appointment of region wise advertising contractors for display of ads on the space earmarked above the stalls &amp; additional space on</t>
  </si>
  <si>
    <t>appointment of contractor for display of ads through big led screens and small digitaal tvs(led/lcd*plasma tvs) in the bus sttaions of various regions</t>
  </si>
  <si>
    <t>appoitment of regionm wise advertising contractors for diaplay of ads through provision and maintenance of grab handles woth advertisment rights in the buses(including hire) of various regions</t>
  </si>
  <si>
    <t>appointment of region wise advertising contractorsfor display of ads on face freshner sachets</t>
  </si>
  <si>
    <t>appointment of region wise display of ads through erection of hoardings and lollipop boards</t>
  </si>
  <si>
    <t>construction of toilet blocks (4 wcs for girls &amp; 1 wc + 4 urinals for boys) at govt., junior college, aswaraopeta (v&amp;m) in bhadradri kothagudem district.</t>
  </si>
  <si>
    <t>procurement of godrej make tubular pallets for central stores of corporate of sccl.</t>
  </si>
  <si>
    <t>annual maintenance of water purifying (ro) plants for a period of two years.</t>
  </si>
  <si>
    <t>outsourcing of laying of 1.2 kms of new 33kv ht line (double feeder) from bus stand complex to berlipit substation.</t>
  </si>
  <si>
    <t>plant insurance for 2x600 mw singareni thermal power plant for one year period from 04.01.2024 to 03.01.2025.</t>
  </si>
  <si>
    <t>comprehensive annual maintenance contract for cabin air conditioners on hemm and crushers working at ik-ocp, srp area for a period of three years as per the scope of work, terms and conditions of nit</t>
  </si>
  <si>
    <t>food provisions cosmetics sanitation items</t>
  </si>
  <si>
    <t>iso 10002:2018 certification for hmwssbs grievance handling process, complete as directed by the hmwssb officials</t>
  </si>
  <si>
    <t>supply of uht brick cartons</t>
  </si>
  <si>
    <t>replacement and repair of damaged expansion joints in pa/sa/fg ducts and repair and patch welding of damaged/worn out portion of flue gas ducts, honey combs and its inside supports during annual overhaul of unit-xi for the fy 2023-24</t>
  </si>
  <si>
    <t>painting to parnasala temple area for vykunta ekadasi festival 2023-24</t>
  </si>
  <si>
    <t>printing of wall posters, pamphlets, invitation cards and sector tickets during vykkunta ekadasi festival 2023-24</t>
  </si>
  <si>
    <t>providing manning, operation and maintenance of rain water harvesting theme park along with resource center, animation room, display gallery and auditorium situated at road no.51, jubilee hills, hyderabad under building and vehicle maintenance sub division in ufw division for a period of two (02) years</t>
  </si>
  <si>
    <t>hiring of 12kl water sprinkler for a period of two years(24 months) monthly run up to 750kms for ktk oc-iii, bhuaplpalli area</t>
  </si>
  <si>
    <t>supply and replacement of cabin glass with beading for hemm,chp equipment and other supporting light motor vehicles working at ktk oc-ii bhupalpalli area</t>
  </si>
  <si>
    <t>procurement of fly ash solid bricks (300x200x150mm) required for bhupalpally area</t>
  </si>
  <si>
    <t>procurement of overflow probe for conveyors working at rgoc2</t>
  </si>
  <si>
    <t>procurement of lighting spares for rgoc-2</t>
  </si>
  <si>
    <t>procurement of tub spares for bhupalpalli area</t>
  </si>
  <si>
    <t>procurement of 33/11kv - 5 mva power transformers with copper winding</t>
  </si>
  <si>
    <t>procurement of r&amp;m materials for dtrs</t>
  </si>
  <si>
    <t>conducting radiography test(non destructive test) of the welding joints in the pressure parts of unit-xi boiler ktps-vi stage during the annual overhaul period for the fy 2023-24.</t>
  </si>
  <si>
    <t>construction of high level bridge connecting ibrahimbagh causeway on musi river</t>
  </si>
  <si>
    <t>manufacture, supply and delivery of 200mm, 250mm and 300mm dia swg pipes of as and ts for the month of august -2023 (2nd part) at hydernagar subn.dn.ii under central stores division</t>
  </si>
  <si>
    <t>procurement of di d/f gate valves for as and ts for the month of august-2023 to sub division-ii at hydernagar under central stores division</t>
  </si>
  <si>
    <t>manufacture, supply and delivery of mdpe pipes &amp; fittings of 15mm, 20mm &amp; 25mm dia sizes to departmental stores,sub.dn.i, goshamahal under central stores division</t>
  </si>
  <si>
    <t>procurement of di (k7) pipes of 100mm, 150mm, 200mm, 250mm and 300mm dia of as and ts sanctioned estimates of operations and maintenance division-iii, iv, v and xviii for the month of august-2023 at goshamahal under central stores division</t>
  </si>
  <si>
    <t>procurement of di (k7) pipes 200mm dia and di(k9) pipes of 600mm dia of as and ts sanctioned estimates of operations and maintenance division-i for the month of august-2023 at goshamahal under central stores division</t>
  </si>
  <si>
    <t>procurement of di (k7) pipes of 100mm, 150mm and 400mm dia of as and ts sanctioned estimates of operations and maintenance division-i for the month of august-2023 at goshamahal under central stores division</t>
  </si>
  <si>
    <t>procurement of di (k7) pipes of 300mm dia of as and ts sanctioned estimates of operations and maintenance division-i for the month of august-2023 at goshamahal under central stores division</t>
  </si>
  <si>
    <t>construction of check dams 3 nos anicut across vodlonivagu near kasimpally(v), bhupalapally (m) and across chinnavagu near metpally (v) mogullapally (m) and across moranchavagu, apayapally (v) mulugu ghanpur (m), jayashankar bhupalapally district.</t>
  </si>
  <si>
    <t>construction of muslim community hall at karankote i of tandur(m) of vikarabad district,sdf 2022-23 est.cost rs.15.00 lakhs</t>
  </si>
  <si>
    <t>maintenance of parks (jk-5 rr colony, strut pit basthi &amp; 16th ward) at yellandu area during the year 2023-24</t>
  </si>
  <si>
    <t>tsgenco-ktps vii stage/paloncha - supply of soot blower retract switch assembly</t>
  </si>
  <si>
    <t>supply of plug valves</t>
  </si>
  <si>
    <t>supply of cast basalt pipes</t>
  </si>
  <si>
    <t>supply of submersible dewatering pumps</t>
  </si>
  <si>
    <t>hydraulic jack set, hydraulic bearing puller, heavy duty nut splitter, cordless impact wrench and nylon slings</t>
  </si>
  <si>
    <t>tsgenco-ktps vii stage/paloncha - supply of lhp make motors spares</t>
  </si>
  <si>
    <t>supply of shaft sleeves and lantern rings for ash water pumps and ash slurry pumps</t>
  </si>
  <si>
    <t>supply, erection, testing and commissioning of i) 132kv dharmaram-godur lilo line (1km) to 220/132kv ss jagityal ii) 2nos. 132kv bay extensions at 220/132kv ss jagityal iii) dismantling of tns, tnd, boom and restringing of 132kv jagityal-gangadhara, 132kv jagityal-pudur, 132kv jagityal (220kv ss) - jagityal, 132kv jagityal-korutla line near tt tower at 220kv jagityal ss in jagityal district on turnkey basis.</t>
  </si>
  <si>
    <t>supply, erection, testing and commissioning of i) 2nd ckt stringing (10km) on existing 220kv kamareddy-132kv chippalapally line up to loc.no.34 with 1st ckt live for solid tapping arrangements on 132kv yellareddypet-domakonda ii) 2nd ckt stringing (8km) on existing 132kv domakonda-bhiknoor line with 1st ckt live iii) 1 no. 132kv bay extension at 220/132kv ss kamareddy iv) 1no. 132kv bay extension at 132/33kv ss domakonda &amp; v) 1no. 132kv bay extension at 132/33kv ss bhiknoor in kamareddy dist on turnkey basis</t>
  </si>
  <si>
    <t>development of eidgah, hindu graveyard, graveyards at ward no. 1, 8 &amp; 7th wards, laying of cc road from huzurnagar main road to mla camp office, nsp camp to lingagiri road and teachers colony in huzurnagar municipality under tufidc assistance</t>
  </si>
  <si>
    <t>miryalaguda municipality-construction of sullage outlet drainage, link roads(bt roads&amp; cc road)between nh-167 and nam road(narketpally to addanki express way),shed, construction of central median and providing central lighting from 1.1 km to 2.2 km road from rajiv chowk to nalgonda road y junction, railway track to rajiv chowk and rajiv chowk to edulaguda bypass road under tufidc loan assistance(amount of estimate:rs.4100.00 lakhs)</t>
  </si>
  <si>
    <t>replacement of corroded and scabbed rails of loading lines 1&amp;4 with 60kg class-ii rails including sleepers, points and crossings with psc layout and fittings, replacement of 1 in 8 1/2 turnout, cms crossings and curved switch including all fittings in yard portion of kchp, railway siding at manuguru area, bhadradri kothagudem district., telangana state.</t>
  </si>
  <si>
    <t>construction of godown for storage of ans at sms plant, rg-iii area, godavarikhani, peddapalli dist., telangana state.</t>
  </si>
  <si>
    <t>construction of shed for bmd vehicle parking at sms plant, rg-iii area, godavarikhani, peddapalli dist., telangana state.</t>
  </si>
  <si>
    <t>providing chain link mesh fencing along the periphery of phase-ii chp at rgocp-iii, rg-ii area, godavarikhani, peddapalli dist., telangana state. (invited under earmarked works - contractors belonging to sc community only are eligible).</t>
  </si>
  <si>
    <t>construction of fan house of 300 hp (300 cum/s) at kpug mine, manuguru area, bhadradri kothagudem dist, telangana state.</t>
  </si>
  <si>
    <t>maintenance and allied jobs of no.2 incline filter beds at ramavaram area for two years i.e.2023-2024 and 2024-2025 at kothagudem area, bhadradri kotahgudem district, telangana state. (invited under earmarked works - contractors belonging to sc community only are eligible).</t>
  </si>
  <si>
    <t>construction of 12 vents of 10.77m span rcc high level deck slab bridge across 2nd diversion vattivagu at khairagura ocp, bpa area, rebbena mandal, kumrambheem asifabad dist., telangana state</t>
  </si>
  <si>
    <t>construction of gantry at proposed kk-1 chp siding, mandamarri area, mancherial dist., telangana state</t>
  </si>
  <si>
    <t>providing white washing and colouring works at jvroc, kistaram oc and chp in connection with 54th annual safety fortnight 2022 at sathupalli, kothagudem area.</t>
  </si>
  <si>
    <t>laying of 100mm dia di water supply pipe line for providing water supply connection to fortune green homes sree nilayam plot no. 231, 232, 244, 245, alkapur township, alkapuri under manikonda section, sd-i of o and m div.xviii vide file no. 2023-5-2179. (reserved for waddera/sagara society as per go ms.no:59, dt:21.05.2018).</t>
  </si>
  <si>
    <t>laying of 300mm dia swg sewerage line for providing sewerage connection to aditya soni 8-2-585/1/b, road no. 10, banjara hills under banjara hills section, sd-i of o and m div.vi vide file no. 2023-6-3673</t>
  </si>
  <si>
    <t>laying of 150mm dia di water supply pipe line for providing water supply connection to srikanth venkata pothuraju h.no. 1-98/7/43/a and b p.no. 43, sy.no. 74,75 jai hind enclave, madhapur village, madhapur under madhapur section, sd-i of o and m div.xv vide file no. 2023-5-4345 (reserved for sc community as per go ms.no:59, dt:21.05.2018).</t>
  </si>
  <si>
    <t>laying of 200mm dia swg pipe line for providing sewerage connection to m. srinivas rep by legend estates pvt ltd 11-9-189,195,196,197,11-9-190,191,192,193 n 194, 11-9-198, sy.no. 9/1/d, block-b, saroor nagar under saroor nagar section, sd-i of o&amp;m div.x-a vide file no. 2021-8-3046(reserved for st community as per go ms.no:59, dt:21.05.2018).</t>
  </si>
  <si>
    <t>laying of 300mm dia swg sewerage line for providing sewerage connection to gar hotels and estates pvt ltd 129/73/3/part, road no. 3, banjara hills, road no. 1-11 under banjara hills section, sd-i of o and m div.vi vide file no. 2023-7-1538</t>
  </si>
  <si>
    <t>i&amp;cadd - construction of check dam across akeru vaagu at gurthur(v), thorrur(m) of mahabubabad(dist).</t>
  </si>
  <si>
    <t>outsourcing for welding of picks and pick holders to 500 tph crusher-rolls at ikocp-srp for a period of 2 years as per the scope of work, terms and conditions of nit</t>
  </si>
  <si>
    <t>raising and benching of manholes and also construction of damaged manholes for providing sewerage connection to d. durga prasad 8-2-293/82/a/231, road no. 36, jubilee hills under jubilee hills section, sd-i of o and m div.vi vide file no. 2023-6-2253</t>
  </si>
  <si>
    <t>laying of 200/150mm dia di water supply pipe line for providing water supply connection to aparna constructions and estates pvt ltd, y.no.32,33,34,35,36,37,38(p),41(p),42(p),43,44,45, nallagandal, gopannapally under nallagandla section, sd-i of o and m div.xv vide file no. 2023-5-3334</t>
  </si>
  <si>
    <t>procurement of 860 nos of injection molded plastic pallets the standard brands like nilkamal /supreme / prima / sintex as per the required specification</t>
  </si>
  <si>
    <t>procurement of brass csk hd screws &amp; nuts for bhp area</t>
  </si>
  <si>
    <t>procurement of radium sticker jackets color orange 52 for rgocm-1.</t>
  </si>
  <si>
    <t>procurement and installation of 15nos. split type 2.0 ton air conditioning units in place of old units duly removing old ones at 400kv ss suryapet in omc, nalgonda</t>
  </si>
  <si>
    <t>construction of inspection chamber (man hole) along with laying of swg pipe lines around and inside of ms block-i in the pre,ises of old mlas quarters hyderguda hyderabad (turn key)-2nd call</t>
  </si>
  <si>
    <t>construction of inspection chamber (man hole) along with laying of swg pipe lines around and inside of ms block-ii in the premises of old mlas quarters hyderguda hyderabad (turn tey)-2nd call</t>
  </si>
  <si>
    <t>providing group mediclaim insurance policy to the existing board employees, service pensioners and family pensioners of hmwssb for a period of 1 year</t>
  </si>
  <si>
    <t>repairs to the toilets (ground floor &amp; first floor) and water proofing treatment to corridor at administrative building cti erragadda, hyderabad</t>
  </si>
  <si>
    <t>sdf-2023-24 - c/o guradireddy function hall at kotarmur (v) of armoor town armoor assembly constituency in nizamabad district</t>
  </si>
  <si>
    <t>sdf-2023-24 - c/o gouda sanga bhavam at armoor (v) of armoor town armoor assembly constituency in nizamabad district</t>
  </si>
  <si>
    <t>tsgenco-ktps-vii stage-p31-chp-em(c&amp;i)-procurement of l&amp;t make 4-pole &amp; 3-pole acbs - quotation called for - reg.</t>
  </si>
  <si>
    <t>supply of mcbs, distributions boards, fuse units and certain other materials to replace aged and non reliable protection system and to provide extra power supply provisions in ae type quarters at slbhes srisailam dam west telangana</t>
  </si>
  <si>
    <t>balance works for 50 bedded mch building at husnabad in siddipet district</t>
  </si>
  <si>
    <t>supply of balance hospital furniture for new government general hospital building at siddipet in siddipet district.</t>
  </si>
  <si>
    <t>request for proposal design, supply,construction, installation, testing, commissioning ofmusical lighting and allied works at bhadrakali lake including defect liability of two years.</t>
  </si>
  <si>
    <t>construction of 250 kilo liters capacity rcc elevated water storage reservoir at old magazine r &amp; r site,kothagudem, kothagudem area, bhadradri kothagudem dist, telangana state.</t>
  </si>
  <si>
    <t>providing bore wells 10nos. at balajinagar, indranagar &amp; subhashnagar, yellandu, under corporate social responsibility (csr)</t>
  </si>
  <si>
    <t>srsp-stage-ii-dbm-71-jungle clearence from km.24.500 to 35.20 of yerkaram village,suryapet (mandal &amp; dist.)</t>
  </si>
  <si>
    <t>emergency repairs to the eroded canal banks from km.63.380 to km.64.900 of dbm-71 of srsp stage-ii near gajula malkapuram(v),penpahad(m),suryapet(dist.)</t>
  </si>
  <si>
    <t>providing roof repairs to nizam hostel building (campus hostel wing-ii) at ladies hostel for women on the o.u. campus</t>
  </si>
  <si>
    <t>raising of chimneys and copings at various locations in 132 kv palakurthy-inavole dc/sc line in omc circle warangal</t>
  </si>
  <si>
    <t>outsourcing for supply and installation of marconite chemical earth pits at jvr chp kgm area - reg.</t>
  </si>
  <si>
    <t>procurement of rockwell automation (allen - bradley) plc spares at jvr chp kgm area on specific make basis - reg.</t>
  </si>
  <si>
    <t>providing furniture, lighting and fan/acs facilities to erp section located in 4th floor and ground floor, head office, ghmc. ( rs.14.40 lakhs) item no.1</t>
  </si>
  <si>
    <t>design, engineering, supply, erection, testing&amp; commissioning of new 2000kl storage capacity hfo tank in place of damaged existing hfo tank of size 7.5 mtrs height, 10 mtrs radius at kakatiya thermal power project, stage-i as per design &amp; fabrication code:is-803, duly dismantling the existing hfo tank.</t>
  </si>
  <si>
    <t>hiring of ug boring machine operator for alp mine</t>
  </si>
  <si>
    <t>procurement of automobile batteries for aws, bpa area</t>
  </si>
  <si>
    <t>procurement of ngc8 gear couplings for conveyors at gdk-1 csp, rg-i area</t>
  </si>
  <si>
    <t>procurement of rubber spiral flexible hose 200mm with flange for gdk-11 inc, rg-i area</t>
  </si>
  <si>
    <t>outsourcing the work of cold vulcanization jointing for epfr conveyor belts at gdkcm(2,2a &amp; 5) rg-i area for a period of two years</t>
  </si>
  <si>
    <t>contract for outsourcing of picking of shale/stone/extraneous materials from running conveyor belts on quantity basis required at gdk.1 csp, rg.1 area for a period of two (2) years</t>
  </si>
  <si>
    <t>procurement of 12.5mva power transformers</t>
  </si>
  <si>
    <t>crr-2023-24-c/o hlb on r/f mothe to ramalaxmanplly in lingampet mandal yellareddy assembly constituency in kamareddy dist est cost of rs.240.00 lakhs</t>
  </si>
  <si>
    <t>crr-2023-24-c/o hlb on r/f nh44 to amarlabanda via dharmaraopet in sadashivnagar mandal yellareddy assembly constituency in kamareddy dist est cost rs.270.00 lakhs</t>
  </si>
  <si>
    <t>crr-2023-24- c/o hlb on r/f kalyani to rathnapur in kalyani (v) of yellareddy mandal yellareddy assembly constituency in kamareddy dist est cost of rs.250.00 lakhs</t>
  </si>
  <si>
    <t>bt renewals of r/f pwd road moinabad to chandanagar via pedda mangalaram of moinabad mandal of chevella constituency in rangareddy district .,estimated cost rs. 280.00lakhs under mrr 2023-24 (3rd call).</t>
  </si>
  <si>
    <t>infrastructure development at zphs (b) kodangal of kodangal mandal of vikarabad district (8th call)</t>
  </si>
  <si>
    <t>tsgenco-ktps vii stage/paloncha - supply of 11kv polymer pin and polymer string insulators</t>
  </si>
  <si>
    <t>maintenance of 2018 miscellaneous block plantation around ash dyke area and ash road (30ha) at stpp during 2023-24</t>
  </si>
  <si>
    <t>establishment of new 30 bedded community health centre at mustabad in rajanna siricilla district.</t>
  </si>
  <si>
    <t>design , supply, installation and commissioning of 4/6 passenger lift in the acb head quarters building at banjara hills, hyderabad (one of the existing lifts to be replaced with new one). sub work : certain civil repairs to o/o director general, anti-corruption bureau,headquaters office, mla colony, road no.12, banjara hills, hyderabad.</t>
  </si>
  <si>
    <t>construction of 33kv/3.3kv sub-station for 4 nos. of mobile crushers, off-loading camp and 40hp/75hp pump motor etc., at vk coal mine, kothagudem area, bhadradri kothagudem dist, telangana state.</t>
  </si>
  <si>
    <t>ktps-vii-d&amp;d-i-civil-clearing of thick jungle at various locations in ktps(o&amp;m) old plant area as and when required during the year 2023-24.</t>
  </si>
  <si>
    <t>4cx2.5 sq.mm copper control cable</t>
  </si>
  <si>
    <t>10cx2.5 sq.mm copper control cable</t>
  </si>
  <si>
    <t>3.5cx95 sq.mm lt xlpe ug cable</t>
  </si>
  <si>
    <t>33kv, 3cx400 sq.mm tr xlpe ug cable</t>
  </si>
  <si>
    <t>1cx185 sq.mm lt xlpe cable</t>
  </si>
  <si>
    <t>2cx2.5 sq.mm copper control cable</t>
  </si>
  <si>
    <t>providing of amf panel to the existing 62.5 kva dg set and annual servicing of dg set at circle office buildings(circle-3,4 &amp;5), lb nagar zone,ghmc</t>
  </si>
  <si>
    <t>combination tubes and roller shaft boss of feed gates for bottom ash system in wet ash handling system</t>
  </si>
  <si>
    <t>poly aluminium chloride</t>
  </si>
  <si>
    <t>supply of ancillary materials for insulation of 9 and 10 boiler</t>
  </si>
  <si>
    <t>different types of packing gaskets and neoprene rubber gaskets</t>
  </si>
  <si>
    <t>replacement of superheater headers 4a, 4b, 5 &amp; 8 stub stool pieces and other connected welding works in unit-x 250mw ktps-v stage during annual overhaul period for the year 2023-24.</t>
  </si>
  <si>
    <t>procurement and supply of multi slice computed tomography ( ct) with simulation facility for radiation therapy ( ct simulator for rt planning system ) to mnjio and rcc, hyderabad</t>
  </si>
  <si>
    <t>procurement of pink maplitho paper items for printing of ballot papers for general elections to t s legislative assembly -2023 for govt central press hyderabad</t>
  </si>
  <si>
    <t>nshes - supply of various sizes of carbon steel seamless pipes, elbows, reducers, tees and flanges at nshes, nagarjunasagar.</t>
  </si>
  <si>
    <t>balance works for 100 bedded mch at gajwel in siddipet district.</t>
  </si>
  <si>
    <t>construction of compound wall in place of damaged/collapsed wall and other miscellaneous works at 132/33 kv ss jagityal in omc circle karimnagar of karimnagar zone-invited under earmarked works -scs cooperative societies and individuals are only elgible to participate</t>
  </si>
  <si>
    <t>ma &amp; ud - phmed- water supply projects in 26 ulbs and sewerage projects in 04 ulbs under amrut 2.0 under the jurisdiction of (nalgonda and khammam ph divisions) in package-ii</t>
  </si>
  <si>
    <t>ma &amp; ud - phmed - water supply projects in 42 ulbs &amp; sewerage projects in 02 ulbs under amrut 2.0 under the jurisdiction of sangareddy, rangareddy, nizamabad and mahabubnagar ph divisions in package-iii</t>
  </si>
  <si>
    <t>water supply projects in 30 ulbs &amp; sewerage projects in 03 ulbs under amrut 2.0 under the jurisdiction of adilabad, karimnagar and warangal ph divisions in package-i</t>
  </si>
  <si>
    <t>procurement of water mist fire fighting systems (9 ltrs and 50 ltrs) to various areas of sccl-reg.</t>
  </si>
  <si>
    <t>procurement of hydraulic jack for kistaram oc kgm area - reg.</t>
  </si>
  <si>
    <t>procurement of di (k7) pipes of 600mm dia of as and ts sanctioned estimates of operations and maintenance division-i for the month of august-2023 at goshamahal under central stores division</t>
  </si>
  <si>
    <t>printing of ballot papers</t>
  </si>
  <si>
    <t>procurement of machinery</t>
  </si>
  <si>
    <t>development of additional tourism facilities children play activities(adventure games) at mini shilparamam, mahabubnagar town</t>
  </si>
  <si>
    <t>augmentation of 50mva power transformer (3rd ptr) at 220/132/33kv fabcity ss</t>
  </si>
  <si>
    <t>tsgenco-ktps vii stage/paloncha - supply of 1.5kva inverters,12v,200ah batteries</t>
  </si>
  <si>
    <t>tsgenco-btps-supply of garland, impact and troughing idlers and corresponding frames for stacker cum reclimer-1 and 2 required in mm division of chp/btps</t>
  </si>
  <si>
    <t>tsgenco-btps-supply potable water pumps in dust suppression pump house required in mm division of chp/btps.</t>
  </si>
  <si>
    <t>tsgenco-btps-supply of hypertherm make plasma cutting machine and its spares required in mm division of chp/btps.</t>
  </si>
  <si>
    <t>construction of slope protection gabion wall at loc.no.272 of 132 kv rss-pochampad dc line at the bank of peddavagu near satharam village in jagityal district of omc circle karimnagar</t>
  </si>
  <si>
    <t>construction of cable duct and road crossing culverts in place of collapsed cable ducts&amp;culverts at 132/33 kv ss bhainsa in omc circle adilabad</t>
  </si>
  <si>
    <t>replacement of old damaged by new supply and fixing of dg controller &amp; radiator hose for 320 kva dg set at honble cm old camp office,hyderabad.</t>
  </si>
  <si>
    <t>replacement of old damaged by new supply and fixing of street lights at honble cm camp office cum residence,hyderabad.</t>
  </si>
  <si>
    <t>hiring of 2 (two) nos of not less than 500 tph capacity mobile/semi-mobile crusher for crushing 75 lt of coal to -100mm size at kchp, manuguru for a period of 3 years.</t>
  </si>
  <si>
    <t>procurement of tata tipper spares for bhupalpalli area</t>
  </si>
  <si>
    <t>procurement of load cell vib wire type rock bolt for bhp area</t>
  </si>
  <si>
    <t>hiring of new movable fog cannon system for a period of 3 years with 24 hrs availability at khaocp, bpa area.</t>
  </si>
  <si>
    <t>hiring of tractor attached with mechanical road sweeping for rgocm-1 for a period of 3 years.</t>
  </si>
  <si>
    <t>procurement of spares required for eicher make diesel bowers working at rgoc2</t>
  </si>
  <si>
    <t>supply and delivery of stationary materials to suryapet municipality</t>
  </si>
  <si>
    <t>removing of debris at various places in suryapet municipality</t>
  </si>
  <si>
    <t>engaging of labour for maintaining of ivnmc in suryapet municipality</t>
  </si>
  <si>
    <t>repairs to damaged storm water drains , catch pits and cross drains with ms girders at various locations in ward no.21, kothapet of saroor nagar circle-5, ghmc.</t>
  </si>
  <si>
    <t>providing of additional requirement of advocates canteen, main building in the high court premises hyderabad.</t>
  </si>
  <si>
    <t>drilling of 2 nos. of 12 inches dia bore holes with casing of 8 inch dia ms pipes for depth of 80 mtrs each including pilot bore (10 inch dia) with procurement of 2 nos. of 3 hp 440v operated submersible pumps sets with all electricals and other accessories for drinking water and other purpose at chp, srp area as per the scope of work, terms and conditions of nit</t>
  </si>
  <si>
    <t>providing group mediclaim insurance policy to the existing permanent board employees service pensioners and family pensioners of hmwssb for the period of (1) year.</t>
  </si>
  <si>
    <t>deployment of 2 nos. of 28t carrying capacity 2 wd tippers with 24 hrs availability/ day, 1000 kms/ month for kchp and other mines for a period of 3 years- reg</t>
  </si>
  <si>
    <t>procurement of shade net cloth for gdk2&amp;2a inc and civil department, rg-i area</t>
  </si>
  <si>
    <t>procurement of cotton graphite packing rope for gdk11 inc, gdk 1 and 3 inc and gdk 2 and 2a, rg-i area</t>
  </si>
  <si>
    <t>procurement of v-belts for mv fans at gdk 2 and 2a inc, rg-i area</t>
  </si>
  <si>
    <t>1st year maintenance of mlap -ii ( mitri vihar) plantations in circle-28, malkajgiri, scz, ghmc for (12) months during the year 2023-24 (1st recall)</t>
  </si>
  <si>
    <t>1st year maintenance of mlap ( moula ali flyover and patel enclave) plantations in circle-28, malkajgiri, scz, ghmc for (12) months during the year 2023-24 (1st recall)</t>
  </si>
  <si>
    <t>engaging of water tanker (5000 ltrs capacity) in circle-15, musheerabad, scz ghmc for (7) months during the year 2023-24 (during non rainy days) (3rd recall)</t>
  </si>
  <si>
    <t>engaging of water tanker (5000 ltrs capacity) in circle-16, amberpet, scz, ghmc for (7) months during the year 2023-24 ( during non rainy days) (3rd recall)</t>
  </si>
  <si>
    <t>engaging of water tanker (5000 ltrs capacity) in circle-28, malkajgiri, scz, ghmc for (7) months during the year 2023-24 ( during non rainy days) (3rd recall)</t>
  </si>
  <si>
    <t>engaging of water tanker (5000 ltrs capacity) in circle-29, scz, ghmc for (7) months during the year 2023-24 ( during non rainy days) (3rd recall)</t>
  </si>
  <si>
    <t>supply erection and commissioning of 1.5 ton inverter type ac units along with 4kva stabilizers</t>
  </si>
  <si>
    <t>supply installation of xerox machine to the special chief secretary to government planning department hyderabad</t>
  </si>
  <si>
    <t>design, engineering, manufacture, supply, assembly, testing at manufacturers works, inspection, packing for inland freight, forwarding, transit insurance, delivery for site, erection, supervision, testing and commissioning of new conveying system for diversion of raw coal including modification works in the existing crusher house and construction of space frame structure raw coal storage shed with all accessories, mandatory spares, tools &amp; tackles including all mechanical, electrical, c&amp;i, civil, structural works, dust suppression, dust extraction and fire fighting system at btps(4x270mw) project</t>
  </si>
  <si>
    <t>supply of lipi dot matrix printer</t>
  </si>
  <si>
    <t>supply of shrinkable flim ldpe</t>
  </si>
  <si>
    <t>ktps-vii stage (1x800mw) - providing cc flooring at various elevations in cable vault rooms of t.g building, ccr building and vacuum pump house and attending other miscellaneous works in ktps-vii stage (1x800mw), paloncha, bhadradri kothagudem dist.</t>
  </si>
  <si>
    <t>supply of spares for oil gun and oil gun removable part-j of 270mw tangential firing boilers for stage-i and ii, btps</t>
  </si>
  <si>
    <t>engaging of private labours for removal of silt in various locations in vemulawada municipality in view of sanitation maintenance for special sanitation drive in various wards of vemulawada municipality under municipal general funds (3rd call)</t>
  </si>
  <si>
    <t>replacement of damaged doors and windows for residential quarters and public buildings at goleti township for the year 2023-24 in bellampalli area, kumrambheem-asifabad dist., telangana state.</t>
  </si>
  <si>
    <t>new transformer oil</t>
  </si>
  <si>
    <t>package no:1/wgl/crr/521(3 works) in rayaparthy mandal of warangal district pack est cost-rs.640.00lakhs 1) r/f kistapuram to regula ec rs.290.00 lakhs 2) r/f kistapuram to avuthapuram ec rs.250.00 lakhs 3) r/f rayaparhy double road to mathadi ec rs.100.00 lakhs</t>
  </si>
  <si>
    <t>r/f haripirala to cherlapalem in thorrur(m) of mahabubabad district est cost-rs.450.00lakhs</t>
  </si>
  <si>
    <t>package no:3/mbd/crr/521(2 works) in peddavangara mandal of mahabubabad district pack est cost-rs.270.00lakhs 1) r/f aduru thanda to pochampally sc colony ec rs.160.00 lakhs 2) r/f megya thanda to upparagudem ec rs.110.00 lakhs</t>
  </si>
  <si>
    <t>package no:4/mbd/crr/521(2 works) in peddavangara mandal of mahabubabad district pack est cost-rs.340.00lakhs 1) r/f bothala thanda to palugubodu thanda ec rs.180.00 lakhs 2) r/f kistu thanda to chityala ec rs.160.00 lakhs</t>
  </si>
  <si>
    <t>spares for air dryers, esp ac and mcr ac systems in cam/ktps-vi stage</t>
  </si>
  <si>
    <t>supply of rexroth make solenoids for turbine and lp bypass stop and control valve spares required for i&amp;c division of stage-ii/btps</t>
  </si>
  <si>
    <t>providing cement concrete roads and cc drains (phase-ii) in rejarla village, sathupalli, kothagudem area, khammam dist., ts. (under community resource augmentation plan)</t>
  </si>
  <si>
    <t>providing cement concrete roads and cc drains (phase-ii) in kothuru village, sathupalli, kothagudem area, khammam dist., ts.(under community resource augmentation plan)</t>
  </si>
  <si>
    <t>providing cement concrete roads and cc drains (phase-ii) in kistaram village, sathupalli, kothagudem area, khammam dist, ts. (under community resource augmentation plan)</t>
  </si>
  <si>
    <t>supply, laying, aligning, jointing, testing and commissioning of 600mm dia. ms pipeline through bridge no.25@ch.9000m at yadadri thermal power station, veerlapalem(v), dameracherla(m), nalgonda dist.</t>
  </si>
  <si>
    <t>providing security arrangements in the university campus</t>
  </si>
  <si>
    <t>b/w of construction of bridge on road from alwalpahad to rajendra nagar in tripuraram mandal of nalgonda district estt cost rs. 100.00 lakhs under crr grant</t>
  </si>
  <si>
    <t>procurement of binoculars for jvr ocp kgm area on specific make basis - reg.</t>
  </si>
  <si>
    <t>procurement of personal dust sampler for kistaram oc kgm area - reg.</t>
  </si>
  <si>
    <t>procurement of furniture for kistaram oc kgm area - reg.</t>
  </si>
  <si>
    <t>repair of auxiliary motors at jvr chp kgm area - reg.</t>
  </si>
  <si>
    <t>procurement of telemetry digital usonic water flow mtr 150mm for bhupalpalli area</t>
  </si>
  <si>
    <t>procurement of 3-phase 11kv/110v potential transformers of 50va burden class 0.2</t>
  </si>
  <si>
    <t>procurement of seamless carbon steel pipes</t>
  </si>
  <si>
    <t>hiring of 7.5kva lighting generators from outside agency for illumination of the quarry operational area of kk.ocp,mm area.</t>
  </si>
  <si>
    <t>design, manufacture, supply and transportation to site, installation, testing and commissioning of 12 nos. of 12 mtrs high mast lighting towers along with each 6 nos. luminaries with a provision of individual and dedicated lantern carriage hoist for raising/lowering motorized winch unit with manual operation facilities including supply &amp; laying of pvc swa cable 1.1 kv 3 x 10 sqmm copper cable of length 2000 mtr. at the site of naini coal mine, chhendipada tahasil, odisha state-reg.</t>
  </si>
  <si>
    <t>outsourcing for fabrication and erection of new 500 tph feeder breaker at ktkoc-iii project, bhupalpalli area</t>
  </si>
  <si>
    <t>procurement of spares for required for sme section, rgoc-2</t>
  </si>
  <si>
    <t>hiring of 7.5 kva mobile diesel generator sets 15 nos with 10 mtrs height telescopic lighting towers for a period of three years at rg oc2</t>
  </si>
  <si>
    <t>procurement of bearings for use at aws rg2 and alp mine</t>
  </si>
  <si>
    <t>procurement of carrying idlers for codco belt working at alp mine</t>
  </si>
  <si>
    <t>procurement of v-type return rollers for codco belts working at alp mine</t>
  </si>
  <si>
    <t>construction of section office building at munigalaveedu of thorrur division of mahabubabad circle</t>
  </si>
  <si>
    <t>construction of compound wall with flyash bricks on pile foundation around proposed departmental dist stores at mulugu road in warangal circle</t>
  </si>
  <si>
    <t>construction of compound wall near power house compound main gate for dist. stores at nirmal in nirmal circle</t>
  </si>
  <si>
    <t>procurement of various types of roller frames &amp; deflector rollers</t>
  </si>
  <si>
    <t>construction of anganwadi building at narsapur r&amp;r center, bellampalli area, kumrambheem-asifabad, t.s</t>
  </si>
  <si>
    <t>construction of hanuman temple at narsapur r and r centers in bellampalli area, tandur mandal, mancherial district, telangana state</t>
  </si>
  <si>
    <t>purchase of provisions for a period of one year i.e. 01.01.2024 to 31.12.2024</t>
  </si>
  <si>
    <t>ci earth pipes 50 mm dia</t>
  </si>
  <si>
    <t>purchase/renewal of microsoft licensed software under campus agreement for 1 year</t>
  </si>
  <si>
    <t>comprehensive maintenance and repairs works to 50 nos. sd type quarters at goleti township, bellampalli area, kumrambheem-asifabad dist., telangana state.</t>
  </si>
  <si>
    <t>replacement of damaged ac sheets and translucent sheets with new ac sheet and new translucent sheet over various shed repair to damaged cement concrete flooring repair to windows and other miscellaneous civil works at are stores bpa area triyani mandal kumrambheem asifabad district telangana state</t>
  </si>
  <si>
    <t>maintenance and repair works to higher type quarters na type ma type b 1 type b type quarters for 2023 24 goleti township in bellampalli area</t>
  </si>
  <si>
    <t>maintenance of filter bed at goleti township for two years 2023 24 and 2024 25 bpa area kumrambheem asifabad district telangana state</t>
  </si>
  <si>
    <t>replacement of damaged pre-painted roof sheeting with new sheets over maintenance bays c 3 conveyor and preweigh wagon loading system at goleti chp in bellampalli area, kumrambheem-asifabad district, telangana state</t>
  </si>
  <si>
    <t>supply of general purpose tools and material for sd-ii of boiler division</t>
  </si>
  <si>
    <t>procurement of cleaning brooms</t>
  </si>
  <si>
    <t>supply configuration and commissioning of ip based ptz cameras to display the live videos to tspcb central server required for btps ktpp ktps v and vi stages and ktps vii stage plants as per annexure 2 and 3</t>
  </si>
  <si>
    <t>arranging grills to open verandah in-front of genaral wards and partitions in medical stores building at main hospital, kothagudem corporate, bhadradri kothagudem district, telangana state.</t>
  </si>
  <si>
    <t>m&amp;r works to buildings and structures at kchp, area workshop and 132kv substation for the year 2023-24 and 2024-25 in manuguru area, bhadradri kothagudem(dt), t.s.</t>
  </si>
  <si>
    <t>providing cc lining to the existing kacha nala upto damera cheruvu for letting out drain water from r &amp; r site ayyagaripeta, kothagudem area</t>
  </si>
  <si>
    <t>providing cc wall and connecting works for making approach to villagers of ambedkar nagar &amp; kistaram village through vent of major bridge at railway siding, sathupalli, kothagudem area.</t>
  </si>
  <si>
    <t>maintenance of filter beds including cleaning of elsr/over head water tanks and sumps for two years period at pvnr colony at sathupalli, kothagudem area i.e., 2023-23 to 2024-25 (invited under earmarked work-sccl registered contractors belongs to sc community only are eligible to participate)</t>
  </si>
  <si>
    <t>active led video wall with controller setup</t>
  </si>
  <si>
    <t>ktps v&amp;vi stages -railway siding-deep screening lifting &amp; packing plain track from ch.0/3 to1/2 in bdcr leg, ch.1/5 to 2/2 in ktps leg at gajulagudem including ballast supplement to the railway trach at gajulagudem by pass lines</t>
  </si>
  <si>
    <t>procurement of various t&amp;p materials</t>
  </si>
  <si>
    <t>supply of 50nb gate valves</t>
  </si>
  <si>
    <t>tsgenco-ktps vii stage/paloncha - supply of digital earth resistance tester and 10kv insulation resistance tester</t>
  </si>
  <si>
    <t>procurement of mechanical seals for submersible pumps</t>
  </si>
  <si>
    <t>load cells for utilization in coal chasing</t>
  </si>
  <si>
    <t>procurement of electrical motors on specific make basis for jvr chp, sathupally, kgm area - reg.</t>
  </si>
  <si>
    <t>procurement of water level indicator for bhupalpalli area</t>
  </si>
  <si>
    <t>procurement of water flow meters for bhupalpally area</t>
  </si>
  <si>
    <t>procurement 5 hp submersible pump set with all accessories at narsapur r&amp;r centre, bpa area.</t>
  </si>
  <si>
    <t>procurement of primary and secondary scrapers for conveyors working at gdkcm (no.2,2a and 5), rg-i area</t>
  </si>
  <si>
    <t>procurement of 12v, 100ah smf batteries for gdkcm (2, 2a and 5) and gdk 2 and 2a inc, rg-i area</t>
  </si>
  <si>
    <t>procurement of self aligning rollers for conveyors at gdkcm (2, 2a and 5), rg-i area</t>
  </si>
  <si>
    <t>nshes - supply of personal lockers at nshes, nagarjunasagar.</t>
  </si>
  <si>
    <t>nshes - supply of cable trays and clamps at nshes, nagarjunasagar.</t>
  </si>
  <si>
    <t>tsgenco-btps-supply of structural steel material required for conveyor chutes and conveyor system in mm division/chp/btps</t>
  </si>
  <si>
    <t>vpi rewinding of stator and dynamic balance of rotor of failed cgl make 233kw,6.6kv conveyor motor with frame size tpc 355d and sl.no.tpc195146/1 in chp</t>
  </si>
  <si>
    <t>procurement of electrical spares required cst conveyors and air compressors working at jvr chp kgm area - reg.</t>
  </si>
  <si>
    <t>procurement of electrical spares for plough feeders and apron feeders working at jvr chp kgm area - reg.</t>
  </si>
  <si>
    <t>procurement of meggers for bhupalpalli area</t>
  </si>
  <si>
    <t>procurement of cotton graphite packing for bhupalpalli area</t>
  </si>
  <si>
    <t>procurement of refrigerant non- cfcri34a for acs on hemm working at pkoc, manguru- reg</t>
  </si>
  <si>
    <t>procurement of chain bows-300 nos. for bec make 500 tph feeder breakers working at mngocp, manuguru- reg</t>
  </si>
  <si>
    <t>outsourcing of services for supply and replacement of cabin wind shield and door glasses for hemm working at rgoc2 for a period of 2 years</t>
  </si>
  <si>
    <t>transportation of coal from vakilpalli mine to gdk-1 chp on weight basis for a period of 2 years.</t>
  </si>
  <si>
    <t>supply of mafron r-22 gas</t>
  </si>
  <si>
    <t>procurement of sheet bending machine (rolling machine) for use at cws.</t>
  </si>
  <si>
    <t>procurement of locking plate w/nut for scrape for bhupalpally area</t>
  </si>
  <si>
    <t>quarterly maintenance for attending normal and emergent water supply and sanitary repair works in the premises of assembly building telangana state legislative assembly hyderabad for the second quarter of the financial year 2023-24 (turnkey)</t>
  </si>
  <si>
    <t>quarterly maintenance for attending normal and emergent water supply and sanitary repair works in the premises of council building at telangana state legislative council hyderabad for the second quarter of the financial year 2023-24(turnkey)</t>
  </si>
  <si>
    <t>providing barricading with security weld mesh jalli grill and other arrangements in connection with assembly session of telangana state in december 2023 in hyderabad</t>
  </si>
  <si>
    <t>supply, delivery and fixing of 50hp split case pupms sets and control panel board, ms pipe 150mm dia sluice valve non return valve 200mm dia sluice valves at chilkalguda reservoir premises under electrical section, eam cell-vi of o and m division-v. (1st call)</t>
  </si>
  <si>
    <t>quarterly maintenance for attending normal and emergent civil water supply sanitary repair works in the premises of legislators residential complex ms iii block old mlas quarters hyderabad for the 1st quarter of the financial year 2023-24 turn key basis</t>
  </si>
  <si>
    <t>replacement of burntout pcb board and providing comprehensive maintenance and monthly servicing to 1 nos. schindler make 6 passengers traction elevator lift located in the honble chief justice of telangana state at ashok vihar for the period from 01.12.2023 to 31.03.2024 (i.e 4 months).</t>
  </si>
  <si>
    <t>manning , operation and maintenance (mom)of sewage pumping station at 20 mld stp m.s. maqtha and treated sewage pumping station to raj bhavan road, somajiguda main road, ayyappa swamy temple b.s.maqtha under electrical and mechanical section , eamc- v ,o &amp; m div vi (for a period of 24 months).</t>
  </si>
  <si>
    <t>manufacture, supply and delivery of swg pipes of division-x(a) for the month of september-2023 at sahebnagar stores sub.dn.iv under central stores division</t>
  </si>
  <si>
    <t>manufacture, supply and delivery of swg pipes of division-x(b) from 23.09.2023 to 30.09.2023 for month of september-2023 at saheb nagar stores sub.dn.iv under central stores division.</t>
  </si>
  <si>
    <t>manufacture, supply and delivery of swg pipes of sanctioned estimates obtained from division-x(b) from 01.09.2023 to 22.09.2023 for month of september-2023 at saheb nagar stores sub.dn.iv under central stores division.</t>
  </si>
  <si>
    <t>2nd year maintenance of tkhh plantation in mumtaz college, malakpet in circle-vi, charminar zone, ubd, ghmc for the year 2023-24 (3 months) 5000 nos</t>
  </si>
  <si>
    <t>1st year maintenance of greenery at dmrl lake in circle-8, chandrayangutta, charminar zone, ubd,ghmc for the year 2023-24</t>
  </si>
  <si>
    <t>maintenance of vertical garden underneath the owaisi flyover at pillar no. 1 to 38 (6 pillars) from kharmanghat to owaisi hospital, circle-8, charminar zone, ubd,ghmc for a period of (12) months during 2023-24 (bit-i)</t>
  </si>
  <si>
    <t>maintenance of vertical garden underneath the owaisi flyover at pillar no. 1 to 38(5 pillars)from kharmanghat to owaisi hospital, circle-8, charminar zone, ubd, ghmc for a period of 12 months during the year 2023-24 (bit-ii)</t>
  </si>
  <si>
    <t>maintenance of tngo s colony park in rajendranagar circle-xi, charminar zone,ubd, ghmc for the year 2023-24 (12months)</t>
  </si>
  <si>
    <t>maintenance of greenery underneath the flyover in 10 spans (pillar no.ap1 to p6) at bahadurpura x road in circle -10, falaknuma, charminar zone, ubd, ghmc for a period of (7 months) during the year 2023-24</t>
  </si>
  <si>
    <t>maintenance of (7 months) colony parks at akberbagh area, malakpet, circle-vi, charminar zone, urban biodiversity, ghmc during the year 2023-24</t>
  </si>
  <si>
    <t>1st year maintenance of block plantation (1.5mt x1.5mt espacement)in madannaguda forest block in 5.63 ha circle-xi, charminar zone, ubd ghmc for a period of (12) months during the year 2023-24</t>
  </si>
  <si>
    <t>2nd year maintenance of block plantation in ghmc 1 mtr x 1mtr spacing at madannaguda forest block in circle-xi, charminar zone, ubd, ghmc for a period of 12 months during the year 2023-24</t>
  </si>
  <si>
    <t>maintenance of greenery underneath the flyovers at 13 spans (pillar no.01 to 14), maruthinagar, kharmanghat to owaisi junction, circle-viii, charminar zone, ubd, ghmc for a period of (4.73) months during the year 2023-24</t>
  </si>
  <si>
    <t>maintenance of greenery underneath the flyovers at 22 spans (pillar no.15 to 38), owaisi junction to drdl entrance, circle-viii, charminar zone, ubd, ghmc for a period of (4.73) months during the year 2023-24</t>
  </si>
  <si>
    <t>maintenance of thirumala hills colony park at saidabad, ward no.24 in circle-vi, ubd, charminar zone, ubd, ghmc for a period of (12) months during the year 2023-24</t>
  </si>
  <si>
    <t>renovation of ladies toilets in cellar of arts college building on the o.u. campus.</t>
  </si>
  <si>
    <t>providing general maintenance in rooms, fixing ncl mesh to windows shutter in all rooms of new godavari hostel on the o.u. campus</t>
  </si>
  <si>
    <t>ktps-vii stage (1x800mw) - providing cc flooring at various elevations in cable vault rooms of tg building, ccr building and vacuum pump house and attending other miscellaneous works in ktps-vii stage (1x800mw), paloncha, bhadradri kothagudem dist.</t>
  </si>
  <si>
    <t>supply of scraper, scraper pin and scraper support block for hp 1103 bowl mills</t>
  </si>
  <si>
    <t>renewal of mediclaim policy for serp employees for the year 2023-24</t>
  </si>
  <si>
    <t>procurement of hand drilling machine</t>
  </si>
  <si>
    <t>m and r works to b and nc type quarters at mandamarri area for the year 2023-24. (invited under earmarked work- st community are eligible to participate).</t>
  </si>
  <si>
    <t>raising and maintenance of nursery at rgi during 2024</t>
  </si>
  <si>
    <t>supply and configuration of 2 nos. next generation firewall (ngfw) appliances with 3 years utm subscription bundle license and comprehensive onsite warranty valid for 3 years</t>
  </si>
  <si>
    <t>nshes-o&amp;m-providing granite platform in kitchen of e type quarters in a &amp; sf colonies at pylon, nagarjunasagar.</t>
  </si>
  <si>
    <t>repairs to damaged front side compound wall at intake well at sector-i, gdk</t>
  </si>
  <si>
    <t>repair works to additional district court and session court, labour court building at sector-i in rg-i area gdk</t>
  </si>
  <si>
    <t>replacement of damaged doors and windows to st2 type, sc2 type, nc type and mb type quarters at bus stand colony and sharada nagar colony at rg-i area gdk.</t>
  </si>
  <si>
    <t>m and r works and other miscellaneous civil works to public buildings at sector-i in rg-i area gdk.</t>
  </si>
  <si>
    <t>laying of cc roads at musthyala village under remediation plan at rg-i area gdk (defect liability period two years)</t>
  </si>
  <si>
    <t>construction of rain water harvesting pits (percolation tanks) at different locations in surrounding villages (mustyala, sundilla, ranapur etc.,) under remediation plan at rg-i area gdk.</t>
  </si>
  <si>
    <t>raising of new stock 2.0 lakhs in 5x9 bags and 0.80 lakhs in root trainers and maintenance of old stock by conversion into bigger size bags during 2023-24 in bhpl area</t>
  </si>
  <si>
    <t>proposal for according approval for disposal of firewood lying at central stores, corporate during the year 2023-2024</t>
  </si>
  <si>
    <t>supply of choultry materials to devasthanam during the period from 01/04/2024 to 31/03/2025</t>
  </si>
  <si>
    <t>providing house keeping and sanitation to bheemeshwara sadan and parvathipuram choultries of sri raja rajeswara swamy devasthanam, vemulawada, rajanna siricilla district</t>
  </si>
  <si>
    <t>raising and maintenance of nursery at rgii during 2024</t>
  </si>
  <si>
    <t>selection of service provider for housekeeping servicces</t>
  </si>
  <si>
    <t>filling of open well with gravel near the tower (da+0) at loc.no.29 of 400kv tippapur - chandulapur qmdc line</t>
  </si>
  <si>
    <t>tsgenco-ktps vii stage/paloncha - supply of pressure gauges</t>
  </si>
  <si>
    <t>supply of 2 nos, 415v,landt make air circuit breakers of rating 2000a and 1600a respectively and related breaker accessories to slbhes,srisailam dam west,nagarkurnool (dist)-509326, telangana</t>
  </si>
  <si>
    <t>procurement of tensile plastic net 2mm thick for cm depillaring panel working at vkp mine, rg2</t>
  </si>
  <si>
    <t>amc for air conditioners at singareni thermal power plant, village: pegadapalli, mandal: jaipur, district: mancherial, state: telangana for a period of three years.</t>
  </si>
  <si>
    <t>procurement of turbo ventilator for stores new closed shed-ii at stpp, jaipur, mancherial, telangana.</t>
  </si>
  <si>
    <t>cold vulcanizing joints of 1200mm/1400mm epfr conveyor belts at ikocp, srp area for a period of three years as per the scope of work, terms and conditions of nit</t>
  </si>
  <si>
    <t>procurement of zinc cone tail strands, rope capples, pin with lock nut split pins on rate contract for 2 years.</t>
  </si>
  <si>
    <t>procurement of physiotherapy equipment with 2 years warranty for use at sccl hospitals -reg.</t>
  </si>
  <si>
    <t>replacement of apron feeder chain and drive shaft for semi mobile crushing plant working at rgoc2</t>
  </si>
  <si>
    <t>procurement of nylon rod for rgoc2</t>
  </si>
  <si>
    <t>annual maintenance contract (amc) for 3 nos. 2,000 lph water treatment (ro) plants, at colonies of rg.i area for a period of 2 years along with spares and water treatment chemicals</t>
  </si>
  <si>
    <t>procurement of strata monitoring items for gdk 2 and 2a and gdk-11 inc, rg.1 area</t>
  </si>
  <si>
    <t>supply of delta make lvs spares for dcs system of ucb stage-i</t>
  </si>
  <si>
    <t>design, manufacture, testing at manufacturers works, supply, erection, testing and commissioning of 1 no. diesel generator set 500kva, 415v, ac, 3-phase, 0.8pf, 50hz capacity of reputed make generator (kirloskar/cummins/ caterpillar /greaves cotton) including complete control panel, engine, oil tank, canopy enclosure (acoustic type) and amf(automatic mains failure) control panel and provided with all necessary equipment like battery set along with battery charging equipment, avr and control panel etc with all protections along with their indications and alarms etc. for pches.</t>
  </si>
  <si>
    <t>rrepairing, rectification of north &amp; west side compound wall, construction of compound wall in place of collapsed/irreparable and supply, fixing of y-angles and barbed wire fencing in place of damaged at 220/132 kv ss mahabubnagar (boothpur) in mahabubnagar circle(individuals belonging to waddera/sagara communitites are only eligible to participate)</t>
  </si>
  <si>
    <t>tsgenco-cetd-supply of 800 mw simulator course material to cetd for the fy 2023-24</t>
  </si>
  <si>
    <t>greater hyderabad municipal corporation</t>
  </si>
  <si>
    <t>hyderabad metropolitan water supply and sewerage board</t>
  </si>
  <si>
    <t>road and building department</t>
  </si>
  <si>
    <t>municipal administration department</t>
  </si>
  <si>
    <t>municipalities</t>
  </si>
  <si>
    <t>telangana dairy development co-operative federation</t>
  </si>
  <si>
    <t>telangana state cooperative rural irrigation corporation</t>
  </si>
  <si>
    <t>quli qutub shah urban development authority</t>
  </si>
  <si>
    <t>southern power distribution company of telangana</t>
  </si>
  <si>
    <t>panchayat raj engineering department</t>
  </si>
  <si>
    <t>telangana state medical services infrastructure development corporation</t>
  </si>
  <si>
    <t>telangana state education women and infrastructure development corporation</t>
  </si>
  <si>
    <t>hyderabad metropolitan development authority</t>
  </si>
  <si>
    <t>greater warangal municipal corporation</t>
  </si>
  <si>
    <t>telangana power generation corporation limited</t>
  </si>
  <si>
    <t>transmission corporation of telangana</t>
  </si>
  <si>
    <t>the singareni collieries company limited</t>
  </si>
  <si>
    <t>telangana rajiv swagruha corporation ltd</t>
  </si>
  <si>
    <t>hmda</t>
  </si>
  <si>
    <t>potti sreeramulu telugu university</t>
  </si>
  <si>
    <t>telangana state seeds development corporation</t>
  </si>
  <si>
    <t>ts industrial infrastructure corporation</t>
  </si>
  <si>
    <t>endowments department</t>
  </si>
  <si>
    <t>dr.b.r.ambedkar open university</t>
  </si>
  <si>
    <t>hyderabad growth corridor limited</t>
  </si>
  <si>
    <t>telangana state road transport corporation</t>
  </si>
  <si>
    <t>public health municipal engineering department</t>
  </si>
  <si>
    <t>nizams institute of medical sciences</t>
  </si>
  <si>
    <t>tg forest department</t>
  </si>
  <si>
    <t>tg state police housing corporation limited</t>
  </si>
  <si>
    <t>twed</t>
  </si>
  <si>
    <t>telangana state tourism development corporation</t>
  </si>
  <si>
    <t>mission bhagiratha department</t>
  </si>
  <si>
    <t>tgts</t>
  </si>
  <si>
    <t>women developmet and child welfare department</t>
  </si>
  <si>
    <t>northern power distribution company of ts ltd</t>
  </si>
  <si>
    <t>telangana state coop. oilseeds growers federation</t>
  </si>
  <si>
    <t>telangana state police housing corporation limited</t>
  </si>
  <si>
    <t>telangana state medical services &amp; infrastructure development corporation</t>
  </si>
  <si>
    <t>nalsar university</t>
  </si>
  <si>
    <t>osmania university</t>
  </si>
  <si>
    <t>agriculture &amp; cooperative department</t>
  </si>
  <si>
    <t>roads and buildings department</t>
  </si>
  <si>
    <t>agricultural marketing department</t>
  </si>
  <si>
    <t>panchayath raj and rural development</t>
  </si>
  <si>
    <t>higher education</t>
  </si>
  <si>
    <t>road and buildings department</t>
  </si>
  <si>
    <t>fisheries department</t>
  </si>
  <si>
    <t>jawaharlal nehru technological university</t>
  </si>
  <si>
    <t>kakatiya urban development authority</t>
  </si>
  <si>
    <t>public health and municipal engineering department</t>
  </si>
  <si>
    <t>nizamabad municipal corporation</t>
  </si>
  <si>
    <t>sports authority of telangana</t>
  </si>
  <si>
    <t>telangana foods</t>
  </si>
  <si>
    <t>telangana state agro industries development corporation</t>
  </si>
  <si>
    <t>directorate of health services</t>
  </si>
  <si>
    <t>telangana state technology services</t>
  </si>
  <si>
    <t>endowments department marketing</t>
  </si>
  <si>
    <t>prof jayashankar ts agricultural university</t>
  </si>
  <si>
    <t>telangana state renewable energy development corporation limited</t>
  </si>
  <si>
    <t>greater visakhapatnam municipal corporation</t>
  </si>
  <si>
    <t>vijayawada municipal corporation</t>
  </si>
  <si>
    <t>ts disaster response and fire services dept</t>
  </si>
  <si>
    <t>andhra pradesh education &amp; welfare infrastructure development corporation</t>
  </si>
  <si>
    <t>andhra pradesh forest department</t>
  </si>
  <si>
    <t>andhra pradesh medical services &amp; infrastructure development corporation</t>
  </si>
  <si>
    <t>tirumala tirupati devasthanams</t>
  </si>
  <si>
    <t>national academy of construction</t>
  </si>
  <si>
    <t>guntur municipal corporation</t>
  </si>
  <si>
    <t>municipal corporation of kadapa</t>
  </si>
  <si>
    <t>information and public relations department</t>
  </si>
  <si>
    <t>archaeology and museums</t>
  </si>
  <si>
    <t>andhra pradesh industrial infrastructure corporation limited</t>
  </si>
  <si>
    <t>nellore municipal corporation</t>
  </si>
  <si>
    <t>andhra pradesh power generation corporation</t>
  </si>
  <si>
    <t>rajiv gandhi university of knowledge technologies</t>
  </si>
  <si>
    <t>panchayat raj and rural development</t>
  </si>
  <si>
    <t>telangana dairy development cooperative federation</t>
  </si>
  <si>
    <t>kakatiya university</t>
  </si>
  <si>
    <t>tg state housing corporation limited</t>
  </si>
  <si>
    <t>department of employment and training</t>
  </si>
  <si>
    <t>mnj institute of oncology &amp; regional cancer centre</t>
  </si>
  <si>
    <t>andhra pradesh technology services limited</t>
  </si>
  <si>
    <t>municipal corporation of rajahmundry</t>
  </si>
  <si>
    <t>transmission corporation of andhra pradesh</t>
  </si>
  <si>
    <t>finance department</t>
  </si>
  <si>
    <t>hyderabad metro rail limited</t>
  </si>
  <si>
    <t>telangana vaidya vidhana parishad</t>
  </si>
  <si>
    <t>telangana forest department</t>
  </si>
  <si>
    <t>eastern power distribution company of a.p limited</t>
  </si>
  <si>
    <t>police department</t>
  </si>
  <si>
    <t>director of medical education</t>
  </si>
  <si>
    <t>telangana district tribal development</t>
  </si>
  <si>
    <t>department of archaeology and museums</t>
  </si>
  <si>
    <t>hyderabad road development corporation limited</t>
  </si>
  <si>
    <t>telangana state seeds development corporation limited</t>
  </si>
  <si>
    <t>telangana state civil supplies corporation limited</t>
  </si>
  <si>
    <t>insurance medical services</t>
  </si>
  <si>
    <t>p.v.narsimha rao telangana veterinary university</t>
  </si>
  <si>
    <t>telangana forest development corporation ltd</t>
  </si>
  <si>
    <t>telangana state mineral devep corp ltd</t>
  </si>
  <si>
    <t>commissioner of labour</t>
  </si>
  <si>
    <t>industries commerce department govt of telangana</t>
  </si>
  <si>
    <t>telangana university</t>
  </si>
  <si>
    <t>ts cooperative marketing federation ltd</t>
  </si>
  <si>
    <t>telangana housing board</t>
  </si>
  <si>
    <t>aarogyasri health care trust</t>
  </si>
  <si>
    <t>telangana state pollution control board</t>
  </si>
  <si>
    <t>department of education</t>
  </si>
  <si>
    <t>ts sheep &amp; goat development cooperative federation limited</t>
  </si>
  <si>
    <t>health medical and family welfare department</t>
  </si>
  <si>
    <t>telangana state girijan co</t>
  </si>
  <si>
    <t>r&amp;b</t>
  </si>
  <si>
    <t>hmwssb</t>
  </si>
  <si>
    <t>tsmsidc</t>
  </si>
  <si>
    <t>tgewidc</t>
  </si>
  <si>
    <t>phmed</t>
  </si>
  <si>
    <t>pred</t>
  </si>
  <si>
    <t>sklts horticultural university</t>
  </si>
  <si>
    <t>i &amp; cad</t>
  </si>
  <si>
    <t>mission bhagiratha department. /</t>
  </si>
  <si>
    <t>southern power distribution company of telangana l</t>
  </si>
  <si>
    <t>tgtransco</t>
  </si>
  <si>
    <t>telangana state warehousing corporation</t>
  </si>
  <si>
    <t>notified area committe, rgia hyd</t>
  </si>
  <si>
    <t>telangana dairy development co</t>
  </si>
  <si>
    <t>printing, stationery &amp; stores purchase department</t>
  </si>
  <si>
    <t>dr. mcr hrd institute</t>
  </si>
  <si>
    <t>madhya pradesh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</si>
</sst>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7">
    <font>
      <sz val="11"/>
      <color theme="1"/>
      <name val="Calibri"/>
      <family val="2"/>
      <scheme val="minor"/>
    </font>
    <font>
      <sz val="11"/>
      <color theme="1"/>
      <name val="Calibri"/>
      <family val="2"/>
      <scheme val="minor"/>
    </font>
    <font>
      <u/>
      <sz val="11"/>
      <color theme="10"/>
      <name val="Calibri"/>
      <family val="2"/>
      <scheme val="minor"/>
    </font>
    <font>
      <sz val="10"/>
      <color rgb="FF333333"/>
      <name val="Segoe UI"/>
      <family val="2"/>
    </font>
    <font>
      <sz val="9"/>
      <color rgb="FF000000"/>
      <name val="Segoe UI"/>
      <family val="2"/>
    </font>
    <font>
      <sz val="11"/>
      <color rgb="FF3A3A3A"/>
      <name val="System-ui"/>
    </font>
    <font>
      <sz val="9"/>
      <color rgb="FF0E0E0E"/>
      <name val="Arial"/>
      <family val="2"/>
    </font>
  </fonts>
  <fills count="7">
    <fill>
      <patternFill patternType="none"/>
    </fill>
    <fill>
      <patternFill patternType="gray125"/>
    </fill>
    <fill>
      <patternFill patternType="solid">
        <fgColor rgb="FFF2F8FC"/>
        <bgColor indexed="64"/>
      </patternFill>
    </fill>
    <fill>
      <patternFill patternType="solid">
        <fgColor rgb="FFFFFFFF"/>
        <bgColor indexed="64"/>
      </patternFill>
    </fill>
    <fill>
      <patternFill patternType="solid">
        <fgColor rgb="FFF6F7F9"/>
        <bgColor indexed="64"/>
      </patternFill>
    </fill>
    <fill>
      <patternFill patternType="solid">
        <fgColor rgb="FFFAF8FF"/>
        <bgColor indexed="64"/>
      </patternFill>
    </fill>
    <fill>
      <patternFill patternType="solid">
        <fgColor rgb="FFFAFAFA"/>
        <bgColor indexed="64"/>
      </patternFill>
    </fill>
  </fills>
  <borders count="6">
    <border>
      <left/>
      <right/>
      <top/>
      <bottom/>
      <diagonal/>
    </border>
    <border>
      <left style="medium">
        <color rgb="FFCFE0E9"/>
      </left>
      <right style="medium">
        <color rgb="FFCFE0E9"/>
      </right>
      <top style="medium">
        <color rgb="FFCFE0E9"/>
      </top>
      <bottom style="medium">
        <color rgb="FFCFE0E9"/>
      </bottom>
      <diagonal/>
    </border>
    <border>
      <left style="medium">
        <color rgb="FFCFE0E9"/>
      </left>
      <right style="medium">
        <color rgb="FFCFE0E9"/>
      </right>
      <top style="medium">
        <color rgb="FFDDDDDD"/>
      </top>
      <bottom style="medium">
        <color rgb="FFCFE0E9"/>
      </bottom>
      <diagonal/>
    </border>
    <border>
      <left style="medium">
        <color rgb="FFCFE0E9"/>
      </left>
      <right style="medium">
        <color rgb="FFCFE0E9"/>
      </right>
      <top style="medium">
        <color rgb="FFDDDDDD"/>
      </top>
      <bottom style="medium">
        <color rgb="FF111111"/>
      </bottom>
      <diagonal/>
    </border>
    <border>
      <left style="medium">
        <color rgb="FFCFE0E9"/>
      </left>
      <right style="medium">
        <color rgb="FFCFE0E9"/>
      </right>
      <top style="medium">
        <color rgb="FFCFE0E9"/>
      </top>
      <bottom style="medium">
        <color rgb="FF111111"/>
      </bottom>
      <diagonal/>
    </border>
    <border>
      <left/>
      <right/>
      <top/>
      <bottom style="medium">
        <color rgb="FFE7E9ED"/>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1" fillId="0" borderId="0"/>
    <xf numFmtId="0" fontId="1" fillId="0" borderId="0"/>
    <xf numFmtId="0" fontId="1" fillId="0" borderId="0"/>
    <xf numFmtId="0" fontId="1" fillId="0" borderId="0"/>
  </cellStyleXfs>
  <cellXfs count="8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xf numFmtId="0" fontId="0" fillId="0" borderId="0" xfId="0" applyAlignment="1">
      <alignment wrapText="1"/>
    </xf>
    <xf numFmtId="0" fontId="1" fillId="0" borderId="0" xfId="0" applyFont="1" applyAlignment="1">
      <alignment vertical="center"/>
    </xf>
    <xf numFmtId="22" fontId="1" fillId="0" borderId="0" xfId="0" applyNumberFormat="1" applyFont="1" applyAlignment="1">
      <alignment vertical="center"/>
    </xf>
    <xf numFmtId="0" fontId="3" fillId="2" borderId="0" xfId="0" applyFont="1" applyFill="1" applyAlignment="1">
      <alignment vertical="center" wrapText="1"/>
    </xf>
    <xf numFmtId="0" fontId="3" fillId="2" borderId="1" xfId="0" applyFont="1" applyFill="1" applyBorder="1" applyAlignment="1">
      <alignment horizontal="right" vertical="center" wrapText="1"/>
    </xf>
    <xf numFmtId="6" fontId="0" fillId="0" borderId="0" xfId="0" applyNumberFormat="1"/>
    <xf numFmtId="22" fontId="0" fillId="0" borderId="1" xfId="0" applyNumberFormat="1" applyBorder="1"/>
    <xf numFmtId="0" fontId="3" fillId="3" borderId="0" xfId="0" applyFont="1" applyFill="1" applyAlignment="1">
      <alignment vertical="center" wrapText="1"/>
    </xf>
    <xf numFmtId="0" fontId="3" fillId="3" borderId="2" xfId="0" applyFont="1" applyFill="1" applyBorder="1" applyAlignment="1">
      <alignment horizontal="right" vertical="center" wrapText="1"/>
    </xf>
    <xf numFmtId="22" fontId="0" fillId="0" borderId="2" xfId="0" applyNumberFormat="1" applyBorder="1"/>
    <xf numFmtId="0" fontId="3" fillId="2" borderId="2" xfId="0" applyFont="1" applyFill="1" applyBorder="1" applyAlignment="1">
      <alignment horizontal="right" vertical="center" wrapText="1"/>
    </xf>
    <xf numFmtId="0" fontId="3" fillId="2" borderId="3" xfId="0" applyFont="1" applyFill="1" applyBorder="1" applyAlignment="1">
      <alignment horizontal="right" vertical="center" wrapText="1"/>
    </xf>
    <xf numFmtId="22" fontId="0" fillId="0" borderId="3" xfId="0" applyNumberFormat="1" applyBorder="1"/>
    <xf numFmtId="0" fontId="3" fillId="3" borderId="1" xfId="0" applyFont="1" applyFill="1" applyBorder="1" applyAlignment="1">
      <alignment horizontal="right" vertical="center" wrapText="1"/>
    </xf>
    <xf numFmtId="0" fontId="3" fillId="3" borderId="3" xfId="0" applyFont="1" applyFill="1" applyBorder="1" applyAlignment="1">
      <alignment horizontal="right" vertical="center" wrapText="1"/>
    </xf>
    <xf numFmtId="0" fontId="1" fillId="0" borderId="0" xfId="7"/>
    <xf numFmtId="6" fontId="0" fillId="0" borderId="2" xfId="0" applyNumberFormat="1" applyBorder="1"/>
    <xf numFmtId="0" fontId="1" fillId="0" borderId="0" xfId="8"/>
    <xf numFmtId="0" fontId="4" fillId="2" borderId="0" xfId="0" applyFont="1" applyFill="1" applyAlignment="1">
      <alignment vertical="center" wrapText="1"/>
    </xf>
    <xf numFmtId="0" fontId="4" fillId="3" borderId="0" xfId="0" applyFont="1" applyFill="1" applyAlignment="1">
      <alignment vertical="center" wrapText="1"/>
    </xf>
    <xf numFmtId="6" fontId="0" fillId="0" borderId="3" xfId="0" applyNumberFormat="1" applyBorder="1"/>
    <xf numFmtId="6" fontId="0" fillId="0" borderId="1" xfId="0" applyNumberFormat="1" applyBorder="1"/>
    <xf numFmtId="49" fontId="0" fillId="0" borderId="2" xfId="0" applyNumberFormat="1" applyBorder="1"/>
    <xf numFmtId="0" fontId="0" fillId="0" borderId="2" xfId="0" applyBorder="1"/>
    <xf numFmtId="22" fontId="5" fillId="0" borderId="2" xfId="0" applyNumberFormat="1" applyFont="1" applyBorder="1" applyAlignment="1">
      <alignment vertical="top" wrapText="1"/>
    </xf>
    <xf numFmtId="22" fontId="5" fillId="4" borderId="2" xfId="0" applyNumberFormat="1" applyFont="1" applyFill="1" applyBorder="1" applyAlignment="1">
      <alignment vertical="top" wrapText="1"/>
    </xf>
    <xf numFmtId="22" fontId="5" fillId="5" borderId="2" xfId="0" applyNumberFormat="1" applyFont="1" applyFill="1" applyBorder="1" applyAlignment="1">
      <alignment vertical="top" wrapText="1"/>
    </xf>
    <xf numFmtId="0" fontId="0" fillId="0" borderId="1" xfId="0" applyBorder="1"/>
    <xf numFmtId="0" fontId="3" fillId="3" borderId="2" xfId="0" applyFont="1" applyFill="1" applyBorder="1" applyAlignment="1">
      <alignment vertical="center" wrapText="1"/>
    </xf>
    <xf numFmtId="0" fontId="0" fillId="0" borderId="3" xfId="0" applyBorder="1"/>
    <xf numFmtId="0" fontId="3" fillId="2" borderId="2" xfId="0" applyFont="1" applyFill="1" applyBorder="1" applyAlignment="1">
      <alignment vertical="center" wrapText="1"/>
    </xf>
    <xf numFmtId="0" fontId="4" fillId="3" borderId="2" xfId="0" applyFont="1" applyFill="1" applyBorder="1" applyAlignment="1">
      <alignment vertical="center" wrapText="1"/>
    </xf>
    <xf numFmtId="0" fontId="4" fillId="2" borderId="2" xfId="0" applyFont="1" applyFill="1" applyBorder="1" applyAlignment="1">
      <alignment vertical="center" wrapText="1"/>
    </xf>
    <xf numFmtId="0" fontId="3" fillId="2" borderId="3" xfId="0" applyFont="1" applyFill="1" applyBorder="1" applyAlignment="1">
      <alignment vertical="center" wrapText="1"/>
    </xf>
    <xf numFmtId="0" fontId="3" fillId="3" borderId="1" xfId="0" applyFont="1" applyFill="1" applyBorder="1" applyAlignment="1">
      <alignment vertical="center" wrapText="1"/>
    </xf>
    <xf numFmtId="0" fontId="4" fillId="2" borderId="3" xfId="0" applyFont="1" applyFill="1" applyBorder="1" applyAlignment="1">
      <alignment vertical="center" wrapText="1"/>
    </xf>
    <xf numFmtId="0" fontId="4" fillId="3" borderId="1" xfId="0" applyFont="1" applyFill="1" applyBorder="1" applyAlignment="1">
      <alignment vertical="center" wrapText="1"/>
    </xf>
    <xf numFmtId="22" fontId="3" fillId="2" borderId="2" xfId="0" applyNumberFormat="1" applyFont="1" applyFill="1" applyBorder="1" applyAlignment="1">
      <alignment vertical="center" wrapText="1"/>
    </xf>
    <xf numFmtId="22" fontId="3" fillId="6" borderId="2" xfId="0" applyNumberFormat="1" applyFont="1" applyFill="1" applyBorder="1" applyAlignment="1">
      <alignment vertical="center" wrapText="1"/>
    </xf>
    <xf numFmtId="22" fontId="3" fillId="3" borderId="2" xfId="0" applyNumberFormat="1" applyFont="1" applyFill="1" applyBorder="1" applyAlignment="1">
      <alignment vertical="center" wrapText="1"/>
    </xf>
    <xf numFmtId="0" fontId="1" fillId="0" borderId="0" xfId="9"/>
    <xf numFmtId="22" fontId="3" fillId="6" borderId="3" xfId="0" applyNumberFormat="1" applyFont="1" applyFill="1" applyBorder="1" applyAlignment="1">
      <alignment vertical="center" wrapText="1"/>
    </xf>
    <xf numFmtId="22" fontId="3" fillId="3" borderId="3" xfId="0" applyNumberFormat="1" applyFont="1" applyFill="1" applyBorder="1" applyAlignment="1">
      <alignment vertical="center" wrapText="1"/>
    </xf>
    <xf numFmtId="22" fontId="3" fillId="6" borderId="1" xfId="0" applyNumberFormat="1" applyFont="1" applyFill="1" applyBorder="1" applyAlignment="1">
      <alignment vertical="center" wrapText="1"/>
    </xf>
    <xf numFmtId="22" fontId="3" fillId="3" borderId="1" xfId="0" applyNumberFormat="1" applyFont="1" applyFill="1" applyBorder="1" applyAlignment="1">
      <alignment vertical="center" wrapText="1"/>
    </xf>
    <xf numFmtId="0" fontId="3" fillId="3" borderId="3" xfId="0" applyFont="1" applyFill="1" applyBorder="1" applyAlignment="1">
      <alignment vertical="center" wrapText="1"/>
    </xf>
    <xf numFmtId="22" fontId="3" fillId="2" borderId="3" xfId="0" applyNumberFormat="1" applyFont="1" applyFill="1" applyBorder="1" applyAlignment="1">
      <alignment vertical="center" wrapText="1"/>
    </xf>
    <xf numFmtId="22"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22" fontId="4" fillId="2" borderId="2" xfId="0" applyNumberFormat="1" applyFont="1" applyFill="1" applyBorder="1" applyAlignment="1">
      <alignment vertical="center" wrapText="1"/>
    </xf>
    <xf numFmtId="0" fontId="1" fillId="0" borderId="2" xfId="0" applyFont="1" applyBorder="1" applyAlignment="1">
      <alignment vertical="center"/>
    </xf>
    <xf numFmtId="22" fontId="4" fillId="6" borderId="2" xfId="0" applyNumberFormat="1" applyFont="1" applyFill="1" applyBorder="1" applyAlignment="1">
      <alignment vertical="center" wrapText="1"/>
    </xf>
    <xf numFmtId="22" fontId="4" fillId="3" borderId="2" xfId="0" applyNumberFormat="1" applyFont="1" applyFill="1" applyBorder="1" applyAlignment="1">
      <alignment vertical="center" wrapText="1"/>
    </xf>
    <xf numFmtId="0" fontId="1" fillId="0" borderId="3" xfId="0" applyFont="1" applyBorder="1" applyAlignment="1">
      <alignment vertical="center"/>
    </xf>
    <xf numFmtId="0" fontId="1" fillId="0" borderId="1" xfId="0" applyFont="1" applyBorder="1" applyAlignment="1">
      <alignment vertical="center"/>
    </xf>
    <xf numFmtId="22" fontId="4" fillId="6" borderId="3" xfId="0" applyNumberFormat="1" applyFont="1" applyFill="1" applyBorder="1" applyAlignment="1">
      <alignment vertical="center" wrapText="1"/>
    </xf>
    <xf numFmtId="22" fontId="4" fillId="3" borderId="3" xfId="0" applyNumberFormat="1" applyFont="1" applyFill="1" applyBorder="1" applyAlignment="1">
      <alignment vertical="center" wrapText="1"/>
    </xf>
    <xf numFmtId="22" fontId="4" fillId="2" borderId="1" xfId="0" applyNumberFormat="1" applyFont="1" applyFill="1" applyBorder="1" applyAlignment="1">
      <alignment vertical="center" wrapText="1"/>
    </xf>
    <xf numFmtId="0" fontId="1" fillId="0" borderId="0" xfId="0" applyFont="1" applyAlignment="1">
      <alignment wrapText="1"/>
    </xf>
    <xf numFmtId="0" fontId="3" fillId="3" borderId="4" xfId="0" applyFont="1" applyFill="1" applyBorder="1" applyAlignment="1">
      <alignment vertical="center" wrapText="1"/>
    </xf>
    <xf numFmtId="0" fontId="3" fillId="3" borderId="4" xfId="0" applyFont="1" applyFill="1" applyBorder="1" applyAlignment="1">
      <alignment horizontal="right" vertical="center" wrapText="1"/>
    </xf>
    <xf numFmtId="22" fontId="3" fillId="6" borderId="4" xfId="0" applyNumberFormat="1" applyFont="1" applyFill="1" applyBorder="1" applyAlignment="1">
      <alignment vertical="center" wrapText="1"/>
    </xf>
    <xf numFmtId="22" fontId="3" fillId="3" borderId="4" xfId="0" applyNumberFormat="1" applyFont="1" applyFill="1" applyBorder="1" applyAlignment="1">
      <alignment vertical="center" wrapText="1"/>
    </xf>
    <xf numFmtId="22" fontId="3" fillId="2" borderId="0" xfId="0" applyNumberFormat="1" applyFont="1" applyFill="1" applyAlignment="1">
      <alignment vertical="center" wrapText="1"/>
    </xf>
    <xf numFmtId="22" fontId="3" fillId="6" borderId="0" xfId="0" applyNumberFormat="1" applyFont="1" applyFill="1" applyAlignment="1">
      <alignment vertical="center" wrapText="1"/>
    </xf>
    <xf numFmtId="22" fontId="3" fillId="3" borderId="0" xfId="0" applyNumberFormat="1" applyFont="1" applyFill="1" applyAlignment="1">
      <alignment vertical="center" wrapText="1"/>
    </xf>
    <xf numFmtId="22" fontId="4" fillId="6" borderId="0" xfId="0" applyNumberFormat="1" applyFont="1" applyFill="1" applyAlignment="1">
      <alignment vertical="center" wrapText="1"/>
    </xf>
    <xf numFmtId="22" fontId="4" fillId="3" borderId="0" xfId="0" applyNumberFormat="1" applyFont="1" applyFill="1" applyAlignment="1">
      <alignment vertical="center" wrapText="1"/>
    </xf>
    <xf numFmtId="0" fontId="5" fillId="0" borderId="0" xfId="0" applyFont="1"/>
    <xf numFmtId="0" fontId="3" fillId="2" borderId="0" xfId="0" applyFont="1" applyFill="1" applyAlignment="1">
      <alignment horizontal="right" vertical="center" wrapText="1"/>
    </xf>
    <xf numFmtId="0" fontId="3" fillId="3" borderId="0" xfId="0" applyFont="1" applyFill="1" applyAlignment="1">
      <alignment horizontal="right" vertical="center" wrapText="1"/>
    </xf>
    <xf numFmtId="0" fontId="6" fillId="0" borderId="0" xfId="0" applyFont="1"/>
    <xf numFmtId="0" fontId="1" fillId="0" borderId="0" xfId="10"/>
    <xf numFmtId="0" fontId="1" fillId="0" borderId="0" xfId="10" applyAlignment="1">
      <alignment vertical="center"/>
    </xf>
    <xf numFmtId="22" fontId="3" fillId="3" borderId="5" xfId="0" applyNumberFormat="1" applyFont="1" applyFill="1" applyBorder="1" applyAlignment="1">
      <alignment vertical="center" wrapText="1"/>
    </xf>
    <xf numFmtId="22" fontId="3" fillId="2" borderId="5" xfId="0" applyNumberFormat="1" applyFont="1" applyFill="1" applyBorder="1" applyAlignment="1">
      <alignment vertical="center" wrapText="1"/>
    </xf>
    <xf numFmtId="22" fontId="1" fillId="0" borderId="2" xfId="0" applyNumberFormat="1" applyFont="1" applyBorder="1" applyAlignment="1">
      <alignment vertical="center"/>
    </xf>
    <xf numFmtId="22" fontId="1" fillId="0" borderId="3" xfId="0" applyNumberFormat="1" applyFont="1" applyBorder="1" applyAlignment="1">
      <alignment vertical="center"/>
    </xf>
    <xf numFmtId="22" fontId="1" fillId="0" borderId="1" xfId="0" applyNumberFormat="1" applyFont="1" applyBorder="1" applyAlignment="1">
      <alignment vertical="center"/>
    </xf>
    <xf numFmtId="0" fontId="2" fillId="0" borderId="0" xfId="6" applyAlignment="1"/>
  </cellXfs>
  <cellStyles count="11">
    <cellStyle name="Hyperlink" xfId="6" builtinId="8"/>
    <cellStyle name="Normal" xfId="0" builtinId="0"/>
    <cellStyle name="Normal 10" xfId="10" xr:uid="{B9F94905-CE6A-4F90-8263-A3347952ECC2}"/>
    <cellStyle name="Normal 2" xfId="5" xr:uid="{A0D2FE2B-C7E0-4D62-9708-1FD8EBAF53F8}"/>
    <cellStyle name="Normal 3" xfId="2" xr:uid="{59F02C74-6998-432B-8104-CAFB96E18BA8}"/>
    <cellStyle name="Normal 4" xfId="7" xr:uid="{6381C2E5-7999-41C2-9B54-C88F4DE9A763}"/>
    <cellStyle name="Normal 5" xfId="4" xr:uid="{4C75315A-8858-42C5-927D-610B738D001C}"/>
    <cellStyle name="Normal 6" xfId="8" xr:uid="{75134348-45E2-4A0C-BFA3-2188B6328AF5}"/>
    <cellStyle name="Normal 7" xfId="1" xr:uid="{E2A5648C-B820-40B1-86CB-56FC3F8572FB}"/>
    <cellStyle name="Normal 8" xfId="3" xr:uid="{FA8C719C-81E8-48A9-A68E-673DF7F93BD3}"/>
    <cellStyle name="Normal 9" xfId="9" xr:uid="{49F40F53-4361-4060-92B2-2D71BF467CD6}"/>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0394"/>
  <sheetViews>
    <sheetView tabSelected="1" topLeftCell="A30385" zoomScaleNormal="100" workbookViewId="0">
      <selection activeCell="C30395" sqref="C30395"/>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ht="15.75" thickBot="1">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thickBot="1">
      <c r="A2" t="s">
        <v>1018</v>
      </c>
      <c r="B2" s="9">
        <v>435151</v>
      </c>
      <c r="C2" t="s">
        <v>25905</v>
      </c>
      <c r="F2" s="4" t="s">
        <v>19</v>
      </c>
      <c r="G2" s="10">
        <v>4056500</v>
      </c>
      <c r="H2" s="11"/>
      <c r="I2" s="11"/>
      <c r="J2" s="12">
        <v>45110.116666666669</v>
      </c>
      <c r="K2" s="12">
        <v>45113.125</v>
      </c>
      <c r="L2" s="12">
        <v>45113.125</v>
      </c>
      <c r="M2" t="s">
        <v>17</v>
      </c>
      <c r="N2" s="4" t="s">
        <v>18</v>
      </c>
      <c r="P2" t="s">
        <v>16</v>
      </c>
    </row>
    <row r="3" spans="1:16" ht="15.75" thickBot="1">
      <c r="A3" t="s">
        <v>1019</v>
      </c>
      <c r="B3" s="13">
        <v>435162</v>
      </c>
      <c r="C3" t="s">
        <v>25906</v>
      </c>
      <c r="F3" s="4" t="s">
        <v>19</v>
      </c>
      <c r="G3" s="14">
        <v>601034</v>
      </c>
      <c r="H3" s="11"/>
      <c r="I3" s="11"/>
      <c r="J3" s="15">
        <v>45110.123611111114</v>
      </c>
      <c r="K3" s="15">
        <v>45113.125</v>
      </c>
      <c r="L3" s="15">
        <v>45113.125</v>
      </c>
      <c r="M3" t="s">
        <v>17</v>
      </c>
      <c r="N3" s="4" t="s">
        <v>18</v>
      </c>
      <c r="P3" t="s">
        <v>16</v>
      </c>
    </row>
    <row r="4" spans="1:16" ht="15.75" thickBot="1">
      <c r="A4" t="s">
        <v>1020</v>
      </c>
      <c r="B4" s="13">
        <v>436030</v>
      </c>
      <c r="C4" t="s">
        <v>25906</v>
      </c>
      <c r="F4" s="4" t="s">
        <v>19</v>
      </c>
      <c r="G4" s="14">
        <v>233040</v>
      </c>
      <c r="H4" s="11"/>
      <c r="I4" s="11"/>
      <c r="J4" s="15">
        <v>45112.111111111109</v>
      </c>
      <c r="K4" s="15">
        <v>45113.125</v>
      </c>
      <c r="L4" s="15">
        <v>45113.125</v>
      </c>
      <c r="M4" t="s">
        <v>17</v>
      </c>
      <c r="N4" s="4" t="s">
        <v>18</v>
      </c>
      <c r="P4" t="s">
        <v>16</v>
      </c>
    </row>
    <row r="5" spans="1:16" ht="15.75" thickBot="1">
      <c r="A5" t="s">
        <v>1021</v>
      </c>
      <c r="B5" s="9">
        <v>435143</v>
      </c>
      <c r="C5" t="s">
        <v>25905</v>
      </c>
      <c r="F5" s="4" t="s">
        <v>19</v>
      </c>
      <c r="G5" s="16">
        <v>183765</v>
      </c>
      <c r="H5" s="11"/>
      <c r="I5" s="11"/>
      <c r="J5" s="15">
        <v>45110.09652777778</v>
      </c>
      <c r="K5" s="15">
        <v>45113.145833333336</v>
      </c>
      <c r="L5" s="15">
        <v>45113.145833333336</v>
      </c>
      <c r="M5" t="s">
        <v>17</v>
      </c>
      <c r="N5" s="4" t="s">
        <v>18</v>
      </c>
      <c r="P5" t="s">
        <v>16</v>
      </c>
    </row>
    <row r="6" spans="1:16" ht="15.75" thickBot="1">
      <c r="A6" t="s">
        <v>1022</v>
      </c>
      <c r="B6" s="9">
        <v>435140</v>
      </c>
      <c r="C6" t="s">
        <v>25905</v>
      </c>
      <c r="F6" s="4" t="s">
        <v>19</v>
      </c>
      <c r="G6" s="16">
        <v>96059</v>
      </c>
      <c r="H6" s="11"/>
      <c r="I6" s="11"/>
      <c r="J6" s="15">
        <v>45110.093055555553</v>
      </c>
      <c r="K6" s="15">
        <v>45113.145833333336</v>
      </c>
      <c r="L6" s="15">
        <v>45113.145833333336</v>
      </c>
      <c r="M6" t="s">
        <v>17</v>
      </c>
      <c r="N6" s="4" t="s">
        <v>18</v>
      </c>
      <c r="P6" t="s">
        <v>16</v>
      </c>
    </row>
    <row r="7" spans="1:16" ht="15.75" thickBot="1">
      <c r="A7" t="s">
        <v>1023</v>
      </c>
      <c r="B7" s="9">
        <v>435138</v>
      </c>
      <c r="C7" t="s">
        <v>25905</v>
      </c>
      <c r="F7" s="4" t="s">
        <v>19</v>
      </c>
      <c r="G7" s="16">
        <v>628435</v>
      </c>
      <c r="H7" s="11"/>
      <c r="I7" s="11"/>
      <c r="J7" s="15">
        <v>45110.09097222222</v>
      </c>
      <c r="K7" s="15">
        <v>45113.145833333336</v>
      </c>
      <c r="L7" s="15">
        <v>45113.145833333336</v>
      </c>
      <c r="M7" t="s">
        <v>17</v>
      </c>
      <c r="N7" s="4" t="s">
        <v>18</v>
      </c>
      <c r="P7" t="s">
        <v>16</v>
      </c>
    </row>
    <row r="8" spans="1:16" ht="15.75" thickBot="1">
      <c r="A8" t="s">
        <v>1024</v>
      </c>
      <c r="B8" s="13">
        <v>435134</v>
      </c>
      <c r="C8" t="s">
        <v>25905</v>
      </c>
      <c r="F8" s="4" t="s">
        <v>19</v>
      </c>
      <c r="G8" s="14">
        <v>212811</v>
      </c>
      <c r="H8" s="11"/>
      <c r="I8" s="11"/>
      <c r="J8" s="15">
        <v>45110.086805555555</v>
      </c>
      <c r="K8" s="15">
        <v>45113.145833333336</v>
      </c>
      <c r="L8" s="15">
        <v>45113.145833333336</v>
      </c>
      <c r="M8" t="s">
        <v>17</v>
      </c>
      <c r="N8" s="4" t="s">
        <v>18</v>
      </c>
      <c r="P8" t="s">
        <v>16</v>
      </c>
    </row>
    <row r="9" spans="1:16" ht="15.75" thickBot="1">
      <c r="A9" t="s">
        <v>1025</v>
      </c>
      <c r="B9" s="13">
        <v>435132</v>
      </c>
      <c r="C9" t="s">
        <v>25905</v>
      </c>
      <c r="F9" s="4" t="s">
        <v>19</v>
      </c>
      <c r="G9" s="14">
        <v>165041</v>
      </c>
      <c r="H9" s="11"/>
      <c r="I9" s="11"/>
      <c r="J9" s="15">
        <v>45110.081944444442</v>
      </c>
      <c r="K9" s="15">
        <v>45113.145833333336</v>
      </c>
      <c r="L9" s="15">
        <v>45113.145833333336</v>
      </c>
      <c r="M9" t="s">
        <v>17</v>
      </c>
      <c r="N9" s="4" t="s">
        <v>18</v>
      </c>
      <c r="P9" t="s">
        <v>16</v>
      </c>
    </row>
    <row r="10" spans="1:16" ht="15.75" thickBot="1">
      <c r="A10" t="s">
        <v>1026</v>
      </c>
      <c r="B10" s="9">
        <v>435130</v>
      </c>
      <c r="C10" t="s">
        <v>25905</v>
      </c>
      <c r="F10" s="4" t="s">
        <v>19</v>
      </c>
      <c r="G10" s="16">
        <v>216699</v>
      </c>
      <c r="H10" s="11"/>
      <c r="I10" s="11"/>
      <c r="J10" s="15">
        <v>45110.079861111109</v>
      </c>
      <c r="K10" s="15">
        <v>45113.145833333336</v>
      </c>
      <c r="L10" s="15">
        <v>45113.145833333336</v>
      </c>
      <c r="M10" t="s">
        <v>17</v>
      </c>
      <c r="N10" s="4" t="s">
        <v>18</v>
      </c>
      <c r="P10" t="s">
        <v>16</v>
      </c>
    </row>
    <row r="11" spans="1:16" ht="15.75" thickBot="1">
      <c r="A11" t="s">
        <v>1027</v>
      </c>
      <c r="B11" s="13">
        <v>435128</v>
      </c>
      <c r="C11" t="s">
        <v>25905</v>
      </c>
      <c r="F11" s="4" t="s">
        <v>19</v>
      </c>
      <c r="G11" s="14">
        <v>227553</v>
      </c>
      <c r="H11" s="11"/>
      <c r="I11" s="11"/>
      <c r="J11" s="15">
        <v>45110.076388888891</v>
      </c>
      <c r="K11" s="15">
        <v>45113.145833333336</v>
      </c>
      <c r="L11" s="15">
        <v>45113.145833333336</v>
      </c>
      <c r="M11" t="s">
        <v>17</v>
      </c>
      <c r="N11" s="4" t="s">
        <v>18</v>
      </c>
      <c r="P11" t="s">
        <v>16</v>
      </c>
    </row>
    <row r="12" spans="1:16" ht="15.75" thickBot="1">
      <c r="A12" t="s">
        <v>1028</v>
      </c>
      <c r="B12" s="13">
        <v>435126</v>
      </c>
      <c r="C12" t="s">
        <v>25905</v>
      </c>
      <c r="F12" s="4" t="s">
        <v>19</v>
      </c>
      <c r="G12" s="14">
        <v>165171</v>
      </c>
      <c r="H12" s="11"/>
      <c r="I12" s="11"/>
      <c r="J12" s="15">
        <v>45110.071527777778</v>
      </c>
      <c r="K12" s="15">
        <v>45113.145833333336</v>
      </c>
      <c r="L12" s="15">
        <v>45113.145833333336</v>
      </c>
      <c r="M12" t="s">
        <v>17</v>
      </c>
      <c r="N12" s="4" t="s">
        <v>18</v>
      </c>
      <c r="P12" t="s">
        <v>16</v>
      </c>
    </row>
    <row r="13" spans="1:16" ht="15.75" thickBot="1">
      <c r="A13" t="s">
        <v>1029</v>
      </c>
      <c r="B13" s="13">
        <v>435123</v>
      </c>
      <c r="C13" t="s">
        <v>25905</v>
      </c>
      <c r="F13" s="4" t="s">
        <v>19</v>
      </c>
      <c r="G13" s="14">
        <v>218579</v>
      </c>
      <c r="H13" s="11"/>
      <c r="I13" s="11"/>
      <c r="J13" s="15">
        <v>45110.067361111112</v>
      </c>
      <c r="K13" s="15">
        <v>45113.145833333336</v>
      </c>
      <c r="L13" s="15">
        <v>45113.145833333336</v>
      </c>
      <c r="M13" t="s">
        <v>17</v>
      </c>
      <c r="N13" s="4" t="s">
        <v>18</v>
      </c>
      <c r="P13" t="s">
        <v>16</v>
      </c>
    </row>
    <row r="14" spans="1:16" ht="15.75" thickBot="1">
      <c r="A14" t="s">
        <v>1030</v>
      </c>
      <c r="B14" s="9">
        <v>435121</v>
      </c>
      <c r="C14" t="s">
        <v>25905</v>
      </c>
      <c r="F14" s="4" t="s">
        <v>19</v>
      </c>
      <c r="G14" s="16">
        <v>160023</v>
      </c>
      <c r="H14" s="11"/>
      <c r="I14" s="11"/>
      <c r="J14" s="15">
        <v>45110.060416666667</v>
      </c>
      <c r="K14" s="15">
        <v>45113.145833333336</v>
      </c>
      <c r="L14" s="15">
        <v>45113.145833333336</v>
      </c>
      <c r="M14" t="s">
        <v>17</v>
      </c>
      <c r="N14" s="4" t="s">
        <v>18</v>
      </c>
      <c r="P14" t="s">
        <v>16</v>
      </c>
    </row>
    <row r="15" spans="1:16" ht="15.75" thickBot="1">
      <c r="A15" t="s">
        <v>1031</v>
      </c>
      <c r="B15" s="9">
        <v>435118</v>
      </c>
      <c r="C15" t="s">
        <v>25905</v>
      </c>
      <c r="F15" s="4" t="s">
        <v>19</v>
      </c>
      <c r="G15" s="16">
        <v>267896</v>
      </c>
      <c r="H15" s="11"/>
      <c r="I15" s="11"/>
      <c r="J15" s="15">
        <v>45110.058333333334</v>
      </c>
      <c r="K15" s="15">
        <v>45113.145833333336</v>
      </c>
      <c r="L15" s="15">
        <v>45113.145833333336</v>
      </c>
      <c r="M15" t="s">
        <v>17</v>
      </c>
      <c r="N15" s="4" t="s">
        <v>18</v>
      </c>
      <c r="P15" t="s">
        <v>16</v>
      </c>
    </row>
    <row r="16" spans="1:16" ht="15.75" thickBot="1">
      <c r="A16" t="s">
        <v>1032</v>
      </c>
      <c r="B16" s="9">
        <v>435115</v>
      </c>
      <c r="C16" t="s">
        <v>25905</v>
      </c>
      <c r="F16" s="4" t="s">
        <v>19</v>
      </c>
      <c r="G16" s="16">
        <v>222209</v>
      </c>
      <c r="H16" s="11"/>
      <c r="I16" s="11"/>
      <c r="J16" s="15">
        <v>45110.055555555555</v>
      </c>
      <c r="K16" s="15">
        <v>45113.145833333336</v>
      </c>
      <c r="L16" s="15">
        <v>45113.145833333336</v>
      </c>
      <c r="M16" t="s">
        <v>17</v>
      </c>
      <c r="N16" s="4" t="s">
        <v>18</v>
      </c>
      <c r="P16" t="s">
        <v>16</v>
      </c>
    </row>
    <row r="17" spans="1:16" ht="15.75" thickBot="1">
      <c r="A17" t="s">
        <v>1033</v>
      </c>
      <c r="B17" s="9">
        <v>435112</v>
      </c>
      <c r="C17" t="s">
        <v>25905</v>
      </c>
      <c r="F17" s="4" t="s">
        <v>19</v>
      </c>
      <c r="G17" s="16">
        <v>234764</v>
      </c>
      <c r="H17" s="11"/>
      <c r="I17" s="11"/>
      <c r="J17" s="15">
        <v>45110.051388888889</v>
      </c>
      <c r="K17" s="15">
        <v>45113.145833333336</v>
      </c>
      <c r="L17" s="15">
        <v>45113.145833333336</v>
      </c>
      <c r="M17" t="s">
        <v>17</v>
      </c>
      <c r="N17" s="4" t="s">
        <v>18</v>
      </c>
      <c r="P17" t="s">
        <v>16</v>
      </c>
    </row>
    <row r="18" spans="1:16" ht="15.75" thickBot="1">
      <c r="A18" t="s">
        <v>1034</v>
      </c>
      <c r="B18" s="13">
        <v>435106</v>
      </c>
      <c r="C18" t="s">
        <v>25905</v>
      </c>
      <c r="F18" s="4" t="s">
        <v>19</v>
      </c>
      <c r="G18" s="14">
        <v>333677</v>
      </c>
      <c r="H18" s="11"/>
      <c r="I18" s="11"/>
      <c r="J18" s="15">
        <v>45110.047222222223</v>
      </c>
      <c r="K18" s="15">
        <v>45113.145833333336</v>
      </c>
      <c r="L18" s="15">
        <v>45113.145833333336</v>
      </c>
      <c r="M18" t="s">
        <v>17</v>
      </c>
      <c r="N18" s="4" t="s">
        <v>18</v>
      </c>
      <c r="P18" t="s">
        <v>16</v>
      </c>
    </row>
    <row r="19" spans="1:16" ht="15.75" thickBot="1">
      <c r="A19" t="s">
        <v>1035</v>
      </c>
      <c r="B19" s="9">
        <v>435089</v>
      </c>
      <c r="C19" t="s">
        <v>25905</v>
      </c>
      <c r="F19" s="4" t="s">
        <v>19</v>
      </c>
      <c r="G19" s="16">
        <v>176462</v>
      </c>
      <c r="H19" s="11"/>
      <c r="I19" s="11"/>
      <c r="J19" s="15">
        <v>45110.041666666664</v>
      </c>
      <c r="K19" s="15">
        <v>45113.145833333336</v>
      </c>
      <c r="L19" s="15">
        <v>45113.145833333336</v>
      </c>
      <c r="M19" t="s">
        <v>17</v>
      </c>
      <c r="N19" s="4" t="s">
        <v>18</v>
      </c>
      <c r="P19" t="s">
        <v>16</v>
      </c>
    </row>
    <row r="20" spans="1:16" ht="15.75" thickBot="1">
      <c r="A20" t="s">
        <v>1036</v>
      </c>
      <c r="B20" s="9">
        <v>435079</v>
      </c>
      <c r="C20" t="s">
        <v>25905</v>
      </c>
      <c r="F20" s="4" t="s">
        <v>19</v>
      </c>
      <c r="G20" s="16">
        <v>177400</v>
      </c>
      <c r="H20" s="11"/>
      <c r="I20" s="11"/>
      <c r="J20" s="15">
        <v>45110.529166666667</v>
      </c>
      <c r="K20" s="15">
        <v>45113.145833333336</v>
      </c>
      <c r="L20" s="15">
        <v>45113.145833333336</v>
      </c>
      <c r="M20" t="s">
        <v>17</v>
      </c>
      <c r="N20" s="4" t="s">
        <v>18</v>
      </c>
      <c r="P20" t="s">
        <v>16</v>
      </c>
    </row>
    <row r="21" spans="1:16" ht="15.75" thickBot="1">
      <c r="A21" t="s">
        <v>1037</v>
      </c>
      <c r="B21" s="13">
        <v>434966</v>
      </c>
      <c r="C21" t="s">
        <v>25905</v>
      </c>
      <c r="F21" s="4" t="s">
        <v>19</v>
      </c>
      <c r="G21" s="14">
        <v>399090</v>
      </c>
      <c r="H21" s="11"/>
      <c r="I21" s="11"/>
      <c r="J21" s="15">
        <v>45109.311805555553</v>
      </c>
      <c r="K21" s="15">
        <v>45113.145833333336</v>
      </c>
      <c r="L21" s="15">
        <v>45113.145833333336</v>
      </c>
      <c r="M21" t="s">
        <v>17</v>
      </c>
      <c r="N21" s="4" t="s">
        <v>18</v>
      </c>
      <c r="P21" t="s">
        <v>16</v>
      </c>
    </row>
    <row r="22" spans="1:16" ht="15.75" thickBot="1">
      <c r="A22" t="s">
        <v>1038</v>
      </c>
      <c r="B22" s="13">
        <v>434965</v>
      </c>
      <c r="C22" t="s">
        <v>25905</v>
      </c>
      <c r="F22" s="4" t="s">
        <v>19</v>
      </c>
      <c r="G22" s="14">
        <v>226276</v>
      </c>
      <c r="H22" s="11"/>
      <c r="I22" s="11"/>
      <c r="J22" s="15">
        <v>45109.309027777781</v>
      </c>
      <c r="K22" s="15">
        <v>45113.145833333336</v>
      </c>
      <c r="L22" s="15">
        <v>45113.145833333336</v>
      </c>
      <c r="M22" t="s">
        <v>17</v>
      </c>
      <c r="N22" s="4" t="s">
        <v>18</v>
      </c>
      <c r="P22" t="s">
        <v>16</v>
      </c>
    </row>
    <row r="23" spans="1:16" ht="15.75" thickBot="1">
      <c r="A23" t="s">
        <v>1039</v>
      </c>
      <c r="B23" s="9">
        <v>434964</v>
      </c>
      <c r="C23" t="s">
        <v>25905</v>
      </c>
      <c r="F23" s="4" t="s">
        <v>19</v>
      </c>
      <c r="G23" s="16">
        <v>94206</v>
      </c>
      <c r="H23" s="11"/>
      <c r="I23" s="11"/>
      <c r="J23" s="15">
        <v>45109.306944444441</v>
      </c>
      <c r="K23" s="15">
        <v>45113.145833333336</v>
      </c>
      <c r="L23" s="15">
        <v>45113.145833333336</v>
      </c>
      <c r="M23" t="s">
        <v>17</v>
      </c>
      <c r="N23" s="4" t="s">
        <v>18</v>
      </c>
      <c r="P23" t="s">
        <v>16</v>
      </c>
    </row>
    <row r="24" spans="1:16" ht="15.75" thickBot="1">
      <c r="A24" t="s">
        <v>1040</v>
      </c>
      <c r="B24" s="13">
        <v>434963</v>
      </c>
      <c r="C24" t="s">
        <v>25905</v>
      </c>
      <c r="F24" s="4" t="s">
        <v>19</v>
      </c>
      <c r="G24" s="14">
        <v>146628</v>
      </c>
      <c r="H24" s="11"/>
      <c r="I24" s="11"/>
      <c r="J24" s="15">
        <v>45109.304166666669</v>
      </c>
      <c r="K24" s="15">
        <v>45113.145833333336</v>
      </c>
      <c r="L24" s="15">
        <v>45113.145833333336</v>
      </c>
      <c r="M24" t="s">
        <v>17</v>
      </c>
      <c r="N24" s="4" t="s">
        <v>18</v>
      </c>
      <c r="P24" t="s">
        <v>16</v>
      </c>
    </row>
    <row r="25" spans="1:16" ht="15.75" thickBot="1">
      <c r="A25" t="s">
        <v>1041</v>
      </c>
      <c r="B25" s="9">
        <v>434961</v>
      </c>
      <c r="C25" t="s">
        <v>25905</v>
      </c>
      <c r="F25" s="4" t="s">
        <v>19</v>
      </c>
      <c r="G25" s="16">
        <v>178212</v>
      </c>
      <c r="H25" s="11"/>
      <c r="I25" s="11"/>
      <c r="J25" s="15">
        <v>45109.301388888889</v>
      </c>
      <c r="K25" s="15">
        <v>45113.145833333336</v>
      </c>
      <c r="L25" s="15">
        <v>45113.145833333336</v>
      </c>
      <c r="M25" t="s">
        <v>17</v>
      </c>
      <c r="N25" s="4" t="s">
        <v>18</v>
      </c>
      <c r="P25" t="s">
        <v>16</v>
      </c>
    </row>
    <row r="26" spans="1:16" ht="15.75" thickBot="1">
      <c r="A26" t="s">
        <v>1042</v>
      </c>
      <c r="B26" s="13">
        <v>434960</v>
      </c>
      <c r="C26" t="s">
        <v>25905</v>
      </c>
      <c r="F26" s="4" t="s">
        <v>19</v>
      </c>
      <c r="G26" s="14">
        <v>108721</v>
      </c>
      <c r="H26" s="11"/>
      <c r="I26" s="11"/>
      <c r="J26" s="15">
        <v>45109.298611111109</v>
      </c>
      <c r="K26" s="15">
        <v>45113.145833333336</v>
      </c>
      <c r="L26" s="15">
        <v>45113.145833333336</v>
      </c>
      <c r="M26" t="s">
        <v>17</v>
      </c>
      <c r="N26" s="4" t="s">
        <v>18</v>
      </c>
      <c r="P26" t="s">
        <v>16</v>
      </c>
    </row>
    <row r="27" spans="1:16" ht="15.75" thickBot="1">
      <c r="A27" t="s">
        <v>1043</v>
      </c>
      <c r="B27" s="9">
        <v>434959</v>
      </c>
      <c r="C27" t="s">
        <v>25905</v>
      </c>
      <c r="F27" s="4" t="s">
        <v>19</v>
      </c>
      <c r="G27" s="16">
        <v>320852</v>
      </c>
      <c r="H27" s="11"/>
      <c r="I27" s="11"/>
      <c r="J27" s="15">
        <v>45109.29583333333</v>
      </c>
      <c r="K27" s="15">
        <v>45113.145833333336</v>
      </c>
      <c r="L27" s="15">
        <v>45113.145833333336</v>
      </c>
      <c r="M27" t="s">
        <v>17</v>
      </c>
      <c r="N27" s="4" t="s">
        <v>18</v>
      </c>
      <c r="P27" t="s">
        <v>16</v>
      </c>
    </row>
    <row r="28" spans="1:16" ht="15.75" thickBot="1">
      <c r="A28" t="s">
        <v>1044</v>
      </c>
      <c r="B28" s="13">
        <v>434958</v>
      </c>
      <c r="C28" t="s">
        <v>25905</v>
      </c>
      <c r="F28" s="4" t="s">
        <v>19</v>
      </c>
      <c r="G28" s="14">
        <v>197663</v>
      </c>
      <c r="H28" s="11"/>
      <c r="I28" s="11"/>
      <c r="J28" s="15">
        <v>45109.289583333331</v>
      </c>
      <c r="K28" s="15">
        <v>45113.145833333336</v>
      </c>
      <c r="L28" s="15">
        <v>45113.145833333336</v>
      </c>
      <c r="M28" t="s">
        <v>17</v>
      </c>
      <c r="N28" s="4" t="s">
        <v>18</v>
      </c>
      <c r="P28" t="s">
        <v>16</v>
      </c>
    </row>
    <row r="29" spans="1:16" ht="15.75" thickBot="1">
      <c r="A29" t="s">
        <v>1045</v>
      </c>
      <c r="B29" s="9">
        <v>434957</v>
      </c>
      <c r="C29" t="s">
        <v>25905</v>
      </c>
      <c r="F29" s="4" t="s">
        <v>19</v>
      </c>
      <c r="G29" s="16">
        <v>413293</v>
      </c>
      <c r="H29" s="11"/>
      <c r="I29" s="11"/>
      <c r="J29" s="15">
        <v>45109.286805555559</v>
      </c>
      <c r="K29" s="15">
        <v>45113.145833333336</v>
      </c>
      <c r="L29" s="15">
        <v>45113.145833333336</v>
      </c>
      <c r="M29" t="s">
        <v>17</v>
      </c>
      <c r="N29" s="4" t="s">
        <v>18</v>
      </c>
      <c r="P29" t="s">
        <v>16</v>
      </c>
    </row>
    <row r="30" spans="1:16" ht="15.75" thickBot="1">
      <c r="A30" t="s">
        <v>1046</v>
      </c>
      <c r="B30" s="13">
        <v>434951</v>
      </c>
      <c r="C30" t="s">
        <v>25905</v>
      </c>
      <c r="F30" s="4" t="s">
        <v>19</v>
      </c>
      <c r="G30" s="14">
        <v>189267</v>
      </c>
      <c r="H30" s="11"/>
      <c r="I30" s="11"/>
      <c r="J30" s="15">
        <v>45109.283333333333</v>
      </c>
      <c r="K30" s="15">
        <v>45113.145833333336</v>
      </c>
      <c r="L30" s="15">
        <v>45113.145833333336</v>
      </c>
      <c r="M30" t="s">
        <v>17</v>
      </c>
      <c r="N30" s="4" t="s">
        <v>18</v>
      </c>
      <c r="P30" t="s">
        <v>16</v>
      </c>
    </row>
    <row r="31" spans="1:16" ht="15.75" thickBot="1">
      <c r="A31" t="s">
        <v>1047</v>
      </c>
      <c r="B31" s="9">
        <v>434948</v>
      </c>
      <c r="C31" t="s">
        <v>25905</v>
      </c>
      <c r="F31" s="4" t="s">
        <v>19</v>
      </c>
      <c r="G31" s="16">
        <v>138238</v>
      </c>
      <c r="H31" s="11"/>
      <c r="I31" s="11"/>
      <c r="J31" s="15">
        <v>45109.27847222222</v>
      </c>
      <c r="K31" s="15">
        <v>45113.145833333336</v>
      </c>
      <c r="L31" s="15">
        <v>45113.145833333336</v>
      </c>
      <c r="M31" t="s">
        <v>17</v>
      </c>
      <c r="N31" s="4" t="s">
        <v>18</v>
      </c>
      <c r="P31" t="s">
        <v>16</v>
      </c>
    </row>
    <row r="32" spans="1:16" ht="15.75" thickBot="1">
      <c r="A32" t="s">
        <v>1048</v>
      </c>
      <c r="B32" s="13">
        <v>434947</v>
      </c>
      <c r="C32" t="s">
        <v>25905</v>
      </c>
      <c r="F32" s="4" t="s">
        <v>19</v>
      </c>
      <c r="G32" s="14">
        <v>61671</v>
      </c>
      <c r="H32" s="11"/>
      <c r="I32" s="11"/>
      <c r="J32" s="15">
        <v>45109.275694444441</v>
      </c>
      <c r="K32" s="15">
        <v>45113.145833333336</v>
      </c>
      <c r="L32" s="15">
        <v>45113.145833333336</v>
      </c>
      <c r="M32" t="s">
        <v>17</v>
      </c>
      <c r="N32" s="4" t="s">
        <v>18</v>
      </c>
      <c r="P32" t="s">
        <v>16</v>
      </c>
    </row>
    <row r="33" spans="1:16" ht="15.75" thickBot="1">
      <c r="A33" t="s">
        <v>1049</v>
      </c>
      <c r="B33" s="9">
        <v>434946</v>
      </c>
      <c r="C33" t="s">
        <v>25905</v>
      </c>
      <c r="F33" s="4" t="s">
        <v>19</v>
      </c>
      <c r="G33" s="16">
        <v>386000</v>
      </c>
      <c r="H33" s="11"/>
      <c r="I33" s="11"/>
      <c r="J33" s="15">
        <v>45109.272916666669</v>
      </c>
      <c r="K33" s="15">
        <v>45113.145833333336</v>
      </c>
      <c r="L33" s="15">
        <v>45113.145833333336</v>
      </c>
      <c r="M33" t="s">
        <v>17</v>
      </c>
      <c r="N33" s="4" t="s">
        <v>18</v>
      </c>
      <c r="P33" t="s">
        <v>16</v>
      </c>
    </row>
    <row r="34" spans="1:16" ht="15.75" thickBot="1">
      <c r="A34" t="s">
        <v>1050</v>
      </c>
      <c r="B34" s="13">
        <v>434945</v>
      </c>
      <c r="C34" t="s">
        <v>25905</v>
      </c>
      <c r="F34" s="4" t="s">
        <v>19</v>
      </c>
      <c r="G34" s="14">
        <v>402359</v>
      </c>
      <c r="H34" s="11"/>
      <c r="I34" s="11"/>
      <c r="J34" s="15">
        <v>45109.270138888889</v>
      </c>
      <c r="K34" s="15">
        <v>45113.145833333336</v>
      </c>
      <c r="L34" s="15">
        <v>45113.145833333336</v>
      </c>
      <c r="M34" t="s">
        <v>17</v>
      </c>
      <c r="N34" s="4" t="s">
        <v>18</v>
      </c>
      <c r="P34" t="s">
        <v>16</v>
      </c>
    </row>
    <row r="35" spans="1:16" ht="15.75" thickBot="1">
      <c r="A35" t="s">
        <v>1051</v>
      </c>
      <c r="B35" s="13">
        <v>434944</v>
      </c>
      <c r="C35" t="s">
        <v>25905</v>
      </c>
      <c r="F35" s="4" t="s">
        <v>19</v>
      </c>
      <c r="G35" s="14">
        <v>399090</v>
      </c>
      <c r="H35" s="11"/>
      <c r="I35" s="11"/>
      <c r="J35" s="15">
        <v>45109.267361111109</v>
      </c>
      <c r="K35" s="15">
        <v>45113.145833333336</v>
      </c>
      <c r="L35" s="15">
        <v>45113.145833333336</v>
      </c>
      <c r="M35" t="s">
        <v>17</v>
      </c>
      <c r="N35" s="4" t="s">
        <v>18</v>
      </c>
      <c r="P35" t="s">
        <v>16</v>
      </c>
    </row>
    <row r="36" spans="1:16" ht="15.75" thickBot="1">
      <c r="A36" t="s">
        <v>1052</v>
      </c>
      <c r="B36" s="9">
        <v>434943</v>
      </c>
      <c r="C36" t="s">
        <v>25905</v>
      </c>
      <c r="F36" s="4" t="s">
        <v>19</v>
      </c>
      <c r="G36" s="16">
        <v>397845</v>
      </c>
      <c r="H36" s="11"/>
      <c r="I36" s="11"/>
      <c r="J36" s="15">
        <v>45109.26458333333</v>
      </c>
      <c r="K36" s="15">
        <v>45113.145833333336</v>
      </c>
      <c r="L36" s="15">
        <v>45113.145833333336</v>
      </c>
      <c r="M36" t="s">
        <v>17</v>
      </c>
      <c r="N36" s="4" t="s">
        <v>18</v>
      </c>
      <c r="P36" t="s">
        <v>16</v>
      </c>
    </row>
    <row r="37" spans="1:16" ht="15.75" thickBot="1">
      <c r="A37" t="s">
        <v>1053</v>
      </c>
      <c r="B37" s="13">
        <v>434942</v>
      </c>
      <c r="C37" t="s">
        <v>25905</v>
      </c>
      <c r="F37" s="4" t="s">
        <v>19</v>
      </c>
      <c r="G37" s="14">
        <v>395586</v>
      </c>
      <c r="H37" s="11"/>
      <c r="I37" s="11"/>
      <c r="J37" s="15">
        <v>45109.259722222225</v>
      </c>
      <c r="K37" s="15">
        <v>45113.145833333336</v>
      </c>
      <c r="L37" s="15">
        <v>45113.145833333336</v>
      </c>
      <c r="M37" t="s">
        <v>17</v>
      </c>
      <c r="N37" s="4" t="s">
        <v>18</v>
      </c>
      <c r="P37" t="s">
        <v>16</v>
      </c>
    </row>
    <row r="38" spans="1:16" ht="15.75" thickBot="1">
      <c r="A38" t="s">
        <v>1054</v>
      </c>
      <c r="B38" s="9">
        <v>434941</v>
      </c>
      <c r="C38" t="s">
        <v>25905</v>
      </c>
      <c r="F38" s="4" t="s">
        <v>19</v>
      </c>
      <c r="G38" s="16">
        <v>237141</v>
      </c>
      <c r="H38" s="11"/>
      <c r="I38" s="11"/>
      <c r="J38" s="15">
        <v>45109.253472222219</v>
      </c>
      <c r="K38" s="15">
        <v>45113.145833333336</v>
      </c>
      <c r="L38" s="15">
        <v>45113.145833333336</v>
      </c>
      <c r="M38" t="s">
        <v>17</v>
      </c>
      <c r="N38" s="4" t="s">
        <v>18</v>
      </c>
      <c r="P38" t="s">
        <v>16</v>
      </c>
    </row>
    <row r="39" spans="1:16" ht="15.75" thickBot="1">
      <c r="A39" t="s">
        <v>1055</v>
      </c>
      <c r="B39" s="13">
        <v>434940</v>
      </c>
      <c r="C39" t="s">
        <v>25905</v>
      </c>
      <c r="F39" s="4" t="s">
        <v>19</v>
      </c>
      <c r="G39" s="14">
        <v>272520</v>
      </c>
      <c r="H39" s="11"/>
      <c r="I39" s="11"/>
      <c r="J39" s="15">
        <v>45109.250694444447</v>
      </c>
      <c r="K39" s="15">
        <v>45113.145833333336</v>
      </c>
      <c r="L39" s="15">
        <v>45113.145833333336</v>
      </c>
      <c r="M39" t="s">
        <v>17</v>
      </c>
      <c r="N39" s="4" t="s">
        <v>18</v>
      </c>
      <c r="P39" t="s">
        <v>16</v>
      </c>
    </row>
    <row r="40" spans="1:16" ht="15.75" thickBot="1">
      <c r="A40" t="s">
        <v>1056</v>
      </c>
      <c r="B40" s="9">
        <v>434939</v>
      </c>
      <c r="C40" t="s">
        <v>25905</v>
      </c>
      <c r="F40" s="4" t="s">
        <v>19</v>
      </c>
      <c r="G40" s="16">
        <v>230792</v>
      </c>
      <c r="H40" s="11"/>
      <c r="I40" s="11"/>
      <c r="J40" s="15">
        <v>45109.24722222222</v>
      </c>
      <c r="K40" s="15">
        <v>45113.145833333336</v>
      </c>
      <c r="L40" s="15">
        <v>45113.145833333336</v>
      </c>
      <c r="M40" t="s">
        <v>17</v>
      </c>
      <c r="N40" s="4" t="s">
        <v>18</v>
      </c>
      <c r="P40" t="s">
        <v>16</v>
      </c>
    </row>
    <row r="41" spans="1:16" ht="15.75" thickBot="1">
      <c r="A41" t="s">
        <v>1057</v>
      </c>
      <c r="B41" s="13">
        <v>434936</v>
      </c>
      <c r="C41" t="s">
        <v>25905</v>
      </c>
      <c r="F41" s="4" t="s">
        <v>19</v>
      </c>
      <c r="G41" s="14">
        <v>333677</v>
      </c>
      <c r="H41" s="11"/>
      <c r="I41" s="11"/>
      <c r="J41" s="15">
        <v>45109.245138888888</v>
      </c>
      <c r="K41" s="15">
        <v>45113.145833333336</v>
      </c>
      <c r="L41" s="15">
        <v>45113.145833333336</v>
      </c>
      <c r="M41" t="s">
        <v>17</v>
      </c>
      <c r="N41" s="4" t="s">
        <v>18</v>
      </c>
      <c r="P41" t="s">
        <v>16</v>
      </c>
    </row>
    <row r="42" spans="1:16" ht="15.75" thickBot="1">
      <c r="A42" t="s">
        <v>1058</v>
      </c>
      <c r="B42" s="9">
        <v>434935</v>
      </c>
      <c r="C42" t="s">
        <v>25905</v>
      </c>
      <c r="F42" s="4" t="s">
        <v>19</v>
      </c>
      <c r="G42" s="17">
        <v>311048</v>
      </c>
      <c r="H42" s="11"/>
      <c r="I42" s="11"/>
      <c r="J42" s="18">
        <v>45109.242361111108</v>
      </c>
      <c r="K42" s="18">
        <v>45113.145833333336</v>
      </c>
      <c r="L42" s="18">
        <v>45113.145833333336</v>
      </c>
      <c r="M42" t="s">
        <v>17</v>
      </c>
      <c r="N42" s="4" t="s">
        <v>18</v>
      </c>
      <c r="P42" t="s">
        <v>16</v>
      </c>
    </row>
    <row r="43" spans="1:16" ht="15.75" thickBot="1">
      <c r="A43" t="s">
        <v>1059</v>
      </c>
      <c r="B43" s="13">
        <v>434934</v>
      </c>
      <c r="C43" t="s">
        <v>25905</v>
      </c>
      <c r="F43" s="4" t="s">
        <v>19</v>
      </c>
      <c r="G43" s="19">
        <v>322182</v>
      </c>
      <c r="H43" s="11"/>
      <c r="I43" s="11"/>
      <c r="J43" s="12">
        <v>45109.239583333336</v>
      </c>
      <c r="K43" s="12">
        <v>45113.145833333336</v>
      </c>
      <c r="L43" s="12">
        <v>45113.145833333336</v>
      </c>
      <c r="M43" t="s">
        <v>17</v>
      </c>
      <c r="N43" s="4" t="s">
        <v>18</v>
      </c>
      <c r="P43" t="s">
        <v>16</v>
      </c>
    </row>
    <row r="44" spans="1:16" ht="15.75" thickBot="1">
      <c r="A44" t="s">
        <v>1060</v>
      </c>
      <c r="B44" s="9">
        <v>434933</v>
      </c>
      <c r="C44" t="s">
        <v>25905</v>
      </c>
      <c r="F44" s="4" t="s">
        <v>19</v>
      </c>
      <c r="G44" s="16">
        <v>172923</v>
      </c>
      <c r="H44" s="11"/>
      <c r="I44" s="11"/>
      <c r="J44" s="15">
        <v>45109.236805555556</v>
      </c>
      <c r="K44" s="15">
        <v>45113.145833333336</v>
      </c>
      <c r="L44" s="15">
        <v>45113.145833333336</v>
      </c>
      <c r="M44" t="s">
        <v>17</v>
      </c>
      <c r="N44" s="4" t="s">
        <v>18</v>
      </c>
      <c r="P44" t="s">
        <v>16</v>
      </c>
    </row>
    <row r="45" spans="1:16" ht="15.75" thickBot="1">
      <c r="A45" t="s">
        <v>1061</v>
      </c>
      <c r="B45" s="13">
        <v>434931</v>
      </c>
      <c r="C45" t="s">
        <v>25905</v>
      </c>
      <c r="F45" s="4" t="s">
        <v>19</v>
      </c>
      <c r="G45" s="14">
        <v>257560</v>
      </c>
      <c r="H45" s="11"/>
      <c r="I45" s="11"/>
      <c r="J45" s="15">
        <v>45109.229861111111</v>
      </c>
      <c r="K45" s="15">
        <v>45113.145833333336</v>
      </c>
      <c r="L45" s="15">
        <v>45113.145833333336</v>
      </c>
      <c r="M45" t="s">
        <v>17</v>
      </c>
      <c r="N45" s="4" t="s">
        <v>18</v>
      </c>
      <c r="P45" t="s">
        <v>16</v>
      </c>
    </row>
    <row r="46" spans="1:16" ht="15.75" thickBot="1">
      <c r="A46" t="s">
        <v>1062</v>
      </c>
      <c r="B46" s="9">
        <v>434930</v>
      </c>
      <c r="C46" t="s">
        <v>25905</v>
      </c>
      <c r="F46" s="4" t="s">
        <v>19</v>
      </c>
      <c r="G46" s="16">
        <v>151506</v>
      </c>
      <c r="H46" s="11"/>
      <c r="I46" s="11"/>
      <c r="J46" s="15">
        <v>45109.227083333331</v>
      </c>
      <c r="K46" s="15">
        <v>45113.145833333336</v>
      </c>
      <c r="L46" s="15">
        <v>45113.145833333336</v>
      </c>
      <c r="M46" t="s">
        <v>17</v>
      </c>
      <c r="N46" s="4" t="s">
        <v>18</v>
      </c>
      <c r="P46" t="s">
        <v>16</v>
      </c>
    </row>
    <row r="47" spans="1:16" ht="15.75" thickBot="1">
      <c r="A47" t="s">
        <v>1063</v>
      </c>
      <c r="B47" s="13">
        <v>434929</v>
      </c>
      <c r="C47" t="s">
        <v>25905</v>
      </c>
      <c r="F47" s="4" t="s">
        <v>19</v>
      </c>
      <c r="G47" s="14">
        <v>294595</v>
      </c>
      <c r="H47" s="11"/>
      <c r="I47" s="11"/>
      <c r="J47" s="15">
        <v>45109.224305555559</v>
      </c>
      <c r="K47" s="15">
        <v>45113.145833333336</v>
      </c>
      <c r="L47" s="15">
        <v>45113.145833333336</v>
      </c>
      <c r="M47" t="s">
        <v>17</v>
      </c>
      <c r="N47" s="4" t="s">
        <v>18</v>
      </c>
      <c r="P47" t="s">
        <v>16</v>
      </c>
    </row>
    <row r="48" spans="1:16" ht="15.75" thickBot="1">
      <c r="A48" t="s">
        <v>1064</v>
      </c>
      <c r="B48" s="9">
        <v>434925</v>
      </c>
      <c r="C48" t="s">
        <v>25905</v>
      </c>
      <c r="F48" s="4" t="s">
        <v>19</v>
      </c>
      <c r="G48" s="16">
        <v>134672</v>
      </c>
      <c r="H48" s="11"/>
      <c r="I48" s="11"/>
      <c r="J48" s="15">
        <v>45109.216666666667</v>
      </c>
      <c r="K48" s="15">
        <v>45113.145833333336</v>
      </c>
      <c r="L48" s="15">
        <v>45113.145833333336</v>
      </c>
      <c r="M48" t="s">
        <v>17</v>
      </c>
      <c r="N48" s="4" t="s">
        <v>18</v>
      </c>
      <c r="P48" t="s">
        <v>16</v>
      </c>
    </row>
    <row r="49" spans="1:16" ht="15.75" thickBot="1">
      <c r="A49" t="s">
        <v>1065</v>
      </c>
      <c r="B49" s="13">
        <v>434924</v>
      </c>
      <c r="C49" t="s">
        <v>25905</v>
      </c>
      <c r="F49" s="4" t="s">
        <v>19</v>
      </c>
      <c r="G49" s="14">
        <v>136210</v>
      </c>
      <c r="H49" s="11"/>
      <c r="I49" s="11"/>
      <c r="J49" s="15">
        <v>45109.213194444441</v>
      </c>
      <c r="K49" s="15">
        <v>45113.145833333336</v>
      </c>
      <c r="L49" s="15">
        <v>45113.145833333336</v>
      </c>
      <c r="M49" t="s">
        <v>17</v>
      </c>
      <c r="N49" s="4" t="s">
        <v>18</v>
      </c>
      <c r="P49" t="s">
        <v>16</v>
      </c>
    </row>
    <row r="50" spans="1:16" ht="15.75" thickBot="1">
      <c r="A50" t="s">
        <v>1066</v>
      </c>
      <c r="B50" s="9">
        <v>434923</v>
      </c>
      <c r="C50" t="s">
        <v>25905</v>
      </c>
      <c r="F50" s="4" t="s">
        <v>19</v>
      </c>
      <c r="G50" s="16">
        <v>136210</v>
      </c>
      <c r="H50" s="11"/>
      <c r="I50" s="11"/>
      <c r="J50" s="15">
        <v>45109.210416666669</v>
      </c>
      <c r="K50" s="15">
        <v>45113.145833333336</v>
      </c>
      <c r="L50" s="15">
        <v>45113.145833333336</v>
      </c>
      <c r="M50" t="s">
        <v>17</v>
      </c>
      <c r="N50" s="4" t="s">
        <v>18</v>
      </c>
      <c r="P50" t="s">
        <v>16</v>
      </c>
    </row>
    <row r="51" spans="1:16" ht="15.75" thickBot="1">
      <c r="A51" t="s">
        <v>1067</v>
      </c>
      <c r="B51" s="13">
        <v>434922</v>
      </c>
      <c r="C51" t="s">
        <v>25905</v>
      </c>
      <c r="F51" s="4" t="s">
        <v>19</v>
      </c>
      <c r="G51" s="14">
        <v>153000</v>
      </c>
      <c r="H51" s="11"/>
      <c r="I51" s="11"/>
      <c r="J51" s="15">
        <v>45109.208333333336</v>
      </c>
      <c r="K51" s="15">
        <v>45113.145833333336</v>
      </c>
      <c r="L51" s="15">
        <v>45113.145833333336</v>
      </c>
      <c r="M51" t="s">
        <v>17</v>
      </c>
      <c r="N51" s="4" t="s">
        <v>18</v>
      </c>
      <c r="P51" t="s">
        <v>16</v>
      </c>
    </row>
    <row r="52" spans="1:16" ht="15.75" thickBot="1">
      <c r="A52" t="s">
        <v>1068</v>
      </c>
      <c r="B52" s="9">
        <v>434921</v>
      </c>
      <c r="C52" t="s">
        <v>25905</v>
      </c>
      <c r="F52" s="4" t="s">
        <v>19</v>
      </c>
      <c r="G52" s="16">
        <v>375056</v>
      </c>
      <c r="H52" s="11"/>
      <c r="I52" s="11"/>
      <c r="J52" s="15">
        <v>45109.205555555556</v>
      </c>
      <c r="K52" s="15">
        <v>45113.145833333336</v>
      </c>
      <c r="L52" s="15">
        <v>45113.145833333336</v>
      </c>
      <c r="M52" t="s">
        <v>17</v>
      </c>
      <c r="N52" s="4" t="s">
        <v>18</v>
      </c>
      <c r="P52" t="s">
        <v>16</v>
      </c>
    </row>
    <row r="53" spans="1:16" ht="15.75" thickBot="1">
      <c r="A53" t="s">
        <v>1069</v>
      </c>
      <c r="B53" s="13">
        <v>434920</v>
      </c>
      <c r="C53" t="s">
        <v>25905</v>
      </c>
      <c r="F53" s="4" t="s">
        <v>19</v>
      </c>
      <c r="G53" s="14">
        <v>84170</v>
      </c>
      <c r="H53" s="11"/>
      <c r="I53" s="11"/>
      <c r="J53" s="15">
        <v>45109.202777777777</v>
      </c>
      <c r="K53" s="15">
        <v>45113.145833333336</v>
      </c>
      <c r="L53" s="15">
        <v>45113.145833333336</v>
      </c>
      <c r="M53" t="s">
        <v>17</v>
      </c>
      <c r="N53" s="4" t="s">
        <v>18</v>
      </c>
      <c r="P53" t="s">
        <v>16</v>
      </c>
    </row>
    <row r="54" spans="1:16" ht="15.75" thickBot="1">
      <c r="A54" t="s">
        <v>1070</v>
      </c>
      <c r="B54" s="9">
        <v>434919</v>
      </c>
      <c r="C54" t="s">
        <v>25905</v>
      </c>
      <c r="F54" s="4" t="s">
        <v>19</v>
      </c>
      <c r="G54" s="16">
        <v>235676</v>
      </c>
      <c r="H54" s="11"/>
      <c r="I54" s="11"/>
      <c r="J54" s="15">
        <v>45109.2</v>
      </c>
      <c r="K54" s="15">
        <v>45113.145833333336</v>
      </c>
      <c r="L54" s="15">
        <v>45113.145833333336</v>
      </c>
      <c r="M54" t="s">
        <v>17</v>
      </c>
      <c r="N54" s="4" t="s">
        <v>18</v>
      </c>
      <c r="P54" t="s">
        <v>16</v>
      </c>
    </row>
    <row r="55" spans="1:16" ht="15.75" thickBot="1">
      <c r="A55" t="s">
        <v>1071</v>
      </c>
      <c r="B55" s="13">
        <v>434918</v>
      </c>
      <c r="C55" t="s">
        <v>25905</v>
      </c>
      <c r="F55" s="4" t="s">
        <v>19</v>
      </c>
      <c r="G55" s="14">
        <v>74874</v>
      </c>
      <c r="H55" s="11"/>
      <c r="I55" s="11"/>
      <c r="J55" s="15">
        <v>45109.197222222225</v>
      </c>
      <c r="K55" s="15">
        <v>45113.145833333336</v>
      </c>
      <c r="L55" s="15">
        <v>45113.145833333336</v>
      </c>
      <c r="M55" t="s">
        <v>17</v>
      </c>
      <c r="N55" s="4" t="s">
        <v>18</v>
      </c>
      <c r="P55" t="s">
        <v>16</v>
      </c>
    </row>
    <row r="56" spans="1:16" ht="15.75" thickBot="1">
      <c r="A56" t="s">
        <v>1072</v>
      </c>
      <c r="B56" s="9">
        <v>434916</v>
      </c>
      <c r="C56" t="s">
        <v>25905</v>
      </c>
      <c r="F56" s="4" t="s">
        <v>19</v>
      </c>
      <c r="G56" s="16">
        <v>99814</v>
      </c>
      <c r="H56" s="11"/>
      <c r="I56" s="11"/>
      <c r="J56" s="15">
        <v>45109.189583333333</v>
      </c>
      <c r="K56" s="15">
        <v>45113.145833333336</v>
      </c>
      <c r="L56" s="15">
        <v>45113.145833333336</v>
      </c>
      <c r="M56" t="s">
        <v>17</v>
      </c>
      <c r="N56" s="4" t="s">
        <v>18</v>
      </c>
      <c r="P56" t="s">
        <v>16</v>
      </c>
    </row>
    <row r="57" spans="1:16" ht="15.75" thickBot="1">
      <c r="A57" t="s">
        <v>1073</v>
      </c>
      <c r="B57" s="13">
        <v>434915</v>
      </c>
      <c r="C57" t="s">
        <v>25905</v>
      </c>
      <c r="F57" s="4" t="s">
        <v>19</v>
      </c>
      <c r="G57" s="14">
        <v>151506</v>
      </c>
      <c r="H57" s="11"/>
      <c r="I57" s="11"/>
      <c r="J57" s="15">
        <v>45109.186805555553</v>
      </c>
      <c r="K57" s="15">
        <v>45113.145833333336</v>
      </c>
      <c r="L57" s="15">
        <v>45113.145833333336</v>
      </c>
      <c r="M57" t="s">
        <v>17</v>
      </c>
      <c r="N57" s="4" t="s">
        <v>18</v>
      </c>
      <c r="P57" t="s">
        <v>16</v>
      </c>
    </row>
    <row r="58" spans="1:16" ht="15.75" thickBot="1">
      <c r="A58" t="s">
        <v>1074</v>
      </c>
      <c r="B58" s="9">
        <v>434914</v>
      </c>
      <c r="C58" t="s">
        <v>25905</v>
      </c>
      <c r="F58" s="4" t="s">
        <v>19</v>
      </c>
      <c r="G58" s="16">
        <v>239048</v>
      </c>
      <c r="H58" s="11"/>
      <c r="I58" s="11"/>
      <c r="J58" s="15">
        <v>45109.177083333336</v>
      </c>
      <c r="K58" s="15">
        <v>45113.145833333336</v>
      </c>
      <c r="L58" s="15">
        <v>45113.145833333336</v>
      </c>
      <c r="M58" t="s">
        <v>17</v>
      </c>
      <c r="N58" s="4" t="s">
        <v>18</v>
      </c>
      <c r="P58" t="s">
        <v>16</v>
      </c>
    </row>
    <row r="59" spans="1:16" ht="15.75" thickBot="1">
      <c r="A59" t="s">
        <v>1075</v>
      </c>
      <c r="B59" s="13">
        <v>434913</v>
      </c>
      <c r="C59" t="s">
        <v>25905</v>
      </c>
      <c r="F59" s="4" t="s">
        <v>19</v>
      </c>
      <c r="G59" s="14">
        <v>454517</v>
      </c>
      <c r="H59" s="11"/>
      <c r="I59" s="11"/>
      <c r="J59" s="15">
        <v>45109.17291666667</v>
      </c>
      <c r="K59" s="15">
        <v>45113.145833333336</v>
      </c>
      <c r="L59" s="15">
        <v>45113.145833333336</v>
      </c>
      <c r="M59" t="s">
        <v>17</v>
      </c>
      <c r="N59" s="4" t="s">
        <v>18</v>
      </c>
      <c r="P59" t="s">
        <v>16</v>
      </c>
    </row>
    <row r="60" spans="1:16" ht="15.75" thickBot="1">
      <c r="A60" t="s">
        <v>1076</v>
      </c>
      <c r="B60" s="9">
        <v>434912</v>
      </c>
      <c r="C60" t="s">
        <v>25905</v>
      </c>
      <c r="F60" s="4" t="s">
        <v>19</v>
      </c>
      <c r="G60" s="16">
        <v>252510</v>
      </c>
      <c r="H60" s="11"/>
      <c r="I60" s="11"/>
      <c r="J60" s="15">
        <v>45109.168749999997</v>
      </c>
      <c r="K60" s="15">
        <v>45113.145833333336</v>
      </c>
      <c r="L60" s="15">
        <v>45113.145833333336</v>
      </c>
      <c r="M60" t="s">
        <v>17</v>
      </c>
      <c r="N60" s="4" t="s">
        <v>18</v>
      </c>
      <c r="P60" t="s">
        <v>16</v>
      </c>
    </row>
    <row r="61" spans="1:16" ht="15.75" thickBot="1">
      <c r="A61" t="s">
        <v>1077</v>
      </c>
      <c r="B61" s="13">
        <v>434911</v>
      </c>
      <c r="C61" t="s">
        <v>25905</v>
      </c>
      <c r="F61" s="4" t="s">
        <v>19</v>
      </c>
      <c r="G61" s="14">
        <v>82341</v>
      </c>
      <c r="H61" s="11"/>
      <c r="I61" s="11"/>
      <c r="J61" s="15">
        <v>45109.165972222225</v>
      </c>
      <c r="K61" s="15">
        <v>45113.145833333336</v>
      </c>
      <c r="L61" s="15">
        <v>45113.145833333336</v>
      </c>
      <c r="M61" t="s">
        <v>17</v>
      </c>
      <c r="N61" s="4" t="s">
        <v>18</v>
      </c>
      <c r="P61" t="s">
        <v>16</v>
      </c>
    </row>
    <row r="62" spans="1:16" ht="15.75" thickBot="1">
      <c r="A62" t="s">
        <v>1078</v>
      </c>
      <c r="B62" s="9">
        <v>434910</v>
      </c>
      <c r="C62" t="s">
        <v>25905</v>
      </c>
      <c r="F62" s="4" t="s">
        <v>19</v>
      </c>
      <c r="G62" s="16">
        <v>269344</v>
      </c>
      <c r="H62" s="11"/>
      <c r="I62" s="11"/>
      <c r="J62" s="15">
        <v>45109.163194444445</v>
      </c>
      <c r="K62" s="15">
        <v>45113.145833333336</v>
      </c>
      <c r="L62" s="15">
        <v>45113.145833333336</v>
      </c>
      <c r="M62" t="s">
        <v>17</v>
      </c>
      <c r="N62" s="4" t="s">
        <v>18</v>
      </c>
      <c r="P62" t="s">
        <v>16</v>
      </c>
    </row>
    <row r="63" spans="1:16" ht="15.75" thickBot="1">
      <c r="A63" t="s">
        <v>1079</v>
      </c>
      <c r="B63" s="13">
        <v>434909</v>
      </c>
      <c r="C63" t="s">
        <v>25905</v>
      </c>
      <c r="F63" s="4" t="s">
        <v>19</v>
      </c>
      <c r="G63" s="14">
        <v>189382</v>
      </c>
      <c r="H63" s="11"/>
      <c r="I63" s="11"/>
      <c r="J63" s="15">
        <v>45109.160416666666</v>
      </c>
      <c r="K63" s="15">
        <v>45113.145833333336</v>
      </c>
      <c r="L63" s="15">
        <v>45113.145833333336</v>
      </c>
      <c r="M63" t="s">
        <v>17</v>
      </c>
      <c r="N63" s="4" t="s">
        <v>18</v>
      </c>
      <c r="P63" t="s">
        <v>16</v>
      </c>
    </row>
    <row r="64" spans="1:16" ht="15.75" thickBot="1">
      <c r="A64" t="s">
        <v>1080</v>
      </c>
      <c r="B64" s="9">
        <v>434908</v>
      </c>
      <c r="C64" t="s">
        <v>25905</v>
      </c>
      <c r="F64" s="4" t="s">
        <v>19</v>
      </c>
      <c r="G64" s="16">
        <v>333104</v>
      </c>
      <c r="H64" s="11"/>
      <c r="I64" s="11"/>
      <c r="J64" s="15">
        <v>45109.157638888886</v>
      </c>
      <c r="K64" s="15">
        <v>45113.145833333336</v>
      </c>
      <c r="L64" s="15">
        <v>45113.145833333336</v>
      </c>
      <c r="M64" t="s">
        <v>17</v>
      </c>
      <c r="N64" s="4" t="s">
        <v>18</v>
      </c>
      <c r="P64" t="s">
        <v>16</v>
      </c>
    </row>
    <row r="65" spans="1:16" ht="15.75" thickBot="1">
      <c r="A65" t="s">
        <v>1081</v>
      </c>
      <c r="B65" s="13">
        <v>434906</v>
      </c>
      <c r="C65" t="s">
        <v>25905</v>
      </c>
      <c r="F65" s="4" t="s">
        <v>19</v>
      </c>
      <c r="G65" s="14">
        <v>99529</v>
      </c>
      <c r="H65" s="11"/>
      <c r="I65" s="11"/>
      <c r="J65" s="15">
        <v>45109.154861111114</v>
      </c>
      <c r="K65" s="15">
        <v>45113.145833333336</v>
      </c>
      <c r="L65" s="15">
        <v>45113.145833333336</v>
      </c>
      <c r="M65" t="s">
        <v>17</v>
      </c>
      <c r="N65" s="4" t="s">
        <v>18</v>
      </c>
      <c r="P65" t="s">
        <v>16</v>
      </c>
    </row>
    <row r="66" spans="1:16" ht="15.75" thickBot="1">
      <c r="A66" t="s">
        <v>1082</v>
      </c>
      <c r="B66" s="9">
        <v>434905</v>
      </c>
      <c r="C66" t="s">
        <v>25905</v>
      </c>
      <c r="F66" s="4" t="s">
        <v>19</v>
      </c>
      <c r="G66" s="16">
        <v>255562</v>
      </c>
      <c r="H66" s="11"/>
      <c r="I66" s="11"/>
      <c r="J66" s="15">
        <v>45109.151388888888</v>
      </c>
      <c r="K66" s="15">
        <v>45113.145833333336</v>
      </c>
      <c r="L66" s="15">
        <v>45113.145833333336</v>
      </c>
      <c r="M66" t="s">
        <v>17</v>
      </c>
      <c r="N66" s="4" t="s">
        <v>18</v>
      </c>
      <c r="P66" t="s">
        <v>16</v>
      </c>
    </row>
    <row r="67" spans="1:16" ht="15.75" thickBot="1">
      <c r="A67" t="s">
        <v>1083</v>
      </c>
      <c r="B67" s="13">
        <v>434904</v>
      </c>
      <c r="C67" t="s">
        <v>25905</v>
      </c>
      <c r="F67" s="4" t="s">
        <v>19</v>
      </c>
      <c r="G67" s="14">
        <v>389016</v>
      </c>
      <c r="H67" s="11"/>
      <c r="I67" s="11"/>
      <c r="J67" s="15">
        <v>45109.149305555555</v>
      </c>
      <c r="K67" s="15">
        <v>45113.145833333336</v>
      </c>
      <c r="L67" s="15">
        <v>45113.145833333336</v>
      </c>
      <c r="M67" t="s">
        <v>17</v>
      </c>
      <c r="N67" s="4" t="s">
        <v>18</v>
      </c>
      <c r="P67" t="s">
        <v>16</v>
      </c>
    </row>
    <row r="68" spans="1:16" ht="15.75" thickBot="1">
      <c r="A68" t="s">
        <v>1084</v>
      </c>
      <c r="B68" s="9">
        <v>434903</v>
      </c>
      <c r="C68" t="s">
        <v>25905</v>
      </c>
      <c r="F68" s="4" t="s">
        <v>19</v>
      </c>
      <c r="G68" s="16">
        <v>238223</v>
      </c>
      <c r="H68" s="11"/>
      <c r="I68" s="11"/>
      <c r="J68" s="15">
        <v>45109.146527777775</v>
      </c>
      <c r="K68" s="15">
        <v>45113.145833333336</v>
      </c>
      <c r="L68" s="15">
        <v>45113.145833333336</v>
      </c>
      <c r="M68" t="s">
        <v>17</v>
      </c>
      <c r="N68" s="4" t="s">
        <v>18</v>
      </c>
      <c r="P68" t="s">
        <v>16</v>
      </c>
    </row>
    <row r="69" spans="1:16" ht="15.75" thickBot="1">
      <c r="A69" t="s">
        <v>1085</v>
      </c>
      <c r="B69" s="13">
        <v>434902</v>
      </c>
      <c r="C69" t="s">
        <v>25905</v>
      </c>
      <c r="F69" s="4" t="s">
        <v>19</v>
      </c>
      <c r="G69" s="14">
        <v>287170</v>
      </c>
      <c r="H69" s="11"/>
      <c r="I69" s="11"/>
      <c r="J69" s="15">
        <v>45109.143750000003</v>
      </c>
      <c r="K69" s="15">
        <v>45113.145833333336</v>
      </c>
      <c r="L69" s="15">
        <v>45113.145833333336</v>
      </c>
      <c r="M69" t="s">
        <v>17</v>
      </c>
      <c r="N69" s="4" t="s">
        <v>18</v>
      </c>
      <c r="P69" t="s">
        <v>16</v>
      </c>
    </row>
    <row r="70" spans="1:16" ht="15.75" thickBot="1">
      <c r="A70" t="s">
        <v>1086</v>
      </c>
      <c r="B70" s="9">
        <v>434900</v>
      </c>
      <c r="C70" t="s">
        <v>25905</v>
      </c>
      <c r="F70" s="4" t="s">
        <v>19</v>
      </c>
      <c r="G70" s="16">
        <v>269031</v>
      </c>
      <c r="H70" s="11"/>
      <c r="I70" s="11"/>
      <c r="J70" s="15">
        <v>45109.085416666669</v>
      </c>
      <c r="K70" s="15">
        <v>45113.145833333336</v>
      </c>
      <c r="L70" s="15">
        <v>45113.145833333336</v>
      </c>
      <c r="M70" t="s">
        <v>17</v>
      </c>
      <c r="N70" s="4" t="s">
        <v>18</v>
      </c>
      <c r="P70" t="s">
        <v>16</v>
      </c>
    </row>
    <row r="71" spans="1:16" ht="15.75" thickBot="1">
      <c r="A71" t="s">
        <v>1087</v>
      </c>
      <c r="B71" s="13">
        <v>434899</v>
      </c>
      <c r="C71" t="s">
        <v>25905</v>
      </c>
      <c r="F71" s="4" t="s">
        <v>19</v>
      </c>
      <c r="G71" s="14">
        <v>333677</v>
      </c>
      <c r="H71" s="11"/>
      <c r="I71" s="11"/>
      <c r="J71" s="15">
        <v>45109.082638888889</v>
      </c>
      <c r="K71" s="15">
        <v>45113.145833333336</v>
      </c>
      <c r="L71" s="15">
        <v>45113.145833333336</v>
      </c>
      <c r="M71" t="s">
        <v>17</v>
      </c>
      <c r="N71" s="4" t="s">
        <v>18</v>
      </c>
      <c r="P71" t="s">
        <v>16</v>
      </c>
    </row>
    <row r="72" spans="1:16" ht="15.75" thickBot="1">
      <c r="A72" t="s">
        <v>1088</v>
      </c>
      <c r="B72" s="9">
        <v>434898</v>
      </c>
      <c r="C72" t="s">
        <v>25905</v>
      </c>
      <c r="F72" s="4" t="s">
        <v>19</v>
      </c>
      <c r="G72" s="16">
        <v>295512</v>
      </c>
      <c r="H72" s="11"/>
      <c r="I72" s="11"/>
      <c r="J72" s="15">
        <v>45109.07916666667</v>
      </c>
      <c r="K72" s="15">
        <v>45113.145833333336</v>
      </c>
      <c r="L72" s="15">
        <v>45113.145833333336</v>
      </c>
      <c r="M72" t="s">
        <v>17</v>
      </c>
      <c r="N72" s="4" t="s">
        <v>18</v>
      </c>
      <c r="P72" t="s">
        <v>16</v>
      </c>
    </row>
    <row r="73" spans="1:16" ht="15.75" thickBot="1">
      <c r="A73" t="s">
        <v>1089</v>
      </c>
      <c r="B73" s="13">
        <v>434897</v>
      </c>
      <c r="C73" t="s">
        <v>25905</v>
      </c>
      <c r="F73" s="4" t="s">
        <v>19</v>
      </c>
      <c r="G73" s="14">
        <v>269031</v>
      </c>
      <c r="H73" s="11"/>
      <c r="I73" s="11"/>
      <c r="J73" s="15">
        <v>45109.075694444444</v>
      </c>
      <c r="K73" s="15">
        <v>45113.145833333336</v>
      </c>
      <c r="L73" s="15">
        <v>45113.145833333336</v>
      </c>
      <c r="M73" t="s">
        <v>17</v>
      </c>
      <c r="N73" s="4" t="s">
        <v>18</v>
      </c>
      <c r="P73" t="s">
        <v>16</v>
      </c>
    </row>
    <row r="74" spans="1:16" ht="15.75" thickBot="1">
      <c r="A74" t="s">
        <v>1090</v>
      </c>
      <c r="B74" s="9">
        <v>434896</v>
      </c>
      <c r="C74" t="s">
        <v>25905</v>
      </c>
      <c r="F74" s="4" t="s">
        <v>19</v>
      </c>
      <c r="G74" s="16">
        <v>229804</v>
      </c>
      <c r="H74" s="11"/>
      <c r="I74" s="11"/>
      <c r="J74" s="15">
        <v>45109.067361111112</v>
      </c>
      <c r="K74" s="15">
        <v>45113.145833333336</v>
      </c>
      <c r="L74" s="15">
        <v>45113.145833333336</v>
      </c>
      <c r="M74" t="s">
        <v>17</v>
      </c>
      <c r="N74" s="4" t="s">
        <v>18</v>
      </c>
      <c r="P74" t="s">
        <v>16</v>
      </c>
    </row>
    <row r="75" spans="1:16" ht="15.75" thickBot="1">
      <c r="A75" t="s">
        <v>1091</v>
      </c>
      <c r="B75" s="13">
        <v>434895</v>
      </c>
      <c r="C75" t="s">
        <v>25905</v>
      </c>
      <c r="F75" s="4" t="s">
        <v>19</v>
      </c>
      <c r="G75" s="14">
        <v>155074</v>
      </c>
      <c r="H75" s="11"/>
      <c r="I75" s="11"/>
      <c r="J75" s="15">
        <v>45109.064583333333</v>
      </c>
      <c r="K75" s="15">
        <v>45113.145833333336</v>
      </c>
      <c r="L75" s="15">
        <v>45113.145833333336</v>
      </c>
      <c r="M75" t="s">
        <v>17</v>
      </c>
      <c r="N75" s="4" t="s">
        <v>18</v>
      </c>
      <c r="P75" t="s">
        <v>16</v>
      </c>
    </row>
    <row r="76" spans="1:16" ht="15.75" thickBot="1">
      <c r="A76" t="s">
        <v>1092</v>
      </c>
      <c r="B76" s="9">
        <v>434894</v>
      </c>
      <c r="C76" t="s">
        <v>25905</v>
      </c>
      <c r="F76" s="4" t="s">
        <v>19</v>
      </c>
      <c r="G76" s="16">
        <v>236149</v>
      </c>
      <c r="H76" s="11"/>
      <c r="I76" s="11"/>
      <c r="J76" s="15">
        <v>45109.061805555553</v>
      </c>
      <c r="K76" s="15">
        <v>45113.145833333336</v>
      </c>
      <c r="L76" s="15">
        <v>45113.145833333336</v>
      </c>
      <c r="M76" t="s">
        <v>17</v>
      </c>
      <c r="N76" s="4" t="s">
        <v>18</v>
      </c>
      <c r="P76" t="s">
        <v>16</v>
      </c>
    </row>
    <row r="77" spans="1:16" ht="15.75" thickBot="1">
      <c r="A77" t="s">
        <v>1093</v>
      </c>
      <c r="B77" s="13">
        <v>434893</v>
      </c>
      <c r="C77" t="s">
        <v>25905</v>
      </c>
      <c r="F77" s="4" t="s">
        <v>19</v>
      </c>
      <c r="G77" s="14">
        <v>403520</v>
      </c>
      <c r="H77" s="11"/>
      <c r="I77" s="11"/>
      <c r="J77" s="15">
        <v>45109.058333333334</v>
      </c>
      <c r="K77" s="15">
        <v>45113.145833333336</v>
      </c>
      <c r="L77" s="15">
        <v>45113.145833333336</v>
      </c>
      <c r="M77" t="s">
        <v>17</v>
      </c>
      <c r="N77" s="4" t="s">
        <v>18</v>
      </c>
      <c r="P77" t="s">
        <v>16</v>
      </c>
    </row>
    <row r="78" spans="1:16" ht="15.75" thickBot="1">
      <c r="A78" t="s">
        <v>1094</v>
      </c>
      <c r="B78" s="9">
        <v>434892</v>
      </c>
      <c r="C78" t="s">
        <v>25905</v>
      </c>
      <c r="F78" s="4" t="s">
        <v>19</v>
      </c>
      <c r="G78" s="16">
        <v>311992</v>
      </c>
      <c r="H78" s="11"/>
      <c r="I78" s="11"/>
      <c r="J78" s="15">
        <v>45109.054166666669</v>
      </c>
      <c r="K78" s="15">
        <v>45113.145833333336</v>
      </c>
      <c r="L78" s="15">
        <v>45113.145833333336</v>
      </c>
      <c r="M78" t="s">
        <v>17</v>
      </c>
      <c r="N78" s="4" t="s">
        <v>18</v>
      </c>
      <c r="P78" t="s">
        <v>16</v>
      </c>
    </row>
    <row r="79" spans="1:16" ht="15.75" thickBot="1">
      <c r="A79" t="s">
        <v>1095</v>
      </c>
      <c r="B79" s="13">
        <v>434891</v>
      </c>
      <c r="C79" t="s">
        <v>25905</v>
      </c>
      <c r="F79" s="4" t="s">
        <v>19</v>
      </c>
      <c r="G79" s="14">
        <v>162369</v>
      </c>
      <c r="H79" s="11"/>
      <c r="I79" s="11"/>
      <c r="J79" s="15">
        <v>45109.05</v>
      </c>
      <c r="K79" s="15">
        <v>45113.145833333336</v>
      </c>
      <c r="L79" s="15">
        <v>45113.145833333336</v>
      </c>
      <c r="M79" t="s">
        <v>17</v>
      </c>
      <c r="N79" s="4" t="s">
        <v>18</v>
      </c>
      <c r="P79" t="s">
        <v>16</v>
      </c>
    </row>
    <row r="80" spans="1:16" ht="15.75" thickBot="1">
      <c r="A80" t="s">
        <v>1096</v>
      </c>
      <c r="B80" s="9">
        <v>434847</v>
      </c>
      <c r="C80" t="s">
        <v>25907</v>
      </c>
      <c r="F80" s="4" t="s">
        <v>19</v>
      </c>
      <c r="G80" s="16">
        <v>1781716</v>
      </c>
      <c r="H80" s="11"/>
      <c r="I80" s="11"/>
      <c r="J80" s="15">
        <v>45108.207638888889</v>
      </c>
      <c r="K80" s="15">
        <v>45113.145833333336</v>
      </c>
      <c r="L80" s="15">
        <v>45113.145833333336</v>
      </c>
      <c r="M80" t="s">
        <v>17</v>
      </c>
      <c r="N80" s="4" t="s">
        <v>18</v>
      </c>
      <c r="P80" t="s">
        <v>16</v>
      </c>
    </row>
    <row r="81" spans="1:16" ht="15.75" thickBot="1">
      <c r="A81" t="s">
        <v>1097</v>
      </c>
      <c r="B81" s="13">
        <v>435609</v>
      </c>
      <c r="C81" t="s">
        <v>25905</v>
      </c>
      <c r="F81" s="4" t="s">
        <v>19</v>
      </c>
      <c r="G81" s="14">
        <v>1842300</v>
      </c>
      <c r="H81" s="11"/>
      <c r="I81" s="11"/>
      <c r="J81" s="15">
        <v>45111.146527777775</v>
      </c>
      <c r="K81" s="15">
        <v>45113.166666666664</v>
      </c>
      <c r="L81" s="15">
        <v>45113.166666666664</v>
      </c>
      <c r="M81" t="s">
        <v>17</v>
      </c>
      <c r="N81" s="4" t="s">
        <v>18</v>
      </c>
      <c r="P81" t="s">
        <v>16</v>
      </c>
    </row>
    <row r="82" spans="1:16" ht="15.75" thickBot="1">
      <c r="A82" t="s">
        <v>1098</v>
      </c>
      <c r="B82" s="13">
        <v>435608</v>
      </c>
      <c r="C82" t="s">
        <v>25905</v>
      </c>
      <c r="F82" s="4" t="s">
        <v>19</v>
      </c>
      <c r="G82" s="14">
        <v>5900500</v>
      </c>
      <c r="H82" s="11"/>
      <c r="I82" s="11"/>
      <c r="J82" s="15">
        <v>45111.14166666667</v>
      </c>
      <c r="K82" s="15">
        <v>45113.166666666664</v>
      </c>
      <c r="L82" s="15">
        <v>45113.166666666664</v>
      </c>
      <c r="M82" t="s">
        <v>17</v>
      </c>
      <c r="N82" s="4" t="s">
        <v>18</v>
      </c>
      <c r="P82" t="s">
        <v>16</v>
      </c>
    </row>
    <row r="83" spans="1:16" ht="15.75" thickBot="1">
      <c r="A83" t="s">
        <v>1099</v>
      </c>
      <c r="B83" s="9">
        <v>435607</v>
      </c>
      <c r="C83" t="s">
        <v>25905</v>
      </c>
      <c r="F83" s="4" t="s">
        <v>19</v>
      </c>
      <c r="G83" s="16">
        <v>1493600</v>
      </c>
      <c r="H83" s="11"/>
      <c r="I83" s="11"/>
      <c r="J83" s="15">
        <v>45111.137499999997</v>
      </c>
      <c r="K83" s="15">
        <v>45113.166666666664</v>
      </c>
      <c r="L83" s="15">
        <v>45113.166666666664</v>
      </c>
      <c r="M83" t="s">
        <v>17</v>
      </c>
      <c r="N83" s="4" t="s">
        <v>18</v>
      </c>
      <c r="P83" t="s">
        <v>16</v>
      </c>
    </row>
    <row r="84" spans="1:16" ht="15.75" thickBot="1">
      <c r="A84" t="s">
        <v>1100</v>
      </c>
      <c r="B84" s="13">
        <v>435606</v>
      </c>
      <c r="C84" t="s">
        <v>25905</v>
      </c>
      <c r="F84" s="4" t="s">
        <v>19</v>
      </c>
      <c r="G84" s="14">
        <v>2480900</v>
      </c>
      <c r="H84" s="11"/>
      <c r="I84" s="11"/>
      <c r="J84" s="15">
        <v>45111.134027777778</v>
      </c>
      <c r="K84" s="15">
        <v>45113.166666666664</v>
      </c>
      <c r="L84" s="15">
        <v>45113.166666666664</v>
      </c>
      <c r="M84" t="s">
        <v>17</v>
      </c>
      <c r="N84" s="4" t="s">
        <v>18</v>
      </c>
      <c r="P84" t="s">
        <v>16</v>
      </c>
    </row>
    <row r="85" spans="1:16" ht="15.75" thickBot="1">
      <c r="A85" t="s">
        <v>1101</v>
      </c>
      <c r="B85" s="13">
        <v>434991</v>
      </c>
      <c r="C85" t="s">
        <v>25908</v>
      </c>
      <c r="F85" s="4" t="s">
        <v>19</v>
      </c>
      <c r="G85" s="14">
        <v>414166</v>
      </c>
      <c r="H85" s="11"/>
      <c r="I85" s="11"/>
      <c r="J85" s="15">
        <v>45110.479166666664</v>
      </c>
      <c r="K85" s="15">
        <v>45113.166666666664</v>
      </c>
      <c r="L85" s="15">
        <v>45113.166666666664</v>
      </c>
      <c r="M85" t="s">
        <v>17</v>
      </c>
      <c r="N85" s="4" t="s">
        <v>18</v>
      </c>
      <c r="P85" t="s">
        <v>16</v>
      </c>
    </row>
    <row r="86" spans="1:16" ht="15.75" thickBot="1">
      <c r="A86" t="s">
        <v>1102</v>
      </c>
      <c r="B86" s="9">
        <v>435218</v>
      </c>
      <c r="C86" t="s">
        <v>25909</v>
      </c>
      <c r="F86" s="4" t="s">
        <v>19</v>
      </c>
      <c r="G86" s="16">
        <v>422730</v>
      </c>
      <c r="H86" s="11"/>
      <c r="I86" s="11"/>
      <c r="J86" s="15">
        <v>45110.163888888892</v>
      </c>
      <c r="K86" s="15">
        <v>45113.166666666664</v>
      </c>
      <c r="L86" s="15">
        <v>45113.166666666664</v>
      </c>
      <c r="M86" t="s">
        <v>17</v>
      </c>
      <c r="N86" s="4" t="s">
        <v>18</v>
      </c>
      <c r="P86" t="s">
        <v>16</v>
      </c>
    </row>
    <row r="87" spans="1:16" ht="15.75" thickBot="1">
      <c r="A87" t="s">
        <v>1103</v>
      </c>
      <c r="B87" s="9">
        <v>435215</v>
      </c>
      <c r="C87" t="s">
        <v>25909</v>
      </c>
      <c r="F87" s="4" t="s">
        <v>19</v>
      </c>
      <c r="G87" s="16">
        <v>422730</v>
      </c>
      <c r="H87" s="11"/>
      <c r="I87" s="11"/>
      <c r="J87" s="15">
        <v>45110.15902777778</v>
      </c>
      <c r="K87" s="15">
        <v>45113.166666666664</v>
      </c>
      <c r="L87" s="15">
        <v>45113.166666666664</v>
      </c>
      <c r="M87" t="s">
        <v>17</v>
      </c>
      <c r="N87" s="4" t="s">
        <v>18</v>
      </c>
      <c r="P87" t="s">
        <v>16</v>
      </c>
    </row>
    <row r="88" spans="1:16" ht="15.75" thickBot="1">
      <c r="A88" t="s">
        <v>1104</v>
      </c>
      <c r="B88" s="13">
        <v>435158</v>
      </c>
      <c r="C88" t="s">
        <v>25905</v>
      </c>
      <c r="F88" s="4" t="s">
        <v>19</v>
      </c>
      <c r="G88" s="14">
        <v>3574300</v>
      </c>
      <c r="H88" s="11"/>
      <c r="I88" s="11"/>
      <c r="J88" s="15">
        <v>45110.161805555559</v>
      </c>
      <c r="K88" s="15">
        <v>45113.1875</v>
      </c>
      <c r="L88" s="15">
        <v>45113.1875</v>
      </c>
      <c r="M88" t="s">
        <v>17</v>
      </c>
      <c r="N88" s="4" t="s">
        <v>18</v>
      </c>
      <c r="P88" t="s">
        <v>16</v>
      </c>
    </row>
    <row r="89" spans="1:16" ht="15.75" thickBot="1">
      <c r="A89" t="s">
        <v>1105</v>
      </c>
      <c r="B89" s="13">
        <v>435233</v>
      </c>
      <c r="C89" t="s">
        <v>25905</v>
      </c>
      <c r="F89" s="4" t="s">
        <v>19</v>
      </c>
      <c r="G89" s="14">
        <v>349900</v>
      </c>
      <c r="H89" s="11"/>
      <c r="I89" s="11"/>
      <c r="J89" s="15">
        <v>45110.172222222223</v>
      </c>
      <c r="K89" s="15">
        <v>45113.1875</v>
      </c>
      <c r="L89" s="15">
        <v>45113.1875</v>
      </c>
      <c r="M89" t="s">
        <v>17</v>
      </c>
      <c r="N89" s="4" t="s">
        <v>18</v>
      </c>
      <c r="P89" t="s">
        <v>16</v>
      </c>
    </row>
    <row r="90" spans="1:16" ht="15.75" thickBot="1">
      <c r="A90" t="s">
        <v>1106</v>
      </c>
      <c r="B90" s="9">
        <v>434840</v>
      </c>
      <c r="C90" t="s">
        <v>25905</v>
      </c>
      <c r="F90" s="4" t="s">
        <v>19</v>
      </c>
      <c r="G90" s="16">
        <v>141903</v>
      </c>
      <c r="H90" s="11"/>
      <c r="I90" s="11"/>
      <c r="J90" s="15">
        <v>45108.189583333333</v>
      </c>
      <c r="K90" s="15">
        <v>45113.194444444445</v>
      </c>
      <c r="L90" s="15">
        <v>45113.194444444445</v>
      </c>
      <c r="M90" t="s">
        <v>17</v>
      </c>
      <c r="N90" s="4" t="s">
        <v>18</v>
      </c>
      <c r="P90" t="s">
        <v>16</v>
      </c>
    </row>
    <row r="91" spans="1:16" ht="15.75" thickBot="1">
      <c r="A91" t="s">
        <v>1107</v>
      </c>
      <c r="B91" s="9">
        <v>436111</v>
      </c>
      <c r="C91" t="s">
        <v>25905</v>
      </c>
      <c r="F91" s="4" t="s">
        <v>19</v>
      </c>
      <c r="G91" s="16">
        <v>84173</v>
      </c>
      <c r="H91" s="11"/>
      <c r="I91" s="11"/>
      <c r="J91" s="15">
        <v>45112.193055555559</v>
      </c>
      <c r="K91" s="15">
        <v>45113.197916666664</v>
      </c>
      <c r="L91" s="15">
        <v>45113.197916666664</v>
      </c>
      <c r="M91" t="s">
        <v>17</v>
      </c>
      <c r="N91" s="4" t="s">
        <v>18</v>
      </c>
      <c r="P91" t="s">
        <v>16</v>
      </c>
    </row>
    <row r="92" spans="1:16" ht="15.75" thickBot="1">
      <c r="A92" t="s">
        <v>1108</v>
      </c>
      <c r="B92" s="13">
        <v>435396</v>
      </c>
      <c r="C92" t="s">
        <v>25905</v>
      </c>
      <c r="F92" s="4" t="s">
        <v>19</v>
      </c>
      <c r="G92" s="14">
        <v>425015</v>
      </c>
      <c r="H92" s="11"/>
      <c r="I92" s="11"/>
      <c r="J92" s="15">
        <v>45110.406944444447</v>
      </c>
      <c r="K92" s="15">
        <v>45113.208333333336</v>
      </c>
      <c r="L92" s="15">
        <v>45113.208333333336</v>
      </c>
      <c r="M92" t="s">
        <v>17</v>
      </c>
      <c r="N92" s="4" t="s">
        <v>18</v>
      </c>
      <c r="P92" t="s">
        <v>16</v>
      </c>
    </row>
    <row r="93" spans="1:16" ht="15.75" thickBot="1">
      <c r="A93" t="s">
        <v>1109</v>
      </c>
      <c r="B93" s="9">
        <v>435395</v>
      </c>
      <c r="C93" t="s">
        <v>25905</v>
      </c>
      <c r="F93" s="4" t="s">
        <v>19</v>
      </c>
      <c r="G93" s="16">
        <v>203818</v>
      </c>
      <c r="H93" s="11"/>
      <c r="I93" s="11"/>
      <c r="J93" s="15">
        <v>45110.399305555555</v>
      </c>
      <c r="K93" s="15">
        <v>45113.208333333336</v>
      </c>
      <c r="L93" s="15">
        <v>45113.208333333336</v>
      </c>
      <c r="M93" t="s">
        <v>17</v>
      </c>
      <c r="N93" s="4" t="s">
        <v>18</v>
      </c>
      <c r="P93" t="s">
        <v>16</v>
      </c>
    </row>
    <row r="94" spans="1:16" ht="15.75" thickBot="1">
      <c r="A94" t="s">
        <v>1110</v>
      </c>
      <c r="B94" s="13">
        <v>435393</v>
      </c>
      <c r="C94" t="s">
        <v>25905</v>
      </c>
      <c r="F94" s="4" t="s">
        <v>19</v>
      </c>
      <c r="G94" s="14">
        <v>32544</v>
      </c>
      <c r="H94" s="11"/>
      <c r="I94" s="11"/>
      <c r="J94" s="15">
        <v>45110.393750000003</v>
      </c>
      <c r="K94" s="15">
        <v>45113.208333333336</v>
      </c>
      <c r="L94" s="15">
        <v>45113.208333333336</v>
      </c>
      <c r="M94" t="s">
        <v>17</v>
      </c>
      <c r="N94" s="4" t="s">
        <v>18</v>
      </c>
      <c r="P94" t="s">
        <v>16</v>
      </c>
    </row>
    <row r="95" spans="1:16" ht="15.75" thickBot="1">
      <c r="A95" t="s">
        <v>1111</v>
      </c>
      <c r="B95" s="9">
        <v>435392</v>
      </c>
      <c r="C95" t="s">
        <v>25905</v>
      </c>
      <c r="F95" s="4" t="s">
        <v>19</v>
      </c>
      <c r="G95" s="16">
        <v>510341</v>
      </c>
      <c r="H95" s="11"/>
      <c r="I95" s="11"/>
      <c r="J95" s="15">
        <v>45110.384027777778</v>
      </c>
      <c r="K95" s="15">
        <v>45113.208333333336</v>
      </c>
      <c r="L95" s="15">
        <v>45113.208333333336</v>
      </c>
      <c r="M95" t="s">
        <v>17</v>
      </c>
      <c r="N95" s="4" t="s">
        <v>18</v>
      </c>
      <c r="P95" t="s">
        <v>16</v>
      </c>
    </row>
    <row r="96" spans="1:16" ht="15.75" thickBot="1">
      <c r="A96" t="s">
        <v>1112</v>
      </c>
      <c r="B96" s="9">
        <v>435389</v>
      </c>
      <c r="C96" t="s">
        <v>25905</v>
      </c>
      <c r="F96" s="4" t="s">
        <v>19</v>
      </c>
      <c r="G96" s="16">
        <v>285670</v>
      </c>
      <c r="H96" s="11"/>
      <c r="I96" s="11"/>
      <c r="J96" s="15">
        <v>45110.376388888886</v>
      </c>
      <c r="K96" s="15">
        <v>45113.208333333336</v>
      </c>
      <c r="L96" s="15">
        <v>45113.208333333336</v>
      </c>
      <c r="M96" t="s">
        <v>17</v>
      </c>
      <c r="N96" s="4" t="s">
        <v>18</v>
      </c>
      <c r="P96" t="s">
        <v>16</v>
      </c>
    </row>
    <row r="97" spans="1:16" ht="15.75" thickBot="1">
      <c r="A97" t="s">
        <v>1113</v>
      </c>
      <c r="B97" s="9">
        <v>435388</v>
      </c>
      <c r="C97" t="s">
        <v>25905</v>
      </c>
      <c r="F97" s="4" t="s">
        <v>19</v>
      </c>
      <c r="G97" s="16">
        <v>72803</v>
      </c>
      <c r="H97" s="11"/>
      <c r="I97" s="11"/>
      <c r="J97" s="15">
        <v>45110.370138888888</v>
      </c>
      <c r="K97" s="15">
        <v>45113.208333333336</v>
      </c>
      <c r="L97" s="15">
        <v>45113.208333333336</v>
      </c>
      <c r="M97" t="s">
        <v>17</v>
      </c>
      <c r="N97" s="4" t="s">
        <v>18</v>
      </c>
      <c r="P97" t="s">
        <v>16</v>
      </c>
    </row>
    <row r="98" spans="1:16" ht="15.75" thickBot="1">
      <c r="A98" t="s">
        <v>1114</v>
      </c>
      <c r="B98" s="9">
        <v>435387</v>
      </c>
      <c r="C98" t="s">
        <v>25905</v>
      </c>
      <c r="F98" s="4" t="s">
        <v>19</v>
      </c>
      <c r="G98" s="16">
        <v>204095</v>
      </c>
      <c r="H98" s="11"/>
      <c r="I98" s="11"/>
      <c r="J98" s="15">
        <v>45110.363888888889</v>
      </c>
      <c r="K98" s="15">
        <v>45113.208333333336</v>
      </c>
      <c r="L98" s="15">
        <v>45113.208333333336</v>
      </c>
      <c r="M98" t="s">
        <v>17</v>
      </c>
      <c r="N98" s="4" t="s">
        <v>18</v>
      </c>
      <c r="P98" t="s">
        <v>16</v>
      </c>
    </row>
    <row r="99" spans="1:16" ht="15.75" thickBot="1">
      <c r="A99" t="s">
        <v>1115</v>
      </c>
      <c r="B99" s="13">
        <v>435386</v>
      </c>
      <c r="C99" t="s">
        <v>25905</v>
      </c>
      <c r="F99" s="4" t="s">
        <v>19</v>
      </c>
      <c r="G99" s="14">
        <v>526784</v>
      </c>
      <c r="H99" s="11"/>
      <c r="I99" s="11"/>
      <c r="J99" s="15">
        <v>45110.35833333333</v>
      </c>
      <c r="K99" s="15">
        <v>45113.208333333336</v>
      </c>
      <c r="L99" s="15">
        <v>45113.208333333336</v>
      </c>
      <c r="M99" t="s">
        <v>17</v>
      </c>
      <c r="N99" s="4" t="s">
        <v>18</v>
      </c>
      <c r="P99" t="s">
        <v>16</v>
      </c>
    </row>
    <row r="100" spans="1:16" ht="15.75" thickBot="1">
      <c r="A100" t="s">
        <v>1116</v>
      </c>
      <c r="B100" s="9">
        <v>435385</v>
      </c>
      <c r="C100" t="s">
        <v>25905</v>
      </c>
      <c r="F100" s="4" t="s">
        <v>19</v>
      </c>
      <c r="G100" s="16">
        <v>245065</v>
      </c>
      <c r="H100" s="11"/>
      <c r="I100" s="11"/>
      <c r="J100" s="15">
        <v>45110.352083333331</v>
      </c>
      <c r="K100" s="15">
        <v>45113.208333333336</v>
      </c>
      <c r="L100" s="15">
        <v>45113.208333333336</v>
      </c>
      <c r="M100" t="s">
        <v>17</v>
      </c>
      <c r="N100" s="4" t="s">
        <v>18</v>
      </c>
      <c r="P100" t="s">
        <v>16</v>
      </c>
    </row>
    <row r="101" spans="1:16" ht="15.75" thickBot="1">
      <c r="A101" t="s">
        <v>1117</v>
      </c>
      <c r="B101" s="13">
        <v>435384</v>
      </c>
      <c r="C101" t="s">
        <v>25905</v>
      </c>
      <c r="F101" s="4" t="s">
        <v>19</v>
      </c>
      <c r="G101" s="14">
        <v>526813</v>
      </c>
      <c r="H101" s="11"/>
      <c r="I101" s="11"/>
      <c r="J101" s="15">
        <v>45110.347916666666</v>
      </c>
      <c r="K101" s="15">
        <v>45113.208333333336</v>
      </c>
      <c r="L101" s="15">
        <v>45113.208333333336</v>
      </c>
      <c r="M101" t="s">
        <v>17</v>
      </c>
      <c r="N101" s="4" t="s">
        <v>18</v>
      </c>
      <c r="P101" t="s">
        <v>16</v>
      </c>
    </row>
    <row r="102" spans="1:16" ht="15.75" thickBot="1">
      <c r="A102" t="s">
        <v>1118</v>
      </c>
      <c r="B102" s="13">
        <v>435382</v>
      </c>
      <c r="C102" t="s">
        <v>25905</v>
      </c>
      <c r="F102" s="4" t="s">
        <v>19</v>
      </c>
      <c r="G102" s="14">
        <v>130770</v>
      </c>
      <c r="H102" s="11"/>
      <c r="I102" s="11"/>
      <c r="J102" s="15">
        <v>45110.343055555553</v>
      </c>
      <c r="K102" s="15">
        <v>45113.208333333336</v>
      </c>
      <c r="L102" s="15">
        <v>45113.208333333336</v>
      </c>
      <c r="M102" t="s">
        <v>17</v>
      </c>
      <c r="N102" s="4" t="s">
        <v>18</v>
      </c>
      <c r="P102" t="s">
        <v>16</v>
      </c>
    </row>
    <row r="103" spans="1:16" ht="15.75" thickBot="1">
      <c r="A103" t="s">
        <v>1119</v>
      </c>
      <c r="B103" s="9">
        <v>435381</v>
      </c>
      <c r="C103" t="s">
        <v>25905</v>
      </c>
      <c r="F103" s="4" t="s">
        <v>19</v>
      </c>
      <c r="G103" s="16">
        <v>802610</v>
      </c>
      <c r="H103" s="11"/>
      <c r="I103" s="11"/>
      <c r="J103" s="15">
        <v>45110.337500000001</v>
      </c>
      <c r="K103" s="15">
        <v>45113.208333333336</v>
      </c>
      <c r="L103" s="15">
        <v>45113.208333333336</v>
      </c>
      <c r="M103" t="s">
        <v>17</v>
      </c>
      <c r="N103" s="4" t="s">
        <v>18</v>
      </c>
      <c r="P103" t="s">
        <v>16</v>
      </c>
    </row>
    <row r="104" spans="1:16" ht="15.75" thickBot="1">
      <c r="A104" t="s">
        <v>1120</v>
      </c>
      <c r="B104" s="9">
        <v>435380</v>
      </c>
      <c r="C104" t="s">
        <v>25905</v>
      </c>
      <c r="F104" s="4" t="s">
        <v>19</v>
      </c>
      <c r="G104" s="16">
        <v>40876</v>
      </c>
      <c r="H104" s="11"/>
      <c r="I104" s="11"/>
      <c r="J104" s="15">
        <v>45110.331944444442</v>
      </c>
      <c r="K104" s="15">
        <v>45113.208333333336</v>
      </c>
      <c r="L104" s="15">
        <v>45113.208333333336</v>
      </c>
      <c r="M104" t="s">
        <v>17</v>
      </c>
      <c r="N104" s="4" t="s">
        <v>18</v>
      </c>
      <c r="P104" t="s">
        <v>16</v>
      </c>
    </row>
    <row r="105" spans="1:16" ht="15.75" thickBot="1">
      <c r="A105" t="s">
        <v>1121</v>
      </c>
      <c r="B105" s="9">
        <v>435379</v>
      </c>
      <c r="C105" t="s">
        <v>25905</v>
      </c>
      <c r="F105" s="4" t="s">
        <v>19</v>
      </c>
      <c r="G105" s="16">
        <v>130323</v>
      </c>
      <c r="H105" s="11"/>
      <c r="I105" s="11"/>
      <c r="J105" s="15">
        <v>45110.32708333333</v>
      </c>
      <c r="K105" s="15">
        <v>45113.208333333336</v>
      </c>
      <c r="L105" s="15">
        <v>45113.208333333336</v>
      </c>
      <c r="M105" t="s">
        <v>17</v>
      </c>
      <c r="N105" s="4" t="s">
        <v>18</v>
      </c>
      <c r="P105" t="s">
        <v>16</v>
      </c>
    </row>
    <row r="106" spans="1:16" ht="15.75" thickBot="1">
      <c r="A106" t="s">
        <v>1122</v>
      </c>
      <c r="B106" s="9">
        <v>435370</v>
      </c>
      <c r="C106" t="s">
        <v>25905</v>
      </c>
      <c r="F106" s="4" t="s">
        <v>19</v>
      </c>
      <c r="G106" s="16">
        <v>130705</v>
      </c>
      <c r="H106" s="11"/>
      <c r="I106" s="11"/>
      <c r="J106" s="15">
        <v>45110.295138888891</v>
      </c>
      <c r="K106" s="15">
        <v>45113.208333333336</v>
      </c>
      <c r="L106" s="15">
        <v>45113.208333333336</v>
      </c>
      <c r="M106" t="s">
        <v>17</v>
      </c>
      <c r="N106" s="4" t="s">
        <v>18</v>
      </c>
      <c r="P106" t="s">
        <v>16</v>
      </c>
    </row>
    <row r="107" spans="1:16" ht="15.75" thickBot="1">
      <c r="A107" t="s">
        <v>1123</v>
      </c>
      <c r="B107" s="9">
        <v>435369</v>
      </c>
      <c r="C107" t="s">
        <v>25905</v>
      </c>
      <c r="F107" s="4" t="s">
        <v>19</v>
      </c>
      <c r="G107" s="16">
        <v>179383</v>
      </c>
      <c r="H107" s="11"/>
      <c r="I107" s="11"/>
      <c r="J107" s="15">
        <v>45110.291666666664</v>
      </c>
      <c r="K107" s="15">
        <v>45113.208333333336</v>
      </c>
      <c r="L107" s="15">
        <v>45113.208333333336</v>
      </c>
      <c r="M107" t="s">
        <v>17</v>
      </c>
      <c r="N107" s="4" t="s">
        <v>18</v>
      </c>
      <c r="P107" t="s">
        <v>16</v>
      </c>
    </row>
    <row r="108" spans="1:16" ht="15.75" thickBot="1">
      <c r="A108" t="s">
        <v>1124</v>
      </c>
      <c r="B108" s="13">
        <v>435364</v>
      </c>
      <c r="C108" t="s">
        <v>25905</v>
      </c>
      <c r="F108" s="4" t="s">
        <v>19</v>
      </c>
      <c r="G108" s="14">
        <v>326484</v>
      </c>
      <c r="H108" s="11"/>
      <c r="I108" s="11"/>
      <c r="J108" s="15">
        <v>45110.287499999999</v>
      </c>
      <c r="K108" s="15">
        <v>45113.208333333336</v>
      </c>
      <c r="L108" s="15">
        <v>45113.208333333336</v>
      </c>
      <c r="M108" t="s">
        <v>17</v>
      </c>
      <c r="N108" s="4" t="s">
        <v>18</v>
      </c>
      <c r="P108" t="s">
        <v>16</v>
      </c>
    </row>
    <row r="109" spans="1:16" ht="15.75" thickBot="1">
      <c r="A109" t="s">
        <v>1125</v>
      </c>
      <c r="B109" s="13">
        <v>435362</v>
      </c>
      <c r="C109" t="s">
        <v>25905</v>
      </c>
      <c r="F109" s="4" t="s">
        <v>19</v>
      </c>
      <c r="G109" s="14">
        <v>138606</v>
      </c>
      <c r="H109" s="11"/>
      <c r="I109" s="11"/>
      <c r="J109" s="15">
        <v>45110.279861111114</v>
      </c>
      <c r="K109" s="15">
        <v>45113.208333333336</v>
      </c>
      <c r="L109" s="15">
        <v>45113.208333333336</v>
      </c>
      <c r="M109" t="s">
        <v>17</v>
      </c>
      <c r="N109" s="4" t="s">
        <v>18</v>
      </c>
      <c r="P109" t="s">
        <v>16</v>
      </c>
    </row>
    <row r="110" spans="1:16" ht="15.75" thickBot="1">
      <c r="A110" t="s">
        <v>1126</v>
      </c>
      <c r="B110" s="13">
        <v>435359</v>
      </c>
      <c r="C110" t="s">
        <v>25905</v>
      </c>
      <c r="F110" s="4" t="s">
        <v>19</v>
      </c>
      <c r="G110" s="14">
        <v>664547</v>
      </c>
      <c r="H110" s="11"/>
      <c r="I110" s="11"/>
      <c r="J110" s="15">
        <v>45110.270833333336</v>
      </c>
      <c r="K110" s="15">
        <v>45113.208333333336</v>
      </c>
      <c r="L110" s="15">
        <v>45113.208333333336</v>
      </c>
      <c r="M110" t="s">
        <v>17</v>
      </c>
      <c r="N110" s="4" t="s">
        <v>18</v>
      </c>
      <c r="P110" t="s">
        <v>16</v>
      </c>
    </row>
    <row r="111" spans="1:16" ht="15.75" thickBot="1">
      <c r="A111" t="s">
        <v>1127</v>
      </c>
      <c r="B111" s="9">
        <v>435354</v>
      </c>
      <c r="C111" t="s">
        <v>25905</v>
      </c>
      <c r="F111" s="4" t="s">
        <v>19</v>
      </c>
      <c r="G111" s="16">
        <v>762279</v>
      </c>
      <c r="H111" s="11"/>
      <c r="I111" s="11"/>
      <c r="J111" s="15">
        <v>45110.265972222223</v>
      </c>
      <c r="K111" s="15">
        <v>45113.208333333336</v>
      </c>
      <c r="L111" s="15">
        <v>45113.208333333336</v>
      </c>
      <c r="M111" t="s">
        <v>17</v>
      </c>
      <c r="N111" s="4" t="s">
        <v>18</v>
      </c>
      <c r="P111" t="s">
        <v>16</v>
      </c>
    </row>
    <row r="112" spans="1:16" ht="15.75" thickBot="1">
      <c r="A112" t="s">
        <v>1128</v>
      </c>
      <c r="B112" s="9">
        <v>435347</v>
      </c>
      <c r="C112" t="s">
        <v>25905</v>
      </c>
      <c r="F112" s="4" t="s">
        <v>19</v>
      </c>
      <c r="G112" s="16">
        <v>171662</v>
      </c>
      <c r="H112" s="11"/>
      <c r="I112" s="11"/>
      <c r="J112" s="15">
        <v>45110.259027777778</v>
      </c>
      <c r="K112" s="15">
        <v>45113.208333333336</v>
      </c>
      <c r="L112" s="15">
        <v>45113.208333333336</v>
      </c>
      <c r="M112" t="s">
        <v>17</v>
      </c>
      <c r="N112" s="4" t="s">
        <v>18</v>
      </c>
      <c r="P112" t="s">
        <v>16</v>
      </c>
    </row>
    <row r="113" spans="1:16" ht="15.75" thickBot="1">
      <c r="A113" t="s">
        <v>1129</v>
      </c>
      <c r="B113" s="13">
        <v>435308</v>
      </c>
      <c r="C113" t="s">
        <v>25905</v>
      </c>
      <c r="F113" s="4" t="s">
        <v>19</v>
      </c>
      <c r="G113" s="14">
        <v>142980</v>
      </c>
      <c r="H113" s="11"/>
      <c r="I113" s="11"/>
      <c r="J113" s="15">
        <v>45110.227777777778</v>
      </c>
      <c r="K113" s="15">
        <v>45113.208333333336</v>
      </c>
      <c r="L113" s="15">
        <v>45113.208333333336</v>
      </c>
      <c r="M113" t="s">
        <v>17</v>
      </c>
      <c r="N113" s="4" t="s">
        <v>18</v>
      </c>
      <c r="P113" t="s">
        <v>16</v>
      </c>
    </row>
    <row r="114" spans="1:16" ht="15.75" thickBot="1">
      <c r="A114" t="s">
        <v>1130</v>
      </c>
      <c r="B114" s="13">
        <v>435303</v>
      </c>
      <c r="C114" t="s">
        <v>25905</v>
      </c>
      <c r="F114" s="4" t="s">
        <v>19</v>
      </c>
      <c r="G114" s="14">
        <v>522630</v>
      </c>
      <c r="H114" s="11"/>
      <c r="I114" s="11"/>
      <c r="J114" s="15">
        <v>45110.223611111112</v>
      </c>
      <c r="K114" s="15">
        <v>45113.208333333336</v>
      </c>
      <c r="L114" s="15">
        <v>45113.208333333336</v>
      </c>
      <c r="M114" t="s">
        <v>17</v>
      </c>
      <c r="N114" s="4" t="s">
        <v>18</v>
      </c>
      <c r="P114" t="s">
        <v>16</v>
      </c>
    </row>
    <row r="115" spans="1:16" ht="15.75" thickBot="1">
      <c r="A115" t="s">
        <v>1131</v>
      </c>
      <c r="B115" s="13">
        <v>435279</v>
      </c>
      <c r="C115" t="s">
        <v>25905</v>
      </c>
      <c r="F115" s="4" t="s">
        <v>19</v>
      </c>
      <c r="G115" s="14">
        <v>65213</v>
      </c>
      <c r="H115" s="11"/>
      <c r="I115" s="11"/>
      <c r="J115" s="15">
        <v>45110.219444444447</v>
      </c>
      <c r="K115" s="15">
        <v>45113.208333333336</v>
      </c>
      <c r="L115" s="15">
        <v>45113.208333333336</v>
      </c>
      <c r="M115" t="s">
        <v>17</v>
      </c>
      <c r="N115" s="4" t="s">
        <v>18</v>
      </c>
      <c r="P115" t="s">
        <v>16</v>
      </c>
    </row>
    <row r="116" spans="1:16" ht="15.75" thickBot="1">
      <c r="A116" t="s">
        <v>1132</v>
      </c>
      <c r="B116" s="9">
        <v>435273</v>
      </c>
      <c r="C116" t="s">
        <v>25905</v>
      </c>
      <c r="F116" s="4" t="s">
        <v>19</v>
      </c>
      <c r="G116" s="16">
        <v>245036</v>
      </c>
      <c r="H116" s="11"/>
      <c r="I116" s="11"/>
      <c r="J116" s="15">
        <v>45110.215277777781</v>
      </c>
      <c r="K116" s="15">
        <v>45113.208333333336</v>
      </c>
      <c r="L116" s="15">
        <v>45113.208333333336</v>
      </c>
      <c r="M116" t="s">
        <v>17</v>
      </c>
      <c r="N116" s="4" t="s">
        <v>18</v>
      </c>
      <c r="P116" t="s">
        <v>16</v>
      </c>
    </row>
    <row r="117" spans="1:16" ht="15.75" thickBot="1">
      <c r="A117" t="s">
        <v>1133</v>
      </c>
      <c r="B117" s="13">
        <v>435267</v>
      </c>
      <c r="C117" t="s">
        <v>25905</v>
      </c>
      <c r="F117" s="4" t="s">
        <v>19</v>
      </c>
      <c r="G117" s="14">
        <v>400275</v>
      </c>
      <c r="H117" s="11"/>
      <c r="I117" s="11"/>
      <c r="J117" s="15">
        <v>45110.210416666669</v>
      </c>
      <c r="K117" s="15">
        <v>45113.208333333336</v>
      </c>
      <c r="L117" s="15">
        <v>45113.208333333336</v>
      </c>
      <c r="M117" t="s">
        <v>17</v>
      </c>
      <c r="N117" s="4" t="s">
        <v>18</v>
      </c>
      <c r="P117" t="s">
        <v>16</v>
      </c>
    </row>
    <row r="118" spans="1:16" ht="15.75" thickBot="1">
      <c r="A118" t="s">
        <v>1134</v>
      </c>
      <c r="B118" s="9">
        <v>435264</v>
      </c>
      <c r="C118" t="s">
        <v>25905</v>
      </c>
      <c r="F118" s="4" t="s">
        <v>19</v>
      </c>
      <c r="G118" s="16">
        <v>61084</v>
      </c>
      <c r="H118" s="11"/>
      <c r="I118" s="11"/>
      <c r="J118" s="15">
        <v>45110.205555555556</v>
      </c>
      <c r="K118" s="15">
        <v>45113.208333333336</v>
      </c>
      <c r="L118" s="15">
        <v>45113.208333333336</v>
      </c>
      <c r="M118" t="s">
        <v>17</v>
      </c>
      <c r="N118" s="4" t="s">
        <v>18</v>
      </c>
      <c r="P118" t="s">
        <v>16</v>
      </c>
    </row>
    <row r="119" spans="1:16" ht="15.75" thickBot="1">
      <c r="A119" t="s">
        <v>1135</v>
      </c>
      <c r="B119" s="9">
        <v>435259</v>
      </c>
      <c r="C119" t="s">
        <v>25905</v>
      </c>
      <c r="F119" s="4" t="s">
        <v>19</v>
      </c>
      <c r="G119" s="16">
        <v>668859</v>
      </c>
      <c r="H119" s="11"/>
      <c r="I119" s="11"/>
      <c r="J119" s="15">
        <v>45110.201388888891</v>
      </c>
      <c r="K119" s="15">
        <v>45113.208333333336</v>
      </c>
      <c r="L119" s="15">
        <v>45113.208333333336</v>
      </c>
      <c r="M119" t="s">
        <v>17</v>
      </c>
      <c r="N119" s="4" t="s">
        <v>18</v>
      </c>
      <c r="P119" t="s">
        <v>16</v>
      </c>
    </row>
    <row r="120" spans="1:16" ht="15.75" thickBot="1">
      <c r="A120" t="s">
        <v>1136</v>
      </c>
      <c r="B120" s="9">
        <v>435256</v>
      </c>
      <c r="C120" t="s">
        <v>25905</v>
      </c>
      <c r="F120" s="4" t="s">
        <v>19</v>
      </c>
      <c r="G120" s="16">
        <v>80473</v>
      </c>
      <c r="H120" s="11"/>
      <c r="I120" s="11"/>
      <c r="J120" s="15">
        <v>45110.197916666664</v>
      </c>
      <c r="K120" s="15">
        <v>45113.208333333336</v>
      </c>
      <c r="L120" s="15">
        <v>45113.208333333336</v>
      </c>
      <c r="M120" t="s">
        <v>17</v>
      </c>
      <c r="N120" s="4" t="s">
        <v>18</v>
      </c>
      <c r="P120" t="s">
        <v>16</v>
      </c>
    </row>
    <row r="121" spans="1:16" ht="15.75" thickBot="1">
      <c r="A121" t="s">
        <v>1137</v>
      </c>
      <c r="B121" s="13">
        <v>435253</v>
      </c>
      <c r="C121" t="s">
        <v>25905</v>
      </c>
      <c r="F121" s="4" t="s">
        <v>19</v>
      </c>
      <c r="G121" s="14">
        <v>171196</v>
      </c>
      <c r="H121" s="11"/>
      <c r="I121" s="11"/>
      <c r="J121" s="15">
        <v>45110.193749999999</v>
      </c>
      <c r="K121" s="15">
        <v>45113.208333333336</v>
      </c>
      <c r="L121" s="15">
        <v>45113.208333333336</v>
      </c>
      <c r="M121" t="s">
        <v>17</v>
      </c>
      <c r="N121" s="4" t="s">
        <v>18</v>
      </c>
      <c r="P121" t="s">
        <v>16</v>
      </c>
    </row>
    <row r="122" spans="1:16" ht="15.75" thickBot="1">
      <c r="A122" t="s">
        <v>1138</v>
      </c>
      <c r="B122" s="13">
        <v>435249</v>
      </c>
      <c r="C122" t="s">
        <v>25905</v>
      </c>
      <c r="F122" s="4" t="s">
        <v>19</v>
      </c>
      <c r="G122" s="14">
        <v>689381</v>
      </c>
      <c r="H122" s="11"/>
      <c r="I122" s="11"/>
      <c r="J122" s="15">
        <v>45110.188888888886</v>
      </c>
      <c r="K122" s="15">
        <v>45113.208333333336</v>
      </c>
      <c r="L122" s="15">
        <v>45113.208333333336</v>
      </c>
      <c r="M122" t="s">
        <v>17</v>
      </c>
      <c r="N122" s="4" t="s">
        <v>18</v>
      </c>
      <c r="P122" t="s">
        <v>16</v>
      </c>
    </row>
    <row r="123" spans="1:16" ht="15.75" thickBot="1">
      <c r="A123" t="s">
        <v>1139</v>
      </c>
      <c r="B123" s="13">
        <v>435246</v>
      </c>
      <c r="C123" t="s">
        <v>25905</v>
      </c>
      <c r="F123" s="4" t="s">
        <v>19</v>
      </c>
      <c r="G123" s="14">
        <v>65068</v>
      </c>
      <c r="H123" s="11"/>
      <c r="I123" s="11"/>
      <c r="J123" s="15">
        <v>45110.185416666667</v>
      </c>
      <c r="K123" s="15">
        <v>45113.208333333336</v>
      </c>
      <c r="L123" s="15">
        <v>45113.208333333336</v>
      </c>
      <c r="M123" t="s">
        <v>17</v>
      </c>
      <c r="N123" s="4" t="s">
        <v>18</v>
      </c>
      <c r="P123" t="s">
        <v>16</v>
      </c>
    </row>
    <row r="124" spans="1:16" ht="15.75" thickBot="1">
      <c r="A124" t="s">
        <v>1140</v>
      </c>
      <c r="B124" s="9">
        <v>435220</v>
      </c>
      <c r="C124" t="s">
        <v>25905</v>
      </c>
      <c r="F124" s="4" t="s">
        <v>19</v>
      </c>
      <c r="G124" s="16">
        <v>465998</v>
      </c>
      <c r="H124" s="11"/>
      <c r="I124" s="11"/>
      <c r="J124" s="15">
        <v>45110.168055555558</v>
      </c>
      <c r="K124" s="15">
        <v>45113.208333333336</v>
      </c>
      <c r="L124" s="15">
        <v>45113.208333333336</v>
      </c>
      <c r="M124" t="s">
        <v>17</v>
      </c>
      <c r="N124" s="4" t="s">
        <v>18</v>
      </c>
      <c r="P124" t="s">
        <v>16</v>
      </c>
    </row>
    <row r="125" spans="1:16" ht="15.75" thickBot="1">
      <c r="A125" t="s">
        <v>1141</v>
      </c>
      <c r="B125" s="9">
        <v>435216</v>
      </c>
      <c r="C125" t="s">
        <v>25905</v>
      </c>
      <c r="F125" s="4" t="s">
        <v>19</v>
      </c>
      <c r="G125" s="16">
        <v>551140</v>
      </c>
      <c r="H125" s="11"/>
      <c r="I125" s="11"/>
      <c r="J125" s="15">
        <v>45110.160416666666</v>
      </c>
      <c r="K125" s="15">
        <v>45113.208333333336</v>
      </c>
      <c r="L125" s="15">
        <v>45113.208333333336</v>
      </c>
      <c r="M125" t="s">
        <v>17</v>
      </c>
      <c r="N125" s="4" t="s">
        <v>18</v>
      </c>
      <c r="P125" t="s">
        <v>16</v>
      </c>
    </row>
    <row r="126" spans="1:16" ht="15.75" thickBot="1">
      <c r="A126" t="s">
        <v>1142</v>
      </c>
      <c r="B126" s="9">
        <v>435207</v>
      </c>
      <c r="C126" t="s">
        <v>25905</v>
      </c>
      <c r="F126" s="4" t="s">
        <v>19</v>
      </c>
      <c r="G126" s="16">
        <v>806410</v>
      </c>
      <c r="H126" s="11"/>
      <c r="I126" s="11"/>
      <c r="J126" s="15">
        <v>45110.154861111114</v>
      </c>
      <c r="K126" s="15">
        <v>45113.208333333336</v>
      </c>
      <c r="L126" s="15">
        <v>45113.208333333336</v>
      </c>
      <c r="M126" t="s">
        <v>17</v>
      </c>
      <c r="N126" s="4" t="s">
        <v>18</v>
      </c>
      <c r="P126" t="s">
        <v>16</v>
      </c>
    </row>
    <row r="127" spans="1:16" ht="15.75" thickBot="1">
      <c r="A127" t="s">
        <v>1143</v>
      </c>
      <c r="B127" s="9">
        <v>435172</v>
      </c>
      <c r="C127" t="s">
        <v>25905</v>
      </c>
      <c r="F127" s="4" t="s">
        <v>19</v>
      </c>
      <c r="G127" s="16">
        <v>615603</v>
      </c>
      <c r="H127" s="11"/>
      <c r="I127" s="11"/>
      <c r="J127" s="15">
        <v>45110.137499999997</v>
      </c>
      <c r="K127" s="15">
        <v>45113.208333333336</v>
      </c>
      <c r="L127" s="15">
        <v>45113.208333333336</v>
      </c>
      <c r="M127" t="s">
        <v>17</v>
      </c>
      <c r="N127" s="4" t="s">
        <v>18</v>
      </c>
      <c r="P127" t="s">
        <v>16</v>
      </c>
    </row>
    <row r="128" spans="1:16" ht="15.75" thickBot="1">
      <c r="A128" t="s">
        <v>1144</v>
      </c>
      <c r="B128" s="9">
        <v>435167</v>
      </c>
      <c r="C128" t="s">
        <v>25905</v>
      </c>
      <c r="F128" s="4" t="s">
        <v>19</v>
      </c>
      <c r="G128" s="16">
        <v>510638</v>
      </c>
      <c r="H128" s="11"/>
      <c r="I128" s="11"/>
      <c r="J128" s="15">
        <v>45110.133333333331</v>
      </c>
      <c r="K128" s="15">
        <v>45113.208333333336</v>
      </c>
      <c r="L128" s="15">
        <v>45113.208333333336</v>
      </c>
      <c r="M128" t="s">
        <v>17</v>
      </c>
      <c r="N128" s="4" t="s">
        <v>18</v>
      </c>
      <c r="P128" t="s">
        <v>16</v>
      </c>
    </row>
    <row r="129" spans="1:16" ht="15.75" thickBot="1">
      <c r="A129" t="s">
        <v>1145</v>
      </c>
      <c r="B129" s="9">
        <v>435164</v>
      </c>
      <c r="C129" t="s">
        <v>25905</v>
      </c>
      <c r="F129" s="4" t="s">
        <v>19</v>
      </c>
      <c r="G129" s="16">
        <v>421410</v>
      </c>
      <c r="H129" s="11"/>
      <c r="I129" s="11"/>
      <c r="J129" s="15">
        <v>45110.129166666666</v>
      </c>
      <c r="K129" s="15">
        <v>45113.208333333336</v>
      </c>
      <c r="L129" s="15">
        <v>45113.208333333336</v>
      </c>
      <c r="M129" t="s">
        <v>17</v>
      </c>
      <c r="N129" s="4" t="s">
        <v>18</v>
      </c>
      <c r="P129" t="s">
        <v>16</v>
      </c>
    </row>
    <row r="130" spans="1:16" ht="15.75" thickBot="1">
      <c r="A130" t="s">
        <v>1146</v>
      </c>
      <c r="B130" s="13">
        <v>435160</v>
      </c>
      <c r="C130" t="s">
        <v>25905</v>
      </c>
      <c r="F130" s="4" t="s">
        <v>19</v>
      </c>
      <c r="G130" s="14">
        <v>253123</v>
      </c>
      <c r="H130" s="11"/>
      <c r="I130" s="11"/>
      <c r="J130" s="15">
        <v>45110.125</v>
      </c>
      <c r="K130" s="15">
        <v>45113.208333333336</v>
      </c>
      <c r="L130" s="15">
        <v>45113.208333333336</v>
      </c>
      <c r="M130" t="s">
        <v>17</v>
      </c>
      <c r="N130" s="4" t="s">
        <v>18</v>
      </c>
      <c r="P130" t="s">
        <v>16</v>
      </c>
    </row>
    <row r="131" spans="1:16" ht="15.75" thickBot="1">
      <c r="A131" t="s">
        <v>1147</v>
      </c>
      <c r="B131" s="9">
        <v>435157</v>
      </c>
      <c r="C131" t="s">
        <v>25905</v>
      </c>
      <c r="F131" s="4" t="s">
        <v>19</v>
      </c>
      <c r="G131" s="16">
        <v>326527</v>
      </c>
      <c r="H131" s="11"/>
      <c r="I131" s="11"/>
      <c r="J131" s="15">
        <v>45110.120138888888</v>
      </c>
      <c r="K131" s="15">
        <v>45113.208333333336</v>
      </c>
      <c r="L131" s="15">
        <v>45113.208333333336</v>
      </c>
      <c r="M131" t="s">
        <v>17</v>
      </c>
      <c r="N131" s="4" t="s">
        <v>18</v>
      </c>
      <c r="P131" t="s">
        <v>16</v>
      </c>
    </row>
    <row r="132" spans="1:16" ht="15.75" thickBot="1">
      <c r="A132" t="s">
        <v>1148</v>
      </c>
      <c r="B132" s="13">
        <v>435153</v>
      </c>
      <c r="C132" t="s">
        <v>25905</v>
      </c>
      <c r="F132" s="4" t="s">
        <v>19</v>
      </c>
      <c r="G132" s="14">
        <v>628546</v>
      </c>
      <c r="H132" s="11"/>
      <c r="I132" s="11"/>
      <c r="J132" s="15">
        <v>45110.115972222222</v>
      </c>
      <c r="K132" s="15">
        <v>45113.208333333336</v>
      </c>
      <c r="L132" s="15">
        <v>45113.208333333336</v>
      </c>
      <c r="M132" t="s">
        <v>17</v>
      </c>
      <c r="N132" s="4" t="s">
        <v>18</v>
      </c>
      <c r="P132" t="s">
        <v>16</v>
      </c>
    </row>
    <row r="133" spans="1:16" ht="15.75" thickBot="1">
      <c r="A133" t="s">
        <v>1149</v>
      </c>
      <c r="B133" s="9">
        <v>435150</v>
      </c>
      <c r="C133" t="s">
        <v>25905</v>
      </c>
      <c r="F133" s="4" t="s">
        <v>19</v>
      </c>
      <c r="G133" s="16">
        <v>417368</v>
      </c>
      <c r="H133" s="11"/>
      <c r="I133" s="11"/>
      <c r="J133" s="15">
        <v>45110.11041666667</v>
      </c>
      <c r="K133" s="15">
        <v>45113.208333333336</v>
      </c>
      <c r="L133" s="15">
        <v>45113.208333333336</v>
      </c>
      <c r="M133" t="s">
        <v>17</v>
      </c>
      <c r="N133" s="4" t="s">
        <v>18</v>
      </c>
      <c r="P133" t="s">
        <v>16</v>
      </c>
    </row>
    <row r="134" spans="1:16" ht="15.75" thickBot="1">
      <c r="A134" t="s">
        <v>1150</v>
      </c>
      <c r="B134" s="13">
        <v>435148</v>
      </c>
      <c r="C134" t="s">
        <v>25905</v>
      </c>
      <c r="F134" s="4" t="s">
        <v>19</v>
      </c>
      <c r="G134" s="14">
        <v>477832</v>
      </c>
      <c r="H134" s="11"/>
      <c r="I134" s="11"/>
      <c r="J134" s="15">
        <v>45110.105555555558</v>
      </c>
      <c r="K134" s="15">
        <v>45113.208333333336</v>
      </c>
      <c r="L134" s="15">
        <v>45113.208333333336</v>
      </c>
      <c r="M134" t="s">
        <v>17</v>
      </c>
      <c r="N134" s="4" t="s">
        <v>18</v>
      </c>
      <c r="P134" t="s">
        <v>16</v>
      </c>
    </row>
    <row r="135" spans="1:16" ht="15.75" thickBot="1">
      <c r="A135" t="s">
        <v>1151</v>
      </c>
      <c r="B135" s="9">
        <v>435146</v>
      </c>
      <c r="C135" t="s">
        <v>25905</v>
      </c>
      <c r="F135" s="4" t="s">
        <v>19</v>
      </c>
      <c r="G135" s="16">
        <v>61063</v>
      </c>
      <c r="H135" s="11"/>
      <c r="I135" s="11"/>
      <c r="J135" s="15">
        <v>45110.101388888892</v>
      </c>
      <c r="K135" s="15">
        <v>45113.208333333336</v>
      </c>
      <c r="L135" s="15">
        <v>45113.208333333336</v>
      </c>
      <c r="M135" t="s">
        <v>17</v>
      </c>
      <c r="N135" s="4" t="s">
        <v>18</v>
      </c>
      <c r="P135" t="s">
        <v>16</v>
      </c>
    </row>
    <row r="136" spans="1:16" ht="15.75" thickBot="1">
      <c r="A136" t="s">
        <v>1152</v>
      </c>
      <c r="B136" s="13">
        <v>435144</v>
      </c>
      <c r="C136" t="s">
        <v>25905</v>
      </c>
      <c r="F136" s="4" t="s">
        <v>19</v>
      </c>
      <c r="G136" s="14">
        <v>445983</v>
      </c>
      <c r="H136" s="11"/>
      <c r="I136" s="11"/>
      <c r="J136" s="15">
        <v>45110.097916666666</v>
      </c>
      <c r="K136" s="15">
        <v>45113.208333333336</v>
      </c>
      <c r="L136" s="15">
        <v>45113.208333333336</v>
      </c>
      <c r="M136" t="s">
        <v>17</v>
      </c>
      <c r="N136" s="4" t="s">
        <v>18</v>
      </c>
      <c r="P136" t="s">
        <v>16</v>
      </c>
    </row>
    <row r="137" spans="1:16" ht="15.75" thickBot="1">
      <c r="A137" t="s">
        <v>1153</v>
      </c>
      <c r="B137" s="13">
        <v>435142</v>
      </c>
      <c r="C137" t="s">
        <v>25905</v>
      </c>
      <c r="F137" s="4" t="s">
        <v>19</v>
      </c>
      <c r="G137" s="14">
        <v>527108</v>
      </c>
      <c r="H137" s="11"/>
      <c r="I137" s="11"/>
      <c r="J137" s="15">
        <v>45110.094444444447</v>
      </c>
      <c r="K137" s="15">
        <v>45113.208333333336</v>
      </c>
      <c r="L137" s="15">
        <v>45113.208333333336</v>
      </c>
      <c r="M137" t="s">
        <v>17</v>
      </c>
      <c r="N137" s="4" t="s">
        <v>18</v>
      </c>
      <c r="P137" t="s">
        <v>16</v>
      </c>
    </row>
    <row r="138" spans="1:16" ht="15.75" thickBot="1">
      <c r="A138" t="s">
        <v>1154</v>
      </c>
      <c r="B138" s="13">
        <v>435139</v>
      </c>
      <c r="C138" t="s">
        <v>25905</v>
      </c>
      <c r="F138" s="4" t="s">
        <v>19</v>
      </c>
      <c r="G138" s="14">
        <v>526863</v>
      </c>
      <c r="H138" s="11"/>
      <c r="I138" s="11"/>
      <c r="J138" s="15">
        <v>45110.091666666667</v>
      </c>
      <c r="K138" s="15">
        <v>45113.208333333336</v>
      </c>
      <c r="L138" s="15">
        <v>45113.208333333336</v>
      </c>
      <c r="M138" t="s">
        <v>17</v>
      </c>
      <c r="N138" s="4" t="s">
        <v>18</v>
      </c>
      <c r="P138" t="s">
        <v>16</v>
      </c>
    </row>
    <row r="139" spans="1:16" ht="15.75" thickBot="1">
      <c r="A139" t="s">
        <v>1155</v>
      </c>
      <c r="B139" s="9">
        <v>435133</v>
      </c>
      <c r="C139" t="s">
        <v>25905</v>
      </c>
      <c r="F139" s="4" t="s">
        <v>19</v>
      </c>
      <c r="G139" s="16">
        <v>486479</v>
      </c>
      <c r="H139" s="11"/>
      <c r="I139" s="11"/>
      <c r="J139" s="15">
        <v>45110.085416666669</v>
      </c>
      <c r="K139" s="15">
        <v>45113.208333333336</v>
      </c>
      <c r="L139" s="15">
        <v>45113.208333333336</v>
      </c>
      <c r="M139" t="s">
        <v>17</v>
      </c>
      <c r="N139" s="4" t="s">
        <v>18</v>
      </c>
      <c r="P139" t="s">
        <v>16</v>
      </c>
    </row>
    <row r="140" spans="1:16" ht="15.75" thickBot="1">
      <c r="A140" t="s">
        <v>1156</v>
      </c>
      <c r="B140" s="13">
        <v>435119</v>
      </c>
      <c r="C140" t="s">
        <v>25905</v>
      </c>
      <c r="F140" s="4" t="s">
        <v>19</v>
      </c>
      <c r="G140" s="14">
        <v>130642</v>
      </c>
      <c r="H140" s="11"/>
      <c r="I140" s="11"/>
      <c r="J140" s="15">
        <v>45110.060416666667</v>
      </c>
      <c r="K140" s="15">
        <v>45113.208333333336</v>
      </c>
      <c r="L140" s="15">
        <v>45113.208333333336</v>
      </c>
      <c r="M140" t="s">
        <v>17</v>
      </c>
      <c r="N140" s="4" t="s">
        <v>18</v>
      </c>
      <c r="P140" t="s">
        <v>16</v>
      </c>
    </row>
    <row r="141" spans="1:16" ht="15.75" thickBot="1">
      <c r="A141" t="s">
        <v>1157</v>
      </c>
      <c r="B141" s="13">
        <v>435116</v>
      </c>
      <c r="C141" t="s">
        <v>25905</v>
      </c>
      <c r="F141" s="4" t="s">
        <v>19</v>
      </c>
      <c r="G141" s="14">
        <v>163053</v>
      </c>
      <c r="H141" s="11"/>
      <c r="I141" s="11"/>
      <c r="J141" s="15">
        <v>45110.056250000001</v>
      </c>
      <c r="K141" s="15">
        <v>45113.208333333336</v>
      </c>
      <c r="L141" s="15">
        <v>45113.208333333336</v>
      </c>
      <c r="M141" t="s">
        <v>17</v>
      </c>
      <c r="N141" s="4" t="s">
        <v>18</v>
      </c>
      <c r="P141" t="s">
        <v>16</v>
      </c>
    </row>
    <row r="142" spans="1:16" ht="15.75" thickBot="1">
      <c r="A142" t="s">
        <v>1158</v>
      </c>
      <c r="B142" s="9">
        <v>435113</v>
      </c>
      <c r="C142" t="s">
        <v>25905</v>
      </c>
      <c r="F142" s="4" t="s">
        <v>19</v>
      </c>
      <c r="G142" s="17">
        <v>147199</v>
      </c>
      <c r="H142" s="11"/>
      <c r="I142" s="11"/>
      <c r="J142" s="18">
        <v>45110.052083333336</v>
      </c>
      <c r="K142" s="18">
        <v>45113.208333333336</v>
      </c>
      <c r="L142" s="18">
        <v>45113.208333333336</v>
      </c>
      <c r="M142" t="s">
        <v>17</v>
      </c>
      <c r="N142" s="4" t="s">
        <v>18</v>
      </c>
      <c r="P142" t="s">
        <v>16</v>
      </c>
    </row>
    <row r="143" spans="1:16" ht="15.75" thickBot="1">
      <c r="A143" t="s">
        <v>1159</v>
      </c>
      <c r="B143" s="13">
        <v>435108</v>
      </c>
      <c r="C143" t="s">
        <v>25905</v>
      </c>
      <c r="F143" s="4" t="s">
        <v>19</v>
      </c>
      <c r="G143" s="19">
        <v>34110</v>
      </c>
      <c r="H143" s="11"/>
      <c r="I143" s="11"/>
      <c r="J143" s="12">
        <v>45110.047222222223</v>
      </c>
      <c r="K143" s="12">
        <v>45113.208333333336</v>
      </c>
      <c r="L143" s="12">
        <v>45113.208333333336</v>
      </c>
      <c r="M143" t="s">
        <v>17</v>
      </c>
      <c r="N143" s="4" t="s">
        <v>18</v>
      </c>
      <c r="P143" t="s">
        <v>16</v>
      </c>
    </row>
    <row r="144" spans="1:16" ht="15.75" thickBot="1">
      <c r="A144" t="s">
        <v>1160</v>
      </c>
      <c r="B144" s="9">
        <v>435101</v>
      </c>
      <c r="C144" t="s">
        <v>25905</v>
      </c>
      <c r="F144" s="4" t="s">
        <v>19</v>
      </c>
      <c r="G144" s="16">
        <v>525808</v>
      </c>
      <c r="H144" s="11"/>
      <c r="I144" s="11"/>
      <c r="J144" s="15">
        <v>45110.043055555558</v>
      </c>
      <c r="K144" s="15">
        <v>45113.208333333336</v>
      </c>
      <c r="L144" s="15">
        <v>45113.208333333336</v>
      </c>
      <c r="M144" t="s">
        <v>17</v>
      </c>
      <c r="N144" s="4" t="s">
        <v>18</v>
      </c>
      <c r="P144" t="s">
        <v>16</v>
      </c>
    </row>
    <row r="145" spans="1:16" ht="15.75" thickBot="1">
      <c r="A145" t="s">
        <v>1161</v>
      </c>
      <c r="B145" s="9">
        <v>435098</v>
      </c>
      <c r="C145" t="s">
        <v>25905</v>
      </c>
      <c r="F145" s="4" t="s">
        <v>19</v>
      </c>
      <c r="G145" s="16">
        <v>526784</v>
      </c>
      <c r="H145" s="11"/>
      <c r="I145" s="11"/>
      <c r="J145" s="15">
        <v>45110.538194444445</v>
      </c>
      <c r="K145" s="15">
        <v>45113.208333333336</v>
      </c>
      <c r="L145" s="15">
        <v>45113.208333333336</v>
      </c>
      <c r="M145" t="s">
        <v>17</v>
      </c>
      <c r="N145" s="4" t="s">
        <v>18</v>
      </c>
      <c r="P145" t="s">
        <v>16</v>
      </c>
    </row>
    <row r="146" spans="1:16" ht="15.75" thickBot="1">
      <c r="A146" t="s">
        <v>1162</v>
      </c>
      <c r="B146" s="13">
        <v>435090</v>
      </c>
      <c r="C146" t="s">
        <v>25905</v>
      </c>
      <c r="F146" s="4" t="s">
        <v>19</v>
      </c>
      <c r="G146" s="14">
        <v>163296</v>
      </c>
      <c r="H146" s="11"/>
      <c r="I146" s="11"/>
      <c r="J146" s="15">
        <v>45110.534722222219</v>
      </c>
      <c r="K146" s="15">
        <v>45113.208333333336</v>
      </c>
      <c r="L146" s="15">
        <v>45113.208333333336</v>
      </c>
      <c r="M146" t="s">
        <v>17</v>
      </c>
      <c r="N146" s="4" t="s">
        <v>18</v>
      </c>
      <c r="P146" t="s">
        <v>16</v>
      </c>
    </row>
    <row r="147" spans="1:16" ht="15.75" thickBot="1">
      <c r="A147" t="s">
        <v>1163</v>
      </c>
      <c r="B147" s="13">
        <v>435082</v>
      </c>
      <c r="C147" t="s">
        <v>25905</v>
      </c>
      <c r="F147" s="4" t="s">
        <v>19</v>
      </c>
      <c r="G147" s="14">
        <v>163358</v>
      </c>
      <c r="H147" s="11"/>
      <c r="I147" s="11"/>
      <c r="J147" s="15">
        <v>45110.529166666667</v>
      </c>
      <c r="K147" s="15">
        <v>45113.208333333336</v>
      </c>
      <c r="L147" s="15">
        <v>45113.208333333336</v>
      </c>
      <c r="M147" t="s">
        <v>17</v>
      </c>
      <c r="N147" s="4" t="s">
        <v>18</v>
      </c>
      <c r="P147" t="s">
        <v>16</v>
      </c>
    </row>
    <row r="148" spans="1:16" ht="15.75" thickBot="1">
      <c r="A148" t="s">
        <v>1164</v>
      </c>
      <c r="B148" s="9">
        <v>435073</v>
      </c>
      <c r="C148" t="s">
        <v>25905</v>
      </c>
      <c r="F148" s="4" t="s">
        <v>19</v>
      </c>
      <c r="G148" s="16">
        <v>265282</v>
      </c>
      <c r="H148" s="11"/>
      <c r="I148" s="11"/>
      <c r="J148" s="15">
        <v>45110.525000000001</v>
      </c>
      <c r="K148" s="15">
        <v>45113.208333333336</v>
      </c>
      <c r="L148" s="15">
        <v>45113.208333333336</v>
      </c>
      <c r="M148" t="s">
        <v>17</v>
      </c>
      <c r="N148" s="4" t="s">
        <v>18</v>
      </c>
      <c r="P148" t="s">
        <v>16</v>
      </c>
    </row>
    <row r="149" spans="1:16" ht="15.75" thickBot="1">
      <c r="A149" t="s">
        <v>1165</v>
      </c>
      <c r="B149" s="13">
        <v>435068</v>
      </c>
      <c r="C149" t="s">
        <v>25905</v>
      </c>
      <c r="F149" s="4" t="s">
        <v>19</v>
      </c>
      <c r="G149" s="14">
        <v>725871</v>
      </c>
      <c r="H149" s="11"/>
      <c r="I149" s="11"/>
      <c r="J149" s="15">
        <v>45110.520833333336</v>
      </c>
      <c r="K149" s="15">
        <v>45113.208333333336</v>
      </c>
      <c r="L149" s="15">
        <v>45113.208333333336</v>
      </c>
      <c r="M149" t="s">
        <v>17</v>
      </c>
      <c r="N149" s="4" t="s">
        <v>18</v>
      </c>
      <c r="P149" t="s">
        <v>16</v>
      </c>
    </row>
    <row r="150" spans="1:16" ht="15.75" thickBot="1">
      <c r="A150" t="s">
        <v>1166</v>
      </c>
      <c r="B150" s="9">
        <v>435057</v>
      </c>
      <c r="C150" t="s">
        <v>25905</v>
      </c>
      <c r="F150" s="4" t="s">
        <v>19</v>
      </c>
      <c r="G150" s="16">
        <v>522518</v>
      </c>
      <c r="H150" s="11"/>
      <c r="I150" s="11"/>
      <c r="J150" s="15">
        <v>45110.51666666667</v>
      </c>
      <c r="K150" s="15">
        <v>45113.208333333336</v>
      </c>
      <c r="L150" s="15">
        <v>45113.208333333336</v>
      </c>
      <c r="M150" t="s">
        <v>17</v>
      </c>
      <c r="N150" s="4" t="s">
        <v>18</v>
      </c>
      <c r="P150" t="s">
        <v>16</v>
      </c>
    </row>
    <row r="151" spans="1:16" ht="15.75" thickBot="1">
      <c r="A151" t="s">
        <v>1167</v>
      </c>
      <c r="B151" s="9">
        <v>435052</v>
      </c>
      <c r="C151" t="s">
        <v>25905</v>
      </c>
      <c r="F151" s="4" t="s">
        <v>19</v>
      </c>
      <c r="G151" s="16">
        <v>429826</v>
      </c>
      <c r="H151" s="11"/>
      <c r="I151" s="11"/>
      <c r="J151" s="15">
        <v>45110.511805555558</v>
      </c>
      <c r="K151" s="15">
        <v>45113.208333333336</v>
      </c>
      <c r="L151" s="15">
        <v>45113.208333333336</v>
      </c>
      <c r="M151" t="s">
        <v>17</v>
      </c>
      <c r="N151" s="4" t="s">
        <v>18</v>
      </c>
      <c r="P151" t="s">
        <v>16</v>
      </c>
    </row>
    <row r="152" spans="1:16" ht="15.75" thickBot="1">
      <c r="A152" t="s">
        <v>1168</v>
      </c>
      <c r="B152" s="13">
        <v>435042</v>
      </c>
      <c r="C152" t="s">
        <v>25905</v>
      </c>
      <c r="F152" s="4" t="s">
        <v>19</v>
      </c>
      <c r="G152" s="14">
        <v>510708</v>
      </c>
      <c r="H152" s="11"/>
      <c r="I152" s="11"/>
      <c r="J152" s="15">
        <v>45110.505555555559</v>
      </c>
      <c r="K152" s="15">
        <v>45113.208333333336</v>
      </c>
      <c r="L152" s="15">
        <v>45113.208333333336</v>
      </c>
      <c r="M152" t="s">
        <v>17</v>
      </c>
      <c r="N152" s="4" t="s">
        <v>18</v>
      </c>
      <c r="P152" t="s">
        <v>16</v>
      </c>
    </row>
    <row r="153" spans="1:16" ht="15.75" thickBot="1">
      <c r="A153" t="s">
        <v>1169</v>
      </c>
      <c r="B153" s="9">
        <v>435038</v>
      </c>
      <c r="C153" t="s">
        <v>25905</v>
      </c>
      <c r="F153" s="4" t="s">
        <v>19</v>
      </c>
      <c r="G153" s="16">
        <v>245268</v>
      </c>
      <c r="H153" s="11"/>
      <c r="I153" s="11"/>
      <c r="J153" s="15">
        <v>45110.501388888886</v>
      </c>
      <c r="K153" s="15">
        <v>45113.208333333336</v>
      </c>
      <c r="L153" s="15">
        <v>45113.208333333336</v>
      </c>
      <c r="M153" t="s">
        <v>17</v>
      </c>
      <c r="N153" s="4" t="s">
        <v>18</v>
      </c>
      <c r="P153" t="s">
        <v>16</v>
      </c>
    </row>
    <row r="154" spans="1:16" ht="15.75" thickBot="1">
      <c r="A154" t="s">
        <v>1170</v>
      </c>
      <c r="B154" s="9">
        <v>435029</v>
      </c>
      <c r="C154" t="s">
        <v>25905</v>
      </c>
      <c r="F154" s="4" t="s">
        <v>19</v>
      </c>
      <c r="G154" s="16">
        <v>138362</v>
      </c>
      <c r="H154" s="11"/>
      <c r="I154" s="11"/>
      <c r="J154" s="15">
        <v>45110.49722222222</v>
      </c>
      <c r="K154" s="15">
        <v>45113.208333333336</v>
      </c>
      <c r="L154" s="15">
        <v>45113.208333333336</v>
      </c>
      <c r="M154" t="s">
        <v>17</v>
      </c>
      <c r="N154" s="4" t="s">
        <v>18</v>
      </c>
      <c r="P154" t="s">
        <v>16</v>
      </c>
    </row>
    <row r="155" spans="1:16" ht="15.75" thickBot="1">
      <c r="A155" t="s">
        <v>1171</v>
      </c>
      <c r="B155" s="13">
        <v>434992</v>
      </c>
      <c r="C155" t="s">
        <v>42</v>
      </c>
      <c r="F155" s="4" t="s">
        <v>19</v>
      </c>
      <c r="G155" s="14">
        <v>269328</v>
      </c>
      <c r="H155" s="11"/>
      <c r="I155" s="11"/>
      <c r="J155" s="15">
        <v>45110.450694444444</v>
      </c>
      <c r="K155" s="15">
        <v>45113.208333333336</v>
      </c>
      <c r="L155" s="15">
        <v>45113.208333333336</v>
      </c>
      <c r="M155" t="s">
        <v>17</v>
      </c>
      <c r="N155" s="4" t="s">
        <v>18</v>
      </c>
      <c r="P155" t="s">
        <v>16</v>
      </c>
    </row>
    <row r="156" spans="1:16" ht="15.75" thickBot="1">
      <c r="A156" t="s">
        <v>1172</v>
      </c>
      <c r="B156" s="9">
        <v>434988</v>
      </c>
      <c r="C156" t="s">
        <v>42</v>
      </c>
      <c r="F156" s="4" t="s">
        <v>19</v>
      </c>
      <c r="G156" s="16">
        <v>489782</v>
      </c>
      <c r="H156" s="11"/>
      <c r="I156" s="11"/>
      <c r="J156" s="15">
        <v>45110.442361111112</v>
      </c>
      <c r="K156" s="15">
        <v>45113.208333333336</v>
      </c>
      <c r="L156" s="15">
        <v>45113.208333333336</v>
      </c>
      <c r="M156" t="s">
        <v>17</v>
      </c>
      <c r="N156" s="4" t="s">
        <v>18</v>
      </c>
      <c r="P156" t="s">
        <v>16</v>
      </c>
    </row>
    <row r="157" spans="1:16" ht="15.75" thickBot="1">
      <c r="A157" t="s">
        <v>1173</v>
      </c>
      <c r="B157" s="13">
        <v>434985</v>
      </c>
      <c r="C157" t="s">
        <v>42</v>
      </c>
      <c r="F157" s="4" t="s">
        <v>19</v>
      </c>
      <c r="G157" s="14">
        <v>354324</v>
      </c>
      <c r="H157" s="11"/>
      <c r="I157" s="11"/>
      <c r="J157" s="15">
        <v>45110.434027777781</v>
      </c>
      <c r="K157" s="15">
        <v>45113.208333333336</v>
      </c>
      <c r="L157" s="15">
        <v>45113.208333333336</v>
      </c>
      <c r="M157" t="s">
        <v>17</v>
      </c>
      <c r="N157" s="4" t="s">
        <v>18</v>
      </c>
      <c r="P157" t="s">
        <v>16</v>
      </c>
    </row>
    <row r="158" spans="1:16" ht="15.75" thickBot="1">
      <c r="A158" t="s">
        <v>1174</v>
      </c>
      <c r="B158" s="13">
        <v>435186</v>
      </c>
      <c r="C158" t="s">
        <v>25910</v>
      </c>
      <c r="F158" s="4" t="s">
        <v>19</v>
      </c>
      <c r="G158" s="14">
        <v>990261</v>
      </c>
      <c r="H158" s="11"/>
      <c r="I158" s="11"/>
      <c r="J158" s="15">
        <v>45110.158333333333</v>
      </c>
      <c r="K158" s="15">
        <v>45113.208333333336</v>
      </c>
      <c r="L158" s="15">
        <v>45113.208333333336</v>
      </c>
      <c r="M158" t="s">
        <v>17</v>
      </c>
      <c r="N158" s="4" t="s">
        <v>18</v>
      </c>
      <c r="P158" t="s">
        <v>16</v>
      </c>
    </row>
    <row r="159" spans="1:16" ht="15.75" thickBot="1">
      <c r="A159" t="s">
        <v>1175</v>
      </c>
      <c r="B159" s="9">
        <v>435211</v>
      </c>
      <c r="C159" t="s">
        <v>25911</v>
      </c>
      <c r="F159" s="4" t="s">
        <v>19</v>
      </c>
      <c r="G159" s="16">
        <v>0</v>
      </c>
      <c r="H159" s="11"/>
      <c r="I159" s="11"/>
      <c r="J159" s="15">
        <v>45110.165277777778</v>
      </c>
      <c r="K159" s="15">
        <v>45113.208333333336</v>
      </c>
      <c r="L159" s="15">
        <v>45113.208333333336</v>
      </c>
      <c r="M159" t="s">
        <v>17</v>
      </c>
      <c r="N159" s="4" t="s">
        <v>18</v>
      </c>
      <c r="P159" t="s">
        <v>16</v>
      </c>
    </row>
    <row r="160" spans="1:16" ht="15.75" thickBot="1">
      <c r="A160" t="s">
        <v>1176</v>
      </c>
      <c r="B160" s="9">
        <v>435177</v>
      </c>
      <c r="C160" t="s">
        <v>25911</v>
      </c>
      <c r="F160" s="4" t="s">
        <v>19</v>
      </c>
      <c r="G160" s="16">
        <v>0</v>
      </c>
      <c r="H160" s="11"/>
      <c r="I160" s="11"/>
      <c r="J160" s="15">
        <v>45110.152083333334</v>
      </c>
      <c r="K160" s="15">
        <v>45113.208333333336</v>
      </c>
      <c r="L160" s="15">
        <v>45113.208333333336</v>
      </c>
      <c r="M160" t="s">
        <v>17</v>
      </c>
      <c r="N160" s="4" t="s">
        <v>18</v>
      </c>
      <c r="P160" t="s">
        <v>16</v>
      </c>
    </row>
    <row r="161" spans="1:16" ht="15.75" thickBot="1">
      <c r="A161" t="s">
        <v>1177</v>
      </c>
      <c r="B161" s="9">
        <v>436157</v>
      </c>
      <c r="C161" t="s">
        <v>25905</v>
      </c>
      <c r="F161" s="4" t="s">
        <v>19</v>
      </c>
      <c r="G161" s="16">
        <v>65696</v>
      </c>
      <c r="H161" s="11"/>
      <c r="I161" s="11"/>
      <c r="J161" s="15">
        <v>45112.220138888886</v>
      </c>
      <c r="K161" s="15">
        <v>45113.225694444445</v>
      </c>
      <c r="L161" s="15">
        <v>45113.225694444445</v>
      </c>
      <c r="M161" t="s">
        <v>17</v>
      </c>
      <c r="N161" s="4" t="s">
        <v>18</v>
      </c>
      <c r="P161" t="s">
        <v>16</v>
      </c>
    </row>
    <row r="162" spans="1:16" ht="15.75" thickBot="1">
      <c r="A162" t="s">
        <v>1178</v>
      </c>
      <c r="B162" s="13">
        <v>434671</v>
      </c>
      <c r="C162" t="s">
        <v>25909</v>
      </c>
      <c r="F162" s="4" t="s">
        <v>19</v>
      </c>
      <c r="G162" s="14">
        <v>420000</v>
      </c>
      <c r="H162" s="11"/>
      <c r="I162" s="11"/>
      <c r="J162" s="15">
        <v>45108.508333333331</v>
      </c>
      <c r="K162" s="15">
        <v>45113.229166666664</v>
      </c>
      <c r="L162" s="15">
        <v>45113.229166666664</v>
      </c>
      <c r="M162" t="s">
        <v>17</v>
      </c>
      <c r="N162" s="4" t="s">
        <v>18</v>
      </c>
      <c r="P162" t="s">
        <v>16</v>
      </c>
    </row>
    <row r="163" spans="1:16" ht="15.75" thickBot="1">
      <c r="A163" t="s">
        <v>1179</v>
      </c>
      <c r="B163" s="13">
        <v>435305</v>
      </c>
      <c r="C163" t="s">
        <v>25909</v>
      </c>
      <c r="F163" s="4" t="s">
        <v>19</v>
      </c>
      <c r="G163" s="14">
        <v>0</v>
      </c>
      <c r="H163" s="11"/>
      <c r="I163" s="11"/>
      <c r="J163" s="15">
        <v>45110.226388888892</v>
      </c>
      <c r="K163" s="15">
        <v>45113.229166666664</v>
      </c>
      <c r="L163" s="15">
        <v>45113.229166666664</v>
      </c>
      <c r="M163" t="s">
        <v>17</v>
      </c>
      <c r="N163" s="4" t="s">
        <v>18</v>
      </c>
      <c r="P163" t="s">
        <v>16</v>
      </c>
    </row>
    <row r="164" spans="1:16" ht="15.75" thickBot="1">
      <c r="A164" t="s">
        <v>1180</v>
      </c>
      <c r="B164" s="9">
        <v>435272</v>
      </c>
      <c r="C164" t="s">
        <v>25909</v>
      </c>
      <c r="F164" s="4" t="s">
        <v>19</v>
      </c>
      <c r="G164" s="16">
        <v>0</v>
      </c>
      <c r="H164" s="11"/>
      <c r="I164" s="11"/>
      <c r="J164" s="15">
        <v>45110.21875</v>
      </c>
      <c r="K164" s="15">
        <v>45113.229166666664</v>
      </c>
      <c r="L164" s="15">
        <v>45113.229166666664</v>
      </c>
      <c r="M164" t="s">
        <v>17</v>
      </c>
      <c r="N164" s="4" t="s">
        <v>18</v>
      </c>
      <c r="P164" t="s">
        <v>16</v>
      </c>
    </row>
    <row r="165" spans="1:16" ht="15.75" thickBot="1">
      <c r="A165" t="s">
        <v>1181</v>
      </c>
      <c r="B165" s="13">
        <v>436141</v>
      </c>
      <c r="C165" t="s">
        <v>25907</v>
      </c>
      <c r="F165" s="4" t="s">
        <v>19</v>
      </c>
      <c r="G165" s="14">
        <v>242525</v>
      </c>
      <c r="H165" s="11"/>
      <c r="I165" s="11"/>
      <c r="J165" s="15">
        <v>45112.217361111114</v>
      </c>
      <c r="K165" s="15">
        <v>45113.229166666664</v>
      </c>
      <c r="L165" s="15">
        <v>45113.229166666664</v>
      </c>
      <c r="M165" t="s">
        <v>17</v>
      </c>
      <c r="N165" s="4" t="s">
        <v>18</v>
      </c>
      <c r="P165" t="s">
        <v>16</v>
      </c>
    </row>
    <row r="166" spans="1:16" ht="15.75" thickBot="1">
      <c r="A166" t="s">
        <v>1182</v>
      </c>
      <c r="B166" s="9">
        <v>435476</v>
      </c>
      <c r="C166" t="s">
        <v>25905</v>
      </c>
      <c r="F166" s="4" t="s">
        <v>19</v>
      </c>
      <c r="G166" s="16">
        <v>944500</v>
      </c>
      <c r="H166" s="11"/>
      <c r="I166" s="11"/>
      <c r="J166" s="15">
        <v>45111.492361111108</v>
      </c>
      <c r="K166" s="15">
        <v>45114.041666666664</v>
      </c>
      <c r="L166" s="15">
        <v>45114.041666666664</v>
      </c>
      <c r="M166" t="s">
        <v>17</v>
      </c>
      <c r="N166" s="4" t="s">
        <v>18</v>
      </c>
      <c r="P166" t="s">
        <v>16</v>
      </c>
    </row>
    <row r="167" spans="1:16" ht="15.75" thickBot="1">
      <c r="A167" t="s">
        <v>1183</v>
      </c>
      <c r="B167" s="9">
        <v>435477</v>
      </c>
      <c r="C167" t="s">
        <v>25905</v>
      </c>
      <c r="F167" s="4" t="s">
        <v>19</v>
      </c>
      <c r="G167" s="16">
        <v>515500</v>
      </c>
      <c r="H167" s="11"/>
      <c r="I167" s="11"/>
      <c r="J167" s="15">
        <v>45111.490277777775</v>
      </c>
      <c r="K167" s="15">
        <v>45114.041666666664</v>
      </c>
      <c r="L167" s="15">
        <v>45114.041666666664</v>
      </c>
      <c r="M167" t="s">
        <v>17</v>
      </c>
      <c r="N167" s="4" t="s">
        <v>18</v>
      </c>
      <c r="P167" t="s">
        <v>16</v>
      </c>
    </row>
    <row r="168" spans="1:16" ht="15.75" thickBot="1">
      <c r="A168" t="s">
        <v>1184</v>
      </c>
      <c r="B168" s="9">
        <v>436262</v>
      </c>
      <c r="C168" t="s">
        <v>25905</v>
      </c>
      <c r="F168" s="4" t="s">
        <v>19</v>
      </c>
      <c r="G168" s="16">
        <v>1523500</v>
      </c>
      <c r="H168" s="11"/>
      <c r="I168" s="11"/>
      <c r="J168" s="15">
        <v>45112.404166666667</v>
      </c>
      <c r="K168" s="15">
        <v>45114.041666666664</v>
      </c>
      <c r="L168" s="15">
        <v>45114.041666666664</v>
      </c>
      <c r="M168" t="s">
        <v>17</v>
      </c>
      <c r="N168" s="4" t="s">
        <v>18</v>
      </c>
      <c r="P168" t="s">
        <v>16</v>
      </c>
    </row>
    <row r="169" spans="1:16" ht="15.75" thickBot="1">
      <c r="A169" t="s">
        <v>1185</v>
      </c>
      <c r="B169" s="9">
        <v>435483</v>
      </c>
      <c r="C169" t="s">
        <v>25905</v>
      </c>
      <c r="F169" s="4" t="s">
        <v>19</v>
      </c>
      <c r="G169" s="16">
        <v>1388500</v>
      </c>
      <c r="H169" s="11"/>
      <c r="I169" s="11"/>
      <c r="J169" s="15">
        <v>45111.519444444442</v>
      </c>
      <c r="K169" s="15">
        <v>45114.041666666664</v>
      </c>
      <c r="L169" s="15">
        <v>45114.041666666664</v>
      </c>
      <c r="M169" t="s">
        <v>17</v>
      </c>
      <c r="N169" s="4" t="s">
        <v>18</v>
      </c>
      <c r="P169" t="s">
        <v>16</v>
      </c>
    </row>
    <row r="170" spans="1:16" ht="15.75" thickBot="1">
      <c r="A170" t="s">
        <v>1186</v>
      </c>
      <c r="B170" s="13">
        <v>435521</v>
      </c>
      <c r="C170" t="s">
        <v>25912</v>
      </c>
      <c r="F170" s="4" t="s">
        <v>19</v>
      </c>
      <c r="G170" s="14">
        <v>80579</v>
      </c>
      <c r="H170" s="11"/>
      <c r="I170" s="11"/>
      <c r="J170" s="15">
        <v>45111.527777777781</v>
      </c>
      <c r="K170" s="15">
        <v>45114.041666666664</v>
      </c>
      <c r="L170" s="15">
        <v>45114.041666666664</v>
      </c>
      <c r="M170" t="s">
        <v>17</v>
      </c>
      <c r="N170" s="4" t="s">
        <v>18</v>
      </c>
      <c r="P170" t="s">
        <v>16</v>
      </c>
    </row>
    <row r="171" spans="1:16" ht="15.75" thickBot="1">
      <c r="A171" t="s">
        <v>1187</v>
      </c>
      <c r="B171" s="9">
        <v>434740</v>
      </c>
      <c r="C171" t="s">
        <v>25907</v>
      </c>
      <c r="F171" s="4" t="s">
        <v>19</v>
      </c>
      <c r="G171" s="16">
        <v>8100</v>
      </c>
      <c r="H171" s="11"/>
      <c r="I171" s="11"/>
      <c r="J171" s="15">
        <v>45108.080555555556</v>
      </c>
      <c r="K171" s="15">
        <v>45114.041666666664</v>
      </c>
      <c r="L171" s="15">
        <v>45114.041666666664</v>
      </c>
      <c r="M171" t="s">
        <v>17</v>
      </c>
      <c r="N171" s="4" t="s">
        <v>18</v>
      </c>
      <c r="P171" t="s">
        <v>16</v>
      </c>
    </row>
    <row r="172" spans="1:16" ht="15.75" thickBot="1">
      <c r="A172" t="s">
        <v>1188</v>
      </c>
      <c r="B172" s="9">
        <v>434697</v>
      </c>
      <c r="C172" t="s">
        <v>25905</v>
      </c>
      <c r="F172" s="4" t="s">
        <v>19</v>
      </c>
      <c r="G172" s="16">
        <v>3273732</v>
      </c>
      <c r="H172" s="11"/>
      <c r="I172" s="11"/>
      <c r="J172" s="15">
        <v>45108.041666666664</v>
      </c>
      <c r="K172" s="15">
        <v>45114.083333333336</v>
      </c>
      <c r="L172" s="15">
        <v>45114.083333333336</v>
      </c>
      <c r="M172" t="s">
        <v>17</v>
      </c>
      <c r="N172" s="4" t="s">
        <v>18</v>
      </c>
      <c r="P172" t="s">
        <v>16</v>
      </c>
    </row>
    <row r="173" spans="1:16" ht="15.75" thickBot="1">
      <c r="A173" t="s">
        <v>1189</v>
      </c>
      <c r="B173" s="13">
        <v>434689</v>
      </c>
      <c r="C173" t="s">
        <v>25905</v>
      </c>
      <c r="F173" s="4" t="s">
        <v>19</v>
      </c>
      <c r="G173" s="14">
        <v>4168064</v>
      </c>
      <c r="H173" s="11"/>
      <c r="I173" s="11"/>
      <c r="J173" s="15">
        <v>45108.041666666664</v>
      </c>
      <c r="K173" s="15">
        <v>45114.083333333336</v>
      </c>
      <c r="L173" s="15">
        <v>45114.083333333336</v>
      </c>
      <c r="M173" t="s">
        <v>17</v>
      </c>
      <c r="N173" s="4" t="s">
        <v>18</v>
      </c>
      <c r="P173" t="s">
        <v>16</v>
      </c>
    </row>
    <row r="174" spans="1:16" ht="15.75" thickBot="1">
      <c r="A174" t="s">
        <v>1190</v>
      </c>
      <c r="B174" s="13">
        <v>434629</v>
      </c>
      <c r="C174" t="s">
        <v>25905</v>
      </c>
      <c r="F174" s="4" t="s">
        <v>19</v>
      </c>
      <c r="G174" s="14">
        <v>3552376</v>
      </c>
      <c r="H174" s="11"/>
      <c r="I174" s="11"/>
      <c r="J174" s="15">
        <v>45108.49722222222</v>
      </c>
      <c r="K174" s="15">
        <v>45114.083333333336</v>
      </c>
      <c r="L174" s="15">
        <v>45114.083333333336</v>
      </c>
      <c r="M174" t="s">
        <v>17</v>
      </c>
      <c r="N174" s="4" t="s">
        <v>18</v>
      </c>
      <c r="P174" t="s">
        <v>16</v>
      </c>
    </row>
    <row r="175" spans="1:16" ht="15.75" thickBot="1">
      <c r="A175" t="s">
        <v>1191</v>
      </c>
      <c r="B175" s="13">
        <v>434748</v>
      </c>
      <c r="C175" t="s">
        <v>25905</v>
      </c>
      <c r="F175" s="4" t="s">
        <v>19</v>
      </c>
      <c r="G175" s="14">
        <v>148082</v>
      </c>
      <c r="H175" s="11"/>
      <c r="I175" s="11"/>
      <c r="J175" s="15">
        <v>45108.085416666669</v>
      </c>
      <c r="K175" s="15">
        <v>45114.083333333336</v>
      </c>
      <c r="L175" s="15">
        <v>45114.083333333336</v>
      </c>
      <c r="M175" t="s">
        <v>17</v>
      </c>
      <c r="N175" s="4" t="s">
        <v>18</v>
      </c>
      <c r="P175" t="s">
        <v>16</v>
      </c>
    </row>
    <row r="176" spans="1:16" ht="15.75" thickBot="1">
      <c r="A176" t="s">
        <v>1192</v>
      </c>
      <c r="B176" s="13">
        <v>434744</v>
      </c>
      <c r="C176" t="s">
        <v>25905</v>
      </c>
      <c r="F176" s="4" t="s">
        <v>19</v>
      </c>
      <c r="G176" s="14">
        <v>190391</v>
      </c>
      <c r="H176" s="11"/>
      <c r="I176" s="11"/>
      <c r="J176" s="15">
        <v>45108.082638888889</v>
      </c>
      <c r="K176" s="15">
        <v>45114.083333333336</v>
      </c>
      <c r="L176" s="15">
        <v>45114.083333333336</v>
      </c>
      <c r="M176" t="s">
        <v>17</v>
      </c>
      <c r="N176" s="4" t="s">
        <v>18</v>
      </c>
      <c r="P176" t="s">
        <v>16</v>
      </c>
    </row>
    <row r="177" spans="1:16" ht="15.75" thickBot="1">
      <c r="A177" t="s">
        <v>1193</v>
      </c>
      <c r="B177" s="13">
        <v>434742</v>
      </c>
      <c r="C177" t="s">
        <v>25905</v>
      </c>
      <c r="F177" s="4" t="s">
        <v>19</v>
      </c>
      <c r="G177" s="14">
        <v>264431</v>
      </c>
      <c r="H177" s="11"/>
      <c r="I177" s="11"/>
      <c r="J177" s="15">
        <v>45108.079861111109</v>
      </c>
      <c r="K177" s="15">
        <v>45114.083333333336</v>
      </c>
      <c r="L177" s="15">
        <v>45114.083333333336</v>
      </c>
      <c r="M177" t="s">
        <v>17</v>
      </c>
      <c r="N177" s="4" t="s">
        <v>18</v>
      </c>
      <c r="P177" t="s">
        <v>16</v>
      </c>
    </row>
    <row r="178" spans="1:16" ht="15.75" thickBot="1">
      <c r="A178" t="s">
        <v>1194</v>
      </c>
      <c r="B178" s="9">
        <v>434737</v>
      </c>
      <c r="C178" t="s">
        <v>25905</v>
      </c>
      <c r="F178" s="4" t="s">
        <v>19</v>
      </c>
      <c r="G178" s="16">
        <v>126927</v>
      </c>
      <c r="H178" s="11"/>
      <c r="I178" s="11"/>
      <c r="J178" s="15">
        <v>45108.076388888891</v>
      </c>
      <c r="K178" s="15">
        <v>45114.083333333336</v>
      </c>
      <c r="L178" s="15">
        <v>45114.083333333336</v>
      </c>
      <c r="M178" t="s">
        <v>17</v>
      </c>
      <c r="N178" s="4" t="s">
        <v>18</v>
      </c>
      <c r="P178" t="s">
        <v>16</v>
      </c>
    </row>
    <row r="179" spans="1:16" ht="15.75" thickBot="1">
      <c r="A179" t="s">
        <v>1195</v>
      </c>
      <c r="B179" s="13">
        <v>434735</v>
      </c>
      <c r="C179" t="s">
        <v>25905</v>
      </c>
      <c r="F179" s="4" t="s">
        <v>19</v>
      </c>
      <c r="G179" s="14">
        <v>211545</v>
      </c>
      <c r="H179" s="11"/>
      <c r="I179" s="11"/>
      <c r="J179" s="15">
        <v>45108.073611111111</v>
      </c>
      <c r="K179" s="15">
        <v>45114.083333333336</v>
      </c>
      <c r="L179" s="15">
        <v>45114.083333333336</v>
      </c>
      <c r="M179" t="s">
        <v>17</v>
      </c>
      <c r="N179" s="4" t="s">
        <v>18</v>
      </c>
      <c r="P179" t="s">
        <v>16</v>
      </c>
    </row>
    <row r="180" spans="1:16" ht="15.75" thickBot="1">
      <c r="A180" t="s">
        <v>1196</v>
      </c>
      <c r="B180" s="9">
        <v>434733</v>
      </c>
      <c r="C180" t="s">
        <v>25905</v>
      </c>
      <c r="F180" s="4" t="s">
        <v>19</v>
      </c>
      <c r="G180" s="16">
        <v>126927</v>
      </c>
      <c r="H180" s="11"/>
      <c r="I180" s="11"/>
      <c r="J180" s="15">
        <v>45108.070138888892</v>
      </c>
      <c r="K180" s="15">
        <v>45114.083333333336</v>
      </c>
      <c r="L180" s="15">
        <v>45114.083333333336</v>
      </c>
      <c r="M180" t="s">
        <v>17</v>
      </c>
      <c r="N180" s="4" t="s">
        <v>18</v>
      </c>
      <c r="P180" t="s">
        <v>16</v>
      </c>
    </row>
    <row r="181" spans="1:16" ht="15.75" thickBot="1">
      <c r="A181" t="s">
        <v>1197</v>
      </c>
      <c r="B181" s="13">
        <v>435478</v>
      </c>
      <c r="C181" t="s">
        <v>25909</v>
      </c>
      <c r="F181" s="4" t="s">
        <v>19</v>
      </c>
      <c r="G181" s="14">
        <v>413705</v>
      </c>
      <c r="H181" s="11"/>
      <c r="I181" s="11"/>
      <c r="J181" s="15">
        <v>45111.495138888888</v>
      </c>
      <c r="K181" s="15">
        <v>45114.083333333336</v>
      </c>
      <c r="L181" s="15">
        <v>45114.083333333336</v>
      </c>
      <c r="M181" t="s">
        <v>17</v>
      </c>
      <c r="N181" s="4" t="s">
        <v>18</v>
      </c>
      <c r="P181" t="s">
        <v>16</v>
      </c>
    </row>
    <row r="182" spans="1:16" ht="15.75" thickBot="1">
      <c r="A182" t="s">
        <v>1198</v>
      </c>
      <c r="B182" s="9">
        <v>435109</v>
      </c>
      <c r="C182" t="s">
        <v>25909</v>
      </c>
      <c r="F182" s="4" t="s">
        <v>19</v>
      </c>
      <c r="G182" s="16">
        <v>3053404</v>
      </c>
      <c r="H182" s="11"/>
      <c r="I182" s="11"/>
      <c r="J182" s="15">
        <v>45110.04791666667</v>
      </c>
      <c r="K182" s="15">
        <v>45114.083333333336</v>
      </c>
      <c r="L182" s="15">
        <v>45114.083333333336</v>
      </c>
      <c r="M182" t="s">
        <v>17</v>
      </c>
      <c r="N182" s="4" t="s">
        <v>18</v>
      </c>
      <c r="P182" t="s">
        <v>16</v>
      </c>
    </row>
    <row r="183" spans="1:16" ht="15.75" thickBot="1">
      <c r="A183" t="s">
        <v>1199</v>
      </c>
      <c r="B183" s="9">
        <v>436052</v>
      </c>
      <c r="C183" t="s">
        <v>25907</v>
      </c>
      <c r="F183" s="4" t="s">
        <v>19</v>
      </c>
      <c r="G183" s="16">
        <v>1176144</v>
      </c>
      <c r="H183" s="11"/>
      <c r="I183" s="11"/>
      <c r="J183" s="15">
        <v>45112.150694444441</v>
      </c>
      <c r="K183" s="15">
        <v>45114.083333333336</v>
      </c>
      <c r="L183" s="15">
        <v>45114.083333333336</v>
      </c>
      <c r="M183" t="s">
        <v>17</v>
      </c>
      <c r="N183" s="4" t="s">
        <v>18</v>
      </c>
      <c r="P183" t="s">
        <v>16</v>
      </c>
    </row>
    <row r="184" spans="1:16" ht="15.75" thickBot="1">
      <c r="A184" t="s">
        <v>1200</v>
      </c>
      <c r="B184" s="13">
        <v>436441</v>
      </c>
      <c r="C184" t="s">
        <v>25905</v>
      </c>
      <c r="F184" s="4" t="s">
        <v>19</v>
      </c>
      <c r="G184" s="14">
        <v>566380</v>
      </c>
      <c r="H184" s="11"/>
      <c r="I184" s="11"/>
      <c r="J184" s="15">
        <v>45113.095138888886</v>
      </c>
      <c r="K184" s="15">
        <v>45114.104166666664</v>
      </c>
      <c r="L184" s="15">
        <v>45114.104166666664</v>
      </c>
      <c r="M184" t="s">
        <v>17</v>
      </c>
      <c r="N184" s="4" t="s">
        <v>18</v>
      </c>
      <c r="P184" t="s">
        <v>16</v>
      </c>
    </row>
    <row r="185" spans="1:16" ht="15.75" thickBot="1">
      <c r="A185" t="s">
        <v>1201</v>
      </c>
      <c r="B185" s="9">
        <v>436445</v>
      </c>
      <c r="C185" t="s">
        <v>25905</v>
      </c>
      <c r="F185" s="4" t="s">
        <v>19</v>
      </c>
      <c r="G185" s="16">
        <v>2312600</v>
      </c>
      <c r="H185" s="11"/>
      <c r="I185" s="11"/>
      <c r="J185" s="15">
        <v>45113.09652777778</v>
      </c>
      <c r="K185" s="15">
        <v>45114.104166666664</v>
      </c>
      <c r="L185" s="15">
        <v>45114.104166666664</v>
      </c>
      <c r="M185" t="s">
        <v>17</v>
      </c>
      <c r="N185" s="4" t="s">
        <v>18</v>
      </c>
      <c r="P185" t="s">
        <v>16</v>
      </c>
    </row>
    <row r="186" spans="1:16" ht="15.75" thickBot="1">
      <c r="A186" t="s">
        <v>1202</v>
      </c>
      <c r="B186" s="9">
        <v>436444</v>
      </c>
      <c r="C186" t="s">
        <v>25905</v>
      </c>
      <c r="F186" s="4" t="s">
        <v>19</v>
      </c>
      <c r="G186" s="16">
        <v>1174000</v>
      </c>
      <c r="H186" s="11"/>
      <c r="I186" s="11"/>
      <c r="J186" s="15">
        <v>45113.094444444447</v>
      </c>
      <c r="K186" s="15">
        <v>45114.104166666664</v>
      </c>
      <c r="L186" s="15">
        <v>45114.104166666664</v>
      </c>
      <c r="M186" t="s">
        <v>17</v>
      </c>
      <c r="N186" s="4" t="s">
        <v>18</v>
      </c>
      <c r="P186" t="s">
        <v>16</v>
      </c>
    </row>
    <row r="187" spans="1:16" ht="15.75" thickBot="1">
      <c r="A187" t="s">
        <v>1203</v>
      </c>
      <c r="B187" s="13">
        <v>436443</v>
      </c>
      <c r="C187" t="s">
        <v>25905</v>
      </c>
      <c r="F187" s="4" t="s">
        <v>19</v>
      </c>
      <c r="G187" s="14">
        <v>5881700</v>
      </c>
      <c r="H187" s="11"/>
      <c r="I187" s="11"/>
      <c r="J187" s="15">
        <v>45113.09097222222</v>
      </c>
      <c r="K187" s="15">
        <v>45114.104166666664</v>
      </c>
      <c r="L187" s="15">
        <v>45114.104166666664</v>
      </c>
      <c r="M187" t="s">
        <v>17</v>
      </c>
      <c r="N187" s="4" t="s">
        <v>18</v>
      </c>
      <c r="P187" t="s">
        <v>16</v>
      </c>
    </row>
    <row r="188" spans="1:16" ht="15.75" thickBot="1">
      <c r="A188" t="s">
        <v>1204</v>
      </c>
      <c r="B188" s="13">
        <v>383381</v>
      </c>
      <c r="C188" t="s">
        <v>25905</v>
      </c>
      <c r="F188" s="4" t="s">
        <v>19</v>
      </c>
      <c r="G188" s="14">
        <v>638689</v>
      </c>
      <c r="H188" s="11"/>
      <c r="I188" s="11"/>
      <c r="J188" s="15">
        <v>45111.239583333336</v>
      </c>
      <c r="K188" s="15">
        <v>45114.125</v>
      </c>
      <c r="L188" s="15">
        <v>45114.125</v>
      </c>
      <c r="M188" t="s">
        <v>17</v>
      </c>
      <c r="N188" s="4" t="s">
        <v>18</v>
      </c>
      <c r="P188" t="s">
        <v>16</v>
      </c>
    </row>
    <row r="189" spans="1:16" ht="15.75" thickBot="1">
      <c r="A189" t="s">
        <v>1205</v>
      </c>
      <c r="B189" s="13">
        <v>435473</v>
      </c>
      <c r="C189" t="s">
        <v>25905</v>
      </c>
      <c r="F189" s="4" t="s">
        <v>19</v>
      </c>
      <c r="G189" s="14">
        <v>733611</v>
      </c>
      <c r="H189" s="11"/>
      <c r="I189" s="11"/>
      <c r="J189" s="15">
        <v>45111.229861111111</v>
      </c>
      <c r="K189" s="15">
        <v>45114.125</v>
      </c>
      <c r="L189" s="15">
        <v>45114.125</v>
      </c>
      <c r="M189" t="s">
        <v>17</v>
      </c>
      <c r="N189" s="4" t="s">
        <v>18</v>
      </c>
      <c r="P189" t="s">
        <v>16</v>
      </c>
    </row>
    <row r="190" spans="1:16" ht="15.75" thickBot="1">
      <c r="A190" t="s">
        <v>1206</v>
      </c>
      <c r="B190" s="13">
        <v>435580</v>
      </c>
      <c r="C190" t="s">
        <v>25905</v>
      </c>
      <c r="F190" s="4" t="s">
        <v>19</v>
      </c>
      <c r="G190" s="14">
        <v>2431990</v>
      </c>
      <c r="H190" s="11"/>
      <c r="I190" s="11"/>
      <c r="J190" s="15">
        <v>45111.222222222219</v>
      </c>
      <c r="K190" s="15">
        <v>45114.125</v>
      </c>
      <c r="L190" s="15">
        <v>45114.125</v>
      </c>
      <c r="M190" t="s">
        <v>17</v>
      </c>
      <c r="N190" s="4" t="s">
        <v>18</v>
      </c>
      <c r="P190" t="s">
        <v>16</v>
      </c>
    </row>
    <row r="191" spans="1:16" ht="15.75" thickBot="1">
      <c r="A191" t="s">
        <v>1207</v>
      </c>
      <c r="B191" s="9">
        <v>435383</v>
      </c>
      <c r="C191" t="s">
        <v>25905</v>
      </c>
      <c r="F191" s="4" t="s">
        <v>19</v>
      </c>
      <c r="G191" s="16">
        <v>1980957</v>
      </c>
      <c r="H191" s="11"/>
      <c r="I191" s="11"/>
      <c r="J191" s="15">
        <v>45110.344444444447</v>
      </c>
      <c r="K191" s="15">
        <v>45114.125</v>
      </c>
      <c r="L191" s="15">
        <v>45114.125</v>
      </c>
      <c r="M191" t="s">
        <v>17</v>
      </c>
      <c r="N191" s="4" t="s">
        <v>18</v>
      </c>
      <c r="P191" t="s">
        <v>16</v>
      </c>
    </row>
    <row r="192" spans="1:16" ht="15.75" thickBot="1">
      <c r="A192" t="s">
        <v>1208</v>
      </c>
      <c r="B192" s="9">
        <v>436465</v>
      </c>
      <c r="C192" t="s">
        <v>25905</v>
      </c>
      <c r="F192" s="4" t="s">
        <v>19</v>
      </c>
      <c r="G192" s="16">
        <v>13443</v>
      </c>
      <c r="H192" s="11"/>
      <c r="I192" s="11"/>
      <c r="J192" s="15">
        <v>45113.134027777778</v>
      </c>
      <c r="K192" s="15">
        <v>45114.135416666664</v>
      </c>
      <c r="L192" s="15">
        <v>45114.135416666664</v>
      </c>
      <c r="M192" t="s">
        <v>17</v>
      </c>
      <c r="N192" s="4" t="s">
        <v>18</v>
      </c>
      <c r="P192" t="s">
        <v>16</v>
      </c>
    </row>
    <row r="193" spans="1:16" ht="15.75" thickBot="1">
      <c r="A193" t="s">
        <v>1209</v>
      </c>
      <c r="B193" s="9">
        <v>434726</v>
      </c>
      <c r="C193" t="s">
        <v>25907</v>
      </c>
      <c r="F193" s="4" t="s">
        <v>19</v>
      </c>
      <c r="G193" s="16">
        <v>3072287</v>
      </c>
      <c r="H193" s="11"/>
      <c r="I193" s="11"/>
      <c r="J193" s="15">
        <v>45108.068749999999</v>
      </c>
      <c r="K193" s="15">
        <v>45114.145833333336</v>
      </c>
      <c r="L193" s="15">
        <v>45114.145833333336</v>
      </c>
      <c r="M193" t="s">
        <v>17</v>
      </c>
      <c r="N193" s="4" t="s">
        <v>18</v>
      </c>
      <c r="P193" t="s">
        <v>16</v>
      </c>
    </row>
    <row r="194" spans="1:16" ht="15.75" thickBot="1">
      <c r="A194" t="s">
        <v>1210</v>
      </c>
      <c r="B194" s="13">
        <v>434708</v>
      </c>
      <c r="C194" t="s">
        <v>25907</v>
      </c>
      <c r="F194" s="4" t="s">
        <v>19</v>
      </c>
      <c r="G194" s="14">
        <v>2108601</v>
      </c>
      <c r="H194" s="11"/>
      <c r="I194" s="11"/>
      <c r="J194" s="15">
        <v>45108.055555555555</v>
      </c>
      <c r="K194" s="15">
        <v>45114.145833333336</v>
      </c>
      <c r="L194" s="15">
        <v>45114.145833333336</v>
      </c>
      <c r="M194" t="s">
        <v>17</v>
      </c>
      <c r="N194" s="4" t="s">
        <v>18</v>
      </c>
      <c r="P194" t="s">
        <v>16</v>
      </c>
    </row>
    <row r="195" spans="1:16" ht="15.75" thickBot="1">
      <c r="A195" t="s">
        <v>1211</v>
      </c>
      <c r="B195" s="9">
        <v>435460</v>
      </c>
      <c r="C195" t="s">
        <v>25907</v>
      </c>
      <c r="F195" s="4" t="s">
        <v>19</v>
      </c>
      <c r="G195" s="16">
        <v>795396</v>
      </c>
      <c r="H195" s="11"/>
      <c r="I195" s="11"/>
      <c r="J195" s="15">
        <v>45111.498611111114</v>
      </c>
      <c r="K195" s="15">
        <v>45114.145833333336</v>
      </c>
      <c r="L195" s="15">
        <v>45114.145833333336</v>
      </c>
      <c r="M195" t="s">
        <v>17</v>
      </c>
      <c r="N195" s="4" t="s">
        <v>18</v>
      </c>
      <c r="P195" t="s">
        <v>16</v>
      </c>
    </row>
    <row r="196" spans="1:16" ht="15.75" thickBot="1">
      <c r="A196" t="s">
        <v>1212</v>
      </c>
      <c r="B196" s="13">
        <v>436484</v>
      </c>
      <c r="C196" t="s">
        <v>25905</v>
      </c>
      <c r="F196" s="4" t="s">
        <v>19</v>
      </c>
      <c r="G196" s="14">
        <v>3155100</v>
      </c>
      <c r="H196" s="11"/>
      <c r="I196" s="11"/>
      <c r="J196" s="15">
        <v>45113.163888888892</v>
      </c>
      <c r="K196" s="15">
        <v>45114.166666666664</v>
      </c>
      <c r="L196" s="15">
        <v>45114.166666666664</v>
      </c>
      <c r="M196" t="s">
        <v>17</v>
      </c>
      <c r="N196" s="4" t="s">
        <v>18</v>
      </c>
      <c r="P196" t="s">
        <v>16</v>
      </c>
    </row>
    <row r="197" spans="1:16" ht="15.75" thickBot="1">
      <c r="A197" t="s">
        <v>1213</v>
      </c>
      <c r="B197" s="9">
        <v>435620</v>
      </c>
      <c r="C197" t="s">
        <v>25905</v>
      </c>
      <c r="F197" s="4" t="s">
        <v>19</v>
      </c>
      <c r="G197" s="16">
        <v>235000</v>
      </c>
      <c r="H197" s="11"/>
      <c r="I197" s="11"/>
      <c r="J197" s="15">
        <v>45111.164583333331</v>
      </c>
      <c r="K197" s="15">
        <v>45114.166666666664</v>
      </c>
      <c r="L197" s="15">
        <v>45114.166666666664</v>
      </c>
      <c r="M197" t="s">
        <v>17</v>
      </c>
      <c r="N197" s="4" t="s">
        <v>18</v>
      </c>
      <c r="P197" t="s">
        <v>16</v>
      </c>
    </row>
    <row r="198" spans="1:16" ht="15.75" thickBot="1">
      <c r="A198" t="s">
        <v>1214</v>
      </c>
      <c r="B198" s="9">
        <v>436452</v>
      </c>
      <c r="C198" t="s">
        <v>25905</v>
      </c>
      <c r="F198" s="4" t="s">
        <v>19</v>
      </c>
      <c r="G198" s="16">
        <v>44262</v>
      </c>
      <c r="H198" s="11"/>
      <c r="I198" s="11"/>
      <c r="J198" s="15">
        <v>45113.136805555558</v>
      </c>
      <c r="K198" s="15">
        <v>45114.166666666664</v>
      </c>
      <c r="L198" s="15">
        <v>45114.166666666664</v>
      </c>
      <c r="M198" t="s">
        <v>17</v>
      </c>
      <c r="N198" s="4" t="s">
        <v>18</v>
      </c>
      <c r="P198" t="s">
        <v>16</v>
      </c>
    </row>
    <row r="199" spans="1:16" ht="15.75" thickBot="1">
      <c r="A199" t="s">
        <v>1215</v>
      </c>
      <c r="B199" s="9">
        <v>436453</v>
      </c>
      <c r="C199" t="s">
        <v>25905</v>
      </c>
      <c r="F199" s="4" t="s">
        <v>19</v>
      </c>
      <c r="G199" s="16">
        <v>617881</v>
      </c>
      <c r="H199" s="11"/>
      <c r="I199" s="11"/>
      <c r="J199" s="15">
        <v>45113.130555555559</v>
      </c>
      <c r="K199" s="15">
        <v>45114.166666666664</v>
      </c>
      <c r="L199" s="15">
        <v>45114.166666666664</v>
      </c>
      <c r="M199" t="s">
        <v>17</v>
      </c>
      <c r="N199" s="4" t="s">
        <v>18</v>
      </c>
      <c r="P199" t="s">
        <v>16</v>
      </c>
    </row>
    <row r="200" spans="1:16" ht="15.75" thickBot="1">
      <c r="A200" t="s">
        <v>1216</v>
      </c>
      <c r="B200" s="9">
        <v>436454</v>
      </c>
      <c r="C200" t="s">
        <v>25905</v>
      </c>
      <c r="F200" s="4" t="s">
        <v>19</v>
      </c>
      <c r="G200" s="16">
        <v>85752</v>
      </c>
      <c r="H200" s="11"/>
      <c r="I200" s="11"/>
      <c r="J200" s="15">
        <v>45113.129166666666</v>
      </c>
      <c r="K200" s="15">
        <v>45114.166666666664</v>
      </c>
      <c r="L200" s="15">
        <v>45114.166666666664</v>
      </c>
      <c r="M200" t="s">
        <v>17</v>
      </c>
      <c r="N200" s="4" t="s">
        <v>18</v>
      </c>
      <c r="P200" t="s">
        <v>16</v>
      </c>
    </row>
    <row r="201" spans="1:16" ht="15.75" thickBot="1">
      <c r="A201" t="s">
        <v>1217</v>
      </c>
      <c r="B201" s="13">
        <v>436455</v>
      </c>
      <c r="C201" t="s">
        <v>25905</v>
      </c>
      <c r="F201" s="4" t="s">
        <v>19</v>
      </c>
      <c r="G201" s="14">
        <v>612834</v>
      </c>
      <c r="H201" s="11"/>
      <c r="I201" s="11"/>
      <c r="J201" s="15">
        <v>45113.127083333333</v>
      </c>
      <c r="K201" s="15">
        <v>45114.166666666664</v>
      </c>
      <c r="L201" s="15">
        <v>45114.166666666664</v>
      </c>
      <c r="M201" t="s">
        <v>17</v>
      </c>
      <c r="N201" s="4" t="s">
        <v>18</v>
      </c>
      <c r="P201" t="s">
        <v>16</v>
      </c>
    </row>
    <row r="202" spans="1:16" ht="15.75" thickBot="1">
      <c r="A202" t="s">
        <v>1218</v>
      </c>
      <c r="B202" s="9">
        <v>436456</v>
      </c>
      <c r="C202" t="s">
        <v>25905</v>
      </c>
      <c r="F202" s="4" t="s">
        <v>19</v>
      </c>
      <c r="G202" s="16">
        <v>177190</v>
      </c>
      <c r="H202" s="11"/>
      <c r="I202" s="11"/>
      <c r="J202" s="15">
        <v>45113.125</v>
      </c>
      <c r="K202" s="15">
        <v>45114.166666666664</v>
      </c>
      <c r="L202" s="15">
        <v>45114.166666666664</v>
      </c>
      <c r="M202" t="s">
        <v>17</v>
      </c>
      <c r="N202" s="4" t="s">
        <v>18</v>
      </c>
      <c r="P202" t="s">
        <v>16</v>
      </c>
    </row>
    <row r="203" spans="1:16" ht="15.75" thickBot="1">
      <c r="A203" t="s">
        <v>1219</v>
      </c>
      <c r="B203" s="13">
        <v>436457</v>
      </c>
      <c r="C203" t="s">
        <v>25905</v>
      </c>
      <c r="F203" s="4" t="s">
        <v>19</v>
      </c>
      <c r="G203" s="14">
        <v>152753</v>
      </c>
      <c r="H203" s="11"/>
      <c r="I203" s="11"/>
      <c r="J203" s="15">
        <v>45113.122916666667</v>
      </c>
      <c r="K203" s="15">
        <v>45114.166666666664</v>
      </c>
      <c r="L203" s="15">
        <v>45114.166666666664</v>
      </c>
      <c r="M203" t="s">
        <v>17</v>
      </c>
      <c r="N203" s="4" t="s">
        <v>18</v>
      </c>
      <c r="P203" t="s">
        <v>16</v>
      </c>
    </row>
    <row r="204" spans="1:16" ht="15.75" thickBot="1">
      <c r="A204" t="s">
        <v>1220</v>
      </c>
      <c r="B204" s="9">
        <v>434830</v>
      </c>
      <c r="C204" t="s">
        <v>25905</v>
      </c>
      <c r="F204" s="4" t="s">
        <v>19</v>
      </c>
      <c r="G204" s="16">
        <v>1220575</v>
      </c>
      <c r="H204" s="11"/>
      <c r="I204" s="11"/>
      <c r="J204" s="15">
        <v>45108.203472222223</v>
      </c>
      <c r="K204" s="15">
        <v>45114.166666666664</v>
      </c>
      <c r="L204" s="15">
        <v>45114.166666666664</v>
      </c>
      <c r="M204" t="s">
        <v>17</v>
      </c>
      <c r="N204" s="4" t="s">
        <v>18</v>
      </c>
      <c r="P204" t="s">
        <v>16</v>
      </c>
    </row>
    <row r="205" spans="1:16" ht="15.75" thickBot="1">
      <c r="A205" t="s">
        <v>1221</v>
      </c>
      <c r="B205" s="13">
        <v>434829</v>
      </c>
      <c r="C205" t="s">
        <v>25905</v>
      </c>
      <c r="F205" s="4" t="s">
        <v>19</v>
      </c>
      <c r="G205" s="14">
        <v>464609</v>
      </c>
      <c r="H205" s="11"/>
      <c r="I205" s="11"/>
      <c r="J205" s="15">
        <v>45108.20208333333</v>
      </c>
      <c r="K205" s="15">
        <v>45114.166666666664</v>
      </c>
      <c r="L205" s="15">
        <v>45114.166666666664</v>
      </c>
      <c r="M205" t="s">
        <v>17</v>
      </c>
      <c r="N205" s="4" t="s">
        <v>18</v>
      </c>
      <c r="P205" t="s">
        <v>16</v>
      </c>
    </row>
    <row r="206" spans="1:16" ht="15.75" thickBot="1">
      <c r="A206" t="s">
        <v>1222</v>
      </c>
      <c r="B206" s="13">
        <v>434828</v>
      </c>
      <c r="C206" t="s">
        <v>25905</v>
      </c>
      <c r="F206" s="4" t="s">
        <v>19</v>
      </c>
      <c r="G206" s="14">
        <v>1541259</v>
      </c>
      <c r="H206" s="11"/>
      <c r="I206" s="11"/>
      <c r="J206" s="15">
        <v>45108.200694444444</v>
      </c>
      <c r="K206" s="15">
        <v>45114.166666666664</v>
      </c>
      <c r="L206" s="15">
        <v>45114.166666666664</v>
      </c>
      <c r="M206" t="s">
        <v>17</v>
      </c>
      <c r="N206" s="4" t="s">
        <v>18</v>
      </c>
      <c r="P206" t="s">
        <v>16</v>
      </c>
    </row>
    <row r="207" spans="1:16" ht="15.75" thickBot="1">
      <c r="A207" t="s">
        <v>1223</v>
      </c>
      <c r="B207" s="13">
        <v>434833</v>
      </c>
      <c r="C207" t="s">
        <v>25905</v>
      </c>
      <c r="F207" s="4" t="s">
        <v>19</v>
      </c>
      <c r="G207" s="14">
        <v>906821</v>
      </c>
      <c r="H207" s="11"/>
      <c r="I207" s="11"/>
      <c r="J207" s="15">
        <v>45108.196527777778</v>
      </c>
      <c r="K207" s="15">
        <v>45114.166666666664</v>
      </c>
      <c r="L207" s="15">
        <v>45114.166666666664</v>
      </c>
      <c r="M207" t="s">
        <v>17</v>
      </c>
      <c r="N207" s="4" t="s">
        <v>18</v>
      </c>
      <c r="P207" t="s">
        <v>16</v>
      </c>
    </row>
    <row r="208" spans="1:16" ht="15.75" thickBot="1">
      <c r="A208" t="s">
        <v>1224</v>
      </c>
      <c r="B208" s="9">
        <v>434826</v>
      </c>
      <c r="C208" t="s">
        <v>25905</v>
      </c>
      <c r="F208" s="4" t="s">
        <v>19</v>
      </c>
      <c r="G208" s="16">
        <v>917657</v>
      </c>
      <c r="H208" s="11"/>
      <c r="I208" s="11"/>
      <c r="J208" s="15">
        <v>45108.195138888892</v>
      </c>
      <c r="K208" s="15">
        <v>45114.166666666664</v>
      </c>
      <c r="L208" s="15">
        <v>45114.166666666664</v>
      </c>
      <c r="M208" t="s">
        <v>17</v>
      </c>
      <c r="N208" s="4" t="s">
        <v>18</v>
      </c>
      <c r="P208" t="s">
        <v>16</v>
      </c>
    </row>
    <row r="209" spans="1:16" ht="15.75" thickBot="1">
      <c r="A209" t="s">
        <v>1225</v>
      </c>
      <c r="B209" s="13">
        <v>434831</v>
      </c>
      <c r="C209" t="s">
        <v>25905</v>
      </c>
      <c r="F209" s="4" t="s">
        <v>19</v>
      </c>
      <c r="G209" s="14">
        <v>1588382</v>
      </c>
      <c r="H209" s="11"/>
      <c r="I209" s="11"/>
      <c r="J209" s="15">
        <v>45108.192361111112</v>
      </c>
      <c r="K209" s="15">
        <v>45114.166666666664</v>
      </c>
      <c r="L209" s="15">
        <v>45114.166666666664</v>
      </c>
      <c r="M209" t="s">
        <v>17</v>
      </c>
      <c r="N209" s="4" t="s">
        <v>18</v>
      </c>
      <c r="P209" t="s">
        <v>16</v>
      </c>
    </row>
    <row r="210" spans="1:16" ht="15.75" thickBot="1">
      <c r="A210" t="s">
        <v>1226</v>
      </c>
      <c r="B210" s="13">
        <v>434832</v>
      </c>
      <c r="C210" t="s">
        <v>25905</v>
      </c>
      <c r="F210" s="4" t="s">
        <v>19</v>
      </c>
      <c r="G210" s="14">
        <v>3204838</v>
      </c>
      <c r="H210" s="11"/>
      <c r="I210" s="11"/>
      <c r="J210" s="15">
        <v>45108.181250000001</v>
      </c>
      <c r="K210" s="15">
        <v>45114.166666666664</v>
      </c>
      <c r="L210" s="15">
        <v>45114.166666666664</v>
      </c>
      <c r="M210" t="s">
        <v>17</v>
      </c>
      <c r="N210" s="4" t="s">
        <v>18</v>
      </c>
      <c r="P210" t="s">
        <v>16</v>
      </c>
    </row>
    <row r="211" spans="1:16" ht="15.75" thickBot="1">
      <c r="A211" t="s">
        <v>1227</v>
      </c>
      <c r="B211" s="9">
        <v>434496</v>
      </c>
      <c r="C211" t="s">
        <v>25905</v>
      </c>
      <c r="F211" s="4" t="s">
        <v>19</v>
      </c>
      <c r="G211" s="16">
        <v>1567327</v>
      </c>
      <c r="H211" s="11"/>
      <c r="I211" s="11"/>
      <c r="J211" s="15">
        <v>45108.179166666669</v>
      </c>
      <c r="K211" s="15">
        <v>45114.166666666664</v>
      </c>
      <c r="L211" s="15">
        <v>45114.166666666664</v>
      </c>
      <c r="M211" t="s">
        <v>17</v>
      </c>
      <c r="N211" s="4" t="s">
        <v>18</v>
      </c>
      <c r="P211" t="s">
        <v>16</v>
      </c>
    </row>
    <row r="212" spans="1:16" ht="15.75" thickBot="1">
      <c r="A212" t="s">
        <v>1228</v>
      </c>
      <c r="B212" s="13">
        <v>436468</v>
      </c>
      <c r="C212" t="s">
        <v>25905</v>
      </c>
      <c r="F212" s="4" t="s">
        <v>19</v>
      </c>
      <c r="G212" s="14">
        <v>42950</v>
      </c>
      <c r="H212" s="11"/>
      <c r="I212" s="11"/>
      <c r="J212" s="15">
        <v>45113.155555555553</v>
      </c>
      <c r="K212" s="15">
        <v>45114.166666666664</v>
      </c>
      <c r="L212" s="15">
        <v>45114.166666666664</v>
      </c>
      <c r="M212" t="s">
        <v>17</v>
      </c>
      <c r="N212" s="4" t="s">
        <v>18</v>
      </c>
      <c r="P212" t="s">
        <v>16</v>
      </c>
    </row>
    <row r="213" spans="1:16" ht="15.75" thickBot="1">
      <c r="A213" t="s">
        <v>1229</v>
      </c>
      <c r="B213" s="9">
        <v>435592</v>
      </c>
      <c r="C213" t="s">
        <v>25909</v>
      </c>
      <c r="F213" s="4" t="s">
        <v>19</v>
      </c>
      <c r="G213" s="16">
        <v>772062</v>
      </c>
      <c r="H213" s="11"/>
      <c r="I213" s="11"/>
      <c r="J213" s="15">
        <v>45111.106249999997</v>
      </c>
      <c r="K213" s="15">
        <v>45114.166666666664</v>
      </c>
      <c r="L213" s="15">
        <v>45114.166666666664</v>
      </c>
      <c r="M213" t="s">
        <v>17</v>
      </c>
      <c r="N213" s="4" t="s">
        <v>18</v>
      </c>
      <c r="P213" t="s">
        <v>16</v>
      </c>
    </row>
    <row r="214" spans="1:16" ht="15.75" thickBot="1">
      <c r="A214" t="s">
        <v>1230</v>
      </c>
      <c r="B214" s="13">
        <v>435626</v>
      </c>
      <c r="C214" t="s">
        <v>25913</v>
      </c>
      <c r="F214" s="4" t="s">
        <v>19</v>
      </c>
      <c r="G214" s="14">
        <v>1208142</v>
      </c>
      <c r="H214" s="11"/>
      <c r="I214" s="11"/>
      <c r="J214" s="15">
        <v>45111.17291666667</v>
      </c>
      <c r="K214" s="15">
        <v>45114.177083333336</v>
      </c>
      <c r="L214" s="15">
        <v>45114.177083333336</v>
      </c>
      <c r="M214" t="s">
        <v>17</v>
      </c>
      <c r="N214" s="4" t="s">
        <v>18</v>
      </c>
      <c r="P214" t="s">
        <v>16</v>
      </c>
    </row>
    <row r="215" spans="1:16" ht="15.75" thickBot="1">
      <c r="A215" t="s">
        <v>1231</v>
      </c>
      <c r="B215" s="13">
        <v>435675</v>
      </c>
      <c r="C215" t="s">
        <v>25905</v>
      </c>
      <c r="F215" s="4" t="s">
        <v>19</v>
      </c>
      <c r="G215" s="14">
        <v>235000</v>
      </c>
      <c r="H215" s="11"/>
      <c r="I215" s="11"/>
      <c r="J215" s="15">
        <v>45111.183333333334</v>
      </c>
      <c r="K215" s="15">
        <v>45114.1875</v>
      </c>
      <c r="L215" s="15">
        <v>45114.1875</v>
      </c>
      <c r="M215" t="s">
        <v>17</v>
      </c>
      <c r="N215" s="4" t="s">
        <v>18</v>
      </c>
      <c r="P215" t="s">
        <v>16</v>
      </c>
    </row>
    <row r="216" spans="1:16" ht="15.75" thickBot="1">
      <c r="A216" t="s">
        <v>1232</v>
      </c>
      <c r="B216" s="13">
        <v>435659</v>
      </c>
      <c r="C216" t="s">
        <v>25905</v>
      </c>
      <c r="F216" s="4" t="s">
        <v>19</v>
      </c>
      <c r="G216" s="14">
        <v>235000</v>
      </c>
      <c r="H216" s="11"/>
      <c r="I216" s="11"/>
      <c r="J216" s="15">
        <v>45111.175000000003</v>
      </c>
      <c r="K216" s="15">
        <v>45114.1875</v>
      </c>
      <c r="L216" s="15">
        <v>45114.1875</v>
      </c>
      <c r="M216" t="s">
        <v>17</v>
      </c>
      <c r="N216" s="4" t="s">
        <v>18</v>
      </c>
      <c r="P216" t="s">
        <v>16</v>
      </c>
    </row>
    <row r="217" spans="1:16" ht="15.75" thickBot="1">
      <c r="A217" t="s">
        <v>1233</v>
      </c>
      <c r="B217" s="9">
        <v>436502</v>
      </c>
      <c r="C217" t="s">
        <v>25906</v>
      </c>
      <c r="F217" s="4" t="s">
        <v>19</v>
      </c>
      <c r="G217" s="16">
        <v>693000</v>
      </c>
      <c r="H217" s="11"/>
      <c r="I217" s="11"/>
      <c r="J217" s="15">
        <v>45113.179861111108</v>
      </c>
      <c r="K217" s="15">
        <v>45114.1875</v>
      </c>
      <c r="L217" s="15">
        <v>45114.1875</v>
      </c>
      <c r="M217" t="s">
        <v>17</v>
      </c>
      <c r="N217" s="4" t="s">
        <v>18</v>
      </c>
      <c r="P217" t="s">
        <v>16</v>
      </c>
    </row>
    <row r="218" spans="1:16" ht="15.75" thickBot="1">
      <c r="A218" t="s">
        <v>1234</v>
      </c>
      <c r="B218" s="9">
        <v>435670</v>
      </c>
      <c r="C218" t="s">
        <v>25914</v>
      </c>
      <c r="F218" s="4" t="s">
        <v>19</v>
      </c>
      <c r="G218" s="16">
        <v>39798</v>
      </c>
      <c r="H218" s="11"/>
      <c r="I218" s="11"/>
      <c r="J218" s="15">
        <v>45111.179861111108</v>
      </c>
      <c r="K218" s="15">
        <v>45114.1875</v>
      </c>
      <c r="L218" s="15">
        <v>45114.1875</v>
      </c>
      <c r="M218" t="s">
        <v>17</v>
      </c>
      <c r="N218" s="4" t="s">
        <v>18</v>
      </c>
      <c r="P218" t="s">
        <v>16</v>
      </c>
    </row>
    <row r="219" spans="1:16" ht="15.75" thickBot="1">
      <c r="A219" t="s">
        <v>1235</v>
      </c>
      <c r="B219" s="9">
        <v>435656</v>
      </c>
      <c r="C219" t="s">
        <v>25914</v>
      </c>
      <c r="F219" s="4" t="s">
        <v>19</v>
      </c>
      <c r="G219" s="16">
        <v>161743</v>
      </c>
      <c r="H219" s="11"/>
      <c r="I219" s="11"/>
      <c r="J219" s="15">
        <v>45111.17291666667</v>
      </c>
      <c r="K219" s="15">
        <v>45114.1875</v>
      </c>
      <c r="L219" s="15">
        <v>45114.1875</v>
      </c>
      <c r="M219" t="s">
        <v>17</v>
      </c>
      <c r="N219" s="4" t="s">
        <v>18</v>
      </c>
      <c r="P219" t="s">
        <v>16</v>
      </c>
    </row>
    <row r="220" spans="1:16" ht="15.75" thickBot="1">
      <c r="A220" t="s">
        <v>1236</v>
      </c>
      <c r="B220" s="13">
        <v>435681</v>
      </c>
      <c r="C220" t="s">
        <v>25914</v>
      </c>
      <c r="F220" s="4" t="s">
        <v>19</v>
      </c>
      <c r="G220" s="14">
        <v>76053</v>
      </c>
      <c r="H220" s="11"/>
      <c r="I220" s="11"/>
      <c r="J220" s="15">
        <v>45111.1875</v>
      </c>
      <c r="K220" s="15">
        <v>45114.190972222219</v>
      </c>
      <c r="L220" s="15">
        <v>45114.190972222219</v>
      </c>
      <c r="M220" t="s">
        <v>17</v>
      </c>
      <c r="N220" s="4" t="s">
        <v>18</v>
      </c>
      <c r="P220" t="s">
        <v>16</v>
      </c>
    </row>
    <row r="221" spans="1:16" ht="15.75" thickBot="1">
      <c r="A221" t="s">
        <v>1237</v>
      </c>
      <c r="B221" s="9">
        <v>435685</v>
      </c>
      <c r="C221" t="s">
        <v>25905</v>
      </c>
      <c r="F221" s="4" t="s">
        <v>19</v>
      </c>
      <c r="G221" s="16">
        <v>235000</v>
      </c>
      <c r="H221" s="11"/>
      <c r="I221" s="11"/>
      <c r="J221" s="15">
        <v>45111.190972222219</v>
      </c>
      <c r="K221" s="15">
        <v>45114.194444444445</v>
      </c>
      <c r="L221" s="15">
        <v>45114.194444444445</v>
      </c>
      <c r="M221" t="s">
        <v>17</v>
      </c>
      <c r="N221" s="4" t="s">
        <v>18</v>
      </c>
      <c r="P221" t="s">
        <v>16</v>
      </c>
    </row>
    <row r="222" spans="1:16" ht="15.75" thickBot="1">
      <c r="A222" t="s">
        <v>1100</v>
      </c>
      <c r="B222" s="9">
        <v>436553</v>
      </c>
      <c r="C222" t="s">
        <v>25905</v>
      </c>
      <c r="F222" s="4" t="s">
        <v>19</v>
      </c>
      <c r="G222" s="16">
        <v>2480900</v>
      </c>
      <c r="H222" s="11"/>
      <c r="I222" s="11"/>
      <c r="J222" s="15">
        <v>45113.193055555559</v>
      </c>
      <c r="K222" s="15">
        <v>45114.197916666664</v>
      </c>
      <c r="L222" s="15">
        <v>45114.197916666664</v>
      </c>
      <c r="M222" t="s">
        <v>17</v>
      </c>
      <c r="N222" s="4" t="s">
        <v>18</v>
      </c>
      <c r="P222" t="s">
        <v>16</v>
      </c>
    </row>
    <row r="223" spans="1:16" ht="15.75" thickBot="1">
      <c r="A223" t="s">
        <v>1238</v>
      </c>
      <c r="B223" s="9">
        <v>435696</v>
      </c>
      <c r="C223" t="s">
        <v>25905</v>
      </c>
      <c r="F223" s="4" t="s">
        <v>19</v>
      </c>
      <c r="G223" s="16">
        <v>235000</v>
      </c>
      <c r="H223" s="11"/>
      <c r="I223" s="11"/>
      <c r="J223" s="15">
        <v>45111.199305555558</v>
      </c>
      <c r="K223" s="15">
        <v>45114.201388888891</v>
      </c>
      <c r="L223" s="15">
        <v>45114.201388888891</v>
      </c>
      <c r="M223" t="s">
        <v>17</v>
      </c>
      <c r="N223" s="4" t="s">
        <v>18</v>
      </c>
      <c r="P223" t="s">
        <v>16</v>
      </c>
    </row>
    <row r="224" spans="1:16" ht="15.75" thickBot="1">
      <c r="A224" t="s">
        <v>1099</v>
      </c>
      <c r="B224" s="9">
        <v>436568</v>
      </c>
      <c r="C224" t="s">
        <v>25905</v>
      </c>
      <c r="F224" s="4" t="s">
        <v>19</v>
      </c>
      <c r="G224" s="16">
        <v>1493600</v>
      </c>
      <c r="H224" s="11"/>
      <c r="I224" s="11"/>
      <c r="J224" s="15">
        <v>45113.199305555558</v>
      </c>
      <c r="K224" s="15">
        <v>45114.201388888891</v>
      </c>
      <c r="L224" s="15">
        <v>45114.201388888891</v>
      </c>
      <c r="M224" t="s">
        <v>17</v>
      </c>
      <c r="N224" s="4" t="s">
        <v>18</v>
      </c>
      <c r="P224" t="s">
        <v>16</v>
      </c>
    </row>
    <row r="225" spans="1:16" ht="15.75" thickBot="1">
      <c r="A225" t="s">
        <v>1239</v>
      </c>
      <c r="B225" s="9">
        <v>436547</v>
      </c>
      <c r="C225" t="s">
        <v>25905</v>
      </c>
      <c r="F225" s="4" t="s">
        <v>19</v>
      </c>
      <c r="G225" s="16">
        <v>1352537</v>
      </c>
      <c r="H225" s="11"/>
      <c r="I225" s="11"/>
      <c r="J225" s="15">
        <v>45113.192361111112</v>
      </c>
      <c r="K225" s="15">
        <v>45114.208333333336</v>
      </c>
      <c r="L225" s="15">
        <v>45114.208333333336</v>
      </c>
      <c r="M225" t="s">
        <v>17</v>
      </c>
      <c r="N225" s="4" t="s">
        <v>18</v>
      </c>
      <c r="P225" t="s">
        <v>16</v>
      </c>
    </row>
    <row r="226" spans="1:16" ht="15.75" thickBot="1">
      <c r="A226" t="s">
        <v>1240</v>
      </c>
      <c r="B226" s="9">
        <v>436542</v>
      </c>
      <c r="C226" t="s">
        <v>25905</v>
      </c>
      <c r="F226" s="4" t="s">
        <v>19</v>
      </c>
      <c r="G226" s="16">
        <v>1173526</v>
      </c>
      <c r="H226" s="11"/>
      <c r="I226" s="11"/>
      <c r="J226" s="15">
        <v>45113.189583333333</v>
      </c>
      <c r="K226" s="15">
        <v>45114.208333333336</v>
      </c>
      <c r="L226" s="15">
        <v>45114.208333333336</v>
      </c>
      <c r="M226" t="s">
        <v>17</v>
      </c>
      <c r="N226" s="4" t="s">
        <v>18</v>
      </c>
      <c r="P226" t="s">
        <v>16</v>
      </c>
    </row>
    <row r="227" spans="1:16" ht="15.75" thickBot="1">
      <c r="A227" t="s">
        <v>1241</v>
      </c>
      <c r="B227" s="13">
        <v>436526</v>
      </c>
      <c r="C227" t="s">
        <v>25905</v>
      </c>
      <c r="F227" s="4" t="s">
        <v>19</v>
      </c>
      <c r="G227" s="14">
        <v>967698</v>
      </c>
      <c r="H227" s="11"/>
      <c r="I227" s="11"/>
      <c r="J227" s="15">
        <v>45113.185416666667</v>
      </c>
      <c r="K227" s="15">
        <v>45114.208333333336</v>
      </c>
      <c r="L227" s="15">
        <v>45114.208333333336</v>
      </c>
      <c r="M227" t="s">
        <v>17</v>
      </c>
      <c r="N227" s="4" t="s">
        <v>18</v>
      </c>
      <c r="P227" t="s">
        <v>16</v>
      </c>
    </row>
    <row r="228" spans="1:16" ht="15.75" thickBot="1">
      <c r="A228" t="s">
        <v>1242</v>
      </c>
      <c r="B228" s="13">
        <v>436518</v>
      </c>
      <c r="C228" t="s">
        <v>25906</v>
      </c>
      <c r="F228" s="4" t="s">
        <v>19</v>
      </c>
      <c r="G228" s="14">
        <v>320600</v>
      </c>
      <c r="H228" s="11"/>
      <c r="I228" s="11"/>
      <c r="J228" s="15">
        <v>45113.192361111112</v>
      </c>
      <c r="K228" s="15">
        <v>45114.208333333336</v>
      </c>
      <c r="L228" s="15">
        <v>45114.208333333336</v>
      </c>
      <c r="M228" t="s">
        <v>17</v>
      </c>
      <c r="N228" s="4" t="s">
        <v>18</v>
      </c>
      <c r="P228" t="s">
        <v>16</v>
      </c>
    </row>
    <row r="229" spans="1:16" ht="15.75" thickBot="1">
      <c r="A229" t="s">
        <v>1243</v>
      </c>
      <c r="B229" s="9">
        <v>435900</v>
      </c>
      <c r="C229" t="s">
        <v>25909</v>
      </c>
      <c r="F229" s="4" t="s">
        <v>19</v>
      </c>
      <c r="G229" s="16">
        <v>3182400</v>
      </c>
      <c r="H229" s="11"/>
      <c r="I229" s="11"/>
      <c r="J229" s="15">
        <v>45112.47152777778</v>
      </c>
      <c r="K229" s="15">
        <v>45114.208333333336</v>
      </c>
      <c r="L229" s="15">
        <v>45114.208333333336</v>
      </c>
      <c r="M229" t="s">
        <v>17</v>
      </c>
      <c r="N229" s="4" t="s">
        <v>18</v>
      </c>
      <c r="P229" t="s">
        <v>16</v>
      </c>
    </row>
    <row r="230" spans="1:16" ht="15.75" thickBot="1">
      <c r="A230" t="s">
        <v>1244</v>
      </c>
      <c r="B230" s="13">
        <v>433932</v>
      </c>
      <c r="C230" t="s">
        <v>25909</v>
      </c>
      <c r="F230" s="4" t="s">
        <v>19</v>
      </c>
      <c r="G230" s="14">
        <v>414943</v>
      </c>
      <c r="H230" s="11"/>
      <c r="I230" s="11"/>
      <c r="J230" s="15">
        <v>45111.168055555558</v>
      </c>
      <c r="K230" s="15">
        <v>45114.208333333336</v>
      </c>
      <c r="L230" s="15">
        <v>45114.208333333336</v>
      </c>
      <c r="M230" t="s">
        <v>17</v>
      </c>
      <c r="N230" s="4" t="s">
        <v>18</v>
      </c>
      <c r="P230" t="s">
        <v>16</v>
      </c>
    </row>
    <row r="231" spans="1:16" ht="15.75" thickBot="1">
      <c r="A231" t="s">
        <v>1245</v>
      </c>
      <c r="B231" s="9">
        <v>433951</v>
      </c>
      <c r="C231" t="s">
        <v>25909</v>
      </c>
      <c r="F231" s="4" t="s">
        <v>19</v>
      </c>
      <c r="G231" s="16">
        <v>261407</v>
      </c>
      <c r="H231" s="11"/>
      <c r="I231" s="11"/>
      <c r="J231" s="15">
        <v>45111.167361111111</v>
      </c>
      <c r="K231" s="15">
        <v>45114.208333333336</v>
      </c>
      <c r="L231" s="15">
        <v>45114.208333333336</v>
      </c>
      <c r="M231" t="s">
        <v>17</v>
      </c>
      <c r="N231" s="4" t="s">
        <v>18</v>
      </c>
      <c r="P231" t="s">
        <v>16</v>
      </c>
    </row>
    <row r="232" spans="1:16" ht="15.75" thickBot="1">
      <c r="A232" t="s">
        <v>1246</v>
      </c>
      <c r="B232" s="13">
        <v>433956</v>
      </c>
      <c r="C232" t="s">
        <v>25909</v>
      </c>
      <c r="F232" s="4" t="s">
        <v>19</v>
      </c>
      <c r="G232" s="14">
        <v>249095</v>
      </c>
      <c r="H232" s="11"/>
      <c r="I232" s="11"/>
      <c r="J232" s="15">
        <v>45111.167361111111</v>
      </c>
      <c r="K232" s="15">
        <v>45114.208333333336</v>
      </c>
      <c r="L232" s="15">
        <v>45114.208333333336</v>
      </c>
      <c r="M232" t="s">
        <v>17</v>
      </c>
      <c r="N232" s="4" t="s">
        <v>18</v>
      </c>
      <c r="P232" t="s">
        <v>16</v>
      </c>
    </row>
    <row r="233" spans="1:16" ht="15.75" thickBot="1">
      <c r="A233" t="s">
        <v>1247</v>
      </c>
      <c r="B233" s="9">
        <v>433957</v>
      </c>
      <c r="C233" t="s">
        <v>25909</v>
      </c>
      <c r="F233" s="4" t="s">
        <v>19</v>
      </c>
      <c r="G233" s="16">
        <v>163880</v>
      </c>
      <c r="H233" s="11"/>
      <c r="I233" s="11"/>
      <c r="J233" s="15">
        <v>45111.167361111111</v>
      </c>
      <c r="K233" s="15">
        <v>45114.208333333336</v>
      </c>
      <c r="L233" s="15">
        <v>45114.208333333336</v>
      </c>
      <c r="M233" t="s">
        <v>17</v>
      </c>
      <c r="N233" s="4" t="s">
        <v>18</v>
      </c>
      <c r="P233" t="s">
        <v>16</v>
      </c>
    </row>
    <row r="234" spans="1:16" ht="15.75" thickBot="1">
      <c r="A234" t="s">
        <v>1248</v>
      </c>
      <c r="B234" s="13">
        <v>433958</v>
      </c>
      <c r="C234" t="s">
        <v>25909</v>
      </c>
      <c r="F234" s="4" t="s">
        <v>19</v>
      </c>
      <c r="G234" s="14">
        <v>32734</v>
      </c>
      <c r="H234" s="11"/>
      <c r="I234" s="11"/>
      <c r="J234" s="15">
        <v>45111.166666666664</v>
      </c>
      <c r="K234" s="15">
        <v>45114.208333333336</v>
      </c>
      <c r="L234" s="15">
        <v>45114.208333333336</v>
      </c>
      <c r="M234" t="s">
        <v>17</v>
      </c>
      <c r="N234" s="4" t="s">
        <v>18</v>
      </c>
      <c r="P234" t="s">
        <v>16</v>
      </c>
    </row>
    <row r="235" spans="1:16" ht="15.75" thickBot="1">
      <c r="A235" t="s">
        <v>1249</v>
      </c>
      <c r="B235" s="9">
        <v>433959</v>
      </c>
      <c r="C235" t="s">
        <v>25909</v>
      </c>
      <c r="F235" s="4" t="s">
        <v>19</v>
      </c>
      <c r="G235" s="16">
        <v>263360</v>
      </c>
      <c r="H235" s="11"/>
      <c r="I235" s="11"/>
      <c r="J235" s="15">
        <v>45111.166666666664</v>
      </c>
      <c r="K235" s="15">
        <v>45114.208333333336</v>
      </c>
      <c r="L235" s="15">
        <v>45114.208333333336</v>
      </c>
      <c r="M235" t="s">
        <v>17</v>
      </c>
      <c r="N235" s="4" t="s">
        <v>18</v>
      </c>
      <c r="P235" t="s">
        <v>16</v>
      </c>
    </row>
    <row r="236" spans="1:16" ht="15.75" thickBot="1">
      <c r="A236" t="s">
        <v>1250</v>
      </c>
      <c r="B236" s="9">
        <v>433960</v>
      </c>
      <c r="C236" t="s">
        <v>25909</v>
      </c>
      <c r="F236" s="4" t="s">
        <v>19</v>
      </c>
      <c r="G236" s="16">
        <v>438013</v>
      </c>
      <c r="H236" s="11"/>
      <c r="I236" s="11"/>
      <c r="J236" s="15">
        <v>45111.166666666664</v>
      </c>
      <c r="K236" s="15">
        <v>45114.208333333336</v>
      </c>
      <c r="L236" s="15">
        <v>45114.208333333336</v>
      </c>
      <c r="M236" t="s">
        <v>17</v>
      </c>
      <c r="N236" s="4" t="s">
        <v>18</v>
      </c>
      <c r="P236" t="s">
        <v>16</v>
      </c>
    </row>
    <row r="237" spans="1:16" ht="15.75" thickBot="1">
      <c r="A237" t="s">
        <v>1251</v>
      </c>
      <c r="B237" s="13">
        <v>435455</v>
      </c>
      <c r="C237" t="s">
        <v>25909</v>
      </c>
      <c r="F237" s="4" t="s">
        <v>19</v>
      </c>
      <c r="G237" s="14">
        <v>989654</v>
      </c>
      <c r="H237" s="11"/>
      <c r="I237" s="11"/>
      <c r="J237" s="15">
        <v>45111.166666666664</v>
      </c>
      <c r="K237" s="15">
        <v>45114.208333333336</v>
      </c>
      <c r="L237" s="15">
        <v>45114.208333333336</v>
      </c>
      <c r="M237" t="s">
        <v>17</v>
      </c>
      <c r="N237" s="4" t="s">
        <v>18</v>
      </c>
      <c r="P237" t="s">
        <v>16</v>
      </c>
    </row>
    <row r="238" spans="1:16" ht="15.75" thickBot="1">
      <c r="A238" t="s">
        <v>1252</v>
      </c>
      <c r="B238" s="9">
        <v>435661</v>
      </c>
      <c r="C238" t="s">
        <v>25909</v>
      </c>
      <c r="F238" s="4" t="s">
        <v>19</v>
      </c>
      <c r="G238" s="16">
        <v>170891</v>
      </c>
      <c r="H238" s="11"/>
      <c r="I238" s="11"/>
      <c r="J238" s="15">
        <v>45111.175694444442</v>
      </c>
      <c r="K238" s="15">
        <v>45114.208333333336</v>
      </c>
      <c r="L238" s="15">
        <v>45114.208333333336</v>
      </c>
      <c r="M238" t="s">
        <v>17</v>
      </c>
      <c r="N238" s="4" t="s">
        <v>18</v>
      </c>
      <c r="P238" t="s">
        <v>16</v>
      </c>
    </row>
    <row r="239" spans="1:16" ht="15.75" thickBot="1">
      <c r="A239" t="s">
        <v>1253</v>
      </c>
      <c r="B239" s="9">
        <v>436597</v>
      </c>
      <c r="C239" t="s">
        <v>25905</v>
      </c>
      <c r="F239" s="4" t="s">
        <v>19</v>
      </c>
      <c r="G239" s="16">
        <v>240940</v>
      </c>
      <c r="H239" s="11"/>
      <c r="I239" s="11"/>
      <c r="J239" s="15">
        <v>45113.220833333333</v>
      </c>
      <c r="K239" s="15">
        <v>45114.222222222219</v>
      </c>
      <c r="L239" s="15">
        <v>45114.222222222219</v>
      </c>
      <c r="M239" t="s">
        <v>17</v>
      </c>
      <c r="N239" s="4" t="s">
        <v>18</v>
      </c>
      <c r="P239" t="s">
        <v>16</v>
      </c>
    </row>
    <row r="240" spans="1:16" ht="15.75" thickBot="1">
      <c r="A240" t="s">
        <v>1254</v>
      </c>
      <c r="B240" s="9">
        <v>436593</v>
      </c>
      <c r="C240" t="s">
        <v>25905</v>
      </c>
      <c r="F240" s="4" t="s">
        <v>19</v>
      </c>
      <c r="G240" s="16">
        <v>218374</v>
      </c>
      <c r="H240" s="11"/>
      <c r="I240" s="11"/>
      <c r="J240" s="15">
        <v>45113.216666666667</v>
      </c>
      <c r="K240" s="15">
        <v>45114.222222222219</v>
      </c>
      <c r="L240" s="15">
        <v>45114.222222222219</v>
      </c>
      <c r="M240" t="s">
        <v>17</v>
      </c>
      <c r="N240" s="4" t="s">
        <v>18</v>
      </c>
      <c r="P240" t="s">
        <v>16</v>
      </c>
    </row>
    <row r="241" spans="1:16" ht="15.75" thickBot="1">
      <c r="A241" t="s">
        <v>1255</v>
      </c>
      <c r="B241" s="13">
        <v>436590</v>
      </c>
      <c r="C241" t="s">
        <v>25905</v>
      </c>
      <c r="F241" s="4" t="s">
        <v>19</v>
      </c>
      <c r="G241" s="14">
        <v>254586</v>
      </c>
      <c r="H241" s="11"/>
      <c r="I241" s="11"/>
      <c r="J241" s="15">
        <v>45113.213888888888</v>
      </c>
      <c r="K241" s="15">
        <v>45114.222222222219</v>
      </c>
      <c r="L241" s="15">
        <v>45114.222222222219</v>
      </c>
      <c r="M241" t="s">
        <v>17</v>
      </c>
      <c r="N241" s="4" t="s">
        <v>18</v>
      </c>
      <c r="P241" t="s">
        <v>16</v>
      </c>
    </row>
    <row r="242" spans="1:16" ht="15.75" thickBot="1">
      <c r="A242" t="s">
        <v>1256</v>
      </c>
      <c r="B242" s="13">
        <v>436585</v>
      </c>
      <c r="C242" t="s">
        <v>25905</v>
      </c>
      <c r="F242" s="4" t="s">
        <v>19</v>
      </c>
      <c r="G242" s="20">
        <v>263930</v>
      </c>
      <c r="H242" s="11"/>
      <c r="I242" s="11"/>
      <c r="J242" s="18">
        <v>45113.211111111108</v>
      </c>
      <c r="K242" s="18">
        <v>45114.222222222219</v>
      </c>
      <c r="L242" s="18">
        <v>45114.222222222219</v>
      </c>
      <c r="M242" t="s">
        <v>17</v>
      </c>
      <c r="N242" s="4" t="s">
        <v>18</v>
      </c>
      <c r="P242" t="s">
        <v>16</v>
      </c>
    </row>
    <row r="243" spans="1:16" ht="15.75" thickBot="1">
      <c r="A243" t="s">
        <v>1257</v>
      </c>
      <c r="B243" s="9">
        <v>433769</v>
      </c>
      <c r="C243" t="s">
        <v>25905</v>
      </c>
      <c r="F243" s="4" t="s">
        <v>19</v>
      </c>
      <c r="G243" s="10">
        <v>208500</v>
      </c>
      <c r="H243" s="11"/>
      <c r="I243" s="11"/>
      <c r="J243" s="12">
        <v>45111.222222222219</v>
      </c>
      <c r="K243" s="12">
        <v>45114.229166666664</v>
      </c>
      <c r="L243" s="12">
        <v>45114.229166666664</v>
      </c>
      <c r="M243" t="s">
        <v>17</v>
      </c>
      <c r="N243" s="4" t="s">
        <v>18</v>
      </c>
      <c r="P243" t="s">
        <v>16</v>
      </c>
    </row>
    <row r="244" spans="1:16" ht="15.75" thickBot="1">
      <c r="A244" t="s">
        <v>1258</v>
      </c>
      <c r="B244" s="13">
        <v>436599</v>
      </c>
      <c r="C244" t="s">
        <v>25905</v>
      </c>
      <c r="F244" s="4" t="s">
        <v>19</v>
      </c>
      <c r="G244" s="14">
        <v>4756200</v>
      </c>
      <c r="H244" s="11"/>
      <c r="I244" s="11"/>
      <c r="J244" s="15">
        <v>45113.222222222219</v>
      </c>
      <c r="K244" s="15">
        <v>45114.229166666664</v>
      </c>
      <c r="L244" s="15">
        <v>45114.229166666664</v>
      </c>
      <c r="M244" t="s">
        <v>17</v>
      </c>
      <c r="N244" s="4" t="s">
        <v>18</v>
      </c>
      <c r="P244" t="s">
        <v>16</v>
      </c>
    </row>
    <row r="245" spans="1:16" ht="15.75" thickBot="1">
      <c r="A245" t="s">
        <v>1259</v>
      </c>
      <c r="B245" s="13">
        <v>436592</v>
      </c>
      <c r="C245" t="s">
        <v>25905</v>
      </c>
      <c r="F245" s="4" t="s">
        <v>19</v>
      </c>
      <c r="G245" s="14">
        <v>4273000</v>
      </c>
      <c r="H245" s="11"/>
      <c r="I245" s="11"/>
      <c r="J245" s="15">
        <v>45113.21597222222</v>
      </c>
      <c r="K245" s="15">
        <v>45114.229166666664</v>
      </c>
      <c r="L245" s="15">
        <v>45114.229166666664</v>
      </c>
      <c r="M245" t="s">
        <v>17</v>
      </c>
      <c r="N245" s="4" t="s">
        <v>18</v>
      </c>
      <c r="P245" t="s">
        <v>16</v>
      </c>
    </row>
    <row r="246" spans="1:16" ht="15.75" thickBot="1">
      <c r="A246" t="s">
        <v>1260</v>
      </c>
      <c r="B246" s="13">
        <v>436587</v>
      </c>
      <c r="C246" t="s">
        <v>25905</v>
      </c>
      <c r="F246" s="4" t="s">
        <v>19</v>
      </c>
      <c r="G246" s="14">
        <v>9512300</v>
      </c>
      <c r="H246" s="11"/>
      <c r="I246" s="11"/>
      <c r="J246" s="15">
        <v>45113.211111111108</v>
      </c>
      <c r="K246" s="15">
        <v>45114.229166666664</v>
      </c>
      <c r="L246" s="15">
        <v>45114.229166666664</v>
      </c>
      <c r="M246" t="s">
        <v>17</v>
      </c>
      <c r="N246" s="4" t="s">
        <v>18</v>
      </c>
      <c r="P246" t="s">
        <v>16</v>
      </c>
    </row>
    <row r="247" spans="1:16" ht="15.75" thickBot="1">
      <c r="A247" t="s">
        <v>1261</v>
      </c>
      <c r="B247" s="13">
        <v>433902</v>
      </c>
      <c r="C247" t="s">
        <v>25909</v>
      </c>
      <c r="F247" s="4" t="s">
        <v>19</v>
      </c>
      <c r="G247" s="14">
        <v>831140</v>
      </c>
      <c r="H247" s="11"/>
      <c r="I247" s="11"/>
      <c r="J247" s="15">
        <v>45111.195138888892</v>
      </c>
      <c r="K247" s="15">
        <v>45114.229166666664</v>
      </c>
      <c r="L247" s="15">
        <v>45114.229166666664</v>
      </c>
      <c r="M247" t="s">
        <v>17</v>
      </c>
      <c r="N247" s="4" t="s">
        <v>18</v>
      </c>
      <c r="P247" t="s">
        <v>16</v>
      </c>
    </row>
    <row r="248" spans="1:16" ht="15.75" thickBot="1">
      <c r="A248" t="s">
        <v>1262</v>
      </c>
      <c r="B248" s="9">
        <v>435405</v>
      </c>
      <c r="C248" t="s">
        <v>25909</v>
      </c>
      <c r="F248" s="4" t="s">
        <v>19</v>
      </c>
      <c r="G248" s="16">
        <v>408420</v>
      </c>
      <c r="H248" s="11"/>
      <c r="I248" s="11"/>
      <c r="J248" s="15">
        <v>45110.444444444445</v>
      </c>
      <c r="K248" s="15">
        <v>45114.4375</v>
      </c>
      <c r="L248" s="15">
        <v>45114.4375</v>
      </c>
      <c r="M248" t="s">
        <v>17</v>
      </c>
      <c r="N248" s="4" t="s">
        <v>18</v>
      </c>
      <c r="P248" t="s">
        <v>16</v>
      </c>
    </row>
    <row r="249" spans="1:16" ht="15.75" thickBot="1">
      <c r="A249" t="s">
        <v>1263</v>
      </c>
      <c r="B249" s="13">
        <v>435404</v>
      </c>
      <c r="C249" t="s">
        <v>25909</v>
      </c>
      <c r="F249" s="4" t="s">
        <v>19</v>
      </c>
      <c r="G249" s="14">
        <v>408420</v>
      </c>
      <c r="H249" s="11"/>
      <c r="I249" s="11"/>
      <c r="J249" s="15">
        <v>45110.440972222219</v>
      </c>
      <c r="K249" s="15">
        <v>45114.4375</v>
      </c>
      <c r="L249" s="15">
        <v>45114.4375</v>
      </c>
      <c r="M249" t="s">
        <v>17</v>
      </c>
      <c r="N249" s="4" t="s">
        <v>18</v>
      </c>
      <c r="P249" t="s">
        <v>16</v>
      </c>
    </row>
    <row r="250" spans="1:16" ht="15.75" thickBot="1">
      <c r="A250" t="s">
        <v>1264</v>
      </c>
      <c r="B250" s="9">
        <v>435403</v>
      </c>
      <c r="C250" t="s">
        <v>25909</v>
      </c>
      <c r="F250" s="4" t="s">
        <v>19</v>
      </c>
      <c r="G250" s="16">
        <v>408420</v>
      </c>
      <c r="H250" s="11"/>
      <c r="I250" s="11"/>
      <c r="J250" s="15">
        <v>45110.438194444447</v>
      </c>
      <c r="K250" s="15">
        <v>45114.4375</v>
      </c>
      <c r="L250" s="15">
        <v>45114.4375</v>
      </c>
      <c r="M250" t="s">
        <v>17</v>
      </c>
      <c r="N250" s="4" t="s">
        <v>18</v>
      </c>
      <c r="P250" t="s">
        <v>16</v>
      </c>
    </row>
    <row r="251" spans="1:16" ht="15.75" thickBot="1">
      <c r="A251" t="s">
        <v>1265</v>
      </c>
      <c r="B251" s="13">
        <v>435402</v>
      </c>
      <c r="C251" t="s">
        <v>25909</v>
      </c>
      <c r="F251" s="4" t="s">
        <v>19</v>
      </c>
      <c r="G251" s="14">
        <v>408420</v>
      </c>
      <c r="H251" s="11"/>
      <c r="I251" s="11"/>
      <c r="J251" s="15">
        <v>45110.434027777781</v>
      </c>
      <c r="K251" s="15">
        <v>45114.4375</v>
      </c>
      <c r="L251" s="15">
        <v>45114.4375</v>
      </c>
      <c r="M251" t="s">
        <v>17</v>
      </c>
      <c r="N251" s="4" t="s">
        <v>18</v>
      </c>
      <c r="P251" t="s">
        <v>16</v>
      </c>
    </row>
    <row r="252" spans="1:16" ht="15.75" thickBot="1">
      <c r="A252" t="s">
        <v>1266</v>
      </c>
      <c r="B252" s="9">
        <v>435401</v>
      </c>
      <c r="C252" t="s">
        <v>25909</v>
      </c>
      <c r="F252" s="4" t="s">
        <v>19</v>
      </c>
      <c r="G252" s="16">
        <v>422623</v>
      </c>
      <c r="H252" s="11"/>
      <c r="I252" s="11"/>
      <c r="J252" s="15">
        <v>45110.428472222222</v>
      </c>
      <c r="K252" s="15">
        <v>45114.4375</v>
      </c>
      <c r="L252" s="15">
        <v>45114.4375</v>
      </c>
      <c r="M252" t="s">
        <v>17</v>
      </c>
      <c r="N252" s="4" t="s">
        <v>18</v>
      </c>
      <c r="P252" t="s">
        <v>16</v>
      </c>
    </row>
    <row r="253" spans="1:16" ht="15.75" thickBot="1">
      <c r="A253" t="s">
        <v>1267</v>
      </c>
      <c r="B253" s="13">
        <v>435400</v>
      </c>
      <c r="C253" t="s">
        <v>25909</v>
      </c>
      <c r="F253" s="4" t="s">
        <v>19</v>
      </c>
      <c r="G253" s="14">
        <v>422623</v>
      </c>
      <c r="H253" s="11"/>
      <c r="I253" s="11"/>
      <c r="J253" s="15">
        <v>45110.425694444442</v>
      </c>
      <c r="K253" s="15">
        <v>45114.4375</v>
      </c>
      <c r="L253" s="15">
        <v>45114.4375</v>
      </c>
      <c r="M253" t="s">
        <v>17</v>
      </c>
      <c r="N253" s="4" t="s">
        <v>18</v>
      </c>
      <c r="P253" t="s">
        <v>16</v>
      </c>
    </row>
    <row r="254" spans="1:16" ht="15.75" thickBot="1">
      <c r="A254" t="s">
        <v>1268</v>
      </c>
      <c r="B254" s="9">
        <v>435399</v>
      </c>
      <c r="C254" t="s">
        <v>25909</v>
      </c>
      <c r="F254" s="4" t="s">
        <v>19</v>
      </c>
      <c r="G254" s="16">
        <v>422623</v>
      </c>
      <c r="H254" s="11"/>
      <c r="I254" s="11"/>
      <c r="J254" s="15">
        <v>45110.421527777777</v>
      </c>
      <c r="K254" s="15">
        <v>45114.4375</v>
      </c>
      <c r="L254" s="15">
        <v>45114.4375</v>
      </c>
      <c r="M254" t="s">
        <v>17</v>
      </c>
      <c r="N254" s="4" t="s">
        <v>18</v>
      </c>
      <c r="P254" t="s">
        <v>16</v>
      </c>
    </row>
    <row r="255" spans="1:16" ht="15.75" thickBot="1">
      <c r="A255" t="s">
        <v>1269</v>
      </c>
      <c r="B255" s="9">
        <v>435398</v>
      </c>
      <c r="C255" t="s">
        <v>25909</v>
      </c>
      <c r="F255" s="4" t="s">
        <v>19</v>
      </c>
      <c r="G255" s="16">
        <v>402006</v>
      </c>
      <c r="H255" s="11"/>
      <c r="I255" s="11"/>
      <c r="J255" s="15">
        <v>45110.417361111111</v>
      </c>
      <c r="K255" s="15">
        <v>45114.4375</v>
      </c>
      <c r="L255" s="15">
        <v>45114.4375</v>
      </c>
      <c r="M255" t="s">
        <v>17</v>
      </c>
      <c r="N255" s="4" t="s">
        <v>18</v>
      </c>
      <c r="P255" t="s">
        <v>16</v>
      </c>
    </row>
    <row r="256" spans="1:16" ht="15.75" thickBot="1">
      <c r="A256" t="s">
        <v>1270</v>
      </c>
      <c r="B256" s="9">
        <v>435397</v>
      </c>
      <c r="C256" t="s">
        <v>25909</v>
      </c>
      <c r="F256" s="4" t="s">
        <v>19</v>
      </c>
      <c r="G256" s="16">
        <v>401312</v>
      </c>
      <c r="H256" s="11"/>
      <c r="I256" s="11"/>
      <c r="J256" s="15">
        <v>45110.40902777778</v>
      </c>
      <c r="K256" s="15">
        <v>45114.4375</v>
      </c>
      <c r="L256" s="15">
        <v>45114.4375</v>
      </c>
      <c r="M256" t="s">
        <v>17</v>
      </c>
      <c r="N256" s="4" t="s">
        <v>18</v>
      </c>
      <c r="P256" t="s">
        <v>16</v>
      </c>
    </row>
    <row r="257" spans="1:16" ht="15.75" thickBot="1">
      <c r="A257" t="s">
        <v>1271</v>
      </c>
      <c r="B257" s="9">
        <v>434977</v>
      </c>
      <c r="C257" t="s">
        <v>25909</v>
      </c>
      <c r="F257" s="4" t="s">
        <v>19</v>
      </c>
      <c r="G257" s="16">
        <v>806828</v>
      </c>
      <c r="H257" s="11"/>
      <c r="I257" s="11"/>
      <c r="J257" s="15">
        <v>45111.393055555556</v>
      </c>
      <c r="K257" s="15">
        <v>45114.4375</v>
      </c>
      <c r="L257" s="15">
        <v>45114.4375</v>
      </c>
      <c r="M257" t="s">
        <v>17</v>
      </c>
      <c r="N257" s="4" t="s">
        <v>18</v>
      </c>
      <c r="P257" t="s">
        <v>16</v>
      </c>
    </row>
    <row r="258" spans="1:16" ht="15.75" thickBot="1">
      <c r="A258" t="s">
        <v>1272</v>
      </c>
      <c r="B258" s="13">
        <v>434978</v>
      </c>
      <c r="C258" t="s">
        <v>25909</v>
      </c>
      <c r="F258" s="4" t="s">
        <v>19</v>
      </c>
      <c r="G258" s="14">
        <v>380815</v>
      </c>
      <c r="H258" s="11"/>
      <c r="I258" s="11"/>
      <c r="J258" s="15">
        <v>45111.385416666664</v>
      </c>
      <c r="K258" s="15">
        <v>45114.4375</v>
      </c>
      <c r="L258" s="15">
        <v>45114.4375</v>
      </c>
      <c r="M258" t="s">
        <v>17</v>
      </c>
      <c r="N258" s="4" t="s">
        <v>18</v>
      </c>
      <c r="P258" t="s">
        <v>16</v>
      </c>
    </row>
    <row r="259" spans="1:16" ht="15.75" thickBot="1">
      <c r="A259" t="s">
        <v>1273</v>
      </c>
      <c r="B259" s="9">
        <v>434976</v>
      </c>
      <c r="C259" t="s">
        <v>25909</v>
      </c>
      <c r="F259" s="4" t="s">
        <v>19</v>
      </c>
      <c r="G259" s="16">
        <v>415055</v>
      </c>
      <c r="H259" s="11"/>
      <c r="I259" s="11"/>
      <c r="J259" s="15">
        <v>45111.367361111108</v>
      </c>
      <c r="K259" s="15">
        <v>45114.4375</v>
      </c>
      <c r="L259" s="15">
        <v>45114.4375</v>
      </c>
      <c r="M259" t="s">
        <v>17</v>
      </c>
      <c r="N259" s="4" t="s">
        <v>18</v>
      </c>
      <c r="P259" t="s">
        <v>16</v>
      </c>
    </row>
    <row r="260" spans="1:16" ht="15.75" thickBot="1">
      <c r="A260" t="s">
        <v>1274</v>
      </c>
      <c r="B260" s="13">
        <v>434979</v>
      </c>
      <c r="C260" t="s">
        <v>25909</v>
      </c>
      <c r="F260" s="4" t="s">
        <v>19</v>
      </c>
      <c r="G260" s="14">
        <v>415055</v>
      </c>
      <c r="H260" s="11"/>
      <c r="I260" s="11"/>
      <c r="J260" s="15">
        <v>45111.362500000003</v>
      </c>
      <c r="K260" s="15">
        <v>45114.4375</v>
      </c>
      <c r="L260" s="15">
        <v>45114.4375</v>
      </c>
      <c r="M260" t="s">
        <v>17</v>
      </c>
      <c r="N260" s="4" t="s">
        <v>18</v>
      </c>
      <c r="P260" t="s">
        <v>16</v>
      </c>
    </row>
    <row r="261" spans="1:16" ht="15.75" thickBot="1">
      <c r="A261" t="s">
        <v>1275</v>
      </c>
      <c r="B261" s="9">
        <v>434980</v>
      </c>
      <c r="C261" t="s">
        <v>25909</v>
      </c>
      <c r="F261" s="4" t="s">
        <v>19</v>
      </c>
      <c r="G261" s="16">
        <v>2431400</v>
      </c>
      <c r="H261" s="11"/>
      <c r="I261" s="11"/>
      <c r="J261" s="15">
        <v>45111.356944444444</v>
      </c>
      <c r="K261" s="15">
        <v>45114.4375</v>
      </c>
      <c r="L261" s="15">
        <v>45114.4375</v>
      </c>
      <c r="M261" t="s">
        <v>17</v>
      </c>
      <c r="N261" s="4" t="s">
        <v>18</v>
      </c>
      <c r="P261" t="s">
        <v>16</v>
      </c>
    </row>
    <row r="262" spans="1:16" ht="15.75" thickBot="1">
      <c r="A262" t="s">
        <v>1276</v>
      </c>
      <c r="B262" s="13">
        <v>435409</v>
      </c>
      <c r="C262" t="s">
        <v>25909</v>
      </c>
      <c r="F262" s="4" t="s">
        <v>19</v>
      </c>
      <c r="G262" s="14">
        <v>196330</v>
      </c>
      <c r="H262" s="11"/>
      <c r="I262" s="11"/>
      <c r="J262" s="15">
        <v>45111.35</v>
      </c>
      <c r="K262" s="15">
        <v>45114.4375</v>
      </c>
      <c r="L262" s="15">
        <v>45114.4375</v>
      </c>
      <c r="M262" t="s">
        <v>17</v>
      </c>
      <c r="N262" s="4" t="s">
        <v>18</v>
      </c>
      <c r="P262" t="s">
        <v>16</v>
      </c>
    </row>
    <row r="263" spans="1:16" ht="15.75" thickBot="1">
      <c r="A263" t="s">
        <v>1277</v>
      </c>
      <c r="B263" s="9">
        <v>435887</v>
      </c>
      <c r="C263" t="s">
        <v>42</v>
      </c>
      <c r="F263" s="4" t="s">
        <v>19</v>
      </c>
      <c r="G263" s="16">
        <v>817196</v>
      </c>
      <c r="H263" s="11"/>
      <c r="I263" s="11"/>
      <c r="J263" s="15">
        <v>45112.422222222223</v>
      </c>
      <c r="K263" s="15">
        <v>45114.458333333336</v>
      </c>
      <c r="L263" s="15">
        <v>45114.458333333336</v>
      </c>
      <c r="M263" t="s">
        <v>17</v>
      </c>
      <c r="N263" s="4" t="s">
        <v>18</v>
      </c>
      <c r="P263" t="s">
        <v>16</v>
      </c>
    </row>
    <row r="264" spans="1:16" ht="15.75" thickBot="1">
      <c r="A264" t="s">
        <v>1278</v>
      </c>
      <c r="B264" s="9">
        <v>435410</v>
      </c>
      <c r="C264" t="s">
        <v>25908</v>
      </c>
      <c r="F264" s="4" t="s">
        <v>19</v>
      </c>
      <c r="G264" s="16">
        <v>1339171</v>
      </c>
      <c r="H264" s="11"/>
      <c r="I264" s="11"/>
      <c r="J264" s="15">
        <v>45111.325694444444</v>
      </c>
      <c r="K264" s="15">
        <v>45114.458333333336</v>
      </c>
      <c r="L264" s="15">
        <v>45114.458333333336</v>
      </c>
      <c r="M264" t="s">
        <v>17</v>
      </c>
      <c r="N264" s="4" t="s">
        <v>18</v>
      </c>
      <c r="P264" t="s">
        <v>16</v>
      </c>
    </row>
    <row r="265" spans="1:16" ht="15.75" thickBot="1">
      <c r="A265" t="s">
        <v>1279</v>
      </c>
      <c r="B265" s="9">
        <v>435443</v>
      </c>
      <c r="C265" t="s">
        <v>25906</v>
      </c>
      <c r="F265" s="4" t="s">
        <v>19</v>
      </c>
      <c r="G265" s="16">
        <v>6430546</v>
      </c>
      <c r="H265" s="11"/>
      <c r="I265" s="11"/>
      <c r="J265" s="15">
        <v>45111.468055555553</v>
      </c>
      <c r="K265" s="15">
        <v>45114.46875</v>
      </c>
      <c r="L265" s="15">
        <v>45114.46875</v>
      </c>
      <c r="M265" t="s">
        <v>17</v>
      </c>
      <c r="N265" s="4" t="s">
        <v>18</v>
      </c>
      <c r="P265" t="s">
        <v>16</v>
      </c>
    </row>
    <row r="266" spans="1:16" ht="15.75" thickBot="1">
      <c r="A266" t="s">
        <v>1280</v>
      </c>
      <c r="B266" s="13">
        <v>435779</v>
      </c>
      <c r="C266" t="s">
        <v>25906</v>
      </c>
      <c r="F266" s="4" t="s">
        <v>19</v>
      </c>
      <c r="G266" s="14">
        <v>234831</v>
      </c>
      <c r="H266" s="11"/>
      <c r="I266" s="11"/>
      <c r="J266" s="15">
        <v>45111.270138888889</v>
      </c>
      <c r="K266" s="15">
        <v>45114.479166666664</v>
      </c>
      <c r="L266" s="15">
        <v>45114.479166666664</v>
      </c>
      <c r="M266" t="s">
        <v>17</v>
      </c>
      <c r="N266" s="4" t="s">
        <v>18</v>
      </c>
      <c r="P266" t="s">
        <v>16</v>
      </c>
    </row>
    <row r="267" spans="1:16" ht="15.75" thickBot="1">
      <c r="A267" t="s">
        <v>1281</v>
      </c>
      <c r="B267" s="9">
        <v>435468</v>
      </c>
      <c r="C267" t="s">
        <v>25905</v>
      </c>
      <c r="F267" s="4" t="s">
        <v>19</v>
      </c>
      <c r="G267" s="16">
        <v>0</v>
      </c>
      <c r="H267" s="11"/>
      <c r="I267" s="11"/>
      <c r="J267" s="15">
        <v>45111.489583333336</v>
      </c>
      <c r="K267" s="15">
        <v>45114.5</v>
      </c>
      <c r="L267" s="15">
        <v>45114.5</v>
      </c>
      <c r="M267" t="s">
        <v>17</v>
      </c>
      <c r="N267" s="4" t="s">
        <v>18</v>
      </c>
      <c r="P267" t="s">
        <v>16</v>
      </c>
    </row>
    <row r="268" spans="1:16" ht="15.75" thickBot="1">
      <c r="A268" t="s">
        <v>1282</v>
      </c>
      <c r="B268" s="13">
        <v>435280</v>
      </c>
      <c r="C268" t="s">
        <v>25905</v>
      </c>
      <c r="F268" s="4" t="s">
        <v>19</v>
      </c>
      <c r="G268" s="14">
        <v>913947</v>
      </c>
      <c r="H268" s="11"/>
      <c r="I268" s="11"/>
      <c r="J268" s="15">
        <v>45110.256249999999</v>
      </c>
      <c r="K268" s="15">
        <v>45114.5</v>
      </c>
      <c r="L268" s="15">
        <v>45114.5</v>
      </c>
      <c r="M268" t="s">
        <v>17</v>
      </c>
      <c r="N268" s="4" t="s">
        <v>18</v>
      </c>
      <c r="P268" t="s">
        <v>16</v>
      </c>
    </row>
    <row r="269" spans="1:16" ht="15.75" thickBot="1">
      <c r="A269" t="s">
        <v>1283</v>
      </c>
      <c r="B269" s="9">
        <v>413511</v>
      </c>
      <c r="C269" t="s">
        <v>25905</v>
      </c>
      <c r="F269" s="4" t="s">
        <v>19</v>
      </c>
      <c r="G269" s="16">
        <v>4177492</v>
      </c>
      <c r="H269" s="11"/>
      <c r="I269" s="11"/>
      <c r="J269" s="15">
        <v>45110.25277777778</v>
      </c>
      <c r="K269" s="15">
        <v>45114.5</v>
      </c>
      <c r="L269" s="15">
        <v>45114.5</v>
      </c>
      <c r="M269" t="s">
        <v>17</v>
      </c>
      <c r="N269" s="4" t="s">
        <v>18</v>
      </c>
      <c r="P269" t="s">
        <v>16</v>
      </c>
    </row>
    <row r="270" spans="1:16" ht="15.75" thickBot="1">
      <c r="A270" t="s">
        <v>1284</v>
      </c>
      <c r="B270" s="9">
        <v>435300</v>
      </c>
      <c r="C270" t="s">
        <v>25905</v>
      </c>
      <c r="F270" s="4" t="s">
        <v>19</v>
      </c>
      <c r="G270" s="16">
        <v>264932</v>
      </c>
      <c r="H270" s="11"/>
      <c r="I270" s="11"/>
      <c r="J270" s="15">
        <v>45110.248611111114</v>
      </c>
      <c r="K270" s="15">
        <v>45114.5</v>
      </c>
      <c r="L270" s="15">
        <v>45114.5</v>
      </c>
      <c r="M270" t="s">
        <v>17</v>
      </c>
      <c r="N270" s="4" t="s">
        <v>18</v>
      </c>
      <c r="P270" t="s">
        <v>16</v>
      </c>
    </row>
    <row r="271" spans="1:16" ht="15.75" thickBot="1">
      <c r="A271" t="s">
        <v>1285</v>
      </c>
      <c r="B271" s="13">
        <v>435299</v>
      </c>
      <c r="C271" t="s">
        <v>25905</v>
      </c>
      <c r="F271" s="4" t="s">
        <v>19</v>
      </c>
      <c r="G271" s="14">
        <v>1116163</v>
      </c>
      <c r="H271" s="11"/>
      <c r="I271" s="11"/>
      <c r="J271" s="15">
        <v>45110.247916666667</v>
      </c>
      <c r="K271" s="15">
        <v>45114.5</v>
      </c>
      <c r="L271" s="15">
        <v>45114.5</v>
      </c>
      <c r="M271" t="s">
        <v>17</v>
      </c>
      <c r="N271" s="4" t="s">
        <v>18</v>
      </c>
      <c r="P271" t="s">
        <v>16</v>
      </c>
    </row>
    <row r="272" spans="1:16" ht="15.75" thickBot="1">
      <c r="A272" t="s">
        <v>1286</v>
      </c>
      <c r="B272" s="9">
        <v>435298</v>
      </c>
      <c r="C272" t="s">
        <v>25905</v>
      </c>
      <c r="F272" s="4" t="s">
        <v>19</v>
      </c>
      <c r="G272" s="16">
        <v>1176752</v>
      </c>
      <c r="H272" s="11"/>
      <c r="I272" s="11"/>
      <c r="J272" s="15">
        <v>45110.246527777781</v>
      </c>
      <c r="K272" s="15">
        <v>45114.5</v>
      </c>
      <c r="L272" s="15">
        <v>45114.5</v>
      </c>
      <c r="M272" t="s">
        <v>17</v>
      </c>
      <c r="N272" s="4" t="s">
        <v>18</v>
      </c>
      <c r="P272" t="s">
        <v>16</v>
      </c>
    </row>
    <row r="273" spans="1:16" ht="15.75" thickBot="1">
      <c r="A273" t="s">
        <v>1287</v>
      </c>
      <c r="B273" s="9">
        <v>435297</v>
      </c>
      <c r="C273" t="s">
        <v>25905</v>
      </c>
      <c r="F273" s="4" t="s">
        <v>19</v>
      </c>
      <c r="G273" s="16">
        <v>1379883</v>
      </c>
      <c r="H273" s="11"/>
      <c r="I273" s="11"/>
      <c r="J273" s="15">
        <v>45110.245138888888</v>
      </c>
      <c r="K273" s="15">
        <v>45114.5</v>
      </c>
      <c r="L273" s="15">
        <v>45114.5</v>
      </c>
      <c r="M273" t="s">
        <v>17</v>
      </c>
      <c r="N273" s="4" t="s">
        <v>18</v>
      </c>
      <c r="P273" t="s">
        <v>16</v>
      </c>
    </row>
    <row r="274" spans="1:16" ht="15.75" thickBot="1">
      <c r="A274" t="s">
        <v>1288</v>
      </c>
      <c r="B274" s="9">
        <v>435296</v>
      </c>
      <c r="C274" t="s">
        <v>25905</v>
      </c>
      <c r="F274" s="4" t="s">
        <v>19</v>
      </c>
      <c r="G274" s="16">
        <v>689571</v>
      </c>
      <c r="H274" s="11"/>
      <c r="I274" s="11"/>
      <c r="J274" s="15">
        <v>45110.243750000001</v>
      </c>
      <c r="K274" s="15">
        <v>45114.5</v>
      </c>
      <c r="L274" s="15">
        <v>45114.5</v>
      </c>
      <c r="M274" t="s">
        <v>17</v>
      </c>
      <c r="N274" s="4" t="s">
        <v>18</v>
      </c>
      <c r="P274" t="s">
        <v>16</v>
      </c>
    </row>
    <row r="275" spans="1:16" ht="15.75" thickBot="1">
      <c r="A275" t="s">
        <v>1289</v>
      </c>
      <c r="B275" s="9">
        <v>435295</v>
      </c>
      <c r="C275" t="s">
        <v>25905</v>
      </c>
      <c r="F275" s="4" t="s">
        <v>19</v>
      </c>
      <c r="G275" s="16">
        <v>1010493</v>
      </c>
      <c r="H275" s="11"/>
      <c r="I275" s="11"/>
      <c r="J275" s="15">
        <v>45110.242361111108</v>
      </c>
      <c r="K275" s="15">
        <v>45114.5</v>
      </c>
      <c r="L275" s="15">
        <v>45114.5</v>
      </c>
      <c r="M275" t="s">
        <v>17</v>
      </c>
      <c r="N275" s="4" t="s">
        <v>18</v>
      </c>
      <c r="P275" t="s">
        <v>16</v>
      </c>
    </row>
    <row r="276" spans="1:16" ht="15.75" thickBot="1">
      <c r="A276" t="s">
        <v>1290</v>
      </c>
      <c r="B276" s="13">
        <v>435294</v>
      </c>
      <c r="C276" t="s">
        <v>25905</v>
      </c>
      <c r="F276" s="4" t="s">
        <v>19</v>
      </c>
      <c r="G276" s="14">
        <v>1095727</v>
      </c>
      <c r="H276" s="11"/>
      <c r="I276" s="11"/>
      <c r="J276" s="15">
        <v>45110.241666666669</v>
      </c>
      <c r="K276" s="15">
        <v>45114.5</v>
      </c>
      <c r="L276" s="15">
        <v>45114.5</v>
      </c>
      <c r="M276" t="s">
        <v>17</v>
      </c>
      <c r="N276" s="4" t="s">
        <v>18</v>
      </c>
      <c r="P276" t="s">
        <v>16</v>
      </c>
    </row>
    <row r="277" spans="1:16" ht="15.75" thickBot="1">
      <c r="A277" t="s">
        <v>1291</v>
      </c>
      <c r="B277" s="9">
        <v>435293</v>
      </c>
      <c r="C277" t="s">
        <v>25905</v>
      </c>
      <c r="F277" s="4" t="s">
        <v>19</v>
      </c>
      <c r="G277" s="16">
        <v>1056336</v>
      </c>
      <c r="H277" s="11"/>
      <c r="I277" s="11"/>
      <c r="J277" s="15">
        <v>45110.240277777775</v>
      </c>
      <c r="K277" s="15">
        <v>45114.5</v>
      </c>
      <c r="L277" s="15">
        <v>45114.5</v>
      </c>
      <c r="M277" t="s">
        <v>17</v>
      </c>
      <c r="N277" s="4" t="s">
        <v>18</v>
      </c>
      <c r="P277" t="s">
        <v>16</v>
      </c>
    </row>
    <row r="278" spans="1:16" ht="15.75" thickBot="1">
      <c r="A278" t="s">
        <v>1292</v>
      </c>
      <c r="B278" s="9">
        <v>435292</v>
      </c>
      <c r="C278" t="s">
        <v>25905</v>
      </c>
      <c r="F278" s="4" t="s">
        <v>19</v>
      </c>
      <c r="G278" s="16">
        <v>1649576</v>
      </c>
      <c r="H278" s="11"/>
      <c r="I278" s="11"/>
      <c r="J278" s="15">
        <v>45110.238888888889</v>
      </c>
      <c r="K278" s="15">
        <v>45114.5</v>
      </c>
      <c r="L278" s="15">
        <v>45114.5</v>
      </c>
      <c r="M278" t="s">
        <v>17</v>
      </c>
      <c r="N278" s="4" t="s">
        <v>18</v>
      </c>
      <c r="P278" t="s">
        <v>16</v>
      </c>
    </row>
    <row r="279" spans="1:16" ht="15.75" thickBot="1">
      <c r="A279" t="s">
        <v>1293</v>
      </c>
      <c r="B279" s="13">
        <v>435291</v>
      </c>
      <c r="C279" t="s">
        <v>25905</v>
      </c>
      <c r="F279" s="4" t="s">
        <v>19</v>
      </c>
      <c r="G279" s="14">
        <v>1317221</v>
      </c>
      <c r="H279" s="11"/>
      <c r="I279" s="11"/>
      <c r="J279" s="15">
        <v>45110.237500000003</v>
      </c>
      <c r="K279" s="15">
        <v>45114.5</v>
      </c>
      <c r="L279" s="15">
        <v>45114.5</v>
      </c>
      <c r="M279" t="s">
        <v>17</v>
      </c>
      <c r="N279" s="4" t="s">
        <v>18</v>
      </c>
      <c r="P279" t="s">
        <v>16</v>
      </c>
    </row>
    <row r="280" spans="1:16" ht="15.75" thickBot="1">
      <c r="A280" t="s">
        <v>1294</v>
      </c>
      <c r="B280" s="9">
        <v>435290</v>
      </c>
      <c r="C280" t="s">
        <v>25905</v>
      </c>
      <c r="F280" s="4" t="s">
        <v>19</v>
      </c>
      <c r="G280" s="16">
        <v>902650</v>
      </c>
      <c r="H280" s="11"/>
      <c r="I280" s="11"/>
      <c r="J280" s="15">
        <v>45110.236111111109</v>
      </c>
      <c r="K280" s="15">
        <v>45114.5</v>
      </c>
      <c r="L280" s="15">
        <v>45114.5</v>
      </c>
      <c r="M280" t="s">
        <v>17</v>
      </c>
      <c r="N280" s="4" t="s">
        <v>18</v>
      </c>
      <c r="P280" t="s">
        <v>16</v>
      </c>
    </row>
    <row r="281" spans="1:16" ht="15.75" thickBot="1">
      <c r="A281" t="s">
        <v>1295</v>
      </c>
      <c r="B281" s="9">
        <v>435289</v>
      </c>
      <c r="C281" t="s">
        <v>25905</v>
      </c>
      <c r="F281" s="4" t="s">
        <v>19</v>
      </c>
      <c r="G281" s="16">
        <v>2280112</v>
      </c>
      <c r="H281" s="11"/>
      <c r="I281" s="11"/>
      <c r="J281" s="15">
        <v>45110.234722222223</v>
      </c>
      <c r="K281" s="15">
        <v>45114.5</v>
      </c>
      <c r="L281" s="15">
        <v>45114.5</v>
      </c>
      <c r="M281" t="s">
        <v>17</v>
      </c>
      <c r="N281" s="4" t="s">
        <v>18</v>
      </c>
      <c r="P281" t="s">
        <v>16</v>
      </c>
    </row>
    <row r="282" spans="1:16" ht="15.75" thickBot="1">
      <c r="A282" t="s">
        <v>1296</v>
      </c>
      <c r="B282" s="13">
        <v>435288</v>
      </c>
      <c r="C282" t="s">
        <v>25905</v>
      </c>
      <c r="F282" s="4" t="s">
        <v>19</v>
      </c>
      <c r="G282" s="14">
        <v>1138040</v>
      </c>
      <c r="H282" s="11"/>
      <c r="I282" s="11"/>
      <c r="J282" s="15">
        <v>45110.23333333333</v>
      </c>
      <c r="K282" s="15">
        <v>45114.5</v>
      </c>
      <c r="L282" s="15">
        <v>45114.5</v>
      </c>
      <c r="M282" t="s">
        <v>17</v>
      </c>
      <c r="N282" s="4" t="s">
        <v>18</v>
      </c>
      <c r="P282" t="s">
        <v>16</v>
      </c>
    </row>
    <row r="283" spans="1:16" ht="15.75" thickBot="1">
      <c r="A283" t="s">
        <v>1297</v>
      </c>
      <c r="B283" s="13">
        <v>435287</v>
      </c>
      <c r="C283" t="s">
        <v>25905</v>
      </c>
      <c r="F283" s="4" t="s">
        <v>19</v>
      </c>
      <c r="G283" s="14">
        <v>1060359</v>
      </c>
      <c r="H283" s="11"/>
      <c r="I283" s="11"/>
      <c r="J283" s="15">
        <v>45110.231944444444</v>
      </c>
      <c r="K283" s="15">
        <v>45114.5</v>
      </c>
      <c r="L283" s="15">
        <v>45114.5</v>
      </c>
      <c r="M283" t="s">
        <v>17</v>
      </c>
      <c r="N283" s="4" t="s">
        <v>18</v>
      </c>
      <c r="P283" t="s">
        <v>16</v>
      </c>
    </row>
    <row r="284" spans="1:16" ht="15.75" thickBot="1">
      <c r="A284" t="s">
        <v>1298</v>
      </c>
      <c r="B284" s="9">
        <v>435286</v>
      </c>
      <c r="C284" t="s">
        <v>25905</v>
      </c>
      <c r="F284" s="4" t="s">
        <v>19</v>
      </c>
      <c r="G284" s="16">
        <v>1177879</v>
      </c>
      <c r="H284" s="11"/>
      <c r="I284" s="11"/>
      <c r="J284" s="15">
        <v>45110.230555555558</v>
      </c>
      <c r="K284" s="15">
        <v>45114.5</v>
      </c>
      <c r="L284" s="15">
        <v>45114.5</v>
      </c>
      <c r="M284" t="s">
        <v>17</v>
      </c>
      <c r="N284" s="4" t="s">
        <v>18</v>
      </c>
      <c r="P284" t="s">
        <v>16</v>
      </c>
    </row>
    <row r="285" spans="1:16" ht="15.75" thickBot="1">
      <c r="A285" t="s">
        <v>1299</v>
      </c>
      <c r="B285" s="13">
        <v>435285</v>
      </c>
      <c r="C285" t="s">
        <v>25905</v>
      </c>
      <c r="F285" s="4" t="s">
        <v>19</v>
      </c>
      <c r="G285" s="14">
        <v>2027328</v>
      </c>
      <c r="H285" s="11"/>
      <c r="I285" s="11"/>
      <c r="J285" s="15">
        <v>45110.229861111111</v>
      </c>
      <c r="K285" s="15">
        <v>45114.5</v>
      </c>
      <c r="L285" s="15">
        <v>45114.5</v>
      </c>
      <c r="M285" t="s">
        <v>17</v>
      </c>
      <c r="N285" s="4" t="s">
        <v>18</v>
      </c>
      <c r="P285" t="s">
        <v>16</v>
      </c>
    </row>
    <row r="286" spans="1:16" ht="15.75" thickBot="1">
      <c r="A286" t="s">
        <v>1300</v>
      </c>
      <c r="B286" s="9">
        <v>435283</v>
      </c>
      <c r="C286" t="s">
        <v>25905</v>
      </c>
      <c r="F286" s="4" t="s">
        <v>19</v>
      </c>
      <c r="G286" s="16">
        <v>377655</v>
      </c>
      <c r="H286" s="11"/>
      <c r="I286" s="11"/>
      <c r="J286" s="15">
        <v>45110.228472222225</v>
      </c>
      <c r="K286" s="15">
        <v>45114.5</v>
      </c>
      <c r="L286" s="15">
        <v>45114.5</v>
      </c>
      <c r="M286" t="s">
        <v>17</v>
      </c>
      <c r="N286" s="4" t="s">
        <v>18</v>
      </c>
      <c r="P286" t="s">
        <v>16</v>
      </c>
    </row>
    <row r="287" spans="1:16" ht="15.75" thickBot="1">
      <c r="A287" t="s">
        <v>1301</v>
      </c>
      <c r="B287" s="13">
        <v>435301</v>
      </c>
      <c r="C287" t="s">
        <v>25905</v>
      </c>
      <c r="F287" s="4" t="s">
        <v>19</v>
      </c>
      <c r="G287" s="14">
        <v>3699547</v>
      </c>
      <c r="H287" s="11"/>
      <c r="I287" s="11"/>
      <c r="J287" s="15">
        <v>45110.227083333331</v>
      </c>
      <c r="K287" s="15">
        <v>45114.5</v>
      </c>
      <c r="L287" s="15">
        <v>45114.5</v>
      </c>
      <c r="M287" t="s">
        <v>17</v>
      </c>
      <c r="N287" s="4" t="s">
        <v>18</v>
      </c>
      <c r="P287" t="s">
        <v>16</v>
      </c>
    </row>
    <row r="288" spans="1:16" ht="15.75" thickBot="1">
      <c r="A288" t="s">
        <v>1302</v>
      </c>
      <c r="B288" s="9">
        <v>435282</v>
      </c>
      <c r="C288" t="s">
        <v>25905</v>
      </c>
      <c r="F288" s="4" t="s">
        <v>19</v>
      </c>
      <c r="G288" s="16">
        <v>253984</v>
      </c>
      <c r="H288" s="11"/>
      <c r="I288" s="11"/>
      <c r="J288" s="15">
        <v>45110.225694444445</v>
      </c>
      <c r="K288" s="15">
        <v>45114.5</v>
      </c>
      <c r="L288" s="15">
        <v>45114.5</v>
      </c>
      <c r="M288" t="s">
        <v>17</v>
      </c>
      <c r="N288" s="4" t="s">
        <v>18</v>
      </c>
      <c r="P288" t="s">
        <v>16</v>
      </c>
    </row>
    <row r="289" spans="1:16" ht="15.75" thickBot="1">
      <c r="A289" t="s">
        <v>1303</v>
      </c>
      <c r="B289" s="9">
        <v>435281</v>
      </c>
      <c r="C289" t="s">
        <v>25905</v>
      </c>
      <c r="F289" s="4" t="s">
        <v>19</v>
      </c>
      <c r="G289" s="16">
        <v>245761</v>
      </c>
      <c r="H289" s="11"/>
      <c r="I289" s="11"/>
      <c r="J289" s="15">
        <v>45110.224305555559</v>
      </c>
      <c r="K289" s="15">
        <v>45114.5</v>
      </c>
      <c r="L289" s="15">
        <v>45114.5</v>
      </c>
      <c r="M289" t="s">
        <v>17</v>
      </c>
      <c r="N289" s="4" t="s">
        <v>18</v>
      </c>
      <c r="P289" t="s">
        <v>16</v>
      </c>
    </row>
    <row r="290" spans="1:16" ht="15.75" thickBot="1">
      <c r="A290" t="s">
        <v>1304</v>
      </c>
      <c r="B290" s="13">
        <v>436611</v>
      </c>
      <c r="C290" t="s">
        <v>25905</v>
      </c>
      <c r="F290" s="4" t="s">
        <v>19</v>
      </c>
      <c r="G290" s="14">
        <v>9512300</v>
      </c>
      <c r="H290" s="11"/>
      <c r="I290" s="11"/>
      <c r="J290" s="15">
        <v>45113.241666666669</v>
      </c>
      <c r="K290" s="15">
        <v>45115.041666666664</v>
      </c>
      <c r="L290" s="15">
        <v>45115.041666666664</v>
      </c>
      <c r="M290" t="s">
        <v>17</v>
      </c>
      <c r="N290" s="4" t="s">
        <v>18</v>
      </c>
      <c r="P290" t="s">
        <v>16</v>
      </c>
    </row>
    <row r="291" spans="1:16" ht="15.75" thickBot="1">
      <c r="A291" t="s">
        <v>1305</v>
      </c>
      <c r="B291" s="9">
        <v>436607</v>
      </c>
      <c r="C291" t="s">
        <v>25905</v>
      </c>
      <c r="F291" s="4" t="s">
        <v>19</v>
      </c>
      <c r="G291" s="16">
        <v>4273000</v>
      </c>
      <c r="H291" s="11"/>
      <c r="I291" s="11"/>
      <c r="J291" s="15">
        <v>45113.237500000003</v>
      </c>
      <c r="K291" s="15">
        <v>45115.041666666664</v>
      </c>
      <c r="L291" s="15">
        <v>45115.041666666664</v>
      </c>
      <c r="M291" t="s">
        <v>17</v>
      </c>
      <c r="N291" s="4" t="s">
        <v>18</v>
      </c>
      <c r="P291" t="s">
        <v>16</v>
      </c>
    </row>
    <row r="292" spans="1:16" ht="15.75" thickBot="1">
      <c r="A292" t="s">
        <v>1306</v>
      </c>
      <c r="B292" s="13">
        <v>436604</v>
      </c>
      <c r="C292" t="s">
        <v>25905</v>
      </c>
      <c r="F292" s="4" t="s">
        <v>19</v>
      </c>
      <c r="G292" s="14">
        <v>7690300</v>
      </c>
      <c r="H292" s="11"/>
      <c r="I292" s="11"/>
      <c r="J292" s="15">
        <v>45113.231249999997</v>
      </c>
      <c r="K292" s="15">
        <v>45115.041666666664</v>
      </c>
      <c r="L292" s="15">
        <v>45115.041666666664</v>
      </c>
      <c r="M292" t="s">
        <v>17</v>
      </c>
      <c r="N292" s="4" t="s">
        <v>18</v>
      </c>
      <c r="P292" t="s">
        <v>16</v>
      </c>
    </row>
    <row r="293" spans="1:16" ht="15.75" thickBot="1">
      <c r="A293" t="s">
        <v>1307</v>
      </c>
      <c r="B293" s="9">
        <v>436891</v>
      </c>
      <c r="C293" t="s">
        <v>25905</v>
      </c>
      <c r="F293" s="4" t="s">
        <v>19</v>
      </c>
      <c r="G293" s="16">
        <v>2337800</v>
      </c>
      <c r="H293" s="11"/>
      <c r="I293" s="11"/>
      <c r="J293" s="15">
        <v>45114.134722222225</v>
      </c>
      <c r="K293" s="15">
        <v>45115.145833333336</v>
      </c>
      <c r="L293" s="15">
        <v>45115.145833333336</v>
      </c>
      <c r="M293" t="s">
        <v>17</v>
      </c>
      <c r="N293" s="4" t="s">
        <v>18</v>
      </c>
      <c r="P293" t="s">
        <v>16</v>
      </c>
    </row>
    <row r="294" spans="1:16" ht="15.75" thickBot="1">
      <c r="A294" t="s">
        <v>1308</v>
      </c>
      <c r="B294" s="13">
        <v>436909</v>
      </c>
      <c r="C294" t="s">
        <v>25905</v>
      </c>
      <c r="F294" s="4" t="s">
        <v>19</v>
      </c>
      <c r="G294" s="14">
        <v>982000</v>
      </c>
      <c r="H294" s="11"/>
      <c r="I294" s="11"/>
      <c r="J294" s="15">
        <v>45114.157638888886</v>
      </c>
      <c r="K294" s="15">
        <v>45115.166666666664</v>
      </c>
      <c r="L294" s="15">
        <v>45115.166666666664</v>
      </c>
      <c r="M294" t="s">
        <v>17</v>
      </c>
      <c r="N294" s="4" t="s">
        <v>18</v>
      </c>
      <c r="P294" t="s">
        <v>16</v>
      </c>
    </row>
    <row r="295" spans="1:16" ht="15.75" thickBot="1">
      <c r="A295" t="s">
        <v>1309</v>
      </c>
      <c r="B295" s="13">
        <v>436330</v>
      </c>
      <c r="C295" t="s">
        <v>42</v>
      </c>
      <c r="F295" s="4" t="s">
        <v>19</v>
      </c>
      <c r="G295" s="14">
        <v>213919</v>
      </c>
      <c r="H295" s="11"/>
      <c r="I295" s="11"/>
      <c r="J295" s="15">
        <v>45113.488888888889</v>
      </c>
      <c r="K295" s="15">
        <v>45116.208333333336</v>
      </c>
      <c r="L295" s="15">
        <v>45116.208333333336</v>
      </c>
      <c r="M295" t="s">
        <v>17</v>
      </c>
      <c r="N295" s="4" t="s">
        <v>18</v>
      </c>
      <c r="P295" t="s">
        <v>16</v>
      </c>
    </row>
    <row r="296" spans="1:16" ht="15.75" thickBot="1">
      <c r="A296" t="s">
        <v>1310</v>
      </c>
      <c r="B296" s="13">
        <v>436077</v>
      </c>
      <c r="C296" t="s">
        <v>25906</v>
      </c>
      <c r="F296" s="4" t="s">
        <v>19</v>
      </c>
      <c r="G296" s="14">
        <v>729897</v>
      </c>
      <c r="H296" s="11"/>
      <c r="I296" s="11"/>
      <c r="J296" s="15">
        <v>45112.18472222222</v>
      </c>
      <c r="K296" s="15">
        <v>45117.041666666664</v>
      </c>
      <c r="L296" s="15">
        <v>45117.041666666664</v>
      </c>
      <c r="M296" t="s">
        <v>17</v>
      </c>
      <c r="N296" s="4" t="s">
        <v>18</v>
      </c>
      <c r="P296" t="s">
        <v>16</v>
      </c>
    </row>
    <row r="297" spans="1:16" ht="15.75" thickBot="1">
      <c r="A297" t="s">
        <v>1311</v>
      </c>
      <c r="B297" s="13">
        <v>435269</v>
      </c>
      <c r="C297" t="s">
        <v>25906</v>
      </c>
      <c r="F297" s="4" t="s">
        <v>19</v>
      </c>
      <c r="G297" s="14">
        <v>1617082</v>
      </c>
      <c r="H297" s="11"/>
      <c r="I297" s="11"/>
      <c r="J297" s="15">
        <v>45110.214583333334</v>
      </c>
      <c r="K297" s="15">
        <v>45117.041666666664</v>
      </c>
      <c r="L297" s="15">
        <v>45117.041666666664</v>
      </c>
      <c r="M297" t="s">
        <v>17</v>
      </c>
      <c r="N297" s="4" t="s">
        <v>18</v>
      </c>
      <c r="P297" t="s">
        <v>16</v>
      </c>
    </row>
    <row r="298" spans="1:16" ht="15.75" thickBot="1">
      <c r="A298" t="s">
        <v>1312</v>
      </c>
      <c r="B298" s="9">
        <v>435192</v>
      </c>
      <c r="C298" t="s">
        <v>25915</v>
      </c>
      <c r="F298" s="4" t="s">
        <v>19</v>
      </c>
      <c r="G298" s="16">
        <v>1589361</v>
      </c>
      <c r="H298" s="11"/>
      <c r="I298" s="11"/>
      <c r="J298" s="15">
        <v>45110.170138888891</v>
      </c>
      <c r="K298" s="15">
        <v>45117.041666666664</v>
      </c>
      <c r="L298" s="15">
        <v>45117.041666666664</v>
      </c>
      <c r="M298" t="s">
        <v>17</v>
      </c>
      <c r="N298" s="4" t="s">
        <v>18</v>
      </c>
      <c r="P298" t="s">
        <v>16</v>
      </c>
    </row>
    <row r="299" spans="1:16" ht="15.75" thickBot="1">
      <c r="A299" t="s">
        <v>1313</v>
      </c>
      <c r="B299" s="13">
        <v>435176</v>
      </c>
      <c r="C299" t="s">
        <v>25915</v>
      </c>
      <c r="F299" s="4" t="s">
        <v>19</v>
      </c>
      <c r="G299" s="14">
        <v>1211977</v>
      </c>
      <c r="H299" s="11"/>
      <c r="I299" s="11"/>
      <c r="J299" s="15">
        <v>45110.168749999997</v>
      </c>
      <c r="K299" s="15">
        <v>45117.041666666664</v>
      </c>
      <c r="L299" s="15">
        <v>45117.041666666664</v>
      </c>
      <c r="M299" t="s">
        <v>17</v>
      </c>
      <c r="N299" s="4" t="s">
        <v>18</v>
      </c>
      <c r="P299" t="s">
        <v>16</v>
      </c>
    </row>
    <row r="300" spans="1:16" ht="15.75" thickBot="1">
      <c r="A300" t="s">
        <v>1314</v>
      </c>
      <c r="B300" s="9">
        <v>435131</v>
      </c>
      <c r="C300" t="s">
        <v>25915</v>
      </c>
      <c r="F300" s="4" t="s">
        <v>19</v>
      </c>
      <c r="G300" s="16">
        <v>1210929</v>
      </c>
      <c r="H300" s="11"/>
      <c r="I300" s="11"/>
      <c r="J300" s="15">
        <v>45110.167361111111</v>
      </c>
      <c r="K300" s="15">
        <v>45117.041666666664</v>
      </c>
      <c r="L300" s="15">
        <v>45117.041666666664</v>
      </c>
      <c r="M300" t="s">
        <v>17</v>
      </c>
      <c r="N300" s="4" t="s">
        <v>18</v>
      </c>
      <c r="P300" t="s">
        <v>16</v>
      </c>
    </row>
    <row r="301" spans="1:16" ht="15.75" thickBot="1">
      <c r="A301" t="s">
        <v>1315</v>
      </c>
      <c r="B301" s="9">
        <v>435111</v>
      </c>
      <c r="C301" t="s">
        <v>25905</v>
      </c>
      <c r="F301" s="4" t="s">
        <v>19</v>
      </c>
      <c r="G301" s="16">
        <v>11800013</v>
      </c>
      <c r="H301" s="11"/>
      <c r="I301" s="11"/>
      <c r="J301" s="15">
        <v>45110.05</v>
      </c>
      <c r="K301" s="15">
        <v>45117.0625</v>
      </c>
      <c r="L301" s="15">
        <v>45117.0625</v>
      </c>
      <c r="M301" t="s">
        <v>17</v>
      </c>
      <c r="N301" s="4" t="s">
        <v>18</v>
      </c>
      <c r="P301" t="s">
        <v>16</v>
      </c>
    </row>
    <row r="302" spans="1:16" ht="15.75" thickBot="1">
      <c r="A302" t="s">
        <v>1316</v>
      </c>
      <c r="B302" s="9">
        <v>435107</v>
      </c>
      <c r="C302" t="s">
        <v>25905</v>
      </c>
      <c r="F302" s="4" t="s">
        <v>19</v>
      </c>
      <c r="G302" s="16">
        <v>7179159</v>
      </c>
      <c r="H302" s="11"/>
      <c r="I302" s="11"/>
      <c r="J302" s="15">
        <v>45110.046527777777</v>
      </c>
      <c r="K302" s="15">
        <v>45117.0625</v>
      </c>
      <c r="L302" s="15">
        <v>45117.0625</v>
      </c>
      <c r="M302" t="s">
        <v>17</v>
      </c>
      <c r="N302" s="4" t="s">
        <v>18</v>
      </c>
      <c r="P302" t="s">
        <v>16</v>
      </c>
    </row>
    <row r="303" spans="1:16" ht="15.75" thickBot="1">
      <c r="A303" t="s">
        <v>1317</v>
      </c>
      <c r="B303" s="13">
        <v>435102</v>
      </c>
      <c r="C303" t="s">
        <v>25905</v>
      </c>
      <c r="F303" s="4" t="s">
        <v>19</v>
      </c>
      <c r="G303" s="14">
        <v>7266248</v>
      </c>
      <c r="H303" s="11"/>
      <c r="I303" s="11"/>
      <c r="J303" s="15">
        <v>45110.043055555558</v>
      </c>
      <c r="K303" s="15">
        <v>45117.0625</v>
      </c>
      <c r="L303" s="15">
        <v>45117.0625</v>
      </c>
      <c r="M303" t="s">
        <v>17</v>
      </c>
      <c r="N303" s="4" t="s">
        <v>18</v>
      </c>
      <c r="P303" t="s">
        <v>16</v>
      </c>
    </row>
    <row r="304" spans="1:16" ht="15.75" thickBot="1">
      <c r="A304" t="s">
        <v>1318</v>
      </c>
      <c r="B304" s="13">
        <v>435100</v>
      </c>
      <c r="C304" t="s">
        <v>25905</v>
      </c>
      <c r="F304" s="4" t="s">
        <v>19</v>
      </c>
      <c r="G304" s="14">
        <v>7252594</v>
      </c>
      <c r="H304" s="11"/>
      <c r="I304" s="11"/>
      <c r="J304" s="15">
        <v>45110.538888888892</v>
      </c>
      <c r="K304" s="15">
        <v>45117.0625</v>
      </c>
      <c r="L304" s="15">
        <v>45117.0625</v>
      </c>
      <c r="M304" t="s">
        <v>17</v>
      </c>
      <c r="N304" s="4" t="s">
        <v>18</v>
      </c>
      <c r="P304" t="s">
        <v>16</v>
      </c>
    </row>
    <row r="305" spans="1:16" ht="15.75" thickBot="1">
      <c r="A305" t="s">
        <v>1319</v>
      </c>
      <c r="B305" s="13">
        <v>435096</v>
      </c>
      <c r="C305" t="s">
        <v>25905</v>
      </c>
      <c r="F305" s="4" t="s">
        <v>19</v>
      </c>
      <c r="G305" s="14">
        <v>6433698</v>
      </c>
      <c r="H305" s="11"/>
      <c r="I305" s="11"/>
      <c r="J305" s="15">
        <v>45110.535416666666</v>
      </c>
      <c r="K305" s="15">
        <v>45117.0625</v>
      </c>
      <c r="L305" s="15">
        <v>45117.0625</v>
      </c>
      <c r="M305" t="s">
        <v>17</v>
      </c>
      <c r="N305" s="4" t="s">
        <v>18</v>
      </c>
      <c r="P305" t="s">
        <v>16</v>
      </c>
    </row>
    <row r="306" spans="1:16" ht="15.75" thickBot="1">
      <c r="A306" t="s">
        <v>1320</v>
      </c>
      <c r="B306" s="13">
        <v>435091</v>
      </c>
      <c r="C306" t="s">
        <v>25905</v>
      </c>
      <c r="F306" s="4" t="s">
        <v>19</v>
      </c>
      <c r="G306" s="14">
        <v>4950564</v>
      </c>
      <c r="H306" s="11"/>
      <c r="I306" s="11"/>
      <c r="J306" s="15">
        <v>45110.532638888886</v>
      </c>
      <c r="K306" s="15">
        <v>45117.0625</v>
      </c>
      <c r="L306" s="15">
        <v>45117.0625</v>
      </c>
      <c r="M306" t="s">
        <v>17</v>
      </c>
      <c r="N306" s="4" t="s">
        <v>18</v>
      </c>
      <c r="P306" t="s">
        <v>16</v>
      </c>
    </row>
    <row r="307" spans="1:16" ht="15.75" thickBot="1">
      <c r="A307" t="s">
        <v>1321</v>
      </c>
      <c r="B307" s="9">
        <v>435085</v>
      </c>
      <c r="C307" t="s">
        <v>25905</v>
      </c>
      <c r="F307" s="4" t="s">
        <v>19</v>
      </c>
      <c r="G307" s="16">
        <v>3909130</v>
      </c>
      <c r="H307" s="11"/>
      <c r="I307" s="11"/>
      <c r="J307" s="15">
        <v>45110.529861111114</v>
      </c>
      <c r="K307" s="15">
        <v>45117.0625</v>
      </c>
      <c r="L307" s="15">
        <v>45117.0625</v>
      </c>
      <c r="M307" t="s">
        <v>17</v>
      </c>
      <c r="N307" s="4" t="s">
        <v>18</v>
      </c>
      <c r="P307" t="s">
        <v>16</v>
      </c>
    </row>
    <row r="308" spans="1:16" ht="15.75" thickBot="1">
      <c r="A308" t="s">
        <v>1322</v>
      </c>
      <c r="B308" s="13">
        <v>435080</v>
      </c>
      <c r="C308" t="s">
        <v>25905</v>
      </c>
      <c r="F308" s="4" t="s">
        <v>19</v>
      </c>
      <c r="G308" s="14">
        <v>4050791</v>
      </c>
      <c r="H308" s="11"/>
      <c r="I308" s="11"/>
      <c r="J308" s="15">
        <v>45110.527777777781</v>
      </c>
      <c r="K308" s="15">
        <v>45117.0625</v>
      </c>
      <c r="L308" s="15">
        <v>45117.0625</v>
      </c>
      <c r="M308" t="s">
        <v>17</v>
      </c>
      <c r="N308" s="4" t="s">
        <v>18</v>
      </c>
      <c r="P308" t="s">
        <v>16</v>
      </c>
    </row>
    <row r="309" spans="1:16" ht="15.75" thickBot="1">
      <c r="A309" t="s">
        <v>1323</v>
      </c>
      <c r="B309" s="13">
        <v>435077</v>
      </c>
      <c r="C309" t="s">
        <v>25905</v>
      </c>
      <c r="F309" s="4" t="s">
        <v>19</v>
      </c>
      <c r="G309" s="14">
        <v>4022851</v>
      </c>
      <c r="H309" s="11"/>
      <c r="I309" s="11"/>
      <c r="J309" s="15">
        <v>45110.524305555555</v>
      </c>
      <c r="K309" s="15">
        <v>45117.0625</v>
      </c>
      <c r="L309" s="15">
        <v>45117.0625</v>
      </c>
      <c r="M309" t="s">
        <v>17</v>
      </c>
      <c r="N309" s="4" t="s">
        <v>18</v>
      </c>
      <c r="P309" t="s">
        <v>16</v>
      </c>
    </row>
    <row r="310" spans="1:16" ht="15.75" thickBot="1">
      <c r="A310" t="s">
        <v>1324</v>
      </c>
      <c r="B310" s="13">
        <v>435070</v>
      </c>
      <c r="C310" t="s">
        <v>25905</v>
      </c>
      <c r="F310" s="4" t="s">
        <v>19</v>
      </c>
      <c r="G310" s="14">
        <v>5236608</v>
      </c>
      <c r="H310" s="11"/>
      <c r="I310" s="11"/>
      <c r="J310" s="15">
        <v>45110.522222222222</v>
      </c>
      <c r="K310" s="15">
        <v>45117.0625</v>
      </c>
      <c r="L310" s="15">
        <v>45117.0625</v>
      </c>
      <c r="M310" t="s">
        <v>17</v>
      </c>
      <c r="N310" s="4" t="s">
        <v>18</v>
      </c>
      <c r="P310" t="s">
        <v>16</v>
      </c>
    </row>
    <row r="311" spans="1:16" ht="15.75" thickBot="1">
      <c r="A311" t="s">
        <v>1325</v>
      </c>
      <c r="B311" s="9">
        <v>435066</v>
      </c>
      <c r="C311" t="s">
        <v>25905</v>
      </c>
      <c r="F311" s="4" t="s">
        <v>19</v>
      </c>
      <c r="G311" s="16">
        <v>4133381</v>
      </c>
      <c r="H311" s="11"/>
      <c r="I311" s="11"/>
      <c r="J311" s="15">
        <v>45110.519444444442</v>
      </c>
      <c r="K311" s="15">
        <v>45117.0625</v>
      </c>
      <c r="L311" s="15">
        <v>45117.0625</v>
      </c>
      <c r="M311" t="s">
        <v>17</v>
      </c>
      <c r="N311" s="4" t="s">
        <v>18</v>
      </c>
      <c r="P311" t="s">
        <v>16</v>
      </c>
    </row>
    <row r="312" spans="1:16" ht="15.75" thickBot="1">
      <c r="A312" t="s">
        <v>1326</v>
      </c>
      <c r="B312" s="13">
        <v>435062</v>
      </c>
      <c r="C312" t="s">
        <v>25905</v>
      </c>
      <c r="F312" s="4" t="s">
        <v>19</v>
      </c>
      <c r="G312" s="14">
        <v>4059162</v>
      </c>
      <c r="H312" s="11"/>
      <c r="I312" s="11"/>
      <c r="J312" s="15">
        <v>45110.51666666667</v>
      </c>
      <c r="K312" s="15">
        <v>45117.0625</v>
      </c>
      <c r="L312" s="15">
        <v>45117.0625</v>
      </c>
      <c r="M312" t="s">
        <v>17</v>
      </c>
      <c r="N312" s="4" t="s">
        <v>18</v>
      </c>
      <c r="P312" t="s">
        <v>16</v>
      </c>
    </row>
    <row r="313" spans="1:16" ht="15.75" thickBot="1">
      <c r="A313" t="s">
        <v>1327</v>
      </c>
      <c r="B313" s="9">
        <v>435056</v>
      </c>
      <c r="C313" t="s">
        <v>25905</v>
      </c>
      <c r="F313" s="4" t="s">
        <v>19</v>
      </c>
      <c r="G313" s="16">
        <v>4045562</v>
      </c>
      <c r="H313" s="11"/>
      <c r="I313" s="11"/>
      <c r="J313" s="15">
        <v>45110.513888888891</v>
      </c>
      <c r="K313" s="15">
        <v>45117.0625</v>
      </c>
      <c r="L313" s="15">
        <v>45117.0625</v>
      </c>
      <c r="M313" t="s">
        <v>17</v>
      </c>
      <c r="N313" s="4" t="s">
        <v>18</v>
      </c>
      <c r="P313" t="s">
        <v>16</v>
      </c>
    </row>
    <row r="314" spans="1:16" ht="15.75" thickBot="1">
      <c r="A314" t="s">
        <v>1328</v>
      </c>
      <c r="B314" s="13">
        <v>435055</v>
      </c>
      <c r="C314" t="s">
        <v>25905</v>
      </c>
      <c r="F314" s="4" t="s">
        <v>19</v>
      </c>
      <c r="G314" s="14">
        <v>4072356</v>
      </c>
      <c r="H314" s="11"/>
      <c r="I314" s="11"/>
      <c r="J314" s="15">
        <v>45110.511805555558</v>
      </c>
      <c r="K314" s="15">
        <v>45117.0625</v>
      </c>
      <c r="L314" s="15">
        <v>45117.0625</v>
      </c>
      <c r="M314" t="s">
        <v>17</v>
      </c>
      <c r="N314" s="4" t="s">
        <v>18</v>
      </c>
      <c r="P314" t="s">
        <v>16</v>
      </c>
    </row>
    <row r="315" spans="1:16" ht="15.75" thickBot="1">
      <c r="A315" t="s">
        <v>1329</v>
      </c>
      <c r="B315" s="13">
        <v>435048</v>
      </c>
      <c r="C315" t="s">
        <v>25905</v>
      </c>
      <c r="F315" s="4" t="s">
        <v>19</v>
      </c>
      <c r="G315" s="14">
        <v>4029756</v>
      </c>
      <c r="H315" s="11"/>
      <c r="I315" s="11"/>
      <c r="J315" s="15">
        <v>45110.508333333331</v>
      </c>
      <c r="K315" s="15">
        <v>45117.0625</v>
      </c>
      <c r="L315" s="15">
        <v>45117.0625</v>
      </c>
      <c r="M315" t="s">
        <v>17</v>
      </c>
      <c r="N315" s="4" t="s">
        <v>18</v>
      </c>
      <c r="P315" t="s">
        <v>16</v>
      </c>
    </row>
    <row r="316" spans="1:16" ht="15.75" thickBot="1">
      <c r="A316" t="s">
        <v>1330</v>
      </c>
      <c r="B316" s="9">
        <v>435040</v>
      </c>
      <c r="C316" t="s">
        <v>25905</v>
      </c>
      <c r="F316" s="4" t="s">
        <v>19</v>
      </c>
      <c r="G316" s="16">
        <v>4022960</v>
      </c>
      <c r="H316" s="11"/>
      <c r="I316" s="11"/>
      <c r="J316" s="15">
        <v>45110.505555555559</v>
      </c>
      <c r="K316" s="15">
        <v>45117.0625</v>
      </c>
      <c r="L316" s="15">
        <v>45117.0625</v>
      </c>
      <c r="M316" t="s">
        <v>17</v>
      </c>
      <c r="N316" s="4" t="s">
        <v>18</v>
      </c>
      <c r="P316" t="s">
        <v>16</v>
      </c>
    </row>
    <row r="317" spans="1:16" ht="15.75" thickBot="1">
      <c r="A317" t="s">
        <v>1331</v>
      </c>
      <c r="B317" s="9">
        <v>436779</v>
      </c>
      <c r="C317" t="s">
        <v>25909</v>
      </c>
      <c r="F317" s="4" t="s">
        <v>19</v>
      </c>
      <c r="G317" s="16">
        <v>418340</v>
      </c>
      <c r="H317" s="11"/>
      <c r="I317" s="11"/>
      <c r="J317" s="15">
        <v>45114.539583333331</v>
      </c>
      <c r="K317" s="15">
        <v>45117.0625</v>
      </c>
      <c r="L317" s="15">
        <v>45117.0625</v>
      </c>
      <c r="M317" t="s">
        <v>17</v>
      </c>
      <c r="N317" s="4" t="s">
        <v>18</v>
      </c>
      <c r="P317" t="s">
        <v>16</v>
      </c>
    </row>
    <row r="318" spans="1:16" ht="15.75" thickBot="1">
      <c r="A318" t="s">
        <v>1332</v>
      </c>
      <c r="B318" s="9">
        <v>436164</v>
      </c>
      <c r="C318" t="s">
        <v>25905</v>
      </c>
      <c r="F318" s="4" t="s">
        <v>19</v>
      </c>
      <c r="G318" s="16">
        <v>76534</v>
      </c>
      <c r="H318" s="11"/>
      <c r="I318" s="11"/>
      <c r="J318" s="15">
        <v>45114.06527777778</v>
      </c>
      <c r="K318" s="15">
        <v>45117.069444444445</v>
      </c>
      <c r="L318" s="15">
        <v>45117.069444444445</v>
      </c>
      <c r="M318" t="s">
        <v>17</v>
      </c>
      <c r="N318" s="4" t="s">
        <v>18</v>
      </c>
      <c r="P318" t="s">
        <v>16</v>
      </c>
    </row>
    <row r="319" spans="1:16" ht="15.75" thickBot="1">
      <c r="A319" t="s">
        <v>1333</v>
      </c>
      <c r="B319" s="13">
        <v>436463</v>
      </c>
      <c r="C319" t="s">
        <v>25905</v>
      </c>
      <c r="F319" s="4" t="s">
        <v>19</v>
      </c>
      <c r="G319" s="14">
        <v>406829</v>
      </c>
      <c r="H319" s="11"/>
      <c r="I319" s="11"/>
      <c r="J319" s="15">
        <v>45113.130555555559</v>
      </c>
      <c r="K319" s="15">
        <v>45117.083333333336</v>
      </c>
      <c r="L319" s="15">
        <v>45117.083333333336</v>
      </c>
      <c r="M319" t="s">
        <v>17</v>
      </c>
      <c r="N319" s="4" t="s">
        <v>18</v>
      </c>
      <c r="P319" t="s">
        <v>16</v>
      </c>
    </row>
    <row r="320" spans="1:16" ht="15.75" thickBot="1">
      <c r="A320" t="s">
        <v>1334</v>
      </c>
      <c r="B320" s="9">
        <v>434749</v>
      </c>
      <c r="C320" t="s">
        <v>25914</v>
      </c>
      <c r="F320" s="4" t="s">
        <v>19</v>
      </c>
      <c r="G320" s="16">
        <v>1624845</v>
      </c>
      <c r="H320" s="11"/>
      <c r="I320" s="11"/>
      <c r="J320" s="15">
        <v>45108.109027777777</v>
      </c>
      <c r="K320" s="15">
        <v>45117.083333333336</v>
      </c>
      <c r="L320" s="15">
        <v>45117.083333333336</v>
      </c>
      <c r="M320" t="s">
        <v>17</v>
      </c>
      <c r="N320" s="4" t="s">
        <v>18</v>
      </c>
      <c r="P320" t="s">
        <v>16</v>
      </c>
    </row>
    <row r="321" spans="1:16" ht="15.75" thickBot="1">
      <c r="A321" t="s">
        <v>1335</v>
      </c>
      <c r="B321" s="9">
        <v>434746</v>
      </c>
      <c r="C321" t="s">
        <v>25914</v>
      </c>
      <c r="F321" s="4" t="s">
        <v>19</v>
      </c>
      <c r="G321" s="16">
        <v>1622601</v>
      </c>
      <c r="H321" s="11"/>
      <c r="I321" s="11"/>
      <c r="J321" s="15">
        <v>45108.095138888886</v>
      </c>
      <c r="K321" s="15">
        <v>45117.083333333336</v>
      </c>
      <c r="L321" s="15">
        <v>45117.083333333336</v>
      </c>
      <c r="M321" t="s">
        <v>17</v>
      </c>
      <c r="N321" s="4" t="s">
        <v>18</v>
      </c>
      <c r="P321" t="s">
        <v>16</v>
      </c>
    </row>
    <row r="322" spans="1:16" ht="15.75" thickBot="1">
      <c r="A322" t="s">
        <v>1336</v>
      </c>
      <c r="B322" s="9">
        <v>434738</v>
      </c>
      <c r="C322" t="s">
        <v>25914</v>
      </c>
      <c r="F322" s="4" t="s">
        <v>19</v>
      </c>
      <c r="G322" s="16">
        <v>1628518</v>
      </c>
      <c r="H322" s="11"/>
      <c r="I322" s="11"/>
      <c r="J322" s="15">
        <v>45108.078472222223</v>
      </c>
      <c r="K322" s="15">
        <v>45117.083333333336</v>
      </c>
      <c r="L322" s="15">
        <v>45117.083333333336</v>
      </c>
      <c r="M322" t="s">
        <v>17</v>
      </c>
      <c r="N322" s="4" t="s">
        <v>18</v>
      </c>
      <c r="P322" t="s">
        <v>16</v>
      </c>
    </row>
    <row r="323" spans="1:16" ht="15.75" thickBot="1">
      <c r="A323" t="s">
        <v>1337</v>
      </c>
      <c r="B323" s="9">
        <v>434734</v>
      </c>
      <c r="C323" t="s">
        <v>25914</v>
      </c>
      <c r="F323" s="4" t="s">
        <v>19</v>
      </c>
      <c r="G323" s="16">
        <v>1627100</v>
      </c>
      <c r="H323" s="11"/>
      <c r="I323" s="11"/>
      <c r="J323" s="15">
        <v>45108.073611111111</v>
      </c>
      <c r="K323" s="15">
        <v>45117.083333333336</v>
      </c>
      <c r="L323" s="15">
        <v>45117.083333333336</v>
      </c>
      <c r="M323" t="s">
        <v>17</v>
      </c>
      <c r="N323" s="4" t="s">
        <v>18</v>
      </c>
      <c r="P323" t="s">
        <v>16</v>
      </c>
    </row>
    <row r="324" spans="1:16" ht="15.75" thickBot="1">
      <c r="A324" t="s">
        <v>1338</v>
      </c>
      <c r="B324" s="13">
        <v>434732</v>
      </c>
      <c r="C324" t="s">
        <v>25914</v>
      </c>
      <c r="F324" s="4" t="s">
        <v>19</v>
      </c>
      <c r="G324" s="14">
        <v>1626150</v>
      </c>
      <c r="H324" s="11"/>
      <c r="I324" s="11"/>
      <c r="J324" s="15">
        <v>45108.068055555559</v>
      </c>
      <c r="K324" s="15">
        <v>45117.083333333336</v>
      </c>
      <c r="L324" s="15">
        <v>45117.083333333336</v>
      </c>
      <c r="M324" t="s">
        <v>17</v>
      </c>
      <c r="N324" s="4" t="s">
        <v>18</v>
      </c>
      <c r="P324" t="s">
        <v>16</v>
      </c>
    </row>
    <row r="325" spans="1:16" ht="15.75" thickBot="1">
      <c r="A325" t="s">
        <v>1339</v>
      </c>
      <c r="B325" s="9">
        <v>434727</v>
      </c>
      <c r="C325" t="s">
        <v>25914</v>
      </c>
      <c r="F325" s="4" t="s">
        <v>19</v>
      </c>
      <c r="G325" s="16">
        <v>1621011</v>
      </c>
      <c r="H325" s="11"/>
      <c r="I325" s="11"/>
      <c r="J325" s="15">
        <v>45108.063194444447</v>
      </c>
      <c r="K325" s="15">
        <v>45117.083333333336</v>
      </c>
      <c r="L325" s="15">
        <v>45117.083333333336</v>
      </c>
      <c r="M325" t="s">
        <v>17</v>
      </c>
      <c r="N325" s="4" t="s">
        <v>18</v>
      </c>
      <c r="P325" t="s">
        <v>16</v>
      </c>
    </row>
    <row r="326" spans="1:16" ht="15.75" thickBot="1">
      <c r="A326" t="s">
        <v>1340</v>
      </c>
      <c r="B326" s="13">
        <v>435823</v>
      </c>
      <c r="C326" t="s">
        <v>25916</v>
      </c>
      <c r="F326" s="4" t="s">
        <v>19</v>
      </c>
      <c r="G326" s="14">
        <v>383150</v>
      </c>
      <c r="H326" s="11"/>
      <c r="I326" s="11"/>
      <c r="J326" s="15">
        <v>45111.34375</v>
      </c>
      <c r="K326" s="15">
        <v>45117.083333333336</v>
      </c>
      <c r="L326" s="15">
        <v>45117.083333333336</v>
      </c>
      <c r="M326" t="s">
        <v>17</v>
      </c>
      <c r="N326" s="4" t="s">
        <v>18</v>
      </c>
      <c r="P326" t="s">
        <v>16</v>
      </c>
    </row>
    <row r="327" spans="1:16" ht="15.75" thickBot="1">
      <c r="A327" t="s">
        <v>1341</v>
      </c>
      <c r="B327" s="13">
        <v>436162</v>
      </c>
      <c r="C327" t="s">
        <v>25905</v>
      </c>
      <c r="F327" s="4" t="s">
        <v>19</v>
      </c>
      <c r="G327" s="14">
        <v>58781</v>
      </c>
      <c r="H327" s="11"/>
      <c r="I327" s="11"/>
      <c r="J327" s="15">
        <v>45112.220138888886</v>
      </c>
      <c r="K327" s="15">
        <v>45117.104166666664</v>
      </c>
      <c r="L327" s="15">
        <v>45117.104166666664</v>
      </c>
      <c r="M327" t="s">
        <v>17</v>
      </c>
      <c r="N327" s="4" t="s">
        <v>18</v>
      </c>
      <c r="P327" t="s">
        <v>16</v>
      </c>
    </row>
    <row r="328" spans="1:16" ht="15.75" thickBot="1">
      <c r="A328" t="s">
        <v>1342</v>
      </c>
      <c r="B328" s="13">
        <v>436158</v>
      </c>
      <c r="C328" t="s">
        <v>25905</v>
      </c>
      <c r="F328" s="4" t="s">
        <v>19</v>
      </c>
      <c r="G328" s="14">
        <v>746182</v>
      </c>
      <c r="H328" s="11"/>
      <c r="I328" s="11"/>
      <c r="J328" s="15">
        <v>45112.21597222222</v>
      </c>
      <c r="K328" s="15">
        <v>45117.104166666664</v>
      </c>
      <c r="L328" s="15">
        <v>45117.104166666664</v>
      </c>
      <c r="M328" t="s">
        <v>17</v>
      </c>
      <c r="N328" s="4" t="s">
        <v>18</v>
      </c>
      <c r="P328" t="s">
        <v>16</v>
      </c>
    </row>
    <row r="329" spans="1:16" ht="15.75" thickBot="1">
      <c r="A329" t="s">
        <v>1343</v>
      </c>
      <c r="B329" s="9">
        <v>434851</v>
      </c>
      <c r="C329" t="s">
        <v>25914</v>
      </c>
      <c r="F329" s="4" t="s">
        <v>19</v>
      </c>
      <c r="G329" s="16">
        <v>2866384</v>
      </c>
      <c r="H329" s="11"/>
      <c r="I329" s="11"/>
      <c r="J329" s="15">
        <v>45108.214583333334</v>
      </c>
      <c r="K329" s="15">
        <v>45117.104166666664</v>
      </c>
      <c r="L329" s="15">
        <v>45117.104166666664</v>
      </c>
      <c r="M329" t="s">
        <v>17</v>
      </c>
      <c r="N329" s="4" t="s">
        <v>18</v>
      </c>
      <c r="P329" t="s">
        <v>16</v>
      </c>
    </row>
    <row r="330" spans="1:16" ht="15.75" thickBot="1">
      <c r="A330" t="s">
        <v>1344</v>
      </c>
      <c r="B330" s="9">
        <v>435855</v>
      </c>
      <c r="C330" t="s">
        <v>25905</v>
      </c>
      <c r="F330" s="4" t="s">
        <v>19</v>
      </c>
      <c r="G330" s="16">
        <v>3337048</v>
      </c>
      <c r="H330" s="11"/>
      <c r="I330" s="11"/>
      <c r="J330" s="15">
        <v>45111.40347222222</v>
      </c>
      <c r="K330" s="15">
        <v>45117.125</v>
      </c>
      <c r="L330" s="15">
        <v>45117.125</v>
      </c>
      <c r="M330" t="s">
        <v>17</v>
      </c>
      <c r="N330" s="4" t="s">
        <v>18</v>
      </c>
      <c r="P330" t="s">
        <v>16</v>
      </c>
    </row>
    <row r="331" spans="1:16" ht="15.75" thickBot="1">
      <c r="A331" t="s">
        <v>1345</v>
      </c>
      <c r="B331" s="13">
        <v>435854</v>
      </c>
      <c r="C331" t="s">
        <v>25905</v>
      </c>
      <c r="F331" s="4" t="s">
        <v>19</v>
      </c>
      <c r="G331" s="14">
        <v>2771032</v>
      </c>
      <c r="H331" s="11"/>
      <c r="I331" s="11"/>
      <c r="J331" s="15">
        <v>45111.399305555555</v>
      </c>
      <c r="K331" s="15">
        <v>45117.125</v>
      </c>
      <c r="L331" s="15">
        <v>45117.125</v>
      </c>
      <c r="M331" t="s">
        <v>17</v>
      </c>
      <c r="N331" s="4" t="s">
        <v>18</v>
      </c>
      <c r="P331" t="s">
        <v>16</v>
      </c>
    </row>
    <row r="332" spans="1:16" ht="15.75" thickBot="1">
      <c r="A332" t="s">
        <v>1346</v>
      </c>
      <c r="B332" s="9">
        <v>435853</v>
      </c>
      <c r="C332" t="s">
        <v>25905</v>
      </c>
      <c r="F332" s="4" t="s">
        <v>19</v>
      </c>
      <c r="G332" s="16">
        <v>2073333</v>
      </c>
      <c r="H332" s="11"/>
      <c r="I332" s="11"/>
      <c r="J332" s="15">
        <v>45111.395138888889</v>
      </c>
      <c r="K332" s="15">
        <v>45117.125</v>
      </c>
      <c r="L332" s="15">
        <v>45117.125</v>
      </c>
      <c r="M332" t="s">
        <v>17</v>
      </c>
      <c r="N332" s="4" t="s">
        <v>18</v>
      </c>
      <c r="P332" t="s">
        <v>16</v>
      </c>
    </row>
    <row r="333" spans="1:16" ht="15.75" thickBot="1">
      <c r="A333" t="s">
        <v>1347</v>
      </c>
      <c r="B333" s="9">
        <v>435851</v>
      </c>
      <c r="C333" t="s">
        <v>25905</v>
      </c>
      <c r="F333" s="4" t="s">
        <v>19</v>
      </c>
      <c r="G333" s="16">
        <v>1589520</v>
      </c>
      <c r="H333" s="11"/>
      <c r="I333" s="11"/>
      <c r="J333" s="15">
        <v>45111.39166666667</v>
      </c>
      <c r="K333" s="15">
        <v>45117.125</v>
      </c>
      <c r="L333" s="15">
        <v>45117.125</v>
      </c>
      <c r="M333" t="s">
        <v>17</v>
      </c>
      <c r="N333" s="4" t="s">
        <v>18</v>
      </c>
      <c r="P333" t="s">
        <v>16</v>
      </c>
    </row>
    <row r="334" spans="1:16" ht="15.75" thickBot="1">
      <c r="A334" t="s">
        <v>1348</v>
      </c>
      <c r="B334" s="9">
        <v>435849</v>
      </c>
      <c r="C334" t="s">
        <v>25905</v>
      </c>
      <c r="F334" s="4" t="s">
        <v>19</v>
      </c>
      <c r="G334" s="16">
        <v>1034527</v>
      </c>
      <c r="H334" s="11"/>
      <c r="I334" s="11"/>
      <c r="J334" s="15">
        <v>45111.387499999997</v>
      </c>
      <c r="K334" s="15">
        <v>45117.125</v>
      </c>
      <c r="L334" s="15">
        <v>45117.125</v>
      </c>
      <c r="M334" t="s">
        <v>17</v>
      </c>
      <c r="N334" s="4" t="s">
        <v>18</v>
      </c>
      <c r="P334" t="s">
        <v>16</v>
      </c>
    </row>
    <row r="335" spans="1:16" ht="15.75" thickBot="1">
      <c r="A335" t="s">
        <v>1349</v>
      </c>
      <c r="B335" s="13">
        <v>435848</v>
      </c>
      <c r="C335" t="s">
        <v>25905</v>
      </c>
      <c r="F335" s="4" t="s">
        <v>19</v>
      </c>
      <c r="G335" s="14">
        <v>2469527</v>
      </c>
      <c r="H335" s="11"/>
      <c r="I335" s="11"/>
      <c r="J335" s="15">
        <v>45111.384027777778</v>
      </c>
      <c r="K335" s="15">
        <v>45117.125</v>
      </c>
      <c r="L335" s="15">
        <v>45117.125</v>
      </c>
      <c r="M335" t="s">
        <v>17</v>
      </c>
      <c r="N335" s="4" t="s">
        <v>18</v>
      </c>
      <c r="P335" t="s">
        <v>16</v>
      </c>
    </row>
    <row r="336" spans="1:16" ht="15.75" thickBot="1">
      <c r="A336" t="s">
        <v>1350</v>
      </c>
      <c r="B336" s="13">
        <v>435846</v>
      </c>
      <c r="C336" t="s">
        <v>25905</v>
      </c>
      <c r="F336" s="4" t="s">
        <v>19</v>
      </c>
      <c r="G336" s="14">
        <v>1996407</v>
      </c>
      <c r="H336" s="11"/>
      <c r="I336" s="11"/>
      <c r="J336" s="15">
        <v>45111.380555555559</v>
      </c>
      <c r="K336" s="15">
        <v>45117.125</v>
      </c>
      <c r="L336" s="15">
        <v>45117.125</v>
      </c>
      <c r="M336" t="s">
        <v>17</v>
      </c>
      <c r="N336" s="4" t="s">
        <v>18</v>
      </c>
      <c r="P336" t="s">
        <v>16</v>
      </c>
    </row>
    <row r="337" spans="1:16" ht="15.75" thickBot="1">
      <c r="A337" t="s">
        <v>1351</v>
      </c>
      <c r="B337" s="13">
        <v>434669</v>
      </c>
      <c r="C337" t="s">
        <v>25905</v>
      </c>
      <c r="F337" s="4" t="s">
        <v>19</v>
      </c>
      <c r="G337" s="14">
        <v>15925161</v>
      </c>
      <c r="H337" s="11"/>
      <c r="I337" s="11"/>
      <c r="J337" s="15">
        <v>45108.506249999999</v>
      </c>
      <c r="K337" s="15">
        <v>45117.125</v>
      </c>
      <c r="L337" s="15">
        <v>45117.125</v>
      </c>
      <c r="M337" t="s">
        <v>17</v>
      </c>
      <c r="N337" s="4" t="s">
        <v>18</v>
      </c>
      <c r="P337" t="s">
        <v>16</v>
      </c>
    </row>
    <row r="338" spans="1:16" ht="15.75" thickBot="1">
      <c r="A338" t="s">
        <v>1352</v>
      </c>
      <c r="B338" s="13">
        <v>434661</v>
      </c>
      <c r="C338" t="s">
        <v>25905</v>
      </c>
      <c r="F338" s="4" t="s">
        <v>19</v>
      </c>
      <c r="G338" s="14">
        <v>4738320</v>
      </c>
      <c r="H338" s="11"/>
      <c r="I338" s="11"/>
      <c r="J338" s="15">
        <v>45108.5</v>
      </c>
      <c r="K338" s="15">
        <v>45117.125</v>
      </c>
      <c r="L338" s="15">
        <v>45117.125</v>
      </c>
      <c r="M338" t="s">
        <v>17</v>
      </c>
      <c r="N338" s="4" t="s">
        <v>18</v>
      </c>
      <c r="P338" t="s">
        <v>16</v>
      </c>
    </row>
    <row r="339" spans="1:16" ht="15.75" thickBot="1">
      <c r="A339" t="s">
        <v>1353</v>
      </c>
      <c r="B339" s="13">
        <v>435537</v>
      </c>
      <c r="C339" t="s">
        <v>25917</v>
      </c>
      <c r="F339" s="4" t="s">
        <v>19</v>
      </c>
      <c r="G339" s="14">
        <v>1858328</v>
      </c>
      <c r="H339" s="11"/>
      <c r="I339" s="11"/>
      <c r="J339" s="15">
        <v>45111.114583333336</v>
      </c>
      <c r="K339" s="15">
        <v>45117.125</v>
      </c>
      <c r="L339" s="15">
        <v>45117.125</v>
      </c>
      <c r="M339" t="s">
        <v>17</v>
      </c>
      <c r="N339" s="4" t="s">
        <v>18</v>
      </c>
      <c r="P339" t="s">
        <v>16</v>
      </c>
    </row>
    <row r="340" spans="1:16" ht="15.75" thickBot="1">
      <c r="A340" t="s">
        <v>1354</v>
      </c>
      <c r="B340" s="9">
        <v>435525</v>
      </c>
      <c r="C340" t="s">
        <v>25917</v>
      </c>
      <c r="F340" s="4" t="s">
        <v>19</v>
      </c>
      <c r="G340" s="16">
        <v>1461996</v>
      </c>
      <c r="H340" s="11"/>
      <c r="I340" s="11"/>
      <c r="J340" s="15">
        <v>45111.065972222219</v>
      </c>
      <c r="K340" s="15">
        <v>45117.125</v>
      </c>
      <c r="L340" s="15">
        <v>45117.125</v>
      </c>
      <c r="M340" t="s">
        <v>17</v>
      </c>
      <c r="N340" s="4" t="s">
        <v>18</v>
      </c>
      <c r="P340" t="s">
        <v>16</v>
      </c>
    </row>
    <row r="341" spans="1:16" ht="15.75" thickBot="1">
      <c r="A341" t="s">
        <v>1355</v>
      </c>
      <c r="B341" s="9">
        <v>435484</v>
      </c>
      <c r="C341" t="s">
        <v>25917</v>
      </c>
      <c r="F341" s="4" t="s">
        <v>19</v>
      </c>
      <c r="G341" s="16">
        <v>1720896</v>
      </c>
      <c r="H341" s="11"/>
      <c r="I341" s="11"/>
      <c r="J341" s="15">
        <v>45111.520833333336</v>
      </c>
      <c r="K341" s="15">
        <v>45117.125</v>
      </c>
      <c r="L341" s="15">
        <v>45117.125</v>
      </c>
      <c r="M341" t="s">
        <v>17</v>
      </c>
      <c r="N341" s="4" t="s">
        <v>18</v>
      </c>
      <c r="P341" t="s">
        <v>16</v>
      </c>
    </row>
    <row r="342" spans="1:16" ht="15.75" thickBot="1">
      <c r="A342" t="s">
        <v>1356</v>
      </c>
      <c r="B342" s="13">
        <v>436594</v>
      </c>
      <c r="C342" t="s">
        <v>25906</v>
      </c>
      <c r="F342" s="4" t="s">
        <v>19</v>
      </c>
      <c r="G342" s="20">
        <v>306655</v>
      </c>
      <c r="H342" s="11"/>
      <c r="I342" s="11"/>
      <c r="J342" s="18">
        <v>45113.222916666666</v>
      </c>
      <c r="K342" s="18">
        <v>45117.125</v>
      </c>
      <c r="L342" s="18">
        <v>45117.125</v>
      </c>
      <c r="M342" t="s">
        <v>17</v>
      </c>
      <c r="N342" s="4" t="s">
        <v>18</v>
      </c>
      <c r="P342" t="s">
        <v>16</v>
      </c>
    </row>
    <row r="343" spans="1:16" ht="15.75" thickBot="1">
      <c r="A343" t="s">
        <v>1357</v>
      </c>
      <c r="B343" s="13">
        <v>436586</v>
      </c>
      <c r="C343" t="s">
        <v>25906</v>
      </c>
      <c r="F343" s="4" t="s">
        <v>19</v>
      </c>
      <c r="G343" s="19">
        <v>627018</v>
      </c>
      <c r="H343" s="11"/>
      <c r="I343" s="11"/>
      <c r="J343" s="12">
        <v>45113.22152777778</v>
      </c>
      <c r="K343" s="12">
        <v>45117.125</v>
      </c>
      <c r="L343" s="12">
        <v>45117.125</v>
      </c>
      <c r="M343" t="s">
        <v>17</v>
      </c>
      <c r="N343" s="4" t="s">
        <v>18</v>
      </c>
      <c r="P343" t="s">
        <v>16</v>
      </c>
    </row>
    <row r="344" spans="1:16" ht="15.75" thickBot="1">
      <c r="A344" t="s">
        <v>1358</v>
      </c>
      <c r="B344" s="13">
        <v>436579</v>
      </c>
      <c r="C344" t="s">
        <v>25906</v>
      </c>
      <c r="F344" s="4" t="s">
        <v>19</v>
      </c>
      <c r="G344" s="14">
        <v>627018</v>
      </c>
      <c r="H344" s="11"/>
      <c r="I344" s="11"/>
      <c r="J344" s="15">
        <v>45113.220138888886</v>
      </c>
      <c r="K344" s="15">
        <v>45117.125</v>
      </c>
      <c r="L344" s="15">
        <v>45117.125</v>
      </c>
      <c r="M344" t="s">
        <v>17</v>
      </c>
      <c r="N344" s="4" t="s">
        <v>18</v>
      </c>
      <c r="P344" t="s">
        <v>16</v>
      </c>
    </row>
    <row r="345" spans="1:16" ht="15.75" thickBot="1">
      <c r="A345" t="s">
        <v>1359</v>
      </c>
      <c r="B345" s="13">
        <v>436539</v>
      </c>
      <c r="C345" t="s">
        <v>25906</v>
      </c>
      <c r="F345" s="4" t="s">
        <v>19</v>
      </c>
      <c r="G345" s="14">
        <v>628531</v>
      </c>
      <c r="H345" s="11"/>
      <c r="I345" s="11"/>
      <c r="J345" s="15">
        <v>45113.197916666664</v>
      </c>
      <c r="K345" s="15">
        <v>45117.125</v>
      </c>
      <c r="L345" s="15">
        <v>45117.125</v>
      </c>
      <c r="M345" t="s">
        <v>17</v>
      </c>
      <c r="N345" s="4" t="s">
        <v>18</v>
      </c>
      <c r="P345" t="s">
        <v>16</v>
      </c>
    </row>
    <row r="346" spans="1:16" ht="15.75" thickBot="1">
      <c r="A346" t="s">
        <v>1360</v>
      </c>
      <c r="B346" s="13">
        <v>436522</v>
      </c>
      <c r="C346" t="s">
        <v>25906</v>
      </c>
      <c r="F346" s="4" t="s">
        <v>19</v>
      </c>
      <c r="G346" s="14">
        <v>225820</v>
      </c>
      <c r="H346" s="11"/>
      <c r="I346" s="11"/>
      <c r="J346" s="15">
        <v>45113.195833333331</v>
      </c>
      <c r="K346" s="15">
        <v>45117.125</v>
      </c>
      <c r="L346" s="15">
        <v>45117.125</v>
      </c>
      <c r="M346" t="s">
        <v>17</v>
      </c>
      <c r="N346" s="4" t="s">
        <v>18</v>
      </c>
      <c r="P346" t="s">
        <v>16</v>
      </c>
    </row>
    <row r="347" spans="1:16" ht="15.75" thickBot="1">
      <c r="A347" t="s">
        <v>1361</v>
      </c>
      <c r="B347" s="9">
        <v>436466</v>
      </c>
      <c r="C347" t="s">
        <v>25906</v>
      </c>
      <c r="F347" s="4" t="s">
        <v>19</v>
      </c>
      <c r="G347" s="16">
        <v>449638</v>
      </c>
      <c r="H347" s="11"/>
      <c r="I347" s="11"/>
      <c r="J347" s="15">
        <v>45113.168055555558</v>
      </c>
      <c r="K347" s="15">
        <v>45117.125</v>
      </c>
      <c r="L347" s="15">
        <v>45117.125</v>
      </c>
      <c r="M347" t="s">
        <v>17</v>
      </c>
      <c r="N347" s="4" t="s">
        <v>18</v>
      </c>
      <c r="P347" t="s">
        <v>16</v>
      </c>
    </row>
    <row r="348" spans="1:16" ht="15.75" thickBot="1">
      <c r="A348" t="s">
        <v>1362</v>
      </c>
      <c r="B348" s="13">
        <v>434827</v>
      </c>
      <c r="C348" t="s">
        <v>42</v>
      </c>
      <c r="F348" s="4" t="s">
        <v>19</v>
      </c>
      <c r="G348" s="14">
        <v>5089788</v>
      </c>
      <c r="H348" s="11"/>
      <c r="I348" s="11"/>
      <c r="J348" s="15">
        <v>45108.212500000001</v>
      </c>
      <c r="K348" s="15">
        <v>45117.125</v>
      </c>
      <c r="L348" s="15">
        <v>45117.125</v>
      </c>
      <c r="M348" t="s">
        <v>17</v>
      </c>
      <c r="N348" s="4" t="s">
        <v>18</v>
      </c>
      <c r="P348" t="s">
        <v>16</v>
      </c>
    </row>
    <row r="349" spans="1:16" ht="15.75" thickBot="1">
      <c r="A349" t="s">
        <v>1363</v>
      </c>
      <c r="B349" s="13">
        <v>434645</v>
      </c>
      <c r="C349" t="s">
        <v>25914</v>
      </c>
      <c r="F349" s="4" t="s">
        <v>19</v>
      </c>
      <c r="G349" s="14">
        <v>1645434</v>
      </c>
      <c r="H349" s="11"/>
      <c r="I349" s="11"/>
      <c r="J349" s="15">
        <v>45108.205555555556</v>
      </c>
      <c r="K349" s="15">
        <v>45117.125</v>
      </c>
      <c r="L349" s="15">
        <v>45117.125</v>
      </c>
      <c r="M349" t="s">
        <v>17</v>
      </c>
      <c r="N349" s="4" t="s">
        <v>18</v>
      </c>
      <c r="P349" t="s">
        <v>16</v>
      </c>
    </row>
    <row r="350" spans="1:16" ht="15.75" thickBot="1">
      <c r="A350" t="s">
        <v>1364</v>
      </c>
      <c r="B350" s="9">
        <v>434646</v>
      </c>
      <c r="C350" t="s">
        <v>25914</v>
      </c>
      <c r="F350" s="4" t="s">
        <v>19</v>
      </c>
      <c r="G350" s="16">
        <v>1646832</v>
      </c>
      <c r="H350" s="11"/>
      <c r="I350" s="11"/>
      <c r="J350" s="15">
        <v>45108.200694444444</v>
      </c>
      <c r="K350" s="15">
        <v>45117.125</v>
      </c>
      <c r="L350" s="15">
        <v>45117.125</v>
      </c>
      <c r="M350" t="s">
        <v>17</v>
      </c>
      <c r="N350" s="4" t="s">
        <v>18</v>
      </c>
      <c r="P350" t="s">
        <v>16</v>
      </c>
    </row>
    <row r="351" spans="1:16" ht="15.75" thickBot="1">
      <c r="A351" t="s">
        <v>1365</v>
      </c>
      <c r="B351" s="9">
        <v>434650</v>
      </c>
      <c r="C351" t="s">
        <v>25914</v>
      </c>
      <c r="F351" s="4" t="s">
        <v>19</v>
      </c>
      <c r="G351" s="16">
        <v>1632790</v>
      </c>
      <c r="H351" s="11"/>
      <c r="I351" s="11"/>
      <c r="J351" s="15">
        <v>45108.197916666664</v>
      </c>
      <c r="K351" s="15">
        <v>45117.125</v>
      </c>
      <c r="L351" s="15">
        <v>45117.125</v>
      </c>
      <c r="M351" t="s">
        <v>17</v>
      </c>
      <c r="N351" s="4" t="s">
        <v>18</v>
      </c>
      <c r="P351" t="s">
        <v>16</v>
      </c>
    </row>
    <row r="352" spans="1:16" ht="15.75" thickBot="1">
      <c r="A352" t="s">
        <v>1366</v>
      </c>
      <c r="B352" s="13">
        <v>434652</v>
      </c>
      <c r="C352" t="s">
        <v>25914</v>
      </c>
      <c r="F352" s="4" t="s">
        <v>19</v>
      </c>
      <c r="G352" s="14">
        <v>1631819</v>
      </c>
      <c r="H352" s="11"/>
      <c r="I352" s="11"/>
      <c r="J352" s="15">
        <v>45108.193749999999</v>
      </c>
      <c r="K352" s="15">
        <v>45117.125</v>
      </c>
      <c r="L352" s="15">
        <v>45117.125</v>
      </c>
      <c r="M352" t="s">
        <v>17</v>
      </c>
      <c r="N352" s="4" t="s">
        <v>18</v>
      </c>
      <c r="P352" t="s">
        <v>16</v>
      </c>
    </row>
    <row r="353" spans="1:16" ht="15.75" thickBot="1">
      <c r="A353" t="s">
        <v>1367</v>
      </c>
      <c r="B353" s="13">
        <v>435310</v>
      </c>
      <c r="C353" t="s">
        <v>25915</v>
      </c>
      <c r="F353" s="4" t="s">
        <v>19</v>
      </c>
      <c r="G353" s="14">
        <v>322764</v>
      </c>
      <c r="H353" s="11"/>
      <c r="I353" s="11"/>
      <c r="J353" s="15">
        <v>45110.240277777775</v>
      </c>
      <c r="K353" s="15">
        <v>45117.125</v>
      </c>
      <c r="L353" s="15">
        <v>45117.125</v>
      </c>
      <c r="M353" t="s">
        <v>17</v>
      </c>
      <c r="N353" s="4" t="s">
        <v>18</v>
      </c>
      <c r="P353" t="s">
        <v>16</v>
      </c>
    </row>
    <row r="354" spans="1:16" ht="15.75" thickBot="1">
      <c r="A354" t="s">
        <v>1368</v>
      </c>
      <c r="B354" s="9">
        <v>435270</v>
      </c>
      <c r="C354" t="s">
        <v>25915</v>
      </c>
      <c r="F354" s="4" t="s">
        <v>19</v>
      </c>
      <c r="G354" s="16">
        <v>322764</v>
      </c>
      <c r="H354" s="11"/>
      <c r="I354" s="11"/>
      <c r="J354" s="15">
        <v>45110.223611111112</v>
      </c>
      <c r="K354" s="15">
        <v>45117.125</v>
      </c>
      <c r="L354" s="15">
        <v>45117.125</v>
      </c>
      <c r="M354" t="s">
        <v>17</v>
      </c>
      <c r="N354" s="4" t="s">
        <v>18</v>
      </c>
      <c r="P354" t="s">
        <v>16</v>
      </c>
    </row>
    <row r="355" spans="1:16" ht="15.75" thickBot="1">
      <c r="A355" t="s">
        <v>1369</v>
      </c>
      <c r="B355" s="9">
        <v>435265</v>
      </c>
      <c r="C355" t="s">
        <v>25915</v>
      </c>
      <c r="F355" s="4" t="s">
        <v>19</v>
      </c>
      <c r="G355" s="16">
        <v>322764</v>
      </c>
      <c r="H355" s="11"/>
      <c r="I355" s="11"/>
      <c r="J355" s="15">
        <v>45110.209722222222</v>
      </c>
      <c r="K355" s="15">
        <v>45117.125</v>
      </c>
      <c r="L355" s="15">
        <v>45117.125</v>
      </c>
      <c r="M355" t="s">
        <v>17</v>
      </c>
      <c r="N355" s="4" t="s">
        <v>18</v>
      </c>
      <c r="P355" t="s">
        <v>16</v>
      </c>
    </row>
    <row r="356" spans="1:16" ht="15.75" thickBot="1">
      <c r="A356" t="s">
        <v>1370</v>
      </c>
      <c r="B356" s="13">
        <v>435260</v>
      </c>
      <c r="C356" t="s">
        <v>25915</v>
      </c>
      <c r="F356" s="4" t="s">
        <v>19</v>
      </c>
      <c r="G356" s="14">
        <v>322764</v>
      </c>
      <c r="H356" s="11"/>
      <c r="I356" s="11"/>
      <c r="J356" s="15">
        <v>45110.203472222223</v>
      </c>
      <c r="K356" s="15">
        <v>45117.125</v>
      </c>
      <c r="L356" s="15">
        <v>45117.125</v>
      </c>
      <c r="M356" t="s">
        <v>17</v>
      </c>
      <c r="N356" s="4" t="s">
        <v>18</v>
      </c>
      <c r="P356" t="s">
        <v>16</v>
      </c>
    </row>
    <row r="357" spans="1:16" ht="15.75" thickBot="1">
      <c r="A357" t="s">
        <v>1371</v>
      </c>
      <c r="B357" s="13">
        <v>435255</v>
      </c>
      <c r="C357" t="s">
        <v>25915</v>
      </c>
      <c r="F357" s="4" t="s">
        <v>19</v>
      </c>
      <c r="G357" s="14">
        <v>322764</v>
      </c>
      <c r="H357" s="11"/>
      <c r="I357" s="11"/>
      <c r="J357" s="15">
        <v>45110.197916666664</v>
      </c>
      <c r="K357" s="15">
        <v>45117.125</v>
      </c>
      <c r="L357" s="15">
        <v>45117.125</v>
      </c>
      <c r="M357" t="s">
        <v>17</v>
      </c>
      <c r="N357" s="4" t="s">
        <v>18</v>
      </c>
      <c r="P357" t="s">
        <v>16</v>
      </c>
    </row>
    <row r="358" spans="1:16" ht="15.75" thickBot="1">
      <c r="A358" t="s">
        <v>1372</v>
      </c>
      <c r="B358" s="13">
        <v>435248</v>
      </c>
      <c r="C358" t="s">
        <v>25915</v>
      </c>
      <c r="F358" s="4" t="s">
        <v>19</v>
      </c>
      <c r="G358" s="14">
        <v>322764</v>
      </c>
      <c r="H358" s="11"/>
      <c r="I358" s="11"/>
      <c r="J358" s="15">
        <v>45110.188194444447</v>
      </c>
      <c r="K358" s="15">
        <v>45117.125</v>
      </c>
      <c r="L358" s="15">
        <v>45117.125</v>
      </c>
      <c r="M358" t="s">
        <v>17</v>
      </c>
      <c r="N358" s="4" t="s">
        <v>18</v>
      </c>
      <c r="P358" t="s">
        <v>16</v>
      </c>
    </row>
    <row r="359" spans="1:16" ht="15.75" thickBot="1">
      <c r="A359" t="s">
        <v>1373</v>
      </c>
      <c r="B359" s="13">
        <v>435135</v>
      </c>
      <c r="C359" t="s">
        <v>25915</v>
      </c>
      <c r="F359" s="4" t="s">
        <v>19</v>
      </c>
      <c r="G359" s="14">
        <v>322764</v>
      </c>
      <c r="H359" s="11"/>
      <c r="I359" s="11"/>
      <c r="J359" s="15">
        <v>45110.129166666666</v>
      </c>
      <c r="K359" s="15">
        <v>45117.125</v>
      </c>
      <c r="L359" s="15">
        <v>45117.125</v>
      </c>
      <c r="M359" t="s">
        <v>17</v>
      </c>
      <c r="N359" s="4" t="s">
        <v>18</v>
      </c>
      <c r="P359" t="s">
        <v>16</v>
      </c>
    </row>
    <row r="360" spans="1:16" ht="15.75" thickBot="1">
      <c r="A360" t="s">
        <v>1374</v>
      </c>
      <c r="B360" s="9">
        <v>435125</v>
      </c>
      <c r="C360" t="s">
        <v>25915</v>
      </c>
      <c r="F360" s="4" t="s">
        <v>19</v>
      </c>
      <c r="G360" s="16">
        <v>322764</v>
      </c>
      <c r="H360" s="11"/>
      <c r="I360" s="11"/>
      <c r="J360" s="15">
        <v>45110.074999999997</v>
      </c>
      <c r="K360" s="15">
        <v>45117.125</v>
      </c>
      <c r="L360" s="15">
        <v>45117.125</v>
      </c>
      <c r="M360" t="s">
        <v>17</v>
      </c>
      <c r="N360" s="4" t="s">
        <v>18</v>
      </c>
      <c r="P360" t="s">
        <v>16</v>
      </c>
    </row>
    <row r="361" spans="1:16" ht="15.75" thickBot="1">
      <c r="A361" t="s">
        <v>1105</v>
      </c>
      <c r="B361" s="13">
        <v>436894</v>
      </c>
      <c r="C361" t="s">
        <v>25905</v>
      </c>
      <c r="F361" s="4" t="s">
        <v>19</v>
      </c>
      <c r="G361" s="14">
        <v>349900</v>
      </c>
      <c r="H361" s="11"/>
      <c r="I361" s="11"/>
      <c r="J361" s="15">
        <v>45114.140277777777</v>
      </c>
      <c r="K361" s="15">
        <v>45117.145833333336</v>
      </c>
      <c r="L361" s="15">
        <v>45117.145833333336</v>
      </c>
      <c r="M361" t="s">
        <v>17</v>
      </c>
      <c r="N361" s="4" t="s">
        <v>18</v>
      </c>
      <c r="P361" t="s">
        <v>16</v>
      </c>
    </row>
    <row r="362" spans="1:16" ht="15.75" thickBot="1">
      <c r="A362" t="s">
        <v>1375</v>
      </c>
      <c r="B362" s="13">
        <v>435154</v>
      </c>
      <c r="C362" t="s">
        <v>25906</v>
      </c>
      <c r="F362" s="4" t="s">
        <v>19</v>
      </c>
      <c r="G362" s="14">
        <v>626163</v>
      </c>
      <c r="H362" s="11"/>
      <c r="I362" s="11"/>
      <c r="J362" s="15">
        <v>45110.116666666669</v>
      </c>
      <c r="K362" s="15">
        <v>45117.145833333336</v>
      </c>
      <c r="L362" s="15">
        <v>45117.145833333336</v>
      </c>
      <c r="M362" t="s">
        <v>17</v>
      </c>
      <c r="N362" s="4" t="s">
        <v>18</v>
      </c>
      <c r="P362" t="s">
        <v>16</v>
      </c>
    </row>
    <row r="363" spans="1:16" ht="15.75" thickBot="1">
      <c r="A363" t="s">
        <v>1376</v>
      </c>
      <c r="B363" s="9">
        <v>435229</v>
      </c>
      <c r="C363" t="s">
        <v>25906</v>
      </c>
      <c r="F363" s="4" t="s">
        <v>19</v>
      </c>
      <c r="G363" s="16">
        <v>1510162</v>
      </c>
      <c r="H363" s="11"/>
      <c r="I363" s="11"/>
      <c r="J363" s="15">
        <v>45110.176388888889</v>
      </c>
      <c r="K363" s="15">
        <v>45117.145833333336</v>
      </c>
      <c r="L363" s="15">
        <v>45117.145833333336</v>
      </c>
      <c r="M363" t="s">
        <v>17</v>
      </c>
      <c r="N363" s="4" t="s">
        <v>18</v>
      </c>
      <c r="P363" t="s">
        <v>16</v>
      </c>
    </row>
    <row r="364" spans="1:16" ht="15.75" thickBot="1">
      <c r="A364" t="s">
        <v>1377</v>
      </c>
      <c r="B364" s="9">
        <v>435208</v>
      </c>
      <c r="C364" t="s">
        <v>25906</v>
      </c>
      <c r="F364" s="4" t="s">
        <v>19</v>
      </c>
      <c r="G364" s="16">
        <v>1173579</v>
      </c>
      <c r="H364" s="11"/>
      <c r="I364" s="11"/>
      <c r="J364" s="15">
        <v>45110.163194444445</v>
      </c>
      <c r="K364" s="15">
        <v>45117.145833333336</v>
      </c>
      <c r="L364" s="15">
        <v>45117.145833333336</v>
      </c>
      <c r="M364" t="s">
        <v>17</v>
      </c>
      <c r="N364" s="4" t="s">
        <v>18</v>
      </c>
      <c r="P364" t="s">
        <v>16</v>
      </c>
    </row>
    <row r="365" spans="1:16" ht="15.75" thickBot="1">
      <c r="A365" t="s">
        <v>1378</v>
      </c>
      <c r="B365" s="9">
        <v>435178</v>
      </c>
      <c r="C365" t="s">
        <v>25906</v>
      </c>
      <c r="F365" s="4" t="s">
        <v>19</v>
      </c>
      <c r="G365" s="16">
        <v>3691139</v>
      </c>
      <c r="H365" s="11"/>
      <c r="I365" s="11"/>
      <c r="J365" s="15">
        <v>45110.145138888889</v>
      </c>
      <c r="K365" s="15">
        <v>45117.145833333336</v>
      </c>
      <c r="L365" s="15">
        <v>45117.145833333336</v>
      </c>
      <c r="M365" t="s">
        <v>17</v>
      </c>
      <c r="N365" s="4" t="s">
        <v>18</v>
      </c>
      <c r="P365" t="s">
        <v>16</v>
      </c>
    </row>
    <row r="366" spans="1:16" ht="15.75" thickBot="1">
      <c r="A366" t="s">
        <v>1379</v>
      </c>
      <c r="B366" s="13">
        <v>435169</v>
      </c>
      <c r="C366" t="s">
        <v>25906</v>
      </c>
      <c r="F366" s="4" t="s">
        <v>19</v>
      </c>
      <c r="G366" s="14">
        <v>1123452</v>
      </c>
      <c r="H366" s="11"/>
      <c r="I366" s="11"/>
      <c r="J366" s="15">
        <v>45110.145138888889</v>
      </c>
      <c r="K366" s="15">
        <v>45117.145833333336</v>
      </c>
      <c r="L366" s="15">
        <v>45117.145833333336</v>
      </c>
      <c r="M366" t="s">
        <v>17</v>
      </c>
      <c r="N366" s="4" t="s">
        <v>18</v>
      </c>
      <c r="P366" t="s">
        <v>16</v>
      </c>
    </row>
    <row r="367" spans="1:16" ht="15.75" thickBot="1">
      <c r="A367" t="s">
        <v>1380</v>
      </c>
      <c r="B367" s="9">
        <v>435152</v>
      </c>
      <c r="C367" t="s">
        <v>25906</v>
      </c>
      <c r="F367" s="4" t="s">
        <v>19</v>
      </c>
      <c r="G367" s="16">
        <v>1000440</v>
      </c>
      <c r="H367" s="11"/>
      <c r="I367" s="11"/>
      <c r="J367" s="15">
        <v>45110.124305555553</v>
      </c>
      <c r="K367" s="15">
        <v>45117.145833333336</v>
      </c>
      <c r="L367" s="15">
        <v>45117.145833333336</v>
      </c>
      <c r="M367" t="s">
        <v>17</v>
      </c>
      <c r="N367" s="4" t="s">
        <v>18</v>
      </c>
      <c r="P367" t="s">
        <v>16</v>
      </c>
    </row>
    <row r="368" spans="1:16" ht="15.75" thickBot="1">
      <c r="A368" t="s">
        <v>1381</v>
      </c>
      <c r="B368" s="13">
        <v>434720</v>
      </c>
      <c r="C368" t="s">
        <v>25914</v>
      </c>
      <c r="F368" s="4" t="s">
        <v>19</v>
      </c>
      <c r="G368" s="14">
        <v>1662362</v>
      </c>
      <c r="H368" s="11"/>
      <c r="I368" s="11"/>
      <c r="J368" s="15">
        <v>45108.18472222222</v>
      </c>
      <c r="K368" s="15">
        <v>45117.145833333336</v>
      </c>
      <c r="L368" s="15">
        <v>45117.145833333336</v>
      </c>
      <c r="M368" t="s">
        <v>17</v>
      </c>
      <c r="N368" s="4" t="s">
        <v>18</v>
      </c>
      <c r="P368" t="s">
        <v>16</v>
      </c>
    </row>
    <row r="369" spans="1:16" ht="15.75" thickBot="1">
      <c r="A369" t="s">
        <v>1382</v>
      </c>
      <c r="B369" s="9">
        <v>434772</v>
      </c>
      <c r="C369" t="s">
        <v>25914</v>
      </c>
      <c r="F369" s="4" t="s">
        <v>19</v>
      </c>
      <c r="G369" s="16">
        <v>1662178</v>
      </c>
      <c r="H369" s="11"/>
      <c r="I369" s="11"/>
      <c r="J369" s="15">
        <v>45108.184027777781</v>
      </c>
      <c r="K369" s="15">
        <v>45117.145833333336</v>
      </c>
      <c r="L369" s="15">
        <v>45117.145833333336</v>
      </c>
      <c r="M369" t="s">
        <v>17</v>
      </c>
      <c r="N369" s="4" t="s">
        <v>18</v>
      </c>
      <c r="P369" t="s">
        <v>16</v>
      </c>
    </row>
    <row r="370" spans="1:16" ht="15.75" thickBot="1">
      <c r="A370" t="s">
        <v>1383</v>
      </c>
      <c r="B370" s="13">
        <v>434786</v>
      </c>
      <c r="C370" t="s">
        <v>25914</v>
      </c>
      <c r="F370" s="4" t="s">
        <v>19</v>
      </c>
      <c r="G370" s="14">
        <v>1662712</v>
      </c>
      <c r="H370" s="11"/>
      <c r="I370" s="11"/>
      <c r="J370" s="15">
        <v>45108.184027777781</v>
      </c>
      <c r="K370" s="15">
        <v>45117.145833333336</v>
      </c>
      <c r="L370" s="15">
        <v>45117.145833333336</v>
      </c>
      <c r="M370" t="s">
        <v>17</v>
      </c>
      <c r="N370" s="4" t="s">
        <v>18</v>
      </c>
      <c r="P370" t="s">
        <v>16</v>
      </c>
    </row>
    <row r="371" spans="1:16" ht="15.75" thickBot="1">
      <c r="A371" t="s">
        <v>1384</v>
      </c>
      <c r="B371" s="9">
        <v>434793</v>
      </c>
      <c r="C371" t="s">
        <v>25914</v>
      </c>
      <c r="F371" s="4" t="s">
        <v>19</v>
      </c>
      <c r="G371" s="16">
        <v>1662152</v>
      </c>
      <c r="H371" s="11"/>
      <c r="I371" s="11"/>
      <c r="J371" s="15">
        <v>45108.183333333334</v>
      </c>
      <c r="K371" s="15">
        <v>45117.145833333336</v>
      </c>
      <c r="L371" s="15">
        <v>45117.145833333336</v>
      </c>
      <c r="M371" t="s">
        <v>17</v>
      </c>
      <c r="N371" s="4" t="s">
        <v>18</v>
      </c>
      <c r="P371" t="s">
        <v>16</v>
      </c>
    </row>
    <row r="372" spans="1:16" ht="15.75" thickBot="1">
      <c r="A372" t="s">
        <v>1385</v>
      </c>
      <c r="B372" s="13">
        <v>434802</v>
      </c>
      <c r="C372" t="s">
        <v>25914</v>
      </c>
      <c r="F372" s="4" t="s">
        <v>19</v>
      </c>
      <c r="G372" s="14">
        <v>1662359</v>
      </c>
      <c r="H372" s="11"/>
      <c r="I372" s="11"/>
      <c r="J372" s="15">
        <v>45108.182638888888</v>
      </c>
      <c r="K372" s="15">
        <v>45117.145833333336</v>
      </c>
      <c r="L372" s="15">
        <v>45117.145833333336</v>
      </c>
      <c r="M372" t="s">
        <v>17</v>
      </c>
      <c r="N372" s="4" t="s">
        <v>18</v>
      </c>
      <c r="P372" t="s">
        <v>16</v>
      </c>
    </row>
    <row r="373" spans="1:16" ht="15.75" thickBot="1">
      <c r="A373" t="s">
        <v>1386</v>
      </c>
      <c r="B373" s="9">
        <v>434825</v>
      </c>
      <c r="C373" t="s">
        <v>25914</v>
      </c>
      <c r="F373" s="4" t="s">
        <v>19</v>
      </c>
      <c r="G373" s="16">
        <v>1660738</v>
      </c>
      <c r="H373" s="11"/>
      <c r="I373" s="11"/>
      <c r="J373" s="15">
        <v>45108.182638888888</v>
      </c>
      <c r="K373" s="15">
        <v>45117.145833333336</v>
      </c>
      <c r="L373" s="15">
        <v>45117.145833333336</v>
      </c>
      <c r="M373" t="s">
        <v>17</v>
      </c>
      <c r="N373" s="4" t="s">
        <v>18</v>
      </c>
      <c r="P373" t="s">
        <v>16</v>
      </c>
    </row>
    <row r="374" spans="1:16" ht="15.75" thickBot="1">
      <c r="A374" t="s">
        <v>1387</v>
      </c>
      <c r="B374" s="9">
        <v>434694</v>
      </c>
      <c r="C374" t="s">
        <v>25914</v>
      </c>
      <c r="F374" s="4" t="s">
        <v>19</v>
      </c>
      <c r="G374" s="16">
        <v>1662647</v>
      </c>
      <c r="H374" s="11"/>
      <c r="I374" s="11"/>
      <c r="J374" s="15">
        <v>45108.050694444442</v>
      </c>
      <c r="K374" s="15">
        <v>45117.145833333336</v>
      </c>
      <c r="L374" s="15">
        <v>45117.145833333336</v>
      </c>
      <c r="M374" t="s">
        <v>17</v>
      </c>
      <c r="N374" s="4" t="s">
        <v>18</v>
      </c>
      <c r="P374" t="s">
        <v>16</v>
      </c>
    </row>
    <row r="375" spans="1:16" ht="15.75" thickBot="1">
      <c r="A375" t="s">
        <v>1388</v>
      </c>
      <c r="B375" s="9">
        <v>434685</v>
      </c>
      <c r="C375" t="s">
        <v>25914</v>
      </c>
      <c r="F375" s="4" t="s">
        <v>19</v>
      </c>
      <c r="G375" s="16">
        <v>1662466</v>
      </c>
      <c r="H375" s="11"/>
      <c r="I375" s="11"/>
      <c r="J375" s="15">
        <v>45108.535416666666</v>
      </c>
      <c r="K375" s="15">
        <v>45117.145833333336</v>
      </c>
      <c r="L375" s="15">
        <v>45117.145833333336</v>
      </c>
      <c r="M375" t="s">
        <v>17</v>
      </c>
      <c r="N375" s="4" t="s">
        <v>18</v>
      </c>
      <c r="P375" t="s">
        <v>16</v>
      </c>
    </row>
    <row r="376" spans="1:16" ht="15.75" thickBot="1">
      <c r="A376" t="s">
        <v>1389</v>
      </c>
      <c r="B376" s="9">
        <v>434874</v>
      </c>
      <c r="C376" t="s">
        <v>25907</v>
      </c>
      <c r="F376" s="4" t="s">
        <v>19</v>
      </c>
      <c r="G376" s="16">
        <v>13754600</v>
      </c>
      <c r="H376" s="11"/>
      <c r="I376" s="11"/>
      <c r="J376" s="15">
        <v>45108.388888888891</v>
      </c>
      <c r="K376" s="15">
        <v>45117.145833333336</v>
      </c>
      <c r="L376" s="15">
        <v>45117.145833333336</v>
      </c>
      <c r="M376" t="s">
        <v>17</v>
      </c>
      <c r="N376" s="4" t="s">
        <v>18</v>
      </c>
      <c r="P376" t="s">
        <v>16</v>
      </c>
    </row>
    <row r="377" spans="1:16" ht="15.75" thickBot="1">
      <c r="A377" t="s">
        <v>1390</v>
      </c>
      <c r="B377" s="9">
        <v>431825</v>
      </c>
      <c r="C377" t="s">
        <v>25907</v>
      </c>
      <c r="F377" s="4" t="s">
        <v>19</v>
      </c>
      <c r="G377" s="16">
        <v>13048245</v>
      </c>
      <c r="H377" s="11"/>
      <c r="I377" s="11"/>
      <c r="J377" s="15">
        <v>45108.161805555559</v>
      </c>
      <c r="K377" s="15">
        <v>45117.145833333336</v>
      </c>
      <c r="L377" s="15">
        <v>45117.145833333336</v>
      </c>
      <c r="M377" t="s">
        <v>17</v>
      </c>
      <c r="N377" s="4" t="s">
        <v>18</v>
      </c>
      <c r="P377" t="s">
        <v>16</v>
      </c>
    </row>
    <row r="378" spans="1:16" ht="15.75" thickBot="1">
      <c r="A378" t="s">
        <v>1391</v>
      </c>
      <c r="B378" s="9">
        <v>434565</v>
      </c>
      <c r="C378" t="s">
        <v>25907</v>
      </c>
      <c r="F378" s="4" t="s">
        <v>19</v>
      </c>
      <c r="G378" s="16">
        <v>16274369</v>
      </c>
      <c r="H378" s="11"/>
      <c r="I378" s="11"/>
      <c r="J378" s="15">
        <v>45108.152777777781</v>
      </c>
      <c r="K378" s="15">
        <v>45117.145833333336</v>
      </c>
      <c r="L378" s="15">
        <v>45117.145833333336</v>
      </c>
      <c r="M378" t="s">
        <v>17</v>
      </c>
      <c r="N378" s="4" t="s">
        <v>18</v>
      </c>
      <c r="P378" t="s">
        <v>16</v>
      </c>
    </row>
    <row r="379" spans="1:16" ht="15.75" thickBot="1">
      <c r="A379" t="s">
        <v>1392</v>
      </c>
      <c r="B379" s="13">
        <v>434721</v>
      </c>
      <c r="C379" t="s">
        <v>25907</v>
      </c>
      <c r="F379" s="4" t="s">
        <v>19</v>
      </c>
      <c r="G379" s="14">
        <v>6209054</v>
      </c>
      <c r="H379" s="11"/>
      <c r="I379" s="11"/>
      <c r="J379" s="15">
        <v>45108.145833333336</v>
      </c>
      <c r="K379" s="15">
        <v>45117.145833333336</v>
      </c>
      <c r="L379" s="15">
        <v>45117.145833333336</v>
      </c>
      <c r="M379" t="s">
        <v>17</v>
      </c>
      <c r="N379" s="4" t="s">
        <v>18</v>
      </c>
      <c r="P379" t="s">
        <v>16</v>
      </c>
    </row>
    <row r="380" spans="1:16" ht="15.75" thickBot="1">
      <c r="A380" t="s">
        <v>1393</v>
      </c>
      <c r="B380" s="9">
        <v>434563</v>
      </c>
      <c r="C380" t="s">
        <v>25907</v>
      </c>
      <c r="F380" s="4" t="s">
        <v>19</v>
      </c>
      <c r="G380" s="16">
        <v>5065200</v>
      </c>
      <c r="H380" s="11"/>
      <c r="I380" s="11"/>
      <c r="J380" s="15">
        <v>45108.136805555558</v>
      </c>
      <c r="K380" s="15">
        <v>45117.145833333336</v>
      </c>
      <c r="L380" s="15">
        <v>45117.145833333336</v>
      </c>
      <c r="M380" t="s">
        <v>17</v>
      </c>
      <c r="N380" s="4" t="s">
        <v>18</v>
      </c>
      <c r="P380" t="s">
        <v>16</v>
      </c>
    </row>
    <row r="381" spans="1:16" ht="15.75" thickBot="1">
      <c r="A381" t="s">
        <v>1394</v>
      </c>
      <c r="B381" s="13">
        <v>434730</v>
      </c>
      <c r="C381" t="s">
        <v>25907</v>
      </c>
      <c r="F381" s="4" t="s">
        <v>19</v>
      </c>
      <c r="G381" s="14">
        <v>4227498</v>
      </c>
      <c r="H381" s="11"/>
      <c r="I381" s="11"/>
      <c r="J381" s="15">
        <v>45108.136111111111</v>
      </c>
      <c r="K381" s="15">
        <v>45117.145833333336</v>
      </c>
      <c r="L381" s="15">
        <v>45117.145833333336</v>
      </c>
      <c r="M381" t="s">
        <v>17</v>
      </c>
      <c r="N381" s="4" t="s">
        <v>18</v>
      </c>
      <c r="P381" t="s">
        <v>16</v>
      </c>
    </row>
    <row r="382" spans="1:16" ht="15.75" thickBot="1">
      <c r="A382" t="s">
        <v>1395</v>
      </c>
      <c r="B382" s="13">
        <v>434673</v>
      </c>
      <c r="C382" t="s">
        <v>25907</v>
      </c>
      <c r="F382" s="4" t="s">
        <v>19</v>
      </c>
      <c r="G382" s="14">
        <v>4234835</v>
      </c>
      <c r="H382" s="11"/>
      <c r="I382" s="11"/>
      <c r="J382" s="15">
        <v>45108.128472222219</v>
      </c>
      <c r="K382" s="15">
        <v>45117.145833333336</v>
      </c>
      <c r="L382" s="15">
        <v>45117.145833333336</v>
      </c>
      <c r="M382" t="s">
        <v>17</v>
      </c>
      <c r="N382" s="4" t="s">
        <v>18</v>
      </c>
      <c r="P382" t="s">
        <v>16</v>
      </c>
    </row>
    <row r="383" spans="1:16" ht="15.75" thickBot="1">
      <c r="A383" t="s">
        <v>1396</v>
      </c>
      <c r="B383" s="13">
        <v>434640</v>
      </c>
      <c r="C383" t="s">
        <v>25907</v>
      </c>
      <c r="F383" s="4" t="s">
        <v>19</v>
      </c>
      <c r="G383" s="14">
        <v>4192920</v>
      </c>
      <c r="H383" s="11"/>
      <c r="I383" s="11"/>
      <c r="J383" s="15">
        <v>45108.114583333336</v>
      </c>
      <c r="K383" s="15">
        <v>45117.145833333336</v>
      </c>
      <c r="L383" s="15">
        <v>45117.145833333336</v>
      </c>
      <c r="M383" t="s">
        <v>17</v>
      </c>
      <c r="N383" s="4" t="s">
        <v>18</v>
      </c>
      <c r="P383" t="s">
        <v>16</v>
      </c>
    </row>
    <row r="384" spans="1:16" ht="15.75" thickBot="1">
      <c r="A384" t="s">
        <v>1397</v>
      </c>
      <c r="B384" s="13">
        <v>433980</v>
      </c>
      <c r="C384" t="s">
        <v>25907</v>
      </c>
      <c r="F384" s="4" t="s">
        <v>19</v>
      </c>
      <c r="G384" s="14">
        <v>3673765</v>
      </c>
      <c r="H384" s="11"/>
      <c r="I384" s="11"/>
      <c r="J384" s="15">
        <v>45108.072222222225</v>
      </c>
      <c r="K384" s="15">
        <v>45117.145833333336</v>
      </c>
      <c r="L384" s="15">
        <v>45117.145833333336</v>
      </c>
      <c r="M384" t="s">
        <v>17</v>
      </c>
      <c r="N384" s="4" t="s">
        <v>18</v>
      </c>
      <c r="P384" t="s">
        <v>16</v>
      </c>
    </row>
    <row r="385" spans="1:16" ht="15.75" thickBot="1">
      <c r="A385" t="s">
        <v>1398</v>
      </c>
      <c r="B385" s="13">
        <v>434005</v>
      </c>
      <c r="C385" t="s">
        <v>25907</v>
      </c>
      <c r="F385" s="4" t="s">
        <v>19</v>
      </c>
      <c r="G385" s="14">
        <v>4636740</v>
      </c>
      <c r="H385" s="11"/>
      <c r="I385" s="11"/>
      <c r="J385" s="15">
        <v>45108.070138888892</v>
      </c>
      <c r="K385" s="15">
        <v>45117.145833333336</v>
      </c>
      <c r="L385" s="15">
        <v>45117.145833333336</v>
      </c>
      <c r="M385" t="s">
        <v>17</v>
      </c>
      <c r="N385" s="4" t="s">
        <v>18</v>
      </c>
      <c r="P385" t="s">
        <v>16</v>
      </c>
    </row>
    <row r="386" spans="1:16" ht="15.75" thickBot="1">
      <c r="A386" t="s">
        <v>1399</v>
      </c>
      <c r="B386" s="9">
        <v>434109</v>
      </c>
      <c r="C386" t="s">
        <v>25907</v>
      </c>
      <c r="F386" s="4" t="s">
        <v>19</v>
      </c>
      <c r="G386" s="16">
        <v>9278530</v>
      </c>
      <c r="H386" s="11"/>
      <c r="I386" s="11"/>
      <c r="J386" s="15">
        <v>45108.533333333333</v>
      </c>
      <c r="K386" s="15">
        <v>45117.145833333336</v>
      </c>
      <c r="L386" s="15">
        <v>45117.145833333336</v>
      </c>
      <c r="M386" t="s">
        <v>17</v>
      </c>
      <c r="N386" s="4" t="s">
        <v>18</v>
      </c>
      <c r="P386" t="s">
        <v>16</v>
      </c>
    </row>
    <row r="387" spans="1:16" ht="15.75" thickBot="1">
      <c r="A387" t="s">
        <v>1400</v>
      </c>
      <c r="B387" s="13">
        <v>434248</v>
      </c>
      <c r="C387" t="s">
        <v>25907</v>
      </c>
      <c r="F387" s="4" t="s">
        <v>19</v>
      </c>
      <c r="G387" s="14">
        <v>31236416</v>
      </c>
      <c r="H387" s="11"/>
      <c r="I387" s="11"/>
      <c r="J387" s="15">
        <v>45108.532638888886</v>
      </c>
      <c r="K387" s="15">
        <v>45117.145833333336</v>
      </c>
      <c r="L387" s="15">
        <v>45117.145833333336</v>
      </c>
      <c r="M387" t="s">
        <v>17</v>
      </c>
      <c r="N387" s="4" t="s">
        <v>18</v>
      </c>
      <c r="P387" t="s">
        <v>16</v>
      </c>
    </row>
    <row r="388" spans="1:16" ht="15.75" thickBot="1">
      <c r="A388" t="s">
        <v>1401</v>
      </c>
      <c r="B388" s="9">
        <v>434253</v>
      </c>
      <c r="C388" t="s">
        <v>25907</v>
      </c>
      <c r="F388" s="4" t="s">
        <v>19</v>
      </c>
      <c r="G388" s="16">
        <v>11639656</v>
      </c>
      <c r="H388" s="11"/>
      <c r="I388" s="11"/>
      <c r="J388" s="15">
        <v>45108.531944444447</v>
      </c>
      <c r="K388" s="15">
        <v>45117.145833333336</v>
      </c>
      <c r="L388" s="15">
        <v>45117.145833333336</v>
      </c>
      <c r="M388" t="s">
        <v>17</v>
      </c>
      <c r="N388" s="4" t="s">
        <v>18</v>
      </c>
      <c r="P388" t="s">
        <v>16</v>
      </c>
    </row>
    <row r="389" spans="1:16" ht="15.75" thickBot="1">
      <c r="A389" t="s">
        <v>1402</v>
      </c>
      <c r="B389" s="9">
        <v>434212</v>
      </c>
      <c r="C389" t="s">
        <v>25907</v>
      </c>
      <c r="F389" s="4" t="s">
        <v>19</v>
      </c>
      <c r="G389" s="16">
        <v>7218678</v>
      </c>
      <c r="H389" s="11"/>
      <c r="I389" s="11"/>
      <c r="J389" s="15">
        <v>45108.506249999999</v>
      </c>
      <c r="K389" s="15">
        <v>45117.145833333336</v>
      </c>
      <c r="L389" s="15">
        <v>45117.145833333336</v>
      </c>
      <c r="M389" t="s">
        <v>17</v>
      </c>
      <c r="N389" s="4" t="s">
        <v>18</v>
      </c>
      <c r="P389" t="s">
        <v>16</v>
      </c>
    </row>
    <row r="390" spans="1:16" ht="15.75" thickBot="1">
      <c r="A390" t="s">
        <v>1403</v>
      </c>
      <c r="B390" s="9">
        <v>434078</v>
      </c>
      <c r="C390" t="s">
        <v>25907</v>
      </c>
      <c r="F390" s="4" t="s">
        <v>19</v>
      </c>
      <c r="G390" s="16">
        <v>24958378</v>
      </c>
      <c r="H390" s="11"/>
      <c r="I390" s="11"/>
      <c r="J390" s="15">
        <v>45108.503472222219</v>
      </c>
      <c r="K390" s="15">
        <v>45117.145833333336</v>
      </c>
      <c r="L390" s="15">
        <v>45117.145833333336</v>
      </c>
      <c r="M390" t="s">
        <v>17</v>
      </c>
      <c r="N390" s="4" t="s">
        <v>18</v>
      </c>
      <c r="P390" t="s">
        <v>16</v>
      </c>
    </row>
    <row r="391" spans="1:16" ht="15.75" thickBot="1">
      <c r="A391" t="s">
        <v>1404</v>
      </c>
      <c r="B391" s="13">
        <v>434203</v>
      </c>
      <c r="C391" t="s">
        <v>25907</v>
      </c>
      <c r="F391" s="4" t="s">
        <v>19</v>
      </c>
      <c r="G391" s="14">
        <v>8133991</v>
      </c>
      <c r="H391" s="11"/>
      <c r="I391" s="11"/>
      <c r="J391" s="15">
        <v>45108.50277777778</v>
      </c>
      <c r="K391" s="15">
        <v>45117.145833333336</v>
      </c>
      <c r="L391" s="15">
        <v>45117.145833333336</v>
      </c>
      <c r="M391" t="s">
        <v>17</v>
      </c>
      <c r="N391" s="4" t="s">
        <v>18</v>
      </c>
      <c r="P391" t="s">
        <v>16</v>
      </c>
    </row>
    <row r="392" spans="1:16" ht="15.75" thickBot="1">
      <c r="A392" t="s">
        <v>1405</v>
      </c>
      <c r="B392" s="9">
        <v>434098</v>
      </c>
      <c r="C392" t="s">
        <v>25907</v>
      </c>
      <c r="F392" s="4" t="s">
        <v>19</v>
      </c>
      <c r="G392" s="16">
        <v>8471706</v>
      </c>
      <c r="H392" s="11"/>
      <c r="I392" s="11"/>
      <c r="J392" s="15">
        <v>45108.499305555553</v>
      </c>
      <c r="K392" s="15">
        <v>45117.145833333336</v>
      </c>
      <c r="L392" s="15">
        <v>45117.145833333336</v>
      </c>
      <c r="M392" t="s">
        <v>17</v>
      </c>
      <c r="N392" s="4" t="s">
        <v>18</v>
      </c>
      <c r="P392" t="s">
        <v>16</v>
      </c>
    </row>
    <row r="393" spans="1:16" ht="15.75" thickBot="1">
      <c r="A393" t="s">
        <v>1406</v>
      </c>
      <c r="B393" s="9">
        <v>434184</v>
      </c>
      <c r="C393" t="s">
        <v>25907</v>
      </c>
      <c r="F393" s="4" t="s">
        <v>19</v>
      </c>
      <c r="G393" s="16">
        <v>8788807</v>
      </c>
      <c r="H393" s="11"/>
      <c r="I393" s="11"/>
      <c r="J393" s="15">
        <v>45108.49722222222</v>
      </c>
      <c r="K393" s="15">
        <v>45117.145833333336</v>
      </c>
      <c r="L393" s="15">
        <v>45117.145833333336</v>
      </c>
      <c r="M393" t="s">
        <v>17</v>
      </c>
      <c r="N393" s="4" t="s">
        <v>18</v>
      </c>
      <c r="P393" t="s">
        <v>16</v>
      </c>
    </row>
    <row r="394" spans="1:16" ht="15.75" thickBot="1">
      <c r="A394" t="s">
        <v>1407</v>
      </c>
      <c r="B394" s="13">
        <v>434243</v>
      </c>
      <c r="C394" t="s">
        <v>25907</v>
      </c>
      <c r="F394" s="4" t="s">
        <v>19</v>
      </c>
      <c r="G394" s="14">
        <v>8720350</v>
      </c>
      <c r="H394" s="11"/>
      <c r="I394" s="11"/>
      <c r="J394" s="15">
        <v>45108.495833333334</v>
      </c>
      <c r="K394" s="15">
        <v>45117.145833333336</v>
      </c>
      <c r="L394" s="15">
        <v>45117.145833333336</v>
      </c>
      <c r="M394" t="s">
        <v>17</v>
      </c>
      <c r="N394" s="4" t="s">
        <v>18</v>
      </c>
      <c r="P394" t="s">
        <v>16</v>
      </c>
    </row>
    <row r="395" spans="1:16" ht="15.75" thickBot="1">
      <c r="A395" t="s">
        <v>1408</v>
      </c>
      <c r="B395" s="9">
        <v>434191</v>
      </c>
      <c r="C395" t="s">
        <v>25907</v>
      </c>
      <c r="F395" s="4" t="s">
        <v>19</v>
      </c>
      <c r="G395" s="16">
        <v>22731533</v>
      </c>
      <c r="H395" s="11"/>
      <c r="I395" s="11"/>
      <c r="J395" s="15">
        <v>45108.493750000001</v>
      </c>
      <c r="K395" s="15">
        <v>45117.145833333336</v>
      </c>
      <c r="L395" s="15">
        <v>45117.145833333336</v>
      </c>
      <c r="M395" t="s">
        <v>17</v>
      </c>
      <c r="N395" s="4" t="s">
        <v>18</v>
      </c>
      <c r="P395" t="s">
        <v>16</v>
      </c>
    </row>
    <row r="396" spans="1:16" ht="15.75" thickBot="1">
      <c r="A396" t="s">
        <v>1409</v>
      </c>
      <c r="B396" s="13">
        <v>434087</v>
      </c>
      <c r="C396" t="s">
        <v>25907</v>
      </c>
      <c r="F396" s="4" t="s">
        <v>19</v>
      </c>
      <c r="G396" s="14">
        <v>12768150</v>
      </c>
      <c r="H396" s="11"/>
      <c r="I396" s="11"/>
      <c r="J396" s="15">
        <v>45108.490972222222</v>
      </c>
      <c r="K396" s="15">
        <v>45117.145833333336</v>
      </c>
      <c r="L396" s="15">
        <v>45117.145833333336</v>
      </c>
      <c r="M396" t="s">
        <v>17</v>
      </c>
      <c r="N396" s="4" t="s">
        <v>18</v>
      </c>
      <c r="P396" t="s">
        <v>16</v>
      </c>
    </row>
    <row r="397" spans="1:16" ht="15.75" thickBot="1">
      <c r="A397" t="s">
        <v>1410</v>
      </c>
      <c r="B397" s="13">
        <v>434081</v>
      </c>
      <c r="C397" t="s">
        <v>25907</v>
      </c>
      <c r="F397" s="4" t="s">
        <v>19</v>
      </c>
      <c r="G397" s="14">
        <v>7334369</v>
      </c>
      <c r="H397" s="11"/>
      <c r="I397" s="11"/>
      <c r="J397" s="15">
        <v>45108.489583333336</v>
      </c>
      <c r="K397" s="15">
        <v>45117.145833333336</v>
      </c>
      <c r="L397" s="15">
        <v>45117.145833333336</v>
      </c>
      <c r="M397" t="s">
        <v>17</v>
      </c>
      <c r="N397" s="4" t="s">
        <v>18</v>
      </c>
      <c r="P397" t="s">
        <v>16</v>
      </c>
    </row>
    <row r="398" spans="1:16" ht="15.75" thickBot="1">
      <c r="A398" t="s">
        <v>1411</v>
      </c>
      <c r="B398" s="9">
        <v>434092</v>
      </c>
      <c r="C398" t="s">
        <v>25907</v>
      </c>
      <c r="F398" s="4" t="s">
        <v>19</v>
      </c>
      <c r="G398" s="16">
        <v>25504904</v>
      </c>
      <c r="H398" s="11"/>
      <c r="I398" s="11"/>
      <c r="J398" s="15">
        <v>45108.488194444442</v>
      </c>
      <c r="K398" s="15">
        <v>45117.145833333336</v>
      </c>
      <c r="L398" s="15">
        <v>45117.145833333336</v>
      </c>
      <c r="M398" t="s">
        <v>17</v>
      </c>
      <c r="N398" s="4" t="s">
        <v>18</v>
      </c>
      <c r="P398" t="s">
        <v>16</v>
      </c>
    </row>
    <row r="399" spans="1:16" ht="15.75" thickBot="1">
      <c r="A399" t="s">
        <v>1412</v>
      </c>
      <c r="B399" s="13">
        <v>434108</v>
      </c>
      <c r="C399" t="s">
        <v>25907</v>
      </c>
      <c r="F399" s="4" t="s">
        <v>19</v>
      </c>
      <c r="G399" s="14">
        <v>18647999</v>
      </c>
      <c r="H399" s="11"/>
      <c r="I399" s="11"/>
      <c r="J399" s="15">
        <v>45108.486111111109</v>
      </c>
      <c r="K399" s="15">
        <v>45117.145833333336</v>
      </c>
      <c r="L399" s="15">
        <v>45117.145833333336</v>
      </c>
      <c r="M399" t="s">
        <v>17</v>
      </c>
      <c r="N399" s="4" t="s">
        <v>18</v>
      </c>
      <c r="P399" t="s">
        <v>16</v>
      </c>
    </row>
    <row r="400" spans="1:16" ht="15.75" thickBot="1">
      <c r="A400" t="s">
        <v>1413</v>
      </c>
      <c r="B400" s="13">
        <v>434105</v>
      </c>
      <c r="C400" t="s">
        <v>25907</v>
      </c>
      <c r="F400" s="4" t="s">
        <v>19</v>
      </c>
      <c r="G400" s="14">
        <v>15446622</v>
      </c>
      <c r="H400" s="11"/>
      <c r="I400" s="11"/>
      <c r="J400" s="15">
        <v>45108.484722222223</v>
      </c>
      <c r="K400" s="15">
        <v>45117.145833333336</v>
      </c>
      <c r="L400" s="15">
        <v>45117.145833333336</v>
      </c>
      <c r="M400" t="s">
        <v>17</v>
      </c>
      <c r="N400" s="4" t="s">
        <v>18</v>
      </c>
      <c r="P400" t="s">
        <v>16</v>
      </c>
    </row>
    <row r="401" spans="1:16" ht="15.75" thickBot="1">
      <c r="A401" t="s">
        <v>1414</v>
      </c>
      <c r="B401" s="13">
        <v>433992</v>
      </c>
      <c r="C401" t="s">
        <v>25907</v>
      </c>
      <c r="F401" s="4" t="s">
        <v>19</v>
      </c>
      <c r="G401" s="14">
        <v>6638226</v>
      </c>
      <c r="H401" s="11"/>
      <c r="I401" s="11"/>
      <c r="J401" s="15">
        <v>45108.48333333333</v>
      </c>
      <c r="K401" s="15">
        <v>45117.145833333336</v>
      </c>
      <c r="L401" s="15">
        <v>45117.145833333336</v>
      </c>
      <c r="M401" t="s">
        <v>17</v>
      </c>
      <c r="N401" s="4" t="s">
        <v>18</v>
      </c>
      <c r="P401" t="s">
        <v>16</v>
      </c>
    </row>
    <row r="402" spans="1:16" ht="15.75" thickBot="1">
      <c r="A402" t="s">
        <v>1415</v>
      </c>
      <c r="B402" s="9">
        <v>433996</v>
      </c>
      <c r="C402" t="s">
        <v>25907</v>
      </c>
      <c r="F402" s="4" t="s">
        <v>19</v>
      </c>
      <c r="G402" s="16">
        <v>11305565</v>
      </c>
      <c r="H402" s="11"/>
      <c r="I402" s="11"/>
      <c r="J402" s="15">
        <v>45108.481944444444</v>
      </c>
      <c r="K402" s="15">
        <v>45117.145833333336</v>
      </c>
      <c r="L402" s="15">
        <v>45117.145833333336</v>
      </c>
      <c r="M402" t="s">
        <v>17</v>
      </c>
      <c r="N402" s="4" t="s">
        <v>18</v>
      </c>
      <c r="P402" t="s">
        <v>16</v>
      </c>
    </row>
    <row r="403" spans="1:16" ht="15.75" thickBot="1">
      <c r="A403" t="s">
        <v>1416</v>
      </c>
      <c r="B403" s="13">
        <v>434084</v>
      </c>
      <c r="C403" t="s">
        <v>25907</v>
      </c>
      <c r="F403" s="4" t="s">
        <v>19</v>
      </c>
      <c r="G403" s="14">
        <v>11818893</v>
      </c>
      <c r="H403" s="11"/>
      <c r="I403" s="11"/>
      <c r="J403" s="15">
        <v>45108.480555555558</v>
      </c>
      <c r="K403" s="15">
        <v>45117.145833333336</v>
      </c>
      <c r="L403" s="15">
        <v>45117.145833333336</v>
      </c>
      <c r="M403" t="s">
        <v>17</v>
      </c>
      <c r="N403" s="4" t="s">
        <v>18</v>
      </c>
      <c r="P403" t="s">
        <v>16</v>
      </c>
    </row>
    <row r="404" spans="1:16" ht="15.75" thickBot="1">
      <c r="A404" t="s">
        <v>1417</v>
      </c>
      <c r="B404" s="13">
        <v>434090</v>
      </c>
      <c r="C404" t="s">
        <v>25907</v>
      </c>
      <c r="F404" s="4" t="s">
        <v>19</v>
      </c>
      <c r="G404" s="14">
        <v>10026771</v>
      </c>
      <c r="H404" s="11"/>
      <c r="I404" s="11"/>
      <c r="J404" s="15">
        <v>45108.479166666664</v>
      </c>
      <c r="K404" s="15">
        <v>45117.145833333336</v>
      </c>
      <c r="L404" s="15">
        <v>45117.145833333336</v>
      </c>
      <c r="M404" t="s">
        <v>17</v>
      </c>
      <c r="N404" s="4" t="s">
        <v>18</v>
      </c>
      <c r="P404" t="s">
        <v>16</v>
      </c>
    </row>
    <row r="405" spans="1:16" ht="15.75" thickBot="1">
      <c r="A405" t="s">
        <v>1418</v>
      </c>
      <c r="B405" s="9">
        <v>434179</v>
      </c>
      <c r="C405" t="s">
        <v>25907</v>
      </c>
      <c r="F405" s="4" t="s">
        <v>19</v>
      </c>
      <c r="G405" s="16">
        <v>8612825</v>
      </c>
      <c r="H405" s="11"/>
      <c r="I405" s="11"/>
      <c r="J405" s="15">
        <v>45108.476388888892</v>
      </c>
      <c r="K405" s="15">
        <v>45117.145833333336</v>
      </c>
      <c r="L405" s="15">
        <v>45117.145833333336</v>
      </c>
      <c r="M405" t="s">
        <v>17</v>
      </c>
      <c r="N405" s="4" t="s">
        <v>18</v>
      </c>
      <c r="P405" t="s">
        <v>16</v>
      </c>
    </row>
    <row r="406" spans="1:16" ht="15.75" thickBot="1">
      <c r="A406" t="s">
        <v>1419</v>
      </c>
      <c r="B406" s="13">
        <v>434094</v>
      </c>
      <c r="C406" t="s">
        <v>25907</v>
      </c>
      <c r="F406" s="4" t="s">
        <v>19</v>
      </c>
      <c r="G406" s="14">
        <v>5345540</v>
      </c>
      <c r="H406" s="11"/>
      <c r="I406" s="11"/>
      <c r="J406" s="15">
        <v>45108.473611111112</v>
      </c>
      <c r="K406" s="15">
        <v>45117.145833333336</v>
      </c>
      <c r="L406" s="15">
        <v>45117.145833333336</v>
      </c>
      <c r="M406" t="s">
        <v>17</v>
      </c>
      <c r="N406" s="4" t="s">
        <v>18</v>
      </c>
      <c r="P406" t="s">
        <v>16</v>
      </c>
    </row>
    <row r="407" spans="1:16" ht="15.75" thickBot="1">
      <c r="A407" t="s">
        <v>1420</v>
      </c>
      <c r="B407" s="9">
        <v>434110</v>
      </c>
      <c r="C407" t="s">
        <v>25907</v>
      </c>
      <c r="F407" s="4" t="s">
        <v>19</v>
      </c>
      <c r="G407" s="16">
        <v>10700680</v>
      </c>
      <c r="H407" s="11"/>
      <c r="I407" s="11"/>
      <c r="J407" s="15">
        <v>45108.470138888886</v>
      </c>
      <c r="K407" s="15">
        <v>45117.145833333336</v>
      </c>
      <c r="L407" s="15">
        <v>45117.145833333336</v>
      </c>
      <c r="M407" t="s">
        <v>17</v>
      </c>
      <c r="N407" s="4" t="s">
        <v>18</v>
      </c>
      <c r="P407" t="s">
        <v>16</v>
      </c>
    </row>
    <row r="408" spans="1:16" ht="15.75" thickBot="1">
      <c r="A408" t="s">
        <v>1421</v>
      </c>
      <c r="B408" s="13">
        <v>434104</v>
      </c>
      <c r="C408" t="s">
        <v>25907</v>
      </c>
      <c r="F408" s="4" t="s">
        <v>19</v>
      </c>
      <c r="G408" s="14">
        <v>7892158</v>
      </c>
      <c r="H408" s="11"/>
      <c r="I408" s="11"/>
      <c r="J408" s="15">
        <v>45108.467361111114</v>
      </c>
      <c r="K408" s="15">
        <v>45117.145833333336</v>
      </c>
      <c r="L408" s="15">
        <v>45117.145833333336</v>
      </c>
      <c r="M408" t="s">
        <v>17</v>
      </c>
      <c r="N408" s="4" t="s">
        <v>18</v>
      </c>
      <c r="P408" t="s">
        <v>16</v>
      </c>
    </row>
    <row r="409" spans="1:16" ht="15.75" thickBot="1">
      <c r="A409" t="s">
        <v>1422</v>
      </c>
      <c r="B409" s="9">
        <v>434014</v>
      </c>
      <c r="C409" t="s">
        <v>25907</v>
      </c>
      <c r="F409" s="4" t="s">
        <v>19</v>
      </c>
      <c r="G409" s="16">
        <v>8596142</v>
      </c>
      <c r="H409" s="11"/>
      <c r="I409" s="11"/>
      <c r="J409" s="15">
        <v>45108.464583333334</v>
      </c>
      <c r="K409" s="15">
        <v>45117.145833333336</v>
      </c>
      <c r="L409" s="15">
        <v>45117.145833333336</v>
      </c>
      <c r="M409" t="s">
        <v>17</v>
      </c>
      <c r="N409" s="4" t="s">
        <v>18</v>
      </c>
      <c r="P409" t="s">
        <v>16</v>
      </c>
    </row>
    <row r="410" spans="1:16" ht="15.75" thickBot="1">
      <c r="A410" t="s">
        <v>1423</v>
      </c>
      <c r="B410" s="13">
        <v>434100</v>
      </c>
      <c r="C410" t="s">
        <v>25907</v>
      </c>
      <c r="F410" s="4" t="s">
        <v>19</v>
      </c>
      <c r="G410" s="14">
        <v>7421928</v>
      </c>
      <c r="H410" s="11"/>
      <c r="I410" s="11"/>
      <c r="J410" s="15">
        <v>45108.462500000001</v>
      </c>
      <c r="K410" s="15">
        <v>45117.145833333336</v>
      </c>
      <c r="L410" s="15">
        <v>45117.145833333336</v>
      </c>
      <c r="M410" t="s">
        <v>17</v>
      </c>
      <c r="N410" s="4" t="s">
        <v>18</v>
      </c>
      <c r="P410" t="s">
        <v>16</v>
      </c>
    </row>
    <row r="411" spans="1:16" ht="15.75" thickBot="1">
      <c r="A411" t="s">
        <v>1424</v>
      </c>
      <c r="B411" s="9">
        <v>434106</v>
      </c>
      <c r="C411" t="s">
        <v>25907</v>
      </c>
      <c r="F411" s="4" t="s">
        <v>19</v>
      </c>
      <c r="G411" s="16">
        <v>28412257</v>
      </c>
      <c r="H411" s="11"/>
      <c r="I411" s="11"/>
      <c r="J411" s="15">
        <v>45108.460416666669</v>
      </c>
      <c r="K411" s="15">
        <v>45117.145833333336</v>
      </c>
      <c r="L411" s="15">
        <v>45117.145833333336</v>
      </c>
      <c r="M411" t="s">
        <v>17</v>
      </c>
      <c r="N411" s="4" t="s">
        <v>18</v>
      </c>
      <c r="P411" t="s">
        <v>16</v>
      </c>
    </row>
    <row r="412" spans="1:16" ht="15.75" thickBot="1">
      <c r="A412" t="s">
        <v>1425</v>
      </c>
      <c r="B412" s="13">
        <v>434093</v>
      </c>
      <c r="C412" t="s">
        <v>25907</v>
      </c>
      <c r="F412" s="4" t="s">
        <v>19</v>
      </c>
      <c r="G412" s="14">
        <v>5597125</v>
      </c>
      <c r="H412" s="11"/>
      <c r="I412" s="11"/>
      <c r="J412" s="15">
        <v>45108.457638888889</v>
      </c>
      <c r="K412" s="15">
        <v>45117.145833333336</v>
      </c>
      <c r="L412" s="15">
        <v>45117.145833333336</v>
      </c>
      <c r="M412" t="s">
        <v>17</v>
      </c>
      <c r="N412" s="4" t="s">
        <v>18</v>
      </c>
      <c r="P412" t="s">
        <v>16</v>
      </c>
    </row>
    <row r="413" spans="1:16" ht="15.75" thickBot="1">
      <c r="A413" t="s">
        <v>1426</v>
      </c>
      <c r="B413" s="13">
        <v>435589</v>
      </c>
      <c r="C413" t="s">
        <v>36</v>
      </c>
      <c r="F413" s="4" t="s">
        <v>19</v>
      </c>
      <c r="G413" s="14">
        <v>2806870</v>
      </c>
      <c r="J413" s="15">
        <v>45111.138194444444</v>
      </c>
      <c r="K413" s="15">
        <v>45117.166666666664</v>
      </c>
      <c r="L413" s="15">
        <v>45117.166666666664</v>
      </c>
      <c r="M413" t="s">
        <v>17</v>
      </c>
      <c r="N413" s="4" t="s">
        <v>18</v>
      </c>
      <c r="P413" t="s">
        <v>16</v>
      </c>
    </row>
    <row r="414" spans="1:16" ht="15.75" thickBot="1">
      <c r="A414" t="s">
        <v>1427</v>
      </c>
      <c r="B414" s="13">
        <v>435600</v>
      </c>
      <c r="C414" t="s">
        <v>25905</v>
      </c>
      <c r="F414" s="4" t="s">
        <v>19</v>
      </c>
      <c r="G414" s="14">
        <v>804230</v>
      </c>
      <c r="H414" s="11"/>
      <c r="I414" s="11"/>
      <c r="J414" s="15">
        <v>45111.121527777781</v>
      </c>
      <c r="K414" s="15">
        <v>45117.166666666664</v>
      </c>
      <c r="L414" s="15">
        <v>45117.166666666664</v>
      </c>
      <c r="M414" t="s">
        <v>17</v>
      </c>
      <c r="N414" s="4" t="s">
        <v>18</v>
      </c>
      <c r="P414" t="s">
        <v>16</v>
      </c>
    </row>
    <row r="415" spans="1:16" ht="15.75" thickBot="1">
      <c r="A415" t="s">
        <v>1428</v>
      </c>
      <c r="B415" s="9">
        <v>435597</v>
      </c>
      <c r="C415" t="s">
        <v>25905</v>
      </c>
      <c r="F415" s="4" t="s">
        <v>19</v>
      </c>
      <c r="G415" s="16">
        <v>1276888</v>
      </c>
      <c r="H415" s="11"/>
      <c r="I415" s="11"/>
      <c r="J415" s="15">
        <v>45111.117361111108</v>
      </c>
      <c r="K415" s="15">
        <v>45117.166666666664</v>
      </c>
      <c r="L415" s="15">
        <v>45117.166666666664</v>
      </c>
      <c r="M415" t="s">
        <v>17</v>
      </c>
      <c r="N415" s="4" t="s">
        <v>18</v>
      </c>
      <c r="P415" t="s">
        <v>16</v>
      </c>
    </row>
    <row r="416" spans="1:16" ht="15.75" thickBot="1">
      <c r="A416" t="s">
        <v>1429</v>
      </c>
      <c r="B416" s="9">
        <v>435595</v>
      </c>
      <c r="C416" t="s">
        <v>25905</v>
      </c>
      <c r="F416" s="4" t="s">
        <v>19</v>
      </c>
      <c r="G416" s="16">
        <v>1159894</v>
      </c>
      <c r="H416" s="11"/>
      <c r="I416" s="11"/>
      <c r="J416" s="15">
        <v>45111.112500000003</v>
      </c>
      <c r="K416" s="15">
        <v>45117.166666666664</v>
      </c>
      <c r="L416" s="15">
        <v>45117.166666666664</v>
      </c>
      <c r="M416" t="s">
        <v>17</v>
      </c>
      <c r="N416" s="4" t="s">
        <v>18</v>
      </c>
      <c r="P416" t="s">
        <v>16</v>
      </c>
    </row>
    <row r="417" spans="1:16" ht="15.75" thickBot="1">
      <c r="A417" t="s">
        <v>1430</v>
      </c>
      <c r="B417" s="13">
        <v>435594</v>
      </c>
      <c r="C417" t="s">
        <v>25905</v>
      </c>
      <c r="F417" s="4" t="s">
        <v>19</v>
      </c>
      <c r="G417" s="14">
        <v>619759</v>
      </c>
      <c r="H417" s="11"/>
      <c r="I417" s="11"/>
      <c r="J417" s="15">
        <v>45111.106944444444</v>
      </c>
      <c r="K417" s="15">
        <v>45117.166666666664</v>
      </c>
      <c r="L417" s="15">
        <v>45117.166666666664</v>
      </c>
      <c r="M417" t="s">
        <v>17</v>
      </c>
      <c r="N417" s="4" t="s">
        <v>18</v>
      </c>
      <c r="P417" t="s">
        <v>16</v>
      </c>
    </row>
    <row r="418" spans="1:16" ht="15.75" thickBot="1">
      <c r="A418" t="s">
        <v>1431</v>
      </c>
      <c r="B418" s="9">
        <v>435420</v>
      </c>
      <c r="C418" t="s">
        <v>25918</v>
      </c>
      <c r="F418" s="4" t="s">
        <v>19</v>
      </c>
      <c r="G418" s="16">
        <v>3298060</v>
      </c>
      <c r="H418" s="11"/>
      <c r="I418" s="11"/>
      <c r="J418" s="15">
        <v>45111.140972222223</v>
      </c>
      <c r="K418" s="15">
        <v>45117.166666666664</v>
      </c>
      <c r="L418" s="15">
        <v>45117.166666666664</v>
      </c>
      <c r="M418" t="s">
        <v>17</v>
      </c>
      <c r="N418" s="4" t="s">
        <v>18</v>
      </c>
      <c r="P418" t="s">
        <v>16</v>
      </c>
    </row>
    <row r="419" spans="1:16" ht="15.75" thickBot="1">
      <c r="A419" t="s">
        <v>1432</v>
      </c>
      <c r="B419" s="13">
        <v>435418</v>
      </c>
      <c r="C419" t="s">
        <v>25918</v>
      </c>
      <c r="F419" s="4" t="s">
        <v>19</v>
      </c>
      <c r="G419" s="14">
        <v>2689943</v>
      </c>
      <c r="H419" s="11"/>
      <c r="I419" s="11"/>
      <c r="J419" s="15">
        <v>45111.131944444445</v>
      </c>
      <c r="K419" s="15">
        <v>45117.166666666664</v>
      </c>
      <c r="L419" s="15">
        <v>45117.166666666664</v>
      </c>
      <c r="M419" t="s">
        <v>17</v>
      </c>
      <c r="N419" s="4" t="s">
        <v>18</v>
      </c>
      <c r="P419" t="s">
        <v>16</v>
      </c>
    </row>
    <row r="420" spans="1:16" ht="15.75" thickBot="1">
      <c r="A420" t="s">
        <v>1433</v>
      </c>
      <c r="B420" s="13">
        <v>436488</v>
      </c>
      <c r="C420" t="s">
        <v>25918</v>
      </c>
      <c r="F420" s="4" t="s">
        <v>19</v>
      </c>
      <c r="G420" s="14">
        <v>809912</v>
      </c>
      <c r="H420" s="11"/>
      <c r="I420" s="11"/>
      <c r="J420" s="15">
        <v>45113.157638888886</v>
      </c>
      <c r="K420" s="15">
        <v>45117.166666666664</v>
      </c>
      <c r="L420" s="15">
        <v>45117.166666666664</v>
      </c>
      <c r="M420" t="s">
        <v>17</v>
      </c>
      <c r="N420" s="4" t="s">
        <v>18</v>
      </c>
      <c r="P420" t="s">
        <v>16</v>
      </c>
    </row>
    <row r="421" spans="1:16" ht="15.75" thickBot="1">
      <c r="A421" t="s">
        <v>1434</v>
      </c>
      <c r="B421" s="13">
        <v>436728</v>
      </c>
      <c r="C421" t="s">
        <v>25918</v>
      </c>
      <c r="F421" s="4" t="s">
        <v>19</v>
      </c>
      <c r="G421" s="14">
        <v>844338</v>
      </c>
      <c r="H421" s="11"/>
      <c r="I421" s="11"/>
      <c r="J421" s="15">
        <v>45114.043749999997</v>
      </c>
      <c r="K421" s="15">
        <v>45117.166666666664</v>
      </c>
      <c r="L421" s="15">
        <v>45117.166666666664</v>
      </c>
      <c r="M421" t="s">
        <v>17</v>
      </c>
      <c r="N421" s="4" t="s">
        <v>18</v>
      </c>
      <c r="P421" t="s">
        <v>16</v>
      </c>
    </row>
    <row r="422" spans="1:16" ht="15.75" thickBot="1">
      <c r="A422" t="s">
        <v>1435</v>
      </c>
      <c r="B422" s="13">
        <v>435524</v>
      </c>
      <c r="C422" t="s">
        <v>25909</v>
      </c>
      <c r="F422" s="4" t="s">
        <v>19</v>
      </c>
      <c r="G422" s="14">
        <v>1556760</v>
      </c>
      <c r="H422" s="11"/>
      <c r="I422" s="11"/>
      <c r="J422" s="15">
        <v>45111.540972222225</v>
      </c>
      <c r="K422" s="15">
        <v>45117.166666666664</v>
      </c>
      <c r="L422" s="15">
        <v>45117.166666666664</v>
      </c>
      <c r="M422" t="s">
        <v>17</v>
      </c>
      <c r="N422" s="4" t="s">
        <v>18</v>
      </c>
      <c r="P422" t="s">
        <v>16</v>
      </c>
    </row>
    <row r="423" spans="1:16" ht="15.75" thickBot="1">
      <c r="A423" t="s">
        <v>1436</v>
      </c>
      <c r="B423" s="9">
        <v>435492</v>
      </c>
      <c r="C423" t="s">
        <v>25909</v>
      </c>
      <c r="F423" s="4" t="s">
        <v>19</v>
      </c>
      <c r="G423" s="16">
        <v>2449447</v>
      </c>
      <c r="H423" s="11"/>
      <c r="I423" s="11"/>
      <c r="J423" s="15">
        <v>45111.522222222222</v>
      </c>
      <c r="K423" s="15">
        <v>45117.166666666664</v>
      </c>
      <c r="L423" s="15">
        <v>45117.166666666664</v>
      </c>
      <c r="M423" t="s">
        <v>17</v>
      </c>
      <c r="N423" s="4" t="s">
        <v>18</v>
      </c>
      <c r="P423" t="s">
        <v>16</v>
      </c>
    </row>
    <row r="424" spans="1:16" ht="15.75" thickBot="1">
      <c r="A424" t="s">
        <v>1437</v>
      </c>
      <c r="B424" s="13">
        <v>435794</v>
      </c>
      <c r="C424" t="s">
        <v>25909</v>
      </c>
      <c r="F424" s="4" t="s">
        <v>19</v>
      </c>
      <c r="G424" s="14">
        <v>300006</v>
      </c>
      <c r="H424" s="11"/>
      <c r="I424" s="11"/>
      <c r="J424" s="15">
        <v>45111.305555555555</v>
      </c>
      <c r="K424" s="15">
        <v>45117.166666666664</v>
      </c>
      <c r="L424" s="15">
        <v>45117.166666666664</v>
      </c>
      <c r="M424" t="s">
        <v>17</v>
      </c>
      <c r="N424" s="4" t="s">
        <v>18</v>
      </c>
      <c r="P424" t="s">
        <v>16</v>
      </c>
    </row>
    <row r="425" spans="1:16" ht="15.75" thickBot="1">
      <c r="A425" t="s">
        <v>1438</v>
      </c>
      <c r="B425" s="13">
        <v>436893</v>
      </c>
      <c r="C425" t="s">
        <v>25907</v>
      </c>
      <c r="F425" s="4" t="s">
        <v>19</v>
      </c>
      <c r="G425" s="14">
        <v>806569</v>
      </c>
      <c r="H425" s="11"/>
      <c r="I425" s="11"/>
      <c r="J425" s="15">
        <v>45114.161805555559</v>
      </c>
      <c r="K425" s="15">
        <v>45117.166666666664</v>
      </c>
      <c r="L425" s="15">
        <v>45117.166666666664</v>
      </c>
      <c r="M425" t="s">
        <v>17</v>
      </c>
      <c r="N425" s="4" t="s">
        <v>18</v>
      </c>
      <c r="P425" t="s">
        <v>16</v>
      </c>
    </row>
    <row r="426" spans="1:16" ht="15.75" thickBot="1">
      <c r="A426" t="s">
        <v>1439</v>
      </c>
      <c r="B426" s="9">
        <v>436905</v>
      </c>
      <c r="C426" t="s">
        <v>25907</v>
      </c>
      <c r="F426" s="4" t="s">
        <v>19</v>
      </c>
      <c r="G426" s="16">
        <v>820113</v>
      </c>
      <c r="H426" s="11"/>
      <c r="I426" s="11"/>
      <c r="J426" s="15">
        <v>45114.159722222219</v>
      </c>
      <c r="K426" s="15">
        <v>45117.166666666664</v>
      </c>
      <c r="L426" s="15">
        <v>45117.166666666664</v>
      </c>
      <c r="M426" t="s">
        <v>17</v>
      </c>
      <c r="N426" s="4" t="s">
        <v>18</v>
      </c>
      <c r="P426" t="s">
        <v>16</v>
      </c>
    </row>
    <row r="427" spans="1:16" ht="15.75" thickBot="1">
      <c r="A427" t="s">
        <v>1440</v>
      </c>
      <c r="B427" s="9">
        <v>434597</v>
      </c>
      <c r="C427" t="s">
        <v>25907</v>
      </c>
      <c r="F427" s="4" t="s">
        <v>19</v>
      </c>
      <c r="G427" s="16">
        <v>28685118</v>
      </c>
      <c r="H427" s="11"/>
      <c r="I427" s="11"/>
      <c r="J427" s="15">
        <v>45108.523611111108</v>
      </c>
      <c r="K427" s="15">
        <v>45117.166666666664</v>
      </c>
      <c r="L427" s="15">
        <v>45117.166666666664</v>
      </c>
      <c r="M427" t="s">
        <v>17</v>
      </c>
      <c r="N427" s="4" t="s">
        <v>18</v>
      </c>
      <c r="P427" t="s">
        <v>16</v>
      </c>
    </row>
    <row r="428" spans="1:16" ht="15.75" thickBot="1">
      <c r="A428" t="s">
        <v>1441</v>
      </c>
      <c r="B428" s="13">
        <v>434592</v>
      </c>
      <c r="C428" t="s">
        <v>25907</v>
      </c>
      <c r="F428" s="4" t="s">
        <v>19</v>
      </c>
      <c r="G428" s="14">
        <v>7745929</v>
      </c>
      <c r="H428" s="11"/>
      <c r="I428" s="11"/>
      <c r="J428" s="15">
        <v>45108.51666666667</v>
      </c>
      <c r="K428" s="15">
        <v>45117.166666666664</v>
      </c>
      <c r="L428" s="15">
        <v>45117.166666666664</v>
      </c>
      <c r="M428" t="s">
        <v>17</v>
      </c>
      <c r="N428" s="4" t="s">
        <v>18</v>
      </c>
      <c r="P428" t="s">
        <v>16</v>
      </c>
    </row>
    <row r="429" spans="1:16" ht="15.75" thickBot="1">
      <c r="A429" t="s">
        <v>1442</v>
      </c>
      <c r="B429" s="9">
        <v>435355</v>
      </c>
      <c r="C429" t="s">
        <v>25907</v>
      </c>
      <c r="F429" s="4" t="s">
        <v>19</v>
      </c>
      <c r="G429" s="16">
        <v>7025989</v>
      </c>
      <c r="H429" s="11"/>
      <c r="I429" s="11"/>
      <c r="J429" s="15">
        <v>45110.277777777781</v>
      </c>
      <c r="K429" s="15">
        <v>45117.166666666664</v>
      </c>
      <c r="L429" s="15">
        <v>45117.166666666664</v>
      </c>
      <c r="M429" t="s">
        <v>17</v>
      </c>
      <c r="N429" s="4" t="s">
        <v>18</v>
      </c>
      <c r="P429" t="s">
        <v>16</v>
      </c>
    </row>
    <row r="430" spans="1:16" ht="15.75" thickBot="1">
      <c r="A430" t="s">
        <v>1443</v>
      </c>
      <c r="B430" s="13">
        <v>435314</v>
      </c>
      <c r="C430" t="s">
        <v>25907</v>
      </c>
      <c r="F430" s="4" t="s">
        <v>19</v>
      </c>
      <c r="G430" s="14">
        <v>4762813</v>
      </c>
      <c r="H430" s="11"/>
      <c r="I430" s="11"/>
      <c r="J430" s="15">
        <v>45110.259027777778</v>
      </c>
      <c r="K430" s="15">
        <v>45117.166666666664</v>
      </c>
      <c r="L430" s="15">
        <v>45117.166666666664</v>
      </c>
      <c r="M430" t="s">
        <v>17</v>
      </c>
      <c r="N430" s="4" t="s">
        <v>18</v>
      </c>
      <c r="P430" t="s">
        <v>16</v>
      </c>
    </row>
    <row r="431" spans="1:16" ht="15.75" thickBot="1">
      <c r="A431" t="s">
        <v>1444</v>
      </c>
      <c r="B431" s="9">
        <v>435075</v>
      </c>
      <c r="C431" t="s">
        <v>25907</v>
      </c>
      <c r="F431" s="4" t="s">
        <v>19</v>
      </c>
      <c r="G431" s="16">
        <v>10129826</v>
      </c>
      <c r="H431" s="11"/>
      <c r="I431" s="11"/>
      <c r="J431" s="15">
        <v>45110.232638888891</v>
      </c>
      <c r="K431" s="15">
        <v>45117.166666666664</v>
      </c>
      <c r="L431" s="15">
        <v>45117.166666666664</v>
      </c>
      <c r="M431" t="s">
        <v>17</v>
      </c>
      <c r="N431" s="4" t="s">
        <v>18</v>
      </c>
      <c r="P431" t="s">
        <v>16</v>
      </c>
    </row>
    <row r="432" spans="1:16" ht="15.75" thickBot="1">
      <c r="A432" t="s">
        <v>1445</v>
      </c>
      <c r="B432" s="9">
        <v>434556</v>
      </c>
      <c r="C432" t="s">
        <v>25907</v>
      </c>
      <c r="F432" s="4" t="s">
        <v>19</v>
      </c>
      <c r="G432" s="16">
        <v>50272730</v>
      </c>
      <c r="H432" s="11"/>
      <c r="I432" s="11"/>
      <c r="J432" s="15">
        <v>45108.083333333336</v>
      </c>
      <c r="K432" s="15">
        <v>45117.166666666664</v>
      </c>
      <c r="L432" s="15">
        <v>45117.166666666664</v>
      </c>
      <c r="M432" t="s">
        <v>17</v>
      </c>
      <c r="N432" s="4" t="s">
        <v>18</v>
      </c>
      <c r="P432" t="s">
        <v>16</v>
      </c>
    </row>
    <row r="433" spans="1:16" ht="15.75" thickBot="1">
      <c r="A433" t="s">
        <v>1446</v>
      </c>
      <c r="B433" s="13">
        <v>433881</v>
      </c>
      <c r="C433" t="s">
        <v>25919</v>
      </c>
      <c r="F433" s="4" t="s">
        <v>19</v>
      </c>
      <c r="G433" s="14">
        <v>674730</v>
      </c>
      <c r="H433" s="11"/>
      <c r="I433" s="11"/>
      <c r="J433" s="15">
        <v>45113.156944444447</v>
      </c>
      <c r="K433" s="15">
        <v>45117.166666666664</v>
      </c>
      <c r="L433" s="15">
        <v>45117.166666666664</v>
      </c>
      <c r="M433" t="s">
        <v>17</v>
      </c>
      <c r="N433" s="4" t="s">
        <v>18</v>
      </c>
      <c r="P433" t="s">
        <v>16</v>
      </c>
    </row>
    <row r="434" spans="1:16" ht="15.75" thickBot="1">
      <c r="A434" t="s">
        <v>1447</v>
      </c>
      <c r="B434" s="13">
        <v>435520</v>
      </c>
      <c r="C434" t="s">
        <v>25920</v>
      </c>
      <c r="F434" s="4" t="s">
        <v>19</v>
      </c>
      <c r="G434" s="14">
        <v>0</v>
      </c>
      <c r="H434" s="11"/>
      <c r="I434" s="11"/>
      <c r="J434" s="15">
        <v>45111.526388888888</v>
      </c>
      <c r="K434" s="15">
        <v>45117.166666666664</v>
      </c>
      <c r="L434" s="15">
        <v>45117.166666666664</v>
      </c>
      <c r="M434" t="s">
        <v>17</v>
      </c>
      <c r="N434" s="4" t="s">
        <v>18</v>
      </c>
      <c r="P434" t="s">
        <v>16</v>
      </c>
    </row>
    <row r="435" spans="1:16" ht="15.75" thickBot="1">
      <c r="A435" t="s">
        <v>1448</v>
      </c>
      <c r="B435" s="13">
        <v>436048</v>
      </c>
      <c r="C435" t="s">
        <v>25905</v>
      </c>
      <c r="F435" s="4" t="s">
        <v>19</v>
      </c>
      <c r="G435" s="14">
        <v>2782654</v>
      </c>
      <c r="H435" s="11"/>
      <c r="I435" s="11"/>
      <c r="J435" s="15">
        <v>45112.215277777781</v>
      </c>
      <c r="K435" s="15">
        <v>45117.167361111111</v>
      </c>
      <c r="L435" s="15">
        <v>45117.167361111111</v>
      </c>
      <c r="M435" t="s">
        <v>17</v>
      </c>
      <c r="N435" s="4" t="s">
        <v>18</v>
      </c>
      <c r="P435" t="s">
        <v>16</v>
      </c>
    </row>
    <row r="436" spans="1:16" ht="15.75" thickBot="1">
      <c r="A436" t="s">
        <v>1074</v>
      </c>
      <c r="B436" s="13">
        <v>436936</v>
      </c>
      <c r="C436" t="s">
        <v>25905</v>
      </c>
      <c r="F436" s="4" t="s">
        <v>19</v>
      </c>
      <c r="G436" s="14">
        <v>239048</v>
      </c>
      <c r="H436" s="11"/>
      <c r="I436" s="11"/>
      <c r="J436" s="15">
        <v>45114.169444444444</v>
      </c>
      <c r="K436" s="15">
        <v>45117.177083333336</v>
      </c>
      <c r="L436" s="15">
        <v>45117.177083333336</v>
      </c>
      <c r="M436" t="s">
        <v>17</v>
      </c>
      <c r="N436" s="4" t="s">
        <v>18</v>
      </c>
      <c r="P436" t="s">
        <v>16</v>
      </c>
    </row>
    <row r="437" spans="1:16" ht="15.75" thickBot="1">
      <c r="A437" t="s">
        <v>1449</v>
      </c>
      <c r="B437" s="9">
        <v>436969</v>
      </c>
      <c r="C437" t="s">
        <v>25905</v>
      </c>
      <c r="F437" s="4" t="s">
        <v>19</v>
      </c>
      <c r="G437" s="16">
        <v>2772000</v>
      </c>
      <c r="H437" s="11"/>
      <c r="I437" s="11"/>
      <c r="J437" s="15">
        <v>45114.186805555553</v>
      </c>
      <c r="K437" s="15">
        <v>45117.1875</v>
      </c>
      <c r="L437" s="15">
        <v>45117.1875</v>
      </c>
      <c r="M437" t="s">
        <v>17</v>
      </c>
      <c r="N437" s="4" t="s">
        <v>18</v>
      </c>
      <c r="P437" t="s">
        <v>16</v>
      </c>
    </row>
    <row r="438" spans="1:16" ht="15.75" thickBot="1">
      <c r="A438" t="s">
        <v>1450</v>
      </c>
      <c r="B438" s="13">
        <v>436396</v>
      </c>
      <c r="C438" t="s">
        <v>25905</v>
      </c>
      <c r="F438" s="4" t="s">
        <v>19</v>
      </c>
      <c r="G438" s="14">
        <v>174411</v>
      </c>
      <c r="H438" s="11"/>
      <c r="I438" s="11"/>
      <c r="J438" s="15">
        <v>45113.185416666667</v>
      </c>
      <c r="K438" s="15">
        <v>45117.1875</v>
      </c>
      <c r="L438" s="15">
        <v>45117.1875</v>
      </c>
      <c r="M438" t="s">
        <v>17</v>
      </c>
      <c r="N438" s="4" t="s">
        <v>18</v>
      </c>
      <c r="P438" t="s">
        <v>16</v>
      </c>
    </row>
    <row r="439" spans="1:16" ht="15.75" thickBot="1">
      <c r="A439" t="s">
        <v>1451</v>
      </c>
      <c r="B439" s="9">
        <v>436394</v>
      </c>
      <c r="C439" t="s">
        <v>25905</v>
      </c>
      <c r="F439" s="4" t="s">
        <v>19</v>
      </c>
      <c r="G439" s="16">
        <v>201274</v>
      </c>
      <c r="H439" s="11"/>
      <c r="I439" s="11"/>
      <c r="J439" s="15">
        <v>45113.185416666667</v>
      </c>
      <c r="K439" s="15">
        <v>45117.1875</v>
      </c>
      <c r="L439" s="15">
        <v>45117.1875</v>
      </c>
      <c r="M439" t="s">
        <v>17</v>
      </c>
      <c r="N439" s="4" t="s">
        <v>18</v>
      </c>
      <c r="P439" t="s">
        <v>16</v>
      </c>
    </row>
    <row r="440" spans="1:16" ht="15.75" thickBot="1">
      <c r="A440" t="s">
        <v>1452</v>
      </c>
      <c r="B440" s="13">
        <v>436393</v>
      </c>
      <c r="C440" t="s">
        <v>25905</v>
      </c>
      <c r="F440" s="4" t="s">
        <v>19</v>
      </c>
      <c r="G440" s="20">
        <v>194266</v>
      </c>
      <c r="H440" s="11"/>
      <c r="I440" s="11"/>
      <c r="J440" s="18">
        <v>45113.18472222222</v>
      </c>
      <c r="K440" s="18">
        <v>45117.1875</v>
      </c>
      <c r="L440" s="18">
        <v>45117.1875</v>
      </c>
      <c r="M440" t="s">
        <v>17</v>
      </c>
      <c r="N440" s="4" t="s">
        <v>18</v>
      </c>
      <c r="P440" t="s">
        <v>16</v>
      </c>
    </row>
    <row r="441" spans="1:16" ht="15.75" thickBot="1">
      <c r="A441" t="s">
        <v>1453</v>
      </c>
      <c r="B441" s="9">
        <v>436392</v>
      </c>
      <c r="C441" t="s">
        <v>25905</v>
      </c>
      <c r="F441" s="4" t="s">
        <v>19</v>
      </c>
      <c r="G441" s="10">
        <v>221129</v>
      </c>
      <c r="H441" s="11"/>
      <c r="I441" s="11"/>
      <c r="J441" s="12">
        <v>45113.18472222222</v>
      </c>
      <c r="K441" s="12">
        <v>45117.1875</v>
      </c>
      <c r="L441" s="12">
        <v>45117.1875</v>
      </c>
      <c r="M441" t="s">
        <v>17</v>
      </c>
      <c r="N441" s="4" t="s">
        <v>18</v>
      </c>
      <c r="P441" t="s">
        <v>16</v>
      </c>
    </row>
    <row r="442" spans="1:16" ht="15.75" thickBot="1">
      <c r="A442" t="s">
        <v>1454</v>
      </c>
      <c r="B442" s="13">
        <v>436391</v>
      </c>
      <c r="C442" t="s">
        <v>25905</v>
      </c>
      <c r="F442" s="4" t="s">
        <v>19</v>
      </c>
      <c r="G442" s="14">
        <v>214511</v>
      </c>
      <c r="H442" s="11"/>
      <c r="I442" s="11"/>
      <c r="J442" s="15">
        <v>45113.184027777781</v>
      </c>
      <c r="K442" s="15">
        <v>45117.1875</v>
      </c>
      <c r="L442" s="15">
        <v>45117.1875</v>
      </c>
      <c r="M442" t="s">
        <v>17</v>
      </c>
      <c r="N442" s="4" t="s">
        <v>18</v>
      </c>
      <c r="P442" t="s">
        <v>16</v>
      </c>
    </row>
    <row r="443" spans="1:16" ht="15.75" thickBot="1">
      <c r="A443" t="s">
        <v>1455</v>
      </c>
      <c r="B443" s="9">
        <v>436390</v>
      </c>
      <c r="C443" t="s">
        <v>25905</v>
      </c>
      <c r="F443" s="4" t="s">
        <v>19</v>
      </c>
      <c r="G443" s="16">
        <v>234755</v>
      </c>
      <c r="H443" s="11"/>
      <c r="I443" s="11"/>
      <c r="J443" s="15">
        <v>45113.184027777781</v>
      </c>
      <c r="K443" s="15">
        <v>45117.1875</v>
      </c>
      <c r="L443" s="15">
        <v>45117.1875</v>
      </c>
      <c r="M443" t="s">
        <v>17</v>
      </c>
      <c r="N443" s="4" t="s">
        <v>18</v>
      </c>
      <c r="P443" t="s">
        <v>16</v>
      </c>
    </row>
    <row r="444" spans="1:16" ht="15.75" thickBot="1">
      <c r="A444" t="s">
        <v>1456</v>
      </c>
      <c r="B444" s="9">
        <v>436389</v>
      </c>
      <c r="C444" t="s">
        <v>25905</v>
      </c>
      <c r="F444" s="4" t="s">
        <v>19</v>
      </c>
      <c r="G444" s="16">
        <v>121005</v>
      </c>
      <c r="H444" s="11"/>
      <c r="I444" s="11"/>
      <c r="J444" s="15">
        <v>45113.183333333334</v>
      </c>
      <c r="K444" s="15">
        <v>45117.1875</v>
      </c>
      <c r="L444" s="15">
        <v>45117.1875</v>
      </c>
      <c r="M444" t="s">
        <v>17</v>
      </c>
      <c r="N444" s="4" t="s">
        <v>18</v>
      </c>
      <c r="P444" t="s">
        <v>16</v>
      </c>
    </row>
    <row r="445" spans="1:16" ht="15.75" thickBot="1">
      <c r="A445" t="s">
        <v>1457</v>
      </c>
      <c r="B445" s="13">
        <v>436388</v>
      </c>
      <c r="C445" t="s">
        <v>25905</v>
      </c>
      <c r="F445" s="4" t="s">
        <v>19</v>
      </c>
      <c r="G445" s="14">
        <v>194266</v>
      </c>
      <c r="H445" s="11"/>
      <c r="I445" s="11"/>
      <c r="J445" s="15">
        <v>45113.183333333334</v>
      </c>
      <c r="K445" s="15">
        <v>45117.1875</v>
      </c>
      <c r="L445" s="15">
        <v>45117.1875</v>
      </c>
      <c r="M445" t="s">
        <v>17</v>
      </c>
      <c r="N445" s="4" t="s">
        <v>18</v>
      </c>
      <c r="P445" t="s">
        <v>16</v>
      </c>
    </row>
    <row r="446" spans="1:16" ht="15.75" thickBot="1">
      <c r="A446" t="s">
        <v>1458</v>
      </c>
      <c r="B446" s="9">
        <v>436387</v>
      </c>
      <c r="C446" t="s">
        <v>25905</v>
      </c>
      <c r="F446" s="4" t="s">
        <v>19</v>
      </c>
      <c r="G446" s="16">
        <v>115937</v>
      </c>
      <c r="H446" s="11"/>
      <c r="I446" s="11"/>
      <c r="J446" s="15">
        <v>45113.182638888888</v>
      </c>
      <c r="K446" s="15">
        <v>45117.1875</v>
      </c>
      <c r="L446" s="15">
        <v>45117.1875</v>
      </c>
      <c r="M446" t="s">
        <v>17</v>
      </c>
      <c r="N446" s="4" t="s">
        <v>18</v>
      </c>
      <c r="P446" t="s">
        <v>16</v>
      </c>
    </row>
    <row r="447" spans="1:16" ht="15.75" thickBot="1">
      <c r="A447" t="s">
        <v>1459</v>
      </c>
      <c r="B447" s="13">
        <v>436386</v>
      </c>
      <c r="C447" t="s">
        <v>25905</v>
      </c>
      <c r="F447" s="4" t="s">
        <v>19</v>
      </c>
      <c r="G447" s="14">
        <v>308410</v>
      </c>
      <c r="H447" s="11"/>
      <c r="I447" s="11"/>
      <c r="J447" s="15">
        <v>45113.182638888888</v>
      </c>
      <c r="K447" s="15">
        <v>45117.1875</v>
      </c>
      <c r="L447" s="15">
        <v>45117.1875</v>
      </c>
      <c r="M447" t="s">
        <v>17</v>
      </c>
      <c r="N447" s="4" t="s">
        <v>18</v>
      </c>
      <c r="P447" t="s">
        <v>16</v>
      </c>
    </row>
    <row r="448" spans="1:16" ht="15.75" thickBot="1">
      <c r="A448" t="s">
        <v>1460</v>
      </c>
      <c r="B448" s="13">
        <v>436384</v>
      </c>
      <c r="C448" t="s">
        <v>25905</v>
      </c>
      <c r="F448" s="4" t="s">
        <v>19</v>
      </c>
      <c r="G448" s="14">
        <v>336475</v>
      </c>
      <c r="H448" s="11"/>
      <c r="I448" s="11"/>
      <c r="J448" s="15">
        <v>45113.181944444441</v>
      </c>
      <c r="K448" s="15">
        <v>45117.1875</v>
      </c>
      <c r="L448" s="15">
        <v>45117.1875</v>
      </c>
      <c r="M448" t="s">
        <v>17</v>
      </c>
      <c r="N448" s="4" t="s">
        <v>18</v>
      </c>
      <c r="P448" t="s">
        <v>16</v>
      </c>
    </row>
    <row r="449" spans="1:16" ht="15.75" thickBot="1">
      <c r="A449" t="s">
        <v>1461</v>
      </c>
      <c r="B449" s="13">
        <v>436382</v>
      </c>
      <c r="C449" t="s">
        <v>25905</v>
      </c>
      <c r="F449" s="4" t="s">
        <v>19</v>
      </c>
      <c r="G449" s="14">
        <v>233392</v>
      </c>
      <c r="H449" s="11"/>
      <c r="I449" s="11"/>
      <c r="J449" s="15">
        <v>45113.177777777775</v>
      </c>
      <c r="K449" s="15">
        <v>45117.1875</v>
      </c>
      <c r="L449" s="15">
        <v>45117.1875</v>
      </c>
      <c r="M449" t="s">
        <v>17</v>
      </c>
      <c r="N449" s="4" t="s">
        <v>18</v>
      </c>
      <c r="P449" t="s">
        <v>16</v>
      </c>
    </row>
    <row r="450" spans="1:16" ht="15.75" thickBot="1">
      <c r="A450" t="s">
        <v>1462</v>
      </c>
      <c r="B450" s="9">
        <v>436381</v>
      </c>
      <c r="C450" t="s">
        <v>25905</v>
      </c>
      <c r="F450" s="4" t="s">
        <v>19</v>
      </c>
      <c r="G450" s="16">
        <v>251990</v>
      </c>
      <c r="H450" s="11"/>
      <c r="I450" s="11"/>
      <c r="J450" s="15">
        <v>45113.177083333336</v>
      </c>
      <c r="K450" s="15">
        <v>45117.1875</v>
      </c>
      <c r="L450" s="15">
        <v>45117.1875</v>
      </c>
      <c r="M450" t="s">
        <v>17</v>
      </c>
      <c r="N450" s="4" t="s">
        <v>18</v>
      </c>
      <c r="P450" t="s">
        <v>16</v>
      </c>
    </row>
    <row r="451" spans="1:16" ht="15.75" thickBot="1">
      <c r="A451" t="s">
        <v>1463</v>
      </c>
      <c r="B451" s="9">
        <v>435274</v>
      </c>
      <c r="C451" t="s">
        <v>25906</v>
      </c>
      <c r="F451" s="4" t="s">
        <v>19</v>
      </c>
      <c r="G451" s="16">
        <v>5129280</v>
      </c>
      <c r="H451" s="11"/>
      <c r="I451" s="11"/>
      <c r="J451" s="15">
        <v>45110.216666666667</v>
      </c>
      <c r="K451" s="15">
        <v>45117.1875</v>
      </c>
      <c r="L451" s="15">
        <v>45117.1875</v>
      </c>
      <c r="M451" t="s">
        <v>17</v>
      </c>
      <c r="N451" s="4" t="s">
        <v>18</v>
      </c>
      <c r="P451" t="s">
        <v>16</v>
      </c>
    </row>
    <row r="452" spans="1:16" ht="15.75" thickBot="1">
      <c r="A452" t="s">
        <v>1464</v>
      </c>
      <c r="B452" s="13">
        <v>435258</v>
      </c>
      <c r="C452" t="s">
        <v>25906</v>
      </c>
      <c r="F452" s="4" t="s">
        <v>19</v>
      </c>
      <c r="G452" s="14">
        <v>5129280</v>
      </c>
      <c r="H452" s="11"/>
      <c r="I452" s="11"/>
      <c r="J452" s="15">
        <v>45110.209027777775</v>
      </c>
      <c r="K452" s="15">
        <v>45117.1875</v>
      </c>
      <c r="L452" s="15">
        <v>45117.1875</v>
      </c>
      <c r="M452" t="s">
        <v>17</v>
      </c>
      <c r="N452" s="4" t="s">
        <v>18</v>
      </c>
      <c r="P452" t="s">
        <v>16</v>
      </c>
    </row>
    <row r="453" spans="1:16" ht="15.75" thickBot="1">
      <c r="A453" t="s">
        <v>1465</v>
      </c>
      <c r="B453" s="9">
        <v>435254</v>
      </c>
      <c r="C453" t="s">
        <v>25906</v>
      </c>
      <c r="F453" s="4" t="s">
        <v>19</v>
      </c>
      <c r="G453" s="16">
        <v>5129280</v>
      </c>
      <c r="H453" s="11"/>
      <c r="I453" s="11"/>
      <c r="J453" s="15">
        <v>45110.194444444445</v>
      </c>
      <c r="K453" s="15">
        <v>45117.1875</v>
      </c>
      <c r="L453" s="15">
        <v>45117.1875</v>
      </c>
      <c r="M453" t="s">
        <v>17</v>
      </c>
      <c r="N453" s="4" t="s">
        <v>18</v>
      </c>
      <c r="P453" t="s">
        <v>16</v>
      </c>
    </row>
    <row r="454" spans="1:16" ht="15.75" thickBot="1">
      <c r="A454" t="s">
        <v>1466</v>
      </c>
      <c r="B454" s="9">
        <v>435240</v>
      </c>
      <c r="C454" t="s">
        <v>25906</v>
      </c>
      <c r="F454" s="4" t="s">
        <v>19</v>
      </c>
      <c r="G454" s="16">
        <v>5129280</v>
      </c>
      <c r="H454" s="11"/>
      <c r="I454" s="11"/>
      <c r="J454" s="15">
        <v>45110.189583333333</v>
      </c>
      <c r="K454" s="15">
        <v>45117.1875</v>
      </c>
      <c r="L454" s="15">
        <v>45117.1875</v>
      </c>
      <c r="M454" t="s">
        <v>17</v>
      </c>
      <c r="N454" s="4" t="s">
        <v>18</v>
      </c>
      <c r="P454" t="s">
        <v>16</v>
      </c>
    </row>
    <row r="455" spans="1:16" ht="15.75" thickBot="1">
      <c r="A455" t="s">
        <v>1467</v>
      </c>
      <c r="B455" s="13">
        <v>436076</v>
      </c>
      <c r="C455" t="s">
        <v>25909</v>
      </c>
      <c r="F455" s="4" t="s">
        <v>19</v>
      </c>
      <c r="G455" s="14">
        <v>2030607</v>
      </c>
      <c r="H455" s="11"/>
      <c r="I455" s="11"/>
      <c r="J455" s="15">
        <v>45112.171527777777</v>
      </c>
      <c r="K455" s="15">
        <v>45117.1875</v>
      </c>
      <c r="L455" s="15">
        <v>45117.1875</v>
      </c>
      <c r="M455" t="s">
        <v>17</v>
      </c>
      <c r="N455" s="4" t="s">
        <v>18</v>
      </c>
      <c r="P455" t="s">
        <v>16</v>
      </c>
    </row>
    <row r="456" spans="1:16" ht="15.75" thickBot="1">
      <c r="A456" t="s">
        <v>1468</v>
      </c>
      <c r="B456" s="9">
        <v>435895</v>
      </c>
      <c r="C456" t="s">
        <v>25909</v>
      </c>
      <c r="F456" s="4" t="s">
        <v>19</v>
      </c>
      <c r="G456" s="16">
        <v>4232800</v>
      </c>
      <c r="H456" s="11"/>
      <c r="I456" s="11"/>
      <c r="J456" s="15">
        <v>45112.465277777781</v>
      </c>
      <c r="K456" s="15">
        <v>45117.1875</v>
      </c>
      <c r="L456" s="15">
        <v>45117.1875</v>
      </c>
      <c r="M456" t="s">
        <v>17</v>
      </c>
      <c r="N456" s="4" t="s">
        <v>18</v>
      </c>
      <c r="P456" t="s">
        <v>16</v>
      </c>
    </row>
    <row r="457" spans="1:16" ht="15.75" thickBot="1">
      <c r="A457" t="s">
        <v>1469</v>
      </c>
      <c r="B457" s="13">
        <v>434718</v>
      </c>
      <c r="C457" t="s">
        <v>25909</v>
      </c>
      <c r="F457" s="4" t="s">
        <v>19</v>
      </c>
      <c r="G457" s="14">
        <v>417417</v>
      </c>
      <c r="H457" s="11"/>
      <c r="I457" s="11"/>
      <c r="J457" s="15">
        <v>45108.0625</v>
      </c>
      <c r="K457" s="15">
        <v>45117.1875</v>
      </c>
      <c r="L457" s="15">
        <v>45117.1875</v>
      </c>
      <c r="M457" t="s">
        <v>17</v>
      </c>
      <c r="N457" s="4" t="s">
        <v>18</v>
      </c>
      <c r="P457" t="s">
        <v>16</v>
      </c>
    </row>
    <row r="458" spans="1:16" ht="15.75" thickBot="1">
      <c r="A458" t="s">
        <v>1470</v>
      </c>
      <c r="B458" s="9">
        <v>434722</v>
      </c>
      <c r="C458" t="s">
        <v>25914</v>
      </c>
      <c r="F458" s="4" t="s">
        <v>19</v>
      </c>
      <c r="G458" s="16">
        <v>966525</v>
      </c>
      <c r="H458" s="11"/>
      <c r="I458" s="11"/>
      <c r="J458" s="15">
        <v>45108.0625</v>
      </c>
      <c r="K458" s="15">
        <v>45117.1875</v>
      </c>
      <c r="L458" s="15">
        <v>45117.1875</v>
      </c>
      <c r="M458" t="s">
        <v>17</v>
      </c>
      <c r="N458" s="4" t="s">
        <v>18</v>
      </c>
      <c r="P458" t="s">
        <v>16</v>
      </c>
    </row>
    <row r="459" spans="1:16" ht="15.75" thickBot="1">
      <c r="A459" t="s">
        <v>1471</v>
      </c>
      <c r="B459" s="9">
        <v>436385</v>
      </c>
      <c r="C459" t="s">
        <v>25905</v>
      </c>
      <c r="F459" s="4" t="s">
        <v>19</v>
      </c>
      <c r="G459" s="16">
        <v>260572</v>
      </c>
      <c r="H459" s="11"/>
      <c r="I459" s="11"/>
      <c r="J459" s="15">
        <v>45113.181944444441</v>
      </c>
      <c r="K459" s="15">
        <v>45117.188194444447</v>
      </c>
      <c r="L459" s="15">
        <v>45117.188194444447</v>
      </c>
      <c r="M459" t="s">
        <v>17</v>
      </c>
      <c r="N459" s="4" t="s">
        <v>18</v>
      </c>
      <c r="P459" t="s">
        <v>16</v>
      </c>
    </row>
    <row r="460" spans="1:16" ht="15.75" thickBot="1">
      <c r="A460" t="s">
        <v>1472</v>
      </c>
      <c r="B460" s="9">
        <v>436383</v>
      </c>
      <c r="C460" t="s">
        <v>25905</v>
      </c>
      <c r="F460" s="4" t="s">
        <v>19</v>
      </c>
      <c r="G460" s="16">
        <v>229045</v>
      </c>
      <c r="H460" s="11"/>
      <c r="I460" s="11"/>
      <c r="J460" s="15">
        <v>45113.178472222222</v>
      </c>
      <c r="K460" s="15">
        <v>45117.188194444447</v>
      </c>
      <c r="L460" s="15">
        <v>45117.188194444447</v>
      </c>
      <c r="M460" t="s">
        <v>17</v>
      </c>
      <c r="N460" s="4" t="s">
        <v>18</v>
      </c>
      <c r="P460" t="s">
        <v>16</v>
      </c>
    </row>
    <row r="461" spans="1:16" ht="15.75" thickBot="1">
      <c r="A461" t="s">
        <v>1473</v>
      </c>
      <c r="B461" s="13">
        <v>436933</v>
      </c>
      <c r="C461" t="s">
        <v>25907</v>
      </c>
      <c r="F461" s="4" t="s">
        <v>19</v>
      </c>
      <c r="G461" s="14">
        <v>33712</v>
      </c>
      <c r="H461" s="11"/>
      <c r="I461" s="11"/>
      <c r="J461" s="15">
        <v>45114.175000000003</v>
      </c>
      <c r="K461" s="15">
        <v>45117.188194444447</v>
      </c>
      <c r="L461" s="15">
        <v>45117.188194444447</v>
      </c>
      <c r="M461" t="s">
        <v>17</v>
      </c>
      <c r="N461" s="4" t="s">
        <v>18</v>
      </c>
      <c r="P461" t="s">
        <v>16</v>
      </c>
    </row>
    <row r="462" spans="1:16" ht="15.75" thickBot="1">
      <c r="A462" t="s">
        <v>1474</v>
      </c>
      <c r="B462" s="13">
        <v>433861</v>
      </c>
      <c r="C462" t="s">
        <v>25919</v>
      </c>
      <c r="F462" s="4" t="s">
        <v>19</v>
      </c>
      <c r="G462" s="14">
        <v>421907</v>
      </c>
      <c r="H462" s="11"/>
      <c r="I462" s="11"/>
      <c r="J462" s="15">
        <v>45113.159722222219</v>
      </c>
      <c r="K462" s="15">
        <v>45117.188194444447</v>
      </c>
      <c r="L462" s="15">
        <v>45117.188194444447</v>
      </c>
      <c r="M462" t="s">
        <v>17</v>
      </c>
      <c r="N462" s="4" t="s">
        <v>18</v>
      </c>
      <c r="P462" t="s">
        <v>16</v>
      </c>
    </row>
    <row r="463" spans="1:16" ht="15.75" thickBot="1">
      <c r="A463" t="s">
        <v>1475</v>
      </c>
      <c r="B463" s="9">
        <v>434770</v>
      </c>
      <c r="C463" t="s">
        <v>25914</v>
      </c>
      <c r="F463" s="4" t="s">
        <v>19</v>
      </c>
      <c r="G463" s="16">
        <v>420736</v>
      </c>
      <c r="H463" s="11"/>
      <c r="I463" s="11"/>
      <c r="J463" s="15">
        <v>45108.15625</v>
      </c>
      <c r="K463" s="15">
        <v>45117.201388888891</v>
      </c>
      <c r="L463" s="15">
        <v>45117.201388888891</v>
      </c>
      <c r="M463" t="s">
        <v>17</v>
      </c>
      <c r="N463" s="4" t="s">
        <v>18</v>
      </c>
      <c r="P463" t="s">
        <v>16</v>
      </c>
    </row>
    <row r="464" spans="1:16" ht="15.75" thickBot="1">
      <c r="A464" t="s">
        <v>1476</v>
      </c>
      <c r="B464" s="13">
        <v>436987</v>
      </c>
      <c r="C464" t="s">
        <v>25905</v>
      </c>
      <c r="F464" s="4" t="s">
        <v>19</v>
      </c>
      <c r="G464" s="14">
        <v>3574300</v>
      </c>
      <c r="H464" s="11"/>
      <c r="I464" s="11"/>
      <c r="J464" s="15">
        <v>45114.205555555556</v>
      </c>
      <c r="K464" s="15">
        <v>45117.208333333336</v>
      </c>
      <c r="L464" s="15">
        <v>45117.208333333336</v>
      </c>
      <c r="M464" t="s">
        <v>17</v>
      </c>
      <c r="N464" s="4" t="s">
        <v>18</v>
      </c>
      <c r="P464" t="s">
        <v>16</v>
      </c>
    </row>
    <row r="465" spans="1:16" ht="15.75" thickBot="1">
      <c r="A465" t="s">
        <v>1477</v>
      </c>
      <c r="B465" s="9">
        <v>436989</v>
      </c>
      <c r="C465" t="s">
        <v>25905</v>
      </c>
      <c r="F465" s="4" t="s">
        <v>19</v>
      </c>
      <c r="G465" s="16">
        <v>944500</v>
      </c>
      <c r="H465" s="11"/>
      <c r="I465" s="11"/>
      <c r="J465" s="15">
        <v>45114.203472222223</v>
      </c>
      <c r="K465" s="15">
        <v>45117.208333333336</v>
      </c>
      <c r="L465" s="15">
        <v>45117.208333333336</v>
      </c>
      <c r="M465" t="s">
        <v>17</v>
      </c>
      <c r="N465" s="4" t="s">
        <v>18</v>
      </c>
      <c r="P465" t="s">
        <v>16</v>
      </c>
    </row>
    <row r="466" spans="1:16" ht="15.75" thickBot="1">
      <c r="A466" t="s">
        <v>1478</v>
      </c>
      <c r="B466" s="13">
        <v>436990</v>
      </c>
      <c r="C466" t="s">
        <v>25905</v>
      </c>
      <c r="F466" s="4" t="s">
        <v>19</v>
      </c>
      <c r="G466" s="14">
        <v>515500</v>
      </c>
      <c r="H466" s="11"/>
      <c r="I466" s="11"/>
      <c r="J466" s="15">
        <v>45114.201388888891</v>
      </c>
      <c r="K466" s="15">
        <v>45117.208333333336</v>
      </c>
      <c r="L466" s="15">
        <v>45117.208333333336</v>
      </c>
      <c r="M466" t="s">
        <v>17</v>
      </c>
      <c r="N466" s="4" t="s">
        <v>18</v>
      </c>
      <c r="P466" t="s">
        <v>16</v>
      </c>
    </row>
    <row r="467" spans="1:16" ht="15.75" thickBot="1">
      <c r="A467" t="s">
        <v>1479</v>
      </c>
      <c r="B467" s="9">
        <v>436963</v>
      </c>
      <c r="C467" t="s">
        <v>25905</v>
      </c>
      <c r="F467" s="4" t="s">
        <v>19</v>
      </c>
      <c r="G467" s="16">
        <v>4056500</v>
      </c>
      <c r="H467" s="11"/>
      <c r="I467" s="11"/>
      <c r="J467" s="15">
        <v>45114.192361111112</v>
      </c>
      <c r="K467" s="15">
        <v>45117.208333333336</v>
      </c>
      <c r="L467" s="15">
        <v>45117.208333333336</v>
      </c>
      <c r="M467" t="s">
        <v>17</v>
      </c>
      <c r="N467" s="4" t="s">
        <v>18</v>
      </c>
      <c r="P467" t="s">
        <v>16</v>
      </c>
    </row>
    <row r="468" spans="1:16" ht="15.75" thickBot="1">
      <c r="A468" t="s">
        <v>1480</v>
      </c>
      <c r="B468" s="9">
        <v>436966</v>
      </c>
      <c r="C468" t="s">
        <v>25905</v>
      </c>
      <c r="F468" s="4" t="s">
        <v>19</v>
      </c>
      <c r="G468" s="16">
        <v>1621000</v>
      </c>
      <c r="H468" s="11"/>
      <c r="I468" s="11"/>
      <c r="J468" s="15">
        <v>45114.189583333333</v>
      </c>
      <c r="K468" s="15">
        <v>45117.208333333336</v>
      </c>
      <c r="L468" s="15">
        <v>45117.208333333336</v>
      </c>
      <c r="M468" t="s">
        <v>17</v>
      </c>
      <c r="N468" s="4" t="s">
        <v>18</v>
      </c>
      <c r="P468" t="s">
        <v>16</v>
      </c>
    </row>
    <row r="469" spans="1:16" ht="15.75" thickBot="1">
      <c r="A469" t="s">
        <v>1481</v>
      </c>
      <c r="B469" s="13">
        <v>436973</v>
      </c>
      <c r="C469" t="s">
        <v>25905</v>
      </c>
      <c r="F469" s="4" t="s">
        <v>19</v>
      </c>
      <c r="G469" s="14">
        <v>668859</v>
      </c>
      <c r="H469" s="11"/>
      <c r="I469" s="11"/>
      <c r="J469" s="15">
        <v>45114.186805555553</v>
      </c>
      <c r="K469" s="15">
        <v>45117.208333333336</v>
      </c>
      <c r="L469" s="15">
        <v>45117.208333333336</v>
      </c>
      <c r="M469" t="s">
        <v>17</v>
      </c>
      <c r="N469" s="4" t="s">
        <v>18</v>
      </c>
      <c r="P469" t="s">
        <v>16</v>
      </c>
    </row>
    <row r="470" spans="1:16" ht="15.75" thickBot="1">
      <c r="A470" t="s">
        <v>1482</v>
      </c>
      <c r="B470" s="9">
        <v>436964</v>
      </c>
      <c r="C470" t="s">
        <v>25905</v>
      </c>
      <c r="F470" s="4" t="s">
        <v>19</v>
      </c>
      <c r="G470" s="16">
        <v>806410</v>
      </c>
      <c r="H470" s="11"/>
      <c r="I470" s="11"/>
      <c r="J470" s="15">
        <v>45114.183333333334</v>
      </c>
      <c r="K470" s="15">
        <v>45117.208333333336</v>
      </c>
      <c r="L470" s="15">
        <v>45117.208333333336</v>
      </c>
      <c r="M470" t="s">
        <v>17</v>
      </c>
      <c r="N470" s="4" t="s">
        <v>18</v>
      </c>
      <c r="P470" t="s">
        <v>16</v>
      </c>
    </row>
    <row r="471" spans="1:16" ht="15.75" thickBot="1">
      <c r="A471" t="s">
        <v>1483</v>
      </c>
      <c r="B471" s="9">
        <v>436947</v>
      </c>
      <c r="C471" t="s">
        <v>25905</v>
      </c>
      <c r="F471" s="4" t="s">
        <v>19</v>
      </c>
      <c r="G471" s="16">
        <v>615603</v>
      </c>
      <c r="H471" s="11"/>
      <c r="I471" s="11"/>
      <c r="J471" s="15">
        <v>45114.179861111108</v>
      </c>
      <c r="K471" s="15">
        <v>45117.208333333336</v>
      </c>
      <c r="L471" s="15">
        <v>45117.208333333336</v>
      </c>
      <c r="M471" t="s">
        <v>17</v>
      </c>
      <c r="N471" s="4" t="s">
        <v>18</v>
      </c>
      <c r="P471" t="s">
        <v>16</v>
      </c>
    </row>
    <row r="472" spans="1:16" ht="15.75" thickBot="1">
      <c r="A472" t="s">
        <v>1484</v>
      </c>
      <c r="B472" s="9">
        <v>436942</v>
      </c>
      <c r="C472" t="s">
        <v>25905</v>
      </c>
      <c r="F472" s="4" t="s">
        <v>19</v>
      </c>
      <c r="G472" s="16">
        <v>510638</v>
      </c>
      <c r="H472" s="11"/>
      <c r="I472" s="11"/>
      <c r="J472" s="15">
        <v>45114.175694444442</v>
      </c>
      <c r="K472" s="15">
        <v>45117.208333333336</v>
      </c>
      <c r="L472" s="15">
        <v>45117.208333333336</v>
      </c>
      <c r="M472" t="s">
        <v>17</v>
      </c>
      <c r="N472" s="4" t="s">
        <v>18</v>
      </c>
      <c r="P472" t="s">
        <v>16</v>
      </c>
    </row>
    <row r="473" spans="1:16" ht="15.75" thickBot="1">
      <c r="A473" t="s">
        <v>1485</v>
      </c>
      <c r="B473" s="13">
        <v>436937</v>
      </c>
      <c r="C473" t="s">
        <v>25905</v>
      </c>
      <c r="F473" s="4" t="s">
        <v>19</v>
      </c>
      <c r="G473" s="14">
        <v>527108</v>
      </c>
      <c r="H473" s="11"/>
      <c r="I473" s="11"/>
      <c r="J473" s="15">
        <v>45114.172222222223</v>
      </c>
      <c r="K473" s="15">
        <v>45117.208333333336</v>
      </c>
      <c r="L473" s="15">
        <v>45117.208333333336</v>
      </c>
      <c r="M473" t="s">
        <v>17</v>
      </c>
      <c r="N473" s="4" t="s">
        <v>18</v>
      </c>
      <c r="P473" t="s">
        <v>16</v>
      </c>
    </row>
    <row r="474" spans="1:16" ht="15.75" thickBot="1">
      <c r="A474" t="s">
        <v>1486</v>
      </c>
      <c r="B474" s="13">
        <v>436927</v>
      </c>
      <c r="C474" t="s">
        <v>25905</v>
      </c>
      <c r="F474" s="4" t="s">
        <v>19</v>
      </c>
      <c r="G474" s="14">
        <v>486479</v>
      </c>
      <c r="H474" s="11"/>
      <c r="I474" s="11"/>
      <c r="J474" s="15">
        <v>45114.166666666664</v>
      </c>
      <c r="K474" s="15">
        <v>45117.208333333336</v>
      </c>
      <c r="L474" s="15">
        <v>45117.208333333336</v>
      </c>
      <c r="M474" t="s">
        <v>17</v>
      </c>
      <c r="N474" s="4" t="s">
        <v>18</v>
      </c>
      <c r="P474" t="s">
        <v>16</v>
      </c>
    </row>
    <row r="475" spans="1:16" ht="15.75" thickBot="1">
      <c r="A475" t="s">
        <v>1487</v>
      </c>
      <c r="B475" s="9">
        <v>436918</v>
      </c>
      <c r="C475" t="s">
        <v>25905</v>
      </c>
      <c r="F475" s="4" t="s">
        <v>19</v>
      </c>
      <c r="G475" s="16">
        <v>429826</v>
      </c>
      <c r="H475" s="11"/>
      <c r="I475" s="11"/>
      <c r="J475" s="15">
        <v>45114.163194444445</v>
      </c>
      <c r="K475" s="15">
        <v>45117.208333333336</v>
      </c>
      <c r="L475" s="15">
        <v>45117.208333333336</v>
      </c>
      <c r="M475" t="s">
        <v>17</v>
      </c>
      <c r="N475" s="4" t="s">
        <v>18</v>
      </c>
      <c r="P475" t="s">
        <v>16</v>
      </c>
    </row>
    <row r="476" spans="1:16" ht="15.75" thickBot="1">
      <c r="A476" t="s">
        <v>1488</v>
      </c>
      <c r="B476" s="13">
        <v>436057</v>
      </c>
      <c r="C476" t="s">
        <v>25905</v>
      </c>
      <c r="F476" s="4" t="s">
        <v>19</v>
      </c>
      <c r="G476" s="14">
        <v>929300</v>
      </c>
      <c r="H476" s="11"/>
      <c r="I476" s="11"/>
      <c r="J476" s="15">
        <v>45112.180555555555</v>
      </c>
      <c r="K476" s="15">
        <v>45117.208333333336</v>
      </c>
      <c r="L476" s="15">
        <v>45117.208333333336</v>
      </c>
      <c r="M476" t="s">
        <v>17</v>
      </c>
      <c r="N476" s="4" t="s">
        <v>18</v>
      </c>
      <c r="P476" t="s">
        <v>16</v>
      </c>
    </row>
    <row r="477" spans="1:16" ht="15.75" thickBot="1">
      <c r="A477" t="s">
        <v>1489</v>
      </c>
      <c r="B477" s="9">
        <v>436063</v>
      </c>
      <c r="C477" t="s">
        <v>25905</v>
      </c>
      <c r="F477" s="4" t="s">
        <v>19</v>
      </c>
      <c r="G477" s="16">
        <v>592200</v>
      </c>
      <c r="H477" s="11"/>
      <c r="I477" s="11"/>
      <c r="J477" s="15">
        <v>45112.180555555555</v>
      </c>
      <c r="K477" s="15">
        <v>45117.208333333336</v>
      </c>
      <c r="L477" s="15">
        <v>45117.208333333336</v>
      </c>
      <c r="M477" t="s">
        <v>17</v>
      </c>
      <c r="N477" s="4" t="s">
        <v>18</v>
      </c>
      <c r="P477" t="s">
        <v>16</v>
      </c>
    </row>
    <row r="478" spans="1:16" ht="15.75" thickBot="1">
      <c r="A478" t="s">
        <v>1490</v>
      </c>
      <c r="B478" s="13">
        <v>436068</v>
      </c>
      <c r="C478" t="s">
        <v>25905</v>
      </c>
      <c r="F478" s="4" t="s">
        <v>19</v>
      </c>
      <c r="G478" s="14">
        <v>344200</v>
      </c>
      <c r="H478" s="11"/>
      <c r="I478" s="11"/>
      <c r="J478" s="15">
        <v>45112.179861111108</v>
      </c>
      <c r="K478" s="15">
        <v>45117.208333333336</v>
      </c>
      <c r="L478" s="15">
        <v>45117.208333333336</v>
      </c>
      <c r="M478" t="s">
        <v>17</v>
      </c>
      <c r="N478" s="4" t="s">
        <v>18</v>
      </c>
      <c r="P478" t="s">
        <v>16</v>
      </c>
    </row>
    <row r="479" spans="1:16" ht="15.75" thickBot="1">
      <c r="A479" t="s">
        <v>1491</v>
      </c>
      <c r="B479" s="9">
        <v>436078</v>
      </c>
      <c r="C479" t="s">
        <v>25905</v>
      </c>
      <c r="F479" s="4" t="s">
        <v>19</v>
      </c>
      <c r="G479" s="16">
        <v>481500</v>
      </c>
      <c r="H479" s="11"/>
      <c r="I479" s="11"/>
      <c r="J479" s="15">
        <v>45112.179861111108</v>
      </c>
      <c r="K479" s="15">
        <v>45117.208333333336</v>
      </c>
      <c r="L479" s="15">
        <v>45117.208333333336</v>
      </c>
      <c r="M479" t="s">
        <v>17</v>
      </c>
      <c r="N479" s="4" t="s">
        <v>18</v>
      </c>
      <c r="P479" t="s">
        <v>16</v>
      </c>
    </row>
    <row r="480" spans="1:16" ht="15.75" thickBot="1">
      <c r="A480" t="s">
        <v>1492</v>
      </c>
      <c r="B480" s="9">
        <v>436086</v>
      </c>
      <c r="C480" t="s">
        <v>25905</v>
      </c>
      <c r="F480" s="4" t="s">
        <v>19</v>
      </c>
      <c r="G480" s="16">
        <v>794500</v>
      </c>
      <c r="H480" s="11"/>
      <c r="I480" s="11"/>
      <c r="J480" s="15">
        <v>45112.177777777775</v>
      </c>
      <c r="K480" s="15">
        <v>45117.208333333336</v>
      </c>
      <c r="L480" s="15">
        <v>45117.208333333336</v>
      </c>
      <c r="M480" t="s">
        <v>17</v>
      </c>
      <c r="N480" s="4" t="s">
        <v>18</v>
      </c>
      <c r="P480" t="s">
        <v>16</v>
      </c>
    </row>
    <row r="481" spans="1:16" ht="15.75" thickBot="1">
      <c r="A481" t="s">
        <v>1493</v>
      </c>
      <c r="B481" s="9">
        <v>436833</v>
      </c>
      <c r="C481" t="s">
        <v>25905</v>
      </c>
      <c r="F481" s="4" t="s">
        <v>19</v>
      </c>
      <c r="G481" s="16">
        <v>4608700</v>
      </c>
      <c r="H481" s="11"/>
      <c r="I481" s="11"/>
      <c r="J481" s="15">
        <v>45114.186805555553</v>
      </c>
      <c r="K481" s="15">
        <v>45117.208333333336</v>
      </c>
      <c r="L481" s="15">
        <v>45117.208333333336</v>
      </c>
      <c r="M481" t="s">
        <v>17</v>
      </c>
      <c r="N481" s="4" t="s">
        <v>18</v>
      </c>
      <c r="P481" t="s">
        <v>16</v>
      </c>
    </row>
    <row r="482" spans="1:16" ht="15.75" thickBot="1">
      <c r="A482" t="s">
        <v>1494</v>
      </c>
      <c r="B482" s="13">
        <v>435187</v>
      </c>
      <c r="C482" t="s">
        <v>25906</v>
      </c>
      <c r="F482" s="4" t="s">
        <v>19</v>
      </c>
      <c r="G482" s="14">
        <v>533166</v>
      </c>
      <c r="H482" s="11"/>
      <c r="I482" s="11"/>
      <c r="J482" s="15">
        <v>45110.198611111111</v>
      </c>
      <c r="K482" s="15">
        <v>45117.208333333336</v>
      </c>
      <c r="L482" s="15">
        <v>45117.208333333336</v>
      </c>
      <c r="M482" t="s">
        <v>17</v>
      </c>
      <c r="N482" s="4" t="s">
        <v>18</v>
      </c>
      <c r="P482" t="s">
        <v>16</v>
      </c>
    </row>
    <row r="483" spans="1:16" ht="15.75" thickBot="1">
      <c r="A483" t="s">
        <v>1495</v>
      </c>
      <c r="B483" s="13">
        <v>436377</v>
      </c>
      <c r="C483" t="s">
        <v>25906</v>
      </c>
      <c r="F483" s="4" t="s">
        <v>19</v>
      </c>
      <c r="G483" s="14">
        <v>5129280</v>
      </c>
      <c r="H483" s="11"/>
      <c r="I483" s="11"/>
      <c r="J483" s="15">
        <v>45113.140972222223</v>
      </c>
      <c r="K483" s="15">
        <v>45117.208333333336</v>
      </c>
      <c r="L483" s="15">
        <v>45117.208333333336</v>
      </c>
      <c r="M483" t="s">
        <v>17</v>
      </c>
      <c r="N483" s="4" t="s">
        <v>18</v>
      </c>
      <c r="P483" t="s">
        <v>16</v>
      </c>
    </row>
    <row r="484" spans="1:16" ht="15.75" thickBot="1">
      <c r="A484" t="s">
        <v>1496</v>
      </c>
      <c r="B484" s="9">
        <v>436376</v>
      </c>
      <c r="C484" t="s">
        <v>25906</v>
      </c>
      <c r="F484" s="4" t="s">
        <v>19</v>
      </c>
      <c r="G484" s="16">
        <v>5129280</v>
      </c>
      <c r="H484" s="11"/>
      <c r="I484" s="11"/>
      <c r="J484" s="15">
        <v>45113.13958333333</v>
      </c>
      <c r="K484" s="15">
        <v>45117.208333333336</v>
      </c>
      <c r="L484" s="15">
        <v>45117.208333333336</v>
      </c>
      <c r="M484" t="s">
        <v>17</v>
      </c>
      <c r="N484" s="4" t="s">
        <v>18</v>
      </c>
      <c r="P484" t="s">
        <v>16</v>
      </c>
    </row>
    <row r="485" spans="1:16" ht="15.75" thickBot="1">
      <c r="A485" t="s">
        <v>1497</v>
      </c>
      <c r="B485" s="9">
        <v>436462</v>
      </c>
      <c r="C485" t="s">
        <v>25906</v>
      </c>
      <c r="F485" s="4" t="s">
        <v>19</v>
      </c>
      <c r="G485" s="16">
        <v>5129280</v>
      </c>
      <c r="H485" s="11"/>
      <c r="I485" s="11"/>
      <c r="J485" s="15">
        <v>45113.138888888891</v>
      </c>
      <c r="K485" s="15">
        <v>45117.208333333336</v>
      </c>
      <c r="L485" s="15">
        <v>45117.208333333336</v>
      </c>
      <c r="M485" t="s">
        <v>17</v>
      </c>
      <c r="N485" s="4" t="s">
        <v>18</v>
      </c>
      <c r="P485" t="s">
        <v>16</v>
      </c>
    </row>
    <row r="486" spans="1:16" ht="15.75" thickBot="1">
      <c r="A486" t="s">
        <v>1498</v>
      </c>
      <c r="B486" s="13">
        <v>436461</v>
      </c>
      <c r="C486" t="s">
        <v>25906</v>
      </c>
      <c r="F486" s="4" t="s">
        <v>19</v>
      </c>
      <c r="G486" s="14">
        <v>5129280</v>
      </c>
      <c r="H486" s="11"/>
      <c r="I486" s="11"/>
      <c r="J486" s="15">
        <v>45113.137499999997</v>
      </c>
      <c r="K486" s="15">
        <v>45117.208333333336</v>
      </c>
      <c r="L486" s="15">
        <v>45117.208333333336</v>
      </c>
      <c r="M486" t="s">
        <v>17</v>
      </c>
      <c r="N486" s="4" t="s">
        <v>18</v>
      </c>
      <c r="P486" t="s">
        <v>16</v>
      </c>
    </row>
    <row r="487" spans="1:16" ht="15.75" thickBot="1">
      <c r="A487" t="s">
        <v>1499</v>
      </c>
      <c r="B487" s="13">
        <v>436788</v>
      </c>
      <c r="C487" t="s">
        <v>42</v>
      </c>
      <c r="F487" s="4" t="s">
        <v>19</v>
      </c>
      <c r="G487" s="14">
        <v>803411</v>
      </c>
      <c r="H487" s="11"/>
      <c r="I487" s="11"/>
      <c r="J487" s="15">
        <v>45114.060416666667</v>
      </c>
      <c r="K487" s="15">
        <v>45117.208333333336</v>
      </c>
      <c r="L487" s="15">
        <v>45117.208333333336</v>
      </c>
      <c r="M487" t="s">
        <v>17</v>
      </c>
      <c r="N487" s="4" t="s">
        <v>18</v>
      </c>
      <c r="P487" t="s">
        <v>16</v>
      </c>
    </row>
    <row r="488" spans="1:16" ht="15.75" thickBot="1">
      <c r="A488" t="s">
        <v>1500</v>
      </c>
      <c r="B488" s="13">
        <v>435902</v>
      </c>
      <c r="C488" t="s">
        <v>42</v>
      </c>
      <c r="F488" s="4" t="s">
        <v>19</v>
      </c>
      <c r="G488" s="14">
        <v>1125496</v>
      </c>
      <c r="H488" s="11"/>
      <c r="I488" s="11"/>
      <c r="J488" s="15">
        <v>45112.495138888888</v>
      </c>
      <c r="K488" s="15">
        <v>45117.208333333336</v>
      </c>
      <c r="L488" s="15">
        <v>45117.208333333336</v>
      </c>
      <c r="M488" t="s">
        <v>17</v>
      </c>
      <c r="N488" s="4" t="s">
        <v>18</v>
      </c>
      <c r="P488" t="s">
        <v>16</v>
      </c>
    </row>
    <row r="489" spans="1:16" ht="15.75" thickBot="1">
      <c r="A489" t="s">
        <v>1501</v>
      </c>
      <c r="B489" s="9">
        <v>434483</v>
      </c>
      <c r="C489" t="s">
        <v>25908</v>
      </c>
      <c r="F489" s="4" t="s">
        <v>19</v>
      </c>
      <c r="G489" s="16">
        <v>226007</v>
      </c>
      <c r="H489" s="11"/>
      <c r="I489" s="11"/>
      <c r="J489" s="15">
        <v>45110.479166666664</v>
      </c>
      <c r="K489" s="15">
        <v>45117.208333333336</v>
      </c>
      <c r="L489" s="15">
        <v>45117.208333333336</v>
      </c>
      <c r="M489" t="s">
        <v>17</v>
      </c>
      <c r="N489" s="4" t="s">
        <v>18</v>
      </c>
      <c r="P489" t="s">
        <v>16</v>
      </c>
    </row>
    <row r="490" spans="1:16" ht="15.75" thickBot="1">
      <c r="A490" t="s">
        <v>1502</v>
      </c>
      <c r="B490" s="13">
        <v>433255</v>
      </c>
      <c r="C490" t="s">
        <v>25908</v>
      </c>
      <c r="F490" s="4" t="s">
        <v>19</v>
      </c>
      <c r="G490" s="14">
        <v>348400</v>
      </c>
      <c r="H490" s="11"/>
      <c r="I490" s="11"/>
      <c r="J490" s="15">
        <v>45110.477777777778</v>
      </c>
      <c r="K490" s="15">
        <v>45117.208333333336</v>
      </c>
      <c r="L490" s="15">
        <v>45117.208333333336</v>
      </c>
      <c r="M490" t="s">
        <v>17</v>
      </c>
      <c r="N490" s="4" t="s">
        <v>18</v>
      </c>
      <c r="P490" t="s">
        <v>16</v>
      </c>
    </row>
    <row r="491" spans="1:16" ht="15.75" thickBot="1">
      <c r="A491" t="s">
        <v>1503</v>
      </c>
      <c r="B491" s="13">
        <v>433276</v>
      </c>
      <c r="C491" t="s">
        <v>25908</v>
      </c>
      <c r="F491" s="4" t="s">
        <v>19</v>
      </c>
      <c r="G491" s="14">
        <v>4082510</v>
      </c>
      <c r="H491" s="11"/>
      <c r="I491" s="11"/>
      <c r="J491" s="15">
        <v>45110.476388888892</v>
      </c>
      <c r="K491" s="15">
        <v>45117.208333333336</v>
      </c>
      <c r="L491" s="15">
        <v>45117.208333333336</v>
      </c>
      <c r="M491" t="s">
        <v>17</v>
      </c>
      <c r="N491" s="4" t="s">
        <v>18</v>
      </c>
      <c r="P491" t="s">
        <v>16</v>
      </c>
    </row>
    <row r="492" spans="1:16" ht="15.75" thickBot="1">
      <c r="A492" t="s">
        <v>1504</v>
      </c>
      <c r="B492" s="13">
        <v>434330</v>
      </c>
      <c r="C492" t="s">
        <v>25908</v>
      </c>
      <c r="F492" s="4" t="s">
        <v>19</v>
      </c>
      <c r="G492" s="14">
        <v>241077</v>
      </c>
      <c r="H492" s="11"/>
      <c r="I492" s="11"/>
      <c r="J492" s="15">
        <v>45110.475694444445</v>
      </c>
      <c r="K492" s="15">
        <v>45117.208333333336</v>
      </c>
      <c r="L492" s="15">
        <v>45117.208333333336</v>
      </c>
      <c r="M492" t="s">
        <v>17</v>
      </c>
      <c r="N492" s="4" t="s">
        <v>18</v>
      </c>
      <c r="P492" t="s">
        <v>16</v>
      </c>
    </row>
    <row r="493" spans="1:16" ht="15.75" thickBot="1">
      <c r="A493" t="s">
        <v>1505</v>
      </c>
      <c r="B493" s="9">
        <v>436923</v>
      </c>
      <c r="C493" t="s">
        <v>25909</v>
      </c>
      <c r="F493" s="4" t="s">
        <v>19</v>
      </c>
      <c r="G493" s="16">
        <v>161213</v>
      </c>
      <c r="H493" s="11"/>
      <c r="I493" s="11"/>
      <c r="J493" s="15">
        <v>45114.184027777781</v>
      </c>
      <c r="K493" s="15">
        <v>45117.208333333336</v>
      </c>
      <c r="L493" s="15">
        <v>45117.208333333336</v>
      </c>
      <c r="M493" t="s">
        <v>17</v>
      </c>
      <c r="N493" s="4" t="s">
        <v>18</v>
      </c>
      <c r="P493" t="s">
        <v>16</v>
      </c>
    </row>
    <row r="494" spans="1:16" ht="15.75" thickBot="1">
      <c r="A494" t="s">
        <v>1506</v>
      </c>
      <c r="B494" s="13">
        <v>436934</v>
      </c>
      <c r="C494" t="s">
        <v>25909</v>
      </c>
      <c r="F494" s="4" t="s">
        <v>19</v>
      </c>
      <c r="G494" s="14">
        <v>163807</v>
      </c>
      <c r="H494" s="11"/>
      <c r="I494" s="11"/>
      <c r="J494" s="15">
        <v>45114.184027777781</v>
      </c>
      <c r="K494" s="15">
        <v>45117.208333333336</v>
      </c>
      <c r="L494" s="15">
        <v>45117.208333333336</v>
      </c>
      <c r="M494" t="s">
        <v>17</v>
      </c>
      <c r="N494" s="4" t="s">
        <v>18</v>
      </c>
      <c r="P494" t="s">
        <v>16</v>
      </c>
    </row>
    <row r="495" spans="1:16" ht="15.75" thickBot="1">
      <c r="A495" t="s">
        <v>1507</v>
      </c>
      <c r="B495" s="13">
        <v>436938</v>
      </c>
      <c r="C495" t="s">
        <v>25909</v>
      </c>
      <c r="F495" s="4" t="s">
        <v>19</v>
      </c>
      <c r="G495" s="14">
        <v>164123</v>
      </c>
      <c r="H495" s="11"/>
      <c r="I495" s="11"/>
      <c r="J495" s="15">
        <v>45114.183333333334</v>
      </c>
      <c r="K495" s="15">
        <v>45117.208333333336</v>
      </c>
      <c r="L495" s="15">
        <v>45117.208333333336</v>
      </c>
      <c r="M495" t="s">
        <v>17</v>
      </c>
      <c r="N495" s="4" t="s">
        <v>18</v>
      </c>
      <c r="P495" t="s">
        <v>16</v>
      </c>
    </row>
    <row r="496" spans="1:16" ht="15.75" thickBot="1">
      <c r="A496" t="s">
        <v>1508</v>
      </c>
      <c r="B496" s="9">
        <v>436943</v>
      </c>
      <c r="C496" t="s">
        <v>25909</v>
      </c>
      <c r="F496" s="4" t="s">
        <v>19</v>
      </c>
      <c r="G496" s="16">
        <v>162184</v>
      </c>
      <c r="H496" s="11"/>
      <c r="I496" s="11"/>
      <c r="J496" s="15">
        <v>45114.183333333334</v>
      </c>
      <c r="K496" s="15">
        <v>45117.208333333336</v>
      </c>
      <c r="L496" s="15">
        <v>45117.208333333336</v>
      </c>
      <c r="M496" t="s">
        <v>17</v>
      </c>
      <c r="N496" s="4" t="s">
        <v>18</v>
      </c>
      <c r="P496" t="s">
        <v>16</v>
      </c>
    </row>
    <row r="497" spans="1:16" ht="15.75" thickBot="1">
      <c r="A497" t="s">
        <v>1509</v>
      </c>
      <c r="B497" s="9">
        <v>436946</v>
      </c>
      <c r="C497" t="s">
        <v>25909</v>
      </c>
      <c r="F497" s="4" t="s">
        <v>19</v>
      </c>
      <c r="G497" s="16">
        <v>160030</v>
      </c>
      <c r="H497" s="11"/>
      <c r="I497" s="11"/>
      <c r="J497" s="15">
        <v>45114.182638888888</v>
      </c>
      <c r="K497" s="15">
        <v>45117.208333333336</v>
      </c>
      <c r="L497" s="15">
        <v>45117.208333333336</v>
      </c>
      <c r="M497" t="s">
        <v>17</v>
      </c>
      <c r="N497" s="4" t="s">
        <v>18</v>
      </c>
      <c r="P497" t="s">
        <v>16</v>
      </c>
    </row>
    <row r="498" spans="1:16" ht="15.75" thickBot="1">
      <c r="A498" t="s">
        <v>1510</v>
      </c>
      <c r="B498" s="13">
        <v>436962</v>
      </c>
      <c r="C498" t="s">
        <v>25909</v>
      </c>
      <c r="F498" s="4" t="s">
        <v>19</v>
      </c>
      <c r="G498" s="14">
        <v>162923</v>
      </c>
      <c r="H498" s="11"/>
      <c r="I498" s="11"/>
      <c r="J498" s="15">
        <v>45114.182638888888</v>
      </c>
      <c r="K498" s="15">
        <v>45117.208333333336</v>
      </c>
      <c r="L498" s="15">
        <v>45117.208333333336</v>
      </c>
      <c r="M498" t="s">
        <v>17</v>
      </c>
      <c r="N498" s="4" t="s">
        <v>18</v>
      </c>
      <c r="P498" t="s">
        <v>16</v>
      </c>
    </row>
    <row r="499" spans="1:16" ht="15.75" thickBot="1">
      <c r="A499" t="s">
        <v>1511</v>
      </c>
      <c r="B499" s="13">
        <v>436868</v>
      </c>
      <c r="C499" t="s">
        <v>25909</v>
      </c>
      <c r="F499" s="4" t="s">
        <v>19</v>
      </c>
      <c r="G499" s="14">
        <v>4154136</v>
      </c>
      <c r="H499" s="11"/>
      <c r="I499" s="11"/>
      <c r="J499" s="15">
        <v>45114.136805555558</v>
      </c>
      <c r="K499" s="15">
        <v>45117.208333333336</v>
      </c>
      <c r="L499" s="15">
        <v>45117.208333333336</v>
      </c>
      <c r="M499" t="s">
        <v>17</v>
      </c>
      <c r="N499" s="4" t="s">
        <v>18</v>
      </c>
      <c r="P499" t="s">
        <v>16</v>
      </c>
    </row>
    <row r="500" spans="1:16" ht="15.75" thickBot="1">
      <c r="A500" t="s">
        <v>1512</v>
      </c>
      <c r="B500" s="13">
        <v>436877</v>
      </c>
      <c r="C500" t="s">
        <v>25909</v>
      </c>
      <c r="F500" s="4" t="s">
        <v>19</v>
      </c>
      <c r="G500" s="14">
        <v>4150364</v>
      </c>
      <c r="H500" s="11"/>
      <c r="I500" s="11"/>
      <c r="J500" s="15">
        <v>45114.135416666664</v>
      </c>
      <c r="K500" s="15">
        <v>45117.208333333336</v>
      </c>
      <c r="L500" s="15">
        <v>45117.208333333336</v>
      </c>
      <c r="M500" t="s">
        <v>17</v>
      </c>
      <c r="N500" s="4" t="s">
        <v>18</v>
      </c>
      <c r="P500" t="s">
        <v>16</v>
      </c>
    </row>
    <row r="501" spans="1:16" ht="15.75" thickBot="1">
      <c r="A501" t="s">
        <v>1513</v>
      </c>
      <c r="B501" s="13">
        <v>436875</v>
      </c>
      <c r="C501" t="s">
        <v>25909</v>
      </c>
      <c r="F501" s="4" t="s">
        <v>19</v>
      </c>
      <c r="G501" s="14">
        <v>4149974</v>
      </c>
      <c r="H501" s="11"/>
      <c r="I501" s="11"/>
      <c r="J501" s="15">
        <v>45114.133333333331</v>
      </c>
      <c r="K501" s="15">
        <v>45117.208333333336</v>
      </c>
      <c r="L501" s="15">
        <v>45117.208333333336</v>
      </c>
      <c r="M501" t="s">
        <v>17</v>
      </c>
      <c r="N501" s="4" t="s">
        <v>18</v>
      </c>
      <c r="P501" t="s">
        <v>16</v>
      </c>
    </row>
    <row r="502" spans="1:16" ht="15.75" thickBot="1">
      <c r="A502" t="s">
        <v>1514</v>
      </c>
      <c r="B502" s="9">
        <v>436873</v>
      </c>
      <c r="C502" t="s">
        <v>25909</v>
      </c>
      <c r="F502" s="4" t="s">
        <v>19</v>
      </c>
      <c r="G502" s="16">
        <v>4147546</v>
      </c>
      <c r="H502" s="11"/>
      <c r="I502" s="11"/>
      <c r="J502" s="15">
        <v>45114.131944444445</v>
      </c>
      <c r="K502" s="15">
        <v>45117.208333333336</v>
      </c>
      <c r="L502" s="15">
        <v>45117.208333333336</v>
      </c>
      <c r="M502" t="s">
        <v>17</v>
      </c>
      <c r="N502" s="4" t="s">
        <v>18</v>
      </c>
      <c r="P502" t="s">
        <v>16</v>
      </c>
    </row>
    <row r="503" spans="1:16" ht="15.75" thickBot="1">
      <c r="A503" t="s">
        <v>1515</v>
      </c>
      <c r="B503" s="13">
        <v>436872</v>
      </c>
      <c r="C503" t="s">
        <v>25909</v>
      </c>
      <c r="F503" s="4" t="s">
        <v>19</v>
      </c>
      <c r="G503" s="14">
        <v>2561754</v>
      </c>
      <c r="H503" s="11"/>
      <c r="I503" s="11"/>
      <c r="J503" s="15">
        <v>45114.129861111112</v>
      </c>
      <c r="K503" s="15">
        <v>45117.208333333336</v>
      </c>
      <c r="L503" s="15">
        <v>45117.208333333336</v>
      </c>
      <c r="M503" t="s">
        <v>17</v>
      </c>
      <c r="N503" s="4" t="s">
        <v>18</v>
      </c>
      <c r="P503" t="s">
        <v>16</v>
      </c>
    </row>
    <row r="504" spans="1:16" ht="15.75" thickBot="1">
      <c r="A504" t="s">
        <v>1516</v>
      </c>
      <c r="B504" s="9">
        <v>436871</v>
      </c>
      <c r="C504" t="s">
        <v>25909</v>
      </c>
      <c r="F504" s="4" t="s">
        <v>19</v>
      </c>
      <c r="G504" s="16">
        <v>1908139</v>
      </c>
      <c r="H504" s="11"/>
      <c r="I504" s="11"/>
      <c r="J504" s="15">
        <v>45114.12777777778</v>
      </c>
      <c r="K504" s="15">
        <v>45117.208333333336</v>
      </c>
      <c r="L504" s="15">
        <v>45117.208333333336</v>
      </c>
      <c r="M504" t="s">
        <v>17</v>
      </c>
      <c r="N504" s="4" t="s">
        <v>18</v>
      </c>
      <c r="P504" t="s">
        <v>16</v>
      </c>
    </row>
    <row r="505" spans="1:16" ht="15.75" thickBot="1">
      <c r="A505" t="s">
        <v>1517</v>
      </c>
      <c r="B505" s="13">
        <v>436870</v>
      </c>
      <c r="C505" t="s">
        <v>25909</v>
      </c>
      <c r="F505" s="4" t="s">
        <v>19</v>
      </c>
      <c r="G505" s="14">
        <v>2243877</v>
      </c>
      <c r="H505" s="11"/>
      <c r="I505" s="11"/>
      <c r="J505" s="15">
        <v>45114.125694444447</v>
      </c>
      <c r="K505" s="15">
        <v>45117.208333333336</v>
      </c>
      <c r="L505" s="15">
        <v>45117.208333333336</v>
      </c>
      <c r="M505" t="s">
        <v>17</v>
      </c>
      <c r="N505" s="4" t="s">
        <v>18</v>
      </c>
      <c r="P505" t="s">
        <v>16</v>
      </c>
    </row>
    <row r="506" spans="1:16" ht="15.75" thickBot="1">
      <c r="A506" t="s">
        <v>1518</v>
      </c>
      <c r="B506" s="9">
        <v>436869</v>
      </c>
      <c r="C506" t="s">
        <v>25909</v>
      </c>
      <c r="F506" s="4" t="s">
        <v>19</v>
      </c>
      <c r="G506" s="16">
        <v>413650</v>
      </c>
      <c r="H506" s="11"/>
      <c r="I506" s="11"/>
      <c r="J506" s="15">
        <v>45114.123611111114</v>
      </c>
      <c r="K506" s="15">
        <v>45117.208333333336</v>
      </c>
      <c r="L506" s="15">
        <v>45117.208333333336</v>
      </c>
      <c r="M506" t="s">
        <v>17</v>
      </c>
      <c r="N506" s="4" t="s">
        <v>18</v>
      </c>
      <c r="P506" t="s">
        <v>16</v>
      </c>
    </row>
    <row r="507" spans="1:16" ht="15.75" thickBot="1">
      <c r="A507" t="s">
        <v>1519</v>
      </c>
      <c r="B507" s="13">
        <v>436866</v>
      </c>
      <c r="C507" t="s">
        <v>25909</v>
      </c>
      <c r="F507" s="4" t="s">
        <v>19</v>
      </c>
      <c r="G507" s="14">
        <v>1983711</v>
      </c>
      <c r="H507" s="11"/>
      <c r="I507" s="11"/>
      <c r="J507" s="15">
        <v>45114.12222222222</v>
      </c>
      <c r="K507" s="15">
        <v>45117.208333333336</v>
      </c>
      <c r="L507" s="15">
        <v>45117.208333333336</v>
      </c>
      <c r="M507" t="s">
        <v>17</v>
      </c>
      <c r="N507" s="4" t="s">
        <v>18</v>
      </c>
      <c r="P507" t="s">
        <v>16</v>
      </c>
    </row>
    <row r="508" spans="1:16" ht="15.75" thickBot="1">
      <c r="A508" t="s">
        <v>1520</v>
      </c>
      <c r="B508" s="13">
        <v>436422</v>
      </c>
      <c r="C508" t="s">
        <v>25914</v>
      </c>
      <c r="F508" s="4" t="s">
        <v>19</v>
      </c>
      <c r="G508" s="14">
        <v>567848</v>
      </c>
      <c r="H508" s="11"/>
      <c r="I508" s="11"/>
      <c r="J508" s="15">
        <v>45113.06527777778</v>
      </c>
      <c r="K508" s="15">
        <v>45117.208333333336</v>
      </c>
      <c r="L508" s="15">
        <v>45117.208333333336</v>
      </c>
      <c r="M508" t="s">
        <v>17</v>
      </c>
      <c r="N508" s="4" t="s">
        <v>18</v>
      </c>
      <c r="P508" t="s">
        <v>16</v>
      </c>
    </row>
    <row r="509" spans="1:16" ht="15.75" thickBot="1">
      <c r="A509" t="s">
        <v>1521</v>
      </c>
      <c r="B509" s="13">
        <v>436419</v>
      </c>
      <c r="C509" t="s">
        <v>25914</v>
      </c>
      <c r="F509" s="4" t="s">
        <v>19</v>
      </c>
      <c r="G509" s="14">
        <v>745001</v>
      </c>
      <c r="H509" s="11"/>
      <c r="I509" s="11"/>
      <c r="J509" s="15">
        <v>45113.064583333333</v>
      </c>
      <c r="K509" s="15">
        <v>45117.208333333336</v>
      </c>
      <c r="L509" s="15">
        <v>45117.208333333336</v>
      </c>
      <c r="M509" t="s">
        <v>17</v>
      </c>
      <c r="N509" s="4" t="s">
        <v>18</v>
      </c>
      <c r="P509" t="s">
        <v>16</v>
      </c>
    </row>
    <row r="510" spans="1:16" ht="15.75" thickBot="1">
      <c r="A510" t="s">
        <v>1522</v>
      </c>
      <c r="B510" s="9">
        <v>436412</v>
      </c>
      <c r="C510" t="s">
        <v>25914</v>
      </c>
      <c r="F510" s="4" t="s">
        <v>19</v>
      </c>
      <c r="G510" s="16">
        <v>494334</v>
      </c>
      <c r="H510" s="11"/>
      <c r="I510" s="11"/>
      <c r="J510" s="15">
        <v>45113.064583333333</v>
      </c>
      <c r="K510" s="15">
        <v>45117.208333333336</v>
      </c>
      <c r="L510" s="15">
        <v>45117.208333333336</v>
      </c>
      <c r="M510" t="s">
        <v>17</v>
      </c>
      <c r="N510" s="4" t="s">
        <v>18</v>
      </c>
      <c r="P510" t="s">
        <v>16</v>
      </c>
    </row>
    <row r="511" spans="1:16" ht="15.75" thickBot="1">
      <c r="A511" t="s">
        <v>1523</v>
      </c>
      <c r="B511" s="13">
        <v>436407</v>
      </c>
      <c r="C511" t="s">
        <v>25914</v>
      </c>
      <c r="F511" s="4" t="s">
        <v>19</v>
      </c>
      <c r="G511" s="14">
        <v>729833</v>
      </c>
      <c r="H511" s="11"/>
      <c r="I511" s="11"/>
      <c r="J511" s="15">
        <v>45113.063888888886</v>
      </c>
      <c r="K511" s="15">
        <v>45117.208333333336</v>
      </c>
      <c r="L511" s="15">
        <v>45117.208333333336</v>
      </c>
      <c r="M511" t="s">
        <v>17</v>
      </c>
      <c r="N511" s="4" t="s">
        <v>18</v>
      </c>
      <c r="P511" t="s">
        <v>16</v>
      </c>
    </row>
    <row r="512" spans="1:16" ht="15.75" thickBot="1">
      <c r="A512" t="s">
        <v>1524</v>
      </c>
      <c r="B512" s="9">
        <v>436402</v>
      </c>
      <c r="C512" t="s">
        <v>25914</v>
      </c>
      <c r="F512" s="4" t="s">
        <v>19</v>
      </c>
      <c r="G512" s="16">
        <v>562231</v>
      </c>
      <c r="H512" s="11"/>
      <c r="I512" s="11"/>
      <c r="J512" s="15">
        <v>45113.063888888886</v>
      </c>
      <c r="K512" s="15">
        <v>45117.208333333336</v>
      </c>
      <c r="L512" s="15">
        <v>45117.208333333336</v>
      </c>
      <c r="M512" t="s">
        <v>17</v>
      </c>
      <c r="N512" s="4" t="s">
        <v>18</v>
      </c>
      <c r="P512" t="s">
        <v>16</v>
      </c>
    </row>
    <row r="513" spans="1:16" ht="15.75" thickBot="1">
      <c r="A513" t="s">
        <v>1525</v>
      </c>
      <c r="B513" s="13">
        <v>436380</v>
      </c>
      <c r="C513" t="s">
        <v>25914</v>
      </c>
      <c r="F513" s="4" t="s">
        <v>19</v>
      </c>
      <c r="G513" s="14">
        <v>487532</v>
      </c>
      <c r="H513" s="11"/>
      <c r="I513" s="11"/>
      <c r="J513" s="15">
        <v>45113.063888888886</v>
      </c>
      <c r="K513" s="15">
        <v>45117.208333333336</v>
      </c>
      <c r="L513" s="15">
        <v>45117.208333333336</v>
      </c>
      <c r="M513" t="s">
        <v>17</v>
      </c>
      <c r="N513" s="4" t="s">
        <v>18</v>
      </c>
      <c r="P513" t="s">
        <v>16</v>
      </c>
    </row>
    <row r="514" spans="1:16" ht="15.75" thickBot="1">
      <c r="A514" t="s">
        <v>1526</v>
      </c>
      <c r="B514" s="9">
        <v>436372</v>
      </c>
      <c r="C514" t="s">
        <v>25914</v>
      </c>
      <c r="F514" s="4" t="s">
        <v>19</v>
      </c>
      <c r="G514" s="16">
        <v>722546</v>
      </c>
      <c r="H514" s="11"/>
      <c r="I514" s="11"/>
      <c r="J514" s="15">
        <v>45113.063194444447</v>
      </c>
      <c r="K514" s="15">
        <v>45117.208333333336</v>
      </c>
      <c r="L514" s="15">
        <v>45117.208333333336</v>
      </c>
      <c r="M514" t="s">
        <v>17</v>
      </c>
      <c r="N514" s="4" t="s">
        <v>18</v>
      </c>
      <c r="P514" t="s">
        <v>16</v>
      </c>
    </row>
    <row r="515" spans="1:16" ht="15.75" thickBot="1">
      <c r="A515" t="s">
        <v>1527</v>
      </c>
      <c r="B515" s="13">
        <v>436367</v>
      </c>
      <c r="C515" t="s">
        <v>25914</v>
      </c>
      <c r="F515" s="4" t="s">
        <v>19</v>
      </c>
      <c r="G515" s="14">
        <v>563823</v>
      </c>
      <c r="H515" s="11"/>
      <c r="I515" s="11"/>
      <c r="J515" s="15">
        <v>45113.063194444447</v>
      </c>
      <c r="K515" s="15">
        <v>45117.208333333336</v>
      </c>
      <c r="L515" s="15">
        <v>45117.208333333336</v>
      </c>
      <c r="M515" t="s">
        <v>17</v>
      </c>
      <c r="N515" s="4" t="s">
        <v>18</v>
      </c>
      <c r="P515" t="s">
        <v>16</v>
      </c>
    </row>
    <row r="516" spans="1:16" ht="15.75" thickBot="1">
      <c r="A516" t="s">
        <v>1528</v>
      </c>
      <c r="B516" s="9">
        <v>436338</v>
      </c>
      <c r="C516" t="s">
        <v>25914</v>
      </c>
      <c r="F516" s="4" t="s">
        <v>19</v>
      </c>
      <c r="G516" s="16">
        <v>641745</v>
      </c>
      <c r="H516" s="11"/>
      <c r="I516" s="11"/>
      <c r="J516" s="15">
        <v>45113.063194444447</v>
      </c>
      <c r="K516" s="15">
        <v>45117.208333333336</v>
      </c>
      <c r="L516" s="15">
        <v>45117.208333333336</v>
      </c>
      <c r="M516" t="s">
        <v>17</v>
      </c>
      <c r="N516" s="4" t="s">
        <v>18</v>
      </c>
      <c r="P516" t="s">
        <v>16</v>
      </c>
    </row>
    <row r="517" spans="1:16" ht="15.75" thickBot="1">
      <c r="A517" t="s">
        <v>1529</v>
      </c>
      <c r="B517" s="13">
        <v>436323</v>
      </c>
      <c r="C517" t="s">
        <v>25914</v>
      </c>
      <c r="F517" s="4" t="s">
        <v>19</v>
      </c>
      <c r="G517" s="14">
        <v>463621</v>
      </c>
      <c r="H517" s="11"/>
      <c r="I517" s="11"/>
      <c r="J517" s="15">
        <v>45113.0625</v>
      </c>
      <c r="K517" s="15">
        <v>45117.208333333336</v>
      </c>
      <c r="L517" s="15">
        <v>45117.208333333336</v>
      </c>
      <c r="M517" t="s">
        <v>17</v>
      </c>
      <c r="N517" s="4" t="s">
        <v>18</v>
      </c>
      <c r="P517" t="s">
        <v>16</v>
      </c>
    </row>
    <row r="518" spans="1:16" ht="15.75" thickBot="1">
      <c r="A518" t="s">
        <v>1530</v>
      </c>
      <c r="B518" s="9">
        <v>436313</v>
      </c>
      <c r="C518" t="s">
        <v>25914</v>
      </c>
      <c r="F518" s="4" t="s">
        <v>19</v>
      </c>
      <c r="G518" s="16">
        <v>718732</v>
      </c>
      <c r="H518" s="11"/>
      <c r="I518" s="11"/>
      <c r="J518" s="15">
        <v>45113.0625</v>
      </c>
      <c r="K518" s="15">
        <v>45117.208333333336</v>
      </c>
      <c r="L518" s="15">
        <v>45117.208333333336</v>
      </c>
      <c r="M518" t="s">
        <v>17</v>
      </c>
      <c r="N518" s="4" t="s">
        <v>18</v>
      </c>
      <c r="P518" t="s">
        <v>16</v>
      </c>
    </row>
    <row r="519" spans="1:16" ht="15.75" thickBot="1">
      <c r="A519" t="s">
        <v>1531</v>
      </c>
      <c r="B519" s="13">
        <v>434158</v>
      </c>
      <c r="C519" t="s">
        <v>25914</v>
      </c>
      <c r="F519" s="4" t="s">
        <v>19</v>
      </c>
      <c r="G519" s="14">
        <v>7968024</v>
      </c>
      <c r="H519" s="11"/>
      <c r="I519" s="11"/>
      <c r="J519" s="15">
        <v>45111.501388888886</v>
      </c>
      <c r="K519" s="15">
        <v>45117.208333333336</v>
      </c>
      <c r="L519" s="15">
        <v>45117.208333333336</v>
      </c>
      <c r="M519" t="s">
        <v>17</v>
      </c>
      <c r="N519" s="4" t="s">
        <v>18</v>
      </c>
      <c r="P519" t="s">
        <v>16</v>
      </c>
    </row>
    <row r="520" spans="1:16" ht="15.75" thickBot="1">
      <c r="A520" t="s">
        <v>1532</v>
      </c>
      <c r="B520" s="13">
        <v>434178</v>
      </c>
      <c r="C520" t="s">
        <v>25914</v>
      </c>
      <c r="F520" s="4" t="s">
        <v>19</v>
      </c>
      <c r="G520" s="14">
        <v>5150635</v>
      </c>
      <c r="H520" s="11"/>
      <c r="I520" s="11"/>
      <c r="J520" s="15">
        <v>45111.496527777781</v>
      </c>
      <c r="K520" s="15">
        <v>45117.208333333336</v>
      </c>
      <c r="L520" s="15">
        <v>45117.208333333336</v>
      </c>
      <c r="M520" t="s">
        <v>17</v>
      </c>
      <c r="N520" s="4" t="s">
        <v>18</v>
      </c>
      <c r="P520" t="s">
        <v>16</v>
      </c>
    </row>
    <row r="521" spans="1:16" ht="15.75" thickBot="1">
      <c r="A521" t="s">
        <v>1533</v>
      </c>
      <c r="B521" s="13">
        <v>434208</v>
      </c>
      <c r="C521" t="s">
        <v>25914</v>
      </c>
      <c r="F521" s="4" t="s">
        <v>19</v>
      </c>
      <c r="G521" s="14">
        <v>7481270</v>
      </c>
      <c r="H521" s="11"/>
      <c r="I521" s="11"/>
      <c r="J521" s="15">
        <v>45111.490277777775</v>
      </c>
      <c r="K521" s="15">
        <v>45117.208333333336</v>
      </c>
      <c r="L521" s="15">
        <v>45117.208333333336</v>
      </c>
      <c r="M521" t="s">
        <v>17</v>
      </c>
      <c r="N521" s="4" t="s">
        <v>18</v>
      </c>
      <c r="P521" t="s">
        <v>16</v>
      </c>
    </row>
    <row r="522" spans="1:16" ht="15.75" thickBot="1">
      <c r="A522" t="s">
        <v>1534</v>
      </c>
      <c r="B522" s="9">
        <v>434962</v>
      </c>
      <c r="C522" t="s">
        <v>25914</v>
      </c>
      <c r="F522" s="4" t="s">
        <v>19</v>
      </c>
      <c r="G522" s="16">
        <v>1233976</v>
      </c>
      <c r="H522" s="11"/>
      <c r="I522" s="11"/>
      <c r="J522" s="15">
        <v>45109.311111111114</v>
      </c>
      <c r="K522" s="15">
        <v>45117.208333333336</v>
      </c>
      <c r="L522" s="15">
        <v>45117.208333333336</v>
      </c>
      <c r="M522" t="s">
        <v>17</v>
      </c>
      <c r="N522" s="4" t="s">
        <v>18</v>
      </c>
      <c r="P522" t="s">
        <v>16</v>
      </c>
    </row>
    <row r="523" spans="1:16" ht="15.75" thickBot="1">
      <c r="A523" t="s">
        <v>1535</v>
      </c>
      <c r="B523" s="9">
        <v>433537</v>
      </c>
      <c r="C523" t="s">
        <v>25914</v>
      </c>
      <c r="F523" s="4" t="s">
        <v>19</v>
      </c>
      <c r="G523" s="16">
        <v>1647989</v>
      </c>
      <c r="H523" s="11"/>
      <c r="I523" s="11"/>
      <c r="J523" s="15">
        <v>45109.275000000001</v>
      </c>
      <c r="K523" s="15">
        <v>45117.208333333336</v>
      </c>
      <c r="L523" s="15">
        <v>45117.208333333336</v>
      </c>
      <c r="M523" t="s">
        <v>17</v>
      </c>
      <c r="N523" s="4" t="s">
        <v>18</v>
      </c>
      <c r="P523" t="s">
        <v>16</v>
      </c>
    </row>
    <row r="524" spans="1:16" ht="15.75" thickBot="1">
      <c r="A524" t="s">
        <v>1536</v>
      </c>
      <c r="B524" s="13">
        <v>433538</v>
      </c>
      <c r="C524" t="s">
        <v>25914</v>
      </c>
      <c r="F524" s="4" t="s">
        <v>19</v>
      </c>
      <c r="G524" s="14">
        <v>1647989</v>
      </c>
      <c r="H524" s="11"/>
      <c r="I524" s="11"/>
      <c r="J524" s="15">
        <v>45109.274305555555</v>
      </c>
      <c r="K524" s="15">
        <v>45117.208333333336</v>
      </c>
      <c r="L524" s="15">
        <v>45117.208333333336</v>
      </c>
      <c r="M524" t="s">
        <v>17</v>
      </c>
      <c r="N524" s="4" t="s">
        <v>18</v>
      </c>
      <c r="P524" t="s">
        <v>16</v>
      </c>
    </row>
    <row r="525" spans="1:16" ht="15.75" thickBot="1">
      <c r="A525" t="s">
        <v>1537</v>
      </c>
      <c r="B525" s="9">
        <v>433539</v>
      </c>
      <c r="C525" t="s">
        <v>25914</v>
      </c>
      <c r="F525" s="4" t="s">
        <v>19</v>
      </c>
      <c r="G525" s="16">
        <v>1098546</v>
      </c>
      <c r="H525" s="11"/>
      <c r="I525" s="11"/>
      <c r="J525" s="15">
        <v>45109.274305555555</v>
      </c>
      <c r="K525" s="15">
        <v>45117.208333333336</v>
      </c>
      <c r="L525" s="15">
        <v>45117.208333333336</v>
      </c>
      <c r="M525" t="s">
        <v>17</v>
      </c>
      <c r="N525" s="4" t="s">
        <v>18</v>
      </c>
      <c r="P525" t="s">
        <v>16</v>
      </c>
    </row>
    <row r="526" spans="1:16" ht="15.75" thickBot="1">
      <c r="A526" t="s">
        <v>1538</v>
      </c>
      <c r="B526" s="13">
        <v>433540</v>
      </c>
      <c r="C526" t="s">
        <v>25914</v>
      </c>
      <c r="F526" s="4" t="s">
        <v>19</v>
      </c>
      <c r="G526" s="14">
        <v>1195605</v>
      </c>
      <c r="H526" s="11"/>
      <c r="I526" s="11"/>
      <c r="J526" s="15">
        <v>45109.273611111108</v>
      </c>
      <c r="K526" s="15">
        <v>45117.208333333336</v>
      </c>
      <c r="L526" s="15">
        <v>45117.208333333336</v>
      </c>
      <c r="M526" t="s">
        <v>17</v>
      </c>
      <c r="N526" s="4" t="s">
        <v>18</v>
      </c>
      <c r="P526" t="s">
        <v>16</v>
      </c>
    </row>
    <row r="527" spans="1:16" ht="15.75" thickBot="1">
      <c r="A527" t="s">
        <v>1539</v>
      </c>
      <c r="B527" s="9">
        <v>433541</v>
      </c>
      <c r="C527" t="s">
        <v>25914</v>
      </c>
      <c r="F527" s="4" t="s">
        <v>19</v>
      </c>
      <c r="G527" s="16">
        <v>1205161</v>
      </c>
      <c r="H527" s="11"/>
      <c r="I527" s="11"/>
      <c r="J527" s="15">
        <v>45109.273611111108</v>
      </c>
      <c r="K527" s="15">
        <v>45117.208333333336</v>
      </c>
      <c r="L527" s="15">
        <v>45117.208333333336</v>
      </c>
      <c r="M527" t="s">
        <v>17</v>
      </c>
      <c r="N527" s="4" t="s">
        <v>18</v>
      </c>
      <c r="P527" t="s">
        <v>16</v>
      </c>
    </row>
    <row r="528" spans="1:16" ht="15.75" thickBot="1">
      <c r="A528" t="s">
        <v>1540</v>
      </c>
      <c r="B528" s="13">
        <v>433542</v>
      </c>
      <c r="C528" t="s">
        <v>25914</v>
      </c>
      <c r="F528" s="4" t="s">
        <v>19</v>
      </c>
      <c r="G528" s="14">
        <v>1205161</v>
      </c>
      <c r="H528" s="11"/>
      <c r="I528" s="11"/>
      <c r="J528" s="15">
        <v>45109.272916666669</v>
      </c>
      <c r="K528" s="15">
        <v>45117.208333333336</v>
      </c>
      <c r="L528" s="15">
        <v>45117.208333333336</v>
      </c>
      <c r="M528" t="s">
        <v>17</v>
      </c>
      <c r="N528" s="4" t="s">
        <v>18</v>
      </c>
      <c r="P528" t="s">
        <v>16</v>
      </c>
    </row>
    <row r="529" spans="1:16" ht="15.75" thickBot="1">
      <c r="A529" t="s">
        <v>1541</v>
      </c>
      <c r="B529" s="13">
        <v>433543</v>
      </c>
      <c r="C529" t="s">
        <v>25914</v>
      </c>
      <c r="F529" s="4" t="s">
        <v>19</v>
      </c>
      <c r="G529" s="14">
        <v>2451032</v>
      </c>
      <c r="H529" s="11"/>
      <c r="I529" s="11"/>
      <c r="J529" s="15">
        <v>45109.272916666669</v>
      </c>
      <c r="K529" s="15">
        <v>45117.208333333336</v>
      </c>
      <c r="L529" s="15">
        <v>45117.208333333336</v>
      </c>
      <c r="M529" t="s">
        <v>17</v>
      </c>
      <c r="N529" s="4" t="s">
        <v>18</v>
      </c>
      <c r="P529" t="s">
        <v>16</v>
      </c>
    </row>
    <row r="530" spans="1:16" ht="15.75" thickBot="1">
      <c r="A530" t="s">
        <v>1542</v>
      </c>
      <c r="B530" s="9">
        <v>433544</v>
      </c>
      <c r="C530" t="s">
        <v>25914</v>
      </c>
      <c r="F530" s="4" t="s">
        <v>19</v>
      </c>
      <c r="G530" s="16">
        <v>2450079</v>
      </c>
      <c r="H530" s="11"/>
      <c r="I530" s="11"/>
      <c r="J530" s="15">
        <v>45109.272222222222</v>
      </c>
      <c r="K530" s="15">
        <v>45117.208333333336</v>
      </c>
      <c r="L530" s="15">
        <v>45117.208333333336</v>
      </c>
      <c r="M530" t="s">
        <v>17</v>
      </c>
      <c r="N530" s="4" t="s">
        <v>18</v>
      </c>
      <c r="P530" t="s">
        <v>16</v>
      </c>
    </row>
    <row r="531" spans="1:16" ht="15.75" thickBot="1">
      <c r="A531" t="s">
        <v>1543</v>
      </c>
      <c r="B531" s="13">
        <v>434901</v>
      </c>
      <c r="C531" t="s">
        <v>25914</v>
      </c>
      <c r="F531" s="4" t="s">
        <v>19</v>
      </c>
      <c r="G531" s="14">
        <v>1238730</v>
      </c>
      <c r="H531" s="11"/>
      <c r="I531" s="11"/>
      <c r="J531" s="15">
        <v>45109.271527777775</v>
      </c>
      <c r="K531" s="15">
        <v>45117.208333333336</v>
      </c>
      <c r="L531" s="15">
        <v>45117.208333333336</v>
      </c>
      <c r="M531" t="s">
        <v>17</v>
      </c>
      <c r="N531" s="4" t="s">
        <v>18</v>
      </c>
      <c r="P531" t="s">
        <v>16</v>
      </c>
    </row>
    <row r="532" spans="1:16" ht="15.75" thickBot="1">
      <c r="A532" t="s">
        <v>1544</v>
      </c>
      <c r="B532" s="9">
        <v>434907</v>
      </c>
      <c r="C532" t="s">
        <v>25914</v>
      </c>
      <c r="F532" s="4" t="s">
        <v>19</v>
      </c>
      <c r="G532" s="16">
        <v>1239475</v>
      </c>
      <c r="H532" s="11"/>
      <c r="I532" s="11"/>
      <c r="J532" s="15">
        <v>45109.270833333336</v>
      </c>
      <c r="K532" s="15">
        <v>45117.208333333336</v>
      </c>
      <c r="L532" s="15">
        <v>45117.208333333336</v>
      </c>
      <c r="M532" t="s">
        <v>17</v>
      </c>
      <c r="N532" s="4" t="s">
        <v>18</v>
      </c>
      <c r="P532" t="s">
        <v>16</v>
      </c>
    </row>
    <row r="533" spans="1:16" ht="15.75" thickBot="1">
      <c r="A533" t="s">
        <v>1545</v>
      </c>
      <c r="B533" s="13">
        <v>434927</v>
      </c>
      <c r="C533" t="s">
        <v>25914</v>
      </c>
      <c r="F533" s="4" t="s">
        <v>19</v>
      </c>
      <c r="G533" s="14">
        <v>2095470</v>
      </c>
      <c r="H533" s="11"/>
      <c r="I533" s="11"/>
      <c r="J533" s="15">
        <v>45109.270833333336</v>
      </c>
      <c r="K533" s="15">
        <v>45117.208333333336</v>
      </c>
      <c r="L533" s="15">
        <v>45117.208333333336</v>
      </c>
      <c r="M533" t="s">
        <v>17</v>
      </c>
      <c r="N533" s="4" t="s">
        <v>18</v>
      </c>
      <c r="P533" t="s">
        <v>16</v>
      </c>
    </row>
    <row r="534" spans="1:16" ht="15.75" thickBot="1">
      <c r="A534" t="s">
        <v>1546</v>
      </c>
      <c r="B534" s="9">
        <v>434932</v>
      </c>
      <c r="C534" t="s">
        <v>25914</v>
      </c>
      <c r="F534" s="4" t="s">
        <v>19</v>
      </c>
      <c r="G534" s="16">
        <v>2469456</v>
      </c>
      <c r="H534" s="11"/>
      <c r="I534" s="11"/>
      <c r="J534" s="15">
        <v>45109.270138888889</v>
      </c>
      <c r="K534" s="15">
        <v>45117.208333333336</v>
      </c>
      <c r="L534" s="15">
        <v>45117.208333333336</v>
      </c>
      <c r="M534" t="s">
        <v>17</v>
      </c>
      <c r="N534" s="4" t="s">
        <v>18</v>
      </c>
      <c r="P534" t="s">
        <v>16</v>
      </c>
    </row>
    <row r="535" spans="1:16" ht="15.75" thickBot="1">
      <c r="A535" t="s">
        <v>1547</v>
      </c>
      <c r="B535" s="9">
        <v>434938</v>
      </c>
      <c r="C535" t="s">
        <v>25914</v>
      </c>
      <c r="F535" s="4" t="s">
        <v>19</v>
      </c>
      <c r="G535" s="16">
        <v>1666440</v>
      </c>
      <c r="H535" s="11"/>
      <c r="I535" s="11"/>
      <c r="J535" s="15">
        <v>45109.270138888889</v>
      </c>
      <c r="K535" s="15">
        <v>45117.208333333336</v>
      </c>
      <c r="L535" s="15">
        <v>45117.208333333336</v>
      </c>
      <c r="M535" t="s">
        <v>17</v>
      </c>
      <c r="N535" s="4" t="s">
        <v>18</v>
      </c>
      <c r="P535" t="s">
        <v>16</v>
      </c>
    </row>
    <row r="536" spans="1:16" ht="15.75" thickBot="1">
      <c r="A536" t="s">
        <v>1548</v>
      </c>
      <c r="B536" s="9">
        <v>434567</v>
      </c>
      <c r="C536" t="s">
        <v>25914</v>
      </c>
      <c r="F536" s="4" t="s">
        <v>19</v>
      </c>
      <c r="G536" s="16">
        <v>13355343</v>
      </c>
      <c r="H536" s="11"/>
      <c r="I536" s="11"/>
      <c r="J536" s="15">
        <v>45108.134027777778</v>
      </c>
      <c r="K536" s="15">
        <v>45117.208333333336</v>
      </c>
      <c r="L536" s="15">
        <v>45117.208333333336</v>
      </c>
      <c r="M536" t="s">
        <v>17</v>
      </c>
      <c r="N536" s="4" t="s">
        <v>18</v>
      </c>
      <c r="P536" t="s">
        <v>16</v>
      </c>
    </row>
    <row r="537" spans="1:16" ht="15.75" thickBot="1">
      <c r="A537" t="s">
        <v>1549</v>
      </c>
      <c r="B537" s="9">
        <v>434564</v>
      </c>
      <c r="C537" t="s">
        <v>25914</v>
      </c>
      <c r="F537" s="4" t="s">
        <v>19</v>
      </c>
      <c r="G537" s="16">
        <v>7606136</v>
      </c>
      <c r="H537" s="11"/>
      <c r="I537" s="11"/>
      <c r="J537" s="15">
        <v>45108.068055555559</v>
      </c>
      <c r="K537" s="15">
        <v>45117.208333333336</v>
      </c>
      <c r="L537" s="15">
        <v>45117.208333333336</v>
      </c>
      <c r="M537" t="s">
        <v>17</v>
      </c>
      <c r="N537" s="4" t="s">
        <v>18</v>
      </c>
      <c r="P537" t="s">
        <v>16</v>
      </c>
    </row>
    <row r="538" spans="1:16" ht="15.75" thickBot="1">
      <c r="A538" t="s">
        <v>1550</v>
      </c>
      <c r="B538" s="13">
        <v>435309</v>
      </c>
      <c r="C538" t="s">
        <v>25921</v>
      </c>
      <c r="F538" s="4" t="s">
        <v>19</v>
      </c>
      <c r="G538" s="14">
        <v>1631483</v>
      </c>
      <c r="H538" s="11"/>
      <c r="I538" s="11"/>
      <c r="J538" s="15">
        <v>45110.245138888888</v>
      </c>
      <c r="K538" s="15">
        <v>45117.208333333336</v>
      </c>
      <c r="L538" s="15">
        <v>45117.208333333336</v>
      </c>
      <c r="M538" t="s">
        <v>17</v>
      </c>
      <c r="N538" s="4" t="s">
        <v>18</v>
      </c>
      <c r="P538" t="s">
        <v>16</v>
      </c>
    </row>
    <row r="539" spans="1:16" ht="15.75" thickBot="1">
      <c r="A539" t="s">
        <v>1551</v>
      </c>
      <c r="B539" s="9">
        <v>436988</v>
      </c>
      <c r="C539" t="s">
        <v>25909</v>
      </c>
      <c r="F539" s="4" t="s">
        <v>19</v>
      </c>
      <c r="G539" s="17">
        <v>500000</v>
      </c>
      <c r="H539" s="11"/>
      <c r="I539" s="11"/>
      <c r="J539" s="18">
        <v>45114.206944444442</v>
      </c>
      <c r="K539" s="18">
        <v>45117.209027777775</v>
      </c>
      <c r="L539" s="18">
        <v>45117.209027777775</v>
      </c>
      <c r="M539" t="s">
        <v>17</v>
      </c>
      <c r="N539" s="4" t="s">
        <v>18</v>
      </c>
      <c r="P539" t="s">
        <v>16</v>
      </c>
    </row>
    <row r="540" spans="1:16" ht="15.75" thickBot="1">
      <c r="A540" t="s">
        <v>1552</v>
      </c>
      <c r="B540" s="13">
        <v>436976</v>
      </c>
      <c r="C540" t="s">
        <v>25909</v>
      </c>
      <c r="F540" s="4" t="s">
        <v>19</v>
      </c>
      <c r="G540" s="19">
        <v>500000</v>
      </c>
      <c r="H540" s="11"/>
      <c r="I540" s="11"/>
      <c r="J540" s="12">
        <v>45114.197916666664</v>
      </c>
      <c r="K540" s="12">
        <v>45117.209027777775</v>
      </c>
      <c r="L540" s="12">
        <v>45117.209027777775</v>
      </c>
      <c r="M540" t="s">
        <v>17</v>
      </c>
      <c r="N540" s="4" t="s">
        <v>18</v>
      </c>
      <c r="P540" t="s">
        <v>16</v>
      </c>
    </row>
    <row r="541" spans="1:16" ht="15.75" thickBot="1">
      <c r="A541" t="s">
        <v>1553</v>
      </c>
      <c r="B541" s="13">
        <v>436014</v>
      </c>
      <c r="C541" t="s">
        <v>25916</v>
      </c>
      <c r="F541" s="4" t="s">
        <v>19</v>
      </c>
      <c r="G541" s="14">
        <v>421407</v>
      </c>
      <c r="H541" s="11"/>
      <c r="I541" s="11"/>
      <c r="J541" s="15">
        <v>45112.201388888891</v>
      </c>
      <c r="K541" s="15">
        <v>45117.209027777775</v>
      </c>
      <c r="L541" s="15">
        <v>45117.209027777775</v>
      </c>
      <c r="M541" t="s">
        <v>17</v>
      </c>
      <c r="N541" s="4" t="s">
        <v>18</v>
      </c>
      <c r="P541" t="s">
        <v>16</v>
      </c>
    </row>
    <row r="542" spans="1:16" ht="15.75" thickBot="1">
      <c r="A542" t="s">
        <v>1554</v>
      </c>
      <c r="B542" s="13">
        <v>433896</v>
      </c>
      <c r="C542" t="s">
        <v>25922</v>
      </c>
      <c r="F542" s="4" t="s">
        <v>19</v>
      </c>
      <c r="G542" s="14">
        <v>843879</v>
      </c>
      <c r="H542" s="11"/>
      <c r="I542" s="11"/>
      <c r="J542" s="15">
        <v>45113.15</v>
      </c>
      <c r="K542" s="15">
        <v>45117.215277777781</v>
      </c>
      <c r="L542" s="15">
        <v>45117.215277777781</v>
      </c>
      <c r="M542" t="s">
        <v>17</v>
      </c>
      <c r="N542" s="4" t="s">
        <v>18</v>
      </c>
      <c r="P542" t="s">
        <v>16</v>
      </c>
    </row>
    <row r="543" spans="1:16" ht="15.75" thickBot="1">
      <c r="A543" t="s">
        <v>1555</v>
      </c>
      <c r="B543" s="9">
        <v>436051</v>
      </c>
      <c r="C543" t="s">
        <v>25905</v>
      </c>
      <c r="F543" s="4" t="s">
        <v>19</v>
      </c>
      <c r="G543" s="16">
        <v>771580</v>
      </c>
      <c r="H543" s="11"/>
      <c r="I543" s="11"/>
      <c r="J543" s="15">
        <v>45112.144444444442</v>
      </c>
      <c r="K543" s="15">
        <v>45117.216666666667</v>
      </c>
      <c r="L543" s="15">
        <v>45117.216666666667</v>
      </c>
      <c r="M543" t="s">
        <v>17</v>
      </c>
      <c r="N543" s="4" t="s">
        <v>18</v>
      </c>
      <c r="P543" t="s">
        <v>16</v>
      </c>
    </row>
    <row r="544" spans="1:16" ht="15.75" thickBot="1">
      <c r="A544" t="s">
        <v>1556</v>
      </c>
      <c r="B544" s="9">
        <v>436064</v>
      </c>
      <c r="C544" t="s">
        <v>25905</v>
      </c>
      <c r="F544" s="4" t="s">
        <v>19</v>
      </c>
      <c r="G544" s="16">
        <v>1443541</v>
      </c>
      <c r="H544" s="11"/>
      <c r="I544" s="11"/>
      <c r="J544" s="15">
        <v>45112.157638888886</v>
      </c>
      <c r="K544" s="15">
        <v>45117.21875</v>
      </c>
      <c r="L544" s="15">
        <v>45117.21875</v>
      </c>
      <c r="M544" t="s">
        <v>17</v>
      </c>
      <c r="N544" s="4" t="s">
        <v>18</v>
      </c>
      <c r="P544" t="s">
        <v>16</v>
      </c>
    </row>
    <row r="545" spans="1:16" ht="15.75" thickBot="1">
      <c r="A545" t="s">
        <v>1557</v>
      </c>
      <c r="B545" s="13">
        <v>436997</v>
      </c>
      <c r="C545" t="s">
        <v>25909</v>
      </c>
      <c r="F545" s="4" t="s">
        <v>19</v>
      </c>
      <c r="G545" s="14">
        <v>500000</v>
      </c>
      <c r="H545" s="11"/>
      <c r="I545" s="11"/>
      <c r="J545" s="15">
        <v>45114.212500000001</v>
      </c>
      <c r="K545" s="15">
        <v>45117.229166666664</v>
      </c>
      <c r="L545" s="15">
        <v>45117.229166666664</v>
      </c>
      <c r="M545" t="s">
        <v>17</v>
      </c>
      <c r="N545" s="4" t="s">
        <v>18</v>
      </c>
      <c r="P545" t="s">
        <v>16</v>
      </c>
    </row>
    <row r="546" spans="1:16" ht="15.75" thickBot="1">
      <c r="A546" t="s">
        <v>1558</v>
      </c>
      <c r="B546" s="9">
        <v>436238</v>
      </c>
      <c r="C546" t="s">
        <v>25905</v>
      </c>
      <c r="F546" s="4" t="s">
        <v>19</v>
      </c>
      <c r="G546" s="16">
        <v>958400</v>
      </c>
      <c r="H546" s="11"/>
      <c r="I546" s="11"/>
      <c r="J546" s="15">
        <v>45112.302777777775</v>
      </c>
      <c r="K546" s="15">
        <v>45117.4375</v>
      </c>
      <c r="L546" s="15">
        <v>45117.4375</v>
      </c>
      <c r="M546" t="s">
        <v>17</v>
      </c>
      <c r="N546" s="4" t="s">
        <v>18</v>
      </c>
      <c r="P546" t="s">
        <v>16</v>
      </c>
    </row>
    <row r="547" spans="1:16" ht="15.75" thickBot="1">
      <c r="A547" t="s">
        <v>1559</v>
      </c>
      <c r="B547" s="13">
        <v>436242</v>
      </c>
      <c r="C547" t="s">
        <v>25905</v>
      </c>
      <c r="F547" s="4" t="s">
        <v>19</v>
      </c>
      <c r="G547" s="14">
        <v>1104800</v>
      </c>
      <c r="H547" s="11"/>
      <c r="I547" s="11"/>
      <c r="J547" s="15">
        <v>45112.301388888889</v>
      </c>
      <c r="K547" s="15">
        <v>45117.4375</v>
      </c>
      <c r="L547" s="15">
        <v>45117.4375</v>
      </c>
      <c r="M547" t="s">
        <v>17</v>
      </c>
      <c r="N547" s="4" t="s">
        <v>18</v>
      </c>
      <c r="P547" t="s">
        <v>16</v>
      </c>
    </row>
    <row r="548" spans="1:16" ht="15.75" thickBot="1">
      <c r="A548" t="s">
        <v>1560</v>
      </c>
      <c r="B548" s="13">
        <v>435451</v>
      </c>
      <c r="C548" t="s">
        <v>25905</v>
      </c>
      <c r="F548" s="4" t="s">
        <v>19</v>
      </c>
      <c r="G548" s="14">
        <v>3530800</v>
      </c>
      <c r="H548" s="11"/>
      <c r="I548" s="11"/>
      <c r="J548" s="15">
        <v>45111.478472222225</v>
      </c>
      <c r="K548" s="15">
        <v>45117.4375</v>
      </c>
      <c r="L548" s="15">
        <v>45117.4375</v>
      </c>
      <c r="M548" t="s">
        <v>17</v>
      </c>
      <c r="N548" s="4" t="s">
        <v>18</v>
      </c>
      <c r="P548" t="s">
        <v>16</v>
      </c>
    </row>
    <row r="549" spans="1:16" ht="15.75" thickBot="1">
      <c r="A549" t="s">
        <v>1561</v>
      </c>
      <c r="B549" s="9">
        <v>435448</v>
      </c>
      <c r="C549" t="s">
        <v>25905</v>
      </c>
      <c r="F549" s="4" t="s">
        <v>19</v>
      </c>
      <c r="G549" s="16">
        <v>2921500</v>
      </c>
      <c r="H549" s="11"/>
      <c r="I549" s="11"/>
      <c r="J549" s="15">
        <v>45111.477777777778</v>
      </c>
      <c r="K549" s="15">
        <v>45117.4375</v>
      </c>
      <c r="L549" s="15">
        <v>45117.4375</v>
      </c>
      <c r="M549" t="s">
        <v>17</v>
      </c>
      <c r="N549" s="4" t="s">
        <v>18</v>
      </c>
      <c r="P549" t="s">
        <v>16</v>
      </c>
    </row>
    <row r="550" spans="1:16" ht="15.75" thickBot="1">
      <c r="A550" t="s">
        <v>1562</v>
      </c>
      <c r="B550" s="13">
        <v>435452</v>
      </c>
      <c r="C550" t="s">
        <v>25905</v>
      </c>
      <c r="F550" s="4" t="s">
        <v>19</v>
      </c>
      <c r="G550" s="14">
        <v>1926500</v>
      </c>
      <c r="H550" s="11"/>
      <c r="I550" s="11"/>
      <c r="J550" s="15">
        <v>45111.477777777778</v>
      </c>
      <c r="K550" s="15">
        <v>45117.4375</v>
      </c>
      <c r="L550" s="15">
        <v>45117.4375</v>
      </c>
      <c r="M550" t="s">
        <v>17</v>
      </c>
      <c r="N550" s="4" t="s">
        <v>18</v>
      </c>
      <c r="P550" t="s">
        <v>16</v>
      </c>
    </row>
    <row r="551" spans="1:16" ht="15.75" thickBot="1">
      <c r="A551" t="s">
        <v>1563</v>
      </c>
      <c r="B551" s="9">
        <v>435453</v>
      </c>
      <c r="C551" t="s">
        <v>25905</v>
      </c>
      <c r="F551" s="4" t="s">
        <v>19</v>
      </c>
      <c r="G551" s="16">
        <v>1500900</v>
      </c>
      <c r="H551" s="11"/>
      <c r="I551" s="11"/>
      <c r="J551" s="15">
        <v>45111.477777777778</v>
      </c>
      <c r="K551" s="15">
        <v>45117.4375</v>
      </c>
      <c r="L551" s="15">
        <v>45117.4375</v>
      </c>
      <c r="M551" t="s">
        <v>17</v>
      </c>
      <c r="N551" s="4" t="s">
        <v>18</v>
      </c>
      <c r="P551" t="s">
        <v>16</v>
      </c>
    </row>
    <row r="552" spans="1:16" ht="15.75" thickBot="1">
      <c r="A552" t="s">
        <v>1564</v>
      </c>
      <c r="B552" s="13">
        <v>435457</v>
      </c>
      <c r="C552" t="s">
        <v>25905</v>
      </c>
      <c r="F552" s="4" t="s">
        <v>19</v>
      </c>
      <c r="G552" s="14">
        <v>2512500</v>
      </c>
      <c r="H552" s="11"/>
      <c r="I552" s="11"/>
      <c r="J552" s="15">
        <v>45111.477083333331</v>
      </c>
      <c r="K552" s="15">
        <v>45117.4375</v>
      </c>
      <c r="L552" s="15">
        <v>45117.4375</v>
      </c>
      <c r="M552" t="s">
        <v>17</v>
      </c>
      <c r="N552" s="4" t="s">
        <v>18</v>
      </c>
      <c r="P552" t="s">
        <v>16</v>
      </c>
    </row>
    <row r="553" spans="1:16" ht="15.75" thickBot="1">
      <c r="A553" t="s">
        <v>1565</v>
      </c>
      <c r="B553" s="9">
        <v>435458</v>
      </c>
      <c r="C553" t="s">
        <v>25905</v>
      </c>
      <c r="F553" s="4" t="s">
        <v>19</v>
      </c>
      <c r="G553" s="16">
        <v>2044700</v>
      </c>
      <c r="H553" s="11"/>
      <c r="I553" s="11"/>
      <c r="J553" s="15">
        <v>45111.477083333331</v>
      </c>
      <c r="K553" s="15">
        <v>45117.4375</v>
      </c>
      <c r="L553" s="15">
        <v>45117.4375</v>
      </c>
      <c r="M553" t="s">
        <v>17</v>
      </c>
      <c r="N553" s="4" t="s">
        <v>18</v>
      </c>
      <c r="P553" t="s">
        <v>16</v>
      </c>
    </row>
    <row r="554" spans="1:16" ht="15.75" thickBot="1">
      <c r="A554" t="s">
        <v>1566</v>
      </c>
      <c r="B554" s="9">
        <v>435459</v>
      </c>
      <c r="C554" t="s">
        <v>25905</v>
      </c>
      <c r="F554" s="4" t="s">
        <v>19</v>
      </c>
      <c r="G554" s="16">
        <v>2921500</v>
      </c>
      <c r="H554" s="11"/>
      <c r="I554" s="11"/>
      <c r="J554" s="15">
        <v>45111.477083333331</v>
      </c>
      <c r="K554" s="15">
        <v>45117.4375</v>
      </c>
      <c r="L554" s="15">
        <v>45117.4375</v>
      </c>
      <c r="M554" t="s">
        <v>17</v>
      </c>
      <c r="N554" s="4" t="s">
        <v>18</v>
      </c>
      <c r="P554" t="s">
        <v>16</v>
      </c>
    </row>
    <row r="555" spans="1:16" ht="15.75" thickBot="1">
      <c r="A555" t="s">
        <v>1567</v>
      </c>
      <c r="B555" s="13">
        <v>435461</v>
      </c>
      <c r="C555" t="s">
        <v>25905</v>
      </c>
      <c r="F555" s="4" t="s">
        <v>19</v>
      </c>
      <c r="G555" s="14">
        <v>996700</v>
      </c>
      <c r="H555" s="11"/>
      <c r="I555" s="11"/>
      <c r="J555" s="15">
        <v>45111.476388888892</v>
      </c>
      <c r="K555" s="15">
        <v>45117.4375</v>
      </c>
      <c r="L555" s="15">
        <v>45117.4375</v>
      </c>
      <c r="M555" t="s">
        <v>17</v>
      </c>
      <c r="N555" s="4" t="s">
        <v>18</v>
      </c>
      <c r="P555" t="s">
        <v>16</v>
      </c>
    </row>
    <row r="556" spans="1:16" ht="15.75" thickBot="1">
      <c r="A556" t="s">
        <v>1568</v>
      </c>
      <c r="B556" s="9">
        <v>435465</v>
      </c>
      <c r="C556" t="s">
        <v>25905</v>
      </c>
      <c r="F556" s="4" t="s">
        <v>19</v>
      </c>
      <c r="G556" s="16">
        <v>1758700</v>
      </c>
      <c r="H556" s="11"/>
      <c r="I556" s="11"/>
      <c r="J556" s="15">
        <v>45111.476388888892</v>
      </c>
      <c r="K556" s="15">
        <v>45117.4375</v>
      </c>
      <c r="L556" s="15">
        <v>45117.4375</v>
      </c>
      <c r="M556" t="s">
        <v>17</v>
      </c>
      <c r="N556" s="4" t="s">
        <v>18</v>
      </c>
      <c r="P556" t="s">
        <v>16</v>
      </c>
    </row>
    <row r="557" spans="1:16" ht="15.75" thickBot="1">
      <c r="A557" t="s">
        <v>1569</v>
      </c>
      <c r="B557" s="13">
        <v>436862</v>
      </c>
      <c r="C557" t="s">
        <v>25906</v>
      </c>
      <c r="F557" s="4" t="s">
        <v>19</v>
      </c>
      <c r="G557" s="14">
        <v>185347</v>
      </c>
      <c r="H557" s="11"/>
      <c r="I557" s="11"/>
      <c r="J557" s="15">
        <v>45114.101388888892</v>
      </c>
      <c r="K557" s="15">
        <v>45117.4375</v>
      </c>
      <c r="L557" s="15">
        <v>45117.4375</v>
      </c>
      <c r="M557" t="s">
        <v>17</v>
      </c>
      <c r="N557" s="4" t="s">
        <v>18</v>
      </c>
      <c r="P557" t="s">
        <v>16</v>
      </c>
    </row>
    <row r="558" spans="1:16" ht="15.75" thickBot="1">
      <c r="A558" t="s">
        <v>1570</v>
      </c>
      <c r="B558" s="9">
        <v>436673</v>
      </c>
      <c r="C558" t="s">
        <v>25906</v>
      </c>
      <c r="F558" s="4" t="s">
        <v>19</v>
      </c>
      <c r="G558" s="16">
        <v>639600</v>
      </c>
      <c r="H558" s="11"/>
      <c r="I558" s="11"/>
      <c r="J558" s="15">
        <v>45114.426388888889</v>
      </c>
      <c r="K558" s="15">
        <v>45117.4375</v>
      </c>
      <c r="L558" s="15">
        <v>45117.4375</v>
      </c>
      <c r="M558" t="s">
        <v>17</v>
      </c>
      <c r="N558" s="4" t="s">
        <v>18</v>
      </c>
      <c r="P558" t="s">
        <v>16</v>
      </c>
    </row>
    <row r="559" spans="1:16" ht="15.75" thickBot="1">
      <c r="A559" t="s">
        <v>1571</v>
      </c>
      <c r="B559" s="9">
        <v>436326</v>
      </c>
      <c r="C559" t="s">
        <v>25908</v>
      </c>
      <c r="F559" s="4" t="s">
        <v>19</v>
      </c>
      <c r="G559" s="16">
        <v>236139</v>
      </c>
      <c r="H559" s="11"/>
      <c r="I559" s="11"/>
      <c r="J559" s="15">
        <v>45113.496527777781</v>
      </c>
      <c r="K559" s="15">
        <v>45117.4375</v>
      </c>
      <c r="L559" s="15">
        <v>45117.4375</v>
      </c>
      <c r="M559" t="s">
        <v>17</v>
      </c>
      <c r="N559" s="4" t="s">
        <v>18</v>
      </c>
      <c r="P559" t="s">
        <v>16</v>
      </c>
    </row>
    <row r="560" spans="1:16" ht="15.75" thickBot="1">
      <c r="A560" t="s">
        <v>1572</v>
      </c>
      <c r="B560" s="13">
        <v>436342</v>
      </c>
      <c r="C560" t="s">
        <v>25908</v>
      </c>
      <c r="F560" s="4" t="s">
        <v>19</v>
      </c>
      <c r="G560" s="14">
        <v>816414</v>
      </c>
      <c r="H560" s="11"/>
      <c r="I560" s="11"/>
      <c r="J560" s="15">
        <v>45113.495833333334</v>
      </c>
      <c r="K560" s="15">
        <v>45117.4375</v>
      </c>
      <c r="L560" s="15">
        <v>45117.4375</v>
      </c>
      <c r="M560" t="s">
        <v>17</v>
      </c>
      <c r="N560" s="4" t="s">
        <v>18</v>
      </c>
      <c r="P560" t="s">
        <v>16</v>
      </c>
    </row>
    <row r="561" spans="1:16" ht="15.75" thickBot="1">
      <c r="A561" t="s">
        <v>1573</v>
      </c>
      <c r="B561" s="13">
        <v>435837</v>
      </c>
      <c r="C561" t="s">
        <v>25909</v>
      </c>
      <c r="F561" s="4" t="s">
        <v>19</v>
      </c>
      <c r="G561" s="14">
        <v>4024906</v>
      </c>
      <c r="H561" s="11"/>
      <c r="I561" s="11"/>
      <c r="J561" s="15">
        <v>45111.356944444444</v>
      </c>
      <c r="K561" s="15">
        <v>45117.4375</v>
      </c>
      <c r="L561" s="15">
        <v>45117.4375</v>
      </c>
      <c r="M561" t="s">
        <v>17</v>
      </c>
      <c r="N561" s="4" t="s">
        <v>18</v>
      </c>
      <c r="P561" t="s">
        <v>16</v>
      </c>
    </row>
    <row r="562" spans="1:16" ht="15.75" thickBot="1">
      <c r="A562" t="s">
        <v>1574</v>
      </c>
      <c r="B562" s="9">
        <v>435901</v>
      </c>
      <c r="C562" t="s">
        <v>25909</v>
      </c>
      <c r="F562" s="4" t="s">
        <v>19</v>
      </c>
      <c r="G562" s="16">
        <v>801886</v>
      </c>
      <c r="H562" s="11"/>
      <c r="I562" s="11"/>
      <c r="J562" s="15">
        <v>45112.478472222225</v>
      </c>
      <c r="K562" s="15">
        <v>45117.4375</v>
      </c>
      <c r="L562" s="15">
        <v>45117.4375</v>
      </c>
      <c r="M562" t="s">
        <v>17</v>
      </c>
      <c r="N562" s="4" t="s">
        <v>18</v>
      </c>
      <c r="P562" t="s">
        <v>16</v>
      </c>
    </row>
    <row r="563" spans="1:16" ht="15.75" thickBot="1">
      <c r="A563" t="s">
        <v>1575</v>
      </c>
      <c r="B563" s="13">
        <v>436654</v>
      </c>
      <c r="C563" t="s">
        <v>25909</v>
      </c>
      <c r="F563" s="4" t="s">
        <v>19</v>
      </c>
      <c r="G563" s="14">
        <v>1205760</v>
      </c>
      <c r="H563" s="11"/>
      <c r="I563" s="11"/>
      <c r="J563" s="15">
        <v>45114.302083333336</v>
      </c>
      <c r="K563" s="15">
        <v>45117.4375</v>
      </c>
      <c r="L563" s="15">
        <v>45117.4375</v>
      </c>
      <c r="M563" t="s">
        <v>17</v>
      </c>
      <c r="N563" s="4" t="s">
        <v>18</v>
      </c>
      <c r="P563" t="s">
        <v>16</v>
      </c>
    </row>
    <row r="564" spans="1:16" ht="15.75" thickBot="1">
      <c r="A564" t="s">
        <v>1576</v>
      </c>
      <c r="B564" s="9">
        <v>436653</v>
      </c>
      <c r="C564" t="s">
        <v>25909</v>
      </c>
      <c r="F564" s="4" t="s">
        <v>19</v>
      </c>
      <c r="G564" s="16">
        <v>4846090</v>
      </c>
      <c r="H564" s="11"/>
      <c r="I564" s="11"/>
      <c r="J564" s="15">
        <v>45114.283333333333</v>
      </c>
      <c r="K564" s="15">
        <v>45117.4375</v>
      </c>
      <c r="L564" s="15">
        <v>45117.4375</v>
      </c>
      <c r="M564" t="s">
        <v>17</v>
      </c>
      <c r="N564" s="4" t="s">
        <v>18</v>
      </c>
      <c r="P564" t="s">
        <v>16</v>
      </c>
    </row>
    <row r="565" spans="1:16" ht="15.75" thickBot="1">
      <c r="A565" t="s">
        <v>1577</v>
      </c>
      <c r="B565" s="9">
        <v>436470</v>
      </c>
      <c r="C565" t="s">
        <v>25905</v>
      </c>
      <c r="F565" s="4" t="s">
        <v>19</v>
      </c>
      <c r="G565" s="16">
        <v>2742500</v>
      </c>
      <c r="H565" s="11"/>
      <c r="I565" s="11"/>
      <c r="J565" s="15">
        <v>45113.142361111109</v>
      </c>
      <c r="K565" s="15">
        <v>45117.458333333336</v>
      </c>
      <c r="L565" s="15">
        <v>45117.458333333336</v>
      </c>
      <c r="M565" t="s">
        <v>17</v>
      </c>
      <c r="N565" s="4" t="s">
        <v>18</v>
      </c>
      <c r="P565" t="s">
        <v>16</v>
      </c>
    </row>
    <row r="566" spans="1:16" ht="15.75" thickBot="1">
      <c r="A566" t="s">
        <v>1578</v>
      </c>
      <c r="B566" s="9">
        <v>436082</v>
      </c>
      <c r="C566" t="s">
        <v>25905</v>
      </c>
      <c r="F566" s="4" t="s">
        <v>19</v>
      </c>
      <c r="G566" s="16">
        <v>183700</v>
      </c>
      <c r="H566" s="11"/>
      <c r="I566" s="11"/>
      <c r="J566" s="15">
        <v>45112.198611111111</v>
      </c>
      <c r="K566" s="15">
        <v>45117.458333333336</v>
      </c>
      <c r="L566" s="15">
        <v>45117.458333333336</v>
      </c>
      <c r="M566" t="s">
        <v>17</v>
      </c>
      <c r="N566" s="4" t="s">
        <v>18</v>
      </c>
      <c r="P566" t="s">
        <v>16</v>
      </c>
    </row>
    <row r="567" spans="1:16" ht="15.75" thickBot="1">
      <c r="A567" t="s">
        <v>1579</v>
      </c>
      <c r="B567" s="13">
        <v>435488</v>
      </c>
      <c r="C567" t="s">
        <v>25905</v>
      </c>
      <c r="F567" s="4" t="s">
        <v>19</v>
      </c>
      <c r="G567" s="14">
        <v>540600</v>
      </c>
      <c r="H567" s="11"/>
      <c r="I567" s="11"/>
      <c r="J567" s="15">
        <v>45111.042361111111</v>
      </c>
      <c r="K567" s="15">
        <v>45117.458333333336</v>
      </c>
      <c r="L567" s="15">
        <v>45117.458333333336</v>
      </c>
      <c r="M567" t="s">
        <v>17</v>
      </c>
      <c r="N567" s="4" t="s">
        <v>18</v>
      </c>
      <c r="P567" t="s">
        <v>16</v>
      </c>
    </row>
    <row r="568" spans="1:16" ht="15.75" thickBot="1">
      <c r="A568" t="s">
        <v>1580</v>
      </c>
      <c r="B568" s="13">
        <v>435489</v>
      </c>
      <c r="C568" t="s">
        <v>25905</v>
      </c>
      <c r="F568" s="4" t="s">
        <v>19</v>
      </c>
      <c r="G568" s="14">
        <v>653900</v>
      </c>
      <c r="H568" s="11"/>
      <c r="I568" s="11"/>
      <c r="J568" s="15">
        <v>45111.041666666664</v>
      </c>
      <c r="K568" s="15">
        <v>45117.458333333336</v>
      </c>
      <c r="L568" s="15">
        <v>45117.458333333336</v>
      </c>
      <c r="M568" t="s">
        <v>17</v>
      </c>
      <c r="N568" s="4" t="s">
        <v>18</v>
      </c>
      <c r="P568" t="s">
        <v>16</v>
      </c>
    </row>
    <row r="569" spans="1:16" ht="15.75" thickBot="1">
      <c r="A569" t="s">
        <v>1581</v>
      </c>
      <c r="B569" s="9">
        <v>435490</v>
      </c>
      <c r="C569" t="s">
        <v>25905</v>
      </c>
      <c r="F569" s="4" t="s">
        <v>19</v>
      </c>
      <c r="G569" s="16">
        <v>630200</v>
      </c>
      <c r="H569" s="11"/>
      <c r="I569" s="11"/>
      <c r="J569" s="15">
        <v>45111.540972222225</v>
      </c>
      <c r="K569" s="15">
        <v>45117.458333333336</v>
      </c>
      <c r="L569" s="15">
        <v>45117.458333333336</v>
      </c>
      <c r="M569" t="s">
        <v>17</v>
      </c>
      <c r="N569" s="4" t="s">
        <v>18</v>
      </c>
      <c r="P569" t="s">
        <v>16</v>
      </c>
    </row>
    <row r="570" spans="1:16" ht="15.75" thickBot="1">
      <c r="A570" t="s">
        <v>1582</v>
      </c>
      <c r="B570" s="9">
        <v>435506</v>
      </c>
      <c r="C570" t="s">
        <v>25905</v>
      </c>
      <c r="F570" s="4" t="s">
        <v>19</v>
      </c>
      <c r="G570" s="16">
        <v>301200</v>
      </c>
      <c r="H570" s="11"/>
      <c r="I570" s="11"/>
      <c r="J570" s="15">
        <v>45111.540972222225</v>
      </c>
      <c r="K570" s="15">
        <v>45117.458333333336</v>
      </c>
      <c r="L570" s="15">
        <v>45117.458333333336</v>
      </c>
      <c r="M570" t="s">
        <v>17</v>
      </c>
      <c r="N570" s="4" t="s">
        <v>18</v>
      </c>
      <c r="P570" t="s">
        <v>16</v>
      </c>
    </row>
    <row r="571" spans="1:16" ht="15.75" thickBot="1">
      <c r="A571" t="s">
        <v>1583</v>
      </c>
      <c r="B571" s="9">
        <v>435913</v>
      </c>
      <c r="C571" t="s">
        <v>25906</v>
      </c>
      <c r="F571" s="4" t="s">
        <v>19</v>
      </c>
      <c r="G571" s="16">
        <v>148576</v>
      </c>
      <c r="H571" s="11"/>
      <c r="I571" s="11"/>
      <c r="J571" s="15">
        <v>45112.481249999997</v>
      </c>
      <c r="K571" s="15">
        <v>45117.458333333336</v>
      </c>
      <c r="L571" s="15">
        <v>45117.458333333336</v>
      </c>
      <c r="M571" t="s">
        <v>17</v>
      </c>
      <c r="N571" s="4" t="s">
        <v>18</v>
      </c>
      <c r="P571" t="s">
        <v>16</v>
      </c>
    </row>
    <row r="572" spans="1:16" ht="15.75" thickBot="1">
      <c r="A572" t="s">
        <v>1584</v>
      </c>
      <c r="B572" s="9">
        <v>435464</v>
      </c>
      <c r="C572" t="s">
        <v>25906</v>
      </c>
      <c r="F572" s="4" t="s">
        <v>19</v>
      </c>
      <c r="G572" s="16">
        <v>105622</v>
      </c>
      <c r="H572" s="11"/>
      <c r="I572" s="11"/>
      <c r="J572" s="15">
        <v>45111.478472222225</v>
      </c>
      <c r="K572" s="15">
        <v>45117.458333333336</v>
      </c>
      <c r="L572" s="15">
        <v>45117.458333333336</v>
      </c>
      <c r="M572" t="s">
        <v>17</v>
      </c>
      <c r="N572" s="4" t="s">
        <v>18</v>
      </c>
      <c r="P572" t="s">
        <v>16</v>
      </c>
    </row>
    <row r="573" spans="1:16" ht="15.75" thickBot="1">
      <c r="A573" t="s">
        <v>1585</v>
      </c>
      <c r="B573" s="13">
        <v>435463</v>
      </c>
      <c r="C573" t="s">
        <v>25906</v>
      </c>
      <c r="F573" s="4" t="s">
        <v>19</v>
      </c>
      <c r="G573" s="14">
        <v>187546</v>
      </c>
      <c r="H573" s="11"/>
      <c r="I573" s="11"/>
      <c r="J573" s="15">
        <v>45111.477083333331</v>
      </c>
      <c r="K573" s="15">
        <v>45117.458333333336</v>
      </c>
      <c r="L573" s="15">
        <v>45117.458333333336</v>
      </c>
      <c r="M573" t="s">
        <v>17</v>
      </c>
      <c r="N573" s="4" t="s">
        <v>18</v>
      </c>
      <c r="P573" t="s">
        <v>16</v>
      </c>
    </row>
    <row r="574" spans="1:16" ht="15.75" thickBot="1">
      <c r="A574" t="s">
        <v>1586</v>
      </c>
      <c r="B574" s="13">
        <v>435015</v>
      </c>
      <c r="C574" t="s">
        <v>25906</v>
      </c>
      <c r="F574" s="4" t="s">
        <v>19</v>
      </c>
      <c r="G574" s="14">
        <v>138020</v>
      </c>
      <c r="H574" s="11"/>
      <c r="I574" s="11"/>
      <c r="J574" s="15">
        <v>45110.480555555558</v>
      </c>
      <c r="K574" s="15">
        <v>45117.458333333336</v>
      </c>
      <c r="L574" s="15">
        <v>45117.458333333336</v>
      </c>
      <c r="M574" t="s">
        <v>17</v>
      </c>
      <c r="N574" s="4" t="s">
        <v>18</v>
      </c>
      <c r="P574" t="s">
        <v>16</v>
      </c>
    </row>
    <row r="575" spans="1:16" ht="15.75" thickBot="1">
      <c r="A575" t="s">
        <v>1587</v>
      </c>
      <c r="B575" s="9">
        <v>435013</v>
      </c>
      <c r="C575" t="s">
        <v>25906</v>
      </c>
      <c r="F575" s="4" t="s">
        <v>19</v>
      </c>
      <c r="G575" s="16">
        <v>154489</v>
      </c>
      <c r="H575" s="11"/>
      <c r="I575" s="11"/>
      <c r="J575" s="15">
        <v>45110.477083333331</v>
      </c>
      <c r="K575" s="15">
        <v>45117.458333333336</v>
      </c>
      <c r="L575" s="15">
        <v>45117.458333333336</v>
      </c>
      <c r="M575" t="s">
        <v>17</v>
      </c>
      <c r="N575" s="4" t="s">
        <v>18</v>
      </c>
      <c r="P575" t="s">
        <v>16</v>
      </c>
    </row>
    <row r="576" spans="1:16" ht="15.75" thickBot="1">
      <c r="A576" t="s">
        <v>1588</v>
      </c>
      <c r="B576" s="9">
        <v>435010</v>
      </c>
      <c r="C576" t="s">
        <v>25906</v>
      </c>
      <c r="F576" s="4" t="s">
        <v>19</v>
      </c>
      <c r="G576" s="16">
        <v>142527</v>
      </c>
      <c r="H576" s="11"/>
      <c r="I576" s="11"/>
      <c r="J576" s="15">
        <v>45110.472916666666</v>
      </c>
      <c r="K576" s="15">
        <v>45117.458333333336</v>
      </c>
      <c r="L576" s="15">
        <v>45117.458333333336</v>
      </c>
      <c r="M576" t="s">
        <v>17</v>
      </c>
      <c r="N576" s="4" t="s">
        <v>18</v>
      </c>
      <c r="P576" t="s">
        <v>16</v>
      </c>
    </row>
    <row r="577" spans="1:16" ht="15.75" thickBot="1">
      <c r="A577" t="s">
        <v>1589</v>
      </c>
      <c r="B577" s="13">
        <v>434739</v>
      </c>
      <c r="C577" t="s">
        <v>25906</v>
      </c>
      <c r="F577" s="4" t="s">
        <v>19</v>
      </c>
      <c r="G577" s="14">
        <v>730555</v>
      </c>
      <c r="H577" s="11"/>
      <c r="I577" s="11"/>
      <c r="J577" s="15">
        <v>45108.097916666666</v>
      </c>
      <c r="K577" s="15">
        <v>45117.458333333336</v>
      </c>
      <c r="L577" s="15">
        <v>45117.458333333336</v>
      </c>
      <c r="M577" t="s">
        <v>17</v>
      </c>
      <c r="N577" s="4" t="s">
        <v>18</v>
      </c>
      <c r="P577" t="s">
        <v>16</v>
      </c>
    </row>
    <row r="578" spans="1:16" ht="15.75" thickBot="1">
      <c r="A578" t="s">
        <v>1590</v>
      </c>
      <c r="B578" s="13">
        <v>434751</v>
      </c>
      <c r="C578" t="s">
        <v>25906</v>
      </c>
      <c r="F578" s="4" t="s">
        <v>19</v>
      </c>
      <c r="G578" s="14">
        <v>331916</v>
      </c>
      <c r="H578" s="11"/>
      <c r="I578" s="11"/>
      <c r="J578" s="15">
        <v>45108.091666666667</v>
      </c>
      <c r="K578" s="15">
        <v>45117.458333333336</v>
      </c>
      <c r="L578" s="15">
        <v>45117.458333333336</v>
      </c>
      <c r="M578" t="s">
        <v>17</v>
      </c>
      <c r="N578" s="4" t="s">
        <v>18</v>
      </c>
      <c r="P578" t="s">
        <v>16</v>
      </c>
    </row>
    <row r="579" spans="1:16" ht="15.75" thickBot="1">
      <c r="A579" t="s">
        <v>1591</v>
      </c>
      <c r="B579" s="9">
        <v>434709</v>
      </c>
      <c r="C579" t="s">
        <v>25906</v>
      </c>
      <c r="F579" s="4" t="s">
        <v>19</v>
      </c>
      <c r="G579" s="16">
        <v>334286</v>
      </c>
      <c r="H579" s="11"/>
      <c r="I579" s="11"/>
      <c r="J579" s="15">
        <v>45108.091666666667</v>
      </c>
      <c r="K579" s="15">
        <v>45117.458333333336</v>
      </c>
      <c r="L579" s="15">
        <v>45117.458333333336</v>
      </c>
      <c r="M579" t="s">
        <v>17</v>
      </c>
      <c r="N579" s="4" t="s">
        <v>18</v>
      </c>
      <c r="P579" t="s">
        <v>16</v>
      </c>
    </row>
    <row r="580" spans="1:16" ht="15.75" thickBot="1">
      <c r="A580" t="s">
        <v>1592</v>
      </c>
      <c r="B580" s="13">
        <v>436632</v>
      </c>
      <c r="C580" t="s">
        <v>25906</v>
      </c>
      <c r="F580" s="4" t="s">
        <v>19</v>
      </c>
      <c r="G580" s="14">
        <v>1889996</v>
      </c>
      <c r="H580" s="11"/>
      <c r="I580" s="11"/>
      <c r="J580" s="15">
        <v>45113.293749999997</v>
      </c>
      <c r="K580" s="15">
        <v>45117.458333333336</v>
      </c>
      <c r="L580" s="15">
        <v>45117.458333333336</v>
      </c>
      <c r="M580" t="s">
        <v>17</v>
      </c>
      <c r="N580" s="4" t="s">
        <v>18</v>
      </c>
      <c r="P580" t="s">
        <v>16</v>
      </c>
    </row>
    <row r="581" spans="1:16" ht="15.75" thickBot="1">
      <c r="A581" t="s">
        <v>1593</v>
      </c>
      <c r="B581" s="13">
        <v>434413</v>
      </c>
      <c r="C581" t="s">
        <v>42</v>
      </c>
      <c r="F581" s="4" t="s">
        <v>19</v>
      </c>
      <c r="G581" s="14">
        <v>733347</v>
      </c>
      <c r="H581" s="11"/>
      <c r="I581" s="11"/>
      <c r="J581" s="15">
        <v>45108.535416666666</v>
      </c>
      <c r="K581" s="15">
        <v>45117.458333333336</v>
      </c>
      <c r="L581" s="15">
        <v>45117.458333333336</v>
      </c>
      <c r="M581" t="s">
        <v>17</v>
      </c>
      <c r="N581" s="4" t="s">
        <v>18</v>
      </c>
      <c r="P581" t="s">
        <v>16</v>
      </c>
    </row>
    <row r="582" spans="1:16" ht="15.75" thickBot="1">
      <c r="A582" t="s">
        <v>1594</v>
      </c>
      <c r="B582" s="13">
        <v>434409</v>
      </c>
      <c r="C582" t="s">
        <v>42</v>
      </c>
      <c r="F582" s="4" t="s">
        <v>19</v>
      </c>
      <c r="G582" s="14">
        <v>501247</v>
      </c>
      <c r="H582" s="11"/>
      <c r="I582" s="11"/>
      <c r="J582" s="15">
        <v>45108.530555555553</v>
      </c>
      <c r="K582" s="15">
        <v>45117.458333333336</v>
      </c>
      <c r="L582" s="15">
        <v>45117.458333333336</v>
      </c>
      <c r="M582" t="s">
        <v>17</v>
      </c>
      <c r="N582" s="4" t="s">
        <v>18</v>
      </c>
      <c r="P582" t="s">
        <v>16</v>
      </c>
    </row>
    <row r="583" spans="1:16" ht="15.75" thickBot="1">
      <c r="A583" t="s">
        <v>1595</v>
      </c>
      <c r="B583" s="13">
        <v>434397</v>
      </c>
      <c r="C583" t="s">
        <v>42</v>
      </c>
      <c r="F583" s="4" t="s">
        <v>19</v>
      </c>
      <c r="G583" s="14">
        <v>558094</v>
      </c>
      <c r="H583" s="11"/>
      <c r="I583" s="11"/>
      <c r="J583" s="15">
        <v>45108.523611111108</v>
      </c>
      <c r="K583" s="15">
        <v>45117.458333333336</v>
      </c>
      <c r="L583" s="15">
        <v>45117.458333333336</v>
      </c>
      <c r="M583" t="s">
        <v>17</v>
      </c>
      <c r="N583" s="4" t="s">
        <v>18</v>
      </c>
      <c r="P583" t="s">
        <v>16</v>
      </c>
    </row>
    <row r="584" spans="1:16" ht="15.75" thickBot="1">
      <c r="A584" t="s">
        <v>1596</v>
      </c>
      <c r="B584" s="9">
        <v>434974</v>
      </c>
      <c r="C584" t="s">
        <v>42</v>
      </c>
      <c r="F584" s="4" t="s">
        <v>19</v>
      </c>
      <c r="G584" s="16">
        <v>245386</v>
      </c>
      <c r="H584" s="11"/>
      <c r="I584" s="11"/>
      <c r="J584" s="15">
        <v>45110.250694444447</v>
      </c>
      <c r="K584" s="15">
        <v>45117.458333333336</v>
      </c>
      <c r="L584" s="15">
        <v>45117.458333333336</v>
      </c>
      <c r="M584" t="s">
        <v>17</v>
      </c>
      <c r="N584" s="4" t="s">
        <v>18</v>
      </c>
      <c r="P584" t="s">
        <v>16</v>
      </c>
    </row>
    <row r="585" spans="1:16" ht="15.75" thickBot="1">
      <c r="A585" t="s">
        <v>1597</v>
      </c>
      <c r="B585" s="13">
        <v>434973</v>
      </c>
      <c r="C585" t="s">
        <v>42</v>
      </c>
      <c r="F585" s="4" t="s">
        <v>19</v>
      </c>
      <c r="G585" s="14">
        <v>728273</v>
      </c>
      <c r="H585" s="11"/>
      <c r="I585" s="11"/>
      <c r="J585" s="15">
        <v>45110.250694444447</v>
      </c>
      <c r="K585" s="15">
        <v>45117.458333333336</v>
      </c>
      <c r="L585" s="15">
        <v>45117.458333333336</v>
      </c>
      <c r="M585" t="s">
        <v>17</v>
      </c>
      <c r="N585" s="4" t="s">
        <v>18</v>
      </c>
      <c r="P585" t="s">
        <v>16</v>
      </c>
    </row>
    <row r="586" spans="1:16" ht="15.75" thickBot="1">
      <c r="A586" t="s">
        <v>1597</v>
      </c>
      <c r="B586" s="9">
        <v>434973</v>
      </c>
      <c r="C586" t="s">
        <v>42</v>
      </c>
      <c r="F586" s="4" t="s">
        <v>19</v>
      </c>
      <c r="G586" s="16">
        <v>728273</v>
      </c>
      <c r="H586" s="11"/>
      <c r="I586" s="11"/>
      <c r="J586" s="15">
        <v>45110.250694444447</v>
      </c>
      <c r="K586" s="15">
        <v>45117.458333333336</v>
      </c>
      <c r="L586" s="15">
        <v>45117.458333333336</v>
      </c>
      <c r="M586" t="s">
        <v>17</v>
      </c>
      <c r="N586" s="4" t="s">
        <v>18</v>
      </c>
      <c r="P586" t="s">
        <v>16</v>
      </c>
    </row>
    <row r="587" spans="1:16" ht="15.75" thickBot="1">
      <c r="A587" t="s">
        <v>1598</v>
      </c>
      <c r="B587" s="13">
        <v>436273</v>
      </c>
      <c r="C587" t="s">
        <v>42</v>
      </c>
      <c r="F587" s="4" t="s">
        <v>19</v>
      </c>
      <c r="G587" s="14">
        <v>117786</v>
      </c>
      <c r="H587" s="11"/>
      <c r="I587" s="11"/>
      <c r="J587" s="15">
        <v>45113.280555555553</v>
      </c>
      <c r="K587" s="15">
        <v>45117.458333333336</v>
      </c>
      <c r="L587" s="15">
        <v>45117.458333333336</v>
      </c>
      <c r="M587" t="s">
        <v>17</v>
      </c>
      <c r="N587" s="4" t="s">
        <v>18</v>
      </c>
      <c r="P587" t="s">
        <v>16</v>
      </c>
    </row>
    <row r="588" spans="1:16" ht="15.75" thickBot="1">
      <c r="A588" t="s">
        <v>1599</v>
      </c>
      <c r="B588" s="9">
        <v>436272</v>
      </c>
      <c r="C588" t="s">
        <v>42</v>
      </c>
      <c r="F588" s="4" t="s">
        <v>19</v>
      </c>
      <c r="G588" s="16">
        <v>64131</v>
      </c>
      <c r="H588" s="11"/>
      <c r="I588" s="11"/>
      <c r="J588" s="15">
        <v>45113.277777777781</v>
      </c>
      <c r="K588" s="15">
        <v>45117.458333333336</v>
      </c>
      <c r="L588" s="15">
        <v>45117.458333333336</v>
      </c>
      <c r="M588" t="s">
        <v>17</v>
      </c>
      <c r="N588" s="4" t="s">
        <v>18</v>
      </c>
      <c r="P588" t="s">
        <v>16</v>
      </c>
    </row>
    <row r="589" spans="1:16" ht="15.75" thickBot="1">
      <c r="A589" t="s">
        <v>1600</v>
      </c>
      <c r="B589" s="13">
        <v>436271</v>
      </c>
      <c r="C589" t="s">
        <v>42</v>
      </c>
      <c r="F589" s="4" t="s">
        <v>19</v>
      </c>
      <c r="G589" s="14">
        <v>138782</v>
      </c>
      <c r="H589" s="11"/>
      <c r="I589" s="11"/>
      <c r="J589" s="15">
        <v>45113.274305555555</v>
      </c>
      <c r="K589" s="15">
        <v>45117.458333333336</v>
      </c>
      <c r="L589" s="15">
        <v>45117.458333333336</v>
      </c>
      <c r="M589" t="s">
        <v>17</v>
      </c>
      <c r="N589" s="4" t="s">
        <v>18</v>
      </c>
      <c r="P589" t="s">
        <v>16</v>
      </c>
    </row>
    <row r="590" spans="1:16" ht="15.75" thickBot="1">
      <c r="A590" t="s">
        <v>1601</v>
      </c>
      <c r="B590" s="9">
        <v>436088</v>
      </c>
      <c r="C590" t="s">
        <v>25909</v>
      </c>
      <c r="F590" s="4" t="s">
        <v>19</v>
      </c>
      <c r="G590" s="16">
        <v>403312</v>
      </c>
      <c r="H590" s="11"/>
      <c r="I590" s="11"/>
      <c r="J590" s="15">
        <v>45112.23541666667</v>
      </c>
      <c r="K590" s="15">
        <v>45117.458333333336</v>
      </c>
      <c r="L590" s="15">
        <v>45117.458333333336</v>
      </c>
      <c r="M590" t="s">
        <v>17</v>
      </c>
      <c r="N590" s="4" t="s">
        <v>18</v>
      </c>
      <c r="P590" t="s">
        <v>16</v>
      </c>
    </row>
    <row r="591" spans="1:16" ht="15.75" thickBot="1">
      <c r="A591" t="s">
        <v>1602</v>
      </c>
      <c r="B591" s="13">
        <v>436254</v>
      </c>
      <c r="C591" t="s">
        <v>25909</v>
      </c>
      <c r="F591" s="4" t="s">
        <v>19</v>
      </c>
      <c r="G591" s="14">
        <v>2439526</v>
      </c>
      <c r="H591" s="11"/>
      <c r="I591" s="11"/>
      <c r="J591" s="15">
        <v>45112.388194444444</v>
      </c>
      <c r="K591" s="15">
        <v>45117.458333333336</v>
      </c>
      <c r="L591" s="15">
        <v>45117.458333333336</v>
      </c>
      <c r="M591" t="s">
        <v>17</v>
      </c>
      <c r="N591" s="4" t="s">
        <v>18</v>
      </c>
      <c r="P591" t="s">
        <v>16</v>
      </c>
    </row>
    <row r="592" spans="1:16" ht="15.75" thickBot="1">
      <c r="A592" t="s">
        <v>1603</v>
      </c>
      <c r="B592" s="9">
        <v>436256</v>
      </c>
      <c r="C592" t="s">
        <v>25909</v>
      </c>
      <c r="F592" s="4" t="s">
        <v>19</v>
      </c>
      <c r="G592" s="16">
        <v>518907</v>
      </c>
      <c r="H592" s="11"/>
      <c r="I592" s="11"/>
      <c r="J592" s="15">
        <v>45112.387499999997</v>
      </c>
      <c r="K592" s="15">
        <v>45117.458333333336</v>
      </c>
      <c r="L592" s="15">
        <v>45117.458333333336</v>
      </c>
      <c r="M592" t="s">
        <v>17</v>
      </c>
      <c r="N592" s="4" t="s">
        <v>18</v>
      </c>
      <c r="P592" t="s">
        <v>16</v>
      </c>
    </row>
    <row r="593" spans="1:16" ht="15.75" thickBot="1">
      <c r="A593" t="s">
        <v>1604</v>
      </c>
      <c r="B593" s="9">
        <v>435871</v>
      </c>
      <c r="C593" t="s">
        <v>25909</v>
      </c>
      <c r="F593" s="4" t="s">
        <v>19</v>
      </c>
      <c r="G593" s="16">
        <v>687291</v>
      </c>
      <c r="H593" s="11"/>
      <c r="I593" s="11"/>
      <c r="J593" s="15">
        <v>45112.257638888892</v>
      </c>
      <c r="K593" s="15">
        <v>45117.458333333336</v>
      </c>
      <c r="L593" s="15">
        <v>45117.458333333336</v>
      </c>
      <c r="M593" t="s">
        <v>17</v>
      </c>
      <c r="N593" s="4" t="s">
        <v>18</v>
      </c>
      <c r="P593" t="s">
        <v>16</v>
      </c>
    </row>
    <row r="594" spans="1:16" ht="15.75" thickBot="1">
      <c r="A594" t="s">
        <v>1605</v>
      </c>
      <c r="B594" s="13">
        <v>435872</v>
      </c>
      <c r="C594" t="s">
        <v>25909</v>
      </c>
      <c r="F594" s="4" t="s">
        <v>19</v>
      </c>
      <c r="G594" s="14">
        <v>968795</v>
      </c>
      <c r="H594" s="11"/>
      <c r="I594" s="11"/>
      <c r="J594" s="15">
        <v>45112.256944444445</v>
      </c>
      <c r="K594" s="15">
        <v>45117.458333333336</v>
      </c>
      <c r="L594" s="15">
        <v>45117.458333333336</v>
      </c>
      <c r="M594" t="s">
        <v>17</v>
      </c>
      <c r="N594" s="4" t="s">
        <v>18</v>
      </c>
      <c r="P594" t="s">
        <v>16</v>
      </c>
    </row>
    <row r="595" spans="1:16" ht="15.75" thickBot="1">
      <c r="A595" t="s">
        <v>1606</v>
      </c>
      <c r="B595" s="9">
        <v>435873</v>
      </c>
      <c r="C595" t="s">
        <v>25909</v>
      </c>
      <c r="F595" s="4" t="s">
        <v>19</v>
      </c>
      <c r="G595" s="16">
        <v>1135039</v>
      </c>
      <c r="H595" s="11"/>
      <c r="I595" s="11"/>
      <c r="J595" s="15">
        <v>45112.256944444445</v>
      </c>
      <c r="K595" s="15">
        <v>45117.458333333336</v>
      </c>
      <c r="L595" s="15">
        <v>45117.458333333336</v>
      </c>
      <c r="M595" t="s">
        <v>17</v>
      </c>
      <c r="N595" s="4" t="s">
        <v>18</v>
      </c>
      <c r="P595" t="s">
        <v>16</v>
      </c>
    </row>
    <row r="596" spans="1:16" ht="15.75" thickBot="1">
      <c r="A596" t="s">
        <v>1607</v>
      </c>
      <c r="B596" s="13">
        <v>435840</v>
      </c>
      <c r="C596" t="s">
        <v>25909</v>
      </c>
      <c r="F596" s="4" t="s">
        <v>19</v>
      </c>
      <c r="G596" s="14">
        <v>1537398</v>
      </c>
      <c r="H596" s="11"/>
      <c r="I596" s="11"/>
      <c r="J596" s="15">
        <v>45111.431944444441</v>
      </c>
      <c r="K596" s="15">
        <v>45117.458333333336</v>
      </c>
      <c r="L596" s="15">
        <v>45117.458333333336</v>
      </c>
      <c r="M596" t="s">
        <v>17</v>
      </c>
      <c r="N596" s="4" t="s">
        <v>18</v>
      </c>
      <c r="P596" t="s">
        <v>16</v>
      </c>
    </row>
    <row r="597" spans="1:16" ht="15.75" thickBot="1">
      <c r="A597" t="s">
        <v>1608</v>
      </c>
      <c r="B597" s="9">
        <v>435842</v>
      </c>
      <c r="C597" t="s">
        <v>25909</v>
      </c>
      <c r="F597" s="4" t="s">
        <v>19</v>
      </c>
      <c r="G597" s="16">
        <v>829950</v>
      </c>
      <c r="H597" s="11"/>
      <c r="I597" s="11"/>
      <c r="J597" s="15">
        <v>45111.431250000001</v>
      </c>
      <c r="K597" s="15">
        <v>45117.458333333336</v>
      </c>
      <c r="L597" s="15">
        <v>45117.458333333336</v>
      </c>
      <c r="M597" t="s">
        <v>17</v>
      </c>
      <c r="N597" s="4" t="s">
        <v>18</v>
      </c>
      <c r="P597" t="s">
        <v>16</v>
      </c>
    </row>
    <row r="598" spans="1:16" ht="15.75" thickBot="1">
      <c r="A598" t="s">
        <v>1609</v>
      </c>
      <c r="B598" s="13">
        <v>435845</v>
      </c>
      <c r="C598" t="s">
        <v>25909</v>
      </c>
      <c r="F598" s="4" t="s">
        <v>19</v>
      </c>
      <c r="G598" s="14">
        <v>415524</v>
      </c>
      <c r="H598" s="11"/>
      <c r="I598" s="11"/>
      <c r="J598" s="15">
        <v>45111.430555555555</v>
      </c>
      <c r="K598" s="15">
        <v>45117.458333333336</v>
      </c>
      <c r="L598" s="15">
        <v>45117.458333333336</v>
      </c>
      <c r="M598" t="s">
        <v>17</v>
      </c>
      <c r="N598" s="4" t="s">
        <v>18</v>
      </c>
      <c r="P598" t="s">
        <v>16</v>
      </c>
    </row>
    <row r="599" spans="1:16" ht="15.75" thickBot="1">
      <c r="A599" t="s">
        <v>1610</v>
      </c>
      <c r="B599" s="9">
        <v>435858</v>
      </c>
      <c r="C599" t="s">
        <v>25909</v>
      </c>
      <c r="F599" s="4" t="s">
        <v>19</v>
      </c>
      <c r="G599" s="16">
        <v>965168</v>
      </c>
      <c r="H599" s="11"/>
      <c r="I599" s="11"/>
      <c r="J599" s="15">
        <v>45111.429861111108</v>
      </c>
      <c r="K599" s="15">
        <v>45117.458333333336</v>
      </c>
      <c r="L599" s="15">
        <v>45117.458333333336</v>
      </c>
      <c r="M599" t="s">
        <v>17</v>
      </c>
      <c r="N599" s="4" t="s">
        <v>18</v>
      </c>
      <c r="P599" t="s">
        <v>16</v>
      </c>
    </row>
    <row r="600" spans="1:16" ht="15.75" thickBot="1">
      <c r="A600" t="s">
        <v>1611</v>
      </c>
      <c r="B600" s="13">
        <v>435860</v>
      </c>
      <c r="C600" t="s">
        <v>25909</v>
      </c>
      <c r="F600" s="4" t="s">
        <v>19</v>
      </c>
      <c r="G600" s="14">
        <v>804284</v>
      </c>
      <c r="H600" s="11"/>
      <c r="I600" s="11"/>
      <c r="J600" s="15">
        <v>45111.429861111108</v>
      </c>
      <c r="K600" s="15">
        <v>45117.458333333336</v>
      </c>
      <c r="L600" s="15">
        <v>45117.458333333336</v>
      </c>
      <c r="M600" t="s">
        <v>17</v>
      </c>
      <c r="N600" s="4" t="s">
        <v>18</v>
      </c>
      <c r="P600" t="s">
        <v>16</v>
      </c>
    </row>
    <row r="601" spans="1:16" ht="15.75" thickBot="1">
      <c r="A601" t="s">
        <v>1612</v>
      </c>
      <c r="B601" s="9">
        <v>435861</v>
      </c>
      <c r="C601" t="s">
        <v>25909</v>
      </c>
      <c r="F601" s="4" t="s">
        <v>19</v>
      </c>
      <c r="G601" s="16">
        <v>1200241</v>
      </c>
      <c r="H601" s="11"/>
      <c r="I601" s="11"/>
      <c r="J601" s="15">
        <v>45111.429861111108</v>
      </c>
      <c r="K601" s="15">
        <v>45117.458333333336</v>
      </c>
      <c r="L601" s="15">
        <v>45117.458333333336</v>
      </c>
      <c r="M601" t="s">
        <v>17</v>
      </c>
      <c r="N601" s="4" t="s">
        <v>18</v>
      </c>
      <c r="P601" t="s">
        <v>16</v>
      </c>
    </row>
    <row r="602" spans="1:16" ht="15.75" thickBot="1">
      <c r="A602" t="s">
        <v>1613</v>
      </c>
      <c r="B602" s="9">
        <v>435814</v>
      </c>
      <c r="C602" t="s">
        <v>25909</v>
      </c>
      <c r="F602" s="4" t="s">
        <v>19</v>
      </c>
      <c r="G602" s="16">
        <v>1213688</v>
      </c>
      <c r="H602" s="11"/>
      <c r="I602" s="11"/>
      <c r="J602" s="15">
        <v>45111.34652777778</v>
      </c>
      <c r="K602" s="15">
        <v>45117.458333333336</v>
      </c>
      <c r="L602" s="15">
        <v>45117.458333333336</v>
      </c>
      <c r="M602" t="s">
        <v>17</v>
      </c>
      <c r="N602" s="4" t="s">
        <v>18</v>
      </c>
      <c r="P602" t="s">
        <v>16</v>
      </c>
    </row>
    <row r="603" spans="1:16" ht="15.75" thickBot="1">
      <c r="A603" t="s">
        <v>1614</v>
      </c>
      <c r="B603" s="13">
        <v>435816</v>
      </c>
      <c r="C603" t="s">
        <v>25909</v>
      </c>
      <c r="F603" s="4" t="s">
        <v>19</v>
      </c>
      <c r="G603" s="14">
        <v>648114</v>
      </c>
      <c r="H603" s="11"/>
      <c r="I603" s="11"/>
      <c r="J603" s="15">
        <v>45111.345833333333</v>
      </c>
      <c r="K603" s="15">
        <v>45117.458333333336</v>
      </c>
      <c r="L603" s="15">
        <v>45117.458333333336</v>
      </c>
      <c r="M603" t="s">
        <v>17</v>
      </c>
      <c r="N603" s="4" t="s">
        <v>18</v>
      </c>
      <c r="P603" t="s">
        <v>16</v>
      </c>
    </row>
    <row r="604" spans="1:16" ht="15.75" thickBot="1">
      <c r="A604" t="s">
        <v>1615</v>
      </c>
      <c r="B604" s="9">
        <v>435817</v>
      </c>
      <c r="C604" t="s">
        <v>25909</v>
      </c>
      <c r="F604" s="4" t="s">
        <v>19</v>
      </c>
      <c r="G604" s="16">
        <v>405048</v>
      </c>
      <c r="H604" s="11"/>
      <c r="I604" s="11"/>
      <c r="J604" s="15">
        <v>45111.345138888886</v>
      </c>
      <c r="K604" s="15">
        <v>45117.458333333336</v>
      </c>
      <c r="L604" s="15">
        <v>45117.458333333336</v>
      </c>
      <c r="M604" t="s">
        <v>17</v>
      </c>
      <c r="N604" s="4" t="s">
        <v>18</v>
      </c>
      <c r="P604" t="s">
        <v>16</v>
      </c>
    </row>
    <row r="605" spans="1:16" ht="15.75" thickBot="1">
      <c r="A605" t="s">
        <v>1616</v>
      </c>
      <c r="B605" s="9">
        <v>435819</v>
      </c>
      <c r="C605" t="s">
        <v>25909</v>
      </c>
      <c r="F605" s="4" t="s">
        <v>19</v>
      </c>
      <c r="G605" s="16">
        <v>405048</v>
      </c>
      <c r="H605" s="11"/>
      <c r="I605" s="11"/>
      <c r="J605" s="15">
        <v>45111.336111111108</v>
      </c>
      <c r="K605" s="15">
        <v>45117.458333333336</v>
      </c>
      <c r="L605" s="15">
        <v>45117.458333333336</v>
      </c>
      <c r="M605" t="s">
        <v>17</v>
      </c>
      <c r="N605" s="4" t="s">
        <v>18</v>
      </c>
      <c r="P605" t="s">
        <v>16</v>
      </c>
    </row>
    <row r="606" spans="1:16" ht="15.75" thickBot="1">
      <c r="A606" t="s">
        <v>1617</v>
      </c>
      <c r="B606" s="13">
        <v>435826</v>
      </c>
      <c r="C606" t="s">
        <v>25909</v>
      </c>
      <c r="F606" s="4" t="s">
        <v>19</v>
      </c>
      <c r="G606" s="14">
        <v>1214066</v>
      </c>
      <c r="H606" s="11"/>
      <c r="I606" s="11"/>
      <c r="J606" s="15">
        <v>45111.336111111108</v>
      </c>
      <c r="K606" s="15">
        <v>45117.458333333336</v>
      </c>
      <c r="L606" s="15">
        <v>45117.458333333336</v>
      </c>
      <c r="M606" t="s">
        <v>17</v>
      </c>
      <c r="N606" s="4" t="s">
        <v>18</v>
      </c>
      <c r="P606" t="s">
        <v>16</v>
      </c>
    </row>
    <row r="607" spans="1:16" ht="15.75" thickBot="1">
      <c r="A607" t="s">
        <v>1618</v>
      </c>
      <c r="B607" s="9">
        <v>435830</v>
      </c>
      <c r="C607" t="s">
        <v>25909</v>
      </c>
      <c r="F607" s="4" t="s">
        <v>19</v>
      </c>
      <c r="G607" s="16">
        <v>1149031</v>
      </c>
      <c r="H607" s="11"/>
      <c r="I607" s="11"/>
      <c r="J607" s="15">
        <v>45111.335416666669</v>
      </c>
      <c r="K607" s="15">
        <v>45117.458333333336</v>
      </c>
      <c r="L607" s="15">
        <v>45117.458333333336</v>
      </c>
      <c r="M607" t="s">
        <v>17</v>
      </c>
      <c r="N607" s="4" t="s">
        <v>18</v>
      </c>
      <c r="P607" t="s">
        <v>16</v>
      </c>
    </row>
    <row r="608" spans="1:16" ht="15.75" thickBot="1">
      <c r="A608" t="s">
        <v>1619</v>
      </c>
      <c r="B608" s="13">
        <v>435782</v>
      </c>
      <c r="C608" t="s">
        <v>25909</v>
      </c>
      <c r="F608" s="4" t="s">
        <v>19</v>
      </c>
      <c r="G608" s="14">
        <v>560336</v>
      </c>
      <c r="H608" s="11"/>
      <c r="I608" s="11"/>
      <c r="J608" s="15">
        <v>45111.298611111109</v>
      </c>
      <c r="K608" s="15">
        <v>45117.458333333336</v>
      </c>
      <c r="L608" s="15">
        <v>45117.458333333336</v>
      </c>
      <c r="M608" t="s">
        <v>17</v>
      </c>
      <c r="N608" s="4" t="s">
        <v>18</v>
      </c>
      <c r="P608" t="s">
        <v>16</v>
      </c>
    </row>
    <row r="609" spans="1:16" ht="15.75" thickBot="1">
      <c r="A609" t="s">
        <v>1620</v>
      </c>
      <c r="B609" s="9">
        <v>435788</v>
      </c>
      <c r="C609" t="s">
        <v>25909</v>
      </c>
      <c r="F609" s="4" t="s">
        <v>19</v>
      </c>
      <c r="G609" s="16">
        <v>1042312</v>
      </c>
      <c r="H609" s="11"/>
      <c r="I609" s="11"/>
      <c r="J609" s="15">
        <v>45111.298611111109</v>
      </c>
      <c r="K609" s="15">
        <v>45117.458333333336</v>
      </c>
      <c r="L609" s="15">
        <v>45117.458333333336</v>
      </c>
      <c r="M609" t="s">
        <v>17</v>
      </c>
      <c r="N609" s="4" t="s">
        <v>18</v>
      </c>
      <c r="P609" t="s">
        <v>16</v>
      </c>
    </row>
    <row r="610" spans="1:16" ht="15.75" thickBot="1">
      <c r="A610" t="s">
        <v>1621</v>
      </c>
      <c r="B610" s="13">
        <v>435791</v>
      </c>
      <c r="C610" t="s">
        <v>25909</v>
      </c>
      <c r="F610" s="4" t="s">
        <v>19</v>
      </c>
      <c r="G610" s="14">
        <v>1199700</v>
      </c>
      <c r="H610" s="11"/>
      <c r="I610" s="11"/>
      <c r="J610" s="15">
        <v>45111.298611111109</v>
      </c>
      <c r="K610" s="15">
        <v>45117.458333333336</v>
      </c>
      <c r="L610" s="15">
        <v>45117.458333333336</v>
      </c>
      <c r="M610" t="s">
        <v>17</v>
      </c>
      <c r="N610" s="4" t="s">
        <v>18</v>
      </c>
      <c r="P610" t="s">
        <v>16</v>
      </c>
    </row>
    <row r="611" spans="1:16" ht="15.75" thickBot="1">
      <c r="A611" t="s">
        <v>1622</v>
      </c>
      <c r="B611" s="13">
        <v>435798</v>
      </c>
      <c r="C611" t="s">
        <v>25909</v>
      </c>
      <c r="F611" s="4" t="s">
        <v>19</v>
      </c>
      <c r="G611" s="14">
        <v>399723</v>
      </c>
      <c r="H611" s="11"/>
      <c r="I611" s="11"/>
      <c r="J611" s="15">
        <v>45111.29791666667</v>
      </c>
      <c r="K611" s="15">
        <v>45117.458333333336</v>
      </c>
      <c r="L611" s="15">
        <v>45117.458333333336</v>
      </c>
      <c r="M611" t="s">
        <v>17</v>
      </c>
      <c r="N611" s="4" t="s">
        <v>18</v>
      </c>
      <c r="P611" t="s">
        <v>16</v>
      </c>
    </row>
    <row r="612" spans="1:16" ht="15.75" thickBot="1">
      <c r="A612" t="s">
        <v>1623</v>
      </c>
      <c r="B612" s="9">
        <v>435801</v>
      </c>
      <c r="C612" t="s">
        <v>25909</v>
      </c>
      <c r="F612" s="4" t="s">
        <v>19</v>
      </c>
      <c r="G612" s="16">
        <v>399723</v>
      </c>
      <c r="H612" s="11"/>
      <c r="I612" s="11"/>
      <c r="J612" s="15">
        <v>45111.297222222223</v>
      </c>
      <c r="K612" s="15">
        <v>45117.458333333336</v>
      </c>
      <c r="L612" s="15">
        <v>45117.458333333336</v>
      </c>
      <c r="M612" t="s">
        <v>17</v>
      </c>
      <c r="N612" s="4" t="s">
        <v>18</v>
      </c>
      <c r="P612" t="s">
        <v>16</v>
      </c>
    </row>
    <row r="613" spans="1:16" ht="15.75" thickBot="1">
      <c r="A613" t="s">
        <v>1624</v>
      </c>
      <c r="B613" s="13">
        <v>435806</v>
      </c>
      <c r="C613" t="s">
        <v>25909</v>
      </c>
      <c r="F613" s="4" t="s">
        <v>19</v>
      </c>
      <c r="G613" s="14">
        <v>810613</v>
      </c>
      <c r="H613" s="11"/>
      <c r="I613" s="11"/>
      <c r="J613" s="15">
        <v>45111.297222222223</v>
      </c>
      <c r="K613" s="15">
        <v>45117.458333333336</v>
      </c>
      <c r="L613" s="15">
        <v>45117.458333333336</v>
      </c>
      <c r="M613" t="s">
        <v>17</v>
      </c>
      <c r="N613" s="4" t="s">
        <v>18</v>
      </c>
      <c r="P613" t="s">
        <v>16</v>
      </c>
    </row>
    <row r="614" spans="1:16" ht="15.75" thickBot="1">
      <c r="A614" t="s">
        <v>1625</v>
      </c>
      <c r="B614" s="9">
        <v>435769</v>
      </c>
      <c r="C614" t="s">
        <v>25909</v>
      </c>
      <c r="F614" s="4" t="s">
        <v>19</v>
      </c>
      <c r="G614" s="16">
        <v>1202705</v>
      </c>
      <c r="H614" s="11"/>
      <c r="I614" s="11"/>
      <c r="J614" s="15">
        <v>45111.272222222222</v>
      </c>
      <c r="K614" s="15">
        <v>45117.458333333336</v>
      </c>
      <c r="L614" s="15">
        <v>45117.458333333336</v>
      </c>
      <c r="M614" t="s">
        <v>17</v>
      </c>
      <c r="N614" s="4" t="s">
        <v>18</v>
      </c>
      <c r="P614" t="s">
        <v>16</v>
      </c>
    </row>
    <row r="615" spans="1:16" ht="15.75" thickBot="1">
      <c r="A615" t="s">
        <v>1626</v>
      </c>
      <c r="B615" s="9">
        <v>434513</v>
      </c>
      <c r="C615" t="s">
        <v>25908</v>
      </c>
      <c r="F615" s="4" t="s">
        <v>19</v>
      </c>
      <c r="G615" s="16">
        <v>295089</v>
      </c>
      <c r="H615" s="11"/>
      <c r="I615" s="11"/>
      <c r="J615" s="15">
        <v>45110.478472222225</v>
      </c>
      <c r="K615" s="15">
        <v>45117.459027777775</v>
      </c>
      <c r="L615" s="15">
        <v>45117.459027777775</v>
      </c>
      <c r="M615" t="s">
        <v>17</v>
      </c>
      <c r="N615" s="4" t="s">
        <v>18</v>
      </c>
      <c r="P615" t="s">
        <v>16</v>
      </c>
    </row>
    <row r="616" spans="1:16" ht="15.75" thickBot="1">
      <c r="A616" t="s">
        <v>1627</v>
      </c>
      <c r="B616" s="9">
        <v>435516</v>
      </c>
      <c r="C616" t="s">
        <v>25908</v>
      </c>
      <c r="F616" s="4" t="s">
        <v>19</v>
      </c>
      <c r="G616" s="16">
        <v>412215</v>
      </c>
      <c r="H616" s="11"/>
      <c r="I616" s="11"/>
      <c r="J616" s="15">
        <v>45111.29791666667</v>
      </c>
      <c r="K616" s="15">
        <v>45117.459027777775</v>
      </c>
      <c r="L616" s="15">
        <v>45117.459027777775</v>
      </c>
      <c r="M616" t="s">
        <v>17</v>
      </c>
      <c r="N616" s="4" t="s">
        <v>18</v>
      </c>
      <c r="P616" t="s">
        <v>16</v>
      </c>
    </row>
    <row r="617" spans="1:16" ht="15.75" thickBot="1">
      <c r="A617" t="s">
        <v>1628</v>
      </c>
      <c r="B617" s="9">
        <v>435774</v>
      </c>
      <c r="C617" t="s">
        <v>25906</v>
      </c>
      <c r="F617" s="4" t="s">
        <v>19</v>
      </c>
      <c r="G617" s="16">
        <v>520685</v>
      </c>
      <c r="H617" s="11"/>
      <c r="I617" s="11"/>
      <c r="J617" s="15">
        <v>45111.26458333333</v>
      </c>
      <c r="K617" s="15">
        <v>45117.479166666664</v>
      </c>
      <c r="L617" s="15">
        <v>45117.479166666664</v>
      </c>
      <c r="M617" t="s">
        <v>17</v>
      </c>
      <c r="N617" s="4" t="s">
        <v>18</v>
      </c>
      <c r="P617" t="s">
        <v>16</v>
      </c>
    </row>
    <row r="618" spans="1:16" ht="15.75" thickBot="1">
      <c r="A618" t="s">
        <v>1629</v>
      </c>
      <c r="B618" s="13">
        <v>435760</v>
      </c>
      <c r="C618" t="s">
        <v>25906</v>
      </c>
      <c r="F618" s="4" t="s">
        <v>19</v>
      </c>
      <c r="G618" s="14">
        <v>181262</v>
      </c>
      <c r="H618" s="11"/>
      <c r="I618" s="11"/>
      <c r="J618" s="15">
        <v>45111.251388888886</v>
      </c>
      <c r="K618" s="15">
        <v>45117.479166666664</v>
      </c>
      <c r="L618" s="15">
        <v>45117.479166666664</v>
      </c>
      <c r="M618" t="s">
        <v>17</v>
      </c>
      <c r="N618" s="4" t="s">
        <v>18</v>
      </c>
      <c r="P618" t="s">
        <v>16</v>
      </c>
    </row>
    <row r="619" spans="1:16" ht="15.75" thickBot="1">
      <c r="A619" t="s">
        <v>1630</v>
      </c>
      <c r="B619" s="13">
        <v>436647</v>
      </c>
      <c r="C619" t="s">
        <v>25905</v>
      </c>
      <c r="F619" s="4" t="s">
        <v>19</v>
      </c>
      <c r="G619" s="14">
        <v>393068</v>
      </c>
      <c r="H619" s="11"/>
      <c r="I619" s="11"/>
      <c r="J619" s="15">
        <v>45113.34652777778</v>
      </c>
      <c r="K619" s="15">
        <v>45117.5</v>
      </c>
      <c r="L619" s="15">
        <v>45117.5</v>
      </c>
      <c r="M619" t="s">
        <v>17</v>
      </c>
      <c r="N619" s="4" t="s">
        <v>18</v>
      </c>
      <c r="P619" t="s">
        <v>16</v>
      </c>
    </row>
    <row r="620" spans="1:16" ht="15.75" thickBot="1">
      <c r="A620" t="s">
        <v>1631</v>
      </c>
      <c r="B620" s="9">
        <v>436646</v>
      </c>
      <c r="C620" t="s">
        <v>25905</v>
      </c>
      <c r="F620" s="4" t="s">
        <v>19</v>
      </c>
      <c r="G620" s="16">
        <v>217119</v>
      </c>
      <c r="H620" s="11"/>
      <c r="I620" s="11"/>
      <c r="J620" s="15">
        <v>45113.34097222222</v>
      </c>
      <c r="K620" s="15">
        <v>45117.5</v>
      </c>
      <c r="L620" s="15">
        <v>45117.5</v>
      </c>
      <c r="M620" t="s">
        <v>17</v>
      </c>
      <c r="N620" s="4" t="s">
        <v>18</v>
      </c>
      <c r="P620" t="s">
        <v>16</v>
      </c>
    </row>
    <row r="621" spans="1:16" ht="15.75" thickBot="1">
      <c r="A621" t="s">
        <v>1632</v>
      </c>
      <c r="B621" s="13">
        <v>436644</v>
      </c>
      <c r="C621" t="s">
        <v>25905</v>
      </c>
      <c r="F621" s="4" t="s">
        <v>19</v>
      </c>
      <c r="G621" s="14">
        <v>526651</v>
      </c>
      <c r="H621" s="11"/>
      <c r="I621" s="11"/>
      <c r="J621" s="15">
        <v>45113.335416666669</v>
      </c>
      <c r="K621" s="15">
        <v>45117.5</v>
      </c>
      <c r="L621" s="15">
        <v>45117.5</v>
      </c>
      <c r="M621" t="s">
        <v>17</v>
      </c>
      <c r="N621" s="4" t="s">
        <v>18</v>
      </c>
      <c r="P621" t="s">
        <v>16</v>
      </c>
    </row>
    <row r="622" spans="1:16" ht="15.75" thickBot="1">
      <c r="A622" t="s">
        <v>1633</v>
      </c>
      <c r="B622" s="13">
        <v>436642</v>
      </c>
      <c r="C622" t="s">
        <v>25905</v>
      </c>
      <c r="F622" s="4" t="s">
        <v>19</v>
      </c>
      <c r="G622" s="14">
        <v>538305</v>
      </c>
      <c r="H622" s="11"/>
      <c r="I622" s="11"/>
      <c r="J622" s="15">
        <v>45113.329861111109</v>
      </c>
      <c r="K622" s="15">
        <v>45117.5</v>
      </c>
      <c r="L622" s="15">
        <v>45117.5</v>
      </c>
      <c r="M622" t="s">
        <v>17</v>
      </c>
      <c r="N622" s="4" t="s">
        <v>18</v>
      </c>
      <c r="P622" t="s">
        <v>16</v>
      </c>
    </row>
    <row r="623" spans="1:16" ht="15.75" thickBot="1">
      <c r="A623" t="s">
        <v>1634</v>
      </c>
      <c r="B623" s="9">
        <v>436641</v>
      </c>
      <c r="C623" t="s">
        <v>25905</v>
      </c>
      <c r="F623" s="4" t="s">
        <v>19</v>
      </c>
      <c r="G623" s="16">
        <v>163461</v>
      </c>
      <c r="H623" s="11"/>
      <c r="I623" s="11"/>
      <c r="J623" s="15">
        <v>45113.327777777777</v>
      </c>
      <c r="K623" s="15">
        <v>45117.5</v>
      </c>
      <c r="L623" s="15">
        <v>45117.5</v>
      </c>
      <c r="M623" t="s">
        <v>17</v>
      </c>
      <c r="N623" s="4" t="s">
        <v>18</v>
      </c>
      <c r="P623" t="s">
        <v>16</v>
      </c>
    </row>
    <row r="624" spans="1:16" ht="15.75" thickBot="1">
      <c r="A624" t="s">
        <v>1635</v>
      </c>
      <c r="B624" s="13">
        <v>436640</v>
      </c>
      <c r="C624" t="s">
        <v>25905</v>
      </c>
      <c r="F624" s="4" t="s">
        <v>19</v>
      </c>
      <c r="G624" s="14">
        <v>344421</v>
      </c>
      <c r="H624" s="11"/>
      <c r="I624" s="11"/>
      <c r="J624" s="15">
        <v>45113.323611111111</v>
      </c>
      <c r="K624" s="15">
        <v>45117.5</v>
      </c>
      <c r="L624" s="15">
        <v>45117.5</v>
      </c>
      <c r="M624" t="s">
        <v>17</v>
      </c>
      <c r="N624" s="4" t="s">
        <v>18</v>
      </c>
      <c r="P624" t="s">
        <v>16</v>
      </c>
    </row>
    <row r="625" spans="1:16" ht="15.75" thickBot="1">
      <c r="A625" t="s">
        <v>1636</v>
      </c>
      <c r="B625" s="13">
        <v>436639</v>
      </c>
      <c r="C625" t="s">
        <v>25905</v>
      </c>
      <c r="F625" s="4" t="s">
        <v>19</v>
      </c>
      <c r="G625" s="14">
        <v>250603</v>
      </c>
      <c r="H625" s="11"/>
      <c r="I625" s="11"/>
      <c r="J625" s="15">
        <v>45113.320138888892</v>
      </c>
      <c r="K625" s="15">
        <v>45117.5</v>
      </c>
      <c r="L625" s="15">
        <v>45117.5</v>
      </c>
      <c r="M625" t="s">
        <v>17</v>
      </c>
      <c r="N625" s="4" t="s">
        <v>18</v>
      </c>
      <c r="P625" t="s">
        <v>16</v>
      </c>
    </row>
    <row r="626" spans="1:16" ht="15.75" thickBot="1">
      <c r="A626" t="s">
        <v>1637</v>
      </c>
      <c r="B626" s="9">
        <v>436638</v>
      </c>
      <c r="C626" t="s">
        <v>25905</v>
      </c>
      <c r="F626" s="4" t="s">
        <v>19</v>
      </c>
      <c r="G626" s="16">
        <v>277104</v>
      </c>
      <c r="H626" s="11"/>
      <c r="I626" s="11"/>
      <c r="J626" s="15">
        <v>45113.318055555559</v>
      </c>
      <c r="K626" s="15">
        <v>45117.5</v>
      </c>
      <c r="L626" s="15">
        <v>45117.5</v>
      </c>
      <c r="M626" t="s">
        <v>17</v>
      </c>
      <c r="N626" s="4" t="s">
        <v>18</v>
      </c>
      <c r="P626" t="s">
        <v>16</v>
      </c>
    </row>
    <row r="627" spans="1:16" ht="15.75" thickBot="1">
      <c r="A627" t="s">
        <v>1638</v>
      </c>
      <c r="B627" s="9">
        <v>436476</v>
      </c>
      <c r="C627" t="s">
        <v>25905</v>
      </c>
      <c r="F627" s="4" t="s">
        <v>19</v>
      </c>
      <c r="G627" s="16">
        <v>246200</v>
      </c>
      <c r="H627" s="11"/>
      <c r="I627" s="11"/>
      <c r="J627" s="15">
        <v>45114.474305555559</v>
      </c>
      <c r="K627" s="15">
        <v>45117.5</v>
      </c>
      <c r="L627" s="15">
        <v>45117.5</v>
      </c>
      <c r="M627" t="s">
        <v>17</v>
      </c>
      <c r="N627" s="4" t="s">
        <v>18</v>
      </c>
      <c r="P627" t="s">
        <v>16</v>
      </c>
    </row>
    <row r="628" spans="1:16" ht="15.75" thickBot="1">
      <c r="A628" t="s">
        <v>1639</v>
      </c>
      <c r="B628" s="13">
        <v>436474</v>
      </c>
      <c r="C628" t="s">
        <v>25905</v>
      </c>
      <c r="F628" s="4" t="s">
        <v>19</v>
      </c>
      <c r="G628" s="14">
        <v>164700</v>
      </c>
      <c r="H628" s="11"/>
      <c r="I628" s="11"/>
      <c r="J628" s="15">
        <v>45114.473611111112</v>
      </c>
      <c r="K628" s="15">
        <v>45117.5</v>
      </c>
      <c r="L628" s="15">
        <v>45117.5</v>
      </c>
      <c r="M628" t="s">
        <v>17</v>
      </c>
      <c r="N628" s="4" t="s">
        <v>18</v>
      </c>
      <c r="P628" t="s">
        <v>16</v>
      </c>
    </row>
    <row r="629" spans="1:16" ht="15.75" thickBot="1">
      <c r="A629" t="s">
        <v>1640</v>
      </c>
      <c r="B629" s="13">
        <v>436473</v>
      </c>
      <c r="C629" t="s">
        <v>25905</v>
      </c>
      <c r="F629" s="4" t="s">
        <v>19</v>
      </c>
      <c r="G629" s="14">
        <v>436900</v>
      </c>
      <c r="H629" s="11"/>
      <c r="I629" s="11"/>
      <c r="J629" s="15">
        <v>45114.473611111112</v>
      </c>
      <c r="K629" s="15">
        <v>45117.5</v>
      </c>
      <c r="L629" s="15">
        <v>45117.5</v>
      </c>
      <c r="M629" t="s">
        <v>17</v>
      </c>
      <c r="N629" s="4" t="s">
        <v>18</v>
      </c>
      <c r="P629" t="s">
        <v>16</v>
      </c>
    </row>
    <row r="630" spans="1:16" ht="15.75" thickBot="1">
      <c r="A630" t="s">
        <v>1641</v>
      </c>
      <c r="B630" s="9">
        <v>436478</v>
      </c>
      <c r="C630" t="s">
        <v>25905</v>
      </c>
      <c r="F630" s="4" t="s">
        <v>19</v>
      </c>
      <c r="G630" s="16">
        <v>179400</v>
      </c>
      <c r="H630" s="11"/>
      <c r="I630" s="11"/>
      <c r="J630" s="15">
        <v>45114.472916666666</v>
      </c>
      <c r="K630" s="15">
        <v>45117.5</v>
      </c>
      <c r="L630" s="15">
        <v>45117.5</v>
      </c>
      <c r="M630" t="s">
        <v>17</v>
      </c>
      <c r="N630" s="4" t="s">
        <v>18</v>
      </c>
      <c r="P630" t="s">
        <v>16</v>
      </c>
    </row>
    <row r="631" spans="1:16" ht="15.75" thickBot="1">
      <c r="A631" t="s">
        <v>1642</v>
      </c>
      <c r="B631" s="13">
        <v>436479</v>
      </c>
      <c r="C631" t="s">
        <v>25905</v>
      </c>
      <c r="F631" s="4" t="s">
        <v>19</v>
      </c>
      <c r="G631" s="14">
        <v>391400</v>
      </c>
      <c r="H631" s="11"/>
      <c r="I631" s="11"/>
      <c r="J631" s="15">
        <v>45114.472222222219</v>
      </c>
      <c r="K631" s="15">
        <v>45117.5</v>
      </c>
      <c r="L631" s="15">
        <v>45117.5</v>
      </c>
      <c r="M631" t="s">
        <v>17</v>
      </c>
      <c r="N631" s="4" t="s">
        <v>18</v>
      </c>
      <c r="P631" t="s">
        <v>16</v>
      </c>
    </row>
    <row r="632" spans="1:16" ht="15.75" thickBot="1">
      <c r="A632" t="s">
        <v>1643</v>
      </c>
      <c r="B632" s="9">
        <v>436475</v>
      </c>
      <c r="C632" t="s">
        <v>25905</v>
      </c>
      <c r="F632" s="4" t="s">
        <v>19</v>
      </c>
      <c r="G632" s="16">
        <v>242100</v>
      </c>
      <c r="H632" s="11"/>
      <c r="I632" s="11"/>
      <c r="J632" s="15">
        <v>45114.47152777778</v>
      </c>
      <c r="K632" s="15">
        <v>45117.5</v>
      </c>
      <c r="L632" s="15">
        <v>45117.5</v>
      </c>
      <c r="M632" t="s">
        <v>17</v>
      </c>
      <c r="N632" s="4" t="s">
        <v>18</v>
      </c>
      <c r="P632" t="s">
        <v>16</v>
      </c>
    </row>
    <row r="633" spans="1:16" ht="15.75" thickBot="1">
      <c r="A633" t="s">
        <v>1644</v>
      </c>
      <c r="B633" s="13">
        <v>436325</v>
      </c>
      <c r="C633" t="s">
        <v>25909</v>
      </c>
      <c r="F633" s="4" t="s">
        <v>19</v>
      </c>
      <c r="G633" s="14">
        <v>412765</v>
      </c>
      <c r="H633" s="11"/>
      <c r="I633" s="11"/>
      <c r="J633" s="15">
        <v>45113.490972222222</v>
      </c>
      <c r="K633" s="15">
        <v>45117.5</v>
      </c>
      <c r="L633" s="15">
        <v>45117.5</v>
      </c>
      <c r="M633" t="s">
        <v>17</v>
      </c>
      <c r="N633" s="4" t="s">
        <v>18</v>
      </c>
      <c r="P633" t="s">
        <v>16</v>
      </c>
    </row>
    <row r="634" spans="1:16" ht="15.75" thickBot="1">
      <c r="A634" t="s">
        <v>1645</v>
      </c>
      <c r="B634" s="13">
        <v>436349</v>
      </c>
      <c r="C634" t="s">
        <v>25909</v>
      </c>
      <c r="F634" s="4" t="s">
        <v>19</v>
      </c>
      <c r="G634" s="14">
        <v>415446</v>
      </c>
      <c r="H634" s="11"/>
      <c r="I634" s="11"/>
      <c r="J634" s="15">
        <v>45114.489583333336</v>
      </c>
      <c r="K634" s="15">
        <v>45117.5</v>
      </c>
      <c r="L634" s="15">
        <v>45117.5</v>
      </c>
      <c r="M634" t="s">
        <v>17</v>
      </c>
      <c r="N634" s="4" t="s">
        <v>18</v>
      </c>
      <c r="P634" t="s">
        <v>16</v>
      </c>
    </row>
    <row r="635" spans="1:16" ht="15.75" thickBot="1">
      <c r="A635" t="s">
        <v>1646</v>
      </c>
      <c r="B635" s="13">
        <v>436706</v>
      </c>
      <c r="C635" t="s">
        <v>25909</v>
      </c>
      <c r="F635" s="4" t="s">
        <v>19</v>
      </c>
      <c r="G635" s="14">
        <v>796313</v>
      </c>
      <c r="H635" s="11"/>
      <c r="I635" s="11"/>
      <c r="J635" s="15">
        <v>45114.488194444442</v>
      </c>
      <c r="K635" s="15">
        <v>45117.5</v>
      </c>
      <c r="L635" s="15">
        <v>45117.5</v>
      </c>
      <c r="M635" t="s">
        <v>17</v>
      </c>
      <c r="N635" s="4" t="s">
        <v>18</v>
      </c>
      <c r="P635" t="s">
        <v>16</v>
      </c>
    </row>
    <row r="636" spans="1:16" ht="15.75" thickBot="1">
      <c r="A636" t="s">
        <v>1647</v>
      </c>
      <c r="B636" s="13">
        <v>435004</v>
      </c>
      <c r="C636" t="s">
        <v>25907</v>
      </c>
      <c r="F636" s="4" t="s">
        <v>19</v>
      </c>
      <c r="G636" s="14">
        <v>6225271</v>
      </c>
      <c r="H636" s="11"/>
      <c r="I636" s="11"/>
      <c r="J636" s="15">
        <v>45110.493750000001</v>
      </c>
      <c r="K636" s="15">
        <v>45117.5</v>
      </c>
      <c r="L636" s="15">
        <v>45117.5</v>
      </c>
      <c r="M636" t="s">
        <v>17</v>
      </c>
      <c r="N636" s="4" t="s">
        <v>18</v>
      </c>
      <c r="P636" t="s">
        <v>16</v>
      </c>
    </row>
    <row r="637" spans="1:16" ht="15.75" thickBot="1">
      <c r="A637" t="s">
        <v>1648</v>
      </c>
      <c r="B637" s="9">
        <v>435924</v>
      </c>
      <c r="C637" t="s">
        <v>25915</v>
      </c>
      <c r="F637" s="4" t="s">
        <v>19</v>
      </c>
      <c r="G637" s="16">
        <v>405000</v>
      </c>
      <c r="H637" s="11"/>
      <c r="I637" s="11"/>
      <c r="J637" s="15">
        <v>45112.495138888888</v>
      </c>
      <c r="K637" s="15">
        <v>45117.5</v>
      </c>
      <c r="L637" s="15">
        <v>45117.5</v>
      </c>
      <c r="M637" t="s">
        <v>17</v>
      </c>
      <c r="N637" s="4" t="s">
        <v>18</v>
      </c>
      <c r="P637" t="s">
        <v>16</v>
      </c>
    </row>
    <row r="638" spans="1:16" ht="15.75" thickBot="1">
      <c r="A638" t="s">
        <v>1649</v>
      </c>
      <c r="B638" s="9">
        <v>435024</v>
      </c>
      <c r="C638" t="s">
        <v>25905</v>
      </c>
      <c r="F638" s="4" t="s">
        <v>19</v>
      </c>
      <c r="G638" s="16">
        <v>1908307</v>
      </c>
      <c r="H638" s="11"/>
      <c r="I638" s="11"/>
      <c r="J638" s="15">
        <v>45110.506249999999</v>
      </c>
      <c r="K638" s="15">
        <v>45117.510416666664</v>
      </c>
      <c r="L638" s="15">
        <v>45117.510416666664</v>
      </c>
      <c r="M638" t="s">
        <v>17</v>
      </c>
      <c r="N638" s="4" t="s">
        <v>18</v>
      </c>
      <c r="P638" t="s">
        <v>16</v>
      </c>
    </row>
    <row r="639" spans="1:16" ht="15.75" thickBot="1">
      <c r="A639" t="s">
        <v>1650</v>
      </c>
      <c r="B639" s="9">
        <v>436354</v>
      </c>
      <c r="C639" t="s">
        <v>25909</v>
      </c>
      <c r="F639" s="4" t="s">
        <v>19</v>
      </c>
      <c r="G639" s="17">
        <v>40541</v>
      </c>
      <c r="H639" s="11"/>
      <c r="I639" s="11"/>
      <c r="J639" s="18">
        <v>45113.509027777778</v>
      </c>
      <c r="K639" s="18">
        <v>45117.510416666664</v>
      </c>
      <c r="L639" s="18">
        <v>45117.510416666664</v>
      </c>
      <c r="M639" t="s">
        <v>17</v>
      </c>
      <c r="N639" s="4" t="s">
        <v>18</v>
      </c>
      <c r="P639" t="s">
        <v>16</v>
      </c>
    </row>
    <row r="640" spans="1:16" ht="15.75" thickBot="1">
      <c r="A640" t="s">
        <v>1651</v>
      </c>
      <c r="B640" s="9">
        <v>436736</v>
      </c>
      <c r="C640" t="s">
        <v>25905</v>
      </c>
      <c r="F640" s="4" t="s">
        <v>19</v>
      </c>
      <c r="G640" s="10">
        <v>207200</v>
      </c>
      <c r="H640" s="11"/>
      <c r="I640" s="11"/>
      <c r="J640" s="12">
        <v>45114.518750000003</v>
      </c>
      <c r="K640" s="12">
        <v>45117.520833333336</v>
      </c>
      <c r="L640" s="12">
        <v>45117.520833333336</v>
      </c>
      <c r="M640" t="s">
        <v>17</v>
      </c>
      <c r="N640" s="4" t="s">
        <v>18</v>
      </c>
      <c r="P640" t="s">
        <v>16</v>
      </c>
    </row>
    <row r="641" spans="1:16" ht="15.75" thickBot="1">
      <c r="A641" t="s">
        <v>1652</v>
      </c>
      <c r="B641" s="9">
        <v>436335</v>
      </c>
      <c r="C641" t="s">
        <v>25909</v>
      </c>
      <c r="F641" s="4" t="s">
        <v>19</v>
      </c>
      <c r="G641" s="16">
        <v>414126</v>
      </c>
      <c r="H641" s="11"/>
      <c r="I641" s="11"/>
      <c r="J641" s="15">
        <v>45113.491666666669</v>
      </c>
      <c r="K641" s="15">
        <v>45117.520833333336</v>
      </c>
      <c r="L641" s="15">
        <v>45117.520833333336</v>
      </c>
      <c r="M641" t="s">
        <v>17</v>
      </c>
      <c r="N641" s="4" t="s">
        <v>18</v>
      </c>
      <c r="P641" t="s">
        <v>16</v>
      </c>
    </row>
    <row r="642" spans="1:16" ht="15.75" thickBot="1">
      <c r="A642" t="s">
        <v>1653</v>
      </c>
      <c r="B642" s="13">
        <v>435914</v>
      </c>
      <c r="C642" t="s">
        <v>25905</v>
      </c>
      <c r="F642" s="4" t="s">
        <v>19</v>
      </c>
      <c r="G642" s="14">
        <v>8110658</v>
      </c>
      <c r="H642" s="11"/>
      <c r="I642" s="11"/>
      <c r="J642" s="15">
        <v>45112.482638888891</v>
      </c>
      <c r="K642" s="15">
        <v>45118.041666666664</v>
      </c>
      <c r="L642" s="15">
        <v>45118.041666666664</v>
      </c>
      <c r="M642" t="s">
        <v>17</v>
      </c>
      <c r="N642" s="4" t="s">
        <v>18</v>
      </c>
      <c r="P642" t="s">
        <v>16</v>
      </c>
    </row>
    <row r="643" spans="1:16" ht="15.75" thickBot="1">
      <c r="A643" t="s">
        <v>1654</v>
      </c>
      <c r="B643" s="13">
        <v>435906</v>
      </c>
      <c r="C643" t="s">
        <v>25905</v>
      </c>
      <c r="F643" s="4" t="s">
        <v>19</v>
      </c>
      <c r="G643" s="14">
        <v>7543419</v>
      </c>
      <c r="H643" s="11"/>
      <c r="I643" s="11"/>
      <c r="J643" s="15">
        <v>45112.477777777778</v>
      </c>
      <c r="K643" s="15">
        <v>45118.041666666664</v>
      </c>
      <c r="L643" s="15">
        <v>45118.041666666664</v>
      </c>
      <c r="M643" t="s">
        <v>17</v>
      </c>
      <c r="N643" s="4" t="s">
        <v>18</v>
      </c>
      <c r="P643" t="s">
        <v>16</v>
      </c>
    </row>
    <row r="644" spans="1:16" ht="15.75" thickBot="1">
      <c r="A644" t="s">
        <v>1655</v>
      </c>
      <c r="B644" s="13">
        <v>435899</v>
      </c>
      <c r="C644" t="s">
        <v>25905</v>
      </c>
      <c r="F644" s="4" t="s">
        <v>19</v>
      </c>
      <c r="G644" s="14">
        <v>9559122</v>
      </c>
      <c r="H644" s="11"/>
      <c r="I644" s="11"/>
      <c r="J644" s="15">
        <v>45112.472222222219</v>
      </c>
      <c r="K644" s="15">
        <v>45118.041666666664</v>
      </c>
      <c r="L644" s="15">
        <v>45118.041666666664</v>
      </c>
      <c r="M644" t="s">
        <v>17</v>
      </c>
      <c r="N644" s="4" t="s">
        <v>18</v>
      </c>
      <c r="P644" t="s">
        <v>16</v>
      </c>
    </row>
    <row r="645" spans="1:16" ht="15.75" thickBot="1">
      <c r="A645" t="s">
        <v>1656</v>
      </c>
      <c r="B645" s="13">
        <v>435749</v>
      </c>
      <c r="C645" t="s">
        <v>25905</v>
      </c>
      <c r="F645" s="4" t="s">
        <v>19</v>
      </c>
      <c r="G645" s="14">
        <v>6267059</v>
      </c>
      <c r="H645" s="11"/>
      <c r="I645" s="11"/>
      <c r="J645" s="15">
        <v>45112.466666666667</v>
      </c>
      <c r="K645" s="15">
        <v>45118.041666666664</v>
      </c>
      <c r="L645" s="15">
        <v>45118.041666666664</v>
      </c>
      <c r="M645" t="s">
        <v>17</v>
      </c>
      <c r="N645" s="4" t="s">
        <v>18</v>
      </c>
      <c r="P645" t="s">
        <v>16</v>
      </c>
    </row>
    <row r="646" spans="1:16" ht="15.75" thickBot="1">
      <c r="A646" t="s">
        <v>1657</v>
      </c>
      <c r="B646" s="9">
        <v>435738</v>
      </c>
      <c r="C646" t="s">
        <v>25905</v>
      </c>
      <c r="F646" s="4" t="s">
        <v>19</v>
      </c>
      <c r="G646" s="16">
        <v>6427200</v>
      </c>
      <c r="H646" s="11"/>
      <c r="I646" s="11"/>
      <c r="J646" s="15">
        <v>45112.46597222222</v>
      </c>
      <c r="K646" s="15">
        <v>45118.041666666664</v>
      </c>
      <c r="L646" s="15">
        <v>45118.041666666664</v>
      </c>
      <c r="M646" t="s">
        <v>17</v>
      </c>
      <c r="N646" s="4" t="s">
        <v>18</v>
      </c>
      <c r="P646" t="s">
        <v>16</v>
      </c>
    </row>
    <row r="647" spans="1:16" ht="15.75" thickBot="1">
      <c r="A647" t="s">
        <v>1658</v>
      </c>
      <c r="B647" s="13">
        <v>435733</v>
      </c>
      <c r="C647" t="s">
        <v>25905</v>
      </c>
      <c r="F647" s="4" t="s">
        <v>19</v>
      </c>
      <c r="G647" s="14">
        <v>5253783</v>
      </c>
      <c r="H647" s="11"/>
      <c r="I647" s="11"/>
      <c r="J647" s="15">
        <v>45112.46597222222</v>
      </c>
      <c r="K647" s="15">
        <v>45118.041666666664</v>
      </c>
      <c r="L647" s="15">
        <v>45118.041666666664</v>
      </c>
      <c r="M647" t="s">
        <v>17</v>
      </c>
      <c r="N647" s="4" t="s">
        <v>18</v>
      </c>
      <c r="P647" t="s">
        <v>16</v>
      </c>
    </row>
    <row r="648" spans="1:16" ht="15.75" thickBot="1">
      <c r="A648" t="s">
        <v>1659</v>
      </c>
      <c r="B648" s="13">
        <v>435715</v>
      </c>
      <c r="C648" t="s">
        <v>25905</v>
      </c>
      <c r="F648" s="4" t="s">
        <v>19</v>
      </c>
      <c r="G648" s="14">
        <v>6718495</v>
      </c>
      <c r="H648" s="11"/>
      <c r="I648" s="11"/>
      <c r="J648" s="15">
        <v>45112.465277777781</v>
      </c>
      <c r="K648" s="15">
        <v>45118.041666666664</v>
      </c>
      <c r="L648" s="15">
        <v>45118.041666666664</v>
      </c>
      <c r="M648" t="s">
        <v>17</v>
      </c>
      <c r="N648" s="4" t="s">
        <v>18</v>
      </c>
      <c r="P648" t="s">
        <v>16</v>
      </c>
    </row>
    <row r="649" spans="1:16" ht="15.75" thickBot="1">
      <c r="A649" t="s">
        <v>1660</v>
      </c>
      <c r="B649" s="9">
        <v>435701</v>
      </c>
      <c r="C649" t="s">
        <v>25905</v>
      </c>
      <c r="F649" s="4" t="s">
        <v>19</v>
      </c>
      <c r="G649" s="16">
        <v>6372990</v>
      </c>
      <c r="H649" s="11"/>
      <c r="I649" s="11"/>
      <c r="J649" s="15">
        <v>45112.464583333334</v>
      </c>
      <c r="K649" s="15">
        <v>45118.041666666664</v>
      </c>
      <c r="L649" s="15">
        <v>45118.041666666664</v>
      </c>
      <c r="M649" t="s">
        <v>17</v>
      </c>
      <c r="N649" s="4" t="s">
        <v>18</v>
      </c>
      <c r="P649" t="s">
        <v>16</v>
      </c>
    </row>
    <row r="650" spans="1:16" ht="15.75" thickBot="1">
      <c r="A650" t="s">
        <v>1661</v>
      </c>
      <c r="B650" s="13">
        <v>435689</v>
      </c>
      <c r="C650" t="s">
        <v>25905</v>
      </c>
      <c r="F650" s="4" t="s">
        <v>19</v>
      </c>
      <c r="G650" s="14">
        <v>8141168</v>
      </c>
      <c r="H650" s="11"/>
      <c r="I650" s="11"/>
      <c r="J650" s="15">
        <v>45112.463888888888</v>
      </c>
      <c r="K650" s="15">
        <v>45118.041666666664</v>
      </c>
      <c r="L650" s="15">
        <v>45118.041666666664</v>
      </c>
      <c r="M650" t="s">
        <v>17</v>
      </c>
      <c r="N650" s="4" t="s">
        <v>18</v>
      </c>
      <c r="P650" t="s">
        <v>16</v>
      </c>
    </row>
    <row r="651" spans="1:16" ht="15.75" thickBot="1">
      <c r="A651" t="s">
        <v>1662</v>
      </c>
      <c r="B651" s="13">
        <v>435686</v>
      </c>
      <c r="C651" t="s">
        <v>25905</v>
      </c>
      <c r="F651" s="4" t="s">
        <v>19</v>
      </c>
      <c r="G651" s="14">
        <v>4091213</v>
      </c>
      <c r="H651" s="11"/>
      <c r="I651" s="11"/>
      <c r="J651" s="15">
        <v>45112.463194444441</v>
      </c>
      <c r="K651" s="15">
        <v>45118.041666666664</v>
      </c>
      <c r="L651" s="15">
        <v>45118.041666666664</v>
      </c>
      <c r="M651" t="s">
        <v>17</v>
      </c>
      <c r="N651" s="4" t="s">
        <v>18</v>
      </c>
      <c r="P651" t="s">
        <v>16</v>
      </c>
    </row>
    <row r="652" spans="1:16" ht="15.75" thickBot="1">
      <c r="A652" t="s">
        <v>1663</v>
      </c>
      <c r="B652" s="9">
        <v>435672</v>
      </c>
      <c r="C652" t="s">
        <v>25905</v>
      </c>
      <c r="F652" s="4" t="s">
        <v>19</v>
      </c>
      <c r="G652" s="16">
        <v>5557919</v>
      </c>
      <c r="H652" s="11"/>
      <c r="I652" s="11"/>
      <c r="J652" s="15">
        <v>45112.463194444441</v>
      </c>
      <c r="K652" s="15">
        <v>45118.041666666664</v>
      </c>
      <c r="L652" s="15">
        <v>45118.041666666664</v>
      </c>
      <c r="M652" t="s">
        <v>17</v>
      </c>
      <c r="N652" s="4" t="s">
        <v>18</v>
      </c>
      <c r="P652" t="s">
        <v>16</v>
      </c>
    </row>
    <row r="653" spans="1:16" ht="15.75" thickBot="1">
      <c r="A653" t="s">
        <v>1664</v>
      </c>
      <c r="B653" s="9">
        <v>435549</v>
      </c>
      <c r="C653" t="s">
        <v>25905</v>
      </c>
      <c r="F653" s="4" t="s">
        <v>19</v>
      </c>
      <c r="G653" s="16">
        <v>4039776</v>
      </c>
      <c r="H653" s="11"/>
      <c r="I653" s="11"/>
      <c r="J653" s="15">
        <v>45112.462500000001</v>
      </c>
      <c r="K653" s="15">
        <v>45118.041666666664</v>
      </c>
      <c r="L653" s="15">
        <v>45118.041666666664</v>
      </c>
      <c r="M653" t="s">
        <v>17</v>
      </c>
      <c r="N653" s="4" t="s">
        <v>18</v>
      </c>
      <c r="P653" t="s">
        <v>16</v>
      </c>
    </row>
    <row r="654" spans="1:16" ht="15.75" thickBot="1">
      <c r="A654" t="s">
        <v>1665</v>
      </c>
      <c r="B654" s="13">
        <v>435543</v>
      </c>
      <c r="C654" t="s">
        <v>25905</v>
      </c>
      <c r="F654" s="4" t="s">
        <v>19</v>
      </c>
      <c r="G654" s="14">
        <v>5050149</v>
      </c>
      <c r="H654" s="11"/>
      <c r="I654" s="11"/>
      <c r="J654" s="15">
        <v>45112.461805555555</v>
      </c>
      <c r="K654" s="15">
        <v>45118.041666666664</v>
      </c>
      <c r="L654" s="15">
        <v>45118.041666666664</v>
      </c>
      <c r="M654" t="s">
        <v>17</v>
      </c>
      <c r="N654" s="4" t="s">
        <v>18</v>
      </c>
      <c r="P654" t="s">
        <v>16</v>
      </c>
    </row>
    <row r="655" spans="1:16" ht="15.75" thickBot="1">
      <c r="A655" t="s">
        <v>1666</v>
      </c>
      <c r="B655" s="13">
        <v>435407</v>
      </c>
      <c r="C655" t="s">
        <v>42</v>
      </c>
      <c r="F655" s="4" t="s">
        <v>19</v>
      </c>
      <c r="G655" s="14">
        <v>988192</v>
      </c>
      <c r="H655" s="11"/>
      <c r="I655" s="11"/>
      <c r="J655" s="15">
        <v>45111.51458333333</v>
      </c>
      <c r="K655" s="15">
        <v>45118.041666666664</v>
      </c>
      <c r="L655" s="15">
        <v>45118.041666666664</v>
      </c>
      <c r="M655" t="s">
        <v>17</v>
      </c>
      <c r="N655" s="4" t="s">
        <v>18</v>
      </c>
      <c r="P655" t="s">
        <v>16</v>
      </c>
    </row>
    <row r="656" spans="1:16" ht="15.75" thickBot="1">
      <c r="A656" t="s">
        <v>1667</v>
      </c>
      <c r="B656" s="13">
        <v>435163</v>
      </c>
      <c r="C656" t="s">
        <v>42</v>
      </c>
      <c r="F656" s="4" t="s">
        <v>19</v>
      </c>
      <c r="G656" s="14">
        <v>1550973</v>
      </c>
      <c r="H656" s="11"/>
      <c r="I656" s="11"/>
      <c r="J656" s="15">
        <v>45110.453472222223</v>
      </c>
      <c r="K656" s="15">
        <v>45118.041666666664</v>
      </c>
      <c r="L656" s="15">
        <v>45118.041666666664</v>
      </c>
      <c r="M656" t="s">
        <v>17</v>
      </c>
      <c r="N656" s="4" t="s">
        <v>18</v>
      </c>
      <c r="P656" t="s">
        <v>16</v>
      </c>
    </row>
    <row r="657" spans="1:16" ht="15.75" thickBot="1">
      <c r="A657" t="s">
        <v>1668</v>
      </c>
      <c r="B657" s="13">
        <v>435251</v>
      </c>
      <c r="C657" t="s">
        <v>25905</v>
      </c>
      <c r="F657" s="4" t="s">
        <v>19</v>
      </c>
      <c r="G657" s="14">
        <v>16192436</v>
      </c>
      <c r="H657" s="11"/>
      <c r="I657" s="11"/>
      <c r="J657" s="15">
        <v>45110.19027777778</v>
      </c>
      <c r="K657" s="15">
        <v>45118.0625</v>
      </c>
      <c r="L657" s="15">
        <v>45118.0625</v>
      </c>
      <c r="M657" t="s">
        <v>17</v>
      </c>
      <c r="N657" s="4" t="s">
        <v>18</v>
      </c>
      <c r="P657" t="s">
        <v>16</v>
      </c>
    </row>
    <row r="658" spans="1:16" ht="15.75" thickBot="1">
      <c r="A658" t="s">
        <v>1669</v>
      </c>
      <c r="B658" s="9">
        <v>435245</v>
      </c>
      <c r="C658" t="s">
        <v>25905</v>
      </c>
      <c r="F658" s="4" t="s">
        <v>19</v>
      </c>
      <c r="G658" s="16">
        <v>16177318</v>
      </c>
      <c r="H658" s="11"/>
      <c r="I658" s="11"/>
      <c r="J658" s="15">
        <v>45110.185416666667</v>
      </c>
      <c r="K658" s="15">
        <v>45118.0625</v>
      </c>
      <c r="L658" s="15">
        <v>45118.0625</v>
      </c>
      <c r="M658" t="s">
        <v>17</v>
      </c>
      <c r="N658" s="4" t="s">
        <v>18</v>
      </c>
      <c r="P658" t="s">
        <v>16</v>
      </c>
    </row>
    <row r="659" spans="1:16" ht="15.75" thickBot="1">
      <c r="A659" t="s">
        <v>1670</v>
      </c>
      <c r="B659" s="9">
        <v>436731</v>
      </c>
      <c r="C659" t="s">
        <v>25905</v>
      </c>
      <c r="F659" s="4" t="s">
        <v>19</v>
      </c>
      <c r="G659" s="16">
        <v>152147</v>
      </c>
      <c r="H659" s="11"/>
      <c r="I659" s="11"/>
      <c r="J659" s="15">
        <v>45114.505555555559</v>
      </c>
      <c r="K659" s="15">
        <v>45118.083333333336</v>
      </c>
      <c r="L659" s="15">
        <v>45118.083333333336</v>
      </c>
      <c r="M659" t="s">
        <v>17</v>
      </c>
      <c r="N659" s="4" t="s">
        <v>18</v>
      </c>
      <c r="P659" t="s">
        <v>16</v>
      </c>
    </row>
    <row r="660" spans="1:16" ht="15.75" thickBot="1">
      <c r="A660" t="s">
        <v>1671</v>
      </c>
      <c r="B660" s="9">
        <v>436716</v>
      </c>
      <c r="C660" t="s">
        <v>25905</v>
      </c>
      <c r="F660" s="4" t="s">
        <v>19</v>
      </c>
      <c r="G660" s="16">
        <v>152656</v>
      </c>
      <c r="H660" s="11"/>
      <c r="I660" s="11"/>
      <c r="J660" s="15">
        <v>45114.49722222222</v>
      </c>
      <c r="K660" s="15">
        <v>45118.083333333336</v>
      </c>
      <c r="L660" s="15">
        <v>45118.083333333336</v>
      </c>
      <c r="M660" t="s">
        <v>17</v>
      </c>
      <c r="N660" s="4" t="s">
        <v>18</v>
      </c>
      <c r="P660" t="s">
        <v>16</v>
      </c>
    </row>
    <row r="661" spans="1:16" ht="15.75" thickBot="1">
      <c r="A661" t="s">
        <v>1672</v>
      </c>
      <c r="B661" s="13">
        <v>436713</v>
      </c>
      <c r="C661" t="s">
        <v>25905</v>
      </c>
      <c r="F661" s="4" t="s">
        <v>19</v>
      </c>
      <c r="G661" s="14">
        <v>213750</v>
      </c>
      <c r="H661" s="11"/>
      <c r="I661" s="11"/>
      <c r="J661" s="15">
        <v>45114.494444444441</v>
      </c>
      <c r="K661" s="15">
        <v>45118.083333333336</v>
      </c>
      <c r="L661" s="15">
        <v>45118.083333333336</v>
      </c>
      <c r="M661" t="s">
        <v>17</v>
      </c>
      <c r="N661" s="4" t="s">
        <v>18</v>
      </c>
      <c r="P661" t="s">
        <v>16</v>
      </c>
    </row>
    <row r="662" spans="1:16" ht="15.75" thickBot="1">
      <c r="A662" t="s">
        <v>1673</v>
      </c>
      <c r="B662" s="13">
        <v>436708</v>
      </c>
      <c r="C662" t="s">
        <v>25905</v>
      </c>
      <c r="F662" s="4" t="s">
        <v>19</v>
      </c>
      <c r="G662" s="14">
        <v>73545</v>
      </c>
      <c r="H662" s="11"/>
      <c r="I662" s="11"/>
      <c r="J662" s="15">
        <v>45114.490972222222</v>
      </c>
      <c r="K662" s="15">
        <v>45118.083333333336</v>
      </c>
      <c r="L662" s="15">
        <v>45118.083333333336</v>
      </c>
      <c r="M662" t="s">
        <v>17</v>
      </c>
      <c r="N662" s="4" t="s">
        <v>18</v>
      </c>
      <c r="P662" t="s">
        <v>16</v>
      </c>
    </row>
    <row r="663" spans="1:16" ht="15.75" thickBot="1">
      <c r="A663" t="s">
        <v>1674</v>
      </c>
      <c r="B663">
        <v>437182</v>
      </c>
      <c r="C663" s="21" t="s">
        <v>25905</v>
      </c>
      <c r="F663" s="4" t="s">
        <v>19</v>
      </c>
      <c r="G663" s="22">
        <v>5460</v>
      </c>
      <c r="J663" s="15">
        <v>45115.054861111108</v>
      </c>
      <c r="K663" s="15">
        <v>45118.083333333336</v>
      </c>
      <c r="L663" s="15">
        <v>45118.083333333336</v>
      </c>
      <c r="M663" t="s">
        <v>20</v>
      </c>
      <c r="N663" s="4" t="s">
        <v>18</v>
      </c>
      <c r="P663" t="s">
        <v>16</v>
      </c>
    </row>
    <row r="664" spans="1:16" ht="15.75" thickBot="1">
      <c r="A664" t="s">
        <v>1675</v>
      </c>
      <c r="B664">
        <v>437175</v>
      </c>
      <c r="C664" s="21" t="s">
        <v>25905</v>
      </c>
      <c r="F664" s="4" t="s">
        <v>19</v>
      </c>
      <c r="G664" s="22">
        <v>5460</v>
      </c>
      <c r="J664" s="15">
        <v>45115.054166666669</v>
      </c>
      <c r="K664" s="15">
        <v>45118.083333333336</v>
      </c>
      <c r="L664" s="15">
        <v>45118.083333333336</v>
      </c>
      <c r="M664" t="s">
        <v>20</v>
      </c>
      <c r="N664" s="4" t="s">
        <v>18</v>
      </c>
      <c r="P664" t="s">
        <v>16</v>
      </c>
    </row>
    <row r="665" spans="1:16" ht="15.75" thickBot="1">
      <c r="A665" t="s">
        <v>1676</v>
      </c>
      <c r="B665" s="9">
        <v>436865</v>
      </c>
      <c r="C665" t="s">
        <v>25905</v>
      </c>
      <c r="F665" s="4" t="s">
        <v>19</v>
      </c>
      <c r="G665" s="16">
        <v>67011</v>
      </c>
      <c r="H665" s="11"/>
      <c r="I665" s="11"/>
      <c r="J665" s="15">
        <v>45114.102777777778</v>
      </c>
      <c r="K665" s="15">
        <v>45118.104166666664</v>
      </c>
      <c r="L665" s="15">
        <v>45118.104166666664</v>
      </c>
      <c r="M665" t="s">
        <v>17</v>
      </c>
      <c r="N665" s="4" t="s">
        <v>18</v>
      </c>
      <c r="P665" t="s">
        <v>16</v>
      </c>
    </row>
    <row r="666" spans="1:16" ht="15.75" thickBot="1">
      <c r="A666" t="s">
        <v>1677</v>
      </c>
      <c r="B666" s="9">
        <v>436861</v>
      </c>
      <c r="C666" t="s">
        <v>25905</v>
      </c>
      <c r="F666" s="4" t="s">
        <v>19</v>
      </c>
      <c r="G666" s="16">
        <v>61376</v>
      </c>
      <c r="H666" s="11"/>
      <c r="I666" s="11"/>
      <c r="J666" s="15">
        <v>45114.1</v>
      </c>
      <c r="K666" s="15">
        <v>45118.104166666664</v>
      </c>
      <c r="L666" s="15">
        <v>45118.104166666664</v>
      </c>
      <c r="M666" t="s">
        <v>17</v>
      </c>
      <c r="N666" s="4" t="s">
        <v>18</v>
      </c>
      <c r="P666" t="s">
        <v>16</v>
      </c>
    </row>
    <row r="667" spans="1:16" ht="15.75" thickBot="1">
      <c r="A667" t="s">
        <v>1678</v>
      </c>
      <c r="B667" s="13">
        <v>436845</v>
      </c>
      <c r="C667" t="s">
        <v>25905</v>
      </c>
      <c r="F667" s="4" t="s">
        <v>19</v>
      </c>
      <c r="G667" s="14">
        <v>34877</v>
      </c>
      <c r="H667" s="11"/>
      <c r="I667" s="11"/>
      <c r="J667" s="15">
        <v>45114.095833333333</v>
      </c>
      <c r="K667" s="15">
        <v>45118.104166666664</v>
      </c>
      <c r="L667" s="15">
        <v>45118.104166666664</v>
      </c>
      <c r="M667" t="s">
        <v>17</v>
      </c>
      <c r="N667" s="4" t="s">
        <v>18</v>
      </c>
      <c r="P667" t="s">
        <v>16</v>
      </c>
    </row>
    <row r="668" spans="1:16" ht="15.75" thickBot="1">
      <c r="A668" t="s">
        <v>1679</v>
      </c>
      <c r="B668" s="13">
        <v>436033</v>
      </c>
      <c r="C668" t="s">
        <v>25905</v>
      </c>
      <c r="F668" s="4" t="s">
        <v>19</v>
      </c>
      <c r="G668" s="14">
        <v>532100</v>
      </c>
      <c r="H668" s="11"/>
      <c r="I668" s="11"/>
      <c r="J668" s="15">
        <v>45112.129166666666</v>
      </c>
      <c r="K668" s="15">
        <v>45118.125</v>
      </c>
      <c r="L668" s="15">
        <v>45118.125</v>
      </c>
      <c r="M668" t="s">
        <v>17</v>
      </c>
      <c r="N668" s="4" t="s">
        <v>18</v>
      </c>
      <c r="P668" t="s">
        <v>16</v>
      </c>
    </row>
    <row r="669" spans="1:16" ht="15.75" thickBot="1">
      <c r="A669" t="s">
        <v>1680</v>
      </c>
      <c r="B669" s="13">
        <v>435747</v>
      </c>
      <c r="C669" t="s">
        <v>25905</v>
      </c>
      <c r="F669" s="4" t="s">
        <v>19</v>
      </c>
      <c r="G669" s="14">
        <v>6593626</v>
      </c>
      <c r="H669" s="11"/>
      <c r="I669" s="11"/>
      <c r="J669" s="15">
        <v>45111.254861111112</v>
      </c>
      <c r="K669" s="15">
        <v>45118.125</v>
      </c>
      <c r="L669" s="15">
        <v>45118.125</v>
      </c>
      <c r="M669" t="s">
        <v>17</v>
      </c>
      <c r="N669" s="4" t="s">
        <v>18</v>
      </c>
      <c r="P669" t="s">
        <v>16</v>
      </c>
    </row>
    <row r="670" spans="1:16" ht="15.75" thickBot="1">
      <c r="A670" t="s">
        <v>1681</v>
      </c>
      <c r="B670" s="13">
        <v>435720</v>
      </c>
      <c r="C670" t="s">
        <v>25905</v>
      </c>
      <c r="F670" s="4" t="s">
        <v>19</v>
      </c>
      <c r="G670" s="14">
        <v>6886060</v>
      </c>
      <c r="H670" s="11"/>
      <c r="I670" s="11"/>
      <c r="J670" s="15">
        <v>45111.223611111112</v>
      </c>
      <c r="K670" s="15">
        <v>45118.125</v>
      </c>
      <c r="L670" s="15">
        <v>45118.125</v>
      </c>
      <c r="M670" t="s">
        <v>17</v>
      </c>
      <c r="N670" s="4" t="s">
        <v>18</v>
      </c>
      <c r="P670" t="s">
        <v>16</v>
      </c>
    </row>
    <row r="671" spans="1:16" ht="15.75" thickBot="1">
      <c r="A671" t="s">
        <v>1682</v>
      </c>
      <c r="B671" s="13">
        <v>435584</v>
      </c>
      <c r="C671" t="s">
        <v>25905</v>
      </c>
      <c r="F671" s="4" t="s">
        <v>19</v>
      </c>
      <c r="G671" s="14">
        <v>12207312</v>
      </c>
      <c r="H671" s="11"/>
      <c r="I671" s="11"/>
      <c r="J671" s="15">
        <v>45111.093055555553</v>
      </c>
      <c r="K671" s="15">
        <v>45118.125</v>
      </c>
      <c r="L671" s="15">
        <v>45118.125</v>
      </c>
      <c r="M671" t="s">
        <v>17</v>
      </c>
      <c r="N671" s="4" t="s">
        <v>18</v>
      </c>
      <c r="P671" t="s">
        <v>16</v>
      </c>
    </row>
    <row r="672" spans="1:16" ht="15.75" thickBot="1">
      <c r="A672" t="s">
        <v>1683</v>
      </c>
      <c r="B672" s="13">
        <v>435581</v>
      </c>
      <c r="C672" t="s">
        <v>25905</v>
      </c>
      <c r="F672" s="4" t="s">
        <v>19</v>
      </c>
      <c r="G672" s="14">
        <v>15758564</v>
      </c>
      <c r="H672" s="11"/>
      <c r="I672" s="11"/>
      <c r="J672" s="15">
        <v>45111.088194444441</v>
      </c>
      <c r="K672" s="15">
        <v>45118.125</v>
      </c>
      <c r="L672" s="15">
        <v>45118.125</v>
      </c>
      <c r="M672" t="s">
        <v>17</v>
      </c>
      <c r="N672" s="4" t="s">
        <v>18</v>
      </c>
      <c r="P672" t="s">
        <v>16</v>
      </c>
    </row>
    <row r="673" spans="1:16" ht="15.75" thickBot="1">
      <c r="A673" t="s">
        <v>1684</v>
      </c>
      <c r="B673" s="9">
        <v>435577</v>
      </c>
      <c r="C673" t="s">
        <v>25905</v>
      </c>
      <c r="F673" s="4" t="s">
        <v>19</v>
      </c>
      <c r="G673" s="16">
        <v>7643196</v>
      </c>
      <c r="H673" s="11"/>
      <c r="I673" s="11"/>
      <c r="J673" s="15">
        <v>45111.084722222222</v>
      </c>
      <c r="K673" s="15">
        <v>45118.125</v>
      </c>
      <c r="L673" s="15">
        <v>45118.125</v>
      </c>
      <c r="M673" t="s">
        <v>17</v>
      </c>
      <c r="N673" s="4" t="s">
        <v>18</v>
      </c>
      <c r="P673" t="s">
        <v>16</v>
      </c>
    </row>
    <row r="674" spans="1:16" ht="15.75" thickBot="1">
      <c r="A674" t="s">
        <v>1685</v>
      </c>
      <c r="B674" s="9">
        <v>435574</v>
      </c>
      <c r="C674" t="s">
        <v>25905</v>
      </c>
      <c r="F674" s="4" t="s">
        <v>19</v>
      </c>
      <c r="G674" s="16">
        <v>7839083</v>
      </c>
      <c r="H674" s="11"/>
      <c r="I674" s="11"/>
      <c r="J674" s="15">
        <v>45111.080555555556</v>
      </c>
      <c r="K674" s="15">
        <v>45118.125</v>
      </c>
      <c r="L674" s="15">
        <v>45118.125</v>
      </c>
      <c r="M674" t="s">
        <v>17</v>
      </c>
      <c r="N674" s="4" t="s">
        <v>18</v>
      </c>
      <c r="P674" t="s">
        <v>16</v>
      </c>
    </row>
    <row r="675" spans="1:16" ht="15.75" thickBot="1">
      <c r="A675" t="s">
        <v>1686</v>
      </c>
      <c r="B675" s="13">
        <v>435570</v>
      </c>
      <c r="C675" t="s">
        <v>25905</v>
      </c>
      <c r="F675" s="4" t="s">
        <v>19</v>
      </c>
      <c r="G675" s="14">
        <v>9401819</v>
      </c>
      <c r="H675" s="11"/>
      <c r="I675" s="11"/>
      <c r="J675" s="15">
        <v>45111.076388888891</v>
      </c>
      <c r="K675" s="15">
        <v>45118.125</v>
      </c>
      <c r="L675" s="15">
        <v>45118.125</v>
      </c>
      <c r="M675" t="s">
        <v>17</v>
      </c>
      <c r="N675" s="4" t="s">
        <v>18</v>
      </c>
      <c r="P675" t="s">
        <v>16</v>
      </c>
    </row>
    <row r="676" spans="1:16" ht="15.75" thickBot="1">
      <c r="A676" t="s">
        <v>1687</v>
      </c>
      <c r="B676">
        <v>437218</v>
      </c>
      <c r="C676" s="21" t="s">
        <v>25905</v>
      </c>
      <c r="F676" s="4" t="s">
        <v>19</v>
      </c>
      <c r="G676" s="22">
        <v>5460</v>
      </c>
      <c r="J676" s="15">
        <v>45115.123611111114</v>
      </c>
      <c r="K676" s="15">
        <v>45118.125</v>
      </c>
      <c r="L676" s="15">
        <v>45118.125</v>
      </c>
      <c r="M676" t="s">
        <v>20</v>
      </c>
      <c r="N676" s="4" t="s">
        <v>18</v>
      </c>
      <c r="P676" t="s">
        <v>16</v>
      </c>
    </row>
    <row r="677" spans="1:16" ht="15.75" thickBot="1">
      <c r="A677" t="s">
        <v>1688</v>
      </c>
      <c r="B677">
        <v>437215</v>
      </c>
      <c r="C677" s="21" t="s">
        <v>25905</v>
      </c>
      <c r="F677" s="4" t="s">
        <v>19</v>
      </c>
      <c r="G677" s="22">
        <v>5460</v>
      </c>
      <c r="J677" s="15">
        <v>45115.123611111114</v>
      </c>
      <c r="K677" s="15">
        <v>45118.125</v>
      </c>
      <c r="L677" s="15">
        <v>45118.125</v>
      </c>
      <c r="M677" t="s">
        <v>20</v>
      </c>
      <c r="N677" s="4" t="s">
        <v>18</v>
      </c>
      <c r="P677" t="s">
        <v>16</v>
      </c>
    </row>
    <row r="678" spans="1:16" ht="15.75" thickBot="1">
      <c r="A678" t="s">
        <v>1689</v>
      </c>
      <c r="B678">
        <v>437208</v>
      </c>
      <c r="C678" s="21" t="s">
        <v>25905</v>
      </c>
      <c r="F678" s="4" t="s">
        <v>19</v>
      </c>
      <c r="G678" s="22">
        <v>5460</v>
      </c>
      <c r="J678" s="15">
        <v>45115.122916666667</v>
      </c>
      <c r="K678" s="15">
        <v>45118.125</v>
      </c>
      <c r="L678" s="15">
        <v>45118.125</v>
      </c>
      <c r="M678" t="s">
        <v>20</v>
      </c>
      <c r="N678" s="4" t="s">
        <v>18</v>
      </c>
      <c r="P678" t="s">
        <v>16</v>
      </c>
    </row>
    <row r="679" spans="1:16" ht="15.75" thickBot="1">
      <c r="A679" t="s">
        <v>1690</v>
      </c>
      <c r="B679">
        <v>437207</v>
      </c>
      <c r="C679" s="21" t="s">
        <v>25905</v>
      </c>
      <c r="F679" s="4" t="s">
        <v>19</v>
      </c>
      <c r="G679" s="22">
        <v>1651400</v>
      </c>
      <c r="J679" s="15">
        <v>45115.099305555559</v>
      </c>
      <c r="K679" s="15">
        <v>45118.125</v>
      </c>
      <c r="L679" s="15">
        <v>45118.125</v>
      </c>
      <c r="M679" t="s">
        <v>20</v>
      </c>
      <c r="N679" s="4" t="s">
        <v>18</v>
      </c>
      <c r="P679" t="s">
        <v>16</v>
      </c>
    </row>
    <row r="680" spans="1:16" ht="15.75" thickBot="1">
      <c r="A680" t="s">
        <v>1691</v>
      </c>
      <c r="B680">
        <v>437206</v>
      </c>
      <c r="C680" s="21" t="s">
        <v>25905</v>
      </c>
      <c r="F680" s="4" t="s">
        <v>19</v>
      </c>
      <c r="G680" s="22">
        <v>1997100</v>
      </c>
      <c r="J680" s="15">
        <v>45115.09375</v>
      </c>
      <c r="K680" s="15">
        <v>45118.125</v>
      </c>
      <c r="L680" s="15">
        <v>45118.125</v>
      </c>
      <c r="M680" t="s">
        <v>20</v>
      </c>
      <c r="N680" s="4" t="s">
        <v>18</v>
      </c>
      <c r="P680" t="s">
        <v>16</v>
      </c>
    </row>
    <row r="681" spans="1:16" ht="15.75" thickBot="1">
      <c r="A681" t="s">
        <v>1692</v>
      </c>
      <c r="B681">
        <v>437146</v>
      </c>
      <c r="C681" s="21" t="s">
        <v>25923</v>
      </c>
      <c r="F681" s="4" t="s">
        <v>19</v>
      </c>
      <c r="G681" s="22">
        <v>11977280</v>
      </c>
      <c r="J681" s="15">
        <v>45115.465277777781</v>
      </c>
      <c r="K681" s="15">
        <v>45118.125</v>
      </c>
      <c r="L681" s="15">
        <v>45118.125</v>
      </c>
      <c r="M681" t="s">
        <v>20</v>
      </c>
      <c r="N681" s="4" t="s">
        <v>18</v>
      </c>
      <c r="P681" t="s">
        <v>16</v>
      </c>
    </row>
    <row r="682" spans="1:16" ht="15.75" thickBot="1">
      <c r="A682" t="s">
        <v>1693</v>
      </c>
      <c r="B682" s="13">
        <v>435504</v>
      </c>
      <c r="C682" t="s">
        <v>42</v>
      </c>
      <c r="F682" s="4" t="s">
        <v>19</v>
      </c>
      <c r="G682" s="14">
        <v>479928</v>
      </c>
      <c r="H682" s="11"/>
      <c r="I682" s="11"/>
      <c r="J682" s="15">
        <v>45111.536111111112</v>
      </c>
      <c r="K682" s="15">
        <v>45118.125</v>
      </c>
      <c r="L682" s="15">
        <v>45118.125</v>
      </c>
      <c r="M682" t="s">
        <v>17</v>
      </c>
      <c r="N682" s="4" t="s">
        <v>18</v>
      </c>
      <c r="P682" t="s">
        <v>16</v>
      </c>
    </row>
    <row r="683" spans="1:16" ht="15.75" thickBot="1">
      <c r="A683" t="s">
        <v>1694</v>
      </c>
      <c r="B683" s="13">
        <v>435640</v>
      </c>
      <c r="C683" t="s">
        <v>25914</v>
      </c>
      <c r="F683" s="4" t="s">
        <v>19</v>
      </c>
      <c r="G683" s="14">
        <v>818558</v>
      </c>
      <c r="H683" s="11"/>
      <c r="I683" s="11"/>
      <c r="J683" s="15">
        <v>45111.172222222223</v>
      </c>
      <c r="K683" s="15">
        <v>45118.125</v>
      </c>
      <c r="L683" s="15">
        <v>45118.125</v>
      </c>
      <c r="M683" t="s">
        <v>17</v>
      </c>
      <c r="N683" s="4" t="s">
        <v>18</v>
      </c>
      <c r="P683" t="s">
        <v>16</v>
      </c>
    </row>
    <row r="684" spans="1:16" ht="15.75" thickBot="1">
      <c r="A684" t="s">
        <v>1695</v>
      </c>
      <c r="B684" s="13">
        <v>435348</v>
      </c>
      <c r="C684" t="s">
        <v>25914</v>
      </c>
      <c r="F684" s="4" t="s">
        <v>19</v>
      </c>
      <c r="G684" s="14">
        <v>504000</v>
      </c>
      <c r="H684" s="11"/>
      <c r="I684" s="11"/>
      <c r="J684" s="15">
        <v>45110.260416666664</v>
      </c>
      <c r="K684" s="15">
        <v>45118.125</v>
      </c>
      <c r="L684" s="15">
        <v>45118.125</v>
      </c>
      <c r="M684" t="s">
        <v>17</v>
      </c>
      <c r="N684" s="4" t="s">
        <v>18</v>
      </c>
      <c r="P684" t="s">
        <v>16</v>
      </c>
    </row>
    <row r="685" spans="1:16" ht="15.75" thickBot="1">
      <c r="A685" t="s">
        <v>1696</v>
      </c>
      <c r="B685" s="13">
        <v>434682</v>
      </c>
      <c r="C685" t="s">
        <v>25914</v>
      </c>
      <c r="F685" s="4" t="s">
        <v>19</v>
      </c>
      <c r="G685" s="14">
        <v>364891</v>
      </c>
      <c r="H685" s="11"/>
      <c r="I685" s="11"/>
      <c r="J685" s="15">
        <v>45108.522916666669</v>
      </c>
      <c r="K685" s="15">
        <v>45118.125</v>
      </c>
      <c r="L685" s="15">
        <v>45118.125</v>
      </c>
      <c r="M685" t="s">
        <v>17</v>
      </c>
      <c r="N685" s="4" t="s">
        <v>18</v>
      </c>
      <c r="P685" t="s">
        <v>16</v>
      </c>
    </row>
    <row r="686" spans="1:16" ht="15.75" thickBot="1">
      <c r="A686" t="s">
        <v>1697</v>
      </c>
      <c r="B686" s="9">
        <v>434672</v>
      </c>
      <c r="C686" t="s">
        <v>25914</v>
      </c>
      <c r="F686" s="4" t="s">
        <v>19</v>
      </c>
      <c r="G686" s="16">
        <v>405045</v>
      </c>
      <c r="H686" s="11"/>
      <c r="I686" s="11"/>
      <c r="J686" s="15">
        <v>45108.522222222222</v>
      </c>
      <c r="K686" s="15">
        <v>45118.125</v>
      </c>
      <c r="L686" s="15">
        <v>45118.125</v>
      </c>
      <c r="M686" t="s">
        <v>17</v>
      </c>
      <c r="N686" s="4" t="s">
        <v>18</v>
      </c>
      <c r="P686" t="s">
        <v>16</v>
      </c>
    </row>
    <row r="687" spans="1:16" ht="15.75" thickBot="1">
      <c r="A687" t="s">
        <v>1698</v>
      </c>
      <c r="B687" s="13">
        <v>434662</v>
      </c>
      <c r="C687" t="s">
        <v>25914</v>
      </c>
      <c r="F687" s="4" t="s">
        <v>19</v>
      </c>
      <c r="G687" s="14">
        <v>238632</v>
      </c>
      <c r="H687" s="11"/>
      <c r="I687" s="11"/>
      <c r="J687" s="15">
        <v>45108.522222222222</v>
      </c>
      <c r="K687" s="15">
        <v>45118.125</v>
      </c>
      <c r="L687" s="15">
        <v>45118.125</v>
      </c>
      <c r="M687" t="s">
        <v>17</v>
      </c>
      <c r="N687" s="4" t="s">
        <v>18</v>
      </c>
      <c r="P687" t="s">
        <v>16</v>
      </c>
    </row>
    <row r="688" spans="1:16" ht="15.75" thickBot="1">
      <c r="A688" t="s">
        <v>1699</v>
      </c>
      <c r="B688" s="9">
        <v>434656</v>
      </c>
      <c r="C688" t="s">
        <v>25914</v>
      </c>
      <c r="F688" s="4" t="s">
        <v>19</v>
      </c>
      <c r="G688" s="16">
        <v>299540</v>
      </c>
      <c r="H688" s="11"/>
      <c r="I688" s="11"/>
      <c r="J688" s="15">
        <v>45108.522222222222</v>
      </c>
      <c r="K688" s="15">
        <v>45118.125</v>
      </c>
      <c r="L688" s="15">
        <v>45118.125</v>
      </c>
      <c r="M688" t="s">
        <v>17</v>
      </c>
      <c r="N688" s="4" t="s">
        <v>18</v>
      </c>
      <c r="P688" t="s">
        <v>16</v>
      </c>
    </row>
    <row r="689" spans="1:16" ht="15.75" thickBot="1">
      <c r="A689" t="s">
        <v>1700</v>
      </c>
      <c r="B689" s="13">
        <v>434649</v>
      </c>
      <c r="C689" t="s">
        <v>25914</v>
      </c>
      <c r="F689" s="4" t="s">
        <v>19</v>
      </c>
      <c r="G689" s="14">
        <v>243117</v>
      </c>
      <c r="H689" s="11"/>
      <c r="I689" s="11"/>
      <c r="J689" s="15">
        <v>45108.521527777775</v>
      </c>
      <c r="K689" s="15">
        <v>45118.125</v>
      </c>
      <c r="L689" s="15">
        <v>45118.125</v>
      </c>
      <c r="M689" t="s">
        <v>17</v>
      </c>
      <c r="N689" s="4" t="s">
        <v>18</v>
      </c>
      <c r="P689" t="s">
        <v>16</v>
      </c>
    </row>
    <row r="690" spans="1:16" ht="15.75" thickBot="1">
      <c r="A690" t="s">
        <v>1701</v>
      </c>
      <c r="B690" s="9">
        <v>434644</v>
      </c>
      <c r="C690" t="s">
        <v>25914</v>
      </c>
      <c r="F690" s="4" t="s">
        <v>19</v>
      </c>
      <c r="G690" s="16">
        <v>381325</v>
      </c>
      <c r="H690" s="11"/>
      <c r="I690" s="11"/>
      <c r="J690" s="15">
        <v>45108.477777777778</v>
      </c>
      <c r="K690" s="15">
        <v>45118.125</v>
      </c>
      <c r="L690" s="15">
        <v>45118.125</v>
      </c>
      <c r="M690" t="s">
        <v>17</v>
      </c>
      <c r="N690" s="4" t="s">
        <v>18</v>
      </c>
      <c r="P690" t="s">
        <v>16</v>
      </c>
    </row>
    <row r="691" spans="1:16" ht="15.75" thickBot="1">
      <c r="A691" t="s">
        <v>1702</v>
      </c>
      <c r="B691" s="13">
        <v>434639</v>
      </c>
      <c r="C691" t="s">
        <v>25914</v>
      </c>
      <c r="F691" s="4" t="s">
        <v>19</v>
      </c>
      <c r="G691" s="14">
        <v>245806</v>
      </c>
      <c r="H691" s="11"/>
      <c r="I691" s="11"/>
      <c r="J691" s="15">
        <v>45108.477777777778</v>
      </c>
      <c r="K691" s="15">
        <v>45118.125</v>
      </c>
      <c r="L691" s="15">
        <v>45118.125</v>
      </c>
      <c r="M691" t="s">
        <v>17</v>
      </c>
      <c r="N691" s="4" t="s">
        <v>18</v>
      </c>
      <c r="P691" t="s">
        <v>16</v>
      </c>
    </row>
    <row r="692" spans="1:16" ht="15.75" thickBot="1">
      <c r="A692" t="s">
        <v>1703</v>
      </c>
      <c r="B692" s="9">
        <v>434638</v>
      </c>
      <c r="C692" t="s">
        <v>25914</v>
      </c>
      <c r="F692" s="4" t="s">
        <v>19</v>
      </c>
      <c r="G692" s="16">
        <v>240723</v>
      </c>
      <c r="H692" s="11"/>
      <c r="I692" s="11"/>
      <c r="J692" s="15">
        <v>45108.477083333331</v>
      </c>
      <c r="K692" s="15">
        <v>45118.125</v>
      </c>
      <c r="L692" s="15">
        <v>45118.125</v>
      </c>
      <c r="M692" t="s">
        <v>17</v>
      </c>
      <c r="N692" s="4" t="s">
        <v>18</v>
      </c>
      <c r="P692" t="s">
        <v>16</v>
      </c>
    </row>
    <row r="693" spans="1:16" ht="15.75" thickBot="1">
      <c r="A693" t="s">
        <v>1704</v>
      </c>
      <c r="B693" s="13">
        <v>434634</v>
      </c>
      <c r="C693" t="s">
        <v>25914</v>
      </c>
      <c r="F693" s="4" t="s">
        <v>19</v>
      </c>
      <c r="G693" s="14">
        <v>283119</v>
      </c>
      <c r="H693" s="11"/>
      <c r="I693" s="11"/>
      <c r="J693" s="15">
        <v>45108.477083333331</v>
      </c>
      <c r="K693" s="15">
        <v>45118.125</v>
      </c>
      <c r="L693" s="15">
        <v>45118.125</v>
      </c>
      <c r="M693" t="s">
        <v>17</v>
      </c>
      <c r="N693" s="4" t="s">
        <v>18</v>
      </c>
      <c r="P693" t="s">
        <v>16</v>
      </c>
    </row>
    <row r="694" spans="1:16" ht="15.75" thickBot="1">
      <c r="A694" t="s">
        <v>1705</v>
      </c>
      <c r="B694" s="9">
        <v>434630</v>
      </c>
      <c r="C694" t="s">
        <v>25914</v>
      </c>
      <c r="F694" s="4" t="s">
        <v>19</v>
      </c>
      <c r="G694" s="16">
        <v>280212</v>
      </c>
      <c r="H694" s="11"/>
      <c r="I694" s="11"/>
      <c r="J694" s="15">
        <v>45108.45</v>
      </c>
      <c r="K694" s="15">
        <v>45118.125</v>
      </c>
      <c r="L694" s="15">
        <v>45118.125</v>
      </c>
      <c r="M694" t="s">
        <v>17</v>
      </c>
      <c r="N694" s="4" t="s">
        <v>18</v>
      </c>
      <c r="P694" t="s">
        <v>16</v>
      </c>
    </row>
    <row r="695" spans="1:16" ht="15.75" thickBot="1">
      <c r="A695" t="s">
        <v>1706</v>
      </c>
      <c r="B695" s="13">
        <v>434795</v>
      </c>
      <c r="C695" t="s">
        <v>25914</v>
      </c>
      <c r="F695" s="4" t="s">
        <v>19</v>
      </c>
      <c r="G695" s="14">
        <v>1202469</v>
      </c>
      <c r="H695" s="11"/>
      <c r="I695" s="11"/>
      <c r="J695" s="15">
        <v>45108.163888888892</v>
      </c>
      <c r="K695" s="15">
        <v>45118.125</v>
      </c>
      <c r="L695" s="15">
        <v>45118.125</v>
      </c>
      <c r="M695" t="s">
        <v>17</v>
      </c>
      <c r="N695" s="4" t="s">
        <v>18</v>
      </c>
      <c r="P695" t="s">
        <v>16</v>
      </c>
    </row>
    <row r="696" spans="1:16" ht="15.75" thickBot="1">
      <c r="A696" t="s">
        <v>1707</v>
      </c>
      <c r="B696" s="13">
        <v>434642</v>
      </c>
      <c r="C696" t="s">
        <v>25914</v>
      </c>
      <c r="F696" s="4" t="s">
        <v>19</v>
      </c>
      <c r="G696" s="14">
        <v>13118467</v>
      </c>
      <c r="H696" s="11"/>
      <c r="I696" s="11"/>
      <c r="J696" s="15">
        <v>45108.154166666667</v>
      </c>
      <c r="K696" s="15">
        <v>45118.125</v>
      </c>
      <c r="L696" s="15">
        <v>45118.125</v>
      </c>
      <c r="M696" t="s">
        <v>17</v>
      </c>
      <c r="N696" s="4" t="s">
        <v>18</v>
      </c>
      <c r="P696" t="s">
        <v>16</v>
      </c>
    </row>
    <row r="697" spans="1:16" ht="15.75" thickBot="1">
      <c r="A697" t="s">
        <v>1708</v>
      </c>
      <c r="B697" s="9">
        <v>434647</v>
      </c>
      <c r="C697" t="s">
        <v>25914</v>
      </c>
      <c r="F697" s="4" t="s">
        <v>19</v>
      </c>
      <c r="G697" s="16">
        <v>20150486</v>
      </c>
      <c r="H697" s="11"/>
      <c r="I697" s="11"/>
      <c r="J697" s="15">
        <v>45108.14166666667</v>
      </c>
      <c r="K697" s="15">
        <v>45118.125</v>
      </c>
      <c r="L697" s="15">
        <v>45118.125</v>
      </c>
      <c r="M697" t="s">
        <v>17</v>
      </c>
      <c r="N697" s="4" t="s">
        <v>18</v>
      </c>
      <c r="P697" t="s">
        <v>16</v>
      </c>
    </row>
    <row r="698" spans="1:16" ht="15.75" thickBot="1">
      <c r="A698" t="s">
        <v>1709</v>
      </c>
      <c r="B698" s="13">
        <v>434626</v>
      </c>
      <c r="C698" t="s">
        <v>25914</v>
      </c>
      <c r="F698" s="4" t="s">
        <v>19</v>
      </c>
      <c r="G698" s="14">
        <v>23187324</v>
      </c>
      <c r="H698" s="11"/>
      <c r="I698" s="11"/>
      <c r="J698" s="15">
        <v>45108.136805555558</v>
      </c>
      <c r="K698" s="15">
        <v>45118.125</v>
      </c>
      <c r="L698" s="15">
        <v>45118.125</v>
      </c>
      <c r="M698" t="s">
        <v>17</v>
      </c>
      <c r="N698" s="4" t="s">
        <v>18</v>
      </c>
      <c r="P698" t="s">
        <v>16</v>
      </c>
    </row>
    <row r="699" spans="1:16" ht="15.75" thickBot="1">
      <c r="A699" t="s">
        <v>1710</v>
      </c>
      <c r="B699" s="9">
        <v>434636</v>
      </c>
      <c r="C699" t="s">
        <v>25914</v>
      </c>
      <c r="F699" s="4" t="s">
        <v>19</v>
      </c>
      <c r="G699" s="16">
        <v>7657394</v>
      </c>
      <c r="H699" s="11"/>
      <c r="I699" s="11"/>
      <c r="J699" s="15">
        <v>45108.130555555559</v>
      </c>
      <c r="K699" s="15">
        <v>45118.125</v>
      </c>
      <c r="L699" s="15">
        <v>45118.125</v>
      </c>
      <c r="M699" t="s">
        <v>17</v>
      </c>
      <c r="N699" s="4" t="s">
        <v>18</v>
      </c>
      <c r="P699" t="s">
        <v>16</v>
      </c>
    </row>
    <row r="700" spans="1:16" ht="15.75" thickBot="1">
      <c r="A700" t="s">
        <v>1711</v>
      </c>
      <c r="B700" s="9">
        <v>434655</v>
      </c>
      <c r="C700" t="s">
        <v>25914</v>
      </c>
      <c r="F700" s="4" t="s">
        <v>19</v>
      </c>
      <c r="G700" s="16">
        <v>8658520</v>
      </c>
      <c r="H700" s="11"/>
      <c r="I700" s="11"/>
      <c r="J700" s="15">
        <v>45108.127083333333</v>
      </c>
      <c r="K700" s="15">
        <v>45118.125</v>
      </c>
      <c r="L700" s="15">
        <v>45118.125</v>
      </c>
      <c r="M700" t="s">
        <v>17</v>
      </c>
      <c r="N700" s="4" t="s">
        <v>18</v>
      </c>
      <c r="P700" t="s">
        <v>16</v>
      </c>
    </row>
    <row r="701" spans="1:16" ht="15.75" thickBot="1">
      <c r="A701" t="s">
        <v>1712</v>
      </c>
      <c r="B701" s="9">
        <v>434425</v>
      </c>
      <c r="C701" t="s">
        <v>25914</v>
      </c>
      <c r="F701" s="4" t="s">
        <v>19</v>
      </c>
      <c r="G701" s="16">
        <v>4654967</v>
      </c>
      <c r="H701" s="11"/>
      <c r="I701" s="11"/>
      <c r="J701" s="15">
        <v>45108.509722222225</v>
      </c>
      <c r="K701" s="15">
        <v>45118.125</v>
      </c>
      <c r="L701" s="15">
        <v>45118.125</v>
      </c>
      <c r="M701" t="s">
        <v>17</v>
      </c>
      <c r="N701" s="4" t="s">
        <v>18</v>
      </c>
      <c r="P701" t="s">
        <v>16</v>
      </c>
    </row>
    <row r="702" spans="1:16" ht="15.75" thickBot="1">
      <c r="A702" t="s">
        <v>1713</v>
      </c>
      <c r="B702" s="9">
        <v>432687</v>
      </c>
      <c r="C702" t="s">
        <v>25914</v>
      </c>
      <c r="F702" s="4" t="s">
        <v>19</v>
      </c>
      <c r="G702" s="16">
        <v>59933106</v>
      </c>
      <c r="H702" s="11"/>
      <c r="I702" s="11"/>
      <c r="J702" s="15">
        <v>45108.5</v>
      </c>
      <c r="K702" s="15">
        <v>45118.125</v>
      </c>
      <c r="L702" s="15">
        <v>45118.125</v>
      </c>
      <c r="M702" t="s">
        <v>17</v>
      </c>
      <c r="N702" s="4" t="s">
        <v>18</v>
      </c>
      <c r="P702" t="s">
        <v>16</v>
      </c>
    </row>
    <row r="703" spans="1:16" ht="15.75" thickBot="1">
      <c r="A703" t="s">
        <v>1714</v>
      </c>
      <c r="B703" s="9">
        <v>434376</v>
      </c>
      <c r="C703" t="s">
        <v>25914</v>
      </c>
      <c r="F703" s="4" t="s">
        <v>19</v>
      </c>
      <c r="G703" s="16">
        <v>16910413</v>
      </c>
      <c r="H703" s="11"/>
      <c r="I703" s="11"/>
      <c r="J703" s="15">
        <v>45108.491666666669</v>
      </c>
      <c r="K703" s="15">
        <v>45118.125</v>
      </c>
      <c r="L703" s="15">
        <v>45118.125</v>
      </c>
      <c r="M703" t="s">
        <v>17</v>
      </c>
      <c r="N703" s="4" t="s">
        <v>18</v>
      </c>
      <c r="P703" t="s">
        <v>16</v>
      </c>
    </row>
    <row r="704" spans="1:16" ht="15.75" thickBot="1">
      <c r="A704" t="s">
        <v>1715</v>
      </c>
      <c r="B704" s="9">
        <v>434549</v>
      </c>
      <c r="C704" t="s">
        <v>25914</v>
      </c>
      <c r="F704" s="4" t="s">
        <v>19</v>
      </c>
      <c r="G704" s="16">
        <v>7175598</v>
      </c>
      <c r="H704" s="11"/>
      <c r="I704" s="11"/>
      <c r="J704" s="15">
        <v>45108.48541666667</v>
      </c>
      <c r="K704" s="15">
        <v>45118.125</v>
      </c>
      <c r="L704" s="15">
        <v>45118.125</v>
      </c>
      <c r="M704" t="s">
        <v>17</v>
      </c>
      <c r="N704" s="4" t="s">
        <v>18</v>
      </c>
      <c r="P704" t="s">
        <v>16</v>
      </c>
    </row>
    <row r="705" spans="1:16" ht="15.75" thickBot="1">
      <c r="A705" t="s">
        <v>1716</v>
      </c>
      <c r="B705" s="9">
        <v>434555</v>
      </c>
      <c r="C705" t="s">
        <v>25914</v>
      </c>
      <c r="F705" s="4" t="s">
        <v>19</v>
      </c>
      <c r="G705" s="16">
        <v>4564162</v>
      </c>
      <c r="H705" s="11"/>
      <c r="I705" s="11"/>
      <c r="J705" s="15">
        <v>45108.48333333333</v>
      </c>
      <c r="K705" s="15">
        <v>45118.125</v>
      </c>
      <c r="L705" s="15">
        <v>45118.125</v>
      </c>
      <c r="M705" t="s">
        <v>17</v>
      </c>
      <c r="N705" s="4" t="s">
        <v>18</v>
      </c>
      <c r="P705" t="s">
        <v>16</v>
      </c>
    </row>
    <row r="706" spans="1:16" ht="15.75" thickBot="1">
      <c r="A706" t="s">
        <v>1717</v>
      </c>
      <c r="B706" s="9">
        <v>434560</v>
      </c>
      <c r="C706" t="s">
        <v>25914</v>
      </c>
      <c r="F706" s="4" t="s">
        <v>19</v>
      </c>
      <c r="G706" s="16">
        <v>4222977</v>
      </c>
      <c r="H706" s="11"/>
      <c r="I706" s="11"/>
      <c r="J706" s="15">
        <v>45108.480555555558</v>
      </c>
      <c r="K706" s="15">
        <v>45118.125</v>
      </c>
      <c r="L706" s="15">
        <v>45118.125</v>
      </c>
      <c r="M706" t="s">
        <v>17</v>
      </c>
      <c r="N706" s="4" t="s">
        <v>18</v>
      </c>
      <c r="P706" t="s">
        <v>16</v>
      </c>
    </row>
    <row r="707" spans="1:16" ht="15.75" thickBot="1">
      <c r="A707" t="s">
        <v>1718</v>
      </c>
      <c r="B707" s="9">
        <v>433430</v>
      </c>
      <c r="C707" t="s">
        <v>25914</v>
      </c>
      <c r="F707" s="4" t="s">
        <v>19</v>
      </c>
      <c r="G707" s="16">
        <v>2675491</v>
      </c>
      <c r="H707" s="11"/>
      <c r="I707" s="11"/>
      <c r="J707" s="15">
        <v>45108.218055555553</v>
      </c>
      <c r="K707" s="15">
        <v>45118.125</v>
      </c>
      <c r="L707" s="15">
        <v>45118.125</v>
      </c>
      <c r="M707" t="s">
        <v>17</v>
      </c>
      <c r="N707" s="4" t="s">
        <v>18</v>
      </c>
      <c r="P707" t="s">
        <v>16</v>
      </c>
    </row>
    <row r="708" spans="1:16" ht="15.75" thickBot="1">
      <c r="A708" t="s">
        <v>1719</v>
      </c>
      <c r="B708" s="9">
        <v>434678</v>
      </c>
      <c r="C708" t="s">
        <v>25914</v>
      </c>
      <c r="F708" s="4" t="s">
        <v>19</v>
      </c>
      <c r="G708" s="16">
        <v>3544632</v>
      </c>
      <c r="H708" s="11"/>
      <c r="I708" s="11"/>
      <c r="J708" s="15">
        <v>45108.525694444441</v>
      </c>
      <c r="K708" s="15">
        <v>45118.125</v>
      </c>
      <c r="L708" s="15">
        <v>45118.125</v>
      </c>
      <c r="M708" t="s">
        <v>17</v>
      </c>
      <c r="N708" s="4" t="s">
        <v>18</v>
      </c>
      <c r="P708" t="s">
        <v>16</v>
      </c>
    </row>
    <row r="709" spans="1:16" ht="15.75" thickBot="1">
      <c r="A709" t="s">
        <v>1720</v>
      </c>
      <c r="B709" s="13">
        <v>433142</v>
      </c>
      <c r="C709" t="s">
        <v>25914</v>
      </c>
      <c r="F709" s="4" t="s">
        <v>19</v>
      </c>
      <c r="G709" s="14">
        <v>41522630</v>
      </c>
      <c r="H709" s="11"/>
      <c r="I709" s="11"/>
      <c r="J709" s="15">
        <v>45108.445833333331</v>
      </c>
      <c r="K709" s="15">
        <v>45118.125</v>
      </c>
      <c r="L709" s="15">
        <v>45118.125</v>
      </c>
      <c r="M709" t="s">
        <v>17</v>
      </c>
      <c r="N709" s="4" t="s">
        <v>18</v>
      </c>
      <c r="P709" t="s">
        <v>16</v>
      </c>
    </row>
    <row r="710" spans="1:16" ht="15.75" thickBot="1">
      <c r="A710" t="s">
        <v>1721</v>
      </c>
      <c r="B710" s="13">
        <v>435629</v>
      </c>
      <c r="C710" t="s">
        <v>25924</v>
      </c>
      <c r="F710" s="4" t="s">
        <v>19</v>
      </c>
      <c r="G710" s="14">
        <v>838308</v>
      </c>
      <c r="H710" s="11"/>
      <c r="I710" s="11"/>
      <c r="J710" s="15">
        <v>45111.166666666664</v>
      </c>
      <c r="K710" s="15">
        <v>45118.125</v>
      </c>
      <c r="L710" s="15">
        <v>45118.125</v>
      </c>
      <c r="M710" t="s">
        <v>17</v>
      </c>
      <c r="N710" s="4" t="s">
        <v>18</v>
      </c>
      <c r="P710" t="s">
        <v>16</v>
      </c>
    </row>
    <row r="711" spans="1:16" ht="15.75" thickBot="1">
      <c r="A711" t="s">
        <v>1722</v>
      </c>
      <c r="B711" s="9">
        <v>435338</v>
      </c>
      <c r="C711" t="s">
        <v>25924</v>
      </c>
      <c r="F711" s="4" t="s">
        <v>19</v>
      </c>
      <c r="G711" s="16">
        <v>845133</v>
      </c>
      <c r="H711" s="11"/>
      <c r="I711" s="11"/>
      <c r="J711" s="15">
        <v>45110.258333333331</v>
      </c>
      <c r="K711" s="15">
        <v>45118.125</v>
      </c>
      <c r="L711" s="15">
        <v>45118.125</v>
      </c>
      <c r="M711" t="s">
        <v>17</v>
      </c>
      <c r="N711" s="4" t="s">
        <v>18</v>
      </c>
      <c r="P711" t="s">
        <v>16</v>
      </c>
    </row>
    <row r="712" spans="1:16" ht="15.75" thickBot="1">
      <c r="A712" t="s">
        <v>1723</v>
      </c>
      <c r="B712" s="13">
        <v>436036</v>
      </c>
      <c r="C712" t="s">
        <v>25925</v>
      </c>
      <c r="F712" s="4" t="s">
        <v>19</v>
      </c>
      <c r="G712" s="14">
        <v>39499547</v>
      </c>
      <c r="H712" s="11"/>
      <c r="I712" s="11"/>
      <c r="J712" s="15">
        <v>45112.240972222222</v>
      </c>
      <c r="K712" s="15">
        <v>45118.125</v>
      </c>
      <c r="L712" s="15">
        <v>45118.125</v>
      </c>
      <c r="M712" t="s">
        <v>17</v>
      </c>
      <c r="N712" s="4" t="s">
        <v>18</v>
      </c>
      <c r="P712" t="s">
        <v>16</v>
      </c>
    </row>
    <row r="713" spans="1:16" ht="15.75" thickBot="1">
      <c r="A713" t="s">
        <v>1724</v>
      </c>
      <c r="B713" s="9">
        <v>435825</v>
      </c>
      <c r="C713" t="s">
        <v>25909</v>
      </c>
      <c r="F713" s="4" t="s">
        <v>19</v>
      </c>
      <c r="G713" s="16">
        <v>0</v>
      </c>
      <c r="H713" s="11"/>
      <c r="I713" s="11"/>
      <c r="J713" s="15">
        <v>45111.332638888889</v>
      </c>
      <c r="K713" s="15">
        <v>45118.145833333336</v>
      </c>
      <c r="L713" s="15">
        <v>45118.145833333336</v>
      </c>
      <c r="M713" t="s">
        <v>17</v>
      </c>
      <c r="N713" s="4" t="s">
        <v>18</v>
      </c>
      <c r="P713" t="s">
        <v>16</v>
      </c>
    </row>
    <row r="714" spans="1:16" ht="15.75" thickBot="1">
      <c r="A714" t="s">
        <v>1725</v>
      </c>
      <c r="B714" s="9">
        <v>435818</v>
      </c>
      <c r="C714" t="s">
        <v>25909</v>
      </c>
      <c r="F714" s="4" t="s">
        <v>19</v>
      </c>
      <c r="G714" s="16">
        <v>335940</v>
      </c>
      <c r="H714" s="11"/>
      <c r="I714" s="11"/>
      <c r="J714" s="15">
        <v>45111.31527777778</v>
      </c>
      <c r="K714" s="15">
        <v>45118.145833333336</v>
      </c>
      <c r="L714" s="15">
        <v>45118.145833333336</v>
      </c>
      <c r="M714" t="s">
        <v>17</v>
      </c>
      <c r="N714" s="4" t="s">
        <v>18</v>
      </c>
      <c r="P714" t="s">
        <v>16</v>
      </c>
    </row>
    <row r="715" spans="1:16" ht="15.75" thickBot="1">
      <c r="A715" t="s">
        <v>1726</v>
      </c>
      <c r="B715" s="9">
        <v>435810</v>
      </c>
      <c r="C715" t="s">
        <v>25909</v>
      </c>
      <c r="F715" s="4" t="s">
        <v>19</v>
      </c>
      <c r="G715" s="16">
        <v>415372</v>
      </c>
      <c r="H715" s="11"/>
      <c r="I715" s="11"/>
      <c r="J715" s="15">
        <v>45111.306250000001</v>
      </c>
      <c r="K715" s="15">
        <v>45118.145833333336</v>
      </c>
      <c r="L715" s="15">
        <v>45118.145833333336</v>
      </c>
      <c r="M715" t="s">
        <v>17</v>
      </c>
      <c r="N715" s="4" t="s">
        <v>18</v>
      </c>
      <c r="P715" t="s">
        <v>16</v>
      </c>
    </row>
    <row r="716" spans="1:16" ht="15.75" thickBot="1">
      <c r="A716" t="s">
        <v>1727</v>
      </c>
      <c r="B716" s="9">
        <v>435800</v>
      </c>
      <c r="C716" t="s">
        <v>25909</v>
      </c>
      <c r="F716" s="4" t="s">
        <v>19</v>
      </c>
      <c r="G716" s="16">
        <v>403107</v>
      </c>
      <c r="H716" s="11"/>
      <c r="I716" s="11"/>
      <c r="J716" s="15">
        <v>45111.297222222223</v>
      </c>
      <c r="K716" s="15">
        <v>45118.145833333336</v>
      </c>
      <c r="L716" s="15">
        <v>45118.145833333336</v>
      </c>
      <c r="M716" t="s">
        <v>17</v>
      </c>
      <c r="N716" s="4" t="s">
        <v>18</v>
      </c>
      <c r="P716" t="s">
        <v>16</v>
      </c>
    </row>
    <row r="717" spans="1:16" ht="15.75" thickBot="1">
      <c r="A717" t="s">
        <v>1728</v>
      </c>
      <c r="B717" s="9">
        <v>435793</v>
      </c>
      <c r="C717" t="s">
        <v>25909</v>
      </c>
      <c r="F717" s="4" t="s">
        <v>19</v>
      </c>
      <c r="G717" s="16">
        <v>418595</v>
      </c>
      <c r="H717" s="11"/>
      <c r="I717" s="11"/>
      <c r="J717" s="15">
        <v>45111.288194444445</v>
      </c>
      <c r="K717" s="15">
        <v>45118.145833333336</v>
      </c>
      <c r="L717" s="15">
        <v>45118.145833333336</v>
      </c>
      <c r="M717" t="s">
        <v>17</v>
      </c>
      <c r="N717" s="4" t="s">
        <v>18</v>
      </c>
      <c r="P717" t="s">
        <v>16</v>
      </c>
    </row>
    <row r="718" spans="1:16" ht="15.75" thickBot="1">
      <c r="A718" t="s">
        <v>1729</v>
      </c>
      <c r="B718" s="13">
        <v>435781</v>
      </c>
      <c r="C718" t="s">
        <v>25909</v>
      </c>
      <c r="F718" s="4" t="s">
        <v>19</v>
      </c>
      <c r="G718" s="14">
        <v>387845</v>
      </c>
      <c r="H718" s="11"/>
      <c r="I718" s="11"/>
      <c r="J718" s="15">
        <v>45111.277777777781</v>
      </c>
      <c r="K718" s="15">
        <v>45118.145833333336</v>
      </c>
      <c r="L718" s="15">
        <v>45118.145833333336</v>
      </c>
      <c r="M718" t="s">
        <v>17</v>
      </c>
      <c r="N718" s="4" t="s">
        <v>18</v>
      </c>
      <c r="P718" t="s">
        <v>16</v>
      </c>
    </row>
    <row r="719" spans="1:16" ht="15.75" thickBot="1">
      <c r="A719" t="s">
        <v>1730</v>
      </c>
      <c r="B719" s="13">
        <v>435771</v>
      </c>
      <c r="C719" t="s">
        <v>25909</v>
      </c>
      <c r="F719" s="4" t="s">
        <v>19</v>
      </c>
      <c r="G719" s="14">
        <v>418450</v>
      </c>
      <c r="H719" s="11"/>
      <c r="I719" s="11"/>
      <c r="J719" s="15">
        <v>45111.265972222223</v>
      </c>
      <c r="K719" s="15">
        <v>45118.145833333336</v>
      </c>
      <c r="L719" s="15">
        <v>45118.145833333336</v>
      </c>
      <c r="M719" t="s">
        <v>17</v>
      </c>
      <c r="N719" s="4" t="s">
        <v>18</v>
      </c>
      <c r="P719" t="s">
        <v>16</v>
      </c>
    </row>
    <row r="720" spans="1:16" ht="15.75" thickBot="1">
      <c r="A720" t="s">
        <v>1731</v>
      </c>
      <c r="B720" s="13">
        <v>435763</v>
      </c>
      <c r="C720" t="s">
        <v>25909</v>
      </c>
      <c r="F720" s="4" t="s">
        <v>19</v>
      </c>
      <c r="G720" s="14">
        <v>400410</v>
      </c>
      <c r="H720" s="11"/>
      <c r="I720" s="11"/>
      <c r="J720" s="15">
        <v>45111.256249999999</v>
      </c>
      <c r="K720" s="15">
        <v>45118.145833333336</v>
      </c>
      <c r="L720" s="15">
        <v>45118.145833333336</v>
      </c>
      <c r="M720" t="s">
        <v>17</v>
      </c>
      <c r="N720" s="4" t="s">
        <v>18</v>
      </c>
      <c r="P720" t="s">
        <v>16</v>
      </c>
    </row>
    <row r="721" spans="1:16" ht="15.75" thickBot="1">
      <c r="A721" t="s">
        <v>1732</v>
      </c>
      <c r="B721" s="9">
        <v>435754</v>
      </c>
      <c r="C721" t="s">
        <v>25909</v>
      </c>
      <c r="F721" s="4" t="s">
        <v>19</v>
      </c>
      <c r="G721" s="16">
        <v>3966790</v>
      </c>
      <c r="H721" s="11"/>
      <c r="I721" s="11"/>
      <c r="J721" s="15">
        <v>45111.240277777775</v>
      </c>
      <c r="K721" s="15">
        <v>45118.145833333336</v>
      </c>
      <c r="L721" s="15">
        <v>45118.145833333336</v>
      </c>
      <c r="M721" t="s">
        <v>17</v>
      </c>
      <c r="N721" s="4" t="s">
        <v>18</v>
      </c>
      <c r="P721" t="s">
        <v>16</v>
      </c>
    </row>
    <row r="722" spans="1:16" ht="15.75" thickBot="1">
      <c r="A722" t="s">
        <v>1733</v>
      </c>
      <c r="B722" s="9">
        <v>435744</v>
      </c>
      <c r="C722" t="s">
        <v>25909</v>
      </c>
      <c r="F722" s="4" t="s">
        <v>19</v>
      </c>
      <c r="G722" s="16">
        <v>3153313</v>
      </c>
      <c r="H722" s="11"/>
      <c r="I722" s="11"/>
      <c r="J722" s="15">
        <v>45111.229861111111</v>
      </c>
      <c r="K722" s="15">
        <v>45118.145833333336</v>
      </c>
      <c r="L722" s="15">
        <v>45118.145833333336</v>
      </c>
      <c r="M722" t="s">
        <v>17</v>
      </c>
      <c r="N722" s="4" t="s">
        <v>18</v>
      </c>
      <c r="P722" t="s">
        <v>16</v>
      </c>
    </row>
    <row r="723" spans="1:16" ht="15.75" thickBot="1">
      <c r="A723" t="s">
        <v>1734</v>
      </c>
      <c r="B723" s="9">
        <v>435726</v>
      </c>
      <c r="C723" t="s">
        <v>25909</v>
      </c>
      <c r="F723" s="4" t="s">
        <v>19</v>
      </c>
      <c r="G723" s="16">
        <v>2382238</v>
      </c>
      <c r="H723" s="11"/>
      <c r="I723" s="11"/>
      <c r="J723" s="15">
        <v>45111.220138888886</v>
      </c>
      <c r="K723" s="15">
        <v>45118.145833333336</v>
      </c>
      <c r="L723" s="15">
        <v>45118.145833333336</v>
      </c>
      <c r="M723" t="s">
        <v>17</v>
      </c>
      <c r="N723" s="4" t="s">
        <v>18</v>
      </c>
      <c r="P723" t="s">
        <v>16</v>
      </c>
    </row>
    <row r="724" spans="1:16" ht="15.75" thickBot="1">
      <c r="A724" t="s">
        <v>1735</v>
      </c>
      <c r="B724" s="9">
        <v>435127</v>
      </c>
      <c r="C724" t="s">
        <v>25914</v>
      </c>
      <c r="F724" s="4" t="s">
        <v>19</v>
      </c>
      <c r="G724" s="16">
        <v>1662560</v>
      </c>
      <c r="H724" s="11"/>
      <c r="I724" s="11"/>
      <c r="J724" s="15">
        <v>45110.073611111111</v>
      </c>
      <c r="K724" s="15">
        <v>45118.145833333336</v>
      </c>
      <c r="L724" s="15">
        <v>45118.145833333336</v>
      </c>
      <c r="M724" t="s">
        <v>17</v>
      </c>
      <c r="N724" s="4" t="s">
        <v>18</v>
      </c>
      <c r="P724" t="s">
        <v>16</v>
      </c>
    </row>
    <row r="725" spans="1:16" ht="15.75" thickBot="1">
      <c r="A725" t="s">
        <v>1736</v>
      </c>
      <c r="B725" s="9">
        <v>435117</v>
      </c>
      <c r="C725" t="s">
        <v>25914</v>
      </c>
      <c r="F725" s="4" t="s">
        <v>19</v>
      </c>
      <c r="G725" s="16">
        <v>1662829</v>
      </c>
      <c r="H725" s="11"/>
      <c r="I725" s="11"/>
      <c r="J725" s="15">
        <v>45110.067361111112</v>
      </c>
      <c r="K725" s="15">
        <v>45118.145833333336</v>
      </c>
      <c r="L725" s="15">
        <v>45118.145833333336</v>
      </c>
      <c r="M725" t="s">
        <v>17</v>
      </c>
      <c r="N725" s="4" t="s">
        <v>18</v>
      </c>
      <c r="P725" t="s">
        <v>16</v>
      </c>
    </row>
    <row r="726" spans="1:16" ht="15.75" thickBot="1">
      <c r="A726" t="s">
        <v>1737</v>
      </c>
      <c r="B726" s="13">
        <v>435120</v>
      </c>
      <c r="C726" t="s">
        <v>25914</v>
      </c>
      <c r="F726" s="4" t="s">
        <v>19</v>
      </c>
      <c r="G726" s="14">
        <v>1662389</v>
      </c>
      <c r="H726" s="11"/>
      <c r="I726" s="11"/>
      <c r="J726" s="15">
        <v>45110.066666666666</v>
      </c>
      <c r="K726" s="15">
        <v>45118.145833333336</v>
      </c>
      <c r="L726" s="15">
        <v>45118.145833333336</v>
      </c>
      <c r="M726" t="s">
        <v>17</v>
      </c>
      <c r="N726" s="4" t="s">
        <v>18</v>
      </c>
      <c r="P726" t="s">
        <v>16</v>
      </c>
    </row>
    <row r="727" spans="1:16" ht="15.75" thickBot="1">
      <c r="A727" t="s">
        <v>1738</v>
      </c>
      <c r="B727" s="13">
        <v>435061</v>
      </c>
      <c r="C727" t="s">
        <v>25914</v>
      </c>
      <c r="F727" s="4" t="s">
        <v>19</v>
      </c>
      <c r="G727" s="14">
        <v>1658135</v>
      </c>
      <c r="H727" s="11"/>
      <c r="I727" s="11"/>
      <c r="J727" s="15">
        <v>45110.051388888889</v>
      </c>
      <c r="K727" s="15">
        <v>45118.145833333336</v>
      </c>
      <c r="L727" s="15">
        <v>45118.145833333336</v>
      </c>
      <c r="M727" t="s">
        <v>17</v>
      </c>
      <c r="N727" s="4" t="s">
        <v>18</v>
      </c>
      <c r="P727" t="s">
        <v>16</v>
      </c>
    </row>
    <row r="728" spans="1:16" ht="15.75" thickBot="1">
      <c r="A728" t="s">
        <v>1739</v>
      </c>
      <c r="B728" s="13">
        <v>435074</v>
      </c>
      <c r="C728" t="s">
        <v>25914</v>
      </c>
      <c r="F728" s="4" t="s">
        <v>19</v>
      </c>
      <c r="G728" s="14">
        <v>1662124</v>
      </c>
      <c r="H728" s="11"/>
      <c r="I728" s="11"/>
      <c r="J728" s="15">
        <v>45110.050694444442</v>
      </c>
      <c r="K728" s="15">
        <v>45118.145833333336</v>
      </c>
      <c r="L728" s="15">
        <v>45118.145833333336</v>
      </c>
      <c r="M728" t="s">
        <v>17</v>
      </c>
      <c r="N728" s="4" t="s">
        <v>18</v>
      </c>
      <c r="P728" t="s">
        <v>16</v>
      </c>
    </row>
    <row r="729" spans="1:16" ht="15.75" thickBot="1">
      <c r="A729" t="s">
        <v>1740</v>
      </c>
      <c r="B729" s="13">
        <v>435084</v>
      </c>
      <c r="C729" t="s">
        <v>25914</v>
      </c>
      <c r="F729" s="4" t="s">
        <v>19</v>
      </c>
      <c r="G729" s="14">
        <v>1662799</v>
      </c>
      <c r="H729" s="11"/>
      <c r="I729" s="11"/>
      <c r="J729" s="15">
        <v>45110.049305555556</v>
      </c>
      <c r="K729" s="15">
        <v>45118.145833333336</v>
      </c>
      <c r="L729" s="15">
        <v>45118.145833333336</v>
      </c>
      <c r="M729" t="s">
        <v>17</v>
      </c>
      <c r="N729" s="4" t="s">
        <v>18</v>
      </c>
      <c r="P729" t="s">
        <v>16</v>
      </c>
    </row>
    <row r="730" spans="1:16" ht="15.75" thickBot="1">
      <c r="A730" t="s">
        <v>1741</v>
      </c>
      <c r="B730" s="13">
        <v>435097</v>
      </c>
      <c r="C730" t="s">
        <v>25914</v>
      </c>
      <c r="F730" s="4" t="s">
        <v>19</v>
      </c>
      <c r="G730" s="14">
        <v>1662500</v>
      </c>
      <c r="H730" s="11"/>
      <c r="I730" s="11"/>
      <c r="J730" s="15">
        <v>45110.048611111109</v>
      </c>
      <c r="K730" s="15">
        <v>45118.145833333336</v>
      </c>
      <c r="L730" s="15">
        <v>45118.145833333336</v>
      </c>
      <c r="M730" t="s">
        <v>17</v>
      </c>
      <c r="N730" s="4" t="s">
        <v>18</v>
      </c>
      <c r="P730" t="s">
        <v>16</v>
      </c>
    </row>
    <row r="731" spans="1:16" ht="15.75" thickBot="1">
      <c r="A731" t="s">
        <v>1742</v>
      </c>
      <c r="B731" s="9">
        <v>435103</v>
      </c>
      <c r="C731" t="s">
        <v>25914</v>
      </c>
      <c r="F731" s="4" t="s">
        <v>19</v>
      </c>
      <c r="G731" s="16">
        <v>1662615</v>
      </c>
      <c r="H731" s="11"/>
      <c r="I731" s="11"/>
      <c r="J731" s="15">
        <v>45110.047222222223</v>
      </c>
      <c r="K731" s="15">
        <v>45118.145833333336</v>
      </c>
      <c r="L731" s="15">
        <v>45118.145833333336</v>
      </c>
      <c r="M731" t="s">
        <v>17</v>
      </c>
      <c r="N731" s="4" t="s">
        <v>18</v>
      </c>
      <c r="P731" t="s">
        <v>16</v>
      </c>
    </row>
    <row r="732" spans="1:16" ht="15.75" thickBot="1">
      <c r="A732" t="s">
        <v>1743</v>
      </c>
      <c r="B732" s="13">
        <v>435033</v>
      </c>
      <c r="C732" t="s">
        <v>25914</v>
      </c>
      <c r="F732" s="4" t="s">
        <v>19</v>
      </c>
      <c r="G732" s="14">
        <v>1662906</v>
      </c>
      <c r="H732" s="11"/>
      <c r="I732" s="11"/>
      <c r="J732" s="15">
        <v>45110.511805555558</v>
      </c>
      <c r="K732" s="15">
        <v>45118.145833333336</v>
      </c>
      <c r="L732" s="15">
        <v>45118.145833333336</v>
      </c>
      <c r="M732" t="s">
        <v>17</v>
      </c>
      <c r="N732" s="4" t="s">
        <v>18</v>
      </c>
      <c r="P732" t="s">
        <v>16</v>
      </c>
    </row>
    <row r="733" spans="1:16" ht="15.75" thickBot="1">
      <c r="A733" t="s">
        <v>1744</v>
      </c>
      <c r="B733" s="13">
        <v>436300</v>
      </c>
      <c r="C733" t="s">
        <v>25907</v>
      </c>
      <c r="F733" s="4" t="s">
        <v>19</v>
      </c>
      <c r="G733" s="14">
        <v>152716</v>
      </c>
      <c r="H733" s="11"/>
      <c r="I733" s="11"/>
      <c r="J733" s="15">
        <v>45113.458333333336</v>
      </c>
      <c r="K733" s="15">
        <v>45118.145833333336</v>
      </c>
      <c r="L733" s="15">
        <v>45118.145833333336</v>
      </c>
      <c r="M733" t="s">
        <v>17</v>
      </c>
      <c r="N733" s="4" t="s">
        <v>18</v>
      </c>
      <c r="P733" t="s">
        <v>16</v>
      </c>
    </row>
    <row r="734" spans="1:16" ht="15.75" thickBot="1">
      <c r="A734" t="s">
        <v>1745</v>
      </c>
      <c r="B734" s="9">
        <v>435482</v>
      </c>
      <c r="C734" t="s">
        <v>25907</v>
      </c>
      <c r="F734" s="4" t="s">
        <v>19</v>
      </c>
      <c r="G734" s="16">
        <v>2765744</v>
      </c>
      <c r="H734" s="11"/>
      <c r="I734" s="11"/>
      <c r="J734" s="15">
        <v>45111.513194444444</v>
      </c>
      <c r="K734" s="15">
        <v>45118.145833333336</v>
      </c>
      <c r="L734" s="15">
        <v>45118.145833333336</v>
      </c>
      <c r="M734" t="s">
        <v>17</v>
      </c>
      <c r="N734" s="4" t="s">
        <v>18</v>
      </c>
      <c r="P734" t="s">
        <v>16</v>
      </c>
    </row>
    <row r="735" spans="1:16" ht="15.75" thickBot="1">
      <c r="A735" t="s">
        <v>1746</v>
      </c>
      <c r="B735" s="13">
        <v>435828</v>
      </c>
      <c r="C735" t="s">
        <v>25918</v>
      </c>
      <c r="F735" s="4" t="s">
        <v>19</v>
      </c>
      <c r="G735" s="14">
        <v>1190072</v>
      </c>
      <c r="H735" s="11"/>
      <c r="I735" s="11"/>
      <c r="J735" s="15">
        <v>45113.20416666667</v>
      </c>
      <c r="K735" s="15">
        <v>45118.166666666664</v>
      </c>
      <c r="L735" s="15">
        <v>45118.166666666664</v>
      </c>
      <c r="M735" t="s">
        <v>17</v>
      </c>
      <c r="N735" s="4" t="s">
        <v>18</v>
      </c>
      <c r="P735" t="s">
        <v>16</v>
      </c>
    </row>
    <row r="736" spans="1:16" ht="15.75" thickBot="1">
      <c r="A736" t="s">
        <v>1747</v>
      </c>
      <c r="B736" s="9">
        <v>435812</v>
      </c>
      <c r="C736" t="s">
        <v>25918</v>
      </c>
      <c r="F736" s="4" t="s">
        <v>19</v>
      </c>
      <c r="G736" s="16">
        <v>4034189</v>
      </c>
      <c r="H736" s="11"/>
      <c r="I736" s="11"/>
      <c r="J736" s="15">
        <v>45113.25277777778</v>
      </c>
      <c r="K736" s="15">
        <v>45118.166666666664</v>
      </c>
      <c r="L736" s="15">
        <v>45118.166666666664</v>
      </c>
      <c r="M736" t="s">
        <v>17</v>
      </c>
      <c r="N736" s="4" t="s">
        <v>18</v>
      </c>
      <c r="P736" t="s">
        <v>16</v>
      </c>
    </row>
    <row r="737" spans="1:16" ht="15.75" thickBot="1">
      <c r="A737" t="s">
        <v>1748</v>
      </c>
      <c r="B737" s="13">
        <v>435815</v>
      </c>
      <c r="C737" t="s">
        <v>25918</v>
      </c>
      <c r="F737" s="4" t="s">
        <v>19</v>
      </c>
      <c r="G737" s="14">
        <v>4119644</v>
      </c>
      <c r="H737" s="11"/>
      <c r="I737" s="11"/>
      <c r="J737" s="15">
        <v>45113.25277777778</v>
      </c>
      <c r="K737" s="15">
        <v>45118.166666666664</v>
      </c>
      <c r="L737" s="15">
        <v>45118.166666666664</v>
      </c>
      <c r="M737" t="s">
        <v>17</v>
      </c>
      <c r="N737" s="4" t="s">
        <v>18</v>
      </c>
      <c r="P737" t="s">
        <v>16</v>
      </c>
    </row>
    <row r="738" spans="1:16" ht="15.75" thickBot="1">
      <c r="A738" t="s">
        <v>1749</v>
      </c>
      <c r="B738" s="9">
        <v>435821</v>
      </c>
      <c r="C738" t="s">
        <v>25918</v>
      </c>
      <c r="F738" s="4" t="s">
        <v>19</v>
      </c>
      <c r="G738" s="16">
        <v>360539</v>
      </c>
      <c r="H738" s="11"/>
      <c r="I738" s="11"/>
      <c r="J738" s="15">
        <v>45113.25277777778</v>
      </c>
      <c r="K738" s="15">
        <v>45118.166666666664</v>
      </c>
      <c r="L738" s="15">
        <v>45118.166666666664</v>
      </c>
      <c r="M738" t="s">
        <v>17</v>
      </c>
      <c r="N738" s="4" t="s">
        <v>18</v>
      </c>
      <c r="P738" t="s">
        <v>16</v>
      </c>
    </row>
    <row r="739" spans="1:16" ht="15.75" thickBot="1">
      <c r="A739" t="s">
        <v>1750</v>
      </c>
      <c r="B739" s="13">
        <v>435824</v>
      </c>
      <c r="C739" t="s">
        <v>25918</v>
      </c>
      <c r="F739" s="4" t="s">
        <v>19</v>
      </c>
      <c r="G739" s="20">
        <v>263137</v>
      </c>
      <c r="H739" s="11"/>
      <c r="I739" s="11"/>
      <c r="J739" s="18">
        <v>45113.252083333333</v>
      </c>
      <c r="K739" s="18">
        <v>45118.166666666664</v>
      </c>
      <c r="L739" s="18">
        <v>45118.166666666664</v>
      </c>
      <c r="M739" t="s">
        <v>17</v>
      </c>
      <c r="N739" s="4" t="s">
        <v>18</v>
      </c>
      <c r="P739" t="s">
        <v>16</v>
      </c>
    </row>
    <row r="740" spans="1:16" ht="15.75" thickBot="1">
      <c r="A740" t="s">
        <v>1751</v>
      </c>
      <c r="B740" s="9">
        <v>435831</v>
      </c>
      <c r="C740" t="s">
        <v>25918</v>
      </c>
      <c r="F740" s="4" t="s">
        <v>19</v>
      </c>
      <c r="G740" s="10">
        <v>718780</v>
      </c>
      <c r="H740" s="11"/>
      <c r="I740" s="11"/>
      <c r="J740" s="12">
        <v>45113.252083333333</v>
      </c>
      <c r="K740" s="12">
        <v>45118.166666666664</v>
      </c>
      <c r="L740" s="12">
        <v>45118.166666666664</v>
      </c>
      <c r="M740" t="s">
        <v>17</v>
      </c>
      <c r="N740" s="4" t="s">
        <v>18</v>
      </c>
      <c r="P740" t="s">
        <v>16</v>
      </c>
    </row>
    <row r="741" spans="1:16" ht="15.75" thickBot="1">
      <c r="A741" t="s">
        <v>1752</v>
      </c>
      <c r="B741" s="13">
        <v>435833</v>
      </c>
      <c r="C741" t="s">
        <v>25918</v>
      </c>
      <c r="F741" s="4" t="s">
        <v>19</v>
      </c>
      <c r="G741" s="14">
        <v>1064368</v>
      </c>
      <c r="H741" s="11"/>
      <c r="I741" s="11"/>
      <c r="J741" s="15">
        <v>45113.252083333333</v>
      </c>
      <c r="K741" s="15">
        <v>45118.166666666664</v>
      </c>
      <c r="L741" s="15">
        <v>45118.166666666664</v>
      </c>
      <c r="M741" t="s">
        <v>17</v>
      </c>
      <c r="N741" s="4" t="s">
        <v>18</v>
      </c>
      <c r="P741" t="s">
        <v>16</v>
      </c>
    </row>
    <row r="742" spans="1:16" ht="15.75" thickBot="1">
      <c r="A742" t="s">
        <v>1753</v>
      </c>
      <c r="B742" s="9">
        <v>435835</v>
      </c>
      <c r="C742" t="s">
        <v>25918</v>
      </c>
      <c r="F742" s="4" t="s">
        <v>19</v>
      </c>
      <c r="G742" s="16">
        <v>2123778</v>
      </c>
      <c r="H742" s="11"/>
      <c r="I742" s="11"/>
      <c r="J742" s="15">
        <v>45113.251388888886</v>
      </c>
      <c r="K742" s="15">
        <v>45118.166666666664</v>
      </c>
      <c r="L742" s="15">
        <v>45118.166666666664</v>
      </c>
      <c r="M742" t="s">
        <v>17</v>
      </c>
      <c r="N742" s="4" t="s">
        <v>18</v>
      </c>
      <c r="P742" t="s">
        <v>16</v>
      </c>
    </row>
    <row r="743" spans="1:16" ht="15.75" thickBot="1">
      <c r="A743" t="s">
        <v>1754</v>
      </c>
      <c r="B743" s="13">
        <v>435836</v>
      </c>
      <c r="C743" t="s">
        <v>25918</v>
      </c>
      <c r="F743" s="4" t="s">
        <v>19</v>
      </c>
      <c r="G743" s="14">
        <v>2794143</v>
      </c>
      <c r="H743" s="11"/>
      <c r="I743" s="11"/>
      <c r="J743" s="15">
        <v>45113.251388888886</v>
      </c>
      <c r="K743" s="15">
        <v>45118.166666666664</v>
      </c>
      <c r="L743" s="15">
        <v>45118.166666666664</v>
      </c>
      <c r="M743" t="s">
        <v>17</v>
      </c>
      <c r="N743" s="4" t="s">
        <v>18</v>
      </c>
      <c r="P743" t="s">
        <v>16</v>
      </c>
    </row>
    <row r="744" spans="1:16" ht="15.75" thickBot="1">
      <c r="A744" t="s">
        <v>1755</v>
      </c>
      <c r="B744" s="13">
        <v>435480</v>
      </c>
      <c r="C744" t="s">
        <v>25906</v>
      </c>
      <c r="F744" s="4" t="s">
        <v>19</v>
      </c>
      <c r="G744" s="14">
        <v>1510757</v>
      </c>
      <c r="H744" s="11"/>
      <c r="I744" s="11"/>
      <c r="J744" s="15">
        <v>45111.086805555555</v>
      </c>
      <c r="K744" s="15">
        <v>45118.166666666664</v>
      </c>
      <c r="L744" s="15">
        <v>45118.166666666664</v>
      </c>
      <c r="M744" t="s">
        <v>17</v>
      </c>
      <c r="N744" s="4" t="s">
        <v>18</v>
      </c>
      <c r="P744" t="s">
        <v>16</v>
      </c>
    </row>
    <row r="745" spans="1:16" ht="15.75" thickBot="1">
      <c r="A745" t="s">
        <v>1756</v>
      </c>
      <c r="B745" s="9">
        <v>435474</v>
      </c>
      <c r="C745" t="s">
        <v>25906</v>
      </c>
      <c r="F745" s="4" t="s">
        <v>19</v>
      </c>
      <c r="G745" s="16">
        <v>1484405</v>
      </c>
      <c r="H745" s="11"/>
      <c r="I745" s="11"/>
      <c r="J745" s="15">
        <v>45111.086805555555</v>
      </c>
      <c r="K745" s="15">
        <v>45118.166666666664</v>
      </c>
      <c r="L745" s="15">
        <v>45118.166666666664</v>
      </c>
      <c r="M745" t="s">
        <v>17</v>
      </c>
      <c r="N745" s="4" t="s">
        <v>18</v>
      </c>
      <c r="P745" t="s">
        <v>16</v>
      </c>
    </row>
    <row r="746" spans="1:16" ht="15.75" thickBot="1">
      <c r="A746" t="s">
        <v>1757</v>
      </c>
      <c r="B746" s="13">
        <v>435462</v>
      </c>
      <c r="C746" t="s">
        <v>25906</v>
      </c>
      <c r="F746" s="4" t="s">
        <v>19</v>
      </c>
      <c r="G746" s="14">
        <v>1024740</v>
      </c>
      <c r="H746" s="11"/>
      <c r="I746" s="11"/>
      <c r="J746" s="15">
        <v>45111.086111111108</v>
      </c>
      <c r="K746" s="15">
        <v>45118.166666666664</v>
      </c>
      <c r="L746" s="15">
        <v>45118.166666666664</v>
      </c>
      <c r="M746" t="s">
        <v>17</v>
      </c>
      <c r="N746" s="4" t="s">
        <v>18</v>
      </c>
      <c r="P746" t="s">
        <v>16</v>
      </c>
    </row>
    <row r="747" spans="1:16" ht="15.75" thickBot="1">
      <c r="A747" t="s">
        <v>1758</v>
      </c>
      <c r="B747" s="9">
        <v>435450</v>
      </c>
      <c r="C747" t="s">
        <v>25906</v>
      </c>
      <c r="F747" s="4" t="s">
        <v>19</v>
      </c>
      <c r="G747" s="16">
        <v>2205233</v>
      </c>
      <c r="H747" s="11"/>
      <c r="I747" s="11"/>
      <c r="J747" s="15">
        <v>45111.086111111108</v>
      </c>
      <c r="K747" s="15">
        <v>45118.166666666664</v>
      </c>
      <c r="L747" s="15">
        <v>45118.166666666664</v>
      </c>
      <c r="M747" t="s">
        <v>17</v>
      </c>
      <c r="N747" s="4" t="s">
        <v>18</v>
      </c>
      <c r="P747" t="s">
        <v>16</v>
      </c>
    </row>
    <row r="748" spans="1:16" ht="15.75" thickBot="1">
      <c r="A748" t="s">
        <v>1759</v>
      </c>
      <c r="B748" s="13">
        <v>435447</v>
      </c>
      <c r="C748" t="s">
        <v>25906</v>
      </c>
      <c r="F748" s="4" t="s">
        <v>19</v>
      </c>
      <c r="G748" s="14">
        <v>2046938</v>
      </c>
      <c r="H748" s="11"/>
      <c r="I748" s="11"/>
      <c r="J748" s="15">
        <v>45111.086111111108</v>
      </c>
      <c r="K748" s="15">
        <v>45118.166666666664</v>
      </c>
      <c r="L748" s="15">
        <v>45118.166666666664</v>
      </c>
      <c r="M748" t="s">
        <v>17</v>
      </c>
      <c r="N748" s="4" t="s">
        <v>18</v>
      </c>
      <c r="P748" t="s">
        <v>16</v>
      </c>
    </row>
    <row r="749" spans="1:16" ht="15.75" thickBot="1">
      <c r="A749" t="s">
        <v>1760</v>
      </c>
      <c r="B749" s="9">
        <v>435446</v>
      </c>
      <c r="C749" t="s">
        <v>25908</v>
      </c>
      <c r="F749" s="4" t="s">
        <v>19</v>
      </c>
      <c r="G749" s="16">
        <v>0</v>
      </c>
      <c r="H749" s="11"/>
      <c r="I749" s="11"/>
      <c r="J749" s="15">
        <v>45111.447222222225</v>
      </c>
      <c r="K749" s="15">
        <v>45118.166666666664</v>
      </c>
      <c r="L749" s="15">
        <v>45118.166666666664</v>
      </c>
      <c r="M749" t="s">
        <v>17</v>
      </c>
      <c r="N749" s="4" t="s">
        <v>18</v>
      </c>
      <c r="P749" t="s">
        <v>16</v>
      </c>
    </row>
    <row r="750" spans="1:16" ht="15.75" thickBot="1">
      <c r="A750" t="s">
        <v>1761</v>
      </c>
      <c r="B750" s="13">
        <v>435442</v>
      </c>
      <c r="C750" t="s">
        <v>25908</v>
      </c>
      <c r="F750" s="4" t="s">
        <v>19</v>
      </c>
      <c r="G750" s="14">
        <v>0</v>
      </c>
      <c r="H750" s="11"/>
      <c r="I750" s="11"/>
      <c r="J750" s="15">
        <v>45111.447222222225</v>
      </c>
      <c r="K750" s="15">
        <v>45118.166666666664</v>
      </c>
      <c r="L750" s="15">
        <v>45118.166666666664</v>
      </c>
      <c r="M750" t="s">
        <v>17</v>
      </c>
      <c r="N750" s="4" t="s">
        <v>18</v>
      </c>
      <c r="P750" t="s">
        <v>16</v>
      </c>
    </row>
    <row r="751" spans="1:16" ht="15.75" thickBot="1">
      <c r="A751" t="s">
        <v>1762</v>
      </c>
      <c r="B751" s="13">
        <v>435022</v>
      </c>
      <c r="C751" t="s">
        <v>25908</v>
      </c>
      <c r="F751" s="4" t="s">
        <v>19</v>
      </c>
      <c r="G751" s="14">
        <v>194655</v>
      </c>
      <c r="H751" s="11"/>
      <c r="I751" s="11"/>
      <c r="J751" s="15">
        <v>45111.427777777775</v>
      </c>
      <c r="K751" s="15">
        <v>45118.166666666664</v>
      </c>
      <c r="L751" s="15">
        <v>45118.166666666664</v>
      </c>
      <c r="M751" t="s">
        <v>17</v>
      </c>
      <c r="N751" s="4" t="s">
        <v>18</v>
      </c>
      <c r="P751" t="s">
        <v>16</v>
      </c>
    </row>
    <row r="752" spans="1:16" ht="15.75" thickBot="1">
      <c r="A752" t="s">
        <v>1763</v>
      </c>
      <c r="B752" s="9">
        <v>435020</v>
      </c>
      <c r="C752" t="s">
        <v>25908</v>
      </c>
      <c r="F752" s="4" t="s">
        <v>19</v>
      </c>
      <c r="G752" s="16">
        <v>191042</v>
      </c>
      <c r="H752" s="11"/>
      <c r="I752" s="11"/>
      <c r="J752" s="15">
        <v>45111.427083333336</v>
      </c>
      <c r="K752" s="15">
        <v>45118.166666666664</v>
      </c>
      <c r="L752" s="15">
        <v>45118.166666666664</v>
      </c>
      <c r="M752" t="s">
        <v>17</v>
      </c>
      <c r="N752" s="4" t="s">
        <v>18</v>
      </c>
      <c r="P752" t="s">
        <v>16</v>
      </c>
    </row>
    <row r="753" spans="1:16" ht="15.75" thickBot="1">
      <c r="A753" t="s">
        <v>1764</v>
      </c>
      <c r="B753" s="13">
        <v>435019</v>
      </c>
      <c r="C753" t="s">
        <v>25908</v>
      </c>
      <c r="F753" s="4" t="s">
        <v>19</v>
      </c>
      <c r="G753" s="14">
        <v>227478</v>
      </c>
      <c r="H753" s="11"/>
      <c r="I753" s="11"/>
      <c r="J753" s="15">
        <v>45111.427083333336</v>
      </c>
      <c r="K753" s="15">
        <v>45118.166666666664</v>
      </c>
      <c r="L753" s="15">
        <v>45118.166666666664</v>
      </c>
      <c r="M753" t="s">
        <v>17</v>
      </c>
      <c r="N753" s="4" t="s">
        <v>18</v>
      </c>
      <c r="P753" t="s">
        <v>16</v>
      </c>
    </row>
    <row r="754" spans="1:16" ht="15.75" thickBot="1">
      <c r="A754" t="s">
        <v>1765</v>
      </c>
      <c r="B754" s="9">
        <v>435018</v>
      </c>
      <c r="C754" t="s">
        <v>25908</v>
      </c>
      <c r="F754" s="4" t="s">
        <v>19</v>
      </c>
      <c r="G754" s="16">
        <v>223252</v>
      </c>
      <c r="H754" s="11"/>
      <c r="I754" s="11"/>
      <c r="J754" s="15">
        <v>45111.427083333336</v>
      </c>
      <c r="K754" s="15">
        <v>45118.166666666664</v>
      </c>
      <c r="L754" s="15">
        <v>45118.166666666664</v>
      </c>
      <c r="M754" t="s">
        <v>17</v>
      </c>
      <c r="N754" s="4" t="s">
        <v>18</v>
      </c>
      <c r="P754" t="s">
        <v>16</v>
      </c>
    </row>
    <row r="755" spans="1:16" ht="15.75" thickBot="1">
      <c r="A755" t="s">
        <v>1766</v>
      </c>
      <c r="B755" s="13">
        <v>435017</v>
      </c>
      <c r="C755" t="s">
        <v>25908</v>
      </c>
      <c r="F755" s="4" t="s">
        <v>19</v>
      </c>
      <c r="G755" s="14">
        <v>205668</v>
      </c>
      <c r="H755" s="11"/>
      <c r="I755" s="11"/>
      <c r="J755" s="15">
        <v>45111.426388888889</v>
      </c>
      <c r="K755" s="15">
        <v>45118.166666666664</v>
      </c>
      <c r="L755" s="15">
        <v>45118.166666666664</v>
      </c>
      <c r="M755" t="s">
        <v>17</v>
      </c>
      <c r="N755" s="4" t="s">
        <v>18</v>
      </c>
      <c r="P755" t="s">
        <v>16</v>
      </c>
    </row>
    <row r="756" spans="1:16" ht="15.75" thickBot="1">
      <c r="A756" t="s">
        <v>1767</v>
      </c>
      <c r="B756" s="9">
        <v>435012</v>
      </c>
      <c r="C756" t="s">
        <v>25908</v>
      </c>
      <c r="F756" s="4" t="s">
        <v>19</v>
      </c>
      <c r="G756" s="16">
        <v>200365</v>
      </c>
      <c r="H756" s="11"/>
      <c r="I756" s="11"/>
      <c r="J756" s="15">
        <v>45111.426388888889</v>
      </c>
      <c r="K756" s="15">
        <v>45118.166666666664</v>
      </c>
      <c r="L756" s="15">
        <v>45118.166666666664</v>
      </c>
      <c r="M756" t="s">
        <v>17</v>
      </c>
      <c r="N756" s="4" t="s">
        <v>18</v>
      </c>
      <c r="P756" t="s">
        <v>16</v>
      </c>
    </row>
    <row r="757" spans="1:16" ht="15.75" thickBot="1">
      <c r="A757" t="s">
        <v>1768</v>
      </c>
      <c r="B757" s="13">
        <v>434260</v>
      </c>
      <c r="C757" t="s">
        <v>25908</v>
      </c>
      <c r="F757" s="4" t="s">
        <v>19</v>
      </c>
      <c r="G757" s="14">
        <v>29547814</v>
      </c>
      <c r="H757" s="11"/>
      <c r="I757" s="11"/>
      <c r="J757" s="15">
        <v>45110.041666666664</v>
      </c>
      <c r="K757" s="15">
        <v>45118.166666666664</v>
      </c>
      <c r="L757" s="15">
        <v>45118.166666666664</v>
      </c>
      <c r="M757" t="s">
        <v>17</v>
      </c>
      <c r="N757" s="4" t="s">
        <v>18</v>
      </c>
      <c r="P757" t="s">
        <v>16</v>
      </c>
    </row>
    <row r="758" spans="1:16" ht="15.75" thickBot="1">
      <c r="A758" t="s">
        <v>1769</v>
      </c>
      <c r="B758" s="13">
        <v>435041</v>
      </c>
      <c r="C758" t="s">
        <v>25909</v>
      </c>
      <c r="F758" s="4" t="s">
        <v>19</v>
      </c>
      <c r="G758" s="14">
        <v>647890</v>
      </c>
      <c r="H758" s="11"/>
      <c r="I758" s="11"/>
      <c r="J758" s="15">
        <v>45110.504861111112</v>
      </c>
      <c r="K758" s="15">
        <v>45118.166666666664</v>
      </c>
      <c r="L758" s="15">
        <v>45118.166666666664</v>
      </c>
      <c r="M758" t="s">
        <v>17</v>
      </c>
      <c r="N758" s="4" t="s">
        <v>18</v>
      </c>
      <c r="P758" t="s">
        <v>16</v>
      </c>
    </row>
    <row r="759" spans="1:16" ht="15.75" thickBot="1">
      <c r="A759" t="s">
        <v>1770</v>
      </c>
      <c r="B759" s="13">
        <v>435039</v>
      </c>
      <c r="C759" t="s">
        <v>25909</v>
      </c>
      <c r="F759" s="4" t="s">
        <v>19</v>
      </c>
      <c r="G759" s="14">
        <v>1219116</v>
      </c>
      <c r="H759" s="11"/>
      <c r="I759" s="11"/>
      <c r="J759" s="15">
        <v>45110.500694444447</v>
      </c>
      <c r="K759" s="15">
        <v>45118.166666666664</v>
      </c>
      <c r="L759" s="15">
        <v>45118.166666666664</v>
      </c>
      <c r="M759" t="s">
        <v>17</v>
      </c>
      <c r="N759" s="4" t="s">
        <v>18</v>
      </c>
      <c r="P759" t="s">
        <v>16</v>
      </c>
    </row>
    <row r="760" spans="1:16" ht="15.75" thickBot="1">
      <c r="A760" t="s">
        <v>1771</v>
      </c>
      <c r="B760" s="13">
        <v>436754</v>
      </c>
      <c r="C760" t="s">
        <v>25909</v>
      </c>
      <c r="F760" s="4" t="s">
        <v>19</v>
      </c>
      <c r="G760" s="14">
        <v>848102</v>
      </c>
      <c r="H760" s="11"/>
      <c r="I760" s="11"/>
      <c r="J760" s="15">
        <v>45114.517361111109</v>
      </c>
      <c r="K760" s="15">
        <v>45118.166666666664</v>
      </c>
      <c r="L760" s="15">
        <v>45118.166666666664</v>
      </c>
      <c r="M760" t="s">
        <v>17</v>
      </c>
      <c r="N760" s="4" t="s">
        <v>18</v>
      </c>
      <c r="P760" t="s">
        <v>16</v>
      </c>
    </row>
    <row r="761" spans="1:16" ht="15.75" thickBot="1">
      <c r="A761" t="s">
        <v>1772</v>
      </c>
      <c r="B761" s="13">
        <v>436745</v>
      </c>
      <c r="C761" t="s">
        <v>25909</v>
      </c>
      <c r="F761" s="4" t="s">
        <v>19</v>
      </c>
      <c r="G761" s="14">
        <v>252146</v>
      </c>
      <c r="H761" s="11"/>
      <c r="I761" s="11"/>
      <c r="J761" s="15">
        <v>45114.513194444444</v>
      </c>
      <c r="K761" s="15">
        <v>45118.166666666664</v>
      </c>
      <c r="L761" s="15">
        <v>45118.166666666664</v>
      </c>
      <c r="M761" t="s">
        <v>17</v>
      </c>
      <c r="N761" s="4" t="s">
        <v>18</v>
      </c>
      <c r="P761" t="s">
        <v>16</v>
      </c>
    </row>
    <row r="762" spans="1:16" ht="15.75" thickBot="1">
      <c r="A762" t="s">
        <v>1773</v>
      </c>
      <c r="B762" s="9">
        <v>436740</v>
      </c>
      <c r="C762" t="s">
        <v>25909</v>
      </c>
      <c r="F762" s="4" t="s">
        <v>19</v>
      </c>
      <c r="G762" s="16">
        <v>565752</v>
      </c>
      <c r="H762" s="11"/>
      <c r="I762" s="11"/>
      <c r="J762" s="15">
        <v>45114.509027777778</v>
      </c>
      <c r="K762" s="15">
        <v>45118.166666666664</v>
      </c>
      <c r="L762" s="15">
        <v>45118.166666666664</v>
      </c>
      <c r="M762" t="s">
        <v>17</v>
      </c>
      <c r="N762" s="4" t="s">
        <v>18</v>
      </c>
      <c r="P762" t="s">
        <v>16</v>
      </c>
    </row>
    <row r="763" spans="1:16" ht="15.75" thickBot="1">
      <c r="A763" t="s">
        <v>1774</v>
      </c>
      <c r="B763" s="9">
        <v>436733</v>
      </c>
      <c r="C763" t="s">
        <v>25909</v>
      </c>
      <c r="F763" s="4" t="s">
        <v>19</v>
      </c>
      <c r="G763" s="16">
        <v>431782</v>
      </c>
      <c r="H763" s="11"/>
      <c r="I763" s="11"/>
      <c r="J763" s="15">
        <v>45114.506249999999</v>
      </c>
      <c r="K763" s="15">
        <v>45118.166666666664</v>
      </c>
      <c r="L763" s="15">
        <v>45118.166666666664</v>
      </c>
      <c r="M763" t="s">
        <v>17</v>
      </c>
      <c r="N763" s="4" t="s">
        <v>18</v>
      </c>
      <c r="P763" t="s">
        <v>16</v>
      </c>
    </row>
    <row r="764" spans="1:16" ht="15.75" thickBot="1">
      <c r="A764" t="s">
        <v>1775</v>
      </c>
      <c r="B764" s="13">
        <v>436717</v>
      </c>
      <c r="C764" t="s">
        <v>25909</v>
      </c>
      <c r="F764" s="4" t="s">
        <v>19</v>
      </c>
      <c r="G764" s="14">
        <v>1207760</v>
      </c>
      <c r="H764" s="11"/>
      <c r="I764" s="11"/>
      <c r="J764" s="15">
        <v>45114.49722222222</v>
      </c>
      <c r="K764" s="15">
        <v>45118.166666666664</v>
      </c>
      <c r="L764" s="15">
        <v>45118.166666666664</v>
      </c>
      <c r="M764" t="s">
        <v>17</v>
      </c>
      <c r="N764" s="4" t="s">
        <v>18</v>
      </c>
      <c r="P764" t="s">
        <v>16</v>
      </c>
    </row>
    <row r="765" spans="1:16" ht="15.75" thickBot="1">
      <c r="A765" t="s">
        <v>1776</v>
      </c>
      <c r="B765" s="9">
        <v>436714</v>
      </c>
      <c r="C765" t="s">
        <v>25909</v>
      </c>
      <c r="F765" s="4" t="s">
        <v>19</v>
      </c>
      <c r="G765" s="16">
        <v>269938</v>
      </c>
      <c r="H765" s="11"/>
      <c r="I765" s="11"/>
      <c r="J765" s="15">
        <v>45114.493750000001</v>
      </c>
      <c r="K765" s="15">
        <v>45118.166666666664</v>
      </c>
      <c r="L765" s="15">
        <v>45118.166666666664</v>
      </c>
      <c r="M765" t="s">
        <v>17</v>
      </c>
      <c r="N765" s="4" t="s">
        <v>18</v>
      </c>
      <c r="P765" t="s">
        <v>16</v>
      </c>
    </row>
    <row r="766" spans="1:16" ht="15.75" thickBot="1">
      <c r="A766" t="s">
        <v>1777</v>
      </c>
      <c r="B766" s="9">
        <v>436711</v>
      </c>
      <c r="C766" t="s">
        <v>25909</v>
      </c>
      <c r="F766" s="4" t="s">
        <v>19</v>
      </c>
      <c r="G766" s="16">
        <v>1132203</v>
      </c>
      <c r="H766" s="11"/>
      <c r="I766" s="11"/>
      <c r="J766" s="15">
        <v>45114.490972222222</v>
      </c>
      <c r="K766" s="15">
        <v>45118.166666666664</v>
      </c>
      <c r="L766" s="15">
        <v>45118.166666666664</v>
      </c>
      <c r="M766" t="s">
        <v>17</v>
      </c>
      <c r="N766" s="4" t="s">
        <v>18</v>
      </c>
      <c r="P766" t="s">
        <v>16</v>
      </c>
    </row>
    <row r="767" spans="1:16" ht="15.75" thickBot="1">
      <c r="A767" t="s">
        <v>1778</v>
      </c>
      <c r="B767" s="9">
        <v>436707</v>
      </c>
      <c r="C767" t="s">
        <v>25909</v>
      </c>
      <c r="F767" s="4" t="s">
        <v>19</v>
      </c>
      <c r="G767" s="16">
        <v>362328</v>
      </c>
      <c r="H767" s="11"/>
      <c r="I767" s="11"/>
      <c r="J767" s="15">
        <v>45114.486805555556</v>
      </c>
      <c r="K767" s="15">
        <v>45118.166666666664</v>
      </c>
      <c r="L767" s="15">
        <v>45118.166666666664</v>
      </c>
      <c r="M767" t="s">
        <v>17</v>
      </c>
      <c r="N767" s="4" t="s">
        <v>18</v>
      </c>
      <c r="P767" t="s">
        <v>16</v>
      </c>
    </row>
    <row r="768" spans="1:16" ht="15.75" thickBot="1">
      <c r="A768" t="s">
        <v>1779</v>
      </c>
      <c r="B768" s="9">
        <v>436703</v>
      </c>
      <c r="C768" t="s">
        <v>25909</v>
      </c>
      <c r="F768" s="4" t="s">
        <v>19</v>
      </c>
      <c r="G768" s="16">
        <v>927180</v>
      </c>
      <c r="H768" s="11"/>
      <c r="I768" s="11"/>
      <c r="J768" s="15">
        <v>45114.481944444444</v>
      </c>
      <c r="K768" s="15">
        <v>45118.166666666664</v>
      </c>
      <c r="L768" s="15">
        <v>45118.166666666664</v>
      </c>
      <c r="M768" t="s">
        <v>17</v>
      </c>
      <c r="N768" s="4" t="s">
        <v>18</v>
      </c>
      <c r="P768" t="s">
        <v>16</v>
      </c>
    </row>
    <row r="769" spans="1:16" ht="15.75" thickBot="1">
      <c r="A769" t="s">
        <v>1780</v>
      </c>
      <c r="B769" s="9">
        <v>435001</v>
      </c>
      <c r="C769" t="s">
        <v>25909</v>
      </c>
      <c r="F769" s="4" t="s">
        <v>19</v>
      </c>
      <c r="G769" s="16">
        <v>7171904</v>
      </c>
      <c r="H769" s="11"/>
      <c r="I769" s="11"/>
      <c r="J769" s="15">
        <v>45110.510416666664</v>
      </c>
      <c r="K769" s="15">
        <v>45118.166666666664</v>
      </c>
      <c r="L769" s="15">
        <v>45118.166666666664</v>
      </c>
      <c r="M769" t="s">
        <v>17</v>
      </c>
      <c r="N769" s="4" t="s">
        <v>18</v>
      </c>
      <c r="P769" t="s">
        <v>16</v>
      </c>
    </row>
    <row r="770" spans="1:16" ht="15.75" thickBot="1">
      <c r="A770" t="s">
        <v>1781</v>
      </c>
      <c r="B770" s="13">
        <v>434999</v>
      </c>
      <c r="C770" t="s">
        <v>25909</v>
      </c>
      <c r="F770" s="4" t="s">
        <v>19</v>
      </c>
      <c r="G770" s="14">
        <v>7171999</v>
      </c>
      <c r="H770" s="11"/>
      <c r="I770" s="11"/>
      <c r="J770" s="15">
        <v>45110.510416666664</v>
      </c>
      <c r="K770" s="15">
        <v>45118.166666666664</v>
      </c>
      <c r="L770" s="15">
        <v>45118.166666666664</v>
      </c>
      <c r="M770" t="s">
        <v>17</v>
      </c>
      <c r="N770" s="4" t="s">
        <v>18</v>
      </c>
      <c r="P770" t="s">
        <v>16</v>
      </c>
    </row>
    <row r="771" spans="1:16" ht="15.75" thickBot="1">
      <c r="A771" t="s">
        <v>1782</v>
      </c>
      <c r="B771" s="9">
        <v>435002</v>
      </c>
      <c r="C771" t="s">
        <v>25909</v>
      </c>
      <c r="F771" s="4" t="s">
        <v>19</v>
      </c>
      <c r="G771" s="16">
        <v>3983184</v>
      </c>
      <c r="H771" s="11"/>
      <c r="I771" s="11"/>
      <c r="J771" s="15">
        <v>45110.509722222225</v>
      </c>
      <c r="K771" s="15">
        <v>45118.166666666664</v>
      </c>
      <c r="L771" s="15">
        <v>45118.166666666664</v>
      </c>
      <c r="M771" t="s">
        <v>17</v>
      </c>
      <c r="N771" s="4" t="s">
        <v>18</v>
      </c>
      <c r="P771" t="s">
        <v>16</v>
      </c>
    </row>
    <row r="772" spans="1:16" ht="15.75" thickBot="1">
      <c r="A772" t="s">
        <v>1783</v>
      </c>
      <c r="B772" s="9">
        <v>435003</v>
      </c>
      <c r="C772" t="s">
        <v>25909</v>
      </c>
      <c r="F772" s="4" t="s">
        <v>19</v>
      </c>
      <c r="G772" s="16">
        <v>7172230</v>
      </c>
      <c r="H772" s="11"/>
      <c r="I772" s="11"/>
      <c r="J772" s="15">
        <v>45110.509027777778</v>
      </c>
      <c r="K772" s="15">
        <v>45118.166666666664</v>
      </c>
      <c r="L772" s="15">
        <v>45118.166666666664</v>
      </c>
      <c r="M772" t="s">
        <v>17</v>
      </c>
      <c r="N772" s="4" t="s">
        <v>18</v>
      </c>
      <c r="P772" t="s">
        <v>16</v>
      </c>
    </row>
    <row r="773" spans="1:16" ht="15.75" thickBot="1">
      <c r="A773" t="s">
        <v>1784</v>
      </c>
      <c r="B773" s="9">
        <v>435000</v>
      </c>
      <c r="C773" t="s">
        <v>25909</v>
      </c>
      <c r="F773" s="4" t="s">
        <v>19</v>
      </c>
      <c r="G773" s="16">
        <v>3982701</v>
      </c>
      <c r="H773" s="11"/>
      <c r="I773" s="11"/>
      <c r="J773" s="15">
        <v>45110.480555555558</v>
      </c>
      <c r="K773" s="15">
        <v>45118.166666666664</v>
      </c>
      <c r="L773" s="15">
        <v>45118.166666666664</v>
      </c>
      <c r="M773" t="s">
        <v>17</v>
      </c>
      <c r="N773" s="4" t="s">
        <v>18</v>
      </c>
      <c r="P773" t="s">
        <v>16</v>
      </c>
    </row>
    <row r="774" spans="1:16" ht="15.75" thickBot="1">
      <c r="A774" t="s">
        <v>1785</v>
      </c>
      <c r="B774" s="9">
        <v>434998</v>
      </c>
      <c r="C774" t="s">
        <v>25909</v>
      </c>
      <c r="F774" s="4" t="s">
        <v>19</v>
      </c>
      <c r="G774" s="16">
        <v>2389276</v>
      </c>
      <c r="H774" s="11"/>
      <c r="I774" s="11"/>
      <c r="J774" s="15">
        <v>45110.475694444445</v>
      </c>
      <c r="K774" s="15">
        <v>45118.166666666664</v>
      </c>
      <c r="L774" s="15">
        <v>45118.166666666664</v>
      </c>
      <c r="M774" t="s">
        <v>17</v>
      </c>
      <c r="N774" s="4" t="s">
        <v>18</v>
      </c>
      <c r="P774" t="s">
        <v>16</v>
      </c>
    </row>
    <row r="775" spans="1:16" ht="15.75" thickBot="1">
      <c r="A775" t="s">
        <v>1786</v>
      </c>
      <c r="B775" s="9">
        <v>434997</v>
      </c>
      <c r="C775" t="s">
        <v>25909</v>
      </c>
      <c r="F775" s="4" t="s">
        <v>19</v>
      </c>
      <c r="G775" s="16">
        <v>7171091</v>
      </c>
      <c r="H775" s="11"/>
      <c r="I775" s="11"/>
      <c r="J775" s="15">
        <v>45110.475694444445</v>
      </c>
      <c r="K775" s="15">
        <v>45118.166666666664</v>
      </c>
      <c r="L775" s="15">
        <v>45118.166666666664</v>
      </c>
      <c r="M775" t="s">
        <v>17</v>
      </c>
      <c r="N775" s="4" t="s">
        <v>18</v>
      </c>
      <c r="P775" t="s">
        <v>16</v>
      </c>
    </row>
    <row r="776" spans="1:16" ht="15.75" thickBot="1">
      <c r="A776" t="s">
        <v>1787</v>
      </c>
      <c r="B776" s="13">
        <v>434996</v>
      </c>
      <c r="C776" t="s">
        <v>25909</v>
      </c>
      <c r="F776" s="4" t="s">
        <v>19</v>
      </c>
      <c r="G776" s="14">
        <v>7171472</v>
      </c>
      <c r="H776" s="11"/>
      <c r="I776" s="11"/>
      <c r="J776" s="15">
        <v>45110.474305555559</v>
      </c>
      <c r="K776" s="15">
        <v>45118.166666666664</v>
      </c>
      <c r="L776" s="15">
        <v>45118.166666666664</v>
      </c>
      <c r="M776" t="s">
        <v>17</v>
      </c>
      <c r="N776" s="4" t="s">
        <v>18</v>
      </c>
      <c r="P776" t="s">
        <v>16</v>
      </c>
    </row>
    <row r="777" spans="1:16" ht="15.75" thickBot="1">
      <c r="A777" t="s">
        <v>1788</v>
      </c>
      <c r="B777" s="13">
        <v>435610</v>
      </c>
      <c r="C777" t="s">
        <v>25907</v>
      </c>
      <c r="F777" s="4" t="s">
        <v>19</v>
      </c>
      <c r="G777" s="14">
        <v>2535105</v>
      </c>
      <c r="H777" s="11"/>
      <c r="I777" s="11"/>
      <c r="J777" s="15">
        <v>45111.137499999997</v>
      </c>
      <c r="K777" s="15">
        <v>45118.166666666664</v>
      </c>
      <c r="L777" s="15">
        <v>45118.166666666664</v>
      </c>
      <c r="M777" t="s">
        <v>17</v>
      </c>
      <c r="N777" s="4" t="s">
        <v>18</v>
      </c>
      <c r="P777" t="s">
        <v>16</v>
      </c>
    </row>
    <row r="778" spans="1:16" ht="15.75" thickBot="1">
      <c r="A778" t="s">
        <v>1789</v>
      </c>
      <c r="B778" s="13">
        <v>435054</v>
      </c>
      <c r="C778" t="s">
        <v>25909</v>
      </c>
      <c r="F778" s="4" t="s">
        <v>19</v>
      </c>
      <c r="G778" s="14">
        <v>1841674</v>
      </c>
      <c r="H778" s="11"/>
      <c r="I778" s="11"/>
      <c r="J778" s="15">
        <v>45110.509027777778</v>
      </c>
      <c r="K778" s="15">
        <v>45118.167361111111</v>
      </c>
      <c r="L778" s="15">
        <v>45118.167361111111</v>
      </c>
      <c r="M778" t="s">
        <v>17</v>
      </c>
      <c r="N778" s="4" t="s">
        <v>18</v>
      </c>
      <c r="P778" t="s">
        <v>16</v>
      </c>
    </row>
    <row r="779" spans="1:16" ht="15.75" thickBot="1">
      <c r="A779" t="s">
        <v>1790</v>
      </c>
      <c r="B779" s="13">
        <v>435528</v>
      </c>
      <c r="C779" t="s">
        <v>25908</v>
      </c>
      <c r="F779" s="4" t="s">
        <v>19</v>
      </c>
      <c r="G779" s="14">
        <v>411457</v>
      </c>
      <c r="H779" s="11"/>
      <c r="I779" s="11"/>
      <c r="J779" s="15">
        <v>45111.297222222223</v>
      </c>
      <c r="K779" s="15">
        <v>45118.1875</v>
      </c>
      <c r="L779" s="15">
        <v>45118.1875</v>
      </c>
      <c r="M779" t="s">
        <v>17</v>
      </c>
      <c r="N779" s="4" t="s">
        <v>18</v>
      </c>
      <c r="P779" t="s">
        <v>16</v>
      </c>
    </row>
    <row r="780" spans="1:16" ht="15.75" thickBot="1">
      <c r="A780" t="s">
        <v>1791</v>
      </c>
      <c r="B780" s="13">
        <v>435532</v>
      </c>
      <c r="C780" t="s">
        <v>25908</v>
      </c>
      <c r="F780" s="4" t="s">
        <v>19</v>
      </c>
      <c r="G780" s="14">
        <v>411569</v>
      </c>
      <c r="H780" s="11"/>
      <c r="I780" s="11"/>
      <c r="J780" s="15">
        <v>45111.294444444444</v>
      </c>
      <c r="K780" s="15">
        <v>45118.1875</v>
      </c>
      <c r="L780" s="15">
        <v>45118.1875</v>
      </c>
      <c r="M780" t="s">
        <v>17</v>
      </c>
      <c r="N780" s="4" t="s">
        <v>18</v>
      </c>
      <c r="P780" t="s">
        <v>16</v>
      </c>
    </row>
    <row r="781" spans="1:16" ht="15.75" thickBot="1">
      <c r="A781" t="s">
        <v>1792</v>
      </c>
      <c r="B781" s="9">
        <v>435540</v>
      </c>
      <c r="C781" t="s">
        <v>25908</v>
      </c>
      <c r="F781" s="4" t="s">
        <v>19</v>
      </c>
      <c r="G781" s="16">
        <v>824897</v>
      </c>
      <c r="H781" s="11"/>
      <c r="I781" s="11"/>
      <c r="J781" s="15">
        <v>45111.293749999997</v>
      </c>
      <c r="K781" s="15">
        <v>45118.1875</v>
      </c>
      <c r="L781" s="15">
        <v>45118.1875</v>
      </c>
      <c r="M781" t="s">
        <v>17</v>
      </c>
      <c r="N781" s="4" t="s">
        <v>18</v>
      </c>
      <c r="P781" t="s">
        <v>16</v>
      </c>
    </row>
    <row r="782" spans="1:16" ht="15.75" thickBot="1">
      <c r="A782" t="s">
        <v>1793</v>
      </c>
      <c r="B782" s="13">
        <v>435551</v>
      </c>
      <c r="C782" t="s">
        <v>25908</v>
      </c>
      <c r="F782" s="4" t="s">
        <v>19</v>
      </c>
      <c r="G782" s="14">
        <v>825611</v>
      </c>
      <c r="H782" s="11"/>
      <c r="I782" s="11"/>
      <c r="J782" s="15">
        <v>45111.293749999997</v>
      </c>
      <c r="K782" s="15">
        <v>45118.1875</v>
      </c>
      <c r="L782" s="15">
        <v>45118.1875</v>
      </c>
      <c r="M782" t="s">
        <v>17</v>
      </c>
      <c r="N782" s="4" t="s">
        <v>18</v>
      </c>
      <c r="P782" t="s">
        <v>16</v>
      </c>
    </row>
    <row r="783" spans="1:16" ht="15.75" thickBot="1">
      <c r="A783" t="s">
        <v>1794</v>
      </c>
      <c r="B783" s="9">
        <v>435582</v>
      </c>
      <c r="C783" t="s">
        <v>25908</v>
      </c>
      <c r="F783" s="4" t="s">
        <v>19</v>
      </c>
      <c r="G783" s="16">
        <v>411583</v>
      </c>
      <c r="H783" s="11"/>
      <c r="I783" s="11"/>
      <c r="J783" s="15">
        <v>45111.293055555558</v>
      </c>
      <c r="K783" s="15">
        <v>45118.1875</v>
      </c>
      <c r="L783" s="15">
        <v>45118.1875</v>
      </c>
      <c r="M783" t="s">
        <v>17</v>
      </c>
      <c r="N783" s="4" t="s">
        <v>18</v>
      </c>
      <c r="P783" t="s">
        <v>16</v>
      </c>
    </row>
    <row r="784" spans="1:16" ht="15.75" thickBot="1">
      <c r="A784" t="s">
        <v>1795</v>
      </c>
      <c r="B784" s="13">
        <v>435588</v>
      </c>
      <c r="C784" t="s">
        <v>25908</v>
      </c>
      <c r="F784" s="4" t="s">
        <v>19</v>
      </c>
      <c r="G784" s="14">
        <v>411569</v>
      </c>
      <c r="H784" s="11"/>
      <c r="I784" s="11"/>
      <c r="J784" s="15">
        <v>45111.293055555558</v>
      </c>
      <c r="K784" s="15">
        <v>45118.1875</v>
      </c>
      <c r="L784" s="15">
        <v>45118.1875</v>
      </c>
      <c r="M784" t="s">
        <v>17</v>
      </c>
      <c r="N784" s="4" t="s">
        <v>18</v>
      </c>
      <c r="P784" t="s">
        <v>16</v>
      </c>
    </row>
    <row r="785" spans="1:16" ht="15.75" thickBot="1">
      <c r="A785" t="s">
        <v>1796</v>
      </c>
      <c r="B785" s="9">
        <v>435593</v>
      </c>
      <c r="C785" t="s">
        <v>25908</v>
      </c>
      <c r="F785" s="4" t="s">
        <v>19</v>
      </c>
      <c r="G785" s="16">
        <v>411569</v>
      </c>
      <c r="H785" s="11"/>
      <c r="I785" s="11"/>
      <c r="J785" s="15">
        <v>45111.292361111111</v>
      </c>
      <c r="K785" s="15">
        <v>45118.1875</v>
      </c>
      <c r="L785" s="15">
        <v>45118.1875</v>
      </c>
      <c r="M785" t="s">
        <v>17</v>
      </c>
      <c r="N785" s="4" t="s">
        <v>18</v>
      </c>
      <c r="P785" t="s">
        <v>16</v>
      </c>
    </row>
    <row r="786" spans="1:16" ht="15.75" thickBot="1">
      <c r="A786" t="s">
        <v>1797</v>
      </c>
      <c r="B786" s="13">
        <v>435596</v>
      </c>
      <c r="C786" t="s">
        <v>25908</v>
      </c>
      <c r="F786" s="4" t="s">
        <v>19</v>
      </c>
      <c r="G786" s="14">
        <v>412887</v>
      </c>
      <c r="H786" s="11"/>
      <c r="I786" s="11"/>
      <c r="J786" s="15">
        <v>45111.292361111111</v>
      </c>
      <c r="K786" s="15">
        <v>45118.1875</v>
      </c>
      <c r="L786" s="15">
        <v>45118.1875</v>
      </c>
      <c r="M786" t="s">
        <v>17</v>
      </c>
      <c r="N786" s="4" t="s">
        <v>18</v>
      </c>
      <c r="P786" t="s">
        <v>16</v>
      </c>
    </row>
    <row r="787" spans="1:16" ht="15.75" thickBot="1">
      <c r="A787" t="s">
        <v>1798</v>
      </c>
      <c r="B787" s="9">
        <v>435603</v>
      </c>
      <c r="C787" t="s">
        <v>25908</v>
      </c>
      <c r="F787" s="4" t="s">
        <v>19</v>
      </c>
      <c r="G787" s="16">
        <v>412380</v>
      </c>
      <c r="H787" s="11"/>
      <c r="I787" s="11"/>
      <c r="J787" s="15">
        <v>45111.291666666664</v>
      </c>
      <c r="K787" s="15">
        <v>45118.1875</v>
      </c>
      <c r="L787" s="15">
        <v>45118.1875</v>
      </c>
      <c r="M787" t="s">
        <v>17</v>
      </c>
      <c r="N787" s="4" t="s">
        <v>18</v>
      </c>
      <c r="P787" t="s">
        <v>16</v>
      </c>
    </row>
    <row r="788" spans="1:16" ht="15.75" thickBot="1">
      <c r="A788" t="s">
        <v>1799</v>
      </c>
      <c r="B788" s="13">
        <v>435637</v>
      </c>
      <c r="C788" t="s">
        <v>25908</v>
      </c>
      <c r="F788" s="4" t="s">
        <v>19</v>
      </c>
      <c r="G788" s="14">
        <v>411560</v>
      </c>
      <c r="H788" s="11"/>
      <c r="I788" s="11"/>
      <c r="J788" s="15">
        <v>45111.291666666664</v>
      </c>
      <c r="K788" s="15">
        <v>45118.1875</v>
      </c>
      <c r="L788" s="15">
        <v>45118.1875</v>
      </c>
      <c r="M788" t="s">
        <v>17</v>
      </c>
      <c r="N788" s="4" t="s">
        <v>18</v>
      </c>
      <c r="P788" t="s">
        <v>16</v>
      </c>
    </row>
    <row r="789" spans="1:16" ht="15.75" thickBot="1">
      <c r="A789" t="s">
        <v>1800</v>
      </c>
      <c r="B789" s="9">
        <v>435648</v>
      </c>
      <c r="C789" t="s">
        <v>25908</v>
      </c>
      <c r="F789" s="4" t="s">
        <v>19</v>
      </c>
      <c r="G789" s="16">
        <v>1238678</v>
      </c>
      <c r="H789" s="11"/>
      <c r="I789" s="11"/>
      <c r="J789" s="15">
        <v>45111.290972222225</v>
      </c>
      <c r="K789" s="15">
        <v>45118.1875</v>
      </c>
      <c r="L789" s="15">
        <v>45118.1875</v>
      </c>
      <c r="M789" t="s">
        <v>17</v>
      </c>
      <c r="N789" s="4" t="s">
        <v>18</v>
      </c>
      <c r="P789" t="s">
        <v>16</v>
      </c>
    </row>
    <row r="790" spans="1:16" ht="15.75" thickBot="1">
      <c r="A790" t="s">
        <v>1801</v>
      </c>
      <c r="B790" s="13">
        <v>435653</v>
      </c>
      <c r="C790" t="s">
        <v>25908</v>
      </c>
      <c r="F790" s="4" t="s">
        <v>19</v>
      </c>
      <c r="G790" s="14">
        <v>412564</v>
      </c>
      <c r="H790" s="11"/>
      <c r="I790" s="11"/>
      <c r="J790" s="15">
        <v>45111.289583333331</v>
      </c>
      <c r="K790" s="15">
        <v>45118.1875</v>
      </c>
      <c r="L790" s="15">
        <v>45118.1875</v>
      </c>
      <c r="M790" t="s">
        <v>17</v>
      </c>
      <c r="N790" s="4" t="s">
        <v>18</v>
      </c>
      <c r="P790" t="s">
        <v>16</v>
      </c>
    </row>
    <row r="791" spans="1:16" ht="15.75" thickBot="1">
      <c r="A791" t="s">
        <v>1802</v>
      </c>
      <c r="B791" s="9">
        <v>435665</v>
      </c>
      <c r="C791" t="s">
        <v>25908</v>
      </c>
      <c r="F791" s="4" t="s">
        <v>19</v>
      </c>
      <c r="G791" s="16">
        <v>411959</v>
      </c>
      <c r="H791" s="11"/>
      <c r="I791" s="11"/>
      <c r="J791" s="15">
        <v>45111.185416666667</v>
      </c>
      <c r="K791" s="15">
        <v>45118.1875</v>
      </c>
      <c r="L791" s="15">
        <v>45118.1875</v>
      </c>
      <c r="M791" t="s">
        <v>17</v>
      </c>
      <c r="N791" s="4" t="s">
        <v>18</v>
      </c>
      <c r="P791" t="s">
        <v>16</v>
      </c>
    </row>
    <row r="792" spans="1:16" ht="15.75" thickBot="1">
      <c r="A792" t="s">
        <v>1803</v>
      </c>
      <c r="B792" s="13">
        <v>436243</v>
      </c>
      <c r="C792" t="s">
        <v>25909</v>
      </c>
      <c r="F792" s="4" t="s">
        <v>19</v>
      </c>
      <c r="G792" s="14">
        <v>3193418</v>
      </c>
      <c r="H792" s="11"/>
      <c r="I792" s="11"/>
      <c r="J792" s="15">
        <v>45112.299305555556</v>
      </c>
      <c r="K792" s="15">
        <v>45118.1875</v>
      </c>
      <c r="L792" s="15">
        <v>45118.1875</v>
      </c>
      <c r="M792" t="s">
        <v>17</v>
      </c>
      <c r="N792" s="4" t="s">
        <v>18</v>
      </c>
      <c r="P792" t="s">
        <v>16</v>
      </c>
    </row>
    <row r="793" spans="1:16" ht="15.75" thickBot="1">
      <c r="A793" t="s">
        <v>1804</v>
      </c>
      <c r="B793" s="13">
        <v>436237</v>
      </c>
      <c r="C793" t="s">
        <v>25909</v>
      </c>
      <c r="F793" s="4" t="s">
        <v>19</v>
      </c>
      <c r="G793" s="14">
        <v>828002</v>
      </c>
      <c r="H793" s="11"/>
      <c r="I793" s="11"/>
      <c r="J793" s="15">
        <v>45112.290277777778</v>
      </c>
      <c r="K793" s="15">
        <v>45118.1875</v>
      </c>
      <c r="L793" s="15">
        <v>45118.1875</v>
      </c>
      <c r="M793" t="s">
        <v>17</v>
      </c>
      <c r="N793" s="4" t="s">
        <v>18</v>
      </c>
      <c r="P793" t="s">
        <v>16</v>
      </c>
    </row>
    <row r="794" spans="1:16" ht="15.75" thickBot="1">
      <c r="A794" t="s">
        <v>1805</v>
      </c>
      <c r="B794" s="9">
        <v>436233</v>
      </c>
      <c r="C794" t="s">
        <v>25909</v>
      </c>
      <c r="F794" s="4" t="s">
        <v>19</v>
      </c>
      <c r="G794" s="16">
        <v>812018</v>
      </c>
      <c r="H794" s="11"/>
      <c r="I794" s="11"/>
      <c r="J794" s="15">
        <v>45112.285416666666</v>
      </c>
      <c r="K794" s="15">
        <v>45118.1875</v>
      </c>
      <c r="L794" s="15">
        <v>45118.1875</v>
      </c>
      <c r="M794" t="s">
        <v>17</v>
      </c>
      <c r="N794" s="4" t="s">
        <v>18</v>
      </c>
      <c r="P794" t="s">
        <v>16</v>
      </c>
    </row>
    <row r="795" spans="1:16" ht="15.75" thickBot="1">
      <c r="A795" t="s">
        <v>1806</v>
      </c>
      <c r="B795" s="13">
        <v>436225</v>
      </c>
      <c r="C795" t="s">
        <v>25909</v>
      </c>
      <c r="F795" s="4" t="s">
        <v>19</v>
      </c>
      <c r="G795" s="14">
        <v>3313862</v>
      </c>
      <c r="H795" s="11"/>
      <c r="I795" s="11"/>
      <c r="J795" s="15">
        <v>45112.281944444447</v>
      </c>
      <c r="K795" s="15">
        <v>45118.1875</v>
      </c>
      <c r="L795" s="15">
        <v>45118.1875</v>
      </c>
      <c r="M795" t="s">
        <v>17</v>
      </c>
      <c r="N795" s="4" t="s">
        <v>18</v>
      </c>
      <c r="P795" t="s">
        <v>16</v>
      </c>
    </row>
    <row r="796" spans="1:16" ht="15.75" thickBot="1">
      <c r="A796" t="s">
        <v>1807</v>
      </c>
      <c r="B796" s="9">
        <v>436212</v>
      </c>
      <c r="C796" t="s">
        <v>25909</v>
      </c>
      <c r="F796" s="4" t="s">
        <v>19</v>
      </c>
      <c r="G796" s="16">
        <v>4147676</v>
      </c>
      <c r="H796" s="11"/>
      <c r="I796" s="11"/>
      <c r="J796" s="15">
        <v>45112.270138888889</v>
      </c>
      <c r="K796" s="15">
        <v>45118.1875</v>
      </c>
      <c r="L796" s="15">
        <v>45118.1875</v>
      </c>
      <c r="M796" t="s">
        <v>17</v>
      </c>
      <c r="N796" s="4" t="s">
        <v>18</v>
      </c>
      <c r="P796" t="s">
        <v>16</v>
      </c>
    </row>
    <row r="797" spans="1:16" ht="15.75" thickBot="1">
      <c r="A797" t="s">
        <v>1808</v>
      </c>
      <c r="B797" s="9">
        <v>435687</v>
      </c>
      <c r="C797" t="s">
        <v>25909</v>
      </c>
      <c r="F797" s="4" t="s">
        <v>19</v>
      </c>
      <c r="G797" s="16">
        <v>2431664</v>
      </c>
      <c r="H797" s="11"/>
      <c r="I797" s="11"/>
      <c r="J797" s="15">
        <v>45111.193749999999</v>
      </c>
      <c r="K797" s="15">
        <v>45118.1875</v>
      </c>
      <c r="L797" s="15">
        <v>45118.1875</v>
      </c>
      <c r="M797" t="s">
        <v>17</v>
      </c>
      <c r="N797" s="4" t="s">
        <v>18</v>
      </c>
      <c r="P797" t="s">
        <v>16</v>
      </c>
    </row>
    <row r="798" spans="1:16" ht="15.75" thickBot="1">
      <c r="A798" t="s">
        <v>1809</v>
      </c>
      <c r="B798" s="13">
        <v>435676</v>
      </c>
      <c r="C798" t="s">
        <v>25909</v>
      </c>
      <c r="F798" s="4" t="s">
        <v>19</v>
      </c>
      <c r="G798" s="14">
        <v>2439117</v>
      </c>
      <c r="H798" s="11"/>
      <c r="I798" s="11"/>
      <c r="J798" s="15">
        <v>45111.181944444441</v>
      </c>
      <c r="K798" s="15">
        <v>45118.1875</v>
      </c>
      <c r="L798" s="15">
        <v>45118.1875</v>
      </c>
      <c r="M798" t="s">
        <v>17</v>
      </c>
      <c r="N798" s="4" t="s">
        <v>18</v>
      </c>
      <c r="P798" t="s">
        <v>16</v>
      </c>
    </row>
    <row r="799" spans="1:16" ht="15.75" thickBot="1">
      <c r="A799" t="s">
        <v>1810</v>
      </c>
      <c r="B799" s="9">
        <v>435651</v>
      </c>
      <c r="C799" t="s">
        <v>25909</v>
      </c>
      <c r="F799" s="4" t="s">
        <v>19</v>
      </c>
      <c r="G799" s="16">
        <v>3252028</v>
      </c>
      <c r="H799" s="11"/>
      <c r="I799" s="11"/>
      <c r="J799" s="15">
        <v>45111.170138888891</v>
      </c>
      <c r="K799" s="15">
        <v>45118.1875</v>
      </c>
      <c r="L799" s="15">
        <v>45118.1875</v>
      </c>
      <c r="M799" t="s">
        <v>17</v>
      </c>
      <c r="N799" s="4" t="s">
        <v>18</v>
      </c>
      <c r="P799" t="s">
        <v>16</v>
      </c>
    </row>
    <row r="800" spans="1:16" ht="15.75" thickBot="1">
      <c r="A800" t="s">
        <v>1811</v>
      </c>
      <c r="B800" s="13">
        <v>435612</v>
      </c>
      <c r="C800" t="s">
        <v>25909</v>
      </c>
      <c r="F800" s="4" t="s">
        <v>19</v>
      </c>
      <c r="G800" s="14">
        <v>3218561</v>
      </c>
      <c r="H800" s="11"/>
      <c r="I800" s="11"/>
      <c r="J800" s="15">
        <v>45111.136111111111</v>
      </c>
      <c r="K800" s="15">
        <v>45118.1875</v>
      </c>
      <c r="L800" s="15">
        <v>45118.1875</v>
      </c>
      <c r="M800" t="s">
        <v>17</v>
      </c>
      <c r="N800" s="4" t="s">
        <v>18</v>
      </c>
      <c r="P800" t="s">
        <v>16</v>
      </c>
    </row>
    <row r="801" spans="1:16" ht="15.75" thickBot="1">
      <c r="A801" t="s">
        <v>1812</v>
      </c>
      <c r="B801" s="13">
        <v>435590</v>
      </c>
      <c r="C801" t="s">
        <v>25909</v>
      </c>
      <c r="F801" s="4" t="s">
        <v>19</v>
      </c>
      <c r="G801" s="14">
        <v>2510186</v>
      </c>
      <c r="H801" s="11"/>
      <c r="I801" s="11"/>
      <c r="J801" s="15">
        <v>45111.102777777778</v>
      </c>
      <c r="K801" s="15">
        <v>45118.1875</v>
      </c>
      <c r="L801" s="15">
        <v>45118.1875</v>
      </c>
      <c r="M801" t="s">
        <v>17</v>
      </c>
      <c r="N801" s="4" t="s">
        <v>18</v>
      </c>
      <c r="P801" t="s">
        <v>16</v>
      </c>
    </row>
    <row r="802" spans="1:16" ht="15.75" thickBot="1">
      <c r="A802" t="s">
        <v>1813</v>
      </c>
      <c r="B802" s="9">
        <v>435586</v>
      </c>
      <c r="C802" t="s">
        <v>25909</v>
      </c>
      <c r="F802" s="4" t="s">
        <v>19</v>
      </c>
      <c r="G802" s="16">
        <v>2437993</v>
      </c>
      <c r="H802" s="11"/>
      <c r="I802" s="11"/>
      <c r="J802" s="15">
        <v>45111.097916666666</v>
      </c>
      <c r="K802" s="15">
        <v>45118.1875</v>
      </c>
      <c r="L802" s="15">
        <v>45118.1875</v>
      </c>
      <c r="M802" t="s">
        <v>17</v>
      </c>
      <c r="N802" s="4" t="s">
        <v>18</v>
      </c>
      <c r="P802" t="s">
        <v>16</v>
      </c>
    </row>
    <row r="803" spans="1:16" ht="15.75" thickBot="1">
      <c r="A803" t="s">
        <v>1814</v>
      </c>
      <c r="B803" s="13">
        <v>435573</v>
      </c>
      <c r="C803" t="s">
        <v>25909</v>
      </c>
      <c r="F803" s="4" t="s">
        <v>19</v>
      </c>
      <c r="G803" s="14">
        <v>4048871</v>
      </c>
      <c r="H803" s="11"/>
      <c r="I803" s="11"/>
      <c r="J803" s="15">
        <v>45111.080555555556</v>
      </c>
      <c r="K803" s="15">
        <v>45118.1875</v>
      </c>
      <c r="L803" s="15">
        <v>45118.1875</v>
      </c>
      <c r="M803" t="s">
        <v>17</v>
      </c>
      <c r="N803" s="4" t="s">
        <v>18</v>
      </c>
      <c r="P803" t="s">
        <v>16</v>
      </c>
    </row>
    <row r="804" spans="1:16" ht="15.75" thickBot="1">
      <c r="A804" t="s">
        <v>1815</v>
      </c>
      <c r="B804" s="9">
        <v>435565</v>
      </c>
      <c r="C804" t="s">
        <v>25909</v>
      </c>
      <c r="F804" s="4" t="s">
        <v>19</v>
      </c>
      <c r="G804" s="16">
        <v>2437806</v>
      </c>
      <c r="H804" s="11"/>
      <c r="I804" s="11"/>
      <c r="J804" s="15">
        <v>45111.072222222225</v>
      </c>
      <c r="K804" s="15">
        <v>45118.1875</v>
      </c>
      <c r="L804" s="15">
        <v>45118.1875</v>
      </c>
      <c r="M804" t="s">
        <v>17</v>
      </c>
      <c r="N804" s="4" t="s">
        <v>18</v>
      </c>
      <c r="P804" t="s">
        <v>16</v>
      </c>
    </row>
    <row r="805" spans="1:16" ht="15.75" thickBot="1">
      <c r="A805" t="s">
        <v>1816</v>
      </c>
      <c r="B805" s="13">
        <v>435561</v>
      </c>
      <c r="C805" t="s">
        <v>25909</v>
      </c>
      <c r="F805" s="4" t="s">
        <v>19</v>
      </c>
      <c r="G805" s="14">
        <v>2430278</v>
      </c>
      <c r="H805" s="11"/>
      <c r="I805" s="11"/>
      <c r="J805" s="15">
        <v>45111.063888888886</v>
      </c>
      <c r="K805" s="15">
        <v>45118.1875</v>
      </c>
      <c r="L805" s="15">
        <v>45118.1875</v>
      </c>
      <c r="M805" t="s">
        <v>17</v>
      </c>
      <c r="N805" s="4" t="s">
        <v>18</v>
      </c>
      <c r="P805" t="s">
        <v>16</v>
      </c>
    </row>
    <row r="806" spans="1:16" ht="15.75" thickBot="1">
      <c r="A806" t="s">
        <v>1817</v>
      </c>
      <c r="B806" s="13">
        <v>435556</v>
      </c>
      <c r="C806" t="s">
        <v>25909</v>
      </c>
      <c r="F806" s="4" t="s">
        <v>19</v>
      </c>
      <c r="G806" s="14">
        <v>4048871</v>
      </c>
      <c r="H806" s="11"/>
      <c r="I806" s="11"/>
      <c r="J806" s="15">
        <v>45111.058333333334</v>
      </c>
      <c r="K806" s="15">
        <v>45118.1875</v>
      </c>
      <c r="L806" s="15">
        <v>45118.1875</v>
      </c>
      <c r="M806" t="s">
        <v>17</v>
      </c>
      <c r="N806" s="4" t="s">
        <v>18</v>
      </c>
      <c r="P806" t="s">
        <v>16</v>
      </c>
    </row>
    <row r="807" spans="1:16" ht="15.75" thickBot="1">
      <c r="A807" t="s">
        <v>1818</v>
      </c>
      <c r="B807" s="9">
        <v>435542</v>
      </c>
      <c r="C807" t="s">
        <v>25909</v>
      </c>
      <c r="F807" s="4" t="s">
        <v>19</v>
      </c>
      <c r="G807" s="16">
        <v>4048635</v>
      </c>
      <c r="H807" s="11"/>
      <c r="I807" s="11"/>
      <c r="J807" s="15">
        <v>45111.04791666667</v>
      </c>
      <c r="K807" s="15">
        <v>45118.1875</v>
      </c>
      <c r="L807" s="15">
        <v>45118.1875</v>
      </c>
      <c r="M807" t="s">
        <v>17</v>
      </c>
      <c r="N807" s="4" t="s">
        <v>18</v>
      </c>
      <c r="P807" t="s">
        <v>16</v>
      </c>
    </row>
    <row r="808" spans="1:16" ht="15.75" thickBot="1">
      <c r="A808" t="s">
        <v>1819</v>
      </c>
      <c r="B808" s="13">
        <v>436899</v>
      </c>
      <c r="C808" t="s">
        <v>25909</v>
      </c>
      <c r="F808" s="4" t="s">
        <v>19</v>
      </c>
      <c r="G808" s="14">
        <v>167362</v>
      </c>
      <c r="H808" s="11"/>
      <c r="I808" s="11"/>
      <c r="J808" s="15">
        <v>45114.354166666664</v>
      </c>
      <c r="K808" s="15">
        <v>45118.1875</v>
      </c>
      <c r="L808" s="15">
        <v>45118.1875</v>
      </c>
      <c r="M808" t="s">
        <v>17</v>
      </c>
      <c r="N808" s="4" t="s">
        <v>18</v>
      </c>
      <c r="P808" t="s">
        <v>16</v>
      </c>
    </row>
    <row r="809" spans="1:16" ht="15.75" thickBot="1">
      <c r="A809" t="s">
        <v>1820</v>
      </c>
      <c r="B809" s="13">
        <v>437094</v>
      </c>
      <c r="C809" t="s">
        <v>25909</v>
      </c>
      <c r="F809" s="4" t="s">
        <v>19</v>
      </c>
      <c r="G809" s="14">
        <v>167212</v>
      </c>
      <c r="H809" s="11"/>
      <c r="I809" s="11"/>
      <c r="J809" s="15">
        <v>45114.35</v>
      </c>
      <c r="K809" s="15">
        <v>45118.1875</v>
      </c>
      <c r="L809" s="15">
        <v>45118.1875</v>
      </c>
      <c r="M809" t="s">
        <v>17</v>
      </c>
      <c r="N809" s="4" t="s">
        <v>18</v>
      </c>
      <c r="P809" t="s">
        <v>16</v>
      </c>
    </row>
    <row r="810" spans="1:16" ht="15.75" thickBot="1">
      <c r="A810" t="s">
        <v>1821</v>
      </c>
      <c r="B810" s="9">
        <v>437103</v>
      </c>
      <c r="C810" t="s">
        <v>25909</v>
      </c>
      <c r="F810" s="4" t="s">
        <v>19</v>
      </c>
      <c r="G810" s="16">
        <v>167400</v>
      </c>
      <c r="H810" s="11"/>
      <c r="I810" s="11"/>
      <c r="J810" s="15">
        <v>45114.348611111112</v>
      </c>
      <c r="K810" s="15">
        <v>45118.1875</v>
      </c>
      <c r="L810" s="15">
        <v>45118.1875</v>
      </c>
      <c r="M810" t="s">
        <v>17</v>
      </c>
      <c r="N810" s="4" t="s">
        <v>18</v>
      </c>
      <c r="P810" t="s">
        <v>16</v>
      </c>
    </row>
    <row r="811" spans="1:16" ht="15.75" thickBot="1">
      <c r="A811" t="s">
        <v>1822</v>
      </c>
      <c r="B811" s="13">
        <v>437131</v>
      </c>
      <c r="C811" t="s">
        <v>25909</v>
      </c>
      <c r="F811" s="4" t="s">
        <v>19</v>
      </c>
      <c r="G811" s="14">
        <v>419049</v>
      </c>
      <c r="H811" s="11"/>
      <c r="I811" s="11"/>
      <c r="J811" s="15">
        <v>45114.347222222219</v>
      </c>
      <c r="K811" s="15">
        <v>45118.1875</v>
      </c>
      <c r="L811" s="15">
        <v>45118.1875</v>
      </c>
      <c r="M811" t="s">
        <v>17</v>
      </c>
      <c r="N811" s="4" t="s">
        <v>18</v>
      </c>
      <c r="P811" t="s">
        <v>16</v>
      </c>
    </row>
    <row r="812" spans="1:16" ht="15.75" thickBot="1">
      <c r="A812" t="s">
        <v>1823</v>
      </c>
      <c r="B812" s="13">
        <v>435076</v>
      </c>
      <c r="C812" t="s">
        <v>25909</v>
      </c>
      <c r="F812" s="4" t="s">
        <v>19</v>
      </c>
      <c r="G812" s="14">
        <v>7171524</v>
      </c>
      <c r="H812" s="11"/>
      <c r="I812" s="11"/>
      <c r="J812" s="15">
        <v>45112.161805555559</v>
      </c>
      <c r="K812" s="15">
        <v>45118.1875</v>
      </c>
      <c r="L812" s="15">
        <v>45118.1875</v>
      </c>
      <c r="M812" t="s">
        <v>17</v>
      </c>
      <c r="N812" s="4" t="s">
        <v>18</v>
      </c>
      <c r="P812" t="s">
        <v>16</v>
      </c>
    </row>
    <row r="813" spans="1:16" ht="15.75" thickBot="1">
      <c r="A813" t="s">
        <v>1824</v>
      </c>
      <c r="B813" s="9">
        <v>436047</v>
      </c>
      <c r="C813" t="s">
        <v>25909</v>
      </c>
      <c r="F813" s="4" t="s">
        <v>19</v>
      </c>
      <c r="G813" s="16">
        <v>1615979</v>
      </c>
      <c r="H813" s="11"/>
      <c r="I813" s="11"/>
      <c r="J813" s="15">
        <v>45112.161111111112</v>
      </c>
      <c r="K813" s="15">
        <v>45118.1875</v>
      </c>
      <c r="L813" s="15">
        <v>45118.1875</v>
      </c>
      <c r="M813" t="s">
        <v>17</v>
      </c>
      <c r="N813" s="4" t="s">
        <v>18</v>
      </c>
      <c r="P813" t="s">
        <v>16</v>
      </c>
    </row>
    <row r="814" spans="1:16" ht="15.75" thickBot="1">
      <c r="A814" t="s">
        <v>1825</v>
      </c>
      <c r="B814" s="13">
        <v>435071</v>
      </c>
      <c r="C814" t="s">
        <v>25909</v>
      </c>
      <c r="F814" s="4" t="s">
        <v>19</v>
      </c>
      <c r="G814" s="14">
        <v>4609471</v>
      </c>
      <c r="H814" s="11"/>
      <c r="I814" s="11"/>
      <c r="J814" s="15">
        <v>45112.161111111112</v>
      </c>
      <c r="K814" s="15">
        <v>45118.1875</v>
      </c>
      <c r="L814" s="15">
        <v>45118.1875</v>
      </c>
      <c r="M814" t="s">
        <v>17</v>
      </c>
      <c r="N814" s="4" t="s">
        <v>18</v>
      </c>
      <c r="P814" t="s">
        <v>16</v>
      </c>
    </row>
    <row r="815" spans="1:16" ht="15.75" thickBot="1">
      <c r="A815" t="s">
        <v>1826</v>
      </c>
      <c r="B815" s="13">
        <v>435632</v>
      </c>
      <c r="C815" t="s">
        <v>25905</v>
      </c>
      <c r="F815" s="4" t="s">
        <v>19</v>
      </c>
      <c r="G815" s="14">
        <v>4428045</v>
      </c>
      <c r="H815" s="11"/>
      <c r="I815" s="11"/>
      <c r="J815" s="15">
        <v>45111.189583333333</v>
      </c>
      <c r="K815" s="15">
        <v>45118.190972222219</v>
      </c>
      <c r="L815" s="15">
        <v>45118.190972222219</v>
      </c>
      <c r="M815" t="s">
        <v>17</v>
      </c>
      <c r="N815" s="4" t="s">
        <v>18</v>
      </c>
      <c r="P815" t="s">
        <v>16</v>
      </c>
    </row>
    <row r="816" spans="1:16" ht="15.75" thickBot="1">
      <c r="A816" t="s">
        <v>1827</v>
      </c>
      <c r="B816" s="9">
        <v>435695</v>
      </c>
      <c r="C816" t="s">
        <v>25905</v>
      </c>
      <c r="F816" s="4" t="s">
        <v>19</v>
      </c>
      <c r="G816" s="16">
        <v>4311078</v>
      </c>
      <c r="H816" s="11"/>
      <c r="I816" s="11"/>
      <c r="J816" s="15">
        <v>45111.199305555558</v>
      </c>
      <c r="K816" s="15">
        <v>45118.201388888891</v>
      </c>
      <c r="L816" s="15">
        <v>45118.201388888891</v>
      </c>
      <c r="M816" t="s">
        <v>17</v>
      </c>
      <c r="N816" s="4" t="s">
        <v>18</v>
      </c>
      <c r="P816" t="s">
        <v>16</v>
      </c>
    </row>
    <row r="817" spans="1:16" ht="15.75" thickBot="1">
      <c r="A817" t="s">
        <v>1828</v>
      </c>
      <c r="B817" s="9">
        <v>435044</v>
      </c>
      <c r="C817" t="s">
        <v>25905</v>
      </c>
      <c r="F817" s="4" t="s">
        <v>19</v>
      </c>
      <c r="G817" s="16">
        <v>4632400</v>
      </c>
      <c r="H817" s="11"/>
      <c r="I817" s="11"/>
      <c r="J817" s="15">
        <v>45111.527083333334</v>
      </c>
      <c r="K817" s="15">
        <v>45118.208333333336</v>
      </c>
      <c r="L817" s="15">
        <v>45118.208333333336</v>
      </c>
      <c r="M817" t="s">
        <v>17</v>
      </c>
      <c r="N817" s="4" t="s">
        <v>18</v>
      </c>
      <c r="P817" t="s">
        <v>16</v>
      </c>
    </row>
    <row r="818" spans="1:16" ht="15.75" thickBot="1">
      <c r="A818" t="s">
        <v>1829</v>
      </c>
      <c r="B818" s="9">
        <v>435045</v>
      </c>
      <c r="C818" t="s">
        <v>25905</v>
      </c>
      <c r="F818" s="4" t="s">
        <v>19</v>
      </c>
      <c r="G818" s="16">
        <v>3279300</v>
      </c>
      <c r="H818" s="11"/>
      <c r="I818" s="11"/>
      <c r="J818" s="15">
        <v>45111.525000000001</v>
      </c>
      <c r="K818" s="15">
        <v>45118.208333333336</v>
      </c>
      <c r="L818" s="15">
        <v>45118.208333333336</v>
      </c>
      <c r="M818" t="s">
        <v>17</v>
      </c>
      <c r="N818" s="4" t="s">
        <v>18</v>
      </c>
      <c r="P818" t="s">
        <v>16</v>
      </c>
    </row>
    <row r="819" spans="1:16" ht="15.75" thickBot="1">
      <c r="A819" t="s">
        <v>1830</v>
      </c>
      <c r="B819" s="13">
        <v>435046</v>
      </c>
      <c r="C819" t="s">
        <v>25905</v>
      </c>
      <c r="F819" s="4" t="s">
        <v>19</v>
      </c>
      <c r="G819" s="14">
        <v>101000</v>
      </c>
      <c r="H819" s="11"/>
      <c r="I819" s="11"/>
      <c r="J819" s="15">
        <v>45111.525000000001</v>
      </c>
      <c r="K819" s="15">
        <v>45118.208333333336</v>
      </c>
      <c r="L819" s="15">
        <v>45118.208333333336</v>
      </c>
      <c r="M819" t="s">
        <v>17</v>
      </c>
      <c r="N819" s="4" t="s">
        <v>18</v>
      </c>
      <c r="P819" t="s">
        <v>16</v>
      </c>
    </row>
    <row r="820" spans="1:16" ht="15.75" thickBot="1">
      <c r="A820" t="s">
        <v>1831</v>
      </c>
      <c r="B820" s="9">
        <v>435047</v>
      </c>
      <c r="C820" t="s">
        <v>25905</v>
      </c>
      <c r="F820" s="4" t="s">
        <v>19</v>
      </c>
      <c r="G820" s="16">
        <v>243200</v>
      </c>
      <c r="H820" s="11"/>
      <c r="I820" s="11"/>
      <c r="J820" s="15">
        <v>45111.524305555555</v>
      </c>
      <c r="K820" s="15">
        <v>45118.208333333336</v>
      </c>
      <c r="L820" s="15">
        <v>45118.208333333336</v>
      </c>
      <c r="M820" t="s">
        <v>17</v>
      </c>
      <c r="N820" s="4" t="s">
        <v>18</v>
      </c>
      <c r="P820" t="s">
        <v>16</v>
      </c>
    </row>
    <row r="821" spans="1:16" ht="15.75" thickBot="1">
      <c r="A821" t="s">
        <v>1832</v>
      </c>
      <c r="B821" s="13">
        <v>435049</v>
      </c>
      <c r="C821" t="s">
        <v>25905</v>
      </c>
      <c r="F821" s="4" t="s">
        <v>19</v>
      </c>
      <c r="G821" s="14">
        <v>2312600</v>
      </c>
      <c r="H821" s="11"/>
      <c r="I821" s="11"/>
      <c r="J821" s="15">
        <v>45111.523611111108</v>
      </c>
      <c r="K821" s="15">
        <v>45118.208333333336</v>
      </c>
      <c r="L821" s="15">
        <v>45118.208333333336</v>
      </c>
      <c r="M821" t="s">
        <v>17</v>
      </c>
      <c r="N821" s="4" t="s">
        <v>18</v>
      </c>
      <c r="P821" t="s">
        <v>16</v>
      </c>
    </row>
    <row r="822" spans="1:16" ht="15.75" thickBot="1">
      <c r="A822" t="s">
        <v>1833</v>
      </c>
      <c r="B822" s="13">
        <v>435050</v>
      </c>
      <c r="C822" t="s">
        <v>25905</v>
      </c>
      <c r="F822" s="4" t="s">
        <v>19</v>
      </c>
      <c r="G822" s="14">
        <v>2312600</v>
      </c>
      <c r="H822" s="11"/>
      <c r="I822" s="11"/>
      <c r="J822" s="15">
        <v>45111.522222222222</v>
      </c>
      <c r="K822" s="15">
        <v>45118.208333333336</v>
      </c>
      <c r="L822" s="15">
        <v>45118.208333333336</v>
      </c>
      <c r="M822" t="s">
        <v>17</v>
      </c>
      <c r="N822" s="4" t="s">
        <v>18</v>
      </c>
      <c r="P822" t="s">
        <v>16</v>
      </c>
    </row>
    <row r="823" spans="1:16" ht="15.75" thickBot="1">
      <c r="A823" t="s">
        <v>1834</v>
      </c>
      <c r="B823" s="13">
        <v>435051</v>
      </c>
      <c r="C823" t="s">
        <v>25905</v>
      </c>
      <c r="F823" s="4" t="s">
        <v>19</v>
      </c>
      <c r="G823" s="14">
        <v>3244000</v>
      </c>
      <c r="H823" s="11"/>
      <c r="I823" s="11"/>
      <c r="J823" s="15">
        <v>45111.522222222222</v>
      </c>
      <c r="K823" s="15">
        <v>45118.208333333336</v>
      </c>
      <c r="L823" s="15">
        <v>45118.208333333336</v>
      </c>
      <c r="M823" t="s">
        <v>17</v>
      </c>
      <c r="N823" s="4" t="s">
        <v>18</v>
      </c>
      <c r="P823" t="s">
        <v>16</v>
      </c>
    </row>
    <row r="824" spans="1:16" ht="15.75" thickBot="1">
      <c r="A824" t="s">
        <v>1835</v>
      </c>
      <c r="B824" s="13">
        <v>435064</v>
      </c>
      <c r="C824" t="s">
        <v>25905</v>
      </c>
      <c r="F824" s="4" t="s">
        <v>19</v>
      </c>
      <c r="G824" s="14">
        <v>12150</v>
      </c>
      <c r="H824" s="11"/>
      <c r="I824" s="11"/>
      <c r="J824" s="15">
        <v>45111.520833333336</v>
      </c>
      <c r="K824" s="15">
        <v>45118.208333333336</v>
      </c>
      <c r="L824" s="15">
        <v>45118.208333333336</v>
      </c>
      <c r="M824" t="s">
        <v>17</v>
      </c>
      <c r="N824" s="4" t="s">
        <v>18</v>
      </c>
      <c r="P824" t="s">
        <v>16</v>
      </c>
    </row>
    <row r="825" spans="1:16" ht="15.75" thickBot="1">
      <c r="A825" t="s">
        <v>1836</v>
      </c>
      <c r="B825">
        <v>437588</v>
      </c>
      <c r="C825" s="21" t="s">
        <v>25905</v>
      </c>
      <c r="F825" s="4" t="s">
        <v>19</v>
      </c>
      <c r="G825" s="22">
        <v>967698</v>
      </c>
      <c r="J825" s="15">
        <v>45117.188888888886</v>
      </c>
      <c r="K825" s="15">
        <v>45118.208333333336</v>
      </c>
      <c r="L825" s="15">
        <v>45118.208333333336</v>
      </c>
      <c r="M825" t="s">
        <v>20</v>
      </c>
      <c r="N825" s="4" t="s">
        <v>18</v>
      </c>
      <c r="P825" t="s">
        <v>16</v>
      </c>
    </row>
    <row r="826" spans="1:16" ht="15.75" thickBot="1">
      <c r="A826" t="s">
        <v>1837</v>
      </c>
      <c r="B826">
        <v>437589</v>
      </c>
      <c r="C826" s="21" t="s">
        <v>25905</v>
      </c>
      <c r="F826" s="4" t="s">
        <v>19</v>
      </c>
      <c r="G826" s="22">
        <v>1352537</v>
      </c>
      <c r="J826" s="15">
        <v>45117.186805555553</v>
      </c>
      <c r="K826" s="15">
        <v>45118.208333333336</v>
      </c>
      <c r="L826" s="15">
        <v>45118.208333333336</v>
      </c>
      <c r="M826" t="s">
        <v>20</v>
      </c>
      <c r="N826" s="4" t="s">
        <v>18</v>
      </c>
      <c r="P826" t="s">
        <v>16</v>
      </c>
    </row>
    <row r="827" spans="1:16" ht="15.75" thickBot="1">
      <c r="A827" t="s">
        <v>1838</v>
      </c>
      <c r="B827" s="9">
        <v>435517</v>
      </c>
      <c r="C827" t="s">
        <v>25906</v>
      </c>
      <c r="F827" s="4" t="s">
        <v>19</v>
      </c>
      <c r="G827" s="16">
        <v>676004</v>
      </c>
      <c r="H827" s="11"/>
      <c r="I827" s="11"/>
      <c r="J827" s="15">
        <v>45111.086805555555</v>
      </c>
      <c r="K827" s="15">
        <v>45118.208333333336</v>
      </c>
      <c r="L827" s="15">
        <v>45118.208333333336</v>
      </c>
      <c r="M827" t="s">
        <v>17</v>
      </c>
      <c r="N827" s="4" t="s">
        <v>18</v>
      </c>
      <c r="P827" t="s">
        <v>16</v>
      </c>
    </row>
    <row r="828" spans="1:16" ht="15.75" thickBot="1">
      <c r="A828" t="s">
        <v>1839</v>
      </c>
      <c r="B828" s="9">
        <v>435667</v>
      </c>
      <c r="C828" t="s">
        <v>25908</v>
      </c>
      <c r="F828" s="4" t="s">
        <v>19</v>
      </c>
      <c r="G828" s="16">
        <v>1099630</v>
      </c>
      <c r="H828" s="11"/>
      <c r="I828" s="11"/>
      <c r="J828" s="15">
        <v>45111.182638888888</v>
      </c>
      <c r="K828" s="15">
        <v>45118.208333333336</v>
      </c>
      <c r="L828" s="15">
        <v>45118.208333333336</v>
      </c>
      <c r="M828" t="s">
        <v>17</v>
      </c>
      <c r="N828" s="4" t="s">
        <v>18</v>
      </c>
      <c r="P828" t="s">
        <v>16</v>
      </c>
    </row>
    <row r="829" spans="1:16" ht="15.75" thickBot="1">
      <c r="A829" t="s">
        <v>1840</v>
      </c>
      <c r="B829" s="9">
        <v>435643</v>
      </c>
      <c r="C829" t="s">
        <v>25908</v>
      </c>
      <c r="F829" s="4" t="s">
        <v>19</v>
      </c>
      <c r="G829" s="16">
        <v>1005308</v>
      </c>
      <c r="H829" s="11"/>
      <c r="I829" s="11"/>
      <c r="J829" s="15">
        <v>45111.172222222223</v>
      </c>
      <c r="K829" s="15">
        <v>45118.208333333336</v>
      </c>
      <c r="L829" s="15">
        <v>45118.208333333336</v>
      </c>
      <c r="M829" t="s">
        <v>17</v>
      </c>
      <c r="N829" s="4" t="s">
        <v>18</v>
      </c>
      <c r="P829" t="s">
        <v>16</v>
      </c>
    </row>
    <row r="830" spans="1:16" ht="15.75" thickBot="1">
      <c r="A830" t="s">
        <v>1841</v>
      </c>
      <c r="B830" s="13">
        <v>435617</v>
      </c>
      <c r="C830" t="s">
        <v>25908</v>
      </c>
      <c r="F830" s="4" t="s">
        <v>19</v>
      </c>
      <c r="G830" s="14">
        <v>992141</v>
      </c>
      <c r="H830" s="11"/>
      <c r="I830" s="11"/>
      <c r="J830" s="15">
        <v>45111.15347222222</v>
      </c>
      <c r="K830" s="15">
        <v>45118.208333333336</v>
      </c>
      <c r="L830" s="15">
        <v>45118.208333333336</v>
      </c>
      <c r="M830" t="s">
        <v>17</v>
      </c>
      <c r="N830" s="4" t="s">
        <v>18</v>
      </c>
      <c r="P830" t="s">
        <v>16</v>
      </c>
    </row>
    <row r="831" spans="1:16" ht="15.75" thickBot="1">
      <c r="A831" t="s">
        <v>1842</v>
      </c>
      <c r="B831" s="9">
        <v>435591</v>
      </c>
      <c r="C831" t="s">
        <v>25908</v>
      </c>
      <c r="F831" s="4" t="s">
        <v>19</v>
      </c>
      <c r="G831" s="16">
        <v>992141</v>
      </c>
      <c r="H831" s="11"/>
      <c r="I831" s="11"/>
      <c r="J831" s="15">
        <v>45111.140972222223</v>
      </c>
      <c r="K831" s="15">
        <v>45118.208333333336</v>
      </c>
      <c r="L831" s="15">
        <v>45118.208333333336</v>
      </c>
      <c r="M831" t="s">
        <v>17</v>
      </c>
      <c r="N831" s="4" t="s">
        <v>18</v>
      </c>
      <c r="P831" t="s">
        <v>16</v>
      </c>
    </row>
    <row r="832" spans="1:16" ht="15.75" thickBot="1">
      <c r="A832" t="s">
        <v>1843</v>
      </c>
      <c r="B832" s="13">
        <v>435510</v>
      </c>
      <c r="C832" t="s">
        <v>25908</v>
      </c>
      <c r="F832" s="4" t="s">
        <v>19</v>
      </c>
      <c r="G832" s="14">
        <v>1152296</v>
      </c>
      <c r="H832" s="11"/>
      <c r="I832" s="11"/>
      <c r="J832" s="15">
        <v>45111.13958333333</v>
      </c>
      <c r="K832" s="15">
        <v>45118.208333333336</v>
      </c>
      <c r="L832" s="15">
        <v>45118.208333333336</v>
      </c>
      <c r="M832" t="s">
        <v>17</v>
      </c>
      <c r="N832" s="4" t="s">
        <v>18</v>
      </c>
      <c r="P832" t="s">
        <v>16</v>
      </c>
    </row>
    <row r="833" spans="1:16" ht="15.75" thickBot="1">
      <c r="A833" t="s">
        <v>1844</v>
      </c>
      <c r="B833" s="9">
        <v>436239</v>
      </c>
      <c r="C833" t="s">
        <v>25909</v>
      </c>
      <c r="F833" s="4" t="s">
        <v>19</v>
      </c>
      <c r="G833" s="16">
        <v>136129</v>
      </c>
      <c r="H833" s="11"/>
      <c r="I833" s="11"/>
      <c r="J833" s="15">
        <v>45112.293749999997</v>
      </c>
      <c r="K833" s="15">
        <v>45118.208333333336</v>
      </c>
      <c r="L833" s="15">
        <v>45118.208333333336</v>
      </c>
      <c r="M833" t="s">
        <v>17</v>
      </c>
      <c r="N833" s="4" t="s">
        <v>18</v>
      </c>
      <c r="P833" t="s">
        <v>16</v>
      </c>
    </row>
    <row r="834" spans="1:16" ht="15.75" thickBot="1">
      <c r="A834" t="s">
        <v>1845</v>
      </c>
      <c r="B834" s="13">
        <v>436236</v>
      </c>
      <c r="C834" t="s">
        <v>25909</v>
      </c>
      <c r="F834" s="4" t="s">
        <v>19</v>
      </c>
      <c r="G834" s="14">
        <v>923172</v>
      </c>
      <c r="H834" s="11"/>
      <c r="I834" s="11"/>
      <c r="J834" s="15">
        <v>45112.288194444445</v>
      </c>
      <c r="K834" s="15">
        <v>45118.208333333336</v>
      </c>
      <c r="L834" s="15">
        <v>45118.208333333336</v>
      </c>
      <c r="M834" t="s">
        <v>17</v>
      </c>
      <c r="N834" s="4" t="s">
        <v>18</v>
      </c>
      <c r="P834" t="s">
        <v>16</v>
      </c>
    </row>
    <row r="835" spans="1:16" ht="15.75" thickBot="1">
      <c r="A835" t="s">
        <v>1846</v>
      </c>
      <c r="B835" s="9">
        <v>436235</v>
      </c>
      <c r="C835" t="s">
        <v>25909</v>
      </c>
      <c r="F835" s="4" t="s">
        <v>19</v>
      </c>
      <c r="G835" s="16">
        <v>919262</v>
      </c>
      <c r="H835" s="11"/>
      <c r="I835" s="11"/>
      <c r="J835" s="15">
        <v>45112.286111111112</v>
      </c>
      <c r="K835" s="15">
        <v>45118.208333333336</v>
      </c>
      <c r="L835" s="15">
        <v>45118.208333333336</v>
      </c>
      <c r="M835" t="s">
        <v>17</v>
      </c>
      <c r="N835" s="4" t="s">
        <v>18</v>
      </c>
      <c r="P835" t="s">
        <v>16</v>
      </c>
    </row>
    <row r="836" spans="1:16" ht="15.75" thickBot="1">
      <c r="A836" t="s">
        <v>1847</v>
      </c>
      <c r="B836" s="13">
        <v>436230</v>
      </c>
      <c r="C836" t="s">
        <v>25909</v>
      </c>
      <c r="F836" s="4" t="s">
        <v>19</v>
      </c>
      <c r="G836" s="14">
        <v>819460</v>
      </c>
      <c r="H836" s="11"/>
      <c r="I836" s="11"/>
      <c r="J836" s="15">
        <v>45112.28402777778</v>
      </c>
      <c r="K836" s="15">
        <v>45118.208333333336</v>
      </c>
      <c r="L836" s="15">
        <v>45118.208333333336</v>
      </c>
      <c r="M836" t="s">
        <v>17</v>
      </c>
      <c r="N836" s="4" t="s">
        <v>18</v>
      </c>
      <c r="P836" t="s">
        <v>16</v>
      </c>
    </row>
    <row r="837" spans="1:16" ht="15.75" thickBot="1">
      <c r="A837" t="s">
        <v>1848</v>
      </c>
      <c r="B837" s="9">
        <v>436228</v>
      </c>
      <c r="C837" t="s">
        <v>25909</v>
      </c>
      <c r="F837" s="4" t="s">
        <v>19</v>
      </c>
      <c r="G837" s="16">
        <v>2625049</v>
      </c>
      <c r="H837" s="11"/>
      <c r="I837" s="11"/>
      <c r="J837" s="15">
        <v>45112.28125</v>
      </c>
      <c r="K837" s="15">
        <v>45118.208333333336</v>
      </c>
      <c r="L837" s="15">
        <v>45118.208333333336</v>
      </c>
      <c r="M837" t="s">
        <v>17</v>
      </c>
      <c r="N837" s="4" t="s">
        <v>18</v>
      </c>
      <c r="P837" t="s">
        <v>16</v>
      </c>
    </row>
    <row r="838" spans="1:16" ht="15.75" thickBot="1">
      <c r="A838" t="s">
        <v>1849</v>
      </c>
      <c r="B838" s="9">
        <v>436224</v>
      </c>
      <c r="C838" t="s">
        <v>25909</v>
      </c>
      <c r="F838" s="4" t="s">
        <v>19</v>
      </c>
      <c r="G838" s="16">
        <v>1636352</v>
      </c>
      <c r="H838" s="11"/>
      <c r="I838" s="11"/>
      <c r="J838" s="15">
        <v>45112.27847222222</v>
      </c>
      <c r="K838" s="15">
        <v>45118.208333333336</v>
      </c>
      <c r="L838" s="15">
        <v>45118.208333333336</v>
      </c>
      <c r="M838" t="s">
        <v>17</v>
      </c>
      <c r="N838" s="4" t="s">
        <v>18</v>
      </c>
      <c r="P838" t="s">
        <v>16</v>
      </c>
    </row>
    <row r="839" spans="1:16" ht="15.75" thickBot="1">
      <c r="A839" t="s">
        <v>1850</v>
      </c>
      <c r="B839" s="13">
        <v>436217</v>
      </c>
      <c r="C839" t="s">
        <v>25909</v>
      </c>
      <c r="F839" s="4" t="s">
        <v>19</v>
      </c>
      <c r="G839" s="20">
        <v>474191</v>
      </c>
      <c r="H839" s="11"/>
      <c r="I839" s="11"/>
      <c r="J839" s="18">
        <v>45112.275694444441</v>
      </c>
      <c r="K839" s="18">
        <v>45118.208333333336</v>
      </c>
      <c r="L839" s="18">
        <v>45118.208333333336</v>
      </c>
      <c r="M839" t="s">
        <v>17</v>
      </c>
      <c r="N839" s="4" t="s">
        <v>18</v>
      </c>
      <c r="P839" t="s">
        <v>16</v>
      </c>
    </row>
    <row r="840" spans="1:16" ht="15.75" thickBot="1">
      <c r="A840" t="s">
        <v>1851</v>
      </c>
      <c r="B840" s="13">
        <v>436213</v>
      </c>
      <c r="C840" t="s">
        <v>25909</v>
      </c>
      <c r="F840" s="4" t="s">
        <v>19</v>
      </c>
      <c r="G840" s="19">
        <v>529200</v>
      </c>
      <c r="H840" s="11"/>
      <c r="I840" s="11"/>
      <c r="J840" s="12">
        <v>45112.268750000003</v>
      </c>
      <c r="K840" s="12">
        <v>45118.208333333336</v>
      </c>
      <c r="L840" s="12">
        <v>45118.208333333336</v>
      </c>
      <c r="M840" t="s">
        <v>17</v>
      </c>
      <c r="N840" s="4" t="s">
        <v>18</v>
      </c>
      <c r="P840" t="s">
        <v>16</v>
      </c>
    </row>
    <row r="841" spans="1:16" ht="15.75" thickBot="1">
      <c r="A841" t="s">
        <v>1852</v>
      </c>
      <c r="B841" s="9">
        <v>436208</v>
      </c>
      <c r="C841" t="s">
        <v>25909</v>
      </c>
      <c r="F841" s="4" t="s">
        <v>19</v>
      </c>
      <c r="G841" s="16">
        <v>411467</v>
      </c>
      <c r="H841" s="11"/>
      <c r="I841" s="11"/>
      <c r="J841" s="15">
        <v>45112.265972222223</v>
      </c>
      <c r="K841" s="15">
        <v>45118.208333333336</v>
      </c>
      <c r="L841" s="15">
        <v>45118.208333333336</v>
      </c>
      <c r="M841" t="s">
        <v>17</v>
      </c>
      <c r="N841" s="4" t="s">
        <v>18</v>
      </c>
      <c r="P841" t="s">
        <v>16</v>
      </c>
    </row>
    <row r="842" spans="1:16" ht="15.75" thickBot="1">
      <c r="A842" t="s">
        <v>1853</v>
      </c>
      <c r="B842" s="13">
        <v>436206</v>
      </c>
      <c r="C842" t="s">
        <v>25909</v>
      </c>
      <c r="F842" s="4" t="s">
        <v>19</v>
      </c>
      <c r="G842" s="14">
        <v>2500000</v>
      </c>
      <c r="H842" s="11"/>
      <c r="I842" s="11"/>
      <c r="J842" s="15">
        <v>45112.259027777778</v>
      </c>
      <c r="K842" s="15">
        <v>45118.208333333336</v>
      </c>
      <c r="L842" s="15">
        <v>45118.208333333336</v>
      </c>
      <c r="M842" t="s">
        <v>17</v>
      </c>
      <c r="N842" s="4" t="s">
        <v>18</v>
      </c>
      <c r="P842" t="s">
        <v>16</v>
      </c>
    </row>
    <row r="843" spans="1:16" ht="15.75" thickBot="1">
      <c r="A843" t="s">
        <v>1854</v>
      </c>
      <c r="B843" s="9">
        <v>436199</v>
      </c>
      <c r="C843" t="s">
        <v>25909</v>
      </c>
      <c r="F843" s="4" t="s">
        <v>19</v>
      </c>
      <c r="G843" s="16">
        <v>812866</v>
      </c>
      <c r="H843" s="11"/>
      <c r="I843" s="11"/>
      <c r="J843" s="15">
        <v>45112.254166666666</v>
      </c>
      <c r="K843" s="15">
        <v>45118.208333333336</v>
      </c>
      <c r="L843" s="15">
        <v>45118.208333333336</v>
      </c>
      <c r="M843" t="s">
        <v>17</v>
      </c>
      <c r="N843" s="4" t="s">
        <v>18</v>
      </c>
      <c r="P843" t="s">
        <v>16</v>
      </c>
    </row>
    <row r="844" spans="1:16" ht="15.75" thickBot="1">
      <c r="A844" t="s">
        <v>1855</v>
      </c>
      <c r="B844" s="13">
        <v>436196</v>
      </c>
      <c r="C844" t="s">
        <v>25909</v>
      </c>
      <c r="F844" s="4" t="s">
        <v>19</v>
      </c>
      <c r="G844" s="14">
        <v>819447</v>
      </c>
      <c r="H844" s="11"/>
      <c r="I844" s="11"/>
      <c r="J844" s="15">
        <v>45112.251388888886</v>
      </c>
      <c r="K844" s="15">
        <v>45118.208333333336</v>
      </c>
      <c r="L844" s="15">
        <v>45118.208333333336</v>
      </c>
      <c r="M844" t="s">
        <v>17</v>
      </c>
      <c r="N844" s="4" t="s">
        <v>18</v>
      </c>
      <c r="P844" t="s">
        <v>16</v>
      </c>
    </row>
    <row r="845" spans="1:16" ht="15.75" thickBot="1">
      <c r="A845" t="s">
        <v>1856</v>
      </c>
      <c r="B845" s="13">
        <v>436190</v>
      </c>
      <c r="C845" t="s">
        <v>25909</v>
      </c>
      <c r="F845" s="4" t="s">
        <v>19</v>
      </c>
      <c r="G845" s="14">
        <v>4028168</v>
      </c>
      <c r="H845" s="11"/>
      <c r="I845" s="11"/>
      <c r="J845" s="15">
        <v>45112.246527777781</v>
      </c>
      <c r="K845" s="15">
        <v>45118.208333333336</v>
      </c>
      <c r="L845" s="15">
        <v>45118.208333333336</v>
      </c>
      <c r="M845" t="s">
        <v>17</v>
      </c>
      <c r="N845" s="4" t="s">
        <v>18</v>
      </c>
      <c r="P845" t="s">
        <v>16</v>
      </c>
    </row>
    <row r="846" spans="1:16" ht="15.75" thickBot="1">
      <c r="A846" t="s">
        <v>1857</v>
      </c>
      <c r="B846" s="9">
        <v>436185</v>
      </c>
      <c r="C846" t="s">
        <v>25909</v>
      </c>
      <c r="F846" s="4" t="s">
        <v>19</v>
      </c>
      <c r="G846" s="16">
        <v>412357</v>
      </c>
      <c r="H846" s="11"/>
      <c r="I846" s="11"/>
      <c r="J846" s="15">
        <v>45112.241666666669</v>
      </c>
      <c r="K846" s="15">
        <v>45118.208333333336</v>
      </c>
      <c r="L846" s="15">
        <v>45118.208333333336</v>
      </c>
      <c r="M846" t="s">
        <v>17</v>
      </c>
      <c r="N846" s="4" t="s">
        <v>18</v>
      </c>
      <c r="P846" t="s">
        <v>16</v>
      </c>
    </row>
    <row r="847" spans="1:16" ht="15.75" thickBot="1">
      <c r="A847" t="s">
        <v>1858</v>
      </c>
      <c r="B847" s="13">
        <v>436278</v>
      </c>
      <c r="C847" t="s">
        <v>25909</v>
      </c>
      <c r="F847" s="4" t="s">
        <v>19</v>
      </c>
      <c r="G847" s="14">
        <v>422675</v>
      </c>
      <c r="H847" s="11"/>
      <c r="I847" s="11"/>
      <c r="J847" s="15">
        <v>45113.411111111112</v>
      </c>
      <c r="K847" s="15">
        <v>45118.208333333336</v>
      </c>
      <c r="L847" s="15">
        <v>45118.208333333336</v>
      </c>
      <c r="M847" t="s">
        <v>17</v>
      </c>
      <c r="N847" s="4" t="s">
        <v>18</v>
      </c>
      <c r="P847" t="s">
        <v>16</v>
      </c>
    </row>
    <row r="848" spans="1:16" ht="15.75" thickBot="1">
      <c r="A848" t="s">
        <v>1859</v>
      </c>
      <c r="B848" s="9">
        <v>436277</v>
      </c>
      <c r="C848" t="s">
        <v>25909</v>
      </c>
      <c r="F848" s="4" t="s">
        <v>19</v>
      </c>
      <c r="G848" s="16">
        <v>422675</v>
      </c>
      <c r="H848" s="11"/>
      <c r="I848" s="11"/>
      <c r="J848" s="15">
        <v>45113.40902777778</v>
      </c>
      <c r="K848" s="15">
        <v>45118.208333333336</v>
      </c>
      <c r="L848" s="15">
        <v>45118.208333333336</v>
      </c>
      <c r="M848" t="s">
        <v>17</v>
      </c>
      <c r="N848" s="4" t="s">
        <v>18</v>
      </c>
      <c r="P848" t="s">
        <v>16</v>
      </c>
    </row>
    <row r="849" spans="1:16" ht="15.75" thickBot="1">
      <c r="A849" t="s">
        <v>1860</v>
      </c>
      <c r="B849" s="13">
        <v>436275</v>
      </c>
      <c r="C849" t="s">
        <v>25909</v>
      </c>
      <c r="F849" s="4" t="s">
        <v>19</v>
      </c>
      <c r="G849" s="14">
        <v>422675</v>
      </c>
      <c r="H849" s="11"/>
      <c r="I849" s="11"/>
      <c r="J849" s="15">
        <v>45113.404166666667</v>
      </c>
      <c r="K849" s="15">
        <v>45118.208333333336</v>
      </c>
      <c r="L849" s="15">
        <v>45118.208333333336</v>
      </c>
      <c r="M849" t="s">
        <v>17</v>
      </c>
      <c r="N849" s="4" t="s">
        <v>18</v>
      </c>
      <c r="P849" t="s">
        <v>16</v>
      </c>
    </row>
    <row r="850" spans="1:16" ht="15.75" thickBot="1">
      <c r="A850" t="s">
        <v>1861</v>
      </c>
      <c r="B850" s="9">
        <v>436274</v>
      </c>
      <c r="C850" t="s">
        <v>25909</v>
      </c>
      <c r="F850" s="4" t="s">
        <v>19</v>
      </c>
      <c r="G850" s="16">
        <v>422675</v>
      </c>
      <c r="H850" s="11"/>
      <c r="I850" s="11"/>
      <c r="J850" s="15">
        <v>45113.402083333334</v>
      </c>
      <c r="K850" s="15">
        <v>45118.208333333336</v>
      </c>
      <c r="L850" s="15">
        <v>45118.208333333336</v>
      </c>
      <c r="M850" t="s">
        <v>17</v>
      </c>
      <c r="N850" s="4" t="s">
        <v>18</v>
      </c>
      <c r="P850" t="s">
        <v>16</v>
      </c>
    </row>
    <row r="851" spans="1:16" ht="15.75" thickBot="1">
      <c r="A851" t="s">
        <v>1862</v>
      </c>
      <c r="B851" s="9">
        <v>435545</v>
      </c>
      <c r="C851" t="s">
        <v>25914</v>
      </c>
      <c r="F851" s="4" t="s">
        <v>19</v>
      </c>
      <c r="G851" s="16">
        <v>1536338</v>
      </c>
      <c r="H851" s="11"/>
      <c r="I851" s="11"/>
      <c r="J851" s="15">
        <v>45111.063888888886</v>
      </c>
      <c r="K851" s="15">
        <v>45118.208333333336</v>
      </c>
      <c r="L851" s="15">
        <v>45118.208333333336</v>
      </c>
      <c r="M851" t="s">
        <v>17</v>
      </c>
      <c r="N851" s="4" t="s">
        <v>18</v>
      </c>
      <c r="P851" t="s">
        <v>16</v>
      </c>
    </row>
    <row r="852" spans="1:16" ht="15.75" thickBot="1">
      <c r="A852" t="s">
        <v>1863</v>
      </c>
      <c r="B852" s="13">
        <v>434796</v>
      </c>
      <c r="C852" t="s">
        <v>25914</v>
      </c>
      <c r="F852" s="4" t="s">
        <v>19</v>
      </c>
      <c r="G852" s="14">
        <v>9255799</v>
      </c>
      <c r="H852" s="11"/>
      <c r="I852" s="11"/>
      <c r="J852" s="15">
        <v>45110.418055555558</v>
      </c>
      <c r="K852" s="15">
        <v>45118.208333333336</v>
      </c>
      <c r="L852" s="15">
        <v>45118.208333333336</v>
      </c>
      <c r="M852" t="s">
        <v>17</v>
      </c>
      <c r="N852" s="4" t="s">
        <v>18</v>
      </c>
      <c r="P852" t="s">
        <v>16</v>
      </c>
    </row>
    <row r="853" spans="1:16" ht="15.75" thickBot="1">
      <c r="A853" t="s">
        <v>1864</v>
      </c>
      <c r="B853" s="13">
        <v>434798</v>
      </c>
      <c r="C853" t="s">
        <v>25914</v>
      </c>
      <c r="F853" s="4" t="s">
        <v>19</v>
      </c>
      <c r="G853" s="14">
        <v>17867610</v>
      </c>
      <c r="H853" s="11"/>
      <c r="I853" s="11"/>
      <c r="J853" s="15">
        <v>45110.412499999999</v>
      </c>
      <c r="K853" s="15">
        <v>45118.208333333336</v>
      </c>
      <c r="L853" s="15">
        <v>45118.208333333336</v>
      </c>
      <c r="M853" t="s">
        <v>17</v>
      </c>
      <c r="N853" s="4" t="s">
        <v>18</v>
      </c>
      <c r="P853" t="s">
        <v>16</v>
      </c>
    </row>
    <row r="854" spans="1:16" ht="15.75" thickBot="1">
      <c r="A854" t="s">
        <v>1865</v>
      </c>
      <c r="B854" s="13">
        <v>435394</v>
      </c>
      <c r="C854" t="s">
        <v>25914</v>
      </c>
      <c r="F854" s="4" t="s">
        <v>19</v>
      </c>
      <c r="G854" s="14">
        <v>1652480</v>
      </c>
      <c r="H854" s="11"/>
      <c r="I854" s="11"/>
      <c r="J854" s="15">
        <v>45110.395138888889</v>
      </c>
      <c r="K854" s="15">
        <v>45118.208333333336</v>
      </c>
      <c r="L854" s="15">
        <v>45118.208333333336</v>
      </c>
      <c r="M854" t="s">
        <v>17</v>
      </c>
      <c r="N854" s="4" t="s">
        <v>18</v>
      </c>
      <c r="P854" t="s">
        <v>16</v>
      </c>
    </row>
    <row r="855" spans="1:16" ht="15.75" thickBot="1">
      <c r="A855" t="s">
        <v>1866</v>
      </c>
      <c r="B855" s="9">
        <v>434799</v>
      </c>
      <c r="C855" t="s">
        <v>25914</v>
      </c>
      <c r="F855" s="4" t="s">
        <v>19</v>
      </c>
      <c r="G855" s="16">
        <v>10729879</v>
      </c>
      <c r="H855" s="11"/>
      <c r="I855" s="11"/>
      <c r="J855" s="15">
        <v>45110.394444444442</v>
      </c>
      <c r="K855" s="15">
        <v>45118.208333333336</v>
      </c>
      <c r="L855" s="15">
        <v>45118.208333333336</v>
      </c>
      <c r="M855" t="s">
        <v>17</v>
      </c>
      <c r="N855" s="4" t="s">
        <v>18</v>
      </c>
      <c r="P855" t="s">
        <v>16</v>
      </c>
    </row>
    <row r="856" spans="1:16" ht="15.75" thickBot="1">
      <c r="A856" t="s">
        <v>1867</v>
      </c>
      <c r="B856" s="13">
        <v>435356</v>
      </c>
      <c r="C856" t="s">
        <v>25914</v>
      </c>
      <c r="F856" s="4" t="s">
        <v>19</v>
      </c>
      <c r="G856" s="14">
        <v>1610418</v>
      </c>
      <c r="H856" s="11"/>
      <c r="I856" s="11"/>
      <c r="J856" s="15">
        <v>45110.332638888889</v>
      </c>
      <c r="K856" s="15">
        <v>45118.208333333336</v>
      </c>
      <c r="L856" s="15">
        <v>45118.208333333336</v>
      </c>
      <c r="M856" t="s">
        <v>17</v>
      </c>
      <c r="N856" s="4" t="s">
        <v>18</v>
      </c>
      <c r="P856" t="s">
        <v>16</v>
      </c>
    </row>
    <row r="857" spans="1:16" ht="15.75" thickBot="1">
      <c r="A857" t="s">
        <v>1868</v>
      </c>
      <c r="B857" s="13">
        <v>435349</v>
      </c>
      <c r="C857" t="s">
        <v>25914</v>
      </c>
      <c r="F857" s="4" t="s">
        <v>19</v>
      </c>
      <c r="G857" s="14">
        <v>4040918</v>
      </c>
      <c r="H857" s="11"/>
      <c r="I857" s="11"/>
      <c r="J857" s="15">
        <v>45110.328472222223</v>
      </c>
      <c r="K857" s="15">
        <v>45118.208333333336</v>
      </c>
      <c r="L857" s="15">
        <v>45118.208333333336</v>
      </c>
      <c r="M857" t="s">
        <v>17</v>
      </c>
      <c r="N857" s="4" t="s">
        <v>18</v>
      </c>
      <c r="P857" t="s">
        <v>16</v>
      </c>
    </row>
    <row r="858" spans="1:16" ht="15.75" thickBot="1">
      <c r="A858" t="s">
        <v>1869</v>
      </c>
      <c r="B858" s="13">
        <v>435284</v>
      </c>
      <c r="C858" t="s">
        <v>25914</v>
      </c>
      <c r="F858" s="4" t="s">
        <v>19</v>
      </c>
      <c r="G858" s="14">
        <v>15104822</v>
      </c>
      <c r="H858" s="11"/>
      <c r="I858" s="11"/>
      <c r="J858" s="15">
        <v>45110.232638888891</v>
      </c>
      <c r="K858" s="15">
        <v>45118.208333333336</v>
      </c>
      <c r="L858" s="15">
        <v>45118.208333333336</v>
      </c>
      <c r="M858" t="s">
        <v>17</v>
      </c>
      <c r="N858" s="4" t="s">
        <v>18</v>
      </c>
      <c r="P858" t="s">
        <v>16</v>
      </c>
    </row>
    <row r="859" spans="1:16" ht="15.75" thickBot="1">
      <c r="A859" t="s">
        <v>1870</v>
      </c>
      <c r="B859" s="13">
        <v>434849</v>
      </c>
      <c r="C859" t="s">
        <v>25914</v>
      </c>
      <c r="F859" s="4" t="s">
        <v>19</v>
      </c>
      <c r="G859" s="14">
        <v>12507433</v>
      </c>
      <c r="H859" s="11"/>
      <c r="I859" s="11"/>
      <c r="J859" s="15">
        <v>45110.224999999999</v>
      </c>
      <c r="K859" s="15">
        <v>45118.208333333336</v>
      </c>
      <c r="L859" s="15">
        <v>45118.208333333336</v>
      </c>
      <c r="M859" t="s">
        <v>17</v>
      </c>
      <c r="N859" s="4" t="s">
        <v>18</v>
      </c>
      <c r="P859" t="s">
        <v>16</v>
      </c>
    </row>
    <row r="860" spans="1:16" ht="15.75" thickBot="1">
      <c r="A860" t="s">
        <v>1871</v>
      </c>
      <c r="B860" s="13">
        <v>434877</v>
      </c>
      <c r="C860" t="s">
        <v>25914</v>
      </c>
      <c r="F860" s="4" t="s">
        <v>19</v>
      </c>
      <c r="G860" s="14">
        <v>3993949</v>
      </c>
      <c r="H860" s="11"/>
      <c r="I860" s="11"/>
      <c r="J860" s="15">
        <v>45108.355555555558</v>
      </c>
      <c r="K860" s="15">
        <v>45118.208333333336</v>
      </c>
      <c r="L860" s="15">
        <v>45118.208333333336</v>
      </c>
      <c r="M860" t="s">
        <v>17</v>
      </c>
      <c r="N860" s="4" t="s">
        <v>18</v>
      </c>
      <c r="P860" t="s">
        <v>16</v>
      </c>
    </row>
    <row r="861" spans="1:16" ht="15.75" thickBot="1">
      <c r="A861" t="s">
        <v>1872</v>
      </c>
      <c r="B861" s="9">
        <v>434842</v>
      </c>
      <c r="C861" t="s">
        <v>25914</v>
      </c>
      <c r="F861" s="4" t="s">
        <v>19</v>
      </c>
      <c r="G861" s="16">
        <v>1082938</v>
      </c>
      <c r="H861" s="11"/>
      <c r="I861" s="11"/>
      <c r="J861" s="15">
        <v>45108.193055555559</v>
      </c>
      <c r="K861" s="15">
        <v>45118.208333333336</v>
      </c>
      <c r="L861" s="15">
        <v>45118.208333333336</v>
      </c>
      <c r="M861" t="s">
        <v>17</v>
      </c>
      <c r="N861" s="4" t="s">
        <v>18</v>
      </c>
      <c r="P861" t="s">
        <v>16</v>
      </c>
    </row>
    <row r="862" spans="1:16" ht="15.75" thickBot="1">
      <c r="A862" t="s">
        <v>1873</v>
      </c>
      <c r="B862" s="13">
        <v>434836</v>
      </c>
      <c r="C862" t="s">
        <v>25914</v>
      </c>
      <c r="F862" s="4" t="s">
        <v>19</v>
      </c>
      <c r="G862" s="14">
        <v>4068638</v>
      </c>
      <c r="H862" s="11"/>
      <c r="I862" s="11"/>
      <c r="J862" s="15">
        <v>45108.193055555559</v>
      </c>
      <c r="K862" s="15">
        <v>45118.208333333336</v>
      </c>
      <c r="L862" s="15">
        <v>45118.208333333336</v>
      </c>
      <c r="M862" t="s">
        <v>17</v>
      </c>
      <c r="N862" s="4" t="s">
        <v>18</v>
      </c>
      <c r="P862" t="s">
        <v>16</v>
      </c>
    </row>
    <row r="863" spans="1:16" ht="15.75" thickBot="1">
      <c r="A863" t="s">
        <v>1874</v>
      </c>
      <c r="B863" s="9">
        <v>434835</v>
      </c>
      <c r="C863" t="s">
        <v>25914</v>
      </c>
      <c r="F863" s="4" t="s">
        <v>19</v>
      </c>
      <c r="G863" s="16">
        <v>20160000</v>
      </c>
      <c r="H863" s="11"/>
      <c r="I863" s="11"/>
      <c r="J863" s="15">
        <v>45108.18472222222</v>
      </c>
      <c r="K863" s="15">
        <v>45118.208333333336</v>
      </c>
      <c r="L863" s="15">
        <v>45118.208333333336</v>
      </c>
      <c r="M863" t="s">
        <v>17</v>
      </c>
      <c r="N863" s="4" t="s">
        <v>18</v>
      </c>
      <c r="P863" t="s">
        <v>16</v>
      </c>
    </row>
    <row r="864" spans="1:16" ht="15.75" thickBot="1">
      <c r="A864" t="s">
        <v>1875</v>
      </c>
      <c r="B864" s="13">
        <v>435212</v>
      </c>
      <c r="C864" t="s">
        <v>25916</v>
      </c>
      <c r="F864" s="4" t="s">
        <v>19</v>
      </c>
      <c r="G864" s="14">
        <v>1474800</v>
      </c>
      <c r="H864" s="11"/>
      <c r="I864" s="11"/>
      <c r="J864" s="15">
        <v>45110.159722222219</v>
      </c>
      <c r="K864" s="15">
        <v>45118.208333333336</v>
      </c>
      <c r="L864" s="15">
        <v>45118.208333333336</v>
      </c>
      <c r="M864" t="s">
        <v>17</v>
      </c>
      <c r="N864" s="4" t="s">
        <v>18</v>
      </c>
      <c r="P864" t="s">
        <v>16</v>
      </c>
    </row>
    <row r="865" spans="1:16" ht="15.75" thickBot="1">
      <c r="A865" t="s">
        <v>1876</v>
      </c>
      <c r="B865" s="13">
        <v>435205</v>
      </c>
      <c r="C865" t="s">
        <v>25916</v>
      </c>
      <c r="F865" s="4" t="s">
        <v>19</v>
      </c>
      <c r="G865" s="14">
        <v>1103027</v>
      </c>
      <c r="H865" s="11"/>
      <c r="I865" s="11"/>
      <c r="J865" s="15">
        <v>45110.15347222222</v>
      </c>
      <c r="K865" s="15">
        <v>45118.208333333336</v>
      </c>
      <c r="L865" s="15">
        <v>45118.208333333336</v>
      </c>
      <c r="M865" t="s">
        <v>17</v>
      </c>
      <c r="N865" s="4" t="s">
        <v>18</v>
      </c>
      <c r="P865" t="s">
        <v>16</v>
      </c>
    </row>
    <row r="866" spans="1:16" ht="15.75" thickBot="1">
      <c r="A866" t="s">
        <v>1877</v>
      </c>
      <c r="B866" s="13">
        <v>435182</v>
      </c>
      <c r="C866" t="s">
        <v>25916</v>
      </c>
      <c r="F866" s="4" t="s">
        <v>19</v>
      </c>
      <c r="G866" s="14">
        <v>1887209</v>
      </c>
      <c r="H866" s="11"/>
      <c r="I866" s="11"/>
      <c r="J866" s="15">
        <v>45110.148611111108</v>
      </c>
      <c r="K866" s="15">
        <v>45118.208333333336</v>
      </c>
      <c r="L866" s="15">
        <v>45118.208333333336</v>
      </c>
      <c r="M866" t="s">
        <v>17</v>
      </c>
      <c r="N866" s="4" t="s">
        <v>18</v>
      </c>
      <c r="P866" t="s">
        <v>16</v>
      </c>
    </row>
    <row r="867" spans="1:16" ht="15.75" thickBot="1">
      <c r="A867" t="s">
        <v>1878</v>
      </c>
      <c r="B867" s="13">
        <v>435170</v>
      </c>
      <c r="C867" t="s">
        <v>25916</v>
      </c>
      <c r="F867" s="4" t="s">
        <v>19</v>
      </c>
      <c r="G867" s="14">
        <v>1582936</v>
      </c>
      <c r="H867" s="11"/>
      <c r="I867" s="11"/>
      <c r="J867" s="15">
        <v>45110.14166666667</v>
      </c>
      <c r="K867" s="15">
        <v>45118.208333333336</v>
      </c>
      <c r="L867" s="15">
        <v>45118.208333333336</v>
      </c>
      <c r="M867" t="s">
        <v>17</v>
      </c>
      <c r="N867" s="4" t="s">
        <v>18</v>
      </c>
      <c r="P867" t="s">
        <v>16</v>
      </c>
    </row>
    <row r="868" spans="1:16" ht="15.75" thickBot="1">
      <c r="A868" t="s">
        <v>1879</v>
      </c>
      <c r="B868" s="13">
        <v>435161</v>
      </c>
      <c r="C868" t="s">
        <v>25916</v>
      </c>
      <c r="F868" s="4" t="s">
        <v>19</v>
      </c>
      <c r="G868" s="14">
        <v>1295468</v>
      </c>
      <c r="H868" s="11"/>
      <c r="I868" s="11"/>
      <c r="J868" s="15">
        <v>45110.128472222219</v>
      </c>
      <c r="K868" s="15">
        <v>45118.208333333336</v>
      </c>
      <c r="L868" s="15">
        <v>45118.208333333336</v>
      </c>
      <c r="M868" t="s">
        <v>17</v>
      </c>
      <c r="N868" s="4" t="s">
        <v>18</v>
      </c>
      <c r="P868" t="s">
        <v>16</v>
      </c>
    </row>
    <row r="869" spans="1:16" ht="15.75" thickBot="1">
      <c r="A869" t="s">
        <v>1880</v>
      </c>
      <c r="B869" s="13">
        <v>436192</v>
      </c>
      <c r="C869" t="s">
        <v>25909</v>
      </c>
      <c r="F869" s="4" t="s">
        <v>19</v>
      </c>
      <c r="G869" s="14">
        <v>485992</v>
      </c>
      <c r="H869" s="11"/>
      <c r="I869" s="11"/>
      <c r="J869" s="15">
        <v>45112.248611111114</v>
      </c>
      <c r="K869" s="15">
        <v>45118.215277777781</v>
      </c>
      <c r="L869" s="15">
        <v>45118.215277777781</v>
      </c>
      <c r="M869" t="s">
        <v>17</v>
      </c>
      <c r="N869" s="4" t="s">
        <v>18</v>
      </c>
      <c r="P869" t="s">
        <v>16</v>
      </c>
    </row>
    <row r="870" spans="1:16" ht="15.75" thickBot="1">
      <c r="A870" t="s">
        <v>1881</v>
      </c>
      <c r="B870">
        <v>437613</v>
      </c>
      <c r="C870" s="21" t="s">
        <v>25905</v>
      </c>
      <c r="F870" s="4" t="s">
        <v>19</v>
      </c>
      <c r="G870" s="22">
        <v>4794300</v>
      </c>
      <c r="J870" s="15">
        <v>45117.209722222222</v>
      </c>
      <c r="K870" s="15">
        <v>45118.229166666664</v>
      </c>
      <c r="L870" s="15">
        <v>45118.229166666664</v>
      </c>
      <c r="M870" t="s">
        <v>20</v>
      </c>
      <c r="N870" s="4" t="s">
        <v>18</v>
      </c>
      <c r="P870" t="s">
        <v>16</v>
      </c>
    </row>
    <row r="871" spans="1:16" ht="15.75" thickBot="1">
      <c r="A871" t="s">
        <v>1882</v>
      </c>
      <c r="B871">
        <v>437576</v>
      </c>
      <c r="C871" s="21" t="s">
        <v>25905</v>
      </c>
      <c r="F871" s="4" t="s">
        <v>19</v>
      </c>
      <c r="G871" s="22">
        <v>467500</v>
      </c>
      <c r="J871" s="15">
        <v>45117.202777777777</v>
      </c>
      <c r="K871" s="15">
        <v>45118.229166666664</v>
      </c>
      <c r="L871" s="15">
        <v>45118.229166666664</v>
      </c>
      <c r="M871" t="s">
        <v>20</v>
      </c>
      <c r="N871" s="4" t="s">
        <v>18</v>
      </c>
      <c r="P871" t="s">
        <v>16</v>
      </c>
    </row>
    <row r="872" spans="1:16" ht="15.75" thickBot="1">
      <c r="A872" t="s">
        <v>1883</v>
      </c>
      <c r="B872">
        <v>437584</v>
      </c>
      <c r="C872" s="21" t="s">
        <v>25905</v>
      </c>
      <c r="F872" s="4" t="s">
        <v>19</v>
      </c>
      <c r="G872" s="22">
        <v>2521500</v>
      </c>
      <c r="J872" s="15">
        <v>45117.20208333333</v>
      </c>
      <c r="K872" s="15">
        <v>45118.229166666664</v>
      </c>
      <c r="L872" s="15">
        <v>45118.229166666664</v>
      </c>
      <c r="M872" t="s">
        <v>20</v>
      </c>
      <c r="N872" s="4" t="s">
        <v>18</v>
      </c>
      <c r="P872" t="s">
        <v>16</v>
      </c>
    </row>
    <row r="873" spans="1:16" ht="15.75" thickBot="1">
      <c r="A873" t="s">
        <v>1884</v>
      </c>
      <c r="B873">
        <v>437593</v>
      </c>
      <c r="C873" s="21" t="s">
        <v>25905</v>
      </c>
      <c r="F873" s="4" t="s">
        <v>19</v>
      </c>
      <c r="G873" s="22">
        <v>3669100</v>
      </c>
      <c r="J873" s="15">
        <v>45117.201388888891</v>
      </c>
      <c r="K873" s="15">
        <v>45118.229166666664</v>
      </c>
      <c r="L873" s="15">
        <v>45118.229166666664</v>
      </c>
      <c r="M873" t="s">
        <v>20</v>
      </c>
      <c r="N873" s="4" t="s">
        <v>18</v>
      </c>
      <c r="P873" t="s">
        <v>16</v>
      </c>
    </row>
    <row r="874" spans="1:16" ht="15.75" thickBot="1">
      <c r="A874" t="s">
        <v>1885</v>
      </c>
      <c r="B874">
        <v>437604</v>
      </c>
      <c r="C874" s="21" t="s">
        <v>25905</v>
      </c>
      <c r="F874" s="4" t="s">
        <v>19</v>
      </c>
      <c r="G874" s="22">
        <v>4578700</v>
      </c>
      <c r="J874" s="15">
        <v>45117.200694444444</v>
      </c>
      <c r="K874" s="15">
        <v>45118.229166666664</v>
      </c>
      <c r="L874" s="15">
        <v>45118.229166666664</v>
      </c>
      <c r="M874" t="s">
        <v>20</v>
      </c>
      <c r="N874" s="4" t="s">
        <v>18</v>
      </c>
      <c r="P874" t="s">
        <v>16</v>
      </c>
    </row>
    <row r="875" spans="1:16" ht="15.75" thickBot="1">
      <c r="A875" t="s">
        <v>1886</v>
      </c>
      <c r="B875" s="9">
        <v>432782</v>
      </c>
      <c r="C875" t="s">
        <v>25909</v>
      </c>
      <c r="F875" s="4" t="s">
        <v>19</v>
      </c>
      <c r="G875" s="16">
        <v>250156</v>
      </c>
      <c r="H875" s="11"/>
      <c r="I875" s="11"/>
      <c r="J875" s="15">
        <v>45110.367361111108</v>
      </c>
      <c r="K875" s="15">
        <v>45118.229166666664</v>
      </c>
      <c r="L875" s="15">
        <v>45118.229166666664</v>
      </c>
      <c r="M875" t="s">
        <v>17</v>
      </c>
      <c r="N875" s="4" t="s">
        <v>18</v>
      </c>
      <c r="P875" t="s">
        <v>16</v>
      </c>
    </row>
    <row r="876" spans="1:16" ht="15.75" thickBot="1">
      <c r="A876" t="s">
        <v>1887</v>
      </c>
      <c r="B876" s="13">
        <v>434387</v>
      </c>
      <c r="C876" t="s">
        <v>25909</v>
      </c>
      <c r="F876" s="4" t="s">
        <v>19</v>
      </c>
      <c r="G876" s="14">
        <v>125400</v>
      </c>
      <c r="H876" s="11"/>
      <c r="I876" s="11"/>
      <c r="J876" s="15">
        <v>45110.366666666669</v>
      </c>
      <c r="K876" s="15">
        <v>45118.229166666664</v>
      </c>
      <c r="L876" s="15">
        <v>45118.229166666664</v>
      </c>
      <c r="M876" t="s">
        <v>17</v>
      </c>
      <c r="N876" s="4" t="s">
        <v>18</v>
      </c>
      <c r="P876" t="s">
        <v>16</v>
      </c>
    </row>
    <row r="877" spans="1:16" ht="15.75" thickBot="1">
      <c r="A877" t="s">
        <v>1888</v>
      </c>
      <c r="B877" s="9">
        <v>434399</v>
      </c>
      <c r="C877" t="s">
        <v>25909</v>
      </c>
      <c r="F877" s="4" t="s">
        <v>19</v>
      </c>
      <c r="G877" s="16">
        <v>417002</v>
      </c>
      <c r="H877" s="11"/>
      <c r="I877" s="11"/>
      <c r="J877" s="15">
        <v>45110.366666666669</v>
      </c>
      <c r="K877" s="15">
        <v>45118.229166666664</v>
      </c>
      <c r="L877" s="15">
        <v>45118.229166666664</v>
      </c>
      <c r="M877" t="s">
        <v>17</v>
      </c>
      <c r="N877" s="4" t="s">
        <v>18</v>
      </c>
      <c r="P877" t="s">
        <v>16</v>
      </c>
    </row>
    <row r="878" spans="1:16" ht="15.75" thickBot="1">
      <c r="A878" t="s">
        <v>1889</v>
      </c>
      <c r="B878" s="13">
        <v>434471</v>
      </c>
      <c r="C878" t="s">
        <v>25909</v>
      </c>
      <c r="F878" s="4" t="s">
        <v>19</v>
      </c>
      <c r="G878" s="14">
        <v>417002</v>
      </c>
      <c r="H878" s="11"/>
      <c r="I878" s="11"/>
      <c r="J878" s="15">
        <v>45110.365972222222</v>
      </c>
      <c r="K878" s="15">
        <v>45118.229166666664</v>
      </c>
      <c r="L878" s="15">
        <v>45118.229166666664</v>
      </c>
      <c r="M878" t="s">
        <v>17</v>
      </c>
      <c r="N878" s="4" t="s">
        <v>18</v>
      </c>
      <c r="P878" t="s">
        <v>16</v>
      </c>
    </row>
    <row r="879" spans="1:16" ht="15.75" thickBot="1">
      <c r="A879" t="s">
        <v>1890</v>
      </c>
      <c r="B879" s="9">
        <v>434480</v>
      </c>
      <c r="C879" t="s">
        <v>25909</v>
      </c>
      <c r="F879" s="4" t="s">
        <v>19</v>
      </c>
      <c r="G879" s="16">
        <v>124635</v>
      </c>
      <c r="H879" s="11"/>
      <c r="I879" s="11"/>
      <c r="J879" s="15">
        <v>45110.365277777775</v>
      </c>
      <c r="K879" s="15">
        <v>45118.229166666664</v>
      </c>
      <c r="L879" s="15">
        <v>45118.229166666664</v>
      </c>
      <c r="M879" t="s">
        <v>17</v>
      </c>
      <c r="N879" s="4" t="s">
        <v>18</v>
      </c>
      <c r="P879" t="s">
        <v>16</v>
      </c>
    </row>
    <row r="880" spans="1:16" ht="15.75" thickBot="1">
      <c r="A880" t="s">
        <v>1891</v>
      </c>
      <c r="B880" s="13">
        <v>434511</v>
      </c>
      <c r="C880" t="s">
        <v>25909</v>
      </c>
      <c r="F880" s="4" t="s">
        <v>19</v>
      </c>
      <c r="G880" s="14">
        <v>250371</v>
      </c>
      <c r="H880" s="11"/>
      <c r="I880" s="11"/>
      <c r="J880" s="15">
        <v>45110.364583333336</v>
      </c>
      <c r="K880" s="15">
        <v>45118.229166666664</v>
      </c>
      <c r="L880" s="15">
        <v>45118.229166666664</v>
      </c>
      <c r="M880" t="s">
        <v>17</v>
      </c>
      <c r="N880" s="4" t="s">
        <v>18</v>
      </c>
      <c r="P880" t="s">
        <v>16</v>
      </c>
    </row>
    <row r="881" spans="1:16" ht="15.75" thickBot="1">
      <c r="A881" t="s">
        <v>1892</v>
      </c>
      <c r="B881" s="9">
        <v>434531</v>
      </c>
      <c r="C881" t="s">
        <v>25909</v>
      </c>
      <c r="F881" s="4" t="s">
        <v>19</v>
      </c>
      <c r="G881" s="16">
        <v>410961</v>
      </c>
      <c r="H881" s="11"/>
      <c r="I881" s="11"/>
      <c r="J881" s="15">
        <v>45110.364583333336</v>
      </c>
      <c r="K881" s="15">
        <v>45118.229166666664</v>
      </c>
      <c r="L881" s="15">
        <v>45118.229166666664</v>
      </c>
      <c r="M881" t="s">
        <v>17</v>
      </c>
      <c r="N881" s="4" t="s">
        <v>18</v>
      </c>
      <c r="P881" t="s">
        <v>16</v>
      </c>
    </row>
    <row r="882" spans="1:16" ht="15.75" thickBot="1">
      <c r="A882" t="s">
        <v>1893</v>
      </c>
      <c r="B882" s="13">
        <v>434975</v>
      </c>
      <c r="C882" t="s">
        <v>25909</v>
      </c>
      <c r="F882" s="4" t="s">
        <v>19</v>
      </c>
      <c r="G882" s="14">
        <v>413993</v>
      </c>
      <c r="H882" s="11"/>
      <c r="I882" s="11"/>
      <c r="J882" s="15">
        <v>45110.363888888889</v>
      </c>
      <c r="K882" s="15">
        <v>45118.229166666664</v>
      </c>
      <c r="L882" s="15">
        <v>45118.229166666664</v>
      </c>
      <c r="M882" t="s">
        <v>17</v>
      </c>
      <c r="N882" s="4" t="s">
        <v>18</v>
      </c>
      <c r="P882" t="s">
        <v>16</v>
      </c>
    </row>
    <row r="883" spans="1:16" ht="15.75" thickBot="1">
      <c r="A883" t="s">
        <v>1894</v>
      </c>
      <c r="B883" s="9">
        <v>436890</v>
      </c>
      <c r="C883" t="s">
        <v>25909</v>
      </c>
      <c r="F883" s="4" t="s">
        <v>19</v>
      </c>
      <c r="G883" s="16">
        <v>411511</v>
      </c>
      <c r="H883" s="11"/>
      <c r="I883" s="11"/>
      <c r="J883" s="15">
        <v>45114.361111111109</v>
      </c>
      <c r="K883" s="15">
        <v>45118.229166666664</v>
      </c>
      <c r="L883" s="15">
        <v>45118.229166666664</v>
      </c>
      <c r="M883" t="s">
        <v>17</v>
      </c>
      <c r="N883" s="4" t="s">
        <v>18</v>
      </c>
      <c r="P883" t="s">
        <v>16</v>
      </c>
    </row>
    <row r="884" spans="1:16" ht="15.75" thickBot="1">
      <c r="A884" t="s">
        <v>1895</v>
      </c>
      <c r="B884" s="9">
        <v>435625</v>
      </c>
      <c r="C884" t="s">
        <v>25907</v>
      </c>
      <c r="F884" s="4" t="s">
        <v>19</v>
      </c>
      <c r="G884" s="16">
        <v>6063309</v>
      </c>
      <c r="H884" s="11"/>
      <c r="I884" s="11"/>
      <c r="J884" s="15">
        <v>45111.208333333336</v>
      </c>
      <c r="K884" s="15">
        <v>45118.229166666664</v>
      </c>
      <c r="L884" s="15">
        <v>45118.229166666664</v>
      </c>
      <c r="M884" t="s">
        <v>17</v>
      </c>
      <c r="N884" s="4" t="s">
        <v>18</v>
      </c>
      <c r="P884" t="s">
        <v>16</v>
      </c>
    </row>
    <row r="885" spans="1:16" ht="15.75" thickBot="1">
      <c r="A885" t="s">
        <v>1896</v>
      </c>
      <c r="B885" s="13">
        <v>435698</v>
      </c>
      <c r="C885" t="s">
        <v>25907</v>
      </c>
      <c r="F885" s="4" t="s">
        <v>19</v>
      </c>
      <c r="G885" s="14">
        <v>5213965</v>
      </c>
      <c r="H885" s="11"/>
      <c r="I885" s="11"/>
      <c r="J885" s="15">
        <v>45111.206250000003</v>
      </c>
      <c r="K885" s="15">
        <v>45118.229166666664</v>
      </c>
      <c r="L885" s="15">
        <v>45118.229166666664</v>
      </c>
      <c r="M885" t="s">
        <v>17</v>
      </c>
      <c r="N885" s="4" t="s">
        <v>18</v>
      </c>
      <c r="P885" t="s">
        <v>16</v>
      </c>
    </row>
    <row r="886" spans="1:16" ht="15.75" thickBot="1">
      <c r="A886" t="s">
        <v>1897</v>
      </c>
      <c r="B886" s="13">
        <v>435697</v>
      </c>
      <c r="C886" t="s">
        <v>25907</v>
      </c>
      <c r="F886" s="4" t="s">
        <v>19</v>
      </c>
      <c r="G886" s="14">
        <v>4514546</v>
      </c>
      <c r="H886" s="11"/>
      <c r="I886" s="11"/>
      <c r="J886" s="15">
        <v>45111.199305555558</v>
      </c>
      <c r="K886" s="15">
        <v>45118.229166666664</v>
      </c>
      <c r="L886" s="15">
        <v>45118.229166666664</v>
      </c>
      <c r="M886" t="s">
        <v>17</v>
      </c>
      <c r="N886" s="4" t="s">
        <v>18</v>
      </c>
      <c r="P886" t="s">
        <v>16</v>
      </c>
    </row>
    <row r="887" spans="1:16" ht="15.75" thickBot="1">
      <c r="A887" t="s">
        <v>1898</v>
      </c>
      <c r="B887" s="9">
        <v>436634</v>
      </c>
      <c r="C887" t="s">
        <v>25905</v>
      </c>
      <c r="F887" s="4" t="s">
        <v>19</v>
      </c>
      <c r="G887" s="16">
        <v>967800</v>
      </c>
      <c r="H887" s="11"/>
      <c r="I887" s="11"/>
      <c r="J887" s="15">
        <v>45113.321527777778</v>
      </c>
      <c r="K887" s="15">
        <v>45118.4375</v>
      </c>
      <c r="L887" s="15">
        <v>45118.4375</v>
      </c>
      <c r="M887" t="s">
        <v>17</v>
      </c>
      <c r="N887" s="4" t="s">
        <v>18</v>
      </c>
      <c r="P887" t="s">
        <v>16</v>
      </c>
    </row>
    <row r="888" spans="1:16" ht="15.75" thickBot="1">
      <c r="A888" t="s">
        <v>1899</v>
      </c>
      <c r="B888" s="13">
        <v>436636</v>
      </c>
      <c r="C888" t="s">
        <v>25905</v>
      </c>
      <c r="F888" s="4" t="s">
        <v>19</v>
      </c>
      <c r="G888" s="14">
        <v>918100</v>
      </c>
      <c r="H888" s="11"/>
      <c r="I888" s="11"/>
      <c r="J888" s="15">
        <v>45113.321527777778</v>
      </c>
      <c r="K888" s="15">
        <v>45118.4375</v>
      </c>
      <c r="L888" s="15">
        <v>45118.4375</v>
      </c>
      <c r="M888" t="s">
        <v>17</v>
      </c>
      <c r="N888" s="4" t="s">
        <v>18</v>
      </c>
      <c r="P888" t="s">
        <v>16</v>
      </c>
    </row>
    <row r="889" spans="1:16" ht="15.75" thickBot="1">
      <c r="A889" t="s">
        <v>1900</v>
      </c>
      <c r="B889" s="9">
        <v>436637</v>
      </c>
      <c r="C889" t="s">
        <v>25905</v>
      </c>
      <c r="F889" s="4" t="s">
        <v>19</v>
      </c>
      <c r="G889" s="16">
        <v>1140500</v>
      </c>
      <c r="H889" s="11"/>
      <c r="I889" s="11"/>
      <c r="J889" s="15">
        <v>45113.320833333331</v>
      </c>
      <c r="K889" s="15">
        <v>45118.4375</v>
      </c>
      <c r="L889" s="15">
        <v>45118.4375</v>
      </c>
      <c r="M889" t="s">
        <v>17</v>
      </c>
      <c r="N889" s="4" t="s">
        <v>18</v>
      </c>
      <c r="P889" t="s">
        <v>16</v>
      </c>
    </row>
    <row r="890" spans="1:16" ht="15.75" thickBot="1">
      <c r="A890" t="s">
        <v>1901</v>
      </c>
      <c r="B890" s="9">
        <v>437021</v>
      </c>
      <c r="C890" t="s">
        <v>25905</v>
      </c>
      <c r="F890" s="4" t="s">
        <v>19</v>
      </c>
      <c r="G890" s="16">
        <v>4608700</v>
      </c>
      <c r="H890" s="11"/>
      <c r="I890" s="11"/>
      <c r="J890" s="15">
        <v>45114.240277777775</v>
      </c>
      <c r="K890" s="15">
        <v>45118.4375</v>
      </c>
      <c r="L890" s="15">
        <v>45118.4375</v>
      </c>
      <c r="M890" t="s">
        <v>17</v>
      </c>
      <c r="N890" s="4" t="s">
        <v>18</v>
      </c>
      <c r="P890" t="s">
        <v>16</v>
      </c>
    </row>
    <row r="891" spans="1:16" ht="15.75" thickBot="1">
      <c r="A891" t="s">
        <v>1902</v>
      </c>
      <c r="B891" s="9">
        <v>437122</v>
      </c>
      <c r="C891" t="s">
        <v>25909</v>
      </c>
      <c r="F891" s="4" t="s">
        <v>19</v>
      </c>
      <c r="G891" s="16">
        <v>2302574</v>
      </c>
      <c r="H891" s="11"/>
      <c r="I891" s="11"/>
      <c r="J891" s="15">
        <v>45114.339583333334</v>
      </c>
      <c r="K891" s="15">
        <v>45118.4375</v>
      </c>
      <c r="L891" s="15">
        <v>45118.4375</v>
      </c>
      <c r="M891" t="s">
        <v>17</v>
      </c>
      <c r="N891" s="4" t="s">
        <v>18</v>
      </c>
      <c r="P891" t="s">
        <v>16</v>
      </c>
    </row>
    <row r="892" spans="1:16" ht="15.75" thickBot="1">
      <c r="A892" t="s">
        <v>1903</v>
      </c>
      <c r="B892" s="9">
        <v>437001</v>
      </c>
      <c r="C892" t="s">
        <v>25909</v>
      </c>
      <c r="F892" s="4" t="s">
        <v>19</v>
      </c>
      <c r="G892" s="16">
        <v>2488732</v>
      </c>
      <c r="H892" s="11"/>
      <c r="I892" s="11"/>
      <c r="J892" s="15">
        <v>45114.324999999997</v>
      </c>
      <c r="K892" s="15">
        <v>45118.4375</v>
      </c>
      <c r="L892" s="15">
        <v>45118.4375</v>
      </c>
      <c r="M892" t="s">
        <v>17</v>
      </c>
      <c r="N892" s="4" t="s">
        <v>18</v>
      </c>
      <c r="P892" t="s">
        <v>16</v>
      </c>
    </row>
    <row r="893" spans="1:16" ht="15.75" thickBot="1">
      <c r="A893" t="s">
        <v>1904</v>
      </c>
      <c r="B893" s="9">
        <v>437098</v>
      </c>
      <c r="C893" t="s">
        <v>25909</v>
      </c>
      <c r="F893" s="4" t="s">
        <v>19</v>
      </c>
      <c r="G893" s="16">
        <v>1772324</v>
      </c>
      <c r="H893" s="11"/>
      <c r="I893" s="11"/>
      <c r="J893" s="15">
        <v>45114.322916666664</v>
      </c>
      <c r="K893" s="15">
        <v>45118.4375</v>
      </c>
      <c r="L893" s="15">
        <v>45118.4375</v>
      </c>
      <c r="M893" t="s">
        <v>17</v>
      </c>
      <c r="N893" s="4" t="s">
        <v>18</v>
      </c>
      <c r="P893" t="s">
        <v>16</v>
      </c>
    </row>
    <row r="894" spans="1:16" ht="15.75" thickBot="1">
      <c r="A894" t="s">
        <v>1905</v>
      </c>
      <c r="B894" s="13">
        <v>416048</v>
      </c>
      <c r="C894" t="s">
        <v>25909</v>
      </c>
      <c r="F894" s="4" t="s">
        <v>19</v>
      </c>
      <c r="G894" s="14">
        <v>398443</v>
      </c>
      <c r="H894" s="11"/>
      <c r="I894" s="11"/>
      <c r="J894" s="15">
        <v>45114.370833333334</v>
      </c>
      <c r="K894" s="15">
        <v>45118.4375</v>
      </c>
      <c r="L894" s="15">
        <v>45118.4375</v>
      </c>
      <c r="M894" t="s">
        <v>17</v>
      </c>
      <c r="N894" s="4" t="s">
        <v>18</v>
      </c>
      <c r="P894" t="s">
        <v>16</v>
      </c>
    </row>
    <row r="895" spans="1:16" ht="15.75" thickBot="1">
      <c r="A895" t="s">
        <v>1906</v>
      </c>
      <c r="B895" s="13">
        <v>437033</v>
      </c>
      <c r="C895" t="s">
        <v>25909</v>
      </c>
      <c r="F895" s="4" t="s">
        <v>19</v>
      </c>
      <c r="G895" s="14">
        <v>769112</v>
      </c>
      <c r="H895" s="11"/>
      <c r="I895" s="11"/>
      <c r="J895" s="15">
        <v>45114.359722222223</v>
      </c>
      <c r="K895" s="15">
        <v>45118.4375</v>
      </c>
      <c r="L895" s="15">
        <v>45118.4375</v>
      </c>
      <c r="M895" t="s">
        <v>17</v>
      </c>
      <c r="N895" s="4" t="s">
        <v>18</v>
      </c>
      <c r="P895" t="s">
        <v>16</v>
      </c>
    </row>
    <row r="896" spans="1:16" ht="15.75" thickBot="1">
      <c r="A896" t="s">
        <v>1907</v>
      </c>
      <c r="B896" s="9">
        <v>436722</v>
      </c>
      <c r="C896" t="s">
        <v>25907</v>
      </c>
      <c r="F896" s="4" t="s">
        <v>19</v>
      </c>
      <c r="G896" s="16">
        <v>811346</v>
      </c>
      <c r="H896" s="11"/>
      <c r="I896" s="11"/>
      <c r="J896" s="15">
        <v>45114.345833333333</v>
      </c>
      <c r="K896" s="15">
        <v>45118.458333333336</v>
      </c>
      <c r="L896" s="15">
        <v>45118.458333333336</v>
      </c>
      <c r="M896" t="s">
        <v>17</v>
      </c>
      <c r="N896" s="4" t="s">
        <v>18</v>
      </c>
      <c r="P896" t="s">
        <v>16</v>
      </c>
    </row>
    <row r="897" spans="1:16" ht="15.75" thickBot="1">
      <c r="A897" t="s">
        <v>1908</v>
      </c>
      <c r="B897" s="13">
        <v>436777</v>
      </c>
      <c r="C897" t="s">
        <v>25907</v>
      </c>
      <c r="F897" s="4" t="s">
        <v>19</v>
      </c>
      <c r="G897" s="14">
        <v>804720</v>
      </c>
      <c r="H897" s="11"/>
      <c r="I897" s="11"/>
      <c r="J897" s="15">
        <v>45114.342361111114</v>
      </c>
      <c r="K897" s="15">
        <v>45118.458333333336</v>
      </c>
      <c r="L897" s="15">
        <v>45118.458333333336</v>
      </c>
      <c r="M897" t="s">
        <v>17</v>
      </c>
      <c r="N897" s="4" t="s">
        <v>18</v>
      </c>
      <c r="P897" t="s">
        <v>16</v>
      </c>
    </row>
    <row r="898" spans="1:16" ht="15.75" thickBot="1">
      <c r="A898" t="s">
        <v>1909</v>
      </c>
      <c r="B898" s="13">
        <v>436815</v>
      </c>
      <c r="C898" t="s">
        <v>25907</v>
      </c>
      <c r="F898" s="4" t="s">
        <v>19</v>
      </c>
      <c r="G898" s="14">
        <v>700706</v>
      </c>
      <c r="H898" s="11"/>
      <c r="I898" s="11"/>
      <c r="J898" s="15">
        <v>45114.337500000001</v>
      </c>
      <c r="K898" s="15">
        <v>45118.458333333336</v>
      </c>
      <c r="L898" s="15">
        <v>45118.458333333336</v>
      </c>
      <c r="M898" t="s">
        <v>17</v>
      </c>
      <c r="N898" s="4" t="s">
        <v>18</v>
      </c>
      <c r="P898" t="s">
        <v>16</v>
      </c>
    </row>
    <row r="899" spans="1:16" ht="15.75" thickBot="1">
      <c r="A899" t="s">
        <v>1910</v>
      </c>
      <c r="B899" s="9">
        <v>437022</v>
      </c>
      <c r="C899" t="s">
        <v>25906</v>
      </c>
      <c r="F899" s="4" t="s">
        <v>19</v>
      </c>
      <c r="G899" s="16">
        <v>1116937</v>
      </c>
      <c r="H899" s="11"/>
      <c r="I899" s="11"/>
      <c r="J899" s="15">
        <v>45114.252083333333</v>
      </c>
      <c r="K899" s="15">
        <v>45118.479166666664</v>
      </c>
      <c r="L899" s="15">
        <v>45118.479166666664</v>
      </c>
      <c r="M899" t="s">
        <v>17</v>
      </c>
      <c r="N899" s="4" t="s">
        <v>18</v>
      </c>
      <c r="P899" t="s">
        <v>16</v>
      </c>
    </row>
    <row r="900" spans="1:16" ht="15.75" thickBot="1">
      <c r="A900" t="s">
        <v>1911</v>
      </c>
      <c r="B900" s="13">
        <v>437017</v>
      </c>
      <c r="C900" t="s">
        <v>25906</v>
      </c>
      <c r="F900" s="4" t="s">
        <v>19</v>
      </c>
      <c r="G900" s="14">
        <v>602918</v>
      </c>
      <c r="H900" s="11"/>
      <c r="I900" s="11"/>
      <c r="J900" s="15">
        <v>45114.251388888886</v>
      </c>
      <c r="K900" s="15">
        <v>45118.479166666664</v>
      </c>
      <c r="L900" s="15">
        <v>45118.479166666664</v>
      </c>
      <c r="M900" t="s">
        <v>17</v>
      </c>
      <c r="N900" s="4" t="s">
        <v>18</v>
      </c>
      <c r="P900" t="s">
        <v>16</v>
      </c>
    </row>
    <row r="901" spans="1:16" ht="15.75" thickBot="1">
      <c r="A901" t="s">
        <v>1912</v>
      </c>
      <c r="B901" s="9">
        <v>437013</v>
      </c>
      <c r="C901" t="s">
        <v>25906</v>
      </c>
      <c r="F901" s="4" t="s">
        <v>19</v>
      </c>
      <c r="G901" s="16">
        <v>732727</v>
      </c>
      <c r="H901" s="11"/>
      <c r="I901" s="11"/>
      <c r="J901" s="15">
        <v>45114.251388888886</v>
      </c>
      <c r="K901" s="15">
        <v>45118.479166666664</v>
      </c>
      <c r="L901" s="15">
        <v>45118.479166666664</v>
      </c>
      <c r="M901" t="s">
        <v>17</v>
      </c>
      <c r="N901" s="4" t="s">
        <v>18</v>
      </c>
      <c r="P901" t="s">
        <v>16</v>
      </c>
    </row>
    <row r="902" spans="1:16" ht="15.75" thickBot="1">
      <c r="A902" t="s">
        <v>1913</v>
      </c>
      <c r="B902" s="13">
        <v>437005</v>
      </c>
      <c r="C902" t="s">
        <v>25906</v>
      </c>
      <c r="F902" s="4" t="s">
        <v>19</v>
      </c>
      <c r="G902" s="14">
        <v>431339</v>
      </c>
      <c r="H902" s="11"/>
      <c r="I902" s="11"/>
      <c r="J902" s="15">
        <v>45114.251388888886</v>
      </c>
      <c r="K902" s="15">
        <v>45118.479166666664</v>
      </c>
      <c r="L902" s="15">
        <v>45118.479166666664</v>
      </c>
      <c r="M902" t="s">
        <v>17</v>
      </c>
      <c r="N902" s="4" t="s">
        <v>18</v>
      </c>
      <c r="P902" t="s">
        <v>16</v>
      </c>
    </row>
    <row r="903" spans="1:16" ht="15.75" thickBot="1">
      <c r="A903" t="s">
        <v>1914</v>
      </c>
      <c r="B903" s="9">
        <v>436842</v>
      </c>
      <c r="C903" t="s">
        <v>25905</v>
      </c>
      <c r="F903" s="4" t="s">
        <v>19</v>
      </c>
      <c r="G903" s="16">
        <v>264932</v>
      </c>
      <c r="H903" s="11"/>
      <c r="I903" s="11"/>
      <c r="J903" s="15">
        <v>45114.091666666667</v>
      </c>
      <c r="K903" s="15">
        <v>45118.5</v>
      </c>
      <c r="L903" s="15">
        <v>45118.5</v>
      </c>
      <c r="M903" t="s">
        <v>17</v>
      </c>
      <c r="N903" s="4" t="s">
        <v>18</v>
      </c>
      <c r="P903" t="s">
        <v>16</v>
      </c>
    </row>
    <row r="904" spans="1:16" ht="15.75" thickBot="1">
      <c r="A904" t="s">
        <v>1915</v>
      </c>
      <c r="B904" s="13">
        <v>435469</v>
      </c>
      <c r="C904" t="s">
        <v>25905</v>
      </c>
      <c r="F904" s="4" t="s">
        <v>19</v>
      </c>
      <c r="G904" s="14">
        <v>1020311</v>
      </c>
      <c r="H904" s="11"/>
      <c r="I904" s="11"/>
      <c r="J904" s="15">
        <v>45111.490277777775</v>
      </c>
      <c r="K904" s="15">
        <v>45118.5</v>
      </c>
      <c r="L904" s="15">
        <v>45118.5</v>
      </c>
      <c r="M904" t="s">
        <v>17</v>
      </c>
      <c r="N904" s="4" t="s">
        <v>18</v>
      </c>
      <c r="P904" t="s">
        <v>16</v>
      </c>
    </row>
    <row r="905" spans="1:16" ht="15.75" thickBot="1">
      <c r="A905" t="s">
        <v>1916</v>
      </c>
      <c r="B905" s="13">
        <v>435470</v>
      </c>
      <c r="C905" t="s">
        <v>25905</v>
      </c>
      <c r="F905" s="4" t="s">
        <v>19</v>
      </c>
      <c r="G905" s="14">
        <v>770466</v>
      </c>
      <c r="H905" s="11"/>
      <c r="I905" s="11"/>
      <c r="J905" s="15">
        <v>45111.488194444442</v>
      </c>
      <c r="K905" s="15">
        <v>45118.5</v>
      </c>
      <c r="L905" s="15">
        <v>45118.5</v>
      </c>
      <c r="M905" t="s">
        <v>17</v>
      </c>
      <c r="N905" s="4" t="s">
        <v>18</v>
      </c>
      <c r="P905" t="s">
        <v>16</v>
      </c>
    </row>
    <row r="906" spans="1:16" ht="15.75" thickBot="1">
      <c r="A906" t="s">
        <v>1917</v>
      </c>
      <c r="B906" s="13">
        <v>436318</v>
      </c>
      <c r="C906" t="s">
        <v>25917</v>
      </c>
      <c r="F906" s="4" t="s">
        <v>19</v>
      </c>
      <c r="G906" s="14">
        <v>2053860</v>
      </c>
      <c r="H906" s="11"/>
      <c r="I906" s="11"/>
      <c r="J906" s="15">
        <v>45113.48541666667</v>
      </c>
      <c r="K906" s="15">
        <v>45118.5</v>
      </c>
      <c r="L906" s="15">
        <v>45118.5</v>
      </c>
      <c r="M906" t="s">
        <v>17</v>
      </c>
      <c r="N906" s="4" t="s">
        <v>18</v>
      </c>
      <c r="P906" t="s">
        <v>16</v>
      </c>
    </row>
    <row r="907" spans="1:16" ht="15.75" thickBot="1">
      <c r="A907" t="s">
        <v>1918</v>
      </c>
      <c r="B907">
        <v>437155</v>
      </c>
      <c r="C907" s="21" t="s">
        <v>25909</v>
      </c>
      <c r="F907" s="4" t="s">
        <v>19</v>
      </c>
      <c r="G907" s="22">
        <v>416776</v>
      </c>
      <c r="H907" s="11"/>
      <c r="J907" s="15">
        <v>45115.498611111114</v>
      </c>
      <c r="K907" s="15">
        <v>45118.5</v>
      </c>
      <c r="L907" s="15">
        <v>45118.5</v>
      </c>
      <c r="M907" t="s">
        <v>20</v>
      </c>
      <c r="N907" s="4" t="s">
        <v>18</v>
      </c>
      <c r="P907" t="s">
        <v>16</v>
      </c>
    </row>
    <row r="908" spans="1:16" ht="15.75" thickBot="1">
      <c r="A908" t="s">
        <v>1919</v>
      </c>
      <c r="B908" s="13">
        <v>436351</v>
      </c>
      <c r="C908" t="s">
        <v>25905</v>
      </c>
      <c r="F908" s="4" t="s">
        <v>19</v>
      </c>
      <c r="G908" s="14">
        <v>5374560</v>
      </c>
      <c r="H908" s="11"/>
      <c r="I908" s="11"/>
      <c r="J908" s="15">
        <v>45113.513194444444</v>
      </c>
      <c r="K908" s="15">
        <v>45119.041666666664</v>
      </c>
      <c r="L908" s="15">
        <v>45119.041666666664</v>
      </c>
      <c r="M908" t="s">
        <v>17</v>
      </c>
      <c r="N908" s="4" t="s">
        <v>18</v>
      </c>
      <c r="P908" t="s">
        <v>16</v>
      </c>
    </row>
    <row r="909" spans="1:16" ht="15.75" thickBot="1">
      <c r="A909" t="s">
        <v>1920</v>
      </c>
      <c r="B909" s="9">
        <v>436345</v>
      </c>
      <c r="C909" t="s">
        <v>25905</v>
      </c>
      <c r="F909" s="4" t="s">
        <v>19</v>
      </c>
      <c r="G909" s="16">
        <v>7565981</v>
      </c>
      <c r="H909" s="11"/>
      <c r="I909" s="11"/>
      <c r="J909" s="15">
        <v>45113.499305555553</v>
      </c>
      <c r="K909" s="15">
        <v>45119.041666666664</v>
      </c>
      <c r="L909" s="15">
        <v>45119.041666666664</v>
      </c>
      <c r="M909" t="s">
        <v>17</v>
      </c>
      <c r="N909" s="4" t="s">
        <v>18</v>
      </c>
      <c r="P909" t="s">
        <v>16</v>
      </c>
    </row>
    <row r="910" spans="1:16" ht="15.75" thickBot="1">
      <c r="A910" t="s">
        <v>1921</v>
      </c>
      <c r="B910" s="13">
        <v>436336</v>
      </c>
      <c r="C910" t="s">
        <v>25905</v>
      </c>
      <c r="F910" s="4" t="s">
        <v>19</v>
      </c>
      <c r="G910" s="14">
        <v>7633315</v>
      </c>
      <c r="H910" s="11"/>
      <c r="I910" s="11"/>
      <c r="J910" s="15">
        <v>45113.493055555555</v>
      </c>
      <c r="K910" s="15">
        <v>45119.041666666664</v>
      </c>
      <c r="L910" s="15">
        <v>45119.041666666664</v>
      </c>
      <c r="M910" t="s">
        <v>17</v>
      </c>
      <c r="N910" s="4" t="s">
        <v>18</v>
      </c>
      <c r="P910" t="s">
        <v>16</v>
      </c>
    </row>
    <row r="911" spans="1:16" ht="15.75" thickBot="1">
      <c r="A911" t="s">
        <v>1922</v>
      </c>
      <c r="B911" s="9">
        <v>436319</v>
      </c>
      <c r="C911" t="s">
        <v>25905</v>
      </c>
      <c r="F911" s="4" t="s">
        <v>19</v>
      </c>
      <c r="G911" s="16">
        <v>5838881</v>
      </c>
      <c r="H911" s="11"/>
      <c r="I911" s="11"/>
      <c r="J911" s="15">
        <v>45113.48333333333</v>
      </c>
      <c r="K911" s="15">
        <v>45119.041666666664</v>
      </c>
      <c r="L911" s="15">
        <v>45119.041666666664</v>
      </c>
      <c r="M911" t="s">
        <v>17</v>
      </c>
      <c r="N911" s="4" t="s">
        <v>18</v>
      </c>
      <c r="P911" t="s">
        <v>16</v>
      </c>
    </row>
    <row r="912" spans="1:16" ht="15.75" thickBot="1">
      <c r="A912" t="s">
        <v>1923</v>
      </c>
      <c r="B912" s="13">
        <v>435886</v>
      </c>
      <c r="C912" t="s">
        <v>25919</v>
      </c>
      <c r="F912" s="4" t="s">
        <v>19</v>
      </c>
      <c r="G912" s="14">
        <v>796387</v>
      </c>
      <c r="H912" s="11"/>
      <c r="I912" s="11"/>
      <c r="J912" s="15">
        <v>45112.199305555558</v>
      </c>
      <c r="K912" s="15">
        <v>45119.041666666664</v>
      </c>
      <c r="L912" s="15">
        <v>45119.041666666664</v>
      </c>
      <c r="M912" t="s">
        <v>17</v>
      </c>
      <c r="N912" s="4" t="s">
        <v>18</v>
      </c>
      <c r="P912" t="s">
        <v>16</v>
      </c>
    </row>
    <row r="913" spans="1:16" ht="15.75" thickBot="1">
      <c r="A913" t="s">
        <v>1924</v>
      </c>
      <c r="B913" s="9">
        <v>437028</v>
      </c>
      <c r="C913" t="s">
        <v>25915</v>
      </c>
      <c r="F913" s="4" t="s">
        <v>19</v>
      </c>
      <c r="G913" s="16">
        <v>290618</v>
      </c>
      <c r="H913" s="11"/>
      <c r="I913" s="11"/>
      <c r="J913" s="15">
        <v>45114.267361111109</v>
      </c>
      <c r="K913" s="15">
        <v>45119.041666666664</v>
      </c>
      <c r="L913" s="15">
        <v>45119.041666666664</v>
      </c>
      <c r="M913" t="s">
        <v>17</v>
      </c>
      <c r="N913" s="4" t="s">
        <v>18</v>
      </c>
      <c r="P913" t="s">
        <v>16</v>
      </c>
    </row>
    <row r="914" spans="1:16" ht="15.75" thickBot="1">
      <c r="A914" t="s">
        <v>1925</v>
      </c>
      <c r="B914" s="13">
        <v>437034</v>
      </c>
      <c r="C914" t="s">
        <v>25915</v>
      </c>
      <c r="F914" s="4" t="s">
        <v>19</v>
      </c>
      <c r="G914" s="14">
        <v>290841</v>
      </c>
      <c r="H914" s="11"/>
      <c r="I914" s="11"/>
      <c r="J914" s="15">
        <v>45114.267361111109</v>
      </c>
      <c r="K914" s="15">
        <v>45119.041666666664</v>
      </c>
      <c r="L914" s="15">
        <v>45119.041666666664</v>
      </c>
      <c r="M914" t="s">
        <v>17</v>
      </c>
      <c r="N914" s="4" t="s">
        <v>18</v>
      </c>
      <c r="P914" t="s">
        <v>16</v>
      </c>
    </row>
    <row r="915" spans="1:16" ht="15.75" thickBot="1">
      <c r="A915" t="s">
        <v>1926</v>
      </c>
      <c r="B915" s="9">
        <v>437031</v>
      </c>
      <c r="C915" t="s">
        <v>25915</v>
      </c>
      <c r="F915" s="4" t="s">
        <v>19</v>
      </c>
      <c r="G915" s="16">
        <v>286629</v>
      </c>
      <c r="H915" s="11"/>
      <c r="I915" s="11"/>
      <c r="J915" s="15">
        <v>45114.265277777777</v>
      </c>
      <c r="K915" s="15">
        <v>45119.041666666664</v>
      </c>
      <c r="L915" s="15">
        <v>45119.041666666664</v>
      </c>
      <c r="M915" t="s">
        <v>17</v>
      </c>
      <c r="N915" s="4" t="s">
        <v>18</v>
      </c>
      <c r="P915" t="s">
        <v>16</v>
      </c>
    </row>
    <row r="916" spans="1:16" ht="15.75" thickBot="1">
      <c r="A916" t="s">
        <v>1927</v>
      </c>
      <c r="B916" s="13">
        <v>437008</v>
      </c>
      <c r="C916" t="s">
        <v>25921</v>
      </c>
      <c r="F916" s="4" t="s">
        <v>19</v>
      </c>
      <c r="G916" s="14">
        <v>292016</v>
      </c>
      <c r="H916" s="11"/>
      <c r="I916" s="11"/>
      <c r="J916" s="15">
        <v>45114.268750000003</v>
      </c>
      <c r="K916" s="15">
        <v>45119.041666666664</v>
      </c>
      <c r="L916" s="15">
        <v>45119.041666666664</v>
      </c>
      <c r="M916" t="s">
        <v>17</v>
      </c>
      <c r="N916" s="4" t="s">
        <v>18</v>
      </c>
      <c r="P916" t="s">
        <v>16</v>
      </c>
    </row>
    <row r="917" spans="1:16" ht="15.75" thickBot="1">
      <c r="A917" t="s">
        <v>1928</v>
      </c>
      <c r="B917" s="9">
        <v>437018</v>
      </c>
      <c r="C917" t="s">
        <v>25926</v>
      </c>
      <c r="F917" s="4" t="s">
        <v>19</v>
      </c>
      <c r="G917" s="16">
        <v>287892</v>
      </c>
      <c r="H917" s="11"/>
      <c r="I917" s="11"/>
      <c r="J917" s="15">
        <v>45114.268055555556</v>
      </c>
      <c r="K917" s="15">
        <v>45119.041666666664</v>
      </c>
      <c r="L917" s="15">
        <v>45119.041666666664</v>
      </c>
      <c r="M917" t="s">
        <v>17</v>
      </c>
      <c r="N917" s="4" t="s">
        <v>18</v>
      </c>
      <c r="P917" t="s">
        <v>16</v>
      </c>
    </row>
    <row r="918" spans="1:16" ht="15.75" thickBot="1">
      <c r="A918" t="s">
        <v>1929</v>
      </c>
      <c r="B918" s="13">
        <v>437024</v>
      </c>
      <c r="C918" t="s">
        <v>25926</v>
      </c>
      <c r="F918" s="4" t="s">
        <v>19</v>
      </c>
      <c r="G918" s="14">
        <v>286956</v>
      </c>
      <c r="H918" s="11"/>
      <c r="I918" s="11"/>
      <c r="J918" s="15">
        <v>45114.268055555556</v>
      </c>
      <c r="K918" s="15">
        <v>45119.041666666664</v>
      </c>
      <c r="L918" s="15">
        <v>45119.041666666664</v>
      </c>
      <c r="M918" t="s">
        <v>17</v>
      </c>
      <c r="N918" s="4" t="s">
        <v>18</v>
      </c>
      <c r="P918" t="s">
        <v>16</v>
      </c>
    </row>
    <row r="919" spans="1:16" ht="15.75" thickBot="1">
      <c r="A919" t="s">
        <v>1930</v>
      </c>
      <c r="B919" s="9">
        <v>435406</v>
      </c>
      <c r="C919" t="s">
        <v>25927</v>
      </c>
      <c r="F919" s="4" t="s">
        <v>19</v>
      </c>
      <c r="G919" s="16">
        <v>0</v>
      </c>
      <c r="J919" s="15">
        <v>45110.457638888889</v>
      </c>
      <c r="K919" s="15">
        <v>45119.083333333336</v>
      </c>
      <c r="L919" s="15">
        <v>45119.083333333336</v>
      </c>
      <c r="M919" t="s">
        <v>17</v>
      </c>
      <c r="N919" s="4" t="s">
        <v>18</v>
      </c>
      <c r="P919" t="s">
        <v>16</v>
      </c>
    </row>
    <row r="920" spans="1:16" ht="15.75" thickBot="1">
      <c r="A920" t="s">
        <v>1931</v>
      </c>
      <c r="B920">
        <v>437403</v>
      </c>
      <c r="C920" s="21" t="s">
        <v>25905</v>
      </c>
      <c r="F920" s="4" t="s">
        <v>19</v>
      </c>
      <c r="G920" s="22">
        <v>467157</v>
      </c>
      <c r="J920" s="15">
        <v>45117.105555555558</v>
      </c>
      <c r="K920" s="15">
        <v>45119.083333333336</v>
      </c>
      <c r="L920" s="15">
        <v>45119.083333333336</v>
      </c>
      <c r="M920" t="s">
        <v>20</v>
      </c>
      <c r="N920" s="4" t="s">
        <v>18</v>
      </c>
      <c r="P920" t="s">
        <v>16</v>
      </c>
    </row>
    <row r="921" spans="1:16" ht="15.75" thickBot="1">
      <c r="A921" t="s">
        <v>1932</v>
      </c>
      <c r="B921">
        <v>437408</v>
      </c>
      <c r="C921" s="21" t="s">
        <v>25905</v>
      </c>
      <c r="F921" s="4" t="s">
        <v>19</v>
      </c>
      <c r="G921" s="22">
        <v>472611</v>
      </c>
      <c r="J921" s="15">
        <v>45117.104861111111</v>
      </c>
      <c r="K921" s="15">
        <v>45119.083333333336</v>
      </c>
      <c r="L921" s="15">
        <v>45119.083333333336</v>
      </c>
      <c r="M921" t="s">
        <v>20</v>
      </c>
      <c r="N921" s="4" t="s">
        <v>18</v>
      </c>
      <c r="P921" t="s">
        <v>16</v>
      </c>
    </row>
    <row r="922" spans="1:16" ht="15.75" thickBot="1">
      <c r="A922" t="s">
        <v>1933</v>
      </c>
      <c r="B922">
        <v>437413</v>
      </c>
      <c r="C922" s="21" t="s">
        <v>25905</v>
      </c>
      <c r="F922" s="4" t="s">
        <v>19</v>
      </c>
      <c r="G922" s="22">
        <v>305520</v>
      </c>
      <c r="J922" s="15">
        <v>45117.104166666664</v>
      </c>
      <c r="K922" s="15">
        <v>45119.083333333336</v>
      </c>
      <c r="L922" s="15">
        <v>45119.083333333336</v>
      </c>
      <c r="M922" t="s">
        <v>20</v>
      </c>
      <c r="N922" s="4" t="s">
        <v>18</v>
      </c>
      <c r="P922" t="s">
        <v>16</v>
      </c>
    </row>
    <row r="923" spans="1:16" ht="15.75" thickBot="1">
      <c r="A923" t="s">
        <v>1934</v>
      </c>
      <c r="B923">
        <v>437417</v>
      </c>
      <c r="C923" s="21" t="s">
        <v>25905</v>
      </c>
      <c r="F923" s="4" t="s">
        <v>19</v>
      </c>
      <c r="G923" s="22">
        <v>263646</v>
      </c>
      <c r="J923" s="15">
        <v>45117.103472222225</v>
      </c>
      <c r="K923" s="15">
        <v>45119.083333333336</v>
      </c>
      <c r="L923" s="15">
        <v>45119.083333333336</v>
      </c>
      <c r="M923" t="s">
        <v>20</v>
      </c>
      <c r="N923" s="4" t="s">
        <v>18</v>
      </c>
      <c r="P923" t="s">
        <v>16</v>
      </c>
    </row>
    <row r="924" spans="1:16" ht="15.75" thickBot="1">
      <c r="A924" t="s">
        <v>1935</v>
      </c>
      <c r="B924">
        <v>437444</v>
      </c>
      <c r="C924" s="21" t="s">
        <v>25905</v>
      </c>
      <c r="F924" s="4" t="s">
        <v>19</v>
      </c>
      <c r="G924" s="22">
        <v>251115</v>
      </c>
      <c r="J924" s="15">
        <v>45117.102777777778</v>
      </c>
      <c r="K924" s="15">
        <v>45119.083333333336</v>
      </c>
      <c r="L924" s="15">
        <v>45119.083333333336</v>
      </c>
      <c r="M924" t="s">
        <v>20</v>
      </c>
      <c r="N924" s="4" t="s">
        <v>18</v>
      </c>
      <c r="P924" t="s">
        <v>16</v>
      </c>
    </row>
    <row r="925" spans="1:16" ht="15.75" thickBot="1">
      <c r="A925" t="s">
        <v>1936</v>
      </c>
      <c r="B925" s="9">
        <v>436832</v>
      </c>
      <c r="C925" t="s">
        <v>25905</v>
      </c>
      <c r="F925" s="4" t="s">
        <v>19</v>
      </c>
      <c r="G925" s="16">
        <v>1167892</v>
      </c>
      <c r="H925" s="11"/>
      <c r="I925" s="11"/>
      <c r="J925" s="15">
        <v>45114.131249999999</v>
      </c>
      <c r="K925" s="15">
        <v>45119.104166666664</v>
      </c>
      <c r="L925" s="15">
        <v>45119.104166666664</v>
      </c>
      <c r="M925" t="s">
        <v>17</v>
      </c>
      <c r="N925" s="4" t="s">
        <v>18</v>
      </c>
      <c r="P925" t="s">
        <v>16</v>
      </c>
    </row>
    <row r="926" spans="1:16" ht="15.75" thickBot="1">
      <c r="A926" t="s">
        <v>1937</v>
      </c>
      <c r="B926" s="13">
        <v>436836</v>
      </c>
      <c r="C926" t="s">
        <v>25905</v>
      </c>
      <c r="F926" s="4" t="s">
        <v>19</v>
      </c>
      <c r="G926" s="14">
        <v>3612442</v>
      </c>
      <c r="H926" s="11"/>
      <c r="I926" s="11"/>
      <c r="J926" s="15">
        <v>45114.113888888889</v>
      </c>
      <c r="K926" s="15">
        <v>45119.104166666664</v>
      </c>
      <c r="L926" s="15">
        <v>45119.104166666664</v>
      </c>
      <c r="M926" t="s">
        <v>17</v>
      </c>
      <c r="N926" s="4" t="s">
        <v>18</v>
      </c>
      <c r="P926" t="s">
        <v>16</v>
      </c>
    </row>
    <row r="927" spans="1:16" ht="15.75" thickBot="1">
      <c r="A927" t="s">
        <v>1938</v>
      </c>
      <c r="B927" s="9">
        <v>436834</v>
      </c>
      <c r="C927" t="s">
        <v>25905</v>
      </c>
      <c r="F927" s="4" t="s">
        <v>19</v>
      </c>
      <c r="G927" s="16">
        <v>3171067</v>
      </c>
      <c r="H927" s="11"/>
      <c r="I927" s="11"/>
      <c r="J927" s="15">
        <v>45114.109027777777</v>
      </c>
      <c r="K927" s="15">
        <v>45119.104166666664</v>
      </c>
      <c r="L927" s="15">
        <v>45119.104166666664</v>
      </c>
      <c r="M927" t="s">
        <v>17</v>
      </c>
      <c r="N927" s="4" t="s">
        <v>18</v>
      </c>
      <c r="P927" t="s">
        <v>16</v>
      </c>
    </row>
    <row r="928" spans="1:16" ht="15.75" thickBot="1">
      <c r="A928" t="s">
        <v>1939</v>
      </c>
      <c r="B928" s="9">
        <v>436831</v>
      </c>
      <c r="C928" t="s">
        <v>25905</v>
      </c>
      <c r="F928" s="4" t="s">
        <v>19</v>
      </c>
      <c r="G928" s="16">
        <v>928834</v>
      </c>
      <c r="H928" s="11"/>
      <c r="I928" s="11"/>
      <c r="J928" s="15">
        <v>45114.105555555558</v>
      </c>
      <c r="K928" s="15">
        <v>45119.104166666664</v>
      </c>
      <c r="L928" s="15">
        <v>45119.104166666664</v>
      </c>
      <c r="M928" t="s">
        <v>17</v>
      </c>
      <c r="N928" s="4" t="s">
        <v>18</v>
      </c>
      <c r="P928" t="s">
        <v>16</v>
      </c>
    </row>
    <row r="929" spans="1:16" ht="15.75" thickBot="1">
      <c r="A929" t="s">
        <v>1940</v>
      </c>
      <c r="B929" s="9">
        <v>436446</v>
      </c>
      <c r="C929" t="s">
        <v>25905</v>
      </c>
      <c r="F929" s="4" t="s">
        <v>19</v>
      </c>
      <c r="G929" s="16">
        <v>921471</v>
      </c>
      <c r="H929" s="11"/>
      <c r="I929" s="11"/>
      <c r="J929" s="15">
        <v>45114.101388888892</v>
      </c>
      <c r="K929" s="15">
        <v>45119.104166666664</v>
      </c>
      <c r="L929" s="15">
        <v>45119.104166666664</v>
      </c>
      <c r="M929" t="s">
        <v>17</v>
      </c>
      <c r="N929" s="4" t="s">
        <v>18</v>
      </c>
      <c r="P929" t="s">
        <v>16</v>
      </c>
    </row>
    <row r="930" spans="1:16" ht="15.75" thickBot="1">
      <c r="A930" t="s">
        <v>1941</v>
      </c>
      <c r="B930" s="9">
        <v>436435</v>
      </c>
      <c r="C930" t="s">
        <v>25905</v>
      </c>
      <c r="F930" s="4" t="s">
        <v>19</v>
      </c>
      <c r="G930" s="16">
        <v>1065972</v>
      </c>
      <c r="H930" s="11"/>
      <c r="I930" s="11"/>
      <c r="J930" s="15">
        <v>45114.09652777778</v>
      </c>
      <c r="K930" s="15">
        <v>45119.104166666664</v>
      </c>
      <c r="L930" s="15">
        <v>45119.104166666664</v>
      </c>
      <c r="M930" t="s">
        <v>17</v>
      </c>
      <c r="N930" s="4" t="s">
        <v>18</v>
      </c>
      <c r="P930" t="s">
        <v>16</v>
      </c>
    </row>
    <row r="931" spans="1:16" ht="15.75" thickBot="1">
      <c r="A931" t="s">
        <v>1942</v>
      </c>
      <c r="B931" s="13">
        <v>436430</v>
      </c>
      <c r="C931" t="s">
        <v>25905</v>
      </c>
      <c r="F931" s="4" t="s">
        <v>19</v>
      </c>
      <c r="G931" s="14">
        <v>274320</v>
      </c>
      <c r="H931" s="11"/>
      <c r="I931" s="11"/>
      <c r="J931" s="15">
        <v>45114.084722222222</v>
      </c>
      <c r="K931" s="15">
        <v>45119.104166666664</v>
      </c>
      <c r="L931" s="15">
        <v>45119.104166666664</v>
      </c>
      <c r="M931" t="s">
        <v>17</v>
      </c>
      <c r="N931" s="4" t="s">
        <v>18</v>
      </c>
      <c r="P931" t="s">
        <v>16</v>
      </c>
    </row>
    <row r="932" spans="1:16" ht="15.75" thickBot="1">
      <c r="A932" t="s">
        <v>1943</v>
      </c>
      <c r="B932" s="13">
        <v>435173</v>
      </c>
      <c r="C932" t="s">
        <v>25914</v>
      </c>
      <c r="F932" s="4" t="s">
        <v>19</v>
      </c>
      <c r="G932" s="14">
        <v>7036659</v>
      </c>
      <c r="H932" s="11"/>
      <c r="I932" s="11"/>
      <c r="J932" s="15">
        <v>45110.186805555553</v>
      </c>
      <c r="K932" s="15">
        <v>45119.104166666664</v>
      </c>
      <c r="L932" s="15">
        <v>45119.104166666664</v>
      </c>
      <c r="M932" t="s">
        <v>17</v>
      </c>
      <c r="N932" s="4" t="s">
        <v>18</v>
      </c>
      <c r="P932" t="s">
        <v>16</v>
      </c>
    </row>
    <row r="933" spans="1:16" ht="15.75" thickBot="1">
      <c r="A933" t="s">
        <v>1944</v>
      </c>
      <c r="B933" s="13">
        <v>435149</v>
      </c>
      <c r="C933" t="s">
        <v>25914</v>
      </c>
      <c r="F933" s="4" t="s">
        <v>19</v>
      </c>
      <c r="G933" s="14">
        <v>6357766</v>
      </c>
      <c r="H933" s="11"/>
      <c r="I933" s="11"/>
      <c r="J933" s="15">
        <v>45110.136805555558</v>
      </c>
      <c r="K933" s="15">
        <v>45119.104166666664</v>
      </c>
      <c r="L933" s="15">
        <v>45119.104166666664</v>
      </c>
      <c r="M933" t="s">
        <v>17</v>
      </c>
      <c r="N933" s="4" t="s">
        <v>18</v>
      </c>
      <c r="P933" t="s">
        <v>16</v>
      </c>
    </row>
    <row r="934" spans="1:16" ht="15.75" thickBot="1">
      <c r="A934" t="s">
        <v>1945</v>
      </c>
      <c r="B934" s="13">
        <v>435724</v>
      </c>
      <c r="C934" t="s">
        <v>25928</v>
      </c>
      <c r="F934" s="4" t="s">
        <v>19</v>
      </c>
      <c r="G934" s="14">
        <v>630000</v>
      </c>
      <c r="J934" s="15">
        <v>45111.249305555553</v>
      </c>
      <c r="K934" s="15">
        <v>45119.125</v>
      </c>
      <c r="L934" s="15">
        <v>45119.125</v>
      </c>
      <c r="M934" t="s">
        <v>17</v>
      </c>
      <c r="N934" s="4" t="s">
        <v>18</v>
      </c>
      <c r="P934" t="s">
        <v>16</v>
      </c>
    </row>
    <row r="935" spans="1:16" ht="15.75" thickBot="1">
      <c r="A935" t="s">
        <v>1946</v>
      </c>
      <c r="B935" s="9">
        <v>435378</v>
      </c>
      <c r="C935" t="s">
        <v>25905</v>
      </c>
      <c r="F935" s="4" t="s">
        <v>19</v>
      </c>
      <c r="G935" s="16">
        <v>973829</v>
      </c>
      <c r="H935" s="11"/>
      <c r="I935" s="11"/>
      <c r="J935" s="15">
        <v>45110.392361111109</v>
      </c>
      <c r="K935" s="15">
        <v>45119.125</v>
      </c>
      <c r="L935" s="15">
        <v>45119.125</v>
      </c>
      <c r="M935" t="s">
        <v>17</v>
      </c>
      <c r="N935" s="4" t="s">
        <v>18</v>
      </c>
      <c r="P935" t="s">
        <v>16</v>
      </c>
    </row>
    <row r="936" spans="1:16" ht="15.75" thickBot="1">
      <c r="A936" t="s">
        <v>1947</v>
      </c>
      <c r="B936" s="13">
        <v>435371</v>
      </c>
      <c r="C936" t="s">
        <v>25905</v>
      </c>
      <c r="F936" s="4" t="s">
        <v>19</v>
      </c>
      <c r="G936" s="14">
        <v>2614532</v>
      </c>
      <c r="H936" s="11"/>
      <c r="I936" s="11"/>
      <c r="J936" s="15">
        <v>45110.388888888891</v>
      </c>
      <c r="K936" s="15">
        <v>45119.125</v>
      </c>
      <c r="L936" s="15">
        <v>45119.125</v>
      </c>
      <c r="M936" t="s">
        <v>17</v>
      </c>
      <c r="N936" s="4" t="s">
        <v>18</v>
      </c>
      <c r="P936" t="s">
        <v>16</v>
      </c>
    </row>
    <row r="937" spans="1:16" ht="15.75" thickBot="1">
      <c r="A937" t="s">
        <v>1948</v>
      </c>
      <c r="B937" s="13">
        <v>435202</v>
      </c>
      <c r="C937" t="s">
        <v>25905</v>
      </c>
      <c r="F937" s="4" t="s">
        <v>19</v>
      </c>
      <c r="G937" s="14">
        <v>596181</v>
      </c>
      <c r="H937" s="11"/>
      <c r="I937" s="11"/>
      <c r="J937" s="15">
        <v>45110.385416666664</v>
      </c>
      <c r="K937" s="15">
        <v>45119.125</v>
      </c>
      <c r="L937" s="15">
        <v>45119.125</v>
      </c>
      <c r="M937" t="s">
        <v>17</v>
      </c>
      <c r="N937" s="4" t="s">
        <v>18</v>
      </c>
      <c r="P937" t="s">
        <v>16</v>
      </c>
    </row>
    <row r="938" spans="1:16" ht="15.75" thickBot="1">
      <c r="A938" t="s">
        <v>1949</v>
      </c>
      <c r="B938" s="13">
        <v>435350</v>
      </c>
      <c r="C938" t="s">
        <v>25905</v>
      </c>
      <c r="F938" s="4" t="s">
        <v>19</v>
      </c>
      <c r="G938" s="14">
        <v>1610838</v>
      </c>
      <c r="H938" s="11"/>
      <c r="I938" s="11"/>
      <c r="J938" s="15">
        <v>45110.379861111112</v>
      </c>
      <c r="K938" s="15">
        <v>45119.125</v>
      </c>
      <c r="L938" s="15">
        <v>45119.125</v>
      </c>
      <c r="M938" t="s">
        <v>17</v>
      </c>
      <c r="N938" s="4" t="s">
        <v>18</v>
      </c>
      <c r="P938" t="s">
        <v>16</v>
      </c>
    </row>
    <row r="939" spans="1:16" ht="15.75" thickBot="1">
      <c r="A939" t="s">
        <v>1950</v>
      </c>
      <c r="B939" s="13">
        <v>435203</v>
      </c>
      <c r="C939" t="s">
        <v>25905</v>
      </c>
      <c r="F939" s="4" t="s">
        <v>19</v>
      </c>
      <c r="G939" s="20">
        <v>2446286</v>
      </c>
      <c r="H939" s="11"/>
      <c r="I939" s="11"/>
      <c r="J939" s="18">
        <v>45110.375694444447</v>
      </c>
      <c r="K939" s="18">
        <v>45119.125</v>
      </c>
      <c r="L939" s="18">
        <v>45119.125</v>
      </c>
      <c r="M939" t="s">
        <v>17</v>
      </c>
      <c r="N939" s="4" t="s">
        <v>18</v>
      </c>
      <c r="P939" t="s">
        <v>16</v>
      </c>
    </row>
    <row r="940" spans="1:16" ht="15.75" thickBot="1">
      <c r="A940" t="s">
        <v>1951</v>
      </c>
      <c r="B940" s="9">
        <v>435312</v>
      </c>
      <c r="C940" t="s">
        <v>25905</v>
      </c>
      <c r="F940" s="4" t="s">
        <v>19</v>
      </c>
      <c r="G940" s="10">
        <v>2422550</v>
      </c>
      <c r="H940" s="11"/>
      <c r="I940" s="11"/>
      <c r="J940" s="12">
        <v>45110.373611111114</v>
      </c>
      <c r="K940" s="12">
        <v>45119.125</v>
      </c>
      <c r="L940" s="12">
        <v>45119.125</v>
      </c>
      <c r="M940" t="s">
        <v>17</v>
      </c>
      <c r="N940" s="4" t="s">
        <v>18</v>
      </c>
      <c r="P940" t="s">
        <v>16</v>
      </c>
    </row>
    <row r="941" spans="1:16" ht="15.75" thickBot="1">
      <c r="A941" t="s">
        <v>1952</v>
      </c>
      <c r="B941" s="13">
        <v>435183</v>
      </c>
      <c r="C941" t="s">
        <v>25905</v>
      </c>
      <c r="F941" s="4" t="s">
        <v>19</v>
      </c>
      <c r="G941" s="14">
        <v>1905493</v>
      </c>
      <c r="H941" s="11"/>
      <c r="I941" s="11"/>
      <c r="J941" s="15">
        <v>45110.371527777781</v>
      </c>
      <c r="K941" s="15">
        <v>45119.125</v>
      </c>
      <c r="L941" s="15">
        <v>45119.125</v>
      </c>
      <c r="M941" t="s">
        <v>17</v>
      </c>
      <c r="N941" s="4" t="s">
        <v>18</v>
      </c>
      <c r="P941" t="s">
        <v>16</v>
      </c>
    </row>
    <row r="942" spans="1:16" ht="15.75" thickBot="1">
      <c r="A942" t="s">
        <v>1953</v>
      </c>
      <c r="B942" s="13">
        <v>435200</v>
      </c>
      <c r="C942" t="s">
        <v>25905</v>
      </c>
      <c r="F942" s="4" t="s">
        <v>19</v>
      </c>
      <c r="G942" s="14">
        <v>1707833</v>
      </c>
      <c r="H942" s="11"/>
      <c r="I942" s="11"/>
      <c r="J942" s="15">
        <v>45110.368750000001</v>
      </c>
      <c r="K942" s="15">
        <v>45119.125</v>
      </c>
      <c r="L942" s="15">
        <v>45119.125</v>
      </c>
      <c r="M942" t="s">
        <v>17</v>
      </c>
      <c r="N942" s="4" t="s">
        <v>18</v>
      </c>
      <c r="P942" t="s">
        <v>16</v>
      </c>
    </row>
    <row r="943" spans="1:16" ht="15.75" thickBot="1">
      <c r="A943" t="s">
        <v>1954</v>
      </c>
      <c r="B943" s="9">
        <v>435184</v>
      </c>
      <c r="C943" t="s">
        <v>25905</v>
      </c>
      <c r="F943" s="4" t="s">
        <v>19</v>
      </c>
      <c r="G943" s="16">
        <v>2348476</v>
      </c>
      <c r="H943" s="11"/>
      <c r="I943" s="11"/>
      <c r="J943" s="15">
        <v>45110.367361111108</v>
      </c>
      <c r="K943" s="15">
        <v>45119.125</v>
      </c>
      <c r="L943" s="15">
        <v>45119.125</v>
      </c>
      <c r="M943" t="s">
        <v>17</v>
      </c>
      <c r="N943" s="4" t="s">
        <v>18</v>
      </c>
      <c r="P943" t="s">
        <v>16</v>
      </c>
    </row>
    <row r="944" spans="1:16" ht="15.75" thickBot="1">
      <c r="A944" t="s">
        <v>1955</v>
      </c>
      <c r="B944" s="13">
        <v>435185</v>
      </c>
      <c r="C944" t="s">
        <v>25905</v>
      </c>
      <c r="F944" s="4" t="s">
        <v>19</v>
      </c>
      <c r="G944" s="14">
        <v>1515671</v>
      </c>
      <c r="H944" s="11"/>
      <c r="I944" s="11"/>
      <c r="J944" s="15">
        <v>45110.364583333336</v>
      </c>
      <c r="K944" s="15">
        <v>45119.125</v>
      </c>
      <c r="L944" s="15">
        <v>45119.125</v>
      </c>
      <c r="M944" t="s">
        <v>17</v>
      </c>
      <c r="N944" s="4" t="s">
        <v>18</v>
      </c>
      <c r="P944" t="s">
        <v>16</v>
      </c>
    </row>
    <row r="945" spans="1:16" ht="15.75" thickBot="1">
      <c r="A945" t="s">
        <v>1956</v>
      </c>
      <c r="B945" s="13">
        <v>435193</v>
      </c>
      <c r="C945" t="s">
        <v>25905</v>
      </c>
      <c r="F945" s="4" t="s">
        <v>19</v>
      </c>
      <c r="G945" s="14">
        <v>1072247</v>
      </c>
      <c r="H945" s="11"/>
      <c r="I945" s="11"/>
      <c r="J945" s="15">
        <v>45110.36041666667</v>
      </c>
      <c r="K945" s="15">
        <v>45119.125</v>
      </c>
      <c r="L945" s="15">
        <v>45119.125</v>
      </c>
      <c r="M945" t="s">
        <v>17</v>
      </c>
      <c r="N945" s="4" t="s">
        <v>18</v>
      </c>
      <c r="P945" t="s">
        <v>16</v>
      </c>
    </row>
    <row r="946" spans="1:16" ht="15.75" thickBot="1">
      <c r="A946" t="s">
        <v>1957</v>
      </c>
      <c r="B946" s="9">
        <v>435191</v>
      </c>
      <c r="C946" t="s">
        <v>25905</v>
      </c>
      <c r="F946" s="4" t="s">
        <v>19</v>
      </c>
      <c r="G946" s="16">
        <v>1562213</v>
      </c>
      <c r="H946" s="11"/>
      <c r="I946" s="11"/>
      <c r="J946" s="15">
        <v>45110.35833333333</v>
      </c>
      <c r="K946" s="15">
        <v>45119.125</v>
      </c>
      <c r="L946" s="15">
        <v>45119.125</v>
      </c>
      <c r="M946" t="s">
        <v>17</v>
      </c>
      <c r="N946" s="4" t="s">
        <v>18</v>
      </c>
      <c r="P946" t="s">
        <v>16</v>
      </c>
    </row>
    <row r="947" spans="1:16" ht="15.75" thickBot="1">
      <c r="A947" t="s">
        <v>1958</v>
      </c>
      <c r="B947" s="9">
        <v>435190</v>
      </c>
      <c r="C947" t="s">
        <v>25905</v>
      </c>
      <c r="F947" s="4" t="s">
        <v>19</v>
      </c>
      <c r="G947" s="16">
        <v>1295323</v>
      </c>
      <c r="H947" s="11"/>
      <c r="I947" s="11"/>
      <c r="J947" s="15">
        <v>45110.355555555558</v>
      </c>
      <c r="K947" s="15">
        <v>45119.125</v>
      </c>
      <c r="L947" s="15">
        <v>45119.125</v>
      </c>
      <c r="M947" t="s">
        <v>17</v>
      </c>
      <c r="N947" s="4" t="s">
        <v>18</v>
      </c>
      <c r="P947" t="s">
        <v>16</v>
      </c>
    </row>
    <row r="948" spans="1:16" ht="15.75" thickBot="1">
      <c r="A948" t="s">
        <v>1959</v>
      </c>
      <c r="B948" s="13">
        <v>435189</v>
      </c>
      <c r="C948" t="s">
        <v>25905</v>
      </c>
      <c r="F948" s="4" t="s">
        <v>19</v>
      </c>
      <c r="G948" s="14">
        <v>1543472</v>
      </c>
      <c r="H948" s="11"/>
      <c r="I948" s="11"/>
      <c r="J948" s="15">
        <v>45110.352777777778</v>
      </c>
      <c r="K948" s="15">
        <v>45119.125</v>
      </c>
      <c r="L948" s="15">
        <v>45119.125</v>
      </c>
      <c r="M948" t="s">
        <v>17</v>
      </c>
      <c r="N948" s="4" t="s">
        <v>18</v>
      </c>
      <c r="P948" t="s">
        <v>16</v>
      </c>
    </row>
    <row r="949" spans="1:16" ht="15.75" thickBot="1">
      <c r="A949" t="s">
        <v>1960</v>
      </c>
      <c r="B949">
        <v>437606</v>
      </c>
      <c r="C949" s="21" t="s">
        <v>25905</v>
      </c>
      <c r="F949" s="4" t="s">
        <v>19</v>
      </c>
      <c r="G949" s="22">
        <v>280784</v>
      </c>
      <c r="J949" s="15">
        <v>45117.204861111109</v>
      </c>
      <c r="K949" s="15">
        <v>45119.125</v>
      </c>
      <c r="L949" s="15">
        <v>45119.125</v>
      </c>
      <c r="M949" t="s">
        <v>20</v>
      </c>
      <c r="N949" s="4" t="s">
        <v>18</v>
      </c>
      <c r="P949" t="s">
        <v>16</v>
      </c>
    </row>
    <row r="950" spans="1:16" ht="15.75" thickBot="1">
      <c r="A950" t="s">
        <v>1961</v>
      </c>
      <c r="B950" s="13">
        <v>435785</v>
      </c>
      <c r="C950" t="s">
        <v>25929</v>
      </c>
      <c r="F950" s="4" t="s">
        <v>19</v>
      </c>
      <c r="G950" s="14">
        <v>4001012</v>
      </c>
      <c r="H950" s="11"/>
      <c r="I950" s="11"/>
      <c r="J950" s="15">
        <v>45111.311111111114</v>
      </c>
      <c r="K950" s="15">
        <v>45119.125</v>
      </c>
      <c r="L950" s="15">
        <v>45119.125</v>
      </c>
      <c r="M950" t="s">
        <v>17</v>
      </c>
      <c r="N950" s="4" t="s">
        <v>18</v>
      </c>
      <c r="P950" t="s">
        <v>16</v>
      </c>
    </row>
    <row r="951" spans="1:16" ht="15.75" thickBot="1">
      <c r="A951" t="s">
        <v>1962</v>
      </c>
      <c r="B951" s="9">
        <v>436142</v>
      </c>
      <c r="C951" t="s">
        <v>25906</v>
      </c>
      <c r="F951" s="4" t="s">
        <v>19</v>
      </c>
      <c r="G951" s="16">
        <v>1124970</v>
      </c>
      <c r="H951" s="11"/>
      <c r="I951" s="11"/>
      <c r="J951" s="15">
        <v>45112.229166666664</v>
      </c>
      <c r="K951" s="15">
        <v>45119.125</v>
      </c>
      <c r="L951" s="15">
        <v>45119.125</v>
      </c>
      <c r="M951" t="s">
        <v>17</v>
      </c>
      <c r="N951" s="4" t="s">
        <v>18</v>
      </c>
      <c r="P951" t="s">
        <v>16</v>
      </c>
    </row>
    <row r="952" spans="1:16" ht="15.75" thickBot="1">
      <c r="A952" t="s">
        <v>1963</v>
      </c>
      <c r="B952" s="9">
        <v>436145</v>
      </c>
      <c r="C952" t="s">
        <v>25906</v>
      </c>
      <c r="F952" s="4" t="s">
        <v>19</v>
      </c>
      <c r="G952" s="16">
        <v>6986860</v>
      </c>
      <c r="H952" s="11"/>
      <c r="I952" s="11"/>
      <c r="J952" s="15">
        <v>45112.227083333331</v>
      </c>
      <c r="K952" s="15">
        <v>45119.125</v>
      </c>
      <c r="L952" s="15">
        <v>45119.125</v>
      </c>
      <c r="M952" t="s">
        <v>17</v>
      </c>
      <c r="N952" s="4" t="s">
        <v>18</v>
      </c>
      <c r="P952" t="s">
        <v>16</v>
      </c>
    </row>
    <row r="953" spans="1:16" ht="15.75" thickBot="1">
      <c r="A953" t="s">
        <v>1964</v>
      </c>
      <c r="B953" s="9">
        <v>436148</v>
      </c>
      <c r="C953" t="s">
        <v>25906</v>
      </c>
      <c r="F953" s="4" t="s">
        <v>19</v>
      </c>
      <c r="G953" s="16">
        <v>3679704</v>
      </c>
      <c r="H953" s="11"/>
      <c r="I953" s="11"/>
      <c r="J953" s="15">
        <v>45112.224305555559</v>
      </c>
      <c r="K953" s="15">
        <v>45119.125</v>
      </c>
      <c r="L953" s="15">
        <v>45119.125</v>
      </c>
      <c r="M953" t="s">
        <v>17</v>
      </c>
      <c r="N953" s="4" t="s">
        <v>18</v>
      </c>
      <c r="P953" t="s">
        <v>16</v>
      </c>
    </row>
    <row r="954" spans="1:16" ht="15.75" thickBot="1">
      <c r="A954" t="s">
        <v>1965</v>
      </c>
      <c r="B954" s="9">
        <v>436150</v>
      </c>
      <c r="C954" t="s">
        <v>25906</v>
      </c>
      <c r="F954" s="4" t="s">
        <v>19</v>
      </c>
      <c r="G954" s="16">
        <v>5308264</v>
      </c>
      <c r="H954" s="11"/>
      <c r="I954" s="11"/>
      <c r="J954" s="15">
        <v>45112.222916666666</v>
      </c>
      <c r="K954" s="15">
        <v>45119.125</v>
      </c>
      <c r="L954" s="15">
        <v>45119.125</v>
      </c>
      <c r="M954" t="s">
        <v>17</v>
      </c>
      <c r="N954" s="4" t="s">
        <v>18</v>
      </c>
      <c r="P954" t="s">
        <v>16</v>
      </c>
    </row>
    <row r="955" spans="1:16" ht="15.75" thickBot="1">
      <c r="A955" t="s">
        <v>1966</v>
      </c>
      <c r="B955" s="9">
        <v>436152</v>
      </c>
      <c r="C955" t="s">
        <v>25906</v>
      </c>
      <c r="F955" s="4" t="s">
        <v>19</v>
      </c>
      <c r="G955" s="16">
        <v>2441813</v>
      </c>
      <c r="H955" s="11"/>
      <c r="I955" s="11"/>
      <c r="J955" s="15">
        <v>45112.220138888886</v>
      </c>
      <c r="K955" s="15">
        <v>45119.125</v>
      </c>
      <c r="L955" s="15">
        <v>45119.125</v>
      </c>
      <c r="M955" t="s">
        <v>17</v>
      </c>
      <c r="N955" s="4" t="s">
        <v>18</v>
      </c>
      <c r="P955" t="s">
        <v>16</v>
      </c>
    </row>
    <row r="956" spans="1:16" ht="15.75" thickBot="1">
      <c r="A956" t="s">
        <v>1967</v>
      </c>
      <c r="B956" s="13">
        <v>436154</v>
      </c>
      <c r="C956" t="s">
        <v>25906</v>
      </c>
      <c r="F956" s="4" t="s">
        <v>19</v>
      </c>
      <c r="G956" s="14">
        <v>12663436</v>
      </c>
      <c r="H956" s="11"/>
      <c r="I956" s="11"/>
      <c r="J956" s="15">
        <v>45112.216666666667</v>
      </c>
      <c r="K956" s="15">
        <v>45119.125</v>
      </c>
      <c r="L956" s="15">
        <v>45119.125</v>
      </c>
      <c r="M956" t="s">
        <v>17</v>
      </c>
      <c r="N956" s="4" t="s">
        <v>18</v>
      </c>
      <c r="P956" t="s">
        <v>16</v>
      </c>
    </row>
    <row r="957" spans="1:16" ht="15.75" thickBot="1">
      <c r="A957" t="s">
        <v>1968</v>
      </c>
      <c r="B957" s="13">
        <v>435947</v>
      </c>
      <c r="C957" t="s">
        <v>25908</v>
      </c>
      <c r="F957" s="4" t="s">
        <v>19</v>
      </c>
      <c r="G957" s="14">
        <v>642509</v>
      </c>
      <c r="H957" s="11"/>
      <c r="I957" s="11"/>
      <c r="J957" s="15">
        <v>45112.05</v>
      </c>
      <c r="K957" s="15">
        <v>45119.125</v>
      </c>
      <c r="L957" s="15">
        <v>45119.125</v>
      </c>
      <c r="M957" t="s">
        <v>17</v>
      </c>
      <c r="N957" s="4" t="s">
        <v>18</v>
      </c>
      <c r="P957" t="s">
        <v>16</v>
      </c>
    </row>
    <row r="958" spans="1:16" ht="15.75" thickBot="1">
      <c r="A958" t="s">
        <v>1969</v>
      </c>
      <c r="B958" s="9">
        <v>435963</v>
      </c>
      <c r="C958" t="s">
        <v>25908</v>
      </c>
      <c r="F958" s="4" t="s">
        <v>19</v>
      </c>
      <c r="G958" s="16">
        <v>279918</v>
      </c>
      <c r="H958" s="11"/>
      <c r="I958" s="11"/>
      <c r="J958" s="15">
        <v>45112.049305555556</v>
      </c>
      <c r="K958" s="15">
        <v>45119.125</v>
      </c>
      <c r="L958" s="15">
        <v>45119.125</v>
      </c>
      <c r="M958" t="s">
        <v>17</v>
      </c>
      <c r="N958" s="4" t="s">
        <v>18</v>
      </c>
      <c r="P958" t="s">
        <v>16</v>
      </c>
    </row>
    <row r="959" spans="1:16" ht="15.75" thickBot="1">
      <c r="A959" t="s">
        <v>1970</v>
      </c>
      <c r="B959" s="9">
        <v>435615</v>
      </c>
      <c r="C959" t="s">
        <v>25908</v>
      </c>
      <c r="F959" s="4" t="s">
        <v>19</v>
      </c>
      <c r="G959" s="16">
        <v>3256024</v>
      </c>
      <c r="H959" s="11"/>
      <c r="I959" s="11"/>
      <c r="J959" s="15">
        <v>45111.142361111109</v>
      </c>
      <c r="K959" s="15">
        <v>45119.125</v>
      </c>
      <c r="L959" s="15">
        <v>45119.125</v>
      </c>
      <c r="M959" t="s">
        <v>17</v>
      </c>
      <c r="N959" s="4" t="s">
        <v>18</v>
      </c>
      <c r="P959" t="s">
        <v>16</v>
      </c>
    </row>
    <row r="960" spans="1:16" ht="15.75" thickBot="1">
      <c r="A960" t="s">
        <v>1971</v>
      </c>
      <c r="B960" s="9">
        <v>435602</v>
      </c>
      <c r="C960" t="s">
        <v>25908</v>
      </c>
      <c r="F960" s="4" t="s">
        <v>19</v>
      </c>
      <c r="G960" s="16">
        <v>3256024</v>
      </c>
      <c r="H960" s="11"/>
      <c r="I960" s="11"/>
      <c r="J960" s="15">
        <v>45111.14166666667</v>
      </c>
      <c r="K960" s="15">
        <v>45119.125</v>
      </c>
      <c r="L960" s="15">
        <v>45119.125</v>
      </c>
      <c r="M960" t="s">
        <v>17</v>
      </c>
      <c r="N960" s="4" t="s">
        <v>18</v>
      </c>
      <c r="P960" t="s">
        <v>16</v>
      </c>
    </row>
    <row r="961" spans="1:16" ht="15.75" thickBot="1">
      <c r="A961" t="s">
        <v>1972</v>
      </c>
      <c r="B961" s="13">
        <v>435598</v>
      </c>
      <c r="C961" t="s">
        <v>25908</v>
      </c>
      <c r="F961" s="4" t="s">
        <v>19</v>
      </c>
      <c r="G961" s="14">
        <v>3641028</v>
      </c>
      <c r="H961" s="11"/>
      <c r="I961" s="11"/>
      <c r="J961" s="15">
        <v>45111.140972222223</v>
      </c>
      <c r="K961" s="15">
        <v>45119.125</v>
      </c>
      <c r="L961" s="15">
        <v>45119.125</v>
      </c>
      <c r="M961" t="s">
        <v>17</v>
      </c>
      <c r="N961" s="4" t="s">
        <v>18</v>
      </c>
      <c r="P961" t="s">
        <v>16</v>
      </c>
    </row>
    <row r="962" spans="1:16" ht="15.75" thickBot="1">
      <c r="A962" t="s">
        <v>1973</v>
      </c>
      <c r="B962" s="9">
        <v>435434</v>
      </c>
      <c r="C962" t="s">
        <v>25908</v>
      </c>
      <c r="F962" s="4" t="s">
        <v>19</v>
      </c>
      <c r="G962" s="16">
        <v>395438</v>
      </c>
      <c r="H962" s="11"/>
      <c r="I962" s="11"/>
      <c r="J962" s="15">
        <v>45111.138888888891</v>
      </c>
      <c r="K962" s="15">
        <v>45119.125</v>
      </c>
      <c r="L962" s="15">
        <v>45119.125</v>
      </c>
      <c r="M962" t="s">
        <v>17</v>
      </c>
      <c r="N962" s="4" t="s">
        <v>18</v>
      </c>
      <c r="P962" t="s">
        <v>16</v>
      </c>
    </row>
    <row r="963" spans="1:16" ht="15.75" thickBot="1">
      <c r="A963" t="s">
        <v>1974</v>
      </c>
      <c r="B963" s="13">
        <v>435104</v>
      </c>
      <c r="C963" t="s">
        <v>25909</v>
      </c>
      <c r="F963" s="4" t="s">
        <v>19</v>
      </c>
      <c r="G963" s="14">
        <v>29234703</v>
      </c>
      <c r="H963" s="11"/>
      <c r="I963" s="11"/>
      <c r="J963" s="15">
        <v>45110.054166666669</v>
      </c>
      <c r="K963" s="15">
        <v>45119.125</v>
      </c>
      <c r="L963" s="15">
        <v>45119.125</v>
      </c>
      <c r="M963" t="s">
        <v>17</v>
      </c>
      <c r="N963" s="4" t="s">
        <v>18</v>
      </c>
      <c r="P963" t="s">
        <v>16</v>
      </c>
    </row>
    <row r="964" spans="1:16" ht="15.75" thickBot="1">
      <c r="A964" t="s">
        <v>1975</v>
      </c>
      <c r="B964" s="13">
        <v>436251</v>
      </c>
      <c r="C964" t="s">
        <v>25909</v>
      </c>
      <c r="F964" s="4" t="s">
        <v>19</v>
      </c>
      <c r="G964" s="14">
        <v>931113</v>
      </c>
      <c r="H964" s="11"/>
      <c r="I964" s="11"/>
      <c r="J964" s="15">
        <v>45112.345833333333</v>
      </c>
      <c r="K964" s="15">
        <v>45119.125</v>
      </c>
      <c r="L964" s="15">
        <v>45119.125</v>
      </c>
      <c r="M964" t="s">
        <v>17</v>
      </c>
      <c r="N964" s="4" t="s">
        <v>18</v>
      </c>
      <c r="P964" t="s">
        <v>16</v>
      </c>
    </row>
    <row r="965" spans="1:16" ht="15.75" thickBot="1">
      <c r="A965" t="s">
        <v>1976</v>
      </c>
      <c r="B965" s="13">
        <v>432705</v>
      </c>
      <c r="C965" t="s">
        <v>25909</v>
      </c>
      <c r="F965" s="4" t="s">
        <v>19</v>
      </c>
      <c r="G965" s="14">
        <v>691997</v>
      </c>
      <c r="H965" s="11"/>
      <c r="I965" s="11"/>
      <c r="J965" s="15">
        <v>45112.338194444441</v>
      </c>
      <c r="K965" s="15">
        <v>45119.125</v>
      </c>
      <c r="L965" s="15">
        <v>45119.125</v>
      </c>
      <c r="M965" t="s">
        <v>17</v>
      </c>
      <c r="N965" s="4" t="s">
        <v>18</v>
      </c>
      <c r="P965" t="s">
        <v>16</v>
      </c>
    </row>
    <row r="966" spans="1:16" ht="15.75" thickBot="1">
      <c r="A966" t="s">
        <v>1977</v>
      </c>
      <c r="B966" s="9">
        <v>432713</v>
      </c>
      <c r="C966" t="s">
        <v>25909</v>
      </c>
      <c r="F966" s="4" t="s">
        <v>19</v>
      </c>
      <c r="G966" s="16">
        <v>420847</v>
      </c>
      <c r="H966" s="11"/>
      <c r="I966" s="11"/>
      <c r="J966" s="15">
        <v>45112.337500000001</v>
      </c>
      <c r="K966" s="15">
        <v>45119.125</v>
      </c>
      <c r="L966" s="15">
        <v>45119.125</v>
      </c>
      <c r="M966" t="s">
        <v>17</v>
      </c>
      <c r="N966" s="4" t="s">
        <v>18</v>
      </c>
      <c r="P966" t="s">
        <v>16</v>
      </c>
    </row>
    <row r="967" spans="1:16" ht="15.75" thickBot="1">
      <c r="A967" t="s">
        <v>1978</v>
      </c>
      <c r="B967" s="13">
        <v>433251</v>
      </c>
      <c r="C967" t="s">
        <v>25909</v>
      </c>
      <c r="F967" s="4" t="s">
        <v>19</v>
      </c>
      <c r="G967" s="14">
        <v>406829</v>
      </c>
      <c r="H967" s="11"/>
      <c r="I967" s="11"/>
      <c r="J967" s="15">
        <v>45112.336805555555</v>
      </c>
      <c r="K967" s="15">
        <v>45119.125</v>
      </c>
      <c r="L967" s="15">
        <v>45119.125</v>
      </c>
      <c r="M967" t="s">
        <v>17</v>
      </c>
      <c r="N967" s="4" t="s">
        <v>18</v>
      </c>
      <c r="P967" t="s">
        <v>16</v>
      </c>
    </row>
    <row r="968" spans="1:16" ht="15.75" thickBot="1">
      <c r="A968" t="s">
        <v>1979</v>
      </c>
      <c r="B968" s="9">
        <v>435009</v>
      </c>
      <c r="C968" t="s">
        <v>25909</v>
      </c>
      <c r="F968" s="4" t="s">
        <v>19</v>
      </c>
      <c r="G968" s="16">
        <v>799536</v>
      </c>
      <c r="H968" s="11"/>
      <c r="I968" s="11"/>
      <c r="J968" s="15">
        <v>45112.336111111108</v>
      </c>
      <c r="K968" s="15">
        <v>45119.125</v>
      </c>
      <c r="L968" s="15">
        <v>45119.125</v>
      </c>
      <c r="M968" t="s">
        <v>17</v>
      </c>
      <c r="N968" s="4" t="s">
        <v>18</v>
      </c>
      <c r="P968" t="s">
        <v>16</v>
      </c>
    </row>
    <row r="969" spans="1:16" ht="15.75" thickBot="1">
      <c r="A969" t="s">
        <v>1980</v>
      </c>
      <c r="B969" s="13">
        <v>435016</v>
      </c>
      <c r="C969" t="s">
        <v>25909</v>
      </c>
      <c r="F969" s="4" t="s">
        <v>19</v>
      </c>
      <c r="G969" s="14">
        <v>474500</v>
      </c>
      <c r="H969" s="11"/>
      <c r="I969" s="11"/>
      <c r="J969" s="15">
        <v>45112.334722222222</v>
      </c>
      <c r="K969" s="15">
        <v>45119.125</v>
      </c>
      <c r="L969" s="15">
        <v>45119.125</v>
      </c>
      <c r="M969" t="s">
        <v>17</v>
      </c>
      <c r="N969" s="4" t="s">
        <v>18</v>
      </c>
      <c r="P969" t="s">
        <v>16</v>
      </c>
    </row>
    <row r="970" spans="1:16" ht="15.75" thickBot="1">
      <c r="A970" t="s">
        <v>1981</v>
      </c>
      <c r="B970" s="9">
        <v>436227</v>
      </c>
      <c r="C970" t="s">
        <v>25909</v>
      </c>
      <c r="F970" s="4" t="s">
        <v>19</v>
      </c>
      <c r="G970" s="16">
        <v>7147027</v>
      </c>
      <c r="H970" s="11"/>
      <c r="I970" s="11"/>
      <c r="J970" s="15">
        <v>45112.333333333336</v>
      </c>
      <c r="K970" s="15">
        <v>45119.125</v>
      </c>
      <c r="L970" s="15">
        <v>45119.125</v>
      </c>
      <c r="M970" t="s">
        <v>17</v>
      </c>
      <c r="N970" s="4" t="s">
        <v>18</v>
      </c>
      <c r="P970" t="s">
        <v>16</v>
      </c>
    </row>
    <row r="971" spans="1:16" ht="15.75" thickBot="1">
      <c r="A971" t="s">
        <v>1982</v>
      </c>
      <c r="B971" s="13">
        <v>436306</v>
      </c>
      <c r="C971" t="s">
        <v>25909</v>
      </c>
      <c r="F971" s="4" t="s">
        <v>19</v>
      </c>
      <c r="G971" s="14">
        <v>8255494</v>
      </c>
      <c r="H971" s="11"/>
      <c r="I971" s="11"/>
      <c r="J971" s="15">
        <v>45113.224305555559</v>
      </c>
      <c r="K971" s="15">
        <v>45119.125</v>
      </c>
      <c r="L971" s="15">
        <v>45119.125</v>
      </c>
      <c r="M971" t="s">
        <v>17</v>
      </c>
      <c r="N971" s="4" t="s">
        <v>18</v>
      </c>
      <c r="P971" t="s">
        <v>16</v>
      </c>
    </row>
    <row r="972" spans="1:16" ht="15.75" thickBot="1">
      <c r="A972" t="s">
        <v>1983</v>
      </c>
      <c r="B972">
        <v>437340</v>
      </c>
      <c r="C972" s="21" t="s">
        <v>25909</v>
      </c>
      <c r="F972" s="4" t="s">
        <v>19</v>
      </c>
      <c r="G972" s="22">
        <v>492135</v>
      </c>
      <c r="J972" s="15">
        <v>45117.04583333333</v>
      </c>
      <c r="K972" s="15">
        <v>45119.125</v>
      </c>
      <c r="L972" s="15">
        <v>45119.125</v>
      </c>
      <c r="M972" t="s">
        <v>20</v>
      </c>
      <c r="N972" s="4" t="s">
        <v>18</v>
      </c>
      <c r="P972" t="s">
        <v>16</v>
      </c>
    </row>
    <row r="973" spans="1:16" ht="15.75" thickBot="1">
      <c r="A973" t="s">
        <v>1984</v>
      </c>
      <c r="B973">
        <v>435960</v>
      </c>
      <c r="C973" s="21" t="s">
        <v>25909</v>
      </c>
      <c r="F973" s="4" t="s">
        <v>19</v>
      </c>
      <c r="G973" s="22">
        <v>1060487</v>
      </c>
      <c r="J973" s="15">
        <v>45117.291666666664</v>
      </c>
      <c r="K973" s="15">
        <v>45119.125</v>
      </c>
      <c r="L973" s="15">
        <v>45119.125</v>
      </c>
      <c r="M973" t="s">
        <v>20</v>
      </c>
      <c r="N973" s="4" t="s">
        <v>18</v>
      </c>
      <c r="P973" t="s">
        <v>16</v>
      </c>
    </row>
    <row r="974" spans="1:16" ht="15.75" thickBot="1">
      <c r="A974" t="s">
        <v>1985</v>
      </c>
      <c r="B974">
        <v>435952</v>
      </c>
      <c r="C974" s="21" t="s">
        <v>25909</v>
      </c>
      <c r="F974" s="4" t="s">
        <v>19</v>
      </c>
      <c r="G974" s="22">
        <v>1052849</v>
      </c>
      <c r="J974" s="15">
        <v>45117.290277777778</v>
      </c>
      <c r="K974" s="15">
        <v>45119.125</v>
      </c>
      <c r="L974" s="15">
        <v>45119.125</v>
      </c>
      <c r="M974" t="s">
        <v>20</v>
      </c>
      <c r="N974" s="4" t="s">
        <v>18</v>
      </c>
      <c r="P974" t="s">
        <v>16</v>
      </c>
    </row>
    <row r="975" spans="1:16" ht="15.75" thickBot="1">
      <c r="A975" t="s">
        <v>1984</v>
      </c>
      <c r="B975">
        <v>435168</v>
      </c>
      <c r="C975" s="21" t="s">
        <v>25909</v>
      </c>
      <c r="F975" s="4" t="s">
        <v>19</v>
      </c>
      <c r="G975" s="22">
        <v>280599</v>
      </c>
      <c r="J975" s="15">
        <v>45117.288888888892</v>
      </c>
      <c r="K975" s="15">
        <v>45119.125</v>
      </c>
      <c r="L975" s="15">
        <v>45119.125</v>
      </c>
      <c r="M975" t="s">
        <v>20</v>
      </c>
      <c r="N975" s="4" t="s">
        <v>18</v>
      </c>
      <c r="P975" t="s">
        <v>16</v>
      </c>
    </row>
    <row r="976" spans="1:16" ht="15.75" thickBot="1">
      <c r="A976" t="s">
        <v>1986</v>
      </c>
      <c r="B976" s="13">
        <v>435237</v>
      </c>
      <c r="C976" t="s">
        <v>25914</v>
      </c>
      <c r="F976" s="4" t="s">
        <v>19</v>
      </c>
      <c r="G976" s="14">
        <v>265321</v>
      </c>
      <c r="H976" s="11"/>
      <c r="I976" s="11"/>
      <c r="J976" s="15">
        <v>45110.177777777775</v>
      </c>
      <c r="K976" s="15">
        <v>45119.125</v>
      </c>
      <c r="L976" s="15">
        <v>45119.125</v>
      </c>
      <c r="M976" t="s">
        <v>17</v>
      </c>
      <c r="N976" s="4" t="s">
        <v>18</v>
      </c>
      <c r="P976" t="s">
        <v>16</v>
      </c>
    </row>
    <row r="977" spans="1:16" ht="15.75" thickBot="1">
      <c r="A977" t="s">
        <v>1987</v>
      </c>
      <c r="B977" s="13">
        <v>435235</v>
      </c>
      <c r="C977" t="s">
        <v>25914</v>
      </c>
      <c r="F977" s="4" t="s">
        <v>19</v>
      </c>
      <c r="G977" s="14">
        <v>240185</v>
      </c>
      <c r="H977" s="11"/>
      <c r="I977" s="11"/>
      <c r="J977" s="15">
        <v>45110.175000000003</v>
      </c>
      <c r="K977" s="15">
        <v>45119.125</v>
      </c>
      <c r="L977" s="15">
        <v>45119.125</v>
      </c>
      <c r="M977" t="s">
        <v>17</v>
      </c>
      <c r="N977" s="4" t="s">
        <v>18</v>
      </c>
      <c r="P977" t="s">
        <v>16</v>
      </c>
    </row>
    <row r="978" spans="1:16" ht="15.75" thickBot="1">
      <c r="A978" t="s">
        <v>1988</v>
      </c>
      <c r="B978" s="9">
        <v>435180</v>
      </c>
      <c r="C978" t="s">
        <v>25914</v>
      </c>
      <c r="F978" s="4" t="s">
        <v>19</v>
      </c>
      <c r="G978" s="16">
        <v>281684</v>
      </c>
      <c r="H978" s="11"/>
      <c r="I978" s="11"/>
      <c r="J978" s="15">
        <v>45110.147222222222</v>
      </c>
      <c r="K978" s="15">
        <v>45119.125</v>
      </c>
      <c r="L978" s="15">
        <v>45119.125</v>
      </c>
      <c r="M978" t="s">
        <v>17</v>
      </c>
      <c r="N978" s="4" t="s">
        <v>18</v>
      </c>
      <c r="P978" t="s">
        <v>16</v>
      </c>
    </row>
    <row r="979" spans="1:16" ht="15.75" thickBot="1">
      <c r="A979" t="s">
        <v>1989</v>
      </c>
      <c r="B979" s="13">
        <v>435165</v>
      </c>
      <c r="C979" t="s">
        <v>25914</v>
      </c>
      <c r="F979" s="4" t="s">
        <v>19</v>
      </c>
      <c r="G979" s="14">
        <v>240755</v>
      </c>
      <c r="H979" s="11"/>
      <c r="I979" s="11"/>
      <c r="J979" s="15">
        <v>45110.146527777775</v>
      </c>
      <c r="K979" s="15">
        <v>45119.125</v>
      </c>
      <c r="L979" s="15">
        <v>45119.125</v>
      </c>
      <c r="M979" t="s">
        <v>17</v>
      </c>
      <c r="N979" s="4" t="s">
        <v>18</v>
      </c>
      <c r="P979" t="s">
        <v>16</v>
      </c>
    </row>
    <row r="980" spans="1:16" ht="15.75" thickBot="1">
      <c r="A980" t="s">
        <v>1990</v>
      </c>
      <c r="B980" s="9">
        <v>435159</v>
      </c>
      <c r="C980" t="s">
        <v>25914</v>
      </c>
      <c r="F980" s="4" t="s">
        <v>19</v>
      </c>
      <c r="G980" s="16">
        <v>175320</v>
      </c>
      <c r="H980" s="11"/>
      <c r="I980" s="11"/>
      <c r="J980" s="15">
        <v>45110.125694444447</v>
      </c>
      <c r="K980" s="15">
        <v>45119.125</v>
      </c>
      <c r="L980" s="15">
        <v>45119.125</v>
      </c>
      <c r="M980" t="s">
        <v>17</v>
      </c>
      <c r="N980" s="4" t="s">
        <v>18</v>
      </c>
      <c r="P980" t="s">
        <v>16</v>
      </c>
    </row>
    <row r="981" spans="1:16" ht="15.75" thickBot="1">
      <c r="A981" t="s">
        <v>1991</v>
      </c>
      <c r="B981" s="9">
        <v>434258</v>
      </c>
      <c r="C981" t="s">
        <v>25914</v>
      </c>
      <c r="F981" s="4" t="s">
        <v>19</v>
      </c>
      <c r="G981" s="16">
        <v>1639096</v>
      </c>
      <c r="H981" s="11"/>
      <c r="I981" s="11"/>
      <c r="J981" s="15">
        <v>45110.191666666666</v>
      </c>
      <c r="K981" s="15">
        <v>45119.125</v>
      </c>
      <c r="L981" s="15">
        <v>45119.125</v>
      </c>
      <c r="M981" t="s">
        <v>17</v>
      </c>
      <c r="N981" s="4" t="s">
        <v>18</v>
      </c>
      <c r="P981" t="s">
        <v>16</v>
      </c>
    </row>
    <row r="982" spans="1:16" ht="15.75" thickBot="1">
      <c r="A982" t="s">
        <v>1992</v>
      </c>
      <c r="B982" s="9">
        <v>434986</v>
      </c>
      <c r="C982" t="s">
        <v>25914</v>
      </c>
      <c r="F982" s="4" t="s">
        <v>19</v>
      </c>
      <c r="G982" s="16">
        <v>8257689</v>
      </c>
      <c r="H982" s="11"/>
      <c r="I982" s="11"/>
      <c r="J982" s="15">
        <v>45110.157638888886</v>
      </c>
      <c r="K982" s="15">
        <v>45119.125</v>
      </c>
      <c r="L982" s="15">
        <v>45119.125</v>
      </c>
      <c r="M982" t="s">
        <v>17</v>
      </c>
      <c r="N982" s="4" t="s">
        <v>18</v>
      </c>
      <c r="P982" t="s">
        <v>16</v>
      </c>
    </row>
    <row r="983" spans="1:16" ht="15.75" thickBot="1">
      <c r="A983" t="s">
        <v>1993</v>
      </c>
      <c r="B983" s="13">
        <v>434990</v>
      </c>
      <c r="C983" t="s">
        <v>25914</v>
      </c>
      <c r="F983" s="4" t="s">
        <v>19</v>
      </c>
      <c r="G983" s="14">
        <v>6668221</v>
      </c>
      <c r="H983" s="11"/>
      <c r="I983" s="11"/>
      <c r="J983" s="15">
        <v>45110.155555555553</v>
      </c>
      <c r="K983" s="15">
        <v>45119.125</v>
      </c>
      <c r="L983" s="15">
        <v>45119.125</v>
      </c>
      <c r="M983" t="s">
        <v>17</v>
      </c>
      <c r="N983" s="4" t="s">
        <v>18</v>
      </c>
      <c r="P983" t="s">
        <v>16</v>
      </c>
    </row>
    <row r="984" spans="1:16" ht="15.75" thickBot="1">
      <c r="A984" t="s">
        <v>1994</v>
      </c>
      <c r="B984" s="9">
        <v>435005</v>
      </c>
      <c r="C984" t="s">
        <v>25914</v>
      </c>
      <c r="F984" s="4" t="s">
        <v>19</v>
      </c>
      <c r="G984" s="16">
        <v>7841777</v>
      </c>
      <c r="H984" s="11"/>
      <c r="I984" s="11"/>
      <c r="J984" s="15">
        <v>45110.049305555556</v>
      </c>
      <c r="K984" s="15">
        <v>45119.125</v>
      </c>
      <c r="L984" s="15">
        <v>45119.125</v>
      </c>
      <c r="M984" t="s">
        <v>17</v>
      </c>
      <c r="N984" s="4" t="s">
        <v>18</v>
      </c>
      <c r="P984" t="s">
        <v>16</v>
      </c>
    </row>
    <row r="985" spans="1:16" ht="15.75" thickBot="1">
      <c r="A985" t="s">
        <v>1995</v>
      </c>
      <c r="B985" s="9">
        <v>435222</v>
      </c>
      <c r="C985" t="s">
        <v>25914</v>
      </c>
      <c r="F985" s="4" t="s">
        <v>19</v>
      </c>
      <c r="G985" s="16">
        <v>3194001</v>
      </c>
      <c r="H985" s="11"/>
      <c r="I985" s="11"/>
      <c r="J985" s="15">
        <v>45110.182638888888</v>
      </c>
      <c r="K985" s="15">
        <v>45119.125</v>
      </c>
      <c r="L985" s="15">
        <v>45119.125</v>
      </c>
      <c r="M985" t="s">
        <v>17</v>
      </c>
      <c r="N985" s="4" t="s">
        <v>18</v>
      </c>
      <c r="P985" t="s">
        <v>16</v>
      </c>
    </row>
    <row r="986" spans="1:16" ht="15.75" thickBot="1">
      <c r="A986" t="s">
        <v>1996</v>
      </c>
      <c r="B986" s="9">
        <v>435032</v>
      </c>
      <c r="C986" t="s">
        <v>25914</v>
      </c>
      <c r="F986" s="4" t="s">
        <v>19</v>
      </c>
      <c r="G986" s="16">
        <v>41945568</v>
      </c>
      <c r="H986" s="11"/>
      <c r="I986" s="11"/>
      <c r="J986" s="15">
        <v>45110.53402777778</v>
      </c>
      <c r="K986" s="15">
        <v>45119.125</v>
      </c>
      <c r="L986" s="15">
        <v>45119.125</v>
      </c>
      <c r="M986" t="s">
        <v>17</v>
      </c>
      <c r="N986" s="4" t="s">
        <v>18</v>
      </c>
      <c r="P986" t="s">
        <v>16</v>
      </c>
    </row>
    <row r="987" spans="1:16" ht="15.75" thickBot="1">
      <c r="A987" t="s">
        <v>1997</v>
      </c>
      <c r="B987" s="13">
        <v>435007</v>
      </c>
      <c r="C987" t="s">
        <v>25914</v>
      </c>
      <c r="F987" s="4" t="s">
        <v>19</v>
      </c>
      <c r="G987" s="14">
        <v>33605155</v>
      </c>
      <c r="H987" s="11"/>
      <c r="I987" s="11"/>
      <c r="J987" s="15">
        <v>45110.481249999997</v>
      </c>
      <c r="K987" s="15">
        <v>45119.125</v>
      </c>
      <c r="L987" s="15">
        <v>45119.125</v>
      </c>
      <c r="M987" t="s">
        <v>17</v>
      </c>
      <c r="N987" s="4" t="s">
        <v>18</v>
      </c>
      <c r="P987" t="s">
        <v>16</v>
      </c>
    </row>
    <row r="988" spans="1:16" ht="15.75" thickBot="1">
      <c r="A988" t="s">
        <v>1998</v>
      </c>
      <c r="B988" s="13">
        <v>434677</v>
      </c>
      <c r="C988" t="s">
        <v>25914</v>
      </c>
      <c r="F988" s="4" t="s">
        <v>19</v>
      </c>
      <c r="G988" s="14">
        <v>43458242</v>
      </c>
      <c r="H988" s="11"/>
      <c r="I988" s="11"/>
      <c r="J988" s="15">
        <v>45110.469444444447</v>
      </c>
      <c r="K988" s="15">
        <v>45119.125</v>
      </c>
      <c r="L988" s="15">
        <v>45119.125</v>
      </c>
      <c r="M988" t="s">
        <v>17</v>
      </c>
      <c r="N988" s="4" t="s">
        <v>18</v>
      </c>
      <c r="P988" t="s">
        <v>16</v>
      </c>
    </row>
    <row r="989" spans="1:16" ht="15.75" thickBot="1">
      <c r="A989" t="s">
        <v>1999</v>
      </c>
      <c r="B989" s="13">
        <v>434676</v>
      </c>
      <c r="C989" t="s">
        <v>25914</v>
      </c>
      <c r="F989" s="4" t="s">
        <v>19</v>
      </c>
      <c r="G989" s="14">
        <v>20354150</v>
      </c>
      <c r="H989" s="11"/>
      <c r="I989" s="11"/>
      <c r="J989" s="15">
        <v>45110.459722222222</v>
      </c>
      <c r="K989" s="15">
        <v>45119.125</v>
      </c>
      <c r="L989" s="15">
        <v>45119.125</v>
      </c>
      <c r="M989" t="s">
        <v>17</v>
      </c>
      <c r="N989" s="4" t="s">
        <v>18</v>
      </c>
      <c r="P989" t="s">
        <v>16</v>
      </c>
    </row>
    <row r="990" spans="1:16" ht="15.75" thickBot="1">
      <c r="A990" t="s">
        <v>2000</v>
      </c>
      <c r="B990" s="9">
        <v>434871</v>
      </c>
      <c r="C990" t="s">
        <v>25914</v>
      </c>
      <c r="F990" s="4" t="s">
        <v>19</v>
      </c>
      <c r="G990" s="16">
        <v>59491805</v>
      </c>
      <c r="H990" s="11"/>
      <c r="I990" s="11"/>
      <c r="J990" s="15">
        <v>45110.453472222223</v>
      </c>
      <c r="K990" s="15">
        <v>45119.125</v>
      </c>
      <c r="L990" s="15">
        <v>45119.125</v>
      </c>
      <c r="M990" t="s">
        <v>17</v>
      </c>
      <c r="N990" s="4" t="s">
        <v>18</v>
      </c>
      <c r="P990" t="s">
        <v>16</v>
      </c>
    </row>
    <row r="991" spans="1:16" ht="15.75" thickBot="1">
      <c r="A991" t="s">
        <v>2001</v>
      </c>
      <c r="B991" s="13">
        <v>436995</v>
      </c>
      <c r="C991" t="s">
        <v>25907</v>
      </c>
      <c r="F991" s="4" t="s">
        <v>19</v>
      </c>
      <c r="G991" s="14">
        <v>285097</v>
      </c>
      <c r="H991" s="11"/>
      <c r="I991" s="11"/>
      <c r="J991" s="15">
        <v>45114.21875</v>
      </c>
      <c r="K991" s="15">
        <v>45119.125</v>
      </c>
      <c r="L991" s="15">
        <v>45119.125</v>
      </c>
      <c r="M991" t="s">
        <v>17</v>
      </c>
      <c r="N991" s="4" t="s">
        <v>18</v>
      </c>
      <c r="P991" t="s">
        <v>16</v>
      </c>
    </row>
    <row r="992" spans="1:16" ht="15.75" thickBot="1">
      <c r="A992" t="s">
        <v>2002</v>
      </c>
      <c r="B992" s="13">
        <v>436216</v>
      </c>
      <c r="C992" t="s">
        <v>25911</v>
      </c>
      <c r="F992" s="4" t="s">
        <v>19</v>
      </c>
      <c r="G992" s="14">
        <v>112815000</v>
      </c>
      <c r="H992" s="11"/>
      <c r="I992" s="11"/>
      <c r="J992" s="15">
        <v>45112.313888888886</v>
      </c>
      <c r="K992" s="15">
        <v>45119.125</v>
      </c>
      <c r="L992" s="15">
        <v>45119.125</v>
      </c>
      <c r="M992" t="s">
        <v>17</v>
      </c>
      <c r="N992" s="4" t="s">
        <v>18</v>
      </c>
      <c r="P992" t="s">
        <v>16</v>
      </c>
    </row>
    <row r="993" spans="1:16" ht="15.75" thickBot="1">
      <c r="A993" t="s">
        <v>2003</v>
      </c>
      <c r="B993" s="13">
        <v>436220</v>
      </c>
      <c r="C993" t="s">
        <v>25930</v>
      </c>
      <c r="F993" s="4" t="s">
        <v>19</v>
      </c>
      <c r="G993" s="14">
        <v>52494467</v>
      </c>
      <c r="H993" s="11"/>
      <c r="I993" s="11"/>
      <c r="J993" s="15">
        <v>45112.311805555553</v>
      </c>
      <c r="K993" s="15">
        <v>45119.125</v>
      </c>
      <c r="L993" s="15">
        <v>45119.125</v>
      </c>
      <c r="M993" t="s">
        <v>17</v>
      </c>
      <c r="N993" s="4" t="s">
        <v>18</v>
      </c>
      <c r="P993" t="s">
        <v>16</v>
      </c>
    </row>
    <row r="994" spans="1:16" ht="15.75" thickBot="1">
      <c r="A994" t="s">
        <v>2004</v>
      </c>
      <c r="B994" s="9">
        <v>436876</v>
      </c>
      <c r="C994" t="s">
        <v>25907</v>
      </c>
      <c r="F994" s="4" t="s">
        <v>19</v>
      </c>
      <c r="G994" s="16">
        <v>78529</v>
      </c>
      <c r="H994" s="11"/>
      <c r="I994" s="11"/>
      <c r="J994" s="15">
        <v>45114.111805555556</v>
      </c>
      <c r="K994" s="15">
        <v>45119.135416666664</v>
      </c>
      <c r="L994" s="15">
        <v>45119.135416666664</v>
      </c>
      <c r="M994" t="s">
        <v>17</v>
      </c>
      <c r="N994" s="4" t="s">
        <v>18</v>
      </c>
      <c r="P994" t="s">
        <v>16</v>
      </c>
    </row>
    <row r="995" spans="1:16" ht="15.75" thickBot="1">
      <c r="A995" t="s">
        <v>2005</v>
      </c>
      <c r="B995" s="9">
        <v>435519</v>
      </c>
      <c r="C995" t="s">
        <v>25905</v>
      </c>
      <c r="F995" s="4" t="s">
        <v>19</v>
      </c>
      <c r="G995" s="16">
        <v>1340525</v>
      </c>
      <c r="H995" s="11"/>
      <c r="I995" s="11"/>
      <c r="J995" s="15">
        <v>45111.522916666669</v>
      </c>
      <c r="K995" s="15">
        <v>45119.145833333336</v>
      </c>
      <c r="L995" s="15">
        <v>45119.145833333336</v>
      </c>
      <c r="M995" t="s">
        <v>17</v>
      </c>
      <c r="N995" s="4" t="s">
        <v>18</v>
      </c>
      <c r="P995" t="s">
        <v>16</v>
      </c>
    </row>
    <row r="996" spans="1:16" ht="15.75" thickBot="1">
      <c r="A996" t="s">
        <v>2006</v>
      </c>
      <c r="B996" s="13">
        <v>435512</v>
      </c>
      <c r="C996" t="s">
        <v>25905</v>
      </c>
      <c r="F996" s="4" t="s">
        <v>19</v>
      </c>
      <c r="G996" s="14">
        <v>499585</v>
      </c>
      <c r="H996" s="11"/>
      <c r="I996" s="11"/>
      <c r="J996" s="15">
        <v>45111.518055555556</v>
      </c>
      <c r="K996" s="15">
        <v>45119.145833333336</v>
      </c>
      <c r="L996" s="15">
        <v>45119.145833333336</v>
      </c>
      <c r="M996" t="s">
        <v>17</v>
      </c>
      <c r="N996" s="4" t="s">
        <v>18</v>
      </c>
      <c r="P996" t="s">
        <v>16</v>
      </c>
    </row>
    <row r="997" spans="1:16" ht="15.75" thickBot="1">
      <c r="A997" t="s">
        <v>2007</v>
      </c>
      <c r="B997" s="13">
        <v>436029</v>
      </c>
      <c r="C997" t="s">
        <v>42</v>
      </c>
      <c r="F997" s="4" t="s">
        <v>19</v>
      </c>
      <c r="G997" s="14">
        <v>3188670</v>
      </c>
      <c r="H997" s="11"/>
      <c r="I997" s="11"/>
      <c r="J997" s="15">
        <v>45112.136805555558</v>
      </c>
      <c r="K997" s="15">
        <v>45119.145833333336</v>
      </c>
      <c r="L997" s="15">
        <v>45119.145833333336</v>
      </c>
      <c r="M997" t="s">
        <v>17</v>
      </c>
      <c r="N997" s="4" t="s">
        <v>18</v>
      </c>
      <c r="P997" t="s">
        <v>16</v>
      </c>
    </row>
    <row r="998" spans="1:16" ht="15.75" thickBot="1">
      <c r="A998" t="s">
        <v>2008</v>
      </c>
      <c r="B998" s="9">
        <v>436175</v>
      </c>
      <c r="C998" t="s">
        <v>25909</v>
      </c>
      <c r="F998" s="4" t="s">
        <v>19</v>
      </c>
      <c r="G998" s="16">
        <v>1995816</v>
      </c>
      <c r="H998" s="11"/>
      <c r="I998" s="11"/>
      <c r="J998" s="15">
        <v>45112.246527777781</v>
      </c>
      <c r="K998" s="15">
        <v>45119.145833333336</v>
      </c>
      <c r="L998" s="15">
        <v>45119.145833333336</v>
      </c>
      <c r="M998" t="s">
        <v>17</v>
      </c>
      <c r="N998" s="4" t="s">
        <v>18</v>
      </c>
      <c r="P998" t="s">
        <v>16</v>
      </c>
    </row>
    <row r="999" spans="1:16" ht="15.75" thickBot="1">
      <c r="A999" t="s">
        <v>2009</v>
      </c>
      <c r="B999" s="9">
        <v>436166</v>
      </c>
      <c r="C999" t="s">
        <v>25909</v>
      </c>
      <c r="F999" s="4" t="s">
        <v>19</v>
      </c>
      <c r="G999" s="16">
        <v>796042</v>
      </c>
      <c r="H999" s="11"/>
      <c r="I999" s="11"/>
      <c r="J999" s="15">
        <v>45112.229861111111</v>
      </c>
      <c r="K999" s="15">
        <v>45119.145833333336</v>
      </c>
      <c r="L999" s="15">
        <v>45119.145833333336</v>
      </c>
      <c r="M999" t="s">
        <v>17</v>
      </c>
      <c r="N999" s="4" t="s">
        <v>18</v>
      </c>
      <c r="P999" t="s">
        <v>16</v>
      </c>
    </row>
    <row r="1000" spans="1:16" ht="15.75" thickBot="1">
      <c r="A1000" t="s">
        <v>2010</v>
      </c>
      <c r="B1000" s="13">
        <v>436153</v>
      </c>
      <c r="C1000" t="s">
        <v>25909</v>
      </c>
      <c r="F1000" s="4" t="s">
        <v>19</v>
      </c>
      <c r="G1000" s="14">
        <v>1186179</v>
      </c>
      <c r="H1000" s="11"/>
      <c r="I1000" s="11"/>
      <c r="J1000" s="15">
        <v>45112.219444444447</v>
      </c>
      <c r="K1000" s="15">
        <v>45119.145833333336</v>
      </c>
      <c r="L1000" s="15">
        <v>45119.145833333336</v>
      </c>
      <c r="M1000" t="s">
        <v>17</v>
      </c>
      <c r="N1000" s="4" t="s">
        <v>18</v>
      </c>
      <c r="P1000" t="s">
        <v>16</v>
      </c>
    </row>
    <row r="1001" spans="1:16" ht="15.75" thickBot="1">
      <c r="A1001" t="s">
        <v>2011</v>
      </c>
      <c r="B1001" s="13">
        <v>436352</v>
      </c>
      <c r="C1001" t="s">
        <v>25909</v>
      </c>
      <c r="F1001" s="4" t="s">
        <v>19</v>
      </c>
      <c r="G1001" s="14">
        <v>3240123</v>
      </c>
      <c r="H1001" s="11"/>
      <c r="I1001" s="11"/>
      <c r="J1001" s="15">
        <v>45113.509027777778</v>
      </c>
      <c r="K1001" s="15">
        <v>45119.145833333336</v>
      </c>
      <c r="L1001" s="15">
        <v>45119.145833333336</v>
      </c>
      <c r="M1001" t="s">
        <v>17</v>
      </c>
      <c r="N1001" s="4" t="s">
        <v>18</v>
      </c>
      <c r="P1001" t="s">
        <v>16</v>
      </c>
    </row>
    <row r="1002" spans="1:16" ht="15.75" thickBot="1">
      <c r="A1002" t="s">
        <v>2012</v>
      </c>
      <c r="B1002" s="13">
        <v>436340</v>
      </c>
      <c r="C1002" t="s">
        <v>25909</v>
      </c>
      <c r="F1002" s="4" t="s">
        <v>19</v>
      </c>
      <c r="G1002" s="14">
        <v>2218131</v>
      </c>
      <c r="H1002" s="11"/>
      <c r="I1002" s="11"/>
      <c r="J1002" s="15">
        <v>45113.496527777781</v>
      </c>
      <c r="K1002" s="15">
        <v>45119.145833333336</v>
      </c>
      <c r="L1002" s="15">
        <v>45119.145833333336</v>
      </c>
      <c r="M1002" t="s">
        <v>17</v>
      </c>
      <c r="N1002" s="4" t="s">
        <v>18</v>
      </c>
      <c r="P1002" t="s">
        <v>16</v>
      </c>
    </row>
    <row r="1003" spans="1:16" ht="15.75" thickBot="1">
      <c r="A1003" t="s">
        <v>2013</v>
      </c>
      <c r="B1003" s="13">
        <v>436322</v>
      </c>
      <c r="C1003" t="s">
        <v>25909</v>
      </c>
      <c r="F1003" s="4" t="s">
        <v>19</v>
      </c>
      <c r="G1003" s="14">
        <v>1596037</v>
      </c>
      <c r="H1003" s="11"/>
      <c r="I1003" s="11"/>
      <c r="J1003" s="15">
        <v>45113.486111111109</v>
      </c>
      <c r="K1003" s="15">
        <v>45119.145833333336</v>
      </c>
      <c r="L1003" s="15">
        <v>45119.145833333336</v>
      </c>
      <c r="M1003" t="s">
        <v>17</v>
      </c>
      <c r="N1003" s="4" t="s">
        <v>18</v>
      </c>
      <c r="P1003" t="s">
        <v>16</v>
      </c>
    </row>
    <row r="1004" spans="1:16" ht="15.75" thickBot="1">
      <c r="A1004" t="s">
        <v>2014</v>
      </c>
      <c r="B1004" s="9">
        <v>436307</v>
      </c>
      <c r="C1004" t="s">
        <v>25909</v>
      </c>
      <c r="F1004" s="4" t="s">
        <v>19</v>
      </c>
      <c r="G1004" s="16">
        <v>2371915</v>
      </c>
      <c r="H1004" s="11"/>
      <c r="I1004" s="11"/>
      <c r="J1004" s="15">
        <v>45113.47152777778</v>
      </c>
      <c r="K1004" s="15">
        <v>45119.145833333336</v>
      </c>
      <c r="L1004" s="15">
        <v>45119.145833333336</v>
      </c>
      <c r="M1004" t="s">
        <v>17</v>
      </c>
      <c r="N1004" s="4" t="s">
        <v>18</v>
      </c>
      <c r="P1004" t="s">
        <v>16</v>
      </c>
    </row>
    <row r="1005" spans="1:16" ht="15.75" thickBot="1">
      <c r="A1005" t="s">
        <v>2015</v>
      </c>
      <c r="B1005" s="9">
        <v>436301</v>
      </c>
      <c r="C1005" t="s">
        <v>25909</v>
      </c>
      <c r="F1005" s="4" t="s">
        <v>19</v>
      </c>
      <c r="G1005" s="16">
        <v>2393083</v>
      </c>
      <c r="H1005" s="11"/>
      <c r="I1005" s="11"/>
      <c r="J1005" s="15">
        <v>45113.461111111108</v>
      </c>
      <c r="K1005" s="15">
        <v>45119.145833333336</v>
      </c>
      <c r="L1005" s="15">
        <v>45119.145833333336</v>
      </c>
      <c r="M1005" t="s">
        <v>17</v>
      </c>
      <c r="N1005" s="4" t="s">
        <v>18</v>
      </c>
      <c r="P1005" t="s">
        <v>16</v>
      </c>
    </row>
    <row r="1006" spans="1:16" ht="15.75" thickBot="1">
      <c r="A1006" t="s">
        <v>2016</v>
      </c>
      <c r="B1006" s="13">
        <v>435306</v>
      </c>
      <c r="C1006" t="s">
        <v>25914</v>
      </c>
      <c r="F1006" s="4" t="s">
        <v>19</v>
      </c>
      <c r="G1006" s="14">
        <v>833206</v>
      </c>
      <c r="H1006" s="11"/>
      <c r="I1006" s="11"/>
      <c r="J1006" s="15">
        <v>45110.297222222223</v>
      </c>
      <c r="K1006" s="15">
        <v>45119.145833333336</v>
      </c>
      <c r="L1006" s="15">
        <v>45119.145833333336</v>
      </c>
      <c r="M1006" t="s">
        <v>17</v>
      </c>
      <c r="N1006" s="4" t="s">
        <v>18</v>
      </c>
      <c r="P1006" t="s">
        <v>16</v>
      </c>
    </row>
    <row r="1007" spans="1:16" ht="15.75" thickBot="1">
      <c r="A1007" t="s">
        <v>2017</v>
      </c>
      <c r="B1007" s="9">
        <v>435311</v>
      </c>
      <c r="C1007" t="s">
        <v>25914</v>
      </c>
      <c r="F1007" s="4" t="s">
        <v>19</v>
      </c>
      <c r="G1007" s="16">
        <v>827087</v>
      </c>
      <c r="H1007" s="11"/>
      <c r="I1007" s="11"/>
      <c r="J1007" s="15">
        <v>45110.296527777777</v>
      </c>
      <c r="K1007" s="15">
        <v>45119.145833333336</v>
      </c>
      <c r="L1007" s="15">
        <v>45119.145833333336</v>
      </c>
      <c r="M1007" t="s">
        <v>17</v>
      </c>
      <c r="N1007" s="4" t="s">
        <v>18</v>
      </c>
      <c r="P1007" t="s">
        <v>16</v>
      </c>
    </row>
    <row r="1008" spans="1:16" ht="15.75" thickBot="1">
      <c r="A1008" t="s">
        <v>2018</v>
      </c>
      <c r="B1008" s="13">
        <v>435346</v>
      </c>
      <c r="C1008" t="s">
        <v>25914</v>
      </c>
      <c r="F1008" s="4" t="s">
        <v>19</v>
      </c>
      <c r="G1008" s="14">
        <v>827087</v>
      </c>
      <c r="H1008" s="11"/>
      <c r="I1008" s="11"/>
      <c r="J1008" s="15">
        <v>45110.296527777777</v>
      </c>
      <c r="K1008" s="15">
        <v>45119.145833333336</v>
      </c>
      <c r="L1008" s="15">
        <v>45119.145833333336</v>
      </c>
      <c r="M1008" t="s">
        <v>17</v>
      </c>
      <c r="N1008" s="4" t="s">
        <v>18</v>
      </c>
      <c r="P1008" t="s">
        <v>16</v>
      </c>
    </row>
    <row r="1009" spans="1:16" ht="15.75" thickBot="1">
      <c r="A1009" t="s">
        <v>2019</v>
      </c>
      <c r="B1009" s="9">
        <v>435352</v>
      </c>
      <c r="C1009" t="s">
        <v>25914</v>
      </c>
      <c r="F1009" s="4" t="s">
        <v>19</v>
      </c>
      <c r="G1009" s="16">
        <v>812778</v>
      </c>
      <c r="H1009" s="11"/>
      <c r="I1009" s="11"/>
      <c r="J1009" s="15">
        <v>45110.296527777777</v>
      </c>
      <c r="K1009" s="15">
        <v>45119.145833333336</v>
      </c>
      <c r="L1009" s="15">
        <v>45119.145833333336</v>
      </c>
      <c r="M1009" t="s">
        <v>17</v>
      </c>
      <c r="N1009" s="4" t="s">
        <v>18</v>
      </c>
      <c r="P1009" t="s">
        <v>16</v>
      </c>
    </row>
    <row r="1010" spans="1:16" ht="15.75" thickBot="1">
      <c r="A1010" t="s">
        <v>2020</v>
      </c>
      <c r="B1010" s="13">
        <v>435353</v>
      </c>
      <c r="C1010" t="s">
        <v>25914</v>
      </c>
      <c r="F1010" s="4" t="s">
        <v>19</v>
      </c>
      <c r="G1010" s="14">
        <v>704379</v>
      </c>
      <c r="H1010" s="11"/>
      <c r="I1010" s="11"/>
      <c r="J1010" s="15">
        <v>45110.29583333333</v>
      </c>
      <c r="K1010" s="15">
        <v>45119.145833333336</v>
      </c>
      <c r="L1010" s="15">
        <v>45119.145833333336</v>
      </c>
      <c r="M1010" t="s">
        <v>17</v>
      </c>
      <c r="N1010" s="4" t="s">
        <v>18</v>
      </c>
      <c r="P1010" t="s">
        <v>16</v>
      </c>
    </row>
    <row r="1011" spans="1:16" ht="15.75" thickBot="1">
      <c r="A1011" t="s">
        <v>2021</v>
      </c>
      <c r="B1011" s="9">
        <v>435357</v>
      </c>
      <c r="C1011" t="s">
        <v>25914</v>
      </c>
      <c r="F1011" s="4" t="s">
        <v>19</v>
      </c>
      <c r="G1011" s="16">
        <v>667968</v>
      </c>
      <c r="H1011" s="11"/>
      <c r="I1011" s="11"/>
      <c r="J1011" s="15">
        <v>45110.29583333333</v>
      </c>
      <c r="K1011" s="15">
        <v>45119.145833333336</v>
      </c>
      <c r="L1011" s="15">
        <v>45119.145833333336</v>
      </c>
      <c r="M1011" t="s">
        <v>17</v>
      </c>
      <c r="N1011" s="4" t="s">
        <v>18</v>
      </c>
      <c r="P1011" t="s">
        <v>16</v>
      </c>
    </row>
    <row r="1012" spans="1:16" ht="15.75" thickBot="1">
      <c r="A1012" t="s">
        <v>2022</v>
      </c>
      <c r="B1012" s="13">
        <v>435360</v>
      </c>
      <c r="C1012" t="s">
        <v>25914</v>
      </c>
      <c r="F1012" s="4" t="s">
        <v>19</v>
      </c>
      <c r="G1012" s="14">
        <v>4042188</v>
      </c>
      <c r="H1012" s="11"/>
      <c r="I1012" s="11"/>
      <c r="J1012" s="15">
        <v>45110.295138888891</v>
      </c>
      <c r="K1012" s="15">
        <v>45119.145833333336</v>
      </c>
      <c r="L1012" s="15">
        <v>45119.145833333336</v>
      </c>
      <c r="M1012" t="s">
        <v>17</v>
      </c>
      <c r="N1012" s="4" t="s">
        <v>18</v>
      </c>
      <c r="P1012" t="s">
        <v>16</v>
      </c>
    </row>
    <row r="1013" spans="1:16" ht="15.75" thickBot="1">
      <c r="A1013" t="s">
        <v>2023</v>
      </c>
      <c r="B1013" s="13">
        <v>435363</v>
      </c>
      <c r="C1013" t="s">
        <v>25914</v>
      </c>
      <c r="F1013" s="4" t="s">
        <v>19</v>
      </c>
      <c r="G1013" s="14">
        <v>4113916</v>
      </c>
      <c r="H1013" s="11"/>
      <c r="I1013" s="11"/>
      <c r="J1013" s="15">
        <v>45110.294444444444</v>
      </c>
      <c r="K1013" s="15">
        <v>45119.145833333336</v>
      </c>
      <c r="L1013" s="15">
        <v>45119.145833333336</v>
      </c>
      <c r="M1013" t="s">
        <v>17</v>
      </c>
      <c r="N1013" s="4" t="s">
        <v>18</v>
      </c>
      <c r="P1013" t="s">
        <v>16</v>
      </c>
    </row>
    <row r="1014" spans="1:16" ht="15.75" thickBot="1">
      <c r="A1014" t="s">
        <v>2024</v>
      </c>
      <c r="B1014" s="9">
        <v>435874</v>
      </c>
      <c r="C1014" t="s">
        <v>25907</v>
      </c>
      <c r="F1014" s="4" t="s">
        <v>19</v>
      </c>
      <c r="G1014" s="16">
        <v>15349866</v>
      </c>
      <c r="H1014" s="11"/>
      <c r="I1014" s="11"/>
      <c r="J1014" s="15">
        <v>45112.084027777775</v>
      </c>
      <c r="K1014" s="15">
        <v>45119.145833333336</v>
      </c>
      <c r="L1014" s="15">
        <v>45119.145833333336</v>
      </c>
      <c r="M1014" t="s">
        <v>17</v>
      </c>
      <c r="N1014" s="4" t="s">
        <v>18</v>
      </c>
      <c r="P1014" t="s">
        <v>16</v>
      </c>
    </row>
    <row r="1015" spans="1:16" ht="15.75" thickBot="1">
      <c r="A1015" t="s">
        <v>2025</v>
      </c>
      <c r="B1015" s="9">
        <v>435881</v>
      </c>
      <c r="C1015" t="s">
        <v>25907</v>
      </c>
      <c r="F1015" s="4" t="s">
        <v>19</v>
      </c>
      <c r="G1015" s="16">
        <v>13604772</v>
      </c>
      <c r="H1015" s="11"/>
      <c r="I1015" s="11"/>
      <c r="J1015" s="15">
        <v>45112.081944444442</v>
      </c>
      <c r="K1015" s="15">
        <v>45119.145833333336</v>
      </c>
      <c r="L1015" s="15">
        <v>45119.145833333336</v>
      </c>
      <c r="M1015" t="s">
        <v>17</v>
      </c>
      <c r="N1015" s="4" t="s">
        <v>18</v>
      </c>
      <c r="P1015" t="s">
        <v>16</v>
      </c>
    </row>
    <row r="1016" spans="1:16" ht="15.75" thickBot="1">
      <c r="A1016" t="s">
        <v>2026</v>
      </c>
      <c r="B1016" s="9">
        <v>435876</v>
      </c>
      <c r="C1016" t="s">
        <v>25907</v>
      </c>
      <c r="F1016" s="4" t="s">
        <v>19</v>
      </c>
      <c r="G1016" s="16">
        <v>18537302</v>
      </c>
      <c r="H1016" s="11"/>
      <c r="I1016" s="11"/>
      <c r="J1016" s="15">
        <v>45112.07916666667</v>
      </c>
      <c r="K1016" s="15">
        <v>45119.145833333336</v>
      </c>
      <c r="L1016" s="15">
        <v>45119.145833333336</v>
      </c>
      <c r="M1016" t="s">
        <v>17</v>
      </c>
      <c r="N1016" s="4" t="s">
        <v>18</v>
      </c>
      <c r="P1016" t="s">
        <v>16</v>
      </c>
    </row>
    <row r="1017" spans="1:16" ht="15.75" thickBot="1">
      <c r="A1017" t="s">
        <v>2027</v>
      </c>
      <c r="B1017" s="9">
        <v>435875</v>
      </c>
      <c r="C1017" t="s">
        <v>25907</v>
      </c>
      <c r="F1017" s="4" t="s">
        <v>19</v>
      </c>
      <c r="G1017" s="16">
        <v>17347321</v>
      </c>
      <c r="H1017" s="11"/>
      <c r="I1017" s="11"/>
      <c r="J1017" s="15">
        <v>45112.076388888891</v>
      </c>
      <c r="K1017" s="15">
        <v>45119.145833333336</v>
      </c>
      <c r="L1017" s="15">
        <v>45119.145833333336</v>
      </c>
      <c r="M1017" t="s">
        <v>17</v>
      </c>
      <c r="N1017" s="4" t="s">
        <v>18</v>
      </c>
      <c r="P1017" t="s">
        <v>16</v>
      </c>
    </row>
    <row r="1018" spans="1:16" ht="15.75" thickBot="1">
      <c r="A1018" t="s">
        <v>2028</v>
      </c>
      <c r="B1018" s="13">
        <v>435880</v>
      </c>
      <c r="C1018" t="s">
        <v>25907</v>
      </c>
      <c r="F1018" s="4" t="s">
        <v>19</v>
      </c>
      <c r="G1018" s="14">
        <v>21663084</v>
      </c>
      <c r="H1018" s="11"/>
      <c r="I1018" s="11"/>
      <c r="J1018" s="15">
        <v>45112.073611111111</v>
      </c>
      <c r="K1018" s="15">
        <v>45119.145833333336</v>
      </c>
      <c r="L1018" s="15">
        <v>45119.145833333336</v>
      </c>
      <c r="M1018" t="s">
        <v>17</v>
      </c>
      <c r="N1018" s="4" t="s">
        <v>18</v>
      </c>
      <c r="P1018" t="s">
        <v>16</v>
      </c>
    </row>
    <row r="1019" spans="1:16" ht="15.75" thickBot="1">
      <c r="A1019" t="s">
        <v>2029</v>
      </c>
      <c r="B1019" s="13">
        <v>435879</v>
      </c>
      <c r="C1019" t="s">
        <v>25907</v>
      </c>
      <c r="F1019" s="4" t="s">
        <v>19</v>
      </c>
      <c r="G1019" s="14">
        <v>19202922</v>
      </c>
      <c r="H1019" s="11"/>
      <c r="I1019" s="11"/>
      <c r="J1019" s="15">
        <v>45112.069444444445</v>
      </c>
      <c r="K1019" s="15">
        <v>45119.145833333336</v>
      </c>
      <c r="L1019" s="15">
        <v>45119.145833333336</v>
      </c>
      <c r="M1019" t="s">
        <v>17</v>
      </c>
      <c r="N1019" s="4" t="s">
        <v>18</v>
      </c>
      <c r="P1019" t="s">
        <v>16</v>
      </c>
    </row>
    <row r="1020" spans="1:16" ht="15.75" thickBot="1">
      <c r="A1020" t="s">
        <v>2030</v>
      </c>
      <c r="B1020" s="9">
        <v>435878</v>
      </c>
      <c r="C1020" t="s">
        <v>25907</v>
      </c>
      <c r="F1020" s="4" t="s">
        <v>19</v>
      </c>
      <c r="G1020" s="16">
        <v>12428199</v>
      </c>
      <c r="H1020" s="11"/>
      <c r="I1020" s="11"/>
      <c r="J1020" s="15">
        <v>45112.066666666666</v>
      </c>
      <c r="K1020" s="15">
        <v>45119.145833333336</v>
      </c>
      <c r="L1020" s="15">
        <v>45119.145833333336</v>
      </c>
      <c r="M1020" t="s">
        <v>17</v>
      </c>
      <c r="N1020" s="4" t="s">
        <v>18</v>
      </c>
      <c r="P1020" t="s">
        <v>16</v>
      </c>
    </row>
    <row r="1021" spans="1:16" ht="15.75" thickBot="1">
      <c r="A1021" t="s">
        <v>2031</v>
      </c>
      <c r="B1021" s="13">
        <v>435877</v>
      </c>
      <c r="C1021" t="s">
        <v>25907</v>
      </c>
      <c r="F1021" s="4" t="s">
        <v>19</v>
      </c>
      <c r="G1021" s="14">
        <v>14989796</v>
      </c>
      <c r="H1021" s="11"/>
      <c r="I1021" s="11"/>
      <c r="J1021" s="15">
        <v>45112.061805555553</v>
      </c>
      <c r="K1021" s="15">
        <v>45119.145833333336</v>
      </c>
      <c r="L1021" s="15">
        <v>45119.145833333336</v>
      </c>
      <c r="M1021" t="s">
        <v>17</v>
      </c>
      <c r="N1021" s="4" t="s">
        <v>18</v>
      </c>
      <c r="P1021" t="s">
        <v>16</v>
      </c>
    </row>
    <row r="1022" spans="1:16" ht="15.75" thickBot="1">
      <c r="A1022" t="s">
        <v>2032</v>
      </c>
      <c r="B1022" s="13">
        <v>435564</v>
      </c>
      <c r="C1022" t="s">
        <v>25907</v>
      </c>
      <c r="F1022" s="4" t="s">
        <v>19</v>
      </c>
      <c r="G1022" s="14">
        <v>21226291</v>
      </c>
      <c r="H1022" s="11"/>
      <c r="I1022" s="11"/>
      <c r="J1022" s="15">
        <v>45112.518055555556</v>
      </c>
      <c r="K1022" s="15">
        <v>45119.145833333336</v>
      </c>
      <c r="L1022" s="15">
        <v>45119.145833333336</v>
      </c>
      <c r="M1022" t="s">
        <v>17</v>
      </c>
      <c r="N1022" s="4" t="s">
        <v>18</v>
      </c>
      <c r="P1022" t="s">
        <v>16</v>
      </c>
    </row>
    <row r="1023" spans="1:16" ht="15.75" thickBot="1">
      <c r="A1023" t="s">
        <v>2033</v>
      </c>
      <c r="B1023" s="13">
        <v>436045</v>
      </c>
      <c r="C1023" t="s">
        <v>25907</v>
      </c>
      <c r="F1023" s="4" t="s">
        <v>19</v>
      </c>
      <c r="G1023" s="14">
        <v>20967271</v>
      </c>
      <c r="H1023" s="11"/>
      <c r="I1023" s="11"/>
      <c r="J1023" s="15">
        <v>45112.18472222222</v>
      </c>
      <c r="K1023" s="15">
        <v>45119.145833333336</v>
      </c>
      <c r="L1023" s="15">
        <v>45119.145833333336</v>
      </c>
      <c r="M1023" t="s">
        <v>17</v>
      </c>
      <c r="N1023" s="4" t="s">
        <v>18</v>
      </c>
      <c r="P1023" t="s">
        <v>16</v>
      </c>
    </row>
    <row r="1024" spans="1:16" ht="15.75" thickBot="1">
      <c r="A1024" t="s">
        <v>2034</v>
      </c>
      <c r="B1024" s="9">
        <v>435920</v>
      </c>
      <c r="C1024" t="s">
        <v>25907</v>
      </c>
      <c r="F1024" s="4" t="s">
        <v>19</v>
      </c>
      <c r="G1024" s="16">
        <v>35280000</v>
      </c>
      <c r="H1024" s="11"/>
      <c r="I1024" s="11"/>
      <c r="J1024" s="15">
        <v>45112.122916666667</v>
      </c>
      <c r="K1024" s="15">
        <v>45119.145833333336</v>
      </c>
      <c r="L1024" s="15">
        <v>45119.145833333336</v>
      </c>
      <c r="M1024" t="s">
        <v>17</v>
      </c>
      <c r="N1024" s="4" t="s">
        <v>18</v>
      </c>
      <c r="P1024" t="s">
        <v>16</v>
      </c>
    </row>
    <row r="1025" spans="1:16" ht="15.75" thickBot="1">
      <c r="A1025" t="s">
        <v>2035</v>
      </c>
      <c r="B1025" s="13">
        <v>435351</v>
      </c>
      <c r="C1025" t="s">
        <v>25919</v>
      </c>
      <c r="F1025" s="4" t="s">
        <v>19</v>
      </c>
      <c r="G1025" s="14">
        <v>0</v>
      </c>
      <c r="H1025" s="11"/>
      <c r="I1025" s="11"/>
      <c r="J1025" s="15">
        <v>45112.478472222225</v>
      </c>
      <c r="K1025" s="15">
        <v>45119.145833333336</v>
      </c>
      <c r="L1025" s="15">
        <v>45119.145833333336</v>
      </c>
      <c r="M1025" t="s">
        <v>17</v>
      </c>
      <c r="N1025" s="4" t="s">
        <v>18</v>
      </c>
      <c r="P1025" t="s">
        <v>16</v>
      </c>
    </row>
    <row r="1026" spans="1:16" ht="15.75" thickBot="1">
      <c r="A1026" t="s">
        <v>2036</v>
      </c>
      <c r="B1026" s="13">
        <v>435500</v>
      </c>
      <c r="C1026" t="s">
        <v>25921</v>
      </c>
      <c r="F1026" s="4" t="s">
        <v>19</v>
      </c>
      <c r="G1026" s="14">
        <v>352430</v>
      </c>
      <c r="H1026" s="11"/>
      <c r="I1026" s="11"/>
      <c r="J1026" s="15">
        <v>45111.143750000003</v>
      </c>
      <c r="K1026" s="15">
        <v>45119.145833333336</v>
      </c>
      <c r="L1026" s="15">
        <v>45119.145833333336</v>
      </c>
      <c r="M1026" t="s">
        <v>17</v>
      </c>
      <c r="N1026" s="4" t="s">
        <v>18</v>
      </c>
      <c r="P1026" t="s">
        <v>16</v>
      </c>
    </row>
    <row r="1027" spans="1:16" ht="15.75" thickBot="1">
      <c r="A1027" t="s">
        <v>2037</v>
      </c>
      <c r="B1027" s="9">
        <v>434664</v>
      </c>
      <c r="C1027" t="s">
        <v>25921</v>
      </c>
      <c r="F1027" s="4" t="s">
        <v>19</v>
      </c>
      <c r="G1027" s="16">
        <v>1152189</v>
      </c>
      <c r="H1027" s="11"/>
      <c r="I1027" s="11"/>
      <c r="J1027" s="15">
        <v>45108.238194444442</v>
      </c>
      <c r="K1027" s="15">
        <v>45119.145833333336</v>
      </c>
      <c r="L1027" s="15">
        <v>45119.145833333336</v>
      </c>
      <c r="M1027" t="s">
        <v>17</v>
      </c>
      <c r="N1027" s="4" t="s">
        <v>18</v>
      </c>
      <c r="P1027" t="s">
        <v>16</v>
      </c>
    </row>
    <row r="1028" spans="1:16" ht="15.75" thickBot="1">
      <c r="A1028" t="s">
        <v>2038</v>
      </c>
      <c r="B1028" s="9">
        <v>434660</v>
      </c>
      <c r="C1028" t="s">
        <v>42</v>
      </c>
      <c r="F1028" s="4" t="s">
        <v>19</v>
      </c>
      <c r="G1028" s="16">
        <v>3579728</v>
      </c>
      <c r="H1028" s="11"/>
      <c r="I1028" s="11"/>
      <c r="J1028" s="15">
        <v>45112.207638888889</v>
      </c>
      <c r="K1028" s="15">
        <v>45119.166666666664</v>
      </c>
      <c r="L1028" s="15">
        <v>45119.166666666664</v>
      </c>
      <c r="M1028" t="s">
        <v>17</v>
      </c>
      <c r="N1028" s="4" t="s">
        <v>18</v>
      </c>
      <c r="P1028" t="s">
        <v>16</v>
      </c>
    </row>
    <row r="1029" spans="1:16" ht="15.75" thickBot="1">
      <c r="A1029" t="s">
        <v>2039</v>
      </c>
      <c r="B1029" s="13">
        <v>436159</v>
      </c>
      <c r="C1029" t="s">
        <v>25909</v>
      </c>
      <c r="F1029" s="4" t="s">
        <v>19</v>
      </c>
      <c r="G1029" s="14">
        <v>762195</v>
      </c>
      <c r="H1029" s="11"/>
      <c r="I1029" s="11"/>
      <c r="J1029" s="15">
        <v>45112.220833333333</v>
      </c>
      <c r="K1029" s="15">
        <v>45119.166666666664</v>
      </c>
      <c r="L1029" s="15">
        <v>45119.166666666664</v>
      </c>
      <c r="M1029" t="s">
        <v>17</v>
      </c>
      <c r="N1029" s="4" t="s">
        <v>18</v>
      </c>
      <c r="P1029" t="s">
        <v>16</v>
      </c>
    </row>
    <row r="1030" spans="1:16" ht="15.75" thickBot="1">
      <c r="A1030" t="s">
        <v>2040</v>
      </c>
      <c r="B1030" s="9">
        <v>436156</v>
      </c>
      <c r="C1030" t="s">
        <v>25909</v>
      </c>
      <c r="F1030" s="4" t="s">
        <v>19</v>
      </c>
      <c r="G1030" s="16">
        <v>418782</v>
      </c>
      <c r="H1030" s="11"/>
      <c r="I1030" s="11"/>
      <c r="J1030" s="15">
        <v>45112.215277777781</v>
      </c>
      <c r="K1030" s="15">
        <v>45119.166666666664</v>
      </c>
      <c r="L1030" s="15">
        <v>45119.166666666664</v>
      </c>
      <c r="M1030" t="s">
        <v>17</v>
      </c>
      <c r="N1030" s="4" t="s">
        <v>18</v>
      </c>
      <c r="P1030" t="s">
        <v>16</v>
      </c>
    </row>
    <row r="1031" spans="1:16" ht="15.75" thickBot="1">
      <c r="A1031" t="s">
        <v>2041</v>
      </c>
      <c r="B1031" s="13">
        <v>436143</v>
      </c>
      <c r="C1031" t="s">
        <v>25909</v>
      </c>
      <c r="F1031" s="4" t="s">
        <v>19</v>
      </c>
      <c r="G1031" s="14">
        <v>1338149</v>
      </c>
      <c r="H1031" s="11"/>
      <c r="I1031" s="11"/>
      <c r="J1031" s="15">
        <v>45112.210416666669</v>
      </c>
      <c r="K1031" s="15">
        <v>45119.166666666664</v>
      </c>
      <c r="L1031" s="15">
        <v>45119.166666666664</v>
      </c>
      <c r="M1031" t="s">
        <v>17</v>
      </c>
      <c r="N1031" s="4" t="s">
        <v>18</v>
      </c>
      <c r="P1031" t="s">
        <v>16</v>
      </c>
    </row>
    <row r="1032" spans="1:16" ht="15.75" thickBot="1">
      <c r="A1032" t="s">
        <v>2042</v>
      </c>
      <c r="B1032" s="13">
        <v>436136</v>
      </c>
      <c r="C1032" t="s">
        <v>25909</v>
      </c>
      <c r="F1032" s="4" t="s">
        <v>19</v>
      </c>
      <c r="G1032" s="14">
        <v>1463345</v>
      </c>
      <c r="H1032" s="11"/>
      <c r="I1032" s="11"/>
      <c r="J1032" s="15">
        <v>45112.206944444442</v>
      </c>
      <c r="K1032" s="15">
        <v>45119.166666666664</v>
      </c>
      <c r="L1032" s="15">
        <v>45119.166666666664</v>
      </c>
      <c r="M1032" t="s">
        <v>17</v>
      </c>
      <c r="N1032" s="4" t="s">
        <v>18</v>
      </c>
      <c r="P1032" t="s">
        <v>16</v>
      </c>
    </row>
    <row r="1033" spans="1:16" ht="15.75" thickBot="1">
      <c r="A1033" t="s">
        <v>2043</v>
      </c>
      <c r="B1033" s="9">
        <v>436128</v>
      </c>
      <c r="C1033" t="s">
        <v>25909</v>
      </c>
      <c r="F1033" s="4" t="s">
        <v>19</v>
      </c>
      <c r="G1033" s="16">
        <v>126701</v>
      </c>
      <c r="H1033" s="11"/>
      <c r="I1033" s="11"/>
      <c r="J1033" s="15">
        <v>45112.200694444444</v>
      </c>
      <c r="K1033" s="15">
        <v>45119.166666666664</v>
      </c>
      <c r="L1033" s="15">
        <v>45119.166666666664</v>
      </c>
      <c r="M1033" t="s">
        <v>17</v>
      </c>
      <c r="N1033" s="4" t="s">
        <v>18</v>
      </c>
      <c r="P1033" t="s">
        <v>16</v>
      </c>
    </row>
    <row r="1034" spans="1:16" ht="15.75" thickBot="1">
      <c r="A1034" t="s">
        <v>2044</v>
      </c>
      <c r="B1034" s="9">
        <v>436116</v>
      </c>
      <c r="C1034" t="s">
        <v>25909</v>
      </c>
      <c r="F1034" s="4" t="s">
        <v>19</v>
      </c>
      <c r="G1034" s="16">
        <v>924840</v>
      </c>
      <c r="H1034" s="11"/>
      <c r="I1034" s="11"/>
      <c r="J1034" s="15">
        <v>45112.195138888892</v>
      </c>
      <c r="K1034" s="15">
        <v>45119.166666666664</v>
      </c>
      <c r="L1034" s="15">
        <v>45119.166666666664</v>
      </c>
      <c r="M1034" t="s">
        <v>17</v>
      </c>
      <c r="N1034" s="4" t="s">
        <v>18</v>
      </c>
      <c r="P1034" t="s">
        <v>16</v>
      </c>
    </row>
    <row r="1035" spans="1:16" ht="15.75" thickBot="1">
      <c r="A1035" t="s">
        <v>2045</v>
      </c>
      <c r="B1035" s="13">
        <v>436113</v>
      </c>
      <c r="C1035" t="s">
        <v>25909</v>
      </c>
      <c r="F1035" s="4" t="s">
        <v>19</v>
      </c>
      <c r="G1035" s="14">
        <v>883729</v>
      </c>
      <c r="H1035" s="11"/>
      <c r="I1035" s="11"/>
      <c r="J1035" s="15">
        <v>45112.186111111114</v>
      </c>
      <c r="K1035" s="15">
        <v>45119.166666666664</v>
      </c>
      <c r="L1035" s="15">
        <v>45119.166666666664</v>
      </c>
      <c r="M1035" t="s">
        <v>17</v>
      </c>
      <c r="N1035" s="4" t="s">
        <v>18</v>
      </c>
      <c r="P1035" t="s">
        <v>16</v>
      </c>
    </row>
    <row r="1036" spans="1:16" ht="15.75" thickBot="1">
      <c r="A1036" t="s">
        <v>2046</v>
      </c>
      <c r="B1036" s="9">
        <v>436109</v>
      </c>
      <c r="C1036" t="s">
        <v>25909</v>
      </c>
      <c r="F1036" s="4" t="s">
        <v>19</v>
      </c>
      <c r="G1036" s="16">
        <v>214120</v>
      </c>
      <c r="H1036" s="11"/>
      <c r="I1036" s="11"/>
      <c r="J1036" s="15">
        <v>45112.181944444441</v>
      </c>
      <c r="K1036" s="15">
        <v>45119.166666666664</v>
      </c>
      <c r="L1036" s="15">
        <v>45119.166666666664</v>
      </c>
      <c r="M1036" t="s">
        <v>17</v>
      </c>
      <c r="N1036" s="4" t="s">
        <v>18</v>
      </c>
      <c r="P1036" t="s">
        <v>16</v>
      </c>
    </row>
    <row r="1037" spans="1:16" ht="15.75" thickBot="1">
      <c r="A1037" t="s">
        <v>2047</v>
      </c>
      <c r="B1037" s="9">
        <v>436084</v>
      </c>
      <c r="C1037" t="s">
        <v>25909</v>
      </c>
      <c r="F1037" s="4" t="s">
        <v>19</v>
      </c>
      <c r="G1037" s="16">
        <v>568052</v>
      </c>
      <c r="H1037" s="11"/>
      <c r="I1037" s="11"/>
      <c r="J1037" s="15">
        <v>45112.171527777777</v>
      </c>
      <c r="K1037" s="15">
        <v>45119.166666666664</v>
      </c>
      <c r="L1037" s="15">
        <v>45119.166666666664</v>
      </c>
      <c r="M1037" t="s">
        <v>17</v>
      </c>
      <c r="N1037" s="4" t="s">
        <v>18</v>
      </c>
      <c r="P1037" t="s">
        <v>16</v>
      </c>
    </row>
    <row r="1038" spans="1:16" ht="15.75" thickBot="1">
      <c r="A1038" t="s">
        <v>2048</v>
      </c>
      <c r="B1038" s="9">
        <v>436081</v>
      </c>
      <c r="C1038" t="s">
        <v>25909</v>
      </c>
      <c r="F1038" s="4" t="s">
        <v>19</v>
      </c>
      <c r="G1038" s="16">
        <v>909611</v>
      </c>
      <c r="H1038" s="11"/>
      <c r="I1038" s="11"/>
      <c r="J1038" s="15">
        <v>45112.168055555558</v>
      </c>
      <c r="K1038" s="15">
        <v>45119.166666666664</v>
      </c>
      <c r="L1038" s="15">
        <v>45119.166666666664</v>
      </c>
      <c r="M1038" t="s">
        <v>17</v>
      </c>
      <c r="N1038" s="4" t="s">
        <v>18</v>
      </c>
      <c r="P1038" t="s">
        <v>16</v>
      </c>
    </row>
    <row r="1039" spans="1:16" ht="15.75" thickBot="1">
      <c r="A1039" t="s">
        <v>2049</v>
      </c>
      <c r="B1039" s="13">
        <v>435972</v>
      </c>
      <c r="C1039" t="s">
        <v>25909</v>
      </c>
      <c r="F1039" s="4" t="s">
        <v>19</v>
      </c>
      <c r="G1039" s="20">
        <v>324134</v>
      </c>
      <c r="H1039" s="11"/>
      <c r="I1039" s="11"/>
      <c r="J1039" s="18">
        <v>45112.078472222223</v>
      </c>
      <c r="K1039" s="18">
        <v>45119.166666666664</v>
      </c>
      <c r="L1039" s="18">
        <v>45119.166666666664</v>
      </c>
      <c r="M1039" t="s">
        <v>17</v>
      </c>
      <c r="N1039" s="4" t="s">
        <v>18</v>
      </c>
      <c r="P1039" t="s">
        <v>16</v>
      </c>
    </row>
    <row r="1040" spans="1:16" ht="15.75" thickBot="1">
      <c r="A1040" t="s">
        <v>2050</v>
      </c>
      <c r="B1040" s="9">
        <v>435927</v>
      </c>
      <c r="C1040" t="s">
        <v>25909</v>
      </c>
      <c r="F1040" s="4" t="s">
        <v>19</v>
      </c>
      <c r="G1040" s="10">
        <v>852304</v>
      </c>
      <c r="H1040" s="11"/>
      <c r="I1040" s="11"/>
      <c r="J1040" s="12">
        <v>45112.5</v>
      </c>
      <c r="K1040" s="12">
        <v>45119.166666666664</v>
      </c>
      <c r="L1040" s="12">
        <v>45119.166666666664</v>
      </c>
      <c r="M1040" t="s">
        <v>17</v>
      </c>
      <c r="N1040" s="4" t="s">
        <v>18</v>
      </c>
      <c r="P1040" t="s">
        <v>16</v>
      </c>
    </row>
    <row r="1041" spans="1:16" ht="15.75" thickBot="1">
      <c r="A1041" t="s">
        <v>2051</v>
      </c>
      <c r="B1041" s="13">
        <v>435923</v>
      </c>
      <c r="C1041" t="s">
        <v>25909</v>
      </c>
      <c r="F1041" s="4" t="s">
        <v>19</v>
      </c>
      <c r="G1041" s="14">
        <v>483465</v>
      </c>
      <c r="H1041" s="11"/>
      <c r="I1041" s="11"/>
      <c r="J1041" s="15">
        <v>45112.493055555555</v>
      </c>
      <c r="K1041" s="15">
        <v>45119.166666666664</v>
      </c>
      <c r="L1041" s="15">
        <v>45119.166666666664</v>
      </c>
      <c r="M1041" t="s">
        <v>17</v>
      </c>
      <c r="N1041" s="4" t="s">
        <v>18</v>
      </c>
      <c r="P1041" t="s">
        <v>16</v>
      </c>
    </row>
    <row r="1042" spans="1:16" ht="15.75" thickBot="1">
      <c r="A1042" t="s">
        <v>2052</v>
      </c>
      <c r="B1042" s="13">
        <v>435919</v>
      </c>
      <c r="C1042" t="s">
        <v>25909</v>
      </c>
      <c r="F1042" s="4" t="s">
        <v>19</v>
      </c>
      <c r="G1042" s="14">
        <v>272148</v>
      </c>
      <c r="H1042" s="11"/>
      <c r="I1042" s="11"/>
      <c r="J1042" s="15">
        <v>45112.486805555556</v>
      </c>
      <c r="K1042" s="15">
        <v>45119.166666666664</v>
      </c>
      <c r="L1042" s="15">
        <v>45119.166666666664</v>
      </c>
      <c r="M1042" t="s">
        <v>17</v>
      </c>
      <c r="N1042" s="4" t="s">
        <v>18</v>
      </c>
      <c r="P1042" t="s">
        <v>16</v>
      </c>
    </row>
    <row r="1043" spans="1:16" ht="15.75" thickBot="1">
      <c r="A1043" t="s">
        <v>2053</v>
      </c>
      <c r="B1043" s="13">
        <v>435778</v>
      </c>
      <c r="C1043" t="s">
        <v>25909</v>
      </c>
      <c r="F1043" s="4" t="s">
        <v>19</v>
      </c>
      <c r="G1043" s="14">
        <v>1886825</v>
      </c>
      <c r="H1043" s="11"/>
      <c r="I1043" s="11"/>
      <c r="J1043" s="15">
        <v>45112.481249999997</v>
      </c>
      <c r="K1043" s="15">
        <v>45119.166666666664</v>
      </c>
      <c r="L1043" s="15">
        <v>45119.166666666664</v>
      </c>
      <c r="M1043" t="s">
        <v>17</v>
      </c>
      <c r="N1043" s="4" t="s">
        <v>18</v>
      </c>
      <c r="P1043" t="s">
        <v>16</v>
      </c>
    </row>
    <row r="1044" spans="1:16" ht="15.75" thickBot="1">
      <c r="A1044" t="s">
        <v>2054</v>
      </c>
      <c r="B1044" s="9">
        <v>436358</v>
      </c>
      <c r="C1044" t="s">
        <v>25909</v>
      </c>
      <c r="F1044" s="4" t="s">
        <v>19</v>
      </c>
      <c r="G1044" s="16">
        <v>139785</v>
      </c>
      <c r="H1044" s="11"/>
      <c r="I1044" s="11"/>
      <c r="J1044" s="15">
        <v>45113.510416666664</v>
      </c>
      <c r="K1044" s="15">
        <v>45119.166666666664</v>
      </c>
      <c r="L1044" s="15">
        <v>45119.166666666664</v>
      </c>
      <c r="M1044" t="s">
        <v>17</v>
      </c>
      <c r="N1044" s="4" t="s">
        <v>18</v>
      </c>
      <c r="P1044" t="s">
        <v>16</v>
      </c>
    </row>
    <row r="1045" spans="1:16" ht="15.75" thickBot="1">
      <c r="A1045" t="s">
        <v>2055</v>
      </c>
      <c r="B1045" s="9">
        <v>436355</v>
      </c>
      <c r="C1045" t="s">
        <v>25909</v>
      </c>
      <c r="F1045" s="4" t="s">
        <v>19</v>
      </c>
      <c r="G1045" s="16">
        <v>1069912</v>
      </c>
      <c r="H1045" s="11"/>
      <c r="I1045" s="11"/>
      <c r="J1045" s="15">
        <v>45113.504166666666</v>
      </c>
      <c r="K1045" s="15">
        <v>45119.166666666664</v>
      </c>
      <c r="L1045" s="15">
        <v>45119.166666666664</v>
      </c>
      <c r="M1045" t="s">
        <v>17</v>
      </c>
      <c r="N1045" s="4" t="s">
        <v>18</v>
      </c>
      <c r="P1045" t="s">
        <v>16</v>
      </c>
    </row>
    <row r="1046" spans="1:16" ht="15.75" thickBot="1">
      <c r="A1046" t="s">
        <v>2056</v>
      </c>
      <c r="B1046" s="13">
        <v>436350</v>
      </c>
      <c r="C1046" t="s">
        <v>25909</v>
      </c>
      <c r="F1046" s="4" t="s">
        <v>19</v>
      </c>
      <c r="G1046" s="14">
        <v>373441</v>
      </c>
      <c r="H1046" s="11"/>
      <c r="I1046" s="11"/>
      <c r="J1046" s="15">
        <v>45113.501388888886</v>
      </c>
      <c r="K1046" s="15">
        <v>45119.166666666664</v>
      </c>
      <c r="L1046" s="15">
        <v>45119.166666666664</v>
      </c>
      <c r="M1046" t="s">
        <v>17</v>
      </c>
      <c r="N1046" s="4" t="s">
        <v>18</v>
      </c>
      <c r="P1046" t="s">
        <v>16</v>
      </c>
    </row>
    <row r="1047" spans="1:16" ht="15.75" thickBot="1">
      <c r="A1047" t="s">
        <v>2057</v>
      </c>
      <c r="B1047" s="9">
        <v>436344</v>
      </c>
      <c r="C1047" t="s">
        <v>25909</v>
      </c>
      <c r="F1047" s="4" t="s">
        <v>19</v>
      </c>
      <c r="G1047" s="16">
        <v>155796</v>
      </c>
      <c r="H1047" s="11"/>
      <c r="I1047" s="11"/>
      <c r="J1047" s="15">
        <v>45113.494444444441</v>
      </c>
      <c r="K1047" s="15">
        <v>45119.166666666664</v>
      </c>
      <c r="L1047" s="15">
        <v>45119.166666666664</v>
      </c>
      <c r="M1047" t="s">
        <v>17</v>
      </c>
      <c r="N1047" s="4" t="s">
        <v>18</v>
      </c>
      <c r="P1047" t="s">
        <v>16</v>
      </c>
    </row>
    <row r="1048" spans="1:16" ht="15.75" thickBot="1">
      <c r="A1048" t="s">
        <v>2058</v>
      </c>
      <c r="B1048" s="9">
        <v>436339</v>
      </c>
      <c r="C1048" t="s">
        <v>25909</v>
      </c>
      <c r="F1048" s="4" t="s">
        <v>19</v>
      </c>
      <c r="G1048" s="16">
        <v>297512</v>
      </c>
      <c r="H1048" s="11"/>
      <c r="I1048" s="11"/>
      <c r="J1048" s="15">
        <v>45113.490972222222</v>
      </c>
      <c r="K1048" s="15">
        <v>45119.166666666664</v>
      </c>
      <c r="L1048" s="15">
        <v>45119.166666666664</v>
      </c>
      <c r="M1048" t="s">
        <v>17</v>
      </c>
      <c r="N1048" s="4" t="s">
        <v>18</v>
      </c>
      <c r="P1048" t="s">
        <v>16</v>
      </c>
    </row>
    <row r="1049" spans="1:16" ht="15.75" thickBot="1">
      <c r="A1049" t="s">
        <v>2059</v>
      </c>
      <c r="B1049" s="9">
        <v>436334</v>
      </c>
      <c r="C1049" t="s">
        <v>25909</v>
      </c>
      <c r="F1049" s="4" t="s">
        <v>19</v>
      </c>
      <c r="G1049" s="16">
        <v>799907</v>
      </c>
      <c r="H1049" s="11"/>
      <c r="I1049" s="11"/>
      <c r="J1049" s="15">
        <v>45113.486111111109</v>
      </c>
      <c r="K1049" s="15">
        <v>45119.166666666664</v>
      </c>
      <c r="L1049" s="15">
        <v>45119.166666666664</v>
      </c>
      <c r="M1049" t="s">
        <v>17</v>
      </c>
      <c r="N1049" s="4" t="s">
        <v>18</v>
      </c>
      <c r="P1049" t="s">
        <v>16</v>
      </c>
    </row>
    <row r="1050" spans="1:16" ht="15.75" thickBot="1">
      <c r="A1050" t="s">
        <v>2060</v>
      </c>
      <c r="B1050" s="13">
        <v>436324</v>
      </c>
      <c r="C1050" t="s">
        <v>25909</v>
      </c>
      <c r="F1050" s="4" t="s">
        <v>19</v>
      </c>
      <c r="G1050" s="14">
        <v>266308</v>
      </c>
      <c r="H1050" s="11"/>
      <c r="I1050" s="11"/>
      <c r="J1050" s="15">
        <v>45113.482638888891</v>
      </c>
      <c r="K1050" s="15">
        <v>45119.166666666664</v>
      </c>
      <c r="L1050" s="15">
        <v>45119.166666666664</v>
      </c>
      <c r="M1050" t="s">
        <v>17</v>
      </c>
      <c r="N1050" s="4" t="s">
        <v>18</v>
      </c>
      <c r="P1050" t="s">
        <v>16</v>
      </c>
    </row>
    <row r="1051" spans="1:16" ht="15.75" thickBot="1">
      <c r="A1051" t="s">
        <v>2061</v>
      </c>
      <c r="B1051" s="13">
        <v>436317</v>
      </c>
      <c r="C1051" t="s">
        <v>25909</v>
      </c>
      <c r="F1051" s="4" t="s">
        <v>19</v>
      </c>
      <c r="G1051" s="14">
        <v>184056</v>
      </c>
      <c r="H1051" s="11"/>
      <c r="I1051" s="11"/>
      <c r="J1051" s="15">
        <v>45113.474305555559</v>
      </c>
      <c r="K1051" s="15">
        <v>45119.166666666664</v>
      </c>
      <c r="L1051" s="15">
        <v>45119.166666666664</v>
      </c>
      <c r="M1051" t="s">
        <v>17</v>
      </c>
      <c r="N1051" s="4" t="s">
        <v>18</v>
      </c>
      <c r="P1051" t="s">
        <v>16</v>
      </c>
    </row>
    <row r="1052" spans="1:16" ht="15.75" thickBot="1">
      <c r="A1052" t="s">
        <v>2062</v>
      </c>
      <c r="B1052" s="13">
        <v>436310</v>
      </c>
      <c r="C1052" t="s">
        <v>25909</v>
      </c>
      <c r="F1052" s="4" t="s">
        <v>19</v>
      </c>
      <c r="G1052" s="14">
        <v>465889</v>
      </c>
      <c r="H1052" s="11"/>
      <c r="I1052" s="11"/>
      <c r="J1052" s="15">
        <v>45113.470138888886</v>
      </c>
      <c r="K1052" s="15">
        <v>45119.166666666664</v>
      </c>
      <c r="L1052" s="15">
        <v>45119.166666666664</v>
      </c>
      <c r="M1052" t="s">
        <v>17</v>
      </c>
      <c r="N1052" s="4" t="s">
        <v>18</v>
      </c>
      <c r="P1052" t="s">
        <v>16</v>
      </c>
    </row>
    <row r="1053" spans="1:16" ht="15.75" thickBot="1">
      <c r="A1053" t="s">
        <v>2063</v>
      </c>
      <c r="B1053" s="9">
        <v>436193</v>
      </c>
      <c r="C1053" t="s">
        <v>25909</v>
      </c>
      <c r="F1053" s="4" t="s">
        <v>19</v>
      </c>
      <c r="G1053" s="16">
        <v>983632</v>
      </c>
      <c r="H1053" s="11"/>
      <c r="I1053" s="11"/>
      <c r="J1053" s="15">
        <v>45113.467361111114</v>
      </c>
      <c r="K1053" s="15">
        <v>45119.166666666664</v>
      </c>
      <c r="L1053" s="15">
        <v>45119.166666666664</v>
      </c>
      <c r="M1053" t="s">
        <v>17</v>
      </c>
      <c r="N1053" s="4" t="s">
        <v>18</v>
      </c>
      <c r="P1053" t="s">
        <v>16</v>
      </c>
    </row>
    <row r="1054" spans="1:16" ht="15.75" thickBot="1">
      <c r="A1054" t="s">
        <v>2064</v>
      </c>
      <c r="B1054" s="9">
        <v>436366</v>
      </c>
      <c r="C1054" t="s">
        <v>25909</v>
      </c>
      <c r="F1054" s="4" t="s">
        <v>19</v>
      </c>
      <c r="G1054" s="16">
        <v>179716</v>
      </c>
      <c r="H1054" s="11"/>
      <c r="I1054" s="11"/>
      <c r="J1054" s="15">
        <v>45114.488888888889</v>
      </c>
      <c r="K1054" s="15">
        <v>45119.166666666664</v>
      </c>
      <c r="L1054" s="15">
        <v>45119.166666666664</v>
      </c>
      <c r="M1054" t="s">
        <v>17</v>
      </c>
      <c r="N1054" s="4" t="s">
        <v>18</v>
      </c>
      <c r="P1054" t="s">
        <v>16</v>
      </c>
    </row>
    <row r="1055" spans="1:16" ht="15.75" thickBot="1">
      <c r="A1055" t="s">
        <v>2065</v>
      </c>
      <c r="B1055" s="9">
        <v>436165</v>
      </c>
      <c r="C1055" t="s">
        <v>25909</v>
      </c>
      <c r="F1055" s="4" t="s">
        <v>19</v>
      </c>
      <c r="G1055" s="16">
        <v>714459</v>
      </c>
      <c r="H1055" s="11"/>
      <c r="I1055" s="11"/>
      <c r="J1055" s="15">
        <v>45112.236111111109</v>
      </c>
      <c r="K1055" s="15">
        <v>45119.167361111111</v>
      </c>
      <c r="L1055" s="15">
        <v>45119.167361111111</v>
      </c>
      <c r="M1055" t="s">
        <v>17</v>
      </c>
      <c r="N1055" s="4" t="s">
        <v>18</v>
      </c>
      <c r="P1055" t="s">
        <v>16</v>
      </c>
    </row>
    <row r="1056" spans="1:16" ht="15.75" thickBot="1">
      <c r="A1056" t="s">
        <v>2066</v>
      </c>
      <c r="B1056" s="9">
        <v>436091</v>
      </c>
      <c r="C1056" t="s">
        <v>25909</v>
      </c>
      <c r="F1056" s="4" t="s">
        <v>19</v>
      </c>
      <c r="G1056" s="16">
        <v>1622177</v>
      </c>
      <c r="H1056" s="11"/>
      <c r="I1056" s="11"/>
      <c r="J1056" s="15">
        <v>45112.205555555556</v>
      </c>
      <c r="K1056" s="15">
        <v>45119.1875</v>
      </c>
      <c r="L1056" s="15">
        <v>45119.1875</v>
      </c>
      <c r="M1056" t="s">
        <v>17</v>
      </c>
      <c r="N1056" s="4" t="s">
        <v>18</v>
      </c>
      <c r="P1056" t="s">
        <v>16</v>
      </c>
    </row>
    <row r="1057" spans="1:16" ht="15.75" thickBot="1">
      <c r="A1057" t="s">
        <v>2067</v>
      </c>
      <c r="B1057" s="9">
        <v>436173</v>
      </c>
      <c r="C1057" t="s">
        <v>25909</v>
      </c>
      <c r="F1057" s="4" t="s">
        <v>19</v>
      </c>
      <c r="G1057" s="16">
        <v>4035682</v>
      </c>
      <c r="H1057" s="11"/>
      <c r="I1057" s="11"/>
      <c r="J1057" s="15">
        <v>45112.23333333333</v>
      </c>
      <c r="K1057" s="15">
        <v>45119.1875</v>
      </c>
      <c r="L1057" s="15">
        <v>45119.1875</v>
      </c>
      <c r="M1057" t="s">
        <v>17</v>
      </c>
      <c r="N1057" s="4" t="s">
        <v>18</v>
      </c>
      <c r="P1057" t="s">
        <v>16</v>
      </c>
    </row>
    <row r="1058" spans="1:16" ht="15.75" thickBot="1">
      <c r="A1058" t="s">
        <v>2068</v>
      </c>
      <c r="B1058" s="9">
        <v>436168</v>
      </c>
      <c r="C1058" t="s">
        <v>25909</v>
      </c>
      <c r="F1058" s="4" t="s">
        <v>19</v>
      </c>
      <c r="G1058" s="16">
        <v>4035682</v>
      </c>
      <c r="H1058" s="11"/>
      <c r="I1058" s="11"/>
      <c r="J1058" s="15">
        <v>45112.228472222225</v>
      </c>
      <c r="K1058" s="15">
        <v>45119.1875</v>
      </c>
      <c r="L1058" s="15">
        <v>45119.1875</v>
      </c>
      <c r="M1058" t="s">
        <v>17</v>
      </c>
      <c r="N1058" s="4" t="s">
        <v>18</v>
      </c>
      <c r="P1058" t="s">
        <v>16</v>
      </c>
    </row>
    <row r="1059" spans="1:16" ht="15.75" thickBot="1">
      <c r="A1059" t="s">
        <v>2069</v>
      </c>
      <c r="B1059" s="13">
        <v>436161</v>
      </c>
      <c r="C1059" t="s">
        <v>25909</v>
      </c>
      <c r="F1059" s="4" t="s">
        <v>19</v>
      </c>
      <c r="G1059" s="14">
        <v>3249987</v>
      </c>
      <c r="H1059" s="11"/>
      <c r="I1059" s="11"/>
      <c r="J1059" s="15">
        <v>45112.222222222219</v>
      </c>
      <c r="K1059" s="15">
        <v>45119.1875</v>
      </c>
      <c r="L1059" s="15">
        <v>45119.1875</v>
      </c>
      <c r="M1059" t="s">
        <v>17</v>
      </c>
      <c r="N1059" s="4" t="s">
        <v>18</v>
      </c>
      <c r="P1059" t="s">
        <v>16</v>
      </c>
    </row>
    <row r="1060" spans="1:16" ht="15.75" thickBot="1">
      <c r="A1060" t="s">
        <v>2070</v>
      </c>
      <c r="B1060" s="9">
        <v>436151</v>
      </c>
      <c r="C1060" t="s">
        <v>25909</v>
      </c>
      <c r="F1060" s="4" t="s">
        <v>19</v>
      </c>
      <c r="G1060" s="16">
        <v>4048635</v>
      </c>
      <c r="H1060" s="11"/>
      <c r="I1060" s="11"/>
      <c r="J1060" s="15">
        <v>45112.215277777781</v>
      </c>
      <c r="K1060" s="15">
        <v>45119.1875</v>
      </c>
      <c r="L1060" s="15">
        <v>45119.1875</v>
      </c>
      <c r="M1060" t="s">
        <v>17</v>
      </c>
      <c r="N1060" s="4" t="s">
        <v>18</v>
      </c>
      <c r="P1060" t="s">
        <v>16</v>
      </c>
    </row>
    <row r="1061" spans="1:16" ht="15.75" thickBot="1">
      <c r="A1061" t="s">
        <v>2071</v>
      </c>
      <c r="B1061" s="13">
        <v>436137</v>
      </c>
      <c r="C1061" t="s">
        <v>25909</v>
      </c>
      <c r="F1061" s="4" t="s">
        <v>19</v>
      </c>
      <c r="G1061" s="14">
        <v>4048635</v>
      </c>
      <c r="H1061" s="11"/>
      <c r="I1061" s="11"/>
      <c r="J1061" s="15">
        <v>45112.209027777775</v>
      </c>
      <c r="K1061" s="15">
        <v>45119.1875</v>
      </c>
      <c r="L1061" s="15">
        <v>45119.1875</v>
      </c>
      <c r="M1061" t="s">
        <v>17</v>
      </c>
      <c r="N1061" s="4" t="s">
        <v>18</v>
      </c>
      <c r="P1061" t="s">
        <v>16</v>
      </c>
    </row>
    <row r="1062" spans="1:16" ht="15.75" thickBot="1">
      <c r="A1062" t="s">
        <v>2072</v>
      </c>
      <c r="B1062" s="9">
        <v>436125</v>
      </c>
      <c r="C1062" t="s">
        <v>25909</v>
      </c>
      <c r="F1062" s="4" t="s">
        <v>19</v>
      </c>
      <c r="G1062" s="16">
        <v>4048635</v>
      </c>
      <c r="H1062" s="11"/>
      <c r="I1062" s="11"/>
      <c r="J1062" s="15">
        <v>45112.201388888891</v>
      </c>
      <c r="K1062" s="15">
        <v>45119.1875</v>
      </c>
      <c r="L1062" s="15">
        <v>45119.1875</v>
      </c>
      <c r="M1062" t="s">
        <v>17</v>
      </c>
      <c r="N1062" s="4" t="s">
        <v>18</v>
      </c>
      <c r="P1062" t="s">
        <v>16</v>
      </c>
    </row>
    <row r="1063" spans="1:16" ht="15.75" thickBot="1">
      <c r="A1063" t="s">
        <v>2073</v>
      </c>
      <c r="B1063" s="13">
        <v>436108</v>
      </c>
      <c r="C1063" t="s">
        <v>25909</v>
      </c>
      <c r="F1063" s="4" t="s">
        <v>19</v>
      </c>
      <c r="G1063" s="14">
        <v>2018285</v>
      </c>
      <c r="H1063" s="11"/>
      <c r="I1063" s="11"/>
      <c r="J1063" s="15">
        <v>45112.189583333333</v>
      </c>
      <c r="K1063" s="15">
        <v>45119.1875</v>
      </c>
      <c r="L1063" s="15">
        <v>45119.1875</v>
      </c>
      <c r="M1063" t="s">
        <v>17</v>
      </c>
      <c r="N1063" s="4" t="s">
        <v>18</v>
      </c>
      <c r="P1063" t="s">
        <v>16</v>
      </c>
    </row>
    <row r="1064" spans="1:16" ht="15.75" thickBot="1">
      <c r="A1064" t="s">
        <v>2074</v>
      </c>
      <c r="B1064" s="9">
        <v>435515</v>
      </c>
      <c r="C1064" t="s">
        <v>25909</v>
      </c>
      <c r="F1064" s="4" t="s">
        <v>19</v>
      </c>
      <c r="G1064" s="16">
        <v>2438168</v>
      </c>
      <c r="H1064" s="11"/>
      <c r="I1064" s="11"/>
      <c r="J1064" s="15">
        <v>45111.529861111114</v>
      </c>
      <c r="K1064" s="15">
        <v>45119.1875</v>
      </c>
      <c r="L1064" s="15">
        <v>45119.1875</v>
      </c>
      <c r="M1064" t="s">
        <v>17</v>
      </c>
      <c r="N1064" s="4" t="s">
        <v>18</v>
      </c>
      <c r="P1064" t="s">
        <v>16</v>
      </c>
    </row>
    <row r="1065" spans="1:16" ht="15.75" thickBot="1">
      <c r="A1065" t="s">
        <v>2075</v>
      </c>
      <c r="B1065" s="13">
        <v>436327</v>
      </c>
      <c r="C1065" t="s">
        <v>25909</v>
      </c>
      <c r="F1065" s="4" t="s">
        <v>19</v>
      </c>
      <c r="G1065" s="14">
        <v>2359762</v>
      </c>
      <c r="H1065" s="11"/>
      <c r="I1065" s="11"/>
      <c r="J1065" s="15">
        <v>45113.487500000003</v>
      </c>
      <c r="K1065" s="15">
        <v>45119.1875</v>
      </c>
      <c r="L1065" s="15">
        <v>45119.1875</v>
      </c>
      <c r="M1065" t="s">
        <v>17</v>
      </c>
      <c r="N1065" s="4" t="s">
        <v>18</v>
      </c>
      <c r="P1065" t="s">
        <v>16</v>
      </c>
    </row>
    <row r="1066" spans="1:16" ht="15.75" thickBot="1">
      <c r="A1066" t="s">
        <v>2076</v>
      </c>
      <c r="B1066" s="13">
        <v>436253</v>
      </c>
      <c r="C1066" t="s">
        <v>25931</v>
      </c>
      <c r="F1066" s="4" t="s">
        <v>19</v>
      </c>
      <c r="G1066" s="14">
        <v>417878</v>
      </c>
      <c r="H1066" s="11"/>
      <c r="I1066" s="11"/>
      <c r="J1066" s="15">
        <v>45112.371527777781</v>
      </c>
      <c r="K1066" s="15">
        <v>45119.1875</v>
      </c>
      <c r="L1066" s="15">
        <v>45119.1875</v>
      </c>
      <c r="M1066" t="s">
        <v>17</v>
      </c>
      <c r="N1066" s="4" t="s">
        <v>18</v>
      </c>
      <c r="P1066" t="s">
        <v>16</v>
      </c>
    </row>
    <row r="1067" spans="1:16" ht="15.75" thickBot="1">
      <c r="A1067" t="s">
        <v>2077</v>
      </c>
      <c r="B1067" s="9">
        <v>437053</v>
      </c>
      <c r="C1067" t="s">
        <v>25931</v>
      </c>
      <c r="F1067" s="4" t="s">
        <v>19</v>
      </c>
      <c r="G1067" s="16">
        <v>14516620</v>
      </c>
      <c r="H1067" s="11"/>
      <c r="I1067" s="11"/>
      <c r="J1067" s="15">
        <v>45114.286111111112</v>
      </c>
      <c r="K1067" s="15">
        <v>45119.1875</v>
      </c>
      <c r="L1067" s="15">
        <v>45119.1875</v>
      </c>
      <c r="M1067" t="s">
        <v>17</v>
      </c>
      <c r="N1067" s="4" t="s">
        <v>18</v>
      </c>
      <c r="P1067" t="s">
        <v>16</v>
      </c>
    </row>
    <row r="1068" spans="1:16" ht="15.75" thickBot="1">
      <c r="A1068" t="s">
        <v>2078</v>
      </c>
      <c r="B1068" s="9">
        <v>437054</v>
      </c>
      <c r="C1068" t="s">
        <v>25931</v>
      </c>
      <c r="F1068" s="4" t="s">
        <v>19</v>
      </c>
      <c r="G1068" s="16">
        <v>14758212</v>
      </c>
      <c r="H1068" s="11"/>
      <c r="I1068" s="11"/>
      <c r="J1068" s="15">
        <v>45114.282638888886</v>
      </c>
      <c r="K1068" s="15">
        <v>45119.1875</v>
      </c>
      <c r="L1068" s="15">
        <v>45119.1875</v>
      </c>
      <c r="M1068" t="s">
        <v>17</v>
      </c>
      <c r="N1068" s="4" t="s">
        <v>18</v>
      </c>
      <c r="P1068" t="s">
        <v>16</v>
      </c>
    </row>
    <row r="1069" spans="1:16" ht="15.75" thickBot="1">
      <c r="A1069" t="s">
        <v>2079</v>
      </c>
      <c r="B1069" s="9">
        <v>437055</v>
      </c>
      <c r="C1069" t="s">
        <v>25931</v>
      </c>
      <c r="F1069" s="4" t="s">
        <v>19</v>
      </c>
      <c r="G1069" s="16">
        <v>14966165</v>
      </c>
      <c r="H1069" s="11"/>
      <c r="I1069" s="11"/>
      <c r="J1069" s="15">
        <v>45114.279861111114</v>
      </c>
      <c r="K1069" s="15">
        <v>45119.1875</v>
      </c>
      <c r="L1069" s="15">
        <v>45119.1875</v>
      </c>
      <c r="M1069" t="s">
        <v>17</v>
      </c>
      <c r="N1069" s="4" t="s">
        <v>18</v>
      </c>
      <c r="P1069" t="s">
        <v>16</v>
      </c>
    </row>
    <row r="1070" spans="1:16" ht="15.75" thickBot="1">
      <c r="A1070" t="s">
        <v>2080</v>
      </c>
      <c r="B1070" s="13">
        <v>437056</v>
      </c>
      <c r="C1070" t="s">
        <v>25931</v>
      </c>
      <c r="F1070" s="4" t="s">
        <v>19</v>
      </c>
      <c r="G1070" s="14">
        <v>15102000</v>
      </c>
      <c r="H1070" s="11"/>
      <c r="I1070" s="11"/>
      <c r="J1070" s="15">
        <v>45114.277083333334</v>
      </c>
      <c r="K1070" s="15">
        <v>45119.1875</v>
      </c>
      <c r="L1070" s="15">
        <v>45119.1875</v>
      </c>
      <c r="M1070" t="s">
        <v>17</v>
      </c>
      <c r="N1070" s="4" t="s">
        <v>18</v>
      </c>
      <c r="P1070" t="s">
        <v>16</v>
      </c>
    </row>
    <row r="1071" spans="1:16" ht="15.75" thickBot="1">
      <c r="A1071" t="s">
        <v>2081</v>
      </c>
      <c r="B1071" s="9">
        <v>437057</v>
      </c>
      <c r="C1071" t="s">
        <v>25931</v>
      </c>
      <c r="F1071" s="4" t="s">
        <v>19</v>
      </c>
      <c r="G1071" s="16">
        <v>14789994</v>
      </c>
      <c r="H1071" s="11"/>
      <c r="I1071" s="11"/>
      <c r="J1071" s="15">
        <v>45114.273611111108</v>
      </c>
      <c r="K1071" s="15">
        <v>45119.1875</v>
      </c>
      <c r="L1071" s="15">
        <v>45119.1875</v>
      </c>
      <c r="M1071" t="s">
        <v>17</v>
      </c>
      <c r="N1071" s="4" t="s">
        <v>18</v>
      </c>
      <c r="P1071" t="s">
        <v>16</v>
      </c>
    </row>
    <row r="1072" spans="1:16" ht="15.75" thickBot="1">
      <c r="A1072" t="s">
        <v>2082</v>
      </c>
      <c r="B1072" s="9">
        <v>437052</v>
      </c>
      <c r="C1072" t="s">
        <v>25931</v>
      </c>
      <c r="F1072" s="4" t="s">
        <v>19</v>
      </c>
      <c r="G1072" s="16">
        <v>7043322</v>
      </c>
      <c r="H1072" s="11"/>
      <c r="I1072" s="11"/>
      <c r="J1072" s="15">
        <v>45114.26666666667</v>
      </c>
      <c r="K1072" s="15">
        <v>45119.1875</v>
      </c>
      <c r="L1072" s="15">
        <v>45119.1875</v>
      </c>
      <c r="M1072" t="s">
        <v>17</v>
      </c>
      <c r="N1072" s="4" t="s">
        <v>18</v>
      </c>
      <c r="P1072" t="s">
        <v>16</v>
      </c>
    </row>
    <row r="1073" spans="1:16" ht="15.75" thickBot="1">
      <c r="A1073" t="s">
        <v>2083</v>
      </c>
      <c r="B1073" s="13">
        <v>437051</v>
      </c>
      <c r="C1073" t="s">
        <v>25931</v>
      </c>
      <c r="F1073" s="4" t="s">
        <v>19</v>
      </c>
      <c r="G1073" s="14">
        <v>4758448</v>
      </c>
      <c r="H1073" s="11"/>
      <c r="I1073" s="11"/>
      <c r="J1073" s="15">
        <v>45114.265277777777</v>
      </c>
      <c r="K1073" s="15">
        <v>45119.1875</v>
      </c>
      <c r="L1073" s="15">
        <v>45119.1875</v>
      </c>
      <c r="M1073" t="s">
        <v>17</v>
      </c>
      <c r="N1073" s="4" t="s">
        <v>18</v>
      </c>
      <c r="P1073" t="s">
        <v>16</v>
      </c>
    </row>
    <row r="1074" spans="1:16" ht="15.75" thickBot="1">
      <c r="A1074" t="s">
        <v>2084</v>
      </c>
      <c r="B1074" s="9">
        <v>436998</v>
      </c>
      <c r="C1074" t="s">
        <v>25931</v>
      </c>
      <c r="F1074" s="4" t="s">
        <v>19</v>
      </c>
      <c r="G1074" s="16">
        <v>14746628</v>
      </c>
      <c r="H1074" s="11"/>
      <c r="I1074" s="11"/>
      <c r="J1074" s="15">
        <v>45114.211111111108</v>
      </c>
      <c r="K1074" s="15">
        <v>45119.1875</v>
      </c>
      <c r="L1074" s="15">
        <v>45119.1875</v>
      </c>
      <c r="M1074" t="s">
        <v>17</v>
      </c>
      <c r="N1074" s="4" t="s">
        <v>18</v>
      </c>
      <c r="P1074" t="s">
        <v>16</v>
      </c>
    </row>
    <row r="1075" spans="1:16" ht="15.75" thickBot="1">
      <c r="A1075" t="s">
        <v>2085</v>
      </c>
      <c r="B1075" s="13">
        <v>436805</v>
      </c>
      <c r="C1075" t="s">
        <v>25931</v>
      </c>
      <c r="F1075" s="4" t="s">
        <v>19</v>
      </c>
      <c r="G1075" s="14">
        <v>14831127</v>
      </c>
      <c r="H1075" s="11"/>
      <c r="I1075" s="11"/>
      <c r="J1075" s="15">
        <v>45114.056944444441</v>
      </c>
      <c r="K1075" s="15">
        <v>45119.1875</v>
      </c>
      <c r="L1075" s="15">
        <v>45119.1875</v>
      </c>
      <c r="M1075" t="s">
        <v>17</v>
      </c>
      <c r="N1075" s="4" t="s">
        <v>18</v>
      </c>
      <c r="P1075" t="s">
        <v>16</v>
      </c>
    </row>
    <row r="1076" spans="1:16" ht="15.75" thickBot="1">
      <c r="A1076" t="s">
        <v>2086</v>
      </c>
      <c r="B1076" s="9">
        <v>436806</v>
      </c>
      <c r="C1076" t="s">
        <v>25931</v>
      </c>
      <c r="F1076" s="4" t="s">
        <v>19</v>
      </c>
      <c r="G1076" s="16">
        <v>15347376</v>
      </c>
      <c r="H1076" s="11"/>
      <c r="I1076" s="11"/>
      <c r="J1076" s="15">
        <v>45114.052777777775</v>
      </c>
      <c r="K1076" s="15">
        <v>45119.1875</v>
      </c>
      <c r="L1076" s="15">
        <v>45119.1875</v>
      </c>
      <c r="M1076" t="s">
        <v>17</v>
      </c>
      <c r="N1076" s="4" t="s">
        <v>18</v>
      </c>
      <c r="P1076" t="s">
        <v>16</v>
      </c>
    </row>
    <row r="1077" spans="1:16" ht="15.75" thickBot="1">
      <c r="A1077" t="s">
        <v>2087</v>
      </c>
      <c r="B1077" s="13">
        <v>436234</v>
      </c>
      <c r="C1077" t="s">
        <v>25905</v>
      </c>
      <c r="F1077" s="4" t="s">
        <v>19</v>
      </c>
      <c r="G1077" s="14">
        <v>1475549</v>
      </c>
      <c r="H1077" s="11"/>
      <c r="I1077" s="11"/>
      <c r="J1077" s="15">
        <v>45112.286111111112</v>
      </c>
      <c r="K1077" s="15">
        <v>45119.208333333336</v>
      </c>
      <c r="L1077" s="15">
        <v>45119.208333333336</v>
      </c>
      <c r="M1077" t="s">
        <v>17</v>
      </c>
      <c r="N1077" s="4" t="s">
        <v>18</v>
      </c>
      <c r="P1077" t="s">
        <v>16</v>
      </c>
    </row>
    <row r="1078" spans="1:16" ht="15.75" thickBot="1">
      <c r="A1078" t="s">
        <v>2088</v>
      </c>
      <c r="B1078" s="9">
        <v>436229</v>
      </c>
      <c r="C1078" t="s">
        <v>25905</v>
      </c>
      <c r="F1078" s="4" t="s">
        <v>19</v>
      </c>
      <c r="G1078" s="16">
        <v>1986708</v>
      </c>
      <c r="H1078" s="11"/>
      <c r="I1078" s="11"/>
      <c r="J1078" s="15">
        <v>45112.282638888886</v>
      </c>
      <c r="K1078" s="15">
        <v>45119.208333333336</v>
      </c>
      <c r="L1078" s="15">
        <v>45119.208333333336</v>
      </c>
      <c r="M1078" t="s">
        <v>17</v>
      </c>
      <c r="N1078" s="4" t="s">
        <v>18</v>
      </c>
      <c r="P1078" t="s">
        <v>16</v>
      </c>
    </row>
    <row r="1079" spans="1:16" ht="15.75" thickBot="1">
      <c r="A1079" t="s">
        <v>2089</v>
      </c>
      <c r="B1079" s="13">
        <v>436226</v>
      </c>
      <c r="C1079" t="s">
        <v>25905</v>
      </c>
      <c r="F1079" s="4" t="s">
        <v>19</v>
      </c>
      <c r="G1079" s="14">
        <v>3130632</v>
      </c>
      <c r="H1079" s="11"/>
      <c r="I1079" s="11"/>
      <c r="J1079" s="15">
        <v>45112.279861111114</v>
      </c>
      <c r="K1079" s="15">
        <v>45119.208333333336</v>
      </c>
      <c r="L1079" s="15">
        <v>45119.208333333336</v>
      </c>
      <c r="M1079" t="s">
        <v>17</v>
      </c>
      <c r="N1079" s="4" t="s">
        <v>18</v>
      </c>
      <c r="P1079" t="s">
        <v>16</v>
      </c>
    </row>
    <row r="1080" spans="1:16" ht="15.75" thickBot="1">
      <c r="A1080" t="s">
        <v>2090</v>
      </c>
      <c r="B1080" s="9">
        <v>436221</v>
      </c>
      <c r="C1080" t="s">
        <v>25905</v>
      </c>
      <c r="F1080" s="4" t="s">
        <v>19</v>
      </c>
      <c r="G1080" s="16">
        <v>1215740</v>
      </c>
      <c r="H1080" s="11"/>
      <c r="I1080" s="11"/>
      <c r="J1080" s="15">
        <v>45112.277083333334</v>
      </c>
      <c r="K1080" s="15">
        <v>45119.208333333336</v>
      </c>
      <c r="L1080" s="15">
        <v>45119.208333333336</v>
      </c>
      <c r="M1080" t="s">
        <v>17</v>
      </c>
      <c r="N1080" s="4" t="s">
        <v>18</v>
      </c>
      <c r="P1080" t="s">
        <v>16</v>
      </c>
    </row>
    <row r="1081" spans="1:16" ht="15.75" thickBot="1">
      <c r="A1081" t="s">
        <v>2091</v>
      </c>
      <c r="B1081" s="13">
        <v>436214</v>
      </c>
      <c r="C1081" t="s">
        <v>25905</v>
      </c>
      <c r="F1081" s="4" t="s">
        <v>19</v>
      </c>
      <c r="G1081" s="14">
        <v>2011366</v>
      </c>
      <c r="H1081" s="11"/>
      <c r="I1081" s="11"/>
      <c r="J1081" s="15">
        <v>45112.270138888889</v>
      </c>
      <c r="K1081" s="15">
        <v>45119.208333333336</v>
      </c>
      <c r="L1081" s="15">
        <v>45119.208333333336</v>
      </c>
      <c r="M1081" t="s">
        <v>17</v>
      </c>
      <c r="N1081" s="4" t="s">
        <v>18</v>
      </c>
      <c r="P1081" t="s">
        <v>16</v>
      </c>
    </row>
    <row r="1082" spans="1:16" ht="15.75" thickBot="1">
      <c r="A1082" t="s">
        <v>2092</v>
      </c>
      <c r="B1082" s="13">
        <v>436211</v>
      </c>
      <c r="C1082" t="s">
        <v>25905</v>
      </c>
      <c r="F1082" s="4" t="s">
        <v>19</v>
      </c>
      <c r="G1082" s="14">
        <v>3933474</v>
      </c>
      <c r="H1082" s="11"/>
      <c r="I1082" s="11"/>
      <c r="J1082" s="15">
        <v>45112.265972222223</v>
      </c>
      <c r="K1082" s="15">
        <v>45119.208333333336</v>
      </c>
      <c r="L1082" s="15">
        <v>45119.208333333336</v>
      </c>
      <c r="M1082" t="s">
        <v>17</v>
      </c>
      <c r="N1082" s="4" t="s">
        <v>18</v>
      </c>
      <c r="P1082" t="s">
        <v>16</v>
      </c>
    </row>
    <row r="1083" spans="1:16" ht="15.75" thickBot="1">
      <c r="A1083" t="s">
        <v>2093</v>
      </c>
      <c r="B1083" s="9">
        <v>436207</v>
      </c>
      <c r="C1083" t="s">
        <v>25905</v>
      </c>
      <c r="F1083" s="4" t="s">
        <v>19</v>
      </c>
      <c r="G1083" s="16">
        <v>2051988</v>
      </c>
      <c r="H1083" s="11"/>
      <c r="I1083" s="11"/>
      <c r="J1083" s="15">
        <v>45112.262499999997</v>
      </c>
      <c r="K1083" s="15">
        <v>45119.208333333336</v>
      </c>
      <c r="L1083" s="15">
        <v>45119.208333333336</v>
      </c>
      <c r="M1083" t="s">
        <v>17</v>
      </c>
      <c r="N1083" s="4" t="s">
        <v>18</v>
      </c>
      <c r="P1083" t="s">
        <v>16</v>
      </c>
    </row>
    <row r="1084" spans="1:16" ht="15.75" thickBot="1">
      <c r="A1084" t="s">
        <v>2094</v>
      </c>
      <c r="B1084" s="13">
        <v>436205</v>
      </c>
      <c r="C1084" t="s">
        <v>25905</v>
      </c>
      <c r="F1084" s="4" t="s">
        <v>19</v>
      </c>
      <c r="G1084" s="14">
        <v>2526006</v>
      </c>
      <c r="H1084" s="11"/>
      <c r="I1084" s="11"/>
      <c r="J1084" s="15">
        <v>45112.259027777778</v>
      </c>
      <c r="K1084" s="15">
        <v>45119.208333333336</v>
      </c>
      <c r="L1084" s="15">
        <v>45119.208333333336</v>
      </c>
      <c r="M1084" t="s">
        <v>17</v>
      </c>
      <c r="N1084" s="4" t="s">
        <v>18</v>
      </c>
      <c r="P1084" t="s">
        <v>16</v>
      </c>
    </row>
    <row r="1085" spans="1:16" ht="15.75" thickBot="1">
      <c r="A1085" t="s">
        <v>2095</v>
      </c>
      <c r="B1085" s="13">
        <v>436201</v>
      </c>
      <c r="C1085" t="s">
        <v>25905</v>
      </c>
      <c r="F1085" s="4" t="s">
        <v>19</v>
      </c>
      <c r="G1085" s="14">
        <v>3033251</v>
      </c>
      <c r="H1085" s="11"/>
      <c r="I1085" s="11"/>
      <c r="J1085" s="15">
        <v>45112.255555555559</v>
      </c>
      <c r="K1085" s="15">
        <v>45119.208333333336</v>
      </c>
      <c r="L1085" s="15">
        <v>45119.208333333336</v>
      </c>
      <c r="M1085" t="s">
        <v>17</v>
      </c>
      <c r="N1085" s="4" t="s">
        <v>18</v>
      </c>
      <c r="P1085" t="s">
        <v>16</v>
      </c>
    </row>
    <row r="1086" spans="1:16" ht="15.75" thickBot="1">
      <c r="A1086" t="s">
        <v>2096</v>
      </c>
      <c r="B1086" s="9">
        <v>436198</v>
      </c>
      <c r="C1086" t="s">
        <v>25905</v>
      </c>
      <c r="F1086" s="4" t="s">
        <v>19</v>
      </c>
      <c r="G1086" s="16">
        <v>2063751</v>
      </c>
      <c r="H1086" s="11"/>
      <c r="I1086" s="11"/>
      <c r="J1086" s="15">
        <v>45112.252083333333</v>
      </c>
      <c r="K1086" s="15">
        <v>45119.208333333336</v>
      </c>
      <c r="L1086" s="15">
        <v>45119.208333333336</v>
      </c>
      <c r="M1086" t="s">
        <v>17</v>
      </c>
      <c r="N1086" s="4" t="s">
        <v>18</v>
      </c>
      <c r="P1086" t="s">
        <v>16</v>
      </c>
    </row>
    <row r="1087" spans="1:16" ht="15.75" thickBot="1">
      <c r="A1087" t="s">
        <v>2097</v>
      </c>
      <c r="B1087" s="9">
        <v>436187</v>
      </c>
      <c r="C1087" t="s">
        <v>25905</v>
      </c>
      <c r="F1087" s="4" t="s">
        <v>19</v>
      </c>
      <c r="G1087" s="16">
        <v>2050885</v>
      </c>
      <c r="H1087" s="11"/>
      <c r="I1087" s="11"/>
      <c r="J1087" s="15">
        <v>45112.244444444441</v>
      </c>
      <c r="K1087" s="15">
        <v>45119.208333333336</v>
      </c>
      <c r="L1087" s="15">
        <v>45119.208333333336</v>
      </c>
      <c r="M1087" t="s">
        <v>17</v>
      </c>
      <c r="N1087" s="4" t="s">
        <v>18</v>
      </c>
      <c r="P1087" t="s">
        <v>16</v>
      </c>
    </row>
    <row r="1088" spans="1:16" ht="15.75" thickBot="1">
      <c r="A1088" t="s">
        <v>2098</v>
      </c>
      <c r="B1088" s="9">
        <v>436183</v>
      </c>
      <c r="C1088" t="s">
        <v>25905</v>
      </c>
      <c r="F1088" s="4" t="s">
        <v>19</v>
      </c>
      <c r="G1088" s="16">
        <v>1869246</v>
      </c>
      <c r="H1088" s="11"/>
      <c r="I1088" s="11"/>
      <c r="J1088" s="15">
        <v>45112.240277777775</v>
      </c>
      <c r="K1088" s="15">
        <v>45119.208333333336</v>
      </c>
      <c r="L1088" s="15">
        <v>45119.208333333336</v>
      </c>
      <c r="M1088" t="s">
        <v>17</v>
      </c>
      <c r="N1088" s="4" t="s">
        <v>18</v>
      </c>
      <c r="P1088" t="s">
        <v>16</v>
      </c>
    </row>
    <row r="1089" spans="1:16" ht="15.75" thickBot="1">
      <c r="A1089" t="s">
        <v>2099</v>
      </c>
      <c r="B1089" s="9">
        <v>436172</v>
      </c>
      <c r="C1089" t="s">
        <v>25905</v>
      </c>
      <c r="F1089" s="4" t="s">
        <v>19</v>
      </c>
      <c r="G1089" s="16">
        <v>1654697</v>
      </c>
      <c r="H1089" s="11"/>
      <c r="I1089" s="11"/>
      <c r="J1089" s="15">
        <v>45112.234027777777</v>
      </c>
      <c r="K1089" s="15">
        <v>45119.208333333336</v>
      </c>
      <c r="L1089" s="15">
        <v>45119.208333333336</v>
      </c>
      <c r="M1089" t="s">
        <v>17</v>
      </c>
      <c r="N1089" s="4" t="s">
        <v>18</v>
      </c>
      <c r="P1089" t="s">
        <v>16</v>
      </c>
    </row>
    <row r="1090" spans="1:16" ht="15.75" thickBot="1">
      <c r="A1090" t="s">
        <v>2100</v>
      </c>
      <c r="B1090" s="13">
        <v>436170</v>
      </c>
      <c r="C1090" t="s">
        <v>25905</v>
      </c>
      <c r="F1090" s="4" t="s">
        <v>19</v>
      </c>
      <c r="G1090" s="14">
        <v>1897372</v>
      </c>
      <c r="H1090" s="11"/>
      <c r="I1090" s="11"/>
      <c r="J1090" s="15">
        <v>45112.228472222225</v>
      </c>
      <c r="K1090" s="15">
        <v>45119.208333333336</v>
      </c>
      <c r="L1090" s="15">
        <v>45119.208333333336</v>
      </c>
      <c r="M1090" t="s">
        <v>17</v>
      </c>
      <c r="N1090" s="4" t="s">
        <v>18</v>
      </c>
      <c r="P1090" t="s">
        <v>16</v>
      </c>
    </row>
    <row r="1091" spans="1:16" ht="15.75" thickBot="1">
      <c r="A1091" t="s">
        <v>2101</v>
      </c>
      <c r="B1091" s="9">
        <v>436163</v>
      </c>
      <c r="C1091" t="s">
        <v>25905</v>
      </c>
      <c r="F1091" s="4" t="s">
        <v>19</v>
      </c>
      <c r="G1091" s="16">
        <v>1369402</v>
      </c>
      <c r="H1091" s="11"/>
      <c r="I1091" s="11"/>
      <c r="J1091" s="15">
        <v>45112.223611111112</v>
      </c>
      <c r="K1091" s="15">
        <v>45119.208333333336</v>
      </c>
      <c r="L1091" s="15">
        <v>45119.208333333336</v>
      </c>
      <c r="M1091" t="s">
        <v>17</v>
      </c>
      <c r="N1091" s="4" t="s">
        <v>18</v>
      </c>
      <c r="P1091" t="s">
        <v>16</v>
      </c>
    </row>
    <row r="1092" spans="1:16" ht="15.75" thickBot="1">
      <c r="A1092" t="s">
        <v>2102</v>
      </c>
      <c r="B1092" s="9">
        <v>436155</v>
      </c>
      <c r="C1092" t="s">
        <v>25905</v>
      </c>
      <c r="F1092" s="4" t="s">
        <v>19</v>
      </c>
      <c r="G1092" s="16">
        <v>1763189</v>
      </c>
      <c r="H1092" s="11"/>
      <c r="I1092" s="11"/>
      <c r="J1092" s="15">
        <v>45112.21597222222</v>
      </c>
      <c r="K1092" s="15">
        <v>45119.208333333336</v>
      </c>
      <c r="L1092" s="15">
        <v>45119.208333333336</v>
      </c>
      <c r="M1092" t="s">
        <v>17</v>
      </c>
      <c r="N1092" s="4" t="s">
        <v>18</v>
      </c>
      <c r="P1092" t="s">
        <v>16</v>
      </c>
    </row>
    <row r="1093" spans="1:16" ht="15.75" thickBot="1">
      <c r="A1093" t="s">
        <v>2103</v>
      </c>
      <c r="B1093" s="9">
        <v>435932</v>
      </c>
      <c r="C1093" t="s">
        <v>25905</v>
      </c>
      <c r="F1093" s="4" t="s">
        <v>19</v>
      </c>
      <c r="G1093" s="16">
        <v>6141100</v>
      </c>
      <c r="H1093" s="11"/>
      <c r="I1093" s="11"/>
      <c r="J1093" s="15">
        <v>45112.536805555559</v>
      </c>
      <c r="K1093" s="15">
        <v>45119.208333333336</v>
      </c>
      <c r="L1093" s="15">
        <v>45119.208333333336</v>
      </c>
      <c r="M1093" t="s">
        <v>17</v>
      </c>
      <c r="N1093" s="4" t="s">
        <v>18</v>
      </c>
      <c r="P1093" t="s">
        <v>16</v>
      </c>
    </row>
    <row r="1094" spans="1:16" ht="15.75" thickBot="1">
      <c r="A1094" t="s">
        <v>2104</v>
      </c>
      <c r="B1094" s="13">
        <v>435933</v>
      </c>
      <c r="C1094" t="s">
        <v>25905</v>
      </c>
      <c r="F1094" s="4" t="s">
        <v>19</v>
      </c>
      <c r="G1094" s="14">
        <v>2339000</v>
      </c>
      <c r="H1094" s="11"/>
      <c r="I1094" s="11"/>
      <c r="J1094" s="15">
        <v>45112.536111111112</v>
      </c>
      <c r="K1094" s="15">
        <v>45119.208333333336</v>
      </c>
      <c r="L1094" s="15">
        <v>45119.208333333336</v>
      </c>
      <c r="M1094" t="s">
        <v>17</v>
      </c>
      <c r="N1094" s="4" t="s">
        <v>18</v>
      </c>
      <c r="P1094" t="s">
        <v>16</v>
      </c>
    </row>
    <row r="1095" spans="1:16" ht="15.75" thickBot="1">
      <c r="A1095" t="s">
        <v>2105</v>
      </c>
      <c r="B1095" s="9">
        <v>435934</v>
      </c>
      <c r="C1095" t="s">
        <v>25905</v>
      </c>
      <c r="F1095" s="4" t="s">
        <v>19</v>
      </c>
      <c r="G1095" s="16">
        <v>1385900</v>
      </c>
      <c r="H1095" s="11"/>
      <c r="I1095" s="11"/>
      <c r="J1095" s="15">
        <v>45112.535416666666</v>
      </c>
      <c r="K1095" s="15">
        <v>45119.208333333336</v>
      </c>
      <c r="L1095" s="15">
        <v>45119.208333333336</v>
      </c>
      <c r="M1095" t="s">
        <v>17</v>
      </c>
      <c r="N1095" s="4" t="s">
        <v>18</v>
      </c>
      <c r="P1095" t="s">
        <v>16</v>
      </c>
    </row>
    <row r="1096" spans="1:16" ht="15.75" thickBot="1">
      <c r="A1096" t="s">
        <v>2106</v>
      </c>
      <c r="B1096" s="13">
        <v>435937</v>
      </c>
      <c r="C1096" t="s">
        <v>25905</v>
      </c>
      <c r="F1096" s="4" t="s">
        <v>19</v>
      </c>
      <c r="G1096" s="14">
        <v>1068900</v>
      </c>
      <c r="H1096" s="11"/>
      <c r="I1096" s="11"/>
      <c r="J1096" s="15">
        <v>45112.535416666666</v>
      </c>
      <c r="K1096" s="15">
        <v>45119.208333333336</v>
      </c>
      <c r="L1096" s="15">
        <v>45119.208333333336</v>
      </c>
      <c r="M1096" t="s">
        <v>17</v>
      </c>
      <c r="N1096" s="4" t="s">
        <v>18</v>
      </c>
      <c r="P1096" t="s">
        <v>16</v>
      </c>
    </row>
    <row r="1097" spans="1:16" ht="15.75" thickBot="1">
      <c r="A1097" t="s">
        <v>2107</v>
      </c>
      <c r="B1097" s="9">
        <v>435938</v>
      </c>
      <c r="C1097" t="s">
        <v>25905</v>
      </c>
      <c r="F1097" s="4" t="s">
        <v>19</v>
      </c>
      <c r="G1097" s="16">
        <v>1461700</v>
      </c>
      <c r="H1097" s="11"/>
      <c r="I1097" s="11"/>
      <c r="J1097" s="15">
        <v>45112.534722222219</v>
      </c>
      <c r="K1097" s="15">
        <v>45119.208333333336</v>
      </c>
      <c r="L1097" s="15">
        <v>45119.208333333336</v>
      </c>
      <c r="M1097" t="s">
        <v>17</v>
      </c>
      <c r="N1097" s="4" t="s">
        <v>18</v>
      </c>
      <c r="P1097" t="s">
        <v>16</v>
      </c>
    </row>
    <row r="1098" spans="1:16" ht="15.75" thickBot="1">
      <c r="A1098" t="s">
        <v>2108</v>
      </c>
      <c r="B1098" s="9">
        <v>435206</v>
      </c>
      <c r="C1098" t="s">
        <v>42</v>
      </c>
      <c r="F1098" s="4" t="s">
        <v>19</v>
      </c>
      <c r="G1098" s="16">
        <v>599102</v>
      </c>
      <c r="H1098" s="11"/>
      <c r="I1098" s="11"/>
      <c r="J1098" s="15">
        <v>45110.174305555556</v>
      </c>
      <c r="K1098" s="15">
        <v>45119.208333333336</v>
      </c>
      <c r="L1098" s="15">
        <v>45119.208333333336</v>
      </c>
      <c r="M1098" t="s">
        <v>17</v>
      </c>
      <c r="N1098" s="4" t="s">
        <v>18</v>
      </c>
      <c r="P1098" t="s">
        <v>16</v>
      </c>
    </row>
    <row r="1099" spans="1:16" ht="15.75" thickBot="1">
      <c r="A1099" t="s">
        <v>2109</v>
      </c>
      <c r="B1099" s="13">
        <v>435210</v>
      </c>
      <c r="C1099" t="s">
        <v>42</v>
      </c>
      <c r="F1099" s="4" t="s">
        <v>19</v>
      </c>
      <c r="G1099" s="14">
        <v>798805</v>
      </c>
      <c r="H1099" s="11"/>
      <c r="I1099" s="11"/>
      <c r="J1099" s="15">
        <v>45110.174305555556</v>
      </c>
      <c r="K1099" s="15">
        <v>45119.208333333336</v>
      </c>
      <c r="L1099" s="15">
        <v>45119.208333333336</v>
      </c>
      <c r="M1099" t="s">
        <v>17</v>
      </c>
      <c r="N1099" s="4" t="s">
        <v>18</v>
      </c>
      <c r="P1099" t="s">
        <v>16</v>
      </c>
    </row>
    <row r="1100" spans="1:16" ht="15.75" thickBot="1">
      <c r="A1100" t="s">
        <v>2110</v>
      </c>
      <c r="B1100" s="9">
        <v>435219</v>
      </c>
      <c r="C1100" t="s">
        <v>42</v>
      </c>
      <c r="F1100" s="4" t="s">
        <v>19</v>
      </c>
      <c r="G1100" s="16">
        <v>100194</v>
      </c>
      <c r="H1100" s="11"/>
      <c r="I1100" s="11"/>
      <c r="J1100" s="15">
        <v>45110.173611111109</v>
      </c>
      <c r="K1100" s="15">
        <v>45119.208333333336</v>
      </c>
      <c r="L1100" s="15">
        <v>45119.208333333336</v>
      </c>
      <c r="M1100" t="s">
        <v>17</v>
      </c>
      <c r="N1100" s="4" t="s">
        <v>18</v>
      </c>
      <c r="P1100" t="s">
        <v>16</v>
      </c>
    </row>
    <row r="1101" spans="1:16" ht="15.75" thickBot="1">
      <c r="A1101" t="s">
        <v>2111</v>
      </c>
      <c r="B1101" s="13">
        <v>435230</v>
      </c>
      <c r="C1101" t="s">
        <v>42</v>
      </c>
      <c r="F1101" s="4" t="s">
        <v>19</v>
      </c>
      <c r="G1101" s="14">
        <v>780664</v>
      </c>
      <c r="H1101" s="11"/>
      <c r="I1101" s="11"/>
      <c r="J1101" s="15">
        <v>45110.17291666667</v>
      </c>
      <c r="K1101" s="15">
        <v>45119.208333333336</v>
      </c>
      <c r="L1101" s="15">
        <v>45119.208333333336</v>
      </c>
      <c r="M1101" t="s">
        <v>17</v>
      </c>
      <c r="N1101" s="4" t="s">
        <v>18</v>
      </c>
      <c r="P1101" t="s">
        <v>16</v>
      </c>
    </row>
    <row r="1102" spans="1:16" ht="15.75" thickBot="1">
      <c r="A1102" t="s">
        <v>2112</v>
      </c>
      <c r="B1102" s="9">
        <v>435616</v>
      </c>
      <c r="C1102" t="s">
        <v>42</v>
      </c>
      <c r="F1102" s="4" t="s">
        <v>19</v>
      </c>
      <c r="G1102" s="16">
        <v>454243</v>
      </c>
      <c r="H1102" s="11"/>
      <c r="I1102" s="11"/>
      <c r="J1102" s="15">
        <v>45111.148611111108</v>
      </c>
      <c r="K1102" s="15">
        <v>45119.208333333336</v>
      </c>
      <c r="L1102" s="15">
        <v>45119.208333333336</v>
      </c>
      <c r="M1102" t="s">
        <v>17</v>
      </c>
      <c r="N1102" s="4" t="s">
        <v>18</v>
      </c>
      <c r="P1102" t="s">
        <v>16</v>
      </c>
    </row>
    <row r="1103" spans="1:16" ht="15.75" thickBot="1">
      <c r="A1103" t="s">
        <v>2113</v>
      </c>
      <c r="B1103" s="9">
        <v>435601</v>
      </c>
      <c r="C1103" t="s">
        <v>42</v>
      </c>
      <c r="F1103" s="4" t="s">
        <v>19</v>
      </c>
      <c r="G1103" s="16">
        <v>602941</v>
      </c>
      <c r="H1103" s="11"/>
      <c r="I1103" s="11"/>
      <c r="J1103" s="15">
        <v>45111.134722222225</v>
      </c>
      <c r="K1103" s="15">
        <v>45119.208333333336</v>
      </c>
      <c r="L1103" s="15">
        <v>45119.208333333336</v>
      </c>
      <c r="M1103" t="s">
        <v>17</v>
      </c>
      <c r="N1103" s="4" t="s">
        <v>18</v>
      </c>
      <c r="P1103" t="s">
        <v>16</v>
      </c>
    </row>
    <row r="1104" spans="1:16" ht="15.75" thickBot="1">
      <c r="A1104" t="s">
        <v>2114</v>
      </c>
      <c r="B1104" s="9">
        <v>435547</v>
      </c>
      <c r="C1104" t="s">
        <v>42</v>
      </c>
      <c r="F1104" s="4" t="s">
        <v>19</v>
      </c>
      <c r="G1104" s="16">
        <v>471300</v>
      </c>
      <c r="H1104" s="11"/>
      <c r="I1104" s="11"/>
      <c r="J1104" s="15">
        <v>45112.088194444441</v>
      </c>
      <c r="K1104" s="15">
        <v>45119.208333333336</v>
      </c>
      <c r="L1104" s="15">
        <v>45119.208333333336</v>
      </c>
      <c r="M1104" t="s">
        <v>17</v>
      </c>
      <c r="N1104" s="4" t="s">
        <v>18</v>
      </c>
      <c r="P1104" t="s">
        <v>16</v>
      </c>
    </row>
    <row r="1105" spans="1:16" ht="15.75" thickBot="1">
      <c r="A1105" t="s">
        <v>2115</v>
      </c>
      <c r="B1105" s="13">
        <v>435538</v>
      </c>
      <c r="C1105" t="s">
        <v>42</v>
      </c>
      <c r="F1105" s="4" t="s">
        <v>19</v>
      </c>
      <c r="G1105" s="14">
        <v>354600</v>
      </c>
      <c r="H1105" s="11"/>
      <c r="I1105" s="11"/>
      <c r="J1105" s="15">
        <v>45112.087500000001</v>
      </c>
      <c r="K1105" s="15">
        <v>45119.208333333336</v>
      </c>
      <c r="L1105" s="15">
        <v>45119.208333333336</v>
      </c>
      <c r="M1105" t="s">
        <v>17</v>
      </c>
      <c r="N1105" s="4" t="s">
        <v>18</v>
      </c>
      <c r="P1105" t="s">
        <v>16</v>
      </c>
    </row>
    <row r="1106" spans="1:16" ht="15.75" thickBot="1">
      <c r="A1106" t="s">
        <v>2116</v>
      </c>
      <c r="B1106" s="9">
        <v>435523</v>
      </c>
      <c r="C1106" t="s">
        <v>42</v>
      </c>
      <c r="F1106" s="4" t="s">
        <v>19</v>
      </c>
      <c r="G1106" s="16">
        <v>760350</v>
      </c>
      <c r="H1106" s="11"/>
      <c r="I1106" s="11"/>
      <c r="J1106" s="15">
        <v>45112.086111111108</v>
      </c>
      <c r="K1106" s="15">
        <v>45119.208333333336</v>
      </c>
      <c r="L1106" s="15">
        <v>45119.208333333336</v>
      </c>
      <c r="M1106" t="s">
        <v>17</v>
      </c>
      <c r="N1106" s="4" t="s">
        <v>18</v>
      </c>
      <c r="P1106" t="s">
        <v>16</v>
      </c>
    </row>
    <row r="1107" spans="1:16" ht="15.75" thickBot="1">
      <c r="A1107" t="s">
        <v>2117</v>
      </c>
      <c r="B1107" s="13">
        <v>435973</v>
      </c>
      <c r="C1107" t="s">
        <v>42</v>
      </c>
      <c r="F1107" s="4" t="s">
        <v>19</v>
      </c>
      <c r="G1107" s="14">
        <v>938178</v>
      </c>
      <c r="H1107" s="11"/>
      <c r="I1107" s="11"/>
      <c r="J1107" s="15">
        <v>45112.084027777775</v>
      </c>
      <c r="K1107" s="15">
        <v>45119.208333333336</v>
      </c>
      <c r="L1107" s="15">
        <v>45119.208333333336</v>
      </c>
      <c r="M1107" t="s">
        <v>17</v>
      </c>
      <c r="N1107" s="4" t="s">
        <v>18</v>
      </c>
      <c r="P1107" t="s">
        <v>16</v>
      </c>
    </row>
    <row r="1108" spans="1:16" ht="15.75" thickBot="1">
      <c r="A1108" t="s">
        <v>2118</v>
      </c>
      <c r="B1108" s="9">
        <v>435658</v>
      </c>
      <c r="C1108" t="s">
        <v>42</v>
      </c>
      <c r="F1108" s="4" t="s">
        <v>19</v>
      </c>
      <c r="G1108" s="16">
        <v>7439682</v>
      </c>
      <c r="H1108" s="11"/>
      <c r="I1108" s="11"/>
      <c r="J1108" s="15">
        <v>45111.251388888886</v>
      </c>
      <c r="K1108" s="15">
        <v>45119.208333333336</v>
      </c>
      <c r="L1108" s="15">
        <v>45119.208333333336</v>
      </c>
      <c r="M1108" t="s">
        <v>17</v>
      </c>
      <c r="N1108" s="4" t="s">
        <v>18</v>
      </c>
      <c r="P1108" t="s">
        <v>16</v>
      </c>
    </row>
    <row r="1109" spans="1:16" ht="15.75" thickBot="1">
      <c r="A1109" t="s">
        <v>2119</v>
      </c>
      <c r="B1109" s="13">
        <v>435713</v>
      </c>
      <c r="C1109" t="s">
        <v>42</v>
      </c>
      <c r="F1109" s="4" t="s">
        <v>19</v>
      </c>
      <c r="G1109" s="14">
        <v>612156</v>
      </c>
      <c r="H1109" s="11"/>
      <c r="I1109" s="11"/>
      <c r="J1109" s="15">
        <v>45112.44027777778</v>
      </c>
      <c r="K1109" s="15">
        <v>45119.208333333336</v>
      </c>
      <c r="L1109" s="15">
        <v>45119.208333333336</v>
      </c>
      <c r="M1109" t="s">
        <v>17</v>
      </c>
      <c r="N1109" s="4" t="s">
        <v>18</v>
      </c>
      <c r="P1109" t="s">
        <v>16</v>
      </c>
    </row>
    <row r="1110" spans="1:16" ht="15.75" thickBot="1">
      <c r="A1110" t="s">
        <v>2120</v>
      </c>
      <c r="B1110" s="9">
        <v>435694</v>
      </c>
      <c r="C1110" t="s">
        <v>42</v>
      </c>
      <c r="F1110" s="4" t="s">
        <v>19</v>
      </c>
      <c r="G1110" s="16">
        <v>683052</v>
      </c>
      <c r="H1110" s="11"/>
      <c r="I1110" s="11"/>
      <c r="J1110" s="15">
        <v>45112.44027777778</v>
      </c>
      <c r="K1110" s="15">
        <v>45119.208333333336</v>
      </c>
      <c r="L1110" s="15">
        <v>45119.208333333336</v>
      </c>
      <c r="M1110" t="s">
        <v>17</v>
      </c>
      <c r="N1110" s="4" t="s">
        <v>18</v>
      </c>
      <c r="P1110" t="s">
        <v>16</v>
      </c>
    </row>
    <row r="1111" spans="1:16" ht="15.75" thickBot="1">
      <c r="A1111" t="s">
        <v>2121</v>
      </c>
      <c r="B1111">
        <v>437623</v>
      </c>
      <c r="C1111" s="21" t="s">
        <v>25909</v>
      </c>
      <c r="F1111" s="4" t="s">
        <v>19</v>
      </c>
      <c r="G1111" s="22">
        <v>2439526</v>
      </c>
      <c r="H1111" s="11"/>
      <c r="J1111" s="15">
        <v>45117.227777777778</v>
      </c>
      <c r="K1111" s="15">
        <v>45119.208333333336</v>
      </c>
      <c r="L1111" s="15">
        <v>45119.208333333336</v>
      </c>
      <c r="M1111" t="s">
        <v>20</v>
      </c>
      <c r="N1111" s="4" t="s">
        <v>18</v>
      </c>
      <c r="P1111" t="s">
        <v>16</v>
      </c>
    </row>
    <row r="1112" spans="1:16" ht="15.75" thickBot="1">
      <c r="A1112" t="s">
        <v>2122</v>
      </c>
      <c r="B1112" s="9">
        <v>435964</v>
      </c>
      <c r="C1112" t="s">
        <v>25932</v>
      </c>
      <c r="F1112" s="4" t="s">
        <v>19</v>
      </c>
      <c r="G1112" s="16">
        <v>1515990</v>
      </c>
      <c r="H1112" s="11"/>
      <c r="I1112" s="11"/>
      <c r="J1112" s="15">
        <v>45112.196527777778</v>
      </c>
      <c r="K1112" s="15">
        <v>45119.208333333336</v>
      </c>
      <c r="L1112" s="15">
        <v>45119.208333333336</v>
      </c>
      <c r="M1112" t="s">
        <v>17</v>
      </c>
      <c r="N1112" s="4" t="s">
        <v>18</v>
      </c>
      <c r="P1112" t="s">
        <v>16</v>
      </c>
    </row>
    <row r="1113" spans="1:16" ht="15.75" thickBot="1">
      <c r="A1113" t="s">
        <v>2123</v>
      </c>
      <c r="B1113" s="9">
        <v>435374</v>
      </c>
      <c r="C1113" t="s">
        <v>25914</v>
      </c>
      <c r="F1113" s="4" t="s">
        <v>19</v>
      </c>
      <c r="G1113" s="16">
        <v>1627363</v>
      </c>
      <c r="H1113" s="11"/>
      <c r="I1113" s="11"/>
      <c r="J1113" s="15">
        <v>45110.388194444444</v>
      </c>
      <c r="K1113" s="15">
        <v>45119.208333333336</v>
      </c>
      <c r="L1113" s="15">
        <v>45119.208333333336</v>
      </c>
      <c r="M1113" t="s">
        <v>17</v>
      </c>
      <c r="N1113" s="4" t="s">
        <v>18</v>
      </c>
      <c r="P1113" t="s">
        <v>16</v>
      </c>
    </row>
    <row r="1114" spans="1:16" ht="15.75" thickBot="1">
      <c r="A1114" t="s">
        <v>2124</v>
      </c>
      <c r="B1114" s="13">
        <v>435375</v>
      </c>
      <c r="C1114" t="s">
        <v>25914</v>
      </c>
      <c r="F1114" s="4" t="s">
        <v>19</v>
      </c>
      <c r="G1114" s="14">
        <v>1655112</v>
      </c>
      <c r="H1114" s="11"/>
      <c r="I1114" s="11"/>
      <c r="J1114" s="15">
        <v>45110.388194444444</v>
      </c>
      <c r="K1114" s="15">
        <v>45119.208333333336</v>
      </c>
      <c r="L1114" s="15">
        <v>45119.208333333336</v>
      </c>
      <c r="M1114" t="s">
        <v>17</v>
      </c>
      <c r="N1114" s="4" t="s">
        <v>18</v>
      </c>
      <c r="P1114" t="s">
        <v>16</v>
      </c>
    </row>
    <row r="1115" spans="1:16" ht="15.75" thickBot="1">
      <c r="A1115" t="s">
        <v>2125</v>
      </c>
      <c r="B1115" s="9">
        <v>435376</v>
      </c>
      <c r="C1115" t="s">
        <v>25914</v>
      </c>
      <c r="F1115" s="4" t="s">
        <v>19</v>
      </c>
      <c r="G1115" s="16">
        <v>1632074</v>
      </c>
      <c r="H1115" s="11"/>
      <c r="I1115" s="11"/>
      <c r="J1115" s="15">
        <v>45110.387499999997</v>
      </c>
      <c r="K1115" s="15">
        <v>45119.208333333336</v>
      </c>
      <c r="L1115" s="15">
        <v>45119.208333333336</v>
      </c>
      <c r="M1115" t="s">
        <v>17</v>
      </c>
      <c r="N1115" s="4" t="s">
        <v>18</v>
      </c>
      <c r="P1115" t="s">
        <v>16</v>
      </c>
    </row>
    <row r="1116" spans="1:16" ht="15.75" thickBot="1">
      <c r="A1116" t="s">
        <v>2126</v>
      </c>
      <c r="B1116" s="13">
        <v>435377</v>
      </c>
      <c r="C1116" t="s">
        <v>25914</v>
      </c>
      <c r="F1116" s="4" t="s">
        <v>19</v>
      </c>
      <c r="G1116" s="14">
        <v>1642205</v>
      </c>
      <c r="H1116" s="11"/>
      <c r="I1116" s="11"/>
      <c r="J1116" s="15">
        <v>45110.387499999997</v>
      </c>
      <c r="K1116" s="15">
        <v>45119.208333333336</v>
      </c>
      <c r="L1116" s="15">
        <v>45119.208333333336</v>
      </c>
      <c r="M1116" t="s">
        <v>17</v>
      </c>
      <c r="N1116" s="4" t="s">
        <v>18</v>
      </c>
      <c r="P1116" t="s">
        <v>16</v>
      </c>
    </row>
    <row r="1117" spans="1:16" ht="15.75" thickBot="1">
      <c r="A1117" t="s">
        <v>2127</v>
      </c>
      <c r="B1117" s="9">
        <v>435373</v>
      </c>
      <c r="C1117" t="s">
        <v>25914</v>
      </c>
      <c r="F1117" s="4" t="s">
        <v>19</v>
      </c>
      <c r="G1117" s="16">
        <v>1620305</v>
      </c>
      <c r="H1117" s="11"/>
      <c r="I1117" s="11"/>
      <c r="J1117" s="15">
        <v>45110.387499999997</v>
      </c>
      <c r="K1117" s="15">
        <v>45119.208333333336</v>
      </c>
      <c r="L1117" s="15">
        <v>45119.208333333336</v>
      </c>
      <c r="M1117" t="s">
        <v>17</v>
      </c>
      <c r="N1117" s="4" t="s">
        <v>18</v>
      </c>
      <c r="P1117" t="s">
        <v>16</v>
      </c>
    </row>
    <row r="1118" spans="1:16" ht="15.75" thickBot="1">
      <c r="A1118" t="s">
        <v>2128</v>
      </c>
      <c r="B1118" s="13">
        <v>436022</v>
      </c>
      <c r="C1118" t="s">
        <v>25916</v>
      </c>
      <c r="F1118" s="4" t="s">
        <v>19</v>
      </c>
      <c r="G1118" s="14">
        <v>422377</v>
      </c>
      <c r="H1118" s="11"/>
      <c r="I1118" s="11"/>
      <c r="J1118" s="15">
        <v>45112.200694444444</v>
      </c>
      <c r="K1118" s="15">
        <v>45119.208333333336</v>
      </c>
      <c r="L1118" s="15">
        <v>45119.208333333336</v>
      </c>
      <c r="M1118" t="s">
        <v>17</v>
      </c>
      <c r="N1118" s="4" t="s">
        <v>18</v>
      </c>
      <c r="P1118" t="s">
        <v>16</v>
      </c>
    </row>
    <row r="1119" spans="1:16" ht="15.75" thickBot="1">
      <c r="A1119" t="s">
        <v>2129</v>
      </c>
      <c r="B1119" s="9">
        <v>436025</v>
      </c>
      <c r="C1119" t="s">
        <v>25916</v>
      </c>
      <c r="F1119" s="4" t="s">
        <v>19</v>
      </c>
      <c r="G1119" s="16">
        <v>420791</v>
      </c>
      <c r="H1119" s="11"/>
      <c r="I1119" s="11"/>
      <c r="J1119" s="15">
        <v>45112.200694444444</v>
      </c>
      <c r="K1119" s="15">
        <v>45119.208333333336</v>
      </c>
      <c r="L1119" s="15">
        <v>45119.208333333336</v>
      </c>
      <c r="M1119" t="s">
        <v>17</v>
      </c>
      <c r="N1119" s="4" t="s">
        <v>18</v>
      </c>
      <c r="P1119" t="s">
        <v>16</v>
      </c>
    </row>
    <row r="1120" spans="1:16" ht="15.75" thickBot="1">
      <c r="A1120" t="s">
        <v>2130</v>
      </c>
      <c r="B1120" s="13">
        <v>436034</v>
      </c>
      <c r="C1120" t="s">
        <v>25916</v>
      </c>
      <c r="F1120" s="4" t="s">
        <v>19</v>
      </c>
      <c r="G1120" s="14">
        <v>425457</v>
      </c>
      <c r="H1120" s="11"/>
      <c r="I1120" s="11"/>
      <c r="J1120" s="15">
        <v>45112.200694444444</v>
      </c>
      <c r="K1120" s="15">
        <v>45119.208333333336</v>
      </c>
      <c r="L1120" s="15">
        <v>45119.208333333336</v>
      </c>
      <c r="M1120" t="s">
        <v>17</v>
      </c>
      <c r="N1120" s="4" t="s">
        <v>18</v>
      </c>
      <c r="P1120" t="s">
        <v>16</v>
      </c>
    </row>
    <row r="1121" spans="1:16" ht="15.75" thickBot="1">
      <c r="A1121" t="s">
        <v>2131</v>
      </c>
      <c r="B1121" s="9">
        <v>436105</v>
      </c>
      <c r="C1121" t="s">
        <v>25916</v>
      </c>
      <c r="F1121" s="4" t="s">
        <v>19</v>
      </c>
      <c r="G1121" s="16">
        <v>421494</v>
      </c>
      <c r="H1121" s="11"/>
      <c r="I1121" s="11"/>
      <c r="J1121" s="15">
        <v>45112.2</v>
      </c>
      <c r="K1121" s="15">
        <v>45119.208333333336</v>
      </c>
      <c r="L1121" s="15">
        <v>45119.208333333336</v>
      </c>
      <c r="M1121" t="s">
        <v>17</v>
      </c>
      <c r="N1121" s="4" t="s">
        <v>18</v>
      </c>
      <c r="P1121" t="s">
        <v>16</v>
      </c>
    </row>
    <row r="1122" spans="1:16" ht="15.75" thickBot="1">
      <c r="A1122" t="s">
        <v>2132</v>
      </c>
      <c r="B1122" s="13">
        <v>436110</v>
      </c>
      <c r="C1122" t="s">
        <v>25916</v>
      </c>
      <c r="F1122" s="4" t="s">
        <v>19</v>
      </c>
      <c r="G1122" s="14">
        <v>420589</v>
      </c>
      <c r="H1122" s="11"/>
      <c r="I1122" s="11"/>
      <c r="J1122" s="15">
        <v>45112.2</v>
      </c>
      <c r="K1122" s="15">
        <v>45119.208333333336</v>
      </c>
      <c r="L1122" s="15">
        <v>45119.208333333336</v>
      </c>
      <c r="M1122" t="s">
        <v>17</v>
      </c>
      <c r="N1122" s="4" t="s">
        <v>18</v>
      </c>
      <c r="P1122" t="s">
        <v>16</v>
      </c>
    </row>
    <row r="1123" spans="1:16" ht="15.75" thickBot="1">
      <c r="A1123" t="s">
        <v>2133</v>
      </c>
      <c r="B1123" s="9">
        <v>436115</v>
      </c>
      <c r="C1123" t="s">
        <v>25916</v>
      </c>
      <c r="F1123" s="4" t="s">
        <v>19</v>
      </c>
      <c r="G1123" s="16">
        <v>420832</v>
      </c>
      <c r="H1123" s="11"/>
      <c r="I1123" s="11"/>
      <c r="J1123" s="15">
        <v>45112.199305555558</v>
      </c>
      <c r="K1123" s="15">
        <v>45119.208333333336</v>
      </c>
      <c r="L1123" s="15">
        <v>45119.208333333336</v>
      </c>
      <c r="M1123" t="s">
        <v>17</v>
      </c>
      <c r="N1123" s="4" t="s">
        <v>18</v>
      </c>
      <c r="P1123" t="s">
        <v>16</v>
      </c>
    </row>
    <row r="1124" spans="1:16" ht="15.75" thickBot="1">
      <c r="A1124" t="s">
        <v>2134</v>
      </c>
      <c r="B1124" s="9">
        <v>436119</v>
      </c>
      <c r="C1124" t="s">
        <v>25916</v>
      </c>
      <c r="F1124" s="4" t="s">
        <v>19</v>
      </c>
      <c r="G1124" s="16">
        <v>420626</v>
      </c>
      <c r="H1124" s="11"/>
      <c r="I1124" s="11"/>
      <c r="J1124" s="15">
        <v>45112.199305555558</v>
      </c>
      <c r="K1124" s="15">
        <v>45119.208333333336</v>
      </c>
      <c r="L1124" s="15">
        <v>45119.208333333336</v>
      </c>
      <c r="M1124" t="s">
        <v>17</v>
      </c>
      <c r="N1124" s="4" t="s">
        <v>18</v>
      </c>
      <c r="P1124" t="s">
        <v>16</v>
      </c>
    </row>
    <row r="1125" spans="1:16" ht="15.75" thickBot="1">
      <c r="A1125" t="s">
        <v>2135</v>
      </c>
      <c r="B1125" s="13">
        <v>436123</v>
      </c>
      <c r="C1125" t="s">
        <v>25916</v>
      </c>
      <c r="F1125" s="4" t="s">
        <v>19</v>
      </c>
      <c r="G1125" s="14">
        <v>421158</v>
      </c>
      <c r="H1125" s="11"/>
      <c r="I1125" s="11"/>
      <c r="J1125" s="15">
        <v>45112.199305555558</v>
      </c>
      <c r="K1125" s="15">
        <v>45119.208333333336</v>
      </c>
      <c r="L1125" s="15">
        <v>45119.208333333336</v>
      </c>
      <c r="M1125" t="s">
        <v>17</v>
      </c>
      <c r="N1125" s="4" t="s">
        <v>18</v>
      </c>
      <c r="P1125" t="s">
        <v>16</v>
      </c>
    </row>
    <row r="1126" spans="1:16" ht="15.75" thickBot="1">
      <c r="A1126" t="s">
        <v>2136</v>
      </c>
      <c r="B1126" s="13">
        <v>436986</v>
      </c>
      <c r="C1126" t="s">
        <v>25915</v>
      </c>
      <c r="F1126" s="4" t="s">
        <v>19</v>
      </c>
      <c r="G1126" s="14">
        <v>407132</v>
      </c>
      <c r="H1126" s="11"/>
      <c r="I1126" s="11"/>
      <c r="J1126" s="15">
        <v>45114.210416666669</v>
      </c>
      <c r="K1126" s="15">
        <v>45119.208333333336</v>
      </c>
      <c r="L1126" s="15">
        <v>45119.208333333336</v>
      </c>
      <c r="M1126" t="s">
        <v>17</v>
      </c>
      <c r="N1126" s="4" t="s">
        <v>18</v>
      </c>
      <c r="P1126" t="s">
        <v>16</v>
      </c>
    </row>
    <row r="1127" spans="1:16" ht="15.75" thickBot="1">
      <c r="A1127" t="s">
        <v>2137</v>
      </c>
      <c r="B1127" s="13">
        <v>435904</v>
      </c>
      <c r="C1127" t="s">
        <v>25933</v>
      </c>
      <c r="F1127" s="4" t="s">
        <v>19</v>
      </c>
      <c r="G1127" s="14">
        <v>8599931</v>
      </c>
      <c r="H1127" s="11"/>
      <c r="I1127" s="11"/>
      <c r="J1127" s="15">
        <v>45112.474305555559</v>
      </c>
      <c r="K1127" s="15">
        <v>45119.208333333336</v>
      </c>
      <c r="L1127" s="15">
        <v>45119.208333333336</v>
      </c>
      <c r="M1127" t="s">
        <v>17</v>
      </c>
      <c r="N1127" s="4" t="s">
        <v>18</v>
      </c>
      <c r="P1127" t="s">
        <v>16</v>
      </c>
    </row>
    <row r="1128" spans="1:16" ht="15.75" thickBot="1">
      <c r="A1128" t="s">
        <v>2138</v>
      </c>
      <c r="B1128" s="9">
        <v>435898</v>
      </c>
      <c r="C1128" t="s">
        <v>25934</v>
      </c>
      <c r="F1128" s="4" t="s">
        <v>19</v>
      </c>
      <c r="G1128" s="16">
        <v>798956</v>
      </c>
      <c r="H1128" s="11"/>
      <c r="I1128" s="11"/>
      <c r="J1128" s="15">
        <v>45112.474305555559</v>
      </c>
      <c r="K1128" s="15">
        <v>45119.208333333336</v>
      </c>
      <c r="L1128" s="15">
        <v>45119.208333333336</v>
      </c>
      <c r="M1128" t="s">
        <v>17</v>
      </c>
      <c r="N1128" s="4" t="s">
        <v>18</v>
      </c>
      <c r="P1128" t="s">
        <v>16</v>
      </c>
    </row>
    <row r="1129" spans="1:16" ht="15.75" thickBot="1">
      <c r="A1129" t="s">
        <v>2139</v>
      </c>
      <c r="B1129" s="13">
        <v>435975</v>
      </c>
      <c r="C1129" t="s">
        <v>25934</v>
      </c>
      <c r="F1129" s="4" t="s">
        <v>19</v>
      </c>
      <c r="G1129" s="14">
        <v>421742</v>
      </c>
      <c r="H1129" s="11"/>
      <c r="I1129" s="11"/>
      <c r="J1129" s="15">
        <v>45112.20208333333</v>
      </c>
      <c r="K1129" s="15">
        <v>45119.208333333336</v>
      </c>
      <c r="L1129" s="15">
        <v>45119.208333333336</v>
      </c>
      <c r="M1129" t="s">
        <v>17</v>
      </c>
      <c r="N1129" s="4" t="s">
        <v>18</v>
      </c>
      <c r="P1129" t="s">
        <v>16</v>
      </c>
    </row>
    <row r="1130" spans="1:16" ht="15.75" thickBot="1">
      <c r="A1130" t="s">
        <v>2140</v>
      </c>
      <c r="B1130" s="9">
        <v>436013</v>
      </c>
      <c r="C1130" t="s">
        <v>25934</v>
      </c>
      <c r="F1130" s="4" t="s">
        <v>19</v>
      </c>
      <c r="G1130" s="16">
        <v>421407</v>
      </c>
      <c r="H1130" s="11"/>
      <c r="I1130" s="11"/>
      <c r="J1130" s="15">
        <v>45112.20208333333</v>
      </c>
      <c r="K1130" s="15">
        <v>45119.208333333336</v>
      </c>
      <c r="L1130" s="15">
        <v>45119.208333333336</v>
      </c>
      <c r="M1130" t="s">
        <v>17</v>
      </c>
      <c r="N1130" s="4" t="s">
        <v>18</v>
      </c>
      <c r="P1130" t="s">
        <v>16</v>
      </c>
    </row>
    <row r="1131" spans="1:16" ht="15.75" thickBot="1">
      <c r="A1131" t="s">
        <v>2141</v>
      </c>
      <c r="B1131" s="9">
        <v>431339</v>
      </c>
      <c r="C1131" t="s">
        <v>25921</v>
      </c>
      <c r="F1131" s="4" t="s">
        <v>19</v>
      </c>
      <c r="G1131" s="16">
        <v>1875000</v>
      </c>
      <c r="H1131" s="11"/>
      <c r="I1131" s="11"/>
      <c r="J1131" s="15">
        <v>45111.445138888892</v>
      </c>
      <c r="K1131" s="15">
        <v>45119.208333333336</v>
      </c>
      <c r="L1131" s="15">
        <v>45119.208333333336</v>
      </c>
      <c r="M1131" t="s">
        <v>17</v>
      </c>
      <c r="N1131" s="4" t="s">
        <v>18</v>
      </c>
      <c r="P1131" t="s">
        <v>16</v>
      </c>
    </row>
    <row r="1132" spans="1:16" ht="15.75" thickBot="1">
      <c r="A1132" t="s">
        <v>2142</v>
      </c>
      <c r="B1132" s="9">
        <v>436023</v>
      </c>
      <c r="C1132" t="s">
        <v>25927</v>
      </c>
      <c r="F1132" s="4" t="s">
        <v>19</v>
      </c>
      <c r="G1132" s="16">
        <v>0</v>
      </c>
      <c r="J1132" s="15">
        <v>45112.10833333333</v>
      </c>
      <c r="K1132" s="15">
        <v>45119.4375</v>
      </c>
      <c r="L1132" s="15">
        <v>45119.4375</v>
      </c>
      <c r="M1132" t="s">
        <v>17</v>
      </c>
      <c r="N1132" s="4" t="s">
        <v>18</v>
      </c>
      <c r="P1132" t="s">
        <v>16</v>
      </c>
    </row>
    <row r="1133" spans="1:16" ht="15.75" thickBot="1">
      <c r="A1133" t="s">
        <v>2143</v>
      </c>
      <c r="B1133">
        <v>437758</v>
      </c>
      <c r="C1133" s="21" t="s">
        <v>25905</v>
      </c>
      <c r="F1133" s="4" t="s">
        <v>19</v>
      </c>
      <c r="G1133" s="22">
        <v>806410</v>
      </c>
      <c r="J1133" s="15">
        <v>45117.429861111108</v>
      </c>
      <c r="K1133" s="15">
        <v>45119.4375</v>
      </c>
      <c r="L1133" s="15">
        <v>45119.4375</v>
      </c>
      <c r="M1133" t="s">
        <v>20</v>
      </c>
      <c r="N1133" s="4" t="s">
        <v>18</v>
      </c>
      <c r="P1133" t="s">
        <v>16</v>
      </c>
    </row>
    <row r="1134" spans="1:16" ht="15.75" thickBot="1">
      <c r="A1134" t="s">
        <v>2144</v>
      </c>
      <c r="B1134">
        <v>437757</v>
      </c>
      <c r="C1134" s="21" t="s">
        <v>25905</v>
      </c>
      <c r="F1134" s="4" t="s">
        <v>19</v>
      </c>
      <c r="G1134" s="22">
        <v>429826</v>
      </c>
      <c r="J1134" s="15">
        <v>45117.427083333336</v>
      </c>
      <c r="K1134" s="15">
        <v>45119.4375</v>
      </c>
      <c r="L1134" s="15">
        <v>45119.4375</v>
      </c>
      <c r="M1134" t="s">
        <v>20</v>
      </c>
      <c r="N1134" s="4" t="s">
        <v>18</v>
      </c>
      <c r="P1134" t="s">
        <v>16</v>
      </c>
    </row>
    <row r="1135" spans="1:16" ht="15.75" thickBot="1">
      <c r="A1135" t="s">
        <v>2145</v>
      </c>
      <c r="B1135">
        <v>437755</v>
      </c>
      <c r="C1135" s="21" t="s">
        <v>25905</v>
      </c>
      <c r="F1135" s="4" t="s">
        <v>19</v>
      </c>
      <c r="G1135" s="22">
        <v>1013414</v>
      </c>
      <c r="J1135" s="15">
        <v>45117.424305555556</v>
      </c>
      <c r="K1135" s="15">
        <v>45119.4375</v>
      </c>
      <c r="L1135" s="15">
        <v>45119.4375</v>
      </c>
      <c r="M1135" t="s">
        <v>20</v>
      </c>
      <c r="N1135" s="4" t="s">
        <v>18</v>
      </c>
      <c r="P1135" t="s">
        <v>16</v>
      </c>
    </row>
    <row r="1136" spans="1:16" ht="15.75" thickBot="1">
      <c r="A1136" t="s">
        <v>2146</v>
      </c>
      <c r="B1136">
        <v>437751</v>
      </c>
      <c r="C1136" s="21" t="s">
        <v>25905</v>
      </c>
      <c r="F1136" s="4" t="s">
        <v>19</v>
      </c>
      <c r="G1136" s="22">
        <v>405000</v>
      </c>
      <c r="J1136" s="15">
        <v>45117.421527777777</v>
      </c>
      <c r="K1136" s="15">
        <v>45119.4375</v>
      </c>
      <c r="L1136" s="15">
        <v>45119.4375</v>
      </c>
      <c r="M1136" t="s">
        <v>20</v>
      </c>
      <c r="N1136" s="4" t="s">
        <v>18</v>
      </c>
      <c r="P1136" t="s">
        <v>16</v>
      </c>
    </row>
    <row r="1137" spans="1:16" ht="15.75" thickBot="1">
      <c r="A1137" t="s">
        <v>2147</v>
      </c>
      <c r="B1137" s="9">
        <v>435869</v>
      </c>
      <c r="C1137" t="s">
        <v>25909</v>
      </c>
      <c r="F1137" s="4" t="s">
        <v>19</v>
      </c>
      <c r="G1137" s="16">
        <v>1949447</v>
      </c>
      <c r="H1137" s="11"/>
      <c r="I1137" s="11"/>
      <c r="J1137" s="15">
        <v>45111.464583333334</v>
      </c>
      <c r="K1137" s="15">
        <v>45119.4375</v>
      </c>
      <c r="L1137" s="15">
        <v>45119.4375</v>
      </c>
      <c r="M1137" t="s">
        <v>17</v>
      </c>
      <c r="N1137" s="4" t="s">
        <v>18</v>
      </c>
      <c r="P1137" t="s">
        <v>16</v>
      </c>
    </row>
    <row r="1138" spans="1:16" ht="15.75" thickBot="1">
      <c r="A1138" t="s">
        <v>2148</v>
      </c>
      <c r="B1138" s="13">
        <v>435862</v>
      </c>
      <c r="C1138" t="s">
        <v>25909</v>
      </c>
      <c r="F1138" s="4" t="s">
        <v>19</v>
      </c>
      <c r="G1138" s="14">
        <v>411251</v>
      </c>
      <c r="H1138" s="11"/>
      <c r="I1138" s="11"/>
      <c r="J1138" s="15">
        <v>45111.459027777775</v>
      </c>
      <c r="K1138" s="15">
        <v>45119.4375</v>
      </c>
      <c r="L1138" s="15">
        <v>45119.4375</v>
      </c>
      <c r="M1138" t="s">
        <v>17</v>
      </c>
      <c r="N1138" s="4" t="s">
        <v>18</v>
      </c>
      <c r="P1138" t="s">
        <v>16</v>
      </c>
    </row>
    <row r="1139" spans="1:16" ht="15.75" thickBot="1">
      <c r="A1139" t="s">
        <v>2149</v>
      </c>
      <c r="B1139" s="9">
        <v>435863</v>
      </c>
      <c r="C1139" t="s">
        <v>25909</v>
      </c>
      <c r="F1139" s="4" t="s">
        <v>19</v>
      </c>
      <c r="G1139" s="17">
        <v>411251</v>
      </c>
      <c r="H1139" s="11"/>
      <c r="I1139" s="11"/>
      <c r="J1139" s="18">
        <v>45111.456250000003</v>
      </c>
      <c r="K1139" s="18">
        <v>45119.4375</v>
      </c>
      <c r="L1139" s="18">
        <v>45119.4375</v>
      </c>
      <c r="M1139" t="s">
        <v>17</v>
      </c>
      <c r="N1139" s="4" t="s">
        <v>18</v>
      </c>
      <c r="P1139" t="s">
        <v>16</v>
      </c>
    </row>
    <row r="1140" spans="1:16" ht="15.75" thickBot="1">
      <c r="A1140" t="s">
        <v>2150</v>
      </c>
      <c r="B1140" s="13">
        <v>435864</v>
      </c>
      <c r="C1140" t="s">
        <v>25909</v>
      </c>
      <c r="F1140" s="4" t="s">
        <v>19</v>
      </c>
      <c r="G1140" s="19">
        <v>411251</v>
      </c>
      <c r="H1140" s="11"/>
      <c r="I1140" s="11"/>
      <c r="J1140" s="12">
        <v>45111.45416666667</v>
      </c>
      <c r="K1140" s="12">
        <v>45119.4375</v>
      </c>
      <c r="L1140" s="12">
        <v>45119.4375</v>
      </c>
      <c r="M1140" t="s">
        <v>17</v>
      </c>
      <c r="N1140" s="4" t="s">
        <v>18</v>
      </c>
      <c r="P1140" t="s">
        <v>16</v>
      </c>
    </row>
    <row r="1141" spans="1:16" ht="15.75" thickBot="1">
      <c r="A1141" t="s">
        <v>2151</v>
      </c>
      <c r="B1141" s="9">
        <v>435866</v>
      </c>
      <c r="C1141" t="s">
        <v>25909</v>
      </c>
      <c r="F1141" s="4" t="s">
        <v>19</v>
      </c>
      <c r="G1141" s="16">
        <v>411251</v>
      </c>
      <c r="H1141" s="11"/>
      <c r="I1141" s="11"/>
      <c r="J1141" s="15">
        <v>45111.450694444444</v>
      </c>
      <c r="K1141" s="15">
        <v>45119.4375</v>
      </c>
      <c r="L1141" s="15">
        <v>45119.4375</v>
      </c>
      <c r="M1141" t="s">
        <v>17</v>
      </c>
      <c r="N1141" s="4" t="s">
        <v>18</v>
      </c>
      <c r="P1141" t="s">
        <v>16</v>
      </c>
    </row>
    <row r="1142" spans="1:16" ht="15.75" thickBot="1">
      <c r="A1142" t="s">
        <v>2152</v>
      </c>
      <c r="B1142" s="13">
        <v>435867</v>
      </c>
      <c r="C1142" t="s">
        <v>25909</v>
      </c>
      <c r="F1142" s="4" t="s">
        <v>19</v>
      </c>
      <c r="G1142" s="14">
        <v>808582</v>
      </c>
      <c r="H1142" s="11"/>
      <c r="I1142" s="11"/>
      <c r="J1142" s="15">
        <v>45111.449305555558</v>
      </c>
      <c r="K1142" s="15">
        <v>45119.4375</v>
      </c>
      <c r="L1142" s="15">
        <v>45119.4375</v>
      </c>
      <c r="M1142" t="s">
        <v>17</v>
      </c>
      <c r="N1142" s="4" t="s">
        <v>18</v>
      </c>
      <c r="P1142" t="s">
        <v>16</v>
      </c>
    </row>
    <row r="1143" spans="1:16" ht="15.75" thickBot="1">
      <c r="A1143" t="s">
        <v>2153</v>
      </c>
      <c r="B1143" s="9">
        <v>435857</v>
      </c>
      <c r="C1143" t="s">
        <v>25909</v>
      </c>
      <c r="F1143" s="4" t="s">
        <v>19</v>
      </c>
      <c r="G1143" s="16">
        <v>409851</v>
      </c>
      <c r="H1143" s="11"/>
      <c r="I1143" s="11"/>
      <c r="J1143" s="15">
        <v>45111.447222222225</v>
      </c>
      <c r="K1143" s="15">
        <v>45119.4375</v>
      </c>
      <c r="L1143" s="15">
        <v>45119.4375</v>
      </c>
      <c r="M1143" t="s">
        <v>17</v>
      </c>
      <c r="N1143" s="4" t="s">
        <v>18</v>
      </c>
      <c r="P1143" t="s">
        <v>16</v>
      </c>
    </row>
    <row r="1144" spans="1:16" ht="15.75" thickBot="1">
      <c r="A1144" t="s">
        <v>2154</v>
      </c>
      <c r="B1144" s="13">
        <v>435859</v>
      </c>
      <c r="C1144" t="s">
        <v>25909</v>
      </c>
      <c r="F1144" s="4" t="s">
        <v>19</v>
      </c>
      <c r="G1144" s="14">
        <v>409851</v>
      </c>
      <c r="H1144" s="11"/>
      <c r="I1144" s="11"/>
      <c r="J1144" s="15">
        <v>45111.446527777778</v>
      </c>
      <c r="K1144" s="15">
        <v>45119.4375</v>
      </c>
      <c r="L1144" s="15">
        <v>45119.4375</v>
      </c>
      <c r="M1144" t="s">
        <v>17</v>
      </c>
      <c r="N1144" s="4" t="s">
        <v>18</v>
      </c>
      <c r="P1144" t="s">
        <v>16</v>
      </c>
    </row>
    <row r="1145" spans="1:16" ht="15.75" thickBot="1">
      <c r="A1145" t="s">
        <v>2155</v>
      </c>
      <c r="B1145" s="9">
        <v>435868</v>
      </c>
      <c r="C1145" t="s">
        <v>25909</v>
      </c>
      <c r="F1145" s="4" t="s">
        <v>19</v>
      </c>
      <c r="G1145" s="16">
        <v>406049</v>
      </c>
      <c r="H1145" s="11"/>
      <c r="I1145" s="11"/>
      <c r="J1145" s="15">
        <v>45111.445833333331</v>
      </c>
      <c r="K1145" s="15">
        <v>45119.4375</v>
      </c>
      <c r="L1145" s="15">
        <v>45119.4375</v>
      </c>
      <c r="M1145" t="s">
        <v>17</v>
      </c>
      <c r="N1145" s="4" t="s">
        <v>18</v>
      </c>
      <c r="P1145" t="s">
        <v>16</v>
      </c>
    </row>
    <row r="1146" spans="1:16" ht="15.75" thickBot="1">
      <c r="A1146" t="s">
        <v>2156</v>
      </c>
      <c r="B1146" s="13">
        <v>435856</v>
      </c>
      <c r="C1146" t="s">
        <v>25909</v>
      </c>
      <c r="F1146" s="4" t="s">
        <v>19</v>
      </c>
      <c r="G1146" s="14">
        <v>3540019</v>
      </c>
      <c r="H1146" s="11"/>
      <c r="I1146" s="11"/>
      <c r="J1146" s="15">
        <v>45111.428472222222</v>
      </c>
      <c r="K1146" s="15">
        <v>45119.4375</v>
      </c>
      <c r="L1146" s="15">
        <v>45119.4375</v>
      </c>
      <c r="M1146" t="s">
        <v>17</v>
      </c>
      <c r="N1146" s="4" t="s">
        <v>18</v>
      </c>
      <c r="P1146" t="s">
        <v>16</v>
      </c>
    </row>
    <row r="1147" spans="1:16" ht="15.75" thickBot="1">
      <c r="A1147" t="s">
        <v>2157</v>
      </c>
      <c r="B1147" s="13">
        <v>435507</v>
      </c>
      <c r="C1147" t="s">
        <v>25905</v>
      </c>
      <c r="F1147" s="4" t="s">
        <v>19</v>
      </c>
      <c r="G1147" s="14">
        <v>5126900</v>
      </c>
      <c r="H1147" s="11"/>
      <c r="I1147" s="11"/>
      <c r="J1147" s="15">
        <v>45111.540277777778</v>
      </c>
      <c r="K1147" s="15">
        <v>45119.458333333336</v>
      </c>
      <c r="L1147" s="15">
        <v>45119.458333333336</v>
      </c>
      <c r="M1147" t="s">
        <v>17</v>
      </c>
      <c r="N1147" s="4" t="s">
        <v>18</v>
      </c>
      <c r="P1147" t="s">
        <v>16</v>
      </c>
    </row>
    <row r="1148" spans="1:16" ht="15.75" thickBot="1">
      <c r="A1148" t="s">
        <v>2158</v>
      </c>
      <c r="B1148" s="9">
        <v>435508</v>
      </c>
      <c r="C1148" t="s">
        <v>25905</v>
      </c>
      <c r="F1148" s="4" t="s">
        <v>19</v>
      </c>
      <c r="G1148" s="16">
        <v>5126900</v>
      </c>
      <c r="H1148" s="11"/>
      <c r="I1148" s="11"/>
      <c r="J1148" s="15">
        <v>45111.539583333331</v>
      </c>
      <c r="K1148" s="15">
        <v>45119.458333333336</v>
      </c>
      <c r="L1148" s="15">
        <v>45119.458333333336</v>
      </c>
      <c r="M1148" t="s">
        <v>17</v>
      </c>
      <c r="N1148" s="4" t="s">
        <v>18</v>
      </c>
      <c r="P1148" t="s">
        <v>16</v>
      </c>
    </row>
    <row r="1149" spans="1:16" ht="15.75" thickBot="1">
      <c r="A1149" t="s">
        <v>2159</v>
      </c>
      <c r="B1149" s="13">
        <v>435509</v>
      </c>
      <c r="C1149" t="s">
        <v>25905</v>
      </c>
      <c r="F1149" s="4" t="s">
        <v>19</v>
      </c>
      <c r="G1149" s="14">
        <v>5126900</v>
      </c>
      <c r="H1149" s="11"/>
      <c r="I1149" s="11"/>
      <c r="J1149" s="15">
        <v>45111.539583333331</v>
      </c>
      <c r="K1149" s="15">
        <v>45119.458333333336</v>
      </c>
      <c r="L1149" s="15">
        <v>45119.458333333336</v>
      </c>
      <c r="M1149" t="s">
        <v>17</v>
      </c>
      <c r="N1149" s="4" t="s">
        <v>18</v>
      </c>
      <c r="P1149" t="s">
        <v>16</v>
      </c>
    </row>
    <row r="1150" spans="1:16" ht="15.75" thickBot="1">
      <c r="A1150" t="s">
        <v>2160</v>
      </c>
      <c r="B1150" s="9">
        <v>435511</v>
      </c>
      <c r="C1150" t="s">
        <v>25905</v>
      </c>
      <c r="F1150" s="4" t="s">
        <v>19</v>
      </c>
      <c r="G1150" s="16">
        <v>5126900</v>
      </c>
      <c r="H1150" s="11"/>
      <c r="I1150" s="11"/>
      <c r="J1150" s="15">
        <v>45111.538888888892</v>
      </c>
      <c r="K1150" s="15">
        <v>45119.458333333336</v>
      </c>
      <c r="L1150" s="15">
        <v>45119.458333333336</v>
      </c>
      <c r="M1150" t="s">
        <v>17</v>
      </c>
      <c r="N1150" s="4" t="s">
        <v>18</v>
      </c>
      <c r="P1150" t="s">
        <v>16</v>
      </c>
    </row>
    <row r="1151" spans="1:16" ht="15.75" thickBot="1">
      <c r="A1151" t="s">
        <v>2161</v>
      </c>
      <c r="B1151" s="9">
        <v>436548</v>
      </c>
      <c r="C1151" t="s">
        <v>25905</v>
      </c>
      <c r="F1151" s="4" t="s">
        <v>19</v>
      </c>
      <c r="G1151" s="16">
        <v>3599700</v>
      </c>
      <c r="H1151" s="11"/>
      <c r="I1151" s="11"/>
      <c r="J1151" s="15">
        <v>45113.256944444445</v>
      </c>
      <c r="K1151" s="15">
        <v>45119.458333333336</v>
      </c>
      <c r="L1151" s="15">
        <v>45119.458333333336</v>
      </c>
      <c r="M1151" t="s">
        <v>17</v>
      </c>
      <c r="N1151" s="4" t="s">
        <v>18</v>
      </c>
      <c r="P1151" t="s">
        <v>16</v>
      </c>
    </row>
    <row r="1152" spans="1:16" ht="15.75" thickBot="1">
      <c r="A1152" t="s">
        <v>2162</v>
      </c>
      <c r="B1152" s="13">
        <v>436549</v>
      </c>
      <c r="C1152" t="s">
        <v>25905</v>
      </c>
      <c r="F1152" s="4" t="s">
        <v>19</v>
      </c>
      <c r="G1152" s="14">
        <v>3599700</v>
      </c>
      <c r="H1152" s="11"/>
      <c r="I1152" s="11"/>
      <c r="J1152" s="15">
        <v>45113.256944444445</v>
      </c>
      <c r="K1152" s="15">
        <v>45119.458333333336</v>
      </c>
      <c r="L1152" s="15">
        <v>45119.458333333336</v>
      </c>
      <c r="M1152" t="s">
        <v>17</v>
      </c>
      <c r="N1152" s="4" t="s">
        <v>18</v>
      </c>
      <c r="P1152" t="s">
        <v>16</v>
      </c>
    </row>
    <row r="1153" spans="1:16" ht="15.75" thickBot="1">
      <c r="A1153" t="s">
        <v>2163</v>
      </c>
      <c r="B1153" s="9">
        <v>436550</v>
      </c>
      <c r="C1153" t="s">
        <v>25905</v>
      </c>
      <c r="F1153" s="4" t="s">
        <v>19</v>
      </c>
      <c r="G1153" s="16">
        <v>3599700</v>
      </c>
      <c r="H1153" s="11"/>
      <c r="I1153" s="11"/>
      <c r="J1153" s="15">
        <v>45113.256249999999</v>
      </c>
      <c r="K1153" s="15">
        <v>45119.458333333336</v>
      </c>
      <c r="L1153" s="15">
        <v>45119.458333333336</v>
      </c>
      <c r="M1153" t="s">
        <v>17</v>
      </c>
      <c r="N1153" s="4" t="s">
        <v>18</v>
      </c>
      <c r="P1153" t="s">
        <v>16</v>
      </c>
    </row>
    <row r="1154" spans="1:16" ht="15.75" thickBot="1">
      <c r="A1154" t="s">
        <v>2164</v>
      </c>
      <c r="B1154" s="13">
        <v>436551</v>
      </c>
      <c r="C1154" t="s">
        <v>25905</v>
      </c>
      <c r="F1154" s="4" t="s">
        <v>19</v>
      </c>
      <c r="G1154" s="14">
        <v>3599700</v>
      </c>
      <c r="H1154" s="11"/>
      <c r="I1154" s="11"/>
      <c r="J1154" s="15">
        <v>45113.256249999999</v>
      </c>
      <c r="K1154" s="15">
        <v>45119.458333333336</v>
      </c>
      <c r="L1154" s="15">
        <v>45119.458333333336</v>
      </c>
      <c r="M1154" t="s">
        <v>17</v>
      </c>
      <c r="N1154" s="4" t="s">
        <v>18</v>
      </c>
      <c r="P1154" t="s">
        <v>16</v>
      </c>
    </row>
    <row r="1155" spans="1:16" ht="15.75" thickBot="1">
      <c r="A1155" t="s">
        <v>2164</v>
      </c>
      <c r="B1155" s="9">
        <v>436551</v>
      </c>
      <c r="C1155" t="s">
        <v>25905</v>
      </c>
      <c r="F1155" s="4" t="s">
        <v>19</v>
      </c>
      <c r="G1155" s="16">
        <v>3599700</v>
      </c>
      <c r="H1155" s="11"/>
      <c r="I1155" s="11"/>
      <c r="J1155" s="15">
        <v>45113.256249999999</v>
      </c>
      <c r="K1155" s="15">
        <v>45119.458333333336</v>
      </c>
      <c r="L1155" s="15">
        <v>45119.458333333336</v>
      </c>
      <c r="M1155" t="s">
        <v>17</v>
      </c>
      <c r="N1155" s="4" t="s">
        <v>18</v>
      </c>
      <c r="P1155" t="s">
        <v>16</v>
      </c>
    </row>
    <row r="1156" spans="1:16" ht="15.75" thickBot="1">
      <c r="A1156" t="s">
        <v>2165</v>
      </c>
      <c r="B1156" s="13">
        <v>436552</v>
      </c>
      <c r="C1156" t="s">
        <v>25905</v>
      </c>
      <c r="F1156" s="4" t="s">
        <v>19</v>
      </c>
      <c r="G1156" s="14">
        <v>3599700</v>
      </c>
      <c r="H1156" s="11"/>
      <c r="I1156" s="11"/>
      <c r="J1156" s="15">
        <v>45113.256249999999</v>
      </c>
      <c r="K1156" s="15">
        <v>45119.458333333336</v>
      </c>
      <c r="L1156" s="15">
        <v>45119.458333333336</v>
      </c>
      <c r="M1156" t="s">
        <v>17</v>
      </c>
      <c r="N1156" s="4" t="s">
        <v>18</v>
      </c>
      <c r="P1156" t="s">
        <v>16</v>
      </c>
    </row>
    <row r="1157" spans="1:16" ht="15.75" thickBot="1">
      <c r="A1157" t="s">
        <v>2166</v>
      </c>
      <c r="B1157" s="13">
        <v>435890</v>
      </c>
      <c r="C1157" t="s">
        <v>42</v>
      </c>
      <c r="F1157" s="4" t="s">
        <v>19</v>
      </c>
      <c r="G1157" s="14">
        <v>334507</v>
      </c>
      <c r="H1157" s="11"/>
      <c r="I1157" s="11"/>
      <c r="J1157" s="15">
        <v>45112.436111111114</v>
      </c>
      <c r="K1157" s="15">
        <v>45119.458333333336</v>
      </c>
      <c r="L1157" s="15">
        <v>45119.458333333336</v>
      </c>
      <c r="M1157" t="s">
        <v>17</v>
      </c>
      <c r="N1157" s="4" t="s">
        <v>18</v>
      </c>
      <c r="P1157" t="s">
        <v>16</v>
      </c>
    </row>
    <row r="1158" spans="1:16" ht="15.75" thickBot="1">
      <c r="A1158" t="s">
        <v>2167</v>
      </c>
      <c r="B1158" s="13">
        <v>435730</v>
      </c>
      <c r="C1158" t="s">
        <v>42</v>
      </c>
      <c r="F1158" s="4" t="s">
        <v>19</v>
      </c>
      <c r="G1158" s="14">
        <v>1331300</v>
      </c>
      <c r="H1158" s="11"/>
      <c r="I1158" s="11"/>
      <c r="J1158" s="15">
        <v>45111.21875</v>
      </c>
      <c r="K1158" s="15">
        <v>45119.458333333336</v>
      </c>
      <c r="L1158" s="15">
        <v>45119.458333333336</v>
      </c>
      <c r="M1158" t="s">
        <v>17</v>
      </c>
      <c r="N1158" s="4" t="s">
        <v>18</v>
      </c>
      <c r="P1158" t="s">
        <v>16</v>
      </c>
    </row>
    <row r="1159" spans="1:16" ht="15.75" thickBot="1">
      <c r="A1159" t="s">
        <v>2168</v>
      </c>
      <c r="B1159" s="13">
        <v>435623</v>
      </c>
      <c r="C1159" t="s">
        <v>25915</v>
      </c>
      <c r="F1159" s="4" t="s">
        <v>19</v>
      </c>
      <c r="G1159" s="14">
        <v>294694</v>
      </c>
      <c r="H1159" s="11"/>
      <c r="I1159" s="11"/>
      <c r="J1159" s="15">
        <v>45114.236805555556</v>
      </c>
      <c r="K1159" s="15">
        <v>45119.479166666664</v>
      </c>
      <c r="L1159" s="15">
        <v>45119.479166666664</v>
      </c>
      <c r="M1159" t="s">
        <v>17</v>
      </c>
      <c r="N1159" s="4" t="s">
        <v>18</v>
      </c>
      <c r="P1159" t="s">
        <v>16</v>
      </c>
    </row>
    <row r="1160" spans="1:16" ht="15.75" thickBot="1">
      <c r="A1160" t="s">
        <v>2169</v>
      </c>
      <c r="B1160" s="9">
        <v>435622</v>
      </c>
      <c r="C1160" t="s">
        <v>25915</v>
      </c>
      <c r="F1160" s="4" t="s">
        <v>19</v>
      </c>
      <c r="G1160" s="16">
        <v>294694</v>
      </c>
      <c r="H1160" s="11"/>
      <c r="I1160" s="11"/>
      <c r="J1160" s="15">
        <v>45114.231944444444</v>
      </c>
      <c r="K1160" s="15">
        <v>45119.479166666664</v>
      </c>
      <c r="L1160" s="15">
        <v>45119.479166666664</v>
      </c>
      <c r="M1160" t="s">
        <v>17</v>
      </c>
      <c r="N1160" s="4" t="s">
        <v>18</v>
      </c>
      <c r="P1160" t="s">
        <v>16</v>
      </c>
    </row>
    <row r="1161" spans="1:16" ht="15.75" thickBot="1">
      <c r="A1161" t="s">
        <v>2170</v>
      </c>
      <c r="B1161" s="13">
        <v>435619</v>
      </c>
      <c r="C1161" t="s">
        <v>25915</v>
      </c>
      <c r="F1161" s="4" t="s">
        <v>19</v>
      </c>
      <c r="G1161" s="14">
        <v>294694</v>
      </c>
      <c r="H1161" s="11"/>
      <c r="I1161" s="11"/>
      <c r="J1161" s="15">
        <v>45114.230555555558</v>
      </c>
      <c r="K1161" s="15">
        <v>45119.479166666664</v>
      </c>
      <c r="L1161" s="15">
        <v>45119.479166666664</v>
      </c>
      <c r="M1161" t="s">
        <v>17</v>
      </c>
      <c r="N1161" s="4" t="s">
        <v>18</v>
      </c>
      <c r="P1161" t="s">
        <v>16</v>
      </c>
    </row>
    <row r="1162" spans="1:16" ht="15.75" thickBot="1">
      <c r="A1162" t="s">
        <v>2171</v>
      </c>
      <c r="B1162" s="13">
        <v>435621</v>
      </c>
      <c r="C1162" t="s">
        <v>25915</v>
      </c>
      <c r="F1162" s="4" t="s">
        <v>19</v>
      </c>
      <c r="G1162" s="14">
        <v>294694</v>
      </c>
      <c r="H1162" s="11"/>
      <c r="I1162" s="11"/>
      <c r="J1162" s="15">
        <v>45114.229166666664</v>
      </c>
      <c r="K1162" s="15">
        <v>45119.479166666664</v>
      </c>
      <c r="L1162" s="15">
        <v>45119.479166666664</v>
      </c>
      <c r="M1162" t="s">
        <v>17</v>
      </c>
      <c r="N1162" s="4" t="s">
        <v>18</v>
      </c>
      <c r="P1162" t="s">
        <v>16</v>
      </c>
    </row>
    <row r="1163" spans="1:16" ht="15.75" thickBot="1">
      <c r="A1163" t="s">
        <v>2172</v>
      </c>
      <c r="B1163" s="13">
        <v>435059</v>
      </c>
      <c r="C1163" t="s">
        <v>25915</v>
      </c>
      <c r="F1163" s="4" t="s">
        <v>19</v>
      </c>
      <c r="G1163" s="14">
        <v>924396</v>
      </c>
      <c r="H1163" s="11"/>
      <c r="I1163" s="11"/>
      <c r="J1163" s="15">
        <v>45110.518750000003</v>
      </c>
      <c r="K1163" s="15">
        <v>45119.489583333336</v>
      </c>
      <c r="L1163" s="15">
        <v>45119.489583333336</v>
      </c>
      <c r="M1163" t="s">
        <v>17</v>
      </c>
      <c r="N1163" s="4" t="s">
        <v>18</v>
      </c>
      <c r="P1163" t="s">
        <v>16</v>
      </c>
    </row>
    <row r="1164" spans="1:16" ht="15.75" thickBot="1">
      <c r="A1164" t="s">
        <v>2173</v>
      </c>
      <c r="B1164" s="13">
        <v>437092</v>
      </c>
      <c r="C1164" t="s">
        <v>25905</v>
      </c>
      <c r="F1164" s="4" t="s">
        <v>19</v>
      </c>
      <c r="G1164" s="14">
        <v>530050</v>
      </c>
      <c r="H1164" s="11"/>
      <c r="I1164" s="11"/>
      <c r="J1164" s="15">
        <v>45114.309027777781</v>
      </c>
      <c r="K1164" s="15">
        <v>45119.5</v>
      </c>
      <c r="L1164" s="15">
        <v>45119.5</v>
      </c>
      <c r="M1164" t="s">
        <v>17</v>
      </c>
      <c r="N1164" s="4" t="s">
        <v>18</v>
      </c>
      <c r="P1164" t="s">
        <v>16</v>
      </c>
    </row>
    <row r="1165" spans="1:16" ht="15.75" thickBot="1">
      <c r="A1165" t="s">
        <v>2174</v>
      </c>
      <c r="B1165" s="13">
        <v>435735</v>
      </c>
      <c r="C1165" t="s">
        <v>42</v>
      </c>
      <c r="F1165" s="4" t="s">
        <v>19</v>
      </c>
      <c r="G1165" s="14">
        <v>3591671</v>
      </c>
      <c r="H1165" s="11"/>
      <c r="I1165" s="11"/>
      <c r="J1165" s="15">
        <v>45111.245138888888</v>
      </c>
      <c r="K1165" s="15">
        <v>45119.5</v>
      </c>
      <c r="L1165" s="15">
        <v>45119.5</v>
      </c>
      <c r="M1165" t="s">
        <v>17</v>
      </c>
      <c r="N1165" s="4" t="s">
        <v>18</v>
      </c>
      <c r="P1165" t="s">
        <v>16</v>
      </c>
    </row>
    <row r="1166" spans="1:16" ht="15.75" thickBot="1">
      <c r="A1166" t="s">
        <v>2175</v>
      </c>
      <c r="B1166" s="13">
        <v>435740</v>
      </c>
      <c r="C1166" t="s">
        <v>25915</v>
      </c>
      <c r="F1166" s="4" t="s">
        <v>19</v>
      </c>
      <c r="G1166" s="14">
        <v>78597</v>
      </c>
      <c r="H1166" s="11"/>
      <c r="I1166" s="11"/>
      <c r="J1166" s="15">
        <v>45111.223611111112</v>
      </c>
      <c r="K1166" s="15">
        <v>45119.5</v>
      </c>
      <c r="L1166" s="15">
        <v>45119.5</v>
      </c>
      <c r="M1166" t="s">
        <v>17</v>
      </c>
      <c r="N1166" s="4" t="s">
        <v>18</v>
      </c>
      <c r="P1166" t="s">
        <v>16</v>
      </c>
    </row>
    <row r="1167" spans="1:16" ht="15.75" thickBot="1">
      <c r="A1167" t="s">
        <v>2176</v>
      </c>
      <c r="B1167">
        <v>437411</v>
      </c>
      <c r="C1167" s="21" t="s">
        <v>25905</v>
      </c>
      <c r="F1167" s="4" t="s">
        <v>19</v>
      </c>
      <c r="G1167" s="22">
        <v>301200</v>
      </c>
      <c r="J1167" s="15">
        <v>45117.536111111112</v>
      </c>
      <c r="K1167" s="15">
        <v>45120.041666666664</v>
      </c>
      <c r="L1167" s="15">
        <v>45120.041666666664</v>
      </c>
      <c r="M1167" t="s">
        <v>20</v>
      </c>
      <c r="N1167" s="4" t="s">
        <v>18</v>
      </c>
      <c r="P1167" t="s">
        <v>16</v>
      </c>
    </row>
    <row r="1168" spans="1:16" ht="15.75" thickBot="1">
      <c r="A1168" t="s">
        <v>2177</v>
      </c>
      <c r="B1168">
        <v>437443</v>
      </c>
      <c r="C1168" s="21" t="s">
        <v>25905</v>
      </c>
      <c r="F1168" s="4" t="s">
        <v>19</v>
      </c>
      <c r="G1168" s="22">
        <v>1805600</v>
      </c>
      <c r="J1168" s="15">
        <v>45117.046527777777</v>
      </c>
      <c r="K1168" s="15">
        <v>45120.0625</v>
      </c>
      <c r="L1168" s="15">
        <v>45120.0625</v>
      </c>
      <c r="M1168" t="s">
        <v>20</v>
      </c>
      <c r="N1168" s="4" t="s">
        <v>18</v>
      </c>
      <c r="P1168" t="s">
        <v>16</v>
      </c>
    </row>
    <row r="1169" spans="1:16" ht="15.75" thickBot="1">
      <c r="A1169" t="s">
        <v>2178</v>
      </c>
      <c r="B1169" s="13">
        <v>436410</v>
      </c>
      <c r="C1169" t="s">
        <v>25905</v>
      </c>
      <c r="F1169" s="4" t="s">
        <v>19</v>
      </c>
      <c r="G1169" s="14">
        <v>1662450</v>
      </c>
      <c r="H1169" s="11"/>
      <c r="I1169" s="11"/>
      <c r="J1169" s="15">
        <v>45113.072916666664</v>
      </c>
      <c r="K1169" s="15">
        <v>45120.083333333336</v>
      </c>
      <c r="L1169" s="15">
        <v>45120.083333333336</v>
      </c>
      <c r="M1169" t="s">
        <v>17</v>
      </c>
      <c r="N1169" s="4" t="s">
        <v>18</v>
      </c>
      <c r="P1169" t="s">
        <v>16</v>
      </c>
    </row>
    <row r="1170" spans="1:16" ht="15.75" thickBot="1">
      <c r="A1170" t="s">
        <v>2179</v>
      </c>
      <c r="B1170" s="9">
        <v>437006</v>
      </c>
      <c r="C1170" t="s">
        <v>25905</v>
      </c>
      <c r="F1170" s="4" t="s">
        <v>19</v>
      </c>
      <c r="G1170" s="16">
        <v>141903</v>
      </c>
      <c r="H1170" s="11"/>
      <c r="I1170" s="11"/>
      <c r="J1170" s="15">
        <v>45114.21875</v>
      </c>
      <c r="K1170" s="15">
        <v>45120.083333333336</v>
      </c>
      <c r="L1170" s="15">
        <v>45120.083333333336</v>
      </c>
      <c r="M1170" t="s">
        <v>17</v>
      </c>
      <c r="N1170" s="4" t="s">
        <v>18</v>
      </c>
      <c r="P1170" t="s">
        <v>16</v>
      </c>
    </row>
    <row r="1171" spans="1:16" ht="15.75" thickBot="1">
      <c r="A1171" t="s">
        <v>2180</v>
      </c>
      <c r="B1171" s="9">
        <v>436940</v>
      </c>
      <c r="C1171" t="s">
        <v>25907</v>
      </c>
      <c r="F1171" s="4" t="s">
        <v>19</v>
      </c>
      <c r="G1171" s="16">
        <v>6662581</v>
      </c>
      <c r="H1171" s="11"/>
      <c r="I1171" s="11"/>
      <c r="J1171" s="15">
        <v>45114.1875</v>
      </c>
      <c r="K1171" s="15">
        <v>45120.104166666664</v>
      </c>
      <c r="L1171" s="15">
        <v>45120.104166666664</v>
      </c>
      <c r="M1171" t="s">
        <v>17</v>
      </c>
      <c r="N1171" s="4" t="s">
        <v>18</v>
      </c>
      <c r="P1171" t="s">
        <v>16</v>
      </c>
    </row>
    <row r="1172" spans="1:16" ht="15.75" thickBot="1">
      <c r="A1172" t="s">
        <v>2181</v>
      </c>
      <c r="B1172">
        <v>437493</v>
      </c>
      <c r="C1172" s="21" t="s">
        <v>25905</v>
      </c>
      <c r="F1172" s="4" t="s">
        <v>19</v>
      </c>
      <c r="G1172" s="22">
        <v>76534</v>
      </c>
      <c r="J1172" s="15">
        <v>45117.105555555558</v>
      </c>
      <c r="K1172" s="15">
        <v>45120.111111111109</v>
      </c>
      <c r="L1172" s="15">
        <v>45120.111111111109</v>
      </c>
      <c r="M1172" t="s">
        <v>20</v>
      </c>
      <c r="N1172" s="4" t="s">
        <v>18</v>
      </c>
      <c r="P1172" t="s">
        <v>16</v>
      </c>
    </row>
    <row r="1173" spans="1:16" ht="15.75" thickBot="1">
      <c r="A1173" t="s">
        <v>2182</v>
      </c>
      <c r="B1173">
        <v>437394</v>
      </c>
      <c r="C1173" s="21" t="s">
        <v>25905</v>
      </c>
      <c r="F1173" s="4" t="s">
        <v>19</v>
      </c>
      <c r="G1173" s="22">
        <v>1482749</v>
      </c>
      <c r="J1173" s="15">
        <v>45117.06527777778</v>
      </c>
      <c r="K1173" s="15">
        <v>45120.125</v>
      </c>
      <c r="L1173" s="15">
        <v>45120.125</v>
      </c>
      <c r="M1173" t="s">
        <v>20</v>
      </c>
      <c r="N1173" s="4" t="s">
        <v>18</v>
      </c>
      <c r="P1173" t="s">
        <v>16</v>
      </c>
    </row>
    <row r="1174" spans="1:16" ht="15.75" thickBot="1">
      <c r="A1174" t="s">
        <v>2183</v>
      </c>
      <c r="B1174">
        <v>437393</v>
      </c>
      <c r="C1174" s="21" t="s">
        <v>25905</v>
      </c>
      <c r="F1174" s="4" t="s">
        <v>19</v>
      </c>
      <c r="G1174" s="22">
        <v>796374</v>
      </c>
      <c r="J1174" s="15">
        <v>45117.061805555553</v>
      </c>
      <c r="K1174" s="15">
        <v>45120.125</v>
      </c>
      <c r="L1174" s="15">
        <v>45120.125</v>
      </c>
      <c r="M1174" t="s">
        <v>20</v>
      </c>
      <c r="N1174" s="4" t="s">
        <v>18</v>
      </c>
      <c r="P1174" t="s">
        <v>16</v>
      </c>
    </row>
    <row r="1175" spans="1:16" ht="15.75" thickBot="1">
      <c r="A1175" t="s">
        <v>2184</v>
      </c>
      <c r="B1175">
        <v>437392</v>
      </c>
      <c r="C1175" s="21" t="s">
        <v>25905</v>
      </c>
      <c r="F1175" s="4" t="s">
        <v>19</v>
      </c>
      <c r="G1175" s="22">
        <v>3202953</v>
      </c>
      <c r="J1175" s="15">
        <v>45117.056944444441</v>
      </c>
      <c r="K1175" s="15">
        <v>45120.125</v>
      </c>
      <c r="L1175" s="15">
        <v>45120.125</v>
      </c>
      <c r="M1175" t="s">
        <v>20</v>
      </c>
      <c r="N1175" s="4" t="s">
        <v>18</v>
      </c>
      <c r="P1175" t="s">
        <v>16</v>
      </c>
    </row>
    <row r="1176" spans="1:16" ht="15.75" thickBot="1">
      <c r="A1176" t="s">
        <v>2185</v>
      </c>
      <c r="B1176">
        <v>437391</v>
      </c>
      <c r="C1176" s="21" t="s">
        <v>25905</v>
      </c>
      <c r="F1176" s="4" t="s">
        <v>19</v>
      </c>
      <c r="G1176" s="22">
        <v>3721576</v>
      </c>
      <c r="J1176" s="15">
        <v>45117.534722222219</v>
      </c>
      <c r="K1176" s="15">
        <v>45120.125</v>
      </c>
      <c r="L1176" s="15">
        <v>45120.125</v>
      </c>
      <c r="M1176" t="s">
        <v>20</v>
      </c>
      <c r="N1176" s="4" t="s">
        <v>18</v>
      </c>
      <c r="P1176" t="s">
        <v>16</v>
      </c>
    </row>
    <row r="1177" spans="1:16" ht="15.75" thickBot="1">
      <c r="A1177" t="s">
        <v>2186</v>
      </c>
      <c r="B1177">
        <v>437390</v>
      </c>
      <c r="C1177" s="21" t="s">
        <v>25905</v>
      </c>
      <c r="F1177" s="4" t="s">
        <v>19</v>
      </c>
      <c r="G1177" s="22">
        <v>1122644</v>
      </c>
      <c r="J1177" s="15">
        <v>45117.531944444447</v>
      </c>
      <c r="K1177" s="15">
        <v>45120.125</v>
      </c>
      <c r="L1177" s="15">
        <v>45120.125</v>
      </c>
      <c r="M1177" t="s">
        <v>20</v>
      </c>
      <c r="N1177" s="4" t="s">
        <v>18</v>
      </c>
      <c r="P1177" t="s">
        <v>16</v>
      </c>
    </row>
    <row r="1178" spans="1:16" ht="15.75" thickBot="1">
      <c r="A1178" t="s">
        <v>2187</v>
      </c>
      <c r="B1178">
        <v>437389</v>
      </c>
      <c r="C1178" s="21" t="s">
        <v>25905</v>
      </c>
      <c r="F1178" s="4" t="s">
        <v>19</v>
      </c>
      <c r="G1178" s="22">
        <v>1278052</v>
      </c>
      <c r="J1178" s="15">
        <v>45117.52847222222</v>
      </c>
      <c r="K1178" s="15">
        <v>45120.125</v>
      </c>
      <c r="L1178" s="15">
        <v>45120.125</v>
      </c>
      <c r="M1178" t="s">
        <v>20</v>
      </c>
      <c r="N1178" s="4" t="s">
        <v>18</v>
      </c>
      <c r="P1178" t="s">
        <v>16</v>
      </c>
    </row>
    <row r="1179" spans="1:16" ht="15.75" thickBot="1">
      <c r="A1179" t="s">
        <v>2188</v>
      </c>
      <c r="B1179">
        <v>437388</v>
      </c>
      <c r="C1179" s="21" t="s">
        <v>25905</v>
      </c>
      <c r="F1179" s="4" t="s">
        <v>19</v>
      </c>
      <c r="G1179" s="22">
        <v>556295</v>
      </c>
      <c r="J1179" s="15">
        <v>45117.523611111108</v>
      </c>
      <c r="K1179" s="15">
        <v>45120.125</v>
      </c>
      <c r="L1179" s="15">
        <v>45120.125</v>
      </c>
      <c r="M1179" t="s">
        <v>20</v>
      </c>
      <c r="N1179" s="4" t="s">
        <v>18</v>
      </c>
      <c r="P1179" t="s">
        <v>16</v>
      </c>
    </row>
    <row r="1180" spans="1:16" ht="15.75" thickBot="1">
      <c r="A1180" t="s">
        <v>2189</v>
      </c>
      <c r="B1180">
        <v>438264</v>
      </c>
      <c r="C1180" s="21" t="s">
        <v>25905</v>
      </c>
      <c r="F1180" s="4" t="s">
        <v>19</v>
      </c>
      <c r="G1180" s="22">
        <v>132960</v>
      </c>
      <c r="J1180" s="15">
        <v>45119.53402777778</v>
      </c>
      <c r="K1180" s="15">
        <v>45120.125</v>
      </c>
      <c r="L1180" s="15">
        <v>45120.125</v>
      </c>
      <c r="M1180" t="s">
        <v>20</v>
      </c>
      <c r="N1180" s="4" t="s">
        <v>18</v>
      </c>
      <c r="P1180" t="s">
        <v>16</v>
      </c>
    </row>
    <row r="1181" spans="1:16" ht="15.75" thickBot="1">
      <c r="A1181" t="s">
        <v>2190</v>
      </c>
      <c r="B1181">
        <v>438261</v>
      </c>
      <c r="C1181" s="21" t="s">
        <v>25905</v>
      </c>
      <c r="F1181" s="4" t="s">
        <v>19</v>
      </c>
      <c r="G1181" s="22">
        <v>120536</v>
      </c>
      <c r="J1181" s="15">
        <v>45119.530555555553</v>
      </c>
      <c r="K1181" s="15">
        <v>45120.125</v>
      </c>
      <c r="L1181" s="15">
        <v>45120.125</v>
      </c>
      <c r="M1181" t="s">
        <v>20</v>
      </c>
      <c r="N1181" s="4" t="s">
        <v>18</v>
      </c>
      <c r="P1181" t="s">
        <v>16</v>
      </c>
    </row>
    <row r="1182" spans="1:16" ht="15.75" thickBot="1">
      <c r="A1182" t="s">
        <v>2191</v>
      </c>
      <c r="B1182">
        <v>438260</v>
      </c>
      <c r="C1182" s="21" t="s">
        <v>25905</v>
      </c>
      <c r="F1182" s="4" t="s">
        <v>19</v>
      </c>
      <c r="G1182" s="22">
        <v>109304</v>
      </c>
      <c r="J1182" s="15">
        <v>45119.526388888888</v>
      </c>
      <c r="K1182" s="15">
        <v>45120.125</v>
      </c>
      <c r="L1182" s="15">
        <v>45120.125</v>
      </c>
      <c r="M1182" t="s">
        <v>20</v>
      </c>
      <c r="N1182" s="4" t="s">
        <v>18</v>
      </c>
      <c r="P1182" t="s">
        <v>16</v>
      </c>
    </row>
    <row r="1183" spans="1:16" ht="15.75" thickBot="1">
      <c r="A1183" t="s">
        <v>2192</v>
      </c>
      <c r="B1183">
        <v>438248</v>
      </c>
      <c r="C1183" s="21" t="s">
        <v>25905</v>
      </c>
      <c r="F1183" s="4" t="s">
        <v>19</v>
      </c>
      <c r="G1183" s="22">
        <v>389945</v>
      </c>
      <c r="J1183" s="15">
        <v>45119.515972222223</v>
      </c>
      <c r="K1183" s="15">
        <v>45120.125</v>
      </c>
      <c r="L1183" s="15">
        <v>45120.125</v>
      </c>
      <c r="M1183" t="s">
        <v>20</v>
      </c>
      <c r="N1183" s="4" t="s">
        <v>18</v>
      </c>
      <c r="P1183" t="s">
        <v>16</v>
      </c>
    </row>
    <row r="1184" spans="1:16" ht="15.75" thickBot="1">
      <c r="A1184" t="s">
        <v>2193</v>
      </c>
      <c r="B1184">
        <v>438245</v>
      </c>
      <c r="C1184" s="21" t="s">
        <v>25905</v>
      </c>
      <c r="F1184" s="4" t="s">
        <v>19</v>
      </c>
      <c r="G1184" s="22">
        <v>142878</v>
      </c>
      <c r="J1184" s="15">
        <v>45119.511805555558</v>
      </c>
      <c r="K1184" s="15">
        <v>45120.125</v>
      </c>
      <c r="L1184" s="15">
        <v>45120.125</v>
      </c>
      <c r="M1184" t="s">
        <v>20</v>
      </c>
      <c r="N1184" s="4" t="s">
        <v>18</v>
      </c>
      <c r="P1184" t="s">
        <v>16</v>
      </c>
    </row>
    <row r="1185" spans="1:16" ht="15.75" thickBot="1">
      <c r="A1185" t="s">
        <v>2194</v>
      </c>
      <c r="B1185">
        <v>438230</v>
      </c>
      <c r="C1185" s="21" t="s">
        <v>25905</v>
      </c>
      <c r="F1185" s="4" t="s">
        <v>19</v>
      </c>
      <c r="G1185" s="22">
        <v>136743</v>
      </c>
      <c r="J1185" s="15">
        <v>45119.503472222219</v>
      </c>
      <c r="K1185" s="15">
        <v>45120.125</v>
      </c>
      <c r="L1185" s="15">
        <v>45120.125</v>
      </c>
      <c r="M1185" t="s">
        <v>20</v>
      </c>
      <c r="N1185" s="4" t="s">
        <v>18</v>
      </c>
      <c r="P1185" t="s">
        <v>16</v>
      </c>
    </row>
    <row r="1186" spans="1:16" ht="15.75" thickBot="1">
      <c r="A1186" t="s">
        <v>2195</v>
      </c>
      <c r="B1186" s="13">
        <v>436304</v>
      </c>
      <c r="C1186" t="s">
        <v>25908</v>
      </c>
      <c r="F1186" s="4" t="s">
        <v>19</v>
      </c>
      <c r="G1186" s="14">
        <v>3346431</v>
      </c>
      <c r="H1186" s="11"/>
      <c r="I1186" s="11"/>
      <c r="J1186" s="15">
        <v>45113.462500000001</v>
      </c>
      <c r="K1186" s="15">
        <v>45120.125</v>
      </c>
      <c r="L1186" s="15">
        <v>45120.125</v>
      </c>
      <c r="M1186" t="s">
        <v>17</v>
      </c>
      <c r="N1186" s="4" t="s">
        <v>18</v>
      </c>
      <c r="P1186" t="s">
        <v>16</v>
      </c>
    </row>
    <row r="1187" spans="1:16" ht="15.75" thickBot="1">
      <c r="A1187" t="s">
        <v>2196</v>
      </c>
      <c r="B1187" s="13">
        <v>433134</v>
      </c>
      <c r="C1187" t="s">
        <v>25908</v>
      </c>
      <c r="F1187" s="4" t="s">
        <v>19</v>
      </c>
      <c r="G1187" s="14">
        <v>163709</v>
      </c>
      <c r="H1187" s="11"/>
      <c r="I1187" s="11"/>
      <c r="J1187" s="15">
        <v>45112.263888888891</v>
      </c>
      <c r="K1187" s="15">
        <v>45120.125</v>
      </c>
      <c r="L1187" s="15">
        <v>45120.125</v>
      </c>
      <c r="M1187" t="s">
        <v>17</v>
      </c>
      <c r="N1187" s="4" t="s">
        <v>18</v>
      </c>
      <c r="P1187" t="s">
        <v>16</v>
      </c>
    </row>
    <row r="1188" spans="1:16" ht="15.75" thickBot="1">
      <c r="A1188" t="s">
        <v>2197</v>
      </c>
      <c r="B1188" s="13">
        <v>433138</v>
      </c>
      <c r="C1188" t="s">
        <v>25908</v>
      </c>
      <c r="F1188" s="4" t="s">
        <v>19</v>
      </c>
      <c r="G1188" s="14">
        <v>163709</v>
      </c>
      <c r="H1188" s="11"/>
      <c r="I1188" s="11"/>
      <c r="J1188" s="15">
        <v>45112.263194444444</v>
      </c>
      <c r="K1188" s="15">
        <v>45120.125</v>
      </c>
      <c r="L1188" s="15">
        <v>45120.125</v>
      </c>
      <c r="M1188" t="s">
        <v>17</v>
      </c>
      <c r="N1188" s="4" t="s">
        <v>18</v>
      </c>
      <c r="P1188" t="s">
        <v>16</v>
      </c>
    </row>
    <row r="1189" spans="1:16" ht="15.75" thickBot="1">
      <c r="A1189" t="s">
        <v>2198</v>
      </c>
      <c r="B1189" s="13">
        <v>433478</v>
      </c>
      <c r="C1189" t="s">
        <v>25908</v>
      </c>
      <c r="F1189" s="4" t="s">
        <v>19</v>
      </c>
      <c r="G1189" s="14">
        <v>163710</v>
      </c>
      <c r="H1189" s="11"/>
      <c r="I1189" s="11"/>
      <c r="J1189" s="15">
        <v>45112.262499999997</v>
      </c>
      <c r="K1189" s="15">
        <v>45120.125</v>
      </c>
      <c r="L1189" s="15">
        <v>45120.125</v>
      </c>
      <c r="M1189" t="s">
        <v>17</v>
      </c>
      <c r="N1189" s="4" t="s">
        <v>18</v>
      </c>
      <c r="P1189" t="s">
        <v>16</v>
      </c>
    </row>
    <row r="1190" spans="1:16" ht="15.75" thickBot="1">
      <c r="A1190" t="s">
        <v>2199</v>
      </c>
      <c r="B1190" s="13">
        <v>433483</v>
      </c>
      <c r="C1190" t="s">
        <v>25908</v>
      </c>
      <c r="F1190" s="4" t="s">
        <v>19</v>
      </c>
      <c r="G1190" s="14">
        <v>162875</v>
      </c>
      <c r="H1190" s="11"/>
      <c r="I1190" s="11"/>
      <c r="J1190" s="15">
        <v>45112.243750000001</v>
      </c>
      <c r="K1190" s="15">
        <v>45120.125</v>
      </c>
      <c r="L1190" s="15">
        <v>45120.125</v>
      </c>
      <c r="M1190" t="s">
        <v>17</v>
      </c>
      <c r="N1190" s="4" t="s">
        <v>18</v>
      </c>
      <c r="P1190" t="s">
        <v>16</v>
      </c>
    </row>
    <row r="1191" spans="1:16" ht="15.75" thickBot="1">
      <c r="A1191" t="s">
        <v>2200</v>
      </c>
      <c r="B1191" s="9">
        <v>433489</v>
      </c>
      <c r="C1191" t="s">
        <v>25908</v>
      </c>
      <c r="F1191" s="4" t="s">
        <v>19</v>
      </c>
      <c r="G1191" s="16">
        <v>162874</v>
      </c>
      <c r="H1191" s="11"/>
      <c r="I1191" s="11"/>
      <c r="J1191" s="15">
        <v>45112.227083333331</v>
      </c>
      <c r="K1191" s="15">
        <v>45120.125</v>
      </c>
      <c r="L1191" s="15">
        <v>45120.125</v>
      </c>
      <c r="M1191" t="s">
        <v>17</v>
      </c>
      <c r="N1191" s="4" t="s">
        <v>18</v>
      </c>
      <c r="P1191" t="s">
        <v>16</v>
      </c>
    </row>
    <row r="1192" spans="1:16" ht="15.75" thickBot="1">
      <c r="A1192" t="s">
        <v>2201</v>
      </c>
      <c r="B1192" s="9">
        <v>433496</v>
      </c>
      <c r="C1192" t="s">
        <v>25908</v>
      </c>
      <c r="F1192" s="4" t="s">
        <v>19</v>
      </c>
      <c r="G1192" s="16">
        <v>161992</v>
      </c>
      <c r="H1192" s="11"/>
      <c r="I1192" s="11"/>
      <c r="J1192" s="15">
        <v>45112.226388888892</v>
      </c>
      <c r="K1192" s="15">
        <v>45120.125</v>
      </c>
      <c r="L1192" s="15">
        <v>45120.125</v>
      </c>
      <c r="M1192" t="s">
        <v>17</v>
      </c>
      <c r="N1192" s="4" t="s">
        <v>18</v>
      </c>
      <c r="P1192" t="s">
        <v>16</v>
      </c>
    </row>
    <row r="1193" spans="1:16" ht="15.75" thickBot="1">
      <c r="A1193" t="s">
        <v>2202</v>
      </c>
      <c r="B1193" s="13">
        <v>433501</v>
      </c>
      <c r="C1193" t="s">
        <v>25908</v>
      </c>
      <c r="F1193" s="4" t="s">
        <v>19</v>
      </c>
      <c r="G1193" s="14">
        <v>161992</v>
      </c>
      <c r="H1193" s="11"/>
      <c r="I1193" s="11"/>
      <c r="J1193" s="15">
        <v>45112.224305555559</v>
      </c>
      <c r="K1193" s="15">
        <v>45120.125</v>
      </c>
      <c r="L1193" s="15">
        <v>45120.125</v>
      </c>
      <c r="M1193" t="s">
        <v>17</v>
      </c>
      <c r="N1193" s="4" t="s">
        <v>18</v>
      </c>
      <c r="P1193" t="s">
        <v>16</v>
      </c>
    </row>
    <row r="1194" spans="1:16" ht="15.75" thickBot="1">
      <c r="A1194" t="s">
        <v>2203</v>
      </c>
      <c r="B1194" s="13">
        <v>433506</v>
      </c>
      <c r="C1194" t="s">
        <v>25908</v>
      </c>
      <c r="F1194" s="4" t="s">
        <v>19</v>
      </c>
      <c r="G1194" s="14">
        <v>161992</v>
      </c>
      <c r="H1194" s="11"/>
      <c r="I1194" s="11"/>
      <c r="J1194" s="15">
        <v>45112.223611111112</v>
      </c>
      <c r="K1194" s="15">
        <v>45120.125</v>
      </c>
      <c r="L1194" s="15">
        <v>45120.125</v>
      </c>
      <c r="M1194" t="s">
        <v>17</v>
      </c>
      <c r="N1194" s="4" t="s">
        <v>18</v>
      </c>
      <c r="P1194" t="s">
        <v>16</v>
      </c>
    </row>
    <row r="1195" spans="1:16" ht="15.75" thickBot="1">
      <c r="A1195" t="s">
        <v>2204</v>
      </c>
      <c r="B1195" s="9">
        <v>433735</v>
      </c>
      <c r="C1195" t="s">
        <v>25908</v>
      </c>
      <c r="F1195" s="4" t="s">
        <v>19</v>
      </c>
      <c r="G1195" s="16">
        <v>162874</v>
      </c>
      <c r="H1195" s="11"/>
      <c r="I1195" s="11"/>
      <c r="J1195" s="15">
        <v>45112.17291666667</v>
      </c>
      <c r="K1195" s="15">
        <v>45120.125</v>
      </c>
      <c r="L1195" s="15">
        <v>45120.125</v>
      </c>
      <c r="M1195" t="s">
        <v>17</v>
      </c>
      <c r="N1195" s="4" t="s">
        <v>18</v>
      </c>
      <c r="P1195" t="s">
        <v>16</v>
      </c>
    </row>
    <row r="1196" spans="1:16" ht="15.75" thickBot="1">
      <c r="A1196" t="s">
        <v>2205</v>
      </c>
      <c r="B1196" s="9">
        <v>433746</v>
      </c>
      <c r="C1196" t="s">
        <v>25908</v>
      </c>
      <c r="F1196" s="4" t="s">
        <v>19</v>
      </c>
      <c r="G1196" s="16">
        <v>163710</v>
      </c>
      <c r="H1196" s="11"/>
      <c r="I1196" s="11"/>
      <c r="J1196" s="15">
        <v>45112.160416666666</v>
      </c>
      <c r="K1196" s="15">
        <v>45120.125</v>
      </c>
      <c r="L1196" s="15">
        <v>45120.125</v>
      </c>
      <c r="M1196" t="s">
        <v>17</v>
      </c>
      <c r="N1196" s="4" t="s">
        <v>18</v>
      </c>
      <c r="P1196" t="s">
        <v>16</v>
      </c>
    </row>
    <row r="1197" spans="1:16" ht="15.75" thickBot="1">
      <c r="A1197" t="s">
        <v>2206</v>
      </c>
      <c r="B1197" s="13">
        <v>433760</v>
      </c>
      <c r="C1197" t="s">
        <v>25908</v>
      </c>
      <c r="F1197" s="4" t="s">
        <v>19</v>
      </c>
      <c r="G1197" s="14">
        <v>163710</v>
      </c>
      <c r="H1197" s="11"/>
      <c r="I1197" s="11"/>
      <c r="J1197" s="15">
        <v>45112.159722222219</v>
      </c>
      <c r="K1197" s="15">
        <v>45120.125</v>
      </c>
      <c r="L1197" s="15">
        <v>45120.125</v>
      </c>
      <c r="M1197" t="s">
        <v>17</v>
      </c>
      <c r="N1197" s="4" t="s">
        <v>18</v>
      </c>
      <c r="P1197" t="s">
        <v>16</v>
      </c>
    </row>
    <row r="1198" spans="1:16" ht="15.75" thickBot="1">
      <c r="A1198" t="s">
        <v>2207</v>
      </c>
      <c r="B1198" s="13">
        <v>433764</v>
      </c>
      <c r="C1198" t="s">
        <v>25908</v>
      </c>
      <c r="F1198" s="4" t="s">
        <v>19</v>
      </c>
      <c r="G1198" s="14">
        <v>163710</v>
      </c>
      <c r="H1198" s="11"/>
      <c r="I1198" s="11"/>
      <c r="J1198" s="15">
        <v>45112.155555555553</v>
      </c>
      <c r="K1198" s="15">
        <v>45120.125</v>
      </c>
      <c r="L1198" s="15">
        <v>45120.125</v>
      </c>
      <c r="M1198" t="s">
        <v>17</v>
      </c>
      <c r="N1198" s="4" t="s">
        <v>18</v>
      </c>
      <c r="P1198" t="s">
        <v>16</v>
      </c>
    </row>
    <row r="1199" spans="1:16" ht="15.75" thickBot="1">
      <c r="A1199" t="s">
        <v>2208</v>
      </c>
      <c r="B1199" s="13">
        <v>434688</v>
      </c>
      <c r="C1199" t="s">
        <v>25908</v>
      </c>
      <c r="F1199" s="4" t="s">
        <v>19</v>
      </c>
      <c r="G1199" s="14">
        <v>162874</v>
      </c>
      <c r="H1199" s="11"/>
      <c r="I1199" s="11"/>
      <c r="J1199" s="15">
        <v>45112.154861111114</v>
      </c>
      <c r="K1199" s="15">
        <v>45120.125</v>
      </c>
      <c r="L1199" s="15">
        <v>45120.125</v>
      </c>
      <c r="M1199" t="s">
        <v>17</v>
      </c>
      <c r="N1199" s="4" t="s">
        <v>18</v>
      </c>
      <c r="P1199" t="s">
        <v>16</v>
      </c>
    </row>
    <row r="1200" spans="1:16" ht="15.75" thickBot="1">
      <c r="A1200" t="s">
        <v>2209</v>
      </c>
      <c r="B1200" s="9">
        <v>434696</v>
      </c>
      <c r="C1200" t="s">
        <v>25908</v>
      </c>
      <c r="F1200" s="4" t="s">
        <v>19</v>
      </c>
      <c r="G1200" s="16">
        <v>163710</v>
      </c>
      <c r="H1200" s="11"/>
      <c r="I1200" s="11"/>
      <c r="J1200" s="15">
        <v>45112.15347222222</v>
      </c>
      <c r="K1200" s="15">
        <v>45120.125</v>
      </c>
      <c r="L1200" s="15">
        <v>45120.125</v>
      </c>
      <c r="M1200" t="s">
        <v>17</v>
      </c>
      <c r="N1200" s="4" t="s">
        <v>18</v>
      </c>
      <c r="P1200" t="s">
        <v>16</v>
      </c>
    </row>
    <row r="1201" spans="1:16" ht="15.75" thickBot="1">
      <c r="A1201" t="s">
        <v>2210</v>
      </c>
      <c r="B1201" s="13">
        <v>435181</v>
      </c>
      <c r="C1201" t="s">
        <v>25908</v>
      </c>
      <c r="F1201" s="4" t="s">
        <v>19</v>
      </c>
      <c r="G1201" s="14">
        <v>163710</v>
      </c>
      <c r="H1201" s="11"/>
      <c r="I1201" s="11"/>
      <c r="J1201" s="15">
        <v>45112.152777777781</v>
      </c>
      <c r="K1201" s="15">
        <v>45120.125</v>
      </c>
      <c r="L1201" s="15">
        <v>45120.125</v>
      </c>
      <c r="M1201" t="s">
        <v>17</v>
      </c>
      <c r="N1201" s="4" t="s">
        <v>18</v>
      </c>
      <c r="P1201" t="s">
        <v>16</v>
      </c>
    </row>
    <row r="1202" spans="1:16" ht="15.75" thickBot="1">
      <c r="A1202" t="s">
        <v>2211</v>
      </c>
      <c r="B1202" s="13">
        <v>435224</v>
      </c>
      <c r="C1202" t="s">
        <v>25908</v>
      </c>
      <c r="F1202" s="4" t="s">
        <v>19</v>
      </c>
      <c r="G1202" s="14">
        <v>161991</v>
      </c>
      <c r="H1202" s="11"/>
      <c r="I1202" s="11"/>
      <c r="J1202" s="15">
        <v>45112.152083333334</v>
      </c>
      <c r="K1202" s="15">
        <v>45120.125</v>
      </c>
      <c r="L1202" s="15">
        <v>45120.125</v>
      </c>
      <c r="M1202" t="s">
        <v>17</v>
      </c>
      <c r="N1202" s="4" t="s">
        <v>18</v>
      </c>
      <c r="P1202" t="s">
        <v>16</v>
      </c>
    </row>
    <row r="1203" spans="1:16" ht="15.75" thickBot="1">
      <c r="A1203" t="s">
        <v>2212</v>
      </c>
      <c r="B1203" s="13">
        <v>435236</v>
      </c>
      <c r="C1203" t="s">
        <v>25908</v>
      </c>
      <c r="F1203" s="4" t="s">
        <v>19</v>
      </c>
      <c r="G1203" s="14">
        <v>163710</v>
      </c>
      <c r="H1203" s="11"/>
      <c r="I1203" s="11"/>
      <c r="J1203" s="15">
        <v>45112.150694444441</v>
      </c>
      <c r="K1203" s="15">
        <v>45120.125</v>
      </c>
      <c r="L1203" s="15">
        <v>45120.125</v>
      </c>
      <c r="M1203" t="s">
        <v>17</v>
      </c>
      <c r="N1203" s="4" t="s">
        <v>18</v>
      </c>
      <c r="P1203" t="s">
        <v>16</v>
      </c>
    </row>
    <row r="1204" spans="1:16" ht="15.75" thickBot="1">
      <c r="A1204" t="s">
        <v>2213</v>
      </c>
      <c r="B1204" s="13">
        <v>435252</v>
      </c>
      <c r="C1204" t="s">
        <v>25908</v>
      </c>
      <c r="F1204" s="4" t="s">
        <v>19</v>
      </c>
      <c r="G1204" s="14">
        <v>163710</v>
      </c>
      <c r="H1204" s="11"/>
      <c r="I1204" s="11"/>
      <c r="J1204" s="15">
        <v>45112.15</v>
      </c>
      <c r="K1204" s="15">
        <v>45120.125</v>
      </c>
      <c r="L1204" s="15">
        <v>45120.125</v>
      </c>
      <c r="M1204" t="s">
        <v>17</v>
      </c>
      <c r="N1204" s="4" t="s">
        <v>18</v>
      </c>
      <c r="P1204" t="s">
        <v>16</v>
      </c>
    </row>
    <row r="1205" spans="1:16" ht="15.75" thickBot="1">
      <c r="A1205" t="s">
        <v>2214</v>
      </c>
      <c r="B1205" s="9">
        <v>435262</v>
      </c>
      <c r="C1205" t="s">
        <v>25908</v>
      </c>
      <c r="F1205" s="4" t="s">
        <v>19</v>
      </c>
      <c r="G1205" s="16">
        <v>163710</v>
      </c>
      <c r="H1205" s="11"/>
      <c r="I1205" s="11"/>
      <c r="J1205" s="15">
        <v>45112.148611111108</v>
      </c>
      <c r="K1205" s="15">
        <v>45120.125</v>
      </c>
      <c r="L1205" s="15">
        <v>45120.125</v>
      </c>
      <c r="M1205" t="s">
        <v>17</v>
      </c>
      <c r="N1205" s="4" t="s">
        <v>18</v>
      </c>
      <c r="P1205" t="s">
        <v>16</v>
      </c>
    </row>
    <row r="1206" spans="1:16" ht="15.75" thickBot="1">
      <c r="A1206" t="s">
        <v>2215</v>
      </c>
      <c r="B1206" s="9">
        <v>436038</v>
      </c>
      <c r="C1206" t="s">
        <v>25908</v>
      </c>
      <c r="F1206" s="4" t="s">
        <v>19</v>
      </c>
      <c r="G1206" s="16">
        <v>163710</v>
      </c>
      <c r="H1206" s="11"/>
      <c r="I1206" s="11"/>
      <c r="J1206" s="15">
        <v>45112.147916666669</v>
      </c>
      <c r="K1206" s="15">
        <v>45120.125</v>
      </c>
      <c r="L1206" s="15">
        <v>45120.125</v>
      </c>
      <c r="M1206" t="s">
        <v>17</v>
      </c>
      <c r="N1206" s="4" t="s">
        <v>18</v>
      </c>
      <c r="P1206" t="s">
        <v>16</v>
      </c>
    </row>
    <row r="1207" spans="1:16" ht="15.75" thickBot="1">
      <c r="A1207" t="s">
        <v>2216</v>
      </c>
      <c r="B1207" s="9">
        <v>436807</v>
      </c>
      <c r="C1207" t="s">
        <v>25909</v>
      </c>
      <c r="F1207" s="4" t="s">
        <v>19</v>
      </c>
      <c r="G1207" s="16">
        <v>500000</v>
      </c>
      <c r="H1207" s="11"/>
      <c r="I1207" s="11"/>
      <c r="J1207" s="15">
        <v>45114.19027777778</v>
      </c>
      <c r="K1207" s="15">
        <v>45120.125</v>
      </c>
      <c r="L1207" s="15">
        <v>45120.125</v>
      </c>
      <c r="M1207" t="s">
        <v>17</v>
      </c>
      <c r="N1207" s="4" t="s">
        <v>18</v>
      </c>
      <c r="P1207" t="s">
        <v>16</v>
      </c>
    </row>
    <row r="1208" spans="1:16" ht="15.75" thickBot="1">
      <c r="A1208" t="s">
        <v>2217</v>
      </c>
      <c r="B1208" s="13">
        <v>436814</v>
      </c>
      <c r="C1208" t="s">
        <v>25909</v>
      </c>
      <c r="F1208" s="4" t="s">
        <v>19</v>
      </c>
      <c r="G1208" s="14">
        <v>500000</v>
      </c>
      <c r="H1208" s="11"/>
      <c r="I1208" s="11"/>
      <c r="J1208" s="15">
        <v>45114.18472222222</v>
      </c>
      <c r="K1208" s="15">
        <v>45120.125</v>
      </c>
      <c r="L1208" s="15">
        <v>45120.125</v>
      </c>
      <c r="M1208" t="s">
        <v>17</v>
      </c>
      <c r="N1208" s="4" t="s">
        <v>18</v>
      </c>
      <c r="P1208" t="s">
        <v>16</v>
      </c>
    </row>
    <row r="1209" spans="1:16" ht="15.75" thickBot="1">
      <c r="A1209" t="s">
        <v>2218</v>
      </c>
      <c r="B1209" s="13">
        <v>436800</v>
      </c>
      <c r="C1209" t="s">
        <v>25909</v>
      </c>
      <c r="F1209" s="4" t="s">
        <v>19</v>
      </c>
      <c r="G1209" s="14">
        <v>330199</v>
      </c>
      <c r="H1209" s="11"/>
      <c r="I1209" s="11"/>
      <c r="J1209" s="15">
        <v>45114.176388888889</v>
      </c>
      <c r="K1209" s="15">
        <v>45120.125</v>
      </c>
      <c r="L1209" s="15">
        <v>45120.125</v>
      </c>
      <c r="M1209" t="s">
        <v>17</v>
      </c>
      <c r="N1209" s="4" t="s">
        <v>18</v>
      </c>
      <c r="P1209" t="s">
        <v>16</v>
      </c>
    </row>
    <row r="1210" spans="1:16" ht="15.75" thickBot="1">
      <c r="A1210" t="s">
        <v>2219</v>
      </c>
      <c r="B1210" s="9">
        <v>436793</v>
      </c>
      <c r="C1210" t="s">
        <v>25909</v>
      </c>
      <c r="F1210" s="4" t="s">
        <v>19</v>
      </c>
      <c r="G1210" s="16">
        <v>217483</v>
      </c>
      <c r="H1210" s="11"/>
      <c r="I1210" s="11"/>
      <c r="J1210" s="15">
        <v>45114.161111111112</v>
      </c>
      <c r="K1210" s="15">
        <v>45120.125</v>
      </c>
      <c r="L1210" s="15">
        <v>45120.125</v>
      </c>
      <c r="M1210" t="s">
        <v>17</v>
      </c>
      <c r="N1210" s="4" t="s">
        <v>18</v>
      </c>
      <c r="P1210" t="s">
        <v>16</v>
      </c>
    </row>
    <row r="1211" spans="1:16" ht="15.75" thickBot="1">
      <c r="A1211" t="s">
        <v>2220</v>
      </c>
      <c r="B1211" s="13">
        <v>436782</v>
      </c>
      <c r="C1211" t="s">
        <v>25909</v>
      </c>
      <c r="F1211" s="4" t="s">
        <v>19</v>
      </c>
      <c r="G1211" s="14">
        <v>475000</v>
      </c>
      <c r="H1211" s="11"/>
      <c r="I1211" s="11"/>
      <c r="J1211" s="15">
        <v>45114.156944444447</v>
      </c>
      <c r="K1211" s="15">
        <v>45120.125</v>
      </c>
      <c r="L1211" s="15">
        <v>45120.125</v>
      </c>
      <c r="M1211" t="s">
        <v>17</v>
      </c>
      <c r="N1211" s="4" t="s">
        <v>18</v>
      </c>
      <c r="P1211" t="s">
        <v>16</v>
      </c>
    </row>
    <row r="1212" spans="1:16" ht="15.75" thickBot="1">
      <c r="A1212" t="s">
        <v>2221</v>
      </c>
      <c r="B1212" s="13">
        <v>436768</v>
      </c>
      <c r="C1212" t="s">
        <v>25909</v>
      </c>
      <c r="F1212" s="4" t="s">
        <v>19</v>
      </c>
      <c r="G1212" s="14">
        <v>810770</v>
      </c>
      <c r="H1212" s="11"/>
      <c r="I1212" s="11"/>
      <c r="J1212" s="15">
        <v>45114.154166666667</v>
      </c>
      <c r="K1212" s="15">
        <v>45120.125</v>
      </c>
      <c r="L1212" s="15">
        <v>45120.125</v>
      </c>
      <c r="M1212" t="s">
        <v>17</v>
      </c>
      <c r="N1212" s="4" t="s">
        <v>18</v>
      </c>
      <c r="P1212" t="s">
        <v>16</v>
      </c>
    </row>
    <row r="1213" spans="1:16" ht="15.75" thickBot="1">
      <c r="A1213" t="s">
        <v>2222</v>
      </c>
      <c r="B1213" s="13">
        <v>436737</v>
      </c>
      <c r="C1213" t="s">
        <v>25909</v>
      </c>
      <c r="F1213" s="4" t="s">
        <v>19</v>
      </c>
      <c r="G1213" s="14">
        <v>820498</v>
      </c>
      <c r="H1213" s="11"/>
      <c r="I1213" s="11"/>
      <c r="J1213" s="15">
        <v>45114.151388888888</v>
      </c>
      <c r="K1213" s="15">
        <v>45120.125</v>
      </c>
      <c r="L1213" s="15">
        <v>45120.125</v>
      </c>
      <c r="M1213" t="s">
        <v>17</v>
      </c>
      <c r="N1213" s="4" t="s">
        <v>18</v>
      </c>
      <c r="P1213" t="s">
        <v>16</v>
      </c>
    </row>
    <row r="1214" spans="1:16" ht="15.75" thickBot="1">
      <c r="A1214" t="s">
        <v>2223</v>
      </c>
      <c r="B1214" s="13">
        <v>436821</v>
      </c>
      <c r="C1214" t="s">
        <v>25909</v>
      </c>
      <c r="F1214" s="4" t="s">
        <v>19</v>
      </c>
      <c r="G1214" s="14">
        <v>406526</v>
      </c>
      <c r="H1214" s="11"/>
      <c r="I1214" s="11"/>
      <c r="J1214" s="15">
        <v>45114.147222222222</v>
      </c>
      <c r="K1214" s="15">
        <v>45120.125</v>
      </c>
      <c r="L1214" s="15">
        <v>45120.125</v>
      </c>
      <c r="M1214" t="s">
        <v>17</v>
      </c>
      <c r="N1214" s="4" t="s">
        <v>18</v>
      </c>
      <c r="P1214" t="s">
        <v>16</v>
      </c>
    </row>
    <row r="1215" spans="1:16" ht="15.75" thickBot="1">
      <c r="A1215" t="s">
        <v>2224</v>
      </c>
      <c r="B1215" s="13">
        <v>436839</v>
      </c>
      <c r="C1215" t="s">
        <v>25909</v>
      </c>
      <c r="F1215" s="4" t="s">
        <v>19</v>
      </c>
      <c r="G1215" s="14">
        <v>330139</v>
      </c>
      <c r="H1215" s="11"/>
      <c r="I1215" s="11"/>
      <c r="J1215" s="15">
        <v>45114.144444444442</v>
      </c>
      <c r="K1215" s="15">
        <v>45120.125</v>
      </c>
      <c r="L1215" s="15">
        <v>45120.125</v>
      </c>
      <c r="M1215" t="s">
        <v>17</v>
      </c>
      <c r="N1215" s="4" t="s">
        <v>18</v>
      </c>
      <c r="P1215" t="s">
        <v>16</v>
      </c>
    </row>
    <row r="1216" spans="1:16" ht="15.75" thickBot="1">
      <c r="A1216" t="s">
        <v>2225</v>
      </c>
      <c r="B1216" s="9">
        <v>436844</v>
      </c>
      <c r="C1216" t="s">
        <v>25909</v>
      </c>
      <c r="F1216" s="4" t="s">
        <v>19</v>
      </c>
      <c r="G1216" s="16">
        <v>377518</v>
      </c>
      <c r="H1216" s="11"/>
      <c r="I1216" s="11"/>
      <c r="J1216" s="15">
        <v>45114.142361111109</v>
      </c>
      <c r="K1216" s="15">
        <v>45120.125</v>
      </c>
      <c r="L1216" s="15">
        <v>45120.125</v>
      </c>
      <c r="M1216" t="s">
        <v>17</v>
      </c>
      <c r="N1216" s="4" t="s">
        <v>18</v>
      </c>
      <c r="P1216" t="s">
        <v>16</v>
      </c>
    </row>
    <row r="1217" spans="1:16" ht="15.75" thickBot="1">
      <c r="A1217" t="s">
        <v>2226</v>
      </c>
      <c r="B1217" s="9">
        <v>436859</v>
      </c>
      <c r="C1217" t="s">
        <v>25909</v>
      </c>
      <c r="F1217" s="4" t="s">
        <v>19</v>
      </c>
      <c r="G1217" s="16">
        <v>330139</v>
      </c>
      <c r="H1217" s="11"/>
      <c r="I1217" s="11"/>
      <c r="J1217" s="15">
        <v>45114.138888888891</v>
      </c>
      <c r="K1217" s="15">
        <v>45120.125</v>
      </c>
      <c r="L1217" s="15">
        <v>45120.125</v>
      </c>
      <c r="M1217" t="s">
        <v>17</v>
      </c>
      <c r="N1217" s="4" t="s">
        <v>18</v>
      </c>
      <c r="P1217" t="s">
        <v>16</v>
      </c>
    </row>
    <row r="1218" spans="1:16" ht="15.75" thickBot="1">
      <c r="A1218" t="s">
        <v>2227</v>
      </c>
      <c r="B1218" s="9">
        <v>436874</v>
      </c>
      <c r="C1218" t="s">
        <v>25909</v>
      </c>
      <c r="F1218" s="4" t="s">
        <v>19</v>
      </c>
      <c r="G1218" s="16">
        <v>1201938</v>
      </c>
      <c r="H1218" s="11"/>
      <c r="I1218" s="11"/>
      <c r="J1218" s="15">
        <v>45114.135416666664</v>
      </c>
      <c r="K1218" s="15">
        <v>45120.125</v>
      </c>
      <c r="L1218" s="15">
        <v>45120.125</v>
      </c>
      <c r="M1218" t="s">
        <v>17</v>
      </c>
      <c r="N1218" s="4" t="s">
        <v>18</v>
      </c>
      <c r="P1218" t="s">
        <v>16</v>
      </c>
    </row>
    <row r="1219" spans="1:16" ht="15.75" thickBot="1">
      <c r="A1219" t="s">
        <v>2228</v>
      </c>
      <c r="B1219" s="9">
        <v>435604</v>
      </c>
      <c r="C1219" t="s">
        <v>25914</v>
      </c>
      <c r="F1219" s="4" t="s">
        <v>19</v>
      </c>
      <c r="G1219" s="16">
        <v>180909</v>
      </c>
      <c r="H1219" s="11"/>
      <c r="I1219" s="11"/>
      <c r="J1219" s="15">
        <v>45111.131944444445</v>
      </c>
      <c r="K1219" s="15">
        <v>45120.125</v>
      </c>
      <c r="L1219" s="15">
        <v>45120.125</v>
      </c>
      <c r="M1219" t="s">
        <v>17</v>
      </c>
      <c r="N1219" s="4" t="s">
        <v>18</v>
      </c>
      <c r="P1219" t="s">
        <v>16</v>
      </c>
    </row>
    <row r="1220" spans="1:16" ht="15.75" thickBot="1">
      <c r="A1220" t="s">
        <v>2229</v>
      </c>
      <c r="B1220" s="9">
        <v>435599</v>
      </c>
      <c r="C1220" t="s">
        <v>25914</v>
      </c>
      <c r="F1220" s="4" t="s">
        <v>19</v>
      </c>
      <c r="G1220" s="16">
        <v>404499</v>
      </c>
      <c r="H1220" s="11"/>
      <c r="I1220" s="11"/>
      <c r="J1220" s="15">
        <v>45111.131944444445</v>
      </c>
      <c r="K1220" s="15">
        <v>45120.125</v>
      </c>
      <c r="L1220" s="15">
        <v>45120.125</v>
      </c>
      <c r="M1220" t="s">
        <v>17</v>
      </c>
      <c r="N1220" s="4" t="s">
        <v>18</v>
      </c>
      <c r="P1220" t="s">
        <v>16</v>
      </c>
    </row>
    <row r="1221" spans="1:16" ht="15.75" thickBot="1">
      <c r="A1221" t="s">
        <v>2230</v>
      </c>
      <c r="B1221" s="13">
        <v>435583</v>
      </c>
      <c r="C1221" t="s">
        <v>25914</v>
      </c>
      <c r="F1221" s="4" t="s">
        <v>19</v>
      </c>
      <c r="G1221" s="14">
        <v>361768</v>
      </c>
      <c r="H1221" s="11"/>
      <c r="I1221" s="11"/>
      <c r="J1221" s="15">
        <v>45111.131249999999</v>
      </c>
      <c r="K1221" s="15">
        <v>45120.125</v>
      </c>
      <c r="L1221" s="15">
        <v>45120.125</v>
      </c>
      <c r="M1221" t="s">
        <v>17</v>
      </c>
      <c r="N1221" s="4" t="s">
        <v>18</v>
      </c>
      <c r="P1221" t="s">
        <v>16</v>
      </c>
    </row>
    <row r="1222" spans="1:16" ht="15.75" thickBot="1">
      <c r="A1222" t="s">
        <v>2231</v>
      </c>
      <c r="B1222" s="9">
        <v>435569</v>
      </c>
      <c r="C1222" t="s">
        <v>25914</v>
      </c>
      <c r="F1222" s="4" t="s">
        <v>19</v>
      </c>
      <c r="G1222" s="16">
        <v>202462</v>
      </c>
      <c r="H1222" s="11"/>
      <c r="I1222" s="11"/>
      <c r="J1222" s="15">
        <v>45111.130555555559</v>
      </c>
      <c r="K1222" s="15">
        <v>45120.125</v>
      </c>
      <c r="L1222" s="15">
        <v>45120.125</v>
      </c>
      <c r="M1222" t="s">
        <v>17</v>
      </c>
      <c r="N1222" s="4" t="s">
        <v>18</v>
      </c>
      <c r="P1222" t="s">
        <v>16</v>
      </c>
    </row>
    <row r="1223" spans="1:16" ht="15.75" thickBot="1">
      <c r="A1223" t="s">
        <v>2232</v>
      </c>
      <c r="B1223" s="13">
        <v>435576</v>
      </c>
      <c r="C1223" t="s">
        <v>25914</v>
      </c>
      <c r="F1223" s="4" t="s">
        <v>19</v>
      </c>
      <c r="G1223" s="14">
        <v>283671</v>
      </c>
      <c r="H1223" s="11"/>
      <c r="I1223" s="11"/>
      <c r="J1223" s="15">
        <v>45111.129861111112</v>
      </c>
      <c r="K1223" s="15">
        <v>45120.125</v>
      </c>
      <c r="L1223" s="15">
        <v>45120.125</v>
      </c>
      <c r="M1223" t="s">
        <v>17</v>
      </c>
      <c r="N1223" s="4" t="s">
        <v>18</v>
      </c>
      <c r="P1223" t="s">
        <v>16</v>
      </c>
    </row>
    <row r="1224" spans="1:16" ht="15.75" thickBot="1">
      <c r="A1224" t="s">
        <v>2233</v>
      </c>
      <c r="B1224" s="9">
        <v>435562</v>
      </c>
      <c r="C1224" t="s">
        <v>25914</v>
      </c>
      <c r="F1224" s="4" t="s">
        <v>19</v>
      </c>
      <c r="G1224" s="16">
        <v>167138</v>
      </c>
      <c r="H1224" s="11"/>
      <c r="I1224" s="11"/>
      <c r="J1224" s="15">
        <v>45111.129861111112</v>
      </c>
      <c r="K1224" s="15">
        <v>45120.125</v>
      </c>
      <c r="L1224" s="15">
        <v>45120.125</v>
      </c>
      <c r="M1224" t="s">
        <v>17</v>
      </c>
      <c r="N1224" s="4" t="s">
        <v>18</v>
      </c>
      <c r="P1224" t="s">
        <v>16</v>
      </c>
    </row>
    <row r="1225" spans="1:16" ht="15.75" thickBot="1">
      <c r="A1225" t="s">
        <v>2234</v>
      </c>
      <c r="B1225" s="13">
        <v>435544</v>
      </c>
      <c r="C1225" t="s">
        <v>25914</v>
      </c>
      <c r="F1225" s="4" t="s">
        <v>19</v>
      </c>
      <c r="G1225" s="14">
        <v>166731</v>
      </c>
      <c r="H1225" s="11"/>
      <c r="I1225" s="11"/>
      <c r="J1225" s="15">
        <v>45111.051388888889</v>
      </c>
      <c r="K1225" s="15">
        <v>45120.125</v>
      </c>
      <c r="L1225" s="15">
        <v>45120.125</v>
      </c>
      <c r="M1225" t="s">
        <v>17</v>
      </c>
      <c r="N1225" s="4" t="s">
        <v>18</v>
      </c>
      <c r="P1225" t="s">
        <v>16</v>
      </c>
    </row>
    <row r="1226" spans="1:16" ht="15.75" thickBot="1">
      <c r="A1226" t="s">
        <v>2235</v>
      </c>
      <c r="B1226" s="9">
        <v>435693</v>
      </c>
      <c r="C1226" t="s">
        <v>25914</v>
      </c>
      <c r="F1226" s="4" t="s">
        <v>19</v>
      </c>
      <c r="G1226" s="16">
        <v>1582334</v>
      </c>
      <c r="H1226" s="11"/>
      <c r="I1226" s="11"/>
      <c r="J1226" s="15">
        <v>45111.21875</v>
      </c>
      <c r="K1226" s="15">
        <v>45120.125</v>
      </c>
      <c r="L1226" s="15">
        <v>45120.125</v>
      </c>
      <c r="M1226" t="s">
        <v>17</v>
      </c>
      <c r="N1226" s="4" t="s">
        <v>18</v>
      </c>
      <c r="P1226" t="s">
        <v>16</v>
      </c>
    </row>
    <row r="1227" spans="1:16" ht="15.75" thickBot="1">
      <c r="A1227" t="s">
        <v>2236</v>
      </c>
      <c r="B1227" s="9">
        <v>435699</v>
      </c>
      <c r="C1227" t="s">
        <v>25914</v>
      </c>
      <c r="F1227" s="4" t="s">
        <v>19</v>
      </c>
      <c r="G1227" s="16">
        <v>1635208</v>
      </c>
      <c r="H1227" s="11"/>
      <c r="I1227" s="11"/>
      <c r="J1227" s="15">
        <v>45111.218055555553</v>
      </c>
      <c r="K1227" s="15">
        <v>45120.125</v>
      </c>
      <c r="L1227" s="15">
        <v>45120.125</v>
      </c>
      <c r="M1227" t="s">
        <v>17</v>
      </c>
      <c r="N1227" s="4" t="s">
        <v>18</v>
      </c>
      <c r="P1227" t="s">
        <v>16</v>
      </c>
    </row>
    <row r="1228" spans="1:16" ht="15.75" thickBot="1">
      <c r="A1228" t="s">
        <v>2237</v>
      </c>
      <c r="B1228" s="13">
        <v>435674</v>
      </c>
      <c r="C1228" t="s">
        <v>25914</v>
      </c>
      <c r="F1228" s="4" t="s">
        <v>19</v>
      </c>
      <c r="G1228" s="14">
        <v>1582334</v>
      </c>
      <c r="H1228" s="11"/>
      <c r="I1228" s="11"/>
      <c r="J1228" s="15">
        <v>45111.180555555555</v>
      </c>
      <c r="K1228" s="15">
        <v>45120.125</v>
      </c>
      <c r="L1228" s="15">
        <v>45120.125</v>
      </c>
      <c r="M1228" t="s">
        <v>17</v>
      </c>
      <c r="N1228" s="4" t="s">
        <v>18</v>
      </c>
      <c r="P1228" t="s">
        <v>16</v>
      </c>
    </row>
    <row r="1229" spans="1:16" ht="15.75" thickBot="1">
      <c r="A1229" t="s">
        <v>2238</v>
      </c>
      <c r="B1229" s="9">
        <v>435277</v>
      </c>
      <c r="C1229" t="s">
        <v>25914</v>
      </c>
      <c r="F1229" s="4" t="s">
        <v>19</v>
      </c>
      <c r="G1229" s="16">
        <v>7967681</v>
      </c>
      <c r="H1229" s="11"/>
      <c r="I1229" s="11"/>
      <c r="J1229" s="15">
        <v>45111.05972222222</v>
      </c>
      <c r="K1229" s="15">
        <v>45120.125</v>
      </c>
      <c r="L1229" s="15">
        <v>45120.125</v>
      </c>
      <c r="M1229" t="s">
        <v>17</v>
      </c>
      <c r="N1229" s="4" t="s">
        <v>18</v>
      </c>
      <c r="P1229" t="s">
        <v>16</v>
      </c>
    </row>
    <row r="1230" spans="1:16" ht="15.75" thickBot="1">
      <c r="A1230" t="s">
        <v>2239</v>
      </c>
      <c r="B1230" s="9">
        <v>435344</v>
      </c>
      <c r="C1230" t="s">
        <v>25915</v>
      </c>
      <c r="F1230" s="4" t="s">
        <v>19</v>
      </c>
      <c r="G1230" s="16">
        <v>5320849</v>
      </c>
      <c r="H1230" s="11"/>
      <c r="I1230" s="11"/>
      <c r="J1230" s="15">
        <v>45112.203472222223</v>
      </c>
      <c r="K1230" s="15">
        <v>45120.125</v>
      </c>
      <c r="L1230" s="15">
        <v>45120.125</v>
      </c>
      <c r="M1230" t="s">
        <v>17</v>
      </c>
      <c r="N1230" s="4" t="s">
        <v>18</v>
      </c>
      <c r="P1230" t="s">
        <v>16</v>
      </c>
    </row>
    <row r="1231" spans="1:16" ht="15.75" thickBot="1">
      <c r="A1231" t="s">
        <v>2240</v>
      </c>
      <c r="B1231" s="9">
        <v>435333</v>
      </c>
      <c r="C1231" t="s">
        <v>25915</v>
      </c>
      <c r="F1231" s="4" t="s">
        <v>19</v>
      </c>
      <c r="G1231" s="16">
        <v>6532422</v>
      </c>
      <c r="H1231" s="11"/>
      <c r="I1231" s="11"/>
      <c r="J1231" s="15">
        <v>45112.20208333333</v>
      </c>
      <c r="K1231" s="15">
        <v>45120.125</v>
      </c>
      <c r="L1231" s="15">
        <v>45120.125</v>
      </c>
      <c r="M1231" t="s">
        <v>17</v>
      </c>
      <c r="N1231" s="4" t="s">
        <v>18</v>
      </c>
      <c r="P1231" t="s">
        <v>16</v>
      </c>
    </row>
    <row r="1232" spans="1:16" ht="15.75" thickBot="1">
      <c r="A1232" t="s">
        <v>2241</v>
      </c>
      <c r="B1232" s="13">
        <v>435332</v>
      </c>
      <c r="C1232" t="s">
        <v>25915</v>
      </c>
      <c r="F1232" s="4" t="s">
        <v>19</v>
      </c>
      <c r="G1232" s="14">
        <v>7338112</v>
      </c>
      <c r="H1232" s="11"/>
      <c r="I1232" s="11"/>
      <c r="J1232" s="15">
        <v>45112.200694444444</v>
      </c>
      <c r="K1232" s="15">
        <v>45120.125</v>
      </c>
      <c r="L1232" s="15">
        <v>45120.125</v>
      </c>
      <c r="M1232" t="s">
        <v>17</v>
      </c>
      <c r="N1232" s="4" t="s">
        <v>18</v>
      </c>
      <c r="P1232" t="s">
        <v>16</v>
      </c>
    </row>
    <row r="1233" spans="1:16" ht="15.75" thickBot="1">
      <c r="A1233" t="s">
        <v>2242</v>
      </c>
      <c r="B1233" s="13">
        <v>435331</v>
      </c>
      <c r="C1233" t="s">
        <v>25915</v>
      </c>
      <c r="F1233" s="4" t="s">
        <v>19</v>
      </c>
      <c r="G1233" s="14">
        <v>11191334</v>
      </c>
      <c r="H1233" s="11"/>
      <c r="I1233" s="11"/>
      <c r="J1233" s="15">
        <v>45112.197916666664</v>
      </c>
      <c r="K1233" s="15">
        <v>45120.125</v>
      </c>
      <c r="L1233" s="15">
        <v>45120.125</v>
      </c>
      <c r="M1233" t="s">
        <v>17</v>
      </c>
      <c r="N1233" s="4" t="s">
        <v>18</v>
      </c>
      <c r="P1233" t="s">
        <v>16</v>
      </c>
    </row>
    <row r="1234" spans="1:16" ht="15.75" thickBot="1">
      <c r="A1234" t="s">
        <v>2243</v>
      </c>
      <c r="B1234" s="13">
        <v>435330</v>
      </c>
      <c r="C1234" t="s">
        <v>25935</v>
      </c>
      <c r="F1234" s="4" t="s">
        <v>19</v>
      </c>
      <c r="G1234" s="14">
        <v>13610472</v>
      </c>
      <c r="H1234" s="11"/>
      <c r="I1234" s="11"/>
      <c r="J1234" s="15">
        <v>45112.195138888892</v>
      </c>
      <c r="K1234" s="15">
        <v>45120.125</v>
      </c>
      <c r="L1234" s="15">
        <v>45120.125</v>
      </c>
      <c r="M1234" t="s">
        <v>17</v>
      </c>
      <c r="N1234" s="4" t="s">
        <v>18</v>
      </c>
      <c r="P1234" t="s">
        <v>16</v>
      </c>
    </row>
    <row r="1235" spans="1:16" ht="15.75" thickBot="1">
      <c r="A1235" t="s">
        <v>2244</v>
      </c>
      <c r="B1235" s="13">
        <v>435329</v>
      </c>
      <c r="C1235" t="s">
        <v>25935</v>
      </c>
      <c r="F1235" s="4" t="s">
        <v>19</v>
      </c>
      <c r="G1235" s="14">
        <v>8034262</v>
      </c>
      <c r="H1235" s="11"/>
      <c r="I1235" s="11"/>
      <c r="J1235" s="15">
        <v>45112.194444444445</v>
      </c>
      <c r="K1235" s="15">
        <v>45120.125</v>
      </c>
      <c r="L1235" s="15">
        <v>45120.125</v>
      </c>
      <c r="M1235" t="s">
        <v>17</v>
      </c>
      <c r="N1235" s="4" t="s">
        <v>18</v>
      </c>
      <c r="P1235" t="s">
        <v>16</v>
      </c>
    </row>
    <row r="1236" spans="1:16" ht="15.75" thickBot="1">
      <c r="A1236" t="s">
        <v>2245</v>
      </c>
      <c r="B1236" s="9">
        <v>435327</v>
      </c>
      <c r="C1236" t="s">
        <v>25935</v>
      </c>
      <c r="F1236" s="4" t="s">
        <v>19</v>
      </c>
      <c r="G1236" s="16">
        <v>11269559</v>
      </c>
      <c r="H1236" s="11"/>
      <c r="I1236" s="11"/>
      <c r="J1236" s="15">
        <v>45112.191666666666</v>
      </c>
      <c r="K1236" s="15">
        <v>45120.125</v>
      </c>
      <c r="L1236" s="15">
        <v>45120.125</v>
      </c>
      <c r="M1236" t="s">
        <v>17</v>
      </c>
      <c r="N1236" s="4" t="s">
        <v>18</v>
      </c>
      <c r="P1236" t="s">
        <v>16</v>
      </c>
    </row>
    <row r="1237" spans="1:16" ht="15.75" thickBot="1">
      <c r="A1237" t="s">
        <v>2246</v>
      </c>
      <c r="B1237" s="13">
        <v>435326</v>
      </c>
      <c r="C1237" t="s">
        <v>25935</v>
      </c>
      <c r="F1237" s="4" t="s">
        <v>19</v>
      </c>
      <c r="G1237" s="14">
        <v>11307577</v>
      </c>
      <c r="H1237" s="11"/>
      <c r="I1237" s="11"/>
      <c r="J1237" s="15">
        <v>45112.19027777778</v>
      </c>
      <c r="K1237" s="15">
        <v>45120.125</v>
      </c>
      <c r="L1237" s="15">
        <v>45120.125</v>
      </c>
      <c r="M1237" t="s">
        <v>17</v>
      </c>
      <c r="N1237" s="4" t="s">
        <v>18</v>
      </c>
      <c r="P1237" t="s">
        <v>16</v>
      </c>
    </row>
    <row r="1238" spans="1:16" ht="15.75" thickBot="1">
      <c r="A1238" t="s">
        <v>2247</v>
      </c>
      <c r="B1238" s="13">
        <v>435325</v>
      </c>
      <c r="C1238" t="s">
        <v>25935</v>
      </c>
      <c r="F1238" s="4" t="s">
        <v>19</v>
      </c>
      <c r="G1238" s="14">
        <v>10113281</v>
      </c>
      <c r="H1238" s="11"/>
      <c r="I1238" s="11"/>
      <c r="J1238" s="15">
        <v>45112.186805555553</v>
      </c>
      <c r="K1238" s="15">
        <v>45120.125</v>
      </c>
      <c r="L1238" s="15">
        <v>45120.125</v>
      </c>
      <c r="M1238" t="s">
        <v>17</v>
      </c>
      <c r="N1238" s="4" t="s">
        <v>18</v>
      </c>
      <c r="P1238" t="s">
        <v>16</v>
      </c>
    </row>
    <row r="1239" spans="1:16" ht="15.75" thickBot="1">
      <c r="A1239" t="s">
        <v>2248</v>
      </c>
      <c r="B1239" s="9">
        <v>435322</v>
      </c>
      <c r="C1239" t="s">
        <v>25935</v>
      </c>
      <c r="F1239" s="4" t="s">
        <v>19</v>
      </c>
      <c r="G1239" s="17">
        <v>8320418</v>
      </c>
      <c r="H1239" s="11"/>
      <c r="I1239" s="11"/>
      <c r="J1239" s="18">
        <v>45112.184027777781</v>
      </c>
      <c r="K1239" s="18">
        <v>45120.125</v>
      </c>
      <c r="L1239" s="18">
        <v>45120.125</v>
      </c>
      <c r="M1239" t="s">
        <v>17</v>
      </c>
      <c r="N1239" s="4" t="s">
        <v>18</v>
      </c>
      <c r="P1239" t="s">
        <v>16</v>
      </c>
    </row>
    <row r="1240" spans="1:16" ht="15.75" thickBot="1">
      <c r="A1240" t="s">
        <v>2249</v>
      </c>
      <c r="B1240" s="13">
        <v>435324</v>
      </c>
      <c r="C1240" t="s">
        <v>25935</v>
      </c>
      <c r="F1240" s="4" t="s">
        <v>19</v>
      </c>
      <c r="G1240" s="19">
        <v>6059346</v>
      </c>
      <c r="H1240" s="11"/>
      <c r="I1240" s="11"/>
      <c r="J1240" s="12">
        <v>45112.181944444441</v>
      </c>
      <c r="K1240" s="12">
        <v>45120.125</v>
      </c>
      <c r="L1240" s="12">
        <v>45120.125</v>
      </c>
      <c r="M1240" t="s">
        <v>17</v>
      </c>
      <c r="N1240" s="4" t="s">
        <v>18</v>
      </c>
      <c r="P1240" t="s">
        <v>16</v>
      </c>
    </row>
    <row r="1241" spans="1:16" ht="15.75" thickBot="1">
      <c r="A1241" t="s">
        <v>2250</v>
      </c>
      <c r="B1241" s="9">
        <v>435321</v>
      </c>
      <c r="C1241" t="s">
        <v>25935</v>
      </c>
      <c r="F1241" s="4" t="s">
        <v>19</v>
      </c>
      <c r="G1241" s="16">
        <v>5013431</v>
      </c>
      <c r="H1241" s="11"/>
      <c r="I1241" s="11"/>
      <c r="J1241" s="15">
        <v>45112.180555555555</v>
      </c>
      <c r="K1241" s="15">
        <v>45120.125</v>
      </c>
      <c r="L1241" s="15">
        <v>45120.125</v>
      </c>
      <c r="M1241" t="s">
        <v>17</v>
      </c>
      <c r="N1241" s="4" t="s">
        <v>18</v>
      </c>
      <c r="P1241" t="s">
        <v>16</v>
      </c>
    </row>
    <row r="1242" spans="1:16" ht="15.75" thickBot="1">
      <c r="A1242" t="s">
        <v>2251</v>
      </c>
      <c r="B1242" s="13">
        <v>435317</v>
      </c>
      <c r="C1242" t="s">
        <v>25935</v>
      </c>
      <c r="F1242" s="4" t="s">
        <v>19</v>
      </c>
      <c r="G1242" s="14">
        <v>11576357</v>
      </c>
      <c r="H1242" s="11"/>
      <c r="I1242" s="11"/>
      <c r="J1242" s="15">
        <v>45112.177083333336</v>
      </c>
      <c r="K1242" s="15">
        <v>45120.125</v>
      </c>
      <c r="L1242" s="15">
        <v>45120.125</v>
      </c>
      <c r="M1242" t="s">
        <v>17</v>
      </c>
      <c r="N1242" s="4" t="s">
        <v>18</v>
      </c>
      <c r="P1242" t="s">
        <v>16</v>
      </c>
    </row>
    <row r="1243" spans="1:16" ht="15.75" thickBot="1">
      <c r="A1243" t="s">
        <v>2252</v>
      </c>
      <c r="B1243" s="13">
        <v>435315</v>
      </c>
      <c r="C1243" t="s">
        <v>25935</v>
      </c>
      <c r="F1243" s="4" t="s">
        <v>19</v>
      </c>
      <c r="G1243" s="14">
        <v>7677647</v>
      </c>
      <c r="H1243" s="11"/>
      <c r="I1243" s="11"/>
      <c r="J1243" s="15">
        <v>45112.175000000003</v>
      </c>
      <c r="K1243" s="15">
        <v>45120.125</v>
      </c>
      <c r="L1243" s="15">
        <v>45120.125</v>
      </c>
      <c r="M1243" t="s">
        <v>17</v>
      </c>
      <c r="N1243" s="4" t="s">
        <v>18</v>
      </c>
      <c r="P1243" t="s">
        <v>16</v>
      </c>
    </row>
    <row r="1244" spans="1:16" ht="15.75" thickBot="1">
      <c r="A1244" t="s">
        <v>2253</v>
      </c>
      <c r="B1244" s="13">
        <v>435313</v>
      </c>
      <c r="C1244" t="s">
        <v>25935</v>
      </c>
      <c r="F1244" s="4" t="s">
        <v>19</v>
      </c>
      <c r="G1244" s="14">
        <v>7677647</v>
      </c>
      <c r="H1244" s="11"/>
      <c r="I1244" s="11"/>
      <c r="J1244" s="15">
        <v>45112.170138888891</v>
      </c>
      <c r="K1244" s="15">
        <v>45120.125</v>
      </c>
      <c r="L1244" s="15">
        <v>45120.125</v>
      </c>
      <c r="M1244" t="s">
        <v>17</v>
      </c>
      <c r="N1244" s="4" t="s">
        <v>18</v>
      </c>
      <c r="P1244" t="s">
        <v>16</v>
      </c>
    </row>
    <row r="1245" spans="1:16" ht="15.75" thickBot="1">
      <c r="A1245" t="s">
        <v>2254</v>
      </c>
      <c r="B1245" s="13">
        <v>435316</v>
      </c>
      <c r="C1245" t="s">
        <v>25935</v>
      </c>
      <c r="F1245" s="4" t="s">
        <v>19</v>
      </c>
      <c r="G1245" s="14">
        <v>4047808</v>
      </c>
      <c r="H1245" s="11"/>
      <c r="I1245" s="11"/>
      <c r="J1245" s="15">
        <v>45112.052777777775</v>
      </c>
      <c r="K1245" s="15">
        <v>45120.125</v>
      </c>
      <c r="L1245" s="15">
        <v>45120.125</v>
      </c>
      <c r="M1245" t="s">
        <v>17</v>
      </c>
      <c r="N1245" s="4" t="s">
        <v>18</v>
      </c>
      <c r="P1245" t="s">
        <v>16</v>
      </c>
    </row>
    <row r="1246" spans="1:16" ht="15.75" thickBot="1">
      <c r="A1246" t="s">
        <v>2255</v>
      </c>
      <c r="B1246" s="13">
        <v>435318</v>
      </c>
      <c r="C1246" t="s">
        <v>25935</v>
      </c>
      <c r="F1246" s="4" t="s">
        <v>19</v>
      </c>
      <c r="G1246" s="14">
        <v>4270737</v>
      </c>
      <c r="H1246" s="11"/>
      <c r="I1246" s="11"/>
      <c r="J1246" s="15">
        <v>45112.539583333331</v>
      </c>
      <c r="K1246" s="15">
        <v>45120.125</v>
      </c>
      <c r="L1246" s="15">
        <v>45120.125</v>
      </c>
      <c r="M1246" t="s">
        <v>17</v>
      </c>
      <c r="N1246" s="4" t="s">
        <v>18</v>
      </c>
      <c r="P1246" t="s">
        <v>16</v>
      </c>
    </row>
    <row r="1247" spans="1:16" ht="15.75" thickBot="1">
      <c r="A1247" t="s">
        <v>2256</v>
      </c>
      <c r="B1247" s="13">
        <v>435319</v>
      </c>
      <c r="C1247" t="s">
        <v>25935</v>
      </c>
      <c r="F1247" s="4" t="s">
        <v>19</v>
      </c>
      <c r="G1247" s="14">
        <v>4729498</v>
      </c>
      <c r="H1247" s="11"/>
      <c r="I1247" s="11"/>
      <c r="J1247" s="15">
        <v>45112.53402777778</v>
      </c>
      <c r="K1247" s="15">
        <v>45120.125</v>
      </c>
      <c r="L1247" s="15">
        <v>45120.125</v>
      </c>
      <c r="M1247" t="s">
        <v>17</v>
      </c>
      <c r="N1247" s="4" t="s">
        <v>18</v>
      </c>
      <c r="P1247" t="s">
        <v>16</v>
      </c>
    </row>
    <row r="1248" spans="1:16" ht="15.75" thickBot="1">
      <c r="A1248" t="s">
        <v>2257</v>
      </c>
      <c r="B1248" s="13">
        <v>435320</v>
      </c>
      <c r="C1248" t="s">
        <v>25935</v>
      </c>
      <c r="F1248" s="4" t="s">
        <v>19</v>
      </c>
      <c r="G1248" s="14">
        <v>4810977</v>
      </c>
      <c r="H1248" s="11"/>
      <c r="I1248" s="11"/>
      <c r="J1248" s="15">
        <v>45112.530555555553</v>
      </c>
      <c r="K1248" s="15">
        <v>45120.125</v>
      </c>
      <c r="L1248" s="15">
        <v>45120.125</v>
      </c>
      <c r="M1248" t="s">
        <v>17</v>
      </c>
      <c r="N1248" s="4" t="s">
        <v>18</v>
      </c>
      <c r="P1248" t="s">
        <v>16</v>
      </c>
    </row>
    <row r="1249" spans="1:16" ht="15.75" thickBot="1">
      <c r="A1249" t="s">
        <v>2258</v>
      </c>
      <c r="B1249" s="9">
        <v>435323</v>
      </c>
      <c r="C1249" t="s">
        <v>25935</v>
      </c>
      <c r="F1249" s="4" t="s">
        <v>19</v>
      </c>
      <c r="G1249" s="16">
        <v>4239799</v>
      </c>
      <c r="H1249" s="11"/>
      <c r="I1249" s="11"/>
      <c r="J1249" s="15">
        <v>45112.513194444444</v>
      </c>
      <c r="K1249" s="15">
        <v>45120.125</v>
      </c>
      <c r="L1249" s="15">
        <v>45120.125</v>
      </c>
      <c r="M1249" t="s">
        <v>17</v>
      </c>
      <c r="N1249" s="4" t="s">
        <v>18</v>
      </c>
      <c r="P1249" t="s">
        <v>16</v>
      </c>
    </row>
    <row r="1250" spans="1:16" ht="15.75" thickBot="1">
      <c r="A1250" t="s">
        <v>2259</v>
      </c>
      <c r="B1250" s="9">
        <v>435328</v>
      </c>
      <c r="C1250" t="s">
        <v>25935</v>
      </c>
      <c r="F1250" s="4" t="s">
        <v>19</v>
      </c>
      <c r="G1250" s="16">
        <v>4644107</v>
      </c>
      <c r="H1250" s="11"/>
      <c r="I1250" s="11"/>
      <c r="J1250" s="15">
        <v>45112.482638888891</v>
      </c>
      <c r="K1250" s="15">
        <v>45120.125</v>
      </c>
      <c r="L1250" s="15">
        <v>45120.125</v>
      </c>
      <c r="M1250" t="s">
        <v>17</v>
      </c>
      <c r="N1250" s="4" t="s">
        <v>18</v>
      </c>
      <c r="P1250" t="s">
        <v>16</v>
      </c>
    </row>
    <row r="1251" spans="1:16" ht="15.75" thickBot="1">
      <c r="A1251" t="s">
        <v>2260</v>
      </c>
      <c r="B1251" s="13">
        <v>435334</v>
      </c>
      <c r="C1251" t="s">
        <v>25935</v>
      </c>
      <c r="F1251" s="4" t="s">
        <v>19</v>
      </c>
      <c r="G1251" s="14">
        <v>913224</v>
      </c>
      <c r="H1251" s="11"/>
      <c r="I1251" s="11"/>
      <c r="J1251" s="15">
        <v>45112.444444444445</v>
      </c>
      <c r="K1251" s="15">
        <v>45120.125</v>
      </c>
      <c r="L1251" s="15">
        <v>45120.125</v>
      </c>
      <c r="M1251" t="s">
        <v>17</v>
      </c>
      <c r="N1251" s="4" t="s">
        <v>18</v>
      </c>
      <c r="P1251" t="s">
        <v>16</v>
      </c>
    </row>
    <row r="1252" spans="1:16" ht="15.75" thickBot="1">
      <c r="A1252" t="s">
        <v>2261</v>
      </c>
      <c r="B1252" s="9">
        <v>435335</v>
      </c>
      <c r="C1252" t="s">
        <v>25935</v>
      </c>
      <c r="F1252" s="4" t="s">
        <v>19</v>
      </c>
      <c r="G1252" s="16">
        <v>3493564</v>
      </c>
      <c r="H1252" s="11"/>
      <c r="I1252" s="11"/>
      <c r="J1252" s="15">
        <v>45112.441666666666</v>
      </c>
      <c r="K1252" s="15">
        <v>45120.125</v>
      </c>
      <c r="L1252" s="15">
        <v>45120.125</v>
      </c>
      <c r="M1252" t="s">
        <v>17</v>
      </c>
      <c r="N1252" s="4" t="s">
        <v>18</v>
      </c>
      <c r="P1252" t="s">
        <v>16</v>
      </c>
    </row>
    <row r="1253" spans="1:16" ht="15.75" thickBot="1">
      <c r="A1253" t="s">
        <v>2262</v>
      </c>
      <c r="B1253" s="13">
        <v>435336</v>
      </c>
      <c r="C1253" t="s">
        <v>25935</v>
      </c>
      <c r="F1253" s="4" t="s">
        <v>19</v>
      </c>
      <c r="G1253" s="14">
        <v>3083294</v>
      </c>
      <c r="H1253" s="11"/>
      <c r="I1253" s="11"/>
      <c r="J1253" s="15">
        <v>45112.439583333333</v>
      </c>
      <c r="K1253" s="15">
        <v>45120.125</v>
      </c>
      <c r="L1253" s="15">
        <v>45120.125</v>
      </c>
      <c r="M1253" t="s">
        <v>17</v>
      </c>
      <c r="N1253" s="4" t="s">
        <v>18</v>
      </c>
      <c r="P1253" t="s">
        <v>16</v>
      </c>
    </row>
    <row r="1254" spans="1:16" ht="15.75" thickBot="1">
      <c r="A1254" t="s">
        <v>2263</v>
      </c>
      <c r="B1254" s="9">
        <v>435337</v>
      </c>
      <c r="C1254" t="s">
        <v>25935</v>
      </c>
      <c r="F1254" s="4" t="s">
        <v>19</v>
      </c>
      <c r="G1254" s="16">
        <v>3611385</v>
      </c>
      <c r="H1254" s="11"/>
      <c r="I1254" s="11"/>
      <c r="J1254" s="15">
        <v>45112.436805555553</v>
      </c>
      <c r="K1254" s="15">
        <v>45120.125</v>
      </c>
      <c r="L1254" s="15">
        <v>45120.125</v>
      </c>
      <c r="M1254" t="s">
        <v>17</v>
      </c>
      <c r="N1254" s="4" t="s">
        <v>18</v>
      </c>
      <c r="P1254" t="s">
        <v>16</v>
      </c>
    </row>
    <row r="1255" spans="1:16" ht="15.75" thickBot="1">
      <c r="A1255" t="s">
        <v>2264</v>
      </c>
      <c r="B1255" s="13">
        <v>435339</v>
      </c>
      <c r="C1255" t="s">
        <v>25935</v>
      </c>
      <c r="F1255" s="4" t="s">
        <v>19</v>
      </c>
      <c r="G1255" s="14">
        <v>2543912</v>
      </c>
      <c r="H1255" s="11"/>
      <c r="I1255" s="11"/>
      <c r="J1255" s="15">
        <v>45112.433333333334</v>
      </c>
      <c r="K1255" s="15">
        <v>45120.125</v>
      </c>
      <c r="L1255" s="15">
        <v>45120.125</v>
      </c>
      <c r="M1255" t="s">
        <v>17</v>
      </c>
      <c r="N1255" s="4" t="s">
        <v>18</v>
      </c>
      <c r="P1255" t="s">
        <v>16</v>
      </c>
    </row>
    <row r="1256" spans="1:16" ht="15.75" thickBot="1">
      <c r="A1256" t="s">
        <v>2265</v>
      </c>
      <c r="B1256" s="9">
        <v>435340</v>
      </c>
      <c r="C1256" t="s">
        <v>25935</v>
      </c>
      <c r="F1256" s="4" t="s">
        <v>19</v>
      </c>
      <c r="G1256" s="16">
        <v>3345324</v>
      </c>
      <c r="H1256" s="11"/>
      <c r="I1256" s="11"/>
      <c r="J1256" s="15">
        <v>45112.428472222222</v>
      </c>
      <c r="K1256" s="15">
        <v>45120.125</v>
      </c>
      <c r="L1256" s="15">
        <v>45120.125</v>
      </c>
      <c r="M1256" t="s">
        <v>17</v>
      </c>
      <c r="N1256" s="4" t="s">
        <v>18</v>
      </c>
      <c r="P1256" t="s">
        <v>16</v>
      </c>
    </row>
    <row r="1257" spans="1:16" ht="15.75" thickBot="1">
      <c r="A1257" t="s">
        <v>2266</v>
      </c>
      <c r="B1257" s="9">
        <v>435341</v>
      </c>
      <c r="C1257" t="s">
        <v>25935</v>
      </c>
      <c r="F1257" s="4" t="s">
        <v>19</v>
      </c>
      <c r="G1257" s="16">
        <v>2329164</v>
      </c>
      <c r="H1257" s="11"/>
      <c r="I1257" s="11"/>
      <c r="J1257" s="15">
        <v>45111.245138888888</v>
      </c>
      <c r="K1257" s="15">
        <v>45120.125</v>
      </c>
      <c r="L1257" s="15">
        <v>45120.125</v>
      </c>
      <c r="M1257" t="s">
        <v>17</v>
      </c>
      <c r="N1257" s="4" t="s">
        <v>18</v>
      </c>
      <c r="P1257" t="s">
        <v>16</v>
      </c>
    </row>
    <row r="1258" spans="1:16" ht="15.75" thickBot="1">
      <c r="A1258" t="s">
        <v>2267</v>
      </c>
      <c r="B1258" s="9">
        <v>435342</v>
      </c>
      <c r="C1258" t="s">
        <v>25935</v>
      </c>
      <c r="F1258" s="4" t="s">
        <v>19</v>
      </c>
      <c r="G1258" s="16">
        <v>1444505</v>
      </c>
      <c r="H1258" s="11"/>
      <c r="I1258" s="11"/>
      <c r="J1258" s="15">
        <v>45111.238194444442</v>
      </c>
      <c r="K1258" s="15">
        <v>45120.125</v>
      </c>
      <c r="L1258" s="15">
        <v>45120.125</v>
      </c>
      <c r="M1258" t="s">
        <v>17</v>
      </c>
      <c r="N1258" s="4" t="s">
        <v>18</v>
      </c>
      <c r="P1258" t="s">
        <v>16</v>
      </c>
    </row>
    <row r="1259" spans="1:16" ht="15.75" thickBot="1">
      <c r="A1259" t="s">
        <v>2268</v>
      </c>
      <c r="B1259" s="13">
        <v>435343</v>
      </c>
      <c r="C1259" t="s">
        <v>25935</v>
      </c>
      <c r="F1259" s="4" t="s">
        <v>19</v>
      </c>
      <c r="G1259" s="14">
        <v>1912322</v>
      </c>
      <c r="H1259" s="11"/>
      <c r="I1259" s="11"/>
      <c r="J1259" s="15">
        <v>45111.236111111109</v>
      </c>
      <c r="K1259" s="15">
        <v>45120.125</v>
      </c>
      <c r="L1259" s="15">
        <v>45120.125</v>
      </c>
      <c r="M1259" t="s">
        <v>17</v>
      </c>
      <c r="N1259" s="4" t="s">
        <v>18</v>
      </c>
      <c r="P1259" t="s">
        <v>16</v>
      </c>
    </row>
    <row r="1260" spans="1:16" ht="15.75" thickBot="1">
      <c r="A1260" t="s">
        <v>2269</v>
      </c>
      <c r="B1260">
        <v>437523</v>
      </c>
      <c r="C1260" s="21" t="s">
        <v>25909</v>
      </c>
      <c r="F1260" s="4" t="s">
        <v>19</v>
      </c>
      <c r="G1260" s="22">
        <v>1245770</v>
      </c>
      <c r="J1260" s="15">
        <v>45117.136111111111</v>
      </c>
      <c r="K1260" s="15">
        <v>45120.145833333336</v>
      </c>
      <c r="L1260" s="15">
        <v>45120.145833333336</v>
      </c>
      <c r="M1260" t="s">
        <v>20</v>
      </c>
      <c r="N1260" s="4" t="s">
        <v>18</v>
      </c>
      <c r="P1260" t="s">
        <v>16</v>
      </c>
    </row>
    <row r="1261" spans="1:16" ht="15.75" thickBot="1">
      <c r="A1261" t="s">
        <v>2270</v>
      </c>
      <c r="B1261">
        <v>437482</v>
      </c>
      <c r="C1261" s="21" t="s">
        <v>25909</v>
      </c>
      <c r="F1261" s="4" t="s">
        <v>19</v>
      </c>
      <c r="G1261" s="22">
        <v>4016805</v>
      </c>
      <c r="H1261" s="11"/>
      <c r="J1261" s="15">
        <v>45117.087500000001</v>
      </c>
      <c r="K1261" s="15">
        <v>45120.145833333336</v>
      </c>
      <c r="L1261" s="15">
        <v>45120.145833333336</v>
      </c>
      <c r="M1261" t="s">
        <v>20</v>
      </c>
      <c r="N1261" s="4" t="s">
        <v>18</v>
      </c>
      <c r="P1261" t="s">
        <v>16</v>
      </c>
    </row>
    <row r="1262" spans="1:16" ht="15.75" thickBot="1">
      <c r="A1262" t="s">
        <v>2271</v>
      </c>
      <c r="B1262">
        <v>437475</v>
      </c>
      <c r="C1262" s="21" t="s">
        <v>25909</v>
      </c>
      <c r="F1262" s="4" t="s">
        <v>19</v>
      </c>
      <c r="G1262" s="22">
        <v>4016805</v>
      </c>
      <c r="H1262" s="11"/>
      <c r="J1262" s="15">
        <v>45117.07916666667</v>
      </c>
      <c r="K1262" s="15">
        <v>45120.145833333336</v>
      </c>
      <c r="L1262" s="15">
        <v>45120.145833333336</v>
      </c>
      <c r="M1262" t="s">
        <v>20</v>
      </c>
      <c r="N1262" s="4" t="s">
        <v>18</v>
      </c>
      <c r="P1262" t="s">
        <v>16</v>
      </c>
    </row>
    <row r="1263" spans="1:16" ht="15.75" thickBot="1">
      <c r="A1263" t="s">
        <v>2272</v>
      </c>
      <c r="B1263" s="9">
        <v>435611</v>
      </c>
      <c r="C1263" t="s">
        <v>25914</v>
      </c>
      <c r="F1263" s="4" t="s">
        <v>19</v>
      </c>
      <c r="G1263" s="16">
        <v>13338450</v>
      </c>
      <c r="H1263" s="11"/>
      <c r="I1263" s="11"/>
      <c r="J1263" s="15">
        <v>45111.146527777775</v>
      </c>
      <c r="K1263" s="15">
        <v>45120.145833333336</v>
      </c>
      <c r="L1263" s="15">
        <v>45120.145833333336</v>
      </c>
      <c r="M1263" t="s">
        <v>17</v>
      </c>
      <c r="N1263" s="4" t="s">
        <v>18</v>
      </c>
      <c r="P1263" t="s">
        <v>16</v>
      </c>
    </row>
    <row r="1264" spans="1:16" ht="15.75" thickBot="1">
      <c r="A1264" t="s">
        <v>2273</v>
      </c>
      <c r="B1264" s="9">
        <v>435631</v>
      </c>
      <c r="C1264" t="s">
        <v>25914</v>
      </c>
      <c r="F1264" s="4" t="s">
        <v>19</v>
      </c>
      <c r="G1264" s="16">
        <v>814447</v>
      </c>
      <c r="H1264" s="11"/>
      <c r="I1264" s="11"/>
      <c r="J1264" s="15">
        <v>45111.183333333334</v>
      </c>
      <c r="K1264" s="15">
        <v>45120.145833333336</v>
      </c>
      <c r="L1264" s="15">
        <v>45120.145833333336</v>
      </c>
      <c r="M1264" t="s">
        <v>17</v>
      </c>
      <c r="N1264" s="4" t="s">
        <v>18</v>
      </c>
      <c r="P1264" t="s">
        <v>16</v>
      </c>
    </row>
    <row r="1265" spans="1:16" ht="15.75" thickBot="1">
      <c r="A1265" t="s">
        <v>2274</v>
      </c>
      <c r="B1265" s="13">
        <v>435646</v>
      </c>
      <c r="C1265" t="s">
        <v>25914</v>
      </c>
      <c r="F1265" s="4" t="s">
        <v>19</v>
      </c>
      <c r="G1265" s="14">
        <v>787049</v>
      </c>
      <c r="H1265" s="11"/>
      <c r="I1265" s="11"/>
      <c r="J1265" s="15">
        <v>45111.183333333334</v>
      </c>
      <c r="K1265" s="15">
        <v>45120.145833333336</v>
      </c>
      <c r="L1265" s="15">
        <v>45120.145833333336</v>
      </c>
      <c r="M1265" t="s">
        <v>17</v>
      </c>
      <c r="N1265" s="4" t="s">
        <v>18</v>
      </c>
      <c r="P1265" t="s">
        <v>16</v>
      </c>
    </row>
    <row r="1266" spans="1:16" ht="15.75" thickBot="1">
      <c r="A1266" t="s">
        <v>2275</v>
      </c>
      <c r="B1266" s="9">
        <v>435491</v>
      </c>
      <c r="C1266" t="s">
        <v>25914</v>
      </c>
      <c r="F1266" s="4" t="s">
        <v>19</v>
      </c>
      <c r="G1266" s="16">
        <v>4164440</v>
      </c>
      <c r="H1266" s="11"/>
      <c r="I1266" s="11"/>
      <c r="J1266" s="15">
        <v>45112.216666666667</v>
      </c>
      <c r="K1266" s="15">
        <v>45120.145833333336</v>
      </c>
      <c r="L1266" s="15">
        <v>45120.145833333336</v>
      </c>
      <c r="M1266" t="s">
        <v>17</v>
      </c>
      <c r="N1266" s="4" t="s">
        <v>18</v>
      </c>
      <c r="P1266" t="s">
        <v>16</v>
      </c>
    </row>
    <row r="1267" spans="1:16" ht="15.75" thickBot="1">
      <c r="A1267" t="s">
        <v>2276</v>
      </c>
      <c r="B1267" s="9">
        <v>436121</v>
      </c>
      <c r="C1267" t="s">
        <v>25914</v>
      </c>
      <c r="F1267" s="4" t="s">
        <v>19</v>
      </c>
      <c r="G1267" s="16">
        <v>3983544</v>
      </c>
      <c r="H1267" s="11"/>
      <c r="I1267" s="11"/>
      <c r="J1267" s="15">
        <v>45112.248611111114</v>
      </c>
      <c r="K1267" s="15">
        <v>45120.145833333336</v>
      </c>
      <c r="L1267" s="15">
        <v>45120.145833333336</v>
      </c>
      <c r="M1267" t="s">
        <v>17</v>
      </c>
      <c r="N1267" s="4" t="s">
        <v>18</v>
      </c>
      <c r="P1267" t="s">
        <v>16</v>
      </c>
    </row>
    <row r="1268" spans="1:16" ht="15.75" thickBot="1">
      <c r="A1268" t="s">
        <v>2277</v>
      </c>
      <c r="B1268" s="13">
        <v>436124</v>
      </c>
      <c r="C1268" t="s">
        <v>25914</v>
      </c>
      <c r="F1268" s="4" t="s">
        <v>19</v>
      </c>
      <c r="G1268" s="14">
        <v>1617964</v>
      </c>
      <c r="H1268" s="11"/>
      <c r="I1268" s="11"/>
      <c r="J1268" s="15">
        <v>45112.247916666667</v>
      </c>
      <c r="K1268" s="15">
        <v>45120.145833333336</v>
      </c>
      <c r="L1268" s="15">
        <v>45120.145833333336</v>
      </c>
      <c r="M1268" t="s">
        <v>17</v>
      </c>
      <c r="N1268" s="4" t="s">
        <v>18</v>
      </c>
      <c r="P1268" t="s">
        <v>16</v>
      </c>
    </row>
    <row r="1269" spans="1:16" ht="15.75" thickBot="1">
      <c r="A1269" t="s">
        <v>2278</v>
      </c>
      <c r="B1269" s="9">
        <v>436126</v>
      </c>
      <c r="C1269" t="s">
        <v>25914</v>
      </c>
      <c r="F1269" s="4" t="s">
        <v>19</v>
      </c>
      <c r="G1269" s="16">
        <v>1184657</v>
      </c>
      <c r="H1269" s="11"/>
      <c r="I1269" s="11"/>
      <c r="J1269" s="15">
        <v>45112.247916666667</v>
      </c>
      <c r="K1269" s="15">
        <v>45120.145833333336</v>
      </c>
      <c r="L1269" s="15">
        <v>45120.145833333336</v>
      </c>
      <c r="M1269" t="s">
        <v>17</v>
      </c>
      <c r="N1269" s="4" t="s">
        <v>18</v>
      </c>
      <c r="P1269" t="s">
        <v>16</v>
      </c>
    </row>
    <row r="1270" spans="1:16" ht="15.75" thickBot="1">
      <c r="A1270" t="s">
        <v>2279</v>
      </c>
      <c r="B1270" s="13">
        <v>436127</v>
      </c>
      <c r="C1270" t="s">
        <v>25914</v>
      </c>
      <c r="F1270" s="4" t="s">
        <v>19</v>
      </c>
      <c r="G1270" s="14">
        <v>1460952</v>
      </c>
      <c r="H1270" s="11"/>
      <c r="I1270" s="11"/>
      <c r="J1270" s="15">
        <v>45112.24722222222</v>
      </c>
      <c r="K1270" s="15">
        <v>45120.145833333336</v>
      </c>
      <c r="L1270" s="15">
        <v>45120.145833333336</v>
      </c>
      <c r="M1270" t="s">
        <v>17</v>
      </c>
      <c r="N1270" s="4" t="s">
        <v>18</v>
      </c>
      <c r="P1270" t="s">
        <v>16</v>
      </c>
    </row>
    <row r="1271" spans="1:16" ht="15.75" thickBot="1">
      <c r="A1271" t="s">
        <v>2280</v>
      </c>
      <c r="B1271" s="9">
        <v>436129</v>
      </c>
      <c r="C1271" t="s">
        <v>25914</v>
      </c>
      <c r="F1271" s="4" t="s">
        <v>19</v>
      </c>
      <c r="G1271" s="16">
        <v>974047</v>
      </c>
      <c r="H1271" s="11"/>
      <c r="I1271" s="11"/>
      <c r="J1271" s="15">
        <v>45112.246527777781</v>
      </c>
      <c r="K1271" s="15">
        <v>45120.145833333336</v>
      </c>
      <c r="L1271" s="15">
        <v>45120.145833333336</v>
      </c>
      <c r="M1271" t="s">
        <v>17</v>
      </c>
      <c r="N1271" s="4" t="s">
        <v>18</v>
      </c>
      <c r="P1271" t="s">
        <v>16</v>
      </c>
    </row>
    <row r="1272" spans="1:16" ht="15.75" thickBot="1">
      <c r="A1272" t="s">
        <v>2281</v>
      </c>
      <c r="B1272" s="13">
        <v>436130</v>
      </c>
      <c r="C1272" t="s">
        <v>25914</v>
      </c>
      <c r="F1272" s="4" t="s">
        <v>19</v>
      </c>
      <c r="G1272" s="14">
        <v>1016236</v>
      </c>
      <c r="H1272" s="11"/>
      <c r="I1272" s="11"/>
      <c r="J1272" s="15">
        <v>45112.246527777781</v>
      </c>
      <c r="K1272" s="15">
        <v>45120.145833333336</v>
      </c>
      <c r="L1272" s="15">
        <v>45120.145833333336</v>
      </c>
      <c r="M1272" t="s">
        <v>17</v>
      </c>
      <c r="N1272" s="4" t="s">
        <v>18</v>
      </c>
      <c r="P1272" t="s">
        <v>16</v>
      </c>
    </row>
    <row r="1273" spans="1:16" ht="15.75" thickBot="1">
      <c r="A1273" t="s">
        <v>2282</v>
      </c>
      <c r="B1273" s="9">
        <v>436131</v>
      </c>
      <c r="C1273" t="s">
        <v>25914</v>
      </c>
      <c r="F1273" s="4" t="s">
        <v>19</v>
      </c>
      <c r="G1273" s="16">
        <v>1249475</v>
      </c>
      <c r="H1273" s="11"/>
      <c r="I1273" s="11"/>
      <c r="J1273" s="15">
        <v>45112.245833333334</v>
      </c>
      <c r="K1273" s="15">
        <v>45120.145833333336</v>
      </c>
      <c r="L1273" s="15">
        <v>45120.145833333336</v>
      </c>
      <c r="M1273" t="s">
        <v>17</v>
      </c>
      <c r="N1273" s="4" t="s">
        <v>18</v>
      </c>
      <c r="P1273" t="s">
        <v>16</v>
      </c>
    </row>
    <row r="1274" spans="1:16" ht="15.75" thickBot="1">
      <c r="A1274" t="s">
        <v>2283</v>
      </c>
      <c r="B1274" s="13">
        <v>436132</v>
      </c>
      <c r="C1274" t="s">
        <v>25914</v>
      </c>
      <c r="F1274" s="4" t="s">
        <v>19</v>
      </c>
      <c r="G1274" s="14">
        <v>1616165</v>
      </c>
      <c r="H1274" s="11"/>
      <c r="I1274" s="11"/>
      <c r="J1274" s="15">
        <v>45112.245833333334</v>
      </c>
      <c r="K1274" s="15">
        <v>45120.145833333336</v>
      </c>
      <c r="L1274" s="15">
        <v>45120.145833333336</v>
      </c>
      <c r="M1274" t="s">
        <v>17</v>
      </c>
      <c r="N1274" s="4" t="s">
        <v>18</v>
      </c>
      <c r="P1274" t="s">
        <v>16</v>
      </c>
    </row>
    <row r="1275" spans="1:16" ht="15.75" thickBot="1">
      <c r="A1275" t="s">
        <v>2284</v>
      </c>
      <c r="B1275" s="9">
        <v>436133</v>
      </c>
      <c r="C1275" t="s">
        <v>25914</v>
      </c>
      <c r="F1275" s="4" t="s">
        <v>19</v>
      </c>
      <c r="G1275" s="16">
        <v>1233465</v>
      </c>
      <c r="H1275" s="11"/>
      <c r="I1275" s="11"/>
      <c r="J1275" s="15">
        <v>45112.245833333334</v>
      </c>
      <c r="K1275" s="15">
        <v>45120.145833333336</v>
      </c>
      <c r="L1275" s="15">
        <v>45120.145833333336</v>
      </c>
      <c r="M1275" t="s">
        <v>17</v>
      </c>
      <c r="N1275" s="4" t="s">
        <v>18</v>
      </c>
      <c r="P1275" t="s">
        <v>16</v>
      </c>
    </row>
    <row r="1276" spans="1:16" ht="15.75" thickBot="1">
      <c r="A1276" t="s">
        <v>2285</v>
      </c>
      <c r="B1276" s="13">
        <v>435967</v>
      </c>
      <c r="C1276" t="s">
        <v>25914</v>
      </c>
      <c r="F1276" s="4" t="s">
        <v>19</v>
      </c>
      <c r="G1276" s="14">
        <v>1144464</v>
      </c>
      <c r="H1276" s="11"/>
      <c r="I1276" s="11"/>
      <c r="J1276" s="15">
        <v>45112.063888888886</v>
      </c>
      <c r="K1276" s="15">
        <v>45120.145833333336</v>
      </c>
      <c r="L1276" s="15">
        <v>45120.145833333336</v>
      </c>
      <c r="M1276" t="s">
        <v>17</v>
      </c>
      <c r="N1276" s="4" t="s">
        <v>18</v>
      </c>
      <c r="P1276" t="s">
        <v>16</v>
      </c>
    </row>
    <row r="1277" spans="1:16" ht="15.75" thickBot="1">
      <c r="A1277" t="s">
        <v>2286</v>
      </c>
      <c r="B1277" s="9">
        <v>435979</v>
      </c>
      <c r="C1277" t="s">
        <v>25914</v>
      </c>
      <c r="F1277" s="4" t="s">
        <v>19</v>
      </c>
      <c r="G1277" s="16">
        <v>1144464</v>
      </c>
      <c r="H1277" s="11"/>
      <c r="I1277" s="11"/>
      <c r="J1277" s="15">
        <v>45112.063194444447</v>
      </c>
      <c r="K1277" s="15">
        <v>45120.145833333336</v>
      </c>
      <c r="L1277" s="15">
        <v>45120.145833333336</v>
      </c>
      <c r="M1277" t="s">
        <v>17</v>
      </c>
      <c r="N1277" s="4" t="s">
        <v>18</v>
      </c>
      <c r="P1277" t="s">
        <v>16</v>
      </c>
    </row>
    <row r="1278" spans="1:16" ht="15.75" thickBot="1">
      <c r="A1278" t="s">
        <v>2287</v>
      </c>
      <c r="B1278" s="13">
        <v>435982</v>
      </c>
      <c r="C1278" t="s">
        <v>25914</v>
      </c>
      <c r="F1278" s="4" t="s">
        <v>19</v>
      </c>
      <c r="G1278" s="14">
        <v>914600</v>
      </c>
      <c r="H1278" s="11"/>
      <c r="I1278" s="11"/>
      <c r="J1278" s="15">
        <v>45112.063194444447</v>
      </c>
      <c r="K1278" s="15">
        <v>45120.145833333336</v>
      </c>
      <c r="L1278" s="15">
        <v>45120.145833333336</v>
      </c>
      <c r="M1278" t="s">
        <v>17</v>
      </c>
      <c r="N1278" s="4" t="s">
        <v>18</v>
      </c>
      <c r="P1278" t="s">
        <v>16</v>
      </c>
    </row>
    <row r="1279" spans="1:16" ht="15.75" thickBot="1">
      <c r="A1279" t="s">
        <v>2288</v>
      </c>
      <c r="B1279" s="13">
        <v>435805</v>
      </c>
      <c r="C1279" t="s">
        <v>25914</v>
      </c>
      <c r="F1279" s="4" t="s">
        <v>19</v>
      </c>
      <c r="G1279" s="14">
        <v>964826</v>
      </c>
      <c r="H1279" s="11"/>
      <c r="I1279" s="11"/>
      <c r="J1279" s="15">
        <v>45111.305555555555</v>
      </c>
      <c r="K1279" s="15">
        <v>45120.145833333336</v>
      </c>
      <c r="L1279" s="15">
        <v>45120.145833333336</v>
      </c>
      <c r="M1279" t="s">
        <v>17</v>
      </c>
      <c r="N1279" s="4" t="s">
        <v>18</v>
      </c>
      <c r="P1279" t="s">
        <v>16</v>
      </c>
    </row>
    <row r="1280" spans="1:16" ht="15.75" thickBot="1">
      <c r="A1280" t="s">
        <v>2289</v>
      </c>
      <c r="B1280" s="9">
        <v>435811</v>
      </c>
      <c r="C1280" t="s">
        <v>25914</v>
      </c>
      <c r="F1280" s="4" t="s">
        <v>19</v>
      </c>
      <c r="G1280" s="16">
        <v>964826</v>
      </c>
      <c r="H1280" s="11"/>
      <c r="I1280" s="11"/>
      <c r="J1280" s="15">
        <v>45111.305555555555</v>
      </c>
      <c r="K1280" s="15">
        <v>45120.145833333336</v>
      </c>
      <c r="L1280" s="15">
        <v>45120.145833333336</v>
      </c>
      <c r="M1280" t="s">
        <v>17</v>
      </c>
      <c r="N1280" s="4" t="s">
        <v>18</v>
      </c>
      <c r="P1280" t="s">
        <v>16</v>
      </c>
    </row>
    <row r="1281" spans="1:16" ht="15.75" thickBot="1">
      <c r="A1281" t="s">
        <v>2290</v>
      </c>
      <c r="B1281" s="13">
        <v>435789</v>
      </c>
      <c r="C1281" t="s">
        <v>25914</v>
      </c>
      <c r="F1281" s="4" t="s">
        <v>19</v>
      </c>
      <c r="G1281" s="14">
        <v>1290593</v>
      </c>
      <c r="H1281" s="11"/>
      <c r="I1281" s="11"/>
      <c r="J1281" s="15">
        <v>45111.288194444445</v>
      </c>
      <c r="K1281" s="15">
        <v>45120.145833333336</v>
      </c>
      <c r="L1281" s="15">
        <v>45120.145833333336</v>
      </c>
      <c r="M1281" t="s">
        <v>17</v>
      </c>
      <c r="N1281" s="4" t="s">
        <v>18</v>
      </c>
      <c r="P1281" t="s">
        <v>16</v>
      </c>
    </row>
    <row r="1282" spans="1:16" ht="15.75" thickBot="1">
      <c r="A1282" t="s">
        <v>2291</v>
      </c>
      <c r="B1282">
        <v>437412</v>
      </c>
      <c r="C1282" s="21" t="s">
        <v>25907</v>
      </c>
      <c r="F1282" s="4" t="s">
        <v>19</v>
      </c>
      <c r="G1282" s="22">
        <v>360497</v>
      </c>
      <c r="H1282" s="11"/>
      <c r="J1282" s="15">
        <v>45117.056250000001</v>
      </c>
      <c r="K1282" s="15">
        <v>45120.145833333336</v>
      </c>
      <c r="L1282" s="15">
        <v>45120.145833333336</v>
      </c>
      <c r="M1282" t="s">
        <v>20</v>
      </c>
      <c r="N1282" s="4" t="s">
        <v>18</v>
      </c>
      <c r="P1282" t="s">
        <v>16</v>
      </c>
    </row>
    <row r="1283" spans="1:16" ht="15.75" thickBot="1">
      <c r="A1283" t="s">
        <v>2292</v>
      </c>
      <c r="B1283" s="13">
        <v>436436</v>
      </c>
      <c r="C1283" t="s">
        <v>25905</v>
      </c>
      <c r="F1283" s="4" t="s">
        <v>19</v>
      </c>
      <c r="G1283" s="14">
        <v>1447700</v>
      </c>
      <c r="H1283" s="11"/>
      <c r="I1283" s="11"/>
      <c r="J1283" s="15">
        <v>45113.151388888888</v>
      </c>
      <c r="K1283" s="15">
        <v>45120.149305555555</v>
      </c>
      <c r="L1283" s="15">
        <v>45120.149305555555</v>
      </c>
      <c r="M1283" t="s">
        <v>17</v>
      </c>
      <c r="N1283" s="4" t="s">
        <v>18</v>
      </c>
      <c r="P1283" t="s">
        <v>16</v>
      </c>
    </row>
    <row r="1284" spans="1:16" ht="15.75" thickBot="1">
      <c r="A1284" t="s">
        <v>2293</v>
      </c>
      <c r="B1284">
        <v>437537</v>
      </c>
      <c r="C1284" s="21" t="s">
        <v>25909</v>
      </c>
      <c r="F1284" s="4" t="s">
        <v>19</v>
      </c>
      <c r="G1284" s="22">
        <v>1245770</v>
      </c>
      <c r="J1284" s="15">
        <v>45117.145833333336</v>
      </c>
      <c r="K1284" s="15">
        <v>45120.149305555555</v>
      </c>
      <c r="L1284" s="15">
        <v>45120.149305555555</v>
      </c>
      <c r="M1284" t="s">
        <v>20</v>
      </c>
      <c r="N1284" s="4" t="s">
        <v>18</v>
      </c>
      <c r="P1284" t="s">
        <v>16</v>
      </c>
    </row>
    <row r="1285" spans="1:16" ht="15.75" thickBot="1">
      <c r="A1285" t="s">
        <v>2294</v>
      </c>
      <c r="B1285" s="9">
        <v>436491</v>
      </c>
      <c r="C1285" t="s">
        <v>25905</v>
      </c>
      <c r="F1285" s="4" t="s">
        <v>19</v>
      </c>
      <c r="G1285" s="16">
        <v>1973131</v>
      </c>
      <c r="H1285" s="11"/>
      <c r="I1285" s="11"/>
      <c r="J1285" s="15">
        <v>45113.160416666666</v>
      </c>
      <c r="K1285" s="15">
        <v>45120.166666666664</v>
      </c>
      <c r="L1285" s="15">
        <v>45120.166666666664</v>
      </c>
      <c r="M1285" t="s">
        <v>17</v>
      </c>
      <c r="N1285" s="4" t="s">
        <v>18</v>
      </c>
      <c r="P1285" t="s">
        <v>16</v>
      </c>
    </row>
    <row r="1286" spans="1:16" ht="15.75" thickBot="1">
      <c r="A1286" t="s">
        <v>2295</v>
      </c>
      <c r="B1286" s="13">
        <v>437023</v>
      </c>
      <c r="C1286" t="s">
        <v>25905</v>
      </c>
      <c r="F1286" s="4" t="s">
        <v>19</v>
      </c>
      <c r="G1286" s="14">
        <v>2001621</v>
      </c>
      <c r="H1286" s="11"/>
      <c r="I1286" s="11"/>
      <c r="J1286" s="15">
        <v>45114.247916666667</v>
      </c>
      <c r="K1286" s="15">
        <v>45120.166666666664</v>
      </c>
      <c r="L1286" s="15">
        <v>45120.166666666664</v>
      </c>
      <c r="M1286" t="s">
        <v>17</v>
      </c>
      <c r="N1286" s="4" t="s">
        <v>18</v>
      </c>
      <c r="P1286" t="s">
        <v>16</v>
      </c>
    </row>
    <row r="1287" spans="1:16" ht="15.75" thickBot="1">
      <c r="A1287" t="s">
        <v>2296</v>
      </c>
      <c r="B1287">
        <v>437633</v>
      </c>
      <c r="C1287" s="21" t="s">
        <v>42</v>
      </c>
      <c r="F1287" s="4" t="s">
        <v>19</v>
      </c>
      <c r="G1287" s="22">
        <v>163157</v>
      </c>
      <c r="J1287" s="15">
        <v>45117.240277777775</v>
      </c>
      <c r="K1287" s="15">
        <v>45120.166666666664</v>
      </c>
      <c r="L1287" s="15">
        <v>45120.166666666664</v>
      </c>
      <c r="M1287" t="s">
        <v>20</v>
      </c>
      <c r="N1287" s="4" t="s">
        <v>18</v>
      </c>
      <c r="P1287" t="s">
        <v>16</v>
      </c>
    </row>
    <row r="1288" spans="1:16" ht="15.75" thickBot="1">
      <c r="A1288" t="s">
        <v>2297</v>
      </c>
      <c r="B1288">
        <v>437631</v>
      </c>
      <c r="C1288" s="21" t="s">
        <v>42</v>
      </c>
      <c r="F1288" s="4" t="s">
        <v>19</v>
      </c>
      <c r="G1288" s="22">
        <v>34124</v>
      </c>
      <c r="J1288" s="15">
        <v>45117.236111111109</v>
      </c>
      <c r="K1288" s="15">
        <v>45120.166666666664</v>
      </c>
      <c r="L1288" s="15">
        <v>45120.166666666664</v>
      </c>
      <c r="M1288" t="s">
        <v>20</v>
      </c>
      <c r="N1288" s="4" t="s">
        <v>18</v>
      </c>
      <c r="P1288" t="s">
        <v>16</v>
      </c>
    </row>
    <row r="1289" spans="1:16" ht="15.75" thickBot="1">
      <c r="A1289" t="s">
        <v>2298</v>
      </c>
      <c r="B1289" s="13">
        <v>435962</v>
      </c>
      <c r="C1289" t="s">
        <v>25909</v>
      </c>
      <c r="F1289" s="4" t="s">
        <v>19</v>
      </c>
      <c r="G1289" s="14">
        <v>22300964</v>
      </c>
      <c r="H1289" s="11"/>
      <c r="I1289" s="11"/>
      <c r="J1289" s="15">
        <v>45112.04791666667</v>
      </c>
      <c r="K1289" s="15">
        <v>45120.166666666664</v>
      </c>
      <c r="L1289" s="15">
        <v>45120.166666666664</v>
      </c>
      <c r="M1289" t="s">
        <v>17</v>
      </c>
      <c r="N1289" s="4" t="s">
        <v>18</v>
      </c>
      <c r="P1289" t="s">
        <v>16</v>
      </c>
    </row>
    <row r="1290" spans="1:16" ht="15.75" thickBot="1">
      <c r="A1290" t="s">
        <v>2299</v>
      </c>
      <c r="B1290">
        <v>437396</v>
      </c>
      <c r="C1290" s="21" t="s">
        <v>25909</v>
      </c>
      <c r="F1290" s="4" t="s">
        <v>19</v>
      </c>
      <c r="G1290" s="22">
        <v>216939</v>
      </c>
      <c r="J1290" s="15">
        <v>45117.521527777775</v>
      </c>
      <c r="K1290" s="15">
        <v>45120.166666666664</v>
      </c>
      <c r="L1290" s="15">
        <v>45120.166666666664</v>
      </c>
      <c r="M1290" t="s">
        <v>20</v>
      </c>
      <c r="N1290" s="4" t="s">
        <v>18</v>
      </c>
      <c r="P1290" t="s">
        <v>16</v>
      </c>
    </row>
    <row r="1291" spans="1:16" ht="15.75" thickBot="1">
      <c r="A1291" t="s">
        <v>2300</v>
      </c>
      <c r="B1291">
        <v>437382</v>
      </c>
      <c r="C1291" s="21" t="s">
        <v>25909</v>
      </c>
      <c r="F1291" s="4" t="s">
        <v>19</v>
      </c>
      <c r="G1291" s="22">
        <v>202782</v>
      </c>
      <c r="J1291" s="15">
        <v>45117.51458333333</v>
      </c>
      <c r="K1291" s="15">
        <v>45120.166666666664</v>
      </c>
      <c r="L1291" s="15">
        <v>45120.166666666664</v>
      </c>
      <c r="M1291" t="s">
        <v>20</v>
      </c>
      <c r="N1291" s="4" t="s">
        <v>18</v>
      </c>
      <c r="P1291" t="s">
        <v>16</v>
      </c>
    </row>
    <row r="1292" spans="1:16" ht="15.75" thickBot="1">
      <c r="A1292" t="s">
        <v>2301</v>
      </c>
      <c r="B1292">
        <v>437379</v>
      </c>
      <c r="C1292" s="21" t="s">
        <v>25909</v>
      </c>
      <c r="F1292" s="4" t="s">
        <v>19</v>
      </c>
      <c r="G1292" s="22">
        <v>862666</v>
      </c>
      <c r="J1292" s="15">
        <v>45117.512499999997</v>
      </c>
      <c r="K1292" s="15">
        <v>45120.166666666664</v>
      </c>
      <c r="L1292" s="15">
        <v>45120.166666666664</v>
      </c>
      <c r="M1292" t="s">
        <v>20</v>
      </c>
      <c r="N1292" s="4" t="s">
        <v>18</v>
      </c>
      <c r="P1292" t="s">
        <v>16</v>
      </c>
    </row>
    <row r="1293" spans="1:16" ht="15.75" thickBot="1">
      <c r="A1293" t="s">
        <v>2302</v>
      </c>
      <c r="B1293">
        <v>437375</v>
      </c>
      <c r="C1293" s="21" t="s">
        <v>25909</v>
      </c>
      <c r="F1293" s="4" t="s">
        <v>19</v>
      </c>
      <c r="G1293" s="22">
        <v>323852</v>
      </c>
      <c r="J1293" s="15">
        <v>45117.509722222225</v>
      </c>
      <c r="K1293" s="15">
        <v>45120.166666666664</v>
      </c>
      <c r="L1293" s="15">
        <v>45120.166666666664</v>
      </c>
      <c r="M1293" t="s">
        <v>20</v>
      </c>
      <c r="N1293" s="4" t="s">
        <v>18</v>
      </c>
      <c r="P1293" t="s">
        <v>16</v>
      </c>
    </row>
    <row r="1294" spans="1:16" ht="15.75" thickBot="1">
      <c r="A1294" t="s">
        <v>2303</v>
      </c>
      <c r="B1294">
        <v>437373</v>
      </c>
      <c r="C1294" s="21" t="s">
        <v>25909</v>
      </c>
      <c r="F1294" s="4" t="s">
        <v>19</v>
      </c>
      <c r="G1294" s="22">
        <v>177736</v>
      </c>
      <c r="J1294" s="15">
        <v>45117.506944444445</v>
      </c>
      <c r="K1294" s="15">
        <v>45120.166666666664</v>
      </c>
      <c r="L1294" s="15">
        <v>45120.166666666664</v>
      </c>
      <c r="M1294" t="s">
        <v>20</v>
      </c>
      <c r="N1294" s="4" t="s">
        <v>18</v>
      </c>
      <c r="P1294" t="s">
        <v>16</v>
      </c>
    </row>
    <row r="1295" spans="1:16" ht="15.75" thickBot="1">
      <c r="A1295" t="s">
        <v>2304</v>
      </c>
      <c r="B1295">
        <v>437360</v>
      </c>
      <c r="C1295" s="21" t="s">
        <v>25909</v>
      </c>
      <c r="F1295" s="4" t="s">
        <v>19</v>
      </c>
      <c r="G1295" s="22">
        <v>444620</v>
      </c>
      <c r="J1295" s="15">
        <v>45117.50277777778</v>
      </c>
      <c r="K1295" s="15">
        <v>45120.166666666664</v>
      </c>
      <c r="L1295" s="15">
        <v>45120.166666666664</v>
      </c>
      <c r="M1295" t="s">
        <v>20</v>
      </c>
      <c r="N1295" s="4" t="s">
        <v>18</v>
      </c>
      <c r="P1295" t="s">
        <v>16</v>
      </c>
    </row>
    <row r="1296" spans="1:16" ht="15.75" thickBot="1">
      <c r="A1296" t="s">
        <v>2305</v>
      </c>
      <c r="B1296">
        <v>437359</v>
      </c>
      <c r="C1296" s="21" t="s">
        <v>25909</v>
      </c>
      <c r="F1296" s="4" t="s">
        <v>19</v>
      </c>
      <c r="G1296" s="22">
        <v>1432893</v>
      </c>
      <c r="J1296" s="15">
        <v>45117.499305555553</v>
      </c>
      <c r="K1296" s="15">
        <v>45120.166666666664</v>
      </c>
      <c r="L1296" s="15">
        <v>45120.166666666664</v>
      </c>
      <c r="M1296" t="s">
        <v>20</v>
      </c>
      <c r="N1296" s="4" t="s">
        <v>18</v>
      </c>
      <c r="P1296" t="s">
        <v>16</v>
      </c>
    </row>
    <row r="1297" spans="1:16" ht="15.75" thickBot="1">
      <c r="A1297" t="s">
        <v>2306</v>
      </c>
      <c r="B1297">
        <v>437351</v>
      </c>
      <c r="C1297" s="21" t="s">
        <v>25909</v>
      </c>
      <c r="F1297" s="4" t="s">
        <v>19</v>
      </c>
      <c r="G1297" s="22">
        <v>351871</v>
      </c>
      <c r="J1297" s="15">
        <v>45117.495138888888</v>
      </c>
      <c r="K1297" s="15">
        <v>45120.166666666664</v>
      </c>
      <c r="L1297" s="15">
        <v>45120.166666666664</v>
      </c>
      <c r="M1297" t="s">
        <v>20</v>
      </c>
      <c r="N1297" s="4" t="s">
        <v>18</v>
      </c>
      <c r="P1297" t="s">
        <v>16</v>
      </c>
    </row>
    <row r="1298" spans="1:16" ht="15.75" thickBot="1">
      <c r="A1298" t="s">
        <v>2307</v>
      </c>
      <c r="B1298">
        <v>437347</v>
      </c>
      <c r="C1298" s="21" t="s">
        <v>25909</v>
      </c>
      <c r="F1298" s="4" t="s">
        <v>19</v>
      </c>
      <c r="G1298" s="22">
        <v>363504</v>
      </c>
      <c r="J1298" s="15">
        <v>45117.482638888891</v>
      </c>
      <c r="K1298" s="15">
        <v>45120.166666666664</v>
      </c>
      <c r="L1298" s="15">
        <v>45120.166666666664</v>
      </c>
      <c r="M1298" t="s">
        <v>20</v>
      </c>
      <c r="N1298" s="4" t="s">
        <v>18</v>
      </c>
      <c r="P1298" t="s">
        <v>16</v>
      </c>
    </row>
    <row r="1299" spans="1:16" ht="15.75" thickBot="1">
      <c r="A1299" t="s">
        <v>2308</v>
      </c>
      <c r="B1299">
        <v>437345</v>
      </c>
      <c r="C1299" s="21" t="s">
        <v>25909</v>
      </c>
      <c r="F1299" s="4" t="s">
        <v>19</v>
      </c>
      <c r="G1299" s="22">
        <v>690840</v>
      </c>
      <c r="J1299" s="15">
        <v>45117.472916666666</v>
      </c>
      <c r="K1299" s="15">
        <v>45120.166666666664</v>
      </c>
      <c r="L1299" s="15">
        <v>45120.166666666664</v>
      </c>
      <c r="M1299" t="s">
        <v>20</v>
      </c>
      <c r="N1299" s="4" t="s">
        <v>18</v>
      </c>
      <c r="P1299" t="s">
        <v>16</v>
      </c>
    </row>
    <row r="1300" spans="1:16" ht="15.75" thickBot="1">
      <c r="A1300" t="s">
        <v>2309</v>
      </c>
      <c r="B1300">
        <v>437339</v>
      </c>
      <c r="C1300" s="21" t="s">
        <v>25909</v>
      </c>
      <c r="F1300" s="4" t="s">
        <v>19</v>
      </c>
      <c r="G1300" s="22">
        <v>243454</v>
      </c>
      <c r="J1300" s="15">
        <v>45117.46875</v>
      </c>
      <c r="K1300" s="15">
        <v>45120.166666666664</v>
      </c>
      <c r="L1300" s="15">
        <v>45120.166666666664</v>
      </c>
      <c r="M1300" t="s">
        <v>20</v>
      </c>
      <c r="N1300" s="4" t="s">
        <v>18</v>
      </c>
      <c r="P1300" t="s">
        <v>16</v>
      </c>
    </row>
    <row r="1301" spans="1:16" ht="15.75" thickBot="1">
      <c r="A1301" t="s">
        <v>2310</v>
      </c>
      <c r="B1301">
        <v>437330</v>
      </c>
      <c r="C1301" s="21" t="s">
        <v>25909</v>
      </c>
      <c r="F1301" s="4" t="s">
        <v>19</v>
      </c>
      <c r="G1301" s="22">
        <v>485894</v>
      </c>
      <c r="J1301" s="15">
        <v>45117.438888888886</v>
      </c>
      <c r="K1301" s="15">
        <v>45120.166666666664</v>
      </c>
      <c r="L1301" s="15">
        <v>45120.166666666664</v>
      </c>
      <c r="M1301" t="s">
        <v>20</v>
      </c>
      <c r="N1301" s="4" t="s">
        <v>18</v>
      </c>
      <c r="P1301" t="s">
        <v>16</v>
      </c>
    </row>
    <row r="1302" spans="1:16" ht="15.75" thickBot="1">
      <c r="A1302" t="s">
        <v>2311</v>
      </c>
      <c r="B1302">
        <v>437546</v>
      </c>
      <c r="C1302" s="21" t="s">
        <v>25909</v>
      </c>
      <c r="F1302" s="4" t="s">
        <v>19</v>
      </c>
      <c r="G1302" s="22">
        <v>1662643</v>
      </c>
      <c r="J1302" s="15">
        <v>45117.157638888886</v>
      </c>
      <c r="K1302" s="15">
        <v>45120.166666666664</v>
      </c>
      <c r="L1302" s="15">
        <v>45120.166666666664</v>
      </c>
      <c r="M1302" t="s">
        <v>20</v>
      </c>
      <c r="N1302" s="4" t="s">
        <v>18</v>
      </c>
      <c r="P1302" t="s">
        <v>16</v>
      </c>
    </row>
    <row r="1303" spans="1:16" ht="15.75" thickBot="1">
      <c r="A1303" t="s">
        <v>2312</v>
      </c>
      <c r="B1303" s="13">
        <v>436222</v>
      </c>
      <c r="C1303" t="s">
        <v>25907</v>
      </c>
      <c r="F1303" s="4" t="s">
        <v>19</v>
      </c>
      <c r="G1303" s="14">
        <v>1297378</v>
      </c>
      <c r="H1303" s="11"/>
      <c r="I1303" s="11"/>
      <c r="J1303" s="15">
        <v>45112.27847222222</v>
      </c>
      <c r="K1303" s="15">
        <v>45120.166666666664</v>
      </c>
      <c r="L1303" s="15">
        <v>45120.166666666664</v>
      </c>
      <c r="M1303" t="s">
        <v>17</v>
      </c>
      <c r="N1303" s="4" t="s">
        <v>18</v>
      </c>
      <c r="P1303" t="s">
        <v>16</v>
      </c>
    </row>
    <row r="1304" spans="1:16" ht="15.75" thickBot="1">
      <c r="A1304" t="s">
        <v>2313</v>
      </c>
      <c r="B1304" s="9">
        <v>432501</v>
      </c>
      <c r="C1304" t="s">
        <v>25907</v>
      </c>
      <c r="F1304" s="4" t="s">
        <v>19</v>
      </c>
      <c r="G1304" s="16">
        <v>2505856</v>
      </c>
      <c r="H1304" s="11"/>
      <c r="I1304" s="11"/>
      <c r="J1304" s="15">
        <v>45112.263194444444</v>
      </c>
      <c r="K1304" s="15">
        <v>45120.166666666664</v>
      </c>
      <c r="L1304" s="15">
        <v>45120.166666666664</v>
      </c>
      <c r="M1304" t="s">
        <v>17</v>
      </c>
      <c r="N1304" s="4" t="s">
        <v>18</v>
      </c>
      <c r="P1304" t="s">
        <v>16</v>
      </c>
    </row>
    <row r="1305" spans="1:16" ht="15.75" thickBot="1">
      <c r="A1305" t="s">
        <v>2314</v>
      </c>
      <c r="B1305" s="9">
        <v>436191</v>
      </c>
      <c r="C1305" t="s">
        <v>25907</v>
      </c>
      <c r="F1305" s="4" t="s">
        <v>19</v>
      </c>
      <c r="G1305" s="16">
        <v>3651871</v>
      </c>
      <c r="H1305" s="11"/>
      <c r="I1305" s="11"/>
      <c r="J1305" s="15">
        <v>45112.259027777778</v>
      </c>
      <c r="K1305" s="15">
        <v>45120.166666666664</v>
      </c>
      <c r="L1305" s="15">
        <v>45120.166666666664</v>
      </c>
      <c r="M1305" t="s">
        <v>17</v>
      </c>
      <c r="N1305" s="4" t="s">
        <v>18</v>
      </c>
      <c r="P1305" t="s">
        <v>16</v>
      </c>
    </row>
    <row r="1306" spans="1:16" ht="15.75" thickBot="1">
      <c r="A1306" t="s">
        <v>2315</v>
      </c>
      <c r="B1306" s="9">
        <v>436197</v>
      </c>
      <c r="C1306" t="s">
        <v>25907</v>
      </c>
      <c r="F1306" s="4" t="s">
        <v>19</v>
      </c>
      <c r="G1306" s="16">
        <v>2618309</v>
      </c>
      <c r="H1306" s="11"/>
      <c r="I1306" s="11"/>
      <c r="J1306" s="15">
        <v>45112.259027777778</v>
      </c>
      <c r="K1306" s="15">
        <v>45120.166666666664</v>
      </c>
      <c r="L1306" s="15">
        <v>45120.166666666664</v>
      </c>
      <c r="M1306" t="s">
        <v>17</v>
      </c>
      <c r="N1306" s="4" t="s">
        <v>18</v>
      </c>
      <c r="P1306" t="s">
        <v>16</v>
      </c>
    </row>
    <row r="1307" spans="1:16" ht="15.75" thickBot="1">
      <c r="A1307" t="s">
        <v>2316</v>
      </c>
      <c r="B1307" s="9">
        <v>436204</v>
      </c>
      <c r="C1307" t="s">
        <v>25907</v>
      </c>
      <c r="F1307" s="4" t="s">
        <v>19</v>
      </c>
      <c r="G1307" s="16">
        <v>3755803</v>
      </c>
      <c r="H1307" s="11"/>
      <c r="I1307" s="11"/>
      <c r="J1307" s="15">
        <v>45112.258333333331</v>
      </c>
      <c r="K1307" s="15">
        <v>45120.166666666664</v>
      </c>
      <c r="L1307" s="15">
        <v>45120.166666666664</v>
      </c>
      <c r="M1307" t="s">
        <v>17</v>
      </c>
      <c r="N1307" s="4" t="s">
        <v>18</v>
      </c>
      <c r="P1307" t="s">
        <v>16</v>
      </c>
    </row>
    <row r="1308" spans="1:16" ht="15.75" thickBot="1">
      <c r="A1308" t="s">
        <v>2317</v>
      </c>
      <c r="B1308">
        <v>437385</v>
      </c>
      <c r="C1308" s="21" t="s">
        <v>25909</v>
      </c>
      <c r="F1308" s="4" t="s">
        <v>19</v>
      </c>
      <c r="G1308" s="22">
        <v>261887</v>
      </c>
      <c r="J1308" s="15">
        <v>45117.518750000003</v>
      </c>
      <c r="K1308" s="15">
        <v>45120.167361111111</v>
      </c>
      <c r="L1308" s="15">
        <v>45120.167361111111</v>
      </c>
      <c r="M1308" t="s">
        <v>20</v>
      </c>
      <c r="N1308" s="4" t="s">
        <v>18</v>
      </c>
      <c r="P1308" t="s">
        <v>16</v>
      </c>
    </row>
    <row r="1309" spans="1:16" ht="15.75" thickBot="1">
      <c r="A1309" t="s">
        <v>2318</v>
      </c>
      <c r="B1309">
        <v>437331</v>
      </c>
      <c r="C1309" s="21" t="s">
        <v>25909</v>
      </c>
      <c r="F1309" s="4" t="s">
        <v>19</v>
      </c>
      <c r="G1309" s="22">
        <v>464794</v>
      </c>
      <c r="J1309" s="15">
        <v>45117.443055555559</v>
      </c>
      <c r="K1309" s="15">
        <v>45120.175000000003</v>
      </c>
      <c r="L1309" s="15">
        <v>45120.175000000003</v>
      </c>
      <c r="M1309" t="s">
        <v>20</v>
      </c>
      <c r="N1309" s="4" t="s">
        <v>18</v>
      </c>
      <c r="P1309" t="s">
        <v>16</v>
      </c>
    </row>
    <row r="1310" spans="1:16" ht="15.75" thickBot="1">
      <c r="A1310" t="s">
        <v>2319</v>
      </c>
      <c r="B1310">
        <v>437577</v>
      </c>
      <c r="C1310" s="21" t="s">
        <v>25907</v>
      </c>
      <c r="F1310" s="4" t="s">
        <v>19</v>
      </c>
      <c r="G1310" s="22">
        <v>93085</v>
      </c>
      <c r="H1310" s="11"/>
      <c r="J1310" s="15">
        <v>45117.179166666669</v>
      </c>
      <c r="K1310" s="15">
        <v>45120.180555555555</v>
      </c>
      <c r="L1310" s="15">
        <v>45120.180555555555</v>
      </c>
      <c r="M1310" t="s">
        <v>20</v>
      </c>
      <c r="N1310" s="4" t="s">
        <v>18</v>
      </c>
      <c r="P1310" t="s">
        <v>16</v>
      </c>
    </row>
    <row r="1311" spans="1:16" ht="15.75" thickBot="1">
      <c r="A1311" t="s">
        <v>2320</v>
      </c>
      <c r="B1311" s="13">
        <v>436533</v>
      </c>
      <c r="C1311" t="s">
        <v>25905</v>
      </c>
      <c r="F1311" s="4" t="s">
        <v>19</v>
      </c>
      <c r="G1311" s="14">
        <v>404731</v>
      </c>
      <c r="H1311" s="11"/>
      <c r="I1311" s="11"/>
      <c r="J1311" s="15">
        <v>45113.18472222222</v>
      </c>
      <c r="K1311" s="15">
        <v>45120.1875</v>
      </c>
      <c r="L1311" s="15">
        <v>45120.1875</v>
      </c>
      <c r="M1311" t="s">
        <v>17</v>
      </c>
      <c r="N1311" s="4" t="s">
        <v>18</v>
      </c>
      <c r="P1311" t="s">
        <v>16</v>
      </c>
    </row>
    <row r="1312" spans="1:16" ht="15.75" thickBot="1">
      <c r="A1312" t="s">
        <v>2321</v>
      </c>
      <c r="B1312" s="13">
        <v>436520</v>
      </c>
      <c r="C1312" t="s">
        <v>25905</v>
      </c>
      <c r="F1312" s="4" t="s">
        <v>19</v>
      </c>
      <c r="G1312" s="14">
        <v>2442672</v>
      </c>
      <c r="H1312" s="11"/>
      <c r="I1312" s="11"/>
      <c r="J1312" s="15">
        <v>45113.179166666669</v>
      </c>
      <c r="K1312" s="15">
        <v>45120.1875</v>
      </c>
      <c r="L1312" s="15">
        <v>45120.1875</v>
      </c>
      <c r="M1312" t="s">
        <v>17</v>
      </c>
      <c r="N1312" s="4" t="s">
        <v>18</v>
      </c>
      <c r="P1312" t="s">
        <v>16</v>
      </c>
    </row>
    <row r="1313" spans="1:16" ht="15.75" thickBot="1">
      <c r="A1313" t="s">
        <v>2322</v>
      </c>
      <c r="B1313" s="13">
        <v>436517</v>
      </c>
      <c r="C1313" t="s">
        <v>25905</v>
      </c>
      <c r="F1313" s="4" t="s">
        <v>19</v>
      </c>
      <c r="G1313" s="14">
        <v>3020449</v>
      </c>
      <c r="H1313" s="11"/>
      <c r="I1313" s="11"/>
      <c r="J1313" s="15">
        <v>45113.175694444442</v>
      </c>
      <c r="K1313" s="15">
        <v>45120.1875</v>
      </c>
      <c r="L1313" s="15">
        <v>45120.1875</v>
      </c>
      <c r="M1313" t="s">
        <v>17</v>
      </c>
      <c r="N1313" s="4" t="s">
        <v>18</v>
      </c>
      <c r="P1313" t="s">
        <v>16</v>
      </c>
    </row>
    <row r="1314" spans="1:16" ht="15.75" thickBot="1">
      <c r="A1314" t="s">
        <v>2323</v>
      </c>
      <c r="B1314" s="9">
        <v>436512</v>
      </c>
      <c r="C1314" t="s">
        <v>25905</v>
      </c>
      <c r="F1314" s="4" t="s">
        <v>19</v>
      </c>
      <c r="G1314" s="16">
        <v>2431794</v>
      </c>
      <c r="H1314" s="11"/>
      <c r="I1314" s="11"/>
      <c r="J1314" s="15">
        <v>45113.17291666667</v>
      </c>
      <c r="K1314" s="15">
        <v>45120.1875</v>
      </c>
      <c r="L1314" s="15">
        <v>45120.1875</v>
      </c>
      <c r="M1314" t="s">
        <v>17</v>
      </c>
      <c r="N1314" s="4" t="s">
        <v>18</v>
      </c>
      <c r="P1314" t="s">
        <v>16</v>
      </c>
    </row>
    <row r="1315" spans="1:16" ht="15.75" thickBot="1">
      <c r="A1315" t="s">
        <v>2324</v>
      </c>
      <c r="B1315" s="9">
        <v>436506</v>
      </c>
      <c r="C1315" t="s">
        <v>25905</v>
      </c>
      <c r="F1315" s="4" t="s">
        <v>19</v>
      </c>
      <c r="G1315" s="16">
        <v>2159154</v>
      </c>
      <c r="H1315" s="11"/>
      <c r="I1315" s="11"/>
      <c r="J1315" s="15">
        <v>45113.17083333333</v>
      </c>
      <c r="K1315" s="15">
        <v>45120.1875</v>
      </c>
      <c r="L1315" s="15">
        <v>45120.1875</v>
      </c>
      <c r="M1315" t="s">
        <v>17</v>
      </c>
      <c r="N1315" s="4" t="s">
        <v>18</v>
      </c>
      <c r="P1315" t="s">
        <v>16</v>
      </c>
    </row>
    <row r="1316" spans="1:16" ht="15.75" thickBot="1">
      <c r="A1316" t="s">
        <v>2325</v>
      </c>
      <c r="B1316" s="9">
        <v>436507</v>
      </c>
      <c r="C1316" t="s">
        <v>25905</v>
      </c>
      <c r="F1316" s="4" t="s">
        <v>19</v>
      </c>
      <c r="G1316" s="16">
        <v>454309</v>
      </c>
      <c r="H1316" s="11"/>
      <c r="I1316" s="11"/>
      <c r="J1316" s="15">
        <v>45113.168749999997</v>
      </c>
      <c r="K1316" s="15">
        <v>45120.1875</v>
      </c>
      <c r="L1316" s="15">
        <v>45120.1875</v>
      </c>
      <c r="M1316" t="s">
        <v>17</v>
      </c>
      <c r="N1316" s="4" t="s">
        <v>18</v>
      </c>
      <c r="P1316" t="s">
        <v>16</v>
      </c>
    </row>
    <row r="1317" spans="1:16" ht="15.75" thickBot="1">
      <c r="A1317" t="s">
        <v>2326</v>
      </c>
      <c r="B1317" s="13">
        <v>436499</v>
      </c>
      <c r="C1317" t="s">
        <v>25905</v>
      </c>
      <c r="F1317" s="4" t="s">
        <v>19</v>
      </c>
      <c r="G1317" s="14">
        <v>1971173</v>
      </c>
      <c r="H1317" s="11"/>
      <c r="I1317" s="11"/>
      <c r="J1317" s="15">
        <v>45113.163194444445</v>
      </c>
      <c r="K1317" s="15">
        <v>45120.1875</v>
      </c>
      <c r="L1317" s="15">
        <v>45120.1875</v>
      </c>
      <c r="M1317" t="s">
        <v>17</v>
      </c>
      <c r="N1317" s="4" t="s">
        <v>18</v>
      </c>
      <c r="P1317" t="s">
        <v>16</v>
      </c>
    </row>
    <row r="1318" spans="1:16" ht="15.75" thickBot="1">
      <c r="A1318" t="s">
        <v>2327</v>
      </c>
      <c r="B1318" s="9">
        <v>436486</v>
      </c>
      <c r="C1318" t="s">
        <v>25905</v>
      </c>
      <c r="F1318" s="4" t="s">
        <v>19</v>
      </c>
      <c r="G1318" s="16">
        <v>1982460</v>
      </c>
      <c r="H1318" s="11"/>
      <c r="I1318" s="11"/>
      <c r="J1318" s="15">
        <v>45113.154861111114</v>
      </c>
      <c r="K1318" s="15">
        <v>45120.1875</v>
      </c>
      <c r="L1318" s="15">
        <v>45120.1875</v>
      </c>
      <c r="M1318" t="s">
        <v>17</v>
      </c>
      <c r="N1318" s="4" t="s">
        <v>18</v>
      </c>
      <c r="P1318" t="s">
        <v>16</v>
      </c>
    </row>
    <row r="1319" spans="1:16" ht="15.75" thickBot="1">
      <c r="A1319" t="s">
        <v>1453</v>
      </c>
      <c r="B1319">
        <v>438431</v>
      </c>
      <c r="C1319" s="21" t="s">
        <v>25905</v>
      </c>
      <c r="F1319" s="4" t="s">
        <v>19</v>
      </c>
      <c r="G1319" s="22">
        <v>221129</v>
      </c>
      <c r="J1319" s="15">
        <v>45119.186805555553</v>
      </c>
      <c r="K1319" s="15">
        <v>45120.1875</v>
      </c>
      <c r="L1319" s="15">
        <v>45120.1875</v>
      </c>
      <c r="M1319" t="s">
        <v>20</v>
      </c>
      <c r="N1319" s="4" t="s">
        <v>18</v>
      </c>
      <c r="P1319" t="s">
        <v>16</v>
      </c>
    </row>
    <row r="1320" spans="1:16" ht="15.75" thickBot="1">
      <c r="A1320" t="s">
        <v>1454</v>
      </c>
      <c r="B1320">
        <v>438419</v>
      </c>
      <c r="C1320" s="21" t="s">
        <v>25905</v>
      </c>
      <c r="F1320" s="4" t="s">
        <v>19</v>
      </c>
      <c r="G1320" s="22">
        <v>214511</v>
      </c>
      <c r="J1320" s="15">
        <v>45119.18472222222</v>
      </c>
      <c r="K1320" s="15">
        <v>45120.1875</v>
      </c>
      <c r="L1320" s="15">
        <v>45120.1875</v>
      </c>
      <c r="M1320" t="s">
        <v>20</v>
      </c>
      <c r="N1320" s="4" t="s">
        <v>18</v>
      </c>
      <c r="P1320" t="s">
        <v>16</v>
      </c>
    </row>
    <row r="1321" spans="1:16" ht="15.75" thickBot="1">
      <c r="A1321" t="s">
        <v>1455</v>
      </c>
      <c r="B1321">
        <v>438411</v>
      </c>
      <c r="C1321" s="21" t="s">
        <v>25905</v>
      </c>
      <c r="F1321" s="4" t="s">
        <v>19</v>
      </c>
      <c r="G1321" s="22">
        <v>234755</v>
      </c>
      <c r="J1321" s="15">
        <v>45119.18472222222</v>
      </c>
      <c r="K1321" s="15">
        <v>45120.1875</v>
      </c>
      <c r="L1321" s="15">
        <v>45120.1875</v>
      </c>
      <c r="M1321" t="s">
        <v>20</v>
      </c>
      <c r="N1321" s="4" t="s">
        <v>18</v>
      </c>
      <c r="P1321" t="s">
        <v>16</v>
      </c>
    </row>
    <row r="1322" spans="1:16" ht="15.75" thickBot="1">
      <c r="A1322" t="s">
        <v>1456</v>
      </c>
      <c r="B1322">
        <v>438407</v>
      </c>
      <c r="C1322" s="21" t="s">
        <v>25905</v>
      </c>
      <c r="F1322" s="4" t="s">
        <v>19</v>
      </c>
      <c r="G1322" s="22">
        <v>121005</v>
      </c>
      <c r="J1322" s="15">
        <v>45119.182638888888</v>
      </c>
      <c r="K1322" s="15">
        <v>45120.1875</v>
      </c>
      <c r="L1322" s="15">
        <v>45120.1875</v>
      </c>
      <c r="M1322" t="s">
        <v>20</v>
      </c>
      <c r="N1322" s="4" t="s">
        <v>18</v>
      </c>
      <c r="P1322" t="s">
        <v>16</v>
      </c>
    </row>
    <row r="1323" spans="1:16" ht="15.75" thickBot="1">
      <c r="A1323" t="s">
        <v>1457</v>
      </c>
      <c r="B1323">
        <v>438401</v>
      </c>
      <c r="C1323" s="21" t="s">
        <v>25905</v>
      </c>
      <c r="F1323" s="4" t="s">
        <v>19</v>
      </c>
      <c r="G1323" s="22">
        <v>194266</v>
      </c>
      <c r="J1323" s="15">
        <v>45119.181944444441</v>
      </c>
      <c r="K1323" s="15">
        <v>45120.1875</v>
      </c>
      <c r="L1323" s="15">
        <v>45120.1875</v>
      </c>
      <c r="M1323" t="s">
        <v>20</v>
      </c>
      <c r="N1323" s="4" t="s">
        <v>18</v>
      </c>
      <c r="P1323" t="s">
        <v>16</v>
      </c>
    </row>
    <row r="1324" spans="1:16" ht="15.75" thickBot="1">
      <c r="A1324" t="s">
        <v>1458</v>
      </c>
      <c r="B1324">
        <v>438398</v>
      </c>
      <c r="C1324" s="21" t="s">
        <v>25905</v>
      </c>
      <c r="F1324" s="4" t="s">
        <v>19</v>
      </c>
      <c r="G1324" s="22">
        <v>115937</v>
      </c>
      <c r="J1324" s="15">
        <v>45119.181944444441</v>
      </c>
      <c r="K1324" s="15">
        <v>45120.1875</v>
      </c>
      <c r="L1324" s="15">
        <v>45120.1875</v>
      </c>
      <c r="M1324" t="s">
        <v>20</v>
      </c>
      <c r="N1324" s="4" t="s">
        <v>18</v>
      </c>
      <c r="P1324" t="s">
        <v>16</v>
      </c>
    </row>
    <row r="1325" spans="1:16" ht="15.75" thickBot="1">
      <c r="A1325" t="s">
        <v>1459</v>
      </c>
      <c r="B1325">
        <v>438396</v>
      </c>
      <c r="C1325" s="21" t="s">
        <v>25905</v>
      </c>
      <c r="F1325" s="4" t="s">
        <v>19</v>
      </c>
      <c r="G1325" s="22">
        <v>308410</v>
      </c>
      <c r="J1325" s="15">
        <v>45119.181250000001</v>
      </c>
      <c r="K1325" s="15">
        <v>45120.1875</v>
      </c>
      <c r="L1325" s="15">
        <v>45120.1875</v>
      </c>
      <c r="M1325" t="s">
        <v>20</v>
      </c>
      <c r="N1325" s="4" t="s">
        <v>18</v>
      </c>
      <c r="P1325" t="s">
        <v>16</v>
      </c>
    </row>
    <row r="1326" spans="1:16" ht="15.75" thickBot="1">
      <c r="A1326" t="s">
        <v>1471</v>
      </c>
      <c r="B1326">
        <v>438392</v>
      </c>
      <c r="C1326" s="21" t="s">
        <v>25905</v>
      </c>
      <c r="F1326" s="4" t="s">
        <v>19</v>
      </c>
      <c r="G1326" s="22">
        <v>260572</v>
      </c>
      <c r="J1326" s="15">
        <v>45119.181250000001</v>
      </c>
      <c r="K1326" s="15">
        <v>45120.1875</v>
      </c>
      <c r="L1326" s="15">
        <v>45120.1875</v>
      </c>
      <c r="M1326" t="s">
        <v>20</v>
      </c>
      <c r="N1326" s="4" t="s">
        <v>18</v>
      </c>
      <c r="P1326" t="s">
        <v>16</v>
      </c>
    </row>
    <row r="1327" spans="1:16" ht="15.75" thickBot="1">
      <c r="A1327" t="s">
        <v>1460</v>
      </c>
      <c r="B1327">
        <v>438388</v>
      </c>
      <c r="C1327" s="21" t="s">
        <v>25905</v>
      </c>
      <c r="F1327" s="4" t="s">
        <v>19</v>
      </c>
      <c r="G1327" s="22">
        <v>336475</v>
      </c>
      <c r="J1327" s="15">
        <v>45119.179861111108</v>
      </c>
      <c r="K1327" s="15">
        <v>45120.1875</v>
      </c>
      <c r="L1327" s="15">
        <v>45120.1875</v>
      </c>
      <c r="M1327" t="s">
        <v>20</v>
      </c>
      <c r="N1327" s="4" t="s">
        <v>18</v>
      </c>
      <c r="P1327" t="s">
        <v>16</v>
      </c>
    </row>
    <row r="1328" spans="1:16" ht="15.75" thickBot="1">
      <c r="A1328" t="s">
        <v>1472</v>
      </c>
      <c r="B1328">
        <v>438333</v>
      </c>
      <c r="C1328" s="21" t="s">
        <v>25905</v>
      </c>
      <c r="F1328" s="4" t="s">
        <v>19</v>
      </c>
      <c r="G1328" s="22">
        <v>229045</v>
      </c>
      <c r="J1328" s="15">
        <v>45119.179861111108</v>
      </c>
      <c r="K1328" s="15">
        <v>45120.1875</v>
      </c>
      <c r="L1328" s="15">
        <v>45120.1875</v>
      </c>
      <c r="M1328" t="s">
        <v>20</v>
      </c>
      <c r="N1328" s="4" t="s">
        <v>18</v>
      </c>
      <c r="P1328" t="s">
        <v>16</v>
      </c>
    </row>
    <row r="1329" spans="1:16" ht="15.75" thickBot="1">
      <c r="A1329" t="s">
        <v>1461</v>
      </c>
      <c r="B1329">
        <v>438328</v>
      </c>
      <c r="C1329" s="21" t="s">
        <v>25905</v>
      </c>
      <c r="F1329" s="4" t="s">
        <v>19</v>
      </c>
      <c r="G1329" s="22">
        <v>233392</v>
      </c>
      <c r="J1329" s="15">
        <v>45119.179166666669</v>
      </c>
      <c r="K1329" s="15">
        <v>45120.1875</v>
      </c>
      <c r="L1329" s="15">
        <v>45120.1875</v>
      </c>
      <c r="M1329" t="s">
        <v>20</v>
      </c>
      <c r="N1329" s="4" t="s">
        <v>18</v>
      </c>
      <c r="P1329" t="s">
        <v>16</v>
      </c>
    </row>
    <row r="1330" spans="1:16" ht="15.75" thickBot="1">
      <c r="A1330" t="s">
        <v>1462</v>
      </c>
      <c r="B1330">
        <v>438320</v>
      </c>
      <c r="C1330" s="21" t="s">
        <v>25905</v>
      </c>
      <c r="F1330" s="4" t="s">
        <v>19</v>
      </c>
      <c r="G1330" s="22">
        <v>251990</v>
      </c>
      <c r="J1330" s="15">
        <v>45119.179166666669</v>
      </c>
      <c r="K1330" s="15">
        <v>45120.1875</v>
      </c>
      <c r="L1330" s="15">
        <v>45120.1875</v>
      </c>
      <c r="M1330" t="s">
        <v>20</v>
      </c>
      <c r="N1330" s="4" t="s">
        <v>18</v>
      </c>
      <c r="P1330" t="s">
        <v>16</v>
      </c>
    </row>
    <row r="1331" spans="1:16" ht="15.75" thickBot="1">
      <c r="A1331" t="s">
        <v>2328</v>
      </c>
      <c r="B1331" s="13">
        <v>435852</v>
      </c>
      <c r="C1331" t="s">
        <v>25908</v>
      </c>
      <c r="F1331" s="4" t="s">
        <v>19</v>
      </c>
      <c r="G1331" s="14">
        <v>399868</v>
      </c>
      <c r="H1331" s="11"/>
      <c r="I1331" s="11"/>
      <c r="J1331" s="15">
        <v>45111.393750000003</v>
      </c>
      <c r="K1331" s="15">
        <v>45120.1875</v>
      </c>
      <c r="L1331" s="15">
        <v>45120.1875</v>
      </c>
      <c r="M1331" t="s">
        <v>17</v>
      </c>
      <c r="N1331" s="4" t="s">
        <v>18</v>
      </c>
      <c r="P1331" t="s">
        <v>16</v>
      </c>
    </row>
    <row r="1332" spans="1:16" ht="15.75" thickBot="1">
      <c r="A1332" t="s">
        <v>2329</v>
      </c>
      <c r="B1332" s="13">
        <v>435850</v>
      </c>
      <c r="C1332" t="s">
        <v>25908</v>
      </c>
      <c r="F1332" s="4" t="s">
        <v>19</v>
      </c>
      <c r="G1332" s="14">
        <v>398506</v>
      </c>
      <c r="H1332" s="11"/>
      <c r="I1332" s="11"/>
      <c r="J1332" s="15">
        <v>45111.38958333333</v>
      </c>
      <c r="K1332" s="15">
        <v>45120.1875</v>
      </c>
      <c r="L1332" s="15">
        <v>45120.1875</v>
      </c>
      <c r="M1332" t="s">
        <v>17</v>
      </c>
      <c r="N1332" s="4" t="s">
        <v>18</v>
      </c>
      <c r="P1332" t="s">
        <v>16</v>
      </c>
    </row>
    <row r="1333" spans="1:16" ht="15.75" thickBot="1">
      <c r="A1333" t="s">
        <v>2330</v>
      </c>
      <c r="B1333" s="9">
        <v>435847</v>
      </c>
      <c r="C1333" t="s">
        <v>25908</v>
      </c>
      <c r="F1333" s="4" t="s">
        <v>19</v>
      </c>
      <c r="G1333" s="16">
        <v>817555</v>
      </c>
      <c r="H1333" s="11"/>
      <c r="I1333" s="11"/>
      <c r="J1333" s="15">
        <v>45111.383333333331</v>
      </c>
      <c r="K1333" s="15">
        <v>45120.1875</v>
      </c>
      <c r="L1333" s="15">
        <v>45120.1875</v>
      </c>
      <c r="M1333" t="s">
        <v>17</v>
      </c>
      <c r="N1333" s="4" t="s">
        <v>18</v>
      </c>
      <c r="P1333" t="s">
        <v>16</v>
      </c>
    </row>
    <row r="1334" spans="1:16" ht="15.75" thickBot="1">
      <c r="A1334" t="s">
        <v>2331</v>
      </c>
      <c r="B1334" s="9">
        <v>435844</v>
      </c>
      <c r="C1334" t="s">
        <v>25908</v>
      </c>
      <c r="F1334" s="4" t="s">
        <v>19</v>
      </c>
      <c r="G1334" s="16">
        <v>406743</v>
      </c>
      <c r="H1334" s="11"/>
      <c r="I1334" s="11"/>
      <c r="J1334" s="15">
        <v>45111.378472222219</v>
      </c>
      <c r="K1334" s="15">
        <v>45120.1875</v>
      </c>
      <c r="L1334" s="15">
        <v>45120.1875</v>
      </c>
      <c r="M1334" t="s">
        <v>17</v>
      </c>
      <c r="N1334" s="4" t="s">
        <v>18</v>
      </c>
      <c r="P1334" t="s">
        <v>16</v>
      </c>
    </row>
    <row r="1335" spans="1:16" ht="15.75" thickBot="1">
      <c r="A1335" t="s">
        <v>2332</v>
      </c>
      <c r="B1335" s="13">
        <v>435843</v>
      </c>
      <c r="C1335" t="s">
        <v>25908</v>
      </c>
      <c r="F1335" s="4" t="s">
        <v>19</v>
      </c>
      <c r="G1335" s="14">
        <v>407361</v>
      </c>
      <c r="H1335" s="11"/>
      <c r="I1335" s="11"/>
      <c r="J1335" s="15">
        <v>45111.373611111114</v>
      </c>
      <c r="K1335" s="15">
        <v>45120.1875</v>
      </c>
      <c r="L1335" s="15">
        <v>45120.1875</v>
      </c>
      <c r="M1335" t="s">
        <v>17</v>
      </c>
      <c r="N1335" s="4" t="s">
        <v>18</v>
      </c>
      <c r="P1335" t="s">
        <v>16</v>
      </c>
    </row>
    <row r="1336" spans="1:16" ht="15.75" thickBot="1">
      <c r="A1336" t="s">
        <v>2333</v>
      </c>
      <c r="B1336" s="9">
        <v>435841</v>
      </c>
      <c r="C1336" t="s">
        <v>25908</v>
      </c>
      <c r="F1336" s="4" t="s">
        <v>19</v>
      </c>
      <c r="G1336" s="16">
        <v>405134</v>
      </c>
      <c r="H1336" s="11"/>
      <c r="I1336" s="11"/>
      <c r="J1336" s="15">
        <v>45111.368750000001</v>
      </c>
      <c r="K1336" s="15">
        <v>45120.1875</v>
      </c>
      <c r="L1336" s="15">
        <v>45120.1875</v>
      </c>
      <c r="M1336" t="s">
        <v>17</v>
      </c>
      <c r="N1336" s="4" t="s">
        <v>18</v>
      </c>
      <c r="P1336" t="s">
        <v>16</v>
      </c>
    </row>
    <row r="1337" spans="1:16" ht="15.75" thickBot="1">
      <c r="A1337" t="s">
        <v>2334</v>
      </c>
      <c r="B1337" s="13">
        <v>435839</v>
      </c>
      <c r="C1337" t="s">
        <v>25908</v>
      </c>
      <c r="F1337" s="4" t="s">
        <v>19</v>
      </c>
      <c r="G1337" s="14">
        <v>819073</v>
      </c>
      <c r="H1337" s="11"/>
      <c r="I1337" s="11"/>
      <c r="J1337" s="15">
        <v>45111.364583333336</v>
      </c>
      <c r="K1337" s="15">
        <v>45120.1875</v>
      </c>
      <c r="L1337" s="15">
        <v>45120.1875</v>
      </c>
      <c r="M1337" t="s">
        <v>17</v>
      </c>
      <c r="N1337" s="4" t="s">
        <v>18</v>
      </c>
      <c r="P1337" t="s">
        <v>16</v>
      </c>
    </row>
    <row r="1338" spans="1:16" ht="15.75" thickBot="1">
      <c r="A1338" t="s">
        <v>2335</v>
      </c>
      <c r="B1338" s="9">
        <v>435808</v>
      </c>
      <c r="C1338" t="s">
        <v>25908</v>
      </c>
      <c r="F1338" s="4" t="s">
        <v>19</v>
      </c>
      <c r="G1338" s="16">
        <v>802708</v>
      </c>
      <c r="H1338" s="11"/>
      <c r="I1338" s="11"/>
      <c r="J1338" s="15">
        <v>45111.299305555556</v>
      </c>
      <c r="K1338" s="15">
        <v>45120.1875</v>
      </c>
      <c r="L1338" s="15">
        <v>45120.1875</v>
      </c>
      <c r="M1338" t="s">
        <v>17</v>
      </c>
      <c r="N1338" s="4" t="s">
        <v>18</v>
      </c>
      <c r="P1338" t="s">
        <v>16</v>
      </c>
    </row>
    <row r="1339" spans="1:16" ht="15.75" thickBot="1">
      <c r="A1339" t="s">
        <v>2336</v>
      </c>
      <c r="B1339" s="9">
        <v>435803</v>
      </c>
      <c r="C1339" t="s">
        <v>25908</v>
      </c>
      <c r="F1339" s="4" t="s">
        <v>19</v>
      </c>
      <c r="G1339" s="17">
        <v>805662</v>
      </c>
      <c r="H1339" s="11"/>
      <c r="I1339" s="11"/>
      <c r="J1339" s="18">
        <v>45111.294444444444</v>
      </c>
      <c r="K1339" s="18">
        <v>45120.1875</v>
      </c>
      <c r="L1339" s="18">
        <v>45120.1875</v>
      </c>
      <c r="M1339" t="s">
        <v>17</v>
      </c>
      <c r="N1339" s="4" t="s">
        <v>18</v>
      </c>
      <c r="P1339" t="s">
        <v>16</v>
      </c>
    </row>
    <row r="1340" spans="1:16" ht="15.75" thickBot="1">
      <c r="A1340" t="s">
        <v>2337</v>
      </c>
      <c r="B1340" s="9">
        <v>435797</v>
      </c>
      <c r="C1340" t="s">
        <v>25908</v>
      </c>
      <c r="F1340" s="4" t="s">
        <v>19</v>
      </c>
      <c r="G1340" s="10">
        <v>399388</v>
      </c>
      <c r="H1340" s="11"/>
      <c r="I1340" s="11"/>
      <c r="J1340" s="12">
        <v>45111.288888888892</v>
      </c>
      <c r="K1340" s="12">
        <v>45120.1875</v>
      </c>
      <c r="L1340" s="12">
        <v>45120.1875</v>
      </c>
      <c r="M1340" t="s">
        <v>17</v>
      </c>
      <c r="N1340" s="4" t="s">
        <v>18</v>
      </c>
      <c r="P1340" t="s">
        <v>16</v>
      </c>
    </row>
    <row r="1341" spans="1:16" ht="15.75" thickBot="1">
      <c r="A1341" t="s">
        <v>2338</v>
      </c>
      <c r="B1341" s="9">
        <v>435772</v>
      </c>
      <c r="C1341" t="s">
        <v>25908</v>
      </c>
      <c r="F1341" s="4" t="s">
        <v>19</v>
      </c>
      <c r="G1341" s="16">
        <v>801017</v>
      </c>
      <c r="H1341" s="11"/>
      <c r="I1341" s="11"/>
      <c r="J1341" s="15">
        <v>45111.28402777778</v>
      </c>
      <c r="K1341" s="15">
        <v>45120.1875</v>
      </c>
      <c r="L1341" s="15">
        <v>45120.1875</v>
      </c>
      <c r="M1341" t="s">
        <v>17</v>
      </c>
      <c r="N1341" s="4" t="s">
        <v>18</v>
      </c>
      <c r="P1341" t="s">
        <v>16</v>
      </c>
    </row>
    <row r="1342" spans="1:16" ht="15.75" thickBot="1">
      <c r="A1342" t="s">
        <v>2339</v>
      </c>
      <c r="B1342" s="13">
        <v>435764</v>
      </c>
      <c r="C1342" t="s">
        <v>25908</v>
      </c>
      <c r="F1342" s="4" t="s">
        <v>19</v>
      </c>
      <c r="G1342" s="14">
        <v>809795</v>
      </c>
      <c r="H1342" s="11"/>
      <c r="I1342" s="11"/>
      <c r="J1342" s="15">
        <v>45111.257638888892</v>
      </c>
      <c r="K1342" s="15">
        <v>45120.1875</v>
      </c>
      <c r="L1342" s="15">
        <v>45120.1875</v>
      </c>
      <c r="M1342" t="s">
        <v>17</v>
      </c>
      <c r="N1342" s="4" t="s">
        <v>18</v>
      </c>
      <c r="P1342" t="s">
        <v>16</v>
      </c>
    </row>
    <row r="1343" spans="1:16" ht="15.75" thickBot="1">
      <c r="A1343" t="s">
        <v>2340</v>
      </c>
      <c r="B1343" s="13">
        <v>435759</v>
      </c>
      <c r="C1343" t="s">
        <v>25908</v>
      </c>
      <c r="F1343" s="4" t="s">
        <v>19</v>
      </c>
      <c r="G1343" s="14">
        <v>804259</v>
      </c>
      <c r="H1343" s="11"/>
      <c r="I1343" s="11"/>
      <c r="J1343" s="15">
        <v>45111.245138888888</v>
      </c>
      <c r="K1343" s="15">
        <v>45120.1875</v>
      </c>
      <c r="L1343" s="15">
        <v>45120.1875</v>
      </c>
      <c r="M1343" t="s">
        <v>17</v>
      </c>
      <c r="N1343" s="4" t="s">
        <v>18</v>
      </c>
      <c r="P1343" t="s">
        <v>16</v>
      </c>
    </row>
    <row r="1344" spans="1:16" ht="15.75" thickBot="1">
      <c r="A1344" t="s">
        <v>2341</v>
      </c>
      <c r="B1344" s="9">
        <v>435757</v>
      </c>
      <c r="C1344" t="s">
        <v>25908</v>
      </c>
      <c r="F1344" s="4" t="s">
        <v>19</v>
      </c>
      <c r="G1344" s="16">
        <v>802479</v>
      </c>
      <c r="H1344" s="11"/>
      <c r="I1344" s="11"/>
      <c r="J1344" s="15">
        <v>45111.238888888889</v>
      </c>
      <c r="K1344" s="15">
        <v>45120.1875</v>
      </c>
      <c r="L1344" s="15">
        <v>45120.1875</v>
      </c>
      <c r="M1344" t="s">
        <v>17</v>
      </c>
      <c r="N1344" s="4" t="s">
        <v>18</v>
      </c>
      <c r="P1344" t="s">
        <v>16</v>
      </c>
    </row>
    <row r="1345" spans="1:16" ht="15.75" thickBot="1">
      <c r="A1345" t="s">
        <v>2342</v>
      </c>
      <c r="B1345" s="9">
        <v>435750</v>
      </c>
      <c r="C1345" t="s">
        <v>25908</v>
      </c>
      <c r="F1345" s="4" t="s">
        <v>19</v>
      </c>
      <c r="G1345" s="16">
        <v>805558</v>
      </c>
      <c r="H1345" s="11"/>
      <c r="I1345" s="11"/>
      <c r="J1345" s="15">
        <v>45111.23333333333</v>
      </c>
      <c r="K1345" s="15">
        <v>45120.1875</v>
      </c>
      <c r="L1345" s="15">
        <v>45120.1875</v>
      </c>
      <c r="M1345" t="s">
        <v>17</v>
      </c>
      <c r="N1345" s="4" t="s">
        <v>18</v>
      </c>
      <c r="P1345" t="s">
        <v>16</v>
      </c>
    </row>
    <row r="1346" spans="1:16" ht="15.75" thickBot="1">
      <c r="A1346" t="s">
        <v>2343</v>
      </c>
      <c r="B1346" s="13">
        <v>435746</v>
      </c>
      <c r="C1346" t="s">
        <v>25908</v>
      </c>
      <c r="F1346" s="4" t="s">
        <v>19</v>
      </c>
      <c r="G1346" s="14">
        <v>805558</v>
      </c>
      <c r="H1346" s="11"/>
      <c r="I1346" s="11"/>
      <c r="J1346" s="15">
        <v>45111.228472222225</v>
      </c>
      <c r="K1346" s="15">
        <v>45120.1875</v>
      </c>
      <c r="L1346" s="15">
        <v>45120.1875</v>
      </c>
      <c r="M1346" t="s">
        <v>17</v>
      </c>
      <c r="N1346" s="4" t="s">
        <v>18</v>
      </c>
      <c r="P1346" t="s">
        <v>16</v>
      </c>
    </row>
    <row r="1347" spans="1:16" ht="15.75" thickBot="1">
      <c r="A1347" t="s">
        <v>2344</v>
      </c>
      <c r="B1347" s="9">
        <v>435652</v>
      </c>
      <c r="C1347" t="s">
        <v>25908</v>
      </c>
      <c r="F1347" s="4" t="s">
        <v>19</v>
      </c>
      <c r="G1347" s="16">
        <v>805558</v>
      </c>
      <c r="H1347" s="11"/>
      <c r="I1347" s="11"/>
      <c r="J1347" s="15">
        <v>45111.223611111112</v>
      </c>
      <c r="K1347" s="15">
        <v>45120.1875</v>
      </c>
      <c r="L1347" s="15">
        <v>45120.1875</v>
      </c>
      <c r="M1347" t="s">
        <v>17</v>
      </c>
      <c r="N1347" s="4" t="s">
        <v>18</v>
      </c>
      <c r="P1347" t="s">
        <v>16</v>
      </c>
    </row>
    <row r="1348" spans="1:16" ht="15.75" thickBot="1">
      <c r="A1348" t="s">
        <v>2345</v>
      </c>
      <c r="B1348" s="13">
        <v>435558</v>
      </c>
      <c r="C1348" t="s">
        <v>25908</v>
      </c>
      <c r="F1348" s="4" t="s">
        <v>19</v>
      </c>
      <c r="G1348" s="14">
        <v>403879</v>
      </c>
      <c r="H1348" s="11"/>
      <c r="I1348" s="11"/>
      <c r="J1348" s="15">
        <v>45111.061805555553</v>
      </c>
      <c r="K1348" s="15">
        <v>45120.1875</v>
      </c>
      <c r="L1348" s="15">
        <v>45120.1875</v>
      </c>
      <c r="M1348" t="s">
        <v>17</v>
      </c>
      <c r="N1348" s="4" t="s">
        <v>18</v>
      </c>
      <c r="P1348" t="s">
        <v>16</v>
      </c>
    </row>
    <row r="1349" spans="1:16" ht="15.75" thickBot="1">
      <c r="A1349" t="s">
        <v>2346</v>
      </c>
      <c r="B1349" s="9">
        <v>435553</v>
      </c>
      <c r="C1349" t="s">
        <v>25908</v>
      </c>
      <c r="F1349" s="4" t="s">
        <v>19</v>
      </c>
      <c r="G1349" s="16">
        <v>805558</v>
      </c>
      <c r="H1349" s="11"/>
      <c r="I1349" s="11"/>
      <c r="J1349" s="15">
        <v>45111.054861111108</v>
      </c>
      <c r="K1349" s="15">
        <v>45120.1875</v>
      </c>
      <c r="L1349" s="15">
        <v>45120.1875</v>
      </c>
      <c r="M1349" t="s">
        <v>17</v>
      </c>
      <c r="N1349" s="4" t="s">
        <v>18</v>
      </c>
      <c r="P1349" t="s">
        <v>16</v>
      </c>
    </row>
    <row r="1350" spans="1:16" ht="15.75" thickBot="1">
      <c r="A1350" t="s">
        <v>2347</v>
      </c>
      <c r="B1350" s="13">
        <v>435541</v>
      </c>
      <c r="C1350" t="s">
        <v>25908</v>
      </c>
      <c r="F1350" s="4" t="s">
        <v>19</v>
      </c>
      <c r="G1350" s="14">
        <v>806248</v>
      </c>
      <c r="H1350" s="11"/>
      <c r="I1350" s="11"/>
      <c r="J1350" s="15">
        <v>45111.04791666667</v>
      </c>
      <c r="K1350" s="15">
        <v>45120.1875</v>
      </c>
      <c r="L1350" s="15">
        <v>45120.1875</v>
      </c>
      <c r="M1350" t="s">
        <v>17</v>
      </c>
      <c r="N1350" s="4" t="s">
        <v>18</v>
      </c>
      <c r="P1350" t="s">
        <v>16</v>
      </c>
    </row>
    <row r="1351" spans="1:16" ht="15.75" thickBot="1">
      <c r="A1351" t="s">
        <v>2348</v>
      </c>
      <c r="B1351" s="9">
        <v>435533</v>
      </c>
      <c r="C1351" t="s">
        <v>25908</v>
      </c>
      <c r="F1351" s="4" t="s">
        <v>19</v>
      </c>
      <c r="G1351" s="16">
        <v>805949</v>
      </c>
      <c r="H1351" s="11"/>
      <c r="I1351" s="11"/>
      <c r="J1351" s="15">
        <v>45111.041666666664</v>
      </c>
      <c r="K1351" s="15">
        <v>45120.1875</v>
      </c>
      <c r="L1351" s="15">
        <v>45120.1875</v>
      </c>
      <c r="M1351" t="s">
        <v>17</v>
      </c>
      <c r="N1351" s="4" t="s">
        <v>18</v>
      </c>
      <c r="P1351" t="s">
        <v>16</v>
      </c>
    </row>
    <row r="1352" spans="1:16" ht="15.75" thickBot="1">
      <c r="A1352" t="s">
        <v>2349</v>
      </c>
      <c r="B1352" s="13">
        <v>436489</v>
      </c>
      <c r="C1352" t="s">
        <v>25909</v>
      </c>
      <c r="F1352" s="4" t="s">
        <v>19</v>
      </c>
      <c r="G1352" s="14">
        <v>1616401</v>
      </c>
      <c r="H1352" s="11"/>
      <c r="I1352" s="11"/>
      <c r="J1352" s="15">
        <v>45113.161111111112</v>
      </c>
      <c r="K1352" s="15">
        <v>45120.1875</v>
      </c>
      <c r="L1352" s="15">
        <v>45120.1875</v>
      </c>
      <c r="M1352" t="s">
        <v>17</v>
      </c>
      <c r="N1352" s="4" t="s">
        <v>18</v>
      </c>
      <c r="P1352" t="s">
        <v>16</v>
      </c>
    </row>
    <row r="1353" spans="1:16" ht="15.75" thickBot="1">
      <c r="A1353" t="s">
        <v>2350</v>
      </c>
      <c r="B1353" s="9">
        <v>436481</v>
      </c>
      <c r="C1353" t="s">
        <v>25909</v>
      </c>
      <c r="F1353" s="4" t="s">
        <v>19</v>
      </c>
      <c r="G1353" s="16">
        <v>2359762</v>
      </c>
      <c r="H1353" s="11"/>
      <c r="I1353" s="11"/>
      <c r="J1353" s="15">
        <v>45113.15</v>
      </c>
      <c r="K1353" s="15">
        <v>45120.1875</v>
      </c>
      <c r="L1353" s="15">
        <v>45120.1875</v>
      </c>
      <c r="M1353" t="s">
        <v>17</v>
      </c>
      <c r="N1353" s="4" t="s">
        <v>18</v>
      </c>
      <c r="P1353" t="s">
        <v>16</v>
      </c>
    </row>
    <row r="1354" spans="1:16" ht="15.75" thickBot="1">
      <c r="A1354" t="s">
        <v>2351</v>
      </c>
      <c r="B1354" s="13">
        <v>436471</v>
      </c>
      <c r="C1354" t="s">
        <v>25909</v>
      </c>
      <c r="F1354" s="4" t="s">
        <v>19</v>
      </c>
      <c r="G1354" s="14">
        <v>812834</v>
      </c>
      <c r="H1354" s="11"/>
      <c r="I1354" s="11"/>
      <c r="J1354" s="15">
        <v>45113.14166666667</v>
      </c>
      <c r="K1354" s="15">
        <v>45120.1875</v>
      </c>
      <c r="L1354" s="15">
        <v>45120.1875</v>
      </c>
      <c r="M1354" t="s">
        <v>17</v>
      </c>
      <c r="N1354" s="4" t="s">
        <v>18</v>
      </c>
      <c r="P1354" t="s">
        <v>16</v>
      </c>
    </row>
    <row r="1355" spans="1:16" ht="15.75" thickBot="1">
      <c r="A1355" t="s">
        <v>2352</v>
      </c>
      <c r="B1355" s="13">
        <v>436459</v>
      </c>
      <c r="C1355" t="s">
        <v>25909</v>
      </c>
      <c r="F1355" s="4" t="s">
        <v>19</v>
      </c>
      <c r="G1355" s="14">
        <v>2464448</v>
      </c>
      <c r="H1355" s="11"/>
      <c r="I1355" s="11"/>
      <c r="J1355" s="15">
        <v>45113.129166666666</v>
      </c>
      <c r="K1355" s="15">
        <v>45120.1875</v>
      </c>
      <c r="L1355" s="15">
        <v>45120.1875</v>
      </c>
      <c r="M1355" t="s">
        <v>17</v>
      </c>
      <c r="N1355" s="4" t="s">
        <v>18</v>
      </c>
      <c r="P1355" t="s">
        <v>16</v>
      </c>
    </row>
    <row r="1356" spans="1:16" ht="15.75" thickBot="1">
      <c r="A1356" t="s">
        <v>2353</v>
      </c>
      <c r="B1356" s="9">
        <v>436451</v>
      </c>
      <c r="C1356" t="s">
        <v>25909</v>
      </c>
      <c r="F1356" s="4" t="s">
        <v>19</v>
      </c>
      <c r="G1356" s="16">
        <v>2458749</v>
      </c>
      <c r="H1356" s="11"/>
      <c r="I1356" s="11"/>
      <c r="J1356" s="15">
        <v>45113.120833333334</v>
      </c>
      <c r="K1356" s="15">
        <v>45120.1875</v>
      </c>
      <c r="L1356" s="15">
        <v>45120.1875</v>
      </c>
      <c r="M1356" t="s">
        <v>17</v>
      </c>
      <c r="N1356" s="4" t="s">
        <v>18</v>
      </c>
      <c r="P1356" t="s">
        <v>16</v>
      </c>
    </row>
    <row r="1357" spans="1:16" ht="15.75" thickBot="1">
      <c r="A1357" t="s">
        <v>2354</v>
      </c>
      <c r="B1357" s="13">
        <v>436448</v>
      </c>
      <c r="C1357" t="s">
        <v>25909</v>
      </c>
      <c r="F1357" s="4" t="s">
        <v>19</v>
      </c>
      <c r="G1357" s="14">
        <v>2463099</v>
      </c>
      <c r="H1357" s="11"/>
      <c r="I1357" s="11"/>
      <c r="J1357" s="15">
        <v>45113.109722222223</v>
      </c>
      <c r="K1357" s="15">
        <v>45120.1875</v>
      </c>
      <c r="L1357" s="15">
        <v>45120.1875</v>
      </c>
      <c r="M1357" t="s">
        <v>17</v>
      </c>
      <c r="N1357" s="4" t="s">
        <v>18</v>
      </c>
      <c r="P1357" t="s">
        <v>16</v>
      </c>
    </row>
    <row r="1358" spans="1:16" ht="15.75" thickBot="1">
      <c r="A1358" t="s">
        <v>2355</v>
      </c>
      <c r="B1358" s="9">
        <v>436431</v>
      </c>
      <c r="C1358" t="s">
        <v>25909</v>
      </c>
      <c r="F1358" s="4" t="s">
        <v>19</v>
      </c>
      <c r="G1358" s="16">
        <v>3965648</v>
      </c>
      <c r="H1358" s="11"/>
      <c r="I1358" s="11"/>
      <c r="J1358" s="15">
        <v>45113.072916666664</v>
      </c>
      <c r="K1358" s="15">
        <v>45120.1875</v>
      </c>
      <c r="L1358" s="15">
        <v>45120.1875</v>
      </c>
      <c r="M1358" t="s">
        <v>17</v>
      </c>
      <c r="N1358" s="4" t="s">
        <v>18</v>
      </c>
      <c r="P1358" t="s">
        <v>16</v>
      </c>
    </row>
    <row r="1359" spans="1:16" ht="15.75" thickBot="1">
      <c r="A1359" t="s">
        <v>2356</v>
      </c>
      <c r="B1359" s="9">
        <v>436423</v>
      </c>
      <c r="C1359" t="s">
        <v>25909</v>
      </c>
      <c r="F1359" s="4" t="s">
        <v>19</v>
      </c>
      <c r="G1359" s="16">
        <v>4104844</v>
      </c>
      <c r="H1359" s="11"/>
      <c r="I1359" s="11"/>
      <c r="J1359" s="15">
        <v>45113.064583333333</v>
      </c>
      <c r="K1359" s="15">
        <v>45120.1875</v>
      </c>
      <c r="L1359" s="15">
        <v>45120.1875</v>
      </c>
      <c r="M1359" t="s">
        <v>17</v>
      </c>
      <c r="N1359" s="4" t="s">
        <v>18</v>
      </c>
      <c r="P1359" t="s">
        <v>16</v>
      </c>
    </row>
    <row r="1360" spans="1:16" ht="15.75" thickBot="1">
      <c r="A1360" t="s">
        <v>2357</v>
      </c>
      <c r="B1360" s="9">
        <v>436379</v>
      </c>
      <c r="C1360" t="s">
        <v>25909</v>
      </c>
      <c r="F1360" s="4" t="s">
        <v>19</v>
      </c>
      <c r="G1360" s="16">
        <v>4101297</v>
      </c>
      <c r="H1360" s="11"/>
      <c r="I1360" s="11"/>
      <c r="J1360" s="15">
        <v>45113.533333333333</v>
      </c>
      <c r="K1360" s="15">
        <v>45120.1875</v>
      </c>
      <c r="L1360" s="15">
        <v>45120.1875</v>
      </c>
      <c r="M1360" t="s">
        <v>17</v>
      </c>
      <c r="N1360" s="4" t="s">
        <v>18</v>
      </c>
      <c r="P1360" t="s">
        <v>16</v>
      </c>
    </row>
    <row r="1361" spans="1:16" ht="15.75" thickBot="1">
      <c r="A1361" t="s">
        <v>2358</v>
      </c>
      <c r="B1361" s="9">
        <v>436361</v>
      </c>
      <c r="C1361" t="s">
        <v>25909</v>
      </c>
      <c r="F1361" s="4" t="s">
        <v>19</v>
      </c>
      <c r="G1361" s="16">
        <v>3290549</v>
      </c>
      <c r="H1361" s="11"/>
      <c r="I1361" s="11"/>
      <c r="J1361" s="15">
        <v>45113.518750000003</v>
      </c>
      <c r="K1361" s="15">
        <v>45120.1875</v>
      </c>
      <c r="L1361" s="15">
        <v>45120.1875</v>
      </c>
      <c r="M1361" t="s">
        <v>17</v>
      </c>
      <c r="N1361" s="4" t="s">
        <v>18</v>
      </c>
      <c r="P1361" t="s">
        <v>16</v>
      </c>
    </row>
    <row r="1362" spans="1:16" ht="15.75" thickBot="1">
      <c r="A1362" t="s">
        <v>2359</v>
      </c>
      <c r="B1362" s="9">
        <v>436929</v>
      </c>
      <c r="C1362" t="s">
        <v>25909</v>
      </c>
      <c r="F1362" s="4" t="s">
        <v>19</v>
      </c>
      <c r="G1362" s="16">
        <v>5205438</v>
      </c>
      <c r="H1362" s="11"/>
      <c r="I1362" s="11"/>
      <c r="J1362" s="15">
        <v>45114.171527777777</v>
      </c>
      <c r="K1362" s="15">
        <v>45120.1875</v>
      </c>
      <c r="L1362" s="15">
        <v>45120.1875</v>
      </c>
      <c r="M1362" t="s">
        <v>17</v>
      </c>
      <c r="N1362" s="4" t="s">
        <v>18</v>
      </c>
      <c r="P1362" t="s">
        <v>16</v>
      </c>
    </row>
    <row r="1363" spans="1:16" ht="15.75" thickBot="1">
      <c r="A1363" t="s">
        <v>2360</v>
      </c>
      <c r="B1363">
        <v>437555</v>
      </c>
      <c r="C1363" s="21" t="s">
        <v>25909</v>
      </c>
      <c r="F1363" s="4" t="s">
        <v>19</v>
      </c>
      <c r="G1363" s="22">
        <v>1280194</v>
      </c>
      <c r="J1363" s="15">
        <v>45117.166666666664</v>
      </c>
      <c r="K1363" s="15">
        <v>45120.1875</v>
      </c>
      <c r="L1363" s="15">
        <v>45120.1875</v>
      </c>
      <c r="M1363" t="s">
        <v>20</v>
      </c>
      <c r="N1363" s="4" t="s">
        <v>18</v>
      </c>
      <c r="P1363" t="s">
        <v>16</v>
      </c>
    </row>
    <row r="1364" spans="1:16" ht="15.75" thickBot="1">
      <c r="A1364" t="s">
        <v>2361</v>
      </c>
      <c r="B1364">
        <v>437572</v>
      </c>
      <c r="C1364" s="21" t="s">
        <v>25909</v>
      </c>
      <c r="F1364" s="4" t="s">
        <v>19</v>
      </c>
      <c r="G1364" s="22">
        <v>0</v>
      </c>
      <c r="J1364" s="15">
        <v>45117.18472222222</v>
      </c>
      <c r="K1364" s="15">
        <v>45120.1875</v>
      </c>
      <c r="L1364" s="15">
        <v>45120.1875</v>
      </c>
      <c r="M1364" t="s">
        <v>20</v>
      </c>
      <c r="N1364" s="4" t="s">
        <v>18</v>
      </c>
      <c r="P1364" t="s">
        <v>16</v>
      </c>
    </row>
    <row r="1365" spans="1:16" ht="15.75" thickBot="1">
      <c r="A1365" t="s">
        <v>1450</v>
      </c>
      <c r="B1365">
        <v>438438</v>
      </c>
      <c r="C1365" s="21" t="s">
        <v>25905</v>
      </c>
      <c r="F1365" s="4" t="s">
        <v>19</v>
      </c>
      <c r="G1365" s="22">
        <v>174411</v>
      </c>
      <c r="J1365" s="15">
        <v>45119.193749999999</v>
      </c>
      <c r="K1365" s="15">
        <v>45120.197916666664</v>
      </c>
      <c r="L1365" s="15">
        <v>45120.197916666664</v>
      </c>
      <c r="M1365" t="s">
        <v>20</v>
      </c>
      <c r="N1365" s="4" t="s">
        <v>18</v>
      </c>
      <c r="P1365" t="s">
        <v>16</v>
      </c>
    </row>
    <row r="1366" spans="1:16" ht="15.75" thickBot="1">
      <c r="A1366" t="s">
        <v>1451</v>
      </c>
      <c r="B1366">
        <v>438436</v>
      </c>
      <c r="C1366" s="21" t="s">
        <v>25905</v>
      </c>
      <c r="F1366" s="4" t="s">
        <v>19</v>
      </c>
      <c r="G1366" s="22">
        <v>201274</v>
      </c>
      <c r="J1366" s="15">
        <v>45119.190972222219</v>
      </c>
      <c r="K1366" s="15">
        <v>45120.197916666664</v>
      </c>
      <c r="L1366" s="15">
        <v>45120.197916666664</v>
      </c>
      <c r="M1366" t="s">
        <v>20</v>
      </c>
      <c r="N1366" s="4" t="s">
        <v>18</v>
      </c>
      <c r="P1366" t="s">
        <v>16</v>
      </c>
    </row>
    <row r="1367" spans="1:16" ht="15.75" thickBot="1">
      <c r="A1367" t="s">
        <v>1452</v>
      </c>
      <c r="B1367">
        <v>438434</v>
      </c>
      <c r="C1367" s="21" t="s">
        <v>25905</v>
      </c>
      <c r="F1367" s="4" t="s">
        <v>19</v>
      </c>
      <c r="G1367" s="22">
        <v>194266</v>
      </c>
      <c r="J1367" s="15">
        <v>45119.188888888886</v>
      </c>
      <c r="K1367" s="15">
        <v>45120.197916666664</v>
      </c>
      <c r="L1367" s="15">
        <v>45120.197916666664</v>
      </c>
      <c r="M1367" t="s">
        <v>20</v>
      </c>
      <c r="N1367" s="4" t="s">
        <v>18</v>
      </c>
      <c r="P1367" t="s">
        <v>16</v>
      </c>
    </row>
    <row r="1368" spans="1:16" ht="15.75" thickBot="1">
      <c r="A1368" t="s">
        <v>2362</v>
      </c>
      <c r="B1368" s="9">
        <v>436535</v>
      </c>
      <c r="C1368" t="s">
        <v>42</v>
      </c>
      <c r="F1368" s="4" t="s">
        <v>19</v>
      </c>
      <c r="G1368" s="16">
        <v>3774372</v>
      </c>
      <c r="H1368" s="11"/>
      <c r="I1368" s="11"/>
      <c r="J1368" s="15">
        <v>45113.185416666667</v>
      </c>
      <c r="K1368" s="15">
        <v>45120.208333333336</v>
      </c>
      <c r="L1368" s="15">
        <v>45120.208333333336</v>
      </c>
      <c r="M1368" t="s">
        <v>17</v>
      </c>
      <c r="N1368" s="4" t="s">
        <v>18</v>
      </c>
      <c r="P1368" t="s">
        <v>16</v>
      </c>
    </row>
    <row r="1369" spans="1:16" ht="15.75" thickBot="1">
      <c r="A1369" t="s">
        <v>2363</v>
      </c>
      <c r="B1369" s="9">
        <v>436523</v>
      </c>
      <c r="C1369" t="s">
        <v>42</v>
      </c>
      <c r="F1369" s="4" t="s">
        <v>19</v>
      </c>
      <c r="G1369" s="16">
        <v>2080415</v>
      </c>
      <c r="H1369" s="11"/>
      <c r="I1369" s="11"/>
      <c r="J1369" s="15">
        <v>45113.181250000001</v>
      </c>
      <c r="K1369" s="15">
        <v>45120.208333333336</v>
      </c>
      <c r="L1369" s="15">
        <v>45120.208333333336</v>
      </c>
      <c r="M1369" t="s">
        <v>17</v>
      </c>
      <c r="N1369" s="4" t="s">
        <v>18</v>
      </c>
      <c r="P1369" t="s">
        <v>16</v>
      </c>
    </row>
    <row r="1370" spans="1:16" ht="15.75" thickBot="1">
      <c r="A1370" t="s">
        <v>2364</v>
      </c>
      <c r="B1370" s="13">
        <v>436511</v>
      </c>
      <c r="C1370" t="s">
        <v>42</v>
      </c>
      <c r="F1370" s="4" t="s">
        <v>19</v>
      </c>
      <c r="G1370" s="14">
        <v>1173524</v>
      </c>
      <c r="H1370" s="11"/>
      <c r="I1370" s="11"/>
      <c r="J1370" s="15">
        <v>45113.175000000003</v>
      </c>
      <c r="K1370" s="15">
        <v>45120.208333333336</v>
      </c>
      <c r="L1370" s="15">
        <v>45120.208333333336</v>
      </c>
      <c r="M1370" t="s">
        <v>17</v>
      </c>
      <c r="N1370" s="4" t="s">
        <v>18</v>
      </c>
      <c r="P1370" t="s">
        <v>16</v>
      </c>
    </row>
    <row r="1371" spans="1:16" ht="15.75" thickBot="1">
      <c r="A1371" t="s">
        <v>2365</v>
      </c>
      <c r="B1371" s="9">
        <v>436302</v>
      </c>
      <c r="C1371" t="s">
        <v>25908</v>
      </c>
      <c r="F1371" s="4" t="s">
        <v>19</v>
      </c>
      <c r="G1371" s="16">
        <v>3891640</v>
      </c>
      <c r="H1371" s="11"/>
      <c r="I1371" s="11"/>
      <c r="J1371" s="15">
        <v>45113.455555555556</v>
      </c>
      <c r="K1371" s="15">
        <v>45120.208333333336</v>
      </c>
      <c r="L1371" s="15">
        <v>45120.208333333336</v>
      </c>
      <c r="M1371" t="s">
        <v>17</v>
      </c>
      <c r="N1371" s="4" t="s">
        <v>18</v>
      </c>
      <c r="P1371" t="s">
        <v>16</v>
      </c>
    </row>
    <row r="1372" spans="1:16" ht="15.75" thickBot="1">
      <c r="A1372" t="s">
        <v>2366</v>
      </c>
      <c r="B1372" s="13">
        <v>436298</v>
      </c>
      <c r="C1372" t="s">
        <v>25908</v>
      </c>
      <c r="F1372" s="4" t="s">
        <v>19</v>
      </c>
      <c r="G1372" s="14">
        <v>3973792</v>
      </c>
      <c r="H1372" s="11"/>
      <c r="I1372" s="11"/>
      <c r="J1372" s="15">
        <v>45113.446527777778</v>
      </c>
      <c r="K1372" s="15">
        <v>45120.208333333336</v>
      </c>
      <c r="L1372" s="15">
        <v>45120.208333333336</v>
      </c>
      <c r="M1372" t="s">
        <v>17</v>
      </c>
      <c r="N1372" s="4" t="s">
        <v>18</v>
      </c>
      <c r="P1372" t="s">
        <v>16</v>
      </c>
    </row>
    <row r="1373" spans="1:16" ht="15.75" thickBot="1">
      <c r="A1373" t="s">
        <v>2367</v>
      </c>
      <c r="B1373" s="9">
        <v>436293</v>
      </c>
      <c r="C1373" t="s">
        <v>25908</v>
      </c>
      <c r="F1373" s="4" t="s">
        <v>19</v>
      </c>
      <c r="G1373" s="16">
        <v>3963676</v>
      </c>
      <c r="H1373" s="11"/>
      <c r="I1373" s="11"/>
      <c r="J1373" s="15">
        <v>45113.436111111114</v>
      </c>
      <c r="K1373" s="15">
        <v>45120.208333333336</v>
      </c>
      <c r="L1373" s="15">
        <v>45120.208333333336</v>
      </c>
      <c r="M1373" t="s">
        <v>17</v>
      </c>
      <c r="N1373" s="4" t="s">
        <v>18</v>
      </c>
      <c r="P1373" t="s">
        <v>16</v>
      </c>
    </row>
    <row r="1374" spans="1:16" ht="15.75" thickBot="1">
      <c r="A1374" t="s">
        <v>2368</v>
      </c>
      <c r="B1374" s="9">
        <v>435579</v>
      </c>
      <c r="C1374" t="s">
        <v>25909</v>
      </c>
      <c r="F1374" s="4" t="s">
        <v>19</v>
      </c>
      <c r="G1374" s="16">
        <v>1369417</v>
      </c>
      <c r="H1374" s="11"/>
      <c r="I1374" s="11"/>
      <c r="J1374" s="15">
        <v>45111.090277777781</v>
      </c>
      <c r="K1374" s="15">
        <v>45120.208333333336</v>
      </c>
      <c r="L1374" s="15">
        <v>45120.208333333336</v>
      </c>
      <c r="M1374" t="s">
        <v>17</v>
      </c>
      <c r="N1374" s="4" t="s">
        <v>18</v>
      </c>
      <c r="P1374" t="s">
        <v>16</v>
      </c>
    </row>
    <row r="1375" spans="1:16" ht="15.75" thickBot="1">
      <c r="A1375" t="s">
        <v>2369</v>
      </c>
      <c r="B1375" s="13">
        <v>435575</v>
      </c>
      <c r="C1375" t="s">
        <v>25909</v>
      </c>
      <c r="F1375" s="4" t="s">
        <v>19</v>
      </c>
      <c r="G1375" s="14">
        <v>641224</v>
      </c>
      <c r="H1375" s="11"/>
      <c r="I1375" s="11"/>
      <c r="J1375" s="15">
        <v>45111.083333333336</v>
      </c>
      <c r="K1375" s="15">
        <v>45120.208333333336</v>
      </c>
      <c r="L1375" s="15">
        <v>45120.208333333336</v>
      </c>
      <c r="M1375" t="s">
        <v>17</v>
      </c>
      <c r="N1375" s="4" t="s">
        <v>18</v>
      </c>
      <c r="P1375" t="s">
        <v>16</v>
      </c>
    </row>
    <row r="1376" spans="1:16" ht="15.75" thickBot="1">
      <c r="A1376" t="s">
        <v>2370</v>
      </c>
      <c r="B1376" s="9">
        <v>435568</v>
      </c>
      <c r="C1376" t="s">
        <v>25909</v>
      </c>
      <c r="F1376" s="4" t="s">
        <v>19</v>
      </c>
      <c r="G1376" s="16">
        <v>2463699</v>
      </c>
      <c r="H1376" s="11"/>
      <c r="I1376" s="11"/>
      <c r="J1376" s="15">
        <v>45111.076388888891</v>
      </c>
      <c r="K1376" s="15">
        <v>45120.208333333336</v>
      </c>
      <c r="L1376" s="15">
        <v>45120.208333333336</v>
      </c>
      <c r="M1376" t="s">
        <v>17</v>
      </c>
      <c r="N1376" s="4" t="s">
        <v>18</v>
      </c>
      <c r="P1376" t="s">
        <v>16</v>
      </c>
    </row>
    <row r="1377" spans="1:16" ht="15.75" thickBot="1">
      <c r="A1377" t="s">
        <v>2371</v>
      </c>
      <c r="B1377" s="13">
        <v>435550</v>
      </c>
      <c r="C1377" t="s">
        <v>25909</v>
      </c>
      <c r="F1377" s="4" t="s">
        <v>19</v>
      </c>
      <c r="G1377" s="14">
        <v>4014379</v>
      </c>
      <c r="H1377" s="11"/>
      <c r="I1377" s="11"/>
      <c r="J1377" s="15">
        <v>45111.067361111112</v>
      </c>
      <c r="K1377" s="15">
        <v>45120.208333333336</v>
      </c>
      <c r="L1377" s="15">
        <v>45120.208333333336</v>
      </c>
      <c r="M1377" t="s">
        <v>17</v>
      </c>
      <c r="N1377" s="4" t="s">
        <v>18</v>
      </c>
      <c r="P1377" t="s">
        <v>16</v>
      </c>
    </row>
    <row r="1378" spans="1:16" ht="15.75" thickBot="1">
      <c r="A1378" t="s">
        <v>2372</v>
      </c>
      <c r="B1378" s="9">
        <v>435546</v>
      </c>
      <c r="C1378" t="s">
        <v>25909</v>
      </c>
      <c r="F1378" s="4" t="s">
        <v>19</v>
      </c>
      <c r="G1378" s="16">
        <v>794832</v>
      </c>
      <c r="H1378" s="11"/>
      <c r="I1378" s="11"/>
      <c r="J1378" s="15">
        <v>45111.181944444441</v>
      </c>
      <c r="K1378" s="15">
        <v>45120.208333333336</v>
      </c>
      <c r="L1378" s="15">
        <v>45120.208333333336</v>
      </c>
      <c r="M1378" t="s">
        <v>17</v>
      </c>
      <c r="N1378" s="4" t="s">
        <v>18</v>
      </c>
      <c r="P1378" t="s">
        <v>16</v>
      </c>
    </row>
    <row r="1379" spans="1:16" ht="15.75" thickBot="1">
      <c r="A1379" t="s">
        <v>2373</v>
      </c>
      <c r="B1379" s="13">
        <v>435304</v>
      </c>
      <c r="C1379" t="s">
        <v>25909</v>
      </c>
      <c r="F1379" s="4" t="s">
        <v>19</v>
      </c>
      <c r="G1379" s="14">
        <v>3927083</v>
      </c>
      <c r="H1379" s="11"/>
      <c r="I1379" s="11"/>
      <c r="J1379" s="15">
        <v>45111.176388888889</v>
      </c>
      <c r="K1379" s="15">
        <v>45120.208333333336</v>
      </c>
      <c r="L1379" s="15">
        <v>45120.208333333336</v>
      </c>
      <c r="M1379" t="s">
        <v>17</v>
      </c>
      <c r="N1379" s="4" t="s">
        <v>18</v>
      </c>
      <c r="P1379" t="s">
        <v>16</v>
      </c>
    </row>
    <row r="1380" spans="1:16" ht="15.75" thickBot="1">
      <c r="A1380" t="s">
        <v>2374</v>
      </c>
      <c r="B1380" s="9">
        <v>435449</v>
      </c>
      <c r="C1380" t="s">
        <v>25909</v>
      </c>
      <c r="F1380" s="4" t="s">
        <v>19</v>
      </c>
      <c r="G1380" s="16">
        <v>1572244</v>
      </c>
      <c r="H1380" s="11"/>
      <c r="I1380" s="11"/>
      <c r="J1380" s="15">
        <v>45111.175000000003</v>
      </c>
      <c r="K1380" s="15">
        <v>45120.208333333336</v>
      </c>
      <c r="L1380" s="15">
        <v>45120.208333333336</v>
      </c>
      <c r="M1380" t="s">
        <v>17</v>
      </c>
      <c r="N1380" s="4" t="s">
        <v>18</v>
      </c>
      <c r="P1380" t="s">
        <v>16</v>
      </c>
    </row>
    <row r="1381" spans="1:16" ht="15.75" thickBot="1">
      <c r="A1381" t="s">
        <v>2375</v>
      </c>
      <c r="B1381" s="9">
        <v>435708</v>
      </c>
      <c r="C1381" t="s">
        <v>25914</v>
      </c>
      <c r="F1381" s="4" t="s">
        <v>19</v>
      </c>
      <c r="G1381" s="16">
        <v>1650827</v>
      </c>
      <c r="H1381" s="11"/>
      <c r="I1381" s="11"/>
      <c r="J1381" s="15">
        <v>45111.364583333336</v>
      </c>
      <c r="K1381" s="15">
        <v>45120.208333333336</v>
      </c>
      <c r="L1381" s="15">
        <v>45120.208333333336</v>
      </c>
      <c r="M1381" t="s">
        <v>17</v>
      </c>
      <c r="N1381" s="4" t="s">
        <v>18</v>
      </c>
      <c r="P1381" t="s">
        <v>16</v>
      </c>
    </row>
    <row r="1382" spans="1:16" ht="15.75" thickBot="1">
      <c r="A1382" t="s">
        <v>2376</v>
      </c>
      <c r="B1382" s="13">
        <v>435707</v>
      </c>
      <c r="C1382" t="s">
        <v>25914</v>
      </c>
      <c r="F1382" s="4" t="s">
        <v>19</v>
      </c>
      <c r="G1382" s="14">
        <v>1650827</v>
      </c>
      <c r="H1382" s="11"/>
      <c r="I1382" s="11"/>
      <c r="J1382" s="15">
        <v>45111.363194444442</v>
      </c>
      <c r="K1382" s="15">
        <v>45120.208333333336</v>
      </c>
      <c r="L1382" s="15">
        <v>45120.208333333336</v>
      </c>
      <c r="M1382" t="s">
        <v>17</v>
      </c>
      <c r="N1382" s="4" t="s">
        <v>18</v>
      </c>
      <c r="P1382" t="s">
        <v>16</v>
      </c>
    </row>
    <row r="1383" spans="1:16" ht="15.75" thickBot="1">
      <c r="A1383" t="s">
        <v>2377</v>
      </c>
      <c r="B1383" s="9">
        <v>435706</v>
      </c>
      <c r="C1383" t="s">
        <v>25914</v>
      </c>
      <c r="F1383" s="4" t="s">
        <v>19</v>
      </c>
      <c r="G1383" s="16">
        <v>1648967</v>
      </c>
      <c r="H1383" s="11"/>
      <c r="I1383" s="11"/>
      <c r="J1383" s="15">
        <v>45111.359027777777</v>
      </c>
      <c r="K1383" s="15">
        <v>45120.208333333336</v>
      </c>
      <c r="L1383" s="15">
        <v>45120.208333333336</v>
      </c>
      <c r="M1383" t="s">
        <v>17</v>
      </c>
      <c r="N1383" s="4" t="s">
        <v>18</v>
      </c>
      <c r="P1383" t="s">
        <v>16</v>
      </c>
    </row>
    <row r="1384" spans="1:16" ht="15.75" thickBot="1">
      <c r="A1384" t="s">
        <v>2378</v>
      </c>
      <c r="B1384" s="13">
        <v>435705</v>
      </c>
      <c r="C1384" t="s">
        <v>25914</v>
      </c>
      <c r="F1384" s="4" t="s">
        <v>19</v>
      </c>
      <c r="G1384" s="14">
        <v>1649094</v>
      </c>
      <c r="H1384" s="11"/>
      <c r="I1384" s="11"/>
      <c r="J1384" s="15">
        <v>45111.333333333336</v>
      </c>
      <c r="K1384" s="15">
        <v>45120.208333333336</v>
      </c>
      <c r="L1384" s="15">
        <v>45120.208333333336</v>
      </c>
      <c r="M1384" t="s">
        <v>17</v>
      </c>
      <c r="N1384" s="4" t="s">
        <v>18</v>
      </c>
      <c r="P1384" t="s">
        <v>16</v>
      </c>
    </row>
    <row r="1385" spans="1:16" ht="15.75" thickBot="1">
      <c r="A1385" t="s">
        <v>2379</v>
      </c>
      <c r="B1385" s="13">
        <v>435704</v>
      </c>
      <c r="C1385" t="s">
        <v>25914</v>
      </c>
      <c r="F1385" s="4" t="s">
        <v>19</v>
      </c>
      <c r="G1385" s="14">
        <v>1649639</v>
      </c>
      <c r="H1385" s="11"/>
      <c r="I1385" s="11"/>
      <c r="J1385" s="15">
        <v>45111.329861111109</v>
      </c>
      <c r="K1385" s="15">
        <v>45120.208333333336</v>
      </c>
      <c r="L1385" s="15">
        <v>45120.208333333336</v>
      </c>
      <c r="M1385" t="s">
        <v>17</v>
      </c>
      <c r="N1385" s="4" t="s">
        <v>18</v>
      </c>
      <c r="P1385" t="s">
        <v>16</v>
      </c>
    </row>
    <row r="1386" spans="1:16" ht="15.75" thickBot="1">
      <c r="A1386" t="s">
        <v>2380</v>
      </c>
      <c r="B1386" s="9">
        <v>435682</v>
      </c>
      <c r="C1386" t="s">
        <v>25914</v>
      </c>
      <c r="F1386" s="4" t="s">
        <v>19</v>
      </c>
      <c r="G1386" s="16">
        <v>1649311</v>
      </c>
      <c r="H1386" s="11"/>
      <c r="I1386" s="11"/>
      <c r="J1386" s="15">
        <v>45111.32708333333</v>
      </c>
      <c r="K1386" s="15">
        <v>45120.208333333336</v>
      </c>
      <c r="L1386" s="15">
        <v>45120.208333333336</v>
      </c>
      <c r="M1386" t="s">
        <v>17</v>
      </c>
      <c r="N1386" s="4" t="s">
        <v>18</v>
      </c>
      <c r="P1386" t="s">
        <v>16</v>
      </c>
    </row>
    <row r="1387" spans="1:16" ht="15.75" thickBot="1">
      <c r="A1387" t="s">
        <v>2381</v>
      </c>
      <c r="B1387" s="13">
        <v>435679</v>
      </c>
      <c r="C1387" t="s">
        <v>25914</v>
      </c>
      <c r="F1387" s="4" t="s">
        <v>19</v>
      </c>
      <c r="G1387" s="14">
        <v>1649665</v>
      </c>
      <c r="H1387" s="11"/>
      <c r="I1387" s="11"/>
      <c r="J1387" s="15">
        <v>45111.324305555558</v>
      </c>
      <c r="K1387" s="15">
        <v>45120.208333333336</v>
      </c>
      <c r="L1387" s="15">
        <v>45120.208333333336</v>
      </c>
      <c r="M1387" t="s">
        <v>17</v>
      </c>
      <c r="N1387" s="4" t="s">
        <v>18</v>
      </c>
      <c r="P1387" t="s">
        <v>16</v>
      </c>
    </row>
    <row r="1388" spans="1:16" ht="15.75" thickBot="1">
      <c r="A1388" t="s">
        <v>2382</v>
      </c>
      <c r="B1388" s="13">
        <v>435657</v>
      </c>
      <c r="C1388" t="s">
        <v>25914</v>
      </c>
      <c r="F1388" s="4" t="s">
        <v>19</v>
      </c>
      <c r="G1388" s="14">
        <v>22268672</v>
      </c>
      <c r="H1388" s="11"/>
      <c r="I1388" s="11"/>
      <c r="J1388" s="15">
        <v>45111.192361111112</v>
      </c>
      <c r="K1388" s="15">
        <v>45120.208333333336</v>
      </c>
      <c r="L1388" s="15">
        <v>45120.208333333336</v>
      </c>
      <c r="M1388" t="s">
        <v>17</v>
      </c>
      <c r="N1388" s="4" t="s">
        <v>18</v>
      </c>
      <c r="P1388" t="s">
        <v>16</v>
      </c>
    </row>
    <row r="1389" spans="1:16" ht="15.75" thickBot="1">
      <c r="A1389" t="s">
        <v>2383</v>
      </c>
      <c r="B1389" s="9">
        <v>435390</v>
      </c>
      <c r="C1389" t="s">
        <v>25914</v>
      </c>
      <c r="F1389" s="4" t="s">
        <v>19</v>
      </c>
      <c r="G1389" s="16">
        <v>16337590</v>
      </c>
      <c r="H1389" s="11"/>
      <c r="I1389" s="11"/>
      <c r="J1389" s="15">
        <v>45111.532638888886</v>
      </c>
      <c r="K1389" s="15">
        <v>45120.208333333336</v>
      </c>
      <c r="L1389" s="15">
        <v>45120.208333333336</v>
      </c>
      <c r="M1389" t="s">
        <v>17</v>
      </c>
      <c r="N1389" s="4" t="s">
        <v>18</v>
      </c>
      <c r="P1389" t="s">
        <v>16</v>
      </c>
    </row>
    <row r="1390" spans="1:16" ht="15.75" thickBot="1">
      <c r="A1390" t="s">
        <v>2384</v>
      </c>
      <c r="B1390" s="13">
        <v>435391</v>
      </c>
      <c r="C1390" t="s">
        <v>25914</v>
      </c>
      <c r="F1390" s="4" t="s">
        <v>19</v>
      </c>
      <c r="G1390" s="14">
        <v>9439912</v>
      </c>
      <c r="H1390" s="11"/>
      <c r="I1390" s="11"/>
      <c r="J1390" s="15">
        <v>45111.531944444447</v>
      </c>
      <c r="K1390" s="15">
        <v>45120.208333333336</v>
      </c>
      <c r="L1390" s="15">
        <v>45120.208333333336</v>
      </c>
      <c r="M1390" t="s">
        <v>17</v>
      </c>
      <c r="N1390" s="4" t="s">
        <v>18</v>
      </c>
      <c r="P1390" t="s">
        <v>16</v>
      </c>
    </row>
    <row r="1391" spans="1:16" ht="15.75" thickBot="1">
      <c r="A1391" t="s">
        <v>2385</v>
      </c>
      <c r="B1391" s="9">
        <v>434780</v>
      </c>
      <c r="C1391" t="s">
        <v>25914</v>
      </c>
      <c r="F1391" s="4" t="s">
        <v>19</v>
      </c>
      <c r="G1391" s="16">
        <v>19113142</v>
      </c>
      <c r="H1391" s="11"/>
      <c r="I1391" s="11"/>
      <c r="J1391" s="15">
        <v>45114.053472222222</v>
      </c>
      <c r="K1391" s="15">
        <v>45120.208333333336</v>
      </c>
      <c r="L1391" s="15">
        <v>45120.208333333336</v>
      </c>
      <c r="M1391" t="s">
        <v>17</v>
      </c>
      <c r="N1391" s="4" t="s">
        <v>18</v>
      </c>
      <c r="P1391" t="s">
        <v>16</v>
      </c>
    </row>
    <row r="1392" spans="1:16" ht="15.75" thickBot="1">
      <c r="A1392" t="s">
        <v>2386</v>
      </c>
      <c r="B1392" s="13">
        <v>434779</v>
      </c>
      <c r="C1392" t="s">
        <v>25914</v>
      </c>
      <c r="F1392" s="4" t="s">
        <v>19</v>
      </c>
      <c r="G1392" s="14">
        <v>14840523</v>
      </c>
      <c r="H1392" s="11"/>
      <c r="I1392" s="11"/>
      <c r="J1392" s="15">
        <v>45114.049305555556</v>
      </c>
      <c r="K1392" s="15">
        <v>45120.208333333336</v>
      </c>
      <c r="L1392" s="15">
        <v>45120.208333333336</v>
      </c>
      <c r="M1392" t="s">
        <v>17</v>
      </c>
      <c r="N1392" s="4" t="s">
        <v>18</v>
      </c>
      <c r="P1392" t="s">
        <v>16</v>
      </c>
    </row>
    <row r="1393" spans="1:16" ht="15.75" thickBot="1">
      <c r="A1393" t="s">
        <v>2387</v>
      </c>
      <c r="B1393" s="13">
        <v>434777</v>
      </c>
      <c r="C1393" t="s">
        <v>25914</v>
      </c>
      <c r="F1393" s="4" t="s">
        <v>19</v>
      </c>
      <c r="G1393" s="14">
        <v>8204325</v>
      </c>
      <c r="H1393" s="11"/>
      <c r="I1393" s="11"/>
      <c r="J1393" s="15">
        <v>45114.045138888891</v>
      </c>
      <c r="K1393" s="15">
        <v>45120.208333333336</v>
      </c>
      <c r="L1393" s="15">
        <v>45120.208333333336</v>
      </c>
      <c r="M1393" t="s">
        <v>17</v>
      </c>
      <c r="N1393" s="4" t="s">
        <v>18</v>
      </c>
      <c r="P1393" t="s">
        <v>16</v>
      </c>
    </row>
    <row r="1394" spans="1:16" ht="15.75" thickBot="1">
      <c r="A1394" t="s">
        <v>2388</v>
      </c>
      <c r="B1394" s="9">
        <v>436341</v>
      </c>
      <c r="C1394" t="s">
        <v>25933</v>
      </c>
      <c r="F1394" s="4" t="s">
        <v>19</v>
      </c>
      <c r="G1394" s="16">
        <v>40645341</v>
      </c>
      <c r="H1394" s="11"/>
      <c r="I1394" s="11"/>
      <c r="J1394" s="15">
        <v>45113.15625</v>
      </c>
      <c r="K1394" s="15">
        <v>45120.208333333336</v>
      </c>
      <c r="L1394" s="15">
        <v>45120.208333333336</v>
      </c>
      <c r="M1394" t="s">
        <v>17</v>
      </c>
      <c r="N1394" s="4" t="s">
        <v>18</v>
      </c>
      <c r="P1394" t="s">
        <v>16</v>
      </c>
    </row>
    <row r="1395" spans="1:16" ht="15.75" thickBot="1">
      <c r="A1395" t="s">
        <v>2389</v>
      </c>
      <c r="B1395" s="9">
        <v>436495</v>
      </c>
      <c r="C1395" t="s">
        <v>25936</v>
      </c>
      <c r="F1395" s="4" t="s">
        <v>19</v>
      </c>
      <c r="G1395" s="16">
        <v>15206125</v>
      </c>
      <c r="H1395" s="11"/>
      <c r="I1395" s="11"/>
      <c r="J1395" s="15">
        <v>45113.22152777778</v>
      </c>
      <c r="K1395" s="15">
        <v>45120.209027777775</v>
      </c>
      <c r="L1395" s="15">
        <v>45120.209027777775</v>
      </c>
      <c r="M1395" t="s">
        <v>17</v>
      </c>
      <c r="N1395" s="4" t="s">
        <v>18</v>
      </c>
      <c r="P1395" t="s">
        <v>16</v>
      </c>
    </row>
    <row r="1396" spans="1:16" ht="15.75" thickBot="1">
      <c r="A1396" t="s">
        <v>2390</v>
      </c>
      <c r="B1396">
        <v>438464</v>
      </c>
      <c r="C1396" s="21" t="s">
        <v>25905</v>
      </c>
      <c r="F1396" s="4" t="s">
        <v>19</v>
      </c>
      <c r="G1396" s="22">
        <v>57980</v>
      </c>
      <c r="J1396" s="15">
        <v>45119.209027777775</v>
      </c>
      <c r="K1396" s="15">
        <v>45120.209722222222</v>
      </c>
      <c r="L1396" s="15">
        <v>45120.209722222222</v>
      </c>
      <c r="M1396" t="s">
        <v>20</v>
      </c>
      <c r="N1396" s="4" t="s">
        <v>18</v>
      </c>
      <c r="P1396" t="s">
        <v>16</v>
      </c>
    </row>
    <row r="1397" spans="1:16" ht="15.75" thickBot="1">
      <c r="A1397" t="s">
        <v>2391</v>
      </c>
      <c r="B1397">
        <v>437567</v>
      </c>
      <c r="C1397" s="21" t="s">
        <v>25906</v>
      </c>
      <c r="F1397" s="4" t="s">
        <v>19</v>
      </c>
      <c r="G1397" s="22">
        <v>108195</v>
      </c>
      <c r="J1397" s="15">
        <v>45117.209722222222</v>
      </c>
      <c r="K1397" s="15">
        <v>45120.21875</v>
      </c>
      <c r="L1397" s="15">
        <v>45120.21875</v>
      </c>
      <c r="M1397" t="s">
        <v>20</v>
      </c>
      <c r="N1397" s="4" t="s">
        <v>18</v>
      </c>
      <c r="P1397" t="s">
        <v>16</v>
      </c>
    </row>
    <row r="1398" spans="1:16" ht="15.75" thickBot="1">
      <c r="A1398" t="s">
        <v>2392</v>
      </c>
      <c r="B1398">
        <v>437590</v>
      </c>
      <c r="C1398" s="21" t="s">
        <v>25909</v>
      </c>
      <c r="F1398" s="4" t="s">
        <v>19</v>
      </c>
      <c r="G1398" s="22">
        <v>4846090</v>
      </c>
      <c r="H1398" s="11"/>
      <c r="J1398" s="15">
        <v>45117.192361111112</v>
      </c>
      <c r="K1398" s="15">
        <v>45120.229166666664</v>
      </c>
      <c r="L1398" s="15">
        <v>45120.229166666664</v>
      </c>
      <c r="M1398" t="s">
        <v>20</v>
      </c>
      <c r="N1398" s="4" t="s">
        <v>18</v>
      </c>
      <c r="P1398" t="s">
        <v>16</v>
      </c>
    </row>
    <row r="1399" spans="1:16" ht="15.75" thickBot="1">
      <c r="A1399" t="s">
        <v>2393</v>
      </c>
      <c r="B1399">
        <v>437570</v>
      </c>
      <c r="C1399" s="21" t="s">
        <v>25909</v>
      </c>
      <c r="F1399" s="4" t="s">
        <v>19</v>
      </c>
      <c r="G1399" s="22">
        <v>1985282</v>
      </c>
      <c r="H1399" s="11"/>
      <c r="J1399" s="15">
        <v>45117.180555555555</v>
      </c>
      <c r="K1399" s="15">
        <v>45120.229166666664</v>
      </c>
      <c r="L1399" s="15">
        <v>45120.229166666664</v>
      </c>
      <c r="M1399" t="s">
        <v>20</v>
      </c>
      <c r="N1399" s="4" t="s">
        <v>18</v>
      </c>
      <c r="P1399" t="s">
        <v>16</v>
      </c>
    </row>
    <row r="1400" spans="1:16" ht="15.75" thickBot="1">
      <c r="A1400" t="s">
        <v>2394</v>
      </c>
      <c r="B1400" s="9">
        <v>436413</v>
      </c>
      <c r="C1400" t="s">
        <v>25905</v>
      </c>
      <c r="F1400" s="4" t="s">
        <v>19</v>
      </c>
      <c r="G1400" s="16">
        <v>432400</v>
      </c>
      <c r="H1400" s="11"/>
      <c r="I1400" s="11"/>
      <c r="J1400" s="15">
        <v>45113.258333333331</v>
      </c>
      <c r="K1400" s="15">
        <v>45120.458333333336</v>
      </c>
      <c r="L1400" s="15">
        <v>45120.458333333336</v>
      </c>
      <c r="M1400" t="s">
        <v>17</v>
      </c>
      <c r="N1400" s="4" t="s">
        <v>18</v>
      </c>
      <c r="P1400" t="s">
        <v>16</v>
      </c>
    </row>
    <row r="1401" spans="1:16" ht="15.75" thickBot="1">
      <c r="A1401" t="s">
        <v>2395</v>
      </c>
      <c r="B1401" s="13">
        <v>436414</v>
      </c>
      <c r="C1401" t="s">
        <v>25905</v>
      </c>
      <c r="F1401" s="4" t="s">
        <v>19</v>
      </c>
      <c r="G1401" s="14">
        <v>762700</v>
      </c>
      <c r="H1401" s="11"/>
      <c r="I1401" s="11"/>
      <c r="J1401" s="15">
        <v>45113.257638888892</v>
      </c>
      <c r="K1401" s="15">
        <v>45120.458333333336</v>
      </c>
      <c r="L1401" s="15">
        <v>45120.458333333336</v>
      </c>
      <c r="M1401" t="s">
        <v>17</v>
      </c>
      <c r="N1401" s="4" t="s">
        <v>18</v>
      </c>
      <c r="P1401" t="s">
        <v>16</v>
      </c>
    </row>
    <row r="1402" spans="1:16" ht="15.75" thickBot="1">
      <c r="A1402" t="s">
        <v>2396</v>
      </c>
      <c r="B1402" s="9">
        <v>436415</v>
      </c>
      <c r="C1402" t="s">
        <v>25905</v>
      </c>
      <c r="F1402" s="4" t="s">
        <v>19</v>
      </c>
      <c r="G1402" s="16">
        <v>250500</v>
      </c>
      <c r="H1402" s="11"/>
      <c r="I1402" s="11"/>
      <c r="J1402" s="15">
        <v>45113.257638888892</v>
      </c>
      <c r="K1402" s="15">
        <v>45120.458333333336</v>
      </c>
      <c r="L1402" s="15">
        <v>45120.458333333336</v>
      </c>
      <c r="M1402" t="s">
        <v>17</v>
      </c>
      <c r="N1402" s="4" t="s">
        <v>18</v>
      </c>
      <c r="P1402" t="s">
        <v>16</v>
      </c>
    </row>
    <row r="1403" spans="1:16" ht="15.75" thickBot="1">
      <c r="A1403" t="s">
        <v>2397</v>
      </c>
      <c r="B1403" s="13">
        <v>436417</v>
      </c>
      <c r="C1403" t="s">
        <v>25905</v>
      </c>
      <c r="F1403" s="4" t="s">
        <v>19</v>
      </c>
      <c r="G1403" s="14">
        <v>597600</v>
      </c>
      <c r="H1403" s="11"/>
      <c r="I1403" s="11"/>
      <c r="J1403" s="15">
        <v>45113.257638888892</v>
      </c>
      <c r="K1403" s="15">
        <v>45120.458333333336</v>
      </c>
      <c r="L1403" s="15">
        <v>45120.458333333336</v>
      </c>
      <c r="M1403" t="s">
        <v>17</v>
      </c>
      <c r="N1403" s="4" t="s">
        <v>18</v>
      </c>
      <c r="P1403" t="s">
        <v>16</v>
      </c>
    </row>
    <row r="1404" spans="1:16" ht="15.75" thickBot="1">
      <c r="A1404" t="s">
        <v>2398</v>
      </c>
      <c r="B1404" s="9">
        <v>436418</v>
      </c>
      <c r="C1404" t="s">
        <v>25905</v>
      </c>
      <c r="F1404" s="4" t="s">
        <v>19</v>
      </c>
      <c r="G1404" s="16">
        <v>3641700</v>
      </c>
      <c r="H1404" s="11"/>
      <c r="I1404" s="11"/>
      <c r="J1404" s="15">
        <v>45113.257638888892</v>
      </c>
      <c r="K1404" s="15">
        <v>45120.458333333336</v>
      </c>
      <c r="L1404" s="15">
        <v>45120.458333333336</v>
      </c>
      <c r="M1404" t="s">
        <v>17</v>
      </c>
      <c r="N1404" s="4" t="s">
        <v>18</v>
      </c>
      <c r="P1404" t="s">
        <v>16</v>
      </c>
    </row>
    <row r="1405" spans="1:16" ht="15.75" thickBot="1">
      <c r="A1405" t="s">
        <v>2399</v>
      </c>
      <c r="B1405" s="13">
        <v>437133</v>
      </c>
      <c r="C1405" t="s">
        <v>25905</v>
      </c>
      <c r="F1405" s="4" t="s">
        <v>19</v>
      </c>
      <c r="G1405" s="14">
        <v>2385975</v>
      </c>
      <c r="H1405" s="11"/>
      <c r="I1405" s="11"/>
      <c r="J1405" s="15">
        <v>45114.396527777775</v>
      </c>
      <c r="K1405" s="15">
        <v>45120.458333333336</v>
      </c>
      <c r="L1405" s="15">
        <v>45120.458333333336</v>
      </c>
      <c r="M1405" t="s">
        <v>17</v>
      </c>
      <c r="N1405" s="4" t="s">
        <v>18</v>
      </c>
      <c r="P1405" t="s">
        <v>16</v>
      </c>
    </row>
    <row r="1406" spans="1:16" ht="15.75" thickBot="1">
      <c r="A1406" t="s">
        <v>2400</v>
      </c>
      <c r="B1406" s="9">
        <v>437130</v>
      </c>
      <c r="C1406" t="s">
        <v>25905</v>
      </c>
      <c r="F1406" s="4" t="s">
        <v>19</v>
      </c>
      <c r="G1406" s="16">
        <v>2713284</v>
      </c>
      <c r="H1406" s="11"/>
      <c r="I1406" s="11"/>
      <c r="J1406" s="15">
        <v>45114.392361111109</v>
      </c>
      <c r="K1406" s="15">
        <v>45120.458333333336</v>
      </c>
      <c r="L1406" s="15">
        <v>45120.458333333336</v>
      </c>
      <c r="M1406" t="s">
        <v>17</v>
      </c>
      <c r="N1406" s="4" t="s">
        <v>18</v>
      </c>
      <c r="P1406" t="s">
        <v>16</v>
      </c>
    </row>
    <row r="1407" spans="1:16" ht="15.75" thickBot="1">
      <c r="A1407" t="s">
        <v>2401</v>
      </c>
      <c r="B1407" s="13">
        <v>437128</v>
      </c>
      <c r="C1407" t="s">
        <v>25905</v>
      </c>
      <c r="F1407" s="4" t="s">
        <v>19</v>
      </c>
      <c r="G1407" s="14">
        <v>1595243</v>
      </c>
      <c r="H1407" s="11"/>
      <c r="I1407" s="11"/>
      <c r="J1407" s="15">
        <v>45114.388194444444</v>
      </c>
      <c r="K1407" s="15">
        <v>45120.458333333336</v>
      </c>
      <c r="L1407" s="15">
        <v>45120.458333333336</v>
      </c>
      <c r="M1407" t="s">
        <v>17</v>
      </c>
      <c r="N1407" s="4" t="s">
        <v>18</v>
      </c>
      <c r="P1407" t="s">
        <v>16</v>
      </c>
    </row>
    <row r="1408" spans="1:16" ht="15.75" thickBot="1">
      <c r="A1408" t="s">
        <v>2402</v>
      </c>
      <c r="B1408" s="9">
        <v>437124</v>
      </c>
      <c r="C1408" t="s">
        <v>25905</v>
      </c>
      <c r="F1408" s="4" t="s">
        <v>19</v>
      </c>
      <c r="G1408" s="16">
        <v>2394410</v>
      </c>
      <c r="H1408" s="11"/>
      <c r="I1408" s="11"/>
      <c r="J1408" s="15">
        <v>45114.367361111108</v>
      </c>
      <c r="K1408" s="15">
        <v>45120.458333333336</v>
      </c>
      <c r="L1408" s="15">
        <v>45120.458333333336</v>
      </c>
      <c r="M1408" t="s">
        <v>17</v>
      </c>
      <c r="N1408" s="4" t="s">
        <v>18</v>
      </c>
      <c r="P1408" t="s">
        <v>16</v>
      </c>
    </row>
    <row r="1409" spans="1:16" ht="15.75" thickBot="1">
      <c r="A1409" t="s">
        <v>2403</v>
      </c>
      <c r="B1409" s="9">
        <v>437121</v>
      </c>
      <c r="C1409" t="s">
        <v>25905</v>
      </c>
      <c r="F1409" s="4" t="s">
        <v>19</v>
      </c>
      <c r="G1409" s="16">
        <v>1990414</v>
      </c>
      <c r="H1409" s="11"/>
      <c r="I1409" s="11"/>
      <c r="J1409" s="15">
        <v>45114.36041666667</v>
      </c>
      <c r="K1409" s="15">
        <v>45120.458333333336</v>
      </c>
      <c r="L1409" s="15">
        <v>45120.458333333336</v>
      </c>
      <c r="M1409" t="s">
        <v>17</v>
      </c>
      <c r="N1409" s="4" t="s">
        <v>18</v>
      </c>
      <c r="P1409" t="s">
        <v>16</v>
      </c>
    </row>
    <row r="1410" spans="1:16" ht="15.75" thickBot="1">
      <c r="A1410" t="s">
        <v>2404</v>
      </c>
      <c r="B1410" s="9">
        <v>437136</v>
      </c>
      <c r="C1410" t="s">
        <v>25905</v>
      </c>
      <c r="F1410" s="4" t="s">
        <v>19</v>
      </c>
      <c r="G1410" s="16">
        <v>2950071</v>
      </c>
      <c r="H1410" s="11"/>
      <c r="I1410" s="11"/>
      <c r="J1410" s="15">
        <v>45114.355555555558</v>
      </c>
      <c r="K1410" s="15">
        <v>45120.458333333336</v>
      </c>
      <c r="L1410" s="15">
        <v>45120.458333333336</v>
      </c>
      <c r="M1410" t="s">
        <v>17</v>
      </c>
      <c r="N1410" s="4" t="s">
        <v>18</v>
      </c>
      <c r="P1410" t="s">
        <v>16</v>
      </c>
    </row>
    <row r="1411" spans="1:16" ht="15.75" thickBot="1">
      <c r="A1411" t="s">
        <v>2405</v>
      </c>
      <c r="B1411" s="9">
        <v>437115</v>
      </c>
      <c r="C1411" t="s">
        <v>25905</v>
      </c>
      <c r="F1411" s="4" t="s">
        <v>19</v>
      </c>
      <c r="G1411" s="16">
        <v>1596492</v>
      </c>
      <c r="H1411" s="11"/>
      <c r="I1411" s="11"/>
      <c r="J1411" s="15">
        <v>45114.329861111109</v>
      </c>
      <c r="K1411" s="15">
        <v>45120.458333333336</v>
      </c>
      <c r="L1411" s="15">
        <v>45120.458333333336</v>
      </c>
      <c r="M1411" t="s">
        <v>17</v>
      </c>
      <c r="N1411" s="4" t="s">
        <v>18</v>
      </c>
      <c r="P1411" t="s">
        <v>16</v>
      </c>
    </row>
    <row r="1412" spans="1:16" ht="15.75" thickBot="1">
      <c r="A1412" t="s">
        <v>2406</v>
      </c>
      <c r="B1412" s="13">
        <v>435441</v>
      </c>
      <c r="C1412" t="s">
        <v>25909</v>
      </c>
      <c r="F1412" s="4" t="s">
        <v>19</v>
      </c>
      <c r="G1412" s="14">
        <v>13344862</v>
      </c>
      <c r="H1412" s="11"/>
      <c r="I1412" s="11"/>
      <c r="J1412" s="15">
        <v>45111.45416666667</v>
      </c>
      <c r="K1412" s="15">
        <v>45120.458333333336</v>
      </c>
      <c r="L1412" s="15">
        <v>45120.458333333336</v>
      </c>
      <c r="M1412" t="s">
        <v>17</v>
      </c>
      <c r="N1412" s="4" t="s">
        <v>18</v>
      </c>
      <c r="P1412" t="s">
        <v>16</v>
      </c>
    </row>
    <row r="1413" spans="1:16" ht="15.75" thickBot="1">
      <c r="A1413" t="s">
        <v>2407</v>
      </c>
      <c r="B1413" s="13">
        <v>437134</v>
      </c>
      <c r="C1413" t="s">
        <v>25909</v>
      </c>
      <c r="F1413" s="4" t="s">
        <v>19</v>
      </c>
      <c r="G1413" s="14">
        <v>117127</v>
      </c>
      <c r="H1413" s="11"/>
      <c r="I1413" s="11"/>
      <c r="J1413" s="15">
        <v>45114.344444444447</v>
      </c>
      <c r="K1413" s="15">
        <v>45120.458333333336</v>
      </c>
      <c r="L1413" s="15">
        <v>45120.458333333336</v>
      </c>
      <c r="M1413" t="s">
        <v>17</v>
      </c>
      <c r="N1413" s="4" t="s">
        <v>18</v>
      </c>
      <c r="P1413" t="s">
        <v>16</v>
      </c>
    </row>
    <row r="1414" spans="1:16" ht="15.75" thickBot="1">
      <c r="A1414" t="s">
        <v>2408</v>
      </c>
      <c r="B1414" s="13">
        <v>437125</v>
      </c>
      <c r="C1414" t="s">
        <v>25909</v>
      </c>
      <c r="F1414" s="4" t="s">
        <v>19</v>
      </c>
      <c r="G1414" s="14">
        <v>125533</v>
      </c>
      <c r="H1414" s="11"/>
      <c r="I1414" s="11"/>
      <c r="J1414" s="15">
        <v>45114.339583333334</v>
      </c>
      <c r="K1414" s="15">
        <v>45120.458333333336</v>
      </c>
      <c r="L1414" s="15">
        <v>45120.458333333336</v>
      </c>
      <c r="M1414" t="s">
        <v>17</v>
      </c>
      <c r="N1414" s="4" t="s">
        <v>18</v>
      </c>
      <c r="P1414" t="s">
        <v>16</v>
      </c>
    </row>
    <row r="1415" spans="1:16" ht="15.75" thickBot="1">
      <c r="A1415" t="s">
        <v>2409</v>
      </c>
      <c r="B1415" s="13">
        <v>437116</v>
      </c>
      <c r="C1415" t="s">
        <v>25909</v>
      </c>
      <c r="F1415" s="4" t="s">
        <v>19</v>
      </c>
      <c r="G1415" s="14">
        <v>272076</v>
      </c>
      <c r="H1415" s="11"/>
      <c r="I1415" s="11"/>
      <c r="J1415" s="15">
        <v>45114.331944444442</v>
      </c>
      <c r="K1415" s="15">
        <v>45120.458333333336</v>
      </c>
      <c r="L1415" s="15">
        <v>45120.458333333336</v>
      </c>
      <c r="M1415" t="s">
        <v>17</v>
      </c>
      <c r="N1415" s="4" t="s">
        <v>18</v>
      </c>
      <c r="P1415" t="s">
        <v>16</v>
      </c>
    </row>
    <row r="1416" spans="1:16" ht="15.75" thickBot="1">
      <c r="A1416" t="s">
        <v>2410</v>
      </c>
      <c r="B1416" s="13">
        <v>437114</v>
      </c>
      <c r="C1416" t="s">
        <v>25909</v>
      </c>
      <c r="F1416" s="4" t="s">
        <v>19</v>
      </c>
      <c r="G1416" s="14">
        <v>327015</v>
      </c>
      <c r="H1416" s="11"/>
      <c r="I1416" s="11"/>
      <c r="J1416" s="15">
        <v>45114.327777777777</v>
      </c>
      <c r="K1416" s="15">
        <v>45120.458333333336</v>
      </c>
      <c r="L1416" s="15">
        <v>45120.458333333336</v>
      </c>
      <c r="M1416" t="s">
        <v>17</v>
      </c>
      <c r="N1416" s="4" t="s">
        <v>18</v>
      </c>
      <c r="P1416" t="s">
        <v>16</v>
      </c>
    </row>
    <row r="1417" spans="1:16" ht="15.75" thickBot="1">
      <c r="A1417" t="s">
        <v>2411</v>
      </c>
      <c r="B1417" s="13">
        <v>437112</v>
      </c>
      <c r="C1417" t="s">
        <v>25909</v>
      </c>
      <c r="F1417" s="4" t="s">
        <v>19</v>
      </c>
      <c r="G1417" s="14">
        <v>406952</v>
      </c>
      <c r="H1417" s="11"/>
      <c r="I1417" s="11"/>
      <c r="J1417" s="15">
        <v>45114.323611111111</v>
      </c>
      <c r="K1417" s="15">
        <v>45120.458333333336</v>
      </c>
      <c r="L1417" s="15">
        <v>45120.458333333336</v>
      </c>
      <c r="M1417" t="s">
        <v>17</v>
      </c>
      <c r="N1417" s="4" t="s">
        <v>18</v>
      </c>
      <c r="P1417" t="s">
        <v>16</v>
      </c>
    </row>
    <row r="1418" spans="1:16" ht="15.75" thickBot="1">
      <c r="A1418" t="s">
        <v>2412</v>
      </c>
      <c r="B1418" s="13">
        <v>437102</v>
      </c>
      <c r="C1418" t="s">
        <v>25909</v>
      </c>
      <c r="F1418" s="4" t="s">
        <v>19</v>
      </c>
      <c r="G1418" s="14">
        <v>162780</v>
      </c>
      <c r="H1418" s="11"/>
      <c r="I1418" s="11"/>
      <c r="J1418" s="15">
        <v>45114.318749999999</v>
      </c>
      <c r="K1418" s="15">
        <v>45120.458333333336</v>
      </c>
      <c r="L1418" s="15">
        <v>45120.458333333336</v>
      </c>
      <c r="M1418" t="s">
        <v>17</v>
      </c>
      <c r="N1418" s="4" t="s">
        <v>18</v>
      </c>
      <c r="P1418" t="s">
        <v>16</v>
      </c>
    </row>
    <row r="1419" spans="1:16" ht="15.75" thickBot="1">
      <c r="A1419" t="s">
        <v>2413</v>
      </c>
      <c r="B1419" s="9">
        <v>437088</v>
      </c>
      <c r="C1419" t="s">
        <v>25909</v>
      </c>
      <c r="F1419" s="4" t="s">
        <v>19</v>
      </c>
      <c r="G1419" s="16">
        <v>200981</v>
      </c>
      <c r="H1419" s="11"/>
      <c r="I1419" s="11"/>
      <c r="J1419" s="15">
        <v>45114.311111111114</v>
      </c>
      <c r="K1419" s="15">
        <v>45120.458333333336</v>
      </c>
      <c r="L1419" s="15">
        <v>45120.458333333336</v>
      </c>
      <c r="M1419" t="s">
        <v>17</v>
      </c>
      <c r="N1419" s="4" t="s">
        <v>18</v>
      </c>
      <c r="P1419" t="s">
        <v>16</v>
      </c>
    </row>
    <row r="1420" spans="1:16" ht="15.75" thickBot="1">
      <c r="A1420" t="s">
        <v>2414</v>
      </c>
      <c r="B1420" s="13">
        <v>435194</v>
      </c>
      <c r="C1420" t="s">
        <v>25909</v>
      </c>
      <c r="F1420" s="4" t="s">
        <v>19</v>
      </c>
      <c r="G1420" s="14">
        <v>629093</v>
      </c>
      <c r="H1420" s="11"/>
      <c r="I1420" s="11"/>
      <c r="J1420" s="15">
        <v>45112.512499999997</v>
      </c>
      <c r="K1420" s="15">
        <v>45120.459027777775</v>
      </c>
      <c r="L1420" s="15">
        <v>45120.459027777775</v>
      </c>
      <c r="M1420" t="s">
        <v>17</v>
      </c>
      <c r="N1420" s="4" t="s">
        <v>18</v>
      </c>
      <c r="P1420" t="s">
        <v>16</v>
      </c>
    </row>
    <row r="1421" spans="1:16" ht="15.75" thickBot="1">
      <c r="A1421" t="s">
        <v>2415</v>
      </c>
      <c r="B1421" s="9">
        <v>435195</v>
      </c>
      <c r="C1421" t="s">
        <v>25909</v>
      </c>
      <c r="F1421" s="4" t="s">
        <v>19</v>
      </c>
      <c r="G1421" s="16">
        <v>401923</v>
      </c>
      <c r="H1421" s="11"/>
      <c r="I1421" s="11"/>
      <c r="J1421" s="15">
        <v>45112.509027777778</v>
      </c>
      <c r="K1421" s="15">
        <v>45120.459027777775</v>
      </c>
      <c r="L1421" s="15">
        <v>45120.459027777775</v>
      </c>
      <c r="M1421" t="s">
        <v>17</v>
      </c>
      <c r="N1421" s="4" t="s">
        <v>18</v>
      </c>
      <c r="P1421" t="s">
        <v>16</v>
      </c>
    </row>
    <row r="1422" spans="1:16" ht="15.75" thickBot="1">
      <c r="A1422" t="s">
        <v>2416</v>
      </c>
      <c r="B1422" s="9">
        <v>435196</v>
      </c>
      <c r="C1422" t="s">
        <v>25909</v>
      </c>
      <c r="F1422" s="4" t="s">
        <v>19</v>
      </c>
      <c r="G1422" s="16">
        <v>394059</v>
      </c>
      <c r="H1422" s="11"/>
      <c r="I1422" s="11"/>
      <c r="J1422" s="15">
        <v>45112.504166666666</v>
      </c>
      <c r="K1422" s="15">
        <v>45120.459027777775</v>
      </c>
      <c r="L1422" s="15">
        <v>45120.459027777775</v>
      </c>
      <c r="M1422" t="s">
        <v>17</v>
      </c>
      <c r="N1422" s="4" t="s">
        <v>18</v>
      </c>
      <c r="P1422" t="s">
        <v>16</v>
      </c>
    </row>
    <row r="1423" spans="1:16" ht="15.75" thickBot="1">
      <c r="A1423" t="s">
        <v>2417</v>
      </c>
      <c r="B1423" s="13">
        <v>435197</v>
      </c>
      <c r="C1423" t="s">
        <v>25909</v>
      </c>
      <c r="F1423" s="4" t="s">
        <v>19</v>
      </c>
      <c r="G1423" s="14">
        <v>3910129</v>
      </c>
      <c r="H1423" s="11"/>
      <c r="I1423" s="11"/>
      <c r="J1423" s="15">
        <v>45112.502083333333</v>
      </c>
      <c r="K1423" s="15">
        <v>45120.459027777775</v>
      </c>
      <c r="L1423" s="15">
        <v>45120.459027777775</v>
      </c>
      <c r="M1423" t="s">
        <v>17</v>
      </c>
      <c r="N1423" s="4" t="s">
        <v>18</v>
      </c>
      <c r="P1423" t="s">
        <v>16</v>
      </c>
    </row>
    <row r="1424" spans="1:16" ht="15.75" thickBot="1">
      <c r="A1424" t="s">
        <v>2418</v>
      </c>
      <c r="B1424" s="13">
        <v>435198</v>
      </c>
      <c r="C1424" t="s">
        <v>25909</v>
      </c>
      <c r="F1424" s="4" t="s">
        <v>19</v>
      </c>
      <c r="G1424" s="14">
        <v>3147118</v>
      </c>
      <c r="H1424" s="11"/>
      <c r="I1424" s="11"/>
      <c r="J1424" s="15">
        <v>45112.5</v>
      </c>
      <c r="K1424" s="15">
        <v>45120.459027777775</v>
      </c>
      <c r="L1424" s="15">
        <v>45120.459027777775</v>
      </c>
      <c r="M1424" t="s">
        <v>17</v>
      </c>
      <c r="N1424" s="4" t="s">
        <v>18</v>
      </c>
      <c r="P1424" t="s">
        <v>16</v>
      </c>
    </row>
    <row r="1425" spans="1:16" ht="15.75" thickBot="1">
      <c r="A1425" t="s">
        <v>2419</v>
      </c>
      <c r="B1425" s="13">
        <v>435199</v>
      </c>
      <c r="C1425" t="s">
        <v>25909</v>
      </c>
      <c r="F1425" s="4" t="s">
        <v>19</v>
      </c>
      <c r="G1425" s="14">
        <v>791476</v>
      </c>
      <c r="H1425" s="11"/>
      <c r="I1425" s="11"/>
      <c r="J1425" s="15">
        <v>45112.497916666667</v>
      </c>
      <c r="K1425" s="15">
        <v>45120.459027777775</v>
      </c>
      <c r="L1425" s="15">
        <v>45120.459027777775</v>
      </c>
      <c r="M1425" t="s">
        <v>17</v>
      </c>
      <c r="N1425" s="4" t="s">
        <v>18</v>
      </c>
      <c r="P1425" t="s">
        <v>16</v>
      </c>
    </row>
    <row r="1426" spans="1:16" ht="15.75" thickBot="1">
      <c r="A1426" t="s">
        <v>2420</v>
      </c>
      <c r="B1426" s="9">
        <v>435201</v>
      </c>
      <c r="C1426" t="s">
        <v>25909</v>
      </c>
      <c r="F1426" s="4" t="s">
        <v>19</v>
      </c>
      <c r="G1426" s="16">
        <v>794905</v>
      </c>
      <c r="H1426" s="11"/>
      <c r="I1426" s="11"/>
      <c r="J1426" s="15">
        <v>45112.496527777781</v>
      </c>
      <c r="K1426" s="15">
        <v>45120.459027777775</v>
      </c>
      <c r="L1426" s="15">
        <v>45120.459027777775</v>
      </c>
      <c r="M1426" t="s">
        <v>17</v>
      </c>
      <c r="N1426" s="4" t="s">
        <v>18</v>
      </c>
      <c r="P1426" t="s">
        <v>16</v>
      </c>
    </row>
    <row r="1427" spans="1:16" ht="15.75" thickBot="1">
      <c r="A1427" t="s">
        <v>2421</v>
      </c>
      <c r="B1427" s="13">
        <v>436244</v>
      </c>
      <c r="C1427" t="s">
        <v>25917</v>
      </c>
      <c r="F1427" s="4" t="s">
        <v>19</v>
      </c>
      <c r="G1427" s="14">
        <v>1101793</v>
      </c>
      <c r="H1427" s="11"/>
      <c r="I1427" s="11"/>
      <c r="J1427" s="15">
        <v>45112.327777777777</v>
      </c>
      <c r="K1427" s="15">
        <v>45120.479166666664</v>
      </c>
      <c r="L1427" s="15">
        <v>45120.479166666664</v>
      </c>
      <c r="M1427" t="s">
        <v>17</v>
      </c>
      <c r="N1427" s="4" t="s">
        <v>18</v>
      </c>
      <c r="P1427" t="s">
        <v>16</v>
      </c>
    </row>
    <row r="1428" spans="1:16" ht="15.75" thickBot="1">
      <c r="A1428" t="s">
        <v>2422</v>
      </c>
      <c r="B1428" s="9">
        <v>436241</v>
      </c>
      <c r="C1428" t="s">
        <v>25917</v>
      </c>
      <c r="F1428" s="4" t="s">
        <v>19</v>
      </c>
      <c r="G1428" s="16">
        <v>1727016</v>
      </c>
      <c r="H1428" s="11"/>
      <c r="I1428" s="11"/>
      <c r="J1428" s="15">
        <v>45112.32708333333</v>
      </c>
      <c r="K1428" s="15">
        <v>45120.479166666664</v>
      </c>
      <c r="L1428" s="15">
        <v>45120.479166666664</v>
      </c>
      <c r="M1428" t="s">
        <v>17</v>
      </c>
      <c r="N1428" s="4" t="s">
        <v>18</v>
      </c>
      <c r="P1428" t="s">
        <v>16</v>
      </c>
    </row>
    <row r="1429" spans="1:16" ht="15.75" thickBot="1">
      <c r="A1429" t="s">
        <v>2423</v>
      </c>
      <c r="B1429" s="13">
        <v>436219</v>
      </c>
      <c r="C1429" t="s">
        <v>25917</v>
      </c>
      <c r="F1429" s="4" t="s">
        <v>19</v>
      </c>
      <c r="G1429" s="14">
        <v>361115</v>
      </c>
      <c r="H1429" s="11"/>
      <c r="I1429" s="11"/>
      <c r="J1429" s="15">
        <v>45112.326388888891</v>
      </c>
      <c r="K1429" s="15">
        <v>45120.479166666664</v>
      </c>
      <c r="L1429" s="15">
        <v>45120.479166666664</v>
      </c>
      <c r="M1429" t="s">
        <v>17</v>
      </c>
      <c r="N1429" s="4" t="s">
        <v>18</v>
      </c>
      <c r="P1429" t="s">
        <v>16</v>
      </c>
    </row>
    <row r="1430" spans="1:16" ht="15.75" thickBot="1">
      <c r="A1430" t="s">
        <v>2424</v>
      </c>
      <c r="B1430" s="9">
        <v>436194</v>
      </c>
      <c r="C1430" t="s">
        <v>25917</v>
      </c>
      <c r="F1430" s="4" t="s">
        <v>19</v>
      </c>
      <c r="G1430" s="16">
        <v>1588631</v>
      </c>
      <c r="H1430" s="11"/>
      <c r="I1430" s="11"/>
      <c r="J1430" s="15">
        <v>45112.324999999997</v>
      </c>
      <c r="K1430" s="15">
        <v>45120.479166666664</v>
      </c>
      <c r="L1430" s="15">
        <v>45120.479166666664</v>
      </c>
      <c r="M1430" t="s">
        <v>17</v>
      </c>
      <c r="N1430" s="4" t="s">
        <v>18</v>
      </c>
      <c r="P1430" t="s">
        <v>16</v>
      </c>
    </row>
    <row r="1431" spans="1:16" ht="15.75" thickBot="1">
      <c r="A1431" t="s">
        <v>2425</v>
      </c>
      <c r="B1431" s="13">
        <v>436171</v>
      </c>
      <c r="C1431" t="s">
        <v>25917</v>
      </c>
      <c r="F1431" s="4" t="s">
        <v>19</v>
      </c>
      <c r="G1431" s="14">
        <v>835504</v>
      </c>
      <c r="H1431" s="11"/>
      <c r="I1431" s="11"/>
      <c r="J1431" s="15">
        <v>45112.324305555558</v>
      </c>
      <c r="K1431" s="15">
        <v>45120.479166666664</v>
      </c>
      <c r="L1431" s="15">
        <v>45120.479166666664</v>
      </c>
      <c r="M1431" t="s">
        <v>17</v>
      </c>
      <c r="N1431" s="4" t="s">
        <v>18</v>
      </c>
      <c r="P1431" t="s">
        <v>16</v>
      </c>
    </row>
    <row r="1432" spans="1:16" ht="15.75" thickBot="1">
      <c r="A1432" t="s">
        <v>2426</v>
      </c>
      <c r="B1432" s="9">
        <v>436147</v>
      </c>
      <c r="C1432" t="s">
        <v>25917</v>
      </c>
      <c r="F1432" s="4" t="s">
        <v>19</v>
      </c>
      <c r="G1432" s="16">
        <v>1561735</v>
      </c>
      <c r="H1432" s="11"/>
      <c r="I1432" s="11"/>
      <c r="J1432" s="15">
        <v>45112.323611111111</v>
      </c>
      <c r="K1432" s="15">
        <v>45120.479166666664</v>
      </c>
      <c r="L1432" s="15">
        <v>45120.479166666664</v>
      </c>
      <c r="M1432" t="s">
        <v>17</v>
      </c>
      <c r="N1432" s="4" t="s">
        <v>18</v>
      </c>
      <c r="P1432" t="s">
        <v>16</v>
      </c>
    </row>
    <row r="1433" spans="1:16" ht="15.75" thickBot="1">
      <c r="A1433" t="s">
        <v>2427</v>
      </c>
      <c r="B1433" s="13">
        <v>436117</v>
      </c>
      <c r="C1433" t="s">
        <v>25917</v>
      </c>
      <c r="F1433" s="4" t="s">
        <v>19</v>
      </c>
      <c r="G1433" s="14">
        <v>1132652</v>
      </c>
      <c r="H1433" s="11"/>
      <c r="I1433" s="11"/>
      <c r="J1433" s="15">
        <v>45112.322222222225</v>
      </c>
      <c r="K1433" s="15">
        <v>45120.479166666664</v>
      </c>
      <c r="L1433" s="15">
        <v>45120.479166666664</v>
      </c>
      <c r="M1433" t="s">
        <v>17</v>
      </c>
      <c r="N1433" s="4" t="s">
        <v>18</v>
      </c>
      <c r="P1433" t="s">
        <v>16</v>
      </c>
    </row>
    <row r="1434" spans="1:16" ht="15.75" thickBot="1">
      <c r="A1434" t="s">
        <v>2428</v>
      </c>
      <c r="B1434" s="9">
        <v>436089</v>
      </c>
      <c r="C1434" t="s">
        <v>25917</v>
      </c>
      <c r="F1434" s="4" t="s">
        <v>19</v>
      </c>
      <c r="G1434" s="16">
        <v>3126862</v>
      </c>
      <c r="H1434" s="11"/>
      <c r="I1434" s="11"/>
      <c r="J1434" s="15">
        <v>45112.321527777778</v>
      </c>
      <c r="K1434" s="15">
        <v>45120.479166666664</v>
      </c>
      <c r="L1434" s="15">
        <v>45120.479166666664</v>
      </c>
      <c r="M1434" t="s">
        <v>17</v>
      </c>
      <c r="N1434" s="4" t="s">
        <v>18</v>
      </c>
      <c r="P1434" t="s">
        <v>16</v>
      </c>
    </row>
    <row r="1435" spans="1:16" ht="15.75" thickBot="1">
      <c r="A1435" t="s">
        <v>2429</v>
      </c>
      <c r="B1435">
        <v>437668</v>
      </c>
      <c r="C1435" s="21" t="s">
        <v>25906</v>
      </c>
      <c r="F1435" s="4" t="s">
        <v>19</v>
      </c>
      <c r="G1435" s="22">
        <v>271650</v>
      </c>
      <c r="J1435" s="15">
        <v>45117.285416666666</v>
      </c>
      <c r="K1435" s="15">
        <v>45120.479166666664</v>
      </c>
      <c r="L1435" s="15">
        <v>45120.479166666664</v>
      </c>
      <c r="M1435" t="s">
        <v>20</v>
      </c>
      <c r="N1435" s="4" t="s">
        <v>18</v>
      </c>
      <c r="P1435" t="s">
        <v>16</v>
      </c>
    </row>
    <row r="1436" spans="1:16" ht="15.75" thickBot="1">
      <c r="A1436" t="s">
        <v>2430</v>
      </c>
      <c r="B1436">
        <v>437348</v>
      </c>
      <c r="C1436" s="21" t="s">
        <v>25905</v>
      </c>
      <c r="F1436" s="4" t="s">
        <v>19</v>
      </c>
      <c r="G1436" s="22">
        <v>2742500</v>
      </c>
      <c r="J1436" s="15">
        <v>45117.484027777777</v>
      </c>
      <c r="K1436" s="15">
        <v>45120.520833333336</v>
      </c>
      <c r="L1436" s="15">
        <v>45120.520833333336</v>
      </c>
      <c r="M1436" t="s">
        <v>20</v>
      </c>
      <c r="N1436" s="4" t="s">
        <v>18</v>
      </c>
      <c r="P1436" t="s">
        <v>16</v>
      </c>
    </row>
    <row r="1437" spans="1:16" ht="15.75" thickBot="1">
      <c r="A1437" t="s">
        <v>2431</v>
      </c>
      <c r="B1437" s="9">
        <v>435978</v>
      </c>
      <c r="C1437" t="s">
        <v>25905</v>
      </c>
      <c r="F1437" s="4" t="s">
        <v>19</v>
      </c>
      <c r="G1437" s="16">
        <v>3637589</v>
      </c>
      <c r="H1437" s="11"/>
      <c r="I1437" s="11"/>
      <c r="J1437" s="15">
        <v>45112.259027777778</v>
      </c>
      <c r="K1437" s="15">
        <v>45121.083333333336</v>
      </c>
      <c r="L1437" s="15">
        <v>45121.083333333336</v>
      </c>
      <c r="M1437" t="s">
        <v>17</v>
      </c>
      <c r="N1437" s="4" t="s">
        <v>18</v>
      </c>
      <c r="P1437" t="s">
        <v>16</v>
      </c>
    </row>
    <row r="1438" spans="1:16" ht="15.75" thickBot="1">
      <c r="A1438" t="s">
        <v>2432</v>
      </c>
      <c r="B1438" s="9">
        <v>436087</v>
      </c>
      <c r="C1438" t="s">
        <v>25905</v>
      </c>
      <c r="F1438" s="4" t="s">
        <v>19</v>
      </c>
      <c r="G1438" s="16">
        <v>551009</v>
      </c>
      <c r="H1438" s="11"/>
      <c r="I1438" s="11"/>
      <c r="J1438" s="15">
        <v>45112.25</v>
      </c>
      <c r="K1438" s="15">
        <v>45121.083333333336</v>
      </c>
      <c r="L1438" s="15">
        <v>45121.083333333336</v>
      </c>
      <c r="M1438" t="s">
        <v>17</v>
      </c>
      <c r="N1438" s="4" t="s">
        <v>18</v>
      </c>
      <c r="P1438" t="s">
        <v>16</v>
      </c>
    </row>
    <row r="1439" spans="1:16" ht="15.75" thickBot="1">
      <c r="A1439" t="s">
        <v>2433</v>
      </c>
      <c r="B1439" s="13">
        <v>436071</v>
      </c>
      <c r="C1439" t="s">
        <v>25905</v>
      </c>
      <c r="F1439" s="4" t="s">
        <v>19</v>
      </c>
      <c r="G1439" s="20">
        <v>2119616</v>
      </c>
      <c r="H1439" s="11"/>
      <c r="I1439" s="11"/>
      <c r="J1439" s="18">
        <v>45112.245138888888</v>
      </c>
      <c r="K1439" s="18">
        <v>45121.083333333336</v>
      </c>
      <c r="L1439" s="18">
        <v>45121.083333333336</v>
      </c>
      <c r="M1439" t="s">
        <v>17</v>
      </c>
      <c r="N1439" s="4" t="s">
        <v>18</v>
      </c>
      <c r="P1439" t="s">
        <v>16</v>
      </c>
    </row>
    <row r="1440" spans="1:16" ht="15.75" thickBot="1">
      <c r="A1440" t="s">
        <v>2434</v>
      </c>
      <c r="B1440" s="9">
        <v>436012</v>
      </c>
      <c r="C1440" t="s">
        <v>25905</v>
      </c>
      <c r="F1440" s="4" t="s">
        <v>19</v>
      </c>
      <c r="G1440" s="10">
        <v>1889158</v>
      </c>
      <c r="H1440" s="11"/>
      <c r="I1440" s="11"/>
      <c r="J1440" s="12">
        <v>45112.239583333336</v>
      </c>
      <c r="K1440" s="12">
        <v>45121.083333333336</v>
      </c>
      <c r="L1440" s="12">
        <v>45121.083333333336</v>
      </c>
      <c r="M1440" t="s">
        <v>17</v>
      </c>
      <c r="N1440" s="4" t="s">
        <v>18</v>
      </c>
      <c r="P1440" t="s">
        <v>16</v>
      </c>
    </row>
    <row r="1441" spans="1:16" ht="15.75" thickBot="1">
      <c r="A1441" t="s">
        <v>2435</v>
      </c>
      <c r="B1441" s="13">
        <v>435976</v>
      </c>
      <c r="C1441" t="s">
        <v>25905</v>
      </c>
      <c r="F1441" s="4" t="s">
        <v>19</v>
      </c>
      <c r="G1441" s="14">
        <v>807788</v>
      </c>
      <c r="H1441" s="11"/>
      <c r="I1441" s="11"/>
      <c r="J1441" s="15">
        <v>45112.237500000003</v>
      </c>
      <c r="K1441" s="15">
        <v>45121.083333333336</v>
      </c>
      <c r="L1441" s="15">
        <v>45121.083333333336</v>
      </c>
      <c r="M1441" t="s">
        <v>17</v>
      </c>
      <c r="N1441" s="4" t="s">
        <v>18</v>
      </c>
      <c r="P1441" t="s">
        <v>16</v>
      </c>
    </row>
    <row r="1442" spans="1:16" ht="15.75" thickBot="1">
      <c r="A1442" t="s">
        <v>2436</v>
      </c>
      <c r="B1442" s="13">
        <v>435977</v>
      </c>
      <c r="C1442" t="s">
        <v>25905</v>
      </c>
      <c r="F1442" s="4" t="s">
        <v>19</v>
      </c>
      <c r="G1442" s="14">
        <v>711776</v>
      </c>
      <c r="H1442" s="11"/>
      <c r="I1442" s="11"/>
      <c r="J1442" s="15">
        <v>45112.23541666667</v>
      </c>
      <c r="K1442" s="15">
        <v>45121.083333333336</v>
      </c>
      <c r="L1442" s="15">
        <v>45121.083333333336</v>
      </c>
      <c r="M1442" t="s">
        <v>17</v>
      </c>
      <c r="N1442" s="4" t="s">
        <v>18</v>
      </c>
      <c r="P1442" t="s">
        <v>16</v>
      </c>
    </row>
    <row r="1443" spans="1:16" ht="15.75" thickBot="1">
      <c r="A1443" t="s">
        <v>2437</v>
      </c>
      <c r="B1443" s="9">
        <v>436583</v>
      </c>
      <c r="C1443" t="s">
        <v>25905</v>
      </c>
      <c r="F1443" s="4" t="s">
        <v>19</v>
      </c>
      <c r="G1443" s="16">
        <v>728868</v>
      </c>
      <c r="H1443" s="11"/>
      <c r="I1443" s="11"/>
      <c r="J1443" s="15">
        <v>45113.209027777775</v>
      </c>
      <c r="K1443" s="15">
        <v>45121.104166666664</v>
      </c>
      <c r="L1443" s="15">
        <v>45121.104166666664</v>
      </c>
      <c r="M1443" t="s">
        <v>17</v>
      </c>
      <c r="N1443" s="4" t="s">
        <v>18</v>
      </c>
      <c r="P1443" t="s">
        <v>16</v>
      </c>
    </row>
    <row r="1444" spans="1:16" ht="15.75" thickBot="1">
      <c r="A1444" t="s">
        <v>2438</v>
      </c>
      <c r="B1444" s="9">
        <v>436577</v>
      </c>
      <c r="C1444" t="s">
        <v>25905</v>
      </c>
      <c r="F1444" s="4" t="s">
        <v>19</v>
      </c>
      <c r="G1444" s="16">
        <v>468749</v>
      </c>
      <c r="H1444" s="11"/>
      <c r="I1444" s="11"/>
      <c r="J1444" s="15">
        <v>45113.20416666667</v>
      </c>
      <c r="K1444" s="15">
        <v>45121.104166666664</v>
      </c>
      <c r="L1444" s="15">
        <v>45121.104166666664</v>
      </c>
      <c r="M1444" t="s">
        <v>17</v>
      </c>
      <c r="N1444" s="4" t="s">
        <v>18</v>
      </c>
      <c r="P1444" t="s">
        <v>16</v>
      </c>
    </row>
    <row r="1445" spans="1:16" ht="15.75" thickBot="1">
      <c r="A1445" t="s">
        <v>2439</v>
      </c>
      <c r="B1445" s="13">
        <v>436565</v>
      </c>
      <c r="C1445" t="s">
        <v>25905</v>
      </c>
      <c r="F1445" s="4" t="s">
        <v>19</v>
      </c>
      <c r="G1445" s="14">
        <v>2593773</v>
      </c>
      <c r="H1445" s="11"/>
      <c r="I1445" s="11"/>
      <c r="J1445" s="15">
        <v>45113.199305555558</v>
      </c>
      <c r="K1445" s="15">
        <v>45121.104166666664</v>
      </c>
      <c r="L1445" s="15">
        <v>45121.104166666664</v>
      </c>
      <c r="M1445" t="s">
        <v>17</v>
      </c>
      <c r="N1445" s="4" t="s">
        <v>18</v>
      </c>
      <c r="P1445" t="s">
        <v>16</v>
      </c>
    </row>
    <row r="1446" spans="1:16" ht="15.75" thickBot="1">
      <c r="A1446" t="s">
        <v>2440</v>
      </c>
      <c r="B1446" s="13">
        <v>436543</v>
      </c>
      <c r="C1446" t="s">
        <v>25905</v>
      </c>
      <c r="F1446" s="4" t="s">
        <v>19</v>
      </c>
      <c r="G1446" s="14">
        <v>96644</v>
      </c>
      <c r="H1446" s="11"/>
      <c r="I1446" s="11"/>
      <c r="J1446" s="15">
        <v>45113.192361111112</v>
      </c>
      <c r="K1446" s="15">
        <v>45121.104166666664</v>
      </c>
      <c r="L1446" s="15">
        <v>45121.104166666664</v>
      </c>
      <c r="M1446" t="s">
        <v>17</v>
      </c>
      <c r="N1446" s="4" t="s">
        <v>18</v>
      </c>
      <c r="P1446" t="s">
        <v>16</v>
      </c>
    </row>
    <row r="1447" spans="1:16" ht="15.75" thickBot="1">
      <c r="A1447" t="s">
        <v>2441</v>
      </c>
      <c r="B1447" s="9">
        <v>436524</v>
      </c>
      <c r="C1447" t="s">
        <v>25905</v>
      </c>
      <c r="F1447" s="4" t="s">
        <v>19</v>
      </c>
      <c r="G1447" s="16">
        <v>205188</v>
      </c>
      <c r="H1447" s="11"/>
      <c r="I1447" s="11"/>
      <c r="J1447" s="15">
        <v>45113.186111111114</v>
      </c>
      <c r="K1447" s="15">
        <v>45121.104166666664</v>
      </c>
      <c r="L1447" s="15">
        <v>45121.104166666664</v>
      </c>
      <c r="M1447" t="s">
        <v>17</v>
      </c>
      <c r="N1447" s="4" t="s">
        <v>18</v>
      </c>
      <c r="P1447" t="s">
        <v>16</v>
      </c>
    </row>
    <row r="1448" spans="1:16" ht="15.75" thickBot="1">
      <c r="A1448" t="s">
        <v>2442</v>
      </c>
      <c r="B1448" s="9">
        <v>436514</v>
      </c>
      <c r="C1448" t="s">
        <v>25905</v>
      </c>
      <c r="F1448" s="4" t="s">
        <v>19</v>
      </c>
      <c r="G1448" s="16">
        <v>2528432</v>
      </c>
      <c r="H1448" s="11"/>
      <c r="I1448" s="11"/>
      <c r="J1448" s="15">
        <v>45113.177083333336</v>
      </c>
      <c r="K1448" s="15">
        <v>45121.104166666664</v>
      </c>
      <c r="L1448" s="15">
        <v>45121.104166666664</v>
      </c>
      <c r="M1448" t="s">
        <v>17</v>
      </c>
      <c r="N1448" s="4" t="s">
        <v>18</v>
      </c>
      <c r="P1448" t="s">
        <v>16</v>
      </c>
    </row>
    <row r="1449" spans="1:16" ht="15.75" thickBot="1">
      <c r="A1449" t="s">
        <v>2443</v>
      </c>
      <c r="B1449" s="9">
        <v>436024</v>
      </c>
      <c r="C1449" t="s">
        <v>25905</v>
      </c>
      <c r="F1449" s="4" t="s">
        <v>19</v>
      </c>
      <c r="G1449" s="16">
        <v>1567984</v>
      </c>
      <c r="H1449" s="11"/>
      <c r="I1449" s="11"/>
      <c r="J1449" s="15">
        <v>45112.102777777778</v>
      </c>
      <c r="K1449" s="15">
        <v>45121.104166666664</v>
      </c>
      <c r="L1449" s="15">
        <v>45121.104166666664</v>
      </c>
      <c r="M1449" t="s">
        <v>17</v>
      </c>
      <c r="N1449" s="4" t="s">
        <v>18</v>
      </c>
      <c r="P1449" t="s">
        <v>16</v>
      </c>
    </row>
    <row r="1450" spans="1:16" ht="15.75" thickBot="1">
      <c r="A1450" t="s">
        <v>2444</v>
      </c>
      <c r="B1450" s="13">
        <v>436017</v>
      </c>
      <c r="C1450" t="s">
        <v>25905</v>
      </c>
      <c r="F1450" s="4" t="s">
        <v>19</v>
      </c>
      <c r="G1450" s="14">
        <v>861570</v>
      </c>
      <c r="H1450" s="11"/>
      <c r="I1450" s="11"/>
      <c r="J1450" s="15">
        <v>45112.089583333334</v>
      </c>
      <c r="K1450" s="15">
        <v>45121.104166666664</v>
      </c>
      <c r="L1450" s="15">
        <v>45121.104166666664</v>
      </c>
      <c r="M1450" t="s">
        <v>17</v>
      </c>
      <c r="N1450" s="4" t="s">
        <v>18</v>
      </c>
      <c r="P1450" t="s">
        <v>16</v>
      </c>
    </row>
    <row r="1451" spans="1:16" ht="15.75" thickBot="1">
      <c r="A1451" t="s">
        <v>2445</v>
      </c>
      <c r="B1451">
        <v>437892</v>
      </c>
      <c r="C1451" s="21" t="s">
        <v>25905</v>
      </c>
      <c r="F1451" s="4" t="s">
        <v>19</v>
      </c>
      <c r="G1451" s="22">
        <v>2772000</v>
      </c>
      <c r="J1451" s="15">
        <v>45118.097222222219</v>
      </c>
      <c r="K1451" s="15">
        <v>45121.104166666664</v>
      </c>
      <c r="L1451" s="15">
        <v>45121.104166666664</v>
      </c>
      <c r="M1451" t="s">
        <v>20</v>
      </c>
      <c r="N1451" s="4" t="s">
        <v>18</v>
      </c>
      <c r="P1451" t="s">
        <v>16</v>
      </c>
    </row>
    <row r="1452" spans="1:16" ht="15.75" thickBot="1">
      <c r="A1452" t="s">
        <v>2446</v>
      </c>
      <c r="B1452">
        <v>437891</v>
      </c>
      <c r="C1452" s="21" t="s">
        <v>25905</v>
      </c>
      <c r="F1452" s="4" t="s">
        <v>19</v>
      </c>
      <c r="G1452" s="22">
        <v>1621000</v>
      </c>
      <c r="J1452" s="15">
        <v>45118.095138888886</v>
      </c>
      <c r="K1452" s="15">
        <v>45121.104166666664</v>
      </c>
      <c r="L1452" s="15">
        <v>45121.104166666664</v>
      </c>
      <c r="M1452" t="s">
        <v>20</v>
      </c>
      <c r="N1452" s="4" t="s">
        <v>18</v>
      </c>
      <c r="P1452" t="s">
        <v>16</v>
      </c>
    </row>
    <row r="1453" spans="1:16" ht="15.75" thickBot="1">
      <c r="A1453" t="s">
        <v>2447</v>
      </c>
      <c r="B1453">
        <v>437889</v>
      </c>
      <c r="C1453" s="21" t="s">
        <v>25905</v>
      </c>
      <c r="F1453" s="4" t="s">
        <v>19</v>
      </c>
      <c r="G1453" s="22">
        <v>3574300</v>
      </c>
      <c r="J1453" s="15">
        <v>45118.085416666669</v>
      </c>
      <c r="K1453" s="15">
        <v>45121.104166666664</v>
      </c>
      <c r="L1453" s="15">
        <v>45121.104166666664</v>
      </c>
      <c r="M1453" t="s">
        <v>20</v>
      </c>
      <c r="N1453" s="4" t="s">
        <v>18</v>
      </c>
      <c r="P1453" t="s">
        <v>16</v>
      </c>
    </row>
    <row r="1454" spans="1:16" ht="15.75" thickBot="1">
      <c r="A1454" t="s">
        <v>2448</v>
      </c>
      <c r="B1454">
        <v>437888</v>
      </c>
      <c r="C1454" s="21" t="s">
        <v>25905</v>
      </c>
      <c r="F1454" s="4" t="s">
        <v>19</v>
      </c>
      <c r="G1454" s="22">
        <v>515500</v>
      </c>
      <c r="J1454" s="15">
        <v>45118.082638888889</v>
      </c>
      <c r="K1454" s="15">
        <v>45121.104166666664</v>
      </c>
      <c r="L1454" s="15">
        <v>45121.104166666664</v>
      </c>
      <c r="M1454" t="s">
        <v>20</v>
      </c>
      <c r="N1454" s="4" t="s">
        <v>18</v>
      </c>
      <c r="P1454" t="s">
        <v>16</v>
      </c>
    </row>
    <row r="1455" spans="1:16" ht="15.75" thickBot="1">
      <c r="A1455" t="s">
        <v>2449</v>
      </c>
      <c r="B1455">
        <v>437887</v>
      </c>
      <c r="C1455" s="21" t="s">
        <v>25905</v>
      </c>
      <c r="F1455" s="4" t="s">
        <v>19</v>
      </c>
      <c r="G1455" s="22">
        <v>944500</v>
      </c>
      <c r="J1455" s="15">
        <v>45118.079861111109</v>
      </c>
      <c r="K1455" s="15">
        <v>45121.104166666664</v>
      </c>
      <c r="L1455" s="15">
        <v>45121.104166666664</v>
      </c>
      <c r="M1455" t="s">
        <v>20</v>
      </c>
      <c r="N1455" s="4" t="s">
        <v>18</v>
      </c>
      <c r="P1455" t="s">
        <v>16</v>
      </c>
    </row>
    <row r="1456" spans="1:16" ht="15.75" thickBot="1">
      <c r="A1456" s="23" t="s">
        <v>2450</v>
      </c>
      <c r="B1456" s="24">
        <v>438709</v>
      </c>
      <c r="C1456" s="23" t="s">
        <v>25909</v>
      </c>
      <c r="F1456" s="4" t="s">
        <v>19</v>
      </c>
      <c r="G1456" s="22">
        <v>411468</v>
      </c>
      <c r="H1456" s="11"/>
      <c r="I1456" s="11"/>
      <c r="J1456" s="15">
        <v>45120.105555555558</v>
      </c>
      <c r="K1456" s="15">
        <v>45121.114583333336</v>
      </c>
      <c r="L1456" s="15">
        <v>45121.114583333336</v>
      </c>
      <c r="M1456" t="s">
        <v>17</v>
      </c>
      <c r="N1456" s="4" t="s">
        <v>18</v>
      </c>
      <c r="P1456" t="s">
        <v>16</v>
      </c>
    </row>
    <row r="1457" spans="1:16" ht="15.75" thickBot="1">
      <c r="A1457" s="23" t="s">
        <v>2451</v>
      </c>
      <c r="B1457" s="25">
        <v>438707</v>
      </c>
      <c r="C1457" s="23" t="s">
        <v>25909</v>
      </c>
      <c r="F1457" s="4" t="s">
        <v>19</v>
      </c>
      <c r="G1457" s="22">
        <v>411468</v>
      </c>
      <c r="H1457" s="11"/>
      <c r="I1457" s="11"/>
      <c r="J1457" s="15">
        <v>45120.105555555558</v>
      </c>
      <c r="K1457" s="15">
        <v>45121.114583333336</v>
      </c>
      <c r="L1457" s="15">
        <v>45121.114583333336</v>
      </c>
      <c r="M1457" t="s">
        <v>17</v>
      </c>
      <c r="N1457" s="4" t="s">
        <v>18</v>
      </c>
      <c r="P1457" t="s">
        <v>16</v>
      </c>
    </row>
    <row r="1458" spans="1:16" ht="15.75" thickBot="1">
      <c r="A1458" t="s">
        <v>2452</v>
      </c>
      <c r="B1458" s="13">
        <v>436924</v>
      </c>
      <c r="C1458" t="s">
        <v>25905</v>
      </c>
      <c r="F1458" s="4" t="s">
        <v>19</v>
      </c>
      <c r="G1458" s="14">
        <v>180585</v>
      </c>
      <c r="H1458" s="11"/>
      <c r="I1458" s="11"/>
      <c r="J1458" s="15">
        <v>45114.183333333334</v>
      </c>
      <c r="K1458" s="15">
        <v>45121.125</v>
      </c>
      <c r="L1458" s="15">
        <v>45121.125</v>
      </c>
      <c r="M1458" t="s">
        <v>17</v>
      </c>
      <c r="N1458" s="4" t="s">
        <v>18</v>
      </c>
      <c r="P1458" t="s">
        <v>16</v>
      </c>
    </row>
    <row r="1459" spans="1:16" ht="15.75" thickBot="1">
      <c r="A1459" t="s">
        <v>2453</v>
      </c>
      <c r="B1459" s="9">
        <v>436926</v>
      </c>
      <c r="C1459" t="s">
        <v>25905</v>
      </c>
      <c r="F1459" s="4" t="s">
        <v>19</v>
      </c>
      <c r="G1459" s="16">
        <v>3176576</v>
      </c>
      <c r="H1459" s="11"/>
      <c r="I1459" s="11"/>
      <c r="J1459" s="15">
        <v>45114.178472222222</v>
      </c>
      <c r="K1459" s="15">
        <v>45121.125</v>
      </c>
      <c r="L1459" s="15">
        <v>45121.125</v>
      </c>
      <c r="M1459" t="s">
        <v>17</v>
      </c>
      <c r="N1459" s="4" t="s">
        <v>18</v>
      </c>
      <c r="P1459" t="s">
        <v>16</v>
      </c>
    </row>
    <row r="1460" spans="1:16" ht="15.75" thickBot="1">
      <c r="A1460" t="s">
        <v>2454</v>
      </c>
      <c r="B1460" s="9">
        <v>436928</v>
      </c>
      <c r="C1460" t="s">
        <v>25905</v>
      </c>
      <c r="F1460" s="4" t="s">
        <v>19</v>
      </c>
      <c r="G1460" s="16">
        <v>768602</v>
      </c>
      <c r="H1460" s="11"/>
      <c r="I1460" s="11"/>
      <c r="J1460" s="15">
        <v>45114.17291666667</v>
      </c>
      <c r="K1460" s="15">
        <v>45121.125</v>
      </c>
      <c r="L1460" s="15">
        <v>45121.125</v>
      </c>
      <c r="M1460" t="s">
        <v>17</v>
      </c>
      <c r="N1460" s="4" t="s">
        <v>18</v>
      </c>
      <c r="P1460" t="s">
        <v>16</v>
      </c>
    </row>
    <row r="1461" spans="1:16" ht="15.75" thickBot="1">
      <c r="A1461" t="s">
        <v>2455</v>
      </c>
      <c r="B1461" s="9">
        <v>436931</v>
      </c>
      <c r="C1461" t="s">
        <v>25905</v>
      </c>
      <c r="F1461" s="4" t="s">
        <v>19</v>
      </c>
      <c r="G1461" s="16">
        <v>214596</v>
      </c>
      <c r="H1461" s="11"/>
      <c r="I1461" s="11"/>
      <c r="J1461" s="15">
        <v>45114.170138888891</v>
      </c>
      <c r="K1461" s="15">
        <v>45121.125</v>
      </c>
      <c r="L1461" s="15">
        <v>45121.125</v>
      </c>
      <c r="M1461" t="s">
        <v>17</v>
      </c>
      <c r="N1461" s="4" t="s">
        <v>18</v>
      </c>
      <c r="P1461" t="s">
        <v>16</v>
      </c>
    </row>
    <row r="1462" spans="1:16" ht="15.75" thickBot="1">
      <c r="A1462" t="s">
        <v>2456</v>
      </c>
      <c r="B1462" s="9">
        <v>436922</v>
      </c>
      <c r="C1462" t="s">
        <v>25905</v>
      </c>
      <c r="F1462" s="4" t="s">
        <v>19</v>
      </c>
      <c r="G1462" s="16">
        <v>3172772</v>
      </c>
      <c r="H1462" s="11"/>
      <c r="I1462" s="11"/>
      <c r="J1462" s="15">
        <v>45114.168749999997</v>
      </c>
      <c r="K1462" s="15">
        <v>45121.125</v>
      </c>
      <c r="L1462" s="15">
        <v>45121.125</v>
      </c>
      <c r="M1462" t="s">
        <v>17</v>
      </c>
      <c r="N1462" s="4" t="s">
        <v>18</v>
      </c>
      <c r="P1462" t="s">
        <v>16</v>
      </c>
    </row>
    <row r="1463" spans="1:16" ht="15.75" thickBot="1">
      <c r="A1463" t="s">
        <v>2457</v>
      </c>
      <c r="B1463" s="13">
        <v>436915</v>
      </c>
      <c r="C1463" t="s">
        <v>25905</v>
      </c>
      <c r="F1463" s="4" t="s">
        <v>19</v>
      </c>
      <c r="G1463" s="14">
        <v>2814583</v>
      </c>
      <c r="H1463" s="11"/>
      <c r="I1463" s="11"/>
      <c r="J1463" s="15">
        <v>45114.159722222219</v>
      </c>
      <c r="K1463" s="15">
        <v>45121.125</v>
      </c>
      <c r="L1463" s="15">
        <v>45121.125</v>
      </c>
      <c r="M1463" t="s">
        <v>17</v>
      </c>
      <c r="N1463" s="4" t="s">
        <v>18</v>
      </c>
      <c r="P1463" t="s">
        <v>16</v>
      </c>
    </row>
    <row r="1464" spans="1:16" ht="15.75" thickBot="1">
      <c r="A1464" t="s">
        <v>2458</v>
      </c>
      <c r="B1464" s="9">
        <v>436911</v>
      </c>
      <c r="C1464" t="s">
        <v>25905</v>
      </c>
      <c r="F1464" s="4" t="s">
        <v>19</v>
      </c>
      <c r="G1464" s="16">
        <v>2169686</v>
      </c>
      <c r="H1464" s="11"/>
      <c r="I1464" s="11"/>
      <c r="J1464" s="15">
        <v>45114.155555555553</v>
      </c>
      <c r="K1464" s="15">
        <v>45121.125</v>
      </c>
      <c r="L1464" s="15">
        <v>45121.125</v>
      </c>
      <c r="M1464" t="s">
        <v>17</v>
      </c>
      <c r="N1464" s="4" t="s">
        <v>18</v>
      </c>
      <c r="P1464" t="s">
        <v>16</v>
      </c>
    </row>
    <row r="1465" spans="1:16" ht="15.75" thickBot="1">
      <c r="A1465" t="s">
        <v>2459</v>
      </c>
      <c r="B1465" s="13">
        <v>436902</v>
      </c>
      <c r="C1465" t="s">
        <v>25905</v>
      </c>
      <c r="F1465" s="4" t="s">
        <v>19</v>
      </c>
      <c r="G1465" s="14">
        <v>1114657</v>
      </c>
      <c r="H1465" s="11"/>
      <c r="I1465" s="11"/>
      <c r="J1465" s="15">
        <v>45114.15</v>
      </c>
      <c r="K1465" s="15">
        <v>45121.125</v>
      </c>
      <c r="L1465" s="15">
        <v>45121.125</v>
      </c>
      <c r="M1465" t="s">
        <v>17</v>
      </c>
      <c r="N1465" s="4" t="s">
        <v>18</v>
      </c>
      <c r="P1465" t="s">
        <v>16</v>
      </c>
    </row>
    <row r="1466" spans="1:16" ht="15.75" thickBot="1">
      <c r="A1466" t="s">
        <v>2460</v>
      </c>
      <c r="B1466" s="9">
        <v>436820</v>
      </c>
      <c r="C1466" t="s">
        <v>25905</v>
      </c>
      <c r="F1466" s="4" t="s">
        <v>19</v>
      </c>
      <c r="G1466" s="16">
        <v>737573</v>
      </c>
      <c r="H1466" s="11"/>
      <c r="I1466" s="11"/>
      <c r="J1466" s="15">
        <v>45114.063194444447</v>
      </c>
      <c r="K1466" s="15">
        <v>45121.125</v>
      </c>
      <c r="L1466" s="15">
        <v>45121.125</v>
      </c>
      <c r="M1466" t="s">
        <v>17</v>
      </c>
      <c r="N1466" s="4" t="s">
        <v>18</v>
      </c>
      <c r="P1466" t="s">
        <v>16</v>
      </c>
    </row>
    <row r="1467" spans="1:16" ht="15.75" thickBot="1">
      <c r="A1467" t="s">
        <v>2461</v>
      </c>
      <c r="B1467" s="9">
        <v>436817</v>
      </c>
      <c r="C1467" t="s">
        <v>25905</v>
      </c>
      <c r="F1467" s="4" t="s">
        <v>19</v>
      </c>
      <c r="G1467" s="16">
        <v>2005150</v>
      </c>
      <c r="H1467" s="11"/>
      <c r="I1467" s="11"/>
      <c r="J1467" s="15">
        <v>45114.060416666667</v>
      </c>
      <c r="K1467" s="15">
        <v>45121.125</v>
      </c>
      <c r="L1467" s="15">
        <v>45121.125</v>
      </c>
      <c r="M1467" t="s">
        <v>17</v>
      </c>
      <c r="N1467" s="4" t="s">
        <v>18</v>
      </c>
      <c r="P1467" t="s">
        <v>16</v>
      </c>
    </row>
    <row r="1468" spans="1:16" ht="15.75" thickBot="1">
      <c r="A1468" t="s">
        <v>2462</v>
      </c>
      <c r="B1468" s="13">
        <v>436813</v>
      </c>
      <c r="C1468" t="s">
        <v>25905</v>
      </c>
      <c r="F1468" s="4" t="s">
        <v>19</v>
      </c>
      <c r="G1468" s="14">
        <v>1442403</v>
      </c>
      <c r="H1468" s="11"/>
      <c r="I1468" s="11"/>
      <c r="J1468" s="15">
        <v>45114.055555555555</v>
      </c>
      <c r="K1468" s="15">
        <v>45121.125</v>
      </c>
      <c r="L1468" s="15">
        <v>45121.125</v>
      </c>
      <c r="M1468" t="s">
        <v>17</v>
      </c>
      <c r="N1468" s="4" t="s">
        <v>18</v>
      </c>
      <c r="P1468" t="s">
        <v>16</v>
      </c>
    </row>
    <row r="1469" spans="1:16" ht="15.75" thickBot="1">
      <c r="A1469" t="s">
        <v>2463</v>
      </c>
      <c r="B1469" s="13">
        <v>436811</v>
      </c>
      <c r="C1469" t="s">
        <v>25905</v>
      </c>
      <c r="F1469" s="4" t="s">
        <v>19</v>
      </c>
      <c r="G1469" s="14">
        <v>1202626</v>
      </c>
      <c r="H1469" s="11"/>
      <c r="I1469" s="11"/>
      <c r="J1469" s="15">
        <v>45114.052083333336</v>
      </c>
      <c r="K1469" s="15">
        <v>45121.125</v>
      </c>
      <c r="L1469" s="15">
        <v>45121.125</v>
      </c>
      <c r="M1469" t="s">
        <v>17</v>
      </c>
      <c r="N1469" s="4" t="s">
        <v>18</v>
      </c>
      <c r="P1469" t="s">
        <v>16</v>
      </c>
    </row>
    <row r="1470" spans="1:16" ht="15.75" thickBot="1">
      <c r="A1470" t="s">
        <v>2464</v>
      </c>
      <c r="B1470" s="9">
        <v>436808</v>
      </c>
      <c r="C1470" t="s">
        <v>25905</v>
      </c>
      <c r="F1470" s="4" t="s">
        <v>19</v>
      </c>
      <c r="G1470" s="16">
        <v>2090129</v>
      </c>
      <c r="H1470" s="11"/>
      <c r="I1470" s="11"/>
      <c r="J1470" s="15">
        <v>45114.05</v>
      </c>
      <c r="K1470" s="15">
        <v>45121.125</v>
      </c>
      <c r="L1470" s="15">
        <v>45121.125</v>
      </c>
      <c r="M1470" t="s">
        <v>17</v>
      </c>
      <c r="N1470" s="4" t="s">
        <v>18</v>
      </c>
      <c r="P1470" t="s">
        <v>16</v>
      </c>
    </row>
    <row r="1471" spans="1:16" ht="15.75" thickBot="1">
      <c r="A1471" t="s">
        <v>2465</v>
      </c>
      <c r="B1471" s="9">
        <v>436804</v>
      </c>
      <c r="C1471" t="s">
        <v>25905</v>
      </c>
      <c r="F1471" s="4" t="s">
        <v>19</v>
      </c>
      <c r="G1471" s="16">
        <v>1245349</v>
      </c>
      <c r="H1471" s="11"/>
      <c r="I1471" s="11"/>
      <c r="J1471" s="15">
        <v>45114.04791666667</v>
      </c>
      <c r="K1471" s="15">
        <v>45121.125</v>
      </c>
      <c r="L1471" s="15">
        <v>45121.125</v>
      </c>
      <c r="M1471" t="s">
        <v>17</v>
      </c>
      <c r="N1471" s="4" t="s">
        <v>18</v>
      </c>
      <c r="P1471" t="s">
        <v>16</v>
      </c>
    </row>
    <row r="1472" spans="1:16" ht="15.75" thickBot="1">
      <c r="A1472" t="s">
        <v>2466</v>
      </c>
      <c r="B1472" s="9">
        <v>436799</v>
      </c>
      <c r="C1472" t="s">
        <v>25905</v>
      </c>
      <c r="F1472" s="4" t="s">
        <v>19</v>
      </c>
      <c r="G1472" s="16">
        <v>2486576</v>
      </c>
      <c r="H1472" s="11"/>
      <c r="I1472" s="11"/>
      <c r="J1472" s="15">
        <v>45114.043749999997</v>
      </c>
      <c r="K1472" s="15">
        <v>45121.125</v>
      </c>
      <c r="L1472" s="15">
        <v>45121.125</v>
      </c>
      <c r="M1472" t="s">
        <v>17</v>
      </c>
      <c r="N1472" s="4" t="s">
        <v>18</v>
      </c>
      <c r="P1472" t="s">
        <v>16</v>
      </c>
    </row>
    <row r="1473" spans="1:16" ht="15.75" thickBot="1">
      <c r="A1473" t="s">
        <v>2467</v>
      </c>
      <c r="B1473" s="13">
        <v>436797</v>
      </c>
      <c r="C1473" t="s">
        <v>25905</v>
      </c>
      <c r="F1473" s="4" t="s">
        <v>19</v>
      </c>
      <c r="G1473" s="14">
        <v>1442403</v>
      </c>
      <c r="H1473" s="11"/>
      <c r="I1473" s="11"/>
      <c r="J1473" s="15">
        <v>45114.041666666664</v>
      </c>
      <c r="K1473" s="15">
        <v>45121.125</v>
      </c>
      <c r="L1473" s="15">
        <v>45121.125</v>
      </c>
      <c r="M1473" t="s">
        <v>17</v>
      </c>
      <c r="N1473" s="4" t="s">
        <v>18</v>
      </c>
      <c r="P1473" t="s">
        <v>16</v>
      </c>
    </row>
    <row r="1474" spans="1:16" ht="15.75" thickBot="1">
      <c r="A1474" t="s">
        <v>2468</v>
      </c>
      <c r="B1474" s="13">
        <v>436794</v>
      </c>
      <c r="C1474" t="s">
        <v>25905</v>
      </c>
      <c r="F1474" s="4" t="s">
        <v>19</v>
      </c>
      <c r="G1474" s="14">
        <v>361400</v>
      </c>
      <c r="H1474" s="11"/>
      <c r="I1474" s="11"/>
      <c r="J1474" s="15">
        <v>45114.539583333331</v>
      </c>
      <c r="K1474" s="15">
        <v>45121.125</v>
      </c>
      <c r="L1474" s="15">
        <v>45121.125</v>
      </c>
      <c r="M1474" t="s">
        <v>17</v>
      </c>
      <c r="N1474" s="4" t="s">
        <v>18</v>
      </c>
      <c r="P1474" t="s">
        <v>16</v>
      </c>
    </row>
    <row r="1475" spans="1:16" ht="15.75" thickBot="1">
      <c r="A1475" t="s">
        <v>2469</v>
      </c>
      <c r="B1475" s="13">
        <v>436789</v>
      </c>
      <c r="C1475" t="s">
        <v>25905</v>
      </c>
      <c r="F1475" s="4" t="s">
        <v>19</v>
      </c>
      <c r="G1475" s="14">
        <v>1683351</v>
      </c>
      <c r="H1475" s="11"/>
      <c r="I1475" s="11"/>
      <c r="J1475" s="15">
        <v>45114.536805555559</v>
      </c>
      <c r="K1475" s="15">
        <v>45121.125</v>
      </c>
      <c r="L1475" s="15">
        <v>45121.125</v>
      </c>
      <c r="M1475" t="s">
        <v>17</v>
      </c>
      <c r="N1475" s="4" t="s">
        <v>18</v>
      </c>
      <c r="P1475" t="s">
        <v>16</v>
      </c>
    </row>
    <row r="1476" spans="1:16" ht="15.75" thickBot="1">
      <c r="A1476" t="s">
        <v>2470</v>
      </c>
      <c r="B1476" s="9">
        <v>436786</v>
      </c>
      <c r="C1476" t="s">
        <v>25905</v>
      </c>
      <c r="F1476" s="4" t="s">
        <v>19</v>
      </c>
      <c r="G1476" s="16">
        <v>1604078</v>
      </c>
      <c r="H1476" s="11"/>
      <c r="I1476" s="11"/>
      <c r="J1476" s="15">
        <v>45114.53402777778</v>
      </c>
      <c r="K1476" s="15">
        <v>45121.125</v>
      </c>
      <c r="L1476" s="15">
        <v>45121.125</v>
      </c>
      <c r="M1476" t="s">
        <v>17</v>
      </c>
      <c r="N1476" s="4" t="s">
        <v>18</v>
      </c>
      <c r="P1476" t="s">
        <v>16</v>
      </c>
    </row>
    <row r="1477" spans="1:16" ht="15.75" thickBot="1">
      <c r="A1477" t="s">
        <v>2471</v>
      </c>
      <c r="B1477" s="13">
        <v>436783</v>
      </c>
      <c r="C1477" t="s">
        <v>25905</v>
      </c>
      <c r="F1477" s="4" t="s">
        <v>19</v>
      </c>
      <c r="G1477" s="14">
        <v>364084</v>
      </c>
      <c r="H1477" s="11"/>
      <c r="I1477" s="11"/>
      <c r="J1477" s="15">
        <v>45114.531944444447</v>
      </c>
      <c r="K1477" s="15">
        <v>45121.125</v>
      </c>
      <c r="L1477" s="15">
        <v>45121.125</v>
      </c>
      <c r="M1477" t="s">
        <v>17</v>
      </c>
      <c r="N1477" s="4" t="s">
        <v>18</v>
      </c>
      <c r="P1477" t="s">
        <v>16</v>
      </c>
    </row>
    <row r="1478" spans="1:16" ht="15.75" thickBot="1">
      <c r="A1478" t="s">
        <v>2472</v>
      </c>
      <c r="B1478" s="13">
        <v>436774</v>
      </c>
      <c r="C1478" t="s">
        <v>25905</v>
      </c>
      <c r="F1478" s="4" t="s">
        <v>19</v>
      </c>
      <c r="G1478" s="14">
        <v>644439</v>
      </c>
      <c r="H1478" s="11"/>
      <c r="I1478" s="11"/>
      <c r="J1478" s="15">
        <v>45114.526388888888</v>
      </c>
      <c r="K1478" s="15">
        <v>45121.125</v>
      </c>
      <c r="L1478" s="15">
        <v>45121.125</v>
      </c>
      <c r="M1478" t="s">
        <v>17</v>
      </c>
      <c r="N1478" s="4" t="s">
        <v>18</v>
      </c>
      <c r="P1478" t="s">
        <v>16</v>
      </c>
    </row>
    <row r="1479" spans="1:16" ht="15.75" thickBot="1">
      <c r="A1479" t="s">
        <v>2473</v>
      </c>
      <c r="B1479" s="9">
        <v>436765</v>
      </c>
      <c r="C1479" t="s">
        <v>25905</v>
      </c>
      <c r="F1479" s="4" t="s">
        <v>19</v>
      </c>
      <c r="G1479" s="16">
        <v>1630613</v>
      </c>
      <c r="H1479" s="11"/>
      <c r="I1479" s="11"/>
      <c r="J1479" s="15">
        <v>45114.524305555555</v>
      </c>
      <c r="K1479" s="15">
        <v>45121.125</v>
      </c>
      <c r="L1479" s="15">
        <v>45121.125</v>
      </c>
      <c r="M1479" t="s">
        <v>17</v>
      </c>
      <c r="N1479" s="4" t="s">
        <v>18</v>
      </c>
      <c r="P1479" t="s">
        <v>16</v>
      </c>
    </row>
    <row r="1480" spans="1:16" ht="15.75" thickBot="1">
      <c r="A1480" t="s">
        <v>2474</v>
      </c>
      <c r="B1480" s="13">
        <v>436760</v>
      </c>
      <c r="C1480" t="s">
        <v>25905</v>
      </c>
      <c r="F1480" s="4" t="s">
        <v>19</v>
      </c>
      <c r="G1480" s="14">
        <v>1049771</v>
      </c>
      <c r="H1480" s="11"/>
      <c r="I1480" s="11"/>
      <c r="J1480" s="15">
        <v>45114.520138888889</v>
      </c>
      <c r="K1480" s="15">
        <v>45121.125</v>
      </c>
      <c r="L1480" s="15">
        <v>45121.125</v>
      </c>
      <c r="M1480" t="s">
        <v>17</v>
      </c>
      <c r="N1480" s="4" t="s">
        <v>18</v>
      </c>
      <c r="P1480" t="s">
        <v>16</v>
      </c>
    </row>
    <row r="1481" spans="1:16" ht="15.75" thickBot="1">
      <c r="A1481" t="s">
        <v>2475</v>
      </c>
      <c r="B1481" s="9">
        <v>436739</v>
      </c>
      <c r="C1481" t="s">
        <v>25905</v>
      </c>
      <c r="F1481" s="4" t="s">
        <v>19</v>
      </c>
      <c r="G1481" s="16">
        <v>719466</v>
      </c>
      <c r="H1481" s="11"/>
      <c r="I1481" s="11"/>
      <c r="J1481" s="15">
        <v>45114.517361111109</v>
      </c>
      <c r="K1481" s="15">
        <v>45121.125</v>
      </c>
      <c r="L1481" s="15">
        <v>45121.125</v>
      </c>
      <c r="M1481" t="s">
        <v>17</v>
      </c>
      <c r="N1481" s="4" t="s">
        <v>18</v>
      </c>
      <c r="P1481" t="s">
        <v>16</v>
      </c>
    </row>
    <row r="1482" spans="1:16" ht="15.75" thickBot="1">
      <c r="A1482" t="s">
        <v>2476</v>
      </c>
      <c r="B1482" s="9">
        <v>436734</v>
      </c>
      <c r="C1482" t="s">
        <v>25905</v>
      </c>
      <c r="F1482" s="4" t="s">
        <v>19</v>
      </c>
      <c r="G1482" s="16">
        <v>897632</v>
      </c>
      <c r="H1482" s="11"/>
      <c r="I1482" s="11"/>
      <c r="J1482" s="15">
        <v>45114.507638888892</v>
      </c>
      <c r="K1482" s="15">
        <v>45121.125</v>
      </c>
      <c r="L1482" s="15">
        <v>45121.125</v>
      </c>
      <c r="M1482" t="s">
        <v>17</v>
      </c>
      <c r="N1482" s="4" t="s">
        <v>18</v>
      </c>
      <c r="P1482" t="s">
        <v>16</v>
      </c>
    </row>
    <row r="1483" spans="1:16" ht="15.75" thickBot="1">
      <c r="A1483" t="s">
        <v>2477</v>
      </c>
      <c r="B1483" s="13">
        <v>436729</v>
      </c>
      <c r="C1483" t="s">
        <v>25905</v>
      </c>
      <c r="F1483" s="4" t="s">
        <v>19</v>
      </c>
      <c r="G1483" s="14">
        <v>666390</v>
      </c>
      <c r="H1483" s="11"/>
      <c r="I1483" s="11"/>
      <c r="J1483" s="15">
        <v>45114.505555555559</v>
      </c>
      <c r="K1483" s="15">
        <v>45121.125</v>
      </c>
      <c r="L1483" s="15">
        <v>45121.125</v>
      </c>
      <c r="M1483" t="s">
        <v>17</v>
      </c>
      <c r="N1483" s="4" t="s">
        <v>18</v>
      </c>
      <c r="P1483" t="s">
        <v>16</v>
      </c>
    </row>
    <row r="1484" spans="1:16" ht="15.75" thickBot="1">
      <c r="A1484" t="s">
        <v>2478</v>
      </c>
      <c r="B1484" s="13">
        <v>436721</v>
      </c>
      <c r="C1484" t="s">
        <v>25905</v>
      </c>
      <c r="F1484" s="4" t="s">
        <v>19</v>
      </c>
      <c r="G1484" s="14">
        <v>384884</v>
      </c>
      <c r="H1484" s="11"/>
      <c r="I1484" s="11"/>
      <c r="J1484" s="15">
        <v>45114.500694444447</v>
      </c>
      <c r="K1484" s="15">
        <v>45121.125</v>
      </c>
      <c r="L1484" s="15">
        <v>45121.125</v>
      </c>
      <c r="M1484" t="s">
        <v>17</v>
      </c>
      <c r="N1484" s="4" t="s">
        <v>18</v>
      </c>
      <c r="P1484" t="s">
        <v>16</v>
      </c>
    </row>
    <row r="1485" spans="1:16" ht="15.75" thickBot="1">
      <c r="A1485" t="s">
        <v>2479</v>
      </c>
      <c r="B1485" s="13">
        <v>436720</v>
      </c>
      <c r="C1485" t="s">
        <v>25905</v>
      </c>
      <c r="F1485" s="4" t="s">
        <v>19</v>
      </c>
      <c r="G1485" s="14">
        <v>203960</v>
      </c>
      <c r="H1485" s="11"/>
      <c r="I1485" s="11"/>
      <c r="J1485" s="15">
        <v>45114.498611111114</v>
      </c>
      <c r="K1485" s="15">
        <v>45121.125</v>
      </c>
      <c r="L1485" s="15">
        <v>45121.125</v>
      </c>
      <c r="M1485" t="s">
        <v>17</v>
      </c>
      <c r="N1485" s="4" t="s">
        <v>18</v>
      </c>
      <c r="P1485" t="s">
        <v>16</v>
      </c>
    </row>
    <row r="1486" spans="1:16" ht="15.75" thickBot="1">
      <c r="A1486" t="s">
        <v>2480</v>
      </c>
      <c r="B1486" s="9">
        <v>436715</v>
      </c>
      <c r="C1486" t="s">
        <v>25905</v>
      </c>
      <c r="F1486" s="4" t="s">
        <v>19</v>
      </c>
      <c r="G1486" s="16">
        <v>111080</v>
      </c>
      <c r="H1486" s="11"/>
      <c r="I1486" s="11"/>
      <c r="J1486" s="15">
        <v>45114.496527777781</v>
      </c>
      <c r="K1486" s="15">
        <v>45121.125</v>
      </c>
      <c r="L1486" s="15">
        <v>45121.125</v>
      </c>
      <c r="M1486" t="s">
        <v>17</v>
      </c>
      <c r="N1486" s="4" t="s">
        <v>18</v>
      </c>
      <c r="P1486" t="s">
        <v>16</v>
      </c>
    </row>
    <row r="1487" spans="1:16" ht="15.75" thickBot="1">
      <c r="A1487" t="s">
        <v>2481</v>
      </c>
      <c r="B1487" s="9">
        <v>436712</v>
      </c>
      <c r="C1487" t="s">
        <v>25905</v>
      </c>
      <c r="F1487" s="4" t="s">
        <v>19</v>
      </c>
      <c r="G1487" s="16">
        <v>294377</v>
      </c>
      <c r="H1487" s="11"/>
      <c r="I1487" s="11"/>
      <c r="J1487" s="15">
        <v>45114.493055555555</v>
      </c>
      <c r="K1487" s="15">
        <v>45121.125</v>
      </c>
      <c r="L1487" s="15">
        <v>45121.125</v>
      </c>
      <c r="M1487" t="s">
        <v>17</v>
      </c>
      <c r="N1487" s="4" t="s">
        <v>18</v>
      </c>
      <c r="P1487" t="s">
        <v>16</v>
      </c>
    </row>
    <row r="1488" spans="1:16" ht="15.75" thickBot="1">
      <c r="A1488" t="s">
        <v>2482</v>
      </c>
      <c r="B1488" s="9">
        <v>436709</v>
      </c>
      <c r="C1488" t="s">
        <v>25905</v>
      </c>
      <c r="F1488" s="4" t="s">
        <v>19</v>
      </c>
      <c r="G1488" s="16">
        <v>270538</v>
      </c>
      <c r="H1488" s="11"/>
      <c r="I1488" s="11"/>
      <c r="J1488" s="15">
        <v>45114.487500000003</v>
      </c>
      <c r="K1488" s="15">
        <v>45121.125</v>
      </c>
      <c r="L1488" s="15">
        <v>45121.125</v>
      </c>
      <c r="M1488" t="s">
        <v>17</v>
      </c>
      <c r="N1488" s="4" t="s">
        <v>18</v>
      </c>
      <c r="P1488" t="s">
        <v>16</v>
      </c>
    </row>
    <row r="1489" spans="1:16" ht="15.75" thickBot="1">
      <c r="A1489" t="s">
        <v>2483</v>
      </c>
      <c r="B1489" s="13">
        <v>436704</v>
      </c>
      <c r="C1489" t="s">
        <v>25905</v>
      </c>
      <c r="F1489" s="4" t="s">
        <v>19</v>
      </c>
      <c r="G1489" s="14">
        <v>596945</v>
      </c>
      <c r="H1489" s="11"/>
      <c r="I1489" s="11"/>
      <c r="J1489" s="15">
        <v>45114.48541666667</v>
      </c>
      <c r="K1489" s="15">
        <v>45121.125</v>
      </c>
      <c r="L1489" s="15">
        <v>45121.125</v>
      </c>
      <c r="M1489" t="s">
        <v>17</v>
      </c>
      <c r="N1489" s="4" t="s">
        <v>18</v>
      </c>
      <c r="P1489" t="s">
        <v>16</v>
      </c>
    </row>
    <row r="1490" spans="1:16" ht="15.75" thickBot="1">
      <c r="A1490" t="s">
        <v>2484</v>
      </c>
      <c r="B1490" s="13">
        <v>436702</v>
      </c>
      <c r="C1490" t="s">
        <v>25905</v>
      </c>
      <c r="F1490" s="4" t="s">
        <v>19</v>
      </c>
      <c r="G1490" s="14">
        <v>286067</v>
      </c>
      <c r="H1490" s="11"/>
      <c r="I1490" s="11"/>
      <c r="J1490" s="15">
        <v>45114.479861111111</v>
      </c>
      <c r="K1490" s="15">
        <v>45121.125</v>
      </c>
      <c r="L1490" s="15">
        <v>45121.125</v>
      </c>
      <c r="M1490" t="s">
        <v>17</v>
      </c>
      <c r="N1490" s="4" t="s">
        <v>18</v>
      </c>
      <c r="P1490" t="s">
        <v>16</v>
      </c>
    </row>
    <row r="1491" spans="1:16" ht="15.75" thickBot="1">
      <c r="A1491" t="s">
        <v>2485</v>
      </c>
      <c r="B1491" s="9">
        <v>436700</v>
      </c>
      <c r="C1491" t="s">
        <v>25905</v>
      </c>
      <c r="F1491" s="4" t="s">
        <v>19</v>
      </c>
      <c r="G1491" s="16">
        <v>390179</v>
      </c>
      <c r="H1491" s="11"/>
      <c r="I1491" s="11"/>
      <c r="J1491" s="15">
        <v>45114.477777777778</v>
      </c>
      <c r="K1491" s="15">
        <v>45121.125</v>
      </c>
      <c r="L1491" s="15">
        <v>45121.125</v>
      </c>
      <c r="M1491" t="s">
        <v>17</v>
      </c>
      <c r="N1491" s="4" t="s">
        <v>18</v>
      </c>
      <c r="P1491" t="s">
        <v>16</v>
      </c>
    </row>
    <row r="1492" spans="1:16" ht="15.75" thickBot="1">
      <c r="A1492" t="s">
        <v>2486</v>
      </c>
      <c r="B1492" s="9">
        <v>436695</v>
      </c>
      <c r="C1492" t="s">
        <v>25905</v>
      </c>
      <c r="F1492" s="4" t="s">
        <v>19</v>
      </c>
      <c r="G1492" s="16">
        <v>888838</v>
      </c>
      <c r="H1492" s="11"/>
      <c r="I1492" s="11"/>
      <c r="J1492" s="15">
        <v>45114.475694444445</v>
      </c>
      <c r="K1492" s="15">
        <v>45121.125</v>
      </c>
      <c r="L1492" s="15">
        <v>45121.125</v>
      </c>
      <c r="M1492" t="s">
        <v>17</v>
      </c>
      <c r="N1492" s="4" t="s">
        <v>18</v>
      </c>
      <c r="P1492" t="s">
        <v>16</v>
      </c>
    </row>
    <row r="1493" spans="1:16" ht="15.75" thickBot="1">
      <c r="A1493" t="s">
        <v>2487</v>
      </c>
      <c r="B1493" s="9">
        <v>436693</v>
      </c>
      <c r="C1493" t="s">
        <v>25905</v>
      </c>
      <c r="F1493" s="4" t="s">
        <v>19</v>
      </c>
      <c r="G1493" s="16">
        <v>571311</v>
      </c>
      <c r="H1493" s="11"/>
      <c r="I1493" s="11"/>
      <c r="J1493" s="15">
        <v>45114.473611111112</v>
      </c>
      <c r="K1493" s="15">
        <v>45121.125</v>
      </c>
      <c r="L1493" s="15">
        <v>45121.125</v>
      </c>
      <c r="M1493" t="s">
        <v>17</v>
      </c>
      <c r="N1493" s="4" t="s">
        <v>18</v>
      </c>
      <c r="P1493" t="s">
        <v>16</v>
      </c>
    </row>
    <row r="1494" spans="1:16" ht="15.75" thickBot="1">
      <c r="A1494" t="s">
        <v>2488</v>
      </c>
      <c r="B1494" s="13">
        <v>436039</v>
      </c>
      <c r="C1494" t="s">
        <v>25905</v>
      </c>
      <c r="F1494" s="4" t="s">
        <v>19</v>
      </c>
      <c r="G1494" s="14">
        <v>371802</v>
      </c>
      <c r="H1494" s="11"/>
      <c r="I1494" s="11"/>
      <c r="J1494" s="15">
        <v>45112.12222222222</v>
      </c>
      <c r="K1494" s="15">
        <v>45121.125</v>
      </c>
      <c r="L1494" s="15">
        <v>45121.125</v>
      </c>
      <c r="M1494" t="s">
        <v>17</v>
      </c>
      <c r="N1494" s="4" t="s">
        <v>18</v>
      </c>
      <c r="P1494" t="s">
        <v>16</v>
      </c>
    </row>
    <row r="1495" spans="1:16" ht="15.75" thickBot="1">
      <c r="A1495" t="s">
        <v>2489</v>
      </c>
      <c r="B1495" s="9">
        <v>436037</v>
      </c>
      <c r="C1495" t="s">
        <v>25905</v>
      </c>
      <c r="F1495" s="4" t="s">
        <v>19</v>
      </c>
      <c r="G1495" s="16">
        <v>3923577</v>
      </c>
      <c r="H1495" s="11"/>
      <c r="I1495" s="11"/>
      <c r="J1495" s="15">
        <v>45112.118055555555</v>
      </c>
      <c r="K1495" s="15">
        <v>45121.125</v>
      </c>
      <c r="L1495" s="15">
        <v>45121.125</v>
      </c>
      <c r="M1495" t="s">
        <v>17</v>
      </c>
      <c r="N1495" s="4" t="s">
        <v>18</v>
      </c>
      <c r="P1495" t="s">
        <v>16</v>
      </c>
    </row>
    <row r="1496" spans="1:16" ht="15.75" thickBot="1">
      <c r="A1496" t="s">
        <v>2490</v>
      </c>
      <c r="B1496" s="13">
        <v>436035</v>
      </c>
      <c r="C1496" t="s">
        <v>25905</v>
      </c>
      <c r="F1496" s="4" t="s">
        <v>19</v>
      </c>
      <c r="G1496" s="14">
        <v>2544542</v>
      </c>
      <c r="H1496" s="11"/>
      <c r="I1496" s="11"/>
      <c r="J1496" s="15">
        <v>45112.114583333336</v>
      </c>
      <c r="K1496" s="15">
        <v>45121.125</v>
      </c>
      <c r="L1496" s="15">
        <v>45121.125</v>
      </c>
      <c r="M1496" t="s">
        <v>17</v>
      </c>
      <c r="N1496" s="4" t="s">
        <v>18</v>
      </c>
      <c r="P1496" t="s">
        <v>16</v>
      </c>
    </row>
    <row r="1497" spans="1:16" ht="15.75" thickBot="1">
      <c r="A1497" t="s">
        <v>2491</v>
      </c>
      <c r="B1497" s="9">
        <v>436031</v>
      </c>
      <c r="C1497" t="s">
        <v>25905</v>
      </c>
      <c r="F1497" s="4" t="s">
        <v>19</v>
      </c>
      <c r="G1497" s="16">
        <v>879288</v>
      </c>
      <c r="H1497" s="11"/>
      <c r="I1497" s="11"/>
      <c r="J1497" s="15">
        <v>45112.111111111109</v>
      </c>
      <c r="K1497" s="15">
        <v>45121.125</v>
      </c>
      <c r="L1497" s="15">
        <v>45121.125</v>
      </c>
      <c r="M1497" t="s">
        <v>17</v>
      </c>
      <c r="N1497" s="4" t="s">
        <v>18</v>
      </c>
      <c r="P1497" t="s">
        <v>16</v>
      </c>
    </row>
    <row r="1498" spans="1:16" ht="15.75" thickBot="1">
      <c r="A1498" t="s">
        <v>2492</v>
      </c>
      <c r="B1498" s="13">
        <v>436028</v>
      </c>
      <c r="C1498" t="s">
        <v>25905</v>
      </c>
      <c r="F1498" s="4" t="s">
        <v>19</v>
      </c>
      <c r="G1498" s="14">
        <v>1571311</v>
      </c>
      <c r="H1498" s="11"/>
      <c r="I1498" s="11"/>
      <c r="J1498" s="15">
        <v>45112.107638888891</v>
      </c>
      <c r="K1498" s="15">
        <v>45121.125</v>
      </c>
      <c r="L1498" s="15">
        <v>45121.125</v>
      </c>
      <c r="M1498" t="s">
        <v>17</v>
      </c>
      <c r="N1498" s="4" t="s">
        <v>18</v>
      </c>
      <c r="P1498" t="s">
        <v>16</v>
      </c>
    </row>
    <row r="1499" spans="1:16" ht="15.75" thickBot="1">
      <c r="A1499" t="s">
        <v>2493</v>
      </c>
      <c r="B1499" s="9">
        <v>435587</v>
      </c>
      <c r="C1499" t="s">
        <v>25917</v>
      </c>
      <c r="F1499" s="4" t="s">
        <v>19</v>
      </c>
      <c r="G1499" s="16">
        <v>38547876</v>
      </c>
      <c r="H1499" s="11"/>
      <c r="I1499" s="11"/>
      <c r="J1499" s="15">
        <v>45111.257638888892</v>
      </c>
      <c r="K1499" s="15">
        <v>45121.125</v>
      </c>
      <c r="L1499" s="15">
        <v>45121.125</v>
      </c>
      <c r="M1499" t="s">
        <v>17</v>
      </c>
      <c r="N1499" s="4" t="s">
        <v>18</v>
      </c>
      <c r="P1499" t="s">
        <v>16</v>
      </c>
    </row>
    <row r="1500" spans="1:16" ht="15.75" thickBot="1">
      <c r="A1500" t="s">
        <v>2494</v>
      </c>
      <c r="B1500" s="9">
        <v>434767</v>
      </c>
      <c r="C1500" t="s">
        <v>25917</v>
      </c>
      <c r="F1500" s="4" t="s">
        <v>19</v>
      </c>
      <c r="G1500" s="16">
        <v>27912792</v>
      </c>
      <c r="H1500" s="11"/>
      <c r="I1500" s="11"/>
      <c r="J1500" s="15">
        <v>45111.255555555559</v>
      </c>
      <c r="K1500" s="15">
        <v>45121.125</v>
      </c>
      <c r="L1500" s="15">
        <v>45121.125</v>
      </c>
      <c r="M1500" t="s">
        <v>17</v>
      </c>
      <c r="N1500" s="4" t="s">
        <v>18</v>
      </c>
      <c r="P1500" t="s">
        <v>16</v>
      </c>
    </row>
    <row r="1501" spans="1:16" ht="15.75" thickBot="1">
      <c r="A1501" t="s">
        <v>2495</v>
      </c>
      <c r="B1501" s="9">
        <v>434764</v>
      </c>
      <c r="C1501" t="s">
        <v>25917</v>
      </c>
      <c r="F1501" s="4" t="s">
        <v>19</v>
      </c>
      <c r="G1501" s="16">
        <v>41339695</v>
      </c>
      <c r="H1501" s="11"/>
      <c r="I1501" s="11"/>
      <c r="J1501" s="15">
        <v>45111.249305555553</v>
      </c>
      <c r="K1501" s="15">
        <v>45121.125</v>
      </c>
      <c r="L1501" s="15">
        <v>45121.125</v>
      </c>
      <c r="M1501" t="s">
        <v>17</v>
      </c>
      <c r="N1501" s="4" t="s">
        <v>18</v>
      </c>
      <c r="P1501" t="s">
        <v>16</v>
      </c>
    </row>
    <row r="1502" spans="1:16" ht="15.75" thickBot="1">
      <c r="A1502" t="s">
        <v>2496</v>
      </c>
      <c r="B1502" s="9">
        <v>434760</v>
      </c>
      <c r="C1502" t="s">
        <v>25917</v>
      </c>
      <c r="F1502" s="4" t="s">
        <v>19</v>
      </c>
      <c r="G1502" s="16">
        <v>42507244</v>
      </c>
      <c r="H1502" s="11"/>
      <c r="I1502" s="11"/>
      <c r="J1502" s="15">
        <v>45111.246527777781</v>
      </c>
      <c r="K1502" s="15">
        <v>45121.125</v>
      </c>
      <c r="L1502" s="15">
        <v>45121.125</v>
      </c>
      <c r="M1502" t="s">
        <v>17</v>
      </c>
      <c r="N1502" s="4" t="s">
        <v>18</v>
      </c>
      <c r="P1502" t="s">
        <v>16</v>
      </c>
    </row>
    <row r="1503" spans="1:16" ht="15.75" thickBot="1">
      <c r="A1503" t="s">
        <v>2497</v>
      </c>
      <c r="B1503" s="9">
        <v>437093</v>
      </c>
      <c r="C1503" t="s">
        <v>25909</v>
      </c>
      <c r="F1503" s="4" t="s">
        <v>19</v>
      </c>
      <c r="G1503" s="16">
        <v>73287</v>
      </c>
      <c r="H1503" s="11"/>
      <c r="I1503" s="11"/>
      <c r="J1503" s="15">
        <v>45114.324999999997</v>
      </c>
      <c r="K1503" s="15">
        <v>45121.125</v>
      </c>
      <c r="L1503" s="15">
        <v>45121.125</v>
      </c>
      <c r="M1503" t="s">
        <v>17</v>
      </c>
      <c r="N1503" s="4" t="s">
        <v>18</v>
      </c>
      <c r="P1503" t="s">
        <v>16</v>
      </c>
    </row>
    <row r="1504" spans="1:16" ht="15.75" thickBot="1">
      <c r="A1504" t="s">
        <v>2498</v>
      </c>
      <c r="B1504" s="13">
        <v>437041</v>
      </c>
      <c r="C1504" t="s">
        <v>25909</v>
      </c>
      <c r="F1504" s="4" t="s">
        <v>19</v>
      </c>
      <c r="G1504" s="14">
        <v>1491960</v>
      </c>
      <c r="H1504" s="11"/>
      <c r="I1504" s="11"/>
      <c r="J1504" s="15">
        <v>45114.324305555558</v>
      </c>
      <c r="K1504" s="15">
        <v>45121.125</v>
      </c>
      <c r="L1504" s="15">
        <v>45121.125</v>
      </c>
      <c r="M1504" t="s">
        <v>17</v>
      </c>
      <c r="N1504" s="4" t="s">
        <v>18</v>
      </c>
      <c r="P1504" t="s">
        <v>16</v>
      </c>
    </row>
    <row r="1505" spans="1:16" ht="15.75" thickBot="1">
      <c r="A1505" t="s">
        <v>2499</v>
      </c>
      <c r="B1505" s="13">
        <v>437038</v>
      </c>
      <c r="C1505" t="s">
        <v>25909</v>
      </c>
      <c r="F1505" s="4" t="s">
        <v>19</v>
      </c>
      <c r="G1505" s="14">
        <v>1306456</v>
      </c>
      <c r="H1505" s="11"/>
      <c r="I1505" s="11"/>
      <c r="J1505" s="15">
        <v>45114.320833333331</v>
      </c>
      <c r="K1505" s="15">
        <v>45121.125</v>
      </c>
      <c r="L1505" s="15">
        <v>45121.125</v>
      </c>
      <c r="M1505" t="s">
        <v>17</v>
      </c>
      <c r="N1505" s="4" t="s">
        <v>18</v>
      </c>
      <c r="P1505" t="s">
        <v>16</v>
      </c>
    </row>
    <row r="1506" spans="1:16" ht="15.75" thickBot="1">
      <c r="A1506" t="s">
        <v>2500</v>
      </c>
      <c r="B1506" s="9">
        <v>437036</v>
      </c>
      <c r="C1506" t="s">
        <v>25909</v>
      </c>
      <c r="F1506" s="4" t="s">
        <v>19</v>
      </c>
      <c r="G1506" s="16">
        <v>800928</v>
      </c>
      <c r="H1506" s="11"/>
      <c r="I1506" s="11"/>
      <c r="J1506" s="15">
        <v>45114.317361111112</v>
      </c>
      <c r="K1506" s="15">
        <v>45121.125</v>
      </c>
      <c r="L1506" s="15">
        <v>45121.125</v>
      </c>
      <c r="M1506" t="s">
        <v>17</v>
      </c>
      <c r="N1506" s="4" t="s">
        <v>18</v>
      </c>
      <c r="P1506" t="s">
        <v>16</v>
      </c>
    </row>
    <row r="1507" spans="1:16" ht="15.75" thickBot="1">
      <c r="A1507" t="s">
        <v>2501</v>
      </c>
      <c r="B1507" s="9">
        <v>436730</v>
      </c>
      <c r="C1507" t="s">
        <v>25909</v>
      </c>
      <c r="F1507" s="4" t="s">
        <v>19</v>
      </c>
      <c r="G1507" s="16">
        <v>1664781</v>
      </c>
      <c r="H1507" s="11"/>
      <c r="I1507" s="11"/>
      <c r="J1507" s="15">
        <v>45114.313194444447</v>
      </c>
      <c r="K1507" s="15">
        <v>45121.125</v>
      </c>
      <c r="L1507" s="15">
        <v>45121.125</v>
      </c>
      <c r="M1507" t="s">
        <v>17</v>
      </c>
      <c r="N1507" s="4" t="s">
        <v>18</v>
      </c>
      <c r="P1507" t="s">
        <v>16</v>
      </c>
    </row>
    <row r="1508" spans="1:16" ht="15.75" thickBot="1">
      <c r="A1508" t="s">
        <v>2502</v>
      </c>
      <c r="B1508" s="9">
        <v>436766</v>
      </c>
      <c r="C1508" t="s">
        <v>25909</v>
      </c>
      <c r="F1508" s="4" t="s">
        <v>19</v>
      </c>
      <c r="G1508" s="16">
        <v>237776</v>
      </c>
      <c r="H1508" s="11"/>
      <c r="I1508" s="11"/>
      <c r="J1508" s="15">
        <v>45114.313194444447</v>
      </c>
      <c r="K1508" s="15">
        <v>45121.125</v>
      </c>
      <c r="L1508" s="15">
        <v>45121.125</v>
      </c>
      <c r="M1508" t="s">
        <v>17</v>
      </c>
      <c r="N1508" s="4" t="s">
        <v>18</v>
      </c>
      <c r="P1508" t="s">
        <v>16</v>
      </c>
    </row>
    <row r="1509" spans="1:16" ht="15.75" thickBot="1">
      <c r="A1509" t="s">
        <v>2503</v>
      </c>
      <c r="B1509" s="13">
        <v>436803</v>
      </c>
      <c r="C1509" t="s">
        <v>25909</v>
      </c>
      <c r="F1509" s="4" t="s">
        <v>19</v>
      </c>
      <c r="G1509" s="14">
        <v>122576</v>
      </c>
      <c r="H1509" s="11"/>
      <c r="I1509" s="11"/>
      <c r="J1509" s="15">
        <v>45114.313194444447</v>
      </c>
      <c r="K1509" s="15">
        <v>45121.125</v>
      </c>
      <c r="L1509" s="15">
        <v>45121.125</v>
      </c>
      <c r="M1509" t="s">
        <v>17</v>
      </c>
      <c r="N1509" s="4" t="s">
        <v>18</v>
      </c>
      <c r="P1509" t="s">
        <v>16</v>
      </c>
    </row>
    <row r="1510" spans="1:16" ht="15.75" thickBot="1">
      <c r="A1510" t="s">
        <v>2504</v>
      </c>
      <c r="B1510" s="9">
        <v>436825</v>
      </c>
      <c r="C1510" t="s">
        <v>25909</v>
      </c>
      <c r="F1510" s="4" t="s">
        <v>19</v>
      </c>
      <c r="G1510" s="16">
        <v>421057</v>
      </c>
      <c r="H1510" s="11"/>
      <c r="I1510" s="11"/>
      <c r="J1510" s="15">
        <v>45114.3125</v>
      </c>
      <c r="K1510" s="15">
        <v>45121.125</v>
      </c>
      <c r="L1510" s="15">
        <v>45121.125</v>
      </c>
      <c r="M1510" t="s">
        <v>17</v>
      </c>
      <c r="N1510" s="4" t="s">
        <v>18</v>
      </c>
      <c r="P1510" t="s">
        <v>16</v>
      </c>
    </row>
    <row r="1511" spans="1:16" ht="15.75" thickBot="1">
      <c r="A1511" t="s">
        <v>2505</v>
      </c>
      <c r="B1511" s="13">
        <v>436917</v>
      </c>
      <c r="C1511" t="s">
        <v>25909</v>
      </c>
      <c r="F1511" s="4" t="s">
        <v>19</v>
      </c>
      <c r="G1511" s="14">
        <v>674676</v>
      </c>
      <c r="H1511" s="11"/>
      <c r="I1511" s="11"/>
      <c r="J1511" s="15">
        <v>45114.3125</v>
      </c>
      <c r="K1511" s="15">
        <v>45121.125</v>
      </c>
      <c r="L1511" s="15">
        <v>45121.125</v>
      </c>
      <c r="M1511" t="s">
        <v>17</v>
      </c>
      <c r="N1511" s="4" t="s">
        <v>18</v>
      </c>
      <c r="P1511" t="s">
        <v>16</v>
      </c>
    </row>
    <row r="1512" spans="1:16" ht="15.75" thickBot="1">
      <c r="A1512" t="s">
        <v>2506</v>
      </c>
      <c r="B1512" s="9">
        <v>436944</v>
      </c>
      <c r="C1512" t="s">
        <v>25909</v>
      </c>
      <c r="F1512" s="4" t="s">
        <v>19</v>
      </c>
      <c r="G1512" s="16">
        <v>419976</v>
      </c>
      <c r="H1512" s="11"/>
      <c r="I1512" s="11"/>
      <c r="J1512" s="15">
        <v>45114.3125</v>
      </c>
      <c r="K1512" s="15">
        <v>45121.125</v>
      </c>
      <c r="L1512" s="15">
        <v>45121.125</v>
      </c>
      <c r="M1512" t="s">
        <v>17</v>
      </c>
      <c r="N1512" s="4" t="s">
        <v>18</v>
      </c>
      <c r="P1512" t="s">
        <v>16</v>
      </c>
    </row>
    <row r="1513" spans="1:16" ht="15.75" thickBot="1">
      <c r="A1513" t="s">
        <v>2507</v>
      </c>
      <c r="B1513" s="9">
        <v>436977</v>
      </c>
      <c r="C1513" t="s">
        <v>25909</v>
      </c>
      <c r="F1513" s="4" t="s">
        <v>19</v>
      </c>
      <c r="G1513" s="16">
        <v>2693500</v>
      </c>
      <c r="H1513" s="11"/>
      <c r="I1513" s="11"/>
      <c r="J1513" s="15">
        <v>45114.311805555553</v>
      </c>
      <c r="K1513" s="15">
        <v>45121.125</v>
      </c>
      <c r="L1513" s="15">
        <v>45121.125</v>
      </c>
      <c r="M1513" t="s">
        <v>17</v>
      </c>
      <c r="N1513" s="4" t="s">
        <v>18</v>
      </c>
      <c r="P1513" t="s">
        <v>16</v>
      </c>
    </row>
    <row r="1514" spans="1:16" ht="15.75" thickBot="1">
      <c r="A1514" t="s">
        <v>2508</v>
      </c>
      <c r="B1514" s="13">
        <v>428375</v>
      </c>
      <c r="C1514" t="s">
        <v>25909</v>
      </c>
      <c r="F1514" s="4" t="s">
        <v>19</v>
      </c>
      <c r="G1514" s="14">
        <v>703520</v>
      </c>
      <c r="H1514" s="11"/>
      <c r="I1514" s="11"/>
      <c r="J1514" s="15">
        <v>45114.310416666667</v>
      </c>
      <c r="K1514" s="15">
        <v>45121.125</v>
      </c>
      <c r="L1514" s="15">
        <v>45121.125</v>
      </c>
      <c r="M1514" t="s">
        <v>17</v>
      </c>
      <c r="N1514" s="4" t="s">
        <v>18</v>
      </c>
      <c r="P1514" t="s">
        <v>16</v>
      </c>
    </row>
    <row r="1515" spans="1:16" ht="15.75" thickBot="1">
      <c r="A1515" t="s">
        <v>2509</v>
      </c>
      <c r="B1515" s="9">
        <v>428374</v>
      </c>
      <c r="C1515" t="s">
        <v>25909</v>
      </c>
      <c r="F1515" s="4" t="s">
        <v>19</v>
      </c>
      <c r="G1515" s="16">
        <v>767565</v>
      </c>
      <c r="H1515" s="11"/>
      <c r="I1515" s="11"/>
      <c r="J1515" s="15">
        <v>45114.310416666667</v>
      </c>
      <c r="K1515" s="15">
        <v>45121.125</v>
      </c>
      <c r="L1515" s="15">
        <v>45121.125</v>
      </c>
      <c r="M1515" t="s">
        <v>17</v>
      </c>
      <c r="N1515" s="4" t="s">
        <v>18</v>
      </c>
      <c r="P1515" t="s">
        <v>16</v>
      </c>
    </row>
    <row r="1516" spans="1:16" ht="15.75" thickBot="1">
      <c r="A1516" t="s">
        <v>2510</v>
      </c>
      <c r="B1516" s="13">
        <v>428372</v>
      </c>
      <c r="C1516" t="s">
        <v>25909</v>
      </c>
      <c r="F1516" s="4" t="s">
        <v>19</v>
      </c>
      <c r="G1516" s="14">
        <v>2652600</v>
      </c>
      <c r="H1516" s="11"/>
      <c r="I1516" s="11"/>
      <c r="J1516" s="15">
        <v>45114.30972222222</v>
      </c>
      <c r="K1516" s="15">
        <v>45121.125</v>
      </c>
      <c r="L1516" s="15">
        <v>45121.125</v>
      </c>
      <c r="M1516" t="s">
        <v>17</v>
      </c>
      <c r="N1516" s="4" t="s">
        <v>18</v>
      </c>
      <c r="P1516" t="s">
        <v>16</v>
      </c>
    </row>
    <row r="1517" spans="1:16" ht="15.75" thickBot="1">
      <c r="A1517" t="s">
        <v>2511</v>
      </c>
      <c r="B1517" s="9">
        <v>428371</v>
      </c>
      <c r="C1517" t="s">
        <v>25909</v>
      </c>
      <c r="F1517" s="4" t="s">
        <v>19</v>
      </c>
      <c r="G1517" s="16">
        <v>1630272</v>
      </c>
      <c r="H1517" s="11"/>
      <c r="I1517" s="11"/>
      <c r="J1517" s="15">
        <v>45114.30972222222</v>
      </c>
      <c r="K1517" s="15">
        <v>45121.125</v>
      </c>
      <c r="L1517" s="15">
        <v>45121.125</v>
      </c>
      <c r="M1517" t="s">
        <v>17</v>
      </c>
      <c r="N1517" s="4" t="s">
        <v>18</v>
      </c>
      <c r="P1517" t="s">
        <v>16</v>
      </c>
    </row>
    <row r="1518" spans="1:16" ht="15.75" thickBot="1">
      <c r="A1518" t="s">
        <v>2512</v>
      </c>
      <c r="B1518" s="13">
        <v>428349</v>
      </c>
      <c r="C1518" t="s">
        <v>25909</v>
      </c>
      <c r="F1518" s="4" t="s">
        <v>19</v>
      </c>
      <c r="G1518" s="14">
        <v>1698051</v>
      </c>
      <c r="H1518" s="11"/>
      <c r="I1518" s="11"/>
      <c r="J1518" s="15">
        <v>45114.309027777781</v>
      </c>
      <c r="K1518" s="15">
        <v>45121.125</v>
      </c>
      <c r="L1518" s="15">
        <v>45121.125</v>
      </c>
      <c r="M1518" t="s">
        <v>17</v>
      </c>
      <c r="N1518" s="4" t="s">
        <v>18</v>
      </c>
      <c r="P1518" t="s">
        <v>16</v>
      </c>
    </row>
    <row r="1519" spans="1:16" ht="15.75" thickBot="1">
      <c r="A1519" t="s">
        <v>2513</v>
      </c>
      <c r="B1519" s="9">
        <v>428348</v>
      </c>
      <c r="C1519" t="s">
        <v>25909</v>
      </c>
      <c r="F1519" s="4" t="s">
        <v>19</v>
      </c>
      <c r="G1519" s="16">
        <v>1784695</v>
      </c>
      <c r="H1519" s="11"/>
      <c r="I1519" s="11"/>
      <c r="J1519" s="15">
        <v>45114.309027777781</v>
      </c>
      <c r="K1519" s="15">
        <v>45121.125</v>
      </c>
      <c r="L1519" s="15">
        <v>45121.125</v>
      </c>
      <c r="M1519" t="s">
        <v>17</v>
      </c>
      <c r="N1519" s="4" t="s">
        <v>18</v>
      </c>
      <c r="P1519" t="s">
        <v>16</v>
      </c>
    </row>
    <row r="1520" spans="1:16" ht="15.75" thickBot="1">
      <c r="A1520" t="s">
        <v>2514</v>
      </c>
      <c r="B1520" s="13">
        <v>428347</v>
      </c>
      <c r="C1520" t="s">
        <v>25909</v>
      </c>
      <c r="F1520" s="4" t="s">
        <v>19</v>
      </c>
      <c r="G1520" s="14">
        <v>1348093</v>
      </c>
      <c r="H1520" s="11"/>
      <c r="I1520" s="11"/>
      <c r="J1520" s="15">
        <v>45114.309027777781</v>
      </c>
      <c r="K1520" s="15">
        <v>45121.125</v>
      </c>
      <c r="L1520" s="15">
        <v>45121.125</v>
      </c>
      <c r="M1520" t="s">
        <v>17</v>
      </c>
      <c r="N1520" s="4" t="s">
        <v>18</v>
      </c>
      <c r="P1520" t="s">
        <v>16</v>
      </c>
    </row>
    <row r="1521" spans="1:16" ht="15.75" thickBot="1">
      <c r="A1521" t="s">
        <v>2515</v>
      </c>
      <c r="B1521" s="9">
        <v>428346</v>
      </c>
      <c r="C1521" t="s">
        <v>25909</v>
      </c>
      <c r="F1521" s="4" t="s">
        <v>19</v>
      </c>
      <c r="G1521" s="16">
        <v>1064335</v>
      </c>
      <c r="H1521" s="11"/>
      <c r="I1521" s="11"/>
      <c r="J1521" s="15">
        <v>45114.308333333334</v>
      </c>
      <c r="K1521" s="15">
        <v>45121.125</v>
      </c>
      <c r="L1521" s="15">
        <v>45121.125</v>
      </c>
      <c r="M1521" t="s">
        <v>17</v>
      </c>
      <c r="N1521" s="4" t="s">
        <v>18</v>
      </c>
      <c r="P1521" t="s">
        <v>16</v>
      </c>
    </row>
    <row r="1522" spans="1:16" ht="15.75" thickBot="1">
      <c r="A1522" t="s">
        <v>2516</v>
      </c>
      <c r="B1522" s="13">
        <v>428344</v>
      </c>
      <c r="C1522" t="s">
        <v>25909</v>
      </c>
      <c r="F1522" s="4" t="s">
        <v>19</v>
      </c>
      <c r="G1522" s="14">
        <v>584583</v>
      </c>
      <c r="H1522" s="11"/>
      <c r="I1522" s="11"/>
      <c r="J1522" s="15">
        <v>45114.308333333334</v>
      </c>
      <c r="K1522" s="15">
        <v>45121.125</v>
      </c>
      <c r="L1522" s="15">
        <v>45121.125</v>
      </c>
      <c r="M1522" t="s">
        <v>17</v>
      </c>
      <c r="N1522" s="4" t="s">
        <v>18</v>
      </c>
      <c r="P1522" t="s">
        <v>16</v>
      </c>
    </row>
    <row r="1523" spans="1:16" ht="15.75" thickBot="1">
      <c r="A1523" t="s">
        <v>2517</v>
      </c>
      <c r="B1523" s="9">
        <v>428343</v>
      </c>
      <c r="C1523" t="s">
        <v>25909</v>
      </c>
      <c r="F1523" s="4" t="s">
        <v>19</v>
      </c>
      <c r="G1523" s="16">
        <v>744912</v>
      </c>
      <c r="H1523" s="11"/>
      <c r="I1523" s="11"/>
      <c r="J1523" s="15">
        <v>45114.307638888888</v>
      </c>
      <c r="K1523" s="15">
        <v>45121.125</v>
      </c>
      <c r="L1523" s="15">
        <v>45121.125</v>
      </c>
      <c r="M1523" t="s">
        <v>17</v>
      </c>
      <c r="N1523" s="4" t="s">
        <v>18</v>
      </c>
      <c r="P1523" t="s">
        <v>16</v>
      </c>
    </row>
    <row r="1524" spans="1:16" ht="15.75" thickBot="1">
      <c r="A1524" t="s">
        <v>2518</v>
      </c>
      <c r="B1524" s="9">
        <v>428340</v>
      </c>
      <c r="C1524" t="s">
        <v>25909</v>
      </c>
      <c r="F1524" s="4" t="s">
        <v>19</v>
      </c>
      <c r="G1524" s="16">
        <v>569708</v>
      </c>
      <c r="H1524" s="11"/>
      <c r="I1524" s="11"/>
      <c r="J1524" s="15">
        <v>45114.307638888888</v>
      </c>
      <c r="K1524" s="15">
        <v>45121.125</v>
      </c>
      <c r="L1524" s="15">
        <v>45121.125</v>
      </c>
      <c r="M1524" t="s">
        <v>17</v>
      </c>
      <c r="N1524" s="4" t="s">
        <v>18</v>
      </c>
      <c r="P1524" t="s">
        <v>16</v>
      </c>
    </row>
    <row r="1525" spans="1:16" ht="15.75" thickBot="1">
      <c r="A1525" t="s">
        <v>2519</v>
      </c>
      <c r="B1525" s="13">
        <v>428324</v>
      </c>
      <c r="C1525" t="s">
        <v>25909</v>
      </c>
      <c r="F1525" s="4" t="s">
        <v>19</v>
      </c>
      <c r="G1525" s="14">
        <v>727851</v>
      </c>
      <c r="H1525" s="11"/>
      <c r="I1525" s="11"/>
      <c r="J1525" s="15">
        <v>45114.306944444441</v>
      </c>
      <c r="K1525" s="15">
        <v>45121.125</v>
      </c>
      <c r="L1525" s="15">
        <v>45121.125</v>
      </c>
      <c r="M1525" t="s">
        <v>17</v>
      </c>
      <c r="N1525" s="4" t="s">
        <v>18</v>
      </c>
      <c r="P1525" t="s">
        <v>16</v>
      </c>
    </row>
    <row r="1526" spans="1:16" ht="15.75" thickBot="1">
      <c r="A1526" t="s">
        <v>2520</v>
      </c>
      <c r="B1526" s="9">
        <v>428323</v>
      </c>
      <c r="C1526" t="s">
        <v>25909</v>
      </c>
      <c r="F1526" s="4" t="s">
        <v>19</v>
      </c>
      <c r="G1526" s="16">
        <v>727851</v>
      </c>
      <c r="H1526" s="11"/>
      <c r="I1526" s="11"/>
      <c r="J1526" s="15">
        <v>45114.306944444441</v>
      </c>
      <c r="K1526" s="15">
        <v>45121.125</v>
      </c>
      <c r="L1526" s="15">
        <v>45121.125</v>
      </c>
      <c r="M1526" t="s">
        <v>17</v>
      </c>
      <c r="N1526" s="4" t="s">
        <v>18</v>
      </c>
      <c r="P1526" t="s">
        <v>16</v>
      </c>
    </row>
    <row r="1527" spans="1:16" ht="15.75" thickBot="1">
      <c r="A1527" t="s">
        <v>2521</v>
      </c>
      <c r="B1527" s="13">
        <v>428318</v>
      </c>
      <c r="C1527" t="s">
        <v>25909</v>
      </c>
      <c r="F1527" s="4" t="s">
        <v>19</v>
      </c>
      <c r="G1527" s="14">
        <v>727851</v>
      </c>
      <c r="H1527" s="11"/>
      <c r="I1527" s="11"/>
      <c r="J1527" s="15">
        <v>45114.306250000001</v>
      </c>
      <c r="K1527" s="15">
        <v>45121.125</v>
      </c>
      <c r="L1527" s="15">
        <v>45121.125</v>
      </c>
      <c r="M1527" t="s">
        <v>17</v>
      </c>
      <c r="N1527" s="4" t="s">
        <v>18</v>
      </c>
      <c r="P1527" t="s">
        <v>16</v>
      </c>
    </row>
    <row r="1528" spans="1:16" ht="15.75" thickBot="1">
      <c r="A1528" t="s">
        <v>2522</v>
      </c>
      <c r="B1528" s="9">
        <v>428202</v>
      </c>
      <c r="C1528" t="s">
        <v>25909</v>
      </c>
      <c r="F1528" s="4" t="s">
        <v>19</v>
      </c>
      <c r="G1528" s="16">
        <v>2027333</v>
      </c>
      <c r="H1528" s="11"/>
      <c r="I1528" s="11"/>
      <c r="J1528" s="15">
        <v>45114.306250000001</v>
      </c>
      <c r="K1528" s="15">
        <v>45121.125</v>
      </c>
      <c r="L1528" s="15">
        <v>45121.125</v>
      </c>
      <c r="M1528" t="s">
        <v>17</v>
      </c>
      <c r="N1528" s="4" t="s">
        <v>18</v>
      </c>
      <c r="P1528" t="s">
        <v>16</v>
      </c>
    </row>
    <row r="1529" spans="1:16" ht="15.75" thickBot="1">
      <c r="A1529" t="s">
        <v>2523</v>
      </c>
      <c r="B1529" s="9">
        <v>428319</v>
      </c>
      <c r="C1529" t="s">
        <v>25909</v>
      </c>
      <c r="F1529" s="4" t="s">
        <v>19</v>
      </c>
      <c r="G1529" s="16">
        <v>607055</v>
      </c>
      <c r="H1529" s="11"/>
      <c r="I1529" s="11"/>
      <c r="J1529" s="15">
        <v>45114.303472222222</v>
      </c>
      <c r="K1529" s="15">
        <v>45121.125</v>
      </c>
      <c r="L1529" s="15">
        <v>45121.125</v>
      </c>
      <c r="M1529" t="s">
        <v>17</v>
      </c>
      <c r="N1529" s="4" t="s">
        <v>18</v>
      </c>
      <c r="P1529" t="s">
        <v>16</v>
      </c>
    </row>
    <row r="1530" spans="1:16" ht="15.75" thickBot="1">
      <c r="A1530" t="s">
        <v>2524</v>
      </c>
      <c r="B1530" s="13">
        <v>428321</v>
      </c>
      <c r="C1530" t="s">
        <v>25909</v>
      </c>
      <c r="F1530" s="4" t="s">
        <v>19</v>
      </c>
      <c r="G1530" s="14">
        <v>727851</v>
      </c>
      <c r="H1530" s="11"/>
      <c r="I1530" s="11"/>
      <c r="J1530" s="15">
        <v>45114.303472222222</v>
      </c>
      <c r="K1530" s="15">
        <v>45121.125</v>
      </c>
      <c r="L1530" s="15">
        <v>45121.125</v>
      </c>
      <c r="M1530" t="s">
        <v>17</v>
      </c>
      <c r="N1530" s="4" t="s">
        <v>18</v>
      </c>
      <c r="P1530" t="s">
        <v>16</v>
      </c>
    </row>
    <row r="1531" spans="1:16" ht="15.75" thickBot="1">
      <c r="A1531" t="s">
        <v>2525</v>
      </c>
      <c r="B1531" s="9">
        <v>428322</v>
      </c>
      <c r="C1531" t="s">
        <v>25909</v>
      </c>
      <c r="F1531" s="4" t="s">
        <v>19</v>
      </c>
      <c r="G1531" s="16">
        <v>909082</v>
      </c>
      <c r="H1531" s="11"/>
      <c r="I1531" s="11"/>
      <c r="J1531" s="15">
        <v>45114.302777777775</v>
      </c>
      <c r="K1531" s="15">
        <v>45121.125</v>
      </c>
      <c r="L1531" s="15">
        <v>45121.125</v>
      </c>
      <c r="M1531" t="s">
        <v>17</v>
      </c>
      <c r="N1531" s="4" t="s">
        <v>18</v>
      </c>
      <c r="P1531" t="s">
        <v>16</v>
      </c>
    </row>
    <row r="1532" spans="1:16" ht="15.75" thickBot="1">
      <c r="A1532" t="s">
        <v>2526</v>
      </c>
      <c r="B1532" s="13">
        <v>428200</v>
      </c>
      <c r="C1532" t="s">
        <v>25909</v>
      </c>
      <c r="F1532" s="4" t="s">
        <v>19</v>
      </c>
      <c r="G1532" s="14">
        <v>515637</v>
      </c>
      <c r="H1532" s="11"/>
      <c r="I1532" s="11"/>
      <c r="J1532" s="15">
        <v>45114.302777777775</v>
      </c>
      <c r="K1532" s="15">
        <v>45121.125</v>
      </c>
      <c r="L1532" s="15">
        <v>45121.125</v>
      </c>
      <c r="M1532" t="s">
        <v>17</v>
      </c>
      <c r="N1532" s="4" t="s">
        <v>18</v>
      </c>
      <c r="P1532" t="s">
        <v>16</v>
      </c>
    </row>
    <row r="1533" spans="1:16" ht="15.75" thickBot="1">
      <c r="A1533" t="s">
        <v>2527</v>
      </c>
      <c r="B1533" s="9">
        <v>428199</v>
      </c>
      <c r="C1533" t="s">
        <v>25909</v>
      </c>
      <c r="F1533" s="4" t="s">
        <v>19</v>
      </c>
      <c r="G1533" s="16">
        <v>1493852</v>
      </c>
      <c r="H1533" s="11"/>
      <c r="I1533" s="11"/>
      <c r="J1533" s="15">
        <v>45114.302083333336</v>
      </c>
      <c r="K1533" s="15">
        <v>45121.125</v>
      </c>
      <c r="L1533" s="15">
        <v>45121.125</v>
      </c>
      <c r="M1533" t="s">
        <v>17</v>
      </c>
      <c r="N1533" s="4" t="s">
        <v>18</v>
      </c>
      <c r="P1533" t="s">
        <v>16</v>
      </c>
    </row>
    <row r="1534" spans="1:16" ht="15.75" thickBot="1">
      <c r="A1534" t="s">
        <v>2528</v>
      </c>
      <c r="B1534" s="13">
        <v>437044</v>
      </c>
      <c r="C1534" t="s">
        <v>25909</v>
      </c>
      <c r="F1534" s="4" t="s">
        <v>19</v>
      </c>
      <c r="G1534" s="14">
        <v>450476</v>
      </c>
      <c r="H1534" s="11"/>
      <c r="I1534" s="11"/>
      <c r="J1534" s="15">
        <v>45114.302083333336</v>
      </c>
      <c r="K1534" s="15">
        <v>45121.125</v>
      </c>
      <c r="L1534" s="15">
        <v>45121.125</v>
      </c>
      <c r="M1534" t="s">
        <v>17</v>
      </c>
      <c r="N1534" s="4" t="s">
        <v>18</v>
      </c>
      <c r="P1534" t="s">
        <v>16</v>
      </c>
    </row>
    <row r="1535" spans="1:16" ht="15.75" thickBot="1">
      <c r="A1535" t="s">
        <v>2529</v>
      </c>
      <c r="B1535" s="9">
        <v>437042</v>
      </c>
      <c r="C1535" t="s">
        <v>25909</v>
      </c>
      <c r="F1535" s="4" t="s">
        <v>19</v>
      </c>
      <c r="G1535" s="16">
        <v>1513072</v>
      </c>
      <c r="H1535" s="11"/>
      <c r="I1535" s="11"/>
      <c r="J1535" s="15">
        <v>45114.301388888889</v>
      </c>
      <c r="K1535" s="15">
        <v>45121.125</v>
      </c>
      <c r="L1535" s="15">
        <v>45121.125</v>
      </c>
      <c r="M1535" t="s">
        <v>17</v>
      </c>
      <c r="N1535" s="4" t="s">
        <v>18</v>
      </c>
      <c r="P1535" t="s">
        <v>16</v>
      </c>
    </row>
    <row r="1536" spans="1:16" ht="15.75" thickBot="1">
      <c r="A1536" t="s">
        <v>2530</v>
      </c>
      <c r="B1536" s="9">
        <v>428198</v>
      </c>
      <c r="C1536" t="s">
        <v>25909</v>
      </c>
      <c r="F1536" s="4" t="s">
        <v>19</v>
      </c>
      <c r="G1536" s="16">
        <v>904782</v>
      </c>
      <c r="H1536" s="11"/>
      <c r="I1536" s="11"/>
      <c r="J1536" s="15">
        <v>45114.301388888889</v>
      </c>
      <c r="K1536" s="15">
        <v>45121.125</v>
      </c>
      <c r="L1536" s="15">
        <v>45121.125</v>
      </c>
      <c r="M1536" t="s">
        <v>17</v>
      </c>
      <c r="N1536" s="4" t="s">
        <v>18</v>
      </c>
      <c r="P1536" t="s">
        <v>16</v>
      </c>
    </row>
    <row r="1537" spans="1:16" ht="15.75" thickBot="1">
      <c r="A1537" t="s">
        <v>2531</v>
      </c>
      <c r="B1537" s="13">
        <v>428196</v>
      </c>
      <c r="C1537" t="s">
        <v>25909</v>
      </c>
      <c r="F1537" s="4" t="s">
        <v>19</v>
      </c>
      <c r="G1537" s="14">
        <v>1242910</v>
      </c>
      <c r="H1537" s="11"/>
      <c r="I1537" s="11"/>
      <c r="J1537" s="15">
        <v>45114.300694444442</v>
      </c>
      <c r="K1537" s="15">
        <v>45121.125</v>
      </c>
      <c r="L1537" s="15">
        <v>45121.125</v>
      </c>
      <c r="M1537" t="s">
        <v>17</v>
      </c>
      <c r="N1537" s="4" t="s">
        <v>18</v>
      </c>
      <c r="P1537" t="s">
        <v>16</v>
      </c>
    </row>
    <row r="1538" spans="1:16" ht="15.75" thickBot="1">
      <c r="A1538" t="s">
        <v>2532</v>
      </c>
      <c r="B1538" s="9">
        <v>428194</v>
      </c>
      <c r="C1538" t="s">
        <v>25909</v>
      </c>
      <c r="F1538" s="4" t="s">
        <v>19</v>
      </c>
      <c r="G1538" s="16">
        <v>1167409</v>
      </c>
      <c r="H1538" s="11"/>
      <c r="I1538" s="11"/>
      <c r="J1538" s="15">
        <v>45114.300694444442</v>
      </c>
      <c r="K1538" s="15">
        <v>45121.125</v>
      </c>
      <c r="L1538" s="15">
        <v>45121.125</v>
      </c>
      <c r="M1538" t="s">
        <v>17</v>
      </c>
      <c r="N1538" s="4" t="s">
        <v>18</v>
      </c>
      <c r="P1538" t="s">
        <v>16</v>
      </c>
    </row>
    <row r="1539" spans="1:16" ht="15.75" thickBot="1">
      <c r="A1539" t="s">
        <v>2533</v>
      </c>
      <c r="B1539" s="13">
        <v>428189</v>
      </c>
      <c r="C1539" t="s">
        <v>25909</v>
      </c>
      <c r="F1539" s="4" t="s">
        <v>19</v>
      </c>
      <c r="G1539" s="20">
        <v>1685262</v>
      </c>
      <c r="H1539" s="11"/>
      <c r="I1539" s="11"/>
      <c r="J1539" s="18">
        <v>45114.3</v>
      </c>
      <c r="K1539" s="18">
        <v>45121.125</v>
      </c>
      <c r="L1539" s="18">
        <v>45121.125</v>
      </c>
      <c r="M1539" t="s">
        <v>17</v>
      </c>
      <c r="N1539" s="4" t="s">
        <v>18</v>
      </c>
      <c r="P1539" t="s">
        <v>16</v>
      </c>
    </row>
    <row r="1540" spans="1:16" ht="15.75" thickBot="1">
      <c r="A1540" t="s">
        <v>2534</v>
      </c>
      <c r="B1540" s="13">
        <v>428150</v>
      </c>
      <c r="C1540" t="s">
        <v>25909</v>
      </c>
      <c r="F1540" s="4" t="s">
        <v>19</v>
      </c>
      <c r="G1540" s="19">
        <v>2055356</v>
      </c>
      <c r="H1540" s="11"/>
      <c r="I1540" s="11"/>
      <c r="J1540" s="12">
        <v>45114.299305555556</v>
      </c>
      <c r="K1540" s="12">
        <v>45121.125</v>
      </c>
      <c r="L1540" s="12">
        <v>45121.125</v>
      </c>
      <c r="M1540" t="s">
        <v>17</v>
      </c>
      <c r="N1540" s="4" t="s">
        <v>18</v>
      </c>
      <c r="P1540" t="s">
        <v>16</v>
      </c>
    </row>
    <row r="1541" spans="1:16" ht="15.75" thickBot="1">
      <c r="A1541" t="s">
        <v>2535</v>
      </c>
      <c r="B1541" s="9">
        <v>428149</v>
      </c>
      <c r="C1541" t="s">
        <v>25909</v>
      </c>
      <c r="F1541" s="4" t="s">
        <v>19</v>
      </c>
      <c r="G1541" s="16">
        <v>983230</v>
      </c>
      <c r="H1541" s="11"/>
      <c r="I1541" s="11"/>
      <c r="J1541" s="15">
        <v>45114.299305555556</v>
      </c>
      <c r="K1541" s="15">
        <v>45121.125</v>
      </c>
      <c r="L1541" s="15">
        <v>45121.125</v>
      </c>
      <c r="M1541" t="s">
        <v>17</v>
      </c>
      <c r="N1541" s="4" t="s">
        <v>18</v>
      </c>
      <c r="P1541" t="s">
        <v>16</v>
      </c>
    </row>
    <row r="1542" spans="1:16" ht="15.75" thickBot="1">
      <c r="A1542" t="s">
        <v>2536</v>
      </c>
      <c r="B1542" s="9">
        <v>428148</v>
      </c>
      <c r="C1542" t="s">
        <v>25909</v>
      </c>
      <c r="F1542" s="4" t="s">
        <v>19</v>
      </c>
      <c r="G1542" s="16">
        <v>2055356</v>
      </c>
      <c r="H1542" s="11"/>
      <c r="I1542" s="11"/>
      <c r="J1542" s="15">
        <v>45114.298611111109</v>
      </c>
      <c r="K1542" s="15">
        <v>45121.125</v>
      </c>
      <c r="L1542" s="15">
        <v>45121.125</v>
      </c>
      <c r="M1542" t="s">
        <v>17</v>
      </c>
      <c r="N1542" s="4" t="s">
        <v>18</v>
      </c>
      <c r="P1542" t="s">
        <v>16</v>
      </c>
    </row>
    <row r="1543" spans="1:16" ht="15.75" thickBot="1">
      <c r="A1543" t="s">
        <v>2537</v>
      </c>
      <c r="B1543" s="9">
        <v>428147</v>
      </c>
      <c r="C1543" t="s">
        <v>25909</v>
      </c>
      <c r="F1543" s="4" t="s">
        <v>19</v>
      </c>
      <c r="G1543" s="16">
        <v>2178720</v>
      </c>
      <c r="H1543" s="11"/>
      <c r="I1543" s="11"/>
      <c r="J1543" s="15">
        <v>45114.298611111109</v>
      </c>
      <c r="K1543" s="15">
        <v>45121.125</v>
      </c>
      <c r="L1543" s="15">
        <v>45121.125</v>
      </c>
      <c r="M1543" t="s">
        <v>17</v>
      </c>
      <c r="N1543" s="4" t="s">
        <v>18</v>
      </c>
      <c r="P1543" t="s">
        <v>16</v>
      </c>
    </row>
    <row r="1544" spans="1:16" ht="15.75" thickBot="1">
      <c r="A1544" t="s">
        <v>2538</v>
      </c>
      <c r="B1544" s="13">
        <v>428376</v>
      </c>
      <c r="C1544" t="s">
        <v>25909</v>
      </c>
      <c r="F1544" s="4" t="s">
        <v>19</v>
      </c>
      <c r="G1544" s="14">
        <v>1307935</v>
      </c>
      <c r="H1544" s="11"/>
      <c r="I1544" s="11"/>
      <c r="J1544" s="15">
        <v>45114.29791666667</v>
      </c>
      <c r="K1544" s="15">
        <v>45121.125</v>
      </c>
      <c r="L1544" s="15">
        <v>45121.125</v>
      </c>
      <c r="M1544" t="s">
        <v>17</v>
      </c>
      <c r="N1544" s="4" t="s">
        <v>18</v>
      </c>
      <c r="P1544" t="s">
        <v>16</v>
      </c>
    </row>
    <row r="1545" spans="1:16" ht="15.75" thickBot="1">
      <c r="A1545" t="s">
        <v>2539</v>
      </c>
      <c r="B1545" s="13">
        <v>431406</v>
      </c>
      <c r="C1545" t="s">
        <v>25909</v>
      </c>
      <c r="F1545" s="4" t="s">
        <v>19</v>
      </c>
      <c r="G1545" s="14">
        <v>2693062</v>
      </c>
      <c r="H1545" s="11"/>
      <c r="I1545" s="11"/>
      <c r="J1545" s="15">
        <v>45114.29791666667</v>
      </c>
      <c r="K1545" s="15">
        <v>45121.125</v>
      </c>
      <c r="L1545" s="15">
        <v>45121.125</v>
      </c>
      <c r="M1545" t="s">
        <v>17</v>
      </c>
      <c r="N1545" s="4" t="s">
        <v>18</v>
      </c>
      <c r="P1545" t="s">
        <v>16</v>
      </c>
    </row>
    <row r="1546" spans="1:16" ht="15.75" thickBot="1">
      <c r="A1546" t="s">
        <v>2540</v>
      </c>
      <c r="B1546" s="13">
        <v>431408</v>
      </c>
      <c r="C1546" t="s">
        <v>25909</v>
      </c>
      <c r="F1546" s="4" t="s">
        <v>19</v>
      </c>
      <c r="G1546" s="14">
        <v>3220856</v>
      </c>
      <c r="H1546" s="11"/>
      <c r="I1546" s="11"/>
      <c r="J1546" s="15">
        <v>45114.297222222223</v>
      </c>
      <c r="K1546" s="15">
        <v>45121.125</v>
      </c>
      <c r="L1546" s="15">
        <v>45121.125</v>
      </c>
      <c r="M1546" t="s">
        <v>17</v>
      </c>
      <c r="N1546" s="4" t="s">
        <v>18</v>
      </c>
      <c r="P1546" t="s">
        <v>16</v>
      </c>
    </row>
    <row r="1547" spans="1:16" ht="15.75" thickBot="1">
      <c r="A1547" t="s">
        <v>2541</v>
      </c>
      <c r="B1547" s="9">
        <v>431401</v>
      </c>
      <c r="C1547" t="s">
        <v>25909</v>
      </c>
      <c r="F1547" s="4" t="s">
        <v>19</v>
      </c>
      <c r="G1547" s="16">
        <v>1853378</v>
      </c>
      <c r="H1547" s="11"/>
      <c r="I1547" s="11"/>
      <c r="J1547" s="15">
        <v>45114.297222222223</v>
      </c>
      <c r="K1547" s="15">
        <v>45121.125</v>
      </c>
      <c r="L1547" s="15">
        <v>45121.125</v>
      </c>
      <c r="M1547" t="s">
        <v>17</v>
      </c>
      <c r="N1547" s="4" t="s">
        <v>18</v>
      </c>
      <c r="P1547" t="s">
        <v>16</v>
      </c>
    </row>
    <row r="1548" spans="1:16" ht="15.75" thickBot="1">
      <c r="A1548" t="s">
        <v>2542</v>
      </c>
      <c r="B1548" s="13">
        <v>431402</v>
      </c>
      <c r="C1548" t="s">
        <v>25909</v>
      </c>
      <c r="F1548" s="4" t="s">
        <v>19</v>
      </c>
      <c r="G1548" s="14">
        <v>955077</v>
      </c>
      <c r="H1548" s="11"/>
      <c r="I1548" s="11"/>
      <c r="J1548" s="15">
        <v>45114.296527777777</v>
      </c>
      <c r="K1548" s="15">
        <v>45121.125</v>
      </c>
      <c r="L1548" s="15">
        <v>45121.125</v>
      </c>
      <c r="M1548" t="s">
        <v>17</v>
      </c>
      <c r="N1548" s="4" t="s">
        <v>18</v>
      </c>
      <c r="P1548" t="s">
        <v>16</v>
      </c>
    </row>
    <row r="1549" spans="1:16" ht="15.75" thickBot="1">
      <c r="A1549" t="s">
        <v>2543</v>
      </c>
      <c r="B1549" s="9">
        <v>431837</v>
      </c>
      <c r="C1549" t="s">
        <v>25909</v>
      </c>
      <c r="F1549" s="4" t="s">
        <v>19</v>
      </c>
      <c r="G1549" s="16">
        <v>1744805</v>
      </c>
      <c r="H1549" s="11"/>
      <c r="I1549" s="11"/>
      <c r="J1549" s="15">
        <v>45114.29583333333</v>
      </c>
      <c r="K1549" s="15">
        <v>45121.125</v>
      </c>
      <c r="L1549" s="15">
        <v>45121.125</v>
      </c>
      <c r="M1549" t="s">
        <v>17</v>
      </c>
      <c r="N1549" s="4" t="s">
        <v>18</v>
      </c>
      <c r="P1549" t="s">
        <v>16</v>
      </c>
    </row>
    <row r="1550" spans="1:16" ht="15.75" thickBot="1">
      <c r="A1550" t="s">
        <v>2544</v>
      </c>
      <c r="B1550" s="13">
        <v>431838</v>
      </c>
      <c r="C1550" t="s">
        <v>25909</v>
      </c>
      <c r="F1550" s="4" t="s">
        <v>19</v>
      </c>
      <c r="G1550" s="14">
        <v>1415499</v>
      </c>
      <c r="H1550" s="11"/>
      <c r="I1550" s="11"/>
      <c r="J1550" s="15">
        <v>45114.29583333333</v>
      </c>
      <c r="K1550" s="15">
        <v>45121.125</v>
      </c>
      <c r="L1550" s="15">
        <v>45121.125</v>
      </c>
      <c r="M1550" t="s">
        <v>17</v>
      </c>
      <c r="N1550" s="4" t="s">
        <v>18</v>
      </c>
      <c r="P1550" t="s">
        <v>16</v>
      </c>
    </row>
    <row r="1551" spans="1:16" ht="15.75" thickBot="1">
      <c r="A1551" t="s">
        <v>2545</v>
      </c>
      <c r="B1551" s="13">
        <v>431839</v>
      </c>
      <c r="C1551" t="s">
        <v>25909</v>
      </c>
      <c r="F1551" s="4" t="s">
        <v>19</v>
      </c>
      <c r="G1551" s="14">
        <v>3056735</v>
      </c>
      <c r="H1551" s="11"/>
      <c r="I1551" s="11"/>
      <c r="J1551" s="15">
        <v>45114.295138888891</v>
      </c>
      <c r="K1551" s="15">
        <v>45121.125</v>
      </c>
      <c r="L1551" s="15">
        <v>45121.125</v>
      </c>
      <c r="M1551" t="s">
        <v>17</v>
      </c>
      <c r="N1551" s="4" t="s">
        <v>18</v>
      </c>
      <c r="P1551" t="s">
        <v>16</v>
      </c>
    </row>
    <row r="1552" spans="1:16" ht="15.75" thickBot="1">
      <c r="A1552" t="s">
        <v>2546</v>
      </c>
      <c r="B1552" s="9">
        <v>431888</v>
      </c>
      <c r="C1552" t="s">
        <v>25909</v>
      </c>
      <c r="F1552" s="4" t="s">
        <v>19</v>
      </c>
      <c r="G1552" s="16">
        <v>2925017</v>
      </c>
      <c r="H1552" s="11"/>
      <c r="I1552" s="11"/>
      <c r="J1552" s="15">
        <v>45114.295138888891</v>
      </c>
      <c r="K1552" s="15">
        <v>45121.125</v>
      </c>
      <c r="L1552" s="15">
        <v>45121.125</v>
      </c>
      <c r="M1552" t="s">
        <v>17</v>
      </c>
      <c r="N1552" s="4" t="s">
        <v>18</v>
      </c>
      <c r="P1552" t="s">
        <v>16</v>
      </c>
    </row>
    <row r="1553" spans="1:16" ht="15.75" thickBot="1">
      <c r="A1553" t="s">
        <v>2547</v>
      </c>
      <c r="B1553" s="13">
        <v>431889</v>
      </c>
      <c r="C1553" t="s">
        <v>25909</v>
      </c>
      <c r="F1553" s="4" t="s">
        <v>19</v>
      </c>
      <c r="G1553" s="14">
        <v>2087950</v>
      </c>
      <c r="H1553" s="11"/>
      <c r="I1553" s="11"/>
      <c r="J1553" s="15">
        <v>45114.295138888891</v>
      </c>
      <c r="K1553" s="15">
        <v>45121.125</v>
      </c>
      <c r="L1553" s="15">
        <v>45121.125</v>
      </c>
      <c r="M1553" t="s">
        <v>17</v>
      </c>
      <c r="N1553" s="4" t="s">
        <v>18</v>
      </c>
      <c r="P1553" t="s">
        <v>16</v>
      </c>
    </row>
    <row r="1554" spans="1:16" ht="15.75" thickBot="1">
      <c r="A1554" t="s">
        <v>2548</v>
      </c>
      <c r="B1554" s="13">
        <v>431890</v>
      </c>
      <c r="C1554" t="s">
        <v>25909</v>
      </c>
      <c r="F1554" s="4" t="s">
        <v>19</v>
      </c>
      <c r="G1554" s="14">
        <v>1671743</v>
      </c>
      <c r="H1554" s="11"/>
      <c r="I1554" s="11"/>
      <c r="J1554" s="15">
        <v>45114.294444444444</v>
      </c>
      <c r="K1554" s="15">
        <v>45121.125</v>
      </c>
      <c r="L1554" s="15">
        <v>45121.125</v>
      </c>
      <c r="M1554" t="s">
        <v>17</v>
      </c>
      <c r="N1554" s="4" t="s">
        <v>18</v>
      </c>
      <c r="P1554" t="s">
        <v>16</v>
      </c>
    </row>
    <row r="1555" spans="1:16" ht="15.75" thickBot="1">
      <c r="A1555" t="s">
        <v>2549</v>
      </c>
      <c r="B1555" s="9">
        <v>435942</v>
      </c>
      <c r="C1555" t="s">
        <v>25909</v>
      </c>
      <c r="F1555" s="4" t="s">
        <v>19</v>
      </c>
      <c r="G1555" s="16">
        <v>1502385</v>
      </c>
      <c r="H1555" s="11"/>
      <c r="I1555" s="11"/>
      <c r="J1555" s="15">
        <v>45114.293749999997</v>
      </c>
      <c r="K1555" s="15">
        <v>45121.125</v>
      </c>
      <c r="L1555" s="15">
        <v>45121.125</v>
      </c>
      <c r="M1555" t="s">
        <v>17</v>
      </c>
      <c r="N1555" s="4" t="s">
        <v>18</v>
      </c>
      <c r="P1555" t="s">
        <v>16</v>
      </c>
    </row>
    <row r="1556" spans="1:16" ht="15.75" thickBot="1">
      <c r="A1556" t="s">
        <v>2550</v>
      </c>
      <c r="B1556" s="13">
        <v>435945</v>
      </c>
      <c r="C1556" t="s">
        <v>25909</v>
      </c>
      <c r="F1556" s="4" t="s">
        <v>19</v>
      </c>
      <c r="G1556" s="14">
        <v>2507922</v>
      </c>
      <c r="H1556" s="11"/>
      <c r="I1556" s="11"/>
      <c r="J1556" s="15">
        <v>45114.293749999997</v>
      </c>
      <c r="K1556" s="15">
        <v>45121.125</v>
      </c>
      <c r="L1556" s="15">
        <v>45121.125</v>
      </c>
      <c r="M1556" t="s">
        <v>17</v>
      </c>
      <c r="N1556" s="4" t="s">
        <v>18</v>
      </c>
      <c r="P1556" t="s">
        <v>16</v>
      </c>
    </row>
    <row r="1557" spans="1:16" ht="15.75" thickBot="1">
      <c r="A1557" t="s">
        <v>2551</v>
      </c>
      <c r="B1557" s="13">
        <v>435946</v>
      </c>
      <c r="C1557" t="s">
        <v>25909</v>
      </c>
      <c r="F1557" s="4" t="s">
        <v>19</v>
      </c>
      <c r="G1557" s="14">
        <v>304649</v>
      </c>
      <c r="H1557" s="11"/>
      <c r="I1557" s="11"/>
      <c r="J1557" s="15">
        <v>45114.293055555558</v>
      </c>
      <c r="K1557" s="15">
        <v>45121.125</v>
      </c>
      <c r="L1557" s="15">
        <v>45121.125</v>
      </c>
      <c r="M1557" t="s">
        <v>17</v>
      </c>
      <c r="N1557" s="4" t="s">
        <v>18</v>
      </c>
      <c r="P1557" t="s">
        <v>16</v>
      </c>
    </row>
    <row r="1558" spans="1:16" ht="15.75" thickBot="1">
      <c r="A1558" t="s">
        <v>2552</v>
      </c>
      <c r="B1558" s="9">
        <v>435948</v>
      </c>
      <c r="C1558" t="s">
        <v>25909</v>
      </c>
      <c r="F1558" s="4" t="s">
        <v>19</v>
      </c>
      <c r="G1558" s="16">
        <v>703140</v>
      </c>
      <c r="H1558" s="11"/>
      <c r="I1558" s="11"/>
      <c r="J1558" s="15">
        <v>45114.292361111111</v>
      </c>
      <c r="K1558" s="15">
        <v>45121.125</v>
      </c>
      <c r="L1558" s="15">
        <v>45121.125</v>
      </c>
      <c r="M1558" t="s">
        <v>17</v>
      </c>
      <c r="N1558" s="4" t="s">
        <v>18</v>
      </c>
      <c r="P1558" t="s">
        <v>16</v>
      </c>
    </row>
    <row r="1559" spans="1:16" ht="15.75" thickBot="1">
      <c r="A1559" t="s">
        <v>2553</v>
      </c>
      <c r="B1559" s="13">
        <v>435949</v>
      </c>
      <c r="C1559" t="s">
        <v>25909</v>
      </c>
      <c r="F1559" s="4" t="s">
        <v>19</v>
      </c>
      <c r="G1559" s="14">
        <v>3369455</v>
      </c>
      <c r="H1559" s="11"/>
      <c r="I1559" s="11"/>
      <c r="J1559" s="15">
        <v>45114.292361111111</v>
      </c>
      <c r="K1559" s="15">
        <v>45121.125</v>
      </c>
      <c r="L1559" s="15">
        <v>45121.125</v>
      </c>
      <c r="M1559" t="s">
        <v>17</v>
      </c>
      <c r="N1559" s="4" t="s">
        <v>18</v>
      </c>
      <c r="P1559" t="s">
        <v>16</v>
      </c>
    </row>
    <row r="1560" spans="1:16" ht="15.75" thickBot="1">
      <c r="A1560" t="s">
        <v>2554</v>
      </c>
      <c r="B1560" s="13">
        <v>436328</v>
      </c>
      <c r="C1560" t="s">
        <v>25909</v>
      </c>
      <c r="F1560" s="4" t="s">
        <v>19</v>
      </c>
      <c r="G1560" s="14">
        <v>1258643</v>
      </c>
      <c r="H1560" s="11"/>
      <c r="I1560" s="11"/>
      <c r="J1560" s="15">
        <v>45114.291666666664</v>
      </c>
      <c r="K1560" s="15">
        <v>45121.125</v>
      </c>
      <c r="L1560" s="15">
        <v>45121.125</v>
      </c>
      <c r="M1560" t="s">
        <v>17</v>
      </c>
      <c r="N1560" s="4" t="s">
        <v>18</v>
      </c>
      <c r="P1560" t="s">
        <v>16</v>
      </c>
    </row>
    <row r="1561" spans="1:16" ht="15.75" thickBot="1">
      <c r="A1561" t="s">
        <v>2555</v>
      </c>
      <c r="B1561" s="9">
        <v>436331</v>
      </c>
      <c r="C1561" t="s">
        <v>25909</v>
      </c>
      <c r="F1561" s="4" t="s">
        <v>19</v>
      </c>
      <c r="G1561" s="16">
        <v>1672118</v>
      </c>
      <c r="H1561" s="11"/>
      <c r="I1561" s="11"/>
      <c r="J1561" s="15">
        <v>45114.291666666664</v>
      </c>
      <c r="K1561" s="15">
        <v>45121.125</v>
      </c>
      <c r="L1561" s="15">
        <v>45121.125</v>
      </c>
      <c r="M1561" t="s">
        <v>17</v>
      </c>
      <c r="N1561" s="4" t="s">
        <v>18</v>
      </c>
      <c r="P1561" t="s">
        <v>16</v>
      </c>
    </row>
    <row r="1562" spans="1:16" ht="15.75" thickBot="1">
      <c r="A1562" t="s">
        <v>2556</v>
      </c>
      <c r="B1562" s="13">
        <v>436332</v>
      </c>
      <c r="C1562" t="s">
        <v>25909</v>
      </c>
      <c r="F1562" s="4" t="s">
        <v>19</v>
      </c>
      <c r="G1562" s="14">
        <v>2518762</v>
      </c>
      <c r="H1562" s="11"/>
      <c r="I1562" s="11"/>
      <c r="J1562" s="15">
        <v>45114.290277777778</v>
      </c>
      <c r="K1562" s="15">
        <v>45121.125</v>
      </c>
      <c r="L1562" s="15">
        <v>45121.125</v>
      </c>
      <c r="M1562" t="s">
        <v>17</v>
      </c>
      <c r="N1562" s="4" t="s">
        <v>18</v>
      </c>
      <c r="P1562" t="s">
        <v>16</v>
      </c>
    </row>
    <row r="1563" spans="1:16" ht="15.75" thickBot="1">
      <c r="A1563" t="s">
        <v>2557</v>
      </c>
      <c r="B1563" s="13">
        <v>436333</v>
      </c>
      <c r="C1563" t="s">
        <v>25909</v>
      </c>
      <c r="F1563" s="4" t="s">
        <v>19</v>
      </c>
      <c r="G1563" s="14">
        <v>2928580</v>
      </c>
      <c r="H1563" s="11"/>
      <c r="I1563" s="11"/>
      <c r="J1563" s="15">
        <v>45114.290277777778</v>
      </c>
      <c r="K1563" s="15">
        <v>45121.125</v>
      </c>
      <c r="L1563" s="15">
        <v>45121.125</v>
      </c>
      <c r="M1563" t="s">
        <v>17</v>
      </c>
      <c r="N1563" s="4" t="s">
        <v>18</v>
      </c>
      <c r="P1563" t="s">
        <v>16</v>
      </c>
    </row>
    <row r="1564" spans="1:16" ht="15.75" thickBot="1">
      <c r="A1564" t="s">
        <v>2558</v>
      </c>
      <c r="B1564" s="9">
        <v>436603</v>
      </c>
      <c r="C1564" t="s">
        <v>25909</v>
      </c>
      <c r="F1564" s="4" t="s">
        <v>19</v>
      </c>
      <c r="G1564" s="16">
        <v>1735808</v>
      </c>
      <c r="H1564" s="11"/>
      <c r="I1564" s="11"/>
      <c r="J1564" s="15">
        <v>45114.289583333331</v>
      </c>
      <c r="K1564" s="15">
        <v>45121.125</v>
      </c>
      <c r="L1564" s="15">
        <v>45121.125</v>
      </c>
      <c r="M1564" t="s">
        <v>17</v>
      </c>
      <c r="N1564" s="4" t="s">
        <v>18</v>
      </c>
      <c r="P1564" t="s">
        <v>16</v>
      </c>
    </row>
    <row r="1565" spans="1:16" ht="15.75" thickBot="1">
      <c r="A1565" t="s">
        <v>2559</v>
      </c>
      <c r="B1565" s="9">
        <v>436610</v>
      </c>
      <c r="C1565" t="s">
        <v>25909</v>
      </c>
      <c r="F1565" s="4" t="s">
        <v>19</v>
      </c>
      <c r="G1565" s="16">
        <v>1519905</v>
      </c>
      <c r="H1565" s="11"/>
      <c r="I1565" s="11"/>
      <c r="J1565" s="15">
        <v>45114.288194444445</v>
      </c>
      <c r="K1565" s="15">
        <v>45121.125</v>
      </c>
      <c r="L1565" s="15">
        <v>45121.125</v>
      </c>
      <c r="M1565" t="s">
        <v>17</v>
      </c>
      <c r="N1565" s="4" t="s">
        <v>18</v>
      </c>
      <c r="P1565" t="s">
        <v>16</v>
      </c>
    </row>
    <row r="1566" spans="1:16" ht="15.75" thickBot="1">
      <c r="A1566" t="s">
        <v>2560</v>
      </c>
      <c r="B1566" s="9">
        <v>436612</v>
      </c>
      <c r="C1566" t="s">
        <v>25909</v>
      </c>
      <c r="F1566" s="4" t="s">
        <v>19</v>
      </c>
      <c r="G1566" s="16">
        <v>1118157</v>
      </c>
      <c r="H1566" s="11"/>
      <c r="I1566" s="11"/>
      <c r="J1566" s="15">
        <v>45114.288194444445</v>
      </c>
      <c r="K1566" s="15">
        <v>45121.125</v>
      </c>
      <c r="L1566" s="15">
        <v>45121.125</v>
      </c>
      <c r="M1566" t="s">
        <v>17</v>
      </c>
      <c r="N1566" s="4" t="s">
        <v>18</v>
      </c>
      <c r="P1566" t="s">
        <v>16</v>
      </c>
    </row>
    <row r="1567" spans="1:16" ht="15.75" thickBot="1">
      <c r="A1567" t="s">
        <v>2561</v>
      </c>
      <c r="B1567" s="13">
        <v>436613</v>
      </c>
      <c r="C1567" t="s">
        <v>25909</v>
      </c>
      <c r="F1567" s="4" t="s">
        <v>19</v>
      </c>
      <c r="G1567" s="14">
        <v>1126988</v>
      </c>
      <c r="H1567" s="11"/>
      <c r="I1567" s="11"/>
      <c r="J1567" s="15">
        <v>45114.287499999999</v>
      </c>
      <c r="K1567" s="15">
        <v>45121.125</v>
      </c>
      <c r="L1567" s="15">
        <v>45121.125</v>
      </c>
      <c r="M1567" t="s">
        <v>17</v>
      </c>
      <c r="N1567" s="4" t="s">
        <v>18</v>
      </c>
      <c r="P1567" t="s">
        <v>16</v>
      </c>
    </row>
    <row r="1568" spans="1:16" ht="15.75" thickBot="1">
      <c r="A1568" t="s">
        <v>2562</v>
      </c>
      <c r="B1568" s="13">
        <v>436614</v>
      </c>
      <c r="C1568" t="s">
        <v>25909</v>
      </c>
      <c r="F1568" s="4" t="s">
        <v>19</v>
      </c>
      <c r="G1568" s="14">
        <v>3302745</v>
      </c>
      <c r="H1568" s="11"/>
      <c r="I1568" s="11"/>
      <c r="J1568" s="15">
        <v>45114.287499999999</v>
      </c>
      <c r="K1568" s="15">
        <v>45121.125</v>
      </c>
      <c r="L1568" s="15">
        <v>45121.125</v>
      </c>
      <c r="M1568" t="s">
        <v>17</v>
      </c>
      <c r="N1568" s="4" t="s">
        <v>18</v>
      </c>
      <c r="P1568" t="s">
        <v>16</v>
      </c>
    </row>
    <row r="1569" spans="1:16" ht="15.75" thickBot="1">
      <c r="A1569" t="s">
        <v>2563</v>
      </c>
      <c r="B1569" s="13">
        <v>436685</v>
      </c>
      <c r="C1569" t="s">
        <v>25909</v>
      </c>
      <c r="F1569" s="4" t="s">
        <v>19</v>
      </c>
      <c r="G1569" s="14">
        <v>2090290</v>
      </c>
      <c r="H1569" s="11"/>
      <c r="I1569" s="11"/>
      <c r="J1569" s="15">
        <v>45114.286805555559</v>
      </c>
      <c r="K1569" s="15">
        <v>45121.125</v>
      </c>
      <c r="L1569" s="15">
        <v>45121.125</v>
      </c>
      <c r="M1569" t="s">
        <v>17</v>
      </c>
      <c r="N1569" s="4" t="s">
        <v>18</v>
      </c>
      <c r="P1569" t="s">
        <v>16</v>
      </c>
    </row>
    <row r="1570" spans="1:16" ht="15.75" thickBot="1">
      <c r="A1570" t="s">
        <v>2564</v>
      </c>
      <c r="B1570" s="9">
        <v>436688</v>
      </c>
      <c r="C1570" t="s">
        <v>25909</v>
      </c>
      <c r="F1570" s="4" t="s">
        <v>19</v>
      </c>
      <c r="G1570" s="16">
        <v>2089262</v>
      </c>
      <c r="H1570" s="11"/>
      <c r="I1570" s="11"/>
      <c r="J1570" s="15">
        <v>45114.286805555559</v>
      </c>
      <c r="K1570" s="15">
        <v>45121.125</v>
      </c>
      <c r="L1570" s="15">
        <v>45121.125</v>
      </c>
      <c r="M1570" t="s">
        <v>17</v>
      </c>
      <c r="N1570" s="4" t="s">
        <v>18</v>
      </c>
      <c r="P1570" t="s">
        <v>16</v>
      </c>
    </row>
    <row r="1571" spans="1:16" ht="15.75" thickBot="1">
      <c r="A1571" t="s">
        <v>2565</v>
      </c>
      <c r="B1571" s="13">
        <v>436690</v>
      </c>
      <c r="C1571" t="s">
        <v>25909</v>
      </c>
      <c r="F1571" s="4" t="s">
        <v>19</v>
      </c>
      <c r="G1571" s="14">
        <v>2088838</v>
      </c>
      <c r="H1571" s="11"/>
      <c r="I1571" s="11"/>
      <c r="J1571" s="15">
        <v>45114.286111111112</v>
      </c>
      <c r="K1571" s="15">
        <v>45121.125</v>
      </c>
      <c r="L1571" s="15">
        <v>45121.125</v>
      </c>
      <c r="M1571" t="s">
        <v>17</v>
      </c>
      <c r="N1571" s="4" t="s">
        <v>18</v>
      </c>
      <c r="P1571" t="s">
        <v>16</v>
      </c>
    </row>
    <row r="1572" spans="1:16" ht="15.75" thickBot="1">
      <c r="A1572" t="s">
        <v>2566</v>
      </c>
      <c r="B1572" s="13">
        <v>436691</v>
      </c>
      <c r="C1572" t="s">
        <v>25909</v>
      </c>
      <c r="F1572" s="4" t="s">
        <v>19</v>
      </c>
      <c r="G1572" s="14">
        <v>2089255</v>
      </c>
      <c r="H1572" s="11"/>
      <c r="I1572" s="11"/>
      <c r="J1572" s="15">
        <v>45114.285416666666</v>
      </c>
      <c r="K1572" s="15">
        <v>45121.125</v>
      </c>
      <c r="L1572" s="15">
        <v>45121.125</v>
      </c>
      <c r="M1572" t="s">
        <v>17</v>
      </c>
      <c r="N1572" s="4" t="s">
        <v>18</v>
      </c>
      <c r="P1572" t="s">
        <v>16</v>
      </c>
    </row>
    <row r="1573" spans="1:16" ht="15.75" thickBot="1">
      <c r="A1573" t="s">
        <v>2567</v>
      </c>
      <c r="B1573" s="13">
        <v>436741</v>
      </c>
      <c r="C1573" t="s">
        <v>25909</v>
      </c>
      <c r="F1573" s="4" t="s">
        <v>19</v>
      </c>
      <c r="G1573" s="14">
        <v>1672875</v>
      </c>
      <c r="H1573" s="11"/>
      <c r="I1573" s="11"/>
      <c r="J1573" s="15">
        <v>45114.284722222219</v>
      </c>
      <c r="K1573" s="15">
        <v>45121.125</v>
      </c>
      <c r="L1573" s="15">
        <v>45121.125</v>
      </c>
      <c r="M1573" t="s">
        <v>17</v>
      </c>
      <c r="N1573" s="4" t="s">
        <v>18</v>
      </c>
      <c r="P1573" t="s">
        <v>16</v>
      </c>
    </row>
    <row r="1574" spans="1:16" ht="15.75" thickBot="1">
      <c r="A1574" t="s">
        <v>2568</v>
      </c>
      <c r="B1574" s="9">
        <v>436742</v>
      </c>
      <c r="C1574" t="s">
        <v>25909</v>
      </c>
      <c r="F1574" s="4" t="s">
        <v>19</v>
      </c>
      <c r="G1574" s="16">
        <v>2091590</v>
      </c>
      <c r="H1574" s="11"/>
      <c r="I1574" s="11"/>
      <c r="J1574" s="15">
        <v>45114.28402777778</v>
      </c>
      <c r="K1574" s="15">
        <v>45121.125</v>
      </c>
      <c r="L1574" s="15">
        <v>45121.125</v>
      </c>
      <c r="M1574" t="s">
        <v>17</v>
      </c>
      <c r="N1574" s="4" t="s">
        <v>18</v>
      </c>
      <c r="P1574" t="s">
        <v>16</v>
      </c>
    </row>
    <row r="1575" spans="1:16" ht="15.75" thickBot="1">
      <c r="A1575" t="s">
        <v>2569</v>
      </c>
      <c r="B1575" s="13">
        <v>436744</v>
      </c>
      <c r="C1575" t="s">
        <v>25909</v>
      </c>
      <c r="F1575" s="4" t="s">
        <v>19</v>
      </c>
      <c r="G1575" s="14">
        <v>840122</v>
      </c>
      <c r="H1575" s="11"/>
      <c r="I1575" s="11"/>
      <c r="J1575" s="15">
        <v>45114.28402777778</v>
      </c>
      <c r="K1575" s="15">
        <v>45121.125</v>
      </c>
      <c r="L1575" s="15">
        <v>45121.125</v>
      </c>
      <c r="M1575" t="s">
        <v>17</v>
      </c>
      <c r="N1575" s="4" t="s">
        <v>18</v>
      </c>
      <c r="P1575" t="s">
        <v>16</v>
      </c>
    </row>
    <row r="1576" spans="1:16" ht="15.75" thickBot="1">
      <c r="A1576" t="s">
        <v>2570</v>
      </c>
      <c r="B1576" s="13">
        <v>436746</v>
      </c>
      <c r="C1576" t="s">
        <v>25909</v>
      </c>
      <c r="F1576" s="4" t="s">
        <v>19</v>
      </c>
      <c r="G1576" s="14">
        <v>840122</v>
      </c>
      <c r="H1576" s="11"/>
      <c r="I1576" s="11"/>
      <c r="J1576" s="15">
        <v>45114.28402777778</v>
      </c>
      <c r="K1576" s="15">
        <v>45121.125</v>
      </c>
      <c r="L1576" s="15">
        <v>45121.125</v>
      </c>
      <c r="M1576" t="s">
        <v>17</v>
      </c>
      <c r="N1576" s="4" t="s">
        <v>18</v>
      </c>
      <c r="P1576" t="s">
        <v>16</v>
      </c>
    </row>
    <row r="1577" spans="1:16" ht="15.75" thickBot="1">
      <c r="A1577" t="s">
        <v>2571</v>
      </c>
      <c r="B1577" s="9">
        <v>436748</v>
      </c>
      <c r="C1577" t="s">
        <v>25909</v>
      </c>
      <c r="F1577" s="4" t="s">
        <v>19</v>
      </c>
      <c r="G1577" s="16">
        <v>1672875</v>
      </c>
      <c r="H1577" s="11"/>
      <c r="I1577" s="11"/>
      <c r="J1577" s="15">
        <v>45114.283333333333</v>
      </c>
      <c r="K1577" s="15">
        <v>45121.125</v>
      </c>
      <c r="L1577" s="15">
        <v>45121.125</v>
      </c>
      <c r="M1577" t="s">
        <v>17</v>
      </c>
      <c r="N1577" s="4" t="s">
        <v>18</v>
      </c>
      <c r="P1577" t="s">
        <v>16</v>
      </c>
    </row>
    <row r="1578" spans="1:16" ht="15.75" thickBot="1">
      <c r="A1578" t="s">
        <v>2572</v>
      </c>
      <c r="B1578" s="13">
        <v>436982</v>
      </c>
      <c r="C1578" t="s">
        <v>25909</v>
      </c>
      <c r="F1578" s="4" t="s">
        <v>19</v>
      </c>
      <c r="G1578" s="14">
        <v>2100020</v>
      </c>
      <c r="H1578" s="11"/>
      <c r="I1578" s="11"/>
      <c r="J1578" s="15">
        <v>45114.283333333333</v>
      </c>
      <c r="K1578" s="15">
        <v>45121.125</v>
      </c>
      <c r="L1578" s="15">
        <v>45121.125</v>
      </c>
      <c r="M1578" t="s">
        <v>17</v>
      </c>
      <c r="N1578" s="4" t="s">
        <v>18</v>
      </c>
      <c r="P1578" t="s">
        <v>16</v>
      </c>
    </row>
    <row r="1579" spans="1:16" ht="15.75" thickBot="1">
      <c r="A1579" t="s">
        <v>2573</v>
      </c>
      <c r="B1579" s="13">
        <v>436983</v>
      </c>
      <c r="C1579" t="s">
        <v>25909</v>
      </c>
      <c r="F1579" s="4" t="s">
        <v>19</v>
      </c>
      <c r="G1579" s="14">
        <v>2100389</v>
      </c>
      <c r="H1579" s="11"/>
      <c r="I1579" s="11"/>
      <c r="J1579" s="15">
        <v>45114.282638888886</v>
      </c>
      <c r="K1579" s="15">
        <v>45121.125</v>
      </c>
      <c r="L1579" s="15">
        <v>45121.125</v>
      </c>
      <c r="M1579" t="s">
        <v>17</v>
      </c>
      <c r="N1579" s="4" t="s">
        <v>18</v>
      </c>
      <c r="P1579" t="s">
        <v>16</v>
      </c>
    </row>
    <row r="1580" spans="1:16" ht="15.75" thickBot="1">
      <c r="A1580" t="s">
        <v>2574</v>
      </c>
      <c r="B1580" s="9">
        <v>437002</v>
      </c>
      <c r="C1580" t="s">
        <v>25909</v>
      </c>
      <c r="F1580" s="4" t="s">
        <v>19</v>
      </c>
      <c r="G1580" s="16">
        <v>2095025</v>
      </c>
      <c r="H1580" s="11"/>
      <c r="I1580" s="11"/>
      <c r="J1580" s="15">
        <v>45114.28125</v>
      </c>
      <c r="K1580" s="15">
        <v>45121.125</v>
      </c>
      <c r="L1580" s="15">
        <v>45121.125</v>
      </c>
      <c r="M1580" t="s">
        <v>17</v>
      </c>
      <c r="N1580" s="4" t="s">
        <v>18</v>
      </c>
      <c r="P1580" t="s">
        <v>16</v>
      </c>
    </row>
    <row r="1581" spans="1:16" ht="15.75" thickBot="1">
      <c r="A1581" t="s">
        <v>2575</v>
      </c>
      <c r="B1581">
        <v>437646</v>
      </c>
      <c r="C1581" s="21" t="s">
        <v>25909</v>
      </c>
      <c r="F1581" s="4" t="s">
        <v>19</v>
      </c>
      <c r="G1581" s="22">
        <v>494400</v>
      </c>
      <c r="J1581" s="15">
        <v>45117.306250000001</v>
      </c>
      <c r="K1581" s="15">
        <v>45121.125</v>
      </c>
      <c r="L1581" s="15">
        <v>45121.125</v>
      </c>
      <c r="M1581" t="s">
        <v>20</v>
      </c>
      <c r="N1581" s="4" t="s">
        <v>18</v>
      </c>
      <c r="P1581" t="s">
        <v>16</v>
      </c>
    </row>
    <row r="1582" spans="1:16" ht="15.75" thickBot="1">
      <c r="A1582" t="s">
        <v>2576</v>
      </c>
      <c r="B1582">
        <v>437641</v>
      </c>
      <c r="C1582" s="21" t="s">
        <v>25909</v>
      </c>
      <c r="F1582" s="4" t="s">
        <v>19</v>
      </c>
      <c r="G1582" s="22">
        <v>497200</v>
      </c>
      <c r="J1582" s="15">
        <v>45117.305555555555</v>
      </c>
      <c r="K1582" s="15">
        <v>45121.125</v>
      </c>
      <c r="L1582" s="15">
        <v>45121.125</v>
      </c>
      <c r="M1582" t="s">
        <v>20</v>
      </c>
      <c r="N1582" s="4" t="s">
        <v>18</v>
      </c>
      <c r="P1582" t="s">
        <v>16</v>
      </c>
    </row>
    <row r="1583" spans="1:16" ht="15.75" thickBot="1">
      <c r="A1583" t="s">
        <v>2577</v>
      </c>
      <c r="B1583">
        <v>437635</v>
      </c>
      <c r="C1583" s="21" t="s">
        <v>25909</v>
      </c>
      <c r="F1583" s="4" t="s">
        <v>19</v>
      </c>
      <c r="G1583" s="22">
        <v>493920</v>
      </c>
      <c r="J1583" s="15">
        <v>45117.302083333336</v>
      </c>
      <c r="K1583" s="15">
        <v>45121.125</v>
      </c>
      <c r="L1583" s="15">
        <v>45121.125</v>
      </c>
      <c r="M1583" t="s">
        <v>20</v>
      </c>
      <c r="N1583" s="4" t="s">
        <v>18</v>
      </c>
      <c r="P1583" t="s">
        <v>16</v>
      </c>
    </row>
    <row r="1584" spans="1:16" ht="15.75" thickBot="1">
      <c r="A1584" t="s">
        <v>1985</v>
      </c>
      <c r="B1584">
        <v>437627</v>
      </c>
      <c r="C1584" s="21" t="s">
        <v>25909</v>
      </c>
      <c r="F1584" s="4" t="s">
        <v>19</v>
      </c>
      <c r="G1584" s="22">
        <v>492500</v>
      </c>
      <c r="J1584" s="15">
        <v>45117.298611111109</v>
      </c>
      <c r="K1584" s="15">
        <v>45121.125</v>
      </c>
      <c r="L1584" s="15">
        <v>45121.125</v>
      </c>
      <c r="M1584" t="s">
        <v>20</v>
      </c>
      <c r="N1584" s="4" t="s">
        <v>18</v>
      </c>
      <c r="P1584" t="s">
        <v>16</v>
      </c>
    </row>
    <row r="1585" spans="1:16" ht="15.75" thickBot="1">
      <c r="A1585" t="s">
        <v>2578</v>
      </c>
      <c r="B1585">
        <v>437193</v>
      </c>
      <c r="C1585" s="21" t="s">
        <v>25909</v>
      </c>
      <c r="F1585" s="4" t="s">
        <v>19</v>
      </c>
      <c r="G1585" s="22">
        <v>2089513</v>
      </c>
      <c r="J1585" s="15">
        <v>45115.093055555553</v>
      </c>
      <c r="K1585" s="15">
        <v>45121.125</v>
      </c>
      <c r="L1585" s="15">
        <v>45121.125</v>
      </c>
      <c r="M1585" t="s">
        <v>20</v>
      </c>
      <c r="N1585" s="4" t="s">
        <v>18</v>
      </c>
      <c r="P1585" t="s">
        <v>16</v>
      </c>
    </row>
    <row r="1586" spans="1:16" ht="15.75" thickBot="1">
      <c r="A1586" t="s">
        <v>2579</v>
      </c>
      <c r="B1586">
        <v>437194</v>
      </c>
      <c r="C1586" s="21" t="s">
        <v>25909</v>
      </c>
      <c r="F1586" s="4" t="s">
        <v>19</v>
      </c>
      <c r="G1586" s="22">
        <v>1251775</v>
      </c>
      <c r="J1586" s="15">
        <v>45115.088888888888</v>
      </c>
      <c r="K1586" s="15">
        <v>45121.125</v>
      </c>
      <c r="L1586" s="15">
        <v>45121.125</v>
      </c>
      <c r="M1586" t="s">
        <v>20</v>
      </c>
      <c r="N1586" s="4" t="s">
        <v>18</v>
      </c>
      <c r="P1586" t="s">
        <v>16</v>
      </c>
    </row>
    <row r="1587" spans="1:16" ht="15.75" thickBot="1">
      <c r="A1587" t="s">
        <v>2580</v>
      </c>
      <c r="B1587">
        <v>437197</v>
      </c>
      <c r="C1587" s="21" t="s">
        <v>25909</v>
      </c>
      <c r="F1587" s="4" t="s">
        <v>19</v>
      </c>
      <c r="G1587" s="22">
        <v>1672974</v>
      </c>
      <c r="J1587" s="15">
        <v>45115.084722222222</v>
      </c>
      <c r="K1587" s="15">
        <v>45121.125</v>
      </c>
      <c r="L1587" s="15">
        <v>45121.125</v>
      </c>
      <c r="M1587" t="s">
        <v>20</v>
      </c>
      <c r="N1587" s="4" t="s">
        <v>18</v>
      </c>
      <c r="P1587" t="s">
        <v>16</v>
      </c>
    </row>
    <row r="1588" spans="1:16" ht="15.75" thickBot="1">
      <c r="A1588" t="s">
        <v>2580</v>
      </c>
      <c r="B1588">
        <v>437198</v>
      </c>
      <c r="C1588" s="21" t="s">
        <v>25909</v>
      </c>
      <c r="F1588" s="4" t="s">
        <v>19</v>
      </c>
      <c r="G1588" s="22">
        <v>1251775</v>
      </c>
      <c r="J1588" s="15">
        <v>45115.081250000003</v>
      </c>
      <c r="K1588" s="15">
        <v>45121.125</v>
      </c>
      <c r="L1588" s="15">
        <v>45121.125</v>
      </c>
      <c r="M1588" t="s">
        <v>20</v>
      </c>
      <c r="N1588" s="4" t="s">
        <v>18</v>
      </c>
      <c r="P1588" t="s">
        <v>16</v>
      </c>
    </row>
    <row r="1589" spans="1:16" ht="15.75" thickBot="1">
      <c r="A1589" t="s">
        <v>2581</v>
      </c>
      <c r="B1589">
        <v>437199</v>
      </c>
      <c r="C1589" s="21" t="s">
        <v>25909</v>
      </c>
      <c r="F1589" s="4" t="s">
        <v>19</v>
      </c>
      <c r="G1589" s="22">
        <v>2507646</v>
      </c>
      <c r="J1589" s="15">
        <v>45115.07708333333</v>
      </c>
      <c r="K1589" s="15">
        <v>45121.125</v>
      </c>
      <c r="L1589" s="15">
        <v>45121.125</v>
      </c>
      <c r="M1589" t="s">
        <v>20</v>
      </c>
      <c r="N1589" s="4" t="s">
        <v>18</v>
      </c>
      <c r="P1589" t="s">
        <v>16</v>
      </c>
    </row>
    <row r="1590" spans="1:16" ht="15.75" thickBot="1">
      <c r="A1590" t="s">
        <v>2582</v>
      </c>
      <c r="B1590">
        <v>437173</v>
      </c>
      <c r="C1590" s="21" t="s">
        <v>25909</v>
      </c>
      <c r="F1590" s="4" t="s">
        <v>19</v>
      </c>
      <c r="G1590" s="22">
        <v>2341950</v>
      </c>
      <c r="J1590" s="15">
        <v>45115.06527777778</v>
      </c>
      <c r="K1590" s="15">
        <v>45121.125</v>
      </c>
      <c r="L1590" s="15">
        <v>45121.125</v>
      </c>
      <c r="M1590" t="s">
        <v>20</v>
      </c>
      <c r="N1590" s="4" t="s">
        <v>18</v>
      </c>
      <c r="P1590" t="s">
        <v>16</v>
      </c>
    </row>
    <row r="1591" spans="1:16" ht="15.75" thickBot="1">
      <c r="A1591" t="s">
        <v>2583</v>
      </c>
      <c r="B1591">
        <v>437176</v>
      </c>
      <c r="C1591" s="21" t="s">
        <v>25909</v>
      </c>
      <c r="F1591" s="4" t="s">
        <v>19</v>
      </c>
      <c r="G1591" s="22">
        <v>1254404</v>
      </c>
      <c r="J1591" s="15">
        <v>45115.05972222222</v>
      </c>
      <c r="K1591" s="15">
        <v>45121.125</v>
      </c>
      <c r="L1591" s="15">
        <v>45121.125</v>
      </c>
      <c r="M1591" t="s">
        <v>20</v>
      </c>
      <c r="N1591" s="4" t="s">
        <v>18</v>
      </c>
      <c r="P1591" t="s">
        <v>16</v>
      </c>
    </row>
    <row r="1592" spans="1:16" ht="15.75" thickBot="1">
      <c r="A1592" t="s">
        <v>2584</v>
      </c>
      <c r="B1592">
        <v>437178</v>
      </c>
      <c r="C1592" s="21" t="s">
        <v>25909</v>
      </c>
      <c r="F1592" s="4" t="s">
        <v>19</v>
      </c>
      <c r="G1592" s="22">
        <v>1250496</v>
      </c>
      <c r="J1592" s="15">
        <v>45115.055555555555</v>
      </c>
      <c r="K1592" s="15">
        <v>45121.125</v>
      </c>
      <c r="L1592" s="15">
        <v>45121.125</v>
      </c>
      <c r="M1592" t="s">
        <v>20</v>
      </c>
      <c r="N1592" s="4" t="s">
        <v>18</v>
      </c>
      <c r="P1592" t="s">
        <v>16</v>
      </c>
    </row>
    <row r="1593" spans="1:16" ht="15.75" thickBot="1">
      <c r="A1593" t="s">
        <v>2585</v>
      </c>
      <c r="B1593">
        <v>437179</v>
      </c>
      <c r="C1593" s="21" t="s">
        <v>25909</v>
      </c>
      <c r="F1593" s="4" t="s">
        <v>19</v>
      </c>
      <c r="G1593" s="22">
        <v>2087585</v>
      </c>
      <c r="J1593" s="15">
        <v>45115.046527777777</v>
      </c>
      <c r="K1593" s="15">
        <v>45121.125</v>
      </c>
      <c r="L1593" s="15">
        <v>45121.125</v>
      </c>
      <c r="M1593" t="s">
        <v>20</v>
      </c>
      <c r="N1593" s="4" t="s">
        <v>18</v>
      </c>
      <c r="P1593" t="s">
        <v>16</v>
      </c>
    </row>
    <row r="1594" spans="1:16" ht="15.75" thickBot="1">
      <c r="A1594" t="s">
        <v>2586</v>
      </c>
      <c r="B1594">
        <v>437180</v>
      </c>
      <c r="C1594" s="21" t="s">
        <v>25909</v>
      </c>
      <c r="F1594" s="4" t="s">
        <v>19</v>
      </c>
      <c r="G1594" s="22">
        <v>1672942</v>
      </c>
      <c r="J1594" s="15">
        <v>45115.043055555558</v>
      </c>
      <c r="K1594" s="15">
        <v>45121.125</v>
      </c>
      <c r="L1594" s="15">
        <v>45121.125</v>
      </c>
      <c r="M1594" t="s">
        <v>20</v>
      </c>
      <c r="N1594" s="4" t="s">
        <v>18</v>
      </c>
      <c r="P1594" t="s">
        <v>16</v>
      </c>
    </row>
    <row r="1595" spans="1:16" ht="15.75" thickBot="1">
      <c r="A1595" t="s">
        <v>2587</v>
      </c>
      <c r="B1595">
        <v>428593</v>
      </c>
      <c r="C1595" s="21" t="s">
        <v>25909</v>
      </c>
      <c r="F1595" s="4" t="s">
        <v>19</v>
      </c>
      <c r="G1595" s="22">
        <v>2090007</v>
      </c>
      <c r="J1595" s="15">
        <v>45115.536111111112</v>
      </c>
      <c r="K1595" s="15">
        <v>45121.125</v>
      </c>
      <c r="L1595" s="15">
        <v>45121.125</v>
      </c>
      <c r="M1595" t="s">
        <v>20</v>
      </c>
      <c r="N1595" s="4" t="s">
        <v>18</v>
      </c>
      <c r="P1595" t="s">
        <v>16</v>
      </c>
    </row>
    <row r="1596" spans="1:16" ht="15.75" thickBot="1">
      <c r="A1596" t="s">
        <v>2588</v>
      </c>
      <c r="B1596">
        <v>428591</v>
      </c>
      <c r="C1596" s="21" t="s">
        <v>25909</v>
      </c>
      <c r="F1596" s="4" t="s">
        <v>19</v>
      </c>
      <c r="G1596" s="22">
        <v>2100359</v>
      </c>
      <c r="J1596" s="15">
        <v>45115.53125</v>
      </c>
      <c r="K1596" s="15">
        <v>45121.125</v>
      </c>
      <c r="L1596" s="15">
        <v>45121.125</v>
      </c>
      <c r="M1596" t="s">
        <v>20</v>
      </c>
      <c r="N1596" s="4" t="s">
        <v>18</v>
      </c>
      <c r="P1596" t="s">
        <v>16</v>
      </c>
    </row>
    <row r="1597" spans="1:16" ht="15.75" thickBot="1">
      <c r="A1597" t="s">
        <v>2589</v>
      </c>
      <c r="B1597">
        <v>428589</v>
      </c>
      <c r="C1597" s="21" t="s">
        <v>25909</v>
      </c>
      <c r="F1597" s="4" t="s">
        <v>19</v>
      </c>
      <c r="G1597" s="22">
        <v>2100359</v>
      </c>
      <c r="J1597" s="15">
        <v>45115.52847222222</v>
      </c>
      <c r="K1597" s="15">
        <v>45121.125</v>
      </c>
      <c r="L1597" s="15">
        <v>45121.125</v>
      </c>
      <c r="M1597" t="s">
        <v>20</v>
      </c>
      <c r="N1597" s="4" t="s">
        <v>18</v>
      </c>
      <c r="P1597" t="s">
        <v>16</v>
      </c>
    </row>
    <row r="1598" spans="1:16" ht="15.75" thickBot="1">
      <c r="A1598" t="s">
        <v>2590</v>
      </c>
      <c r="B1598">
        <v>428588</v>
      </c>
      <c r="C1598" s="21" t="s">
        <v>25909</v>
      </c>
      <c r="F1598" s="4" t="s">
        <v>19</v>
      </c>
      <c r="G1598" s="22">
        <v>2517741</v>
      </c>
      <c r="J1598" s="15">
        <v>45115.525694444441</v>
      </c>
      <c r="K1598" s="15">
        <v>45121.125</v>
      </c>
      <c r="L1598" s="15">
        <v>45121.125</v>
      </c>
      <c r="M1598" t="s">
        <v>20</v>
      </c>
      <c r="N1598" s="4" t="s">
        <v>18</v>
      </c>
      <c r="P1598" t="s">
        <v>16</v>
      </c>
    </row>
    <row r="1599" spans="1:16" ht="15.75" thickBot="1">
      <c r="A1599" t="s">
        <v>2591</v>
      </c>
      <c r="B1599">
        <v>431877</v>
      </c>
      <c r="C1599" s="21" t="s">
        <v>25909</v>
      </c>
      <c r="F1599" s="4" t="s">
        <v>19</v>
      </c>
      <c r="G1599" s="22">
        <v>648498</v>
      </c>
      <c r="J1599" s="15">
        <v>45115.522916666669</v>
      </c>
      <c r="K1599" s="15">
        <v>45121.125</v>
      </c>
      <c r="L1599" s="15">
        <v>45121.125</v>
      </c>
      <c r="M1599" t="s">
        <v>20</v>
      </c>
      <c r="N1599" s="4" t="s">
        <v>18</v>
      </c>
      <c r="P1599" t="s">
        <v>16</v>
      </c>
    </row>
    <row r="1600" spans="1:16" ht="15.75" thickBot="1">
      <c r="A1600" t="s">
        <v>2592</v>
      </c>
      <c r="B1600">
        <v>431876</v>
      </c>
      <c r="C1600" s="21" t="s">
        <v>25909</v>
      </c>
      <c r="F1600" s="4" t="s">
        <v>19</v>
      </c>
      <c r="G1600" s="22">
        <v>1292204</v>
      </c>
      <c r="J1600" s="15">
        <v>45115.520833333336</v>
      </c>
      <c r="K1600" s="15">
        <v>45121.125</v>
      </c>
      <c r="L1600" s="15">
        <v>45121.125</v>
      </c>
      <c r="M1600" t="s">
        <v>20</v>
      </c>
      <c r="N1600" s="4" t="s">
        <v>18</v>
      </c>
      <c r="P1600" t="s">
        <v>16</v>
      </c>
    </row>
    <row r="1601" spans="1:16" ht="15.75" thickBot="1">
      <c r="A1601" t="s">
        <v>2593</v>
      </c>
      <c r="B1601">
        <v>431874</v>
      </c>
      <c r="C1601" s="21" t="s">
        <v>25909</v>
      </c>
      <c r="F1601" s="4" t="s">
        <v>19</v>
      </c>
      <c r="G1601" s="22">
        <v>517759</v>
      </c>
      <c r="J1601" s="15">
        <v>45115.518055555556</v>
      </c>
      <c r="K1601" s="15">
        <v>45121.125</v>
      </c>
      <c r="L1601" s="15">
        <v>45121.125</v>
      </c>
      <c r="M1601" t="s">
        <v>20</v>
      </c>
      <c r="N1601" s="4" t="s">
        <v>18</v>
      </c>
      <c r="P1601" t="s">
        <v>16</v>
      </c>
    </row>
    <row r="1602" spans="1:16" ht="15.75" thickBot="1">
      <c r="A1602" t="s">
        <v>2594</v>
      </c>
      <c r="B1602">
        <v>437156</v>
      </c>
      <c r="C1602" s="21" t="s">
        <v>25909</v>
      </c>
      <c r="F1602" s="4" t="s">
        <v>19</v>
      </c>
      <c r="G1602" s="22">
        <v>1253594</v>
      </c>
      <c r="J1602" s="15">
        <v>45115.51458333333</v>
      </c>
      <c r="K1602" s="15">
        <v>45121.125</v>
      </c>
      <c r="L1602" s="15">
        <v>45121.125</v>
      </c>
      <c r="M1602" t="s">
        <v>20</v>
      </c>
      <c r="N1602" s="4" t="s">
        <v>18</v>
      </c>
      <c r="P1602" t="s">
        <v>16</v>
      </c>
    </row>
    <row r="1603" spans="1:16" ht="15.75" thickBot="1">
      <c r="A1603" t="s">
        <v>2590</v>
      </c>
      <c r="B1603">
        <v>437157</v>
      </c>
      <c r="C1603" s="21" t="s">
        <v>25909</v>
      </c>
      <c r="F1603" s="4" t="s">
        <v>19</v>
      </c>
      <c r="G1603" s="22">
        <v>1674074</v>
      </c>
      <c r="J1603" s="15">
        <v>45115.510416666664</v>
      </c>
      <c r="K1603" s="15">
        <v>45121.125</v>
      </c>
      <c r="L1603" s="15">
        <v>45121.125</v>
      </c>
      <c r="M1603" t="s">
        <v>20</v>
      </c>
      <c r="N1603" s="4" t="s">
        <v>18</v>
      </c>
      <c r="P1603" t="s">
        <v>16</v>
      </c>
    </row>
    <row r="1604" spans="1:16" ht="15.75" thickBot="1">
      <c r="A1604" t="s">
        <v>2595</v>
      </c>
      <c r="B1604">
        <v>437156</v>
      </c>
      <c r="C1604" s="21" t="s">
        <v>25909</v>
      </c>
      <c r="F1604" s="4" t="s">
        <v>19</v>
      </c>
      <c r="G1604" s="22">
        <v>1253594</v>
      </c>
      <c r="J1604" s="15">
        <v>45115.51458333333</v>
      </c>
      <c r="K1604" s="15">
        <v>45121.125</v>
      </c>
      <c r="L1604" s="15">
        <v>45121.125</v>
      </c>
      <c r="M1604" t="s">
        <v>20</v>
      </c>
      <c r="N1604" s="4" t="s">
        <v>18</v>
      </c>
      <c r="P1604" t="s">
        <v>16</v>
      </c>
    </row>
    <row r="1605" spans="1:16" ht="15.75" thickBot="1">
      <c r="A1605" t="s">
        <v>2596</v>
      </c>
      <c r="B1605">
        <v>437157</v>
      </c>
      <c r="C1605" s="21" t="s">
        <v>25909</v>
      </c>
      <c r="F1605" s="4" t="s">
        <v>19</v>
      </c>
      <c r="G1605" s="22">
        <v>1674074</v>
      </c>
      <c r="J1605" s="15">
        <v>45115.510416666664</v>
      </c>
      <c r="K1605" s="15">
        <v>45121.125</v>
      </c>
      <c r="L1605" s="15">
        <v>45121.125</v>
      </c>
      <c r="M1605" t="s">
        <v>20</v>
      </c>
      <c r="N1605" s="4" t="s">
        <v>18</v>
      </c>
      <c r="P1605" t="s">
        <v>16</v>
      </c>
    </row>
    <row r="1606" spans="1:16" ht="15.75" thickBot="1">
      <c r="A1606" t="s">
        <v>2597</v>
      </c>
      <c r="B1606">
        <v>431111</v>
      </c>
      <c r="C1606" s="21" t="s">
        <v>25909</v>
      </c>
      <c r="F1606" s="4" t="s">
        <v>19</v>
      </c>
      <c r="G1606" s="22">
        <v>737070</v>
      </c>
      <c r="J1606" s="15">
        <v>45117.496527777781</v>
      </c>
      <c r="K1606" s="15">
        <v>45121.125</v>
      </c>
      <c r="L1606" s="15">
        <v>45121.125</v>
      </c>
      <c r="M1606" t="s">
        <v>20</v>
      </c>
      <c r="N1606" s="4" t="s">
        <v>18</v>
      </c>
      <c r="P1606" t="s">
        <v>16</v>
      </c>
    </row>
    <row r="1607" spans="1:16" ht="15.75" thickBot="1">
      <c r="A1607" t="s">
        <v>2598</v>
      </c>
      <c r="B1607">
        <v>431110</v>
      </c>
      <c r="C1607" s="21" t="s">
        <v>25909</v>
      </c>
      <c r="F1607" s="4" t="s">
        <v>19</v>
      </c>
      <c r="G1607" s="22">
        <v>667489</v>
      </c>
      <c r="J1607" s="15">
        <v>45117.494444444441</v>
      </c>
      <c r="K1607" s="15">
        <v>45121.125</v>
      </c>
      <c r="L1607" s="15">
        <v>45121.125</v>
      </c>
      <c r="M1607" t="s">
        <v>20</v>
      </c>
      <c r="N1607" s="4" t="s">
        <v>18</v>
      </c>
      <c r="P1607" t="s">
        <v>16</v>
      </c>
    </row>
    <row r="1608" spans="1:16" ht="15.75" thickBot="1">
      <c r="A1608" t="s">
        <v>2598</v>
      </c>
      <c r="B1608">
        <v>431108</v>
      </c>
      <c r="C1608" s="21" t="s">
        <v>25909</v>
      </c>
      <c r="F1608" s="4" t="s">
        <v>19</v>
      </c>
      <c r="G1608" s="22">
        <v>909082</v>
      </c>
      <c r="J1608" s="15">
        <v>45117.491666666669</v>
      </c>
      <c r="K1608" s="15">
        <v>45121.125</v>
      </c>
      <c r="L1608" s="15">
        <v>45121.125</v>
      </c>
      <c r="M1608" t="s">
        <v>20</v>
      </c>
      <c r="N1608" s="4" t="s">
        <v>18</v>
      </c>
      <c r="P1608" t="s">
        <v>16</v>
      </c>
    </row>
    <row r="1609" spans="1:16" ht="15.75" thickBot="1">
      <c r="A1609" t="s">
        <v>2599</v>
      </c>
      <c r="B1609">
        <v>431107</v>
      </c>
      <c r="C1609" s="21" t="s">
        <v>25909</v>
      </c>
      <c r="F1609" s="4" t="s">
        <v>19</v>
      </c>
      <c r="G1609" s="22">
        <v>607054</v>
      </c>
      <c r="J1609" s="15">
        <v>45117.489583333336</v>
      </c>
      <c r="K1609" s="15">
        <v>45121.125</v>
      </c>
      <c r="L1609" s="15">
        <v>45121.125</v>
      </c>
      <c r="M1609" t="s">
        <v>20</v>
      </c>
      <c r="N1609" s="4" t="s">
        <v>18</v>
      </c>
      <c r="P1609" t="s">
        <v>16</v>
      </c>
    </row>
    <row r="1610" spans="1:16" ht="15.75" thickBot="1">
      <c r="A1610" t="s">
        <v>2600</v>
      </c>
      <c r="B1610">
        <v>431105</v>
      </c>
      <c r="C1610" s="21" t="s">
        <v>25909</v>
      </c>
      <c r="F1610" s="4" t="s">
        <v>19</v>
      </c>
      <c r="G1610" s="22">
        <v>993765</v>
      </c>
      <c r="J1610" s="15">
        <v>45117.486111111109</v>
      </c>
      <c r="K1610" s="15">
        <v>45121.125</v>
      </c>
      <c r="L1610" s="15">
        <v>45121.125</v>
      </c>
      <c r="M1610" t="s">
        <v>20</v>
      </c>
      <c r="N1610" s="4" t="s">
        <v>18</v>
      </c>
      <c r="P1610" t="s">
        <v>16</v>
      </c>
    </row>
    <row r="1611" spans="1:16" ht="15.75" thickBot="1">
      <c r="A1611" t="s">
        <v>2601</v>
      </c>
      <c r="B1611">
        <v>431104</v>
      </c>
      <c r="C1611" s="21" t="s">
        <v>25909</v>
      </c>
      <c r="F1611" s="4" t="s">
        <v>19</v>
      </c>
      <c r="G1611" s="22">
        <v>727851</v>
      </c>
      <c r="J1611" s="15">
        <v>45117.482638888891</v>
      </c>
      <c r="K1611" s="15">
        <v>45121.125</v>
      </c>
      <c r="L1611" s="15">
        <v>45121.125</v>
      </c>
      <c r="M1611" t="s">
        <v>20</v>
      </c>
      <c r="N1611" s="4" t="s">
        <v>18</v>
      </c>
      <c r="P1611" t="s">
        <v>16</v>
      </c>
    </row>
    <row r="1612" spans="1:16" ht="15.75" thickBot="1">
      <c r="A1612" t="s">
        <v>2602</v>
      </c>
      <c r="B1612">
        <v>431102</v>
      </c>
      <c r="C1612" s="21" t="s">
        <v>25909</v>
      </c>
      <c r="F1612" s="4" t="s">
        <v>19</v>
      </c>
      <c r="G1612" s="22">
        <v>607054</v>
      </c>
      <c r="J1612" s="15">
        <v>45117.479861111111</v>
      </c>
      <c r="K1612" s="15">
        <v>45121.125</v>
      </c>
      <c r="L1612" s="15">
        <v>45121.125</v>
      </c>
      <c r="M1612" t="s">
        <v>20</v>
      </c>
      <c r="N1612" s="4" t="s">
        <v>18</v>
      </c>
      <c r="P1612" t="s">
        <v>16</v>
      </c>
    </row>
    <row r="1613" spans="1:16" ht="15.75" thickBot="1">
      <c r="A1613" t="s">
        <v>2603</v>
      </c>
      <c r="B1613">
        <v>431101</v>
      </c>
      <c r="C1613" s="21" t="s">
        <v>25909</v>
      </c>
      <c r="F1613" s="4" t="s">
        <v>19</v>
      </c>
      <c r="G1613" s="22">
        <v>607054</v>
      </c>
      <c r="J1613" s="15">
        <v>45117.477083333331</v>
      </c>
      <c r="K1613" s="15">
        <v>45121.125</v>
      </c>
      <c r="L1613" s="15">
        <v>45121.125</v>
      </c>
      <c r="M1613" t="s">
        <v>20</v>
      </c>
      <c r="N1613" s="4" t="s">
        <v>18</v>
      </c>
      <c r="P1613" t="s">
        <v>16</v>
      </c>
    </row>
    <row r="1614" spans="1:16" ht="15.75" thickBot="1">
      <c r="A1614" t="s">
        <v>2604</v>
      </c>
      <c r="B1614">
        <v>431099</v>
      </c>
      <c r="C1614" s="21" t="s">
        <v>25909</v>
      </c>
      <c r="F1614" s="4" t="s">
        <v>19</v>
      </c>
      <c r="G1614" s="22">
        <v>1090240</v>
      </c>
      <c r="J1614" s="15">
        <v>45117.474305555559</v>
      </c>
      <c r="K1614" s="15">
        <v>45121.125</v>
      </c>
      <c r="L1614" s="15">
        <v>45121.125</v>
      </c>
      <c r="M1614" t="s">
        <v>20</v>
      </c>
      <c r="N1614" s="4" t="s">
        <v>18</v>
      </c>
      <c r="P1614" t="s">
        <v>16</v>
      </c>
    </row>
    <row r="1615" spans="1:16" ht="15.75" thickBot="1">
      <c r="A1615" t="s">
        <v>2605</v>
      </c>
      <c r="B1615">
        <v>437677</v>
      </c>
      <c r="C1615" s="21" t="s">
        <v>25909</v>
      </c>
      <c r="F1615" s="4" t="s">
        <v>19</v>
      </c>
      <c r="G1615" s="22">
        <v>324512</v>
      </c>
      <c r="J1615" s="15">
        <v>45117.470833333333</v>
      </c>
      <c r="K1615" s="15">
        <v>45121.125</v>
      </c>
      <c r="L1615" s="15">
        <v>45121.125</v>
      </c>
      <c r="M1615" t="s">
        <v>20</v>
      </c>
      <c r="N1615" s="4" t="s">
        <v>18</v>
      </c>
      <c r="P1615" t="s">
        <v>16</v>
      </c>
    </row>
    <row r="1616" spans="1:16" ht="15.75" thickBot="1">
      <c r="A1616" t="s">
        <v>2606</v>
      </c>
      <c r="B1616">
        <v>437678</v>
      </c>
      <c r="C1616" s="21" t="s">
        <v>25909</v>
      </c>
      <c r="F1616" s="4" t="s">
        <v>19</v>
      </c>
      <c r="G1616" s="22">
        <v>305038</v>
      </c>
      <c r="J1616" s="15">
        <v>45117.465277777781</v>
      </c>
      <c r="K1616" s="15">
        <v>45121.125</v>
      </c>
      <c r="L1616" s="15">
        <v>45121.125</v>
      </c>
      <c r="M1616" t="s">
        <v>20</v>
      </c>
      <c r="N1616" s="4" t="s">
        <v>18</v>
      </c>
      <c r="P1616" t="s">
        <v>16</v>
      </c>
    </row>
    <row r="1617" spans="1:16" ht="15.75" thickBot="1">
      <c r="A1617" t="s">
        <v>2607</v>
      </c>
      <c r="B1617">
        <v>437680</v>
      </c>
      <c r="C1617" s="21" t="s">
        <v>25909</v>
      </c>
      <c r="F1617" s="4" t="s">
        <v>19</v>
      </c>
      <c r="G1617" s="22">
        <v>1676215</v>
      </c>
      <c r="J1617" s="15">
        <v>45117.460416666669</v>
      </c>
      <c r="K1617" s="15">
        <v>45121.125</v>
      </c>
      <c r="L1617" s="15">
        <v>45121.125</v>
      </c>
      <c r="M1617" t="s">
        <v>20</v>
      </c>
      <c r="N1617" s="4" t="s">
        <v>18</v>
      </c>
      <c r="P1617" t="s">
        <v>16</v>
      </c>
    </row>
    <row r="1618" spans="1:16" ht="15.75" thickBot="1">
      <c r="A1618" t="s">
        <v>2608</v>
      </c>
      <c r="B1618">
        <v>437681</v>
      </c>
      <c r="C1618" s="21" t="s">
        <v>25909</v>
      </c>
      <c r="F1618" s="4" t="s">
        <v>19</v>
      </c>
      <c r="G1618" s="22">
        <v>732989</v>
      </c>
      <c r="J1618" s="15">
        <v>45117.455555555556</v>
      </c>
      <c r="K1618" s="15">
        <v>45121.125</v>
      </c>
      <c r="L1618" s="15">
        <v>45121.125</v>
      </c>
      <c r="M1618" t="s">
        <v>20</v>
      </c>
      <c r="N1618" s="4" t="s">
        <v>18</v>
      </c>
      <c r="P1618" t="s">
        <v>16</v>
      </c>
    </row>
    <row r="1619" spans="1:16" ht="15.75" thickBot="1">
      <c r="A1619" t="s">
        <v>2609</v>
      </c>
      <c r="B1619">
        <v>437681</v>
      </c>
      <c r="C1619" s="21" t="s">
        <v>25909</v>
      </c>
      <c r="F1619" s="4" t="s">
        <v>19</v>
      </c>
      <c r="G1619" s="22">
        <v>732989</v>
      </c>
      <c r="J1619" s="15">
        <v>45117.455555555556</v>
      </c>
      <c r="K1619" s="15">
        <v>45121.125</v>
      </c>
      <c r="L1619" s="15">
        <v>45121.125</v>
      </c>
      <c r="M1619" t="s">
        <v>20</v>
      </c>
      <c r="N1619" s="4" t="s">
        <v>18</v>
      </c>
      <c r="P1619" t="s">
        <v>16</v>
      </c>
    </row>
    <row r="1620" spans="1:16" ht="15.75" thickBot="1">
      <c r="A1620" t="s">
        <v>2610</v>
      </c>
      <c r="B1620">
        <v>437682</v>
      </c>
      <c r="C1620" s="21" t="s">
        <v>25909</v>
      </c>
      <c r="F1620" s="4" t="s">
        <v>19</v>
      </c>
      <c r="G1620" s="22">
        <v>799449</v>
      </c>
      <c r="J1620" s="15">
        <v>45117.45</v>
      </c>
      <c r="K1620" s="15">
        <v>45121.125</v>
      </c>
      <c r="L1620" s="15">
        <v>45121.125</v>
      </c>
      <c r="M1620" t="s">
        <v>20</v>
      </c>
      <c r="N1620" s="4" t="s">
        <v>18</v>
      </c>
      <c r="P1620" t="s">
        <v>16</v>
      </c>
    </row>
    <row r="1621" spans="1:16" ht="15.75" thickBot="1">
      <c r="A1621" t="s">
        <v>2611</v>
      </c>
      <c r="B1621">
        <v>437683</v>
      </c>
      <c r="C1621" s="21" t="s">
        <v>25909</v>
      </c>
      <c r="F1621" s="4" t="s">
        <v>19</v>
      </c>
      <c r="G1621" s="22">
        <v>880705</v>
      </c>
      <c r="J1621" s="15">
        <v>45117.443055555559</v>
      </c>
      <c r="K1621" s="15">
        <v>45121.125</v>
      </c>
      <c r="L1621" s="15">
        <v>45121.125</v>
      </c>
      <c r="M1621" t="s">
        <v>20</v>
      </c>
      <c r="N1621" s="4" t="s">
        <v>18</v>
      </c>
      <c r="P1621" t="s">
        <v>16</v>
      </c>
    </row>
    <row r="1622" spans="1:16" ht="15.75" thickBot="1">
      <c r="A1622" t="s">
        <v>2612</v>
      </c>
      <c r="B1622">
        <v>437684</v>
      </c>
      <c r="C1622" s="21" t="s">
        <v>25909</v>
      </c>
      <c r="F1622" s="4" t="s">
        <v>19</v>
      </c>
      <c r="G1622" s="22">
        <v>721927</v>
      </c>
      <c r="J1622" s="15">
        <v>45117.4375</v>
      </c>
      <c r="K1622" s="15">
        <v>45121.125</v>
      </c>
      <c r="L1622" s="15">
        <v>45121.125</v>
      </c>
      <c r="M1622" t="s">
        <v>20</v>
      </c>
      <c r="N1622" s="4" t="s">
        <v>18</v>
      </c>
      <c r="P1622" t="s">
        <v>16</v>
      </c>
    </row>
    <row r="1623" spans="1:16" ht="15.75" thickBot="1">
      <c r="A1623" t="s">
        <v>2613</v>
      </c>
      <c r="B1623">
        <v>437685</v>
      </c>
      <c r="C1623" s="21" t="s">
        <v>25909</v>
      </c>
      <c r="F1623" s="4" t="s">
        <v>19</v>
      </c>
      <c r="G1623" s="22">
        <v>937723</v>
      </c>
      <c r="J1623" s="15">
        <v>45117.431944444441</v>
      </c>
      <c r="K1623" s="15">
        <v>45121.125</v>
      </c>
      <c r="L1623" s="15">
        <v>45121.125</v>
      </c>
      <c r="M1623" t="s">
        <v>20</v>
      </c>
      <c r="N1623" s="4" t="s">
        <v>18</v>
      </c>
      <c r="P1623" t="s">
        <v>16</v>
      </c>
    </row>
    <row r="1624" spans="1:16" ht="15.75" thickBot="1">
      <c r="A1624" t="s">
        <v>2614</v>
      </c>
      <c r="B1624">
        <v>437686</v>
      </c>
      <c r="C1624" s="21" t="s">
        <v>25909</v>
      </c>
      <c r="F1624" s="4" t="s">
        <v>19</v>
      </c>
      <c r="G1624" s="22">
        <v>841062</v>
      </c>
      <c r="J1624" s="15">
        <v>45117.294444444444</v>
      </c>
      <c r="K1624" s="15">
        <v>45121.125</v>
      </c>
      <c r="L1624" s="15">
        <v>45121.125</v>
      </c>
      <c r="M1624" t="s">
        <v>20</v>
      </c>
      <c r="N1624" s="4" t="s">
        <v>18</v>
      </c>
      <c r="P1624" t="s">
        <v>16</v>
      </c>
    </row>
    <row r="1625" spans="1:16" ht="15.75" thickBot="1">
      <c r="A1625" t="s">
        <v>2615</v>
      </c>
      <c r="B1625">
        <v>431369</v>
      </c>
      <c r="C1625" s="21" t="s">
        <v>25909</v>
      </c>
      <c r="F1625" s="4" t="s">
        <v>19</v>
      </c>
      <c r="G1625" s="22">
        <v>1111762</v>
      </c>
      <c r="J1625" s="15">
        <v>45117.281944444447</v>
      </c>
      <c r="K1625" s="15">
        <v>45121.125</v>
      </c>
      <c r="L1625" s="15">
        <v>45121.125</v>
      </c>
      <c r="M1625" t="s">
        <v>20</v>
      </c>
      <c r="N1625" s="4" t="s">
        <v>18</v>
      </c>
      <c r="P1625" t="s">
        <v>16</v>
      </c>
    </row>
    <row r="1626" spans="1:16" ht="15.75" thickBot="1">
      <c r="A1626" t="s">
        <v>2616</v>
      </c>
      <c r="B1626">
        <v>431397</v>
      </c>
      <c r="C1626" s="21" t="s">
        <v>25909</v>
      </c>
      <c r="F1626" s="4" t="s">
        <v>19</v>
      </c>
      <c r="G1626" s="22">
        <v>2548429</v>
      </c>
      <c r="J1626" s="15">
        <v>45117.27847222222</v>
      </c>
      <c r="K1626" s="15">
        <v>45121.125</v>
      </c>
      <c r="L1626" s="15">
        <v>45121.125</v>
      </c>
      <c r="M1626" t="s">
        <v>20</v>
      </c>
      <c r="N1626" s="4" t="s">
        <v>18</v>
      </c>
      <c r="P1626" t="s">
        <v>16</v>
      </c>
    </row>
    <row r="1627" spans="1:16" ht="15.75" thickBot="1">
      <c r="A1627" t="s">
        <v>2617</v>
      </c>
      <c r="B1627">
        <v>431400</v>
      </c>
      <c r="C1627" s="21" t="s">
        <v>25909</v>
      </c>
      <c r="F1627" s="4" t="s">
        <v>19</v>
      </c>
      <c r="G1627" s="22">
        <v>1524517</v>
      </c>
      <c r="J1627" s="15">
        <v>45117.276388888888</v>
      </c>
      <c r="K1627" s="15">
        <v>45121.125</v>
      </c>
      <c r="L1627" s="15">
        <v>45121.125</v>
      </c>
      <c r="M1627" t="s">
        <v>20</v>
      </c>
      <c r="N1627" s="4" t="s">
        <v>18</v>
      </c>
      <c r="P1627" t="s">
        <v>16</v>
      </c>
    </row>
    <row r="1628" spans="1:16" ht="15.75" thickBot="1">
      <c r="A1628" t="s">
        <v>2618</v>
      </c>
      <c r="B1628">
        <v>431356</v>
      </c>
      <c r="C1628" s="21" t="s">
        <v>25909</v>
      </c>
      <c r="F1628" s="4" t="s">
        <v>19</v>
      </c>
      <c r="G1628" s="22">
        <v>593665</v>
      </c>
      <c r="J1628" s="15">
        <v>45117.26458333333</v>
      </c>
      <c r="K1628" s="15">
        <v>45121.125</v>
      </c>
      <c r="L1628" s="15">
        <v>45121.125</v>
      </c>
      <c r="M1628" t="s">
        <v>20</v>
      </c>
      <c r="N1628" s="4" t="s">
        <v>18</v>
      </c>
      <c r="P1628" t="s">
        <v>16</v>
      </c>
    </row>
    <row r="1629" spans="1:16" ht="15.75" thickBot="1">
      <c r="A1629" t="s">
        <v>2619</v>
      </c>
      <c r="B1629">
        <v>431926</v>
      </c>
      <c r="C1629" s="21" t="s">
        <v>25909</v>
      </c>
      <c r="F1629" s="4" t="s">
        <v>19</v>
      </c>
      <c r="G1629" s="22">
        <v>421408</v>
      </c>
      <c r="J1629" s="15">
        <v>45117.261111111111</v>
      </c>
      <c r="K1629" s="15">
        <v>45121.125</v>
      </c>
      <c r="L1629" s="15">
        <v>45121.125</v>
      </c>
      <c r="M1629" t="s">
        <v>20</v>
      </c>
      <c r="N1629" s="4" t="s">
        <v>18</v>
      </c>
      <c r="P1629" t="s">
        <v>16</v>
      </c>
    </row>
    <row r="1630" spans="1:16" ht="15.75" thickBot="1">
      <c r="A1630" t="s">
        <v>2620</v>
      </c>
      <c r="B1630">
        <v>431927</v>
      </c>
      <c r="C1630" s="21" t="s">
        <v>25909</v>
      </c>
      <c r="F1630" s="4" t="s">
        <v>19</v>
      </c>
      <c r="G1630" s="22">
        <v>421408</v>
      </c>
      <c r="J1630" s="15">
        <v>45117.257638888892</v>
      </c>
      <c r="K1630" s="15">
        <v>45121.125</v>
      </c>
      <c r="L1630" s="15">
        <v>45121.125</v>
      </c>
      <c r="M1630" t="s">
        <v>20</v>
      </c>
      <c r="N1630" s="4" t="s">
        <v>18</v>
      </c>
      <c r="P1630" t="s">
        <v>16</v>
      </c>
    </row>
    <row r="1631" spans="1:16" ht="15.75" thickBot="1">
      <c r="A1631" t="s">
        <v>2621</v>
      </c>
      <c r="B1631">
        <v>431929</v>
      </c>
      <c r="C1631" s="21" t="s">
        <v>25909</v>
      </c>
      <c r="F1631" s="4" t="s">
        <v>19</v>
      </c>
      <c r="G1631" s="22">
        <v>421408</v>
      </c>
      <c r="J1631" s="15">
        <v>45117.244444444441</v>
      </c>
      <c r="K1631" s="15">
        <v>45121.125</v>
      </c>
      <c r="L1631" s="15">
        <v>45121.125</v>
      </c>
      <c r="M1631" t="s">
        <v>20</v>
      </c>
      <c r="N1631" s="4" t="s">
        <v>18</v>
      </c>
      <c r="P1631" t="s">
        <v>16</v>
      </c>
    </row>
    <row r="1632" spans="1:16" ht="15.75" thickBot="1">
      <c r="A1632" t="s">
        <v>2622</v>
      </c>
      <c r="B1632">
        <v>431934</v>
      </c>
      <c r="C1632" s="21" t="s">
        <v>25909</v>
      </c>
      <c r="F1632" s="4" t="s">
        <v>19</v>
      </c>
      <c r="G1632" s="22">
        <v>421408</v>
      </c>
      <c r="J1632" s="15">
        <v>45117.241666666669</v>
      </c>
      <c r="K1632" s="15">
        <v>45121.125</v>
      </c>
      <c r="L1632" s="15">
        <v>45121.125</v>
      </c>
      <c r="M1632" t="s">
        <v>20</v>
      </c>
      <c r="N1632" s="4" t="s">
        <v>18</v>
      </c>
      <c r="P1632" t="s">
        <v>16</v>
      </c>
    </row>
    <row r="1633" spans="1:16" ht="15.75" thickBot="1">
      <c r="A1633" t="s">
        <v>2623</v>
      </c>
      <c r="B1633">
        <v>431936</v>
      </c>
      <c r="C1633" s="21" t="s">
        <v>25909</v>
      </c>
      <c r="F1633" s="4" t="s">
        <v>19</v>
      </c>
      <c r="G1633" s="22">
        <v>119998</v>
      </c>
      <c r="J1633" s="15">
        <v>45117.238194444442</v>
      </c>
      <c r="K1633" s="15">
        <v>45121.125</v>
      </c>
      <c r="L1633" s="15">
        <v>45121.125</v>
      </c>
      <c r="M1633" t="s">
        <v>20</v>
      </c>
      <c r="N1633" s="4" t="s">
        <v>18</v>
      </c>
      <c r="P1633" t="s">
        <v>16</v>
      </c>
    </row>
    <row r="1634" spans="1:16" ht="15.75" thickBot="1">
      <c r="A1634" t="s">
        <v>2624</v>
      </c>
      <c r="B1634">
        <v>431938</v>
      </c>
      <c r="C1634" s="21" t="s">
        <v>25909</v>
      </c>
      <c r="F1634" s="4" t="s">
        <v>19</v>
      </c>
      <c r="G1634" s="22">
        <v>421408</v>
      </c>
      <c r="J1634" s="15">
        <v>45117.234722222223</v>
      </c>
      <c r="K1634" s="15">
        <v>45121.125</v>
      </c>
      <c r="L1634" s="15">
        <v>45121.125</v>
      </c>
      <c r="M1634" t="s">
        <v>20</v>
      </c>
      <c r="N1634" s="4" t="s">
        <v>18</v>
      </c>
      <c r="P1634" t="s">
        <v>16</v>
      </c>
    </row>
    <row r="1635" spans="1:16" ht="15.75" thickBot="1">
      <c r="A1635" t="s">
        <v>2625</v>
      </c>
      <c r="B1635">
        <v>431939</v>
      </c>
      <c r="C1635" s="21" t="s">
        <v>25909</v>
      </c>
      <c r="F1635" s="4" t="s">
        <v>19</v>
      </c>
      <c r="G1635" s="22">
        <v>421408</v>
      </c>
      <c r="J1635" s="15">
        <v>45117.231944444444</v>
      </c>
      <c r="K1635" s="15">
        <v>45121.125</v>
      </c>
      <c r="L1635" s="15">
        <v>45121.125</v>
      </c>
      <c r="M1635" t="s">
        <v>20</v>
      </c>
      <c r="N1635" s="4" t="s">
        <v>18</v>
      </c>
      <c r="P1635" t="s">
        <v>16</v>
      </c>
    </row>
    <row r="1636" spans="1:16" ht="15.75" thickBot="1">
      <c r="A1636" t="s">
        <v>2626</v>
      </c>
      <c r="B1636">
        <v>431942</v>
      </c>
      <c r="C1636" s="21" t="s">
        <v>25909</v>
      </c>
      <c r="F1636" s="4" t="s">
        <v>19</v>
      </c>
      <c r="G1636" s="22">
        <v>699561</v>
      </c>
      <c r="J1636" s="15">
        <v>45117.220833333333</v>
      </c>
      <c r="K1636" s="15">
        <v>45121.125</v>
      </c>
      <c r="L1636" s="15">
        <v>45121.125</v>
      </c>
      <c r="M1636" t="s">
        <v>20</v>
      </c>
      <c r="N1636" s="4" t="s">
        <v>18</v>
      </c>
      <c r="P1636" t="s">
        <v>16</v>
      </c>
    </row>
    <row r="1637" spans="1:16" ht="15.75" thickBot="1">
      <c r="A1637" t="s">
        <v>2627</v>
      </c>
      <c r="B1637">
        <v>431941</v>
      </c>
      <c r="C1637" s="21" t="s">
        <v>25909</v>
      </c>
      <c r="F1637" s="4" t="s">
        <v>19</v>
      </c>
      <c r="G1637" s="22">
        <v>421408</v>
      </c>
      <c r="J1637" s="15">
        <v>45117.218055555553</v>
      </c>
      <c r="K1637" s="15">
        <v>45121.125</v>
      </c>
      <c r="L1637" s="15">
        <v>45121.125</v>
      </c>
      <c r="M1637" t="s">
        <v>20</v>
      </c>
      <c r="N1637" s="4" t="s">
        <v>18</v>
      </c>
      <c r="P1637" t="s">
        <v>16</v>
      </c>
    </row>
    <row r="1638" spans="1:16" ht="15.75" thickBot="1">
      <c r="A1638" t="s">
        <v>2628</v>
      </c>
      <c r="B1638">
        <v>431947</v>
      </c>
      <c r="C1638" s="21" t="s">
        <v>25909</v>
      </c>
      <c r="F1638" s="4" t="s">
        <v>19</v>
      </c>
      <c r="G1638" s="22">
        <v>649113</v>
      </c>
      <c r="J1638" s="15">
        <v>45117.208333333336</v>
      </c>
      <c r="K1638" s="15">
        <v>45121.125</v>
      </c>
      <c r="L1638" s="15">
        <v>45121.125</v>
      </c>
      <c r="M1638" t="s">
        <v>20</v>
      </c>
      <c r="N1638" s="4" t="s">
        <v>18</v>
      </c>
      <c r="P1638" t="s">
        <v>16</v>
      </c>
    </row>
    <row r="1639" spans="1:16" ht="15.75" thickBot="1">
      <c r="A1639" t="s">
        <v>2629</v>
      </c>
      <c r="B1639">
        <v>431943</v>
      </c>
      <c r="C1639" s="21" t="s">
        <v>25909</v>
      </c>
      <c r="F1639" s="4" t="s">
        <v>19</v>
      </c>
      <c r="G1639" s="26">
        <v>649113</v>
      </c>
      <c r="J1639" s="18">
        <v>45117.201388888891</v>
      </c>
      <c r="K1639" s="18">
        <v>45121.125</v>
      </c>
      <c r="L1639" s="18">
        <v>45121.125</v>
      </c>
      <c r="M1639" t="s">
        <v>20</v>
      </c>
      <c r="N1639" s="4" t="s">
        <v>18</v>
      </c>
      <c r="P1639" t="s">
        <v>16</v>
      </c>
    </row>
    <row r="1640" spans="1:16" ht="15.75" thickBot="1">
      <c r="A1640" t="s">
        <v>2629</v>
      </c>
      <c r="B1640">
        <v>431949</v>
      </c>
      <c r="C1640" s="21" t="s">
        <v>25909</v>
      </c>
      <c r="F1640" s="4" t="s">
        <v>19</v>
      </c>
      <c r="G1640" s="27">
        <v>902507</v>
      </c>
      <c r="J1640" s="12">
        <v>45117.192361111112</v>
      </c>
      <c r="K1640" s="12">
        <v>45121.125</v>
      </c>
      <c r="L1640" s="12">
        <v>45121.125</v>
      </c>
      <c r="M1640" t="s">
        <v>20</v>
      </c>
      <c r="N1640" s="4" t="s">
        <v>18</v>
      </c>
      <c r="P1640" t="s">
        <v>16</v>
      </c>
    </row>
    <row r="1641" spans="1:16" ht="15.75" thickBot="1">
      <c r="A1641" t="s">
        <v>2630</v>
      </c>
      <c r="B1641">
        <v>437492</v>
      </c>
      <c r="C1641" s="21" t="s">
        <v>25909</v>
      </c>
      <c r="F1641" s="4" t="s">
        <v>19</v>
      </c>
      <c r="G1641" s="22">
        <v>2149734</v>
      </c>
      <c r="J1641" s="15">
        <v>45117.102083333331</v>
      </c>
      <c r="K1641" s="15">
        <v>45121.125</v>
      </c>
      <c r="L1641" s="15">
        <v>45121.125</v>
      </c>
      <c r="M1641" t="s">
        <v>20</v>
      </c>
      <c r="N1641" s="4" t="s">
        <v>18</v>
      </c>
      <c r="P1641" t="s">
        <v>16</v>
      </c>
    </row>
    <row r="1642" spans="1:16" ht="15.75" thickBot="1">
      <c r="A1642" t="s">
        <v>2629</v>
      </c>
      <c r="B1642">
        <v>428623</v>
      </c>
      <c r="C1642" s="21" t="s">
        <v>25909</v>
      </c>
      <c r="F1642" s="4" t="s">
        <v>19</v>
      </c>
      <c r="G1642" s="22">
        <v>760708</v>
      </c>
      <c r="J1642" s="15">
        <v>45117.09652777778</v>
      </c>
      <c r="K1642" s="15">
        <v>45121.125</v>
      </c>
      <c r="L1642" s="15">
        <v>45121.125</v>
      </c>
      <c r="M1642" t="s">
        <v>20</v>
      </c>
      <c r="N1642" s="4" t="s">
        <v>18</v>
      </c>
      <c r="P1642" t="s">
        <v>16</v>
      </c>
    </row>
    <row r="1643" spans="1:16" ht="15.75" thickBot="1">
      <c r="A1643" t="s">
        <v>2631</v>
      </c>
      <c r="B1643">
        <v>428622</v>
      </c>
      <c r="C1643" s="21" t="s">
        <v>25909</v>
      </c>
      <c r="F1643" s="4" t="s">
        <v>19</v>
      </c>
      <c r="G1643" s="22">
        <v>522076</v>
      </c>
      <c r="J1643" s="15">
        <v>45117.09375</v>
      </c>
      <c r="K1643" s="15">
        <v>45121.125</v>
      </c>
      <c r="L1643" s="15">
        <v>45121.125</v>
      </c>
      <c r="M1643" t="s">
        <v>20</v>
      </c>
      <c r="N1643" s="4" t="s">
        <v>18</v>
      </c>
      <c r="P1643" t="s">
        <v>16</v>
      </c>
    </row>
    <row r="1644" spans="1:16" ht="15.75" thickBot="1">
      <c r="A1644" t="s">
        <v>2632</v>
      </c>
      <c r="B1644">
        <v>428620</v>
      </c>
      <c r="C1644" s="21" t="s">
        <v>25909</v>
      </c>
      <c r="F1644" s="4" t="s">
        <v>19</v>
      </c>
      <c r="G1644" s="22">
        <v>547925</v>
      </c>
      <c r="J1644" s="15">
        <v>45117.091666666667</v>
      </c>
      <c r="K1644" s="15">
        <v>45121.125</v>
      </c>
      <c r="L1644" s="15">
        <v>45121.125</v>
      </c>
      <c r="M1644" t="s">
        <v>20</v>
      </c>
      <c r="N1644" s="4" t="s">
        <v>18</v>
      </c>
      <c r="P1644" t="s">
        <v>16</v>
      </c>
    </row>
    <row r="1645" spans="1:16" ht="15.75" thickBot="1">
      <c r="A1645" t="s">
        <v>2633</v>
      </c>
      <c r="B1645">
        <v>428619</v>
      </c>
      <c r="C1645" s="21" t="s">
        <v>25909</v>
      </c>
      <c r="F1645" s="4" t="s">
        <v>19</v>
      </c>
      <c r="G1645" s="22">
        <v>538845</v>
      </c>
      <c r="J1645" s="15">
        <v>45117.088888888888</v>
      </c>
      <c r="K1645" s="15">
        <v>45121.125</v>
      </c>
      <c r="L1645" s="15">
        <v>45121.125</v>
      </c>
      <c r="M1645" t="s">
        <v>20</v>
      </c>
      <c r="N1645" s="4" t="s">
        <v>18</v>
      </c>
      <c r="P1645" t="s">
        <v>16</v>
      </c>
    </row>
    <row r="1646" spans="1:16" ht="15.75" thickBot="1">
      <c r="A1646" t="s">
        <v>2634</v>
      </c>
      <c r="B1646">
        <v>428617</v>
      </c>
      <c r="C1646" s="21" t="s">
        <v>25909</v>
      </c>
      <c r="F1646" s="4" t="s">
        <v>19</v>
      </c>
      <c r="G1646" s="22">
        <v>2579680</v>
      </c>
      <c r="J1646" s="15">
        <v>45117.076388888891</v>
      </c>
      <c r="K1646" s="15">
        <v>45121.125</v>
      </c>
      <c r="L1646" s="15">
        <v>45121.125</v>
      </c>
      <c r="M1646" t="s">
        <v>20</v>
      </c>
      <c r="N1646" s="4" t="s">
        <v>18</v>
      </c>
      <c r="P1646" t="s">
        <v>16</v>
      </c>
    </row>
    <row r="1647" spans="1:16" ht="15.75" thickBot="1">
      <c r="A1647" t="s">
        <v>2632</v>
      </c>
      <c r="B1647">
        <v>428613</v>
      </c>
      <c r="C1647" s="21" t="s">
        <v>25909</v>
      </c>
      <c r="F1647" s="4" t="s">
        <v>19</v>
      </c>
      <c r="G1647" s="22">
        <v>817145</v>
      </c>
      <c r="J1647" s="15">
        <v>45117.071527777778</v>
      </c>
      <c r="K1647" s="15">
        <v>45121.125</v>
      </c>
      <c r="L1647" s="15">
        <v>45121.125</v>
      </c>
      <c r="M1647" t="s">
        <v>20</v>
      </c>
      <c r="N1647" s="4" t="s">
        <v>18</v>
      </c>
      <c r="P1647" t="s">
        <v>16</v>
      </c>
    </row>
    <row r="1648" spans="1:16" ht="15.75" thickBot="1">
      <c r="A1648" t="s">
        <v>2635</v>
      </c>
      <c r="B1648">
        <v>428611</v>
      </c>
      <c r="C1648" s="21" t="s">
        <v>25909</v>
      </c>
      <c r="F1648" s="4" t="s">
        <v>19</v>
      </c>
      <c r="G1648" s="22">
        <v>305038</v>
      </c>
      <c r="J1648" s="15">
        <v>45117.068749999999</v>
      </c>
      <c r="K1648" s="15">
        <v>45121.125</v>
      </c>
      <c r="L1648" s="15">
        <v>45121.125</v>
      </c>
      <c r="M1648" t="s">
        <v>20</v>
      </c>
      <c r="N1648" s="4" t="s">
        <v>18</v>
      </c>
      <c r="P1648" t="s">
        <v>16</v>
      </c>
    </row>
    <row r="1649" spans="1:16" ht="15.75" thickBot="1">
      <c r="A1649" t="s">
        <v>2636</v>
      </c>
      <c r="B1649">
        <v>431810</v>
      </c>
      <c r="C1649" s="21" t="s">
        <v>25909</v>
      </c>
      <c r="F1649" s="4" t="s">
        <v>19</v>
      </c>
      <c r="G1649" s="22">
        <v>973706</v>
      </c>
      <c r="J1649" s="15">
        <v>45117.056250000001</v>
      </c>
      <c r="K1649" s="15">
        <v>45121.125</v>
      </c>
      <c r="L1649" s="15">
        <v>45121.125</v>
      </c>
      <c r="M1649" t="s">
        <v>20</v>
      </c>
      <c r="N1649" s="4" t="s">
        <v>18</v>
      </c>
      <c r="P1649" t="s">
        <v>16</v>
      </c>
    </row>
    <row r="1650" spans="1:16" ht="15.75" thickBot="1">
      <c r="A1650" t="s">
        <v>2629</v>
      </c>
      <c r="B1650">
        <v>431811</v>
      </c>
      <c r="C1650" s="21" t="s">
        <v>25909</v>
      </c>
      <c r="F1650" s="4" t="s">
        <v>19</v>
      </c>
      <c r="G1650" s="22">
        <v>1757715</v>
      </c>
      <c r="J1650" s="15">
        <v>45117.055555555555</v>
      </c>
      <c r="K1650" s="15">
        <v>45121.125</v>
      </c>
      <c r="L1650" s="15">
        <v>45121.125</v>
      </c>
      <c r="M1650" t="s">
        <v>20</v>
      </c>
      <c r="N1650" s="4" t="s">
        <v>18</v>
      </c>
      <c r="P1650" t="s">
        <v>16</v>
      </c>
    </row>
    <row r="1651" spans="1:16" ht="15.75" thickBot="1">
      <c r="A1651" t="s">
        <v>2629</v>
      </c>
      <c r="B1651">
        <v>431812</v>
      </c>
      <c r="C1651" s="21" t="s">
        <v>25909</v>
      </c>
      <c r="F1651" s="4" t="s">
        <v>19</v>
      </c>
      <c r="G1651" s="22">
        <v>1568190</v>
      </c>
      <c r="J1651" s="15">
        <v>45117.054166666669</v>
      </c>
      <c r="K1651" s="15">
        <v>45121.125</v>
      </c>
      <c r="L1651" s="15">
        <v>45121.125</v>
      </c>
      <c r="M1651" t="s">
        <v>20</v>
      </c>
      <c r="N1651" s="4" t="s">
        <v>18</v>
      </c>
      <c r="P1651" t="s">
        <v>16</v>
      </c>
    </row>
    <row r="1652" spans="1:16" ht="15.75" thickBot="1">
      <c r="A1652" t="s">
        <v>2637</v>
      </c>
      <c r="B1652">
        <v>431813</v>
      </c>
      <c r="C1652" s="21" t="s">
        <v>25909</v>
      </c>
      <c r="F1652" s="4" t="s">
        <v>19</v>
      </c>
      <c r="G1652" s="22">
        <v>665943</v>
      </c>
      <c r="J1652" s="15">
        <v>45117.054166666669</v>
      </c>
      <c r="K1652" s="15">
        <v>45121.125</v>
      </c>
      <c r="L1652" s="15">
        <v>45121.125</v>
      </c>
      <c r="M1652" t="s">
        <v>20</v>
      </c>
      <c r="N1652" s="4" t="s">
        <v>18</v>
      </c>
      <c r="P1652" t="s">
        <v>16</v>
      </c>
    </row>
    <row r="1653" spans="1:16" ht="15.75" thickBot="1">
      <c r="A1653" t="s">
        <v>2638</v>
      </c>
      <c r="B1653">
        <v>431814</v>
      </c>
      <c r="C1653" s="21" t="s">
        <v>25909</v>
      </c>
      <c r="F1653" s="4" t="s">
        <v>19</v>
      </c>
      <c r="G1653" s="22">
        <v>611153</v>
      </c>
      <c r="J1653" s="15">
        <v>45117.053472222222</v>
      </c>
      <c r="K1653" s="15">
        <v>45121.125</v>
      </c>
      <c r="L1653" s="15">
        <v>45121.125</v>
      </c>
      <c r="M1653" t="s">
        <v>20</v>
      </c>
      <c r="N1653" s="4" t="s">
        <v>18</v>
      </c>
      <c r="P1653" t="s">
        <v>16</v>
      </c>
    </row>
    <row r="1654" spans="1:16" ht="15.75" thickBot="1">
      <c r="A1654" t="s">
        <v>2638</v>
      </c>
      <c r="B1654">
        <v>431815</v>
      </c>
      <c r="C1654" s="21" t="s">
        <v>25909</v>
      </c>
      <c r="F1654" s="4" t="s">
        <v>19</v>
      </c>
      <c r="G1654" s="22">
        <v>838795</v>
      </c>
      <c r="J1654" s="15">
        <v>45117.052083333336</v>
      </c>
      <c r="K1654" s="15">
        <v>45121.125</v>
      </c>
      <c r="L1654" s="15">
        <v>45121.125</v>
      </c>
      <c r="M1654" t="s">
        <v>20</v>
      </c>
      <c r="N1654" s="4" t="s">
        <v>18</v>
      </c>
      <c r="P1654" t="s">
        <v>16</v>
      </c>
    </row>
    <row r="1655" spans="1:16" ht="15.75" thickBot="1">
      <c r="A1655" t="s">
        <v>2639</v>
      </c>
      <c r="B1655">
        <v>431816</v>
      </c>
      <c r="C1655" s="21" t="s">
        <v>25909</v>
      </c>
      <c r="F1655" s="4" t="s">
        <v>19</v>
      </c>
      <c r="G1655" s="22">
        <v>1816798</v>
      </c>
      <c r="J1655" s="15">
        <v>45117.050694444442</v>
      </c>
      <c r="K1655" s="15">
        <v>45121.125</v>
      </c>
      <c r="L1655" s="15">
        <v>45121.125</v>
      </c>
      <c r="M1655" t="s">
        <v>20</v>
      </c>
      <c r="N1655" s="4" t="s">
        <v>18</v>
      </c>
      <c r="P1655" t="s">
        <v>16</v>
      </c>
    </row>
    <row r="1656" spans="1:16" ht="15.75" thickBot="1">
      <c r="A1656" t="s">
        <v>2640</v>
      </c>
      <c r="B1656">
        <v>437355</v>
      </c>
      <c r="C1656" s="21" t="s">
        <v>25909</v>
      </c>
      <c r="F1656" s="4" t="s">
        <v>19</v>
      </c>
      <c r="G1656" s="22">
        <v>2065748</v>
      </c>
      <c r="J1656" s="15">
        <v>45117.499305555553</v>
      </c>
      <c r="K1656" s="15">
        <v>45121.125</v>
      </c>
      <c r="L1656" s="15">
        <v>45121.125</v>
      </c>
      <c r="M1656" t="s">
        <v>20</v>
      </c>
      <c r="N1656" s="4" t="s">
        <v>18</v>
      </c>
      <c r="P1656" t="s">
        <v>16</v>
      </c>
    </row>
    <row r="1657" spans="1:16" ht="15.75" thickBot="1">
      <c r="A1657" t="s">
        <v>2641</v>
      </c>
      <c r="B1657">
        <v>431535</v>
      </c>
      <c r="C1657" s="21" t="s">
        <v>25909</v>
      </c>
      <c r="F1657" s="4" t="s">
        <v>19</v>
      </c>
      <c r="G1657" s="22">
        <v>1928030</v>
      </c>
      <c r="J1657" s="15">
        <v>45117.492361111108</v>
      </c>
      <c r="K1657" s="15">
        <v>45121.125</v>
      </c>
      <c r="L1657" s="15">
        <v>45121.125</v>
      </c>
      <c r="M1657" t="s">
        <v>20</v>
      </c>
      <c r="N1657" s="4" t="s">
        <v>18</v>
      </c>
      <c r="P1657" t="s">
        <v>16</v>
      </c>
    </row>
    <row r="1658" spans="1:16" ht="15.75" thickBot="1">
      <c r="A1658" t="s">
        <v>2642</v>
      </c>
      <c r="B1658">
        <v>431536</v>
      </c>
      <c r="C1658" s="21" t="s">
        <v>25909</v>
      </c>
      <c r="F1658" s="4" t="s">
        <v>19</v>
      </c>
      <c r="G1658" s="22">
        <v>1845973</v>
      </c>
      <c r="J1658" s="15">
        <v>45117.491666666669</v>
      </c>
      <c r="K1658" s="15">
        <v>45121.125</v>
      </c>
      <c r="L1658" s="15">
        <v>45121.125</v>
      </c>
      <c r="M1658" t="s">
        <v>20</v>
      </c>
      <c r="N1658" s="4" t="s">
        <v>18</v>
      </c>
      <c r="P1658" t="s">
        <v>16</v>
      </c>
    </row>
    <row r="1659" spans="1:16" ht="15.75" thickBot="1">
      <c r="A1659" t="s">
        <v>2643</v>
      </c>
      <c r="B1659">
        <v>431538</v>
      </c>
      <c r="C1659" s="21" t="s">
        <v>25909</v>
      </c>
      <c r="F1659" s="4" t="s">
        <v>19</v>
      </c>
      <c r="G1659" s="22">
        <v>2524563</v>
      </c>
      <c r="J1659" s="15">
        <v>45117.490972222222</v>
      </c>
      <c r="K1659" s="15">
        <v>45121.125</v>
      </c>
      <c r="L1659" s="15">
        <v>45121.125</v>
      </c>
      <c r="M1659" t="s">
        <v>20</v>
      </c>
      <c r="N1659" s="4" t="s">
        <v>18</v>
      </c>
      <c r="P1659" t="s">
        <v>16</v>
      </c>
    </row>
    <row r="1660" spans="1:16" ht="15.75" thickBot="1">
      <c r="A1660" t="s">
        <v>2644</v>
      </c>
      <c r="B1660">
        <v>431540</v>
      </c>
      <c r="C1660" s="21" t="s">
        <v>25909</v>
      </c>
      <c r="F1660" s="4" t="s">
        <v>19</v>
      </c>
      <c r="G1660" s="22">
        <v>2200174</v>
      </c>
      <c r="J1660" s="15">
        <v>45117.490277777775</v>
      </c>
      <c r="K1660" s="15">
        <v>45121.125</v>
      </c>
      <c r="L1660" s="15">
        <v>45121.125</v>
      </c>
      <c r="M1660" t="s">
        <v>20</v>
      </c>
      <c r="N1660" s="4" t="s">
        <v>18</v>
      </c>
      <c r="P1660" t="s">
        <v>16</v>
      </c>
    </row>
    <row r="1661" spans="1:16" ht="15.75" thickBot="1">
      <c r="A1661" t="s">
        <v>2645</v>
      </c>
      <c r="B1661">
        <v>431539</v>
      </c>
      <c r="C1661" s="21" t="s">
        <v>25909</v>
      </c>
      <c r="F1661" s="4" t="s">
        <v>19</v>
      </c>
      <c r="G1661" s="22">
        <v>2524563</v>
      </c>
      <c r="J1661" s="15">
        <v>45117.489583333336</v>
      </c>
      <c r="K1661" s="15">
        <v>45121.125</v>
      </c>
      <c r="L1661" s="15">
        <v>45121.125</v>
      </c>
      <c r="M1661" t="s">
        <v>20</v>
      </c>
      <c r="N1661" s="4" t="s">
        <v>18</v>
      </c>
      <c r="P1661" t="s">
        <v>16</v>
      </c>
    </row>
    <row r="1662" spans="1:16" ht="15.75" thickBot="1">
      <c r="A1662" t="s">
        <v>2646</v>
      </c>
      <c r="B1662">
        <v>431750</v>
      </c>
      <c r="C1662" s="21" t="s">
        <v>25909</v>
      </c>
      <c r="F1662" s="4" t="s">
        <v>19</v>
      </c>
      <c r="G1662" s="22">
        <v>686106</v>
      </c>
      <c r="J1662" s="15">
        <v>45117.460416666669</v>
      </c>
      <c r="K1662" s="15">
        <v>45121.125</v>
      </c>
      <c r="L1662" s="15">
        <v>45121.125</v>
      </c>
      <c r="M1662" t="s">
        <v>20</v>
      </c>
      <c r="N1662" s="4" t="s">
        <v>18</v>
      </c>
      <c r="P1662" t="s">
        <v>16</v>
      </c>
    </row>
    <row r="1663" spans="1:16" ht="15.75" thickBot="1">
      <c r="A1663" t="s">
        <v>2647</v>
      </c>
      <c r="B1663">
        <v>431751</v>
      </c>
      <c r="C1663" s="21" t="s">
        <v>25909</v>
      </c>
      <c r="F1663" s="4" t="s">
        <v>19</v>
      </c>
      <c r="G1663" s="22">
        <v>1124076</v>
      </c>
      <c r="J1663" s="15">
        <v>45117.459722222222</v>
      </c>
      <c r="K1663" s="15">
        <v>45121.125</v>
      </c>
      <c r="L1663" s="15">
        <v>45121.125</v>
      </c>
      <c r="M1663" t="s">
        <v>20</v>
      </c>
      <c r="N1663" s="4" t="s">
        <v>18</v>
      </c>
      <c r="P1663" t="s">
        <v>16</v>
      </c>
    </row>
    <row r="1664" spans="1:16" ht="15.75" thickBot="1">
      <c r="A1664" t="s">
        <v>2648</v>
      </c>
      <c r="B1664">
        <v>431752</v>
      </c>
      <c r="C1664" s="21" t="s">
        <v>25909</v>
      </c>
      <c r="F1664" s="4" t="s">
        <v>19</v>
      </c>
      <c r="G1664" s="22">
        <v>779236</v>
      </c>
      <c r="J1664" s="15">
        <v>45117.459722222222</v>
      </c>
      <c r="K1664" s="15">
        <v>45121.125</v>
      </c>
      <c r="L1664" s="15">
        <v>45121.125</v>
      </c>
      <c r="M1664" t="s">
        <v>20</v>
      </c>
      <c r="N1664" s="4" t="s">
        <v>18</v>
      </c>
      <c r="P1664" t="s">
        <v>16</v>
      </c>
    </row>
    <row r="1665" spans="1:16" ht="15.75" thickBot="1">
      <c r="A1665" t="s">
        <v>2649</v>
      </c>
      <c r="B1665">
        <v>431755</v>
      </c>
      <c r="C1665" s="21" t="s">
        <v>25909</v>
      </c>
      <c r="F1665" s="4" t="s">
        <v>19</v>
      </c>
      <c r="G1665" s="22">
        <v>1031205</v>
      </c>
      <c r="J1665" s="15">
        <v>45117.459027777775</v>
      </c>
      <c r="K1665" s="15">
        <v>45121.125</v>
      </c>
      <c r="L1665" s="15">
        <v>45121.125</v>
      </c>
      <c r="M1665" t="s">
        <v>20</v>
      </c>
      <c r="N1665" s="4" t="s">
        <v>18</v>
      </c>
      <c r="P1665" t="s">
        <v>16</v>
      </c>
    </row>
    <row r="1666" spans="1:16" ht="15.75" thickBot="1">
      <c r="A1666" t="s">
        <v>2650</v>
      </c>
      <c r="B1666">
        <v>431764</v>
      </c>
      <c r="C1666" s="21" t="s">
        <v>25909</v>
      </c>
      <c r="F1666" s="4" t="s">
        <v>19</v>
      </c>
      <c r="G1666" s="22">
        <v>1083323</v>
      </c>
      <c r="J1666" s="15">
        <v>45117.458333333336</v>
      </c>
      <c r="K1666" s="15">
        <v>45121.125</v>
      </c>
      <c r="L1666" s="15">
        <v>45121.125</v>
      </c>
      <c r="M1666" t="s">
        <v>20</v>
      </c>
      <c r="N1666" s="4" t="s">
        <v>18</v>
      </c>
      <c r="P1666" t="s">
        <v>16</v>
      </c>
    </row>
    <row r="1667" spans="1:16" ht="15.75" thickBot="1">
      <c r="A1667" t="s">
        <v>2651</v>
      </c>
      <c r="B1667">
        <v>431767</v>
      </c>
      <c r="C1667" s="21" t="s">
        <v>25909</v>
      </c>
      <c r="F1667" s="4" t="s">
        <v>19</v>
      </c>
      <c r="G1667" s="22">
        <v>571755</v>
      </c>
      <c r="J1667" s="15">
        <v>45117.458333333336</v>
      </c>
      <c r="K1667" s="15">
        <v>45121.125</v>
      </c>
      <c r="L1667" s="15">
        <v>45121.125</v>
      </c>
      <c r="M1667" t="s">
        <v>20</v>
      </c>
      <c r="N1667" s="4" t="s">
        <v>18</v>
      </c>
      <c r="P1667" t="s">
        <v>16</v>
      </c>
    </row>
    <row r="1668" spans="1:16" ht="15.75" thickBot="1">
      <c r="A1668" t="s">
        <v>2652</v>
      </c>
      <c r="B1668">
        <v>431769</v>
      </c>
      <c r="C1668" s="21" t="s">
        <v>25909</v>
      </c>
      <c r="F1668" s="4" t="s">
        <v>19</v>
      </c>
      <c r="G1668" s="22">
        <v>996615</v>
      </c>
      <c r="J1668" s="15">
        <v>45117.457638888889</v>
      </c>
      <c r="K1668" s="15">
        <v>45121.125</v>
      </c>
      <c r="L1668" s="15">
        <v>45121.125</v>
      </c>
      <c r="M1668" t="s">
        <v>20</v>
      </c>
      <c r="N1668" s="4" t="s">
        <v>18</v>
      </c>
      <c r="P1668" t="s">
        <v>16</v>
      </c>
    </row>
    <row r="1669" spans="1:16" ht="15.75" thickBot="1">
      <c r="A1669" t="s">
        <v>2653</v>
      </c>
      <c r="B1669">
        <v>437798</v>
      </c>
      <c r="C1669" s="21" t="s">
        <v>25909</v>
      </c>
      <c r="F1669" s="4" t="s">
        <v>19</v>
      </c>
      <c r="G1669" s="22">
        <v>196428</v>
      </c>
      <c r="J1669" s="15">
        <v>45118.115972222222</v>
      </c>
      <c r="K1669" s="15">
        <v>45121.125</v>
      </c>
      <c r="L1669" s="15">
        <v>45121.125</v>
      </c>
      <c r="M1669" t="s">
        <v>20</v>
      </c>
      <c r="N1669" s="4" t="s">
        <v>18</v>
      </c>
      <c r="P1669" t="s">
        <v>16</v>
      </c>
    </row>
    <row r="1670" spans="1:16" ht="15.75" thickBot="1">
      <c r="A1670" t="s">
        <v>2654</v>
      </c>
      <c r="B1670">
        <v>437799</v>
      </c>
      <c r="C1670" s="21" t="s">
        <v>25909</v>
      </c>
      <c r="F1670" s="4" t="s">
        <v>19</v>
      </c>
      <c r="G1670" s="22">
        <v>160111</v>
      </c>
      <c r="J1670" s="15">
        <v>45118.115972222222</v>
      </c>
      <c r="K1670" s="15">
        <v>45121.125</v>
      </c>
      <c r="L1670" s="15">
        <v>45121.125</v>
      </c>
      <c r="M1670" t="s">
        <v>20</v>
      </c>
      <c r="N1670" s="4" t="s">
        <v>18</v>
      </c>
      <c r="P1670" t="s">
        <v>16</v>
      </c>
    </row>
    <row r="1671" spans="1:16" ht="15.75" thickBot="1">
      <c r="A1671" t="s">
        <v>2655</v>
      </c>
      <c r="B1671">
        <v>437800</v>
      </c>
      <c r="C1671" s="21" t="s">
        <v>25909</v>
      </c>
      <c r="F1671" s="4" t="s">
        <v>19</v>
      </c>
      <c r="G1671" s="22">
        <v>248228</v>
      </c>
      <c r="J1671" s="15">
        <v>45118.115277777775</v>
      </c>
      <c r="K1671" s="15">
        <v>45121.125</v>
      </c>
      <c r="L1671" s="15">
        <v>45121.125</v>
      </c>
      <c r="M1671" t="s">
        <v>20</v>
      </c>
      <c r="N1671" s="4" t="s">
        <v>18</v>
      </c>
      <c r="P1671" t="s">
        <v>16</v>
      </c>
    </row>
    <row r="1672" spans="1:16" ht="15.75" thickBot="1">
      <c r="A1672" t="s">
        <v>2656</v>
      </c>
      <c r="B1672">
        <v>437821</v>
      </c>
      <c r="C1672" s="21" t="s">
        <v>25909</v>
      </c>
      <c r="F1672" s="4" t="s">
        <v>19</v>
      </c>
      <c r="G1672" s="22">
        <v>420279</v>
      </c>
      <c r="J1672" s="15">
        <v>45118.114583333336</v>
      </c>
      <c r="K1672" s="15">
        <v>45121.125</v>
      </c>
      <c r="L1672" s="15">
        <v>45121.125</v>
      </c>
      <c r="M1672" t="s">
        <v>20</v>
      </c>
      <c r="N1672" s="4" t="s">
        <v>18</v>
      </c>
      <c r="P1672" t="s">
        <v>16</v>
      </c>
    </row>
    <row r="1673" spans="1:16" ht="15.75" thickBot="1">
      <c r="A1673" t="s">
        <v>2657</v>
      </c>
      <c r="B1673">
        <v>437904</v>
      </c>
      <c r="C1673" s="21" t="s">
        <v>25909</v>
      </c>
      <c r="F1673" s="4" t="s">
        <v>19</v>
      </c>
      <c r="G1673" s="22">
        <v>606695</v>
      </c>
      <c r="J1673" s="15">
        <v>45118.100694444445</v>
      </c>
      <c r="K1673" s="15">
        <v>45121.125</v>
      </c>
      <c r="L1673" s="15">
        <v>45121.125</v>
      </c>
      <c r="M1673" t="s">
        <v>20</v>
      </c>
      <c r="N1673" s="4" t="s">
        <v>18</v>
      </c>
      <c r="P1673" t="s">
        <v>16</v>
      </c>
    </row>
    <row r="1674" spans="1:16" ht="15.75" thickBot="1">
      <c r="A1674" t="s">
        <v>2658</v>
      </c>
      <c r="B1674">
        <v>437877</v>
      </c>
      <c r="C1674" s="21" t="s">
        <v>25909</v>
      </c>
      <c r="F1674" s="4" t="s">
        <v>19</v>
      </c>
      <c r="G1674" s="22">
        <v>616698</v>
      </c>
      <c r="J1674" s="15">
        <v>45118.087500000001</v>
      </c>
      <c r="K1674" s="15">
        <v>45121.125</v>
      </c>
      <c r="L1674" s="15">
        <v>45121.125</v>
      </c>
      <c r="M1674" t="s">
        <v>20</v>
      </c>
      <c r="N1674" s="4" t="s">
        <v>18</v>
      </c>
      <c r="P1674" t="s">
        <v>16</v>
      </c>
    </row>
    <row r="1675" spans="1:16" ht="15.75" thickBot="1">
      <c r="A1675" t="s">
        <v>2659</v>
      </c>
      <c r="B1675">
        <v>437878</v>
      </c>
      <c r="C1675" s="21" t="s">
        <v>25909</v>
      </c>
      <c r="F1675" s="4" t="s">
        <v>19</v>
      </c>
      <c r="G1675" s="22">
        <v>945634</v>
      </c>
      <c r="J1675" s="15">
        <v>45118.084722222222</v>
      </c>
      <c r="K1675" s="15">
        <v>45121.125</v>
      </c>
      <c r="L1675" s="15">
        <v>45121.125</v>
      </c>
      <c r="M1675" t="s">
        <v>20</v>
      </c>
      <c r="N1675" s="4" t="s">
        <v>18</v>
      </c>
      <c r="P1675" t="s">
        <v>16</v>
      </c>
    </row>
    <row r="1676" spans="1:16" ht="15.75" thickBot="1">
      <c r="A1676" t="s">
        <v>2660</v>
      </c>
      <c r="B1676">
        <v>437879</v>
      </c>
      <c r="C1676" s="21" t="s">
        <v>25909</v>
      </c>
      <c r="F1676" s="4" t="s">
        <v>19</v>
      </c>
      <c r="G1676" s="22">
        <v>942185</v>
      </c>
      <c r="J1676" s="15">
        <v>45118.081250000003</v>
      </c>
      <c r="K1676" s="15">
        <v>45121.125</v>
      </c>
      <c r="L1676" s="15">
        <v>45121.125</v>
      </c>
      <c r="M1676" t="s">
        <v>20</v>
      </c>
      <c r="N1676" s="4" t="s">
        <v>18</v>
      </c>
      <c r="P1676" t="s">
        <v>16</v>
      </c>
    </row>
    <row r="1677" spans="1:16" ht="15.75" thickBot="1">
      <c r="A1677" t="s">
        <v>2661</v>
      </c>
      <c r="B1677">
        <v>437880</v>
      </c>
      <c r="C1677" s="21" t="s">
        <v>25909</v>
      </c>
      <c r="F1677" s="4" t="s">
        <v>19</v>
      </c>
      <c r="G1677" s="22">
        <v>1167749</v>
      </c>
      <c r="J1677" s="15">
        <v>45118.077777777777</v>
      </c>
      <c r="K1677" s="15">
        <v>45121.125</v>
      </c>
      <c r="L1677" s="15">
        <v>45121.125</v>
      </c>
      <c r="M1677" t="s">
        <v>20</v>
      </c>
      <c r="N1677" s="4" t="s">
        <v>18</v>
      </c>
      <c r="P1677" t="s">
        <v>16</v>
      </c>
    </row>
    <row r="1678" spans="1:16" ht="15.75" thickBot="1">
      <c r="A1678" t="s">
        <v>2662</v>
      </c>
      <c r="B1678">
        <v>437881</v>
      </c>
      <c r="C1678" s="21" t="s">
        <v>25909</v>
      </c>
      <c r="F1678" s="4" t="s">
        <v>19</v>
      </c>
      <c r="G1678" s="22">
        <v>1163569</v>
      </c>
      <c r="J1678" s="15">
        <v>45118.074999999997</v>
      </c>
      <c r="K1678" s="15">
        <v>45121.125</v>
      </c>
      <c r="L1678" s="15">
        <v>45121.125</v>
      </c>
      <c r="M1678" t="s">
        <v>20</v>
      </c>
      <c r="N1678" s="4" t="s">
        <v>18</v>
      </c>
      <c r="P1678" t="s">
        <v>16</v>
      </c>
    </row>
    <row r="1679" spans="1:16" ht="15.75" thickBot="1">
      <c r="A1679" t="s">
        <v>2663</v>
      </c>
      <c r="B1679">
        <v>437882</v>
      </c>
      <c r="C1679" s="21" t="s">
        <v>25909</v>
      </c>
      <c r="F1679" s="4" t="s">
        <v>19</v>
      </c>
      <c r="G1679" s="22">
        <v>1053922</v>
      </c>
      <c r="J1679" s="15">
        <v>45118.071527777778</v>
      </c>
      <c r="K1679" s="15">
        <v>45121.125</v>
      </c>
      <c r="L1679" s="15">
        <v>45121.125</v>
      </c>
      <c r="M1679" t="s">
        <v>20</v>
      </c>
      <c r="N1679" s="4" t="s">
        <v>18</v>
      </c>
      <c r="P1679" t="s">
        <v>16</v>
      </c>
    </row>
    <row r="1680" spans="1:16" ht="15.75" thickBot="1">
      <c r="A1680" t="s">
        <v>2664</v>
      </c>
      <c r="B1680">
        <v>437883</v>
      </c>
      <c r="C1680" s="21" t="s">
        <v>25909</v>
      </c>
      <c r="F1680" s="4" t="s">
        <v>19</v>
      </c>
      <c r="G1680" s="22">
        <v>1222241</v>
      </c>
      <c r="J1680" s="15">
        <v>45118.068749999999</v>
      </c>
      <c r="K1680" s="15">
        <v>45121.125</v>
      </c>
      <c r="L1680" s="15">
        <v>45121.125</v>
      </c>
      <c r="M1680" t="s">
        <v>20</v>
      </c>
      <c r="N1680" s="4" t="s">
        <v>18</v>
      </c>
      <c r="P1680" t="s">
        <v>16</v>
      </c>
    </row>
    <row r="1681" spans="1:16" ht="15.75" thickBot="1">
      <c r="A1681" t="s">
        <v>2665</v>
      </c>
      <c r="B1681">
        <v>437874</v>
      </c>
      <c r="C1681" s="21" t="s">
        <v>25909</v>
      </c>
      <c r="F1681" s="4" t="s">
        <v>19</v>
      </c>
      <c r="G1681" s="22">
        <v>378914</v>
      </c>
      <c r="J1681" s="15">
        <v>45118.059027777781</v>
      </c>
      <c r="K1681" s="15">
        <v>45121.125</v>
      </c>
      <c r="L1681" s="15">
        <v>45121.125</v>
      </c>
      <c r="M1681" t="s">
        <v>20</v>
      </c>
      <c r="N1681" s="4" t="s">
        <v>18</v>
      </c>
      <c r="P1681" t="s">
        <v>16</v>
      </c>
    </row>
    <row r="1682" spans="1:16" ht="15.75" thickBot="1">
      <c r="A1682" t="s">
        <v>2666</v>
      </c>
      <c r="B1682">
        <v>437873</v>
      </c>
      <c r="C1682" s="21" t="s">
        <v>25909</v>
      </c>
      <c r="F1682" s="4" t="s">
        <v>19</v>
      </c>
      <c r="G1682" s="22">
        <v>252320</v>
      </c>
      <c r="J1682" s="15">
        <v>45118.055555555555</v>
      </c>
      <c r="K1682" s="15">
        <v>45121.125</v>
      </c>
      <c r="L1682" s="15">
        <v>45121.125</v>
      </c>
      <c r="M1682" t="s">
        <v>20</v>
      </c>
      <c r="N1682" s="4" t="s">
        <v>18</v>
      </c>
      <c r="P1682" t="s">
        <v>16</v>
      </c>
    </row>
    <row r="1683" spans="1:16" ht="15.75" thickBot="1">
      <c r="A1683" t="s">
        <v>2667</v>
      </c>
      <c r="B1683">
        <v>437766</v>
      </c>
      <c r="C1683" s="21" t="s">
        <v>25909</v>
      </c>
      <c r="F1683" s="4" t="s">
        <v>19</v>
      </c>
      <c r="G1683" s="22">
        <v>930080</v>
      </c>
      <c r="J1683" s="15">
        <v>45118.064583333333</v>
      </c>
      <c r="K1683" s="15">
        <v>45121.125</v>
      </c>
      <c r="L1683" s="15">
        <v>45121.125</v>
      </c>
      <c r="M1683" t="s">
        <v>20</v>
      </c>
      <c r="N1683" s="4" t="s">
        <v>18</v>
      </c>
      <c r="P1683" t="s">
        <v>16</v>
      </c>
    </row>
    <row r="1684" spans="1:16" ht="15.75" thickBot="1">
      <c r="A1684" t="s">
        <v>2668</v>
      </c>
      <c r="B1684">
        <v>437767</v>
      </c>
      <c r="C1684" s="21" t="s">
        <v>25909</v>
      </c>
      <c r="F1684" s="4" t="s">
        <v>19</v>
      </c>
      <c r="G1684" s="22">
        <v>420698</v>
      </c>
      <c r="J1684" s="15">
        <v>45118.061111111114</v>
      </c>
      <c r="K1684" s="15">
        <v>45121.125</v>
      </c>
      <c r="L1684" s="15">
        <v>45121.125</v>
      </c>
      <c r="M1684" t="s">
        <v>20</v>
      </c>
      <c r="N1684" s="4" t="s">
        <v>18</v>
      </c>
      <c r="P1684" t="s">
        <v>16</v>
      </c>
    </row>
    <row r="1685" spans="1:16" ht="15.75" thickBot="1">
      <c r="A1685" t="s">
        <v>2669</v>
      </c>
      <c r="B1685">
        <v>437768</v>
      </c>
      <c r="C1685" s="21" t="s">
        <v>25909</v>
      </c>
      <c r="F1685" s="4" t="s">
        <v>19</v>
      </c>
      <c r="G1685" s="22">
        <v>1110795</v>
      </c>
      <c r="J1685" s="15">
        <v>45118.058333333334</v>
      </c>
      <c r="K1685" s="15">
        <v>45121.125</v>
      </c>
      <c r="L1685" s="15">
        <v>45121.125</v>
      </c>
      <c r="M1685" t="s">
        <v>20</v>
      </c>
      <c r="N1685" s="4" t="s">
        <v>18</v>
      </c>
      <c r="P1685" t="s">
        <v>16</v>
      </c>
    </row>
    <row r="1686" spans="1:16" ht="15.75" thickBot="1">
      <c r="A1686" t="s">
        <v>2670</v>
      </c>
      <c r="B1686">
        <v>437769</v>
      </c>
      <c r="C1686" s="21" t="s">
        <v>25909</v>
      </c>
      <c r="F1686" s="4" t="s">
        <v>19</v>
      </c>
      <c r="G1686" s="22">
        <v>1733441</v>
      </c>
      <c r="J1686" s="15">
        <v>45118.054861111108</v>
      </c>
      <c r="K1686" s="15">
        <v>45121.125</v>
      </c>
      <c r="L1686" s="15">
        <v>45121.125</v>
      </c>
      <c r="M1686" t="s">
        <v>20</v>
      </c>
      <c r="N1686" s="4" t="s">
        <v>18</v>
      </c>
      <c r="P1686" t="s">
        <v>16</v>
      </c>
    </row>
    <row r="1687" spans="1:16" ht="15.75" thickBot="1">
      <c r="A1687" t="s">
        <v>2671</v>
      </c>
      <c r="B1687">
        <v>437770</v>
      </c>
      <c r="C1687" s="21" t="s">
        <v>25909</v>
      </c>
      <c r="F1687" s="4" t="s">
        <v>19</v>
      </c>
      <c r="G1687" s="22">
        <v>796622</v>
      </c>
      <c r="J1687" s="15">
        <v>45118.050694444442</v>
      </c>
      <c r="K1687" s="15">
        <v>45121.125</v>
      </c>
      <c r="L1687" s="15">
        <v>45121.125</v>
      </c>
      <c r="M1687" t="s">
        <v>20</v>
      </c>
      <c r="N1687" s="4" t="s">
        <v>18</v>
      </c>
      <c r="P1687" t="s">
        <v>16</v>
      </c>
    </row>
    <row r="1688" spans="1:16" ht="15.75" thickBot="1">
      <c r="A1688" t="s">
        <v>2672</v>
      </c>
      <c r="B1688">
        <v>437771</v>
      </c>
      <c r="C1688" s="21" t="s">
        <v>25909</v>
      </c>
      <c r="F1688" s="4" t="s">
        <v>19</v>
      </c>
      <c r="G1688" s="22">
        <v>937170</v>
      </c>
      <c r="J1688" s="15">
        <v>45118.046527777777</v>
      </c>
      <c r="K1688" s="15">
        <v>45121.125</v>
      </c>
      <c r="L1688" s="15">
        <v>45121.125</v>
      </c>
      <c r="M1688" t="s">
        <v>20</v>
      </c>
      <c r="N1688" s="4" t="s">
        <v>18</v>
      </c>
      <c r="P1688" t="s">
        <v>16</v>
      </c>
    </row>
    <row r="1689" spans="1:16" ht="15.75" thickBot="1">
      <c r="A1689" t="s">
        <v>2673</v>
      </c>
      <c r="B1689">
        <v>437772</v>
      </c>
      <c r="C1689" s="21" t="s">
        <v>25909</v>
      </c>
      <c r="F1689" s="4" t="s">
        <v>19</v>
      </c>
      <c r="G1689" s="22">
        <v>423087</v>
      </c>
      <c r="J1689" s="15">
        <v>45118.042361111111</v>
      </c>
      <c r="K1689" s="15">
        <v>45121.125</v>
      </c>
      <c r="L1689" s="15">
        <v>45121.125</v>
      </c>
      <c r="M1689" t="s">
        <v>20</v>
      </c>
      <c r="N1689" s="4" t="s">
        <v>18</v>
      </c>
      <c r="P1689" t="s">
        <v>16</v>
      </c>
    </row>
    <row r="1690" spans="1:16" ht="15.75" thickBot="1">
      <c r="A1690" t="s">
        <v>2674</v>
      </c>
      <c r="B1690">
        <v>437773</v>
      </c>
      <c r="C1690" s="21" t="s">
        <v>25909</v>
      </c>
      <c r="F1690" s="4" t="s">
        <v>19</v>
      </c>
      <c r="G1690" s="22">
        <v>291830</v>
      </c>
      <c r="J1690" s="15">
        <v>45118.539583333331</v>
      </c>
      <c r="K1690" s="15">
        <v>45121.125</v>
      </c>
      <c r="L1690" s="15">
        <v>45121.125</v>
      </c>
      <c r="M1690" t="s">
        <v>20</v>
      </c>
      <c r="N1690" s="4" t="s">
        <v>18</v>
      </c>
      <c r="P1690" t="s">
        <v>16</v>
      </c>
    </row>
    <row r="1691" spans="1:16" ht="15.75" thickBot="1">
      <c r="A1691" t="s">
        <v>2675</v>
      </c>
      <c r="B1691">
        <v>437774</v>
      </c>
      <c r="C1691" s="21" t="s">
        <v>25909</v>
      </c>
      <c r="F1691" s="4" t="s">
        <v>19</v>
      </c>
      <c r="G1691" s="22">
        <v>420101</v>
      </c>
      <c r="J1691" s="15">
        <v>45118.537499999999</v>
      </c>
      <c r="K1691" s="15">
        <v>45121.125</v>
      </c>
      <c r="L1691" s="15">
        <v>45121.125</v>
      </c>
      <c r="M1691" t="s">
        <v>20</v>
      </c>
      <c r="N1691" s="4" t="s">
        <v>18</v>
      </c>
      <c r="P1691" t="s">
        <v>16</v>
      </c>
    </row>
    <row r="1692" spans="1:16" ht="15.75" thickBot="1">
      <c r="A1692" t="s">
        <v>2676</v>
      </c>
      <c r="B1692">
        <v>437775</v>
      </c>
      <c r="C1692" s="21" t="s">
        <v>25909</v>
      </c>
      <c r="F1692" s="4" t="s">
        <v>19</v>
      </c>
      <c r="G1692" s="22">
        <v>310875</v>
      </c>
      <c r="J1692" s="15">
        <v>45118.53402777778</v>
      </c>
      <c r="K1692" s="15">
        <v>45121.125</v>
      </c>
      <c r="L1692" s="15">
        <v>45121.125</v>
      </c>
      <c r="M1692" t="s">
        <v>20</v>
      </c>
      <c r="N1692" s="4" t="s">
        <v>18</v>
      </c>
      <c r="P1692" t="s">
        <v>16</v>
      </c>
    </row>
    <row r="1693" spans="1:16" ht="15.75" thickBot="1">
      <c r="A1693" t="s">
        <v>2677</v>
      </c>
      <c r="B1693">
        <v>437776</v>
      </c>
      <c r="C1693" s="21" t="s">
        <v>25909</v>
      </c>
      <c r="F1693" s="4" t="s">
        <v>19</v>
      </c>
      <c r="G1693" s="22">
        <v>474816</v>
      </c>
      <c r="J1693" s="15">
        <v>45118.53125</v>
      </c>
      <c r="K1693" s="15">
        <v>45121.125</v>
      </c>
      <c r="L1693" s="15">
        <v>45121.125</v>
      </c>
      <c r="M1693" t="s">
        <v>20</v>
      </c>
      <c r="N1693" s="4" t="s">
        <v>18</v>
      </c>
      <c r="P1693" t="s">
        <v>16</v>
      </c>
    </row>
    <row r="1694" spans="1:16" ht="15.75" thickBot="1">
      <c r="A1694" t="s">
        <v>2678</v>
      </c>
      <c r="B1694">
        <v>437777</v>
      </c>
      <c r="C1694" s="21" t="s">
        <v>25909</v>
      </c>
      <c r="F1694" s="4" t="s">
        <v>19</v>
      </c>
      <c r="G1694" s="22">
        <v>249538</v>
      </c>
      <c r="J1694" s="15">
        <v>45118.52847222222</v>
      </c>
      <c r="K1694" s="15">
        <v>45121.125</v>
      </c>
      <c r="L1694" s="15">
        <v>45121.125</v>
      </c>
      <c r="M1694" t="s">
        <v>20</v>
      </c>
      <c r="N1694" s="4" t="s">
        <v>18</v>
      </c>
      <c r="P1694" t="s">
        <v>16</v>
      </c>
    </row>
    <row r="1695" spans="1:16" ht="15.75" thickBot="1">
      <c r="A1695" t="s">
        <v>2679</v>
      </c>
      <c r="B1695">
        <v>437037</v>
      </c>
      <c r="C1695" s="21" t="s">
        <v>25909</v>
      </c>
      <c r="F1695" s="4" t="s">
        <v>19</v>
      </c>
      <c r="G1695" s="22">
        <v>83820</v>
      </c>
      <c r="J1695" s="15">
        <v>45118.525000000001</v>
      </c>
      <c r="K1695" s="15">
        <v>45121.125</v>
      </c>
      <c r="L1695" s="15">
        <v>45121.125</v>
      </c>
      <c r="M1695" t="s">
        <v>20</v>
      </c>
      <c r="N1695" s="4" t="s">
        <v>18</v>
      </c>
      <c r="P1695" t="s">
        <v>16</v>
      </c>
    </row>
    <row r="1696" spans="1:16" ht="15.75" thickBot="1">
      <c r="A1696" t="s">
        <v>2680</v>
      </c>
      <c r="B1696">
        <v>437059</v>
      </c>
      <c r="C1696" s="21" t="s">
        <v>25909</v>
      </c>
      <c r="F1696" s="4" t="s">
        <v>19</v>
      </c>
      <c r="G1696" s="22">
        <v>358200</v>
      </c>
      <c r="J1696" s="15">
        <v>45118.524305555555</v>
      </c>
      <c r="K1696" s="15">
        <v>45121.125</v>
      </c>
      <c r="L1696" s="15">
        <v>45121.125</v>
      </c>
      <c r="M1696" t="s">
        <v>20</v>
      </c>
      <c r="N1696" s="4" t="s">
        <v>18</v>
      </c>
      <c r="P1696" t="s">
        <v>16</v>
      </c>
    </row>
    <row r="1697" spans="1:16" ht="15.75" thickBot="1">
      <c r="A1697" t="s">
        <v>2681</v>
      </c>
      <c r="B1697">
        <v>437078</v>
      </c>
      <c r="C1697" s="21" t="s">
        <v>25909</v>
      </c>
      <c r="F1697" s="4" t="s">
        <v>19</v>
      </c>
      <c r="G1697" s="22">
        <v>59317</v>
      </c>
      <c r="J1697" s="15">
        <v>45118.524305555555</v>
      </c>
      <c r="K1697" s="15">
        <v>45121.125</v>
      </c>
      <c r="L1697" s="15">
        <v>45121.125</v>
      </c>
      <c r="M1697" t="s">
        <v>20</v>
      </c>
      <c r="N1697" s="4" t="s">
        <v>18</v>
      </c>
      <c r="P1697" t="s">
        <v>16</v>
      </c>
    </row>
    <row r="1698" spans="1:16" ht="15.75" thickBot="1">
      <c r="A1698" t="s">
        <v>2682</v>
      </c>
      <c r="B1698">
        <v>437086</v>
      </c>
      <c r="C1698" s="21" t="s">
        <v>25909</v>
      </c>
      <c r="F1698" s="4" t="s">
        <v>19</v>
      </c>
      <c r="G1698" s="22">
        <v>75724</v>
      </c>
      <c r="J1698" s="15">
        <v>45118.523611111108</v>
      </c>
      <c r="K1698" s="15">
        <v>45121.125</v>
      </c>
      <c r="L1698" s="15">
        <v>45121.125</v>
      </c>
      <c r="M1698" t="s">
        <v>20</v>
      </c>
      <c r="N1698" s="4" t="s">
        <v>18</v>
      </c>
      <c r="P1698" t="s">
        <v>16</v>
      </c>
    </row>
    <row r="1699" spans="1:16" ht="15.75" thickBot="1">
      <c r="A1699" t="s">
        <v>2683</v>
      </c>
      <c r="B1699">
        <v>437152</v>
      </c>
      <c r="C1699" s="21" t="s">
        <v>25909</v>
      </c>
      <c r="F1699" s="4" t="s">
        <v>19</v>
      </c>
      <c r="G1699" s="22">
        <v>35877</v>
      </c>
      <c r="J1699" s="15">
        <v>45118.523611111108</v>
      </c>
      <c r="K1699" s="15">
        <v>45121.125</v>
      </c>
      <c r="L1699" s="15">
        <v>45121.125</v>
      </c>
      <c r="M1699" t="s">
        <v>20</v>
      </c>
      <c r="N1699" s="4" t="s">
        <v>18</v>
      </c>
      <c r="P1699" t="s">
        <v>16</v>
      </c>
    </row>
    <row r="1700" spans="1:16" ht="15.75" thickBot="1">
      <c r="A1700" t="s">
        <v>2684</v>
      </c>
      <c r="B1700">
        <v>437153</v>
      </c>
      <c r="C1700" s="21" t="s">
        <v>25909</v>
      </c>
      <c r="F1700" s="4" t="s">
        <v>19</v>
      </c>
      <c r="G1700" s="22">
        <v>57933</v>
      </c>
      <c r="J1700" s="15">
        <v>45118.522916666669</v>
      </c>
      <c r="K1700" s="15">
        <v>45121.125</v>
      </c>
      <c r="L1700" s="15">
        <v>45121.125</v>
      </c>
      <c r="M1700" t="s">
        <v>20</v>
      </c>
      <c r="N1700" s="4" t="s">
        <v>18</v>
      </c>
      <c r="P1700" t="s">
        <v>16</v>
      </c>
    </row>
    <row r="1701" spans="1:16" ht="15.75" thickBot="1">
      <c r="A1701" t="s">
        <v>2685</v>
      </c>
      <c r="B1701">
        <v>437158</v>
      </c>
      <c r="C1701" s="21" t="s">
        <v>25909</v>
      </c>
      <c r="F1701" s="4" t="s">
        <v>19</v>
      </c>
      <c r="G1701" s="22">
        <v>418766</v>
      </c>
      <c r="J1701" s="15">
        <v>45118.522916666669</v>
      </c>
      <c r="K1701" s="15">
        <v>45121.125</v>
      </c>
      <c r="L1701" s="15">
        <v>45121.125</v>
      </c>
      <c r="M1701" t="s">
        <v>20</v>
      </c>
      <c r="N1701" s="4" t="s">
        <v>18</v>
      </c>
      <c r="P1701" t="s">
        <v>16</v>
      </c>
    </row>
    <row r="1702" spans="1:16" ht="15.75" thickBot="1">
      <c r="A1702" t="s">
        <v>2686</v>
      </c>
      <c r="B1702">
        <v>437162</v>
      </c>
      <c r="C1702" s="21" t="s">
        <v>25909</v>
      </c>
      <c r="F1702" s="4" t="s">
        <v>19</v>
      </c>
      <c r="G1702" s="22">
        <v>1774602</v>
      </c>
      <c r="J1702" s="15">
        <v>45118.522222222222</v>
      </c>
      <c r="K1702" s="15">
        <v>45121.125</v>
      </c>
      <c r="L1702" s="15">
        <v>45121.125</v>
      </c>
      <c r="M1702" t="s">
        <v>20</v>
      </c>
      <c r="N1702" s="4" t="s">
        <v>18</v>
      </c>
      <c r="P1702" t="s">
        <v>16</v>
      </c>
    </row>
    <row r="1703" spans="1:16" ht="15.75" thickBot="1">
      <c r="A1703" t="s">
        <v>2687</v>
      </c>
      <c r="B1703">
        <v>437169</v>
      </c>
      <c r="C1703" s="21" t="s">
        <v>25909</v>
      </c>
      <c r="F1703" s="4" t="s">
        <v>19</v>
      </c>
      <c r="G1703" s="22">
        <v>308598</v>
      </c>
      <c r="J1703" s="15">
        <v>45118.522222222222</v>
      </c>
      <c r="K1703" s="15">
        <v>45121.125</v>
      </c>
      <c r="L1703" s="15">
        <v>45121.125</v>
      </c>
      <c r="M1703" t="s">
        <v>20</v>
      </c>
      <c r="N1703" s="4" t="s">
        <v>18</v>
      </c>
      <c r="P1703" t="s">
        <v>16</v>
      </c>
    </row>
    <row r="1704" spans="1:16" ht="15.75" thickBot="1">
      <c r="A1704" t="s">
        <v>2688</v>
      </c>
      <c r="B1704">
        <v>437184</v>
      </c>
      <c r="C1704" s="21" t="s">
        <v>25909</v>
      </c>
      <c r="F1704" s="4" t="s">
        <v>19</v>
      </c>
      <c r="G1704" s="22">
        <v>856962</v>
      </c>
      <c r="J1704" s="15">
        <v>45118.521527777775</v>
      </c>
      <c r="K1704" s="15">
        <v>45121.125</v>
      </c>
      <c r="L1704" s="15">
        <v>45121.125</v>
      </c>
      <c r="M1704" t="s">
        <v>20</v>
      </c>
      <c r="N1704" s="4" t="s">
        <v>18</v>
      </c>
      <c r="P1704" t="s">
        <v>16</v>
      </c>
    </row>
    <row r="1705" spans="1:16" ht="15.75" thickBot="1">
      <c r="A1705" t="s">
        <v>2689</v>
      </c>
      <c r="B1705">
        <v>437203</v>
      </c>
      <c r="C1705" s="21" t="s">
        <v>25909</v>
      </c>
      <c r="F1705" s="4" t="s">
        <v>19</v>
      </c>
      <c r="G1705" s="22">
        <v>642600</v>
      </c>
      <c r="J1705" s="15">
        <v>45118.521527777775</v>
      </c>
      <c r="K1705" s="15">
        <v>45121.125</v>
      </c>
      <c r="L1705" s="15">
        <v>45121.125</v>
      </c>
      <c r="M1705" t="s">
        <v>20</v>
      </c>
      <c r="N1705" s="4" t="s">
        <v>18</v>
      </c>
      <c r="P1705" t="s">
        <v>16</v>
      </c>
    </row>
    <row r="1706" spans="1:16" ht="15.75" thickBot="1">
      <c r="A1706" t="s">
        <v>2690</v>
      </c>
      <c r="B1706">
        <v>437314</v>
      </c>
      <c r="C1706" s="21" t="s">
        <v>25909</v>
      </c>
      <c r="F1706" s="4" t="s">
        <v>19</v>
      </c>
      <c r="G1706" s="22">
        <v>468276</v>
      </c>
      <c r="J1706" s="15">
        <v>45118.521527777775</v>
      </c>
      <c r="K1706" s="15">
        <v>45121.125</v>
      </c>
      <c r="L1706" s="15">
        <v>45121.125</v>
      </c>
      <c r="M1706" t="s">
        <v>20</v>
      </c>
      <c r="N1706" s="4" t="s">
        <v>18</v>
      </c>
      <c r="P1706" t="s">
        <v>16</v>
      </c>
    </row>
    <row r="1707" spans="1:16" ht="15.75" thickBot="1">
      <c r="A1707" t="s">
        <v>2691</v>
      </c>
      <c r="B1707">
        <v>437334</v>
      </c>
      <c r="C1707" s="21" t="s">
        <v>25909</v>
      </c>
      <c r="F1707" s="4" t="s">
        <v>19</v>
      </c>
      <c r="G1707" s="22">
        <v>225132</v>
      </c>
      <c r="J1707" s="15">
        <v>45118.520833333336</v>
      </c>
      <c r="K1707" s="15">
        <v>45121.125</v>
      </c>
      <c r="L1707" s="15">
        <v>45121.125</v>
      </c>
      <c r="M1707" t="s">
        <v>20</v>
      </c>
      <c r="N1707" s="4" t="s">
        <v>18</v>
      </c>
      <c r="P1707" t="s">
        <v>16</v>
      </c>
    </row>
    <row r="1708" spans="1:16" ht="15.75" thickBot="1">
      <c r="A1708" t="s">
        <v>2692</v>
      </c>
      <c r="B1708">
        <v>437336</v>
      </c>
      <c r="C1708" s="21" t="s">
        <v>25909</v>
      </c>
      <c r="F1708" s="4" t="s">
        <v>19</v>
      </c>
      <c r="G1708" s="22">
        <v>418606</v>
      </c>
      <c r="J1708" s="15">
        <v>45118.520833333336</v>
      </c>
      <c r="K1708" s="15">
        <v>45121.125</v>
      </c>
      <c r="L1708" s="15">
        <v>45121.125</v>
      </c>
      <c r="M1708" t="s">
        <v>20</v>
      </c>
      <c r="N1708" s="4" t="s">
        <v>18</v>
      </c>
      <c r="P1708" t="s">
        <v>16</v>
      </c>
    </row>
    <row r="1709" spans="1:16" ht="15.75" thickBot="1">
      <c r="A1709" t="s">
        <v>2693</v>
      </c>
      <c r="B1709">
        <v>437346</v>
      </c>
      <c r="C1709" s="21" t="s">
        <v>25909</v>
      </c>
      <c r="F1709" s="4" t="s">
        <v>19</v>
      </c>
      <c r="G1709" s="22">
        <v>333826</v>
      </c>
      <c r="J1709" s="15">
        <v>45118.520138888889</v>
      </c>
      <c r="K1709" s="15">
        <v>45121.125</v>
      </c>
      <c r="L1709" s="15">
        <v>45121.125</v>
      </c>
      <c r="M1709" t="s">
        <v>20</v>
      </c>
      <c r="N1709" s="4" t="s">
        <v>18</v>
      </c>
      <c r="P1709" t="s">
        <v>16</v>
      </c>
    </row>
    <row r="1710" spans="1:16" ht="15.75" thickBot="1">
      <c r="A1710" t="s">
        <v>2694</v>
      </c>
      <c r="B1710">
        <v>437352</v>
      </c>
      <c r="C1710" s="21" t="s">
        <v>25909</v>
      </c>
      <c r="F1710" s="4" t="s">
        <v>19</v>
      </c>
      <c r="G1710" s="22">
        <v>334697</v>
      </c>
      <c r="J1710" s="15">
        <v>45118.520138888889</v>
      </c>
      <c r="K1710" s="15">
        <v>45121.125</v>
      </c>
      <c r="L1710" s="15">
        <v>45121.125</v>
      </c>
      <c r="M1710" t="s">
        <v>20</v>
      </c>
      <c r="N1710" s="4" t="s">
        <v>18</v>
      </c>
      <c r="P1710" t="s">
        <v>16</v>
      </c>
    </row>
    <row r="1711" spans="1:16" ht="15.75" thickBot="1">
      <c r="A1711" t="s">
        <v>2695</v>
      </c>
      <c r="B1711">
        <v>437378</v>
      </c>
      <c r="C1711" s="21" t="s">
        <v>25909</v>
      </c>
      <c r="F1711" s="4" t="s">
        <v>19</v>
      </c>
      <c r="G1711" s="22">
        <v>334697</v>
      </c>
      <c r="J1711" s="15">
        <v>45118.519444444442</v>
      </c>
      <c r="K1711" s="15">
        <v>45121.125</v>
      </c>
      <c r="L1711" s="15">
        <v>45121.125</v>
      </c>
      <c r="M1711" t="s">
        <v>20</v>
      </c>
      <c r="N1711" s="4" t="s">
        <v>18</v>
      </c>
      <c r="P1711" t="s">
        <v>16</v>
      </c>
    </row>
    <row r="1712" spans="1:16" ht="15.75" thickBot="1">
      <c r="A1712" t="s">
        <v>2696</v>
      </c>
      <c r="B1712">
        <v>437573</v>
      </c>
      <c r="C1712" s="21" t="s">
        <v>25909</v>
      </c>
      <c r="F1712" s="4" t="s">
        <v>19</v>
      </c>
      <c r="G1712" s="22">
        <v>3359380</v>
      </c>
      <c r="J1712" s="15">
        <v>45118.519444444442</v>
      </c>
      <c r="K1712" s="15">
        <v>45121.125</v>
      </c>
      <c r="L1712" s="15">
        <v>45121.125</v>
      </c>
      <c r="M1712" t="s">
        <v>20</v>
      </c>
      <c r="N1712" s="4" t="s">
        <v>18</v>
      </c>
      <c r="P1712" t="s">
        <v>16</v>
      </c>
    </row>
    <row r="1713" spans="1:16" ht="15.75" thickBot="1">
      <c r="A1713" t="s">
        <v>2697</v>
      </c>
      <c r="B1713">
        <v>437611</v>
      </c>
      <c r="C1713" s="21" t="s">
        <v>25909</v>
      </c>
      <c r="F1713" s="4" t="s">
        <v>19</v>
      </c>
      <c r="G1713" s="22">
        <v>204283</v>
      </c>
      <c r="J1713" s="15">
        <v>45118.518750000003</v>
      </c>
      <c r="K1713" s="15">
        <v>45121.125</v>
      </c>
      <c r="L1713" s="15">
        <v>45121.125</v>
      </c>
      <c r="M1713" t="s">
        <v>20</v>
      </c>
      <c r="N1713" s="4" t="s">
        <v>18</v>
      </c>
      <c r="P1713" t="s">
        <v>16</v>
      </c>
    </row>
    <row r="1714" spans="1:16" ht="15.75" thickBot="1">
      <c r="A1714" t="s">
        <v>2698</v>
      </c>
      <c r="B1714">
        <v>437621</v>
      </c>
      <c r="C1714" s="21" t="s">
        <v>25909</v>
      </c>
      <c r="F1714" s="4" t="s">
        <v>19</v>
      </c>
      <c r="G1714" s="22">
        <v>416326</v>
      </c>
      <c r="J1714" s="15">
        <v>45118.518750000003</v>
      </c>
      <c r="K1714" s="15">
        <v>45121.125</v>
      </c>
      <c r="L1714" s="15">
        <v>45121.125</v>
      </c>
      <c r="M1714" t="s">
        <v>20</v>
      </c>
      <c r="N1714" s="4" t="s">
        <v>18</v>
      </c>
      <c r="P1714" t="s">
        <v>16</v>
      </c>
    </row>
    <row r="1715" spans="1:16" ht="15.75" thickBot="1">
      <c r="A1715" t="s">
        <v>2699</v>
      </c>
      <c r="B1715">
        <v>437642</v>
      </c>
      <c r="C1715" s="21" t="s">
        <v>25909</v>
      </c>
      <c r="F1715" s="4" t="s">
        <v>19</v>
      </c>
      <c r="G1715" s="22">
        <v>1669983</v>
      </c>
      <c r="J1715" s="15">
        <v>45118.518055555556</v>
      </c>
      <c r="K1715" s="15">
        <v>45121.125</v>
      </c>
      <c r="L1715" s="15">
        <v>45121.125</v>
      </c>
      <c r="M1715" t="s">
        <v>20</v>
      </c>
      <c r="N1715" s="4" t="s">
        <v>18</v>
      </c>
      <c r="P1715" t="s">
        <v>16</v>
      </c>
    </row>
    <row r="1716" spans="1:16" ht="15.75" thickBot="1">
      <c r="A1716" t="s">
        <v>2700</v>
      </c>
      <c r="B1716">
        <v>437660</v>
      </c>
      <c r="C1716" s="21" t="s">
        <v>25909</v>
      </c>
      <c r="F1716" s="4" t="s">
        <v>19</v>
      </c>
      <c r="G1716" s="22">
        <v>417149</v>
      </c>
      <c r="J1716" s="15">
        <v>45118.518055555556</v>
      </c>
      <c r="K1716" s="15">
        <v>45121.125</v>
      </c>
      <c r="L1716" s="15">
        <v>45121.125</v>
      </c>
      <c r="M1716" t="s">
        <v>20</v>
      </c>
      <c r="N1716" s="4" t="s">
        <v>18</v>
      </c>
      <c r="P1716" t="s">
        <v>16</v>
      </c>
    </row>
    <row r="1717" spans="1:16" ht="15.75" thickBot="1">
      <c r="A1717" t="s">
        <v>2701</v>
      </c>
      <c r="B1717">
        <v>437756</v>
      </c>
      <c r="C1717" s="21" t="s">
        <v>25909</v>
      </c>
      <c r="F1717" s="4" t="s">
        <v>19</v>
      </c>
      <c r="G1717" s="22">
        <v>1262670</v>
      </c>
      <c r="J1717" s="15">
        <v>45118.517361111109</v>
      </c>
      <c r="K1717" s="15">
        <v>45121.125</v>
      </c>
      <c r="L1717" s="15">
        <v>45121.125</v>
      </c>
      <c r="M1717" t="s">
        <v>20</v>
      </c>
      <c r="N1717" s="4" t="s">
        <v>18</v>
      </c>
      <c r="P1717" t="s">
        <v>16</v>
      </c>
    </row>
    <row r="1718" spans="1:16" ht="15.75" thickBot="1">
      <c r="A1718" t="s">
        <v>2702</v>
      </c>
      <c r="B1718">
        <v>437759</v>
      </c>
      <c r="C1718" s="21" t="s">
        <v>25909</v>
      </c>
      <c r="F1718" s="4" t="s">
        <v>19</v>
      </c>
      <c r="G1718" s="22">
        <v>841790</v>
      </c>
      <c r="J1718" s="15">
        <v>45118.517361111109</v>
      </c>
      <c r="K1718" s="15">
        <v>45121.125</v>
      </c>
      <c r="L1718" s="15">
        <v>45121.125</v>
      </c>
      <c r="M1718" t="s">
        <v>20</v>
      </c>
      <c r="N1718" s="4" t="s">
        <v>18</v>
      </c>
      <c r="P1718" t="s">
        <v>16</v>
      </c>
    </row>
    <row r="1719" spans="1:16" ht="15.75" thickBot="1">
      <c r="A1719" t="s">
        <v>2703</v>
      </c>
      <c r="B1719">
        <v>437760</v>
      </c>
      <c r="C1719" s="21" t="s">
        <v>25909</v>
      </c>
      <c r="F1719" s="4" t="s">
        <v>19</v>
      </c>
      <c r="G1719" s="22">
        <v>841790</v>
      </c>
      <c r="J1719" s="15">
        <v>45118.517361111109</v>
      </c>
      <c r="K1719" s="15">
        <v>45121.125</v>
      </c>
      <c r="L1719" s="15">
        <v>45121.125</v>
      </c>
      <c r="M1719" t="s">
        <v>20</v>
      </c>
      <c r="N1719" s="4" t="s">
        <v>18</v>
      </c>
      <c r="P1719" t="s">
        <v>16</v>
      </c>
    </row>
    <row r="1720" spans="1:16" ht="15.75" thickBot="1">
      <c r="A1720" t="s">
        <v>2704</v>
      </c>
      <c r="B1720">
        <v>437761</v>
      </c>
      <c r="C1720" s="21" t="s">
        <v>25909</v>
      </c>
      <c r="F1720" s="4" t="s">
        <v>19</v>
      </c>
      <c r="G1720" s="22">
        <v>918802</v>
      </c>
      <c r="J1720" s="15">
        <v>45118.51666666667</v>
      </c>
      <c r="K1720" s="15">
        <v>45121.125</v>
      </c>
      <c r="L1720" s="15">
        <v>45121.125</v>
      </c>
      <c r="M1720" t="s">
        <v>20</v>
      </c>
      <c r="N1720" s="4" t="s">
        <v>18</v>
      </c>
      <c r="P1720" t="s">
        <v>16</v>
      </c>
    </row>
    <row r="1721" spans="1:16" ht="15.75" thickBot="1">
      <c r="A1721" t="s">
        <v>2705</v>
      </c>
      <c r="B1721">
        <v>437763</v>
      </c>
      <c r="C1721" s="21" t="s">
        <v>25909</v>
      </c>
      <c r="F1721" s="4" t="s">
        <v>19</v>
      </c>
      <c r="G1721" s="22">
        <v>1262670</v>
      </c>
      <c r="J1721" s="15">
        <v>45118.51666666667</v>
      </c>
      <c r="K1721" s="15">
        <v>45121.125</v>
      </c>
      <c r="L1721" s="15">
        <v>45121.125</v>
      </c>
      <c r="M1721" t="s">
        <v>20</v>
      </c>
      <c r="N1721" s="4" t="s">
        <v>18</v>
      </c>
      <c r="P1721" t="s">
        <v>16</v>
      </c>
    </row>
    <row r="1722" spans="1:16" ht="15.75" thickBot="1">
      <c r="A1722" t="s">
        <v>2706</v>
      </c>
      <c r="B1722">
        <v>437764</v>
      </c>
      <c r="C1722" s="21" t="s">
        <v>25909</v>
      </c>
      <c r="F1722" s="4" t="s">
        <v>19</v>
      </c>
      <c r="G1722" s="22">
        <v>838064</v>
      </c>
      <c r="J1722" s="15">
        <v>45118.515972222223</v>
      </c>
      <c r="K1722" s="15">
        <v>45121.125</v>
      </c>
      <c r="L1722" s="15">
        <v>45121.125</v>
      </c>
      <c r="M1722" t="s">
        <v>20</v>
      </c>
      <c r="N1722" s="4" t="s">
        <v>18</v>
      </c>
      <c r="P1722" t="s">
        <v>16</v>
      </c>
    </row>
    <row r="1723" spans="1:16" ht="15.75" thickBot="1">
      <c r="A1723" t="s">
        <v>2707</v>
      </c>
      <c r="B1723">
        <v>437765</v>
      </c>
      <c r="C1723" s="21" t="s">
        <v>25909</v>
      </c>
      <c r="F1723" s="4" t="s">
        <v>19</v>
      </c>
      <c r="G1723" s="22">
        <v>1674830</v>
      </c>
      <c r="J1723" s="15">
        <v>45118.515972222223</v>
      </c>
      <c r="K1723" s="15">
        <v>45121.125</v>
      </c>
      <c r="L1723" s="15">
        <v>45121.125</v>
      </c>
      <c r="M1723" t="s">
        <v>20</v>
      </c>
      <c r="N1723" s="4" t="s">
        <v>18</v>
      </c>
      <c r="P1723" t="s">
        <v>16</v>
      </c>
    </row>
    <row r="1724" spans="1:16" ht="15.75" thickBot="1">
      <c r="A1724" t="s">
        <v>2708</v>
      </c>
      <c r="B1724">
        <v>437778</v>
      </c>
      <c r="C1724" s="21" t="s">
        <v>25909</v>
      </c>
      <c r="F1724" s="4" t="s">
        <v>19</v>
      </c>
      <c r="G1724" s="22">
        <v>428873</v>
      </c>
      <c r="J1724" s="15">
        <v>45118.515277777777</v>
      </c>
      <c r="K1724" s="15">
        <v>45121.125</v>
      </c>
      <c r="L1724" s="15">
        <v>45121.125</v>
      </c>
      <c r="M1724" t="s">
        <v>20</v>
      </c>
      <c r="N1724" s="4" t="s">
        <v>18</v>
      </c>
      <c r="P1724" t="s">
        <v>16</v>
      </c>
    </row>
    <row r="1725" spans="1:16" ht="15.75" thickBot="1">
      <c r="A1725" t="s">
        <v>2709</v>
      </c>
      <c r="B1725">
        <v>431112</v>
      </c>
      <c r="C1725" s="21" t="s">
        <v>25909</v>
      </c>
      <c r="F1725" s="4" t="s">
        <v>19</v>
      </c>
      <c r="G1725" s="22">
        <v>1211036</v>
      </c>
      <c r="J1725" s="15">
        <v>45118.501388888886</v>
      </c>
      <c r="K1725" s="15">
        <v>45121.125</v>
      </c>
      <c r="L1725" s="15">
        <v>45121.125</v>
      </c>
      <c r="M1725" t="s">
        <v>20</v>
      </c>
      <c r="N1725" s="4" t="s">
        <v>18</v>
      </c>
      <c r="P1725" t="s">
        <v>16</v>
      </c>
    </row>
    <row r="1726" spans="1:16" ht="15.75" thickBot="1">
      <c r="A1726" t="s">
        <v>2710</v>
      </c>
      <c r="B1726">
        <v>437441</v>
      </c>
      <c r="C1726" s="21" t="s">
        <v>25909</v>
      </c>
      <c r="F1726" s="4" t="s">
        <v>19</v>
      </c>
      <c r="G1726" s="22">
        <v>3959528</v>
      </c>
      <c r="J1726" s="15">
        <v>45117.043055555558</v>
      </c>
      <c r="K1726" s="15">
        <v>45121.125</v>
      </c>
      <c r="L1726" s="15">
        <v>45121.125</v>
      </c>
      <c r="M1726" t="s">
        <v>20</v>
      </c>
      <c r="N1726" s="4" t="s">
        <v>18</v>
      </c>
      <c r="P1726" t="s">
        <v>16</v>
      </c>
    </row>
    <row r="1727" spans="1:16" ht="15.75" thickBot="1">
      <c r="A1727" t="s">
        <v>2711</v>
      </c>
      <c r="B1727">
        <v>437426</v>
      </c>
      <c r="C1727" s="21" t="s">
        <v>25909</v>
      </c>
      <c r="F1727" s="4" t="s">
        <v>19</v>
      </c>
      <c r="G1727" s="22">
        <v>3975902</v>
      </c>
      <c r="J1727" s="15">
        <v>45117.540972222225</v>
      </c>
      <c r="K1727" s="15">
        <v>45121.125</v>
      </c>
      <c r="L1727" s="15">
        <v>45121.125</v>
      </c>
      <c r="M1727" t="s">
        <v>20</v>
      </c>
      <c r="N1727" s="4" t="s">
        <v>18</v>
      </c>
      <c r="P1727" t="s">
        <v>16</v>
      </c>
    </row>
    <row r="1728" spans="1:16" ht="15.75" thickBot="1">
      <c r="A1728" t="s">
        <v>2712</v>
      </c>
      <c r="B1728">
        <v>437418</v>
      </c>
      <c r="C1728" s="21" t="s">
        <v>25909</v>
      </c>
      <c r="F1728" s="4" t="s">
        <v>19</v>
      </c>
      <c r="G1728" s="22">
        <v>3958518</v>
      </c>
      <c r="J1728" s="15">
        <v>45117.538888888892</v>
      </c>
      <c r="K1728" s="15">
        <v>45121.125</v>
      </c>
      <c r="L1728" s="15">
        <v>45121.125</v>
      </c>
      <c r="M1728" t="s">
        <v>20</v>
      </c>
      <c r="N1728" s="4" t="s">
        <v>18</v>
      </c>
      <c r="P1728" t="s">
        <v>16</v>
      </c>
    </row>
    <row r="1729" spans="1:16" ht="15.75" thickBot="1">
      <c r="A1729" t="s">
        <v>2713</v>
      </c>
      <c r="B1729">
        <v>437415</v>
      </c>
      <c r="C1729" s="21" t="s">
        <v>25909</v>
      </c>
      <c r="F1729" s="4" t="s">
        <v>19</v>
      </c>
      <c r="G1729" s="22">
        <v>3958360</v>
      </c>
      <c r="J1729" s="15">
        <v>45117.536111111112</v>
      </c>
      <c r="K1729" s="15">
        <v>45121.125</v>
      </c>
      <c r="L1729" s="15">
        <v>45121.125</v>
      </c>
      <c r="M1729" t="s">
        <v>20</v>
      </c>
      <c r="N1729" s="4" t="s">
        <v>18</v>
      </c>
      <c r="P1729" t="s">
        <v>16</v>
      </c>
    </row>
    <row r="1730" spans="1:16" ht="15.75" thickBot="1">
      <c r="A1730" t="s">
        <v>2714</v>
      </c>
      <c r="B1730">
        <v>437409</v>
      </c>
      <c r="C1730" s="21" t="s">
        <v>25909</v>
      </c>
      <c r="F1730" s="4" t="s">
        <v>19</v>
      </c>
      <c r="G1730" s="22">
        <v>3960390</v>
      </c>
      <c r="J1730" s="15">
        <v>45117.53402777778</v>
      </c>
      <c r="K1730" s="15">
        <v>45121.125</v>
      </c>
      <c r="L1730" s="15">
        <v>45121.125</v>
      </c>
      <c r="M1730" t="s">
        <v>20</v>
      </c>
      <c r="N1730" s="4" t="s">
        <v>18</v>
      </c>
      <c r="P1730" t="s">
        <v>16</v>
      </c>
    </row>
    <row r="1731" spans="1:16" ht="15.75" thickBot="1">
      <c r="A1731" t="s">
        <v>2715</v>
      </c>
      <c r="B1731">
        <v>437398</v>
      </c>
      <c r="C1731" s="21" t="s">
        <v>25909</v>
      </c>
      <c r="F1731" s="4" t="s">
        <v>19</v>
      </c>
      <c r="G1731" s="22">
        <v>3974556</v>
      </c>
      <c r="J1731" s="15">
        <v>45117.523611111108</v>
      </c>
      <c r="K1731" s="15">
        <v>45121.125</v>
      </c>
      <c r="L1731" s="15">
        <v>45121.125</v>
      </c>
      <c r="M1731" t="s">
        <v>20</v>
      </c>
      <c r="N1731" s="4" t="s">
        <v>18</v>
      </c>
      <c r="P1731" t="s">
        <v>16</v>
      </c>
    </row>
    <row r="1732" spans="1:16" ht="15.75" thickBot="1">
      <c r="A1732" t="s">
        <v>2716</v>
      </c>
      <c r="B1732">
        <v>437395</v>
      </c>
      <c r="C1732" s="21" t="s">
        <v>25909</v>
      </c>
      <c r="F1732" s="4" t="s">
        <v>19</v>
      </c>
      <c r="G1732" s="22">
        <v>2385369</v>
      </c>
      <c r="J1732" s="15">
        <v>45117.521527777775</v>
      </c>
      <c r="K1732" s="15">
        <v>45121.125</v>
      </c>
      <c r="L1732" s="15">
        <v>45121.125</v>
      </c>
      <c r="M1732" t="s">
        <v>20</v>
      </c>
      <c r="N1732" s="4" t="s">
        <v>18</v>
      </c>
      <c r="P1732" t="s">
        <v>16</v>
      </c>
    </row>
    <row r="1733" spans="1:16" ht="15.75" thickBot="1">
      <c r="A1733" t="s">
        <v>2717</v>
      </c>
      <c r="B1733">
        <v>437386</v>
      </c>
      <c r="C1733" s="21" t="s">
        <v>25909</v>
      </c>
      <c r="F1733" s="4" t="s">
        <v>19</v>
      </c>
      <c r="G1733" s="22">
        <v>1986935</v>
      </c>
      <c r="J1733" s="15">
        <v>45117.518750000003</v>
      </c>
      <c r="K1733" s="15">
        <v>45121.125</v>
      </c>
      <c r="L1733" s="15">
        <v>45121.125</v>
      </c>
      <c r="M1733" t="s">
        <v>20</v>
      </c>
      <c r="N1733" s="4" t="s">
        <v>18</v>
      </c>
      <c r="P1733" t="s">
        <v>16</v>
      </c>
    </row>
    <row r="1734" spans="1:16" ht="15.75" thickBot="1">
      <c r="A1734" t="s">
        <v>2718</v>
      </c>
      <c r="B1734">
        <v>437381</v>
      </c>
      <c r="C1734" s="21" t="s">
        <v>25909</v>
      </c>
      <c r="F1734" s="4" t="s">
        <v>19</v>
      </c>
      <c r="G1734" s="22">
        <v>3976425</v>
      </c>
      <c r="J1734" s="15">
        <v>45117.515277777777</v>
      </c>
      <c r="K1734" s="15">
        <v>45121.125</v>
      </c>
      <c r="L1734" s="15">
        <v>45121.125</v>
      </c>
      <c r="M1734" t="s">
        <v>20</v>
      </c>
      <c r="N1734" s="4" t="s">
        <v>18</v>
      </c>
      <c r="P1734" t="s">
        <v>16</v>
      </c>
    </row>
    <row r="1735" spans="1:16" ht="15.75" thickBot="1">
      <c r="A1735" t="s">
        <v>2719</v>
      </c>
      <c r="B1735">
        <v>437374</v>
      </c>
      <c r="C1735" s="21" t="s">
        <v>25909</v>
      </c>
      <c r="F1735" s="4" t="s">
        <v>19</v>
      </c>
      <c r="G1735" s="22">
        <v>3974605</v>
      </c>
      <c r="J1735" s="15">
        <v>45117.511805555558</v>
      </c>
      <c r="K1735" s="15">
        <v>45121.125</v>
      </c>
      <c r="L1735" s="15">
        <v>45121.125</v>
      </c>
      <c r="M1735" t="s">
        <v>20</v>
      </c>
      <c r="N1735" s="4" t="s">
        <v>18</v>
      </c>
      <c r="P1735" t="s">
        <v>16</v>
      </c>
    </row>
    <row r="1736" spans="1:16" ht="15.75" thickBot="1">
      <c r="A1736" t="s">
        <v>2720</v>
      </c>
      <c r="B1736" s="9">
        <v>436114</v>
      </c>
      <c r="C1736" t="s">
        <v>25914</v>
      </c>
      <c r="F1736" s="4" t="s">
        <v>19</v>
      </c>
      <c r="G1736" s="16">
        <v>419320</v>
      </c>
      <c r="H1736" s="11"/>
      <c r="I1736" s="11"/>
      <c r="J1736" s="15">
        <v>45112.190972222219</v>
      </c>
      <c r="K1736" s="15">
        <v>45121.125</v>
      </c>
      <c r="L1736" s="15">
        <v>45121.125</v>
      </c>
      <c r="M1736" t="s">
        <v>17</v>
      </c>
      <c r="N1736" s="4" t="s">
        <v>18</v>
      </c>
      <c r="P1736" t="s">
        <v>16</v>
      </c>
    </row>
    <row r="1737" spans="1:16" ht="15.75" thickBot="1">
      <c r="A1737" t="s">
        <v>2721</v>
      </c>
      <c r="B1737" s="9">
        <v>436107</v>
      </c>
      <c r="C1737" t="s">
        <v>25914</v>
      </c>
      <c r="F1737" s="4" t="s">
        <v>19</v>
      </c>
      <c r="G1737" s="16">
        <v>419320</v>
      </c>
      <c r="H1737" s="11"/>
      <c r="I1737" s="11"/>
      <c r="J1737" s="15">
        <v>45112.19027777778</v>
      </c>
      <c r="K1737" s="15">
        <v>45121.125</v>
      </c>
      <c r="L1737" s="15">
        <v>45121.125</v>
      </c>
      <c r="M1737" t="s">
        <v>17</v>
      </c>
      <c r="N1737" s="4" t="s">
        <v>18</v>
      </c>
      <c r="P1737" t="s">
        <v>16</v>
      </c>
    </row>
    <row r="1738" spans="1:16" ht="15.75" thickBot="1">
      <c r="A1738" t="s">
        <v>2722</v>
      </c>
      <c r="B1738" s="13">
        <v>436090</v>
      </c>
      <c r="C1738" t="s">
        <v>25914</v>
      </c>
      <c r="F1738" s="4" t="s">
        <v>19</v>
      </c>
      <c r="G1738" s="14">
        <v>419320</v>
      </c>
      <c r="H1738" s="11"/>
      <c r="I1738" s="11"/>
      <c r="J1738" s="15">
        <v>45112.19027777778</v>
      </c>
      <c r="K1738" s="15">
        <v>45121.125</v>
      </c>
      <c r="L1738" s="15">
        <v>45121.125</v>
      </c>
      <c r="M1738" t="s">
        <v>17</v>
      </c>
      <c r="N1738" s="4" t="s">
        <v>18</v>
      </c>
      <c r="P1738" t="s">
        <v>16</v>
      </c>
    </row>
    <row r="1739" spans="1:16" ht="15.75" thickBot="1">
      <c r="A1739" t="s">
        <v>2723</v>
      </c>
      <c r="B1739" s="9">
        <v>436085</v>
      </c>
      <c r="C1739" t="s">
        <v>25914</v>
      </c>
      <c r="F1739" s="4" t="s">
        <v>19</v>
      </c>
      <c r="G1739" s="17">
        <v>419320</v>
      </c>
      <c r="H1739" s="11"/>
      <c r="I1739" s="11"/>
      <c r="J1739" s="18">
        <v>45112.19027777778</v>
      </c>
      <c r="K1739" s="18">
        <v>45121.125</v>
      </c>
      <c r="L1739" s="18">
        <v>45121.125</v>
      </c>
      <c r="M1739" t="s">
        <v>17</v>
      </c>
      <c r="N1739" s="4" t="s">
        <v>18</v>
      </c>
      <c r="P1739" t="s">
        <v>16</v>
      </c>
    </row>
    <row r="1740" spans="1:16" ht="15.75" thickBot="1">
      <c r="A1740" t="s">
        <v>2724</v>
      </c>
      <c r="B1740" s="13">
        <v>436080</v>
      </c>
      <c r="C1740" t="s">
        <v>25914</v>
      </c>
      <c r="F1740" s="4" t="s">
        <v>19</v>
      </c>
      <c r="G1740" s="19">
        <v>419320</v>
      </c>
      <c r="H1740" s="11"/>
      <c r="I1740" s="11"/>
      <c r="J1740" s="12">
        <v>45112.189583333333</v>
      </c>
      <c r="K1740" s="12">
        <v>45121.125</v>
      </c>
      <c r="L1740" s="12">
        <v>45121.125</v>
      </c>
      <c r="M1740" t="s">
        <v>17</v>
      </c>
      <c r="N1740" s="4" t="s">
        <v>18</v>
      </c>
      <c r="P1740" t="s">
        <v>16</v>
      </c>
    </row>
    <row r="1741" spans="1:16" ht="15.75" thickBot="1">
      <c r="A1741" t="s">
        <v>2725</v>
      </c>
      <c r="B1741" s="9">
        <v>436075</v>
      </c>
      <c r="C1741" t="s">
        <v>25914</v>
      </c>
      <c r="F1741" s="4" t="s">
        <v>19</v>
      </c>
      <c r="G1741" s="16">
        <v>419320</v>
      </c>
      <c r="H1741" s="11"/>
      <c r="I1741" s="11"/>
      <c r="J1741" s="15">
        <v>45112.189583333333</v>
      </c>
      <c r="K1741" s="15">
        <v>45121.125</v>
      </c>
      <c r="L1741" s="15">
        <v>45121.125</v>
      </c>
      <c r="M1741" t="s">
        <v>17</v>
      </c>
      <c r="N1741" s="4" t="s">
        <v>18</v>
      </c>
      <c r="P1741" t="s">
        <v>16</v>
      </c>
    </row>
    <row r="1742" spans="1:16" ht="15.75" thickBot="1">
      <c r="A1742" t="s">
        <v>2726</v>
      </c>
      <c r="B1742" s="9">
        <v>436065</v>
      </c>
      <c r="C1742" t="s">
        <v>25914</v>
      </c>
      <c r="F1742" s="4" t="s">
        <v>19</v>
      </c>
      <c r="G1742" s="16">
        <v>419320</v>
      </c>
      <c r="H1742" s="11"/>
      <c r="I1742" s="11"/>
      <c r="J1742" s="15">
        <v>45112.155555555553</v>
      </c>
      <c r="K1742" s="15">
        <v>45121.125</v>
      </c>
      <c r="L1742" s="15">
        <v>45121.125</v>
      </c>
      <c r="M1742" t="s">
        <v>17</v>
      </c>
      <c r="N1742" s="4" t="s">
        <v>18</v>
      </c>
      <c r="P1742" t="s">
        <v>16</v>
      </c>
    </row>
    <row r="1743" spans="1:16" ht="15.75" thickBot="1">
      <c r="A1743" t="s">
        <v>2727</v>
      </c>
      <c r="B1743" s="9">
        <v>436062</v>
      </c>
      <c r="C1743" t="s">
        <v>25914</v>
      </c>
      <c r="F1743" s="4" t="s">
        <v>19</v>
      </c>
      <c r="G1743" s="16">
        <v>419320</v>
      </c>
      <c r="H1743" s="11"/>
      <c r="I1743" s="11"/>
      <c r="J1743" s="15">
        <v>45112.152083333334</v>
      </c>
      <c r="K1743" s="15">
        <v>45121.125</v>
      </c>
      <c r="L1743" s="15">
        <v>45121.125</v>
      </c>
      <c r="M1743" t="s">
        <v>17</v>
      </c>
      <c r="N1743" s="4" t="s">
        <v>18</v>
      </c>
      <c r="P1743" t="s">
        <v>16</v>
      </c>
    </row>
    <row r="1744" spans="1:16" ht="15.75" thickBot="1">
      <c r="A1744" t="s">
        <v>2728</v>
      </c>
      <c r="B1744" s="9">
        <v>436058</v>
      </c>
      <c r="C1744" t="s">
        <v>25914</v>
      </c>
      <c r="F1744" s="4" t="s">
        <v>19</v>
      </c>
      <c r="G1744" s="16">
        <v>419320</v>
      </c>
      <c r="H1744" s="11"/>
      <c r="I1744" s="11"/>
      <c r="J1744" s="15">
        <v>45112.152083333334</v>
      </c>
      <c r="K1744" s="15">
        <v>45121.125</v>
      </c>
      <c r="L1744" s="15">
        <v>45121.125</v>
      </c>
      <c r="M1744" t="s">
        <v>17</v>
      </c>
      <c r="N1744" s="4" t="s">
        <v>18</v>
      </c>
      <c r="P1744" t="s">
        <v>16</v>
      </c>
    </row>
    <row r="1745" spans="1:16" ht="15.75" thickBot="1">
      <c r="A1745" t="s">
        <v>2729</v>
      </c>
      <c r="B1745" s="13">
        <v>435752</v>
      </c>
      <c r="C1745" t="s">
        <v>25914</v>
      </c>
      <c r="F1745" s="4" t="s">
        <v>19</v>
      </c>
      <c r="G1745" s="14">
        <v>6423625</v>
      </c>
      <c r="H1745" s="11"/>
      <c r="I1745" s="11"/>
      <c r="J1745" s="15">
        <v>45112.067361111112</v>
      </c>
      <c r="K1745" s="15">
        <v>45121.125</v>
      </c>
      <c r="L1745" s="15">
        <v>45121.125</v>
      </c>
      <c r="M1745" t="s">
        <v>17</v>
      </c>
      <c r="N1745" s="4" t="s">
        <v>18</v>
      </c>
      <c r="P1745" t="s">
        <v>16</v>
      </c>
    </row>
    <row r="1746" spans="1:16" ht="15.75" thickBot="1">
      <c r="A1746" t="s">
        <v>2730</v>
      </c>
      <c r="B1746" s="13">
        <v>435728</v>
      </c>
      <c r="C1746" t="s">
        <v>25914</v>
      </c>
      <c r="F1746" s="4" t="s">
        <v>19</v>
      </c>
      <c r="G1746" s="14">
        <v>5896294</v>
      </c>
      <c r="H1746" s="11"/>
      <c r="I1746" s="11"/>
      <c r="J1746" s="15">
        <v>45112.048611111109</v>
      </c>
      <c r="K1746" s="15">
        <v>45121.125</v>
      </c>
      <c r="L1746" s="15">
        <v>45121.125</v>
      </c>
      <c r="M1746" t="s">
        <v>17</v>
      </c>
      <c r="N1746" s="4" t="s">
        <v>18</v>
      </c>
      <c r="P1746" t="s">
        <v>16</v>
      </c>
    </row>
    <row r="1747" spans="1:16" ht="15.75" thickBot="1">
      <c r="A1747" t="s">
        <v>2731</v>
      </c>
      <c r="B1747" s="9">
        <v>435941</v>
      </c>
      <c r="C1747" t="s">
        <v>25914</v>
      </c>
      <c r="F1747" s="4" t="s">
        <v>19</v>
      </c>
      <c r="G1747" s="16">
        <v>18030700</v>
      </c>
      <c r="H1747" s="11"/>
      <c r="I1747" s="11"/>
      <c r="J1747" s="15">
        <v>45112.540277777778</v>
      </c>
      <c r="K1747" s="15">
        <v>45121.125</v>
      </c>
      <c r="L1747" s="15">
        <v>45121.125</v>
      </c>
      <c r="M1747" t="s">
        <v>17</v>
      </c>
      <c r="N1747" s="4" t="s">
        <v>18</v>
      </c>
      <c r="P1747" t="s">
        <v>16</v>
      </c>
    </row>
    <row r="1748" spans="1:16" ht="15.75" thickBot="1">
      <c r="A1748" t="s">
        <v>2732</v>
      </c>
      <c r="B1748" s="9">
        <v>435970</v>
      </c>
      <c r="C1748" t="s">
        <v>25914</v>
      </c>
      <c r="F1748" s="4" t="s">
        <v>19</v>
      </c>
      <c r="G1748" s="16">
        <v>1649861</v>
      </c>
      <c r="H1748" s="11"/>
      <c r="I1748" s="11"/>
      <c r="J1748" s="15">
        <v>45112.059027777781</v>
      </c>
      <c r="K1748" s="15">
        <v>45121.125</v>
      </c>
      <c r="L1748" s="15">
        <v>45121.125</v>
      </c>
      <c r="M1748" t="s">
        <v>17</v>
      </c>
      <c r="N1748" s="4" t="s">
        <v>18</v>
      </c>
      <c r="P1748" t="s">
        <v>16</v>
      </c>
    </row>
    <row r="1749" spans="1:16" ht="15.75" thickBot="1">
      <c r="A1749" t="s">
        <v>2733</v>
      </c>
      <c r="B1749" s="13">
        <v>435951</v>
      </c>
      <c r="C1749" t="s">
        <v>25914</v>
      </c>
      <c r="F1749" s="4" t="s">
        <v>19</v>
      </c>
      <c r="G1749" s="14">
        <v>1643222</v>
      </c>
      <c r="H1749" s="11"/>
      <c r="I1749" s="11"/>
      <c r="J1749" s="15">
        <v>45112.058333333334</v>
      </c>
      <c r="K1749" s="15">
        <v>45121.125</v>
      </c>
      <c r="L1749" s="15">
        <v>45121.125</v>
      </c>
      <c r="M1749" t="s">
        <v>17</v>
      </c>
      <c r="N1749" s="4" t="s">
        <v>18</v>
      </c>
      <c r="P1749" t="s">
        <v>16</v>
      </c>
    </row>
    <row r="1750" spans="1:16" ht="15.75" thickBot="1">
      <c r="A1750" t="s">
        <v>2734</v>
      </c>
      <c r="B1750" s="13">
        <v>435929</v>
      </c>
      <c r="C1750" t="s">
        <v>25914</v>
      </c>
      <c r="F1750" s="4" t="s">
        <v>19</v>
      </c>
      <c r="G1750" s="14">
        <v>1582289</v>
      </c>
      <c r="H1750" s="11"/>
      <c r="I1750" s="11"/>
      <c r="J1750" s="15">
        <v>45112.525694444441</v>
      </c>
      <c r="K1750" s="15">
        <v>45121.125</v>
      </c>
      <c r="L1750" s="15">
        <v>45121.125</v>
      </c>
      <c r="M1750" t="s">
        <v>17</v>
      </c>
      <c r="N1750" s="4" t="s">
        <v>18</v>
      </c>
      <c r="P1750" t="s">
        <v>16</v>
      </c>
    </row>
    <row r="1751" spans="1:16" ht="15.75" thickBot="1">
      <c r="A1751" t="s">
        <v>2735</v>
      </c>
      <c r="B1751">
        <v>437582</v>
      </c>
      <c r="C1751" s="21" t="s">
        <v>25915</v>
      </c>
      <c r="F1751" s="4" t="s">
        <v>19</v>
      </c>
      <c r="G1751" s="22">
        <v>1423500</v>
      </c>
      <c r="H1751" s="11"/>
      <c r="J1751" s="15">
        <v>45117.183333333334</v>
      </c>
      <c r="K1751" s="15">
        <v>45121.125</v>
      </c>
      <c r="L1751" s="15">
        <v>45121.125</v>
      </c>
      <c r="M1751" t="s">
        <v>20</v>
      </c>
      <c r="N1751" s="4" t="s">
        <v>18</v>
      </c>
      <c r="P1751" t="s">
        <v>16</v>
      </c>
    </row>
    <row r="1752" spans="1:16" ht="15.75" thickBot="1">
      <c r="A1752" t="s">
        <v>2736</v>
      </c>
      <c r="B1752" s="9">
        <v>436046</v>
      </c>
      <c r="C1752" t="s">
        <v>25905</v>
      </c>
      <c r="F1752" s="4" t="s">
        <v>19</v>
      </c>
      <c r="G1752" s="16">
        <v>2622522</v>
      </c>
      <c r="H1752" s="11"/>
      <c r="I1752" s="11"/>
      <c r="J1752" s="15">
        <v>45112.136805555558</v>
      </c>
      <c r="K1752" s="15">
        <v>45121.138888888891</v>
      </c>
      <c r="L1752" s="15">
        <v>45121.138888888891</v>
      </c>
      <c r="M1752" t="s">
        <v>17</v>
      </c>
      <c r="N1752" s="4" t="s">
        <v>18</v>
      </c>
      <c r="P1752" t="s">
        <v>16</v>
      </c>
    </row>
    <row r="1753" spans="1:16" ht="15.75" thickBot="1">
      <c r="A1753" t="s">
        <v>2737</v>
      </c>
      <c r="B1753">
        <v>437402</v>
      </c>
      <c r="C1753" s="21" t="s">
        <v>25909</v>
      </c>
      <c r="F1753" s="4" t="s">
        <v>19</v>
      </c>
      <c r="G1753" s="22">
        <v>3969058</v>
      </c>
      <c r="J1753" s="15">
        <v>45117.52847222222</v>
      </c>
      <c r="K1753" s="15">
        <v>45121.145833333336</v>
      </c>
      <c r="L1753" s="15">
        <v>45121.145833333336</v>
      </c>
      <c r="M1753" t="s">
        <v>20</v>
      </c>
      <c r="N1753" s="4" t="s">
        <v>18</v>
      </c>
      <c r="P1753" t="s">
        <v>16</v>
      </c>
    </row>
    <row r="1754" spans="1:16" ht="15.75" thickBot="1">
      <c r="A1754" t="s">
        <v>2738</v>
      </c>
      <c r="B1754" s="9">
        <v>436139</v>
      </c>
      <c r="C1754" t="s">
        <v>25907</v>
      </c>
      <c r="F1754" s="4" t="s">
        <v>19</v>
      </c>
      <c r="G1754" s="16">
        <v>27731416</v>
      </c>
      <c r="H1754" s="11"/>
      <c r="I1754" s="11"/>
      <c r="J1754" s="15">
        <v>45113.486111111109</v>
      </c>
      <c r="K1754" s="15">
        <v>45121.145833333336</v>
      </c>
      <c r="L1754" s="15">
        <v>45121.145833333336</v>
      </c>
      <c r="M1754" t="s">
        <v>17</v>
      </c>
      <c r="N1754" s="4" t="s">
        <v>18</v>
      </c>
      <c r="P1754" t="s">
        <v>16</v>
      </c>
    </row>
    <row r="1755" spans="1:16" ht="15.75" thickBot="1">
      <c r="A1755" t="s">
        <v>2739</v>
      </c>
      <c r="B1755">
        <v>437915</v>
      </c>
      <c r="C1755" s="21" t="s">
        <v>25907</v>
      </c>
      <c r="F1755" s="4" t="s">
        <v>19</v>
      </c>
      <c r="G1755" s="22">
        <v>153096</v>
      </c>
      <c r="H1755" s="11"/>
      <c r="J1755" s="15">
        <v>45118.138888888891</v>
      </c>
      <c r="K1755" s="15">
        <v>45121.145833333336</v>
      </c>
      <c r="L1755" s="15">
        <v>45121.145833333336</v>
      </c>
      <c r="M1755" t="s">
        <v>20</v>
      </c>
      <c r="N1755" s="4" t="s">
        <v>18</v>
      </c>
      <c r="P1755" t="s">
        <v>16</v>
      </c>
    </row>
    <row r="1756" spans="1:16" ht="15.75" thickBot="1">
      <c r="A1756" t="s">
        <v>2740</v>
      </c>
      <c r="B1756">
        <v>437885</v>
      </c>
      <c r="C1756" s="21" t="s">
        <v>25907</v>
      </c>
      <c r="F1756" s="4" t="s">
        <v>19</v>
      </c>
      <c r="G1756" s="22">
        <v>340000</v>
      </c>
      <c r="H1756" s="11"/>
      <c r="J1756" s="15">
        <v>45118.074999999997</v>
      </c>
      <c r="K1756" s="15">
        <v>45121.145833333336</v>
      </c>
      <c r="L1756" s="15">
        <v>45121.145833333336</v>
      </c>
      <c r="M1756" t="s">
        <v>20</v>
      </c>
      <c r="N1756" s="4" t="s">
        <v>18</v>
      </c>
      <c r="P1756" t="s">
        <v>16</v>
      </c>
    </row>
    <row r="1757" spans="1:16" ht="15.75" thickBot="1">
      <c r="A1757" t="s">
        <v>2741</v>
      </c>
      <c r="B1757" s="13">
        <v>436050</v>
      </c>
      <c r="C1757" t="s">
        <v>25905</v>
      </c>
      <c r="F1757" s="4" t="s">
        <v>19</v>
      </c>
      <c r="G1757" s="14">
        <v>1111124</v>
      </c>
      <c r="H1757" s="11"/>
      <c r="I1757" s="11"/>
      <c r="J1757" s="15">
        <v>45112.204861111109</v>
      </c>
      <c r="K1757" s="15">
        <v>45121.166666666664</v>
      </c>
      <c r="L1757" s="15">
        <v>45121.166666666664</v>
      </c>
      <c r="M1757" t="s">
        <v>17</v>
      </c>
      <c r="N1757" s="4" t="s">
        <v>18</v>
      </c>
      <c r="P1757" t="s">
        <v>16</v>
      </c>
    </row>
    <row r="1758" spans="1:16" ht="15.75" thickBot="1">
      <c r="A1758" t="s">
        <v>2742</v>
      </c>
      <c r="B1758" s="9">
        <v>436054</v>
      </c>
      <c r="C1758" t="s">
        <v>25905</v>
      </c>
      <c r="F1758" s="4" t="s">
        <v>19</v>
      </c>
      <c r="G1758" s="16">
        <v>1351940</v>
      </c>
      <c r="H1758" s="11"/>
      <c r="I1758" s="11"/>
      <c r="J1758" s="15">
        <v>45112.163888888892</v>
      </c>
      <c r="K1758" s="15">
        <v>45121.166666666664</v>
      </c>
      <c r="L1758" s="15">
        <v>45121.166666666664</v>
      </c>
      <c r="M1758" t="s">
        <v>17</v>
      </c>
      <c r="N1758" s="4" t="s">
        <v>18</v>
      </c>
      <c r="P1758" t="s">
        <v>16</v>
      </c>
    </row>
    <row r="1759" spans="1:16" ht="15.75" thickBot="1">
      <c r="A1759" t="s">
        <v>2743</v>
      </c>
      <c r="B1759" s="13">
        <v>436515</v>
      </c>
      <c r="C1759" t="s">
        <v>25905</v>
      </c>
      <c r="F1759" s="4" t="s">
        <v>19</v>
      </c>
      <c r="G1759" s="14">
        <v>828071</v>
      </c>
      <c r="H1759" s="11"/>
      <c r="I1759" s="11"/>
      <c r="J1759" s="15">
        <v>45113.177083333336</v>
      </c>
      <c r="K1759" s="15">
        <v>45121.166666666664</v>
      </c>
      <c r="L1759" s="15">
        <v>45121.166666666664</v>
      </c>
      <c r="M1759" t="s">
        <v>17</v>
      </c>
      <c r="N1759" s="4" t="s">
        <v>18</v>
      </c>
      <c r="P1759" t="s">
        <v>16</v>
      </c>
    </row>
    <row r="1760" spans="1:16" ht="15.75" thickBot="1">
      <c r="A1760" t="s">
        <v>2744</v>
      </c>
      <c r="B1760" s="13">
        <v>436496</v>
      </c>
      <c r="C1760" t="s">
        <v>25905</v>
      </c>
      <c r="F1760" s="4" t="s">
        <v>19</v>
      </c>
      <c r="G1760" s="14">
        <v>2377535</v>
      </c>
      <c r="H1760" s="11"/>
      <c r="I1760" s="11"/>
      <c r="J1760" s="15">
        <v>45113.168055555558</v>
      </c>
      <c r="K1760" s="15">
        <v>45121.166666666664</v>
      </c>
      <c r="L1760" s="15">
        <v>45121.166666666664</v>
      </c>
      <c r="M1760" t="s">
        <v>17</v>
      </c>
      <c r="N1760" s="4" t="s">
        <v>18</v>
      </c>
      <c r="P1760" t="s">
        <v>16</v>
      </c>
    </row>
    <row r="1761" spans="1:16" ht="15.75" thickBot="1">
      <c r="A1761" t="s">
        <v>2745</v>
      </c>
      <c r="B1761" s="9">
        <v>436913</v>
      </c>
      <c r="C1761" t="s">
        <v>25905</v>
      </c>
      <c r="F1761" s="4" t="s">
        <v>19</v>
      </c>
      <c r="G1761" s="16">
        <v>1426845</v>
      </c>
      <c r="H1761" s="11"/>
      <c r="I1761" s="11"/>
      <c r="J1761" s="15">
        <v>45114.161805555559</v>
      </c>
      <c r="K1761" s="15">
        <v>45121.166666666664</v>
      </c>
      <c r="L1761" s="15">
        <v>45121.166666666664</v>
      </c>
      <c r="M1761" t="s">
        <v>17</v>
      </c>
      <c r="N1761" s="4" t="s">
        <v>18</v>
      </c>
      <c r="P1761" t="s">
        <v>16</v>
      </c>
    </row>
    <row r="1762" spans="1:16" ht="15.75" thickBot="1">
      <c r="A1762" t="s">
        <v>2746</v>
      </c>
      <c r="B1762" s="9">
        <v>436837</v>
      </c>
      <c r="C1762" t="s">
        <v>25905</v>
      </c>
      <c r="F1762" s="4" t="s">
        <v>19</v>
      </c>
      <c r="G1762" s="16">
        <v>1669323</v>
      </c>
      <c r="H1762" s="11"/>
      <c r="I1762" s="11"/>
      <c r="J1762" s="15">
        <v>45114.15</v>
      </c>
      <c r="K1762" s="15">
        <v>45121.166666666664</v>
      </c>
      <c r="L1762" s="15">
        <v>45121.166666666664</v>
      </c>
      <c r="M1762" t="s">
        <v>17</v>
      </c>
      <c r="N1762" s="4" t="s">
        <v>18</v>
      </c>
      <c r="P1762" t="s">
        <v>16</v>
      </c>
    </row>
    <row r="1763" spans="1:16" ht="15.75" thickBot="1">
      <c r="A1763" t="s">
        <v>2747</v>
      </c>
      <c r="B1763" s="13">
        <v>436840</v>
      </c>
      <c r="C1763" t="s">
        <v>25905</v>
      </c>
      <c r="F1763" s="4" t="s">
        <v>19</v>
      </c>
      <c r="G1763" s="14">
        <v>2061966</v>
      </c>
      <c r="H1763" s="11"/>
      <c r="I1763" s="11"/>
      <c r="J1763" s="15">
        <v>45114.1</v>
      </c>
      <c r="K1763" s="15">
        <v>45121.166666666664</v>
      </c>
      <c r="L1763" s="15">
        <v>45121.166666666664</v>
      </c>
      <c r="M1763" t="s">
        <v>17</v>
      </c>
      <c r="N1763" s="4" t="s">
        <v>18</v>
      </c>
      <c r="P1763" t="s">
        <v>16</v>
      </c>
    </row>
    <row r="1764" spans="1:16" ht="15.75" thickBot="1">
      <c r="A1764" t="s">
        <v>2748</v>
      </c>
      <c r="B1764" s="9">
        <v>436771</v>
      </c>
      <c r="C1764" t="s">
        <v>25905</v>
      </c>
      <c r="F1764" s="4" t="s">
        <v>19</v>
      </c>
      <c r="G1764" s="16">
        <v>1064953</v>
      </c>
      <c r="H1764" s="11"/>
      <c r="I1764" s="11"/>
      <c r="J1764" s="15">
        <v>45114.529861111114</v>
      </c>
      <c r="K1764" s="15">
        <v>45121.166666666664</v>
      </c>
      <c r="L1764" s="15">
        <v>45121.166666666664</v>
      </c>
      <c r="M1764" t="s">
        <v>17</v>
      </c>
      <c r="N1764" s="4" t="s">
        <v>18</v>
      </c>
      <c r="P1764" t="s">
        <v>16</v>
      </c>
    </row>
    <row r="1765" spans="1:16" ht="15.75" thickBot="1">
      <c r="A1765" t="s">
        <v>2749</v>
      </c>
      <c r="B1765" s="13">
        <v>436750</v>
      </c>
      <c r="C1765" t="s">
        <v>25905</v>
      </c>
      <c r="F1765" s="4" t="s">
        <v>19</v>
      </c>
      <c r="G1765" s="14">
        <v>2534930</v>
      </c>
      <c r="H1765" s="11"/>
      <c r="I1765" s="11"/>
      <c r="J1765" s="15">
        <v>45114.521527777775</v>
      </c>
      <c r="K1765" s="15">
        <v>45121.166666666664</v>
      </c>
      <c r="L1765" s="15">
        <v>45121.166666666664</v>
      </c>
      <c r="M1765" t="s">
        <v>17</v>
      </c>
      <c r="N1765" s="4" t="s">
        <v>18</v>
      </c>
      <c r="P1765" t="s">
        <v>16</v>
      </c>
    </row>
    <row r="1766" spans="1:16" ht="15.75" thickBot="1">
      <c r="A1766" t="s">
        <v>2750</v>
      </c>
      <c r="B1766">
        <v>430932</v>
      </c>
      <c r="C1766" s="21" t="s">
        <v>25905</v>
      </c>
      <c r="F1766" s="4" t="s">
        <v>19</v>
      </c>
      <c r="G1766" s="22">
        <v>753638</v>
      </c>
      <c r="J1766" s="15">
        <v>45118.04583333333</v>
      </c>
      <c r="K1766" s="15">
        <v>45121.166666666664</v>
      </c>
      <c r="L1766" s="15">
        <v>45121.166666666664</v>
      </c>
      <c r="M1766" t="s">
        <v>20</v>
      </c>
      <c r="N1766" s="4" t="s">
        <v>18</v>
      </c>
      <c r="P1766" t="s">
        <v>16</v>
      </c>
    </row>
    <row r="1767" spans="1:16" ht="15.75" thickBot="1">
      <c r="A1767" t="s">
        <v>2751</v>
      </c>
      <c r="B1767">
        <v>437853</v>
      </c>
      <c r="C1767" s="21" t="s">
        <v>25905</v>
      </c>
      <c r="F1767" s="4" t="s">
        <v>19</v>
      </c>
      <c r="G1767" s="22">
        <v>2736684</v>
      </c>
      <c r="J1767" s="15">
        <v>45118.041666666664</v>
      </c>
      <c r="K1767" s="15">
        <v>45121.166666666664</v>
      </c>
      <c r="L1767" s="15">
        <v>45121.166666666664</v>
      </c>
      <c r="M1767" t="s">
        <v>20</v>
      </c>
      <c r="N1767" s="4" t="s">
        <v>18</v>
      </c>
      <c r="P1767" t="s">
        <v>16</v>
      </c>
    </row>
    <row r="1768" spans="1:16" ht="15.75" thickBot="1">
      <c r="A1768" t="s">
        <v>2752</v>
      </c>
      <c r="B1768">
        <v>437851</v>
      </c>
      <c r="C1768" s="21" t="s">
        <v>25905</v>
      </c>
      <c r="F1768" s="4" t="s">
        <v>19</v>
      </c>
      <c r="G1768" s="22">
        <v>1541053</v>
      </c>
      <c r="J1768" s="15">
        <v>45118.538888888892</v>
      </c>
      <c r="K1768" s="15">
        <v>45121.166666666664</v>
      </c>
      <c r="L1768" s="15">
        <v>45121.166666666664</v>
      </c>
      <c r="M1768" t="s">
        <v>20</v>
      </c>
      <c r="N1768" s="4" t="s">
        <v>18</v>
      </c>
      <c r="P1768" t="s">
        <v>16</v>
      </c>
    </row>
    <row r="1769" spans="1:16" ht="15.75" thickBot="1">
      <c r="A1769" t="s">
        <v>2753</v>
      </c>
      <c r="B1769">
        <v>437849</v>
      </c>
      <c r="C1769" s="21" t="s">
        <v>25905</v>
      </c>
      <c r="F1769" s="4" t="s">
        <v>19</v>
      </c>
      <c r="G1769" s="22">
        <v>1573839</v>
      </c>
      <c r="J1769" s="15">
        <v>45118.537499999999</v>
      </c>
      <c r="K1769" s="15">
        <v>45121.166666666664</v>
      </c>
      <c r="L1769" s="15">
        <v>45121.166666666664</v>
      </c>
      <c r="M1769" t="s">
        <v>20</v>
      </c>
      <c r="N1769" s="4" t="s">
        <v>18</v>
      </c>
      <c r="P1769" t="s">
        <v>16</v>
      </c>
    </row>
    <row r="1770" spans="1:16" ht="15.75" thickBot="1">
      <c r="A1770" t="s">
        <v>2754</v>
      </c>
      <c r="B1770">
        <v>437848</v>
      </c>
      <c r="C1770" s="21" t="s">
        <v>25905</v>
      </c>
      <c r="F1770" s="4" t="s">
        <v>19</v>
      </c>
      <c r="G1770" s="22">
        <v>1989850</v>
      </c>
      <c r="J1770" s="15">
        <v>45118.53402777778</v>
      </c>
      <c r="K1770" s="15">
        <v>45121.166666666664</v>
      </c>
      <c r="L1770" s="15">
        <v>45121.166666666664</v>
      </c>
      <c r="M1770" t="s">
        <v>20</v>
      </c>
      <c r="N1770" s="4" t="s">
        <v>18</v>
      </c>
      <c r="P1770" t="s">
        <v>16</v>
      </c>
    </row>
    <row r="1771" spans="1:16" ht="15.75" thickBot="1">
      <c r="A1771" t="s">
        <v>2755</v>
      </c>
      <c r="B1771">
        <v>437846</v>
      </c>
      <c r="C1771" s="21" t="s">
        <v>25905</v>
      </c>
      <c r="F1771" s="4" t="s">
        <v>19</v>
      </c>
      <c r="G1771" s="22">
        <v>1896247</v>
      </c>
      <c r="J1771" s="15">
        <v>45118.530555555553</v>
      </c>
      <c r="K1771" s="15">
        <v>45121.166666666664</v>
      </c>
      <c r="L1771" s="15">
        <v>45121.166666666664</v>
      </c>
      <c r="M1771" t="s">
        <v>20</v>
      </c>
      <c r="N1771" s="4" t="s">
        <v>18</v>
      </c>
      <c r="P1771" t="s">
        <v>16</v>
      </c>
    </row>
    <row r="1772" spans="1:16" ht="15.75" thickBot="1">
      <c r="A1772" t="s">
        <v>2756</v>
      </c>
      <c r="B1772">
        <v>437845</v>
      </c>
      <c r="C1772" s="21" t="s">
        <v>25905</v>
      </c>
      <c r="F1772" s="4" t="s">
        <v>19</v>
      </c>
      <c r="G1772" s="22">
        <v>2926134</v>
      </c>
      <c r="J1772" s="15">
        <v>45118.52847222222</v>
      </c>
      <c r="K1772" s="15">
        <v>45121.166666666664</v>
      </c>
      <c r="L1772" s="15">
        <v>45121.166666666664</v>
      </c>
      <c r="M1772" t="s">
        <v>20</v>
      </c>
      <c r="N1772" s="4" t="s">
        <v>18</v>
      </c>
      <c r="P1772" t="s">
        <v>16</v>
      </c>
    </row>
    <row r="1773" spans="1:16" ht="15.75" thickBot="1">
      <c r="A1773" t="s">
        <v>2757</v>
      </c>
      <c r="B1773">
        <v>437844</v>
      </c>
      <c r="C1773" s="21" t="s">
        <v>25905</v>
      </c>
      <c r="F1773" s="4" t="s">
        <v>19</v>
      </c>
      <c r="G1773" s="22">
        <v>2019989</v>
      </c>
      <c r="J1773" s="15">
        <v>45118.527083333334</v>
      </c>
      <c r="K1773" s="15">
        <v>45121.166666666664</v>
      </c>
      <c r="L1773" s="15">
        <v>45121.166666666664</v>
      </c>
      <c r="M1773" t="s">
        <v>20</v>
      </c>
      <c r="N1773" s="4" t="s">
        <v>18</v>
      </c>
      <c r="P1773" t="s">
        <v>16</v>
      </c>
    </row>
    <row r="1774" spans="1:16" ht="15.75" thickBot="1">
      <c r="A1774" t="s">
        <v>2758</v>
      </c>
      <c r="B1774">
        <v>437843</v>
      </c>
      <c r="C1774" s="21" t="s">
        <v>25905</v>
      </c>
      <c r="F1774" s="4" t="s">
        <v>19</v>
      </c>
      <c r="G1774" s="22">
        <v>1571492</v>
      </c>
      <c r="J1774" s="15">
        <v>45118.525000000001</v>
      </c>
      <c r="K1774" s="15">
        <v>45121.166666666664</v>
      </c>
      <c r="L1774" s="15">
        <v>45121.166666666664</v>
      </c>
      <c r="M1774" t="s">
        <v>20</v>
      </c>
      <c r="N1774" s="4" t="s">
        <v>18</v>
      </c>
      <c r="P1774" t="s">
        <v>16</v>
      </c>
    </row>
    <row r="1775" spans="1:16" ht="15.75" thickBot="1">
      <c r="A1775" t="s">
        <v>2759</v>
      </c>
      <c r="B1775" s="13">
        <v>436652</v>
      </c>
      <c r="C1775" t="s">
        <v>25918</v>
      </c>
      <c r="F1775" s="4" t="s">
        <v>19</v>
      </c>
      <c r="G1775" s="14">
        <v>25017522</v>
      </c>
      <c r="H1775" s="11"/>
      <c r="I1775" s="11"/>
      <c r="J1775" s="15">
        <v>45113.390972222223</v>
      </c>
      <c r="K1775" s="15">
        <v>45121.166666666664</v>
      </c>
      <c r="L1775" s="15">
        <v>45121.166666666664</v>
      </c>
      <c r="M1775" t="s">
        <v>17</v>
      </c>
      <c r="N1775" s="4" t="s">
        <v>18</v>
      </c>
      <c r="P1775" t="s">
        <v>16</v>
      </c>
    </row>
    <row r="1776" spans="1:16" ht="15.75" thickBot="1">
      <c r="A1776" t="s">
        <v>2760</v>
      </c>
      <c r="B1776" s="9">
        <v>436651</v>
      </c>
      <c r="C1776" t="s">
        <v>25918</v>
      </c>
      <c r="F1776" s="4" t="s">
        <v>19</v>
      </c>
      <c r="G1776" s="16">
        <v>38994927</v>
      </c>
      <c r="H1776" s="11"/>
      <c r="I1776" s="11"/>
      <c r="J1776" s="15">
        <v>45113.37777777778</v>
      </c>
      <c r="K1776" s="15">
        <v>45121.166666666664</v>
      </c>
      <c r="L1776" s="15">
        <v>45121.166666666664</v>
      </c>
      <c r="M1776" t="s">
        <v>17</v>
      </c>
      <c r="N1776" s="4" t="s">
        <v>18</v>
      </c>
      <c r="P1776" t="s">
        <v>16</v>
      </c>
    </row>
    <row r="1777" spans="1:16" ht="15.75" thickBot="1">
      <c r="A1777" t="s">
        <v>2761</v>
      </c>
      <c r="B1777" s="13">
        <v>436649</v>
      </c>
      <c r="C1777" t="s">
        <v>25918</v>
      </c>
      <c r="F1777" s="4" t="s">
        <v>19</v>
      </c>
      <c r="G1777" s="14">
        <v>38994927</v>
      </c>
      <c r="H1777" s="11"/>
      <c r="I1777" s="11"/>
      <c r="J1777" s="15">
        <v>45113.368055555555</v>
      </c>
      <c r="K1777" s="15">
        <v>45121.166666666664</v>
      </c>
      <c r="L1777" s="15">
        <v>45121.166666666664</v>
      </c>
      <c r="M1777" t="s">
        <v>17</v>
      </c>
      <c r="N1777" s="4" t="s">
        <v>18</v>
      </c>
      <c r="P1777" t="s">
        <v>16</v>
      </c>
    </row>
    <row r="1778" spans="1:16" ht="15.75" thickBot="1">
      <c r="A1778" t="s">
        <v>2762</v>
      </c>
      <c r="B1778" s="9">
        <v>436645</v>
      </c>
      <c r="C1778" t="s">
        <v>25918</v>
      </c>
      <c r="F1778" s="4" t="s">
        <v>19</v>
      </c>
      <c r="G1778" s="16">
        <v>38994927</v>
      </c>
      <c r="H1778" s="11"/>
      <c r="I1778" s="11"/>
      <c r="J1778" s="15">
        <v>45113.352083333331</v>
      </c>
      <c r="K1778" s="15">
        <v>45121.166666666664</v>
      </c>
      <c r="L1778" s="15">
        <v>45121.166666666664</v>
      </c>
      <c r="M1778" t="s">
        <v>17</v>
      </c>
      <c r="N1778" s="4" t="s">
        <v>18</v>
      </c>
      <c r="P1778" t="s">
        <v>16</v>
      </c>
    </row>
    <row r="1779" spans="1:16" ht="15.75" thickBot="1">
      <c r="A1779" t="s">
        <v>2763</v>
      </c>
      <c r="B1779" s="9">
        <v>436635</v>
      </c>
      <c r="C1779" t="s">
        <v>25918</v>
      </c>
      <c r="F1779" s="4" t="s">
        <v>19</v>
      </c>
      <c r="G1779" s="16">
        <v>36602366</v>
      </c>
      <c r="H1779" s="11"/>
      <c r="I1779" s="11"/>
      <c r="J1779" s="15">
        <v>45113.333333333336</v>
      </c>
      <c r="K1779" s="15">
        <v>45121.166666666664</v>
      </c>
      <c r="L1779" s="15">
        <v>45121.166666666664</v>
      </c>
      <c r="M1779" t="s">
        <v>17</v>
      </c>
      <c r="N1779" s="4" t="s">
        <v>18</v>
      </c>
      <c r="P1779" t="s">
        <v>16</v>
      </c>
    </row>
    <row r="1780" spans="1:16" ht="15.75" thickBot="1">
      <c r="A1780" t="s">
        <v>2764</v>
      </c>
      <c r="B1780">
        <v>437935</v>
      </c>
      <c r="C1780" s="21" t="s">
        <v>25906</v>
      </c>
      <c r="F1780" s="4" t="s">
        <v>19</v>
      </c>
      <c r="G1780" s="22">
        <v>161074</v>
      </c>
      <c r="J1780" s="15">
        <v>45118.165277777778</v>
      </c>
      <c r="K1780" s="15">
        <v>45121.166666666664</v>
      </c>
      <c r="L1780" s="15">
        <v>45121.166666666664</v>
      </c>
      <c r="M1780" t="s">
        <v>20</v>
      </c>
      <c r="N1780" s="4" t="s">
        <v>18</v>
      </c>
      <c r="P1780" t="s">
        <v>16</v>
      </c>
    </row>
    <row r="1781" spans="1:16" ht="15.75" thickBot="1">
      <c r="A1781" t="s">
        <v>2765</v>
      </c>
      <c r="B1781">
        <v>437561</v>
      </c>
      <c r="C1781" s="21" t="s">
        <v>25906</v>
      </c>
      <c r="F1781" s="4" t="s">
        <v>19</v>
      </c>
      <c r="G1781" s="22">
        <v>194229</v>
      </c>
      <c r="J1781" s="15">
        <v>45118.531944444447</v>
      </c>
      <c r="K1781" s="15">
        <v>45121.166666666664</v>
      </c>
      <c r="L1781" s="15">
        <v>45121.166666666664</v>
      </c>
      <c r="M1781" t="s">
        <v>20</v>
      </c>
      <c r="N1781" s="4" t="s">
        <v>18</v>
      </c>
      <c r="P1781" t="s">
        <v>16</v>
      </c>
    </row>
    <row r="1782" spans="1:16" ht="15.75" thickBot="1">
      <c r="A1782" t="s">
        <v>2766</v>
      </c>
      <c r="B1782">
        <v>436521</v>
      </c>
      <c r="C1782" s="21" t="s">
        <v>25906</v>
      </c>
      <c r="F1782" s="4" t="s">
        <v>19</v>
      </c>
      <c r="G1782" s="22">
        <v>1585833</v>
      </c>
      <c r="J1782" s="15">
        <v>45118.149305555555</v>
      </c>
      <c r="K1782" s="15">
        <v>45121.166666666664</v>
      </c>
      <c r="L1782" s="15">
        <v>45121.166666666664</v>
      </c>
      <c r="M1782" t="s">
        <v>20</v>
      </c>
      <c r="N1782" s="4" t="s">
        <v>18</v>
      </c>
      <c r="P1782" t="s">
        <v>16</v>
      </c>
    </row>
    <row r="1783" spans="1:16" ht="15.75" thickBot="1">
      <c r="A1783" t="s">
        <v>2767</v>
      </c>
      <c r="B1783" s="13">
        <v>436596</v>
      </c>
      <c r="C1783" t="s">
        <v>42</v>
      </c>
      <c r="F1783" s="4" t="s">
        <v>19</v>
      </c>
      <c r="G1783" s="14">
        <v>78740</v>
      </c>
      <c r="H1783" s="11"/>
      <c r="I1783" s="11"/>
      <c r="J1783" s="15">
        <v>45114.506249999999</v>
      </c>
      <c r="K1783" s="15">
        <v>45121.166666666664</v>
      </c>
      <c r="L1783" s="15">
        <v>45121.166666666664</v>
      </c>
      <c r="M1783" t="s">
        <v>17</v>
      </c>
      <c r="N1783" s="4" t="s">
        <v>18</v>
      </c>
      <c r="P1783" t="s">
        <v>16</v>
      </c>
    </row>
    <row r="1784" spans="1:16" ht="15.75" thickBot="1">
      <c r="A1784" t="s">
        <v>2768</v>
      </c>
      <c r="B1784" s="13">
        <v>436606</v>
      </c>
      <c r="C1784" t="s">
        <v>42</v>
      </c>
      <c r="F1784" s="4" t="s">
        <v>19</v>
      </c>
      <c r="G1784" s="14">
        <v>93614</v>
      </c>
      <c r="H1784" s="11"/>
      <c r="I1784" s="11"/>
      <c r="J1784" s="15">
        <v>45114.506249999999</v>
      </c>
      <c r="K1784" s="15">
        <v>45121.166666666664</v>
      </c>
      <c r="L1784" s="15">
        <v>45121.166666666664</v>
      </c>
      <c r="M1784" t="s">
        <v>17</v>
      </c>
      <c r="N1784" s="4" t="s">
        <v>18</v>
      </c>
      <c r="P1784" t="s">
        <v>16</v>
      </c>
    </row>
    <row r="1785" spans="1:16" ht="15.75" thickBot="1">
      <c r="A1785" t="s">
        <v>2769</v>
      </c>
      <c r="B1785" s="9">
        <v>436608</v>
      </c>
      <c r="C1785" t="s">
        <v>42</v>
      </c>
      <c r="F1785" s="4" t="s">
        <v>19</v>
      </c>
      <c r="G1785" s="16">
        <v>153687</v>
      </c>
      <c r="H1785" s="11"/>
      <c r="I1785" s="11"/>
      <c r="J1785" s="15">
        <v>45114.505555555559</v>
      </c>
      <c r="K1785" s="15">
        <v>45121.166666666664</v>
      </c>
      <c r="L1785" s="15">
        <v>45121.166666666664</v>
      </c>
      <c r="M1785" t="s">
        <v>17</v>
      </c>
      <c r="N1785" s="4" t="s">
        <v>18</v>
      </c>
      <c r="P1785" t="s">
        <v>16</v>
      </c>
    </row>
    <row r="1786" spans="1:16" ht="15.75" thickBot="1">
      <c r="A1786" t="s">
        <v>2770</v>
      </c>
      <c r="B1786" s="9">
        <v>436469</v>
      </c>
      <c r="C1786" t="s">
        <v>42</v>
      </c>
      <c r="F1786" s="4" t="s">
        <v>19</v>
      </c>
      <c r="G1786" s="16">
        <v>520191</v>
      </c>
      <c r="H1786" s="11"/>
      <c r="I1786" s="11"/>
      <c r="J1786" s="15">
        <v>45113.15</v>
      </c>
      <c r="K1786" s="15">
        <v>45121.166666666664</v>
      </c>
      <c r="L1786" s="15">
        <v>45121.166666666664</v>
      </c>
      <c r="M1786" t="s">
        <v>17</v>
      </c>
      <c r="N1786" s="4" t="s">
        <v>18</v>
      </c>
      <c r="P1786" t="s">
        <v>16</v>
      </c>
    </row>
    <row r="1787" spans="1:16" ht="15.75" thickBot="1">
      <c r="A1787" t="s">
        <v>2771</v>
      </c>
      <c r="B1787" s="9">
        <v>436329</v>
      </c>
      <c r="C1787" t="s">
        <v>42</v>
      </c>
      <c r="F1787" s="4" t="s">
        <v>19</v>
      </c>
      <c r="G1787" s="16">
        <v>986896</v>
      </c>
      <c r="H1787" s="11"/>
      <c r="I1787" s="11"/>
      <c r="J1787" s="15">
        <v>45113.245138888888</v>
      </c>
      <c r="K1787" s="15">
        <v>45121.166666666664</v>
      </c>
      <c r="L1787" s="15">
        <v>45121.166666666664</v>
      </c>
      <c r="M1787" t="s">
        <v>17</v>
      </c>
      <c r="N1787" s="4" t="s">
        <v>18</v>
      </c>
      <c r="P1787" t="s">
        <v>16</v>
      </c>
    </row>
    <row r="1788" spans="1:16" ht="15.75" thickBot="1">
      <c r="A1788" t="s">
        <v>2772</v>
      </c>
      <c r="B1788" s="9">
        <v>436368</v>
      </c>
      <c r="C1788" t="s">
        <v>42</v>
      </c>
      <c r="F1788" s="4" t="s">
        <v>19</v>
      </c>
      <c r="G1788" s="16">
        <v>49103</v>
      </c>
      <c r="H1788" s="11"/>
      <c r="I1788" s="11"/>
      <c r="J1788" s="15">
        <v>45113.222222222219</v>
      </c>
      <c r="K1788" s="15">
        <v>45121.166666666664</v>
      </c>
      <c r="L1788" s="15">
        <v>45121.166666666664</v>
      </c>
      <c r="M1788" t="s">
        <v>17</v>
      </c>
      <c r="N1788" s="4" t="s">
        <v>18</v>
      </c>
      <c r="P1788" t="s">
        <v>16</v>
      </c>
    </row>
    <row r="1789" spans="1:16" ht="15.75" thickBot="1">
      <c r="A1789" t="s">
        <v>2773</v>
      </c>
      <c r="B1789" s="13">
        <v>436375</v>
      </c>
      <c r="C1789" t="s">
        <v>42</v>
      </c>
      <c r="F1789" s="4" t="s">
        <v>19</v>
      </c>
      <c r="G1789" s="14">
        <v>49103</v>
      </c>
      <c r="H1789" s="11"/>
      <c r="I1789" s="11"/>
      <c r="J1789" s="15">
        <v>45113.218055555553</v>
      </c>
      <c r="K1789" s="15">
        <v>45121.166666666664</v>
      </c>
      <c r="L1789" s="15">
        <v>45121.166666666664</v>
      </c>
      <c r="M1789" t="s">
        <v>17</v>
      </c>
      <c r="N1789" s="4" t="s">
        <v>18</v>
      </c>
      <c r="P1789" t="s">
        <v>16</v>
      </c>
    </row>
    <row r="1790" spans="1:16" ht="15.75" thickBot="1">
      <c r="A1790" t="s">
        <v>2774</v>
      </c>
      <c r="B1790" s="13">
        <v>436421</v>
      </c>
      <c r="C1790" t="s">
        <v>42</v>
      </c>
      <c r="F1790" s="4" t="s">
        <v>19</v>
      </c>
      <c r="G1790" s="14">
        <v>19312</v>
      </c>
      <c r="H1790" s="11"/>
      <c r="I1790" s="11"/>
      <c r="J1790" s="15">
        <v>45113.209027777775</v>
      </c>
      <c r="K1790" s="15">
        <v>45121.166666666664</v>
      </c>
      <c r="L1790" s="15">
        <v>45121.166666666664</v>
      </c>
      <c r="M1790" t="s">
        <v>17</v>
      </c>
      <c r="N1790" s="4" t="s">
        <v>18</v>
      </c>
      <c r="P1790" t="s">
        <v>16</v>
      </c>
    </row>
    <row r="1791" spans="1:16" ht="15.75" thickBot="1">
      <c r="A1791" t="s">
        <v>2775</v>
      </c>
      <c r="B1791" s="9">
        <v>436428</v>
      </c>
      <c r="C1791" t="s">
        <v>42</v>
      </c>
      <c r="F1791" s="4" t="s">
        <v>19</v>
      </c>
      <c r="G1791" s="16">
        <v>19312</v>
      </c>
      <c r="H1791" s="11"/>
      <c r="I1791" s="11"/>
      <c r="J1791" s="15">
        <v>45113.20208333333</v>
      </c>
      <c r="K1791" s="15">
        <v>45121.166666666664</v>
      </c>
      <c r="L1791" s="15">
        <v>45121.166666666664</v>
      </c>
      <c r="M1791" t="s">
        <v>17</v>
      </c>
      <c r="N1791" s="4" t="s">
        <v>18</v>
      </c>
      <c r="P1791" t="s">
        <v>16</v>
      </c>
    </row>
    <row r="1792" spans="1:16" ht="15.75" thickBot="1">
      <c r="A1792" t="s">
        <v>2776</v>
      </c>
      <c r="B1792" s="13">
        <v>435414</v>
      </c>
      <c r="C1792" t="s">
        <v>42</v>
      </c>
      <c r="F1792" s="4" t="s">
        <v>19</v>
      </c>
      <c r="G1792" s="14">
        <v>49899</v>
      </c>
      <c r="H1792" s="11"/>
      <c r="I1792" s="11"/>
      <c r="J1792" s="15">
        <v>45114.131249999999</v>
      </c>
      <c r="K1792" s="15">
        <v>45121.166666666664</v>
      </c>
      <c r="L1792" s="15">
        <v>45121.166666666664</v>
      </c>
      <c r="M1792" t="s">
        <v>17</v>
      </c>
      <c r="N1792" s="4" t="s">
        <v>18</v>
      </c>
      <c r="P1792" t="s">
        <v>16</v>
      </c>
    </row>
    <row r="1793" spans="1:16" ht="15.75" thickBot="1">
      <c r="A1793" t="s">
        <v>2777</v>
      </c>
      <c r="B1793">
        <v>434889</v>
      </c>
      <c r="C1793" s="21" t="s">
        <v>25908</v>
      </c>
      <c r="F1793" s="4" t="s">
        <v>19</v>
      </c>
      <c r="G1793" s="22">
        <v>4856175</v>
      </c>
      <c r="J1793" s="15">
        <v>45115.259027777778</v>
      </c>
      <c r="K1793" s="15">
        <v>45121.166666666664</v>
      </c>
      <c r="L1793" s="15">
        <v>45121.166666666664</v>
      </c>
      <c r="M1793" t="s">
        <v>20</v>
      </c>
      <c r="N1793" s="4" t="s">
        <v>18</v>
      </c>
      <c r="P1793" t="s">
        <v>16</v>
      </c>
    </row>
    <row r="1794" spans="1:16" ht="15.75" thickBot="1">
      <c r="A1794" t="s">
        <v>2778</v>
      </c>
      <c r="B1794">
        <v>437675</v>
      </c>
      <c r="C1794" s="21" t="s">
        <v>25909</v>
      </c>
      <c r="F1794" s="4" t="s">
        <v>19</v>
      </c>
      <c r="G1794" s="22">
        <v>664011</v>
      </c>
      <c r="H1794" s="11"/>
      <c r="J1794" s="15">
        <v>45117.406944444447</v>
      </c>
      <c r="K1794" s="15">
        <v>45121.166666666664</v>
      </c>
      <c r="L1794" s="15">
        <v>45121.166666666664</v>
      </c>
      <c r="M1794" t="s">
        <v>20</v>
      </c>
      <c r="N1794" s="4" t="s">
        <v>18</v>
      </c>
      <c r="P1794" t="s">
        <v>16</v>
      </c>
    </row>
    <row r="1795" spans="1:16" ht="15.75" thickBot="1">
      <c r="A1795" t="s">
        <v>2779</v>
      </c>
      <c r="B1795" s="9">
        <v>436605</v>
      </c>
      <c r="C1795" t="s">
        <v>25907</v>
      </c>
      <c r="F1795" s="4" t="s">
        <v>19</v>
      </c>
      <c r="G1795" s="16">
        <v>8904938</v>
      </c>
      <c r="H1795" s="11"/>
      <c r="I1795" s="11"/>
      <c r="J1795" s="15">
        <v>45114.098611111112</v>
      </c>
      <c r="K1795" s="15">
        <v>45121.166666666664</v>
      </c>
      <c r="L1795" s="15">
        <v>45121.166666666664</v>
      </c>
      <c r="M1795" t="s">
        <v>17</v>
      </c>
      <c r="N1795" s="4" t="s">
        <v>18</v>
      </c>
      <c r="P1795" t="s">
        <v>16</v>
      </c>
    </row>
    <row r="1796" spans="1:16" ht="15.75" thickBot="1">
      <c r="A1796" t="s">
        <v>2780</v>
      </c>
      <c r="B1796" s="13">
        <v>436509</v>
      </c>
      <c r="C1796" t="s">
        <v>25907</v>
      </c>
      <c r="F1796" s="4" t="s">
        <v>19</v>
      </c>
      <c r="G1796" s="14">
        <v>5651195</v>
      </c>
      <c r="H1796" s="11"/>
      <c r="I1796" s="11"/>
      <c r="J1796" s="15">
        <v>45114.091666666667</v>
      </c>
      <c r="K1796" s="15">
        <v>45121.166666666664</v>
      </c>
      <c r="L1796" s="15">
        <v>45121.166666666664</v>
      </c>
      <c r="M1796" t="s">
        <v>17</v>
      </c>
      <c r="N1796" s="4" t="s">
        <v>18</v>
      </c>
      <c r="P1796" t="s">
        <v>16</v>
      </c>
    </row>
    <row r="1797" spans="1:16" ht="15.75" thickBot="1">
      <c r="A1797" t="s">
        <v>2781</v>
      </c>
      <c r="B1797" s="13">
        <v>436752</v>
      </c>
      <c r="C1797" t="s">
        <v>25907</v>
      </c>
      <c r="F1797" s="4" t="s">
        <v>19</v>
      </c>
      <c r="G1797" s="14">
        <v>9147081</v>
      </c>
      <c r="H1797" s="11"/>
      <c r="I1797" s="11"/>
      <c r="J1797" s="15">
        <v>45114.064583333333</v>
      </c>
      <c r="K1797" s="15">
        <v>45121.166666666664</v>
      </c>
      <c r="L1797" s="15">
        <v>45121.166666666664</v>
      </c>
      <c r="M1797" t="s">
        <v>17</v>
      </c>
      <c r="N1797" s="4" t="s">
        <v>18</v>
      </c>
      <c r="P1797" t="s">
        <v>16</v>
      </c>
    </row>
    <row r="1798" spans="1:16" ht="15.75" thickBot="1">
      <c r="A1798" t="s">
        <v>2782</v>
      </c>
      <c r="B1798" s="13">
        <v>436751</v>
      </c>
      <c r="C1798" t="s">
        <v>25907</v>
      </c>
      <c r="F1798" s="4" t="s">
        <v>19</v>
      </c>
      <c r="G1798" s="14">
        <v>5072167</v>
      </c>
      <c r="H1798" s="11"/>
      <c r="I1798" s="11"/>
      <c r="J1798" s="15">
        <v>45114.052777777775</v>
      </c>
      <c r="K1798" s="15">
        <v>45121.166666666664</v>
      </c>
      <c r="L1798" s="15">
        <v>45121.166666666664</v>
      </c>
      <c r="M1798" t="s">
        <v>17</v>
      </c>
      <c r="N1798" s="4" t="s">
        <v>18</v>
      </c>
      <c r="P1798" t="s">
        <v>16</v>
      </c>
    </row>
    <row r="1799" spans="1:16" ht="15.75" thickBot="1">
      <c r="A1799" t="s">
        <v>2783</v>
      </c>
      <c r="B1799" s="9">
        <v>436288</v>
      </c>
      <c r="C1799" t="s">
        <v>25921</v>
      </c>
      <c r="F1799" s="4" t="s">
        <v>19</v>
      </c>
      <c r="G1799" s="16">
        <v>245000</v>
      </c>
      <c r="H1799" s="11"/>
      <c r="I1799" s="11"/>
      <c r="J1799" s="15">
        <v>45114.37222222222</v>
      </c>
      <c r="K1799" s="15">
        <v>45121.166666666664</v>
      </c>
      <c r="L1799" s="15">
        <v>45121.166666666664</v>
      </c>
      <c r="M1799" t="s">
        <v>17</v>
      </c>
      <c r="N1799" s="4" t="s">
        <v>18</v>
      </c>
      <c r="P1799" t="s">
        <v>16</v>
      </c>
    </row>
    <row r="1800" spans="1:16" ht="15.75" thickBot="1">
      <c r="A1800" t="s">
        <v>2784</v>
      </c>
      <c r="B1800" s="9">
        <v>436285</v>
      </c>
      <c r="C1800" t="s">
        <v>25921</v>
      </c>
      <c r="F1800" s="4" t="s">
        <v>19</v>
      </c>
      <c r="G1800" s="16">
        <v>3000789</v>
      </c>
      <c r="H1800" s="11"/>
      <c r="I1800" s="11"/>
      <c r="J1800" s="15">
        <v>45114.363888888889</v>
      </c>
      <c r="K1800" s="15">
        <v>45121.166666666664</v>
      </c>
      <c r="L1800" s="15">
        <v>45121.166666666664</v>
      </c>
      <c r="M1800" t="s">
        <v>17</v>
      </c>
      <c r="N1800" s="4" t="s">
        <v>18</v>
      </c>
      <c r="P1800" t="s">
        <v>16</v>
      </c>
    </row>
    <row r="1801" spans="1:16" ht="15.75" thickBot="1">
      <c r="A1801" t="s">
        <v>2785</v>
      </c>
      <c r="B1801">
        <v>437954</v>
      </c>
      <c r="C1801" s="21" t="s">
        <v>25905</v>
      </c>
      <c r="F1801" s="4" t="s">
        <v>19</v>
      </c>
      <c r="G1801" s="22">
        <v>67011</v>
      </c>
      <c r="J1801" s="15">
        <v>45118.175000000003</v>
      </c>
      <c r="K1801" s="15">
        <v>45121.177083333336</v>
      </c>
      <c r="L1801" s="15">
        <v>45121.177083333336</v>
      </c>
      <c r="M1801" t="s">
        <v>20</v>
      </c>
      <c r="N1801" s="4" t="s">
        <v>18</v>
      </c>
      <c r="P1801" t="s">
        <v>16</v>
      </c>
    </row>
    <row r="1802" spans="1:16" ht="15.75" thickBot="1">
      <c r="A1802" t="s">
        <v>2786</v>
      </c>
      <c r="B1802">
        <v>437955</v>
      </c>
      <c r="C1802" s="21" t="s">
        <v>25905</v>
      </c>
      <c r="F1802" s="4" t="s">
        <v>19</v>
      </c>
      <c r="G1802" s="22">
        <v>61376</v>
      </c>
      <c r="J1802" s="15">
        <v>45118.17291666667</v>
      </c>
      <c r="K1802" s="15">
        <v>45121.177083333336</v>
      </c>
      <c r="L1802" s="15">
        <v>45121.177083333336</v>
      </c>
      <c r="M1802" t="s">
        <v>20</v>
      </c>
      <c r="N1802" s="4" t="s">
        <v>18</v>
      </c>
      <c r="P1802" t="s">
        <v>16</v>
      </c>
    </row>
    <row r="1803" spans="1:16" ht="15.75" thickBot="1">
      <c r="A1803" t="s">
        <v>2787</v>
      </c>
      <c r="B1803">
        <v>437956</v>
      </c>
      <c r="C1803" s="21" t="s">
        <v>25905</v>
      </c>
      <c r="F1803" s="4" t="s">
        <v>19</v>
      </c>
      <c r="G1803" s="22">
        <v>34877</v>
      </c>
      <c r="J1803" s="15">
        <v>45118.171527777777</v>
      </c>
      <c r="K1803" s="15">
        <v>45121.177083333336</v>
      </c>
      <c r="L1803" s="15">
        <v>45121.177083333336</v>
      </c>
      <c r="M1803" t="s">
        <v>20</v>
      </c>
      <c r="N1803" s="4" t="s">
        <v>18</v>
      </c>
      <c r="P1803" t="s">
        <v>16</v>
      </c>
    </row>
    <row r="1804" spans="1:16" ht="15.75" thickBot="1">
      <c r="A1804" s="23" t="s">
        <v>2788</v>
      </c>
      <c r="B1804" s="25">
        <v>438761</v>
      </c>
      <c r="C1804" s="23" t="s">
        <v>25905</v>
      </c>
      <c r="F1804" s="4" t="s">
        <v>19</v>
      </c>
      <c r="G1804" s="28" t="s">
        <v>21</v>
      </c>
      <c r="H1804" s="11"/>
      <c r="I1804" s="11"/>
      <c r="J1804" s="15">
        <v>45120.175000000003</v>
      </c>
      <c r="K1804" s="15">
        <v>45121.177083333336</v>
      </c>
      <c r="L1804" s="15">
        <v>45121.177083333336</v>
      </c>
      <c r="M1804" t="s">
        <v>17</v>
      </c>
      <c r="N1804" s="4" t="s">
        <v>18</v>
      </c>
      <c r="P1804" t="s">
        <v>16</v>
      </c>
    </row>
    <row r="1805" spans="1:16" ht="15.75" thickBot="1">
      <c r="A1805" s="23" t="s">
        <v>2789</v>
      </c>
      <c r="B1805" s="24">
        <v>438760</v>
      </c>
      <c r="C1805" s="23" t="s">
        <v>25905</v>
      </c>
      <c r="F1805" s="4" t="s">
        <v>19</v>
      </c>
      <c r="G1805" s="28" t="s">
        <v>22</v>
      </c>
      <c r="H1805" s="11"/>
      <c r="I1805" s="11"/>
      <c r="J1805" s="15">
        <v>45120.178472222222</v>
      </c>
      <c r="K1805" s="15">
        <v>45121.180555555555</v>
      </c>
      <c r="L1805" s="15">
        <v>45121.180555555555</v>
      </c>
      <c r="M1805" t="s">
        <v>17</v>
      </c>
      <c r="N1805" s="4" t="s">
        <v>18</v>
      </c>
      <c r="P1805" t="s">
        <v>16</v>
      </c>
    </row>
    <row r="1806" spans="1:16" ht="15.75" thickBot="1">
      <c r="A1806" t="s">
        <v>2790</v>
      </c>
      <c r="B1806" s="9">
        <v>436908</v>
      </c>
      <c r="C1806" t="s">
        <v>25905</v>
      </c>
      <c r="F1806" s="4" t="s">
        <v>19</v>
      </c>
      <c r="G1806" s="16">
        <v>4306896</v>
      </c>
      <c r="H1806" s="11"/>
      <c r="I1806" s="11"/>
      <c r="J1806" s="15">
        <v>45114.211805555555</v>
      </c>
      <c r="K1806" s="15">
        <v>45121.1875</v>
      </c>
      <c r="L1806" s="15">
        <v>45121.1875</v>
      </c>
      <c r="M1806" t="s">
        <v>17</v>
      </c>
      <c r="N1806" s="4" t="s">
        <v>18</v>
      </c>
      <c r="P1806" t="s">
        <v>16</v>
      </c>
    </row>
    <row r="1807" spans="1:16" ht="15.75" thickBot="1">
      <c r="A1807" t="s">
        <v>2791</v>
      </c>
      <c r="B1807">
        <v>437952</v>
      </c>
      <c r="C1807" s="21" t="s">
        <v>25905</v>
      </c>
      <c r="F1807" s="4" t="s">
        <v>19</v>
      </c>
      <c r="G1807" s="22">
        <v>981210</v>
      </c>
      <c r="J1807" s="15">
        <v>45118.185416666667</v>
      </c>
      <c r="K1807" s="15">
        <v>45121.1875</v>
      </c>
      <c r="L1807" s="15">
        <v>45121.1875</v>
      </c>
      <c r="M1807" t="s">
        <v>20</v>
      </c>
      <c r="N1807" s="4" t="s">
        <v>18</v>
      </c>
      <c r="P1807" t="s">
        <v>16</v>
      </c>
    </row>
    <row r="1808" spans="1:16" ht="15.75" thickBot="1">
      <c r="A1808" t="s">
        <v>1357</v>
      </c>
      <c r="B1808">
        <v>437962</v>
      </c>
      <c r="C1808" s="21" t="s">
        <v>25906</v>
      </c>
      <c r="F1808" s="4" t="s">
        <v>19</v>
      </c>
      <c r="G1808" s="22">
        <v>627018</v>
      </c>
      <c r="J1808" s="15">
        <v>45118.183333333334</v>
      </c>
      <c r="K1808" s="15">
        <v>45121.1875</v>
      </c>
      <c r="L1808" s="15">
        <v>45121.1875</v>
      </c>
      <c r="M1808" t="s">
        <v>20</v>
      </c>
      <c r="N1808" s="4" t="s">
        <v>18</v>
      </c>
      <c r="P1808" t="s">
        <v>16</v>
      </c>
    </row>
    <row r="1809" spans="1:16" ht="15.75" thickBot="1">
      <c r="A1809" t="s">
        <v>1358</v>
      </c>
      <c r="B1809">
        <v>437961</v>
      </c>
      <c r="C1809" s="21" t="s">
        <v>25906</v>
      </c>
      <c r="F1809" s="4" t="s">
        <v>19</v>
      </c>
      <c r="G1809" s="22">
        <v>627018</v>
      </c>
      <c r="J1809" s="15">
        <v>45118.179861111108</v>
      </c>
      <c r="K1809" s="15">
        <v>45121.1875</v>
      </c>
      <c r="L1809" s="15">
        <v>45121.1875</v>
      </c>
      <c r="M1809" t="s">
        <v>20</v>
      </c>
      <c r="N1809" s="4" t="s">
        <v>18</v>
      </c>
      <c r="P1809" t="s">
        <v>16</v>
      </c>
    </row>
    <row r="1810" spans="1:16" ht="15.75" thickBot="1">
      <c r="A1810" t="s">
        <v>1359</v>
      </c>
      <c r="B1810">
        <v>437960</v>
      </c>
      <c r="C1810" s="21" t="s">
        <v>25906</v>
      </c>
      <c r="F1810" s="4" t="s">
        <v>19</v>
      </c>
      <c r="G1810" s="22">
        <v>628531</v>
      </c>
      <c r="J1810" s="15">
        <v>45118.177083333336</v>
      </c>
      <c r="K1810" s="15">
        <v>45121.1875</v>
      </c>
      <c r="L1810" s="15">
        <v>45121.1875</v>
      </c>
      <c r="M1810" t="s">
        <v>20</v>
      </c>
      <c r="N1810" s="4" t="s">
        <v>18</v>
      </c>
      <c r="P1810" t="s">
        <v>16</v>
      </c>
    </row>
    <row r="1811" spans="1:16" ht="15.75" thickBot="1">
      <c r="A1811" t="s">
        <v>2792</v>
      </c>
      <c r="B1811">
        <v>437820</v>
      </c>
      <c r="C1811" s="21" t="s">
        <v>25909</v>
      </c>
      <c r="F1811" s="4" t="s">
        <v>19</v>
      </c>
      <c r="G1811" s="22">
        <v>842297</v>
      </c>
      <c r="J1811" s="15">
        <v>45118.17083333333</v>
      </c>
      <c r="K1811" s="15">
        <v>45121.1875</v>
      </c>
      <c r="L1811" s="15">
        <v>45121.1875</v>
      </c>
      <c r="M1811" t="s">
        <v>20</v>
      </c>
      <c r="N1811" s="4" t="s">
        <v>18</v>
      </c>
      <c r="P1811" t="s">
        <v>16</v>
      </c>
    </row>
    <row r="1812" spans="1:16" ht="15.75" thickBot="1">
      <c r="A1812" t="s">
        <v>2793</v>
      </c>
      <c r="B1812" s="9">
        <v>436648</v>
      </c>
      <c r="C1812" t="s">
        <v>25907</v>
      </c>
      <c r="F1812" s="4" t="s">
        <v>19</v>
      </c>
      <c r="G1812" s="16">
        <v>22621948</v>
      </c>
      <c r="H1812" s="11"/>
      <c r="I1812" s="11"/>
      <c r="J1812" s="15">
        <v>45114.113194444442</v>
      </c>
      <c r="K1812" s="15">
        <v>45121.1875</v>
      </c>
      <c r="L1812" s="15">
        <v>45121.1875</v>
      </c>
      <c r="M1812" t="s">
        <v>17</v>
      </c>
      <c r="N1812" s="4" t="s">
        <v>18</v>
      </c>
      <c r="P1812" t="s">
        <v>16</v>
      </c>
    </row>
    <row r="1813" spans="1:16" ht="15.75" thickBot="1">
      <c r="A1813" t="s">
        <v>2794</v>
      </c>
      <c r="B1813" s="13">
        <v>436650</v>
      </c>
      <c r="C1813" t="s">
        <v>25907</v>
      </c>
      <c r="F1813" s="4" t="s">
        <v>19</v>
      </c>
      <c r="G1813" s="14">
        <v>21607632</v>
      </c>
      <c r="H1813" s="11"/>
      <c r="I1813" s="11"/>
      <c r="J1813" s="15">
        <v>45114.111805555556</v>
      </c>
      <c r="K1813" s="15">
        <v>45121.1875</v>
      </c>
      <c r="L1813" s="15">
        <v>45121.1875</v>
      </c>
      <c r="M1813" t="s">
        <v>17</v>
      </c>
      <c r="N1813" s="4" t="s">
        <v>18</v>
      </c>
      <c r="P1813" t="s">
        <v>16</v>
      </c>
    </row>
    <row r="1814" spans="1:16" ht="15.75" thickBot="1">
      <c r="A1814" t="s">
        <v>2795</v>
      </c>
      <c r="B1814" s="13">
        <v>436179</v>
      </c>
      <c r="C1814" t="s">
        <v>25907</v>
      </c>
      <c r="F1814" s="4" t="s">
        <v>19</v>
      </c>
      <c r="G1814" s="14">
        <v>6646674</v>
      </c>
      <c r="H1814" s="11"/>
      <c r="I1814" s="11"/>
      <c r="J1814" s="15">
        <v>45113.134027777778</v>
      </c>
      <c r="K1814" s="15">
        <v>45121.1875</v>
      </c>
      <c r="L1814" s="15">
        <v>45121.1875</v>
      </c>
      <c r="M1814" t="s">
        <v>17</v>
      </c>
      <c r="N1814" s="4" t="s">
        <v>18</v>
      </c>
      <c r="P1814" t="s">
        <v>16</v>
      </c>
    </row>
    <row r="1815" spans="1:16" ht="15.75" thickBot="1">
      <c r="A1815" t="s">
        <v>2796</v>
      </c>
      <c r="B1815" s="9">
        <v>436180</v>
      </c>
      <c r="C1815" t="s">
        <v>25907</v>
      </c>
      <c r="F1815" s="4" t="s">
        <v>19</v>
      </c>
      <c r="G1815" s="16">
        <v>21738732</v>
      </c>
      <c r="H1815" s="11"/>
      <c r="I1815" s="11"/>
      <c r="J1815" s="15">
        <v>45113.133333333331</v>
      </c>
      <c r="K1815" s="15">
        <v>45121.1875</v>
      </c>
      <c r="L1815" s="15">
        <v>45121.1875</v>
      </c>
      <c r="M1815" t="s">
        <v>17</v>
      </c>
      <c r="N1815" s="4" t="s">
        <v>18</v>
      </c>
      <c r="P1815" t="s">
        <v>16</v>
      </c>
    </row>
    <row r="1816" spans="1:16" ht="15.75" thickBot="1">
      <c r="A1816" t="s">
        <v>2797</v>
      </c>
      <c r="B1816" s="13">
        <v>436181</v>
      </c>
      <c r="C1816" t="s">
        <v>25907</v>
      </c>
      <c r="F1816" s="4" t="s">
        <v>19</v>
      </c>
      <c r="G1816" s="14">
        <v>8900395</v>
      </c>
      <c r="H1816" s="11"/>
      <c r="I1816" s="11"/>
      <c r="J1816" s="15">
        <v>45113.133333333331</v>
      </c>
      <c r="K1816" s="15">
        <v>45121.1875</v>
      </c>
      <c r="L1816" s="15">
        <v>45121.1875</v>
      </c>
      <c r="M1816" t="s">
        <v>17</v>
      </c>
      <c r="N1816" s="4" t="s">
        <v>18</v>
      </c>
      <c r="P1816" t="s">
        <v>16</v>
      </c>
    </row>
    <row r="1817" spans="1:16" ht="15.75" thickBot="1">
      <c r="A1817" t="s">
        <v>2798</v>
      </c>
      <c r="B1817" s="9">
        <v>436337</v>
      </c>
      <c r="C1817" t="s">
        <v>25907</v>
      </c>
      <c r="F1817" s="4" t="s">
        <v>19</v>
      </c>
      <c r="G1817" s="16">
        <v>5515388</v>
      </c>
      <c r="H1817" s="11"/>
      <c r="I1817" s="11"/>
      <c r="J1817" s="15">
        <v>45113.132638888892</v>
      </c>
      <c r="K1817" s="15">
        <v>45121.1875</v>
      </c>
      <c r="L1817" s="15">
        <v>45121.1875</v>
      </c>
      <c r="M1817" t="s">
        <v>17</v>
      </c>
      <c r="N1817" s="4" t="s">
        <v>18</v>
      </c>
      <c r="P1817" t="s">
        <v>16</v>
      </c>
    </row>
    <row r="1818" spans="1:16" ht="15.75" thickBot="1">
      <c r="A1818" t="s">
        <v>2799</v>
      </c>
      <c r="B1818">
        <v>437973</v>
      </c>
      <c r="C1818" s="21" t="s">
        <v>25905</v>
      </c>
      <c r="F1818" s="4" t="s">
        <v>19</v>
      </c>
      <c r="G1818" s="22">
        <v>1104800</v>
      </c>
      <c r="J1818" s="15">
        <v>45118.195833333331</v>
      </c>
      <c r="K1818" s="15">
        <v>45121.197916666664</v>
      </c>
      <c r="L1818" s="15">
        <v>45121.197916666664</v>
      </c>
      <c r="M1818" t="s">
        <v>20</v>
      </c>
      <c r="N1818" s="4" t="s">
        <v>18</v>
      </c>
      <c r="P1818" t="s">
        <v>16</v>
      </c>
    </row>
    <row r="1819" spans="1:16" ht="15.75" thickBot="1">
      <c r="A1819" t="s">
        <v>2800</v>
      </c>
      <c r="B1819" s="13">
        <v>429118</v>
      </c>
      <c r="C1819" t="s">
        <v>25914</v>
      </c>
      <c r="F1819" s="4" t="s">
        <v>19</v>
      </c>
      <c r="G1819" s="14">
        <v>13115358</v>
      </c>
      <c r="H1819" s="11"/>
      <c r="I1819" s="11"/>
      <c r="J1819" s="15">
        <v>45112.503472222219</v>
      </c>
      <c r="K1819" s="15">
        <v>45121.201388888891</v>
      </c>
      <c r="L1819" s="15">
        <v>45121.201388888891</v>
      </c>
      <c r="M1819" t="s">
        <v>17</v>
      </c>
      <c r="N1819" s="4" t="s">
        <v>18</v>
      </c>
      <c r="P1819" t="s">
        <v>16</v>
      </c>
    </row>
    <row r="1820" spans="1:16" ht="15.75" thickBot="1">
      <c r="A1820" t="s">
        <v>1642</v>
      </c>
      <c r="B1820">
        <v>437990</v>
      </c>
      <c r="C1820" s="21" t="s">
        <v>25905</v>
      </c>
      <c r="F1820" s="4" t="s">
        <v>19</v>
      </c>
      <c r="G1820" s="22">
        <v>391400</v>
      </c>
      <c r="J1820" s="15">
        <v>45118.20416666667</v>
      </c>
      <c r="K1820" s="15">
        <v>45121.208333333336</v>
      </c>
      <c r="L1820" s="15">
        <v>45121.208333333336</v>
      </c>
      <c r="M1820" t="s">
        <v>20</v>
      </c>
      <c r="N1820" s="4" t="s">
        <v>18</v>
      </c>
      <c r="P1820" t="s">
        <v>16</v>
      </c>
    </row>
    <row r="1821" spans="1:16" ht="15.75" thickBot="1">
      <c r="A1821" t="s">
        <v>2801</v>
      </c>
      <c r="B1821">
        <v>437992</v>
      </c>
      <c r="C1821" s="21" t="s">
        <v>25905</v>
      </c>
      <c r="F1821" s="4" t="s">
        <v>19</v>
      </c>
      <c r="G1821" s="22">
        <v>226000</v>
      </c>
      <c r="J1821" s="15">
        <v>45118.203472222223</v>
      </c>
      <c r="K1821" s="15">
        <v>45121.208333333336</v>
      </c>
      <c r="L1821" s="15">
        <v>45121.208333333336</v>
      </c>
      <c r="M1821" t="s">
        <v>20</v>
      </c>
      <c r="N1821" s="4" t="s">
        <v>18</v>
      </c>
      <c r="P1821" t="s">
        <v>16</v>
      </c>
    </row>
    <row r="1822" spans="1:16" ht="15.75" thickBot="1">
      <c r="A1822" t="s">
        <v>1691</v>
      </c>
      <c r="B1822">
        <v>437966</v>
      </c>
      <c r="C1822" s="21" t="s">
        <v>25905</v>
      </c>
      <c r="F1822" s="4" t="s">
        <v>19</v>
      </c>
      <c r="G1822" s="22">
        <v>1997100</v>
      </c>
      <c r="J1822" s="15">
        <v>45118.18472222222</v>
      </c>
      <c r="K1822" s="15">
        <v>45121.208333333336</v>
      </c>
      <c r="L1822" s="15">
        <v>45121.208333333336</v>
      </c>
      <c r="M1822" t="s">
        <v>20</v>
      </c>
      <c r="N1822" s="4" t="s">
        <v>18</v>
      </c>
      <c r="P1822" t="s">
        <v>16</v>
      </c>
    </row>
    <row r="1823" spans="1:16" ht="15.75" thickBot="1">
      <c r="A1823" t="s">
        <v>1690</v>
      </c>
      <c r="B1823">
        <v>437967</v>
      </c>
      <c r="C1823" s="21" t="s">
        <v>25905</v>
      </c>
      <c r="F1823" s="4" t="s">
        <v>19</v>
      </c>
      <c r="G1823" s="22">
        <v>1651400</v>
      </c>
      <c r="J1823" s="15">
        <v>45118.18472222222</v>
      </c>
      <c r="K1823" s="15">
        <v>45121.208333333336</v>
      </c>
      <c r="L1823" s="15">
        <v>45121.208333333336</v>
      </c>
      <c r="M1823" t="s">
        <v>20</v>
      </c>
      <c r="N1823" s="4" t="s">
        <v>18</v>
      </c>
      <c r="P1823" t="s">
        <v>16</v>
      </c>
    </row>
    <row r="1824" spans="1:16" ht="15.75" thickBot="1">
      <c r="A1824" t="s">
        <v>2802</v>
      </c>
      <c r="B1824">
        <v>437968</v>
      </c>
      <c r="C1824" s="21" t="s">
        <v>25905</v>
      </c>
      <c r="F1824" s="4" t="s">
        <v>19</v>
      </c>
      <c r="G1824" s="22">
        <v>2187000</v>
      </c>
      <c r="J1824" s="15">
        <v>45118.18472222222</v>
      </c>
      <c r="K1824" s="15">
        <v>45121.208333333336</v>
      </c>
      <c r="L1824" s="15">
        <v>45121.208333333336</v>
      </c>
      <c r="M1824" t="s">
        <v>20</v>
      </c>
      <c r="N1824" s="4" t="s">
        <v>18</v>
      </c>
      <c r="P1824" t="s">
        <v>16</v>
      </c>
    </row>
    <row r="1825" spans="1:16" ht="15.75" thickBot="1">
      <c r="A1825" t="s">
        <v>2803</v>
      </c>
      <c r="B1825" s="9">
        <v>435677</v>
      </c>
      <c r="C1825" t="s">
        <v>25909</v>
      </c>
      <c r="F1825" s="4" t="s">
        <v>19</v>
      </c>
      <c r="G1825" s="16">
        <v>412659</v>
      </c>
      <c r="H1825" s="11"/>
      <c r="I1825" s="11"/>
      <c r="J1825" s="15">
        <v>45113.457638888889</v>
      </c>
      <c r="K1825" s="15">
        <v>45121.208333333336</v>
      </c>
      <c r="L1825" s="15">
        <v>45121.208333333336</v>
      </c>
      <c r="M1825" t="s">
        <v>17</v>
      </c>
      <c r="N1825" s="4" t="s">
        <v>18</v>
      </c>
      <c r="P1825" t="s">
        <v>16</v>
      </c>
    </row>
    <row r="1826" spans="1:16" ht="15.75" thickBot="1">
      <c r="A1826" t="s">
        <v>2804</v>
      </c>
      <c r="B1826" s="13">
        <v>435725</v>
      </c>
      <c r="C1826" t="s">
        <v>25909</v>
      </c>
      <c r="F1826" s="4" t="s">
        <v>19</v>
      </c>
      <c r="G1826" s="14">
        <v>412239</v>
      </c>
      <c r="H1826" s="11"/>
      <c r="I1826" s="11"/>
      <c r="J1826" s="15">
        <v>45113.457638888889</v>
      </c>
      <c r="K1826" s="15">
        <v>45121.208333333336</v>
      </c>
      <c r="L1826" s="15">
        <v>45121.208333333336</v>
      </c>
      <c r="M1826" t="s">
        <v>17</v>
      </c>
      <c r="N1826" s="4" t="s">
        <v>18</v>
      </c>
      <c r="P1826" t="s">
        <v>16</v>
      </c>
    </row>
    <row r="1827" spans="1:16" ht="15.75" thickBot="1">
      <c r="A1827" t="s">
        <v>2805</v>
      </c>
      <c r="B1827" s="9">
        <v>435736</v>
      </c>
      <c r="C1827" t="s">
        <v>25909</v>
      </c>
      <c r="F1827" s="4" t="s">
        <v>19</v>
      </c>
      <c r="G1827" s="16">
        <v>333281</v>
      </c>
      <c r="H1827" s="11"/>
      <c r="I1827" s="11"/>
      <c r="J1827" s="15">
        <v>45113.456944444442</v>
      </c>
      <c r="K1827" s="15">
        <v>45121.208333333336</v>
      </c>
      <c r="L1827" s="15">
        <v>45121.208333333336</v>
      </c>
      <c r="M1827" t="s">
        <v>17</v>
      </c>
      <c r="N1827" s="4" t="s">
        <v>18</v>
      </c>
      <c r="P1827" t="s">
        <v>16</v>
      </c>
    </row>
    <row r="1828" spans="1:16" ht="15.75" thickBot="1">
      <c r="A1828" t="s">
        <v>2806</v>
      </c>
      <c r="B1828" s="13">
        <v>435741</v>
      </c>
      <c r="C1828" t="s">
        <v>25909</v>
      </c>
      <c r="F1828" s="4" t="s">
        <v>19</v>
      </c>
      <c r="G1828" s="14">
        <v>410980</v>
      </c>
      <c r="H1828" s="11"/>
      <c r="I1828" s="11"/>
      <c r="J1828" s="15">
        <v>45113.456944444442</v>
      </c>
      <c r="K1828" s="15">
        <v>45121.208333333336</v>
      </c>
      <c r="L1828" s="15">
        <v>45121.208333333336</v>
      </c>
      <c r="M1828" t="s">
        <v>17</v>
      </c>
      <c r="N1828" s="4" t="s">
        <v>18</v>
      </c>
      <c r="P1828" t="s">
        <v>16</v>
      </c>
    </row>
    <row r="1829" spans="1:16" ht="15.75" thickBot="1">
      <c r="A1829" t="s">
        <v>2807</v>
      </c>
      <c r="B1829" s="9">
        <v>435748</v>
      </c>
      <c r="C1829" t="s">
        <v>25909</v>
      </c>
      <c r="F1829" s="4" t="s">
        <v>19</v>
      </c>
      <c r="G1829" s="16">
        <v>330234</v>
      </c>
      <c r="H1829" s="11"/>
      <c r="I1829" s="11"/>
      <c r="J1829" s="15">
        <v>45113.456250000003</v>
      </c>
      <c r="K1829" s="15">
        <v>45121.208333333336</v>
      </c>
      <c r="L1829" s="15">
        <v>45121.208333333336</v>
      </c>
      <c r="M1829" t="s">
        <v>17</v>
      </c>
      <c r="N1829" s="4" t="s">
        <v>18</v>
      </c>
      <c r="P1829" t="s">
        <v>16</v>
      </c>
    </row>
    <row r="1830" spans="1:16" ht="15.75" thickBot="1">
      <c r="A1830" t="s">
        <v>2808</v>
      </c>
      <c r="B1830" s="13">
        <v>435753</v>
      </c>
      <c r="C1830" t="s">
        <v>25909</v>
      </c>
      <c r="F1830" s="4" t="s">
        <v>19</v>
      </c>
      <c r="G1830" s="14">
        <v>326385</v>
      </c>
      <c r="H1830" s="11"/>
      <c r="I1830" s="11"/>
      <c r="J1830" s="15">
        <v>45113.456250000003</v>
      </c>
      <c r="K1830" s="15">
        <v>45121.208333333336</v>
      </c>
      <c r="L1830" s="15">
        <v>45121.208333333336</v>
      </c>
      <c r="M1830" t="s">
        <v>17</v>
      </c>
      <c r="N1830" s="4" t="s">
        <v>18</v>
      </c>
      <c r="P1830" t="s">
        <v>16</v>
      </c>
    </row>
    <row r="1831" spans="1:16" ht="15.75" thickBot="1">
      <c r="A1831" t="s">
        <v>2809</v>
      </c>
      <c r="B1831" s="9">
        <v>435755</v>
      </c>
      <c r="C1831" t="s">
        <v>25909</v>
      </c>
      <c r="F1831" s="4" t="s">
        <v>19</v>
      </c>
      <c r="G1831" s="16">
        <v>327190</v>
      </c>
      <c r="H1831" s="11"/>
      <c r="I1831" s="11"/>
      <c r="J1831" s="15">
        <v>45113.456250000003</v>
      </c>
      <c r="K1831" s="15">
        <v>45121.208333333336</v>
      </c>
      <c r="L1831" s="15">
        <v>45121.208333333336</v>
      </c>
      <c r="M1831" t="s">
        <v>17</v>
      </c>
      <c r="N1831" s="4" t="s">
        <v>18</v>
      </c>
      <c r="P1831" t="s">
        <v>16</v>
      </c>
    </row>
    <row r="1832" spans="1:16" ht="15.75" thickBot="1">
      <c r="A1832" t="s">
        <v>2810</v>
      </c>
      <c r="B1832" s="13">
        <v>435758</v>
      </c>
      <c r="C1832" t="s">
        <v>25909</v>
      </c>
      <c r="F1832" s="4" t="s">
        <v>19</v>
      </c>
      <c r="G1832" s="14">
        <v>325210</v>
      </c>
      <c r="H1832" s="11"/>
      <c r="I1832" s="11"/>
      <c r="J1832" s="15">
        <v>45113.455555555556</v>
      </c>
      <c r="K1832" s="15">
        <v>45121.208333333336</v>
      </c>
      <c r="L1832" s="15">
        <v>45121.208333333336</v>
      </c>
      <c r="M1832" t="s">
        <v>17</v>
      </c>
      <c r="N1832" s="4" t="s">
        <v>18</v>
      </c>
      <c r="P1832" t="s">
        <v>16</v>
      </c>
    </row>
    <row r="1833" spans="1:16" ht="15.75" thickBot="1">
      <c r="A1833" t="s">
        <v>2811</v>
      </c>
      <c r="B1833" s="9">
        <v>435777</v>
      </c>
      <c r="C1833" t="s">
        <v>25909</v>
      </c>
      <c r="F1833" s="4" t="s">
        <v>19</v>
      </c>
      <c r="G1833" s="16">
        <v>330848</v>
      </c>
      <c r="H1833" s="11"/>
      <c r="I1833" s="11"/>
      <c r="J1833" s="15">
        <v>45113.455555555556</v>
      </c>
      <c r="K1833" s="15">
        <v>45121.208333333336</v>
      </c>
      <c r="L1833" s="15">
        <v>45121.208333333336</v>
      </c>
      <c r="M1833" t="s">
        <v>17</v>
      </c>
      <c r="N1833" s="4" t="s">
        <v>18</v>
      </c>
      <c r="P1833" t="s">
        <v>16</v>
      </c>
    </row>
    <row r="1834" spans="1:16" ht="15.75" thickBot="1">
      <c r="A1834" t="s">
        <v>2812</v>
      </c>
      <c r="B1834" s="13">
        <v>435780</v>
      </c>
      <c r="C1834" t="s">
        <v>25909</v>
      </c>
      <c r="F1834" s="4" t="s">
        <v>19</v>
      </c>
      <c r="G1834" s="14">
        <v>413335</v>
      </c>
      <c r="H1834" s="11"/>
      <c r="I1834" s="11"/>
      <c r="J1834" s="15">
        <v>45113.455555555556</v>
      </c>
      <c r="K1834" s="15">
        <v>45121.208333333336</v>
      </c>
      <c r="L1834" s="15">
        <v>45121.208333333336</v>
      </c>
      <c r="M1834" t="s">
        <v>17</v>
      </c>
      <c r="N1834" s="4" t="s">
        <v>18</v>
      </c>
      <c r="P1834" t="s">
        <v>16</v>
      </c>
    </row>
    <row r="1835" spans="1:16" ht="15.75" thickBot="1">
      <c r="A1835" t="s">
        <v>2813</v>
      </c>
      <c r="B1835" s="13">
        <v>435783</v>
      </c>
      <c r="C1835" t="s">
        <v>25909</v>
      </c>
      <c r="F1835" s="4" t="s">
        <v>19</v>
      </c>
      <c r="G1835" s="14">
        <v>330062</v>
      </c>
      <c r="H1835" s="11"/>
      <c r="I1835" s="11"/>
      <c r="J1835" s="15">
        <v>45113.454861111109</v>
      </c>
      <c r="K1835" s="15">
        <v>45121.208333333336</v>
      </c>
      <c r="L1835" s="15">
        <v>45121.208333333336</v>
      </c>
      <c r="M1835" t="s">
        <v>17</v>
      </c>
      <c r="N1835" s="4" t="s">
        <v>18</v>
      </c>
      <c r="P1835" t="s">
        <v>16</v>
      </c>
    </row>
    <row r="1836" spans="1:16" ht="15.75" thickBot="1">
      <c r="A1836" t="s">
        <v>2814</v>
      </c>
      <c r="B1836" s="9">
        <v>435787</v>
      </c>
      <c r="C1836" t="s">
        <v>25909</v>
      </c>
      <c r="F1836" s="4" t="s">
        <v>19</v>
      </c>
      <c r="G1836" s="16">
        <v>333660</v>
      </c>
      <c r="H1836" s="11"/>
      <c r="I1836" s="11"/>
      <c r="J1836" s="15">
        <v>45113.45416666667</v>
      </c>
      <c r="K1836" s="15">
        <v>45121.208333333336</v>
      </c>
      <c r="L1836" s="15">
        <v>45121.208333333336</v>
      </c>
      <c r="M1836" t="s">
        <v>17</v>
      </c>
      <c r="N1836" s="4" t="s">
        <v>18</v>
      </c>
      <c r="P1836" t="s">
        <v>16</v>
      </c>
    </row>
    <row r="1837" spans="1:16" ht="15.75" thickBot="1">
      <c r="A1837" t="s">
        <v>2815</v>
      </c>
      <c r="B1837" s="13">
        <v>435790</v>
      </c>
      <c r="C1837" t="s">
        <v>25909</v>
      </c>
      <c r="F1837" s="4" t="s">
        <v>19</v>
      </c>
      <c r="G1837" s="14">
        <v>330587</v>
      </c>
      <c r="H1837" s="11"/>
      <c r="I1837" s="11"/>
      <c r="J1837" s="15">
        <v>45113.453472222223</v>
      </c>
      <c r="K1837" s="15">
        <v>45121.208333333336</v>
      </c>
      <c r="L1837" s="15">
        <v>45121.208333333336</v>
      </c>
      <c r="M1837" t="s">
        <v>17</v>
      </c>
      <c r="N1837" s="4" t="s">
        <v>18</v>
      </c>
      <c r="P1837" t="s">
        <v>16</v>
      </c>
    </row>
    <row r="1838" spans="1:16" ht="15.75" thickBot="1">
      <c r="A1838" t="s">
        <v>2816</v>
      </c>
      <c r="B1838" s="9">
        <v>435796</v>
      </c>
      <c r="C1838" t="s">
        <v>25909</v>
      </c>
      <c r="F1838" s="4" t="s">
        <v>19</v>
      </c>
      <c r="G1838" s="16">
        <v>327191</v>
      </c>
      <c r="H1838" s="11"/>
      <c r="I1838" s="11"/>
      <c r="J1838" s="15">
        <v>45113.453472222223</v>
      </c>
      <c r="K1838" s="15">
        <v>45121.208333333336</v>
      </c>
      <c r="L1838" s="15">
        <v>45121.208333333336</v>
      </c>
      <c r="M1838" t="s">
        <v>17</v>
      </c>
      <c r="N1838" s="4" t="s">
        <v>18</v>
      </c>
      <c r="P1838" t="s">
        <v>16</v>
      </c>
    </row>
    <row r="1839" spans="1:16" ht="15.75" thickBot="1">
      <c r="A1839" t="s">
        <v>2817</v>
      </c>
      <c r="B1839" s="13">
        <v>435799</v>
      </c>
      <c r="C1839" t="s">
        <v>25909</v>
      </c>
      <c r="F1839" s="4" t="s">
        <v>19</v>
      </c>
      <c r="G1839" s="20">
        <v>164590</v>
      </c>
      <c r="H1839" s="11"/>
      <c r="I1839" s="11"/>
      <c r="J1839" s="18">
        <v>45113.453472222223</v>
      </c>
      <c r="K1839" s="18">
        <v>45121.208333333336</v>
      </c>
      <c r="L1839" s="18">
        <v>45121.208333333336</v>
      </c>
      <c r="M1839" t="s">
        <v>17</v>
      </c>
      <c r="N1839" s="4" t="s">
        <v>18</v>
      </c>
      <c r="P1839" t="s">
        <v>16</v>
      </c>
    </row>
    <row r="1840" spans="1:16" ht="15.75" thickBot="1">
      <c r="A1840" t="s">
        <v>2818</v>
      </c>
      <c r="B1840" s="9">
        <v>435804</v>
      </c>
      <c r="C1840" t="s">
        <v>25909</v>
      </c>
      <c r="F1840" s="4" t="s">
        <v>19</v>
      </c>
      <c r="G1840" s="10">
        <v>335032</v>
      </c>
      <c r="H1840" s="11"/>
      <c r="I1840" s="11"/>
      <c r="J1840" s="12">
        <v>45113.452777777777</v>
      </c>
      <c r="K1840" s="12">
        <v>45121.208333333336</v>
      </c>
      <c r="L1840" s="12">
        <v>45121.208333333336</v>
      </c>
      <c r="M1840" t="s">
        <v>17</v>
      </c>
      <c r="N1840" s="4" t="s">
        <v>18</v>
      </c>
      <c r="P1840" t="s">
        <v>16</v>
      </c>
    </row>
    <row r="1841" spans="1:16" ht="15.75" thickBot="1">
      <c r="A1841" t="s">
        <v>2819</v>
      </c>
      <c r="B1841" s="13">
        <v>435807</v>
      </c>
      <c r="C1841" t="s">
        <v>25909</v>
      </c>
      <c r="F1841" s="4" t="s">
        <v>19</v>
      </c>
      <c r="G1841" s="14">
        <v>412310</v>
      </c>
      <c r="H1841" s="11"/>
      <c r="I1841" s="11"/>
      <c r="J1841" s="15">
        <v>45113.452777777777</v>
      </c>
      <c r="K1841" s="15">
        <v>45121.208333333336</v>
      </c>
      <c r="L1841" s="15">
        <v>45121.208333333336</v>
      </c>
      <c r="M1841" t="s">
        <v>17</v>
      </c>
      <c r="N1841" s="4" t="s">
        <v>18</v>
      </c>
      <c r="P1841" t="s">
        <v>16</v>
      </c>
    </row>
    <row r="1842" spans="1:16" ht="15.75" thickBot="1">
      <c r="A1842" t="s">
        <v>2820</v>
      </c>
      <c r="B1842" s="9">
        <v>435809</v>
      </c>
      <c r="C1842" t="s">
        <v>25909</v>
      </c>
      <c r="F1842" s="4" t="s">
        <v>19</v>
      </c>
      <c r="G1842" s="16">
        <v>330440</v>
      </c>
      <c r="H1842" s="11"/>
      <c r="I1842" s="11"/>
      <c r="J1842" s="15">
        <v>45113.45208333333</v>
      </c>
      <c r="K1842" s="15">
        <v>45121.208333333336</v>
      </c>
      <c r="L1842" s="15">
        <v>45121.208333333336</v>
      </c>
      <c r="M1842" t="s">
        <v>17</v>
      </c>
      <c r="N1842" s="4" t="s">
        <v>18</v>
      </c>
      <c r="P1842" t="s">
        <v>16</v>
      </c>
    </row>
    <row r="1843" spans="1:16" ht="15.75" thickBot="1">
      <c r="A1843" t="s">
        <v>2821</v>
      </c>
      <c r="B1843" s="13">
        <v>435813</v>
      </c>
      <c r="C1843" t="s">
        <v>25909</v>
      </c>
      <c r="F1843" s="4" t="s">
        <v>19</v>
      </c>
      <c r="G1843" s="14">
        <v>331137</v>
      </c>
      <c r="H1843" s="11"/>
      <c r="I1843" s="11"/>
      <c r="J1843" s="15">
        <v>45113.45208333333</v>
      </c>
      <c r="K1843" s="15">
        <v>45121.208333333336</v>
      </c>
      <c r="L1843" s="15">
        <v>45121.208333333336</v>
      </c>
      <c r="M1843" t="s">
        <v>17</v>
      </c>
      <c r="N1843" s="4" t="s">
        <v>18</v>
      </c>
      <c r="P1843" t="s">
        <v>16</v>
      </c>
    </row>
    <row r="1844" spans="1:16" ht="15.75" thickBot="1">
      <c r="A1844" t="s">
        <v>2822</v>
      </c>
      <c r="B1844" s="9">
        <v>435820</v>
      </c>
      <c r="C1844" t="s">
        <v>25909</v>
      </c>
      <c r="F1844" s="4" t="s">
        <v>19</v>
      </c>
      <c r="G1844" s="16">
        <v>332776</v>
      </c>
      <c r="H1844" s="11"/>
      <c r="I1844" s="11"/>
      <c r="J1844" s="15">
        <v>45113.451388888891</v>
      </c>
      <c r="K1844" s="15">
        <v>45121.208333333336</v>
      </c>
      <c r="L1844" s="15">
        <v>45121.208333333336</v>
      </c>
      <c r="M1844" t="s">
        <v>17</v>
      </c>
      <c r="N1844" s="4" t="s">
        <v>18</v>
      </c>
      <c r="P1844" t="s">
        <v>16</v>
      </c>
    </row>
    <row r="1845" spans="1:16" ht="15.75" thickBot="1">
      <c r="A1845" t="s">
        <v>2823</v>
      </c>
      <c r="B1845" s="13">
        <v>435822</v>
      </c>
      <c r="C1845" t="s">
        <v>25909</v>
      </c>
      <c r="F1845" s="4" t="s">
        <v>19</v>
      </c>
      <c r="G1845" s="14">
        <v>330407</v>
      </c>
      <c r="H1845" s="11"/>
      <c r="I1845" s="11"/>
      <c r="J1845" s="15">
        <v>45113.450694444444</v>
      </c>
      <c r="K1845" s="15">
        <v>45121.208333333336</v>
      </c>
      <c r="L1845" s="15">
        <v>45121.208333333336</v>
      </c>
      <c r="M1845" t="s">
        <v>17</v>
      </c>
      <c r="N1845" s="4" t="s">
        <v>18</v>
      </c>
      <c r="P1845" t="s">
        <v>16</v>
      </c>
    </row>
    <row r="1846" spans="1:16" ht="15.75" thickBot="1">
      <c r="A1846" t="s">
        <v>2824</v>
      </c>
      <c r="B1846" s="9">
        <v>435827</v>
      </c>
      <c r="C1846" t="s">
        <v>25909</v>
      </c>
      <c r="F1846" s="4" t="s">
        <v>19</v>
      </c>
      <c r="G1846" s="16">
        <v>330717</v>
      </c>
      <c r="H1846" s="11"/>
      <c r="I1846" s="11"/>
      <c r="J1846" s="15">
        <v>45113.450694444444</v>
      </c>
      <c r="K1846" s="15">
        <v>45121.208333333336</v>
      </c>
      <c r="L1846" s="15">
        <v>45121.208333333336</v>
      </c>
      <c r="M1846" t="s">
        <v>17</v>
      </c>
      <c r="N1846" s="4" t="s">
        <v>18</v>
      </c>
      <c r="P1846" t="s">
        <v>16</v>
      </c>
    </row>
    <row r="1847" spans="1:16" ht="15.75" thickBot="1">
      <c r="A1847" t="s">
        <v>2825</v>
      </c>
      <c r="B1847" s="13">
        <v>435829</v>
      </c>
      <c r="C1847" t="s">
        <v>25909</v>
      </c>
      <c r="F1847" s="4" t="s">
        <v>19</v>
      </c>
      <c r="G1847" s="14">
        <v>328344</v>
      </c>
      <c r="H1847" s="11"/>
      <c r="I1847" s="11"/>
      <c r="J1847" s="15">
        <v>45113.450694444444</v>
      </c>
      <c r="K1847" s="15">
        <v>45121.208333333336</v>
      </c>
      <c r="L1847" s="15">
        <v>45121.208333333336</v>
      </c>
      <c r="M1847" t="s">
        <v>17</v>
      </c>
      <c r="N1847" s="4" t="s">
        <v>18</v>
      </c>
      <c r="P1847" t="s">
        <v>16</v>
      </c>
    </row>
    <row r="1848" spans="1:16" ht="15.75" thickBot="1">
      <c r="A1848" t="s">
        <v>2826</v>
      </c>
      <c r="B1848" s="9">
        <v>435832</v>
      </c>
      <c r="C1848" t="s">
        <v>25909</v>
      </c>
      <c r="F1848" s="4" t="s">
        <v>19</v>
      </c>
      <c r="G1848" s="16">
        <v>413326</v>
      </c>
      <c r="H1848" s="11"/>
      <c r="I1848" s="11"/>
      <c r="J1848" s="15">
        <v>45113.45</v>
      </c>
      <c r="K1848" s="15">
        <v>45121.208333333336</v>
      </c>
      <c r="L1848" s="15">
        <v>45121.208333333336</v>
      </c>
      <c r="M1848" t="s">
        <v>17</v>
      </c>
      <c r="N1848" s="4" t="s">
        <v>18</v>
      </c>
      <c r="P1848" t="s">
        <v>16</v>
      </c>
    </row>
    <row r="1849" spans="1:16" ht="15.75" thickBot="1">
      <c r="A1849" t="s">
        <v>2827</v>
      </c>
      <c r="B1849" s="13">
        <v>435834</v>
      </c>
      <c r="C1849" t="s">
        <v>25909</v>
      </c>
      <c r="F1849" s="4" t="s">
        <v>19</v>
      </c>
      <c r="G1849" s="14">
        <v>334279</v>
      </c>
      <c r="H1849" s="11"/>
      <c r="I1849" s="11"/>
      <c r="J1849" s="15">
        <v>45113.45</v>
      </c>
      <c r="K1849" s="15">
        <v>45121.208333333336</v>
      </c>
      <c r="L1849" s="15">
        <v>45121.208333333336</v>
      </c>
      <c r="M1849" t="s">
        <v>17</v>
      </c>
      <c r="N1849" s="4" t="s">
        <v>18</v>
      </c>
      <c r="P1849" t="s">
        <v>16</v>
      </c>
    </row>
    <row r="1850" spans="1:16" ht="15.75" thickBot="1">
      <c r="A1850" t="s">
        <v>2828</v>
      </c>
      <c r="B1850" s="9">
        <v>435907</v>
      </c>
      <c r="C1850" t="s">
        <v>25909</v>
      </c>
      <c r="F1850" s="4" t="s">
        <v>19</v>
      </c>
      <c r="G1850" s="16">
        <v>329507</v>
      </c>
      <c r="H1850" s="11"/>
      <c r="I1850" s="11"/>
      <c r="J1850" s="15">
        <v>45113.45</v>
      </c>
      <c r="K1850" s="15">
        <v>45121.208333333336</v>
      </c>
      <c r="L1850" s="15">
        <v>45121.208333333336</v>
      </c>
      <c r="M1850" t="s">
        <v>17</v>
      </c>
      <c r="N1850" s="4" t="s">
        <v>18</v>
      </c>
      <c r="P1850" t="s">
        <v>16</v>
      </c>
    </row>
    <row r="1851" spans="1:16" ht="15.75" thickBot="1">
      <c r="A1851" t="s">
        <v>2829</v>
      </c>
      <c r="B1851" s="13">
        <v>435912</v>
      </c>
      <c r="C1851" t="s">
        <v>25909</v>
      </c>
      <c r="F1851" s="4" t="s">
        <v>19</v>
      </c>
      <c r="G1851" s="14">
        <v>206610</v>
      </c>
      <c r="H1851" s="11"/>
      <c r="I1851" s="11"/>
      <c r="J1851" s="15">
        <v>45113.449305555558</v>
      </c>
      <c r="K1851" s="15">
        <v>45121.208333333336</v>
      </c>
      <c r="L1851" s="15">
        <v>45121.208333333336</v>
      </c>
      <c r="M1851" t="s">
        <v>17</v>
      </c>
      <c r="N1851" s="4" t="s">
        <v>18</v>
      </c>
      <c r="P1851" t="s">
        <v>16</v>
      </c>
    </row>
    <row r="1852" spans="1:16" ht="15.75" thickBot="1">
      <c r="A1852" t="s">
        <v>2830</v>
      </c>
      <c r="B1852" s="9">
        <v>435916</v>
      </c>
      <c r="C1852" t="s">
        <v>25909</v>
      </c>
      <c r="F1852" s="4" t="s">
        <v>19</v>
      </c>
      <c r="G1852" s="16">
        <v>243801</v>
      </c>
      <c r="H1852" s="11"/>
      <c r="I1852" s="11"/>
      <c r="J1852" s="15">
        <v>45113.449305555558</v>
      </c>
      <c r="K1852" s="15">
        <v>45121.208333333336</v>
      </c>
      <c r="L1852" s="15">
        <v>45121.208333333336</v>
      </c>
      <c r="M1852" t="s">
        <v>17</v>
      </c>
      <c r="N1852" s="4" t="s">
        <v>18</v>
      </c>
      <c r="P1852" t="s">
        <v>16</v>
      </c>
    </row>
    <row r="1853" spans="1:16" ht="15.75" thickBot="1">
      <c r="A1853" t="s">
        <v>2831</v>
      </c>
      <c r="B1853" s="13">
        <v>435918</v>
      </c>
      <c r="C1853" t="s">
        <v>25909</v>
      </c>
      <c r="F1853" s="4" t="s">
        <v>19</v>
      </c>
      <c r="G1853" s="14">
        <v>164590</v>
      </c>
      <c r="H1853" s="11"/>
      <c r="I1853" s="11"/>
      <c r="J1853" s="15">
        <v>45113.449305555558</v>
      </c>
      <c r="K1853" s="15">
        <v>45121.208333333336</v>
      </c>
      <c r="L1853" s="15">
        <v>45121.208333333336</v>
      </c>
      <c r="M1853" t="s">
        <v>17</v>
      </c>
      <c r="N1853" s="4" t="s">
        <v>18</v>
      </c>
      <c r="P1853" t="s">
        <v>16</v>
      </c>
    </row>
    <row r="1854" spans="1:16" ht="15.75" thickBot="1">
      <c r="A1854" t="s">
        <v>2832</v>
      </c>
      <c r="B1854" s="9">
        <v>435921</v>
      </c>
      <c r="C1854" t="s">
        <v>25909</v>
      </c>
      <c r="F1854" s="4" t="s">
        <v>19</v>
      </c>
      <c r="G1854" s="16">
        <v>165173</v>
      </c>
      <c r="H1854" s="11"/>
      <c r="I1854" s="11"/>
      <c r="J1854" s="15">
        <v>45113.448611111111</v>
      </c>
      <c r="K1854" s="15">
        <v>45121.208333333336</v>
      </c>
      <c r="L1854" s="15">
        <v>45121.208333333336</v>
      </c>
      <c r="M1854" t="s">
        <v>17</v>
      </c>
      <c r="N1854" s="4" t="s">
        <v>18</v>
      </c>
      <c r="P1854" t="s">
        <v>16</v>
      </c>
    </row>
    <row r="1855" spans="1:16" ht="15.75" thickBot="1">
      <c r="A1855" t="s">
        <v>2833</v>
      </c>
      <c r="B1855" s="9">
        <v>436582</v>
      </c>
      <c r="C1855" t="s">
        <v>25909</v>
      </c>
      <c r="F1855" s="4" t="s">
        <v>19</v>
      </c>
      <c r="G1855" s="16">
        <v>818517</v>
      </c>
      <c r="H1855" s="11"/>
      <c r="I1855" s="11"/>
      <c r="J1855" s="15">
        <v>45113.303472222222</v>
      </c>
      <c r="K1855" s="15">
        <v>45121.208333333336</v>
      </c>
      <c r="L1855" s="15">
        <v>45121.208333333336</v>
      </c>
      <c r="M1855" t="s">
        <v>17</v>
      </c>
      <c r="N1855" s="4" t="s">
        <v>18</v>
      </c>
      <c r="P1855" t="s">
        <v>16</v>
      </c>
    </row>
    <row r="1856" spans="1:16" ht="15.75" thickBot="1">
      <c r="A1856" t="s">
        <v>2834</v>
      </c>
      <c r="B1856" s="13">
        <v>436353</v>
      </c>
      <c r="C1856" t="s">
        <v>25909</v>
      </c>
      <c r="F1856" s="4" t="s">
        <v>19</v>
      </c>
      <c r="G1856" s="14">
        <v>837870</v>
      </c>
      <c r="H1856" s="11"/>
      <c r="I1856" s="11"/>
      <c r="J1856" s="15">
        <v>45113.302777777775</v>
      </c>
      <c r="K1856" s="15">
        <v>45121.208333333336</v>
      </c>
      <c r="L1856" s="15">
        <v>45121.208333333336</v>
      </c>
      <c r="M1856" t="s">
        <v>17</v>
      </c>
      <c r="N1856" s="4" t="s">
        <v>18</v>
      </c>
      <c r="P1856" t="s">
        <v>16</v>
      </c>
    </row>
    <row r="1857" spans="1:16" ht="15.75" thickBot="1">
      <c r="A1857" t="s">
        <v>2835</v>
      </c>
      <c r="B1857" s="9">
        <v>436364</v>
      </c>
      <c r="C1857" t="s">
        <v>25909</v>
      </c>
      <c r="F1857" s="4" t="s">
        <v>19</v>
      </c>
      <c r="G1857" s="16">
        <v>3274402</v>
      </c>
      <c r="H1857" s="11"/>
      <c r="I1857" s="11"/>
      <c r="J1857" s="15">
        <v>45113.301388888889</v>
      </c>
      <c r="K1857" s="15">
        <v>45121.208333333336</v>
      </c>
      <c r="L1857" s="15">
        <v>45121.208333333336</v>
      </c>
      <c r="M1857" t="s">
        <v>17</v>
      </c>
      <c r="N1857" s="4" t="s">
        <v>18</v>
      </c>
      <c r="P1857" t="s">
        <v>16</v>
      </c>
    </row>
    <row r="1858" spans="1:16" ht="15.75" thickBot="1">
      <c r="A1858" t="s">
        <v>2836</v>
      </c>
      <c r="B1858" s="13">
        <v>436369</v>
      </c>
      <c r="C1858" t="s">
        <v>25909</v>
      </c>
      <c r="F1858" s="4" t="s">
        <v>19</v>
      </c>
      <c r="G1858" s="14">
        <v>1674780</v>
      </c>
      <c r="H1858" s="11"/>
      <c r="I1858" s="11"/>
      <c r="J1858" s="15">
        <v>45113.300694444442</v>
      </c>
      <c r="K1858" s="15">
        <v>45121.208333333336</v>
      </c>
      <c r="L1858" s="15">
        <v>45121.208333333336</v>
      </c>
      <c r="M1858" t="s">
        <v>17</v>
      </c>
      <c r="N1858" s="4" t="s">
        <v>18</v>
      </c>
      <c r="P1858" t="s">
        <v>16</v>
      </c>
    </row>
    <row r="1859" spans="1:16" ht="15.75" thickBot="1">
      <c r="A1859" t="s">
        <v>2837</v>
      </c>
      <c r="B1859" s="9">
        <v>436348</v>
      </c>
      <c r="C1859" t="s">
        <v>25909</v>
      </c>
      <c r="F1859" s="4" t="s">
        <v>19</v>
      </c>
      <c r="G1859" s="16">
        <v>846000</v>
      </c>
      <c r="H1859" s="11"/>
      <c r="I1859" s="11"/>
      <c r="J1859" s="15">
        <v>45113.3</v>
      </c>
      <c r="K1859" s="15">
        <v>45121.208333333336</v>
      </c>
      <c r="L1859" s="15">
        <v>45121.208333333336</v>
      </c>
      <c r="M1859" t="s">
        <v>17</v>
      </c>
      <c r="N1859" s="4" t="s">
        <v>18</v>
      </c>
      <c r="P1859" t="s">
        <v>16</v>
      </c>
    </row>
    <row r="1860" spans="1:16" ht="15.75" thickBot="1">
      <c r="A1860" t="s">
        <v>2838</v>
      </c>
      <c r="B1860" s="13">
        <v>436359</v>
      </c>
      <c r="C1860" t="s">
        <v>25909</v>
      </c>
      <c r="F1860" s="4" t="s">
        <v>19</v>
      </c>
      <c r="G1860" s="14">
        <v>412372</v>
      </c>
      <c r="H1860" s="11"/>
      <c r="I1860" s="11"/>
      <c r="J1860" s="15">
        <v>45113.299305555556</v>
      </c>
      <c r="K1860" s="15">
        <v>45121.208333333336</v>
      </c>
      <c r="L1860" s="15">
        <v>45121.208333333336</v>
      </c>
      <c r="M1860" t="s">
        <v>17</v>
      </c>
      <c r="N1860" s="4" t="s">
        <v>18</v>
      </c>
      <c r="P1860" t="s">
        <v>16</v>
      </c>
    </row>
    <row r="1861" spans="1:16" ht="15.75" thickBot="1">
      <c r="A1861" t="s">
        <v>2839</v>
      </c>
      <c r="B1861" s="13">
        <v>436776</v>
      </c>
      <c r="C1861" t="s">
        <v>25909</v>
      </c>
      <c r="F1861" s="4" t="s">
        <v>19</v>
      </c>
      <c r="G1861" s="14">
        <v>4043028</v>
      </c>
      <c r="H1861" s="11"/>
      <c r="I1861" s="11"/>
      <c r="J1861" s="15">
        <v>45114.529166666667</v>
      </c>
      <c r="K1861" s="15">
        <v>45121.208333333336</v>
      </c>
      <c r="L1861" s="15">
        <v>45121.208333333336</v>
      </c>
      <c r="M1861" t="s">
        <v>17</v>
      </c>
      <c r="N1861" s="4" t="s">
        <v>18</v>
      </c>
      <c r="P1861" t="s">
        <v>16</v>
      </c>
    </row>
    <row r="1862" spans="1:16" ht="15.75" thickBot="1">
      <c r="A1862" t="s">
        <v>2840</v>
      </c>
      <c r="B1862" s="9">
        <v>436694</v>
      </c>
      <c r="C1862" t="s">
        <v>25909</v>
      </c>
      <c r="F1862" s="4" t="s">
        <v>19</v>
      </c>
      <c r="G1862" s="16">
        <v>5027025</v>
      </c>
      <c r="H1862" s="11"/>
      <c r="I1862" s="11"/>
      <c r="J1862" s="15">
        <v>45114.515972222223</v>
      </c>
      <c r="K1862" s="15">
        <v>45121.208333333336</v>
      </c>
      <c r="L1862" s="15">
        <v>45121.208333333336</v>
      </c>
      <c r="M1862" t="s">
        <v>17</v>
      </c>
      <c r="N1862" s="4" t="s">
        <v>18</v>
      </c>
      <c r="P1862" t="s">
        <v>16</v>
      </c>
    </row>
    <row r="1863" spans="1:16" ht="15.75" thickBot="1">
      <c r="A1863" t="s">
        <v>2841</v>
      </c>
      <c r="B1863" s="13">
        <v>436682</v>
      </c>
      <c r="C1863" t="s">
        <v>25909</v>
      </c>
      <c r="F1863" s="4" t="s">
        <v>19</v>
      </c>
      <c r="G1863" s="14">
        <v>5940000</v>
      </c>
      <c r="H1863" s="11"/>
      <c r="I1863" s="11"/>
      <c r="J1863" s="15">
        <v>45114.51458333333</v>
      </c>
      <c r="K1863" s="15">
        <v>45121.208333333336</v>
      </c>
      <c r="L1863" s="15">
        <v>45121.208333333336</v>
      </c>
      <c r="M1863" t="s">
        <v>17</v>
      </c>
      <c r="N1863" s="4" t="s">
        <v>18</v>
      </c>
      <c r="P1863" t="s">
        <v>16</v>
      </c>
    </row>
    <row r="1864" spans="1:16" ht="15.75" thickBot="1">
      <c r="A1864" t="s">
        <v>2842</v>
      </c>
      <c r="B1864" s="9">
        <v>436679</v>
      </c>
      <c r="C1864" t="s">
        <v>25909</v>
      </c>
      <c r="F1864" s="4" t="s">
        <v>19</v>
      </c>
      <c r="G1864" s="16">
        <v>995850</v>
      </c>
      <c r="H1864" s="11"/>
      <c r="I1864" s="11"/>
      <c r="J1864" s="15">
        <v>45114.51458333333</v>
      </c>
      <c r="K1864" s="15">
        <v>45121.208333333336</v>
      </c>
      <c r="L1864" s="15">
        <v>45121.208333333336</v>
      </c>
      <c r="M1864" t="s">
        <v>17</v>
      </c>
      <c r="N1864" s="4" t="s">
        <v>18</v>
      </c>
      <c r="P1864" t="s">
        <v>16</v>
      </c>
    </row>
    <row r="1865" spans="1:16" ht="15.75" thickBot="1">
      <c r="A1865" t="s">
        <v>2843</v>
      </c>
      <c r="B1865" s="9">
        <v>436726</v>
      </c>
      <c r="C1865" t="s">
        <v>25909</v>
      </c>
      <c r="F1865" s="4" t="s">
        <v>19</v>
      </c>
      <c r="G1865" s="16">
        <v>805588</v>
      </c>
      <c r="H1865" s="11"/>
      <c r="I1865" s="11"/>
      <c r="J1865" s="15">
        <v>45114.513194444444</v>
      </c>
      <c r="K1865" s="15">
        <v>45121.208333333336</v>
      </c>
      <c r="L1865" s="15">
        <v>45121.208333333336</v>
      </c>
      <c r="M1865" t="s">
        <v>17</v>
      </c>
      <c r="N1865" s="4" t="s">
        <v>18</v>
      </c>
      <c r="P1865" t="s">
        <v>16</v>
      </c>
    </row>
    <row r="1866" spans="1:16" ht="15.75" thickBot="1">
      <c r="A1866" t="s">
        <v>2844</v>
      </c>
      <c r="B1866" s="9">
        <v>436719</v>
      </c>
      <c r="C1866" t="s">
        <v>25909</v>
      </c>
      <c r="F1866" s="4" t="s">
        <v>19</v>
      </c>
      <c r="G1866" s="16">
        <v>1221756</v>
      </c>
      <c r="H1866" s="11"/>
      <c r="I1866" s="11"/>
      <c r="J1866" s="15">
        <v>45114.512499999997</v>
      </c>
      <c r="K1866" s="15">
        <v>45121.208333333336</v>
      </c>
      <c r="L1866" s="15">
        <v>45121.208333333336</v>
      </c>
      <c r="M1866" t="s">
        <v>17</v>
      </c>
      <c r="N1866" s="4" t="s">
        <v>18</v>
      </c>
      <c r="P1866" t="s">
        <v>16</v>
      </c>
    </row>
    <row r="1867" spans="1:16" ht="15.75" thickBot="1">
      <c r="A1867" t="s">
        <v>2845</v>
      </c>
      <c r="B1867" s="9">
        <v>436723</v>
      </c>
      <c r="C1867" t="s">
        <v>25909</v>
      </c>
      <c r="F1867" s="4" t="s">
        <v>19</v>
      </c>
      <c r="G1867" s="16">
        <v>1301806</v>
      </c>
      <c r="H1867" s="11"/>
      <c r="I1867" s="11"/>
      <c r="J1867" s="15">
        <v>45114.511111111111</v>
      </c>
      <c r="K1867" s="15">
        <v>45121.208333333336</v>
      </c>
      <c r="L1867" s="15">
        <v>45121.208333333336</v>
      </c>
      <c r="M1867" t="s">
        <v>17</v>
      </c>
      <c r="N1867" s="4" t="s">
        <v>18</v>
      </c>
      <c r="P1867" t="s">
        <v>16</v>
      </c>
    </row>
    <row r="1868" spans="1:16" ht="15.75" thickBot="1">
      <c r="A1868" t="s">
        <v>2846</v>
      </c>
      <c r="B1868" s="13">
        <v>436724</v>
      </c>
      <c r="C1868" t="s">
        <v>25909</v>
      </c>
      <c r="F1868" s="4" t="s">
        <v>19</v>
      </c>
      <c r="G1868" s="14">
        <v>2036811</v>
      </c>
      <c r="H1868" s="11"/>
      <c r="I1868" s="11"/>
      <c r="J1868" s="15">
        <v>45114.510416666664</v>
      </c>
      <c r="K1868" s="15">
        <v>45121.208333333336</v>
      </c>
      <c r="L1868" s="15">
        <v>45121.208333333336</v>
      </c>
      <c r="M1868" t="s">
        <v>17</v>
      </c>
      <c r="N1868" s="4" t="s">
        <v>18</v>
      </c>
      <c r="P1868" t="s">
        <v>16</v>
      </c>
    </row>
    <row r="1869" spans="1:16" ht="15.75" thickBot="1">
      <c r="A1869" t="s">
        <v>2847</v>
      </c>
      <c r="B1869" s="9">
        <v>436186</v>
      </c>
      <c r="C1869" t="s">
        <v>25909</v>
      </c>
      <c r="F1869" s="4" t="s">
        <v>19</v>
      </c>
      <c r="G1869" s="16">
        <v>390580</v>
      </c>
      <c r="H1869" s="11"/>
      <c r="I1869" s="11"/>
      <c r="J1869" s="15">
        <v>45112.304166666669</v>
      </c>
      <c r="K1869" s="15">
        <v>45121.208333333336</v>
      </c>
      <c r="L1869" s="15">
        <v>45121.208333333336</v>
      </c>
      <c r="M1869" t="s">
        <v>17</v>
      </c>
      <c r="N1869" s="4" t="s">
        <v>18</v>
      </c>
      <c r="P1869" t="s">
        <v>16</v>
      </c>
    </row>
    <row r="1870" spans="1:16" ht="15.75" thickBot="1">
      <c r="A1870" t="s">
        <v>2848</v>
      </c>
      <c r="B1870" s="13">
        <v>436202</v>
      </c>
      <c r="C1870" t="s">
        <v>25909</v>
      </c>
      <c r="F1870" s="4" t="s">
        <v>19</v>
      </c>
      <c r="G1870" s="14">
        <v>405029</v>
      </c>
      <c r="H1870" s="11"/>
      <c r="I1870" s="11"/>
      <c r="J1870" s="15">
        <v>45112.303472222222</v>
      </c>
      <c r="K1870" s="15">
        <v>45121.208333333336</v>
      </c>
      <c r="L1870" s="15">
        <v>45121.208333333336</v>
      </c>
      <c r="M1870" t="s">
        <v>17</v>
      </c>
      <c r="N1870" s="4" t="s">
        <v>18</v>
      </c>
      <c r="P1870" t="s">
        <v>16</v>
      </c>
    </row>
    <row r="1871" spans="1:16" ht="15.75" thickBot="1">
      <c r="A1871" t="s">
        <v>2849</v>
      </c>
      <c r="B1871" s="9">
        <v>436210</v>
      </c>
      <c r="C1871" t="s">
        <v>25909</v>
      </c>
      <c r="F1871" s="4" t="s">
        <v>19</v>
      </c>
      <c r="G1871" s="16">
        <v>408537</v>
      </c>
      <c r="H1871" s="11"/>
      <c r="I1871" s="11"/>
      <c r="J1871" s="15">
        <v>45112.303472222222</v>
      </c>
      <c r="K1871" s="15">
        <v>45121.208333333336</v>
      </c>
      <c r="L1871" s="15">
        <v>45121.208333333336</v>
      </c>
      <c r="M1871" t="s">
        <v>17</v>
      </c>
      <c r="N1871" s="4" t="s">
        <v>18</v>
      </c>
      <c r="P1871" t="s">
        <v>16</v>
      </c>
    </row>
    <row r="1872" spans="1:16" ht="15.75" thickBot="1">
      <c r="A1872" t="s">
        <v>2850</v>
      </c>
      <c r="B1872" s="13">
        <v>436218</v>
      </c>
      <c r="C1872" t="s">
        <v>25909</v>
      </c>
      <c r="F1872" s="4" t="s">
        <v>19</v>
      </c>
      <c r="G1872" s="14">
        <v>78506</v>
      </c>
      <c r="H1872" s="11"/>
      <c r="I1872" s="11"/>
      <c r="J1872" s="15">
        <v>45112.302777777775</v>
      </c>
      <c r="K1872" s="15">
        <v>45121.208333333336</v>
      </c>
      <c r="L1872" s="15">
        <v>45121.208333333336</v>
      </c>
      <c r="M1872" t="s">
        <v>17</v>
      </c>
      <c r="N1872" s="4" t="s">
        <v>18</v>
      </c>
      <c r="P1872" t="s">
        <v>16</v>
      </c>
    </row>
    <row r="1873" spans="1:16" ht="15.75" thickBot="1">
      <c r="A1873" t="s">
        <v>2851</v>
      </c>
      <c r="B1873" s="9">
        <v>435481</v>
      </c>
      <c r="C1873" t="s">
        <v>25909</v>
      </c>
      <c r="F1873" s="4" t="s">
        <v>19</v>
      </c>
      <c r="G1873" s="16">
        <v>2483718</v>
      </c>
      <c r="H1873" s="11"/>
      <c r="I1873" s="11"/>
      <c r="J1873" s="15">
        <v>45112.237500000003</v>
      </c>
      <c r="K1873" s="15">
        <v>45121.208333333336</v>
      </c>
      <c r="L1873" s="15">
        <v>45121.208333333336</v>
      </c>
      <c r="M1873" t="s">
        <v>17</v>
      </c>
      <c r="N1873" s="4" t="s">
        <v>18</v>
      </c>
      <c r="P1873" t="s">
        <v>16</v>
      </c>
    </row>
    <row r="1874" spans="1:16" ht="15.75" thickBot="1">
      <c r="A1874" t="s">
        <v>2852</v>
      </c>
      <c r="B1874" s="13">
        <v>435494</v>
      </c>
      <c r="C1874" t="s">
        <v>25909</v>
      </c>
      <c r="F1874" s="4" t="s">
        <v>19</v>
      </c>
      <c r="G1874" s="14">
        <v>3443823</v>
      </c>
      <c r="H1874" s="11"/>
      <c r="I1874" s="11"/>
      <c r="J1874" s="15">
        <v>45112.236805555556</v>
      </c>
      <c r="K1874" s="15">
        <v>45121.208333333336</v>
      </c>
      <c r="L1874" s="15">
        <v>45121.208333333336</v>
      </c>
      <c r="M1874" t="s">
        <v>17</v>
      </c>
      <c r="N1874" s="4" t="s">
        <v>18</v>
      </c>
      <c r="P1874" t="s">
        <v>16</v>
      </c>
    </row>
    <row r="1875" spans="1:16" ht="15.75" thickBot="1">
      <c r="A1875" t="s">
        <v>2853</v>
      </c>
      <c r="B1875" s="9">
        <v>435505</v>
      </c>
      <c r="C1875" t="s">
        <v>25909</v>
      </c>
      <c r="F1875" s="4" t="s">
        <v>19</v>
      </c>
      <c r="G1875" s="16">
        <v>2350557</v>
      </c>
      <c r="H1875" s="11"/>
      <c r="I1875" s="11"/>
      <c r="J1875" s="15">
        <v>45112.236805555556</v>
      </c>
      <c r="K1875" s="15">
        <v>45121.208333333336</v>
      </c>
      <c r="L1875" s="15">
        <v>45121.208333333336</v>
      </c>
      <c r="M1875" t="s">
        <v>17</v>
      </c>
      <c r="N1875" s="4" t="s">
        <v>18</v>
      </c>
      <c r="P1875" t="s">
        <v>16</v>
      </c>
    </row>
    <row r="1876" spans="1:16" ht="15.75" thickBot="1">
      <c r="A1876" t="s">
        <v>2854</v>
      </c>
      <c r="B1876" s="13">
        <v>435518</v>
      </c>
      <c r="C1876" t="s">
        <v>25909</v>
      </c>
      <c r="F1876" s="4" t="s">
        <v>19</v>
      </c>
      <c r="G1876" s="14">
        <v>3281870</v>
      </c>
      <c r="H1876" s="11"/>
      <c r="I1876" s="11"/>
      <c r="J1876" s="15">
        <v>45112.236111111109</v>
      </c>
      <c r="K1876" s="15">
        <v>45121.208333333336</v>
      </c>
      <c r="L1876" s="15">
        <v>45121.208333333336</v>
      </c>
      <c r="M1876" t="s">
        <v>17</v>
      </c>
      <c r="N1876" s="4" t="s">
        <v>18</v>
      </c>
      <c r="P1876" t="s">
        <v>16</v>
      </c>
    </row>
    <row r="1877" spans="1:16" ht="15.75" thickBot="1">
      <c r="A1877" t="s">
        <v>2855</v>
      </c>
      <c r="B1877" s="9">
        <v>435529</v>
      </c>
      <c r="C1877" t="s">
        <v>25909</v>
      </c>
      <c r="F1877" s="4" t="s">
        <v>19</v>
      </c>
      <c r="G1877" s="16">
        <v>3376089</v>
      </c>
      <c r="H1877" s="11"/>
      <c r="I1877" s="11"/>
      <c r="J1877" s="15">
        <v>45112.236111111109</v>
      </c>
      <c r="K1877" s="15">
        <v>45121.208333333336</v>
      </c>
      <c r="L1877" s="15">
        <v>45121.208333333336</v>
      </c>
      <c r="M1877" t="s">
        <v>17</v>
      </c>
      <c r="N1877" s="4" t="s">
        <v>18</v>
      </c>
      <c r="P1877" t="s">
        <v>16</v>
      </c>
    </row>
    <row r="1878" spans="1:16" ht="15.75" thickBot="1">
      <c r="A1878" t="s">
        <v>2856</v>
      </c>
      <c r="B1878" s="13">
        <v>435534</v>
      </c>
      <c r="C1878" t="s">
        <v>25909</v>
      </c>
      <c r="F1878" s="4" t="s">
        <v>19</v>
      </c>
      <c r="G1878" s="14">
        <v>3066600</v>
      </c>
      <c r="H1878" s="11"/>
      <c r="I1878" s="11"/>
      <c r="J1878" s="15">
        <v>45112.23541666667</v>
      </c>
      <c r="K1878" s="15">
        <v>45121.208333333336</v>
      </c>
      <c r="L1878" s="15">
        <v>45121.208333333336</v>
      </c>
      <c r="M1878" t="s">
        <v>17</v>
      </c>
      <c r="N1878" s="4" t="s">
        <v>18</v>
      </c>
      <c r="P1878" t="s">
        <v>16</v>
      </c>
    </row>
    <row r="1879" spans="1:16" ht="15.75" thickBot="1">
      <c r="A1879" t="s">
        <v>2857</v>
      </c>
      <c r="B1879" s="9">
        <v>435539</v>
      </c>
      <c r="C1879" t="s">
        <v>25909</v>
      </c>
      <c r="F1879" s="4" t="s">
        <v>19</v>
      </c>
      <c r="G1879" s="16">
        <v>3139469</v>
      </c>
      <c r="H1879" s="11"/>
      <c r="I1879" s="11"/>
      <c r="J1879" s="15">
        <v>45112.234722222223</v>
      </c>
      <c r="K1879" s="15">
        <v>45121.208333333336</v>
      </c>
      <c r="L1879" s="15">
        <v>45121.208333333336</v>
      </c>
      <c r="M1879" t="s">
        <v>17</v>
      </c>
      <c r="N1879" s="4" t="s">
        <v>18</v>
      </c>
      <c r="P1879" t="s">
        <v>16</v>
      </c>
    </row>
    <row r="1880" spans="1:16" ht="15.75" thickBot="1">
      <c r="A1880" t="s">
        <v>2858</v>
      </c>
      <c r="B1880" s="13">
        <v>435548</v>
      </c>
      <c r="C1880" t="s">
        <v>25909</v>
      </c>
      <c r="F1880" s="4" t="s">
        <v>19</v>
      </c>
      <c r="G1880" s="14">
        <v>3624066</v>
      </c>
      <c r="H1880" s="11"/>
      <c r="I1880" s="11"/>
      <c r="J1880" s="15">
        <v>45112.234722222223</v>
      </c>
      <c r="K1880" s="15">
        <v>45121.208333333336</v>
      </c>
      <c r="L1880" s="15">
        <v>45121.208333333336</v>
      </c>
      <c r="M1880" t="s">
        <v>17</v>
      </c>
      <c r="N1880" s="4" t="s">
        <v>18</v>
      </c>
      <c r="P1880" t="s">
        <v>16</v>
      </c>
    </row>
    <row r="1881" spans="1:16" ht="15.75" thickBot="1">
      <c r="A1881" t="s">
        <v>2859</v>
      </c>
      <c r="B1881" s="13">
        <v>435555</v>
      </c>
      <c r="C1881" t="s">
        <v>25909</v>
      </c>
      <c r="F1881" s="4" t="s">
        <v>19</v>
      </c>
      <c r="G1881" s="14">
        <v>3597743</v>
      </c>
      <c r="H1881" s="11"/>
      <c r="I1881" s="11"/>
      <c r="J1881" s="15">
        <v>45112.234027777777</v>
      </c>
      <c r="K1881" s="15">
        <v>45121.208333333336</v>
      </c>
      <c r="L1881" s="15">
        <v>45121.208333333336</v>
      </c>
      <c r="M1881" t="s">
        <v>17</v>
      </c>
      <c r="N1881" s="4" t="s">
        <v>18</v>
      </c>
      <c r="P1881" t="s">
        <v>16</v>
      </c>
    </row>
    <row r="1882" spans="1:16" ht="15.75" thickBot="1">
      <c r="A1882" t="s">
        <v>2860</v>
      </c>
      <c r="B1882" s="13">
        <v>435560</v>
      </c>
      <c r="C1882" t="s">
        <v>25909</v>
      </c>
      <c r="F1882" s="4" t="s">
        <v>19</v>
      </c>
      <c r="G1882" s="14">
        <v>3641083</v>
      </c>
      <c r="H1882" s="11"/>
      <c r="I1882" s="11"/>
      <c r="J1882" s="15">
        <v>45112.234027777777</v>
      </c>
      <c r="K1882" s="15">
        <v>45121.208333333336</v>
      </c>
      <c r="L1882" s="15">
        <v>45121.208333333336</v>
      </c>
      <c r="M1882" t="s">
        <v>17</v>
      </c>
      <c r="N1882" s="4" t="s">
        <v>18</v>
      </c>
      <c r="P1882" t="s">
        <v>16</v>
      </c>
    </row>
    <row r="1883" spans="1:16" ht="15.75" thickBot="1">
      <c r="A1883" t="s">
        <v>2861</v>
      </c>
      <c r="B1883" s="13">
        <v>435566</v>
      </c>
      <c r="C1883" t="s">
        <v>25909</v>
      </c>
      <c r="F1883" s="4" t="s">
        <v>19</v>
      </c>
      <c r="G1883" s="14">
        <v>3714285</v>
      </c>
      <c r="H1883" s="11"/>
      <c r="I1883" s="11"/>
      <c r="J1883" s="15">
        <v>45112.23333333333</v>
      </c>
      <c r="K1883" s="15">
        <v>45121.208333333336</v>
      </c>
      <c r="L1883" s="15">
        <v>45121.208333333336</v>
      </c>
      <c r="M1883" t="s">
        <v>17</v>
      </c>
      <c r="N1883" s="4" t="s">
        <v>18</v>
      </c>
      <c r="P1883" t="s">
        <v>16</v>
      </c>
    </row>
    <row r="1884" spans="1:16" ht="15.75" thickBot="1">
      <c r="A1884" t="s">
        <v>2862</v>
      </c>
      <c r="B1884" s="9">
        <v>435630</v>
      </c>
      <c r="C1884" t="s">
        <v>25909</v>
      </c>
      <c r="F1884" s="4" t="s">
        <v>19</v>
      </c>
      <c r="G1884" s="16">
        <v>3686877</v>
      </c>
      <c r="H1884" s="11"/>
      <c r="I1884" s="11"/>
      <c r="J1884" s="15">
        <v>45112.232638888891</v>
      </c>
      <c r="K1884" s="15">
        <v>45121.208333333336</v>
      </c>
      <c r="L1884" s="15">
        <v>45121.208333333336</v>
      </c>
      <c r="M1884" t="s">
        <v>17</v>
      </c>
      <c r="N1884" s="4" t="s">
        <v>18</v>
      </c>
      <c r="P1884" t="s">
        <v>16</v>
      </c>
    </row>
    <row r="1885" spans="1:16" ht="15.75" thickBot="1">
      <c r="A1885" t="s">
        <v>2863</v>
      </c>
      <c r="B1885" s="13">
        <v>435638</v>
      </c>
      <c r="C1885" t="s">
        <v>25909</v>
      </c>
      <c r="F1885" s="4" t="s">
        <v>19</v>
      </c>
      <c r="G1885" s="14">
        <v>3297283</v>
      </c>
      <c r="H1885" s="11"/>
      <c r="I1885" s="11"/>
      <c r="J1885" s="15">
        <v>45112.232638888891</v>
      </c>
      <c r="K1885" s="15">
        <v>45121.208333333336</v>
      </c>
      <c r="L1885" s="15">
        <v>45121.208333333336</v>
      </c>
      <c r="M1885" t="s">
        <v>17</v>
      </c>
      <c r="N1885" s="4" t="s">
        <v>18</v>
      </c>
      <c r="P1885" t="s">
        <v>16</v>
      </c>
    </row>
    <row r="1886" spans="1:16" ht="15.75" thickBot="1">
      <c r="A1886" t="s">
        <v>2864</v>
      </c>
      <c r="B1886" s="9">
        <v>435647</v>
      </c>
      <c r="C1886" t="s">
        <v>25909</v>
      </c>
      <c r="F1886" s="4" t="s">
        <v>19</v>
      </c>
      <c r="G1886" s="16">
        <v>3862840</v>
      </c>
      <c r="H1886" s="11"/>
      <c r="I1886" s="11"/>
      <c r="J1886" s="15">
        <v>45112.231944444444</v>
      </c>
      <c r="K1886" s="15">
        <v>45121.208333333336</v>
      </c>
      <c r="L1886" s="15">
        <v>45121.208333333336</v>
      </c>
      <c r="M1886" t="s">
        <v>17</v>
      </c>
      <c r="N1886" s="4" t="s">
        <v>18</v>
      </c>
      <c r="P1886" t="s">
        <v>16</v>
      </c>
    </row>
    <row r="1887" spans="1:16" ht="15.75" thickBot="1">
      <c r="A1887" t="s">
        <v>2865</v>
      </c>
      <c r="B1887" s="13">
        <v>435654</v>
      </c>
      <c r="C1887" t="s">
        <v>25909</v>
      </c>
      <c r="F1887" s="4" t="s">
        <v>19</v>
      </c>
      <c r="G1887" s="14">
        <v>3541061</v>
      </c>
      <c r="H1887" s="11"/>
      <c r="I1887" s="11"/>
      <c r="J1887" s="15">
        <v>45112.231944444444</v>
      </c>
      <c r="K1887" s="15">
        <v>45121.208333333336</v>
      </c>
      <c r="L1887" s="15">
        <v>45121.208333333336</v>
      </c>
      <c r="M1887" t="s">
        <v>17</v>
      </c>
      <c r="N1887" s="4" t="s">
        <v>18</v>
      </c>
      <c r="P1887" t="s">
        <v>16</v>
      </c>
    </row>
    <row r="1888" spans="1:16" ht="15.75" thickBot="1">
      <c r="A1888" t="s">
        <v>2866</v>
      </c>
      <c r="B1888" s="9">
        <v>435660</v>
      </c>
      <c r="C1888" t="s">
        <v>25909</v>
      </c>
      <c r="F1888" s="4" t="s">
        <v>19</v>
      </c>
      <c r="G1888" s="16">
        <v>3661676</v>
      </c>
      <c r="H1888" s="11"/>
      <c r="I1888" s="11"/>
      <c r="J1888" s="15">
        <v>45112.231249999997</v>
      </c>
      <c r="K1888" s="15">
        <v>45121.208333333336</v>
      </c>
      <c r="L1888" s="15">
        <v>45121.208333333336</v>
      </c>
      <c r="M1888" t="s">
        <v>17</v>
      </c>
      <c r="N1888" s="4" t="s">
        <v>18</v>
      </c>
      <c r="P1888" t="s">
        <v>16</v>
      </c>
    </row>
    <row r="1889" spans="1:16" ht="15.75" thickBot="1">
      <c r="A1889" t="s">
        <v>2867</v>
      </c>
      <c r="B1889" s="9">
        <v>435671</v>
      </c>
      <c r="C1889" t="s">
        <v>25909</v>
      </c>
      <c r="F1889" s="4" t="s">
        <v>19</v>
      </c>
      <c r="G1889" s="16">
        <v>3864978</v>
      </c>
      <c r="H1889" s="11"/>
      <c r="I1889" s="11"/>
      <c r="J1889" s="15">
        <v>45112.230555555558</v>
      </c>
      <c r="K1889" s="15">
        <v>45121.208333333336</v>
      </c>
      <c r="L1889" s="15">
        <v>45121.208333333336</v>
      </c>
      <c r="M1889" t="s">
        <v>17</v>
      </c>
      <c r="N1889" s="4" t="s">
        <v>18</v>
      </c>
      <c r="P1889" t="s">
        <v>16</v>
      </c>
    </row>
    <row r="1890" spans="1:16" ht="15.75" thickBot="1">
      <c r="A1890" t="s">
        <v>2868</v>
      </c>
      <c r="B1890" s="13">
        <v>435717</v>
      </c>
      <c r="C1890" t="s">
        <v>25909</v>
      </c>
      <c r="F1890" s="4" t="s">
        <v>19</v>
      </c>
      <c r="G1890" s="14">
        <v>3885338</v>
      </c>
      <c r="H1890" s="11"/>
      <c r="I1890" s="11"/>
      <c r="J1890" s="15">
        <v>45112.230555555558</v>
      </c>
      <c r="K1890" s="15">
        <v>45121.208333333336</v>
      </c>
      <c r="L1890" s="15">
        <v>45121.208333333336</v>
      </c>
      <c r="M1890" t="s">
        <v>17</v>
      </c>
      <c r="N1890" s="4" t="s">
        <v>18</v>
      </c>
      <c r="P1890" t="s">
        <v>16</v>
      </c>
    </row>
    <row r="1891" spans="1:16" ht="15.75" thickBot="1">
      <c r="A1891" t="s">
        <v>2869</v>
      </c>
      <c r="B1891" s="13">
        <v>435721</v>
      </c>
      <c r="C1891" t="s">
        <v>25909</v>
      </c>
      <c r="F1891" s="4" t="s">
        <v>19</v>
      </c>
      <c r="G1891" s="14">
        <v>3123747</v>
      </c>
      <c r="H1891" s="11"/>
      <c r="I1891" s="11"/>
      <c r="J1891" s="15">
        <v>45112.229861111111</v>
      </c>
      <c r="K1891" s="15">
        <v>45121.208333333336</v>
      </c>
      <c r="L1891" s="15">
        <v>45121.208333333336</v>
      </c>
      <c r="M1891" t="s">
        <v>17</v>
      </c>
      <c r="N1891" s="4" t="s">
        <v>18</v>
      </c>
      <c r="P1891" t="s">
        <v>16</v>
      </c>
    </row>
    <row r="1892" spans="1:16" ht="15.75" thickBot="1">
      <c r="A1892" t="s">
        <v>2870</v>
      </c>
      <c r="B1892" s="9">
        <v>435731</v>
      </c>
      <c r="C1892" t="s">
        <v>25909</v>
      </c>
      <c r="F1892" s="4" t="s">
        <v>19</v>
      </c>
      <c r="G1892" s="16">
        <v>3510651</v>
      </c>
      <c r="H1892" s="11"/>
      <c r="I1892" s="11"/>
      <c r="J1892" s="15">
        <v>45112.229166666664</v>
      </c>
      <c r="K1892" s="15">
        <v>45121.208333333336</v>
      </c>
      <c r="L1892" s="15">
        <v>45121.208333333336</v>
      </c>
      <c r="M1892" t="s">
        <v>17</v>
      </c>
      <c r="N1892" s="4" t="s">
        <v>18</v>
      </c>
      <c r="P1892" t="s">
        <v>16</v>
      </c>
    </row>
    <row r="1893" spans="1:16" ht="15.75" thickBot="1">
      <c r="A1893" t="s">
        <v>2871</v>
      </c>
      <c r="B1893" s="13">
        <v>435734</v>
      </c>
      <c r="C1893" t="s">
        <v>25909</v>
      </c>
      <c r="F1893" s="4" t="s">
        <v>19</v>
      </c>
      <c r="G1893" s="14">
        <v>3755012</v>
      </c>
      <c r="H1893" s="11"/>
      <c r="I1893" s="11"/>
      <c r="J1893" s="15">
        <v>45112.229166666664</v>
      </c>
      <c r="K1893" s="15">
        <v>45121.208333333336</v>
      </c>
      <c r="L1893" s="15">
        <v>45121.208333333336</v>
      </c>
      <c r="M1893" t="s">
        <v>17</v>
      </c>
      <c r="N1893" s="4" t="s">
        <v>18</v>
      </c>
      <c r="P1893" t="s">
        <v>16</v>
      </c>
    </row>
    <row r="1894" spans="1:16" ht="15.75" thickBot="1">
      <c r="A1894" t="s">
        <v>2872</v>
      </c>
      <c r="B1894" s="13">
        <v>435737</v>
      </c>
      <c r="C1894" t="s">
        <v>25909</v>
      </c>
      <c r="F1894" s="4" t="s">
        <v>19</v>
      </c>
      <c r="G1894" s="14">
        <v>3877193</v>
      </c>
      <c r="H1894" s="11"/>
      <c r="I1894" s="11"/>
      <c r="J1894" s="15">
        <v>45112.228472222225</v>
      </c>
      <c r="K1894" s="15">
        <v>45121.208333333336</v>
      </c>
      <c r="L1894" s="15">
        <v>45121.208333333336</v>
      </c>
      <c r="M1894" t="s">
        <v>17</v>
      </c>
      <c r="N1894" s="4" t="s">
        <v>18</v>
      </c>
      <c r="P1894" t="s">
        <v>16</v>
      </c>
    </row>
    <row r="1895" spans="1:16" ht="15.75" thickBot="1">
      <c r="A1895" t="s">
        <v>2873</v>
      </c>
      <c r="B1895" s="9">
        <v>435745</v>
      </c>
      <c r="C1895" t="s">
        <v>25909</v>
      </c>
      <c r="F1895" s="4" t="s">
        <v>19</v>
      </c>
      <c r="G1895" s="16">
        <v>1048751</v>
      </c>
      <c r="H1895" s="11"/>
      <c r="I1895" s="11"/>
      <c r="J1895" s="15">
        <v>45112.228472222225</v>
      </c>
      <c r="K1895" s="15">
        <v>45121.208333333336</v>
      </c>
      <c r="L1895" s="15">
        <v>45121.208333333336</v>
      </c>
      <c r="M1895" t="s">
        <v>17</v>
      </c>
      <c r="N1895" s="4" t="s">
        <v>18</v>
      </c>
      <c r="P1895" t="s">
        <v>16</v>
      </c>
    </row>
    <row r="1896" spans="1:16" ht="15.75" thickBot="1">
      <c r="A1896" t="s">
        <v>2874</v>
      </c>
      <c r="B1896" s="9">
        <v>435925</v>
      </c>
      <c r="C1896" t="s">
        <v>25909</v>
      </c>
      <c r="F1896" s="4" t="s">
        <v>19</v>
      </c>
      <c r="G1896" s="16">
        <v>3464323</v>
      </c>
      <c r="H1896" s="11"/>
      <c r="I1896" s="11"/>
      <c r="J1896" s="15">
        <v>45112.227777777778</v>
      </c>
      <c r="K1896" s="15">
        <v>45121.208333333336</v>
      </c>
      <c r="L1896" s="15">
        <v>45121.208333333336</v>
      </c>
      <c r="M1896" t="s">
        <v>17</v>
      </c>
      <c r="N1896" s="4" t="s">
        <v>18</v>
      </c>
      <c r="P1896" t="s">
        <v>16</v>
      </c>
    </row>
    <row r="1897" spans="1:16" ht="15.75" thickBot="1">
      <c r="A1897" t="s">
        <v>2875</v>
      </c>
      <c r="B1897" s="9">
        <v>435936</v>
      </c>
      <c r="C1897" t="s">
        <v>25909</v>
      </c>
      <c r="F1897" s="4" t="s">
        <v>19</v>
      </c>
      <c r="G1897" s="16">
        <v>3448973</v>
      </c>
      <c r="H1897" s="11"/>
      <c r="I1897" s="11"/>
      <c r="J1897" s="15">
        <v>45112.227777777778</v>
      </c>
      <c r="K1897" s="15">
        <v>45121.208333333336</v>
      </c>
      <c r="L1897" s="15">
        <v>45121.208333333336</v>
      </c>
      <c r="M1897" t="s">
        <v>17</v>
      </c>
      <c r="N1897" s="4" t="s">
        <v>18</v>
      </c>
      <c r="P1897" t="s">
        <v>16</v>
      </c>
    </row>
    <row r="1898" spans="1:16" ht="15.75" thickBot="1">
      <c r="A1898" t="s">
        <v>2876</v>
      </c>
      <c r="B1898" s="13">
        <v>435940</v>
      </c>
      <c r="C1898" t="s">
        <v>25909</v>
      </c>
      <c r="F1898" s="4" t="s">
        <v>19</v>
      </c>
      <c r="G1898" s="14">
        <v>3284018</v>
      </c>
      <c r="H1898" s="11"/>
      <c r="I1898" s="11"/>
      <c r="J1898" s="15">
        <v>45112.227777777778</v>
      </c>
      <c r="K1898" s="15">
        <v>45121.208333333336</v>
      </c>
      <c r="L1898" s="15">
        <v>45121.208333333336</v>
      </c>
      <c r="M1898" t="s">
        <v>17</v>
      </c>
      <c r="N1898" s="4" t="s">
        <v>18</v>
      </c>
      <c r="P1898" t="s">
        <v>16</v>
      </c>
    </row>
    <row r="1899" spans="1:16" ht="15.75" thickBot="1">
      <c r="A1899" t="s">
        <v>2877</v>
      </c>
      <c r="B1899" s="13">
        <v>435950</v>
      </c>
      <c r="C1899" t="s">
        <v>25909</v>
      </c>
      <c r="F1899" s="4" t="s">
        <v>19</v>
      </c>
      <c r="G1899" s="14">
        <v>2971255</v>
      </c>
      <c r="H1899" s="11"/>
      <c r="I1899" s="11"/>
      <c r="J1899" s="15">
        <v>45112.227083333331</v>
      </c>
      <c r="K1899" s="15">
        <v>45121.208333333336</v>
      </c>
      <c r="L1899" s="15">
        <v>45121.208333333336</v>
      </c>
      <c r="M1899" t="s">
        <v>17</v>
      </c>
      <c r="N1899" s="4" t="s">
        <v>18</v>
      </c>
      <c r="P1899" t="s">
        <v>16</v>
      </c>
    </row>
    <row r="1900" spans="1:16" ht="15.75" thickBot="1">
      <c r="A1900" t="s">
        <v>2878</v>
      </c>
      <c r="B1900" s="13">
        <v>435953</v>
      </c>
      <c r="C1900" t="s">
        <v>25909</v>
      </c>
      <c r="F1900" s="4" t="s">
        <v>19</v>
      </c>
      <c r="G1900" s="14">
        <v>3541055</v>
      </c>
      <c r="H1900" s="11"/>
      <c r="I1900" s="11"/>
      <c r="J1900" s="15">
        <v>45112.227083333331</v>
      </c>
      <c r="K1900" s="15">
        <v>45121.208333333336</v>
      </c>
      <c r="L1900" s="15">
        <v>45121.208333333336</v>
      </c>
      <c r="M1900" t="s">
        <v>17</v>
      </c>
      <c r="N1900" s="4" t="s">
        <v>18</v>
      </c>
      <c r="P1900" t="s">
        <v>16</v>
      </c>
    </row>
    <row r="1901" spans="1:16" ht="15.75" thickBot="1">
      <c r="A1901" t="s">
        <v>2879</v>
      </c>
      <c r="B1901" s="9">
        <v>435957</v>
      </c>
      <c r="C1901" t="s">
        <v>25909</v>
      </c>
      <c r="F1901" s="4" t="s">
        <v>19</v>
      </c>
      <c r="G1901" s="16">
        <v>3779561</v>
      </c>
      <c r="H1901" s="11"/>
      <c r="I1901" s="11"/>
      <c r="J1901" s="15">
        <v>45112.226388888892</v>
      </c>
      <c r="K1901" s="15">
        <v>45121.208333333336</v>
      </c>
      <c r="L1901" s="15">
        <v>45121.208333333336</v>
      </c>
      <c r="M1901" t="s">
        <v>17</v>
      </c>
      <c r="N1901" s="4" t="s">
        <v>18</v>
      </c>
      <c r="P1901" t="s">
        <v>16</v>
      </c>
    </row>
    <row r="1902" spans="1:16" ht="15.75" thickBot="1">
      <c r="A1902" t="s">
        <v>2880</v>
      </c>
      <c r="B1902" s="13">
        <v>435959</v>
      </c>
      <c r="C1902" t="s">
        <v>25909</v>
      </c>
      <c r="F1902" s="4" t="s">
        <v>19</v>
      </c>
      <c r="G1902" s="14">
        <v>3732648</v>
      </c>
      <c r="H1902" s="11"/>
      <c r="I1902" s="11"/>
      <c r="J1902" s="15">
        <v>45112.226388888892</v>
      </c>
      <c r="K1902" s="15">
        <v>45121.208333333336</v>
      </c>
      <c r="L1902" s="15">
        <v>45121.208333333336</v>
      </c>
      <c r="M1902" t="s">
        <v>17</v>
      </c>
      <c r="N1902" s="4" t="s">
        <v>18</v>
      </c>
      <c r="P1902" t="s">
        <v>16</v>
      </c>
    </row>
    <row r="1903" spans="1:16" ht="15.75" thickBot="1">
      <c r="A1903" t="s">
        <v>2881</v>
      </c>
      <c r="B1903" s="13">
        <v>436066</v>
      </c>
      <c r="C1903" t="s">
        <v>25909</v>
      </c>
      <c r="F1903" s="4" t="s">
        <v>19</v>
      </c>
      <c r="G1903" s="14">
        <v>3653197</v>
      </c>
      <c r="H1903" s="11"/>
      <c r="I1903" s="11"/>
      <c r="J1903" s="15">
        <v>45112.225694444445</v>
      </c>
      <c r="K1903" s="15">
        <v>45121.208333333336</v>
      </c>
      <c r="L1903" s="15">
        <v>45121.208333333336</v>
      </c>
      <c r="M1903" t="s">
        <v>17</v>
      </c>
      <c r="N1903" s="4" t="s">
        <v>18</v>
      </c>
      <c r="P1903" t="s">
        <v>16</v>
      </c>
    </row>
    <row r="1904" spans="1:16" ht="15.75" thickBot="1">
      <c r="A1904" t="s">
        <v>2882</v>
      </c>
      <c r="B1904" s="13">
        <v>436074</v>
      </c>
      <c r="C1904" t="s">
        <v>25909</v>
      </c>
      <c r="F1904" s="4" t="s">
        <v>19</v>
      </c>
      <c r="G1904" s="14">
        <v>1107769</v>
      </c>
      <c r="H1904" s="11"/>
      <c r="I1904" s="11"/>
      <c r="J1904" s="15">
        <v>45112.225694444445</v>
      </c>
      <c r="K1904" s="15">
        <v>45121.208333333336</v>
      </c>
      <c r="L1904" s="15">
        <v>45121.208333333336</v>
      </c>
      <c r="M1904" t="s">
        <v>17</v>
      </c>
      <c r="N1904" s="4" t="s">
        <v>18</v>
      </c>
      <c r="P1904" t="s">
        <v>16</v>
      </c>
    </row>
    <row r="1905" spans="1:16" ht="15.75" thickBot="1">
      <c r="A1905" t="s">
        <v>2883</v>
      </c>
      <c r="B1905" s="9">
        <v>436079</v>
      </c>
      <c r="C1905" t="s">
        <v>25909</v>
      </c>
      <c r="F1905" s="4" t="s">
        <v>19</v>
      </c>
      <c r="G1905" s="16">
        <v>3510651</v>
      </c>
      <c r="H1905" s="11"/>
      <c r="I1905" s="11"/>
      <c r="J1905" s="15">
        <v>45112.224999999999</v>
      </c>
      <c r="K1905" s="15">
        <v>45121.208333333336</v>
      </c>
      <c r="L1905" s="15">
        <v>45121.208333333336</v>
      </c>
      <c r="M1905" t="s">
        <v>17</v>
      </c>
      <c r="N1905" s="4" t="s">
        <v>18</v>
      </c>
      <c r="P1905" t="s">
        <v>16</v>
      </c>
    </row>
    <row r="1906" spans="1:16" ht="15.75" thickBot="1">
      <c r="A1906" t="s">
        <v>2884</v>
      </c>
      <c r="B1906" s="13">
        <v>436083</v>
      </c>
      <c r="C1906" t="s">
        <v>25909</v>
      </c>
      <c r="F1906" s="4" t="s">
        <v>19</v>
      </c>
      <c r="G1906" s="14">
        <v>3425559</v>
      </c>
      <c r="H1906" s="11"/>
      <c r="I1906" s="11"/>
      <c r="J1906" s="15">
        <v>45112.224999999999</v>
      </c>
      <c r="K1906" s="15">
        <v>45121.208333333336</v>
      </c>
      <c r="L1906" s="15">
        <v>45121.208333333336</v>
      </c>
      <c r="M1906" t="s">
        <v>17</v>
      </c>
      <c r="N1906" s="4" t="s">
        <v>18</v>
      </c>
      <c r="P1906" t="s">
        <v>16</v>
      </c>
    </row>
    <row r="1907" spans="1:16" ht="15.75" thickBot="1">
      <c r="A1907" t="s">
        <v>2885</v>
      </c>
      <c r="B1907" s="9">
        <v>435093</v>
      </c>
      <c r="C1907" t="s">
        <v>25909</v>
      </c>
      <c r="F1907" s="4" t="s">
        <v>19</v>
      </c>
      <c r="G1907" s="16">
        <v>2854673</v>
      </c>
      <c r="H1907" s="11"/>
      <c r="I1907" s="11"/>
      <c r="J1907" s="15">
        <v>45111.496527777781</v>
      </c>
      <c r="K1907" s="15">
        <v>45121.208333333336</v>
      </c>
      <c r="L1907" s="15">
        <v>45121.208333333336</v>
      </c>
      <c r="M1907" t="s">
        <v>17</v>
      </c>
      <c r="N1907" s="4" t="s">
        <v>18</v>
      </c>
      <c r="P1907" t="s">
        <v>16</v>
      </c>
    </row>
    <row r="1908" spans="1:16" ht="15.75" thickBot="1">
      <c r="A1908" t="s">
        <v>2886</v>
      </c>
      <c r="B1908" s="13">
        <v>435067</v>
      </c>
      <c r="C1908" t="s">
        <v>25909</v>
      </c>
      <c r="F1908" s="4" t="s">
        <v>19</v>
      </c>
      <c r="G1908" s="14">
        <v>3545860</v>
      </c>
      <c r="H1908" s="11"/>
      <c r="I1908" s="11"/>
      <c r="J1908" s="15">
        <v>45111.474999999999</v>
      </c>
      <c r="K1908" s="15">
        <v>45121.208333333336</v>
      </c>
      <c r="L1908" s="15">
        <v>45121.208333333336</v>
      </c>
      <c r="M1908" t="s">
        <v>17</v>
      </c>
      <c r="N1908" s="4" t="s">
        <v>18</v>
      </c>
      <c r="P1908" t="s">
        <v>16</v>
      </c>
    </row>
    <row r="1909" spans="1:16" ht="15.75" thickBot="1">
      <c r="A1909" t="s">
        <v>2887</v>
      </c>
      <c r="B1909">
        <v>437895</v>
      </c>
      <c r="C1909" s="21" t="s">
        <v>25909</v>
      </c>
      <c r="F1909" s="4" t="s">
        <v>19</v>
      </c>
      <c r="G1909" s="22">
        <v>1053026</v>
      </c>
      <c r="J1909" s="15">
        <v>45118.206944444442</v>
      </c>
      <c r="K1909" s="15">
        <v>45121.208333333336</v>
      </c>
      <c r="L1909" s="15">
        <v>45121.208333333336</v>
      </c>
      <c r="M1909" t="s">
        <v>20</v>
      </c>
      <c r="N1909" s="4" t="s">
        <v>18</v>
      </c>
      <c r="P1909" t="s">
        <v>16</v>
      </c>
    </row>
    <row r="1910" spans="1:16" ht="15.75" thickBot="1">
      <c r="A1910" t="s">
        <v>2888</v>
      </c>
      <c r="B1910">
        <v>437896</v>
      </c>
      <c r="C1910" s="21" t="s">
        <v>25909</v>
      </c>
      <c r="F1910" s="4" t="s">
        <v>19</v>
      </c>
      <c r="G1910" s="22">
        <v>1483647</v>
      </c>
      <c r="J1910" s="15">
        <v>45118.202777777777</v>
      </c>
      <c r="K1910" s="15">
        <v>45121.208333333336</v>
      </c>
      <c r="L1910" s="15">
        <v>45121.208333333336</v>
      </c>
      <c r="M1910" t="s">
        <v>20</v>
      </c>
      <c r="N1910" s="4" t="s">
        <v>18</v>
      </c>
      <c r="P1910" t="s">
        <v>16</v>
      </c>
    </row>
    <row r="1911" spans="1:16" ht="15.75" thickBot="1">
      <c r="A1911" t="s">
        <v>2889</v>
      </c>
      <c r="B1911">
        <v>437897</v>
      </c>
      <c r="C1911" s="21" t="s">
        <v>25909</v>
      </c>
      <c r="F1911" s="4" t="s">
        <v>19</v>
      </c>
      <c r="G1911" s="22">
        <v>602333</v>
      </c>
      <c r="J1911" s="15">
        <v>45118.198611111111</v>
      </c>
      <c r="K1911" s="15">
        <v>45121.208333333336</v>
      </c>
      <c r="L1911" s="15">
        <v>45121.208333333336</v>
      </c>
      <c r="M1911" t="s">
        <v>20</v>
      </c>
      <c r="N1911" s="4" t="s">
        <v>18</v>
      </c>
      <c r="P1911" t="s">
        <v>16</v>
      </c>
    </row>
    <row r="1912" spans="1:16" ht="15.75" thickBot="1">
      <c r="A1912" t="s">
        <v>2890</v>
      </c>
      <c r="B1912">
        <v>437898</v>
      </c>
      <c r="C1912" s="21" t="s">
        <v>25909</v>
      </c>
      <c r="F1912" s="4" t="s">
        <v>19</v>
      </c>
      <c r="G1912" s="22">
        <v>682041</v>
      </c>
      <c r="J1912" s="15">
        <v>45118.195833333331</v>
      </c>
      <c r="K1912" s="15">
        <v>45121.208333333336</v>
      </c>
      <c r="L1912" s="15">
        <v>45121.208333333336</v>
      </c>
      <c r="M1912" t="s">
        <v>20</v>
      </c>
      <c r="N1912" s="4" t="s">
        <v>18</v>
      </c>
      <c r="P1912" t="s">
        <v>16</v>
      </c>
    </row>
    <row r="1913" spans="1:16" ht="15.75" thickBot="1">
      <c r="A1913" t="s">
        <v>2891</v>
      </c>
      <c r="B1913">
        <v>437899</v>
      </c>
      <c r="C1913" s="21" t="s">
        <v>25909</v>
      </c>
      <c r="F1913" s="4" t="s">
        <v>19</v>
      </c>
      <c r="G1913" s="22">
        <v>910288</v>
      </c>
      <c r="J1913" s="15">
        <v>45118.192361111112</v>
      </c>
      <c r="K1913" s="15">
        <v>45121.208333333336</v>
      </c>
      <c r="L1913" s="15">
        <v>45121.208333333336</v>
      </c>
      <c r="M1913" t="s">
        <v>20</v>
      </c>
      <c r="N1913" s="4" t="s">
        <v>18</v>
      </c>
      <c r="P1913" t="s">
        <v>16</v>
      </c>
    </row>
    <row r="1914" spans="1:16" ht="15.75" thickBot="1">
      <c r="A1914" t="s">
        <v>2892</v>
      </c>
      <c r="B1914">
        <v>437900</v>
      </c>
      <c r="C1914" s="21" t="s">
        <v>25909</v>
      </c>
      <c r="F1914" s="4" t="s">
        <v>19</v>
      </c>
      <c r="G1914" s="22">
        <v>1116005</v>
      </c>
      <c r="J1914" s="15">
        <v>45118.186111111114</v>
      </c>
      <c r="K1914" s="15">
        <v>45121.208333333336</v>
      </c>
      <c r="L1914" s="15">
        <v>45121.208333333336</v>
      </c>
      <c r="M1914" t="s">
        <v>20</v>
      </c>
      <c r="N1914" s="4" t="s">
        <v>18</v>
      </c>
      <c r="P1914" t="s">
        <v>16</v>
      </c>
    </row>
    <row r="1915" spans="1:16" ht="15.75" thickBot="1">
      <c r="A1915" t="s">
        <v>2893</v>
      </c>
      <c r="B1915">
        <v>437901</v>
      </c>
      <c r="C1915" s="21" t="s">
        <v>25909</v>
      </c>
      <c r="F1915" s="4" t="s">
        <v>19</v>
      </c>
      <c r="G1915" s="22">
        <v>599657</v>
      </c>
      <c r="J1915" s="15">
        <v>45118.181944444441</v>
      </c>
      <c r="K1915" s="15">
        <v>45121.208333333336</v>
      </c>
      <c r="L1915" s="15">
        <v>45121.208333333336</v>
      </c>
      <c r="M1915" t="s">
        <v>20</v>
      </c>
      <c r="N1915" s="4" t="s">
        <v>18</v>
      </c>
      <c r="P1915" t="s">
        <v>16</v>
      </c>
    </row>
    <row r="1916" spans="1:16" ht="15.75" thickBot="1">
      <c r="A1916" t="s">
        <v>2894</v>
      </c>
      <c r="B1916">
        <v>437902</v>
      </c>
      <c r="C1916" s="21" t="s">
        <v>25909</v>
      </c>
      <c r="F1916" s="4" t="s">
        <v>19</v>
      </c>
      <c r="G1916" s="22">
        <v>914706</v>
      </c>
      <c r="J1916" s="15">
        <v>45118.178472222222</v>
      </c>
      <c r="K1916" s="15">
        <v>45121.208333333336</v>
      </c>
      <c r="L1916" s="15">
        <v>45121.208333333336</v>
      </c>
      <c r="M1916" t="s">
        <v>20</v>
      </c>
      <c r="N1916" s="4" t="s">
        <v>18</v>
      </c>
      <c r="P1916" t="s">
        <v>16</v>
      </c>
    </row>
    <row r="1917" spans="1:16" ht="15.75" thickBot="1">
      <c r="A1917" t="s">
        <v>2895</v>
      </c>
      <c r="B1917">
        <v>437903</v>
      </c>
      <c r="C1917" s="21" t="s">
        <v>25909</v>
      </c>
      <c r="F1917" s="4" t="s">
        <v>19</v>
      </c>
      <c r="G1917" s="22">
        <v>400772</v>
      </c>
      <c r="J1917" s="15">
        <v>45118.175000000003</v>
      </c>
      <c r="K1917" s="15">
        <v>45121.208333333336</v>
      </c>
      <c r="L1917" s="15">
        <v>45121.208333333336</v>
      </c>
      <c r="M1917" t="s">
        <v>20</v>
      </c>
      <c r="N1917" s="4" t="s">
        <v>18</v>
      </c>
      <c r="P1917" t="s">
        <v>16</v>
      </c>
    </row>
    <row r="1918" spans="1:16" ht="15.75" thickBot="1">
      <c r="A1918" t="s">
        <v>2896</v>
      </c>
      <c r="B1918">
        <v>437983</v>
      </c>
      <c r="C1918" s="21" t="s">
        <v>25909</v>
      </c>
      <c r="F1918" s="4" t="s">
        <v>19</v>
      </c>
      <c r="G1918" s="22">
        <v>359025</v>
      </c>
      <c r="J1918" s="15">
        <v>45118.197222222225</v>
      </c>
      <c r="K1918" s="15">
        <v>45121.208333333336</v>
      </c>
      <c r="L1918" s="15">
        <v>45121.208333333336</v>
      </c>
      <c r="M1918" t="s">
        <v>20</v>
      </c>
      <c r="N1918" s="4" t="s">
        <v>18</v>
      </c>
      <c r="P1918" t="s">
        <v>16</v>
      </c>
    </row>
    <row r="1919" spans="1:16" ht="15.75" thickBot="1">
      <c r="A1919" t="s">
        <v>2897</v>
      </c>
      <c r="B1919">
        <v>437978</v>
      </c>
      <c r="C1919" s="21" t="s">
        <v>25909</v>
      </c>
      <c r="F1919" s="4" t="s">
        <v>19</v>
      </c>
      <c r="G1919" s="22">
        <v>419000</v>
      </c>
      <c r="J1919" s="15">
        <v>45118.196527777778</v>
      </c>
      <c r="K1919" s="15">
        <v>45121.208333333336</v>
      </c>
      <c r="L1919" s="15">
        <v>45121.208333333336</v>
      </c>
      <c r="M1919" t="s">
        <v>20</v>
      </c>
      <c r="N1919" s="4" t="s">
        <v>18</v>
      </c>
      <c r="P1919" t="s">
        <v>16</v>
      </c>
    </row>
    <row r="1920" spans="1:16" ht="15.75" thickBot="1">
      <c r="A1920" t="s">
        <v>2898</v>
      </c>
      <c r="B1920">
        <v>437975</v>
      </c>
      <c r="C1920" s="21" t="s">
        <v>25909</v>
      </c>
      <c r="F1920" s="4" t="s">
        <v>19</v>
      </c>
      <c r="G1920" s="22">
        <v>167113</v>
      </c>
      <c r="J1920" s="15">
        <v>45118.196527777778</v>
      </c>
      <c r="K1920" s="15">
        <v>45121.208333333336</v>
      </c>
      <c r="L1920" s="15">
        <v>45121.208333333336</v>
      </c>
      <c r="M1920" t="s">
        <v>20</v>
      </c>
      <c r="N1920" s="4" t="s">
        <v>18</v>
      </c>
      <c r="P1920" t="s">
        <v>16</v>
      </c>
    </row>
    <row r="1921" spans="1:16" ht="15.75" thickBot="1">
      <c r="A1921" t="s">
        <v>2899</v>
      </c>
      <c r="B1921">
        <v>437949</v>
      </c>
      <c r="C1921" s="21" t="s">
        <v>25909</v>
      </c>
      <c r="F1921" s="4" t="s">
        <v>19</v>
      </c>
      <c r="G1921" s="22">
        <v>167113</v>
      </c>
      <c r="J1921" s="15">
        <v>45118.196527777778</v>
      </c>
      <c r="K1921" s="15">
        <v>45121.208333333336</v>
      </c>
      <c r="L1921" s="15">
        <v>45121.208333333336</v>
      </c>
      <c r="M1921" t="s">
        <v>20</v>
      </c>
      <c r="N1921" s="4" t="s">
        <v>18</v>
      </c>
      <c r="P1921" t="s">
        <v>16</v>
      </c>
    </row>
    <row r="1922" spans="1:16" ht="15.75" thickBot="1">
      <c r="A1922" t="s">
        <v>2900</v>
      </c>
      <c r="B1922" s="9">
        <v>436264</v>
      </c>
      <c r="C1922" t="s">
        <v>25914</v>
      </c>
      <c r="F1922" s="4" t="s">
        <v>19</v>
      </c>
      <c r="G1922" s="16">
        <v>1824185</v>
      </c>
      <c r="H1922" s="11"/>
      <c r="I1922" s="11"/>
      <c r="J1922" s="15">
        <v>45112.440972222219</v>
      </c>
      <c r="K1922" s="15">
        <v>45121.208333333336</v>
      </c>
      <c r="L1922" s="15">
        <v>45121.208333333336</v>
      </c>
      <c r="M1922" t="s">
        <v>17</v>
      </c>
      <c r="N1922" s="4" t="s">
        <v>18</v>
      </c>
      <c r="P1922" t="s">
        <v>16</v>
      </c>
    </row>
    <row r="1923" spans="1:16" ht="15.75" thickBot="1">
      <c r="A1923" t="s">
        <v>2901</v>
      </c>
      <c r="B1923" s="13">
        <v>436261</v>
      </c>
      <c r="C1923" t="s">
        <v>25914</v>
      </c>
      <c r="F1923" s="4" t="s">
        <v>19</v>
      </c>
      <c r="G1923" s="14">
        <v>1811689</v>
      </c>
      <c r="H1923" s="11"/>
      <c r="I1923" s="11"/>
      <c r="J1923" s="15">
        <v>45112.440972222219</v>
      </c>
      <c r="K1923" s="15">
        <v>45121.208333333336</v>
      </c>
      <c r="L1923" s="15">
        <v>45121.208333333336</v>
      </c>
      <c r="M1923" t="s">
        <v>17</v>
      </c>
      <c r="N1923" s="4" t="s">
        <v>18</v>
      </c>
      <c r="P1923" t="s">
        <v>16</v>
      </c>
    </row>
    <row r="1924" spans="1:16" ht="15.75" thickBot="1">
      <c r="A1924" t="s">
        <v>2902</v>
      </c>
      <c r="B1924" s="9">
        <v>436260</v>
      </c>
      <c r="C1924" t="s">
        <v>25914</v>
      </c>
      <c r="F1924" s="4" t="s">
        <v>19</v>
      </c>
      <c r="G1924" s="16">
        <v>1241858</v>
      </c>
      <c r="H1924" s="11"/>
      <c r="I1924" s="11"/>
      <c r="J1924" s="15">
        <v>45112.44027777778</v>
      </c>
      <c r="K1924" s="15">
        <v>45121.208333333336</v>
      </c>
      <c r="L1924" s="15">
        <v>45121.208333333336</v>
      </c>
      <c r="M1924" t="s">
        <v>17</v>
      </c>
      <c r="N1924" s="4" t="s">
        <v>18</v>
      </c>
      <c r="P1924" t="s">
        <v>16</v>
      </c>
    </row>
    <row r="1925" spans="1:16" ht="15.75" thickBot="1">
      <c r="A1925" t="s">
        <v>2903</v>
      </c>
      <c r="B1925" s="13">
        <v>436258</v>
      </c>
      <c r="C1925" t="s">
        <v>25914</v>
      </c>
      <c r="F1925" s="4" t="s">
        <v>19</v>
      </c>
      <c r="G1925" s="14">
        <v>1235929</v>
      </c>
      <c r="H1925" s="11"/>
      <c r="I1925" s="11"/>
      <c r="J1925" s="15">
        <v>45112.44027777778</v>
      </c>
      <c r="K1925" s="15">
        <v>45121.208333333336</v>
      </c>
      <c r="L1925" s="15">
        <v>45121.208333333336</v>
      </c>
      <c r="M1925" t="s">
        <v>17</v>
      </c>
      <c r="N1925" s="4" t="s">
        <v>18</v>
      </c>
      <c r="P1925" t="s">
        <v>16</v>
      </c>
    </row>
    <row r="1926" spans="1:16" ht="15.75" thickBot="1">
      <c r="A1926" t="s">
        <v>2904</v>
      </c>
      <c r="B1926" s="9">
        <v>436257</v>
      </c>
      <c r="C1926" t="s">
        <v>25914</v>
      </c>
      <c r="F1926" s="4" t="s">
        <v>19</v>
      </c>
      <c r="G1926" s="16">
        <v>1237039</v>
      </c>
      <c r="H1926" s="11"/>
      <c r="I1926" s="11"/>
      <c r="J1926" s="15">
        <v>45112.44027777778</v>
      </c>
      <c r="K1926" s="15">
        <v>45121.208333333336</v>
      </c>
      <c r="L1926" s="15">
        <v>45121.208333333336</v>
      </c>
      <c r="M1926" t="s">
        <v>17</v>
      </c>
      <c r="N1926" s="4" t="s">
        <v>18</v>
      </c>
      <c r="P1926" t="s">
        <v>16</v>
      </c>
    </row>
    <row r="1927" spans="1:16" ht="15.75" thickBot="1">
      <c r="A1927" t="s">
        <v>2905</v>
      </c>
      <c r="B1927" s="13">
        <v>436259</v>
      </c>
      <c r="C1927" t="s">
        <v>25914</v>
      </c>
      <c r="F1927" s="4" t="s">
        <v>19</v>
      </c>
      <c r="G1927" s="14">
        <v>1236529</v>
      </c>
      <c r="H1927" s="11"/>
      <c r="I1927" s="11"/>
      <c r="J1927" s="15">
        <v>45112.439583333333</v>
      </c>
      <c r="K1927" s="15">
        <v>45121.208333333336</v>
      </c>
      <c r="L1927" s="15">
        <v>45121.208333333336</v>
      </c>
      <c r="M1927" t="s">
        <v>17</v>
      </c>
      <c r="N1927" s="4" t="s">
        <v>18</v>
      </c>
      <c r="P1927" t="s">
        <v>16</v>
      </c>
    </row>
    <row r="1928" spans="1:16" ht="15.75" thickBot="1">
      <c r="A1928" t="s">
        <v>2906</v>
      </c>
      <c r="B1928" s="9">
        <v>436263</v>
      </c>
      <c r="C1928" t="s">
        <v>25914</v>
      </c>
      <c r="F1928" s="4" t="s">
        <v>19</v>
      </c>
      <c r="G1928" s="16">
        <v>1236529</v>
      </c>
      <c r="H1928" s="11"/>
      <c r="I1928" s="11"/>
      <c r="J1928" s="15">
        <v>45112.438888888886</v>
      </c>
      <c r="K1928" s="15">
        <v>45121.208333333336</v>
      </c>
      <c r="L1928" s="15">
        <v>45121.208333333336</v>
      </c>
      <c r="M1928" t="s">
        <v>17</v>
      </c>
      <c r="N1928" s="4" t="s">
        <v>18</v>
      </c>
      <c r="P1928" t="s">
        <v>16</v>
      </c>
    </row>
    <row r="1929" spans="1:16" ht="15.75" thickBot="1">
      <c r="A1929" t="s">
        <v>2907</v>
      </c>
      <c r="B1929" s="13">
        <v>436265</v>
      </c>
      <c r="C1929" t="s">
        <v>25914</v>
      </c>
      <c r="F1929" s="4" t="s">
        <v>19</v>
      </c>
      <c r="G1929" s="14">
        <v>1449403</v>
      </c>
      <c r="H1929" s="11"/>
      <c r="I1929" s="11"/>
      <c r="J1929" s="15">
        <v>45112.438194444447</v>
      </c>
      <c r="K1929" s="15">
        <v>45121.208333333336</v>
      </c>
      <c r="L1929" s="15">
        <v>45121.208333333336</v>
      </c>
      <c r="M1929" t="s">
        <v>17</v>
      </c>
      <c r="N1929" s="4" t="s">
        <v>18</v>
      </c>
      <c r="P1929" t="s">
        <v>16</v>
      </c>
    </row>
    <row r="1930" spans="1:16" ht="15.75" thickBot="1">
      <c r="A1930" t="s">
        <v>2908</v>
      </c>
      <c r="B1930" s="9">
        <v>436267</v>
      </c>
      <c r="C1930" t="s">
        <v>25914</v>
      </c>
      <c r="F1930" s="4" t="s">
        <v>19</v>
      </c>
      <c r="G1930" s="16">
        <v>1457298</v>
      </c>
      <c r="H1930" s="11"/>
      <c r="I1930" s="11"/>
      <c r="J1930" s="15">
        <v>45112.438194444447</v>
      </c>
      <c r="K1930" s="15">
        <v>45121.208333333336</v>
      </c>
      <c r="L1930" s="15">
        <v>45121.208333333336</v>
      </c>
      <c r="M1930" t="s">
        <v>17</v>
      </c>
      <c r="N1930" s="4" t="s">
        <v>18</v>
      </c>
      <c r="P1930" t="s">
        <v>16</v>
      </c>
    </row>
    <row r="1931" spans="1:16" ht="15.75" thickBot="1">
      <c r="A1931" t="s">
        <v>2909</v>
      </c>
      <c r="B1931" s="13">
        <v>436266</v>
      </c>
      <c r="C1931" t="s">
        <v>25914</v>
      </c>
      <c r="F1931" s="4" t="s">
        <v>19</v>
      </c>
      <c r="G1931" s="14">
        <v>1199834</v>
      </c>
      <c r="H1931" s="11"/>
      <c r="I1931" s="11"/>
      <c r="J1931" s="15">
        <v>45112.4375</v>
      </c>
      <c r="K1931" s="15">
        <v>45121.208333333336</v>
      </c>
      <c r="L1931" s="15">
        <v>45121.208333333336</v>
      </c>
      <c r="M1931" t="s">
        <v>17</v>
      </c>
      <c r="N1931" s="4" t="s">
        <v>18</v>
      </c>
      <c r="P1931" t="s">
        <v>16</v>
      </c>
    </row>
    <row r="1932" spans="1:16" ht="15.75" thickBot="1">
      <c r="A1932" t="s">
        <v>2910</v>
      </c>
      <c r="B1932" s="9">
        <v>436120</v>
      </c>
      <c r="C1932" t="s">
        <v>25914</v>
      </c>
      <c r="F1932" s="4" t="s">
        <v>19</v>
      </c>
      <c r="G1932" s="16">
        <v>1650249</v>
      </c>
      <c r="H1932" s="11"/>
      <c r="I1932" s="11"/>
      <c r="J1932" s="15">
        <v>45112.436111111114</v>
      </c>
      <c r="K1932" s="15">
        <v>45121.208333333336</v>
      </c>
      <c r="L1932" s="15">
        <v>45121.208333333336</v>
      </c>
      <c r="M1932" t="s">
        <v>17</v>
      </c>
      <c r="N1932" s="4" t="s">
        <v>18</v>
      </c>
      <c r="P1932" t="s">
        <v>16</v>
      </c>
    </row>
    <row r="1933" spans="1:16" ht="15.75" thickBot="1">
      <c r="A1933" t="s">
        <v>2911</v>
      </c>
      <c r="B1933" s="13">
        <v>436073</v>
      </c>
      <c r="C1933" t="s">
        <v>25914</v>
      </c>
      <c r="F1933" s="4" t="s">
        <v>19</v>
      </c>
      <c r="G1933" s="14">
        <v>1651556</v>
      </c>
      <c r="H1933" s="11"/>
      <c r="I1933" s="11"/>
      <c r="J1933" s="15">
        <v>45112.432638888888</v>
      </c>
      <c r="K1933" s="15">
        <v>45121.208333333336</v>
      </c>
      <c r="L1933" s="15">
        <v>45121.208333333336</v>
      </c>
      <c r="M1933" t="s">
        <v>17</v>
      </c>
      <c r="N1933" s="4" t="s">
        <v>18</v>
      </c>
      <c r="P1933" t="s">
        <v>16</v>
      </c>
    </row>
    <row r="1934" spans="1:16" ht="15.75" thickBot="1">
      <c r="A1934" t="s">
        <v>2912</v>
      </c>
      <c r="B1934" s="9">
        <v>436072</v>
      </c>
      <c r="C1934" t="s">
        <v>25914</v>
      </c>
      <c r="F1934" s="4" t="s">
        <v>19</v>
      </c>
      <c r="G1934" s="16">
        <v>1644870</v>
      </c>
      <c r="H1934" s="11"/>
      <c r="I1934" s="11"/>
      <c r="J1934" s="15">
        <v>45112.431250000001</v>
      </c>
      <c r="K1934" s="15">
        <v>45121.208333333336</v>
      </c>
      <c r="L1934" s="15">
        <v>45121.208333333336</v>
      </c>
      <c r="M1934" t="s">
        <v>17</v>
      </c>
      <c r="N1934" s="4" t="s">
        <v>18</v>
      </c>
      <c r="P1934" t="s">
        <v>16</v>
      </c>
    </row>
    <row r="1935" spans="1:16" ht="15.75" thickBot="1">
      <c r="A1935" t="s">
        <v>2913</v>
      </c>
      <c r="B1935" s="13">
        <v>436070</v>
      </c>
      <c r="C1935" t="s">
        <v>25914</v>
      </c>
      <c r="F1935" s="4" t="s">
        <v>19</v>
      </c>
      <c r="G1935" s="14">
        <v>1644011</v>
      </c>
      <c r="H1935" s="11"/>
      <c r="I1935" s="11"/>
      <c r="J1935" s="15">
        <v>45112.425694444442</v>
      </c>
      <c r="K1935" s="15">
        <v>45121.208333333336</v>
      </c>
      <c r="L1935" s="15">
        <v>45121.208333333336</v>
      </c>
      <c r="M1935" t="s">
        <v>17</v>
      </c>
      <c r="N1935" s="4" t="s">
        <v>18</v>
      </c>
      <c r="P1935" t="s">
        <v>16</v>
      </c>
    </row>
    <row r="1936" spans="1:16" ht="15.75" thickBot="1">
      <c r="A1936" t="s">
        <v>2914</v>
      </c>
      <c r="B1936" s="9">
        <v>436069</v>
      </c>
      <c r="C1936" t="s">
        <v>25914</v>
      </c>
      <c r="F1936" s="4" t="s">
        <v>19</v>
      </c>
      <c r="G1936" s="16">
        <v>1644417</v>
      </c>
      <c r="H1936" s="11"/>
      <c r="I1936" s="11"/>
      <c r="J1936" s="15">
        <v>45112.424305555556</v>
      </c>
      <c r="K1936" s="15">
        <v>45121.208333333336</v>
      </c>
      <c r="L1936" s="15">
        <v>45121.208333333336</v>
      </c>
      <c r="M1936" t="s">
        <v>17</v>
      </c>
      <c r="N1936" s="4" t="s">
        <v>18</v>
      </c>
      <c r="P1936" t="s">
        <v>16</v>
      </c>
    </row>
    <row r="1937" spans="1:16" ht="15.75" thickBot="1">
      <c r="A1937" t="s">
        <v>2915</v>
      </c>
      <c r="B1937" s="13">
        <v>436059</v>
      </c>
      <c r="C1937" t="s">
        <v>25914</v>
      </c>
      <c r="F1937" s="4" t="s">
        <v>19</v>
      </c>
      <c r="G1937" s="14">
        <v>1650577</v>
      </c>
      <c r="H1937" s="11"/>
      <c r="I1937" s="11"/>
      <c r="J1937" s="15">
        <v>45112.422222222223</v>
      </c>
      <c r="K1937" s="15">
        <v>45121.208333333336</v>
      </c>
      <c r="L1937" s="15">
        <v>45121.208333333336</v>
      </c>
      <c r="M1937" t="s">
        <v>17</v>
      </c>
      <c r="N1937" s="4" t="s">
        <v>18</v>
      </c>
      <c r="P1937" t="s">
        <v>16</v>
      </c>
    </row>
    <row r="1938" spans="1:16" ht="15.75" thickBot="1">
      <c r="A1938" t="s">
        <v>2916</v>
      </c>
      <c r="B1938" s="9">
        <v>436055</v>
      </c>
      <c r="C1938" t="s">
        <v>25914</v>
      </c>
      <c r="F1938" s="4" t="s">
        <v>19</v>
      </c>
      <c r="G1938" s="16">
        <v>1649004</v>
      </c>
      <c r="H1938" s="11"/>
      <c r="I1938" s="11"/>
      <c r="J1938" s="15">
        <v>45112.421527777777</v>
      </c>
      <c r="K1938" s="15">
        <v>45121.208333333336</v>
      </c>
      <c r="L1938" s="15">
        <v>45121.208333333336</v>
      </c>
      <c r="M1938" t="s">
        <v>17</v>
      </c>
      <c r="N1938" s="4" t="s">
        <v>18</v>
      </c>
      <c r="P1938" t="s">
        <v>16</v>
      </c>
    </row>
    <row r="1939" spans="1:16" ht="15.75" thickBot="1">
      <c r="A1939" t="s">
        <v>2917</v>
      </c>
      <c r="B1939" s="13">
        <v>436176</v>
      </c>
      <c r="C1939" t="s">
        <v>25914</v>
      </c>
      <c r="F1939" s="4" t="s">
        <v>19</v>
      </c>
      <c r="G1939" s="20">
        <v>1646933</v>
      </c>
      <c r="H1939" s="11"/>
      <c r="I1939" s="11"/>
      <c r="J1939" s="18">
        <v>45112.419444444444</v>
      </c>
      <c r="K1939" s="18">
        <v>45121.208333333336</v>
      </c>
      <c r="L1939" s="18">
        <v>45121.208333333336</v>
      </c>
      <c r="M1939" t="s">
        <v>17</v>
      </c>
      <c r="N1939" s="4" t="s">
        <v>18</v>
      </c>
      <c r="P1939" t="s">
        <v>16</v>
      </c>
    </row>
    <row r="1940" spans="1:16" ht="15.75" thickBot="1">
      <c r="A1940" t="s">
        <v>2918</v>
      </c>
      <c r="B1940" s="9">
        <v>435703</v>
      </c>
      <c r="C1940" t="s">
        <v>25914</v>
      </c>
      <c r="F1940" s="4" t="s">
        <v>19</v>
      </c>
      <c r="G1940" s="10">
        <v>1648152</v>
      </c>
      <c r="H1940" s="11"/>
      <c r="I1940" s="11"/>
      <c r="J1940" s="12">
        <v>45112.415972222225</v>
      </c>
      <c r="K1940" s="12">
        <v>45121.208333333336</v>
      </c>
      <c r="L1940" s="12">
        <v>45121.208333333336</v>
      </c>
      <c r="M1940" t="s">
        <v>17</v>
      </c>
      <c r="N1940" s="4" t="s">
        <v>18</v>
      </c>
      <c r="P1940" t="s">
        <v>16</v>
      </c>
    </row>
    <row r="1941" spans="1:16" ht="15.75" thickBot="1">
      <c r="A1941" t="s">
        <v>2919</v>
      </c>
      <c r="B1941" s="13">
        <v>435702</v>
      </c>
      <c r="C1941" t="s">
        <v>25914</v>
      </c>
      <c r="F1941" s="4" t="s">
        <v>19</v>
      </c>
      <c r="G1941" s="14">
        <v>1652916</v>
      </c>
      <c r="H1941" s="11"/>
      <c r="I1941" s="11"/>
      <c r="J1941" s="15">
        <v>45112.413888888892</v>
      </c>
      <c r="K1941" s="15">
        <v>45121.208333333336</v>
      </c>
      <c r="L1941" s="15">
        <v>45121.208333333336</v>
      </c>
      <c r="M1941" t="s">
        <v>17</v>
      </c>
      <c r="N1941" s="4" t="s">
        <v>18</v>
      </c>
      <c r="P1941" t="s">
        <v>16</v>
      </c>
    </row>
    <row r="1942" spans="1:16" ht="15.75" thickBot="1">
      <c r="A1942" t="s">
        <v>2920</v>
      </c>
      <c r="B1942" s="9">
        <v>435711</v>
      </c>
      <c r="C1942" t="s">
        <v>25914</v>
      </c>
      <c r="F1942" s="4" t="s">
        <v>19</v>
      </c>
      <c r="G1942" s="16">
        <v>1650827</v>
      </c>
      <c r="H1942" s="11"/>
      <c r="I1942" s="11"/>
      <c r="J1942" s="15">
        <v>45112.411111111112</v>
      </c>
      <c r="K1942" s="15">
        <v>45121.208333333336</v>
      </c>
      <c r="L1942" s="15">
        <v>45121.208333333336</v>
      </c>
      <c r="M1942" t="s">
        <v>17</v>
      </c>
      <c r="N1942" s="4" t="s">
        <v>18</v>
      </c>
      <c r="P1942" t="s">
        <v>16</v>
      </c>
    </row>
    <row r="1943" spans="1:16" ht="15.75" thickBot="1">
      <c r="A1943" t="s">
        <v>2921</v>
      </c>
      <c r="B1943" s="13">
        <v>435710</v>
      </c>
      <c r="C1943" t="s">
        <v>25914</v>
      </c>
      <c r="F1943" s="4" t="s">
        <v>19</v>
      </c>
      <c r="G1943" s="14">
        <v>1650827</v>
      </c>
      <c r="H1943" s="11"/>
      <c r="I1943" s="11"/>
      <c r="J1943" s="15">
        <v>45112.409722222219</v>
      </c>
      <c r="K1943" s="15">
        <v>45121.208333333336</v>
      </c>
      <c r="L1943" s="15">
        <v>45121.208333333336</v>
      </c>
      <c r="M1943" t="s">
        <v>17</v>
      </c>
      <c r="N1943" s="4" t="s">
        <v>18</v>
      </c>
      <c r="P1943" t="s">
        <v>16</v>
      </c>
    </row>
    <row r="1944" spans="1:16" ht="15.75" thickBot="1">
      <c r="A1944" t="s">
        <v>2922</v>
      </c>
      <c r="B1944" s="13">
        <v>436255</v>
      </c>
      <c r="C1944" t="s">
        <v>25914</v>
      </c>
      <c r="F1944" s="4" t="s">
        <v>19</v>
      </c>
      <c r="G1944" s="14">
        <v>1243115</v>
      </c>
      <c r="H1944" s="11"/>
      <c r="I1944" s="11"/>
      <c r="J1944" s="15">
        <v>45112.386805555558</v>
      </c>
      <c r="K1944" s="15">
        <v>45121.208333333336</v>
      </c>
      <c r="L1944" s="15">
        <v>45121.208333333336</v>
      </c>
      <c r="M1944" t="s">
        <v>17</v>
      </c>
      <c r="N1944" s="4" t="s">
        <v>18</v>
      </c>
      <c r="P1944" t="s">
        <v>16</v>
      </c>
    </row>
    <row r="1945" spans="1:16" ht="15.75" thickBot="1">
      <c r="A1945" t="s">
        <v>2923</v>
      </c>
      <c r="B1945" s="9">
        <v>436248</v>
      </c>
      <c r="C1945" t="s">
        <v>25914</v>
      </c>
      <c r="F1945" s="4" t="s">
        <v>19</v>
      </c>
      <c r="G1945" s="16">
        <v>1631966</v>
      </c>
      <c r="H1945" s="11"/>
      <c r="I1945" s="11"/>
      <c r="J1945" s="15">
        <v>45112.383333333331</v>
      </c>
      <c r="K1945" s="15">
        <v>45121.208333333336</v>
      </c>
      <c r="L1945" s="15">
        <v>45121.208333333336</v>
      </c>
      <c r="M1945" t="s">
        <v>17</v>
      </c>
      <c r="N1945" s="4" t="s">
        <v>18</v>
      </c>
      <c r="P1945" t="s">
        <v>16</v>
      </c>
    </row>
    <row r="1946" spans="1:16" ht="15.75" thickBot="1">
      <c r="A1946" t="s">
        <v>2924</v>
      </c>
      <c r="B1946" s="13">
        <v>436250</v>
      </c>
      <c r="C1946" t="s">
        <v>25914</v>
      </c>
      <c r="F1946" s="4" t="s">
        <v>19</v>
      </c>
      <c r="G1946" s="14">
        <v>1630440</v>
      </c>
      <c r="H1946" s="11"/>
      <c r="I1946" s="11"/>
      <c r="J1946" s="15">
        <v>45112.373611111114</v>
      </c>
      <c r="K1946" s="15">
        <v>45121.208333333336</v>
      </c>
      <c r="L1946" s="15">
        <v>45121.208333333336</v>
      </c>
      <c r="M1946" t="s">
        <v>17</v>
      </c>
      <c r="N1946" s="4" t="s">
        <v>18</v>
      </c>
      <c r="P1946" t="s">
        <v>16</v>
      </c>
    </row>
    <row r="1947" spans="1:16" ht="15.75" thickBot="1">
      <c r="A1947" t="s">
        <v>2925</v>
      </c>
      <c r="B1947" s="9">
        <v>436249</v>
      </c>
      <c r="C1947" t="s">
        <v>25914</v>
      </c>
      <c r="F1947" s="4" t="s">
        <v>19</v>
      </c>
      <c r="G1947" s="16">
        <v>1611832</v>
      </c>
      <c r="H1947" s="11"/>
      <c r="I1947" s="11"/>
      <c r="J1947" s="15">
        <v>45112.373611111114</v>
      </c>
      <c r="K1947" s="15">
        <v>45121.208333333336</v>
      </c>
      <c r="L1947" s="15">
        <v>45121.208333333336</v>
      </c>
      <c r="M1947" t="s">
        <v>17</v>
      </c>
      <c r="N1947" s="4" t="s">
        <v>18</v>
      </c>
      <c r="P1947" t="s">
        <v>16</v>
      </c>
    </row>
    <row r="1948" spans="1:16" ht="15.75" thickBot="1">
      <c r="A1948" t="s">
        <v>2926</v>
      </c>
      <c r="B1948" s="13">
        <v>436247</v>
      </c>
      <c r="C1948" t="s">
        <v>25914</v>
      </c>
      <c r="F1948" s="4" t="s">
        <v>19</v>
      </c>
      <c r="G1948" s="14">
        <v>2509546</v>
      </c>
      <c r="H1948" s="11"/>
      <c r="I1948" s="11"/>
      <c r="J1948" s="15">
        <v>45112.372916666667</v>
      </c>
      <c r="K1948" s="15">
        <v>45121.208333333336</v>
      </c>
      <c r="L1948" s="15">
        <v>45121.208333333336</v>
      </c>
      <c r="M1948" t="s">
        <v>17</v>
      </c>
      <c r="N1948" s="4" t="s">
        <v>18</v>
      </c>
      <c r="P1948" t="s">
        <v>16</v>
      </c>
    </row>
    <row r="1949" spans="1:16" ht="15.75" thickBot="1">
      <c r="A1949" t="s">
        <v>2927</v>
      </c>
      <c r="B1949" s="9">
        <v>436246</v>
      </c>
      <c r="C1949" t="s">
        <v>25914</v>
      </c>
      <c r="F1949" s="4" t="s">
        <v>19</v>
      </c>
      <c r="G1949" s="16">
        <v>2395948</v>
      </c>
      <c r="H1949" s="11"/>
      <c r="I1949" s="11"/>
      <c r="J1949" s="15">
        <v>45112.372916666667</v>
      </c>
      <c r="K1949" s="15">
        <v>45121.208333333336</v>
      </c>
      <c r="L1949" s="15">
        <v>45121.208333333336</v>
      </c>
      <c r="M1949" t="s">
        <v>17</v>
      </c>
      <c r="N1949" s="4" t="s">
        <v>18</v>
      </c>
      <c r="P1949" t="s">
        <v>16</v>
      </c>
    </row>
    <row r="1950" spans="1:16" ht="15.75" thickBot="1">
      <c r="A1950" t="s">
        <v>2928</v>
      </c>
      <c r="B1950" s="9">
        <v>436252</v>
      </c>
      <c r="C1950" t="s">
        <v>25914</v>
      </c>
      <c r="F1950" s="4" t="s">
        <v>19</v>
      </c>
      <c r="G1950" s="16">
        <v>1606112</v>
      </c>
      <c r="H1950" s="11"/>
      <c r="I1950" s="11"/>
      <c r="J1950" s="15">
        <v>45112.359027777777</v>
      </c>
      <c r="K1950" s="15">
        <v>45121.208333333336</v>
      </c>
      <c r="L1950" s="15">
        <v>45121.208333333336</v>
      </c>
      <c r="M1950" t="s">
        <v>17</v>
      </c>
      <c r="N1950" s="4" t="s">
        <v>18</v>
      </c>
      <c r="P1950" t="s">
        <v>16</v>
      </c>
    </row>
    <row r="1951" spans="1:16" ht="15.75" thickBot="1">
      <c r="A1951" t="s">
        <v>2929</v>
      </c>
      <c r="B1951" s="9">
        <v>436573</v>
      </c>
      <c r="C1951" t="s">
        <v>25913</v>
      </c>
      <c r="F1951" s="4" t="s">
        <v>19</v>
      </c>
      <c r="G1951" s="16">
        <v>8922738</v>
      </c>
      <c r="H1951" s="11"/>
      <c r="I1951" s="11"/>
      <c r="J1951" s="15">
        <v>45113.211111111108</v>
      </c>
      <c r="K1951" s="15">
        <v>45121.208333333336</v>
      </c>
      <c r="L1951" s="15">
        <v>45121.208333333336</v>
      </c>
      <c r="M1951" t="s">
        <v>17</v>
      </c>
      <c r="N1951" s="4" t="s">
        <v>18</v>
      </c>
      <c r="P1951" t="s">
        <v>16</v>
      </c>
    </row>
    <row r="1952" spans="1:16" ht="15.75" thickBot="1">
      <c r="A1952" t="s">
        <v>2930</v>
      </c>
      <c r="B1952" s="13">
        <v>436992</v>
      </c>
      <c r="C1952" t="s">
        <v>25917</v>
      </c>
      <c r="F1952" s="4" t="s">
        <v>19</v>
      </c>
      <c r="G1952" s="14">
        <v>2685137</v>
      </c>
      <c r="H1952" s="11"/>
      <c r="I1952" s="11"/>
      <c r="J1952" s="15">
        <v>45114.219444444447</v>
      </c>
      <c r="K1952" s="15">
        <v>45121.229166666664</v>
      </c>
      <c r="L1952" s="15">
        <v>45121.229166666664</v>
      </c>
      <c r="M1952" t="s">
        <v>17</v>
      </c>
      <c r="N1952" s="4" t="s">
        <v>18</v>
      </c>
      <c r="P1952" t="s">
        <v>16</v>
      </c>
    </row>
    <row r="1953" spans="1:16" ht="15.75" thickBot="1">
      <c r="A1953" t="s">
        <v>2931</v>
      </c>
      <c r="B1953">
        <v>438035</v>
      </c>
      <c r="C1953" s="21" t="s">
        <v>25906</v>
      </c>
      <c r="F1953" s="4" t="s">
        <v>19</v>
      </c>
      <c r="G1953" s="22">
        <v>250537</v>
      </c>
      <c r="J1953" s="15">
        <v>45118.226388888892</v>
      </c>
      <c r="K1953" s="15">
        <v>45121.229166666664</v>
      </c>
      <c r="L1953" s="15">
        <v>45121.229166666664</v>
      </c>
      <c r="M1953" t="s">
        <v>20</v>
      </c>
      <c r="N1953" s="4" t="s">
        <v>18</v>
      </c>
      <c r="P1953" t="s">
        <v>16</v>
      </c>
    </row>
    <row r="1954" spans="1:16" ht="15.75" thickBot="1">
      <c r="A1954" s="23" t="s">
        <v>2932</v>
      </c>
      <c r="B1954" s="24">
        <v>438842</v>
      </c>
      <c r="C1954" s="23" t="s">
        <v>25906</v>
      </c>
      <c r="F1954" s="4" t="s">
        <v>19</v>
      </c>
      <c r="G1954" s="22">
        <v>575705</v>
      </c>
      <c r="H1954" s="11"/>
      <c r="I1954" s="11"/>
      <c r="J1954" s="15">
        <v>45120.228472222225</v>
      </c>
      <c r="K1954" s="15">
        <v>45121.229166666664</v>
      </c>
      <c r="L1954" s="15">
        <v>45121.229166666664</v>
      </c>
      <c r="M1954" t="s">
        <v>17</v>
      </c>
      <c r="N1954" s="4" t="s">
        <v>18</v>
      </c>
      <c r="P1954" t="s">
        <v>16</v>
      </c>
    </row>
    <row r="1955" spans="1:16" ht="15.75" thickBot="1">
      <c r="A1955" t="s">
        <v>2933</v>
      </c>
      <c r="B1955" s="9">
        <v>436231</v>
      </c>
      <c r="C1955" t="s">
        <v>25909</v>
      </c>
      <c r="F1955" s="4" t="s">
        <v>19</v>
      </c>
      <c r="G1955" s="16">
        <v>3136464</v>
      </c>
      <c r="H1955" s="11"/>
      <c r="I1955" s="11"/>
      <c r="J1955" s="15">
        <v>45112.290277777778</v>
      </c>
      <c r="K1955" s="15">
        <v>45121.229166666664</v>
      </c>
      <c r="L1955" s="15">
        <v>45121.229166666664</v>
      </c>
      <c r="M1955" t="s">
        <v>17</v>
      </c>
      <c r="N1955" s="4" t="s">
        <v>18</v>
      </c>
      <c r="P1955" t="s">
        <v>16</v>
      </c>
    </row>
    <row r="1956" spans="1:16" ht="15.75" thickBot="1">
      <c r="A1956" t="s">
        <v>2934</v>
      </c>
      <c r="B1956" s="13">
        <v>436195</v>
      </c>
      <c r="C1956" t="s">
        <v>25909</v>
      </c>
      <c r="F1956" s="4" t="s">
        <v>19</v>
      </c>
      <c r="G1956" s="14">
        <v>409500</v>
      </c>
      <c r="H1956" s="11"/>
      <c r="I1956" s="11"/>
      <c r="J1956" s="15">
        <v>45112.253472222219</v>
      </c>
      <c r="K1956" s="15">
        <v>45121.229166666664</v>
      </c>
      <c r="L1956" s="15">
        <v>45121.229166666664</v>
      </c>
      <c r="M1956" t="s">
        <v>17</v>
      </c>
      <c r="N1956" s="4" t="s">
        <v>18</v>
      </c>
      <c r="P1956" t="s">
        <v>16</v>
      </c>
    </row>
    <row r="1957" spans="1:16" ht="15.75" thickBot="1">
      <c r="A1957" t="s">
        <v>2935</v>
      </c>
      <c r="B1957" s="13">
        <v>436184</v>
      </c>
      <c r="C1957" t="s">
        <v>25909</v>
      </c>
      <c r="F1957" s="4" t="s">
        <v>19</v>
      </c>
      <c r="G1957" s="14">
        <v>882176</v>
      </c>
      <c r="H1957" s="11"/>
      <c r="I1957" s="11"/>
      <c r="J1957" s="15">
        <v>45112.242361111108</v>
      </c>
      <c r="K1957" s="15">
        <v>45121.229166666664</v>
      </c>
      <c r="L1957" s="15">
        <v>45121.229166666664</v>
      </c>
      <c r="M1957" t="s">
        <v>17</v>
      </c>
      <c r="N1957" s="4" t="s">
        <v>18</v>
      </c>
      <c r="P1957" t="s">
        <v>16</v>
      </c>
    </row>
    <row r="1958" spans="1:16" ht="15.75" thickBot="1">
      <c r="A1958" t="s">
        <v>2936</v>
      </c>
      <c r="B1958" s="13">
        <v>436104</v>
      </c>
      <c r="C1958" t="s">
        <v>25909</v>
      </c>
      <c r="F1958" s="4" t="s">
        <v>19</v>
      </c>
      <c r="G1958" s="14">
        <v>1967867</v>
      </c>
      <c r="H1958" s="11"/>
      <c r="I1958" s="11"/>
      <c r="J1958" s="15">
        <v>45112.227777777778</v>
      </c>
      <c r="K1958" s="15">
        <v>45121.229166666664</v>
      </c>
      <c r="L1958" s="15">
        <v>45121.229166666664</v>
      </c>
      <c r="M1958" t="s">
        <v>17</v>
      </c>
      <c r="N1958" s="4" t="s">
        <v>18</v>
      </c>
      <c r="P1958" t="s">
        <v>16</v>
      </c>
    </row>
    <row r="1959" spans="1:16" ht="15.75" thickBot="1">
      <c r="A1959" t="s">
        <v>2937</v>
      </c>
      <c r="B1959" s="9">
        <v>436103</v>
      </c>
      <c r="C1959" t="s">
        <v>25909</v>
      </c>
      <c r="F1959" s="4" t="s">
        <v>19</v>
      </c>
      <c r="G1959" s="16">
        <v>953073</v>
      </c>
      <c r="H1959" s="11"/>
      <c r="I1959" s="11"/>
      <c r="J1959" s="15">
        <v>45112.225694444445</v>
      </c>
      <c r="K1959" s="15">
        <v>45121.229166666664</v>
      </c>
      <c r="L1959" s="15">
        <v>45121.229166666664</v>
      </c>
      <c r="M1959" t="s">
        <v>17</v>
      </c>
      <c r="N1959" s="4" t="s">
        <v>18</v>
      </c>
      <c r="P1959" t="s">
        <v>16</v>
      </c>
    </row>
    <row r="1960" spans="1:16" ht="15.75" thickBot="1">
      <c r="A1960" t="s">
        <v>2938</v>
      </c>
      <c r="B1960" s="9">
        <v>436102</v>
      </c>
      <c r="C1960" t="s">
        <v>25909</v>
      </c>
      <c r="F1960" s="4" t="s">
        <v>19</v>
      </c>
      <c r="G1960" s="16">
        <v>634710</v>
      </c>
      <c r="H1960" s="11"/>
      <c r="I1960" s="11"/>
      <c r="J1960" s="15">
        <v>45112.224305555559</v>
      </c>
      <c r="K1960" s="15">
        <v>45121.229166666664</v>
      </c>
      <c r="L1960" s="15">
        <v>45121.229166666664</v>
      </c>
      <c r="M1960" t="s">
        <v>17</v>
      </c>
      <c r="N1960" s="4" t="s">
        <v>18</v>
      </c>
      <c r="P1960" t="s">
        <v>16</v>
      </c>
    </row>
    <row r="1961" spans="1:16" ht="15.75" thickBot="1">
      <c r="A1961" t="s">
        <v>2939</v>
      </c>
      <c r="B1961" s="9">
        <v>436101</v>
      </c>
      <c r="C1961" t="s">
        <v>25909</v>
      </c>
      <c r="F1961" s="4" t="s">
        <v>19</v>
      </c>
      <c r="G1961" s="16">
        <v>1598465</v>
      </c>
      <c r="H1961" s="11"/>
      <c r="I1961" s="11"/>
      <c r="J1961" s="15">
        <v>45112.220833333333</v>
      </c>
      <c r="K1961" s="15">
        <v>45121.229166666664</v>
      </c>
      <c r="L1961" s="15">
        <v>45121.229166666664</v>
      </c>
      <c r="M1961" t="s">
        <v>17</v>
      </c>
      <c r="N1961" s="4" t="s">
        <v>18</v>
      </c>
      <c r="P1961" t="s">
        <v>16</v>
      </c>
    </row>
    <row r="1962" spans="1:16" ht="15.75" thickBot="1">
      <c r="A1962" t="s">
        <v>2940</v>
      </c>
      <c r="B1962" s="9">
        <v>436100</v>
      </c>
      <c r="C1962" t="s">
        <v>25909</v>
      </c>
      <c r="F1962" s="4" t="s">
        <v>19</v>
      </c>
      <c r="G1962" s="16">
        <v>1121187</v>
      </c>
      <c r="H1962" s="11"/>
      <c r="I1962" s="11"/>
      <c r="J1962" s="15">
        <v>45112.21875</v>
      </c>
      <c r="K1962" s="15">
        <v>45121.229166666664</v>
      </c>
      <c r="L1962" s="15">
        <v>45121.229166666664</v>
      </c>
      <c r="M1962" t="s">
        <v>17</v>
      </c>
      <c r="N1962" s="4" t="s">
        <v>18</v>
      </c>
      <c r="P1962" t="s">
        <v>16</v>
      </c>
    </row>
    <row r="1963" spans="1:16" ht="15.75" thickBot="1">
      <c r="A1963" t="s">
        <v>2941</v>
      </c>
      <c r="B1963" s="9">
        <v>436099</v>
      </c>
      <c r="C1963" t="s">
        <v>25909</v>
      </c>
      <c r="F1963" s="4" t="s">
        <v>19</v>
      </c>
      <c r="G1963" s="16">
        <v>480517</v>
      </c>
      <c r="H1963" s="11"/>
      <c r="I1963" s="11"/>
      <c r="J1963" s="15">
        <v>45112.211111111108</v>
      </c>
      <c r="K1963" s="15">
        <v>45121.229166666664</v>
      </c>
      <c r="L1963" s="15">
        <v>45121.229166666664</v>
      </c>
      <c r="M1963" t="s">
        <v>17</v>
      </c>
      <c r="N1963" s="4" t="s">
        <v>18</v>
      </c>
      <c r="P1963" t="s">
        <v>16</v>
      </c>
    </row>
    <row r="1964" spans="1:16" ht="15.75" thickBot="1">
      <c r="A1964" t="s">
        <v>2942</v>
      </c>
      <c r="B1964" s="13">
        <v>436098</v>
      </c>
      <c r="C1964" t="s">
        <v>25909</v>
      </c>
      <c r="F1964" s="4" t="s">
        <v>19</v>
      </c>
      <c r="G1964" s="14">
        <v>554447</v>
      </c>
      <c r="H1964" s="11"/>
      <c r="I1964" s="11"/>
      <c r="J1964" s="15">
        <v>45112.202777777777</v>
      </c>
      <c r="K1964" s="15">
        <v>45121.229166666664</v>
      </c>
      <c r="L1964" s="15">
        <v>45121.229166666664</v>
      </c>
      <c r="M1964" t="s">
        <v>17</v>
      </c>
      <c r="N1964" s="4" t="s">
        <v>18</v>
      </c>
      <c r="P1964" t="s">
        <v>16</v>
      </c>
    </row>
    <row r="1965" spans="1:16" ht="15.75" thickBot="1">
      <c r="A1965" t="s">
        <v>2943</v>
      </c>
      <c r="B1965" s="13">
        <v>436097</v>
      </c>
      <c r="C1965" t="s">
        <v>25909</v>
      </c>
      <c r="F1965" s="4" t="s">
        <v>19</v>
      </c>
      <c r="G1965" s="14">
        <v>631162</v>
      </c>
      <c r="H1965" s="11"/>
      <c r="I1965" s="11"/>
      <c r="J1965" s="15">
        <v>45112.196527777778</v>
      </c>
      <c r="K1965" s="15">
        <v>45121.229166666664</v>
      </c>
      <c r="L1965" s="15">
        <v>45121.229166666664</v>
      </c>
      <c r="M1965" t="s">
        <v>17</v>
      </c>
      <c r="N1965" s="4" t="s">
        <v>18</v>
      </c>
      <c r="P1965" t="s">
        <v>16</v>
      </c>
    </row>
    <row r="1966" spans="1:16" ht="15.75" thickBot="1">
      <c r="A1966" t="s">
        <v>2944</v>
      </c>
      <c r="B1966" s="13">
        <v>436096</v>
      </c>
      <c r="C1966" t="s">
        <v>25909</v>
      </c>
      <c r="F1966" s="4" t="s">
        <v>19</v>
      </c>
      <c r="G1966" s="14">
        <v>561487</v>
      </c>
      <c r="H1966" s="11"/>
      <c r="I1966" s="11"/>
      <c r="J1966" s="15">
        <v>45112.190972222219</v>
      </c>
      <c r="K1966" s="15">
        <v>45121.229166666664</v>
      </c>
      <c r="L1966" s="15">
        <v>45121.229166666664</v>
      </c>
      <c r="M1966" t="s">
        <v>17</v>
      </c>
      <c r="N1966" s="4" t="s">
        <v>18</v>
      </c>
      <c r="P1966" t="s">
        <v>16</v>
      </c>
    </row>
    <row r="1967" spans="1:16" ht="15.75" thickBot="1">
      <c r="A1967" t="s">
        <v>2945</v>
      </c>
      <c r="B1967" s="9">
        <v>436095</v>
      </c>
      <c r="C1967" t="s">
        <v>25909</v>
      </c>
      <c r="F1967" s="4" t="s">
        <v>19</v>
      </c>
      <c r="G1967" s="16">
        <v>482220</v>
      </c>
      <c r="H1967" s="11"/>
      <c r="I1967" s="11"/>
      <c r="J1967" s="15">
        <v>45112.188194444447</v>
      </c>
      <c r="K1967" s="15">
        <v>45121.229166666664</v>
      </c>
      <c r="L1967" s="15">
        <v>45121.229166666664</v>
      </c>
      <c r="M1967" t="s">
        <v>17</v>
      </c>
      <c r="N1967" s="4" t="s">
        <v>18</v>
      </c>
      <c r="P1967" t="s">
        <v>16</v>
      </c>
    </row>
    <row r="1968" spans="1:16" ht="15.75" thickBot="1">
      <c r="A1968" t="s">
        <v>2946</v>
      </c>
      <c r="B1968" s="9">
        <v>436094</v>
      </c>
      <c r="C1968" t="s">
        <v>25909</v>
      </c>
      <c r="F1968" s="4" t="s">
        <v>19</v>
      </c>
      <c r="G1968" s="16">
        <v>801801</v>
      </c>
      <c r="H1968" s="11"/>
      <c r="I1968" s="11"/>
      <c r="J1968" s="15">
        <v>45112.18472222222</v>
      </c>
      <c r="K1968" s="15">
        <v>45121.229166666664</v>
      </c>
      <c r="L1968" s="15">
        <v>45121.229166666664</v>
      </c>
      <c r="M1968" t="s">
        <v>17</v>
      </c>
      <c r="N1968" s="4" t="s">
        <v>18</v>
      </c>
      <c r="P1968" t="s">
        <v>16</v>
      </c>
    </row>
    <row r="1969" spans="1:16" ht="15.75" thickBot="1">
      <c r="A1969" t="s">
        <v>2947</v>
      </c>
      <c r="B1969" s="13">
        <v>436093</v>
      </c>
      <c r="C1969" t="s">
        <v>25909</v>
      </c>
      <c r="F1969" s="4" t="s">
        <v>19</v>
      </c>
      <c r="G1969" s="14">
        <v>797985</v>
      </c>
      <c r="H1969" s="11"/>
      <c r="I1969" s="11"/>
      <c r="J1969" s="15">
        <v>45112.180555555555</v>
      </c>
      <c r="K1969" s="15">
        <v>45121.229166666664</v>
      </c>
      <c r="L1969" s="15">
        <v>45121.229166666664</v>
      </c>
      <c r="M1969" t="s">
        <v>17</v>
      </c>
      <c r="N1969" s="4" t="s">
        <v>18</v>
      </c>
      <c r="P1969" t="s">
        <v>16</v>
      </c>
    </row>
    <row r="1970" spans="1:16" ht="15.75" thickBot="1">
      <c r="A1970" t="s">
        <v>2948</v>
      </c>
      <c r="B1970" s="13">
        <v>436092</v>
      </c>
      <c r="C1970" t="s">
        <v>25909</v>
      </c>
      <c r="F1970" s="4" t="s">
        <v>19</v>
      </c>
      <c r="G1970" s="14">
        <v>479130</v>
      </c>
      <c r="H1970" s="11"/>
      <c r="I1970" s="11"/>
      <c r="J1970" s="15">
        <v>45112.178472222222</v>
      </c>
      <c r="K1970" s="15">
        <v>45121.229166666664</v>
      </c>
      <c r="L1970" s="15">
        <v>45121.229166666664</v>
      </c>
      <c r="M1970" t="s">
        <v>17</v>
      </c>
      <c r="N1970" s="4" t="s">
        <v>18</v>
      </c>
      <c r="P1970" t="s">
        <v>16</v>
      </c>
    </row>
    <row r="1971" spans="1:16" ht="15.75" thickBot="1">
      <c r="A1971" t="s">
        <v>2949</v>
      </c>
      <c r="B1971" s="13">
        <v>436061</v>
      </c>
      <c r="C1971" t="s">
        <v>25909</v>
      </c>
      <c r="F1971" s="4" t="s">
        <v>19</v>
      </c>
      <c r="G1971" s="14">
        <v>400040</v>
      </c>
      <c r="H1971" s="11"/>
      <c r="I1971" s="11"/>
      <c r="J1971" s="15">
        <v>45112.147916666669</v>
      </c>
      <c r="K1971" s="15">
        <v>45121.229166666664</v>
      </c>
      <c r="L1971" s="15">
        <v>45121.229166666664</v>
      </c>
      <c r="M1971" t="s">
        <v>17</v>
      </c>
      <c r="N1971" s="4" t="s">
        <v>18</v>
      </c>
      <c r="P1971" t="s">
        <v>16</v>
      </c>
    </row>
    <row r="1972" spans="1:16" ht="15.75" thickBot="1">
      <c r="A1972" t="s">
        <v>2950</v>
      </c>
      <c r="B1972" s="13">
        <v>436060</v>
      </c>
      <c r="C1972" t="s">
        <v>25909</v>
      </c>
      <c r="F1972" s="4" t="s">
        <v>19</v>
      </c>
      <c r="G1972" s="14">
        <v>402322</v>
      </c>
      <c r="H1972" s="11"/>
      <c r="I1972" s="11"/>
      <c r="J1972" s="15">
        <v>45112.145833333336</v>
      </c>
      <c r="K1972" s="15">
        <v>45121.229166666664</v>
      </c>
      <c r="L1972" s="15">
        <v>45121.229166666664</v>
      </c>
      <c r="M1972" t="s">
        <v>17</v>
      </c>
      <c r="N1972" s="4" t="s">
        <v>18</v>
      </c>
      <c r="P1972" t="s">
        <v>16</v>
      </c>
    </row>
    <row r="1973" spans="1:16" ht="15.75" thickBot="1">
      <c r="A1973" t="s">
        <v>2951</v>
      </c>
      <c r="B1973" s="13">
        <v>436056</v>
      </c>
      <c r="C1973" t="s">
        <v>25909</v>
      </c>
      <c r="F1973" s="4" t="s">
        <v>19</v>
      </c>
      <c r="G1973" s="14">
        <v>405592</v>
      </c>
      <c r="H1973" s="11"/>
      <c r="I1973" s="11"/>
      <c r="J1973" s="15">
        <v>45112.142361111109</v>
      </c>
      <c r="K1973" s="15">
        <v>45121.229166666664</v>
      </c>
      <c r="L1973" s="15">
        <v>45121.229166666664</v>
      </c>
      <c r="M1973" t="s">
        <v>17</v>
      </c>
      <c r="N1973" s="4" t="s">
        <v>18</v>
      </c>
      <c r="P1973" t="s">
        <v>16</v>
      </c>
    </row>
    <row r="1974" spans="1:16" ht="15.75" thickBot="1">
      <c r="A1974" t="s">
        <v>2952</v>
      </c>
      <c r="B1974" s="9">
        <v>436049</v>
      </c>
      <c r="C1974" t="s">
        <v>25909</v>
      </c>
      <c r="F1974" s="4" t="s">
        <v>19</v>
      </c>
      <c r="G1974" s="16">
        <v>407745</v>
      </c>
      <c r="H1974" s="11"/>
      <c r="I1974" s="11"/>
      <c r="J1974" s="15">
        <v>45112.140277777777</v>
      </c>
      <c r="K1974" s="15">
        <v>45121.229166666664</v>
      </c>
      <c r="L1974" s="15">
        <v>45121.229166666664</v>
      </c>
      <c r="M1974" t="s">
        <v>17</v>
      </c>
      <c r="N1974" s="4" t="s">
        <v>18</v>
      </c>
      <c r="P1974" t="s">
        <v>16</v>
      </c>
    </row>
    <row r="1975" spans="1:16" ht="15.75" thickBot="1">
      <c r="A1975" t="s">
        <v>2953</v>
      </c>
      <c r="B1975" s="13">
        <v>436044</v>
      </c>
      <c r="C1975" t="s">
        <v>25909</v>
      </c>
      <c r="F1975" s="4" t="s">
        <v>19</v>
      </c>
      <c r="G1975" s="14">
        <v>399605</v>
      </c>
      <c r="H1975" s="11"/>
      <c r="I1975" s="11"/>
      <c r="J1975" s="15">
        <v>45112.134027777778</v>
      </c>
      <c r="K1975" s="15">
        <v>45121.229166666664</v>
      </c>
      <c r="L1975" s="15">
        <v>45121.229166666664</v>
      </c>
      <c r="M1975" t="s">
        <v>17</v>
      </c>
      <c r="N1975" s="4" t="s">
        <v>18</v>
      </c>
      <c r="P1975" t="s">
        <v>16</v>
      </c>
    </row>
    <row r="1976" spans="1:16" ht="15.75" thickBot="1">
      <c r="A1976" t="s">
        <v>2954</v>
      </c>
      <c r="B1976" s="13">
        <v>435998</v>
      </c>
      <c r="C1976" t="s">
        <v>25909</v>
      </c>
      <c r="F1976" s="4" t="s">
        <v>19</v>
      </c>
      <c r="G1976" s="14">
        <v>398078</v>
      </c>
      <c r="H1976" s="11"/>
      <c r="I1976" s="11"/>
      <c r="J1976" s="15">
        <v>45112.081944444442</v>
      </c>
      <c r="K1976" s="15">
        <v>45121.229166666664</v>
      </c>
      <c r="L1976" s="15">
        <v>45121.229166666664</v>
      </c>
      <c r="M1976" t="s">
        <v>17</v>
      </c>
      <c r="N1976" s="4" t="s">
        <v>18</v>
      </c>
      <c r="P1976" t="s">
        <v>16</v>
      </c>
    </row>
    <row r="1977" spans="1:16" ht="15.75" thickBot="1">
      <c r="A1977" t="s">
        <v>2955</v>
      </c>
      <c r="B1977" s="9">
        <v>435994</v>
      </c>
      <c r="C1977" t="s">
        <v>25909</v>
      </c>
      <c r="F1977" s="4" t="s">
        <v>19</v>
      </c>
      <c r="G1977" s="16">
        <v>395000</v>
      </c>
      <c r="H1977" s="11"/>
      <c r="I1977" s="11"/>
      <c r="J1977" s="15">
        <v>45112.069444444445</v>
      </c>
      <c r="K1977" s="15">
        <v>45121.229166666664</v>
      </c>
      <c r="L1977" s="15">
        <v>45121.229166666664</v>
      </c>
      <c r="M1977" t="s">
        <v>17</v>
      </c>
      <c r="N1977" s="4" t="s">
        <v>18</v>
      </c>
      <c r="P1977" t="s">
        <v>16</v>
      </c>
    </row>
    <row r="1978" spans="1:16" ht="15.75" thickBot="1">
      <c r="A1978" t="s">
        <v>2956</v>
      </c>
      <c r="B1978" s="9">
        <v>435983</v>
      </c>
      <c r="C1978" t="s">
        <v>25909</v>
      </c>
      <c r="F1978" s="4" t="s">
        <v>19</v>
      </c>
      <c r="G1978" s="16">
        <v>398078</v>
      </c>
      <c r="H1978" s="11"/>
      <c r="I1978" s="11"/>
      <c r="J1978" s="15">
        <v>45112.0625</v>
      </c>
      <c r="K1978" s="15">
        <v>45121.229166666664</v>
      </c>
      <c r="L1978" s="15">
        <v>45121.229166666664</v>
      </c>
      <c r="M1978" t="s">
        <v>17</v>
      </c>
      <c r="N1978" s="4" t="s">
        <v>18</v>
      </c>
      <c r="P1978" t="s">
        <v>16</v>
      </c>
    </row>
    <row r="1979" spans="1:16" ht="15.75" thickBot="1">
      <c r="A1979" t="s">
        <v>2957</v>
      </c>
      <c r="B1979" s="9">
        <v>435980</v>
      </c>
      <c r="C1979" t="s">
        <v>25909</v>
      </c>
      <c r="F1979" s="4" t="s">
        <v>19</v>
      </c>
      <c r="G1979" s="16">
        <v>392801</v>
      </c>
      <c r="H1979" s="11"/>
      <c r="I1979" s="11"/>
      <c r="J1979" s="15">
        <v>45112.055555555555</v>
      </c>
      <c r="K1979" s="15">
        <v>45121.229166666664</v>
      </c>
      <c r="L1979" s="15">
        <v>45121.229166666664</v>
      </c>
      <c r="M1979" t="s">
        <v>17</v>
      </c>
      <c r="N1979" s="4" t="s">
        <v>18</v>
      </c>
      <c r="P1979" t="s">
        <v>16</v>
      </c>
    </row>
    <row r="1980" spans="1:16" ht="15.75" thickBot="1">
      <c r="A1980" t="s">
        <v>2958</v>
      </c>
      <c r="B1980" s="9">
        <v>435974</v>
      </c>
      <c r="C1980" t="s">
        <v>25909</v>
      </c>
      <c r="F1980" s="4" t="s">
        <v>19</v>
      </c>
      <c r="G1980" s="16">
        <v>401357</v>
      </c>
      <c r="H1980" s="11"/>
      <c r="I1980" s="11"/>
      <c r="J1980" s="15">
        <v>45112.052083333336</v>
      </c>
      <c r="K1980" s="15">
        <v>45121.229166666664</v>
      </c>
      <c r="L1980" s="15">
        <v>45121.229166666664</v>
      </c>
      <c r="M1980" t="s">
        <v>17</v>
      </c>
      <c r="N1980" s="4" t="s">
        <v>18</v>
      </c>
      <c r="P1980" t="s">
        <v>16</v>
      </c>
    </row>
    <row r="1981" spans="1:16" ht="15.75" thickBot="1">
      <c r="A1981" t="s">
        <v>2959</v>
      </c>
      <c r="B1981" s="9">
        <v>435969</v>
      </c>
      <c r="C1981" t="s">
        <v>25909</v>
      </c>
      <c r="F1981" s="4" t="s">
        <v>19</v>
      </c>
      <c r="G1981" s="16">
        <v>398829</v>
      </c>
      <c r="H1981" s="11"/>
      <c r="I1981" s="11"/>
      <c r="J1981" s="15">
        <v>45112.04791666667</v>
      </c>
      <c r="K1981" s="15">
        <v>45121.229166666664</v>
      </c>
      <c r="L1981" s="15">
        <v>45121.229166666664</v>
      </c>
      <c r="M1981" t="s">
        <v>17</v>
      </c>
      <c r="N1981" s="4" t="s">
        <v>18</v>
      </c>
      <c r="P1981" t="s">
        <v>16</v>
      </c>
    </row>
    <row r="1982" spans="1:16" ht="15.75" thickBot="1">
      <c r="A1982" t="s">
        <v>2960</v>
      </c>
      <c r="B1982" s="9">
        <v>435966</v>
      </c>
      <c r="C1982" t="s">
        <v>25909</v>
      </c>
      <c r="F1982" s="4" t="s">
        <v>19</v>
      </c>
      <c r="G1982" s="16">
        <v>403641</v>
      </c>
      <c r="H1982" s="11"/>
      <c r="I1982" s="11"/>
      <c r="J1982" s="15">
        <v>45112.044444444444</v>
      </c>
      <c r="K1982" s="15">
        <v>45121.229166666664</v>
      </c>
      <c r="L1982" s="15">
        <v>45121.229166666664</v>
      </c>
      <c r="M1982" t="s">
        <v>17</v>
      </c>
      <c r="N1982" s="4" t="s">
        <v>18</v>
      </c>
      <c r="P1982" t="s">
        <v>16</v>
      </c>
    </row>
    <row r="1983" spans="1:16" ht="15.75" thickBot="1">
      <c r="A1983" t="s">
        <v>2961</v>
      </c>
      <c r="B1983" s="9">
        <v>435961</v>
      </c>
      <c r="C1983" t="s">
        <v>25909</v>
      </c>
      <c r="F1983" s="4" t="s">
        <v>19</v>
      </c>
      <c r="G1983" s="16">
        <v>398078</v>
      </c>
      <c r="H1983" s="11"/>
      <c r="I1983" s="11"/>
      <c r="J1983" s="15">
        <v>45112.539583333331</v>
      </c>
      <c r="K1983" s="15">
        <v>45121.229166666664</v>
      </c>
      <c r="L1983" s="15">
        <v>45121.229166666664</v>
      </c>
      <c r="M1983" t="s">
        <v>17</v>
      </c>
      <c r="N1983" s="4" t="s">
        <v>18</v>
      </c>
      <c r="P1983" t="s">
        <v>16</v>
      </c>
    </row>
    <row r="1984" spans="1:16" ht="15.75" thickBot="1">
      <c r="A1984" t="s">
        <v>2962</v>
      </c>
      <c r="B1984" s="9">
        <v>435958</v>
      </c>
      <c r="C1984" t="s">
        <v>25909</v>
      </c>
      <c r="F1984" s="4" t="s">
        <v>19</v>
      </c>
      <c r="G1984" s="16">
        <v>398115</v>
      </c>
      <c r="H1984" s="11"/>
      <c r="I1984" s="11"/>
      <c r="J1984" s="15">
        <v>45112.531944444447</v>
      </c>
      <c r="K1984" s="15">
        <v>45121.229166666664</v>
      </c>
      <c r="L1984" s="15">
        <v>45121.229166666664</v>
      </c>
      <c r="M1984" t="s">
        <v>17</v>
      </c>
      <c r="N1984" s="4" t="s">
        <v>18</v>
      </c>
      <c r="P1984" t="s">
        <v>16</v>
      </c>
    </row>
    <row r="1985" spans="1:16" ht="15.75" thickBot="1">
      <c r="A1985" t="s">
        <v>2963</v>
      </c>
      <c r="B1985" s="9">
        <v>435956</v>
      </c>
      <c r="C1985" t="s">
        <v>25909</v>
      </c>
      <c r="F1985" s="4" t="s">
        <v>19</v>
      </c>
      <c r="G1985" s="16">
        <v>398531</v>
      </c>
      <c r="H1985" s="11"/>
      <c r="I1985" s="11"/>
      <c r="J1985" s="15">
        <v>45112.52847222222</v>
      </c>
      <c r="K1985" s="15">
        <v>45121.229166666664</v>
      </c>
      <c r="L1985" s="15">
        <v>45121.229166666664</v>
      </c>
      <c r="M1985" t="s">
        <v>17</v>
      </c>
      <c r="N1985" s="4" t="s">
        <v>18</v>
      </c>
      <c r="P1985" t="s">
        <v>16</v>
      </c>
    </row>
    <row r="1986" spans="1:16" ht="15.75" thickBot="1">
      <c r="A1986" t="s">
        <v>2964</v>
      </c>
      <c r="B1986" s="13">
        <v>435931</v>
      </c>
      <c r="C1986" t="s">
        <v>25909</v>
      </c>
      <c r="F1986" s="4" t="s">
        <v>19</v>
      </c>
      <c r="G1986" s="14">
        <v>393866</v>
      </c>
      <c r="H1986" s="11"/>
      <c r="I1986" s="11"/>
      <c r="J1986" s="15">
        <v>45112.507638888892</v>
      </c>
      <c r="K1986" s="15">
        <v>45121.229166666664</v>
      </c>
      <c r="L1986" s="15">
        <v>45121.229166666664</v>
      </c>
      <c r="M1986" t="s">
        <v>17</v>
      </c>
      <c r="N1986" s="4" t="s">
        <v>18</v>
      </c>
      <c r="P1986" t="s">
        <v>16</v>
      </c>
    </row>
    <row r="1987" spans="1:16" ht="15.75" thickBot="1">
      <c r="A1987" t="s">
        <v>2965</v>
      </c>
      <c r="B1987" s="9">
        <v>435926</v>
      </c>
      <c r="C1987" t="s">
        <v>25909</v>
      </c>
      <c r="F1987" s="4" t="s">
        <v>19</v>
      </c>
      <c r="G1987" s="16">
        <v>400889</v>
      </c>
      <c r="H1987" s="11"/>
      <c r="I1987" s="11"/>
      <c r="J1987" s="15">
        <v>45112.501388888886</v>
      </c>
      <c r="K1987" s="15">
        <v>45121.229166666664</v>
      </c>
      <c r="L1987" s="15">
        <v>45121.229166666664</v>
      </c>
      <c r="M1987" t="s">
        <v>17</v>
      </c>
      <c r="N1987" s="4" t="s">
        <v>18</v>
      </c>
      <c r="P1987" t="s">
        <v>16</v>
      </c>
    </row>
    <row r="1988" spans="1:16" ht="15.75" thickBot="1">
      <c r="A1988" t="s">
        <v>2966</v>
      </c>
      <c r="B1988" s="9">
        <v>435922</v>
      </c>
      <c r="C1988" t="s">
        <v>25909</v>
      </c>
      <c r="F1988" s="4" t="s">
        <v>19</v>
      </c>
      <c r="G1988" s="16">
        <v>402063</v>
      </c>
      <c r="H1988" s="11"/>
      <c r="I1988" s="11"/>
      <c r="J1988" s="15">
        <v>45112.491666666669</v>
      </c>
      <c r="K1988" s="15">
        <v>45121.229166666664</v>
      </c>
      <c r="L1988" s="15">
        <v>45121.229166666664</v>
      </c>
      <c r="M1988" t="s">
        <v>17</v>
      </c>
      <c r="N1988" s="4" t="s">
        <v>18</v>
      </c>
      <c r="P1988" t="s">
        <v>16</v>
      </c>
    </row>
    <row r="1989" spans="1:16" ht="15.75" thickBot="1">
      <c r="A1989" t="s">
        <v>2967</v>
      </c>
      <c r="B1989" s="9">
        <v>435908</v>
      </c>
      <c r="C1989" t="s">
        <v>25909</v>
      </c>
      <c r="F1989" s="4" t="s">
        <v>19</v>
      </c>
      <c r="G1989" s="16">
        <v>393520</v>
      </c>
      <c r="H1989" s="11"/>
      <c r="I1989" s="11"/>
      <c r="J1989" s="15">
        <v>45112.48541666667</v>
      </c>
      <c r="K1989" s="15">
        <v>45121.229166666664</v>
      </c>
      <c r="L1989" s="15">
        <v>45121.229166666664</v>
      </c>
      <c r="M1989" t="s">
        <v>17</v>
      </c>
      <c r="N1989" s="4" t="s">
        <v>18</v>
      </c>
      <c r="P1989" t="s">
        <v>16</v>
      </c>
    </row>
    <row r="1990" spans="1:16" ht="15.75" thickBot="1">
      <c r="A1990" t="s">
        <v>2968</v>
      </c>
      <c r="B1990" s="9">
        <v>435903</v>
      </c>
      <c r="C1990" t="s">
        <v>25909</v>
      </c>
      <c r="F1990" s="4" t="s">
        <v>19</v>
      </c>
      <c r="G1990" s="16">
        <v>398340</v>
      </c>
      <c r="H1990" s="11"/>
      <c r="I1990" s="11"/>
      <c r="J1990" s="15">
        <v>45112.473611111112</v>
      </c>
      <c r="K1990" s="15">
        <v>45121.229166666664</v>
      </c>
      <c r="L1990" s="15">
        <v>45121.229166666664</v>
      </c>
      <c r="M1990" t="s">
        <v>17</v>
      </c>
      <c r="N1990" s="4" t="s">
        <v>18</v>
      </c>
      <c r="P1990" t="s">
        <v>16</v>
      </c>
    </row>
    <row r="1991" spans="1:16" ht="15.75" thickBot="1">
      <c r="A1991" t="s">
        <v>2969</v>
      </c>
      <c r="B1991" s="9">
        <v>435897</v>
      </c>
      <c r="C1991" t="s">
        <v>25909</v>
      </c>
      <c r="F1991" s="4" t="s">
        <v>19</v>
      </c>
      <c r="G1991" s="16">
        <v>405592</v>
      </c>
      <c r="H1991" s="11"/>
      <c r="I1991" s="11"/>
      <c r="J1991" s="15">
        <v>45112.467361111114</v>
      </c>
      <c r="K1991" s="15">
        <v>45121.229166666664</v>
      </c>
      <c r="L1991" s="15">
        <v>45121.229166666664</v>
      </c>
      <c r="M1991" t="s">
        <v>17</v>
      </c>
      <c r="N1991" s="4" t="s">
        <v>18</v>
      </c>
      <c r="P1991" t="s">
        <v>16</v>
      </c>
    </row>
    <row r="1992" spans="1:16" ht="15.75" thickBot="1">
      <c r="A1992" t="s">
        <v>2970</v>
      </c>
      <c r="B1992" s="9">
        <v>435896</v>
      </c>
      <c r="C1992" t="s">
        <v>25909</v>
      </c>
      <c r="F1992" s="4" t="s">
        <v>19</v>
      </c>
      <c r="G1992" s="16">
        <v>393866</v>
      </c>
      <c r="H1992" s="11"/>
      <c r="I1992" s="11"/>
      <c r="J1992" s="15">
        <v>45112.463888888888</v>
      </c>
      <c r="K1992" s="15">
        <v>45121.229166666664</v>
      </c>
      <c r="L1992" s="15">
        <v>45121.229166666664</v>
      </c>
      <c r="M1992" t="s">
        <v>17</v>
      </c>
      <c r="N1992" s="4" t="s">
        <v>18</v>
      </c>
      <c r="P1992" t="s">
        <v>16</v>
      </c>
    </row>
    <row r="1993" spans="1:16" ht="15.75" thickBot="1">
      <c r="A1993" t="s">
        <v>2971</v>
      </c>
      <c r="B1993" s="9">
        <v>435891</v>
      </c>
      <c r="C1993" t="s">
        <v>25909</v>
      </c>
      <c r="F1993" s="4" t="s">
        <v>19</v>
      </c>
      <c r="G1993" s="16">
        <v>395357</v>
      </c>
      <c r="H1993" s="11"/>
      <c r="I1993" s="11"/>
      <c r="J1993" s="15">
        <v>45112.433333333334</v>
      </c>
      <c r="K1993" s="15">
        <v>45121.229166666664</v>
      </c>
      <c r="L1993" s="15">
        <v>45121.229166666664</v>
      </c>
      <c r="M1993" t="s">
        <v>17</v>
      </c>
      <c r="N1993" s="4" t="s">
        <v>18</v>
      </c>
      <c r="P1993" t="s">
        <v>16</v>
      </c>
    </row>
    <row r="1994" spans="1:16" ht="15.75" thickBot="1">
      <c r="A1994" t="s">
        <v>2972</v>
      </c>
      <c r="B1994" s="13">
        <v>435889</v>
      </c>
      <c r="C1994" t="s">
        <v>25909</v>
      </c>
      <c r="F1994" s="4" t="s">
        <v>19</v>
      </c>
      <c r="G1994" s="14">
        <v>401721</v>
      </c>
      <c r="H1994" s="11"/>
      <c r="I1994" s="11"/>
      <c r="J1994" s="15">
        <v>45112.426388888889</v>
      </c>
      <c r="K1994" s="15">
        <v>45121.229166666664</v>
      </c>
      <c r="L1994" s="15">
        <v>45121.229166666664</v>
      </c>
      <c r="M1994" t="s">
        <v>17</v>
      </c>
      <c r="N1994" s="4" t="s">
        <v>18</v>
      </c>
      <c r="P1994" t="s">
        <v>16</v>
      </c>
    </row>
    <row r="1995" spans="1:16" ht="15.75" thickBot="1">
      <c r="A1995" t="s">
        <v>2973</v>
      </c>
      <c r="B1995" s="13">
        <v>435888</v>
      </c>
      <c r="C1995" t="s">
        <v>25909</v>
      </c>
      <c r="F1995" s="4" t="s">
        <v>19</v>
      </c>
      <c r="G1995" s="14">
        <v>393866</v>
      </c>
      <c r="H1995" s="11"/>
      <c r="I1995" s="11"/>
      <c r="J1995" s="15">
        <v>45112.421527777777</v>
      </c>
      <c r="K1995" s="15">
        <v>45121.229166666664</v>
      </c>
      <c r="L1995" s="15">
        <v>45121.229166666664</v>
      </c>
      <c r="M1995" t="s">
        <v>17</v>
      </c>
      <c r="N1995" s="4" t="s">
        <v>18</v>
      </c>
      <c r="P1995" t="s">
        <v>16</v>
      </c>
    </row>
    <row r="1996" spans="1:16" ht="15.75" thickBot="1">
      <c r="A1996" t="s">
        <v>2974</v>
      </c>
      <c r="B1996" s="9">
        <v>435885</v>
      </c>
      <c r="C1996" t="s">
        <v>25909</v>
      </c>
      <c r="F1996" s="4" t="s">
        <v>19</v>
      </c>
      <c r="G1996" s="16">
        <v>398304</v>
      </c>
      <c r="H1996" s="11"/>
      <c r="I1996" s="11"/>
      <c r="J1996" s="15">
        <v>45112.418749999997</v>
      </c>
      <c r="K1996" s="15">
        <v>45121.229166666664</v>
      </c>
      <c r="L1996" s="15">
        <v>45121.229166666664</v>
      </c>
      <c r="M1996" t="s">
        <v>17</v>
      </c>
      <c r="N1996" s="4" t="s">
        <v>18</v>
      </c>
      <c r="P1996" t="s">
        <v>16</v>
      </c>
    </row>
    <row r="1997" spans="1:16" ht="15.75" thickBot="1">
      <c r="A1997" t="s">
        <v>2975</v>
      </c>
      <c r="B1997" s="13">
        <v>435884</v>
      </c>
      <c r="C1997" t="s">
        <v>25909</v>
      </c>
      <c r="F1997" s="4" t="s">
        <v>19</v>
      </c>
      <c r="G1997" s="14">
        <v>399931</v>
      </c>
      <c r="H1997" s="11"/>
      <c r="I1997" s="11"/>
      <c r="J1997" s="15">
        <v>45112.406944444447</v>
      </c>
      <c r="K1997" s="15">
        <v>45121.229166666664</v>
      </c>
      <c r="L1997" s="15">
        <v>45121.229166666664</v>
      </c>
      <c r="M1997" t="s">
        <v>17</v>
      </c>
      <c r="N1997" s="4" t="s">
        <v>18</v>
      </c>
      <c r="P1997" t="s">
        <v>16</v>
      </c>
    </row>
    <row r="1998" spans="1:16" ht="15.75" thickBot="1">
      <c r="A1998" t="s">
        <v>2976</v>
      </c>
      <c r="B1998" s="9">
        <v>435883</v>
      </c>
      <c r="C1998" t="s">
        <v>25909</v>
      </c>
      <c r="F1998" s="4" t="s">
        <v>19</v>
      </c>
      <c r="G1998" s="16">
        <v>397771</v>
      </c>
      <c r="H1998" s="11"/>
      <c r="I1998" s="11"/>
      <c r="J1998" s="15">
        <v>45112.400694444441</v>
      </c>
      <c r="K1998" s="15">
        <v>45121.229166666664</v>
      </c>
      <c r="L1998" s="15">
        <v>45121.229166666664</v>
      </c>
      <c r="M1998" t="s">
        <v>17</v>
      </c>
      <c r="N1998" s="4" t="s">
        <v>18</v>
      </c>
      <c r="P1998" t="s">
        <v>16</v>
      </c>
    </row>
    <row r="1999" spans="1:16" ht="15.75" thickBot="1">
      <c r="A1999" t="s">
        <v>2977</v>
      </c>
      <c r="B1999" s="13">
        <v>435882</v>
      </c>
      <c r="C1999" t="s">
        <v>25909</v>
      </c>
      <c r="F1999" s="4" t="s">
        <v>19</v>
      </c>
      <c r="G1999" s="14">
        <v>397394</v>
      </c>
      <c r="H1999" s="11"/>
      <c r="I1999" s="11"/>
      <c r="J1999" s="15">
        <v>45112.397916666669</v>
      </c>
      <c r="K1999" s="15">
        <v>45121.229166666664</v>
      </c>
      <c r="L1999" s="15">
        <v>45121.229166666664</v>
      </c>
      <c r="M1999" t="s">
        <v>17</v>
      </c>
      <c r="N1999" s="4" t="s">
        <v>18</v>
      </c>
      <c r="P1999" t="s">
        <v>16</v>
      </c>
    </row>
    <row r="2000" spans="1:16" ht="15.75" thickBot="1">
      <c r="A2000" t="s">
        <v>2978</v>
      </c>
      <c r="B2000" s="9">
        <v>435739</v>
      </c>
      <c r="C2000" t="s">
        <v>25909</v>
      </c>
      <c r="F2000" s="4" t="s">
        <v>19</v>
      </c>
      <c r="G2000" s="16">
        <v>392988</v>
      </c>
      <c r="H2000" s="11"/>
      <c r="I2000" s="11"/>
      <c r="J2000" s="15">
        <v>45111.223611111112</v>
      </c>
      <c r="K2000" s="15">
        <v>45121.229166666664</v>
      </c>
      <c r="L2000" s="15">
        <v>45121.229166666664</v>
      </c>
      <c r="M2000" t="s">
        <v>17</v>
      </c>
      <c r="N2000" s="4" t="s">
        <v>18</v>
      </c>
      <c r="P2000" t="s">
        <v>16</v>
      </c>
    </row>
    <row r="2001" spans="1:16" ht="15.75" thickBot="1">
      <c r="A2001" t="s">
        <v>2979</v>
      </c>
      <c r="B2001" s="13">
        <v>435732</v>
      </c>
      <c r="C2001" t="s">
        <v>25909</v>
      </c>
      <c r="F2001" s="4" t="s">
        <v>19</v>
      </c>
      <c r="G2001" s="14">
        <v>393578</v>
      </c>
      <c r="H2001" s="11"/>
      <c r="I2001" s="11"/>
      <c r="J2001" s="15">
        <v>45111.218055555553</v>
      </c>
      <c r="K2001" s="15">
        <v>45121.229166666664</v>
      </c>
      <c r="L2001" s="15">
        <v>45121.229166666664</v>
      </c>
      <c r="M2001" t="s">
        <v>17</v>
      </c>
      <c r="N2001" s="4" t="s">
        <v>18</v>
      </c>
      <c r="P2001" t="s">
        <v>16</v>
      </c>
    </row>
    <row r="2002" spans="1:16" ht="15.75" thickBot="1">
      <c r="A2002" t="s">
        <v>2980</v>
      </c>
      <c r="B2002" s="13">
        <v>435719</v>
      </c>
      <c r="C2002" t="s">
        <v>25909</v>
      </c>
      <c r="F2002" s="4" t="s">
        <v>19</v>
      </c>
      <c r="G2002" s="14">
        <v>397394</v>
      </c>
      <c r="H2002" s="11"/>
      <c r="I2002" s="11"/>
      <c r="J2002" s="15">
        <v>45111.212500000001</v>
      </c>
      <c r="K2002" s="15">
        <v>45121.229166666664</v>
      </c>
      <c r="L2002" s="15">
        <v>45121.229166666664</v>
      </c>
      <c r="M2002" t="s">
        <v>17</v>
      </c>
      <c r="N2002" s="4" t="s">
        <v>18</v>
      </c>
      <c r="P2002" t="s">
        <v>16</v>
      </c>
    </row>
    <row r="2003" spans="1:16" ht="15.75" thickBot="1">
      <c r="A2003" t="s">
        <v>2981</v>
      </c>
      <c r="B2003" s="13">
        <v>435639</v>
      </c>
      <c r="C2003" t="s">
        <v>25909</v>
      </c>
      <c r="F2003" s="4" t="s">
        <v>19</v>
      </c>
      <c r="G2003" s="14">
        <v>393866</v>
      </c>
      <c r="H2003" s="11"/>
      <c r="I2003" s="11"/>
      <c r="J2003" s="15">
        <v>45111.203472222223</v>
      </c>
      <c r="K2003" s="15">
        <v>45121.229166666664</v>
      </c>
      <c r="L2003" s="15">
        <v>45121.229166666664</v>
      </c>
      <c r="M2003" t="s">
        <v>17</v>
      </c>
      <c r="N2003" s="4" t="s">
        <v>18</v>
      </c>
      <c r="P2003" t="s">
        <v>16</v>
      </c>
    </row>
    <row r="2004" spans="1:16" ht="15.75" thickBot="1">
      <c r="A2004" t="s">
        <v>2982</v>
      </c>
      <c r="B2004" s="13">
        <v>435624</v>
      </c>
      <c r="C2004" t="s">
        <v>25909</v>
      </c>
      <c r="F2004" s="4" t="s">
        <v>19</v>
      </c>
      <c r="G2004" s="14">
        <v>397831</v>
      </c>
      <c r="H2004" s="11"/>
      <c r="I2004" s="11"/>
      <c r="J2004" s="15">
        <v>45111.150694444441</v>
      </c>
      <c r="K2004" s="15">
        <v>45121.229166666664</v>
      </c>
      <c r="L2004" s="15">
        <v>45121.229166666664</v>
      </c>
      <c r="M2004" t="s">
        <v>17</v>
      </c>
      <c r="N2004" s="4" t="s">
        <v>18</v>
      </c>
      <c r="P2004" t="s">
        <v>16</v>
      </c>
    </row>
    <row r="2005" spans="1:16" ht="15.75" thickBot="1">
      <c r="A2005" t="s">
        <v>2983</v>
      </c>
      <c r="B2005">
        <v>437805</v>
      </c>
      <c r="C2005" s="21" t="s">
        <v>25909</v>
      </c>
      <c r="F2005" s="4" t="s">
        <v>19</v>
      </c>
      <c r="G2005" s="22">
        <v>885222</v>
      </c>
      <c r="J2005" s="15">
        <v>45118.228472222225</v>
      </c>
      <c r="K2005" s="15">
        <v>45121.229166666664</v>
      </c>
      <c r="L2005" s="15">
        <v>45121.229166666664</v>
      </c>
      <c r="M2005" t="s">
        <v>20</v>
      </c>
      <c r="N2005" s="4" t="s">
        <v>18</v>
      </c>
      <c r="P2005" t="s">
        <v>16</v>
      </c>
    </row>
    <row r="2006" spans="1:16" ht="15.75" thickBot="1">
      <c r="A2006" t="s">
        <v>2983</v>
      </c>
      <c r="B2006">
        <v>437801</v>
      </c>
      <c r="C2006" s="21" t="s">
        <v>25909</v>
      </c>
      <c r="F2006" s="4" t="s">
        <v>19</v>
      </c>
      <c r="G2006" s="22">
        <v>97807</v>
      </c>
      <c r="J2006" s="15">
        <v>45118.224305555559</v>
      </c>
      <c r="K2006" s="15">
        <v>45121.229166666664</v>
      </c>
      <c r="L2006" s="15">
        <v>45121.229166666664</v>
      </c>
      <c r="M2006" t="s">
        <v>20</v>
      </c>
      <c r="N2006" s="4" t="s">
        <v>18</v>
      </c>
      <c r="P2006" t="s">
        <v>16</v>
      </c>
    </row>
    <row r="2007" spans="1:16" ht="15.75" thickBot="1">
      <c r="A2007" t="s">
        <v>2984</v>
      </c>
      <c r="B2007">
        <v>437803</v>
      </c>
      <c r="C2007" s="21" t="s">
        <v>25909</v>
      </c>
      <c r="F2007" s="4" t="s">
        <v>19</v>
      </c>
      <c r="G2007" s="22">
        <v>1010369</v>
      </c>
      <c r="J2007" s="15">
        <v>45118.222222222219</v>
      </c>
      <c r="K2007" s="15">
        <v>45121.229166666664</v>
      </c>
      <c r="L2007" s="15">
        <v>45121.229166666664</v>
      </c>
      <c r="M2007" t="s">
        <v>20</v>
      </c>
      <c r="N2007" s="4" t="s">
        <v>18</v>
      </c>
      <c r="P2007" t="s">
        <v>16</v>
      </c>
    </row>
    <row r="2008" spans="1:16" ht="15.75" thickBot="1">
      <c r="A2008" t="s">
        <v>2985</v>
      </c>
      <c r="B2008">
        <v>437804</v>
      </c>
      <c r="C2008" s="21" t="s">
        <v>25909</v>
      </c>
      <c r="F2008" s="4" t="s">
        <v>19</v>
      </c>
      <c r="G2008" s="22">
        <v>113559</v>
      </c>
      <c r="J2008" s="15">
        <v>45118.220833333333</v>
      </c>
      <c r="K2008" s="15">
        <v>45121.229166666664</v>
      </c>
      <c r="L2008" s="15">
        <v>45121.229166666664</v>
      </c>
      <c r="M2008" t="s">
        <v>20</v>
      </c>
      <c r="N2008" s="4" t="s">
        <v>18</v>
      </c>
      <c r="P2008" t="s">
        <v>16</v>
      </c>
    </row>
    <row r="2009" spans="1:16" ht="15.75" thickBot="1">
      <c r="A2009" t="s">
        <v>2986</v>
      </c>
      <c r="B2009">
        <v>437806</v>
      </c>
      <c r="C2009" s="21" t="s">
        <v>25909</v>
      </c>
      <c r="F2009" s="4" t="s">
        <v>19</v>
      </c>
      <c r="G2009" s="22">
        <v>709564</v>
      </c>
      <c r="J2009" s="15">
        <v>45118.220833333333</v>
      </c>
      <c r="K2009" s="15">
        <v>45121.229166666664</v>
      </c>
      <c r="L2009" s="15">
        <v>45121.229166666664</v>
      </c>
      <c r="M2009" t="s">
        <v>20</v>
      </c>
      <c r="N2009" s="4" t="s">
        <v>18</v>
      </c>
      <c r="P2009" t="s">
        <v>16</v>
      </c>
    </row>
    <row r="2010" spans="1:16" ht="15.75" thickBot="1">
      <c r="A2010" t="s">
        <v>2987</v>
      </c>
      <c r="B2010">
        <v>437808</v>
      </c>
      <c r="C2010" s="21" t="s">
        <v>25909</v>
      </c>
      <c r="F2010" s="4" t="s">
        <v>19</v>
      </c>
      <c r="G2010" s="22">
        <v>85081</v>
      </c>
      <c r="J2010" s="15">
        <v>45118.220138888886</v>
      </c>
      <c r="K2010" s="15">
        <v>45121.229166666664</v>
      </c>
      <c r="L2010" s="15">
        <v>45121.229166666664</v>
      </c>
      <c r="M2010" t="s">
        <v>20</v>
      </c>
      <c r="N2010" s="4" t="s">
        <v>18</v>
      </c>
      <c r="P2010" t="s">
        <v>16</v>
      </c>
    </row>
    <row r="2011" spans="1:16" ht="15.75" thickBot="1">
      <c r="A2011" t="s">
        <v>2988</v>
      </c>
      <c r="B2011">
        <v>437814</v>
      </c>
      <c r="C2011" s="21" t="s">
        <v>25909</v>
      </c>
      <c r="F2011" s="4" t="s">
        <v>19</v>
      </c>
      <c r="G2011" s="22">
        <v>337885</v>
      </c>
      <c r="J2011" s="15">
        <v>45118.220138888886</v>
      </c>
      <c r="K2011" s="15">
        <v>45121.229166666664</v>
      </c>
      <c r="L2011" s="15">
        <v>45121.229166666664</v>
      </c>
      <c r="M2011" t="s">
        <v>20</v>
      </c>
      <c r="N2011" s="4" t="s">
        <v>18</v>
      </c>
      <c r="P2011" t="s">
        <v>16</v>
      </c>
    </row>
    <row r="2012" spans="1:16" ht="15.75" thickBot="1">
      <c r="A2012" t="s">
        <v>2989</v>
      </c>
      <c r="B2012">
        <v>438002</v>
      </c>
      <c r="C2012" s="21" t="s">
        <v>25909</v>
      </c>
      <c r="F2012" s="4" t="s">
        <v>19</v>
      </c>
      <c r="G2012" s="22">
        <v>4213302</v>
      </c>
      <c r="J2012" s="15">
        <v>45118.212500000001</v>
      </c>
      <c r="K2012" s="15">
        <v>45121.229166666664</v>
      </c>
      <c r="L2012" s="15">
        <v>45121.229166666664</v>
      </c>
      <c r="M2012" t="s">
        <v>20</v>
      </c>
      <c r="N2012" s="4" t="s">
        <v>18</v>
      </c>
      <c r="P2012" t="s">
        <v>16</v>
      </c>
    </row>
    <row r="2013" spans="1:16" ht="15.75" thickBot="1">
      <c r="A2013" t="s">
        <v>2990</v>
      </c>
      <c r="B2013">
        <v>437815</v>
      </c>
      <c r="C2013" s="21" t="s">
        <v>25909</v>
      </c>
      <c r="F2013" s="4" t="s">
        <v>19</v>
      </c>
      <c r="G2013" s="22">
        <v>502480</v>
      </c>
      <c r="J2013" s="15">
        <v>45118.207638888889</v>
      </c>
      <c r="K2013" s="15">
        <v>45121.229166666664</v>
      </c>
      <c r="L2013" s="15">
        <v>45121.229166666664</v>
      </c>
      <c r="M2013" t="s">
        <v>20</v>
      </c>
      <c r="N2013" s="4" t="s">
        <v>18</v>
      </c>
      <c r="P2013" t="s">
        <v>16</v>
      </c>
    </row>
    <row r="2014" spans="1:16" ht="15.75" thickBot="1">
      <c r="A2014" t="s">
        <v>2991</v>
      </c>
      <c r="B2014">
        <v>437816</v>
      </c>
      <c r="C2014" s="21" t="s">
        <v>25909</v>
      </c>
      <c r="F2014" s="4" t="s">
        <v>19</v>
      </c>
      <c r="G2014" s="22">
        <v>420147</v>
      </c>
      <c r="J2014" s="15">
        <v>45118.2</v>
      </c>
      <c r="K2014" s="15">
        <v>45121.229166666664</v>
      </c>
      <c r="L2014" s="15">
        <v>45121.229166666664</v>
      </c>
      <c r="M2014" t="s">
        <v>20</v>
      </c>
      <c r="N2014" s="4" t="s">
        <v>18</v>
      </c>
      <c r="P2014" t="s">
        <v>16</v>
      </c>
    </row>
    <row r="2015" spans="1:16" ht="15.75" thickBot="1">
      <c r="A2015" t="s">
        <v>2992</v>
      </c>
      <c r="B2015">
        <v>437819</v>
      </c>
      <c r="C2015" s="21" t="s">
        <v>25909</v>
      </c>
      <c r="F2015" s="4" t="s">
        <v>19</v>
      </c>
      <c r="G2015" s="22">
        <v>420279</v>
      </c>
      <c r="J2015" s="15">
        <v>45118.199305555558</v>
      </c>
      <c r="K2015" s="15">
        <v>45121.229166666664</v>
      </c>
      <c r="L2015" s="15">
        <v>45121.229166666664</v>
      </c>
      <c r="M2015" t="s">
        <v>20</v>
      </c>
      <c r="N2015" s="4" t="s">
        <v>18</v>
      </c>
      <c r="P2015" t="s">
        <v>16</v>
      </c>
    </row>
    <row r="2016" spans="1:16" ht="15.75" thickBot="1">
      <c r="A2016" t="s">
        <v>2993</v>
      </c>
      <c r="B2016">
        <v>437817</v>
      </c>
      <c r="C2016" s="21" t="s">
        <v>25909</v>
      </c>
      <c r="F2016" s="4" t="s">
        <v>19</v>
      </c>
      <c r="G2016" s="22">
        <v>1262670</v>
      </c>
      <c r="J2016" s="15">
        <v>45118.199305555558</v>
      </c>
      <c r="K2016" s="15">
        <v>45121.229166666664</v>
      </c>
      <c r="L2016" s="15">
        <v>45121.229166666664</v>
      </c>
      <c r="M2016" t="s">
        <v>20</v>
      </c>
      <c r="N2016" s="4" t="s">
        <v>18</v>
      </c>
      <c r="P2016" t="s">
        <v>16</v>
      </c>
    </row>
    <row r="2017" spans="1:16" ht="15.75" thickBot="1">
      <c r="A2017" t="s">
        <v>2994</v>
      </c>
      <c r="B2017">
        <v>437994</v>
      </c>
      <c r="C2017" s="21" t="s">
        <v>25909</v>
      </c>
      <c r="F2017" s="4" t="s">
        <v>19</v>
      </c>
      <c r="G2017" s="22">
        <v>147919</v>
      </c>
      <c r="J2017" s="15">
        <v>45118.206250000003</v>
      </c>
      <c r="K2017" s="15">
        <v>45121.229166666664</v>
      </c>
      <c r="L2017" s="15">
        <v>45121.229166666664</v>
      </c>
      <c r="M2017" t="s">
        <v>20</v>
      </c>
      <c r="N2017" s="4" t="s">
        <v>18</v>
      </c>
      <c r="P2017" t="s">
        <v>16</v>
      </c>
    </row>
    <row r="2018" spans="1:16" ht="15.75" thickBot="1">
      <c r="A2018" t="s">
        <v>2995</v>
      </c>
      <c r="B2018" s="9">
        <v>436447</v>
      </c>
      <c r="C2018" t="s">
        <v>25907</v>
      </c>
      <c r="F2018" s="4" t="s">
        <v>19</v>
      </c>
      <c r="G2018" s="16">
        <v>20720259</v>
      </c>
      <c r="H2018" s="11"/>
      <c r="I2018" s="11"/>
      <c r="J2018" s="15">
        <v>45114.525694444441</v>
      </c>
      <c r="K2018" s="15">
        <v>45121.229166666664</v>
      </c>
      <c r="L2018" s="15">
        <v>45121.229166666664</v>
      </c>
      <c r="M2018" t="s">
        <v>17</v>
      </c>
      <c r="N2018" s="4" t="s">
        <v>18</v>
      </c>
      <c r="P2018" t="s">
        <v>16</v>
      </c>
    </row>
    <row r="2019" spans="1:16" ht="15.75" thickBot="1">
      <c r="A2019" t="s">
        <v>2996</v>
      </c>
      <c r="B2019" s="13">
        <v>436203</v>
      </c>
      <c r="C2019" t="s">
        <v>25907</v>
      </c>
      <c r="F2019" s="4" t="s">
        <v>19</v>
      </c>
      <c r="G2019" s="14">
        <v>8726077</v>
      </c>
      <c r="H2019" s="11"/>
      <c r="I2019" s="11"/>
      <c r="J2019" s="15">
        <v>45114.513194444444</v>
      </c>
      <c r="K2019" s="15">
        <v>45121.229166666664</v>
      </c>
      <c r="L2019" s="15">
        <v>45121.229166666664</v>
      </c>
      <c r="M2019" t="s">
        <v>17</v>
      </c>
      <c r="N2019" s="4" t="s">
        <v>18</v>
      </c>
      <c r="P2019" t="s">
        <v>16</v>
      </c>
    </row>
    <row r="2020" spans="1:16" ht="15.75" thickBot="1">
      <c r="A2020" t="s">
        <v>2997</v>
      </c>
      <c r="B2020" s="13">
        <v>436232</v>
      </c>
      <c r="C2020" t="s">
        <v>25907</v>
      </c>
      <c r="F2020" s="4" t="s">
        <v>19</v>
      </c>
      <c r="G2020" s="14">
        <v>5929780</v>
      </c>
      <c r="H2020" s="11"/>
      <c r="I2020" s="11"/>
      <c r="J2020" s="15">
        <v>45114.511805555558</v>
      </c>
      <c r="K2020" s="15">
        <v>45121.229166666664</v>
      </c>
      <c r="L2020" s="15">
        <v>45121.229166666664</v>
      </c>
      <c r="M2020" t="s">
        <v>17</v>
      </c>
      <c r="N2020" s="4" t="s">
        <v>18</v>
      </c>
      <c r="P2020" t="s">
        <v>16</v>
      </c>
    </row>
    <row r="2021" spans="1:16" ht="15.75" thickBot="1">
      <c r="A2021" t="s">
        <v>2998</v>
      </c>
      <c r="B2021" s="9">
        <v>436223</v>
      </c>
      <c r="C2021" t="s">
        <v>25907</v>
      </c>
      <c r="F2021" s="4" t="s">
        <v>19</v>
      </c>
      <c r="G2021" s="16">
        <v>5226835</v>
      </c>
      <c r="H2021" s="11"/>
      <c r="I2021" s="11"/>
      <c r="J2021" s="15">
        <v>45114.509722222225</v>
      </c>
      <c r="K2021" s="15">
        <v>45121.229166666664</v>
      </c>
      <c r="L2021" s="15">
        <v>45121.229166666664</v>
      </c>
      <c r="M2021" t="s">
        <v>17</v>
      </c>
      <c r="N2021" s="4" t="s">
        <v>18</v>
      </c>
      <c r="P2021" t="s">
        <v>16</v>
      </c>
    </row>
    <row r="2022" spans="1:16" ht="15.75" thickBot="1">
      <c r="A2022" t="s">
        <v>2999</v>
      </c>
      <c r="B2022" s="13">
        <v>436240</v>
      </c>
      <c r="C2022" t="s">
        <v>25907</v>
      </c>
      <c r="F2022" s="4" t="s">
        <v>19</v>
      </c>
      <c r="G2022" s="14">
        <v>6471877</v>
      </c>
      <c r="H2022" s="11"/>
      <c r="I2022" s="11"/>
      <c r="J2022" s="15">
        <v>45114.508333333331</v>
      </c>
      <c r="K2022" s="15">
        <v>45121.229166666664</v>
      </c>
      <c r="L2022" s="15">
        <v>45121.229166666664</v>
      </c>
      <c r="M2022" t="s">
        <v>17</v>
      </c>
      <c r="N2022" s="4" t="s">
        <v>18</v>
      </c>
      <c r="P2022" t="s">
        <v>16</v>
      </c>
    </row>
    <row r="2023" spans="1:16" ht="15.75" thickBot="1">
      <c r="A2023" t="s">
        <v>3000</v>
      </c>
      <c r="B2023">
        <v>437688</v>
      </c>
      <c r="C2023" s="21" t="s">
        <v>25905</v>
      </c>
      <c r="F2023" s="4" t="s">
        <v>19</v>
      </c>
      <c r="G2023" s="22">
        <v>1797400</v>
      </c>
      <c r="J2023" s="15">
        <v>45117.306944444441</v>
      </c>
      <c r="K2023" s="15">
        <v>45121.4375</v>
      </c>
      <c r="L2023" s="15">
        <v>45121.4375</v>
      </c>
      <c r="M2023" t="s">
        <v>20</v>
      </c>
      <c r="N2023" s="4" t="s">
        <v>18</v>
      </c>
      <c r="P2023" t="s">
        <v>16</v>
      </c>
    </row>
    <row r="2024" spans="1:16" ht="15.75" thickBot="1">
      <c r="A2024" t="s">
        <v>3001</v>
      </c>
      <c r="B2024">
        <v>437487</v>
      </c>
      <c r="C2024" s="21" t="s">
        <v>25905</v>
      </c>
      <c r="F2024" s="4" t="s">
        <v>19</v>
      </c>
      <c r="G2024" s="22">
        <v>3530800</v>
      </c>
      <c r="J2024" s="15">
        <v>45117.09652777778</v>
      </c>
      <c r="K2024" s="15">
        <v>45121.4375</v>
      </c>
      <c r="L2024" s="15">
        <v>45121.4375</v>
      </c>
      <c r="M2024" t="s">
        <v>20</v>
      </c>
      <c r="N2024" s="4" t="s">
        <v>18</v>
      </c>
      <c r="P2024" t="s">
        <v>16</v>
      </c>
    </row>
    <row r="2025" spans="1:16" ht="15.75" thickBot="1">
      <c r="A2025" t="s">
        <v>3002</v>
      </c>
      <c r="B2025">
        <v>437489</v>
      </c>
      <c r="C2025" s="21" t="s">
        <v>25905</v>
      </c>
      <c r="F2025" s="4" t="s">
        <v>19</v>
      </c>
      <c r="G2025" s="22">
        <v>2921500</v>
      </c>
      <c r="J2025" s="15">
        <v>45117.09652777778</v>
      </c>
      <c r="K2025" s="15">
        <v>45121.4375</v>
      </c>
      <c r="L2025" s="15">
        <v>45121.4375</v>
      </c>
      <c r="M2025" t="s">
        <v>20</v>
      </c>
      <c r="N2025" s="4" t="s">
        <v>18</v>
      </c>
      <c r="P2025" t="s">
        <v>16</v>
      </c>
    </row>
    <row r="2026" spans="1:16" ht="15.75" thickBot="1">
      <c r="A2026" t="s">
        <v>3003</v>
      </c>
      <c r="B2026">
        <v>437419</v>
      </c>
      <c r="C2026" s="21" t="s">
        <v>25905</v>
      </c>
      <c r="F2026" s="4" t="s">
        <v>19</v>
      </c>
      <c r="G2026" s="22">
        <v>1758700</v>
      </c>
      <c r="J2026" s="15">
        <v>45117.084722222222</v>
      </c>
      <c r="K2026" s="15">
        <v>45121.4375</v>
      </c>
      <c r="L2026" s="15">
        <v>45121.4375</v>
      </c>
      <c r="M2026" t="s">
        <v>20</v>
      </c>
      <c r="N2026" s="4" t="s">
        <v>18</v>
      </c>
      <c r="P2026" t="s">
        <v>16</v>
      </c>
    </row>
    <row r="2027" spans="1:16" ht="15.75" thickBot="1">
      <c r="A2027" t="s">
        <v>3004</v>
      </c>
      <c r="B2027">
        <v>437445</v>
      </c>
      <c r="C2027" s="21" t="s">
        <v>25905</v>
      </c>
      <c r="F2027" s="4" t="s">
        <v>19</v>
      </c>
      <c r="G2027" s="22">
        <v>996700</v>
      </c>
      <c r="J2027" s="15">
        <v>45117.084722222222</v>
      </c>
      <c r="K2027" s="15">
        <v>45121.4375</v>
      </c>
      <c r="L2027" s="15">
        <v>45121.4375</v>
      </c>
      <c r="M2027" t="s">
        <v>20</v>
      </c>
      <c r="N2027" s="4" t="s">
        <v>18</v>
      </c>
      <c r="P2027" t="s">
        <v>16</v>
      </c>
    </row>
    <row r="2028" spans="1:16" ht="15.75" thickBot="1">
      <c r="A2028" t="s">
        <v>3005</v>
      </c>
      <c r="B2028">
        <v>437450</v>
      </c>
      <c r="C2028" s="21" t="s">
        <v>25905</v>
      </c>
      <c r="F2028" s="4" t="s">
        <v>19</v>
      </c>
      <c r="G2028" s="22">
        <v>2921500</v>
      </c>
      <c r="J2028" s="15">
        <v>45117.084027777775</v>
      </c>
      <c r="K2028" s="15">
        <v>45121.4375</v>
      </c>
      <c r="L2028" s="15">
        <v>45121.4375</v>
      </c>
      <c r="M2028" t="s">
        <v>20</v>
      </c>
      <c r="N2028" s="4" t="s">
        <v>18</v>
      </c>
      <c r="P2028" t="s">
        <v>16</v>
      </c>
    </row>
    <row r="2029" spans="1:16" ht="15.75" thickBot="1">
      <c r="A2029" t="s">
        <v>3006</v>
      </c>
      <c r="B2029">
        <v>437453</v>
      </c>
      <c r="C2029" s="21" t="s">
        <v>25905</v>
      </c>
      <c r="F2029" s="4" t="s">
        <v>19</v>
      </c>
      <c r="G2029" s="22">
        <v>2044700</v>
      </c>
      <c r="J2029" s="15">
        <v>45117.083333333336</v>
      </c>
      <c r="K2029" s="15">
        <v>45121.4375</v>
      </c>
      <c r="L2029" s="15">
        <v>45121.4375</v>
      </c>
      <c r="M2029" t="s">
        <v>20</v>
      </c>
      <c r="N2029" s="4" t="s">
        <v>18</v>
      </c>
      <c r="P2029" t="s">
        <v>16</v>
      </c>
    </row>
    <row r="2030" spans="1:16" ht="15.75" thickBot="1">
      <c r="A2030" t="s">
        <v>3007</v>
      </c>
      <c r="B2030">
        <v>437460</v>
      </c>
      <c r="C2030" s="21" t="s">
        <v>25905</v>
      </c>
      <c r="F2030" s="4" t="s">
        <v>19</v>
      </c>
      <c r="G2030" s="22">
        <v>2512500</v>
      </c>
      <c r="J2030" s="15">
        <v>45117.082638888889</v>
      </c>
      <c r="K2030" s="15">
        <v>45121.4375</v>
      </c>
      <c r="L2030" s="15">
        <v>45121.4375</v>
      </c>
      <c r="M2030" t="s">
        <v>20</v>
      </c>
      <c r="N2030" s="4" t="s">
        <v>18</v>
      </c>
      <c r="P2030" t="s">
        <v>16</v>
      </c>
    </row>
    <row r="2031" spans="1:16" ht="15.75" thickBot="1">
      <c r="A2031" t="s">
        <v>3008</v>
      </c>
      <c r="B2031">
        <v>437463</v>
      </c>
      <c r="C2031" s="21" t="s">
        <v>25905</v>
      </c>
      <c r="F2031" s="4" t="s">
        <v>19</v>
      </c>
      <c r="G2031" s="22">
        <v>1500900</v>
      </c>
      <c r="J2031" s="15">
        <v>45117.082638888889</v>
      </c>
      <c r="K2031" s="15">
        <v>45121.4375</v>
      </c>
      <c r="L2031" s="15">
        <v>45121.4375</v>
      </c>
      <c r="M2031" t="s">
        <v>20</v>
      </c>
      <c r="N2031" s="4" t="s">
        <v>18</v>
      </c>
      <c r="P2031" t="s">
        <v>16</v>
      </c>
    </row>
    <row r="2032" spans="1:16" ht="15.75" thickBot="1">
      <c r="A2032" t="s">
        <v>3009</v>
      </c>
      <c r="B2032">
        <v>437469</v>
      </c>
      <c r="C2032" s="21" t="s">
        <v>25905</v>
      </c>
      <c r="F2032" s="4" t="s">
        <v>19</v>
      </c>
      <c r="G2032" s="22">
        <v>1926500</v>
      </c>
      <c r="J2032" s="15">
        <v>45117.081944444442</v>
      </c>
      <c r="K2032" s="15">
        <v>45121.4375</v>
      </c>
      <c r="L2032" s="15">
        <v>45121.4375</v>
      </c>
      <c r="M2032" t="s">
        <v>20</v>
      </c>
      <c r="N2032" s="4" t="s">
        <v>18</v>
      </c>
      <c r="P2032" t="s">
        <v>16</v>
      </c>
    </row>
    <row r="2033" spans="1:16" ht="15.75" thickBot="1">
      <c r="A2033" t="s">
        <v>3010</v>
      </c>
      <c r="B2033">
        <v>436888</v>
      </c>
      <c r="C2033" s="21" t="s">
        <v>25905</v>
      </c>
      <c r="F2033" s="4" t="s">
        <v>19</v>
      </c>
      <c r="G2033" s="22">
        <v>61695</v>
      </c>
      <c r="J2033" s="15">
        <v>45117.418055555558</v>
      </c>
      <c r="K2033" s="15">
        <v>45121.4375</v>
      </c>
      <c r="L2033" s="15">
        <v>45121.4375</v>
      </c>
      <c r="M2033" t="s">
        <v>20</v>
      </c>
      <c r="N2033" s="4" t="s">
        <v>18</v>
      </c>
      <c r="P2033" t="s">
        <v>16</v>
      </c>
    </row>
    <row r="2034" spans="1:16" ht="15.75" thickBot="1">
      <c r="A2034" t="s">
        <v>3011</v>
      </c>
      <c r="B2034">
        <v>437521</v>
      </c>
      <c r="C2034" s="21" t="s">
        <v>25905</v>
      </c>
      <c r="F2034" s="4" t="s">
        <v>19</v>
      </c>
      <c r="G2034" s="22">
        <v>131865</v>
      </c>
      <c r="J2034" s="15">
        <v>45117.416666666664</v>
      </c>
      <c r="K2034" s="15">
        <v>45121.4375</v>
      </c>
      <c r="L2034" s="15">
        <v>45121.4375</v>
      </c>
      <c r="M2034" t="s">
        <v>20</v>
      </c>
      <c r="N2034" s="4" t="s">
        <v>18</v>
      </c>
      <c r="P2034" t="s">
        <v>16</v>
      </c>
    </row>
    <row r="2035" spans="1:16" ht="15.75" thickBot="1">
      <c r="A2035" t="s">
        <v>3012</v>
      </c>
      <c r="B2035">
        <v>437531</v>
      </c>
      <c r="C2035" s="21" t="s">
        <v>25905</v>
      </c>
      <c r="F2035" s="4" t="s">
        <v>19</v>
      </c>
      <c r="G2035" s="22">
        <v>111120</v>
      </c>
      <c r="J2035" s="15">
        <v>45117.415277777778</v>
      </c>
      <c r="K2035" s="15">
        <v>45121.4375</v>
      </c>
      <c r="L2035" s="15">
        <v>45121.4375</v>
      </c>
      <c r="M2035" t="s">
        <v>20</v>
      </c>
      <c r="N2035" s="4" t="s">
        <v>18</v>
      </c>
      <c r="P2035" t="s">
        <v>16</v>
      </c>
    </row>
    <row r="2036" spans="1:16" ht="15.75" thickBot="1">
      <c r="A2036" t="s">
        <v>3013</v>
      </c>
      <c r="B2036">
        <v>437499</v>
      </c>
      <c r="C2036" s="21" t="s">
        <v>25905</v>
      </c>
      <c r="F2036" s="4" t="s">
        <v>19</v>
      </c>
      <c r="G2036" s="22">
        <v>275239</v>
      </c>
      <c r="J2036" s="15">
        <v>45117.412499999999</v>
      </c>
      <c r="K2036" s="15">
        <v>45121.4375</v>
      </c>
      <c r="L2036" s="15">
        <v>45121.4375</v>
      </c>
      <c r="M2036" t="s">
        <v>20</v>
      </c>
      <c r="N2036" s="4" t="s">
        <v>18</v>
      </c>
      <c r="P2036" t="s">
        <v>16</v>
      </c>
    </row>
    <row r="2037" spans="1:16" ht="15.75" thickBot="1">
      <c r="A2037" t="s">
        <v>3014</v>
      </c>
      <c r="B2037">
        <v>437490</v>
      </c>
      <c r="C2037" s="21" t="s">
        <v>25905</v>
      </c>
      <c r="F2037" s="4" t="s">
        <v>19</v>
      </c>
      <c r="G2037" s="22">
        <v>379895</v>
      </c>
      <c r="J2037" s="15">
        <v>45117.411111111112</v>
      </c>
      <c r="K2037" s="15">
        <v>45121.4375</v>
      </c>
      <c r="L2037" s="15">
        <v>45121.4375</v>
      </c>
      <c r="M2037" t="s">
        <v>20</v>
      </c>
      <c r="N2037" s="4" t="s">
        <v>18</v>
      </c>
      <c r="P2037" t="s">
        <v>16</v>
      </c>
    </row>
    <row r="2038" spans="1:16" ht="15.75" thickBot="1">
      <c r="A2038" t="s">
        <v>3015</v>
      </c>
      <c r="B2038">
        <v>437494</v>
      </c>
      <c r="C2038" s="21" t="s">
        <v>25905</v>
      </c>
      <c r="F2038" s="4" t="s">
        <v>19</v>
      </c>
      <c r="G2038" s="22">
        <v>317205</v>
      </c>
      <c r="J2038" s="15">
        <v>45117.40902777778</v>
      </c>
      <c r="K2038" s="15">
        <v>45121.4375</v>
      </c>
      <c r="L2038" s="15">
        <v>45121.4375</v>
      </c>
      <c r="M2038" t="s">
        <v>20</v>
      </c>
      <c r="N2038" s="4" t="s">
        <v>18</v>
      </c>
      <c r="P2038" t="s">
        <v>16</v>
      </c>
    </row>
    <row r="2039" spans="1:16" ht="15.75" thickBot="1">
      <c r="A2039" t="s">
        <v>3016</v>
      </c>
      <c r="B2039">
        <v>437478</v>
      </c>
      <c r="C2039" s="21" t="s">
        <v>25905</v>
      </c>
      <c r="F2039" s="4" t="s">
        <v>19</v>
      </c>
      <c r="G2039" s="26">
        <v>80450</v>
      </c>
      <c r="J2039" s="18">
        <v>45117.406944444447</v>
      </c>
      <c r="K2039" s="18">
        <v>45121.4375</v>
      </c>
      <c r="L2039" s="18">
        <v>45121.4375</v>
      </c>
      <c r="M2039" t="s">
        <v>20</v>
      </c>
      <c r="N2039" s="4" t="s">
        <v>18</v>
      </c>
      <c r="P2039" t="s">
        <v>16</v>
      </c>
    </row>
    <row r="2040" spans="1:16" ht="15.75" thickBot="1">
      <c r="A2040" t="s">
        <v>3017</v>
      </c>
      <c r="B2040">
        <v>437470</v>
      </c>
      <c r="C2040" s="21" t="s">
        <v>25905</v>
      </c>
      <c r="F2040" s="4" t="s">
        <v>19</v>
      </c>
      <c r="G2040" s="27">
        <v>105450</v>
      </c>
      <c r="J2040" s="12">
        <v>45117.404861111114</v>
      </c>
      <c r="K2040" s="12">
        <v>45121.4375</v>
      </c>
      <c r="L2040" s="12">
        <v>45121.4375</v>
      </c>
      <c r="M2040" t="s">
        <v>20</v>
      </c>
      <c r="N2040" s="4" t="s">
        <v>18</v>
      </c>
      <c r="P2040" t="s">
        <v>16</v>
      </c>
    </row>
    <row r="2041" spans="1:16" ht="15.75" thickBot="1">
      <c r="A2041" t="s">
        <v>3018</v>
      </c>
      <c r="B2041">
        <v>437452</v>
      </c>
      <c r="C2041" s="21" t="s">
        <v>25905</v>
      </c>
      <c r="F2041" s="4" t="s">
        <v>19</v>
      </c>
      <c r="G2041" s="22">
        <v>123553</v>
      </c>
      <c r="J2041" s="15">
        <v>45117.4</v>
      </c>
      <c r="K2041" s="15">
        <v>45121.4375</v>
      </c>
      <c r="L2041" s="15">
        <v>45121.4375</v>
      </c>
      <c r="M2041" t="s">
        <v>20</v>
      </c>
      <c r="N2041" s="4" t="s">
        <v>18</v>
      </c>
      <c r="P2041" t="s">
        <v>16</v>
      </c>
    </row>
    <row r="2042" spans="1:16" ht="15.75" thickBot="1">
      <c r="A2042" t="s">
        <v>3019</v>
      </c>
      <c r="B2042">
        <v>437456</v>
      </c>
      <c r="C2042" s="21" t="s">
        <v>25905</v>
      </c>
      <c r="F2042" s="4" t="s">
        <v>19</v>
      </c>
      <c r="G2042" s="22">
        <v>310750</v>
      </c>
      <c r="J2042" s="15">
        <v>45117.397222222222</v>
      </c>
      <c r="K2042" s="15">
        <v>45121.4375</v>
      </c>
      <c r="L2042" s="15">
        <v>45121.4375</v>
      </c>
      <c r="M2042" t="s">
        <v>20</v>
      </c>
      <c r="N2042" s="4" t="s">
        <v>18</v>
      </c>
      <c r="P2042" t="s">
        <v>16</v>
      </c>
    </row>
    <row r="2043" spans="1:16" ht="15.75" thickBot="1">
      <c r="A2043" t="s">
        <v>3020</v>
      </c>
      <c r="B2043">
        <v>436886</v>
      </c>
      <c r="C2043" s="21" t="s">
        <v>25905</v>
      </c>
      <c r="F2043" s="4" t="s">
        <v>19</v>
      </c>
      <c r="G2043" s="22">
        <v>51490</v>
      </c>
      <c r="J2043" s="15">
        <v>45117.394444444442</v>
      </c>
      <c r="K2043" s="15">
        <v>45121.4375</v>
      </c>
      <c r="L2043" s="15">
        <v>45121.4375</v>
      </c>
      <c r="M2043" t="s">
        <v>20</v>
      </c>
      <c r="N2043" s="4" t="s">
        <v>18</v>
      </c>
      <c r="P2043" t="s">
        <v>16</v>
      </c>
    </row>
    <row r="2044" spans="1:16" ht="15.75" thickBot="1">
      <c r="A2044" t="s">
        <v>3021</v>
      </c>
      <c r="B2044">
        <v>436883</v>
      </c>
      <c r="C2044" s="21" t="s">
        <v>25905</v>
      </c>
      <c r="F2044" s="4" t="s">
        <v>19</v>
      </c>
      <c r="G2044" s="22">
        <v>42995</v>
      </c>
      <c r="J2044" s="15">
        <v>45117.390972222223</v>
      </c>
      <c r="K2044" s="15">
        <v>45121.4375</v>
      </c>
      <c r="L2044" s="15">
        <v>45121.4375</v>
      </c>
      <c r="M2044" t="s">
        <v>20</v>
      </c>
      <c r="N2044" s="4" t="s">
        <v>18</v>
      </c>
      <c r="P2044" t="s">
        <v>16</v>
      </c>
    </row>
    <row r="2045" spans="1:16" ht="15.75" thickBot="1">
      <c r="A2045" t="s">
        <v>3022</v>
      </c>
      <c r="B2045">
        <v>436880</v>
      </c>
      <c r="C2045" s="21" t="s">
        <v>25905</v>
      </c>
      <c r="F2045" s="4" t="s">
        <v>19</v>
      </c>
      <c r="G2045" s="22">
        <v>135495</v>
      </c>
      <c r="J2045" s="15">
        <v>45117.388888888891</v>
      </c>
      <c r="K2045" s="15">
        <v>45121.4375</v>
      </c>
      <c r="L2045" s="15">
        <v>45121.4375</v>
      </c>
      <c r="M2045" t="s">
        <v>20</v>
      </c>
      <c r="N2045" s="4" t="s">
        <v>18</v>
      </c>
      <c r="P2045" t="s">
        <v>16</v>
      </c>
    </row>
    <row r="2046" spans="1:16" ht="15.75" thickBot="1">
      <c r="A2046" t="s">
        <v>3023</v>
      </c>
      <c r="B2046">
        <v>436860</v>
      </c>
      <c r="C2046" s="21" t="s">
        <v>25905</v>
      </c>
      <c r="F2046" s="4" t="s">
        <v>19</v>
      </c>
      <c r="G2046" s="22">
        <v>180495</v>
      </c>
      <c r="J2046" s="15">
        <v>45117.386111111111</v>
      </c>
      <c r="K2046" s="15">
        <v>45121.4375</v>
      </c>
      <c r="L2046" s="15">
        <v>45121.4375</v>
      </c>
      <c r="M2046" t="s">
        <v>20</v>
      </c>
      <c r="N2046" s="4" t="s">
        <v>18</v>
      </c>
      <c r="P2046" t="s">
        <v>16</v>
      </c>
    </row>
    <row r="2047" spans="1:16" ht="15.75" thickBot="1">
      <c r="A2047" t="s">
        <v>3024</v>
      </c>
      <c r="B2047">
        <v>436843</v>
      </c>
      <c r="C2047" s="21" t="s">
        <v>25905</v>
      </c>
      <c r="F2047" s="4" t="s">
        <v>19</v>
      </c>
      <c r="G2047" s="22">
        <v>192995</v>
      </c>
      <c r="J2047" s="15">
        <v>45117.384722222225</v>
      </c>
      <c r="K2047" s="15">
        <v>45121.4375</v>
      </c>
      <c r="L2047" s="15">
        <v>45121.4375</v>
      </c>
      <c r="M2047" t="s">
        <v>20</v>
      </c>
      <c r="N2047" s="4" t="s">
        <v>18</v>
      </c>
      <c r="P2047" t="s">
        <v>16</v>
      </c>
    </row>
    <row r="2048" spans="1:16" ht="15.75" thickBot="1">
      <c r="A2048" t="s">
        <v>3025</v>
      </c>
      <c r="B2048">
        <v>437603</v>
      </c>
      <c r="C2048" s="21" t="s">
        <v>25905</v>
      </c>
      <c r="F2048" s="4" t="s">
        <v>19</v>
      </c>
      <c r="G2048" s="22">
        <v>97198</v>
      </c>
      <c r="J2048" s="15">
        <v>45117.381944444445</v>
      </c>
      <c r="K2048" s="15">
        <v>45121.4375</v>
      </c>
      <c r="L2048" s="15">
        <v>45121.4375</v>
      </c>
      <c r="M2048" t="s">
        <v>20</v>
      </c>
      <c r="N2048" s="4" t="s">
        <v>18</v>
      </c>
      <c r="P2048" t="s">
        <v>16</v>
      </c>
    </row>
    <row r="2049" spans="1:16" ht="15.75" thickBot="1">
      <c r="A2049" t="s">
        <v>3026</v>
      </c>
      <c r="B2049">
        <v>437595</v>
      </c>
      <c r="C2049" s="21" t="s">
        <v>25905</v>
      </c>
      <c r="F2049" s="4" t="s">
        <v>19</v>
      </c>
      <c r="G2049" s="22">
        <v>260795</v>
      </c>
      <c r="J2049" s="15">
        <v>45117.379861111112</v>
      </c>
      <c r="K2049" s="15">
        <v>45121.4375</v>
      </c>
      <c r="L2049" s="15">
        <v>45121.4375</v>
      </c>
      <c r="M2049" t="s">
        <v>20</v>
      </c>
      <c r="N2049" s="4" t="s">
        <v>18</v>
      </c>
      <c r="P2049" t="s">
        <v>16</v>
      </c>
    </row>
    <row r="2050" spans="1:16" ht="15.75" thickBot="1">
      <c r="A2050" t="s">
        <v>3027</v>
      </c>
      <c r="B2050">
        <v>437592</v>
      </c>
      <c r="C2050" s="21" t="s">
        <v>25905</v>
      </c>
      <c r="F2050" s="4" t="s">
        <v>19</v>
      </c>
      <c r="G2050" s="22">
        <v>17995</v>
      </c>
      <c r="J2050" s="15">
        <v>45117.376388888886</v>
      </c>
      <c r="K2050" s="15">
        <v>45121.4375</v>
      </c>
      <c r="L2050" s="15">
        <v>45121.4375</v>
      </c>
      <c r="M2050" t="s">
        <v>20</v>
      </c>
      <c r="N2050" s="4" t="s">
        <v>18</v>
      </c>
      <c r="P2050" t="s">
        <v>16</v>
      </c>
    </row>
    <row r="2051" spans="1:16" ht="15.75" thickBot="1">
      <c r="A2051" t="s">
        <v>3028</v>
      </c>
      <c r="B2051">
        <v>437586</v>
      </c>
      <c r="C2051" s="21" t="s">
        <v>25905</v>
      </c>
      <c r="F2051" s="4" t="s">
        <v>19</v>
      </c>
      <c r="G2051" s="22">
        <v>140495</v>
      </c>
      <c r="J2051" s="15">
        <v>45117.374305555553</v>
      </c>
      <c r="K2051" s="15">
        <v>45121.4375</v>
      </c>
      <c r="L2051" s="15">
        <v>45121.4375</v>
      </c>
      <c r="M2051" t="s">
        <v>20</v>
      </c>
      <c r="N2051" s="4" t="s">
        <v>18</v>
      </c>
      <c r="P2051" t="s">
        <v>16</v>
      </c>
    </row>
    <row r="2052" spans="1:16" ht="15.75" thickBot="1">
      <c r="A2052" t="s">
        <v>3029</v>
      </c>
      <c r="B2052">
        <v>437574</v>
      </c>
      <c r="C2052" s="21" t="s">
        <v>25905</v>
      </c>
      <c r="F2052" s="4" t="s">
        <v>19</v>
      </c>
      <c r="G2052" s="22">
        <v>255495</v>
      </c>
      <c r="J2052" s="15">
        <v>45117.370833333334</v>
      </c>
      <c r="K2052" s="15">
        <v>45121.4375</v>
      </c>
      <c r="L2052" s="15">
        <v>45121.4375</v>
      </c>
      <c r="M2052" t="s">
        <v>20</v>
      </c>
      <c r="N2052" s="4" t="s">
        <v>18</v>
      </c>
      <c r="P2052" t="s">
        <v>16</v>
      </c>
    </row>
    <row r="2053" spans="1:16" ht="15.75" thickBot="1">
      <c r="A2053" t="s">
        <v>3030</v>
      </c>
      <c r="B2053">
        <v>437552</v>
      </c>
      <c r="C2053" s="21" t="s">
        <v>25905</v>
      </c>
      <c r="F2053" s="4" t="s">
        <v>19</v>
      </c>
      <c r="G2053" s="22">
        <v>175495</v>
      </c>
      <c r="J2053" s="15">
        <v>45117.368055555555</v>
      </c>
      <c r="K2053" s="15">
        <v>45121.4375</v>
      </c>
      <c r="L2053" s="15">
        <v>45121.4375</v>
      </c>
      <c r="M2053" t="s">
        <v>20</v>
      </c>
      <c r="N2053" s="4" t="s">
        <v>18</v>
      </c>
      <c r="P2053" t="s">
        <v>16</v>
      </c>
    </row>
    <row r="2054" spans="1:16" ht="15.75" thickBot="1">
      <c r="A2054" t="s">
        <v>3031</v>
      </c>
      <c r="B2054">
        <v>437543</v>
      </c>
      <c r="C2054" s="21" t="s">
        <v>25905</v>
      </c>
      <c r="F2054" s="4" t="s">
        <v>19</v>
      </c>
      <c r="G2054" s="22">
        <v>397200</v>
      </c>
      <c r="J2054" s="15">
        <v>45117.365277777775</v>
      </c>
      <c r="K2054" s="15">
        <v>45121.4375</v>
      </c>
      <c r="L2054" s="15">
        <v>45121.4375</v>
      </c>
      <c r="M2054" t="s">
        <v>20</v>
      </c>
      <c r="N2054" s="4" t="s">
        <v>18</v>
      </c>
      <c r="P2054" t="s">
        <v>16</v>
      </c>
    </row>
    <row r="2055" spans="1:16" ht="15.75" thickBot="1">
      <c r="A2055" t="s">
        <v>3032</v>
      </c>
      <c r="B2055">
        <v>437657</v>
      </c>
      <c r="C2055" s="21" t="s">
        <v>25909</v>
      </c>
      <c r="F2055" s="4" t="s">
        <v>19</v>
      </c>
      <c r="G2055" s="22">
        <v>1585056</v>
      </c>
      <c r="J2055" s="15">
        <v>45117.285416666666</v>
      </c>
      <c r="K2055" s="15">
        <v>45121.4375</v>
      </c>
      <c r="L2055" s="15">
        <v>45121.4375</v>
      </c>
      <c r="M2055" t="s">
        <v>20</v>
      </c>
      <c r="N2055" s="4" t="s">
        <v>18</v>
      </c>
      <c r="P2055" t="s">
        <v>16</v>
      </c>
    </row>
    <row r="2056" spans="1:16" ht="15.75" thickBot="1">
      <c r="A2056" t="s">
        <v>3033</v>
      </c>
      <c r="B2056">
        <v>437652</v>
      </c>
      <c r="C2056" s="21" t="s">
        <v>25909</v>
      </c>
      <c r="F2056" s="4" t="s">
        <v>19</v>
      </c>
      <c r="G2056" s="22">
        <v>4082506</v>
      </c>
      <c r="J2056" s="15">
        <v>45117.26666666667</v>
      </c>
      <c r="K2056" s="15">
        <v>45121.4375</v>
      </c>
      <c r="L2056" s="15">
        <v>45121.4375</v>
      </c>
      <c r="M2056" t="s">
        <v>20</v>
      </c>
      <c r="N2056" s="4" t="s">
        <v>18</v>
      </c>
      <c r="P2056" t="s">
        <v>16</v>
      </c>
    </row>
    <row r="2057" spans="1:16" ht="15.75" thickBot="1">
      <c r="A2057" t="s">
        <v>3034</v>
      </c>
      <c r="B2057">
        <v>437645</v>
      </c>
      <c r="C2057" s="21" t="s">
        <v>25909</v>
      </c>
      <c r="F2057" s="4" t="s">
        <v>19</v>
      </c>
      <c r="G2057" s="22">
        <v>1029863</v>
      </c>
      <c r="J2057" s="15">
        <v>45117.248611111114</v>
      </c>
      <c r="K2057" s="15">
        <v>45121.4375</v>
      </c>
      <c r="L2057" s="15">
        <v>45121.4375</v>
      </c>
      <c r="M2057" t="s">
        <v>20</v>
      </c>
      <c r="N2057" s="4" t="s">
        <v>18</v>
      </c>
      <c r="P2057" t="s">
        <v>16</v>
      </c>
    </row>
    <row r="2058" spans="1:16" ht="15.75" thickBot="1">
      <c r="A2058" t="s">
        <v>3035</v>
      </c>
      <c r="B2058">
        <v>437626</v>
      </c>
      <c r="C2058" s="21" t="s">
        <v>25909</v>
      </c>
      <c r="F2058" s="4" t="s">
        <v>19</v>
      </c>
      <c r="G2058" s="22">
        <v>3918326</v>
      </c>
      <c r="J2058" s="15">
        <v>45117.240277777775</v>
      </c>
      <c r="K2058" s="15">
        <v>45121.4375</v>
      </c>
      <c r="L2058" s="15">
        <v>45121.4375</v>
      </c>
      <c r="M2058" t="s">
        <v>20</v>
      </c>
      <c r="N2058" s="4" t="s">
        <v>18</v>
      </c>
      <c r="P2058" t="s">
        <v>16</v>
      </c>
    </row>
    <row r="2059" spans="1:16" ht="15.75" thickBot="1">
      <c r="A2059" t="s">
        <v>3036</v>
      </c>
      <c r="B2059">
        <v>437600</v>
      </c>
      <c r="C2059" s="21" t="s">
        <v>25909</v>
      </c>
      <c r="F2059" s="4" t="s">
        <v>19</v>
      </c>
      <c r="G2059" s="22">
        <v>1598659</v>
      </c>
      <c r="H2059" s="11"/>
      <c r="J2059" s="15">
        <v>45117.202777777777</v>
      </c>
      <c r="K2059" s="15">
        <v>45121.4375</v>
      </c>
      <c r="L2059" s="15">
        <v>45121.4375</v>
      </c>
      <c r="M2059" t="s">
        <v>20</v>
      </c>
      <c r="N2059" s="4" t="s">
        <v>18</v>
      </c>
      <c r="P2059" t="s">
        <v>16</v>
      </c>
    </row>
    <row r="2060" spans="1:16" ht="15.75" thickBot="1">
      <c r="A2060" t="s">
        <v>3037</v>
      </c>
      <c r="B2060" s="13">
        <v>435485</v>
      </c>
      <c r="C2060" t="s">
        <v>25905</v>
      </c>
      <c r="F2060" s="4" t="s">
        <v>19</v>
      </c>
      <c r="G2060" s="14">
        <v>4765000</v>
      </c>
      <c r="H2060" s="11"/>
      <c r="I2060" s="11"/>
      <c r="J2060" s="15">
        <v>45113.258333333331</v>
      </c>
      <c r="K2060" s="15">
        <v>45121.458333333336</v>
      </c>
      <c r="L2060" s="15">
        <v>45121.458333333336</v>
      </c>
      <c r="M2060" t="s">
        <v>17</v>
      </c>
      <c r="N2060" s="4" t="s">
        <v>18</v>
      </c>
      <c r="P2060" t="s">
        <v>16</v>
      </c>
    </row>
    <row r="2061" spans="1:16" ht="15.75" thickBot="1">
      <c r="A2061" t="s">
        <v>3038</v>
      </c>
      <c r="B2061" s="13">
        <v>436546</v>
      </c>
      <c r="C2061" t="s">
        <v>25905</v>
      </c>
      <c r="F2061" s="4" t="s">
        <v>19</v>
      </c>
      <c r="G2061" s="14">
        <v>5999500</v>
      </c>
      <c r="H2061" s="11"/>
      <c r="I2061" s="11"/>
      <c r="J2061" s="15">
        <v>45113.256944444445</v>
      </c>
      <c r="K2061" s="15">
        <v>45121.458333333336</v>
      </c>
      <c r="L2061" s="15">
        <v>45121.458333333336</v>
      </c>
      <c r="M2061" t="s">
        <v>17</v>
      </c>
      <c r="N2061" s="4" t="s">
        <v>18</v>
      </c>
      <c r="P2061" t="s">
        <v>16</v>
      </c>
    </row>
    <row r="2062" spans="1:16" ht="15.75" thickBot="1">
      <c r="A2062" t="s">
        <v>3039</v>
      </c>
      <c r="B2062" s="9">
        <v>436554</v>
      </c>
      <c r="C2062" t="s">
        <v>25905</v>
      </c>
      <c r="F2062" s="4" t="s">
        <v>19</v>
      </c>
      <c r="G2062" s="16">
        <v>4765000</v>
      </c>
      <c r="H2062" s="11"/>
      <c r="I2062" s="11"/>
      <c r="J2062" s="15">
        <v>45113.255555555559</v>
      </c>
      <c r="K2062" s="15">
        <v>45121.458333333336</v>
      </c>
      <c r="L2062" s="15">
        <v>45121.458333333336</v>
      </c>
      <c r="M2062" t="s">
        <v>17</v>
      </c>
      <c r="N2062" s="4" t="s">
        <v>18</v>
      </c>
      <c r="P2062" t="s">
        <v>16</v>
      </c>
    </row>
    <row r="2063" spans="1:16" ht="15.75" thickBot="1">
      <c r="A2063" t="s">
        <v>3040</v>
      </c>
      <c r="B2063" s="13">
        <v>436555</v>
      </c>
      <c r="C2063" t="s">
        <v>25905</v>
      </c>
      <c r="F2063" s="4" t="s">
        <v>19</v>
      </c>
      <c r="G2063" s="14">
        <v>4765000</v>
      </c>
      <c r="H2063" s="11"/>
      <c r="I2063" s="11"/>
      <c r="J2063" s="15">
        <v>45113.255555555559</v>
      </c>
      <c r="K2063" s="15">
        <v>45121.458333333336</v>
      </c>
      <c r="L2063" s="15">
        <v>45121.458333333336</v>
      </c>
      <c r="M2063" t="s">
        <v>17</v>
      </c>
      <c r="N2063" s="4" t="s">
        <v>18</v>
      </c>
      <c r="P2063" t="s">
        <v>16</v>
      </c>
    </row>
    <row r="2064" spans="1:16" ht="15.75" thickBot="1">
      <c r="A2064" t="s">
        <v>3041</v>
      </c>
      <c r="B2064" s="9">
        <v>436557</v>
      </c>
      <c r="C2064" t="s">
        <v>25905</v>
      </c>
      <c r="F2064" s="4" t="s">
        <v>19</v>
      </c>
      <c r="G2064" s="16">
        <v>4765000</v>
      </c>
      <c r="H2064" s="11"/>
      <c r="I2064" s="11"/>
      <c r="J2064" s="15">
        <v>45113.255555555559</v>
      </c>
      <c r="K2064" s="15">
        <v>45121.458333333336</v>
      </c>
      <c r="L2064" s="15">
        <v>45121.458333333336</v>
      </c>
      <c r="M2064" t="s">
        <v>17</v>
      </c>
      <c r="N2064" s="4" t="s">
        <v>18</v>
      </c>
      <c r="P2064" t="s">
        <v>16</v>
      </c>
    </row>
    <row r="2065" spans="1:16" ht="15.75" thickBot="1">
      <c r="A2065" t="s">
        <v>3042</v>
      </c>
      <c r="B2065" s="13">
        <v>436558</v>
      </c>
      <c r="C2065" t="s">
        <v>25905</v>
      </c>
      <c r="F2065" s="4" t="s">
        <v>19</v>
      </c>
      <c r="G2065" s="14">
        <v>4765000</v>
      </c>
      <c r="H2065" s="11"/>
      <c r="I2065" s="11"/>
      <c r="J2065" s="15">
        <v>45113.255555555559</v>
      </c>
      <c r="K2065" s="15">
        <v>45121.458333333336</v>
      </c>
      <c r="L2065" s="15">
        <v>45121.458333333336</v>
      </c>
      <c r="M2065" t="s">
        <v>17</v>
      </c>
      <c r="N2065" s="4" t="s">
        <v>18</v>
      </c>
      <c r="P2065" t="s">
        <v>16</v>
      </c>
    </row>
    <row r="2066" spans="1:16" ht="15.75" thickBot="1">
      <c r="A2066" t="s">
        <v>3043</v>
      </c>
      <c r="B2066" s="9">
        <v>436559</v>
      </c>
      <c r="C2066" t="s">
        <v>25905</v>
      </c>
      <c r="F2066" s="4" t="s">
        <v>19</v>
      </c>
      <c r="G2066" s="16">
        <v>4765000</v>
      </c>
      <c r="H2066" s="11"/>
      <c r="I2066" s="11"/>
      <c r="J2066" s="15">
        <v>45113.254861111112</v>
      </c>
      <c r="K2066" s="15">
        <v>45121.458333333336</v>
      </c>
      <c r="L2066" s="15">
        <v>45121.458333333336</v>
      </c>
      <c r="M2066" t="s">
        <v>17</v>
      </c>
      <c r="N2066" s="4" t="s">
        <v>18</v>
      </c>
      <c r="P2066" t="s">
        <v>16</v>
      </c>
    </row>
    <row r="2067" spans="1:16" ht="15.75" thickBot="1">
      <c r="A2067" t="s">
        <v>3044</v>
      </c>
      <c r="B2067" s="13">
        <v>436560</v>
      </c>
      <c r="C2067" t="s">
        <v>25905</v>
      </c>
      <c r="F2067" s="4" t="s">
        <v>19</v>
      </c>
      <c r="G2067" s="14">
        <v>4765000</v>
      </c>
      <c r="H2067" s="11"/>
      <c r="I2067" s="11"/>
      <c r="J2067" s="15">
        <v>45113.254861111112</v>
      </c>
      <c r="K2067" s="15">
        <v>45121.458333333336</v>
      </c>
      <c r="L2067" s="15">
        <v>45121.458333333336</v>
      </c>
      <c r="M2067" t="s">
        <v>17</v>
      </c>
      <c r="N2067" s="4" t="s">
        <v>18</v>
      </c>
      <c r="P2067" t="s">
        <v>16</v>
      </c>
    </row>
    <row r="2068" spans="1:16" ht="15.75" thickBot="1">
      <c r="A2068" t="s">
        <v>3045</v>
      </c>
      <c r="B2068" s="9">
        <v>436561</v>
      </c>
      <c r="C2068" t="s">
        <v>25905</v>
      </c>
      <c r="F2068" s="4" t="s">
        <v>19</v>
      </c>
      <c r="G2068" s="16">
        <v>4765000</v>
      </c>
      <c r="H2068" s="11"/>
      <c r="I2068" s="11"/>
      <c r="J2068" s="15">
        <v>45113.254166666666</v>
      </c>
      <c r="K2068" s="15">
        <v>45121.458333333336</v>
      </c>
      <c r="L2068" s="15">
        <v>45121.458333333336</v>
      </c>
      <c r="M2068" t="s">
        <v>17</v>
      </c>
      <c r="N2068" s="4" t="s">
        <v>18</v>
      </c>
      <c r="P2068" t="s">
        <v>16</v>
      </c>
    </row>
    <row r="2069" spans="1:16" ht="15.75" thickBot="1">
      <c r="A2069" t="s">
        <v>3046</v>
      </c>
      <c r="B2069" s="13">
        <v>436562</v>
      </c>
      <c r="C2069" t="s">
        <v>25905</v>
      </c>
      <c r="F2069" s="4" t="s">
        <v>19</v>
      </c>
      <c r="G2069" s="14">
        <v>4765000</v>
      </c>
      <c r="H2069" s="11"/>
      <c r="I2069" s="11"/>
      <c r="J2069" s="15">
        <v>45113.254166666666</v>
      </c>
      <c r="K2069" s="15">
        <v>45121.458333333336</v>
      </c>
      <c r="L2069" s="15">
        <v>45121.458333333336</v>
      </c>
      <c r="M2069" t="s">
        <v>17</v>
      </c>
      <c r="N2069" s="4" t="s">
        <v>18</v>
      </c>
      <c r="P2069" t="s">
        <v>16</v>
      </c>
    </row>
    <row r="2070" spans="1:16" ht="15.75" thickBot="1">
      <c r="A2070" t="s">
        <v>3047</v>
      </c>
      <c r="B2070" s="9">
        <v>436563</v>
      </c>
      <c r="C2070" t="s">
        <v>25905</v>
      </c>
      <c r="F2070" s="4" t="s">
        <v>19</v>
      </c>
      <c r="G2070" s="16">
        <v>4765000</v>
      </c>
      <c r="H2070" s="11"/>
      <c r="I2070" s="11"/>
      <c r="J2070" s="15">
        <v>45113.253472222219</v>
      </c>
      <c r="K2070" s="15">
        <v>45121.458333333336</v>
      </c>
      <c r="L2070" s="15">
        <v>45121.458333333336</v>
      </c>
      <c r="M2070" t="s">
        <v>17</v>
      </c>
      <c r="N2070" s="4" t="s">
        <v>18</v>
      </c>
      <c r="P2070" t="s">
        <v>16</v>
      </c>
    </row>
    <row r="2071" spans="1:16" ht="15.75" thickBot="1">
      <c r="A2071" t="s">
        <v>3048</v>
      </c>
      <c r="B2071" s="13">
        <v>435893</v>
      </c>
      <c r="C2071" t="s">
        <v>25909</v>
      </c>
      <c r="F2071" s="4" t="s">
        <v>19</v>
      </c>
      <c r="G2071" s="14">
        <v>2407422</v>
      </c>
      <c r="H2071" s="11"/>
      <c r="I2071" s="11"/>
      <c r="J2071" s="15">
        <v>45112.45</v>
      </c>
      <c r="K2071" s="15">
        <v>45121.458333333336</v>
      </c>
      <c r="L2071" s="15">
        <v>45121.458333333336</v>
      </c>
      <c r="M2071" t="s">
        <v>17</v>
      </c>
      <c r="N2071" s="4" t="s">
        <v>18</v>
      </c>
      <c r="P2071" t="s">
        <v>16</v>
      </c>
    </row>
    <row r="2072" spans="1:16" ht="15.75" thickBot="1">
      <c r="A2072" t="s">
        <v>3049</v>
      </c>
      <c r="B2072">
        <v>437741</v>
      </c>
      <c r="C2072" s="21" t="s">
        <v>25909</v>
      </c>
      <c r="F2072" s="4" t="s">
        <v>19</v>
      </c>
      <c r="G2072" s="22">
        <v>126474</v>
      </c>
      <c r="J2072" s="15">
        <v>45117.363888888889</v>
      </c>
      <c r="K2072" s="15">
        <v>45121.458333333336</v>
      </c>
      <c r="L2072" s="15">
        <v>45121.458333333336</v>
      </c>
      <c r="M2072" t="s">
        <v>20</v>
      </c>
      <c r="N2072" s="4" t="s">
        <v>18</v>
      </c>
      <c r="P2072" t="s">
        <v>16</v>
      </c>
    </row>
    <row r="2073" spans="1:16" ht="15.75" thickBot="1">
      <c r="A2073" t="s">
        <v>3050</v>
      </c>
      <c r="B2073">
        <v>437725</v>
      </c>
      <c r="C2073" s="21" t="s">
        <v>25909</v>
      </c>
      <c r="F2073" s="4" t="s">
        <v>19</v>
      </c>
      <c r="G2073" s="22">
        <v>246981</v>
      </c>
      <c r="J2073" s="15">
        <v>45117.359027777777</v>
      </c>
      <c r="K2073" s="15">
        <v>45121.458333333336</v>
      </c>
      <c r="L2073" s="15">
        <v>45121.458333333336</v>
      </c>
      <c r="M2073" t="s">
        <v>20</v>
      </c>
      <c r="N2073" s="4" t="s">
        <v>18</v>
      </c>
      <c r="P2073" t="s">
        <v>16</v>
      </c>
    </row>
    <row r="2074" spans="1:16" ht="15.75" thickBot="1">
      <c r="A2074" t="s">
        <v>3051</v>
      </c>
      <c r="B2074">
        <v>437723</v>
      </c>
      <c r="C2074" s="21" t="s">
        <v>25909</v>
      </c>
      <c r="F2074" s="4" t="s">
        <v>19</v>
      </c>
      <c r="G2074" s="22">
        <v>105750</v>
      </c>
      <c r="J2074" s="15">
        <v>45117.347222222219</v>
      </c>
      <c r="K2074" s="15">
        <v>45121.458333333336</v>
      </c>
      <c r="L2074" s="15">
        <v>45121.458333333336</v>
      </c>
      <c r="M2074" t="s">
        <v>20</v>
      </c>
      <c r="N2074" s="4" t="s">
        <v>18</v>
      </c>
      <c r="P2074" t="s">
        <v>16</v>
      </c>
    </row>
    <row r="2075" spans="1:16" ht="15.75" thickBot="1">
      <c r="A2075" t="s">
        <v>3052</v>
      </c>
      <c r="B2075">
        <v>437779</v>
      </c>
      <c r="C2075" s="21" t="s">
        <v>25909</v>
      </c>
      <c r="F2075" s="4" t="s">
        <v>19</v>
      </c>
      <c r="G2075" s="22">
        <v>86370</v>
      </c>
      <c r="J2075" s="15">
        <v>45118.074999999997</v>
      </c>
      <c r="K2075" s="15">
        <v>45121.459027777775</v>
      </c>
      <c r="L2075" s="15">
        <v>45121.459027777775</v>
      </c>
      <c r="M2075" t="s">
        <v>20</v>
      </c>
      <c r="N2075" s="4" t="s">
        <v>18</v>
      </c>
      <c r="P2075" t="s">
        <v>16</v>
      </c>
    </row>
    <row r="2076" spans="1:16" ht="15.75" thickBot="1">
      <c r="A2076" t="s">
        <v>3053</v>
      </c>
      <c r="B2076">
        <v>437522</v>
      </c>
      <c r="C2076" s="21" t="s">
        <v>25906</v>
      </c>
      <c r="F2076" s="4" t="s">
        <v>19</v>
      </c>
      <c r="G2076" s="22">
        <v>857899</v>
      </c>
      <c r="J2076" s="15">
        <v>45117.273611111108</v>
      </c>
      <c r="K2076" s="15">
        <v>45121.479166666664</v>
      </c>
      <c r="L2076" s="15">
        <v>45121.479166666664</v>
      </c>
      <c r="M2076" t="s">
        <v>20</v>
      </c>
      <c r="N2076" s="4" t="s">
        <v>18</v>
      </c>
      <c r="P2076" t="s">
        <v>16</v>
      </c>
    </row>
    <row r="2077" spans="1:16" ht="15.75" thickBot="1">
      <c r="A2077" t="s">
        <v>3054</v>
      </c>
      <c r="B2077">
        <v>437491</v>
      </c>
      <c r="C2077" s="21" t="s">
        <v>25906</v>
      </c>
      <c r="F2077" s="4" t="s">
        <v>19</v>
      </c>
      <c r="G2077" s="22">
        <v>1273289</v>
      </c>
      <c r="J2077" s="15">
        <v>45117.272222222222</v>
      </c>
      <c r="K2077" s="15">
        <v>45121.479166666664</v>
      </c>
      <c r="L2077" s="15">
        <v>45121.479166666664</v>
      </c>
      <c r="M2077" t="s">
        <v>20</v>
      </c>
      <c r="N2077" s="4" t="s">
        <v>18</v>
      </c>
      <c r="P2077" t="s">
        <v>16</v>
      </c>
    </row>
    <row r="2078" spans="1:16" ht="15.75" thickBot="1">
      <c r="A2078" t="s">
        <v>3055</v>
      </c>
      <c r="B2078">
        <v>437488</v>
      </c>
      <c r="C2078" s="21" t="s">
        <v>25906</v>
      </c>
      <c r="F2078" s="4" t="s">
        <v>19</v>
      </c>
      <c r="G2078" s="22">
        <v>936173</v>
      </c>
      <c r="J2078" s="15">
        <v>45117.097916666666</v>
      </c>
      <c r="K2078" s="15">
        <v>45121.479166666664</v>
      </c>
      <c r="L2078" s="15">
        <v>45121.479166666664</v>
      </c>
      <c r="M2078" t="s">
        <v>20</v>
      </c>
      <c r="N2078" s="4" t="s">
        <v>18</v>
      </c>
      <c r="P2078" t="s">
        <v>16</v>
      </c>
    </row>
    <row r="2079" spans="1:16" ht="15.75" thickBot="1">
      <c r="A2079" t="s">
        <v>3056</v>
      </c>
      <c r="B2079" s="13">
        <v>436467</v>
      </c>
      <c r="C2079" t="s">
        <v>25905</v>
      </c>
      <c r="F2079" s="4" t="s">
        <v>19</v>
      </c>
      <c r="G2079" s="14">
        <v>0</v>
      </c>
      <c r="J2079" s="15">
        <v>45113.13958333333</v>
      </c>
      <c r="K2079" s="15">
        <v>45121.5</v>
      </c>
      <c r="L2079" s="15">
        <v>45121.5</v>
      </c>
      <c r="M2079" t="s">
        <v>17</v>
      </c>
      <c r="N2079" s="4" t="s">
        <v>18</v>
      </c>
      <c r="P2079" t="s">
        <v>16</v>
      </c>
    </row>
    <row r="2080" spans="1:16" ht="15.75" thickBot="1">
      <c r="A2080" t="s">
        <v>3057</v>
      </c>
      <c r="B2080" s="13">
        <v>436464</v>
      </c>
      <c r="C2080" t="s">
        <v>25905</v>
      </c>
      <c r="F2080" s="4" t="s">
        <v>19</v>
      </c>
      <c r="G2080" s="14">
        <v>0</v>
      </c>
      <c r="J2080" s="15">
        <v>45113.138888888891</v>
      </c>
      <c r="K2080" s="15">
        <v>45121.5</v>
      </c>
      <c r="L2080" s="15">
        <v>45121.5</v>
      </c>
      <c r="M2080" t="s">
        <v>17</v>
      </c>
      <c r="N2080" s="4" t="s">
        <v>18</v>
      </c>
      <c r="P2080" t="s">
        <v>16</v>
      </c>
    </row>
    <row r="2081" spans="1:16" ht="15.75" thickBot="1">
      <c r="A2081" t="s">
        <v>3058</v>
      </c>
      <c r="B2081">
        <v>437827</v>
      </c>
      <c r="C2081" s="21" t="s">
        <v>25907</v>
      </c>
      <c r="F2081" s="4" t="s">
        <v>19</v>
      </c>
      <c r="G2081" s="22">
        <v>161743</v>
      </c>
      <c r="H2081" s="11"/>
      <c r="J2081" s="15">
        <v>45118.503472222219</v>
      </c>
      <c r="K2081" s="15">
        <v>45121.520833333336</v>
      </c>
      <c r="L2081" s="15">
        <v>45121.520833333336</v>
      </c>
      <c r="M2081" t="s">
        <v>20</v>
      </c>
      <c r="N2081" s="4" t="s">
        <v>18</v>
      </c>
      <c r="P2081" t="s">
        <v>16</v>
      </c>
    </row>
    <row r="2082" spans="1:16" ht="15.75" thickBot="1">
      <c r="A2082" t="s">
        <v>3059</v>
      </c>
      <c r="B2082">
        <v>437856</v>
      </c>
      <c r="C2082" s="21" t="s">
        <v>25905</v>
      </c>
      <c r="F2082" s="4" t="s">
        <v>19</v>
      </c>
      <c r="G2082" s="22">
        <v>251023</v>
      </c>
      <c r="J2082" s="15">
        <v>45118.525694444441</v>
      </c>
      <c r="K2082" s="15">
        <v>45121.53125</v>
      </c>
      <c r="L2082" s="15">
        <v>45121.53125</v>
      </c>
      <c r="M2082" t="s">
        <v>20</v>
      </c>
      <c r="N2082" s="4" t="s">
        <v>18</v>
      </c>
      <c r="P2082" t="s">
        <v>16</v>
      </c>
    </row>
    <row r="2083" spans="1:16" ht="15.75" thickBot="1">
      <c r="A2083" t="s">
        <v>3060</v>
      </c>
      <c r="B2083">
        <v>438189</v>
      </c>
      <c r="C2083" s="21" t="s">
        <v>25905</v>
      </c>
      <c r="F2083" s="4" t="s">
        <v>19</v>
      </c>
      <c r="G2083" s="22">
        <v>340300</v>
      </c>
      <c r="J2083" s="15">
        <v>45119.469444444447</v>
      </c>
      <c r="K2083" s="15">
        <v>45122.041666666664</v>
      </c>
      <c r="L2083" s="15">
        <v>45122.041666666664</v>
      </c>
      <c r="M2083" t="s">
        <v>20</v>
      </c>
      <c r="N2083" s="4" t="s">
        <v>18</v>
      </c>
      <c r="P2083" t="s">
        <v>16</v>
      </c>
    </row>
    <row r="2084" spans="1:16" ht="15.75" thickBot="1">
      <c r="A2084" t="s">
        <v>3061</v>
      </c>
      <c r="B2084">
        <v>438192</v>
      </c>
      <c r="C2084" s="21" t="s">
        <v>25905</v>
      </c>
      <c r="F2084" s="4" t="s">
        <v>19</v>
      </c>
      <c r="G2084" s="22">
        <v>120500</v>
      </c>
      <c r="J2084" s="15">
        <v>45119.469444444447</v>
      </c>
      <c r="K2084" s="15">
        <v>45122.041666666664</v>
      </c>
      <c r="L2084" s="15">
        <v>45122.041666666664</v>
      </c>
      <c r="M2084" t="s">
        <v>20</v>
      </c>
      <c r="N2084" s="4" t="s">
        <v>18</v>
      </c>
      <c r="P2084" t="s">
        <v>16</v>
      </c>
    </row>
    <row r="2085" spans="1:16" ht="15.75" thickBot="1">
      <c r="A2085" t="s">
        <v>3062</v>
      </c>
      <c r="B2085">
        <v>438195</v>
      </c>
      <c r="C2085" s="21" t="s">
        <v>25905</v>
      </c>
      <c r="F2085" s="4" t="s">
        <v>19</v>
      </c>
      <c r="G2085" s="22">
        <v>102800</v>
      </c>
      <c r="J2085" s="15">
        <v>45119.46875</v>
      </c>
      <c r="K2085" s="15">
        <v>45122.041666666664</v>
      </c>
      <c r="L2085" s="15">
        <v>45122.041666666664</v>
      </c>
      <c r="M2085" t="s">
        <v>20</v>
      </c>
      <c r="N2085" s="4" t="s">
        <v>18</v>
      </c>
      <c r="P2085" t="s">
        <v>16</v>
      </c>
    </row>
    <row r="2086" spans="1:16" ht="15.75" thickBot="1">
      <c r="A2086" t="s">
        <v>3063</v>
      </c>
      <c r="B2086">
        <v>438199</v>
      </c>
      <c r="C2086" s="21" t="s">
        <v>25905</v>
      </c>
      <c r="F2086" s="4" t="s">
        <v>19</v>
      </c>
      <c r="G2086" s="22">
        <v>290300</v>
      </c>
      <c r="J2086" s="15">
        <v>45119.46875</v>
      </c>
      <c r="K2086" s="15">
        <v>45122.041666666664</v>
      </c>
      <c r="L2086" s="15">
        <v>45122.041666666664</v>
      </c>
      <c r="M2086" t="s">
        <v>20</v>
      </c>
      <c r="N2086" s="4" t="s">
        <v>18</v>
      </c>
      <c r="P2086" t="s">
        <v>16</v>
      </c>
    </row>
    <row r="2087" spans="1:16" ht="15.75" thickBot="1">
      <c r="A2087" s="23" t="s">
        <v>3064</v>
      </c>
      <c r="B2087" s="25">
        <v>438648</v>
      </c>
      <c r="C2087" s="23" t="s">
        <v>25909</v>
      </c>
      <c r="F2087" s="4" t="s">
        <v>19</v>
      </c>
      <c r="G2087" s="22">
        <v>4207453</v>
      </c>
      <c r="H2087" s="11"/>
      <c r="I2087" s="11"/>
      <c r="J2087" s="15">
        <v>45120.488194444442</v>
      </c>
      <c r="K2087" s="15">
        <v>45122.041666666664</v>
      </c>
      <c r="L2087" s="15">
        <v>45122.041666666664</v>
      </c>
      <c r="M2087" t="s">
        <v>17</v>
      </c>
      <c r="N2087" s="4" t="s">
        <v>18</v>
      </c>
      <c r="P2087" t="s">
        <v>16</v>
      </c>
    </row>
    <row r="2088" spans="1:16" ht="15.75" thickBot="1">
      <c r="A2088" t="s">
        <v>3065</v>
      </c>
      <c r="B2088" s="13">
        <v>436409</v>
      </c>
      <c r="C2088" t="s">
        <v>25915</v>
      </c>
      <c r="F2088" s="4" t="s">
        <v>19</v>
      </c>
      <c r="G2088" s="14">
        <v>1603649</v>
      </c>
      <c r="H2088" s="11"/>
      <c r="I2088" s="11"/>
      <c r="J2088" s="15">
        <v>45114.28125</v>
      </c>
      <c r="K2088" s="15">
        <v>45122.041666666664</v>
      </c>
      <c r="L2088" s="15">
        <v>45122.041666666664</v>
      </c>
      <c r="M2088" t="s">
        <v>17</v>
      </c>
      <c r="N2088" s="4" t="s">
        <v>18</v>
      </c>
      <c r="P2088" t="s">
        <v>16</v>
      </c>
    </row>
    <row r="2089" spans="1:16" ht="15.75" thickBot="1">
      <c r="A2089" t="s">
        <v>3066</v>
      </c>
      <c r="B2089">
        <v>438266</v>
      </c>
      <c r="C2089" s="21" t="s">
        <v>25905</v>
      </c>
      <c r="F2089" s="4" t="s">
        <v>19</v>
      </c>
      <c r="G2089" s="22">
        <v>379700</v>
      </c>
      <c r="J2089" s="15">
        <v>45119.04583333333</v>
      </c>
      <c r="K2089" s="15">
        <v>45122.048611111109</v>
      </c>
      <c r="L2089" s="15">
        <v>45122.048611111109</v>
      </c>
      <c r="M2089" t="s">
        <v>20</v>
      </c>
      <c r="N2089" s="4" t="s">
        <v>18</v>
      </c>
      <c r="P2089" t="s">
        <v>16</v>
      </c>
    </row>
    <row r="2090" spans="1:16" ht="15.75" thickBot="1">
      <c r="A2090" t="s">
        <v>3067</v>
      </c>
      <c r="B2090">
        <v>438291</v>
      </c>
      <c r="C2090" s="21" t="s">
        <v>25905</v>
      </c>
      <c r="F2090" s="4" t="s">
        <v>19</v>
      </c>
      <c r="G2090" s="22">
        <v>148200</v>
      </c>
      <c r="J2090" s="15">
        <v>45119.06527777778</v>
      </c>
      <c r="K2090" s="15">
        <v>45122.065972222219</v>
      </c>
      <c r="L2090" s="15">
        <v>45122.065972222219</v>
      </c>
      <c r="M2090" t="s">
        <v>20</v>
      </c>
      <c r="N2090" s="4" t="s">
        <v>18</v>
      </c>
      <c r="P2090" t="s">
        <v>16</v>
      </c>
    </row>
    <row r="2091" spans="1:16" ht="15.75" thickBot="1">
      <c r="A2091" t="s">
        <v>3068</v>
      </c>
      <c r="B2091">
        <v>437591</v>
      </c>
      <c r="C2091" s="21" t="s">
        <v>25905</v>
      </c>
      <c r="F2091" s="4" t="s">
        <v>19</v>
      </c>
      <c r="G2091" s="22">
        <v>70619</v>
      </c>
      <c r="J2091" s="15">
        <v>45117.197222222225</v>
      </c>
      <c r="K2091" s="15">
        <v>45122.083333333336</v>
      </c>
      <c r="L2091" s="15">
        <v>45122.083333333336</v>
      </c>
      <c r="M2091" t="s">
        <v>20</v>
      </c>
      <c r="N2091" s="4" t="s">
        <v>18</v>
      </c>
      <c r="P2091" t="s">
        <v>16</v>
      </c>
    </row>
    <row r="2092" spans="1:16" ht="15.75" thickBot="1">
      <c r="A2092" t="s">
        <v>3069</v>
      </c>
      <c r="B2092" s="13">
        <v>436864</v>
      </c>
      <c r="C2092" t="s">
        <v>25905</v>
      </c>
      <c r="F2092" s="4" t="s">
        <v>19</v>
      </c>
      <c r="G2092" s="14">
        <v>920516</v>
      </c>
      <c r="H2092" s="11"/>
      <c r="I2092" s="11"/>
      <c r="J2092" s="15">
        <v>45114.102777777778</v>
      </c>
      <c r="K2092" s="15">
        <v>45122.104166666664</v>
      </c>
      <c r="L2092" s="15">
        <v>45122.104166666664</v>
      </c>
      <c r="M2092" t="s">
        <v>17</v>
      </c>
      <c r="N2092" s="4" t="s">
        <v>18</v>
      </c>
      <c r="P2092" t="s">
        <v>16</v>
      </c>
    </row>
    <row r="2093" spans="1:16" ht="15.75" thickBot="1">
      <c r="A2093" t="s">
        <v>3070</v>
      </c>
      <c r="B2093" s="13">
        <v>436146</v>
      </c>
      <c r="C2093" t="s">
        <v>25905</v>
      </c>
      <c r="F2093" s="4" t="s">
        <v>19</v>
      </c>
      <c r="G2093" s="14">
        <v>1448903</v>
      </c>
      <c r="H2093" s="11"/>
      <c r="I2093" s="11"/>
      <c r="J2093" s="15">
        <v>45114.098611111112</v>
      </c>
      <c r="K2093" s="15">
        <v>45122.104166666664</v>
      </c>
      <c r="L2093" s="15">
        <v>45122.104166666664</v>
      </c>
      <c r="M2093" t="s">
        <v>17</v>
      </c>
      <c r="N2093" s="4" t="s">
        <v>18</v>
      </c>
      <c r="P2093" t="s">
        <v>16</v>
      </c>
    </row>
    <row r="2094" spans="1:16" ht="15.75" thickBot="1">
      <c r="A2094" t="s">
        <v>3071</v>
      </c>
      <c r="B2094" s="13">
        <v>436138</v>
      </c>
      <c r="C2094" t="s">
        <v>25905</v>
      </c>
      <c r="F2094" s="4" t="s">
        <v>19</v>
      </c>
      <c r="G2094" s="14">
        <v>843524</v>
      </c>
      <c r="H2094" s="11"/>
      <c r="I2094" s="11"/>
      <c r="J2094" s="15">
        <v>45114.09652777778</v>
      </c>
      <c r="K2094" s="15">
        <v>45122.104166666664</v>
      </c>
      <c r="L2094" s="15">
        <v>45122.104166666664</v>
      </c>
      <c r="M2094" t="s">
        <v>17</v>
      </c>
      <c r="N2094" s="4" t="s">
        <v>18</v>
      </c>
      <c r="P2094" t="s">
        <v>16</v>
      </c>
    </row>
    <row r="2095" spans="1:16" ht="15.75" thickBot="1">
      <c r="A2095" t="s">
        <v>3072</v>
      </c>
      <c r="B2095" s="9">
        <v>436135</v>
      </c>
      <c r="C2095" t="s">
        <v>25905</v>
      </c>
      <c r="F2095" s="4" t="s">
        <v>19</v>
      </c>
      <c r="G2095" s="16">
        <v>1211738</v>
      </c>
      <c r="H2095" s="11"/>
      <c r="I2095" s="11"/>
      <c r="J2095" s="15">
        <v>45114.095138888886</v>
      </c>
      <c r="K2095" s="15">
        <v>45122.104166666664</v>
      </c>
      <c r="L2095" s="15">
        <v>45122.104166666664</v>
      </c>
      <c r="M2095" t="s">
        <v>17</v>
      </c>
      <c r="N2095" s="4" t="s">
        <v>18</v>
      </c>
      <c r="P2095" t="s">
        <v>16</v>
      </c>
    </row>
    <row r="2096" spans="1:16" ht="15.75" thickBot="1">
      <c r="A2096" t="s">
        <v>3073</v>
      </c>
      <c r="B2096" s="13">
        <v>436134</v>
      </c>
      <c r="C2096" t="s">
        <v>25905</v>
      </c>
      <c r="F2096" s="4" t="s">
        <v>19</v>
      </c>
      <c r="G2096" s="14">
        <v>1350090</v>
      </c>
      <c r="H2096" s="11"/>
      <c r="I2096" s="11"/>
      <c r="J2096" s="15">
        <v>45114.09375</v>
      </c>
      <c r="K2096" s="15">
        <v>45122.104166666664</v>
      </c>
      <c r="L2096" s="15">
        <v>45122.104166666664</v>
      </c>
      <c r="M2096" t="s">
        <v>17</v>
      </c>
      <c r="N2096" s="4" t="s">
        <v>18</v>
      </c>
      <c r="P2096" t="s">
        <v>16</v>
      </c>
    </row>
    <row r="2097" spans="1:16" ht="15.75" thickBot="1">
      <c r="A2097" t="s">
        <v>3074</v>
      </c>
      <c r="B2097">
        <v>438311</v>
      </c>
      <c r="C2097" s="21" t="s">
        <v>25905</v>
      </c>
      <c r="F2097" s="4" t="s">
        <v>19</v>
      </c>
      <c r="G2097" s="22">
        <v>69935</v>
      </c>
      <c r="J2097" s="15">
        <v>45119.076388888891</v>
      </c>
      <c r="K2097" s="15">
        <v>45122.104166666664</v>
      </c>
      <c r="L2097" s="15">
        <v>45122.104166666664</v>
      </c>
      <c r="M2097" t="s">
        <v>20</v>
      </c>
      <c r="N2097" s="4" t="s">
        <v>18</v>
      </c>
      <c r="P2097" t="s">
        <v>16</v>
      </c>
    </row>
    <row r="2098" spans="1:16" ht="15.75" thickBot="1">
      <c r="A2098" t="s">
        <v>3075</v>
      </c>
      <c r="B2098">
        <v>438306</v>
      </c>
      <c r="C2098" s="21" t="s">
        <v>25905</v>
      </c>
      <c r="F2098" s="4" t="s">
        <v>19</v>
      </c>
      <c r="G2098" s="22">
        <v>69935</v>
      </c>
      <c r="J2098" s="15">
        <v>45119.072916666664</v>
      </c>
      <c r="K2098" s="15">
        <v>45122.104166666664</v>
      </c>
      <c r="L2098" s="15">
        <v>45122.104166666664</v>
      </c>
      <c r="M2098" t="s">
        <v>20</v>
      </c>
      <c r="N2098" s="4" t="s">
        <v>18</v>
      </c>
      <c r="P2098" t="s">
        <v>16</v>
      </c>
    </row>
    <row r="2099" spans="1:16" ht="15.75" thickBot="1">
      <c r="A2099" t="s">
        <v>3076</v>
      </c>
      <c r="B2099">
        <v>438290</v>
      </c>
      <c r="C2099" s="21" t="s">
        <v>25905</v>
      </c>
      <c r="F2099" s="4" t="s">
        <v>19</v>
      </c>
      <c r="G2099" s="22">
        <v>67330</v>
      </c>
      <c r="J2099" s="15">
        <v>45119.063194444447</v>
      </c>
      <c r="K2099" s="15">
        <v>45122.104166666664</v>
      </c>
      <c r="L2099" s="15">
        <v>45122.104166666664</v>
      </c>
      <c r="M2099" t="s">
        <v>20</v>
      </c>
      <c r="N2099" s="4" t="s">
        <v>18</v>
      </c>
      <c r="P2099" t="s">
        <v>16</v>
      </c>
    </row>
    <row r="2100" spans="1:16" ht="15.75" thickBot="1">
      <c r="A2100" t="s">
        <v>3077</v>
      </c>
      <c r="B2100">
        <v>438283</v>
      </c>
      <c r="C2100" s="21" t="s">
        <v>25905</v>
      </c>
      <c r="F2100" s="4" t="s">
        <v>19</v>
      </c>
      <c r="G2100" s="22">
        <v>71997</v>
      </c>
      <c r="J2100" s="15">
        <v>45119.057638888888</v>
      </c>
      <c r="K2100" s="15">
        <v>45122.104166666664</v>
      </c>
      <c r="L2100" s="15">
        <v>45122.104166666664</v>
      </c>
      <c r="M2100" t="s">
        <v>20</v>
      </c>
      <c r="N2100" s="4" t="s">
        <v>18</v>
      </c>
      <c r="P2100" t="s">
        <v>16</v>
      </c>
    </row>
    <row r="2101" spans="1:16" ht="15.75" thickBot="1">
      <c r="A2101" t="s">
        <v>3078</v>
      </c>
      <c r="B2101" s="13">
        <v>436879</v>
      </c>
      <c r="C2101" t="s">
        <v>25905</v>
      </c>
      <c r="F2101" s="4" t="s">
        <v>19</v>
      </c>
      <c r="G2101" s="14">
        <v>777296</v>
      </c>
      <c r="H2101" s="11"/>
      <c r="I2101" s="11"/>
      <c r="J2101" s="15">
        <v>45114.109722222223</v>
      </c>
      <c r="K2101" s="15">
        <v>45122.114583333336</v>
      </c>
      <c r="L2101" s="15">
        <v>45122.114583333336</v>
      </c>
      <c r="M2101" t="s">
        <v>17</v>
      </c>
      <c r="N2101" s="4" t="s">
        <v>18</v>
      </c>
      <c r="P2101" t="s">
        <v>16</v>
      </c>
    </row>
    <row r="2102" spans="1:16" ht="15.75" thickBot="1">
      <c r="A2102" t="s">
        <v>3079</v>
      </c>
      <c r="B2102" s="9">
        <v>436885</v>
      </c>
      <c r="C2102" t="s">
        <v>25905</v>
      </c>
      <c r="F2102" s="4" t="s">
        <v>19</v>
      </c>
      <c r="G2102" s="16">
        <v>2394155</v>
      </c>
      <c r="H2102" s="11"/>
      <c r="I2102" s="11"/>
      <c r="J2102" s="15">
        <v>45114.117361111108</v>
      </c>
      <c r="K2102" s="15">
        <v>45122.118055555555</v>
      </c>
      <c r="L2102" s="15">
        <v>45122.118055555555</v>
      </c>
      <c r="M2102" t="s">
        <v>17</v>
      </c>
      <c r="N2102" s="4" t="s">
        <v>18</v>
      </c>
      <c r="P2102" t="s">
        <v>16</v>
      </c>
    </row>
    <row r="2103" spans="1:16" ht="15.75" thickBot="1">
      <c r="A2103" t="s">
        <v>3080</v>
      </c>
      <c r="B2103" s="13">
        <v>437029</v>
      </c>
      <c r="C2103" t="s">
        <v>25928</v>
      </c>
      <c r="F2103" s="4" t="s">
        <v>19</v>
      </c>
      <c r="G2103" s="14">
        <v>0</v>
      </c>
      <c r="J2103" s="15">
        <v>45114.279861111114</v>
      </c>
      <c r="K2103" s="15">
        <v>45122.125</v>
      </c>
      <c r="L2103" s="15">
        <v>45122.125</v>
      </c>
      <c r="M2103" t="s">
        <v>17</v>
      </c>
      <c r="N2103" s="4" t="s">
        <v>18</v>
      </c>
      <c r="P2103" t="s">
        <v>16</v>
      </c>
    </row>
    <row r="2104" spans="1:16" ht="15.75" thickBot="1">
      <c r="A2104" t="s">
        <v>3081</v>
      </c>
      <c r="B2104" s="13">
        <v>436140</v>
      </c>
      <c r="C2104" t="s">
        <v>25905</v>
      </c>
      <c r="F2104" s="4" t="s">
        <v>19</v>
      </c>
      <c r="G2104" s="14">
        <v>0</v>
      </c>
      <c r="H2104" s="11"/>
      <c r="I2104" s="11"/>
      <c r="J2104" s="15">
        <v>45112.212500000001</v>
      </c>
      <c r="K2104" s="15">
        <v>45122.125</v>
      </c>
      <c r="L2104" s="15">
        <v>45122.125</v>
      </c>
      <c r="M2104" t="s">
        <v>17</v>
      </c>
      <c r="N2104" s="4" t="s">
        <v>18</v>
      </c>
      <c r="P2104" t="s">
        <v>16</v>
      </c>
    </row>
    <row r="2105" spans="1:16" ht="15.75" thickBot="1">
      <c r="A2105" t="s">
        <v>3082</v>
      </c>
      <c r="B2105" s="13">
        <v>437020</v>
      </c>
      <c r="C2105" t="s">
        <v>25905</v>
      </c>
      <c r="F2105" s="4" t="s">
        <v>19</v>
      </c>
      <c r="G2105" s="14">
        <v>13888023</v>
      </c>
      <c r="H2105" s="11"/>
      <c r="I2105" s="11"/>
      <c r="J2105" s="15">
        <v>45114.238194444442</v>
      </c>
      <c r="K2105" s="15">
        <v>45122.125</v>
      </c>
      <c r="L2105" s="15">
        <v>45122.125</v>
      </c>
      <c r="M2105" t="s">
        <v>17</v>
      </c>
      <c r="N2105" s="4" t="s">
        <v>18</v>
      </c>
      <c r="P2105" t="s">
        <v>16</v>
      </c>
    </row>
    <row r="2106" spans="1:16" ht="15.75" thickBot="1">
      <c r="A2106" t="s">
        <v>3083</v>
      </c>
      <c r="B2106" s="9">
        <v>436999</v>
      </c>
      <c r="C2106" t="s">
        <v>25905</v>
      </c>
      <c r="F2106" s="4" t="s">
        <v>19</v>
      </c>
      <c r="G2106" s="16">
        <v>10557726</v>
      </c>
      <c r="H2106" s="11"/>
      <c r="I2106" s="11"/>
      <c r="J2106" s="15">
        <v>45114.230555555558</v>
      </c>
      <c r="K2106" s="15">
        <v>45122.125</v>
      </c>
      <c r="L2106" s="15">
        <v>45122.125</v>
      </c>
      <c r="M2106" t="s">
        <v>17</v>
      </c>
      <c r="N2106" s="4" t="s">
        <v>18</v>
      </c>
      <c r="P2106" t="s">
        <v>16</v>
      </c>
    </row>
    <row r="2107" spans="1:16" ht="15.75" thickBot="1">
      <c r="A2107" t="s">
        <v>3084</v>
      </c>
      <c r="B2107" s="9">
        <v>436950</v>
      </c>
      <c r="C2107" t="s">
        <v>25905</v>
      </c>
      <c r="F2107" s="4" t="s">
        <v>19</v>
      </c>
      <c r="G2107" s="16">
        <v>15832457</v>
      </c>
      <c r="H2107" s="11"/>
      <c r="I2107" s="11"/>
      <c r="J2107" s="15">
        <v>45114.198611111111</v>
      </c>
      <c r="K2107" s="15">
        <v>45122.125</v>
      </c>
      <c r="L2107" s="15">
        <v>45122.125</v>
      </c>
      <c r="M2107" t="s">
        <v>17</v>
      </c>
      <c r="N2107" s="4" t="s">
        <v>18</v>
      </c>
      <c r="P2107" t="s">
        <v>16</v>
      </c>
    </row>
    <row r="2108" spans="1:16" ht="15.75" thickBot="1">
      <c r="A2108" t="s">
        <v>3085</v>
      </c>
      <c r="B2108">
        <v>438144</v>
      </c>
      <c r="C2108" s="21" t="s">
        <v>25905</v>
      </c>
      <c r="F2108" s="4" t="s">
        <v>19</v>
      </c>
      <c r="G2108" s="22">
        <v>2073333</v>
      </c>
      <c r="J2108" s="15">
        <v>45118.436111111114</v>
      </c>
      <c r="K2108" s="15">
        <v>45122.125</v>
      </c>
      <c r="L2108" s="15">
        <v>45122.125</v>
      </c>
      <c r="M2108" t="s">
        <v>20</v>
      </c>
      <c r="N2108" s="4" t="s">
        <v>18</v>
      </c>
      <c r="P2108" t="s">
        <v>16</v>
      </c>
    </row>
    <row r="2109" spans="1:16" ht="15.75" thickBot="1">
      <c r="A2109" t="s">
        <v>3086</v>
      </c>
      <c r="B2109">
        <v>438143</v>
      </c>
      <c r="C2109" s="21" t="s">
        <v>25905</v>
      </c>
      <c r="F2109" s="4" t="s">
        <v>19</v>
      </c>
      <c r="G2109" s="22">
        <v>1589520</v>
      </c>
      <c r="J2109" s="15">
        <v>45118.431250000001</v>
      </c>
      <c r="K2109" s="15">
        <v>45122.125</v>
      </c>
      <c r="L2109" s="15">
        <v>45122.125</v>
      </c>
      <c r="M2109" t="s">
        <v>20</v>
      </c>
      <c r="N2109" s="4" t="s">
        <v>18</v>
      </c>
      <c r="P2109" t="s">
        <v>16</v>
      </c>
    </row>
    <row r="2110" spans="1:16" ht="15.75" thickBot="1">
      <c r="A2110" t="s">
        <v>3087</v>
      </c>
      <c r="B2110">
        <v>438142</v>
      </c>
      <c r="C2110" s="21" t="s">
        <v>25905</v>
      </c>
      <c r="F2110" s="4" t="s">
        <v>19</v>
      </c>
      <c r="G2110" s="22">
        <v>1034527</v>
      </c>
      <c r="J2110" s="15">
        <v>45118.427777777775</v>
      </c>
      <c r="K2110" s="15">
        <v>45122.125</v>
      </c>
      <c r="L2110" s="15">
        <v>45122.125</v>
      </c>
      <c r="M2110" t="s">
        <v>20</v>
      </c>
      <c r="N2110" s="4" t="s">
        <v>18</v>
      </c>
      <c r="P2110" t="s">
        <v>16</v>
      </c>
    </row>
    <row r="2111" spans="1:16" ht="15.75" thickBot="1">
      <c r="A2111" t="s">
        <v>3088</v>
      </c>
      <c r="B2111">
        <v>438140</v>
      </c>
      <c r="C2111" s="21" t="s">
        <v>25905</v>
      </c>
      <c r="F2111" s="4" t="s">
        <v>19</v>
      </c>
      <c r="G2111" s="22">
        <v>2469527</v>
      </c>
      <c r="J2111" s="15">
        <v>45118.422222222223</v>
      </c>
      <c r="K2111" s="15">
        <v>45122.125</v>
      </c>
      <c r="L2111" s="15">
        <v>45122.125</v>
      </c>
      <c r="M2111" t="s">
        <v>20</v>
      </c>
      <c r="N2111" s="4" t="s">
        <v>18</v>
      </c>
      <c r="P2111" t="s">
        <v>16</v>
      </c>
    </row>
    <row r="2112" spans="1:16" ht="15.75" thickBot="1">
      <c r="A2112" t="s">
        <v>3089</v>
      </c>
      <c r="B2112">
        <v>438139</v>
      </c>
      <c r="C2112" s="21" t="s">
        <v>25905</v>
      </c>
      <c r="F2112" s="4" t="s">
        <v>19</v>
      </c>
      <c r="G2112" s="22">
        <v>1996407</v>
      </c>
      <c r="J2112" s="15">
        <v>45118.404166666667</v>
      </c>
      <c r="K2112" s="15">
        <v>45122.125</v>
      </c>
      <c r="L2112" s="15">
        <v>45122.125</v>
      </c>
      <c r="M2112" t="s">
        <v>20</v>
      </c>
      <c r="N2112" s="4" t="s">
        <v>18</v>
      </c>
      <c r="P2112" t="s">
        <v>16</v>
      </c>
    </row>
    <row r="2113" spans="1:16" ht="15.75" thickBot="1">
      <c r="A2113" t="s">
        <v>3090</v>
      </c>
      <c r="B2113">
        <v>438138</v>
      </c>
      <c r="C2113" s="21" t="s">
        <v>25905</v>
      </c>
      <c r="F2113" s="4" t="s">
        <v>19</v>
      </c>
      <c r="G2113" s="22">
        <v>3337048</v>
      </c>
      <c r="J2113" s="15">
        <v>45118.399305555555</v>
      </c>
      <c r="K2113" s="15">
        <v>45122.125</v>
      </c>
      <c r="L2113" s="15">
        <v>45122.125</v>
      </c>
      <c r="M2113" t="s">
        <v>20</v>
      </c>
      <c r="N2113" s="4" t="s">
        <v>18</v>
      </c>
      <c r="P2113" t="s">
        <v>16</v>
      </c>
    </row>
    <row r="2114" spans="1:16" ht="15.75" thickBot="1">
      <c r="A2114" t="s">
        <v>3091</v>
      </c>
      <c r="B2114" s="9">
        <v>437084</v>
      </c>
      <c r="C2114" t="s">
        <v>42</v>
      </c>
      <c r="F2114" s="4" t="s">
        <v>19</v>
      </c>
      <c r="G2114" s="16">
        <v>208335</v>
      </c>
      <c r="H2114" s="11"/>
      <c r="I2114" s="11"/>
      <c r="J2114" s="15">
        <v>45114.32708333333</v>
      </c>
      <c r="K2114" s="15">
        <v>45122.125</v>
      </c>
      <c r="L2114" s="15">
        <v>45122.125</v>
      </c>
      <c r="M2114" t="s">
        <v>17</v>
      </c>
      <c r="N2114" s="4" t="s">
        <v>18</v>
      </c>
      <c r="P2114" t="s">
        <v>16</v>
      </c>
    </row>
    <row r="2115" spans="1:16" ht="15.75" thickBot="1">
      <c r="A2115" t="s">
        <v>3092</v>
      </c>
      <c r="B2115" s="13">
        <v>437074</v>
      </c>
      <c r="C2115" t="s">
        <v>42</v>
      </c>
      <c r="F2115" s="4" t="s">
        <v>19</v>
      </c>
      <c r="G2115" s="14">
        <v>99948</v>
      </c>
      <c r="H2115" s="11"/>
      <c r="I2115" s="11"/>
      <c r="J2115" s="15">
        <v>45114.324999999997</v>
      </c>
      <c r="K2115" s="15">
        <v>45122.125</v>
      </c>
      <c r="L2115" s="15">
        <v>45122.125</v>
      </c>
      <c r="M2115" t="s">
        <v>17</v>
      </c>
      <c r="N2115" s="4" t="s">
        <v>18</v>
      </c>
      <c r="P2115" t="s">
        <v>16</v>
      </c>
    </row>
    <row r="2116" spans="1:16" ht="15.75" thickBot="1">
      <c r="A2116" t="s">
        <v>3093</v>
      </c>
      <c r="B2116" s="9">
        <v>437049</v>
      </c>
      <c r="C2116" t="s">
        <v>42</v>
      </c>
      <c r="F2116" s="4" t="s">
        <v>19</v>
      </c>
      <c r="G2116" s="16">
        <v>238934</v>
      </c>
      <c r="H2116" s="11"/>
      <c r="I2116" s="11"/>
      <c r="J2116" s="15">
        <v>45114.322222222225</v>
      </c>
      <c r="K2116" s="15">
        <v>45122.125</v>
      </c>
      <c r="L2116" s="15">
        <v>45122.125</v>
      </c>
      <c r="M2116" t="s">
        <v>17</v>
      </c>
      <c r="N2116" s="4" t="s">
        <v>18</v>
      </c>
      <c r="P2116" t="s">
        <v>16</v>
      </c>
    </row>
    <row r="2117" spans="1:16" ht="15.75" thickBot="1">
      <c r="A2117" t="s">
        <v>3094</v>
      </c>
      <c r="B2117" s="9">
        <v>437010</v>
      </c>
      <c r="C2117" t="s">
        <v>42</v>
      </c>
      <c r="F2117" s="4" t="s">
        <v>19</v>
      </c>
      <c r="G2117" s="16">
        <v>254245</v>
      </c>
      <c r="H2117" s="11"/>
      <c r="I2117" s="11"/>
      <c r="J2117" s="15">
        <v>45114.320138888892</v>
      </c>
      <c r="K2117" s="15">
        <v>45122.125</v>
      </c>
      <c r="L2117" s="15">
        <v>45122.125</v>
      </c>
      <c r="M2117" t="s">
        <v>17</v>
      </c>
      <c r="N2117" s="4" t="s">
        <v>18</v>
      </c>
      <c r="P2117" t="s">
        <v>16</v>
      </c>
    </row>
    <row r="2118" spans="1:16" ht="15.75" thickBot="1">
      <c r="A2118" t="s">
        <v>3095</v>
      </c>
      <c r="B2118" s="13">
        <v>437026</v>
      </c>
      <c r="C2118" t="s">
        <v>42</v>
      </c>
      <c r="F2118" s="4" t="s">
        <v>19</v>
      </c>
      <c r="G2118" s="14">
        <v>278105</v>
      </c>
      <c r="H2118" s="11"/>
      <c r="I2118" s="11"/>
      <c r="J2118" s="15">
        <v>45114.313194444447</v>
      </c>
      <c r="K2118" s="15">
        <v>45122.125</v>
      </c>
      <c r="L2118" s="15">
        <v>45122.125</v>
      </c>
      <c r="M2118" t="s">
        <v>17</v>
      </c>
      <c r="N2118" s="4" t="s">
        <v>18</v>
      </c>
      <c r="P2118" t="s">
        <v>16</v>
      </c>
    </row>
    <row r="2119" spans="1:16" ht="15.75" thickBot="1">
      <c r="A2119" t="s">
        <v>3096</v>
      </c>
      <c r="B2119">
        <v>436772</v>
      </c>
      <c r="C2119" s="21" t="s">
        <v>42</v>
      </c>
      <c r="F2119" s="4" t="s">
        <v>19</v>
      </c>
      <c r="G2119" s="22">
        <v>99947</v>
      </c>
      <c r="J2119" s="15">
        <v>45115.506944444445</v>
      </c>
      <c r="K2119" s="15">
        <v>45122.125</v>
      </c>
      <c r="L2119" s="15">
        <v>45122.125</v>
      </c>
      <c r="M2119" t="s">
        <v>20</v>
      </c>
      <c r="N2119" s="4" t="s">
        <v>18</v>
      </c>
      <c r="P2119" t="s">
        <v>16</v>
      </c>
    </row>
    <row r="2120" spans="1:16" ht="15.75" thickBot="1">
      <c r="A2120" t="s">
        <v>3096</v>
      </c>
      <c r="B2120">
        <v>436772</v>
      </c>
      <c r="C2120" s="21" t="s">
        <v>42</v>
      </c>
      <c r="F2120" s="4" t="s">
        <v>19</v>
      </c>
      <c r="G2120" s="22">
        <v>99947</v>
      </c>
      <c r="J2120" s="15">
        <v>45115.506944444445</v>
      </c>
      <c r="K2120" s="15">
        <v>45122.125</v>
      </c>
      <c r="L2120" s="15">
        <v>45122.125</v>
      </c>
      <c r="M2120" t="s">
        <v>20</v>
      </c>
      <c r="N2120" s="4" t="s">
        <v>18</v>
      </c>
      <c r="P2120" t="s">
        <v>16</v>
      </c>
    </row>
    <row r="2121" spans="1:16" ht="15.75" thickBot="1">
      <c r="A2121" t="s">
        <v>3097</v>
      </c>
      <c r="B2121">
        <v>436769</v>
      </c>
      <c r="C2121" s="21" t="s">
        <v>42</v>
      </c>
      <c r="F2121" s="4" t="s">
        <v>19</v>
      </c>
      <c r="G2121" s="22">
        <v>99947</v>
      </c>
      <c r="J2121" s="15">
        <v>45115.50277777778</v>
      </c>
      <c r="K2121" s="15">
        <v>45122.125</v>
      </c>
      <c r="L2121" s="15">
        <v>45122.125</v>
      </c>
      <c r="M2121" t="s">
        <v>20</v>
      </c>
      <c r="N2121" s="4" t="s">
        <v>18</v>
      </c>
      <c r="P2121" t="s">
        <v>16</v>
      </c>
    </row>
    <row r="2122" spans="1:16" ht="15.75" thickBot="1">
      <c r="A2122" t="s">
        <v>3098</v>
      </c>
      <c r="B2122">
        <v>436773</v>
      </c>
      <c r="C2122" s="21" t="s">
        <v>42</v>
      </c>
      <c r="F2122" s="4" t="s">
        <v>19</v>
      </c>
      <c r="G2122" s="22">
        <v>99947</v>
      </c>
      <c r="J2122" s="15">
        <v>45115.498611111114</v>
      </c>
      <c r="K2122" s="15">
        <v>45122.125</v>
      </c>
      <c r="L2122" s="15">
        <v>45122.125</v>
      </c>
      <c r="M2122" t="s">
        <v>20</v>
      </c>
      <c r="N2122" s="4" t="s">
        <v>18</v>
      </c>
      <c r="P2122" t="s">
        <v>16</v>
      </c>
    </row>
    <row r="2123" spans="1:16" ht="15.75" thickBot="1">
      <c r="A2123" t="s">
        <v>3099</v>
      </c>
      <c r="B2123">
        <v>437149</v>
      </c>
      <c r="C2123" s="21" t="s">
        <v>42</v>
      </c>
      <c r="F2123" s="4" t="s">
        <v>19</v>
      </c>
      <c r="G2123" s="22">
        <v>338857</v>
      </c>
      <c r="J2123" s="15">
        <v>45115.478472222225</v>
      </c>
      <c r="K2123" s="15">
        <v>45122.125</v>
      </c>
      <c r="L2123" s="15">
        <v>45122.125</v>
      </c>
      <c r="M2123" t="s">
        <v>20</v>
      </c>
      <c r="N2123" s="4" t="s">
        <v>18</v>
      </c>
      <c r="P2123" t="s">
        <v>16</v>
      </c>
    </row>
    <row r="2124" spans="1:16" ht="15.75" thickBot="1">
      <c r="A2124" t="s">
        <v>3100</v>
      </c>
      <c r="B2124" s="13">
        <v>436578</v>
      </c>
      <c r="C2124" t="s">
        <v>25915</v>
      </c>
      <c r="F2124" s="4" t="s">
        <v>19</v>
      </c>
      <c r="G2124" s="14">
        <v>2356206</v>
      </c>
      <c r="H2124" s="11"/>
      <c r="I2124" s="11"/>
      <c r="J2124" s="15">
        <v>45113.205555555556</v>
      </c>
      <c r="K2124" s="15">
        <v>45122.125</v>
      </c>
      <c r="L2124" s="15">
        <v>45122.125</v>
      </c>
      <c r="M2124" t="s">
        <v>17</v>
      </c>
      <c r="N2124" s="4" t="s">
        <v>18</v>
      </c>
      <c r="P2124" t="s">
        <v>16</v>
      </c>
    </row>
    <row r="2125" spans="1:16" ht="15.75" thickBot="1">
      <c r="A2125" t="s">
        <v>3101</v>
      </c>
      <c r="B2125" s="13">
        <v>436545</v>
      </c>
      <c r="C2125" t="s">
        <v>25915</v>
      </c>
      <c r="F2125" s="4" t="s">
        <v>19</v>
      </c>
      <c r="G2125" s="14">
        <v>1599659</v>
      </c>
      <c r="H2125" s="11"/>
      <c r="I2125" s="11"/>
      <c r="J2125" s="15">
        <v>45113.19027777778</v>
      </c>
      <c r="K2125" s="15">
        <v>45122.125</v>
      </c>
      <c r="L2125" s="15">
        <v>45122.125</v>
      </c>
      <c r="M2125" t="s">
        <v>17</v>
      </c>
      <c r="N2125" s="4" t="s">
        <v>18</v>
      </c>
      <c r="P2125" t="s">
        <v>16</v>
      </c>
    </row>
    <row r="2126" spans="1:16" ht="15.75" thickBot="1">
      <c r="A2126" t="s">
        <v>3102</v>
      </c>
      <c r="B2126" s="13">
        <v>436519</v>
      </c>
      <c r="C2126" t="s">
        <v>25915</v>
      </c>
      <c r="F2126" s="4" t="s">
        <v>19</v>
      </c>
      <c r="G2126" s="14">
        <v>1600064</v>
      </c>
      <c r="H2126" s="11"/>
      <c r="I2126" s="11"/>
      <c r="J2126" s="15">
        <v>45113.181250000001</v>
      </c>
      <c r="K2126" s="15">
        <v>45122.125</v>
      </c>
      <c r="L2126" s="15">
        <v>45122.125</v>
      </c>
      <c r="M2126" t="s">
        <v>17</v>
      </c>
      <c r="N2126" s="4" t="s">
        <v>18</v>
      </c>
      <c r="P2126" t="s">
        <v>16</v>
      </c>
    </row>
    <row r="2127" spans="1:16" ht="15.75" thickBot="1">
      <c r="A2127" t="s">
        <v>3103</v>
      </c>
      <c r="B2127" s="13">
        <v>434684</v>
      </c>
      <c r="C2127" t="s">
        <v>25935</v>
      </c>
      <c r="F2127" s="4" t="s">
        <v>19</v>
      </c>
      <c r="G2127" s="14">
        <v>39840804</v>
      </c>
      <c r="H2127" s="11"/>
      <c r="I2127" s="11"/>
      <c r="J2127" s="15">
        <v>45108.076388888891</v>
      </c>
      <c r="K2127" s="15">
        <v>45122.125</v>
      </c>
      <c r="L2127" s="15">
        <v>45122.125</v>
      </c>
      <c r="M2127" t="s">
        <v>17</v>
      </c>
      <c r="N2127" s="4" t="s">
        <v>18</v>
      </c>
      <c r="P2127" t="s">
        <v>16</v>
      </c>
    </row>
    <row r="2128" spans="1:16" ht="15.75" thickBot="1">
      <c r="A2128" t="s">
        <v>3104</v>
      </c>
      <c r="B2128" s="9">
        <v>435984</v>
      </c>
      <c r="C2128" t="s">
        <v>25935</v>
      </c>
      <c r="F2128" s="4" t="s">
        <v>19</v>
      </c>
      <c r="G2128" s="16">
        <v>2813226</v>
      </c>
      <c r="H2128" s="11"/>
      <c r="I2128" s="11"/>
      <c r="J2128" s="15">
        <v>45113.229861111111</v>
      </c>
      <c r="K2128" s="15">
        <v>45122.125</v>
      </c>
      <c r="L2128" s="15">
        <v>45122.125</v>
      </c>
      <c r="M2128" t="s">
        <v>17</v>
      </c>
      <c r="N2128" s="4" t="s">
        <v>18</v>
      </c>
      <c r="P2128" t="s">
        <v>16</v>
      </c>
    </row>
    <row r="2129" spans="1:16" ht="15.75" thickBot="1">
      <c r="A2129" t="s">
        <v>3105</v>
      </c>
      <c r="B2129" s="13">
        <v>435985</v>
      </c>
      <c r="C2129" t="s">
        <v>25935</v>
      </c>
      <c r="F2129" s="4" t="s">
        <v>19</v>
      </c>
      <c r="G2129" s="14">
        <v>1649859</v>
      </c>
      <c r="H2129" s="11"/>
      <c r="I2129" s="11"/>
      <c r="J2129" s="15">
        <v>45113.227083333331</v>
      </c>
      <c r="K2129" s="15">
        <v>45122.125</v>
      </c>
      <c r="L2129" s="15">
        <v>45122.125</v>
      </c>
      <c r="M2129" t="s">
        <v>17</v>
      </c>
      <c r="N2129" s="4" t="s">
        <v>18</v>
      </c>
      <c r="P2129" t="s">
        <v>16</v>
      </c>
    </row>
    <row r="2130" spans="1:16" ht="15.75" thickBot="1">
      <c r="A2130" t="s">
        <v>3106</v>
      </c>
      <c r="B2130" s="9">
        <v>435986</v>
      </c>
      <c r="C2130" t="s">
        <v>25935</v>
      </c>
      <c r="F2130" s="4" t="s">
        <v>19</v>
      </c>
      <c r="G2130" s="16">
        <v>1651456</v>
      </c>
      <c r="H2130" s="11"/>
      <c r="I2130" s="11"/>
      <c r="J2130" s="15">
        <v>45113.224305555559</v>
      </c>
      <c r="K2130" s="15">
        <v>45122.125</v>
      </c>
      <c r="L2130" s="15">
        <v>45122.125</v>
      </c>
      <c r="M2130" t="s">
        <v>17</v>
      </c>
      <c r="N2130" s="4" t="s">
        <v>18</v>
      </c>
      <c r="P2130" t="s">
        <v>16</v>
      </c>
    </row>
    <row r="2131" spans="1:16" ht="15.75" thickBot="1">
      <c r="A2131" t="s">
        <v>3107</v>
      </c>
      <c r="B2131" s="13">
        <v>435987</v>
      </c>
      <c r="C2131" t="s">
        <v>25935</v>
      </c>
      <c r="F2131" s="4" t="s">
        <v>19</v>
      </c>
      <c r="G2131" s="14">
        <v>2552734</v>
      </c>
      <c r="H2131" s="11"/>
      <c r="I2131" s="11"/>
      <c r="J2131" s="15">
        <v>45113.222222222219</v>
      </c>
      <c r="K2131" s="15">
        <v>45122.125</v>
      </c>
      <c r="L2131" s="15">
        <v>45122.125</v>
      </c>
      <c r="M2131" t="s">
        <v>17</v>
      </c>
      <c r="N2131" s="4" t="s">
        <v>18</v>
      </c>
      <c r="P2131" t="s">
        <v>16</v>
      </c>
    </row>
    <row r="2132" spans="1:16" ht="15.75" thickBot="1">
      <c r="A2132" t="s">
        <v>3108</v>
      </c>
      <c r="B2132" s="9">
        <v>435988</v>
      </c>
      <c r="C2132" t="s">
        <v>25935</v>
      </c>
      <c r="F2132" s="4" t="s">
        <v>19</v>
      </c>
      <c r="G2132" s="16">
        <v>2584860</v>
      </c>
      <c r="H2132" s="11"/>
      <c r="I2132" s="11"/>
      <c r="J2132" s="15">
        <v>45113.21875</v>
      </c>
      <c r="K2132" s="15">
        <v>45122.125</v>
      </c>
      <c r="L2132" s="15">
        <v>45122.125</v>
      </c>
      <c r="M2132" t="s">
        <v>17</v>
      </c>
      <c r="N2132" s="4" t="s">
        <v>18</v>
      </c>
      <c r="P2132" t="s">
        <v>16</v>
      </c>
    </row>
    <row r="2133" spans="1:16" ht="15.75" thickBot="1">
      <c r="A2133" t="s">
        <v>3109</v>
      </c>
      <c r="B2133" s="9">
        <v>435989</v>
      </c>
      <c r="C2133" t="s">
        <v>25935</v>
      </c>
      <c r="F2133" s="4" t="s">
        <v>19</v>
      </c>
      <c r="G2133" s="16">
        <v>2571918</v>
      </c>
      <c r="H2133" s="11"/>
      <c r="I2133" s="11"/>
      <c r="J2133" s="15">
        <v>45113.21597222222</v>
      </c>
      <c r="K2133" s="15">
        <v>45122.125</v>
      </c>
      <c r="L2133" s="15">
        <v>45122.125</v>
      </c>
      <c r="M2133" t="s">
        <v>17</v>
      </c>
      <c r="N2133" s="4" t="s">
        <v>18</v>
      </c>
      <c r="P2133" t="s">
        <v>16</v>
      </c>
    </row>
    <row r="2134" spans="1:16" ht="15.75" thickBot="1">
      <c r="A2134" t="s">
        <v>3110</v>
      </c>
      <c r="B2134" s="9">
        <v>435990</v>
      </c>
      <c r="C2134" t="s">
        <v>25935</v>
      </c>
      <c r="F2134" s="4" t="s">
        <v>19</v>
      </c>
      <c r="G2134" s="16">
        <v>2616909</v>
      </c>
      <c r="H2134" s="11"/>
      <c r="I2134" s="11"/>
      <c r="J2134" s="15">
        <v>45113.212500000001</v>
      </c>
      <c r="K2134" s="15">
        <v>45122.125</v>
      </c>
      <c r="L2134" s="15">
        <v>45122.125</v>
      </c>
      <c r="M2134" t="s">
        <v>17</v>
      </c>
      <c r="N2134" s="4" t="s">
        <v>18</v>
      </c>
      <c r="P2134" t="s">
        <v>16</v>
      </c>
    </row>
    <row r="2135" spans="1:16" ht="15.75" thickBot="1">
      <c r="A2135" t="s">
        <v>3111</v>
      </c>
      <c r="B2135" s="9">
        <v>435997</v>
      </c>
      <c r="C2135" t="s">
        <v>25935</v>
      </c>
      <c r="F2135" s="4" t="s">
        <v>19</v>
      </c>
      <c r="G2135" s="16">
        <v>4200226</v>
      </c>
      <c r="H2135" s="11"/>
      <c r="I2135" s="11"/>
      <c r="J2135" s="15">
        <v>45113.188888888886</v>
      </c>
      <c r="K2135" s="15">
        <v>45122.125</v>
      </c>
      <c r="L2135" s="15">
        <v>45122.125</v>
      </c>
      <c r="M2135" t="s">
        <v>17</v>
      </c>
      <c r="N2135" s="4" t="s">
        <v>18</v>
      </c>
      <c r="P2135" t="s">
        <v>16</v>
      </c>
    </row>
    <row r="2136" spans="1:16" ht="15.75" thickBot="1">
      <c r="A2136" t="s">
        <v>3112</v>
      </c>
      <c r="B2136" s="9">
        <v>436002</v>
      </c>
      <c r="C2136" t="s">
        <v>25935</v>
      </c>
      <c r="F2136" s="4" t="s">
        <v>19</v>
      </c>
      <c r="G2136" s="16">
        <v>4005603</v>
      </c>
      <c r="H2136" s="11"/>
      <c r="I2136" s="11"/>
      <c r="J2136" s="15">
        <v>45113.163888888892</v>
      </c>
      <c r="K2136" s="15">
        <v>45122.125</v>
      </c>
      <c r="L2136" s="15">
        <v>45122.125</v>
      </c>
      <c r="M2136" t="s">
        <v>17</v>
      </c>
      <c r="N2136" s="4" t="s">
        <v>18</v>
      </c>
      <c r="P2136" t="s">
        <v>16</v>
      </c>
    </row>
    <row r="2137" spans="1:16" ht="15.75" thickBot="1">
      <c r="A2137" t="s">
        <v>3113</v>
      </c>
      <c r="B2137" s="13">
        <v>436005</v>
      </c>
      <c r="C2137" t="s">
        <v>25935</v>
      </c>
      <c r="F2137" s="4" t="s">
        <v>19</v>
      </c>
      <c r="G2137" s="14">
        <v>4044256</v>
      </c>
      <c r="H2137" s="11"/>
      <c r="I2137" s="11"/>
      <c r="J2137" s="15">
        <v>45113.149305555555</v>
      </c>
      <c r="K2137" s="15">
        <v>45122.125</v>
      </c>
      <c r="L2137" s="15">
        <v>45122.125</v>
      </c>
      <c r="M2137" t="s">
        <v>17</v>
      </c>
      <c r="N2137" s="4" t="s">
        <v>18</v>
      </c>
      <c r="P2137" t="s">
        <v>16</v>
      </c>
    </row>
    <row r="2138" spans="1:16" ht="15.75" thickBot="1">
      <c r="A2138" t="s">
        <v>3114</v>
      </c>
      <c r="B2138" s="13">
        <v>435992</v>
      </c>
      <c r="C2138" t="s">
        <v>25935</v>
      </c>
      <c r="F2138" s="4" t="s">
        <v>19</v>
      </c>
      <c r="G2138" s="14">
        <v>7759937</v>
      </c>
      <c r="H2138" s="11"/>
      <c r="I2138" s="11"/>
      <c r="J2138" s="15">
        <v>45114.301388888889</v>
      </c>
      <c r="K2138" s="15">
        <v>45122.125</v>
      </c>
      <c r="L2138" s="15">
        <v>45122.125</v>
      </c>
      <c r="M2138" t="s">
        <v>17</v>
      </c>
      <c r="N2138" s="4" t="s">
        <v>18</v>
      </c>
      <c r="P2138" t="s">
        <v>16</v>
      </c>
    </row>
    <row r="2139" spans="1:16" ht="15.75" thickBot="1">
      <c r="A2139" t="s">
        <v>3115</v>
      </c>
      <c r="B2139" s="9">
        <v>435995</v>
      </c>
      <c r="C2139" t="s">
        <v>25935</v>
      </c>
      <c r="F2139" s="4" t="s">
        <v>19</v>
      </c>
      <c r="G2139" s="17">
        <v>19903808</v>
      </c>
      <c r="H2139" s="11"/>
      <c r="I2139" s="11"/>
      <c r="J2139" s="18">
        <v>45114.3</v>
      </c>
      <c r="K2139" s="18">
        <v>45122.125</v>
      </c>
      <c r="L2139" s="18">
        <v>45122.125</v>
      </c>
      <c r="M2139" t="s">
        <v>17</v>
      </c>
      <c r="N2139" s="4" t="s">
        <v>18</v>
      </c>
      <c r="P2139" t="s">
        <v>16</v>
      </c>
    </row>
    <row r="2140" spans="1:16" ht="15.75" thickBot="1">
      <c r="A2140" t="s">
        <v>3116</v>
      </c>
      <c r="B2140" s="13">
        <v>435996</v>
      </c>
      <c r="C2140" t="s">
        <v>25935</v>
      </c>
      <c r="F2140" s="4" t="s">
        <v>19</v>
      </c>
      <c r="G2140" s="19">
        <v>8660713</v>
      </c>
      <c r="H2140" s="11"/>
      <c r="I2140" s="11"/>
      <c r="J2140" s="12">
        <v>45114.298611111109</v>
      </c>
      <c r="K2140" s="12">
        <v>45122.125</v>
      </c>
      <c r="L2140" s="12">
        <v>45122.125</v>
      </c>
      <c r="M2140" t="s">
        <v>17</v>
      </c>
      <c r="N2140" s="4" t="s">
        <v>18</v>
      </c>
      <c r="P2140" t="s">
        <v>16</v>
      </c>
    </row>
    <row r="2141" spans="1:16" ht="15.75" thickBot="1">
      <c r="A2141" t="s">
        <v>3117</v>
      </c>
      <c r="B2141" s="9">
        <v>435999</v>
      </c>
      <c r="C2141" t="s">
        <v>25935</v>
      </c>
      <c r="F2141" s="4" t="s">
        <v>19</v>
      </c>
      <c r="G2141" s="16">
        <v>5878014</v>
      </c>
      <c r="H2141" s="11"/>
      <c r="I2141" s="11"/>
      <c r="J2141" s="15">
        <v>45114.29791666667</v>
      </c>
      <c r="K2141" s="15">
        <v>45122.125</v>
      </c>
      <c r="L2141" s="15">
        <v>45122.125</v>
      </c>
      <c r="M2141" t="s">
        <v>17</v>
      </c>
      <c r="N2141" s="4" t="s">
        <v>18</v>
      </c>
      <c r="P2141" t="s">
        <v>16</v>
      </c>
    </row>
    <row r="2142" spans="1:16" ht="15.75" thickBot="1">
      <c r="A2142" t="s">
        <v>3118</v>
      </c>
      <c r="B2142" s="9">
        <v>436000</v>
      </c>
      <c r="C2142" t="s">
        <v>25935</v>
      </c>
      <c r="F2142" s="4" t="s">
        <v>19</v>
      </c>
      <c r="G2142" s="16">
        <v>9362348</v>
      </c>
      <c r="H2142" s="11"/>
      <c r="I2142" s="11"/>
      <c r="J2142" s="15">
        <v>45114.296527777777</v>
      </c>
      <c r="K2142" s="15">
        <v>45122.125</v>
      </c>
      <c r="L2142" s="15">
        <v>45122.125</v>
      </c>
      <c r="M2142" t="s">
        <v>17</v>
      </c>
      <c r="N2142" s="4" t="s">
        <v>18</v>
      </c>
      <c r="P2142" t="s">
        <v>16</v>
      </c>
    </row>
    <row r="2143" spans="1:16" ht="15.75" thickBot="1">
      <c r="A2143" t="s">
        <v>3119</v>
      </c>
      <c r="B2143" s="9">
        <v>436001</v>
      </c>
      <c r="C2143" t="s">
        <v>25935</v>
      </c>
      <c r="F2143" s="4" t="s">
        <v>19</v>
      </c>
      <c r="G2143" s="16">
        <v>5125528</v>
      </c>
      <c r="H2143" s="11"/>
      <c r="I2143" s="11"/>
      <c r="J2143" s="15">
        <v>45114.29583333333</v>
      </c>
      <c r="K2143" s="15">
        <v>45122.125</v>
      </c>
      <c r="L2143" s="15">
        <v>45122.125</v>
      </c>
      <c r="M2143" t="s">
        <v>17</v>
      </c>
      <c r="N2143" s="4" t="s">
        <v>18</v>
      </c>
      <c r="P2143" t="s">
        <v>16</v>
      </c>
    </row>
    <row r="2144" spans="1:16" ht="15.75" thickBot="1">
      <c r="A2144" t="s">
        <v>3120</v>
      </c>
      <c r="B2144" s="9">
        <v>436003</v>
      </c>
      <c r="C2144" t="s">
        <v>25935</v>
      </c>
      <c r="F2144" s="4" t="s">
        <v>19</v>
      </c>
      <c r="G2144" s="16">
        <v>10146822</v>
      </c>
      <c r="H2144" s="11"/>
      <c r="I2144" s="11"/>
      <c r="J2144" s="15">
        <v>45114.294444444444</v>
      </c>
      <c r="K2144" s="15">
        <v>45122.125</v>
      </c>
      <c r="L2144" s="15">
        <v>45122.125</v>
      </c>
      <c r="M2144" t="s">
        <v>17</v>
      </c>
      <c r="N2144" s="4" t="s">
        <v>18</v>
      </c>
      <c r="P2144" t="s">
        <v>16</v>
      </c>
    </row>
    <row r="2145" spans="1:16" ht="15.75" thickBot="1">
      <c r="A2145" t="s">
        <v>3121</v>
      </c>
      <c r="B2145" s="9">
        <v>436006</v>
      </c>
      <c r="C2145" t="s">
        <v>25935</v>
      </c>
      <c r="F2145" s="4" t="s">
        <v>19</v>
      </c>
      <c r="G2145" s="16">
        <v>12153405</v>
      </c>
      <c r="H2145" s="11"/>
      <c r="I2145" s="11"/>
      <c r="J2145" s="15">
        <v>45114.293749999997</v>
      </c>
      <c r="K2145" s="15">
        <v>45122.125</v>
      </c>
      <c r="L2145" s="15">
        <v>45122.125</v>
      </c>
      <c r="M2145" t="s">
        <v>17</v>
      </c>
      <c r="N2145" s="4" t="s">
        <v>18</v>
      </c>
      <c r="P2145" t="s">
        <v>16</v>
      </c>
    </row>
    <row r="2146" spans="1:16" ht="15.75" thickBot="1">
      <c r="A2146" t="s">
        <v>3122</v>
      </c>
      <c r="B2146" s="13">
        <v>436007</v>
      </c>
      <c r="C2146" t="s">
        <v>25935</v>
      </c>
      <c r="F2146" s="4" t="s">
        <v>19</v>
      </c>
      <c r="G2146" s="14">
        <v>10315336</v>
      </c>
      <c r="H2146" s="11"/>
      <c r="I2146" s="11"/>
      <c r="J2146" s="15">
        <v>45114.293055555558</v>
      </c>
      <c r="K2146" s="15">
        <v>45122.125</v>
      </c>
      <c r="L2146" s="15">
        <v>45122.125</v>
      </c>
      <c r="M2146" t="s">
        <v>17</v>
      </c>
      <c r="N2146" s="4" t="s">
        <v>18</v>
      </c>
      <c r="P2146" t="s">
        <v>16</v>
      </c>
    </row>
    <row r="2147" spans="1:16" ht="15.75" thickBot="1">
      <c r="A2147" t="s">
        <v>3123</v>
      </c>
      <c r="B2147" s="9">
        <v>436008</v>
      </c>
      <c r="C2147" t="s">
        <v>25935</v>
      </c>
      <c r="F2147" s="4" t="s">
        <v>19</v>
      </c>
      <c r="G2147" s="16">
        <v>10865134</v>
      </c>
      <c r="H2147" s="11"/>
      <c r="I2147" s="11"/>
      <c r="J2147" s="15">
        <v>45114.291666666664</v>
      </c>
      <c r="K2147" s="15">
        <v>45122.125</v>
      </c>
      <c r="L2147" s="15">
        <v>45122.125</v>
      </c>
      <c r="M2147" t="s">
        <v>17</v>
      </c>
      <c r="N2147" s="4" t="s">
        <v>18</v>
      </c>
      <c r="P2147" t="s">
        <v>16</v>
      </c>
    </row>
    <row r="2148" spans="1:16" ht="15.75" thickBot="1">
      <c r="A2148" t="s">
        <v>3124</v>
      </c>
      <c r="B2148" s="13">
        <v>436009</v>
      </c>
      <c r="C2148" t="s">
        <v>25935</v>
      </c>
      <c r="F2148" s="4" t="s">
        <v>19</v>
      </c>
      <c r="G2148" s="14">
        <v>10295773</v>
      </c>
      <c r="H2148" s="11"/>
      <c r="I2148" s="11"/>
      <c r="J2148" s="15">
        <v>45114.290972222225</v>
      </c>
      <c r="K2148" s="15">
        <v>45122.125</v>
      </c>
      <c r="L2148" s="15">
        <v>45122.125</v>
      </c>
      <c r="M2148" t="s">
        <v>17</v>
      </c>
      <c r="N2148" s="4" t="s">
        <v>18</v>
      </c>
      <c r="P2148" t="s">
        <v>16</v>
      </c>
    </row>
    <row r="2149" spans="1:16" ht="15.75" thickBot="1">
      <c r="A2149" t="s">
        <v>3125</v>
      </c>
      <c r="B2149" s="9">
        <v>436010</v>
      </c>
      <c r="C2149" t="s">
        <v>25935</v>
      </c>
      <c r="F2149" s="4" t="s">
        <v>19</v>
      </c>
      <c r="G2149" s="16">
        <v>15630019</v>
      </c>
      <c r="H2149" s="11"/>
      <c r="I2149" s="11"/>
      <c r="J2149" s="15">
        <v>45114.290277777778</v>
      </c>
      <c r="K2149" s="15">
        <v>45122.125</v>
      </c>
      <c r="L2149" s="15">
        <v>45122.125</v>
      </c>
      <c r="M2149" t="s">
        <v>17</v>
      </c>
      <c r="N2149" s="4" t="s">
        <v>18</v>
      </c>
      <c r="P2149" t="s">
        <v>16</v>
      </c>
    </row>
    <row r="2150" spans="1:16" ht="15.75" thickBot="1">
      <c r="A2150" t="s">
        <v>3126</v>
      </c>
      <c r="B2150" s="13">
        <v>436011</v>
      </c>
      <c r="C2150" t="s">
        <v>25935</v>
      </c>
      <c r="F2150" s="4" t="s">
        <v>19</v>
      </c>
      <c r="G2150" s="14">
        <v>7222280</v>
      </c>
      <c r="H2150" s="11"/>
      <c r="I2150" s="11"/>
      <c r="J2150" s="15">
        <v>45114.289583333331</v>
      </c>
      <c r="K2150" s="15">
        <v>45122.125</v>
      </c>
      <c r="L2150" s="15">
        <v>45122.125</v>
      </c>
      <c r="M2150" t="s">
        <v>17</v>
      </c>
      <c r="N2150" s="4" t="s">
        <v>18</v>
      </c>
      <c r="P2150" t="s">
        <v>16</v>
      </c>
    </row>
    <row r="2151" spans="1:16" ht="15.75" thickBot="1">
      <c r="A2151" t="s">
        <v>3127</v>
      </c>
      <c r="B2151" s="13">
        <v>436016</v>
      </c>
      <c r="C2151" t="s">
        <v>25935</v>
      </c>
      <c r="F2151" s="4" t="s">
        <v>19</v>
      </c>
      <c r="G2151" s="14">
        <v>7529861</v>
      </c>
      <c r="H2151" s="11"/>
      <c r="I2151" s="11"/>
      <c r="J2151" s="15">
        <v>45114.288194444445</v>
      </c>
      <c r="K2151" s="15">
        <v>45122.125</v>
      </c>
      <c r="L2151" s="15">
        <v>45122.125</v>
      </c>
      <c r="M2151" t="s">
        <v>17</v>
      </c>
      <c r="N2151" s="4" t="s">
        <v>18</v>
      </c>
      <c r="P2151" t="s">
        <v>16</v>
      </c>
    </row>
    <row r="2152" spans="1:16" ht="15.75" thickBot="1">
      <c r="A2152" t="s">
        <v>3128</v>
      </c>
      <c r="B2152" s="9">
        <v>436018</v>
      </c>
      <c r="C2152" t="s">
        <v>25935</v>
      </c>
      <c r="F2152" s="4" t="s">
        <v>19</v>
      </c>
      <c r="G2152" s="16">
        <v>5971501</v>
      </c>
      <c r="H2152" s="11"/>
      <c r="I2152" s="11"/>
      <c r="J2152" s="15">
        <v>45114.287499999999</v>
      </c>
      <c r="K2152" s="15">
        <v>45122.125</v>
      </c>
      <c r="L2152" s="15">
        <v>45122.125</v>
      </c>
      <c r="M2152" t="s">
        <v>17</v>
      </c>
      <c r="N2152" s="4" t="s">
        <v>18</v>
      </c>
      <c r="P2152" t="s">
        <v>16</v>
      </c>
    </row>
    <row r="2153" spans="1:16" ht="15.75" thickBot="1">
      <c r="A2153" t="s">
        <v>3129</v>
      </c>
      <c r="B2153" s="9">
        <v>436019</v>
      </c>
      <c r="C2153" t="s">
        <v>25935</v>
      </c>
      <c r="F2153" s="4" t="s">
        <v>19</v>
      </c>
      <c r="G2153" s="16">
        <v>10235385</v>
      </c>
      <c r="H2153" s="11"/>
      <c r="I2153" s="11"/>
      <c r="J2153" s="15">
        <v>45114.28402777778</v>
      </c>
      <c r="K2153" s="15">
        <v>45122.125</v>
      </c>
      <c r="L2153" s="15">
        <v>45122.125</v>
      </c>
      <c r="M2153" t="s">
        <v>17</v>
      </c>
      <c r="N2153" s="4" t="s">
        <v>18</v>
      </c>
      <c r="P2153" t="s">
        <v>16</v>
      </c>
    </row>
    <row r="2154" spans="1:16" ht="15.75" thickBot="1">
      <c r="A2154" t="s">
        <v>3130</v>
      </c>
      <c r="B2154" s="9">
        <v>436020</v>
      </c>
      <c r="C2154" t="s">
        <v>25935</v>
      </c>
      <c r="F2154" s="4" t="s">
        <v>19</v>
      </c>
      <c r="G2154" s="16">
        <v>15569580</v>
      </c>
      <c r="H2154" s="11"/>
      <c r="I2154" s="11"/>
      <c r="J2154" s="15">
        <v>45114.282638888886</v>
      </c>
      <c r="K2154" s="15">
        <v>45122.125</v>
      </c>
      <c r="L2154" s="15">
        <v>45122.125</v>
      </c>
      <c r="M2154" t="s">
        <v>17</v>
      </c>
      <c r="N2154" s="4" t="s">
        <v>18</v>
      </c>
      <c r="P2154" t="s">
        <v>16</v>
      </c>
    </row>
    <row r="2155" spans="1:16" ht="15.75" thickBot="1">
      <c r="A2155" t="s">
        <v>3131</v>
      </c>
      <c r="B2155" s="9">
        <v>436021</v>
      </c>
      <c r="C2155" t="s">
        <v>25935</v>
      </c>
      <c r="F2155" s="4" t="s">
        <v>19</v>
      </c>
      <c r="G2155" s="16">
        <v>7575158</v>
      </c>
      <c r="H2155" s="11"/>
      <c r="I2155" s="11"/>
      <c r="J2155" s="15">
        <v>45114.281944444447</v>
      </c>
      <c r="K2155" s="15">
        <v>45122.125</v>
      </c>
      <c r="L2155" s="15">
        <v>45122.125</v>
      </c>
      <c r="M2155" t="s">
        <v>17</v>
      </c>
      <c r="N2155" s="4" t="s">
        <v>18</v>
      </c>
      <c r="P2155" t="s">
        <v>16</v>
      </c>
    </row>
    <row r="2156" spans="1:16" ht="15.75" thickBot="1">
      <c r="A2156" t="s">
        <v>3132</v>
      </c>
      <c r="B2156" s="13">
        <v>435991</v>
      </c>
      <c r="C2156" t="s">
        <v>25935</v>
      </c>
      <c r="F2156" s="4" t="s">
        <v>19</v>
      </c>
      <c r="G2156" s="14">
        <v>15260273</v>
      </c>
      <c r="H2156" s="11"/>
      <c r="I2156" s="11"/>
      <c r="J2156" s="15">
        <v>45114.280555555553</v>
      </c>
      <c r="K2156" s="15">
        <v>45122.125</v>
      </c>
      <c r="L2156" s="15">
        <v>45122.125</v>
      </c>
      <c r="M2156" t="s">
        <v>17</v>
      </c>
      <c r="N2156" s="4" t="s">
        <v>18</v>
      </c>
      <c r="P2156" t="s">
        <v>16</v>
      </c>
    </row>
    <row r="2157" spans="1:16" ht="15.75" thickBot="1">
      <c r="A2157" t="s">
        <v>3133</v>
      </c>
      <c r="B2157" s="13">
        <v>436294</v>
      </c>
      <c r="C2157" t="s">
        <v>25935</v>
      </c>
      <c r="F2157" s="4" t="s">
        <v>19</v>
      </c>
      <c r="G2157" s="14">
        <v>8105102</v>
      </c>
      <c r="H2157" s="11"/>
      <c r="I2157" s="11"/>
      <c r="J2157" s="15">
        <v>45114.26666666667</v>
      </c>
      <c r="K2157" s="15">
        <v>45122.125</v>
      </c>
      <c r="L2157" s="15">
        <v>45122.125</v>
      </c>
      <c r="M2157" t="s">
        <v>17</v>
      </c>
      <c r="N2157" s="4" t="s">
        <v>18</v>
      </c>
      <c r="P2157" t="s">
        <v>16</v>
      </c>
    </row>
    <row r="2158" spans="1:16" ht="15.75" thickBot="1">
      <c r="A2158" t="s">
        <v>3134</v>
      </c>
      <c r="B2158" s="9">
        <v>436284</v>
      </c>
      <c r="C2158" t="s">
        <v>25935</v>
      </c>
      <c r="F2158" s="4" t="s">
        <v>19</v>
      </c>
      <c r="G2158" s="16">
        <v>37602536</v>
      </c>
      <c r="H2158" s="11"/>
      <c r="I2158" s="11"/>
      <c r="J2158" s="15">
        <v>45114.259027777778</v>
      </c>
      <c r="K2158" s="15">
        <v>45122.125</v>
      </c>
      <c r="L2158" s="15">
        <v>45122.125</v>
      </c>
      <c r="M2158" t="s">
        <v>17</v>
      </c>
      <c r="N2158" s="4" t="s">
        <v>18</v>
      </c>
      <c r="P2158" t="s">
        <v>16</v>
      </c>
    </row>
    <row r="2159" spans="1:16" ht="15.75" thickBot="1">
      <c r="A2159" t="s">
        <v>3135</v>
      </c>
      <c r="B2159" s="9">
        <v>436283</v>
      </c>
      <c r="C2159" t="s">
        <v>25935</v>
      </c>
      <c r="F2159" s="4" t="s">
        <v>19</v>
      </c>
      <c r="G2159" s="16">
        <v>38283955</v>
      </c>
      <c r="H2159" s="11"/>
      <c r="I2159" s="11"/>
      <c r="J2159" s="15">
        <v>45114.250694444447</v>
      </c>
      <c r="K2159" s="15">
        <v>45122.125</v>
      </c>
      <c r="L2159" s="15">
        <v>45122.125</v>
      </c>
      <c r="M2159" t="s">
        <v>17</v>
      </c>
      <c r="N2159" s="4" t="s">
        <v>18</v>
      </c>
      <c r="P2159" t="s">
        <v>16</v>
      </c>
    </row>
    <row r="2160" spans="1:16" ht="15.75" thickBot="1">
      <c r="A2160" t="s">
        <v>3136</v>
      </c>
      <c r="B2160" s="13">
        <v>436282</v>
      </c>
      <c r="C2160" t="s">
        <v>25935</v>
      </c>
      <c r="F2160" s="4" t="s">
        <v>19</v>
      </c>
      <c r="G2160" s="14">
        <v>40276880</v>
      </c>
      <c r="H2160" s="11"/>
      <c r="I2160" s="11"/>
      <c r="J2160" s="15">
        <v>45114.240972222222</v>
      </c>
      <c r="K2160" s="15">
        <v>45122.125</v>
      </c>
      <c r="L2160" s="15">
        <v>45122.125</v>
      </c>
      <c r="M2160" t="s">
        <v>17</v>
      </c>
      <c r="N2160" s="4" t="s">
        <v>18</v>
      </c>
      <c r="P2160" t="s">
        <v>16</v>
      </c>
    </row>
    <row r="2161" spans="1:16" ht="15.75" thickBot="1">
      <c r="A2161" t="s">
        <v>3137</v>
      </c>
      <c r="B2161" s="9">
        <v>436281</v>
      </c>
      <c r="C2161" t="s">
        <v>25935</v>
      </c>
      <c r="F2161" s="4" t="s">
        <v>19</v>
      </c>
      <c r="G2161" s="16">
        <v>39955730</v>
      </c>
      <c r="H2161" s="11"/>
      <c r="I2161" s="11"/>
      <c r="J2161" s="15">
        <v>45114.227083333331</v>
      </c>
      <c r="K2161" s="15">
        <v>45122.125</v>
      </c>
      <c r="L2161" s="15">
        <v>45122.125</v>
      </c>
      <c r="M2161" t="s">
        <v>17</v>
      </c>
      <c r="N2161" s="4" t="s">
        <v>18</v>
      </c>
      <c r="P2161" t="s">
        <v>16</v>
      </c>
    </row>
    <row r="2162" spans="1:16" ht="15.75" thickBot="1">
      <c r="A2162" t="s">
        <v>3138</v>
      </c>
      <c r="B2162" s="13">
        <v>436280</v>
      </c>
      <c r="C2162" t="s">
        <v>25935</v>
      </c>
      <c r="F2162" s="4" t="s">
        <v>19</v>
      </c>
      <c r="G2162" s="14">
        <v>39949781</v>
      </c>
      <c r="H2162" s="11"/>
      <c r="I2162" s="11"/>
      <c r="J2162" s="15">
        <v>45114.218055555553</v>
      </c>
      <c r="K2162" s="15">
        <v>45122.125</v>
      </c>
      <c r="L2162" s="15">
        <v>45122.125</v>
      </c>
      <c r="M2162" t="s">
        <v>17</v>
      </c>
      <c r="N2162" s="4" t="s">
        <v>18</v>
      </c>
      <c r="P2162" t="s">
        <v>16</v>
      </c>
    </row>
    <row r="2163" spans="1:16" ht="15.75" thickBot="1">
      <c r="A2163" t="s">
        <v>3139</v>
      </c>
      <c r="B2163" s="13">
        <v>436292</v>
      </c>
      <c r="C2163" t="s">
        <v>25935</v>
      </c>
      <c r="F2163" s="4" t="s">
        <v>19</v>
      </c>
      <c r="G2163" s="14">
        <v>38525721</v>
      </c>
      <c r="H2163" s="11"/>
      <c r="I2163" s="11"/>
      <c r="J2163" s="15">
        <v>45114.190972222219</v>
      </c>
      <c r="K2163" s="15">
        <v>45122.125</v>
      </c>
      <c r="L2163" s="15">
        <v>45122.125</v>
      </c>
      <c r="M2163" t="s">
        <v>17</v>
      </c>
      <c r="N2163" s="4" t="s">
        <v>18</v>
      </c>
      <c r="P2163" t="s">
        <v>16</v>
      </c>
    </row>
    <row r="2164" spans="1:16" ht="15.75" thickBot="1">
      <c r="A2164" t="s">
        <v>3140</v>
      </c>
      <c r="B2164" s="13">
        <v>436291</v>
      </c>
      <c r="C2164" t="s">
        <v>25935</v>
      </c>
      <c r="F2164" s="4" t="s">
        <v>19</v>
      </c>
      <c r="G2164" s="14">
        <v>35882230</v>
      </c>
      <c r="H2164" s="11"/>
      <c r="I2164" s="11"/>
      <c r="J2164" s="15">
        <v>45114.182638888888</v>
      </c>
      <c r="K2164" s="15">
        <v>45122.125</v>
      </c>
      <c r="L2164" s="15">
        <v>45122.125</v>
      </c>
      <c r="M2164" t="s">
        <v>17</v>
      </c>
      <c r="N2164" s="4" t="s">
        <v>18</v>
      </c>
      <c r="P2164" t="s">
        <v>16</v>
      </c>
    </row>
    <row r="2165" spans="1:16" ht="15.75" thickBot="1">
      <c r="A2165" t="s">
        <v>3141</v>
      </c>
      <c r="B2165" s="13">
        <v>436290</v>
      </c>
      <c r="C2165" t="s">
        <v>25935</v>
      </c>
      <c r="F2165" s="4" t="s">
        <v>19</v>
      </c>
      <c r="G2165" s="14">
        <v>39088658</v>
      </c>
      <c r="H2165" s="11"/>
      <c r="I2165" s="11"/>
      <c r="J2165" s="15">
        <v>45114.171527777777</v>
      </c>
      <c r="K2165" s="15">
        <v>45122.125</v>
      </c>
      <c r="L2165" s="15">
        <v>45122.125</v>
      </c>
      <c r="M2165" t="s">
        <v>17</v>
      </c>
      <c r="N2165" s="4" t="s">
        <v>18</v>
      </c>
      <c r="P2165" t="s">
        <v>16</v>
      </c>
    </row>
    <row r="2166" spans="1:16" ht="15.75" thickBot="1">
      <c r="A2166" t="s">
        <v>3142</v>
      </c>
      <c r="B2166" s="9">
        <v>436289</v>
      </c>
      <c r="C2166" t="s">
        <v>25935</v>
      </c>
      <c r="F2166" s="4" t="s">
        <v>19</v>
      </c>
      <c r="G2166" s="16">
        <v>36096824</v>
      </c>
      <c r="H2166" s="11"/>
      <c r="I2166" s="11"/>
      <c r="J2166" s="15">
        <v>45114.157638888886</v>
      </c>
      <c r="K2166" s="15">
        <v>45122.125</v>
      </c>
      <c r="L2166" s="15">
        <v>45122.125</v>
      </c>
      <c r="M2166" t="s">
        <v>17</v>
      </c>
      <c r="N2166" s="4" t="s">
        <v>18</v>
      </c>
      <c r="P2166" t="s">
        <v>16</v>
      </c>
    </row>
    <row r="2167" spans="1:16" ht="15.75" thickBot="1">
      <c r="A2167" t="s">
        <v>3143</v>
      </c>
      <c r="B2167" s="9">
        <v>436287</v>
      </c>
      <c r="C2167" t="s">
        <v>25935</v>
      </c>
      <c r="F2167" s="4" t="s">
        <v>19</v>
      </c>
      <c r="G2167" s="16">
        <v>39250805</v>
      </c>
      <c r="H2167" s="11"/>
      <c r="I2167" s="11"/>
      <c r="J2167" s="15">
        <v>45114.145833333336</v>
      </c>
      <c r="K2167" s="15">
        <v>45122.125</v>
      </c>
      <c r="L2167" s="15">
        <v>45122.125</v>
      </c>
      <c r="M2167" t="s">
        <v>17</v>
      </c>
      <c r="N2167" s="4" t="s">
        <v>18</v>
      </c>
      <c r="P2167" t="s">
        <v>16</v>
      </c>
    </row>
    <row r="2168" spans="1:16" ht="15.75" thickBot="1">
      <c r="A2168" t="s">
        <v>3144</v>
      </c>
      <c r="B2168" s="9">
        <v>436892</v>
      </c>
      <c r="C2168" t="s">
        <v>25905</v>
      </c>
      <c r="F2168" s="4" t="s">
        <v>19</v>
      </c>
      <c r="G2168" s="16">
        <v>2782676</v>
      </c>
      <c r="H2168" s="11"/>
      <c r="I2168" s="11"/>
      <c r="J2168" s="15">
        <v>45114.136805555558</v>
      </c>
      <c r="K2168" s="15">
        <v>45122.138888888891</v>
      </c>
      <c r="L2168" s="15">
        <v>45122.138888888891</v>
      </c>
      <c r="M2168" t="s">
        <v>17</v>
      </c>
      <c r="N2168" s="4" t="s">
        <v>18</v>
      </c>
      <c r="P2168" t="s">
        <v>16</v>
      </c>
    </row>
    <row r="2169" spans="1:16" ht="15.75" thickBot="1">
      <c r="A2169" t="s">
        <v>3145</v>
      </c>
      <c r="B2169">
        <v>437932</v>
      </c>
      <c r="C2169" s="21" t="s">
        <v>25905</v>
      </c>
      <c r="F2169" s="4" t="s">
        <v>19</v>
      </c>
      <c r="G2169" s="22">
        <v>3031040</v>
      </c>
      <c r="J2169" s="15">
        <v>45119.519444444442</v>
      </c>
      <c r="K2169" s="15">
        <v>45122.145833333336</v>
      </c>
      <c r="L2169" s="15">
        <v>45122.145833333336</v>
      </c>
      <c r="M2169" t="s">
        <v>20</v>
      </c>
      <c r="N2169" s="4" t="s">
        <v>18</v>
      </c>
      <c r="P2169" t="s">
        <v>16</v>
      </c>
    </row>
    <row r="2170" spans="1:16" ht="15.75" thickBot="1">
      <c r="A2170" t="s">
        <v>3146</v>
      </c>
      <c r="B2170">
        <v>437931</v>
      </c>
      <c r="C2170" s="21" t="s">
        <v>25905</v>
      </c>
      <c r="F2170" s="4" t="s">
        <v>19</v>
      </c>
      <c r="G2170" s="22">
        <v>1170898</v>
      </c>
      <c r="J2170" s="15">
        <v>45119.51666666667</v>
      </c>
      <c r="K2170" s="15">
        <v>45122.145833333336</v>
      </c>
      <c r="L2170" s="15">
        <v>45122.145833333336</v>
      </c>
      <c r="M2170" t="s">
        <v>20</v>
      </c>
      <c r="N2170" s="4" t="s">
        <v>18</v>
      </c>
      <c r="P2170" t="s">
        <v>16</v>
      </c>
    </row>
    <row r="2171" spans="1:16" ht="15.75" thickBot="1">
      <c r="A2171" t="s">
        <v>3147</v>
      </c>
      <c r="B2171">
        <v>437930</v>
      </c>
      <c r="C2171" s="21" t="s">
        <v>25905</v>
      </c>
      <c r="F2171" s="4" t="s">
        <v>19</v>
      </c>
      <c r="G2171" s="22">
        <v>383594</v>
      </c>
      <c r="J2171" s="15">
        <v>45119.513194444444</v>
      </c>
      <c r="K2171" s="15">
        <v>45122.145833333336</v>
      </c>
      <c r="L2171" s="15">
        <v>45122.145833333336</v>
      </c>
      <c r="M2171" t="s">
        <v>20</v>
      </c>
      <c r="N2171" s="4" t="s">
        <v>18</v>
      </c>
      <c r="P2171" t="s">
        <v>16</v>
      </c>
    </row>
    <row r="2172" spans="1:16" ht="15.75" thickBot="1">
      <c r="A2172" t="s">
        <v>3148</v>
      </c>
      <c r="B2172">
        <v>437929</v>
      </c>
      <c r="C2172" s="21" t="s">
        <v>25905</v>
      </c>
      <c r="F2172" s="4" t="s">
        <v>19</v>
      </c>
      <c r="G2172" s="22">
        <v>1683276</v>
      </c>
      <c r="J2172" s="15">
        <v>45119.506944444445</v>
      </c>
      <c r="K2172" s="15">
        <v>45122.145833333336</v>
      </c>
      <c r="L2172" s="15">
        <v>45122.145833333336</v>
      </c>
      <c r="M2172" t="s">
        <v>20</v>
      </c>
      <c r="N2172" s="4" t="s">
        <v>18</v>
      </c>
      <c r="P2172" t="s">
        <v>16</v>
      </c>
    </row>
    <row r="2173" spans="1:16" ht="15.75" thickBot="1">
      <c r="A2173" t="s">
        <v>3149</v>
      </c>
      <c r="B2173">
        <v>437928</v>
      </c>
      <c r="C2173" s="21" t="s">
        <v>25905</v>
      </c>
      <c r="F2173" s="4" t="s">
        <v>19</v>
      </c>
      <c r="G2173" s="22">
        <v>262985</v>
      </c>
      <c r="J2173" s="15">
        <v>45119.503472222219</v>
      </c>
      <c r="K2173" s="15">
        <v>45122.145833333336</v>
      </c>
      <c r="L2173" s="15">
        <v>45122.145833333336</v>
      </c>
      <c r="M2173" t="s">
        <v>20</v>
      </c>
      <c r="N2173" s="4" t="s">
        <v>18</v>
      </c>
      <c r="P2173" t="s">
        <v>16</v>
      </c>
    </row>
    <row r="2174" spans="1:16" ht="15.75" thickBot="1">
      <c r="A2174" t="s">
        <v>3150</v>
      </c>
      <c r="B2174">
        <v>437927</v>
      </c>
      <c r="C2174" s="21" t="s">
        <v>25905</v>
      </c>
      <c r="F2174" s="4" t="s">
        <v>19</v>
      </c>
      <c r="G2174" s="22">
        <v>859485</v>
      </c>
      <c r="J2174" s="15">
        <v>45119.5</v>
      </c>
      <c r="K2174" s="15">
        <v>45122.145833333336</v>
      </c>
      <c r="L2174" s="15">
        <v>45122.145833333336</v>
      </c>
      <c r="M2174" t="s">
        <v>20</v>
      </c>
      <c r="N2174" s="4" t="s">
        <v>18</v>
      </c>
      <c r="P2174" t="s">
        <v>16</v>
      </c>
    </row>
    <row r="2175" spans="1:16" ht="15.75" thickBot="1">
      <c r="A2175" t="s">
        <v>3151</v>
      </c>
      <c r="B2175">
        <v>437926</v>
      </c>
      <c r="C2175" s="21" t="s">
        <v>25905</v>
      </c>
      <c r="F2175" s="4" t="s">
        <v>19</v>
      </c>
      <c r="G2175" s="22">
        <v>967989</v>
      </c>
      <c r="J2175" s="15">
        <v>45119.495138888888</v>
      </c>
      <c r="K2175" s="15">
        <v>45122.145833333336</v>
      </c>
      <c r="L2175" s="15">
        <v>45122.145833333336</v>
      </c>
      <c r="M2175" t="s">
        <v>20</v>
      </c>
      <c r="N2175" s="4" t="s">
        <v>18</v>
      </c>
      <c r="P2175" t="s">
        <v>16</v>
      </c>
    </row>
    <row r="2176" spans="1:16" ht="15.75" thickBot="1">
      <c r="A2176" t="s">
        <v>3152</v>
      </c>
      <c r="B2176">
        <v>437925</v>
      </c>
      <c r="C2176" s="21" t="s">
        <v>25905</v>
      </c>
      <c r="F2176" s="4" t="s">
        <v>19</v>
      </c>
      <c r="G2176" s="22">
        <v>1549546</v>
      </c>
      <c r="J2176" s="15">
        <v>45119.490972222222</v>
      </c>
      <c r="K2176" s="15">
        <v>45122.145833333336</v>
      </c>
      <c r="L2176" s="15">
        <v>45122.145833333336</v>
      </c>
      <c r="M2176" t="s">
        <v>20</v>
      </c>
      <c r="N2176" s="4" t="s">
        <v>18</v>
      </c>
      <c r="P2176" t="s">
        <v>16</v>
      </c>
    </row>
    <row r="2177" spans="1:16" ht="15.75" thickBot="1">
      <c r="A2177" t="s">
        <v>3153</v>
      </c>
      <c r="B2177">
        <v>437923</v>
      </c>
      <c r="C2177" s="21" t="s">
        <v>25905</v>
      </c>
      <c r="F2177" s="4" t="s">
        <v>19</v>
      </c>
      <c r="G2177" s="22">
        <v>1851441</v>
      </c>
      <c r="J2177" s="15">
        <v>45119.484722222223</v>
      </c>
      <c r="K2177" s="15">
        <v>45122.145833333336</v>
      </c>
      <c r="L2177" s="15">
        <v>45122.145833333336</v>
      </c>
      <c r="M2177" t="s">
        <v>20</v>
      </c>
      <c r="N2177" s="4" t="s">
        <v>18</v>
      </c>
      <c r="P2177" t="s">
        <v>16</v>
      </c>
    </row>
    <row r="2178" spans="1:16" ht="15.75" thickBot="1">
      <c r="A2178" t="s">
        <v>3154</v>
      </c>
      <c r="B2178">
        <v>437922</v>
      </c>
      <c r="C2178" s="21" t="s">
        <v>25905</v>
      </c>
      <c r="F2178" s="4" t="s">
        <v>19</v>
      </c>
      <c r="G2178" s="22">
        <v>1723787</v>
      </c>
      <c r="J2178" s="15">
        <v>45119.479166666664</v>
      </c>
      <c r="K2178" s="15">
        <v>45122.145833333336</v>
      </c>
      <c r="L2178" s="15">
        <v>45122.145833333336</v>
      </c>
      <c r="M2178" t="s">
        <v>20</v>
      </c>
      <c r="N2178" s="4" t="s">
        <v>18</v>
      </c>
      <c r="P2178" t="s">
        <v>16</v>
      </c>
    </row>
    <row r="2179" spans="1:16" ht="15.75" thickBot="1">
      <c r="A2179" t="s">
        <v>3155</v>
      </c>
      <c r="B2179">
        <v>437921</v>
      </c>
      <c r="C2179" s="21" t="s">
        <v>25905</v>
      </c>
      <c r="F2179" s="4" t="s">
        <v>19</v>
      </c>
      <c r="G2179" s="22">
        <v>428696</v>
      </c>
      <c r="J2179" s="15">
        <v>45119.474999999999</v>
      </c>
      <c r="K2179" s="15">
        <v>45122.145833333336</v>
      </c>
      <c r="L2179" s="15">
        <v>45122.145833333336</v>
      </c>
      <c r="M2179" t="s">
        <v>20</v>
      </c>
      <c r="N2179" s="4" t="s">
        <v>18</v>
      </c>
      <c r="P2179" t="s">
        <v>16</v>
      </c>
    </row>
    <row r="2180" spans="1:16" ht="15.75" thickBot="1">
      <c r="A2180" t="s">
        <v>3156</v>
      </c>
      <c r="B2180">
        <v>437920</v>
      </c>
      <c r="C2180" s="21" t="s">
        <v>25905</v>
      </c>
      <c r="F2180" s="4" t="s">
        <v>19</v>
      </c>
      <c r="G2180" s="22">
        <v>4018964</v>
      </c>
      <c r="J2180" s="15">
        <v>45119.47152777778</v>
      </c>
      <c r="K2180" s="15">
        <v>45122.145833333336</v>
      </c>
      <c r="L2180" s="15">
        <v>45122.145833333336</v>
      </c>
      <c r="M2180" t="s">
        <v>20</v>
      </c>
      <c r="N2180" s="4" t="s">
        <v>18</v>
      </c>
      <c r="P2180" t="s">
        <v>16</v>
      </c>
    </row>
    <row r="2181" spans="1:16" ht="15.75" thickBot="1">
      <c r="A2181" t="s">
        <v>3157</v>
      </c>
      <c r="B2181" s="9">
        <v>436297</v>
      </c>
      <c r="C2181" t="s">
        <v>25937</v>
      </c>
      <c r="F2181" s="4" t="s">
        <v>19</v>
      </c>
      <c r="G2181" s="16">
        <v>7195356</v>
      </c>
      <c r="H2181" s="11"/>
      <c r="I2181" s="11"/>
      <c r="J2181" s="15">
        <v>45113.474305555559</v>
      </c>
      <c r="K2181" s="15">
        <v>45122.145833333336</v>
      </c>
      <c r="L2181" s="15">
        <v>45122.145833333336</v>
      </c>
      <c r="M2181" t="s">
        <v>17</v>
      </c>
      <c r="N2181" s="4" t="s">
        <v>18</v>
      </c>
      <c r="P2181" t="s">
        <v>16</v>
      </c>
    </row>
    <row r="2182" spans="1:16" ht="15.75" thickBot="1">
      <c r="A2182" t="s">
        <v>3158</v>
      </c>
      <c r="B2182" s="9">
        <v>436458</v>
      </c>
      <c r="C2182" t="s">
        <v>25907</v>
      </c>
      <c r="F2182" s="4" t="s">
        <v>19</v>
      </c>
      <c r="G2182" s="16">
        <v>42923119</v>
      </c>
      <c r="H2182" s="11"/>
      <c r="I2182" s="11"/>
      <c r="J2182" s="15">
        <v>45113.293055555558</v>
      </c>
      <c r="K2182" s="15">
        <v>45122.145833333336</v>
      </c>
      <c r="L2182" s="15">
        <v>45122.145833333336</v>
      </c>
      <c r="M2182" t="s">
        <v>17</v>
      </c>
      <c r="N2182" s="4" t="s">
        <v>18</v>
      </c>
      <c r="P2182" t="s">
        <v>16</v>
      </c>
    </row>
    <row r="2183" spans="1:16" ht="15.75" thickBot="1">
      <c r="A2183" t="s">
        <v>3159</v>
      </c>
      <c r="B2183" s="13">
        <v>436907</v>
      </c>
      <c r="C2183" t="s">
        <v>25905</v>
      </c>
      <c r="F2183" s="4" t="s">
        <v>19</v>
      </c>
      <c r="G2183" s="14">
        <v>1443568</v>
      </c>
      <c r="H2183" s="11"/>
      <c r="I2183" s="11"/>
      <c r="J2183" s="15">
        <v>45114.15347222222</v>
      </c>
      <c r="K2183" s="15">
        <v>45122.15625</v>
      </c>
      <c r="L2183" s="15">
        <v>45122.15625</v>
      </c>
      <c r="M2183" t="s">
        <v>17</v>
      </c>
      <c r="N2183" s="4" t="s">
        <v>18</v>
      </c>
      <c r="P2183" t="s">
        <v>16</v>
      </c>
    </row>
    <row r="2184" spans="1:16" ht="15.75" thickBot="1">
      <c r="A2184" t="s">
        <v>3160</v>
      </c>
      <c r="B2184" s="13">
        <v>436903</v>
      </c>
      <c r="C2184" t="s">
        <v>25905</v>
      </c>
      <c r="F2184" s="4" t="s">
        <v>19</v>
      </c>
      <c r="G2184" s="14">
        <v>3297312</v>
      </c>
      <c r="H2184" s="11"/>
      <c r="I2184" s="11"/>
      <c r="J2184" s="15">
        <v>45114.149305555555</v>
      </c>
      <c r="K2184" s="15">
        <v>45122.15625</v>
      </c>
      <c r="L2184" s="15">
        <v>45122.15625</v>
      </c>
      <c r="M2184" t="s">
        <v>17</v>
      </c>
      <c r="N2184" s="4" t="s">
        <v>18</v>
      </c>
      <c r="P2184" t="s">
        <v>16</v>
      </c>
    </row>
    <row r="2185" spans="1:16" ht="15.75" thickBot="1">
      <c r="A2185" t="s">
        <v>3161</v>
      </c>
      <c r="B2185" s="9">
        <v>436912</v>
      </c>
      <c r="C2185" t="s">
        <v>25905</v>
      </c>
      <c r="F2185" s="4" t="s">
        <v>19</v>
      </c>
      <c r="G2185" s="16">
        <v>2685172</v>
      </c>
      <c r="H2185" s="11"/>
      <c r="I2185" s="11"/>
      <c r="J2185" s="15">
        <v>45114.157638888886</v>
      </c>
      <c r="K2185" s="15">
        <v>45122.159722222219</v>
      </c>
      <c r="L2185" s="15">
        <v>45122.159722222219</v>
      </c>
      <c r="M2185" t="s">
        <v>17</v>
      </c>
      <c r="N2185" s="4" t="s">
        <v>18</v>
      </c>
      <c r="P2185" t="s">
        <v>16</v>
      </c>
    </row>
    <row r="2186" spans="1:16" ht="15.75" thickBot="1">
      <c r="A2186" t="s">
        <v>3162</v>
      </c>
      <c r="B2186">
        <v>438367</v>
      </c>
      <c r="C2186" s="21" t="s">
        <v>25905</v>
      </c>
      <c r="F2186" s="4" t="s">
        <v>19</v>
      </c>
      <c r="G2186" s="22">
        <v>167472</v>
      </c>
      <c r="J2186" s="15">
        <v>45119.147222222222</v>
      </c>
      <c r="K2186" s="15">
        <v>45122.166666666664</v>
      </c>
      <c r="L2186" s="15">
        <v>45122.166666666664</v>
      </c>
      <c r="M2186" t="s">
        <v>20</v>
      </c>
      <c r="N2186" s="4" t="s">
        <v>18</v>
      </c>
      <c r="P2186" t="s">
        <v>16</v>
      </c>
    </row>
    <row r="2187" spans="1:16" ht="15.75" thickBot="1">
      <c r="A2187" t="s">
        <v>3163</v>
      </c>
      <c r="B2187">
        <v>438376</v>
      </c>
      <c r="C2187" s="21" t="s">
        <v>25905</v>
      </c>
      <c r="F2187" s="4" t="s">
        <v>19</v>
      </c>
      <c r="G2187" s="22">
        <v>99300</v>
      </c>
      <c r="J2187" s="15">
        <v>45119.15</v>
      </c>
      <c r="K2187" s="15">
        <v>45122.166666666664</v>
      </c>
      <c r="L2187" s="15">
        <v>45122.166666666664</v>
      </c>
      <c r="M2187" t="s">
        <v>20</v>
      </c>
      <c r="N2187" s="4" t="s">
        <v>18</v>
      </c>
      <c r="P2187" t="s">
        <v>16</v>
      </c>
    </row>
    <row r="2188" spans="1:16" ht="15.75" thickBot="1">
      <c r="A2188" t="s">
        <v>3164</v>
      </c>
      <c r="B2188">
        <v>438383</v>
      </c>
      <c r="C2188" s="21" t="s">
        <v>25905</v>
      </c>
      <c r="F2188" s="4" t="s">
        <v>19</v>
      </c>
      <c r="G2188" s="22">
        <v>709300</v>
      </c>
      <c r="J2188" s="15">
        <v>45119.149305555555</v>
      </c>
      <c r="K2188" s="15">
        <v>45122.166666666664</v>
      </c>
      <c r="L2188" s="15">
        <v>45122.166666666664</v>
      </c>
      <c r="M2188" t="s">
        <v>20</v>
      </c>
      <c r="N2188" s="4" t="s">
        <v>18</v>
      </c>
      <c r="P2188" t="s">
        <v>16</v>
      </c>
    </row>
    <row r="2189" spans="1:16" ht="15.75" thickBot="1">
      <c r="A2189" t="s">
        <v>3165</v>
      </c>
      <c r="B2189" s="9">
        <v>436625</v>
      </c>
      <c r="C2189" t="s">
        <v>25918</v>
      </c>
      <c r="F2189" s="4" t="s">
        <v>19</v>
      </c>
      <c r="G2189" s="16">
        <v>7848230</v>
      </c>
      <c r="H2189" s="11"/>
      <c r="I2189" s="11"/>
      <c r="J2189" s="15">
        <v>45113.271527777775</v>
      </c>
      <c r="K2189" s="15">
        <v>45122.166666666664</v>
      </c>
      <c r="L2189" s="15">
        <v>45122.166666666664</v>
      </c>
      <c r="M2189" t="s">
        <v>17</v>
      </c>
      <c r="N2189" s="4" t="s">
        <v>18</v>
      </c>
      <c r="P2189" t="s">
        <v>16</v>
      </c>
    </row>
    <row r="2190" spans="1:16" ht="15.75" thickBot="1">
      <c r="A2190" t="s">
        <v>3166</v>
      </c>
      <c r="B2190" s="9">
        <v>436622</v>
      </c>
      <c r="C2190" t="s">
        <v>25918</v>
      </c>
      <c r="F2190" s="4" t="s">
        <v>19</v>
      </c>
      <c r="G2190" s="16">
        <v>12255177</v>
      </c>
      <c r="H2190" s="11"/>
      <c r="I2190" s="11"/>
      <c r="J2190" s="15">
        <v>45113.265277777777</v>
      </c>
      <c r="K2190" s="15">
        <v>45122.166666666664</v>
      </c>
      <c r="L2190" s="15">
        <v>45122.166666666664</v>
      </c>
      <c r="M2190" t="s">
        <v>17</v>
      </c>
      <c r="N2190" s="4" t="s">
        <v>18</v>
      </c>
      <c r="P2190" t="s">
        <v>16</v>
      </c>
    </row>
    <row r="2191" spans="1:16" ht="15.75" thickBot="1">
      <c r="A2191" t="s">
        <v>3167</v>
      </c>
      <c r="B2191" s="9">
        <v>436620</v>
      </c>
      <c r="C2191" t="s">
        <v>25918</v>
      </c>
      <c r="F2191" s="4" t="s">
        <v>19</v>
      </c>
      <c r="G2191" s="16">
        <v>8040506</v>
      </c>
      <c r="H2191" s="11"/>
      <c r="I2191" s="11"/>
      <c r="J2191" s="15">
        <v>45113.259722222225</v>
      </c>
      <c r="K2191" s="15">
        <v>45122.166666666664</v>
      </c>
      <c r="L2191" s="15">
        <v>45122.166666666664</v>
      </c>
      <c r="M2191" t="s">
        <v>17</v>
      </c>
      <c r="N2191" s="4" t="s">
        <v>18</v>
      </c>
      <c r="P2191" t="s">
        <v>16</v>
      </c>
    </row>
    <row r="2192" spans="1:16" ht="15.75" thickBot="1">
      <c r="A2192" t="s">
        <v>3168</v>
      </c>
      <c r="B2192" s="13">
        <v>436617</v>
      </c>
      <c r="C2192" t="s">
        <v>25918</v>
      </c>
      <c r="F2192" s="4" t="s">
        <v>19</v>
      </c>
      <c r="G2192" s="14">
        <v>8720191</v>
      </c>
      <c r="H2192" s="11"/>
      <c r="I2192" s="11"/>
      <c r="J2192" s="15">
        <v>45113.252083333333</v>
      </c>
      <c r="K2192" s="15">
        <v>45122.166666666664</v>
      </c>
      <c r="L2192" s="15">
        <v>45122.166666666664</v>
      </c>
      <c r="M2192" t="s">
        <v>17</v>
      </c>
      <c r="N2192" s="4" t="s">
        <v>18</v>
      </c>
      <c r="P2192" t="s">
        <v>16</v>
      </c>
    </row>
    <row r="2193" spans="1:16" ht="15.75" thickBot="1">
      <c r="A2193" t="s">
        <v>3169</v>
      </c>
      <c r="B2193" s="13">
        <v>436615</v>
      </c>
      <c r="C2193" t="s">
        <v>25918</v>
      </c>
      <c r="F2193" s="4" t="s">
        <v>19</v>
      </c>
      <c r="G2193" s="14">
        <v>8035840</v>
      </c>
      <c r="H2193" s="11"/>
      <c r="I2193" s="11"/>
      <c r="J2193" s="15">
        <v>45113.246527777781</v>
      </c>
      <c r="K2193" s="15">
        <v>45122.166666666664</v>
      </c>
      <c r="L2193" s="15">
        <v>45122.166666666664</v>
      </c>
      <c r="M2193" t="s">
        <v>17</v>
      </c>
      <c r="N2193" s="4" t="s">
        <v>18</v>
      </c>
      <c r="P2193" t="s">
        <v>16</v>
      </c>
    </row>
    <row r="2194" spans="1:16" ht="15.75" thickBot="1">
      <c r="A2194" t="s">
        <v>3170</v>
      </c>
      <c r="B2194" s="13">
        <v>437138</v>
      </c>
      <c r="C2194" t="s">
        <v>25918</v>
      </c>
      <c r="F2194" s="4" t="s">
        <v>19</v>
      </c>
      <c r="G2194" s="14">
        <v>15362850</v>
      </c>
      <c r="H2194" s="11"/>
      <c r="I2194" s="11"/>
      <c r="J2194" s="15">
        <v>45114.363194444442</v>
      </c>
      <c r="K2194" s="15">
        <v>45122.166666666664</v>
      </c>
      <c r="L2194" s="15">
        <v>45122.166666666664</v>
      </c>
      <c r="M2194" t="s">
        <v>17</v>
      </c>
      <c r="N2194" s="4" t="s">
        <v>18</v>
      </c>
      <c r="P2194" t="s">
        <v>16</v>
      </c>
    </row>
    <row r="2195" spans="1:16" ht="15.75" thickBot="1">
      <c r="A2195" t="s">
        <v>3171</v>
      </c>
      <c r="B2195" s="13">
        <v>437135</v>
      </c>
      <c r="C2195" t="s">
        <v>25918</v>
      </c>
      <c r="F2195" s="4" t="s">
        <v>19</v>
      </c>
      <c r="G2195" s="14">
        <v>7648838</v>
      </c>
      <c r="H2195" s="11"/>
      <c r="I2195" s="11"/>
      <c r="J2195" s="15">
        <v>45114.355555555558</v>
      </c>
      <c r="K2195" s="15">
        <v>45122.166666666664</v>
      </c>
      <c r="L2195" s="15">
        <v>45122.166666666664</v>
      </c>
      <c r="M2195" t="s">
        <v>17</v>
      </c>
      <c r="N2195" s="4" t="s">
        <v>18</v>
      </c>
      <c r="P2195" t="s">
        <v>16</v>
      </c>
    </row>
    <row r="2196" spans="1:16" ht="15.75" thickBot="1">
      <c r="A2196" t="s">
        <v>3172</v>
      </c>
      <c r="B2196" s="9">
        <v>437119</v>
      </c>
      <c r="C2196" t="s">
        <v>25918</v>
      </c>
      <c r="F2196" s="4" t="s">
        <v>19</v>
      </c>
      <c r="G2196" s="16">
        <v>8015133</v>
      </c>
      <c r="H2196" s="11"/>
      <c r="I2196" s="11"/>
      <c r="J2196" s="15">
        <v>45114.34097222222</v>
      </c>
      <c r="K2196" s="15">
        <v>45122.166666666664</v>
      </c>
      <c r="L2196" s="15">
        <v>45122.166666666664</v>
      </c>
      <c r="M2196" t="s">
        <v>17</v>
      </c>
      <c r="N2196" s="4" t="s">
        <v>18</v>
      </c>
      <c r="P2196" t="s">
        <v>16</v>
      </c>
    </row>
    <row r="2197" spans="1:16" ht="15.75" thickBot="1">
      <c r="A2197" t="s">
        <v>3173</v>
      </c>
      <c r="B2197" s="9">
        <v>437109</v>
      </c>
      <c r="C2197" t="s">
        <v>25918</v>
      </c>
      <c r="F2197" s="4" t="s">
        <v>19</v>
      </c>
      <c r="G2197" s="16">
        <v>5219269</v>
      </c>
      <c r="H2197" s="11"/>
      <c r="I2197" s="11"/>
      <c r="J2197" s="15">
        <v>45114.325694444444</v>
      </c>
      <c r="K2197" s="15">
        <v>45122.166666666664</v>
      </c>
      <c r="L2197" s="15">
        <v>45122.166666666664</v>
      </c>
      <c r="M2197" t="s">
        <v>17</v>
      </c>
      <c r="N2197" s="4" t="s">
        <v>18</v>
      </c>
      <c r="P2197" t="s">
        <v>16</v>
      </c>
    </row>
    <row r="2198" spans="1:16" ht="15.75" thickBot="1">
      <c r="A2198" t="s">
        <v>3174</v>
      </c>
      <c r="B2198" s="9">
        <v>436567</v>
      </c>
      <c r="C2198" t="s">
        <v>25909</v>
      </c>
      <c r="F2198" s="4" t="s">
        <v>19</v>
      </c>
      <c r="G2198" s="16">
        <v>7171805</v>
      </c>
      <c r="H2198" s="11"/>
      <c r="I2198" s="11"/>
      <c r="J2198" s="15">
        <v>45113.222916666666</v>
      </c>
      <c r="K2198" s="15">
        <v>45122.166666666664</v>
      </c>
      <c r="L2198" s="15">
        <v>45122.166666666664</v>
      </c>
      <c r="M2198" t="s">
        <v>17</v>
      </c>
      <c r="N2198" s="4" t="s">
        <v>18</v>
      </c>
      <c r="P2198" t="s">
        <v>16</v>
      </c>
    </row>
    <row r="2199" spans="1:16" ht="15.75" thickBot="1">
      <c r="A2199" t="s">
        <v>3175</v>
      </c>
      <c r="B2199" s="13">
        <v>436570</v>
      </c>
      <c r="C2199" t="s">
        <v>25909</v>
      </c>
      <c r="F2199" s="4" t="s">
        <v>19</v>
      </c>
      <c r="G2199" s="14">
        <v>7171813</v>
      </c>
      <c r="H2199" s="11"/>
      <c r="I2199" s="11"/>
      <c r="J2199" s="15">
        <v>45113.222916666666</v>
      </c>
      <c r="K2199" s="15">
        <v>45122.166666666664</v>
      </c>
      <c r="L2199" s="15">
        <v>45122.166666666664</v>
      </c>
      <c r="M2199" t="s">
        <v>17</v>
      </c>
      <c r="N2199" s="4" t="s">
        <v>18</v>
      </c>
      <c r="P2199" t="s">
        <v>16</v>
      </c>
    </row>
    <row r="2200" spans="1:16" ht="15.75" thickBot="1">
      <c r="A2200" t="s">
        <v>3176</v>
      </c>
      <c r="B2200" s="9">
        <v>436571</v>
      </c>
      <c r="C2200" t="s">
        <v>25909</v>
      </c>
      <c r="F2200" s="4" t="s">
        <v>19</v>
      </c>
      <c r="G2200" s="16">
        <v>4007241</v>
      </c>
      <c r="H2200" s="11"/>
      <c r="I2200" s="11"/>
      <c r="J2200" s="15">
        <v>45113.222222222219</v>
      </c>
      <c r="K2200" s="15">
        <v>45122.166666666664</v>
      </c>
      <c r="L2200" s="15">
        <v>45122.166666666664</v>
      </c>
      <c r="M2200" t="s">
        <v>17</v>
      </c>
      <c r="N2200" s="4" t="s">
        <v>18</v>
      </c>
      <c r="P2200" t="s">
        <v>16</v>
      </c>
    </row>
    <row r="2201" spans="1:16" ht="15.75" thickBot="1">
      <c r="A2201" t="s">
        <v>3177</v>
      </c>
      <c r="B2201" s="9">
        <v>436572</v>
      </c>
      <c r="C2201" t="s">
        <v>25909</v>
      </c>
      <c r="F2201" s="4" t="s">
        <v>19</v>
      </c>
      <c r="G2201" s="16">
        <v>7170638</v>
      </c>
      <c r="H2201" s="11"/>
      <c r="I2201" s="11"/>
      <c r="J2201" s="15">
        <v>45113.22152777778</v>
      </c>
      <c r="K2201" s="15">
        <v>45122.166666666664</v>
      </c>
      <c r="L2201" s="15">
        <v>45122.166666666664</v>
      </c>
      <c r="M2201" t="s">
        <v>17</v>
      </c>
      <c r="N2201" s="4" t="s">
        <v>18</v>
      </c>
      <c r="P2201" t="s">
        <v>16</v>
      </c>
    </row>
    <row r="2202" spans="1:16" ht="15.75" thickBot="1">
      <c r="A2202" t="s">
        <v>3178</v>
      </c>
      <c r="B2202" s="9">
        <v>436485</v>
      </c>
      <c r="C2202" t="s">
        <v>25909</v>
      </c>
      <c r="F2202" s="4" t="s">
        <v>19</v>
      </c>
      <c r="G2202" s="16">
        <v>3983676</v>
      </c>
      <c r="H2202" s="11"/>
      <c r="I2202" s="11"/>
      <c r="J2202" s="15">
        <v>45113.205555555556</v>
      </c>
      <c r="K2202" s="15">
        <v>45122.166666666664</v>
      </c>
      <c r="L2202" s="15">
        <v>45122.166666666664</v>
      </c>
      <c r="M2202" t="s">
        <v>17</v>
      </c>
      <c r="N2202" s="4" t="s">
        <v>18</v>
      </c>
      <c r="P2202" t="s">
        <v>16</v>
      </c>
    </row>
    <row r="2203" spans="1:16" ht="15.75" thickBot="1">
      <c r="A2203" t="s">
        <v>3179</v>
      </c>
      <c r="B2203" s="13">
        <v>436492</v>
      </c>
      <c r="C2203" t="s">
        <v>25909</v>
      </c>
      <c r="F2203" s="4" t="s">
        <v>19</v>
      </c>
      <c r="G2203" s="14">
        <v>7171623</v>
      </c>
      <c r="H2203" s="11"/>
      <c r="I2203" s="11"/>
      <c r="J2203" s="15">
        <v>45113.204861111109</v>
      </c>
      <c r="K2203" s="15">
        <v>45122.166666666664</v>
      </c>
      <c r="L2203" s="15">
        <v>45122.166666666664</v>
      </c>
      <c r="M2203" t="s">
        <v>17</v>
      </c>
      <c r="N2203" s="4" t="s">
        <v>18</v>
      </c>
      <c r="P2203" t="s">
        <v>16</v>
      </c>
    </row>
    <row r="2204" spans="1:16" ht="15.75" thickBot="1">
      <c r="A2204" t="s">
        <v>3180</v>
      </c>
      <c r="B2204" s="9">
        <v>436493</v>
      </c>
      <c r="C2204" t="s">
        <v>25909</v>
      </c>
      <c r="F2204" s="4" t="s">
        <v>19</v>
      </c>
      <c r="G2204" s="16">
        <v>7171009</v>
      </c>
      <c r="H2204" s="11"/>
      <c r="I2204" s="11"/>
      <c r="J2204" s="15">
        <v>45113.20416666667</v>
      </c>
      <c r="K2204" s="15">
        <v>45122.166666666664</v>
      </c>
      <c r="L2204" s="15">
        <v>45122.166666666664</v>
      </c>
      <c r="M2204" t="s">
        <v>17</v>
      </c>
      <c r="N2204" s="4" t="s">
        <v>18</v>
      </c>
      <c r="P2204" t="s">
        <v>16</v>
      </c>
    </row>
    <row r="2205" spans="1:16" ht="15.75" thickBot="1">
      <c r="A2205" t="s">
        <v>3181</v>
      </c>
      <c r="B2205" s="13">
        <v>436494</v>
      </c>
      <c r="C2205" t="s">
        <v>25909</v>
      </c>
      <c r="F2205" s="4" t="s">
        <v>19</v>
      </c>
      <c r="G2205" s="14">
        <v>7172218</v>
      </c>
      <c r="H2205" s="11"/>
      <c r="I2205" s="11"/>
      <c r="J2205" s="15">
        <v>45113.203472222223</v>
      </c>
      <c r="K2205" s="15">
        <v>45122.166666666664</v>
      </c>
      <c r="L2205" s="15">
        <v>45122.166666666664</v>
      </c>
      <c r="M2205" t="s">
        <v>17</v>
      </c>
      <c r="N2205" s="4" t="s">
        <v>18</v>
      </c>
      <c r="P2205" t="s">
        <v>16</v>
      </c>
    </row>
    <row r="2206" spans="1:16" ht="15.75" thickBot="1">
      <c r="A2206" t="s">
        <v>3182</v>
      </c>
      <c r="B2206" s="13">
        <v>436498</v>
      </c>
      <c r="C2206" t="s">
        <v>25909</v>
      </c>
      <c r="F2206" s="4" t="s">
        <v>19</v>
      </c>
      <c r="G2206" s="14">
        <v>7171861</v>
      </c>
      <c r="H2206" s="11"/>
      <c r="I2206" s="11"/>
      <c r="J2206" s="15">
        <v>45113.202777777777</v>
      </c>
      <c r="K2206" s="15">
        <v>45122.166666666664</v>
      </c>
      <c r="L2206" s="15">
        <v>45122.166666666664</v>
      </c>
      <c r="M2206" t="s">
        <v>17</v>
      </c>
      <c r="N2206" s="4" t="s">
        <v>18</v>
      </c>
      <c r="P2206" t="s">
        <v>16</v>
      </c>
    </row>
    <row r="2207" spans="1:16" ht="15.75" thickBot="1">
      <c r="A2207" t="s">
        <v>3183</v>
      </c>
      <c r="B2207" s="13">
        <v>436500</v>
      </c>
      <c r="C2207" t="s">
        <v>25909</v>
      </c>
      <c r="F2207" s="4" t="s">
        <v>19</v>
      </c>
      <c r="G2207" s="14">
        <v>7169537</v>
      </c>
      <c r="H2207" s="11"/>
      <c r="I2207" s="11"/>
      <c r="J2207" s="15">
        <v>45113.20208333333</v>
      </c>
      <c r="K2207" s="15">
        <v>45122.166666666664</v>
      </c>
      <c r="L2207" s="15">
        <v>45122.166666666664</v>
      </c>
      <c r="M2207" t="s">
        <v>17</v>
      </c>
      <c r="N2207" s="4" t="s">
        <v>18</v>
      </c>
      <c r="P2207" t="s">
        <v>16</v>
      </c>
    </row>
    <row r="2208" spans="1:16" ht="15.75" thickBot="1">
      <c r="A2208" t="s">
        <v>3184</v>
      </c>
      <c r="B2208" s="9">
        <v>436501</v>
      </c>
      <c r="C2208" t="s">
        <v>25909</v>
      </c>
      <c r="F2208" s="4" t="s">
        <v>19</v>
      </c>
      <c r="G2208" s="16">
        <v>7171075</v>
      </c>
      <c r="H2208" s="11"/>
      <c r="I2208" s="11"/>
      <c r="J2208" s="15">
        <v>45113.200694444444</v>
      </c>
      <c r="K2208" s="15">
        <v>45122.166666666664</v>
      </c>
      <c r="L2208" s="15">
        <v>45122.166666666664</v>
      </c>
      <c r="M2208" t="s">
        <v>17</v>
      </c>
      <c r="N2208" s="4" t="s">
        <v>18</v>
      </c>
      <c r="P2208" t="s">
        <v>16</v>
      </c>
    </row>
    <row r="2209" spans="1:16" ht="15.75" thickBot="1">
      <c r="A2209" t="s">
        <v>3185</v>
      </c>
      <c r="B2209" s="13">
        <v>436566</v>
      </c>
      <c r="C2209" t="s">
        <v>25909</v>
      </c>
      <c r="F2209" s="4" t="s">
        <v>19</v>
      </c>
      <c r="G2209" s="14">
        <v>3984407</v>
      </c>
      <c r="H2209" s="11"/>
      <c r="I2209" s="11"/>
      <c r="J2209" s="15">
        <v>45113.2</v>
      </c>
      <c r="K2209" s="15">
        <v>45122.166666666664</v>
      </c>
      <c r="L2209" s="15">
        <v>45122.166666666664</v>
      </c>
      <c r="M2209" t="s">
        <v>17</v>
      </c>
      <c r="N2209" s="4" t="s">
        <v>18</v>
      </c>
      <c r="P2209" t="s">
        <v>16</v>
      </c>
    </row>
    <row r="2210" spans="1:16" ht="15.75" thickBot="1">
      <c r="A2210" t="s">
        <v>3186</v>
      </c>
      <c r="B2210" s="9">
        <v>436427</v>
      </c>
      <c r="C2210" t="s">
        <v>25909</v>
      </c>
      <c r="F2210" s="4" t="s">
        <v>19</v>
      </c>
      <c r="G2210" s="16">
        <v>7171632</v>
      </c>
      <c r="H2210" s="11"/>
      <c r="I2210" s="11"/>
      <c r="J2210" s="15">
        <v>45113.14166666667</v>
      </c>
      <c r="K2210" s="15">
        <v>45122.166666666664</v>
      </c>
      <c r="L2210" s="15">
        <v>45122.166666666664</v>
      </c>
      <c r="M2210" t="s">
        <v>17</v>
      </c>
      <c r="N2210" s="4" t="s">
        <v>18</v>
      </c>
      <c r="P2210" t="s">
        <v>16</v>
      </c>
    </row>
    <row r="2211" spans="1:16" ht="15.75" thickBot="1">
      <c r="A2211" t="s">
        <v>3187</v>
      </c>
      <c r="B2211" s="9">
        <v>436426</v>
      </c>
      <c r="C2211" t="s">
        <v>25909</v>
      </c>
      <c r="F2211" s="4" t="s">
        <v>19</v>
      </c>
      <c r="G2211" s="16">
        <v>7172275</v>
      </c>
      <c r="H2211" s="11"/>
      <c r="I2211" s="11"/>
      <c r="J2211" s="15">
        <v>45113.14166666667</v>
      </c>
      <c r="K2211" s="15">
        <v>45122.166666666664</v>
      </c>
      <c r="L2211" s="15">
        <v>45122.166666666664</v>
      </c>
      <c r="M2211" t="s">
        <v>17</v>
      </c>
      <c r="N2211" s="4" t="s">
        <v>18</v>
      </c>
      <c r="P2211" t="s">
        <v>16</v>
      </c>
    </row>
    <row r="2212" spans="1:16" ht="15.75" thickBot="1">
      <c r="A2212" t="s">
        <v>3188</v>
      </c>
      <c r="B2212" s="9">
        <v>436425</v>
      </c>
      <c r="C2212" t="s">
        <v>25909</v>
      </c>
      <c r="F2212" s="4" t="s">
        <v>19</v>
      </c>
      <c r="G2212" s="16">
        <v>5576973</v>
      </c>
      <c r="H2212" s="11"/>
      <c r="I2212" s="11"/>
      <c r="J2212" s="15">
        <v>45113.140277777777</v>
      </c>
      <c r="K2212" s="15">
        <v>45122.166666666664</v>
      </c>
      <c r="L2212" s="15">
        <v>45122.166666666664</v>
      </c>
      <c r="M2212" t="s">
        <v>17</v>
      </c>
      <c r="N2212" s="4" t="s">
        <v>18</v>
      </c>
      <c r="P2212" t="s">
        <v>16</v>
      </c>
    </row>
    <row r="2213" spans="1:16" ht="15.75" thickBot="1">
      <c r="A2213" t="s">
        <v>3189</v>
      </c>
      <c r="B2213" s="13">
        <v>436424</v>
      </c>
      <c r="C2213" t="s">
        <v>25909</v>
      </c>
      <c r="F2213" s="4" t="s">
        <v>19</v>
      </c>
      <c r="G2213" s="14">
        <v>7121686</v>
      </c>
      <c r="H2213" s="11"/>
      <c r="I2213" s="11"/>
      <c r="J2213" s="15">
        <v>45113.067361111112</v>
      </c>
      <c r="K2213" s="15">
        <v>45122.166666666664</v>
      </c>
      <c r="L2213" s="15">
        <v>45122.166666666664</v>
      </c>
      <c r="M2213" t="s">
        <v>17</v>
      </c>
      <c r="N2213" s="4" t="s">
        <v>18</v>
      </c>
      <c r="P2213" t="s">
        <v>16</v>
      </c>
    </row>
    <row r="2214" spans="1:16" ht="15.75" thickBot="1">
      <c r="A2214" t="s">
        <v>3190</v>
      </c>
      <c r="B2214" s="13">
        <v>436697</v>
      </c>
      <c r="C2214" t="s">
        <v>25909</v>
      </c>
      <c r="F2214" s="4" t="s">
        <v>19</v>
      </c>
      <c r="G2214" s="14">
        <v>2189948</v>
      </c>
      <c r="H2214" s="11"/>
      <c r="I2214" s="11"/>
      <c r="J2214" s="15">
        <v>45114.191666666666</v>
      </c>
      <c r="K2214" s="15">
        <v>45122.166666666664</v>
      </c>
      <c r="L2214" s="15">
        <v>45122.166666666664</v>
      </c>
      <c r="M2214" t="s">
        <v>17</v>
      </c>
      <c r="N2214" s="4" t="s">
        <v>18</v>
      </c>
      <c r="P2214" t="s">
        <v>16</v>
      </c>
    </row>
    <row r="2215" spans="1:16" ht="15.75" thickBot="1">
      <c r="A2215" t="s">
        <v>3191</v>
      </c>
      <c r="B2215" s="13">
        <v>436698</v>
      </c>
      <c r="C2215" t="s">
        <v>25909</v>
      </c>
      <c r="F2215" s="4" t="s">
        <v>19</v>
      </c>
      <c r="G2215" s="14">
        <v>211086</v>
      </c>
      <c r="H2215" s="11"/>
      <c r="I2215" s="11"/>
      <c r="J2215" s="15">
        <v>45114.19027777778</v>
      </c>
      <c r="K2215" s="15">
        <v>45122.166666666664</v>
      </c>
      <c r="L2215" s="15">
        <v>45122.166666666664</v>
      </c>
      <c r="M2215" t="s">
        <v>17</v>
      </c>
      <c r="N2215" s="4" t="s">
        <v>18</v>
      </c>
      <c r="P2215" t="s">
        <v>16</v>
      </c>
    </row>
    <row r="2216" spans="1:16" ht="15.75" thickBot="1">
      <c r="A2216" t="s">
        <v>3192</v>
      </c>
      <c r="B2216" s="9">
        <v>436696</v>
      </c>
      <c r="C2216" t="s">
        <v>25909</v>
      </c>
      <c r="F2216" s="4" t="s">
        <v>19</v>
      </c>
      <c r="G2216" s="16">
        <v>601099</v>
      </c>
      <c r="H2216" s="11"/>
      <c r="I2216" s="11"/>
      <c r="J2216" s="15">
        <v>45114.530555555553</v>
      </c>
      <c r="K2216" s="15">
        <v>45122.166666666664</v>
      </c>
      <c r="L2216" s="15">
        <v>45122.166666666664</v>
      </c>
      <c r="M2216" t="s">
        <v>17</v>
      </c>
      <c r="N2216" s="4" t="s">
        <v>18</v>
      </c>
      <c r="P2216" t="s">
        <v>16</v>
      </c>
    </row>
    <row r="2217" spans="1:16" ht="15.75" thickBot="1">
      <c r="A2217" t="s">
        <v>3193</v>
      </c>
      <c r="B2217" s="13">
        <v>436764</v>
      </c>
      <c r="C2217" t="s">
        <v>25909</v>
      </c>
      <c r="F2217" s="4" t="s">
        <v>19</v>
      </c>
      <c r="G2217" s="14">
        <v>1591211</v>
      </c>
      <c r="H2217" s="11"/>
      <c r="I2217" s="11"/>
      <c r="J2217" s="15">
        <v>45114.529861111114</v>
      </c>
      <c r="K2217" s="15">
        <v>45122.166666666664</v>
      </c>
      <c r="L2217" s="15">
        <v>45122.166666666664</v>
      </c>
      <c r="M2217" t="s">
        <v>17</v>
      </c>
      <c r="N2217" s="4" t="s">
        <v>18</v>
      </c>
      <c r="P2217" t="s">
        <v>16</v>
      </c>
    </row>
    <row r="2218" spans="1:16" ht="15.75" thickBot="1">
      <c r="A2218" t="s">
        <v>3194</v>
      </c>
      <c r="B2218">
        <v>437963</v>
      </c>
      <c r="C2218" s="21" t="s">
        <v>25909</v>
      </c>
      <c r="F2218" s="4" t="s">
        <v>19</v>
      </c>
      <c r="G2218" s="22">
        <v>151674</v>
      </c>
      <c r="J2218" s="15">
        <v>45118.333333333336</v>
      </c>
      <c r="K2218" s="15">
        <v>45122.166666666664</v>
      </c>
      <c r="L2218" s="15">
        <v>45122.166666666664</v>
      </c>
      <c r="M2218" t="s">
        <v>20</v>
      </c>
      <c r="N2218" s="4" t="s">
        <v>18</v>
      </c>
      <c r="P2218" t="s">
        <v>16</v>
      </c>
    </row>
    <row r="2219" spans="1:16" ht="15.75" thickBot="1">
      <c r="A2219" t="s">
        <v>3195</v>
      </c>
      <c r="B2219">
        <v>437964</v>
      </c>
      <c r="C2219" s="21" t="s">
        <v>25909</v>
      </c>
      <c r="F2219" s="4" t="s">
        <v>19</v>
      </c>
      <c r="G2219" s="22">
        <v>359373</v>
      </c>
      <c r="J2219" s="15">
        <v>45118.320833333331</v>
      </c>
      <c r="K2219" s="15">
        <v>45122.166666666664</v>
      </c>
      <c r="L2219" s="15">
        <v>45122.166666666664</v>
      </c>
      <c r="M2219" t="s">
        <v>20</v>
      </c>
      <c r="N2219" s="4" t="s">
        <v>18</v>
      </c>
      <c r="P2219" t="s">
        <v>16</v>
      </c>
    </row>
    <row r="2220" spans="1:16" ht="15.75" thickBot="1">
      <c r="A2220" t="s">
        <v>3196</v>
      </c>
      <c r="B2220">
        <v>437876</v>
      </c>
      <c r="C2220" s="21" t="s">
        <v>25909</v>
      </c>
      <c r="F2220" s="4" t="s">
        <v>19</v>
      </c>
      <c r="G2220" s="22">
        <v>772062</v>
      </c>
      <c r="J2220" s="15">
        <v>45118.06527777778</v>
      </c>
      <c r="K2220" s="15">
        <v>45122.166666666664</v>
      </c>
      <c r="L2220" s="15">
        <v>45122.166666666664</v>
      </c>
      <c r="M2220" t="s">
        <v>20</v>
      </c>
      <c r="N2220" s="4" t="s">
        <v>18</v>
      </c>
      <c r="P2220" t="s">
        <v>16</v>
      </c>
    </row>
    <row r="2221" spans="1:16" ht="15.75" thickBot="1">
      <c r="A2221" t="s">
        <v>3197</v>
      </c>
      <c r="B2221" s="9">
        <v>435770</v>
      </c>
      <c r="C2221" t="s">
        <v>25907</v>
      </c>
      <c r="F2221" s="4" t="s">
        <v>19</v>
      </c>
      <c r="G2221" s="16">
        <v>8254056</v>
      </c>
      <c r="H2221" s="11"/>
      <c r="I2221" s="11"/>
      <c r="J2221" s="15">
        <v>45112.477777777778</v>
      </c>
      <c r="K2221" s="15">
        <v>45122.166666666664</v>
      </c>
      <c r="L2221" s="15">
        <v>45122.166666666664</v>
      </c>
      <c r="M2221" t="s">
        <v>17</v>
      </c>
      <c r="N2221" s="4" t="s">
        <v>18</v>
      </c>
      <c r="P2221" t="s">
        <v>16</v>
      </c>
    </row>
    <row r="2222" spans="1:16" ht="15.75" thickBot="1">
      <c r="A2222" t="s">
        <v>3198</v>
      </c>
      <c r="B2222" s="13">
        <v>435767</v>
      </c>
      <c r="C2222" t="s">
        <v>25907</v>
      </c>
      <c r="F2222" s="4" t="s">
        <v>19</v>
      </c>
      <c r="G2222" s="14">
        <v>7089053</v>
      </c>
      <c r="H2222" s="11"/>
      <c r="I2222" s="11"/>
      <c r="J2222" s="15">
        <v>45112.473611111112</v>
      </c>
      <c r="K2222" s="15">
        <v>45122.166666666664</v>
      </c>
      <c r="L2222" s="15">
        <v>45122.166666666664</v>
      </c>
      <c r="M2222" t="s">
        <v>17</v>
      </c>
      <c r="N2222" s="4" t="s">
        <v>18</v>
      </c>
      <c r="P2222" t="s">
        <v>16</v>
      </c>
    </row>
    <row r="2223" spans="1:16" ht="15.75" thickBot="1">
      <c r="A2223" t="s">
        <v>3199</v>
      </c>
      <c r="B2223" s="9">
        <v>435768</v>
      </c>
      <c r="C2223" t="s">
        <v>25907</v>
      </c>
      <c r="F2223" s="4" t="s">
        <v>19</v>
      </c>
      <c r="G2223" s="16">
        <v>6220077</v>
      </c>
      <c r="H2223" s="11"/>
      <c r="I2223" s="11"/>
      <c r="J2223" s="15">
        <v>45112.466666666667</v>
      </c>
      <c r="K2223" s="15">
        <v>45122.166666666664</v>
      </c>
      <c r="L2223" s="15">
        <v>45122.166666666664</v>
      </c>
      <c r="M2223" t="s">
        <v>17</v>
      </c>
      <c r="N2223" s="4" t="s">
        <v>18</v>
      </c>
      <c r="P2223" t="s">
        <v>16</v>
      </c>
    </row>
    <row r="2224" spans="1:16" ht="15.75" thickBot="1">
      <c r="A2224" t="s">
        <v>3200</v>
      </c>
      <c r="B2224" s="13">
        <v>435773</v>
      </c>
      <c r="C2224" t="s">
        <v>25907</v>
      </c>
      <c r="F2224" s="4" t="s">
        <v>19</v>
      </c>
      <c r="G2224" s="14">
        <v>8324908</v>
      </c>
      <c r="H2224" s="11"/>
      <c r="I2224" s="11"/>
      <c r="J2224" s="15">
        <v>45112.463194444441</v>
      </c>
      <c r="K2224" s="15">
        <v>45122.166666666664</v>
      </c>
      <c r="L2224" s="15">
        <v>45122.166666666664</v>
      </c>
      <c r="M2224" t="s">
        <v>17</v>
      </c>
      <c r="N2224" s="4" t="s">
        <v>18</v>
      </c>
      <c r="P2224" t="s">
        <v>16</v>
      </c>
    </row>
    <row r="2225" spans="1:16" ht="15.75" thickBot="1">
      <c r="A2225" t="s">
        <v>3201</v>
      </c>
      <c r="B2225" s="9">
        <v>435766</v>
      </c>
      <c r="C2225" t="s">
        <v>25907</v>
      </c>
      <c r="F2225" s="4" t="s">
        <v>19</v>
      </c>
      <c r="G2225" s="16">
        <v>9642641</v>
      </c>
      <c r="H2225" s="11"/>
      <c r="I2225" s="11"/>
      <c r="J2225" s="15">
        <v>45112.45</v>
      </c>
      <c r="K2225" s="15">
        <v>45122.166666666664</v>
      </c>
      <c r="L2225" s="15">
        <v>45122.166666666664</v>
      </c>
      <c r="M2225" t="s">
        <v>17</v>
      </c>
      <c r="N2225" s="4" t="s">
        <v>18</v>
      </c>
      <c r="P2225" t="s">
        <v>16</v>
      </c>
    </row>
    <row r="2226" spans="1:16" ht="15.75" thickBot="1">
      <c r="A2226" t="s">
        <v>3202</v>
      </c>
      <c r="B2226" s="9">
        <v>435765</v>
      </c>
      <c r="C2226" t="s">
        <v>25907</v>
      </c>
      <c r="F2226" s="4" t="s">
        <v>19</v>
      </c>
      <c r="G2226" s="16">
        <v>6549666</v>
      </c>
      <c r="H2226" s="11"/>
      <c r="I2226" s="11"/>
      <c r="J2226" s="15">
        <v>45112.445833333331</v>
      </c>
      <c r="K2226" s="15">
        <v>45122.166666666664</v>
      </c>
      <c r="L2226" s="15">
        <v>45122.166666666664</v>
      </c>
      <c r="M2226" t="s">
        <v>17</v>
      </c>
      <c r="N2226" s="4" t="s">
        <v>18</v>
      </c>
      <c r="P2226" t="s">
        <v>16</v>
      </c>
    </row>
    <row r="2227" spans="1:16" ht="15.75" thickBot="1">
      <c r="A2227" t="s">
        <v>3203</v>
      </c>
      <c r="B2227" s="13">
        <v>436149</v>
      </c>
      <c r="C2227" t="s">
        <v>25907</v>
      </c>
      <c r="F2227" s="4" t="s">
        <v>19</v>
      </c>
      <c r="G2227" s="14">
        <v>39251217</v>
      </c>
      <c r="H2227" s="11"/>
      <c r="I2227" s="11"/>
      <c r="J2227" s="15">
        <v>45113.14166666667</v>
      </c>
      <c r="K2227" s="15">
        <v>45122.166666666664</v>
      </c>
      <c r="L2227" s="15">
        <v>45122.166666666664</v>
      </c>
      <c r="M2227" t="s">
        <v>17</v>
      </c>
      <c r="N2227" s="4" t="s">
        <v>18</v>
      </c>
      <c r="P2227" t="s">
        <v>16</v>
      </c>
    </row>
    <row r="2228" spans="1:16" ht="15.75" thickBot="1">
      <c r="A2228" t="s">
        <v>3204</v>
      </c>
      <c r="B2228">
        <v>438409</v>
      </c>
      <c r="C2228" s="21" t="s">
        <v>25907</v>
      </c>
      <c r="F2228" s="4" t="s">
        <v>19</v>
      </c>
      <c r="G2228" s="22">
        <v>382752</v>
      </c>
      <c r="H2228" s="11"/>
      <c r="J2228" s="15">
        <v>45119.163888888892</v>
      </c>
      <c r="K2228" s="15">
        <v>45122.166666666664</v>
      </c>
      <c r="L2228" s="15">
        <v>45122.166666666664</v>
      </c>
      <c r="M2228" t="s">
        <v>20</v>
      </c>
      <c r="N2228" s="4" t="s">
        <v>18</v>
      </c>
      <c r="P2228" t="s">
        <v>16</v>
      </c>
    </row>
    <row r="2229" spans="1:16" ht="15.75" thickBot="1">
      <c r="A2229" t="s">
        <v>3205</v>
      </c>
      <c r="B2229">
        <v>438393</v>
      </c>
      <c r="C2229" s="21" t="s">
        <v>25907</v>
      </c>
      <c r="F2229" s="4" t="s">
        <v>19</v>
      </c>
      <c r="G2229" s="22">
        <v>306192</v>
      </c>
      <c r="H2229" s="11"/>
      <c r="J2229" s="15">
        <v>45119.15347222222</v>
      </c>
      <c r="K2229" s="15">
        <v>45122.166666666664</v>
      </c>
      <c r="L2229" s="15">
        <v>45122.166666666664</v>
      </c>
      <c r="M2229" t="s">
        <v>20</v>
      </c>
      <c r="N2229" s="4" t="s">
        <v>18</v>
      </c>
      <c r="P2229" t="s">
        <v>16</v>
      </c>
    </row>
    <row r="2230" spans="1:16" ht="15.75" thickBot="1">
      <c r="A2230" t="s">
        <v>3206</v>
      </c>
      <c r="B2230" s="13">
        <v>436948</v>
      </c>
      <c r="C2230" t="s">
        <v>25905</v>
      </c>
      <c r="F2230" s="4" t="s">
        <v>19</v>
      </c>
      <c r="G2230" s="14">
        <v>2319746</v>
      </c>
      <c r="H2230" s="11"/>
      <c r="I2230" s="11"/>
      <c r="J2230" s="15">
        <v>45114.179861111108</v>
      </c>
      <c r="K2230" s="15">
        <v>45122.184027777781</v>
      </c>
      <c r="L2230" s="15">
        <v>45122.184027777781</v>
      </c>
      <c r="M2230" t="s">
        <v>17</v>
      </c>
      <c r="N2230" s="4" t="s">
        <v>18</v>
      </c>
      <c r="P2230" t="s">
        <v>16</v>
      </c>
    </row>
    <row r="2231" spans="1:16" ht="15.75" thickBot="1">
      <c r="A2231" t="s">
        <v>3207</v>
      </c>
      <c r="B2231" s="9">
        <v>436972</v>
      </c>
      <c r="C2231" t="s">
        <v>25905</v>
      </c>
      <c r="F2231" s="4" t="s">
        <v>19</v>
      </c>
      <c r="G2231" s="16">
        <v>3136781</v>
      </c>
      <c r="H2231" s="11"/>
      <c r="I2231" s="11"/>
      <c r="J2231" s="15">
        <v>45114.185416666667</v>
      </c>
      <c r="K2231" s="15">
        <v>45122.1875</v>
      </c>
      <c r="L2231" s="15">
        <v>45122.1875</v>
      </c>
      <c r="M2231" t="s">
        <v>17</v>
      </c>
      <c r="N2231" s="4" t="s">
        <v>18</v>
      </c>
      <c r="P2231" t="s">
        <v>16</v>
      </c>
    </row>
    <row r="2232" spans="1:16" ht="15.75" thickBot="1">
      <c r="A2232" t="s">
        <v>3208</v>
      </c>
      <c r="B2232" s="13">
        <v>436674</v>
      </c>
      <c r="C2232" t="s">
        <v>25908</v>
      </c>
      <c r="F2232" s="4" t="s">
        <v>19</v>
      </c>
      <c r="G2232" s="14">
        <v>788900</v>
      </c>
      <c r="H2232" s="11"/>
      <c r="I2232" s="11"/>
      <c r="J2232" s="15">
        <v>45114.462500000001</v>
      </c>
      <c r="K2232" s="15">
        <v>45122.1875</v>
      </c>
      <c r="L2232" s="15">
        <v>45122.1875</v>
      </c>
      <c r="M2232" t="s">
        <v>17</v>
      </c>
      <c r="N2232" s="4" t="s">
        <v>18</v>
      </c>
      <c r="P2232" t="s">
        <v>16</v>
      </c>
    </row>
    <row r="2233" spans="1:16" ht="15.75" thickBot="1">
      <c r="A2233" t="s">
        <v>3209</v>
      </c>
      <c r="B2233" s="9">
        <v>431056</v>
      </c>
      <c r="C2233" t="s">
        <v>25908</v>
      </c>
      <c r="F2233" s="4" t="s">
        <v>19</v>
      </c>
      <c r="G2233" s="16">
        <v>373663</v>
      </c>
      <c r="H2233" s="11"/>
      <c r="I2233" s="11"/>
      <c r="J2233" s="15">
        <v>45114.441666666666</v>
      </c>
      <c r="K2233" s="15">
        <v>45122.1875</v>
      </c>
      <c r="L2233" s="15">
        <v>45122.1875</v>
      </c>
      <c r="M2233" t="s">
        <v>17</v>
      </c>
      <c r="N2233" s="4" t="s">
        <v>18</v>
      </c>
      <c r="P2233" t="s">
        <v>16</v>
      </c>
    </row>
    <row r="2234" spans="1:16" ht="15.75" thickBot="1">
      <c r="A2234" t="s">
        <v>3210</v>
      </c>
      <c r="B2234" s="13">
        <v>431095</v>
      </c>
      <c r="C2234" t="s">
        <v>25908</v>
      </c>
      <c r="F2234" s="4" t="s">
        <v>19</v>
      </c>
      <c r="G2234" s="14">
        <v>105867</v>
      </c>
      <c r="H2234" s="11"/>
      <c r="I2234" s="11"/>
      <c r="J2234" s="15">
        <v>45114.44027777778</v>
      </c>
      <c r="K2234" s="15">
        <v>45122.1875</v>
      </c>
      <c r="L2234" s="15">
        <v>45122.1875</v>
      </c>
      <c r="M2234" t="s">
        <v>17</v>
      </c>
      <c r="N2234" s="4" t="s">
        <v>18</v>
      </c>
      <c r="P2234" t="s">
        <v>16</v>
      </c>
    </row>
    <row r="2235" spans="1:16" ht="15.75" thickBot="1">
      <c r="A2235" t="s">
        <v>3211</v>
      </c>
      <c r="B2235" s="9">
        <v>436633</v>
      </c>
      <c r="C2235" t="s">
        <v>25931</v>
      </c>
      <c r="F2235" s="4" t="s">
        <v>19</v>
      </c>
      <c r="G2235" s="16">
        <v>37630821</v>
      </c>
      <c r="H2235" s="11"/>
      <c r="I2235" s="11"/>
      <c r="J2235" s="15">
        <v>45113.29583333333</v>
      </c>
      <c r="K2235" s="15">
        <v>45122.1875</v>
      </c>
      <c r="L2235" s="15">
        <v>45122.1875</v>
      </c>
      <c r="M2235" t="s">
        <v>17</v>
      </c>
      <c r="N2235" s="4" t="s">
        <v>18</v>
      </c>
      <c r="P2235" t="s">
        <v>16</v>
      </c>
    </row>
    <row r="2236" spans="1:16" ht="15.75" thickBot="1">
      <c r="A2236" t="s">
        <v>3212</v>
      </c>
      <c r="B2236" s="13">
        <v>436630</v>
      </c>
      <c r="C2236" t="s">
        <v>25931</v>
      </c>
      <c r="F2236" s="4" t="s">
        <v>19</v>
      </c>
      <c r="G2236" s="14">
        <v>15105972</v>
      </c>
      <c r="H2236" s="11"/>
      <c r="I2236" s="11"/>
      <c r="J2236" s="15">
        <v>45113.283333333333</v>
      </c>
      <c r="K2236" s="15">
        <v>45122.1875</v>
      </c>
      <c r="L2236" s="15">
        <v>45122.1875</v>
      </c>
      <c r="M2236" t="s">
        <v>17</v>
      </c>
      <c r="N2236" s="4" t="s">
        <v>18</v>
      </c>
      <c r="P2236" t="s">
        <v>16</v>
      </c>
    </row>
    <row r="2237" spans="1:16" ht="15.75" thickBot="1">
      <c r="A2237" t="s">
        <v>3213</v>
      </c>
      <c r="B2237" s="9">
        <v>436629</v>
      </c>
      <c r="C2237" t="s">
        <v>25931</v>
      </c>
      <c r="F2237" s="4" t="s">
        <v>19</v>
      </c>
      <c r="G2237" s="16">
        <v>15160811</v>
      </c>
      <c r="H2237" s="11"/>
      <c r="I2237" s="11"/>
      <c r="J2237" s="15">
        <v>45113.279166666667</v>
      </c>
      <c r="K2237" s="15">
        <v>45122.1875</v>
      </c>
      <c r="L2237" s="15">
        <v>45122.1875</v>
      </c>
      <c r="M2237" t="s">
        <v>17</v>
      </c>
      <c r="N2237" s="4" t="s">
        <v>18</v>
      </c>
      <c r="P2237" t="s">
        <v>16</v>
      </c>
    </row>
    <row r="2238" spans="1:16" ht="15.75" thickBot="1">
      <c r="A2238" t="s">
        <v>3214</v>
      </c>
      <c r="B2238" s="13">
        <v>436627</v>
      </c>
      <c r="C2238" t="s">
        <v>25931</v>
      </c>
      <c r="F2238" s="4" t="s">
        <v>19</v>
      </c>
      <c r="G2238" s="14">
        <v>15188478</v>
      </c>
      <c r="H2238" s="11"/>
      <c r="I2238" s="11"/>
      <c r="J2238" s="15">
        <v>45113.275000000001</v>
      </c>
      <c r="K2238" s="15">
        <v>45122.1875</v>
      </c>
      <c r="L2238" s="15">
        <v>45122.1875</v>
      </c>
      <c r="M2238" t="s">
        <v>17</v>
      </c>
      <c r="N2238" s="4" t="s">
        <v>18</v>
      </c>
      <c r="P2238" t="s">
        <v>16</v>
      </c>
    </row>
    <row r="2239" spans="1:16" ht="15.75" thickBot="1">
      <c r="A2239" t="s">
        <v>3215</v>
      </c>
      <c r="B2239" s="13">
        <v>436626</v>
      </c>
      <c r="C2239" t="s">
        <v>25931</v>
      </c>
      <c r="F2239" s="4" t="s">
        <v>19</v>
      </c>
      <c r="G2239" s="20">
        <v>15079291</v>
      </c>
      <c r="H2239" s="11"/>
      <c r="I2239" s="11"/>
      <c r="J2239" s="18">
        <v>45113.270833333336</v>
      </c>
      <c r="K2239" s="18">
        <v>45122.1875</v>
      </c>
      <c r="L2239" s="18">
        <v>45122.1875</v>
      </c>
      <c r="M2239" t="s">
        <v>17</v>
      </c>
      <c r="N2239" s="4" t="s">
        <v>18</v>
      </c>
      <c r="P2239" t="s">
        <v>16</v>
      </c>
    </row>
    <row r="2240" spans="1:16" ht="15.75" thickBot="1">
      <c r="A2240" t="s">
        <v>3216</v>
      </c>
      <c r="B2240" s="13">
        <v>436621</v>
      </c>
      <c r="C2240" t="s">
        <v>25931</v>
      </c>
      <c r="F2240" s="4" t="s">
        <v>19</v>
      </c>
      <c r="G2240" s="19">
        <v>26923973</v>
      </c>
      <c r="H2240" s="11"/>
      <c r="I2240" s="11"/>
      <c r="J2240" s="12">
        <v>45113.26458333333</v>
      </c>
      <c r="K2240" s="12">
        <v>45122.1875</v>
      </c>
      <c r="L2240" s="12">
        <v>45122.1875</v>
      </c>
      <c r="M2240" t="s">
        <v>17</v>
      </c>
      <c r="N2240" s="4" t="s">
        <v>18</v>
      </c>
      <c r="P2240" t="s">
        <v>16</v>
      </c>
    </row>
    <row r="2241" spans="1:16" ht="15.75" thickBot="1">
      <c r="A2241" t="s">
        <v>3217</v>
      </c>
      <c r="B2241" s="9">
        <v>436616</v>
      </c>
      <c r="C2241" t="s">
        <v>25931</v>
      </c>
      <c r="F2241" s="4" t="s">
        <v>19</v>
      </c>
      <c r="G2241" s="16">
        <v>8298385</v>
      </c>
      <c r="H2241" s="11"/>
      <c r="I2241" s="11"/>
      <c r="J2241" s="15">
        <v>45113.248611111114</v>
      </c>
      <c r="K2241" s="15">
        <v>45122.1875</v>
      </c>
      <c r="L2241" s="15">
        <v>45122.1875</v>
      </c>
      <c r="M2241" t="s">
        <v>17</v>
      </c>
      <c r="N2241" s="4" t="s">
        <v>18</v>
      </c>
      <c r="P2241" t="s">
        <v>16</v>
      </c>
    </row>
    <row r="2242" spans="1:16" ht="15.75" thickBot="1">
      <c r="A2242" t="s">
        <v>3218</v>
      </c>
      <c r="B2242" s="13">
        <v>436574</v>
      </c>
      <c r="C2242" t="s">
        <v>25931</v>
      </c>
      <c r="F2242" s="4" t="s">
        <v>19</v>
      </c>
      <c r="G2242" s="14">
        <v>7783182</v>
      </c>
      <c r="H2242" s="11"/>
      <c r="I2242" s="11"/>
      <c r="J2242" s="15">
        <v>45113.22152777778</v>
      </c>
      <c r="K2242" s="15">
        <v>45122.1875</v>
      </c>
      <c r="L2242" s="15">
        <v>45122.1875</v>
      </c>
      <c r="M2242" t="s">
        <v>17</v>
      </c>
      <c r="N2242" s="4" t="s">
        <v>18</v>
      </c>
      <c r="P2242" t="s">
        <v>16</v>
      </c>
    </row>
    <row r="2243" spans="1:16" ht="15.75" thickBot="1">
      <c r="A2243" t="s">
        <v>3219</v>
      </c>
      <c r="B2243" s="13">
        <v>437104</v>
      </c>
      <c r="C2243" t="s">
        <v>25931</v>
      </c>
      <c r="F2243" s="4" t="s">
        <v>19</v>
      </c>
      <c r="G2243" s="14">
        <v>14895630</v>
      </c>
      <c r="H2243" s="11"/>
      <c r="I2243" s="11"/>
      <c r="J2243" s="15">
        <v>45114.365277777775</v>
      </c>
      <c r="K2243" s="15">
        <v>45122.1875</v>
      </c>
      <c r="L2243" s="15">
        <v>45122.1875</v>
      </c>
      <c r="M2243" t="s">
        <v>17</v>
      </c>
      <c r="N2243" s="4" t="s">
        <v>18</v>
      </c>
      <c r="P2243" t="s">
        <v>16</v>
      </c>
    </row>
    <row r="2244" spans="1:16" ht="15.75" thickBot="1">
      <c r="A2244" t="s">
        <v>3220</v>
      </c>
      <c r="B2244" s="13">
        <v>437108</v>
      </c>
      <c r="C2244" t="s">
        <v>25931</v>
      </c>
      <c r="F2244" s="4" t="s">
        <v>19</v>
      </c>
      <c r="G2244" s="14">
        <v>14874820</v>
      </c>
      <c r="H2244" s="11"/>
      <c r="I2244" s="11"/>
      <c r="J2244" s="15">
        <v>45114.361111111109</v>
      </c>
      <c r="K2244" s="15">
        <v>45122.1875</v>
      </c>
      <c r="L2244" s="15">
        <v>45122.1875</v>
      </c>
      <c r="M2244" t="s">
        <v>17</v>
      </c>
      <c r="N2244" s="4" t="s">
        <v>18</v>
      </c>
      <c r="P2244" t="s">
        <v>16</v>
      </c>
    </row>
    <row r="2245" spans="1:16" ht="15.75" thickBot="1">
      <c r="A2245" t="s">
        <v>3221</v>
      </c>
      <c r="B2245" s="9">
        <v>437110</v>
      </c>
      <c r="C2245" t="s">
        <v>25931</v>
      </c>
      <c r="F2245" s="4" t="s">
        <v>19</v>
      </c>
      <c r="G2245" s="16">
        <v>15012314</v>
      </c>
      <c r="H2245" s="11"/>
      <c r="I2245" s="11"/>
      <c r="J2245" s="15">
        <v>45114.356944444444</v>
      </c>
      <c r="K2245" s="15">
        <v>45122.1875</v>
      </c>
      <c r="L2245" s="15">
        <v>45122.1875</v>
      </c>
      <c r="M2245" t="s">
        <v>17</v>
      </c>
      <c r="N2245" s="4" t="s">
        <v>18</v>
      </c>
      <c r="P2245" t="s">
        <v>16</v>
      </c>
    </row>
    <row r="2246" spans="1:16" ht="15.75" thickBot="1">
      <c r="A2246" t="s">
        <v>3222</v>
      </c>
      <c r="B2246" s="9">
        <v>437107</v>
      </c>
      <c r="C2246" t="s">
        <v>25931</v>
      </c>
      <c r="F2246" s="4" t="s">
        <v>19</v>
      </c>
      <c r="G2246" s="16">
        <v>50058234</v>
      </c>
      <c r="H2246" s="11"/>
      <c r="I2246" s="11"/>
      <c r="J2246" s="15">
        <v>45114.350694444445</v>
      </c>
      <c r="K2246" s="15">
        <v>45122.1875</v>
      </c>
      <c r="L2246" s="15">
        <v>45122.1875</v>
      </c>
      <c r="M2246" t="s">
        <v>17</v>
      </c>
      <c r="N2246" s="4" t="s">
        <v>18</v>
      </c>
      <c r="P2246" t="s">
        <v>16</v>
      </c>
    </row>
    <row r="2247" spans="1:16" ht="15.75" thickBot="1">
      <c r="A2247" t="s">
        <v>3223</v>
      </c>
      <c r="B2247" s="9">
        <v>437105</v>
      </c>
      <c r="C2247" t="s">
        <v>25931</v>
      </c>
      <c r="F2247" s="4" t="s">
        <v>19</v>
      </c>
      <c r="G2247" s="16">
        <v>8312405</v>
      </c>
      <c r="H2247" s="11"/>
      <c r="I2247" s="11"/>
      <c r="J2247" s="15">
        <v>45114.34375</v>
      </c>
      <c r="K2247" s="15">
        <v>45122.1875</v>
      </c>
      <c r="L2247" s="15">
        <v>45122.1875</v>
      </c>
      <c r="M2247" t="s">
        <v>17</v>
      </c>
      <c r="N2247" s="4" t="s">
        <v>18</v>
      </c>
      <c r="P2247" t="s">
        <v>16</v>
      </c>
    </row>
    <row r="2248" spans="1:16" ht="15.75" thickBot="1">
      <c r="A2248" t="s">
        <v>3224</v>
      </c>
      <c r="B2248" s="13">
        <v>437066</v>
      </c>
      <c r="C2248" t="s">
        <v>25931</v>
      </c>
      <c r="F2248" s="4" t="s">
        <v>19</v>
      </c>
      <c r="G2248" s="14">
        <v>12060268</v>
      </c>
      <c r="H2248" s="11"/>
      <c r="I2248" s="11"/>
      <c r="J2248" s="15">
        <v>45114.325694444444</v>
      </c>
      <c r="K2248" s="15">
        <v>45122.1875</v>
      </c>
      <c r="L2248" s="15">
        <v>45122.1875</v>
      </c>
      <c r="M2248" t="s">
        <v>17</v>
      </c>
      <c r="N2248" s="4" t="s">
        <v>18</v>
      </c>
      <c r="P2248" t="s">
        <v>16</v>
      </c>
    </row>
    <row r="2249" spans="1:16" ht="15.75" thickBot="1">
      <c r="A2249" t="s">
        <v>3225</v>
      </c>
      <c r="B2249" s="9">
        <v>437106</v>
      </c>
      <c r="C2249" t="s">
        <v>25931</v>
      </c>
      <c r="F2249" s="4" t="s">
        <v>19</v>
      </c>
      <c r="G2249" s="16">
        <v>9579104</v>
      </c>
      <c r="H2249" s="11"/>
      <c r="I2249" s="11"/>
      <c r="J2249" s="15">
        <v>45114.322916666664</v>
      </c>
      <c r="K2249" s="15">
        <v>45122.1875</v>
      </c>
      <c r="L2249" s="15">
        <v>45122.1875</v>
      </c>
      <c r="M2249" t="s">
        <v>17</v>
      </c>
      <c r="N2249" s="4" t="s">
        <v>18</v>
      </c>
      <c r="P2249" t="s">
        <v>16</v>
      </c>
    </row>
    <row r="2250" spans="1:16" ht="15.75" thickBot="1">
      <c r="A2250" t="s">
        <v>3226</v>
      </c>
      <c r="B2250" s="9">
        <v>436032</v>
      </c>
      <c r="C2250" t="s">
        <v>25907</v>
      </c>
      <c r="F2250" s="4" t="s">
        <v>19</v>
      </c>
      <c r="G2250" s="16">
        <v>9337153</v>
      </c>
      <c r="H2250" s="11"/>
      <c r="I2250" s="11"/>
      <c r="J2250" s="15">
        <v>45112.131249999999</v>
      </c>
      <c r="K2250" s="15">
        <v>45122.1875</v>
      </c>
      <c r="L2250" s="15">
        <v>45122.1875</v>
      </c>
      <c r="M2250" t="s">
        <v>17</v>
      </c>
      <c r="N2250" s="4" t="s">
        <v>18</v>
      </c>
      <c r="P2250" t="s">
        <v>16</v>
      </c>
    </row>
    <row r="2251" spans="1:16" ht="15.75" thickBot="1">
      <c r="A2251" t="s">
        <v>3227</v>
      </c>
      <c r="B2251" s="13">
        <v>435635</v>
      </c>
      <c r="C2251" t="s">
        <v>25907</v>
      </c>
      <c r="F2251" s="4" t="s">
        <v>19</v>
      </c>
      <c r="G2251" s="14">
        <v>24079163</v>
      </c>
      <c r="H2251" s="11"/>
      <c r="I2251" s="11"/>
      <c r="J2251" s="15">
        <v>45112.470138888886</v>
      </c>
      <c r="K2251" s="15">
        <v>45122.1875</v>
      </c>
      <c r="L2251" s="15">
        <v>45122.1875</v>
      </c>
      <c r="M2251" t="s">
        <v>17</v>
      </c>
      <c r="N2251" s="4" t="s">
        <v>18</v>
      </c>
      <c r="P2251" t="s">
        <v>16</v>
      </c>
    </row>
    <row r="2252" spans="1:16" ht="15.75" thickBot="1">
      <c r="A2252" t="s">
        <v>3228</v>
      </c>
      <c r="B2252" s="9">
        <v>435634</v>
      </c>
      <c r="C2252" t="s">
        <v>25907</v>
      </c>
      <c r="F2252" s="4" t="s">
        <v>19</v>
      </c>
      <c r="G2252" s="16">
        <v>5635486</v>
      </c>
      <c r="H2252" s="11"/>
      <c r="I2252" s="11"/>
      <c r="J2252" s="15">
        <v>45112.456250000003</v>
      </c>
      <c r="K2252" s="15">
        <v>45122.1875</v>
      </c>
      <c r="L2252" s="15">
        <v>45122.1875</v>
      </c>
      <c r="M2252" t="s">
        <v>17</v>
      </c>
      <c r="N2252" s="4" t="s">
        <v>18</v>
      </c>
      <c r="P2252" t="s">
        <v>16</v>
      </c>
    </row>
    <row r="2253" spans="1:16" ht="15.75" thickBot="1">
      <c r="A2253" t="s">
        <v>3229</v>
      </c>
      <c r="B2253" s="9">
        <v>436993</v>
      </c>
      <c r="C2253" t="s">
        <v>25905</v>
      </c>
      <c r="F2253" s="4" t="s">
        <v>19</v>
      </c>
      <c r="G2253" s="16">
        <v>1983447</v>
      </c>
      <c r="H2253" s="11"/>
      <c r="I2253" s="11"/>
      <c r="J2253" s="15">
        <v>45114.207638888889</v>
      </c>
      <c r="K2253" s="15">
        <v>45122.208333333336</v>
      </c>
      <c r="L2253" s="15">
        <v>45122.208333333336</v>
      </c>
      <c r="M2253" t="s">
        <v>17</v>
      </c>
      <c r="N2253" s="4" t="s">
        <v>18</v>
      </c>
      <c r="P2253" t="s">
        <v>16</v>
      </c>
    </row>
    <row r="2254" spans="1:16" ht="15.75" thickBot="1">
      <c r="A2254" t="s">
        <v>3230</v>
      </c>
      <c r="B2254" s="13">
        <v>436919</v>
      </c>
      <c r="C2254" t="s">
        <v>25905</v>
      </c>
      <c r="F2254" s="4" t="s">
        <v>19</v>
      </c>
      <c r="G2254" s="14">
        <v>1537885</v>
      </c>
      <c r="H2254" s="11"/>
      <c r="I2254" s="11"/>
      <c r="J2254" s="15">
        <v>45114.203472222223</v>
      </c>
      <c r="K2254" s="15">
        <v>45122.208333333336</v>
      </c>
      <c r="L2254" s="15">
        <v>45122.208333333336</v>
      </c>
      <c r="M2254" t="s">
        <v>17</v>
      </c>
      <c r="N2254" s="4" t="s">
        <v>18</v>
      </c>
      <c r="P2254" t="s">
        <v>16</v>
      </c>
    </row>
    <row r="2255" spans="1:16" ht="15.75" thickBot="1">
      <c r="A2255" t="s">
        <v>3231</v>
      </c>
      <c r="B2255">
        <v>438463</v>
      </c>
      <c r="C2255" s="21" t="s">
        <v>25905</v>
      </c>
      <c r="F2255" s="4" t="s">
        <v>19</v>
      </c>
      <c r="G2255" s="22">
        <v>130569</v>
      </c>
      <c r="J2255" s="15">
        <v>45119.206250000003</v>
      </c>
      <c r="K2255" s="15">
        <v>45122.208333333336</v>
      </c>
      <c r="L2255" s="15">
        <v>45122.208333333336</v>
      </c>
      <c r="M2255" t="s">
        <v>20</v>
      </c>
      <c r="N2255" s="4" t="s">
        <v>18</v>
      </c>
      <c r="P2255" t="s">
        <v>16</v>
      </c>
    </row>
    <row r="2256" spans="1:16" ht="15.75" thickBot="1">
      <c r="A2256" t="s">
        <v>3232</v>
      </c>
      <c r="B2256">
        <v>438458</v>
      </c>
      <c r="C2256" s="21" t="s">
        <v>25905</v>
      </c>
      <c r="F2256" s="4" t="s">
        <v>19</v>
      </c>
      <c r="G2256" s="22">
        <v>73742</v>
      </c>
      <c r="J2256" s="15">
        <v>45119.20416666667</v>
      </c>
      <c r="K2256" s="15">
        <v>45122.208333333336</v>
      </c>
      <c r="L2256" s="15">
        <v>45122.208333333336</v>
      </c>
      <c r="M2256" t="s">
        <v>20</v>
      </c>
      <c r="N2256" s="4" t="s">
        <v>18</v>
      </c>
      <c r="P2256" t="s">
        <v>16</v>
      </c>
    </row>
    <row r="2257" spans="1:16" ht="15.75" thickBot="1">
      <c r="A2257" t="s">
        <v>3233</v>
      </c>
      <c r="B2257">
        <v>438454</v>
      </c>
      <c r="C2257" s="21" t="s">
        <v>25905</v>
      </c>
      <c r="F2257" s="4" t="s">
        <v>19</v>
      </c>
      <c r="G2257" s="22">
        <v>297599</v>
      </c>
      <c r="J2257" s="15">
        <v>45119.20208333333</v>
      </c>
      <c r="K2257" s="15">
        <v>45122.208333333336</v>
      </c>
      <c r="L2257" s="15">
        <v>45122.208333333336</v>
      </c>
      <c r="M2257" t="s">
        <v>20</v>
      </c>
      <c r="N2257" s="4" t="s">
        <v>18</v>
      </c>
      <c r="P2257" t="s">
        <v>16</v>
      </c>
    </row>
    <row r="2258" spans="1:16" ht="15.75" thickBot="1">
      <c r="A2258" t="s">
        <v>3234</v>
      </c>
      <c r="B2258">
        <v>438442</v>
      </c>
      <c r="C2258" s="21" t="s">
        <v>25905</v>
      </c>
      <c r="F2258" s="4" t="s">
        <v>19</v>
      </c>
      <c r="G2258" s="22">
        <v>210130</v>
      </c>
      <c r="J2258" s="15">
        <v>45119.198611111111</v>
      </c>
      <c r="K2258" s="15">
        <v>45122.208333333336</v>
      </c>
      <c r="L2258" s="15">
        <v>45122.208333333336</v>
      </c>
      <c r="M2258" t="s">
        <v>20</v>
      </c>
      <c r="N2258" s="4" t="s">
        <v>18</v>
      </c>
      <c r="P2258" t="s">
        <v>16</v>
      </c>
    </row>
    <row r="2259" spans="1:16" ht="15.75" thickBot="1">
      <c r="A2259" t="s">
        <v>3235</v>
      </c>
      <c r="B2259">
        <v>438437</v>
      </c>
      <c r="C2259" s="21" t="s">
        <v>25905</v>
      </c>
      <c r="F2259" s="4" t="s">
        <v>19</v>
      </c>
      <c r="G2259" s="22">
        <v>1821600</v>
      </c>
      <c r="J2259" s="15">
        <v>45119.193055555559</v>
      </c>
      <c r="K2259" s="15">
        <v>45122.208333333336</v>
      </c>
      <c r="L2259" s="15">
        <v>45122.208333333336</v>
      </c>
      <c r="M2259" t="s">
        <v>20</v>
      </c>
      <c r="N2259" s="4" t="s">
        <v>18</v>
      </c>
      <c r="P2259" t="s">
        <v>16</v>
      </c>
    </row>
    <row r="2260" spans="1:16" ht="15.75" thickBot="1">
      <c r="A2260" t="s">
        <v>3236</v>
      </c>
      <c r="B2260">
        <v>438416</v>
      </c>
      <c r="C2260" s="21" t="s">
        <v>25905</v>
      </c>
      <c r="F2260" s="4" t="s">
        <v>19</v>
      </c>
      <c r="G2260" s="22">
        <v>708600</v>
      </c>
      <c r="J2260" s="15">
        <v>45119.17083333333</v>
      </c>
      <c r="K2260" s="15">
        <v>45122.208333333336</v>
      </c>
      <c r="L2260" s="15">
        <v>45122.208333333336</v>
      </c>
      <c r="M2260" t="s">
        <v>20</v>
      </c>
      <c r="N2260" s="4" t="s">
        <v>18</v>
      </c>
      <c r="P2260" t="s">
        <v>16</v>
      </c>
    </row>
    <row r="2261" spans="1:16" ht="15.75" thickBot="1">
      <c r="A2261" t="s">
        <v>3237</v>
      </c>
      <c r="B2261">
        <v>438408</v>
      </c>
      <c r="C2261" s="21" t="s">
        <v>25905</v>
      </c>
      <c r="F2261" s="4" t="s">
        <v>19</v>
      </c>
      <c r="G2261" s="22">
        <v>708600</v>
      </c>
      <c r="J2261" s="15">
        <v>45119.165972222225</v>
      </c>
      <c r="K2261" s="15">
        <v>45122.208333333336</v>
      </c>
      <c r="L2261" s="15">
        <v>45122.208333333336</v>
      </c>
      <c r="M2261" t="s">
        <v>20</v>
      </c>
      <c r="N2261" s="4" t="s">
        <v>18</v>
      </c>
      <c r="P2261" t="s">
        <v>16</v>
      </c>
    </row>
    <row r="2262" spans="1:16" ht="15.75" thickBot="1">
      <c r="A2262" t="s">
        <v>3238</v>
      </c>
      <c r="B2262">
        <v>439279</v>
      </c>
      <c r="C2262" t="s">
        <v>25906</v>
      </c>
      <c r="F2262" s="4" t="s">
        <v>19</v>
      </c>
      <c r="G2262" s="29">
        <v>556006</v>
      </c>
      <c r="H2262" s="11"/>
      <c r="J2262" s="15">
        <v>45121.200694444444</v>
      </c>
      <c r="K2262" s="15">
        <v>45122.208333333336</v>
      </c>
      <c r="L2262" s="15">
        <v>45122.208333333336</v>
      </c>
      <c r="M2262" t="s">
        <v>17</v>
      </c>
      <c r="N2262" s="4" t="s">
        <v>18</v>
      </c>
      <c r="P2262" t="s">
        <v>16</v>
      </c>
    </row>
    <row r="2263" spans="1:16" ht="15.75" thickBot="1">
      <c r="A2263" t="s">
        <v>3239</v>
      </c>
      <c r="B2263">
        <v>439251</v>
      </c>
      <c r="C2263" t="s">
        <v>25906</v>
      </c>
      <c r="F2263" s="4" t="s">
        <v>19</v>
      </c>
      <c r="G2263" s="29">
        <v>547222</v>
      </c>
      <c r="H2263" s="11"/>
      <c r="J2263" s="15">
        <v>45121.197916666664</v>
      </c>
      <c r="K2263" s="15">
        <v>45122.208333333336</v>
      </c>
      <c r="L2263" s="15">
        <v>45122.208333333336</v>
      </c>
      <c r="M2263" t="s">
        <v>17</v>
      </c>
      <c r="N2263" s="4" t="s">
        <v>18</v>
      </c>
      <c r="P2263" t="s">
        <v>16</v>
      </c>
    </row>
    <row r="2264" spans="1:16" ht="15.75" thickBot="1">
      <c r="A2264" t="s">
        <v>3240</v>
      </c>
      <c r="B2264" s="13">
        <v>436792</v>
      </c>
      <c r="C2264" t="s">
        <v>42</v>
      </c>
      <c r="F2264" s="4" t="s">
        <v>19</v>
      </c>
      <c r="G2264" s="14">
        <v>83733</v>
      </c>
      <c r="H2264" s="11"/>
      <c r="I2264" s="11"/>
      <c r="J2264" s="15">
        <v>45114.047222222223</v>
      </c>
      <c r="K2264" s="15">
        <v>45122.208333333336</v>
      </c>
      <c r="L2264" s="15">
        <v>45122.208333333336</v>
      </c>
      <c r="M2264" t="s">
        <v>17</v>
      </c>
      <c r="N2264" s="4" t="s">
        <v>18</v>
      </c>
      <c r="P2264" t="s">
        <v>16</v>
      </c>
    </row>
    <row r="2265" spans="1:16" ht="15.75" thickBot="1">
      <c r="A2265" t="s">
        <v>3241</v>
      </c>
      <c r="B2265">
        <v>438227</v>
      </c>
      <c r="C2265" s="21" t="s">
        <v>25909</v>
      </c>
      <c r="F2265" s="4" t="s">
        <v>19</v>
      </c>
      <c r="G2265" s="22">
        <v>416760</v>
      </c>
      <c r="J2265" s="15">
        <v>45119.536111111112</v>
      </c>
      <c r="K2265" s="15">
        <v>45122.208333333336</v>
      </c>
      <c r="L2265" s="15">
        <v>45122.208333333336</v>
      </c>
      <c r="M2265" t="s">
        <v>20</v>
      </c>
      <c r="N2265" s="4" t="s">
        <v>18</v>
      </c>
      <c r="P2265" t="s">
        <v>16</v>
      </c>
    </row>
    <row r="2266" spans="1:16" ht="15.75" thickBot="1">
      <c r="A2266" t="s">
        <v>3242</v>
      </c>
      <c r="B2266">
        <v>438259</v>
      </c>
      <c r="C2266" s="21" t="s">
        <v>25909</v>
      </c>
      <c r="F2266" s="4" t="s">
        <v>19</v>
      </c>
      <c r="G2266" s="22">
        <v>822003</v>
      </c>
      <c r="J2266" s="15">
        <v>45119.535416666666</v>
      </c>
      <c r="K2266" s="15">
        <v>45122.208333333336</v>
      </c>
      <c r="L2266" s="15">
        <v>45122.208333333336</v>
      </c>
      <c r="M2266" t="s">
        <v>20</v>
      </c>
      <c r="N2266" s="4" t="s">
        <v>18</v>
      </c>
      <c r="P2266" t="s">
        <v>16</v>
      </c>
    </row>
    <row r="2267" spans="1:16" ht="15.75" thickBot="1">
      <c r="A2267" t="s">
        <v>3243</v>
      </c>
      <c r="B2267" s="9">
        <v>436534</v>
      </c>
      <c r="C2267" t="s">
        <v>25914</v>
      </c>
      <c r="F2267" s="4" t="s">
        <v>19</v>
      </c>
      <c r="G2267" s="16">
        <v>1624236</v>
      </c>
      <c r="H2267" s="11"/>
      <c r="I2267" s="11"/>
      <c r="J2267" s="15">
        <v>45113.443055555559</v>
      </c>
      <c r="K2267" s="15">
        <v>45122.208333333336</v>
      </c>
      <c r="L2267" s="15">
        <v>45122.208333333336</v>
      </c>
      <c r="M2267" t="s">
        <v>17</v>
      </c>
      <c r="N2267" s="4" t="s">
        <v>18</v>
      </c>
      <c r="P2267" t="s">
        <v>16</v>
      </c>
    </row>
    <row r="2268" spans="1:16" ht="15.75" thickBot="1">
      <c r="A2268" t="s">
        <v>3244</v>
      </c>
      <c r="B2268" s="13">
        <v>436532</v>
      </c>
      <c r="C2268" t="s">
        <v>25914</v>
      </c>
      <c r="F2268" s="4" t="s">
        <v>19</v>
      </c>
      <c r="G2268" s="14">
        <v>1653140</v>
      </c>
      <c r="H2268" s="11"/>
      <c r="I2268" s="11"/>
      <c r="J2268" s="15">
        <v>45113.441666666666</v>
      </c>
      <c r="K2268" s="15">
        <v>45122.208333333336</v>
      </c>
      <c r="L2268" s="15">
        <v>45122.208333333336</v>
      </c>
      <c r="M2268" t="s">
        <v>17</v>
      </c>
      <c r="N2268" s="4" t="s">
        <v>18</v>
      </c>
      <c r="P2268" t="s">
        <v>16</v>
      </c>
    </row>
    <row r="2269" spans="1:16" ht="15.75" thickBot="1">
      <c r="A2269" t="s">
        <v>3245</v>
      </c>
      <c r="B2269" s="9">
        <v>436406</v>
      </c>
      <c r="C2269" t="s">
        <v>25914</v>
      </c>
      <c r="F2269" s="4" t="s">
        <v>19</v>
      </c>
      <c r="G2269" s="16">
        <v>1652276</v>
      </c>
      <c r="H2269" s="11"/>
      <c r="I2269" s="11"/>
      <c r="J2269" s="15">
        <v>45113.438888888886</v>
      </c>
      <c r="K2269" s="15">
        <v>45122.208333333336</v>
      </c>
      <c r="L2269" s="15">
        <v>45122.208333333336</v>
      </c>
      <c r="M2269" t="s">
        <v>17</v>
      </c>
      <c r="N2269" s="4" t="s">
        <v>18</v>
      </c>
      <c r="P2269" t="s">
        <v>16</v>
      </c>
    </row>
    <row r="2270" spans="1:16" ht="15.75" thickBot="1">
      <c r="A2270" t="s">
        <v>3246</v>
      </c>
      <c r="B2270" s="13">
        <v>436405</v>
      </c>
      <c r="C2270" t="s">
        <v>25914</v>
      </c>
      <c r="F2270" s="4" t="s">
        <v>19</v>
      </c>
      <c r="G2270" s="14">
        <v>1644686</v>
      </c>
      <c r="H2270" s="11"/>
      <c r="I2270" s="11"/>
      <c r="J2270" s="15">
        <v>45113.438194444447</v>
      </c>
      <c r="K2270" s="15">
        <v>45122.208333333336</v>
      </c>
      <c r="L2270" s="15">
        <v>45122.208333333336</v>
      </c>
      <c r="M2270" t="s">
        <v>17</v>
      </c>
      <c r="N2270" s="4" t="s">
        <v>18</v>
      </c>
      <c r="P2270" t="s">
        <v>16</v>
      </c>
    </row>
    <row r="2271" spans="1:16" ht="15.75" thickBot="1">
      <c r="A2271" t="s">
        <v>3247</v>
      </c>
      <c r="B2271" s="9">
        <v>436404</v>
      </c>
      <c r="C2271" t="s">
        <v>25914</v>
      </c>
      <c r="F2271" s="4" t="s">
        <v>19</v>
      </c>
      <c r="G2271" s="16">
        <v>1648447</v>
      </c>
      <c r="H2271" s="11"/>
      <c r="I2271" s="11"/>
      <c r="J2271" s="15">
        <v>45113.436805555553</v>
      </c>
      <c r="K2271" s="15">
        <v>45122.208333333336</v>
      </c>
      <c r="L2271" s="15">
        <v>45122.208333333336</v>
      </c>
      <c r="M2271" t="s">
        <v>17</v>
      </c>
      <c r="N2271" s="4" t="s">
        <v>18</v>
      </c>
      <c r="P2271" t="s">
        <v>16</v>
      </c>
    </row>
    <row r="2272" spans="1:16" ht="15.75" thickBot="1">
      <c r="A2272" t="s">
        <v>3248</v>
      </c>
      <c r="B2272" s="13">
        <v>436403</v>
      </c>
      <c r="C2272" t="s">
        <v>25914</v>
      </c>
      <c r="F2272" s="4" t="s">
        <v>19</v>
      </c>
      <c r="G2272" s="14">
        <v>1648026</v>
      </c>
      <c r="H2272" s="11"/>
      <c r="I2272" s="11"/>
      <c r="J2272" s="15">
        <v>45113.435416666667</v>
      </c>
      <c r="K2272" s="15">
        <v>45122.208333333336</v>
      </c>
      <c r="L2272" s="15">
        <v>45122.208333333336</v>
      </c>
      <c r="M2272" t="s">
        <v>17</v>
      </c>
      <c r="N2272" s="4" t="s">
        <v>18</v>
      </c>
      <c r="P2272" t="s">
        <v>16</v>
      </c>
    </row>
    <row r="2273" spans="1:16" ht="15.75" thickBot="1">
      <c r="A2273" t="s">
        <v>3249</v>
      </c>
      <c r="B2273" s="9">
        <v>436401</v>
      </c>
      <c r="C2273" t="s">
        <v>25914</v>
      </c>
      <c r="F2273" s="4" t="s">
        <v>19</v>
      </c>
      <c r="G2273" s="16">
        <v>1651858</v>
      </c>
      <c r="H2273" s="11"/>
      <c r="I2273" s="11"/>
      <c r="J2273" s="15">
        <v>45113.434027777781</v>
      </c>
      <c r="K2273" s="15">
        <v>45122.208333333336</v>
      </c>
      <c r="L2273" s="15">
        <v>45122.208333333336</v>
      </c>
      <c r="M2273" t="s">
        <v>17</v>
      </c>
      <c r="N2273" s="4" t="s">
        <v>18</v>
      </c>
      <c r="P2273" t="s">
        <v>16</v>
      </c>
    </row>
    <row r="2274" spans="1:16" ht="15.75" thickBot="1">
      <c r="A2274" t="s">
        <v>3250</v>
      </c>
      <c r="B2274" s="13">
        <v>436399</v>
      </c>
      <c r="C2274" t="s">
        <v>25914</v>
      </c>
      <c r="F2274" s="4" t="s">
        <v>19</v>
      </c>
      <c r="G2274" s="14">
        <v>1652712</v>
      </c>
      <c r="H2274" s="11"/>
      <c r="I2274" s="11"/>
      <c r="J2274" s="15">
        <v>45113.432638888888</v>
      </c>
      <c r="K2274" s="15">
        <v>45122.208333333336</v>
      </c>
      <c r="L2274" s="15">
        <v>45122.208333333336</v>
      </c>
      <c r="M2274" t="s">
        <v>17</v>
      </c>
      <c r="N2274" s="4" t="s">
        <v>18</v>
      </c>
      <c r="P2274" t="s">
        <v>16</v>
      </c>
    </row>
    <row r="2275" spans="1:16" ht="15.75" thickBot="1">
      <c r="A2275" t="s">
        <v>3251</v>
      </c>
      <c r="B2275" s="9">
        <v>436531</v>
      </c>
      <c r="C2275" t="s">
        <v>25914</v>
      </c>
      <c r="F2275" s="4" t="s">
        <v>19</v>
      </c>
      <c r="G2275" s="16">
        <v>1639859</v>
      </c>
      <c r="H2275" s="11"/>
      <c r="I2275" s="11"/>
      <c r="J2275" s="15">
        <v>45113.430555555555</v>
      </c>
      <c r="K2275" s="15">
        <v>45122.208333333336</v>
      </c>
      <c r="L2275" s="15">
        <v>45122.208333333336</v>
      </c>
      <c r="M2275" t="s">
        <v>17</v>
      </c>
      <c r="N2275" s="4" t="s">
        <v>18</v>
      </c>
      <c r="P2275" t="s">
        <v>16</v>
      </c>
    </row>
    <row r="2276" spans="1:16" ht="15.75" thickBot="1">
      <c r="A2276" t="s">
        <v>3252</v>
      </c>
      <c r="B2276" s="13">
        <v>436529</v>
      </c>
      <c r="C2276" t="s">
        <v>25914</v>
      </c>
      <c r="F2276" s="4" t="s">
        <v>19</v>
      </c>
      <c r="G2276" s="14">
        <v>1649732</v>
      </c>
      <c r="H2276" s="11"/>
      <c r="I2276" s="11"/>
      <c r="J2276" s="15">
        <v>45113.429166666669</v>
      </c>
      <c r="K2276" s="15">
        <v>45122.208333333336</v>
      </c>
      <c r="L2276" s="15">
        <v>45122.208333333336</v>
      </c>
      <c r="M2276" t="s">
        <v>17</v>
      </c>
      <c r="N2276" s="4" t="s">
        <v>18</v>
      </c>
      <c r="P2276" t="s">
        <v>16</v>
      </c>
    </row>
    <row r="2277" spans="1:16" ht="15.75" thickBot="1">
      <c r="A2277" t="s">
        <v>3253</v>
      </c>
      <c r="B2277" s="9">
        <v>436527</v>
      </c>
      <c r="C2277" t="s">
        <v>25914</v>
      </c>
      <c r="F2277" s="4" t="s">
        <v>19</v>
      </c>
      <c r="G2277" s="16">
        <v>1641887</v>
      </c>
      <c r="H2277" s="11"/>
      <c r="I2277" s="11"/>
      <c r="J2277" s="15">
        <v>45113.427083333336</v>
      </c>
      <c r="K2277" s="15">
        <v>45122.208333333336</v>
      </c>
      <c r="L2277" s="15">
        <v>45122.208333333336</v>
      </c>
      <c r="M2277" t="s">
        <v>17</v>
      </c>
      <c r="N2277" s="4" t="s">
        <v>18</v>
      </c>
      <c r="P2277" t="s">
        <v>16</v>
      </c>
    </row>
    <row r="2278" spans="1:16" ht="15.75" thickBot="1">
      <c r="A2278" t="s">
        <v>3254</v>
      </c>
      <c r="B2278" s="13">
        <v>436397</v>
      </c>
      <c r="C2278" t="s">
        <v>25914</v>
      </c>
      <c r="F2278" s="4" t="s">
        <v>19</v>
      </c>
      <c r="G2278" s="14">
        <v>1648051</v>
      </c>
      <c r="H2278" s="11"/>
      <c r="I2278" s="11"/>
      <c r="J2278" s="15">
        <v>45113.186805555553</v>
      </c>
      <c r="K2278" s="15">
        <v>45122.208333333336</v>
      </c>
      <c r="L2278" s="15">
        <v>45122.208333333336</v>
      </c>
      <c r="M2278" t="s">
        <v>17</v>
      </c>
      <c r="N2278" s="4" t="s">
        <v>18</v>
      </c>
      <c r="P2278" t="s">
        <v>16</v>
      </c>
    </row>
    <row r="2279" spans="1:16" ht="15.75" thickBot="1">
      <c r="A2279" t="s">
        <v>3255</v>
      </c>
      <c r="B2279" s="13">
        <v>436930</v>
      </c>
      <c r="C2279" t="s">
        <v>25905</v>
      </c>
      <c r="F2279" s="4" t="s">
        <v>19</v>
      </c>
      <c r="G2279" s="14">
        <v>1191573</v>
      </c>
      <c r="H2279" s="11"/>
      <c r="I2279" s="11"/>
      <c r="J2279" s="15">
        <v>45114.211111111108</v>
      </c>
      <c r="K2279" s="15">
        <v>45122.21875</v>
      </c>
      <c r="L2279" s="15">
        <v>45122.21875</v>
      </c>
      <c r="M2279" t="s">
        <v>17</v>
      </c>
      <c r="N2279" s="4" t="s">
        <v>18</v>
      </c>
      <c r="P2279" t="s">
        <v>16</v>
      </c>
    </row>
    <row r="2280" spans="1:16" ht="15.75" thickBot="1">
      <c r="A2280" t="s">
        <v>3256</v>
      </c>
      <c r="B2280" s="9">
        <v>437012</v>
      </c>
      <c r="C2280" t="s">
        <v>25905</v>
      </c>
      <c r="F2280" s="4" t="s">
        <v>19</v>
      </c>
      <c r="G2280" s="16">
        <v>1241504</v>
      </c>
      <c r="H2280" s="11"/>
      <c r="I2280" s="11"/>
      <c r="J2280" s="15">
        <v>45114.220833333333</v>
      </c>
      <c r="K2280" s="15">
        <v>45122.222222222219</v>
      </c>
      <c r="L2280" s="15">
        <v>45122.222222222219</v>
      </c>
      <c r="M2280" t="s">
        <v>17</v>
      </c>
      <c r="N2280" s="4" t="s">
        <v>18</v>
      </c>
      <c r="P2280" t="s">
        <v>16</v>
      </c>
    </row>
    <row r="2281" spans="1:16" ht="15.75" thickBot="1">
      <c r="A2281" t="s">
        <v>3257</v>
      </c>
      <c r="B2281">
        <v>438484</v>
      </c>
      <c r="C2281" s="21" t="s">
        <v>25909</v>
      </c>
      <c r="F2281" s="4" t="s">
        <v>19</v>
      </c>
      <c r="G2281" s="22">
        <v>0</v>
      </c>
      <c r="J2281" s="15">
        <v>45119.227083333331</v>
      </c>
      <c r="K2281" s="15">
        <v>45122.229166666664</v>
      </c>
      <c r="L2281" s="15">
        <v>45122.229166666664</v>
      </c>
      <c r="M2281" t="s">
        <v>20</v>
      </c>
      <c r="N2281" s="4" t="s">
        <v>18</v>
      </c>
      <c r="P2281" t="s">
        <v>16</v>
      </c>
    </row>
    <row r="2282" spans="1:16" ht="15.75" thickBot="1">
      <c r="A2282" t="s">
        <v>3258</v>
      </c>
      <c r="B2282">
        <v>438468</v>
      </c>
      <c r="C2282" s="21" t="s">
        <v>25909</v>
      </c>
      <c r="F2282" s="4" t="s">
        <v>19</v>
      </c>
      <c r="G2282" s="22">
        <v>0</v>
      </c>
      <c r="J2282" s="15">
        <v>45119.21875</v>
      </c>
      <c r="K2282" s="15">
        <v>45122.229166666664</v>
      </c>
      <c r="L2282" s="15">
        <v>45122.229166666664</v>
      </c>
      <c r="M2282" t="s">
        <v>20</v>
      </c>
      <c r="N2282" s="4" t="s">
        <v>18</v>
      </c>
      <c r="P2282" t="s">
        <v>16</v>
      </c>
    </row>
    <row r="2283" spans="1:16" ht="15.75" thickBot="1">
      <c r="A2283" t="s">
        <v>3259</v>
      </c>
      <c r="B2283" s="9">
        <v>436360</v>
      </c>
      <c r="C2283" t="s">
        <v>25927</v>
      </c>
      <c r="F2283" s="4" t="s">
        <v>19</v>
      </c>
      <c r="G2283" s="16">
        <v>0</v>
      </c>
      <c r="J2283" s="15">
        <v>45114.271527777775</v>
      </c>
      <c r="K2283" s="15">
        <v>45122.4375</v>
      </c>
      <c r="L2283" s="15">
        <v>45122.4375</v>
      </c>
      <c r="M2283" t="s">
        <v>17</v>
      </c>
      <c r="N2283" s="4" t="s">
        <v>18</v>
      </c>
      <c r="P2283" t="s">
        <v>16</v>
      </c>
    </row>
    <row r="2284" spans="1:16" ht="15.75" thickBot="1">
      <c r="A2284" t="s">
        <v>3260</v>
      </c>
      <c r="B2284">
        <v>438141</v>
      </c>
      <c r="C2284" s="21" t="s">
        <v>25909</v>
      </c>
      <c r="F2284" s="4" t="s">
        <v>19</v>
      </c>
      <c r="G2284" s="22">
        <v>4020838</v>
      </c>
      <c r="H2284" s="11"/>
      <c r="J2284" s="15">
        <v>45118.409722222219</v>
      </c>
      <c r="K2284" s="15">
        <v>45122.4375</v>
      </c>
      <c r="L2284" s="15">
        <v>45122.4375</v>
      </c>
      <c r="M2284" t="s">
        <v>20</v>
      </c>
      <c r="N2284" s="4" t="s">
        <v>18</v>
      </c>
      <c r="P2284" t="s">
        <v>16</v>
      </c>
    </row>
    <row r="2285" spans="1:16" ht="15.75" thickBot="1">
      <c r="A2285" s="23" t="s">
        <v>3261</v>
      </c>
      <c r="B2285" s="24">
        <v>438777</v>
      </c>
      <c r="C2285" s="23" t="s">
        <v>25905</v>
      </c>
      <c r="F2285" s="4" t="s">
        <v>19</v>
      </c>
      <c r="G2285" s="28" t="s">
        <v>23</v>
      </c>
      <c r="H2285" s="11"/>
      <c r="I2285" s="11"/>
      <c r="J2285" s="15">
        <v>45120.19027777778</v>
      </c>
      <c r="K2285" s="15">
        <v>45122.458333333336</v>
      </c>
      <c r="L2285" s="15">
        <v>45122.458333333336</v>
      </c>
      <c r="M2285" t="s">
        <v>17</v>
      </c>
      <c r="N2285" s="4" t="s">
        <v>18</v>
      </c>
      <c r="P2285" t="s">
        <v>16</v>
      </c>
    </row>
    <row r="2286" spans="1:16" ht="15.75" thickBot="1">
      <c r="A2286" s="23" t="s">
        <v>3262</v>
      </c>
      <c r="B2286" s="25">
        <v>438861</v>
      </c>
      <c r="C2286" s="23" t="s">
        <v>25905</v>
      </c>
      <c r="F2286" s="4" t="s">
        <v>19</v>
      </c>
      <c r="G2286" s="22">
        <v>376188</v>
      </c>
      <c r="H2286" s="11"/>
      <c r="I2286" s="11"/>
      <c r="J2286" s="15">
        <v>45120.245138888888</v>
      </c>
      <c r="K2286" s="15">
        <v>45122.458333333336</v>
      </c>
      <c r="L2286" s="15">
        <v>45122.458333333336</v>
      </c>
      <c r="M2286" t="s">
        <v>17</v>
      </c>
      <c r="N2286" s="4" t="s">
        <v>18</v>
      </c>
      <c r="P2286" t="s">
        <v>16</v>
      </c>
    </row>
    <row r="2287" spans="1:16" ht="15.75" thickBot="1">
      <c r="A2287" s="23" t="s">
        <v>3263</v>
      </c>
      <c r="B2287" s="24">
        <v>438858</v>
      </c>
      <c r="C2287" s="23" t="s">
        <v>25905</v>
      </c>
      <c r="F2287" s="4" t="s">
        <v>19</v>
      </c>
      <c r="G2287" s="22">
        <v>382723</v>
      </c>
      <c r="H2287" s="11"/>
      <c r="I2287" s="11"/>
      <c r="J2287" s="15">
        <v>45120.240972222222</v>
      </c>
      <c r="K2287" s="15">
        <v>45122.458333333336</v>
      </c>
      <c r="L2287" s="15">
        <v>45122.458333333336</v>
      </c>
      <c r="M2287" t="s">
        <v>17</v>
      </c>
      <c r="N2287" s="4" t="s">
        <v>18</v>
      </c>
      <c r="P2287" t="s">
        <v>16</v>
      </c>
    </row>
    <row r="2288" spans="1:16" ht="15.75" thickBot="1">
      <c r="A2288" s="23" t="s">
        <v>3264</v>
      </c>
      <c r="B2288" s="25">
        <v>438849</v>
      </c>
      <c r="C2288" s="23" t="s">
        <v>25905</v>
      </c>
      <c r="F2288" s="4" t="s">
        <v>19</v>
      </c>
      <c r="G2288" s="22">
        <v>229711</v>
      </c>
      <c r="H2288" s="11"/>
      <c r="I2288" s="11"/>
      <c r="J2288" s="15">
        <v>45120.236805555556</v>
      </c>
      <c r="K2288" s="15">
        <v>45122.458333333336</v>
      </c>
      <c r="L2288" s="15">
        <v>45122.458333333336</v>
      </c>
      <c r="M2288" t="s">
        <v>17</v>
      </c>
      <c r="N2288" s="4" t="s">
        <v>18</v>
      </c>
      <c r="P2288" t="s">
        <v>16</v>
      </c>
    </row>
    <row r="2289" spans="1:16" ht="15.75" thickBot="1">
      <c r="A2289" s="23" t="s">
        <v>3265</v>
      </c>
      <c r="B2289" s="24">
        <v>438846</v>
      </c>
      <c r="C2289" s="23" t="s">
        <v>25905</v>
      </c>
      <c r="F2289" s="4" t="s">
        <v>19</v>
      </c>
      <c r="G2289" s="22">
        <v>376353</v>
      </c>
      <c r="H2289" s="11"/>
      <c r="I2289" s="11"/>
      <c r="J2289" s="15">
        <v>45120.230555555558</v>
      </c>
      <c r="K2289" s="15">
        <v>45122.458333333336</v>
      </c>
      <c r="L2289" s="15">
        <v>45122.458333333336</v>
      </c>
      <c r="M2289" t="s">
        <v>17</v>
      </c>
      <c r="N2289" s="4" t="s">
        <v>18</v>
      </c>
      <c r="P2289" t="s">
        <v>16</v>
      </c>
    </row>
    <row r="2290" spans="1:16" ht="15.75" thickBot="1">
      <c r="A2290" s="23" t="s">
        <v>3266</v>
      </c>
      <c r="B2290" s="25">
        <v>438840</v>
      </c>
      <c r="C2290" s="23" t="s">
        <v>25905</v>
      </c>
      <c r="F2290" s="4" t="s">
        <v>19</v>
      </c>
      <c r="G2290" s="22">
        <v>272498</v>
      </c>
      <c r="H2290" s="11"/>
      <c r="I2290" s="11"/>
      <c r="J2290" s="15">
        <v>45120.225694444445</v>
      </c>
      <c r="K2290" s="15">
        <v>45122.458333333336</v>
      </c>
      <c r="L2290" s="15">
        <v>45122.458333333336</v>
      </c>
      <c r="M2290" t="s">
        <v>17</v>
      </c>
      <c r="N2290" s="4" t="s">
        <v>18</v>
      </c>
      <c r="P2290" t="s">
        <v>16</v>
      </c>
    </row>
    <row r="2291" spans="1:16" ht="15.75" thickBot="1">
      <c r="A2291" t="s">
        <v>3267</v>
      </c>
      <c r="B2291" s="9">
        <v>436824</v>
      </c>
      <c r="C2291" t="s">
        <v>42</v>
      </c>
      <c r="F2291" s="4" t="s">
        <v>19</v>
      </c>
      <c r="G2291" s="16">
        <v>436820</v>
      </c>
      <c r="H2291" s="11"/>
      <c r="I2291" s="11"/>
      <c r="J2291" s="15">
        <v>45114.07916666667</v>
      </c>
      <c r="K2291" s="15">
        <v>45122.458333333336</v>
      </c>
      <c r="L2291" s="15">
        <v>45122.458333333336</v>
      </c>
      <c r="M2291" t="s">
        <v>17</v>
      </c>
      <c r="N2291" s="4" t="s">
        <v>18</v>
      </c>
      <c r="P2291" t="s">
        <v>16</v>
      </c>
    </row>
    <row r="2292" spans="1:16" ht="15.75" thickBot="1">
      <c r="A2292" t="s">
        <v>3268</v>
      </c>
      <c r="B2292" s="13">
        <v>436743</v>
      </c>
      <c r="C2292" t="s">
        <v>42</v>
      </c>
      <c r="F2292" s="4" t="s">
        <v>19</v>
      </c>
      <c r="G2292" s="14">
        <v>2755304</v>
      </c>
      <c r="H2292" s="11"/>
      <c r="I2292" s="11"/>
      <c r="J2292" s="15">
        <v>45114.058333333334</v>
      </c>
      <c r="K2292" s="15">
        <v>45122.458333333336</v>
      </c>
      <c r="L2292" s="15">
        <v>45122.458333333336</v>
      </c>
      <c r="M2292" t="s">
        <v>17</v>
      </c>
      <c r="N2292" s="4" t="s">
        <v>18</v>
      </c>
      <c r="P2292" t="s">
        <v>16</v>
      </c>
    </row>
    <row r="2293" spans="1:16" ht="15.75" thickBot="1">
      <c r="A2293" s="23" t="s">
        <v>3269</v>
      </c>
      <c r="B2293" s="25">
        <v>438898</v>
      </c>
      <c r="C2293" s="23" t="s">
        <v>25909</v>
      </c>
      <c r="F2293" s="4" t="s">
        <v>19</v>
      </c>
      <c r="G2293" s="22">
        <v>82906</v>
      </c>
      <c r="H2293" s="11"/>
      <c r="I2293" s="11"/>
      <c r="J2293" s="15">
        <v>45120.275000000001</v>
      </c>
      <c r="K2293" s="15">
        <v>45122.458333333336</v>
      </c>
      <c r="L2293" s="15">
        <v>45122.458333333336</v>
      </c>
      <c r="M2293" t="s">
        <v>17</v>
      </c>
      <c r="N2293" s="4" t="s">
        <v>18</v>
      </c>
      <c r="P2293" t="s">
        <v>16</v>
      </c>
    </row>
    <row r="2294" spans="1:16" ht="15.75" thickBot="1">
      <c r="A2294" s="23" t="s">
        <v>3270</v>
      </c>
      <c r="B2294" s="24">
        <v>438906</v>
      </c>
      <c r="C2294" s="23" t="s">
        <v>25909</v>
      </c>
      <c r="F2294" s="4" t="s">
        <v>19</v>
      </c>
      <c r="G2294" s="22">
        <v>83928</v>
      </c>
      <c r="H2294" s="11"/>
      <c r="I2294" s="11"/>
      <c r="J2294" s="15">
        <v>45120.275000000001</v>
      </c>
      <c r="K2294" s="15">
        <v>45122.458333333336</v>
      </c>
      <c r="L2294" s="15">
        <v>45122.458333333336</v>
      </c>
      <c r="M2294" t="s">
        <v>17</v>
      </c>
      <c r="N2294" s="4" t="s">
        <v>18</v>
      </c>
      <c r="P2294" t="s">
        <v>16</v>
      </c>
    </row>
    <row r="2295" spans="1:16" ht="15.75" thickBot="1">
      <c r="A2295" s="23" t="s">
        <v>2664</v>
      </c>
      <c r="B2295" s="24">
        <v>438632</v>
      </c>
      <c r="C2295" s="23" t="s">
        <v>25909</v>
      </c>
      <c r="F2295" s="4" t="s">
        <v>19</v>
      </c>
      <c r="G2295" s="22">
        <v>836884</v>
      </c>
      <c r="H2295" s="11"/>
      <c r="I2295" s="11"/>
      <c r="J2295" s="15">
        <v>45120.453472222223</v>
      </c>
      <c r="K2295" s="15">
        <v>45122.458333333336</v>
      </c>
      <c r="L2295" s="15">
        <v>45122.458333333336</v>
      </c>
      <c r="M2295" t="s">
        <v>17</v>
      </c>
      <c r="N2295" s="4" t="s">
        <v>18</v>
      </c>
      <c r="P2295" t="s">
        <v>16</v>
      </c>
    </row>
    <row r="2296" spans="1:16" ht="15.75" thickBot="1">
      <c r="A2296" s="23" t="s">
        <v>3271</v>
      </c>
      <c r="B2296" s="25">
        <v>437810</v>
      </c>
      <c r="C2296" s="23" t="s">
        <v>25909</v>
      </c>
      <c r="F2296" s="4" t="s">
        <v>19</v>
      </c>
      <c r="G2296" s="22">
        <v>371174</v>
      </c>
      <c r="H2296" s="11"/>
      <c r="I2296" s="11"/>
      <c r="J2296" s="15">
        <v>45120.440972222219</v>
      </c>
      <c r="K2296" s="15">
        <v>45122.458333333336</v>
      </c>
      <c r="L2296" s="15">
        <v>45122.458333333336</v>
      </c>
      <c r="M2296" t="s">
        <v>17</v>
      </c>
      <c r="N2296" s="4" t="s">
        <v>18</v>
      </c>
      <c r="P2296" t="s">
        <v>16</v>
      </c>
    </row>
    <row r="2297" spans="1:16" ht="15.75" thickBot="1">
      <c r="A2297" s="23" t="s">
        <v>3272</v>
      </c>
      <c r="B2297" s="24">
        <v>437812</v>
      </c>
      <c r="C2297" s="23" t="s">
        <v>25909</v>
      </c>
      <c r="F2297" s="4" t="s">
        <v>19</v>
      </c>
      <c r="G2297" s="22">
        <v>417060</v>
      </c>
      <c r="H2297" s="11"/>
      <c r="I2297" s="11"/>
      <c r="J2297" s="15">
        <v>45120.439583333333</v>
      </c>
      <c r="K2297" s="15">
        <v>45122.458333333336</v>
      </c>
      <c r="L2297" s="15">
        <v>45122.458333333336</v>
      </c>
      <c r="M2297" t="s">
        <v>17</v>
      </c>
      <c r="N2297" s="4" t="s">
        <v>18</v>
      </c>
      <c r="P2297" t="s">
        <v>16</v>
      </c>
    </row>
    <row r="2298" spans="1:16" ht="15.75" thickBot="1">
      <c r="A2298" t="s">
        <v>3273</v>
      </c>
      <c r="B2298">
        <v>438119</v>
      </c>
      <c r="C2298" s="21" t="s">
        <v>25909</v>
      </c>
      <c r="F2298" s="4" t="s">
        <v>19</v>
      </c>
      <c r="G2298" s="22">
        <v>1480143</v>
      </c>
      <c r="J2298" s="15">
        <v>45118.40902777778</v>
      </c>
      <c r="K2298" s="15">
        <v>45122.458333333336</v>
      </c>
      <c r="L2298" s="15">
        <v>45122.458333333336</v>
      </c>
      <c r="M2298" t="s">
        <v>20</v>
      </c>
      <c r="N2298" s="4" t="s">
        <v>18</v>
      </c>
      <c r="P2298" t="s">
        <v>16</v>
      </c>
    </row>
    <row r="2299" spans="1:16" ht="15.75" thickBot="1">
      <c r="A2299" t="s">
        <v>3274</v>
      </c>
      <c r="B2299">
        <v>438120</v>
      </c>
      <c r="C2299" s="21" t="s">
        <v>25909</v>
      </c>
      <c r="F2299" s="4" t="s">
        <v>19</v>
      </c>
      <c r="G2299" s="22">
        <v>1540201</v>
      </c>
      <c r="J2299" s="15">
        <v>45118.405555555553</v>
      </c>
      <c r="K2299" s="15">
        <v>45122.458333333336</v>
      </c>
      <c r="L2299" s="15">
        <v>45122.458333333336</v>
      </c>
      <c r="M2299" t="s">
        <v>20</v>
      </c>
      <c r="N2299" s="4" t="s">
        <v>18</v>
      </c>
      <c r="P2299" t="s">
        <v>16</v>
      </c>
    </row>
    <row r="2300" spans="1:16" ht="15.75" thickBot="1">
      <c r="A2300" t="s">
        <v>3275</v>
      </c>
      <c r="B2300">
        <v>438122</v>
      </c>
      <c r="C2300" s="21" t="s">
        <v>25909</v>
      </c>
      <c r="F2300" s="4" t="s">
        <v>19</v>
      </c>
      <c r="G2300" s="22">
        <v>742334</v>
      </c>
      <c r="J2300" s="15">
        <v>45118.402777777781</v>
      </c>
      <c r="K2300" s="15">
        <v>45122.458333333336</v>
      </c>
      <c r="L2300" s="15">
        <v>45122.458333333336</v>
      </c>
      <c r="M2300" t="s">
        <v>20</v>
      </c>
      <c r="N2300" s="4" t="s">
        <v>18</v>
      </c>
      <c r="P2300" t="s">
        <v>16</v>
      </c>
    </row>
    <row r="2301" spans="1:16" ht="15.75" thickBot="1">
      <c r="A2301" t="s">
        <v>3276</v>
      </c>
      <c r="B2301">
        <v>438123</v>
      </c>
      <c r="C2301" s="21" t="s">
        <v>25909</v>
      </c>
      <c r="F2301" s="4" t="s">
        <v>19</v>
      </c>
      <c r="G2301" s="22">
        <v>1491458</v>
      </c>
      <c r="J2301" s="15">
        <v>45118.400000000001</v>
      </c>
      <c r="K2301" s="15">
        <v>45122.458333333336</v>
      </c>
      <c r="L2301" s="15">
        <v>45122.458333333336</v>
      </c>
      <c r="M2301" t="s">
        <v>20</v>
      </c>
      <c r="N2301" s="4" t="s">
        <v>18</v>
      </c>
      <c r="P2301" t="s">
        <v>16</v>
      </c>
    </row>
    <row r="2302" spans="1:16" ht="15.75" thickBot="1">
      <c r="A2302" t="s">
        <v>3277</v>
      </c>
      <c r="B2302">
        <v>438124</v>
      </c>
      <c r="C2302" s="21" t="s">
        <v>25909</v>
      </c>
      <c r="F2302" s="4" t="s">
        <v>19</v>
      </c>
      <c r="G2302" s="22">
        <v>798914</v>
      </c>
      <c r="J2302" s="15">
        <v>45118.397222222222</v>
      </c>
      <c r="K2302" s="15">
        <v>45122.458333333336</v>
      </c>
      <c r="L2302" s="15">
        <v>45122.458333333336</v>
      </c>
      <c r="M2302" t="s">
        <v>20</v>
      </c>
      <c r="N2302" s="4" t="s">
        <v>18</v>
      </c>
      <c r="P2302" t="s">
        <v>16</v>
      </c>
    </row>
    <row r="2303" spans="1:16" ht="15.75" thickBot="1">
      <c r="A2303" t="s">
        <v>3278</v>
      </c>
      <c r="B2303">
        <v>438125</v>
      </c>
      <c r="C2303" s="21" t="s">
        <v>25909</v>
      </c>
      <c r="F2303" s="4" t="s">
        <v>19</v>
      </c>
      <c r="G2303" s="22">
        <v>321376</v>
      </c>
      <c r="J2303" s="15">
        <v>45118.394444444442</v>
      </c>
      <c r="K2303" s="15">
        <v>45122.458333333336</v>
      </c>
      <c r="L2303" s="15">
        <v>45122.458333333336</v>
      </c>
      <c r="M2303" t="s">
        <v>20</v>
      </c>
      <c r="N2303" s="4" t="s">
        <v>18</v>
      </c>
      <c r="P2303" t="s">
        <v>16</v>
      </c>
    </row>
    <row r="2304" spans="1:16" ht="15.75" thickBot="1">
      <c r="A2304" t="s">
        <v>3279</v>
      </c>
      <c r="B2304">
        <v>438126</v>
      </c>
      <c r="C2304" s="21" t="s">
        <v>25909</v>
      </c>
      <c r="F2304" s="4" t="s">
        <v>19</v>
      </c>
      <c r="G2304" s="22">
        <v>899973</v>
      </c>
      <c r="J2304" s="15">
        <v>45118.392361111109</v>
      </c>
      <c r="K2304" s="15">
        <v>45122.458333333336</v>
      </c>
      <c r="L2304" s="15">
        <v>45122.458333333336</v>
      </c>
      <c r="M2304" t="s">
        <v>20</v>
      </c>
      <c r="N2304" s="4" t="s">
        <v>18</v>
      </c>
      <c r="P2304" t="s">
        <v>16</v>
      </c>
    </row>
    <row r="2305" spans="1:16" ht="15.75" thickBot="1">
      <c r="A2305" t="s">
        <v>3280</v>
      </c>
      <c r="B2305">
        <v>438127</v>
      </c>
      <c r="C2305" s="21" t="s">
        <v>25909</v>
      </c>
      <c r="F2305" s="4" t="s">
        <v>19</v>
      </c>
      <c r="G2305" s="22">
        <v>2818842</v>
      </c>
      <c r="J2305" s="15">
        <v>45118.388888888891</v>
      </c>
      <c r="K2305" s="15">
        <v>45122.458333333336</v>
      </c>
      <c r="L2305" s="15">
        <v>45122.458333333336</v>
      </c>
      <c r="M2305" t="s">
        <v>20</v>
      </c>
      <c r="N2305" s="4" t="s">
        <v>18</v>
      </c>
      <c r="P2305" t="s">
        <v>16</v>
      </c>
    </row>
    <row r="2306" spans="1:16" ht="15.75" thickBot="1">
      <c r="A2306" t="s">
        <v>3281</v>
      </c>
      <c r="B2306">
        <v>438128</v>
      </c>
      <c r="C2306" s="21" t="s">
        <v>25909</v>
      </c>
      <c r="F2306" s="4" t="s">
        <v>19</v>
      </c>
      <c r="G2306" s="22">
        <v>675132</v>
      </c>
      <c r="J2306" s="15">
        <v>45118.385416666664</v>
      </c>
      <c r="K2306" s="15">
        <v>45122.458333333336</v>
      </c>
      <c r="L2306" s="15">
        <v>45122.458333333336</v>
      </c>
      <c r="M2306" t="s">
        <v>20</v>
      </c>
      <c r="N2306" s="4" t="s">
        <v>18</v>
      </c>
      <c r="P2306" t="s">
        <v>16</v>
      </c>
    </row>
    <row r="2307" spans="1:16" ht="15.75" thickBot="1">
      <c r="A2307" t="s">
        <v>3282</v>
      </c>
      <c r="B2307">
        <v>438129</v>
      </c>
      <c r="C2307" s="21" t="s">
        <v>25909</v>
      </c>
      <c r="F2307" s="4" t="s">
        <v>19</v>
      </c>
      <c r="G2307" s="22">
        <v>688929</v>
      </c>
      <c r="J2307" s="15">
        <v>45118.382638888892</v>
      </c>
      <c r="K2307" s="15">
        <v>45122.458333333336</v>
      </c>
      <c r="L2307" s="15">
        <v>45122.458333333336</v>
      </c>
      <c r="M2307" t="s">
        <v>20</v>
      </c>
      <c r="N2307" s="4" t="s">
        <v>18</v>
      </c>
      <c r="P2307" t="s">
        <v>16</v>
      </c>
    </row>
    <row r="2308" spans="1:16" ht="15.75" thickBot="1">
      <c r="A2308" t="s">
        <v>3283</v>
      </c>
      <c r="B2308">
        <v>438130</v>
      </c>
      <c r="C2308" s="21" t="s">
        <v>25909</v>
      </c>
      <c r="F2308" s="4" t="s">
        <v>19</v>
      </c>
      <c r="G2308" s="22">
        <v>688929</v>
      </c>
      <c r="J2308" s="15">
        <v>45118.379861111112</v>
      </c>
      <c r="K2308" s="15">
        <v>45122.458333333336</v>
      </c>
      <c r="L2308" s="15">
        <v>45122.458333333336</v>
      </c>
      <c r="M2308" t="s">
        <v>20</v>
      </c>
      <c r="N2308" s="4" t="s">
        <v>18</v>
      </c>
      <c r="P2308" t="s">
        <v>16</v>
      </c>
    </row>
    <row r="2309" spans="1:16" ht="15.75" thickBot="1">
      <c r="A2309" t="s">
        <v>3284</v>
      </c>
      <c r="B2309">
        <v>438131</v>
      </c>
      <c r="C2309" s="21" t="s">
        <v>25909</v>
      </c>
      <c r="F2309" s="4" t="s">
        <v>19</v>
      </c>
      <c r="G2309" s="22">
        <v>662651</v>
      </c>
      <c r="J2309" s="15">
        <v>45118.375694444447</v>
      </c>
      <c r="K2309" s="15">
        <v>45122.458333333336</v>
      </c>
      <c r="L2309" s="15">
        <v>45122.458333333336</v>
      </c>
      <c r="M2309" t="s">
        <v>20</v>
      </c>
      <c r="N2309" s="4" t="s">
        <v>18</v>
      </c>
      <c r="P2309" t="s">
        <v>16</v>
      </c>
    </row>
    <row r="2310" spans="1:16" ht="15.75" thickBot="1">
      <c r="A2310" t="s">
        <v>3285</v>
      </c>
      <c r="B2310">
        <v>438132</v>
      </c>
      <c r="C2310" s="21" t="s">
        <v>25909</v>
      </c>
      <c r="F2310" s="4" t="s">
        <v>19</v>
      </c>
      <c r="G2310" s="22">
        <v>1985972</v>
      </c>
      <c r="J2310" s="15">
        <v>45118.372916666667</v>
      </c>
      <c r="K2310" s="15">
        <v>45122.458333333336</v>
      </c>
      <c r="L2310" s="15">
        <v>45122.458333333336</v>
      </c>
      <c r="M2310" t="s">
        <v>20</v>
      </c>
      <c r="N2310" s="4" t="s">
        <v>18</v>
      </c>
      <c r="P2310" t="s">
        <v>16</v>
      </c>
    </row>
    <row r="2311" spans="1:16" ht="15.75" thickBot="1">
      <c r="A2311" t="s">
        <v>3286</v>
      </c>
      <c r="B2311">
        <v>438133</v>
      </c>
      <c r="C2311" s="21" t="s">
        <v>25909</v>
      </c>
      <c r="F2311" s="4" t="s">
        <v>19</v>
      </c>
      <c r="G2311" s="22">
        <v>850968</v>
      </c>
      <c r="J2311" s="15">
        <v>45118.370138888888</v>
      </c>
      <c r="K2311" s="15">
        <v>45122.458333333336</v>
      </c>
      <c r="L2311" s="15">
        <v>45122.458333333336</v>
      </c>
      <c r="M2311" t="s">
        <v>20</v>
      </c>
      <c r="N2311" s="4" t="s">
        <v>18</v>
      </c>
      <c r="P2311" t="s">
        <v>16</v>
      </c>
    </row>
    <row r="2312" spans="1:16" ht="15.75" thickBot="1">
      <c r="A2312" t="s">
        <v>3285</v>
      </c>
      <c r="B2312">
        <v>438102</v>
      </c>
      <c r="C2312" s="21" t="s">
        <v>25909</v>
      </c>
      <c r="F2312" s="4" t="s">
        <v>19</v>
      </c>
      <c r="G2312" s="22">
        <v>1810872</v>
      </c>
      <c r="J2312" s="15">
        <v>45118.353472222225</v>
      </c>
      <c r="K2312" s="15">
        <v>45122.458333333336</v>
      </c>
      <c r="L2312" s="15">
        <v>45122.458333333336</v>
      </c>
      <c r="M2312" t="s">
        <v>20</v>
      </c>
      <c r="N2312" s="4" t="s">
        <v>18</v>
      </c>
      <c r="P2312" t="s">
        <v>16</v>
      </c>
    </row>
    <row r="2313" spans="1:16" ht="15.75" thickBot="1">
      <c r="A2313" t="s">
        <v>3287</v>
      </c>
      <c r="B2313">
        <v>438103</v>
      </c>
      <c r="C2313" s="21" t="s">
        <v>25909</v>
      </c>
      <c r="F2313" s="4" t="s">
        <v>19</v>
      </c>
      <c r="G2313" s="22">
        <v>1124091</v>
      </c>
      <c r="J2313" s="15">
        <v>45118.350694444445</v>
      </c>
      <c r="K2313" s="15">
        <v>45122.458333333336</v>
      </c>
      <c r="L2313" s="15">
        <v>45122.458333333336</v>
      </c>
      <c r="M2313" t="s">
        <v>20</v>
      </c>
      <c r="N2313" s="4" t="s">
        <v>18</v>
      </c>
      <c r="P2313" t="s">
        <v>16</v>
      </c>
    </row>
    <row r="2314" spans="1:16" ht="15.75" thickBot="1">
      <c r="A2314" t="s">
        <v>3288</v>
      </c>
      <c r="B2314">
        <v>438104</v>
      </c>
      <c r="C2314" s="21" t="s">
        <v>25909</v>
      </c>
      <c r="F2314" s="4" t="s">
        <v>19</v>
      </c>
      <c r="G2314" s="22">
        <v>1153980</v>
      </c>
      <c r="J2314" s="15">
        <v>45118.347222222219</v>
      </c>
      <c r="K2314" s="15">
        <v>45122.458333333336</v>
      </c>
      <c r="L2314" s="15">
        <v>45122.458333333336</v>
      </c>
      <c r="M2314" t="s">
        <v>20</v>
      </c>
      <c r="N2314" s="4" t="s">
        <v>18</v>
      </c>
      <c r="P2314" t="s">
        <v>16</v>
      </c>
    </row>
    <row r="2315" spans="1:16" ht="15.75" thickBot="1">
      <c r="A2315" t="s">
        <v>3286</v>
      </c>
      <c r="B2315">
        <v>438105</v>
      </c>
      <c r="C2315" s="21" t="s">
        <v>25909</v>
      </c>
      <c r="F2315" s="4" t="s">
        <v>19</v>
      </c>
      <c r="G2315" s="22">
        <v>478607</v>
      </c>
      <c r="J2315" s="15">
        <v>45118.344444444447</v>
      </c>
      <c r="K2315" s="15">
        <v>45122.458333333336</v>
      </c>
      <c r="L2315" s="15">
        <v>45122.458333333336</v>
      </c>
      <c r="M2315" t="s">
        <v>20</v>
      </c>
      <c r="N2315" s="4" t="s">
        <v>18</v>
      </c>
      <c r="P2315" t="s">
        <v>16</v>
      </c>
    </row>
    <row r="2316" spans="1:16" ht="15.75" thickBot="1">
      <c r="A2316" t="s">
        <v>3289</v>
      </c>
      <c r="B2316">
        <v>438106</v>
      </c>
      <c r="C2316" s="21" t="s">
        <v>25909</v>
      </c>
      <c r="F2316" s="4" t="s">
        <v>19</v>
      </c>
      <c r="G2316" s="22">
        <v>2779388</v>
      </c>
      <c r="J2316" s="15">
        <v>45118.342361111114</v>
      </c>
      <c r="K2316" s="15">
        <v>45122.458333333336</v>
      </c>
      <c r="L2316" s="15">
        <v>45122.458333333336</v>
      </c>
      <c r="M2316" t="s">
        <v>20</v>
      </c>
      <c r="N2316" s="4" t="s">
        <v>18</v>
      </c>
      <c r="P2316" t="s">
        <v>16</v>
      </c>
    </row>
    <row r="2317" spans="1:16" ht="15.75" thickBot="1">
      <c r="A2317" t="s">
        <v>3290</v>
      </c>
      <c r="B2317">
        <v>438108</v>
      </c>
      <c r="C2317" s="21" t="s">
        <v>25909</v>
      </c>
      <c r="F2317" s="4" t="s">
        <v>19</v>
      </c>
      <c r="G2317" s="22">
        <v>663110</v>
      </c>
      <c r="J2317" s="15">
        <v>45118.338888888888</v>
      </c>
      <c r="K2317" s="15">
        <v>45122.458333333336</v>
      </c>
      <c r="L2317" s="15">
        <v>45122.458333333336</v>
      </c>
      <c r="M2317" t="s">
        <v>20</v>
      </c>
      <c r="N2317" s="4" t="s">
        <v>18</v>
      </c>
      <c r="P2317" t="s">
        <v>16</v>
      </c>
    </row>
    <row r="2318" spans="1:16" ht="15.75" thickBot="1">
      <c r="A2318" t="s">
        <v>3291</v>
      </c>
      <c r="B2318">
        <v>438109</v>
      </c>
      <c r="C2318" s="21" t="s">
        <v>25909</v>
      </c>
      <c r="F2318" s="4" t="s">
        <v>19</v>
      </c>
      <c r="G2318" s="22">
        <v>1664491</v>
      </c>
      <c r="J2318" s="15">
        <v>45118.335416666669</v>
      </c>
      <c r="K2318" s="15">
        <v>45122.458333333336</v>
      </c>
      <c r="L2318" s="15">
        <v>45122.458333333336</v>
      </c>
      <c r="M2318" t="s">
        <v>20</v>
      </c>
      <c r="N2318" s="4" t="s">
        <v>18</v>
      </c>
      <c r="P2318" t="s">
        <v>16</v>
      </c>
    </row>
    <row r="2319" spans="1:16" ht="15.75" thickBot="1">
      <c r="A2319" t="s">
        <v>3292</v>
      </c>
      <c r="B2319">
        <v>438110</v>
      </c>
      <c r="C2319" s="21" t="s">
        <v>25909</v>
      </c>
      <c r="F2319" s="4" t="s">
        <v>19</v>
      </c>
      <c r="G2319" s="22">
        <v>597744</v>
      </c>
      <c r="J2319" s="15">
        <v>45118.332638888889</v>
      </c>
      <c r="K2319" s="15">
        <v>45122.458333333336</v>
      </c>
      <c r="L2319" s="15">
        <v>45122.458333333336</v>
      </c>
      <c r="M2319" t="s">
        <v>20</v>
      </c>
      <c r="N2319" s="4" t="s">
        <v>18</v>
      </c>
      <c r="P2319" t="s">
        <v>16</v>
      </c>
    </row>
    <row r="2320" spans="1:16" ht="15.75" thickBot="1">
      <c r="A2320" t="s">
        <v>3293</v>
      </c>
      <c r="B2320">
        <v>438111</v>
      </c>
      <c r="C2320" s="21" t="s">
        <v>25909</v>
      </c>
      <c r="F2320" s="4" t="s">
        <v>19</v>
      </c>
      <c r="G2320" s="22">
        <v>2506534</v>
      </c>
      <c r="J2320" s="15">
        <v>45118.32916666667</v>
      </c>
      <c r="K2320" s="15">
        <v>45122.458333333336</v>
      </c>
      <c r="L2320" s="15">
        <v>45122.458333333336</v>
      </c>
      <c r="M2320" t="s">
        <v>20</v>
      </c>
      <c r="N2320" s="4" t="s">
        <v>18</v>
      </c>
      <c r="P2320" t="s">
        <v>16</v>
      </c>
    </row>
    <row r="2321" spans="1:16" ht="15.75" thickBot="1">
      <c r="A2321" t="s">
        <v>3294</v>
      </c>
      <c r="B2321">
        <v>438112</v>
      </c>
      <c r="C2321" s="21" t="s">
        <v>25909</v>
      </c>
      <c r="F2321" s="4" t="s">
        <v>19</v>
      </c>
      <c r="G2321" s="22">
        <v>710742</v>
      </c>
      <c r="J2321" s="15">
        <v>45118.326388888891</v>
      </c>
      <c r="K2321" s="15">
        <v>45122.458333333336</v>
      </c>
      <c r="L2321" s="15">
        <v>45122.458333333336</v>
      </c>
      <c r="M2321" t="s">
        <v>20</v>
      </c>
      <c r="N2321" s="4" t="s">
        <v>18</v>
      </c>
      <c r="P2321" t="s">
        <v>16</v>
      </c>
    </row>
    <row r="2322" spans="1:16" ht="15.75" thickBot="1">
      <c r="A2322" t="s">
        <v>3295</v>
      </c>
      <c r="B2322">
        <v>438113</v>
      </c>
      <c r="C2322" s="21" t="s">
        <v>25909</v>
      </c>
      <c r="F2322" s="4" t="s">
        <v>19</v>
      </c>
      <c r="G2322" s="22">
        <v>663110</v>
      </c>
      <c r="J2322" s="15">
        <v>45118.322916666664</v>
      </c>
      <c r="K2322" s="15">
        <v>45122.458333333336</v>
      </c>
      <c r="L2322" s="15">
        <v>45122.458333333336</v>
      </c>
      <c r="M2322" t="s">
        <v>20</v>
      </c>
      <c r="N2322" s="4" t="s">
        <v>18</v>
      </c>
      <c r="P2322" t="s">
        <v>16</v>
      </c>
    </row>
    <row r="2323" spans="1:16" ht="15.75" thickBot="1">
      <c r="A2323" t="s">
        <v>3296</v>
      </c>
      <c r="B2323">
        <v>438114</v>
      </c>
      <c r="C2323" s="21" t="s">
        <v>25909</v>
      </c>
      <c r="F2323" s="4" t="s">
        <v>19</v>
      </c>
      <c r="G2323" s="22">
        <v>1077469</v>
      </c>
      <c r="J2323" s="15">
        <v>45118.319444444445</v>
      </c>
      <c r="K2323" s="15">
        <v>45122.458333333336</v>
      </c>
      <c r="L2323" s="15">
        <v>45122.458333333336</v>
      </c>
      <c r="M2323" t="s">
        <v>20</v>
      </c>
      <c r="N2323" s="4" t="s">
        <v>18</v>
      </c>
      <c r="P2323" t="s">
        <v>16</v>
      </c>
    </row>
    <row r="2324" spans="1:16" ht="15.75" thickBot="1">
      <c r="A2324" t="s">
        <v>3297</v>
      </c>
      <c r="B2324">
        <v>438115</v>
      </c>
      <c r="C2324" s="21" t="s">
        <v>25909</v>
      </c>
      <c r="F2324" s="4" t="s">
        <v>19</v>
      </c>
      <c r="G2324" s="22">
        <v>465062</v>
      </c>
      <c r="J2324" s="15">
        <v>45118.316666666666</v>
      </c>
      <c r="K2324" s="15">
        <v>45122.458333333336</v>
      </c>
      <c r="L2324" s="15">
        <v>45122.458333333336</v>
      </c>
      <c r="M2324" t="s">
        <v>20</v>
      </c>
      <c r="N2324" s="4" t="s">
        <v>18</v>
      </c>
      <c r="P2324" t="s">
        <v>16</v>
      </c>
    </row>
    <row r="2325" spans="1:16" ht="15.75" thickBot="1">
      <c r="A2325" t="s">
        <v>3298</v>
      </c>
      <c r="B2325">
        <v>438064</v>
      </c>
      <c r="C2325" s="21" t="s">
        <v>25909</v>
      </c>
      <c r="F2325" s="4" t="s">
        <v>19</v>
      </c>
      <c r="G2325" s="22">
        <v>999523</v>
      </c>
      <c r="J2325" s="15">
        <v>45118.304166666669</v>
      </c>
      <c r="K2325" s="15">
        <v>45122.458333333336</v>
      </c>
      <c r="L2325" s="15">
        <v>45122.458333333336</v>
      </c>
      <c r="M2325" t="s">
        <v>20</v>
      </c>
      <c r="N2325" s="4" t="s">
        <v>18</v>
      </c>
      <c r="P2325" t="s">
        <v>16</v>
      </c>
    </row>
    <row r="2326" spans="1:16" ht="15.75" thickBot="1">
      <c r="A2326" t="s">
        <v>3299</v>
      </c>
      <c r="B2326">
        <v>438065</v>
      </c>
      <c r="C2326" s="21" t="s">
        <v>25909</v>
      </c>
      <c r="F2326" s="4" t="s">
        <v>19</v>
      </c>
      <c r="G2326" s="22">
        <v>951614</v>
      </c>
      <c r="J2326" s="15">
        <v>45118.301388888889</v>
      </c>
      <c r="K2326" s="15">
        <v>45122.458333333336</v>
      </c>
      <c r="L2326" s="15">
        <v>45122.458333333336</v>
      </c>
      <c r="M2326" t="s">
        <v>20</v>
      </c>
      <c r="N2326" s="4" t="s">
        <v>18</v>
      </c>
      <c r="P2326" t="s">
        <v>16</v>
      </c>
    </row>
    <row r="2327" spans="1:16" ht="15.75" thickBot="1">
      <c r="A2327" t="s">
        <v>3300</v>
      </c>
      <c r="B2327">
        <v>438066</v>
      </c>
      <c r="C2327" s="21" t="s">
        <v>25909</v>
      </c>
      <c r="F2327" s="4" t="s">
        <v>19</v>
      </c>
      <c r="G2327" s="22">
        <v>999911</v>
      </c>
      <c r="J2327" s="15">
        <v>45118.29791666667</v>
      </c>
      <c r="K2327" s="15">
        <v>45122.458333333336</v>
      </c>
      <c r="L2327" s="15">
        <v>45122.458333333336</v>
      </c>
      <c r="M2327" t="s">
        <v>20</v>
      </c>
      <c r="N2327" s="4" t="s">
        <v>18</v>
      </c>
      <c r="P2327" t="s">
        <v>16</v>
      </c>
    </row>
    <row r="2328" spans="1:16" ht="15.75" thickBot="1">
      <c r="A2328" t="s">
        <v>3301</v>
      </c>
      <c r="B2328">
        <v>438068</v>
      </c>
      <c r="C2328" s="21" t="s">
        <v>25909</v>
      </c>
      <c r="F2328" s="4" t="s">
        <v>19</v>
      </c>
      <c r="G2328" s="22">
        <v>999913</v>
      </c>
      <c r="J2328" s="15">
        <v>45118.295138888891</v>
      </c>
      <c r="K2328" s="15">
        <v>45122.458333333336</v>
      </c>
      <c r="L2328" s="15">
        <v>45122.458333333336</v>
      </c>
      <c r="M2328" t="s">
        <v>20</v>
      </c>
      <c r="N2328" s="4" t="s">
        <v>18</v>
      </c>
      <c r="P2328" t="s">
        <v>16</v>
      </c>
    </row>
    <row r="2329" spans="1:16" ht="15.75" thickBot="1">
      <c r="A2329" t="s">
        <v>3302</v>
      </c>
      <c r="B2329">
        <v>438070</v>
      </c>
      <c r="C2329" s="21" t="s">
        <v>25909</v>
      </c>
      <c r="F2329" s="4" t="s">
        <v>19</v>
      </c>
      <c r="G2329" s="22">
        <v>729582</v>
      </c>
      <c r="J2329" s="15">
        <v>45118.291666666664</v>
      </c>
      <c r="K2329" s="15">
        <v>45122.458333333336</v>
      </c>
      <c r="L2329" s="15">
        <v>45122.458333333336</v>
      </c>
      <c r="M2329" t="s">
        <v>20</v>
      </c>
      <c r="N2329" s="4" t="s">
        <v>18</v>
      </c>
      <c r="P2329" t="s">
        <v>16</v>
      </c>
    </row>
    <row r="2330" spans="1:16" ht="15.75" thickBot="1">
      <c r="A2330" t="s">
        <v>3303</v>
      </c>
      <c r="B2330">
        <v>438071</v>
      </c>
      <c r="C2330" s="21" t="s">
        <v>25909</v>
      </c>
      <c r="F2330" s="4" t="s">
        <v>19</v>
      </c>
      <c r="G2330" s="22">
        <v>1046602</v>
      </c>
      <c r="J2330" s="15">
        <v>45118.288888888892</v>
      </c>
      <c r="K2330" s="15">
        <v>45122.458333333336</v>
      </c>
      <c r="L2330" s="15">
        <v>45122.458333333336</v>
      </c>
      <c r="M2330" t="s">
        <v>20</v>
      </c>
      <c r="N2330" s="4" t="s">
        <v>18</v>
      </c>
      <c r="P2330" t="s">
        <v>16</v>
      </c>
    </row>
    <row r="2331" spans="1:16" ht="15.75" thickBot="1">
      <c r="A2331" t="s">
        <v>3304</v>
      </c>
      <c r="B2331">
        <v>438072</v>
      </c>
      <c r="C2331" s="21" t="s">
        <v>25909</v>
      </c>
      <c r="F2331" s="4" t="s">
        <v>19</v>
      </c>
      <c r="G2331" s="22">
        <v>1458704</v>
      </c>
      <c r="J2331" s="15">
        <v>45118.286111111112</v>
      </c>
      <c r="K2331" s="15">
        <v>45122.458333333336</v>
      </c>
      <c r="L2331" s="15">
        <v>45122.458333333336</v>
      </c>
      <c r="M2331" t="s">
        <v>20</v>
      </c>
      <c r="N2331" s="4" t="s">
        <v>18</v>
      </c>
      <c r="P2331" t="s">
        <v>16</v>
      </c>
    </row>
    <row r="2332" spans="1:16" ht="15.75" thickBot="1">
      <c r="A2332" t="s">
        <v>3305</v>
      </c>
      <c r="B2332">
        <v>438073</v>
      </c>
      <c r="C2332" s="21" t="s">
        <v>25909</v>
      </c>
      <c r="F2332" s="4" t="s">
        <v>19</v>
      </c>
      <c r="G2332" s="22">
        <v>1584650</v>
      </c>
      <c r="J2332" s="15">
        <v>45118.283333333333</v>
      </c>
      <c r="K2332" s="15">
        <v>45122.458333333336</v>
      </c>
      <c r="L2332" s="15">
        <v>45122.458333333336</v>
      </c>
      <c r="M2332" t="s">
        <v>20</v>
      </c>
      <c r="N2332" s="4" t="s">
        <v>18</v>
      </c>
      <c r="P2332" t="s">
        <v>16</v>
      </c>
    </row>
    <row r="2333" spans="1:16" ht="15.75" thickBot="1">
      <c r="A2333" t="s">
        <v>3306</v>
      </c>
      <c r="B2333">
        <v>438074</v>
      </c>
      <c r="C2333" s="21" t="s">
        <v>25909</v>
      </c>
      <c r="F2333" s="4" t="s">
        <v>19</v>
      </c>
      <c r="G2333" s="22">
        <v>1502320</v>
      </c>
      <c r="J2333" s="15">
        <v>45118.280555555553</v>
      </c>
      <c r="K2333" s="15">
        <v>45122.458333333336</v>
      </c>
      <c r="L2333" s="15">
        <v>45122.458333333336</v>
      </c>
      <c r="M2333" t="s">
        <v>20</v>
      </c>
      <c r="N2333" s="4" t="s">
        <v>18</v>
      </c>
      <c r="P2333" t="s">
        <v>16</v>
      </c>
    </row>
    <row r="2334" spans="1:16" ht="15.75" thickBot="1">
      <c r="A2334" t="s">
        <v>3307</v>
      </c>
      <c r="B2334">
        <v>438075</v>
      </c>
      <c r="C2334" s="21" t="s">
        <v>25909</v>
      </c>
      <c r="F2334" s="4" t="s">
        <v>19</v>
      </c>
      <c r="G2334" s="22">
        <v>967348</v>
      </c>
      <c r="J2334" s="15">
        <v>45118.277083333334</v>
      </c>
      <c r="K2334" s="15">
        <v>45122.458333333336</v>
      </c>
      <c r="L2334" s="15">
        <v>45122.458333333336</v>
      </c>
      <c r="M2334" t="s">
        <v>20</v>
      </c>
      <c r="N2334" s="4" t="s">
        <v>18</v>
      </c>
      <c r="P2334" t="s">
        <v>16</v>
      </c>
    </row>
    <row r="2335" spans="1:16" ht="15.75" thickBot="1">
      <c r="A2335" t="s">
        <v>3308</v>
      </c>
      <c r="B2335">
        <v>438077</v>
      </c>
      <c r="C2335" s="21" t="s">
        <v>25909</v>
      </c>
      <c r="F2335" s="4" t="s">
        <v>19</v>
      </c>
      <c r="G2335" s="22">
        <v>1482508</v>
      </c>
      <c r="J2335" s="15">
        <v>45118.274305555555</v>
      </c>
      <c r="K2335" s="15">
        <v>45122.458333333336</v>
      </c>
      <c r="L2335" s="15">
        <v>45122.458333333336</v>
      </c>
      <c r="M2335" t="s">
        <v>20</v>
      </c>
      <c r="N2335" s="4" t="s">
        <v>18</v>
      </c>
      <c r="P2335" t="s">
        <v>16</v>
      </c>
    </row>
    <row r="2336" spans="1:16" ht="15.75" thickBot="1">
      <c r="A2336" t="s">
        <v>3309</v>
      </c>
      <c r="B2336">
        <v>438012</v>
      </c>
      <c r="C2336" s="21" t="s">
        <v>25909</v>
      </c>
      <c r="F2336" s="4" t="s">
        <v>19</v>
      </c>
      <c r="G2336" s="22">
        <v>1571241</v>
      </c>
      <c r="J2336" s="15">
        <v>45118.261111111111</v>
      </c>
      <c r="K2336" s="15">
        <v>45122.458333333336</v>
      </c>
      <c r="L2336" s="15">
        <v>45122.458333333336</v>
      </c>
      <c r="M2336" t="s">
        <v>20</v>
      </c>
      <c r="N2336" s="4" t="s">
        <v>18</v>
      </c>
      <c r="P2336" t="s">
        <v>16</v>
      </c>
    </row>
    <row r="2337" spans="1:16" ht="15.75" thickBot="1">
      <c r="A2337" t="s">
        <v>3310</v>
      </c>
      <c r="B2337">
        <v>438013</v>
      </c>
      <c r="C2337" s="21" t="s">
        <v>25909</v>
      </c>
      <c r="F2337" s="4" t="s">
        <v>19</v>
      </c>
      <c r="G2337" s="22">
        <v>1336478</v>
      </c>
      <c r="J2337" s="15">
        <v>45118.258333333331</v>
      </c>
      <c r="K2337" s="15">
        <v>45122.458333333336</v>
      </c>
      <c r="L2337" s="15">
        <v>45122.458333333336</v>
      </c>
      <c r="M2337" t="s">
        <v>20</v>
      </c>
      <c r="N2337" s="4" t="s">
        <v>18</v>
      </c>
      <c r="P2337" t="s">
        <v>16</v>
      </c>
    </row>
    <row r="2338" spans="1:16" ht="15.75" thickBot="1">
      <c r="A2338" t="s">
        <v>3311</v>
      </c>
      <c r="B2338">
        <v>438016</v>
      </c>
      <c r="C2338" s="21" t="s">
        <v>25909</v>
      </c>
      <c r="F2338" s="4" t="s">
        <v>19</v>
      </c>
      <c r="G2338" s="22">
        <v>1168252</v>
      </c>
      <c r="J2338" s="15">
        <v>45118.255555555559</v>
      </c>
      <c r="K2338" s="15">
        <v>45122.458333333336</v>
      </c>
      <c r="L2338" s="15">
        <v>45122.458333333336</v>
      </c>
      <c r="M2338" t="s">
        <v>20</v>
      </c>
      <c r="N2338" s="4" t="s">
        <v>18</v>
      </c>
      <c r="P2338" t="s">
        <v>16</v>
      </c>
    </row>
    <row r="2339" spans="1:16" ht="15.75" thickBot="1">
      <c r="A2339" t="s">
        <v>3312</v>
      </c>
      <c r="B2339">
        <v>438019</v>
      </c>
      <c r="C2339" s="21" t="s">
        <v>25909</v>
      </c>
      <c r="F2339" s="4" t="s">
        <v>19</v>
      </c>
      <c r="G2339" s="26">
        <v>1753512</v>
      </c>
      <c r="J2339" s="18">
        <v>45118.25277777778</v>
      </c>
      <c r="K2339" s="18">
        <v>45122.458333333336</v>
      </c>
      <c r="L2339" s="18">
        <v>45122.458333333336</v>
      </c>
      <c r="M2339" t="s">
        <v>20</v>
      </c>
      <c r="N2339" s="4" t="s">
        <v>18</v>
      </c>
      <c r="P2339" t="s">
        <v>16</v>
      </c>
    </row>
    <row r="2340" spans="1:16" ht="15.75" thickBot="1">
      <c r="A2340" t="s">
        <v>3313</v>
      </c>
      <c r="B2340">
        <v>438021</v>
      </c>
      <c r="C2340" s="21" t="s">
        <v>25909</v>
      </c>
      <c r="F2340" s="4" t="s">
        <v>19</v>
      </c>
      <c r="G2340" s="27">
        <v>1599503</v>
      </c>
      <c r="J2340" s="12">
        <v>45118.25</v>
      </c>
      <c r="K2340" s="12">
        <v>45122.458333333336</v>
      </c>
      <c r="L2340" s="12">
        <v>45122.458333333336</v>
      </c>
      <c r="M2340" t="s">
        <v>20</v>
      </c>
      <c r="N2340" s="4" t="s">
        <v>18</v>
      </c>
      <c r="P2340" t="s">
        <v>16</v>
      </c>
    </row>
    <row r="2341" spans="1:16" ht="15.75" thickBot="1">
      <c r="A2341" t="s">
        <v>3314</v>
      </c>
      <c r="B2341">
        <v>438023</v>
      </c>
      <c r="C2341" s="21" t="s">
        <v>25909</v>
      </c>
      <c r="F2341" s="4" t="s">
        <v>19</v>
      </c>
      <c r="G2341" s="22">
        <v>2104799</v>
      </c>
      <c r="J2341" s="15">
        <v>45118.24722222222</v>
      </c>
      <c r="K2341" s="15">
        <v>45122.458333333336</v>
      </c>
      <c r="L2341" s="15">
        <v>45122.458333333336</v>
      </c>
      <c r="M2341" t="s">
        <v>20</v>
      </c>
      <c r="N2341" s="4" t="s">
        <v>18</v>
      </c>
      <c r="P2341" t="s">
        <v>16</v>
      </c>
    </row>
    <row r="2342" spans="1:16" ht="15.75" thickBot="1">
      <c r="A2342" t="s">
        <v>3315</v>
      </c>
      <c r="B2342">
        <v>438024</v>
      </c>
      <c r="C2342" s="21" t="s">
        <v>25909</v>
      </c>
      <c r="F2342" s="4" t="s">
        <v>19</v>
      </c>
      <c r="G2342" s="22">
        <v>1835905</v>
      </c>
      <c r="J2342" s="15">
        <v>45118.244444444441</v>
      </c>
      <c r="K2342" s="15">
        <v>45122.458333333336</v>
      </c>
      <c r="L2342" s="15">
        <v>45122.458333333336</v>
      </c>
      <c r="M2342" t="s">
        <v>20</v>
      </c>
      <c r="N2342" s="4" t="s">
        <v>18</v>
      </c>
      <c r="P2342" t="s">
        <v>16</v>
      </c>
    </row>
    <row r="2343" spans="1:16" ht="15.75" thickBot="1">
      <c r="A2343" t="s">
        <v>3316</v>
      </c>
      <c r="B2343">
        <v>438025</v>
      </c>
      <c r="C2343" s="21" t="s">
        <v>25909</v>
      </c>
      <c r="F2343" s="4" t="s">
        <v>19</v>
      </c>
      <c r="G2343" s="22">
        <v>1853968</v>
      </c>
      <c r="J2343" s="15">
        <v>45118.241666666669</v>
      </c>
      <c r="K2343" s="15">
        <v>45122.458333333336</v>
      </c>
      <c r="L2343" s="15">
        <v>45122.458333333336</v>
      </c>
      <c r="M2343" t="s">
        <v>20</v>
      </c>
      <c r="N2343" s="4" t="s">
        <v>18</v>
      </c>
      <c r="P2343" t="s">
        <v>16</v>
      </c>
    </row>
    <row r="2344" spans="1:16" ht="15.75" thickBot="1">
      <c r="A2344" t="s">
        <v>3317</v>
      </c>
      <c r="B2344">
        <v>438027</v>
      </c>
      <c r="C2344" s="21" t="s">
        <v>25909</v>
      </c>
      <c r="F2344" s="4" t="s">
        <v>19</v>
      </c>
      <c r="G2344" s="22">
        <v>840275</v>
      </c>
      <c r="J2344" s="15">
        <v>45118.238888888889</v>
      </c>
      <c r="K2344" s="15">
        <v>45122.458333333336</v>
      </c>
      <c r="L2344" s="15">
        <v>45122.458333333336</v>
      </c>
      <c r="M2344" t="s">
        <v>20</v>
      </c>
      <c r="N2344" s="4" t="s">
        <v>18</v>
      </c>
      <c r="P2344" t="s">
        <v>16</v>
      </c>
    </row>
    <row r="2345" spans="1:16" ht="15.75" thickBot="1">
      <c r="A2345" t="s">
        <v>3318</v>
      </c>
      <c r="B2345">
        <v>438028</v>
      </c>
      <c r="C2345" s="21" t="s">
        <v>25909</v>
      </c>
      <c r="F2345" s="4" t="s">
        <v>19</v>
      </c>
      <c r="G2345" s="22">
        <v>2360202</v>
      </c>
      <c r="J2345" s="15">
        <v>45118.23541666667</v>
      </c>
      <c r="K2345" s="15">
        <v>45122.458333333336</v>
      </c>
      <c r="L2345" s="15">
        <v>45122.458333333336</v>
      </c>
      <c r="M2345" t="s">
        <v>20</v>
      </c>
      <c r="N2345" s="4" t="s">
        <v>18</v>
      </c>
      <c r="P2345" t="s">
        <v>16</v>
      </c>
    </row>
    <row r="2346" spans="1:16" ht="15.75" thickBot="1">
      <c r="A2346" t="s">
        <v>3319</v>
      </c>
      <c r="B2346">
        <v>438032</v>
      </c>
      <c r="C2346" s="21" t="s">
        <v>25909</v>
      </c>
      <c r="F2346" s="4" t="s">
        <v>19</v>
      </c>
      <c r="G2346" s="22">
        <v>1749207</v>
      </c>
      <c r="J2346" s="15">
        <v>45118.231944444444</v>
      </c>
      <c r="K2346" s="15">
        <v>45122.458333333336</v>
      </c>
      <c r="L2346" s="15">
        <v>45122.458333333336</v>
      </c>
      <c r="M2346" t="s">
        <v>20</v>
      </c>
      <c r="N2346" s="4" t="s">
        <v>18</v>
      </c>
      <c r="P2346" t="s">
        <v>16</v>
      </c>
    </row>
    <row r="2347" spans="1:16" ht="15.75" thickBot="1">
      <c r="A2347" t="s">
        <v>3320</v>
      </c>
      <c r="B2347">
        <v>438033</v>
      </c>
      <c r="C2347" s="21" t="s">
        <v>25909</v>
      </c>
      <c r="F2347" s="4" t="s">
        <v>19</v>
      </c>
      <c r="G2347" s="22">
        <v>1009139</v>
      </c>
      <c r="J2347" s="15">
        <v>45118.229166666664</v>
      </c>
      <c r="K2347" s="15">
        <v>45122.458333333336</v>
      </c>
      <c r="L2347" s="15">
        <v>45122.458333333336</v>
      </c>
      <c r="M2347" t="s">
        <v>20</v>
      </c>
      <c r="N2347" s="4" t="s">
        <v>18</v>
      </c>
      <c r="P2347" t="s">
        <v>16</v>
      </c>
    </row>
    <row r="2348" spans="1:16" ht="15.75" thickBot="1">
      <c r="A2348" t="s">
        <v>3321</v>
      </c>
      <c r="B2348">
        <v>437906</v>
      </c>
      <c r="C2348" s="21" t="s">
        <v>25906</v>
      </c>
      <c r="F2348" s="4" t="s">
        <v>19</v>
      </c>
      <c r="G2348" s="22">
        <v>598500</v>
      </c>
      <c r="J2348" s="15">
        <v>45118.113194444442</v>
      </c>
      <c r="K2348" s="15">
        <v>45122.479166666664</v>
      </c>
      <c r="L2348" s="15">
        <v>45122.479166666664</v>
      </c>
      <c r="M2348" t="s">
        <v>20</v>
      </c>
      <c r="N2348" s="4" t="s">
        <v>18</v>
      </c>
      <c r="P2348" t="s">
        <v>16</v>
      </c>
    </row>
    <row r="2349" spans="1:16" ht="15.75" thickBot="1">
      <c r="A2349" t="s">
        <v>3322</v>
      </c>
      <c r="B2349">
        <v>437253</v>
      </c>
      <c r="C2349" s="21" t="s">
        <v>25909</v>
      </c>
      <c r="F2349" s="4" t="s">
        <v>19</v>
      </c>
      <c r="G2349" s="22">
        <v>397249</v>
      </c>
      <c r="H2349" s="11"/>
      <c r="J2349" s="15">
        <v>45115.488888888889</v>
      </c>
      <c r="K2349" s="15">
        <v>45122.479861111111</v>
      </c>
      <c r="L2349" s="15">
        <v>45122.479861111111</v>
      </c>
      <c r="M2349" t="s">
        <v>20</v>
      </c>
      <c r="N2349" s="4" t="s">
        <v>18</v>
      </c>
      <c r="P2349" t="s">
        <v>16</v>
      </c>
    </row>
    <row r="2350" spans="1:16" ht="15.75" thickBot="1">
      <c r="A2350" t="s">
        <v>3323</v>
      </c>
      <c r="B2350">
        <v>437254</v>
      </c>
      <c r="C2350" s="21" t="s">
        <v>25909</v>
      </c>
      <c r="F2350" s="4" t="s">
        <v>19</v>
      </c>
      <c r="G2350" s="22">
        <v>275010</v>
      </c>
      <c r="H2350" s="11"/>
      <c r="J2350" s="15">
        <v>45116.503472222219</v>
      </c>
      <c r="K2350" s="15">
        <v>45122.484027777777</v>
      </c>
      <c r="L2350" s="15">
        <v>45122.484027777777</v>
      </c>
      <c r="M2350" t="s">
        <v>20</v>
      </c>
      <c r="N2350" s="4" t="s">
        <v>18</v>
      </c>
      <c r="P2350" t="s">
        <v>16</v>
      </c>
    </row>
    <row r="2351" spans="1:16" ht="15.75" thickBot="1">
      <c r="A2351" t="s">
        <v>3324</v>
      </c>
      <c r="B2351">
        <v>437252</v>
      </c>
      <c r="C2351" s="21" t="s">
        <v>25909</v>
      </c>
      <c r="F2351" s="4" t="s">
        <v>19</v>
      </c>
      <c r="G2351" s="22">
        <v>465364</v>
      </c>
      <c r="H2351" s="11"/>
      <c r="J2351" s="15">
        <v>45115.488194444442</v>
      </c>
      <c r="K2351" s="15">
        <v>45122.496527777781</v>
      </c>
      <c r="L2351" s="15">
        <v>45122.496527777781</v>
      </c>
      <c r="M2351" t="s">
        <v>20</v>
      </c>
      <c r="N2351" s="4" t="s">
        <v>18</v>
      </c>
      <c r="P2351" t="s">
        <v>16</v>
      </c>
    </row>
    <row r="2352" spans="1:16" ht="15.75" thickBot="1">
      <c r="A2352" t="s">
        <v>3325</v>
      </c>
      <c r="B2352">
        <v>438223</v>
      </c>
      <c r="C2352" s="21" t="s">
        <v>25905</v>
      </c>
      <c r="F2352" s="4" t="s">
        <v>19</v>
      </c>
      <c r="G2352" s="22">
        <v>1789800</v>
      </c>
      <c r="J2352" s="15">
        <v>45119.495138888888</v>
      </c>
      <c r="K2352" s="15">
        <v>45122.5</v>
      </c>
      <c r="L2352" s="15">
        <v>45122.5</v>
      </c>
      <c r="M2352" t="s">
        <v>20</v>
      </c>
      <c r="N2352" s="4" t="s">
        <v>18</v>
      </c>
      <c r="P2352" t="s">
        <v>16</v>
      </c>
    </row>
    <row r="2353" spans="1:16" ht="15.75" thickBot="1">
      <c r="A2353" t="s">
        <v>3326</v>
      </c>
      <c r="B2353">
        <v>438214</v>
      </c>
      <c r="C2353" s="21" t="s">
        <v>25905</v>
      </c>
      <c r="F2353" s="4" t="s">
        <v>19</v>
      </c>
      <c r="G2353" s="22">
        <v>2681800</v>
      </c>
      <c r="J2353" s="15">
        <v>45119.489583333336</v>
      </c>
      <c r="K2353" s="15">
        <v>45122.5</v>
      </c>
      <c r="L2353" s="15">
        <v>45122.5</v>
      </c>
      <c r="M2353" t="s">
        <v>20</v>
      </c>
      <c r="N2353" s="4" t="s">
        <v>18</v>
      </c>
      <c r="P2353" t="s">
        <v>16</v>
      </c>
    </row>
    <row r="2354" spans="1:16" ht="15.75" thickBot="1">
      <c r="A2354" s="23" t="s">
        <v>3327</v>
      </c>
      <c r="B2354" s="24">
        <v>438699</v>
      </c>
      <c r="C2354" s="23" t="s">
        <v>25905</v>
      </c>
      <c r="F2354" s="4" t="s">
        <v>19</v>
      </c>
      <c r="G2354" s="22">
        <v>162618</v>
      </c>
      <c r="H2354" s="11"/>
      <c r="I2354" s="11"/>
      <c r="J2354" s="15">
        <v>45120.074999999997</v>
      </c>
      <c r="K2354" s="15">
        <v>45122.5</v>
      </c>
      <c r="L2354" s="15">
        <v>45122.5</v>
      </c>
      <c r="M2354" t="s">
        <v>17</v>
      </c>
      <c r="N2354" s="4" t="s">
        <v>18</v>
      </c>
      <c r="P2354" t="s">
        <v>16</v>
      </c>
    </row>
    <row r="2355" spans="1:16" ht="15.75" thickBot="1">
      <c r="A2355" t="s">
        <v>3328</v>
      </c>
      <c r="B2355">
        <v>439091</v>
      </c>
      <c r="C2355" t="s">
        <v>25905</v>
      </c>
      <c r="F2355" s="4" t="s">
        <v>19</v>
      </c>
      <c r="G2355" s="29">
        <v>396340</v>
      </c>
      <c r="H2355" s="11"/>
      <c r="J2355" s="15">
        <v>45121.536805555559</v>
      </c>
      <c r="K2355" s="30">
        <v>45124.041666666664</v>
      </c>
      <c r="L2355" s="30">
        <v>45124.041666666664</v>
      </c>
      <c r="M2355" t="s">
        <v>17</v>
      </c>
      <c r="N2355" s="4" t="s">
        <v>18</v>
      </c>
      <c r="P2355" t="s">
        <v>16</v>
      </c>
    </row>
    <row r="2356" spans="1:16" ht="15.75" thickBot="1">
      <c r="A2356" t="s">
        <v>3329</v>
      </c>
      <c r="B2356">
        <v>439077</v>
      </c>
      <c r="C2356" t="s">
        <v>25905</v>
      </c>
      <c r="F2356" s="4" t="s">
        <v>19</v>
      </c>
      <c r="G2356" s="29">
        <v>394537</v>
      </c>
      <c r="H2356" s="11"/>
      <c r="J2356" s="15">
        <v>45121.533333333333</v>
      </c>
      <c r="K2356" s="30">
        <v>45124.041666666664</v>
      </c>
      <c r="L2356" s="30">
        <v>45124.041666666664</v>
      </c>
      <c r="M2356" t="s">
        <v>17</v>
      </c>
      <c r="N2356" s="4" t="s">
        <v>18</v>
      </c>
      <c r="P2356" t="s">
        <v>16</v>
      </c>
    </row>
    <row r="2357" spans="1:16" ht="15.75" thickBot="1">
      <c r="A2357" t="s">
        <v>3330</v>
      </c>
      <c r="B2357">
        <v>427833</v>
      </c>
      <c r="C2357" s="21" t="s">
        <v>25909</v>
      </c>
      <c r="F2357" s="4" t="s">
        <v>19</v>
      </c>
      <c r="G2357" s="22">
        <v>3996361</v>
      </c>
      <c r="H2357" s="11"/>
      <c r="J2357" s="15">
        <v>45115.059027777781</v>
      </c>
      <c r="K2357" s="15">
        <v>45124.041666666664</v>
      </c>
      <c r="L2357" s="15">
        <v>45124.041666666664</v>
      </c>
      <c r="M2357" t="s">
        <v>20</v>
      </c>
      <c r="N2357" s="4" t="s">
        <v>18</v>
      </c>
      <c r="P2357" t="s">
        <v>16</v>
      </c>
    </row>
    <row r="2358" spans="1:16" ht="15.75" thickBot="1">
      <c r="A2358" t="s">
        <v>3331</v>
      </c>
      <c r="B2358">
        <v>427834</v>
      </c>
      <c r="C2358" s="21" t="s">
        <v>25909</v>
      </c>
      <c r="F2358" s="4" t="s">
        <v>19</v>
      </c>
      <c r="G2358" s="22">
        <v>4006183</v>
      </c>
      <c r="H2358" s="11"/>
      <c r="J2358" s="15">
        <v>45115.058333333334</v>
      </c>
      <c r="K2358" s="15">
        <v>45124.041666666664</v>
      </c>
      <c r="L2358" s="15">
        <v>45124.041666666664</v>
      </c>
      <c r="M2358" t="s">
        <v>20</v>
      </c>
      <c r="N2358" s="4" t="s">
        <v>18</v>
      </c>
      <c r="P2358" t="s">
        <v>16</v>
      </c>
    </row>
    <row r="2359" spans="1:16" ht="15.75" thickBot="1">
      <c r="A2359" t="s">
        <v>3332</v>
      </c>
      <c r="B2359">
        <v>427835</v>
      </c>
      <c r="C2359" s="21" t="s">
        <v>25909</v>
      </c>
      <c r="F2359" s="4" t="s">
        <v>19</v>
      </c>
      <c r="G2359" s="22">
        <v>4006016</v>
      </c>
      <c r="H2359" s="11"/>
      <c r="J2359" s="15">
        <v>45115.056944444441</v>
      </c>
      <c r="K2359" s="15">
        <v>45124.041666666664</v>
      </c>
      <c r="L2359" s="15">
        <v>45124.041666666664</v>
      </c>
      <c r="M2359" t="s">
        <v>20</v>
      </c>
      <c r="N2359" s="4" t="s">
        <v>18</v>
      </c>
      <c r="P2359" t="s">
        <v>16</v>
      </c>
    </row>
    <row r="2360" spans="1:16" ht="15.75" thickBot="1">
      <c r="A2360" t="s">
        <v>3333</v>
      </c>
      <c r="B2360">
        <v>427836</v>
      </c>
      <c r="C2360" s="21" t="s">
        <v>25909</v>
      </c>
      <c r="F2360" s="4" t="s">
        <v>19</v>
      </c>
      <c r="G2360" s="22">
        <v>4012226</v>
      </c>
      <c r="H2360" s="11"/>
      <c r="J2360" s="15">
        <v>45115.055555555555</v>
      </c>
      <c r="K2360" s="15">
        <v>45124.041666666664</v>
      </c>
      <c r="L2360" s="15">
        <v>45124.041666666664</v>
      </c>
      <c r="M2360" t="s">
        <v>20</v>
      </c>
      <c r="N2360" s="4" t="s">
        <v>18</v>
      </c>
      <c r="P2360" t="s">
        <v>16</v>
      </c>
    </row>
    <row r="2361" spans="1:16" ht="15.75" thickBot="1">
      <c r="A2361" t="s">
        <v>3334</v>
      </c>
      <c r="B2361">
        <v>427837</v>
      </c>
      <c r="C2361" s="21" t="s">
        <v>25909</v>
      </c>
      <c r="F2361" s="4" t="s">
        <v>19</v>
      </c>
      <c r="G2361" s="22">
        <v>3871035</v>
      </c>
      <c r="H2361" s="11"/>
      <c r="J2361" s="15">
        <v>45115.054166666669</v>
      </c>
      <c r="K2361" s="15">
        <v>45124.041666666664</v>
      </c>
      <c r="L2361" s="15">
        <v>45124.041666666664</v>
      </c>
      <c r="M2361" t="s">
        <v>20</v>
      </c>
      <c r="N2361" s="4" t="s">
        <v>18</v>
      </c>
      <c r="P2361" t="s">
        <v>16</v>
      </c>
    </row>
    <row r="2362" spans="1:16" ht="15.75" thickBot="1">
      <c r="A2362" t="s">
        <v>3335</v>
      </c>
      <c r="B2362">
        <v>427838</v>
      </c>
      <c r="C2362" s="21" t="s">
        <v>25909</v>
      </c>
      <c r="F2362" s="4" t="s">
        <v>19</v>
      </c>
      <c r="G2362" s="22">
        <v>3190417</v>
      </c>
      <c r="H2362" s="11"/>
      <c r="J2362" s="15">
        <v>45115.052083333336</v>
      </c>
      <c r="K2362" s="15">
        <v>45124.041666666664</v>
      </c>
      <c r="L2362" s="15">
        <v>45124.041666666664</v>
      </c>
      <c r="M2362" t="s">
        <v>20</v>
      </c>
      <c r="N2362" s="4" t="s">
        <v>18</v>
      </c>
      <c r="P2362" t="s">
        <v>16</v>
      </c>
    </row>
    <row r="2363" spans="1:16" ht="15.75" thickBot="1">
      <c r="A2363" t="s">
        <v>3336</v>
      </c>
      <c r="B2363">
        <v>427839</v>
      </c>
      <c r="C2363" s="21" t="s">
        <v>25909</v>
      </c>
      <c r="F2363" s="4" t="s">
        <v>19</v>
      </c>
      <c r="G2363" s="22">
        <v>4002589</v>
      </c>
      <c r="H2363" s="11"/>
      <c r="J2363" s="15">
        <v>45115.050694444442</v>
      </c>
      <c r="K2363" s="15">
        <v>45124.041666666664</v>
      </c>
      <c r="L2363" s="15">
        <v>45124.041666666664</v>
      </c>
      <c r="M2363" t="s">
        <v>20</v>
      </c>
      <c r="N2363" s="4" t="s">
        <v>18</v>
      </c>
      <c r="P2363" t="s">
        <v>16</v>
      </c>
    </row>
    <row r="2364" spans="1:16" ht="15.75" thickBot="1">
      <c r="A2364" t="s">
        <v>3337</v>
      </c>
      <c r="B2364">
        <v>427840</v>
      </c>
      <c r="C2364" s="21" t="s">
        <v>25909</v>
      </c>
      <c r="F2364" s="4" t="s">
        <v>19</v>
      </c>
      <c r="G2364" s="22">
        <v>4011554</v>
      </c>
      <c r="H2364" s="11"/>
      <c r="J2364" s="15">
        <v>45115.049305555556</v>
      </c>
      <c r="K2364" s="15">
        <v>45124.041666666664</v>
      </c>
      <c r="L2364" s="15">
        <v>45124.041666666664</v>
      </c>
      <c r="M2364" t="s">
        <v>20</v>
      </c>
      <c r="N2364" s="4" t="s">
        <v>18</v>
      </c>
      <c r="P2364" t="s">
        <v>16</v>
      </c>
    </row>
    <row r="2365" spans="1:16" ht="15.75" thickBot="1">
      <c r="A2365" t="s">
        <v>3338</v>
      </c>
      <c r="B2365">
        <v>427841</v>
      </c>
      <c r="C2365" s="21" t="s">
        <v>25909</v>
      </c>
      <c r="F2365" s="4" t="s">
        <v>19</v>
      </c>
      <c r="G2365" s="22">
        <v>3307898</v>
      </c>
      <c r="H2365" s="11"/>
      <c r="J2365" s="15">
        <v>45115.047222222223</v>
      </c>
      <c r="K2365" s="15">
        <v>45124.041666666664</v>
      </c>
      <c r="L2365" s="15">
        <v>45124.041666666664</v>
      </c>
      <c r="M2365" t="s">
        <v>20</v>
      </c>
      <c r="N2365" s="4" t="s">
        <v>18</v>
      </c>
      <c r="P2365" t="s">
        <v>16</v>
      </c>
    </row>
    <row r="2366" spans="1:16" ht="15.75" thickBot="1">
      <c r="A2366" t="s">
        <v>3339</v>
      </c>
      <c r="B2366">
        <v>427842</v>
      </c>
      <c r="C2366" s="21" t="s">
        <v>25909</v>
      </c>
      <c r="F2366" s="4" t="s">
        <v>19</v>
      </c>
      <c r="G2366" s="22">
        <v>2822742</v>
      </c>
      <c r="H2366" s="11"/>
      <c r="J2366" s="15">
        <v>45115.04583333333</v>
      </c>
      <c r="K2366" s="15">
        <v>45124.041666666664</v>
      </c>
      <c r="L2366" s="15">
        <v>45124.041666666664</v>
      </c>
      <c r="M2366" t="s">
        <v>20</v>
      </c>
      <c r="N2366" s="4" t="s">
        <v>18</v>
      </c>
      <c r="P2366" t="s">
        <v>16</v>
      </c>
    </row>
    <row r="2367" spans="1:16" ht="15.75" thickBot="1">
      <c r="A2367" t="s">
        <v>3340</v>
      </c>
      <c r="B2367">
        <v>427843</v>
      </c>
      <c r="C2367" s="21" t="s">
        <v>25909</v>
      </c>
      <c r="F2367" s="4" t="s">
        <v>19</v>
      </c>
      <c r="G2367" s="22">
        <v>1813895</v>
      </c>
      <c r="H2367" s="11"/>
      <c r="J2367" s="15">
        <v>45115.044444444444</v>
      </c>
      <c r="K2367" s="15">
        <v>45124.041666666664</v>
      </c>
      <c r="L2367" s="15">
        <v>45124.041666666664</v>
      </c>
      <c r="M2367" t="s">
        <v>20</v>
      </c>
      <c r="N2367" s="4" t="s">
        <v>18</v>
      </c>
      <c r="P2367" t="s">
        <v>16</v>
      </c>
    </row>
    <row r="2368" spans="1:16" ht="15.75" thickBot="1">
      <c r="A2368" t="s">
        <v>3341</v>
      </c>
      <c r="B2368">
        <v>437711</v>
      </c>
      <c r="C2368" s="21" t="s">
        <v>25909</v>
      </c>
      <c r="F2368" s="4" t="s">
        <v>19</v>
      </c>
      <c r="G2368" s="22">
        <v>3678274</v>
      </c>
      <c r="H2368" s="11"/>
      <c r="J2368" s="15">
        <v>45117.307638888888</v>
      </c>
      <c r="K2368" s="15">
        <v>45124.041666666664</v>
      </c>
      <c r="L2368" s="15">
        <v>45124.041666666664</v>
      </c>
      <c r="M2368" t="s">
        <v>20</v>
      </c>
      <c r="N2368" s="4" t="s">
        <v>18</v>
      </c>
      <c r="P2368" t="s">
        <v>16</v>
      </c>
    </row>
    <row r="2369" spans="1:16" ht="15.75" thickBot="1">
      <c r="A2369" t="s">
        <v>3342</v>
      </c>
      <c r="B2369">
        <v>437694</v>
      </c>
      <c r="C2369" s="21" t="s">
        <v>25909</v>
      </c>
      <c r="F2369" s="4" t="s">
        <v>19</v>
      </c>
      <c r="G2369" s="22">
        <v>3826772</v>
      </c>
      <c r="H2369" s="11"/>
      <c r="J2369" s="15">
        <v>45117.302083333336</v>
      </c>
      <c r="K2369" s="15">
        <v>45124.041666666664</v>
      </c>
      <c r="L2369" s="15">
        <v>45124.041666666664</v>
      </c>
      <c r="M2369" t="s">
        <v>20</v>
      </c>
      <c r="N2369" s="4" t="s">
        <v>18</v>
      </c>
      <c r="P2369" t="s">
        <v>16</v>
      </c>
    </row>
    <row r="2370" spans="1:16" ht="15.75" thickBot="1">
      <c r="A2370" t="s">
        <v>3343</v>
      </c>
      <c r="B2370">
        <v>437384</v>
      </c>
      <c r="C2370" s="21" t="s">
        <v>25915</v>
      </c>
      <c r="F2370" s="4" t="s">
        <v>19</v>
      </c>
      <c r="G2370" s="22">
        <v>1603130</v>
      </c>
      <c r="H2370" s="11"/>
      <c r="J2370" s="15">
        <v>45117.523611111108</v>
      </c>
      <c r="K2370" s="15">
        <v>45124.041666666664</v>
      </c>
      <c r="L2370" s="15">
        <v>45124.041666666664</v>
      </c>
      <c r="M2370" t="s">
        <v>20</v>
      </c>
      <c r="N2370" s="4" t="s">
        <v>18</v>
      </c>
      <c r="P2370" t="s">
        <v>16</v>
      </c>
    </row>
    <row r="2371" spans="1:16" ht="15.75" thickBot="1">
      <c r="A2371" t="s">
        <v>3343</v>
      </c>
      <c r="B2371">
        <v>437384</v>
      </c>
      <c r="C2371" s="21" t="s">
        <v>25915</v>
      </c>
      <c r="F2371" s="4" t="s">
        <v>19</v>
      </c>
      <c r="G2371" s="22">
        <v>1603130</v>
      </c>
      <c r="H2371" s="11"/>
      <c r="J2371" s="15">
        <v>45117.523611111108</v>
      </c>
      <c r="K2371" s="15">
        <v>45124.041666666664</v>
      </c>
      <c r="L2371" s="15">
        <v>45124.041666666664</v>
      </c>
      <c r="M2371" t="s">
        <v>20</v>
      </c>
      <c r="N2371" s="4" t="s">
        <v>18</v>
      </c>
      <c r="P2371" t="s">
        <v>16</v>
      </c>
    </row>
    <row r="2372" spans="1:16" ht="15.75" thickBot="1">
      <c r="A2372" t="s">
        <v>3344</v>
      </c>
      <c r="B2372">
        <v>438473</v>
      </c>
      <c r="C2372" s="21" t="s">
        <v>25905</v>
      </c>
      <c r="F2372" s="4" t="s">
        <v>19</v>
      </c>
      <c r="G2372" s="22">
        <v>904404</v>
      </c>
      <c r="J2372" s="15">
        <v>45119.215277777781</v>
      </c>
      <c r="K2372" s="15">
        <v>45124.125</v>
      </c>
      <c r="L2372" s="15">
        <v>45124.125</v>
      </c>
      <c r="M2372" t="s">
        <v>20</v>
      </c>
      <c r="N2372" s="4" t="s">
        <v>18</v>
      </c>
      <c r="P2372" t="s">
        <v>16</v>
      </c>
    </row>
    <row r="2373" spans="1:16" ht="15.75" thickBot="1">
      <c r="A2373" t="s">
        <v>3345</v>
      </c>
      <c r="B2373">
        <v>438237</v>
      </c>
      <c r="C2373" s="21" t="s">
        <v>25905</v>
      </c>
      <c r="F2373" s="4" t="s">
        <v>19</v>
      </c>
      <c r="G2373" s="22">
        <v>1853559</v>
      </c>
      <c r="J2373" s="15">
        <v>45119.183333333334</v>
      </c>
      <c r="K2373" s="15">
        <v>45124.125</v>
      </c>
      <c r="L2373" s="15">
        <v>45124.125</v>
      </c>
      <c r="M2373" t="s">
        <v>20</v>
      </c>
      <c r="N2373" s="4" t="s">
        <v>18</v>
      </c>
      <c r="P2373" t="s">
        <v>16</v>
      </c>
    </row>
    <row r="2374" spans="1:16" ht="15.75" thickBot="1">
      <c r="A2374" t="s">
        <v>3346</v>
      </c>
      <c r="B2374">
        <v>438107</v>
      </c>
      <c r="C2374" s="21" t="s">
        <v>25905</v>
      </c>
      <c r="F2374" s="4" t="s">
        <v>19</v>
      </c>
      <c r="G2374" s="22">
        <v>2588059</v>
      </c>
      <c r="J2374" s="15">
        <v>45119.181944444441</v>
      </c>
      <c r="K2374" s="15">
        <v>45124.125</v>
      </c>
      <c r="L2374" s="15">
        <v>45124.125</v>
      </c>
      <c r="M2374" t="s">
        <v>20</v>
      </c>
      <c r="N2374" s="4" t="s">
        <v>18</v>
      </c>
      <c r="P2374" t="s">
        <v>16</v>
      </c>
    </row>
    <row r="2375" spans="1:16" ht="15.75" thickBot="1">
      <c r="A2375" t="s">
        <v>3347</v>
      </c>
      <c r="B2375">
        <v>438101</v>
      </c>
      <c r="C2375" s="21" t="s">
        <v>25905</v>
      </c>
      <c r="F2375" s="4" t="s">
        <v>19</v>
      </c>
      <c r="G2375" s="22">
        <v>1592871</v>
      </c>
      <c r="J2375" s="15">
        <v>45119.175694444442</v>
      </c>
      <c r="K2375" s="15">
        <v>45124.125</v>
      </c>
      <c r="L2375" s="15">
        <v>45124.125</v>
      </c>
      <c r="M2375" t="s">
        <v>20</v>
      </c>
      <c r="N2375" s="4" t="s">
        <v>18</v>
      </c>
      <c r="P2375" t="s">
        <v>16</v>
      </c>
    </row>
    <row r="2376" spans="1:16" ht="15.75" thickBot="1">
      <c r="A2376" t="s">
        <v>3348</v>
      </c>
      <c r="B2376">
        <v>438099</v>
      </c>
      <c r="C2376" s="21" t="s">
        <v>25905</v>
      </c>
      <c r="F2376" s="4" t="s">
        <v>19</v>
      </c>
      <c r="G2376" s="22">
        <v>733588</v>
      </c>
      <c r="J2376" s="15">
        <v>45119.175000000003</v>
      </c>
      <c r="K2376" s="15">
        <v>45124.125</v>
      </c>
      <c r="L2376" s="15">
        <v>45124.125</v>
      </c>
      <c r="M2376" t="s">
        <v>20</v>
      </c>
      <c r="N2376" s="4" t="s">
        <v>18</v>
      </c>
      <c r="P2376" t="s">
        <v>16</v>
      </c>
    </row>
    <row r="2377" spans="1:16" ht="15.75" thickBot="1">
      <c r="A2377" t="s">
        <v>3349</v>
      </c>
      <c r="B2377">
        <v>438094</v>
      </c>
      <c r="C2377" s="21" t="s">
        <v>25905</v>
      </c>
      <c r="F2377" s="4" t="s">
        <v>19</v>
      </c>
      <c r="G2377" s="22">
        <v>1178515</v>
      </c>
      <c r="J2377" s="15">
        <v>45119.172222222223</v>
      </c>
      <c r="K2377" s="15">
        <v>45124.125</v>
      </c>
      <c r="L2377" s="15">
        <v>45124.125</v>
      </c>
      <c r="M2377" t="s">
        <v>20</v>
      </c>
      <c r="N2377" s="4" t="s">
        <v>18</v>
      </c>
      <c r="P2377" t="s">
        <v>16</v>
      </c>
    </row>
    <row r="2378" spans="1:16" ht="15.75" thickBot="1">
      <c r="A2378" t="s">
        <v>3350</v>
      </c>
      <c r="B2378">
        <v>438092</v>
      </c>
      <c r="C2378" s="21" t="s">
        <v>25905</v>
      </c>
      <c r="F2378" s="4" t="s">
        <v>19</v>
      </c>
      <c r="G2378" s="22">
        <v>2344955</v>
      </c>
      <c r="J2378" s="15">
        <v>45119.17083333333</v>
      </c>
      <c r="K2378" s="15">
        <v>45124.125</v>
      </c>
      <c r="L2378" s="15">
        <v>45124.125</v>
      </c>
      <c r="M2378" t="s">
        <v>20</v>
      </c>
      <c r="N2378" s="4" t="s">
        <v>18</v>
      </c>
      <c r="P2378" t="s">
        <v>16</v>
      </c>
    </row>
    <row r="2379" spans="1:16" ht="15.75" thickBot="1">
      <c r="A2379" t="s">
        <v>3351</v>
      </c>
      <c r="B2379">
        <v>438088</v>
      </c>
      <c r="C2379" s="21" t="s">
        <v>25905</v>
      </c>
      <c r="F2379" s="4" t="s">
        <v>19</v>
      </c>
      <c r="G2379" s="22">
        <v>355540</v>
      </c>
      <c r="J2379" s="15">
        <v>45119.170138888891</v>
      </c>
      <c r="K2379" s="15">
        <v>45124.125</v>
      </c>
      <c r="L2379" s="15">
        <v>45124.125</v>
      </c>
      <c r="M2379" t="s">
        <v>20</v>
      </c>
      <c r="N2379" s="4" t="s">
        <v>18</v>
      </c>
      <c r="P2379" t="s">
        <v>16</v>
      </c>
    </row>
    <row r="2380" spans="1:16" ht="15.75" thickBot="1">
      <c r="A2380" t="s">
        <v>3352</v>
      </c>
      <c r="B2380">
        <v>438080</v>
      </c>
      <c r="C2380" s="21" t="s">
        <v>25905</v>
      </c>
      <c r="F2380" s="4" t="s">
        <v>19</v>
      </c>
      <c r="G2380" s="22">
        <v>1972786</v>
      </c>
      <c r="J2380" s="15">
        <v>45119.168749999997</v>
      </c>
      <c r="K2380" s="15">
        <v>45124.125</v>
      </c>
      <c r="L2380" s="15">
        <v>45124.125</v>
      </c>
      <c r="M2380" t="s">
        <v>20</v>
      </c>
      <c r="N2380" s="4" t="s">
        <v>18</v>
      </c>
      <c r="P2380" t="s">
        <v>16</v>
      </c>
    </row>
    <row r="2381" spans="1:16" ht="15.75" thickBot="1">
      <c r="A2381" t="s">
        <v>3353</v>
      </c>
      <c r="B2381">
        <v>436770</v>
      </c>
      <c r="C2381" s="21" t="s">
        <v>25905</v>
      </c>
      <c r="F2381" s="4" t="s">
        <v>19</v>
      </c>
      <c r="G2381" s="22">
        <v>646687</v>
      </c>
      <c r="J2381" s="15">
        <v>45119.167361111111</v>
      </c>
      <c r="K2381" s="15">
        <v>45124.125</v>
      </c>
      <c r="L2381" s="15">
        <v>45124.125</v>
      </c>
      <c r="M2381" t="s">
        <v>20</v>
      </c>
      <c r="N2381" s="4" t="s">
        <v>18</v>
      </c>
      <c r="P2381" t="s">
        <v>16</v>
      </c>
    </row>
    <row r="2382" spans="1:16" ht="15.75" thickBot="1">
      <c r="A2382" t="s">
        <v>3354</v>
      </c>
      <c r="B2382">
        <v>437250</v>
      </c>
      <c r="C2382" s="21" t="s">
        <v>25905</v>
      </c>
      <c r="F2382" s="4" t="s">
        <v>19</v>
      </c>
      <c r="G2382" s="22">
        <v>16904196</v>
      </c>
      <c r="J2382" s="15">
        <v>45115.28125</v>
      </c>
      <c r="K2382" s="15">
        <v>45124.125</v>
      </c>
      <c r="L2382" s="15">
        <v>45124.125</v>
      </c>
      <c r="M2382" t="s">
        <v>20</v>
      </c>
      <c r="N2382" s="4" t="s">
        <v>18</v>
      </c>
      <c r="P2382" t="s">
        <v>16</v>
      </c>
    </row>
    <row r="2383" spans="1:16" ht="15.75" thickBot="1">
      <c r="A2383" t="s">
        <v>3355</v>
      </c>
      <c r="B2383">
        <v>437249</v>
      </c>
      <c r="C2383" s="21" t="s">
        <v>25905</v>
      </c>
      <c r="F2383" s="4" t="s">
        <v>19</v>
      </c>
      <c r="G2383" s="22">
        <v>5612198</v>
      </c>
      <c r="J2383" s="15">
        <v>45115.276388888888</v>
      </c>
      <c r="K2383" s="15">
        <v>45124.125</v>
      </c>
      <c r="L2383" s="15">
        <v>45124.125</v>
      </c>
      <c r="M2383" t="s">
        <v>20</v>
      </c>
      <c r="N2383" s="4" t="s">
        <v>18</v>
      </c>
      <c r="P2383" t="s">
        <v>16</v>
      </c>
    </row>
    <row r="2384" spans="1:16" ht="15.75" thickBot="1">
      <c r="A2384" t="s">
        <v>1966</v>
      </c>
      <c r="B2384">
        <v>438480</v>
      </c>
      <c r="C2384" s="21" t="s">
        <v>25906</v>
      </c>
      <c r="F2384" s="4" t="s">
        <v>19</v>
      </c>
      <c r="G2384" s="22">
        <v>2441813</v>
      </c>
      <c r="J2384" s="15">
        <v>45119.243750000001</v>
      </c>
      <c r="K2384" s="15">
        <v>45124.125</v>
      </c>
      <c r="L2384" s="15">
        <v>45124.125</v>
      </c>
      <c r="M2384" t="s">
        <v>20</v>
      </c>
      <c r="N2384" s="4" t="s">
        <v>18</v>
      </c>
      <c r="P2384" t="s">
        <v>16</v>
      </c>
    </row>
    <row r="2385" spans="1:16" ht="15.75" thickBot="1">
      <c r="A2385" t="s">
        <v>1967</v>
      </c>
      <c r="B2385">
        <v>438481</v>
      </c>
      <c r="C2385" s="21" t="s">
        <v>25906</v>
      </c>
      <c r="F2385" s="4" t="s">
        <v>19</v>
      </c>
      <c r="G2385" s="22">
        <v>12663436</v>
      </c>
      <c r="J2385" s="15">
        <v>45119.240277777775</v>
      </c>
      <c r="K2385" s="15">
        <v>45124.125</v>
      </c>
      <c r="L2385" s="15">
        <v>45124.125</v>
      </c>
      <c r="M2385" t="s">
        <v>20</v>
      </c>
      <c r="N2385" s="4" t="s">
        <v>18</v>
      </c>
      <c r="P2385" t="s">
        <v>16</v>
      </c>
    </row>
    <row r="2386" spans="1:16" ht="15.75" thickBot="1">
      <c r="A2386" t="s">
        <v>1965</v>
      </c>
      <c r="B2386">
        <v>438479</v>
      </c>
      <c r="C2386" s="21" t="s">
        <v>25906</v>
      </c>
      <c r="F2386" s="4" t="s">
        <v>19</v>
      </c>
      <c r="G2386" s="22">
        <v>5308264</v>
      </c>
      <c r="J2386" s="15">
        <v>45119.236111111109</v>
      </c>
      <c r="K2386" s="15">
        <v>45124.125</v>
      </c>
      <c r="L2386" s="15">
        <v>45124.125</v>
      </c>
      <c r="M2386" t="s">
        <v>20</v>
      </c>
      <c r="N2386" s="4" t="s">
        <v>18</v>
      </c>
      <c r="P2386" t="s">
        <v>16</v>
      </c>
    </row>
    <row r="2387" spans="1:16" ht="15.75" thickBot="1">
      <c r="A2387" t="s">
        <v>1964</v>
      </c>
      <c r="B2387">
        <v>438478</v>
      </c>
      <c r="C2387" s="21" t="s">
        <v>25906</v>
      </c>
      <c r="F2387" s="4" t="s">
        <v>19</v>
      </c>
      <c r="G2387" s="22">
        <v>3679704</v>
      </c>
      <c r="J2387" s="15">
        <v>45119.232638888891</v>
      </c>
      <c r="K2387" s="15">
        <v>45124.125</v>
      </c>
      <c r="L2387" s="15">
        <v>45124.125</v>
      </c>
      <c r="M2387" t="s">
        <v>20</v>
      </c>
      <c r="N2387" s="4" t="s">
        <v>18</v>
      </c>
      <c r="P2387" t="s">
        <v>16</v>
      </c>
    </row>
    <row r="2388" spans="1:16" ht="15.75" thickBot="1">
      <c r="A2388" t="s">
        <v>1963</v>
      </c>
      <c r="B2388">
        <v>438477</v>
      </c>
      <c r="C2388" s="21" t="s">
        <v>25906</v>
      </c>
      <c r="F2388" s="4" t="s">
        <v>19</v>
      </c>
      <c r="G2388" s="22">
        <v>6986860</v>
      </c>
      <c r="J2388" s="15">
        <v>45119.227083333331</v>
      </c>
      <c r="K2388" s="15">
        <v>45124.125</v>
      </c>
      <c r="L2388" s="15">
        <v>45124.125</v>
      </c>
      <c r="M2388" t="s">
        <v>20</v>
      </c>
      <c r="N2388" s="4" t="s">
        <v>18</v>
      </c>
      <c r="P2388" t="s">
        <v>16</v>
      </c>
    </row>
    <row r="2389" spans="1:16" ht="15.75" thickBot="1">
      <c r="A2389" t="s">
        <v>1962</v>
      </c>
      <c r="B2389">
        <v>438471</v>
      </c>
      <c r="C2389" s="21" t="s">
        <v>25906</v>
      </c>
      <c r="F2389" s="4" t="s">
        <v>19</v>
      </c>
      <c r="G2389" s="22">
        <v>1124970</v>
      </c>
      <c r="J2389" s="15">
        <v>45119.222222222219</v>
      </c>
      <c r="K2389" s="15">
        <v>45124.125</v>
      </c>
      <c r="L2389" s="15">
        <v>45124.125</v>
      </c>
      <c r="M2389" t="s">
        <v>20</v>
      </c>
      <c r="N2389" s="4" t="s">
        <v>18</v>
      </c>
      <c r="P2389" t="s">
        <v>16</v>
      </c>
    </row>
    <row r="2390" spans="1:16" ht="15.75" thickBot="1">
      <c r="A2390" s="23" t="s">
        <v>3356</v>
      </c>
      <c r="B2390" s="25">
        <v>438611</v>
      </c>
      <c r="C2390" s="23" t="s">
        <v>42</v>
      </c>
      <c r="F2390" s="4" t="s">
        <v>19</v>
      </c>
      <c r="G2390" s="22">
        <v>350043</v>
      </c>
      <c r="H2390" s="11"/>
      <c r="I2390" s="11"/>
      <c r="J2390" s="15">
        <v>45120.236805555556</v>
      </c>
      <c r="K2390" s="15">
        <v>45124.125</v>
      </c>
      <c r="L2390" s="15">
        <v>45124.125</v>
      </c>
      <c r="M2390" t="s">
        <v>17</v>
      </c>
      <c r="N2390" s="4" t="s">
        <v>18</v>
      </c>
      <c r="P2390" t="s">
        <v>16</v>
      </c>
    </row>
    <row r="2391" spans="1:16" ht="15.75" thickBot="1">
      <c r="A2391" s="23" t="s">
        <v>3357</v>
      </c>
      <c r="B2391" s="24">
        <v>438609</v>
      </c>
      <c r="C2391" s="23" t="s">
        <v>42</v>
      </c>
      <c r="F2391" s="4" t="s">
        <v>19</v>
      </c>
      <c r="G2391" s="22">
        <v>681783</v>
      </c>
      <c r="H2391" s="11"/>
      <c r="I2391" s="11"/>
      <c r="J2391" s="15">
        <v>45120.236111111109</v>
      </c>
      <c r="K2391" s="15">
        <v>45124.125</v>
      </c>
      <c r="L2391" s="15">
        <v>45124.125</v>
      </c>
      <c r="M2391" t="s">
        <v>17</v>
      </c>
      <c r="N2391" s="4" t="s">
        <v>18</v>
      </c>
      <c r="P2391" t="s">
        <v>16</v>
      </c>
    </row>
    <row r="2392" spans="1:16" ht="15.75" thickBot="1">
      <c r="A2392" s="23" t="s">
        <v>3358</v>
      </c>
      <c r="B2392" s="25">
        <v>438607</v>
      </c>
      <c r="C2392" s="23" t="s">
        <v>42</v>
      </c>
      <c r="F2392" s="4" t="s">
        <v>19</v>
      </c>
      <c r="G2392" s="22">
        <v>480273</v>
      </c>
      <c r="H2392" s="11"/>
      <c r="I2392" s="11"/>
      <c r="J2392" s="15">
        <v>45120.234722222223</v>
      </c>
      <c r="K2392" s="15">
        <v>45124.125</v>
      </c>
      <c r="L2392" s="15">
        <v>45124.125</v>
      </c>
      <c r="M2392" t="s">
        <v>17</v>
      </c>
      <c r="N2392" s="4" t="s">
        <v>18</v>
      </c>
      <c r="P2392" t="s">
        <v>16</v>
      </c>
    </row>
    <row r="2393" spans="1:16" ht="15.75" thickBot="1">
      <c r="A2393" t="s">
        <v>3359</v>
      </c>
      <c r="B2393">
        <v>437865</v>
      </c>
      <c r="C2393" s="21" t="s">
        <v>25908</v>
      </c>
      <c r="F2393" s="4" t="s">
        <v>19</v>
      </c>
      <c r="G2393" s="22">
        <v>476100</v>
      </c>
      <c r="J2393" s="15">
        <v>45119.145833333336</v>
      </c>
      <c r="K2393" s="15">
        <v>45124.125</v>
      </c>
      <c r="L2393" s="15">
        <v>45124.125</v>
      </c>
      <c r="M2393" t="s">
        <v>20</v>
      </c>
      <c r="N2393" s="4" t="s">
        <v>18</v>
      </c>
      <c r="P2393" t="s">
        <v>16</v>
      </c>
    </row>
    <row r="2394" spans="1:16" ht="15.75" thickBot="1">
      <c r="A2394" t="s">
        <v>3360</v>
      </c>
      <c r="B2394">
        <v>437875</v>
      </c>
      <c r="C2394" s="21" t="s">
        <v>25908</v>
      </c>
      <c r="F2394" s="4" t="s">
        <v>19</v>
      </c>
      <c r="G2394" s="22">
        <v>423100</v>
      </c>
      <c r="J2394" s="15">
        <v>45119.099305555559</v>
      </c>
      <c r="K2394" s="15">
        <v>45124.125</v>
      </c>
      <c r="L2394" s="15">
        <v>45124.125</v>
      </c>
      <c r="M2394" t="s">
        <v>20</v>
      </c>
      <c r="N2394" s="4" t="s">
        <v>18</v>
      </c>
      <c r="P2394" t="s">
        <v>16</v>
      </c>
    </row>
    <row r="2395" spans="1:16" ht="15.75" thickBot="1">
      <c r="A2395" s="23" t="s">
        <v>3361</v>
      </c>
      <c r="B2395" s="24">
        <v>438922</v>
      </c>
      <c r="C2395" s="23" t="s">
        <v>25909</v>
      </c>
      <c r="F2395" s="4" t="s">
        <v>19</v>
      </c>
      <c r="G2395" s="28" t="s">
        <v>24</v>
      </c>
      <c r="H2395" s="11"/>
      <c r="I2395" s="11"/>
      <c r="J2395" s="15">
        <v>45120.286805555559</v>
      </c>
      <c r="K2395" s="15">
        <v>45124.125</v>
      </c>
      <c r="L2395" s="15">
        <v>45124.125</v>
      </c>
      <c r="M2395" t="s">
        <v>17</v>
      </c>
      <c r="N2395" s="4" t="s">
        <v>18</v>
      </c>
      <c r="P2395" t="s">
        <v>16</v>
      </c>
    </row>
    <row r="2396" spans="1:16" ht="15.75" thickBot="1">
      <c r="A2396" t="s">
        <v>3362</v>
      </c>
      <c r="B2396">
        <v>438482</v>
      </c>
      <c r="C2396" s="21" t="s">
        <v>25909</v>
      </c>
      <c r="F2396" s="4" t="s">
        <v>19</v>
      </c>
      <c r="G2396" s="22">
        <v>1987623</v>
      </c>
      <c r="J2396" s="15">
        <v>45119.231944444444</v>
      </c>
      <c r="K2396" s="15">
        <v>45124.125</v>
      </c>
      <c r="L2396" s="15">
        <v>45124.125</v>
      </c>
      <c r="M2396" t="s">
        <v>20</v>
      </c>
      <c r="N2396" s="4" t="s">
        <v>18</v>
      </c>
      <c r="P2396" t="s">
        <v>16</v>
      </c>
    </row>
    <row r="2397" spans="1:16" ht="15.75" thickBot="1">
      <c r="A2397" t="s">
        <v>3363</v>
      </c>
      <c r="B2397">
        <v>438560</v>
      </c>
      <c r="C2397" s="21" t="s">
        <v>25909</v>
      </c>
      <c r="F2397" s="4" t="s">
        <v>19</v>
      </c>
      <c r="G2397" s="22">
        <v>399000</v>
      </c>
      <c r="H2397" s="11"/>
      <c r="J2397" s="15">
        <v>45119.34375</v>
      </c>
      <c r="K2397" s="15">
        <v>45124.125</v>
      </c>
      <c r="L2397" s="15">
        <v>45124.125</v>
      </c>
      <c r="M2397" t="s">
        <v>20</v>
      </c>
      <c r="N2397" s="4" t="s">
        <v>18</v>
      </c>
      <c r="P2397" t="s">
        <v>16</v>
      </c>
    </row>
    <row r="2398" spans="1:16" ht="15.75" thickBot="1">
      <c r="A2398" t="s">
        <v>3364</v>
      </c>
      <c r="B2398" s="9">
        <v>433214</v>
      </c>
      <c r="C2398" t="s">
        <v>25932</v>
      </c>
      <c r="F2398" s="4" t="s">
        <v>19</v>
      </c>
      <c r="G2398" s="16">
        <v>0</v>
      </c>
      <c r="H2398" s="11"/>
      <c r="I2398" s="11"/>
      <c r="J2398" s="15">
        <v>45110.192361111112</v>
      </c>
      <c r="K2398" s="15">
        <v>45124.125</v>
      </c>
      <c r="L2398" s="15">
        <v>45124.125</v>
      </c>
      <c r="M2398" t="s">
        <v>17</v>
      </c>
      <c r="N2398" s="4" t="s">
        <v>18</v>
      </c>
      <c r="P2398" t="s">
        <v>16</v>
      </c>
    </row>
    <row r="2399" spans="1:16" ht="15.75" thickBot="1">
      <c r="A2399" t="s">
        <v>3365</v>
      </c>
      <c r="B2399" s="13">
        <v>435053</v>
      </c>
      <c r="C2399" t="s">
        <v>25932</v>
      </c>
      <c r="F2399" s="4" t="s">
        <v>19</v>
      </c>
      <c r="G2399" s="14">
        <v>0</v>
      </c>
      <c r="H2399" s="11"/>
      <c r="I2399" s="11"/>
      <c r="J2399" s="15">
        <v>45110.192361111112</v>
      </c>
      <c r="K2399" s="15">
        <v>45124.125</v>
      </c>
      <c r="L2399" s="15">
        <v>45124.125</v>
      </c>
      <c r="M2399" t="s">
        <v>17</v>
      </c>
      <c r="N2399" s="4" t="s">
        <v>18</v>
      </c>
      <c r="P2399" t="s">
        <v>16</v>
      </c>
    </row>
    <row r="2400" spans="1:16" ht="15.75" thickBot="1">
      <c r="A2400" t="s">
        <v>3366</v>
      </c>
      <c r="B2400" s="9">
        <v>435069</v>
      </c>
      <c r="C2400" t="s">
        <v>25932</v>
      </c>
      <c r="F2400" s="4" t="s">
        <v>19</v>
      </c>
      <c r="G2400" s="16">
        <v>0</v>
      </c>
      <c r="H2400" s="11"/>
      <c r="I2400" s="11"/>
      <c r="J2400" s="15">
        <v>45110.191666666666</v>
      </c>
      <c r="K2400" s="15">
        <v>45124.125</v>
      </c>
      <c r="L2400" s="15">
        <v>45124.125</v>
      </c>
      <c r="M2400" t="s">
        <v>17</v>
      </c>
      <c r="N2400" s="4" t="s">
        <v>18</v>
      </c>
      <c r="P2400" t="s">
        <v>16</v>
      </c>
    </row>
    <row r="2401" spans="1:16" ht="15.75" thickBot="1">
      <c r="A2401" t="s">
        <v>3367</v>
      </c>
      <c r="B2401" s="13">
        <v>435145</v>
      </c>
      <c r="C2401" t="s">
        <v>25932</v>
      </c>
      <c r="F2401" s="4" t="s">
        <v>19</v>
      </c>
      <c r="G2401" s="14">
        <v>0</v>
      </c>
      <c r="H2401" s="11"/>
      <c r="I2401" s="11"/>
      <c r="J2401" s="15">
        <v>45110.191666666666</v>
      </c>
      <c r="K2401" s="15">
        <v>45124.125</v>
      </c>
      <c r="L2401" s="15">
        <v>45124.125</v>
      </c>
      <c r="M2401" t="s">
        <v>17</v>
      </c>
      <c r="N2401" s="4" t="s">
        <v>18</v>
      </c>
      <c r="P2401" t="s">
        <v>16</v>
      </c>
    </row>
    <row r="2402" spans="1:16" ht="15.75" thickBot="1">
      <c r="A2402" t="s">
        <v>1719</v>
      </c>
      <c r="B2402" s="13">
        <v>436480</v>
      </c>
      <c r="C2402" t="s">
        <v>25914</v>
      </c>
      <c r="F2402" s="4" t="s">
        <v>19</v>
      </c>
      <c r="G2402" s="14">
        <v>3544632</v>
      </c>
      <c r="H2402" s="11"/>
      <c r="I2402" s="11"/>
      <c r="J2402" s="15">
        <v>45114.207638888889</v>
      </c>
      <c r="K2402" s="15">
        <v>45124.125</v>
      </c>
      <c r="L2402" s="15">
        <v>45124.125</v>
      </c>
      <c r="M2402" t="s">
        <v>17</v>
      </c>
      <c r="N2402" s="4" t="s">
        <v>18</v>
      </c>
      <c r="P2402" t="s">
        <v>16</v>
      </c>
    </row>
    <row r="2403" spans="1:16" ht="15.75" thickBot="1">
      <c r="A2403" t="s">
        <v>3368</v>
      </c>
      <c r="B2403" s="9">
        <v>436497</v>
      </c>
      <c r="C2403" t="s">
        <v>25914</v>
      </c>
      <c r="F2403" s="4" t="s">
        <v>19</v>
      </c>
      <c r="G2403" s="16">
        <v>1536316</v>
      </c>
      <c r="H2403" s="11"/>
      <c r="I2403" s="11"/>
      <c r="J2403" s="15">
        <v>45114.206944444442</v>
      </c>
      <c r="K2403" s="15">
        <v>45124.125</v>
      </c>
      <c r="L2403" s="15">
        <v>45124.125</v>
      </c>
      <c r="M2403" t="s">
        <v>17</v>
      </c>
      <c r="N2403" s="4" t="s">
        <v>18</v>
      </c>
      <c r="P2403" t="s">
        <v>16</v>
      </c>
    </row>
    <row r="2404" spans="1:16" ht="15.75" thickBot="1">
      <c r="A2404" t="s">
        <v>3369</v>
      </c>
      <c r="B2404" s="13">
        <v>436540</v>
      </c>
      <c r="C2404" t="s">
        <v>25914</v>
      </c>
      <c r="F2404" s="4" t="s">
        <v>19</v>
      </c>
      <c r="G2404" s="14">
        <v>1648633</v>
      </c>
      <c r="H2404" s="11"/>
      <c r="I2404" s="11"/>
      <c r="J2404" s="15">
        <v>45114.206944444442</v>
      </c>
      <c r="K2404" s="15">
        <v>45124.125</v>
      </c>
      <c r="L2404" s="15">
        <v>45124.125</v>
      </c>
      <c r="M2404" t="s">
        <v>17</v>
      </c>
      <c r="N2404" s="4" t="s">
        <v>18</v>
      </c>
      <c r="P2404" t="s">
        <v>16</v>
      </c>
    </row>
    <row r="2405" spans="1:16" ht="15.75" thickBot="1">
      <c r="A2405" t="s">
        <v>3370</v>
      </c>
      <c r="B2405" s="9">
        <v>436898</v>
      </c>
      <c r="C2405" t="s">
        <v>25914</v>
      </c>
      <c r="F2405" s="4" t="s">
        <v>19</v>
      </c>
      <c r="G2405" s="16">
        <v>1549536</v>
      </c>
      <c r="H2405" s="11"/>
      <c r="I2405" s="11"/>
      <c r="J2405" s="15">
        <v>45114.181944444441</v>
      </c>
      <c r="K2405" s="15">
        <v>45124.125</v>
      </c>
      <c r="L2405" s="15">
        <v>45124.125</v>
      </c>
      <c r="M2405" t="s">
        <v>17</v>
      </c>
      <c r="N2405" s="4" t="s">
        <v>18</v>
      </c>
      <c r="P2405" t="s">
        <v>16</v>
      </c>
    </row>
    <row r="2406" spans="1:16" ht="15.75" thickBot="1">
      <c r="A2406" t="s">
        <v>3371</v>
      </c>
      <c r="B2406">
        <v>437400</v>
      </c>
      <c r="C2406" s="21" t="s">
        <v>25914</v>
      </c>
      <c r="F2406" s="4" t="s">
        <v>19</v>
      </c>
      <c r="G2406" s="22">
        <v>4777999</v>
      </c>
      <c r="H2406" s="11"/>
      <c r="J2406" s="15">
        <v>45118.520833333336</v>
      </c>
      <c r="K2406" s="15">
        <v>45124.125</v>
      </c>
      <c r="L2406" s="15">
        <v>45124.125</v>
      </c>
      <c r="M2406" t="s">
        <v>20</v>
      </c>
      <c r="N2406" s="4" t="s">
        <v>18</v>
      </c>
      <c r="P2406" t="s">
        <v>16</v>
      </c>
    </row>
    <row r="2407" spans="1:16" ht="15.75" thickBot="1">
      <c r="A2407" t="s">
        <v>3372</v>
      </c>
      <c r="B2407">
        <v>437401</v>
      </c>
      <c r="C2407" s="21" t="s">
        <v>25914</v>
      </c>
      <c r="F2407" s="4" t="s">
        <v>19</v>
      </c>
      <c r="G2407" s="22">
        <v>22145980</v>
      </c>
      <c r="H2407" s="11"/>
      <c r="J2407" s="15">
        <v>45118.518750000003</v>
      </c>
      <c r="K2407" s="15">
        <v>45124.125</v>
      </c>
      <c r="L2407" s="15">
        <v>45124.125</v>
      </c>
      <c r="M2407" t="s">
        <v>20</v>
      </c>
      <c r="N2407" s="4" t="s">
        <v>18</v>
      </c>
      <c r="P2407" t="s">
        <v>16</v>
      </c>
    </row>
    <row r="2408" spans="1:16" ht="15.75" thickBot="1">
      <c r="A2408" s="23" t="s">
        <v>3373</v>
      </c>
      <c r="B2408" s="24">
        <v>438714</v>
      </c>
      <c r="C2408" s="23" t="s">
        <v>25909</v>
      </c>
      <c r="F2408" s="4" t="s">
        <v>19</v>
      </c>
      <c r="G2408" s="22">
        <v>420000</v>
      </c>
      <c r="H2408" s="11"/>
      <c r="I2408" s="11"/>
      <c r="J2408" s="15">
        <v>45120.127083333333</v>
      </c>
      <c r="K2408" s="15">
        <v>45124.128472222219</v>
      </c>
      <c r="L2408" s="15">
        <v>45124.128472222219</v>
      </c>
      <c r="M2408" t="s">
        <v>17</v>
      </c>
      <c r="N2408" s="4" t="s">
        <v>18</v>
      </c>
      <c r="P2408" t="s">
        <v>16</v>
      </c>
    </row>
    <row r="2409" spans="1:16" ht="15.75" thickBot="1">
      <c r="A2409" s="23" t="s">
        <v>3374</v>
      </c>
      <c r="B2409" s="24">
        <v>438698</v>
      </c>
      <c r="C2409" s="23" t="s">
        <v>25908</v>
      </c>
      <c r="F2409" s="4" t="s">
        <v>19</v>
      </c>
      <c r="G2409" s="22">
        <v>3822704</v>
      </c>
      <c r="H2409" s="11"/>
      <c r="I2409" s="11"/>
      <c r="J2409" s="15">
        <v>45120.081250000003</v>
      </c>
      <c r="K2409" s="15">
        <v>45124.145833333336</v>
      </c>
      <c r="L2409" s="15">
        <v>45124.145833333336</v>
      </c>
      <c r="M2409" t="s">
        <v>17</v>
      </c>
      <c r="N2409" s="4" t="s">
        <v>18</v>
      </c>
      <c r="P2409" t="s">
        <v>16</v>
      </c>
    </row>
    <row r="2410" spans="1:16" ht="15.75" thickBot="1">
      <c r="A2410" s="23" t="s">
        <v>3375</v>
      </c>
      <c r="B2410" s="25">
        <v>438691</v>
      </c>
      <c r="C2410" s="23" t="s">
        <v>25908</v>
      </c>
      <c r="F2410" s="4" t="s">
        <v>19</v>
      </c>
      <c r="G2410" s="22">
        <v>3911266</v>
      </c>
      <c r="H2410" s="11"/>
      <c r="I2410" s="11"/>
      <c r="J2410" s="15">
        <v>45120.057638888888</v>
      </c>
      <c r="K2410" s="15">
        <v>45124.145833333336</v>
      </c>
      <c r="L2410" s="15">
        <v>45124.145833333336</v>
      </c>
      <c r="M2410" t="s">
        <v>17</v>
      </c>
      <c r="N2410" s="4" t="s">
        <v>18</v>
      </c>
      <c r="P2410" t="s">
        <v>16</v>
      </c>
    </row>
    <row r="2411" spans="1:16" ht="15.75" thickBot="1">
      <c r="A2411" t="s">
        <v>3376</v>
      </c>
      <c r="B2411">
        <v>437762</v>
      </c>
      <c r="C2411" s="21" t="s">
        <v>25907</v>
      </c>
      <c r="F2411" s="4" t="s">
        <v>19</v>
      </c>
      <c r="G2411" s="22">
        <v>11150000</v>
      </c>
      <c r="H2411" s="11"/>
      <c r="J2411" s="15">
        <v>45118.441666666666</v>
      </c>
      <c r="K2411" s="15">
        <v>45124.145833333336</v>
      </c>
      <c r="L2411" s="15">
        <v>45124.145833333336</v>
      </c>
      <c r="M2411" t="s">
        <v>20</v>
      </c>
      <c r="N2411" s="4" t="s">
        <v>18</v>
      </c>
      <c r="P2411" t="s">
        <v>16</v>
      </c>
    </row>
    <row r="2412" spans="1:16" ht="15.75" thickBot="1">
      <c r="A2412" t="s">
        <v>3377</v>
      </c>
      <c r="B2412" s="13">
        <v>434781</v>
      </c>
      <c r="C2412" t="s">
        <v>25921</v>
      </c>
      <c r="F2412" s="4" t="s">
        <v>19</v>
      </c>
      <c r="G2412" s="14">
        <v>297614</v>
      </c>
      <c r="H2412" s="11"/>
      <c r="I2412" s="11"/>
      <c r="J2412" s="15">
        <v>45108.150694444441</v>
      </c>
      <c r="K2412" s="15">
        <v>45124.145833333336</v>
      </c>
      <c r="L2412" s="15">
        <v>45124.145833333336</v>
      </c>
      <c r="M2412" t="s">
        <v>17</v>
      </c>
      <c r="N2412" s="4" t="s">
        <v>18</v>
      </c>
      <c r="P2412" t="s">
        <v>16</v>
      </c>
    </row>
    <row r="2413" spans="1:16" ht="15.75" thickBot="1">
      <c r="A2413" t="s">
        <v>3378</v>
      </c>
      <c r="B2413" s="9">
        <v>435006</v>
      </c>
      <c r="C2413" t="s">
        <v>25921</v>
      </c>
      <c r="F2413" s="4" t="s">
        <v>19</v>
      </c>
      <c r="G2413" s="16">
        <v>590325</v>
      </c>
      <c r="H2413" s="11"/>
      <c r="I2413" s="11"/>
      <c r="J2413" s="15">
        <v>45110.488888888889</v>
      </c>
      <c r="K2413" s="15">
        <v>45124.145833333336</v>
      </c>
      <c r="L2413" s="15">
        <v>45124.145833333336</v>
      </c>
      <c r="M2413" t="s">
        <v>17</v>
      </c>
      <c r="N2413" s="4" t="s">
        <v>18</v>
      </c>
      <c r="P2413" t="s">
        <v>16</v>
      </c>
    </row>
    <row r="2414" spans="1:16" ht="15.75" thickBot="1">
      <c r="A2414" t="s">
        <v>3379</v>
      </c>
      <c r="B2414">
        <v>437545</v>
      </c>
      <c r="C2414" s="21" t="s">
        <v>25905</v>
      </c>
      <c r="F2414" s="4" t="s">
        <v>19</v>
      </c>
      <c r="G2414" s="22">
        <v>3173486</v>
      </c>
      <c r="J2414" s="15">
        <v>45117.155555555553</v>
      </c>
      <c r="K2414" s="15">
        <v>45124.166666666664</v>
      </c>
      <c r="L2414" s="15">
        <v>45124.166666666664</v>
      </c>
      <c r="M2414" t="s">
        <v>20</v>
      </c>
      <c r="N2414" s="4" t="s">
        <v>18</v>
      </c>
      <c r="P2414" t="s">
        <v>16</v>
      </c>
    </row>
    <row r="2415" spans="1:16" ht="15.75" thickBot="1">
      <c r="A2415" t="s">
        <v>3380</v>
      </c>
      <c r="B2415">
        <v>437536</v>
      </c>
      <c r="C2415" s="21" t="s">
        <v>25905</v>
      </c>
      <c r="F2415" s="4" t="s">
        <v>19</v>
      </c>
      <c r="G2415" s="22">
        <v>732773</v>
      </c>
      <c r="J2415" s="15">
        <v>45117.148611111108</v>
      </c>
      <c r="K2415" s="15">
        <v>45124.166666666664</v>
      </c>
      <c r="L2415" s="15">
        <v>45124.166666666664</v>
      </c>
      <c r="M2415" t="s">
        <v>20</v>
      </c>
      <c r="N2415" s="4" t="s">
        <v>18</v>
      </c>
      <c r="P2415" t="s">
        <v>16</v>
      </c>
    </row>
    <row r="2416" spans="1:16" ht="15.75" thickBot="1">
      <c r="A2416" t="s">
        <v>3381</v>
      </c>
      <c r="B2416">
        <v>437524</v>
      </c>
      <c r="C2416" s="21" t="s">
        <v>25905</v>
      </c>
      <c r="F2416" s="4" t="s">
        <v>19</v>
      </c>
      <c r="G2416" s="22">
        <v>1077738</v>
      </c>
      <c r="J2416" s="15">
        <v>45117.138194444444</v>
      </c>
      <c r="K2416" s="15">
        <v>45124.166666666664</v>
      </c>
      <c r="L2416" s="15">
        <v>45124.166666666664</v>
      </c>
      <c r="M2416" t="s">
        <v>20</v>
      </c>
      <c r="N2416" s="4" t="s">
        <v>18</v>
      </c>
      <c r="P2416" t="s">
        <v>16</v>
      </c>
    </row>
    <row r="2417" spans="1:16" ht="15.75" thickBot="1">
      <c r="A2417" t="s">
        <v>3382</v>
      </c>
      <c r="B2417" s="9">
        <v>437003</v>
      </c>
      <c r="C2417" t="s">
        <v>25918</v>
      </c>
      <c r="F2417" s="4" t="s">
        <v>19</v>
      </c>
      <c r="G2417" s="16">
        <v>9819845</v>
      </c>
      <c r="H2417" s="11"/>
      <c r="I2417" s="11"/>
      <c r="J2417" s="15">
        <v>45114.237500000003</v>
      </c>
      <c r="K2417" s="15">
        <v>45124.166666666664</v>
      </c>
      <c r="L2417" s="15">
        <v>45124.166666666664</v>
      </c>
      <c r="M2417" t="s">
        <v>17</v>
      </c>
      <c r="N2417" s="4" t="s">
        <v>18</v>
      </c>
      <c r="P2417" t="s">
        <v>16</v>
      </c>
    </row>
    <row r="2418" spans="1:16" ht="15.75" thickBot="1">
      <c r="A2418" t="s">
        <v>3383</v>
      </c>
      <c r="B2418">
        <v>437365</v>
      </c>
      <c r="C2418" s="21" t="s">
        <v>25908</v>
      </c>
      <c r="F2418" s="4" t="s">
        <v>19</v>
      </c>
      <c r="G2418" s="22">
        <v>72756</v>
      </c>
      <c r="J2418" s="15">
        <v>45118.431250000001</v>
      </c>
      <c r="K2418" s="15">
        <v>45124.166666666664</v>
      </c>
      <c r="L2418" s="15">
        <v>45124.166666666664</v>
      </c>
      <c r="M2418" t="s">
        <v>20</v>
      </c>
      <c r="N2418" s="4" t="s">
        <v>18</v>
      </c>
      <c r="P2418" t="s">
        <v>16</v>
      </c>
    </row>
    <row r="2419" spans="1:16" ht="15.75" thickBot="1">
      <c r="A2419" t="s">
        <v>3384</v>
      </c>
      <c r="B2419">
        <v>437357</v>
      </c>
      <c r="C2419" s="21" t="s">
        <v>25908</v>
      </c>
      <c r="F2419" s="4" t="s">
        <v>19</v>
      </c>
      <c r="G2419" s="22">
        <v>832468</v>
      </c>
      <c r="J2419" s="15">
        <v>45118.431250000001</v>
      </c>
      <c r="K2419" s="15">
        <v>45124.166666666664</v>
      </c>
      <c r="L2419" s="15">
        <v>45124.166666666664</v>
      </c>
      <c r="M2419" t="s">
        <v>20</v>
      </c>
      <c r="N2419" s="4" t="s">
        <v>18</v>
      </c>
      <c r="P2419" t="s">
        <v>16</v>
      </c>
    </row>
    <row r="2420" spans="1:16" ht="15.75" thickBot="1">
      <c r="A2420" s="23" t="s">
        <v>3385</v>
      </c>
      <c r="B2420" s="25">
        <v>438685</v>
      </c>
      <c r="C2420" s="23" t="s">
        <v>25908</v>
      </c>
      <c r="F2420" s="4" t="s">
        <v>19</v>
      </c>
      <c r="G2420" s="22">
        <v>1257700</v>
      </c>
      <c r="H2420" s="11"/>
      <c r="I2420" s="11"/>
      <c r="J2420" s="15">
        <v>45120.054861111108</v>
      </c>
      <c r="K2420" s="15">
        <v>45124.166666666664</v>
      </c>
      <c r="L2420" s="15">
        <v>45124.166666666664</v>
      </c>
      <c r="M2420" t="s">
        <v>17</v>
      </c>
      <c r="N2420" s="4" t="s">
        <v>18</v>
      </c>
      <c r="P2420" t="s">
        <v>16</v>
      </c>
    </row>
    <row r="2421" spans="1:16" ht="15.75" thickBot="1">
      <c r="A2421" s="23" t="s">
        <v>3386</v>
      </c>
      <c r="B2421" s="24">
        <v>438646</v>
      </c>
      <c r="C2421" s="23" t="s">
        <v>25908</v>
      </c>
      <c r="F2421" s="4" t="s">
        <v>19</v>
      </c>
      <c r="G2421" s="22">
        <v>1654100</v>
      </c>
      <c r="H2421" s="11"/>
      <c r="I2421" s="11"/>
      <c r="J2421" s="15">
        <v>45120.536111111112</v>
      </c>
      <c r="K2421" s="15">
        <v>45124.166666666664</v>
      </c>
      <c r="L2421" s="15">
        <v>45124.166666666664</v>
      </c>
      <c r="M2421" t="s">
        <v>17</v>
      </c>
      <c r="N2421" s="4" t="s">
        <v>18</v>
      </c>
      <c r="P2421" t="s">
        <v>16</v>
      </c>
    </row>
    <row r="2422" spans="1:16" ht="15.75" thickBot="1">
      <c r="A2422" t="s">
        <v>3387</v>
      </c>
      <c r="B2422">
        <v>437315</v>
      </c>
      <c r="C2422" s="21" t="s">
        <v>25909</v>
      </c>
      <c r="F2422" s="4" t="s">
        <v>19</v>
      </c>
      <c r="G2422" s="22">
        <v>410847</v>
      </c>
      <c r="J2422" s="15">
        <v>45117.487500000003</v>
      </c>
      <c r="K2422" s="15">
        <v>45124.166666666664</v>
      </c>
      <c r="L2422" s="15">
        <v>45124.166666666664</v>
      </c>
      <c r="M2422" t="s">
        <v>20</v>
      </c>
      <c r="N2422" s="4" t="s">
        <v>18</v>
      </c>
      <c r="P2422" t="s">
        <v>16</v>
      </c>
    </row>
    <row r="2423" spans="1:16" ht="15.75" thickBot="1">
      <c r="A2423" t="s">
        <v>3388</v>
      </c>
      <c r="B2423">
        <v>437316</v>
      </c>
      <c r="C2423" s="21" t="s">
        <v>25909</v>
      </c>
      <c r="F2423" s="4" t="s">
        <v>19</v>
      </c>
      <c r="G2423" s="22">
        <v>410608</v>
      </c>
      <c r="J2423" s="15">
        <v>45117.487500000003</v>
      </c>
      <c r="K2423" s="15">
        <v>45124.166666666664</v>
      </c>
      <c r="L2423" s="15">
        <v>45124.166666666664</v>
      </c>
      <c r="M2423" t="s">
        <v>20</v>
      </c>
      <c r="N2423" s="4" t="s">
        <v>18</v>
      </c>
      <c r="P2423" t="s">
        <v>16</v>
      </c>
    </row>
    <row r="2424" spans="1:16" ht="15.75" thickBot="1">
      <c r="A2424" t="s">
        <v>1781</v>
      </c>
      <c r="B2424">
        <v>437317</v>
      </c>
      <c r="C2424" s="21" t="s">
        <v>25909</v>
      </c>
      <c r="F2424" s="4" t="s">
        <v>19</v>
      </c>
      <c r="G2424" s="22">
        <v>410608</v>
      </c>
      <c r="J2424" s="15">
        <v>45117.486805555556</v>
      </c>
      <c r="K2424" s="15">
        <v>45124.166666666664</v>
      </c>
      <c r="L2424" s="15">
        <v>45124.166666666664</v>
      </c>
      <c r="M2424" t="s">
        <v>20</v>
      </c>
      <c r="N2424" s="4" t="s">
        <v>18</v>
      </c>
      <c r="P2424" t="s">
        <v>16</v>
      </c>
    </row>
    <row r="2425" spans="1:16" ht="15.75" thickBot="1">
      <c r="A2425" t="s">
        <v>1784</v>
      </c>
      <c r="B2425">
        <v>437318</v>
      </c>
      <c r="C2425" s="21" t="s">
        <v>25909</v>
      </c>
      <c r="F2425" s="4" t="s">
        <v>19</v>
      </c>
      <c r="G2425" s="22">
        <v>410608</v>
      </c>
      <c r="J2425" s="15">
        <v>45117.486805555556</v>
      </c>
      <c r="K2425" s="15">
        <v>45124.166666666664</v>
      </c>
      <c r="L2425" s="15">
        <v>45124.166666666664</v>
      </c>
      <c r="M2425" t="s">
        <v>20</v>
      </c>
      <c r="N2425" s="4" t="s">
        <v>18</v>
      </c>
      <c r="P2425" t="s">
        <v>16</v>
      </c>
    </row>
    <row r="2426" spans="1:16" ht="15.75" thickBot="1">
      <c r="A2426" t="s">
        <v>1780</v>
      </c>
      <c r="B2426">
        <v>437319</v>
      </c>
      <c r="C2426" s="21" t="s">
        <v>25909</v>
      </c>
      <c r="F2426" s="4" t="s">
        <v>19</v>
      </c>
      <c r="G2426" s="22">
        <v>407538</v>
      </c>
      <c r="J2426" s="15">
        <v>45117.486805555556</v>
      </c>
      <c r="K2426" s="15">
        <v>45124.166666666664</v>
      </c>
      <c r="L2426" s="15">
        <v>45124.166666666664</v>
      </c>
      <c r="M2426" t="s">
        <v>20</v>
      </c>
      <c r="N2426" s="4" t="s">
        <v>18</v>
      </c>
      <c r="P2426" t="s">
        <v>16</v>
      </c>
    </row>
    <row r="2427" spans="1:16" ht="15.75" thickBot="1">
      <c r="A2427" t="s">
        <v>1782</v>
      </c>
      <c r="B2427">
        <v>437320</v>
      </c>
      <c r="C2427" s="21" t="s">
        <v>25909</v>
      </c>
      <c r="F2427" s="4" t="s">
        <v>19</v>
      </c>
      <c r="G2427" s="22">
        <v>407538</v>
      </c>
      <c r="J2427" s="15">
        <v>45117.486111111109</v>
      </c>
      <c r="K2427" s="15">
        <v>45124.166666666664</v>
      </c>
      <c r="L2427" s="15">
        <v>45124.166666666664</v>
      </c>
      <c r="M2427" t="s">
        <v>20</v>
      </c>
      <c r="N2427" s="4" t="s">
        <v>18</v>
      </c>
      <c r="P2427" t="s">
        <v>16</v>
      </c>
    </row>
    <row r="2428" spans="1:16" ht="15.75" thickBot="1">
      <c r="A2428" t="s">
        <v>1783</v>
      </c>
      <c r="B2428">
        <v>437321</v>
      </c>
      <c r="C2428" s="21" t="s">
        <v>25909</v>
      </c>
      <c r="F2428" s="4" t="s">
        <v>19</v>
      </c>
      <c r="G2428" s="22">
        <v>417585</v>
      </c>
      <c r="J2428" s="15">
        <v>45117.463888888888</v>
      </c>
      <c r="K2428" s="15">
        <v>45124.166666666664</v>
      </c>
      <c r="L2428" s="15">
        <v>45124.166666666664</v>
      </c>
      <c r="M2428" t="s">
        <v>20</v>
      </c>
      <c r="N2428" s="4" t="s">
        <v>18</v>
      </c>
      <c r="P2428" t="s">
        <v>16</v>
      </c>
    </row>
    <row r="2429" spans="1:16" ht="15.75" thickBot="1">
      <c r="A2429" t="s">
        <v>1787</v>
      </c>
      <c r="B2429">
        <v>437322</v>
      </c>
      <c r="C2429" s="21" t="s">
        <v>25909</v>
      </c>
      <c r="F2429" s="4" t="s">
        <v>19</v>
      </c>
      <c r="G2429" s="22">
        <v>417585</v>
      </c>
      <c r="J2429" s="15">
        <v>45117.463194444441</v>
      </c>
      <c r="K2429" s="15">
        <v>45124.166666666664</v>
      </c>
      <c r="L2429" s="15">
        <v>45124.166666666664</v>
      </c>
      <c r="M2429" t="s">
        <v>20</v>
      </c>
      <c r="N2429" s="4" t="s">
        <v>18</v>
      </c>
      <c r="P2429" t="s">
        <v>16</v>
      </c>
    </row>
    <row r="2430" spans="1:16" ht="15.75" thickBot="1">
      <c r="A2430" t="s">
        <v>1786</v>
      </c>
      <c r="B2430">
        <v>437323</v>
      </c>
      <c r="C2430" s="21" t="s">
        <v>25909</v>
      </c>
      <c r="F2430" s="4" t="s">
        <v>19</v>
      </c>
      <c r="G2430" s="22">
        <v>417585</v>
      </c>
      <c r="J2430" s="15">
        <v>45117.463194444441</v>
      </c>
      <c r="K2430" s="15">
        <v>45124.166666666664</v>
      </c>
      <c r="L2430" s="15">
        <v>45124.166666666664</v>
      </c>
      <c r="M2430" t="s">
        <v>20</v>
      </c>
      <c r="N2430" s="4" t="s">
        <v>18</v>
      </c>
      <c r="P2430" t="s">
        <v>16</v>
      </c>
    </row>
    <row r="2431" spans="1:16" ht="15.75" thickBot="1">
      <c r="A2431" t="s">
        <v>1785</v>
      </c>
      <c r="B2431">
        <v>437324</v>
      </c>
      <c r="C2431" s="21" t="s">
        <v>25909</v>
      </c>
      <c r="F2431" s="4" t="s">
        <v>19</v>
      </c>
      <c r="G2431" s="22">
        <v>417585</v>
      </c>
      <c r="J2431" s="15">
        <v>45117.463194444441</v>
      </c>
      <c r="K2431" s="15">
        <v>45124.166666666664</v>
      </c>
      <c r="L2431" s="15">
        <v>45124.166666666664</v>
      </c>
      <c r="M2431" t="s">
        <v>20</v>
      </c>
      <c r="N2431" s="4" t="s">
        <v>18</v>
      </c>
      <c r="P2431" t="s">
        <v>16</v>
      </c>
    </row>
    <row r="2432" spans="1:16" ht="15.75" thickBot="1">
      <c r="A2432" t="s">
        <v>3389</v>
      </c>
      <c r="B2432">
        <v>437325</v>
      </c>
      <c r="C2432" s="21" t="s">
        <v>25909</v>
      </c>
      <c r="F2432" s="4" t="s">
        <v>19</v>
      </c>
      <c r="G2432" s="22">
        <v>417585</v>
      </c>
      <c r="J2432" s="15">
        <v>45117.462500000001</v>
      </c>
      <c r="K2432" s="15">
        <v>45124.166666666664</v>
      </c>
      <c r="L2432" s="15">
        <v>45124.166666666664</v>
      </c>
      <c r="M2432" t="s">
        <v>20</v>
      </c>
      <c r="N2432" s="4" t="s">
        <v>18</v>
      </c>
      <c r="P2432" t="s">
        <v>16</v>
      </c>
    </row>
    <row r="2433" spans="1:16" ht="15.75" thickBot="1">
      <c r="A2433" t="s">
        <v>3390</v>
      </c>
      <c r="B2433">
        <v>437326</v>
      </c>
      <c r="C2433" s="21" t="s">
        <v>25909</v>
      </c>
      <c r="F2433" s="4" t="s">
        <v>19</v>
      </c>
      <c r="G2433" s="22">
        <v>406838</v>
      </c>
      <c r="J2433" s="15">
        <v>45117.461111111108</v>
      </c>
      <c r="K2433" s="15">
        <v>45124.166666666664</v>
      </c>
      <c r="L2433" s="15">
        <v>45124.166666666664</v>
      </c>
      <c r="M2433" t="s">
        <v>20</v>
      </c>
      <c r="N2433" s="4" t="s">
        <v>18</v>
      </c>
      <c r="P2433" t="s">
        <v>16</v>
      </c>
    </row>
    <row r="2434" spans="1:16" ht="15.75" thickBot="1">
      <c r="A2434" t="s">
        <v>3391</v>
      </c>
      <c r="B2434">
        <v>437327</v>
      </c>
      <c r="C2434" s="21" t="s">
        <v>25909</v>
      </c>
      <c r="F2434" s="4" t="s">
        <v>19</v>
      </c>
      <c r="G2434" s="22">
        <v>164015</v>
      </c>
      <c r="J2434" s="15">
        <v>45117.460416666669</v>
      </c>
      <c r="K2434" s="15">
        <v>45124.166666666664</v>
      </c>
      <c r="L2434" s="15">
        <v>45124.166666666664</v>
      </c>
      <c r="M2434" t="s">
        <v>20</v>
      </c>
      <c r="N2434" s="4" t="s">
        <v>18</v>
      </c>
      <c r="P2434" t="s">
        <v>16</v>
      </c>
    </row>
    <row r="2435" spans="1:16" ht="15.75" thickBot="1">
      <c r="A2435" t="s">
        <v>3392</v>
      </c>
      <c r="B2435">
        <v>437328</v>
      </c>
      <c r="C2435" s="21" t="s">
        <v>25909</v>
      </c>
      <c r="F2435" s="4" t="s">
        <v>19</v>
      </c>
      <c r="G2435" s="22">
        <v>409800</v>
      </c>
      <c r="J2435" s="15">
        <v>45117.460416666669</v>
      </c>
      <c r="K2435" s="15">
        <v>45124.166666666664</v>
      </c>
      <c r="L2435" s="15">
        <v>45124.166666666664</v>
      </c>
      <c r="M2435" t="s">
        <v>20</v>
      </c>
      <c r="N2435" s="4" t="s">
        <v>18</v>
      </c>
      <c r="P2435" t="s">
        <v>16</v>
      </c>
    </row>
    <row r="2436" spans="1:16" ht="15.75" thickBot="1">
      <c r="A2436" t="s">
        <v>3393</v>
      </c>
      <c r="B2436">
        <v>437329</v>
      </c>
      <c r="C2436" s="21" t="s">
        <v>25909</v>
      </c>
      <c r="F2436" s="4" t="s">
        <v>19</v>
      </c>
      <c r="G2436" s="22">
        <v>327956</v>
      </c>
      <c r="J2436" s="15">
        <v>45117.460416666669</v>
      </c>
      <c r="K2436" s="15">
        <v>45124.166666666664</v>
      </c>
      <c r="L2436" s="15">
        <v>45124.166666666664</v>
      </c>
      <c r="M2436" t="s">
        <v>20</v>
      </c>
      <c r="N2436" s="4" t="s">
        <v>18</v>
      </c>
      <c r="P2436" t="s">
        <v>16</v>
      </c>
    </row>
    <row r="2437" spans="1:16" ht="15.75" thickBot="1">
      <c r="A2437" t="s">
        <v>3394</v>
      </c>
      <c r="B2437">
        <v>425504</v>
      </c>
      <c r="C2437" s="21" t="s">
        <v>25909</v>
      </c>
      <c r="F2437" s="4" t="s">
        <v>19</v>
      </c>
      <c r="G2437" s="22">
        <v>370280</v>
      </c>
      <c r="J2437" s="15">
        <v>45117.459027777775</v>
      </c>
      <c r="K2437" s="15">
        <v>45124.166666666664</v>
      </c>
      <c r="L2437" s="15">
        <v>45124.166666666664</v>
      </c>
      <c r="M2437" t="s">
        <v>20</v>
      </c>
      <c r="N2437" s="4" t="s">
        <v>18</v>
      </c>
      <c r="P2437" t="s">
        <v>16</v>
      </c>
    </row>
    <row r="2438" spans="1:16" ht="15.75" thickBot="1">
      <c r="A2438" t="s">
        <v>3395</v>
      </c>
      <c r="B2438">
        <v>437745</v>
      </c>
      <c r="C2438" s="21" t="s">
        <v>25909</v>
      </c>
      <c r="F2438" s="4" t="s">
        <v>19</v>
      </c>
      <c r="G2438" s="22">
        <v>414937</v>
      </c>
      <c r="J2438" s="15">
        <v>45117.416666666664</v>
      </c>
      <c r="K2438" s="15">
        <v>45124.166666666664</v>
      </c>
      <c r="L2438" s="15">
        <v>45124.166666666664</v>
      </c>
      <c r="M2438" t="s">
        <v>20</v>
      </c>
      <c r="N2438" s="4" t="s">
        <v>18</v>
      </c>
      <c r="P2438" t="s">
        <v>16</v>
      </c>
    </row>
    <row r="2439" spans="1:16" ht="15.75" thickBot="1">
      <c r="A2439" t="s">
        <v>3396</v>
      </c>
      <c r="B2439">
        <v>437658</v>
      </c>
      <c r="C2439" s="21" t="s">
        <v>25909</v>
      </c>
      <c r="F2439" s="4" t="s">
        <v>19</v>
      </c>
      <c r="G2439" s="26">
        <v>404868</v>
      </c>
      <c r="J2439" s="18">
        <v>45117.415972222225</v>
      </c>
      <c r="K2439" s="18">
        <v>45124.166666666664</v>
      </c>
      <c r="L2439" s="18">
        <v>45124.166666666664</v>
      </c>
      <c r="M2439" t="s">
        <v>20</v>
      </c>
      <c r="N2439" s="4" t="s">
        <v>18</v>
      </c>
      <c r="P2439" t="s">
        <v>16</v>
      </c>
    </row>
    <row r="2440" spans="1:16" ht="15.75" thickBot="1">
      <c r="A2440" t="s">
        <v>3397</v>
      </c>
      <c r="B2440">
        <v>437647</v>
      </c>
      <c r="C2440" s="21" t="s">
        <v>25909</v>
      </c>
      <c r="F2440" s="4" t="s">
        <v>19</v>
      </c>
      <c r="G2440" s="27">
        <v>165000</v>
      </c>
      <c r="J2440" s="12">
        <v>45117.249305555553</v>
      </c>
      <c r="K2440" s="12">
        <v>45124.166666666664</v>
      </c>
      <c r="L2440" s="12">
        <v>45124.166666666664</v>
      </c>
      <c r="M2440" t="s">
        <v>20</v>
      </c>
      <c r="N2440" s="4" t="s">
        <v>18</v>
      </c>
      <c r="P2440" t="s">
        <v>16</v>
      </c>
    </row>
    <row r="2441" spans="1:16" ht="15.75" thickBot="1">
      <c r="A2441" t="s">
        <v>3398</v>
      </c>
      <c r="B2441">
        <v>437639</v>
      </c>
      <c r="C2441" s="21" t="s">
        <v>25909</v>
      </c>
      <c r="F2441" s="4" t="s">
        <v>19</v>
      </c>
      <c r="G2441" s="22">
        <v>127106</v>
      </c>
      <c r="J2441" s="15">
        <v>45117.249305555553</v>
      </c>
      <c r="K2441" s="15">
        <v>45124.166666666664</v>
      </c>
      <c r="L2441" s="15">
        <v>45124.166666666664</v>
      </c>
      <c r="M2441" t="s">
        <v>20</v>
      </c>
      <c r="N2441" s="4" t="s">
        <v>18</v>
      </c>
      <c r="P2441" t="s">
        <v>16</v>
      </c>
    </row>
    <row r="2442" spans="1:16" ht="15.75" thickBot="1">
      <c r="A2442" t="s">
        <v>3399</v>
      </c>
      <c r="B2442">
        <v>437619</v>
      </c>
      <c r="C2442" s="21" t="s">
        <v>25909</v>
      </c>
      <c r="F2442" s="4" t="s">
        <v>19</v>
      </c>
      <c r="G2442" s="22">
        <v>423170</v>
      </c>
      <c r="J2442" s="15">
        <v>45117.248611111114</v>
      </c>
      <c r="K2442" s="15">
        <v>45124.166666666664</v>
      </c>
      <c r="L2442" s="15">
        <v>45124.166666666664</v>
      </c>
      <c r="M2442" t="s">
        <v>20</v>
      </c>
      <c r="N2442" s="4" t="s">
        <v>18</v>
      </c>
      <c r="P2442" t="s">
        <v>16</v>
      </c>
    </row>
    <row r="2443" spans="1:16" ht="15.75" thickBot="1">
      <c r="A2443" t="s">
        <v>3400</v>
      </c>
      <c r="B2443">
        <v>437569</v>
      </c>
      <c r="C2443" s="21" t="s">
        <v>25909</v>
      </c>
      <c r="F2443" s="4" t="s">
        <v>19</v>
      </c>
      <c r="G2443" s="22">
        <v>423274</v>
      </c>
      <c r="J2443" s="15">
        <v>45117.213194444441</v>
      </c>
      <c r="K2443" s="15">
        <v>45124.166666666664</v>
      </c>
      <c r="L2443" s="15">
        <v>45124.166666666664</v>
      </c>
      <c r="M2443" t="s">
        <v>20</v>
      </c>
      <c r="N2443" s="4" t="s">
        <v>18</v>
      </c>
      <c r="P2443" t="s">
        <v>16</v>
      </c>
    </row>
    <row r="2444" spans="1:16" ht="15.75" thickBot="1">
      <c r="A2444" t="s">
        <v>3401</v>
      </c>
      <c r="B2444">
        <v>437785</v>
      </c>
      <c r="C2444" s="21" t="s">
        <v>25909</v>
      </c>
      <c r="F2444" s="4" t="s">
        <v>19</v>
      </c>
      <c r="G2444" s="22">
        <v>433884</v>
      </c>
      <c r="J2444" s="15">
        <v>45118.37222222222</v>
      </c>
      <c r="K2444" s="15">
        <v>45124.166666666664</v>
      </c>
      <c r="L2444" s="15">
        <v>45124.166666666664</v>
      </c>
      <c r="M2444" t="s">
        <v>20</v>
      </c>
      <c r="N2444" s="4" t="s">
        <v>18</v>
      </c>
      <c r="P2444" t="s">
        <v>16</v>
      </c>
    </row>
    <row r="2445" spans="1:16" ht="15.75" thickBot="1">
      <c r="A2445" t="s">
        <v>3402</v>
      </c>
      <c r="B2445">
        <v>437784</v>
      </c>
      <c r="C2445" s="21" t="s">
        <v>25909</v>
      </c>
      <c r="F2445" s="4" t="s">
        <v>19</v>
      </c>
      <c r="G2445" s="22">
        <v>428945</v>
      </c>
      <c r="J2445" s="15">
        <v>45118.37222222222</v>
      </c>
      <c r="K2445" s="15">
        <v>45124.166666666664</v>
      </c>
      <c r="L2445" s="15">
        <v>45124.166666666664</v>
      </c>
      <c r="M2445" t="s">
        <v>20</v>
      </c>
      <c r="N2445" s="4" t="s">
        <v>18</v>
      </c>
      <c r="P2445" t="s">
        <v>16</v>
      </c>
    </row>
    <row r="2446" spans="1:16" ht="15.75" thickBot="1">
      <c r="A2446" t="s">
        <v>3403</v>
      </c>
      <c r="B2446">
        <v>437783</v>
      </c>
      <c r="C2446" s="21" t="s">
        <v>25909</v>
      </c>
      <c r="F2446" s="4" t="s">
        <v>19</v>
      </c>
      <c r="G2446" s="22">
        <v>416864</v>
      </c>
      <c r="J2446" s="15">
        <v>45118.365972222222</v>
      </c>
      <c r="K2446" s="15">
        <v>45124.166666666664</v>
      </c>
      <c r="L2446" s="15">
        <v>45124.166666666664</v>
      </c>
      <c r="M2446" t="s">
        <v>20</v>
      </c>
      <c r="N2446" s="4" t="s">
        <v>18</v>
      </c>
      <c r="P2446" t="s">
        <v>16</v>
      </c>
    </row>
    <row r="2447" spans="1:16" ht="15.75" thickBot="1">
      <c r="A2447" t="s">
        <v>3402</v>
      </c>
      <c r="B2447">
        <v>437782</v>
      </c>
      <c r="C2447" s="21" t="s">
        <v>25909</v>
      </c>
      <c r="F2447" s="4" t="s">
        <v>19</v>
      </c>
      <c r="G2447" s="22">
        <v>431135</v>
      </c>
      <c r="J2447" s="15">
        <v>45118.339583333334</v>
      </c>
      <c r="K2447" s="15">
        <v>45124.166666666664</v>
      </c>
      <c r="L2447" s="15">
        <v>45124.166666666664</v>
      </c>
      <c r="M2447" t="s">
        <v>20</v>
      </c>
      <c r="N2447" s="4" t="s">
        <v>18</v>
      </c>
      <c r="P2447" t="s">
        <v>16</v>
      </c>
    </row>
    <row r="2448" spans="1:16" ht="15.75" thickBot="1">
      <c r="A2448" t="s">
        <v>3403</v>
      </c>
      <c r="B2448">
        <v>437781</v>
      </c>
      <c r="C2448" s="21" t="s">
        <v>25909</v>
      </c>
      <c r="F2448" s="4" t="s">
        <v>19</v>
      </c>
      <c r="G2448" s="22">
        <v>183660</v>
      </c>
      <c r="J2448" s="15">
        <v>45118.338888888888</v>
      </c>
      <c r="K2448" s="15">
        <v>45124.166666666664</v>
      </c>
      <c r="L2448" s="15">
        <v>45124.166666666664</v>
      </c>
      <c r="M2448" t="s">
        <v>20</v>
      </c>
      <c r="N2448" s="4" t="s">
        <v>18</v>
      </c>
      <c r="P2448" t="s">
        <v>16</v>
      </c>
    </row>
    <row r="2449" spans="1:16" ht="15.75" thickBot="1">
      <c r="A2449" t="s">
        <v>3404</v>
      </c>
      <c r="B2449">
        <v>437780</v>
      </c>
      <c r="C2449" s="21" t="s">
        <v>25909</v>
      </c>
      <c r="F2449" s="4" t="s">
        <v>19</v>
      </c>
      <c r="G2449" s="22">
        <v>424577</v>
      </c>
      <c r="J2449" s="15">
        <v>45118.338194444441</v>
      </c>
      <c r="K2449" s="15">
        <v>45124.166666666664</v>
      </c>
      <c r="L2449" s="15">
        <v>45124.166666666664</v>
      </c>
      <c r="M2449" t="s">
        <v>20</v>
      </c>
      <c r="N2449" s="4" t="s">
        <v>18</v>
      </c>
      <c r="P2449" t="s">
        <v>16</v>
      </c>
    </row>
    <row r="2450" spans="1:16" ht="15.75" thickBot="1">
      <c r="A2450" t="s">
        <v>3405</v>
      </c>
      <c r="B2450">
        <v>437754</v>
      </c>
      <c r="C2450" s="21" t="s">
        <v>25909</v>
      </c>
      <c r="F2450" s="4" t="s">
        <v>19</v>
      </c>
      <c r="G2450" s="22">
        <v>765816</v>
      </c>
      <c r="J2450" s="15">
        <v>45118.269444444442</v>
      </c>
      <c r="K2450" s="15">
        <v>45124.166666666664</v>
      </c>
      <c r="L2450" s="15">
        <v>45124.166666666664</v>
      </c>
      <c r="M2450" t="s">
        <v>20</v>
      </c>
      <c r="N2450" s="4" t="s">
        <v>18</v>
      </c>
      <c r="P2450" t="s">
        <v>16</v>
      </c>
    </row>
    <row r="2451" spans="1:16" ht="15.75" thickBot="1">
      <c r="A2451" t="s">
        <v>3406</v>
      </c>
      <c r="B2451">
        <v>437753</v>
      </c>
      <c r="C2451" s="21" t="s">
        <v>25909</v>
      </c>
      <c r="F2451" s="4" t="s">
        <v>19</v>
      </c>
      <c r="G2451" s="22">
        <v>1737220</v>
      </c>
      <c r="J2451" s="15">
        <v>45118.269444444442</v>
      </c>
      <c r="K2451" s="15">
        <v>45124.166666666664</v>
      </c>
      <c r="L2451" s="15">
        <v>45124.166666666664</v>
      </c>
      <c r="M2451" t="s">
        <v>20</v>
      </c>
      <c r="N2451" s="4" t="s">
        <v>18</v>
      </c>
      <c r="P2451" t="s">
        <v>16</v>
      </c>
    </row>
    <row r="2452" spans="1:16" ht="15.75" thickBot="1">
      <c r="A2452" t="s">
        <v>3407</v>
      </c>
      <c r="B2452">
        <v>437752</v>
      </c>
      <c r="C2452" s="21" t="s">
        <v>25909</v>
      </c>
      <c r="F2452" s="4" t="s">
        <v>19</v>
      </c>
      <c r="G2452" s="22">
        <v>413228</v>
      </c>
      <c r="J2452" s="15">
        <v>45118.268750000003</v>
      </c>
      <c r="K2452" s="15">
        <v>45124.166666666664</v>
      </c>
      <c r="L2452" s="15">
        <v>45124.166666666664</v>
      </c>
      <c r="M2452" t="s">
        <v>20</v>
      </c>
      <c r="N2452" s="4" t="s">
        <v>18</v>
      </c>
      <c r="P2452" t="s">
        <v>16</v>
      </c>
    </row>
    <row r="2453" spans="1:16" ht="15.75" thickBot="1">
      <c r="A2453" t="s">
        <v>3408</v>
      </c>
      <c r="B2453">
        <v>437750</v>
      </c>
      <c r="C2453" s="21" t="s">
        <v>25909</v>
      </c>
      <c r="F2453" s="4" t="s">
        <v>19</v>
      </c>
      <c r="G2453" s="22">
        <v>413228</v>
      </c>
      <c r="J2453" s="15">
        <v>45118.268750000003</v>
      </c>
      <c r="K2453" s="15">
        <v>45124.166666666664</v>
      </c>
      <c r="L2453" s="15">
        <v>45124.166666666664</v>
      </c>
      <c r="M2453" t="s">
        <v>20</v>
      </c>
      <c r="N2453" s="4" t="s">
        <v>18</v>
      </c>
      <c r="P2453" t="s">
        <v>16</v>
      </c>
    </row>
    <row r="2454" spans="1:16" ht="15.75" thickBot="1">
      <c r="A2454" t="s">
        <v>3409</v>
      </c>
      <c r="B2454">
        <v>437749</v>
      </c>
      <c r="C2454" s="21" t="s">
        <v>25909</v>
      </c>
      <c r="F2454" s="4" t="s">
        <v>19</v>
      </c>
      <c r="G2454" s="22">
        <v>330846</v>
      </c>
      <c r="J2454" s="15">
        <v>45118.268055555556</v>
      </c>
      <c r="K2454" s="15">
        <v>45124.166666666664</v>
      </c>
      <c r="L2454" s="15">
        <v>45124.166666666664</v>
      </c>
      <c r="M2454" t="s">
        <v>20</v>
      </c>
      <c r="N2454" s="4" t="s">
        <v>18</v>
      </c>
      <c r="P2454" t="s">
        <v>16</v>
      </c>
    </row>
    <row r="2455" spans="1:16" ht="15.75" thickBot="1">
      <c r="A2455" t="s">
        <v>3410</v>
      </c>
      <c r="B2455">
        <v>437748</v>
      </c>
      <c r="C2455" s="21" t="s">
        <v>25909</v>
      </c>
      <c r="F2455" s="4" t="s">
        <v>19</v>
      </c>
      <c r="G2455" s="22">
        <v>157573</v>
      </c>
      <c r="J2455" s="15">
        <v>45118.268055555556</v>
      </c>
      <c r="K2455" s="15">
        <v>45124.166666666664</v>
      </c>
      <c r="L2455" s="15">
        <v>45124.166666666664</v>
      </c>
      <c r="M2455" t="s">
        <v>20</v>
      </c>
      <c r="N2455" s="4" t="s">
        <v>18</v>
      </c>
      <c r="P2455" t="s">
        <v>16</v>
      </c>
    </row>
    <row r="2456" spans="1:16" ht="15.75" thickBot="1">
      <c r="A2456" t="s">
        <v>3411</v>
      </c>
      <c r="B2456">
        <v>437747</v>
      </c>
      <c r="C2456" s="21" t="s">
        <v>25909</v>
      </c>
      <c r="F2456" s="4" t="s">
        <v>19</v>
      </c>
      <c r="G2456" s="22">
        <v>161784</v>
      </c>
      <c r="J2456" s="15">
        <v>45118.267361111109</v>
      </c>
      <c r="K2456" s="15">
        <v>45124.166666666664</v>
      </c>
      <c r="L2456" s="15">
        <v>45124.166666666664</v>
      </c>
      <c r="M2456" t="s">
        <v>20</v>
      </c>
      <c r="N2456" s="4" t="s">
        <v>18</v>
      </c>
      <c r="P2456" t="s">
        <v>16</v>
      </c>
    </row>
    <row r="2457" spans="1:16" ht="15.75" thickBot="1">
      <c r="A2457" t="s">
        <v>3412</v>
      </c>
      <c r="B2457">
        <v>437746</v>
      </c>
      <c r="C2457" s="21" t="s">
        <v>25909</v>
      </c>
      <c r="F2457" s="4" t="s">
        <v>19</v>
      </c>
      <c r="G2457" s="22">
        <v>498400</v>
      </c>
      <c r="J2457" s="15">
        <v>45118.267361111109</v>
      </c>
      <c r="K2457" s="15">
        <v>45124.166666666664</v>
      </c>
      <c r="L2457" s="15">
        <v>45124.166666666664</v>
      </c>
      <c r="M2457" t="s">
        <v>20</v>
      </c>
      <c r="N2457" s="4" t="s">
        <v>18</v>
      </c>
      <c r="P2457" t="s">
        <v>16</v>
      </c>
    </row>
    <row r="2458" spans="1:16" ht="15.75" thickBot="1">
      <c r="A2458" t="s">
        <v>3413</v>
      </c>
      <c r="B2458">
        <v>437332</v>
      </c>
      <c r="C2458" s="21" t="s">
        <v>25938</v>
      </c>
      <c r="F2458" s="4" t="s">
        <v>19</v>
      </c>
      <c r="G2458" s="22">
        <v>0</v>
      </c>
      <c r="H2458" s="11"/>
      <c r="J2458" s="15">
        <v>45117.454861111109</v>
      </c>
      <c r="K2458" s="15">
        <v>45124.166666666664</v>
      </c>
      <c r="L2458" s="15">
        <v>45124.166666666664</v>
      </c>
      <c r="M2458" t="s">
        <v>20</v>
      </c>
      <c r="N2458" s="4" t="s">
        <v>18</v>
      </c>
      <c r="P2458" t="s">
        <v>16</v>
      </c>
    </row>
    <row r="2459" spans="1:16" ht="15.75" thickBot="1">
      <c r="A2459" t="s">
        <v>3414</v>
      </c>
      <c r="B2459" s="9">
        <v>434665</v>
      </c>
      <c r="C2459" t="s">
        <v>25921</v>
      </c>
      <c r="F2459" s="4" t="s">
        <v>19</v>
      </c>
      <c r="G2459" s="16">
        <v>200200</v>
      </c>
      <c r="H2459" s="11"/>
      <c r="I2459" s="11"/>
      <c r="J2459" s="15">
        <v>45108.324305555558</v>
      </c>
      <c r="K2459" s="15">
        <v>45124.166666666664</v>
      </c>
      <c r="L2459" s="15">
        <v>45124.166666666664</v>
      </c>
      <c r="M2459" t="s">
        <v>17</v>
      </c>
      <c r="N2459" s="4" t="s">
        <v>18</v>
      </c>
      <c r="P2459" t="s">
        <v>16</v>
      </c>
    </row>
    <row r="2460" spans="1:16" ht="15.75" thickBot="1">
      <c r="A2460" t="s">
        <v>3415</v>
      </c>
      <c r="B2460" s="13">
        <v>434984</v>
      </c>
      <c r="C2460" t="s">
        <v>25921</v>
      </c>
      <c r="F2460" s="4" t="s">
        <v>19</v>
      </c>
      <c r="G2460" s="14">
        <v>1404644</v>
      </c>
      <c r="H2460" s="11"/>
      <c r="I2460" s="11"/>
      <c r="J2460" s="15">
        <v>45110.168055555558</v>
      </c>
      <c r="K2460" s="15">
        <v>45124.173611111109</v>
      </c>
      <c r="L2460" s="15">
        <v>45124.173611111109</v>
      </c>
      <c r="M2460" t="s">
        <v>17</v>
      </c>
      <c r="N2460" s="4" t="s">
        <v>18</v>
      </c>
      <c r="P2460" t="s">
        <v>16</v>
      </c>
    </row>
    <row r="2461" spans="1:16" ht="15.75" thickBot="1">
      <c r="A2461" t="s">
        <v>3416</v>
      </c>
      <c r="B2461" s="9">
        <v>435063</v>
      </c>
      <c r="C2461" t="s">
        <v>25921</v>
      </c>
      <c r="F2461" s="4" t="s">
        <v>19</v>
      </c>
      <c r="G2461" s="16">
        <v>1586828</v>
      </c>
      <c r="H2461" s="11"/>
      <c r="I2461" s="11"/>
      <c r="J2461" s="15">
        <v>45110.522916666669</v>
      </c>
      <c r="K2461" s="15">
        <v>45124.1875</v>
      </c>
      <c r="L2461" s="15">
        <v>45124.1875</v>
      </c>
      <c r="M2461" t="s">
        <v>17</v>
      </c>
      <c r="N2461" s="4" t="s">
        <v>18</v>
      </c>
      <c r="P2461" t="s">
        <v>16</v>
      </c>
    </row>
    <row r="2462" spans="1:16" ht="15.75" thickBot="1">
      <c r="A2462" t="s">
        <v>3417</v>
      </c>
      <c r="B2462">
        <v>437338</v>
      </c>
      <c r="C2462" s="21" t="s">
        <v>42</v>
      </c>
      <c r="F2462" s="4" t="s">
        <v>19</v>
      </c>
      <c r="G2462" s="22">
        <v>815392</v>
      </c>
      <c r="J2462" s="15">
        <v>45117.488194444442</v>
      </c>
      <c r="K2462" s="15">
        <v>45124.208333333336</v>
      </c>
      <c r="L2462" s="15">
        <v>45124.208333333336</v>
      </c>
      <c r="M2462" t="s">
        <v>20</v>
      </c>
      <c r="N2462" s="4" t="s">
        <v>18</v>
      </c>
      <c r="P2462" t="s">
        <v>16</v>
      </c>
    </row>
    <row r="2463" spans="1:16" ht="15.75" thickBot="1">
      <c r="A2463" s="23" t="s">
        <v>3418</v>
      </c>
      <c r="B2463" s="24">
        <v>438683</v>
      </c>
      <c r="C2463" s="23" t="s">
        <v>25908</v>
      </c>
      <c r="F2463" s="4" t="s">
        <v>19</v>
      </c>
      <c r="G2463" s="22">
        <v>3944156</v>
      </c>
      <c r="H2463" s="11"/>
      <c r="I2463" s="11"/>
      <c r="J2463" s="15">
        <v>45120.043055555558</v>
      </c>
      <c r="K2463" s="15">
        <v>45124.208333333336</v>
      </c>
      <c r="L2463" s="15">
        <v>45124.208333333336</v>
      </c>
      <c r="M2463" t="s">
        <v>17</v>
      </c>
      <c r="N2463" s="4" t="s">
        <v>18</v>
      </c>
      <c r="P2463" t="s">
        <v>16</v>
      </c>
    </row>
    <row r="2464" spans="1:16" ht="15.75" thickBot="1">
      <c r="A2464" t="s">
        <v>3419</v>
      </c>
      <c r="B2464">
        <v>439127</v>
      </c>
      <c r="C2464" t="s">
        <v>25909</v>
      </c>
      <c r="F2464" s="4" t="s">
        <v>19</v>
      </c>
      <c r="G2464" s="29">
        <v>248334</v>
      </c>
      <c r="H2464" s="11"/>
      <c r="J2464" s="15">
        <v>45121.066666666666</v>
      </c>
      <c r="K2464" s="15">
        <v>45124.208333333336</v>
      </c>
      <c r="L2464" s="15">
        <v>45124.208333333336</v>
      </c>
      <c r="M2464" t="s">
        <v>17</v>
      </c>
      <c r="N2464" s="4" t="s">
        <v>18</v>
      </c>
      <c r="P2464" t="s">
        <v>16</v>
      </c>
    </row>
    <row r="2465" spans="1:16" ht="15.75" thickBot="1">
      <c r="A2465" t="s">
        <v>3420</v>
      </c>
      <c r="B2465">
        <v>437724</v>
      </c>
      <c r="C2465" s="21" t="s">
        <v>25909</v>
      </c>
      <c r="F2465" s="4" t="s">
        <v>19</v>
      </c>
      <c r="G2465" s="22">
        <v>195000</v>
      </c>
      <c r="J2465" s="15">
        <v>45117.347916666666</v>
      </c>
      <c r="K2465" s="15">
        <v>45124.208333333336</v>
      </c>
      <c r="L2465" s="15">
        <v>45124.208333333336</v>
      </c>
      <c r="M2465" t="s">
        <v>20</v>
      </c>
      <c r="N2465" s="4" t="s">
        <v>18</v>
      </c>
      <c r="P2465" t="s">
        <v>16</v>
      </c>
    </row>
    <row r="2466" spans="1:16" ht="15.75" thickBot="1">
      <c r="A2466" t="s">
        <v>3421</v>
      </c>
      <c r="B2466">
        <v>437471</v>
      </c>
      <c r="C2466" s="21" t="s">
        <v>25906</v>
      </c>
      <c r="F2466" s="4" t="s">
        <v>19</v>
      </c>
      <c r="G2466" s="22">
        <v>1587101</v>
      </c>
      <c r="J2466" s="15">
        <v>45117.216666666667</v>
      </c>
      <c r="K2466" s="15">
        <v>45124.229166666664</v>
      </c>
      <c r="L2466" s="15">
        <v>45124.229166666664</v>
      </c>
      <c r="M2466" t="s">
        <v>20</v>
      </c>
      <c r="N2466" s="4" t="s">
        <v>18</v>
      </c>
      <c r="P2466" t="s">
        <v>16</v>
      </c>
    </row>
    <row r="2467" spans="1:16" ht="15.75" thickBot="1">
      <c r="A2467" t="s">
        <v>3422</v>
      </c>
      <c r="B2467">
        <v>437485</v>
      </c>
      <c r="C2467" s="21" t="s">
        <v>25906</v>
      </c>
      <c r="F2467" s="4" t="s">
        <v>19</v>
      </c>
      <c r="G2467" s="22">
        <v>1191925</v>
      </c>
      <c r="J2467" s="15">
        <v>45117.21597222222</v>
      </c>
      <c r="K2467" s="15">
        <v>45124.229166666664</v>
      </c>
      <c r="L2467" s="15">
        <v>45124.229166666664</v>
      </c>
      <c r="M2467" t="s">
        <v>20</v>
      </c>
      <c r="N2467" s="4" t="s">
        <v>18</v>
      </c>
      <c r="P2467" t="s">
        <v>16</v>
      </c>
    </row>
    <row r="2468" spans="1:16" ht="15.75" thickBot="1">
      <c r="A2468" s="23" t="s">
        <v>3423</v>
      </c>
      <c r="B2468" s="25">
        <v>438696</v>
      </c>
      <c r="C2468" s="23" t="s">
        <v>25909</v>
      </c>
      <c r="F2468" s="4" t="s">
        <v>19</v>
      </c>
      <c r="G2468" s="22">
        <v>2515568</v>
      </c>
      <c r="H2468" s="11"/>
      <c r="I2468" s="11"/>
      <c r="J2468" s="15">
        <v>45120.195138888892</v>
      </c>
      <c r="K2468" s="15">
        <v>45124.229166666664</v>
      </c>
      <c r="L2468" s="15">
        <v>45124.229166666664</v>
      </c>
      <c r="M2468" t="s">
        <v>17</v>
      </c>
      <c r="N2468" s="4" t="s">
        <v>18</v>
      </c>
      <c r="P2468" t="s">
        <v>16</v>
      </c>
    </row>
    <row r="2469" spans="1:16" ht="15.75" thickBot="1">
      <c r="A2469" t="s">
        <v>3424</v>
      </c>
      <c r="B2469">
        <v>437310</v>
      </c>
      <c r="C2469" s="21" t="s">
        <v>25909</v>
      </c>
      <c r="F2469" s="4" t="s">
        <v>19</v>
      </c>
      <c r="G2469" s="22">
        <v>410455</v>
      </c>
      <c r="J2469" s="15">
        <v>45117.32708333333</v>
      </c>
      <c r="K2469" s="15">
        <v>45124.229166666664</v>
      </c>
      <c r="L2469" s="15">
        <v>45124.229166666664</v>
      </c>
      <c r="M2469" t="s">
        <v>20</v>
      </c>
      <c r="N2469" s="4" t="s">
        <v>18</v>
      </c>
      <c r="P2469" t="s">
        <v>16</v>
      </c>
    </row>
    <row r="2470" spans="1:16" ht="15.75" thickBot="1">
      <c r="A2470" t="s">
        <v>3425</v>
      </c>
      <c r="B2470">
        <v>437309</v>
      </c>
      <c r="C2470" s="21" t="s">
        <v>25909</v>
      </c>
      <c r="F2470" s="4" t="s">
        <v>19</v>
      </c>
      <c r="G2470" s="22">
        <v>410900</v>
      </c>
      <c r="J2470" s="15">
        <v>45117.32708333333</v>
      </c>
      <c r="K2470" s="15">
        <v>45124.229166666664</v>
      </c>
      <c r="L2470" s="15">
        <v>45124.229166666664</v>
      </c>
      <c r="M2470" t="s">
        <v>20</v>
      </c>
      <c r="N2470" s="4" t="s">
        <v>18</v>
      </c>
      <c r="P2470" t="s">
        <v>16</v>
      </c>
    </row>
    <row r="2471" spans="1:16" ht="15.75" thickBot="1">
      <c r="A2471" t="s">
        <v>3426</v>
      </c>
      <c r="B2471">
        <v>437308</v>
      </c>
      <c r="C2471" s="21" t="s">
        <v>25909</v>
      </c>
      <c r="F2471" s="4" t="s">
        <v>19</v>
      </c>
      <c r="G2471" s="22">
        <v>410934</v>
      </c>
      <c r="J2471" s="15">
        <v>45117.326388888891</v>
      </c>
      <c r="K2471" s="15">
        <v>45124.229166666664</v>
      </c>
      <c r="L2471" s="15">
        <v>45124.229166666664</v>
      </c>
      <c r="M2471" t="s">
        <v>20</v>
      </c>
      <c r="N2471" s="4" t="s">
        <v>18</v>
      </c>
      <c r="P2471" t="s">
        <v>16</v>
      </c>
    </row>
    <row r="2472" spans="1:16" ht="15.75" thickBot="1">
      <c r="A2472" t="s">
        <v>3427</v>
      </c>
      <c r="B2472">
        <v>436371</v>
      </c>
      <c r="C2472" s="21" t="s">
        <v>25909</v>
      </c>
      <c r="F2472" s="4" t="s">
        <v>19</v>
      </c>
      <c r="G2472" s="22">
        <v>408166</v>
      </c>
      <c r="J2472" s="15">
        <v>45117.326388888891</v>
      </c>
      <c r="K2472" s="15">
        <v>45124.229166666664</v>
      </c>
      <c r="L2472" s="15">
        <v>45124.229166666664</v>
      </c>
      <c r="M2472" t="s">
        <v>20</v>
      </c>
      <c r="N2472" s="4" t="s">
        <v>18</v>
      </c>
      <c r="P2472" t="s">
        <v>16</v>
      </c>
    </row>
    <row r="2473" spans="1:16" ht="15.75" thickBot="1">
      <c r="A2473" t="s">
        <v>3428</v>
      </c>
      <c r="B2473">
        <v>436576</v>
      </c>
      <c r="C2473" s="21" t="s">
        <v>25909</v>
      </c>
      <c r="F2473" s="4" t="s">
        <v>19</v>
      </c>
      <c r="G2473" s="22">
        <v>407907</v>
      </c>
      <c r="J2473" s="15">
        <v>45117.326388888891</v>
      </c>
      <c r="K2473" s="15">
        <v>45124.229166666664</v>
      </c>
      <c r="L2473" s="15">
        <v>45124.229166666664</v>
      </c>
      <c r="M2473" t="s">
        <v>20</v>
      </c>
      <c r="N2473" s="4" t="s">
        <v>18</v>
      </c>
      <c r="P2473" t="s">
        <v>16</v>
      </c>
    </row>
    <row r="2474" spans="1:16" ht="15.75" thickBot="1">
      <c r="A2474" t="s">
        <v>3429</v>
      </c>
      <c r="B2474">
        <v>436747</v>
      </c>
      <c r="C2474" s="21" t="s">
        <v>25909</v>
      </c>
      <c r="F2474" s="4" t="s">
        <v>19</v>
      </c>
      <c r="G2474" s="22">
        <v>409876</v>
      </c>
      <c r="J2474" s="15">
        <v>45117.325694444444</v>
      </c>
      <c r="K2474" s="15">
        <v>45124.229166666664</v>
      </c>
      <c r="L2474" s="15">
        <v>45124.229166666664</v>
      </c>
      <c r="M2474" t="s">
        <v>20</v>
      </c>
      <c r="N2474" s="4" t="s">
        <v>18</v>
      </c>
      <c r="P2474" t="s">
        <v>16</v>
      </c>
    </row>
    <row r="2475" spans="1:16" ht="15.75" thickBot="1">
      <c r="A2475" t="s">
        <v>3430</v>
      </c>
      <c r="B2475">
        <v>436767</v>
      </c>
      <c r="C2475" s="21" t="s">
        <v>25909</v>
      </c>
      <c r="F2475" s="4" t="s">
        <v>19</v>
      </c>
      <c r="G2475" s="22">
        <v>41134</v>
      </c>
      <c r="J2475" s="15">
        <v>45117.325694444444</v>
      </c>
      <c r="K2475" s="15">
        <v>45124.229166666664</v>
      </c>
      <c r="L2475" s="15">
        <v>45124.229166666664</v>
      </c>
      <c r="M2475" t="s">
        <v>20</v>
      </c>
      <c r="N2475" s="4" t="s">
        <v>18</v>
      </c>
      <c r="P2475" t="s">
        <v>16</v>
      </c>
    </row>
    <row r="2476" spans="1:16" ht="15.75" thickBot="1">
      <c r="A2476" t="s">
        <v>3431</v>
      </c>
      <c r="B2476">
        <v>436785</v>
      </c>
      <c r="C2476" s="21" t="s">
        <v>25909</v>
      </c>
      <c r="F2476" s="4" t="s">
        <v>19</v>
      </c>
      <c r="G2476" s="22">
        <v>41134</v>
      </c>
      <c r="J2476" s="15">
        <v>45117.325694444444</v>
      </c>
      <c r="K2476" s="15">
        <v>45124.229166666664</v>
      </c>
      <c r="L2476" s="15">
        <v>45124.229166666664</v>
      </c>
      <c r="M2476" t="s">
        <v>20</v>
      </c>
      <c r="N2476" s="4" t="s">
        <v>18</v>
      </c>
      <c r="P2476" t="s">
        <v>16</v>
      </c>
    </row>
    <row r="2477" spans="1:16" ht="15.75" thickBot="1">
      <c r="A2477" t="s">
        <v>3432</v>
      </c>
      <c r="B2477">
        <v>436798</v>
      </c>
      <c r="C2477" s="21" t="s">
        <v>25909</v>
      </c>
      <c r="F2477" s="4" t="s">
        <v>19</v>
      </c>
      <c r="G2477" s="22">
        <v>368662</v>
      </c>
      <c r="J2477" s="15">
        <v>45117.325694444444</v>
      </c>
      <c r="K2477" s="15">
        <v>45124.229166666664</v>
      </c>
      <c r="L2477" s="15">
        <v>45124.229166666664</v>
      </c>
      <c r="M2477" t="s">
        <v>20</v>
      </c>
      <c r="N2477" s="4" t="s">
        <v>18</v>
      </c>
      <c r="P2477" t="s">
        <v>16</v>
      </c>
    </row>
    <row r="2478" spans="1:16" ht="15.75" thickBot="1">
      <c r="A2478" t="s">
        <v>3433</v>
      </c>
      <c r="B2478">
        <v>436812</v>
      </c>
      <c r="C2478" s="21" t="s">
        <v>25909</v>
      </c>
      <c r="F2478" s="4" t="s">
        <v>19</v>
      </c>
      <c r="G2478" s="22">
        <v>408882</v>
      </c>
      <c r="J2478" s="15">
        <v>45117.324999999997</v>
      </c>
      <c r="K2478" s="15">
        <v>45124.229166666664</v>
      </c>
      <c r="L2478" s="15">
        <v>45124.229166666664</v>
      </c>
      <c r="M2478" t="s">
        <v>20</v>
      </c>
      <c r="N2478" s="4" t="s">
        <v>18</v>
      </c>
      <c r="P2478" t="s">
        <v>16</v>
      </c>
    </row>
    <row r="2479" spans="1:16" ht="15.75" thickBot="1">
      <c r="A2479" t="s">
        <v>3434</v>
      </c>
      <c r="B2479">
        <v>436819</v>
      </c>
      <c r="C2479" s="21" t="s">
        <v>25909</v>
      </c>
      <c r="F2479" s="4" t="s">
        <v>19</v>
      </c>
      <c r="G2479" s="22">
        <v>246662</v>
      </c>
      <c r="J2479" s="15">
        <v>45117.324999999997</v>
      </c>
      <c r="K2479" s="15">
        <v>45124.229166666664</v>
      </c>
      <c r="L2479" s="15">
        <v>45124.229166666664</v>
      </c>
      <c r="M2479" t="s">
        <v>20</v>
      </c>
      <c r="N2479" s="4" t="s">
        <v>18</v>
      </c>
      <c r="P2479" t="s">
        <v>16</v>
      </c>
    </row>
    <row r="2480" spans="1:16" ht="15.75" thickBot="1">
      <c r="A2480" t="s">
        <v>3435</v>
      </c>
      <c r="B2480">
        <v>436827</v>
      </c>
      <c r="C2480" s="21" t="s">
        <v>25909</v>
      </c>
      <c r="F2480" s="4" t="s">
        <v>19</v>
      </c>
      <c r="G2480" s="22">
        <v>268656</v>
      </c>
      <c r="J2480" s="15">
        <v>45117.324999999997</v>
      </c>
      <c r="K2480" s="15">
        <v>45124.229166666664</v>
      </c>
      <c r="L2480" s="15">
        <v>45124.229166666664</v>
      </c>
      <c r="M2480" t="s">
        <v>20</v>
      </c>
      <c r="N2480" s="4" t="s">
        <v>18</v>
      </c>
      <c r="P2480" t="s">
        <v>16</v>
      </c>
    </row>
    <row r="2481" spans="1:16" ht="15.75" thickBot="1">
      <c r="A2481" t="s">
        <v>3436</v>
      </c>
      <c r="B2481">
        <v>436835</v>
      </c>
      <c r="C2481" s="21" t="s">
        <v>25909</v>
      </c>
      <c r="F2481" s="4" t="s">
        <v>19</v>
      </c>
      <c r="G2481" s="22">
        <v>278751</v>
      </c>
      <c r="J2481" s="15">
        <v>45117.324305555558</v>
      </c>
      <c r="K2481" s="31">
        <v>45124.229166666664</v>
      </c>
      <c r="L2481" s="31">
        <v>45124.229166666664</v>
      </c>
      <c r="M2481" t="s">
        <v>20</v>
      </c>
      <c r="N2481" s="4" t="s">
        <v>18</v>
      </c>
      <c r="P2481" t="s">
        <v>16</v>
      </c>
    </row>
    <row r="2482" spans="1:16" ht="15.75" thickBot="1">
      <c r="A2482" t="s">
        <v>3437</v>
      </c>
      <c r="B2482">
        <v>436841</v>
      </c>
      <c r="C2482" s="21" t="s">
        <v>25909</v>
      </c>
      <c r="F2482" s="4" t="s">
        <v>19</v>
      </c>
      <c r="G2482" s="22">
        <v>409449</v>
      </c>
      <c r="J2482" s="15">
        <v>45117.324305555558</v>
      </c>
      <c r="K2482" s="15">
        <v>45124.229166666664</v>
      </c>
      <c r="L2482" s="15">
        <v>45124.229166666664</v>
      </c>
      <c r="M2482" t="s">
        <v>20</v>
      </c>
      <c r="N2482" s="4" t="s">
        <v>18</v>
      </c>
      <c r="P2482" t="s">
        <v>16</v>
      </c>
    </row>
    <row r="2483" spans="1:16" ht="15.75" thickBot="1">
      <c r="A2483" t="s">
        <v>3438</v>
      </c>
      <c r="B2483">
        <v>436863</v>
      </c>
      <c r="C2483" s="21" t="s">
        <v>25909</v>
      </c>
      <c r="F2483" s="4" t="s">
        <v>19</v>
      </c>
      <c r="G2483" s="22">
        <v>408882</v>
      </c>
      <c r="J2483" s="15">
        <v>45117.324305555558</v>
      </c>
      <c r="K2483" s="30">
        <v>45124.229166666664</v>
      </c>
      <c r="L2483" s="30">
        <v>45124.229166666664</v>
      </c>
      <c r="M2483" t="s">
        <v>20</v>
      </c>
      <c r="N2483" s="4" t="s">
        <v>18</v>
      </c>
      <c r="P2483" t="s">
        <v>16</v>
      </c>
    </row>
    <row r="2484" spans="1:16" ht="15.75" thickBot="1">
      <c r="A2484" t="s">
        <v>3439</v>
      </c>
      <c r="B2484">
        <v>437140</v>
      </c>
      <c r="C2484" s="21" t="s">
        <v>25909</v>
      </c>
      <c r="F2484" s="4" t="s">
        <v>19</v>
      </c>
      <c r="G2484" s="22">
        <v>83175</v>
      </c>
      <c r="J2484" s="15">
        <v>45117.323611111111</v>
      </c>
      <c r="K2484" s="15">
        <v>45124.229166666664</v>
      </c>
      <c r="L2484" s="15">
        <v>45124.229166666664</v>
      </c>
      <c r="M2484" t="s">
        <v>20</v>
      </c>
      <c r="N2484" s="4" t="s">
        <v>18</v>
      </c>
      <c r="P2484" t="s">
        <v>16</v>
      </c>
    </row>
    <row r="2485" spans="1:16" ht="15.75" thickBot="1">
      <c r="A2485" t="s">
        <v>3440</v>
      </c>
      <c r="B2485">
        <v>437141</v>
      </c>
      <c r="C2485" s="21" t="s">
        <v>25909</v>
      </c>
      <c r="F2485" s="4" t="s">
        <v>19</v>
      </c>
      <c r="G2485" s="22">
        <v>205306</v>
      </c>
      <c r="J2485" s="15">
        <v>45117.323611111111</v>
      </c>
      <c r="K2485" s="15">
        <v>45124.229166666664</v>
      </c>
      <c r="L2485" s="15">
        <v>45124.229166666664</v>
      </c>
      <c r="M2485" t="s">
        <v>20</v>
      </c>
      <c r="N2485" s="4" t="s">
        <v>18</v>
      </c>
      <c r="P2485" t="s">
        <v>16</v>
      </c>
    </row>
    <row r="2486" spans="1:16" ht="15.75" thickBot="1">
      <c r="A2486" t="s">
        <v>3441</v>
      </c>
      <c r="B2486">
        <v>437142</v>
      </c>
      <c r="C2486" s="21" t="s">
        <v>25909</v>
      </c>
      <c r="F2486" s="4" t="s">
        <v>19</v>
      </c>
      <c r="G2486" s="22">
        <v>409903</v>
      </c>
      <c r="J2486" s="15">
        <v>45117.323611111111</v>
      </c>
      <c r="K2486" s="15">
        <v>45124.229166666664</v>
      </c>
      <c r="L2486" s="15">
        <v>45124.229166666664</v>
      </c>
      <c r="M2486" t="s">
        <v>20</v>
      </c>
      <c r="N2486" s="4" t="s">
        <v>18</v>
      </c>
      <c r="P2486" t="s">
        <v>16</v>
      </c>
    </row>
    <row r="2487" spans="1:16" ht="15.75" thickBot="1">
      <c r="A2487" t="s">
        <v>3442</v>
      </c>
      <c r="B2487">
        <v>437143</v>
      </c>
      <c r="C2487" s="21" t="s">
        <v>25909</v>
      </c>
      <c r="F2487" s="4" t="s">
        <v>19</v>
      </c>
      <c r="G2487" s="22">
        <v>408032</v>
      </c>
      <c r="J2487" s="15">
        <v>45117.322916666664</v>
      </c>
      <c r="K2487" s="15">
        <v>45124.229166666664</v>
      </c>
      <c r="L2487" s="15">
        <v>45124.229166666664</v>
      </c>
      <c r="M2487" t="s">
        <v>20</v>
      </c>
      <c r="N2487" s="4" t="s">
        <v>18</v>
      </c>
      <c r="P2487" t="s">
        <v>16</v>
      </c>
    </row>
    <row r="2488" spans="1:16" ht="15.75" thickBot="1">
      <c r="A2488" t="s">
        <v>3443</v>
      </c>
      <c r="B2488">
        <v>437144</v>
      </c>
      <c r="C2488" s="21" t="s">
        <v>25909</v>
      </c>
      <c r="F2488" s="4" t="s">
        <v>19</v>
      </c>
      <c r="G2488" s="22">
        <v>246230</v>
      </c>
      <c r="J2488" s="15">
        <v>45117.322916666664</v>
      </c>
      <c r="K2488" s="31">
        <v>45124.229166666664</v>
      </c>
      <c r="L2488" s="31">
        <v>45124.229166666664</v>
      </c>
      <c r="M2488" t="s">
        <v>20</v>
      </c>
      <c r="N2488" s="4" t="s">
        <v>18</v>
      </c>
      <c r="P2488" t="s">
        <v>16</v>
      </c>
    </row>
    <row r="2489" spans="1:16" ht="15.75" thickBot="1">
      <c r="A2489" t="s">
        <v>3444</v>
      </c>
      <c r="B2489">
        <v>437304</v>
      </c>
      <c r="C2489" s="21" t="s">
        <v>25909</v>
      </c>
      <c r="F2489" s="4" t="s">
        <v>19</v>
      </c>
      <c r="G2489" s="22">
        <v>325479</v>
      </c>
      <c r="J2489" s="15">
        <v>45117.322916666664</v>
      </c>
      <c r="K2489" s="15">
        <v>45124.229166666664</v>
      </c>
      <c r="L2489" s="15">
        <v>45124.229166666664</v>
      </c>
      <c r="M2489" t="s">
        <v>20</v>
      </c>
      <c r="N2489" s="4" t="s">
        <v>18</v>
      </c>
      <c r="P2489" t="s">
        <v>16</v>
      </c>
    </row>
    <row r="2490" spans="1:16" ht="15.75" thickBot="1">
      <c r="A2490" t="s">
        <v>3445</v>
      </c>
      <c r="B2490">
        <v>437305</v>
      </c>
      <c r="C2490" s="21" t="s">
        <v>25909</v>
      </c>
      <c r="F2490" s="4" t="s">
        <v>19</v>
      </c>
      <c r="G2490" s="22">
        <v>410177</v>
      </c>
      <c r="J2490" s="15">
        <v>45117.322222222225</v>
      </c>
      <c r="K2490" s="31">
        <v>45124.229166666664</v>
      </c>
      <c r="L2490" s="31">
        <v>45124.229166666664</v>
      </c>
      <c r="M2490" t="s">
        <v>20</v>
      </c>
      <c r="N2490" s="4" t="s">
        <v>18</v>
      </c>
      <c r="P2490" t="s">
        <v>16</v>
      </c>
    </row>
    <row r="2491" spans="1:16" ht="15.75" thickBot="1">
      <c r="A2491" t="s">
        <v>3446</v>
      </c>
      <c r="B2491">
        <v>437307</v>
      </c>
      <c r="C2491" s="21" t="s">
        <v>25909</v>
      </c>
      <c r="F2491" s="4" t="s">
        <v>19</v>
      </c>
      <c r="G2491" s="22">
        <v>410699</v>
      </c>
      <c r="J2491" s="15">
        <v>45117.322222222225</v>
      </c>
      <c r="K2491" s="30">
        <v>45124.229166666664</v>
      </c>
      <c r="L2491" s="30">
        <v>45124.229166666664</v>
      </c>
      <c r="M2491" t="s">
        <v>20</v>
      </c>
      <c r="N2491" s="4" t="s">
        <v>18</v>
      </c>
      <c r="P2491" t="s">
        <v>16</v>
      </c>
    </row>
    <row r="2492" spans="1:16" ht="15.75" thickBot="1">
      <c r="A2492" t="s">
        <v>3447</v>
      </c>
      <c r="B2492">
        <v>437965</v>
      </c>
      <c r="C2492" s="21" t="s">
        <v>25909</v>
      </c>
      <c r="F2492" s="4" t="s">
        <v>19</v>
      </c>
      <c r="G2492" s="22">
        <v>409718</v>
      </c>
      <c r="J2492" s="15">
        <v>45118.193055555559</v>
      </c>
      <c r="K2492" s="15">
        <v>45124.229166666664</v>
      </c>
      <c r="L2492" s="15">
        <v>45124.229166666664</v>
      </c>
      <c r="M2492" t="s">
        <v>20</v>
      </c>
      <c r="N2492" s="4" t="s">
        <v>18</v>
      </c>
      <c r="P2492" t="s">
        <v>16</v>
      </c>
    </row>
    <row r="2493" spans="1:16" ht="15.75" thickBot="1">
      <c r="A2493" t="s">
        <v>3448</v>
      </c>
      <c r="B2493">
        <v>437958</v>
      </c>
      <c r="C2493" s="21" t="s">
        <v>25909</v>
      </c>
      <c r="F2493" s="4" t="s">
        <v>19</v>
      </c>
      <c r="G2493" s="22">
        <v>368541</v>
      </c>
      <c r="J2493" s="15">
        <v>45118.193055555559</v>
      </c>
      <c r="K2493" s="31">
        <v>45124.229166666664</v>
      </c>
      <c r="L2493" s="31">
        <v>45124.229166666664</v>
      </c>
      <c r="M2493" t="s">
        <v>20</v>
      </c>
      <c r="N2493" s="4" t="s">
        <v>18</v>
      </c>
      <c r="P2493" t="s">
        <v>16</v>
      </c>
    </row>
    <row r="2494" spans="1:16" ht="15.75" thickBot="1">
      <c r="A2494" t="s">
        <v>3449</v>
      </c>
      <c r="B2494">
        <v>437950</v>
      </c>
      <c r="C2494" s="21" t="s">
        <v>25909</v>
      </c>
      <c r="F2494" s="4" t="s">
        <v>19</v>
      </c>
      <c r="G2494" s="22">
        <v>328784</v>
      </c>
      <c r="J2494" s="15">
        <v>45118.193055555559</v>
      </c>
      <c r="K2494" s="30">
        <v>45124.229166666664</v>
      </c>
      <c r="L2494" s="30">
        <v>45124.229166666664</v>
      </c>
      <c r="M2494" t="s">
        <v>20</v>
      </c>
      <c r="N2494" s="4" t="s">
        <v>18</v>
      </c>
      <c r="P2494" t="s">
        <v>16</v>
      </c>
    </row>
    <row r="2495" spans="1:16" ht="15.75" thickBot="1">
      <c r="A2495" t="s">
        <v>3450</v>
      </c>
      <c r="B2495">
        <v>437916</v>
      </c>
      <c r="C2495" s="21" t="s">
        <v>25909</v>
      </c>
      <c r="F2495" s="4" t="s">
        <v>19</v>
      </c>
      <c r="G2495" s="22">
        <v>410831</v>
      </c>
      <c r="J2495" s="15">
        <v>45118.193055555559</v>
      </c>
      <c r="K2495" s="30">
        <v>45124.229166666664</v>
      </c>
      <c r="L2495" s="30">
        <v>45124.229166666664</v>
      </c>
      <c r="M2495" t="s">
        <v>20</v>
      </c>
      <c r="N2495" s="4" t="s">
        <v>18</v>
      </c>
      <c r="P2495" t="s">
        <v>16</v>
      </c>
    </row>
    <row r="2496" spans="1:16" ht="15.75" thickBot="1">
      <c r="A2496" t="s">
        <v>3451</v>
      </c>
      <c r="B2496">
        <v>437919</v>
      </c>
      <c r="C2496" s="21" t="s">
        <v>25909</v>
      </c>
      <c r="F2496" s="4" t="s">
        <v>19</v>
      </c>
      <c r="G2496" s="22">
        <v>253231</v>
      </c>
      <c r="J2496" s="15">
        <v>45118.192361111112</v>
      </c>
      <c r="K2496" s="32">
        <v>45124.229166666664</v>
      </c>
      <c r="L2496" s="32">
        <v>45124.229166666664</v>
      </c>
      <c r="M2496" t="s">
        <v>20</v>
      </c>
      <c r="N2496" s="4" t="s">
        <v>18</v>
      </c>
      <c r="P2496" t="s">
        <v>16</v>
      </c>
    </row>
    <row r="2497" spans="1:16" ht="15.75" thickBot="1">
      <c r="A2497" t="s">
        <v>3452</v>
      </c>
      <c r="B2497">
        <v>437933</v>
      </c>
      <c r="C2497" s="21" t="s">
        <v>25909</v>
      </c>
      <c r="F2497" s="4" t="s">
        <v>19</v>
      </c>
      <c r="G2497" s="22">
        <v>408671</v>
      </c>
      <c r="J2497" s="15">
        <v>45118.192361111112</v>
      </c>
      <c r="K2497" s="30">
        <v>45124.229166666664</v>
      </c>
      <c r="L2497" s="30">
        <v>45124.229166666664</v>
      </c>
      <c r="M2497" t="s">
        <v>20</v>
      </c>
      <c r="N2497" s="4" t="s">
        <v>18</v>
      </c>
      <c r="P2497" t="s">
        <v>16</v>
      </c>
    </row>
    <row r="2498" spans="1:16" ht="15.75" thickBot="1">
      <c r="A2498" t="s">
        <v>3453</v>
      </c>
      <c r="B2498">
        <v>437944</v>
      </c>
      <c r="C2498" s="21" t="s">
        <v>25909</v>
      </c>
      <c r="F2498" s="4" t="s">
        <v>19</v>
      </c>
      <c r="G2498" s="22">
        <v>408329</v>
      </c>
      <c r="J2498" s="15">
        <v>45118.192361111112</v>
      </c>
      <c r="K2498" s="31">
        <v>45124.229166666664</v>
      </c>
      <c r="L2498" s="31">
        <v>45124.229166666664</v>
      </c>
      <c r="M2498" t="s">
        <v>20</v>
      </c>
      <c r="N2498" s="4" t="s">
        <v>18</v>
      </c>
      <c r="P2498" t="s">
        <v>16</v>
      </c>
    </row>
    <row r="2499" spans="1:16" ht="15.75" thickBot="1">
      <c r="A2499" t="s">
        <v>3454</v>
      </c>
      <c r="B2499">
        <v>437818</v>
      </c>
      <c r="C2499" s="21" t="s">
        <v>25909</v>
      </c>
      <c r="F2499" s="4" t="s">
        <v>19</v>
      </c>
      <c r="G2499" s="22">
        <v>246327</v>
      </c>
      <c r="J2499" s="15">
        <v>45118.047222222223</v>
      </c>
      <c r="K2499" s="30">
        <v>45124.229166666664</v>
      </c>
      <c r="L2499" s="30">
        <v>45124.229166666664</v>
      </c>
      <c r="M2499" t="s">
        <v>20</v>
      </c>
      <c r="N2499" s="4" t="s">
        <v>18</v>
      </c>
      <c r="P2499" t="s">
        <v>16</v>
      </c>
    </row>
    <row r="2500" spans="1:16" ht="15.75" thickBot="1">
      <c r="A2500" t="s">
        <v>3455</v>
      </c>
      <c r="B2500">
        <v>437835</v>
      </c>
      <c r="C2500" s="21" t="s">
        <v>25909</v>
      </c>
      <c r="F2500" s="4" t="s">
        <v>19</v>
      </c>
      <c r="G2500" s="22">
        <v>410831</v>
      </c>
      <c r="J2500" s="15">
        <v>45118.046527777777</v>
      </c>
      <c r="K2500" s="31">
        <v>45124.229166666664</v>
      </c>
      <c r="L2500" s="31">
        <v>45124.229166666664</v>
      </c>
      <c r="M2500" t="s">
        <v>20</v>
      </c>
      <c r="N2500" s="4" t="s">
        <v>18</v>
      </c>
      <c r="P2500" t="s">
        <v>16</v>
      </c>
    </row>
    <row r="2501" spans="1:16" ht="15.75" thickBot="1">
      <c r="A2501" t="s">
        <v>3456</v>
      </c>
      <c r="B2501">
        <v>437802</v>
      </c>
      <c r="C2501" s="21" t="s">
        <v>25909</v>
      </c>
      <c r="F2501" s="4" t="s">
        <v>19</v>
      </c>
      <c r="G2501" s="22">
        <v>407917</v>
      </c>
      <c r="J2501" s="15">
        <v>45118.04583333333</v>
      </c>
      <c r="K2501" s="30">
        <v>45124.229166666664</v>
      </c>
      <c r="L2501" s="30">
        <v>45124.229166666664</v>
      </c>
      <c r="M2501" t="s">
        <v>20</v>
      </c>
      <c r="N2501" s="4" t="s">
        <v>18</v>
      </c>
      <c r="P2501" t="s">
        <v>16</v>
      </c>
    </row>
    <row r="2502" spans="1:16" ht="15.75" thickBot="1">
      <c r="A2502" t="s">
        <v>3457</v>
      </c>
      <c r="B2502">
        <v>437867</v>
      </c>
      <c r="C2502" s="21" t="s">
        <v>25909</v>
      </c>
      <c r="F2502" s="4" t="s">
        <v>19</v>
      </c>
      <c r="G2502" s="22">
        <v>408166</v>
      </c>
      <c r="J2502" s="15">
        <v>45118.044444444444</v>
      </c>
      <c r="K2502" s="31">
        <v>45124.229166666664</v>
      </c>
      <c r="L2502" s="31">
        <v>45124.229166666664</v>
      </c>
      <c r="M2502" t="s">
        <v>20</v>
      </c>
      <c r="N2502" s="4" t="s">
        <v>18</v>
      </c>
      <c r="P2502" t="s">
        <v>16</v>
      </c>
    </row>
    <row r="2503" spans="1:16" ht="15.75" thickBot="1">
      <c r="A2503" t="s">
        <v>3458</v>
      </c>
      <c r="B2503">
        <v>438049</v>
      </c>
      <c r="C2503" s="21" t="s">
        <v>25909</v>
      </c>
      <c r="F2503" s="4" t="s">
        <v>19</v>
      </c>
      <c r="G2503" s="22">
        <v>410934</v>
      </c>
      <c r="J2503" s="15">
        <v>45119.29583333333</v>
      </c>
      <c r="K2503" s="30">
        <v>45124.229166666664</v>
      </c>
      <c r="L2503" s="30">
        <v>45124.229166666664</v>
      </c>
      <c r="M2503" t="s">
        <v>20</v>
      </c>
      <c r="N2503" s="4" t="s">
        <v>18</v>
      </c>
      <c r="P2503" t="s">
        <v>16</v>
      </c>
    </row>
    <row r="2504" spans="1:16" ht="15.75" thickBot="1">
      <c r="A2504" t="s">
        <v>3459</v>
      </c>
      <c r="B2504">
        <v>438241</v>
      </c>
      <c r="C2504" s="21" t="s">
        <v>25909</v>
      </c>
      <c r="F2504" s="4" t="s">
        <v>19</v>
      </c>
      <c r="G2504" s="22">
        <v>410934</v>
      </c>
      <c r="J2504" s="15">
        <v>45119.295138888891</v>
      </c>
      <c r="K2504" s="31">
        <v>45124.229166666664</v>
      </c>
      <c r="L2504" s="31">
        <v>45124.229166666664</v>
      </c>
      <c r="M2504" t="s">
        <v>20</v>
      </c>
      <c r="N2504" s="4" t="s">
        <v>18</v>
      </c>
      <c r="P2504" t="s">
        <v>16</v>
      </c>
    </row>
    <row r="2505" spans="1:16" ht="15.75" thickBot="1">
      <c r="A2505" t="s">
        <v>3460</v>
      </c>
      <c r="B2505">
        <v>438253</v>
      </c>
      <c r="C2505" s="21" t="s">
        <v>25909</v>
      </c>
      <c r="F2505" s="4" t="s">
        <v>19</v>
      </c>
      <c r="G2505" s="22">
        <v>244382</v>
      </c>
      <c r="J2505" s="15">
        <v>45119.294444444444</v>
      </c>
      <c r="K2505" s="30">
        <v>45124.229166666664</v>
      </c>
      <c r="L2505" s="30">
        <v>45124.229166666664</v>
      </c>
      <c r="M2505" t="s">
        <v>20</v>
      </c>
      <c r="N2505" s="4" t="s">
        <v>18</v>
      </c>
      <c r="P2505" t="s">
        <v>16</v>
      </c>
    </row>
    <row r="2506" spans="1:16" ht="15.75" thickBot="1">
      <c r="A2506" t="s">
        <v>3461</v>
      </c>
      <c r="B2506">
        <v>438262</v>
      </c>
      <c r="C2506" s="21" t="s">
        <v>25909</v>
      </c>
      <c r="F2506" s="4" t="s">
        <v>19</v>
      </c>
      <c r="G2506" s="22">
        <v>410934</v>
      </c>
      <c r="J2506" s="15">
        <v>45119.293749999997</v>
      </c>
      <c r="K2506" s="31">
        <v>45124.229166666664</v>
      </c>
      <c r="L2506" s="31">
        <v>45124.229166666664</v>
      </c>
      <c r="M2506" t="s">
        <v>20</v>
      </c>
      <c r="N2506" s="4" t="s">
        <v>18</v>
      </c>
      <c r="P2506" t="s">
        <v>16</v>
      </c>
    </row>
    <row r="2507" spans="1:16" ht="15.75" thickBot="1">
      <c r="A2507" t="s">
        <v>3462</v>
      </c>
      <c r="B2507">
        <v>438269</v>
      </c>
      <c r="C2507" s="21" t="s">
        <v>25909</v>
      </c>
      <c r="F2507" s="4" t="s">
        <v>19</v>
      </c>
      <c r="G2507" s="22">
        <v>410506</v>
      </c>
      <c r="J2507" s="15">
        <v>45119.293749999997</v>
      </c>
      <c r="K2507" s="30">
        <v>45124.229166666664</v>
      </c>
      <c r="L2507" s="30">
        <v>45124.229166666664</v>
      </c>
      <c r="M2507" t="s">
        <v>20</v>
      </c>
      <c r="N2507" s="4" t="s">
        <v>18</v>
      </c>
      <c r="P2507" t="s">
        <v>16</v>
      </c>
    </row>
    <row r="2508" spans="1:16" ht="15.75" thickBot="1">
      <c r="A2508" t="s">
        <v>3463</v>
      </c>
      <c r="B2508">
        <v>438300</v>
      </c>
      <c r="C2508" s="21" t="s">
        <v>25909</v>
      </c>
      <c r="F2508" s="4" t="s">
        <v>19</v>
      </c>
      <c r="G2508" s="22">
        <v>410524</v>
      </c>
      <c r="J2508" s="15">
        <v>45119.293055555558</v>
      </c>
      <c r="K2508" s="15">
        <v>45124.229166666664</v>
      </c>
      <c r="L2508" s="15">
        <v>45124.229166666664</v>
      </c>
      <c r="M2508" t="s">
        <v>20</v>
      </c>
      <c r="N2508" s="4" t="s">
        <v>18</v>
      </c>
      <c r="P2508" t="s">
        <v>16</v>
      </c>
    </row>
    <row r="2509" spans="1:16" ht="15.75" thickBot="1">
      <c r="A2509" t="s">
        <v>3464</v>
      </c>
      <c r="B2509">
        <v>438317</v>
      </c>
      <c r="C2509" s="21" t="s">
        <v>25909</v>
      </c>
      <c r="F2509" s="4" t="s">
        <v>19</v>
      </c>
      <c r="G2509" s="22">
        <v>205276</v>
      </c>
      <c r="J2509" s="15">
        <v>45119.292361111111</v>
      </c>
      <c r="K2509" s="15">
        <v>45124.229166666664</v>
      </c>
      <c r="L2509" s="15">
        <v>45124.229166666664</v>
      </c>
      <c r="M2509" t="s">
        <v>20</v>
      </c>
      <c r="N2509" s="4" t="s">
        <v>18</v>
      </c>
      <c r="P2509" t="s">
        <v>16</v>
      </c>
    </row>
    <row r="2510" spans="1:16" ht="15.75" thickBot="1">
      <c r="A2510" t="s">
        <v>3465</v>
      </c>
      <c r="B2510">
        <v>438358</v>
      </c>
      <c r="C2510" s="21" t="s">
        <v>25909</v>
      </c>
      <c r="F2510" s="4" t="s">
        <v>19</v>
      </c>
      <c r="G2510" s="22">
        <v>244382</v>
      </c>
      <c r="J2510" s="15">
        <v>45119.291666666664</v>
      </c>
      <c r="K2510" s="15">
        <v>45124.229166666664</v>
      </c>
      <c r="L2510" s="15">
        <v>45124.229166666664</v>
      </c>
      <c r="M2510" t="s">
        <v>20</v>
      </c>
      <c r="N2510" s="4" t="s">
        <v>18</v>
      </c>
      <c r="P2510" t="s">
        <v>16</v>
      </c>
    </row>
    <row r="2511" spans="1:16" ht="15.75" thickBot="1">
      <c r="A2511" t="s">
        <v>3466</v>
      </c>
      <c r="B2511">
        <v>438445</v>
      </c>
      <c r="C2511" s="21" t="s">
        <v>25909</v>
      </c>
      <c r="F2511" s="4" t="s">
        <v>19</v>
      </c>
      <c r="G2511" s="22">
        <v>408111</v>
      </c>
      <c r="J2511" s="15">
        <v>45119.290972222225</v>
      </c>
      <c r="K2511" s="15">
        <v>45124.229166666664</v>
      </c>
      <c r="L2511" s="15">
        <v>45124.229166666664</v>
      </c>
      <c r="M2511" t="s">
        <v>20</v>
      </c>
      <c r="N2511" s="4" t="s">
        <v>18</v>
      </c>
      <c r="P2511" t="s">
        <v>16</v>
      </c>
    </row>
    <row r="2512" spans="1:16" ht="15.75" thickBot="1">
      <c r="A2512" t="s">
        <v>3467</v>
      </c>
      <c r="B2512">
        <v>438494</v>
      </c>
      <c r="C2512" s="21" t="s">
        <v>25909</v>
      </c>
      <c r="F2512" s="4" t="s">
        <v>19</v>
      </c>
      <c r="G2512" s="22">
        <v>80330</v>
      </c>
      <c r="J2512" s="15">
        <v>45119.289583333331</v>
      </c>
      <c r="K2512" s="15">
        <v>45124.229166666664</v>
      </c>
      <c r="L2512" s="15">
        <v>45124.229166666664</v>
      </c>
      <c r="M2512" t="s">
        <v>20</v>
      </c>
      <c r="N2512" s="4" t="s">
        <v>18</v>
      </c>
      <c r="P2512" t="s">
        <v>16</v>
      </c>
    </row>
    <row r="2513" spans="1:16" ht="15.75" thickBot="1">
      <c r="A2513" t="s">
        <v>3468</v>
      </c>
      <c r="B2513">
        <v>438519</v>
      </c>
      <c r="C2513" s="21" t="s">
        <v>25909</v>
      </c>
      <c r="F2513" s="4" t="s">
        <v>19</v>
      </c>
      <c r="G2513" s="22">
        <v>409801</v>
      </c>
      <c r="J2513" s="15">
        <v>45119.288888888892</v>
      </c>
      <c r="K2513" s="15">
        <v>45124.229166666664</v>
      </c>
      <c r="L2513" s="15">
        <v>45124.229166666664</v>
      </c>
      <c r="M2513" t="s">
        <v>20</v>
      </c>
      <c r="N2513" s="4" t="s">
        <v>18</v>
      </c>
      <c r="P2513" t="s">
        <v>16</v>
      </c>
    </row>
    <row r="2514" spans="1:16" ht="15.75" thickBot="1">
      <c r="A2514" t="s">
        <v>3469</v>
      </c>
      <c r="B2514">
        <v>438418</v>
      </c>
      <c r="C2514" s="21" t="s">
        <v>25909</v>
      </c>
      <c r="F2514" s="4" t="s">
        <v>19</v>
      </c>
      <c r="G2514" s="22">
        <v>224178</v>
      </c>
      <c r="J2514" s="15">
        <v>45119.288888888892</v>
      </c>
      <c r="K2514" s="15">
        <v>45124.229166666664</v>
      </c>
      <c r="L2514" s="15">
        <v>45124.229166666664</v>
      </c>
      <c r="M2514" t="s">
        <v>20</v>
      </c>
      <c r="N2514" s="4" t="s">
        <v>18</v>
      </c>
      <c r="P2514" t="s">
        <v>16</v>
      </c>
    </row>
    <row r="2515" spans="1:16" ht="15.75" thickBot="1">
      <c r="A2515" t="s">
        <v>3470</v>
      </c>
      <c r="B2515">
        <v>438428</v>
      </c>
      <c r="C2515" s="21" t="s">
        <v>25909</v>
      </c>
      <c r="F2515" s="4" t="s">
        <v>19</v>
      </c>
      <c r="G2515" s="22">
        <v>410699</v>
      </c>
      <c r="J2515" s="15">
        <v>45119.287499999999</v>
      </c>
      <c r="K2515" s="15">
        <v>45124.229166666664</v>
      </c>
      <c r="L2515" s="15">
        <v>45124.229166666664</v>
      </c>
      <c r="M2515" t="s">
        <v>20</v>
      </c>
      <c r="N2515" s="4" t="s">
        <v>18</v>
      </c>
      <c r="P2515" t="s">
        <v>16</v>
      </c>
    </row>
    <row r="2516" spans="1:16" ht="15.75" thickBot="1">
      <c r="A2516" t="s">
        <v>3471</v>
      </c>
      <c r="B2516">
        <v>438539</v>
      </c>
      <c r="C2516" s="21" t="s">
        <v>25909</v>
      </c>
      <c r="F2516" s="4" t="s">
        <v>19</v>
      </c>
      <c r="G2516" s="22">
        <v>410409</v>
      </c>
      <c r="J2516" s="15">
        <v>45119.284722222219</v>
      </c>
      <c r="K2516" s="15">
        <v>45124.229166666664</v>
      </c>
      <c r="L2516" s="15">
        <v>45124.229166666664</v>
      </c>
      <c r="M2516" t="s">
        <v>20</v>
      </c>
      <c r="N2516" s="4" t="s">
        <v>18</v>
      </c>
      <c r="P2516" t="s">
        <v>16</v>
      </c>
    </row>
    <row r="2517" spans="1:16" ht="15.75" thickBot="1">
      <c r="A2517" t="s">
        <v>3472</v>
      </c>
      <c r="B2517">
        <v>438552</v>
      </c>
      <c r="C2517" s="21" t="s">
        <v>25905</v>
      </c>
      <c r="F2517" s="4" t="s">
        <v>19</v>
      </c>
      <c r="G2517" s="22">
        <v>473400</v>
      </c>
      <c r="J2517" s="15">
        <v>45119.35833333333</v>
      </c>
      <c r="K2517" s="15">
        <v>45124.4375</v>
      </c>
      <c r="L2517" s="15">
        <v>45124.4375</v>
      </c>
      <c r="M2517" t="s">
        <v>20</v>
      </c>
      <c r="N2517" s="4" t="s">
        <v>18</v>
      </c>
      <c r="P2517" t="s">
        <v>16</v>
      </c>
    </row>
    <row r="2518" spans="1:16" ht="15.75" thickBot="1">
      <c r="A2518" t="s">
        <v>3473</v>
      </c>
      <c r="B2518">
        <v>438563</v>
      </c>
      <c r="C2518" s="21" t="s">
        <v>25905</v>
      </c>
      <c r="F2518" s="4" t="s">
        <v>19</v>
      </c>
      <c r="G2518" s="22">
        <v>497200</v>
      </c>
      <c r="J2518" s="15">
        <v>45119.357638888891</v>
      </c>
      <c r="K2518" s="15">
        <v>45124.4375</v>
      </c>
      <c r="L2518" s="15">
        <v>45124.4375</v>
      </c>
      <c r="M2518" t="s">
        <v>20</v>
      </c>
      <c r="N2518" s="4" t="s">
        <v>18</v>
      </c>
      <c r="P2518" t="s">
        <v>16</v>
      </c>
    </row>
    <row r="2519" spans="1:16" ht="15.75" thickBot="1">
      <c r="A2519" t="s">
        <v>3474</v>
      </c>
      <c r="B2519">
        <v>438565</v>
      </c>
      <c r="C2519" s="21" t="s">
        <v>25905</v>
      </c>
      <c r="F2519" s="4" t="s">
        <v>19</v>
      </c>
      <c r="G2519" s="22">
        <v>305200</v>
      </c>
      <c r="J2519" s="15">
        <v>45119.357638888891</v>
      </c>
      <c r="K2519" s="15">
        <v>45124.4375</v>
      </c>
      <c r="L2519" s="15">
        <v>45124.4375</v>
      </c>
      <c r="M2519" t="s">
        <v>20</v>
      </c>
      <c r="N2519" s="4" t="s">
        <v>18</v>
      </c>
      <c r="P2519" t="s">
        <v>16</v>
      </c>
    </row>
    <row r="2520" spans="1:16" ht="15.75" thickBot="1">
      <c r="A2520" t="s">
        <v>3475</v>
      </c>
      <c r="B2520">
        <v>438567</v>
      </c>
      <c r="C2520" s="21" t="s">
        <v>25905</v>
      </c>
      <c r="F2520" s="4" t="s">
        <v>19</v>
      </c>
      <c r="G2520" s="22">
        <v>630700</v>
      </c>
      <c r="J2520" s="15">
        <v>45119.356944444444</v>
      </c>
      <c r="K2520" s="15">
        <v>45124.4375</v>
      </c>
      <c r="L2520" s="15">
        <v>45124.4375</v>
      </c>
      <c r="M2520" t="s">
        <v>20</v>
      </c>
      <c r="N2520" s="4" t="s">
        <v>18</v>
      </c>
      <c r="P2520" t="s">
        <v>16</v>
      </c>
    </row>
    <row r="2521" spans="1:16" ht="15.75" thickBot="1">
      <c r="A2521" t="s">
        <v>3476</v>
      </c>
      <c r="B2521">
        <v>438532</v>
      </c>
      <c r="C2521" s="21" t="s">
        <v>25905</v>
      </c>
      <c r="F2521" s="4" t="s">
        <v>19</v>
      </c>
      <c r="G2521" s="22">
        <v>440100</v>
      </c>
      <c r="J2521" s="15">
        <v>45119.356944444444</v>
      </c>
      <c r="K2521" s="15">
        <v>45124.4375</v>
      </c>
      <c r="L2521" s="15">
        <v>45124.4375</v>
      </c>
      <c r="M2521" t="s">
        <v>20</v>
      </c>
      <c r="N2521" s="4" t="s">
        <v>18</v>
      </c>
      <c r="P2521" t="s">
        <v>16</v>
      </c>
    </row>
    <row r="2522" spans="1:16" ht="15.75" thickBot="1">
      <c r="A2522" t="s">
        <v>3477</v>
      </c>
      <c r="B2522">
        <v>438568</v>
      </c>
      <c r="C2522" s="21" t="s">
        <v>25905</v>
      </c>
      <c r="F2522" s="4" t="s">
        <v>19</v>
      </c>
      <c r="G2522" s="22">
        <v>196100</v>
      </c>
      <c r="J2522" s="15">
        <v>45119.356249999997</v>
      </c>
      <c r="K2522" s="15">
        <v>45124.4375</v>
      </c>
      <c r="L2522" s="15">
        <v>45124.4375</v>
      </c>
      <c r="M2522" t="s">
        <v>20</v>
      </c>
      <c r="N2522" s="4" t="s">
        <v>18</v>
      </c>
      <c r="P2522" t="s">
        <v>16</v>
      </c>
    </row>
    <row r="2523" spans="1:16" ht="15.75" thickBot="1">
      <c r="A2523" t="s">
        <v>3478</v>
      </c>
      <c r="B2523">
        <v>438545</v>
      </c>
      <c r="C2523" s="21" t="s">
        <v>25905</v>
      </c>
      <c r="F2523" s="4" t="s">
        <v>19</v>
      </c>
      <c r="G2523" s="22">
        <v>351000</v>
      </c>
      <c r="J2523" s="15">
        <v>45119.355555555558</v>
      </c>
      <c r="K2523" s="15">
        <v>45124.4375</v>
      </c>
      <c r="L2523" s="15">
        <v>45124.4375</v>
      </c>
      <c r="M2523" t="s">
        <v>20</v>
      </c>
      <c r="N2523" s="4" t="s">
        <v>18</v>
      </c>
      <c r="P2523" t="s">
        <v>16</v>
      </c>
    </row>
    <row r="2524" spans="1:16" ht="15.75" thickBot="1">
      <c r="A2524" s="23" t="s">
        <v>3479</v>
      </c>
      <c r="B2524" s="25">
        <v>438865</v>
      </c>
      <c r="C2524" s="23" t="s">
        <v>25908</v>
      </c>
      <c r="F2524" s="4" t="s">
        <v>19</v>
      </c>
      <c r="G2524" s="22">
        <v>411569</v>
      </c>
      <c r="H2524" s="11"/>
      <c r="I2524" s="11"/>
      <c r="J2524" s="15">
        <v>45120.311111111114</v>
      </c>
      <c r="K2524" s="15">
        <v>45124.4375</v>
      </c>
      <c r="L2524" s="15">
        <v>45124.4375</v>
      </c>
      <c r="M2524" t="s">
        <v>17</v>
      </c>
      <c r="N2524" s="4" t="s">
        <v>18</v>
      </c>
      <c r="P2524" t="s">
        <v>16</v>
      </c>
    </row>
    <row r="2525" spans="1:16" ht="15.75" thickBot="1">
      <c r="A2525" s="23" t="s">
        <v>3480</v>
      </c>
      <c r="B2525" s="25">
        <v>438868</v>
      </c>
      <c r="C2525" s="23" t="s">
        <v>25908</v>
      </c>
      <c r="F2525" s="4" t="s">
        <v>19</v>
      </c>
      <c r="G2525" s="22">
        <v>825429</v>
      </c>
      <c r="H2525" s="11"/>
      <c r="I2525" s="11"/>
      <c r="J2525" s="15">
        <v>45120.287499999999</v>
      </c>
      <c r="K2525" s="15">
        <v>45124.4375</v>
      </c>
      <c r="L2525" s="15">
        <v>45124.4375</v>
      </c>
      <c r="M2525" t="s">
        <v>17</v>
      </c>
      <c r="N2525" s="4" t="s">
        <v>18</v>
      </c>
      <c r="P2525" t="s">
        <v>16</v>
      </c>
    </row>
    <row r="2526" spans="1:16" ht="15.75" thickBot="1">
      <c r="A2526" s="23" t="s">
        <v>3481</v>
      </c>
      <c r="B2526" s="24">
        <v>438869</v>
      </c>
      <c r="C2526" s="23" t="s">
        <v>25908</v>
      </c>
      <c r="F2526" s="4" t="s">
        <v>19</v>
      </c>
      <c r="G2526" s="22">
        <v>908495</v>
      </c>
      <c r="H2526" s="11"/>
      <c r="I2526" s="11"/>
      <c r="J2526" s="15">
        <v>45120.286111111112</v>
      </c>
      <c r="K2526" s="15">
        <v>45124.4375</v>
      </c>
      <c r="L2526" s="15">
        <v>45124.4375</v>
      </c>
      <c r="M2526" t="s">
        <v>17</v>
      </c>
      <c r="N2526" s="4" t="s">
        <v>18</v>
      </c>
      <c r="P2526" t="s">
        <v>16</v>
      </c>
    </row>
    <row r="2527" spans="1:16" ht="15.75" thickBot="1">
      <c r="A2527" t="s">
        <v>3482</v>
      </c>
      <c r="B2527">
        <v>438499</v>
      </c>
      <c r="C2527" s="21" t="s">
        <v>25909</v>
      </c>
      <c r="F2527" s="4" t="s">
        <v>19</v>
      </c>
      <c r="G2527" s="22">
        <v>1580524</v>
      </c>
      <c r="J2527" s="15">
        <v>45119.25277777778</v>
      </c>
      <c r="K2527" s="15">
        <v>45124.4375</v>
      </c>
      <c r="L2527" s="15">
        <v>45124.4375</v>
      </c>
      <c r="M2527" t="s">
        <v>20</v>
      </c>
      <c r="N2527" s="4" t="s">
        <v>18</v>
      </c>
      <c r="P2527" t="s">
        <v>16</v>
      </c>
    </row>
    <row r="2528" spans="1:16" ht="15.75" thickBot="1">
      <c r="A2528" t="s">
        <v>3483</v>
      </c>
      <c r="B2528">
        <v>438474</v>
      </c>
      <c r="C2528" s="21" t="s">
        <v>25939</v>
      </c>
      <c r="F2528" s="4" t="s">
        <v>19</v>
      </c>
      <c r="G2528" s="22">
        <v>700000</v>
      </c>
      <c r="H2528" s="11"/>
      <c r="J2528" s="15">
        <v>45119.243750000001</v>
      </c>
      <c r="K2528" s="15">
        <v>45124.4375</v>
      </c>
      <c r="L2528" s="15">
        <v>45124.4375</v>
      </c>
      <c r="M2528" t="s">
        <v>20</v>
      </c>
      <c r="N2528" s="4" t="s">
        <v>18</v>
      </c>
      <c r="P2528" t="s">
        <v>16</v>
      </c>
    </row>
    <row r="2529" spans="1:16" ht="15.75" thickBot="1">
      <c r="A2529" s="23" t="s">
        <v>3484</v>
      </c>
      <c r="B2529" s="24">
        <v>438937</v>
      </c>
      <c r="C2529" s="23" t="s">
        <v>25908</v>
      </c>
      <c r="F2529" s="4" t="s">
        <v>19</v>
      </c>
      <c r="G2529" s="22">
        <v>412215</v>
      </c>
      <c r="H2529" s="11"/>
      <c r="I2529" s="11"/>
      <c r="J2529" s="15">
        <v>45120.310416666667</v>
      </c>
      <c r="K2529" s="15">
        <v>45124.438194444447</v>
      </c>
      <c r="L2529" s="15">
        <v>45124.438194444447</v>
      </c>
      <c r="M2529" t="s">
        <v>17</v>
      </c>
      <c r="N2529" s="4" t="s">
        <v>18</v>
      </c>
      <c r="P2529" t="s">
        <v>16</v>
      </c>
    </row>
    <row r="2530" spans="1:16" ht="15.75" thickBot="1">
      <c r="A2530" t="s">
        <v>3485</v>
      </c>
      <c r="B2530">
        <v>438341</v>
      </c>
      <c r="C2530" s="21" t="s">
        <v>25909</v>
      </c>
      <c r="F2530" s="4" t="s">
        <v>19</v>
      </c>
      <c r="G2530" s="22">
        <v>480000</v>
      </c>
      <c r="J2530" s="15">
        <v>45119.1</v>
      </c>
      <c r="K2530" s="15">
        <v>45124.438194444447</v>
      </c>
      <c r="L2530" s="15">
        <v>45124.438194444447</v>
      </c>
      <c r="M2530" t="s">
        <v>20</v>
      </c>
      <c r="N2530" s="4" t="s">
        <v>18</v>
      </c>
      <c r="P2530" t="s">
        <v>16</v>
      </c>
    </row>
    <row r="2531" spans="1:16" ht="15.75" thickBot="1">
      <c r="A2531" t="s">
        <v>3486</v>
      </c>
      <c r="B2531">
        <v>437786</v>
      </c>
      <c r="C2531" s="21" t="s">
        <v>25905</v>
      </c>
      <c r="F2531" s="4" t="s">
        <v>19</v>
      </c>
      <c r="G2531" s="22">
        <v>1579993</v>
      </c>
      <c r="J2531" s="15">
        <v>45118.413888888892</v>
      </c>
      <c r="K2531" s="15">
        <v>45124.458333333336</v>
      </c>
      <c r="L2531" s="15">
        <v>45124.458333333336</v>
      </c>
      <c r="M2531" t="s">
        <v>20</v>
      </c>
      <c r="N2531" s="4" t="s">
        <v>18</v>
      </c>
      <c r="P2531" t="s">
        <v>16</v>
      </c>
    </row>
    <row r="2532" spans="1:16" ht="15.75" thickBot="1">
      <c r="A2532" t="s">
        <v>3487</v>
      </c>
      <c r="B2532">
        <v>438562</v>
      </c>
      <c r="C2532" s="21" t="s">
        <v>25905</v>
      </c>
      <c r="F2532" s="4" t="s">
        <v>19</v>
      </c>
      <c r="G2532" s="22">
        <v>3031864</v>
      </c>
      <c r="J2532" s="15">
        <v>45119.338194444441</v>
      </c>
      <c r="K2532" s="15">
        <v>45124.458333333336</v>
      </c>
      <c r="L2532" s="15">
        <v>45124.458333333336</v>
      </c>
      <c r="M2532" t="s">
        <v>20</v>
      </c>
      <c r="N2532" s="4" t="s">
        <v>18</v>
      </c>
      <c r="P2532" t="s">
        <v>16</v>
      </c>
    </row>
    <row r="2533" spans="1:16" ht="15.75" thickBot="1">
      <c r="A2533" t="s">
        <v>3487</v>
      </c>
      <c r="B2533">
        <v>438562</v>
      </c>
      <c r="C2533" s="21" t="s">
        <v>25905</v>
      </c>
      <c r="F2533" s="4" t="s">
        <v>19</v>
      </c>
      <c r="G2533" s="22">
        <v>3031864</v>
      </c>
      <c r="J2533" s="15">
        <v>45119.338194444441</v>
      </c>
      <c r="K2533" s="15">
        <v>45124.458333333336</v>
      </c>
      <c r="L2533" s="15">
        <v>45124.458333333336</v>
      </c>
      <c r="M2533" t="s">
        <v>20</v>
      </c>
      <c r="N2533" s="4" t="s">
        <v>18</v>
      </c>
      <c r="P2533" t="s">
        <v>16</v>
      </c>
    </row>
    <row r="2534" spans="1:16" ht="15.75" thickBot="1">
      <c r="A2534" t="s">
        <v>3488</v>
      </c>
      <c r="B2534">
        <v>438561</v>
      </c>
      <c r="C2534" s="21" t="s">
        <v>25905</v>
      </c>
      <c r="F2534" s="4" t="s">
        <v>19</v>
      </c>
      <c r="G2534" s="22">
        <v>2231784</v>
      </c>
      <c r="J2534" s="15">
        <v>45119.332638888889</v>
      </c>
      <c r="K2534" s="15">
        <v>45124.458333333336</v>
      </c>
      <c r="L2534" s="15">
        <v>45124.458333333336</v>
      </c>
      <c r="M2534" t="s">
        <v>20</v>
      </c>
      <c r="N2534" s="4" t="s">
        <v>18</v>
      </c>
      <c r="P2534" t="s">
        <v>16</v>
      </c>
    </row>
    <row r="2535" spans="1:16" ht="15.75" thickBot="1">
      <c r="A2535" t="s">
        <v>3489</v>
      </c>
      <c r="B2535">
        <v>438551</v>
      </c>
      <c r="C2535" s="21" t="s">
        <v>25905</v>
      </c>
      <c r="F2535" s="4" t="s">
        <v>19</v>
      </c>
      <c r="G2535" s="22">
        <v>3987210</v>
      </c>
      <c r="J2535" s="15">
        <v>45119.327777777777</v>
      </c>
      <c r="K2535" s="15">
        <v>45124.458333333336</v>
      </c>
      <c r="L2535" s="15">
        <v>45124.458333333336</v>
      </c>
      <c r="M2535" t="s">
        <v>20</v>
      </c>
      <c r="N2535" s="4" t="s">
        <v>18</v>
      </c>
      <c r="P2535" t="s">
        <v>16</v>
      </c>
    </row>
    <row r="2536" spans="1:16" ht="15.75" thickBot="1">
      <c r="A2536" t="s">
        <v>3490</v>
      </c>
      <c r="B2536">
        <v>438543</v>
      </c>
      <c r="C2536" s="21" t="s">
        <v>25905</v>
      </c>
      <c r="F2536" s="4" t="s">
        <v>19</v>
      </c>
      <c r="G2536" s="22">
        <v>2550752</v>
      </c>
      <c r="J2536" s="15">
        <v>45119.298611111109</v>
      </c>
      <c r="K2536" s="15">
        <v>45124.458333333336</v>
      </c>
      <c r="L2536" s="15">
        <v>45124.458333333336</v>
      </c>
      <c r="M2536" t="s">
        <v>20</v>
      </c>
      <c r="N2536" s="4" t="s">
        <v>18</v>
      </c>
      <c r="P2536" t="s">
        <v>16</v>
      </c>
    </row>
    <row r="2537" spans="1:16" ht="15.75" thickBot="1">
      <c r="A2537" t="s">
        <v>3491</v>
      </c>
      <c r="B2537">
        <v>438542</v>
      </c>
      <c r="C2537" s="21" t="s">
        <v>25905</v>
      </c>
      <c r="F2537" s="4" t="s">
        <v>19</v>
      </c>
      <c r="G2537" s="22">
        <v>2010716</v>
      </c>
      <c r="J2537" s="15">
        <v>45119.292361111111</v>
      </c>
      <c r="K2537" s="15">
        <v>45124.458333333336</v>
      </c>
      <c r="L2537" s="15">
        <v>45124.458333333336</v>
      </c>
      <c r="M2537" t="s">
        <v>20</v>
      </c>
      <c r="N2537" s="4" t="s">
        <v>18</v>
      </c>
      <c r="P2537" t="s">
        <v>16</v>
      </c>
    </row>
    <row r="2538" spans="1:16" ht="15.75" thickBot="1">
      <c r="A2538" t="s">
        <v>3492</v>
      </c>
      <c r="B2538">
        <v>437744</v>
      </c>
      <c r="C2538" s="21" t="s">
        <v>42</v>
      </c>
      <c r="F2538" s="4" t="s">
        <v>19</v>
      </c>
      <c r="G2538" s="22">
        <v>830086</v>
      </c>
      <c r="J2538" s="15">
        <v>45117.417361111111</v>
      </c>
      <c r="K2538" s="15">
        <v>45124.458333333336</v>
      </c>
      <c r="L2538" s="15">
        <v>45124.458333333336</v>
      </c>
      <c r="M2538" t="s">
        <v>20</v>
      </c>
      <c r="N2538" s="4" t="s">
        <v>18</v>
      </c>
      <c r="P2538" t="s">
        <v>16</v>
      </c>
    </row>
    <row r="2539" spans="1:16" ht="15.75" thickBot="1">
      <c r="A2539" t="s">
        <v>3493</v>
      </c>
      <c r="B2539">
        <v>438496</v>
      </c>
      <c r="C2539" s="21" t="s">
        <v>25909</v>
      </c>
      <c r="F2539" s="4" t="s">
        <v>19</v>
      </c>
      <c r="G2539" s="26">
        <v>598920</v>
      </c>
      <c r="J2539" s="18">
        <v>45119.250694444447</v>
      </c>
      <c r="K2539" s="18">
        <v>45124.458333333336</v>
      </c>
      <c r="L2539" s="18">
        <v>45124.458333333336</v>
      </c>
      <c r="M2539" t="s">
        <v>20</v>
      </c>
      <c r="N2539" s="4" t="s">
        <v>18</v>
      </c>
      <c r="P2539" t="s">
        <v>16</v>
      </c>
    </row>
    <row r="2540" spans="1:16" ht="15.75" thickBot="1">
      <c r="A2540" t="s">
        <v>3494</v>
      </c>
      <c r="B2540">
        <v>438500</v>
      </c>
      <c r="C2540" s="21" t="s">
        <v>25909</v>
      </c>
      <c r="F2540" s="4" t="s">
        <v>19</v>
      </c>
      <c r="G2540" s="27">
        <v>1086036</v>
      </c>
      <c r="J2540" s="12">
        <v>45119.250694444447</v>
      </c>
      <c r="K2540" s="12">
        <v>45124.458333333336</v>
      </c>
      <c r="L2540" s="12">
        <v>45124.458333333336</v>
      </c>
      <c r="M2540" t="s">
        <v>20</v>
      </c>
      <c r="N2540" s="4" t="s">
        <v>18</v>
      </c>
      <c r="P2540" t="s">
        <v>16</v>
      </c>
    </row>
    <row r="2541" spans="1:16" ht="15.75" thickBot="1">
      <c r="A2541" t="s">
        <v>3495</v>
      </c>
      <c r="B2541" s="9">
        <v>434854</v>
      </c>
      <c r="C2541" t="s">
        <v>25935</v>
      </c>
      <c r="F2541" s="4" t="s">
        <v>19</v>
      </c>
      <c r="G2541" s="16">
        <v>39528090</v>
      </c>
      <c r="H2541" s="11"/>
      <c r="I2541" s="11"/>
      <c r="J2541" s="15">
        <v>45108.256944444445</v>
      </c>
      <c r="K2541" s="15">
        <v>45124.458333333336</v>
      </c>
      <c r="L2541" s="15">
        <v>45124.458333333336</v>
      </c>
      <c r="M2541" t="s">
        <v>17</v>
      </c>
      <c r="N2541" s="4" t="s">
        <v>18</v>
      </c>
      <c r="P2541" t="s">
        <v>16</v>
      </c>
    </row>
    <row r="2542" spans="1:16" ht="15.75" thickBot="1">
      <c r="A2542" s="23" t="s">
        <v>3496</v>
      </c>
      <c r="B2542" s="25">
        <v>438604</v>
      </c>
      <c r="C2542" s="23" t="s">
        <v>25927</v>
      </c>
      <c r="F2542" s="4" t="s">
        <v>19</v>
      </c>
      <c r="G2542" s="28" t="s">
        <v>25</v>
      </c>
      <c r="H2542" s="11"/>
      <c r="I2542" s="11"/>
      <c r="J2542" s="15">
        <v>45120.053472222222</v>
      </c>
      <c r="K2542" s="15">
        <v>45124.46875</v>
      </c>
      <c r="L2542" s="15">
        <v>45124.46875</v>
      </c>
      <c r="M2542" t="s">
        <v>17</v>
      </c>
      <c r="N2542" s="4" t="s">
        <v>18</v>
      </c>
      <c r="P2542" t="s">
        <v>16</v>
      </c>
    </row>
    <row r="2543" spans="1:16" ht="15.75" thickBot="1">
      <c r="A2543" s="23" t="s">
        <v>3497</v>
      </c>
      <c r="B2543" s="24">
        <v>438603</v>
      </c>
      <c r="C2543" s="23" t="s">
        <v>25927</v>
      </c>
      <c r="F2543" s="4" t="s">
        <v>19</v>
      </c>
      <c r="G2543" s="28" t="s">
        <v>25</v>
      </c>
      <c r="H2543" s="11"/>
      <c r="I2543" s="11"/>
      <c r="J2543" s="15">
        <v>45120.044444444444</v>
      </c>
      <c r="K2543" s="15">
        <v>45124.46875</v>
      </c>
      <c r="L2543" s="15">
        <v>45124.46875</v>
      </c>
      <c r="M2543" t="s">
        <v>17</v>
      </c>
      <c r="N2543" s="4" t="s">
        <v>18</v>
      </c>
      <c r="P2543" t="s">
        <v>16</v>
      </c>
    </row>
    <row r="2544" spans="1:16" ht="15.75" thickBot="1">
      <c r="A2544" s="23" t="s">
        <v>3498</v>
      </c>
      <c r="B2544" s="25">
        <v>438602</v>
      </c>
      <c r="C2544" s="23" t="s">
        <v>25927</v>
      </c>
      <c r="F2544" s="4" t="s">
        <v>19</v>
      </c>
      <c r="G2544" s="28" t="s">
        <v>25</v>
      </c>
      <c r="H2544" s="11"/>
      <c r="I2544" s="11"/>
      <c r="J2544" s="15">
        <v>45120.531944444447</v>
      </c>
      <c r="K2544" s="15">
        <v>45124.46875</v>
      </c>
      <c r="L2544" s="15">
        <v>45124.46875</v>
      </c>
      <c r="M2544" t="s">
        <v>17</v>
      </c>
      <c r="N2544" s="4" t="s">
        <v>18</v>
      </c>
      <c r="P2544" t="s">
        <v>16</v>
      </c>
    </row>
    <row r="2545" spans="1:16" ht="15.75" thickBot="1">
      <c r="A2545" s="23" t="s">
        <v>3499</v>
      </c>
      <c r="B2545" s="24">
        <v>438601</v>
      </c>
      <c r="C2545" s="23" t="s">
        <v>25927</v>
      </c>
      <c r="F2545" s="4" t="s">
        <v>19</v>
      </c>
      <c r="G2545" s="28" t="s">
        <v>25</v>
      </c>
      <c r="H2545" s="11"/>
      <c r="I2545" s="11"/>
      <c r="J2545" s="15">
        <v>45120.513194444444</v>
      </c>
      <c r="K2545" s="15">
        <v>45124.46875</v>
      </c>
      <c r="L2545" s="15">
        <v>45124.46875</v>
      </c>
      <c r="M2545" t="s">
        <v>17</v>
      </c>
      <c r="N2545" s="4" t="s">
        <v>18</v>
      </c>
      <c r="P2545" t="s">
        <v>16</v>
      </c>
    </row>
    <row r="2546" spans="1:16" ht="15.75" thickBot="1">
      <c r="A2546" s="23" t="s">
        <v>3500</v>
      </c>
      <c r="B2546" s="25">
        <v>438600</v>
      </c>
      <c r="C2546" s="23" t="s">
        <v>25927</v>
      </c>
      <c r="F2546" s="4" t="s">
        <v>19</v>
      </c>
      <c r="G2546" s="28" t="s">
        <v>25</v>
      </c>
      <c r="H2546" s="11"/>
      <c r="I2546" s="11"/>
      <c r="J2546" s="15">
        <v>45120.500694444447</v>
      </c>
      <c r="K2546" s="15">
        <v>45124.46875</v>
      </c>
      <c r="L2546" s="15">
        <v>45124.46875</v>
      </c>
      <c r="M2546" t="s">
        <v>17</v>
      </c>
      <c r="N2546" s="4" t="s">
        <v>18</v>
      </c>
      <c r="P2546" t="s">
        <v>16</v>
      </c>
    </row>
    <row r="2547" spans="1:16" ht="15.75" thickBot="1">
      <c r="A2547" t="s">
        <v>3501</v>
      </c>
      <c r="B2547">
        <v>438598</v>
      </c>
      <c r="C2547" s="21" t="s">
        <v>25927</v>
      </c>
      <c r="F2547" s="4" t="s">
        <v>19</v>
      </c>
      <c r="G2547" s="22">
        <v>0</v>
      </c>
      <c r="J2547" s="15">
        <v>45119.492361111108</v>
      </c>
      <c r="K2547" s="15">
        <v>45124.46875</v>
      </c>
      <c r="L2547" s="15">
        <v>45124.46875</v>
      </c>
      <c r="M2547" t="s">
        <v>20</v>
      </c>
      <c r="N2547" s="4" t="s">
        <v>18</v>
      </c>
      <c r="P2547" t="s">
        <v>16</v>
      </c>
    </row>
    <row r="2548" spans="1:16" ht="15.75" thickBot="1">
      <c r="A2548" t="s">
        <v>3502</v>
      </c>
      <c r="B2548">
        <v>438595</v>
      </c>
      <c r="C2548" s="21" t="s">
        <v>25927</v>
      </c>
      <c r="F2548" s="4" t="s">
        <v>19</v>
      </c>
      <c r="G2548" s="22">
        <v>0</v>
      </c>
      <c r="J2548" s="15">
        <v>45119.482638888891</v>
      </c>
      <c r="K2548" s="15">
        <v>45124.46875</v>
      </c>
      <c r="L2548" s="15">
        <v>45124.46875</v>
      </c>
      <c r="M2548" t="s">
        <v>20</v>
      </c>
      <c r="N2548" s="4" t="s">
        <v>18</v>
      </c>
      <c r="P2548" t="s">
        <v>16</v>
      </c>
    </row>
    <row r="2549" spans="1:16" ht="15.75" thickBot="1">
      <c r="A2549" t="s">
        <v>3503</v>
      </c>
      <c r="B2549">
        <v>438587</v>
      </c>
      <c r="C2549" s="21" t="s">
        <v>25927</v>
      </c>
      <c r="F2549" s="4" t="s">
        <v>19</v>
      </c>
      <c r="G2549" s="22">
        <v>0</v>
      </c>
      <c r="J2549" s="15">
        <v>45119.447916666664</v>
      </c>
      <c r="K2549" s="15">
        <v>45124.46875</v>
      </c>
      <c r="L2549" s="15">
        <v>45124.46875</v>
      </c>
      <c r="M2549" t="s">
        <v>20</v>
      </c>
      <c r="N2549" s="4" t="s">
        <v>18</v>
      </c>
      <c r="P2549" t="s">
        <v>16</v>
      </c>
    </row>
    <row r="2550" spans="1:16" ht="15.75" thickBot="1">
      <c r="A2550" t="s">
        <v>3504</v>
      </c>
      <c r="B2550">
        <v>438273</v>
      </c>
      <c r="C2550" s="21" t="s">
        <v>25927</v>
      </c>
      <c r="F2550" s="4" t="s">
        <v>19</v>
      </c>
      <c r="G2550" s="22">
        <v>0</v>
      </c>
      <c r="J2550" s="15">
        <v>45119.05</v>
      </c>
      <c r="K2550" s="15">
        <v>45124.46875</v>
      </c>
      <c r="L2550" s="15">
        <v>45124.46875</v>
      </c>
      <c r="M2550" t="s">
        <v>20</v>
      </c>
      <c r="N2550" s="4" t="s">
        <v>18</v>
      </c>
      <c r="P2550" t="s">
        <v>16</v>
      </c>
    </row>
    <row r="2551" spans="1:16" ht="15.75" thickBot="1">
      <c r="A2551" t="s">
        <v>3505</v>
      </c>
      <c r="B2551">
        <v>438265</v>
      </c>
      <c r="C2551" s="21" t="s">
        <v>25927</v>
      </c>
      <c r="F2551" s="4" t="s">
        <v>19</v>
      </c>
      <c r="G2551" s="22">
        <v>0</v>
      </c>
      <c r="J2551" s="15">
        <v>45119.043055555558</v>
      </c>
      <c r="K2551" s="15">
        <v>45124.46875</v>
      </c>
      <c r="L2551" s="15">
        <v>45124.46875</v>
      </c>
      <c r="M2551" t="s">
        <v>20</v>
      </c>
      <c r="N2551" s="4" t="s">
        <v>18</v>
      </c>
      <c r="P2551" t="s">
        <v>16</v>
      </c>
    </row>
    <row r="2552" spans="1:16" ht="15.75" thickBot="1">
      <c r="A2552" t="s">
        <v>3506</v>
      </c>
      <c r="B2552">
        <v>438258</v>
      </c>
      <c r="C2552" s="21" t="s">
        <v>25927</v>
      </c>
      <c r="F2552" s="4" t="s">
        <v>19</v>
      </c>
      <c r="G2552" s="22">
        <v>0</v>
      </c>
      <c r="J2552" s="15">
        <v>45119.533333333333</v>
      </c>
      <c r="K2552" s="15">
        <v>45124.46875</v>
      </c>
      <c r="L2552" s="15">
        <v>45124.46875</v>
      </c>
      <c r="M2552" t="s">
        <v>20</v>
      </c>
      <c r="N2552" s="4" t="s">
        <v>18</v>
      </c>
      <c r="P2552" t="s">
        <v>16</v>
      </c>
    </row>
    <row r="2553" spans="1:16" ht="15.75" thickBot="1">
      <c r="A2553" t="s">
        <v>3507</v>
      </c>
      <c r="B2553">
        <v>438342</v>
      </c>
      <c r="C2553" s="21" t="s">
        <v>25906</v>
      </c>
      <c r="F2553" s="4" t="s">
        <v>19</v>
      </c>
      <c r="G2553" s="22">
        <v>16150000</v>
      </c>
      <c r="J2553" s="15">
        <v>45119.20416666667</v>
      </c>
      <c r="K2553" s="15">
        <v>45124.46875</v>
      </c>
      <c r="L2553" s="15">
        <v>45124.46875</v>
      </c>
      <c r="M2553" t="s">
        <v>20</v>
      </c>
      <c r="N2553" s="4" t="s">
        <v>18</v>
      </c>
      <c r="P2553" t="s">
        <v>16</v>
      </c>
    </row>
    <row r="2554" spans="1:16" ht="15.75" thickBot="1">
      <c r="A2554" t="s">
        <v>3508</v>
      </c>
      <c r="B2554">
        <v>439009</v>
      </c>
      <c r="C2554" t="s">
        <v>25909</v>
      </c>
      <c r="F2554" s="4" t="s">
        <v>19</v>
      </c>
      <c r="G2554" s="29">
        <v>4044203</v>
      </c>
      <c r="H2554" s="11"/>
      <c r="J2554" s="15">
        <v>45121.487500000003</v>
      </c>
      <c r="K2554" s="15">
        <v>45124.500694444447</v>
      </c>
      <c r="L2554" s="15">
        <v>45124.500694444447</v>
      </c>
      <c r="M2554" t="s">
        <v>17</v>
      </c>
      <c r="N2554" s="4" t="s">
        <v>18</v>
      </c>
      <c r="P2554" t="s">
        <v>16</v>
      </c>
    </row>
    <row r="2555" spans="1:16" ht="15.75" thickBot="1">
      <c r="A2555" t="s">
        <v>3509</v>
      </c>
      <c r="B2555">
        <v>437449</v>
      </c>
      <c r="C2555" s="21" t="s">
        <v>25905</v>
      </c>
      <c r="F2555" s="4" t="s">
        <v>19</v>
      </c>
      <c r="G2555" s="22">
        <v>85600</v>
      </c>
      <c r="J2555" s="15">
        <v>45117.054166666669</v>
      </c>
      <c r="K2555" s="15">
        <v>45125.041666666664</v>
      </c>
      <c r="L2555" s="15">
        <v>45125.041666666664</v>
      </c>
      <c r="M2555" t="s">
        <v>20</v>
      </c>
      <c r="N2555" s="4" t="s">
        <v>18</v>
      </c>
      <c r="P2555" t="s">
        <v>16</v>
      </c>
    </row>
    <row r="2556" spans="1:16" ht="15.75" thickBot="1">
      <c r="A2556" t="s">
        <v>3510</v>
      </c>
      <c r="B2556">
        <v>437407</v>
      </c>
      <c r="C2556" s="21" t="s">
        <v>25905</v>
      </c>
      <c r="F2556" s="4" t="s">
        <v>19</v>
      </c>
      <c r="G2556" s="22">
        <v>109500</v>
      </c>
      <c r="J2556" s="15">
        <v>45117.534722222219</v>
      </c>
      <c r="K2556" s="15">
        <v>45125.041666666664</v>
      </c>
      <c r="L2556" s="15">
        <v>45125.041666666664</v>
      </c>
      <c r="M2556" t="s">
        <v>20</v>
      </c>
      <c r="N2556" s="4" t="s">
        <v>18</v>
      </c>
      <c r="P2556" t="s">
        <v>16</v>
      </c>
    </row>
    <row r="2557" spans="1:16" ht="15.75" thickBot="1">
      <c r="A2557" t="s">
        <v>3511</v>
      </c>
      <c r="B2557">
        <v>438037</v>
      </c>
      <c r="C2557" s="21" t="s">
        <v>25905</v>
      </c>
      <c r="F2557" s="4" t="s">
        <v>19</v>
      </c>
      <c r="G2557" s="22">
        <v>30298</v>
      </c>
      <c r="J2557" s="15">
        <v>45118.238888888889</v>
      </c>
      <c r="K2557" s="15">
        <v>45125.041666666664</v>
      </c>
      <c r="L2557" s="15">
        <v>45125.041666666664</v>
      </c>
      <c r="M2557" t="s">
        <v>20</v>
      </c>
      <c r="N2557" s="4" t="s">
        <v>18</v>
      </c>
      <c r="P2557" t="s">
        <v>16</v>
      </c>
    </row>
    <row r="2558" spans="1:16" ht="15.75" thickBot="1">
      <c r="A2558" t="s">
        <v>3512</v>
      </c>
      <c r="B2558">
        <v>438042</v>
      </c>
      <c r="C2558" s="21" t="s">
        <v>25905</v>
      </c>
      <c r="F2558" s="4" t="s">
        <v>19</v>
      </c>
      <c r="G2558" s="22">
        <v>45446</v>
      </c>
      <c r="J2558" s="15">
        <v>45118.238888888889</v>
      </c>
      <c r="K2558" s="15">
        <v>45125.041666666664</v>
      </c>
      <c r="L2558" s="15">
        <v>45125.041666666664</v>
      </c>
      <c r="M2558" t="s">
        <v>20</v>
      </c>
      <c r="N2558" s="4" t="s">
        <v>18</v>
      </c>
      <c r="P2558" t="s">
        <v>16</v>
      </c>
    </row>
    <row r="2559" spans="1:16" ht="15.75" thickBot="1">
      <c r="A2559" t="s">
        <v>3513</v>
      </c>
      <c r="B2559">
        <v>439045</v>
      </c>
      <c r="C2559" t="s">
        <v>25905</v>
      </c>
      <c r="F2559" s="4" t="s">
        <v>19</v>
      </c>
      <c r="G2559" s="29">
        <v>1185000</v>
      </c>
      <c r="H2559" s="11"/>
      <c r="J2559" s="15">
        <v>45121.519444444442</v>
      </c>
      <c r="K2559" s="15">
        <v>45125.041666666664</v>
      </c>
      <c r="L2559" s="15">
        <v>45125.041666666664</v>
      </c>
      <c r="M2559" t="s">
        <v>17</v>
      </c>
      <c r="N2559" s="4" t="s">
        <v>18</v>
      </c>
      <c r="P2559" t="s">
        <v>16</v>
      </c>
    </row>
    <row r="2560" spans="1:16" ht="15.75" thickBot="1">
      <c r="A2560" t="s">
        <v>1488</v>
      </c>
      <c r="B2560">
        <v>439516</v>
      </c>
      <c r="C2560" t="s">
        <v>25905</v>
      </c>
      <c r="F2560" s="4" t="s">
        <v>19</v>
      </c>
      <c r="G2560" s="29">
        <v>929300</v>
      </c>
      <c r="H2560" s="11"/>
      <c r="J2560" s="15">
        <v>45122.536805555559</v>
      </c>
      <c r="K2560" s="15">
        <v>45125.041666666664</v>
      </c>
      <c r="L2560" s="15">
        <v>45125.041666666664</v>
      </c>
      <c r="M2560" t="s">
        <v>17</v>
      </c>
      <c r="N2560" s="4" t="s">
        <v>18</v>
      </c>
      <c r="P2560" t="s">
        <v>16</v>
      </c>
    </row>
    <row r="2561" spans="1:16" ht="15.75" thickBot="1">
      <c r="A2561" t="s">
        <v>3514</v>
      </c>
      <c r="B2561">
        <v>439014</v>
      </c>
      <c r="C2561" t="s">
        <v>25905</v>
      </c>
      <c r="F2561" s="4" t="s">
        <v>19</v>
      </c>
      <c r="G2561" s="29">
        <v>185900</v>
      </c>
      <c r="H2561" s="11"/>
      <c r="J2561" s="15">
        <v>45121.492361111108</v>
      </c>
      <c r="K2561" s="15">
        <v>45125.041666666664</v>
      </c>
      <c r="L2561" s="15">
        <v>45125.041666666664</v>
      </c>
      <c r="M2561" t="s">
        <v>17</v>
      </c>
      <c r="N2561" s="4" t="s">
        <v>18</v>
      </c>
      <c r="P2561" t="s">
        <v>16</v>
      </c>
    </row>
    <row r="2562" spans="1:16" ht="15.75" thickBot="1">
      <c r="A2562" t="s">
        <v>3515</v>
      </c>
      <c r="B2562">
        <v>439001</v>
      </c>
      <c r="C2562" t="s">
        <v>25905</v>
      </c>
      <c r="F2562" s="4" t="s">
        <v>19</v>
      </c>
      <c r="G2562" s="29">
        <v>199800</v>
      </c>
      <c r="H2562" s="11"/>
      <c r="J2562" s="15">
        <v>45121.47152777778</v>
      </c>
      <c r="K2562" s="15">
        <v>45125.041666666664</v>
      </c>
      <c r="L2562" s="15">
        <v>45125.041666666664</v>
      </c>
      <c r="M2562" t="s">
        <v>17</v>
      </c>
      <c r="N2562" s="4" t="s">
        <v>18</v>
      </c>
      <c r="P2562" t="s">
        <v>16</v>
      </c>
    </row>
    <row r="2563" spans="1:16" ht="15.75" thickBot="1">
      <c r="A2563" t="s">
        <v>3516</v>
      </c>
      <c r="B2563">
        <v>439004</v>
      </c>
      <c r="C2563" t="s">
        <v>25905</v>
      </c>
      <c r="F2563" s="4" t="s">
        <v>19</v>
      </c>
      <c r="G2563" s="29">
        <v>456100</v>
      </c>
      <c r="H2563" s="11"/>
      <c r="J2563" s="15">
        <v>45121.47152777778</v>
      </c>
      <c r="K2563" s="15">
        <v>45125.041666666664</v>
      </c>
      <c r="L2563" s="15">
        <v>45125.041666666664</v>
      </c>
      <c r="M2563" t="s">
        <v>17</v>
      </c>
      <c r="N2563" s="4" t="s">
        <v>18</v>
      </c>
      <c r="P2563" t="s">
        <v>16</v>
      </c>
    </row>
    <row r="2564" spans="1:16" ht="15.75" thickBot="1">
      <c r="A2564" s="23" t="s">
        <v>3517</v>
      </c>
      <c r="B2564" s="24">
        <v>438880</v>
      </c>
      <c r="C2564" s="23" t="s">
        <v>25905</v>
      </c>
      <c r="F2564" s="4" t="s">
        <v>19</v>
      </c>
      <c r="G2564" s="22">
        <v>657400</v>
      </c>
      <c r="H2564" s="11"/>
      <c r="I2564" s="11"/>
      <c r="J2564" s="15">
        <v>45120.293749999997</v>
      </c>
      <c r="K2564" s="15">
        <v>45125.041666666664</v>
      </c>
      <c r="L2564" s="15">
        <v>45125.041666666664</v>
      </c>
      <c r="M2564" t="s">
        <v>17</v>
      </c>
      <c r="N2564" s="4" t="s">
        <v>18</v>
      </c>
      <c r="P2564" t="s">
        <v>16</v>
      </c>
    </row>
    <row r="2565" spans="1:16" ht="15.75" thickBot="1">
      <c r="A2565" s="23" t="s">
        <v>3518</v>
      </c>
      <c r="B2565" s="25">
        <v>438891</v>
      </c>
      <c r="C2565" s="23" t="s">
        <v>25905</v>
      </c>
      <c r="F2565" s="4" t="s">
        <v>19</v>
      </c>
      <c r="G2565" s="22">
        <v>290050</v>
      </c>
      <c r="H2565" s="11"/>
      <c r="I2565" s="11"/>
      <c r="J2565" s="15">
        <v>45120.293055555558</v>
      </c>
      <c r="K2565" s="15">
        <v>45125.041666666664</v>
      </c>
      <c r="L2565" s="15">
        <v>45125.041666666664</v>
      </c>
      <c r="M2565" t="s">
        <v>17</v>
      </c>
      <c r="N2565" s="4" t="s">
        <v>18</v>
      </c>
      <c r="P2565" t="s">
        <v>16</v>
      </c>
    </row>
    <row r="2566" spans="1:16" ht="15.75" thickBot="1">
      <c r="A2566" s="23" t="s">
        <v>3519</v>
      </c>
      <c r="B2566" s="24">
        <v>438896</v>
      </c>
      <c r="C2566" s="23" t="s">
        <v>25905</v>
      </c>
      <c r="F2566" s="4" t="s">
        <v>19</v>
      </c>
      <c r="G2566" s="22">
        <v>152200</v>
      </c>
      <c r="H2566" s="11"/>
      <c r="I2566" s="11"/>
      <c r="J2566" s="15">
        <v>45120.293055555558</v>
      </c>
      <c r="K2566" s="15">
        <v>45125.041666666664</v>
      </c>
      <c r="L2566" s="15">
        <v>45125.041666666664</v>
      </c>
      <c r="M2566" t="s">
        <v>17</v>
      </c>
      <c r="N2566" s="4" t="s">
        <v>18</v>
      </c>
      <c r="P2566" t="s">
        <v>16</v>
      </c>
    </row>
    <row r="2567" spans="1:16" ht="15.75" thickBot="1">
      <c r="A2567" s="23" t="s">
        <v>3520</v>
      </c>
      <c r="B2567" s="25">
        <v>438907</v>
      </c>
      <c r="C2567" s="23" t="s">
        <v>25905</v>
      </c>
      <c r="F2567" s="4" t="s">
        <v>19</v>
      </c>
      <c r="G2567" s="22">
        <v>181050</v>
      </c>
      <c r="H2567" s="11"/>
      <c r="I2567" s="11"/>
      <c r="J2567" s="15">
        <v>45120.293055555558</v>
      </c>
      <c r="K2567" s="15">
        <v>45125.041666666664</v>
      </c>
      <c r="L2567" s="15">
        <v>45125.041666666664</v>
      </c>
      <c r="M2567" t="s">
        <v>17</v>
      </c>
      <c r="N2567" s="4" t="s">
        <v>18</v>
      </c>
      <c r="P2567" t="s">
        <v>16</v>
      </c>
    </row>
    <row r="2568" spans="1:16" ht="15.75" thickBot="1">
      <c r="A2568" s="23" t="s">
        <v>3521</v>
      </c>
      <c r="B2568" s="24">
        <v>438910</v>
      </c>
      <c r="C2568" s="23" t="s">
        <v>25905</v>
      </c>
      <c r="F2568" s="4" t="s">
        <v>19</v>
      </c>
      <c r="G2568" s="22">
        <v>312300</v>
      </c>
      <c r="H2568" s="11"/>
      <c r="I2568" s="11"/>
      <c r="J2568" s="15">
        <v>45120.292361111111</v>
      </c>
      <c r="K2568" s="15">
        <v>45125.041666666664</v>
      </c>
      <c r="L2568" s="15">
        <v>45125.041666666664</v>
      </c>
      <c r="M2568" t="s">
        <v>17</v>
      </c>
      <c r="N2568" s="4" t="s">
        <v>18</v>
      </c>
      <c r="P2568" t="s">
        <v>16</v>
      </c>
    </row>
    <row r="2569" spans="1:16" ht="15.75" thickBot="1">
      <c r="A2569" s="23" t="s">
        <v>3522</v>
      </c>
      <c r="B2569" s="25">
        <v>438912</v>
      </c>
      <c r="C2569" s="23" t="s">
        <v>25905</v>
      </c>
      <c r="F2569" s="4" t="s">
        <v>19</v>
      </c>
      <c r="G2569" s="22">
        <v>181100</v>
      </c>
      <c r="H2569" s="11"/>
      <c r="I2569" s="11"/>
      <c r="J2569" s="15">
        <v>45120.292361111111</v>
      </c>
      <c r="K2569" s="15">
        <v>45125.041666666664</v>
      </c>
      <c r="L2569" s="15">
        <v>45125.041666666664</v>
      </c>
      <c r="M2569" t="s">
        <v>17</v>
      </c>
      <c r="N2569" s="4" t="s">
        <v>18</v>
      </c>
      <c r="P2569" t="s">
        <v>16</v>
      </c>
    </row>
    <row r="2570" spans="1:16" ht="15.75" thickBot="1">
      <c r="A2570" s="23" t="s">
        <v>3523</v>
      </c>
      <c r="B2570" s="24">
        <v>438917</v>
      </c>
      <c r="C2570" s="23" t="s">
        <v>25905</v>
      </c>
      <c r="F2570" s="4" t="s">
        <v>19</v>
      </c>
      <c r="G2570" s="22">
        <v>209200</v>
      </c>
      <c r="H2570" s="11"/>
      <c r="I2570" s="11"/>
      <c r="J2570" s="15">
        <v>45120.292361111111</v>
      </c>
      <c r="K2570" s="15">
        <v>45125.041666666664</v>
      </c>
      <c r="L2570" s="15">
        <v>45125.041666666664</v>
      </c>
      <c r="M2570" t="s">
        <v>17</v>
      </c>
      <c r="N2570" s="4" t="s">
        <v>18</v>
      </c>
      <c r="P2570" t="s">
        <v>16</v>
      </c>
    </row>
    <row r="2571" spans="1:16" ht="15.75" thickBot="1">
      <c r="A2571" s="23" t="s">
        <v>3524</v>
      </c>
      <c r="B2571" s="25">
        <v>438920</v>
      </c>
      <c r="C2571" s="23" t="s">
        <v>25905</v>
      </c>
      <c r="F2571" s="4" t="s">
        <v>19</v>
      </c>
      <c r="G2571" s="22">
        <v>330900</v>
      </c>
      <c r="H2571" s="11"/>
      <c r="I2571" s="11"/>
      <c r="J2571" s="15">
        <v>45120.291666666664</v>
      </c>
      <c r="K2571" s="15">
        <v>45125.041666666664</v>
      </c>
      <c r="L2571" s="15">
        <v>45125.041666666664</v>
      </c>
      <c r="M2571" t="s">
        <v>17</v>
      </c>
      <c r="N2571" s="4" t="s">
        <v>18</v>
      </c>
      <c r="P2571" t="s">
        <v>16</v>
      </c>
    </row>
    <row r="2572" spans="1:16" ht="15.75" thickBot="1">
      <c r="A2572" s="23" t="s">
        <v>3525</v>
      </c>
      <c r="B2572" s="24">
        <v>438925</v>
      </c>
      <c r="C2572" s="23" t="s">
        <v>25905</v>
      </c>
      <c r="F2572" s="4" t="s">
        <v>19</v>
      </c>
      <c r="G2572" s="22">
        <v>172800</v>
      </c>
      <c r="H2572" s="11"/>
      <c r="I2572" s="11"/>
      <c r="J2572" s="15">
        <v>45120.291666666664</v>
      </c>
      <c r="K2572" s="15">
        <v>45125.041666666664</v>
      </c>
      <c r="L2572" s="15">
        <v>45125.041666666664</v>
      </c>
      <c r="M2572" t="s">
        <v>17</v>
      </c>
      <c r="N2572" s="4" t="s">
        <v>18</v>
      </c>
      <c r="P2572" t="s">
        <v>16</v>
      </c>
    </row>
    <row r="2573" spans="1:16" ht="15.75" thickBot="1">
      <c r="A2573" s="23" t="s">
        <v>3526</v>
      </c>
      <c r="B2573" s="25">
        <v>438870</v>
      </c>
      <c r="C2573" s="23" t="s">
        <v>25905</v>
      </c>
      <c r="F2573" s="4" t="s">
        <v>19</v>
      </c>
      <c r="G2573" s="22">
        <v>219200</v>
      </c>
      <c r="H2573" s="11"/>
      <c r="I2573" s="11"/>
      <c r="J2573" s="15">
        <v>45120.253472222219</v>
      </c>
      <c r="K2573" s="15">
        <v>45125.041666666664</v>
      </c>
      <c r="L2573" s="15">
        <v>45125.041666666664</v>
      </c>
      <c r="M2573" t="s">
        <v>17</v>
      </c>
      <c r="N2573" s="4" t="s">
        <v>18</v>
      </c>
      <c r="P2573" t="s">
        <v>16</v>
      </c>
    </row>
    <row r="2574" spans="1:16" ht="15.75" thickBot="1">
      <c r="A2574" s="23" t="s">
        <v>1639</v>
      </c>
      <c r="B2574" s="24">
        <v>438725</v>
      </c>
      <c r="C2574" s="23" t="s">
        <v>25905</v>
      </c>
      <c r="F2574" s="4" t="s">
        <v>19</v>
      </c>
      <c r="G2574" s="22">
        <v>164700</v>
      </c>
      <c r="H2574" s="11"/>
      <c r="I2574" s="11"/>
      <c r="J2574" s="15">
        <v>45120.155555555553</v>
      </c>
      <c r="K2574" s="15">
        <v>45125.041666666664</v>
      </c>
      <c r="L2574" s="15">
        <v>45125.041666666664</v>
      </c>
      <c r="M2574" t="s">
        <v>17</v>
      </c>
      <c r="N2574" s="4" t="s">
        <v>18</v>
      </c>
      <c r="P2574" t="s">
        <v>16</v>
      </c>
    </row>
    <row r="2575" spans="1:16" ht="15.75" thickBot="1">
      <c r="A2575" s="23" t="s">
        <v>1643</v>
      </c>
      <c r="B2575" s="25">
        <v>438726</v>
      </c>
      <c r="C2575" s="23" t="s">
        <v>25905</v>
      </c>
      <c r="F2575" s="4" t="s">
        <v>19</v>
      </c>
      <c r="G2575" s="22">
        <v>242100</v>
      </c>
      <c r="H2575" s="11"/>
      <c r="I2575" s="11"/>
      <c r="J2575" s="15">
        <v>45120.155555555553</v>
      </c>
      <c r="K2575" s="15">
        <v>45125.041666666664</v>
      </c>
      <c r="L2575" s="15">
        <v>45125.041666666664</v>
      </c>
      <c r="M2575" t="s">
        <v>17</v>
      </c>
      <c r="N2575" s="4" t="s">
        <v>18</v>
      </c>
      <c r="P2575" t="s">
        <v>16</v>
      </c>
    </row>
    <row r="2576" spans="1:16" ht="15.75" thickBot="1">
      <c r="A2576" s="23" t="s">
        <v>1638</v>
      </c>
      <c r="B2576" s="24">
        <v>438727</v>
      </c>
      <c r="C2576" s="23" t="s">
        <v>25905</v>
      </c>
      <c r="F2576" s="4" t="s">
        <v>19</v>
      </c>
      <c r="G2576" s="22">
        <v>246200</v>
      </c>
      <c r="H2576" s="11"/>
      <c r="I2576" s="11"/>
      <c r="J2576" s="15">
        <v>45120.154861111114</v>
      </c>
      <c r="K2576" s="15">
        <v>45125.041666666664</v>
      </c>
      <c r="L2576" s="15">
        <v>45125.041666666664</v>
      </c>
      <c r="M2576" t="s">
        <v>17</v>
      </c>
      <c r="N2576" s="4" t="s">
        <v>18</v>
      </c>
      <c r="P2576" t="s">
        <v>16</v>
      </c>
    </row>
    <row r="2577" spans="1:16" ht="15.75" thickBot="1">
      <c r="A2577" s="23" t="s">
        <v>1641</v>
      </c>
      <c r="B2577" s="25">
        <v>438728</v>
      </c>
      <c r="C2577" s="23" t="s">
        <v>25905</v>
      </c>
      <c r="F2577" s="4" t="s">
        <v>19</v>
      </c>
      <c r="G2577" s="22">
        <v>179400</v>
      </c>
      <c r="H2577" s="11"/>
      <c r="I2577" s="11"/>
      <c r="J2577" s="15">
        <v>45120.154861111114</v>
      </c>
      <c r="K2577" s="15">
        <v>45125.041666666664</v>
      </c>
      <c r="L2577" s="15">
        <v>45125.041666666664</v>
      </c>
      <c r="M2577" t="s">
        <v>17</v>
      </c>
      <c r="N2577" s="4" t="s">
        <v>18</v>
      </c>
      <c r="P2577" t="s">
        <v>16</v>
      </c>
    </row>
    <row r="2578" spans="1:16" ht="15.75" thickBot="1">
      <c r="A2578" s="23" t="s">
        <v>3527</v>
      </c>
      <c r="B2578" s="24">
        <v>438730</v>
      </c>
      <c r="C2578" s="23" t="s">
        <v>25905</v>
      </c>
      <c r="F2578" s="4" t="s">
        <v>19</v>
      </c>
      <c r="G2578" s="22">
        <v>201600</v>
      </c>
      <c r="H2578" s="11"/>
      <c r="I2578" s="11"/>
      <c r="J2578" s="15">
        <v>45120.145138888889</v>
      </c>
      <c r="K2578" s="15">
        <v>45125.041666666664</v>
      </c>
      <c r="L2578" s="15">
        <v>45125.041666666664</v>
      </c>
      <c r="M2578" t="s">
        <v>17</v>
      </c>
      <c r="N2578" s="4" t="s">
        <v>18</v>
      </c>
      <c r="P2578" t="s">
        <v>16</v>
      </c>
    </row>
    <row r="2579" spans="1:16" ht="15.75" thickBot="1">
      <c r="A2579" s="23" t="s">
        <v>3528</v>
      </c>
      <c r="B2579" s="25">
        <v>438731</v>
      </c>
      <c r="C2579" s="23" t="s">
        <v>25905</v>
      </c>
      <c r="F2579" s="4" t="s">
        <v>19</v>
      </c>
      <c r="G2579" s="22">
        <v>201200</v>
      </c>
      <c r="H2579" s="11"/>
      <c r="I2579" s="11"/>
      <c r="J2579" s="15">
        <v>45120.145138888889</v>
      </c>
      <c r="K2579" s="15">
        <v>45125.041666666664</v>
      </c>
      <c r="L2579" s="15">
        <v>45125.041666666664</v>
      </c>
      <c r="M2579" t="s">
        <v>17</v>
      </c>
      <c r="N2579" s="4" t="s">
        <v>18</v>
      </c>
      <c r="P2579" t="s">
        <v>16</v>
      </c>
    </row>
    <row r="2580" spans="1:16" ht="15.75" thickBot="1">
      <c r="A2580" s="23" t="s">
        <v>3529</v>
      </c>
      <c r="B2580" s="25">
        <v>438735</v>
      </c>
      <c r="C2580" s="23" t="s">
        <v>25906</v>
      </c>
      <c r="F2580" s="4" t="s">
        <v>19</v>
      </c>
      <c r="G2580" s="22">
        <v>435240</v>
      </c>
      <c r="H2580" s="11"/>
      <c r="I2580" s="11"/>
      <c r="J2580" s="15">
        <v>45120.180555555555</v>
      </c>
      <c r="K2580" s="15">
        <v>45125.041666666664</v>
      </c>
      <c r="L2580" s="15">
        <v>45125.041666666664</v>
      </c>
      <c r="M2580" t="s">
        <v>17</v>
      </c>
      <c r="N2580" s="4" t="s">
        <v>18</v>
      </c>
      <c r="P2580" t="s">
        <v>16</v>
      </c>
    </row>
    <row r="2581" spans="1:16" ht="15.75" thickBot="1">
      <c r="A2581" s="23" t="s">
        <v>3530</v>
      </c>
      <c r="B2581" s="24">
        <v>438721</v>
      </c>
      <c r="C2581" s="23" t="s">
        <v>25906</v>
      </c>
      <c r="F2581" s="4" t="s">
        <v>19</v>
      </c>
      <c r="G2581" s="28" t="s">
        <v>26</v>
      </c>
      <c r="H2581" s="11"/>
      <c r="I2581" s="11"/>
      <c r="J2581" s="15">
        <v>45120.180555555555</v>
      </c>
      <c r="K2581" s="15">
        <v>45125.041666666664</v>
      </c>
      <c r="L2581" s="15">
        <v>45125.041666666664</v>
      </c>
      <c r="M2581" t="s">
        <v>17</v>
      </c>
      <c r="N2581" s="4" t="s">
        <v>18</v>
      </c>
      <c r="P2581" t="s">
        <v>16</v>
      </c>
    </row>
    <row r="2582" spans="1:16" ht="15.75" thickBot="1">
      <c r="A2582" t="s">
        <v>3531</v>
      </c>
      <c r="B2582" s="13">
        <v>435081</v>
      </c>
      <c r="C2582" t="s">
        <v>25940</v>
      </c>
      <c r="F2582" s="4" t="s">
        <v>19</v>
      </c>
      <c r="G2582" s="14">
        <v>0</v>
      </c>
      <c r="H2582" s="11"/>
      <c r="I2582" s="11"/>
      <c r="J2582" s="15">
        <v>45110.074305555558</v>
      </c>
      <c r="K2582" s="15">
        <v>45125.041666666664</v>
      </c>
      <c r="L2582" s="15">
        <v>45125.041666666664</v>
      </c>
      <c r="M2582" t="s">
        <v>17</v>
      </c>
      <c r="N2582" s="4" t="s">
        <v>18</v>
      </c>
      <c r="P2582" t="s">
        <v>16</v>
      </c>
    </row>
    <row r="2583" spans="1:16" ht="15.75" thickBot="1">
      <c r="A2583" t="s">
        <v>3532</v>
      </c>
      <c r="B2583">
        <v>437941</v>
      </c>
      <c r="C2583" s="21" t="s">
        <v>25907</v>
      </c>
      <c r="F2583" s="4" t="s">
        <v>19</v>
      </c>
      <c r="G2583" s="22">
        <v>708734</v>
      </c>
      <c r="H2583" s="11"/>
      <c r="J2583" s="15">
        <v>45118.17291666667</v>
      </c>
      <c r="K2583" s="15">
        <v>45125.041666666664</v>
      </c>
      <c r="L2583" s="15">
        <v>45125.041666666664</v>
      </c>
      <c r="M2583" t="s">
        <v>20</v>
      </c>
      <c r="N2583" s="4" t="s">
        <v>18</v>
      </c>
      <c r="P2583" t="s">
        <v>16</v>
      </c>
    </row>
    <row r="2584" spans="1:16" ht="15.75" thickBot="1">
      <c r="A2584" t="s">
        <v>3533</v>
      </c>
      <c r="B2584">
        <v>439074</v>
      </c>
      <c r="C2584" t="s">
        <v>25905</v>
      </c>
      <c r="F2584" s="4" t="s">
        <v>19</v>
      </c>
      <c r="G2584" s="29">
        <v>2713284</v>
      </c>
      <c r="H2584" s="11"/>
      <c r="J2584" s="15">
        <v>45121.536805555559</v>
      </c>
      <c r="K2584" s="15">
        <v>45125.045138888891</v>
      </c>
      <c r="L2584" s="15">
        <v>45125.045138888891</v>
      </c>
      <c r="M2584" t="s">
        <v>17</v>
      </c>
      <c r="N2584" s="4" t="s">
        <v>18</v>
      </c>
      <c r="P2584" t="s">
        <v>16</v>
      </c>
    </row>
    <row r="2585" spans="1:16" ht="15.75" thickBot="1">
      <c r="A2585" t="s">
        <v>3534</v>
      </c>
      <c r="B2585">
        <v>439068</v>
      </c>
      <c r="C2585" t="s">
        <v>25905</v>
      </c>
      <c r="F2585" s="4" t="s">
        <v>19</v>
      </c>
      <c r="G2585" s="29">
        <v>1596492</v>
      </c>
      <c r="H2585" s="11"/>
      <c r="J2585" s="15">
        <v>45121.531944444447</v>
      </c>
      <c r="K2585" s="15">
        <v>45125.052083333336</v>
      </c>
      <c r="L2585" s="15">
        <v>45125.052083333336</v>
      </c>
      <c r="M2585" t="s">
        <v>17</v>
      </c>
      <c r="N2585" s="4" t="s">
        <v>18</v>
      </c>
      <c r="P2585" t="s">
        <v>16</v>
      </c>
    </row>
    <row r="2586" spans="1:16" ht="15.75" thickBot="1">
      <c r="A2586" t="s">
        <v>3535</v>
      </c>
      <c r="B2586">
        <v>437976</v>
      </c>
      <c r="C2586" s="21" t="s">
        <v>25905</v>
      </c>
      <c r="F2586" s="4" t="s">
        <v>19</v>
      </c>
      <c r="G2586" s="22">
        <v>678187</v>
      </c>
      <c r="J2586" s="15">
        <v>45118.190972222219</v>
      </c>
      <c r="K2586" s="15">
        <v>45125.083333333336</v>
      </c>
      <c r="L2586" s="15">
        <v>45125.083333333336</v>
      </c>
      <c r="M2586" t="s">
        <v>20</v>
      </c>
      <c r="N2586" s="4" t="s">
        <v>18</v>
      </c>
      <c r="P2586" t="s">
        <v>16</v>
      </c>
    </row>
    <row r="2587" spans="1:16" ht="15.75" thickBot="1">
      <c r="A2587" s="23" t="s">
        <v>3536</v>
      </c>
      <c r="B2587" s="25">
        <v>438701</v>
      </c>
      <c r="C2587" s="23" t="s">
        <v>25905</v>
      </c>
      <c r="F2587" s="4" t="s">
        <v>19</v>
      </c>
      <c r="G2587" s="22">
        <v>143087</v>
      </c>
      <c r="H2587" s="11"/>
      <c r="I2587" s="11"/>
      <c r="J2587" s="15">
        <v>45120.080555555556</v>
      </c>
      <c r="K2587" s="15">
        <v>45125.083333333336</v>
      </c>
      <c r="L2587" s="15">
        <v>45125.083333333336</v>
      </c>
      <c r="M2587" t="s">
        <v>17</v>
      </c>
      <c r="N2587" s="4" t="s">
        <v>18</v>
      </c>
      <c r="P2587" t="s">
        <v>16</v>
      </c>
    </row>
    <row r="2588" spans="1:16" ht="15.75" thickBot="1">
      <c r="A2588" t="s">
        <v>3537</v>
      </c>
      <c r="B2588" s="9">
        <v>436809</v>
      </c>
      <c r="C2588" t="s">
        <v>42</v>
      </c>
      <c r="F2588" s="4" t="s">
        <v>19</v>
      </c>
      <c r="G2588" s="16">
        <v>738202</v>
      </c>
      <c r="H2588" s="11"/>
      <c r="I2588" s="11"/>
      <c r="J2588" s="15">
        <v>45114.054166666669</v>
      </c>
      <c r="K2588" s="15">
        <v>45125.083333333336</v>
      </c>
      <c r="L2588" s="15">
        <v>45125.083333333336</v>
      </c>
      <c r="M2588" t="s">
        <v>17</v>
      </c>
      <c r="N2588" s="4" t="s">
        <v>18</v>
      </c>
      <c r="P2588" t="s">
        <v>16</v>
      </c>
    </row>
    <row r="2589" spans="1:16" ht="15.75" thickBot="1">
      <c r="A2589" t="s">
        <v>3538</v>
      </c>
      <c r="B2589" s="9">
        <v>436802</v>
      </c>
      <c r="C2589" t="s">
        <v>42</v>
      </c>
      <c r="F2589" s="4" t="s">
        <v>19</v>
      </c>
      <c r="G2589" s="16">
        <v>689851</v>
      </c>
      <c r="H2589" s="11"/>
      <c r="I2589" s="11"/>
      <c r="J2589" s="15">
        <v>45114.04583333333</v>
      </c>
      <c r="K2589" s="15">
        <v>45125.083333333336</v>
      </c>
      <c r="L2589" s="15">
        <v>45125.083333333336</v>
      </c>
      <c r="M2589" t="s">
        <v>17</v>
      </c>
      <c r="N2589" s="4" t="s">
        <v>18</v>
      </c>
      <c r="P2589" t="s">
        <v>16</v>
      </c>
    </row>
    <row r="2590" spans="1:16" ht="15.75" thickBot="1">
      <c r="A2590" t="s">
        <v>3539</v>
      </c>
      <c r="B2590">
        <v>438439</v>
      </c>
      <c r="C2590" s="21" t="s">
        <v>25907</v>
      </c>
      <c r="F2590" s="4" t="s">
        <v>19</v>
      </c>
      <c r="G2590" s="22">
        <v>202284</v>
      </c>
      <c r="H2590" s="11"/>
      <c r="J2590" s="15">
        <v>45119.211805555555</v>
      </c>
      <c r="K2590" s="15">
        <v>45125.083333333336</v>
      </c>
      <c r="L2590" s="15">
        <v>45125.083333333336</v>
      </c>
      <c r="M2590" t="s">
        <v>20</v>
      </c>
      <c r="N2590" s="4" t="s">
        <v>18</v>
      </c>
      <c r="P2590" t="s">
        <v>16</v>
      </c>
    </row>
    <row r="2591" spans="1:16" ht="15.75" thickBot="1">
      <c r="A2591" t="s">
        <v>3540</v>
      </c>
      <c r="B2591">
        <v>438460</v>
      </c>
      <c r="C2591" s="21" t="s">
        <v>25907</v>
      </c>
      <c r="F2591" s="4" t="s">
        <v>19</v>
      </c>
      <c r="G2591" s="22">
        <v>206349</v>
      </c>
      <c r="H2591" s="11"/>
      <c r="J2591" s="15">
        <v>45119.210416666669</v>
      </c>
      <c r="K2591" s="15">
        <v>45125.083333333336</v>
      </c>
      <c r="L2591" s="15">
        <v>45125.083333333336</v>
      </c>
      <c r="M2591" t="s">
        <v>20</v>
      </c>
      <c r="N2591" s="4" t="s">
        <v>18</v>
      </c>
      <c r="P2591" t="s">
        <v>16</v>
      </c>
    </row>
    <row r="2592" spans="1:16" ht="15.75" thickBot="1">
      <c r="A2592" t="s">
        <v>3541</v>
      </c>
      <c r="B2592" s="9">
        <v>436791</v>
      </c>
      <c r="C2592" t="s">
        <v>42</v>
      </c>
      <c r="F2592" s="4" t="s">
        <v>19</v>
      </c>
      <c r="G2592" s="16">
        <v>360072</v>
      </c>
      <c r="H2592" s="11"/>
      <c r="I2592" s="11"/>
      <c r="J2592" s="15">
        <v>45114.042361111111</v>
      </c>
      <c r="K2592" s="15">
        <v>45125.084027777775</v>
      </c>
      <c r="L2592" s="15">
        <v>45125.084027777775</v>
      </c>
      <c r="M2592" t="s">
        <v>17</v>
      </c>
      <c r="N2592" s="4" t="s">
        <v>18</v>
      </c>
      <c r="P2592" t="s">
        <v>16</v>
      </c>
    </row>
    <row r="2593" spans="1:16" ht="15.75" thickBot="1">
      <c r="A2593" t="s">
        <v>3542</v>
      </c>
      <c r="B2593">
        <v>437533</v>
      </c>
      <c r="C2593" s="21" t="s">
        <v>25905</v>
      </c>
      <c r="F2593" s="4" t="s">
        <v>19</v>
      </c>
      <c r="G2593" s="22">
        <v>0</v>
      </c>
      <c r="J2593" s="15">
        <v>45117.150694444441</v>
      </c>
      <c r="K2593" s="15">
        <v>45125.125</v>
      </c>
      <c r="L2593" s="15">
        <v>45125.125</v>
      </c>
      <c r="M2593" t="s">
        <v>20</v>
      </c>
      <c r="N2593" s="4" t="s">
        <v>18</v>
      </c>
      <c r="P2593" t="s">
        <v>16</v>
      </c>
    </row>
    <row r="2594" spans="1:16" ht="15.75" thickBot="1">
      <c r="A2594" t="s">
        <v>3543</v>
      </c>
      <c r="B2594">
        <v>438136</v>
      </c>
      <c r="C2594" s="21" t="s">
        <v>25905</v>
      </c>
      <c r="F2594" s="4" t="s">
        <v>19</v>
      </c>
      <c r="G2594" s="22">
        <v>4024423</v>
      </c>
      <c r="J2594" s="15">
        <v>45118.390277777777</v>
      </c>
      <c r="K2594" s="15">
        <v>45125.125</v>
      </c>
      <c r="L2594" s="15">
        <v>45125.125</v>
      </c>
      <c r="M2594" t="s">
        <v>20</v>
      </c>
      <c r="N2594" s="4" t="s">
        <v>18</v>
      </c>
      <c r="P2594" t="s">
        <v>16</v>
      </c>
    </row>
    <row r="2595" spans="1:16" ht="15.75" thickBot="1">
      <c r="A2595" t="s">
        <v>3544</v>
      </c>
      <c r="B2595">
        <v>438135</v>
      </c>
      <c r="C2595" s="21" t="s">
        <v>25905</v>
      </c>
      <c r="F2595" s="4" t="s">
        <v>19</v>
      </c>
      <c r="G2595" s="22">
        <v>3386417</v>
      </c>
      <c r="J2595" s="15">
        <v>45118.375</v>
      </c>
      <c r="K2595" s="15">
        <v>45125.125</v>
      </c>
      <c r="L2595" s="15">
        <v>45125.125</v>
      </c>
      <c r="M2595" t="s">
        <v>20</v>
      </c>
      <c r="N2595" s="4" t="s">
        <v>18</v>
      </c>
      <c r="P2595" t="s">
        <v>16</v>
      </c>
    </row>
    <row r="2596" spans="1:16" ht="15.75" thickBot="1">
      <c r="A2596" s="23" t="s">
        <v>3545</v>
      </c>
      <c r="B2596" s="25">
        <v>438905</v>
      </c>
      <c r="C2596" s="23" t="s">
        <v>25905</v>
      </c>
      <c r="F2596" s="4" t="s">
        <v>19</v>
      </c>
      <c r="G2596" s="28" t="s">
        <v>27</v>
      </c>
      <c r="H2596" s="11"/>
      <c r="I2596" s="11"/>
      <c r="J2596" s="15">
        <v>45120.275000000001</v>
      </c>
      <c r="K2596" s="15">
        <v>45125.125</v>
      </c>
      <c r="L2596" s="15">
        <v>45125.125</v>
      </c>
      <c r="M2596" t="s">
        <v>17</v>
      </c>
      <c r="N2596" s="4" t="s">
        <v>18</v>
      </c>
      <c r="P2596" t="s">
        <v>16</v>
      </c>
    </row>
    <row r="2597" spans="1:16" ht="15.75" thickBot="1">
      <c r="A2597" s="23" t="s">
        <v>3546</v>
      </c>
      <c r="B2597" s="24">
        <v>438889</v>
      </c>
      <c r="C2597" s="23" t="s">
        <v>25905</v>
      </c>
      <c r="F2597" s="4" t="s">
        <v>19</v>
      </c>
      <c r="G2597" s="28" t="s">
        <v>28</v>
      </c>
      <c r="H2597" s="11"/>
      <c r="I2597" s="11"/>
      <c r="J2597" s="15">
        <v>45120.265972222223</v>
      </c>
      <c r="K2597" s="15">
        <v>45125.125</v>
      </c>
      <c r="L2597" s="15">
        <v>45125.125</v>
      </c>
      <c r="M2597" t="s">
        <v>17</v>
      </c>
      <c r="N2597" s="4" t="s">
        <v>18</v>
      </c>
      <c r="P2597" t="s">
        <v>16</v>
      </c>
    </row>
    <row r="2598" spans="1:16" ht="15.75" thickBot="1">
      <c r="A2598" s="23" t="s">
        <v>3547</v>
      </c>
      <c r="B2598" s="25">
        <v>438883</v>
      </c>
      <c r="C2598" s="23" t="s">
        <v>25905</v>
      </c>
      <c r="F2598" s="4" t="s">
        <v>19</v>
      </c>
      <c r="G2598" s="22">
        <v>665882</v>
      </c>
      <c r="H2598" s="11"/>
      <c r="I2598" s="11"/>
      <c r="J2598" s="15">
        <v>45120.261111111111</v>
      </c>
      <c r="K2598" s="15">
        <v>45125.125</v>
      </c>
      <c r="L2598" s="15">
        <v>45125.125</v>
      </c>
      <c r="M2598" t="s">
        <v>17</v>
      </c>
      <c r="N2598" s="4" t="s">
        <v>18</v>
      </c>
      <c r="P2598" t="s">
        <v>16</v>
      </c>
    </row>
    <row r="2599" spans="1:16" ht="15.75" thickBot="1">
      <c r="A2599" s="23" t="s">
        <v>3548</v>
      </c>
      <c r="B2599" s="24">
        <v>438871</v>
      </c>
      <c r="C2599" s="23" t="s">
        <v>25905</v>
      </c>
      <c r="F2599" s="4" t="s">
        <v>19</v>
      </c>
      <c r="G2599" s="22">
        <v>3139836</v>
      </c>
      <c r="H2599" s="11"/>
      <c r="I2599" s="11"/>
      <c r="J2599" s="15">
        <v>45120.255555555559</v>
      </c>
      <c r="K2599" s="15">
        <v>45125.125</v>
      </c>
      <c r="L2599" s="15">
        <v>45125.125</v>
      </c>
      <c r="M2599" t="s">
        <v>17</v>
      </c>
      <c r="N2599" s="4" t="s">
        <v>18</v>
      </c>
      <c r="P2599" t="s">
        <v>16</v>
      </c>
    </row>
    <row r="2600" spans="1:16" ht="15.75" thickBot="1">
      <c r="A2600" s="23" t="s">
        <v>3549</v>
      </c>
      <c r="B2600" s="25">
        <v>438863</v>
      </c>
      <c r="C2600" s="23" t="s">
        <v>25905</v>
      </c>
      <c r="F2600" s="4" t="s">
        <v>19</v>
      </c>
      <c r="G2600" s="22">
        <v>2617160</v>
      </c>
      <c r="H2600" s="11"/>
      <c r="I2600" s="11"/>
      <c r="J2600" s="15">
        <v>45120.25</v>
      </c>
      <c r="K2600" s="15">
        <v>45125.125</v>
      </c>
      <c r="L2600" s="15">
        <v>45125.125</v>
      </c>
      <c r="M2600" t="s">
        <v>17</v>
      </c>
      <c r="N2600" s="4" t="s">
        <v>18</v>
      </c>
      <c r="P2600" t="s">
        <v>16</v>
      </c>
    </row>
    <row r="2601" spans="1:16" ht="15.75" thickBot="1">
      <c r="A2601" s="23" t="s">
        <v>3550</v>
      </c>
      <c r="B2601" s="24">
        <v>438856</v>
      </c>
      <c r="C2601" s="23" t="s">
        <v>25905</v>
      </c>
      <c r="F2601" s="4" t="s">
        <v>19</v>
      </c>
      <c r="G2601" s="22">
        <v>1730038</v>
      </c>
      <c r="H2601" s="11"/>
      <c r="I2601" s="11"/>
      <c r="J2601" s="15">
        <v>45120.243750000001</v>
      </c>
      <c r="K2601" s="15">
        <v>45125.125</v>
      </c>
      <c r="L2601" s="15">
        <v>45125.125</v>
      </c>
      <c r="M2601" t="s">
        <v>17</v>
      </c>
      <c r="N2601" s="4" t="s">
        <v>18</v>
      </c>
      <c r="P2601" t="s">
        <v>16</v>
      </c>
    </row>
    <row r="2602" spans="1:16" ht="15.75" thickBot="1">
      <c r="A2602" s="23" t="s">
        <v>3551</v>
      </c>
      <c r="B2602" s="25">
        <v>438850</v>
      </c>
      <c r="C2602" s="23" t="s">
        <v>25905</v>
      </c>
      <c r="F2602" s="4" t="s">
        <v>19</v>
      </c>
      <c r="G2602" s="22">
        <v>394086</v>
      </c>
      <c r="H2602" s="11"/>
      <c r="I2602" s="11"/>
      <c r="J2602" s="15">
        <v>45120.237500000003</v>
      </c>
      <c r="K2602" s="15">
        <v>45125.125</v>
      </c>
      <c r="L2602" s="15">
        <v>45125.125</v>
      </c>
      <c r="M2602" t="s">
        <v>17</v>
      </c>
      <c r="N2602" s="4" t="s">
        <v>18</v>
      </c>
      <c r="P2602" t="s">
        <v>16</v>
      </c>
    </row>
    <row r="2603" spans="1:16" ht="15.75" thickBot="1">
      <c r="A2603" s="23" t="s">
        <v>3552</v>
      </c>
      <c r="B2603" s="24">
        <v>438843</v>
      </c>
      <c r="C2603" s="23" t="s">
        <v>25905</v>
      </c>
      <c r="F2603" s="4" t="s">
        <v>19</v>
      </c>
      <c r="G2603" s="22">
        <v>1069371</v>
      </c>
      <c r="H2603" s="11"/>
      <c r="I2603" s="11"/>
      <c r="J2603" s="15">
        <v>45120.231944444444</v>
      </c>
      <c r="K2603" s="15">
        <v>45125.125</v>
      </c>
      <c r="L2603" s="15">
        <v>45125.125</v>
      </c>
      <c r="M2603" t="s">
        <v>17</v>
      </c>
      <c r="N2603" s="4" t="s">
        <v>18</v>
      </c>
      <c r="P2603" t="s">
        <v>16</v>
      </c>
    </row>
    <row r="2604" spans="1:16" ht="15.75" thickBot="1">
      <c r="A2604" t="s">
        <v>3553</v>
      </c>
      <c r="B2604" s="13">
        <v>436906</v>
      </c>
      <c r="C2604" t="s">
        <v>25917</v>
      </c>
      <c r="F2604" s="4" t="s">
        <v>19</v>
      </c>
      <c r="G2604" s="14">
        <v>2846047</v>
      </c>
      <c r="H2604" s="11"/>
      <c r="I2604" s="11"/>
      <c r="J2604" s="15">
        <v>45114.157638888886</v>
      </c>
      <c r="K2604" s="15">
        <v>45125.125</v>
      </c>
      <c r="L2604" s="15">
        <v>45125.125</v>
      </c>
      <c r="M2604" t="s">
        <v>17</v>
      </c>
      <c r="N2604" s="4" t="s">
        <v>18</v>
      </c>
      <c r="P2604" t="s">
        <v>16</v>
      </c>
    </row>
    <row r="2605" spans="1:16" ht="15.75" thickBot="1">
      <c r="A2605" t="s">
        <v>3554</v>
      </c>
      <c r="B2605" s="9">
        <v>436829</v>
      </c>
      <c r="C2605" t="s">
        <v>25917</v>
      </c>
      <c r="F2605" s="4" t="s">
        <v>19</v>
      </c>
      <c r="G2605" s="16">
        <v>2755327</v>
      </c>
      <c r="H2605" s="11"/>
      <c r="I2605" s="11"/>
      <c r="J2605" s="15">
        <v>45114.087500000001</v>
      </c>
      <c r="K2605" s="15">
        <v>45125.125</v>
      </c>
      <c r="L2605" s="15">
        <v>45125.125</v>
      </c>
      <c r="M2605" t="s">
        <v>17</v>
      </c>
      <c r="N2605" s="4" t="s">
        <v>18</v>
      </c>
      <c r="P2605" t="s">
        <v>16</v>
      </c>
    </row>
    <row r="2606" spans="1:16" ht="15.75" thickBot="1">
      <c r="A2606" t="s">
        <v>3555</v>
      </c>
      <c r="B2606" s="9">
        <v>436781</v>
      </c>
      <c r="C2606" t="s">
        <v>25917</v>
      </c>
      <c r="F2606" s="4" t="s">
        <v>19</v>
      </c>
      <c r="G2606" s="16">
        <v>3495386</v>
      </c>
      <c r="H2606" s="11"/>
      <c r="I2606" s="11"/>
      <c r="J2606" s="15">
        <v>45114.055555555555</v>
      </c>
      <c r="K2606" s="15">
        <v>45125.125</v>
      </c>
      <c r="L2606" s="15">
        <v>45125.125</v>
      </c>
      <c r="M2606" t="s">
        <v>17</v>
      </c>
      <c r="N2606" s="4" t="s">
        <v>18</v>
      </c>
      <c r="P2606" t="s">
        <v>16</v>
      </c>
    </row>
    <row r="2607" spans="1:16" ht="15.75" thickBot="1">
      <c r="A2607" t="s">
        <v>3556</v>
      </c>
      <c r="B2607">
        <v>437472</v>
      </c>
      <c r="C2607" s="21" t="s">
        <v>25917</v>
      </c>
      <c r="F2607" s="4" t="s">
        <v>19</v>
      </c>
      <c r="G2607" s="22">
        <v>14208594</v>
      </c>
      <c r="J2607" s="15">
        <v>45117.257638888892</v>
      </c>
      <c r="K2607" s="15">
        <v>45125.125</v>
      </c>
      <c r="L2607" s="15">
        <v>45125.125</v>
      </c>
      <c r="M2607" t="s">
        <v>20</v>
      </c>
      <c r="N2607" s="4" t="s">
        <v>18</v>
      </c>
      <c r="P2607" t="s">
        <v>16</v>
      </c>
    </row>
    <row r="2608" spans="1:16" ht="15.75" thickBot="1">
      <c r="A2608" t="s">
        <v>3557</v>
      </c>
      <c r="B2608" s="9">
        <v>434695</v>
      </c>
      <c r="C2608" t="s">
        <v>42</v>
      </c>
      <c r="F2608" s="4" t="s">
        <v>19</v>
      </c>
      <c r="G2608" s="16">
        <v>1221799</v>
      </c>
      <c r="H2608" s="11"/>
      <c r="I2608" s="11"/>
      <c r="J2608" s="15">
        <v>45110.068055555559</v>
      </c>
      <c r="K2608" s="15">
        <v>45125.125</v>
      </c>
      <c r="L2608" s="15">
        <v>45125.125</v>
      </c>
      <c r="M2608" t="s">
        <v>17</v>
      </c>
      <c r="N2608" s="4" t="s">
        <v>18</v>
      </c>
      <c r="P2608" t="s">
        <v>16</v>
      </c>
    </row>
    <row r="2609" spans="1:16" ht="15.75" thickBot="1">
      <c r="A2609" t="s">
        <v>3558</v>
      </c>
      <c r="B2609" s="9">
        <v>436472</v>
      </c>
      <c r="C2609" t="s">
        <v>25937</v>
      </c>
      <c r="F2609" s="4" t="s">
        <v>19</v>
      </c>
      <c r="G2609" s="16">
        <v>415087</v>
      </c>
      <c r="H2609" s="11"/>
      <c r="I2609" s="11"/>
      <c r="J2609" s="15">
        <v>45114.190972222219</v>
      </c>
      <c r="K2609" s="15">
        <v>45125.125</v>
      </c>
      <c r="L2609" s="15">
        <v>45125.125</v>
      </c>
      <c r="M2609" t="s">
        <v>17</v>
      </c>
      <c r="N2609" s="4" t="s">
        <v>18</v>
      </c>
      <c r="P2609" t="s">
        <v>16</v>
      </c>
    </row>
    <row r="2610" spans="1:16" ht="15.75" thickBot="1">
      <c r="A2610" t="s">
        <v>3559</v>
      </c>
      <c r="B2610">
        <v>439315</v>
      </c>
      <c r="C2610" t="s">
        <v>25908</v>
      </c>
      <c r="F2610" s="4" t="s">
        <v>19</v>
      </c>
      <c r="G2610" s="29">
        <v>493768</v>
      </c>
      <c r="H2610" s="11"/>
      <c r="J2610" s="15">
        <v>45121.222222222219</v>
      </c>
      <c r="K2610" s="15">
        <v>45125.125</v>
      </c>
      <c r="L2610" s="15">
        <v>45125.125</v>
      </c>
      <c r="M2610" t="s">
        <v>17</v>
      </c>
      <c r="N2610" s="4" t="s">
        <v>18</v>
      </c>
      <c r="P2610" t="s">
        <v>16</v>
      </c>
    </row>
    <row r="2611" spans="1:16" ht="15.75" thickBot="1">
      <c r="A2611" t="s">
        <v>3560</v>
      </c>
      <c r="B2611">
        <v>439551</v>
      </c>
      <c r="C2611" t="s">
        <v>25909</v>
      </c>
      <c r="F2611" s="4" t="s">
        <v>19</v>
      </c>
      <c r="G2611" s="29">
        <v>417993</v>
      </c>
      <c r="H2611" s="11"/>
      <c r="J2611" s="15">
        <v>45122.084027777775</v>
      </c>
      <c r="K2611" s="15">
        <v>45125.125</v>
      </c>
      <c r="L2611" s="15">
        <v>45125.125</v>
      </c>
      <c r="M2611" t="s">
        <v>17</v>
      </c>
      <c r="N2611" s="4" t="s">
        <v>18</v>
      </c>
      <c r="P2611" t="s">
        <v>16</v>
      </c>
    </row>
    <row r="2612" spans="1:16" ht="15.75" thickBot="1">
      <c r="A2612" t="s">
        <v>3561</v>
      </c>
      <c r="B2612">
        <v>439129</v>
      </c>
      <c r="C2612" t="s">
        <v>25909</v>
      </c>
      <c r="F2612" s="4" t="s">
        <v>19</v>
      </c>
      <c r="G2612" s="29">
        <v>421627</v>
      </c>
      <c r="H2612" s="11"/>
      <c r="J2612" s="15">
        <v>45121.060416666667</v>
      </c>
      <c r="K2612" s="15">
        <v>45125.125</v>
      </c>
      <c r="L2612" s="15">
        <v>45125.125</v>
      </c>
      <c r="M2612" t="s">
        <v>17</v>
      </c>
      <c r="N2612" s="4" t="s">
        <v>18</v>
      </c>
      <c r="P2612" t="s">
        <v>16</v>
      </c>
    </row>
    <row r="2613" spans="1:16" ht="15.75" thickBot="1">
      <c r="A2613" t="s">
        <v>3562</v>
      </c>
      <c r="B2613">
        <v>439119</v>
      </c>
      <c r="C2613" t="s">
        <v>25909</v>
      </c>
      <c r="F2613" s="4" t="s">
        <v>19</v>
      </c>
      <c r="G2613" s="29">
        <v>421627</v>
      </c>
      <c r="H2613" s="11"/>
      <c r="J2613" s="15">
        <v>45121.05972222222</v>
      </c>
      <c r="K2613" s="15">
        <v>45125.125</v>
      </c>
      <c r="L2613" s="15">
        <v>45125.125</v>
      </c>
      <c r="M2613" t="s">
        <v>17</v>
      </c>
      <c r="N2613" s="4" t="s">
        <v>18</v>
      </c>
      <c r="P2613" t="s">
        <v>16</v>
      </c>
    </row>
    <row r="2614" spans="1:16" ht="15.75" thickBot="1">
      <c r="A2614" t="s">
        <v>3563</v>
      </c>
      <c r="B2614">
        <v>439105</v>
      </c>
      <c r="C2614" t="s">
        <v>25909</v>
      </c>
      <c r="F2614" s="4" t="s">
        <v>19</v>
      </c>
      <c r="G2614" s="29">
        <v>418997</v>
      </c>
      <c r="H2614" s="11"/>
      <c r="J2614" s="15">
        <v>45121.059027777781</v>
      </c>
      <c r="K2614" s="15">
        <v>45125.125</v>
      </c>
      <c r="L2614" s="15">
        <v>45125.125</v>
      </c>
      <c r="M2614" t="s">
        <v>17</v>
      </c>
      <c r="N2614" s="4" t="s">
        <v>18</v>
      </c>
      <c r="P2614" t="s">
        <v>16</v>
      </c>
    </row>
    <row r="2615" spans="1:16" ht="15.75" thickBot="1">
      <c r="A2615" t="s">
        <v>3564</v>
      </c>
      <c r="B2615">
        <v>439051</v>
      </c>
      <c r="C2615" t="s">
        <v>25909</v>
      </c>
      <c r="F2615" s="4" t="s">
        <v>19</v>
      </c>
      <c r="G2615" s="29">
        <v>1718592</v>
      </c>
      <c r="H2615" s="11"/>
      <c r="J2615" s="15">
        <v>45121.059027777781</v>
      </c>
      <c r="K2615" s="15">
        <v>45125.125</v>
      </c>
      <c r="L2615" s="15">
        <v>45125.125</v>
      </c>
      <c r="M2615" t="s">
        <v>17</v>
      </c>
      <c r="N2615" s="4" t="s">
        <v>18</v>
      </c>
      <c r="P2615" t="s">
        <v>16</v>
      </c>
    </row>
    <row r="2616" spans="1:16" ht="15.75" thickBot="1">
      <c r="A2616" t="s">
        <v>3565</v>
      </c>
      <c r="B2616">
        <v>439043</v>
      </c>
      <c r="C2616" t="s">
        <v>25909</v>
      </c>
      <c r="F2616" s="4" t="s">
        <v>19</v>
      </c>
      <c r="G2616" s="29">
        <v>410000</v>
      </c>
      <c r="H2616" s="11"/>
      <c r="J2616" s="15">
        <v>45121.058333333334</v>
      </c>
      <c r="K2616" s="15">
        <v>45125.125</v>
      </c>
      <c r="L2616" s="15">
        <v>45125.125</v>
      </c>
      <c r="M2616" t="s">
        <v>17</v>
      </c>
      <c r="N2616" s="4" t="s">
        <v>18</v>
      </c>
      <c r="P2616" t="s">
        <v>16</v>
      </c>
    </row>
    <row r="2617" spans="1:16" ht="15.75" thickBot="1">
      <c r="A2617" t="s">
        <v>3566</v>
      </c>
      <c r="B2617">
        <v>439030</v>
      </c>
      <c r="C2617" t="s">
        <v>25909</v>
      </c>
      <c r="F2617" s="4" t="s">
        <v>19</v>
      </c>
      <c r="G2617" s="29">
        <v>400144</v>
      </c>
      <c r="H2617" s="11"/>
      <c r="J2617" s="15">
        <v>45121.057638888888</v>
      </c>
      <c r="K2617" s="15">
        <v>45125.125</v>
      </c>
      <c r="L2617" s="15">
        <v>45125.125</v>
      </c>
      <c r="M2617" t="s">
        <v>17</v>
      </c>
      <c r="N2617" s="4" t="s">
        <v>18</v>
      </c>
      <c r="P2617" t="s">
        <v>16</v>
      </c>
    </row>
    <row r="2618" spans="1:16" ht="15.75" thickBot="1">
      <c r="A2618" t="s">
        <v>3567</v>
      </c>
      <c r="B2618">
        <v>439025</v>
      </c>
      <c r="C2618" t="s">
        <v>25909</v>
      </c>
      <c r="F2618" s="4" t="s">
        <v>19</v>
      </c>
      <c r="G2618" s="29">
        <v>372246</v>
      </c>
      <c r="H2618" s="11"/>
      <c r="J2618" s="15">
        <v>45121.056944444441</v>
      </c>
      <c r="K2618" s="15">
        <v>45125.125</v>
      </c>
      <c r="L2618" s="15">
        <v>45125.125</v>
      </c>
      <c r="M2618" t="s">
        <v>17</v>
      </c>
      <c r="N2618" s="4" t="s">
        <v>18</v>
      </c>
      <c r="P2618" t="s">
        <v>16</v>
      </c>
    </row>
    <row r="2619" spans="1:16" ht="15.75" thickBot="1">
      <c r="A2619" t="s">
        <v>3568</v>
      </c>
      <c r="B2619">
        <v>439020</v>
      </c>
      <c r="C2619" t="s">
        <v>25909</v>
      </c>
      <c r="F2619" s="4" t="s">
        <v>19</v>
      </c>
      <c r="G2619" s="29">
        <v>248385</v>
      </c>
      <c r="H2619" s="11"/>
      <c r="J2619" s="15">
        <v>45121.056250000001</v>
      </c>
      <c r="K2619" s="15">
        <v>45125.125</v>
      </c>
      <c r="L2619" s="15">
        <v>45125.125</v>
      </c>
      <c r="M2619" t="s">
        <v>17</v>
      </c>
      <c r="N2619" s="4" t="s">
        <v>18</v>
      </c>
      <c r="P2619" t="s">
        <v>16</v>
      </c>
    </row>
    <row r="2620" spans="1:16" ht="15.75" thickBot="1">
      <c r="A2620" t="s">
        <v>3569</v>
      </c>
      <c r="B2620">
        <v>439012</v>
      </c>
      <c r="C2620" t="s">
        <v>25909</v>
      </c>
      <c r="F2620" s="4" t="s">
        <v>19</v>
      </c>
      <c r="G2620" s="29">
        <v>413396</v>
      </c>
      <c r="H2620" s="11"/>
      <c r="J2620" s="15">
        <v>45121.488888888889</v>
      </c>
      <c r="K2620" s="15">
        <v>45125.125</v>
      </c>
      <c r="L2620" s="15">
        <v>45125.125</v>
      </c>
      <c r="M2620" t="s">
        <v>17</v>
      </c>
      <c r="N2620" s="4" t="s">
        <v>18</v>
      </c>
      <c r="P2620" t="s">
        <v>16</v>
      </c>
    </row>
    <row r="2621" spans="1:16" ht="15.75" thickBot="1">
      <c r="A2621" t="s">
        <v>3570</v>
      </c>
      <c r="B2621">
        <v>439549</v>
      </c>
      <c r="C2621" t="s">
        <v>25909</v>
      </c>
      <c r="F2621" s="4" t="s">
        <v>19</v>
      </c>
      <c r="G2621" s="29">
        <v>250208</v>
      </c>
      <c r="H2621" s="11"/>
      <c r="J2621" s="15">
        <v>45122.073611111111</v>
      </c>
      <c r="K2621" s="15">
        <v>45125.125</v>
      </c>
      <c r="L2621" s="15">
        <v>45125.125</v>
      </c>
      <c r="M2621" t="s">
        <v>17</v>
      </c>
      <c r="N2621" s="4" t="s">
        <v>18</v>
      </c>
      <c r="P2621" t="s">
        <v>16</v>
      </c>
    </row>
    <row r="2622" spans="1:16" ht="15.75" thickBot="1">
      <c r="A2622" t="s">
        <v>3571</v>
      </c>
      <c r="B2622">
        <v>439545</v>
      </c>
      <c r="C2622" t="s">
        <v>25909</v>
      </c>
      <c r="F2622" s="4" t="s">
        <v>19</v>
      </c>
      <c r="G2622" s="29">
        <v>164016</v>
      </c>
      <c r="H2622" s="11"/>
      <c r="J2622" s="15">
        <v>45122.073611111111</v>
      </c>
      <c r="K2622" s="15">
        <v>45125.125</v>
      </c>
      <c r="L2622" s="15">
        <v>45125.125</v>
      </c>
      <c r="M2622" t="s">
        <v>17</v>
      </c>
      <c r="N2622" s="4" t="s">
        <v>18</v>
      </c>
      <c r="P2622" t="s">
        <v>16</v>
      </c>
    </row>
    <row r="2623" spans="1:16" ht="15.75" thickBot="1">
      <c r="A2623" s="23" t="s">
        <v>2693</v>
      </c>
      <c r="B2623" s="25">
        <v>438649</v>
      </c>
      <c r="C2623" s="23" t="s">
        <v>25909</v>
      </c>
      <c r="F2623" s="4" t="s">
        <v>19</v>
      </c>
      <c r="G2623" s="22">
        <v>1602857</v>
      </c>
      <c r="H2623" s="11"/>
      <c r="I2623" s="11"/>
      <c r="J2623" s="15">
        <v>45120.512499999997</v>
      </c>
      <c r="K2623" s="15">
        <v>45125.125</v>
      </c>
      <c r="L2623" s="15">
        <v>45125.125</v>
      </c>
      <c r="M2623" t="s">
        <v>17</v>
      </c>
      <c r="N2623" s="4" t="s">
        <v>18</v>
      </c>
      <c r="P2623" t="s">
        <v>16</v>
      </c>
    </row>
    <row r="2624" spans="1:16" ht="15.75" thickBot="1">
      <c r="A2624" s="23" t="s">
        <v>2694</v>
      </c>
      <c r="B2624" s="24">
        <v>438650</v>
      </c>
      <c r="C2624" s="23" t="s">
        <v>25909</v>
      </c>
      <c r="F2624" s="4" t="s">
        <v>19</v>
      </c>
      <c r="G2624" s="22">
        <v>1602857</v>
      </c>
      <c r="H2624" s="11"/>
      <c r="I2624" s="11"/>
      <c r="J2624" s="15">
        <v>45120.506249999999</v>
      </c>
      <c r="K2624" s="15">
        <v>45125.125</v>
      </c>
      <c r="L2624" s="15">
        <v>45125.125</v>
      </c>
      <c r="M2624" t="s">
        <v>17</v>
      </c>
      <c r="N2624" s="4" t="s">
        <v>18</v>
      </c>
      <c r="P2624" t="s">
        <v>16</v>
      </c>
    </row>
    <row r="2625" spans="1:16" ht="15.75" thickBot="1">
      <c r="A2625" t="s">
        <v>3572</v>
      </c>
      <c r="B2625">
        <v>437596</v>
      </c>
      <c r="C2625" s="21" t="s">
        <v>25909</v>
      </c>
      <c r="F2625" s="4" t="s">
        <v>19</v>
      </c>
      <c r="G2625" s="22">
        <v>403563</v>
      </c>
      <c r="J2625" s="15">
        <v>45117.211111111108</v>
      </c>
      <c r="K2625" s="15">
        <v>45125.125</v>
      </c>
      <c r="L2625" s="15">
        <v>45125.125</v>
      </c>
      <c r="M2625" t="s">
        <v>20</v>
      </c>
      <c r="N2625" s="4" t="s">
        <v>18</v>
      </c>
      <c r="P2625" t="s">
        <v>16</v>
      </c>
    </row>
    <row r="2626" spans="1:16" ht="15.75" thickBot="1">
      <c r="A2626" t="s">
        <v>3573</v>
      </c>
      <c r="B2626">
        <v>437971</v>
      </c>
      <c r="C2626" s="21" t="s">
        <v>25909</v>
      </c>
      <c r="F2626" s="4" t="s">
        <v>19</v>
      </c>
      <c r="G2626" s="22">
        <v>4004214</v>
      </c>
      <c r="J2626" s="15">
        <v>45118.227083333331</v>
      </c>
      <c r="K2626" s="15">
        <v>45125.125</v>
      </c>
      <c r="L2626" s="15">
        <v>45125.125</v>
      </c>
      <c r="M2626" t="s">
        <v>20</v>
      </c>
      <c r="N2626" s="4" t="s">
        <v>18</v>
      </c>
      <c r="P2626" t="s">
        <v>16</v>
      </c>
    </row>
    <row r="2627" spans="1:16" ht="15.75" thickBot="1">
      <c r="A2627" t="s">
        <v>3574</v>
      </c>
      <c r="B2627">
        <v>437985</v>
      </c>
      <c r="C2627" s="21" t="s">
        <v>25909</v>
      </c>
      <c r="F2627" s="4" t="s">
        <v>19</v>
      </c>
      <c r="G2627" s="22">
        <v>3991217</v>
      </c>
      <c r="J2627" s="15">
        <v>45118.227083333331</v>
      </c>
      <c r="K2627" s="15">
        <v>45125.125</v>
      </c>
      <c r="L2627" s="15">
        <v>45125.125</v>
      </c>
      <c r="M2627" t="s">
        <v>20</v>
      </c>
      <c r="N2627" s="4" t="s">
        <v>18</v>
      </c>
      <c r="P2627" t="s">
        <v>16</v>
      </c>
    </row>
    <row r="2628" spans="1:16" ht="15.75" thickBot="1">
      <c r="A2628" t="s">
        <v>3575</v>
      </c>
      <c r="B2628">
        <v>437998</v>
      </c>
      <c r="C2628" s="21" t="s">
        <v>25909</v>
      </c>
      <c r="F2628" s="4" t="s">
        <v>19</v>
      </c>
      <c r="G2628" s="22">
        <v>2549225</v>
      </c>
      <c r="J2628" s="15">
        <v>45118.226388888892</v>
      </c>
      <c r="K2628" s="15">
        <v>45125.125</v>
      </c>
      <c r="L2628" s="15">
        <v>45125.125</v>
      </c>
      <c r="M2628" t="s">
        <v>20</v>
      </c>
      <c r="N2628" s="4" t="s">
        <v>18</v>
      </c>
      <c r="P2628" t="s">
        <v>16</v>
      </c>
    </row>
    <row r="2629" spans="1:16" ht="15.75" thickBot="1">
      <c r="A2629" t="s">
        <v>3576</v>
      </c>
      <c r="B2629">
        <v>438014</v>
      </c>
      <c r="C2629" s="21" t="s">
        <v>25909</v>
      </c>
      <c r="F2629" s="4" t="s">
        <v>19</v>
      </c>
      <c r="G2629" s="22">
        <v>1472986</v>
      </c>
      <c r="J2629" s="15">
        <v>45118.226388888892</v>
      </c>
      <c r="K2629" s="15">
        <v>45125.125</v>
      </c>
      <c r="L2629" s="15">
        <v>45125.125</v>
      </c>
      <c r="M2629" t="s">
        <v>20</v>
      </c>
      <c r="N2629" s="4" t="s">
        <v>18</v>
      </c>
      <c r="P2629" t="s">
        <v>16</v>
      </c>
    </row>
    <row r="2630" spans="1:16" ht="15.75" thickBot="1">
      <c r="A2630" t="s">
        <v>3577</v>
      </c>
      <c r="B2630">
        <v>438030</v>
      </c>
      <c r="C2630" s="21" t="s">
        <v>25909</v>
      </c>
      <c r="F2630" s="4" t="s">
        <v>19</v>
      </c>
      <c r="G2630" s="22">
        <v>1472986</v>
      </c>
      <c r="J2630" s="15">
        <v>45118.225694444445</v>
      </c>
      <c r="K2630" s="15">
        <v>45125.125</v>
      </c>
      <c r="L2630" s="15">
        <v>45125.125</v>
      </c>
      <c r="M2630" t="s">
        <v>20</v>
      </c>
      <c r="N2630" s="4" t="s">
        <v>18</v>
      </c>
      <c r="P2630" t="s">
        <v>16</v>
      </c>
    </row>
    <row r="2631" spans="1:16" ht="15.75" thickBot="1">
      <c r="A2631" t="s">
        <v>3578</v>
      </c>
      <c r="B2631">
        <v>437934</v>
      </c>
      <c r="C2631" s="21" t="s">
        <v>25909</v>
      </c>
      <c r="F2631" s="4" t="s">
        <v>19</v>
      </c>
      <c r="G2631" s="22">
        <v>4000029</v>
      </c>
      <c r="J2631" s="15">
        <v>45118.158333333333</v>
      </c>
      <c r="K2631" s="15">
        <v>45125.125</v>
      </c>
      <c r="L2631" s="15">
        <v>45125.125</v>
      </c>
      <c r="M2631" t="s">
        <v>20</v>
      </c>
      <c r="N2631" s="4" t="s">
        <v>18</v>
      </c>
      <c r="P2631" t="s">
        <v>16</v>
      </c>
    </row>
    <row r="2632" spans="1:16" ht="15.75" thickBot="1">
      <c r="A2632" t="s">
        <v>3579</v>
      </c>
      <c r="B2632" s="13">
        <v>436411</v>
      </c>
      <c r="C2632" t="s">
        <v>25914</v>
      </c>
      <c r="F2632" s="4" t="s">
        <v>19</v>
      </c>
      <c r="G2632" s="14">
        <v>22381801</v>
      </c>
      <c r="H2632" s="11"/>
      <c r="I2632" s="11"/>
      <c r="J2632" s="15">
        <v>45113.201388888891</v>
      </c>
      <c r="K2632" s="15">
        <v>45125.125</v>
      </c>
      <c r="L2632" s="15">
        <v>45125.125</v>
      </c>
      <c r="M2632" t="s">
        <v>17</v>
      </c>
      <c r="N2632" s="4" t="s">
        <v>18</v>
      </c>
      <c r="P2632" t="s">
        <v>16</v>
      </c>
    </row>
    <row r="2633" spans="1:16" ht="15.75" thickBot="1">
      <c r="A2633" t="s">
        <v>3580</v>
      </c>
      <c r="B2633" s="9">
        <v>436490</v>
      </c>
      <c r="C2633" t="s">
        <v>25914</v>
      </c>
      <c r="F2633" s="4" t="s">
        <v>19</v>
      </c>
      <c r="G2633" s="16">
        <v>12209464</v>
      </c>
      <c r="H2633" s="11"/>
      <c r="I2633" s="11"/>
      <c r="J2633" s="15">
        <v>45113.199305555558</v>
      </c>
      <c r="K2633" s="15">
        <v>45125.125</v>
      </c>
      <c r="L2633" s="15">
        <v>45125.125</v>
      </c>
      <c r="M2633" t="s">
        <v>17</v>
      </c>
      <c r="N2633" s="4" t="s">
        <v>18</v>
      </c>
      <c r="P2633" t="s">
        <v>16</v>
      </c>
    </row>
    <row r="2634" spans="1:16" ht="15.75" thickBot="1">
      <c r="A2634" t="s">
        <v>3581</v>
      </c>
      <c r="B2634" s="9">
        <v>436378</v>
      </c>
      <c r="C2634" t="s">
        <v>25914</v>
      </c>
      <c r="F2634" s="4" t="s">
        <v>19</v>
      </c>
      <c r="G2634" s="16">
        <v>40218536</v>
      </c>
      <c r="H2634" s="11"/>
      <c r="I2634" s="11"/>
      <c r="J2634" s="15">
        <v>45113.197222222225</v>
      </c>
      <c r="K2634" s="15">
        <v>45125.125</v>
      </c>
      <c r="L2634" s="15">
        <v>45125.125</v>
      </c>
      <c r="M2634" t="s">
        <v>17</v>
      </c>
      <c r="N2634" s="4" t="s">
        <v>18</v>
      </c>
      <c r="P2634" t="s">
        <v>16</v>
      </c>
    </row>
    <row r="2635" spans="1:16" ht="15.75" thickBot="1">
      <c r="A2635" t="s">
        <v>3582</v>
      </c>
      <c r="B2635" s="13">
        <v>436400</v>
      </c>
      <c r="C2635" t="s">
        <v>25914</v>
      </c>
      <c r="F2635" s="4" t="s">
        <v>19</v>
      </c>
      <c r="G2635" s="14">
        <v>9068859</v>
      </c>
      <c r="H2635" s="11"/>
      <c r="I2635" s="11"/>
      <c r="J2635" s="15">
        <v>45113.195138888892</v>
      </c>
      <c r="K2635" s="15">
        <v>45125.125</v>
      </c>
      <c r="L2635" s="15">
        <v>45125.125</v>
      </c>
      <c r="M2635" t="s">
        <v>17</v>
      </c>
      <c r="N2635" s="4" t="s">
        <v>18</v>
      </c>
      <c r="P2635" t="s">
        <v>16</v>
      </c>
    </row>
    <row r="2636" spans="1:16" ht="15.75" thickBot="1">
      <c r="A2636" t="s">
        <v>3583</v>
      </c>
      <c r="B2636" s="9">
        <v>436595</v>
      </c>
      <c r="C2636" t="s">
        <v>25914</v>
      </c>
      <c r="F2636" s="4" t="s">
        <v>19</v>
      </c>
      <c r="G2636" s="16">
        <v>15947062</v>
      </c>
      <c r="H2636" s="11"/>
      <c r="I2636" s="11"/>
      <c r="J2636" s="15">
        <v>45114.057638888888</v>
      </c>
      <c r="K2636" s="15">
        <v>45125.125</v>
      </c>
      <c r="L2636" s="15">
        <v>45125.125</v>
      </c>
      <c r="M2636" t="s">
        <v>17</v>
      </c>
      <c r="N2636" s="4" t="s">
        <v>18</v>
      </c>
      <c r="P2636" t="s">
        <v>16</v>
      </c>
    </row>
    <row r="2637" spans="1:16" ht="15.75" thickBot="1">
      <c r="A2637" t="s">
        <v>3584</v>
      </c>
      <c r="B2637">
        <v>437410</v>
      </c>
      <c r="C2637" s="21" t="s">
        <v>25914</v>
      </c>
      <c r="F2637" s="4" t="s">
        <v>19</v>
      </c>
      <c r="G2637" s="22">
        <v>217329</v>
      </c>
      <c r="H2637" s="11"/>
      <c r="J2637" s="15">
        <v>45117.536111111112</v>
      </c>
      <c r="K2637" s="15">
        <v>45125.125</v>
      </c>
      <c r="L2637" s="15">
        <v>45125.125</v>
      </c>
      <c r="M2637" t="s">
        <v>20</v>
      </c>
      <c r="N2637" s="4" t="s">
        <v>18</v>
      </c>
      <c r="P2637" t="s">
        <v>16</v>
      </c>
    </row>
    <row r="2638" spans="1:16" ht="15.75" thickBot="1">
      <c r="A2638" t="s">
        <v>3585</v>
      </c>
      <c r="B2638">
        <v>437047</v>
      </c>
      <c r="C2638" s="21" t="s">
        <v>25914</v>
      </c>
      <c r="F2638" s="4" t="s">
        <v>19</v>
      </c>
      <c r="G2638" s="22">
        <v>652585</v>
      </c>
      <c r="H2638" s="11"/>
      <c r="J2638" s="15">
        <v>45117.50277777778</v>
      </c>
      <c r="K2638" s="15">
        <v>45125.125</v>
      </c>
      <c r="L2638" s="15">
        <v>45125.125</v>
      </c>
      <c r="M2638" t="s">
        <v>20</v>
      </c>
      <c r="N2638" s="4" t="s">
        <v>18</v>
      </c>
      <c r="P2638" t="s">
        <v>16</v>
      </c>
    </row>
    <row r="2639" spans="1:16" ht="15.75" thickBot="1">
      <c r="A2639" t="s">
        <v>3586</v>
      </c>
      <c r="B2639">
        <v>437030</v>
      </c>
      <c r="C2639" s="21" t="s">
        <v>25914</v>
      </c>
      <c r="F2639" s="4" t="s">
        <v>19</v>
      </c>
      <c r="G2639" s="26">
        <v>722968</v>
      </c>
      <c r="H2639" s="11"/>
      <c r="J2639" s="18">
        <v>45117.501388888886</v>
      </c>
      <c r="K2639" s="18">
        <v>45125.125</v>
      </c>
      <c r="L2639" s="18">
        <v>45125.125</v>
      </c>
      <c r="M2639" t="s">
        <v>20</v>
      </c>
      <c r="N2639" s="4" t="s">
        <v>18</v>
      </c>
      <c r="P2639" t="s">
        <v>16</v>
      </c>
    </row>
    <row r="2640" spans="1:16" ht="15.75" thickBot="1">
      <c r="A2640" t="s">
        <v>3587</v>
      </c>
      <c r="B2640">
        <v>436994</v>
      </c>
      <c r="C2640" s="21" t="s">
        <v>25914</v>
      </c>
      <c r="F2640" s="4" t="s">
        <v>19</v>
      </c>
      <c r="G2640" s="27">
        <v>610396</v>
      </c>
      <c r="H2640" s="11"/>
      <c r="J2640" s="12">
        <v>45117.5</v>
      </c>
      <c r="K2640" s="12">
        <v>45125.125</v>
      </c>
      <c r="L2640" s="12">
        <v>45125.125</v>
      </c>
      <c r="M2640" t="s">
        <v>20</v>
      </c>
      <c r="N2640" s="4" t="s">
        <v>18</v>
      </c>
      <c r="P2640" t="s">
        <v>16</v>
      </c>
    </row>
    <row r="2641" spans="1:16" ht="15.75" thickBot="1">
      <c r="A2641" t="s">
        <v>3588</v>
      </c>
      <c r="B2641">
        <v>436985</v>
      </c>
      <c r="C2641" s="21" t="s">
        <v>25914</v>
      </c>
      <c r="F2641" s="4" t="s">
        <v>19</v>
      </c>
      <c r="G2641" s="22">
        <v>699229</v>
      </c>
      <c r="H2641" s="11"/>
      <c r="J2641" s="15">
        <v>45117.497916666667</v>
      </c>
      <c r="K2641" s="15">
        <v>45125.125</v>
      </c>
      <c r="L2641" s="15">
        <v>45125.125</v>
      </c>
      <c r="M2641" t="s">
        <v>20</v>
      </c>
      <c r="N2641" s="4" t="s">
        <v>18</v>
      </c>
      <c r="P2641" t="s">
        <v>16</v>
      </c>
    </row>
    <row r="2642" spans="1:16" ht="15.75" thickBot="1">
      <c r="A2642" t="s">
        <v>3589</v>
      </c>
      <c r="B2642">
        <v>437349</v>
      </c>
      <c r="C2642" s="21" t="s">
        <v>25914</v>
      </c>
      <c r="F2642" s="4" t="s">
        <v>19</v>
      </c>
      <c r="G2642" s="22">
        <v>502238</v>
      </c>
      <c r="H2642" s="11"/>
      <c r="J2642" s="15">
        <v>45117.486805555556</v>
      </c>
      <c r="K2642" s="15">
        <v>45125.125</v>
      </c>
      <c r="L2642" s="15">
        <v>45125.125</v>
      </c>
      <c r="M2642" t="s">
        <v>20</v>
      </c>
      <c r="N2642" s="4" t="s">
        <v>18</v>
      </c>
      <c r="P2642" t="s">
        <v>16</v>
      </c>
    </row>
    <row r="2643" spans="1:16" ht="15.75" thickBot="1">
      <c r="A2643" t="s">
        <v>3590</v>
      </c>
      <c r="B2643">
        <v>437618</v>
      </c>
      <c r="C2643" s="21" t="s">
        <v>25914</v>
      </c>
      <c r="F2643" s="4" t="s">
        <v>19</v>
      </c>
      <c r="G2643" s="22">
        <v>9198831</v>
      </c>
      <c r="H2643" s="11"/>
      <c r="J2643" s="15">
        <v>45117.261805555558</v>
      </c>
      <c r="K2643" s="15">
        <v>45125.125</v>
      </c>
      <c r="L2643" s="15">
        <v>45125.125</v>
      </c>
      <c r="M2643" t="s">
        <v>20</v>
      </c>
      <c r="N2643" s="4" t="s">
        <v>18</v>
      </c>
      <c r="P2643" t="s">
        <v>16</v>
      </c>
    </row>
    <row r="2644" spans="1:16" ht="15.75" thickBot="1">
      <c r="A2644" t="s">
        <v>3591</v>
      </c>
      <c r="B2644">
        <v>437622</v>
      </c>
      <c r="C2644" s="21" t="s">
        <v>25914</v>
      </c>
      <c r="F2644" s="4" t="s">
        <v>19</v>
      </c>
      <c r="G2644" s="22">
        <v>4063771</v>
      </c>
      <c r="H2644" s="11"/>
      <c r="J2644" s="15">
        <v>45117.261111111111</v>
      </c>
      <c r="K2644" s="15">
        <v>45125.125</v>
      </c>
      <c r="L2644" s="15">
        <v>45125.125</v>
      </c>
      <c r="M2644" t="s">
        <v>20</v>
      </c>
      <c r="N2644" s="4" t="s">
        <v>18</v>
      </c>
      <c r="P2644" t="s">
        <v>16</v>
      </c>
    </row>
    <row r="2645" spans="1:16" ht="15.75" thickBot="1">
      <c r="A2645" t="s">
        <v>3592</v>
      </c>
      <c r="B2645">
        <v>437637</v>
      </c>
      <c r="C2645" s="21" t="s">
        <v>25914</v>
      </c>
      <c r="F2645" s="4" t="s">
        <v>19</v>
      </c>
      <c r="G2645" s="22">
        <v>1628088</v>
      </c>
      <c r="H2645" s="11"/>
      <c r="J2645" s="15">
        <v>45117.261111111111</v>
      </c>
      <c r="K2645" s="15">
        <v>45125.125</v>
      </c>
      <c r="L2645" s="15">
        <v>45125.125</v>
      </c>
      <c r="M2645" t="s">
        <v>20</v>
      </c>
      <c r="N2645" s="4" t="s">
        <v>18</v>
      </c>
      <c r="P2645" t="s">
        <v>16</v>
      </c>
    </row>
    <row r="2646" spans="1:16" ht="15.75" thickBot="1">
      <c r="A2646" t="s">
        <v>3593</v>
      </c>
      <c r="B2646">
        <v>437649</v>
      </c>
      <c r="C2646" s="21" t="s">
        <v>25914</v>
      </c>
      <c r="F2646" s="4" t="s">
        <v>19</v>
      </c>
      <c r="G2646" s="22">
        <v>934558</v>
      </c>
      <c r="H2646" s="11"/>
      <c r="J2646" s="15">
        <v>45117.261111111111</v>
      </c>
      <c r="K2646" s="15">
        <v>45125.125</v>
      </c>
      <c r="L2646" s="15">
        <v>45125.125</v>
      </c>
      <c r="M2646" t="s">
        <v>20</v>
      </c>
      <c r="N2646" s="4" t="s">
        <v>18</v>
      </c>
      <c r="P2646" t="s">
        <v>16</v>
      </c>
    </row>
    <row r="2647" spans="1:16" ht="15.75" thickBot="1">
      <c r="A2647" t="s">
        <v>3594</v>
      </c>
      <c r="B2647">
        <v>437654</v>
      </c>
      <c r="C2647" s="21" t="s">
        <v>25914</v>
      </c>
      <c r="F2647" s="4" t="s">
        <v>19</v>
      </c>
      <c r="G2647" s="22">
        <v>2090249</v>
      </c>
      <c r="H2647" s="11"/>
      <c r="J2647" s="15">
        <v>45117.261111111111</v>
      </c>
      <c r="K2647" s="15">
        <v>45125.125</v>
      </c>
      <c r="L2647" s="15">
        <v>45125.125</v>
      </c>
      <c r="M2647" t="s">
        <v>20</v>
      </c>
      <c r="N2647" s="4" t="s">
        <v>18</v>
      </c>
      <c r="P2647" t="s">
        <v>16</v>
      </c>
    </row>
    <row r="2648" spans="1:16" ht="15.75" thickBot="1">
      <c r="A2648" t="s">
        <v>3595</v>
      </c>
      <c r="B2648">
        <v>437651</v>
      </c>
      <c r="C2648" s="21" t="s">
        <v>25914</v>
      </c>
      <c r="F2648" s="4" t="s">
        <v>19</v>
      </c>
      <c r="G2648" s="22">
        <v>1648041</v>
      </c>
      <c r="H2648" s="11"/>
      <c r="J2648" s="15">
        <v>45117.256944444445</v>
      </c>
      <c r="K2648" s="15">
        <v>45125.125</v>
      </c>
      <c r="L2648" s="15">
        <v>45125.125</v>
      </c>
      <c r="M2648" t="s">
        <v>20</v>
      </c>
      <c r="N2648" s="4" t="s">
        <v>18</v>
      </c>
      <c r="P2648" t="s">
        <v>16</v>
      </c>
    </row>
    <row r="2649" spans="1:16" ht="15.75" thickBot="1">
      <c r="A2649" t="s">
        <v>3596</v>
      </c>
      <c r="B2649">
        <v>437538</v>
      </c>
      <c r="C2649" s="21" t="s">
        <v>25914</v>
      </c>
      <c r="F2649" s="4" t="s">
        <v>19</v>
      </c>
      <c r="G2649" s="22">
        <v>1606199</v>
      </c>
      <c r="H2649" s="11"/>
      <c r="J2649" s="15">
        <v>45117.211111111108</v>
      </c>
      <c r="K2649" s="15">
        <v>45125.125</v>
      </c>
      <c r="L2649" s="15">
        <v>45125.125</v>
      </c>
      <c r="M2649" t="s">
        <v>20</v>
      </c>
      <c r="N2649" s="4" t="s">
        <v>18</v>
      </c>
      <c r="P2649" t="s">
        <v>16</v>
      </c>
    </row>
    <row r="2650" spans="1:16" ht="15.75" thickBot="1">
      <c r="A2650" t="s">
        <v>3597</v>
      </c>
      <c r="B2650">
        <v>437423</v>
      </c>
      <c r="C2650" s="21" t="s">
        <v>25914</v>
      </c>
      <c r="F2650" s="4" t="s">
        <v>19</v>
      </c>
      <c r="G2650" s="22">
        <v>1543895</v>
      </c>
      <c r="H2650" s="11"/>
      <c r="J2650" s="15">
        <v>45117.051388888889</v>
      </c>
      <c r="K2650" s="15">
        <v>45125.125</v>
      </c>
      <c r="L2650" s="15">
        <v>45125.125</v>
      </c>
      <c r="M2650" t="s">
        <v>20</v>
      </c>
      <c r="N2650" s="4" t="s">
        <v>18</v>
      </c>
      <c r="P2650" t="s">
        <v>16</v>
      </c>
    </row>
    <row r="2651" spans="1:16" ht="15.75" thickBot="1">
      <c r="A2651" t="s">
        <v>3598</v>
      </c>
      <c r="B2651">
        <v>438007</v>
      </c>
      <c r="C2651" s="21" t="s">
        <v>25907</v>
      </c>
      <c r="F2651" s="4" t="s">
        <v>19</v>
      </c>
      <c r="G2651" s="22">
        <v>1965407</v>
      </c>
      <c r="H2651" s="11"/>
      <c r="J2651" s="15">
        <v>45118.222222222219</v>
      </c>
      <c r="K2651" s="15">
        <v>45125.125</v>
      </c>
      <c r="L2651" s="15">
        <v>45125.125</v>
      </c>
      <c r="M2651" t="s">
        <v>20</v>
      </c>
      <c r="N2651" s="4" t="s">
        <v>18</v>
      </c>
      <c r="P2651" t="s">
        <v>16</v>
      </c>
    </row>
    <row r="2652" spans="1:16" ht="15.75" thickBot="1">
      <c r="A2652" s="23" t="s">
        <v>3599</v>
      </c>
      <c r="B2652" s="25">
        <v>438914</v>
      </c>
      <c r="C2652" s="23" t="s">
        <v>25941</v>
      </c>
      <c r="F2652" s="4" t="s">
        <v>19</v>
      </c>
      <c r="G2652" s="22">
        <v>0</v>
      </c>
      <c r="H2652" s="11"/>
      <c r="I2652" s="11"/>
      <c r="J2652" s="15">
        <v>45120.328472222223</v>
      </c>
      <c r="K2652" s="15">
        <v>45125.125</v>
      </c>
      <c r="L2652" s="15">
        <v>45125.125</v>
      </c>
      <c r="M2652" t="s">
        <v>17</v>
      </c>
      <c r="N2652" s="4" t="s">
        <v>18</v>
      </c>
      <c r="P2652" t="s">
        <v>16</v>
      </c>
    </row>
    <row r="2653" spans="1:16" ht="15.75" thickBot="1">
      <c r="A2653" t="s">
        <v>3600</v>
      </c>
      <c r="B2653">
        <v>439269</v>
      </c>
      <c r="C2653" t="s">
        <v>25909</v>
      </c>
      <c r="F2653" s="4" t="s">
        <v>19</v>
      </c>
      <c r="G2653" s="29">
        <v>1245770</v>
      </c>
      <c r="H2653" s="11"/>
      <c r="J2653" s="15">
        <v>45121.211805555555</v>
      </c>
      <c r="K2653" s="15">
        <v>45125.145833333336</v>
      </c>
      <c r="L2653" s="15">
        <v>45125.145833333336</v>
      </c>
      <c r="M2653" t="s">
        <v>17</v>
      </c>
      <c r="N2653" s="4" t="s">
        <v>18</v>
      </c>
      <c r="P2653" t="s">
        <v>16</v>
      </c>
    </row>
    <row r="2654" spans="1:16" ht="15.75" thickBot="1">
      <c r="A2654" t="s">
        <v>3601</v>
      </c>
      <c r="B2654">
        <v>439271</v>
      </c>
      <c r="C2654" t="s">
        <v>25909</v>
      </c>
      <c r="F2654" s="4" t="s">
        <v>19</v>
      </c>
      <c r="G2654" s="29">
        <v>1245770</v>
      </c>
      <c r="H2654" s="11"/>
      <c r="J2654" s="15">
        <v>45121.20208333333</v>
      </c>
      <c r="K2654" s="15">
        <v>45125.145833333336</v>
      </c>
      <c r="L2654" s="15">
        <v>45125.145833333336</v>
      </c>
      <c r="M2654" t="s">
        <v>17</v>
      </c>
      <c r="N2654" s="4" t="s">
        <v>18</v>
      </c>
      <c r="P2654" t="s">
        <v>16</v>
      </c>
    </row>
    <row r="2655" spans="1:16" ht="15.75" thickBot="1">
      <c r="A2655" t="s">
        <v>3602</v>
      </c>
      <c r="B2655">
        <v>439267</v>
      </c>
      <c r="C2655" t="s">
        <v>25909</v>
      </c>
      <c r="F2655" s="4" t="s">
        <v>19</v>
      </c>
      <c r="G2655" s="29">
        <v>1662643</v>
      </c>
      <c r="H2655" s="11"/>
      <c r="J2655" s="15">
        <v>45121.192361111112</v>
      </c>
      <c r="K2655" s="15">
        <v>45125.145833333336</v>
      </c>
      <c r="L2655" s="15">
        <v>45125.145833333336</v>
      </c>
      <c r="M2655" t="s">
        <v>17</v>
      </c>
      <c r="N2655" s="4" t="s">
        <v>18</v>
      </c>
      <c r="P2655" t="s">
        <v>16</v>
      </c>
    </row>
    <row r="2656" spans="1:16" ht="15.75" thickBot="1">
      <c r="A2656" t="s">
        <v>3603</v>
      </c>
      <c r="B2656" s="9">
        <v>436516</v>
      </c>
      <c r="C2656" t="s">
        <v>25914</v>
      </c>
      <c r="F2656" s="4" t="s">
        <v>19</v>
      </c>
      <c r="G2656" s="16">
        <v>647206</v>
      </c>
      <c r="H2656" s="11"/>
      <c r="I2656" s="11"/>
      <c r="J2656" s="15">
        <v>45113.294444444444</v>
      </c>
      <c r="K2656" s="15">
        <v>45125.145833333336</v>
      </c>
      <c r="L2656" s="15">
        <v>45125.145833333336</v>
      </c>
      <c r="M2656" t="s">
        <v>17</v>
      </c>
      <c r="N2656" s="4" t="s">
        <v>18</v>
      </c>
      <c r="P2656" t="s">
        <v>16</v>
      </c>
    </row>
    <row r="2657" spans="1:16" ht="15.75" thickBot="1">
      <c r="A2657" t="s">
        <v>3604</v>
      </c>
      <c r="B2657" s="13">
        <v>436530</v>
      </c>
      <c r="C2657" t="s">
        <v>25914</v>
      </c>
      <c r="F2657" s="4" t="s">
        <v>19</v>
      </c>
      <c r="G2657" s="14">
        <v>836703</v>
      </c>
      <c r="H2657" s="11"/>
      <c r="I2657" s="11"/>
      <c r="J2657" s="15">
        <v>45113.294444444444</v>
      </c>
      <c r="K2657" s="15">
        <v>45125.145833333336</v>
      </c>
      <c r="L2657" s="15">
        <v>45125.145833333336</v>
      </c>
      <c r="M2657" t="s">
        <v>17</v>
      </c>
      <c r="N2657" s="4" t="s">
        <v>18</v>
      </c>
      <c r="P2657" t="s">
        <v>16</v>
      </c>
    </row>
    <row r="2658" spans="1:16" ht="15.75" thickBot="1">
      <c r="A2658" t="s">
        <v>3605</v>
      </c>
      <c r="B2658" s="9">
        <v>436538</v>
      </c>
      <c r="C2658" t="s">
        <v>25914</v>
      </c>
      <c r="F2658" s="4" t="s">
        <v>19</v>
      </c>
      <c r="G2658" s="16">
        <v>777674</v>
      </c>
      <c r="H2658" s="11"/>
      <c r="I2658" s="11"/>
      <c r="J2658" s="15">
        <v>45113.293749999997</v>
      </c>
      <c r="K2658" s="15">
        <v>45125.145833333336</v>
      </c>
      <c r="L2658" s="15">
        <v>45125.145833333336</v>
      </c>
      <c r="M2658" t="s">
        <v>17</v>
      </c>
      <c r="N2658" s="4" t="s">
        <v>18</v>
      </c>
      <c r="P2658" t="s">
        <v>16</v>
      </c>
    </row>
    <row r="2659" spans="1:16" ht="15.75" thickBot="1">
      <c r="A2659" t="s">
        <v>3606</v>
      </c>
      <c r="B2659" s="13">
        <v>436564</v>
      </c>
      <c r="C2659" t="s">
        <v>25914</v>
      </c>
      <c r="F2659" s="4" t="s">
        <v>19</v>
      </c>
      <c r="G2659" s="14">
        <v>806484</v>
      </c>
      <c r="H2659" s="11"/>
      <c r="I2659" s="11"/>
      <c r="J2659" s="15">
        <v>45113.293055555558</v>
      </c>
      <c r="K2659" s="15">
        <v>45125.145833333336</v>
      </c>
      <c r="L2659" s="15">
        <v>45125.145833333336</v>
      </c>
      <c r="M2659" t="s">
        <v>17</v>
      </c>
      <c r="N2659" s="4" t="s">
        <v>18</v>
      </c>
      <c r="P2659" t="s">
        <v>16</v>
      </c>
    </row>
    <row r="2660" spans="1:16" ht="15.75" thickBot="1">
      <c r="A2660" t="s">
        <v>3607</v>
      </c>
      <c r="B2660" s="9">
        <v>436584</v>
      </c>
      <c r="C2660" t="s">
        <v>25914</v>
      </c>
      <c r="F2660" s="4" t="s">
        <v>19</v>
      </c>
      <c r="G2660" s="16">
        <v>806484</v>
      </c>
      <c r="H2660" s="11"/>
      <c r="I2660" s="11"/>
      <c r="J2660" s="15">
        <v>45113.293055555558</v>
      </c>
      <c r="K2660" s="15">
        <v>45125.145833333336</v>
      </c>
      <c r="L2660" s="15">
        <v>45125.145833333336</v>
      </c>
      <c r="M2660" t="s">
        <v>17</v>
      </c>
      <c r="N2660" s="4" t="s">
        <v>18</v>
      </c>
      <c r="P2660" t="s">
        <v>16</v>
      </c>
    </row>
    <row r="2661" spans="1:16" ht="15.75" thickBot="1">
      <c r="A2661" t="s">
        <v>3608</v>
      </c>
      <c r="B2661" s="13">
        <v>436589</v>
      </c>
      <c r="C2661" t="s">
        <v>25914</v>
      </c>
      <c r="F2661" s="4" t="s">
        <v>19</v>
      </c>
      <c r="G2661" s="14">
        <v>814877</v>
      </c>
      <c r="H2661" s="11"/>
      <c r="I2661" s="11"/>
      <c r="J2661" s="15">
        <v>45113.288888888892</v>
      </c>
      <c r="K2661" s="15">
        <v>45125.145833333336</v>
      </c>
      <c r="L2661" s="15">
        <v>45125.145833333336</v>
      </c>
      <c r="M2661" t="s">
        <v>17</v>
      </c>
      <c r="N2661" s="4" t="s">
        <v>18</v>
      </c>
      <c r="P2661" t="s">
        <v>16</v>
      </c>
    </row>
    <row r="2662" spans="1:16" ht="15.75" thickBot="1">
      <c r="A2662" t="s">
        <v>3609</v>
      </c>
      <c r="B2662" s="9">
        <v>436598</v>
      </c>
      <c r="C2662" t="s">
        <v>25914</v>
      </c>
      <c r="F2662" s="4" t="s">
        <v>19</v>
      </c>
      <c r="G2662" s="16">
        <v>825806</v>
      </c>
      <c r="H2662" s="11"/>
      <c r="I2662" s="11"/>
      <c r="J2662" s="15">
        <v>45113.288888888892</v>
      </c>
      <c r="K2662" s="15">
        <v>45125.145833333336</v>
      </c>
      <c r="L2662" s="15">
        <v>45125.145833333336</v>
      </c>
      <c r="M2662" t="s">
        <v>17</v>
      </c>
      <c r="N2662" s="4" t="s">
        <v>18</v>
      </c>
      <c r="P2662" t="s">
        <v>16</v>
      </c>
    </row>
    <row r="2663" spans="1:16" ht="15.75" thickBot="1">
      <c r="A2663" t="s">
        <v>3610</v>
      </c>
      <c r="B2663" s="13">
        <v>436619</v>
      </c>
      <c r="C2663" t="s">
        <v>25914</v>
      </c>
      <c r="F2663" s="4" t="s">
        <v>19</v>
      </c>
      <c r="G2663" s="14">
        <v>826035</v>
      </c>
      <c r="H2663" s="11"/>
      <c r="I2663" s="11"/>
      <c r="J2663" s="15">
        <v>45113.286805555559</v>
      </c>
      <c r="K2663" s="15">
        <v>45125.145833333336</v>
      </c>
      <c r="L2663" s="15">
        <v>45125.145833333336</v>
      </c>
      <c r="M2663" t="s">
        <v>17</v>
      </c>
      <c r="N2663" s="4" t="s">
        <v>18</v>
      </c>
      <c r="P2663" t="s">
        <v>16</v>
      </c>
    </row>
    <row r="2664" spans="1:16" ht="15.75" thickBot="1">
      <c r="A2664" t="s">
        <v>3611</v>
      </c>
      <c r="B2664" s="9">
        <v>436623</v>
      </c>
      <c r="C2664" t="s">
        <v>25914</v>
      </c>
      <c r="F2664" s="4" t="s">
        <v>19</v>
      </c>
      <c r="G2664" s="16">
        <v>824847</v>
      </c>
      <c r="H2664" s="11"/>
      <c r="I2664" s="11"/>
      <c r="J2664" s="15">
        <v>45113.286111111112</v>
      </c>
      <c r="K2664" s="15">
        <v>45125.145833333336</v>
      </c>
      <c r="L2664" s="15">
        <v>45125.145833333336</v>
      </c>
      <c r="M2664" t="s">
        <v>17</v>
      </c>
      <c r="N2664" s="4" t="s">
        <v>18</v>
      </c>
      <c r="P2664" t="s">
        <v>16</v>
      </c>
    </row>
    <row r="2665" spans="1:16" ht="15.75" thickBot="1">
      <c r="A2665" t="s">
        <v>3612</v>
      </c>
      <c r="B2665" s="13">
        <v>436624</v>
      </c>
      <c r="C2665" t="s">
        <v>25914</v>
      </c>
      <c r="F2665" s="4" t="s">
        <v>19</v>
      </c>
      <c r="G2665" s="14">
        <v>808223</v>
      </c>
      <c r="H2665" s="11"/>
      <c r="I2665" s="11"/>
      <c r="J2665" s="15">
        <v>45113.286111111112</v>
      </c>
      <c r="K2665" s="15">
        <v>45125.145833333336</v>
      </c>
      <c r="L2665" s="15">
        <v>45125.145833333336</v>
      </c>
      <c r="M2665" t="s">
        <v>17</v>
      </c>
      <c r="N2665" s="4" t="s">
        <v>18</v>
      </c>
      <c r="P2665" t="s">
        <v>16</v>
      </c>
    </row>
    <row r="2666" spans="1:16" ht="15.75" thickBot="1">
      <c r="A2666" t="s">
        <v>3613</v>
      </c>
      <c r="B2666" s="9">
        <v>436628</v>
      </c>
      <c r="C2666" t="s">
        <v>25914</v>
      </c>
      <c r="F2666" s="4" t="s">
        <v>19</v>
      </c>
      <c r="G2666" s="16">
        <v>833206</v>
      </c>
      <c r="H2666" s="11"/>
      <c r="I2666" s="11"/>
      <c r="J2666" s="15">
        <v>45113.285416666666</v>
      </c>
      <c r="K2666" s="15">
        <v>45125.145833333336</v>
      </c>
      <c r="L2666" s="15">
        <v>45125.145833333336</v>
      </c>
      <c r="M2666" t="s">
        <v>17</v>
      </c>
      <c r="N2666" s="4" t="s">
        <v>18</v>
      </c>
      <c r="P2666" t="s">
        <v>16</v>
      </c>
    </row>
    <row r="2667" spans="1:16" ht="15.75" thickBot="1">
      <c r="A2667" t="s">
        <v>3614</v>
      </c>
      <c r="B2667" s="13">
        <v>436416</v>
      </c>
      <c r="C2667" t="s">
        <v>25914</v>
      </c>
      <c r="F2667" s="4" t="s">
        <v>19</v>
      </c>
      <c r="G2667" s="14">
        <v>816818</v>
      </c>
      <c r="H2667" s="11"/>
      <c r="I2667" s="11"/>
      <c r="J2667" s="15">
        <v>45113.154166666667</v>
      </c>
      <c r="K2667" s="15">
        <v>45125.145833333336</v>
      </c>
      <c r="L2667" s="15">
        <v>45125.145833333336</v>
      </c>
      <c r="M2667" t="s">
        <v>17</v>
      </c>
      <c r="N2667" s="4" t="s">
        <v>18</v>
      </c>
      <c r="P2667" t="s">
        <v>16</v>
      </c>
    </row>
    <row r="2668" spans="1:16" ht="15.75" thickBot="1">
      <c r="A2668" t="s">
        <v>3615</v>
      </c>
      <c r="B2668" s="9">
        <v>436429</v>
      </c>
      <c r="C2668" t="s">
        <v>25914</v>
      </c>
      <c r="F2668" s="4" t="s">
        <v>19</v>
      </c>
      <c r="G2668" s="16">
        <v>605754</v>
      </c>
      <c r="H2668" s="11"/>
      <c r="I2668" s="11"/>
      <c r="J2668" s="15">
        <v>45113.15347222222</v>
      </c>
      <c r="K2668" s="15">
        <v>45125.145833333336</v>
      </c>
      <c r="L2668" s="15">
        <v>45125.145833333336</v>
      </c>
      <c r="M2668" t="s">
        <v>17</v>
      </c>
      <c r="N2668" s="4" t="s">
        <v>18</v>
      </c>
      <c r="P2668" t="s">
        <v>16</v>
      </c>
    </row>
    <row r="2669" spans="1:16" ht="15.75" thickBot="1">
      <c r="A2669" t="s">
        <v>3616</v>
      </c>
      <c r="B2669" s="13">
        <v>436432</v>
      </c>
      <c r="C2669" t="s">
        <v>25914</v>
      </c>
      <c r="F2669" s="4" t="s">
        <v>19</v>
      </c>
      <c r="G2669" s="14">
        <v>480016</v>
      </c>
      <c r="H2669" s="11"/>
      <c r="I2669" s="11"/>
      <c r="J2669" s="15">
        <v>45113.152777777781</v>
      </c>
      <c r="K2669" s="15">
        <v>45125.145833333336</v>
      </c>
      <c r="L2669" s="15">
        <v>45125.145833333336</v>
      </c>
      <c r="M2669" t="s">
        <v>17</v>
      </c>
      <c r="N2669" s="4" t="s">
        <v>18</v>
      </c>
      <c r="P2669" t="s">
        <v>16</v>
      </c>
    </row>
    <row r="2670" spans="1:16" ht="15.75" thickBot="1">
      <c r="A2670" t="s">
        <v>3617</v>
      </c>
      <c r="B2670" s="9">
        <v>436437</v>
      </c>
      <c r="C2670" t="s">
        <v>25914</v>
      </c>
      <c r="F2670" s="4" t="s">
        <v>19</v>
      </c>
      <c r="G2670" s="16">
        <v>480016</v>
      </c>
      <c r="H2670" s="11"/>
      <c r="I2670" s="11"/>
      <c r="J2670" s="15">
        <v>45113.152777777781</v>
      </c>
      <c r="K2670" s="15">
        <v>45125.145833333336</v>
      </c>
      <c r="L2670" s="15">
        <v>45125.145833333336</v>
      </c>
      <c r="M2670" t="s">
        <v>17</v>
      </c>
      <c r="N2670" s="4" t="s">
        <v>18</v>
      </c>
      <c r="P2670" t="s">
        <v>16</v>
      </c>
    </row>
    <row r="2671" spans="1:16" ht="15.75" thickBot="1">
      <c r="A2671" t="s">
        <v>3618</v>
      </c>
      <c r="B2671">
        <v>437242</v>
      </c>
      <c r="C2671" s="21" t="s">
        <v>25914</v>
      </c>
      <c r="F2671" s="4" t="s">
        <v>19</v>
      </c>
      <c r="G2671" s="22">
        <v>1636372</v>
      </c>
      <c r="H2671" s="11"/>
      <c r="J2671" s="15">
        <v>45115.263888888891</v>
      </c>
      <c r="K2671" s="15">
        <v>45125.145833333336</v>
      </c>
      <c r="L2671" s="15">
        <v>45125.145833333336</v>
      </c>
      <c r="M2671" t="s">
        <v>20</v>
      </c>
      <c r="N2671" s="4" t="s">
        <v>18</v>
      </c>
      <c r="P2671" t="s">
        <v>16</v>
      </c>
    </row>
    <row r="2672" spans="1:16" ht="15.75" thickBot="1">
      <c r="A2672" t="s">
        <v>3619</v>
      </c>
      <c r="B2672">
        <v>437244</v>
      </c>
      <c r="C2672" s="21" t="s">
        <v>25914</v>
      </c>
      <c r="F2672" s="4" t="s">
        <v>19</v>
      </c>
      <c r="G2672" s="22">
        <v>1636372</v>
      </c>
      <c r="H2672" s="11"/>
      <c r="J2672" s="15">
        <v>45115.263888888891</v>
      </c>
      <c r="K2672" s="15">
        <v>45125.145833333336</v>
      </c>
      <c r="L2672" s="15">
        <v>45125.145833333336</v>
      </c>
      <c r="M2672" t="s">
        <v>20</v>
      </c>
      <c r="N2672" s="4" t="s">
        <v>18</v>
      </c>
      <c r="P2672" t="s">
        <v>16</v>
      </c>
    </row>
    <row r="2673" spans="1:16" ht="15.75" thickBot="1">
      <c r="A2673" t="s">
        <v>3620</v>
      </c>
      <c r="B2673">
        <v>437247</v>
      </c>
      <c r="C2673" s="21" t="s">
        <v>25914</v>
      </c>
      <c r="F2673" s="4" t="s">
        <v>19</v>
      </c>
      <c r="G2673" s="22">
        <v>1640905</v>
      </c>
      <c r="H2673" s="11"/>
      <c r="J2673" s="15">
        <v>45115.263194444444</v>
      </c>
      <c r="K2673" s="15">
        <v>45125.145833333336</v>
      </c>
      <c r="L2673" s="15">
        <v>45125.145833333336</v>
      </c>
      <c r="M2673" t="s">
        <v>20</v>
      </c>
      <c r="N2673" s="4" t="s">
        <v>18</v>
      </c>
      <c r="P2673" t="s">
        <v>16</v>
      </c>
    </row>
    <row r="2674" spans="1:16" ht="15.75" thickBot="1">
      <c r="A2674" t="s">
        <v>3621</v>
      </c>
      <c r="B2674">
        <v>437248</v>
      </c>
      <c r="C2674" s="21" t="s">
        <v>25914</v>
      </c>
      <c r="F2674" s="4" t="s">
        <v>19</v>
      </c>
      <c r="G2674" s="22">
        <v>1641887</v>
      </c>
      <c r="H2674" s="11"/>
      <c r="J2674" s="15">
        <v>45115.263194444444</v>
      </c>
      <c r="K2674" s="15">
        <v>45125.145833333336</v>
      </c>
      <c r="L2674" s="15">
        <v>45125.145833333336</v>
      </c>
      <c r="M2674" t="s">
        <v>20</v>
      </c>
      <c r="N2674" s="4" t="s">
        <v>18</v>
      </c>
      <c r="P2674" t="s">
        <v>16</v>
      </c>
    </row>
    <row r="2675" spans="1:16" ht="15.75" thickBot="1">
      <c r="A2675" t="s">
        <v>3622</v>
      </c>
      <c r="B2675">
        <v>437159</v>
      </c>
      <c r="C2675" s="21" t="s">
        <v>25914</v>
      </c>
      <c r="F2675" s="4" t="s">
        <v>19</v>
      </c>
      <c r="G2675" s="22">
        <v>1642807</v>
      </c>
      <c r="H2675" s="11"/>
      <c r="J2675" s="15">
        <v>45115.146527777775</v>
      </c>
      <c r="K2675" s="15">
        <v>45125.145833333336</v>
      </c>
      <c r="L2675" s="15">
        <v>45125.145833333336</v>
      </c>
      <c r="M2675" t="s">
        <v>20</v>
      </c>
      <c r="N2675" s="4" t="s">
        <v>18</v>
      </c>
      <c r="P2675" t="s">
        <v>16</v>
      </c>
    </row>
    <row r="2676" spans="1:16" ht="15.75" thickBot="1">
      <c r="A2676" t="s">
        <v>3623</v>
      </c>
      <c r="B2676">
        <v>437161</v>
      </c>
      <c r="C2676" s="21" t="s">
        <v>25914</v>
      </c>
      <c r="F2676" s="4" t="s">
        <v>19</v>
      </c>
      <c r="G2676" s="22">
        <v>1642807</v>
      </c>
      <c r="H2676" s="11"/>
      <c r="J2676" s="15">
        <v>45115.146527777775</v>
      </c>
      <c r="K2676" s="15">
        <v>45125.145833333336</v>
      </c>
      <c r="L2676" s="15">
        <v>45125.145833333336</v>
      </c>
      <c r="M2676" t="s">
        <v>20</v>
      </c>
      <c r="N2676" s="4" t="s">
        <v>18</v>
      </c>
      <c r="P2676" t="s">
        <v>16</v>
      </c>
    </row>
    <row r="2677" spans="1:16" ht="15.75" thickBot="1">
      <c r="A2677" t="s">
        <v>3624</v>
      </c>
      <c r="B2677">
        <v>437163</v>
      </c>
      <c r="C2677" s="21" t="s">
        <v>25914</v>
      </c>
      <c r="F2677" s="4" t="s">
        <v>19</v>
      </c>
      <c r="G2677" s="22">
        <v>1642807</v>
      </c>
      <c r="H2677" s="11"/>
      <c r="J2677" s="15">
        <v>45115.145833333336</v>
      </c>
      <c r="K2677" s="15">
        <v>45125.145833333336</v>
      </c>
      <c r="L2677" s="15">
        <v>45125.145833333336</v>
      </c>
      <c r="M2677" t="s">
        <v>20</v>
      </c>
      <c r="N2677" s="4" t="s">
        <v>18</v>
      </c>
      <c r="P2677" t="s">
        <v>16</v>
      </c>
    </row>
    <row r="2678" spans="1:16" ht="15.75" thickBot="1">
      <c r="A2678" t="s">
        <v>3625</v>
      </c>
      <c r="B2678">
        <v>437168</v>
      </c>
      <c r="C2678" s="21" t="s">
        <v>25914</v>
      </c>
      <c r="F2678" s="4" t="s">
        <v>19</v>
      </c>
      <c r="G2678" s="22">
        <v>1642807</v>
      </c>
      <c r="H2678" s="11"/>
      <c r="J2678" s="15">
        <v>45115.145833333336</v>
      </c>
      <c r="K2678" s="15">
        <v>45125.145833333336</v>
      </c>
      <c r="L2678" s="15">
        <v>45125.145833333336</v>
      </c>
      <c r="M2678" t="s">
        <v>20</v>
      </c>
      <c r="N2678" s="4" t="s">
        <v>18</v>
      </c>
      <c r="P2678" t="s">
        <v>16</v>
      </c>
    </row>
    <row r="2679" spans="1:16" ht="15.75" thickBot="1">
      <c r="A2679" t="s">
        <v>3626</v>
      </c>
      <c r="B2679">
        <v>437171</v>
      </c>
      <c r="C2679" s="21" t="s">
        <v>25914</v>
      </c>
      <c r="F2679" s="4" t="s">
        <v>19</v>
      </c>
      <c r="G2679" s="22">
        <v>1647557</v>
      </c>
      <c r="H2679" s="11"/>
      <c r="J2679" s="15">
        <v>45115.145138888889</v>
      </c>
      <c r="K2679" s="15">
        <v>45125.145833333336</v>
      </c>
      <c r="L2679" s="15">
        <v>45125.145833333336</v>
      </c>
      <c r="M2679" t="s">
        <v>20</v>
      </c>
      <c r="N2679" s="4" t="s">
        <v>18</v>
      </c>
      <c r="P2679" t="s">
        <v>16</v>
      </c>
    </row>
    <row r="2680" spans="1:16" ht="15.75" thickBot="1">
      <c r="A2680" t="s">
        <v>3627</v>
      </c>
      <c r="B2680">
        <v>437183</v>
      </c>
      <c r="C2680" s="21" t="s">
        <v>25914</v>
      </c>
      <c r="F2680" s="4" t="s">
        <v>19</v>
      </c>
      <c r="G2680" s="22">
        <v>1640905</v>
      </c>
      <c r="H2680" s="11"/>
      <c r="J2680" s="15">
        <v>45115.144444444442</v>
      </c>
      <c r="K2680" s="15">
        <v>45125.145833333336</v>
      </c>
      <c r="L2680" s="15">
        <v>45125.145833333336</v>
      </c>
      <c r="M2680" t="s">
        <v>20</v>
      </c>
      <c r="N2680" s="4" t="s">
        <v>18</v>
      </c>
      <c r="P2680" t="s">
        <v>16</v>
      </c>
    </row>
    <row r="2681" spans="1:16" ht="15.75" thickBot="1">
      <c r="A2681" t="s">
        <v>3625</v>
      </c>
      <c r="B2681">
        <v>437186</v>
      </c>
      <c r="C2681" s="21" t="s">
        <v>25914</v>
      </c>
      <c r="F2681" s="4" t="s">
        <v>19</v>
      </c>
      <c r="G2681" s="22">
        <v>1641394</v>
      </c>
      <c r="H2681" s="11"/>
      <c r="J2681" s="15">
        <v>45115.144444444442</v>
      </c>
      <c r="K2681" s="15">
        <v>45125.145833333336</v>
      </c>
      <c r="L2681" s="15">
        <v>45125.145833333336</v>
      </c>
      <c r="M2681" t="s">
        <v>20</v>
      </c>
      <c r="N2681" s="4" t="s">
        <v>18</v>
      </c>
      <c r="P2681" t="s">
        <v>16</v>
      </c>
    </row>
    <row r="2682" spans="1:16" ht="15.75" thickBot="1">
      <c r="A2682" t="s">
        <v>3628</v>
      </c>
      <c r="B2682">
        <v>437213</v>
      </c>
      <c r="C2682" s="21" t="s">
        <v>25914</v>
      </c>
      <c r="F2682" s="4" t="s">
        <v>19</v>
      </c>
      <c r="G2682" s="22">
        <v>1644397</v>
      </c>
      <c r="H2682" s="11"/>
      <c r="J2682" s="15">
        <v>45115.143750000003</v>
      </c>
      <c r="K2682" s="15">
        <v>45125.145833333336</v>
      </c>
      <c r="L2682" s="15">
        <v>45125.145833333336</v>
      </c>
      <c r="M2682" t="s">
        <v>20</v>
      </c>
      <c r="N2682" s="4" t="s">
        <v>18</v>
      </c>
      <c r="P2682" t="s">
        <v>16</v>
      </c>
    </row>
    <row r="2683" spans="1:16" ht="15.75" thickBot="1">
      <c r="A2683" t="s">
        <v>3629</v>
      </c>
      <c r="B2683">
        <v>437216</v>
      </c>
      <c r="C2683" s="21" t="s">
        <v>25914</v>
      </c>
      <c r="F2683" s="4" t="s">
        <v>19</v>
      </c>
      <c r="G2683" s="22">
        <v>1646808</v>
      </c>
      <c r="H2683" s="11"/>
      <c r="J2683" s="15">
        <v>45115.143750000003</v>
      </c>
      <c r="K2683" s="15">
        <v>45125.145833333336</v>
      </c>
      <c r="L2683" s="15">
        <v>45125.145833333336</v>
      </c>
      <c r="M2683" t="s">
        <v>20</v>
      </c>
      <c r="N2683" s="4" t="s">
        <v>18</v>
      </c>
      <c r="P2683" t="s">
        <v>16</v>
      </c>
    </row>
    <row r="2684" spans="1:16" ht="15.75" thickBot="1">
      <c r="A2684" t="s">
        <v>3630</v>
      </c>
      <c r="B2684">
        <v>437225</v>
      </c>
      <c r="C2684" s="21" t="s">
        <v>25914</v>
      </c>
      <c r="F2684" s="4" t="s">
        <v>19</v>
      </c>
      <c r="G2684" s="22">
        <v>1654047</v>
      </c>
      <c r="H2684" s="11"/>
      <c r="J2684" s="15">
        <v>45115.143055555556</v>
      </c>
      <c r="K2684" s="15">
        <v>45125.145833333336</v>
      </c>
      <c r="L2684" s="15">
        <v>45125.145833333336</v>
      </c>
      <c r="M2684" t="s">
        <v>20</v>
      </c>
      <c r="N2684" s="4" t="s">
        <v>18</v>
      </c>
      <c r="P2684" t="s">
        <v>16</v>
      </c>
    </row>
    <row r="2685" spans="1:16" ht="15.75" thickBot="1">
      <c r="A2685" t="s">
        <v>3631</v>
      </c>
      <c r="B2685">
        <v>437227</v>
      </c>
      <c r="C2685" s="21" t="s">
        <v>25914</v>
      </c>
      <c r="F2685" s="4" t="s">
        <v>19</v>
      </c>
      <c r="G2685" s="22">
        <v>1658155</v>
      </c>
      <c r="H2685" s="11"/>
      <c r="J2685" s="15">
        <v>45115.143055555556</v>
      </c>
      <c r="K2685" s="15">
        <v>45125.145833333336</v>
      </c>
      <c r="L2685" s="15">
        <v>45125.145833333336</v>
      </c>
      <c r="M2685" t="s">
        <v>20</v>
      </c>
      <c r="N2685" s="4" t="s">
        <v>18</v>
      </c>
      <c r="P2685" t="s">
        <v>16</v>
      </c>
    </row>
    <row r="2686" spans="1:16" ht="15.75" thickBot="1">
      <c r="A2686" t="s">
        <v>3632</v>
      </c>
      <c r="B2686" s="13">
        <v>434643</v>
      </c>
      <c r="C2686" t="s">
        <v>25907</v>
      </c>
      <c r="F2686" s="4" t="s">
        <v>19</v>
      </c>
      <c r="G2686" s="14">
        <v>784456</v>
      </c>
      <c r="H2686" s="11"/>
      <c r="I2686" s="11"/>
      <c r="J2686" s="15">
        <v>45108.06527777778</v>
      </c>
      <c r="K2686" s="15">
        <v>45125.145833333336</v>
      </c>
      <c r="L2686" s="15">
        <v>45125.145833333336</v>
      </c>
      <c r="M2686" t="s">
        <v>17</v>
      </c>
      <c r="N2686" s="4" t="s">
        <v>18</v>
      </c>
      <c r="P2686" t="s">
        <v>16</v>
      </c>
    </row>
    <row r="2687" spans="1:16" ht="15.75" thickBot="1">
      <c r="A2687" t="s">
        <v>3633</v>
      </c>
      <c r="B2687" s="13">
        <v>434648</v>
      </c>
      <c r="C2687" t="s">
        <v>25907</v>
      </c>
      <c r="F2687" s="4" t="s">
        <v>19</v>
      </c>
      <c r="G2687" s="14">
        <v>12600000</v>
      </c>
      <c r="H2687" s="11"/>
      <c r="I2687" s="11"/>
      <c r="J2687" s="15">
        <v>45108.061805555553</v>
      </c>
      <c r="K2687" s="15">
        <v>45125.145833333336</v>
      </c>
      <c r="L2687" s="15">
        <v>45125.145833333336</v>
      </c>
      <c r="M2687" t="s">
        <v>17</v>
      </c>
      <c r="N2687" s="4" t="s">
        <v>18</v>
      </c>
      <c r="P2687" t="s">
        <v>16</v>
      </c>
    </row>
    <row r="2688" spans="1:16" ht="15.75" thickBot="1">
      <c r="A2688" t="s">
        <v>3634</v>
      </c>
      <c r="B2688" s="9">
        <v>434713</v>
      </c>
      <c r="C2688" t="s">
        <v>25907</v>
      </c>
      <c r="F2688" s="4" t="s">
        <v>19</v>
      </c>
      <c r="G2688" s="16">
        <v>12600000</v>
      </c>
      <c r="H2688" s="11"/>
      <c r="I2688" s="11"/>
      <c r="J2688" s="15">
        <v>45108.05972222222</v>
      </c>
      <c r="K2688" s="15">
        <v>45125.145833333336</v>
      </c>
      <c r="L2688" s="15">
        <v>45125.145833333336</v>
      </c>
      <c r="M2688" t="s">
        <v>17</v>
      </c>
      <c r="N2688" s="4" t="s">
        <v>18</v>
      </c>
      <c r="P2688" t="s">
        <v>16</v>
      </c>
    </row>
    <row r="2689" spans="1:16" ht="15.75" thickBot="1">
      <c r="A2689" t="s">
        <v>3635</v>
      </c>
      <c r="B2689">
        <v>438452</v>
      </c>
      <c r="C2689" s="21" t="s">
        <v>25907</v>
      </c>
      <c r="F2689" s="4" t="s">
        <v>19</v>
      </c>
      <c r="G2689" s="22">
        <v>2765744</v>
      </c>
      <c r="H2689" s="11"/>
      <c r="J2689" s="15">
        <v>45119.20416666667</v>
      </c>
      <c r="K2689" s="15">
        <v>45125.145833333336</v>
      </c>
      <c r="L2689" s="15">
        <v>45125.145833333336</v>
      </c>
      <c r="M2689" t="s">
        <v>20</v>
      </c>
      <c r="N2689" s="4" t="s">
        <v>18</v>
      </c>
      <c r="P2689" t="s">
        <v>16</v>
      </c>
    </row>
    <row r="2690" spans="1:16" ht="15.75" thickBot="1">
      <c r="A2690" t="s">
        <v>3636</v>
      </c>
      <c r="B2690">
        <v>437361</v>
      </c>
      <c r="C2690" s="21" t="s">
        <v>25907</v>
      </c>
      <c r="F2690" s="4" t="s">
        <v>19</v>
      </c>
      <c r="G2690" s="22">
        <v>26165390</v>
      </c>
      <c r="H2690" s="11"/>
      <c r="J2690" s="15">
        <v>45118.522916666669</v>
      </c>
      <c r="K2690" s="15">
        <v>45125.145833333336</v>
      </c>
      <c r="L2690" s="15">
        <v>45125.145833333336</v>
      </c>
      <c r="M2690" t="s">
        <v>20</v>
      </c>
      <c r="N2690" s="4" t="s">
        <v>18</v>
      </c>
      <c r="P2690" t="s">
        <v>16</v>
      </c>
    </row>
    <row r="2691" spans="1:16" ht="15.75" thickBot="1">
      <c r="A2691" t="s">
        <v>3637</v>
      </c>
      <c r="B2691">
        <v>437362</v>
      </c>
      <c r="C2691" s="21" t="s">
        <v>25907</v>
      </c>
      <c r="F2691" s="4" t="s">
        <v>19</v>
      </c>
      <c r="G2691" s="22">
        <v>32657270</v>
      </c>
      <c r="H2691" s="11"/>
      <c r="J2691" s="15">
        <v>45118.522222222222</v>
      </c>
      <c r="K2691" s="15">
        <v>45125.145833333336</v>
      </c>
      <c r="L2691" s="15">
        <v>45125.145833333336</v>
      </c>
      <c r="M2691" t="s">
        <v>20</v>
      </c>
      <c r="N2691" s="4" t="s">
        <v>18</v>
      </c>
      <c r="P2691" t="s">
        <v>16</v>
      </c>
    </row>
    <row r="2692" spans="1:16" ht="15.75" thickBot="1">
      <c r="A2692" t="s">
        <v>3638</v>
      </c>
      <c r="B2692">
        <v>437363</v>
      </c>
      <c r="C2692" s="21" t="s">
        <v>25907</v>
      </c>
      <c r="F2692" s="4" t="s">
        <v>19</v>
      </c>
      <c r="G2692" s="22">
        <v>27427610</v>
      </c>
      <c r="H2692" s="11"/>
      <c r="J2692" s="15">
        <v>45118.521527777775</v>
      </c>
      <c r="K2692" s="15">
        <v>45125.145833333336</v>
      </c>
      <c r="L2692" s="15">
        <v>45125.145833333336</v>
      </c>
      <c r="M2692" t="s">
        <v>20</v>
      </c>
      <c r="N2692" s="4" t="s">
        <v>18</v>
      </c>
      <c r="P2692" t="s">
        <v>16</v>
      </c>
    </row>
    <row r="2693" spans="1:16" ht="15.75" thickBot="1">
      <c r="A2693" t="s">
        <v>3639</v>
      </c>
      <c r="B2693">
        <v>437364</v>
      </c>
      <c r="C2693" s="21" t="s">
        <v>25907</v>
      </c>
      <c r="F2693" s="4" t="s">
        <v>19</v>
      </c>
      <c r="G2693" s="22">
        <v>13021156</v>
      </c>
      <c r="H2693" s="11"/>
      <c r="J2693" s="15">
        <v>45118.521527777775</v>
      </c>
      <c r="K2693" s="15">
        <v>45125.145833333336</v>
      </c>
      <c r="L2693" s="15">
        <v>45125.145833333336</v>
      </c>
      <c r="M2693" t="s">
        <v>20</v>
      </c>
      <c r="N2693" s="4" t="s">
        <v>18</v>
      </c>
      <c r="P2693" t="s">
        <v>16</v>
      </c>
    </row>
    <row r="2694" spans="1:16" ht="15.75" thickBot="1">
      <c r="A2694" t="s">
        <v>3640</v>
      </c>
      <c r="B2694">
        <v>437366</v>
      </c>
      <c r="C2694" s="21" t="s">
        <v>25907</v>
      </c>
      <c r="F2694" s="4" t="s">
        <v>19</v>
      </c>
      <c r="G2694" s="22">
        <v>13228153</v>
      </c>
      <c r="H2694" s="11"/>
      <c r="J2694" s="15">
        <v>45118.520833333336</v>
      </c>
      <c r="K2694" s="15">
        <v>45125.145833333336</v>
      </c>
      <c r="L2694" s="15">
        <v>45125.145833333336</v>
      </c>
      <c r="M2694" t="s">
        <v>20</v>
      </c>
      <c r="N2694" s="4" t="s">
        <v>18</v>
      </c>
      <c r="P2694" t="s">
        <v>16</v>
      </c>
    </row>
    <row r="2695" spans="1:16" ht="15.75" thickBot="1">
      <c r="A2695" t="s">
        <v>3641</v>
      </c>
      <c r="B2695">
        <v>437370</v>
      </c>
      <c r="C2695" s="21" t="s">
        <v>25907</v>
      </c>
      <c r="F2695" s="4" t="s">
        <v>19</v>
      </c>
      <c r="G2695" s="22">
        <v>11375907</v>
      </c>
      <c r="H2695" s="11"/>
      <c r="J2695" s="15">
        <v>45118.520138888889</v>
      </c>
      <c r="K2695" s="15">
        <v>45125.145833333336</v>
      </c>
      <c r="L2695" s="15">
        <v>45125.145833333336</v>
      </c>
      <c r="M2695" t="s">
        <v>20</v>
      </c>
      <c r="N2695" s="4" t="s">
        <v>18</v>
      </c>
      <c r="P2695" t="s">
        <v>16</v>
      </c>
    </row>
    <row r="2696" spans="1:16" ht="15.75" thickBot="1">
      <c r="A2696" t="s">
        <v>3642</v>
      </c>
      <c r="B2696" s="13">
        <v>435445</v>
      </c>
      <c r="C2696" t="s">
        <v>25919</v>
      </c>
      <c r="F2696" s="4" t="s">
        <v>19</v>
      </c>
      <c r="G2696" s="14">
        <v>0</v>
      </c>
      <c r="H2696" s="11"/>
      <c r="I2696" s="11"/>
      <c r="J2696" s="15">
        <v>45112.466666666667</v>
      </c>
      <c r="K2696" s="15">
        <v>45125.145833333336</v>
      </c>
      <c r="L2696" s="15">
        <v>45125.145833333336</v>
      </c>
      <c r="M2696" t="s">
        <v>17</v>
      </c>
      <c r="N2696" s="4" t="s">
        <v>18</v>
      </c>
      <c r="P2696" t="s">
        <v>16</v>
      </c>
    </row>
    <row r="2697" spans="1:16" ht="15.75" thickBot="1">
      <c r="A2697" t="s">
        <v>3643</v>
      </c>
      <c r="B2697" s="13">
        <v>434632</v>
      </c>
      <c r="C2697" t="s">
        <v>25919</v>
      </c>
      <c r="F2697" s="4" t="s">
        <v>19</v>
      </c>
      <c r="G2697" s="14">
        <v>0</v>
      </c>
      <c r="H2697" s="11"/>
      <c r="I2697" s="11"/>
      <c r="J2697" s="15">
        <v>45108.279166666667</v>
      </c>
      <c r="K2697" s="15">
        <v>45125.145833333336</v>
      </c>
      <c r="L2697" s="15">
        <v>45125.145833333336</v>
      </c>
      <c r="M2697" t="s">
        <v>17</v>
      </c>
      <c r="N2697" s="4" t="s">
        <v>18</v>
      </c>
      <c r="P2697" t="s">
        <v>16</v>
      </c>
    </row>
    <row r="2698" spans="1:16" ht="15.75" thickBot="1">
      <c r="A2698" t="s">
        <v>3644</v>
      </c>
      <c r="B2698" s="13">
        <v>434526</v>
      </c>
      <c r="C2698" t="s">
        <v>25919</v>
      </c>
      <c r="F2698" s="4" t="s">
        <v>19</v>
      </c>
      <c r="G2698" s="14">
        <v>0</v>
      </c>
      <c r="H2698" s="11"/>
      <c r="I2698" s="11"/>
      <c r="J2698" s="15">
        <v>45108.157638888886</v>
      </c>
      <c r="K2698" s="15">
        <v>45125.145833333336</v>
      </c>
      <c r="L2698" s="15">
        <v>45125.145833333336</v>
      </c>
      <c r="M2698" t="s">
        <v>17</v>
      </c>
      <c r="N2698" s="4" t="s">
        <v>18</v>
      </c>
      <c r="P2698" t="s">
        <v>16</v>
      </c>
    </row>
    <row r="2699" spans="1:16" ht="15.75" thickBot="1">
      <c r="A2699" t="s">
        <v>3645</v>
      </c>
      <c r="B2699" s="9">
        <v>434183</v>
      </c>
      <c r="C2699" t="s">
        <v>25919</v>
      </c>
      <c r="F2699" s="4" t="s">
        <v>19</v>
      </c>
      <c r="G2699" s="16">
        <v>0</v>
      </c>
      <c r="H2699" s="11"/>
      <c r="I2699" s="11"/>
      <c r="J2699" s="15">
        <v>45108.147222222222</v>
      </c>
      <c r="K2699" s="15">
        <v>45125.145833333336</v>
      </c>
      <c r="L2699" s="15">
        <v>45125.145833333336</v>
      </c>
      <c r="M2699" t="s">
        <v>17</v>
      </c>
      <c r="N2699" s="4" t="s">
        <v>18</v>
      </c>
      <c r="P2699" t="s">
        <v>16</v>
      </c>
    </row>
    <row r="2700" spans="1:16" ht="15.75" thickBot="1">
      <c r="A2700" t="s">
        <v>3646</v>
      </c>
      <c r="B2700">
        <v>438757</v>
      </c>
      <c r="C2700" t="s">
        <v>25942</v>
      </c>
      <c r="F2700" s="4" t="s">
        <v>19</v>
      </c>
      <c r="G2700" s="29">
        <v>751000</v>
      </c>
      <c r="H2700" s="11"/>
      <c r="J2700" s="15">
        <v>45122.103472222225</v>
      </c>
      <c r="K2700" s="15">
        <v>45125.145833333336</v>
      </c>
      <c r="L2700" s="15">
        <v>45125.145833333336</v>
      </c>
      <c r="M2700" t="s">
        <v>17</v>
      </c>
      <c r="N2700" s="4" t="s">
        <v>18</v>
      </c>
      <c r="P2700" t="s">
        <v>16</v>
      </c>
    </row>
    <row r="2701" spans="1:16" ht="15.75" thickBot="1">
      <c r="A2701" t="s">
        <v>3647</v>
      </c>
      <c r="B2701">
        <v>437498</v>
      </c>
      <c r="C2701" s="21" t="s">
        <v>25905</v>
      </c>
      <c r="F2701" s="4" t="s">
        <v>19</v>
      </c>
      <c r="G2701" s="22">
        <v>0</v>
      </c>
      <c r="J2701" s="15">
        <v>45118.052777777775</v>
      </c>
      <c r="K2701" s="15">
        <v>45125.166666666664</v>
      </c>
      <c r="L2701" s="15">
        <v>45125.166666666664</v>
      </c>
      <c r="M2701" t="s">
        <v>20</v>
      </c>
      <c r="N2701" s="4" t="s">
        <v>18</v>
      </c>
      <c r="P2701" t="s">
        <v>16</v>
      </c>
    </row>
    <row r="2702" spans="1:16" ht="15.75" thickBot="1">
      <c r="A2702" t="s">
        <v>3648</v>
      </c>
      <c r="B2702">
        <v>438031</v>
      </c>
      <c r="C2702" s="21" t="s">
        <v>25905</v>
      </c>
      <c r="F2702" s="4" t="s">
        <v>19</v>
      </c>
      <c r="G2702" s="22">
        <v>5769748</v>
      </c>
      <c r="J2702" s="15">
        <v>45118.229166666664</v>
      </c>
      <c r="K2702" s="15">
        <v>45125.166666666664</v>
      </c>
      <c r="L2702" s="15">
        <v>45125.166666666664</v>
      </c>
      <c r="M2702" t="s">
        <v>20</v>
      </c>
      <c r="N2702" s="4" t="s">
        <v>18</v>
      </c>
      <c r="P2702" t="s">
        <v>16</v>
      </c>
    </row>
    <row r="2703" spans="1:16" ht="15.75" thickBot="1">
      <c r="A2703" t="s">
        <v>3649</v>
      </c>
      <c r="B2703">
        <v>436699</v>
      </c>
      <c r="C2703" s="21" t="s">
        <v>25905</v>
      </c>
      <c r="F2703" s="4" t="s">
        <v>19</v>
      </c>
      <c r="G2703" s="22">
        <v>5549265</v>
      </c>
      <c r="J2703" s="15">
        <v>45118.172222222223</v>
      </c>
      <c r="K2703" s="15">
        <v>45125.166666666664</v>
      </c>
      <c r="L2703" s="15">
        <v>45125.166666666664</v>
      </c>
      <c r="M2703" t="s">
        <v>20</v>
      </c>
      <c r="N2703" s="4" t="s">
        <v>18</v>
      </c>
      <c r="P2703" t="s">
        <v>16</v>
      </c>
    </row>
    <row r="2704" spans="1:16" ht="15.75" thickBot="1">
      <c r="A2704" t="s">
        <v>3650</v>
      </c>
      <c r="B2704">
        <v>437937</v>
      </c>
      <c r="C2704" s="21" t="s">
        <v>25905</v>
      </c>
      <c r="F2704" s="4" t="s">
        <v>19</v>
      </c>
      <c r="G2704" s="22">
        <v>5014464</v>
      </c>
      <c r="J2704" s="15">
        <v>45118.165972222225</v>
      </c>
      <c r="K2704" s="15">
        <v>45125.166666666664</v>
      </c>
      <c r="L2704" s="15">
        <v>45125.166666666664</v>
      </c>
      <c r="M2704" t="s">
        <v>20</v>
      </c>
      <c r="N2704" s="4" t="s">
        <v>18</v>
      </c>
      <c r="P2704" t="s">
        <v>16</v>
      </c>
    </row>
    <row r="2705" spans="1:16" ht="15.75" thickBot="1">
      <c r="A2705" t="s">
        <v>3651</v>
      </c>
      <c r="B2705">
        <v>439122</v>
      </c>
      <c r="C2705" t="s">
        <v>25905</v>
      </c>
      <c r="F2705" s="4" t="s">
        <v>19</v>
      </c>
      <c r="G2705" s="29">
        <v>2317640</v>
      </c>
      <c r="H2705" s="11"/>
      <c r="J2705" s="15">
        <v>45121.161111111112</v>
      </c>
      <c r="K2705" s="15">
        <v>45125.166666666664</v>
      </c>
      <c r="L2705" s="15">
        <v>45125.166666666664</v>
      </c>
      <c r="M2705" t="s">
        <v>17</v>
      </c>
      <c r="N2705" s="4" t="s">
        <v>18</v>
      </c>
      <c r="P2705" t="s">
        <v>16</v>
      </c>
    </row>
    <row r="2706" spans="1:16" ht="15.75" thickBot="1">
      <c r="A2706" t="s">
        <v>3652</v>
      </c>
      <c r="B2706">
        <v>439120</v>
      </c>
      <c r="C2706" t="s">
        <v>25905</v>
      </c>
      <c r="F2706" s="4" t="s">
        <v>19</v>
      </c>
      <c r="G2706" s="29">
        <v>3953557</v>
      </c>
      <c r="H2706" s="11"/>
      <c r="J2706" s="15">
        <v>45121.158333333333</v>
      </c>
      <c r="K2706" s="15">
        <v>45125.166666666664</v>
      </c>
      <c r="L2706" s="15">
        <v>45125.166666666664</v>
      </c>
      <c r="M2706" t="s">
        <v>17</v>
      </c>
      <c r="N2706" s="4" t="s">
        <v>18</v>
      </c>
      <c r="P2706" t="s">
        <v>16</v>
      </c>
    </row>
    <row r="2707" spans="1:16" ht="15.75" thickBot="1">
      <c r="A2707" t="s">
        <v>3653</v>
      </c>
      <c r="B2707">
        <v>439118</v>
      </c>
      <c r="C2707" t="s">
        <v>25905</v>
      </c>
      <c r="F2707" s="4" t="s">
        <v>19</v>
      </c>
      <c r="G2707" s="29">
        <v>3698058</v>
      </c>
      <c r="H2707" s="11"/>
      <c r="J2707" s="15">
        <v>45121.155555555553</v>
      </c>
      <c r="K2707" s="15">
        <v>45125.166666666664</v>
      </c>
      <c r="L2707" s="15">
        <v>45125.166666666664</v>
      </c>
      <c r="M2707" t="s">
        <v>17</v>
      </c>
      <c r="N2707" s="4" t="s">
        <v>18</v>
      </c>
      <c r="P2707" t="s">
        <v>16</v>
      </c>
    </row>
    <row r="2708" spans="1:16" ht="15.75" thickBot="1">
      <c r="A2708" t="s">
        <v>3654</v>
      </c>
      <c r="B2708">
        <v>439117</v>
      </c>
      <c r="C2708" t="s">
        <v>25905</v>
      </c>
      <c r="F2708" s="4" t="s">
        <v>19</v>
      </c>
      <c r="G2708" s="29">
        <v>185251</v>
      </c>
      <c r="H2708" s="11"/>
      <c r="J2708" s="15">
        <v>45121.150694444441</v>
      </c>
      <c r="K2708" s="15">
        <v>45125.166666666664</v>
      </c>
      <c r="L2708" s="15">
        <v>45125.166666666664</v>
      </c>
      <c r="M2708" t="s">
        <v>17</v>
      </c>
      <c r="N2708" s="4" t="s">
        <v>18</v>
      </c>
      <c r="P2708" t="s">
        <v>16</v>
      </c>
    </row>
    <row r="2709" spans="1:16" ht="15.75" thickBot="1">
      <c r="A2709" t="s">
        <v>3655</v>
      </c>
      <c r="B2709">
        <v>439112</v>
      </c>
      <c r="C2709" t="s">
        <v>25905</v>
      </c>
      <c r="F2709" s="4" t="s">
        <v>19</v>
      </c>
      <c r="G2709" s="29">
        <v>1600510</v>
      </c>
      <c r="H2709" s="11"/>
      <c r="J2709" s="15">
        <v>45121.129166666666</v>
      </c>
      <c r="K2709" s="15">
        <v>45125.166666666664</v>
      </c>
      <c r="L2709" s="15">
        <v>45125.166666666664</v>
      </c>
      <c r="M2709" t="s">
        <v>17</v>
      </c>
      <c r="N2709" s="4" t="s">
        <v>18</v>
      </c>
      <c r="P2709" t="s">
        <v>16</v>
      </c>
    </row>
    <row r="2710" spans="1:16" ht="15.75" thickBot="1">
      <c r="A2710" t="s">
        <v>3656</v>
      </c>
      <c r="B2710">
        <v>439109</v>
      </c>
      <c r="C2710" t="s">
        <v>25905</v>
      </c>
      <c r="F2710" s="4" t="s">
        <v>19</v>
      </c>
      <c r="G2710" s="29">
        <v>1118383</v>
      </c>
      <c r="H2710" s="11"/>
      <c r="J2710" s="15">
        <v>45121.125694444447</v>
      </c>
      <c r="K2710" s="15">
        <v>45125.166666666664</v>
      </c>
      <c r="L2710" s="15">
        <v>45125.166666666664</v>
      </c>
      <c r="M2710" t="s">
        <v>17</v>
      </c>
      <c r="N2710" s="4" t="s">
        <v>18</v>
      </c>
      <c r="P2710" t="s">
        <v>16</v>
      </c>
    </row>
    <row r="2711" spans="1:16" ht="15.75" thickBot="1">
      <c r="A2711" t="s">
        <v>3657</v>
      </c>
      <c r="B2711">
        <v>439107</v>
      </c>
      <c r="C2711" t="s">
        <v>25905</v>
      </c>
      <c r="F2711" s="4" t="s">
        <v>19</v>
      </c>
      <c r="G2711" s="29">
        <v>2692483</v>
      </c>
      <c r="H2711" s="11"/>
      <c r="J2711" s="15">
        <v>45121.122916666667</v>
      </c>
      <c r="K2711" s="15">
        <v>45125.166666666664</v>
      </c>
      <c r="L2711" s="15">
        <v>45125.166666666664</v>
      </c>
      <c r="M2711" t="s">
        <v>17</v>
      </c>
      <c r="N2711" s="4" t="s">
        <v>18</v>
      </c>
      <c r="P2711" t="s">
        <v>16</v>
      </c>
    </row>
    <row r="2712" spans="1:16" ht="15.75" thickBot="1">
      <c r="A2712" t="s">
        <v>3658</v>
      </c>
      <c r="B2712">
        <v>439103</v>
      </c>
      <c r="C2712" t="s">
        <v>25905</v>
      </c>
      <c r="F2712" s="4" t="s">
        <v>19</v>
      </c>
      <c r="G2712" s="29">
        <v>2430685</v>
      </c>
      <c r="H2712" s="11"/>
      <c r="J2712" s="15">
        <v>45121.073611111111</v>
      </c>
      <c r="K2712" s="30">
        <v>45125.166666666664</v>
      </c>
      <c r="L2712" s="30">
        <v>45125.166666666664</v>
      </c>
      <c r="M2712" t="s">
        <v>17</v>
      </c>
      <c r="N2712" s="4" t="s">
        <v>18</v>
      </c>
      <c r="P2712" t="s">
        <v>16</v>
      </c>
    </row>
    <row r="2713" spans="1:16" ht="15.75" thickBot="1">
      <c r="A2713" t="s">
        <v>3659</v>
      </c>
      <c r="B2713">
        <v>439102</v>
      </c>
      <c r="C2713" t="s">
        <v>25905</v>
      </c>
      <c r="F2713" s="4" t="s">
        <v>19</v>
      </c>
      <c r="G2713" s="29">
        <v>3520218</v>
      </c>
      <c r="H2713" s="11"/>
      <c r="J2713" s="15">
        <v>45121.063194444447</v>
      </c>
      <c r="K2713" s="30">
        <v>45125.166666666664</v>
      </c>
      <c r="L2713" s="30">
        <v>45125.166666666664</v>
      </c>
      <c r="M2713" t="s">
        <v>17</v>
      </c>
      <c r="N2713" s="4" t="s">
        <v>18</v>
      </c>
      <c r="P2713" t="s">
        <v>16</v>
      </c>
    </row>
    <row r="2714" spans="1:16" ht="15.75" thickBot="1">
      <c r="A2714" t="s">
        <v>3660</v>
      </c>
      <c r="B2714">
        <v>439788</v>
      </c>
      <c r="C2714" t="s">
        <v>25905</v>
      </c>
      <c r="F2714" s="4" t="s">
        <v>19</v>
      </c>
      <c r="G2714" s="29">
        <v>394537</v>
      </c>
      <c r="H2714" s="11"/>
      <c r="J2714" s="15">
        <v>45124.163194444445</v>
      </c>
      <c r="K2714" s="30">
        <v>45125.166666666664</v>
      </c>
      <c r="L2714" s="30">
        <v>45125.166666666664</v>
      </c>
      <c r="M2714" t="s">
        <v>17</v>
      </c>
      <c r="N2714" s="4" t="s">
        <v>18</v>
      </c>
      <c r="P2714" t="s">
        <v>16</v>
      </c>
    </row>
    <row r="2715" spans="1:16" ht="15.75" thickBot="1">
      <c r="A2715" t="s">
        <v>3661</v>
      </c>
      <c r="B2715">
        <v>439638</v>
      </c>
      <c r="C2715" t="s">
        <v>25905</v>
      </c>
      <c r="F2715" s="4" t="s">
        <v>19</v>
      </c>
      <c r="G2715" s="29">
        <v>69935</v>
      </c>
      <c r="H2715" s="11"/>
      <c r="J2715" s="15">
        <v>45122.165277777778</v>
      </c>
      <c r="K2715" s="15">
        <v>45125.166666666664</v>
      </c>
      <c r="L2715" s="15">
        <v>45125.166666666664</v>
      </c>
      <c r="M2715" t="s">
        <v>17</v>
      </c>
      <c r="N2715" s="4" t="s">
        <v>18</v>
      </c>
      <c r="P2715" t="s">
        <v>16</v>
      </c>
    </row>
    <row r="2716" spans="1:16" ht="15.75" thickBot="1">
      <c r="A2716" t="s">
        <v>3662</v>
      </c>
      <c r="B2716">
        <v>437656</v>
      </c>
      <c r="C2716" s="21" t="s">
        <v>25918</v>
      </c>
      <c r="F2716" s="4" t="s">
        <v>19</v>
      </c>
      <c r="G2716" s="22">
        <v>10889674</v>
      </c>
      <c r="J2716" s="15">
        <v>45117.314583333333</v>
      </c>
      <c r="K2716" s="15">
        <v>45125.166666666664</v>
      </c>
      <c r="L2716" s="15">
        <v>45125.166666666664</v>
      </c>
      <c r="M2716" t="s">
        <v>20</v>
      </c>
      <c r="N2716" s="4" t="s">
        <v>18</v>
      </c>
      <c r="P2716" t="s">
        <v>16</v>
      </c>
    </row>
    <row r="2717" spans="1:16" ht="15.75" thickBot="1">
      <c r="A2717" t="s">
        <v>3663</v>
      </c>
      <c r="B2717">
        <v>437540</v>
      </c>
      <c r="C2717" s="21" t="s">
        <v>25918</v>
      </c>
      <c r="F2717" s="4" t="s">
        <v>19</v>
      </c>
      <c r="G2717" s="22">
        <v>8384400</v>
      </c>
      <c r="J2717" s="15">
        <v>45117.173611111109</v>
      </c>
      <c r="K2717" s="15">
        <v>45125.166666666664</v>
      </c>
      <c r="L2717" s="15">
        <v>45125.166666666664</v>
      </c>
      <c r="M2717" t="s">
        <v>20</v>
      </c>
      <c r="N2717" s="4" t="s">
        <v>18</v>
      </c>
      <c r="P2717" t="s">
        <v>16</v>
      </c>
    </row>
    <row r="2718" spans="1:16" ht="15.75" thickBot="1">
      <c r="A2718" t="s">
        <v>3664</v>
      </c>
      <c r="B2718">
        <v>437644</v>
      </c>
      <c r="C2718" s="21" t="s">
        <v>25918</v>
      </c>
      <c r="F2718" s="4" t="s">
        <v>19</v>
      </c>
      <c r="G2718" s="22">
        <v>7173558</v>
      </c>
      <c r="J2718" s="15">
        <v>45117.251388888886</v>
      </c>
      <c r="K2718" s="15">
        <v>45125.166666666664</v>
      </c>
      <c r="L2718" s="15">
        <v>45125.166666666664</v>
      </c>
      <c r="M2718" t="s">
        <v>20</v>
      </c>
      <c r="N2718" s="4" t="s">
        <v>18</v>
      </c>
      <c r="P2718" t="s">
        <v>16</v>
      </c>
    </row>
    <row r="2719" spans="1:16" ht="15.75" thickBot="1">
      <c r="A2719" t="s">
        <v>3665</v>
      </c>
      <c r="B2719">
        <v>437947</v>
      </c>
      <c r="C2719" s="21" t="s">
        <v>25906</v>
      </c>
      <c r="F2719" s="4" t="s">
        <v>19</v>
      </c>
      <c r="G2719" s="22">
        <v>11905648</v>
      </c>
      <c r="J2719" s="15">
        <v>45118.168749999997</v>
      </c>
      <c r="K2719" s="15">
        <v>45125.166666666664</v>
      </c>
      <c r="L2719" s="15">
        <v>45125.166666666664</v>
      </c>
      <c r="M2719" t="s">
        <v>20</v>
      </c>
      <c r="N2719" s="4" t="s">
        <v>18</v>
      </c>
      <c r="P2719" t="s">
        <v>16</v>
      </c>
    </row>
    <row r="2720" spans="1:16" ht="15.75" thickBot="1">
      <c r="A2720" t="s">
        <v>3666</v>
      </c>
      <c r="B2720">
        <v>439619</v>
      </c>
      <c r="C2720" t="s">
        <v>25906</v>
      </c>
      <c r="F2720" s="4" t="s">
        <v>19</v>
      </c>
      <c r="G2720" s="29">
        <v>198797</v>
      </c>
      <c r="H2720" s="11"/>
      <c r="J2720" s="15">
        <v>45122.159722222219</v>
      </c>
      <c r="K2720" s="15">
        <v>45125.166666666664</v>
      </c>
      <c r="L2720" s="15">
        <v>45125.166666666664</v>
      </c>
      <c r="M2720" t="s">
        <v>17</v>
      </c>
      <c r="N2720" s="4" t="s">
        <v>18</v>
      </c>
      <c r="P2720" t="s">
        <v>16</v>
      </c>
    </row>
    <row r="2721" spans="1:16" ht="15.75" thickBot="1">
      <c r="A2721" t="s">
        <v>3667</v>
      </c>
      <c r="B2721">
        <v>439608</v>
      </c>
      <c r="C2721" t="s">
        <v>25906</v>
      </c>
      <c r="F2721" s="4" t="s">
        <v>19</v>
      </c>
      <c r="G2721" s="29">
        <v>179169</v>
      </c>
      <c r="H2721" s="11"/>
      <c r="J2721" s="15">
        <v>45122.157638888886</v>
      </c>
      <c r="K2721" s="15">
        <v>45125.166666666664</v>
      </c>
      <c r="L2721" s="15">
        <v>45125.166666666664</v>
      </c>
      <c r="M2721" t="s">
        <v>17</v>
      </c>
      <c r="N2721" s="4" t="s">
        <v>18</v>
      </c>
      <c r="P2721" t="s">
        <v>16</v>
      </c>
    </row>
    <row r="2722" spans="1:16" ht="15.75" thickBot="1">
      <c r="A2722" t="s">
        <v>3668</v>
      </c>
      <c r="B2722">
        <v>439595</v>
      </c>
      <c r="C2722" t="s">
        <v>25906</v>
      </c>
      <c r="F2722" s="4" t="s">
        <v>19</v>
      </c>
      <c r="G2722" s="29">
        <v>515656</v>
      </c>
      <c r="H2722" s="11"/>
      <c r="J2722" s="15">
        <v>45122.155555555553</v>
      </c>
      <c r="K2722" s="15">
        <v>45125.166666666664</v>
      </c>
      <c r="L2722" s="15">
        <v>45125.166666666664</v>
      </c>
      <c r="M2722" t="s">
        <v>17</v>
      </c>
      <c r="N2722" s="4" t="s">
        <v>18</v>
      </c>
      <c r="P2722" t="s">
        <v>16</v>
      </c>
    </row>
    <row r="2723" spans="1:16" ht="15.75" thickBot="1">
      <c r="A2723" t="s">
        <v>3669</v>
      </c>
      <c r="B2723">
        <v>437474</v>
      </c>
      <c r="C2723" s="21" t="s">
        <v>42</v>
      </c>
      <c r="F2723" s="4" t="s">
        <v>19</v>
      </c>
      <c r="G2723" s="22">
        <v>2807633</v>
      </c>
      <c r="J2723" s="15">
        <v>45117.12777777778</v>
      </c>
      <c r="K2723" s="15">
        <v>45125.166666666664</v>
      </c>
      <c r="L2723" s="15">
        <v>45125.166666666664</v>
      </c>
      <c r="M2723" t="s">
        <v>20</v>
      </c>
      <c r="N2723" s="4" t="s">
        <v>18</v>
      </c>
      <c r="P2723" t="s">
        <v>16</v>
      </c>
    </row>
    <row r="2724" spans="1:16" ht="15.75" thickBot="1">
      <c r="A2724" t="s">
        <v>3670</v>
      </c>
      <c r="B2724">
        <v>437500</v>
      </c>
      <c r="C2724" s="21" t="s">
        <v>42</v>
      </c>
      <c r="F2724" s="4" t="s">
        <v>19</v>
      </c>
      <c r="G2724" s="22">
        <v>3810680</v>
      </c>
      <c r="J2724" s="15">
        <v>45117.125694444447</v>
      </c>
      <c r="K2724" s="15">
        <v>45125.166666666664</v>
      </c>
      <c r="L2724" s="15">
        <v>45125.166666666664</v>
      </c>
      <c r="M2724" t="s">
        <v>20</v>
      </c>
      <c r="N2724" s="4" t="s">
        <v>18</v>
      </c>
      <c r="P2724" t="s">
        <v>16</v>
      </c>
    </row>
    <row r="2725" spans="1:16" ht="15.75" thickBot="1">
      <c r="A2725" t="s">
        <v>3671</v>
      </c>
      <c r="B2725">
        <v>436043</v>
      </c>
      <c r="C2725" s="21" t="s">
        <v>25937</v>
      </c>
      <c r="F2725" s="4" t="s">
        <v>19</v>
      </c>
      <c r="G2725" s="22">
        <v>1496373</v>
      </c>
      <c r="J2725" s="15">
        <v>45118.052777777775</v>
      </c>
      <c r="K2725" s="15">
        <v>45125.166666666664</v>
      </c>
      <c r="L2725" s="15">
        <v>45125.166666666664</v>
      </c>
      <c r="M2725" t="s">
        <v>20</v>
      </c>
      <c r="N2725" s="4" t="s">
        <v>18</v>
      </c>
      <c r="P2725" t="s">
        <v>16</v>
      </c>
    </row>
    <row r="2726" spans="1:16" ht="15.75" thickBot="1">
      <c r="A2726" t="s">
        <v>3672</v>
      </c>
      <c r="B2726">
        <v>436732</v>
      </c>
      <c r="C2726" s="21" t="s">
        <v>25908</v>
      </c>
      <c r="F2726" s="4" t="s">
        <v>19</v>
      </c>
      <c r="G2726" s="22">
        <v>1348899</v>
      </c>
      <c r="J2726" s="15">
        <v>45117.145833333336</v>
      </c>
      <c r="K2726" s="15">
        <v>45125.166666666664</v>
      </c>
      <c r="L2726" s="15">
        <v>45125.166666666664</v>
      </c>
      <c r="M2726" t="s">
        <v>20</v>
      </c>
      <c r="N2726" s="4" t="s">
        <v>18</v>
      </c>
      <c r="P2726" t="s">
        <v>16</v>
      </c>
    </row>
    <row r="2727" spans="1:16" ht="15.75" thickBot="1">
      <c r="A2727" t="s">
        <v>3673</v>
      </c>
      <c r="B2727">
        <v>438884</v>
      </c>
      <c r="C2727" t="s">
        <v>25909</v>
      </c>
      <c r="F2727" s="4" t="s">
        <v>19</v>
      </c>
      <c r="G2727" s="29">
        <v>2490372</v>
      </c>
      <c r="H2727" s="11"/>
      <c r="J2727" s="15">
        <v>45121.518055555556</v>
      </c>
      <c r="K2727" s="15">
        <v>45125.166666666664</v>
      </c>
      <c r="L2727" s="15">
        <v>45125.166666666664</v>
      </c>
      <c r="M2727" t="s">
        <v>17</v>
      </c>
      <c r="N2727" s="4" t="s">
        <v>18</v>
      </c>
      <c r="P2727" t="s">
        <v>16</v>
      </c>
    </row>
    <row r="2728" spans="1:16" ht="15.75" thickBot="1">
      <c r="A2728" s="23" t="s">
        <v>3674</v>
      </c>
      <c r="B2728" s="24">
        <v>438675</v>
      </c>
      <c r="C2728" s="23" t="s">
        <v>25909</v>
      </c>
      <c r="F2728" s="4" t="s">
        <v>19</v>
      </c>
      <c r="G2728" s="22">
        <v>495148</v>
      </c>
      <c r="H2728" s="11"/>
      <c r="I2728" s="11"/>
      <c r="J2728" s="15">
        <v>45120.15347222222</v>
      </c>
      <c r="K2728" s="15">
        <v>45125.166666666664</v>
      </c>
      <c r="L2728" s="15">
        <v>45125.166666666664</v>
      </c>
      <c r="M2728" t="s">
        <v>17</v>
      </c>
      <c r="N2728" s="4" t="s">
        <v>18</v>
      </c>
      <c r="P2728" t="s">
        <v>16</v>
      </c>
    </row>
    <row r="2729" spans="1:16" ht="15.75" thickBot="1">
      <c r="A2729" s="23" t="s">
        <v>3675</v>
      </c>
      <c r="B2729" s="25">
        <v>437940</v>
      </c>
      <c r="C2729" s="23" t="s">
        <v>25909</v>
      </c>
      <c r="F2729" s="4" t="s">
        <v>19</v>
      </c>
      <c r="G2729" s="28" t="s">
        <v>29</v>
      </c>
      <c r="H2729" s="11"/>
      <c r="I2729" s="11"/>
      <c r="J2729" s="15">
        <v>45120.046527777777</v>
      </c>
      <c r="K2729" s="15">
        <v>45125.166666666664</v>
      </c>
      <c r="L2729" s="15">
        <v>45125.166666666664</v>
      </c>
      <c r="M2729" t="s">
        <v>17</v>
      </c>
      <c r="N2729" s="4" t="s">
        <v>18</v>
      </c>
      <c r="P2729" t="s">
        <v>16</v>
      </c>
    </row>
    <row r="2730" spans="1:16" ht="15.75" thickBot="1">
      <c r="A2730" s="23" t="s">
        <v>3676</v>
      </c>
      <c r="B2730" s="24">
        <v>437942</v>
      </c>
      <c r="C2730" s="23" t="s">
        <v>25909</v>
      </c>
      <c r="F2730" s="4" t="s">
        <v>19</v>
      </c>
      <c r="G2730" s="28" t="s">
        <v>30</v>
      </c>
      <c r="H2730" s="11"/>
      <c r="I2730" s="11"/>
      <c r="J2730" s="15">
        <v>45120.043055555558</v>
      </c>
      <c r="K2730" s="15">
        <v>45125.166666666664</v>
      </c>
      <c r="L2730" s="15">
        <v>45125.166666666664</v>
      </c>
      <c r="M2730" t="s">
        <v>17</v>
      </c>
      <c r="N2730" s="4" t="s">
        <v>18</v>
      </c>
      <c r="P2730" t="s">
        <v>16</v>
      </c>
    </row>
    <row r="2731" spans="1:16" ht="15.75" thickBot="1">
      <c r="A2731" t="s">
        <v>3677</v>
      </c>
      <c r="B2731">
        <v>437587</v>
      </c>
      <c r="C2731" s="21" t="s">
        <v>25909</v>
      </c>
      <c r="F2731" s="4" t="s">
        <v>19</v>
      </c>
      <c r="G2731" s="22">
        <v>416250</v>
      </c>
      <c r="J2731" s="15">
        <v>45117.209722222222</v>
      </c>
      <c r="K2731" s="15">
        <v>45125.166666666664</v>
      </c>
      <c r="L2731" s="15">
        <v>45125.166666666664</v>
      </c>
      <c r="M2731" t="s">
        <v>20</v>
      </c>
      <c r="N2731" s="4" t="s">
        <v>18</v>
      </c>
      <c r="P2731" t="s">
        <v>16</v>
      </c>
    </row>
    <row r="2732" spans="1:16" ht="15.75" thickBot="1">
      <c r="A2732" t="s">
        <v>3678</v>
      </c>
      <c r="B2732">
        <v>437599</v>
      </c>
      <c r="C2732" s="21" t="s">
        <v>25909</v>
      </c>
      <c r="F2732" s="4" t="s">
        <v>19</v>
      </c>
      <c r="G2732" s="22">
        <v>416250</v>
      </c>
      <c r="J2732" s="15">
        <v>45117.209027777775</v>
      </c>
      <c r="K2732" s="15">
        <v>45125.166666666664</v>
      </c>
      <c r="L2732" s="15">
        <v>45125.166666666664</v>
      </c>
      <c r="M2732" t="s">
        <v>20</v>
      </c>
      <c r="N2732" s="4" t="s">
        <v>18</v>
      </c>
      <c r="P2732" t="s">
        <v>16</v>
      </c>
    </row>
    <row r="2733" spans="1:16" ht="15.75" thickBot="1">
      <c r="A2733" t="s">
        <v>1229</v>
      </c>
      <c r="B2733">
        <v>437610</v>
      </c>
      <c r="C2733" s="21" t="s">
        <v>25909</v>
      </c>
      <c r="F2733" s="4" t="s">
        <v>19</v>
      </c>
      <c r="G2733" s="22">
        <v>122995</v>
      </c>
      <c r="J2733" s="15">
        <v>45117.209027777775</v>
      </c>
      <c r="K2733" s="15">
        <v>45125.166666666664</v>
      </c>
      <c r="L2733" s="15">
        <v>45125.166666666664</v>
      </c>
      <c r="M2733" t="s">
        <v>20</v>
      </c>
      <c r="N2733" s="4" t="s">
        <v>18</v>
      </c>
      <c r="P2733" t="s">
        <v>16</v>
      </c>
    </row>
    <row r="2734" spans="1:16" ht="15.75" thickBot="1">
      <c r="A2734" t="s">
        <v>3679</v>
      </c>
      <c r="B2734">
        <v>438717</v>
      </c>
      <c r="C2734" t="s">
        <v>25932</v>
      </c>
      <c r="F2734" s="4" t="s">
        <v>19</v>
      </c>
      <c r="G2734" s="29">
        <v>246446</v>
      </c>
      <c r="H2734" s="11"/>
      <c r="J2734" s="15">
        <v>45121.185416666667</v>
      </c>
      <c r="K2734" s="15">
        <v>45125.166666666664</v>
      </c>
      <c r="L2734" s="15">
        <v>45125.166666666664</v>
      </c>
      <c r="M2734" t="s">
        <v>17</v>
      </c>
      <c r="N2734" s="4" t="s">
        <v>18</v>
      </c>
      <c r="P2734" t="s">
        <v>16</v>
      </c>
    </row>
    <row r="2735" spans="1:16" ht="15.75" thickBot="1">
      <c r="A2735" t="s">
        <v>3680</v>
      </c>
      <c r="B2735">
        <v>436956</v>
      </c>
      <c r="C2735" s="21" t="s">
        <v>25907</v>
      </c>
      <c r="F2735" s="4" t="s">
        <v>19</v>
      </c>
      <c r="G2735" s="22">
        <v>17290470</v>
      </c>
      <c r="H2735" s="11"/>
      <c r="J2735" s="15">
        <v>45117.11041666667</v>
      </c>
      <c r="K2735" s="15">
        <v>45125.166666666664</v>
      </c>
      <c r="L2735" s="15">
        <v>45125.166666666664</v>
      </c>
      <c r="M2735" t="s">
        <v>20</v>
      </c>
      <c r="N2735" s="4" t="s">
        <v>18</v>
      </c>
      <c r="P2735" t="s">
        <v>16</v>
      </c>
    </row>
    <row r="2736" spans="1:16" ht="15.75" thickBot="1">
      <c r="A2736" t="s">
        <v>3681</v>
      </c>
      <c r="B2736">
        <v>436957</v>
      </c>
      <c r="C2736" s="21" t="s">
        <v>25907</v>
      </c>
      <c r="F2736" s="4" t="s">
        <v>19</v>
      </c>
      <c r="G2736" s="22">
        <v>11352172</v>
      </c>
      <c r="H2736" s="11"/>
      <c r="J2736" s="15">
        <v>45117.109722222223</v>
      </c>
      <c r="K2736" s="15">
        <v>45125.166666666664</v>
      </c>
      <c r="L2736" s="15">
        <v>45125.166666666664</v>
      </c>
      <c r="M2736" t="s">
        <v>20</v>
      </c>
      <c r="N2736" s="4" t="s">
        <v>18</v>
      </c>
      <c r="P2736" t="s">
        <v>16</v>
      </c>
    </row>
    <row r="2737" spans="1:16" ht="15.75" thickBot="1">
      <c r="A2737" t="s">
        <v>3682</v>
      </c>
      <c r="B2737">
        <v>436958</v>
      </c>
      <c r="C2737" s="21" t="s">
        <v>25907</v>
      </c>
      <c r="F2737" s="4" t="s">
        <v>19</v>
      </c>
      <c r="G2737" s="22">
        <v>5737443</v>
      </c>
      <c r="H2737" s="11"/>
      <c r="J2737" s="15">
        <v>45117.109722222223</v>
      </c>
      <c r="K2737" s="15">
        <v>45125.166666666664</v>
      </c>
      <c r="L2737" s="15">
        <v>45125.166666666664</v>
      </c>
      <c r="M2737" t="s">
        <v>20</v>
      </c>
      <c r="N2737" s="4" t="s">
        <v>18</v>
      </c>
      <c r="P2737" t="s">
        <v>16</v>
      </c>
    </row>
    <row r="2738" spans="1:16" ht="15.75" thickBot="1">
      <c r="A2738" t="s">
        <v>3683</v>
      </c>
      <c r="B2738">
        <v>436949</v>
      </c>
      <c r="C2738" s="21" t="s">
        <v>25907</v>
      </c>
      <c r="F2738" s="4" t="s">
        <v>19</v>
      </c>
      <c r="G2738" s="22">
        <v>46895253</v>
      </c>
      <c r="H2738" s="11"/>
      <c r="J2738" s="15">
        <v>45117.109027777777</v>
      </c>
      <c r="K2738" s="15">
        <v>45125.166666666664</v>
      </c>
      <c r="L2738" s="15">
        <v>45125.166666666664</v>
      </c>
      <c r="M2738" t="s">
        <v>20</v>
      </c>
      <c r="N2738" s="4" t="s">
        <v>18</v>
      </c>
      <c r="P2738" t="s">
        <v>16</v>
      </c>
    </row>
    <row r="2739" spans="1:16" ht="15.75" thickBot="1">
      <c r="A2739" t="s">
        <v>3684</v>
      </c>
      <c r="B2739">
        <v>436951</v>
      </c>
      <c r="C2739" s="21" t="s">
        <v>25907</v>
      </c>
      <c r="F2739" s="4" t="s">
        <v>19</v>
      </c>
      <c r="G2739" s="26">
        <v>46987706</v>
      </c>
      <c r="H2739" s="11"/>
      <c r="J2739" s="18">
        <v>45117.109027777777</v>
      </c>
      <c r="K2739" s="18">
        <v>45125.166666666664</v>
      </c>
      <c r="L2739" s="18">
        <v>45125.166666666664</v>
      </c>
      <c r="M2739" t="s">
        <v>20</v>
      </c>
      <c r="N2739" s="4" t="s">
        <v>18</v>
      </c>
      <c r="P2739" t="s">
        <v>16</v>
      </c>
    </row>
    <row r="2740" spans="1:16" ht="15.75" thickBot="1">
      <c r="A2740" t="s">
        <v>3685</v>
      </c>
      <c r="B2740">
        <v>436953</v>
      </c>
      <c r="C2740" s="21" t="s">
        <v>25907</v>
      </c>
      <c r="F2740" s="4" t="s">
        <v>19</v>
      </c>
      <c r="G2740" s="27">
        <v>18551813</v>
      </c>
      <c r="H2740" s="11"/>
      <c r="J2740" s="12">
        <v>45117.10833333333</v>
      </c>
      <c r="K2740" s="12">
        <v>45125.166666666664</v>
      </c>
      <c r="L2740" s="12">
        <v>45125.166666666664</v>
      </c>
      <c r="M2740" t="s">
        <v>20</v>
      </c>
      <c r="N2740" s="4" t="s">
        <v>18</v>
      </c>
      <c r="P2740" t="s">
        <v>16</v>
      </c>
    </row>
    <row r="2741" spans="1:16" ht="15.75" thickBot="1">
      <c r="A2741" t="s">
        <v>3686</v>
      </c>
      <c r="B2741">
        <v>436954</v>
      </c>
      <c r="C2741" s="21" t="s">
        <v>25907</v>
      </c>
      <c r="F2741" s="4" t="s">
        <v>19</v>
      </c>
      <c r="G2741" s="22">
        <v>35125903</v>
      </c>
      <c r="H2741" s="11"/>
      <c r="J2741" s="15">
        <v>45117.107638888891</v>
      </c>
      <c r="K2741" s="15">
        <v>45125.166666666664</v>
      </c>
      <c r="L2741" s="15">
        <v>45125.166666666664</v>
      </c>
      <c r="M2741" t="s">
        <v>20</v>
      </c>
      <c r="N2741" s="4" t="s">
        <v>18</v>
      </c>
      <c r="P2741" t="s">
        <v>16</v>
      </c>
    </row>
    <row r="2742" spans="1:16" ht="15.75" thickBot="1">
      <c r="A2742" t="s">
        <v>3687</v>
      </c>
      <c r="B2742">
        <v>436955</v>
      </c>
      <c r="C2742" s="21" t="s">
        <v>25907</v>
      </c>
      <c r="F2742" s="4" t="s">
        <v>19</v>
      </c>
      <c r="G2742" s="22">
        <v>60080849</v>
      </c>
      <c r="H2742" s="11"/>
      <c r="J2742" s="15">
        <v>45117.106944444444</v>
      </c>
      <c r="K2742" s="15">
        <v>45125.166666666664</v>
      </c>
      <c r="L2742" s="15">
        <v>45125.166666666664</v>
      </c>
      <c r="M2742" t="s">
        <v>20</v>
      </c>
      <c r="N2742" s="4" t="s">
        <v>18</v>
      </c>
      <c r="P2742" t="s">
        <v>16</v>
      </c>
    </row>
    <row r="2743" spans="1:16" ht="15.75" thickBot="1">
      <c r="A2743" t="s">
        <v>3688</v>
      </c>
      <c r="B2743">
        <v>436959</v>
      </c>
      <c r="C2743" s="21" t="s">
        <v>25907</v>
      </c>
      <c r="F2743" s="4" t="s">
        <v>19</v>
      </c>
      <c r="G2743" s="22">
        <v>38999258</v>
      </c>
      <c r="H2743" s="11"/>
      <c r="J2743" s="15">
        <v>45117.106249999997</v>
      </c>
      <c r="K2743" s="15">
        <v>45125.166666666664</v>
      </c>
      <c r="L2743" s="15">
        <v>45125.166666666664</v>
      </c>
      <c r="M2743" t="s">
        <v>20</v>
      </c>
      <c r="N2743" s="4" t="s">
        <v>18</v>
      </c>
      <c r="P2743" t="s">
        <v>16</v>
      </c>
    </row>
    <row r="2744" spans="1:16" ht="15.75" thickBot="1">
      <c r="A2744" t="s">
        <v>3689</v>
      </c>
      <c r="B2744">
        <v>436960</v>
      </c>
      <c r="C2744" s="21" t="s">
        <v>25907</v>
      </c>
      <c r="F2744" s="4" t="s">
        <v>19</v>
      </c>
      <c r="G2744" s="22">
        <v>19243568</v>
      </c>
      <c r="H2744" s="11"/>
      <c r="J2744" s="15">
        <v>45117.106249999997</v>
      </c>
      <c r="K2744" s="15">
        <v>45125.166666666664</v>
      </c>
      <c r="L2744" s="15">
        <v>45125.166666666664</v>
      </c>
      <c r="M2744" t="s">
        <v>20</v>
      </c>
      <c r="N2744" s="4" t="s">
        <v>18</v>
      </c>
      <c r="P2744" t="s">
        <v>16</v>
      </c>
    </row>
    <row r="2745" spans="1:16" ht="15.75" thickBot="1">
      <c r="A2745" t="s">
        <v>3690</v>
      </c>
      <c r="B2745">
        <v>436961</v>
      </c>
      <c r="C2745" s="21" t="s">
        <v>25907</v>
      </c>
      <c r="F2745" s="4" t="s">
        <v>19</v>
      </c>
      <c r="G2745" s="22">
        <v>55105493</v>
      </c>
      <c r="H2745" s="11"/>
      <c r="J2745" s="15">
        <v>45117.106249999997</v>
      </c>
      <c r="K2745" s="15">
        <v>45125.166666666664</v>
      </c>
      <c r="L2745" s="15">
        <v>45125.166666666664</v>
      </c>
      <c r="M2745" t="s">
        <v>20</v>
      </c>
      <c r="N2745" s="4" t="s">
        <v>18</v>
      </c>
      <c r="P2745" t="s">
        <v>16</v>
      </c>
    </row>
    <row r="2746" spans="1:16" ht="15.75" thickBot="1">
      <c r="A2746" t="s">
        <v>3691</v>
      </c>
      <c r="B2746">
        <v>437353</v>
      </c>
      <c r="C2746" s="21" t="s">
        <v>25907</v>
      </c>
      <c r="F2746" s="4" t="s">
        <v>19</v>
      </c>
      <c r="G2746" s="22">
        <v>62052874</v>
      </c>
      <c r="H2746" s="11"/>
      <c r="J2746" s="15">
        <v>45117.213194444441</v>
      </c>
      <c r="K2746" s="15">
        <v>45125.166666666664</v>
      </c>
      <c r="L2746" s="15">
        <v>45125.166666666664</v>
      </c>
      <c r="M2746" t="s">
        <v>20</v>
      </c>
      <c r="N2746" s="4" t="s">
        <v>18</v>
      </c>
      <c r="P2746" t="s">
        <v>16</v>
      </c>
    </row>
    <row r="2747" spans="1:16" ht="15.75" thickBot="1">
      <c r="A2747" t="s">
        <v>3692</v>
      </c>
      <c r="B2747">
        <v>437145</v>
      </c>
      <c r="C2747" s="21" t="s">
        <v>25907</v>
      </c>
      <c r="F2747" s="4" t="s">
        <v>19</v>
      </c>
      <c r="G2747" s="22">
        <v>11058608</v>
      </c>
      <c r="H2747" s="11"/>
      <c r="J2747" s="15">
        <v>45117.143055555556</v>
      </c>
      <c r="K2747" s="15">
        <v>45125.166666666664</v>
      </c>
      <c r="L2747" s="15">
        <v>45125.166666666664</v>
      </c>
      <c r="M2747" t="s">
        <v>20</v>
      </c>
      <c r="N2747" s="4" t="s">
        <v>18</v>
      </c>
      <c r="P2747" t="s">
        <v>16</v>
      </c>
    </row>
    <row r="2748" spans="1:16" ht="15.75" thickBot="1">
      <c r="A2748" t="s">
        <v>3693</v>
      </c>
      <c r="B2748">
        <v>437151</v>
      </c>
      <c r="C2748" s="21" t="s">
        <v>25907</v>
      </c>
      <c r="F2748" s="4" t="s">
        <v>19</v>
      </c>
      <c r="G2748" s="22">
        <v>20663061</v>
      </c>
      <c r="H2748" s="11"/>
      <c r="J2748" s="15">
        <v>45117.143055555556</v>
      </c>
      <c r="K2748" s="15">
        <v>45125.166666666664</v>
      </c>
      <c r="L2748" s="15">
        <v>45125.166666666664</v>
      </c>
      <c r="M2748" t="s">
        <v>20</v>
      </c>
      <c r="N2748" s="4" t="s">
        <v>18</v>
      </c>
      <c r="P2748" t="s">
        <v>16</v>
      </c>
    </row>
    <row r="2749" spans="1:16" ht="15.75" thickBot="1">
      <c r="A2749" t="s">
        <v>3694</v>
      </c>
      <c r="B2749">
        <v>437154</v>
      </c>
      <c r="C2749" s="21" t="s">
        <v>25907</v>
      </c>
      <c r="F2749" s="4" t="s">
        <v>19</v>
      </c>
      <c r="G2749" s="22">
        <v>17916534</v>
      </c>
      <c r="H2749" s="11"/>
      <c r="J2749" s="15">
        <v>45117.142361111109</v>
      </c>
      <c r="K2749" s="15">
        <v>45125.166666666664</v>
      </c>
      <c r="L2749" s="15">
        <v>45125.166666666664</v>
      </c>
      <c r="M2749" t="s">
        <v>20</v>
      </c>
      <c r="N2749" s="4" t="s">
        <v>18</v>
      </c>
      <c r="P2749" t="s">
        <v>16</v>
      </c>
    </row>
    <row r="2750" spans="1:16" ht="15.75" thickBot="1">
      <c r="A2750" t="s">
        <v>3695</v>
      </c>
      <c r="B2750">
        <v>437217</v>
      </c>
      <c r="C2750" s="21" t="s">
        <v>25907</v>
      </c>
      <c r="F2750" s="4" t="s">
        <v>19</v>
      </c>
      <c r="G2750" s="22">
        <v>17477456</v>
      </c>
      <c r="H2750" s="11"/>
      <c r="J2750" s="15">
        <v>45117.142361111109</v>
      </c>
      <c r="K2750" s="15">
        <v>45125.166666666664</v>
      </c>
      <c r="L2750" s="15">
        <v>45125.166666666664</v>
      </c>
      <c r="M2750" t="s">
        <v>20</v>
      </c>
      <c r="N2750" s="4" t="s">
        <v>18</v>
      </c>
      <c r="P2750" t="s">
        <v>16</v>
      </c>
    </row>
    <row r="2751" spans="1:16" ht="15.75" thickBot="1">
      <c r="A2751" t="s">
        <v>3696</v>
      </c>
      <c r="B2751">
        <v>437223</v>
      </c>
      <c r="C2751" s="21" t="s">
        <v>25907</v>
      </c>
      <c r="F2751" s="4" t="s">
        <v>19</v>
      </c>
      <c r="G2751" s="22">
        <v>14337763</v>
      </c>
      <c r="H2751" s="11"/>
      <c r="J2751" s="15">
        <v>45117.14166666667</v>
      </c>
      <c r="K2751" s="15">
        <v>45125.166666666664</v>
      </c>
      <c r="L2751" s="15">
        <v>45125.166666666664</v>
      </c>
      <c r="M2751" t="s">
        <v>20</v>
      </c>
      <c r="N2751" s="4" t="s">
        <v>18</v>
      </c>
      <c r="P2751" t="s">
        <v>16</v>
      </c>
    </row>
    <row r="2752" spans="1:16" ht="15.75" thickBot="1">
      <c r="A2752" t="s">
        <v>3697</v>
      </c>
      <c r="B2752">
        <v>437226</v>
      </c>
      <c r="C2752" s="21" t="s">
        <v>25907</v>
      </c>
      <c r="F2752" s="4" t="s">
        <v>19</v>
      </c>
      <c r="G2752" s="22">
        <v>9991693</v>
      </c>
      <c r="H2752" s="11"/>
      <c r="J2752" s="15">
        <v>45117.140277777777</v>
      </c>
      <c r="K2752" s="15">
        <v>45125.166666666664</v>
      </c>
      <c r="L2752" s="15">
        <v>45125.166666666664</v>
      </c>
      <c r="M2752" t="s">
        <v>20</v>
      </c>
      <c r="N2752" s="4" t="s">
        <v>18</v>
      </c>
      <c r="P2752" t="s">
        <v>16</v>
      </c>
    </row>
    <row r="2753" spans="1:16" ht="15.75" thickBot="1">
      <c r="A2753" t="s">
        <v>3698</v>
      </c>
      <c r="B2753">
        <v>437228</v>
      </c>
      <c r="C2753" s="21" t="s">
        <v>25907</v>
      </c>
      <c r="F2753" s="4" t="s">
        <v>19</v>
      </c>
      <c r="G2753" s="22">
        <v>6613966</v>
      </c>
      <c r="H2753" s="11"/>
      <c r="J2753" s="15">
        <v>45117.13958333333</v>
      </c>
      <c r="K2753" s="15">
        <v>45125.166666666664</v>
      </c>
      <c r="L2753" s="15">
        <v>45125.166666666664</v>
      </c>
      <c r="M2753" t="s">
        <v>20</v>
      </c>
      <c r="N2753" s="4" t="s">
        <v>18</v>
      </c>
      <c r="P2753" t="s">
        <v>16</v>
      </c>
    </row>
    <row r="2754" spans="1:16" ht="15.75" thickBot="1">
      <c r="A2754" t="s">
        <v>3699</v>
      </c>
      <c r="B2754">
        <v>437229</v>
      </c>
      <c r="C2754" s="21" t="s">
        <v>25907</v>
      </c>
      <c r="F2754" s="4" t="s">
        <v>19</v>
      </c>
      <c r="G2754" s="22">
        <v>22390209</v>
      </c>
      <c r="H2754" s="11"/>
      <c r="J2754" s="15">
        <v>45117.13958333333</v>
      </c>
      <c r="K2754" s="15">
        <v>45125.166666666664</v>
      </c>
      <c r="L2754" s="15">
        <v>45125.166666666664</v>
      </c>
      <c r="M2754" t="s">
        <v>20</v>
      </c>
      <c r="N2754" s="4" t="s">
        <v>18</v>
      </c>
      <c r="P2754" t="s">
        <v>16</v>
      </c>
    </row>
    <row r="2755" spans="1:16" ht="15.75" thickBot="1">
      <c r="A2755" t="s">
        <v>3700</v>
      </c>
      <c r="B2755">
        <v>437233</v>
      </c>
      <c r="C2755" s="21" t="s">
        <v>25907</v>
      </c>
      <c r="F2755" s="4" t="s">
        <v>19</v>
      </c>
      <c r="G2755" s="22">
        <v>11689775</v>
      </c>
      <c r="H2755" s="11"/>
      <c r="J2755" s="15">
        <v>45117.138888888891</v>
      </c>
      <c r="K2755" s="15">
        <v>45125.166666666664</v>
      </c>
      <c r="L2755" s="15">
        <v>45125.166666666664</v>
      </c>
      <c r="M2755" t="s">
        <v>20</v>
      </c>
      <c r="N2755" s="4" t="s">
        <v>18</v>
      </c>
      <c r="P2755" t="s">
        <v>16</v>
      </c>
    </row>
    <row r="2756" spans="1:16" ht="15.75" thickBot="1">
      <c r="A2756" t="s">
        <v>3701</v>
      </c>
      <c r="B2756">
        <v>437235</v>
      </c>
      <c r="C2756" s="21" t="s">
        <v>25907</v>
      </c>
      <c r="F2756" s="4" t="s">
        <v>19</v>
      </c>
      <c r="G2756" s="22">
        <v>10225245</v>
      </c>
      <c r="H2756" s="11"/>
      <c r="J2756" s="15">
        <v>45117.138888888891</v>
      </c>
      <c r="K2756" s="15">
        <v>45125.166666666664</v>
      </c>
      <c r="L2756" s="15">
        <v>45125.166666666664</v>
      </c>
      <c r="M2756" t="s">
        <v>20</v>
      </c>
      <c r="N2756" s="4" t="s">
        <v>18</v>
      </c>
      <c r="P2756" t="s">
        <v>16</v>
      </c>
    </row>
    <row r="2757" spans="1:16" ht="15.75" thickBot="1">
      <c r="A2757" t="s">
        <v>3702</v>
      </c>
      <c r="B2757">
        <v>437236</v>
      </c>
      <c r="C2757" s="21" t="s">
        <v>25907</v>
      </c>
      <c r="F2757" s="4" t="s">
        <v>19</v>
      </c>
      <c r="G2757" s="22">
        <v>9840367</v>
      </c>
      <c r="H2757" s="11"/>
      <c r="J2757" s="15">
        <v>45117.137499999997</v>
      </c>
      <c r="K2757" s="15">
        <v>45125.166666666664</v>
      </c>
      <c r="L2757" s="15">
        <v>45125.166666666664</v>
      </c>
      <c r="M2757" t="s">
        <v>20</v>
      </c>
      <c r="N2757" s="4" t="s">
        <v>18</v>
      </c>
      <c r="P2757" t="s">
        <v>16</v>
      </c>
    </row>
    <row r="2758" spans="1:16" ht="15.75" thickBot="1">
      <c r="A2758" t="s">
        <v>3703</v>
      </c>
      <c r="B2758">
        <v>437241</v>
      </c>
      <c r="C2758" s="21" t="s">
        <v>25907</v>
      </c>
      <c r="F2758" s="4" t="s">
        <v>19</v>
      </c>
      <c r="G2758" s="26">
        <v>16487802</v>
      </c>
      <c r="H2758" s="11"/>
      <c r="J2758" s="18">
        <v>45117.137499999997</v>
      </c>
      <c r="K2758" s="18">
        <v>45125.166666666664</v>
      </c>
      <c r="L2758" s="18">
        <v>45125.166666666664</v>
      </c>
      <c r="M2758" t="s">
        <v>20</v>
      </c>
      <c r="N2758" s="4" t="s">
        <v>18</v>
      </c>
      <c r="P2758" t="s">
        <v>16</v>
      </c>
    </row>
    <row r="2759" spans="1:16" ht="15.75" thickBot="1">
      <c r="A2759" t="s">
        <v>3704</v>
      </c>
      <c r="B2759" s="33">
        <v>437341</v>
      </c>
      <c r="C2759" s="21" t="s">
        <v>25907</v>
      </c>
      <c r="F2759" s="4" t="s">
        <v>19</v>
      </c>
      <c r="G2759" s="27">
        <v>11271383</v>
      </c>
      <c r="H2759" s="11"/>
      <c r="J2759" s="12">
        <v>45117.125</v>
      </c>
      <c r="K2759" s="12">
        <v>45125.166666666664</v>
      </c>
      <c r="L2759" s="12">
        <v>45125.166666666664</v>
      </c>
      <c r="M2759" t="s">
        <v>20</v>
      </c>
      <c r="N2759" s="4" t="s">
        <v>18</v>
      </c>
      <c r="P2759" t="s">
        <v>16</v>
      </c>
    </row>
    <row r="2760" spans="1:16" ht="15.75" thickBot="1">
      <c r="A2760" t="s">
        <v>3705</v>
      </c>
      <c r="B2760" s="29">
        <v>437160</v>
      </c>
      <c r="C2760" s="21" t="s">
        <v>25907</v>
      </c>
      <c r="F2760" s="4" t="s">
        <v>19</v>
      </c>
      <c r="G2760" s="22">
        <v>28206621</v>
      </c>
      <c r="H2760" s="11"/>
      <c r="J2760" s="15">
        <v>45117.124305555553</v>
      </c>
      <c r="K2760" s="15">
        <v>45125.166666666664</v>
      </c>
      <c r="L2760" s="15">
        <v>45125.166666666664</v>
      </c>
      <c r="M2760" t="s">
        <v>20</v>
      </c>
      <c r="N2760" s="4" t="s">
        <v>18</v>
      </c>
      <c r="P2760" t="s">
        <v>16</v>
      </c>
    </row>
    <row r="2761" spans="1:16" ht="15.75" thickBot="1">
      <c r="A2761" t="s">
        <v>3706</v>
      </c>
      <c r="B2761" s="29">
        <v>437164</v>
      </c>
      <c r="C2761" s="21" t="s">
        <v>25907</v>
      </c>
      <c r="F2761" s="4" t="s">
        <v>19</v>
      </c>
      <c r="G2761" s="22">
        <v>16604116</v>
      </c>
      <c r="H2761" s="11"/>
      <c r="J2761" s="15">
        <v>45117.122916666667</v>
      </c>
      <c r="K2761" s="15">
        <v>45125.166666666664</v>
      </c>
      <c r="L2761" s="15">
        <v>45125.166666666664</v>
      </c>
      <c r="M2761" t="s">
        <v>20</v>
      </c>
      <c r="N2761" s="4" t="s">
        <v>18</v>
      </c>
      <c r="P2761" t="s">
        <v>16</v>
      </c>
    </row>
    <row r="2762" spans="1:16" ht="15.75" thickBot="1">
      <c r="A2762" t="s">
        <v>3707</v>
      </c>
      <c r="B2762" s="29">
        <v>437167</v>
      </c>
      <c r="C2762" s="21" t="s">
        <v>25907</v>
      </c>
      <c r="F2762" s="4" t="s">
        <v>19</v>
      </c>
      <c r="G2762" s="22">
        <v>10926797</v>
      </c>
      <c r="H2762" s="11"/>
      <c r="J2762" s="15">
        <v>45117.122916666667</v>
      </c>
      <c r="K2762" s="15">
        <v>45125.166666666664</v>
      </c>
      <c r="L2762" s="15">
        <v>45125.166666666664</v>
      </c>
      <c r="M2762" t="s">
        <v>20</v>
      </c>
      <c r="N2762" s="4" t="s">
        <v>18</v>
      </c>
      <c r="P2762" t="s">
        <v>16</v>
      </c>
    </row>
    <row r="2763" spans="1:16" ht="15.75" thickBot="1">
      <c r="A2763" t="s">
        <v>3708</v>
      </c>
      <c r="B2763" s="29">
        <v>437170</v>
      </c>
      <c r="C2763" s="21" t="s">
        <v>25907</v>
      </c>
      <c r="F2763" s="4" t="s">
        <v>19</v>
      </c>
      <c r="G2763" s="22">
        <v>18670398</v>
      </c>
      <c r="H2763" s="11"/>
      <c r="J2763" s="15">
        <v>45117.12222222222</v>
      </c>
      <c r="K2763" s="15">
        <v>45125.166666666664</v>
      </c>
      <c r="L2763" s="15">
        <v>45125.166666666664</v>
      </c>
      <c r="M2763" t="s">
        <v>20</v>
      </c>
      <c r="N2763" s="4" t="s">
        <v>18</v>
      </c>
      <c r="P2763" t="s">
        <v>16</v>
      </c>
    </row>
    <row r="2764" spans="1:16" ht="15.75" thickBot="1">
      <c r="A2764" t="s">
        <v>3709</v>
      </c>
      <c r="B2764" s="29">
        <v>437174</v>
      </c>
      <c r="C2764" s="21" t="s">
        <v>25907</v>
      </c>
      <c r="F2764" s="4" t="s">
        <v>19</v>
      </c>
      <c r="G2764" s="22">
        <v>22187461</v>
      </c>
      <c r="H2764" s="11"/>
      <c r="J2764" s="15">
        <v>45117.121527777781</v>
      </c>
      <c r="K2764" s="15">
        <v>45125.166666666664</v>
      </c>
      <c r="L2764" s="15">
        <v>45125.166666666664</v>
      </c>
      <c r="M2764" t="s">
        <v>20</v>
      </c>
      <c r="N2764" s="4" t="s">
        <v>18</v>
      </c>
      <c r="P2764" t="s">
        <v>16</v>
      </c>
    </row>
    <row r="2765" spans="1:16" ht="15.75" thickBot="1">
      <c r="A2765" t="s">
        <v>3710</v>
      </c>
      <c r="B2765" s="29">
        <v>437177</v>
      </c>
      <c r="C2765" s="21" t="s">
        <v>25907</v>
      </c>
      <c r="F2765" s="4" t="s">
        <v>19</v>
      </c>
      <c r="G2765" s="22">
        <v>13654780</v>
      </c>
      <c r="H2765" s="11"/>
      <c r="J2765" s="15">
        <v>45117.121527777781</v>
      </c>
      <c r="K2765" s="15">
        <v>45125.166666666664</v>
      </c>
      <c r="L2765" s="15">
        <v>45125.166666666664</v>
      </c>
      <c r="M2765" t="s">
        <v>20</v>
      </c>
      <c r="N2765" s="4" t="s">
        <v>18</v>
      </c>
      <c r="P2765" t="s">
        <v>16</v>
      </c>
    </row>
    <row r="2766" spans="1:16" ht="15.75" thickBot="1">
      <c r="A2766" t="s">
        <v>3711</v>
      </c>
      <c r="B2766" s="29">
        <v>437185</v>
      </c>
      <c r="C2766" s="21" t="s">
        <v>25907</v>
      </c>
      <c r="F2766" s="4" t="s">
        <v>19</v>
      </c>
      <c r="G2766" s="22">
        <v>42682572</v>
      </c>
      <c r="H2766" s="11"/>
      <c r="J2766" s="15">
        <v>45117.120833333334</v>
      </c>
      <c r="K2766" s="15">
        <v>45125.166666666664</v>
      </c>
      <c r="L2766" s="15">
        <v>45125.166666666664</v>
      </c>
      <c r="M2766" t="s">
        <v>20</v>
      </c>
      <c r="N2766" s="4" t="s">
        <v>18</v>
      </c>
      <c r="P2766" t="s">
        <v>16</v>
      </c>
    </row>
    <row r="2767" spans="1:16" ht="15.75" thickBot="1">
      <c r="A2767" t="s">
        <v>3712</v>
      </c>
      <c r="B2767" s="29">
        <v>437195</v>
      </c>
      <c r="C2767" s="21" t="s">
        <v>25907</v>
      </c>
      <c r="F2767" s="4" t="s">
        <v>19</v>
      </c>
      <c r="G2767" s="22">
        <v>11739345</v>
      </c>
      <c r="H2767" s="11"/>
      <c r="J2767" s="15">
        <v>45117.119444444441</v>
      </c>
      <c r="K2767" s="15">
        <v>45125.166666666664</v>
      </c>
      <c r="L2767" s="15">
        <v>45125.166666666664</v>
      </c>
      <c r="M2767" t="s">
        <v>20</v>
      </c>
      <c r="N2767" s="4" t="s">
        <v>18</v>
      </c>
      <c r="P2767" t="s">
        <v>16</v>
      </c>
    </row>
    <row r="2768" spans="1:16" ht="15.75" thickBot="1">
      <c r="A2768" t="s">
        <v>3713</v>
      </c>
      <c r="B2768" s="33">
        <v>437211</v>
      </c>
      <c r="C2768" s="21" t="s">
        <v>25907</v>
      </c>
      <c r="F2768" s="4" t="s">
        <v>19</v>
      </c>
      <c r="G2768" s="27">
        <v>11183852</v>
      </c>
      <c r="H2768" s="11"/>
      <c r="J2768" s="12">
        <v>45117.118750000001</v>
      </c>
      <c r="K2768" s="12">
        <v>45125.166666666664</v>
      </c>
      <c r="L2768" s="12">
        <v>45125.166666666664</v>
      </c>
      <c r="M2768" t="s">
        <v>20</v>
      </c>
      <c r="N2768" s="4" t="s">
        <v>18</v>
      </c>
      <c r="P2768" t="s">
        <v>16</v>
      </c>
    </row>
    <row r="2769" spans="1:16" ht="15.75" thickBot="1">
      <c r="A2769" t="s">
        <v>3714</v>
      </c>
      <c r="B2769" s="29">
        <v>437230</v>
      </c>
      <c r="C2769" s="21" t="s">
        <v>25907</v>
      </c>
      <c r="F2769" s="4" t="s">
        <v>19</v>
      </c>
      <c r="G2769" s="22">
        <v>17482804</v>
      </c>
      <c r="H2769" s="11"/>
      <c r="J2769" s="15">
        <v>45117.118055555555</v>
      </c>
      <c r="K2769" s="15">
        <v>45125.166666666664</v>
      </c>
      <c r="L2769" s="15">
        <v>45125.166666666664</v>
      </c>
      <c r="M2769" t="s">
        <v>20</v>
      </c>
      <c r="N2769" s="4" t="s">
        <v>18</v>
      </c>
      <c r="P2769" t="s">
        <v>16</v>
      </c>
    </row>
    <row r="2770" spans="1:16" ht="15.75" thickBot="1">
      <c r="A2770" t="s">
        <v>3715</v>
      </c>
      <c r="B2770" s="29">
        <v>437234</v>
      </c>
      <c r="C2770" s="21" t="s">
        <v>25907</v>
      </c>
      <c r="F2770" s="4" t="s">
        <v>19</v>
      </c>
      <c r="G2770" s="22">
        <v>34871556</v>
      </c>
      <c r="H2770" s="11"/>
      <c r="J2770" s="15">
        <v>45117.117361111108</v>
      </c>
      <c r="K2770" s="15">
        <v>45125.166666666664</v>
      </c>
      <c r="L2770" s="15">
        <v>45125.166666666664</v>
      </c>
      <c r="M2770" t="s">
        <v>20</v>
      </c>
      <c r="N2770" s="4" t="s">
        <v>18</v>
      </c>
      <c r="P2770" t="s">
        <v>16</v>
      </c>
    </row>
    <row r="2771" spans="1:16" ht="15.75" thickBot="1">
      <c r="A2771" t="s">
        <v>3716</v>
      </c>
      <c r="B2771" s="29">
        <v>437237</v>
      </c>
      <c r="C2771" s="21" t="s">
        <v>25907</v>
      </c>
      <c r="F2771" s="4" t="s">
        <v>19</v>
      </c>
      <c r="G2771" s="22">
        <v>17182595</v>
      </c>
      <c r="H2771" s="11"/>
      <c r="J2771" s="15">
        <v>45117.116666666669</v>
      </c>
      <c r="K2771" s="15">
        <v>45125.166666666664</v>
      </c>
      <c r="L2771" s="15">
        <v>45125.166666666664</v>
      </c>
      <c r="M2771" t="s">
        <v>20</v>
      </c>
      <c r="N2771" s="4" t="s">
        <v>18</v>
      </c>
      <c r="P2771" t="s">
        <v>16</v>
      </c>
    </row>
    <row r="2772" spans="1:16" ht="15.75" thickBot="1">
      <c r="A2772" t="s">
        <v>3717</v>
      </c>
      <c r="B2772" s="29">
        <v>437238</v>
      </c>
      <c r="C2772" s="21" t="s">
        <v>25907</v>
      </c>
      <c r="F2772" s="4" t="s">
        <v>19</v>
      </c>
      <c r="G2772" s="22">
        <v>17492057</v>
      </c>
      <c r="H2772" s="11"/>
      <c r="J2772" s="15">
        <v>45117.115972222222</v>
      </c>
      <c r="K2772" s="15">
        <v>45125.166666666664</v>
      </c>
      <c r="L2772" s="15">
        <v>45125.166666666664</v>
      </c>
      <c r="M2772" t="s">
        <v>20</v>
      </c>
      <c r="N2772" s="4" t="s">
        <v>18</v>
      </c>
      <c r="P2772" t="s">
        <v>16</v>
      </c>
    </row>
    <row r="2773" spans="1:16" ht="15.75" thickBot="1">
      <c r="A2773" t="s">
        <v>3718</v>
      </c>
      <c r="B2773" s="29">
        <v>437240</v>
      </c>
      <c r="C2773" s="21" t="s">
        <v>25907</v>
      </c>
      <c r="F2773" s="4" t="s">
        <v>19</v>
      </c>
      <c r="G2773" s="22">
        <v>15183679</v>
      </c>
      <c r="H2773" s="11"/>
      <c r="J2773" s="15">
        <v>45117.115277777775</v>
      </c>
      <c r="K2773" s="15">
        <v>45125.166666666664</v>
      </c>
      <c r="L2773" s="15">
        <v>45125.166666666664</v>
      </c>
      <c r="M2773" t="s">
        <v>20</v>
      </c>
      <c r="N2773" s="4" t="s">
        <v>18</v>
      </c>
      <c r="P2773" t="s">
        <v>16</v>
      </c>
    </row>
    <row r="2774" spans="1:16" ht="15.75" thickBot="1">
      <c r="A2774" t="s">
        <v>3719</v>
      </c>
      <c r="B2774" s="29">
        <v>437243</v>
      </c>
      <c r="C2774" s="21" t="s">
        <v>25907</v>
      </c>
      <c r="F2774" s="4" t="s">
        <v>19</v>
      </c>
      <c r="G2774" s="22">
        <v>6177740</v>
      </c>
      <c r="H2774" s="11"/>
      <c r="J2774" s="15">
        <v>45117.115277777775</v>
      </c>
      <c r="K2774" s="15">
        <v>45125.166666666664</v>
      </c>
      <c r="L2774" s="15">
        <v>45125.166666666664</v>
      </c>
      <c r="M2774" t="s">
        <v>20</v>
      </c>
      <c r="N2774" s="4" t="s">
        <v>18</v>
      </c>
      <c r="P2774" t="s">
        <v>16</v>
      </c>
    </row>
    <row r="2775" spans="1:16" ht="15.75" thickBot="1">
      <c r="A2775" t="s">
        <v>3720</v>
      </c>
      <c r="B2775" s="29">
        <v>437245</v>
      </c>
      <c r="C2775" s="21" t="s">
        <v>25907</v>
      </c>
      <c r="F2775" s="4" t="s">
        <v>19</v>
      </c>
      <c r="G2775" s="22">
        <v>7799694</v>
      </c>
      <c r="H2775" s="11"/>
      <c r="J2775" s="15">
        <v>45117.114583333336</v>
      </c>
      <c r="K2775" s="15">
        <v>45125.166666666664</v>
      </c>
      <c r="L2775" s="15">
        <v>45125.166666666664</v>
      </c>
      <c r="M2775" t="s">
        <v>20</v>
      </c>
      <c r="N2775" s="4" t="s">
        <v>18</v>
      </c>
      <c r="P2775" t="s">
        <v>16</v>
      </c>
    </row>
    <row r="2776" spans="1:16" ht="15.75" thickBot="1">
      <c r="A2776" t="s">
        <v>3721</v>
      </c>
      <c r="B2776" s="29">
        <v>437246</v>
      </c>
      <c r="C2776" s="21" t="s">
        <v>25907</v>
      </c>
      <c r="F2776" s="4" t="s">
        <v>19</v>
      </c>
      <c r="G2776" s="22">
        <v>7779959</v>
      </c>
      <c r="H2776" s="11"/>
      <c r="J2776" s="15">
        <v>45117.113194444442</v>
      </c>
      <c r="K2776" s="15">
        <v>45125.166666666664</v>
      </c>
      <c r="L2776" s="15">
        <v>45125.166666666664</v>
      </c>
      <c r="M2776" t="s">
        <v>20</v>
      </c>
      <c r="N2776" s="4" t="s">
        <v>18</v>
      </c>
      <c r="P2776" t="s">
        <v>16</v>
      </c>
    </row>
    <row r="2777" spans="1:16" ht="15.75" thickBot="1">
      <c r="A2777" t="s">
        <v>3722</v>
      </c>
      <c r="B2777" s="29">
        <v>437335</v>
      </c>
      <c r="C2777" s="21" t="s">
        <v>25907</v>
      </c>
      <c r="F2777" s="4" t="s">
        <v>19</v>
      </c>
      <c r="G2777" s="22">
        <v>15336581</v>
      </c>
      <c r="H2777" s="11"/>
      <c r="J2777" s="15">
        <v>45117.112500000003</v>
      </c>
      <c r="K2777" s="15">
        <v>45125.166666666664</v>
      </c>
      <c r="L2777" s="15">
        <v>45125.166666666664</v>
      </c>
      <c r="M2777" t="s">
        <v>20</v>
      </c>
      <c r="N2777" s="4" t="s">
        <v>18</v>
      </c>
      <c r="P2777" t="s">
        <v>16</v>
      </c>
    </row>
    <row r="2778" spans="1:16" ht="15.75" thickBot="1">
      <c r="A2778" t="s">
        <v>3723</v>
      </c>
      <c r="B2778" s="29">
        <v>439625</v>
      </c>
      <c r="C2778" t="s">
        <v>25943</v>
      </c>
      <c r="F2778" s="4" t="s">
        <v>19</v>
      </c>
      <c r="G2778" s="29">
        <v>320016</v>
      </c>
      <c r="H2778" s="11"/>
      <c r="J2778" s="15">
        <v>45122.161111111112</v>
      </c>
      <c r="K2778" s="15">
        <v>45125.166666666664</v>
      </c>
      <c r="L2778" s="15">
        <v>45125.166666666664</v>
      </c>
      <c r="M2778" t="s">
        <v>17</v>
      </c>
      <c r="N2778" s="4" t="s">
        <v>18</v>
      </c>
      <c r="P2778" t="s">
        <v>16</v>
      </c>
    </row>
    <row r="2779" spans="1:16" ht="15.75" thickBot="1">
      <c r="A2779" t="s">
        <v>3724</v>
      </c>
      <c r="B2779" s="29">
        <v>439601</v>
      </c>
      <c r="C2779" t="s">
        <v>25943</v>
      </c>
      <c r="F2779" s="4" t="s">
        <v>19</v>
      </c>
      <c r="G2779" s="29">
        <v>400992</v>
      </c>
      <c r="H2779" s="11"/>
      <c r="J2779" s="15">
        <v>45122.13958333333</v>
      </c>
      <c r="K2779" s="15">
        <v>45125.166666666664</v>
      </c>
      <c r="L2779" s="15">
        <v>45125.166666666664</v>
      </c>
      <c r="M2779" t="s">
        <v>17</v>
      </c>
      <c r="N2779" s="4" t="s">
        <v>18</v>
      </c>
      <c r="P2779" t="s">
        <v>16</v>
      </c>
    </row>
    <row r="2780" spans="1:16" ht="15.75" thickBot="1">
      <c r="A2780" t="s">
        <v>2175</v>
      </c>
      <c r="B2780" s="29">
        <v>439592</v>
      </c>
      <c r="C2780" t="s">
        <v>25943</v>
      </c>
      <c r="F2780" s="4" t="s">
        <v>19</v>
      </c>
      <c r="G2780" s="29">
        <v>78597</v>
      </c>
      <c r="H2780" s="11"/>
      <c r="J2780" s="15">
        <v>45122.128472222219</v>
      </c>
      <c r="K2780" s="15">
        <v>45125.166666666664</v>
      </c>
      <c r="L2780" s="15">
        <v>45125.166666666664</v>
      </c>
      <c r="M2780" t="s">
        <v>17</v>
      </c>
      <c r="N2780" s="4" t="s">
        <v>18</v>
      </c>
      <c r="P2780" t="s">
        <v>16</v>
      </c>
    </row>
    <row r="2781" spans="1:16" ht="15.75" thickBot="1">
      <c r="A2781" t="s">
        <v>3725</v>
      </c>
      <c r="B2781" s="29">
        <v>439579</v>
      </c>
      <c r="C2781" t="s">
        <v>25943</v>
      </c>
      <c r="F2781" s="4" t="s">
        <v>19</v>
      </c>
      <c r="G2781" s="29">
        <v>322845</v>
      </c>
      <c r="H2781" s="11"/>
      <c r="J2781" s="15">
        <v>45122.119444444441</v>
      </c>
      <c r="K2781" s="15">
        <v>45125.166666666664</v>
      </c>
      <c r="L2781" s="15">
        <v>45125.166666666664</v>
      </c>
      <c r="M2781" t="s">
        <v>17</v>
      </c>
      <c r="N2781" s="4" t="s">
        <v>18</v>
      </c>
      <c r="P2781" t="s">
        <v>16</v>
      </c>
    </row>
    <row r="2782" spans="1:16" ht="15.75" thickBot="1">
      <c r="A2782" t="s">
        <v>3726</v>
      </c>
      <c r="B2782" s="29">
        <v>439636</v>
      </c>
      <c r="C2782" t="s">
        <v>25942</v>
      </c>
      <c r="F2782" s="4" t="s">
        <v>19</v>
      </c>
      <c r="G2782" s="29">
        <v>750800</v>
      </c>
      <c r="H2782" s="11"/>
      <c r="J2782" s="15">
        <v>45122.168055555558</v>
      </c>
      <c r="K2782" s="15">
        <v>45125.170138888891</v>
      </c>
      <c r="L2782" s="15">
        <v>45125.170138888891</v>
      </c>
      <c r="M2782" t="s">
        <v>17</v>
      </c>
      <c r="N2782" s="4" t="s">
        <v>18</v>
      </c>
      <c r="P2782" t="s">
        <v>16</v>
      </c>
    </row>
    <row r="2783" spans="1:16" ht="15.75" thickBot="1">
      <c r="A2783" t="s">
        <v>3727</v>
      </c>
      <c r="B2783" s="34">
        <v>436510</v>
      </c>
      <c r="C2783" t="s">
        <v>25944</v>
      </c>
      <c r="F2783" s="4" t="s">
        <v>19</v>
      </c>
      <c r="G2783" s="14">
        <v>0</v>
      </c>
      <c r="H2783" s="11"/>
      <c r="I2783" s="11"/>
      <c r="J2783" s="15">
        <v>45113.171527777777</v>
      </c>
      <c r="K2783" s="15">
        <v>45125.17083333333</v>
      </c>
      <c r="L2783" s="15">
        <v>45125.17083333333</v>
      </c>
      <c r="M2783" t="s">
        <v>17</v>
      </c>
      <c r="N2783" s="4" t="s">
        <v>18</v>
      </c>
      <c r="P2783" t="s">
        <v>16</v>
      </c>
    </row>
    <row r="2784" spans="1:16" ht="15.75" thickBot="1">
      <c r="A2784" t="s">
        <v>3728</v>
      </c>
      <c r="B2784" s="34">
        <v>436525</v>
      </c>
      <c r="C2784" t="s">
        <v>25944</v>
      </c>
      <c r="F2784" s="4" t="s">
        <v>19</v>
      </c>
      <c r="G2784" s="14">
        <v>228403</v>
      </c>
      <c r="H2784" s="11"/>
      <c r="I2784" s="11"/>
      <c r="J2784" s="15">
        <v>45113.184027777781</v>
      </c>
      <c r="K2784" s="15">
        <v>45125.184027777781</v>
      </c>
      <c r="L2784" s="15">
        <v>45125.184027777781</v>
      </c>
      <c r="M2784" t="s">
        <v>17</v>
      </c>
      <c r="N2784" s="4" t="s">
        <v>18</v>
      </c>
      <c r="P2784" t="s">
        <v>16</v>
      </c>
    </row>
    <row r="2785" spans="1:16" ht="15.75" thickBot="1">
      <c r="A2785" t="s">
        <v>3729</v>
      </c>
      <c r="B2785" s="29">
        <v>437693</v>
      </c>
      <c r="C2785" s="21" t="s">
        <v>25905</v>
      </c>
      <c r="F2785" s="4" t="s">
        <v>19</v>
      </c>
      <c r="G2785" s="22">
        <v>284294</v>
      </c>
      <c r="J2785" s="15">
        <v>45118.211805555555</v>
      </c>
      <c r="K2785" s="15">
        <v>45125.1875</v>
      </c>
      <c r="L2785" s="15">
        <v>45125.1875</v>
      </c>
      <c r="M2785" t="s">
        <v>20</v>
      </c>
      <c r="N2785" s="4" t="s">
        <v>18</v>
      </c>
      <c r="P2785" t="s">
        <v>16</v>
      </c>
    </row>
    <row r="2786" spans="1:16" ht="15.75" thickBot="1">
      <c r="A2786" t="s">
        <v>3730</v>
      </c>
      <c r="B2786" s="29">
        <v>437598</v>
      </c>
      <c r="C2786" s="21" t="s">
        <v>25905</v>
      </c>
      <c r="F2786" s="4" t="s">
        <v>19</v>
      </c>
      <c r="G2786" s="22">
        <v>567934</v>
      </c>
      <c r="J2786" s="15">
        <v>45118.211111111108</v>
      </c>
      <c r="K2786" s="15">
        <v>45125.1875</v>
      </c>
      <c r="L2786" s="15">
        <v>45125.1875</v>
      </c>
      <c r="M2786" t="s">
        <v>20</v>
      </c>
      <c r="N2786" s="4" t="s">
        <v>18</v>
      </c>
      <c r="P2786" t="s">
        <v>16</v>
      </c>
    </row>
    <row r="2787" spans="1:16" ht="15.75" thickBot="1">
      <c r="A2787" t="s">
        <v>3731</v>
      </c>
      <c r="B2787" s="29">
        <v>437580</v>
      </c>
      <c r="C2787" s="21" t="s">
        <v>25905</v>
      </c>
      <c r="F2787" s="4" t="s">
        <v>19</v>
      </c>
      <c r="G2787" s="22">
        <v>1180077</v>
      </c>
      <c r="J2787" s="15">
        <v>45118.209722222222</v>
      </c>
      <c r="K2787" s="15">
        <v>45125.1875</v>
      </c>
      <c r="L2787" s="15">
        <v>45125.1875</v>
      </c>
      <c r="M2787" t="s">
        <v>20</v>
      </c>
      <c r="N2787" s="4" t="s">
        <v>18</v>
      </c>
      <c r="P2787" t="s">
        <v>16</v>
      </c>
    </row>
    <row r="2788" spans="1:16" ht="15.75" thickBot="1">
      <c r="A2788" t="s">
        <v>3732</v>
      </c>
      <c r="B2788" s="29">
        <v>437740</v>
      </c>
      <c r="C2788" s="21" t="s">
        <v>25905</v>
      </c>
      <c r="F2788" s="4" t="s">
        <v>19</v>
      </c>
      <c r="G2788" s="22">
        <v>784634</v>
      </c>
      <c r="J2788" s="15">
        <v>45118.207638888889</v>
      </c>
      <c r="K2788" s="15">
        <v>45125.1875</v>
      </c>
      <c r="L2788" s="15">
        <v>45125.1875</v>
      </c>
      <c r="M2788" t="s">
        <v>20</v>
      </c>
      <c r="N2788" s="4" t="s">
        <v>18</v>
      </c>
      <c r="P2788" t="s">
        <v>16</v>
      </c>
    </row>
    <row r="2789" spans="1:16" ht="15.75" thickBot="1">
      <c r="A2789" t="s">
        <v>3733</v>
      </c>
      <c r="B2789" s="29">
        <v>437739</v>
      </c>
      <c r="C2789" s="21" t="s">
        <v>25905</v>
      </c>
      <c r="F2789" s="4" t="s">
        <v>19</v>
      </c>
      <c r="G2789" s="22">
        <v>3076477</v>
      </c>
      <c r="J2789" s="15">
        <v>45118.205555555556</v>
      </c>
      <c r="K2789" s="15">
        <v>45125.1875</v>
      </c>
      <c r="L2789" s="15">
        <v>45125.1875</v>
      </c>
      <c r="M2789" t="s">
        <v>20</v>
      </c>
      <c r="N2789" s="4" t="s">
        <v>18</v>
      </c>
      <c r="P2789" t="s">
        <v>16</v>
      </c>
    </row>
    <row r="2790" spans="1:16" ht="15.75" thickBot="1">
      <c r="A2790" t="s">
        <v>3734</v>
      </c>
      <c r="B2790" s="29">
        <v>437738</v>
      </c>
      <c r="C2790" s="21" t="s">
        <v>25905</v>
      </c>
      <c r="F2790" s="4" t="s">
        <v>19</v>
      </c>
      <c r="G2790" s="22">
        <v>3157947</v>
      </c>
      <c r="J2790" s="15">
        <v>45118.202777777777</v>
      </c>
      <c r="K2790" s="15">
        <v>45125.1875</v>
      </c>
      <c r="L2790" s="15">
        <v>45125.1875</v>
      </c>
      <c r="M2790" t="s">
        <v>20</v>
      </c>
      <c r="N2790" s="4" t="s">
        <v>18</v>
      </c>
      <c r="P2790" t="s">
        <v>16</v>
      </c>
    </row>
    <row r="2791" spans="1:16" ht="15.75" thickBot="1">
      <c r="A2791" t="s">
        <v>3735</v>
      </c>
      <c r="B2791" s="29">
        <v>437737</v>
      </c>
      <c r="C2791" s="21" t="s">
        <v>25905</v>
      </c>
      <c r="F2791" s="4" t="s">
        <v>19</v>
      </c>
      <c r="G2791" s="22">
        <v>2834400</v>
      </c>
      <c r="J2791" s="15">
        <v>45118.198611111111</v>
      </c>
      <c r="K2791" s="15">
        <v>45125.1875</v>
      </c>
      <c r="L2791" s="15">
        <v>45125.1875</v>
      </c>
      <c r="M2791" t="s">
        <v>20</v>
      </c>
      <c r="N2791" s="4" t="s">
        <v>18</v>
      </c>
      <c r="P2791" t="s">
        <v>16</v>
      </c>
    </row>
    <row r="2792" spans="1:16" ht="15.75" thickBot="1">
      <c r="A2792" t="s">
        <v>3736</v>
      </c>
      <c r="B2792" s="29">
        <v>437736</v>
      </c>
      <c r="C2792" s="21" t="s">
        <v>25905</v>
      </c>
      <c r="F2792" s="4" t="s">
        <v>19</v>
      </c>
      <c r="G2792" s="22">
        <v>3104363</v>
      </c>
      <c r="J2792" s="15">
        <v>45118.196527777778</v>
      </c>
      <c r="K2792" s="15">
        <v>45125.1875</v>
      </c>
      <c r="L2792" s="15">
        <v>45125.1875</v>
      </c>
      <c r="M2792" t="s">
        <v>20</v>
      </c>
      <c r="N2792" s="4" t="s">
        <v>18</v>
      </c>
      <c r="P2792" t="s">
        <v>16</v>
      </c>
    </row>
    <row r="2793" spans="1:16" ht="15.75" thickBot="1">
      <c r="A2793" t="s">
        <v>3737</v>
      </c>
      <c r="B2793" s="29">
        <v>437735</v>
      </c>
      <c r="C2793" s="21" t="s">
        <v>25905</v>
      </c>
      <c r="F2793" s="4" t="s">
        <v>19</v>
      </c>
      <c r="G2793" s="22">
        <v>3786421</v>
      </c>
      <c r="J2793" s="15">
        <v>45118.195138888892</v>
      </c>
      <c r="K2793" s="15">
        <v>45125.1875</v>
      </c>
      <c r="L2793" s="15">
        <v>45125.1875</v>
      </c>
      <c r="M2793" t="s">
        <v>20</v>
      </c>
      <c r="N2793" s="4" t="s">
        <v>18</v>
      </c>
      <c r="P2793" t="s">
        <v>16</v>
      </c>
    </row>
    <row r="2794" spans="1:16" ht="15.75" thickBot="1">
      <c r="A2794" t="s">
        <v>3738</v>
      </c>
      <c r="B2794" s="29">
        <v>437734</v>
      </c>
      <c r="C2794" s="21" t="s">
        <v>25905</v>
      </c>
      <c r="F2794" s="4" t="s">
        <v>19</v>
      </c>
      <c r="G2794" s="22">
        <v>1568615</v>
      </c>
      <c r="J2794" s="15">
        <v>45118.193749999999</v>
      </c>
      <c r="K2794" s="15">
        <v>45125.1875</v>
      </c>
      <c r="L2794" s="15">
        <v>45125.1875</v>
      </c>
      <c r="M2794" t="s">
        <v>20</v>
      </c>
      <c r="N2794" s="4" t="s">
        <v>18</v>
      </c>
      <c r="P2794" t="s">
        <v>16</v>
      </c>
    </row>
    <row r="2795" spans="1:16" ht="15.75" thickBot="1">
      <c r="A2795" t="s">
        <v>3739</v>
      </c>
      <c r="B2795" s="29">
        <v>437733</v>
      </c>
      <c r="C2795" s="21" t="s">
        <v>25905</v>
      </c>
      <c r="F2795" s="4" t="s">
        <v>19</v>
      </c>
      <c r="G2795" s="22">
        <v>163348</v>
      </c>
      <c r="J2795" s="15">
        <v>45118.191666666666</v>
      </c>
      <c r="K2795" s="15">
        <v>45125.1875</v>
      </c>
      <c r="L2795" s="15">
        <v>45125.1875</v>
      </c>
      <c r="M2795" t="s">
        <v>20</v>
      </c>
      <c r="N2795" s="4" t="s">
        <v>18</v>
      </c>
      <c r="P2795" t="s">
        <v>16</v>
      </c>
    </row>
    <row r="2796" spans="1:16" ht="15.75" thickBot="1">
      <c r="A2796" t="s">
        <v>3740</v>
      </c>
      <c r="B2796" s="29">
        <v>437732</v>
      </c>
      <c r="C2796" s="21" t="s">
        <v>25905</v>
      </c>
      <c r="F2796" s="4" t="s">
        <v>19</v>
      </c>
      <c r="G2796" s="22">
        <v>430655</v>
      </c>
      <c r="J2796" s="15">
        <v>45118.189583333333</v>
      </c>
      <c r="K2796" s="15">
        <v>45125.1875</v>
      </c>
      <c r="L2796" s="15">
        <v>45125.1875</v>
      </c>
      <c r="M2796" t="s">
        <v>20</v>
      </c>
      <c r="N2796" s="4" t="s">
        <v>18</v>
      </c>
      <c r="P2796" t="s">
        <v>16</v>
      </c>
    </row>
    <row r="2797" spans="1:16" ht="15.75" thickBot="1">
      <c r="A2797" t="s">
        <v>3741</v>
      </c>
      <c r="B2797" s="29">
        <v>437731</v>
      </c>
      <c r="C2797" s="21" t="s">
        <v>25905</v>
      </c>
      <c r="F2797" s="4" t="s">
        <v>19</v>
      </c>
      <c r="G2797" s="22">
        <v>661982</v>
      </c>
      <c r="J2797" s="15">
        <v>45118.186805555553</v>
      </c>
      <c r="K2797" s="15">
        <v>45125.1875</v>
      </c>
      <c r="L2797" s="15">
        <v>45125.1875</v>
      </c>
      <c r="M2797" t="s">
        <v>20</v>
      </c>
      <c r="N2797" s="4" t="s">
        <v>18</v>
      </c>
      <c r="P2797" t="s">
        <v>16</v>
      </c>
    </row>
    <row r="2798" spans="1:16" ht="15.75" thickBot="1">
      <c r="A2798" t="s">
        <v>3742</v>
      </c>
      <c r="B2798" s="29">
        <v>437730</v>
      </c>
      <c r="C2798" s="21" t="s">
        <v>25905</v>
      </c>
      <c r="F2798" s="4" t="s">
        <v>19</v>
      </c>
      <c r="G2798" s="22">
        <v>363117</v>
      </c>
      <c r="J2798" s="15">
        <v>45118.185416666667</v>
      </c>
      <c r="K2798" s="15">
        <v>45125.1875</v>
      </c>
      <c r="L2798" s="15">
        <v>45125.1875</v>
      </c>
      <c r="M2798" t="s">
        <v>20</v>
      </c>
      <c r="N2798" s="4" t="s">
        <v>18</v>
      </c>
      <c r="P2798" t="s">
        <v>16</v>
      </c>
    </row>
    <row r="2799" spans="1:16" ht="15.75" thickBot="1">
      <c r="A2799" t="s">
        <v>3743</v>
      </c>
      <c r="B2799" s="29">
        <v>437729</v>
      </c>
      <c r="C2799" s="21" t="s">
        <v>25905</v>
      </c>
      <c r="F2799" s="4" t="s">
        <v>19</v>
      </c>
      <c r="G2799" s="22">
        <v>332999</v>
      </c>
      <c r="J2799" s="15">
        <v>45118.183333333334</v>
      </c>
      <c r="K2799" s="15">
        <v>45125.1875</v>
      </c>
      <c r="L2799" s="15">
        <v>45125.1875</v>
      </c>
      <c r="M2799" t="s">
        <v>20</v>
      </c>
      <c r="N2799" s="4" t="s">
        <v>18</v>
      </c>
      <c r="P2799" t="s">
        <v>16</v>
      </c>
    </row>
    <row r="2800" spans="1:16" ht="15.75" thickBot="1">
      <c r="A2800" t="s">
        <v>3744</v>
      </c>
      <c r="B2800" s="29">
        <v>437728</v>
      </c>
      <c r="C2800" s="21" t="s">
        <v>25905</v>
      </c>
      <c r="F2800" s="4" t="s">
        <v>19</v>
      </c>
      <c r="G2800" s="22">
        <v>280008</v>
      </c>
      <c r="J2800" s="15">
        <v>45118.181944444441</v>
      </c>
      <c r="K2800" s="15">
        <v>45125.1875</v>
      </c>
      <c r="L2800" s="15">
        <v>45125.1875</v>
      </c>
      <c r="M2800" t="s">
        <v>20</v>
      </c>
      <c r="N2800" s="4" t="s">
        <v>18</v>
      </c>
      <c r="P2800" t="s">
        <v>16</v>
      </c>
    </row>
    <row r="2801" spans="1:16" ht="15.75" thickBot="1">
      <c r="A2801" t="s">
        <v>3745</v>
      </c>
      <c r="B2801" s="29">
        <v>437727</v>
      </c>
      <c r="C2801" s="21" t="s">
        <v>25905</v>
      </c>
      <c r="F2801" s="4" t="s">
        <v>19</v>
      </c>
      <c r="G2801" s="22">
        <v>315945</v>
      </c>
      <c r="J2801" s="15">
        <v>45118.180555555555</v>
      </c>
      <c r="K2801" s="15">
        <v>45125.1875</v>
      </c>
      <c r="L2801" s="15">
        <v>45125.1875</v>
      </c>
      <c r="M2801" t="s">
        <v>20</v>
      </c>
      <c r="N2801" s="4" t="s">
        <v>18</v>
      </c>
      <c r="P2801" t="s">
        <v>16</v>
      </c>
    </row>
    <row r="2802" spans="1:16" ht="15.75" thickBot="1">
      <c r="A2802" t="s">
        <v>3746</v>
      </c>
      <c r="B2802" s="29">
        <v>437726</v>
      </c>
      <c r="C2802" s="21" t="s">
        <v>25905</v>
      </c>
      <c r="F2802" s="4" t="s">
        <v>19</v>
      </c>
      <c r="G2802" s="22">
        <v>630723</v>
      </c>
      <c r="J2802" s="15">
        <v>45118.179166666669</v>
      </c>
      <c r="K2802" s="15">
        <v>45125.1875</v>
      </c>
      <c r="L2802" s="15">
        <v>45125.1875</v>
      </c>
      <c r="M2802" t="s">
        <v>20</v>
      </c>
      <c r="N2802" s="4" t="s">
        <v>18</v>
      </c>
      <c r="P2802" t="s">
        <v>16</v>
      </c>
    </row>
    <row r="2803" spans="1:16" ht="15.75" thickBot="1">
      <c r="A2803" t="s">
        <v>3747</v>
      </c>
      <c r="B2803" s="29">
        <v>437719</v>
      </c>
      <c r="C2803" s="21" t="s">
        <v>25905</v>
      </c>
      <c r="F2803" s="4" t="s">
        <v>19</v>
      </c>
      <c r="G2803" s="22">
        <v>406044</v>
      </c>
      <c r="J2803" s="15">
        <v>45118.177083333336</v>
      </c>
      <c r="K2803" s="15">
        <v>45125.1875</v>
      </c>
      <c r="L2803" s="15">
        <v>45125.1875</v>
      </c>
      <c r="M2803" t="s">
        <v>20</v>
      </c>
      <c r="N2803" s="4" t="s">
        <v>18</v>
      </c>
      <c r="P2803" t="s">
        <v>16</v>
      </c>
    </row>
    <row r="2804" spans="1:16" ht="15.75" thickBot="1">
      <c r="A2804" t="s">
        <v>3748</v>
      </c>
      <c r="B2804" s="29">
        <v>437718</v>
      </c>
      <c r="C2804" s="21" t="s">
        <v>25905</v>
      </c>
      <c r="F2804" s="4" t="s">
        <v>19</v>
      </c>
      <c r="G2804" s="22">
        <v>2378158</v>
      </c>
      <c r="J2804" s="15">
        <v>45118.176388888889</v>
      </c>
      <c r="K2804" s="15">
        <v>45125.1875</v>
      </c>
      <c r="L2804" s="15">
        <v>45125.1875</v>
      </c>
      <c r="M2804" t="s">
        <v>20</v>
      </c>
      <c r="N2804" s="4" t="s">
        <v>18</v>
      </c>
      <c r="P2804" t="s">
        <v>16</v>
      </c>
    </row>
    <row r="2805" spans="1:16" ht="15.75" thickBot="1">
      <c r="A2805" t="s">
        <v>3749</v>
      </c>
      <c r="B2805" s="29">
        <v>437717</v>
      </c>
      <c r="C2805" s="21" t="s">
        <v>25905</v>
      </c>
      <c r="F2805" s="4" t="s">
        <v>19</v>
      </c>
      <c r="G2805" s="22">
        <v>1585604</v>
      </c>
      <c r="J2805" s="15">
        <v>45118.174305555556</v>
      </c>
      <c r="K2805" s="15">
        <v>45125.1875</v>
      </c>
      <c r="L2805" s="15">
        <v>45125.1875</v>
      </c>
      <c r="M2805" t="s">
        <v>20</v>
      </c>
      <c r="N2805" s="4" t="s">
        <v>18</v>
      </c>
      <c r="P2805" t="s">
        <v>16</v>
      </c>
    </row>
    <row r="2806" spans="1:16" ht="15.75" thickBot="1">
      <c r="A2806" t="s">
        <v>3750</v>
      </c>
      <c r="B2806" s="29">
        <v>437716</v>
      </c>
      <c r="C2806" s="21" t="s">
        <v>25905</v>
      </c>
      <c r="F2806" s="4" t="s">
        <v>19</v>
      </c>
      <c r="G2806" s="22">
        <v>1029773</v>
      </c>
      <c r="J2806" s="15">
        <v>45118.172222222223</v>
      </c>
      <c r="K2806" s="15">
        <v>45125.1875</v>
      </c>
      <c r="L2806" s="15">
        <v>45125.1875</v>
      </c>
      <c r="M2806" t="s">
        <v>20</v>
      </c>
      <c r="N2806" s="4" t="s">
        <v>18</v>
      </c>
      <c r="P2806" t="s">
        <v>16</v>
      </c>
    </row>
    <row r="2807" spans="1:16" ht="15.75" thickBot="1">
      <c r="A2807" t="s">
        <v>3751</v>
      </c>
      <c r="B2807" s="29">
        <v>437715</v>
      </c>
      <c r="C2807" s="21" t="s">
        <v>25905</v>
      </c>
      <c r="F2807" s="4" t="s">
        <v>19</v>
      </c>
      <c r="G2807" s="22">
        <v>659536</v>
      </c>
      <c r="J2807" s="15">
        <v>45118.164583333331</v>
      </c>
      <c r="K2807" s="15">
        <v>45125.1875</v>
      </c>
      <c r="L2807" s="15">
        <v>45125.1875</v>
      </c>
      <c r="M2807" t="s">
        <v>20</v>
      </c>
      <c r="N2807" s="4" t="s">
        <v>18</v>
      </c>
      <c r="P2807" t="s">
        <v>16</v>
      </c>
    </row>
    <row r="2808" spans="1:16" ht="15.75" thickBot="1">
      <c r="A2808" t="s">
        <v>3752</v>
      </c>
      <c r="B2808" s="29">
        <v>437713</v>
      </c>
      <c r="C2808" s="21" t="s">
        <v>25905</v>
      </c>
      <c r="F2808" s="4" t="s">
        <v>19</v>
      </c>
      <c r="G2808" s="22">
        <v>880869</v>
      </c>
      <c r="J2808" s="15">
        <v>45118.163194444445</v>
      </c>
      <c r="K2808" s="15">
        <v>45125.1875</v>
      </c>
      <c r="L2808" s="15">
        <v>45125.1875</v>
      </c>
      <c r="M2808" t="s">
        <v>20</v>
      </c>
      <c r="N2808" s="4" t="s">
        <v>18</v>
      </c>
      <c r="P2808" t="s">
        <v>16</v>
      </c>
    </row>
    <row r="2809" spans="1:16" ht="15.75" thickBot="1">
      <c r="A2809" t="s">
        <v>3753</v>
      </c>
      <c r="B2809" s="29">
        <v>437712</v>
      </c>
      <c r="C2809" s="21" t="s">
        <v>25905</v>
      </c>
      <c r="F2809" s="4" t="s">
        <v>19</v>
      </c>
      <c r="G2809" s="22">
        <v>690573</v>
      </c>
      <c r="J2809" s="15">
        <v>45118.160416666666</v>
      </c>
      <c r="K2809" s="15">
        <v>45125.1875</v>
      </c>
      <c r="L2809" s="15">
        <v>45125.1875</v>
      </c>
      <c r="M2809" t="s">
        <v>20</v>
      </c>
      <c r="N2809" s="4" t="s">
        <v>18</v>
      </c>
      <c r="P2809" t="s">
        <v>16</v>
      </c>
    </row>
    <row r="2810" spans="1:16" ht="15.75" thickBot="1">
      <c r="A2810" t="s">
        <v>3754</v>
      </c>
      <c r="B2810" s="29">
        <v>437714</v>
      </c>
      <c r="C2810" s="21" t="s">
        <v>25905</v>
      </c>
      <c r="F2810" s="4" t="s">
        <v>19</v>
      </c>
      <c r="G2810" s="22">
        <v>472401</v>
      </c>
      <c r="J2810" s="15">
        <v>45118.158333333333</v>
      </c>
      <c r="K2810" s="15">
        <v>45125.1875</v>
      </c>
      <c r="L2810" s="15">
        <v>45125.1875</v>
      </c>
      <c r="M2810" t="s">
        <v>20</v>
      </c>
      <c r="N2810" s="4" t="s">
        <v>18</v>
      </c>
      <c r="P2810" t="s">
        <v>16</v>
      </c>
    </row>
    <row r="2811" spans="1:16" ht="15.75" thickBot="1">
      <c r="A2811" t="s">
        <v>3755</v>
      </c>
      <c r="B2811" s="29">
        <v>437710</v>
      </c>
      <c r="C2811" s="21" t="s">
        <v>25905</v>
      </c>
      <c r="F2811" s="4" t="s">
        <v>19</v>
      </c>
      <c r="G2811" s="22">
        <v>1103541</v>
      </c>
      <c r="J2811" s="15">
        <v>45118.15625</v>
      </c>
      <c r="K2811" s="15">
        <v>45125.1875</v>
      </c>
      <c r="L2811" s="15">
        <v>45125.1875</v>
      </c>
      <c r="M2811" t="s">
        <v>20</v>
      </c>
      <c r="N2811" s="4" t="s">
        <v>18</v>
      </c>
      <c r="P2811" t="s">
        <v>16</v>
      </c>
    </row>
    <row r="2812" spans="1:16" ht="15.75" thickBot="1">
      <c r="A2812" t="s">
        <v>3756</v>
      </c>
      <c r="B2812" s="29">
        <v>437722</v>
      </c>
      <c r="C2812" s="21" t="s">
        <v>25905</v>
      </c>
      <c r="F2812" s="4" t="s">
        <v>19</v>
      </c>
      <c r="G2812" s="22">
        <v>626145</v>
      </c>
      <c r="J2812" s="15">
        <v>45118.154861111114</v>
      </c>
      <c r="K2812" s="15">
        <v>45125.1875</v>
      </c>
      <c r="L2812" s="15">
        <v>45125.1875</v>
      </c>
      <c r="M2812" t="s">
        <v>20</v>
      </c>
      <c r="N2812" s="4" t="s">
        <v>18</v>
      </c>
      <c r="P2812" t="s">
        <v>16</v>
      </c>
    </row>
    <row r="2813" spans="1:16" ht="15.75" thickBot="1">
      <c r="A2813" t="s">
        <v>3757</v>
      </c>
      <c r="B2813" s="29">
        <v>437708</v>
      </c>
      <c r="C2813" s="21" t="s">
        <v>25905</v>
      </c>
      <c r="F2813" s="4" t="s">
        <v>19</v>
      </c>
      <c r="G2813" s="22">
        <v>533137</v>
      </c>
      <c r="J2813" s="15">
        <v>45118.15347222222</v>
      </c>
      <c r="K2813" s="15">
        <v>45125.1875</v>
      </c>
      <c r="L2813" s="15">
        <v>45125.1875</v>
      </c>
      <c r="M2813" t="s">
        <v>20</v>
      </c>
      <c r="N2813" s="4" t="s">
        <v>18</v>
      </c>
      <c r="P2813" t="s">
        <v>16</v>
      </c>
    </row>
    <row r="2814" spans="1:16" ht="15.75" thickBot="1">
      <c r="A2814" t="s">
        <v>3758</v>
      </c>
      <c r="B2814" s="29">
        <v>437721</v>
      </c>
      <c r="C2814" s="21" t="s">
        <v>25905</v>
      </c>
      <c r="F2814" s="4" t="s">
        <v>19</v>
      </c>
      <c r="G2814" s="22">
        <v>395004</v>
      </c>
      <c r="J2814" s="15">
        <v>45118.149305555555</v>
      </c>
      <c r="K2814" s="15">
        <v>45125.1875</v>
      </c>
      <c r="L2814" s="15">
        <v>45125.1875</v>
      </c>
      <c r="M2814" t="s">
        <v>20</v>
      </c>
      <c r="N2814" s="4" t="s">
        <v>18</v>
      </c>
      <c r="P2814" t="s">
        <v>16</v>
      </c>
    </row>
    <row r="2815" spans="1:16" ht="15.75" thickBot="1">
      <c r="A2815" t="s">
        <v>3759</v>
      </c>
      <c r="B2815" s="29">
        <v>437707</v>
      </c>
      <c r="C2815" s="21" t="s">
        <v>25905</v>
      </c>
      <c r="F2815" s="4" t="s">
        <v>19</v>
      </c>
      <c r="G2815" s="22">
        <v>620103</v>
      </c>
      <c r="J2815" s="15">
        <v>45118.145833333336</v>
      </c>
      <c r="K2815" s="15">
        <v>45125.1875</v>
      </c>
      <c r="L2815" s="15">
        <v>45125.1875</v>
      </c>
      <c r="M2815" t="s">
        <v>20</v>
      </c>
      <c r="N2815" s="4" t="s">
        <v>18</v>
      </c>
      <c r="P2815" t="s">
        <v>16</v>
      </c>
    </row>
    <row r="2816" spans="1:16" ht="15.75" thickBot="1">
      <c r="A2816" t="s">
        <v>3760</v>
      </c>
      <c r="B2816" s="29">
        <v>437706</v>
      </c>
      <c r="C2816" s="21" t="s">
        <v>25905</v>
      </c>
      <c r="F2816" s="4" t="s">
        <v>19</v>
      </c>
      <c r="G2816" s="22">
        <v>680282</v>
      </c>
      <c r="J2816" s="15">
        <v>45118.14166666667</v>
      </c>
      <c r="K2816" s="15">
        <v>45125.1875</v>
      </c>
      <c r="L2816" s="15">
        <v>45125.1875</v>
      </c>
      <c r="M2816" t="s">
        <v>20</v>
      </c>
      <c r="N2816" s="4" t="s">
        <v>18</v>
      </c>
      <c r="P2816" t="s">
        <v>16</v>
      </c>
    </row>
    <row r="2817" spans="1:16" ht="15.75" thickBot="1">
      <c r="A2817" t="s">
        <v>3761</v>
      </c>
      <c r="B2817" s="29">
        <v>437705</v>
      </c>
      <c r="C2817" s="21" t="s">
        <v>25905</v>
      </c>
      <c r="F2817" s="4" t="s">
        <v>19</v>
      </c>
      <c r="G2817" s="22">
        <v>1420186</v>
      </c>
      <c r="J2817" s="15">
        <v>45118.140277777777</v>
      </c>
      <c r="K2817" s="15">
        <v>45125.1875</v>
      </c>
      <c r="L2817" s="15">
        <v>45125.1875</v>
      </c>
      <c r="M2817" t="s">
        <v>20</v>
      </c>
      <c r="N2817" s="4" t="s">
        <v>18</v>
      </c>
      <c r="P2817" t="s">
        <v>16</v>
      </c>
    </row>
    <row r="2818" spans="1:16" ht="15.75" thickBot="1">
      <c r="A2818" t="s">
        <v>3762</v>
      </c>
      <c r="B2818" s="29">
        <v>437704</v>
      </c>
      <c r="C2818" s="21" t="s">
        <v>25905</v>
      </c>
      <c r="F2818" s="4" t="s">
        <v>19</v>
      </c>
      <c r="G2818" s="22">
        <v>1183908</v>
      </c>
      <c r="J2818" s="15">
        <v>45118.138194444444</v>
      </c>
      <c r="K2818" s="15">
        <v>45125.1875</v>
      </c>
      <c r="L2818" s="15">
        <v>45125.1875</v>
      </c>
      <c r="M2818" t="s">
        <v>20</v>
      </c>
      <c r="N2818" s="4" t="s">
        <v>18</v>
      </c>
      <c r="P2818" t="s">
        <v>16</v>
      </c>
    </row>
    <row r="2819" spans="1:16" ht="15.75" thickBot="1">
      <c r="A2819" t="s">
        <v>3763</v>
      </c>
      <c r="B2819" s="35">
        <v>437703</v>
      </c>
      <c r="C2819" s="21" t="s">
        <v>25905</v>
      </c>
      <c r="F2819" s="4" t="s">
        <v>19</v>
      </c>
      <c r="G2819" s="26">
        <v>1574444</v>
      </c>
      <c r="J2819" s="18">
        <v>45118.136111111111</v>
      </c>
      <c r="K2819" s="18">
        <v>45125.1875</v>
      </c>
      <c r="L2819" s="18">
        <v>45125.1875</v>
      </c>
      <c r="M2819" t="s">
        <v>20</v>
      </c>
      <c r="N2819" s="4" t="s">
        <v>18</v>
      </c>
      <c r="P2819" t="s">
        <v>16</v>
      </c>
    </row>
    <row r="2820" spans="1:16" ht="15.75" thickBot="1">
      <c r="A2820" t="s">
        <v>3764</v>
      </c>
      <c r="B2820" s="33">
        <v>437702</v>
      </c>
      <c r="C2820" s="21" t="s">
        <v>25905</v>
      </c>
      <c r="F2820" s="4" t="s">
        <v>19</v>
      </c>
      <c r="G2820" s="27">
        <v>995194</v>
      </c>
      <c r="J2820" s="12">
        <v>45118.134722222225</v>
      </c>
      <c r="K2820" s="12">
        <v>45125.1875</v>
      </c>
      <c r="L2820" s="12">
        <v>45125.1875</v>
      </c>
      <c r="M2820" t="s">
        <v>20</v>
      </c>
      <c r="N2820" s="4" t="s">
        <v>18</v>
      </c>
      <c r="P2820" t="s">
        <v>16</v>
      </c>
    </row>
    <row r="2821" spans="1:16" ht="15.75" thickBot="1">
      <c r="A2821" t="s">
        <v>3765</v>
      </c>
      <c r="B2821" s="29">
        <v>437701</v>
      </c>
      <c r="C2821" s="21" t="s">
        <v>25905</v>
      </c>
      <c r="F2821" s="4" t="s">
        <v>19</v>
      </c>
      <c r="G2821" s="22">
        <v>1020689</v>
      </c>
      <c r="J2821" s="15">
        <v>45118.133333333331</v>
      </c>
      <c r="K2821" s="15">
        <v>45125.1875</v>
      </c>
      <c r="L2821" s="15">
        <v>45125.1875</v>
      </c>
      <c r="M2821" t="s">
        <v>20</v>
      </c>
      <c r="N2821" s="4" t="s">
        <v>18</v>
      </c>
      <c r="P2821" t="s">
        <v>16</v>
      </c>
    </row>
    <row r="2822" spans="1:16" ht="15.75" thickBot="1">
      <c r="A2822" t="s">
        <v>3766</v>
      </c>
      <c r="B2822" s="29">
        <v>437700</v>
      </c>
      <c r="C2822" s="21" t="s">
        <v>25905</v>
      </c>
      <c r="F2822" s="4" t="s">
        <v>19</v>
      </c>
      <c r="G2822" s="22">
        <v>1265455</v>
      </c>
      <c r="J2822" s="15">
        <v>45118.102777777778</v>
      </c>
      <c r="K2822" s="15">
        <v>45125.1875</v>
      </c>
      <c r="L2822" s="15">
        <v>45125.1875</v>
      </c>
      <c r="M2822" t="s">
        <v>20</v>
      </c>
      <c r="N2822" s="4" t="s">
        <v>18</v>
      </c>
      <c r="P2822" t="s">
        <v>16</v>
      </c>
    </row>
    <row r="2823" spans="1:16" ht="15.75" thickBot="1">
      <c r="A2823" t="s">
        <v>3767</v>
      </c>
      <c r="B2823" s="29">
        <v>437699</v>
      </c>
      <c r="C2823" s="21" t="s">
        <v>25905</v>
      </c>
      <c r="F2823" s="4" t="s">
        <v>19</v>
      </c>
      <c r="G2823" s="22">
        <v>1593373</v>
      </c>
      <c r="J2823" s="15">
        <v>45118.101388888892</v>
      </c>
      <c r="K2823" s="15">
        <v>45125.1875</v>
      </c>
      <c r="L2823" s="15">
        <v>45125.1875</v>
      </c>
      <c r="M2823" t="s">
        <v>20</v>
      </c>
      <c r="N2823" s="4" t="s">
        <v>18</v>
      </c>
      <c r="P2823" t="s">
        <v>16</v>
      </c>
    </row>
    <row r="2824" spans="1:16" ht="15.75" thickBot="1">
      <c r="A2824" t="s">
        <v>3768</v>
      </c>
      <c r="B2824" s="29">
        <v>437698</v>
      </c>
      <c r="C2824" s="21" t="s">
        <v>25905</v>
      </c>
      <c r="F2824" s="4" t="s">
        <v>19</v>
      </c>
      <c r="G2824" s="22">
        <v>1750925</v>
      </c>
      <c r="J2824" s="15">
        <v>45118.1</v>
      </c>
      <c r="K2824" s="15">
        <v>45125.1875</v>
      </c>
      <c r="L2824" s="15">
        <v>45125.1875</v>
      </c>
      <c r="M2824" t="s">
        <v>20</v>
      </c>
      <c r="N2824" s="4" t="s">
        <v>18</v>
      </c>
      <c r="P2824" t="s">
        <v>16</v>
      </c>
    </row>
    <row r="2825" spans="1:16" ht="15.75" thickBot="1">
      <c r="A2825" t="s">
        <v>3769</v>
      </c>
      <c r="B2825" s="29">
        <v>437720</v>
      </c>
      <c r="C2825" s="21" t="s">
        <v>25905</v>
      </c>
      <c r="F2825" s="4" t="s">
        <v>19</v>
      </c>
      <c r="G2825" s="22">
        <v>717254</v>
      </c>
      <c r="J2825" s="15">
        <v>45118.097916666666</v>
      </c>
      <c r="K2825" s="15">
        <v>45125.1875</v>
      </c>
      <c r="L2825" s="15">
        <v>45125.1875</v>
      </c>
      <c r="M2825" t="s">
        <v>20</v>
      </c>
      <c r="N2825" s="4" t="s">
        <v>18</v>
      </c>
      <c r="P2825" t="s">
        <v>16</v>
      </c>
    </row>
    <row r="2826" spans="1:16" ht="15.75" thickBot="1">
      <c r="A2826" t="s">
        <v>3770</v>
      </c>
      <c r="B2826" s="29">
        <v>437697</v>
      </c>
      <c r="C2826" s="21" t="s">
        <v>25905</v>
      </c>
      <c r="F2826" s="4" t="s">
        <v>19</v>
      </c>
      <c r="G2826" s="22">
        <v>797825</v>
      </c>
      <c r="J2826" s="15">
        <v>45118.09652777778</v>
      </c>
      <c r="K2826" s="15">
        <v>45125.1875</v>
      </c>
      <c r="L2826" s="15">
        <v>45125.1875</v>
      </c>
      <c r="M2826" t="s">
        <v>20</v>
      </c>
      <c r="N2826" s="4" t="s">
        <v>18</v>
      </c>
      <c r="P2826" t="s">
        <v>16</v>
      </c>
    </row>
    <row r="2827" spans="1:16" ht="15.75" thickBot="1">
      <c r="A2827" t="s">
        <v>3771</v>
      </c>
      <c r="B2827" s="29">
        <v>437696</v>
      </c>
      <c r="C2827" s="21" t="s">
        <v>25905</v>
      </c>
      <c r="F2827" s="4" t="s">
        <v>19</v>
      </c>
      <c r="G2827" s="22">
        <v>301147</v>
      </c>
      <c r="J2827" s="15">
        <v>45118.095138888886</v>
      </c>
      <c r="K2827" s="15">
        <v>45125.1875</v>
      </c>
      <c r="L2827" s="15">
        <v>45125.1875</v>
      </c>
      <c r="M2827" t="s">
        <v>20</v>
      </c>
      <c r="N2827" s="4" t="s">
        <v>18</v>
      </c>
      <c r="P2827" t="s">
        <v>16</v>
      </c>
    </row>
    <row r="2828" spans="1:16" ht="15.75" thickBot="1">
      <c r="A2828" t="s">
        <v>3772</v>
      </c>
      <c r="B2828" s="29">
        <v>437695</v>
      </c>
      <c r="C2828" s="21" t="s">
        <v>25905</v>
      </c>
      <c r="F2828" s="4" t="s">
        <v>19</v>
      </c>
      <c r="G2828" s="22">
        <v>353594</v>
      </c>
      <c r="J2828" s="15">
        <v>45118.09375</v>
      </c>
      <c r="K2828" s="15">
        <v>45125.1875</v>
      </c>
      <c r="L2828" s="15">
        <v>45125.1875</v>
      </c>
      <c r="M2828" t="s">
        <v>20</v>
      </c>
      <c r="N2828" s="4" t="s">
        <v>18</v>
      </c>
      <c r="P2828" t="s">
        <v>16</v>
      </c>
    </row>
    <row r="2829" spans="1:16" ht="15.75" thickBot="1">
      <c r="A2829" t="s">
        <v>3773</v>
      </c>
      <c r="B2829" s="29">
        <v>437692</v>
      </c>
      <c r="C2829" s="21" t="s">
        <v>25905</v>
      </c>
      <c r="F2829" s="4" t="s">
        <v>19</v>
      </c>
      <c r="G2829" s="22">
        <v>601437</v>
      </c>
      <c r="J2829" s="15">
        <v>45118.086805555555</v>
      </c>
      <c r="K2829" s="15">
        <v>45125.1875</v>
      </c>
      <c r="L2829" s="15">
        <v>45125.1875</v>
      </c>
      <c r="M2829" t="s">
        <v>20</v>
      </c>
      <c r="N2829" s="4" t="s">
        <v>18</v>
      </c>
      <c r="P2829" t="s">
        <v>16</v>
      </c>
    </row>
    <row r="2830" spans="1:16" ht="15.75" thickBot="1">
      <c r="A2830" t="s">
        <v>3774</v>
      </c>
      <c r="B2830" s="29">
        <v>437691</v>
      </c>
      <c r="C2830" s="21" t="s">
        <v>25905</v>
      </c>
      <c r="F2830" s="4" t="s">
        <v>19</v>
      </c>
      <c r="G2830" s="22">
        <v>143344</v>
      </c>
      <c r="J2830" s="15">
        <v>45118.086111111108</v>
      </c>
      <c r="K2830" s="15">
        <v>45125.1875</v>
      </c>
      <c r="L2830" s="15">
        <v>45125.1875</v>
      </c>
      <c r="M2830" t="s">
        <v>20</v>
      </c>
      <c r="N2830" s="4" t="s">
        <v>18</v>
      </c>
      <c r="P2830" t="s">
        <v>16</v>
      </c>
    </row>
    <row r="2831" spans="1:16" ht="15.75" thickBot="1">
      <c r="A2831" t="s">
        <v>3775</v>
      </c>
      <c r="B2831" s="29">
        <v>437674</v>
      </c>
      <c r="C2831" s="21" t="s">
        <v>25905</v>
      </c>
      <c r="F2831" s="4" t="s">
        <v>19</v>
      </c>
      <c r="G2831" s="22">
        <v>553271</v>
      </c>
      <c r="J2831" s="15">
        <v>45118.082638888889</v>
      </c>
      <c r="K2831" s="15">
        <v>45125.1875</v>
      </c>
      <c r="L2831" s="15">
        <v>45125.1875</v>
      </c>
      <c r="M2831" t="s">
        <v>20</v>
      </c>
      <c r="N2831" s="4" t="s">
        <v>18</v>
      </c>
      <c r="P2831" t="s">
        <v>16</v>
      </c>
    </row>
    <row r="2832" spans="1:16" ht="15.75" thickBot="1">
      <c r="A2832" t="s">
        <v>3776</v>
      </c>
      <c r="B2832" s="29">
        <v>437673</v>
      </c>
      <c r="C2832" s="21" t="s">
        <v>25905</v>
      </c>
      <c r="F2832" s="4" t="s">
        <v>19</v>
      </c>
      <c r="G2832" s="22">
        <v>583648</v>
      </c>
      <c r="J2832" s="15">
        <v>45118.079861111109</v>
      </c>
      <c r="K2832" s="15">
        <v>45125.1875</v>
      </c>
      <c r="L2832" s="15">
        <v>45125.1875</v>
      </c>
      <c r="M2832" t="s">
        <v>20</v>
      </c>
      <c r="N2832" s="4" t="s">
        <v>18</v>
      </c>
      <c r="P2832" t="s">
        <v>16</v>
      </c>
    </row>
    <row r="2833" spans="1:16" ht="15.75" thickBot="1">
      <c r="A2833" t="s">
        <v>3777</v>
      </c>
      <c r="B2833" s="29">
        <v>437672</v>
      </c>
      <c r="C2833" s="21" t="s">
        <v>25905</v>
      </c>
      <c r="F2833" s="4" t="s">
        <v>19</v>
      </c>
      <c r="G2833" s="22">
        <v>652325</v>
      </c>
      <c r="J2833" s="15">
        <v>45118.07708333333</v>
      </c>
      <c r="K2833" s="15">
        <v>45125.1875</v>
      </c>
      <c r="L2833" s="15">
        <v>45125.1875</v>
      </c>
      <c r="M2833" t="s">
        <v>20</v>
      </c>
      <c r="N2833" s="4" t="s">
        <v>18</v>
      </c>
      <c r="P2833" t="s">
        <v>16</v>
      </c>
    </row>
    <row r="2834" spans="1:16" ht="15.75" thickBot="1">
      <c r="A2834" t="s">
        <v>3778</v>
      </c>
      <c r="B2834" s="29">
        <v>437671</v>
      </c>
      <c r="C2834" s="21" t="s">
        <v>25905</v>
      </c>
      <c r="F2834" s="4" t="s">
        <v>19</v>
      </c>
      <c r="G2834" s="22">
        <v>652325</v>
      </c>
      <c r="J2834" s="15">
        <v>45118.075694444444</v>
      </c>
      <c r="K2834" s="15">
        <v>45125.1875</v>
      </c>
      <c r="L2834" s="15">
        <v>45125.1875</v>
      </c>
      <c r="M2834" t="s">
        <v>20</v>
      </c>
      <c r="N2834" s="4" t="s">
        <v>18</v>
      </c>
      <c r="P2834" t="s">
        <v>16</v>
      </c>
    </row>
    <row r="2835" spans="1:16" ht="15.75" thickBot="1">
      <c r="A2835" t="s">
        <v>3779</v>
      </c>
      <c r="B2835" s="29">
        <v>437670</v>
      </c>
      <c r="C2835" s="21" t="s">
        <v>25905</v>
      </c>
      <c r="F2835" s="4" t="s">
        <v>19</v>
      </c>
      <c r="G2835" s="22">
        <v>2679235</v>
      </c>
      <c r="J2835" s="15">
        <v>45118.074305555558</v>
      </c>
      <c r="K2835" s="15">
        <v>45125.1875</v>
      </c>
      <c r="L2835" s="15">
        <v>45125.1875</v>
      </c>
      <c r="M2835" t="s">
        <v>20</v>
      </c>
      <c r="N2835" s="4" t="s">
        <v>18</v>
      </c>
      <c r="P2835" t="s">
        <v>16</v>
      </c>
    </row>
    <row r="2836" spans="1:16" ht="15.75" thickBot="1">
      <c r="A2836" t="s">
        <v>3780</v>
      </c>
      <c r="B2836" s="29">
        <v>437669</v>
      </c>
      <c r="C2836" s="21" t="s">
        <v>25905</v>
      </c>
      <c r="F2836" s="4" t="s">
        <v>19</v>
      </c>
      <c r="G2836" s="22">
        <v>642762</v>
      </c>
      <c r="J2836" s="15">
        <v>45118.073611111111</v>
      </c>
      <c r="K2836" s="15">
        <v>45125.1875</v>
      </c>
      <c r="L2836" s="15">
        <v>45125.1875</v>
      </c>
      <c r="M2836" t="s">
        <v>20</v>
      </c>
      <c r="N2836" s="4" t="s">
        <v>18</v>
      </c>
      <c r="P2836" t="s">
        <v>16</v>
      </c>
    </row>
    <row r="2837" spans="1:16" ht="15.75" thickBot="1">
      <c r="A2837" t="s">
        <v>3781</v>
      </c>
      <c r="B2837" s="29">
        <v>437667</v>
      </c>
      <c r="C2837" s="21" t="s">
        <v>25905</v>
      </c>
      <c r="F2837" s="4" t="s">
        <v>19</v>
      </c>
      <c r="G2837" s="22">
        <v>1050013</v>
      </c>
      <c r="J2837" s="15">
        <v>45118.072222222225</v>
      </c>
      <c r="K2837" s="15">
        <v>45125.1875</v>
      </c>
      <c r="L2837" s="15">
        <v>45125.1875</v>
      </c>
      <c r="M2837" t="s">
        <v>20</v>
      </c>
      <c r="N2837" s="4" t="s">
        <v>18</v>
      </c>
      <c r="P2837" t="s">
        <v>16</v>
      </c>
    </row>
    <row r="2838" spans="1:16" ht="15.75" thickBot="1">
      <c r="A2838" t="s">
        <v>3782</v>
      </c>
      <c r="B2838" s="29">
        <v>437666</v>
      </c>
      <c r="C2838" s="21" t="s">
        <v>25905</v>
      </c>
      <c r="F2838" s="4" t="s">
        <v>19</v>
      </c>
      <c r="G2838" s="22">
        <v>649736</v>
      </c>
      <c r="J2838" s="15">
        <v>45118.070833333331</v>
      </c>
      <c r="K2838" s="15">
        <v>45125.1875</v>
      </c>
      <c r="L2838" s="15">
        <v>45125.1875</v>
      </c>
      <c r="M2838" t="s">
        <v>20</v>
      </c>
      <c r="N2838" s="4" t="s">
        <v>18</v>
      </c>
      <c r="P2838" t="s">
        <v>16</v>
      </c>
    </row>
    <row r="2839" spans="1:16" ht="15.75" thickBot="1">
      <c r="A2839" t="s">
        <v>3783</v>
      </c>
      <c r="B2839" s="29">
        <v>437665</v>
      </c>
      <c r="C2839" s="21" t="s">
        <v>25905</v>
      </c>
      <c r="F2839" s="4" t="s">
        <v>19</v>
      </c>
      <c r="G2839" s="22">
        <v>521301</v>
      </c>
      <c r="J2839" s="15">
        <v>45118.069444444445</v>
      </c>
      <c r="K2839" s="15">
        <v>45125.1875</v>
      </c>
      <c r="L2839" s="15">
        <v>45125.1875</v>
      </c>
      <c r="M2839" t="s">
        <v>20</v>
      </c>
      <c r="N2839" s="4" t="s">
        <v>18</v>
      </c>
      <c r="P2839" t="s">
        <v>16</v>
      </c>
    </row>
    <row r="2840" spans="1:16" ht="15.75" thickBot="1">
      <c r="A2840" t="s">
        <v>3784</v>
      </c>
      <c r="B2840" s="29">
        <v>437662</v>
      </c>
      <c r="C2840" s="21" t="s">
        <v>25905</v>
      </c>
      <c r="F2840" s="4" t="s">
        <v>19</v>
      </c>
      <c r="G2840" s="22">
        <v>685512</v>
      </c>
      <c r="J2840" s="15">
        <v>45118.068055555559</v>
      </c>
      <c r="K2840" s="15">
        <v>45125.1875</v>
      </c>
      <c r="L2840" s="15">
        <v>45125.1875</v>
      </c>
      <c r="M2840" t="s">
        <v>20</v>
      </c>
      <c r="N2840" s="4" t="s">
        <v>18</v>
      </c>
      <c r="P2840" t="s">
        <v>16</v>
      </c>
    </row>
    <row r="2841" spans="1:16" ht="15.75" thickBot="1">
      <c r="A2841" t="s">
        <v>3785</v>
      </c>
      <c r="B2841" s="29">
        <v>437659</v>
      </c>
      <c r="C2841" s="21" t="s">
        <v>25905</v>
      </c>
      <c r="F2841" s="4" t="s">
        <v>19</v>
      </c>
      <c r="G2841" s="22">
        <v>954519</v>
      </c>
      <c r="J2841" s="15">
        <v>45118.066666666666</v>
      </c>
      <c r="K2841" s="15">
        <v>45125.1875</v>
      </c>
      <c r="L2841" s="15">
        <v>45125.1875</v>
      </c>
      <c r="M2841" t="s">
        <v>20</v>
      </c>
      <c r="N2841" s="4" t="s">
        <v>18</v>
      </c>
      <c r="P2841" t="s">
        <v>16</v>
      </c>
    </row>
    <row r="2842" spans="1:16" ht="15.75" thickBot="1">
      <c r="A2842" t="s">
        <v>3786</v>
      </c>
      <c r="B2842" s="29">
        <v>437653</v>
      </c>
      <c r="C2842" s="21" t="s">
        <v>25905</v>
      </c>
      <c r="F2842" s="4" t="s">
        <v>19</v>
      </c>
      <c r="G2842" s="22">
        <v>1077828</v>
      </c>
      <c r="J2842" s="15">
        <v>45118.064583333333</v>
      </c>
      <c r="K2842" s="15">
        <v>45125.1875</v>
      </c>
      <c r="L2842" s="15">
        <v>45125.1875</v>
      </c>
      <c r="M2842" t="s">
        <v>20</v>
      </c>
      <c r="N2842" s="4" t="s">
        <v>18</v>
      </c>
      <c r="P2842" t="s">
        <v>16</v>
      </c>
    </row>
    <row r="2843" spans="1:16" ht="15.75" thickBot="1">
      <c r="A2843" t="s">
        <v>3787</v>
      </c>
      <c r="B2843" s="29">
        <v>437614</v>
      </c>
      <c r="C2843" s="21" t="s">
        <v>25905</v>
      </c>
      <c r="F2843" s="4" t="s">
        <v>19</v>
      </c>
      <c r="G2843" s="22">
        <v>710326</v>
      </c>
      <c r="J2843" s="15">
        <v>45118.061111111114</v>
      </c>
      <c r="K2843" s="15">
        <v>45125.1875</v>
      </c>
      <c r="L2843" s="15">
        <v>45125.1875</v>
      </c>
      <c r="M2843" t="s">
        <v>20</v>
      </c>
      <c r="N2843" s="4" t="s">
        <v>18</v>
      </c>
      <c r="P2843" t="s">
        <v>16</v>
      </c>
    </row>
    <row r="2844" spans="1:16" ht="15.75" thickBot="1">
      <c r="A2844" t="s">
        <v>3788</v>
      </c>
      <c r="B2844" s="29">
        <v>437608</v>
      </c>
      <c r="C2844" s="21" t="s">
        <v>25905</v>
      </c>
      <c r="F2844" s="4" t="s">
        <v>19</v>
      </c>
      <c r="G2844" s="22">
        <v>609578</v>
      </c>
      <c r="J2844" s="15">
        <v>45118.058333333334</v>
      </c>
      <c r="K2844" s="15">
        <v>45125.1875</v>
      </c>
      <c r="L2844" s="15">
        <v>45125.1875</v>
      </c>
      <c r="M2844" t="s">
        <v>20</v>
      </c>
      <c r="N2844" s="4" t="s">
        <v>18</v>
      </c>
      <c r="P2844" t="s">
        <v>16</v>
      </c>
    </row>
    <row r="2845" spans="1:16" ht="15.75" thickBot="1">
      <c r="A2845" t="s">
        <v>3789</v>
      </c>
      <c r="B2845" s="29">
        <v>437583</v>
      </c>
      <c r="C2845" s="21" t="s">
        <v>25905</v>
      </c>
      <c r="F2845" s="4" t="s">
        <v>19</v>
      </c>
      <c r="G2845" s="22">
        <v>398644</v>
      </c>
      <c r="J2845" s="15">
        <v>45118.056250000001</v>
      </c>
      <c r="K2845" s="15">
        <v>45125.1875</v>
      </c>
      <c r="L2845" s="15">
        <v>45125.1875</v>
      </c>
      <c r="M2845" t="s">
        <v>20</v>
      </c>
      <c r="N2845" s="4" t="s">
        <v>18</v>
      </c>
      <c r="P2845" t="s">
        <v>16</v>
      </c>
    </row>
    <row r="2846" spans="1:16" ht="15.75" thickBot="1">
      <c r="A2846" t="s">
        <v>3790</v>
      </c>
      <c r="B2846" s="29">
        <v>437575</v>
      </c>
      <c r="C2846" s="21" t="s">
        <v>25905</v>
      </c>
      <c r="F2846" s="4" t="s">
        <v>19</v>
      </c>
      <c r="G2846" s="22">
        <v>1185411</v>
      </c>
      <c r="J2846" s="15">
        <v>45118.052083333336</v>
      </c>
      <c r="K2846" s="15">
        <v>45125.1875</v>
      </c>
      <c r="L2846" s="15">
        <v>45125.1875</v>
      </c>
      <c r="M2846" t="s">
        <v>20</v>
      </c>
      <c r="N2846" s="4" t="s">
        <v>18</v>
      </c>
      <c r="P2846" t="s">
        <v>16</v>
      </c>
    </row>
    <row r="2847" spans="1:16" ht="15.75" thickBot="1">
      <c r="A2847" t="s">
        <v>3791</v>
      </c>
      <c r="B2847" s="29">
        <v>437564</v>
      </c>
      <c r="C2847" s="21" t="s">
        <v>25905</v>
      </c>
      <c r="F2847" s="4" t="s">
        <v>19</v>
      </c>
      <c r="G2847" s="22">
        <v>791069</v>
      </c>
      <c r="J2847" s="15">
        <v>45118.050694444442</v>
      </c>
      <c r="K2847" s="15">
        <v>45125.1875</v>
      </c>
      <c r="L2847" s="15">
        <v>45125.1875</v>
      </c>
      <c r="M2847" t="s">
        <v>20</v>
      </c>
      <c r="N2847" s="4" t="s">
        <v>18</v>
      </c>
      <c r="P2847" t="s">
        <v>16</v>
      </c>
    </row>
    <row r="2848" spans="1:16" ht="15.75" thickBot="1">
      <c r="A2848" t="s">
        <v>3792</v>
      </c>
      <c r="B2848" s="29">
        <v>437559</v>
      </c>
      <c r="C2848" s="21" t="s">
        <v>25905</v>
      </c>
      <c r="F2848" s="4" t="s">
        <v>19</v>
      </c>
      <c r="G2848" s="22">
        <v>791377</v>
      </c>
      <c r="J2848" s="15">
        <v>45118.049305555556</v>
      </c>
      <c r="K2848" s="15">
        <v>45125.1875</v>
      </c>
      <c r="L2848" s="15">
        <v>45125.1875</v>
      </c>
      <c r="M2848" t="s">
        <v>20</v>
      </c>
      <c r="N2848" s="4" t="s">
        <v>18</v>
      </c>
      <c r="P2848" t="s">
        <v>16</v>
      </c>
    </row>
    <row r="2849" spans="1:16" ht="15.75" thickBot="1">
      <c r="A2849" t="s">
        <v>3793</v>
      </c>
      <c r="B2849" s="29">
        <v>437554</v>
      </c>
      <c r="C2849" s="21" t="s">
        <v>25905</v>
      </c>
      <c r="F2849" s="4" t="s">
        <v>19</v>
      </c>
      <c r="G2849" s="22">
        <v>176808</v>
      </c>
      <c r="J2849" s="15">
        <v>45118.047222222223</v>
      </c>
      <c r="K2849" s="15">
        <v>45125.1875</v>
      </c>
      <c r="L2849" s="15">
        <v>45125.1875</v>
      </c>
      <c r="M2849" t="s">
        <v>20</v>
      </c>
      <c r="N2849" s="4" t="s">
        <v>18</v>
      </c>
      <c r="P2849" t="s">
        <v>16</v>
      </c>
    </row>
    <row r="2850" spans="1:16" ht="15.75" thickBot="1">
      <c r="A2850" t="s">
        <v>3794</v>
      </c>
      <c r="B2850" s="29">
        <v>437081</v>
      </c>
      <c r="C2850" s="21" t="s">
        <v>25931</v>
      </c>
      <c r="F2850" s="4" t="s">
        <v>19</v>
      </c>
      <c r="G2850" s="22">
        <v>4924902</v>
      </c>
      <c r="H2850" s="11"/>
      <c r="J2850" s="15">
        <v>45117.066666666666</v>
      </c>
      <c r="K2850" s="15">
        <v>45125.1875</v>
      </c>
      <c r="L2850" s="15">
        <v>45125.1875</v>
      </c>
      <c r="M2850" t="s">
        <v>20</v>
      </c>
      <c r="N2850" s="4" t="s">
        <v>18</v>
      </c>
      <c r="P2850" t="s">
        <v>16</v>
      </c>
    </row>
    <row r="2851" spans="1:16" ht="15.75" thickBot="1">
      <c r="A2851" t="s">
        <v>3795</v>
      </c>
      <c r="B2851" s="34">
        <v>434981</v>
      </c>
      <c r="C2851" t="s">
        <v>25921</v>
      </c>
      <c r="F2851" s="4" t="s">
        <v>19</v>
      </c>
      <c r="G2851" s="14">
        <v>1298000</v>
      </c>
      <c r="H2851" s="11"/>
      <c r="I2851" s="11"/>
      <c r="J2851" s="15">
        <v>45110.251388888886</v>
      </c>
      <c r="K2851" s="15">
        <v>45125.1875</v>
      </c>
      <c r="L2851" s="15">
        <v>45125.1875</v>
      </c>
      <c r="M2851" t="s">
        <v>17</v>
      </c>
      <c r="N2851" s="4" t="s">
        <v>18</v>
      </c>
      <c r="P2851" t="s">
        <v>16</v>
      </c>
    </row>
    <row r="2852" spans="1:16" ht="15.75" thickBot="1">
      <c r="A2852" t="s">
        <v>3796</v>
      </c>
      <c r="B2852" s="29">
        <v>437251</v>
      </c>
      <c r="C2852" s="21" t="s">
        <v>25905</v>
      </c>
      <c r="F2852" s="4" t="s">
        <v>19</v>
      </c>
      <c r="G2852" s="22">
        <v>512485</v>
      </c>
      <c r="J2852" s="15">
        <v>45118.044444444444</v>
      </c>
      <c r="K2852" s="15">
        <v>45125.188194444447</v>
      </c>
      <c r="L2852" s="15">
        <v>45125.188194444447</v>
      </c>
      <c r="M2852" t="s">
        <v>20</v>
      </c>
      <c r="N2852" s="4" t="s">
        <v>18</v>
      </c>
      <c r="P2852" t="s">
        <v>16</v>
      </c>
    </row>
    <row r="2853" spans="1:16" ht="15.75" thickBot="1">
      <c r="A2853" t="s">
        <v>3797</v>
      </c>
      <c r="B2853" s="29">
        <v>439609</v>
      </c>
      <c r="C2853" t="s">
        <v>25906</v>
      </c>
      <c r="F2853" s="4" t="s">
        <v>19</v>
      </c>
      <c r="G2853" s="29">
        <v>161074</v>
      </c>
      <c r="H2853" s="11"/>
      <c r="J2853" s="15">
        <v>45122.194444444445</v>
      </c>
      <c r="K2853" s="15">
        <v>45125.197916666664</v>
      </c>
      <c r="L2853" s="15">
        <v>45125.197916666664</v>
      </c>
      <c r="M2853" t="s">
        <v>17</v>
      </c>
      <c r="N2853" s="4" t="s">
        <v>18</v>
      </c>
      <c r="P2853" t="s">
        <v>16</v>
      </c>
    </row>
    <row r="2854" spans="1:16" ht="15.75" thickBot="1">
      <c r="A2854" t="s">
        <v>3798</v>
      </c>
      <c r="B2854" s="29">
        <v>439660</v>
      </c>
      <c r="C2854" t="s">
        <v>25906</v>
      </c>
      <c r="F2854" s="4" t="s">
        <v>19</v>
      </c>
      <c r="G2854" s="29">
        <v>705214</v>
      </c>
      <c r="H2854" s="11"/>
      <c r="J2854" s="15">
        <v>45122.194444444445</v>
      </c>
      <c r="K2854" s="15">
        <v>45125.197916666664</v>
      </c>
      <c r="L2854" s="15">
        <v>45125.197916666664</v>
      </c>
      <c r="M2854" t="s">
        <v>17</v>
      </c>
      <c r="N2854" s="4" t="s">
        <v>18</v>
      </c>
      <c r="P2854" t="s">
        <v>16</v>
      </c>
    </row>
    <row r="2855" spans="1:16" ht="15.75" thickBot="1">
      <c r="A2855" t="s">
        <v>3799</v>
      </c>
      <c r="B2855" s="29">
        <v>437855</v>
      </c>
      <c r="C2855" s="21" t="s">
        <v>25905</v>
      </c>
      <c r="F2855" s="4" t="s">
        <v>19</v>
      </c>
      <c r="G2855" s="22">
        <v>381200</v>
      </c>
      <c r="J2855" s="15">
        <v>45118.111111111109</v>
      </c>
      <c r="K2855" s="15">
        <v>45125.208333333336</v>
      </c>
      <c r="L2855" s="15">
        <v>45125.208333333336</v>
      </c>
      <c r="M2855" t="s">
        <v>20</v>
      </c>
      <c r="N2855" s="4" t="s">
        <v>18</v>
      </c>
      <c r="P2855" t="s">
        <v>16</v>
      </c>
    </row>
    <row r="2856" spans="1:16" ht="15.75" thickBot="1">
      <c r="A2856" t="s">
        <v>3800</v>
      </c>
      <c r="B2856" s="29">
        <v>437857</v>
      </c>
      <c r="C2856" s="21" t="s">
        <v>25905</v>
      </c>
      <c r="F2856" s="4" t="s">
        <v>19</v>
      </c>
      <c r="G2856" s="22">
        <v>756100</v>
      </c>
      <c r="J2856" s="15">
        <v>45118.11041666667</v>
      </c>
      <c r="K2856" s="15">
        <v>45125.208333333336</v>
      </c>
      <c r="L2856" s="15">
        <v>45125.208333333336</v>
      </c>
      <c r="M2856" t="s">
        <v>20</v>
      </c>
      <c r="N2856" s="4" t="s">
        <v>18</v>
      </c>
      <c r="P2856" t="s">
        <v>16</v>
      </c>
    </row>
    <row r="2857" spans="1:16" ht="15.75" thickBot="1">
      <c r="A2857" t="s">
        <v>3801</v>
      </c>
      <c r="B2857" s="29">
        <v>437858</v>
      </c>
      <c r="C2857" s="21" t="s">
        <v>25905</v>
      </c>
      <c r="F2857" s="4" t="s">
        <v>19</v>
      </c>
      <c r="G2857" s="22">
        <v>613100</v>
      </c>
      <c r="J2857" s="15">
        <v>45118.109722222223</v>
      </c>
      <c r="K2857" s="15">
        <v>45125.208333333336</v>
      </c>
      <c r="L2857" s="15">
        <v>45125.208333333336</v>
      </c>
      <c r="M2857" t="s">
        <v>20</v>
      </c>
      <c r="N2857" s="4" t="s">
        <v>18</v>
      </c>
      <c r="P2857" t="s">
        <v>16</v>
      </c>
    </row>
    <row r="2858" spans="1:16" ht="15.75" thickBot="1">
      <c r="A2858" t="s">
        <v>3802</v>
      </c>
      <c r="B2858" s="29">
        <v>437859</v>
      </c>
      <c r="C2858" s="21" t="s">
        <v>25905</v>
      </c>
      <c r="F2858" s="4" t="s">
        <v>19</v>
      </c>
      <c r="G2858" s="22">
        <v>251100</v>
      </c>
      <c r="J2858" s="15">
        <v>45118.109027777777</v>
      </c>
      <c r="K2858" s="15">
        <v>45125.208333333336</v>
      </c>
      <c r="L2858" s="15">
        <v>45125.208333333336</v>
      </c>
      <c r="M2858" t="s">
        <v>20</v>
      </c>
      <c r="N2858" s="4" t="s">
        <v>18</v>
      </c>
      <c r="P2858" t="s">
        <v>16</v>
      </c>
    </row>
    <row r="2859" spans="1:16" ht="15.75" thickBot="1">
      <c r="A2859" t="s">
        <v>3803</v>
      </c>
      <c r="B2859" s="29">
        <v>437861</v>
      </c>
      <c r="C2859" s="21" t="s">
        <v>25905</v>
      </c>
      <c r="F2859" s="4" t="s">
        <v>19</v>
      </c>
      <c r="G2859" s="22">
        <v>361500</v>
      </c>
      <c r="J2859" s="15">
        <v>45118.074305555558</v>
      </c>
      <c r="K2859" s="15">
        <v>45125.208333333336</v>
      </c>
      <c r="L2859" s="15">
        <v>45125.208333333336</v>
      </c>
      <c r="M2859" t="s">
        <v>20</v>
      </c>
      <c r="N2859" s="4" t="s">
        <v>18</v>
      </c>
      <c r="P2859" t="s">
        <v>16</v>
      </c>
    </row>
    <row r="2860" spans="1:16" ht="15.75" thickBot="1">
      <c r="A2860" t="s">
        <v>3804</v>
      </c>
      <c r="B2860" s="29">
        <v>437860</v>
      </c>
      <c r="C2860" s="21" t="s">
        <v>25905</v>
      </c>
      <c r="F2860" s="4" t="s">
        <v>19</v>
      </c>
      <c r="G2860" s="22">
        <v>267400</v>
      </c>
      <c r="J2860" s="15">
        <v>45118.074305555558</v>
      </c>
      <c r="K2860" s="15">
        <v>45125.208333333336</v>
      </c>
      <c r="L2860" s="15">
        <v>45125.208333333336</v>
      </c>
      <c r="M2860" t="s">
        <v>20</v>
      </c>
      <c r="N2860" s="4" t="s">
        <v>18</v>
      </c>
      <c r="P2860" t="s">
        <v>16</v>
      </c>
    </row>
    <row r="2861" spans="1:16" ht="15.75" thickBot="1">
      <c r="A2861" t="s">
        <v>1490</v>
      </c>
      <c r="B2861" s="29">
        <v>437854</v>
      </c>
      <c r="C2861" s="21" t="s">
        <v>25905</v>
      </c>
      <c r="F2861" s="4" t="s">
        <v>19</v>
      </c>
      <c r="G2861" s="22">
        <v>344200</v>
      </c>
      <c r="J2861" s="15">
        <v>45118.072222222225</v>
      </c>
      <c r="K2861" s="15">
        <v>45125.208333333336</v>
      </c>
      <c r="L2861" s="15">
        <v>45125.208333333336</v>
      </c>
      <c r="M2861" t="s">
        <v>20</v>
      </c>
      <c r="N2861" s="4" t="s">
        <v>18</v>
      </c>
      <c r="P2861" t="s">
        <v>16</v>
      </c>
    </row>
    <row r="2862" spans="1:16" ht="15.75" thickBot="1">
      <c r="A2862" t="s">
        <v>3805</v>
      </c>
      <c r="B2862" s="29">
        <v>439684</v>
      </c>
      <c r="C2862" t="s">
        <v>25905</v>
      </c>
      <c r="F2862" s="4" t="s">
        <v>19</v>
      </c>
      <c r="G2862" s="29">
        <v>515500</v>
      </c>
      <c r="H2862" s="11"/>
      <c r="J2862" s="15">
        <v>45122.196527777778</v>
      </c>
      <c r="K2862" s="15">
        <v>45125.208333333336</v>
      </c>
      <c r="L2862" s="15">
        <v>45125.208333333336</v>
      </c>
      <c r="M2862" t="s">
        <v>17</v>
      </c>
      <c r="N2862" s="4" t="s">
        <v>18</v>
      </c>
      <c r="P2862" t="s">
        <v>16</v>
      </c>
    </row>
    <row r="2863" spans="1:16" ht="15.75" thickBot="1">
      <c r="A2863" t="s">
        <v>3806</v>
      </c>
      <c r="B2863" s="29">
        <v>439676</v>
      </c>
      <c r="C2863" t="s">
        <v>25905</v>
      </c>
      <c r="F2863" s="4" t="s">
        <v>19</v>
      </c>
      <c r="G2863" s="29">
        <v>3574300</v>
      </c>
      <c r="H2863" s="11"/>
      <c r="J2863" s="15">
        <v>45122.192361111112</v>
      </c>
      <c r="K2863" s="15">
        <v>45125.208333333336</v>
      </c>
      <c r="L2863" s="15">
        <v>45125.208333333336</v>
      </c>
      <c r="M2863" t="s">
        <v>17</v>
      </c>
      <c r="N2863" s="4" t="s">
        <v>18</v>
      </c>
      <c r="P2863" t="s">
        <v>16</v>
      </c>
    </row>
    <row r="2864" spans="1:16" ht="15.75" thickBot="1">
      <c r="A2864" t="s">
        <v>3807</v>
      </c>
      <c r="B2864" s="29">
        <v>439628</v>
      </c>
      <c r="C2864" t="s">
        <v>25906</v>
      </c>
      <c r="F2864" s="4" t="s">
        <v>19</v>
      </c>
      <c r="G2864" s="29">
        <v>247880</v>
      </c>
      <c r="H2864" s="11"/>
      <c r="J2864" s="15">
        <v>45122.197222222225</v>
      </c>
      <c r="K2864" s="15">
        <v>45125.208333333336</v>
      </c>
      <c r="L2864" s="15">
        <v>45125.208333333336</v>
      </c>
      <c r="M2864" t="s">
        <v>17</v>
      </c>
      <c r="N2864" s="4" t="s">
        <v>18</v>
      </c>
      <c r="P2864" t="s">
        <v>16</v>
      </c>
    </row>
    <row r="2865" spans="1:16" ht="15.75" thickBot="1">
      <c r="A2865" t="s">
        <v>3808</v>
      </c>
      <c r="B2865" s="29">
        <v>439201</v>
      </c>
      <c r="C2865" t="s">
        <v>25906</v>
      </c>
      <c r="F2865" s="4" t="s">
        <v>19</v>
      </c>
      <c r="G2865" s="29">
        <v>826365</v>
      </c>
      <c r="H2865" s="11"/>
      <c r="J2865" s="15">
        <v>45122.0625</v>
      </c>
      <c r="K2865" s="15">
        <v>45125.208333333336</v>
      </c>
      <c r="L2865" s="15">
        <v>45125.208333333336</v>
      </c>
      <c r="M2865" t="s">
        <v>17</v>
      </c>
      <c r="N2865" s="4" t="s">
        <v>18</v>
      </c>
      <c r="P2865" t="s">
        <v>16</v>
      </c>
    </row>
    <row r="2866" spans="1:16" ht="15.75" thickBot="1">
      <c r="A2866" t="s">
        <v>3809</v>
      </c>
      <c r="B2866" s="29">
        <v>439194</v>
      </c>
      <c r="C2866" t="s">
        <v>25906</v>
      </c>
      <c r="F2866" s="4" t="s">
        <v>19</v>
      </c>
      <c r="G2866" s="29">
        <v>738327</v>
      </c>
      <c r="H2866" s="11"/>
      <c r="J2866" s="15">
        <v>45122.061805555553</v>
      </c>
      <c r="K2866" s="15">
        <v>45125.208333333336</v>
      </c>
      <c r="L2866" s="15">
        <v>45125.208333333336</v>
      </c>
      <c r="M2866" t="s">
        <v>17</v>
      </c>
      <c r="N2866" s="4" t="s">
        <v>18</v>
      </c>
      <c r="P2866" t="s">
        <v>16</v>
      </c>
    </row>
    <row r="2867" spans="1:16" ht="15.75" thickBot="1">
      <c r="A2867" t="s">
        <v>3810</v>
      </c>
      <c r="B2867" s="29">
        <v>439167</v>
      </c>
      <c r="C2867" t="s">
        <v>25906</v>
      </c>
      <c r="F2867" s="4" t="s">
        <v>19</v>
      </c>
      <c r="G2867" s="29">
        <v>961571</v>
      </c>
      <c r="H2867" s="11"/>
      <c r="J2867" s="15">
        <v>45122.061111111114</v>
      </c>
      <c r="K2867" s="15">
        <v>45125.208333333336</v>
      </c>
      <c r="L2867" s="15">
        <v>45125.208333333336</v>
      </c>
      <c r="M2867" t="s">
        <v>17</v>
      </c>
      <c r="N2867" s="4" t="s">
        <v>18</v>
      </c>
      <c r="P2867" t="s">
        <v>16</v>
      </c>
    </row>
    <row r="2868" spans="1:16" ht="15.75" thickBot="1">
      <c r="A2868" t="s">
        <v>3811</v>
      </c>
      <c r="B2868" s="29">
        <v>439163</v>
      </c>
      <c r="C2868" t="s">
        <v>25906</v>
      </c>
      <c r="F2868" s="4" t="s">
        <v>19</v>
      </c>
      <c r="G2868" s="29">
        <v>645445</v>
      </c>
      <c r="H2868" s="11"/>
      <c r="J2868" s="15">
        <v>45122.05972222222</v>
      </c>
      <c r="K2868" s="15">
        <v>45125.208333333336</v>
      </c>
      <c r="L2868" s="15">
        <v>45125.208333333336</v>
      </c>
      <c r="M2868" t="s">
        <v>17</v>
      </c>
      <c r="N2868" s="4" t="s">
        <v>18</v>
      </c>
      <c r="P2868" t="s">
        <v>16</v>
      </c>
    </row>
    <row r="2869" spans="1:16" ht="15.75" thickBot="1">
      <c r="A2869" t="s">
        <v>3812</v>
      </c>
      <c r="B2869" s="29">
        <v>439151</v>
      </c>
      <c r="C2869" t="s">
        <v>25906</v>
      </c>
      <c r="F2869" s="4" t="s">
        <v>19</v>
      </c>
      <c r="G2869" s="29">
        <v>638196</v>
      </c>
      <c r="H2869" s="11"/>
      <c r="J2869" s="15">
        <v>45122.058333333334</v>
      </c>
      <c r="K2869" s="15">
        <v>45125.208333333336</v>
      </c>
      <c r="L2869" s="15">
        <v>45125.208333333336</v>
      </c>
      <c r="M2869" t="s">
        <v>17</v>
      </c>
      <c r="N2869" s="4" t="s">
        <v>18</v>
      </c>
      <c r="P2869" t="s">
        <v>16</v>
      </c>
    </row>
    <row r="2870" spans="1:16" ht="15.75" thickBot="1">
      <c r="A2870" t="s">
        <v>3813</v>
      </c>
      <c r="B2870" s="29">
        <v>439138</v>
      </c>
      <c r="C2870" t="s">
        <v>25906</v>
      </c>
      <c r="F2870" s="4" t="s">
        <v>19</v>
      </c>
      <c r="G2870" s="29">
        <v>863366</v>
      </c>
      <c r="H2870" s="11"/>
      <c r="J2870" s="15">
        <v>45122.056944444441</v>
      </c>
      <c r="K2870" s="15">
        <v>45125.208333333336</v>
      </c>
      <c r="L2870" s="15">
        <v>45125.208333333336</v>
      </c>
      <c r="M2870" t="s">
        <v>17</v>
      </c>
      <c r="N2870" s="4" t="s">
        <v>18</v>
      </c>
      <c r="P2870" t="s">
        <v>16</v>
      </c>
    </row>
    <row r="2871" spans="1:16" ht="15.75" thickBot="1">
      <c r="A2871" t="s">
        <v>3814</v>
      </c>
      <c r="B2871" s="29">
        <v>439080</v>
      </c>
      <c r="C2871" t="s">
        <v>25906</v>
      </c>
      <c r="F2871" s="4" t="s">
        <v>19</v>
      </c>
      <c r="G2871" s="29">
        <v>927947</v>
      </c>
      <c r="H2871" s="11"/>
      <c r="J2871" s="15">
        <v>45122.055555555555</v>
      </c>
      <c r="K2871" s="15">
        <v>45125.208333333336</v>
      </c>
      <c r="L2871" s="15">
        <v>45125.208333333336</v>
      </c>
      <c r="M2871" t="s">
        <v>17</v>
      </c>
      <c r="N2871" s="4" t="s">
        <v>18</v>
      </c>
      <c r="P2871" t="s">
        <v>16</v>
      </c>
    </row>
    <row r="2872" spans="1:16" ht="15.75" thickBot="1">
      <c r="A2872" t="s">
        <v>3815</v>
      </c>
      <c r="B2872" s="29">
        <v>439111</v>
      </c>
      <c r="C2872" t="s">
        <v>25906</v>
      </c>
      <c r="F2872" s="4" t="s">
        <v>19</v>
      </c>
      <c r="G2872" s="29">
        <v>837609</v>
      </c>
      <c r="H2872" s="11"/>
      <c r="J2872" s="15">
        <v>45122.054861111108</v>
      </c>
      <c r="K2872" s="15">
        <v>45125.208333333336</v>
      </c>
      <c r="L2872" s="15">
        <v>45125.208333333336</v>
      </c>
      <c r="M2872" t="s">
        <v>17</v>
      </c>
      <c r="N2872" s="4" t="s">
        <v>18</v>
      </c>
      <c r="P2872" t="s">
        <v>16</v>
      </c>
    </row>
    <row r="2873" spans="1:16" ht="15.75" thickBot="1">
      <c r="A2873" t="s">
        <v>3816</v>
      </c>
      <c r="B2873" s="36">
        <v>436735</v>
      </c>
      <c r="C2873" t="s">
        <v>42</v>
      </c>
      <c r="F2873" s="4" t="s">
        <v>19</v>
      </c>
      <c r="G2873" s="16">
        <v>669208</v>
      </c>
      <c r="H2873" s="11"/>
      <c r="I2873" s="11"/>
      <c r="J2873" s="15">
        <v>45114.521527777775</v>
      </c>
      <c r="K2873" s="15">
        <v>45125.208333333336</v>
      </c>
      <c r="L2873" s="15">
        <v>45125.208333333336</v>
      </c>
      <c r="M2873" t="s">
        <v>17</v>
      </c>
      <c r="N2873" s="4" t="s">
        <v>18</v>
      </c>
      <c r="P2873" t="s">
        <v>16</v>
      </c>
    </row>
    <row r="2874" spans="1:16" ht="15.75" thickBot="1">
      <c r="A2874" t="s">
        <v>3817</v>
      </c>
      <c r="B2874" s="36">
        <v>436941</v>
      </c>
      <c r="C2874" t="s">
        <v>42</v>
      </c>
      <c r="F2874" s="4" t="s">
        <v>19</v>
      </c>
      <c r="G2874" s="16">
        <v>3677929</v>
      </c>
      <c r="H2874" s="11"/>
      <c r="I2874" s="11"/>
      <c r="J2874" s="15">
        <v>45114.203472222223</v>
      </c>
      <c r="K2874" s="15">
        <v>45125.208333333336</v>
      </c>
      <c r="L2874" s="15">
        <v>45125.208333333336</v>
      </c>
      <c r="M2874" t="s">
        <v>17</v>
      </c>
      <c r="N2874" s="4" t="s">
        <v>18</v>
      </c>
      <c r="P2874" t="s">
        <v>16</v>
      </c>
    </row>
    <row r="2875" spans="1:16" ht="15.75" thickBot="1">
      <c r="A2875" t="s">
        <v>3818</v>
      </c>
      <c r="B2875" s="34">
        <v>435087</v>
      </c>
      <c r="C2875" t="s">
        <v>42</v>
      </c>
      <c r="F2875" s="4" t="s">
        <v>19</v>
      </c>
      <c r="G2875" s="14">
        <v>92304</v>
      </c>
      <c r="H2875" s="11"/>
      <c r="I2875" s="11"/>
      <c r="J2875" s="15">
        <v>45110.165277777778</v>
      </c>
      <c r="K2875" s="15">
        <v>45125.208333333336</v>
      </c>
      <c r="L2875" s="15">
        <v>45125.208333333336</v>
      </c>
      <c r="M2875" t="s">
        <v>17</v>
      </c>
      <c r="N2875" s="4" t="s">
        <v>18</v>
      </c>
      <c r="P2875" t="s">
        <v>16</v>
      </c>
    </row>
    <row r="2876" spans="1:16" ht="15.75" thickBot="1">
      <c r="A2876" t="s">
        <v>3819</v>
      </c>
      <c r="B2876" s="34">
        <v>435083</v>
      </c>
      <c r="C2876" t="s">
        <v>42</v>
      </c>
      <c r="F2876" s="4" t="s">
        <v>19</v>
      </c>
      <c r="G2876" s="14">
        <v>413497</v>
      </c>
      <c r="H2876" s="11"/>
      <c r="I2876" s="11"/>
      <c r="J2876" s="15">
        <v>45110.163194444445</v>
      </c>
      <c r="K2876" s="15">
        <v>45125.208333333336</v>
      </c>
      <c r="L2876" s="15">
        <v>45125.208333333336</v>
      </c>
      <c r="M2876" t="s">
        <v>17</v>
      </c>
      <c r="N2876" s="4" t="s">
        <v>18</v>
      </c>
      <c r="P2876" t="s">
        <v>16</v>
      </c>
    </row>
    <row r="2877" spans="1:16" ht="15.75" thickBot="1">
      <c r="A2877" t="s">
        <v>3820</v>
      </c>
      <c r="B2877" s="29">
        <v>437448</v>
      </c>
      <c r="C2877" s="21" t="s">
        <v>42</v>
      </c>
      <c r="F2877" s="4" t="s">
        <v>19</v>
      </c>
      <c r="G2877" s="22">
        <v>157389</v>
      </c>
      <c r="J2877" s="15">
        <v>45117.050694444442</v>
      </c>
      <c r="K2877" s="15">
        <v>45125.208333333336</v>
      </c>
      <c r="L2877" s="15">
        <v>45125.208333333336</v>
      </c>
      <c r="M2877" t="s">
        <v>20</v>
      </c>
      <c r="N2877" s="4" t="s">
        <v>18</v>
      </c>
      <c r="P2877" t="s">
        <v>16</v>
      </c>
    </row>
    <row r="2878" spans="1:16" ht="15.75" thickBot="1">
      <c r="A2878" t="s">
        <v>3821</v>
      </c>
      <c r="B2878" s="29">
        <v>437025</v>
      </c>
      <c r="C2878" s="21" t="s">
        <v>42</v>
      </c>
      <c r="F2878" s="4" t="s">
        <v>19</v>
      </c>
      <c r="G2878" s="22">
        <v>547131</v>
      </c>
      <c r="J2878" s="15">
        <v>45118.181250000001</v>
      </c>
      <c r="K2878" s="15">
        <v>45125.208333333336</v>
      </c>
      <c r="L2878" s="15">
        <v>45125.208333333336</v>
      </c>
      <c r="M2878" t="s">
        <v>20</v>
      </c>
      <c r="N2878" s="4" t="s">
        <v>18</v>
      </c>
      <c r="P2878" t="s">
        <v>16</v>
      </c>
    </row>
    <row r="2879" spans="1:16" ht="15.75" thickBot="1">
      <c r="A2879" t="s">
        <v>3822</v>
      </c>
      <c r="B2879" s="29">
        <v>435367</v>
      </c>
      <c r="C2879" s="21" t="s">
        <v>42</v>
      </c>
      <c r="F2879" s="4" t="s">
        <v>19</v>
      </c>
      <c r="G2879" s="22">
        <v>952688</v>
      </c>
      <c r="J2879" s="15">
        <v>45118.051388888889</v>
      </c>
      <c r="K2879" s="15">
        <v>45125.208333333336</v>
      </c>
      <c r="L2879" s="15">
        <v>45125.208333333336</v>
      </c>
      <c r="M2879" t="s">
        <v>20</v>
      </c>
      <c r="N2879" s="4" t="s">
        <v>18</v>
      </c>
      <c r="P2879" t="s">
        <v>16</v>
      </c>
    </row>
    <row r="2880" spans="1:16" ht="15.75" thickBot="1">
      <c r="A2880" t="s">
        <v>3823</v>
      </c>
      <c r="B2880" s="29">
        <v>437000</v>
      </c>
      <c r="C2880" s="21" t="s">
        <v>42</v>
      </c>
      <c r="F2880" s="4" t="s">
        <v>19</v>
      </c>
      <c r="G2880" s="22">
        <v>686550</v>
      </c>
      <c r="J2880" s="15">
        <v>45118.050694444442</v>
      </c>
      <c r="K2880" s="15">
        <v>45125.208333333336</v>
      </c>
      <c r="L2880" s="15">
        <v>45125.208333333336</v>
      </c>
      <c r="M2880" t="s">
        <v>20</v>
      </c>
      <c r="N2880" s="4" t="s">
        <v>18</v>
      </c>
      <c r="P2880" t="s">
        <v>16</v>
      </c>
    </row>
    <row r="2881" spans="1:16" ht="15.75" thickBot="1">
      <c r="A2881" s="23" t="s">
        <v>3824</v>
      </c>
      <c r="B2881" s="37">
        <v>438554</v>
      </c>
      <c r="C2881" s="23" t="s">
        <v>25908</v>
      </c>
      <c r="F2881" s="4" t="s">
        <v>19</v>
      </c>
      <c r="G2881" s="22">
        <v>906665</v>
      </c>
      <c r="H2881" s="11"/>
      <c r="I2881" s="11"/>
      <c r="J2881" s="15">
        <v>45120.085416666669</v>
      </c>
      <c r="K2881" s="15">
        <v>45125.208333333336</v>
      </c>
      <c r="L2881" s="15">
        <v>45125.208333333336</v>
      </c>
      <c r="M2881" t="s">
        <v>17</v>
      </c>
      <c r="N2881" s="4" t="s">
        <v>18</v>
      </c>
      <c r="P2881" t="s">
        <v>16</v>
      </c>
    </row>
    <row r="2882" spans="1:16" ht="15.75" thickBot="1">
      <c r="A2882" s="23" t="s">
        <v>3825</v>
      </c>
      <c r="B2882" s="38">
        <v>438546</v>
      </c>
      <c r="C2882" s="23" t="s">
        <v>25908</v>
      </c>
      <c r="F2882" s="4" t="s">
        <v>19</v>
      </c>
      <c r="G2882" s="22">
        <v>906665</v>
      </c>
      <c r="H2882" s="11"/>
      <c r="I2882" s="11"/>
      <c r="J2882" s="15">
        <v>45120.084722222222</v>
      </c>
      <c r="K2882" s="15">
        <v>45125.208333333336</v>
      </c>
      <c r="L2882" s="15">
        <v>45125.208333333336</v>
      </c>
      <c r="M2882" t="s">
        <v>17</v>
      </c>
      <c r="N2882" s="4" t="s">
        <v>18</v>
      </c>
      <c r="P2882" t="s">
        <v>16</v>
      </c>
    </row>
    <row r="2883" spans="1:16" ht="15.75" thickBot="1">
      <c r="A2883" s="23" t="s">
        <v>3826</v>
      </c>
      <c r="B2883" s="37">
        <v>438183</v>
      </c>
      <c r="C2883" s="23" t="s">
        <v>25908</v>
      </c>
      <c r="F2883" s="4" t="s">
        <v>19</v>
      </c>
      <c r="G2883" s="22">
        <v>906665</v>
      </c>
      <c r="H2883" s="11"/>
      <c r="I2883" s="11"/>
      <c r="J2883" s="15">
        <v>45120.083333333336</v>
      </c>
      <c r="K2883" s="15">
        <v>45125.208333333336</v>
      </c>
      <c r="L2883" s="15">
        <v>45125.208333333336</v>
      </c>
      <c r="M2883" t="s">
        <v>17</v>
      </c>
      <c r="N2883" s="4" t="s">
        <v>18</v>
      </c>
      <c r="P2883" t="s">
        <v>16</v>
      </c>
    </row>
    <row r="2884" spans="1:16" ht="15.75" thickBot="1">
      <c r="A2884" t="s">
        <v>3827</v>
      </c>
      <c r="B2884" s="29">
        <v>437117</v>
      </c>
      <c r="C2884" s="21" t="s">
        <v>25909</v>
      </c>
      <c r="F2884" s="4" t="s">
        <v>19</v>
      </c>
      <c r="G2884" s="22">
        <v>263190</v>
      </c>
      <c r="J2884" s="15">
        <v>45116.284722222219</v>
      </c>
      <c r="K2884" s="15">
        <v>45125.208333333336</v>
      </c>
      <c r="L2884" s="15">
        <v>45125.208333333336</v>
      </c>
      <c r="M2884" t="s">
        <v>20</v>
      </c>
      <c r="N2884" s="4" t="s">
        <v>18</v>
      </c>
      <c r="P2884" t="s">
        <v>16</v>
      </c>
    </row>
    <row r="2885" spans="1:16" ht="15.75" thickBot="1">
      <c r="A2885" t="s">
        <v>3828</v>
      </c>
      <c r="B2885" s="29">
        <v>439540</v>
      </c>
      <c r="C2885" t="s">
        <v>25909</v>
      </c>
      <c r="F2885" s="4" t="s">
        <v>19</v>
      </c>
      <c r="G2885" s="29">
        <v>4149974</v>
      </c>
      <c r="H2885" s="11"/>
      <c r="J2885" s="15">
        <v>45122.081250000003</v>
      </c>
      <c r="K2885" s="15">
        <v>45125.208333333336</v>
      </c>
      <c r="L2885" s="15">
        <v>45125.208333333336</v>
      </c>
      <c r="M2885" t="s">
        <v>17</v>
      </c>
      <c r="N2885" s="4" t="s">
        <v>18</v>
      </c>
      <c r="P2885" t="s">
        <v>16</v>
      </c>
    </row>
    <row r="2886" spans="1:16" ht="15.75" thickBot="1">
      <c r="A2886" t="s">
        <v>3829</v>
      </c>
      <c r="B2886" s="29">
        <v>439541</v>
      </c>
      <c r="C2886" t="s">
        <v>25909</v>
      </c>
      <c r="F2886" s="4" t="s">
        <v>19</v>
      </c>
      <c r="G2886" s="29">
        <v>4147546</v>
      </c>
      <c r="H2886" s="11"/>
      <c r="J2886" s="15">
        <v>45122.079861111109</v>
      </c>
      <c r="K2886" s="15">
        <v>45125.208333333336</v>
      </c>
      <c r="L2886" s="15">
        <v>45125.208333333336</v>
      </c>
      <c r="M2886" t="s">
        <v>17</v>
      </c>
      <c r="N2886" s="4" t="s">
        <v>18</v>
      </c>
      <c r="P2886" t="s">
        <v>16</v>
      </c>
    </row>
    <row r="2887" spans="1:16" ht="15.75" thickBot="1">
      <c r="A2887" t="s">
        <v>3830</v>
      </c>
      <c r="B2887" s="29">
        <v>439537</v>
      </c>
      <c r="C2887" t="s">
        <v>25909</v>
      </c>
      <c r="F2887" s="4" t="s">
        <v>19</v>
      </c>
      <c r="G2887" s="29">
        <v>2561754</v>
      </c>
      <c r="H2887" s="11"/>
      <c r="J2887" s="15">
        <v>45122.076388888891</v>
      </c>
      <c r="K2887" s="15">
        <v>45125.208333333336</v>
      </c>
      <c r="L2887" s="15">
        <v>45125.208333333336</v>
      </c>
      <c r="M2887" t="s">
        <v>17</v>
      </c>
      <c r="N2887" s="4" t="s">
        <v>18</v>
      </c>
      <c r="P2887" t="s">
        <v>16</v>
      </c>
    </row>
    <row r="2888" spans="1:16" ht="15.75" thickBot="1">
      <c r="A2888" t="s">
        <v>3831</v>
      </c>
      <c r="B2888" s="29">
        <v>439536</v>
      </c>
      <c r="C2888" t="s">
        <v>25909</v>
      </c>
      <c r="F2888" s="4" t="s">
        <v>19</v>
      </c>
      <c r="G2888" s="29">
        <v>1617413</v>
      </c>
      <c r="H2888" s="11"/>
      <c r="J2888" s="15">
        <v>45122.072916666664</v>
      </c>
      <c r="K2888" s="15">
        <v>45125.208333333336</v>
      </c>
      <c r="L2888" s="15">
        <v>45125.208333333336</v>
      </c>
      <c r="M2888" t="s">
        <v>17</v>
      </c>
      <c r="N2888" s="4" t="s">
        <v>18</v>
      </c>
      <c r="P2888" t="s">
        <v>16</v>
      </c>
    </row>
    <row r="2889" spans="1:16" ht="15.75" thickBot="1">
      <c r="A2889" t="s">
        <v>3832</v>
      </c>
      <c r="B2889" s="29">
        <v>439534</v>
      </c>
      <c r="C2889" t="s">
        <v>25909</v>
      </c>
      <c r="F2889" s="4" t="s">
        <v>19</v>
      </c>
      <c r="G2889" s="29">
        <v>2449683</v>
      </c>
      <c r="H2889" s="11"/>
      <c r="J2889" s="15">
        <v>45122.0625</v>
      </c>
      <c r="K2889" s="15">
        <v>45125.208333333336</v>
      </c>
      <c r="L2889" s="15">
        <v>45125.208333333336</v>
      </c>
      <c r="M2889" t="s">
        <v>17</v>
      </c>
      <c r="N2889" s="4" t="s">
        <v>18</v>
      </c>
      <c r="P2889" t="s">
        <v>16</v>
      </c>
    </row>
    <row r="2890" spans="1:16" ht="15.75" thickBot="1">
      <c r="A2890" t="s">
        <v>3833</v>
      </c>
      <c r="B2890" s="29">
        <v>439533</v>
      </c>
      <c r="C2890" t="s">
        <v>25909</v>
      </c>
      <c r="F2890" s="4" t="s">
        <v>19</v>
      </c>
      <c r="G2890" s="29">
        <v>1632134</v>
      </c>
      <c r="H2890" s="11"/>
      <c r="J2890" s="15">
        <v>45122.060416666667</v>
      </c>
      <c r="K2890" s="15">
        <v>45125.208333333336</v>
      </c>
      <c r="L2890" s="15">
        <v>45125.208333333336</v>
      </c>
      <c r="M2890" t="s">
        <v>17</v>
      </c>
      <c r="N2890" s="4" t="s">
        <v>18</v>
      </c>
      <c r="P2890" t="s">
        <v>16</v>
      </c>
    </row>
    <row r="2891" spans="1:16" ht="15.75" thickBot="1">
      <c r="A2891" t="s">
        <v>3834</v>
      </c>
      <c r="B2891" s="29">
        <v>437014</v>
      </c>
      <c r="C2891" s="21" t="s">
        <v>25909</v>
      </c>
      <c r="F2891" s="4" t="s">
        <v>19</v>
      </c>
      <c r="G2891" s="22">
        <v>560372</v>
      </c>
      <c r="J2891" s="15">
        <v>45116.281944444447</v>
      </c>
      <c r="K2891" s="15">
        <v>45125.208333333336</v>
      </c>
      <c r="L2891" s="15">
        <v>45125.208333333336</v>
      </c>
      <c r="M2891" t="s">
        <v>20</v>
      </c>
      <c r="N2891" s="4" t="s">
        <v>18</v>
      </c>
      <c r="P2891" t="s">
        <v>16</v>
      </c>
    </row>
    <row r="2892" spans="1:16" ht="15.75" thickBot="1">
      <c r="A2892" t="s">
        <v>3835</v>
      </c>
      <c r="B2892" s="29">
        <v>437075</v>
      </c>
      <c r="C2892" s="21" t="s">
        <v>25909</v>
      </c>
      <c r="F2892" s="4" t="s">
        <v>19</v>
      </c>
      <c r="G2892" s="22">
        <v>264426</v>
      </c>
      <c r="J2892" s="15">
        <v>45116.277777777781</v>
      </c>
      <c r="K2892" s="15">
        <v>45125.208333333336</v>
      </c>
      <c r="L2892" s="15">
        <v>45125.208333333336</v>
      </c>
      <c r="M2892" t="s">
        <v>20</v>
      </c>
      <c r="N2892" s="4" t="s">
        <v>18</v>
      </c>
      <c r="P2892" t="s">
        <v>16</v>
      </c>
    </row>
    <row r="2893" spans="1:16" ht="15.75" thickBot="1">
      <c r="A2893" t="s">
        <v>3836</v>
      </c>
      <c r="B2893" s="29">
        <v>437312</v>
      </c>
      <c r="C2893" s="21" t="s">
        <v>25909</v>
      </c>
      <c r="F2893" s="4" t="s">
        <v>19</v>
      </c>
      <c r="G2893" s="22">
        <v>182518</v>
      </c>
      <c r="J2893" s="15">
        <v>45117.047222222223</v>
      </c>
      <c r="K2893" s="15">
        <v>45125.208333333336</v>
      </c>
      <c r="L2893" s="15">
        <v>45125.208333333336</v>
      </c>
      <c r="M2893" t="s">
        <v>20</v>
      </c>
      <c r="N2893" s="4" t="s">
        <v>18</v>
      </c>
      <c r="P2893" t="s">
        <v>16</v>
      </c>
    </row>
    <row r="2894" spans="1:16" ht="15.75" thickBot="1">
      <c r="A2894" t="s">
        <v>3837</v>
      </c>
      <c r="B2894" s="29">
        <v>437333</v>
      </c>
      <c r="C2894" s="21" t="s">
        <v>25909</v>
      </c>
      <c r="F2894" s="4" t="s">
        <v>19</v>
      </c>
      <c r="G2894" s="22">
        <v>135392</v>
      </c>
      <c r="J2894" s="15">
        <v>45117.04583333333</v>
      </c>
      <c r="K2894" s="15">
        <v>45125.208333333336</v>
      </c>
      <c r="L2894" s="15">
        <v>45125.208333333336</v>
      </c>
      <c r="M2894" t="s">
        <v>20</v>
      </c>
      <c r="N2894" s="4" t="s">
        <v>18</v>
      </c>
      <c r="P2894" t="s">
        <v>16</v>
      </c>
    </row>
    <row r="2895" spans="1:16" ht="15.75" thickBot="1">
      <c r="A2895" t="s">
        <v>3838</v>
      </c>
      <c r="B2895" s="29">
        <v>429434</v>
      </c>
      <c r="C2895" s="21" t="s">
        <v>25909</v>
      </c>
      <c r="F2895" s="4" t="s">
        <v>19</v>
      </c>
      <c r="G2895" s="22">
        <v>646832</v>
      </c>
      <c r="J2895" s="15">
        <v>45117.331250000003</v>
      </c>
      <c r="K2895" s="15">
        <v>45125.208333333336</v>
      </c>
      <c r="L2895" s="15">
        <v>45125.208333333336</v>
      </c>
      <c r="M2895" t="s">
        <v>20</v>
      </c>
      <c r="N2895" s="4" t="s">
        <v>18</v>
      </c>
      <c r="P2895" t="s">
        <v>16</v>
      </c>
    </row>
    <row r="2896" spans="1:16" ht="15.75" thickBot="1">
      <c r="A2896" t="s">
        <v>3839</v>
      </c>
      <c r="B2896" s="29">
        <v>437137</v>
      </c>
      <c r="C2896" s="21" t="s">
        <v>25909</v>
      </c>
      <c r="F2896" s="4" t="s">
        <v>19</v>
      </c>
      <c r="G2896" s="22">
        <v>238830</v>
      </c>
      <c r="J2896" s="15">
        <v>45117.328472222223</v>
      </c>
      <c r="K2896" s="15">
        <v>45125.208333333336</v>
      </c>
      <c r="L2896" s="15">
        <v>45125.208333333336</v>
      </c>
      <c r="M2896" t="s">
        <v>20</v>
      </c>
      <c r="N2896" s="4" t="s">
        <v>18</v>
      </c>
      <c r="P2896" t="s">
        <v>16</v>
      </c>
    </row>
    <row r="2897" spans="1:16" ht="15.75" thickBot="1">
      <c r="A2897" t="s">
        <v>3840</v>
      </c>
      <c r="B2897" s="29">
        <v>437258</v>
      </c>
      <c r="C2897" s="21" t="s">
        <v>25909</v>
      </c>
      <c r="F2897" s="4" t="s">
        <v>19</v>
      </c>
      <c r="G2897" s="22">
        <v>962561</v>
      </c>
      <c r="J2897" s="15">
        <v>45117.327777777777</v>
      </c>
      <c r="K2897" s="15">
        <v>45125.208333333336</v>
      </c>
      <c r="L2897" s="15">
        <v>45125.208333333336</v>
      </c>
      <c r="M2897" t="s">
        <v>20</v>
      </c>
      <c r="N2897" s="4" t="s">
        <v>18</v>
      </c>
      <c r="P2897" t="s">
        <v>16</v>
      </c>
    </row>
    <row r="2898" spans="1:16" ht="15.75" thickBot="1">
      <c r="A2898" t="s">
        <v>3841</v>
      </c>
      <c r="B2898" s="29">
        <v>437259</v>
      </c>
      <c r="C2898" s="21" t="s">
        <v>25909</v>
      </c>
      <c r="F2898" s="4" t="s">
        <v>19</v>
      </c>
      <c r="G2898" s="22">
        <v>480776</v>
      </c>
      <c r="J2898" s="15">
        <v>45117.327777777777</v>
      </c>
      <c r="K2898" s="15">
        <v>45125.208333333336</v>
      </c>
      <c r="L2898" s="15">
        <v>45125.208333333336</v>
      </c>
      <c r="M2898" t="s">
        <v>20</v>
      </c>
      <c r="N2898" s="4" t="s">
        <v>18</v>
      </c>
      <c r="P2898" t="s">
        <v>16</v>
      </c>
    </row>
    <row r="2899" spans="1:16" ht="15.75" thickBot="1">
      <c r="A2899" t="s">
        <v>3842</v>
      </c>
      <c r="B2899" s="29">
        <v>437260</v>
      </c>
      <c r="C2899" s="21" t="s">
        <v>25909</v>
      </c>
      <c r="F2899" s="4" t="s">
        <v>19</v>
      </c>
      <c r="G2899" s="22">
        <v>471688</v>
      </c>
      <c r="J2899" s="15">
        <v>45117.326388888891</v>
      </c>
      <c r="K2899" s="15">
        <v>45125.208333333336</v>
      </c>
      <c r="L2899" s="15">
        <v>45125.208333333336</v>
      </c>
      <c r="M2899" t="s">
        <v>20</v>
      </c>
      <c r="N2899" s="4" t="s">
        <v>18</v>
      </c>
      <c r="P2899" t="s">
        <v>16</v>
      </c>
    </row>
    <row r="2900" spans="1:16" ht="15.75" thickBot="1">
      <c r="A2900" t="s">
        <v>3843</v>
      </c>
      <c r="B2900" s="29">
        <v>437261</v>
      </c>
      <c r="C2900" s="21" t="s">
        <v>25909</v>
      </c>
      <c r="F2900" s="4" t="s">
        <v>19</v>
      </c>
      <c r="G2900" s="22">
        <v>2165321</v>
      </c>
      <c r="J2900" s="15">
        <v>45117.324999999997</v>
      </c>
      <c r="K2900" s="15">
        <v>45125.208333333336</v>
      </c>
      <c r="L2900" s="15">
        <v>45125.208333333336</v>
      </c>
      <c r="M2900" t="s">
        <v>20</v>
      </c>
      <c r="N2900" s="4" t="s">
        <v>18</v>
      </c>
      <c r="P2900" t="s">
        <v>16</v>
      </c>
    </row>
    <row r="2901" spans="1:16" ht="15.75" thickBot="1">
      <c r="A2901" t="s">
        <v>3844</v>
      </c>
      <c r="B2901" s="29">
        <v>437262</v>
      </c>
      <c r="C2901" s="21" t="s">
        <v>25909</v>
      </c>
      <c r="F2901" s="4" t="s">
        <v>19</v>
      </c>
      <c r="G2901" s="22">
        <v>1459437</v>
      </c>
      <c r="J2901" s="15">
        <v>45117.324305555558</v>
      </c>
      <c r="K2901" s="15">
        <v>45125.208333333336</v>
      </c>
      <c r="L2901" s="15">
        <v>45125.208333333336</v>
      </c>
      <c r="M2901" t="s">
        <v>20</v>
      </c>
      <c r="N2901" s="4" t="s">
        <v>18</v>
      </c>
      <c r="P2901" t="s">
        <v>16</v>
      </c>
    </row>
    <row r="2902" spans="1:16" ht="15.75" thickBot="1">
      <c r="A2902" t="s">
        <v>3845</v>
      </c>
      <c r="B2902" s="29">
        <v>437263</v>
      </c>
      <c r="C2902" s="21" t="s">
        <v>25909</v>
      </c>
      <c r="F2902" s="4" t="s">
        <v>19</v>
      </c>
      <c r="G2902" s="22">
        <v>762358</v>
      </c>
      <c r="J2902" s="15">
        <v>45117.324305555558</v>
      </c>
      <c r="K2902" s="15">
        <v>45125.208333333336</v>
      </c>
      <c r="L2902" s="15">
        <v>45125.208333333336</v>
      </c>
      <c r="M2902" t="s">
        <v>20</v>
      </c>
      <c r="N2902" s="4" t="s">
        <v>18</v>
      </c>
      <c r="P2902" t="s">
        <v>16</v>
      </c>
    </row>
    <row r="2903" spans="1:16" ht="15.75" thickBot="1">
      <c r="A2903" t="s">
        <v>3846</v>
      </c>
      <c r="B2903" s="29">
        <v>437265</v>
      </c>
      <c r="C2903" s="21" t="s">
        <v>25909</v>
      </c>
      <c r="F2903" s="4" t="s">
        <v>19</v>
      </c>
      <c r="G2903" s="22">
        <v>514096</v>
      </c>
      <c r="J2903" s="15">
        <v>45117.324305555558</v>
      </c>
      <c r="K2903" s="15">
        <v>45125.208333333336</v>
      </c>
      <c r="L2903" s="15">
        <v>45125.208333333336</v>
      </c>
      <c r="M2903" t="s">
        <v>20</v>
      </c>
      <c r="N2903" s="4" t="s">
        <v>18</v>
      </c>
      <c r="P2903" t="s">
        <v>16</v>
      </c>
    </row>
    <row r="2904" spans="1:16" ht="15.75" thickBot="1">
      <c r="A2904" t="s">
        <v>3847</v>
      </c>
      <c r="B2904" s="29">
        <v>437266</v>
      </c>
      <c r="C2904" s="21" t="s">
        <v>25909</v>
      </c>
      <c r="F2904" s="4" t="s">
        <v>19</v>
      </c>
      <c r="G2904" s="22">
        <v>395278</v>
      </c>
      <c r="J2904" s="15">
        <v>45117.323611111111</v>
      </c>
      <c r="K2904" s="15">
        <v>45125.208333333336</v>
      </c>
      <c r="L2904" s="15">
        <v>45125.208333333336</v>
      </c>
      <c r="M2904" t="s">
        <v>20</v>
      </c>
      <c r="N2904" s="4" t="s">
        <v>18</v>
      </c>
      <c r="P2904" t="s">
        <v>16</v>
      </c>
    </row>
    <row r="2905" spans="1:16" ht="15.75" thickBot="1">
      <c r="A2905" t="s">
        <v>3848</v>
      </c>
      <c r="B2905" s="29">
        <v>437267</v>
      </c>
      <c r="C2905" s="21" t="s">
        <v>25909</v>
      </c>
      <c r="F2905" s="4" t="s">
        <v>19</v>
      </c>
      <c r="G2905" s="22">
        <v>723597</v>
      </c>
      <c r="J2905" s="15">
        <v>45117.323611111111</v>
      </c>
      <c r="K2905" s="15">
        <v>45125.208333333336</v>
      </c>
      <c r="L2905" s="15">
        <v>45125.208333333336</v>
      </c>
      <c r="M2905" t="s">
        <v>20</v>
      </c>
      <c r="N2905" s="4" t="s">
        <v>18</v>
      </c>
      <c r="P2905" t="s">
        <v>16</v>
      </c>
    </row>
    <row r="2906" spans="1:16" ht="15.75" thickBot="1">
      <c r="A2906" t="s">
        <v>3849</v>
      </c>
      <c r="B2906" s="29">
        <v>437268</v>
      </c>
      <c r="C2906" s="21" t="s">
        <v>25909</v>
      </c>
      <c r="F2906" s="4" t="s">
        <v>19</v>
      </c>
      <c r="G2906" s="22">
        <v>638963</v>
      </c>
      <c r="J2906" s="15">
        <v>45117.322916666664</v>
      </c>
      <c r="K2906" s="15">
        <v>45125.208333333336</v>
      </c>
      <c r="L2906" s="15">
        <v>45125.208333333336</v>
      </c>
      <c r="M2906" t="s">
        <v>20</v>
      </c>
      <c r="N2906" s="4" t="s">
        <v>18</v>
      </c>
      <c r="P2906" t="s">
        <v>16</v>
      </c>
    </row>
    <row r="2907" spans="1:16" ht="15.75" thickBot="1">
      <c r="A2907" t="s">
        <v>3850</v>
      </c>
      <c r="B2907" s="29">
        <v>437269</v>
      </c>
      <c r="C2907" s="21" t="s">
        <v>25909</v>
      </c>
      <c r="F2907" s="4" t="s">
        <v>19</v>
      </c>
      <c r="G2907" s="22">
        <v>1090392</v>
      </c>
      <c r="J2907" s="15">
        <v>45117.322222222225</v>
      </c>
      <c r="K2907" s="15">
        <v>45125.208333333336</v>
      </c>
      <c r="L2907" s="15">
        <v>45125.208333333336</v>
      </c>
      <c r="M2907" t="s">
        <v>20</v>
      </c>
      <c r="N2907" s="4" t="s">
        <v>18</v>
      </c>
      <c r="P2907" t="s">
        <v>16</v>
      </c>
    </row>
    <row r="2908" spans="1:16" ht="15.75" thickBot="1">
      <c r="A2908" t="s">
        <v>3851</v>
      </c>
      <c r="B2908" s="29">
        <v>437270</v>
      </c>
      <c r="C2908" s="21" t="s">
        <v>25909</v>
      </c>
      <c r="F2908" s="4" t="s">
        <v>19</v>
      </c>
      <c r="G2908" s="22">
        <v>1068642</v>
      </c>
      <c r="J2908" s="15">
        <v>45117.322222222225</v>
      </c>
      <c r="K2908" s="15">
        <v>45125.208333333336</v>
      </c>
      <c r="L2908" s="15">
        <v>45125.208333333336</v>
      </c>
      <c r="M2908" t="s">
        <v>20</v>
      </c>
      <c r="N2908" s="4" t="s">
        <v>18</v>
      </c>
      <c r="P2908" t="s">
        <v>16</v>
      </c>
    </row>
    <row r="2909" spans="1:16" ht="15.75" thickBot="1">
      <c r="A2909" t="s">
        <v>3852</v>
      </c>
      <c r="B2909" s="35">
        <v>437271</v>
      </c>
      <c r="C2909" s="21" t="s">
        <v>25909</v>
      </c>
      <c r="F2909" s="4" t="s">
        <v>19</v>
      </c>
      <c r="G2909" s="26">
        <v>689465</v>
      </c>
      <c r="J2909" s="18">
        <v>45117.321527777778</v>
      </c>
      <c r="K2909" s="18">
        <v>45125.208333333336</v>
      </c>
      <c r="L2909" s="18">
        <v>45125.208333333336</v>
      </c>
      <c r="M2909" t="s">
        <v>20</v>
      </c>
      <c r="N2909" s="4" t="s">
        <v>18</v>
      </c>
      <c r="P2909" t="s">
        <v>16</v>
      </c>
    </row>
    <row r="2910" spans="1:16" ht="15.75" thickBot="1">
      <c r="A2910" t="s">
        <v>3853</v>
      </c>
      <c r="B2910" s="33">
        <v>437270</v>
      </c>
      <c r="C2910" s="21" t="s">
        <v>25909</v>
      </c>
      <c r="F2910" s="4" t="s">
        <v>19</v>
      </c>
      <c r="G2910" s="27">
        <v>1068642</v>
      </c>
      <c r="J2910" s="12">
        <v>45117.322222222225</v>
      </c>
      <c r="K2910" s="12">
        <v>45125.208333333336</v>
      </c>
      <c r="L2910" s="12">
        <v>45125.208333333336</v>
      </c>
      <c r="M2910" t="s">
        <v>20</v>
      </c>
      <c r="N2910" s="4" t="s">
        <v>18</v>
      </c>
      <c r="P2910" t="s">
        <v>16</v>
      </c>
    </row>
    <row r="2911" spans="1:16" ht="15.75" thickBot="1">
      <c r="A2911" t="s">
        <v>3854</v>
      </c>
      <c r="B2911" s="29">
        <v>437271</v>
      </c>
      <c r="C2911" s="21" t="s">
        <v>25909</v>
      </c>
      <c r="F2911" s="4" t="s">
        <v>19</v>
      </c>
      <c r="G2911" s="22">
        <v>689465</v>
      </c>
      <c r="J2911" s="15">
        <v>45117.321527777778</v>
      </c>
      <c r="K2911" s="15">
        <v>45125.208333333336</v>
      </c>
      <c r="L2911" s="15">
        <v>45125.208333333336</v>
      </c>
      <c r="M2911" t="s">
        <v>20</v>
      </c>
      <c r="N2911" s="4" t="s">
        <v>18</v>
      </c>
      <c r="P2911" t="s">
        <v>16</v>
      </c>
    </row>
    <row r="2912" spans="1:16" ht="15.75" thickBot="1">
      <c r="A2912" t="s">
        <v>3855</v>
      </c>
      <c r="B2912" s="29">
        <v>437272</v>
      </c>
      <c r="C2912" s="21" t="s">
        <v>25909</v>
      </c>
      <c r="F2912" s="4" t="s">
        <v>19</v>
      </c>
      <c r="G2912" s="22">
        <v>663206</v>
      </c>
      <c r="J2912" s="15">
        <v>45117.320833333331</v>
      </c>
      <c r="K2912" s="15">
        <v>45125.208333333336</v>
      </c>
      <c r="L2912" s="15">
        <v>45125.208333333336</v>
      </c>
      <c r="M2912" t="s">
        <v>20</v>
      </c>
      <c r="N2912" s="4" t="s">
        <v>18</v>
      </c>
      <c r="P2912" t="s">
        <v>16</v>
      </c>
    </row>
    <row r="2913" spans="1:16" ht="15.75" thickBot="1">
      <c r="A2913" t="s">
        <v>3856</v>
      </c>
      <c r="B2913" s="29">
        <v>437273</v>
      </c>
      <c r="C2913" s="21" t="s">
        <v>25909</v>
      </c>
      <c r="F2913" s="4" t="s">
        <v>19</v>
      </c>
      <c r="G2913" s="22">
        <v>412054</v>
      </c>
      <c r="J2913" s="15">
        <v>45117.320833333331</v>
      </c>
      <c r="K2913" s="15">
        <v>45125.208333333336</v>
      </c>
      <c r="L2913" s="15">
        <v>45125.208333333336</v>
      </c>
      <c r="M2913" t="s">
        <v>20</v>
      </c>
      <c r="N2913" s="4" t="s">
        <v>18</v>
      </c>
      <c r="P2913" t="s">
        <v>16</v>
      </c>
    </row>
    <row r="2914" spans="1:16" ht="15.75" thickBot="1">
      <c r="A2914" t="s">
        <v>3857</v>
      </c>
      <c r="B2914" s="29">
        <v>437274</v>
      </c>
      <c r="C2914" s="21" t="s">
        <v>25909</v>
      </c>
      <c r="F2914" s="4" t="s">
        <v>19</v>
      </c>
      <c r="G2914" s="22">
        <v>938703</v>
      </c>
      <c r="J2914" s="15">
        <v>45117.320833333331</v>
      </c>
      <c r="K2914" s="15">
        <v>45125.208333333336</v>
      </c>
      <c r="L2914" s="15">
        <v>45125.208333333336</v>
      </c>
      <c r="M2914" t="s">
        <v>20</v>
      </c>
      <c r="N2914" s="4" t="s">
        <v>18</v>
      </c>
      <c r="P2914" t="s">
        <v>16</v>
      </c>
    </row>
    <row r="2915" spans="1:16" ht="15.75" thickBot="1">
      <c r="A2915" t="s">
        <v>3858</v>
      </c>
      <c r="B2915" s="29">
        <v>437275</v>
      </c>
      <c r="C2915" s="21" t="s">
        <v>25909</v>
      </c>
      <c r="F2915" s="4" t="s">
        <v>19</v>
      </c>
      <c r="G2915" s="22">
        <v>240166</v>
      </c>
      <c r="J2915" s="15">
        <v>45117.320138888892</v>
      </c>
      <c r="K2915" s="15">
        <v>45125.208333333336</v>
      </c>
      <c r="L2915" s="15">
        <v>45125.208333333336</v>
      </c>
      <c r="M2915" t="s">
        <v>20</v>
      </c>
      <c r="N2915" s="4" t="s">
        <v>18</v>
      </c>
      <c r="P2915" t="s">
        <v>16</v>
      </c>
    </row>
    <row r="2916" spans="1:16" ht="15.75" thickBot="1">
      <c r="A2916" t="s">
        <v>3859</v>
      </c>
      <c r="B2916" s="29">
        <v>437276</v>
      </c>
      <c r="C2916" s="21" t="s">
        <v>25909</v>
      </c>
      <c r="F2916" s="4" t="s">
        <v>19</v>
      </c>
      <c r="G2916" s="22">
        <v>277439</v>
      </c>
      <c r="J2916" s="15">
        <v>45117.319444444445</v>
      </c>
      <c r="K2916" s="15">
        <v>45125.208333333336</v>
      </c>
      <c r="L2916" s="15">
        <v>45125.208333333336</v>
      </c>
      <c r="M2916" t="s">
        <v>20</v>
      </c>
      <c r="N2916" s="4" t="s">
        <v>18</v>
      </c>
      <c r="P2916" t="s">
        <v>16</v>
      </c>
    </row>
    <row r="2917" spans="1:16" ht="15.75" thickBot="1">
      <c r="A2917" t="s">
        <v>3860</v>
      </c>
      <c r="B2917" s="29">
        <v>437277</v>
      </c>
      <c r="C2917" s="21" t="s">
        <v>25909</v>
      </c>
      <c r="F2917" s="4" t="s">
        <v>19</v>
      </c>
      <c r="G2917" s="22">
        <v>343744</v>
      </c>
      <c r="J2917" s="15">
        <v>45117.318749999999</v>
      </c>
      <c r="K2917" s="15">
        <v>45125.208333333336</v>
      </c>
      <c r="L2917" s="15">
        <v>45125.208333333336</v>
      </c>
      <c r="M2917" t="s">
        <v>20</v>
      </c>
      <c r="N2917" s="4" t="s">
        <v>18</v>
      </c>
      <c r="P2917" t="s">
        <v>16</v>
      </c>
    </row>
    <row r="2918" spans="1:16" ht="15.75" thickBot="1">
      <c r="A2918" t="s">
        <v>3861</v>
      </c>
      <c r="B2918" s="29">
        <v>437278</v>
      </c>
      <c r="C2918" s="21" t="s">
        <v>25909</v>
      </c>
      <c r="F2918" s="4" t="s">
        <v>19</v>
      </c>
      <c r="G2918" s="22">
        <v>148316</v>
      </c>
      <c r="J2918" s="15">
        <v>45117.318749999999</v>
      </c>
      <c r="K2918" s="15">
        <v>45125.208333333336</v>
      </c>
      <c r="L2918" s="15">
        <v>45125.208333333336</v>
      </c>
      <c r="M2918" t="s">
        <v>20</v>
      </c>
      <c r="N2918" s="4" t="s">
        <v>18</v>
      </c>
      <c r="P2918" t="s">
        <v>16</v>
      </c>
    </row>
    <row r="2919" spans="1:16" ht="15.75" thickBot="1">
      <c r="A2919" t="s">
        <v>3862</v>
      </c>
      <c r="B2919" s="29">
        <v>437279</v>
      </c>
      <c r="C2919" s="21" t="s">
        <v>25909</v>
      </c>
      <c r="F2919" s="4" t="s">
        <v>19</v>
      </c>
      <c r="G2919" s="22">
        <v>1802439</v>
      </c>
      <c r="J2919" s="15">
        <v>45117.318055555559</v>
      </c>
      <c r="K2919" s="15">
        <v>45125.208333333336</v>
      </c>
      <c r="L2919" s="15">
        <v>45125.208333333336</v>
      </c>
      <c r="M2919" t="s">
        <v>20</v>
      </c>
      <c r="N2919" s="4" t="s">
        <v>18</v>
      </c>
      <c r="P2919" t="s">
        <v>16</v>
      </c>
    </row>
    <row r="2920" spans="1:16" ht="15.75" thickBot="1">
      <c r="A2920" t="s">
        <v>3863</v>
      </c>
      <c r="B2920" s="29">
        <v>437280</v>
      </c>
      <c r="C2920" s="21" t="s">
        <v>25909</v>
      </c>
      <c r="F2920" s="4" t="s">
        <v>19</v>
      </c>
      <c r="G2920" s="22">
        <v>304784</v>
      </c>
      <c r="J2920" s="15">
        <v>45117.318055555559</v>
      </c>
      <c r="K2920" s="15">
        <v>45125.208333333336</v>
      </c>
      <c r="L2920" s="15">
        <v>45125.208333333336</v>
      </c>
      <c r="M2920" t="s">
        <v>20</v>
      </c>
      <c r="N2920" s="4" t="s">
        <v>18</v>
      </c>
      <c r="P2920" t="s">
        <v>16</v>
      </c>
    </row>
    <row r="2921" spans="1:16" ht="15.75" thickBot="1">
      <c r="A2921" t="s">
        <v>3864</v>
      </c>
      <c r="B2921" s="29">
        <v>437281</v>
      </c>
      <c r="C2921" s="21" t="s">
        <v>25909</v>
      </c>
      <c r="F2921" s="4" t="s">
        <v>19</v>
      </c>
      <c r="G2921" s="22">
        <v>380591</v>
      </c>
      <c r="J2921" s="15">
        <v>45117.317361111112</v>
      </c>
      <c r="K2921" s="15">
        <v>45125.208333333336</v>
      </c>
      <c r="L2921" s="15">
        <v>45125.208333333336</v>
      </c>
      <c r="M2921" t="s">
        <v>20</v>
      </c>
      <c r="N2921" s="4" t="s">
        <v>18</v>
      </c>
      <c r="P2921" t="s">
        <v>16</v>
      </c>
    </row>
    <row r="2922" spans="1:16" ht="15.75" thickBot="1">
      <c r="A2922" t="s">
        <v>3865</v>
      </c>
      <c r="B2922" s="29">
        <v>437282</v>
      </c>
      <c r="C2922" s="21" t="s">
        <v>25909</v>
      </c>
      <c r="F2922" s="4" t="s">
        <v>19</v>
      </c>
      <c r="G2922" s="22">
        <v>381337</v>
      </c>
      <c r="J2922" s="15">
        <v>45117.317361111112</v>
      </c>
      <c r="K2922" s="15">
        <v>45125.208333333336</v>
      </c>
      <c r="L2922" s="15">
        <v>45125.208333333336</v>
      </c>
      <c r="M2922" t="s">
        <v>20</v>
      </c>
      <c r="N2922" s="4" t="s">
        <v>18</v>
      </c>
      <c r="P2922" t="s">
        <v>16</v>
      </c>
    </row>
    <row r="2923" spans="1:16" ht="15.75" thickBot="1">
      <c r="A2923" t="s">
        <v>3866</v>
      </c>
      <c r="B2923" s="29">
        <v>437283</v>
      </c>
      <c r="C2923" s="21" t="s">
        <v>25909</v>
      </c>
      <c r="F2923" s="4" t="s">
        <v>19</v>
      </c>
      <c r="G2923" s="22">
        <v>380591</v>
      </c>
      <c r="J2923" s="15">
        <v>45117.316666666666</v>
      </c>
      <c r="K2923" s="15">
        <v>45125.208333333336</v>
      </c>
      <c r="L2923" s="15">
        <v>45125.208333333336</v>
      </c>
      <c r="M2923" t="s">
        <v>20</v>
      </c>
      <c r="N2923" s="4" t="s">
        <v>18</v>
      </c>
      <c r="P2923" t="s">
        <v>16</v>
      </c>
    </row>
    <row r="2924" spans="1:16" ht="15.75" thickBot="1">
      <c r="A2924" t="s">
        <v>3867</v>
      </c>
      <c r="B2924" s="29">
        <v>437284</v>
      </c>
      <c r="C2924" s="21" t="s">
        <v>25909</v>
      </c>
      <c r="F2924" s="4" t="s">
        <v>19</v>
      </c>
      <c r="G2924" s="22">
        <v>380591</v>
      </c>
      <c r="J2924" s="15">
        <v>45117.316666666666</v>
      </c>
      <c r="K2924" s="15">
        <v>45125.208333333336</v>
      </c>
      <c r="L2924" s="15">
        <v>45125.208333333336</v>
      </c>
      <c r="M2924" t="s">
        <v>20</v>
      </c>
      <c r="N2924" s="4" t="s">
        <v>18</v>
      </c>
      <c r="P2924" t="s">
        <v>16</v>
      </c>
    </row>
    <row r="2925" spans="1:16" ht="15.75" thickBot="1">
      <c r="A2925" t="s">
        <v>3868</v>
      </c>
      <c r="B2925" s="29">
        <v>437285</v>
      </c>
      <c r="C2925" s="21" t="s">
        <v>25909</v>
      </c>
      <c r="F2925" s="4" t="s">
        <v>19</v>
      </c>
      <c r="G2925" s="22">
        <v>380591</v>
      </c>
      <c r="J2925" s="15">
        <v>45117.316666666666</v>
      </c>
      <c r="K2925" s="15">
        <v>45125.208333333336</v>
      </c>
      <c r="L2925" s="15">
        <v>45125.208333333336</v>
      </c>
      <c r="M2925" t="s">
        <v>20</v>
      </c>
      <c r="N2925" s="4" t="s">
        <v>18</v>
      </c>
      <c r="P2925" t="s">
        <v>16</v>
      </c>
    </row>
    <row r="2926" spans="1:16" ht="15.75" thickBot="1">
      <c r="A2926" t="s">
        <v>3869</v>
      </c>
      <c r="B2926" s="29">
        <v>437286</v>
      </c>
      <c r="C2926" s="21" t="s">
        <v>25909</v>
      </c>
      <c r="F2926" s="4" t="s">
        <v>19</v>
      </c>
      <c r="G2926" s="22">
        <v>380591</v>
      </c>
      <c r="J2926" s="15">
        <v>45117.315972222219</v>
      </c>
      <c r="K2926" s="15">
        <v>45125.208333333336</v>
      </c>
      <c r="L2926" s="15">
        <v>45125.208333333336</v>
      </c>
      <c r="M2926" t="s">
        <v>20</v>
      </c>
      <c r="N2926" s="4" t="s">
        <v>18</v>
      </c>
      <c r="P2926" t="s">
        <v>16</v>
      </c>
    </row>
    <row r="2927" spans="1:16" ht="15.75" thickBot="1">
      <c r="A2927" t="s">
        <v>3870</v>
      </c>
      <c r="B2927" s="29">
        <v>437288</v>
      </c>
      <c r="C2927" s="21" t="s">
        <v>25909</v>
      </c>
      <c r="F2927" s="4" t="s">
        <v>19</v>
      </c>
      <c r="G2927" s="22">
        <v>380198</v>
      </c>
      <c r="J2927" s="15">
        <v>45117.315972222219</v>
      </c>
      <c r="K2927" s="15">
        <v>45125.208333333336</v>
      </c>
      <c r="L2927" s="15">
        <v>45125.208333333336</v>
      </c>
      <c r="M2927" t="s">
        <v>20</v>
      </c>
      <c r="N2927" s="4" t="s">
        <v>18</v>
      </c>
      <c r="P2927" t="s">
        <v>16</v>
      </c>
    </row>
    <row r="2928" spans="1:16" ht="15.75" thickBot="1">
      <c r="A2928" t="s">
        <v>3871</v>
      </c>
      <c r="B2928" s="29">
        <v>437289</v>
      </c>
      <c r="C2928" s="21" t="s">
        <v>25909</v>
      </c>
      <c r="F2928" s="4" t="s">
        <v>19</v>
      </c>
      <c r="G2928" s="22">
        <v>289576</v>
      </c>
      <c r="J2928" s="15">
        <v>45117.31527777778</v>
      </c>
      <c r="K2928" s="15">
        <v>45125.208333333336</v>
      </c>
      <c r="L2928" s="15">
        <v>45125.208333333336</v>
      </c>
      <c r="M2928" t="s">
        <v>20</v>
      </c>
      <c r="N2928" s="4" t="s">
        <v>18</v>
      </c>
      <c r="P2928" t="s">
        <v>16</v>
      </c>
    </row>
    <row r="2929" spans="1:16" ht="15.75" thickBot="1">
      <c r="A2929" t="s">
        <v>3872</v>
      </c>
      <c r="B2929" s="29">
        <v>437290</v>
      </c>
      <c r="C2929" s="21" t="s">
        <v>25909</v>
      </c>
      <c r="F2929" s="4" t="s">
        <v>19</v>
      </c>
      <c r="G2929" s="22">
        <v>144387</v>
      </c>
      <c r="J2929" s="15">
        <v>45117.314583333333</v>
      </c>
      <c r="K2929" s="15">
        <v>45125.208333333336</v>
      </c>
      <c r="L2929" s="15">
        <v>45125.208333333336</v>
      </c>
      <c r="M2929" t="s">
        <v>20</v>
      </c>
      <c r="N2929" s="4" t="s">
        <v>18</v>
      </c>
      <c r="P2929" t="s">
        <v>16</v>
      </c>
    </row>
    <row r="2930" spans="1:16" ht="15.75" thickBot="1">
      <c r="A2930" t="s">
        <v>3873</v>
      </c>
      <c r="B2930" s="29">
        <v>437291</v>
      </c>
      <c r="C2930" s="21" t="s">
        <v>25909</v>
      </c>
      <c r="F2930" s="4" t="s">
        <v>19</v>
      </c>
      <c r="G2930" s="22">
        <v>82728</v>
      </c>
      <c r="J2930" s="15">
        <v>45117.314583333333</v>
      </c>
      <c r="K2930" s="15">
        <v>45125.208333333336</v>
      </c>
      <c r="L2930" s="15">
        <v>45125.208333333336</v>
      </c>
      <c r="M2930" t="s">
        <v>20</v>
      </c>
      <c r="N2930" s="4" t="s">
        <v>18</v>
      </c>
      <c r="P2930" t="s">
        <v>16</v>
      </c>
    </row>
    <row r="2931" spans="1:16" ht="15.75" thickBot="1">
      <c r="A2931" t="s">
        <v>3874</v>
      </c>
      <c r="B2931" s="29">
        <v>437292</v>
      </c>
      <c r="C2931" s="21" t="s">
        <v>25909</v>
      </c>
      <c r="F2931" s="4" t="s">
        <v>19</v>
      </c>
      <c r="G2931" s="22">
        <v>189509</v>
      </c>
      <c r="J2931" s="15">
        <v>45117.313888888886</v>
      </c>
      <c r="K2931" s="15">
        <v>45125.208333333336</v>
      </c>
      <c r="L2931" s="15">
        <v>45125.208333333336</v>
      </c>
      <c r="M2931" t="s">
        <v>20</v>
      </c>
      <c r="N2931" s="4" t="s">
        <v>18</v>
      </c>
      <c r="P2931" t="s">
        <v>16</v>
      </c>
    </row>
    <row r="2932" spans="1:16" ht="15.75" thickBot="1">
      <c r="A2932" t="s">
        <v>3875</v>
      </c>
      <c r="B2932" s="29">
        <v>437293</v>
      </c>
      <c r="C2932" s="21" t="s">
        <v>25909</v>
      </c>
      <c r="F2932" s="4" t="s">
        <v>19</v>
      </c>
      <c r="G2932" s="22">
        <v>233905</v>
      </c>
      <c r="J2932" s="15">
        <v>45117.313194444447</v>
      </c>
      <c r="K2932" s="15">
        <v>45125.208333333336</v>
      </c>
      <c r="L2932" s="15">
        <v>45125.208333333336</v>
      </c>
      <c r="M2932" t="s">
        <v>20</v>
      </c>
      <c r="N2932" s="4" t="s">
        <v>18</v>
      </c>
      <c r="P2932" t="s">
        <v>16</v>
      </c>
    </row>
    <row r="2933" spans="1:16" ht="15.75" thickBot="1">
      <c r="A2933" t="s">
        <v>3876</v>
      </c>
      <c r="B2933" s="29">
        <v>437294</v>
      </c>
      <c r="C2933" s="21" t="s">
        <v>25909</v>
      </c>
      <c r="F2933" s="4" t="s">
        <v>19</v>
      </c>
      <c r="G2933" s="22">
        <v>376445</v>
      </c>
      <c r="J2933" s="15">
        <v>45117.3125</v>
      </c>
      <c r="K2933" s="15">
        <v>45125.208333333336</v>
      </c>
      <c r="L2933" s="15">
        <v>45125.208333333336</v>
      </c>
      <c r="M2933" t="s">
        <v>20</v>
      </c>
      <c r="N2933" s="4" t="s">
        <v>18</v>
      </c>
      <c r="P2933" t="s">
        <v>16</v>
      </c>
    </row>
    <row r="2934" spans="1:16" ht="15.75" thickBot="1">
      <c r="A2934" t="s">
        <v>3877</v>
      </c>
      <c r="B2934" s="29">
        <v>437295</v>
      </c>
      <c r="C2934" s="21" t="s">
        <v>25909</v>
      </c>
      <c r="F2934" s="4" t="s">
        <v>19</v>
      </c>
      <c r="G2934" s="22">
        <v>376445</v>
      </c>
      <c r="J2934" s="15">
        <v>45117.3125</v>
      </c>
      <c r="K2934" s="15">
        <v>45125.208333333336</v>
      </c>
      <c r="L2934" s="15">
        <v>45125.208333333336</v>
      </c>
      <c r="M2934" t="s">
        <v>20</v>
      </c>
      <c r="N2934" s="4" t="s">
        <v>18</v>
      </c>
      <c r="P2934" t="s">
        <v>16</v>
      </c>
    </row>
    <row r="2935" spans="1:16" ht="15.75" thickBot="1">
      <c r="A2935" t="s">
        <v>3878</v>
      </c>
      <c r="B2935" s="29">
        <v>437296</v>
      </c>
      <c r="C2935" s="21" t="s">
        <v>25909</v>
      </c>
      <c r="F2935" s="4" t="s">
        <v>19</v>
      </c>
      <c r="G2935" s="22">
        <v>2371436</v>
      </c>
      <c r="J2935" s="15">
        <v>45117.311805555553</v>
      </c>
      <c r="K2935" s="15">
        <v>45125.208333333336</v>
      </c>
      <c r="L2935" s="15">
        <v>45125.208333333336</v>
      </c>
      <c r="M2935" t="s">
        <v>20</v>
      </c>
      <c r="N2935" s="4" t="s">
        <v>18</v>
      </c>
      <c r="P2935" t="s">
        <v>16</v>
      </c>
    </row>
    <row r="2936" spans="1:16" ht="15.75" thickBot="1">
      <c r="A2936" t="s">
        <v>3879</v>
      </c>
      <c r="B2936" s="29">
        <v>437297</v>
      </c>
      <c r="C2936" s="21" t="s">
        <v>25909</v>
      </c>
      <c r="F2936" s="4" t="s">
        <v>19</v>
      </c>
      <c r="G2936" s="22">
        <v>560676</v>
      </c>
      <c r="J2936" s="15">
        <v>45117.311805555553</v>
      </c>
      <c r="K2936" s="15">
        <v>45125.208333333336</v>
      </c>
      <c r="L2936" s="15">
        <v>45125.208333333336</v>
      </c>
      <c r="M2936" t="s">
        <v>20</v>
      </c>
      <c r="N2936" s="4" t="s">
        <v>18</v>
      </c>
      <c r="P2936" t="s">
        <v>16</v>
      </c>
    </row>
    <row r="2937" spans="1:16" ht="15.75" thickBot="1">
      <c r="A2937" t="s">
        <v>3880</v>
      </c>
      <c r="B2937" s="29">
        <v>437298</v>
      </c>
      <c r="C2937" s="21" t="s">
        <v>25909</v>
      </c>
      <c r="F2937" s="4" t="s">
        <v>19</v>
      </c>
      <c r="G2937" s="22">
        <v>440250</v>
      </c>
      <c r="J2937" s="15">
        <v>45117.311805555553</v>
      </c>
      <c r="K2937" s="15">
        <v>45125.208333333336</v>
      </c>
      <c r="L2937" s="15">
        <v>45125.208333333336</v>
      </c>
      <c r="M2937" t="s">
        <v>20</v>
      </c>
      <c r="N2937" s="4" t="s">
        <v>18</v>
      </c>
      <c r="P2937" t="s">
        <v>16</v>
      </c>
    </row>
    <row r="2938" spans="1:16" ht="15.75" thickBot="1">
      <c r="A2938" t="s">
        <v>3881</v>
      </c>
      <c r="B2938" s="29">
        <v>437299</v>
      </c>
      <c r="C2938" s="21" t="s">
        <v>25909</v>
      </c>
      <c r="F2938" s="4" t="s">
        <v>19</v>
      </c>
      <c r="G2938" s="22">
        <v>480528</v>
      </c>
      <c r="J2938" s="15">
        <v>45117.311111111114</v>
      </c>
      <c r="K2938" s="15">
        <v>45125.208333333336</v>
      </c>
      <c r="L2938" s="15">
        <v>45125.208333333336</v>
      </c>
      <c r="M2938" t="s">
        <v>20</v>
      </c>
      <c r="N2938" s="4" t="s">
        <v>18</v>
      </c>
      <c r="P2938" t="s">
        <v>16</v>
      </c>
    </row>
    <row r="2939" spans="1:16" ht="15.75" thickBot="1">
      <c r="A2939" t="s">
        <v>3882</v>
      </c>
      <c r="B2939" s="29">
        <v>437300</v>
      </c>
      <c r="C2939" s="21" t="s">
        <v>25909</v>
      </c>
      <c r="F2939" s="4" t="s">
        <v>19</v>
      </c>
      <c r="G2939" s="22">
        <v>616343</v>
      </c>
      <c r="J2939" s="15">
        <v>45117.311111111114</v>
      </c>
      <c r="K2939" s="15">
        <v>45125.208333333336</v>
      </c>
      <c r="L2939" s="15">
        <v>45125.208333333336</v>
      </c>
      <c r="M2939" t="s">
        <v>20</v>
      </c>
      <c r="N2939" s="4" t="s">
        <v>18</v>
      </c>
      <c r="P2939" t="s">
        <v>16</v>
      </c>
    </row>
    <row r="2940" spans="1:16" ht="15.75" thickBot="1">
      <c r="A2940" t="s">
        <v>3883</v>
      </c>
      <c r="B2940" s="29">
        <v>437301</v>
      </c>
      <c r="C2940" s="21" t="s">
        <v>25909</v>
      </c>
      <c r="F2940" s="4" t="s">
        <v>19</v>
      </c>
      <c r="G2940" s="22">
        <v>610017</v>
      </c>
      <c r="J2940" s="15">
        <v>45117.310416666667</v>
      </c>
      <c r="K2940" s="15">
        <v>45125.208333333336</v>
      </c>
      <c r="L2940" s="15">
        <v>45125.208333333336</v>
      </c>
      <c r="M2940" t="s">
        <v>20</v>
      </c>
      <c r="N2940" s="4" t="s">
        <v>18</v>
      </c>
      <c r="P2940" t="s">
        <v>16</v>
      </c>
    </row>
    <row r="2941" spans="1:16" ht="15.75" thickBot="1">
      <c r="A2941" t="s">
        <v>3884</v>
      </c>
      <c r="B2941" s="29">
        <v>437302</v>
      </c>
      <c r="C2941" s="21" t="s">
        <v>25909</v>
      </c>
      <c r="F2941" s="4" t="s">
        <v>19</v>
      </c>
      <c r="G2941" s="22">
        <v>488549</v>
      </c>
      <c r="J2941" s="15">
        <v>45117.310416666667</v>
      </c>
      <c r="K2941" s="15">
        <v>45125.208333333336</v>
      </c>
      <c r="L2941" s="15">
        <v>45125.208333333336</v>
      </c>
      <c r="M2941" t="s">
        <v>20</v>
      </c>
      <c r="N2941" s="4" t="s">
        <v>18</v>
      </c>
      <c r="P2941" t="s">
        <v>16</v>
      </c>
    </row>
    <row r="2942" spans="1:16" ht="15.75" thickBot="1">
      <c r="A2942" t="s">
        <v>3885</v>
      </c>
      <c r="B2942" s="29">
        <v>437303</v>
      </c>
      <c r="C2942" s="21" t="s">
        <v>25909</v>
      </c>
      <c r="F2942" s="4" t="s">
        <v>19</v>
      </c>
      <c r="G2942" s="22">
        <v>2371436</v>
      </c>
      <c r="J2942" s="15">
        <v>45117.30972222222</v>
      </c>
      <c r="K2942" s="15">
        <v>45125.208333333336</v>
      </c>
      <c r="L2942" s="15">
        <v>45125.208333333336</v>
      </c>
      <c r="M2942" t="s">
        <v>20</v>
      </c>
      <c r="N2942" s="4" t="s">
        <v>18</v>
      </c>
      <c r="P2942" t="s">
        <v>16</v>
      </c>
    </row>
    <row r="2943" spans="1:16" ht="15.75" thickBot="1">
      <c r="A2943" t="s">
        <v>3886</v>
      </c>
      <c r="B2943" s="29">
        <v>437306</v>
      </c>
      <c r="C2943" s="21" t="s">
        <v>25909</v>
      </c>
      <c r="F2943" s="4" t="s">
        <v>19</v>
      </c>
      <c r="G2943" s="22">
        <v>2217983</v>
      </c>
      <c r="J2943" s="15">
        <v>45117.30972222222</v>
      </c>
      <c r="K2943" s="15">
        <v>45125.208333333336</v>
      </c>
      <c r="L2943" s="15">
        <v>45125.208333333336</v>
      </c>
      <c r="M2943" t="s">
        <v>20</v>
      </c>
      <c r="N2943" s="4" t="s">
        <v>18</v>
      </c>
      <c r="P2943" t="s">
        <v>16</v>
      </c>
    </row>
    <row r="2944" spans="1:16" ht="15.75" thickBot="1">
      <c r="A2944" t="s">
        <v>3887</v>
      </c>
      <c r="B2944" s="29">
        <v>437264</v>
      </c>
      <c r="C2944" s="21" t="s">
        <v>25909</v>
      </c>
      <c r="F2944" s="4" t="s">
        <v>19</v>
      </c>
      <c r="G2944" s="22">
        <v>631047</v>
      </c>
      <c r="J2944" s="15">
        <v>45117.041666666664</v>
      </c>
      <c r="K2944" s="15">
        <v>45125.208333333336</v>
      </c>
      <c r="L2944" s="15">
        <v>45125.208333333336</v>
      </c>
      <c r="M2944" t="s">
        <v>20</v>
      </c>
      <c r="N2944" s="4" t="s">
        <v>18</v>
      </c>
      <c r="P2944" t="s">
        <v>16</v>
      </c>
    </row>
    <row r="2945" spans="1:16" ht="15.75" thickBot="1">
      <c r="A2945" t="s">
        <v>3888</v>
      </c>
      <c r="B2945" s="29">
        <v>437481</v>
      </c>
      <c r="C2945" s="21" t="s">
        <v>25909</v>
      </c>
      <c r="F2945" s="4" t="s">
        <v>19</v>
      </c>
      <c r="G2945" s="22">
        <v>1527926</v>
      </c>
      <c r="J2945" s="15">
        <v>45118.2</v>
      </c>
      <c r="K2945" s="15">
        <v>45125.208333333336</v>
      </c>
      <c r="L2945" s="15">
        <v>45125.208333333336</v>
      </c>
      <c r="M2945" t="s">
        <v>20</v>
      </c>
      <c r="N2945" s="4" t="s">
        <v>18</v>
      </c>
      <c r="P2945" t="s">
        <v>16</v>
      </c>
    </row>
    <row r="2946" spans="1:16" ht="15.75" thickBot="1">
      <c r="A2946" t="s">
        <v>3889</v>
      </c>
      <c r="B2946" s="29">
        <v>437974</v>
      </c>
      <c r="C2946" s="21" t="s">
        <v>25909</v>
      </c>
      <c r="F2946" s="4" t="s">
        <v>19</v>
      </c>
      <c r="G2946" s="22">
        <v>381559</v>
      </c>
      <c r="J2946" s="15">
        <v>45118.199305555558</v>
      </c>
      <c r="K2946" s="15">
        <v>45125.208333333336</v>
      </c>
      <c r="L2946" s="15">
        <v>45125.208333333336</v>
      </c>
      <c r="M2946" t="s">
        <v>20</v>
      </c>
      <c r="N2946" s="4" t="s">
        <v>18</v>
      </c>
      <c r="P2946" t="s">
        <v>16</v>
      </c>
    </row>
    <row r="2947" spans="1:16" ht="15.75" thickBot="1">
      <c r="A2947" t="s">
        <v>3890</v>
      </c>
      <c r="B2947" s="34">
        <v>435234</v>
      </c>
      <c r="C2947" t="s">
        <v>25945</v>
      </c>
      <c r="F2947" s="4" t="s">
        <v>19</v>
      </c>
      <c r="G2947" s="14">
        <v>739335</v>
      </c>
      <c r="H2947" s="11"/>
      <c r="I2947" s="11"/>
      <c r="J2947" s="15">
        <v>45110.218055555553</v>
      </c>
      <c r="K2947" s="15">
        <v>45125.208333333336</v>
      </c>
      <c r="L2947" s="15">
        <v>45125.208333333336</v>
      </c>
      <c r="M2947" t="s">
        <v>17</v>
      </c>
      <c r="N2947" s="4" t="s">
        <v>18</v>
      </c>
      <c r="P2947" t="s">
        <v>16</v>
      </c>
    </row>
    <row r="2948" spans="1:16" ht="15.75" thickBot="1">
      <c r="A2948" t="s">
        <v>3891</v>
      </c>
      <c r="B2948" s="36">
        <v>436761</v>
      </c>
      <c r="C2948" t="s">
        <v>25914</v>
      </c>
      <c r="F2948" s="4" t="s">
        <v>19</v>
      </c>
      <c r="G2948" s="16">
        <v>1639621</v>
      </c>
      <c r="H2948" s="11"/>
      <c r="I2948" s="11"/>
      <c r="J2948" s="15">
        <v>45114.369444444441</v>
      </c>
      <c r="K2948" s="15">
        <v>45125.208333333336</v>
      </c>
      <c r="L2948" s="15">
        <v>45125.208333333336</v>
      </c>
      <c r="M2948" t="s">
        <v>17</v>
      </c>
      <c r="N2948" s="4" t="s">
        <v>18</v>
      </c>
      <c r="P2948" t="s">
        <v>16</v>
      </c>
    </row>
    <row r="2949" spans="1:16" ht="15.75" thickBot="1">
      <c r="A2949" t="s">
        <v>3892</v>
      </c>
      <c r="B2949" s="34">
        <v>436758</v>
      </c>
      <c r="C2949" t="s">
        <v>25914</v>
      </c>
      <c r="F2949" s="4" t="s">
        <v>19</v>
      </c>
      <c r="G2949" s="14">
        <v>1632279</v>
      </c>
      <c r="H2949" s="11"/>
      <c r="I2949" s="11"/>
      <c r="J2949" s="15">
        <v>45114.368750000001</v>
      </c>
      <c r="K2949" s="15">
        <v>45125.208333333336</v>
      </c>
      <c r="L2949" s="15">
        <v>45125.208333333336</v>
      </c>
      <c r="M2949" t="s">
        <v>17</v>
      </c>
      <c r="N2949" s="4" t="s">
        <v>18</v>
      </c>
      <c r="P2949" t="s">
        <v>16</v>
      </c>
    </row>
    <row r="2950" spans="1:16" ht="15.75" thickBot="1">
      <c r="A2950" t="s">
        <v>3893</v>
      </c>
      <c r="B2950" s="36">
        <v>436757</v>
      </c>
      <c r="C2950" t="s">
        <v>25914</v>
      </c>
      <c r="F2950" s="4" t="s">
        <v>19</v>
      </c>
      <c r="G2950" s="16">
        <v>1633870</v>
      </c>
      <c r="H2950" s="11"/>
      <c r="I2950" s="11"/>
      <c r="J2950" s="15">
        <v>45114.368055555555</v>
      </c>
      <c r="K2950" s="15">
        <v>45125.208333333336</v>
      </c>
      <c r="L2950" s="15">
        <v>45125.208333333336</v>
      </c>
      <c r="M2950" t="s">
        <v>17</v>
      </c>
      <c r="N2950" s="4" t="s">
        <v>18</v>
      </c>
      <c r="P2950" t="s">
        <v>16</v>
      </c>
    </row>
    <row r="2951" spans="1:16" ht="15.75" thickBot="1">
      <c r="A2951" t="s">
        <v>3894</v>
      </c>
      <c r="B2951" s="34">
        <v>437127</v>
      </c>
      <c r="C2951" t="s">
        <v>25914</v>
      </c>
      <c r="F2951" s="4" t="s">
        <v>19</v>
      </c>
      <c r="G2951" s="14">
        <v>1631937</v>
      </c>
      <c r="H2951" s="11"/>
      <c r="I2951" s="11"/>
      <c r="J2951" s="15">
        <v>45114.367361111108</v>
      </c>
      <c r="K2951" s="15">
        <v>45125.208333333336</v>
      </c>
      <c r="L2951" s="15">
        <v>45125.208333333336</v>
      </c>
      <c r="M2951" t="s">
        <v>17</v>
      </c>
      <c r="N2951" s="4" t="s">
        <v>18</v>
      </c>
      <c r="P2951" t="s">
        <v>16</v>
      </c>
    </row>
    <row r="2952" spans="1:16" ht="15.75" thickBot="1">
      <c r="A2952" t="s">
        <v>3895</v>
      </c>
      <c r="B2952" s="34">
        <v>437126</v>
      </c>
      <c r="C2952" t="s">
        <v>25914</v>
      </c>
      <c r="F2952" s="4" t="s">
        <v>19</v>
      </c>
      <c r="G2952" s="14">
        <v>1642626</v>
      </c>
      <c r="H2952" s="11"/>
      <c r="I2952" s="11"/>
      <c r="J2952" s="15">
        <v>45114.367361111108</v>
      </c>
      <c r="K2952" s="15">
        <v>45125.208333333336</v>
      </c>
      <c r="L2952" s="15">
        <v>45125.208333333336</v>
      </c>
      <c r="M2952" t="s">
        <v>17</v>
      </c>
      <c r="N2952" s="4" t="s">
        <v>18</v>
      </c>
      <c r="P2952" t="s">
        <v>16</v>
      </c>
    </row>
    <row r="2953" spans="1:16" ht="15.75" thickBot="1">
      <c r="A2953" t="s">
        <v>3896</v>
      </c>
      <c r="B2953" s="36">
        <v>437129</v>
      </c>
      <c r="C2953" t="s">
        <v>25914</v>
      </c>
      <c r="F2953" s="4" t="s">
        <v>19</v>
      </c>
      <c r="G2953" s="16">
        <v>1633246</v>
      </c>
      <c r="H2953" s="11"/>
      <c r="I2953" s="11"/>
      <c r="J2953" s="15">
        <v>45114.366666666669</v>
      </c>
      <c r="K2953" s="15">
        <v>45125.208333333336</v>
      </c>
      <c r="L2953" s="15">
        <v>45125.208333333336</v>
      </c>
      <c r="M2953" t="s">
        <v>17</v>
      </c>
      <c r="N2953" s="4" t="s">
        <v>18</v>
      </c>
      <c r="P2953" t="s">
        <v>16</v>
      </c>
    </row>
    <row r="2954" spans="1:16" ht="15.75" thickBot="1">
      <c r="A2954" t="s">
        <v>3897</v>
      </c>
      <c r="B2954" s="34">
        <v>437072</v>
      </c>
      <c r="C2954" t="s">
        <v>25914</v>
      </c>
      <c r="F2954" s="4" t="s">
        <v>19</v>
      </c>
      <c r="G2954" s="14">
        <v>4546193</v>
      </c>
      <c r="H2954" s="11"/>
      <c r="I2954" s="11"/>
      <c r="J2954" s="15">
        <v>45114.326388888891</v>
      </c>
      <c r="K2954" s="15">
        <v>45125.208333333336</v>
      </c>
      <c r="L2954" s="15">
        <v>45125.208333333336</v>
      </c>
      <c r="M2954" t="s">
        <v>17</v>
      </c>
      <c r="N2954" s="4" t="s">
        <v>18</v>
      </c>
      <c r="P2954" t="s">
        <v>16</v>
      </c>
    </row>
    <row r="2955" spans="1:16" ht="15.75" thickBot="1">
      <c r="A2955" t="s">
        <v>3898</v>
      </c>
      <c r="B2955" s="36">
        <v>437070</v>
      </c>
      <c r="C2955" t="s">
        <v>25914</v>
      </c>
      <c r="F2955" s="4" t="s">
        <v>19</v>
      </c>
      <c r="G2955" s="16">
        <v>6074900</v>
      </c>
      <c r="H2955" s="11"/>
      <c r="I2955" s="11"/>
      <c r="J2955" s="15">
        <v>45114.323611111111</v>
      </c>
      <c r="K2955" s="15">
        <v>45125.208333333336</v>
      </c>
      <c r="L2955" s="15">
        <v>45125.208333333336</v>
      </c>
      <c r="M2955" t="s">
        <v>17</v>
      </c>
      <c r="N2955" s="4" t="s">
        <v>18</v>
      </c>
      <c r="P2955" t="s">
        <v>16</v>
      </c>
    </row>
    <row r="2956" spans="1:16" ht="15.75" thickBot="1">
      <c r="A2956" t="s">
        <v>3899</v>
      </c>
      <c r="B2956" s="34">
        <v>436763</v>
      </c>
      <c r="C2956" t="s">
        <v>25914</v>
      </c>
      <c r="F2956" s="4" t="s">
        <v>19</v>
      </c>
      <c r="G2956" s="14">
        <v>1644647</v>
      </c>
      <c r="H2956" s="11"/>
      <c r="I2956" s="11"/>
      <c r="J2956" s="15">
        <v>45114.220833333333</v>
      </c>
      <c r="K2956" s="15">
        <v>45125.208333333336</v>
      </c>
      <c r="L2956" s="15">
        <v>45125.208333333336</v>
      </c>
      <c r="M2956" t="s">
        <v>17</v>
      </c>
      <c r="N2956" s="4" t="s">
        <v>18</v>
      </c>
      <c r="P2956" t="s">
        <v>16</v>
      </c>
    </row>
    <row r="2957" spans="1:16" ht="15.75" thickBot="1">
      <c r="A2957" t="s">
        <v>3900</v>
      </c>
      <c r="B2957" s="34">
        <v>436762</v>
      </c>
      <c r="C2957" t="s">
        <v>25914</v>
      </c>
      <c r="F2957" s="4" t="s">
        <v>19</v>
      </c>
      <c r="G2957" s="14">
        <v>1628287</v>
      </c>
      <c r="H2957" s="11"/>
      <c r="I2957" s="11"/>
      <c r="J2957" s="15">
        <v>45114.219444444447</v>
      </c>
      <c r="K2957" s="15">
        <v>45125.208333333336</v>
      </c>
      <c r="L2957" s="15">
        <v>45125.208333333336</v>
      </c>
      <c r="M2957" t="s">
        <v>17</v>
      </c>
      <c r="N2957" s="4" t="s">
        <v>18</v>
      </c>
      <c r="P2957" t="s">
        <v>16</v>
      </c>
    </row>
    <row r="2958" spans="1:16" ht="15.75" thickBot="1">
      <c r="A2958" t="s">
        <v>3901</v>
      </c>
      <c r="B2958" s="36">
        <v>436759</v>
      </c>
      <c r="C2958" t="s">
        <v>25914</v>
      </c>
      <c r="F2958" s="4" t="s">
        <v>19</v>
      </c>
      <c r="G2958" s="16">
        <v>1650111</v>
      </c>
      <c r="H2958" s="11"/>
      <c r="I2958" s="11"/>
      <c r="J2958" s="15">
        <v>45114.21875</v>
      </c>
      <c r="K2958" s="15">
        <v>45125.208333333336</v>
      </c>
      <c r="L2958" s="15">
        <v>45125.208333333336</v>
      </c>
      <c r="M2958" t="s">
        <v>17</v>
      </c>
      <c r="N2958" s="4" t="s">
        <v>18</v>
      </c>
      <c r="P2958" t="s">
        <v>16</v>
      </c>
    </row>
    <row r="2959" spans="1:16" ht="15.75" thickBot="1">
      <c r="A2959" t="s">
        <v>3902</v>
      </c>
      <c r="B2959" s="36">
        <v>436756</v>
      </c>
      <c r="C2959" t="s">
        <v>25914</v>
      </c>
      <c r="F2959" s="4" t="s">
        <v>19</v>
      </c>
      <c r="G2959" s="16">
        <v>1614202</v>
      </c>
      <c r="H2959" s="11"/>
      <c r="I2959" s="11"/>
      <c r="J2959" s="15">
        <v>45114.217361111114</v>
      </c>
      <c r="K2959" s="15">
        <v>45125.208333333336</v>
      </c>
      <c r="L2959" s="15">
        <v>45125.208333333336</v>
      </c>
      <c r="M2959" t="s">
        <v>17</v>
      </c>
      <c r="N2959" s="4" t="s">
        <v>18</v>
      </c>
      <c r="P2959" t="s">
        <v>16</v>
      </c>
    </row>
    <row r="2960" spans="1:16" ht="15.75" thickBot="1">
      <c r="A2960" t="s">
        <v>3903</v>
      </c>
      <c r="B2960" s="29">
        <v>437630</v>
      </c>
      <c r="C2960" s="21" t="s">
        <v>25931</v>
      </c>
      <c r="F2960" s="4" t="s">
        <v>19</v>
      </c>
      <c r="G2960" s="22">
        <v>9316213</v>
      </c>
      <c r="H2960" s="11"/>
      <c r="J2960" s="15">
        <v>45117.231944444444</v>
      </c>
      <c r="K2960" s="15">
        <v>45125.208333333336</v>
      </c>
      <c r="L2960" s="15">
        <v>45125.208333333336</v>
      </c>
      <c r="M2960" t="s">
        <v>20</v>
      </c>
      <c r="N2960" s="4" t="s">
        <v>18</v>
      </c>
      <c r="P2960" t="s">
        <v>16</v>
      </c>
    </row>
    <row r="2961" spans="1:16" ht="15.75" thickBot="1">
      <c r="A2961" t="s">
        <v>3904</v>
      </c>
      <c r="B2961" s="29">
        <v>437628</v>
      </c>
      <c r="C2961" s="21" t="s">
        <v>25931</v>
      </c>
      <c r="F2961" s="4" t="s">
        <v>19</v>
      </c>
      <c r="G2961" s="22">
        <v>12814057</v>
      </c>
      <c r="H2961" s="11"/>
      <c r="J2961" s="15">
        <v>45117.229861111111</v>
      </c>
      <c r="K2961" s="15">
        <v>45125.208333333336</v>
      </c>
      <c r="L2961" s="15">
        <v>45125.208333333336</v>
      </c>
      <c r="M2961" t="s">
        <v>20</v>
      </c>
      <c r="N2961" s="4" t="s">
        <v>18</v>
      </c>
      <c r="P2961" t="s">
        <v>16</v>
      </c>
    </row>
    <row r="2962" spans="1:16" ht="15.75" thickBot="1">
      <c r="A2962" t="s">
        <v>3905</v>
      </c>
      <c r="B2962" s="29">
        <v>437624</v>
      </c>
      <c r="C2962" s="21" t="s">
        <v>25931</v>
      </c>
      <c r="F2962" s="4" t="s">
        <v>19</v>
      </c>
      <c r="G2962" s="22">
        <v>10548135</v>
      </c>
      <c r="H2962" s="11"/>
      <c r="J2962" s="15">
        <v>45117.227777777778</v>
      </c>
      <c r="K2962" s="15">
        <v>45125.208333333336</v>
      </c>
      <c r="L2962" s="15">
        <v>45125.208333333336</v>
      </c>
      <c r="M2962" t="s">
        <v>20</v>
      </c>
      <c r="N2962" s="4" t="s">
        <v>18</v>
      </c>
      <c r="P2962" t="s">
        <v>16</v>
      </c>
    </row>
    <row r="2963" spans="1:16" ht="15.75" thickBot="1">
      <c r="A2963" t="s">
        <v>3906</v>
      </c>
      <c r="B2963" s="29">
        <v>437620</v>
      </c>
      <c r="C2963" s="21" t="s">
        <v>25931</v>
      </c>
      <c r="F2963" s="4" t="s">
        <v>19</v>
      </c>
      <c r="G2963" s="22">
        <v>23528181</v>
      </c>
      <c r="H2963" s="11"/>
      <c r="J2963" s="15">
        <v>45117.219444444447</v>
      </c>
      <c r="K2963" s="15">
        <v>45125.208333333336</v>
      </c>
      <c r="L2963" s="15">
        <v>45125.208333333336</v>
      </c>
      <c r="M2963" t="s">
        <v>20</v>
      </c>
      <c r="N2963" s="4" t="s">
        <v>18</v>
      </c>
      <c r="P2963" t="s">
        <v>16</v>
      </c>
    </row>
    <row r="2964" spans="1:16" ht="15.75" thickBot="1">
      <c r="A2964" t="s">
        <v>3907</v>
      </c>
      <c r="B2964" s="29">
        <v>437612</v>
      </c>
      <c r="C2964" s="21" t="s">
        <v>25931</v>
      </c>
      <c r="F2964" s="4" t="s">
        <v>19</v>
      </c>
      <c r="G2964" s="22">
        <v>11570768</v>
      </c>
      <c r="H2964" s="11"/>
      <c r="J2964" s="15">
        <v>45117.21597222222</v>
      </c>
      <c r="K2964" s="15">
        <v>45125.208333333336</v>
      </c>
      <c r="L2964" s="15">
        <v>45125.208333333336</v>
      </c>
      <c r="M2964" t="s">
        <v>20</v>
      </c>
      <c r="N2964" s="4" t="s">
        <v>18</v>
      </c>
      <c r="P2964" t="s">
        <v>16</v>
      </c>
    </row>
    <row r="2965" spans="1:16" ht="15.75" thickBot="1">
      <c r="A2965" t="s">
        <v>3908</v>
      </c>
      <c r="B2965" s="29">
        <v>437607</v>
      </c>
      <c r="C2965" s="21" t="s">
        <v>25931</v>
      </c>
      <c r="F2965" s="4" t="s">
        <v>19</v>
      </c>
      <c r="G2965" s="22">
        <v>7981230</v>
      </c>
      <c r="H2965" s="11"/>
      <c r="J2965" s="15">
        <v>45117.203472222223</v>
      </c>
      <c r="K2965" s="15">
        <v>45125.208333333336</v>
      </c>
      <c r="L2965" s="15">
        <v>45125.208333333336</v>
      </c>
      <c r="M2965" t="s">
        <v>20</v>
      </c>
      <c r="N2965" s="4" t="s">
        <v>18</v>
      </c>
      <c r="P2965" t="s">
        <v>16</v>
      </c>
    </row>
    <row r="2966" spans="1:16" ht="15.75" thickBot="1">
      <c r="A2966" t="s">
        <v>3909</v>
      </c>
      <c r="B2966" s="29">
        <v>437605</v>
      </c>
      <c r="C2966" s="21" t="s">
        <v>25931</v>
      </c>
      <c r="F2966" s="4" t="s">
        <v>19</v>
      </c>
      <c r="G2966" s="22">
        <v>14489808</v>
      </c>
      <c r="H2966" s="11"/>
      <c r="J2966" s="15">
        <v>45117.199305555558</v>
      </c>
      <c r="K2966" s="15">
        <v>45125.208333333336</v>
      </c>
      <c r="L2966" s="15">
        <v>45125.208333333336</v>
      </c>
      <c r="M2966" t="s">
        <v>20</v>
      </c>
      <c r="N2966" s="4" t="s">
        <v>18</v>
      </c>
      <c r="P2966" t="s">
        <v>16</v>
      </c>
    </row>
    <row r="2967" spans="1:16" ht="15.75" thickBot="1">
      <c r="A2967" t="s">
        <v>3910</v>
      </c>
      <c r="B2967" s="29">
        <v>437597</v>
      </c>
      <c r="C2967" s="21" t="s">
        <v>25931</v>
      </c>
      <c r="F2967" s="4" t="s">
        <v>19</v>
      </c>
      <c r="G2967" s="22">
        <v>14482683</v>
      </c>
      <c r="H2967" s="11"/>
      <c r="J2967" s="15">
        <v>45117.195833333331</v>
      </c>
      <c r="K2967" s="15">
        <v>45125.208333333336</v>
      </c>
      <c r="L2967" s="15">
        <v>45125.208333333336</v>
      </c>
      <c r="M2967" t="s">
        <v>20</v>
      </c>
      <c r="N2967" s="4" t="s">
        <v>18</v>
      </c>
      <c r="P2967" t="s">
        <v>16</v>
      </c>
    </row>
    <row r="2968" spans="1:16" ht="15.75" thickBot="1">
      <c r="A2968" t="s">
        <v>3911</v>
      </c>
      <c r="B2968" s="29">
        <v>437571</v>
      </c>
      <c r="C2968" s="21" t="s">
        <v>25931</v>
      </c>
      <c r="F2968" s="4" t="s">
        <v>19</v>
      </c>
      <c r="G2968" s="22">
        <v>14368966</v>
      </c>
      <c r="H2968" s="11"/>
      <c r="J2968" s="15">
        <v>45117.175694444442</v>
      </c>
      <c r="K2968" s="15">
        <v>45125.208333333336</v>
      </c>
      <c r="L2968" s="15">
        <v>45125.208333333336</v>
      </c>
      <c r="M2968" t="s">
        <v>20</v>
      </c>
      <c r="N2968" s="4" t="s">
        <v>18</v>
      </c>
      <c r="P2968" t="s">
        <v>16</v>
      </c>
    </row>
    <row r="2969" spans="1:16" ht="15.75" thickBot="1">
      <c r="A2969" t="s">
        <v>3912</v>
      </c>
      <c r="B2969" s="29">
        <v>437566</v>
      </c>
      <c r="C2969" s="21" t="s">
        <v>25931</v>
      </c>
      <c r="F2969" s="4" t="s">
        <v>19</v>
      </c>
      <c r="G2969" s="22">
        <v>14516172</v>
      </c>
      <c r="H2969" s="11"/>
      <c r="J2969" s="15">
        <v>45117.171527777777</v>
      </c>
      <c r="K2969" s="15">
        <v>45125.208333333336</v>
      </c>
      <c r="L2969" s="15">
        <v>45125.208333333336</v>
      </c>
      <c r="M2969" t="s">
        <v>20</v>
      </c>
      <c r="N2969" s="4" t="s">
        <v>18</v>
      </c>
      <c r="P2969" t="s">
        <v>16</v>
      </c>
    </row>
    <row r="2970" spans="1:16" ht="15.75" thickBot="1">
      <c r="A2970" t="s">
        <v>3913</v>
      </c>
      <c r="B2970" s="29">
        <v>437565</v>
      </c>
      <c r="C2970" s="21" t="s">
        <v>25931</v>
      </c>
      <c r="F2970" s="4" t="s">
        <v>19</v>
      </c>
      <c r="G2970" s="22">
        <v>14501639</v>
      </c>
      <c r="H2970" s="11"/>
      <c r="J2970" s="15">
        <v>45117.166666666664</v>
      </c>
      <c r="K2970" s="15">
        <v>45125.208333333336</v>
      </c>
      <c r="L2970" s="15">
        <v>45125.208333333336</v>
      </c>
      <c r="M2970" t="s">
        <v>20</v>
      </c>
      <c r="N2970" s="4" t="s">
        <v>18</v>
      </c>
      <c r="P2970" t="s">
        <v>16</v>
      </c>
    </row>
    <row r="2971" spans="1:16" ht="15.75" thickBot="1">
      <c r="A2971" t="s">
        <v>3914</v>
      </c>
      <c r="B2971" s="29">
        <v>437547</v>
      </c>
      <c r="C2971" s="21" t="s">
        <v>25931</v>
      </c>
      <c r="F2971" s="4" t="s">
        <v>19</v>
      </c>
      <c r="G2971" s="22">
        <v>14506403</v>
      </c>
      <c r="H2971" s="11"/>
      <c r="J2971" s="15">
        <v>45117.155555555553</v>
      </c>
      <c r="K2971" s="15">
        <v>45125.208333333336</v>
      </c>
      <c r="L2971" s="15">
        <v>45125.208333333336</v>
      </c>
      <c r="M2971" t="s">
        <v>20</v>
      </c>
      <c r="N2971" s="4" t="s">
        <v>18</v>
      </c>
      <c r="P2971" t="s">
        <v>16</v>
      </c>
    </row>
    <row r="2972" spans="1:16" ht="15.75" thickBot="1">
      <c r="A2972" t="s">
        <v>3915</v>
      </c>
      <c r="B2972" s="29">
        <v>437541</v>
      </c>
      <c r="C2972" s="21" t="s">
        <v>25931</v>
      </c>
      <c r="F2972" s="4" t="s">
        <v>19</v>
      </c>
      <c r="G2972" s="22">
        <v>16503787</v>
      </c>
      <c r="H2972" s="11"/>
      <c r="J2972" s="15">
        <v>45117.147222222222</v>
      </c>
      <c r="K2972" s="15">
        <v>45125.208333333336</v>
      </c>
      <c r="L2972" s="15">
        <v>45125.208333333336</v>
      </c>
      <c r="M2972" t="s">
        <v>20</v>
      </c>
      <c r="N2972" s="4" t="s">
        <v>18</v>
      </c>
      <c r="P2972" t="s">
        <v>16</v>
      </c>
    </row>
    <row r="2973" spans="1:16" ht="15.75" thickBot="1">
      <c r="A2973" t="s">
        <v>3916</v>
      </c>
      <c r="B2973" s="29">
        <v>436303</v>
      </c>
      <c r="C2973" s="21" t="s">
        <v>25907</v>
      </c>
      <c r="F2973" s="4" t="s">
        <v>19</v>
      </c>
      <c r="G2973" s="22">
        <v>8051768</v>
      </c>
      <c r="H2973" s="11"/>
      <c r="J2973" s="15">
        <v>45117.250694444447</v>
      </c>
      <c r="K2973" s="15">
        <v>45125.208333333336</v>
      </c>
      <c r="L2973" s="15">
        <v>45125.208333333336</v>
      </c>
      <c r="M2973" t="s">
        <v>20</v>
      </c>
      <c r="N2973" s="4" t="s">
        <v>18</v>
      </c>
      <c r="P2973" t="s">
        <v>16</v>
      </c>
    </row>
    <row r="2974" spans="1:16" ht="15.75" thickBot="1">
      <c r="A2974" t="s">
        <v>3917</v>
      </c>
      <c r="B2974" s="29">
        <v>437368</v>
      </c>
      <c r="C2974" s="21" t="s">
        <v>25907</v>
      </c>
      <c r="F2974" s="4" t="s">
        <v>19</v>
      </c>
      <c r="G2974" s="22">
        <v>15683774</v>
      </c>
      <c r="H2974" s="11"/>
      <c r="J2974" s="15">
        <v>45118.520833333336</v>
      </c>
      <c r="K2974" s="15">
        <v>45125.208333333336</v>
      </c>
      <c r="L2974" s="15">
        <v>45125.208333333336</v>
      </c>
      <c r="M2974" t="s">
        <v>20</v>
      </c>
      <c r="N2974" s="4" t="s">
        <v>18</v>
      </c>
      <c r="P2974" t="s">
        <v>16</v>
      </c>
    </row>
    <row r="2975" spans="1:16" ht="15.75" thickBot="1">
      <c r="A2975" t="s">
        <v>3918</v>
      </c>
      <c r="B2975" s="29">
        <v>437369</v>
      </c>
      <c r="C2975" s="21" t="s">
        <v>25907</v>
      </c>
      <c r="F2975" s="4" t="s">
        <v>19</v>
      </c>
      <c r="G2975" s="22">
        <v>10632045</v>
      </c>
      <c r="H2975" s="11"/>
      <c r="J2975" s="15">
        <v>45118.520138888889</v>
      </c>
      <c r="K2975" s="15">
        <v>45125.208333333336</v>
      </c>
      <c r="L2975" s="15">
        <v>45125.208333333336</v>
      </c>
      <c r="M2975" t="s">
        <v>20</v>
      </c>
      <c r="N2975" s="4" t="s">
        <v>18</v>
      </c>
      <c r="P2975" t="s">
        <v>16</v>
      </c>
    </row>
    <row r="2976" spans="1:16" ht="15.75" thickBot="1">
      <c r="A2976" t="s">
        <v>3919</v>
      </c>
      <c r="B2976" s="34">
        <v>435361</v>
      </c>
      <c r="C2976" t="s">
        <v>25913</v>
      </c>
      <c r="F2976" s="4" t="s">
        <v>19</v>
      </c>
      <c r="G2976" s="14">
        <v>415148</v>
      </c>
      <c r="H2976" s="11"/>
      <c r="I2976" s="11"/>
      <c r="J2976" s="15">
        <v>45110.282638888886</v>
      </c>
      <c r="K2976" s="15">
        <v>45125.208333333336</v>
      </c>
      <c r="L2976" s="15">
        <v>45125.208333333336</v>
      </c>
      <c r="M2976" t="s">
        <v>17</v>
      </c>
      <c r="N2976" s="4" t="s">
        <v>18</v>
      </c>
      <c r="P2976" t="s">
        <v>16</v>
      </c>
    </row>
    <row r="2977" spans="1:16" ht="15.75" thickBot="1">
      <c r="A2977" t="s">
        <v>3920</v>
      </c>
      <c r="B2977" s="34">
        <v>435954</v>
      </c>
      <c r="C2977" t="s">
        <v>25922</v>
      </c>
      <c r="F2977" s="4" t="s">
        <v>19</v>
      </c>
      <c r="G2977" s="14">
        <v>0</v>
      </c>
      <c r="H2977" s="11"/>
      <c r="I2977" s="11"/>
      <c r="J2977" s="15">
        <v>45112.536805555559</v>
      </c>
      <c r="K2977" s="15">
        <v>45125.208333333336</v>
      </c>
      <c r="L2977" s="15">
        <v>45125.208333333336</v>
      </c>
      <c r="M2977" t="s">
        <v>17</v>
      </c>
      <c r="N2977" s="4" t="s">
        <v>18</v>
      </c>
      <c r="P2977" t="s">
        <v>16</v>
      </c>
    </row>
    <row r="2978" spans="1:16" ht="15.75" thickBot="1">
      <c r="A2978" t="s">
        <v>3921</v>
      </c>
      <c r="B2978" s="34">
        <v>435227</v>
      </c>
      <c r="C2978" t="s">
        <v>25936</v>
      </c>
      <c r="F2978" s="4" t="s">
        <v>19</v>
      </c>
      <c r="G2978" s="14">
        <v>950000</v>
      </c>
      <c r="H2978" s="11"/>
      <c r="I2978" s="11"/>
      <c r="J2978" s="15">
        <v>45110.21597222222</v>
      </c>
      <c r="K2978" s="15">
        <v>45125.208333333336</v>
      </c>
      <c r="L2978" s="15">
        <v>45125.208333333336</v>
      </c>
      <c r="M2978" t="s">
        <v>17</v>
      </c>
      <c r="N2978" s="4" t="s">
        <v>18</v>
      </c>
      <c r="P2978" t="s">
        <v>16</v>
      </c>
    </row>
    <row r="2979" spans="1:16" ht="15.75" thickBot="1">
      <c r="A2979" t="s">
        <v>3922</v>
      </c>
      <c r="B2979" s="29">
        <v>439693</v>
      </c>
      <c r="C2979" t="s">
        <v>25906</v>
      </c>
      <c r="F2979" s="4" t="s">
        <v>19</v>
      </c>
      <c r="G2979" s="29">
        <v>3315000</v>
      </c>
      <c r="H2979" s="11"/>
      <c r="J2979" s="15">
        <v>45122.211111111108</v>
      </c>
      <c r="K2979" s="15">
        <v>45125.222222222219</v>
      </c>
      <c r="L2979" s="15">
        <v>45125.222222222219</v>
      </c>
      <c r="M2979" t="s">
        <v>17</v>
      </c>
      <c r="N2979" s="4" t="s">
        <v>18</v>
      </c>
      <c r="P2979" t="s">
        <v>16</v>
      </c>
    </row>
    <row r="2980" spans="1:16" ht="15.75" thickBot="1">
      <c r="A2980" t="s">
        <v>3923</v>
      </c>
      <c r="B2980" s="29">
        <v>439688</v>
      </c>
      <c r="C2980" t="s">
        <v>25909</v>
      </c>
      <c r="F2980" s="4" t="s">
        <v>19</v>
      </c>
      <c r="G2980" s="29">
        <v>4019494</v>
      </c>
      <c r="H2980" s="11"/>
      <c r="J2980" s="15">
        <v>45122.228472222225</v>
      </c>
      <c r="K2980" s="15">
        <v>45125.229166666664</v>
      </c>
      <c r="L2980" s="15">
        <v>45125.229166666664</v>
      </c>
      <c r="M2980" t="s">
        <v>17</v>
      </c>
      <c r="N2980" s="4" t="s">
        <v>18</v>
      </c>
      <c r="P2980" t="s">
        <v>16</v>
      </c>
    </row>
    <row r="2981" spans="1:16" ht="15.75" thickBot="1">
      <c r="A2981" t="s">
        <v>3924</v>
      </c>
      <c r="B2981" s="29">
        <v>437099</v>
      </c>
      <c r="C2981" s="21" t="s">
        <v>25909</v>
      </c>
      <c r="F2981" s="4" t="s">
        <v>19</v>
      </c>
      <c r="G2981" s="22">
        <v>279158</v>
      </c>
      <c r="J2981" s="15">
        <v>45116.28402777778</v>
      </c>
      <c r="K2981" s="15">
        <v>45125.229166666664</v>
      </c>
      <c r="L2981" s="15">
        <v>45125.229166666664</v>
      </c>
      <c r="M2981" t="s">
        <v>20</v>
      </c>
      <c r="N2981" s="4" t="s">
        <v>18</v>
      </c>
      <c r="P2981" t="s">
        <v>16</v>
      </c>
    </row>
    <row r="2982" spans="1:16" ht="15.75" thickBot="1">
      <c r="A2982" t="s">
        <v>3925</v>
      </c>
      <c r="B2982" s="29">
        <v>437542</v>
      </c>
      <c r="C2982" s="21" t="s">
        <v>25931</v>
      </c>
      <c r="F2982" s="4" t="s">
        <v>19</v>
      </c>
      <c r="G2982" s="22">
        <v>1552052</v>
      </c>
      <c r="H2982" s="11"/>
      <c r="J2982" s="15">
        <v>45118.381249999999</v>
      </c>
      <c r="K2982" s="15">
        <v>45125.229166666664</v>
      </c>
      <c r="L2982" s="15">
        <v>45125.229166666664</v>
      </c>
      <c r="M2982" t="s">
        <v>20</v>
      </c>
      <c r="N2982" s="4" t="s">
        <v>18</v>
      </c>
      <c r="P2982" t="s">
        <v>16</v>
      </c>
    </row>
    <row r="2983" spans="1:16" ht="15.75" thickBot="1">
      <c r="A2983" t="s">
        <v>3926</v>
      </c>
      <c r="B2983" s="29">
        <v>437549</v>
      </c>
      <c r="C2983" s="21" t="s">
        <v>25931</v>
      </c>
      <c r="F2983" s="4" t="s">
        <v>19</v>
      </c>
      <c r="G2983" s="22">
        <v>1955739</v>
      </c>
      <c r="H2983" s="11"/>
      <c r="J2983" s="15">
        <v>45118.379861111112</v>
      </c>
      <c r="K2983" s="15">
        <v>45125.229166666664</v>
      </c>
      <c r="L2983" s="15">
        <v>45125.229166666664</v>
      </c>
      <c r="M2983" t="s">
        <v>20</v>
      </c>
      <c r="N2983" s="4" t="s">
        <v>18</v>
      </c>
      <c r="P2983" t="s">
        <v>16</v>
      </c>
    </row>
    <row r="2984" spans="1:16" ht="15.75" thickBot="1">
      <c r="A2984" t="s">
        <v>3927</v>
      </c>
      <c r="B2984" s="29">
        <v>437558</v>
      </c>
      <c r="C2984" s="21" t="s">
        <v>25931</v>
      </c>
      <c r="F2984" s="4" t="s">
        <v>19</v>
      </c>
      <c r="G2984" s="22">
        <v>1955739</v>
      </c>
      <c r="H2984" s="11"/>
      <c r="J2984" s="15">
        <v>45118.378472222219</v>
      </c>
      <c r="K2984" s="15">
        <v>45125.229166666664</v>
      </c>
      <c r="L2984" s="15">
        <v>45125.229166666664</v>
      </c>
      <c r="M2984" t="s">
        <v>20</v>
      </c>
      <c r="N2984" s="4" t="s">
        <v>18</v>
      </c>
      <c r="P2984" t="s">
        <v>16</v>
      </c>
    </row>
    <row r="2985" spans="1:16" ht="15.75" thickBot="1">
      <c r="A2985" t="s">
        <v>3928</v>
      </c>
      <c r="B2985" s="29">
        <v>438978</v>
      </c>
      <c r="C2985" t="s">
        <v>25905</v>
      </c>
      <c r="F2985" s="4" t="s">
        <v>19</v>
      </c>
      <c r="G2985" s="29">
        <v>2921500</v>
      </c>
      <c r="H2985" s="11"/>
      <c r="J2985" s="15">
        <v>45121.463194444441</v>
      </c>
      <c r="K2985" s="15">
        <v>45125.4375</v>
      </c>
      <c r="L2985" s="15">
        <v>45125.4375</v>
      </c>
      <c r="M2985" t="s">
        <v>17</v>
      </c>
      <c r="N2985" s="4" t="s">
        <v>18</v>
      </c>
      <c r="P2985" t="s">
        <v>16</v>
      </c>
    </row>
    <row r="2986" spans="1:16" ht="15.75" thickBot="1">
      <c r="A2986" t="s">
        <v>3929</v>
      </c>
      <c r="B2986" s="29">
        <v>438980</v>
      </c>
      <c r="C2986" t="s">
        <v>25905</v>
      </c>
      <c r="F2986" s="4" t="s">
        <v>19</v>
      </c>
      <c r="G2986" s="29">
        <v>3530800</v>
      </c>
      <c r="H2986" s="11"/>
      <c r="J2986" s="15">
        <v>45121.462500000001</v>
      </c>
      <c r="K2986" s="15">
        <v>45125.4375</v>
      </c>
      <c r="L2986" s="15">
        <v>45125.4375</v>
      </c>
      <c r="M2986" t="s">
        <v>17</v>
      </c>
      <c r="N2986" s="4" t="s">
        <v>18</v>
      </c>
      <c r="P2986" t="s">
        <v>16</v>
      </c>
    </row>
    <row r="2987" spans="1:16" ht="15.75" thickBot="1">
      <c r="A2987" t="s">
        <v>3930</v>
      </c>
      <c r="B2987" s="29">
        <v>438982</v>
      </c>
      <c r="C2987" t="s">
        <v>25905</v>
      </c>
      <c r="F2987" s="4" t="s">
        <v>19</v>
      </c>
      <c r="G2987" s="29">
        <v>1926500</v>
      </c>
      <c r="H2987" s="11"/>
      <c r="J2987" s="15">
        <v>45121.462500000001</v>
      </c>
      <c r="K2987" s="15">
        <v>45125.4375</v>
      </c>
      <c r="L2987" s="15">
        <v>45125.4375</v>
      </c>
      <c r="M2987" t="s">
        <v>17</v>
      </c>
      <c r="N2987" s="4" t="s">
        <v>18</v>
      </c>
      <c r="P2987" t="s">
        <v>16</v>
      </c>
    </row>
    <row r="2988" spans="1:16" ht="15.75" thickBot="1">
      <c r="A2988" t="s">
        <v>3931</v>
      </c>
      <c r="B2988" s="29">
        <v>438984</v>
      </c>
      <c r="C2988" t="s">
        <v>25905</v>
      </c>
      <c r="F2988" s="4" t="s">
        <v>19</v>
      </c>
      <c r="G2988" s="29">
        <v>1500900</v>
      </c>
      <c r="H2988" s="11"/>
      <c r="J2988" s="15">
        <v>45121.461805555555</v>
      </c>
      <c r="K2988" s="15">
        <v>45125.4375</v>
      </c>
      <c r="L2988" s="15">
        <v>45125.4375</v>
      </c>
      <c r="M2988" t="s">
        <v>17</v>
      </c>
      <c r="N2988" s="4" t="s">
        <v>18</v>
      </c>
      <c r="P2988" t="s">
        <v>16</v>
      </c>
    </row>
    <row r="2989" spans="1:16" ht="15.75" thickBot="1">
      <c r="A2989" t="s">
        <v>3932</v>
      </c>
      <c r="B2989" s="29">
        <v>438986</v>
      </c>
      <c r="C2989" t="s">
        <v>25905</v>
      </c>
      <c r="F2989" s="4" t="s">
        <v>19</v>
      </c>
      <c r="G2989" s="29">
        <v>2512500</v>
      </c>
      <c r="H2989" s="11"/>
      <c r="J2989" s="15">
        <v>45121.461805555555</v>
      </c>
      <c r="K2989" s="15">
        <v>45125.4375</v>
      </c>
      <c r="L2989" s="15">
        <v>45125.4375</v>
      </c>
      <c r="M2989" t="s">
        <v>17</v>
      </c>
      <c r="N2989" s="4" t="s">
        <v>18</v>
      </c>
      <c r="P2989" t="s">
        <v>16</v>
      </c>
    </row>
    <row r="2990" spans="1:16" ht="15.75" thickBot="1">
      <c r="A2990" t="s">
        <v>3933</v>
      </c>
      <c r="B2990" s="29">
        <v>438988</v>
      </c>
      <c r="C2990" t="s">
        <v>25905</v>
      </c>
      <c r="F2990" s="4" t="s">
        <v>19</v>
      </c>
      <c r="G2990" s="29">
        <v>2044700</v>
      </c>
      <c r="H2990" s="11"/>
      <c r="J2990" s="15">
        <v>45121.461111111108</v>
      </c>
      <c r="K2990" s="15">
        <v>45125.4375</v>
      </c>
      <c r="L2990" s="15">
        <v>45125.4375</v>
      </c>
      <c r="M2990" t="s">
        <v>17</v>
      </c>
      <c r="N2990" s="4" t="s">
        <v>18</v>
      </c>
      <c r="P2990" t="s">
        <v>16</v>
      </c>
    </row>
    <row r="2991" spans="1:16" ht="15.75" thickBot="1">
      <c r="A2991" t="s">
        <v>3934</v>
      </c>
      <c r="B2991" s="29">
        <v>438990</v>
      </c>
      <c r="C2991" t="s">
        <v>25905</v>
      </c>
      <c r="F2991" s="4" t="s">
        <v>19</v>
      </c>
      <c r="G2991" s="29">
        <v>2921500</v>
      </c>
      <c r="H2991" s="11"/>
      <c r="J2991" s="15">
        <v>45121.461111111108</v>
      </c>
      <c r="K2991" s="15">
        <v>45125.4375</v>
      </c>
      <c r="L2991" s="15">
        <v>45125.4375</v>
      </c>
      <c r="M2991" t="s">
        <v>17</v>
      </c>
      <c r="N2991" s="4" t="s">
        <v>18</v>
      </c>
      <c r="P2991" t="s">
        <v>16</v>
      </c>
    </row>
    <row r="2992" spans="1:16" ht="15.75" thickBot="1">
      <c r="A2992" t="s">
        <v>3935</v>
      </c>
      <c r="B2992" s="29">
        <v>438991</v>
      </c>
      <c r="C2992" t="s">
        <v>25905</v>
      </c>
      <c r="F2992" s="4" t="s">
        <v>19</v>
      </c>
      <c r="G2992" s="29">
        <v>996700</v>
      </c>
      <c r="H2992" s="11"/>
      <c r="J2992" s="15">
        <v>45121.460416666669</v>
      </c>
      <c r="K2992" s="15">
        <v>45125.4375</v>
      </c>
      <c r="L2992" s="15">
        <v>45125.4375</v>
      </c>
      <c r="M2992" t="s">
        <v>17</v>
      </c>
      <c r="N2992" s="4" t="s">
        <v>18</v>
      </c>
      <c r="P2992" t="s">
        <v>16</v>
      </c>
    </row>
    <row r="2993" spans="1:16" ht="15.75" thickBot="1">
      <c r="A2993" t="s">
        <v>3936</v>
      </c>
      <c r="B2993" s="29">
        <v>438993</v>
      </c>
      <c r="C2993" t="s">
        <v>25905</v>
      </c>
      <c r="F2993" s="4" t="s">
        <v>19</v>
      </c>
      <c r="G2993" s="29">
        <v>1758700</v>
      </c>
      <c r="H2993" s="11"/>
      <c r="J2993" s="15">
        <v>45121.459027777775</v>
      </c>
      <c r="K2993" s="15">
        <v>45125.4375</v>
      </c>
      <c r="L2993" s="15">
        <v>45125.4375</v>
      </c>
      <c r="M2993" t="s">
        <v>17</v>
      </c>
      <c r="N2993" s="4" t="s">
        <v>18</v>
      </c>
      <c r="P2993" t="s">
        <v>16</v>
      </c>
    </row>
    <row r="2994" spans="1:16" ht="15.75" thickBot="1">
      <c r="A2994" t="s">
        <v>3937</v>
      </c>
      <c r="B2994" s="29">
        <v>436508</v>
      </c>
      <c r="C2994" s="21" t="s">
        <v>25909</v>
      </c>
      <c r="F2994" s="4" t="s">
        <v>19</v>
      </c>
      <c r="G2994" s="22">
        <v>396000</v>
      </c>
      <c r="J2994" s="15">
        <v>45117.239583333336</v>
      </c>
      <c r="K2994" s="15">
        <v>45125.4375</v>
      </c>
      <c r="L2994" s="15">
        <v>45125.4375</v>
      </c>
      <c r="M2994" t="s">
        <v>20</v>
      </c>
      <c r="N2994" s="4" t="s">
        <v>18</v>
      </c>
      <c r="P2994" t="s">
        <v>16</v>
      </c>
    </row>
    <row r="2995" spans="1:16" ht="15.75" thickBot="1">
      <c r="A2995" t="s">
        <v>3938</v>
      </c>
      <c r="B2995" s="29">
        <v>437562</v>
      </c>
      <c r="C2995" s="21" t="s">
        <v>25909</v>
      </c>
      <c r="F2995" s="4" t="s">
        <v>19</v>
      </c>
      <c r="G2995" s="22">
        <v>2418747</v>
      </c>
      <c r="H2995" s="11"/>
      <c r="J2995" s="15">
        <v>45117.170138888891</v>
      </c>
      <c r="K2995" s="15">
        <v>45125.4375</v>
      </c>
      <c r="L2995" s="15">
        <v>45125.4375</v>
      </c>
      <c r="M2995" t="s">
        <v>20</v>
      </c>
      <c r="N2995" s="4" t="s">
        <v>18</v>
      </c>
      <c r="P2995" t="s">
        <v>16</v>
      </c>
    </row>
    <row r="2996" spans="1:16" ht="15.75" thickBot="1">
      <c r="A2996" t="s">
        <v>3939</v>
      </c>
      <c r="B2996" s="29">
        <v>437442</v>
      </c>
      <c r="C2996" s="21" t="s">
        <v>25909</v>
      </c>
      <c r="F2996" s="4" t="s">
        <v>19</v>
      </c>
      <c r="G2996" s="22">
        <v>801526</v>
      </c>
      <c r="H2996" s="11"/>
      <c r="J2996" s="15">
        <v>45117.048611111109</v>
      </c>
      <c r="K2996" s="15">
        <v>45125.4375</v>
      </c>
      <c r="L2996" s="15">
        <v>45125.4375</v>
      </c>
      <c r="M2996" t="s">
        <v>20</v>
      </c>
      <c r="N2996" s="4" t="s">
        <v>18</v>
      </c>
      <c r="P2996" t="s">
        <v>16</v>
      </c>
    </row>
    <row r="2997" spans="1:16" ht="15.75" thickBot="1">
      <c r="A2997" t="s">
        <v>3940</v>
      </c>
      <c r="B2997" s="29">
        <v>437406</v>
      </c>
      <c r="C2997" s="21" t="s">
        <v>25909</v>
      </c>
      <c r="F2997" s="4" t="s">
        <v>19</v>
      </c>
      <c r="G2997" s="22">
        <v>4025597</v>
      </c>
      <c r="H2997" s="11"/>
      <c r="J2997" s="15">
        <v>45117.539583333331</v>
      </c>
      <c r="K2997" s="15">
        <v>45125.4375</v>
      </c>
      <c r="L2997" s="15">
        <v>45125.4375</v>
      </c>
      <c r="M2997" t="s">
        <v>20</v>
      </c>
      <c r="N2997" s="4" t="s">
        <v>18</v>
      </c>
      <c r="P2997" t="s">
        <v>16</v>
      </c>
    </row>
    <row r="2998" spans="1:16" ht="15.75" thickBot="1">
      <c r="A2998" t="s">
        <v>3941</v>
      </c>
      <c r="B2998" s="29">
        <v>437367</v>
      </c>
      <c r="C2998" s="21" t="s">
        <v>25909</v>
      </c>
      <c r="F2998" s="4" t="s">
        <v>19</v>
      </c>
      <c r="G2998" s="22">
        <v>1610298</v>
      </c>
      <c r="H2998" s="11"/>
      <c r="J2998" s="15">
        <v>45117.518750000003</v>
      </c>
      <c r="K2998" s="15">
        <v>45125.4375</v>
      </c>
      <c r="L2998" s="15">
        <v>45125.4375</v>
      </c>
      <c r="M2998" t="s">
        <v>20</v>
      </c>
      <c r="N2998" s="4" t="s">
        <v>18</v>
      </c>
      <c r="P2998" t="s">
        <v>16</v>
      </c>
    </row>
    <row r="2999" spans="1:16" ht="15.75" thickBot="1">
      <c r="A2999" t="s">
        <v>3942</v>
      </c>
      <c r="B2999" s="36">
        <v>436279</v>
      </c>
      <c r="C2999" t="s">
        <v>25919</v>
      </c>
      <c r="F2999" s="4" t="s">
        <v>19</v>
      </c>
      <c r="G2999" s="16">
        <v>188416</v>
      </c>
      <c r="H2999" s="11"/>
      <c r="I2999" s="11"/>
      <c r="J2999" s="15">
        <v>45113.18472222222</v>
      </c>
      <c r="K2999" s="15">
        <v>45125.4375</v>
      </c>
      <c r="L2999" s="15">
        <v>45125.4375</v>
      </c>
      <c r="M2999" t="s">
        <v>17</v>
      </c>
      <c r="N2999" s="4" t="s">
        <v>18</v>
      </c>
      <c r="P2999" t="s">
        <v>16</v>
      </c>
    </row>
    <row r="3000" spans="1:16" ht="15.75" thickBot="1">
      <c r="A3000" t="s">
        <v>3943</v>
      </c>
      <c r="B3000" s="36">
        <v>434698</v>
      </c>
      <c r="C3000" t="s">
        <v>25905</v>
      </c>
      <c r="F3000" s="4" t="s">
        <v>19</v>
      </c>
      <c r="G3000" s="16">
        <v>464190</v>
      </c>
      <c r="H3000" s="11"/>
      <c r="I3000" s="11"/>
      <c r="J3000" s="15">
        <v>45108.193055555559</v>
      </c>
      <c r="K3000" s="15">
        <v>45125.458333333336</v>
      </c>
      <c r="L3000" s="15">
        <v>45125.458333333336</v>
      </c>
      <c r="M3000" t="s">
        <v>17</v>
      </c>
      <c r="N3000" s="4" t="s">
        <v>18</v>
      </c>
      <c r="P3000" t="s">
        <v>16</v>
      </c>
    </row>
    <row r="3001" spans="1:16" ht="15.75" thickBot="1">
      <c r="A3001" t="s">
        <v>3944</v>
      </c>
      <c r="B3001" s="36">
        <v>434699</v>
      </c>
      <c r="C3001" t="s">
        <v>25905</v>
      </c>
      <c r="F3001" s="4" t="s">
        <v>19</v>
      </c>
      <c r="G3001" s="16">
        <v>4705700</v>
      </c>
      <c r="H3001" s="11"/>
      <c r="I3001" s="11"/>
      <c r="J3001" s="15">
        <v>45108.192361111112</v>
      </c>
      <c r="K3001" s="15">
        <v>45125.458333333336</v>
      </c>
      <c r="L3001" s="15">
        <v>45125.458333333336</v>
      </c>
      <c r="M3001" t="s">
        <v>17</v>
      </c>
      <c r="N3001" s="4" t="s">
        <v>18</v>
      </c>
      <c r="P3001" t="s">
        <v>16</v>
      </c>
    </row>
    <row r="3002" spans="1:16" ht="15.75" thickBot="1">
      <c r="A3002" t="s">
        <v>3945</v>
      </c>
      <c r="B3002" s="34">
        <v>434700</v>
      </c>
      <c r="C3002" t="s">
        <v>25905</v>
      </c>
      <c r="F3002" s="4" t="s">
        <v>19</v>
      </c>
      <c r="G3002" s="14">
        <v>467500</v>
      </c>
      <c r="H3002" s="11"/>
      <c r="I3002" s="11"/>
      <c r="J3002" s="15">
        <v>45108.192361111112</v>
      </c>
      <c r="K3002" s="15">
        <v>45125.458333333336</v>
      </c>
      <c r="L3002" s="15">
        <v>45125.458333333336</v>
      </c>
      <c r="M3002" t="s">
        <v>17</v>
      </c>
      <c r="N3002" s="4" t="s">
        <v>18</v>
      </c>
      <c r="P3002" t="s">
        <v>16</v>
      </c>
    </row>
    <row r="3003" spans="1:16" ht="15.75" thickBot="1">
      <c r="A3003" t="s">
        <v>3946</v>
      </c>
      <c r="B3003" s="36">
        <v>434701</v>
      </c>
      <c r="C3003" t="s">
        <v>25905</v>
      </c>
      <c r="F3003" s="4" t="s">
        <v>19</v>
      </c>
      <c r="G3003" s="16">
        <v>2521500</v>
      </c>
      <c r="H3003" s="11"/>
      <c r="I3003" s="11"/>
      <c r="J3003" s="15">
        <v>45108.191666666666</v>
      </c>
      <c r="K3003" s="15">
        <v>45125.458333333336</v>
      </c>
      <c r="L3003" s="15">
        <v>45125.458333333336</v>
      </c>
      <c r="M3003" t="s">
        <v>17</v>
      </c>
      <c r="N3003" s="4" t="s">
        <v>18</v>
      </c>
      <c r="P3003" t="s">
        <v>16</v>
      </c>
    </row>
    <row r="3004" spans="1:16" ht="15.75" thickBot="1">
      <c r="A3004" t="s">
        <v>3947</v>
      </c>
      <c r="B3004" s="34">
        <v>434703</v>
      </c>
      <c r="C3004" t="s">
        <v>25905</v>
      </c>
      <c r="F3004" s="4" t="s">
        <v>19</v>
      </c>
      <c r="G3004" s="14">
        <v>4794300</v>
      </c>
      <c r="H3004" s="11"/>
      <c r="I3004" s="11"/>
      <c r="J3004" s="15">
        <v>45108.191666666666</v>
      </c>
      <c r="K3004" s="15">
        <v>45125.458333333336</v>
      </c>
      <c r="L3004" s="15">
        <v>45125.458333333336</v>
      </c>
      <c r="M3004" t="s">
        <v>17</v>
      </c>
      <c r="N3004" s="4" t="s">
        <v>18</v>
      </c>
      <c r="P3004" t="s">
        <v>16</v>
      </c>
    </row>
    <row r="3005" spans="1:16" ht="15.75" thickBot="1">
      <c r="A3005" t="s">
        <v>3948</v>
      </c>
      <c r="B3005" s="36">
        <v>434704</v>
      </c>
      <c r="C3005" t="s">
        <v>25905</v>
      </c>
      <c r="F3005" s="4" t="s">
        <v>19</v>
      </c>
      <c r="G3005" s="16">
        <v>4578700</v>
      </c>
      <c r="H3005" s="11"/>
      <c r="I3005" s="11"/>
      <c r="J3005" s="15">
        <v>45108.190972222219</v>
      </c>
      <c r="K3005" s="15">
        <v>45125.458333333336</v>
      </c>
      <c r="L3005" s="15">
        <v>45125.458333333336</v>
      </c>
      <c r="M3005" t="s">
        <v>17</v>
      </c>
      <c r="N3005" s="4" t="s">
        <v>18</v>
      </c>
      <c r="P3005" t="s">
        <v>16</v>
      </c>
    </row>
    <row r="3006" spans="1:16" ht="15.75" thickBot="1">
      <c r="A3006" t="s">
        <v>3949</v>
      </c>
      <c r="B3006" s="34">
        <v>434705</v>
      </c>
      <c r="C3006" t="s">
        <v>25905</v>
      </c>
      <c r="F3006" s="4" t="s">
        <v>19</v>
      </c>
      <c r="G3006" s="14">
        <v>3669100</v>
      </c>
      <c r="H3006" s="11"/>
      <c r="I3006" s="11"/>
      <c r="J3006" s="15">
        <v>45108.19027777778</v>
      </c>
      <c r="K3006" s="15">
        <v>45125.458333333336</v>
      </c>
      <c r="L3006" s="15">
        <v>45125.458333333336</v>
      </c>
      <c r="M3006" t="s">
        <v>17</v>
      </c>
      <c r="N3006" s="4" t="s">
        <v>18</v>
      </c>
      <c r="P3006" t="s">
        <v>16</v>
      </c>
    </row>
    <row r="3007" spans="1:16" ht="15.75" thickBot="1">
      <c r="A3007" t="s">
        <v>2164</v>
      </c>
      <c r="B3007" s="29">
        <v>438347</v>
      </c>
      <c r="C3007" s="21" t="s">
        <v>25905</v>
      </c>
      <c r="F3007" s="4" t="s">
        <v>19</v>
      </c>
      <c r="G3007" s="22">
        <v>3599700</v>
      </c>
      <c r="J3007" s="15">
        <v>45119.222222222219</v>
      </c>
      <c r="K3007" s="15">
        <v>45125.458333333336</v>
      </c>
      <c r="L3007" s="15">
        <v>45125.458333333336</v>
      </c>
      <c r="M3007" t="s">
        <v>20</v>
      </c>
      <c r="N3007" s="4" t="s">
        <v>18</v>
      </c>
      <c r="P3007" t="s">
        <v>16</v>
      </c>
    </row>
    <row r="3008" spans="1:16" ht="15.75" thickBot="1">
      <c r="A3008" t="s">
        <v>1578</v>
      </c>
      <c r="B3008" s="29">
        <v>438349</v>
      </c>
      <c r="C3008" s="21" t="s">
        <v>25905</v>
      </c>
      <c r="F3008" s="4" t="s">
        <v>19</v>
      </c>
      <c r="G3008" s="22">
        <v>183700</v>
      </c>
      <c r="J3008" s="15">
        <v>45119.22152777778</v>
      </c>
      <c r="K3008" s="15">
        <v>45125.458333333336</v>
      </c>
      <c r="L3008" s="15">
        <v>45125.458333333336</v>
      </c>
      <c r="M3008" t="s">
        <v>20</v>
      </c>
      <c r="N3008" s="4" t="s">
        <v>18</v>
      </c>
      <c r="P3008" t="s">
        <v>16</v>
      </c>
    </row>
    <row r="3009" spans="1:16" ht="15.75" thickBot="1">
      <c r="A3009" t="s">
        <v>2165</v>
      </c>
      <c r="B3009" s="29">
        <v>438350</v>
      </c>
      <c r="C3009" s="21" t="s">
        <v>25905</v>
      </c>
      <c r="F3009" s="4" t="s">
        <v>19</v>
      </c>
      <c r="G3009" s="22">
        <v>3599700</v>
      </c>
      <c r="J3009" s="15">
        <v>45119.220138888886</v>
      </c>
      <c r="K3009" s="15">
        <v>45125.458333333336</v>
      </c>
      <c r="L3009" s="15">
        <v>45125.458333333336</v>
      </c>
      <c r="M3009" t="s">
        <v>20</v>
      </c>
      <c r="N3009" s="4" t="s">
        <v>18</v>
      </c>
      <c r="P3009" t="s">
        <v>16</v>
      </c>
    </row>
    <row r="3010" spans="1:16" ht="15.75" thickBot="1">
      <c r="A3010" t="s">
        <v>2163</v>
      </c>
      <c r="B3010" s="29">
        <v>438351</v>
      </c>
      <c r="C3010" s="21" t="s">
        <v>25905</v>
      </c>
      <c r="F3010" s="4" t="s">
        <v>19</v>
      </c>
      <c r="G3010" s="22">
        <v>3599700</v>
      </c>
      <c r="J3010" s="15">
        <v>45119.220138888886</v>
      </c>
      <c r="K3010" s="15">
        <v>45125.458333333336</v>
      </c>
      <c r="L3010" s="15">
        <v>45125.458333333336</v>
      </c>
      <c r="M3010" t="s">
        <v>20</v>
      </c>
      <c r="N3010" s="4" t="s">
        <v>18</v>
      </c>
      <c r="P3010" t="s">
        <v>16</v>
      </c>
    </row>
    <row r="3011" spans="1:16" ht="15.75" thickBot="1">
      <c r="A3011" t="s">
        <v>2162</v>
      </c>
      <c r="B3011" s="29">
        <v>438352</v>
      </c>
      <c r="C3011" s="21" t="s">
        <v>25905</v>
      </c>
      <c r="F3011" s="4" t="s">
        <v>19</v>
      </c>
      <c r="G3011" s="22">
        <v>3599700</v>
      </c>
      <c r="J3011" s="15">
        <v>45119.21875</v>
      </c>
      <c r="K3011" s="15">
        <v>45125.458333333336</v>
      </c>
      <c r="L3011" s="15">
        <v>45125.458333333336</v>
      </c>
      <c r="M3011" t="s">
        <v>20</v>
      </c>
      <c r="N3011" s="4" t="s">
        <v>18</v>
      </c>
      <c r="P3011" t="s">
        <v>16</v>
      </c>
    </row>
    <row r="3012" spans="1:16" ht="15.75" thickBot="1">
      <c r="A3012" t="s">
        <v>2161</v>
      </c>
      <c r="B3012" s="29">
        <v>438353</v>
      </c>
      <c r="C3012" s="21" t="s">
        <v>25905</v>
      </c>
      <c r="F3012" s="4" t="s">
        <v>19</v>
      </c>
      <c r="G3012" s="22">
        <v>3599700</v>
      </c>
      <c r="J3012" s="15">
        <v>45119.21875</v>
      </c>
      <c r="K3012" s="15">
        <v>45125.458333333336</v>
      </c>
      <c r="L3012" s="15">
        <v>45125.458333333336</v>
      </c>
      <c r="M3012" t="s">
        <v>20</v>
      </c>
      <c r="N3012" s="4" t="s">
        <v>18</v>
      </c>
      <c r="P3012" t="s">
        <v>16</v>
      </c>
    </row>
    <row r="3013" spans="1:16" ht="15.75" thickBot="1">
      <c r="A3013" t="s">
        <v>2160</v>
      </c>
      <c r="B3013" s="29">
        <v>438354</v>
      </c>
      <c r="C3013" s="21" t="s">
        <v>25905</v>
      </c>
      <c r="F3013" s="4" t="s">
        <v>19</v>
      </c>
      <c r="G3013" s="22">
        <v>5126900</v>
      </c>
      <c r="J3013" s="15">
        <v>45119.206250000003</v>
      </c>
      <c r="K3013" s="15">
        <v>45125.458333333336</v>
      </c>
      <c r="L3013" s="15">
        <v>45125.458333333336</v>
      </c>
      <c r="M3013" t="s">
        <v>20</v>
      </c>
      <c r="N3013" s="4" t="s">
        <v>18</v>
      </c>
      <c r="P3013" t="s">
        <v>16</v>
      </c>
    </row>
    <row r="3014" spans="1:16" ht="15.75" thickBot="1">
      <c r="A3014" t="s">
        <v>2159</v>
      </c>
      <c r="B3014" s="29">
        <v>438355</v>
      </c>
      <c r="C3014" s="21" t="s">
        <v>25905</v>
      </c>
      <c r="F3014" s="4" t="s">
        <v>19</v>
      </c>
      <c r="G3014" s="22">
        <v>5126900</v>
      </c>
      <c r="J3014" s="15">
        <v>45119.205555555556</v>
      </c>
      <c r="K3014" s="15">
        <v>45125.458333333336</v>
      </c>
      <c r="L3014" s="15">
        <v>45125.458333333336</v>
      </c>
      <c r="M3014" t="s">
        <v>20</v>
      </c>
      <c r="N3014" s="4" t="s">
        <v>18</v>
      </c>
      <c r="P3014" t="s">
        <v>16</v>
      </c>
    </row>
    <row r="3015" spans="1:16" ht="15.75" thickBot="1">
      <c r="A3015" t="s">
        <v>2158</v>
      </c>
      <c r="B3015" s="29">
        <v>438356</v>
      </c>
      <c r="C3015" s="21" t="s">
        <v>25905</v>
      </c>
      <c r="F3015" s="4" t="s">
        <v>19</v>
      </c>
      <c r="G3015" s="22">
        <v>5126900</v>
      </c>
      <c r="J3015" s="15">
        <v>45119.200694444444</v>
      </c>
      <c r="K3015" s="15">
        <v>45125.458333333336</v>
      </c>
      <c r="L3015" s="15">
        <v>45125.458333333336</v>
      </c>
      <c r="M3015" t="s">
        <v>20</v>
      </c>
      <c r="N3015" s="4" t="s">
        <v>18</v>
      </c>
      <c r="P3015" t="s">
        <v>16</v>
      </c>
    </row>
    <row r="3016" spans="1:16" ht="15.75" thickBot="1">
      <c r="A3016" t="s">
        <v>2157</v>
      </c>
      <c r="B3016" s="29">
        <v>438357</v>
      </c>
      <c r="C3016" s="21" t="s">
        <v>25905</v>
      </c>
      <c r="F3016" s="4" t="s">
        <v>19</v>
      </c>
      <c r="G3016" s="22">
        <v>5126900</v>
      </c>
      <c r="J3016" s="15">
        <v>45119.200694444444</v>
      </c>
      <c r="K3016" s="15">
        <v>45125.458333333336</v>
      </c>
      <c r="L3016" s="15">
        <v>45125.458333333336</v>
      </c>
      <c r="M3016" t="s">
        <v>20</v>
      </c>
      <c r="N3016" s="4" t="s">
        <v>18</v>
      </c>
      <c r="P3016" t="s">
        <v>16</v>
      </c>
    </row>
    <row r="3017" spans="1:16" ht="15.75" thickBot="1">
      <c r="A3017" t="s">
        <v>1586</v>
      </c>
      <c r="B3017" s="29">
        <v>437466</v>
      </c>
      <c r="C3017" s="21" t="s">
        <v>25906</v>
      </c>
      <c r="F3017" s="4" t="s">
        <v>19</v>
      </c>
      <c r="G3017" s="22">
        <v>138020</v>
      </c>
      <c r="J3017" s="15">
        <v>45117.067361111112</v>
      </c>
      <c r="K3017" s="15">
        <v>45125.458333333336</v>
      </c>
      <c r="L3017" s="15">
        <v>45125.458333333336</v>
      </c>
      <c r="M3017" t="s">
        <v>20</v>
      </c>
      <c r="N3017" s="4" t="s">
        <v>18</v>
      </c>
      <c r="P3017" t="s">
        <v>16</v>
      </c>
    </row>
    <row r="3018" spans="1:16" ht="15.75" thickBot="1">
      <c r="A3018" t="s">
        <v>1589</v>
      </c>
      <c r="B3018" s="29">
        <v>437458</v>
      </c>
      <c r="C3018" s="21" t="s">
        <v>25906</v>
      </c>
      <c r="F3018" s="4" t="s">
        <v>19</v>
      </c>
      <c r="G3018" s="22">
        <v>730555</v>
      </c>
      <c r="J3018" s="15">
        <v>45117.064583333333</v>
      </c>
      <c r="K3018" s="15">
        <v>45125.458333333336</v>
      </c>
      <c r="L3018" s="15">
        <v>45125.458333333336</v>
      </c>
      <c r="M3018" t="s">
        <v>20</v>
      </c>
      <c r="N3018" s="4" t="s">
        <v>18</v>
      </c>
      <c r="P3018" t="s">
        <v>16</v>
      </c>
    </row>
    <row r="3019" spans="1:16" ht="15.75" thickBot="1">
      <c r="A3019" t="s">
        <v>1584</v>
      </c>
      <c r="B3019" s="29">
        <v>437813</v>
      </c>
      <c r="C3019" s="21" t="s">
        <v>25906</v>
      </c>
      <c r="F3019" s="4" t="s">
        <v>19</v>
      </c>
      <c r="G3019" s="22">
        <v>105622</v>
      </c>
      <c r="J3019" s="15">
        <v>45118.494444444441</v>
      </c>
      <c r="K3019" s="15">
        <v>45125.458333333336</v>
      </c>
      <c r="L3019" s="15">
        <v>45125.458333333336</v>
      </c>
      <c r="M3019" t="s">
        <v>20</v>
      </c>
      <c r="N3019" s="4" t="s">
        <v>18</v>
      </c>
      <c r="P3019" t="s">
        <v>16</v>
      </c>
    </row>
    <row r="3020" spans="1:16" ht="15.75" thickBot="1">
      <c r="A3020" t="s">
        <v>3950</v>
      </c>
      <c r="B3020" s="29">
        <v>438377</v>
      </c>
      <c r="C3020" s="21" t="s">
        <v>25906</v>
      </c>
      <c r="F3020" s="4" t="s">
        <v>19</v>
      </c>
      <c r="G3020" s="22">
        <v>982168</v>
      </c>
      <c r="J3020" s="15">
        <v>45119.15347222222</v>
      </c>
      <c r="K3020" s="15">
        <v>45125.458333333336</v>
      </c>
      <c r="L3020" s="15">
        <v>45125.458333333336</v>
      </c>
      <c r="M3020" t="s">
        <v>20</v>
      </c>
      <c r="N3020" s="4" t="s">
        <v>18</v>
      </c>
      <c r="P3020" t="s">
        <v>16</v>
      </c>
    </row>
    <row r="3021" spans="1:16" ht="15.75" thickBot="1">
      <c r="A3021" t="s">
        <v>3951</v>
      </c>
      <c r="B3021" s="29">
        <v>438362</v>
      </c>
      <c r="C3021" s="21" t="s">
        <v>25906</v>
      </c>
      <c r="F3021" s="4" t="s">
        <v>19</v>
      </c>
      <c r="G3021" s="22">
        <v>492765</v>
      </c>
      <c r="J3021" s="15">
        <v>45119.15347222222</v>
      </c>
      <c r="K3021" s="15">
        <v>45125.458333333336</v>
      </c>
      <c r="L3021" s="15">
        <v>45125.458333333336</v>
      </c>
      <c r="M3021" t="s">
        <v>20</v>
      </c>
      <c r="N3021" s="4" t="s">
        <v>18</v>
      </c>
      <c r="P3021" t="s">
        <v>16</v>
      </c>
    </row>
    <row r="3022" spans="1:16" ht="15.75" thickBot="1">
      <c r="A3022" t="s">
        <v>3952</v>
      </c>
      <c r="B3022" s="29">
        <v>438386</v>
      </c>
      <c r="C3022" s="21" t="s">
        <v>25906</v>
      </c>
      <c r="F3022" s="4" t="s">
        <v>19</v>
      </c>
      <c r="G3022" s="22">
        <v>601565</v>
      </c>
      <c r="J3022" s="15">
        <v>45119.152777777781</v>
      </c>
      <c r="K3022" s="15">
        <v>45125.458333333336</v>
      </c>
      <c r="L3022" s="15">
        <v>45125.458333333336</v>
      </c>
      <c r="M3022" t="s">
        <v>20</v>
      </c>
      <c r="N3022" s="4" t="s">
        <v>18</v>
      </c>
      <c r="P3022" t="s">
        <v>16</v>
      </c>
    </row>
    <row r="3023" spans="1:16" ht="15.75" thickBot="1">
      <c r="A3023" t="s">
        <v>3953</v>
      </c>
      <c r="B3023" s="29">
        <v>438391</v>
      </c>
      <c r="C3023" s="21" t="s">
        <v>25906</v>
      </c>
      <c r="F3023" s="4" t="s">
        <v>19</v>
      </c>
      <c r="G3023" s="22">
        <v>587540</v>
      </c>
      <c r="J3023" s="15">
        <v>45119.152777777781</v>
      </c>
      <c r="K3023" s="15">
        <v>45125.458333333336</v>
      </c>
      <c r="L3023" s="15">
        <v>45125.458333333336</v>
      </c>
      <c r="M3023" t="s">
        <v>20</v>
      </c>
      <c r="N3023" s="4" t="s">
        <v>18</v>
      </c>
      <c r="P3023" t="s">
        <v>16</v>
      </c>
    </row>
    <row r="3024" spans="1:16" ht="15.75" thickBot="1">
      <c r="A3024" t="s">
        <v>3954</v>
      </c>
      <c r="B3024" s="29">
        <v>438370</v>
      </c>
      <c r="C3024" s="21" t="s">
        <v>25906</v>
      </c>
      <c r="F3024" s="4" t="s">
        <v>19</v>
      </c>
      <c r="G3024" s="22">
        <v>476021</v>
      </c>
      <c r="J3024" s="15">
        <v>45119.150694444441</v>
      </c>
      <c r="K3024" s="15">
        <v>45125.458333333336</v>
      </c>
      <c r="L3024" s="15">
        <v>45125.458333333336</v>
      </c>
      <c r="M3024" t="s">
        <v>20</v>
      </c>
      <c r="N3024" s="4" t="s">
        <v>18</v>
      </c>
      <c r="P3024" t="s">
        <v>16</v>
      </c>
    </row>
    <row r="3025" spans="1:16" ht="15.75" thickBot="1">
      <c r="A3025" t="s">
        <v>3955</v>
      </c>
      <c r="B3025" s="29">
        <v>438364</v>
      </c>
      <c r="C3025" s="21" t="s">
        <v>25906</v>
      </c>
      <c r="F3025" s="4" t="s">
        <v>19</v>
      </c>
      <c r="G3025" s="22">
        <v>364989</v>
      </c>
      <c r="J3025" s="15">
        <v>45119.150694444441</v>
      </c>
      <c r="K3025" s="15">
        <v>45125.458333333336</v>
      </c>
      <c r="L3025" s="15">
        <v>45125.458333333336</v>
      </c>
      <c r="M3025" t="s">
        <v>20</v>
      </c>
      <c r="N3025" s="4" t="s">
        <v>18</v>
      </c>
      <c r="P3025" t="s">
        <v>16</v>
      </c>
    </row>
    <row r="3026" spans="1:16" ht="15.75" thickBot="1">
      <c r="A3026" t="s">
        <v>3956</v>
      </c>
      <c r="B3026" s="29">
        <v>439186</v>
      </c>
      <c r="C3026" t="s">
        <v>25906</v>
      </c>
      <c r="F3026" s="4" t="s">
        <v>19</v>
      </c>
      <c r="G3026" s="29">
        <v>168564</v>
      </c>
      <c r="H3026" s="11"/>
      <c r="J3026" s="15">
        <v>45121.152777777781</v>
      </c>
      <c r="K3026" s="15">
        <v>45125.458333333336</v>
      </c>
      <c r="L3026" s="15">
        <v>45125.458333333336</v>
      </c>
      <c r="M3026" t="s">
        <v>17</v>
      </c>
      <c r="N3026" s="4" t="s">
        <v>18</v>
      </c>
      <c r="P3026" t="s">
        <v>16</v>
      </c>
    </row>
    <row r="3027" spans="1:16" ht="15.75" thickBot="1">
      <c r="A3027" t="s">
        <v>3957</v>
      </c>
      <c r="B3027" s="29">
        <v>439174</v>
      </c>
      <c r="C3027" t="s">
        <v>25906</v>
      </c>
      <c r="F3027" s="4" t="s">
        <v>19</v>
      </c>
      <c r="G3027" s="29">
        <v>365653</v>
      </c>
      <c r="H3027" s="11"/>
      <c r="J3027" s="15">
        <v>45121.152083333334</v>
      </c>
      <c r="K3027" s="15">
        <v>45125.458333333336</v>
      </c>
      <c r="L3027" s="15">
        <v>45125.458333333336</v>
      </c>
      <c r="M3027" t="s">
        <v>17</v>
      </c>
      <c r="N3027" s="4" t="s">
        <v>18</v>
      </c>
      <c r="P3027" t="s">
        <v>16</v>
      </c>
    </row>
    <row r="3028" spans="1:16" ht="15.75" thickBot="1">
      <c r="A3028" t="s">
        <v>3958</v>
      </c>
      <c r="B3028" s="29">
        <v>439209</v>
      </c>
      <c r="C3028" t="s">
        <v>25906</v>
      </c>
      <c r="F3028" s="4" t="s">
        <v>19</v>
      </c>
      <c r="G3028" s="29">
        <v>238408</v>
      </c>
      <c r="H3028" s="11"/>
      <c r="J3028" s="15">
        <v>45121.150694444441</v>
      </c>
      <c r="K3028" s="15">
        <v>45125.458333333336</v>
      </c>
      <c r="L3028" s="15">
        <v>45125.458333333336</v>
      </c>
      <c r="M3028" t="s">
        <v>17</v>
      </c>
      <c r="N3028" s="4" t="s">
        <v>18</v>
      </c>
      <c r="P3028" t="s">
        <v>16</v>
      </c>
    </row>
    <row r="3029" spans="1:16" ht="15.75" thickBot="1">
      <c r="A3029" t="s">
        <v>3959</v>
      </c>
      <c r="B3029" s="29">
        <v>439220</v>
      </c>
      <c r="C3029" t="s">
        <v>25906</v>
      </c>
      <c r="F3029" s="4" t="s">
        <v>19</v>
      </c>
      <c r="G3029" s="29">
        <v>238408</v>
      </c>
      <c r="H3029" s="11"/>
      <c r="J3029" s="15">
        <v>45121.15</v>
      </c>
      <c r="K3029" s="15">
        <v>45125.458333333336</v>
      </c>
      <c r="L3029" s="15">
        <v>45125.458333333336</v>
      </c>
      <c r="M3029" t="s">
        <v>17</v>
      </c>
      <c r="N3029" s="4" t="s">
        <v>18</v>
      </c>
      <c r="P3029" t="s">
        <v>16</v>
      </c>
    </row>
    <row r="3030" spans="1:16" ht="15.75" thickBot="1">
      <c r="A3030" t="s">
        <v>3960</v>
      </c>
      <c r="B3030" s="29">
        <v>439389</v>
      </c>
      <c r="C3030" t="s">
        <v>25906</v>
      </c>
      <c r="F3030" s="4" t="s">
        <v>19</v>
      </c>
      <c r="G3030" s="29">
        <v>371332</v>
      </c>
      <c r="H3030" s="11"/>
      <c r="J3030" s="15">
        <v>45121.279166666667</v>
      </c>
      <c r="K3030" s="15">
        <v>45125.458333333336</v>
      </c>
      <c r="L3030" s="15">
        <v>45125.458333333336</v>
      </c>
      <c r="M3030" t="s">
        <v>17</v>
      </c>
      <c r="N3030" s="4" t="s">
        <v>18</v>
      </c>
      <c r="P3030" t="s">
        <v>16</v>
      </c>
    </row>
    <row r="3031" spans="1:16" ht="15.75" thickBot="1">
      <c r="A3031" t="s">
        <v>3961</v>
      </c>
      <c r="B3031" s="29">
        <v>439384</v>
      </c>
      <c r="C3031" t="s">
        <v>25906</v>
      </c>
      <c r="F3031" s="4" t="s">
        <v>19</v>
      </c>
      <c r="G3031" s="29">
        <v>498568</v>
      </c>
      <c r="H3031" s="11"/>
      <c r="J3031" s="15">
        <v>45121.277083333334</v>
      </c>
      <c r="K3031" s="15">
        <v>45125.458333333336</v>
      </c>
      <c r="L3031" s="15">
        <v>45125.458333333336</v>
      </c>
      <c r="M3031" t="s">
        <v>17</v>
      </c>
      <c r="N3031" s="4" t="s">
        <v>18</v>
      </c>
      <c r="P3031" t="s">
        <v>16</v>
      </c>
    </row>
    <row r="3032" spans="1:16" ht="15.75" thickBot="1">
      <c r="A3032" t="s">
        <v>3962</v>
      </c>
      <c r="B3032" s="29">
        <v>439351</v>
      </c>
      <c r="C3032" t="s">
        <v>25906</v>
      </c>
      <c r="F3032" s="4" t="s">
        <v>19</v>
      </c>
      <c r="G3032" s="29">
        <v>446987</v>
      </c>
      <c r="H3032" s="11"/>
      <c r="J3032" s="15">
        <v>45121.252083333333</v>
      </c>
      <c r="K3032" s="15">
        <v>45125.458333333336</v>
      </c>
      <c r="L3032" s="15">
        <v>45125.458333333336</v>
      </c>
      <c r="M3032" t="s">
        <v>17</v>
      </c>
      <c r="N3032" s="4" t="s">
        <v>18</v>
      </c>
      <c r="P3032" t="s">
        <v>16</v>
      </c>
    </row>
    <row r="3033" spans="1:16" ht="15.75" thickBot="1">
      <c r="A3033" t="s">
        <v>3963</v>
      </c>
      <c r="B3033" s="29">
        <v>439337</v>
      </c>
      <c r="C3033" t="s">
        <v>25906</v>
      </c>
      <c r="F3033" s="4" t="s">
        <v>19</v>
      </c>
      <c r="G3033" s="29">
        <v>463678</v>
      </c>
      <c r="H3033" s="11"/>
      <c r="J3033" s="15">
        <v>45121.247916666667</v>
      </c>
      <c r="K3033" s="15">
        <v>45125.458333333336</v>
      </c>
      <c r="L3033" s="15">
        <v>45125.458333333336</v>
      </c>
      <c r="M3033" t="s">
        <v>17</v>
      </c>
      <c r="N3033" s="4" t="s">
        <v>18</v>
      </c>
      <c r="P3033" t="s">
        <v>16</v>
      </c>
    </row>
    <row r="3034" spans="1:16" ht="15.75" thickBot="1">
      <c r="A3034" t="s">
        <v>3964</v>
      </c>
      <c r="B3034" s="29">
        <v>439312</v>
      </c>
      <c r="C3034" t="s">
        <v>25906</v>
      </c>
      <c r="F3034" s="4" t="s">
        <v>19</v>
      </c>
      <c r="G3034" s="29">
        <v>349443</v>
      </c>
      <c r="H3034" s="11"/>
      <c r="J3034" s="15">
        <v>45121.215277777781</v>
      </c>
      <c r="K3034" s="15">
        <v>45125.458333333336</v>
      </c>
      <c r="L3034" s="15">
        <v>45125.458333333336</v>
      </c>
      <c r="M3034" t="s">
        <v>17</v>
      </c>
      <c r="N3034" s="4" t="s">
        <v>18</v>
      </c>
      <c r="P3034" t="s">
        <v>16</v>
      </c>
    </row>
    <row r="3035" spans="1:16" ht="15.75" thickBot="1">
      <c r="A3035" t="s">
        <v>3965</v>
      </c>
      <c r="B3035" s="29">
        <v>439184</v>
      </c>
      <c r="C3035" t="s">
        <v>25906</v>
      </c>
      <c r="F3035" s="4" t="s">
        <v>19</v>
      </c>
      <c r="G3035" s="29">
        <v>4546281</v>
      </c>
      <c r="H3035" s="11"/>
      <c r="J3035" s="15">
        <v>45121.121527777781</v>
      </c>
      <c r="K3035" s="15">
        <v>45125.458333333336</v>
      </c>
      <c r="L3035" s="15">
        <v>45125.458333333336</v>
      </c>
      <c r="M3035" t="s">
        <v>17</v>
      </c>
      <c r="N3035" s="4" t="s">
        <v>18</v>
      </c>
      <c r="P3035" t="s">
        <v>16</v>
      </c>
    </row>
    <row r="3036" spans="1:16" ht="15.75" thickBot="1">
      <c r="A3036" t="s">
        <v>3966</v>
      </c>
      <c r="B3036" s="29">
        <v>439158</v>
      </c>
      <c r="C3036" t="s">
        <v>25906</v>
      </c>
      <c r="F3036" s="4" t="s">
        <v>19</v>
      </c>
      <c r="G3036" s="29">
        <v>696576</v>
      </c>
      <c r="H3036" s="11"/>
      <c r="J3036" s="15">
        <v>45121.106944444444</v>
      </c>
      <c r="K3036" s="15">
        <v>45125.458333333336</v>
      </c>
      <c r="L3036" s="15">
        <v>45125.458333333336</v>
      </c>
      <c r="M3036" t="s">
        <v>17</v>
      </c>
      <c r="N3036" s="4" t="s">
        <v>18</v>
      </c>
      <c r="P3036" t="s">
        <v>16</v>
      </c>
    </row>
    <row r="3037" spans="1:16" ht="15.75" thickBot="1">
      <c r="A3037" t="s">
        <v>3967</v>
      </c>
      <c r="B3037" s="29">
        <v>439154</v>
      </c>
      <c r="C3037" t="s">
        <v>25906</v>
      </c>
      <c r="F3037" s="4" t="s">
        <v>19</v>
      </c>
      <c r="G3037" s="29">
        <v>691335</v>
      </c>
      <c r="H3037" s="11"/>
      <c r="J3037" s="15">
        <v>45121.105555555558</v>
      </c>
      <c r="K3037" s="15">
        <v>45125.458333333336</v>
      </c>
      <c r="L3037" s="15">
        <v>45125.458333333336</v>
      </c>
      <c r="M3037" t="s">
        <v>17</v>
      </c>
      <c r="N3037" s="4" t="s">
        <v>18</v>
      </c>
      <c r="P3037" t="s">
        <v>16</v>
      </c>
    </row>
    <row r="3038" spans="1:16" ht="15.75" thickBot="1">
      <c r="A3038" t="s">
        <v>3968</v>
      </c>
      <c r="B3038" s="29">
        <v>439146</v>
      </c>
      <c r="C3038" t="s">
        <v>25906</v>
      </c>
      <c r="F3038" s="4" t="s">
        <v>19</v>
      </c>
      <c r="G3038" s="29">
        <v>887998</v>
      </c>
      <c r="H3038" s="11"/>
      <c r="J3038" s="15">
        <v>45121.102777777778</v>
      </c>
      <c r="K3038" s="15">
        <v>45125.458333333336</v>
      </c>
      <c r="L3038" s="15">
        <v>45125.458333333336</v>
      </c>
      <c r="M3038" t="s">
        <v>17</v>
      </c>
      <c r="N3038" s="4" t="s">
        <v>18</v>
      </c>
      <c r="P3038" t="s">
        <v>16</v>
      </c>
    </row>
    <row r="3039" spans="1:16" ht="15.75" thickBot="1">
      <c r="A3039" t="s">
        <v>3969</v>
      </c>
      <c r="B3039" s="29">
        <v>439116</v>
      </c>
      <c r="C3039" t="s">
        <v>25906</v>
      </c>
      <c r="F3039" s="4" t="s">
        <v>19</v>
      </c>
      <c r="G3039" s="29">
        <v>705429</v>
      </c>
      <c r="H3039" s="11"/>
      <c r="J3039" s="15">
        <v>45121.052777777775</v>
      </c>
      <c r="K3039" s="15">
        <v>45125.458333333336</v>
      </c>
      <c r="L3039" s="15">
        <v>45125.458333333336</v>
      </c>
      <c r="M3039" t="s">
        <v>17</v>
      </c>
      <c r="N3039" s="4" t="s">
        <v>18</v>
      </c>
      <c r="P3039" t="s">
        <v>16</v>
      </c>
    </row>
    <row r="3040" spans="1:16" ht="15.75" thickBot="1">
      <c r="A3040" s="23" t="s">
        <v>3970</v>
      </c>
      <c r="B3040" s="37">
        <v>438894</v>
      </c>
      <c r="C3040" s="23" t="s">
        <v>25906</v>
      </c>
      <c r="F3040" s="4" t="s">
        <v>19</v>
      </c>
      <c r="G3040" s="22">
        <v>1683786</v>
      </c>
      <c r="H3040" s="11"/>
      <c r="I3040" s="11"/>
      <c r="J3040" s="15">
        <v>45120.300694444442</v>
      </c>
      <c r="K3040" s="15">
        <v>45125.458333333336</v>
      </c>
      <c r="L3040" s="15">
        <v>45125.458333333336</v>
      </c>
      <c r="M3040" t="s">
        <v>17</v>
      </c>
      <c r="N3040" s="4" t="s">
        <v>18</v>
      </c>
      <c r="P3040" t="s">
        <v>16</v>
      </c>
    </row>
    <row r="3041" spans="1:16" ht="15.75" thickBot="1">
      <c r="A3041" s="23" t="s">
        <v>3971</v>
      </c>
      <c r="B3041" s="38">
        <v>438890</v>
      </c>
      <c r="C3041" s="23" t="s">
        <v>25906</v>
      </c>
      <c r="F3041" s="4" t="s">
        <v>19</v>
      </c>
      <c r="G3041" s="22">
        <v>823647</v>
      </c>
      <c r="H3041" s="11"/>
      <c r="I3041" s="11"/>
      <c r="J3041" s="15">
        <v>45120.271527777775</v>
      </c>
      <c r="K3041" s="15">
        <v>45125.458333333336</v>
      </c>
      <c r="L3041" s="15">
        <v>45125.458333333336</v>
      </c>
      <c r="M3041" t="s">
        <v>17</v>
      </c>
      <c r="N3041" s="4" t="s">
        <v>18</v>
      </c>
      <c r="P3041" t="s">
        <v>16</v>
      </c>
    </row>
    <row r="3042" spans="1:16" ht="15.75" thickBot="1">
      <c r="A3042" s="23" t="s">
        <v>3972</v>
      </c>
      <c r="B3042" s="37">
        <v>438882</v>
      </c>
      <c r="C3042" s="23" t="s">
        <v>25906</v>
      </c>
      <c r="F3042" s="4" t="s">
        <v>19</v>
      </c>
      <c r="G3042" s="22">
        <v>717740</v>
      </c>
      <c r="H3042" s="11"/>
      <c r="I3042" s="11"/>
      <c r="J3042" s="15">
        <v>45120.270138888889</v>
      </c>
      <c r="K3042" s="15">
        <v>45125.458333333336</v>
      </c>
      <c r="L3042" s="15">
        <v>45125.458333333336</v>
      </c>
      <c r="M3042" t="s">
        <v>17</v>
      </c>
      <c r="N3042" s="4" t="s">
        <v>18</v>
      </c>
      <c r="P3042" t="s">
        <v>16</v>
      </c>
    </row>
    <row r="3043" spans="1:16" ht="15.75" thickBot="1">
      <c r="A3043" s="23" t="s">
        <v>3973</v>
      </c>
      <c r="B3043" s="38">
        <v>438873</v>
      </c>
      <c r="C3043" s="23" t="s">
        <v>25906</v>
      </c>
      <c r="F3043" s="4" t="s">
        <v>19</v>
      </c>
      <c r="G3043" s="22">
        <v>980738</v>
      </c>
      <c r="H3043" s="11"/>
      <c r="I3043" s="11"/>
      <c r="J3043" s="15">
        <v>45120.268055555556</v>
      </c>
      <c r="K3043" s="15">
        <v>45125.458333333336</v>
      </c>
      <c r="L3043" s="15">
        <v>45125.458333333336</v>
      </c>
      <c r="M3043" t="s">
        <v>17</v>
      </c>
      <c r="N3043" s="4" t="s">
        <v>18</v>
      </c>
      <c r="P3043" t="s">
        <v>16</v>
      </c>
    </row>
    <row r="3044" spans="1:16" ht="15.75" thickBot="1">
      <c r="A3044" s="23" t="s">
        <v>3974</v>
      </c>
      <c r="B3044" s="37">
        <v>438866</v>
      </c>
      <c r="C3044" s="23" t="s">
        <v>25906</v>
      </c>
      <c r="F3044" s="4" t="s">
        <v>19</v>
      </c>
      <c r="G3044" s="22">
        <v>966212</v>
      </c>
      <c r="H3044" s="11"/>
      <c r="I3044" s="11"/>
      <c r="J3044" s="15">
        <v>45120.26666666667</v>
      </c>
      <c r="K3044" s="15">
        <v>45125.458333333336</v>
      </c>
      <c r="L3044" s="15">
        <v>45125.458333333336</v>
      </c>
      <c r="M3044" t="s">
        <v>17</v>
      </c>
      <c r="N3044" s="4" t="s">
        <v>18</v>
      </c>
      <c r="P3044" t="s">
        <v>16</v>
      </c>
    </row>
    <row r="3045" spans="1:16" ht="15.75" thickBot="1">
      <c r="A3045" s="23" t="s">
        <v>3975</v>
      </c>
      <c r="B3045" s="37">
        <v>438799</v>
      </c>
      <c r="C3045" s="23" t="s">
        <v>25906</v>
      </c>
      <c r="F3045" s="4" t="s">
        <v>19</v>
      </c>
      <c r="G3045" s="22">
        <v>1206051</v>
      </c>
      <c r="H3045" s="11"/>
      <c r="I3045" s="11"/>
      <c r="J3045" s="15">
        <v>45120.218055555553</v>
      </c>
      <c r="K3045" s="15">
        <v>45125.458333333336</v>
      </c>
      <c r="L3045" s="15">
        <v>45125.458333333336</v>
      </c>
      <c r="M3045" t="s">
        <v>17</v>
      </c>
      <c r="N3045" s="4" t="s">
        <v>18</v>
      </c>
      <c r="P3045" t="s">
        <v>16</v>
      </c>
    </row>
    <row r="3046" spans="1:16" ht="15.75" thickBot="1">
      <c r="A3046" s="23" t="s">
        <v>3976</v>
      </c>
      <c r="B3046" s="38">
        <v>438828</v>
      </c>
      <c r="C3046" s="23" t="s">
        <v>25906</v>
      </c>
      <c r="F3046" s="4" t="s">
        <v>19</v>
      </c>
      <c r="G3046" s="22">
        <v>982654</v>
      </c>
      <c r="H3046" s="11"/>
      <c r="I3046" s="11"/>
      <c r="J3046" s="15">
        <v>45120.216666666667</v>
      </c>
      <c r="K3046" s="15">
        <v>45125.458333333336</v>
      </c>
      <c r="L3046" s="15">
        <v>45125.458333333336</v>
      </c>
      <c r="M3046" t="s">
        <v>17</v>
      </c>
      <c r="N3046" s="4" t="s">
        <v>18</v>
      </c>
      <c r="P3046" t="s">
        <v>16</v>
      </c>
    </row>
    <row r="3047" spans="1:16" ht="15.75" thickBot="1">
      <c r="A3047" s="23" t="s">
        <v>3977</v>
      </c>
      <c r="B3047" s="37">
        <v>438749</v>
      </c>
      <c r="C3047" s="23" t="s">
        <v>25906</v>
      </c>
      <c r="F3047" s="4" t="s">
        <v>19</v>
      </c>
      <c r="G3047" s="22">
        <v>930899</v>
      </c>
      <c r="H3047" s="11"/>
      <c r="I3047" s="11"/>
      <c r="J3047" s="15">
        <v>45120.189583333333</v>
      </c>
      <c r="K3047" s="15">
        <v>45125.458333333336</v>
      </c>
      <c r="L3047" s="15">
        <v>45125.458333333336</v>
      </c>
      <c r="M3047" t="s">
        <v>17</v>
      </c>
      <c r="N3047" s="4" t="s">
        <v>18</v>
      </c>
      <c r="P3047" t="s">
        <v>16</v>
      </c>
    </row>
    <row r="3048" spans="1:16" ht="15.75" thickBot="1">
      <c r="A3048" s="23" t="s">
        <v>3978</v>
      </c>
      <c r="B3048" s="38">
        <v>438741</v>
      </c>
      <c r="C3048" s="23" t="s">
        <v>25906</v>
      </c>
      <c r="F3048" s="4" t="s">
        <v>19</v>
      </c>
      <c r="G3048" s="22">
        <v>978349</v>
      </c>
      <c r="H3048" s="11"/>
      <c r="I3048" s="11"/>
      <c r="J3048" s="15">
        <v>45120.188194444447</v>
      </c>
      <c r="K3048" s="15">
        <v>45125.458333333336</v>
      </c>
      <c r="L3048" s="15">
        <v>45125.458333333336</v>
      </c>
      <c r="M3048" t="s">
        <v>17</v>
      </c>
      <c r="N3048" s="4" t="s">
        <v>18</v>
      </c>
      <c r="P3048" t="s">
        <v>16</v>
      </c>
    </row>
    <row r="3049" spans="1:16" ht="15.75" thickBot="1">
      <c r="A3049" s="23" t="s">
        <v>3979</v>
      </c>
      <c r="B3049" s="37">
        <v>438734</v>
      </c>
      <c r="C3049" s="23" t="s">
        <v>25906</v>
      </c>
      <c r="F3049" s="4" t="s">
        <v>19</v>
      </c>
      <c r="G3049" s="22">
        <v>707971</v>
      </c>
      <c r="H3049" s="11"/>
      <c r="I3049" s="11"/>
      <c r="J3049" s="15">
        <v>45120.183333333334</v>
      </c>
      <c r="K3049" s="15">
        <v>45125.458333333336</v>
      </c>
      <c r="L3049" s="15">
        <v>45125.458333333336</v>
      </c>
      <c r="M3049" t="s">
        <v>17</v>
      </c>
      <c r="N3049" s="4" t="s">
        <v>18</v>
      </c>
      <c r="P3049" t="s">
        <v>16</v>
      </c>
    </row>
    <row r="3050" spans="1:16" ht="15.75" thickBot="1">
      <c r="A3050" s="23" t="s">
        <v>3980</v>
      </c>
      <c r="B3050" s="38">
        <v>438712</v>
      </c>
      <c r="C3050" s="23" t="s">
        <v>25906</v>
      </c>
      <c r="F3050" s="4" t="s">
        <v>19</v>
      </c>
      <c r="G3050" s="22">
        <v>757794</v>
      </c>
      <c r="H3050" s="11"/>
      <c r="I3050" s="11"/>
      <c r="J3050" s="15">
        <v>45120.135416666664</v>
      </c>
      <c r="K3050" s="15">
        <v>45125.458333333336</v>
      </c>
      <c r="L3050" s="15">
        <v>45125.458333333336</v>
      </c>
      <c r="M3050" t="s">
        <v>17</v>
      </c>
      <c r="N3050" s="4" t="s">
        <v>18</v>
      </c>
      <c r="P3050" t="s">
        <v>16</v>
      </c>
    </row>
    <row r="3051" spans="1:16" ht="15.75" thickBot="1">
      <c r="A3051" t="s">
        <v>3981</v>
      </c>
      <c r="B3051" s="35">
        <v>436356</v>
      </c>
      <c r="C3051" s="21" t="s">
        <v>42</v>
      </c>
      <c r="F3051" s="4" t="s">
        <v>19</v>
      </c>
      <c r="G3051" s="26">
        <v>3228005</v>
      </c>
      <c r="J3051" s="18">
        <v>45118.486805555556</v>
      </c>
      <c r="K3051" s="18">
        <v>45125.458333333336</v>
      </c>
      <c r="L3051" s="18">
        <v>45125.458333333336</v>
      </c>
      <c r="M3051" t="s">
        <v>20</v>
      </c>
      <c r="N3051" s="4" t="s">
        <v>18</v>
      </c>
      <c r="P3051" t="s">
        <v>16</v>
      </c>
    </row>
    <row r="3052" spans="1:16" ht="15.75" thickBot="1">
      <c r="A3052" t="s">
        <v>3982</v>
      </c>
      <c r="B3052" s="33">
        <v>439258</v>
      </c>
      <c r="C3052" t="s">
        <v>25909</v>
      </c>
      <c r="F3052" s="4" t="s">
        <v>19</v>
      </c>
      <c r="G3052" s="33">
        <v>250842</v>
      </c>
      <c r="H3052" s="11"/>
      <c r="J3052" s="12">
        <v>45121.19027777778</v>
      </c>
      <c r="K3052" s="12">
        <v>45125.458333333336</v>
      </c>
      <c r="L3052" s="12">
        <v>45125.458333333336</v>
      </c>
      <c r="M3052" t="s">
        <v>17</v>
      </c>
      <c r="N3052" s="4" t="s">
        <v>18</v>
      </c>
      <c r="P3052" t="s">
        <v>16</v>
      </c>
    </row>
    <row r="3053" spans="1:16" ht="15.75" thickBot="1">
      <c r="A3053" t="s">
        <v>3983</v>
      </c>
      <c r="B3053" s="29">
        <v>439266</v>
      </c>
      <c r="C3053" t="s">
        <v>25909</v>
      </c>
      <c r="F3053" s="4" t="s">
        <v>19</v>
      </c>
      <c r="G3053" s="29">
        <v>407191</v>
      </c>
      <c r="H3053" s="11"/>
      <c r="J3053" s="15">
        <v>45121.19027777778</v>
      </c>
      <c r="K3053" s="15">
        <v>45125.458333333336</v>
      </c>
      <c r="L3053" s="15">
        <v>45125.458333333336</v>
      </c>
      <c r="M3053" t="s">
        <v>17</v>
      </c>
      <c r="N3053" s="4" t="s">
        <v>18</v>
      </c>
      <c r="P3053" t="s">
        <v>16</v>
      </c>
    </row>
    <row r="3054" spans="1:16" ht="15.75" thickBot="1">
      <c r="A3054" t="s">
        <v>3984</v>
      </c>
      <c r="B3054" s="29">
        <v>439273</v>
      </c>
      <c r="C3054" t="s">
        <v>25909</v>
      </c>
      <c r="F3054" s="4" t="s">
        <v>19</v>
      </c>
      <c r="G3054" s="29">
        <v>414060</v>
      </c>
      <c r="H3054" s="11"/>
      <c r="J3054" s="15">
        <v>45121.189583333333</v>
      </c>
      <c r="K3054" s="15">
        <v>45125.458333333336</v>
      </c>
      <c r="L3054" s="15">
        <v>45125.458333333336</v>
      </c>
      <c r="M3054" t="s">
        <v>17</v>
      </c>
      <c r="N3054" s="4" t="s">
        <v>18</v>
      </c>
      <c r="P3054" t="s">
        <v>16</v>
      </c>
    </row>
    <row r="3055" spans="1:16" ht="15.75" thickBot="1">
      <c r="A3055" s="23" t="s">
        <v>3985</v>
      </c>
      <c r="B3055" s="37">
        <v>438793</v>
      </c>
      <c r="C3055" s="23" t="s">
        <v>25909</v>
      </c>
      <c r="F3055" s="4" t="s">
        <v>19</v>
      </c>
      <c r="G3055" s="22">
        <v>414600</v>
      </c>
      <c r="H3055" s="11"/>
      <c r="I3055" s="11"/>
      <c r="J3055" s="15">
        <v>45120.196527777778</v>
      </c>
      <c r="K3055" s="15">
        <v>45125.458333333336</v>
      </c>
      <c r="L3055" s="15">
        <v>45125.458333333336</v>
      </c>
      <c r="M3055" t="s">
        <v>17</v>
      </c>
      <c r="N3055" s="4" t="s">
        <v>18</v>
      </c>
      <c r="P3055" t="s">
        <v>16</v>
      </c>
    </row>
    <row r="3056" spans="1:16" ht="15.75" thickBot="1">
      <c r="A3056" s="23" t="s">
        <v>3986</v>
      </c>
      <c r="B3056" s="38">
        <v>438786</v>
      </c>
      <c r="C3056" s="23" t="s">
        <v>25909</v>
      </c>
      <c r="F3056" s="4" t="s">
        <v>19</v>
      </c>
      <c r="G3056" s="22">
        <v>419435</v>
      </c>
      <c r="H3056" s="11"/>
      <c r="I3056" s="11"/>
      <c r="J3056" s="15">
        <v>45120.196527777778</v>
      </c>
      <c r="K3056" s="15">
        <v>45125.458333333336</v>
      </c>
      <c r="L3056" s="15">
        <v>45125.458333333336</v>
      </c>
      <c r="M3056" t="s">
        <v>17</v>
      </c>
      <c r="N3056" s="4" t="s">
        <v>18</v>
      </c>
      <c r="P3056" t="s">
        <v>16</v>
      </c>
    </row>
    <row r="3057" spans="1:16" ht="15.75" thickBot="1">
      <c r="A3057" s="23" t="s">
        <v>3987</v>
      </c>
      <c r="B3057" s="37">
        <v>438780</v>
      </c>
      <c r="C3057" s="23" t="s">
        <v>25909</v>
      </c>
      <c r="F3057" s="4" t="s">
        <v>19</v>
      </c>
      <c r="G3057" s="22">
        <v>414600</v>
      </c>
      <c r="H3057" s="11"/>
      <c r="I3057" s="11"/>
      <c r="J3057" s="15">
        <v>45120.189583333333</v>
      </c>
      <c r="K3057" s="15">
        <v>45125.458333333336</v>
      </c>
      <c r="L3057" s="15">
        <v>45125.458333333336</v>
      </c>
      <c r="M3057" t="s">
        <v>17</v>
      </c>
      <c r="N3057" s="4" t="s">
        <v>18</v>
      </c>
      <c r="P3057" t="s">
        <v>16</v>
      </c>
    </row>
    <row r="3058" spans="1:16" ht="15.75" thickBot="1">
      <c r="A3058" s="23" t="s">
        <v>3988</v>
      </c>
      <c r="B3058" s="38">
        <v>438776</v>
      </c>
      <c r="C3058" s="23" t="s">
        <v>25909</v>
      </c>
      <c r="F3058" s="4" t="s">
        <v>19</v>
      </c>
      <c r="G3058" s="22">
        <v>419435</v>
      </c>
      <c r="H3058" s="11"/>
      <c r="I3058" s="11"/>
      <c r="J3058" s="15">
        <v>45120.188888888886</v>
      </c>
      <c r="K3058" s="15">
        <v>45125.458333333336</v>
      </c>
      <c r="L3058" s="15">
        <v>45125.458333333336</v>
      </c>
      <c r="M3058" t="s">
        <v>17</v>
      </c>
      <c r="N3058" s="4" t="s">
        <v>18</v>
      </c>
      <c r="P3058" t="s">
        <v>16</v>
      </c>
    </row>
    <row r="3059" spans="1:16" ht="15.75" thickBot="1">
      <c r="A3059" s="23" t="s">
        <v>3989</v>
      </c>
      <c r="B3059" s="37">
        <v>438874</v>
      </c>
      <c r="C3059" s="23" t="s">
        <v>25909</v>
      </c>
      <c r="F3059" s="4" t="s">
        <v>19</v>
      </c>
      <c r="G3059" s="22">
        <v>267600</v>
      </c>
      <c r="H3059" s="11"/>
      <c r="I3059" s="11"/>
      <c r="J3059" s="15">
        <v>45120.39166666667</v>
      </c>
      <c r="K3059" s="15">
        <v>45125.458333333336</v>
      </c>
      <c r="L3059" s="15">
        <v>45125.458333333336</v>
      </c>
      <c r="M3059" t="s">
        <v>17</v>
      </c>
      <c r="N3059" s="4" t="s">
        <v>18</v>
      </c>
      <c r="P3059" t="s">
        <v>16</v>
      </c>
    </row>
    <row r="3060" spans="1:16" ht="15.75" thickBot="1">
      <c r="A3060" s="23" t="s">
        <v>3990</v>
      </c>
      <c r="B3060" s="38">
        <v>438833</v>
      </c>
      <c r="C3060" s="23" t="s">
        <v>25909</v>
      </c>
      <c r="F3060" s="4" t="s">
        <v>19</v>
      </c>
      <c r="G3060" s="22">
        <v>423100</v>
      </c>
      <c r="H3060" s="11"/>
      <c r="I3060" s="11"/>
      <c r="J3060" s="15">
        <v>45120.390277777777</v>
      </c>
      <c r="K3060" s="15">
        <v>45125.458333333336</v>
      </c>
      <c r="L3060" s="15">
        <v>45125.458333333336</v>
      </c>
      <c r="M3060" t="s">
        <v>17</v>
      </c>
      <c r="N3060" s="4" t="s">
        <v>18</v>
      </c>
      <c r="P3060" t="s">
        <v>16</v>
      </c>
    </row>
    <row r="3061" spans="1:16" ht="15.75" thickBot="1">
      <c r="A3061" s="23" t="s">
        <v>3991</v>
      </c>
      <c r="B3061" s="37">
        <v>438781</v>
      </c>
      <c r="C3061" s="23" t="s">
        <v>25909</v>
      </c>
      <c r="F3061" s="4" t="s">
        <v>19</v>
      </c>
      <c r="G3061" s="22">
        <v>493678</v>
      </c>
      <c r="H3061" s="11"/>
      <c r="I3061" s="11"/>
      <c r="J3061" s="15">
        <v>45120.390277777777</v>
      </c>
      <c r="K3061" s="15">
        <v>45125.458333333336</v>
      </c>
      <c r="L3061" s="15">
        <v>45125.458333333336</v>
      </c>
      <c r="M3061" t="s">
        <v>17</v>
      </c>
      <c r="N3061" s="4" t="s">
        <v>18</v>
      </c>
      <c r="P3061" t="s">
        <v>16</v>
      </c>
    </row>
    <row r="3062" spans="1:16" ht="15.75" thickBot="1">
      <c r="A3062" s="23" t="s">
        <v>3992</v>
      </c>
      <c r="B3062" s="38">
        <v>438687</v>
      </c>
      <c r="C3062" s="23" t="s">
        <v>25909</v>
      </c>
      <c r="F3062" s="4" t="s">
        <v>19</v>
      </c>
      <c r="G3062" s="28" t="s">
        <v>31</v>
      </c>
      <c r="H3062" s="11"/>
      <c r="I3062" s="11"/>
      <c r="J3062" s="15">
        <v>45120.388194444444</v>
      </c>
      <c r="K3062" s="15">
        <v>45125.458333333336</v>
      </c>
      <c r="L3062" s="15">
        <v>45125.458333333336</v>
      </c>
      <c r="M3062" t="s">
        <v>17</v>
      </c>
      <c r="N3062" s="4" t="s">
        <v>18</v>
      </c>
      <c r="P3062" t="s">
        <v>16</v>
      </c>
    </row>
    <row r="3063" spans="1:16" ht="15.75" thickBot="1">
      <c r="A3063" t="s">
        <v>3993</v>
      </c>
      <c r="B3063" s="36">
        <v>436541</v>
      </c>
      <c r="C3063" t="s">
        <v>25944</v>
      </c>
      <c r="F3063" s="4" t="s">
        <v>19</v>
      </c>
      <c r="G3063" s="16">
        <v>154955</v>
      </c>
      <c r="H3063" s="11"/>
      <c r="I3063" s="11"/>
      <c r="J3063" s="15">
        <v>45113.190972222219</v>
      </c>
      <c r="K3063" s="15">
        <v>45125.458333333336</v>
      </c>
      <c r="L3063" s="15">
        <v>45125.458333333336</v>
      </c>
      <c r="M3063" t="s">
        <v>17</v>
      </c>
      <c r="N3063" s="4" t="s">
        <v>18</v>
      </c>
      <c r="P3063" t="s">
        <v>16</v>
      </c>
    </row>
    <row r="3064" spans="1:16" ht="15.75" thickBot="1">
      <c r="A3064" t="s">
        <v>3994</v>
      </c>
      <c r="B3064" s="29">
        <v>437525</v>
      </c>
      <c r="C3064" s="21" t="s">
        <v>25914</v>
      </c>
      <c r="F3064" s="4" t="s">
        <v>19</v>
      </c>
      <c r="G3064" s="22">
        <v>843192</v>
      </c>
      <c r="H3064" s="11"/>
      <c r="J3064" s="15">
        <v>45117.133333333331</v>
      </c>
      <c r="K3064" s="15">
        <v>45125.458333333336</v>
      </c>
      <c r="L3064" s="15">
        <v>45125.458333333336</v>
      </c>
      <c r="M3064" t="s">
        <v>20</v>
      </c>
      <c r="N3064" s="4" t="s">
        <v>18</v>
      </c>
      <c r="P3064" t="s">
        <v>16</v>
      </c>
    </row>
    <row r="3065" spans="1:16" ht="15.75" thickBot="1">
      <c r="A3065" t="s">
        <v>1489</v>
      </c>
      <c r="B3065" s="29">
        <v>438490</v>
      </c>
      <c r="C3065" t="s">
        <v>25905</v>
      </c>
      <c r="F3065" s="4" t="s">
        <v>19</v>
      </c>
      <c r="G3065" s="29">
        <v>592200</v>
      </c>
      <c r="H3065" s="11"/>
      <c r="J3065" s="15">
        <v>45121.261111111111</v>
      </c>
      <c r="K3065" s="15">
        <v>45125.459027777775</v>
      </c>
      <c r="L3065" s="15">
        <v>45125.459027777775</v>
      </c>
      <c r="M3065" t="s">
        <v>17</v>
      </c>
      <c r="N3065" s="4" t="s">
        <v>18</v>
      </c>
      <c r="P3065" t="s">
        <v>16</v>
      </c>
    </row>
    <row r="3066" spans="1:16" ht="15.75" thickBot="1">
      <c r="A3066" t="s">
        <v>3995</v>
      </c>
      <c r="B3066" s="29">
        <v>437795</v>
      </c>
      <c r="C3066" s="21" t="s">
        <v>25906</v>
      </c>
      <c r="F3066" s="4" t="s">
        <v>19</v>
      </c>
      <c r="G3066" s="22">
        <v>16632000</v>
      </c>
      <c r="J3066" s="15">
        <v>45118.473611111112</v>
      </c>
      <c r="K3066" s="15">
        <v>45125.479166666664</v>
      </c>
      <c r="L3066" s="15">
        <v>45125.479166666664</v>
      </c>
      <c r="M3066" t="s">
        <v>20</v>
      </c>
      <c r="N3066" s="4" t="s">
        <v>18</v>
      </c>
      <c r="P3066" t="s">
        <v>16</v>
      </c>
    </row>
    <row r="3067" spans="1:16" ht="15.75" thickBot="1">
      <c r="A3067" t="s">
        <v>3996</v>
      </c>
      <c r="B3067" s="29">
        <v>437664</v>
      </c>
      <c r="C3067" s="21" t="s">
        <v>25906</v>
      </c>
      <c r="F3067" s="4" t="s">
        <v>19</v>
      </c>
      <c r="G3067" s="22">
        <v>984273</v>
      </c>
      <c r="J3067" s="15">
        <v>45117.275000000001</v>
      </c>
      <c r="K3067" s="15">
        <v>45125.479166666664</v>
      </c>
      <c r="L3067" s="15">
        <v>45125.479166666664</v>
      </c>
      <c r="M3067" t="s">
        <v>20</v>
      </c>
      <c r="N3067" s="4" t="s">
        <v>18</v>
      </c>
      <c r="P3067" t="s">
        <v>16</v>
      </c>
    </row>
    <row r="3068" spans="1:16" ht="15.75" thickBot="1">
      <c r="A3068" t="s">
        <v>3997</v>
      </c>
      <c r="B3068" s="29">
        <v>437661</v>
      </c>
      <c r="C3068" s="21" t="s">
        <v>25906</v>
      </c>
      <c r="F3068" s="4" t="s">
        <v>19</v>
      </c>
      <c r="G3068" s="22">
        <v>2737476</v>
      </c>
      <c r="J3068" s="15">
        <v>45117.275000000001</v>
      </c>
      <c r="K3068" s="15">
        <v>45125.479166666664</v>
      </c>
      <c r="L3068" s="15">
        <v>45125.479166666664</v>
      </c>
      <c r="M3068" t="s">
        <v>20</v>
      </c>
      <c r="N3068" s="4" t="s">
        <v>18</v>
      </c>
      <c r="P3068" t="s">
        <v>16</v>
      </c>
    </row>
    <row r="3069" spans="1:16" ht="15.75" thickBot="1">
      <c r="A3069" t="s">
        <v>3998</v>
      </c>
      <c r="B3069" s="29">
        <v>437655</v>
      </c>
      <c r="C3069" s="21" t="s">
        <v>25906</v>
      </c>
      <c r="F3069" s="4" t="s">
        <v>19</v>
      </c>
      <c r="G3069" s="22">
        <v>2249760</v>
      </c>
      <c r="J3069" s="15">
        <v>45117.275000000001</v>
      </c>
      <c r="K3069" s="15">
        <v>45125.479166666664</v>
      </c>
      <c r="L3069" s="15">
        <v>45125.479166666664</v>
      </c>
      <c r="M3069" t="s">
        <v>20</v>
      </c>
      <c r="N3069" s="4" t="s">
        <v>18</v>
      </c>
      <c r="P3069" t="s">
        <v>16</v>
      </c>
    </row>
    <row r="3070" spans="1:16" ht="15.75" thickBot="1">
      <c r="A3070" t="s">
        <v>3999</v>
      </c>
      <c r="B3070" s="29">
        <v>437616</v>
      </c>
      <c r="C3070" s="21" t="s">
        <v>25906</v>
      </c>
      <c r="F3070" s="4" t="s">
        <v>19</v>
      </c>
      <c r="G3070" s="22">
        <v>1464416</v>
      </c>
      <c r="J3070" s="15">
        <v>45117.274305555555</v>
      </c>
      <c r="K3070" s="15">
        <v>45125.479166666664</v>
      </c>
      <c r="L3070" s="15">
        <v>45125.479166666664</v>
      </c>
      <c r="M3070" t="s">
        <v>20</v>
      </c>
      <c r="N3070" s="4" t="s">
        <v>18</v>
      </c>
      <c r="P3070" t="s">
        <v>16</v>
      </c>
    </row>
    <row r="3071" spans="1:16" ht="15.75" thickBot="1">
      <c r="A3071" t="s">
        <v>4000</v>
      </c>
      <c r="B3071" s="29">
        <v>437529</v>
      </c>
      <c r="C3071" s="21" t="s">
        <v>25906</v>
      </c>
      <c r="F3071" s="4" t="s">
        <v>19</v>
      </c>
      <c r="G3071" s="22">
        <v>2086035</v>
      </c>
      <c r="J3071" s="15">
        <v>45117.274305555555</v>
      </c>
      <c r="K3071" s="15">
        <v>45125.479166666664</v>
      </c>
      <c r="L3071" s="15">
        <v>45125.479166666664</v>
      </c>
      <c r="M3071" t="s">
        <v>20</v>
      </c>
      <c r="N3071" s="4" t="s">
        <v>18</v>
      </c>
      <c r="P3071" t="s">
        <v>16</v>
      </c>
    </row>
    <row r="3072" spans="1:16" ht="15.75" thickBot="1">
      <c r="A3072" t="s">
        <v>4001</v>
      </c>
      <c r="B3072" s="29">
        <v>437497</v>
      </c>
      <c r="C3072" s="21" t="s">
        <v>25906</v>
      </c>
      <c r="F3072" s="4" t="s">
        <v>19</v>
      </c>
      <c r="G3072" s="22">
        <v>1927434</v>
      </c>
      <c r="J3072" s="15">
        <v>45117.272916666669</v>
      </c>
      <c r="K3072" s="15">
        <v>45125.479166666664</v>
      </c>
      <c r="L3072" s="15">
        <v>45125.479166666664</v>
      </c>
      <c r="M3072" t="s">
        <v>20</v>
      </c>
      <c r="N3072" s="4" t="s">
        <v>18</v>
      </c>
      <c r="P3072" t="s">
        <v>16</v>
      </c>
    </row>
    <row r="3073" spans="1:16" ht="15.75" thickBot="1">
      <c r="A3073" t="s">
        <v>4002</v>
      </c>
      <c r="B3073" s="29">
        <v>438547</v>
      </c>
      <c r="C3073" s="21" t="s">
        <v>25906</v>
      </c>
      <c r="F3073" s="4" t="s">
        <v>19</v>
      </c>
      <c r="G3073" s="22">
        <v>1525239</v>
      </c>
      <c r="J3073" s="15">
        <v>45119.303472222222</v>
      </c>
      <c r="K3073" s="15">
        <v>45125.479166666664</v>
      </c>
      <c r="L3073" s="15">
        <v>45125.479166666664</v>
      </c>
      <c r="M3073" t="s">
        <v>20</v>
      </c>
      <c r="N3073" s="4" t="s">
        <v>18</v>
      </c>
      <c r="P3073" t="s">
        <v>16</v>
      </c>
    </row>
    <row r="3074" spans="1:16" ht="15.75" thickBot="1">
      <c r="A3074" t="s">
        <v>4003</v>
      </c>
      <c r="B3074" s="29">
        <v>439677</v>
      </c>
      <c r="C3074" t="s">
        <v>25906</v>
      </c>
      <c r="F3074" s="4" t="s">
        <v>19</v>
      </c>
      <c r="G3074" s="29">
        <v>1683786</v>
      </c>
      <c r="H3074" s="11"/>
      <c r="J3074" s="15">
        <v>45122.238888888889</v>
      </c>
      <c r="K3074" s="15">
        <v>45125.479166666664</v>
      </c>
      <c r="L3074" s="15">
        <v>45125.479166666664</v>
      </c>
      <c r="M3074" t="s">
        <v>17</v>
      </c>
      <c r="N3074" s="4" t="s">
        <v>18</v>
      </c>
      <c r="P3074" t="s">
        <v>16</v>
      </c>
    </row>
    <row r="3075" spans="1:16" ht="15.75" thickBot="1">
      <c r="A3075" t="s">
        <v>4004</v>
      </c>
      <c r="B3075" s="29">
        <v>439718</v>
      </c>
      <c r="C3075" t="s">
        <v>25906</v>
      </c>
      <c r="F3075" s="4" t="s">
        <v>19</v>
      </c>
      <c r="G3075" s="29">
        <v>451309</v>
      </c>
      <c r="H3075" s="11"/>
      <c r="J3075" s="15">
        <v>45122.238194444442</v>
      </c>
      <c r="K3075" s="15">
        <v>45125.479166666664</v>
      </c>
      <c r="L3075" s="15">
        <v>45125.479166666664</v>
      </c>
      <c r="M3075" t="s">
        <v>17</v>
      </c>
      <c r="N3075" s="4" t="s">
        <v>18</v>
      </c>
      <c r="P3075" t="s">
        <v>16</v>
      </c>
    </row>
    <row r="3076" spans="1:16" ht="15.75" thickBot="1">
      <c r="A3076" t="s">
        <v>4005</v>
      </c>
      <c r="B3076" s="29">
        <v>439667</v>
      </c>
      <c r="C3076" t="s">
        <v>25906</v>
      </c>
      <c r="F3076" s="4" t="s">
        <v>19</v>
      </c>
      <c r="G3076" s="29">
        <v>369895</v>
      </c>
      <c r="H3076" s="11"/>
      <c r="J3076" s="15">
        <v>45122.23333333333</v>
      </c>
      <c r="K3076" s="15">
        <v>45125.479166666664</v>
      </c>
      <c r="L3076" s="15">
        <v>45125.479166666664</v>
      </c>
      <c r="M3076" t="s">
        <v>17</v>
      </c>
      <c r="N3076" s="4" t="s">
        <v>18</v>
      </c>
      <c r="P3076" t="s">
        <v>16</v>
      </c>
    </row>
    <row r="3077" spans="1:16" ht="15.75" thickBot="1">
      <c r="A3077" s="23" t="s">
        <v>4006</v>
      </c>
      <c r="B3077" s="38">
        <v>438930</v>
      </c>
      <c r="C3077" s="23" t="s">
        <v>25906</v>
      </c>
      <c r="F3077" s="4" t="s">
        <v>19</v>
      </c>
      <c r="G3077" s="22">
        <v>377421</v>
      </c>
      <c r="H3077" s="11"/>
      <c r="I3077" s="11"/>
      <c r="J3077" s="15">
        <v>45120.302083333336</v>
      </c>
      <c r="K3077" s="15">
        <v>45125.479166666664</v>
      </c>
      <c r="L3077" s="15">
        <v>45125.479166666664</v>
      </c>
      <c r="M3077" t="s">
        <v>17</v>
      </c>
      <c r="N3077" s="4" t="s">
        <v>18</v>
      </c>
      <c r="P3077" t="s">
        <v>16</v>
      </c>
    </row>
    <row r="3078" spans="1:16" ht="15.75" thickBot="1">
      <c r="A3078" s="23" t="s">
        <v>4007</v>
      </c>
      <c r="B3078" s="37">
        <v>438927</v>
      </c>
      <c r="C3078" s="23" t="s">
        <v>25906</v>
      </c>
      <c r="F3078" s="4" t="s">
        <v>19</v>
      </c>
      <c r="G3078" s="22">
        <v>630812</v>
      </c>
      <c r="H3078" s="11"/>
      <c r="I3078" s="11"/>
      <c r="J3078" s="15">
        <v>45120.302083333336</v>
      </c>
      <c r="K3078" s="15">
        <v>45125.479166666664</v>
      </c>
      <c r="L3078" s="15">
        <v>45125.479166666664</v>
      </c>
      <c r="M3078" t="s">
        <v>17</v>
      </c>
      <c r="N3078" s="4" t="s">
        <v>18</v>
      </c>
      <c r="P3078" t="s">
        <v>16</v>
      </c>
    </row>
    <row r="3079" spans="1:16" ht="15.75" thickBot="1">
      <c r="A3079" s="23" t="s">
        <v>4008</v>
      </c>
      <c r="B3079" s="38">
        <v>438919</v>
      </c>
      <c r="C3079" s="23" t="s">
        <v>25906</v>
      </c>
      <c r="F3079" s="4" t="s">
        <v>19</v>
      </c>
      <c r="G3079" s="28" t="s">
        <v>32</v>
      </c>
      <c r="H3079" s="11"/>
      <c r="I3079" s="11"/>
      <c r="J3079" s="15">
        <v>45120.301388888889</v>
      </c>
      <c r="K3079" s="15">
        <v>45125.479166666664</v>
      </c>
      <c r="L3079" s="15">
        <v>45125.479166666664</v>
      </c>
      <c r="M3079" t="s">
        <v>17</v>
      </c>
      <c r="N3079" s="4" t="s">
        <v>18</v>
      </c>
      <c r="P3079" t="s">
        <v>16</v>
      </c>
    </row>
    <row r="3080" spans="1:16" ht="15.75" thickBot="1">
      <c r="A3080" s="23" t="s">
        <v>4009</v>
      </c>
      <c r="B3080" s="37">
        <v>438915</v>
      </c>
      <c r="C3080" s="23" t="s">
        <v>25906</v>
      </c>
      <c r="F3080" s="4" t="s">
        <v>19</v>
      </c>
      <c r="G3080" s="22">
        <v>589373</v>
      </c>
      <c r="H3080" s="11"/>
      <c r="I3080" s="11"/>
      <c r="J3080" s="15">
        <v>45120.301388888889</v>
      </c>
      <c r="K3080" s="15">
        <v>45125.479166666664</v>
      </c>
      <c r="L3080" s="15">
        <v>45125.479166666664</v>
      </c>
      <c r="M3080" t="s">
        <v>17</v>
      </c>
      <c r="N3080" s="4" t="s">
        <v>18</v>
      </c>
      <c r="P3080" t="s">
        <v>16</v>
      </c>
    </row>
    <row r="3081" spans="1:16" ht="15.75" thickBot="1">
      <c r="A3081" s="23" t="s">
        <v>4010</v>
      </c>
      <c r="B3081" s="38">
        <v>438904</v>
      </c>
      <c r="C3081" s="23" t="s">
        <v>25906</v>
      </c>
      <c r="F3081" s="4" t="s">
        <v>19</v>
      </c>
      <c r="G3081" s="22">
        <v>395761</v>
      </c>
      <c r="H3081" s="11"/>
      <c r="I3081" s="11"/>
      <c r="J3081" s="15">
        <v>45120.301388888889</v>
      </c>
      <c r="K3081" s="15">
        <v>45125.479166666664</v>
      </c>
      <c r="L3081" s="15">
        <v>45125.479166666664</v>
      </c>
      <c r="M3081" t="s">
        <v>17</v>
      </c>
      <c r="N3081" s="4" t="s">
        <v>18</v>
      </c>
      <c r="P3081" t="s">
        <v>16</v>
      </c>
    </row>
    <row r="3082" spans="1:16" ht="15.75" thickBot="1">
      <c r="A3082" t="s">
        <v>4011</v>
      </c>
      <c r="B3082" s="29">
        <v>437863</v>
      </c>
      <c r="C3082" s="21" t="s">
        <v>25946</v>
      </c>
      <c r="F3082" s="4" t="s">
        <v>19</v>
      </c>
      <c r="G3082" s="22">
        <v>0</v>
      </c>
      <c r="J3082" s="15">
        <v>45118.043749999997</v>
      </c>
      <c r="K3082" s="15">
        <v>45125.5</v>
      </c>
      <c r="L3082" s="15">
        <v>45125.5</v>
      </c>
      <c r="M3082" t="s">
        <v>20</v>
      </c>
      <c r="N3082" s="4" t="s">
        <v>18</v>
      </c>
      <c r="P3082" t="s">
        <v>16</v>
      </c>
    </row>
    <row r="3083" spans="1:16" ht="15.75" thickBot="1">
      <c r="A3083" t="s">
        <v>4012</v>
      </c>
      <c r="B3083" s="36">
        <v>436487</v>
      </c>
      <c r="C3083" t="s">
        <v>42</v>
      </c>
      <c r="F3083" s="4" t="s">
        <v>19</v>
      </c>
      <c r="G3083" s="16">
        <v>116624</v>
      </c>
      <c r="H3083" s="11"/>
      <c r="I3083" s="11"/>
      <c r="J3083" s="15">
        <v>45113.163194444445</v>
      </c>
      <c r="K3083" s="15">
        <v>45125.5</v>
      </c>
      <c r="L3083" s="15">
        <v>45125.5</v>
      </c>
      <c r="M3083" t="s">
        <v>17</v>
      </c>
      <c r="N3083" s="4" t="s">
        <v>18</v>
      </c>
      <c r="P3083" t="s">
        <v>16</v>
      </c>
    </row>
    <row r="3084" spans="1:16" ht="15.75" thickBot="1">
      <c r="A3084" t="s">
        <v>4013</v>
      </c>
      <c r="B3084" s="29">
        <v>439508</v>
      </c>
      <c r="C3084" t="s">
        <v>25905</v>
      </c>
      <c r="F3084" s="4" t="s">
        <v>19</v>
      </c>
      <c r="G3084" s="29">
        <v>918270</v>
      </c>
      <c r="H3084" s="11"/>
      <c r="J3084" s="15">
        <v>45122.527777777781</v>
      </c>
      <c r="K3084" s="15">
        <v>45126.041666666664</v>
      </c>
      <c r="L3084" s="15">
        <v>45126.041666666664</v>
      </c>
      <c r="M3084" t="s">
        <v>17</v>
      </c>
      <c r="N3084" s="4" t="s">
        <v>18</v>
      </c>
      <c r="P3084" t="s">
        <v>16</v>
      </c>
    </row>
    <row r="3085" spans="1:16" ht="15.75" thickBot="1">
      <c r="A3085" t="s">
        <v>4014</v>
      </c>
      <c r="B3085" s="29">
        <v>438284</v>
      </c>
      <c r="C3085" t="s">
        <v>25905</v>
      </c>
      <c r="F3085" s="4" t="s">
        <v>19</v>
      </c>
      <c r="G3085" s="29">
        <v>461484</v>
      </c>
      <c r="H3085" s="11"/>
      <c r="J3085" s="15">
        <v>45122.459722222222</v>
      </c>
      <c r="K3085" s="15">
        <v>45126.041666666664</v>
      </c>
      <c r="L3085" s="15">
        <v>45126.041666666664</v>
      </c>
      <c r="M3085" t="s">
        <v>17</v>
      </c>
      <c r="N3085" s="4" t="s">
        <v>18</v>
      </c>
      <c r="P3085" t="s">
        <v>16</v>
      </c>
    </row>
    <row r="3086" spans="1:16" ht="15.75" thickBot="1">
      <c r="A3086" t="s">
        <v>4015</v>
      </c>
      <c r="B3086" s="29">
        <v>439018</v>
      </c>
      <c r="C3086" t="s">
        <v>25905</v>
      </c>
      <c r="F3086" s="4" t="s">
        <v>19</v>
      </c>
      <c r="G3086" s="29">
        <v>336300</v>
      </c>
      <c r="H3086" s="11"/>
      <c r="J3086" s="15">
        <v>45121.494444444441</v>
      </c>
      <c r="K3086" s="15">
        <v>45126.041666666664</v>
      </c>
      <c r="L3086" s="15">
        <v>45126.041666666664</v>
      </c>
      <c r="M3086" t="s">
        <v>17</v>
      </c>
      <c r="N3086" s="4" t="s">
        <v>18</v>
      </c>
      <c r="P3086" t="s">
        <v>16</v>
      </c>
    </row>
    <row r="3087" spans="1:16" ht="15.75" thickBot="1">
      <c r="A3087" t="s">
        <v>4016</v>
      </c>
      <c r="B3087" s="29">
        <v>439013</v>
      </c>
      <c r="C3087" t="s">
        <v>25905</v>
      </c>
      <c r="F3087" s="4" t="s">
        <v>19</v>
      </c>
      <c r="G3087" s="29">
        <v>416100</v>
      </c>
      <c r="H3087" s="11"/>
      <c r="J3087" s="15">
        <v>45121.494444444441</v>
      </c>
      <c r="K3087" s="15">
        <v>45126.041666666664</v>
      </c>
      <c r="L3087" s="15">
        <v>45126.041666666664</v>
      </c>
      <c r="M3087" t="s">
        <v>17</v>
      </c>
      <c r="N3087" s="4" t="s">
        <v>18</v>
      </c>
      <c r="P3087" t="s">
        <v>16</v>
      </c>
    </row>
    <row r="3088" spans="1:16" ht="15.75" thickBot="1">
      <c r="A3088" t="s">
        <v>4017</v>
      </c>
      <c r="B3088" s="29">
        <v>439010</v>
      </c>
      <c r="C3088" t="s">
        <v>25905</v>
      </c>
      <c r="F3088" s="4" t="s">
        <v>19</v>
      </c>
      <c r="G3088" s="29">
        <v>92300</v>
      </c>
      <c r="H3088" s="11"/>
      <c r="J3088" s="15">
        <v>45121.493750000001</v>
      </c>
      <c r="K3088" s="15">
        <v>45126.041666666664</v>
      </c>
      <c r="L3088" s="15">
        <v>45126.041666666664</v>
      </c>
      <c r="M3088" t="s">
        <v>17</v>
      </c>
      <c r="N3088" s="4" t="s">
        <v>18</v>
      </c>
      <c r="P3088" t="s">
        <v>16</v>
      </c>
    </row>
    <row r="3089" spans="1:16" ht="15.75" thickBot="1">
      <c r="A3089" t="s">
        <v>4018</v>
      </c>
      <c r="B3089" s="29">
        <v>439007</v>
      </c>
      <c r="C3089" t="s">
        <v>25905</v>
      </c>
      <c r="F3089" s="4" t="s">
        <v>19</v>
      </c>
      <c r="G3089" s="29">
        <v>368000</v>
      </c>
      <c r="H3089" s="11"/>
      <c r="J3089" s="15">
        <v>45121.493750000001</v>
      </c>
      <c r="K3089" s="15">
        <v>45126.041666666664</v>
      </c>
      <c r="L3089" s="15">
        <v>45126.041666666664</v>
      </c>
      <c r="M3089" t="s">
        <v>17</v>
      </c>
      <c r="N3089" s="4" t="s">
        <v>18</v>
      </c>
      <c r="P3089" t="s">
        <v>16</v>
      </c>
    </row>
    <row r="3090" spans="1:16" ht="15.75" thickBot="1">
      <c r="A3090" s="23" t="s">
        <v>4019</v>
      </c>
      <c r="B3090" s="38">
        <v>438962</v>
      </c>
      <c r="C3090" s="23" t="s">
        <v>25905</v>
      </c>
      <c r="F3090" s="4" t="s">
        <v>19</v>
      </c>
      <c r="G3090" s="28" t="s">
        <v>33</v>
      </c>
      <c r="H3090" s="11"/>
      <c r="I3090" s="11"/>
      <c r="J3090" s="15">
        <v>45120.438888888886</v>
      </c>
      <c r="K3090" s="15">
        <v>45126.041666666664</v>
      </c>
      <c r="L3090" s="15">
        <v>45126.041666666664</v>
      </c>
      <c r="M3090" t="s">
        <v>17</v>
      </c>
      <c r="N3090" s="4" t="s">
        <v>18</v>
      </c>
      <c r="P3090" t="s">
        <v>16</v>
      </c>
    </row>
    <row r="3091" spans="1:16" ht="15.75" thickBot="1">
      <c r="A3091" s="23" t="s">
        <v>4020</v>
      </c>
      <c r="B3091" s="37">
        <v>438961</v>
      </c>
      <c r="C3091" s="23" t="s">
        <v>25905</v>
      </c>
      <c r="F3091" s="4" t="s">
        <v>19</v>
      </c>
      <c r="G3091" s="22">
        <v>110000</v>
      </c>
      <c r="H3091" s="11"/>
      <c r="I3091" s="11"/>
      <c r="J3091" s="15">
        <v>45120.438888888886</v>
      </c>
      <c r="K3091" s="15">
        <v>45126.041666666664</v>
      </c>
      <c r="L3091" s="15">
        <v>45126.041666666664</v>
      </c>
      <c r="M3091" t="s">
        <v>17</v>
      </c>
      <c r="N3091" s="4" t="s">
        <v>18</v>
      </c>
      <c r="P3091" t="s">
        <v>16</v>
      </c>
    </row>
    <row r="3092" spans="1:16" ht="15.75" thickBot="1">
      <c r="A3092" s="23" t="s">
        <v>4021</v>
      </c>
      <c r="B3092" s="38">
        <v>438960</v>
      </c>
      <c r="C3092" s="23" t="s">
        <v>25905</v>
      </c>
      <c r="F3092" s="4" t="s">
        <v>19</v>
      </c>
      <c r="G3092" s="22">
        <v>369600</v>
      </c>
      <c r="H3092" s="11"/>
      <c r="I3092" s="11"/>
      <c r="J3092" s="15">
        <v>45120.423611111109</v>
      </c>
      <c r="K3092" s="15">
        <v>45126.041666666664</v>
      </c>
      <c r="L3092" s="15">
        <v>45126.041666666664</v>
      </c>
      <c r="M3092" t="s">
        <v>17</v>
      </c>
      <c r="N3092" s="4" t="s">
        <v>18</v>
      </c>
      <c r="P3092" t="s">
        <v>16</v>
      </c>
    </row>
    <row r="3093" spans="1:16" ht="15.75" thickBot="1">
      <c r="A3093" s="23" t="s">
        <v>4022</v>
      </c>
      <c r="B3093" s="37">
        <v>438959</v>
      </c>
      <c r="C3093" s="23" t="s">
        <v>25905</v>
      </c>
      <c r="F3093" s="4" t="s">
        <v>19</v>
      </c>
      <c r="G3093" s="22">
        <v>365300</v>
      </c>
      <c r="H3093" s="11"/>
      <c r="I3093" s="11"/>
      <c r="J3093" s="15">
        <v>45120.42291666667</v>
      </c>
      <c r="K3093" s="15">
        <v>45126.041666666664</v>
      </c>
      <c r="L3093" s="15">
        <v>45126.041666666664</v>
      </c>
      <c r="M3093" t="s">
        <v>17</v>
      </c>
      <c r="N3093" s="4" t="s">
        <v>18</v>
      </c>
      <c r="P3093" t="s">
        <v>16</v>
      </c>
    </row>
    <row r="3094" spans="1:16" ht="15.75" thickBot="1">
      <c r="A3094" s="23" t="s">
        <v>4023</v>
      </c>
      <c r="B3094" s="38">
        <v>438958</v>
      </c>
      <c r="C3094" s="23" t="s">
        <v>25905</v>
      </c>
      <c r="F3094" s="4" t="s">
        <v>19</v>
      </c>
      <c r="G3094" s="22">
        <v>328100</v>
      </c>
      <c r="H3094" s="11"/>
      <c r="I3094" s="11"/>
      <c r="J3094" s="15">
        <v>45120.42291666667</v>
      </c>
      <c r="K3094" s="15">
        <v>45126.041666666664</v>
      </c>
      <c r="L3094" s="15">
        <v>45126.041666666664</v>
      </c>
      <c r="M3094" t="s">
        <v>17</v>
      </c>
      <c r="N3094" s="4" t="s">
        <v>18</v>
      </c>
      <c r="P3094" t="s">
        <v>16</v>
      </c>
    </row>
    <row r="3095" spans="1:16" ht="15.75" thickBot="1">
      <c r="A3095" s="23" t="s">
        <v>4024</v>
      </c>
      <c r="B3095" s="37">
        <v>438830</v>
      </c>
      <c r="C3095" s="23" t="s">
        <v>25905</v>
      </c>
      <c r="F3095" s="4" t="s">
        <v>19</v>
      </c>
      <c r="G3095" s="22">
        <v>77700</v>
      </c>
      <c r="H3095" s="11"/>
      <c r="I3095" s="11"/>
      <c r="J3095" s="15">
        <v>45120.216666666667</v>
      </c>
      <c r="K3095" s="15">
        <v>45126.041666666664</v>
      </c>
      <c r="L3095" s="15">
        <v>45126.041666666664</v>
      </c>
      <c r="M3095" t="s">
        <v>17</v>
      </c>
      <c r="N3095" s="4" t="s">
        <v>18</v>
      </c>
      <c r="P3095" t="s">
        <v>16</v>
      </c>
    </row>
    <row r="3096" spans="1:16" ht="15.75" thickBot="1">
      <c r="A3096" s="23" t="s">
        <v>4025</v>
      </c>
      <c r="B3096" s="38">
        <v>438816</v>
      </c>
      <c r="C3096" s="23" t="s">
        <v>25905</v>
      </c>
      <c r="F3096" s="4" t="s">
        <v>19</v>
      </c>
      <c r="G3096" s="22">
        <v>110600</v>
      </c>
      <c r="H3096" s="11"/>
      <c r="I3096" s="11"/>
      <c r="J3096" s="15">
        <v>45120.21597222222</v>
      </c>
      <c r="K3096" s="15">
        <v>45126.041666666664</v>
      </c>
      <c r="L3096" s="15">
        <v>45126.041666666664</v>
      </c>
      <c r="M3096" t="s">
        <v>17</v>
      </c>
      <c r="N3096" s="4" t="s">
        <v>18</v>
      </c>
      <c r="P3096" t="s">
        <v>16</v>
      </c>
    </row>
    <row r="3097" spans="1:16" ht="15.75" thickBot="1">
      <c r="A3097" s="23" t="s">
        <v>4026</v>
      </c>
      <c r="B3097" s="37">
        <v>438806</v>
      </c>
      <c r="C3097" s="23" t="s">
        <v>25905</v>
      </c>
      <c r="F3097" s="4" t="s">
        <v>19</v>
      </c>
      <c r="G3097" s="22">
        <v>199400</v>
      </c>
      <c r="H3097" s="11"/>
      <c r="I3097" s="11"/>
      <c r="J3097" s="15">
        <v>45120.21597222222</v>
      </c>
      <c r="K3097" s="15">
        <v>45126.041666666664</v>
      </c>
      <c r="L3097" s="15">
        <v>45126.041666666664</v>
      </c>
      <c r="M3097" t="s">
        <v>17</v>
      </c>
      <c r="N3097" s="4" t="s">
        <v>18</v>
      </c>
      <c r="P3097" t="s">
        <v>16</v>
      </c>
    </row>
    <row r="3098" spans="1:16" ht="15.75" thickBot="1">
      <c r="A3098" s="23" t="s">
        <v>4027</v>
      </c>
      <c r="B3098" s="38">
        <v>438792</v>
      </c>
      <c r="C3098" s="23" t="s">
        <v>25905</v>
      </c>
      <c r="F3098" s="4" t="s">
        <v>19</v>
      </c>
      <c r="G3098" s="22">
        <v>554100</v>
      </c>
      <c r="H3098" s="11"/>
      <c r="I3098" s="11"/>
      <c r="J3098" s="15">
        <v>45120.199305555558</v>
      </c>
      <c r="K3098" s="15">
        <v>45126.041666666664</v>
      </c>
      <c r="L3098" s="15">
        <v>45126.041666666664</v>
      </c>
      <c r="M3098" t="s">
        <v>17</v>
      </c>
      <c r="N3098" s="4" t="s">
        <v>18</v>
      </c>
      <c r="P3098" t="s">
        <v>16</v>
      </c>
    </row>
    <row r="3099" spans="1:16" ht="15.75" thickBot="1">
      <c r="A3099" s="23" t="s">
        <v>4028</v>
      </c>
      <c r="B3099" s="37">
        <v>438783</v>
      </c>
      <c r="C3099" s="23" t="s">
        <v>25905</v>
      </c>
      <c r="F3099" s="4" t="s">
        <v>19</v>
      </c>
      <c r="G3099" s="22">
        <v>427300</v>
      </c>
      <c r="H3099" s="11"/>
      <c r="I3099" s="11"/>
      <c r="J3099" s="15">
        <v>45120.198611111111</v>
      </c>
      <c r="K3099" s="15">
        <v>45126.041666666664</v>
      </c>
      <c r="L3099" s="15">
        <v>45126.041666666664</v>
      </c>
      <c r="M3099" t="s">
        <v>17</v>
      </c>
      <c r="N3099" s="4" t="s">
        <v>18</v>
      </c>
      <c r="P3099" t="s">
        <v>16</v>
      </c>
    </row>
    <row r="3100" spans="1:16" ht="15.75" thickBot="1">
      <c r="A3100" s="23" t="s">
        <v>4029</v>
      </c>
      <c r="B3100" s="38">
        <v>438764</v>
      </c>
      <c r="C3100" s="23" t="s">
        <v>25905</v>
      </c>
      <c r="F3100" s="4" t="s">
        <v>19</v>
      </c>
      <c r="G3100" s="22">
        <v>387600</v>
      </c>
      <c r="H3100" s="11"/>
      <c r="I3100" s="11"/>
      <c r="J3100" s="15">
        <v>45120.198611111111</v>
      </c>
      <c r="K3100" s="15">
        <v>45126.041666666664</v>
      </c>
      <c r="L3100" s="15">
        <v>45126.041666666664</v>
      </c>
      <c r="M3100" t="s">
        <v>17</v>
      </c>
      <c r="N3100" s="4" t="s">
        <v>18</v>
      </c>
      <c r="P3100" t="s">
        <v>16</v>
      </c>
    </row>
    <row r="3101" spans="1:16" ht="15.75" thickBot="1">
      <c r="A3101" s="23" t="s">
        <v>4030</v>
      </c>
      <c r="B3101" s="37">
        <v>438755</v>
      </c>
      <c r="C3101" s="23" t="s">
        <v>25905</v>
      </c>
      <c r="F3101" s="4" t="s">
        <v>19</v>
      </c>
      <c r="G3101" s="22">
        <v>329100</v>
      </c>
      <c r="H3101" s="11"/>
      <c r="I3101" s="11"/>
      <c r="J3101" s="15">
        <v>45120.197916666664</v>
      </c>
      <c r="K3101" s="15">
        <v>45126.041666666664</v>
      </c>
      <c r="L3101" s="15">
        <v>45126.041666666664</v>
      </c>
      <c r="M3101" t="s">
        <v>17</v>
      </c>
      <c r="N3101" s="4" t="s">
        <v>18</v>
      </c>
      <c r="P3101" t="s">
        <v>16</v>
      </c>
    </row>
    <row r="3102" spans="1:16" ht="15.75" thickBot="1">
      <c r="A3102" s="23" t="s">
        <v>4031</v>
      </c>
      <c r="B3102" s="38">
        <v>438747</v>
      </c>
      <c r="C3102" s="23" t="s">
        <v>25905</v>
      </c>
      <c r="F3102" s="4" t="s">
        <v>19</v>
      </c>
      <c r="G3102" s="22">
        <v>271400</v>
      </c>
      <c r="H3102" s="11"/>
      <c r="I3102" s="11"/>
      <c r="J3102" s="15">
        <v>45120.197916666664</v>
      </c>
      <c r="K3102" s="15">
        <v>45126.041666666664</v>
      </c>
      <c r="L3102" s="15">
        <v>45126.041666666664</v>
      </c>
      <c r="M3102" t="s">
        <v>17</v>
      </c>
      <c r="N3102" s="4" t="s">
        <v>18</v>
      </c>
      <c r="P3102" t="s">
        <v>16</v>
      </c>
    </row>
    <row r="3103" spans="1:16" ht="15.75" thickBot="1">
      <c r="A3103" s="23" t="s">
        <v>4032</v>
      </c>
      <c r="B3103" s="37">
        <v>438738</v>
      </c>
      <c r="C3103" s="23" t="s">
        <v>25905</v>
      </c>
      <c r="F3103" s="4" t="s">
        <v>19</v>
      </c>
      <c r="G3103" s="22">
        <v>498600</v>
      </c>
      <c r="H3103" s="11"/>
      <c r="I3103" s="11"/>
      <c r="J3103" s="15">
        <v>45120.151388888888</v>
      </c>
      <c r="K3103" s="15">
        <v>45126.041666666664</v>
      </c>
      <c r="L3103" s="15">
        <v>45126.041666666664</v>
      </c>
      <c r="M3103" t="s">
        <v>17</v>
      </c>
      <c r="N3103" s="4" t="s">
        <v>18</v>
      </c>
      <c r="P3103" t="s">
        <v>16</v>
      </c>
    </row>
    <row r="3104" spans="1:16" ht="15.75" thickBot="1">
      <c r="A3104" s="23" t="s">
        <v>4033</v>
      </c>
      <c r="B3104" s="38">
        <v>438733</v>
      </c>
      <c r="C3104" s="23" t="s">
        <v>25905</v>
      </c>
      <c r="F3104" s="4" t="s">
        <v>19</v>
      </c>
      <c r="G3104" s="22">
        <v>498600</v>
      </c>
      <c r="H3104" s="11"/>
      <c r="I3104" s="11"/>
      <c r="J3104" s="15">
        <v>45120.151388888888</v>
      </c>
      <c r="K3104" s="15">
        <v>45126.041666666664</v>
      </c>
      <c r="L3104" s="15">
        <v>45126.041666666664</v>
      </c>
      <c r="M3104" t="s">
        <v>17</v>
      </c>
      <c r="N3104" s="4" t="s">
        <v>18</v>
      </c>
      <c r="P3104" t="s">
        <v>16</v>
      </c>
    </row>
    <row r="3105" spans="1:16" ht="15.75" thickBot="1">
      <c r="A3105" s="23" t="s">
        <v>4034</v>
      </c>
      <c r="B3105" s="37">
        <v>438719</v>
      </c>
      <c r="C3105" s="23" t="s">
        <v>25905</v>
      </c>
      <c r="F3105" s="4" t="s">
        <v>19</v>
      </c>
      <c r="G3105" s="28" t="s">
        <v>34</v>
      </c>
      <c r="H3105" s="11"/>
      <c r="I3105" s="11"/>
      <c r="J3105" s="15">
        <v>45120.150694444441</v>
      </c>
      <c r="K3105" s="15">
        <v>45126.041666666664</v>
      </c>
      <c r="L3105" s="15">
        <v>45126.041666666664</v>
      </c>
      <c r="M3105" t="s">
        <v>17</v>
      </c>
      <c r="N3105" s="4" t="s">
        <v>18</v>
      </c>
      <c r="P3105" t="s">
        <v>16</v>
      </c>
    </row>
    <row r="3106" spans="1:16" ht="15.75" thickBot="1">
      <c r="A3106" s="23" t="s">
        <v>4035</v>
      </c>
      <c r="B3106" s="38">
        <v>438663</v>
      </c>
      <c r="C3106" s="23" t="s">
        <v>25906</v>
      </c>
      <c r="F3106" s="4" t="s">
        <v>19</v>
      </c>
      <c r="G3106" s="22">
        <v>4498896</v>
      </c>
      <c r="H3106" s="11"/>
      <c r="I3106" s="11"/>
      <c r="J3106" s="15">
        <v>45120.519444444442</v>
      </c>
      <c r="K3106" s="15">
        <v>45126.041666666664</v>
      </c>
      <c r="L3106" s="15">
        <v>45126.041666666664</v>
      </c>
      <c r="M3106" t="s">
        <v>17</v>
      </c>
      <c r="N3106" s="4" t="s">
        <v>18</v>
      </c>
      <c r="P3106" t="s">
        <v>16</v>
      </c>
    </row>
    <row r="3107" spans="1:16" ht="15.75" thickBot="1">
      <c r="A3107" t="s">
        <v>4036</v>
      </c>
      <c r="B3107" s="29">
        <v>438048</v>
      </c>
      <c r="C3107" s="21" t="s">
        <v>42</v>
      </c>
      <c r="F3107" s="4" t="s">
        <v>19</v>
      </c>
      <c r="G3107" s="22">
        <v>1706874</v>
      </c>
      <c r="J3107" s="15">
        <v>45118.261805555558</v>
      </c>
      <c r="K3107" s="15">
        <v>45126.041666666664</v>
      </c>
      <c r="L3107" s="15">
        <v>45126.041666666664</v>
      </c>
      <c r="M3107" t="s">
        <v>20</v>
      </c>
      <c r="N3107" s="4" t="s">
        <v>18</v>
      </c>
      <c r="P3107" t="s">
        <v>16</v>
      </c>
    </row>
    <row r="3108" spans="1:16" ht="15.75" thickBot="1">
      <c r="A3108" t="s">
        <v>4037</v>
      </c>
      <c r="B3108" s="29">
        <v>439752</v>
      </c>
      <c r="C3108" t="s">
        <v>25909</v>
      </c>
      <c r="F3108" s="4" t="s">
        <v>19</v>
      </c>
      <c r="G3108" s="29">
        <v>14080495</v>
      </c>
      <c r="H3108" s="11"/>
      <c r="J3108" s="15">
        <v>45123.522916666669</v>
      </c>
      <c r="K3108" s="15">
        <v>45126.041666666664</v>
      </c>
      <c r="L3108" s="15">
        <v>45126.041666666664</v>
      </c>
      <c r="M3108" t="s">
        <v>17</v>
      </c>
      <c r="N3108" s="4" t="s">
        <v>18</v>
      </c>
      <c r="P3108" t="s">
        <v>16</v>
      </c>
    </row>
    <row r="3109" spans="1:16" ht="15.75" thickBot="1">
      <c r="A3109" t="s">
        <v>4038</v>
      </c>
      <c r="B3109" s="29">
        <v>439754</v>
      </c>
      <c r="C3109" t="s">
        <v>25909</v>
      </c>
      <c r="F3109" s="4" t="s">
        <v>19</v>
      </c>
      <c r="G3109" s="29">
        <v>11271528</v>
      </c>
      <c r="H3109" s="11"/>
      <c r="J3109" s="15">
        <v>45123.520833333336</v>
      </c>
      <c r="K3109" s="15">
        <v>45126.041666666664</v>
      </c>
      <c r="L3109" s="15">
        <v>45126.041666666664</v>
      </c>
      <c r="M3109" t="s">
        <v>17</v>
      </c>
      <c r="N3109" s="4" t="s">
        <v>18</v>
      </c>
      <c r="P3109" t="s">
        <v>16</v>
      </c>
    </row>
    <row r="3110" spans="1:16" ht="15.75" thickBot="1">
      <c r="A3110" t="s">
        <v>4039</v>
      </c>
      <c r="B3110" s="29">
        <v>439522</v>
      </c>
      <c r="C3110" t="s">
        <v>25905</v>
      </c>
      <c r="F3110" s="4" t="s">
        <v>19</v>
      </c>
      <c r="G3110" s="29">
        <v>2525944</v>
      </c>
      <c r="H3110" s="11"/>
      <c r="J3110" s="15">
        <v>45122.043749999997</v>
      </c>
      <c r="K3110" s="15">
        <v>45126.0625</v>
      </c>
      <c r="L3110" s="15">
        <v>45126.0625</v>
      </c>
      <c r="M3110" t="s">
        <v>17</v>
      </c>
      <c r="N3110" s="4" t="s">
        <v>18</v>
      </c>
      <c r="P3110" t="s">
        <v>16</v>
      </c>
    </row>
    <row r="3111" spans="1:16" ht="15.75" thickBot="1">
      <c r="A3111" t="s">
        <v>4040</v>
      </c>
      <c r="B3111" s="29">
        <v>439523</v>
      </c>
      <c r="C3111" t="s">
        <v>25905</v>
      </c>
      <c r="F3111" s="4" t="s">
        <v>19</v>
      </c>
      <c r="G3111" s="29">
        <v>2212552</v>
      </c>
      <c r="H3111" s="11"/>
      <c r="J3111" s="15">
        <v>45122.041666666664</v>
      </c>
      <c r="K3111" s="15">
        <v>45126.0625</v>
      </c>
      <c r="L3111" s="15">
        <v>45126.0625</v>
      </c>
      <c r="M3111" t="s">
        <v>17</v>
      </c>
      <c r="N3111" s="4" t="s">
        <v>18</v>
      </c>
      <c r="P3111" t="s">
        <v>16</v>
      </c>
    </row>
    <row r="3112" spans="1:16" ht="15.75" thickBot="1">
      <c r="A3112" s="23" t="s">
        <v>4041</v>
      </c>
      <c r="B3112" s="37">
        <v>438672</v>
      </c>
      <c r="C3112" s="23" t="s">
        <v>25906</v>
      </c>
      <c r="F3112" s="4" t="s">
        <v>19</v>
      </c>
      <c r="G3112" s="22">
        <v>5718138</v>
      </c>
      <c r="H3112" s="11"/>
      <c r="I3112" s="11"/>
      <c r="J3112" s="15">
        <v>45120.05</v>
      </c>
      <c r="K3112" s="15">
        <v>45126.0625</v>
      </c>
      <c r="L3112" s="15">
        <v>45126.0625</v>
      </c>
      <c r="M3112" t="s">
        <v>17</v>
      </c>
      <c r="N3112" s="4" t="s">
        <v>18</v>
      </c>
      <c r="P3112" t="s">
        <v>16</v>
      </c>
    </row>
    <row r="3113" spans="1:16" ht="15.75" thickBot="1">
      <c r="A3113" t="s">
        <v>4042</v>
      </c>
      <c r="B3113" s="29">
        <v>437909</v>
      </c>
      <c r="C3113" s="21" t="s">
        <v>25905</v>
      </c>
      <c r="F3113" s="4" t="s">
        <v>19</v>
      </c>
      <c r="G3113" s="22">
        <v>622679</v>
      </c>
      <c r="J3113" s="15">
        <v>45118.179861111108</v>
      </c>
      <c r="K3113" s="15">
        <v>45126.083333333336</v>
      </c>
      <c r="L3113" s="15">
        <v>45126.083333333336</v>
      </c>
      <c r="M3113" t="s">
        <v>20</v>
      </c>
      <c r="N3113" s="4" t="s">
        <v>18</v>
      </c>
      <c r="P3113" t="s">
        <v>16</v>
      </c>
    </row>
    <row r="3114" spans="1:16" ht="15.75" thickBot="1">
      <c r="A3114" t="s">
        <v>4043</v>
      </c>
      <c r="B3114" s="29">
        <v>439446</v>
      </c>
      <c r="C3114" t="s">
        <v>25905</v>
      </c>
      <c r="F3114" s="4" t="s">
        <v>19</v>
      </c>
      <c r="G3114" s="29">
        <v>1041000</v>
      </c>
      <c r="H3114" s="11"/>
      <c r="J3114" s="15">
        <v>45122.469444444447</v>
      </c>
      <c r="K3114" s="15">
        <v>45126.083333333336</v>
      </c>
      <c r="L3114" s="15">
        <v>45126.083333333336</v>
      </c>
      <c r="M3114" t="s">
        <v>17</v>
      </c>
      <c r="N3114" s="4" t="s">
        <v>18</v>
      </c>
      <c r="P3114" t="s">
        <v>16</v>
      </c>
    </row>
    <row r="3115" spans="1:16" ht="15.75" thickBot="1">
      <c r="A3115" t="s">
        <v>4044</v>
      </c>
      <c r="B3115" s="29">
        <v>439237</v>
      </c>
      <c r="C3115" t="s">
        <v>25905</v>
      </c>
      <c r="F3115" s="4" t="s">
        <v>19</v>
      </c>
      <c r="G3115" s="29">
        <v>141903</v>
      </c>
      <c r="H3115" s="11"/>
      <c r="J3115" s="15">
        <v>45121.163888888892</v>
      </c>
      <c r="K3115" s="15">
        <v>45126.083333333336</v>
      </c>
      <c r="L3115" s="15">
        <v>45126.083333333336</v>
      </c>
      <c r="M3115" t="s">
        <v>17</v>
      </c>
      <c r="N3115" s="4" t="s">
        <v>18</v>
      </c>
      <c r="P3115" t="s">
        <v>16</v>
      </c>
    </row>
    <row r="3116" spans="1:16" ht="15.75" thickBot="1">
      <c r="A3116" t="s">
        <v>4045</v>
      </c>
      <c r="B3116" s="34">
        <v>434702</v>
      </c>
      <c r="C3116" t="s">
        <v>25946</v>
      </c>
      <c r="F3116" s="4" t="s">
        <v>19</v>
      </c>
      <c r="G3116" s="14">
        <v>0</v>
      </c>
      <c r="J3116" s="15">
        <v>45108.04583333333</v>
      </c>
      <c r="K3116" s="15">
        <v>45126.125</v>
      </c>
      <c r="L3116" s="15">
        <v>45126.125</v>
      </c>
      <c r="M3116" t="s">
        <v>17</v>
      </c>
      <c r="N3116" s="4" t="s">
        <v>18</v>
      </c>
      <c r="P3116" t="s">
        <v>16</v>
      </c>
    </row>
    <row r="3117" spans="1:16" ht="15.75" thickBot="1">
      <c r="A3117" t="s">
        <v>3067</v>
      </c>
      <c r="B3117" s="29">
        <v>439572</v>
      </c>
      <c r="C3117" t="s">
        <v>25905</v>
      </c>
      <c r="F3117" s="4" t="s">
        <v>19</v>
      </c>
      <c r="G3117" s="29">
        <v>148200</v>
      </c>
      <c r="H3117" s="11"/>
      <c r="J3117" s="15">
        <v>45122.113888888889</v>
      </c>
      <c r="K3117" s="15">
        <v>45126.125</v>
      </c>
      <c r="L3117" s="15">
        <v>45126.125</v>
      </c>
      <c r="M3117" t="s">
        <v>17</v>
      </c>
      <c r="N3117" s="4" t="s">
        <v>18</v>
      </c>
      <c r="P3117" t="s">
        <v>16</v>
      </c>
    </row>
    <row r="3118" spans="1:16" ht="15.75" thickBot="1">
      <c r="A3118" t="s">
        <v>3066</v>
      </c>
      <c r="B3118" s="29">
        <v>439573</v>
      </c>
      <c r="C3118" t="s">
        <v>25905</v>
      </c>
      <c r="F3118" s="4" t="s">
        <v>19</v>
      </c>
      <c r="G3118" s="29">
        <v>379700</v>
      </c>
      <c r="H3118" s="11"/>
      <c r="J3118" s="15">
        <v>45122.111805555556</v>
      </c>
      <c r="K3118" s="15">
        <v>45126.125</v>
      </c>
      <c r="L3118" s="15">
        <v>45126.125</v>
      </c>
      <c r="M3118" t="s">
        <v>17</v>
      </c>
      <c r="N3118" s="4" t="s">
        <v>18</v>
      </c>
      <c r="P3118" t="s">
        <v>16</v>
      </c>
    </row>
    <row r="3119" spans="1:16" ht="15.75" thickBot="1">
      <c r="A3119" t="s">
        <v>4046</v>
      </c>
      <c r="B3119" s="29">
        <v>439650</v>
      </c>
      <c r="C3119" t="s">
        <v>25905</v>
      </c>
      <c r="F3119" s="4" t="s">
        <v>19</v>
      </c>
      <c r="G3119" s="29">
        <v>554700</v>
      </c>
      <c r="H3119" s="11"/>
      <c r="J3119" s="15">
        <v>45122.171527777777</v>
      </c>
      <c r="K3119" s="15">
        <v>45126.125</v>
      </c>
      <c r="L3119" s="15">
        <v>45126.125</v>
      </c>
      <c r="M3119" t="s">
        <v>17</v>
      </c>
      <c r="N3119" s="4" t="s">
        <v>18</v>
      </c>
      <c r="P3119" t="s">
        <v>16</v>
      </c>
    </row>
    <row r="3120" spans="1:16" ht="15.75" thickBot="1">
      <c r="A3120" t="s">
        <v>4047</v>
      </c>
      <c r="B3120" s="29">
        <v>439640</v>
      </c>
      <c r="C3120" t="s">
        <v>25905</v>
      </c>
      <c r="F3120" s="4" t="s">
        <v>19</v>
      </c>
      <c r="G3120" s="29">
        <v>1047000</v>
      </c>
      <c r="H3120" s="11"/>
      <c r="J3120" s="15">
        <v>45122.165277777778</v>
      </c>
      <c r="K3120" s="15">
        <v>45126.125</v>
      </c>
      <c r="L3120" s="15">
        <v>45126.125</v>
      </c>
      <c r="M3120" t="s">
        <v>17</v>
      </c>
      <c r="N3120" s="4" t="s">
        <v>18</v>
      </c>
      <c r="P3120" t="s">
        <v>16</v>
      </c>
    </row>
    <row r="3121" spans="1:16" ht="15.75" thickBot="1">
      <c r="A3121" t="s">
        <v>4048</v>
      </c>
      <c r="B3121" s="29">
        <v>439626</v>
      </c>
      <c r="C3121" t="s">
        <v>25905</v>
      </c>
      <c r="F3121" s="4" t="s">
        <v>19</v>
      </c>
      <c r="G3121" s="29">
        <v>552500</v>
      </c>
      <c r="H3121" s="11"/>
      <c r="J3121" s="15">
        <v>45122.152083333334</v>
      </c>
      <c r="K3121" s="15">
        <v>45126.125</v>
      </c>
      <c r="L3121" s="15">
        <v>45126.125</v>
      </c>
      <c r="M3121" t="s">
        <v>17</v>
      </c>
      <c r="N3121" s="4" t="s">
        <v>18</v>
      </c>
      <c r="P3121" t="s">
        <v>16</v>
      </c>
    </row>
    <row r="3122" spans="1:16" ht="15.75" thickBot="1">
      <c r="A3122" t="s">
        <v>4049</v>
      </c>
      <c r="B3122" s="29">
        <v>439564</v>
      </c>
      <c r="C3122" t="s">
        <v>25905</v>
      </c>
      <c r="F3122" s="4" t="s">
        <v>19</v>
      </c>
      <c r="G3122" s="29">
        <v>526100</v>
      </c>
      <c r="H3122" s="11"/>
      <c r="J3122" s="15">
        <v>45122.09375</v>
      </c>
      <c r="K3122" s="15">
        <v>45126.125</v>
      </c>
      <c r="L3122" s="15">
        <v>45126.125</v>
      </c>
      <c r="M3122" t="s">
        <v>17</v>
      </c>
      <c r="N3122" s="4" t="s">
        <v>18</v>
      </c>
      <c r="P3122" t="s">
        <v>16</v>
      </c>
    </row>
    <row r="3123" spans="1:16" ht="15.75" thickBot="1">
      <c r="A3123" t="s">
        <v>4050</v>
      </c>
      <c r="B3123" s="29">
        <v>439563</v>
      </c>
      <c r="C3123" t="s">
        <v>25905</v>
      </c>
      <c r="F3123" s="4" t="s">
        <v>19</v>
      </c>
      <c r="G3123" s="29">
        <v>1410000</v>
      </c>
      <c r="H3123" s="11"/>
      <c r="J3123" s="15">
        <v>45122.09097222222</v>
      </c>
      <c r="K3123" s="15">
        <v>45126.125</v>
      </c>
      <c r="L3123" s="15">
        <v>45126.125</v>
      </c>
      <c r="M3123" t="s">
        <v>17</v>
      </c>
      <c r="N3123" s="4" t="s">
        <v>18</v>
      </c>
      <c r="P3123" t="s">
        <v>16</v>
      </c>
    </row>
    <row r="3124" spans="1:16" ht="15.75" thickBot="1">
      <c r="A3124" t="s">
        <v>4051</v>
      </c>
      <c r="B3124" s="29">
        <v>439557</v>
      </c>
      <c r="C3124" t="s">
        <v>25905</v>
      </c>
      <c r="F3124" s="4" t="s">
        <v>19</v>
      </c>
      <c r="G3124" s="29">
        <v>673600</v>
      </c>
      <c r="H3124" s="11"/>
      <c r="J3124" s="15">
        <v>45122.087500000001</v>
      </c>
      <c r="K3124" s="15">
        <v>45126.125</v>
      </c>
      <c r="L3124" s="15">
        <v>45126.125</v>
      </c>
      <c r="M3124" t="s">
        <v>17</v>
      </c>
      <c r="N3124" s="4" t="s">
        <v>18</v>
      </c>
      <c r="P3124" t="s">
        <v>16</v>
      </c>
    </row>
    <row r="3125" spans="1:16" ht="15.75" thickBot="1">
      <c r="A3125" t="s">
        <v>4052</v>
      </c>
      <c r="B3125" s="29">
        <v>439547</v>
      </c>
      <c r="C3125" t="s">
        <v>25905</v>
      </c>
      <c r="F3125" s="4" t="s">
        <v>19</v>
      </c>
      <c r="G3125" s="29">
        <v>511257</v>
      </c>
      <c r="H3125" s="11"/>
      <c r="J3125" s="15">
        <v>45122.064583333333</v>
      </c>
      <c r="K3125" s="15">
        <v>45126.125</v>
      </c>
      <c r="L3125" s="15">
        <v>45126.125</v>
      </c>
      <c r="M3125" t="s">
        <v>17</v>
      </c>
      <c r="N3125" s="4" t="s">
        <v>18</v>
      </c>
      <c r="P3125" t="s">
        <v>16</v>
      </c>
    </row>
    <row r="3126" spans="1:16" ht="15.75" thickBot="1">
      <c r="A3126" t="s">
        <v>4053</v>
      </c>
      <c r="B3126" s="29">
        <v>439544</v>
      </c>
      <c r="C3126" t="s">
        <v>25905</v>
      </c>
      <c r="F3126" s="4" t="s">
        <v>19</v>
      </c>
      <c r="G3126" s="29">
        <v>1542900</v>
      </c>
      <c r="H3126" s="11"/>
      <c r="J3126" s="15">
        <v>45122.060416666667</v>
      </c>
      <c r="K3126" s="15">
        <v>45126.125</v>
      </c>
      <c r="L3126" s="15">
        <v>45126.125</v>
      </c>
      <c r="M3126" t="s">
        <v>17</v>
      </c>
      <c r="N3126" s="4" t="s">
        <v>18</v>
      </c>
      <c r="P3126" t="s">
        <v>16</v>
      </c>
    </row>
    <row r="3127" spans="1:16" ht="15.75" thickBot="1">
      <c r="A3127" t="s">
        <v>4054</v>
      </c>
      <c r="B3127" s="29">
        <v>439535</v>
      </c>
      <c r="C3127" t="s">
        <v>25905</v>
      </c>
      <c r="F3127" s="4" t="s">
        <v>19</v>
      </c>
      <c r="G3127" s="29">
        <v>1555300</v>
      </c>
      <c r="H3127" s="11"/>
      <c r="J3127" s="15">
        <v>45122.056250000001</v>
      </c>
      <c r="K3127" s="15">
        <v>45126.125</v>
      </c>
      <c r="L3127" s="15">
        <v>45126.125</v>
      </c>
      <c r="M3127" t="s">
        <v>17</v>
      </c>
      <c r="N3127" s="4" t="s">
        <v>18</v>
      </c>
      <c r="P3127" t="s">
        <v>16</v>
      </c>
    </row>
    <row r="3128" spans="1:16" ht="15.75" thickBot="1">
      <c r="A3128" t="s">
        <v>4055</v>
      </c>
      <c r="B3128" s="29">
        <v>439527</v>
      </c>
      <c r="C3128" t="s">
        <v>25905</v>
      </c>
      <c r="F3128" s="4" t="s">
        <v>19</v>
      </c>
      <c r="G3128" s="29">
        <v>1056100</v>
      </c>
      <c r="H3128" s="11"/>
      <c r="J3128" s="15">
        <v>45122.046527777777</v>
      </c>
      <c r="K3128" s="15">
        <v>45126.125</v>
      </c>
      <c r="L3128" s="15">
        <v>45126.125</v>
      </c>
      <c r="M3128" t="s">
        <v>17</v>
      </c>
      <c r="N3128" s="4" t="s">
        <v>18</v>
      </c>
      <c r="P3128" t="s">
        <v>16</v>
      </c>
    </row>
    <row r="3129" spans="1:16" ht="15.75" thickBot="1">
      <c r="A3129" t="s">
        <v>4056</v>
      </c>
      <c r="B3129" s="29">
        <v>439520</v>
      </c>
      <c r="C3129" t="s">
        <v>25905</v>
      </c>
      <c r="F3129" s="4" t="s">
        <v>19</v>
      </c>
      <c r="G3129" s="29">
        <v>457000</v>
      </c>
      <c r="H3129" s="11"/>
      <c r="J3129" s="15">
        <v>45122.540972222225</v>
      </c>
      <c r="K3129" s="15">
        <v>45126.125</v>
      </c>
      <c r="L3129" s="15">
        <v>45126.125</v>
      </c>
      <c r="M3129" t="s">
        <v>17</v>
      </c>
      <c r="N3129" s="4" t="s">
        <v>18</v>
      </c>
      <c r="P3129" t="s">
        <v>16</v>
      </c>
    </row>
    <row r="3130" spans="1:16" ht="15.75" thickBot="1">
      <c r="A3130" t="s">
        <v>4057</v>
      </c>
      <c r="B3130" s="29">
        <v>439517</v>
      </c>
      <c r="C3130" t="s">
        <v>25905</v>
      </c>
      <c r="F3130" s="4" t="s">
        <v>19</v>
      </c>
      <c r="G3130" s="29">
        <v>374300</v>
      </c>
      <c r="H3130" s="11"/>
      <c r="J3130" s="15">
        <v>45122.536111111112</v>
      </c>
      <c r="K3130" s="15">
        <v>45126.125</v>
      </c>
      <c r="L3130" s="15">
        <v>45126.125</v>
      </c>
      <c r="M3130" t="s">
        <v>17</v>
      </c>
      <c r="N3130" s="4" t="s">
        <v>18</v>
      </c>
      <c r="P3130" t="s">
        <v>16</v>
      </c>
    </row>
    <row r="3131" spans="1:16" ht="15.75" thickBot="1">
      <c r="A3131" t="s">
        <v>4058</v>
      </c>
      <c r="B3131" s="29">
        <v>439487</v>
      </c>
      <c r="C3131" t="s">
        <v>25905</v>
      </c>
      <c r="F3131" s="4" t="s">
        <v>19</v>
      </c>
      <c r="G3131" s="29">
        <v>760200</v>
      </c>
      <c r="H3131" s="11"/>
      <c r="J3131" s="15">
        <v>45122.526388888888</v>
      </c>
      <c r="K3131" s="15">
        <v>45126.125</v>
      </c>
      <c r="L3131" s="15">
        <v>45126.125</v>
      </c>
      <c r="M3131" t="s">
        <v>17</v>
      </c>
      <c r="N3131" s="4" t="s">
        <v>18</v>
      </c>
      <c r="P3131" t="s">
        <v>16</v>
      </c>
    </row>
    <row r="3132" spans="1:16" ht="15.75" thickBot="1">
      <c r="A3132" t="s">
        <v>4059</v>
      </c>
      <c r="B3132" s="29">
        <v>439481</v>
      </c>
      <c r="C3132" t="s">
        <v>25905</v>
      </c>
      <c r="F3132" s="4" t="s">
        <v>19</v>
      </c>
      <c r="G3132" s="29">
        <v>725100</v>
      </c>
      <c r="H3132" s="11"/>
      <c r="J3132" s="15">
        <v>45122.503472222219</v>
      </c>
      <c r="K3132" s="15">
        <v>45126.125</v>
      </c>
      <c r="L3132" s="15">
        <v>45126.125</v>
      </c>
      <c r="M3132" t="s">
        <v>17</v>
      </c>
      <c r="N3132" s="4" t="s">
        <v>18</v>
      </c>
      <c r="P3132" t="s">
        <v>16</v>
      </c>
    </row>
    <row r="3133" spans="1:16" ht="15.75" thickBot="1">
      <c r="A3133" t="s">
        <v>4060</v>
      </c>
      <c r="B3133" s="29">
        <v>439495</v>
      </c>
      <c r="C3133" t="s">
        <v>25905</v>
      </c>
      <c r="F3133" s="4" t="s">
        <v>19</v>
      </c>
      <c r="G3133" s="29">
        <v>3977017</v>
      </c>
      <c r="H3133" s="11"/>
      <c r="J3133" s="15">
        <v>45122.51458333333</v>
      </c>
      <c r="K3133" s="30">
        <v>45126.125</v>
      </c>
      <c r="L3133" s="30">
        <v>45126.125</v>
      </c>
      <c r="M3133" t="s">
        <v>17</v>
      </c>
      <c r="N3133" s="4" t="s">
        <v>18</v>
      </c>
      <c r="P3133" t="s">
        <v>16</v>
      </c>
    </row>
    <row r="3134" spans="1:16" ht="15.75" thickBot="1">
      <c r="A3134" t="s">
        <v>4061</v>
      </c>
      <c r="B3134" s="29">
        <v>438902</v>
      </c>
      <c r="C3134" t="s">
        <v>25905</v>
      </c>
      <c r="F3134" s="4" t="s">
        <v>19</v>
      </c>
      <c r="G3134" s="29">
        <v>227403</v>
      </c>
      <c r="H3134" s="11"/>
      <c r="J3134" s="15">
        <v>45121.214583333334</v>
      </c>
      <c r="K3134" s="30">
        <v>45126.125</v>
      </c>
      <c r="L3134" s="30">
        <v>45126.125</v>
      </c>
      <c r="M3134" t="s">
        <v>17</v>
      </c>
      <c r="N3134" s="4" t="s">
        <v>18</v>
      </c>
      <c r="P3134" t="s">
        <v>16</v>
      </c>
    </row>
    <row r="3135" spans="1:16" ht="15.75" thickBot="1">
      <c r="A3135" t="s">
        <v>4062</v>
      </c>
      <c r="B3135" s="29">
        <v>438365</v>
      </c>
      <c r="C3135" t="s">
        <v>25905</v>
      </c>
      <c r="F3135" s="4" t="s">
        <v>19</v>
      </c>
      <c r="G3135" s="29">
        <v>1183482</v>
      </c>
      <c r="H3135" s="11"/>
      <c r="J3135" s="15">
        <v>45122.226388888892</v>
      </c>
      <c r="K3135" s="15">
        <v>45126.125</v>
      </c>
      <c r="L3135" s="15">
        <v>45126.125</v>
      </c>
      <c r="M3135" t="s">
        <v>17</v>
      </c>
      <c r="N3135" s="4" t="s">
        <v>18</v>
      </c>
      <c r="P3135" t="s">
        <v>16</v>
      </c>
    </row>
    <row r="3136" spans="1:16" ht="15.75" thickBot="1">
      <c r="A3136" t="s">
        <v>4063</v>
      </c>
      <c r="B3136" s="29">
        <v>438337</v>
      </c>
      <c r="C3136" t="s">
        <v>25905</v>
      </c>
      <c r="F3136" s="4" t="s">
        <v>19</v>
      </c>
      <c r="G3136" s="29">
        <v>545885</v>
      </c>
      <c r="H3136" s="11"/>
      <c r="J3136" s="15">
        <v>45122.224305555559</v>
      </c>
      <c r="K3136" s="15">
        <v>45126.125</v>
      </c>
      <c r="L3136" s="15">
        <v>45126.125</v>
      </c>
      <c r="M3136" t="s">
        <v>17</v>
      </c>
      <c r="N3136" s="4" t="s">
        <v>18</v>
      </c>
      <c r="P3136" t="s">
        <v>16</v>
      </c>
    </row>
    <row r="3137" spans="1:16" ht="15.75" thickBot="1">
      <c r="A3137" t="s">
        <v>4064</v>
      </c>
      <c r="B3137" s="29">
        <v>438334</v>
      </c>
      <c r="C3137" t="s">
        <v>25905</v>
      </c>
      <c r="F3137" s="4" t="s">
        <v>19</v>
      </c>
      <c r="G3137" s="29">
        <v>920235</v>
      </c>
      <c r="H3137" s="11"/>
      <c r="J3137" s="15">
        <v>45122.22152777778</v>
      </c>
      <c r="K3137" s="15">
        <v>45126.125</v>
      </c>
      <c r="L3137" s="15">
        <v>45126.125</v>
      </c>
      <c r="M3137" t="s">
        <v>17</v>
      </c>
      <c r="N3137" s="4" t="s">
        <v>18</v>
      </c>
      <c r="P3137" t="s">
        <v>16</v>
      </c>
    </row>
    <row r="3138" spans="1:16" ht="15.75" thickBot="1">
      <c r="A3138" t="s">
        <v>4065</v>
      </c>
      <c r="B3138" s="29">
        <v>438332</v>
      </c>
      <c r="C3138" t="s">
        <v>25905</v>
      </c>
      <c r="F3138" s="4" t="s">
        <v>19</v>
      </c>
      <c r="G3138" s="29">
        <v>1133803</v>
      </c>
      <c r="H3138" s="11"/>
      <c r="J3138" s="15">
        <v>45122.21875</v>
      </c>
      <c r="K3138" s="15">
        <v>45126.125</v>
      </c>
      <c r="L3138" s="15">
        <v>45126.125</v>
      </c>
      <c r="M3138" t="s">
        <v>17</v>
      </c>
      <c r="N3138" s="4" t="s">
        <v>18</v>
      </c>
      <c r="P3138" t="s">
        <v>16</v>
      </c>
    </row>
    <row r="3139" spans="1:16" ht="15.75" thickBot="1">
      <c r="A3139" t="s">
        <v>4066</v>
      </c>
      <c r="B3139" s="29">
        <v>438331</v>
      </c>
      <c r="C3139" t="s">
        <v>25905</v>
      </c>
      <c r="F3139" s="4" t="s">
        <v>19</v>
      </c>
      <c r="G3139" s="29">
        <v>821027</v>
      </c>
      <c r="H3139" s="11"/>
      <c r="J3139" s="15">
        <v>45122.21597222222</v>
      </c>
      <c r="K3139" s="15">
        <v>45126.125</v>
      </c>
      <c r="L3139" s="15">
        <v>45126.125</v>
      </c>
      <c r="M3139" t="s">
        <v>17</v>
      </c>
      <c r="N3139" s="4" t="s">
        <v>18</v>
      </c>
      <c r="P3139" t="s">
        <v>16</v>
      </c>
    </row>
    <row r="3140" spans="1:16" ht="15.75" thickBot="1">
      <c r="A3140" t="s">
        <v>4067</v>
      </c>
      <c r="B3140" s="29">
        <v>438326</v>
      </c>
      <c r="C3140" t="s">
        <v>25905</v>
      </c>
      <c r="F3140" s="4" t="s">
        <v>19</v>
      </c>
      <c r="G3140" s="29">
        <v>814046</v>
      </c>
      <c r="H3140" s="11"/>
      <c r="J3140" s="15">
        <v>45122.212500000001</v>
      </c>
      <c r="K3140" s="15">
        <v>45126.125</v>
      </c>
      <c r="L3140" s="15">
        <v>45126.125</v>
      </c>
      <c r="M3140" t="s">
        <v>17</v>
      </c>
      <c r="N3140" s="4" t="s">
        <v>18</v>
      </c>
      <c r="P3140" t="s">
        <v>16</v>
      </c>
    </row>
    <row r="3141" spans="1:16" ht="15.75" thickBot="1">
      <c r="A3141" t="s">
        <v>4068</v>
      </c>
      <c r="B3141" s="29">
        <v>438324</v>
      </c>
      <c r="C3141" t="s">
        <v>25905</v>
      </c>
      <c r="F3141" s="4" t="s">
        <v>19</v>
      </c>
      <c r="G3141" s="29">
        <v>368628</v>
      </c>
      <c r="H3141" s="11"/>
      <c r="J3141" s="15">
        <v>45122.205555555556</v>
      </c>
      <c r="K3141" s="15">
        <v>45126.125</v>
      </c>
      <c r="L3141" s="15">
        <v>45126.125</v>
      </c>
      <c r="M3141" t="s">
        <v>17</v>
      </c>
      <c r="N3141" s="4" t="s">
        <v>18</v>
      </c>
      <c r="P3141" t="s">
        <v>16</v>
      </c>
    </row>
    <row r="3142" spans="1:16" ht="15.75" thickBot="1">
      <c r="A3142" t="s">
        <v>4069</v>
      </c>
      <c r="B3142" s="29">
        <v>438321</v>
      </c>
      <c r="C3142" t="s">
        <v>25905</v>
      </c>
      <c r="F3142" s="4" t="s">
        <v>19</v>
      </c>
      <c r="G3142" s="29">
        <v>562788</v>
      </c>
      <c r="H3142" s="11"/>
      <c r="J3142" s="15">
        <v>45122.200694444444</v>
      </c>
      <c r="K3142" s="15">
        <v>45126.125</v>
      </c>
      <c r="L3142" s="15">
        <v>45126.125</v>
      </c>
      <c r="M3142" t="s">
        <v>17</v>
      </c>
      <c r="N3142" s="4" t="s">
        <v>18</v>
      </c>
      <c r="P3142" t="s">
        <v>16</v>
      </c>
    </row>
    <row r="3143" spans="1:16" ht="15.75" thickBot="1">
      <c r="A3143" t="s">
        <v>4070</v>
      </c>
      <c r="B3143" s="29">
        <v>438316</v>
      </c>
      <c r="C3143" t="s">
        <v>25905</v>
      </c>
      <c r="F3143" s="4" t="s">
        <v>19</v>
      </c>
      <c r="G3143" s="29">
        <v>603819</v>
      </c>
      <c r="H3143" s="11"/>
      <c r="J3143" s="15">
        <v>45122.175000000003</v>
      </c>
      <c r="K3143" s="15">
        <v>45126.125</v>
      </c>
      <c r="L3143" s="15">
        <v>45126.125</v>
      </c>
      <c r="M3143" t="s">
        <v>17</v>
      </c>
      <c r="N3143" s="4" t="s">
        <v>18</v>
      </c>
      <c r="P3143" t="s">
        <v>16</v>
      </c>
    </row>
    <row r="3144" spans="1:16" ht="15.75" thickBot="1">
      <c r="A3144" t="s">
        <v>4071</v>
      </c>
      <c r="B3144" s="29">
        <v>438312</v>
      </c>
      <c r="C3144" t="s">
        <v>25905</v>
      </c>
      <c r="F3144" s="4" t="s">
        <v>19</v>
      </c>
      <c r="G3144" s="29">
        <v>1176180</v>
      </c>
      <c r="H3144" s="11"/>
      <c r="J3144" s="15">
        <v>45122.165277777778</v>
      </c>
      <c r="K3144" s="15">
        <v>45126.125</v>
      </c>
      <c r="L3144" s="15">
        <v>45126.125</v>
      </c>
      <c r="M3144" t="s">
        <v>17</v>
      </c>
      <c r="N3144" s="4" t="s">
        <v>18</v>
      </c>
      <c r="P3144" t="s">
        <v>16</v>
      </c>
    </row>
    <row r="3145" spans="1:16" ht="15.75" thickBot="1">
      <c r="A3145" t="s">
        <v>4072</v>
      </c>
      <c r="B3145" s="29">
        <v>438307</v>
      </c>
      <c r="C3145" t="s">
        <v>25905</v>
      </c>
      <c r="F3145" s="4" t="s">
        <v>19</v>
      </c>
      <c r="G3145" s="29">
        <v>843915</v>
      </c>
      <c r="H3145" s="11"/>
      <c r="J3145" s="15">
        <v>45122.161111111112</v>
      </c>
      <c r="K3145" s="15">
        <v>45126.125</v>
      </c>
      <c r="L3145" s="15">
        <v>45126.125</v>
      </c>
      <c r="M3145" t="s">
        <v>17</v>
      </c>
      <c r="N3145" s="4" t="s">
        <v>18</v>
      </c>
      <c r="P3145" t="s">
        <v>16</v>
      </c>
    </row>
    <row r="3146" spans="1:16" ht="15.75" thickBot="1">
      <c r="A3146" t="s">
        <v>4073</v>
      </c>
      <c r="B3146" s="29">
        <v>438305</v>
      </c>
      <c r="C3146" t="s">
        <v>25905</v>
      </c>
      <c r="F3146" s="4" t="s">
        <v>19</v>
      </c>
      <c r="G3146" s="29">
        <v>1081850</v>
      </c>
      <c r="H3146" s="11"/>
      <c r="J3146" s="15">
        <v>45122.157638888886</v>
      </c>
      <c r="K3146" s="15">
        <v>45126.125</v>
      </c>
      <c r="L3146" s="15">
        <v>45126.125</v>
      </c>
      <c r="M3146" t="s">
        <v>17</v>
      </c>
      <c r="N3146" s="4" t="s">
        <v>18</v>
      </c>
      <c r="P3146" t="s">
        <v>16</v>
      </c>
    </row>
    <row r="3147" spans="1:16" ht="15.75" thickBot="1">
      <c r="A3147" t="s">
        <v>4074</v>
      </c>
      <c r="B3147" s="29">
        <v>438297</v>
      </c>
      <c r="C3147" t="s">
        <v>25905</v>
      </c>
      <c r="F3147" s="4" t="s">
        <v>19</v>
      </c>
      <c r="G3147" s="29">
        <v>333214</v>
      </c>
      <c r="H3147" s="11"/>
      <c r="J3147" s="15">
        <v>45122.15347222222</v>
      </c>
      <c r="K3147" s="15">
        <v>45126.125</v>
      </c>
      <c r="L3147" s="15">
        <v>45126.125</v>
      </c>
      <c r="M3147" t="s">
        <v>17</v>
      </c>
      <c r="N3147" s="4" t="s">
        <v>18</v>
      </c>
      <c r="P3147" t="s">
        <v>16</v>
      </c>
    </row>
    <row r="3148" spans="1:16" ht="15.75" thickBot="1">
      <c r="A3148" t="s">
        <v>4075</v>
      </c>
      <c r="B3148" s="29">
        <v>438293</v>
      </c>
      <c r="C3148" t="s">
        <v>25905</v>
      </c>
      <c r="F3148" s="4" t="s">
        <v>19</v>
      </c>
      <c r="G3148" s="29">
        <v>1099966</v>
      </c>
      <c r="H3148" s="11"/>
      <c r="J3148" s="15">
        <v>45122.150694444441</v>
      </c>
      <c r="K3148" s="15">
        <v>45126.125</v>
      </c>
      <c r="L3148" s="15">
        <v>45126.125</v>
      </c>
      <c r="M3148" t="s">
        <v>17</v>
      </c>
      <c r="N3148" s="4" t="s">
        <v>18</v>
      </c>
      <c r="P3148" t="s">
        <v>16</v>
      </c>
    </row>
    <row r="3149" spans="1:16" ht="15.75" thickBot="1">
      <c r="A3149" t="s">
        <v>4076</v>
      </c>
      <c r="B3149" s="29">
        <v>438289</v>
      </c>
      <c r="C3149" t="s">
        <v>25905</v>
      </c>
      <c r="F3149" s="4" t="s">
        <v>19</v>
      </c>
      <c r="G3149" s="29">
        <v>278011</v>
      </c>
      <c r="H3149" s="11"/>
      <c r="J3149" s="15">
        <v>45122.468055555553</v>
      </c>
      <c r="K3149" s="15">
        <v>45126.125</v>
      </c>
      <c r="L3149" s="15">
        <v>45126.125</v>
      </c>
      <c r="M3149" t="s">
        <v>17</v>
      </c>
      <c r="N3149" s="4" t="s">
        <v>18</v>
      </c>
      <c r="P3149" t="s">
        <v>16</v>
      </c>
    </row>
    <row r="3150" spans="1:16" ht="15.75" thickBot="1">
      <c r="A3150" t="s">
        <v>4077</v>
      </c>
      <c r="B3150" s="29">
        <v>438287</v>
      </c>
      <c r="C3150" t="s">
        <v>25905</v>
      </c>
      <c r="F3150" s="4" t="s">
        <v>19</v>
      </c>
      <c r="G3150" s="29">
        <v>1130423</v>
      </c>
      <c r="H3150" s="11"/>
      <c r="J3150" s="15">
        <v>45122.464583333334</v>
      </c>
      <c r="K3150" s="15">
        <v>45126.125</v>
      </c>
      <c r="L3150" s="15">
        <v>45126.125</v>
      </c>
      <c r="M3150" t="s">
        <v>17</v>
      </c>
      <c r="N3150" s="4" t="s">
        <v>18</v>
      </c>
      <c r="P3150" t="s">
        <v>16</v>
      </c>
    </row>
    <row r="3151" spans="1:16" ht="15.75" thickBot="1">
      <c r="A3151" t="s">
        <v>4078</v>
      </c>
      <c r="B3151" s="35">
        <v>438282</v>
      </c>
      <c r="C3151" t="s">
        <v>25905</v>
      </c>
      <c r="F3151" s="4" t="s">
        <v>19</v>
      </c>
      <c r="G3151" s="35">
        <v>1025301</v>
      </c>
      <c r="H3151" s="11"/>
      <c r="J3151" s="18">
        <v>45122.453472222223</v>
      </c>
      <c r="K3151" s="18">
        <v>45126.125</v>
      </c>
      <c r="L3151" s="18">
        <v>45126.125</v>
      </c>
      <c r="M3151" t="s">
        <v>17</v>
      </c>
      <c r="N3151" s="4" t="s">
        <v>18</v>
      </c>
      <c r="P3151" t="s">
        <v>16</v>
      </c>
    </row>
    <row r="3152" spans="1:16" ht="15.75" thickBot="1">
      <c r="A3152" t="s">
        <v>4079</v>
      </c>
      <c r="B3152" s="33">
        <v>438280</v>
      </c>
      <c r="C3152" t="s">
        <v>25905</v>
      </c>
      <c r="F3152" s="4" t="s">
        <v>19</v>
      </c>
      <c r="G3152" s="33">
        <v>1074082</v>
      </c>
      <c r="H3152" s="11"/>
      <c r="J3152" s="12">
        <v>45122.450694444444</v>
      </c>
      <c r="K3152" s="12">
        <v>45126.125</v>
      </c>
      <c r="L3152" s="12">
        <v>45126.125</v>
      </c>
      <c r="M3152" t="s">
        <v>17</v>
      </c>
      <c r="N3152" s="4" t="s">
        <v>18</v>
      </c>
      <c r="P3152" t="s">
        <v>16</v>
      </c>
    </row>
    <row r="3153" spans="1:16" ht="15.75" thickBot="1">
      <c r="A3153" t="s">
        <v>4080</v>
      </c>
      <c r="B3153" s="29">
        <v>438278</v>
      </c>
      <c r="C3153" t="s">
        <v>25905</v>
      </c>
      <c r="F3153" s="4" t="s">
        <v>19</v>
      </c>
      <c r="G3153" s="29">
        <v>1049525</v>
      </c>
      <c r="H3153" s="11"/>
      <c r="J3153" s="15">
        <v>45122.447916666664</v>
      </c>
      <c r="K3153" s="15">
        <v>45126.125</v>
      </c>
      <c r="L3153" s="15">
        <v>45126.125</v>
      </c>
      <c r="M3153" t="s">
        <v>17</v>
      </c>
      <c r="N3153" s="4" t="s">
        <v>18</v>
      </c>
      <c r="P3153" t="s">
        <v>16</v>
      </c>
    </row>
    <row r="3154" spans="1:16" ht="15.75" thickBot="1">
      <c r="A3154" t="s">
        <v>4081</v>
      </c>
      <c r="B3154" s="29">
        <v>438274</v>
      </c>
      <c r="C3154" t="s">
        <v>25905</v>
      </c>
      <c r="F3154" s="4" t="s">
        <v>19</v>
      </c>
      <c r="G3154" s="29">
        <v>1063220</v>
      </c>
      <c r="H3154" s="11"/>
      <c r="J3154" s="15">
        <v>45122.438888888886</v>
      </c>
      <c r="K3154" s="15">
        <v>45126.125</v>
      </c>
      <c r="L3154" s="15">
        <v>45126.125</v>
      </c>
      <c r="M3154" t="s">
        <v>17</v>
      </c>
      <c r="N3154" s="4" t="s">
        <v>18</v>
      </c>
      <c r="P3154" t="s">
        <v>16</v>
      </c>
    </row>
    <row r="3155" spans="1:16" ht="15.75" thickBot="1">
      <c r="A3155" t="s">
        <v>4082</v>
      </c>
      <c r="B3155" s="29">
        <v>438272</v>
      </c>
      <c r="C3155" t="s">
        <v>25905</v>
      </c>
      <c r="F3155" s="4" t="s">
        <v>19</v>
      </c>
      <c r="G3155" s="29">
        <v>769046</v>
      </c>
      <c r="H3155" s="11"/>
      <c r="J3155" s="15">
        <v>45122.434027777781</v>
      </c>
      <c r="K3155" s="15">
        <v>45126.125</v>
      </c>
      <c r="L3155" s="15">
        <v>45126.125</v>
      </c>
      <c r="M3155" t="s">
        <v>17</v>
      </c>
      <c r="N3155" s="4" t="s">
        <v>18</v>
      </c>
      <c r="P3155" t="s">
        <v>16</v>
      </c>
    </row>
    <row r="3156" spans="1:16" ht="15.75" thickBot="1">
      <c r="A3156" t="s">
        <v>4083</v>
      </c>
      <c r="B3156" s="29">
        <v>438270</v>
      </c>
      <c r="C3156" t="s">
        <v>25905</v>
      </c>
      <c r="F3156" s="4" t="s">
        <v>19</v>
      </c>
      <c r="G3156" s="29">
        <v>984262</v>
      </c>
      <c r="H3156" s="11"/>
      <c r="J3156" s="15">
        <v>45122.42083333333</v>
      </c>
      <c r="K3156" s="15">
        <v>45126.125</v>
      </c>
      <c r="L3156" s="15">
        <v>45126.125</v>
      </c>
      <c r="M3156" t="s">
        <v>17</v>
      </c>
      <c r="N3156" s="4" t="s">
        <v>18</v>
      </c>
      <c r="P3156" t="s">
        <v>16</v>
      </c>
    </row>
    <row r="3157" spans="1:16" ht="15.75" thickBot="1">
      <c r="A3157" t="s">
        <v>4084</v>
      </c>
      <c r="B3157" s="29">
        <v>438003</v>
      </c>
      <c r="C3157" s="21" t="s">
        <v>42</v>
      </c>
      <c r="F3157" s="4" t="s">
        <v>19</v>
      </c>
      <c r="G3157" s="22">
        <v>362270</v>
      </c>
      <c r="J3157" s="15">
        <v>45118.219444444447</v>
      </c>
      <c r="K3157" s="15">
        <v>45126.125</v>
      </c>
      <c r="L3157" s="15">
        <v>45126.125</v>
      </c>
      <c r="M3157" t="s">
        <v>20</v>
      </c>
      <c r="N3157" s="4" t="s">
        <v>18</v>
      </c>
      <c r="P3157" t="s">
        <v>16</v>
      </c>
    </row>
    <row r="3158" spans="1:16" ht="15.75" thickBot="1">
      <c r="A3158" t="s">
        <v>4085</v>
      </c>
      <c r="B3158" s="29">
        <v>437988</v>
      </c>
      <c r="C3158" s="21" t="s">
        <v>42</v>
      </c>
      <c r="F3158" s="4" t="s">
        <v>19</v>
      </c>
      <c r="G3158" s="22">
        <v>342620</v>
      </c>
      <c r="J3158" s="15">
        <v>45118.218055555553</v>
      </c>
      <c r="K3158" s="15">
        <v>45126.125</v>
      </c>
      <c r="L3158" s="15">
        <v>45126.125</v>
      </c>
      <c r="M3158" t="s">
        <v>20</v>
      </c>
      <c r="N3158" s="4" t="s">
        <v>18</v>
      </c>
      <c r="P3158" t="s">
        <v>16</v>
      </c>
    </row>
    <row r="3159" spans="1:16" ht="15.75" thickBot="1">
      <c r="A3159" t="s">
        <v>4086</v>
      </c>
      <c r="B3159" s="29">
        <v>438219</v>
      </c>
      <c r="C3159" s="21" t="s">
        <v>25937</v>
      </c>
      <c r="F3159" s="4" t="s">
        <v>19</v>
      </c>
      <c r="G3159" s="22">
        <v>1502354</v>
      </c>
      <c r="J3159" s="15">
        <v>45119.513194444444</v>
      </c>
      <c r="K3159" s="15">
        <v>45126.125</v>
      </c>
      <c r="L3159" s="15">
        <v>45126.125</v>
      </c>
      <c r="M3159" t="s">
        <v>20</v>
      </c>
      <c r="N3159" s="4" t="s">
        <v>18</v>
      </c>
      <c r="P3159" t="s">
        <v>16</v>
      </c>
    </row>
    <row r="3160" spans="1:16" ht="15.75" thickBot="1">
      <c r="A3160" t="s">
        <v>4087</v>
      </c>
      <c r="B3160" s="29">
        <v>435971</v>
      </c>
      <c r="C3160" s="21" t="s">
        <v>25909</v>
      </c>
      <c r="F3160" s="4" t="s">
        <v>19</v>
      </c>
      <c r="G3160" s="22">
        <v>1190000</v>
      </c>
      <c r="J3160" s="15">
        <v>45117.307638888888</v>
      </c>
      <c r="K3160" s="15">
        <v>45126.125</v>
      </c>
      <c r="L3160" s="15">
        <v>45126.125</v>
      </c>
      <c r="M3160" t="s">
        <v>20</v>
      </c>
      <c r="N3160" s="4" t="s">
        <v>18</v>
      </c>
      <c r="P3160" t="s">
        <v>16</v>
      </c>
    </row>
    <row r="3161" spans="1:16" ht="15.75" thickBot="1">
      <c r="A3161" t="s">
        <v>4088</v>
      </c>
      <c r="B3161" s="29">
        <v>437650</v>
      </c>
      <c r="C3161" s="21" t="s">
        <v>25909</v>
      </c>
      <c r="F3161" s="4" t="s">
        <v>19</v>
      </c>
      <c r="G3161" s="22">
        <v>3305544</v>
      </c>
      <c r="J3161" s="15">
        <v>45117.285416666666</v>
      </c>
      <c r="K3161" s="15">
        <v>45126.125</v>
      </c>
      <c r="L3161" s="15">
        <v>45126.125</v>
      </c>
      <c r="M3161" t="s">
        <v>20</v>
      </c>
      <c r="N3161" s="4" t="s">
        <v>18</v>
      </c>
      <c r="P3161" t="s">
        <v>16</v>
      </c>
    </row>
    <row r="3162" spans="1:16" ht="15.75" thickBot="1">
      <c r="A3162" t="s">
        <v>4089</v>
      </c>
      <c r="B3162" s="29">
        <v>437957</v>
      </c>
      <c r="C3162" s="21" t="s">
        <v>25914</v>
      </c>
      <c r="F3162" s="4" t="s">
        <v>19</v>
      </c>
      <c r="G3162" s="22">
        <v>1612856</v>
      </c>
      <c r="H3162" s="11"/>
      <c r="J3162" s="15">
        <v>45118.311111111114</v>
      </c>
      <c r="K3162" s="15">
        <v>45126.125</v>
      </c>
      <c r="L3162" s="15">
        <v>45126.125</v>
      </c>
      <c r="M3162" t="s">
        <v>20</v>
      </c>
      <c r="N3162" s="4" t="s">
        <v>18</v>
      </c>
      <c r="P3162" t="s">
        <v>16</v>
      </c>
    </row>
    <row r="3163" spans="1:16" ht="15.75" thickBot="1">
      <c r="A3163" t="s">
        <v>4090</v>
      </c>
      <c r="B3163" s="29">
        <v>437996</v>
      </c>
      <c r="C3163" s="21" t="s">
        <v>25914</v>
      </c>
      <c r="F3163" s="4" t="s">
        <v>19</v>
      </c>
      <c r="G3163" s="22">
        <v>1612249</v>
      </c>
      <c r="H3163" s="11"/>
      <c r="J3163" s="15">
        <v>45118.310416666667</v>
      </c>
      <c r="K3163" s="15">
        <v>45126.125</v>
      </c>
      <c r="L3163" s="15">
        <v>45126.125</v>
      </c>
      <c r="M3163" t="s">
        <v>20</v>
      </c>
      <c r="N3163" s="4" t="s">
        <v>18</v>
      </c>
      <c r="P3163" t="s">
        <v>16</v>
      </c>
    </row>
    <row r="3164" spans="1:16" ht="15.75" thickBot="1">
      <c r="A3164" t="s">
        <v>4091</v>
      </c>
      <c r="B3164" s="29">
        <v>438006</v>
      </c>
      <c r="C3164" s="21" t="s">
        <v>25914</v>
      </c>
      <c r="F3164" s="4" t="s">
        <v>19</v>
      </c>
      <c r="G3164" s="22">
        <v>1593399</v>
      </c>
      <c r="H3164" s="11"/>
      <c r="J3164" s="15">
        <v>45118.310416666667</v>
      </c>
      <c r="K3164" s="15">
        <v>45126.125</v>
      </c>
      <c r="L3164" s="15">
        <v>45126.125</v>
      </c>
      <c r="M3164" t="s">
        <v>20</v>
      </c>
      <c r="N3164" s="4" t="s">
        <v>18</v>
      </c>
      <c r="P3164" t="s">
        <v>16</v>
      </c>
    </row>
    <row r="3165" spans="1:16" ht="15.75" thickBot="1">
      <c r="A3165" t="s">
        <v>4092</v>
      </c>
      <c r="B3165" s="29">
        <v>438034</v>
      </c>
      <c r="C3165" s="21" t="s">
        <v>25914</v>
      </c>
      <c r="F3165" s="4" t="s">
        <v>19</v>
      </c>
      <c r="G3165" s="22">
        <v>1660514</v>
      </c>
      <c r="H3165" s="11"/>
      <c r="J3165" s="15">
        <v>45118.310416666667</v>
      </c>
      <c r="K3165" s="15">
        <v>45126.125</v>
      </c>
      <c r="L3165" s="15">
        <v>45126.125</v>
      </c>
      <c r="M3165" t="s">
        <v>20</v>
      </c>
      <c r="N3165" s="4" t="s">
        <v>18</v>
      </c>
      <c r="P3165" t="s">
        <v>16</v>
      </c>
    </row>
    <row r="3166" spans="1:16" ht="15.75" thickBot="1">
      <c r="A3166" t="s">
        <v>4093</v>
      </c>
      <c r="B3166" s="29">
        <v>438056</v>
      </c>
      <c r="C3166" s="21" t="s">
        <v>25914</v>
      </c>
      <c r="F3166" s="4" t="s">
        <v>19</v>
      </c>
      <c r="G3166" s="22">
        <v>1617671</v>
      </c>
      <c r="H3166" s="11"/>
      <c r="J3166" s="15">
        <v>45118.30972222222</v>
      </c>
      <c r="K3166" s="15">
        <v>45126.125</v>
      </c>
      <c r="L3166" s="15">
        <v>45126.125</v>
      </c>
      <c r="M3166" t="s">
        <v>20</v>
      </c>
      <c r="N3166" s="4" t="s">
        <v>18</v>
      </c>
      <c r="P3166" t="s">
        <v>16</v>
      </c>
    </row>
    <row r="3167" spans="1:16" ht="15.75" thickBot="1">
      <c r="A3167" t="s">
        <v>4094</v>
      </c>
      <c r="B3167" s="29">
        <v>438059</v>
      </c>
      <c r="C3167" s="21" t="s">
        <v>25914</v>
      </c>
      <c r="F3167" s="4" t="s">
        <v>19</v>
      </c>
      <c r="G3167" s="22">
        <v>1660514</v>
      </c>
      <c r="H3167" s="11"/>
      <c r="J3167" s="15">
        <v>45118.30972222222</v>
      </c>
      <c r="K3167" s="15">
        <v>45126.125</v>
      </c>
      <c r="L3167" s="15">
        <v>45126.125</v>
      </c>
      <c r="M3167" t="s">
        <v>20</v>
      </c>
      <c r="N3167" s="4" t="s">
        <v>18</v>
      </c>
      <c r="P3167" t="s">
        <v>16</v>
      </c>
    </row>
    <row r="3168" spans="1:16" ht="15.75" thickBot="1">
      <c r="A3168" t="s">
        <v>4095</v>
      </c>
      <c r="B3168" s="29">
        <v>438062</v>
      </c>
      <c r="C3168" s="21" t="s">
        <v>25914</v>
      </c>
      <c r="F3168" s="4" t="s">
        <v>19</v>
      </c>
      <c r="G3168" s="22">
        <v>1593399</v>
      </c>
      <c r="H3168" s="11"/>
      <c r="J3168" s="15">
        <v>45118.30972222222</v>
      </c>
      <c r="K3168" s="15">
        <v>45126.125</v>
      </c>
      <c r="L3168" s="15">
        <v>45126.125</v>
      </c>
      <c r="M3168" t="s">
        <v>20</v>
      </c>
      <c r="N3168" s="4" t="s">
        <v>18</v>
      </c>
      <c r="P3168" t="s">
        <v>16</v>
      </c>
    </row>
    <row r="3169" spans="1:16" ht="15.75" thickBot="1">
      <c r="A3169" t="s">
        <v>4096</v>
      </c>
      <c r="B3169" s="29">
        <v>438063</v>
      </c>
      <c r="C3169" s="21" t="s">
        <v>25914</v>
      </c>
      <c r="F3169" s="4" t="s">
        <v>19</v>
      </c>
      <c r="G3169" s="22">
        <v>1612249</v>
      </c>
      <c r="H3169" s="11"/>
      <c r="J3169" s="15">
        <v>45118.30972222222</v>
      </c>
      <c r="K3169" s="15">
        <v>45126.125</v>
      </c>
      <c r="L3169" s="15">
        <v>45126.125</v>
      </c>
      <c r="M3169" t="s">
        <v>20</v>
      </c>
      <c r="N3169" s="4" t="s">
        <v>18</v>
      </c>
      <c r="P3169" t="s">
        <v>16</v>
      </c>
    </row>
    <row r="3170" spans="1:16" ht="15.75" thickBot="1">
      <c r="A3170" t="s">
        <v>4097</v>
      </c>
      <c r="B3170" s="29">
        <v>438067</v>
      </c>
      <c r="C3170" s="21" t="s">
        <v>25914</v>
      </c>
      <c r="F3170" s="4" t="s">
        <v>19</v>
      </c>
      <c r="G3170" s="22">
        <v>1530299</v>
      </c>
      <c r="H3170" s="11"/>
      <c r="J3170" s="15">
        <v>45118.309027777781</v>
      </c>
      <c r="K3170" s="15">
        <v>45126.125</v>
      </c>
      <c r="L3170" s="15">
        <v>45126.125</v>
      </c>
      <c r="M3170" t="s">
        <v>20</v>
      </c>
      <c r="N3170" s="4" t="s">
        <v>18</v>
      </c>
      <c r="P3170" t="s">
        <v>16</v>
      </c>
    </row>
    <row r="3171" spans="1:16" ht="15.75" thickBot="1">
      <c r="A3171" t="s">
        <v>4098</v>
      </c>
      <c r="B3171" s="29">
        <v>438076</v>
      </c>
      <c r="C3171" s="21" t="s">
        <v>25914</v>
      </c>
      <c r="F3171" s="4" t="s">
        <v>19</v>
      </c>
      <c r="G3171" s="22">
        <v>1614577</v>
      </c>
      <c r="H3171" s="11"/>
      <c r="J3171" s="15">
        <v>45118.309027777781</v>
      </c>
      <c r="K3171" s="15">
        <v>45126.125</v>
      </c>
      <c r="L3171" s="15">
        <v>45126.125</v>
      </c>
      <c r="M3171" t="s">
        <v>20</v>
      </c>
      <c r="N3171" s="4" t="s">
        <v>18</v>
      </c>
      <c r="P3171" t="s">
        <v>16</v>
      </c>
    </row>
    <row r="3172" spans="1:16" ht="15.75" thickBot="1">
      <c r="A3172" t="s">
        <v>4099</v>
      </c>
      <c r="B3172" s="29">
        <v>438078</v>
      </c>
      <c r="C3172" s="21" t="s">
        <v>25914</v>
      </c>
      <c r="F3172" s="4" t="s">
        <v>19</v>
      </c>
      <c r="G3172" s="22">
        <v>1612249</v>
      </c>
      <c r="H3172" s="11"/>
      <c r="J3172" s="15">
        <v>45118.309027777781</v>
      </c>
      <c r="K3172" s="15">
        <v>45126.125</v>
      </c>
      <c r="L3172" s="15">
        <v>45126.125</v>
      </c>
      <c r="M3172" t="s">
        <v>20</v>
      </c>
      <c r="N3172" s="4" t="s">
        <v>18</v>
      </c>
      <c r="P3172" t="s">
        <v>16</v>
      </c>
    </row>
    <row r="3173" spans="1:16" ht="15.75" thickBot="1">
      <c r="A3173" t="s">
        <v>4100</v>
      </c>
      <c r="B3173" s="29">
        <v>438079</v>
      </c>
      <c r="C3173" s="21" t="s">
        <v>25914</v>
      </c>
      <c r="F3173" s="4" t="s">
        <v>19</v>
      </c>
      <c r="G3173" s="22">
        <v>1593399</v>
      </c>
      <c r="H3173" s="11"/>
      <c r="J3173" s="15">
        <v>45118.309027777781</v>
      </c>
      <c r="K3173" s="15">
        <v>45126.125</v>
      </c>
      <c r="L3173" s="15">
        <v>45126.125</v>
      </c>
      <c r="M3173" t="s">
        <v>20</v>
      </c>
      <c r="N3173" s="4" t="s">
        <v>18</v>
      </c>
      <c r="P3173" t="s">
        <v>16</v>
      </c>
    </row>
    <row r="3174" spans="1:16" ht="15.75" thickBot="1">
      <c r="A3174" t="s">
        <v>4101</v>
      </c>
      <c r="B3174" s="29">
        <v>438081</v>
      </c>
      <c r="C3174" s="21" t="s">
        <v>25914</v>
      </c>
      <c r="F3174" s="4" t="s">
        <v>19</v>
      </c>
      <c r="G3174" s="22">
        <v>1622727</v>
      </c>
      <c r="H3174" s="11"/>
      <c r="J3174" s="15">
        <v>45118.308333333334</v>
      </c>
      <c r="K3174" s="15">
        <v>45126.125</v>
      </c>
      <c r="L3174" s="15">
        <v>45126.125</v>
      </c>
      <c r="M3174" t="s">
        <v>20</v>
      </c>
      <c r="N3174" s="4" t="s">
        <v>18</v>
      </c>
      <c r="P3174" t="s">
        <v>16</v>
      </c>
    </row>
    <row r="3175" spans="1:16" ht="15.75" thickBot="1">
      <c r="A3175" t="s">
        <v>4102</v>
      </c>
      <c r="B3175" s="29">
        <v>438082</v>
      </c>
      <c r="C3175" s="21" t="s">
        <v>25914</v>
      </c>
      <c r="F3175" s="4" t="s">
        <v>19</v>
      </c>
      <c r="G3175" s="22">
        <v>1622727</v>
      </c>
      <c r="H3175" s="11"/>
      <c r="J3175" s="15">
        <v>45118.308333333334</v>
      </c>
      <c r="K3175" s="15">
        <v>45126.125</v>
      </c>
      <c r="L3175" s="15">
        <v>45126.125</v>
      </c>
      <c r="M3175" t="s">
        <v>20</v>
      </c>
      <c r="N3175" s="4" t="s">
        <v>18</v>
      </c>
      <c r="P3175" t="s">
        <v>16</v>
      </c>
    </row>
    <row r="3176" spans="1:16" ht="15.75" thickBot="1">
      <c r="A3176" t="s">
        <v>4103</v>
      </c>
      <c r="B3176" s="29">
        <v>438084</v>
      </c>
      <c r="C3176" s="21" t="s">
        <v>25914</v>
      </c>
      <c r="F3176" s="4" t="s">
        <v>19</v>
      </c>
      <c r="G3176" s="22">
        <v>1660432</v>
      </c>
      <c r="H3176" s="11"/>
      <c r="J3176" s="15">
        <v>45118.308333333334</v>
      </c>
      <c r="K3176" s="15">
        <v>45126.125</v>
      </c>
      <c r="L3176" s="15">
        <v>45126.125</v>
      </c>
      <c r="M3176" t="s">
        <v>20</v>
      </c>
      <c r="N3176" s="4" t="s">
        <v>18</v>
      </c>
      <c r="P3176" t="s">
        <v>16</v>
      </c>
    </row>
    <row r="3177" spans="1:16" ht="15.75" thickBot="1">
      <c r="A3177" t="s">
        <v>4104</v>
      </c>
      <c r="B3177" s="29">
        <v>438061</v>
      </c>
      <c r="C3177" s="21" t="s">
        <v>25914</v>
      </c>
      <c r="F3177" s="4" t="s">
        <v>19</v>
      </c>
      <c r="G3177" s="22">
        <v>1660514</v>
      </c>
      <c r="H3177" s="11"/>
      <c r="J3177" s="15">
        <v>45118.308333333334</v>
      </c>
      <c r="K3177" s="15">
        <v>45126.125</v>
      </c>
      <c r="L3177" s="15">
        <v>45126.125</v>
      </c>
      <c r="M3177" t="s">
        <v>20</v>
      </c>
      <c r="N3177" s="4" t="s">
        <v>18</v>
      </c>
      <c r="P3177" t="s">
        <v>16</v>
      </c>
    </row>
    <row r="3178" spans="1:16" ht="15.75" thickBot="1">
      <c r="A3178" t="s">
        <v>4105</v>
      </c>
      <c r="B3178" s="29">
        <v>438085</v>
      </c>
      <c r="C3178" s="21" t="s">
        <v>25914</v>
      </c>
      <c r="F3178" s="4" t="s">
        <v>19</v>
      </c>
      <c r="G3178" s="22">
        <v>1660432</v>
      </c>
      <c r="H3178" s="11"/>
      <c r="J3178" s="15">
        <v>45118.308333333334</v>
      </c>
      <c r="K3178" s="15">
        <v>45126.125</v>
      </c>
      <c r="L3178" s="15">
        <v>45126.125</v>
      </c>
      <c r="M3178" t="s">
        <v>20</v>
      </c>
      <c r="N3178" s="4" t="s">
        <v>18</v>
      </c>
      <c r="P3178" t="s">
        <v>16</v>
      </c>
    </row>
    <row r="3179" spans="1:16" ht="15.75" thickBot="1">
      <c r="A3179" t="s">
        <v>4106</v>
      </c>
      <c r="B3179" s="29">
        <v>438087</v>
      </c>
      <c r="C3179" s="21" t="s">
        <v>25914</v>
      </c>
      <c r="F3179" s="4" t="s">
        <v>19</v>
      </c>
      <c r="G3179" s="22">
        <v>1607681</v>
      </c>
      <c r="H3179" s="11"/>
      <c r="J3179" s="15">
        <v>45118.307638888888</v>
      </c>
      <c r="K3179" s="15">
        <v>45126.125</v>
      </c>
      <c r="L3179" s="15">
        <v>45126.125</v>
      </c>
      <c r="M3179" t="s">
        <v>20</v>
      </c>
      <c r="N3179" s="4" t="s">
        <v>18</v>
      </c>
      <c r="P3179" t="s">
        <v>16</v>
      </c>
    </row>
    <row r="3180" spans="1:16" ht="15.75" thickBot="1">
      <c r="A3180" t="s">
        <v>4107</v>
      </c>
      <c r="B3180" s="29">
        <v>438089</v>
      </c>
      <c r="C3180" s="21" t="s">
        <v>25914</v>
      </c>
      <c r="F3180" s="4" t="s">
        <v>19</v>
      </c>
      <c r="G3180" s="22">
        <v>1593399</v>
      </c>
      <c r="H3180" s="11"/>
      <c r="J3180" s="15">
        <v>45118.307638888888</v>
      </c>
      <c r="K3180" s="15">
        <v>45126.125</v>
      </c>
      <c r="L3180" s="15">
        <v>45126.125</v>
      </c>
      <c r="M3180" t="s">
        <v>20</v>
      </c>
      <c r="N3180" s="4" t="s">
        <v>18</v>
      </c>
      <c r="P3180" t="s">
        <v>16</v>
      </c>
    </row>
    <row r="3181" spans="1:16" ht="15.75" thickBot="1">
      <c r="A3181" t="s">
        <v>4108</v>
      </c>
      <c r="B3181" s="29">
        <v>438090</v>
      </c>
      <c r="C3181" s="21" t="s">
        <v>25914</v>
      </c>
      <c r="F3181" s="4" t="s">
        <v>19</v>
      </c>
      <c r="G3181" s="22">
        <v>1593399</v>
      </c>
      <c r="H3181" s="11"/>
      <c r="J3181" s="15">
        <v>45118.307638888888</v>
      </c>
      <c r="K3181" s="15">
        <v>45126.125</v>
      </c>
      <c r="L3181" s="15">
        <v>45126.125</v>
      </c>
      <c r="M3181" t="s">
        <v>20</v>
      </c>
      <c r="N3181" s="4" t="s">
        <v>18</v>
      </c>
      <c r="P3181" t="s">
        <v>16</v>
      </c>
    </row>
    <row r="3182" spans="1:16" ht="15.75" thickBot="1">
      <c r="A3182" t="s">
        <v>4109</v>
      </c>
      <c r="B3182" s="29">
        <v>438091</v>
      </c>
      <c r="C3182" s="21" t="s">
        <v>25914</v>
      </c>
      <c r="F3182" s="4" t="s">
        <v>19</v>
      </c>
      <c r="G3182" s="22">
        <v>1593399</v>
      </c>
      <c r="H3182" s="11"/>
      <c r="J3182" s="15">
        <v>45118.307638888888</v>
      </c>
      <c r="K3182" s="15">
        <v>45126.125</v>
      </c>
      <c r="L3182" s="15">
        <v>45126.125</v>
      </c>
      <c r="M3182" t="s">
        <v>20</v>
      </c>
      <c r="N3182" s="4" t="s">
        <v>18</v>
      </c>
      <c r="P3182" t="s">
        <v>16</v>
      </c>
    </row>
    <row r="3183" spans="1:16" ht="15.75" thickBot="1">
      <c r="A3183" t="s">
        <v>4110</v>
      </c>
      <c r="B3183" s="29">
        <v>438093</v>
      </c>
      <c r="C3183" s="21" t="s">
        <v>25914</v>
      </c>
      <c r="F3183" s="4" t="s">
        <v>19</v>
      </c>
      <c r="G3183" s="22">
        <v>1593399</v>
      </c>
      <c r="H3183" s="11"/>
      <c r="J3183" s="15">
        <v>45118.306944444441</v>
      </c>
      <c r="K3183" s="15">
        <v>45126.125</v>
      </c>
      <c r="L3183" s="15">
        <v>45126.125</v>
      </c>
      <c r="M3183" t="s">
        <v>20</v>
      </c>
      <c r="N3183" s="4" t="s">
        <v>18</v>
      </c>
      <c r="P3183" t="s">
        <v>16</v>
      </c>
    </row>
    <row r="3184" spans="1:16" ht="15.75" thickBot="1">
      <c r="A3184" t="s">
        <v>4111</v>
      </c>
      <c r="B3184" s="29">
        <v>438095</v>
      </c>
      <c r="C3184" s="21" t="s">
        <v>25914</v>
      </c>
      <c r="F3184" s="4" t="s">
        <v>19</v>
      </c>
      <c r="G3184" s="22">
        <v>1613803</v>
      </c>
      <c r="H3184" s="11"/>
      <c r="J3184" s="15">
        <v>45118.306944444441</v>
      </c>
      <c r="K3184" s="15">
        <v>45126.125</v>
      </c>
      <c r="L3184" s="15">
        <v>45126.125</v>
      </c>
      <c r="M3184" t="s">
        <v>20</v>
      </c>
      <c r="N3184" s="4" t="s">
        <v>18</v>
      </c>
      <c r="P3184" t="s">
        <v>16</v>
      </c>
    </row>
    <row r="3185" spans="1:16" ht="15.75" thickBot="1">
      <c r="A3185" t="s">
        <v>4112</v>
      </c>
      <c r="B3185" s="29">
        <v>438098</v>
      </c>
      <c r="C3185" s="21" t="s">
        <v>25914</v>
      </c>
      <c r="F3185" s="4" t="s">
        <v>19</v>
      </c>
      <c r="G3185" s="22">
        <v>1618457</v>
      </c>
      <c r="H3185" s="11"/>
      <c r="J3185" s="15">
        <v>45118.306944444441</v>
      </c>
      <c r="K3185" s="15">
        <v>45126.125</v>
      </c>
      <c r="L3185" s="15">
        <v>45126.125</v>
      </c>
      <c r="M3185" t="s">
        <v>20</v>
      </c>
      <c r="N3185" s="4" t="s">
        <v>18</v>
      </c>
      <c r="P3185" t="s">
        <v>16</v>
      </c>
    </row>
    <row r="3186" spans="1:16" ht="15.75" thickBot="1">
      <c r="A3186" t="s">
        <v>4113</v>
      </c>
      <c r="B3186" s="29">
        <v>438100</v>
      </c>
      <c r="C3186" s="21" t="s">
        <v>25914</v>
      </c>
      <c r="F3186" s="4" t="s">
        <v>19</v>
      </c>
      <c r="G3186" s="22">
        <v>1660514</v>
      </c>
      <c r="H3186" s="11"/>
      <c r="J3186" s="15">
        <v>45118.306944444441</v>
      </c>
      <c r="K3186" s="15">
        <v>45126.125</v>
      </c>
      <c r="L3186" s="15">
        <v>45126.125</v>
      </c>
      <c r="M3186" t="s">
        <v>20</v>
      </c>
      <c r="N3186" s="4" t="s">
        <v>18</v>
      </c>
      <c r="P3186" t="s">
        <v>16</v>
      </c>
    </row>
    <row r="3187" spans="1:16" ht="15.75" thickBot="1">
      <c r="A3187" t="s">
        <v>4114</v>
      </c>
      <c r="B3187" s="29">
        <v>437534</v>
      </c>
      <c r="C3187" s="21" t="s">
        <v>25914</v>
      </c>
      <c r="F3187" s="4" t="s">
        <v>19</v>
      </c>
      <c r="G3187" s="22">
        <v>10715552</v>
      </c>
      <c r="H3187" s="11"/>
      <c r="J3187" s="15">
        <v>45118.182638888888</v>
      </c>
      <c r="K3187" s="15">
        <v>45126.125</v>
      </c>
      <c r="L3187" s="15">
        <v>45126.125</v>
      </c>
      <c r="M3187" t="s">
        <v>20</v>
      </c>
      <c r="N3187" s="4" t="s">
        <v>18</v>
      </c>
      <c r="P3187" t="s">
        <v>16</v>
      </c>
    </row>
    <row r="3188" spans="1:16" ht="15.75" thickBot="1">
      <c r="A3188" t="s">
        <v>4115</v>
      </c>
      <c r="B3188" s="29">
        <v>437539</v>
      </c>
      <c r="C3188" s="21" t="s">
        <v>25914</v>
      </c>
      <c r="F3188" s="4" t="s">
        <v>19</v>
      </c>
      <c r="G3188" s="22">
        <v>2687420</v>
      </c>
      <c r="H3188" s="11"/>
      <c r="J3188" s="15">
        <v>45118.111111111109</v>
      </c>
      <c r="K3188" s="15">
        <v>45126.125</v>
      </c>
      <c r="L3188" s="15">
        <v>45126.125</v>
      </c>
      <c r="M3188" t="s">
        <v>20</v>
      </c>
      <c r="N3188" s="4" t="s">
        <v>18</v>
      </c>
      <c r="P3188" t="s">
        <v>16</v>
      </c>
    </row>
    <row r="3189" spans="1:16" ht="15.75" thickBot="1">
      <c r="A3189" t="s">
        <v>4116</v>
      </c>
      <c r="B3189" s="29">
        <v>437550</v>
      </c>
      <c r="C3189" s="21" t="s">
        <v>25914</v>
      </c>
      <c r="F3189" s="4" t="s">
        <v>19</v>
      </c>
      <c r="G3189" s="22">
        <v>23638708</v>
      </c>
      <c r="H3189" s="11"/>
      <c r="J3189" s="15">
        <v>45118.073611111111</v>
      </c>
      <c r="K3189" s="15">
        <v>45126.125</v>
      </c>
      <c r="L3189" s="15">
        <v>45126.125</v>
      </c>
      <c r="M3189" t="s">
        <v>20</v>
      </c>
      <c r="N3189" s="4" t="s">
        <v>18</v>
      </c>
      <c r="P3189" t="s">
        <v>16</v>
      </c>
    </row>
    <row r="3190" spans="1:16" ht="15.75" thickBot="1">
      <c r="A3190" t="s">
        <v>4117</v>
      </c>
      <c r="B3190" s="29">
        <v>437568</v>
      </c>
      <c r="C3190" s="21" t="s">
        <v>25914</v>
      </c>
      <c r="F3190" s="4" t="s">
        <v>19</v>
      </c>
      <c r="G3190" s="22">
        <v>3642412</v>
      </c>
      <c r="H3190" s="11"/>
      <c r="J3190" s="15">
        <v>45118.073611111111</v>
      </c>
      <c r="K3190" s="15">
        <v>45126.125</v>
      </c>
      <c r="L3190" s="15">
        <v>45126.125</v>
      </c>
      <c r="M3190" t="s">
        <v>20</v>
      </c>
      <c r="N3190" s="4" t="s">
        <v>18</v>
      </c>
      <c r="P3190" t="s">
        <v>16</v>
      </c>
    </row>
    <row r="3191" spans="1:16" ht="15.75" thickBot="1">
      <c r="A3191" t="s">
        <v>4118</v>
      </c>
      <c r="B3191" s="29">
        <v>437601</v>
      </c>
      <c r="C3191" s="21" t="s">
        <v>25914</v>
      </c>
      <c r="F3191" s="4" t="s">
        <v>19</v>
      </c>
      <c r="G3191" s="22">
        <v>7282491</v>
      </c>
      <c r="H3191" s="11"/>
      <c r="J3191" s="15">
        <v>45118.072916666664</v>
      </c>
      <c r="K3191" s="15">
        <v>45126.125</v>
      </c>
      <c r="L3191" s="15">
        <v>45126.125</v>
      </c>
      <c r="M3191" t="s">
        <v>20</v>
      </c>
      <c r="N3191" s="4" t="s">
        <v>18</v>
      </c>
      <c r="P3191" t="s">
        <v>16</v>
      </c>
    </row>
    <row r="3192" spans="1:16" ht="15.75" thickBot="1">
      <c r="A3192" t="s">
        <v>4119</v>
      </c>
      <c r="B3192" s="29">
        <v>437337</v>
      </c>
      <c r="C3192" s="21" t="s">
        <v>25914</v>
      </c>
      <c r="F3192" s="4" t="s">
        <v>19</v>
      </c>
      <c r="G3192" s="22">
        <v>1214763</v>
      </c>
      <c r="H3192" s="11"/>
      <c r="J3192" s="15">
        <v>45117.479166666664</v>
      </c>
      <c r="K3192" s="15">
        <v>45126.125</v>
      </c>
      <c r="L3192" s="15">
        <v>45126.125</v>
      </c>
      <c r="M3192" t="s">
        <v>20</v>
      </c>
      <c r="N3192" s="4" t="s">
        <v>18</v>
      </c>
      <c r="P3192" t="s">
        <v>16</v>
      </c>
    </row>
    <row r="3193" spans="1:16" ht="15.75" thickBot="1">
      <c r="A3193" t="s">
        <v>4120</v>
      </c>
      <c r="B3193" s="29">
        <v>437556</v>
      </c>
      <c r="C3193" s="21" t="s">
        <v>25914</v>
      </c>
      <c r="F3193" s="4" t="s">
        <v>19</v>
      </c>
      <c r="G3193" s="22">
        <v>1605398</v>
      </c>
      <c r="H3193" s="11"/>
      <c r="J3193" s="15">
        <v>45117.227777777778</v>
      </c>
      <c r="K3193" s="15">
        <v>45126.125</v>
      </c>
      <c r="L3193" s="15">
        <v>45126.125</v>
      </c>
      <c r="M3193" t="s">
        <v>20</v>
      </c>
      <c r="N3193" s="4" t="s">
        <v>18</v>
      </c>
      <c r="P3193" t="s">
        <v>16</v>
      </c>
    </row>
    <row r="3194" spans="1:16" ht="15.75" thickBot="1">
      <c r="A3194" t="s">
        <v>4121</v>
      </c>
      <c r="B3194" s="29">
        <v>437557</v>
      </c>
      <c r="C3194" s="21" t="s">
        <v>25914</v>
      </c>
      <c r="F3194" s="4" t="s">
        <v>19</v>
      </c>
      <c r="G3194" s="22">
        <v>1369464</v>
      </c>
      <c r="H3194" s="11"/>
      <c r="J3194" s="15">
        <v>45117.224305555559</v>
      </c>
      <c r="K3194" s="15">
        <v>45126.125</v>
      </c>
      <c r="L3194" s="15">
        <v>45126.125</v>
      </c>
      <c r="M3194" t="s">
        <v>20</v>
      </c>
      <c r="N3194" s="4" t="s">
        <v>18</v>
      </c>
      <c r="P3194" t="s">
        <v>16</v>
      </c>
    </row>
    <row r="3195" spans="1:16" ht="15.75" thickBot="1">
      <c r="A3195" t="s">
        <v>4122</v>
      </c>
      <c r="B3195" s="29">
        <v>435136</v>
      </c>
      <c r="C3195" s="21" t="s">
        <v>25914</v>
      </c>
      <c r="F3195" s="4" t="s">
        <v>19</v>
      </c>
      <c r="G3195" s="22">
        <v>68730192</v>
      </c>
      <c r="H3195" s="11"/>
      <c r="J3195" s="15">
        <v>45117.197222222225</v>
      </c>
      <c r="K3195" s="15">
        <v>45126.125</v>
      </c>
      <c r="L3195" s="15">
        <v>45126.125</v>
      </c>
      <c r="M3195" t="s">
        <v>20</v>
      </c>
      <c r="N3195" s="4" t="s">
        <v>18</v>
      </c>
      <c r="P3195" t="s">
        <v>16</v>
      </c>
    </row>
    <row r="3196" spans="1:16" ht="15.75" thickBot="1">
      <c r="A3196" t="s">
        <v>4123</v>
      </c>
      <c r="B3196" s="29">
        <v>437615</v>
      </c>
      <c r="C3196" s="21" t="s">
        <v>25915</v>
      </c>
      <c r="F3196" s="4" t="s">
        <v>19</v>
      </c>
      <c r="G3196" s="22">
        <v>4053006</v>
      </c>
      <c r="H3196" s="11"/>
      <c r="J3196" s="15">
        <v>45117.215277777781</v>
      </c>
      <c r="K3196" s="15">
        <v>45126.125</v>
      </c>
      <c r="L3196" s="15">
        <v>45126.125</v>
      </c>
      <c r="M3196" t="s">
        <v>20</v>
      </c>
      <c r="N3196" s="4" t="s">
        <v>18</v>
      </c>
      <c r="P3196" t="s">
        <v>16</v>
      </c>
    </row>
    <row r="3197" spans="1:16" ht="15.75" thickBot="1">
      <c r="A3197" t="s">
        <v>4124</v>
      </c>
      <c r="B3197" s="29">
        <v>437951</v>
      </c>
      <c r="C3197" s="21" t="s">
        <v>25915</v>
      </c>
      <c r="F3197" s="4" t="s">
        <v>19</v>
      </c>
      <c r="G3197" s="22">
        <v>1470000</v>
      </c>
      <c r="H3197" s="11"/>
      <c r="J3197" s="15">
        <v>45118.172222222223</v>
      </c>
      <c r="K3197" s="15">
        <v>45126.125</v>
      </c>
      <c r="L3197" s="15">
        <v>45126.125</v>
      </c>
      <c r="M3197" t="s">
        <v>20</v>
      </c>
      <c r="N3197" s="4" t="s">
        <v>18</v>
      </c>
      <c r="P3197" t="s">
        <v>16</v>
      </c>
    </row>
    <row r="3198" spans="1:16" ht="15.75" thickBot="1">
      <c r="A3198" t="s">
        <v>4125</v>
      </c>
      <c r="B3198" s="34">
        <v>435278</v>
      </c>
      <c r="C3198" t="s">
        <v>25935</v>
      </c>
      <c r="F3198" s="4" t="s">
        <v>19</v>
      </c>
      <c r="G3198" s="14">
        <v>14800485</v>
      </c>
      <c r="H3198" s="11"/>
      <c r="I3198" s="11"/>
      <c r="J3198" s="15">
        <v>45111.171527777777</v>
      </c>
      <c r="K3198" s="15">
        <v>45126.125</v>
      </c>
      <c r="L3198" s="15">
        <v>45126.125</v>
      </c>
      <c r="M3198" t="s">
        <v>17</v>
      </c>
      <c r="N3198" s="4" t="s">
        <v>18</v>
      </c>
      <c r="P3198" t="s">
        <v>16</v>
      </c>
    </row>
    <row r="3199" spans="1:16" ht="15.75" thickBot="1">
      <c r="A3199" t="s">
        <v>4126</v>
      </c>
      <c r="B3199" s="34">
        <v>435271</v>
      </c>
      <c r="C3199" t="s">
        <v>25935</v>
      </c>
      <c r="F3199" s="4" t="s">
        <v>19</v>
      </c>
      <c r="G3199" s="14">
        <v>15636388</v>
      </c>
      <c r="H3199" s="11"/>
      <c r="I3199" s="11"/>
      <c r="J3199" s="15">
        <v>45111.163194444445</v>
      </c>
      <c r="K3199" s="15">
        <v>45126.125</v>
      </c>
      <c r="L3199" s="15">
        <v>45126.125</v>
      </c>
      <c r="M3199" t="s">
        <v>17</v>
      </c>
      <c r="N3199" s="4" t="s">
        <v>18</v>
      </c>
      <c r="P3199" t="s">
        <v>16</v>
      </c>
    </row>
    <row r="3200" spans="1:16" ht="15.75" thickBot="1">
      <c r="A3200" t="s">
        <v>4127</v>
      </c>
      <c r="B3200" s="36">
        <v>435266</v>
      </c>
      <c r="C3200" t="s">
        <v>25935</v>
      </c>
      <c r="F3200" s="4" t="s">
        <v>19</v>
      </c>
      <c r="G3200" s="16">
        <v>14989326</v>
      </c>
      <c r="H3200" s="11"/>
      <c r="I3200" s="11"/>
      <c r="J3200" s="15">
        <v>45111.15347222222</v>
      </c>
      <c r="K3200" s="15">
        <v>45126.125</v>
      </c>
      <c r="L3200" s="15">
        <v>45126.125</v>
      </c>
      <c r="M3200" t="s">
        <v>17</v>
      </c>
      <c r="N3200" s="4" t="s">
        <v>18</v>
      </c>
      <c r="P3200" t="s">
        <v>16</v>
      </c>
    </row>
    <row r="3201" spans="1:16" ht="15.75" thickBot="1">
      <c r="A3201" t="s">
        <v>4128</v>
      </c>
      <c r="B3201" s="36">
        <v>435257</v>
      </c>
      <c r="C3201" t="s">
        <v>25935</v>
      </c>
      <c r="F3201" s="4" t="s">
        <v>19</v>
      </c>
      <c r="G3201" s="16">
        <v>14998589</v>
      </c>
      <c r="H3201" s="11"/>
      <c r="I3201" s="11"/>
      <c r="J3201" s="15">
        <v>45111.136805555558</v>
      </c>
      <c r="K3201" s="15">
        <v>45126.125</v>
      </c>
      <c r="L3201" s="15">
        <v>45126.125</v>
      </c>
      <c r="M3201" t="s">
        <v>17</v>
      </c>
      <c r="N3201" s="4" t="s">
        <v>18</v>
      </c>
      <c r="P3201" t="s">
        <v>16</v>
      </c>
    </row>
    <row r="3202" spans="1:16" ht="15.75" thickBot="1">
      <c r="A3202" t="s">
        <v>4129</v>
      </c>
      <c r="B3202" s="34">
        <v>435250</v>
      </c>
      <c r="C3202" t="s">
        <v>25935</v>
      </c>
      <c r="F3202" s="4" t="s">
        <v>19</v>
      </c>
      <c r="G3202" s="14">
        <v>14980724</v>
      </c>
      <c r="H3202" s="11"/>
      <c r="I3202" s="11"/>
      <c r="J3202" s="15">
        <v>45111.128472222219</v>
      </c>
      <c r="K3202" s="15">
        <v>45126.125</v>
      </c>
      <c r="L3202" s="15">
        <v>45126.125</v>
      </c>
      <c r="M3202" t="s">
        <v>17</v>
      </c>
      <c r="N3202" s="4" t="s">
        <v>18</v>
      </c>
      <c r="P3202" t="s">
        <v>16</v>
      </c>
    </row>
    <row r="3203" spans="1:16" ht="15.75" thickBot="1">
      <c r="A3203" t="s">
        <v>4130</v>
      </c>
      <c r="B3203" s="36">
        <v>435244</v>
      </c>
      <c r="C3203" t="s">
        <v>25935</v>
      </c>
      <c r="F3203" s="4" t="s">
        <v>19</v>
      </c>
      <c r="G3203" s="16">
        <v>14954436</v>
      </c>
      <c r="H3203" s="11"/>
      <c r="I3203" s="11"/>
      <c r="J3203" s="15">
        <v>45111.12222222222</v>
      </c>
      <c r="K3203" s="15">
        <v>45126.125</v>
      </c>
      <c r="L3203" s="15">
        <v>45126.125</v>
      </c>
      <c r="M3203" t="s">
        <v>17</v>
      </c>
      <c r="N3203" s="4" t="s">
        <v>18</v>
      </c>
      <c r="P3203" t="s">
        <v>16</v>
      </c>
    </row>
    <row r="3204" spans="1:16" ht="15.75" thickBot="1">
      <c r="A3204" t="s">
        <v>4131</v>
      </c>
      <c r="B3204" s="36">
        <v>435225</v>
      </c>
      <c r="C3204" t="s">
        <v>25935</v>
      </c>
      <c r="F3204" s="4" t="s">
        <v>19</v>
      </c>
      <c r="G3204" s="16">
        <v>15377340</v>
      </c>
      <c r="H3204" s="11"/>
      <c r="I3204" s="11"/>
      <c r="J3204" s="15">
        <v>45111.535416666666</v>
      </c>
      <c r="K3204" s="15">
        <v>45126.125</v>
      </c>
      <c r="L3204" s="15">
        <v>45126.125</v>
      </c>
      <c r="M3204" t="s">
        <v>17</v>
      </c>
      <c r="N3204" s="4" t="s">
        <v>18</v>
      </c>
      <c r="P3204" t="s">
        <v>16</v>
      </c>
    </row>
    <row r="3205" spans="1:16" ht="15.75" thickBot="1">
      <c r="A3205" t="s">
        <v>4132</v>
      </c>
      <c r="B3205" s="36">
        <v>435213</v>
      </c>
      <c r="C3205" t="s">
        <v>25935</v>
      </c>
      <c r="F3205" s="4" t="s">
        <v>19</v>
      </c>
      <c r="G3205" s="16">
        <v>15009866</v>
      </c>
      <c r="H3205" s="11"/>
      <c r="I3205" s="11"/>
      <c r="J3205" s="15">
        <v>45111.509027777778</v>
      </c>
      <c r="K3205" s="15">
        <v>45126.125</v>
      </c>
      <c r="L3205" s="15">
        <v>45126.125</v>
      </c>
      <c r="M3205" t="s">
        <v>17</v>
      </c>
      <c r="N3205" s="4" t="s">
        <v>18</v>
      </c>
      <c r="P3205" t="s">
        <v>16</v>
      </c>
    </row>
    <row r="3206" spans="1:16" ht="15.75" thickBot="1">
      <c r="A3206" t="s">
        <v>4133</v>
      </c>
      <c r="B3206" s="36">
        <v>435166</v>
      </c>
      <c r="C3206" t="s">
        <v>25935</v>
      </c>
      <c r="F3206" s="4" t="s">
        <v>19</v>
      </c>
      <c r="G3206" s="16">
        <v>15307119</v>
      </c>
      <c r="H3206" s="11"/>
      <c r="I3206" s="11"/>
      <c r="J3206" s="15">
        <v>45111.502083333333</v>
      </c>
      <c r="K3206" s="15">
        <v>45126.125</v>
      </c>
      <c r="L3206" s="15">
        <v>45126.125</v>
      </c>
      <c r="M3206" t="s">
        <v>17</v>
      </c>
      <c r="N3206" s="4" t="s">
        <v>18</v>
      </c>
      <c r="P3206" t="s">
        <v>16</v>
      </c>
    </row>
    <row r="3207" spans="1:16" ht="15.75" thickBot="1">
      <c r="A3207" t="s">
        <v>4134</v>
      </c>
      <c r="B3207" s="29">
        <v>437510</v>
      </c>
      <c r="C3207" s="21" t="s">
        <v>25935</v>
      </c>
      <c r="F3207" s="4" t="s">
        <v>19</v>
      </c>
      <c r="G3207" s="22">
        <v>3998157</v>
      </c>
      <c r="H3207" s="11"/>
      <c r="J3207" s="15">
        <v>45117.161111111112</v>
      </c>
      <c r="K3207" s="15">
        <v>45126.125</v>
      </c>
      <c r="L3207" s="15">
        <v>45126.125</v>
      </c>
      <c r="M3207" t="s">
        <v>20</v>
      </c>
      <c r="N3207" s="4" t="s">
        <v>18</v>
      </c>
      <c r="P3207" t="s">
        <v>16</v>
      </c>
    </row>
    <row r="3208" spans="1:16" ht="15.75" thickBot="1">
      <c r="A3208" t="s">
        <v>4135</v>
      </c>
      <c r="B3208" s="29">
        <v>437511</v>
      </c>
      <c r="C3208" s="21" t="s">
        <v>25935</v>
      </c>
      <c r="F3208" s="4" t="s">
        <v>19</v>
      </c>
      <c r="G3208" s="22">
        <v>2471768</v>
      </c>
      <c r="H3208" s="11"/>
      <c r="J3208" s="15">
        <v>45117.159722222219</v>
      </c>
      <c r="K3208" s="15">
        <v>45126.125</v>
      </c>
      <c r="L3208" s="15">
        <v>45126.125</v>
      </c>
      <c r="M3208" t="s">
        <v>20</v>
      </c>
      <c r="N3208" s="4" t="s">
        <v>18</v>
      </c>
      <c r="P3208" t="s">
        <v>16</v>
      </c>
    </row>
    <row r="3209" spans="1:16" ht="15.75" thickBot="1">
      <c r="A3209" t="s">
        <v>4136</v>
      </c>
      <c r="B3209" s="29">
        <v>437512</v>
      </c>
      <c r="C3209" s="21" t="s">
        <v>25935</v>
      </c>
      <c r="F3209" s="4" t="s">
        <v>19</v>
      </c>
      <c r="G3209" s="22">
        <v>2517121</v>
      </c>
      <c r="H3209" s="11"/>
      <c r="J3209" s="15">
        <v>45117.156944444447</v>
      </c>
      <c r="K3209" s="15">
        <v>45126.125</v>
      </c>
      <c r="L3209" s="15">
        <v>45126.125</v>
      </c>
      <c r="M3209" t="s">
        <v>20</v>
      </c>
      <c r="N3209" s="4" t="s">
        <v>18</v>
      </c>
      <c r="P3209" t="s">
        <v>16</v>
      </c>
    </row>
    <row r="3210" spans="1:16" ht="15.75" thickBot="1">
      <c r="A3210" t="s">
        <v>4137</v>
      </c>
      <c r="B3210" s="29">
        <v>437513</v>
      </c>
      <c r="C3210" s="21" t="s">
        <v>25935</v>
      </c>
      <c r="F3210" s="4" t="s">
        <v>19</v>
      </c>
      <c r="G3210" s="22">
        <v>1459077</v>
      </c>
      <c r="H3210" s="11"/>
      <c r="J3210" s="15">
        <v>45117.154861111114</v>
      </c>
      <c r="K3210" s="15">
        <v>45126.125</v>
      </c>
      <c r="L3210" s="15">
        <v>45126.125</v>
      </c>
      <c r="M3210" t="s">
        <v>20</v>
      </c>
      <c r="N3210" s="4" t="s">
        <v>18</v>
      </c>
      <c r="P3210" t="s">
        <v>16</v>
      </c>
    </row>
    <row r="3211" spans="1:16" ht="15.75" thickBot="1">
      <c r="A3211" t="s">
        <v>4138</v>
      </c>
      <c r="B3211" s="29">
        <v>437514</v>
      </c>
      <c r="C3211" s="21" t="s">
        <v>25935</v>
      </c>
      <c r="F3211" s="4" t="s">
        <v>19</v>
      </c>
      <c r="G3211" s="22">
        <v>3596068</v>
      </c>
      <c r="H3211" s="11"/>
      <c r="J3211" s="15">
        <v>45117.152777777781</v>
      </c>
      <c r="K3211" s="15">
        <v>45126.125</v>
      </c>
      <c r="L3211" s="15">
        <v>45126.125</v>
      </c>
      <c r="M3211" t="s">
        <v>20</v>
      </c>
      <c r="N3211" s="4" t="s">
        <v>18</v>
      </c>
      <c r="P3211" t="s">
        <v>16</v>
      </c>
    </row>
    <row r="3212" spans="1:16" ht="15.75" thickBot="1">
      <c r="A3212" t="s">
        <v>4139</v>
      </c>
      <c r="B3212" s="29">
        <v>437515</v>
      </c>
      <c r="C3212" s="21" t="s">
        <v>25935</v>
      </c>
      <c r="F3212" s="4" t="s">
        <v>19</v>
      </c>
      <c r="G3212" s="22">
        <v>3530611</v>
      </c>
      <c r="H3212" s="11"/>
      <c r="J3212" s="15">
        <v>45117.149305555555</v>
      </c>
      <c r="K3212" s="15">
        <v>45126.125</v>
      </c>
      <c r="L3212" s="15">
        <v>45126.125</v>
      </c>
      <c r="M3212" t="s">
        <v>20</v>
      </c>
      <c r="N3212" s="4" t="s">
        <v>18</v>
      </c>
      <c r="P3212" t="s">
        <v>16</v>
      </c>
    </row>
    <row r="3213" spans="1:16" ht="15.75" thickBot="1">
      <c r="A3213" t="s">
        <v>4140</v>
      </c>
      <c r="B3213" s="29">
        <v>437516</v>
      </c>
      <c r="C3213" s="21" t="s">
        <v>25935</v>
      </c>
      <c r="F3213" s="4" t="s">
        <v>19</v>
      </c>
      <c r="G3213" s="22">
        <v>3107953</v>
      </c>
      <c r="H3213" s="11"/>
      <c r="J3213" s="15">
        <v>45117.146527777775</v>
      </c>
      <c r="K3213" s="15">
        <v>45126.125</v>
      </c>
      <c r="L3213" s="15">
        <v>45126.125</v>
      </c>
      <c r="M3213" t="s">
        <v>20</v>
      </c>
      <c r="N3213" s="4" t="s">
        <v>18</v>
      </c>
      <c r="P3213" t="s">
        <v>16</v>
      </c>
    </row>
    <row r="3214" spans="1:16" ht="15.75" thickBot="1">
      <c r="A3214" t="s">
        <v>4141</v>
      </c>
      <c r="B3214" s="29">
        <v>437517</v>
      </c>
      <c r="C3214" s="21" t="s">
        <v>25935</v>
      </c>
      <c r="F3214" s="4" t="s">
        <v>19</v>
      </c>
      <c r="G3214" s="22">
        <v>2078695</v>
      </c>
      <c r="H3214" s="11"/>
      <c r="J3214" s="15">
        <v>45117.145138888889</v>
      </c>
      <c r="K3214" s="15">
        <v>45126.125</v>
      </c>
      <c r="L3214" s="15">
        <v>45126.125</v>
      </c>
      <c r="M3214" t="s">
        <v>20</v>
      </c>
      <c r="N3214" s="4" t="s">
        <v>18</v>
      </c>
      <c r="P3214" t="s">
        <v>16</v>
      </c>
    </row>
    <row r="3215" spans="1:16" ht="15.75" thickBot="1">
      <c r="A3215" t="s">
        <v>4142</v>
      </c>
      <c r="B3215" s="29">
        <v>437518</v>
      </c>
      <c r="C3215" s="21" t="s">
        <v>25935</v>
      </c>
      <c r="F3215" s="4" t="s">
        <v>19</v>
      </c>
      <c r="G3215" s="22">
        <v>2740281</v>
      </c>
      <c r="H3215" s="11"/>
      <c r="J3215" s="15">
        <v>45117.142361111109</v>
      </c>
      <c r="K3215" s="15">
        <v>45126.125</v>
      </c>
      <c r="L3215" s="15">
        <v>45126.125</v>
      </c>
      <c r="M3215" t="s">
        <v>20</v>
      </c>
      <c r="N3215" s="4" t="s">
        <v>18</v>
      </c>
      <c r="P3215" t="s">
        <v>16</v>
      </c>
    </row>
    <row r="3216" spans="1:16" ht="15.75" thickBot="1">
      <c r="A3216" t="s">
        <v>4143</v>
      </c>
      <c r="B3216" s="29">
        <v>437519</v>
      </c>
      <c r="C3216" s="21" t="s">
        <v>25935</v>
      </c>
      <c r="F3216" s="4" t="s">
        <v>19</v>
      </c>
      <c r="G3216" s="22">
        <v>3043711</v>
      </c>
      <c r="H3216" s="11"/>
      <c r="J3216" s="15">
        <v>45117.140277777777</v>
      </c>
      <c r="K3216" s="15">
        <v>45126.125</v>
      </c>
      <c r="L3216" s="15">
        <v>45126.125</v>
      </c>
      <c r="M3216" t="s">
        <v>20</v>
      </c>
      <c r="N3216" s="4" t="s">
        <v>18</v>
      </c>
      <c r="P3216" t="s">
        <v>16</v>
      </c>
    </row>
    <row r="3217" spans="1:16" ht="15.75" thickBot="1">
      <c r="A3217" t="s">
        <v>4144</v>
      </c>
      <c r="B3217" s="29">
        <v>437520</v>
      </c>
      <c r="C3217" s="21" t="s">
        <v>25935</v>
      </c>
      <c r="F3217" s="4" t="s">
        <v>19</v>
      </c>
      <c r="G3217" s="22">
        <v>3129106</v>
      </c>
      <c r="H3217" s="11"/>
      <c r="J3217" s="15">
        <v>45117.137499999997</v>
      </c>
      <c r="K3217" s="15">
        <v>45126.125</v>
      </c>
      <c r="L3217" s="15">
        <v>45126.125</v>
      </c>
      <c r="M3217" t="s">
        <v>20</v>
      </c>
      <c r="N3217" s="4" t="s">
        <v>18</v>
      </c>
      <c r="P3217" t="s">
        <v>16</v>
      </c>
    </row>
    <row r="3218" spans="1:16" ht="15.75" thickBot="1">
      <c r="A3218" t="s">
        <v>4145</v>
      </c>
      <c r="B3218" s="29">
        <v>437509</v>
      </c>
      <c r="C3218" s="21" t="s">
        <v>25935</v>
      </c>
      <c r="F3218" s="4" t="s">
        <v>19</v>
      </c>
      <c r="G3218" s="22">
        <v>10248824</v>
      </c>
      <c r="H3218" s="11"/>
      <c r="J3218" s="15">
        <v>45118.319444444445</v>
      </c>
      <c r="K3218" s="15">
        <v>45126.125</v>
      </c>
      <c r="L3218" s="15">
        <v>45126.125</v>
      </c>
      <c r="M3218" t="s">
        <v>20</v>
      </c>
      <c r="N3218" s="4" t="s">
        <v>18</v>
      </c>
      <c r="P3218" t="s">
        <v>16</v>
      </c>
    </row>
    <row r="3219" spans="1:16" ht="15.75" thickBot="1">
      <c r="A3219" t="s">
        <v>4146</v>
      </c>
      <c r="B3219" s="29">
        <v>437508</v>
      </c>
      <c r="C3219" s="21" t="s">
        <v>25935</v>
      </c>
      <c r="F3219" s="4" t="s">
        <v>19</v>
      </c>
      <c r="G3219" s="22">
        <v>7567946</v>
      </c>
      <c r="H3219" s="11"/>
      <c r="J3219" s="15">
        <v>45118.317361111112</v>
      </c>
      <c r="K3219" s="15">
        <v>45126.125</v>
      </c>
      <c r="L3219" s="15">
        <v>45126.125</v>
      </c>
      <c r="M3219" t="s">
        <v>20</v>
      </c>
      <c r="N3219" s="4" t="s">
        <v>18</v>
      </c>
      <c r="P3219" t="s">
        <v>16</v>
      </c>
    </row>
    <row r="3220" spans="1:16" ht="15.75" thickBot="1">
      <c r="A3220" t="s">
        <v>4147</v>
      </c>
      <c r="B3220" s="29">
        <v>437507</v>
      </c>
      <c r="C3220" s="21" t="s">
        <v>25935</v>
      </c>
      <c r="F3220" s="4" t="s">
        <v>19</v>
      </c>
      <c r="G3220" s="22">
        <v>5201110</v>
      </c>
      <c r="H3220" s="11"/>
      <c r="J3220" s="15">
        <v>45118.313888888886</v>
      </c>
      <c r="K3220" s="15">
        <v>45126.125</v>
      </c>
      <c r="L3220" s="15">
        <v>45126.125</v>
      </c>
      <c r="M3220" t="s">
        <v>20</v>
      </c>
      <c r="N3220" s="4" t="s">
        <v>18</v>
      </c>
      <c r="P3220" t="s">
        <v>16</v>
      </c>
    </row>
    <row r="3221" spans="1:16" ht="15.75" thickBot="1">
      <c r="A3221" t="s">
        <v>4148</v>
      </c>
      <c r="B3221" s="29">
        <v>437506</v>
      </c>
      <c r="C3221" s="21" t="s">
        <v>25935</v>
      </c>
      <c r="F3221" s="4" t="s">
        <v>19</v>
      </c>
      <c r="G3221" s="22">
        <v>8813170</v>
      </c>
      <c r="H3221" s="11"/>
      <c r="J3221" s="15">
        <v>45118.311111111114</v>
      </c>
      <c r="K3221" s="15">
        <v>45126.125</v>
      </c>
      <c r="L3221" s="15">
        <v>45126.125</v>
      </c>
      <c r="M3221" t="s">
        <v>20</v>
      </c>
      <c r="N3221" s="4" t="s">
        <v>18</v>
      </c>
      <c r="P3221" t="s">
        <v>16</v>
      </c>
    </row>
    <row r="3222" spans="1:16" ht="15.75" thickBot="1">
      <c r="A3222" t="s">
        <v>4149</v>
      </c>
      <c r="B3222" s="29">
        <v>437504</v>
      </c>
      <c r="C3222" s="21" t="s">
        <v>25935</v>
      </c>
      <c r="F3222" s="4" t="s">
        <v>19</v>
      </c>
      <c r="G3222" s="22">
        <v>5006045</v>
      </c>
      <c r="H3222" s="11"/>
      <c r="J3222" s="15">
        <v>45118.307638888888</v>
      </c>
      <c r="K3222" s="15">
        <v>45126.125</v>
      </c>
      <c r="L3222" s="15">
        <v>45126.125</v>
      </c>
      <c r="M3222" t="s">
        <v>20</v>
      </c>
      <c r="N3222" s="4" t="s">
        <v>18</v>
      </c>
      <c r="P3222" t="s">
        <v>16</v>
      </c>
    </row>
    <row r="3223" spans="1:16" ht="15.75" thickBot="1">
      <c r="A3223" t="s">
        <v>4150</v>
      </c>
      <c r="B3223" s="29">
        <v>437503</v>
      </c>
      <c r="C3223" s="21" t="s">
        <v>25935</v>
      </c>
      <c r="F3223" s="4" t="s">
        <v>19</v>
      </c>
      <c r="G3223" s="22">
        <v>10339810</v>
      </c>
      <c r="H3223" s="11"/>
      <c r="J3223" s="15">
        <v>45118.306250000001</v>
      </c>
      <c r="K3223" s="15">
        <v>45126.125</v>
      </c>
      <c r="L3223" s="15">
        <v>45126.125</v>
      </c>
      <c r="M3223" t="s">
        <v>20</v>
      </c>
      <c r="N3223" s="4" t="s">
        <v>18</v>
      </c>
      <c r="P3223" t="s">
        <v>16</v>
      </c>
    </row>
    <row r="3224" spans="1:16" ht="15.75" thickBot="1">
      <c r="A3224" t="s">
        <v>4151</v>
      </c>
      <c r="B3224" s="29">
        <v>437502</v>
      </c>
      <c r="C3224" s="21" t="s">
        <v>25935</v>
      </c>
      <c r="F3224" s="4" t="s">
        <v>19</v>
      </c>
      <c r="G3224" s="22">
        <v>10288488</v>
      </c>
      <c r="H3224" s="11"/>
      <c r="J3224" s="15">
        <v>45118.305555555555</v>
      </c>
      <c r="K3224" s="15">
        <v>45126.125</v>
      </c>
      <c r="L3224" s="15">
        <v>45126.125</v>
      </c>
      <c r="M3224" t="s">
        <v>20</v>
      </c>
      <c r="N3224" s="4" t="s">
        <v>18</v>
      </c>
      <c r="P3224" t="s">
        <v>16</v>
      </c>
    </row>
    <row r="3225" spans="1:16" ht="15.75" thickBot="1">
      <c r="A3225" t="s">
        <v>4152</v>
      </c>
      <c r="B3225" s="29">
        <v>437501</v>
      </c>
      <c r="C3225" s="21" t="s">
        <v>25935</v>
      </c>
      <c r="F3225" s="4" t="s">
        <v>19</v>
      </c>
      <c r="G3225" s="22">
        <v>12999995</v>
      </c>
      <c r="H3225" s="11"/>
      <c r="J3225" s="15">
        <v>45118.304166666669</v>
      </c>
      <c r="K3225" s="15">
        <v>45126.125</v>
      </c>
      <c r="L3225" s="15">
        <v>45126.125</v>
      </c>
      <c r="M3225" t="s">
        <v>20</v>
      </c>
      <c r="N3225" s="4" t="s">
        <v>18</v>
      </c>
      <c r="P3225" t="s">
        <v>16</v>
      </c>
    </row>
    <row r="3226" spans="1:16" ht="15.75" thickBot="1">
      <c r="A3226" t="s">
        <v>4153</v>
      </c>
      <c r="B3226" s="29">
        <v>437496</v>
      </c>
      <c r="C3226" s="21" t="s">
        <v>25935</v>
      </c>
      <c r="F3226" s="4" t="s">
        <v>19</v>
      </c>
      <c r="G3226" s="22">
        <v>11952815</v>
      </c>
      <c r="H3226" s="11"/>
      <c r="J3226" s="15">
        <v>45118.296527777777</v>
      </c>
      <c r="K3226" s="15">
        <v>45126.125</v>
      </c>
      <c r="L3226" s="15">
        <v>45126.125</v>
      </c>
      <c r="M3226" t="s">
        <v>20</v>
      </c>
      <c r="N3226" s="4" t="s">
        <v>18</v>
      </c>
      <c r="P3226" t="s">
        <v>16</v>
      </c>
    </row>
    <row r="3227" spans="1:16" ht="15.75" thickBot="1">
      <c r="A3227" t="s">
        <v>4154</v>
      </c>
      <c r="B3227" s="29">
        <v>437495</v>
      </c>
      <c r="C3227" s="21" t="s">
        <v>25935</v>
      </c>
      <c r="F3227" s="4" t="s">
        <v>19</v>
      </c>
      <c r="G3227" s="22">
        <v>6023798</v>
      </c>
      <c r="H3227" s="11"/>
      <c r="J3227" s="15">
        <v>45118.294444444444</v>
      </c>
      <c r="K3227" s="15">
        <v>45126.125</v>
      </c>
      <c r="L3227" s="15">
        <v>45126.125</v>
      </c>
      <c r="M3227" t="s">
        <v>20</v>
      </c>
      <c r="N3227" s="4" t="s">
        <v>18</v>
      </c>
      <c r="P3227" t="s">
        <v>16</v>
      </c>
    </row>
    <row r="3228" spans="1:16" ht="15.75" thickBot="1">
      <c r="A3228" t="s">
        <v>4155</v>
      </c>
      <c r="B3228" s="29">
        <v>439815</v>
      </c>
      <c r="C3228" t="s">
        <v>25905</v>
      </c>
      <c r="F3228" s="4" t="s">
        <v>19</v>
      </c>
      <c r="G3228" s="29">
        <v>270405</v>
      </c>
      <c r="H3228" s="11"/>
      <c r="J3228" s="15">
        <v>45124.353472222225</v>
      </c>
      <c r="K3228" s="15">
        <v>45126.145833333336</v>
      </c>
      <c r="L3228" s="15">
        <v>45126.145833333336</v>
      </c>
      <c r="M3228" t="s">
        <v>17</v>
      </c>
      <c r="N3228" s="4" t="s">
        <v>18</v>
      </c>
      <c r="P3228" t="s">
        <v>16</v>
      </c>
    </row>
    <row r="3229" spans="1:16" ht="15.75" thickBot="1">
      <c r="A3229" t="s">
        <v>4156</v>
      </c>
      <c r="B3229" s="29">
        <v>439813</v>
      </c>
      <c r="C3229" t="s">
        <v>25905</v>
      </c>
      <c r="F3229" s="4" t="s">
        <v>19</v>
      </c>
      <c r="G3229" s="29">
        <v>259220</v>
      </c>
      <c r="H3229" s="11"/>
      <c r="J3229" s="15">
        <v>45124.349305555559</v>
      </c>
      <c r="K3229" s="15">
        <v>45126.145833333336</v>
      </c>
      <c r="L3229" s="15">
        <v>45126.145833333336</v>
      </c>
      <c r="M3229" t="s">
        <v>17</v>
      </c>
      <c r="N3229" s="4" t="s">
        <v>18</v>
      </c>
      <c r="P3229" t="s">
        <v>16</v>
      </c>
    </row>
    <row r="3230" spans="1:16" ht="15.75" thickBot="1">
      <c r="A3230" t="s">
        <v>4157</v>
      </c>
      <c r="B3230" s="29">
        <v>439811</v>
      </c>
      <c r="C3230" t="s">
        <v>25905</v>
      </c>
      <c r="F3230" s="4" t="s">
        <v>19</v>
      </c>
      <c r="G3230" s="29">
        <v>499206</v>
      </c>
      <c r="H3230" s="11"/>
      <c r="J3230" s="15">
        <v>45124.345138888886</v>
      </c>
      <c r="K3230" s="15">
        <v>45126.145833333336</v>
      </c>
      <c r="L3230" s="15">
        <v>45126.145833333336</v>
      </c>
      <c r="M3230" t="s">
        <v>17</v>
      </c>
      <c r="N3230" s="4" t="s">
        <v>18</v>
      </c>
      <c r="P3230" t="s">
        <v>16</v>
      </c>
    </row>
    <row r="3231" spans="1:16" ht="15.75" thickBot="1">
      <c r="A3231" t="s">
        <v>4158</v>
      </c>
      <c r="B3231" s="29">
        <v>439808</v>
      </c>
      <c r="C3231" t="s">
        <v>25905</v>
      </c>
      <c r="F3231" s="4" t="s">
        <v>19</v>
      </c>
      <c r="G3231" s="29">
        <v>259220</v>
      </c>
      <c r="H3231" s="11"/>
      <c r="J3231" s="15">
        <v>45124.337500000001</v>
      </c>
      <c r="K3231" s="15">
        <v>45126.145833333336</v>
      </c>
      <c r="L3231" s="15">
        <v>45126.145833333336</v>
      </c>
      <c r="M3231" t="s">
        <v>17</v>
      </c>
      <c r="N3231" s="4" t="s">
        <v>18</v>
      </c>
      <c r="P3231" t="s">
        <v>16</v>
      </c>
    </row>
    <row r="3232" spans="1:16" ht="15.75" thickBot="1">
      <c r="A3232" t="s">
        <v>4159</v>
      </c>
      <c r="B3232" s="29">
        <v>439806</v>
      </c>
      <c r="C3232" t="s">
        <v>25905</v>
      </c>
      <c r="F3232" s="4" t="s">
        <v>19</v>
      </c>
      <c r="G3232" s="29">
        <v>244500</v>
      </c>
      <c r="H3232" s="11"/>
      <c r="J3232" s="15">
        <v>45124.333333333336</v>
      </c>
      <c r="K3232" s="15">
        <v>45126.145833333336</v>
      </c>
      <c r="L3232" s="15">
        <v>45126.145833333336</v>
      </c>
      <c r="M3232" t="s">
        <v>17</v>
      </c>
      <c r="N3232" s="4" t="s">
        <v>18</v>
      </c>
      <c r="P3232" t="s">
        <v>16</v>
      </c>
    </row>
    <row r="3233" spans="1:16" ht="15.75" thickBot="1">
      <c r="A3233" t="s">
        <v>4160</v>
      </c>
      <c r="B3233" s="29">
        <v>439804</v>
      </c>
      <c r="C3233" t="s">
        <v>25905</v>
      </c>
      <c r="F3233" s="4" t="s">
        <v>19</v>
      </c>
      <c r="G3233" s="29">
        <v>221885</v>
      </c>
      <c r="H3233" s="11"/>
      <c r="J3233" s="15">
        <v>45124.324999999997</v>
      </c>
      <c r="K3233" s="15">
        <v>45126.145833333336</v>
      </c>
      <c r="L3233" s="15">
        <v>45126.145833333336</v>
      </c>
      <c r="M3233" t="s">
        <v>17</v>
      </c>
      <c r="N3233" s="4" t="s">
        <v>18</v>
      </c>
      <c r="P3233" t="s">
        <v>16</v>
      </c>
    </row>
    <row r="3234" spans="1:16" ht="15.75" thickBot="1">
      <c r="A3234" t="s">
        <v>4161</v>
      </c>
      <c r="B3234" s="29">
        <v>439803</v>
      </c>
      <c r="C3234" t="s">
        <v>25905</v>
      </c>
      <c r="F3234" s="4" t="s">
        <v>19</v>
      </c>
      <c r="G3234" s="29">
        <v>324832</v>
      </c>
      <c r="H3234" s="11"/>
      <c r="J3234" s="15">
        <v>45124.316666666666</v>
      </c>
      <c r="K3234" s="15">
        <v>45126.145833333336</v>
      </c>
      <c r="L3234" s="15">
        <v>45126.145833333336</v>
      </c>
      <c r="M3234" t="s">
        <v>17</v>
      </c>
      <c r="N3234" s="4" t="s">
        <v>18</v>
      </c>
      <c r="P3234" t="s">
        <v>16</v>
      </c>
    </row>
    <row r="3235" spans="1:16" ht="15.75" thickBot="1">
      <c r="A3235" t="s">
        <v>4162</v>
      </c>
      <c r="B3235" s="29">
        <v>439802</v>
      </c>
      <c r="C3235" t="s">
        <v>25905</v>
      </c>
      <c r="F3235" s="4" t="s">
        <v>19</v>
      </c>
      <c r="G3235" s="29">
        <v>256365</v>
      </c>
      <c r="H3235" s="11"/>
      <c r="J3235" s="15">
        <v>45124.3125</v>
      </c>
      <c r="K3235" s="15">
        <v>45126.145833333336</v>
      </c>
      <c r="L3235" s="15">
        <v>45126.145833333336</v>
      </c>
      <c r="M3235" t="s">
        <v>17</v>
      </c>
      <c r="N3235" s="4" t="s">
        <v>18</v>
      </c>
      <c r="P3235" t="s">
        <v>16</v>
      </c>
    </row>
    <row r="3236" spans="1:16" ht="15.75" thickBot="1">
      <c r="A3236" t="s">
        <v>4163</v>
      </c>
      <c r="B3236" s="29">
        <v>439801</v>
      </c>
      <c r="C3236" t="s">
        <v>25905</v>
      </c>
      <c r="F3236" s="4" t="s">
        <v>19</v>
      </c>
      <c r="G3236" s="29">
        <v>2206450</v>
      </c>
      <c r="H3236" s="11"/>
      <c r="J3236" s="15">
        <v>45124.308333333334</v>
      </c>
      <c r="K3236" s="15">
        <v>45126.145833333336</v>
      </c>
      <c r="L3236" s="15">
        <v>45126.145833333336</v>
      </c>
      <c r="M3236" t="s">
        <v>17</v>
      </c>
      <c r="N3236" s="4" t="s">
        <v>18</v>
      </c>
      <c r="P3236" t="s">
        <v>16</v>
      </c>
    </row>
    <row r="3237" spans="1:16" ht="15.75" thickBot="1">
      <c r="A3237" t="s">
        <v>4164</v>
      </c>
      <c r="B3237" s="29">
        <v>439800</v>
      </c>
      <c r="C3237" t="s">
        <v>25905</v>
      </c>
      <c r="F3237" s="4" t="s">
        <v>19</v>
      </c>
      <c r="G3237" s="29">
        <v>90601</v>
      </c>
      <c r="H3237" s="11"/>
      <c r="J3237" s="15">
        <v>45124.302777777775</v>
      </c>
      <c r="K3237" s="15">
        <v>45126.145833333336</v>
      </c>
      <c r="L3237" s="15">
        <v>45126.145833333336</v>
      </c>
      <c r="M3237" t="s">
        <v>17</v>
      </c>
      <c r="N3237" s="4" t="s">
        <v>18</v>
      </c>
      <c r="P3237" t="s">
        <v>16</v>
      </c>
    </row>
    <row r="3238" spans="1:16" ht="15.75" thickBot="1">
      <c r="A3238" t="s">
        <v>4165</v>
      </c>
      <c r="B3238" s="29">
        <v>439799</v>
      </c>
      <c r="C3238" t="s">
        <v>25905</v>
      </c>
      <c r="F3238" s="4" t="s">
        <v>19</v>
      </c>
      <c r="G3238" s="29">
        <v>366409</v>
      </c>
      <c r="H3238" s="11"/>
      <c r="J3238" s="15">
        <v>45124.29791666667</v>
      </c>
      <c r="K3238" s="15">
        <v>45126.145833333336</v>
      </c>
      <c r="L3238" s="15">
        <v>45126.145833333336</v>
      </c>
      <c r="M3238" t="s">
        <v>17</v>
      </c>
      <c r="N3238" s="4" t="s">
        <v>18</v>
      </c>
      <c r="P3238" t="s">
        <v>16</v>
      </c>
    </row>
    <row r="3239" spans="1:16" ht="15.75" thickBot="1">
      <c r="A3239" t="s">
        <v>4166</v>
      </c>
      <c r="B3239" s="29">
        <v>439798</v>
      </c>
      <c r="C3239" t="s">
        <v>25905</v>
      </c>
      <c r="F3239" s="4" t="s">
        <v>19</v>
      </c>
      <c r="G3239" s="29">
        <v>182993</v>
      </c>
      <c r="H3239" s="11"/>
      <c r="J3239" s="15">
        <v>45124.292361111111</v>
      </c>
      <c r="K3239" s="15">
        <v>45126.145833333336</v>
      </c>
      <c r="L3239" s="15">
        <v>45126.145833333336</v>
      </c>
      <c r="M3239" t="s">
        <v>17</v>
      </c>
      <c r="N3239" s="4" t="s">
        <v>18</v>
      </c>
      <c r="P3239" t="s">
        <v>16</v>
      </c>
    </row>
    <row r="3240" spans="1:16" ht="15.75" thickBot="1">
      <c r="A3240" t="s">
        <v>4167</v>
      </c>
      <c r="B3240" s="29">
        <v>439797</v>
      </c>
      <c r="C3240" t="s">
        <v>25905</v>
      </c>
      <c r="F3240" s="4" t="s">
        <v>19</v>
      </c>
      <c r="G3240" s="29">
        <v>203761</v>
      </c>
      <c r="H3240" s="11"/>
      <c r="J3240" s="15">
        <v>45124.286111111112</v>
      </c>
      <c r="K3240" s="15">
        <v>45126.145833333336</v>
      </c>
      <c r="L3240" s="15">
        <v>45126.145833333336</v>
      </c>
      <c r="M3240" t="s">
        <v>17</v>
      </c>
      <c r="N3240" s="4" t="s">
        <v>18</v>
      </c>
      <c r="P3240" t="s">
        <v>16</v>
      </c>
    </row>
    <row r="3241" spans="1:16" ht="15.75" thickBot="1">
      <c r="A3241" t="s">
        <v>4168</v>
      </c>
      <c r="B3241" s="29">
        <v>439796</v>
      </c>
      <c r="C3241" t="s">
        <v>25905</v>
      </c>
      <c r="F3241" s="4" t="s">
        <v>19</v>
      </c>
      <c r="G3241" s="29">
        <v>347348</v>
      </c>
      <c r="H3241" s="11"/>
      <c r="J3241" s="15">
        <v>45124.28125</v>
      </c>
      <c r="K3241" s="15">
        <v>45126.145833333336</v>
      </c>
      <c r="L3241" s="15">
        <v>45126.145833333336</v>
      </c>
      <c r="M3241" t="s">
        <v>17</v>
      </c>
      <c r="N3241" s="4" t="s">
        <v>18</v>
      </c>
      <c r="P3241" t="s">
        <v>16</v>
      </c>
    </row>
    <row r="3242" spans="1:16" ht="15.75" thickBot="1">
      <c r="A3242" t="s">
        <v>4169</v>
      </c>
      <c r="B3242" s="29">
        <v>439795</v>
      </c>
      <c r="C3242" t="s">
        <v>25905</v>
      </c>
      <c r="F3242" s="4" t="s">
        <v>19</v>
      </c>
      <c r="G3242" s="29">
        <v>588610</v>
      </c>
      <c r="H3242" s="11"/>
      <c r="J3242" s="15">
        <v>45124.272222222222</v>
      </c>
      <c r="K3242" s="15">
        <v>45126.145833333336</v>
      </c>
      <c r="L3242" s="15">
        <v>45126.145833333336</v>
      </c>
      <c r="M3242" t="s">
        <v>17</v>
      </c>
      <c r="N3242" s="4" t="s">
        <v>18</v>
      </c>
      <c r="P3242" t="s">
        <v>16</v>
      </c>
    </row>
    <row r="3243" spans="1:16" ht="15.75" thickBot="1">
      <c r="A3243" t="s">
        <v>4170</v>
      </c>
      <c r="B3243" s="29">
        <v>439793</v>
      </c>
      <c r="C3243" t="s">
        <v>25905</v>
      </c>
      <c r="F3243" s="4" t="s">
        <v>19</v>
      </c>
      <c r="G3243" s="29">
        <v>219944</v>
      </c>
      <c r="H3243" s="11"/>
      <c r="J3243" s="15">
        <v>45124.267361111109</v>
      </c>
      <c r="K3243" s="15">
        <v>45126.145833333336</v>
      </c>
      <c r="L3243" s="15">
        <v>45126.145833333336</v>
      </c>
      <c r="M3243" t="s">
        <v>17</v>
      </c>
      <c r="N3243" s="4" t="s">
        <v>18</v>
      </c>
      <c r="P3243" t="s">
        <v>16</v>
      </c>
    </row>
    <row r="3244" spans="1:16" ht="15.75" thickBot="1">
      <c r="A3244" t="s">
        <v>4171</v>
      </c>
      <c r="B3244" s="29">
        <v>440078</v>
      </c>
      <c r="C3244" t="s">
        <v>25905</v>
      </c>
      <c r="F3244" s="4" t="s">
        <v>19</v>
      </c>
      <c r="G3244" s="29">
        <v>522309</v>
      </c>
      <c r="H3244" s="11"/>
      <c r="J3244" s="15">
        <v>45125.143750000003</v>
      </c>
      <c r="K3244" s="15">
        <v>45126.145833333336</v>
      </c>
      <c r="L3244" s="15">
        <v>45126.145833333336</v>
      </c>
      <c r="M3244" t="s">
        <v>17</v>
      </c>
      <c r="N3244" s="4" t="s">
        <v>18</v>
      </c>
      <c r="P3244" t="s">
        <v>16</v>
      </c>
    </row>
    <row r="3245" spans="1:16" ht="15.75" thickBot="1">
      <c r="A3245" t="s">
        <v>4172</v>
      </c>
      <c r="B3245" s="29">
        <v>440067</v>
      </c>
      <c r="C3245" t="s">
        <v>25905</v>
      </c>
      <c r="F3245" s="4" t="s">
        <v>19</v>
      </c>
      <c r="G3245" s="29">
        <v>480862</v>
      </c>
      <c r="H3245" s="11"/>
      <c r="J3245" s="15">
        <v>45125.13958333333</v>
      </c>
      <c r="K3245" s="15">
        <v>45126.145833333336</v>
      </c>
      <c r="L3245" s="15">
        <v>45126.145833333336</v>
      </c>
      <c r="M3245" t="s">
        <v>17</v>
      </c>
      <c r="N3245" s="4" t="s">
        <v>18</v>
      </c>
      <c r="P3245" t="s">
        <v>16</v>
      </c>
    </row>
    <row r="3246" spans="1:16" ht="15.75" thickBot="1">
      <c r="A3246" t="s">
        <v>4173</v>
      </c>
      <c r="B3246" s="29">
        <v>440059</v>
      </c>
      <c r="C3246" t="s">
        <v>25905</v>
      </c>
      <c r="F3246" s="4" t="s">
        <v>19</v>
      </c>
      <c r="G3246" s="29">
        <v>1433786</v>
      </c>
      <c r="H3246" s="11"/>
      <c r="J3246" s="15">
        <v>45125.133333333331</v>
      </c>
      <c r="K3246" s="15">
        <v>45126.145833333336</v>
      </c>
      <c r="L3246" s="15">
        <v>45126.145833333336</v>
      </c>
      <c r="M3246" t="s">
        <v>17</v>
      </c>
      <c r="N3246" s="4" t="s">
        <v>18</v>
      </c>
      <c r="P3246" t="s">
        <v>16</v>
      </c>
    </row>
    <row r="3247" spans="1:16" ht="15.75" thickBot="1">
      <c r="A3247" t="s">
        <v>4174</v>
      </c>
      <c r="B3247" s="29">
        <v>438976</v>
      </c>
      <c r="C3247" t="s">
        <v>25909</v>
      </c>
      <c r="F3247" s="4" t="s">
        <v>19</v>
      </c>
      <c r="G3247" s="29">
        <v>419016</v>
      </c>
      <c r="H3247" s="11"/>
      <c r="J3247" s="15">
        <v>45121.078472222223</v>
      </c>
      <c r="K3247" s="15">
        <v>45126.145833333336</v>
      </c>
      <c r="L3247" s="15">
        <v>45126.145833333336</v>
      </c>
      <c r="M3247" t="s">
        <v>17</v>
      </c>
      <c r="N3247" s="4" t="s">
        <v>18</v>
      </c>
      <c r="P3247" t="s">
        <v>16</v>
      </c>
    </row>
    <row r="3248" spans="1:16" ht="15.75" thickBot="1">
      <c r="A3248" t="s">
        <v>4175</v>
      </c>
      <c r="B3248" s="29">
        <v>439368</v>
      </c>
      <c r="C3248" t="s">
        <v>25947</v>
      </c>
      <c r="F3248" s="4" t="s">
        <v>19</v>
      </c>
      <c r="G3248" s="29">
        <v>3840270</v>
      </c>
      <c r="H3248" s="11"/>
      <c r="J3248" s="15">
        <v>45121.284722222219</v>
      </c>
      <c r="K3248" s="15">
        <v>45126.145833333336</v>
      </c>
      <c r="L3248" s="15">
        <v>45126.145833333336</v>
      </c>
      <c r="M3248" t="s">
        <v>17</v>
      </c>
      <c r="N3248" s="4" t="s">
        <v>18</v>
      </c>
      <c r="P3248" t="s">
        <v>16</v>
      </c>
    </row>
    <row r="3249" spans="1:16" ht="15.75" thickBot="1">
      <c r="A3249" t="s">
        <v>4176</v>
      </c>
      <c r="B3249" s="29">
        <v>438225</v>
      </c>
      <c r="C3249" s="21" t="s">
        <v>25915</v>
      </c>
      <c r="F3249" s="4" t="s">
        <v>19</v>
      </c>
      <c r="G3249" s="22">
        <v>12035457</v>
      </c>
      <c r="H3249" s="11"/>
      <c r="J3249" s="15">
        <v>45119.087500000001</v>
      </c>
      <c r="K3249" s="15">
        <v>45126.145833333336</v>
      </c>
      <c r="L3249" s="15">
        <v>45126.145833333336</v>
      </c>
      <c r="M3249" t="s">
        <v>20</v>
      </c>
      <c r="N3249" s="4" t="s">
        <v>18</v>
      </c>
      <c r="P3249" t="s">
        <v>16</v>
      </c>
    </row>
    <row r="3250" spans="1:16" ht="15.75" thickBot="1">
      <c r="A3250" t="s">
        <v>4177</v>
      </c>
      <c r="B3250" s="34">
        <v>435614</v>
      </c>
      <c r="C3250" t="s">
        <v>25921</v>
      </c>
      <c r="F3250" s="4" t="s">
        <v>19</v>
      </c>
      <c r="G3250" s="14">
        <v>654962</v>
      </c>
      <c r="H3250" s="11"/>
      <c r="I3250" s="11"/>
      <c r="J3250" s="15">
        <v>45111.140972222223</v>
      </c>
      <c r="K3250" s="15">
        <v>45126.145833333336</v>
      </c>
      <c r="L3250" s="15">
        <v>45126.145833333336</v>
      </c>
      <c r="M3250" t="s">
        <v>17</v>
      </c>
      <c r="N3250" s="4" t="s">
        <v>18</v>
      </c>
      <c r="P3250" t="s">
        <v>16</v>
      </c>
    </row>
    <row r="3251" spans="1:16" ht="15.75" thickBot="1">
      <c r="A3251" t="s">
        <v>4178</v>
      </c>
      <c r="B3251" s="39">
        <v>435527</v>
      </c>
      <c r="C3251" t="s">
        <v>25921</v>
      </c>
      <c r="F3251" s="4" t="s">
        <v>19</v>
      </c>
      <c r="G3251" s="17">
        <v>1154560</v>
      </c>
      <c r="H3251" s="11"/>
      <c r="I3251" s="11"/>
      <c r="J3251" s="18">
        <v>45111.044444444444</v>
      </c>
      <c r="K3251" s="18">
        <v>45126.145833333336</v>
      </c>
      <c r="L3251" s="18">
        <v>45126.145833333336</v>
      </c>
      <c r="M3251" t="s">
        <v>17</v>
      </c>
      <c r="N3251" s="4" t="s">
        <v>18</v>
      </c>
      <c r="P3251" t="s">
        <v>16</v>
      </c>
    </row>
    <row r="3252" spans="1:16" ht="15.75" thickBot="1">
      <c r="A3252" t="s">
        <v>4179</v>
      </c>
      <c r="B3252" s="40">
        <v>435214</v>
      </c>
      <c r="C3252" t="s">
        <v>25921</v>
      </c>
      <c r="F3252" s="4" t="s">
        <v>19</v>
      </c>
      <c r="G3252" s="19">
        <v>222330</v>
      </c>
      <c r="H3252" s="11"/>
      <c r="I3252" s="11"/>
      <c r="J3252" s="12">
        <v>45110.165972222225</v>
      </c>
      <c r="K3252" s="12">
        <v>45126.145833333336</v>
      </c>
      <c r="L3252" s="12">
        <v>45126.145833333336</v>
      </c>
      <c r="M3252" t="s">
        <v>17</v>
      </c>
      <c r="N3252" s="4" t="s">
        <v>18</v>
      </c>
      <c r="P3252" t="s">
        <v>16</v>
      </c>
    </row>
    <row r="3253" spans="1:16" ht="15.75" thickBot="1">
      <c r="A3253" t="s">
        <v>4180</v>
      </c>
      <c r="B3253" s="29">
        <v>438043</v>
      </c>
      <c r="C3253" s="21" t="s">
        <v>25918</v>
      </c>
      <c r="F3253" s="4" t="s">
        <v>19</v>
      </c>
      <c r="G3253" s="22">
        <v>7924710</v>
      </c>
      <c r="J3253" s="15">
        <v>45118.259722222225</v>
      </c>
      <c r="K3253" s="15">
        <v>45126.166666666664</v>
      </c>
      <c r="L3253" s="15">
        <v>45126.166666666664</v>
      </c>
      <c r="M3253" t="s">
        <v>20</v>
      </c>
      <c r="N3253" s="4" t="s">
        <v>18</v>
      </c>
      <c r="P3253" t="s">
        <v>16</v>
      </c>
    </row>
    <row r="3254" spans="1:16" ht="15.75" thickBot="1">
      <c r="A3254" t="s">
        <v>4181</v>
      </c>
      <c r="B3254" s="29">
        <v>438010</v>
      </c>
      <c r="C3254" s="21" t="s">
        <v>25918</v>
      </c>
      <c r="F3254" s="4" t="s">
        <v>19</v>
      </c>
      <c r="G3254" s="22">
        <v>8603026</v>
      </c>
      <c r="J3254" s="15">
        <v>45118.230555555558</v>
      </c>
      <c r="K3254" s="15">
        <v>45126.166666666664</v>
      </c>
      <c r="L3254" s="15">
        <v>45126.166666666664</v>
      </c>
      <c r="M3254" t="s">
        <v>20</v>
      </c>
      <c r="N3254" s="4" t="s">
        <v>18</v>
      </c>
      <c r="P3254" t="s">
        <v>16</v>
      </c>
    </row>
    <row r="3255" spans="1:16" ht="15.75" thickBot="1">
      <c r="A3255" t="s">
        <v>4182</v>
      </c>
      <c r="B3255" s="29">
        <v>437905</v>
      </c>
      <c r="C3255" s="21" t="s">
        <v>25918</v>
      </c>
      <c r="F3255" s="4" t="s">
        <v>19</v>
      </c>
      <c r="G3255" s="22">
        <v>6807862</v>
      </c>
      <c r="J3255" s="15">
        <v>45118.112500000003</v>
      </c>
      <c r="K3255" s="15">
        <v>45126.166666666664</v>
      </c>
      <c r="L3255" s="15">
        <v>45126.166666666664</v>
      </c>
      <c r="M3255" t="s">
        <v>20</v>
      </c>
      <c r="N3255" s="4" t="s">
        <v>18</v>
      </c>
      <c r="P3255" t="s">
        <v>16</v>
      </c>
    </row>
    <row r="3256" spans="1:16" ht="15.75" thickBot="1">
      <c r="A3256" t="s">
        <v>4183</v>
      </c>
      <c r="B3256" s="29">
        <v>437886</v>
      </c>
      <c r="C3256" s="21" t="s">
        <v>25918</v>
      </c>
      <c r="F3256" s="4" t="s">
        <v>19</v>
      </c>
      <c r="G3256" s="22">
        <v>9165664</v>
      </c>
      <c r="J3256" s="15">
        <v>45118.086111111108</v>
      </c>
      <c r="K3256" s="15">
        <v>45126.166666666664</v>
      </c>
      <c r="L3256" s="15">
        <v>45126.166666666664</v>
      </c>
      <c r="M3256" t="s">
        <v>20</v>
      </c>
      <c r="N3256" s="4" t="s">
        <v>18</v>
      </c>
      <c r="P3256" t="s">
        <v>16</v>
      </c>
    </row>
    <row r="3257" spans="1:16" ht="15.75" thickBot="1">
      <c r="A3257" t="s">
        <v>4184</v>
      </c>
      <c r="B3257" s="29">
        <v>438047</v>
      </c>
      <c r="C3257" s="21" t="s">
        <v>25918</v>
      </c>
      <c r="F3257" s="4" t="s">
        <v>19</v>
      </c>
      <c r="G3257" s="22">
        <v>0</v>
      </c>
      <c r="J3257" s="15">
        <v>45118.256249999999</v>
      </c>
      <c r="K3257" s="15">
        <v>45126.166666666664</v>
      </c>
      <c r="L3257" s="15">
        <v>45126.166666666664</v>
      </c>
      <c r="M3257" t="s">
        <v>20</v>
      </c>
      <c r="N3257" s="4" t="s">
        <v>18</v>
      </c>
      <c r="P3257" t="s">
        <v>16</v>
      </c>
    </row>
    <row r="3258" spans="1:16" ht="15.75" thickBot="1">
      <c r="A3258" t="s">
        <v>4185</v>
      </c>
      <c r="B3258" s="29">
        <v>439344</v>
      </c>
      <c r="C3258" t="s">
        <v>25908</v>
      </c>
      <c r="F3258" s="4" t="s">
        <v>19</v>
      </c>
      <c r="G3258" s="29">
        <v>1166271</v>
      </c>
      <c r="H3258" s="11"/>
      <c r="J3258" s="15">
        <v>45122.320138888892</v>
      </c>
      <c r="K3258" s="15">
        <v>45126.166666666664</v>
      </c>
      <c r="L3258" s="15">
        <v>45126.166666666664</v>
      </c>
      <c r="M3258" t="s">
        <v>17</v>
      </c>
      <c r="N3258" s="4" t="s">
        <v>18</v>
      </c>
      <c r="P3258" t="s">
        <v>16</v>
      </c>
    </row>
    <row r="3259" spans="1:16" ht="15.75" thickBot="1">
      <c r="A3259" s="23" t="s">
        <v>4186</v>
      </c>
      <c r="B3259" s="37">
        <v>438945</v>
      </c>
      <c r="C3259" s="23" t="s">
        <v>25909</v>
      </c>
      <c r="F3259" s="4" t="s">
        <v>19</v>
      </c>
      <c r="G3259" s="22">
        <v>251177</v>
      </c>
      <c r="H3259" s="11"/>
      <c r="I3259" s="11"/>
      <c r="J3259" s="15">
        <v>45120.324999999997</v>
      </c>
      <c r="K3259" s="15">
        <v>45126.166666666664</v>
      </c>
      <c r="L3259" s="15">
        <v>45126.166666666664</v>
      </c>
      <c r="M3259" t="s">
        <v>17</v>
      </c>
      <c r="N3259" s="4" t="s">
        <v>18</v>
      </c>
      <c r="P3259" t="s">
        <v>16</v>
      </c>
    </row>
    <row r="3260" spans="1:16" ht="15.75" thickBot="1">
      <c r="A3260" s="23" t="s">
        <v>4187</v>
      </c>
      <c r="B3260" s="38">
        <v>438633</v>
      </c>
      <c r="C3260" s="23" t="s">
        <v>25909</v>
      </c>
      <c r="F3260" s="4" t="s">
        <v>19</v>
      </c>
      <c r="G3260" s="22">
        <v>1930454</v>
      </c>
      <c r="H3260" s="11"/>
      <c r="I3260" s="11"/>
      <c r="J3260" s="15">
        <v>45120.447916666664</v>
      </c>
      <c r="K3260" s="15">
        <v>45126.166666666664</v>
      </c>
      <c r="L3260" s="15">
        <v>45126.166666666664</v>
      </c>
      <c r="M3260" t="s">
        <v>17</v>
      </c>
      <c r="N3260" s="4" t="s">
        <v>18</v>
      </c>
      <c r="P3260" t="s">
        <v>16</v>
      </c>
    </row>
    <row r="3261" spans="1:16" ht="15.75" thickBot="1">
      <c r="A3261" s="23" t="s">
        <v>4188</v>
      </c>
      <c r="B3261" s="37">
        <v>438630</v>
      </c>
      <c r="C3261" s="23" t="s">
        <v>25909</v>
      </c>
      <c r="F3261" s="4" t="s">
        <v>19</v>
      </c>
      <c r="G3261" s="28" t="s">
        <v>35</v>
      </c>
      <c r="H3261" s="11"/>
      <c r="I3261" s="11"/>
      <c r="J3261" s="15">
        <v>45120.443055555559</v>
      </c>
      <c r="K3261" s="15">
        <v>45126.166666666664</v>
      </c>
      <c r="L3261" s="15">
        <v>45126.166666666664</v>
      </c>
      <c r="M3261" t="s">
        <v>17</v>
      </c>
      <c r="N3261" s="4" t="s">
        <v>18</v>
      </c>
      <c r="P3261" t="s">
        <v>16</v>
      </c>
    </row>
    <row r="3262" spans="1:16" ht="15.75" thickBot="1">
      <c r="A3262" t="s">
        <v>4189</v>
      </c>
      <c r="B3262" s="29">
        <v>438580</v>
      </c>
      <c r="C3262" s="21" t="s">
        <v>25909</v>
      </c>
      <c r="F3262" s="4" t="s">
        <v>19</v>
      </c>
      <c r="G3262" s="22">
        <v>411769</v>
      </c>
      <c r="J3262" s="15">
        <v>45119.402777777781</v>
      </c>
      <c r="K3262" s="15">
        <v>45126.166666666664</v>
      </c>
      <c r="L3262" s="15">
        <v>45126.166666666664</v>
      </c>
      <c r="M3262" t="s">
        <v>20</v>
      </c>
      <c r="N3262" s="4" t="s">
        <v>18</v>
      </c>
      <c r="P3262" t="s">
        <v>16</v>
      </c>
    </row>
    <row r="3263" spans="1:16" ht="15.75" thickBot="1">
      <c r="A3263" t="s">
        <v>4190</v>
      </c>
      <c r="B3263" s="29">
        <v>438576</v>
      </c>
      <c r="C3263" s="21" t="s">
        <v>25909</v>
      </c>
      <c r="F3263" s="4" t="s">
        <v>19</v>
      </c>
      <c r="G3263" s="22">
        <v>251177</v>
      </c>
      <c r="J3263" s="15">
        <v>45119.393055555556</v>
      </c>
      <c r="K3263" s="15">
        <v>45126.166666666664</v>
      </c>
      <c r="L3263" s="15">
        <v>45126.166666666664</v>
      </c>
      <c r="M3263" t="s">
        <v>20</v>
      </c>
      <c r="N3263" s="4" t="s">
        <v>18</v>
      </c>
      <c r="P3263" t="s">
        <v>16</v>
      </c>
    </row>
    <row r="3264" spans="1:16" ht="15.75" thickBot="1">
      <c r="A3264" t="s">
        <v>4191</v>
      </c>
      <c r="B3264" s="29">
        <v>438574</v>
      </c>
      <c r="C3264" s="21" t="s">
        <v>25909</v>
      </c>
      <c r="F3264" s="4" t="s">
        <v>19</v>
      </c>
      <c r="G3264" s="22">
        <v>251177</v>
      </c>
      <c r="J3264" s="15">
        <v>45119.381249999999</v>
      </c>
      <c r="K3264" s="15">
        <v>45126.166666666664</v>
      </c>
      <c r="L3264" s="15">
        <v>45126.166666666664</v>
      </c>
      <c r="M3264" t="s">
        <v>20</v>
      </c>
      <c r="N3264" s="4" t="s">
        <v>18</v>
      </c>
      <c r="P3264" t="s">
        <v>16</v>
      </c>
    </row>
    <row r="3265" spans="1:16" ht="15.75" thickBot="1">
      <c r="A3265" t="s">
        <v>4192</v>
      </c>
      <c r="B3265" s="29">
        <v>438572</v>
      </c>
      <c r="C3265" s="21" t="s">
        <v>25909</v>
      </c>
      <c r="F3265" s="4" t="s">
        <v>19</v>
      </c>
      <c r="G3265" s="22">
        <v>251177</v>
      </c>
      <c r="J3265" s="15">
        <v>45119.375</v>
      </c>
      <c r="K3265" s="15">
        <v>45126.166666666664</v>
      </c>
      <c r="L3265" s="15">
        <v>45126.166666666664</v>
      </c>
      <c r="M3265" t="s">
        <v>20</v>
      </c>
      <c r="N3265" s="4" t="s">
        <v>18</v>
      </c>
      <c r="P3265" t="s">
        <v>16</v>
      </c>
    </row>
    <row r="3266" spans="1:16" ht="15.75" thickBot="1">
      <c r="A3266" t="s">
        <v>4193</v>
      </c>
      <c r="B3266" s="29">
        <v>438571</v>
      </c>
      <c r="C3266" s="21" t="s">
        <v>25909</v>
      </c>
      <c r="F3266" s="4" t="s">
        <v>19</v>
      </c>
      <c r="G3266" s="22">
        <v>251177</v>
      </c>
      <c r="J3266" s="15">
        <v>45119.366666666669</v>
      </c>
      <c r="K3266" s="15">
        <v>45126.166666666664</v>
      </c>
      <c r="L3266" s="15">
        <v>45126.166666666664</v>
      </c>
      <c r="M3266" t="s">
        <v>20</v>
      </c>
      <c r="N3266" s="4" t="s">
        <v>18</v>
      </c>
      <c r="P3266" t="s">
        <v>16</v>
      </c>
    </row>
    <row r="3267" spans="1:16" ht="15.75" thickBot="1">
      <c r="A3267" t="s">
        <v>4194</v>
      </c>
      <c r="B3267" s="29">
        <v>438566</v>
      </c>
      <c r="C3267" s="21" t="s">
        <v>25909</v>
      </c>
      <c r="F3267" s="4" t="s">
        <v>19</v>
      </c>
      <c r="G3267" s="22">
        <v>251177</v>
      </c>
      <c r="J3267" s="15">
        <v>45119.340277777781</v>
      </c>
      <c r="K3267" s="15">
        <v>45126.166666666664</v>
      </c>
      <c r="L3267" s="15">
        <v>45126.166666666664</v>
      </c>
      <c r="M3267" t="s">
        <v>20</v>
      </c>
      <c r="N3267" s="4" t="s">
        <v>18</v>
      </c>
      <c r="P3267" t="s">
        <v>16</v>
      </c>
    </row>
    <row r="3268" spans="1:16" ht="15.75" thickBot="1">
      <c r="A3268" t="s">
        <v>4195</v>
      </c>
      <c r="B3268" s="29">
        <v>437743</v>
      </c>
      <c r="C3268" s="21" t="s">
        <v>25909</v>
      </c>
      <c r="F3268" s="4" t="s">
        <v>19</v>
      </c>
      <c r="G3268" s="22">
        <v>251177</v>
      </c>
      <c r="J3268" s="15">
        <v>45119.335416666669</v>
      </c>
      <c r="K3268" s="15">
        <v>45126.166666666664</v>
      </c>
      <c r="L3268" s="15">
        <v>45126.166666666664</v>
      </c>
      <c r="M3268" t="s">
        <v>20</v>
      </c>
      <c r="N3268" s="4" t="s">
        <v>18</v>
      </c>
      <c r="P3268" t="s">
        <v>16</v>
      </c>
    </row>
    <row r="3269" spans="1:16" ht="15.75" thickBot="1">
      <c r="A3269" t="s">
        <v>4196</v>
      </c>
      <c r="B3269" s="29">
        <v>438116</v>
      </c>
      <c r="C3269" s="21" t="s">
        <v>25909</v>
      </c>
      <c r="F3269" s="4" t="s">
        <v>19</v>
      </c>
      <c r="G3269" s="22">
        <v>3801000</v>
      </c>
      <c r="H3269" s="11"/>
      <c r="J3269" s="15">
        <v>45118.317361111112</v>
      </c>
      <c r="K3269" s="15">
        <v>45126.166666666664</v>
      </c>
      <c r="L3269" s="15">
        <v>45126.166666666664</v>
      </c>
      <c r="M3269" t="s">
        <v>20</v>
      </c>
      <c r="N3269" s="4" t="s">
        <v>18</v>
      </c>
      <c r="P3269" t="s">
        <v>16</v>
      </c>
    </row>
    <row r="3270" spans="1:16" ht="15.75" thickBot="1">
      <c r="A3270" t="s">
        <v>4197</v>
      </c>
      <c r="B3270" s="29">
        <v>438058</v>
      </c>
      <c r="C3270" s="21" t="s">
        <v>25909</v>
      </c>
      <c r="F3270" s="4" t="s">
        <v>19</v>
      </c>
      <c r="G3270" s="22">
        <v>771996</v>
      </c>
      <c r="H3270" s="11"/>
      <c r="J3270" s="15">
        <v>45118.254861111112</v>
      </c>
      <c r="K3270" s="15">
        <v>45126.166666666664</v>
      </c>
      <c r="L3270" s="15">
        <v>45126.166666666664</v>
      </c>
      <c r="M3270" t="s">
        <v>20</v>
      </c>
      <c r="N3270" s="4" t="s">
        <v>18</v>
      </c>
      <c r="P3270" t="s">
        <v>16</v>
      </c>
    </row>
    <row r="3271" spans="1:16" ht="15.75" thickBot="1">
      <c r="A3271" t="s">
        <v>4198</v>
      </c>
      <c r="B3271" s="29">
        <v>438055</v>
      </c>
      <c r="C3271" s="21" t="s">
        <v>25909</v>
      </c>
      <c r="F3271" s="4" t="s">
        <v>19</v>
      </c>
      <c r="G3271" s="22">
        <v>332281</v>
      </c>
      <c r="H3271" s="11"/>
      <c r="J3271" s="15">
        <v>45118.251388888886</v>
      </c>
      <c r="K3271" s="15">
        <v>45126.166666666664</v>
      </c>
      <c r="L3271" s="15">
        <v>45126.166666666664</v>
      </c>
      <c r="M3271" t="s">
        <v>20</v>
      </c>
      <c r="N3271" s="4" t="s">
        <v>18</v>
      </c>
      <c r="P3271" t="s">
        <v>16</v>
      </c>
    </row>
    <row r="3272" spans="1:16" ht="15.75" thickBot="1">
      <c r="A3272" t="s">
        <v>4199</v>
      </c>
      <c r="B3272" s="29">
        <v>438054</v>
      </c>
      <c r="C3272" s="21" t="s">
        <v>25909</v>
      </c>
      <c r="F3272" s="4" t="s">
        <v>19</v>
      </c>
      <c r="G3272" s="22">
        <v>165042</v>
      </c>
      <c r="H3272" s="11"/>
      <c r="J3272" s="15">
        <v>45118.249305555553</v>
      </c>
      <c r="K3272" s="15">
        <v>45126.166666666664</v>
      </c>
      <c r="L3272" s="15">
        <v>45126.166666666664</v>
      </c>
      <c r="M3272" t="s">
        <v>20</v>
      </c>
      <c r="N3272" s="4" t="s">
        <v>18</v>
      </c>
      <c r="P3272" t="s">
        <v>16</v>
      </c>
    </row>
    <row r="3273" spans="1:16" ht="15.75" thickBot="1">
      <c r="A3273" t="s">
        <v>4200</v>
      </c>
      <c r="B3273" s="29">
        <v>438051</v>
      </c>
      <c r="C3273" s="21" t="s">
        <v>25909</v>
      </c>
      <c r="F3273" s="4" t="s">
        <v>19</v>
      </c>
      <c r="G3273" s="22">
        <v>125061</v>
      </c>
      <c r="H3273" s="11"/>
      <c r="J3273" s="15">
        <v>45118.245138888888</v>
      </c>
      <c r="K3273" s="15">
        <v>45126.166666666664</v>
      </c>
      <c r="L3273" s="15">
        <v>45126.166666666664</v>
      </c>
      <c r="M3273" t="s">
        <v>20</v>
      </c>
      <c r="N3273" s="4" t="s">
        <v>18</v>
      </c>
      <c r="P3273" t="s">
        <v>16</v>
      </c>
    </row>
    <row r="3274" spans="1:16" ht="15.75" thickBot="1">
      <c r="A3274" t="s">
        <v>4201</v>
      </c>
      <c r="B3274" s="29">
        <v>438046</v>
      </c>
      <c r="C3274" s="21" t="s">
        <v>25909</v>
      </c>
      <c r="F3274" s="4" t="s">
        <v>19</v>
      </c>
      <c r="G3274" s="22">
        <v>169004</v>
      </c>
      <c r="H3274" s="11"/>
      <c r="J3274" s="15">
        <v>45118.240972222222</v>
      </c>
      <c r="K3274" s="15">
        <v>45126.166666666664</v>
      </c>
      <c r="L3274" s="15">
        <v>45126.166666666664</v>
      </c>
      <c r="M3274" t="s">
        <v>20</v>
      </c>
      <c r="N3274" s="4" t="s">
        <v>18</v>
      </c>
      <c r="P3274" t="s">
        <v>16</v>
      </c>
    </row>
    <row r="3275" spans="1:16" ht="15.75" thickBot="1">
      <c r="A3275" t="s">
        <v>4202</v>
      </c>
      <c r="B3275" s="29">
        <v>438041</v>
      </c>
      <c r="C3275" s="21" t="s">
        <v>25909</v>
      </c>
      <c r="F3275" s="4" t="s">
        <v>19</v>
      </c>
      <c r="G3275" s="22">
        <v>242060</v>
      </c>
      <c r="H3275" s="11"/>
      <c r="J3275" s="15">
        <v>45118.236111111109</v>
      </c>
      <c r="K3275" s="15">
        <v>45126.166666666664</v>
      </c>
      <c r="L3275" s="15">
        <v>45126.166666666664</v>
      </c>
      <c r="M3275" t="s">
        <v>20</v>
      </c>
      <c r="N3275" s="4" t="s">
        <v>18</v>
      </c>
      <c r="P3275" t="s">
        <v>16</v>
      </c>
    </row>
    <row r="3276" spans="1:16" ht="15.75" thickBot="1">
      <c r="A3276" t="s">
        <v>4203</v>
      </c>
      <c r="B3276" s="29">
        <v>438011</v>
      </c>
      <c r="C3276" s="21" t="s">
        <v>25909</v>
      </c>
      <c r="F3276" s="4" t="s">
        <v>19</v>
      </c>
      <c r="G3276" s="22">
        <v>247115</v>
      </c>
      <c r="H3276" s="11"/>
      <c r="J3276" s="15">
        <v>45118.213888888888</v>
      </c>
      <c r="K3276" s="15">
        <v>45126.166666666664</v>
      </c>
      <c r="L3276" s="15">
        <v>45126.166666666664</v>
      </c>
      <c r="M3276" t="s">
        <v>20</v>
      </c>
      <c r="N3276" s="4" t="s">
        <v>18</v>
      </c>
      <c r="P3276" t="s">
        <v>16</v>
      </c>
    </row>
    <row r="3277" spans="1:16" ht="15.75" thickBot="1">
      <c r="A3277" t="s">
        <v>4204</v>
      </c>
      <c r="B3277" s="29">
        <v>438004</v>
      </c>
      <c r="C3277" s="21" t="s">
        <v>25909</v>
      </c>
      <c r="F3277" s="4" t="s">
        <v>19</v>
      </c>
      <c r="G3277" s="22">
        <v>338376</v>
      </c>
      <c r="H3277" s="11"/>
      <c r="J3277" s="15">
        <v>45118.212500000001</v>
      </c>
      <c r="K3277" s="15">
        <v>45126.166666666664</v>
      </c>
      <c r="L3277" s="15">
        <v>45126.166666666664</v>
      </c>
      <c r="M3277" t="s">
        <v>20</v>
      </c>
      <c r="N3277" s="4" t="s">
        <v>18</v>
      </c>
      <c r="P3277" t="s">
        <v>16</v>
      </c>
    </row>
    <row r="3278" spans="1:16" ht="15.75" thickBot="1">
      <c r="A3278" t="s">
        <v>4205</v>
      </c>
      <c r="B3278" s="29">
        <v>437999</v>
      </c>
      <c r="C3278" s="21" t="s">
        <v>25909</v>
      </c>
      <c r="F3278" s="4" t="s">
        <v>19</v>
      </c>
      <c r="G3278" s="22">
        <v>165073</v>
      </c>
      <c r="H3278" s="11"/>
      <c r="J3278" s="15">
        <v>45118.209027777775</v>
      </c>
      <c r="K3278" s="15">
        <v>45126.166666666664</v>
      </c>
      <c r="L3278" s="15">
        <v>45126.166666666664</v>
      </c>
      <c r="M3278" t="s">
        <v>20</v>
      </c>
      <c r="N3278" s="4" t="s">
        <v>18</v>
      </c>
      <c r="P3278" t="s">
        <v>16</v>
      </c>
    </row>
    <row r="3279" spans="1:16" ht="15.75" thickBot="1">
      <c r="A3279" t="s">
        <v>4206</v>
      </c>
      <c r="B3279" s="29">
        <v>437997</v>
      </c>
      <c r="C3279" s="21" t="s">
        <v>25909</v>
      </c>
      <c r="F3279" s="4" t="s">
        <v>19</v>
      </c>
      <c r="G3279" s="22">
        <v>168173</v>
      </c>
      <c r="H3279" s="11"/>
      <c r="J3279" s="15">
        <v>45118.206944444442</v>
      </c>
      <c r="K3279" s="15">
        <v>45126.166666666664</v>
      </c>
      <c r="L3279" s="15">
        <v>45126.166666666664</v>
      </c>
      <c r="M3279" t="s">
        <v>20</v>
      </c>
      <c r="N3279" s="4" t="s">
        <v>18</v>
      </c>
      <c r="P3279" t="s">
        <v>16</v>
      </c>
    </row>
    <row r="3280" spans="1:16" ht="15.75" thickBot="1">
      <c r="A3280" t="s">
        <v>4207</v>
      </c>
      <c r="B3280" s="29">
        <v>437993</v>
      </c>
      <c r="C3280" s="21" t="s">
        <v>25909</v>
      </c>
      <c r="F3280" s="4" t="s">
        <v>19</v>
      </c>
      <c r="G3280" s="22">
        <v>546938</v>
      </c>
      <c r="H3280" s="11"/>
      <c r="J3280" s="15">
        <v>45118.202777777777</v>
      </c>
      <c r="K3280" s="15">
        <v>45126.166666666664</v>
      </c>
      <c r="L3280" s="15">
        <v>45126.166666666664</v>
      </c>
      <c r="M3280" t="s">
        <v>20</v>
      </c>
      <c r="N3280" s="4" t="s">
        <v>18</v>
      </c>
      <c r="P3280" t="s">
        <v>16</v>
      </c>
    </row>
    <row r="3281" spans="1:16" ht="15.75" thickBot="1">
      <c r="A3281" t="s">
        <v>4208</v>
      </c>
      <c r="B3281" s="29">
        <v>437987</v>
      </c>
      <c r="C3281" s="21" t="s">
        <v>25909</v>
      </c>
      <c r="F3281" s="4" t="s">
        <v>19</v>
      </c>
      <c r="G3281" s="22">
        <v>980000</v>
      </c>
      <c r="H3281" s="11"/>
      <c r="J3281" s="15">
        <v>45118.197916666664</v>
      </c>
      <c r="K3281" s="15">
        <v>45126.166666666664</v>
      </c>
      <c r="L3281" s="15">
        <v>45126.166666666664</v>
      </c>
      <c r="M3281" t="s">
        <v>20</v>
      </c>
      <c r="N3281" s="4" t="s">
        <v>18</v>
      </c>
      <c r="P3281" t="s">
        <v>16</v>
      </c>
    </row>
    <row r="3282" spans="1:16" ht="15.75" thickBot="1">
      <c r="A3282" t="s">
        <v>4209</v>
      </c>
      <c r="B3282" s="29">
        <v>437980</v>
      </c>
      <c r="C3282" s="21" t="s">
        <v>25909</v>
      </c>
      <c r="F3282" s="4" t="s">
        <v>19</v>
      </c>
      <c r="G3282" s="22">
        <v>676200</v>
      </c>
      <c r="H3282" s="11"/>
      <c r="J3282" s="15">
        <v>45118.192361111112</v>
      </c>
      <c r="K3282" s="15">
        <v>45126.166666666664</v>
      </c>
      <c r="L3282" s="15">
        <v>45126.166666666664</v>
      </c>
      <c r="M3282" t="s">
        <v>20</v>
      </c>
      <c r="N3282" s="4" t="s">
        <v>18</v>
      </c>
      <c r="P3282" t="s">
        <v>16</v>
      </c>
    </row>
    <row r="3283" spans="1:16" ht="15.75" thickBot="1">
      <c r="A3283" t="s">
        <v>4210</v>
      </c>
      <c r="B3283" s="29">
        <v>438461</v>
      </c>
      <c r="C3283" s="21" t="s">
        <v>25907</v>
      </c>
      <c r="F3283" s="4" t="s">
        <v>19</v>
      </c>
      <c r="G3283" s="22">
        <v>7749051</v>
      </c>
      <c r="H3283" s="11"/>
      <c r="J3283" s="15">
        <v>45119.229166666664</v>
      </c>
      <c r="K3283" s="15">
        <v>45126.166666666664</v>
      </c>
      <c r="L3283" s="15">
        <v>45126.166666666664</v>
      </c>
      <c r="M3283" t="s">
        <v>20</v>
      </c>
      <c r="N3283" s="4" t="s">
        <v>18</v>
      </c>
      <c r="P3283" t="s">
        <v>16</v>
      </c>
    </row>
    <row r="3284" spans="1:16" ht="15.75" thickBot="1">
      <c r="A3284" t="s">
        <v>4211</v>
      </c>
      <c r="B3284" s="36">
        <v>435678</v>
      </c>
      <c r="C3284" t="s">
        <v>25919</v>
      </c>
      <c r="F3284" s="4" t="s">
        <v>19</v>
      </c>
      <c r="G3284" s="16">
        <v>959570</v>
      </c>
      <c r="H3284" s="11"/>
      <c r="I3284" s="11"/>
      <c r="J3284" s="15">
        <v>45111.189583333333</v>
      </c>
      <c r="K3284" s="15">
        <v>45126.166666666664</v>
      </c>
      <c r="L3284" s="15">
        <v>45126.166666666664</v>
      </c>
      <c r="M3284" t="s">
        <v>17</v>
      </c>
      <c r="N3284" s="4" t="s">
        <v>18</v>
      </c>
      <c r="P3284" t="s">
        <v>16</v>
      </c>
    </row>
    <row r="3285" spans="1:16" ht="15.75" thickBot="1">
      <c r="A3285" t="s">
        <v>4212</v>
      </c>
      <c r="B3285" s="36">
        <v>435776</v>
      </c>
      <c r="C3285" t="s">
        <v>25916</v>
      </c>
      <c r="F3285" s="4" t="s">
        <v>19</v>
      </c>
      <c r="G3285" s="16">
        <v>15018142</v>
      </c>
      <c r="H3285" s="11"/>
      <c r="I3285" s="11"/>
      <c r="J3285" s="15">
        <v>45111.286805555559</v>
      </c>
      <c r="K3285" s="15">
        <v>45126.166666666664</v>
      </c>
      <c r="L3285" s="15">
        <v>45126.166666666664</v>
      </c>
      <c r="M3285" t="s">
        <v>17</v>
      </c>
      <c r="N3285" s="4" t="s">
        <v>18</v>
      </c>
      <c r="P3285" t="s">
        <v>16</v>
      </c>
    </row>
    <row r="3286" spans="1:16" ht="15.75" thickBot="1">
      <c r="A3286" t="s">
        <v>4213</v>
      </c>
      <c r="B3286" s="34">
        <v>435786</v>
      </c>
      <c r="C3286" t="s">
        <v>25916</v>
      </c>
      <c r="F3286" s="4" t="s">
        <v>19</v>
      </c>
      <c r="G3286" s="14">
        <v>14983869</v>
      </c>
      <c r="H3286" s="11"/>
      <c r="I3286" s="11"/>
      <c r="J3286" s="15">
        <v>45111.286111111112</v>
      </c>
      <c r="K3286" s="15">
        <v>45126.166666666664</v>
      </c>
      <c r="L3286" s="15">
        <v>45126.166666666664</v>
      </c>
      <c r="M3286" t="s">
        <v>17</v>
      </c>
      <c r="N3286" s="4" t="s">
        <v>18</v>
      </c>
      <c r="P3286" t="s">
        <v>16</v>
      </c>
    </row>
    <row r="3287" spans="1:16" ht="15.75" thickBot="1">
      <c r="A3287" t="s">
        <v>4214</v>
      </c>
      <c r="B3287" s="36">
        <v>436979</v>
      </c>
      <c r="C3287" t="s">
        <v>25916</v>
      </c>
      <c r="F3287" s="4" t="s">
        <v>19</v>
      </c>
      <c r="G3287" s="16">
        <v>9209489</v>
      </c>
      <c r="H3287" s="11"/>
      <c r="I3287" s="11"/>
      <c r="J3287" s="15">
        <v>45114.247916666667</v>
      </c>
      <c r="K3287" s="15">
        <v>45126.166666666664</v>
      </c>
      <c r="L3287" s="15">
        <v>45126.166666666664</v>
      </c>
      <c r="M3287" t="s">
        <v>17</v>
      </c>
      <c r="N3287" s="4" t="s">
        <v>18</v>
      </c>
      <c r="P3287" t="s">
        <v>16</v>
      </c>
    </row>
    <row r="3288" spans="1:16" ht="15.75" thickBot="1">
      <c r="A3288" t="s">
        <v>4215</v>
      </c>
      <c r="B3288" s="36">
        <v>436978</v>
      </c>
      <c r="C3288" t="s">
        <v>25916</v>
      </c>
      <c r="F3288" s="4" t="s">
        <v>19</v>
      </c>
      <c r="G3288" s="16">
        <v>6843936</v>
      </c>
      <c r="H3288" s="11"/>
      <c r="I3288" s="11"/>
      <c r="J3288" s="15">
        <v>45114.24722222222</v>
      </c>
      <c r="K3288" s="15">
        <v>45126.166666666664</v>
      </c>
      <c r="L3288" s="15">
        <v>45126.166666666664</v>
      </c>
      <c r="M3288" t="s">
        <v>17</v>
      </c>
      <c r="N3288" s="4" t="s">
        <v>18</v>
      </c>
      <c r="P3288" t="s">
        <v>16</v>
      </c>
    </row>
    <row r="3289" spans="1:16" ht="15.75" thickBot="1">
      <c r="A3289" t="s">
        <v>4216</v>
      </c>
      <c r="B3289" s="34">
        <v>436971</v>
      </c>
      <c r="C3289" t="s">
        <v>25916</v>
      </c>
      <c r="F3289" s="4" t="s">
        <v>19</v>
      </c>
      <c r="G3289" s="14">
        <v>8470404</v>
      </c>
      <c r="H3289" s="11"/>
      <c r="I3289" s="11"/>
      <c r="J3289" s="15">
        <v>45114.246527777781</v>
      </c>
      <c r="K3289" s="15">
        <v>45126.166666666664</v>
      </c>
      <c r="L3289" s="15">
        <v>45126.166666666664</v>
      </c>
      <c r="M3289" t="s">
        <v>17</v>
      </c>
      <c r="N3289" s="4" t="s">
        <v>18</v>
      </c>
      <c r="P3289" t="s">
        <v>16</v>
      </c>
    </row>
    <row r="3290" spans="1:16" ht="15.75" thickBot="1">
      <c r="A3290" t="s">
        <v>4217</v>
      </c>
      <c r="B3290" s="36">
        <v>436939</v>
      </c>
      <c r="C3290" t="s">
        <v>25916</v>
      </c>
      <c r="F3290" s="4" t="s">
        <v>19</v>
      </c>
      <c r="G3290" s="16">
        <v>6655366</v>
      </c>
      <c r="H3290" s="11"/>
      <c r="I3290" s="11"/>
      <c r="J3290" s="15">
        <v>45114.245833333334</v>
      </c>
      <c r="K3290" s="15">
        <v>45126.166666666664</v>
      </c>
      <c r="L3290" s="15">
        <v>45126.166666666664</v>
      </c>
      <c r="M3290" t="s">
        <v>17</v>
      </c>
      <c r="N3290" s="4" t="s">
        <v>18</v>
      </c>
      <c r="P3290" t="s">
        <v>16</v>
      </c>
    </row>
    <row r="3291" spans="1:16" ht="15.75" thickBot="1">
      <c r="A3291" t="s">
        <v>4218</v>
      </c>
      <c r="B3291" s="34">
        <v>436935</v>
      </c>
      <c r="C3291" t="s">
        <v>25916</v>
      </c>
      <c r="F3291" s="4" t="s">
        <v>19</v>
      </c>
      <c r="G3291" s="14">
        <v>6507694</v>
      </c>
      <c r="H3291" s="11"/>
      <c r="I3291" s="11"/>
      <c r="J3291" s="15">
        <v>45114.244444444441</v>
      </c>
      <c r="K3291" s="15">
        <v>45126.166666666664</v>
      </c>
      <c r="L3291" s="15">
        <v>45126.166666666664</v>
      </c>
      <c r="M3291" t="s">
        <v>17</v>
      </c>
      <c r="N3291" s="4" t="s">
        <v>18</v>
      </c>
      <c r="P3291" t="s">
        <v>16</v>
      </c>
    </row>
    <row r="3292" spans="1:16" ht="15.75" thickBot="1">
      <c r="A3292" t="s">
        <v>4219</v>
      </c>
      <c r="B3292" s="36">
        <v>436920</v>
      </c>
      <c r="C3292" t="s">
        <v>25916</v>
      </c>
      <c r="F3292" s="4" t="s">
        <v>19</v>
      </c>
      <c r="G3292" s="16">
        <v>6185500</v>
      </c>
      <c r="H3292" s="11"/>
      <c r="I3292" s="11"/>
      <c r="J3292" s="15">
        <v>45114.243750000001</v>
      </c>
      <c r="K3292" s="15">
        <v>45126.166666666664</v>
      </c>
      <c r="L3292" s="15">
        <v>45126.166666666664</v>
      </c>
      <c r="M3292" t="s">
        <v>17</v>
      </c>
      <c r="N3292" s="4" t="s">
        <v>18</v>
      </c>
      <c r="P3292" t="s">
        <v>16</v>
      </c>
    </row>
    <row r="3293" spans="1:16" ht="15.75" thickBot="1">
      <c r="A3293" t="s">
        <v>4220</v>
      </c>
      <c r="B3293" s="34">
        <v>437015</v>
      </c>
      <c r="C3293" t="s">
        <v>25916</v>
      </c>
      <c r="F3293" s="4" t="s">
        <v>19</v>
      </c>
      <c r="G3293" s="14">
        <v>6911644</v>
      </c>
      <c r="H3293" s="11"/>
      <c r="I3293" s="11"/>
      <c r="J3293" s="15">
        <v>45114.242361111108</v>
      </c>
      <c r="K3293" s="15">
        <v>45126.166666666664</v>
      </c>
      <c r="L3293" s="15">
        <v>45126.166666666664</v>
      </c>
      <c r="M3293" t="s">
        <v>17</v>
      </c>
      <c r="N3293" s="4" t="s">
        <v>18</v>
      </c>
      <c r="P3293" t="s">
        <v>16</v>
      </c>
    </row>
    <row r="3294" spans="1:16" ht="15.75" thickBot="1">
      <c r="A3294" t="s">
        <v>4221</v>
      </c>
      <c r="B3294" s="36">
        <v>437019</v>
      </c>
      <c r="C3294" t="s">
        <v>25916</v>
      </c>
      <c r="F3294" s="4" t="s">
        <v>19</v>
      </c>
      <c r="G3294" s="16">
        <v>8689282</v>
      </c>
      <c r="H3294" s="11"/>
      <c r="I3294" s="11"/>
      <c r="J3294" s="15">
        <v>45114.242361111108</v>
      </c>
      <c r="K3294" s="15">
        <v>45126.166666666664</v>
      </c>
      <c r="L3294" s="15">
        <v>45126.166666666664</v>
      </c>
      <c r="M3294" t="s">
        <v>17</v>
      </c>
      <c r="N3294" s="4" t="s">
        <v>18</v>
      </c>
      <c r="P3294" t="s">
        <v>16</v>
      </c>
    </row>
    <row r="3295" spans="1:16" ht="15.75" thickBot="1">
      <c r="A3295" t="s">
        <v>4222</v>
      </c>
      <c r="B3295" s="34">
        <v>434926</v>
      </c>
      <c r="C3295" t="s">
        <v>25938</v>
      </c>
      <c r="F3295" s="4" t="s">
        <v>19</v>
      </c>
      <c r="G3295" s="14">
        <v>1276130</v>
      </c>
      <c r="H3295" s="11"/>
      <c r="I3295" s="11"/>
      <c r="J3295" s="15">
        <v>45111.532638888886</v>
      </c>
      <c r="K3295" s="15">
        <v>45126.166666666664</v>
      </c>
      <c r="L3295" s="15">
        <v>45126.166666666664</v>
      </c>
      <c r="M3295" t="s">
        <v>17</v>
      </c>
      <c r="N3295" s="4" t="s">
        <v>18</v>
      </c>
      <c r="P3295" t="s">
        <v>16</v>
      </c>
    </row>
    <row r="3296" spans="1:16" ht="15.75" thickBot="1">
      <c r="A3296" t="s">
        <v>4223</v>
      </c>
      <c r="B3296" s="29">
        <v>438403</v>
      </c>
      <c r="C3296" s="21" t="s">
        <v>25905</v>
      </c>
      <c r="F3296" s="4" t="s">
        <v>19</v>
      </c>
      <c r="G3296" s="22">
        <v>5659487</v>
      </c>
      <c r="J3296" s="15">
        <v>45119.180555555555</v>
      </c>
      <c r="K3296" s="15">
        <v>45126.180555555555</v>
      </c>
      <c r="L3296" s="15">
        <v>45126.180555555555</v>
      </c>
      <c r="M3296" t="s">
        <v>20</v>
      </c>
      <c r="N3296" s="4" t="s">
        <v>18</v>
      </c>
      <c r="P3296" t="s">
        <v>16</v>
      </c>
    </row>
    <row r="3297" spans="1:16" ht="15.75" thickBot="1">
      <c r="A3297" t="s">
        <v>4224</v>
      </c>
      <c r="B3297" s="36">
        <v>435761</v>
      </c>
      <c r="C3297" t="s">
        <v>25927</v>
      </c>
      <c r="F3297" s="4" t="s">
        <v>19</v>
      </c>
      <c r="G3297" s="16">
        <v>3485482</v>
      </c>
      <c r="J3297" s="15">
        <v>45111.265972222223</v>
      </c>
      <c r="K3297" s="15">
        <v>45126.1875</v>
      </c>
      <c r="L3297" s="15">
        <v>45126.1875</v>
      </c>
      <c r="M3297" t="s">
        <v>17</v>
      </c>
      <c r="N3297" s="4" t="s">
        <v>18</v>
      </c>
      <c r="P3297" t="s">
        <v>16</v>
      </c>
    </row>
    <row r="3298" spans="1:16" ht="15.75" thickBot="1">
      <c r="A3298" t="s">
        <v>4225</v>
      </c>
      <c r="B3298" s="34">
        <v>435751</v>
      </c>
      <c r="C3298" t="s">
        <v>25927</v>
      </c>
      <c r="F3298" s="4" t="s">
        <v>19</v>
      </c>
      <c r="G3298" s="14">
        <v>3786002</v>
      </c>
      <c r="J3298" s="15">
        <v>45111.238888888889</v>
      </c>
      <c r="K3298" s="15">
        <v>45126.1875</v>
      </c>
      <c r="L3298" s="15">
        <v>45126.1875</v>
      </c>
      <c r="M3298" t="s">
        <v>17</v>
      </c>
      <c r="N3298" s="4" t="s">
        <v>18</v>
      </c>
      <c r="P3298" t="s">
        <v>16</v>
      </c>
    </row>
    <row r="3299" spans="1:16" ht="15.75" thickBot="1">
      <c r="A3299" t="s">
        <v>4226</v>
      </c>
      <c r="B3299" s="29">
        <v>439249</v>
      </c>
      <c r="C3299" t="s">
        <v>25905</v>
      </c>
      <c r="F3299" s="4" t="s">
        <v>19</v>
      </c>
      <c r="G3299" s="29">
        <v>552200</v>
      </c>
      <c r="H3299" s="11"/>
      <c r="J3299" s="15">
        <v>45121.181250000001</v>
      </c>
      <c r="K3299" s="15">
        <v>45126.1875</v>
      </c>
      <c r="L3299" s="15">
        <v>45126.1875</v>
      </c>
      <c r="M3299" t="s">
        <v>17</v>
      </c>
      <c r="N3299" s="4" t="s">
        <v>18</v>
      </c>
      <c r="P3299" t="s">
        <v>16</v>
      </c>
    </row>
    <row r="3300" spans="1:16" ht="15.75" thickBot="1">
      <c r="A3300" t="s">
        <v>4227</v>
      </c>
      <c r="B3300" s="29">
        <v>439236</v>
      </c>
      <c r="C3300" t="s">
        <v>25905</v>
      </c>
      <c r="F3300" s="4" t="s">
        <v>19</v>
      </c>
      <c r="G3300" s="29">
        <v>652800</v>
      </c>
      <c r="H3300" s="11"/>
      <c r="J3300" s="15">
        <v>45121.180555555555</v>
      </c>
      <c r="K3300" s="15">
        <v>45126.1875</v>
      </c>
      <c r="L3300" s="15">
        <v>45126.1875</v>
      </c>
      <c r="M3300" t="s">
        <v>17</v>
      </c>
      <c r="N3300" s="4" t="s">
        <v>18</v>
      </c>
      <c r="P3300" t="s">
        <v>16</v>
      </c>
    </row>
    <row r="3301" spans="1:16" ht="15.75" thickBot="1">
      <c r="A3301" t="s">
        <v>3444</v>
      </c>
      <c r="B3301" s="29">
        <v>439400</v>
      </c>
      <c r="C3301" t="s">
        <v>25909</v>
      </c>
      <c r="F3301" s="4" t="s">
        <v>19</v>
      </c>
      <c r="G3301" s="29">
        <v>359025</v>
      </c>
      <c r="H3301" s="11"/>
      <c r="J3301" s="15">
        <v>45121.295138888891</v>
      </c>
      <c r="K3301" s="15">
        <v>45126.1875</v>
      </c>
      <c r="L3301" s="15">
        <v>45126.1875</v>
      </c>
      <c r="M3301" t="s">
        <v>17</v>
      </c>
      <c r="N3301" s="4" t="s">
        <v>18</v>
      </c>
      <c r="P3301" t="s">
        <v>16</v>
      </c>
    </row>
    <row r="3302" spans="1:16" ht="15.75" thickBot="1">
      <c r="A3302" t="s">
        <v>4228</v>
      </c>
      <c r="B3302" s="29">
        <v>437457</v>
      </c>
      <c r="C3302" s="21" t="s">
        <v>25909</v>
      </c>
      <c r="F3302" s="4" t="s">
        <v>19</v>
      </c>
      <c r="G3302" s="22">
        <v>19048706</v>
      </c>
      <c r="J3302" s="15">
        <v>45119.348611111112</v>
      </c>
      <c r="K3302" s="15">
        <v>45126.1875</v>
      </c>
      <c r="L3302" s="15">
        <v>45126.1875</v>
      </c>
      <c r="M3302" t="s">
        <v>20</v>
      </c>
      <c r="N3302" s="4" t="s">
        <v>18</v>
      </c>
      <c r="P3302" t="s">
        <v>16</v>
      </c>
    </row>
    <row r="3303" spans="1:16" ht="15.75" thickBot="1">
      <c r="A3303" t="s">
        <v>4229</v>
      </c>
      <c r="B3303" s="29">
        <v>437459</v>
      </c>
      <c r="C3303" s="21" t="s">
        <v>25909</v>
      </c>
      <c r="F3303" s="4" t="s">
        <v>19</v>
      </c>
      <c r="G3303" s="22">
        <v>703837</v>
      </c>
      <c r="J3303" s="15">
        <v>45119.345833333333</v>
      </c>
      <c r="K3303" s="15">
        <v>45126.1875</v>
      </c>
      <c r="L3303" s="15">
        <v>45126.1875</v>
      </c>
      <c r="M3303" t="s">
        <v>20</v>
      </c>
      <c r="N3303" s="4" t="s">
        <v>18</v>
      </c>
      <c r="P3303" t="s">
        <v>16</v>
      </c>
    </row>
    <row r="3304" spans="1:16" ht="15.75" thickBot="1">
      <c r="A3304" t="s">
        <v>4230</v>
      </c>
      <c r="B3304" s="29">
        <v>437461</v>
      </c>
      <c r="C3304" s="21" t="s">
        <v>25909</v>
      </c>
      <c r="F3304" s="4" t="s">
        <v>19</v>
      </c>
      <c r="G3304" s="22">
        <v>963848</v>
      </c>
      <c r="J3304" s="15">
        <v>45119.341666666667</v>
      </c>
      <c r="K3304" s="15">
        <v>45126.1875</v>
      </c>
      <c r="L3304" s="15">
        <v>45126.1875</v>
      </c>
      <c r="M3304" t="s">
        <v>20</v>
      </c>
      <c r="N3304" s="4" t="s">
        <v>18</v>
      </c>
      <c r="P3304" t="s">
        <v>16</v>
      </c>
    </row>
    <row r="3305" spans="1:16" ht="15.75" thickBot="1">
      <c r="A3305" t="s">
        <v>4231</v>
      </c>
      <c r="B3305" s="29">
        <v>437462</v>
      </c>
      <c r="C3305" s="21" t="s">
        <v>25909</v>
      </c>
      <c r="F3305" s="4" t="s">
        <v>19</v>
      </c>
      <c r="G3305" s="22">
        <v>1191524</v>
      </c>
      <c r="J3305" s="15">
        <v>45119.338888888888</v>
      </c>
      <c r="K3305" s="15">
        <v>45126.1875</v>
      </c>
      <c r="L3305" s="15">
        <v>45126.1875</v>
      </c>
      <c r="M3305" t="s">
        <v>20</v>
      </c>
      <c r="N3305" s="4" t="s">
        <v>18</v>
      </c>
      <c r="P3305" t="s">
        <v>16</v>
      </c>
    </row>
    <row r="3306" spans="1:16" ht="15.75" thickBot="1">
      <c r="A3306" t="s">
        <v>4232</v>
      </c>
      <c r="B3306" s="29">
        <v>437465</v>
      </c>
      <c r="C3306" s="21" t="s">
        <v>25909</v>
      </c>
      <c r="F3306" s="4" t="s">
        <v>19</v>
      </c>
      <c r="G3306" s="22">
        <v>687563</v>
      </c>
      <c r="J3306" s="15">
        <v>45119.336111111108</v>
      </c>
      <c r="K3306" s="15">
        <v>45126.1875</v>
      </c>
      <c r="L3306" s="15">
        <v>45126.1875</v>
      </c>
      <c r="M3306" t="s">
        <v>20</v>
      </c>
      <c r="N3306" s="4" t="s">
        <v>18</v>
      </c>
      <c r="P3306" t="s">
        <v>16</v>
      </c>
    </row>
    <row r="3307" spans="1:16" ht="15.75" thickBot="1">
      <c r="A3307" t="s">
        <v>4233</v>
      </c>
      <c r="B3307" s="29">
        <v>437467</v>
      </c>
      <c r="C3307" s="21" t="s">
        <v>25909</v>
      </c>
      <c r="F3307" s="4" t="s">
        <v>19</v>
      </c>
      <c r="G3307" s="22">
        <v>769444</v>
      </c>
      <c r="J3307" s="15">
        <v>45119.332638888889</v>
      </c>
      <c r="K3307" s="15">
        <v>45126.1875</v>
      </c>
      <c r="L3307" s="15">
        <v>45126.1875</v>
      </c>
      <c r="M3307" t="s">
        <v>20</v>
      </c>
      <c r="N3307" s="4" t="s">
        <v>18</v>
      </c>
      <c r="P3307" t="s">
        <v>16</v>
      </c>
    </row>
    <row r="3308" spans="1:16" ht="15.75" thickBot="1">
      <c r="A3308" t="s">
        <v>4234</v>
      </c>
      <c r="B3308" s="29">
        <v>437468</v>
      </c>
      <c r="C3308" s="21" t="s">
        <v>25909</v>
      </c>
      <c r="F3308" s="4" t="s">
        <v>19</v>
      </c>
      <c r="G3308" s="22">
        <v>1120708</v>
      </c>
      <c r="J3308" s="15">
        <v>45119.329861111109</v>
      </c>
      <c r="K3308" s="15">
        <v>45126.1875</v>
      </c>
      <c r="L3308" s="15">
        <v>45126.1875</v>
      </c>
      <c r="M3308" t="s">
        <v>20</v>
      </c>
      <c r="N3308" s="4" t="s">
        <v>18</v>
      </c>
      <c r="P3308" t="s">
        <v>16</v>
      </c>
    </row>
    <row r="3309" spans="1:16" ht="15.75" thickBot="1">
      <c r="A3309" t="s">
        <v>4235</v>
      </c>
      <c r="B3309" s="29">
        <v>437676</v>
      </c>
      <c r="C3309" s="21" t="s">
        <v>25931</v>
      </c>
      <c r="F3309" s="4" t="s">
        <v>19</v>
      </c>
      <c r="G3309" s="22">
        <v>3960737</v>
      </c>
      <c r="H3309" s="11"/>
      <c r="J3309" s="15">
        <v>45117.288194444445</v>
      </c>
      <c r="K3309" s="15">
        <v>45126.1875</v>
      </c>
      <c r="L3309" s="15">
        <v>45126.1875</v>
      </c>
      <c r="M3309" t="s">
        <v>20</v>
      </c>
      <c r="N3309" s="4" t="s">
        <v>18</v>
      </c>
      <c r="P3309" t="s">
        <v>16</v>
      </c>
    </row>
    <row r="3310" spans="1:16" ht="15.75" thickBot="1">
      <c r="A3310" t="s">
        <v>4236</v>
      </c>
      <c r="B3310" s="36">
        <v>435892</v>
      </c>
      <c r="C3310" t="s">
        <v>25921</v>
      </c>
      <c r="F3310" s="4" t="s">
        <v>19</v>
      </c>
      <c r="G3310" s="16">
        <v>166777</v>
      </c>
      <c r="H3310" s="11"/>
      <c r="I3310" s="11"/>
      <c r="J3310" s="15">
        <v>45112.497916666667</v>
      </c>
      <c r="K3310" s="15">
        <v>45126.1875</v>
      </c>
      <c r="L3310" s="15">
        <v>45126.1875</v>
      </c>
      <c r="M3310" t="s">
        <v>17</v>
      </c>
      <c r="N3310" s="4" t="s">
        <v>18</v>
      </c>
      <c r="P3310" t="s">
        <v>16</v>
      </c>
    </row>
    <row r="3311" spans="1:16" ht="15.75" thickBot="1">
      <c r="A3311" t="s">
        <v>4237</v>
      </c>
      <c r="B3311" s="34">
        <v>435910</v>
      </c>
      <c r="C3311" t="s">
        <v>25921</v>
      </c>
      <c r="F3311" s="4" t="s">
        <v>19</v>
      </c>
      <c r="G3311" s="14">
        <v>1593778</v>
      </c>
      <c r="H3311" s="11"/>
      <c r="I3311" s="11"/>
      <c r="J3311" s="15">
        <v>45112.49722222222</v>
      </c>
      <c r="K3311" s="15">
        <v>45126.1875</v>
      </c>
      <c r="L3311" s="15">
        <v>45126.1875</v>
      </c>
      <c r="M3311" t="s">
        <v>17</v>
      </c>
      <c r="N3311" s="4" t="s">
        <v>18</v>
      </c>
      <c r="P3311" t="s">
        <v>16</v>
      </c>
    </row>
    <row r="3312" spans="1:16" ht="15.75" thickBot="1">
      <c r="A3312" t="s">
        <v>4238</v>
      </c>
      <c r="B3312" s="36">
        <v>435718</v>
      </c>
      <c r="C3312" t="s">
        <v>25921</v>
      </c>
      <c r="F3312" s="4" t="s">
        <v>19</v>
      </c>
      <c r="G3312" s="16">
        <v>341496</v>
      </c>
      <c r="H3312" s="11"/>
      <c r="I3312" s="11"/>
      <c r="J3312" s="15">
        <v>45111.209027777775</v>
      </c>
      <c r="K3312" s="15">
        <v>45126.1875</v>
      </c>
      <c r="L3312" s="15">
        <v>45126.1875</v>
      </c>
      <c r="M3312" t="s">
        <v>17</v>
      </c>
      <c r="N3312" s="4" t="s">
        <v>18</v>
      </c>
      <c r="P3312" t="s">
        <v>16</v>
      </c>
    </row>
    <row r="3313" spans="1:16" ht="15.75" thickBot="1">
      <c r="A3313" t="s">
        <v>4239</v>
      </c>
      <c r="B3313" s="36">
        <v>435691</v>
      </c>
      <c r="C3313" t="s">
        <v>25921</v>
      </c>
      <c r="F3313" s="4" t="s">
        <v>19</v>
      </c>
      <c r="G3313" s="16">
        <v>257240</v>
      </c>
      <c r="H3313" s="11"/>
      <c r="I3313" s="11"/>
      <c r="J3313" s="15">
        <v>45111.201388888891</v>
      </c>
      <c r="K3313" s="15">
        <v>45126.1875</v>
      </c>
      <c r="L3313" s="15">
        <v>45126.1875</v>
      </c>
      <c r="M3313" t="s">
        <v>17</v>
      </c>
      <c r="N3313" s="4" t="s">
        <v>18</v>
      </c>
      <c r="P3313" t="s">
        <v>16</v>
      </c>
    </row>
    <row r="3314" spans="1:16" ht="15.75" thickBot="1">
      <c r="A3314" t="s">
        <v>4240</v>
      </c>
      <c r="B3314" s="36">
        <v>435302</v>
      </c>
      <c r="C3314" t="s">
        <v>25921</v>
      </c>
      <c r="F3314" s="4" t="s">
        <v>19</v>
      </c>
      <c r="G3314" s="16">
        <v>1356797</v>
      </c>
      <c r="H3314" s="11"/>
      <c r="I3314" s="11"/>
      <c r="J3314" s="15">
        <v>45110.227777777778</v>
      </c>
      <c r="K3314" s="15">
        <v>45126.1875</v>
      </c>
      <c r="L3314" s="15">
        <v>45126.1875</v>
      </c>
      <c r="M3314" t="s">
        <v>17</v>
      </c>
      <c r="N3314" s="4" t="s">
        <v>18</v>
      </c>
      <c r="P3314" t="s">
        <v>16</v>
      </c>
    </row>
    <row r="3315" spans="1:16" ht="15.75" thickBot="1">
      <c r="A3315" t="s">
        <v>4241</v>
      </c>
      <c r="B3315" s="29">
        <v>438414</v>
      </c>
      <c r="C3315" s="21" t="s">
        <v>42</v>
      </c>
      <c r="F3315" s="4" t="s">
        <v>19</v>
      </c>
      <c r="G3315" s="22">
        <v>812103</v>
      </c>
      <c r="J3315" s="15">
        <v>45119.177083333336</v>
      </c>
      <c r="K3315" s="15">
        <v>45126.190972222219</v>
      </c>
      <c r="L3315" s="15">
        <v>45126.190972222219</v>
      </c>
      <c r="M3315" t="s">
        <v>20</v>
      </c>
      <c r="N3315" s="4" t="s">
        <v>18</v>
      </c>
      <c r="P3315" t="s">
        <v>16</v>
      </c>
    </row>
    <row r="3316" spans="1:16" ht="15.75" thickBot="1">
      <c r="A3316" t="s">
        <v>4242</v>
      </c>
      <c r="B3316" s="29">
        <v>438420</v>
      </c>
      <c r="C3316" s="21" t="s">
        <v>42</v>
      </c>
      <c r="F3316" s="4" t="s">
        <v>19</v>
      </c>
      <c r="G3316" s="22">
        <v>165034</v>
      </c>
      <c r="J3316" s="15">
        <v>45119.176388888889</v>
      </c>
      <c r="K3316" s="15">
        <v>45126.190972222219</v>
      </c>
      <c r="L3316" s="15">
        <v>45126.190972222219</v>
      </c>
      <c r="M3316" t="s">
        <v>20</v>
      </c>
      <c r="N3316" s="4" t="s">
        <v>18</v>
      </c>
      <c r="P3316" t="s">
        <v>16</v>
      </c>
    </row>
    <row r="3317" spans="1:16" ht="15.75" thickBot="1">
      <c r="A3317" t="s">
        <v>4243</v>
      </c>
      <c r="B3317" s="29">
        <v>438159</v>
      </c>
      <c r="C3317" s="21" t="s">
        <v>25948</v>
      </c>
      <c r="F3317" s="4" t="s">
        <v>19</v>
      </c>
      <c r="G3317" s="22">
        <v>5393244</v>
      </c>
      <c r="J3317" s="15">
        <v>45118.448611111111</v>
      </c>
      <c r="K3317" s="15">
        <v>45126.208333333336</v>
      </c>
      <c r="L3317" s="15">
        <v>45126.208333333336</v>
      </c>
      <c r="M3317" t="s">
        <v>20</v>
      </c>
      <c r="N3317" s="4" t="s">
        <v>18</v>
      </c>
      <c r="P3317" t="s">
        <v>16</v>
      </c>
    </row>
    <row r="3318" spans="1:16" ht="15.75" thickBot="1">
      <c r="A3318" t="s">
        <v>4244</v>
      </c>
      <c r="B3318" s="29">
        <v>438086</v>
      </c>
      <c r="C3318" s="21" t="s">
        <v>25948</v>
      </c>
      <c r="F3318" s="4" t="s">
        <v>19</v>
      </c>
      <c r="G3318" s="22">
        <v>2332324</v>
      </c>
      <c r="J3318" s="15">
        <v>45118.293055555558</v>
      </c>
      <c r="K3318" s="15">
        <v>45126.208333333336</v>
      </c>
      <c r="L3318" s="15">
        <v>45126.208333333336</v>
      </c>
      <c r="M3318" t="s">
        <v>20</v>
      </c>
      <c r="N3318" s="4" t="s">
        <v>18</v>
      </c>
      <c r="P3318" t="s">
        <v>16</v>
      </c>
    </row>
    <row r="3319" spans="1:16" ht="15.75" thickBot="1">
      <c r="A3319" t="s">
        <v>4245</v>
      </c>
      <c r="B3319" s="29">
        <v>437907</v>
      </c>
      <c r="C3319" s="21" t="s">
        <v>25948</v>
      </c>
      <c r="F3319" s="4" t="s">
        <v>19</v>
      </c>
      <c r="G3319" s="22">
        <v>3338258</v>
      </c>
      <c r="J3319" s="15">
        <v>45118.120833333334</v>
      </c>
      <c r="K3319" s="15">
        <v>45126.208333333336</v>
      </c>
      <c r="L3319" s="15">
        <v>45126.208333333336</v>
      </c>
      <c r="M3319" t="s">
        <v>20</v>
      </c>
      <c r="N3319" s="4" t="s">
        <v>18</v>
      </c>
      <c r="P3319" t="s">
        <v>16</v>
      </c>
    </row>
    <row r="3320" spans="1:16" ht="15.75" thickBot="1">
      <c r="A3320" t="s">
        <v>4243</v>
      </c>
      <c r="B3320" s="29">
        <v>438491</v>
      </c>
      <c r="C3320" s="21" t="s">
        <v>25948</v>
      </c>
      <c r="F3320" s="4" t="s">
        <v>19</v>
      </c>
      <c r="G3320" s="22">
        <v>4993619</v>
      </c>
      <c r="J3320" s="15">
        <v>45119.250694444447</v>
      </c>
      <c r="K3320" s="15">
        <v>45126.208333333336</v>
      </c>
      <c r="L3320" s="15">
        <v>45126.208333333336</v>
      </c>
      <c r="M3320" t="s">
        <v>20</v>
      </c>
      <c r="N3320" s="4" t="s">
        <v>18</v>
      </c>
      <c r="P3320" t="s">
        <v>16</v>
      </c>
    </row>
    <row r="3321" spans="1:16" ht="15.75" thickBot="1">
      <c r="A3321" t="s">
        <v>4246</v>
      </c>
      <c r="B3321" s="29">
        <v>439649</v>
      </c>
      <c r="C3321" t="s">
        <v>36</v>
      </c>
      <c r="F3321" s="4" t="s">
        <v>19</v>
      </c>
      <c r="G3321" s="29">
        <v>1058000</v>
      </c>
      <c r="H3321" s="11"/>
      <c r="J3321" s="15">
        <v>45122.226388888892</v>
      </c>
      <c r="K3321" s="15">
        <v>45126.208333333336</v>
      </c>
      <c r="L3321" s="15">
        <v>45126.208333333336</v>
      </c>
      <c r="M3321" t="s">
        <v>17</v>
      </c>
      <c r="N3321" s="4" t="s">
        <v>18</v>
      </c>
      <c r="P3321" t="s">
        <v>16</v>
      </c>
    </row>
    <row r="3322" spans="1:16" ht="15.75" thickBot="1">
      <c r="A3322" t="s">
        <v>4247</v>
      </c>
      <c r="B3322" s="29">
        <v>437829</v>
      </c>
      <c r="C3322" s="21" t="s">
        <v>25905</v>
      </c>
      <c r="F3322" s="4" t="s">
        <v>19</v>
      </c>
      <c r="G3322" s="22">
        <v>1989030</v>
      </c>
      <c r="J3322" s="15">
        <v>45119.206250000003</v>
      </c>
      <c r="K3322" s="15">
        <v>45126.208333333336</v>
      </c>
      <c r="L3322" s="15">
        <v>45126.208333333336</v>
      </c>
      <c r="M3322" t="s">
        <v>20</v>
      </c>
      <c r="N3322" s="4" t="s">
        <v>18</v>
      </c>
      <c r="P3322" t="s">
        <v>16</v>
      </c>
    </row>
    <row r="3323" spans="1:16" ht="15.75" thickBot="1">
      <c r="A3323" t="s">
        <v>4248</v>
      </c>
      <c r="B3323" s="29">
        <v>438485</v>
      </c>
      <c r="C3323" s="21" t="s">
        <v>25905</v>
      </c>
      <c r="F3323" s="4" t="s">
        <v>19</v>
      </c>
      <c r="G3323" s="22">
        <v>769085</v>
      </c>
      <c r="J3323" s="15">
        <v>45119.250694444447</v>
      </c>
      <c r="K3323" s="15">
        <v>45126.208333333336</v>
      </c>
      <c r="L3323" s="15">
        <v>45126.208333333336</v>
      </c>
      <c r="M3323" t="s">
        <v>20</v>
      </c>
      <c r="N3323" s="4" t="s">
        <v>18</v>
      </c>
      <c r="P3323" t="s">
        <v>16</v>
      </c>
    </row>
    <row r="3324" spans="1:16" ht="15.75" thickBot="1">
      <c r="A3324" t="s">
        <v>4249</v>
      </c>
      <c r="B3324" s="29">
        <v>438462</v>
      </c>
      <c r="C3324" s="21" t="s">
        <v>25905</v>
      </c>
      <c r="F3324" s="4" t="s">
        <v>19</v>
      </c>
      <c r="G3324" s="22">
        <v>941791</v>
      </c>
      <c r="J3324" s="15">
        <v>45119.24722222222</v>
      </c>
      <c r="K3324" s="15">
        <v>45126.208333333336</v>
      </c>
      <c r="L3324" s="15">
        <v>45126.208333333336</v>
      </c>
      <c r="M3324" t="s">
        <v>20</v>
      </c>
      <c r="N3324" s="4" t="s">
        <v>18</v>
      </c>
      <c r="P3324" t="s">
        <v>16</v>
      </c>
    </row>
    <row r="3325" spans="1:16" ht="15.75" thickBot="1">
      <c r="A3325" t="s">
        <v>1488</v>
      </c>
      <c r="B3325" s="29">
        <v>440069</v>
      </c>
      <c r="C3325" t="s">
        <v>25905</v>
      </c>
      <c r="F3325" s="4" t="s">
        <v>19</v>
      </c>
      <c r="G3325" s="29">
        <v>929300</v>
      </c>
      <c r="H3325" s="11"/>
      <c r="J3325" s="15">
        <v>45125.143750000003</v>
      </c>
      <c r="K3325" s="15">
        <v>45126.208333333336</v>
      </c>
      <c r="L3325" s="15">
        <v>45126.208333333336</v>
      </c>
      <c r="M3325" t="s">
        <v>17</v>
      </c>
      <c r="N3325" s="4" t="s">
        <v>18</v>
      </c>
      <c r="P3325" t="s">
        <v>16</v>
      </c>
    </row>
    <row r="3326" spans="1:16" ht="15.75" thickBot="1">
      <c r="A3326" t="s">
        <v>4250</v>
      </c>
      <c r="B3326" s="29">
        <v>437473</v>
      </c>
      <c r="C3326" s="21" t="s">
        <v>42</v>
      </c>
      <c r="F3326" s="4" t="s">
        <v>19</v>
      </c>
      <c r="G3326" s="22">
        <v>821175</v>
      </c>
      <c r="J3326" s="15">
        <v>45117.073611111111</v>
      </c>
      <c r="K3326" s="15">
        <v>45126.208333333336</v>
      </c>
      <c r="L3326" s="15">
        <v>45126.208333333336</v>
      </c>
      <c r="M3326" t="s">
        <v>20</v>
      </c>
      <c r="N3326" s="4" t="s">
        <v>18</v>
      </c>
      <c r="P3326" t="s">
        <v>16</v>
      </c>
    </row>
    <row r="3327" spans="1:16" ht="15.75" thickBot="1">
      <c r="A3327" t="s">
        <v>4251</v>
      </c>
      <c r="B3327" s="29">
        <v>437826</v>
      </c>
      <c r="C3327" s="21" t="s">
        <v>42</v>
      </c>
      <c r="F3327" s="4" t="s">
        <v>19</v>
      </c>
      <c r="G3327" s="22">
        <v>567843</v>
      </c>
      <c r="J3327" s="15">
        <v>45118.507638888892</v>
      </c>
      <c r="K3327" s="15">
        <v>45126.208333333336</v>
      </c>
      <c r="L3327" s="15">
        <v>45126.208333333336</v>
      </c>
      <c r="M3327" t="s">
        <v>20</v>
      </c>
      <c r="N3327" s="4" t="s">
        <v>18</v>
      </c>
      <c r="P3327" t="s">
        <v>16</v>
      </c>
    </row>
    <row r="3328" spans="1:16" ht="15.75" thickBot="1">
      <c r="A3328" t="s">
        <v>4252</v>
      </c>
      <c r="B3328" s="29">
        <v>437483</v>
      </c>
      <c r="C3328" s="21" t="s">
        <v>42</v>
      </c>
      <c r="F3328" s="4" t="s">
        <v>19</v>
      </c>
      <c r="G3328" s="22">
        <v>3056406</v>
      </c>
      <c r="J3328" s="15">
        <v>45118.088888888888</v>
      </c>
      <c r="K3328" s="15">
        <v>45126.208333333336</v>
      </c>
      <c r="L3328" s="15">
        <v>45126.208333333336</v>
      </c>
      <c r="M3328" t="s">
        <v>20</v>
      </c>
      <c r="N3328" s="4" t="s">
        <v>18</v>
      </c>
      <c r="P3328" t="s">
        <v>16</v>
      </c>
    </row>
    <row r="3329" spans="1:16" ht="15.75" thickBot="1">
      <c r="A3329" t="s">
        <v>4253</v>
      </c>
      <c r="B3329" s="29">
        <v>434775</v>
      </c>
      <c r="C3329" s="21" t="s">
        <v>25914</v>
      </c>
      <c r="F3329" s="4" t="s">
        <v>19</v>
      </c>
      <c r="G3329" s="22">
        <v>17439522</v>
      </c>
      <c r="H3329" s="11"/>
      <c r="J3329" s="15">
        <v>45117.224999999999</v>
      </c>
      <c r="K3329" s="15">
        <v>45126.208333333336</v>
      </c>
      <c r="L3329" s="15">
        <v>45126.208333333336</v>
      </c>
      <c r="M3329" t="s">
        <v>20</v>
      </c>
      <c r="N3329" s="4" t="s">
        <v>18</v>
      </c>
      <c r="P3329" t="s">
        <v>16</v>
      </c>
    </row>
    <row r="3330" spans="1:16" ht="15.75" thickBot="1">
      <c r="A3330" t="s">
        <v>4254</v>
      </c>
      <c r="B3330" s="29">
        <v>437894</v>
      </c>
      <c r="C3330" s="21" t="s">
        <v>25914</v>
      </c>
      <c r="F3330" s="4" t="s">
        <v>19</v>
      </c>
      <c r="G3330" s="22">
        <v>24902577</v>
      </c>
      <c r="H3330" s="11"/>
      <c r="J3330" s="15">
        <v>45118.168055555558</v>
      </c>
      <c r="K3330" s="15">
        <v>45126.208333333336</v>
      </c>
      <c r="L3330" s="15">
        <v>45126.208333333336</v>
      </c>
      <c r="M3330" t="s">
        <v>20</v>
      </c>
      <c r="N3330" s="4" t="s">
        <v>18</v>
      </c>
      <c r="P3330" t="s">
        <v>16</v>
      </c>
    </row>
    <row r="3331" spans="1:16" ht="15.75" thickBot="1">
      <c r="A3331" s="23" t="s">
        <v>4255</v>
      </c>
      <c r="B3331" s="29">
        <v>437440</v>
      </c>
      <c r="C3331" s="23" t="s">
        <v>25916</v>
      </c>
      <c r="F3331" s="4" t="s">
        <v>19</v>
      </c>
      <c r="G3331" s="29">
        <v>786689</v>
      </c>
      <c r="H3331" s="11"/>
      <c r="I3331" s="11"/>
      <c r="J3331" s="15">
        <v>45120.210416666669</v>
      </c>
      <c r="K3331" s="15">
        <v>45126.208333333336</v>
      </c>
      <c r="L3331" s="15">
        <v>45126.208333333336</v>
      </c>
      <c r="M3331" t="s">
        <v>17</v>
      </c>
      <c r="N3331" s="4" t="s">
        <v>18</v>
      </c>
      <c r="P3331" t="s">
        <v>16</v>
      </c>
    </row>
    <row r="3332" spans="1:16" ht="15.75" thickBot="1">
      <c r="A3332" s="23" t="s">
        <v>4256</v>
      </c>
      <c r="B3332" s="29">
        <v>437433</v>
      </c>
      <c r="C3332" s="23" t="s">
        <v>25916</v>
      </c>
      <c r="F3332" s="4" t="s">
        <v>19</v>
      </c>
      <c r="G3332" s="29">
        <v>1008000</v>
      </c>
      <c r="H3332" s="11"/>
      <c r="I3332" s="11"/>
      <c r="J3332" s="15">
        <v>45120.176388888889</v>
      </c>
      <c r="K3332" s="15">
        <v>45126.208333333336</v>
      </c>
      <c r="L3332" s="15">
        <v>45126.208333333336</v>
      </c>
      <c r="M3332" t="s">
        <v>17</v>
      </c>
      <c r="N3332" s="4" t="s">
        <v>18</v>
      </c>
      <c r="P3332" t="s">
        <v>16</v>
      </c>
    </row>
    <row r="3333" spans="1:16" ht="15.75" thickBot="1">
      <c r="A3333" s="23" t="s">
        <v>4257</v>
      </c>
      <c r="B3333" s="29">
        <v>437432</v>
      </c>
      <c r="C3333" s="23" t="s">
        <v>25916</v>
      </c>
      <c r="F3333" s="4" t="s">
        <v>19</v>
      </c>
      <c r="G3333" s="29">
        <v>10080000</v>
      </c>
      <c r="H3333" s="11"/>
      <c r="I3333" s="11"/>
      <c r="J3333" s="15">
        <v>45120.17291666667</v>
      </c>
      <c r="K3333" s="15">
        <v>45126.208333333336</v>
      </c>
      <c r="L3333" s="15">
        <v>45126.208333333336</v>
      </c>
      <c r="M3333" t="s">
        <v>17</v>
      </c>
      <c r="N3333" s="4" t="s">
        <v>18</v>
      </c>
      <c r="P3333" t="s">
        <v>16</v>
      </c>
    </row>
    <row r="3334" spans="1:16" ht="15.75" thickBot="1">
      <c r="A3334" s="23" t="s">
        <v>4258</v>
      </c>
      <c r="B3334" s="29">
        <v>437431</v>
      </c>
      <c r="C3334" s="23" t="s">
        <v>25916</v>
      </c>
      <c r="F3334" s="4" t="s">
        <v>19</v>
      </c>
      <c r="G3334" s="29">
        <v>10080000</v>
      </c>
      <c r="H3334" s="11"/>
      <c r="I3334" s="11"/>
      <c r="J3334" s="15">
        <v>45120.167361111111</v>
      </c>
      <c r="K3334" s="15">
        <v>45126.208333333336</v>
      </c>
      <c r="L3334" s="15">
        <v>45126.208333333336</v>
      </c>
      <c r="M3334" t="s">
        <v>17</v>
      </c>
      <c r="N3334" s="4" t="s">
        <v>18</v>
      </c>
      <c r="P3334" t="s">
        <v>16</v>
      </c>
    </row>
    <row r="3335" spans="1:16" ht="15.75" thickBot="1">
      <c r="A3335" s="23" t="s">
        <v>4259</v>
      </c>
      <c r="B3335" s="29">
        <v>437430</v>
      </c>
      <c r="C3335" s="23" t="s">
        <v>25916</v>
      </c>
      <c r="F3335" s="4" t="s">
        <v>19</v>
      </c>
      <c r="G3335" s="29">
        <v>18144000</v>
      </c>
      <c r="H3335" s="11"/>
      <c r="I3335" s="11"/>
      <c r="J3335" s="15">
        <v>45120.159722222219</v>
      </c>
      <c r="K3335" s="15">
        <v>45126.208333333336</v>
      </c>
      <c r="L3335" s="15">
        <v>45126.208333333336</v>
      </c>
      <c r="M3335" t="s">
        <v>17</v>
      </c>
      <c r="N3335" s="4" t="s">
        <v>18</v>
      </c>
      <c r="P3335" t="s">
        <v>16</v>
      </c>
    </row>
    <row r="3336" spans="1:16" ht="15.75" thickBot="1">
      <c r="A3336" s="23" t="s">
        <v>4260</v>
      </c>
      <c r="B3336" s="29">
        <v>437429</v>
      </c>
      <c r="C3336" s="23" t="s">
        <v>25916</v>
      </c>
      <c r="F3336" s="4" t="s">
        <v>19</v>
      </c>
      <c r="G3336" s="29">
        <v>504000</v>
      </c>
      <c r="H3336" s="11"/>
      <c r="I3336" s="11"/>
      <c r="J3336" s="15">
        <v>45120.152777777781</v>
      </c>
      <c r="K3336" s="15">
        <v>45126.208333333336</v>
      </c>
      <c r="L3336" s="15">
        <v>45126.208333333336</v>
      </c>
      <c r="M3336" t="s">
        <v>17</v>
      </c>
      <c r="N3336" s="4" t="s">
        <v>18</v>
      </c>
      <c r="P3336" t="s">
        <v>16</v>
      </c>
    </row>
    <row r="3337" spans="1:16" ht="15.75" thickBot="1">
      <c r="A3337" s="23" t="s">
        <v>4261</v>
      </c>
      <c r="B3337" s="29">
        <v>437427</v>
      </c>
      <c r="C3337" s="23" t="s">
        <v>25916</v>
      </c>
      <c r="F3337" s="4" t="s">
        <v>19</v>
      </c>
      <c r="G3337" s="29">
        <v>17136000</v>
      </c>
      <c r="H3337" s="11"/>
      <c r="I3337" s="11"/>
      <c r="J3337" s="15">
        <v>45120.147916666669</v>
      </c>
      <c r="K3337" s="15">
        <v>45126.208333333336</v>
      </c>
      <c r="L3337" s="15">
        <v>45126.208333333336</v>
      </c>
      <c r="M3337" t="s">
        <v>17</v>
      </c>
      <c r="N3337" s="4" t="s">
        <v>18</v>
      </c>
      <c r="P3337" t="s">
        <v>16</v>
      </c>
    </row>
    <row r="3338" spans="1:16" ht="15.75" thickBot="1">
      <c r="A3338" s="23" t="s">
        <v>4262</v>
      </c>
      <c r="B3338" s="29">
        <v>437425</v>
      </c>
      <c r="C3338" s="23" t="s">
        <v>25916</v>
      </c>
      <c r="F3338" s="4" t="s">
        <v>19</v>
      </c>
      <c r="G3338" s="29">
        <v>7560000</v>
      </c>
      <c r="H3338" s="11"/>
      <c r="I3338" s="11"/>
      <c r="J3338" s="15">
        <v>45120.143055555556</v>
      </c>
      <c r="K3338" s="15">
        <v>45126.208333333336</v>
      </c>
      <c r="L3338" s="15">
        <v>45126.208333333336</v>
      </c>
      <c r="M3338" t="s">
        <v>17</v>
      </c>
      <c r="N3338" s="4" t="s">
        <v>18</v>
      </c>
      <c r="P3338" t="s">
        <v>16</v>
      </c>
    </row>
    <row r="3339" spans="1:16" ht="15.75" thickBot="1">
      <c r="A3339" s="23" t="s">
        <v>4263</v>
      </c>
      <c r="B3339" s="29">
        <v>437424</v>
      </c>
      <c r="C3339" s="23" t="s">
        <v>25916</v>
      </c>
      <c r="F3339" s="4" t="s">
        <v>19</v>
      </c>
      <c r="G3339" s="29">
        <v>1008000</v>
      </c>
      <c r="H3339" s="11"/>
      <c r="I3339" s="11"/>
      <c r="J3339" s="15">
        <v>45120.138194444444</v>
      </c>
      <c r="K3339" s="15">
        <v>45126.208333333336</v>
      </c>
      <c r="L3339" s="15">
        <v>45126.208333333336</v>
      </c>
      <c r="M3339" t="s">
        <v>17</v>
      </c>
      <c r="N3339" s="4" t="s">
        <v>18</v>
      </c>
      <c r="P3339" t="s">
        <v>16</v>
      </c>
    </row>
    <row r="3340" spans="1:16" ht="15.75" thickBot="1">
      <c r="A3340" s="23" t="s">
        <v>4264</v>
      </c>
      <c r="B3340" s="29">
        <v>437422</v>
      </c>
      <c r="C3340" s="23" t="s">
        <v>25916</v>
      </c>
      <c r="F3340" s="4" t="s">
        <v>19</v>
      </c>
      <c r="G3340" s="29">
        <v>1008000</v>
      </c>
      <c r="H3340" s="11"/>
      <c r="I3340" s="11"/>
      <c r="J3340" s="15">
        <v>45120.09375</v>
      </c>
      <c r="K3340" s="15">
        <v>45126.208333333336</v>
      </c>
      <c r="L3340" s="15">
        <v>45126.208333333336</v>
      </c>
      <c r="M3340" t="s">
        <v>17</v>
      </c>
      <c r="N3340" s="4" t="s">
        <v>18</v>
      </c>
      <c r="P3340" t="s">
        <v>16</v>
      </c>
    </row>
    <row r="3341" spans="1:16" ht="15.75" thickBot="1">
      <c r="A3341" s="23" t="s">
        <v>4265</v>
      </c>
      <c r="B3341" s="29">
        <v>437421</v>
      </c>
      <c r="C3341" s="23" t="s">
        <v>25916</v>
      </c>
      <c r="F3341" s="4" t="s">
        <v>19</v>
      </c>
      <c r="G3341" s="29">
        <v>504000</v>
      </c>
      <c r="H3341" s="11"/>
      <c r="I3341" s="11"/>
      <c r="J3341" s="15">
        <v>45120.075694444444</v>
      </c>
      <c r="K3341" s="15">
        <v>45126.208333333336</v>
      </c>
      <c r="L3341" s="15">
        <v>45126.208333333336</v>
      </c>
      <c r="M3341" t="s">
        <v>17</v>
      </c>
      <c r="N3341" s="4" t="s">
        <v>18</v>
      </c>
      <c r="P3341" t="s">
        <v>16</v>
      </c>
    </row>
    <row r="3342" spans="1:16" ht="15.75" thickBot="1">
      <c r="A3342" t="s">
        <v>4266</v>
      </c>
      <c r="B3342" s="36">
        <v>435935</v>
      </c>
      <c r="C3342" t="s">
        <v>25915</v>
      </c>
      <c r="F3342" s="4" t="s">
        <v>19</v>
      </c>
      <c r="G3342" s="16">
        <v>0</v>
      </c>
      <c r="H3342" s="11"/>
      <c r="I3342" s="11"/>
      <c r="J3342" s="15">
        <v>45112.186111111114</v>
      </c>
      <c r="K3342" s="15">
        <v>45126.208333333336</v>
      </c>
      <c r="L3342" s="15">
        <v>45126.208333333336</v>
      </c>
      <c r="M3342" t="s">
        <v>17</v>
      </c>
      <c r="N3342" s="4" t="s">
        <v>18</v>
      </c>
      <c r="P3342" t="s">
        <v>16</v>
      </c>
    </row>
    <row r="3343" spans="1:16" ht="15.75" thickBot="1">
      <c r="A3343" s="23" t="s">
        <v>4267</v>
      </c>
      <c r="B3343" s="38">
        <v>438187</v>
      </c>
      <c r="C3343" s="23" t="s">
        <v>25942</v>
      </c>
      <c r="F3343" s="4" t="s">
        <v>19</v>
      </c>
      <c r="G3343" s="22">
        <v>569270</v>
      </c>
      <c r="H3343" s="11"/>
      <c r="I3343" s="11"/>
      <c r="J3343" s="15">
        <v>45120.206250000003</v>
      </c>
      <c r="K3343" s="15">
        <v>45126.208333333336</v>
      </c>
      <c r="L3343" s="15">
        <v>45126.208333333336</v>
      </c>
      <c r="M3343" t="s">
        <v>17</v>
      </c>
      <c r="N3343" s="4" t="s">
        <v>18</v>
      </c>
      <c r="P3343" t="s">
        <v>16</v>
      </c>
    </row>
    <row r="3344" spans="1:16" ht="15.75" thickBot="1">
      <c r="A3344" s="23" t="s">
        <v>4268</v>
      </c>
      <c r="B3344" s="37">
        <v>438207</v>
      </c>
      <c r="C3344" s="23" t="s">
        <v>25942</v>
      </c>
      <c r="F3344" s="4" t="s">
        <v>19</v>
      </c>
      <c r="G3344" s="22">
        <v>474488</v>
      </c>
      <c r="H3344" s="11"/>
      <c r="I3344" s="11"/>
      <c r="J3344" s="15">
        <v>45120.202777777777</v>
      </c>
      <c r="K3344" s="15">
        <v>45126.208333333336</v>
      </c>
      <c r="L3344" s="15">
        <v>45126.208333333336</v>
      </c>
      <c r="M3344" t="s">
        <v>17</v>
      </c>
      <c r="N3344" s="4" t="s">
        <v>18</v>
      </c>
      <c r="P3344" t="s">
        <v>16</v>
      </c>
    </row>
    <row r="3345" spans="1:16" ht="15.75" thickBot="1">
      <c r="A3345" s="23" t="s">
        <v>4269</v>
      </c>
      <c r="B3345" s="38">
        <v>438226</v>
      </c>
      <c r="C3345" s="23" t="s">
        <v>25942</v>
      </c>
      <c r="F3345" s="4" t="s">
        <v>19</v>
      </c>
      <c r="G3345" s="22">
        <v>383964</v>
      </c>
      <c r="H3345" s="11"/>
      <c r="I3345" s="11"/>
      <c r="J3345" s="15">
        <v>45120.198611111111</v>
      </c>
      <c r="K3345" s="15">
        <v>45126.208333333336</v>
      </c>
      <c r="L3345" s="15">
        <v>45126.208333333336</v>
      </c>
      <c r="M3345" t="s">
        <v>17</v>
      </c>
      <c r="N3345" s="4" t="s">
        <v>18</v>
      </c>
      <c r="P3345" t="s">
        <v>16</v>
      </c>
    </row>
    <row r="3346" spans="1:16" ht="15.75" thickBot="1">
      <c r="A3346" s="23" t="s">
        <v>4270</v>
      </c>
      <c r="B3346" s="37">
        <v>438249</v>
      </c>
      <c r="C3346" s="23" t="s">
        <v>25942</v>
      </c>
      <c r="F3346" s="4" t="s">
        <v>19</v>
      </c>
      <c r="G3346" s="22">
        <v>1000000</v>
      </c>
      <c r="H3346" s="11"/>
      <c r="I3346" s="11"/>
      <c r="J3346" s="15">
        <v>45120.193749999999</v>
      </c>
      <c r="K3346" s="15">
        <v>45126.208333333336</v>
      </c>
      <c r="L3346" s="15">
        <v>45126.208333333336</v>
      </c>
      <c r="M3346" t="s">
        <v>17</v>
      </c>
      <c r="N3346" s="4" t="s">
        <v>18</v>
      </c>
      <c r="P3346" t="s">
        <v>16</v>
      </c>
    </row>
    <row r="3347" spans="1:16" ht="15.75" thickBot="1">
      <c r="A3347" s="23" t="s">
        <v>4271</v>
      </c>
      <c r="B3347" s="38">
        <v>438267</v>
      </c>
      <c r="C3347" s="23" t="s">
        <v>25942</v>
      </c>
      <c r="F3347" s="4" t="s">
        <v>19</v>
      </c>
      <c r="G3347" s="22">
        <v>422306</v>
      </c>
      <c r="H3347" s="11"/>
      <c r="I3347" s="11"/>
      <c r="J3347" s="15">
        <v>45120.189583333333</v>
      </c>
      <c r="K3347" s="15">
        <v>45126.208333333336</v>
      </c>
      <c r="L3347" s="15">
        <v>45126.208333333336</v>
      </c>
      <c r="M3347" t="s">
        <v>17</v>
      </c>
      <c r="N3347" s="4" t="s">
        <v>18</v>
      </c>
      <c r="P3347" t="s">
        <v>16</v>
      </c>
    </row>
    <row r="3348" spans="1:16" ht="15.75" thickBot="1">
      <c r="A3348" s="23" t="s">
        <v>4272</v>
      </c>
      <c r="B3348" s="37">
        <v>438286</v>
      </c>
      <c r="C3348" s="23" t="s">
        <v>25942</v>
      </c>
      <c r="F3348" s="4" t="s">
        <v>19</v>
      </c>
      <c r="G3348" s="22">
        <v>605010</v>
      </c>
      <c r="H3348" s="11"/>
      <c r="I3348" s="11"/>
      <c r="J3348" s="15">
        <v>45120.18472222222</v>
      </c>
      <c r="K3348" s="15">
        <v>45126.208333333336</v>
      </c>
      <c r="L3348" s="15">
        <v>45126.208333333336</v>
      </c>
      <c r="M3348" t="s">
        <v>17</v>
      </c>
      <c r="N3348" s="4" t="s">
        <v>18</v>
      </c>
      <c r="P3348" t="s">
        <v>16</v>
      </c>
    </row>
    <row r="3349" spans="1:16" ht="15.75" thickBot="1">
      <c r="A3349" s="23" t="s">
        <v>4273</v>
      </c>
      <c r="B3349" s="38">
        <v>438330</v>
      </c>
      <c r="C3349" s="23" t="s">
        <v>25942</v>
      </c>
      <c r="F3349" s="4" t="s">
        <v>19</v>
      </c>
      <c r="G3349" s="22">
        <v>684897</v>
      </c>
      <c r="H3349" s="11"/>
      <c r="I3349" s="11"/>
      <c r="J3349" s="15">
        <v>45120.168055555558</v>
      </c>
      <c r="K3349" s="15">
        <v>45126.208333333336</v>
      </c>
      <c r="L3349" s="15">
        <v>45126.208333333336</v>
      </c>
      <c r="M3349" t="s">
        <v>17</v>
      </c>
      <c r="N3349" s="4" t="s">
        <v>18</v>
      </c>
      <c r="P3349" t="s">
        <v>16</v>
      </c>
    </row>
    <row r="3350" spans="1:16" ht="15.75" thickBot="1">
      <c r="A3350" s="23" t="s">
        <v>4274</v>
      </c>
      <c r="B3350" s="37">
        <v>438359</v>
      </c>
      <c r="C3350" s="23" t="s">
        <v>25942</v>
      </c>
      <c r="F3350" s="4" t="s">
        <v>19</v>
      </c>
      <c r="G3350" s="22">
        <v>424732</v>
      </c>
      <c r="H3350" s="11"/>
      <c r="I3350" s="11"/>
      <c r="J3350" s="15">
        <v>45120.163888888892</v>
      </c>
      <c r="K3350" s="15">
        <v>45126.208333333336</v>
      </c>
      <c r="L3350" s="15">
        <v>45126.208333333336</v>
      </c>
      <c r="M3350" t="s">
        <v>17</v>
      </c>
      <c r="N3350" s="4" t="s">
        <v>18</v>
      </c>
      <c r="P3350" t="s">
        <v>16</v>
      </c>
    </row>
    <row r="3351" spans="1:16" ht="15.75" thickBot="1">
      <c r="A3351" s="23" t="s">
        <v>4275</v>
      </c>
      <c r="B3351" s="41">
        <v>438363</v>
      </c>
      <c r="C3351" s="23" t="s">
        <v>25942</v>
      </c>
      <c r="F3351" s="4" t="s">
        <v>19</v>
      </c>
      <c r="G3351" s="26">
        <v>122079</v>
      </c>
      <c r="H3351" s="11"/>
      <c r="I3351" s="11"/>
      <c r="J3351" s="18">
        <v>45120.159722222219</v>
      </c>
      <c r="K3351" s="18">
        <v>45126.208333333336</v>
      </c>
      <c r="L3351" s="18">
        <v>45126.208333333336</v>
      </c>
      <c r="M3351" t="s">
        <v>17</v>
      </c>
      <c r="N3351" s="4" t="s">
        <v>18</v>
      </c>
      <c r="P3351" t="s">
        <v>16</v>
      </c>
    </row>
    <row r="3352" spans="1:16" ht="15.75" thickBot="1">
      <c r="A3352" s="23" t="s">
        <v>4276</v>
      </c>
      <c r="B3352" s="42">
        <v>438378</v>
      </c>
      <c r="C3352" s="23" t="s">
        <v>25942</v>
      </c>
      <c r="F3352" s="4" t="s">
        <v>19</v>
      </c>
      <c r="G3352" s="27">
        <v>207161</v>
      </c>
      <c r="H3352" s="11"/>
      <c r="I3352" s="11"/>
      <c r="J3352" s="12">
        <v>45120.155555555553</v>
      </c>
      <c r="K3352" s="12">
        <v>45126.208333333336</v>
      </c>
      <c r="L3352" s="12">
        <v>45126.208333333336</v>
      </c>
      <c r="M3352" t="s">
        <v>17</v>
      </c>
      <c r="N3352" s="4" t="s">
        <v>18</v>
      </c>
      <c r="P3352" t="s">
        <v>16</v>
      </c>
    </row>
    <row r="3353" spans="1:16" ht="15.75" thickBot="1">
      <c r="A3353" s="23" t="s">
        <v>4277</v>
      </c>
      <c r="B3353" s="38">
        <v>438395</v>
      </c>
      <c r="C3353" s="23" t="s">
        <v>25942</v>
      </c>
      <c r="F3353" s="4" t="s">
        <v>19</v>
      </c>
      <c r="G3353" s="22">
        <v>424732</v>
      </c>
      <c r="H3353" s="11"/>
      <c r="I3353" s="11"/>
      <c r="J3353" s="15">
        <v>45120.151388888888</v>
      </c>
      <c r="K3353" s="15">
        <v>45126.208333333336</v>
      </c>
      <c r="L3353" s="15">
        <v>45126.208333333336</v>
      </c>
      <c r="M3353" t="s">
        <v>17</v>
      </c>
      <c r="N3353" s="4" t="s">
        <v>18</v>
      </c>
      <c r="P3353" t="s">
        <v>16</v>
      </c>
    </row>
    <row r="3354" spans="1:16" ht="15.75" thickBot="1">
      <c r="A3354" s="23" t="s">
        <v>4278</v>
      </c>
      <c r="B3354" s="37">
        <v>438415</v>
      </c>
      <c r="C3354" s="23" t="s">
        <v>25942</v>
      </c>
      <c r="F3354" s="4" t="s">
        <v>19</v>
      </c>
      <c r="G3354" s="22">
        <v>39584</v>
      </c>
      <c r="H3354" s="11"/>
      <c r="I3354" s="11"/>
      <c r="J3354" s="15">
        <v>45120.146527777775</v>
      </c>
      <c r="K3354" s="15">
        <v>45126.208333333336</v>
      </c>
      <c r="L3354" s="15">
        <v>45126.208333333336</v>
      </c>
      <c r="M3354" t="s">
        <v>17</v>
      </c>
      <c r="N3354" s="4" t="s">
        <v>18</v>
      </c>
      <c r="P3354" t="s">
        <v>16</v>
      </c>
    </row>
    <row r="3355" spans="1:16" ht="15.75" thickBot="1">
      <c r="A3355" s="23" t="s">
        <v>4279</v>
      </c>
      <c r="B3355" s="38">
        <v>438432</v>
      </c>
      <c r="C3355" s="23" t="s">
        <v>25942</v>
      </c>
      <c r="F3355" s="4" t="s">
        <v>19</v>
      </c>
      <c r="G3355" s="22">
        <v>82508</v>
      </c>
      <c r="H3355" s="11"/>
      <c r="I3355" s="11"/>
      <c r="J3355" s="15">
        <v>45120.14166666667</v>
      </c>
      <c r="K3355" s="15">
        <v>45126.208333333336</v>
      </c>
      <c r="L3355" s="15">
        <v>45126.208333333336</v>
      </c>
      <c r="M3355" t="s">
        <v>17</v>
      </c>
      <c r="N3355" s="4" t="s">
        <v>18</v>
      </c>
      <c r="P3355" t="s">
        <v>16</v>
      </c>
    </row>
    <row r="3356" spans="1:16" ht="15.75" thickBot="1">
      <c r="A3356" s="23" t="s">
        <v>4280</v>
      </c>
      <c r="B3356" s="37">
        <v>438470</v>
      </c>
      <c r="C3356" s="23" t="s">
        <v>25942</v>
      </c>
      <c r="F3356" s="4" t="s">
        <v>19</v>
      </c>
      <c r="G3356" s="22">
        <v>176000</v>
      </c>
      <c r="H3356" s="11"/>
      <c r="I3356" s="11"/>
      <c r="J3356" s="15">
        <v>45120.135416666664</v>
      </c>
      <c r="K3356" s="15">
        <v>45126.208333333336</v>
      </c>
      <c r="L3356" s="15">
        <v>45126.208333333336</v>
      </c>
      <c r="M3356" t="s">
        <v>17</v>
      </c>
      <c r="N3356" s="4" t="s">
        <v>18</v>
      </c>
      <c r="P3356" t="s">
        <v>16</v>
      </c>
    </row>
    <row r="3357" spans="1:16" ht="15.75" thickBot="1">
      <c r="A3357" s="23" t="s">
        <v>4281</v>
      </c>
      <c r="B3357" s="38">
        <v>438626</v>
      </c>
      <c r="C3357" s="23" t="s">
        <v>25942</v>
      </c>
      <c r="F3357" s="4" t="s">
        <v>19</v>
      </c>
      <c r="G3357" s="22">
        <v>644136</v>
      </c>
      <c r="H3357" s="11"/>
      <c r="I3357" s="11"/>
      <c r="J3357" s="15">
        <v>45120.130555555559</v>
      </c>
      <c r="K3357" s="15">
        <v>45126.208333333336</v>
      </c>
      <c r="L3357" s="15">
        <v>45126.208333333336</v>
      </c>
      <c r="M3357" t="s">
        <v>17</v>
      </c>
      <c r="N3357" s="4" t="s">
        <v>18</v>
      </c>
      <c r="P3357" t="s">
        <v>16</v>
      </c>
    </row>
    <row r="3358" spans="1:16" ht="15.75" thickBot="1">
      <c r="A3358" s="23" t="s">
        <v>4282</v>
      </c>
      <c r="B3358" s="37">
        <v>438631</v>
      </c>
      <c r="C3358" s="23" t="s">
        <v>25942</v>
      </c>
      <c r="F3358" s="4" t="s">
        <v>19</v>
      </c>
      <c r="G3358" s="22">
        <v>128651</v>
      </c>
      <c r="H3358" s="11"/>
      <c r="I3358" s="11"/>
      <c r="J3358" s="15">
        <v>45120.12777777778</v>
      </c>
      <c r="K3358" s="15">
        <v>45126.208333333336</v>
      </c>
      <c r="L3358" s="15">
        <v>45126.208333333336</v>
      </c>
      <c r="M3358" t="s">
        <v>17</v>
      </c>
      <c r="N3358" s="4" t="s">
        <v>18</v>
      </c>
      <c r="P3358" t="s">
        <v>16</v>
      </c>
    </row>
    <row r="3359" spans="1:16" ht="15.75" thickBot="1">
      <c r="A3359" s="23" t="s">
        <v>4282</v>
      </c>
      <c r="B3359" s="38">
        <v>438631</v>
      </c>
      <c r="C3359" s="23" t="s">
        <v>25942</v>
      </c>
      <c r="F3359" s="4" t="s">
        <v>19</v>
      </c>
      <c r="G3359" s="22">
        <v>128651</v>
      </c>
      <c r="H3359" s="11"/>
      <c r="I3359" s="11"/>
      <c r="J3359" s="15">
        <v>45120.12777777778</v>
      </c>
      <c r="K3359" s="15">
        <v>45126.208333333336</v>
      </c>
      <c r="L3359" s="15">
        <v>45126.208333333336</v>
      </c>
      <c r="M3359" t="s">
        <v>17</v>
      </c>
      <c r="N3359" s="4" t="s">
        <v>18</v>
      </c>
      <c r="P3359" t="s">
        <v>16</v>
      </c>
    </row>
    <row r="3360" spans="1:16" ht="15.75" thickBot="1">
      <c r="A3360" s="23" t="s">
        <v>4283</v>
      </c>
      <c r="B3360" s="37">
        <v>438637</v>
      </c>
      <c r="C3360" s="23" t="s">
        <v>25942</v>
      </c>
      <c r="F3360" s="4" t="s">
        <v>19</v>
      </c>
      <c r="G3360" s="22">
        <v>138924</v>
      </c>
      <c r="H3360" s="11"/>
      <c r="I3360" s="11"/>
      <c r="J3360" s="15">
        <v>45120.123611111114</v>
      </c>
      <c r="K3360" s="15">
        <v>45126.208333333336</v>
      </c>
      <c r="L3360" s="15">
        <v>45126.208333333336</v>
      </c>
      <c r="M3360" t="s">
        <v>17</v>
      </c>
      <c r="N3360" s="4" t="s">
        <v>18</v>
      </c>
      <c r="P3360" t="s">
        <v>16</v>
      </c>
    </row>
    <row r="3361" spans="1:16" ht="15.75" thickBot="1">
      <c r="A3361" s="23" t="s">
        <v>4284</v>
      </c>
      <c r="B3361" s="38">
        <v>438642</v>
      </c>
      <c r="C3361" s="23" t="s">
        <v>25942</v>
      </c>
      <c r="F3361" s="4" t="s">
        <v>19</v>
      </c>
      <c r="G3361" s="22">
        <v>180773</v>
      </c>
      <c r="H3361" s="11"/>
      <c r="I3361" s="11"/>
      <c r="J3361" s="15">
        <v>45120.119444444441</v>
      </c>
      <c r="K3361" s="15">
        <v>45126.208333333336</v>
      </c>
      <c r="L3361" s="15">
        <v>45126.208333333336</v>
      </c>
      <c r="M3361" t="s">
        <v>17</v>
      </c>
      <c r="N3361" s="4" t="s">
        <v>18</v>
      </c>
      <c r="P3361" t="s">
        <v>16</v>
      </c>
    </row>
    <row r="3362" spans="1:16" ht="15.75" thickBot="1">
      <c r="A3362" s="23" t="s">
        <v>4285</v>
      </c>
      <c r="B3362" s="37">
        <v>438656</v>
      </c>
      <c r="C3362" s="23" t="s">
        <v>25942</v>
      </c>
      <c r="F3362" s="4" t="s">
        <v>19</v>
      </c>
      <c r="G3362" s="22">
        <v>203272</v>
      </c>
      <c r="H3362" s="11"/>
      <c r="I3362" s="11"/>
      <c r="J3362" s="15">
        <v>45120.115277777775</v>
      </c>
      <c r="K3362" s="15">
        <v>45126.208333333336</v>
      </c>
      <c r="L3362" s="15">
        <v>45126.208333333336</v>
      </c>
      <c r="M3362" t="s">
        <v>17</v>
      </c>
      <c r="N3362" s="4" t="s">
        <v>18</v>
      </c>
      <c r="P3362" t="s">
        <v>16</v>
      </c>
    </row>
    <row r="3363" spans="1:16" ht="15.75" thickBot="1">
      <c r="A3363" s="23" t="s">
        <v>4286</v>
      </c>
      <c r="B3363" s="38">
        <v>438667</v>
      </c>
      <c r="C3363" s="23" t="s">
        <v>25942</v>
      </c>
      <c r="F3363" s="4" t="s">
        <v>19</v>
      </c>
      <c r="G3363" s="22">
        <v>670996</v>
      </c>
      <c r="H3363" s="11"/>
      <c r="I3363" s="11"/>
      <c r="J3363" s="15">
        <v>45120.106249999997</v>
      </c>
      <c r="K3363" s="15">
        <v>45126.208333333336</v>
      </c>
      <c r="L3363" s="15">
        <v>45126.208333333336</v>
      </c>
      <c r="M3363" t="s">
        <v>17</v>
      </c>
      <c r="N3363" s="4" t="s">
        <v>18</v>
      </c>
      <c r="P3363" t="s">
        <v>16</v>
      </c>
    </row>
    <row r="3364" spans="1:16" ht="15.75" thickBot="1">
      <c r="A3364" s="23" t="s">
        <v>4287</v>
      </c>
      <c r="B3364" s="37">
        <v>438684</v>
      </c>
      <c r="C3364" s="23" t="s">
        <v>25942</v>
      </c>
      <c r="F3364" s="4" t="s">
        <v>19</v>
      </c>
      <c r="G3364" s="22">
        <v>634122</v>
      </c>
      <c r="H3364" s="11"/>
      <c r="I3364" s="11"/>
      <c r="J3364" s="15">
        <v>45120.101388888892</v>
      </c>
      <c r="K3364" s="15">
        <v>45126.208333333336</v>
      </c>
      <c r="L3364" s="15">
        <v>45126.208333333336</v>
      </c>
      <c r="M3364" t="s">
        <v>17</v>
      </c>
      <c r="N3364" s="4" t="s">
        <v>18</v>
      </c>
      <c r="P3364" t="s">
        <v>16</v>
      </c>
    </row>
    <row r="3365" spans="1:16" ht="15.75" thickBot="1">
      <c r="A3365" s="23" t="s">
        <v>4288</v>
      </c>
      <c r="B3365" s="38">
        <v>438692</v>
      </c>
      <c r="C3365" s="23" t="s">
        <v>25942</v>
      </c>
      <c r="F3365" s="4" t="s">
        <v>19</v>
      </c>
      <c r="G3365" s="22">
        <v>323348</v>
      </c>
      <c r="H3365" s="11"/>
      <c r="I3365" s="11"/>
      <c r="J3365" s="15">
        <v>45120.068749999999</v>
      </c>
      <c r="K3365" s="15">
        <v>45126.208333333336</v>
      </c>
      <c r="L3365" s="15">
        <v>45126.208333333336</v>
      </c>
      <c r="M3365" t="s">
        <v>17</v>
      </c>
      <c r="N3365" s="4" t="s">
        <v>18</v>
      </c>
      <c r="P3365" t="s">
        <v>16</v>
      </c>
    </row>
    <row r="3366" spans="1:16" ht="15.75" thickBot="1">
      <c r="A3366" t="s">
        <v>4289</v>
      </c>
      <c r="B3366" s="34">
        <v>435645</v>
      </c>
      <c r="C3366" t="s">
        <v>25936</v>
      </c>
      <c r="F3366" s="4" t="s">
        <v>19</v>
      </c>
      <c r="G3366" s="14">
        <v>310354</v>
      </c>
      <c r="H3366" s="11"/>
      <c r="I3366" s="11"/>
      <c r="J3366" s="15">
        <v>45111.201388888891</v>
      </c>
      <c r="K3366" s="15">
        <v>45126.208333333336</v>
      </c>
      <c r="L3366" s="15">
        <v>45126.208333333336</v>
      </c>
      <c r="M3366" t="s">
        <v>17</v>
      </c>
      <c r="N3366" s="4" t="s">
        <v>18</v>
      </c>
      <c r="P3366" t="s">
        <v>16</v>
      </c>
    </row>
    <row r="3367" spans="1:16" ht="15.75" thickBot="1">
      <c r="A3367" t="s">
        <v>4290</v>
      </c>
      <c r="B3367" s="29">
        <v>438466</v>
      </c>
      <c r="C3367" s="21" t="s">
        <v>25905</v>
      </c>
      <c r="F3367" s="4" t="s">
        <v>19</v>
      </c>
      <c r="G3367" s="22">
        <v>7574</v>
      </c>
      <c r="J3367" s="15">
        <v>45119.218055555553</v>
      </c>
      <c r="K3367" s="15">
        <v>45126.229166666664</v>
      </c>
      <c r="L3367" s="15">
        <v>45126.229166666664</v>
      </c>
      <c r="M3367" t="s">
        <v>20</v>
      </c>
      <c r="N3367" s="4" t="s">
        <v>18</v>
      </c>
      <c r="P3367" t="s">
        <v>16</v>
      </c>
    </row>
    <row r="3368" spans="1:16" ht="15.75" thickBot="1">
      <c r="A3368" s="23" t="s">
        <v>4291</v>
      </c>
      <c r="B3368" s="37">
        <v>438923</v>
      </c>
      <c r="C3368" s="23" t="s">
        <v>25909</v>
      </c>
      <c r="F3368" s="4" t="s">
        <v>19</v>
      </c>
      <c r="G3368" s="22">
        <v>245854</v>
      </c>
      <c r="H3368" s="11"/>
      <c r="I3368" s="11"/>
      <c r="J3368" s="15">
        <v>45120.295138888891</v>
      </c>
      <c r="K3368" s="15">
        <v>45126.229166666664</v>
      </c>
      <c r="L3368" s="15">
        <v>45126.229166666664</v>
      </c>
      <c r="M3368" t="s">
        <v>17</v>
      </c>
      <c r="N3368" s="4" t="s">
        <v>18</v>
      </c>
      <c r="P3368" t="s">
        <v>16</v>
      </c>
    </row>
    <row r="3369" spans="1:16" ht="15.75" thickBot="1">
      <c r="A3369" t="s">
        <v>4292</v>
      </c>
      <c r="B3369" s="29">
        <v>439727</v>
      </c>
      <c r="C3369" t="s">
        <v>25905</v>
      </c>
      <c r="F3369" s="4" t="s">
        <v>19</v>
      </c>
      <c r="G3369" s="29">
        <v>258400</v>
      </c>
      <c r="H3369" s="11"/>
      <c r="J3369" s="15">
        <v>45122.256944444445</v>
      </c>
      <c r="K3369" s="15">
        <v>45126.4375</v>
      </c>
      <c r="L3369" s="15">
        <v>45126.4375</v>
      </c>
      <c r="M3369" t="s">
        <v>17</v>
      </c>
      <c r="N3369" s="4" t="s">
        <v>18</v>
      </c>
      <c r="P3369" t="s">
        <v>16</v>
      </c>
    </row>
    <row r="3370" spans="1:16" ht="15.75" thickBot="1">
      <c r="A3370" t="s">
        <v>4293</v>
      </c>
      <c r="B3370" s="29">
        <v>439721</v>
      </c>
      <c r="C3370" t="s">
        <v>25905</v>
      </c>
      <c r="F3370" s="4" t="s">
        <v>19</v>
      </c>
      <c r="G3370" s="29">
        <v>586500</v>
      </c>
      <c r="H3370" s="11"/>
      <c r="J3370" s="15">
        <v>45122.245138888888</v>
      </c>
      <c r="K3370" s="15">
        <v>45126.4375</v>
      </c>
      <c r="L3370" s="15">
        <v>45126.4375</v>
      </c>
      <c r="M3370" t="s">
        <v>17</v>
      </c>
      <c r="N3370" s="4" t="s">
        <v>18</v>
      </c>
      <c r="P3370" t="s">
        <v>16</v>
      </c>
    </row>
    <row r="3371" spans="1:16" ht="15.75" thickBot="1">
      <c r="A3371" t="s">
        <v>4294</v>
      </c>
      <c r="B3371" s="29">
        <v>439713</v>
      </c>
      <c r="C3371" t="s">
        <v>25905</v>
      </c>
      <c r="F3371" s="4" t="s">
        <v>19</v>
      </c>
      <c r="G3371" s="29">
        <v>845000</v>
      </c>
      <c r="H3371" s="11"/>
      <c r="J3371" s="15">
        <v>45122.236805555556</v>
      </c>
      <c r="K3371" s="15">
        <v>45126.4375</v>
      </c>
      <c r="L3371" s="15">
        <v>45126.4375</v>
      </c>
      <c r="M3371" t="s">
        <v>17</v>
      </c>
      <c r="N3371" s="4" t="s">
        <v>18</v>
      </c>
      <c r="P3371" t="s">
        <v>16</v>
      </c>
    </row>
    <row r="3372" spans="1:16" ht="15.75" thickBot="1">
      <c r="A3372" t="s">
        <v>4295</v>
      </c>
      <c r="B3372" s="29">
        <v>439023</v>
      </c>
      <c r="C3372" t="s">
        <v>25905</v>
      </c>
      <c r="F3372" s="4" t="s">
        <v>19</v>
      </c>
      <c r="G3372" s="29">
        <v>38900</v>
      </c>
      <c r="H3372" s="11"/>
      <c r="J3372" s="15">
        <v>45124.087500000001</v>
      </c>
      <c r="K3372" s="30">
        <v>45126.4375</v>
      </c>
      <c r="L3372" s="30">
        <v>45126.4375</v>
      </c>
      <c r="M3372" t="s">
        <v>17</v>
      </c>
      <c r="N3372" s="4" t="s">
        <v>18</v>
      </c>
      <c r="P3372" t="s">
        <v>16</v>
      </c>
    </row>
    <row r="3373" spans="1:16" ht="15.75" thickBot="1">
      <c r="A3373" t="s">
        <v>4296</v>
      </c>
      <c r="B3373" s="29">
        <v>439259</v>
      </c>
      <c r="C3373" t="s">
        <v>25905</v>
      </c>
      <c r="F3373" s="4" t="s">
        <v>19</v>
      </c>
      <c r="G3373" s="29">
        <v>47280</v>
      </c>
      <c r="H3373" s="11"/>
      <c r="J3373" s="15">
        <v>45124.082638888889</v>
      </c>
      <c r="K3373" s="30">
        <v>45126.4375</v>
      </c>
      <c r="L3373" s="30">
        <v>45126.4375</v>
      </c>
      <c r="M3373" t="s">
        <v>17</v>
      </c>
      <c r="N3373" s="4" t="s">
        <v>18</v>
      </c>
      <c r="P3373" t="s">
        <v>16</v>
      </c>
    </row>
    <row r="3374" spans="1:16" ht="15.75" thickBot="1">
      <c r="A3374" t="s">
        <v>4297</v>
      </c>
      <c r="B3374" s="29">
        <v>439243</v>
      </c>
      <c r="C3374" t="s">
        <v>25905</v>
      </c>
      <c r="F3374" s="4" t="s">
        <v>19</v>
      </c>
      <c r="G3374" s="29">
        <v>66595</v>
      </c>
      <c r="H3374" s="11"/>
      <c r="J3374" s="15">
        <v>45124.079861111109</v>
      </c>
      <c r="K3374" s="30">
        <v>45126.4375</v>
      </c>
      <c r="L3374" s="30">
        <v>45126.4375</v>
      </c>
      <c r="M3374" t="s">
        <v>17</v>
      </c>
      <c r="N3374" s="4" t="s">
        <v>18</v>
      </c>
      <c r="P3374" t="s">
        <v>16</v>
      </c>
    </row>
    <row r="3375" spans="1:16" ht="15.75" thickBot="1">
      <c r="A3375" t="s">
        <v>4298</v>
      </c>
      <c r="B3375" s="29">
        <v>439666</v>
      </c>
      <c r="C3375" t="s">
        <v>25905</v>
      </c>
      <c r="F3375" s="4" t="s">
        <v>19</v>
      </c>
      <c r="G3375" s="29">
        <v>114815</v>
      </c>
      <c r="H3375" s="11"/>
      <c r="J3375" s="15">
        <v>45124.075694444444</v>
      </c>
      <c r="K3375" s="30">
        <v>45126.4375</v>
      </c>
      <c r="L3375" s="30">
        <v>45126.4375</v>
      </c>
      <c r="M3375" t="s">
        <v>17</v>
      </c>
      <c r="N3375" s="4" t="s">
        <v>18</v>
      </c>
      <c r="P3375" t="s">
        <v>16</v>
      </c>
    </row>
    <row r="3376" spans="1:16" ht="15.75" thickBot="1">
      <c r="A3376" t="s">
        <v>4299</v>
      </c>
      <c r="B3376" s="29">
        <v>439681</v>
      </c>
      <c r="C3376" t="s">
        <v>25905</v>
      </c>
      <c r="F3376" s="4" t="s">
        <v>19</v>
      </c>
      <c r="G3376" s="29">
        <v>74775</v>
      </c>
      <c r="H3376" s="11"/>
      <c r="J3376" s="15">
        <v>45124.072916666664</v>
      </c>
      <c r="K3376" s="30">
        <v>45126.4375</v>
      </c>
      <c r="L3376" s="30">
        <v>45126.4375</v>
      </c>
      <c r="M3376" t="s">
        <v>17</v>
      </c>
      <c r="N3376" s="4" t="s">
        <v>18</v>
      </c>
      <c r="P3376" t="s">
        <v>16</v>
      </c>
    </row>
    <row r="3377" spans="1:16" ht="15.75" thickBot="1">
      <c r="A3377" t="s">
        <v>4300</v>
      </c>
      <c r="B3377" s="29">
        <v>439182</v>
      </c>
      <c r="C3377" t="s">
        <v>25905</v>
      </c>
      <c r="F3377" s="4" t="s">
        <v>19</v>
      </c>
      <c r="G3377" s="29">
        <v>77800</v>
      </c>
      <c r="H3377" s="11"/>
      <c r="J3377" s="15">
        <v>45124.072222222225</v>
      </c>
      <c r="K3377" s="30">
        <v>45126.4375</v>
      </c>
      <c r="L3377" s="30">
        <v>45126.4375</v>
      </c>
      <c r="M3377" t="s">
        <v>17</v>
      </c>
      <c r="N3377" s="4" t="s">
        <v>18</v>
      </c>
      <c r="P3377" t="s">
        <v>16</v>
      </c>
    </row>
    <row r="3378" spans="1:16" ht="15.75" thickBot="1">
      <c r="A3378" t="s">
        <v>4301</v>
      </c>
      <c r="B3378" s="29">
        <v>439179</v>
      </c>
      <c r="C3378" t="s">
        <v>25905</v>
      </c>
      <c r="F3378" s="4" t="s">
        <v>19</v>
      </c>
      <c r="G3378" s="29">
        <v>97198</v>
      </c>
      <c r="H3378" s="11"/>
      <c r="J3378" s="15">
        <v>45124.071527777778</v>
      </c>
      <c r="K3378" s="30">
        <v>45126.4375</v>
      </c>
      <c r="L3378" s="30">
        <v>45126.4375</v>
      </c>
      <c r="M3378" t="s">
        <v>17</v>
      </c>
      <c r="N3378" s="4" t="s">
        <v>18</v>
      </c>
      <c r="P3378" t="s">
        <v>16</v>
      </c>
    </row>
    <row r="3379" spans="1:16" ht="15.75" thickBot="1">
      <c r="A3379" t="s">
        <v>4302</v>
      </c>
      <c r="B3379" s="29">
        <v>439123</v>
      </c>
      <c r="C3379" t="s">
        <v>25905</v>
      </c>
      <c r="F3379" s="4" t="s">
        <v>19</v>
      </c>
      <c r="G3379" s="29">
        <v>25390</v>
      </c>
      <c r="H3379" s="11"/>
      <c r="J3379" s="15">
        <v>45124.070138888892</v>
      </c>
      <c r="K3379" s="30">
        <v>45126.4375</v>
      </c>
      <c r="L3379" s="30">
        <v>45126.4375</v>
      </c>
      <c r="M3379" t="s">
        <v>17</v>
      </c>
      <c r="N3379" s="4" t="s">
        <v>18</v>
      </c>
      <c r="P3379" t="s">
        <v>16</v>
      </c>
    </row>
    <row r="3380" spans="1:16" ht="15.75" thickBot="1">
      <c r="A3380" t="s">
        <v>4303</v>
      </c>
      <c r="B3380" s="29">
        <v>439115</v>
      </c>
      <c r="C3380" t="s">
        <v>25905</v>
      </c>
      <c r="F3380" s="4" t="s">
        <v>19</v>
      </c>
      <c r="G3380" s="29">
        <v>62995</v>
      </c>
      <c r="H3380" s="11"/>
      <c r="J3380" s="15">
        <v>45124.069444444445</v>
      </c>
      <c r="K3380" s="30">
        <v>45126.4375</v>
      </c>
      <c r="L3380" s="30">
        <v>45126.4375</v>
      </c>
      <c r="M3380" t="s">
        <v>17</v>
      </c>
      <c r="N3380" s="4" t="s">
        <v>18</v>
      </c>
      <c r="P3380" t="s">
        <v>16</v>
      </c>
    </row>
    <row r="3381" spans="1:16" ht="15.75" thickBot="1">
      <c r="A3381" t="s">
        <v>4304</v>
      </c>
      <c r="B3381" s="29">
        <v>439104</v>
      </c>
      <c r="C3381" t="s">
        <v>25905</v>
      </c>
      <c r="F3381" s="4" t="s">
        <v>19</v>
      </c>
      <c r="G3381" s="29">
        <v>93300</v>
      </c>
      <c r="H3381" s="11"/>
      <c r="J3381" s="15">
        <v>45124.069444444445</v>
      </c>
      <c r="K3381" s="30">
        <v>45126.4375</v>
      </c>
      <c r="L3381" s="30">
        <v>45126.4375</v>
      </c>
      <c r="M3381" t="s">
        <v>17</v>
      </c>
      <c r="N3381" s="4" t="s">
        <v>18</v>
      </c>
      <c r="P3381" t="s">
        <v>16</v>
      </c>
    </row>
    <row r="3382" spans="1:16" ht="15.75" thickBot="1">
      <c r="A3382" t="s">
        <v>4305</v>
      </c>
      <c r="B3382" s="29">
        <v>439096</v>
      </c>
      <c r="C3382" t="s">
        <v>25905</v>
      </c>
      <c r="F3382" s="4" t="s">
        <v>19</v>
      </c>
      <c r="G3382" s="29">
        <v>46090</v>
      </c>
      <c r="H3382" s="11"/>
      <c r="J3382" s="15">
        <v>45124.068749999999</v>
      </c>
      <c r="K3382" s="30">
        <v>45126.4375</v>
      </c>
      <c r="L3382" s="30">
        <v>45126.4375</v>
      </c>
      <c r="M3382" t="s">
        <v>17</v>
      </c>
      <c r="N3382" s="4" t="s">
        <v>18</v>
      </c>
      <c r="P3382" t="s">
        <v>16</v>
      </c>
    </row>
    <row r="3383" spans="1:16" ht="15.75" thickBot="1">
      <c r="A3383" t="s">
        <v>4306</v>
      </c>
      <c r="B3383" s="29">
        <v>439088</v>
      </c>
      <c r="C3383" t="s">
        <v>25905</v>
      </c>
      <c r="F3383" s="4" t="s">
        <v>19</v>
      </c>
      <c r="G3383" s="29">
        <v>95195</v>
      </c>
      <c r="H3383" s="11"/>
      <c r="J3383" s="15">
        <v>45124.068055555559</v>
      </c>
      <c r="K3383" s="30">
        <v>45126.4375</v>
      </c>
      <c r="L3383" s="30">
        <v>45126.4375</v>
      </c>
      <c r="M3383" t="s">
        <v>17</v>
      </c>
      <c r="N3383" s="4" t="s">
        <v>18</v>
      </c>
      <c r="P3383" t="s">
        <v>16</v>
      </c>
    </row>
    <row r="3384" spans="1:16" ht="15.75" thickBot="1">
      <c r="A3384" t="s">
        <v>4307</v>
      </c>
      <c r="B3384" s="29">
        <v>439075</v>
      </c>
      <c r="C3384" t="s">
        <v>25905</v>
      </c>
      <c r="F3384" s="4" t="s">
        <v>19</v>
      </c>
      <c r="G3384" s="29">
        <v>304300</v>
      </c>
      <c r="H3384" s="11"/>
      <c r="J3384" s="15">
        <v>45124.068055555559</v>
      </c>
      <c r="K3384" s="30">
        <v>45126.4375</v>
      </c>
      <c r="L3384" s="30">
        <v>45126.4375</v>
      </c>
      <c r="M3384" t="s">
        <v>17</v>
      </c>
      <c r="N3384" s="4" t="s">
        <v>18</v>
      </c>
      <c r="P3384" t="s">
        <v>16</v>
      </c>
    </row>
    <row r="3385" spans="1:16" ht="15.75" thickBot="1">
      <c r="A3385" t="s">
        <v>4308</v>
      </c>
      <c r="B3385" s="29">
        <v>439062</v>
      </c>
      <c r="C3385" t="s">
        <v>25905</v>
      </c>
      <c r="F3385" s="4" t="s">
        <v>19</v>
      </c>
      <c r="G3385" s="29">
        <v>33595</v>
      </c>
      <c r="H3385" s="11"/>
      <c r="J3385" s="15">
        <v>45124.067361111112</v>
      </c>
      <c r="K3385" s="30">
        <v>45126.4375</v>
      </c>
      <c r="L3385" s="30">
        <v>45126.4375</v>
      </c>
      <c r="M3385" t="s">
        <v>17</v>
      </c>
      <c r="N3385" s="4" t="s">
        <v>18</v>
      </c>
      <c r="P3385" t="s">
        <v>16</v>
      </c>
    </row>
    <row r="3386" spans="1:16" ht="15.75" thickBot="1">
      <c r="A3386" t="s">
        <v>4309</v>
      </c>
      <c r="B3386" s="29">
        <v>439050</v>
      </c>
      <c r="C3386" t="s">
        <v>25905</v>
      </c>
      <c r="F3386" s="4" t="s">
        <v>19</v>
      </c>
      <c r="G3386" s="29">
        <v>143895</v>
      </c>
      <c r="H3386" s="11"/>
      <c r="J3386" s="15">
        <v>45124.066666666666</v>
      </c>
      <c r="K3386" s="30">
        <v>45126.4375</v>
      </c>
      <c r="L3386" s="30">
        <v>45126.4375</v>
      </c>
      <c r="M3386" t="s">
        <v>17</v>
      </c>
      <c r="N3386" s="4" t="s">
        <v>18</v>
      </c>
      <c r="P3386" t="s">
        <v>16</v>
      </c>
    </row>
    <row r="3387" spans="1:16" ht="15.75" thickBot="1">
      <c r="A3387" t="s">
        <v>4310</v>
      </c>
      <c r="B3387" s="29">
        <v>439048</v>
      </c>
      <c r="C3387" t="s">
        <v>25905</v>
      </c>
      <c r="F3387" s="4" t="s">
        <v>19</v>
      </c>
      <c r="G3387" s="29">
        <v>138300</v>
      </c>
      <c r="H3387" s="11"/>
      <c r="J3387" s="15">
        <v>45124.065972222219</v>
      </c>
      <c r="K3387" s="30">
        <v>45126.4375</v>
      </c>
      <c r="L3387" s="30">
        <v>45126.4375</v>
      </c>
      <c r="M3387" t="s">
        <v>17</v>
      </c>
      <c r="N3387" s="4" t="s">
        <v>18</v>
      </c>
      <c r="P3387" t="s">
        <v>16</v>
      </c>
    </row>
    <row r="3388" spans="1:16" ht="15.75" thickBot="1">
      <c r="A3388" t="s">
        <v>4311</v>
      </c>
      <c r="B3388" s="29">
        <v>439042</v>
      </c>
      <c r="C3388" t="s">
        <v>25905</v>
      </c>
      <c r="F3388" s="4" t="s">
        <v>19</v>
      </c>
      <c r="G3388" s="29">
        <v>172800</v>
      </c>
      <c r="H3388" s="11"/>
      <c r="J3388" s="15">
        <v>45124.065972222219</v>
      </c>
      <c r="K3388" s="30">
        <v>45126.4375</v>
      </c>
      <c r="L3388" s="30">
        <v>45126.4375</v>
      </c>
      <c r="M3388" t="s">
        <v>17</v>
      </c>
      <c r="N3388" s="4" t="s">
        <v>18</v>
      </c>
      <c r="P3388" t="s">
        <v>16</v>
      </c>
    </row>
    <row r="3389" spans="1:16" ht="15.75" thickBot="1">
      <c r="A3389" t="s">
        <v>4312</v>
      </c>
      <c r="B3389" s="29">
        <v>439036</v>
      </c>
      <c r="C3389" t="s">
        <v>25905</v>
      </c>
      <c r="F3389" s="4" t="s">
        <v>19</v>
      </c>
      <c r="G3389" s="29">
        <v>285390</v>
      </c>
      <c r="H3389" s="11"/>
      <c r="J3389" s="15">
        <v>45124.06527777778</v>
      </c>
      <c r="K3389" s="30">
        <v>45126.4375</v>
      </c>
      <c r="L3389" s="30">
        <v>45126.4375</v>
      </c>
      <c r="M3389" t="s">
        <v>17</v>
      </c>
      <c r="N3389" s="4" t="s">
        <v>18</v>
      </c>
      <c r="P3389" t="s">
        <v>16</v>
      </c>
    </row>
    <row r="3390" spans="1:16" ht="15.75" thickBot="1">
      <c r="A3390" t="s">
        <v>4313</v>
      </c>
      <c r="B3390" s="29">
        <v>439171</v>
      </c>
      <c r="C3390" t="s">
        <v>25905</v>
      </c>
      <c r="F3390" s="4" t="s">
        <v>19</v>
      </c>
      <c r="G3390" s="29">
        <v>161688</v>
      </c>
      <c r="H3390" s="11"/>
      <c r="J3390" s="15">
        <v>45124.06527777778</v>
      </c>
      <c r="K3390" s="30">
        <v>45126.4375</v>
      </c>
      <c r="L3390" s="30">
        <v>45126.4375</v>
      </c>
      <c r="M3390" t="s">
        <v>17</v>
      </c>
      <c r="N3390" s="4" t="s">
        <v>18</v>
      </c>
      <c r="P3390" t="s">
        <v>16</v>
      </c>
    </row>
    <row r="3391" spans="1:16" ht="15.75" thickBot="1">
      <c r="A3391" t="s">
        <v>4314</v>
      </c>
      <c r="B3391" s="29">
        <v>439169</v>
      </c>
      <c r="C3391" t="s">
        <v>25905</v>
      </c>
      <c r="F3391" s="4" t="s">
        <v>19</v>
      </c>
      <c r="G3391" s="29">
        <v>29100</v>
      </c>
      <c r="H3391" s="11"/>
      <c r="J3391" s="15">
        <v>45124.064583333333</v>
      </c>
      <c r="K3391" s="30">
        <v>45126.4375</v>
      </c>
      <c r="L3391" s="30">
        <v>45126.4375</v>
      </c>
      <c r="M3391" t="s">
        <v>17</v>
      </c>
      <c r="N3391" s="4" t="s">
        <v>18</v>
      </c>
      <c r="P3391" t="s">
        <v>16</v>
      </c>
    </row>
    <row r="3392" spans="1:16" ht="15.75" thickBot="1">
      <c r="A3392" t="s">
        <v>4315</v>
      </c>
      <c r="B3392" s="29">
        <v>439166</v>
      </c>
      <c r="C3392" t="s">
        <v>25905</v>
      </c>
      <c r="F3392" s="4" t="s">
        <v>19</v>
      </c>
      <c r="G3392" s="29">
        <v>47688</v>
      </c>
      <c r="H3392" s="11"/>
      <c r="J3392" s="15">
        <v>45124.063888888886</v>
      </c>
      <c r="K3392" s="30">
        <v>45126.4375</v>
      </c>
      <c r="L3392" s="30">
        <v>45126.4375</v>
      </c>
      <c r="M3392" t="s">
        <v>17</v>
      </c>
      <c r="N3392" s="4" t="s">
        <v>18</v>
      </c>
      <c r="P3392" t="s">
        <v>16</v>
      </c>
    </row>
    <row r="3393" spans="1:16" ht="15.75" thickBot="1">
      <c r="A3393" t="s">
        <v>4316</v>
      </c>
      <c r="B3393" s="29">
        <v>439165</v>
      </c>
      <c r="C3393" t="s">
        <v>25905</v>
      </c>
      <c r="F3393" s="4" t="s">
        <v>19</v>
      </c>
      <c r="G3393" s="29">
        <v>27093</v>
      </c>
      <c r="H3393" s="11"/>
      <c r="J3393" s="15">
        <v>45124.063888888886</v>
      </c>
      <c r="K3393" s="30">
        <v>45126.4375</v>
      </c>
      <c r="L3393" s="30">
        <v>45126.4375</v>
      </c>
      <c r="M3393" t="s">
        <v>17</v>
      </c>
      <c r="N3393" s="4" t="s">
        <v>18</v>
      </c>
      <c r="P3393" t="s">
        <v>16</v>
      </c>
    </row>
    <row r="3394" spans="1:16" ht="15.75" thickBot="1">
      <c r="A3394" t="s">
        <v>4317</v>
      </c>
      <c r="B3394" s="29">
        <v>439162</v>
      </c>
      <c r="C3394" t="s">
        <v>25905</v>
      </c>
      <c r="F3394" s="4" t="s">
        <v>19</v>
      </c>
      <c r="G3394" s="29">
        <v>76400</v>
      </c>
      <c r="H3394" s="11"/>
      <c r="J3394" s="15">
        <v>45124.063194444447</v>
      </c>
      <c r="K3394" s="30">
        <v>45126.4375</v>
      </c>
      <c r="L3394" s="30">
        <v>45126.4375</v>
      </c>
      <c r="M3394" t="s">
        <v>17</v>
      </c>
      <c r="N3394" s="4" t="s">
        <v>18</v>
      </c>
      <c r="P3394" t="s">
        <v>16</v>
      </c>
    </row>
    <row r="3395" spans="1:16" ht="15.75" thickBot="1">
      <c r="A3395" t="s">
        <v>4318</v>
      </c>
      <c r="B3395" s="29">
        <v>439629</v>
      </c>
      <c r="C3395" t="s">
        <v>25905</v>
      </c>
      <c r="F3395" s="4" t="s">
        <v>19</v>
      </c>
      <c r="G3395" s="29">
        <v>38900</v>
      </c>
      <c r="H3395" s="11"/>
      <c r="J3395" s="15">
        <v>45124.0625</v>
      </c>
      <c r="K3395" s="30">
        <v>45126.4375</v>
      </c>
      <c r="L3395" s="30">
        <v>45126.4375</v>
      </c>
      <c r="M3395" t="s">
        <v>17</v>
      </c>
      <c r="N3395" s="4" t="s">
        <v>18</v>
      </c>
      <c r="P3395" t="s">
        <v>16</v>
      </c>
    </row>
    <row r="3396" spans="1:16" ht="15.75" thickBot="1">
      <c r="A3396" t="s">
        <v>4318</v>
      </c>
      <c r="B3396" s="29">
        <v>439629</v>
      </c>
      <c r="C3396" t="s">
        <v>25905</v>
      </c>
      <c r="F3396" s="4" t="s">
        <v>19</v>
      </c>
      <c r="G3396" s="29">
        <v>38900</v>
      </c>
      <c r="H3396" s="11"/>
      <c r="J3396" s="15">
        <v>45124.0625</v>
      </c>
      <c r="K3396" s="30">
        <v>45126.4375</v>
      </c>
      <c r="L3396" s="30">
        <v>45126.4375</v>
      </c>
      <c r="M3396" t="s">
        <v>17</v>
      </c>
      <c r="N3396" s="4" t="s">
        <v>18</v>
      </c>
      <c r="P3396" t="s">
        <v>16</v>
      </c>
    </row>
    <row r="3397" spans="1:16" ht="15.75" thickBot="1">
      <c r="A3397" t="s">
        <v>4319</v>
      </c>
      <c r="B3397" s="29">
        <v>439156</v>
      </c>
      <c r="C3397" t="s">
        <v>25905</v>
      </c>
      <c r="F3397" s="4" t="s">
        <v>19</v>
      </c>
      <c r="G3397" s="29">
        <v>95150</v>
      </c>
      <c r="H3397" s="11"/>
      <c r="J3397" s="15">
        <v>45124.0625</v>
      </c>
      <c r="K3397" s="15">
        <v>45126.4375</v>
      </c>
      <c r="L3397" s="15">
        <v>45126.4375</v>
      </c>
      <c r="M3397" t="s">
        <v>17</v>
      </c>
      <c r="N3397" s="4" t="s">
        <v>18</v>
      </c>
      <c r="P3397" t="s">
        <v>16</v>
      </c>
    </row>
    <row r="3398" spans="1:16" ht="15.75" thickBot="1">
      <c r="A3398" t="s">
        <v>4320</v>
      </c>
      <c r="B3398" s="29">
        <v>439622</v>
      </c>
      <c r="C3398" t="s">
        <v>25905</v>
      </c>
      <c r="F3398" s="4" t="s">
        <v>19</v>
      </c>
      <c r="G3398" s="29">
        <v>120525</v>
      </c>
      <c r="H3398" s="11"/>
      <c r="J3398" s="15">
        <v>45124.061805555553</v>
      </c>
      <c r="K3398" s="15">
        <v>45126.4375</v>
      </c>
      <c r="L3398" s="15">
        <v>45126.4375</v>
      </c>
      <c r="M3398" t="s">
        <v>17</v>
      </c>
      <c r="N3398" s="4" t="s">
        <v>18</v>
      </c>
      <c r="P3398" t="s">
        <v>16</v>
      </c>
    </row>
    <row r="3399" spans="1:16" ht="15.75" thickBot="1">
      <c r="A3399" t="s">
        <v>4321</v>
      </c>
      <c r="B3399" s="29">
        <v>439614</v>
      </c>
      <c r="C3399" t="s">
        <v>25905</v>
      </c>
      <c r="F3399" s="4" t="s">
        <v>19</v>
      </c>
      <c r="G3399" s="29">
        <v>80375</v>
      </c>
      <c r="H3399" s="11"/>
      <c r="J3399" s="15">
        <v>45124.061805555553</v>
      </c>
      <c r="K3399" s="15">
        <v>45126.4375</v>
      </c>
      <c r="L3399" s="15">
        <v>45126.4375</v>
      </c>
      <c r="M3399" t="s">
        <v>17</v>
      </c>
      <c r="N3399" s="4" t="s">
        <v>18</v>
      </c>
      <c r="P3399" t="s">
        <v>16</v>
      </c>
    </row>
    <row r="3400" spans="1:16" ht="15.75" thickBot="1">
      <c r="A3400" t="s">
        <v>4322</v>
      </c>
      <c r="B3400" s="29">
        <v>439606</v>
      </c>
      <c r="C3400" t="s">
        <v>25905</v>
      </c>
      <c r="F3400" s="4" t="s">
        <v>19</v>
      </c>
      <c r="G3400" s="29">
        <v>80375</v>
      </c>
      <c r="H3400" s="11"/>
      <c r="J3400" s="15">
        <v>45124.061111111114</v>
      </c>
      <c r="K3400" s="15">
        <v>45126.4375</v>
      </c>
      <c r="L3400" s="15">
        <v>45126.4375</v>
      </c>
      <c r="M3400" t="s">
        <v>17</v>
      </c>
      <c r="N3400" s="4" t="s">
        <v>18</v>
      </c>
      <c r="P3400" t="s">
        <v>16</v>
      </c>
    </row>
    <row r="3401" spans="1:16" ht="15.75" thickBot="1">
      <c r="A3401" t="s">
        <v>4323</v>
      </c>
      <c r="B3401" s="29">
        <v>439336</v>
      </c>
      <c r="C3401" t="s">
        <v>25909</v>
      </c>
      <c r="F3401" s="4" t="s">
        <v>19</v>
      </c>
      <c r="G3401" s="29">
        <v>0</v>
      </c>
      <c r="H3401" s="11"/>
      <c r="J3401" s="15">
        <v>45121.256249999999</v>
      </c>
      <c r="K3401" s="15">
        <v>45126.4375</v>
      </c>
      <c r="L3401" s="15">
        <v>45126.4375</v>
      </c>
      <c r="M3401" t="s">
        <v>17</v>
      </c>
      <c r="N3401" s="4" t="s">
        <v>18</v>
      </c>
      <c r="P3401" t="s">
        <v>16</v>
      </c>
    </row>
    <row r="3402" spans="1:16" ht="15.75" thickBot="1">
      <c r="A3402" t="s">
        <v>4324</v>
      </c>
      <c r="B3402" s="34">
        <v>436684</v>
      </c>
      <c r="C3402" t="s">
        <v>25919</v>
      </c>
      <c r="F3402" s="4" t="s">
        <v>19</v>
      </c>
      <c r="G3402" s="14">
        <v>443016</v>
      </c>
      <c r="H3402" s="11"/>
      <c r="I3402" s="11"/>
      <c r="J3402" s="15">
        <v>45114.518055555556</v>
      </c>
      <c r="K3402" s="15">
        <v>45126.4375</v>
      </c>
      <c r="L3402" s="15">
        <v>45126.4375</v>
      </c>
      <c r="M3402" t="s">
        <v>17</v>
      </c>
      <c r="N3402" s="4" t="s">
        <v>18</v>
      </c>
      <c r="P3402" t="s">
        <v>16</v>
      </c>
    </row>
    <row r="3403" spans="1:16" ht="15.75" thickBot="1">
      <c r="A3403" t="s">
        <v>4325</v>
      </c>
      <c r="B3403" s="34">
        <v>436343</v>
      </c>
      <c r="C3403" t="s">
        <v>42</v>
      </c>
      <c r="F3403" s="4" t="s">
        <v>19</v>
      </c>
      <c r="G3403" s="14">
        <v>342649</v>
      </c>
      <c r="H3403" s="11"/>
      <c r="I3403" s="11"/>
      <c r="J3403" s="15">
        <v>45113.505555555559</v>
      </c>
      <c r="K3403" s="15">
        <v>45126.458333333336</v>
      </c>
      <c r="L3403" s="15">
        <v>45126.458333333336</v>
      </c>
      <c r="M3403" t="s">
        <v>17</v>
      </c>
      <c r="N3403" s="4" t="s">
        <v>18</v>
      </c>
      <c r="P3403" t="s">
        <v>16</v>
      </c>
    </row>
    <row r="3404" spans="1:16" ht="15.75" thickBot="1">
      <c r="A3404" t="s">
        <v>4326</v>
      </c>
      <c r="B3404" s="29">
        <v>439274</v>
      </c>
      <c r="C3404" t="s">
        <v>25909</v>
      </c>
      <c r="F3404" s="4" t="s">
        <v>19</v>
      </c>
      <c r="G3404" s="29">
        <v>83060</v>
      </c>
      <c r="H3404" s="11"/>
      <c r="J3404" s="15">
        <v>45121.20208333333</v>
      </c>
      <c r="K3404" s="15">
        <v>45126.458333333336</v>
      </c>
      <c r="L3404" s="15">
        <v>45126.458333333336</v>
      </c>
      <c r="M3404" t="s">
        <v>17</v>
      </c>
      <c r="N3404" s="4" t="s">
        <v>18</v>
      </c>
      <c r="P3404" t="s">
        <v>16</v>
      </c>
    </row>
    <row r="3405" spans="1:16" ht="15.75" thickBot="1">
      <c r="A3405" t="s">
        <v>4326</v>
      </c>
      <c r="B3405" s="29">
        <v>439280</v>
      </c>
      <c r="C3405" t="s">
        <v>25909</v>
      </c>
      <c r="F3405" s="4" t="s">
        <v>19</v>
      </c>
      <c r="G3405" s="29">
        <v>83344</v>
      </c>
      <c r="H3405" s="11"/>
      <c r="J3405" s="15">
        <v>45121.20208333333</v>
      </c>
      <c r="K3405" s="15">
        <v>45126.458333333336</v>
      </c>
      <c r="L3405" s="15">
        <v>45126.458333333336</v>
      </c>
      <c r="M3405" t="s">
        <v>17</v>
      </c>
      <c r="N3405" s="4" t="s">
        <v>18</v>
      </c>
      <c r="P3405" t="s">
        <v>16</v>
      </c>
    </row>
    <row r="3406" spans="1:16" ht="15.75" thickBot="1">
      <c r="A3406" t="s">
        <v>4327</v>
      </c>
      <c r="B3406" s="29">
        <v>439180</v>
      </c>
      <c r="C3406" t="s">
        <v>25909</v>
      </c>
      <c r="F3406" s="4" t="s">
        <v>19</v>
      </c>
      <c r="G3406" s="29">
        <v>633863</v>
      </c>
      <c r="H3406" s="11"/>
      <c r="J3406" s="15">
        <v>45121.129166666666</v>
      </c>
      <c r="K3406" s="15">
        <v>45126.458333333336</v>
      </c>
      <c r="L3406" s="15">
        <v>45126.458333333336</v>
      </c>
      <c r="M3406" t="s">
        <v>17</v>
      </c>
      <c r="N3406" s="4" t="s">
        <v>18</v>
      </c>
      <c r="P3406" t="s">
        <v>16</v>
      </c>
    </row>
    <row r="3407" spans="1:16" ht="15.75" thickBot="1">
      <c r="A3407" t="s">
        <v>4328</v>
      </c>
      <c r="B3407" s="29">
        <v>439193</v>
      </c>
      <c r="C3407" t="s">
        <v>25909</v>
      </c>
      <c r="F3407" s="4" t="s">
        <v>19</v>
      </c>
      <c r="G3407" s="29">
        <v>616112</v>
      </c>
      <c r="H3407" s="11"/>
      <c r="J3407" s="15">
        <v>45121.128472222219</v>
      </c>
      <c r="K3407" s="15">
        <v>45126.458333333336</v>
      </c>
      <c r="L3407" s="15">
        <v>45126.458333333336</v>
      </c>
      <c r="M3407" t="s">
        <v>17</v>
      </c>
      <c r="N3407" s="4" t="s">
        <v>18</v>
      </c>
      <c r="P3407" t="s">
        <v>16</v>
      </c>
    </row>
    <row r="3408" spans="1:16" ht="15.75" thickBot="1">
      <c r="A3408" s="23" t="s">
        <v>4329</v>
      </c>
      <c r="B3408" s="38">
        <v>438877</v>
      </c>
      <c r="C3408" s="23" t="s">
        <v>25909</v>
      </c>
      <c r="F3408" s="4" t="s">
        <v>19</v>
      </c>
      <c r="G3408" s="22">
        <v>402969</v>
      </c>
      <c r="H3408" s="11"/>
      <c r="I3408" s="11"/>
      <c r="J3408" s="15">
        <v>45120.275694444441</v>
      </c>
      <c r="K3408" s="15">
        <v>45126.458333333336</v>
      </c>
      <c r="L3408" s="15">
        <v>45126.458333333336</v>
      </c>
      <c r="M3408" t="s">
        <v>17</v>
      </c>
      <c r="N3408" s="4" t="s">
        <v>18</v>
      </c>
      <c r="P3408" t="s">
        <v>16</v>
      </c>
    </row>
    <row r="3409" spans="1:16" ht="15.75" thickBot="1">
      <c r="A3409" s="23" t="s">
        <v>4330</v>
      </c>
      <c r="B3409" s="38">
        <v>438372</v>
      </c>
      <c r="C3409" s="23" t="s">
        <v>25909</v>
      </c>
      <c r="F3409" s="4" t="s">
        <v>19</v>
      </c>
      <c r="G3409" s="22">
        <v>1705233</v>
      </c>
      <c r="H3409" s="11"/>
      <c r="I3409" s="11"/>
      <c r="J3409" s="15">
        <v>45120.384027777778</v>
      </c>
      <c r="K3409" s="15">
        <v>45126.458333333336</v>
      </c>
      <c r="L3409" s="15">
        <v>45126.458333333336</v>
      </c>
      <c r="M3409" t="s">
        <v>17</v>
      </c>
      <c r="N3409" s="4" t="s">
        <v>18</v>
      </c>
      <c r="P3409" t="s">
        <v>16</v>
      </c>
    </row>
    <row r="3410" spans="1:16" ht="15.75" thickBot="1">
      <c r="A3410" t="s">
        <v>4331</v>
      </c>
      <c r="B3410" s="29">
        <v>438276</v>
      </c>
      <c r="C3410" s="21" t="s">
        <v>25909</v>
      </c>
      <c r="F3410" s="4" t="s">
        <v>19</v>
      </c>
      <c r="G3410" s="22">
        <v>927960</v>
      </c>
      <c r="J3410" s="15">
        <v>45119.270833333336</v>
      </c>
      <c r="K3410" s="15">
        <v>45126.458333333336</v>
      </c>
      <c r="L3410" s="15">
        <v>45126.458333333336</v>
      </c>
      <c r="M3410" t="s">
        <v>20</v>
      </c>
      <c r="N3410" s="4" t="s">
        <v>18</v>
      </c>
      <c r="P3410" t="s">
        <v>16</v>
      </c>
    </row>
    <row r="3411" spans="1:16" ht="15.75" thickBot="1">
      <c r="A3411" t="s">
        <v>4332</v>
      </c>
      <c r="B3411" s="29">
        <v>437924</v>
      </c>
      <c r="C3411" s="21" t="s">
        <v>25909</v>
      </c>
      <c r="F3411" s="4" t="s">
        <v>19</v>
      </c>
      <c r="G3411" s="22">
        <v>545142</v>
      </c>
      <c r="H3411" s="11"/>
      <c r="J3411" s="15">
        <v>45118.215277777781</v>
      </c>
      <c r="K3411" s="15">
        <v>45126.458333333336</v>
      </c>
      <c r="L3411" s="15">
        <v>45126.458333333336</v>
      </c>
      <c r="M3411" t="s">
        <v>20</v>
      </c>
      <c r="N3411" s="4" t="s">
        <v>18</v>
      </c>
      <c r="P3411" t="s">
        <v>16</v>
      </c>
    </row>
    <row r="3412" spans="1:16" ht="15.75" thickBot="1">
      <c r="A3412" t="s">
        <v>4333</v>
      </c>
      <c r="B3412" s="29">
        <v>437939</v>
      </c>
      <c r="C3412" s="21" t="s">
        <v>25909</v>
      </c>
      <c r="F3412" s="4" t="s">
        <v>19</v>
      </c>
      <c r="G3412" s="22">
        <v>1575659</v>
      </c>
      <c r="H3412" s="11"/>
      <c r="J3412" s="15">
        <v>45118.214583333334</v>
      </c>
      <c r="K3412" s="15">
        <v>45126.458333333336</v>
      </c>
      <c r="L3412" s="15">
        <v>45126.458333333336</v>
      </c>
      <c r="M3412" t="s">
        <v>20</v>
      </c>
      <c r="N3412" s="4" t="s">
        <v>18</v>
      </c>
      <c r="P3412" t="s">
        <v>16</v>
      </c>
    </row>
    <row r="3413" spans="1:16" ht="15.75" thickBot="1">
      <c r="A3413" t="s">
        <v>4334</v>
      </c>
      <c r="B3413" s="29">
        <v>437953</v>
      </c>
      <c r="C3413" s="21" t="s">
        <v>25909</v>
      </c>
      <c r="F3413" s="4" t="s">
        <v>19</v>
      </c>
      <c r="G3413" s="22">
        <v>1966201</v>
      </c>
      <c r="H3413" s="11"/>
      <c r="J3413" s="15">
        <v>45118.213888888888</v>
      </c>
      <c r="K3413" s="15">
        <v>45126.458333333336</v>
      </c>
      <c r="L3413" s="15">
        <v>45126.458333333336</v>
      </c>
      <c r="M3413" t="s">
        <v>20</v>
      </c>
      <c r="N3413" s="4" t="s">
        <v>18</v>
      </c>
      <c r="P3413" t="s">
        <v>16</v>
      </c>
    </row>
    <row r="3414" spans="1:16" ht="15.75" thickBot="1">
      <c r="A3414" t="s">
        <v>4335</v>
      </c>
      <c r="B3414" s="29">
        <v>437972</v>
      </c>
      <c r="C3414" s="21" t="s">
        <v>25909</v>
      </c>
      <c r="F3414" s="4" t="s">
        <v>19</v>
      </c>
      <c r="G3414" s="22">
        <v>829754</v>
      </c>
      <c r="H3414" s="11"/>
      <c r="J3414" s="15">
        <v>45118.213888888888</v>
      </c>
      <c r="K3414" s="15">
        <v>45126.458333333336</v>
      </c>
      <c r="L3414" s="15">
        <v>45126.458333333336</v>
      </c>
      <c r="M3414" t="s">
        <v>20</v>
      </c>
      <c r="N3414" s="4" t="s">
        <v>18</v>
      </c>
      <c r="P3414" t="s">
        <v>16</v>
      </c>
    </row>
    <row r="3415" spans="1:16" ht="15.75" thickBot="1">
      <c r="A3415" t="s">
        <v>4336</v>
      </c>
      <c r="B3415" s="29">
        <v>437981</v>
      </c>
      <c r="C3415" s="21" t="s">
        <v>25909</v>
      </c>
      <c r="F3415" s="4" t="s">
        <v>19</v>
      </c>
      <c r="G3415" s="22">
        <v>1216337</v>
      </c>
      <c r="H3415" s="11"/>
      <c r="J3415" s="15">
        <v>45118.213194444441</v>
      </c>
      <c r="K3415" s="15">
        <v>45126.458333333336</v>
      </c>
      <c r="L3415" s="15">
        <v>45126.458333333336</v>
      </c>
      <c r="M3415" t="s">
        <v>20</v>
      </c>
      <c r="N3415" s="4" t="s">
        <v>18</v>
      </c>
      <c r="P3415" t="s">
        <v>16</v>
      </c>
    </row>
    <row r="3416" spans="1:16" ht="15.75" thickBot="1">
      <c r="A3416" t="s">
        <v>4337</v>
      </c>
      <c r="B3416" s="36">
        <v>435915</v>
      </c>
      <c r="C3416" t="s">
        <v>25949</v>
      </c>
      <c r="F3416" s="4" t="s">
        <v>19</v>
      </c>
      <c r="G3416" s="16">
        <v>0</v>
      </c>
      <c r="H3416" s="11"/>
      <c r="I3416" s="11"/>
      <c r="J3416" s="15">
        <v>45112.521527777775</v>
      </c>
      <c r="K3416" s="15">
        <v>45126.458333333336</v>
      </c>
      <c r="L3416" s="15">
        <v>45126.458333333336</v>
      </c>
      <c r="M3416" t="s">
        <v>17</v>
      </c>
      <c r="N3416" s="4" t="s">
        <v>18</v>
      </c>
      <c r="P3416" t="s">
        <v>16</v>
      </c>
    </row>
    <row r="3417" spans="1:16" ht="15.75" thickBot="1">
      <c r="A3417" t="s">
        <v>4338</v>
      </c>
      <c r="B3417" s="29">
        <v>439732</v>
      </c>
      <c r="C3417" t="s">
        <v>25947</v>
      </c>
      <c r="F3417" s="4" t="s">
        <v>19</v>
      </c>
      <c r="G3417" s="29">
        <v>460173</v>
      </c>
      <c r="H3417" s="11"/>
      <c r="J3417" s="15">
        <v>45122.265972222223</v>
      </c>
      <c r="K3417" s="15">
        <v>45126.458333333336</v>
      </c>
      <c r="L3417" s="15">
        <v>45126.458333333336</v>
      </c>
      <c r="M3417" t="s">
        <v>17</v>
      </c>
      <c r="N3417" s="4" t="s">
        <v>18</v>
      </c>
      <c r="P3417" t="s">
        <v>16</v>
      </c>
    </row>
    <row r="3418" spans="1:16" ht="15.75" thickBot="1">
      <c r="A3418" t="s">
        <v>4339</v>
      </c>
      <c r="B3418" s="29">
        <v>439715</v>
      </c>
      <c r="C3418" t="s">
        <v>25947</v>
      </c>
      <c r="F3418" s="4" t="s">
        <v>19</v>
      </c>
      <c r="G3418" s="29">
        <v>2072125</v>
      </c>
      <c r="H3418" s="11"/>
      <c r="J3418" s="15">
        <v>45122.247916666667</v>
      </c>
      <c r="K3418" s="15">
        <v>45126.458333333336</v>
      </c>
      <c r="L3418" s="15">
        <v>45126.458333333336</v>
      </c>
      <c r="M3418" t="s">
        <v>17</v>
      </c>
      <c r="N3418" s="4" t="s">
        <v>18</v>
      </c>
      <c r="P3418" t="s">
        <v>16</v>
      </c>
    </row>
    <row r="3419" spans="1:16" ht="15.75" thickBot="1">
      <c r="A3419" s="23" t="s">
        <v>4340</v>
      </c>
      <c r="B3419" s="37">
        <v>438288</v>
      </c>
      <c r="C3419" s="23" t="s">
        <v>25909</v>
      </c>
      <c r="F3419" s="4" t="s">
        <v>19</v>
      </c>
      <c r="G3419" s="22">
        <v>1605268</v>
      </c>
      <c r="H3419" s="11"/>
      <c r="I3419" s="11"/>
      <c r="J3419" s="15">
        <v>45120.513888888891</v>
      </c>
      <c r="K3419" s="15">
        <v>45126.459027777775</v>
      </c>
      <c r="L3419" s="15">
        <v>45126.459027777775</v>
      </c>
      <c r="M3419" t="s">
        <v>17</v>
      </c>
      <c r="N3419" s="4" t="s">
        <v>18</v>
      </c>
      <c r="P3419" t="s">
        <v>16</v>
      </c>
    </row>
    <row r="3420" spans="1:16" ht="15.75" thickBot="1">
      <c r="A3420" s="23" t="s">
        <v>4341</v>
      </c>
      <c r="B3420" s="38">
        <v>438338</v>
      </c>
      <c r="C3420" s="23" t="s">
        <v>25909</v>
      </c>
      <c r="F3420" s="4" t="s">
        <v>19</v>
      </c>
      <c r="G3420" s="22">
        <v>1203201</v>
      </c>
      <c r="H3420" s="11"/>
      <c r="I3420" s="11"/>
      <c r="J3420" s="15">
        <v>45120.513194444444</v>
      </c>
      <c r="K3420" s="15">
        <v>45126.459027777775</v>
      </c>
      <c r="L3420" s="15">
        <v>45126.459027777775</v>
      </c>
      <c r="M3420" t="s">
        <v>17</v>
      </c>
      <c r="N3420" s="4" t="s">
        <v>18</v>
      </c>
      <c r="P3420" t="s">
        <v>16</v>
      </c>
    </row>
    <row r="3421" spans="1:16" ht="15.75" thickBot="1">
      <c r="A3421" s="23" t="s">
        <v>4342</v>
      </c>
      <c r="B3421" s="37">
        <v>438344</v>
      </c>
      <c r="C3421" s="23" t="s">
        <v>25909</v>
      </c>
      <c r="F3421" s="4" t="s">
        <v>19</v>
      </c>
      <c r="G3421" s="22">
        <v>1202516</v>
      </c>
      <c r="H3421" s="11"/>
      <c r="I3421" s="11"/>
      <c r="J3421" s="15">
        <v>45120.510416666664</v>
      </c>
      <c r="K3421" s="15">
        <v>45126.459027777775</v>
      </c>
      <c r="L3421" s="15">
        <v>45126.459027777775</v>
      </c>
      <c r="M3421" t="s">
        <v>17</v>
      </c>
      <c r="N3421" s="4" t="s">
        <v>18</v>
      </c>
      <c r="P3421" t="s">
        <v>16</v>
      </c>
    </row>
    <row r="3422" spans="1:16" ht="15.75" thickBot="1">
      <c r="A3422" s="23" t="s">
        <v>4343</v>
      </c>
      <c r="B3422" s="38">
        <v>438319</v>
      </c>
      <c r="C3422" s="23" t="s">
        <v>25909</v>
      </c>
      <c r="F3422" s="4" t="s">
        <v>19</v>
      </c>
      <c r="G3422" s="22">
        <v>800445</v>
      </c>
      <c r="H3422" s="11"/>
      <c r="I3422" s="11"/>
      <c r="J3422" s="15">
        <v>45120.420138888891</v>
      </c>
      <c r="K3422" s="15">
        <v>45126.459027777775</v>
      </c>
      <c r="L3422" s="15">
        <v>45126.459027777775</v>
      </c>
      <c r="M3422" t="s">
        <v>17</v>
      </c>
      <c r="N3422" s="4" t="s">
        <v>18</v>
      </c>
      <c r="P3422" t="s">
        <v>16</v>
      </c>
    </row>
    <row r="3423" spans="1:16" ht="15.75" thickBot="1">
      <c r="A3423" s="23" t="s">
        <v>4344</v>
      </c>
      <c r="B3423" s="37">
        <v>438366</v>
      </c>
      <c r="C3423" s="23" t="s">
        <v>25909</v>
      </c>
      <c r="F3423" s="4" t="s">
        <v>19</v>
      </c>
      <c r="G3423" s="22">
        <v>800445</v>
      </c>
      <c r="H3423" s="11"/>
      <c r="I3423" s="11"/>
      <c r="J3423" s="15">
        <v>45120.418749999997</v>
      </c>
      <c r="K3423" s="15">
        <v>45126.459027777775</v>
      </c>
      <c r="L3423" s="15">
        <v>45126.459027777775</v>
      </c>
      <c r="M3423" t="s">
        <v>17</v>
      </c>
      <c r="N3423" s="4" t="s">
        <v>18</v>
      </c>
      <c r="P3423" t="s">
        <v>16</v>
      </c>
    </row>
    <row r="3424" spans="1:16" ht="15.75" thickBot="1">
      <c r="A3424" s="23" t="s">
        <v>4345</v>
      </c>
      <c r="B3424" s="38">
        <v>438387</v>
      </c>
      <c r="C3424" s="23" t="s">
        <v>25909</v>
      </c>
      <c r="F3424" s="4" t="s">
        <v>19</v>
      </c>
      <c r="G3424" s="22">
        <v>800445</v>
      </c>
      <c r="H3424" s="11"/>
      <c r="I3424" s="11"/>
      <c r="J3424" s="15">
        <v>45120.417361111111</v>
      </c>
      <c r="K3424" s="15">
        <v>45126.459027777775</v>
      </c>
      <c r="L3424" s="15">
        <v>45126.459027777775</v>
      </c>
      <c r="M3424" t="s">
        <v>17</v>
      </c>
      <c r="N3424" s="4" t="s">
        <v>18</v>
      </c>
      <c r="P3424" t="s">
        <v>16</v>
      </c>
    </row>
    <row r="3425" spans="1:16" ht="15.75" thickBot="1">
      <c r="A3425" s="23" t="s">
        <v>4346</v>
      </c>
      <c r="B3425" s="37">
        <v>438281</v>
      </c>
      <c r="C3425" s="23" t="s">
        <v>25909</v>
      </c>
      <c r="F3425" s="4" t="s">
        <v>19</v>
      </c>
      <c r="G3425" s="22">
        <v>1006502</v>
      </c>
      <c r="H3425" s="11"/>
      <c r="I3425" s="11"/>
      <c r="J3425" s="15">
        <v>45120.404166666667</v>
      </c>
      <c r="K3425" s="15">
        <v>45126.459027777775</v>
      </c>
      <c r="L3425" s="15">
        <v>45126.459027777775</v>
      </c>
      <c r="M3425" t="s">
        <v>17</v>
      </c>
      <c r="N3425" s="4" t="s">
        <v>18</v>
      </c>
      <c r="P3425" t="s">
        <v>16</v>
      </c>
    </row>
    <row r="3426" spans="1:16" ht="15.75" thickBot="1">
      <c r="A3426" s="23" t="s">
        <v>4347</v>
      </c>
      <c r="B3426" s="38">
        <v>438295</v>
      </c>
      <c r="C3426" s="23" t="s">
        <v>25909</v>
      </c>
      <c r="F3426" s="4" t="s">
        <v>19</v>
      </c>
      <c r="G3426" s="22">
        <v>2326668</v>
      </c>
      <c r="H3426" s="11"/>
      <c r="I3426" s="11"/>
      <c r="J3426" s="15">
        <v>45120.40347222222</v>
      </c>
      <c r="K3426" s="15">
        <v>45126.459027777775</v>
      </c>
      <c r="L3426" s="15">
        <v>45126.459027777775</v>
      </c>
      <c r="M3426" t="s">
        <v>17</v>
      </c>
      <c r="N3426" s="4" t="s">
        <v>18</v>
      </c>
      <c r="P3426" t="s">
        <v>16</v>
      </c>
    </row>
    <row r="3427" spans="1:16" ht="15.75" thickBot="1">
      <c r="A3427" s="23" t="s">
        <v>4348</v>
      </c>
      <c r="B3427" s="37">
        <v>438315</v>
      </c>
      <c r="C3427" s="23" t="s">
        <v>25909</v>
      </c>
      <c r="F3427" s="4" t="s">
        <v>19</v>
      </c>
      <c r="G3427" s="22">
        <v>1547116</v>
      </c>
      <c r="H3427" s="11"/>
      <c r="I3427" s="11"/>
      <c r="J3427" s="15">
        <v>45120.402083333334</v>
      </c>
      <c r="K3427" s="15">
        <v>45126.459027777775</v>
      </c>
      <c r="L3427" s="15">
        <v>45126.459027777775</v>
      </c>
      <c r="M3427" t="s">
        <v>17</v>
      </c>
      <c r="N3427" s="4" t="s">
        <v>18</v>
      </c>
      <c r="P3427" t="s">
        <v>16</v>
      </c>
    </row>
    <row r="3428" spans="1:16" ht="15.75" thickBot="1">
      <c r="A3428" s="23" t="s">
        <v>4349</v>
      </c>
      <c r="B3428" s="38">
        <v>438325</v>
      </c>
      <c r="C3428" s="23" t="s">
        <v>25909</v>
      </c>
      <c r="F3428" s="4" t="s">
        <v>19</v>
      </c>
      <c r="G3428" s="22">
        <v>771401</v>
      </c>
      <c r="H3428" s="11"/>
      <c r="I3428" s="11"/>
      <c r="J3428" s="15">
        <v>45120.4</v>
      </c>
      <c r="K3428" s="15">
        <v>45126.459027777775</v>
      </c>
      <c r="L3428" s="15">
        <v>45126.459027777775</v>
      </c>
      <c r="M3428" t="s">
        <v>17</v>
      </c>
      <c r="N3428" s="4" t="s">
        <v>18</v>
      </c>
      <c r="P3428" t="s">
        <v>16</v>
      </c>
    </row>
    <row r="3429" spans="1:16" ht="15.75" thickBot="1">
      <c r="A3429" s="23" t="s">
        <v>4350</v>
      </c>
      <c r="B3429" s="37">
        <v>438335</v>
      </c>
      <c r="C3429" s="23" t="s">
        <v>25909</v>
      </c>
      <c r="F3429" s="4" t="s">
        <v>19</v>
      </c>
      <c r="G3429" s="22">
        <v>1936995</v>
      </c>
      <c r="H3429" s="11"/>
      <c r="I3429" s="11"/>
      <c r="J3429" s="15">
        <v>45120.39166666667</v>
      </c>
      <c r="K3429" s="15">
        <v>45126.459027777775</v>
      </c>
      <c r="L3429" s="15">
        <v>45126.459027777775</v>
      </c>
      <c r="M3429" t="s">
        <v>17</v>
      </c>
      <c r="N3429" s="4" t="s">
        <v>18</v>
      </c>
      <c r="P3429" t="s">
        <v>16</v>
      </c>
    </row>
    <row r="3430" spans="1:16" ht="15.75" thickBot="1">
      <c r="A3430" s="23" t="s">
        <v>4351</v>
      </c>
      <c r="B3430" s="38">
        <v>438348</v>
      </c>
      <c r="C3430" s="23" t="s">
        <v>25909</v>
      </c>
      <c r="F3430" s="4" t="s">
        <v>19</v>
      </c>
      <c r="G3430" s="28" t="s">
        <v>37</v>
      </c>
      <c r="H3430" s="11"/>
      <c r="I3430" s="11"/>
      <c r="J3430" s="15">
        <v>45120.387499999997</v>
      </c>
      <c r="K3430" s="15">
        <v>45126.459027777775</v>
      </c>
      <c r="L3430" s="15">
        <v>45126.459027777775</v>
      </c>
      <c r="M3430" t="s">
        <v>17</v>
      </c>
      <c r="N3430" s="4" t="s">
        <v>18</v>
      </c>
      <c r="P3430" t="s">
        <v>16</v>
      </c>
    </row>
    <row r="3431" spans="1:16" ht="15.75" thickBot="1">
      <c r="A3431" s="23" t="s">
        <v>4352</v>
      </c>
      <c r="B3431" s="37">
        <v>438360</v>
      </c>
      <c r="C3431" s="23" t="s">
        <v>25909</v>
      </c>
      <c r="F3431" s="4" t="s">
        <v>19</v>
      </c>
      <c r="G3431" s="22">
        <v>1159306</v>
      </c>
      <c r="H3431" s="11"/>
      <c r="I3431" s="11"/>
      <c r="J3431" s="15">
        <v>45120.385416666664</v>
      </c>
      <c r="K3431" s="15">
        <v>45126.459027777775</v>
      </c>
      <c r="L3431" s="15">
        <v>45126.459027777775</v>
      </c>
      <c r="M3431" t="s">
        <v>17</v>
      </c>
      <c r="N3431" s="4" t="s">
        <v>18</v>
      </c>
      <c r="P3431" t="s">
        <v>16</v>
      </c>
    </row>
    <row r="3432" spans="1:16" ht="15.75" thickBot="1">
      <c r="A3432" s="23" t="s">
        <v>4353</v>
      </c>
      <c r="B3432" s="37">
        <v>438375</v>
      </c>
      <c r="C3432" s="23" t="s">
        <v>25909</v>
      </c>
      <c r="F3432" s="4" t="s">
        <v>19</v>
      </c>
      <c r="G3432" s="22">
        <v>927398</v>
      </c>
      <c r="H3432" s="11"/>
      <c r="I3432" s="11"/>
      <c r="J3432" s="15">
        <v>45120.382638888892</v>
      </c>
      <c r="K3432" s="15">
        <v>45126.459027777775</v>
      </c>
      <c r="L3432" s="15">
        <v>45126.459027777775</v>
      </c>
      <c r="M3432" t="s">
        <v>17</v>
      </c>
      <c r="N3432" s="4" t="s">
        <v>18</v>
      </c>
      <c r="P3432" t="s">
        <v>16</v>
      </c>
    </row>
    <row r="3433" spans="1:16" ht="15.75" thickBot="1">
      <c r="A3433" s="23" t="s">
        <v>4354</v>
      </c>
      <c r="B3433" s="38">
        <v>438380</v>
      </c>
      <c r="C3433" s="23" t="s">
        <v>25909</v>
      </c>
      <c r="F3433" s="4" t="s">
        <v>19</v>
      </c>
      <c r="G3433" s="22">
        <v>3873910</v>
      </c>
      <c r="H3433" s="11"/>
      <c r="I3433" s="11"/>
      <c r="J3433" s="15">
        <v>45120.381249999999</v>
      </c>
      <c r="K3433" s="15">
        <v>45126.459027777775</v>
      </c>
      <c r="L3433" s="15">
        <v>45126.459027777775</v>
      </c>
      <c r="M3433" t="s">
        <v>17</v>
      </c>
      <c r="N3433" s="4" t="s">
        <v>18</v>
      </c>
      <c r="P3433" t="s">
        <v>16</v>
      </c>
    </row>
    <row r="3434" spans="1:16" ht="15.75" thickBot="1">
      <c r="A3434" s="23" t="s">
        <v>4355</v>
      </c>
      <c r="B3434" s="37">
        <v>438397</v>
      </c>
      <c r="C3434" s="23" t="s">
        <v>25909</v>
      </c>
      <c r="F3434" s="4" t="s">
        <v>19</v>
      </c>
      <c r="G3434" s="28" t="s">
        <v>38</v>
      </c>
      <c r="H3434" s="11"/>
      <c r="I3434" s="11"/>
      <c r="J3434" s="15">
        <v>45120.379861111112</v>
      </c>
      <c r="K3434" s="15">
        <v>45126.459027777775</v>
      </c>
      <c r="L3434" s="15">
        <v>45126.459027777775</v>
      </c>
      <c r="M3434" t="s">
        <v>17</v>
      </c>
      <c r="N3434" s="4" t="s">
        <v>18</v>
      </c>
      <c r="P3434" t="s">
        <v>16</v>
      </c>
    </row>
    <row r="3435" spans="1:16" ht="15.75" thickBot="1">
      <c r="A3435" s="23" t="s">
        <v>4356</v>
      </c>
      <c r="B3435" s="38">
        <v>438404</v>
      </c>
      <c r="C3435" s="23" t="s">
        <v>25909</v>
      </c>
      <c r="F3435" s="4" t="s">
        <v>19</v>
      </c>
      <c r="G3435" s="22">
        <v>1547826</v>
      </c>
      <c r="H3435" s="11"/>
      <c r="I3435" s="11"/>
      <c r="J3435" s="15">
        <v>45120.379166666666</v>
      </c>
      <c r="K3435" s="15">
        <v>45126.459027777775</v>
      </c>
      <c r="L3435" s="15">
        <v>45126.459027777775</v>
      </c>
      <c r="M3435" t="s">
        <v>17</v>
      </c>
      <c r="N3435" s="4" t="s">
        <v>18</v>
      </c>
      <c r="P3435" t="s">
        <v>16</v>
      </c>
    </row>
    <row r="3436" spans="1:16" ht="15.75" thickBot="1">
      <c r="A3436" s="23" t="s">
        <v>4357</v>
      </c>
      <c r="B3436" s="37">
        <v>438410</v>
      </c>
      <c r="C3436" s="23" t="s">
        <v>25909</v>
      </c>
      <c r="F3436" s="4" t="s">
        <v>19</v>
      </c>
      <c r="G3436" s="22">
        <v>1159163</v>
      </c>
      <c r="H3436" s="11"/>
      <c r="I3436" s="11"/>
      <c r="J3436" s="15">
        <v>45120.377083333333</v>
      </c>
      <c r="K3436" s="15">
        <v>45126.459027777775</v>
      </c>
      <c r="L3436" s="15">
        <v>45126.459027777775</v>
      </c>
      <c r="M3436" t="s">
        <v>17</v>
      </c>
      <c r="N3436" s="4" t="s">
        <v>18</v>
      </c>
      <c r="P3436" t="s">
        <v>16</v>
      </c>
    </row>
    <row r="3437" spans="1:16" ht="15.75" thickBot="1">
      <c r="A3437" s="23" t="s">
        <v>4358</v>
      </c>
      <c r="B3437" s="38">
        <v>438424</v>
      </c>
      <c r="C3437" s="23" t="s">
        <v>25909</v>
      </c>
      <c r="F3437" s="4" t="s">
        <v>19</v>
      </c>
      <c r="G3437" s="22">
        <v>1006502</v>
      </c>
      <c r="H3437" s="11"/>
      <c r="I3437" s="11"/>
      <c r="J3437" s="15">
        <v>45120.375694444447</v>
      </c>
      <c r="K3437" s="15">
        <v>45126.459027777775</v>
      </c>
      <c r="L3437" s="15">
        <v>45126.459027777775</v>
      </c>
      <c r="M3437" t="s">
        <v>17</v>
      </c>
      <c r="N3437" s="4" t="s">
        <v>18</v>
      </c>
      <c r="P3437" t="s">
        <v>16</v>
      </c>
    </row>
    <row r="3438" spans="1:16" ht="15.75" thickBot="1">
      <c r="A3438" s="23" t="s">
        <v>4359</v>
      </c>
      <c r="B3438" s="37">
        <v>438429</v>
      </c>
      <c r="C3438" s="23" t="s">
        <v>25909</v>
      </c>
      <c r="F3438" s="4" t="s">
        <v>19</v>
      </c>
      <c r="G3438" s="22">
        <v>1547826</v>
      </c>
      <c r="H3438" s="11"/>
      <c r="I3438" s="11"/>
      <c r="J3438" s="15">
        <v>45120.374305555553</v>
      </c>
      <c r="K3438" s="15">
        <v>45126.459027777775</v>
      </c>
      <c r="L3438" s="15">
        <v>45126.459027777775</v>
      </c>
      <c r="M3438" t="s">
        <v>17</v>
      </c>
      <c r="N3438" s="4" t="s">
        <v>18</v>
      </c>
      <c r="P3438" t="s">
        <v>16</v>
      </c>
    </row>
    <row r="3439" spans="1:16" ht="15.75" thickBot="1">
      <c r="A3439" s="23" t="s">
        <v>4360</v>
      </c>
      <c r="B3439" s="38">
        <v>438440</v>
      </c>
      <c r="C3439" s="23" t="s">
        <v>25909</v>
      </c>
      <c r="F3439" s="4" t="s">
        <v>19</v>
      </c>
      <c r="G3439" s="22">
        <v>1159306</v>
      </c>
      <c r="H3439" s="11"/>
      <c r="I3439" s="11"/>
      <c r="J3439" s="15">
        <v>45120.372916666667</v>
      </c>
      <c r="K3439" s="15">
        <v>45126.459027777775</v>
      </c>
      <c r="L3439" s="15">
        <v>45126.459027777775</v>
      </c>
      <c r="M3439" t="s">
        <v>17</v>
      </c>
      <c r="N3439" s="4" t="s">
        <v>18</v>
      </c>
      <c r="P3439" t="s">
        <v>16</v>
      </c>
    </row>
    <row r="3440" spans="1:16" ht="15.75" thickBot="1">
      <c r="A3440" t="s">
        <v>4361</v>
      </c>
      <c r="B3440" s="29">
        <v>438211</v>
      </c>
      <c r="C3440" s="21" t="s">
        <v>25909</v>
      </c>
      <c r="F3440" s="4" t="s">
        <v>19</v>
      </c>
      <c r="G3440" s="22">
        <v>1159306</v>
      </c>
      <c r="J3440" s="15">
        <v>45119.268055555556</v>
      </c>
      <c r="K3440" s="15">
        <v>45126.459027777775</v>
      </c>
      <c r="L3440" s="15">
        <v>45126.459027777775</v>
      </c>
      <c r="M3440" t="s">
        <v>20</v>
      </c>
      <c r="N3440" s="4" t="s">
        <v>18</v>
      </c>
      <c r="P3440" t="s">
        <v>16</v>
      </c>
    </row>
    <row r="3441" spans="1:16" ht="15.75" thickBot="1">
      <c r="A3441" t="s">
        <v>4362</v>
      </c>
      <c r="B3441" s="29">
        <v>438208</v>
      </c>
      <c r="C3441" s="21" t="s">
        <v>25909</v>
      </c>
      <c r="F3441" s="4" t="s">
        <v>19</v>
      </c>
      <c r="G3441" s="22">
        <v>1547116</v>
      </c>
      <c r="J3441" s="15">
        <v>45119.265277777777</v>
      </c>
      <c r="K3441" s="15">
        <v>45126.459027777775</v>
      </c>
      <c r="L3441" s="15">
        <v>45126.459027777775</v>
      </c>
      <c r="M3441" t="s">
        <v>20</v>
      </c>
      <c r="N3441" s="4" t="s">
        <v>18</v>
      </c>
      <c r="P3441" t="s">
        <v>16</v>
      </c>
    </row>
    <row r="3442" spans="1:16" ht="15.75" thickBot="1">
      <c r="A3442" t="s">
        <v>4363</v>
      </c>
      <c r="B3442" s="29">
        <v>438204</v>
      </c>
      <c r="C3442" s="21" t="s">
        <v>25909</v>
      </c>
      <c r="F3442" s="4" t="s">
        <v>19</v>
      </c>
      <c r="G3442" s="22">
        <v>2325660</v>
      </c>
      <c r="J3442" s="15">
        <v>45119.476388888892</v>
      </c>
      <c r="K3442" s="15">
        <v>45126.459027777775</v>
      </c>
      <c r="L3442" s="15">
        <v>45126.459027777775</v>
      </c>
      <c r="M3442" t="s">
        <v>20</v>
      </c>
      <c r="N3442" s="4" t="s">
        <v>18</v>
      </c>
      <c r="P3442" t="s">
        <v>16</v>
      </c>
    </row>
    <row r="3443" spans="1:16" ht="15.75" thickBot="1">
      <c r="A3443" t="s">
        <v>4364</v>
      </c>
      <c r="B3443" s="29">
        <v>438202</v>
      </c>
      <c r="C3443" s="21" t="s">
        <v>25909</v>
      </c>
      <c r="F3443" s="4" t="s">
        <v>19</v>
      </c>
      <c r="G3443" s="22">
        <v>800445</v>
      </c>
      <c r="J3443" s="15">
        <v>45119.47152777778</v>
      </c>
      <c r="K3443" s="15">
        <v>45126.459027777775</v>
      </c>
      <c r="L3443" s="15">
        <v>45126.459027777775</v>
      </c>
      <c r="M3443" t="s">
        <v>20</v>
      </c>
      <c r="N3443" s="4" t="s">
        <v>18</v>
      </c>
      <c r="P3443" t="s">
        <v>16</v>
      </c>
    </row>
    <row r="3444" spans="1:16" ht="15.75" thickBot="1">
      <c r="A3444" t="s">
        <v>4365</v>
      </c>
      <c r="B3444" s="29">
        <v>438197</v>
      </c>
      <c r="C3444" s="21" t="s">
        <v>25909</v>
      </c>
      <c r="F3444" s="4" t="s">
        <v>19</v>
      </c>
      <c r="G3444" s="22">
        <v>800445</v>
      </c>
      <c r="J3444" s="15">
        <v>45119.46597222222</v>
      </c>
      <c r="K3444" s="15">
        <v>45126.459027777775</v>
      </c>
      <c r="L3444" s="15">
        <v>45126.459027777775</v>
      </c>
      <c r="M3444" t="s">
        <v>20</v>
      </c>
      <c r="N3444" s="4" t="s">
        <v>18</v>
      </c>
      <c r="P3444" t="s">
        <v>16</v>
      </c>
    </row>
    <row r="3445" spans="1:16" ht="15.75" thickBot="1">
      <c r="A3445" t="s">
        <v>4366</v>
      </c>
      <c r="B3445" s="29">
        <v>438193</v>
      </c>
      <c r="C3445" s="21" t="s">
        <v>25909</v>
      </c>
      <c r="F3445" s="4" t="s">
        <v>19</v>
      </c>
      <c r="G3445" s="22">
        <v>1159306</v>
      </c>
      <c r="H3445" s="11"/>
      <c r="J3445" s="15">
        <v>45119.461111111108</v>
      </c>
      <c r="K3445" s="15">
        <v>45126.459027777775</v>
      </c>
      <c r="L3445" s="15">
        <v>45126.459027777775</v>
      </c>
      <c r="M3445" t="s">
        <v>20</v>
      </c>
      <c r="N3445" s="4" t="s">
        <v>18</v>
      </c>
      <c r="P3445" t="s">
        <v>16</v>
      </c>
    </row>
    <row r="3446" spans="1:16" ht="15.75" thickBot="1">
      <c r="A3446" t="s">
        <v>4367</v>
      </c>
      <c r="B3446" s="29">
        <v>438190</v>
      </c>
      <c r="C3446" s="21" t="s">
        <v>25909</v>
      </c>
      <c r="F3446" s="4" t="s">
        <v>19</v>
      </c>
      <c r="G3446" s="22">
        <v>800445</v>
      </c>
      <c r="H3446" s="11"/>
      <c r="J3446" s="15">
        <v>45119.452777777777</v>
      </c>
      <c r="K3446" s="15">
        <v>45126.459027777775</v>
      </c>
      <c r="L3446" s="15">
        <v>45126.459027777775</v>
      </c>
      <c r="M3446" t="s">
        <v>20</v>
      </c>
      <c r="N3446" s="4" t="s">
        <v>18</v>
      </c>
      <c r="P3446" t="s">
        <v>16</v>
      </c>
    </row>
    <row r="3447" spans="1:16" ht="15.75" thickBot="1">
      <c r="A3447" t="s">
        <v>4368</v>
      </c>
      <c r="B3447" s="29">
        <v>438188</v>
      </c>
      <c r="C3447" s="21" t="s">
        <v>25909</v>
      </c>
      <c r="F3447" s="4" t="s">
        <v>19</v>
      </c>
      <c r="G3447" s="22">
        <v>771401</v>
      </c>
      <c r="H3447" s="11"/>
      <c r="J3447" s="15">
        <v>45119.447916666664</v>
      </c>
      <c r="K3447" s="15">
        <v>45126.459027777775</v>
      </c>
      <c r="L3447" s="15">
        <v>45126.459027777775</v>
      </c>
      <c r="M3447" t="s">
        <v>20</v>
      </c>
      <c r="N3447" s="4" t="s">
        <v>18</v>
      </c>
      <c r="P3447" t="s">
        <v>16</v>
      </c>
    </row>
    <row r="3448" spans="1:16" ht="15.75" thickBot="1">
      <c r="A3448" t="s">
        <v>4369</v>
      </c>
      <c r="B3448" s="29">
        <v>438184</v>
      </c>
      <c r="C3448" s="21" t="s">
        <v>25909</v>
      </c>
      <c r="F3448" s="4" t="s">
        <v>19</v>
      </c>
      <c r="G3448" s="22">
        <v>1934457</v>
      </c>
      <c r="H3448" s="11"/>
      <c r="J3448" s="15">
        <v>45119.440972222219</v>
      </c>
      <c r="K3448" s="15">
        <v>45126.459027777775</v>
      </c>
      <c r="L3448" s="15">
        <v>45126.459027777775</v>
      </c>
      <c r="M3448" t="s">
        <v>20</v>
      </c>
      <c r="N3448" s="4" t="s">
        <v>18</v>
      </c>
      <c r="P3448" t="s">
        <v>16</v>
      </c>
    </row>
    <row r="3449" spans="1:16" ht="15.75" thickBot="1">
      <c r="A3449" t="s">
        <v>4370</v>
      </c>
      <c r="B3449" s="29">
        <v>438182</v>
      </c>
      <c r="C3449" s="21" t="s">
        <v>25909</v>
      </c>
      <c r="F3449" s="4" t="s">
        <v>19</v>
      </c>
      <c r="G3449" s="22">
        <v>1934457</v>
      </c>
      <c r="H3449" s="11"/>
      <c r="J3449" s="15">
        <v>45119.433333333334</v>
      </c>
      <c r="K3449" s="15">
        <v>45126.459027777775</v>
      </c>
      <c r="L3449" s="15">
        <v>45126.459027777775</v>
      </c>
      <c r="M3449" t="s">
        <v>20</v>
      </c>
      <c r="N3449" s="4" t="s">
        <v>18</v>
      </c>
      <c r="P3449" t="s">
        <v>16</v>
      </c>
    </row>
    <row r="3450" spans="1:16" ht="15.75" thickBot="1">
      <c r="A3450" t="s">
        <v>4371</v>
      </c>
      <c r="B3450" s="29">
        <v>438181</v>
      </c>
      <c r="C3450" s="21" t="s">
        <v>25909</v>
      </c>
      <c r="F3450" s="4" t="s">
        <v>19</v>
      </c>
      <c r="G3450" s="22">
        <v>1203201</v>
      </c>
      <c r="H3450" s="11"/>
      <c r="J3450" s="15">
        <v>45119.427777777775</v>
      </c>
      <c r="K3450" s="15">
        <v>45126.459027777775</v>
      </c>
      <c r="L3450" s="15">
        <v>45126.459027777775</v>
      </c>
      <c r="M3450" t="s">
        <v>20</v>
      </c>
      <c r="N3450" s="4" t="s">
        <v>18</v>
      </c>
      <c r="P3450" t="s">
        <v>16</v>
      </c>
    </row>
    <row r="3451" spans="1:16" ht="15.75" thickBot="1">
      <c r="A3451" t="s">
        <v>4372</v>
      </c>
      <c r="B3451" s="35">
        <v>438180</v>
      </c>
      <c r="C3451" s="21" t="s">
        <v>25909</v>
      </c>
      <c r="F3451" s="4" t="s">
        <v>19</v>
      </c>
      <c r="G3451" s="26">
        <v>1934457</v>
      </c>
      <c r="H3451" s="11"/>
      <c r="J3451" s="18">
        <v>45119.418055555558</v>
      </c>
      <c r="K3451" s="18">
        <v>45126.459027777775</v>
      </c>
      <c r="L3451" s="18">
        <v>45126.459027777775</v>
      </c>
      <c r="M3451" t="s">
        <v>20</v>
      </c>
      <c r="N3451" s="4" t="s">
        <v>18</v>
      </c>
      <c r="P3451" t="s">
        <v>16</v>
      </c>
    </row>
    <row r="3452" spans="1:16" ht="15.75" thickBot="1">
      <c r="A3452" t="s">
        <v>4373</v>
      </c>
      <c r="B3452" s="33">
        <v>438177</v>
      </c>
      <c r="C3452" s="21" t="s">
        <v>25909</v>
      </c>
      <c r="F3452" s="4" t="s">
        <v>19</v>
      </c>
      <c r="G3452" s="27">
        <v>774155</v>
      </c>
      <c r="H3452" s="11"/>
      <c r="J3452" s="12">
        <v>45119.411111111112</v>
      </c>
      <c r="K3452" s="12">
        <v>45126.459027777775</v>
      </c>
      <c r="L3452" s="12">
        <v>45126.459027777775</v>
      </c>
      <c r="M3452" t="s">
        <v>20</v>
      </c>
      <c r="N3452" s="4" t="s">
        <v>18</v>
      </c>
      <c r="P3452" t="s">
        <v>16</v>
      </c>
    </row>
    <row r="3453" spans="1:16" ht="15.75" thickBot="1">
      <c r="A3453" t="s">
        <v>4374</v>
      </c>
      <c r="B3453" s="29">
        <v>438176</v>
      </c>
      <c r="C3453" s="21" t="s">
        <v>25909</v>
      </c>
      <c r="F3453" s="4" t="s">
        <v>19</v>
      </c>
      <c r="G3453" s="22">
        <v>1603078</v>
      </c>
      <c r="H3453" s="11"/>
      <c r="J3453" s="15">
        <v>45119.406944444447</v>
      </c>
      <c r="K3453" s="15">
        <v>45126.459027777775</v>
      </c>
      <c r="L3453" s="15">
        <v>45126.459027777775</v>
      </c>
      <c r="M3453" t="s">
        <v>20</v>
      </c>
      <c r="N3453" s="4" t="s">
        <v>18</v>
      </c>
      <c r="P3453" t="s">
        <v>16</v>
      </c>
    </row>
    <row r="3454" spans="1:16" ht="15.75" thickBot="1">
      <c r="A3454" t="s">
        <v>4375</v>
      </c>
      <c r="B3454" s="29">
        <v>438175</v>
      </c>
      <c r="C3454" s="21" t="s">
        <v>25909</v>
      </c>
      <c r="F3454" s="4" t="s">
        <v>19</v>
      </c>
      <c r="G3454" s="22">
        <v>1934457</v>
      </c>
      <c r="H3454" s="11"/>
      <c r="J3454" s="15">
        <v>45119.400694444441</v>
      </c>
      <c r="K3454" s="15">
        <v>45126.459027777775</v>
      </c>
      <c r="L3454" s="15">
        <v>45126.459027777775</v>
      </c>
      <c r="M3454" t="s">
        <v>20</v>
      </c>
      <c r="N3454" s="4" t="s">
        <v>18</v>
      </c>
      <c r="P3454" t="s">
        <v>16</v>
      </c>
    </row>
    <row r="3455" spans="1:16" ht="15.75" thickBot="1">
      <c r="A3455" t="s">
        <v>4376</v>
      </c>
      <c r="B3455" s="29">
        <v>439901</v>
      </c>
      <c r="C3455" t="s">
        <v>25905</v>
      </c>
      <c r="F3455" s="4" t="s">
        <v>19</v>
      </c>
      <c r="G3455" s="29">
        <v>130949</v>
      </c>
      <c r="H3455" s="11"/>
      <c r="J3455" s="15">
        <v>45125.477083333331</v>
      </c>
      <c r="K3455" s="30">
        <v>45126.479166666664</v>
      </c>
      <c r="L3455" s="30">
        <v>45126.479166666664</v>
      </c>
      <c r="M3455" t="s">
        <v>17</v>
      </c>
      <c r="N3455" s="4" t="s">
        <v>18</v>
      </c>
      <c r="P3455" t="s">
        <v>16</v>
      </c>
    </row>
    <row r="3456" spans="1:16" ht="15.75" thickBot="1">
      <c r="A3456" t="s">
        <v>4377</v>
      </c>
      <c r="B3456" s="29">
        <v>439886</v>
      </c>
      <c r="C3456" t="s">
        <v>25905</v>
      </c>
      <c r="F3456" s="4" t="s">
        <v>19</v>
      </c>
      <c r="G3456" s="29">
        <v>373671</v>
      </c>
      <c r="H3456" s="11"/>
      <c r="J3456" s="15">
        <v>45125.472222222219</v>
      </c>
      <c r="K3456" s="30">
        <v>45126.479166666664</v>
      </c>
      <c r="L3456" s="30">
        <v>45126.479166666664</v>
      </c>
      <c r="M3456" t="s">
        <v>17</v>
      </c>
      <c r="N3456" s="4" t="s">
        <v>18</v>
      </c>
      <c r="P3456" t="s">
        <v>16</v>
      </c>
    </row>
    <row r="3457" spans="1:16" ht="15.75" thickBot="1">
      <c r="A3457" t="s">
        <v>4378</v>
      </c>
      <c r="B3457" s="29">
        <v>439878</v>
      </c>
      <c r="C3457" t="s">
        <v>25905</v>
      </c>
      <c r="F3457" s="4" t="s">
        <v>19</v>
      </c>
      <c r="G3457" s="29">
        <v>210402</v>
      </c>
      <c r="H3457" s="11"/>
      <c r="J3457" s="15">
        <v>45125.465277777781</v>
      </c>
      <c r="K3457" s="30">
        <v>45126.479166666664</v>
      </c>
      <c r="L3457" s="30">
        <v>45126.479166666664</v>
      </c>
      <c r="M3457" t="s">
        <v>17</v>
      </c>
      <c r="N3457" s="4" t="s">
        <v>18</v>
      </c>
      <c r="P3457" t="s">
        <v>16</v>
      </c>
    </row>
    <row r="3458" spans="1:16" ht="15.75" thickBot="1">
      <c r="A3458" t="s">
        <v>4379</v>
      </c>
      <c r="B3458" s="29">
        <v>438220</v>
      </c>
      <c r="C3458" s="21" t="s">
        <v>25909</v>
      </c>
      <c r="F3458" s="4" t="s">
        <v>19</v>
      </c>
      <c r="G3458" s="22">
        <v>806329</v>
      </c>
      <c r="H3458" s="11"/>
      <c r="J3458" s="15">
        <v>45119.493055555555</v>
      </c>
      <c r="K3458" s="15">
        <v>45126.479166666664</v>
      </c>
      <c r="L3458" s="15">
        <v>45126.479166666664</v>
      </c>
      <c r="M3458" t="s">
        <v>20</v>
      </c>
      <c r="N3458" s="4" t="s">
        <v>18</v>
      </c>
      <c r="P3458" t="s">
        <v>16</v>
      </c>
    </row>
    <row r="3459" spans="1:16" ht="15.75" thickBot="1">
      <c r="A3459" t="s">
        <v>4380</v>
      </c>
      <c r="B3459" s="29">
        <v>439913</v>
      </c>
      <c r="C3459" t="s">
        <v>25905</v>
      </c>
      <c r="F3459" s="4" t="s">
        <v>19</v>
      </c>
      <c r="G3459" s="29">
        <v>1720655</v>
      </c>
      <c r="H3459" s="11"/>
      <c r="J3459" s="15">
        <v>45125.48541666667</v>
      </c>
      <c r="K3459" s="30">
        <v>45126.486111111109</v>
      </c>
      <c r="L3459" s="30">
        <v>45126.486111111109</v>
      </c>
      <c r="M3459" t="s">
        <v>17</v>
      </c>
      <c r="N3459" s="4" t="s">
        <v>18</v>
      </c>
      <c r="P3459" t="s">
        <v>16</v>
      </c>
    </row>
    <row r="3460" spans="1:16" ht="15.75" thickBot="1">
      <c r="A3460" t="s">
        <v>4381</v>
      </c>
      <c r="B3460" s="29">
        <v>439910</v>
      </c>
      <c r="C3460" t="s">
        <v>25905</v>
      </c>
      <c r="F3460" s="4" t="s">
        <v>19</v>
      </c>
      <c r="G3460" s="29">
        <v>373671</v>
      </c>
      <c r="H3460" s="11"/>
      <c r="J3460" s="15">
        <v>45125.481249999997</v>
      </c>
      <c r="K3460" s="30">
        <v>45126.486111111109</v>
      </c>
      <c r="L3460" s="30">
        <v>45126.486111111109</v>
      </c>
      <c r="M3460" t="s">
        <v>17</v>
      </c>
      <c r="N3460" s="4" t="s">
        <v>18</v>
      </c>
      <c r="P3460" t="s">
        <v>16</v>
      </c>
    </row>
    <row r="3461" spans="1:16" ht="15.75" thickBot="1">
      <c r="A3461" t="s">
        <v>4382</v>
      </c>
      <c r="B3461" s="34">
        <v>435775</v>
      </c>
      <c r="C3461" t="s">
        <v>25925</v>
      </c>
      <c r="F3461" s="4" t="s">
        <v>19</v>
      </c>
      <c r="G3461" s="14">
        <v>6225883</v>
      </c>
      <c r="H3461" s="11"/>
      <c r="I3461" s="11"/>
      <c r="J3461" s="15">
        <v>45111.286805555559</v>
      </c>
      <c r="K3461" s="15">
        <v>45126.489583333336</v>
      </c>
      <c r="L3461" s="15">
        <v>45126.489583333336</v>
      </c>
      <c r="M3461" t="s">
        <v>17</v>
      </c>
      <c r="N3461" s="4" t="s">
        <v>18</v>
      </c>
      <c r="P3461" t="s">
        <v>16</v>
      </c>
    </row>
    <row r="3462" spans="1:16" ht="15.75" thickBot="1">
      <c r="A3462" t="s">
        <v>4383</v>
      </c>
      <c r="B3462" s="36">
        <v>435307</v>
      </c>
      <c r="C3462" t="s">
        <v>25913</v>
      </c>
      <c r="F3462" s="4" t="s">
        <v>19</v>
      </c>
      <c r="G3462" s="16">
        <v>0</v>
      </c>
      <c r="H3462" s="11"/>
      <c r="I3462" s="11"/>
      <c r="J3462" s="15">
        <v>45110.226388888892</v>
      </c>
      <c r="K3462" s="15">
        <v>45126.5</v>
      </c>
      <c r="L3462" s="15">
        <v>45126.5</v>
      </c>
      <c r="M3462" t="s">
        <v>17</v>
      </c>
      <c r="N3462" s="4" t="s">
        <v>18</v>
      </c>
      <c r="P3462" t="s">
        <v>16</v>
      </c>
    </row>
    <row r="3463" spans="1:16" ht="15.75" thickBot="1">
      <c r="A3463" t="s">
        <v>4384</v>
      </c>
      <c r="B3463" s="34">
        <v>435276</v>
      </c>
      <c r="C3463" t="s">
        <v>25913</v>
      </c>
      <c r="F3463" s="4" t="s">
        <v>19</v>
      </c>
      <c r="G3463" s="14">
        <v>0</v>
      </c>
      <c r="H3463" s="11"/>
      <c r="I3463" s="11"/>
      <c r="J3463" s="15">
        <v>45110.220833333333</v>
      </c>
      <c r="K3463" s="15">
        <v>45126.5</v>
      </c>
      <c r="L3463" s="15">
        <v>45126.5</v>
      </c>
      <c r="M3463" t="s">
        <v>17</v>
      </c>
      <c r="N3463" s="4" t="s">
        <v>18</v>
      </c>
      <c r="P3463" t="s">
        <v>16</v>
      </c>
    </row>
    <row r="3464" spans="1:16" ht="15.75" thickBot="1">
      <c r="A3464" t="s">
        <v>4385</v>
      </c>
      <c r="B3464" s="36">
        <v>435261</v>
      </c>
      <c r="C3464" t="s">
        <v>25913</v>
      </c>
      <c r="F3464" s="4" t="s">
        <v>19</v>
      </c>
      <c r="G3464" s="16">
        <v>0</v>
      </c>
      <c r="H3464" s="11"/>
      <c r="I3464" s="11"/>
      <c r="J3464" s="15">
        <v>45110.213888888888</v>
      </c>
      <c r="K3464" s="15">
        <v>45126.5</v>
      </c>
      <c r="L3464" s="15">
        <v>45126.5</v>
      </c>
      <c r="M3464" t="s">
        <v>17</v>
      </c>
      <c r="N3464" s="4" t="s">
        <v>18</v>
      </c>
      <c r="P3464" t="s">
        <v>16</v>
      </c>
    </row>
    <row r="3465" spans="1:16" ht="15.75" thickBot="1">
      <c r="A3465" t="s">
        <v>4386</v>
      </c>
      <c r="B3465" s="29">
        <v>439849</v>
      </c>
      <c r="C3465" t="s">
        <v>25905</v>
      </c>
      <c r="F3465" s="4" t="s">
        <v>19</v>
      </c>
      <c r="G3465" s="29">
        <v>134676</v>
      </c>
      <c r="H3465" s="11"/>
      <c r="J3465" s="15">
        <v>45125.525000000001</v>
      </c>
      <c r="K3465" s="30">
        <v>45126.527777777781</v>
      </c>
      <c r="L3465" s="30">
        <v>45126.527777777781</v>
      </c>
      <c r="M3465" t="s">
        <v>17</v>
      </c>
      <c r="N3465" s="4" t="s">
        <v>18</v>
      </c>
      <c r="P3465" t="s">
        <v>16</v>
      </c>
    </row>
    <row r="3466" spans="1:16" ht="15.75" thickBot="1">
      <c r="A3466" s="7" t="s">
        <v>4387</v>
      </c>
      <c r="B3466" s="29">
        <v>440765</v>
      </c>
      <c r="C3466" t="s">
        <v>25905</v>
      </c>
      <c r="F3466" s="4" t="s">
        <v>19</v>
      </c>
      <c r="G3466" s="29">
        <v>7592</v>
      </c>
      <c r="H3466" s="11"/>
      <c r="I3466" s="11"/>
      <c r="J3466" s="43">
        <v>45127.493750000001</v>
      </c>
      <c r="K3466" s="43">
        <v>45127.041666666664</v>
      </c>
      <c r="L3466" s="43">
        <v>45127.041666666664</v>
      </c>
      <c r="M3466" t="s">
        <v>20</v>
      </c>
      <c r="N3466" s="4" t="s">
        <v>18</v>
      </c>
      <c r="P3466" t="s">
        <v>16</v>
      </c>
    </row>
    <row r="3467" spans="1:16" ht="15.75" thickBot="1">
      <c r="A3467" s="7" t="s">
        <v>4388</v>
      </c>
      <c r="B3467" s="29">
        <v>440763</v>
      </c>
      <c r="C3467" t="s">
        <v>25905</v>
      </c>
      <c r="F3467" s="4" t="s">
        <v>19</v>
      </c>
      <c r="G3467" s="29">
        <v>15184</v>
      </c>
      <c r="H3467" s="11"/>
      <c r="I3467" s="11"/>
      <c r="J3467" s="44">
        <v>45127.493055555555</v>
      </c>
      <c r="K3467" s="45">
        <v>45127.041666666664</v>
      </c>
      <c r="L3467" s="45">
        <v>45127.041666666664</v>
      </c>
      <c r="M3467" t="s">
        <v>20</v>
      </c>
      <c r="N3467" s="4" t="s">
        <v>18</v>
      </c>
      <c r="P3467" t="s">
        <v>16</v>
      </c>
    </row>
    <row r="3468" spans="1:16" ht="15.75" thickBot="1">
      <c r="A3468" s="7" t="s">
        <v>4389</v>
      </c>
      <c r="B3468" s="29">
        <v>440753</v>
      </c>
      <c r="C3468" t="s">
        <v>25905</v>
      </c>
      <c r="F3468" s="4" t="s">
        <v>19</v>
      </c>
      <c r="G3468" s="29">
        <v>7592</v>
      </c>
      <c r="H3468" s="11"/>
      <c r="I3468" s="11"/>
      <c r="J3468" s="43">
        <v>45127.493055555555</v>
      </c>
      <c r="K3468" s="43">
        <v>45127.041666666664</v>
      </c>
      <c r="L3468" s="43">
        <v>45127.041666666664</v>
      </c>
      <c r="M3468" t="s">
        <v>20</v>
      </c>
      <c r="N3468" s="4" t="s">
        <v>18</v>
      </c>
      <c r="P3468" t="s">
        <v>16</v>
      </c>
    </row>
    <row r="3469" spans="1:16" ht="15.75" thickBot="1">
      <c r="A3469" s="7" t="s">
        <v>4390</v>
      </c>
      <c r="B3469" s="29">
        <v>440761</v>
      </c>
      <c r="C3469" t="s">
        <v>25950</v>
      </c>
      <c r="F3469" s="4" t="s">
        <v>19</v>
      </c>
      <c r="G3469" s="29">
        <v>0</v>
      </c>
      <c r="H3469" s="11"/>
      <c r="I3469" s="11"/>
      <c r="J3469" s="44">
        <v>45127.489583333336</v>
      </c>
      <c r="K3469" s="45">
        <v>45127.041666666664</v>
      </c>
      <c r="L3469" s="45">
        <v>45127.041666666664</v>
      </c>
      <c r="M3469" t="s">
        <v>20</v>
      </c>
      <c r="N3469" s="4" t="s">
        <v>18</v>
      </c>
      <c r="P3469" t="s">
        <v>16</v>
      </c>
    </row>
    <row r="3470" spans="1:16" ht="15.75" thickBot="1">
      <c r="A3470" s="23" t="s">
        <v>4391</v>
      </c>
      <c r="B3470" s="37">
        <v>438659</v>
      </c>
      <c r="C3470" s="23" t="s">
        <v>25906</v>
      </c>
      <c r="F3470" s="4" t="s">
        <v>19</v>
      </c>
      <c r="G3470" s="22">
        <v>601034</v>
      </c>
      <c r="H3470" s="11"/>
      <c r="I3470" s="11"/>
      <c r="J3470" s="15">
        <v>45120.122916666667</v>
      </c>
      <c r="K3470" s="15">
        <v>45127.041666666664</v>
      </c>
      <c r="L3470" s="15">
        <v>45127.041666666664</v>
      </c>
      <c r="M3470" t="s">
        <v>17</v>
      </c>
      <c r="N3470" s="4" t="s">
        <v>18</v>
      </c>
      <c r="P3470" t="s">
        <v>16</v>
      </c>
    </row>
    <row r="3471" spans="1:16" ht="15.75" thickBot="1">
      <c r="A3471" t="s">
        <v>4392</v>
      </c>
      <c r="B3471" s="29">
        <v>438459</v>
      </c>
      <c r="C3471" s="21" t="s">
        <v>25905</v>
      </c>
      <c r="F3471" s="4" t="s">
        <v>19</v>
      </c>
      <c r="G3471" s="22">
        <v>16192436</v>
      </c>
      <c r="J3471" s="15">
        <v>45119.205555555556</v>
      </c>
      <c r="K3471" s="15">
        <v>45127.0625</v>
      </c>
      <c r="L3471" s="15">
        <v>45127.0625</v>
      </c>
      <c r="M3471" t="s">
        <v>20</v>
      </c>
      <c r="N3471" s="4" t="s">
        <v>18</v>
      </c>
      <c r="P3471" t="s">
        <v>16</v>
      </c>
    </row>
    <row r="3472" spans="1:16" ht="15.75" thickBot="1">
      <c r="A3472" t="s">
        <v>4393</v>
      </c>
      <c r="B3472" s="29">
        <v>438453</v>
      </c>
      <c r="C3472" s="21" t="s">
        <v>25905</v>
      </c>
      <c r="F3472" s="4" t="s">
        <v>19</v>
      </c>
      <c r="G3472" s="22">
        <v>16177318</v>
      </c>
      <c r="J3472" s="15">
        <v>45119.202777777777</v>
      </c>
      <c r="K3472" s="15">
        <v>45127.0625</v>
      </c>
      <c r="L3472" s="15">
        <v>45127.0625</v>
      </c>
      <c r="M3472" t="s">
        <v>20</v>
      </c>
      <c r="N3472" s="4" t="s">
        <v>18</v>
      </c>
      <c r="P3472" t="s">
        <v>16</v>
      </c>
    </row>
    <row r="3473" spans="1:16" ht="15.75" thickBot="1">
      <c r="A3473" t="s">
        <v>4394</v>
      </c>
      <c r="B3473" s="29">
        <v>438451</v>
      </c>
      <c r="C3473" s="21" t="s">
        <v>25905</v>
      </c>
      <c r="F3473" s="4" t="s">
        <v>19</v>
      </c>
      <c r="G3473" s="22">
        <v>11800013</v>
      </c>
      <c r="J3473" s="15">
        <v>45119.198611111111</v>
      </c>
      <c r="K3473" s="15">
        <v>45127.0625</v>
      </c>
      <c r="L3473" s="15">
        <v>45127.0625</v>
      </c>
      <c r="M3473" t="s">
        <v>20</v>
      </c>
      <c r="N3473" s="4" t="s">
        <v>18</v>
      </c>
      <c r="P3473" t="s">
        <v>16</v>
      </c>
    </row>
    <row r="3474" spans="1:16" ht="15.75" thickBot="1">
      <c r="A3474" t="s">
        <v>4395</v>
      </c>
      <c r="B3474" s="29">
        <v>438441</v>
      </c>
      <c r="C3474" s="21" t="s">
        <v>25905</v>
      </c>
      <c r="F3474" s="4" t="s">
        <v>19</v>
      </c>
      <c r="G3474" s="22">
        <v>4022851</v>
      </c>
      <c r="J3474" s="15">
        <v>45119.195833333331</v>
      </c>
      <c r="K3474" s="15">
        <v>45127.0625</v>
      </c>
      <c r="L3474" s="15">
        <v>45127.0625</v>
      </c>
      <c r="M3474" t="s">
        <v>20</v>
      </c>
      <c r="N3474" s="4" t="s">
        <v>18</v>
      </c>
      <c r="P3474" t="s">
        <v>16</v>
      </c>
    </row>
    <row r="3475" spans="1:16" ht="15.75" thickBot="1">
      <c r="A3475" t="s">
        <v>4396</v>
      </c>
      <c r="B3475" s="29">
        <v>438435</v>
      </c>
      <c r="C3475" s="21" t="s">
        <v>25905</v>
      </c>
      <c r="F3475" s="4" t="s">
        <v>19</v>
      </c>
      <c r="G3475" s="22">
        <v>7358401</v>
      </c>
      <c r="J3475" s="15">
        <v>45119.192361111112</v>
      </c>
      <c r="K3475" s="15">
        <v>45127.0625</v>
      </c>
      <c r="L3475" s="15">
        <v>45127.0625</v>
      </c>
      <c r="M3475" t="s">
        <v>20</v>
      </c>
      <c r="N3475" s="4" t="s">
        <v>18</v>
      </c>
      <c r="P3475" t="s">
        <v>16</v>
      </c>
    </row>
    <row r="3476" spans="1:16" ht="15.75" thickBot="1">
      <c r="A3476" t="s">
        <v>4397</v>
      </c>
      <c r="B3476" s="29">
        <v>438422</v>
      </c>
      <c r="C3476" s="21" t="s">
        <v>25905</v>
      </c>
      <c r="F3476" s="4" t="s">
        <v>19</v>
      </c>
      <c r="G3476" s="22">
        <v>14297250</v>
      </c>
      <c r="J3476" s="15">
        <v>45119.184027777781</v>
      </c>
      <c r="K3476" s="15">
        <v>45127.0625</v>
      </c>
      <c r="L3476" s="15">
        <v>45127.0625</v>
      </c>
      <c r="M3476" t="s">
        <v>20</v>
      </c>
      <c r="N3476" s="4" t="s">
        <v>18</v>
      </c>
      <c r="P3476" t="s">
        <v>16</v>
      </c>
    </row>
    <row r="3477" spans="1:16" ht="15.75" thickBot="1">
      <c r="A3477" s="7" t="s">
        <v>4398</v>
      </c>
      <c r="B3477" s="34">
        <v>440371</v>
      </c>
      <c r="C3477" s="46" t="s">
        <v>25905</v>
      </c>
      <c r="F3477" s="4" t="s">
        <v>19</v>
      </c>
      <c r="G3477" s="14">
        <v>95520</v>
      </c>
      <c r="J3477" s="44">
        <v>45126.061805555553</v>
      </c>
      <c r="K3477" s="45">
        <v>45127.0625</v>
      </c>
      <c r="L3477" s="45">
        <v>45127.0625</v>
      </c>
      <c r="M3477" t="s">
        <v>20</v>
      </c>
      <c r="N3477" s="4" t="s">
        <v>18</v>
      </c>
      <c r="P3477" t="s">
        <v>16</v>
      </c>
    </row>
    <row r="3478" spans="1:16" ht="15.75" thickBot="1">
      <c r="A3478" s="7" t="s">
        <v>4399</v>
      </c>
      <c r="B3478" s="34">
        <v>440368</v>
      </c>
      <c r="C3478" s="46" t="s">
        <v>25905</v>
      </c>
      <c r="F3478" s="4" t="s">
        <v>19</v>
      </c>
      <c r="G3478" s="14">
        <v>149097</v>
      </c>
      <c r="J3478" s="44">
        <v>45126.056944444441</v>
      </c>
      <c r="K3478" s="45">
        <v>45127.0625</v>
      </c>
      <c r="L3478" s="45">
        <v>45127.0625</v>
      </c>
      <c r="M3478" t="s">
        <v>20</v>
      </c>
      <c r="N3478" s="4" t="s">
        <v>18</v>
      </c>
      <c r="P3478" t="s">
        <v>16</v>
      </c>
    </row>
    <row r="3479" spans="1:16" ht="15.75" thickBot="1">
      <c r="A3479" s="7" t="s">
        <v>4400</v>
      </c>
      <c r="B3479" s="34">
        <v>440361</v>
      </c>
      <c r="C3479" s="46" t="s">
        <v>25905</v>
      </c>
      <c r="F3479" s="4" t="s">
        <v>19</v>
      </c>
      <c r="G3479" s="14">
        <v>692867</v>
      </c>
      <c r="J3479" s="44">
        <v>45126.054166666669</v>
      </c>
      <c r="K3479" s="45">
        <v>45127.0625</v>
      </c>
      <c r="L3479" s="45">
        <v>45127.0625</v>
      </c>
      <c r="M3479" t="s">
        <v>20</v>
      </c>
      <c r="N3479" s="4" t="s">
        <v>18</v>
      </c>
      <c r="P3479" t="s">
        <v>16</v>
      </c>
    </row>
    <row r="3480" spans="1:16" ht="15.75" thickBot="1">
      <c r="A3480" s="7" t="s">
        <v>4401</v>
      </c>
      <c r="B3480" s="34">
        <v>440353</v>
      </c>
      <c r="C3480" s="46" t="s">
        <v>25905</v>
      </c>
      <c r="F3480" s="4" t="s">
        <v>19</v>
      </c>
      <c r="G3480" s="14">
        <v>166695</v>
      </c>
      <c r="J3480" s="44">
        <v>45126.050694444442</v>
      </c>
      <c r="K3480" s="45">
        <v>45127.0625</v>
      </c>
      <c r="L3480" s="45">
        <v>45127.0625</v>
      </c>
      <c r="M3480" t="s">
        <v>20</v>
      </c>
      <c r="N3480" s="4" t="s">
        <v>18</v>
      </c>
      <c r="P3480" t="s">
        <v>16</v>
      </c>
    </row>
    <row r="3481" spans="1:16" ht="15.75" thickBot="1">
      <c r="A3481" s="7" t="s">
        <v>4402</v>
      </c>
      <c r="B3481" s="36">
        <v>440345</v>
      </c>
      <c r="C3481" s="46" t="s">
        <v>25905</v>
      </c>
      <c r="F3481" s="4" t="s">
        <v>19</v>
      </c>
      <c r="G3481" s="16">
        <v>216317</v>
      </c>
      <c r="J3481" s="43">
        <v>45126.045138888891</v>
      </c>
      <c r="K3481" s="43">
        <v>45127.0625</v>
      </c>
      <c r="L3481" s="43">
        <v>45127.0625</v>
      </c>
      <c r="M3481" t="s">
        <v>20</v>
      </c>
      <c r="N3481" s="4" t="s">
        <v>18</v>
      </c>
      <c r="P3481" t="s">
        <v>16</v>
      </c>
    </row>
    <row r="3482" spans="1:16" ht="15.75" thickBot="1">
      <c r="A3482" s="7" t="s">
        <v>4403</v>
      </c>
      <c r="B3482" s="34">
        <v>440342</v>
      </c>
      <c r="C3482" s="46" t="s">
        <v>25905</v>
      </c>
      <c r="F3482" s="4" t="s">
        <v>19</v>
      </c>
      <c r="G3482" s="14">
        <v>134332</v>
      </c>
      <c r="J3482" s="44">
        <v>45126.042361111111</v>
      </c>
      <c r="K3482" s="45">
        <v>45127.0625</v>
      </c>
      <c r="L3482" s="45">
        <v>45127.0625</v>
      </c>
      <c r="M3482" t="s">
        <v>20</v>
      </c>
      <c r="N3482" s="4" t="s">
        <v>18</v>
      </c>
      <c r="P3482" t="s">
        <v>16</v>
      </c>
    </row>
    <row r="3483" spans="1:16" ht="15.75" thickBot="1">
      <c r="A3483" s="7" t="s">
        <v>4404</v>
      </c>
      <c r="B3483" s="36">
        <v>440336</v>
      </c>
      <c r="C3483" s="46" t="s">
        <v>25905</v>
      </c>
      <c r="F3483" s="4" t="s">
        <v>19</v>
      </c>
      <c r="G3483" s="16">
        <v>181065</v>
      </c>
      <c r="J3483" s="43">
        <v>45126.539583333331</v>
      </c>
      <c r="K3483" s="43">
        <v>45127.0625</v>
      </c>
      <c r="L3483" s="43">
        <v>45127.0625</v>
      </c>
      <c r="M3483" t="s">
        <v>20</v>
      </c>
      <c r="N3483" s="4" t="s">
        <v>18</v>
      </c>
      <c r="P3483" t="s">
        <v>16</v>
      </c>
    </row>
    <row r="3484" spans="1:16" ht="15.75" thickBot="1">
      <c r="A3484" s="7" t="s">
        <v>4405</v>
      </c>
      <c r="B3484" s="36">
        <v>440330</v>
      </c>
      <c r="C3484" s="46" t="s">
        <v>25905</v>
      </c>
      <c r="F3484" s="4" t="s">
        <v>19</v>
      </c>
      <c r="G3484" s="16">
        <v>1065322</v>
      </c>
      <c r="J3484" s="43">
        <v>45126.536805555559</v>
      </c>
      <c r="K3484" s="43">
        <v>45127.0625</v>
      </c>
      <c r="L3484" s="43">
        <v>45127.0625</v>
      </c>
      <c r="M3484" t="s">
        <v>20</v>
      </c>
      <c r="N3484" s="4" t="s">
        <v>18</v>
      </c>
      <c r="P3484" t="s">
        <v>16</v>
      </c>
    </row>
    <row r="3485" spans="1:16" ht="15.75" thickBot="1">
      <c r="A3485" s="7" t="s">
        <v>4406</v>
      </c>
      <c r="B3485" s="36">
        <v>440326</v>
      </c>
      <c r="C3485" s="46" t="s">
        <v>25905</v>
      </c>
      <c r="F3485" s="4" t="s">
        <v>19</v>
      </c>
      <c r="G3485" s="16">
        <v>213812</v>
      </c>
      <c r="J3485" s="43">
        <v>45126.53402777778</v>
      </c>
      <c r="K3485" s="43">
        <v>45127.0625</v>
      </c>
      <c r="L3485" s="43">
        <v>45127.0625</v>
      </c>
      <c r="M3485" t="s">
        <v>20</v>
      </c>
      <c r="N3485" s="4" t="s">
        <v>18</v>
      </c>
      <c r="P3485" t="s">
        <v>16</v>
      </c>
    </row>
    <row r="3486" spans="1:16" ht="15.75" thickBot="1">
      <c r="A3486" s="7" t="s">
        <v>4407</v>
      </c>
      <c r="B3486" s="36">
        <v>440316</v>
      </c>
      <c r="C3486" s="46" t="s">
        <v>25905</v>
      </c>
      <c r="F3486" s="4" t="s">
        <v>19</v>
      </c>
      <c r="G3486" s="16">
        <v>253381</v>
      </c>
      <c r="J3486" s="43">
        <v>45126.520833333336</v>
      </c>
      <c r="K3486" s="43">
        <v>45127.0625</v>
      </c>
      <c r="L3486" s="43">
        <v>45127.0625</v>
      </c>
      <c r="M3486" t="s">
        <v>20</v>
      </c>
      <c r="N3486" s="4" t="s">
        <v>18</v>
      </c>
      <c r="P3486" t="s">
        <v>16</v>
      </c>
    </row>
    <row r="3487" spans="1:16" ht="15.75" thickBot="1">
      <c r="A3487" s="7" t="s">
        <v>4408</v>
      </c>
      <c r="B3487" s="36">
        <v>440312</v>
      </c>
      <c r="C3487" s="46" t="s">
        <v>25905</v>
      </c>
      <c r="F3487" s="4" t="s">
        <v>19</v>
      </c>
      <c r="G3487" s="16">
        <v>544108</v>
      </c>
      <c r="J3487" s="43">
        <v>45126.513888888891</v>
      </c>
      <c r="K3487" s="43">
        <v>45127.0625</v>
      </c>
      <c r="L3487" s="43">
        <v>45127.0625</v>
      </c>
      <c r="M3487" t="s">
        <v>20</v>
      </c>
      <c r="N3487" s="4" t="s">
        <v>18</v>
      </c>
      <c r="P3487" t="s">
        <v>16</v>
      </c>
    </row>
    <row r="3488" spans="1:16" ht="15.75" thickBot="1">
      <c r="A3488" s="7" t="s">
        <v>4409</v>
      </c>
      <c r="B3488" s="36">
        <v>440301</v>
      </c>
      <c r="C3488" s="46" t="s">
        <v>25905</v>
      </c>
      <c r="F3488" s="4" t="s">
        <v>19</v>
      </c>
      <c r="G3488" s="16">
        <v>228392</v>
      </c>
      <c r="J3488" s="43">
        <v>45126.500694444447</v>
      </c>
      <c r="K3488" s="43">
        <v>45127.0625</v>
      </c>
      <c r="L3488" s="43">
        <v>45127.0625</v>
      </c>
      <c r="M3488" t="s">
        <v>20</v>
      </c>
      <c r="N3488" s="4" t="s">
        <v>18</v>
      </c>
      <c r="P3488" t="s">
        <v>16</v>
      </c>
    </row>
    <row r="3489" spans="1:16" ht="15.75" thickBot="1">
      <c r="A3489" s="7" t="s">
        <v>4410</v>
      </c>
      <c r="B3489" s="36">
        <v>440295</v>
      </c>
      <c r="C3489" s="46" t="s">
        <v>25905</v>
      </c>
      <c r="F3489" s="4" t="s">
        <v>19</v>
      </c>
      <c r="G3489" s="16">
        <v>470649</v>
      </c>
      <c r="J3489" s="43">
        <v>45126.491666666669</v>
      </c>
      <c r="K3489" s="43">
        <v>45127.0625</v>
      </c>
      <c r="L3489" s="43">
        <v>45127.0625</v>
      </c>
      <c r="M3489" t="s">
        <v>20</v>
      </c>
      <c r="N3489" s="4" t="s">
        <v>18</v>
      </c>
      <c r="P3489" t="s">
        <v>16</v>
      </c>
    </row>
    <row r="3490" spans="1:16" ht="15.75" thickBot="1">
      <c r="A3490" s="7" t="s">
        <v>4411</v>
      </c>
      <c r="B3490" s="36">
        <v>440289</v>
      </c>
      <c r="C3490" s="46" t="s">
        <v>25905</v>
      </c>
      <c r="F3490" s="4" t="s">
        <v>19</v>
      </c>
      <c r="G3490" s="16">
        <v>72545</v>
      </c>
      <c r="J3490" s="43">
        <v>45126.484722222223</v>
      </c>
      <c r="K3490" s="43">
        <v>45127.0625</v>
      </c>
      <c r="L3490" s="43">
        <v>45127.0625</v>
      </c>
      <c r="M3490" t="s">
        <v>20</v>
      </c>
      <c r="N3490" s="4" t="s">
        <v>18</v>
      </c>
      <c r="P3490" t="s">
        <v>16</v>
      </c>
    </row>
    <row r="3491" spans="1:16" ht="15.75" thickBot="1">
      <c r="A3491" s="7" t="s">
        <v>4412</v>
      </c>
      <c r="B3491" s="36">
        <v>440284</v>
      </c>
      <c r="C3491" s="46" t="s">
        <v>25905</v>
      </c>
      <c r="F3491" s="4" t="s">
        <v>19</v>
      </c>
      <c r="G3491" s="16">
        <v>283536</v>
      </c>
      <c r="J3491" s="43">
        <v>45126.479861111111</v>
      </c>
      <c r="K3491" s="43">
        <v>45127.0625</v>
      </c>
      <c r="L3491" s="43">
        <v>45127.0625</v>
      </c>
      <c r="M3491" t="s">
        <v>20</v>
      </c>
      <c r="N3491" s="4" t="s">
        <v>18</v>
      </c>
      <c r="P3491" t="s">
        <v>16</v>
      </c>
    </row>
    <row r="3492" spans="1:16" ht="15.75" thickBot="1">
      <c r="A3492" s="7" t="s">
        <v>4413</v>
      </c>
      <c r="B3492" s="34">
        <v>440282</v>
      </c>
      <c r="C3492" s="46" t="s">
        <v>25905</v>
      </c>
      <c r="F3492" s="4" t="s">
        <v>19</v>
      </c>
      <c r="G3492" s="14">
        <v>640542</v>
      </c>
      <c r="J3492" s="44">
        <v>45126.472916666666</v>
      </c>
      <c r="K3492" s="45">
        <v>45127.0625</v>
      </c>
      <c r="L3492" s="45">
        <v>45127.0625</v>
      </c>
      <c r="M3492" t="s">
        <v>20</v>
      </c>
      <c r="N3492" s="4" t="s">
        <v>18</v>
      </c>
      <c r="P3492" t="s">
        <v>16</v>
      </c>
    </row>
    <row r="3493" spans="1:16" ht="15.75" thickBot="1">
      <c r="A3493" s="7" t="s">
        <v>4414</v>
      </c>
      <c r="B3493" s="34">
        <v>440274</v>
      </c>
      <c r="C3493" s="46" t="s">
        <v>25905</v>
      </c>
      <c r="F3493" s="4" t="s">
        <v>19</v>
      </c>
      <c r="G3493" s="14">
        <v>128347</v>
      </c>
      <c r="J3493" s="44">
        <v>45126.464583333334</v>
      </c>
      <c r="K3493" s="45">
        <v>45127.0625</v>
      </c>
      <c r="L3493" s="45">
        <v>45127.0625</v>
      </c>
      <c r="M3493" t="s">
        <v>20</v>
      </c>
      <c r="N3493" s="4" t="s">
        <v>18</v>
      </c>
      <c r="P3493" t="s">
        <v>16</v>
      </c>
    </row>
    <row r="3494" spans="1:16" ht="15.75" thickBot="1">
      <c r="A3494" s="23" t="s">
        <v>4415</v>
      </c>
      <c r="B3494" s="38">
        <v>438818</v>
      </c>
      <c r="C3494" s="23" t="s">
        <v>25905</v>
      </c>
      <c r="F3494" s="4" t="s">
        <v>19</v>
      </c>
      <c r="G3494" s="22">
        <v>7157764</v>
      </c>
      <c r="H3494" s="11"/>
      <c r="I3494" s="11"/>
      <c r="J3494" s="15">
        <v>45120.211805555555</v>
      </c>
      <c r="K3494" s="15">
        <v>45127.0625</v>
      </c>
      <c r="L3494" s="15">
        <v>45127.0625</v>
      </c>
      <c r="M3494" t="s">
        <v>17</v>
      </c>
      <c r="N3494" s="4" t="s">
        <v>18</v>
      </c>
      <c r="P3494" t="s">
        <v>16</v>
      </c>
    </row>
    <row r="3495" spans="1:16" ht="15.75" thickBot="1">
      <c r="A3495" s="23" t="s">
        <v>4416</v>
      </c>
      <c r="B3495" s="37">
        <v>438796</v>
      </c>
      <c r="C3495" s="23" t="s">
        <v>25905</v>
      </c>
      <c r="F3495" s="4" t="s">
        <v>19</v>
      </c>
      <c r="G3495" s="22">
        <v>7264197</v>
      </c>
      <c r="H3495" s="11"/>
      <c r="I3495" s="11"/>
      <c r="J3495" s="15">
        <v>45120.201388888891</v>
      </c>
      <c r="K3495" s="15">
        <v>45127.0625</v>
      </c>
      <c r="L3495" s="15">
        <v>45127.0625</v>
      </c>
      <c r="M3495" t="s">
        <v>17</v>
      </c>
      <c r="N3495" s="4" t="s">
        <v>18</v>
      </c>
      <c r="P3495" t="s">
        <v>16</v>
      </c>
    </row>
    <row r="3496" spans="1:16" ht="15.75" thickBot="1">
      <c r="A3496" s="23" t="s">
        <v>4417</v>
      </c>
      <c r="B3496" s="38">
        <v>438788</v>
      </c>
      <c r="C3496" s="23" t="s">
        <v>25905</v>
      </c>
      <c r="F3496" s="4" t="s">
        <v>19</v>
      </c>
      <c r="G3496" s="22">
        <v>5254442</v>
      </c>
      <c r="H3496" s="11"/>
      <c r="I3496" s="11"/>
      <c r="J3496" s="15">
        <v>45120.195138888892</v>
      </c>
      <c r="K3496" s="15">
        <v>45127.0625</v>
      </c>
      <c r="L3496" s="15">
        <v>45127.0625</v>
      </c>
      <c r="M3496" t="s">
        <v>17</v>
      </c>
      <c r="N3496" s="4" t="s">
        <v>18</v>
      </c>
      <c r="P3496" t="s">
        <v>16</v>
      </c>
    </row>
    <row r="3497" spans="1:16" ht="15.75" thickBot="1">
      <c r="A3497" s="7" t="s">
        <v>4418</v>
      </c>
      <c r="B3497" s="29">
        <v>440126</v>
      </c>
      <c r="C3497" t="s">
        <v>25917</v>
      </c>
      <c r="F3497" s="4" t="s">
        <v>19</v>
      </c>
      <c r="G3497" s="29">
        <v>32919398</v>
      </c>
      <c r="H3497" s="11"/>
      <c r="I3497" s="11"/>
      <c r="J3497" s="44">
        <v>45127.061111111114</v>
      </c>
      <c r="K3497" s="45">
        <v>45127.0625</v>
      </c>
      <c r="L3497" s="45">
        <v>45127.0625</v>
      </c>
      <c r="M3497" t="s">
        <v>20</v>
      </c>
      <c r="N3497" s="4" t="s">
        <v>18</v>
      </c>
      <c r="P3497" t="s">
        <v>16</v>
      </c>
    </row>
    <row r="3498" spans="1:16" ht="15.75" thickBot="1">
      <c r="A3498" s="23" t="s">
        <v>4419</v>
      </c>
      <c r="B3498" s="38">
        <v>438673</v>
      </c>
      <c r="C3498" s="23" t="s">
        <v>25951</v>
      </c>
      <c r="F3498" s="4" t="s">
        <v>19</v>
      </c>
      <c r="G3498" s="22">
        <v>404859</v>
      </c>
      <c r="H3498" s="11"/>
      <c r="I3498" s="11"/>
      <c r="J3498" s="15">
        <v>45120.539583333331</v>
      </c>
      <c r="K3498" s="15">
        <v>45127.0625</v>
      </c>
      <c r="L3498" s="15">
        <v>45127.0625</v>
      </c>
      <c r="M3498" t="s">
        <v>17</v>
      </c>
      <c r="N3498" s="4" t="s">
        <v>18</v>
      </c>
      <c r="P3498" t="s">
        <v>16</v>
      </c>
    </row>
    <row r="3499" spans="1:16" ht="15.75" thickBot="1">
      <c r="A3499" s="7" t="s">
        <v>4420</v>
      </c>
      <c r="B3499" s="35">
        <v>440795</v>
      </c>
      <c r="C3499" t="s">
        <v>25951</v>
      </c>
      <c r="F3499" s="4" t="s">
        <v>19</v>
      </c>
      <c r="G3499" s="35">
        <v>161743</v>
      </c>
      <c r="H3499" s="11"/>
      <c r="I3499" s="11"/>
      <c r="J3499" s="47">
        <v>45127.048611111109</v>
      </c>
      <c r="K3499" s="48">
        <v>45127.0625</v>
      </c>
      <c r="L3499" s="48">
        <v>45127.0625</v>
      </c>
      <c r="M3499" t="s">
        <v>20</v>
      </c>
      <c r="N3499" s="4" t="s">
        <v>18</v>
      </c>
      <c r="P3499" t="s">
        <v>16</v>
      </c>
    </row>
    <row r="3500" spans="1:16" ht="15.75" thickBot="1">
      <c r="A3500" s="7" t="s">
        <v>4421</v>
      </c>
      <c r="B3500" s="33">
        <v>440794</v>
      </c>
      <c r="C3500" t="s">
        <v>25951</v>
      </c>
      <c r="F3500" s="4" t="s">
        <v>19</v>
      </c>
      <c r="G3500" s="33">
        <v>39798</v>
      </c>
      <c r="H3500" s="11"/>
      <c r="I3500" s="11"/>
      <c r="J3500" s="49">
        <v>45127.042361111111</v>
      </c>
      <c r="K3500" s="50">
        <v>45127.0625</v>
      </c>
      <c r="L3500" s="50">
        <v>45127.0625</v>
      </c>
      <c r="M3500" t="s">
        <v>20</v>
      </c>
      <c r="N3500" s="4" t="s">
        <v>18</v>
      </c>
      <c r="P3500" t="s">
        <v>16</v>
      </c>
    </row>
    <row r="3501" spans="1:16" ht="15.75" thickBot="1">
      <c r="A3501" s="7" t="s">
        <v>4422</v>
      </c>
      <c r="B3501" s="29">
        <v>440839</v>
      </c>
      <c r="C3501" t="s">
        <v>25905</v>
      </c>
      <c r="F3501" s="4" t="s">
        <v>19</v>
      </c>
      <c r="G3501" s="29">
        <v>452634</v>
      </c>
      <c r="H3501" s="11"/>
      <c r="I3501" s="11"/>
      <c r="J3501" s="43">
        <v>45127.075694444444</v>
      </c>
      <c r="K3501" s="43">
        <v>45127.083333333336</v>
      </c>
      <c r="L3501" s="43">
        <v>45127.083333333336</v>
      </c>
      <c r="M3501" t="s">
        <v>20</v>
      </c>
      <c r="N3501" s="4" t="s">
        <v>18</v>
      </c>
      <c r="P3501" t="s">
        <v>16</v>
      </c>
    </row>
    <row r="3502" spans="1:16" ht="15.75" thickBot="1">
      <c r="A3502" t="s">
        <v>2397</v>
      </c>
      <c r="B3502" s="29">
        <v>439303</v>
      </c>
      <c r="C3502" t="s">
        <v>25905</v>
      </c>
      <c r="F3502" s="4" t="s">
        <v>19</v>
      </c>
      <c r="G3502" s="29">
        <v>597600</v>
      </c>
      <c r="H3502" s="11"/>
      <c r="J3502" s="15">
        <v>45122.081944444442</v>
      </c>
      <c r="K3502" s="15">
        <v>45127.083333333336</v>
      </c>
      <c r="L3502" s="15">
        <v>45127.083333333336</v>
      </c>
      <c r="M3502" t="s">
        <v>17</v>
      </c>
      <c r="N3502" s="4" t="s">
        <v>18</v>
      </c>
      <c r="P3502" t="s">
        <v>16</v>
      </c>
    </row>
    <row r="3503" spans="1:16" ht="15.75" thickBot="1">
      <c r="A3503" t="s">
        <v>2396</v>
      </c>
      <c r="B3503" s="29">
        <v>439302</v>
      </c>
      <c r="C3503" t="s">
        <v>25905</v>
      </c>
      <c r="F3503" s="4" t="s">
        <v>19</v>
      </c>
      <c r="G3503" s="29">
        <v>250500</v>
      </c>
      <c r="H3503" s="11"/>
      <c r="J3503" s="15">
        <v>45122.080555555556</v>
      </c>
      <c r="K3503" s="15">
        <v>45127.083333333336</v>
      </c>
      <c r="L3503" s="15">
        <v>45127.083333333336</v>
      </c>
      <c r="M3503" t="s">
        <v>17</v>
      </c>
      <c r="N3503" s="4" t="s">
        <v>18</v>
      </c>
      <c r="P3503" t="s">
        <v>16</v>
      </c>
    </row>
    <row r="3504" spans="1:16" ht="15.75" thickBot="1">
      <c r="A3504" t="s">
        <v>2395</v>
      </c>
      <c r="B3504" s="29">
        <v>439300</v>
      </c>
      <c r="C3504" t="s">
        <v>25905</v>
      </c>
      <c r="F3504" s="4" t="s">
        <v>19</v>
      </c>
      <c r="G3504" s="29">
        <v>762700</v>
      </c>
      <c r="H3504" s="11"/>
      <c r="J3504" s="15">
        <v>45122.07916666667</v>
      </c>
      <c r="K3504" s="15">
        <v>45127.083333333336</v>
      </c>
      <c r="L3504" s="15">
        <v>45127.083333333336</v>
      </c>
      <c r="M3504" t="s">
        <v>17</v>
      </c>
      <c r="N3504" s="4" t="s">
        <v>18</v>
      </c>
      <c r="P3504" t="s">
        <v>16</v>
      </c>
    </row>
    <row r="3505" spans="1:16" ht="15.75" thickBot="1">
      <c r="A3505" t="s">
        <v>2394</v>
      </c>
      <c r="B3505" s="29">
        <v>439299</v>
      </c>
      <c r="C3505" t="s">
        <v>25905</v>
      </c>
      <c r="F3505" s="4" t="s">
        <v>19</v>
      </c>
      <c r="G3505" s="29">
        <v>432400</v>
      </c>
      <c r="H3505" s="11"/>
      <c r="J3505" s="15">
        <v>45122.078472222223</v>
      </c>
      <c r="K3505" s="15">
        <v>45127.083333333336</v>
      </c>
      <c r="L3505" s="15">
        <v>45127.083333333336</v>
      </c>
      <c r="M3505" t="s">
        <v>17</v>
      </c>
      <c r="N3505" s="4" t="s">
        <v>18</v>
      </c>
      <c r="P3505" t="s">
        <v>16</v>
      </c>
    </row>
    <row r="3506" spans="1:16" ht="15.75" thickBot="1">
      <c r="A3506" t="s">
        <v>2176</v>
      </c>
      <c r="B3506" s="29">
        <v>439298</v>
      </c>
      <c r="C3506" t="s">
        <v>25905</v>
      </c>
      <c r="F3506" s="4" t="s">
        <v>19</v>
      </c>
      <c r="G3506" s="29">
        <v>301200</v>
      </c>
      <c r="H3506" s="11"/>
      <c r="J3506" s="15">
        <v>45122.07708333333</v>
      </c>
      <c r="K3506" s="15">
        <v>45127.083333333336</v>
      </c>
      <c r="L3506" s="15">
        <v>45127.083333333336</v>
      </c>
      <c r="M3506" t="s">
        <v>17</v>
      </c>
      <c r="N3506" s="4" t="s">
        <v>18</v>
      </c>
      <c r="P3506" t="s">
        <v>16</v>
      </c>
    </row>
    <row r="3507" spans="1:16" ht="15.75" thickBot="1">
      <c r="A3507" t="s">
        <v>2398</v>
      </c>
      <c r="B3507" s="29">
        <v>439297</v>
      </c>
      <c r="C3507" t="s">
        <v>25905</v>
      </c>
      <c r="F3507" s="4" t="s">
        <v>19</v>
      </c>
      <c r="G3507" s="29">
        <v>3641700</v>
      </c>
      <c r="H3507" s="11"/>
      <c r="J3507" s="15">
        <v>45122.075694444444</v>
      </c>
      <c r="K3507" s="15">
        <v>45127.083333333336</v>
      </c>
      <c r="L3507" s="15">
        <v>45127.083333333336</v>
      </c>
      <c r="M3507" t="s">
        <v>17</v>
      </c>
      <c r="N3507" s="4" t="s">
        <v>18</v>
      </c>
      <c r="P3507" t="s">
        <v>16</v>
      </c>
    </row>
    <row r="3508" spans="1:16" ht="15.75" thickBot="1">
      <c r="A3508" s="7" t="s">
        <v>4423</v>
      </c>
      <c r="B3508" s="29">
        <v>440828</v>
      </c>
      <c r="C3508" t="s">
        <v>25917</v>
      </c>
      <c r="F3508" s="4" t="s">
        <v>19</v>
      </c>
      <c r="G3508" s="29">
        <v>0</v>
      </c>
      <c r="H3508" s="11"/>
      <c r="I3508" s="11"/>
      <c r="J3508" s="44">
        <v>45127.054166666669</v>
      </c>
      <c r="K3508" s="45">
        <v>45127.083333333336</v>
      </c>
      <c r="L3508" s="45">
        <v>45127.083333333336</v>
      </c>
      <c r="M3508" t="s">
        <v>20</v>
      </c>
      <c r="N3508" s="4" t="s">
        <v>18</v>
      </c>
      <c r="P3508" t="s">
        <v>16</v>
      </c>
    </row>
    <row r="3509" spans="1:16" ht="15.75" thickBot="1">
      <c r="A3509" t="s">
        <v>4424</v>
      </c>
      <c r="B3509" s="29">
        <v>439164</v>
      </c>
      <c r="C3509" t="s">
        <v>25906</v>
      </c>
      <c r="F3509" s="4" t="s">
        <v>19</v>
      </c>
      <c r="G3509" s="29">
        <v>1545383</v>
      </c>
      <c r="H3509" s="11"/>
      <c r="J3509" s="15">
        <v>45121.10833333333</v>
      </c>
      <c r="K3509" s="15">
        <v>45127.083333333336</v>
      </c>
      <c r="L3509" s="15">
        <v>45127.083333333336</v>
      </c>
      <c r="M3509" t="s">
        <v>17</v>
      </c>
      <c r="N3509" s="4" t="s">
        <v>18</v>
      </c>
      <c r="P3509" t="s">
        <v>16</v>
      </c>
    </row>
    <row r="3510" spans="1:16" ht="15.75" thickBot="1">
      <c r="A3510" s="23" t="s">
        <v>4425</v>
      </c>
      <c r="B3510" s="38">
        <v>438693</v>
      </c>
      <c r="C3510" s="23" t="s">
        <v>25906</v>
      </c>
      <c r="F3510" s="4" t="s">
        <v>19</v>
      </c>
      <c r="G3510" s="22">
        <v>247137</v>
      </c>
      <c r="H3510" s="11"/>
      <c r="I3510" s="11"/>
      <c r="J3510" s="15">
        <v>45120.059027777781</v>
      </c>
      <c r="K3510" s="15">
        <v>45127.083333333336</v>
      </c>
      <c r="L3510" s="15">
        <v>45127.083333333336</v>
      </c>
      <c r="M3510" t="s">
        <v>17</v>
      </c>
      <c r="N3510" s="4" t="s">
        <v>18</v>
      </c>
      <c r="P3510" t="s">
        <v>16</v>
      </c>
    </row>
    <row r="3511" spans="1:16" ht="15.75" thickBot="1">
      <c r="A3511" t="s">
        <v>4426</v>
      </c>
      <c r="B3511" s="29">
        <v>438469</v>
      </c>
      <c r="C3511" s="21" t="s">
        <v>42</v>
      </c>
      <c r="F3511" s="4" t="s">
        <v>19</v>
      </c>
      <c r="G3511" s="22">
        <v>131701</v>
      </c>
      <c r="J3511" s="15">
        <v>45119.239583333336</v>
      </c>
      <c r="K3511" s="15">
        <v>45127.083333333336</v>
      </c>
      <c r="L3511" s="15">
        <v>45127.083333333336</v>
      </c>
      <c r="M3511" t="s">
        <v>20</v>
      </c>
      <c r="N3511" s="4" t="s">
        <v>18</v>
      </c>
      <c r="P3511" t="s">
        <v>16</v>
      </c>
    </row>
    <row r="3512" spans="1:16" ht="15.75" thickBot="1">
      <c r="A3512" s="7" t="s">
        <v>4427</v>
      </c>
      <c r="B3512" s="29">
        <v>440787</v>
      </c>
      <c r="C3512" t="s">
        <v>25940</v>
      </c>
      <c r="F3512" s="4" t="s">
        <v>19</v>
      </c>
      <c r="G3512" s="29">
        <v>0</v>
      </c>
      <c r="H3512" s="11"/>
      <c r="I3512" s="11"/>
      <c r="J3512" s="44">
        <v>45127.072916666664</v>
      </c>
      <c r="K3512" s="45">
        <v>45127.083333333336</v>
      </c>
      <c r="L3512" s="45">
        <v>45127.083333333336</v>
      </c>
      <c r="M3512" t="s">
        <v>20</v>
      </c>
      <c r="N3512" s="4" t="s">
        <v>18</v>
      </c>
      <c r="P3512" t="s">
        <v>16</v>
      </c>
    </row>
    <row r="3513" spans="1:16" ht="15.75" thickBot="1">
      <c r="A3513" s="7" t="s">
        <v>4428</v>
      </c>
      <c r="B3513" s="29">
        <v>440829</v>
      </c>
      <c r="C3513" t="s">
        <v>25914</v>
      </c>
      <c r="F3513" s="4" t="s">
        <v>19</v>
      </c>
      <c r="G3513" s="29">
        <v>1636911</v>
      </c>
      <c r="H3513" s="11"/>
      <c r="I3513" s="11"/>
      <c r="J3513" s="43">
        <v>45127.043749999997</v>
      </c>
      <c r="K3513" s="43">
        <v>45127.083333333336</v>
      </c>
      <c r="L3513" s="43">
        <v>45127.083333333336</v>
      </c>
      <c r="M3513" t="s">
        <v>20</v>
      </c>
      <c r="N3513" s="4" t="s">
        <v>18</v>
      </c>
      <c r="P3513" t="s">
        <v>16</v>
      </c>
    </row>
    <row r="3514" spans="1:16" ht="15.75" thickBot="1">
      <c r="A3514" s="7" t="s">
        <v>4429</v>
      </c>
      <c r="B3514" s="29">
        <v>439221</v>
      </c>
      <c r="C3514" t="s">
        <v>25914</v>
      </c>
      <c r="F3514" s="4" t="s">
        <v>19</v>
      </c>
      <c r="G3514" s="29">
        <v>1628518</v>
      </c>
      <c r="H3514" s="11"/>
      <c r="I3514" s="11"/>
      <c r="J3514" s="44">
        <v>45127.538194444445</v>
      </c>
      <c r="K3514" s="45">
        <v>45127.083333333336</v>
      </c>
      <c r="L3514" s="45">
        <v>45127.083333333336</v>
      </c>
      <c r="M3514" t="s">
        <v>20</v>
      </c>
      <c r="N3514" s="4" t="s">
        <v>18</v>
      </c>
      <c r="P3514" t="s">
        <v>16</v>
      </c>
    </row>
    <row r="3515" spans="1:16" ht="15.75" thickBot="1">
      <c r="A3515" s="7" t="s">
        <v>4430</v>
      </c>
      <c r="B3515" s="29">
        <v>439219</v>
      </c>
      <c r="C3515" t="s">
        <v>25914</v>
      </c>
      <c r="F3515" s="4" t="s">
        <v>19</v>
      </c>
      <c r="G3515" s="29">
        <v>1627100</v>
      </c>
      <c r="H3515" s="11"/>
      <c r="I3515" s="11"/>
      <c r="J3515" s="43">
        <v>45127.536111111112</v>
      </c>
      <c r="K3515" s="43">
        <v>45127.083333333336</v>
      </c>
      <c r="L3515" s="43">
        <v>45127.083333333336</v>
      </c>
      <c r="M3515" t="s">
        <v>20</v>
      </c>
      <c r="N3515" s="4" t="s">
        <v>18</v>
      </c>
      <c r="P3515" t="s">
        <v>16</v>
      </c>
    </row>
    <row r="3516" spans="1:16" ht="15.75" thickBot="1">
      <c r="A3516" s="7" t="s">
        <v>4431</v>
      </c>
      <c r="B3516" s="29">
        <v>439217</v>
      </c>
      <c r="C3516" t="s">
        <v>25914</v>
      </c>
      <c r="F3516" s="4" t="s">
        <v>19</v>
      </c>
      <c r="G3516" s="29">
        <v>1627511</v>
      </c>
      <c r="H3516" s="11"/>
      <c r="I3516" s="11"/>
      <c r="J3516" s="44">
        <v>45127.533333333333</v>
      </c>
      <c r="K3516" s="45">
        <v>45127.083333333336</v>
      </c>
      <c r="L3516" s="45">
        <v>45127.083333333336</v>
      </c>
      <c r="M3516" t="s">
        <v>20</v>
      </c>
      <c r="N3516" s="4" t="s">
        <v>18</v>
      </c>
      <c r="P3516" t="s">
        <v>16</v>
      </c>
    </row>
    <row r="3517" spans="1:16" ht="15.75" thickBot="1">
      <c r="A3517" s="7" t="s">
        <v>4432</v>
      </c>
      <c r="B3517" s="29">
        <v>439215</v>
      </c>
      <c r="C3517" t="s">
        <v>25914</v>
      </c>
      <c r="F3517" s="4" t="s">
        <v>19</v>
      </c>
      <c r="G3517" s="29">
        <v>1637321</v>
      </c>
      <c r="H3517" s="11"/>
      <c r="I3517" s="11"/>
      <c r="J3517" s="44">
        <v>45127.530555555553</v>
      </c>
      <c r="K3517" s="45">
        <v>45127.083333333336</v>
      </c>
      <c r="L3517" s="45">
        <v>45127.083333333336</v>
      </c>
      <c r="M3517" t="s">
        <v>20</v>
      </c>
      <c r="N3517" s="4" t="s">
        <v>18</v>
      </c>
      <c r="P3517" t="s">
        <v>16</v>
      </c>
    </row>
    <row r="3518" spans="1:16" ht="15.75" thickBot="1">
      <c r="A3518" s="7" t="s">
        <v>4433</v>
      </c>
      <c r="B3518" s="29">
        <v>439211</v>
      </c>
      <c r="C3518" t="s">
        <v>25914</v>
      </c>
      <c r="F3518" s="4" t="s">
        <v>19</v>
      </c>
      <c r="G3518" s="29">
        <v>1626150</v>
      </c>
      <c r="H3518" s="11"/>
      <c r="I3518" s="11"/>
      <c r="J3518" s="43">
        <v>45127.527777777781</v>
      </c>
      <c r="K3518" s="43">
        <v>45127.083333333336</v>
      </c>
      <c r="L3518" s="43">
        <v>45127.083333333336</v>
      </c>
      <c r="M3518" t="s">
        <v>20</v>
      </c>
      <c r="N3518" s="4" t="s">
        <v>18</v>
      </c>
      <c r="P3518" t="s">
        <v>16</v>
      </c>
    </row>
    <row r="3519" spans="1:16" ht="15.75" thickBot="1">
      <c r="A3519" t="s">
        <v>4434</v>
      </c>
      <c r="B3519" s="36">
        <v>436780</v>
      </c>
      <c r="C3519" t="s">
        <v>25907</v>
      </c>
      <c r="F3519" s="4" t="s">
        <v>19</v>
      </c>
      <c r="G3519" s="16">
        <v>121612</v>
      </c>
      <c r="H3519" s="11"/>
      <c r="I3519" s="11"/>
      <c r="J3519" s="15">
        <v>45114.047222222223</v>
      </c>
      <c r="K3519" s="15">
        <v>45127.083333333336</v>
      </c>
      <c r="L3519" s="15">
        <v>45127.083333333336</v>
      </c>
      <c r="M3519" t="s">
        <v>17</v>
      </c>
      <c r="N3519" s="4" t="s">
        <v>18</v>
      </c>
      <c r="P3519" t="s">
        <v>16</v>
      </c>
    </row>
    <row r="3520" spans="1:16" ht="15.75" thickBot="1">
      <c r="A3520" t="s">
        <v>4435</v>
      </c>
      <c r="B3520" s="51">
        <v>436795</v>
      </c>
      <c r="C3520" t="s">
        <v>25907</v>
      </c>
      <c r="F3520" s="4" t="s">
        <v>19</v>
      </c>
      <c r="G3520" s="20">
        <v>404750</v>
      </c>
      <c r="H3520" s="11"/>
      <c r="I3520" s="11"/>
      <c r="J3520" s="18">
        <v>45114.046527777777</v>
      </c>
      <c r="K3520" s="18">
        <v>45127.083333333336</v>
      </c>
      <c r="L3520" s="18">
        <v>45127.083333333336</v>
      </c>
      <c r="M3520" t="s">
        <v>17</v>
      </c>
      <c r="N3520" s="4" t="s">
        <v>18</v>
      </c>
      <c r="P3520" t="s">
        <v>16</v>
      </c>
    </row>
    <row r="3521" spans="1:16" ht="15.75" thickBot="1">
      <c r="A3521" t="s">
        <v>4436</v>
      </c>
      <c r="B3521" s="33">
        <v>438005</v>
      </c>
      <c r="C3521" s="21" t="s">
        <v>25907</v>
      </c>
      <c r="F3521" s="4" t="s">
        <v>19</v>
      </c>
      <c r="G3521" s="27">
        <v>680846</v>
      </c>
      <c r="H3521" s="11"/>
      <c r="J3521" s="12">
        <v>45118.22152777778</v>
      </c>
      <c r="K3521" s="12">
        <v>45127.083333333336</v>
      </c>
      <c r="L3521" s="12">
        <v>45127.083333333336</v>
      </c>
      <c r="M3521" t="s">
        <v>20</v>
      </c>
      <c r="N3521" s="4" t="s">
        <v>18</v>
      </c>
      <c r="P3521" t="s">
        <v>16</v>
      </c>
    </row>
    <row r="3522" spans="1:16" ht="15.75" thickBot="1">
      <c r="A3522" t="s">
        <v>4437</v>
      </c>
      <c r="B3522" s="29">
        <v>437977</v>
      </c>
      <c r="C3522" s="21" t="s">
        <v>25907</v>
      </c>
      <c r="F3522" s="4" t="s">
        <v>19</v>
      </c>
      <c r="G3522" s="22">
        <v>477770</v>
      </c>
      <c r="H3522" s="11"/>
      <c r="J3522" s="15">
        <v>45118.2</v>
      </c>
      <c r="K3522" s="15">
        <v>45127.083333333336</v>
      </c>
      <c r="L3522" s="15">
        <v>45127.083333333336</v>
      </c>
      <c r="M3522" t="s">
        <v>20</v>
      </c>
      <c r="N3522" s="4" t="s">
        <v>18</v>
      </c>
      <c r="P3522" t="s">
        <v>16</v>
      </c>
    </row>
    <row r="3523" spans="1:16" ht="15.75" thickBot="1">
      <c r="A3523" s="7" t="s">
        <v>4438</v>
      </c>
      <c r="B3523" s="29">
        <v>440860</v>
      </c>
      <c r="C3523" t="s">
        <v>25905</v>
      </c>
      <c r="F3523" s="4" t="s">
        <v>19</v>
      </c>
      <c r="G3523" s="29">
        <v>2440353</v>
      </c>
      <c r="H3523" s="11"/>
      <c r="I3523" s="11"/>
      <c r="J3523" s="43">
        <v>45127.105555555558</v>
      </c>
      <c r="K3523" s="43">
        <v>45127.104166666664</v>
      </c>
      <c r="L3523" s="43">
        <v>45127.104166666664</v>
      </c>
      <c r="M3523" t="s">
        <v>20</v>
      </c>
      <c r="N3523" s="4" t="s">
        <v>18</v>
      </c>
      <c r="P3523" t="s">
        <v>16</v>
      </c>
    </row>
    <row r="3524" spans="1:16" ht="15.75" thickBot="1">
      <c r="A3524" t="s">
        <v>4439</v>
      </c>
      <c r="B3524" s="29">
        <v>439607</v>
      </c>
      <c r="C3524" t="s">
        <v>25905</v>
      </c>
      <c r="F3524" s="4" t="s">
        <v>19</v>
      </c>
      <c r="G3524" s="29">
        <v>1812321</v>
      </c>
      <c r="H3524" s="11"/>
      <c r="J3524" s="15">
        <v>45122.140972222223</v>
      </c>
      <c r="K3524" s="15">
        <v>45127.104166666664</v>
      </c>
      <c r="L3524" s="15">
        <v>45127.104166666664</v>
      </c>
      <c r="M3524" t="s">
        <v>17</v>
      </c>
      <c r="N3524" s="4" t="s">
        <v>18</v>
      </c>
      <c r="P3524" t="s">
        <v>16</v>
      </c>
    </row>
    <row r="3525" spans="1:16" ht="15.75" thickBot="1">
      <c r="A3525" s="7" t="s">
        <v>4440</v>
      </c>
      <c r="B3525" s="34">
        <v>440410</v>
      </c>
      <c r="C3525" s="46" t="s">
        <v>25905</v>
      </c>
      <c r="F3525" s="4" t="s">
        <v>19</v>
      </c>
      <c r="G3525" s="14">
        <v>449360</v>
      </c>
      <c r="J3525" s="44">
        <v>45126.095138888886</v>
      </c>
      <c r="K3525" s="45">
        <v>45127.104166666664</v>
      </c>
      <c r="L3525" s="45">
        <v>45127.104166666664</v>
      </c>
      <c r="M3525" t="s">
        <v>20</v>
      </c>
      <c r="N3525" s="4" t="s">
        <v>18</v>
      </c>
      <c r="P3525" t="s">
        <v>16</v>
      </c>
    </row>
    <row r="3526" spans="1:16" ht="15.75" thickBot="1">
      <c r="A3526" s="7" t="s">
        <v>4441</v>
      </c>
      <c r="B3526" s="36">
        <v>440406</v>
      </c>
      <c r="C3526" s="46" t="s">
        <v>25905</v>
      </c>
      <c r="F3526" s="4" t="s">
        <v>19</v>
      </c>
      <c r="G3526" s="16">
        <v>1126945</v>
      </c>
      <c r="J3526" s="43">
        <v>45126.09097222222</v>
      </c>
      <c r="K3526" s="43">
        <v>45127.104166666664</v>
      </c>
      <c r="L3526" s="43">
        <v>45127.104166666664</v>
      </c>
      <c r="M3526" t="s">
        <v>20</v>
      </c>
      <c r="N3526" s="4" t="s">
        <v>18</v>
      </c>
      <c r="P3526" t="s">
        <v>16</v>
      </c>
    </row>
    <row r="3527" spans="1:16" ht="15.75" thickBot="1">
      <c r="A3527" s="7" t="s">
        <v>4442</v>
      </c>
      <c r="B3527" s="36">
        <v>440403</v>
      </c>
      <c r="C3527" s="46" t="s">
        <v>25905</v>
      </c>
      <c r="F3527" s="4" t="s">
        <v>19</v>
      </c>
      <c r="G3527" s="16">
        <v>374933</v>
      </c>
      <c r="J3527" s="43">
        <v>45126.086111111108</v>
      </c>
      <c r="K3527" s="43">
        <v>45127.104166666664</v>
      </c>
      <c r="L3527" s="43">
        <v>45127.104166666664</v>
      </c>
      <c r="M3527" t="s">
        <v>20</v>
      </c>
      <c r="N3527" s="4" t="s">
        <v>18</v>
      </c>
      <c r="P3527" t="s">
        <v>16</v>
      </c>
    </row>
    <row r="3528" spans="1:16" ht="15.75" thickBot="1">
      <c r="A3528" s="7" t="s">
        <v>4443</v>
      </c>
      <c r="B3528" s="34">
        <v>440393</v>
      </c>
      <c r="C3528" s="46" t="s">
        <v>25905</v>
      </c>
      <c r="F3528" s="4" t="s">
        <v>19</v>
      </c>
      <c r="G3528" s="14">
        <v>260112</v>
      </c>
      <c r="J3528" s="44">
        <v>45126.079861111109</v>
      </c>
      <c r="K3528" s="45">
        <v>45127.104166666664</v>
      </c>
      <c r="L3528" s="45">
        <v>45127.104166666664</v>
      </c>
      <c r="M3528" t="s">
        <v>20</v>
      </c>
      <c r="N3528" s="4" t="s">
        <v>18</v>
      </c>
      <c r="P3528" t="s">
        <v>16</v>
      </c>
    </row>
    <row r="3529" spans="1:16" ht="15.75" thickBot="1">
      <c r="A3529" s="7" t="s">
        <v>4444</v>
      </c>
      <c r="B3529" s="36">
        <v>440388</v>
      </c>
      <c r="C3529" s="46" t="s">
        <v>25905</v>
      </c>
      <c r="F3529" s="4" t="s">
        <v>19</v>
      </c>
      <c r="G3529" s="16">
        <v>120636</v>
      </c>
      <c r="J3529" s="43">
        <v>45126.072222222225</v>
      </c>
      <c r="K3529" s="43">
        <v>45127.104166666664</v>
      </c>
      <c r="L3529" s="43">
        <v>45127.104166666664</v>
      </c>
      <c r="M3529" t="s">
        <v>20</v>
      </c>
      <c r="N3529" s="4" t="s">
        <v>18</v>
      </c>
      <c r="P3529" t="s">
        <v>16</v>
      </c>
    </row>
    <row r="3530" spans="1:16" ht="15.75" thickBot="1">
      <c r="A3530" s="7" t="s">
        <v>4445</v>
      </c>
      <c r="B3530" s="34">
        <v>440384</v>
      </c>
      <c r="C3530" s="46" t="s">
        <v>25905</v>
      </c>
      <c r="F3530" s="4" t="s">
        <v>19</v>
      </c>
      <c r="G3530" s="14">
        <v>160600</v>
      </c>
      <c r="J3530" s="44">
        <v>45126.068749999999</v>
      </c>
      <c r="K3530" s="45">
        <v>45127.104166666664</v>
      </c>
      <c r="L3530" s="45">
        <v>45127.104166666664</v>
      </c>
      <c r="M3530" t="s">
        <v>20</v>
      </c>
      <c r="N3530" s="4" t="s">
        <v>18</v>
      </c>
      <c r="P3530" t="s">
        <v>16</v>
      </c>
    </row>
    <row r="3531" spans="1:16" ht="15.75" thickBot="1">
      <c r="A3531" s="7" t="s">
        <v>4446</v>
      </c>
      <c r="B3531" s="34">
        <v>440379</v>
      </c>
      <c r="C3531" s="46" t="s">
        <v>25905</v>
      </c>
      <c r="F3531" s="4" t="s">
        <v>19</v>
      </c>
      <c r="G3531" s="14">
        <v>285120</v>
      </c>
      <c r="J3531" s="44">
        <v>45126.065972222219</v>
      </c>
      <c r="K3531" s="45">
        <v>45127.104166666664</v>
      </c>
      <c r="L3531" s="45">
        <v>45127.104166666664</v>
      </c>
      <c r="M3531" t="s">
        <v>20</v>
      </c>
      <c r="N3531" s="4" t="s">
        <v>18</v>
      </c>
      <c r="P3531" t="s">
        <v>16</v>
      </c>
    </row>
    <row r="3532" spans="1:16" ht="15.75" thickBot="1">
      <c r="A3532" t="s">
        <v>4447</v>
      </c>
      <c r="B3532" s="29">
        <v>438467</v>
      </c>
      <c r="C3532" s="21" t="s">
        <v>25928</v>
      </c>
      <c r="F3532" s="4" t="s">
        <v>19</v>
      </c>
      <c r="G3532" s="22">
        <v>150000</v>
      </c>
      <c r="J3532" s="15">
        <v>45119.224999999999</v>
      </c>
      <c r="K3532" s="15">
        <v>45127.125</v>
      </c>
      <c r="L3532" s="15">
        <v>45127.125</v>
      </c>
      <c r="M3532" t="s">
        <v>20</v>
      </c>
      <c r="N3532" s="4" t="s">
        <v>18</v>
      </c>
      <c r="P3532" t="s">
        <v>16</v>
      </c>
    </row>
    <row r="3533" spans="1:16" ht="15.75" thickBot="1">
      <c r="A3533" t="s">
        <v>4448</v>
      </c>
      <c r="B3533" s="29">
        <v>438394</v>
      </c>
      <c r="C3533" s="21" t="s">
        <v>25952</v>
      </c>
      <c r="F3533" s="4" t="s">
        <v>19</v>
      </c>
      <c r="G3533" s="22">
        <v>259969000</v>
      </c>
      <c r="J3533" s="15">
        <v>45119.159722222219</v>
      </c>
      <c r="K3533" s="15">
        <v>45127.125</v>
      </c>
      <c r="L3533" s="15">
        <v>45127.125</v>
      </c>
      <c r="M3533" t="s">
        <v>20</v>
      </c>
      <c r="N3533" s="4" t="s">
        <v>18</v>
      </c>
      <c r="P3533" t="s">
        <v>16</v>
      </c>
    </row>
    <row r="3534" spans="1:16" ht="15.75" thickBot="1">
      <c r="A3534" s="7" t="s">
        <v>4449</v>
      </c>
      <c r="B3534" s="29">
        <v>440805</v>
      </c>
      <c r="C3534" t="s">
        <v>25905</v>
      </c>
      <c r="F3534" s="4" t="s">
        <v>19</v>
      </c>
      <c r="G3534" s="29">
        <v>442198</v>
      </c>
      <c r="H3534" s="11"/>
      <c r="I3534" s="11"/>
      <c r="J3534" s="44">
        <v>45127.536111111112</v>
      </c>
      <c r="K3534" s="45">
        <v>45127.125</v>
      </c>
      <c r="L3534" s="45">
        <v>45127.125</v>
      </c>
      <c r="M3534" t="s">
        <v>20</v>
      </c>
      <c r="N3534" s="4" t="s">
        <v>18</v>
      </c>
      <c r="P3534" t="s">
        <v>16</v>
      </c>
    </row>
    <row r="3535" spans="1:16" ht="15.75" thickBot="1">
      <c r="A3535" s="7" t="s">
        <v>4450</v>
      </c>
      <c r="B3535" s="29">
        <v>440791</v>
      </c>
      <c r="C3535" t="s">
        <v>25905</v>
      </c>
      <c r="F3535" s="4" t="s">
        <v>19</v>
      </c>
      <c r="G3535" s="29">
        <v>473244</v>
      </c>
      <c r="H3535" s="11"/>
      <c r="I3535" s="11"/>
      <c r="J3535" s="43">
        <v>45127.532638888886</v>
      </c>
      <c r="K3535" s="43">
        <v>45127.125</v>
      </c>
      <c r="L3535" s="43">
        <v>45127.125</v>
      </c>
      <c r="M3535" t="s">
        <v>20</v>
      </c>
      <c r="N3535" s="4" t="s">
        <v>18</v>
      </c>
      <c r="P3535" t="s">
        <v>16</v>
      </c>
    </row>
    <row r="3536" spans="1:16" ht="15.75" thickBot="1">
      <c r="A3536" s="7" t="s">
        <v>4451</v>
      </c>
      <c r="B3536" s="29">
        <v>440840</v>
      </c>
      <c r="C3536" t="s">
        <v>25905</v>
      </c>
      <c r="F3536" s="4" t="s">
        <v>19</v>
      </c>
      <c r="G3536" s="29">
        <v>7592</v>
      </c>
      <c r="H3536" s="11"/>
      <c r="I3536" s="11"/>
      <c r="J3536" s="44">
        <v>45127.074305555558</v>
      </c>
      <c r="K3536" s="45">
        <v>45127.125</v>
      </c>
      <c r="L3536" s="45">
        <v>45127.125</v>
      </c>
      <c r="M3536" t="s">
        <v>20</v>
      </c>
      <c r="N3536" s="4" t="s">
        <v>18</v>
      </c>
      <c r="P3536" t="s">
        <v>16</v>
      </c>
    </row>
    <row r="3537" spans="1:16" ht="15.75" thickBot="1">
      <c r="A3537" s="7" t="s">
        <v>4452</v>
      </c>
      <c r="B3537" s="29">
        <v>440838</v>
      </c>
      <c r="C3537" t="s">
        <v>25905</v>
      </c>
      <c r="F3537" s="4" t="s">
        <v>19</v>
      </c>
      <c r="G3537" s="29">
        <v>7592</v>
      </c>
      <c r="H3537" s="11"/>
      <c r="I3537" s="11"/>
      <c r="J3537" s="44">
        <v>45127.073611111111</v>
      </c>
      <c r="K3537" s="45">
        <v>45127.125</v>
      </c>
      <c r="L3537" s="45">
        <v>45127.125</v>
      </c>
      <c r="M3537" t="s">
        <v>20</v>
      </c>
      <c r="N3537" s="4" t="s">
        <v>18</v>
      </c>
      <c r="P3537" t="s">
        <v>16</v>
      </c>
    </row>
    <row r="3538" spans="1:16" ht="15.75" thickBot="1">
      <c r="A3538" s="7" t="s">
        <v>4453</v>
      </c>
      <c r="B3538" s="29">
        <v>440836</v>
      </c>
      <c r="C3538" t="s">
        <v>25905</v>
      </c>
      <c r="F3538" s="4" t="s">
        <v>19</v>
      </c>
      <c r="G3538" s="29">
        <v>15184</v>
      </c>
      <c r="H3538" s="11"/>
      <c r="I3538" s="11"/>
      <c r="J3538" s="43">
        <v>45127.072916666664</v>
      </c>
      <c r="K3538" s="43">
        <v>45127.125</v>
      </c>
      <c r="L3538" s="43">
        <v>45127.125</v>
      </c>
      <c r="M3538" t="s">
        <v>20</v>
      </c>
      <c r="N3538" s="4" t="s">
        <v>18</v>
      </c>
      <c r="P3538" t="s">
        <v>16</v>
      </c>
    </row>
    <row r="3539" spans="1:16" ht="15.75" thickBot="1">
      <c r="A3539" s="7" t="s">
        <v>4454</v>
      </c>
      <c r="B3539" s="29">
        <v>440832</v>
      </c>
      <c r="C3539" t="s">
        <v>25905</v>
      </c>
      <c r="F3539" s="4" t="s">
        <v>19</v>
      </c>
      <c r="G3539" s="29">
        <v>7592</v>
      </c>
      <c r="H3539" s="11"/>
      <c r="I3539" s="11"/>
      <c r="J3539" s="43">
        <v>45127.072916666664</v>
      </c>
      <c r="K3539" s="43">
        <v>45127.125</v>
      </c>
      <c r="L3539" s="43">
        <v>45127.125</v>
      </c>
      <c r="M3539" t="s">
        <v>20</v>
      </c>
      <c r="N3539" s="4" t="s">
        <v>18</v>
      </c>
      <c r="P3539" t="s">
        <v>16</v>
      </c>
    </row>
    <row r="3540" spans="1:16" ht="15.75" thickBot="1">
      <c r="A3540" s="7" t="s">
        <v>1639</v>
      </c>
      <c r="B3540" s="29">
        <v>440798</v>
      </c>
      <c r="C3540" t="s">
        <v>25905</v>
      </c>
      <c r="F3540" s="4" t="s">
        <v>19</v>
      </c>
      <c r="G3540" s="29">
        <v>164700</v>
      </c>
      <c r="H3540" s="11"/>
      <c r="I3540" s="11"/>
      <c r="J3540" s="43">
        <v>45127.079861111109</v>
      </c>
      <c r="K3540" s="43">
        <v>45127.125</v>
      </c>
      <c r="L3540" s="43">
        <v>45127.125</v>
      </c>
      <c r="M3540" t="s">
        <v>20</v>
      </c>
      <c r="N3540" s="4" t="s">
        <v>18</v>
      </c>
      <c r="P3540" t="s">
        <v>16</v>
      </c>
    </row>
    <row r="3541" spans="1:16" ht="15.75" thickBot="1">
      <c r="A3541" s="7" t="s">
        <v>1643</v>
      </c>
      <c r="B3541" s="29">
        <v>440799</v>
      </c>
      <c r="C3541" t="s">
        <v>25905</v>
      </c>
      <c r="F3541" s="4" t="s">
        <v>19</v>
      </c>
      <c r="G3541" s="29">
        <v>242100</v>
      </c>
      <c r="H3541" s="11"/>
      <c r="I3541" s="11"/>
      <c r="J3541" s="44">
        <v>45127.07916666667</v>
      </c>
      <c r="K3541" s="45">
        <v>45127.125</v>
      </c>
      <c r="L3541" s="45">
        <v>45127.125</v>
      </c>
      <c r="M3541" t="s">
        <v>20</v>
      </c>
      <c r="N3541" s="4" t="s">
        <v>18</v>
      </c>
      <c r="P3541" t="s">
        <v>16</v>
      </c>
    </row>
    <row r="3542" spans="1:16" ht="15.75" thickBot="1">
      <c r="A3542" s="7" t="s">
        <v>1638</v>
      </c>
      <c r="B3542" s="29">
        <v>440800</v>
      </c>
      <c r="C3542" t="s">
        <v>25905</v>
      </c>
      <c r="F3542" s="4" t="s">
        <v>19</v>
      </c>
      <c r="G3542" s="29">
        <v>246200</v>
      </c>
      <c r="H3542" s="11"/>
      <c r="I3542" s="11"/>
      <c r="J3542" s="43">
        <v>45127.07916666667</v>
      </c>
      <c r="K3542" s="43">
        <v>45127.125</v>
      </c>
      <c r="L3542" s="43">
        <v>45127.125</v>
      </c>
      <c r="M3542" t="s">
        <v>20</v>
      </c>
      <c r="N3542" s="4" t="s">
        <v>18</v>
      </c>
      <c r="P3542" t="s">
        <v>16</v>
      </c>
    </row>
    <row r="3543" spans="1:16" ht="15.75" thickBot="1">
      <c r="A3543" s="7" t="s">
        <v>1641</v>
      </c>
      <c r="B3543" s="29">
        <v>440801</v>
      </c>
      <c r="C3543" t="s">
        <v>25905</v>
      </c>
      <c r="F3543" s="4" t="s">
        <v>19</v>
      </c>
      <c r="G3543" s="29">
        <v>179400</v>
      </c>
      <c r="H3543" s="11"/>
      <c r="I3543" s="11"/>
      <c r="J3543" s="44">
        <v>45127.07916666667</v>
      </c>
      <c r="K3543" s="45">
        <v>45127.125</v>
      </c>
      <c r="L3543" s="45">
        <v>45127.125</v>
      </c>
      <c r="M3543" t="s">
        <v>20</v>
      </c>
      <c r="N3543" s="4" t="s">
        <v>18</v>
      </c>
      <c r="P3543" t="s">
        <v>16</v>
      </c>
    </row>
    <row r="3544" spans="1:16" ht="15.75" thickBot="1">
      <c r="A3544" s="7" t="s">
        <v>3527</v>
      </c>
      <c r="B3544" s="29">
        <v>440802</v>
      </c>
      <c r="C3544" t="s">
        <v>25905</v>
      </c>
      <c r="F3544" s="4" t="s">
        <v>19</v>
      </c>
      <c r="G3544" s="29">
        <v>201600</v>
      </c>
      <c r="H3544" s="11"/>
      <c r="I3544" s="11"/>
      <c r="J3544" s="43">
        <v>45127.078472222223</v>
      </c>
      <c r="K3544" s="43">
        <v>45127.125</v>
      </c>
      <c r="L3544" s="43">
        <v>45127.125</v>
      </c>
      <c r="M3544" t="s">
        <v>20</v>
      </c>
      <c r="N3544" s="4" t="s">
        <v>18</v>
      </c>
      <c r="P3544" t="s">
        <v>16</v>
      </c>
    </row>
    <row r="3545" spans="1:16" ht="15.75" thickBot="1">
      <c r="A3545" s="7" t="s">
        <v>3528</v>
      </c>
      <c r="B3545" s="29">
        <v>440803</v>
      </c>
      <c r="C3545" t="s">
        <v>25905</v>
      </c>
      <c r="F3545" s="4" t="s">
        <v>19</v>
      </c>
      <c r="G3545" s="29">
        <v>201200</v>
      </c>
      <c r="H3545" s="11"/>
      <c r="I3545" s="11"/>
      <c r="J3545" s="44">
        <v>45127.078472222223</v>
      </c>
      <c r="K3545" s="45">
        <v>45127.125</v>
      </c>
      <c r="L3545" s="45">
        <v>45127.125</v>
      </c>
      <c r="M3545" t="s">
        <v>20</v>
      </c>
      <c r="N3545" s="4" t="s">
        <v>18</v>
      </c>
      <c r="P3545" t="s">
        <v>16</v>
      </c>
    </row>
    <row r="3546" spans="1:16" ht="15.75" thickBot="1">
      <c r="A3546" s="7" t="s">
        <v>3517</v>
      </c>
      <c r="B3546" s="29">
        <v>440804</v>
      </c>
      <c r="C3546" t="s">
        <v>25905</v>
      </c>
      <c r="F3546" s="4" t="s">
        <v>19</v>
      </c>
      <c r="G3546" s="29">
        <v>657400</v>
      </c>
      <c r="H3546" s="11"/>
      <c r="I3546" s="11"/>
      <c r="J3546" s="43">
        <v>45127.077777777777</v>
      </c>
      <c r="K3546" s="43">
        <v>45127.125</v>
      </c>
      <c r="L3546" s="43">
        <v>45127.125</v>
      </c>
      <c r="M3546" t="s">
        <v>20</v>
      </c>
      <c r="N3546" s="4" t="s">
        <v>18</v>
      </c>
      <c r="P3546" t="s">
        <v>16</v>
      </c>
    </row>
    <row r="3547" spans="1:16" ht="15.75" thickBot="1">
      <c r="A3547" s="7" t="s">
        <v>3518</v>
      </c>
      <c r="B3547" s="29">
        <v>440806</v>
      </c>
      <c r="C3547" t="s">
        <v>25905</v>
      </c>
      <c r="F3547" s="4" t="s">
        <v>19</v>
      </c>
      <c r="G3547" s="29">
        <v>290050</v>
      </c>
      <c r="H3547" s="11"/>
      <c r="I3547" s="11"/>
      <c r="J3547" s="44">
        <v>45127.077777777777</v>
      </c>
      <c r="K3547" s="45">
        <v>45127.125</v>
      </c>
      <c r="L3547" s="45">
        <v>45127.125</v>
      </c>
      <c r="M3547" t="s">
        <v>20</v>
      </c>
      <c r="N3547" s="4" t="s">
        <v>18</v>
      </c>
      <c r="P3547" t="s">
        <v>16</v>
      </c>
    </row>
    <row r="3548" spans="1:16" ht="15.75" thickBot="1">
      <c r="A3548" s="7" t="s">
        <v>3519</v>
      </c>
      <c r="B3548" s="29">
        <v>440807</v>
      </c>
      <c r="C3548" t="s">
        <v>25905</v>
      </c>
      <c r="F3548" s="4" t="s">
        <v>19</v>
      </c>
      <c r="G3548" s="29">
        <v>152200</v>
      </c>
      <c r="H3548" s="11"/>
      <c r="I3548" s="11"/>
      <c r="J3548" s="43">
        <v>45127.077777777777</v>
      </c>
      <c r="K3548" s="43">
        <v>45127.125</v>
      </c>
      <c r="L3548" s="43">
        <v>45127.125</v>
      </c>
      <c r="M3548" t="s">
        <v>20</v>
      </c>
      <c r="N3548" s="4" t="s">
        <v>18</v>
      </c>
      <c r="P3548" t="s">
        <v>16</v>
      </c>
    </row>
    <row r="3549" spans="1:16" ht="15.75" thickBot="1">
      <c r="A3549" s="7" t="s">
        <v>3520</v>
      </c>
      <c r="B3549" s="29">
        <v>440808</v>
      </c>
      <c r="C3549" t="s">
        <v>25905</v>
      </c>
      <c r="F3549" s="4" t="s">
        <v>19</v>
      </c>
      <c r="G3549" s="29">
        <v>181050</v>
      </c>
      <c r="H3549" s="11"/>
      <c r="I3549" s="11"/>
      <c r="J3549" s="44">
        <v>45127.07708333333</v>
      </c>
      <c r="K3549" s="45">
        <v>45127.125</v>
      </c>
      <c r="L3549" s="45">
        <v>45127.125</v>
      </c>
      <c r="M3549" t="s">
        <v>20</v>
      </c>
      <c r="N3549" s="4" t="s">
        <v>18</v>
      </c>
      <c r="P3549" t="s">
        <v>16</v>
      </c>
    </row>
    <row r="3550" spans="1:16" ht="15.75" thickBot="1">
      <c r="A3550" s="7" t="s">
        <v>3521</v>
      </c>
      <c r="B3550" s="29">
        <v>440809</v>
      </c>
      <c r="C3550" t="s">
        <v>25905</v>
      </c>
      <c r="F3550" s="4" t="s">
        <v>19</v>
      </c>
      <c r="G3550" s="29">
        <v>312300</v>
      </c>
      <c r="H3550" s="11"/>
      <c r="I3550" s="11"/>
      <c r="J3550" s="43">
        <v>45127.07708333333</v>
      </c>
      <c r="K3550" s="43">
        <v>45127.125</v>
      </c>
      <c r="L3550" s="43">
        <v>45127.125</v>
      </c>
      <c r="M3550" t="s">
        <v>20</v>
      </c>
      <c r="N3550" s="4" t="s">
        <v>18</v>
      </c>
      <c r="P3550" t="s">
        <v>16</v>
      </c>
    </row>
    <row r="3551" spans="1:16" ht="15.75" thickBot="1">
      <c r="A3551" s="7" t="s">
        <v>3522</v>
      </c>
      <c r="B3551" s="29">
        <v>440810</v>
      </c>
      <c r="C3551" t="s">
        <v>25905</v>
      </c>
      <c r="F3551" s="4" t="s">
        <v>19</v>
      </c>
      <c r="G3551" s="29">
        <v>181100</v>
      </c>
      <c r="H3551" s="11"/>
      <c r="I3551" s="11"/>
      <c r="J3551" s="44">
        <v>45127.076388888891</v>
      </c>
      <c r="K3551" s="45">
        <v>45127.125</v>
      </c>
      <c r="L3551" s="45">
        <v>45127.125</v>
      </c>
      <c r="M3551" t="s">
        <v>20</v>
      </c>
      <c r="N3551" s="4" t="s">
        <v>18</v>
      </c>
      <c r="P3551" t="s">
        <v>16</v>
      </c>
    </row>
    <row r="3552" spans="1:16" ht="15.75" thickBot="1">
      <c r="A3552" s="7" t="s">
        <v>3525</v>
      </c>
      <c r="B3552" s="29">
        <v>440811</v>
      </c>
      <c r="C3552" t="s">
        <v>25905</v>
      </c>
      <c r="F3552" s="4" t="s">
        <v>19</v>
      </c>
      <c r="G3552" s="29">
        <v>172800</v>
      </c>
      <c r="H3552" s="11"/>
      <c r="I3552" s="11"/>
      <c r="J3552" s="43">
        <v>45127.076388888891</v>
      </c>
      <c r="K3552" s="43">
        <v>45127.125</v>
      </c>
      <c r="L3552" s="43">
        <v>45127.125</v>
      </c>
      <c r="M3552" t="s">
        <v>20</v>
      </c>
      <c r="N3552" s="4" t="s">
        <v>18</v>
      </c>
      <c r="P3552" t="s">
        <v>16</v>
      </c>
    </row>
    <row r="3553" spans="1:16" ht="15.75" thickBot="1">
      <c r="A3553" s="7" t="s">
        <v>3515</v>
      </c>
      <c r="B3553" s="29">
        <v>440812</v>
      </c>
      <c r="C3553" t="s">
        <v>25905</v>
      </c>
      <c r="F3553" s="4" t="s">
        <v>19</v>
      </c>
      <c r="G3553" s="29">
        <v>199800</v>
      </c>
      <c r="H3553" s="11"/>
      <c r="I3553" s="11"/>
      <c r="J3553" s="44">
        <v>45127.076388888891</v>
      </c>
      <c r="K3553" s="45">
        <v>45127.125</v>
      </c>
      <c r="L3553" s="45">
        <v>45127.125</v>
      </c>
      <c r="M3553" t="s">
        <v>20</v>
      </c>
      <c r="N3553" s="4" t="s">
        <v>18</v>
      </c>
      <c r="P3553" t="s">
        <v>16</v>
      </c>
    </row>
    <row r="3554" spans="1:16" ht="15.75" thickBot="1">
      <c r="A3554" s="7" t="s">
        <v>3516</v>
      </c>
      <c r="B3554" s="29">
        <v>440813</v>
      </c>
      <c r="C3554" t="s">
        <v>25905</v>
      </c>
      <c r="F3554" s="4" t="s">
        <v>19</v>
      </c>
      <c r="G3554" s="29">
        <v>456100</v>
      </c>
      <c r="H3554" s="11"/>
      <c r="I3554" s="11"/>
      <c r="J3554" s="43">
        <v>45127.075694444444</v>
      </c>
      <c r="K3554" s="43">
        <v>45127.125</v>
      </c>
      <c r="L3554" s="43">
        <v>45127.125</v>
      </c>
      <c r="M3554" t="s">
        <v>20</v>
      </c>
      <c r="N3554" s="4" t="s">
        <v>18</v>
      </c>
      <c r="P3554" t="s">
        <v>16</v>
      </c>
    </row>
    <row r="3555" spans="1:16" ht="15.75" thickBot="1">
      <c r="A3555" s="7" t="s">
        <v>3062</v>
      </c>
      <c r="B3555" s="29">
        <v>440815</v>
      </c>
      <c r="C3555" t="s">
        <v>25905</v>
      </c>
      <c r="F3555" s="4" t="s">
        <v>19</v>
      </c>
      <c r="G3555" s="29">
        <v>102800</v>
      </c>
      <c r="H3555" s="11"/>
      <c r="I3555" s="11"/>
      <c r="J3555" s="44">
        <v>45127.075694444444</v>
      </c>
      <c r="K3555" s="45">
        <v>45127.125</v>
      </c>
      <c r="L3555" s="45">
        <v>45127.125</v>
      </c>
      <c r="M3555" t="s">
        <v>20</v>
      </c>
      <c r="N3555" s="4" t="s">
        <v>18</v>
      </c>
      <c r="P3555" t="s">
        <v>16</v>
      </c>
    </row>
    <row r="3556" spans="1:16" ht="15.75" thickBot="1">
      <c r="A3556" s="7" t="s">
        <v>1691</v>
      </c>
      <c r="B3556" s="29">
        <v>440817</v>
      </c>
      <c r="C3556" t="s">
        <v>25905</v>
      </c>
      <c r="F3556" s="4" t="s">
        <v>19</v>
      </c>
      <c r="G3556" s="29">
        <v>1997100</v>
      </c>
      <c r="H3556" s="11"/>
      <c r="I3556" s="11"/>
      <c r="J3556" s="44">
        <v>45127.074999999997</v>
      </c>
      <c r="K3556" s="45">
        <v>45127.125</v>
      </c>
      <c r="L3556" s="45">
        <v>45127.125</v>
      </c>
      <c r="M3556" t="s">
        <v>20</v>
      </c>
      <c r="N3556" s="4" t="s">
        <v>18</v>
      </c>
      <c r="P3556" t="s">
        <v>16</v>
      </c>
    </row>
    <row r="3557" spans="1:16" ht="15.75" thickBot="1">
      <c r="A3557" s="7" t="s">
        <v>2802</v>
      </c>
      <c r="B3557" s="29">
        <v>440818</v>
      </c>
      <c r="C3557" t="s">
        <v>25905</v>
      </c>
      <c r="F3557" s="4" t="s">
        <v>19</v>
      </c>
      <c r="G3557" s="29">
        <v>2187000</v>
      </c>
      <c r="H3557" s="11"/>
      <c r="I3557" s="11"/>
      <c r="J3557" s="43">
        <v>45127.074999999997</v>
      </c>
      <c r="K3557" s="43">
        <v>45127.125</v>
      </c>
      <c r="L3557" s="43">
        <v>45127.125</v>
      </c>
      <c r="M3557" t="s">
        <v>20</v>
      </c>
      <c r="N3557" s="4" t="s">
        <v>18</v>
      </c>
      <c r="P3557" t="s">
        <v>16</v>
      </c>
    </row>
    <row r="3558" spans="1:16" ht="15.75" thickBot="1">
      <c r="A3558" s="7" t="s">
        <v>1642</v>
      </c>
      <c r="B3558" s="29">
        <v>440819</v>
      </c>
      <c r="C3558" t="s">
        <v>25905</v>
      </c>
      <c r="F3558" s="4" t="s">
        <v>19</v>
      </c>
      <c r="G3558" s="29">
        <v>391400</v>
      </c>
      <c r="H3558" s="11"/>
      <c r="I3558" s="11"/>
      <c r="J3558" s="44">
        <v>45127.074999999997</v>
      </c>
      <c r="K3558" s="45">
        <v>45127.125</v>
      </c>
      <c r="L3558" s="45">
        <v>45127.125</v>
      </c>
      <c r="M3558" t="s">
        <v>20</v>
      </c>
      <c r="N3558" s="4" t="s">
        <v>18</v>
      </c>
      <c r="P3558" t="s">
        <v>16</v>
      </c>
    </row>
    <row r="3559" spans="1:16" ht="15.75" thickBot="1">
      <c r="A3559" s="7" t="s">
        <v>2801</v>
      </c>
      <c r="B3559" s="29">
        <v>440820</v>
      </c>
      <c r="C3559" t="s">
        <v>25905</v>
      </c>
      <c r="F3559" s="4" t="s">
        <v>19</v>
      </c>
      <c r="G3559" s="29">
        <v>226000</v>
      </c>
      <c r="H3559" s="11"/>
      <c r="I3559" s="11"/>
      <c r="J3559" s="43">
        <v>45127.074305555558</v>
      </c>
      <c r="K3559" s="43">
        <v>45127.125</v>
      </c>
      <c r="L3559" s="43">
        <v>45127.125</v>
      </c>
      <c r="M3559" t="s">
        <v>20</v>
      </c>
      <c r="N3559" s="4" t="s">
        <v>18</v>
      </c>
      <c r="P3559" t="s">
        <v>16</v>
      </c>
    </row>
    <row r="3560" spans="1:16" ht="15.75" thickBot="1">
      <c r="A3560" s="7" t="s">
        <v>3063</v>
      </c>
      <c r="B3560" s="29">
        <v>440822</v>
      </c>
      <c r="C3560" t="s">
        <v>25905</v>
      </c>
      <c r="F3560" s="4" t="s">
        <v>19</v>
      </c>
      <c r="G3560" s="29">
        <v>290300</v>
      </c>
      <c r="H3560" s="11"/>
      <c r="I3560" s="11"/>
      <c r="J3560" s="43">
        <v>45127.074305555558</v>
      </c>
      <c r="K3560" s="43">
        <v>45127.125</v>
      </c>
      <c r="L3560" s="43">
        <v>45127.125</v>
      </c>
      <c r="M3560" t="s">
        <v>20</v>
      </c>
      <c r="N3560" s="4" t="s">
        <v>18</v>
      </c>
      <c r="P3560" t="s">
        <v>16</v>
      </c>
    </row>
    <row r="3561" spans="1:16" ht="15.75" thickBot="1">
      <c r="A3561" t="s">
        <v>4455</v>
      </c>
      <c r="B3561" s="29">
        <v>438371</v>
      </c>
      <c r="C3561" t="s">
        <v>25905</v>
      </c>
      <c r="F3561" s="4" t="s">
        <v>19</v>
      </c>
      <c r="G3561" s="29">
        <v>954776</v>
      </c>
      <c r="H3561" s="11"/>
      <c r="J3561" s="15">
        <v>45122.237500000003</v>
      </c>
      <c r="K3561" s="15">
        <v>45127.125</v>
      </c>
      <c r="L3561" s="15">
        <v>45127.125</v>
      </c>
      <c r="M3561" t="s">
        <v>17</v>
      </c>
      <c r="N3561" s="4" t="s">
        <v>18</v>
      </c>
      <c r="P3561" t="s">
        <v>16</v>
      </c>
    </row>
    <row r="3562" spans="1:16" ht="15.75" thickBot="1">
      <c r="A3562" t="s">
        <v>4456</v>
      </c>
      <c r="B3562" s="29">
        <v>438369</v>
      </c>
      <c r="C3562" t="s">
        <v>25905</v>
      </c>
      <c r="F3562" s="4" t="s">
        <v>19</v>
      </c>
      <c r="G3562" s="29">
        <v>825250</v>
      </c>
      <c r="H3562" s="11"/>
      <c r="J3562" s="15">
        <v>45122.234722222223</v>
      </c>
      <c r="K3562" s="15">
        <v>45127.125</v>
      </c>
      <c r="L3562" s="15">
        <v>45127.125</v>
      </c>
      <c r="M3562" t="s">
        <v>17</v>
      </c>
      <c r="N3562" s="4" t="s">
        <v>18</v>
      </c>
      <c r="P3562" t="s">
        <v>16</v>
      </c>
    </row>
    <row r="3563" spans="1:16" ht="15.75" thickBot="1">
      <c r="A3563" t="s">
        <v>4457</v>
      </c>
      <c r="B3563" s="29">
        <v>438368</v>
      </c>
      <c r="C3563" t="s">
        <v>25905</v>
      </c>
      <c r="F3563" s="4" t="s">
        <v>19</v>
      </c>
      <c r="G3563" s="29">
        <v>104208</v>
      </c>
      <c r="H3563" s="11"/>
      <c r="J3563" s="15">
        <v>45122.230555555558</v>
      </c>
      <c r="K3563" s="15">
        <v>45127.125</v>
      </c>
      <c r="L3563" s="15">
        <v>45127.125</v>
      </c>
      <c r="M3563" t="s">
        <v>17</v>
      </c>
      <c r="N3563" s="4" t="s">
        <v>18</v>
      </c>
      <c r="P3563" t="s">
        <v>16</v>
      </c>
    </row>
    <row r="3564" spans="1:16" ht="15.75" thickBot="1">
      <c r="A3564" s="23" t="s">
        <v>4458</v>
      </c>
      <c r="B3564" s="38">
        <v>438750</v>
      </c>
      <c r="C3564" s="23" t="s">
        <v>25905</v>
      </c>
      <c r="F3564" s="4" t="s">
        <v>19</v>
      </c>
      <c r="G3564" s="22">
        <v>0</v>
      </c>
      <c r="H3564" s="11"/>
      <c r="I3564" s="11"/>
      <c r="J3564" s="15">
        <v>45120.185416666667</v>
      </c>
      <c r="K3564" s="15">
        <v>45127.125</v>
      </c>
      <c r="L3564" s="15">
        <v>45127.125</v>
      </c>
      <c r="M3564" t="s">
        <v>17</v>
      </c>
      <c r="N3564" s="4" t="s">
        <v>18</v>
      </c>
      <c r="P3564" t="s">
        <v>16</v>
      </c>
    </row>
    <row r="3565" spans="1:16" ht="15.75" thickBot="1">
      <c r="A3565" t="s">
        <v>4459</v>
      </c>
      <c r="B3565" s="34">
        <v>435008</v>
      </c>
      <c r="C3565" t="s">
        <v>25929</v>
      </c>
      <c r="F3565" s="4" t="s">
        <v>19</v>
      </c>
      <c r="G3565" s="14">
        <v>0</v>
      </c>
      <c r="H3565" s="11"/>
      <c r="I3565" s="11"/>
      <c r="J3565" s="15">
        <v>45110.23541666667</v>
      </c>
      <c r="K3565" s="15">
        <v>45127.125</v>
      </c>
      <c r="L3565" s="15">
        <v>45127.125</v>
      </c>
      <c r="M3565" t="s">
        <v>17</v>
      </c>
      <c r="N3565" s="4" t="s">
        <v>18</v>
      </c>
      <c r="P3565" t="s">
        <v>16</v>
      </c>
    </row>
    <row r="3566" spans="1:16" ht="15.75" thickBot="1">
      <c r="A3566" t="s">
        <v>4460</v>
      </c>
      <c r="B3566" s="34">
        <v>434769</v>
      </c>
      <c r="C3566" t="s">
        <v>25929</v>
      </c>
      <c r="F3566" s="4" t="s">
        <v>19</v>
      </c>
      <c r="G3566" s="14">
        <v>0</v>
      </c>
      <c r="H3566" s="11"/>
      <c r="I3566" s="11"/>
      <c r="J3566" s="15">
        <v>45108.248611111114</v>
      </c>
      <c r="K3566" s="15">
        <v>45127.125</v>
      </c>
      <c r="L3566" s="15">
        <v>45127.125</v>
      </c>
      <c r="M3566" t="s">
        <v>17</v>
      </c>
      <c r="N3566" s="4" t="s">
        <v>18</v>
      </c>
      <c r="P3566" t="s">
        <v>16</v>
      </c>
    </row>
    <row r="3567" spans="1:16" ht="15.75" thickBot="1">
      <c r="A3567" t="s">
        <v>4461</v>
      </c>
      <c r="B3567" s="29">
        <v>438209</v>
      </c>
      <c r="C3567" s="21" t="s">
        <v>25906</v>
      </c>
      <c r="F3567" s="4" t="s">
        <v>19</v>
      </c>
      <c r="G3567" s="22">
        <v>782598</v>
      </c>
      <c r="J3567" s="15">
        <v>45119.20416666667</v>
      </c>
      <c r="K3567" s="15">
        <v>45127.125</v>
      </c>
      <c r="L3567" s="15">
        <v>45127.125</v>
      </c>
      <c r="M3567" t="s">
        <v>20</v>
      </c>
      <c r="N3567" s="4" t="s">
        <v>18</v>
      </c>
      <c r="P3567" t="s">
        <v>16</v>
      </c>
    </row>
    <row r="3568" spans="1:16" ht="15.75" thickBot="1">
      <c r="A3568" t="s">
        <v>4462</v>
      </c>
      <c r="B3568" s="29">
        <v>438206</v>
      </c>
      <c r="C3568" s="21" t="s">
        <v>25906</v>
      </c>
      <c r="F3568" s="4" t="s">
        <v>19</v>
      </c>
      <c r="G3568" s="22">
        <v>1765091</v>
      </c>
      <c r="J3568" s="15">
        <v>45119.203472222223</v>
      </c>
      <c r="K3568" s="15">
        <v>45127.125</v>
      </c>
      <c r="L3568" s="15">
        <v>45127.125</v>
      </c>
      <c r="M3568" t="s">
        <v>20</v>
      </c>
      <c r="N3568" s="4" t="s">
        <v>18</v>
      </c>
      <c r="P3568" t="s">
        <v>16</v>
      </c>
    </row>
    <row r="3569" spans="1:16" ht="15.75" thickBot="1">
      <c r="A3569" t="s">
        <v>4463</v>
      </c>
      <c r="B3569" s="29">
        <v>438200</v>
      </c>
      <c r="C3569" s="21" t="s">
        <v>25906</v>
      </c>
      <c r="F3569" s="4" t="s">
        <v>19</v>
      </c>
      <c r="G3569" s="22">
        <v>278284</v>
      </c>
      <c r="J3569" s="15">
        <v>45119.203472222223</v>
      </c>
      <c r="K3569" s="15">
        <v>45127.125</v>
      </c>
      <c r="L3569" s="15">
        <v>45127.125</v>
      </c>
      <c r="M3569" t="s">
        <v>20</v>
      </c>
      <c r="N3569" s="4" t="s">
        <v>18</v>
      </c>
      <c r="P3569" t="s">
        <v>16</v>
      </c>
    </row>
    <row r="3570" spans="1:16" ht="15.75" thickBot="1">
      <c r="A3570" t="s">
        <v>4464</v>
      </c>
      <c r="B3570" s="29">
        <v>438203</v>
      </c>
      <c r="C3570" s="21" t="s">
        <v>25906</v>
      </c>
      <c r="F3570" s="4" t="s">
        <v>19</v>
      </c>
      <c r="G3570" s="22">
        <v>229924</v>
      </c>
      <c r="J3570" s="15">
        <v>45119.202777777777</v>
      </c>
      <c r="K3570" s="15">
        <v>45127.125</v>
      </c>
      <c r="L3570" s="15">
        <v>45127.125</v>
      </c>
      <c r="M3570" t="s">
        <v>20</v>
      </c>
      <c r="N3570" s="4" t="s">
        <v>18</v>
      </c>
      <c r="P3570" t="s">
        <v>16</v>
      </c>
    </row>
    <row r="3571" spans="1:16" ht="15.75" thickBot="1">
      <c r="A3571" t="s">
        <v>4465</v>
      </c>
      <c r="B3571" s="29">
        <v>438196</v>
      </c>
      <c r="C3571" s="21" t="s">
        <v>25906</v>
      </c>
      <c r="F3571" s="4" t="s">
        <v>19</v>
      </c>
      <c r="G3571" s="22">
        <v>2195697</v>
      </c>
      <c r="J3571" s="15">
        <v>45119.202777777777</v>
      </c>
      <c r="K3571" s="15">
        <v>45127.125</v>
      </c>
      <c r="L3571" s="15">
        <v>45127.125</v>
      </c>
      <c r="M3571" t="s">
        <v>20</v>
      </c>
      <c r="N3571" s="4" t="s">
        <v>18</v>
      </c>
      <c r="P3571" t="s">
        <v>16</v>
      </c>
    </row>
    <row r="3572" spans="1:16" ht="15.75" thickBot="1">
      <c r="A3572" t="s">
        <v>4466</v>
      </c>
      <c r="B3572" s="29">
        <v>438194</v>
      </c>
      <c r="C3572" s="21" t="s">
        <v>25906</v>
      </c>
      <c r="F3572" s="4" t="s">
        <v>19</v>
      </c>
      <c r="G3572" s="22">
        <v>8585042</v>
      </c>
      <c r="J3572" s="15">
        <v>45119.20208333333</v>
      </c>
      <c r="K3572" s="15">
        <v>45127.125</v>
      </c>
      <c r="L3572" s="15">
        <v>45127.125</v>
      </c>
      <c r="M3572" t="s">
        <v>20</v>
      </c>
      <c r="N3572" s="4" t="s">
        <v>18</v>
      </c>
      <c r="P3572" t="s">
        <v>16</v>
      </c>
    </row>
    <row r="3573" spans="1:16" ht="15.75" thickBot="1">
      <c r="A3573" s="7" t="s">
        <v>4467</v>
      </c>
      <c r="B3573" s="29">
        <v>440830</v>
      </c>
      <c r="C3573" t="s">
        <v>25908</v>
      </c>
      <c r="F3573" s="4" t="s">
        <v>19</v>
      </c>
      <c r="G3573" s="29">
        <v>12109912</v>
      </c>
      <c r="H3573" s="11"/>
      <c r="I3573" s="11"/>
      <c r="J3573" s="43">
        <v>45127.106249999997</v>
      </c>
      <c r="K3573" s="43">
        <v>45127.125</v>
      </c>
      <c r="L3573" s="43">
        <v>45127.125</v>
      </c>
      <c r="M3573" t="s">
        <v>20</v>
      </c>
      <c r="N3573" s="4" t="s">
        <v>18</v>
      </c>
      <c r="P3573" t="s">
        <v>16</v>
      </c>
    </row>
    <row r="3574" spans="1:16" ht="15.75" thickBot="1">
      <c r="A3574" s="7" t="s">
        <v>4468</v>
      </c>
      <c r="B3574" s="29">
        <v>440853</v>
      </c>
      <c r="C3574" t="s">
        <v>25909</v>
      </c>
      <c r="F3574" s="4" t="s">
        <v>19</v>
      </c>
      <c r="G3574" s="29">
        <v>423350</v>
      </c>
      <c r="H3574" s="11"/>
      <c r="I3574" s="11"/>
      <c r="J3574" s="43">
        <v>45127.087500000001</v>
      </c>
      <c r="K3574" s="43">
        <v>45127.125</v>
      </c>
      <c r="L3574" s="43">
        <v>45127.125</v>
      </c>
      <c r="M3574" t="s">
        <v>20</v>
      </c>
      <c r="N3574" s="4" t="s">
        <v>18</v>
      </c>
      <c r="P3574" t="s">
        <v>16</v>
      </c>
    </row>
    <row r="3575" spans="1:16" ht="15.75" thickBot="1">
      <c r="A3575" t="s">
        <v>4469</v>
      </c>
      <c r="B3575" s="29">
        <v>439227</v>
      </c>
      <c r="C3575" t="s">
        <v>25909</v>
      </c>
      <c r="F3575" s="4" t="s">
        <v>19</v>
      </c>
      <c r="G3575" s="29">
        <v>397822</v>
      </c>
      <c r="H3575" s="11"/>
      <c r="J3575" s="15">
        <v>45122.414583333331</v>
      </c>
      <c r="K3575" s="15">
        <v>45127.125</v>
      </c>
      <c r="L3575" s="15">
        <v>45127.125</v>
      </c>
      <c r="M3575" t="s">
        <v>17</v>
      </c>
      <c r="N3575" s="4" t="s">
        <v>18</v>
      </c>
      <c r="P3575" t="s">
        <v>16</v>
      </c>
    </row>
    <row r="3576" spans="1:16" ht="15.75" thickBot="1">
      <c r="A3576" t="s">
        <v>4470</v>
      </c>
      <c r="B3576" s="29">
        <v>439244</v>
      </c>
      <c r="C3576" t="s">
        <v>25909</v>
      </c>
      <c r="F3576" s="4" t="s">
        <v>19</v>
      </c>
      <c r="G3576" s="29">
        <v>1103714</v>
      </c>
      <c r="H3576" s="11"/>
      <c r="J3576" s="15">
        <v>45122.413888888892</v>
      </c>
      <c r="K3576" s="15">
        <v>45127.125</v>
      </c>
      <c r="L3576" s="15">
        <v>45127.125</v>
      </c>
      <c r="M3576" t="s">
        <v>17</v>
      </c>
      <c r="N3576" s="4" t="s">
        <v>18</v>
      </c>
      <c r="P3576" t="s">
        <v>16</v>
      </c>
    </row>
    <row r="3577" spans="1:16" ht="15.75" thickBot="1">
      <c r="A3577" t="s">
        <v>4471</v>
      </c>
      <c r="B3577" s="29">
        <v>439252</v>
      </c>
      <c r="C3577" t="s">
        <v>25909</v>
      </c>
      <c r="F3577" s="4" t="s">
        <v>19</v>
      </c>
      <c r="G3577" s="29">
        <v>393609</v>
      </c>
      <c r="H3577" s="11"/>
      <c r="J3577" s="15">
        <v>45122.413888888892</v>
      </c>
      <c r="K3577" s="15">
        <v>45127.125</v>
      </c>
      <c r="L3577" s="15">
        <v>45127.125</v>
      </c>
      <c r="M3577" t="s">
        <v>17</v>
      </c>
      <c r="N3577" s="4" t="s">
        <v>18</v>
      </c>
      <c r="P3577" t="s">
        <v>16</v>
      </c>
    </row>
    <row r="3578" spans="1:16" ht="15.75" thickBot="1">
      <c r="A3578" t="s">
        <v>4472</v>
      </c>
      <c r="B3578" s="29">
        <v>439270</v>
      </c>
      <c r="C3578" t="s">
        <v>25909</v>
      </c>
      <c r="F3578" s="4" t="s">
        <v>19</v>
      </c>
      <c r="G3578" s="29">
        <v>401252</v>
      </c>
      <c r="H3578" s="11"/>
      <c r="J3578" s="15">
        <v>45122.413194444445</v>
      </c>
      <c r="K3578" s="15">
        <v>45127.125</v>
      </c>
      <c r="L3578" s="15">
        <v>45127.125</v>
      </c>
      <c r="M3578" t="s">
        <v>17</v>
      </c>
      <c r="N3578" s="4" t="s">
        <v>18</v>
      </c>
      <c r="P3578" t="s">
        <v>16</v>
      </c>
    </row>
    <row r="3579" spans="1:16" ht="15.75" thickBot="1">
      <c r="A3579" t="s">
        <v>4473</v>
      </c>
      <c r="B3579" s="29">
        <v>438465</v>
      </c>
      <c r="C3579" s="21" t="s">
        <v>25909</v>
      </c>
      <c r="F3579" s="4" t="s">
        <v>19</v>
      </c>
      <c r="G3579" s="22">
        <v>423300</v>
      </c>
      <c r="J3579" s="15">
        <v>45119.213888888888</v>
      </c>
      <c r="K3579" s="15">
        <v>45127.125</v>
      </c>
      <c r="L3579" s="15">
        <v>45127.125</v>
      </c>
      <c r="M3579" t="s">
        <v>20</v>
      </c>
      <c r="N3579" s="4" t="s">
        <v>18</v>
      </c>
      <c r="P3579" t="s">
        <v>16</v>
      </c>
    </row>
    <row r="3580" spans="1:16" ht="15.75" thickBot="1">
      <c r="A3580" s="7" t="s">
        <v>4474</v>
      </c>
      <c r="B3580" s="29">
        <v>440878</v>
      </c>
      <c r="C3580" t="s">
        <v>25914</v>
      </c>
      <c r="F3580" s="4" t="s">
        <v>19</v>
      </c>
      <c r="G3580" s="29">
        <v>1645434</v>
      </c>
      <c r="H3580" s="11"/>
      <c r="I3580" s="11"/>
      <c r="J3580" s="44">
        <v>45127.106249999997</v>
      </c>
      <c r="K3580" s="45">
        <v>45127.125</v>
      </c>
      <c r="L3580" s="45">
        <v>45127.125</v>
      </c>
      <c r="M3580" t="s">
        <v>20</v>
      </c>
      <c r="N3580" s="4" t="s">
        <v>18</v>
      </c>
      <c r="P3580" t="s">
        <v>16</v>
      </c>
    </row>
    <row r="3581" spans="1:16" ht="15.75" thickBot="1">
      <c r="A3581" t="s">
        <v>4475</v>
      </c>
      <c r="B3581" s="29">
        <v>438308</v>
      </c>
      <c r="C3581" s="21" t="s">
        <v>25914</v>
      </c>
      <c r="F3581" s="4" t="s">
        <v>19</v>
      </c>
      <c r="G3581" s="22">
        <v>2093335</v>
      </c>
      <c r="H3581" s="11"/>
      <c r="J3581" s="15">
        <v>45119.086111111108</v>
      </c>
      <c r="K3581" s="15">
        <v>45127.125</v>
      </c>
      <c r="L3581" s="15">
        <v>45127.125</v>
      </c>
      <c r="M3581" t="s">
        <v>20</v>
      </c>
      <c r="N3581" s="4" t="s">
        <v>18</v>
      </c>
      <c r="P3581" t="s">
        <v>16</v>
      </c>
    </row>
    <row r="3582" spans="1:16" ht="15.75" thickBot="1">
      <c r="A3582" t="s">
        <v>4476</v>
      </c>
      <c r="B3582" s="29">
        <v>438008</v>
      </c>
      <c r="C3582" s="21" t="s">
        <v>25914</v>
      </c>
      <c r="F3582" s="4" t="s">
        <v>19</v>
      </c>
      <c r="G3582" s="22">
        <v>1670683</v>
      </c>
      <c r="H3582" s="11"/>
      <c r="J3582" s="15">
        <v>45118.220138888886</v>
      </c>
      <c r="K3582" s="15">
        <v>45127.125</v>
      </c>
      <c r="L3582" s="15">
        <v>45127.125</v>
      </c>
      <c r="M3582" t="s">
        <v>20</v>
      </c>
      <c r="N3582" s="4" t="s">
        <v>18</v>
      </c>
      <c r="P3582" t="s">
        <v>16</v>
      </c>
    </row>
    <row r="3583" spans="1:16" ht="15.75" thickBot="1">
      <c r="A3583" t="s">
        <v>4477</v>
      </c>
      <c r="B3583" s="29">
        <v>437884</v>
      </c>
      <c r="C3583" s="21" t="s">
        <v>25914</v>
      </c>
      <c r="F3583" s="4" t="s">
        <v>19</v>
      </c>
      <c r="G3583" s="22">
        <v>2499355</v>
      </c>
      <c r="H3583" s="11"/>
      <c r="J3583" s="15">
        <v>45118.148611111108</v>
      </c>
      <c r="K3583" s="15">
        <v>45127.125</v>
      </c>
      <c r="L3583" s="15">
        <v>45127.125</v>
      </c>
      <c r="M3583" t="s">
        <v>20</v>
      </c>
      <c r="N3583" s="4" t="s">
        <v>18</v>
      </c>
      <c r="P3583" t="s">
        <v>16</v>
      </c>
    </row>
    <row r="3584" spans="1:16" ht="15.75" thickBot="1">
      <c r="A3584" t="s">
        <v>4478</v>
      </c>
      <c r="B3584" s="29">
        <v>437847</v>
      </c>
      <c r="C3584" s="21" t="s">
        <v>25914</v>
      </c>
      <c r="F3584" s="4" t="s">
        <v>19</v>
      </c>
      <c r="G3584" s="22">
        <v>3874871</v>
      </c>
      <c r="H3584" s="11"/>
      <c r="J3584" s="15">
        <v>45118.534722222219</v>
      </c>
      <c r="K3584" s="15">
        <v>45127.125</v>
      </c>
      <c r="L3584" s="15">
        <v>45127.125</v>
      </c>
      <c r="M3584" t="s">
        <v>20</v>
      </c>
      <c r="N3584" s="4" t="s">
        <v>18</v>
      </c>
      <c r="P3584" t="s">
        <v>16</v>
      </c>
    </row>
    <row r="3585" spans="1:16" ht="15.75" thickBot="1">
      <c r="A3585" t="s">
        <v>4479</v>
      </c>
      <c r="B3585" s="29">
        <v>437832</v>
      </c>
      <c r="C3585" s="21" t="s">
        <v>25914</v>
      </c>
      <c r="F3585" s="4" t="s">
        <v>19</v>
      </c>
      <c r="G3585" s="22">
        <v>3874871</v>
      </c>
      <c r="H3585" s="11"/>
      <c r="J3585" s="15">
        <v>45118.53402777778</v>
      </c>
      <c r="K3585" s="15">
        <v>45127.125</v>
      </c>
      <c r="L3585" s="15">
        <v>45127.125</v>
      </c>
      <c r="M3585" t="s">
        <v>20</v>
      </c>
      <c r="N3585" s="4" t="s">
        <v>18</v>
      </c>
      <c r="P3585" t="s">
        <v>16</v>
      </c>
    </row>
    <row r="3586" spans="1:16" ht="15.75" thickBot="1">
      <c r="A3586" t="s">
        <v>4480</v>
      </c>
      <c r="B3586" s="29">
        <v>437807</v>
      </c>
      <c r="C3586" s="21" t="s">
        <v>25914</v>
      </c>
      <c r="F3586" s="4" t="s">
        <v>19</v>
      </c>
      <c r="G3586" s="22">
        <v>3874871</v>
      </c>
      <c r="H3586" s="11"/>
      <c r="J3586" s="15">
        <v>45118.507638888892</v>
      </c>
      <c r="K3586" s="15">
        <v>45127.125</v>
      </c>
      <c r="L3586" s="15">
        <v>45127.125</v>
      </c>
      <c r="M3586" t="s">
        <v>20</v>
      </c>
      <c r="N3586" s="4" t="s">
        <v>18</v>
      </c>
      <c r="P3586" t="s">
        <v>16</v>
      </c>
    </row>
    <row r="3587" spans="1:16" ht="15.75" thickBot="1">
      <c r="A3587" t="s">
        <v>4481</v>
      </c>
      <c r="B3587" s="29">
        <v>437797</v>
      </c>
      <c r="C3587" s="21" t="s">
        <v>25914</v>
      </c>
      <c r="F3587" s="4" t="s">
        <v>19</v>
      </c>
      <c r="G3587" s="22">
        <v>3874871</v>
      </c>
      <c r="H3587" s="11"/>
      <c r="J3587" s="15">
        <v>45118.507638888892</v>
      </c>
      <c r="K3587" s="15">
        <v>45127.125</v>
      </c>
      <c r="L3587" s="15">
        <v>45127.125</v>
      </c>
      <c r="M3587" t="s">
        <v>20</v>
      </c>
      <c r="N3587" s="4" t="s">
        <v>18</v>
      </c>
      <c r="P3587" t="s">
        <v>16</v>
      </c>
    </row>
    <row r="3588" spans="1:16" ht="15.75" thickBot="1">
      <c r="A3588" t="s">
        <v>4482</v>
      </c>
      <c r="B3588" s="29">
        <v>437796</v>
      </c>
      <c r="C3588" s="21" t="s">
        <v>25914</v>
      </c>
      <c r="F3588" s="4" t="s">
        <v>19</v>
      </c>
      <c r="G3588" s="22">
        <v>3874871</v>
      </c>
      <c r="H3588" s="11"/>
      <c r="J3588" s="15">
        <v>45118.506944444445</v>
      </c>
      <c r="K3588" s="15">
        <v>45127.125</v>
      </c>
      <c r="L3588" s="15">
        <v>45127.125</v>
      </c>
      <c r="M3588" t="s">
        <v>20</v>
      </c>
      <c r="N3588" s="4" t="s">
        <v>18</v>
      </c>
      <c r="P3588" t="s">
        <v>16</v>
      </c>
    </row>
    <row r="3589" spans="1:16" ht="15.75" thickBot="1">
      <c r="A3589" t="s">
        <v>4483</v>
      </c>
      <c r="B3589" s="29">
        <v>437792</v>
      </c>
      <c r="C3589" s="21" t="s">
        <v>25914</v>
      </c>
      <c r="F3589" s="4" t="s">
        <v>19</v>
      </c>
      <c r="G3589" s="22">
        <v>3874871</v>
      </c>
      <c r="H3589" s="11"/>
      <c r="J3589" s="15">
        <v>45118.506944444445</v>
      </c>
      <c r="K3589" s="15">
        <v>45127.125</v>
      </c>
      <c r="L3589" s="15">
        <v>45127.125</v>
      </c>
      <c r="M3589" t="s">
        <v>20</v>
      </c>
      <c r="N3589" s="4" t="s">
        <v>18</v>
      </c>
      <c r="P3589" t="s">
        <v>16</v>
      </c>
    </row>
    <row r="3590" spans="1:16" ht="15.75" thickBot="1">
      <c r="A3590" t="s">
        <v>4484</v>
      </c>
      <c r="B3590" s="29">
        <v>437914</v>
      </c>
      <c r="C3590" s="21" t="s">
        <v>25914</v>
      </c>
      <c r="F3590" s="4" t="s">
        <v>19</v>
      </c>
      <c r="G3590" s="22">
        <v>1606199</v>
      </c>
      <c r="H3590" s="11"/>
      <c r="J3590" s="15">
        <v>45118.226388888892</v>
      </c>
      <c r="K3590" s="15">
        <v>45127.125</v>
      </c>
      <c r="L3590" s="15">
        <v>45127.125</v>
      </c>
      <c r="M3590" t="s">
        <v>20</v>
      </c>
      <c r="N3590" s="4" t="s">
        <v>18</v>
      </c>
      <c r="P3590" t="s">
        <v>16</v>
      </c>
    </row>
    <row r="3591" spans="1:16" ht="15.75" thickBot="1">
      <c r="A3591" t="s">
        <v>4485</v>
      </c>
      <c r="B3591" s="29">
        <v>437870</v>
      </c>
      <c r="C3591" s="21" t="s">
        <v>25914</v>
      </c>
      <c r="F3591" s="4" t="s">
        <v>19</v>
      </c>
      <c r="G3591" s="22">
        <v>59791997</v>
      </c>
      <c r="H3591" s="11"/>
      <c r="J3591" s="15">
        <v>45118.144444444442</v>
      </c>
      <c r="K3591" s="15">
        <v>45127.125</v>
      </c>
      <c r="L3591" s="15">
        <v>45127.125</v>
      </c>
      <c r="M3591" t="s">
        <v>20</v>
      </c>
      <c r="N3591" s="4" t="s">
        <v>18</v>
      </c>
      <c r="P3591" t="s">
        <v>16</v>
      </c>
    </row>
    <row r="3592" spans="1:16" ht="15.75" thickBot="1">
      <c r="A3592" t="s">
        <v>4486</v>
      </c>
      <c r="B3592" s="29">
        <v>437872</v>
      </c>
      <c r="C3592" s="21" t="s">
        <v>25914</v>
      </c>
      <c r="F3592" s="4" t="s">
        <v>19</v>
      </c>
      <c r="G3592" s="22">
        <v>1656640</v>
      </c>
      <c r="H3592" s="11"/>
      <c r="J3592" s="15">
        <v>45118.115972222222</v>
      </c>
      <c r="K3592" s="15">
        <v>45127.125</v>
      </c>
      <c r="L3592" s="15">
        <v>45127.125</v>
      </c>
      <c r="M3592" t="s">
        <v>20</v>
      </c>
      <c r="N3592" s="4" t="s">
        <v>18</v>
      </c>
      <c r="P3592" t="s">
        <v>16</v>
      </c>
    </row>
    <row r="3593" spans="1:16" ht="15.75" thickBot="1">
      <c r="A3593" t="s">
        <v>4487</v>
      </c>
      <c r="B3593" s="29">
        <v>437833</v>
      </c>
      <c r="C3593" s="21" t="s">
        <v>25915</v>
      </c>
      <c r="F3593" s="4" t="s">
        <v>19</v>
      </c>
      <c r="G3593" s="22">
        <v>0</v>
      </c>
      <c r="H3593" s="11"/>
      <c r="J3593" s="15">
        <v>45118.524305555555</v>
      </c>
      <c r="K3593" s="15">
        <v>45127.125</v>
      </c>
      <c r="L3593" s="15">
        <v>45127.125</v>
      </c>
      <c r="M3593" t="s">
        <v>20</v>
      </c>
      <c r="N3593" s="4" t="s">
        <v>18</v>
      </c>
      <c r="P3593" t="s">
        <v>16</v>
      </c>
    </row>
    <row r="3594" spans="1:16" ht="15.75" thickBot="1">
      <c r="A3594" t="s">
        <v>4488</v>
      </c>
      <c r="B3594" s="29">
        <v>439590</v>
      </c>
      <c r="C3594" t="s">
        <v>25905</v>
      </c>
      <c r="F3594" s="4" t="s">
        <v>19</v>
      </c>
      <c r="G3594" s="29">
        <v>638625</v>
      </c>
      <c r="H3594" s="11"/>
      <c r="J3594" s="15">
        <v>45122.129861111112</v>
      </c>
      <c r="K3594" s="15">
        <v>45127.135416666664</v>
      </c>
      <c r="L3594" s="15">
        <v>45127.135416666664</v>
      </c>
      <c r="M3594" t="s">
        <v>17</v>
      </c>
      <c r="N3594" s="4" t="s">
        <v>18</v>
      </c>
      <c r="P3594" t="s">
        <v>16</v>
      </c>
    </row>
    <row r="3595" spans="1:16" ht="15.75" thickBot="1">
      <c r="A3595" s="7" t="s">
        <v>4489</v>
      </c>
      <c r="B3595" s="29">
        <v>440911</v>
      </c>
      <c r="C3595" t="s">
        <v>25909</v>
      </c>
      <c r="F3595" s="4" t="s">
        <v>19</v>
      </c>
      <c r="G3595" s="29">
        <v>410532</v>
      </c>
      <c r="H3595" s="11"/>
      <c r="I3595" s="11"/>
      <c r="J3595" s="44">
        <v>45127.143750000003</v>
      </c>
      <c r="K3595" s="45">
        <v>45127.145833333336</v>
      </c>
      <c r="L3595" s="45">
        <v>45127.145833333336</v>
      </c>
      <c r="M3595" t="s">
        <v>20</v>
      </c>
      <c r="N3595" s="4" t="s">
        <v>18</v>
      </c>
      <c r="P3595" t="s">
        <v>16</v>
      </c>
    </row>
    <row r="3596" spans="1:16" ht="15.75" thickBot="1">
      <c r="A3596" t="s">
        <v>4490</v>
      </c>
      <c r="B3596" s="29">
        <v>438118</v>
      </c>
      <c r="C3596" s="21" t="s">
        <v>25914</v>
      </c>
      <c r="F3596" s="4" t="s">
        <v>19</v>
      </c>
      <c r="G3596" s="22">
        <v>833695</v>
      </c>
      <c r="H3596" s="11"/>
      <c r="J3596" s="15">
        <v>45118.372916666667</v>
      </c>
      <c r="K3596" s="15">
        <v>45127.145833333336</v>
      </c>
      <c r="L3596" s="15">
        <v>45127.145833333336</v>
      </c>
      <c r="M3596" t="s">
        <v>20</v>
      </c>
      <c r="N3596" s="4" t="s">
        <v>18</v>
      </c>
      <c r="P3596" t="s">
        <v>16</v>
      </c>
    </row>
    <row r="3597" spans="1:16" ht="15.75" thickBot="1">
      <c r="A3597" t="s">
        <v>4491</v>
      </c>
      <c r="B3597" s="29">
        <v>438121</v>
      </c>
      <c r="C3597" s="21" t="s">
        <v>25914</v>
      </c>
      <c r="F3597" s="4" t="s">
        <v>19</v>
      </c>
      <c r="G3597" s="22">
        <v>838455</v>
      </c>
      <c r="H3597" s="11"/>
      <c r="J3597" s="15">
        <v>45118.372916666667</v>
      </c>
      <c r="K3597" s="15">
        <v>45127.145833333336</v>
      </c>
      <c r="L3597" s="15">
        <v>45127.145833333336</v>
      </c>
      <c r="M3597" t="s">
        <v>20</v>
      </c>
      <c r="N3597" s="4" t="s">
        <v>18</v>
      </c>
      <c r="P3597" t="s">
        <v>16</v>
      </c>
    </row>
    <row r="3598" spans="1:16" ht="15.75" thickBot="1">
      <c r="A3598" t="s">
        <v>4492</v>
      </c>
      <c r="B3598" s="29">
        <v>438134</v>
      </c>
      <c r="C3598" s="21" t="s">
        <v>25914</v>
      </c>
      <c r="F3598" s="4" t="s">
        <v>19</v>
      </c>
      <c r="G3598" s="22">
        <v>664863</v>
      </c>
      <c r="H3598" s="11"/>
      <c r="J3598" s="15">
        <v>45118.37222222222</v>
      </c>
      <c r="K3598" s="15">
        <v>45127.145833333336</v>
      </c>
      <c r="L3598" s="15">
        <v>45127.145833333336</v>
      </c>
      <c r="M3598" t="s">
        <v>20</v>
      </c>
      <c r="N3598" s="4" t="s">
        <v>18</v>
      </c>
      <c r="P3598" t="s">
        <v>16</v>
      </c>
    </row>
    <row r="3599" spans="1:16" ht="15.75" thickBot="1">
      <c r="A3599" t="s">
        <v>4493</v>
      </c>
      <c r="B3599" s="29">
        <v>438083</v>
      </c>
      <c r="C3599" s="21" t="s">
        <v>25914</v>
      </c>
      <c r="F3599" s="4" t="s">
        <v>19</v>
      </c>
      <c r="G3599" s="22">
        <v>833409</v>
      </c>
      <c r="H3599" s="11"/>
      <c r="J3599" s="15">
        <v>45118.279861111114</v>
      </c>
      <c r="K3599" s="15">
        <v>45127.145833333336</v>
      </c>
      <c r="L3599" s="15">
        <v>45127.145833333336</v>
      </c>
      <c r="M3599" t="s">
        <v>20</v>
      </c>
      <c r="N3599" s="4" t="s">
        <v>18</v>
      </c>
      <c r="P3599" t="s">
        <v>16</v>
      </c>
    </row>
    <row r="3600" spans="1:16" ht="15.75" thickBot="1">
      <c r="A3600" t="s">
        <v>4494</v>
      </c>
      <c r="B3600" s="29">
        <v>438044</v>
      </c>
      <c r="C3600" s="21" t="s">
        <v>25914</v>
      </c>
      <c r="F3600" s="4" t="s">
        <v>19</v>
      </c>
      <c r="G3600" s="22">
        <v>814897</v>
      </c>
      <c r="H3600" s="11"/>
      <c r="J3600" s="15">
        <v>45118.270138888889</v>
      </c>
      <c r="K3600" s="15">
        <v>45127.145833333336</v>
      </c>
      <c r="L3600" s="15">
        <v>45127.145833333336</v>
      </c>
      <c r="M3600" t="s">
        <v>20</v>
      </c>
      <c r="N3600" s="4" t="s">
        <v>18</v>
      </c>
      <c r="P3600" t="s">
        <v>16</v>
      </c>
    </row>
    <row r="3601" spans="1:16" ht="15.75" thickBot="1">
      <c r="A3601" t="s">
        <v>4495</v>
      </c>
      <c r="B3601" s="29">
        <v>438053</v>
      </c>
      <c r="C3601" s="21" t="s">
        <v>25914</v>
      </c>
      <c r="F3601" s="4" t="s">
        <v>19</v>
      </c>
      <c r="G3601" s="22">
        <v>847012</v>
      </c>
      <c r="H3601" s="11"/>
      <c r="J3601" s="15">
        <v>45118.270138888889</v>
      </c>
      <c r="K3601" s="15">
        <v>45127.145833333336</v>
      </c>
      <c r="L3601" s="15">
        <v>45127.145833333336</v>
      </c>
      <c r="M3601" t="s">
        <v>20</v>
      </c>
      <c r="N3601" s="4" t="s">
        <v>18</v>
      </c>
      <c r="P3601" t="s">
        <v>16</v>
      </c>
    </row>
    <row r="3602" spans="1:16" ht="15.75" thickBot="1">
      <c r="A3602" t="s">
        <v>4496</v>
      </c>
      <c r="B3602" s="29">
        <v>438057</v>
      </c>
      <c r="C3602" s="21" t="s">
        <v>25914</v>
      </c>
      <c r="F3602" s="4" t="s">
        <v>19</v>
      </c>
      <c r="G3602" s="22">
        <v>804340</v>
      </c>
      <c r="H3602" s="11"/>
      <c r="J3602" s="15">
        <v>45118.269444444442</v>
      </c>
      <c r="K3602" s="15">
        <v>45127.145833333336</v>
      </c>
      <c r="L3602" s="15">
        <v>45127.145833333336</v>
      </c>
      <c r="M3602" t="s">
        <v>20</v>
      </c>
      <c r="N3602" s="4" t="s">
        <v>18</v>
      </c>
      <c r="P3602" t="s">
        <v>16</v>
      </c>
    </row>
    <row r="3603" spans="1:16" ht="15.75" thickBot="1">
      <c r="A3603" t="s">
        <v>4497</v>
      </c>
      <c r="B3603" s="29">
        <v>438060</v>
      </c>
      <c r="C3603" s="21" t="s">
        <v>25914</v>
      </c>
      <c r="F3603" s="4" t="s">
        <v>19</v>
      </c>
      <c r="G3603" s="22">
        <v>755543</v>
      </c>
      <c r="H3603" s="11"/>
      <c r="J3603" s="15">
        <v>45118.269444444442</v>
      </c>
      <c r="K3603" s="15">
        <v>45127.145833333336</v>
      </c>
      <c r="L3603" s="15">
        <v>45127.145833333336</v>
      </c>
      <c r="M3603" t="s">
        <v>20</v>
      </c>
      <c r="N3603" s="4" t="s">
        <v>18</v>
      </c>
      <c r="P3603" t="s">
        <v>16</v>
      </c>
    </row>
    <row r="3604" spans="1:16" ht="15.75" thickBot="1">
      <c r="A3604" t="s">
        <v>4498</v>
      </c>
      <c r="B3604" s="29">
        <v>438069</v>
      </c>
      <c r="C3604" s="21" t="s">
        <v>25914</v>
      </c>
      <c r="F3604" s="4" t="s">
        <v>19</v>
      </c>
      <c r="G3604" s="22">
        <v>824350</v>
      </c>
      <c r="H3604" s="11"/>
      <c r="J3604" s="15">
        <v>45118.268750000003</v>
      </c>
      <c r="K3604" s="15">
        <v>45127.145833333336</v>
      </c>
      <c r="L3604" s="15">
        <v>45127.145833333336</v>
      </c>
      <c r="M3604" t="s">
        <v>20</v>
      </c>
      <c r="N3604" s="4" t="s">
        <v>18</v>
      </c>
      <c r="P3604" t="s">
        <v>16</v>
      </c>
    </row>
    <row r="3605" spans="1:16" ht="15.75" thickBot="1">
      <c r="A3605" t="s">
        <v>4499</v>
      </c>
      <c r="B3605" s="29">
        <v>438502</v>
      </c>
      <c r="C3605" s="21" t="s">
        <v>25914</v>
      </c>
      <c r="F3605" s="4" t="s">
        <v>19</v>
      </c>
      <c r="G3605" s="22">
        <v>1663884</v>
      </c>
      <c r="H3605" s="11"/>
      <c r="J3605" s="15">
        <v>45119.331250000003</v>
      </c>
      <c r="K3605" s="15">
        <v>45127.145833333336</v>
      </c>
      <c r="L3605" s="15">
        <v>45127.145833333336</v>
      </c>
      <c r="M3605" t="s">
        <v>20</v>
      </c>
      <c r="N3605" s="4" t="s">
        <v>18</v>
      </c>
      <c r="P3605" t="s">
        <v>16</v>
      </c>
    </row>
    <row r="3606" spans="1:16" ht="15.75" thickBot="1">
      <c r="A3606" t="s">
        <v>4500</v>
      </c>
      <c r="B3606" s="29">
        <v>438515</v>
      </c>
      <c r="C3606" s="21" t="s">
        <v>25914</v>
      </c>
      <c r="F3606" s="4" t="s">
        <v>19</v>
      </c>
      <c r="G3606" s="22">
        <v>1663884</v>
      </c>
      <c r="H3606" s="11"/>
      <c r="J3606" s="15">
        <v>45119.331250000003</v>
      </c>
      <c r="K3606" s="15">
        <v>45127.145833333336</v>
      </c>
      <c r="L3606" s="15">
        <v>45127.145833333336</v>
      </c>
      <c r="M3606" t="s">
        <v>20</v>
      </c>
      <c r="N3606" s="4" t="s">
        <v>18</v>
      </c>
      <c r="P3606" t="s">
        <v>16</v>
      </c>
    </row>
    <row r="3607" spans="1:16" ht="15.75" thickBot="1">
      <c r="A3607" t="s">
        <v>4501</v>
      </c>
      <c r="B3607" s="29">
        <v>438548</v>
      </c>
      <c r="C3607" s="21" t="s">
        <v>25914</v>
      </c>
      <c r="F3607" s="4" t="s">
        <v>19</v>
      </c>
      <c r="G3607" s="22">
        <v>1643454</v>
      </c>
      <c r="H3607" s="11"/>
      <c r="J3607" s="15">
        <v>45119.330555555556</v>
      </c>
      <c r="K3607" s="15">
        <v>45127.145833333336</v>
      </c>
      <c r="L3607" s="15">
        <v>45127.145833333336</v>
      </c>
      <c r="M3607" t="s">
        <v>20</v>
      </c>
      <c r="N3607" s="4" t="s">
        <v>18</v>
      </c>
      <c r="P3607" t="s">
        <v>16</v>
      </c>
    </row>
    <row r="3608" spans="1:16" ht="15.75" thickBot="1">
      <c r="A3608" t="s">
        <v>4502</v>
      </c>
      <c r="B3608" s="29">
        <v>438556</v>
      </c>
      <c r="C3608" s="21" t="s">
        <v>25914</v>
      </c>
      <c r="F3608" s="4" t="s">
        <v>19</v>
      </c>
      <c r="G3608" s="22">
        <v>1643454</v>
      </c>
      <c r="H3608" s="11"/>
      <c r="J3608" s="15">
        <v>45119.330555555556</v>
      </c>
      <c r="K3608" s="15">
        <v>45127.145833333336</v>
      </c>
      <c r="L3608" s="15">
        <v>45127.145833333336</v>
      </c>
      <c r="M3608" t="s">
        <v>20</v>
      </c>
      <c r="N3608" s="4" t="s">
        <v>18</v>
      </c>
      <c r="P3608" t="s">
        <v>16</v>
      </c>
    </row>
    <row r="3609" spans="1:16" ht="15.75" thickBot="1">
      <c r="A3609" t="s">
        <v>4503</v>
      </c>
      <c r="B3609" s="29">
        <v>438412</v>
      </c>
      <c r="C3609" s="21" t="s">
        <v>25914</v>
      </c>
      <c r="F3609" s="4" t="s">
        <v>19</v>
      </c>
      <c r="G3609" s="22">
        <v>1631131</v>
      </c>
      <c r="H3609" s="11"/>
      <c r="J3609" s="15">
        <v>45119.245833333334</v>
      </c>
      <c r="K3609" s="15">
        <v>45127.145833333336</v>
      </c>
      <c r="L3609" s="15">
        <v>45127.145833333336</v>
      </c>
      <c r="M3609" t="s">
        <v>20</v>
      </c>
      <c r="N3609" s="4" t="s">
        <v>18</v>
      </c>
      <c r="P3609" t="s">
        <v>16</v>
      </c>
    </row>
    <row r="3610" spans="1:16" ht="15.75" thickBot="1">
      <c r="A3610" t="s">
        <v>4504</v>
      </c>
      <c r="B3610" s="29">
        <v>438417</v>
      </c>
      <c r="C3610" s="21" t="s">
        <v>25914</v>
      </c>
      <c r="F3610" s="4" t="s">
        <v>19</v>
      </c>
      <c r="G3610" s="22">
        <v>1654169</v>
      </c>
      <c r="H3610" s="11"/>
      <c r="J3610" s="15">
        <v>45119.245138888888</v>
      </c>
      <c r="K3610" s="15">
        <v>45127.145833333336</v>
      </c>
      <c r="L3610" s="15">
        <v>45127.145833333336</v>
      </c>
      <c r="M3610" t="s">
        <v>20</v>
      </c>
      <c r="N3610" s="4" t="s">
        <v>18</v>
      </c>
      <c r="P3610" t="s">
        <v>16</v>
      </c>
    </row>
    <row r="3611" spans="1:16" ht="15.75" thickBot="1">
      <c r="A3611" t="s">
        <v>4505</v>
      </c>
      <c r="B3611" s="29">
        <v>438423</v>
      </c>
      <c r="C3611" s="21" t="s">
        <v>25914</v>
      </c>
      <c r="F3611" s="4" t="s">
        <v>19</v>
      </c>
      <c r="G3611" s="22">
        <v>1654169</v>
      </c>
      <c r="H3611" s="11"/>
      <c r="J3611" s="15">
        <v>45119.245138888888</v>
      </c>
      <c r="K3611" s="15">
        <v>45127.145833333336</v>
      </c>
      <c r="L3611" s="15">
        <v>45127.145833333336</v>
      </c>
      <c r="M3611" t="s">
        <v>20</v>
      </c>
      <c r="N3611" s="4" t="s">
        <v>18</v>
      </c>
      <c r="P3611" t="s">
        <v>16</v>
      </c>
    </row>
    <row r="3612" spans="1:16" ht="15.75" thickBot="1">
      <c r="A3612" t="s">
        <v>1235</v>
      </c>
      <c r="B3612" s="29">
        <v>438427</v>
      </c>
      <c r="C3612" s="21" t="s">
        <v>25914</v>
      </c>
      <c r="F3612" s="4" t="s">
        <v>19</v>
      </c>
      <c r="G3612" s="22">
        <v>1654169</v>
      </c>
      <c r="H3612" s="11"/>
      <c r="J3612" s="15">
        <v>45119.244444444441</v>
      </c>
      <c r="K3612" s="15">
        <v>45127.145833333336</v>
      </c>
      <c r="L3612" s="15">
        <v>45127.145833333336</v>
      </c>
      <c r="M3612" t="s">
        <v>20</v>
      </c>
      <c r="N3612" s="4" t="s">
        <v>18</v>
      </c>
      <c r="P3612" t="s">
        <v>16</v>
      </c>
    </row>
    <row r="3613" spans="1:16" ht="15.75" thickBot="1">
      <c r="A3613" t="s">
        <v>4506</v>
      </c>
      <c r="B3613" s="29">
        <v>438433</v>
      </c>
      <c r="C3613" s="21" t="s">
        <v>25914</v>
      </c>
      <c r="F3613" s="4" t="s">
        <v>19</v>
      </c>
      <c r="G3613" s="22">
        <v>1654169</v>
      </c>
      <c r="H3613" s="11"/>
      <c r="J3613" s="15">
        <v>45119.244444444441</v>
      </c>
      <c r="K3613" s="15">
        <v>45127.145833333336</v>
      </c>
      <c r="L3613" s="15">
        <v>45127.145833333336</v>
      </c>
      <c r="M3613" t="s">
        <v>20</v>
      </c>
      <c r="N3613" s="4" t="s">
        <v>18</v>
      </c>
      <c r="P3613" t="s">
        <v>16</v>
      </c>
    </row>
    <row r="3614" spans="1:16" ht="15.75" thickBot="1">
      <c r="A3614" t="s">
        <v>4507</v>
      </c>
      <c r="B3614" s="29">
        <v>438472</v>
      </c>
      <c r="C3614" s="21" t="s">
        <v>25914</v>
      </c>
      <c r="F3614" s="4" t="s">
        <v>19</v>
      </c>
      <c r="G3614" s="22">
        <v>1654169</v>
      </c>
      <c r="H3614" s="11"/>
      <c r="J3614" s="15">
        <v>45119.243750000001</v>
      </c>
      <c r="K3614" s="15">
        <v>45127.145833333336</v>
      </c>
      <c r="L3614" s="15">
        <v>45127.145833333336</v>
      </c>
      <c r="M3614" t="s">
        <v>20</v>
      </c>
      <c r="N3614" s="4" t="s">
        <v>18</v>
      </c>
      <c r="P3614" t="s">
        <v>16</v>
      </c>
    </row>
    <row r="3615" spans="1:16" ht="15.75" thickBot="1">
      <c r="A3615" t="s">
        <v>4508</v>
      </c>
      <c r="B3615" s="29">
        <v>438476</v>
      </c>
      <c r="C3615" s="21" t="s">
        <v>25914</v>
      </c>
      <c r="F3615" s="4" t="s">
        <v>19</v>
      </c>
      <c r="G3615" s="22">
        <v>1654169</v>
      </c>
      <c r="H3615" s="11"/>
      <c r="J3615" s="15">
        <v>45119.243750000001</v>
      </c>
      <c r="K3615" s="15">
        <v>45127.145833333336</v>
      </c>
      <c r="L3615" s="15">
        <v>45127.145833333336</v>
      </c>
      <c r="M3615" t="s">
        <v>20</v>
      </c>
      <c r="N3615" s="4" t="s">
        <v>18</v>
      </c>
      <c r="P3615" t="s">
        <v>16</v>
      </c>
    </row>
    <row r="3616" spans="1:16" ht="15.75" thickBot="1">
      <c r="A3616" t="s">
        <v>4509</v>
      </c>
      <c r="B3616" s="29">
        <v>438483</v>
      </c>
      <c r="C3616" s="21" t="s">
        <v>25914</v>
      </c>
      <c r="F3616" s="4" t="s">
        <v>19</v>
      </c>
      <c r="G3616" s="22">
        <v>1640365</v>
      </c>
      <c r="H3616" s="11"/>
      <c r="J3616" s="15">
        <v>45119.243055555555</v>
      </c>
      <c r="K3616" s="15">
        <v>45127.145833333336</v>
      </c>
      <c r="L3616" s="15">
        <v>45127.145833333336</v>
      </c>
      <c r="M3616" t="s">
        <v>20</v>
      </c>
      <c r="N3616" s="4" t="s">
        <v>18</v>
      </c>
      <c r="P3616" t="s">
        <v>16</v>
      </c>
    </row>
    <row r="3617" spans="1:16" ht="15.75" thickBot="1">
      <c r="A3617" t="s">
        <v>4510</v>
      </c>
      <c r="B3617" s="29">
        <v>438488</v>
      </c>
      <c r="C3617" s="21" t="s">
        <v>25914</v>
      </c>
      <c r="F3617" s="4" t="s">
        <v>19</v>
      </c>
      <c r="G3617" s="22">
        <v>1640365</v>
      </c>
      <c r="H3617" s="11"/>
      <c r="J3617" s="15">
        <v>45119.243055555555</v>
      </c>
      <c r="K3617" s="15">
        <v>45127.145833333336</v>
      </c>
      <c r="L3617" s="15">
        <v>45127.145833333336</v>
      </c>
      <c r="M3617" t="s">
        <v>20</v>
      </c>
      <c r="N3617" s="4" t="s">
        <v>18</v>
      </c>
      <c r="P3617" t="s">
        <v>16</v>
      </c>
    </row>
    <row r="3618" spans="1:16" ht="15.75" thickBot="1">
      <c r="A3618" t="s">
        <v>4511</v>
      </c>
      <c r="B3618" s="29">
        <v>438492</v>
      </c>
      <c r="C3618" s="21" t="s">
        <v>25914</v>
      </c>
      <c r="F3618" s="4" t="s">
        <v>19</v>
      </c>
      <c r="G3618" s="22">
        <v>1640365</v>
      </c>
      <c r="H3618" s="11"/>
      <c r="J3618" s="15">
        <v>45119.242361111108</v>
      </c>
      <c r="K3618" s="15">
        <v>45127.145833333336</v>
      </c>
      <c r="L3618" s="15">
        <v>45127.145833333336</v>
      </c>
      <c r="M3618" t="s">
        <v>20</v>
      </c>
      <c r="N3618" s="4" t="s">
        <v>18</v>
      </c>
      <c r="P3618" t="s">
        <v>16</v>
      </c>
    </row>
    <row r="3619" spans="1:16" ht="15.75" thickBot="1">
      <c r="A3619" t="s">
        <v>4512</v>
      </c>
      <c r="B3619" s="29">
        <v>438205</v>
      </c>
      <c r="C3619" s="21" t="s">
        <v>25914</v>
      </c>
      <c r="F3619" s="4" t="s">
        <v>19</v>
      </c>
      <c r="G3619" s="22">
        <v>1640494</v>
      </c>
      <c r="H3619" s="11"/>
      <c r="J3619" s="15">
        <v>45119.085416666669</v>
      </c>
      <c r="K3619" s="15">
        <v>45127.145833333336</v>
      </c>
      <c r="L3619" s="15">
        <v>45127.145833333336</v>
      </c>
      <c r="M3619" t="s">
        <v>20</v>
      </c>
      <c r="N3619" s="4" t="s">
        <v>18</v>
      </c>
      <c r="P3619" t="s">
        <v>16</v>
      </c>
    </row>
    <row r="3620" spans="1:16" ht="15.75" thickBot="1">
      <c r="A3620" t="s">
        <v>4513</v>
      </c>
      <c r="B3620" s="35">
        <v>438213</v>
      </c>
      <c r="C3620" s="21" t="s">
        <v>25914</v>
      </c>
      <c r="F3620" s="4" t="s">
        <v>19</v>
      </c>
      <c r="G3620" s="26">
        <v>1640494</v>
      </c>
      <c r="H3620" s="11"/>
      <c r="J3620" s="18">
        <v>45119.085416666669</v>
      </c>
      <c r="K3620" s="18">
        <v>45127.145833333336</v>
      </c>
      <c r="L3620" s="18">
        <v>45127.145833333336</v>
      </c>
      <c r="M3620" t="s">
        <v>20</v>
      </c>
      <c r="N3620" s="4" t="s">
        <v>18</v>
      </c>
      <c r="P3620" t="s">
        <v>16</v>
      </c>
    </row>
    <row r="3621" spans="1:16" ht="15.75" thickBot="1">
      <c r="A3621" t="s">
        <v>4514</v>
      </c>
      <c r="B3621" s="33">
        <v>438224</v>
      </c>
      <c r="C3621" s="21" t="s">
        <v>25914</v>
      </c>
      <c r="F3621" s="4" t="s">
        <v>19</v>
      </c>
      <c r="G3621" s="27">
        <v>1640494</v>
      </c>
      <c r="H3621" s="11"/>
      <c r="J3621" s="12">
        <v>45119.084722222222</v>
      </c>
      <c r="K3621" s="12">
        <v>45127.145833333336</v>
      </c>
      <c r="L3621" s="12">
        <v>45127.145833333336</v>
      </c>
      <c r="M3621" t="s">
        <v>20</v>
      </c>
      <c r="N3621" s="4" t="s">
        <v>18</v>
      </c>
      <c r="P3621" t="s">
        <v>16</v>
      </c>
    </row>
    <row r="3622" spans="1:16" ht="15.75" thickBot="1">
      <c r="A3622" t="s">
        <v>4515</v>
      </c>
      <c r="B3622" s="29">
        <v>438296</v>
      </c>
      <c r="C3622" s="21" t="s">
        <v>25914</v>
      </c>
      <c r="F3622" s="4" t="s">
        <v>19</v>
      </c>
      <c r="G3622" s="22">
        <v>1640494</v>
      </c>
      <c r="H3622" s="11"/>
      <c r="J3622" s="15">
        <v>45119.084722222222</v>
      </c>
      <c r="K3622" s="15">
        <v>45127.145833333336</v>
      </c>
      <c r="L3622" s="15">
        <v>45127.145833333336</v>
      </c>
      <c r="M3622" t="s">
        <v>20</v>
      </c>
      <c r="N3622" s="4" t="s">
        <v>18</v>
      </c>
      <c r="P3622" t="s">
        <v>16</v>
      </c>
    </row>
    <row r="3623" spans="1:16" ht="15.75" thickBot="1">
      <c r="A3623" t="s">
        <v>4516</v>
      </c>
      <c r="B3623" s="29">
        <v>438303</v>
      </c>
      <c r="C3623" s="21" t="s">
        <v>25914</v>
      </c>
      <c r="F3623" s="4" t="s">
        <v>19</v>
      </c>
      <c r="G3623" s="22">
        <v>1640494</v>
      </c>
      <c r="H3623" s="11"/>
      <c r="J3623" s="15">
        <v>45119.084722222222</v>
      </c>
      <c r="K3623" s="15">
        <v>45127.145833333336</v>
      </c>
      <c r="L3623" s="15">
        <v>45127.145833333336</v>
      </c>
      <c r="M3623" t="s">
        <v>20</v>
      </c>
      <c r="N3623" s="4" t="s">
        <v>18</v>
      </c>
      <c r="P3623" t="s">
        <v>16</v>
      </c>
    </row>
    <row r="3624" spans="1:16" ht="15.75" thickBot="1">
      <c r="A3624" t="s">
        <v>4517</v>
      </c>
      <c r="B3624" s="29">
        <v>438310</v>
      </c>
      <c r="C3624" s="21" t="s">
        <v>25914</v>
      </c>
      <c r="F3624" s="4" t="s">
        <v>19</v>
      </c>
      <c r="G3624" s="22">
        <v>1640494</v>
      </c>
      <c r="H3624" s="11"/>
      <c r="J3624" s="15">
        <v>45119.084027777775</v>
      </c>
      <c r="K3624" s="15">
        <v>45127.145833333336</v>
      </c>
      <c r="L3624" s="15">
        <v>45127.145833333336</v>
      </c>
      <c r="M3624" t="s">
        <v>20</v>
      </c>
      <c r="N3624" s="4" t="s">
        <v>18</v>
      </c>
      <c r="P3624" t="s">
        <v>16</v>
      </c>
    </row>
    <row r="3625" spans="1:16" ht="15.75" thickBot="1">
      <c r="A3625" t="s">
        <v>4518</v>
      </c>
      <c r="B3625" s="29">
        <v>438313</v>
      </c>
      <c r="C3625" s="21" t="s">
        <v>25914</v>
      </c>
      <c r="F3625" s="4" t="s">
        <v>19</v>
      </c>
      <c r="G3625" s="22">
        <v>1640494</v>
      </c>
      <c r="H3625" s="11"/>
      <c r="J3625" s="15">
        <v>45119.084027777775</v>
      </c>
      <c r="K3625" s="15">
        <v>45127.145833333336</v>
      </c>
      <c r="L3625" s="15">
        <v>45127.145833333336</v>
      </c>
      <c r="M3625" t="s">
        <v>20</v>
      </c>
      <c r="N3625" s="4" t="s">
        <v>18</v>
      </c>
      <c r="P3625" t="s">
        <v>16</v>
      </c>
    </row>
    <row r="3626" spans="1:16" ht="15.75" thickBot="1">
      <c r="A3626" s="23" t="s">
        <v>4519</v>
      </c>
      <c r="B3626" s="37">
        <v>438615</v>
      </c>
      <c r="C3626" s="23" t="s">
        <v>25914</v>
      </c>
      <c r="F3626" s="4" t="s">
        <v>19</v>
      </c>
      <c r="G3626" s="22">
        <v>1649700</v>
      </c>
      <c r="H3626" s="11"/>
      <c r="I3626" s="11"/>
      <c r="J3626" s="15">
        <v>45120.447222222225</v>
      </c>
      <c r="K3626" s="15">
        <v>45127.145833333336</v>
      </c>
      <c r="L3626" s="15">
        <v>45127.145833333336</v>
      </c>
      <c r="M3626" t="s">
        <v>17</v>
      </c>
      <c r="N3626" s="4" t="s">
        <v>18</v>
      </c>
      <c r="P3626" t="s">
        <v>16</v>
      </c>
    </row>
    <row r="3627" spans="1:16" ht="15.75" thickBot="1">
      <c r="A3627" s="23" t="s">
        <v>4520</v>
      </c>
      <c r="B3627" s="38">
        <v>438617</v>
      </c>
      <c r="C3627" s="23" t="s">
        <v>25914</v>
      </c>
      <c r="F3627" s="4" t="s">
        <v>19</v>
      </c>
      <c r="G3627" s="22">
        <v>1662009</v>
      </c>
      <c r="H3627" s="11"/>
      <c r="I3627" s="11"/>
      <c r="J3627" s="15">
        <v>45120.446527777778</v>
      </c>
      <c r="K3627" s="15">
        <v>45127.145833333336</v>
      </c>
      <c r="L3627" s="15">
        <v>45127.145833333336</v>
      </c>
      <c r="M3627" t="s">
        <v>17</v>
      </c>
      <c r="N3627" s="4" t="s">
        <v>18</v>
      </c>
      <c r="P3627" t="s">
        <v>16</v>
      </c>
    </row>
    <row r="3628" spans="1:16" ht="15.75" thickBot="1">
      <c r="A3628" s="23" t="s">
        <v>4521</v>
      </c>
      <c r="B3628" s="37">
        <v>438620</v>
      </c>
      <c r="C3628" s="23" t="s">
        <v>25914</v>
      </c>
      <c r="F3628" s="4" t="s">
        <v>19</v>
      </c>
      <c r="G3628" s="22">
        <v>1663884</v>
      </c>
      <c r="H3628" s="11"/>
      <c r="I3628" s="11"/>
      <c r="J3628" s="15">
        <v>45120.446527777778</v>
      </c>
      <c r="K3628" s="15">
        <v>45127.145833333336</v>
      </c>
      <c r="L3628" s="15">
        <v>45127.145833333336</v>
      </c>
      <c r="M3628" t="s">
        <v>17</v>
      </c>
      <c r="N3628" s="4" t="s">
        <v>18</v>
      </c>
      <c r="P3628" t="s">
        <v>16</v>
      </c>
    </row>
    <row r="3629" spans="1:16" ht="15.75" thickBot="1">
      <c r="A3629" s="23" t="s">
        <v>4522</v>
      </c>
      <c r="B3629" s="38">
        <v>438624</v>
      </c>
      <c r="C3629" s="23" t="s">
        <v>25914</v>
      </c>
      <c r="F3629" s="4" t="s">
        <v>19</v>
      </c>
      <c r="G3629" s="22">
        <v>1662717</v>
      </c>
      <c r="H3629" s="11"/>
      <c r="I3629" s="11"/>
      <c r="J3629" s="15">
        <v>45120.445833333331</v>
      </c>
      <c r="K3629" s="15">
        <v>45127.145833333336</v>
      </c>
      <c r="L3629" s="15">
        <v>45127.145833333336</v>
      </c>
      <c r="M3629" t="s">
        <v>17</v>
      </c>
      <c r="N3629" s="4" t="s">
        <v>18</v>
      </c>
      <c r="P3629" t="s">
        <v>16</v>
      </c>
    </row>
    <row r="3630" spans="1:16" ht="15.75" thickBot="1">
      <c r="A3630" s="23" t="s">
        <v>4523</v>
      </c>
      <c r="B3630" s="37">
        <v>438628</v>
      </c>
      <c r="C3630" s="23" t="s">
        <v>25914</v>
      </c>
      <c r="F3630" s="4" t="s">
        <v>19</v>
      </c>
      <c r="G3630" s="22">
        <v>1663884</v>
      </c>
      <c r="H3630" s="11"/>
      <c r="I3630" s="11"/>
      <c r="J3630" s="15">
        <v>45120.445833333331</v>
      </c>
      <c r="K3630" s="15">
        <v>45127.145833333336</v>
      </c>
      <c r="L3630" s="15">
        <v>45127.145833333336</v>
      </c>
      <c r="M3630" t="s">
        <v>17</v>
      </c>
      <c r="N3630" s="4" t="s">
        <v>18</v>
      </c>
      <c r="P3630" t="s">
        <v>16</v>
      </c>
    </row>
    <row r="3631" spans="1:16" ht="15.75" thickBot="1">
      <c r="A3631" t="s">
        <v>4524</v>
      </c>
      <c r="B3631" s="34">
        <v>434623</v>
      </c>
      <c r="C3631" t="s">
        <v>25919</v>
      </c>
      <c r="F3631" s="4" t="s">
        <v>19</v>
      </c>
      <c r="G3631" s="14">
        <v>0</v>
      </c>
      <c r="H3631" s="11"/>
      <c r="I3631" s="11"/>
      <c r="J3631" s="15">
        <v>45108.131944444445</v>
      </c>
      <c r="K3631" s="15">
        <v>45127.145833333336</v>
      </c>
      <c r="L3631" s="15">
        <v>45127.145833333336</v>
      </c>
      <c r="M3631" t="s">
        <v>17</v>
      </c>
      <c r="N3631" s="4" t="s">
        <v>18</v>
      </c>
      <c r="P3631" t="s">
        <v>16</v>
      </c>
    </row>
    <row r="3632" spans="1:16" ht="15.75" thickBot="1">
      <c r="A3632" t="s">
        <v>4525</v>
      </c>
      <c r="B3632" s="29">
        <v>438327</v>
      </c>
      <c r="C3632" s="21" t="s">
        <v>25919</v>
      </c>
      <c r="F3632" s="4" t="s">
        <v>19</v>
      </c>
      <c r="G3632" s="22">
        <v>0</v>
      </c>
      <c r="H3632" s="11"/>
      <c r="J3632" s="15">
        <v>45119.249305555553</v>
      </c>
      <c r="K3632" s="15">
        <v>45127.145833333336</v>
      </c>
      <c r="L3632" s="15">
        <v>45127.145833333336</v>
      </c>
      <c r="M3632" t="s">
        <v>20</v>
      </c>
      <c r="N3632" s="4" t="s">
        <v>18</v>
      </c>
      <c r="P3632" t="s">
        <v>16</v>
      </c>
    </row>
    <row r="3633" spans="1:16" ht="15.75" thickBot="1">
      <c r="A3633" t="s">
        <v>4526</v>
      </c>
      <c r="B3633" s="36">
        <v>436398</v>
      </c>
      <c r="C3633" t="s">
        <v>25921</v>
      </c>
      <c r="F3633" s="4" t="s">
        <v>19</v>
      </c>
      <c r="G3633" s="16">
        <v>6357743</v>
      </c>
      <c r="H3633" s="11"/>
      <c r="I3633" s="11"/>
      <c r="J3633" s="15">
        <v>45113.06527777778</v>
      </c>
      <c r="K3633" s="15">
        <v>45127.145833333336</v>
      </c>
      <c r="L3633" s="15">
        <v>45127.145833333336</v>
      </c>
      <c r="M3633" t="s">
        <v>17</v>
      </c>
      <c r="N3633" s="4" t="s">
        <v>18</v>
      </c>
      <c r="P3633" t="s">
        <v>16</v>
      </c>
    </row>
    <row r="3634" spans="1:16" ht="15.75" thickBot="1">
      <c r="A3634" t="s">
        <v>4527</v>
      </c>
      <c r="B3634" s="29">
        <v>439630</v>
      </c>
      <c r="C3634" t="s">
        <v>25905</v>
      </c>
      <c r="F3634" s="4" t="s">
        <v>19</v>
      </c>
      <c r="G3634" s="29">
        <v>193249</v>
      </c>
      <c r="H3634" s="11"/>
      <c r="J3634" s="15">
        <v>45122.157638888886</v>
      </c>
      <c r="K3634" s="15">
        <v>45127.159722222219</v>
      </c>
      <c r="L3634" s="15">
        <v>45127.159722222219</v>
      </c>
      <c r="M3634" t="s">
        <v>17</v>
      </c>
      <c r="N3634" s="4" t="s">
        <v>18</v>
      </c>
      <c r="P3634" t="s">
        <v>16</v>
      </c>
    </row>
    <row r="3635" spans="1:16" ht="15.75" thickBot="1">
      <c r="A3635" s="7" t="s">
        <v>4003</v>
      </c>
      <c r="B3635" s="36">
        <v>440477</v>
      </c>
      <c r="C3635" s="46" t="s">
        <v>25906</v>
      </c>
      <c r="F3635" s="4" t="s">
        <v>19</v>
      </c>
      <c r="G3635" s="16">
        <v>1376357</v>
      </c>
      <c r="J3635" s="43">
        <v>45126.156944444447</v>
      </c>
      <c r="K3635" s="43">
        <v>45127.159722222219</v>
      </c>
      <c r="L3635" s="43">
        <v>45127.159722222219</v>
      </c>
      <c r="M3635" t="s">
        <v>20</v>
      </c>
      <c r="N3635" s="4" t="s">
        <v>18</v>
      </c>
      <c r="P3635" t="s">
        <v>16</v>
      </c>
    </row>
    <row r="3636" spans="1:16" ht="15.75" thickBot="1">
      <c r="A3636" s="7" t="s">
        <v>4528</v>
      </c>
      <c r="B3636" s="29">
        <v>440900</v>
      </c>
      <c r="C3636" t="s">
        <v>25942</v>
      </c>
      <c r="F3636" s="4" t="s">
        <v>19</v>
      </c>
      <c r="G3636" s="29">
        <v>735000</v>
      </c>
      <c r="H3636" s="11"/>
      <c r="I3636" s="11"/>
      <c r="J3636" s="44">
        <v>45127.12777777778</v>
      </c>
      <c r="K3636" s="45">
        <v>45127.163194444445</v>
      </c>
      <c r="L3636" s="45">
        <v>45127.163194444445</v>
      </c>
      <c r="M3636" t="s">
        <v>20</v>
      </c>
      <c r="N3636" s="4" t="s">
        <v>18</v>
      </c>
      <c r="P3636" t="s">
        <v>16</v>
      </c>
    </row>
    <row r="3637" spans="1:16" ht="15.75" thickBot="1">
      <c r="A3637" s="7" t="s">
        <v>4529</v>
      </c>
      <c r="B3637" s="29">
        <v>440892</v>
      </c>
      <c r="C3637" t="s">
        <v>25942</v>
      </c>
      <c r="F3637" s="4" t="s">
        <v>19</v>
      </c>
      <c r="G3637" s="29">
        <v>744517</v>
      </c>
      <c r="H3637" s="11"/>
      <c r="I3637" s="11"/>
      <c r="J3637" s="43">
        <v>45127.109027777777</v>
      </c>
      <c r="K3637" s="43">
        <v>45127.163194444445</v>
      </c>
      <c r="L3637" s="43">
        <v>45127.163194444445</v>
      </c>
      <c r="M3637" t="s">
        <v>20</v>
      </c>
      <c r="N3637" s="4" t="s">
        <v>18</v>
      </c>
      <c r="P3637" t="s">
        <v>16</v>
      </c>
    </row>
    <row r="3638" spans="1:16" ht="15.75" thickBot="1">
      <c r="A3638" s="7" t="s">
        <v>4530</v>
      </c>
      <c r="B3638" s="29">
        <v>440859</v>
      </c>
      <c r="C3638" t="s">
        <v>25942</v>
      </c>
      <c r="F3638" s="4" t="s">
        <v>19</v>
      </c>
      <c r="G3638" s="29">
        <v>549136</v>
      </c>
      <c r="H3638" s="11"/>
      <c r="I3638" s="11"/>
      <c r="J3638" s="44">
        <v>45127.093055555553</v>
      </c>
      <c r="K3638" s="45">
        <v>45127.163194444445</v>
      </c>
      <c r="L3638" s="45">
        <v>45127.163194444445</v>
      </c>
      <c r="M3638" t="s">
        <v>20</v>
      </c>
      <c r="N3638" s="4" t="s">
        <v>18</v>
      </c>
      <c r="P3638" t="s">
        <v>16</v>
      </c>
    </row>
    <row r="3639" spans="1:16" ht="15.75" thickBot="1">
      <c r="A3639" s="7" t="s">
        <v>4531</v>
      </c>
      <c r="B3639" s="29">
        <v>440834</v>
      </c>
      <c r="C3639" t="s">
        <v>25942</v>
      </c>
      <c r="F3639" s="4" t="s">
        <v>19</v>
      </c>
      <c r="G3639" s="29">
        <v>720000</v>
      </c>
      <c r="H3639" s="11"/>
      <c r="I3639" s="11"/>
      <c r="J3639" s="44">
        <v>45127.063194444447</v>
      </c>
      <c r="K3639" s="45">
        <v>45127.163194444445</v>
      </c>
      <c r="L3639" s="45">
        <v>45127.163194444445</v>
      </c>
      <c r="M3639" t="s">
        <v>20</v>
      </c>
      <c r="N3639" s="4" t="s">
        <v>18</v>
      </c>
      <c r="P3639" t="s">
        <v>16</v>
      </c>
    </row>
    <row r="3640" spans="1:16" ht="15.75" thickBot="1">
      <c r="A3640" s="7" t="s">
        <v>4532</v>
      </c>
      <c r="B3640" s="29">
        <v>440814</v>
      </c>
      <c r="C3640" t="s">
        <v>25942</v>
      </c>
      <c r="F3640" s="4" t="s">
        <v>19</v>
      </c>
      <c r="G3640" s="29">
        <v>745000</v>
      </c>
      <c r="H3640" s="11"/>
      <c r="I3640" s="11"/>
      <c r="J3640" s="44">
        <v>45127.046527777777</v>
      </c>
      <c r="K3640" s="45">
        <v>45127.163194444445</v>
      </c>
      <c r="L3640" s="45">
        <v>45127.163194444445</v>
      </c>
      <c r="M3640" t="s">
        <v>20</v>
      </c>
      <c r="N3640" s="4" t="s">
        <v>18</v>
      </c>
      <c r="P3640" t="s">
        <v>16</v>
      </c>
    </row>
    <row r="3641" spans="1:16" ht="15.75" thickBot="1">
      <c r="A3641" s="7" t="s">
        <v>4533</v>
      </c>
      <c r="B3641" s="29">
        <v>440782</v>
      </c>
      <c r="C3641" t="s">
        <v>25942</v>
      </c>
      <c r="F3641" s="4" t="s">
        <v>19</v>
      </c>
      <c r="G3641" s="29">
        <v>549136</v>
      </c>
      <c r="H3641" s="11"/>
      <c r="I3641" s="11"/>
      <c r="J3641" s="44">
        <v>45127.526388888888</v>
      </c>
      <c r="K3641" s="45">
        <v>45127.163194444445</v>
      </c>
      <c r="L3641" s="45">
        <v>45127.163194444445</v>
      </c>
      <c r="M3641" t="s">
        <v>20</v>
      </c>
      <c r="N3641" s="4" t="s">
        <v>18</v>
      </c>
      <c r="P3641" t="s">
        <v>16</v>
      </c>
    </row>
    <row r="3642" spans="1:16" ht="15.75" thickBot="1">
      <c r="A3642" s="7" t="s">
        <v>4534</v>
      </c>
      <c r="B3642" s="29">
        <v>440768</v>
      </c>
      <c r="C3642" t="s">
        <v>25942</v>
      </c>
      <c r="F3642" s="4" t="s">
        <v>19</v>
      </c>
      <c r="G3642" s="29">
        <v>590000</v>
      </c>
      <c r="H3642" s="11"/>
      <c r="I3642" s="11"/>
      <c r="J3642" s="43">
        <v>45127.509722222225</v>
      </c>
      <c r="K3642" s="43">
        <v>45127.163194444445</v>
      </c>
      <c r="L3642" s="43">
        <v>45127.163194444445</v>
      </c>
      <c r="M3642" t="s">
        <v>20</v>
      </c>
      <c r="N3642" s="4" t="s">
        <v>18</v>
      </c>
      <c r="P3642" t="s">
        <v>16</v>
      </c>
    </row>
    <row r="3643" spans="1:16" ht="15.75" thickBot="1">
      <c r="A3643" s="7" t="s">
        <v>3080</v>
      </c>
      <c r="B3643" s="29">
        <v>440909</v>
      </c>
      <c r="C3643" t="s">
        <v>25928</v>
      </c>
      <c r="F3643" s="4" t="s">
        <v>19</v>
      </c>
      <c r="G3643" s="29">
        <v>0</v>
      </c>
      <c r="H3643" s="11"/>
      <c r="I3643" s="11"/>
      <c r="J3643" s="43">
        <v>45127.147916666669</v>
      </c>
      <c r="K3643" s="43">
        <v>45127.166666666664</v>
      </c>
      <c r="L3643" s="43">
        <v>45127.166666666664</v>
      </c>
      <c r="M3643" t="s">
        <v>20</v>
      </c>
      <c r="N3643" s="4" t="s">
        <v>18</v>
      </c>
      <c r="P3643" t="s">
        <v>16</v>
      </c>
    </row>
    <row r="3644" spans="1:16" ht="15.75" thickBot="1">
      <c r="A3644" s="7" t="s">
        <v>4535</v>
      </c>
      <c r="B3644" s="29">
        <v>440715</v>
      </c>
      <c r="C3644" t="s">
        <v>25927</v>
      </c>
      <c r="F3644" s="4" t="s">
        <v>19</v>
      </c>
      <c r="G3644" s="29">
        <v>0</v>
      </c>
      <c r="H3644" s="11"/>
      <c r="I3644" s="11"/>
      <c r="J3644" s="44">
        <v>45127.482638888891</v>
      </c>
      <c r="K3644" s="45">
        <v>45127.166666666664</v>
      </c>
      <c r="L3644" s="45">
        <v>45127.166666666664</v>
      </c>
      <c r="M3644" t="s">
        <v>20</v>
      </c>
      <c r="N3644" s="4" t="s">
        <v>18</v>
      </c>
      <c r="P3644" t="s">
        <v>16</v>
      </c>
    </row>
    <row r="3645" spans="1:16" ht="15.75" thickBot="1">
      <c r="A3645" s="7" t="s">
        <v>4536</v>
      </c>
      <c r="B3645" s="29">
        <v>440570</v>
      </c>
      <c r="C3645" t="s">
        <v>25927</v>
      </c>
      <c r="F3645" s="4" t="s">
        <v>19</v>
      </c>
      <c r="G3645" s="29">
        <v>0</v>
      </c>
      <c r="H3645" s="11"/>
      <c r="I3645" s="11"/>
      <c r="J3645" s="44">
        <v>45127.074305555558</v>
      </c>
      <c r="K3645" s="45">
        <v>45127.166666666664</v>
      </c>
      <c r="L3645" s="45">
        <v>45127.166666666664</v>
      </c>
      <c r="M3645" t="s">
        <v>20</v>
      </c>
      <c r="N3645" s="4" t="s">
        <v>18</v>
      </c>
      <c r="P3645" t="s">
        <v>16</v>
      </c>
    </row>
    <row r="3646" spans="1:16" ht="15.75" thickBot="1">
      <c r="A3646" s="7" t="s">
        <v>4537</v>
      </c>
      <c r="B3646" s="29">
        <v>440692</v>
      </c>
      <c r="C3646" t="s">
        <v>25927</v>
      </c>
      <c r="F3646" s="4" t="s">
        <v>19</v>
      </c>
      <c r="G3646" s="29">
        <v>556308</v>
      </c>
      <c r="H3646" s="11"/>
      <c r="I3646" s="11"/>
      <c r="J3646" s="43">
        <v>45127.072916666664</v>
      </c>
      <c r="K3646" s="43">
        <v>45127.166666666664</v>
      </c>
      <c r="L3646" s="43">
        <v>45127.166666666664</v>
      </c>
      <c r="M3646" t="s">
        <v>20</v>
      </c>
      <c r="N3646" s="4" t="s">
        <v>18</v>
      </c>
      <c r="P3646" t="s">
        <v>16</v>
      </c>
    </row>
    <row r="3647" spans="1:16" ht="15.75" thickBot="1">
      <c r="A3647" s="7" t="s">
        <v>4538</v>
      </c>
      <c r="B3647" s="29">
        <v>440703</v>
      </c>
      <c r="C3647" t="s">
        <v>25927</v>
      </c>
      <c r="F3647" s="4" t="s">
        <v>19</v>
      </c>
      <c r="G3647" s="29">
        <v>1044755</v>
      </c>
      <c r="H3647" s="11"/>
      <c r="I3647" s="11"/>
      <c r="J3647" s="44">
        <v>45127.068749999999</v>
      </c>
      <c r="K3647" s="45">
        <v>45127.166666666664</v>
      </c>
      <c r="L3647" s="45">
        <v>45127.166666666664</v>
      </c>
      <c r="M3647" t="s">
        <v>20</v>
      </c>
      <c r="N3647" s="4" t="s">
        <v>18</v>
      </c>
      <c r="P3647" t="s">
        <v>16</v>
      </c>
    </row>
    <row r="3648" spans="1:16" ht="15.75" thickBot="1">
      <c r="A3648" s="7" t="s">
        <v>4539</v>
      </c>
      <c r="B3648" s="29">
        <v>440714</v>
      </c>
      <c r="C3648" t="s">
        <v>25927</v>
      </c>
      <c r="F3648" s="4" t="s">
        <v>19</v>
      </c>
      <c r="G3648" s="29">
        <v>124762</v>
      </c>
      <c r="H3648" s="11"/>
      <c r="I3648" s="11"/>
      <c r="J3648" s="44">
        <v>45127.061805555553</v>
      </c>
      <c r="K3648" s="45">
        <v>45127.166666666664</v>
      </c>
      <c r="L3648" s="45">
        <v>45127.166666666664</v>
      </c>
      <c r="M3648" t="s">
        <v>20</v>
      </c>
      <c r="N3648" s="4" t="s">
        <v>18</v>
      </c>
      <c r="P3648" t="s">
        <v>16</v>
      </c>
    </row>
    <row r="3649" spans="1:16" ht="15.75" thickBot="1">
      <c r="A3649" t="s">
        <v>4540</v>
      </c>
      <c r="B3649" s="29">
        <v>438530</v>
      </c>
      <c r="C3649" s="21" t="s">
        <v>25918</v>
      </c>
      <c r="F3649" s="4" t="s">
        <v>19</v>
      </c>
      <c r="G3649" s="22">
        <v>15105936</v>
      </c>
      <c r="J3649" s="15">
        <v>45119.356944444444</v>
      </c>
      <c r="K3649" s="15">
        <v>45127.166666666664</v>
      </c>
      <c r="L3649" s="15">
        <v>45127.166666666664</v>
      </c>
      <c r="M3649" t="s">
        <v>20</v>
      </c>
      <c r="N3649" s="4" t="s">
        <v>18</v>
      </c>
      <c r="P3649" t="s">
        <v>16</v>
      </c>
    </row>
    <row r="3650" spans="1:16" ht="15.75" thickBot="1">
      <c r="A3650" s="7" t="s">
        <v>4541</v>
      </c>
      <c r="B3650" s="29">
        <v>440916</v>
      </c>
      <c r="C3650" t="s">
        <v>25908</v>
      </c>
      <c r="F3650" s="4" t="s">
        <v>19</v>
      </c>
      <c r="G3650" s="29">
        <v>339691</v>
      </c>
      <c r="H3650" s="11"/>
      <c r="I3650" s="11"/>
      <c r="J3650" s="43">
        <v>45127.158333333333</v>
      </c>
      <c r="K3650" s="43">
        <v>45127.166666666664</v>
      </c>
      <c r="L3650" s="43">
        <v>45127.166666666664</v>
      </c>
      <c r="M3650" t="s">
        <v>20</v>
      </c>
      <c r="N3650" s="4" t="s">
        <v>18</v>
      </c>
      <c r="P3650" t="s">
        <v>16</v>
      </c>
    </row>
    <row r="3651" spans="1:16" ht="15.75" thickBot="1">
      <c r="A3651" t="s">
        <v>4542</v>
      </c>
      <c r="B3651" s="29">
        <v>438329</v>
      </c>
      <c r="C3651" t="s">
        <v>25909</v>
      </c>
      <c r="F3651" s="4" t="s">
        <v>19</v>
      </c>
      <c r="G3651" s="29">
        <v>771285</v>
      </c>
      <c r="H3651" s="11"/>
      <c r="J3651" s="15">
        <v>45122.440972222219</v>
      </c>
      <c r="K3651" s="15">
        <v>45127.166666666664</v>
      </c>
      <c r="L3651" s="15">
        <v>45127.166666666664</v>
      </c>
      <c r="M3651" t="s">
        <v>17</v>
      </c>
      <c r="N3651" s="4" t="s">
        <v>18</v>
      </c>
      <c r="P3651" t="s">
        <v>16</v>
      </c>
    </row>
    <row r="3652" spans="1:16" ht="15.75" thickBot="1">
      <c r="A3652" t="s">
        <v>4543</v>
      </c>
      <c r="B3652" s="29">
        <v>439744</v>
      </c>
      <c r="C3652" t="s">
        <v>25909</v>
      </c>
      <c r="F3652" s="4" t="s">
        <v>19</v>
      </c>
      <c r="G3652" s="29">
        <v>407119</v>
      </c>
      <c r="H3652" s="11"/>
      <c r="J3652" s="15">
        <v>45122.440972222219</v>
      </c>
      <c r="K3652" s="15">
        <v>45127.166666666664</v>
      </c>
      <c r="L3652" s="15">
        <v>45127.166666666664</v>
      </c>
      <c r="M3652" t="s">
        <v>17</v>
      </c>
      <c r="N3652" s="4" t="s">
        <v>18</v>
      </c>
      <c r="P3652" t="s">
        <v>16</v>
      </c>
    </row>
    <row r="3653" spans="1:16" ht="15.75" thickBot="1">
      <c r="A3653" t="s">
        <v>4544</v>
      </c>
      <c r="B3653" s="29">
        <v>439745</v>
      </c>
      <c r="C3653" t="s">
        <v>25909</v>
      </c>
      <c r="F3653" s="4" t="s">
        <v>19</v>
      </c>
      <c r="G3653" s="29">
        <v>333916</v>
      </c>
      <c r="H3653" s="11"/>
      <c r="J3653" s="15">
        <v>45122.44027777778</v>
      </c>
      <c r="K3653" s="15">
        <v>45127.166666666664</v>
      </c>
      <c r="L3653" s="15">
        <v>45127.166666666664</v>
      </c>
      <c r="M3653" t="s">
        <v>17</v>
      </c>
      <c r="N3653" s="4" t="s">
        <v>18</v>
      </c>
      <c r="P3653" t="s">
        <v>16</v>
      </c>
    </row>
    <row r="3654" spans="1:16" ht="15.75" thickBot="1">
      <c r="A3654" t="s">
        <v>4545</v>
      </c>
      <c r="B3654" s="29">
        <v>439748</v>
      </c>
      <c r="C3654" t="s">
        <v>25909</v>
      </c>
      <c r="F3654" s="4" t="s">
        <v>19</v>
      </c>
      <c r="G3654" s="29">
        <v>331618</v>
      </c>
      <c r="H3654" s="11"/>
      <c r="J3654" s="15">
        <v>45122.439583333333</v>
      </c>
      <c r="K3654" s="15">
        <v>45127.166666666664</v>
      </c>
      <c r="L3654" s="15">
        <v>45127.166666666664</v>
      </c>
      <c r="M3654" t="s">
        <v>17</v>
      </c>
      <c r="N3654" s="4" t="s">
        <v>18</v>
      </c>
      <c r="P3654" t="s">
        <v>16</v>
      </c>
    </row>
    <row r="3655" spans="1:16" ht="15.75" thickBot="1">
      <c r="A3655" t="s">
        <v>4546</v>
      </c>
      <c r="B3655" s="29">
        <v>439750</v>
      </c>
      <c r="C3655" t="s">
        <v>25909</v>
      </c>
      <c r="F3655" s="4" t="s">
        <v>19</v>
      </c>
      <c r="G3655" s="29">
        <v>413644</v>
      </c>
      <c r="H3655" s="11"/>
      <c r="J3655" s="15">
        <v>45122.439583333333</v>
      </c>
      <c r="K3655" s="15">
        <v>45127.166666666664</v>
      </c>
      <c r="L3655" s="15">
        <v>45127.166666666664</v>
      </c>
      <c r="M3655" t="s">
        <v>17</v>
      </c>
      <c r="N3655" s="4" t="s">
        <v>18</v>
      </c>
      <c r="P3655" t="s">
        <v>16</v>
      </c>
    </row>
    <row r="3656" spans="1:16" ht="15.75" thickBot="1">
      <c r="A3656" t="s">
        <v>4547</v>
      </c>
      <c r="B3656" s="29">
        <v>439751</v>
      </c>
      <c r="C3656" t="s">
        <v>25909</v>
      </c>
      <c r="F3656" s="4" t="s">
        <v>19</v>
      </c>
      <c r="G3656" s="29">
        <v>402979</v>
      </c>
      <c r="H3656" s="11"/>
      <c r="J3656" s="15">
        <v>45122.438888888886</v>
      </c>
      <c r="K3656" s="15">
        <v>45127.166666666664</v>
      </c>
      <c r="L3656" s="15">
        <v>45127.166666666664</v>
      </c>
      <c r="M3656" t="s">
        <v>17</v>
      </c>
      <c r="N3656" s="4" t="s">
        <v>18</v>
      </c>
      <c r="P3656" t="s">
        <v>16</v>
      </c>
    </row>
    <row r="3657" spans="1:16" ht="15.75" thickBot="1">
      <c r="A3657" t="s">
        <v>4548</v>
      </c>
      <c r="B3657" s="29">
        <v>439753</v>
      </c>
      <c r="C3657" t="s">
        <v>25909</v>
      </c>
      <c r="F3657" s="4" t="s">
        <v>19</v>
      </c>
      <c r="G3657" s="29">
        <v>413417</v>
      </c>
      <c r="H3657" s="11"/>
      <c r="J3657" s="15">
        <v>45122.438888888886</v>
      </c>
      <c r="K3657" s="15">
        <v>45127.166666666664</v>
      </c>
      <c r="L3657" s="15">
        <v>45127.166666666664</v>
      </c>
      <c r="M3657" t="s">
        <v>17</v>
      </c>
      <c r="N3657" s="4" t="s">
        <v>18</v>
      </c>
      <c r="P3657" t="s">
        <v>16</v>
      </c>
    </row>
    <row r="3658" spans="1:16" ht="15.75" thickBot="1">
      <c r="A3658" t="s">
        <v>4549</v>
      </c>
      <c r="B3658" s="29">
        <v>439755</v>
      </c>
      <c r="C3658" t="s">
        <v>25909</v>
      </c>
      <c r="F3658" s="4" t="s">
        <v>19</v>
      </c>
      <c r="G3658" s="29">
        <v>407965</v>
      </c>
      <c r="H3658" s="11"/>
      <c r="J3658" s="15">
        <v>45122.438194444447</v>
      </c>
      <c r="K3658" s="15">
        <v>45127.166666666664</v>
      </c>
      <c r="L3658" s="15">
        <v>45127.166666666664</v>
      </c>
      <c r="M3658" t="s">
        <v>17</v>
      </c>
      <c r="N3658" s="4" t="s">
        <v>18</v>
      </c>
      <c r="P3658" t="s">
        <v>16</v>
      </c>
    </row>
    <row r="3659" spans="1:16" ht="15.75" thickBot="1">
      <c r="A3659" t="s">
        <v>4550</v>
      </c>
      <c r="B3659" s="29">
        <v>439756</v>
      </c>
      <c r="C3659" t="s">
        <v>25909</v>
      </c>
      <c r="F3659" s="4" t="s">
        <v>19</v>
      </c>
      <c r="G3659" s="29">
        <v>250121</v>
      </c>
      <c r="H3659" s="11"/>
      <c r="J3659" s="15">
        <v>45122.4375</v>
      </c>
      <c r="K3659" s="15">
        <v>45127.166666666664</v>
      </c>
      <c r="L3659" s="15">
        <v>45127.166666666664</v>
      </c>
      <c r="M3659" t="s">
        <v>17</v>
      </c>
      <c r="N3659" s="4" t="s">
        <v>18</v>
      </c>
      <c r="P3659" t="s">
        <v>16</v>
      </c>
    </row>
    <row r="3660" spans="1:16" ht="15.75" thickBot="1">
      <c r="A3660" s="23" t="s">
        <v>4551</v>
      </c>
      <c r="B3660" s="37">
        <v>438802</v>
      </c>
      <c r="C3660" s="23" t="s">
        <v>25909</v>
      </c>
      <c r="F3660" s="4" t="s">
        <v>19</v>
      </c>
      <c r="G3660" s="22">
        <v>642276</v>
      </c>
      <c r="H3660" s="11"/>
      <c r="I3660" s="11"/>
      <c r="J3660" s="15">
        <v>45120.222222222219</v>
      </c>
      <c r="K3660" s="15">
        <v>45127.166666666664</v>
      </c>
      <c r="L3660" s="15">
        <v>45127.166666666664</v>
      </c>
      <c r="M3660" t="s">
        <v>17</v>
      </c>
      <c r="N3660" s="4" t="s">
        <v>18</v>
      </c>
      <c r="P3660" t="s">
        <v>16</v>
      </c>
    </row>
    <row r="3661" spans="1:16" ht="15.75" thickBot="1">
      <c r="A3661" s="23" t="s">
        <v>4552</v>
      </c>
      <c r="B3661" s="38">
        <v>438837</v>
      </c>
      <c r="C3661" s="23" t="s">
        <v>25909</v>
      </c>
      <c r="F3661" s="4" t="s">
        <v>19</v>
      </c>
      <c r="G3661" s="28" t="s">
        <v>39</v>
      </c>
      <c r="H3661" s="11"/>
      <c r="I3661" s="11"/>
      <c r="J3661" s="15">
        <v>45120.22152777778</v>
      </c>
      <c r="K3661" s="15">
        <v>45127.166666666664</v>
      </c>
      <c r="L3661" s="15">
        <v>45127.166666666664</v>
      </c>
      <c r="M3661" t="s">
        <v>17</v>
      </c>
      <c r="N3661" s="4" t="s">
        <v>18</v>
      </c>
      <c r="P3661" t="s">
        <v>16</v>
      </c>
    </row>
    <row r="3662" spans="1:16" ht="15.75" thickBot="1">
      <c r="A3662" s="23" t="s">
        <v>4553</v>
      </c>
      <c r="B3662" s="37">
        <v>438665</v>
      </c>
      <c r="C3662" s="23" t="s">
        <v>25909</v>
      </c>
      <c r="F3662" s="4" t="s">
        <v>19</v>
      </c>
      <c r="G3662" s="28" t="s">
        <v>40</v>
      </c>
      <c r="H3662" s="11"/>
      <c r="I3662" s="11"/>
      <c r="J3662" s="15">
        <v>45120.521527777775</v>
      </c>
      <c r="K3662" s="15">
        <v>45127.166666666664</v>
      </c>
      <c r="L3662" s="15">
        <v>45127.166666666664</v>
      </c>
      <c r="M3662" t="s">
        <v>17</v>
      </c>
      <c r="N3662" s="4" t="s">
        <v>18</v>
      </c>
      <c r="P3662" t="s">
        <v>16</v>
      </c>
    </row>
    <row r="3663" spans="1:16" ht="15.75" thickBot="1">
      <c r="A3663" s="23" t="s">
        <v>4554</v>
      </c>
      <c r="B3663" s="38">
        <v>438640</v>
      </c>
      <c r="C3663" s="23" t="s">
        <v>25909</v>
      </c>
      <c r="F3663" s="4" t="s">
        <v>19</v>
      </c>
      <c r="G3663" s="28" t="s">
        <v>41</v>
      </c>
      <c r="H3663" s="11"/>
      <c r="I3663" s="11"/>
      <c r="J3663" s="15">
        <v>45120.481944444444</v>
      </c>
      <c r="K3663" s="15">
        <v>45127.166666666664</v>
      </c>
      <c r="L3663" s="15">
        <v>45127.166666666664</v>
      </c>
      <c r="M3663" t="s">
        <v>17</v>
      </c>
      <c r="N3663" s="4" t="s">
        <v>18</v>
      </c>
      <c r="P3663" t="s">
        <v>16</v>
      </c>
    </row>
    <row r="3664" spans="1:16" ht="15.75" thickBot="1">
      <c r="A3664" s="23" t="s">
        <v>4555</v>
      </c>
      <c r="B3664" s="37">
        <v>438645</v>
      </c>
      <c r="C3664" s="23" t="s">
        <v>25909</v>
      </c>
      <c r="F3664" s="4" t="s">
        <v>19</v>
      </c>
      <c r="G3664" s="22">
        <v>790186</v>
      </c>
      <c r="H3664" s="11"/>
      <c r="I3664" s="11"/>
      <c r="J3664" s="15">
        <v>45120.481249999997</v>
      </c>
      <c r="K3664" s="15">
        <v>45127.166666666664</v>
      </c>
      <c r="L3664" s="15">
        <v>45127.166666666664</v>
      </c>
      <c r="M3664" t="s">
        <v>17</v>
      </c>
      <c r="N3664" s="4" t="s">
        <v>18</v>
      </c>
      <c r="P3664" t="s">
        <v>16</v>
      </c>
    </row>
    <row r="3665" spans="1:16" ht="15.75" thickBot="1">
      <c r="A3665" t="s">
        <v>4556</v>
      </c>
      <c r="B3665" s="29">
        <v>437871</v>
      </c>
      <c r="C3665" s="21" t="s">
        <v>25909</v>
      </c>
      <c r="F3665" s="4" t="s">
        <v>19</v>
      </c>
      <c r="G3665" s="22">
        <v>803603</v>
      </c>
      <c r="J3665" s="15">
        <v>45118.056944444441</v>
      </c>
      <c r="K3665" s="15">
        <v>45127.166666666664</v>
      </c>
      <c r="L3665" s="15">
        <v>45127.166666666664</v>
      </c>
      <c r="M3665" t="s">
        <v>20</v>
      </c>
      <c r="N3665" s="4" t="s">
        <v>18</v>
      </c>
      <c r="P3665" t="s">
        <v>16</v>
      </c>
    </row>
    <row r="3666" spans="1:16" ht="15.75" thickBot="1">
      <c r="A3666" t="s">
        <v>4557</v>
      </c>
      <c r="B3666" s="29">
        <v>437862</v>
      </c>
      <c r="C3666" s="21" t="s">
        <v>25909</v>
      </c>
      <c r="F3666" s="4" t="s">
        <v>19</v>
      </c>
      <c r="G3666" s="22">
        <v>801153</v>
      </c>
      <c r="J3666" s="15">
        <v>45118.531944444447</v>
      </c>
      <c r="K3666" s="15">
        <v>45127.166666666664</v>
      </c>
      <c r="L3666" s="15">
        <v>45127.166666666664</v>
      </c>
      <c r="M3666" t="s">
        <v>20</v>
      </c>
      <c r="N3666" s="4" t="s">
        <v>18</v>
      </c>
      <c r="P3666" t="s">
        <v>16</v>
      </c>
    </row>
    <row r="3667" spans="1:16" ht="15.75" thickBot="1">
      <c r="A3667" t="s">
        <v>4558</v>
      </c>
      <c r="B3667" s="29">
        <v>438579</v>
      </c>
      <c r="C3667" s="21" t="s">
        <v>25909</v>
      </c>
      <c r="F3667" s="4" t="s">
        <v>19</v>
      </c>
      <c r="G3667" s="22">
        <v>7171999</v>
      </c>
      <c r="J3667" s="15">
        <v>45119.421527777777</v>
      </c>
      <c r="K3667" s="15">
        <v>45127.166666666664</v>
      </c>
      <c r="L3667" s="15">
        <v>45127.166666666664</v>
      </c>
      <c r="M3667" t="s">
        <v>20</v>
      </c>
      <c r="N3667" s="4" t="s">
        <v>18</v>
      </c>
      <c r="P3667" t="s">
        <v>16</v>
      </c>
    </row>
    <row r="3668" spans="1:16" ht="15.75" thickBot="1">
      <c r="A3668" t="s">
        <v>4559</v>
      </c>
      <c r="B3668" s="29">
        <v>438581</v>
      </c>
      <c r="C3668" s="21" t="s">
        <v>25909</v>
      </c>
      <c r="F3668" s="4" t="s">
        <v>19</v>
      </c>
      <c r="G3668" s="22">
        <v>3982701</v>
      </c>
      <c r="J3668" s="15">
        <v>45119.419444444444</v>
      </c>
      <c r="K3668" s="15">
        <v>45127.166666666664</v>
      </c>
      <c r="L3668" s="15">
        <v>45127.166666666664</v>
      </c>
      <c r="M3668" t="s">
        <v>20</v>
      </c>
      <c r="N3668" s="4" t="s">
        <v>18</v>
      </c>
      <c r="P3668" t="s">
        <v>16</v>
      </c>
    </row>
    <row r="3669" spans="1:16" ht="15.75" thickBot="1">
      <c r="A3669" t="s">
        <v>4560</v>
      </c>
      <c r="B3669" s="29">
        <v>438583</v>
      </c>
      <c r="C3669" s="21" t="s">
        <v>25909</v>
      </c>
      <c r="F3669" s="4" t="s">
        <v>19</v>
      </c>
      <c r="G3669" s="22">
        <v>7171904</v>
      </c>
      <c r="J3669" s="15">
        <v>45119.418749999997</v>
      </c>
      <c r="K3669" s="15">
        <v>45127.166666666664</v>
      </c>
      <c r="L3669" s="15">
        <v>45127.166666666664</v>
      </c>
      <c r="M3669" t="s">
        <v>20</v>
      </c>
      <c r="N3669" s="4" t="s">
        <v>18</v>
      </c>
      <c r="P3669" t="s">
        <v>16</v>
      </c>
    </row>
    <row r="3670" spans="1:16" ht="15.75" thickBot="1">
      <c r="A3670" t="s">
        <v>4561</v>
      </c>
      <c r="B3670" s="29">
        <v>438584</v>
      </c>
      <c r="C3670" s="21" t="s">
        <v>25909</v>
      </c>
      <c r="F3670" s="4" t="s">
        <v>19</v>
      </c>
      <c r="G3670" s="22">
        <v>3983184</v>
      </c>
      <c r="J3670" s="15">
        <v>45119.417361111111</v>
      </c>
      <c r="K3670" s="15">
        <v>45127.166666666664</v>
      </c>
      <c r="L3670" s="15">
        <v>45127.166666666664</v>
      </c>
      <c r="M3670" t="s">
        <v>20</v>
      </c>
      <c r="N3670" s="4" t="s">
        <v>18</v>
      </c>
      <c r="P3670" t="s">
        <v>16</v>
      </c>
    </row>
    <row r="3671" spans="1:16" ht="15.75" thickBot="1">
      <c r="A3671" t="s">
        <v>4562</v>
      </c>
      <c r="B3671" s="29">
        <v>438585</v>
      </c>
      <c r="C3671" s="21" t="s">
        <v>25909</v>
      </c>
      <c r="F3671" s="4" t="s">
        <v>19</v>
      </c>
      <c r="G3671" s="22">
        <v>7172230</v>
      </c>
      <c r="J3671" s="15">
        <v>45119.416666666664</v>
      </c>
      <c r="K3671" s="15">
        <v>45127.166666666664</v>
      </c>
      <c r="L3671" s="15">
        <v>45127.166666666664</v>
      </c>
      <c r="M3671" t="s">
        <v>20</v>
      </c>
      <c r="N3671" s="4" t="s">
        <v>18</v>
      </c>
      <c r="P3671" t="s">
        <v>16</v>
      </c>
    </row>
    <row r="3672" spans="1:16" ht="15.75" thickBot="1">
      <c r="A3672" t="s">
        <v>4563</v>
      </c>
      <c r="B3672" s="29">
        <v>438557</v>
      </c>
      <c r="C3672" s="21" t="s">
        <v>25909</v>
      </c>
      <c r="F3672" s="4" t="s">
        <v>19</v>
      </c>
      <c r="G3672" s="22">
        <v>7171472</v>
      </c>
      <c r="J3672" s="15">
        <v>45119.333333333336</v>
      </c>
      <c r="K3672" s="15">
        <v>45127.166666666664</v>
      </c>
      <c r="L3672" s="15">
        <v>45127.166666666664</v>
      </c>
      <c r="M3672" t="s">
        <v>20</v>
      </c>
      <c r="N3672" s="4" t="s">
        <v>18</v>
      </c>
      <c r="P3672" t="s">
        <v>16</v>
      </c>
    </row>
    <row r="3673" spans="1:16" ht="15.75" thickBot="1">
      <c r="A3673" t="s">
        <v>4564</v>
      </c>
      <c r="B3673" s="29">
        <v>438558</v>
      </c>
      <c r="C3673" s="21" t="s">
        <v>25909</v>
      </c>
      <c r="F3673" s="4" t="s">
        <v>19</v>
      </c>
      <c r="G3673" s="22">
        <v>7171091</v>
      </c>
      <c r="J3673" s="15">
        <v>45119.332638888889</v>
      </c>
      <c r="K3673" s="15">
        <v>45127.166666666664</v>
      </c>
      <c r="L3673" s="15">
        <v>45127.166666666664</v>
      </c>
      <c r="M3673" t="s">
        <v>20</v>
      </c>
      <c r="N3673" s="4" t="s">
        <v>18</v>
      </c>
      <c r="P3673" t="s">
        <v>16</v>
      </c>
    </row>
    <row r="3674" spans="1:16" ht="15.75" thickBot="1">
      <c r="A3674" t="s">
        <v>4565</v>
      </c>
      <c r="B3674" s="29">
        <v>438559</v>
      </c>
      <c r="C3674" s="21" t="s">
        <v>25909</v>
      </c>
      <c r="F3674" s="4" t="s">
        <v>19</v>
      </c>
      <c r="G3674" s="22">
        <v>2389276</v>
      </c>
      <c r="J3674" s="15">
        <v>45119.331944444442</v>
      </c>
      <c r="K3674" s="15">
        <v>45127.166666666664</v>
      </c>
      <c r="L3674" s="15">
        <v>45127.166666666664</v>
      </c>
      <c r="M3674" t="s">
        <v>20</v>
      </c>
      <c r="N3674" s="4" t="s">
        <v>18</v>
      </c>
      <c r="P3674" t="s">
        <v>16</v>
      </c>
    </row>
    <row r="3675" spans="1:16" ht="15.75" thickBot="1">
      <c r="A3675" t="s">
        <v>4566</v>
      </c>
      <c r="B3675" s="29">
        <v>438553</v>
      </c>
      <c r="C3675" s="21" t="s">
        <v>25909</v>
      </c>
      <c r="F3675" s="4" t="s">
        <v>19</v>
      </c>
      <c r="G3675" s="22">
        <v>7966717</v>
      </c>
      <c r="J3675" s="15">
        <v>45119.331944444442</v>
      </c>
      <c r="K3675" s="15">
        <v>45127.166666666664</v>
      </c>
      <c r="L3675" s="15">
        <v>45127.166666666664</v>
      </c>
      <c r="M3675" t="s">
        <v>20</v>
      </c>
      <c r="N3675" s="4" t="s">
        <v>18</v>
      </c>
      <c r="P3675" t="s">
        <v>16</v>
      </c>
    </row>
    <row r="3676" spans="1:16" ht="15.75" thickBot="1">
      <c r="A3676" t="s">
        <v>4567</v>
      </c>
      <c r="B3676" s="29">
        <v>438020</v>
      </c>
      <c r="C3676" s="21" t="s">
        <v>25909</v>
      </c>
      <c r="F3676" s="4" t="s">
        <v>19</v>
      </c>
      <c r="G3676" s="22">
        <v>7140485</v>
      </c>
      <c r="J3676" s="15">
        <v>45119.307638888888</v>
      </c>
      <c r="K3676" s="15">
        <v>45127.166666666664</v>
      </c>
      <c r="L3676" s="15">
        <v>45127.166666666664</v>
      </c>
      <c r="M3676" t="s">
        <v>20</v>
      </c>
      <c r="N3676" s="4" t="s">
        <v>18</v>
      </c>
      <c r="P3676" t="s">
        <v>16</v>
      </c>
    </row>
    <row r="3677" spans="1:16" ht="15.75" thickBot="1">
      <c r="A3677" t="s">
        <v>4568</v>
      </c>
      <c r="B3677" s="29">
        <v>438022</v>
      </c>
      <c r="C3677" s="21" t="s">
        <v>25909</v>
      </c>
      <c r="F3677" s="4" t="s">
        <v>19</v>
      </c>
      <c r="G3677" s="22">
        <v>7168925</v>
      </c>
      <c r="J3677" s="15">
        <v>45119.306944444441</v>
      </c>
      <c r="K3677" s="15">
        <v>45127.166666666664</v>
      </c>
      <c r="L3677" s="15">
        <v>45127.166666666664</v>
      </c>
      <c r="M3677" t="s">
        <v>20</v>
      </c>
      <c r="N3677" s="4" t="s">
        <v>18</v>
      </c>
      <c r="P3677" t="s">
        <v>16</v>
      </c>
    </row>
    <row r="3678" spans="1:16" ht="15.75" thickBot="1">
      <c r="A3678" t="s">
        <v>4569</v>
      </c>
      <c r="B3678" s="29">
        <v>438026</v>
      </c>
      <c r="C3678" s="21" t="s">
        <v>25909</v>
      </c>
      <c r="F3678" s="4" t="s">
        <v>19</v>
      </c>
      <c r="G3678" s="22">
        <v>7166761</v>
      </c>
      <c r="J3678" s="15">
        <v>45119.306944444441</v>
      </c>
      <c r="K3678" s="15">
        <v>45127.166666666664</v>
      </c>
      <c r="L3678" s="15">
        <v>45127.166666666664</v>
      </c>
      <c r="M3678" t="s">
        <v>20</v>
      </c>
      <c r="N3678" s="4" t="s">
        <v>18</v>
      </c>
      <c r="P3678" t="s">
        <v>16</v>
      </c>
    </row>
    <row r="3679" spans="1:16" ht="15.75" thickBot="1">
      <c r="A3679" t="s">
        <v>4570</v>
      </c>
      <c r="B3679" s="29">
        <v>438018</v>
      </c>
      <c r="C3679" s="21" t="s">
        <v>25909</v>
      </c>
      <c r="F3679" s="4" t="s">
        <v>19</v>
      </c>
      <c r="G3679" s="22">
        <v>7231526</v>
      </c>
      <c r="J3679" s="15">
        <v>45119.306250000001</v>
      </c>
      <c r="K3679" s="15">
        <v>45127.166666666664</v>
      </c>
      <c r="L3679" s="15">
        <v>45127.166666666664</v>
      </c>
      <c r="M3679" t="s">
        <v>20</v>
      </c>
      <c r="N3679" s="4" t="s">
        <v>18</v>
      </c>
      <c r="P3679" t="s">
        <v>16</v>
      </c>
    </row>
    <row r="3680" spans="1:16" ht="15.75" thickBot="1">
      <c r="A3680" t="s">
        <v>4571</v>
      </c>
      <c r="B3680" s="29">
        <v>438017</v>
      </c>
      <c r="C3680" s="21" t="s">
        <v>25909</v>
      </c>
      <c r="F3680" s="4" t="s">
        <v>19</v>
      </c>
      <c r="G3680" s="22">
        <v>3969529</v>
      </c>
      <c r="J3680" s="15">
        <v>45119.303472222222</v>
      </c>
      <c r="K3680" s="15">
        <v>45127.166666666664</v>
      </c>
      <c r="L3680" s="15">
        <v>45127.166666666664</v>
      </c>
      <c r="M3680" t="s">
        <v>20</v>
      </c>
      <c r="N3680" s="4" t="s">
        <v>18</v>
      </c>
      <c r="P3680" t="s">
        <v>16</v>
      </c>
    </row>
    <row r="3681" spans="1:16" ht="15.75" thickBot="1">
      <c r="A3681" t="s">
        <v>4572</v>
      </c>
      <c r="B3681" s="29">
        <v>438015</v>
      </c>
      <c r="C3681" s="21" t="s">
        <v>25909</v>
      </c>
      <c r="F3681" s="4" t="s">
        <v>19</v>
      </c>
      <c r="G3681" s="22">
        <v>3966809</v>
      </c>
      <c r="J3681" s="15">
        <v>45119.302083333336</v>
      </c>
      <c r="K3681" s="15">
        <v>45127.166666666664</v>
      </c>
      <c r="L3681" s="15">
        <v>45127.166666666664</v>
      </c>
      <c r="M3681" t="s">
        <v>20</v>
      </c>
      <c r="N3681" s="4" t="s">
        <v>18</v>
      </c>
      <c r="P3681" t="s">
        <v>16</v>
      </c>
    </row>
    <row r="3682" spans="1:16" ht="15.75" thickBot="1">
      <c r="A3682" t="s">
        <v>4573</v>
      </c>
      <c r="B3682" s="29">
        <v>438544</v>
      </c>
      <c r="C3682" s="21" t="s">
        <v>25909</v>
      </c>
      <c r="F3682" s="4" t="s">
        <v>19</v>
      </c>
      <c r="G3682" s="22">
        <v>808573</v>
      </c>
      <c r="J3682" s="15">
        <v>45119.300694444442</v>
      </c>
      <c r="K3682" s="15">
        <v>45127.166666666664</v>
      </c>
      <c r="L3682" s="15">
        <v>45127.166666666664</v>
      </c>
      <c r="M3682" t="s">
        <v>20</v>
      </c>
      <c r="N3682" s="4" t="s">
        <v>18</v>
      </c>
      <c r="P3682" t="s">
        <v>16</v>
      </c>
    </row>
    <row r="3683" spans="1:16" ht="15.75" thickBot="1">
      <c r="A3683" t="s">
        <v>4574</v>
      </c>
      <c r="B3683" s="29">
        <v>438599</v>
      </c>
      <c r="C3683" s="21" t="s">
        <v>25909</v>
      </c>
      <c r="F3683" s="4" t="s">
        <v>19</v>
      </c>
      <c r="G3683" s="22">
        <v>4072750</v>
      </c>
      <c r="H3683" s="11"/>
      <c r="J3683" s="15">
        <v>45119.492361111108</v>
      </c>
      <c r="K3683" s="15">
        <v>45127.166666666664</v>
      </c>
      <c r="L3683" s="15">
        <v>45127.166666666664</v>
      </c>
      <c r="M3683" t="s">
        <v>20</v>
      </c>
      <c r="N3683" s="4" t="s">
        <v>18</v>
      </c>
      <c r="P3683" t="s">
        <v>16</v>
      </c>
    </row>
    <row r="3684" spans="1:16" ht="15.75" thickBot="1">
      <c r="A3684" t="s">
        <v>4575</v>
      </c>
      <c r="B3684" s="29">
        <v>438594</v>
      </c>
      <c r="C3684" s="21" t="s">
        <v>25909</v>
      </c>
      <c r="F3684" s="4" t="s">
        <v>19</v>
      </c>
      <c r="G3684" s="22">
        <v>1054732</v>
      </c>
      <c r="H3684" s="11"/>
      <c r="J3684" s="15">
        <v>45119.47152777778</v>
      </c>
      <c r="K3684" s="15">
        <v>45127.166666666664</v>
      </c>
      <c r="L3684" s="15">
        <v>45127.166666666664</v>
      </c>
      <c r="M3684" t="s">
        <v>20</v>
      </c>
      <c r="N3684" s="4" t="s">
        <v>18</v>
      </c>
      <c r="P3684" t="s">
        <v>16</v>
      </c>
    </row>
    <row r="3685" spans="1:16" ht="15.75" thickBot="1">
      <c r="A3685" t="s">
        <v>4576</v>
      </c>
      <c r="B3685" s="29">
        <v>438592</v>
      </c>
      <c r="C3685" s="21" t="s">
        <v>25909</v>
      </c>
      <c r="F3685" s="4" t="s">
        <v>19</v>
      </c>
      <c r="G3685" s="22">
        <v>821475</v>
      </c>
      <c r="H3685" s="11"/>
      <c r="J3685" s="15">
        <v>45119.464583333334</v>
      </c>
      <c r="K3685" s="15">
        <v>45127.166666666664</v>
      </c>
      <c r="L3685" s="15">
        <v>45127.166666666664</v>
      </c>
      <c r="M3685" t="s">
        <v>20</v>
      </c>
      <c r="N3685" s="4" t="s">
        <v>18</v>
      </c>
      <c r="P3685" t="s">
        <v>16</v>
      </c>
    </row>
    <row r="3686" spans="1:16" ht="15.75" thickBot="1">
      <c r="A3686" t="s">
        <v>4577</v>
      </c>
      <c r="B3686" s="29">
        <v>438590</v>
      </c>
      <c r="C3686" s="21" t="s">
        <v>25909</v>
      </c>
      <c r="F3686" s="4" t="s">
        <v>19</v>
      </c>
      <c r="G3686" s="22">
        <v>529117</v>
      </c>
      <c r="H3686" s="11"/>
      <c r="J3686" s="15">
        <v>45119.454861111109</v>
      </c>
      <c r="K3686" s="15">
        <v>45127.166666666664</v>
      </c>
      <c r="L3686" s="15">
        <v>45127.166666666664</v>
      </c>
      <c r="M3686" t="s">
        <v>20</v>
      </c>
      <c r="N3686" s="4" t="s">
        <v>18</v>
      </c>
      <c r="P3686" t="s">
        <v>16</v>
      </c>
    </row>
    <row r="3687" spans="1:16" ht="15.75" thickBot="1">
      <c r="A3687" t="s">
        <v>4578</v>
      </c>
      <c r="B3687" s="29">
        <v>438589</v>
      </c>
      <c r="C3687" s="21" t="s">
        <v>25909</v>
      </c>
      <c r="F3687" s="4" t="s">
        <v>19</v>
      </c>
      <c r="G3687" s="22">
        <v>1208594</v>
      </c>
      <c r="H3687" s="11"/>
      <c r="J3687" s="15">
        <v>45119.450694444444</v>
      </c>
      <c r="K3687" s="15">
        <v>45127.166666666664</v>
      </c>
      <c r="L3687" s="15">
        <v>45127.166666666664</v>
      </c>
      <c r="M3687" t="s">
        <v>20</v>
      </c>
      <c r="N3687" s="4" t="s">
        <v>18</v>
      </c>
      <c r="P3687" t="s">
        <v>16</v>
      </c>
    </row>
    <row r="3688" spans="1:16" ht="15.75" thickBot="1">
      <c r="A3688" t="s">
        <v>4579</v>
      </c>
      <c r="B3688" s="29">
        <v>438588</v>
      </c>
      <c r="C3688" s="21" t="s">
        <v>25909</v>
      </c>
      <c r="F3688" s="4" t="s">
        <v>19</v>
      </c>
      <c r="G3688" s="22">
        <v>1247158</v>
      </c>
      <c r="H3688" s="11"/>
      <c r="J3688" s="15">
        <v>45119.445833333331</v>
      </c>
      <c r="K3688" s="15">
        <v>45127.166666666664</v>
      </c>
      <c r="L3688" s="15">
        <v>45127.166666666664</v>
      </c>
      <c r="M3688" t="s">
        <v>20</v>
      </c>
      <c r="N3688" s="4" t="s">
        <v>18</v>
      </c>
      <c r="P3688" t="s">
        <v>16</v>
      </c>
    </row>
    <row r="3689" spans="1:16" ht="15.75" thickBot="1">
      <c r="A3689" t="s">
        <v>4580</v>
      </c>
      <c r="B3689" s="29">
        <v>437648</v>
      </c>
      <c r="C3689" s="21" t="s">
        <v>25909</v>
      </c>
      <c r="F3689" s="4" t="s">
        <v>19</v>
      </c>
      <c r="G3689" s="22">
        <v>1495420</v>
      </c>
      <c r="H3689" s="11"/>
      <c r="J3689" s="15">
        <v>45119.441666666666</v>
      </c>
      <c r="K3689" s="15">
        <v>45127.166666666664</v>
      </c>
      <c r="L3689" s="15">
        <v>45127.166666666664</v>
      </c>
      <c r="M3689" t="s">
        <v>20</v>
      </c>
      <c r="N3689" s="4" t="s">
        <v>18</v>
      </c>
      <c r="P3689" t="s">
        <v>16</v>
      </c>
    </row>
    <row r="3690" spans="1:16" ht="15.75" thickBot="1">
      <c r="A3690" t="s">
        <v>4581</v>
      </c>
      <c r="B3690" s="29">
        <v>437405</v>
      </c>
      <c r="C3690" s="21" t="s">
        <v>25909</v>
      </c>
      <c r="F3690" s="4" t="s">
        <v>19</v>
      </c>
      <c r="G3690" s="22">
        <v>906562</v>
      </c>
      <c r="H3690" s="11"/>
      <c r="J3690" s="15">
        <v>45119.44027777778</v>
      </c>
      <c r="K3690" s="15">
        <v>45127.166666666664</v>
      </c>
      <c r="L3690" s="15">
        <v>45127.166666666664</v>
      </c>
      <c r="M3690" t="s">
        <v>20</v>
      </c>
      <c r="N3690" s="4" t="s">
        <v>18</v>
      </c>
      <c r="P3690" t="s">
        <v>16</v>
      </c>
    </row>
    <row r="3691" spans="1:16" ht="15.75" thickBot="1">
      <c r="A3691" t="s">
        <v>4582</v>
      </c>
      <c r="B3691" s="29">
        <v>437387</v>
      </c>
      <c r="C3691" s="21" t="s">
        <v>25909</v>
      </c>
      <c r="F3691" s="4" t="s">
        <v>19</v>
      </c>
      <c r="G3691" s="22">
        <v>1578462</v>
      </c>
      <c r="H3691" s="11"/>
      <c r="J3691" s="15">
        <v>45119.439583333333</v>
      </c>
      <c r="K3691" s="15">
        <v>45127.166666666664</v>
      </c>
      <c r="L3691" s="15">
        <v>45127.166666666664</v>
      </c>
      <c r="M3691" t="s">
        <v>20</v>
      </c>
      <c r="N3691" s="4" t="s">
        <v>18</v>
      </c>
      <c r="P3691" t="s">
        <v>16</v>
      </c>
    </row>
    <row r="3692" spans="1:16" ht="15.75" thickBot="1">
      <c r="A3692" t="s">
        <v>4583</v>
      </c>
      <c r="B3692" s="29">
        <v>438268</v>
      </c>
      <c r="C3692" s="21" t="s">
        <v>25909</v>
      </c>
      <c r="F3692" s="4" t="s">
        <v>19</v>
      </c>
      <c r="G3692" s="22">
        <v>1401139</v>
      </c>
      <c r="H3692" s="11"/>
      <c r="J3692" s="15">
        <v>45119.438888888886</v>
      </c>
      <c r="K3692" s="15">
        <v>45127.166666666664</v>
      </c>
      <c r="L3692" s="15">
        <v>45127.166666666664</v>
      </c>
      <c r="M3692" t="s">
        <v>20</v>
      </c>
      <c r="N3692" s="4" t="s">
        <v>18</v>
      </c>
      <c r="P3692" t="s">
        <v>16</v>
      </c>
    </row>
    <row r="3693" spans="1:16" ht="15.75" thickBot="1">
      <c r="A3693" t="s">
        <v>4584</v>
      </c>
      <c r="B3693" s="29">
        <v>438271</v>
      </c>
      <c r="C3693" s="21" t="s">
        <v>25909</v>
      </c>
      <c r="F3693" s="4" t="s">
        <v>19</v>
      </c>
      <c r="G3693" s="22">
        <v>1168942</v>
      </c>
      <c r="H3693" s="11"/>
      <c r="J3693" s="15">
        <v>45119.438888888886</v>
      </c>
      <c r="K3693" s="15">
        <v>45127.166666666664</v>
      </c>
      <c r="L3693" s="15">
        <v>45127.166666666664</v>
      </c>
      <c r="M3693" t="s">
        <v>20</v>
      </c>
      <c r="N3693" s="4" t="s">
        <v>18</v>
      </c>
      <c r="P3693" t="s">
        <v>16</v>
      </c>
    </row>
    <row r="3694" spans="1:16" ht="15.75" thickBot="1">
      <c r="A3694" t="s">
        <v>4585</v>
      </c>
      <c r="B3694" s="29">
        <v>438285</v>
      </c>
      <c r="C3694" s="21" t="s">
        <v>25909</v>
      </c>
      <c r="F3694" s="4" t="s">
        <v>19</v>
      </c>
      <c r="G3694" s="22">
        <v>1247158</v>
      </c>
      <c r="H3694" s="11"/>
      <c r="J3694" s="15">
        <v>45119.438194444447</v>
      </c>
      <c r="K3694" s="15">
        <v>45127.166666666664</v>
      </c>
      <c r="L3694" s="15">
        <v>45127.166666666664</v>
      </c>
      <c r="M3694" t="s">
        <v>20</v>
      </c>
      <c r="N3694" s="4" t="s">
        <v>18</v>
      </c>
      <c r="P3694" t="s">
        <v>16</v>
      </c>
    </row>
    <row r="3695" spans="1:16" ht="15.75" thickBot="1">
      <c r="A3695" t="s">
        <v>4586</v>
      </c>
      <c r="B3695" s="29">
        <v>438294</v>
      </c>
      <c r="C3695" s="21" t="s">
        <v>25909</v>
      </c>
      <c r="F3695" s="4" t="s">
        <v>19</v>
      </c>
      <c r="G3695" s="22">
        <v>1247158</v>
      </c>
      <c r="H3695" s="11"/>
      <c r="J3695" s="15">
        <v>45119.4375</v>
      </c>
      <c r="K3695" s="15">
        <v>45127.166666666664</v>
      </c>
      <c r="L3695" s="15">
        <v>45127.166666666664</v>
      </c>
      <c r="M3695" t="s">
        <v>20</v>
      </c>
      <c r="N3695" s="4" t="s">
        <v>18</v>
      </c>
      <c r="P3695" t="s">
        <v>16</v>
      </c>
    </row>
    <row r="3696" spans="1:16" ht="15.75" thickBot="1">
      <c r="A3696" t="s">
        <v>4587</v>
      </c>
      <c r="B3696" s="29">
        <v>438298</v>
      </c>
      <c r="C3696" s="21" t="s">
        <v>25909</v>
      </c>
      <c r="F3696" s="4" t="s">
        <v>19</v>
      </c>
      <c r="G3696" s="22">
        <v>1247158</v>
      </c>
      <c r="H3696" s="11"/>
      <c r="J3696" s="15">
        <v>45119.4375</v>
      </c>
      <c r="K3696" s="15">
        <v>45127.166666666664</v>
      </c>
      <c r="L3696" s="15">
        <v>45127.166666666664</v>
      </c>
      <c r="M3696" t="s">
        <v>20</v>
      </c>
      <c r="N3696" s="4" t="s">
        <v>18</v>
      </c>
      <c r="P3696" t="s">
        <v>16</v>
      </c>
    </row>
    <row r="3697" spans="1:16" ht="15.75" thickBot="1">
      <c r="A3697" t="s">
        <v>4588</v>
      </c>
      <c r="B3697" s="29">
        <v>438309</v>
      </c>
      <c r="C3697" s="21" t="s">
        <v>25909</v>
      </c>
      <c r="F3697" s="4" t="s">
        <v>19</v>
      </c>
      <c r="G3697" s="22">
        <v>1203189</v>
      </c>
      <c r="H3697" s="11"/>
      <c r="J3697" s="15">
        <v>45119.436111111114</v>
      </c>
      <c r="K3697" s="15">
        <v>45127.166666666664</v>
      </c>
      <c r="L3697" s="15">
        <v>45127.166666666664</v>
      </c>
      <c r="M3697" t="s">
        <v>20</v>
      </c>
      <c r="N3697" s="4" t="s">
        <v>18</v>
      </c>
      <c r="P3697" t="s">
        <v>16</v>
      </c>
    </row>
    <row r="3698" spans="1:16" ht="15.75" thickBot="1">
      <c r="A3698" t="s">
        <v>4589</v>
      </c>
      <c r="B3698" s="29">
        <v>438314</v>
      </c>
      <c r="C3698" s="21" t="s">
        <v>25909</v>
      </c>
      <c r="F3698" s="4" t="s">
        <v>19</v>
      </c>
      <c r="G3698" s="22">
        <v>560000</v>
      </c>
      <c r="H3698" s="11"/>
      <c r="J3698" s="15">
        <v>45119.436111111114</v>
      </c>
      <c r="K3698" s="15">
        <v>45127.166666666664</v>
      </c>
      <c r="L3698" s="15">
        <v>45127.166666666664</v>
      </c>
      <c r="M3698" t="s">
        <v>20</v>
      </c>
      <c r="N3698" s="4" t="s">
        <v>18</v>
      </c>
      <c r="P3698" t="s">
        <v>16</v>
      </c>
    </row>
    <row r="3699" spans="1:16" ht="15.75" thickBot="1">
      <c r="A3699" t="s">
        <v>4590</v>
      </c>
      <c r="B3699" s="29">
        <v>438318</v>
      </c>
      <c r="C3699" s="21" t="s">
        <v>25909</v>
      </c>
      <c r="F3699" s="4" t="s">
        <v>19</v>
      </c>
      <c r="G3699" s="22">
        <v>560962</v>
      </c>
      <c r="H3699" s="11"/>
      <c r="J3699" s="15">
        <v>45119.435416666667</v>
      </c>
      <c r="K3699" s="15">
        <v>45127.166666666664</v>
      </c>
      <c r="L3699" s="15">
        <v>45127.166666666664</v>
      </c>
      <c r="M3699" t="s">
        <v>20</v>
      </c>
      <c r="N3699" s="4" t="s">
        <v>18</v>
      </c>
      <c r="P3699" t="s">
        <v>16</v>
      </c>
    </row>
    <row r="3700" spans="1:16" ht="15.75" thickBot="1">
      <c r="A3700" t="s">
        <v>4591</v>
      </c>
      <c r="B3700" s="29">
        <v>438322</v>
      </c>
      <c r="C3700" s="21" t="s">
        <v>25909</v>
      </c>
      <c r="F3700" s="4" t="s">
        <v>19</v>
      </c>
      <c r="G3700" s="22">
        <v>1148685</v>
      </c>
      <c r="H3700" s="11"/>
      <c r="J3700" s="15">
        <v>45119.43472222222</v>
      </c>
      <c r="K3700" s="15">
        <v>45127.166666666664</v>
      </c>
      <c r="L3700" s="15">
        <v>45127.166666666664</v>
      </c>
      <c r="M3700" t="s">
        <v>20</v>
      </c>
      <c r="N3700" s="4" t="s">
        <v>18</v>
      </c>
      <c r="P3700" t="s">
        <v>16</v>
      </c>
    </row>
    <row r="3701" spans="1:16" ht="15.75" thickBot="1">
      <c r="A3701" t="s">
        <v>4592</v>
      </c>
      <c r="B3701" s="29">
        <v>438336</v>
      </c>
      <c r="C3701" s="21" t="s">
        <v>25909</v>
      </c>
      <c r="F3701" s="4" t="s">
        <v>19</v>
      </c>
      <c r="G3701" s="22">
        <v>934911</v>
      </c>
      <c r="H3701" s="11"/>
      <c r="J3701" s="15">
        <v>45119.433333333334</v>
      </c>
      <c r="K3701" s="15">
        <v>45127.166666666664</v>
      </c>
      <c r="L3701" s="15">
        <v>45127.166666666664</v>
      </c>
      <c r="M3701" t="s">
        <v>20</v>
      </c>
      <c r="N3701" s="4" t="s">
        <v>18</v>
      </c>
      <c r="P3701" t="s">
        <v>16</v>
      </c>
    </row>
    <row r="3702" spans="1:16" ht="15.75" thickBot="1">
      <c r="A3702" t="s">
        <v>4593</v>
      </c>
      <c r="B3702" s="29">
        <v>438340</v>
      </c>
      <c r="C3702" s="21" t="s">
        <v>25909</v>
      </c>
      <c r="F3702" s="4" t="s">
        <v>19</v>
      </c>
      <c r="G3702" s="22">
        <v>794786</v>
      </c>
      <c r="H3702" s="11"/>
      <c r="J3702" s="15">
        <v>45119.432638888888</v>
      </c>
      <c r="K3702" s="15">
        <v>45127.166666666664</v>
      </c>
      <c r="L3702" s="15">
        <v>45127.166666666664</v>
      </c>
      <c r="M3702" t="s">
        <v>20</v>
      </c>
      <c r="N3702" s="4" t="s">
        <v>18</v>
      </c>
      <c r="P3702" t="s">
        <v>16</v>
      </c>
    </row>
    <row r="3703" spans="1:16" ht="15.75" thickBot="1">
      <c r="A3703" t="s">
        <v>4594</v>
      </c>
      <c r="B3703" s="29">
        <v>438345</v>
      </c>
      <c r="C3703" s="21" t="s">
        <v>25909</v>
      </c>
      <c r="F3703" s="4" t="s">
        <v>19</v>
      </c>
      <c r="G3703" s="22">
        <v>3224392</v>
      </c>
      <c r="H3703" s="11"/>
      <c r="J3703" s="15">
        <v>45119.430555555555</v>
      </c>
      <c r="K3703" s="15">
        <v>45127.166666666664</v>
      </c>
      <c r="L3703" s="15">
        <v>45127.166666666664</v>
      </c>
      <c r="M3703" t="s">
        <v>20</v>
      </c>
      <c r="N3703" s="4" t="s">
        <v>18</v>
      </c>
      <c r="P3703" t="s">
        <v>16</v>
      </c>
    </row>
    <row r="3704" spans="1:16" ht="15.75" thickBot="1">
      <c r="A3704" t="s">
        <v>4595</v>
      </c>
      <c r="B3704" s="29">
        <v>437643</v>
      </c>
      <c r="C3704" s="21" t="s">
        <v>25909</v>
      </c>
      <c r="F3704" s="4" t="s">
        <v>19</v>
      </c>
      <c r="G3704" s="22">
        <v>414150</v>
      </c>
      <c r="H3704" s="11"/>
      <c r="J3704" s="15">
        <v>45119.428472222222</v>
      </c>
      <c r="K3704" s="15">
        <v>45127.166666666664</v>
      </c>
      <c r="L3704" s="15">
        <v>45127.166666666664</v>
      </c>
      <c r="M3704" t="s">
        <v>20</v>
      </c>
      <c r="N3704" s="4" t="s">
        <v>18</v>
      </c>
      <c r="P3704" t="s">
        <v>16</v>
      </c>
    </row>
    <row r="3705" spans="1:16" ht="15.75" thickBot="1">
      <c r="A3705" t="s">
        <v>4596</v>
      </c>
      <c r="B3705" s="29">
        <v>437640</v>
      </c>
      <c r="C3705" s="21" t="s">
        <v>25909</v>
      </c>
      <c r="F3705" s="4" t="s">
        <v>19</v>
      </c>
      <c r="G3705" s="22">
        <v>1571763</v>
      </c>
      <c r="H3705" s="11"/>
      <c r="J3705" s="15">
        <v>45119.427777777775</v>
      </c>
      <c r="K3705" s="15">
        <v>45127.166666666664</v>
      </c>
      <c r="L3705" s="15">
        <v>45127.166666666664</v>
      </c>
      <c r="M3705" t="s">
        <v>20</v>
      </c>
      <c r="N3705" s="4" t="s">
        <v>18</v>
      </c>
      <c r="P3705" t="s">
        <v>16</v>
      </c>
    </row>
    <row r="3706" spans="1:16" ht="15.75" thickBot="1">
      <c r="A3706" t="s">
        <v>4597</v>
      </c>
      <c r="B3706" s="29">
        <v>437634</v>
      </c>
      <c r="C3706" s="21" t="s">
        <v>25909</v>
      </c>
      <c r="F3706" s="4" t="s">
        <v>19</v>
      </c>
      <c r="G3706" s="22">
        <v>249150</v>
      </c>
      <c r="H3706" s="11"/>
      <c r="J3706" s="15">
        <v>45119.427083333336</v>
      </c>
      <c r="K3706" s="15">
        <v>45127.166666666664</v>
      </c>
      <c r="L3706" s="15">
        <v>45127.166666666664</v>
      </c>
      <c r="M3706" t="s">
        <v>20</v>
      </c>
      <c r="N3706" s="4" t="s">
        <v>18</v>
      </c>
      <c r="P3706" t="s">
        <v>16</v>
      </c>
    </row>
    <row r="3707" spans="1:16" ht="15.75" thickBot="1">
      <c r="A3707" t="s">
        <v>4598</v>
      </c>
      <c r="B3707" s="29">
        <v>437629</v>
      </c>
      <c r="C3707" s="21" t="s">
        <v>25909</v>
      </c>
      <c r="F3707" s="4" t="s">
        <v>19</v>
      </c>
      <c r="G3707" s="22">
        <v>802858</v>
      </c>
      <c r="H3707" s="11"/>
      <c r="J3707" s="15">
        <v>45119.426388888889</v>
      </c>
      <c r="K3707" s="15">
        <v>45127.166666666664</v>
      </c>
      <c r="L3707" s="15">
        <v>45127.166666666664</v>
      </c>
      <c r="M3707" t="s">
        <v>20</v>
      </c>
      <c r="N3707" s="4" t="s">
        <v>18</v>
      </c>
      <c r="P3707" t="s">
        <v>16</v>
      </c>
    </row>
    <row r="3708" spans="1:16" ht="15.75" thickBot="1">
      <c r="A3708" t="s">
        <v>4599</v>
      </c>
      <c r="B3708" s="29">
        <v>437625</v>
      </c>
      <c r="C3708" s="21" t="s">
        <v>25909</v>
      </c>
      <c r="F3708" s="4" t="s">
        <v>19</v>
      </c>
      <c r="G3708" s="22">
        <v>410258</v>
      </c>
      <c r="H3708" s="11"/>
      <c r="J3708" s="15">
        <v>45119.425694444442</v>
      </c>
      <c r="K3708" s="15">
        <v>45127.166666666664</v>
      </c>
      <c r="L3708" s="15">
        <v>45127.166666666664</v>
      </c>
      <c r="M3708" t="s">
        <v>20</v>
      </c>
      <c r="N3708" s="4" t="s">
        <v>18</v>
      </c>
      <c r="P3708" t="s">
        <v>16</v>
      </c>
    </row>
    <row r="3709" spans="1:16" ht="15.75" thickBot="1">
      <c r="A3709" t="s">
        <v>4600</v>
      </c>
      <c r="B3709" s="29">
        <v>437477</v>
      </c>
      <c r="C3709" s="21" t="s">
        <v>25909</v>
      </c>
      <c r="F3709" s="4" t="s">
        <v>19</v>
      </c>
      <c r="G3709" s="22">
        <v>1138045</v>
      </c>
      <c r="H3709" s="11"/>
      <c r="J3709" s="15">
        <v>45119.423611111109</v>
      </c>
      <c r="K3709" s="15">
        <v>45127.166666666664</v>
      </c>
      <c r="L3709" s="15">
        <v>45127.166666666664</v>
      </c>
      <c r="M3709" t="s">
        <v>20</v>
      </c>
      <c r="N3709" s="4" t="s">
        <v>18</v>
      </c>
      <c r="P3709" t="s">
        <v>16</v>
      </c>
    </row>
    <row r="3710" spans="1:16" ht="15.75" thickBot="1">
      <c r="A3710" t="s">
        <v>4601</v>
      </c>
      <c r="B3710" s="29">
        <v>438535</v>
      </c>
      <c r="C3710" s="21" t="s">
        <v>25907</v>
      </c>
      <c r="F3710" s="4" t="s">
        <v>19</v>
      </c>
      <c r="G3710" s="22">
        <v>3140873</v>
      </c>
      <c r="H3710" s="11"/>
      <c r="J3710" s="15">
        <v>45119.291666666664</v>
      </c>
      <c r="K3710" s="15">
        <v>45127.166666666664</v>
      </c>
      <c r="L3710" s="15">
        <v>45127.166666666664</v>
      </c>
      <c r="M3710" t="s">
        <v>20</v>
      </c>
      <c r="N3710" s="4" t="s">
        <v>18</v>
      </c>
      <c r="P3710" t="s">
        <v>16</v>
      </c>
    </row>
    <row r="3711" spans="1:16" ht="15.75" thickBot="1">
      <c r="A3711" t="s">
        <v>4602</v>
      </c>
      <c r="B3711" s="29">
        <v>438533</v>
      </c>
      <c r="C3711" s="21" t="s">
        <v>25907</v>
      </c>
      <c r="F3711" s="4" t="s">
        <v>19</v>
      </c>
      <c r="G3711" s="22">
        <v>3890395</v>
      </c>
      <c r="H3711" s="11"/>
      <c r="J3711" s="15">
        <v>45119.290972222225</v>
      </c>
      <c r="K3711" s="15">
        <v>45127.166666666664</v>
      </c>
      <c r="L3711" s="15">
        <v>45127.166666666664</v>
      </c>
      <c r="M3711" t="s">
        <v>20</v>
      </c>
      <c r="N3711" s="4" t="s">
        <v>18</v>
      </c>
      <c r="P3711" t="s">
        <v>16</v>
      </c>
    </row>
    <row r="3712" spans="1:16" ht="15.75" thickBot="1">
      <c r="A3712" t="s">
        <v>4603</v>
      </c>
      <c r="B3712" s="29">
        <v>438540</v>
      </c>
      <c r="C3712" s="21" t="s">
        <v>25907</v>
      </c>
      <c r="F3712" s="4" t="s">
        <v>19</v>
      </c>
      <c r="G3712" s="22">
        <v>3130958</v>
      </c>
      <c r="H3712" s="11"/>
      <c r="J3712" s="15">
        <v>45119.289583333331</v>
      </c>
      <c r="K3712" s="15">
        <v>45127.166666666664</v>
      </c>
      <c r="L3712" s="15">
        <v>45127.166666666664</v>
      </c>
      <c r="M3712" t="s">
        <v>20</v>
      </c>
      <c r="N3712" s="4" t="s">
        <v>18</v>
      </c>
      <c r="P3712" t="s">
        <v>16</v>
      </c>
    </row>
    <row r="3713" spans="1:16" ht="15.75" thickBot="1">
      <c r="A3713" t="s">
        <v>4604</v>
      </c>
      <c r="B3713" s="29">
        <v>437016</v>
      </c>
      <c r="C3713" s="21" t="s">
        <v>25907</v>
      </c>
      <c r="F3713" s="4" t="s">
        <v>19</v>
      </c>
      <c r="G3713" s="22">
        <v>2965088</v>
      </c>
      <c r="H3713" s="11"/>
      <c r="J3713" s="15">
        <v>45119.288888888892</v>
      </c>
      <c r="K3713" s="15">
        <v>45127.166666666664</v>
      </c>
      <c r="L3713" s="15">
        <v>45127.166666666664</v>
      </c>
      <c r="M3713" t="s">
        <v>20</v>
      </c>
      <c r="N3713" s="4" t="s">
        <v>18</v>
      </c>
      <c r="P3713" t="s">
        <v>16</v>
      </c>
    </row>
    <row r="3714" spans="1:16" ht="15.75" thickBot="1">
      <c r="A3714" t="s">
        <v>4605</v>
      </c>
      <c r="B3714" s="29">
        <v>438541</v>
      </c>
      <c r="C3714" s="21" t="s">
        <v>25907</v>
      </c>
      <c r="F3714" s="4" t="s">
        <v>19</v>
      </c>
      <c r="G3714" s="22">
        <v>2355561</v>
      </c>
      <c r="H3714" s="11"/>
      <c r="J3714" s="15">
        <v>45119.287499999999</v>
      </c>
      <c r="K3714" s="15">
        <v>45127.166666666664</v>
      </c>
      <c r="L3714" s="15">
        <v>45127.166666666664</v>
      </c>
      <c r="M3714" t="s">
        <v>20</v>
      </c>
      <c r="N3714" s="4" t="s">
        <v>18</v>
      </c>
      <c r="P3714" t="s">
        <v>16</v>
      </c>
    </row>
    <row r="3715" spans="1:16" ht="15.75" thickBot="1">
      <c r="A3715" s="7" t="s">
        <v>4606</v>
      </c>
      <c r="B3715" s="29">
        <v>440914</v>
      </c>
      <c r="C3715" t="s">
        <v>25951</v>
      </c>
      <c r="F3715" s="4" t="s">
        <v>19</v>
      </c>
      <c r="G3715" s="29">
        <v>6048000</v>
      </c>
      <c r="H3715" s="11"/>
      <c r="I3715" s="11"/>
      <c r="J3715" s="43">
        <v>45127.165972222225</v>
      </c>
      <c r="K3715" s="43">
        <v>45127.166666666664</v>
      </c>
      <c r="L3715" s="43">
        <v>45127.166666666664</v>
      </c>
      <c r="M3715" t="s">
        <v>20</v>
      </c>
      <c r="N3715" s="4" t="s">
        <v>18</v>
      </c>
      <c r="P3715" t="s">
        <v>16</v>
      </c>
    </row>
    <row r="3716" spans="1:16" ht="15.75" thickBot="1">
      <c r="A3716" s="7" t="s">
        <v>4607</v>
      </c>
      <c r="B3716" s="29">
        <v>432181</v>
      </c>
      <c r="C3716" t="s">
        <v>25919</v>
      </c>
      <c r="F3716" s="4" t="s">
        <v>19</v>
      </c>
      <c r="G3716" s="29">
        <v>1497120</v>
      </c>
      <c r="H3716" s="11"/>
      <c r="I3716" s="11"/>
      <c r="J3716" s="43">
        <v>45127.054166666669</v>
      </c>
      <c r="K3716" s="43">
        <v>45127.166666666664</v>
      </c>
      <c r="L3716" s="43">
        <v>45127.166666666664</v>
      </c>
      <c r="M3716" t="s">
        <v>20</v>
      </c>
      <c r="N3716" s="4" t="s">
        <v>18</v>
      </c>
      <c r="P3716" t="s">
        <v>16</v>
      </c>
    </row>
    <row r="3717" spans="1:16" ht="15.75" thickBot="1">
      <c r="A3717" s="7" t="s">
        <v>4608</v>
      </c>
      <c r="B3717" s="29">
        <v>440772</v>
      </c>
      <c r="C3717" t="s">
        <v>25916</v>
      </c>
      <c r="F3717" s="4" t="s">
        <v>19</v>
      </c>
      <c r="G3717" s="29">
        <v>6569241</v>
      </c>
      <c r="H3717" s="11"/>
      <c r="I3717" s="11"/>
      <c r="J3717" s="44">
        <v>45127.513194444444</v>
      </c>
      <c r="K3717" s="45">
        <v>45127.166666666664</v>
      </c>
      <c r="L3717" s="45">
        <v>45127.166666666664</v>
      </c>
      <c r="M3717" t="s">
        <v>20</v>
      </c>
      <c r="N3717" s="4" t="s">
        <v>18</v>
      </c>
      <c r="P3717" t="s">
        <v>16</v>
      </c>
    </row>
    <row r="3718" spans="1:16" ht="15.75" thickBot="1">
      <c r="A3718" t="s">
        <v>4609</v>
      </c>
      <c r="B3718" s="29">
        <v>437560</v>
      </c>
      <c r="C3718" s="21" t="s">
        <v>25916</v>
      </c>
      <c r="F3718" s="4" t="s">
        <v>19</v>
      </c>
      <c r="G3718" s="22">
        <v>6206545</v>
      </c>
      <c r="H3718" s="11"/>
      <c r="J3718" s="15">
        <v>45117.166666666664</v>
      </c>
      <c r="K3718" s="15">
        <v>45127.166666666664</v>
      </c>
      <c r="L3718" s="15">
        <v>45127.166666666664</v>
      </c>
      <c r="M3718" t="s">
        <v>20</v>
      </c>
      <c r="N3718" s="4" t="s">
        <v>18</v>
      </c>
      <c r="P3718" t="s">
        <v>16</v>
      </c>
    </row>
    <row r="3719" spans="1:16" ht="15.75" thickBot="1">
      <c r="A3719" t="s">
        <v>4610</v>
      </c>
      <c r="B3719" s="29">
        <v>437527</v>
      </c>
      <c r="C3719" s="21" t="s">
        <v>25916</v>
      </c>
      <c r="F3719" s="4" t="s">
        <v>19</v>
      </c>
      <c r="G3719" s="22">
        <v>7093486</v>
      </c>
      <c r="H3719" s="11"/>
      <c r="J3719" s="15">
        <v>45117.161111111112</v>
      </c>
      <c r="K3719" s="15">
        <v>45127.166666666664</v>
      </c>
      <c r="L3719" s="15">
        <v>45127.166666666664</v>
      </c>
      <c r="M3719" t="s">
        <v>20</v>
      </c>
      <c r="N3719" s="4" t="s">
        <v>18</v>
      </c>
      <c r="P3719" t="s">
        <v>16</v>
      </c>
    </row>
    <row r="3720" spans="1:16" ht="15.75" thickBot="1">
      <c r="A3720" t="s">
        <v>4611</v>
      </c>
      <c r="B3720" s="35">
        <v>437553</v>
      </c>
      <c r="C3720" s="21" t="s">
        <v>25916</v>
      </c>
      <c r="F3720" s="4" t="s">
        <v>19</v>
      </c>
      <c r="G3720" s="26">
        <v>7151603</v>
      </c>
      <c r="H3720" s="11"/>
      <c r="J3720" s="18">
        <v>45117.160416666666</v>
      </c>
      <c r="K3720" s="18">
        <v>45127.166666666664</v>
      </c>
      <c r="L3720" s="18">
        <v>45127.166666666664</v>
      </c>
      <c r="M3720" t="s">
        <v>20</v>
      </c>
      <c r="N3720" s="4" t="s">
        <v>18</v>
      </c>
      <c r="P3720" t="s">
        <v>16</v>
      </c>
    </row>
    <row r="3721" spans="1:16" ht="15.75" thickBot="1">
      <c r="A3721" s="7" t="s">
        <v>4612</v>
      </c>
      <c r="B3721" s="33">
        <v>440087</v>
      </c>
      <c r="C3721" t="s">
        <v>25921</v>
      </c>
      <c r="F3721" s="4" t="s">
        <v>19</v>
      </c>
      <c r="G3721" s="33">
        <v>20701997</v>
      </c>
      <c r="H3721" s="11"/>
      <c r="I3721" s="11"/>
      <c r="J3721" s="49">
        <v>45127.112500000003</v>
      </c>
      <c r="K3721" s="50">
        <v>45127.166666666664</v>
      </c>
      <c r="L3721" s="50">
        <v>45127.166666666664</v>
      </c>
      <c r="M3721" t="s">
        <v>20</v>
      </c>
      <c r="N3721" s="4" t="s">
        <v>18</v>
      </c>
      <c r="P3721" t="s">
        <v>16</v>
      </c>
    </row>
    <row r="3722" spans="1:16" ht="15.75" thickBot="1">
      <c r="A3722" s="7" t="s">
        <v>4613</v>
      </c>
      <c r="B3722" s="29">
        <v>440781</v>
      </c>
      <c r="C3722" t="s">
        <v>25921</v>
      </c>
      <c r="F3722" s="4" t="s">
        <v>19</v>
      </c>
      <c r="G3722" s="29">
        <v>543151</v>
      </c>
      <c r="H3722" s="11"/>
      <c r="I3722" s="11"/>
      <c r="J3722" s="43">
        <v>45127.526388888888</v>
      </c>
      <c r="K3722" s="43">
        <v>45127.166666666664</v>
      </c>
      <c r="L3722" s="43">
        <v>45127.166666666664</v>
      </c>
      <c r="M3722" t="s">
        <v>20</v>
      </c>
      <c r="N3722" s="4" t="s">
        <v>18</v>
      </c>
      <c r="P3722" t="s">
        <v>16</v>
      </c>
    </row>
    <row r="3723" spans="1:16" ht="15.75" thickBot="1">
      <c r="A3723" s="7" t="s">
        <v>4614</v>
      </c>
      <c r="B3723" s="29">
        <v>440835</v>
      </c>
      <c r="C3723" t="s">
        <v>25920</v>
      </c>
      <c r="F3723" s="4" t="s">
        <v>19</v>
      </c>
      <c r="G3723" s="29">
        <v>698873</v>
      </c>
      <c r="H3723" s="11"/>
      <c r="I3723" s="11"/>
      <c r="J3723" s="44">
        <v>45127.163888888892</v>
      </c>
      <c r="K3723" s="45">
        <v>45127.166666666664</v>
      </c>
      <c r="L3723" s="45">
        <v>45127.166666666664</v>
      </c>
      <c r="M3723" t="s">
        <v>20</v>
      </c>
      <c r="N3723" s="4" t="s">
        <v>18</v>
      </c>
      <c r="P3723" t="s">
        <v>16</v>
      </c>
    </row>
    <row r="3724" spans="1:16" ht="15.75" thickBot="1">
      <c r="A3724" s="7" t="s">
        <v>4615</v>
      </c>
      <c r="B3724" s="29">
        <v>440924</v>
      </c>
      <c r="C3724" t="s">
        <v>25908</v>
      </c>
      <c r="F3724" s="4" t="s">
        <v>19</v>
      </c>
      <c r="G3724" s="29">
        <v>339691</v>
      </c>
      <c r="H3724" s="11"/>
      <c r="I3724" s="11"/>
      <c r="J3724" s="43">
        <v>45127.164583333331</v>
      </c>
      <c r="K3724" s="43">
        <v>45127.173611111109</v>
      </c>
      <c r="L3724" s="43">
        <v>45127.173611111109</v>
      </c>
      <c r="M3724" t="s">
        <v>20</v>
      </c>
      <c r="N3724" s="4" t="s">
        <v>18</v>
      </c>
      <c r="P3724" t="s">
        <v>16</v>
      </c>
    </row>
    <row r="3725" spans="1:16" ht="15.75" thickBot="1">
      <c r="A3725" s="7" t="s">
        <v>4616</v>
      </c>
      <c r="B3725" s="29">
        <v>440932</v>
      </c>
      <c r="C3725" t="s">
        <v>25908</v>
      </c>
      <c r="F3725" s="4" t="s">
        <v>19</v>
      </c>
      <c r="G3725" s="29">
        <v>415286</v>
      </c>
      <c r="H3725" s="11"/>
      <c r="I3725" s="11"/>
      <c r="J3725" s="43">
        <v>45127.174305555556</v>
      </c>
      <c r="K3725" s="43">
        <v>45127.177083333336</v>
      </c>
      <c r="L3725" s="43">
        <v>45127.177083333336</v>
      </c>
      <c r="M3725" t="s">
        <v>20</v>
      </c>
      <c r="N3725" s="4" t="s">
        <v>18</v>
      </c>
      <c r="P3725" t="s">
        <v>16</v>
      </c>
    </row>
    <row r="3726" spans="1:16" ht="15.75" thickBot="1">
      <c r="A3726" s="7" t="s">
        <v>4617</v>
      </c>
      <c r="B3726" s="29">
        <v>440928</v>
      </c>
      <c r="C3726" t="s">
        <v>25908</v>
      </c>
      <c r="F3726" s="4" t="s">
        <v>19</v>
      </c>
      <c r="G3726" s="29">
        <v>415286</v>
      </c>
      <c r="H3726" s="11"/>
      <c r="I3726" s="11"/>
      <c r="J3726" s="44">
        <v>45127.17083333333</v>
      </c>
      <c r="K3726" s="45">
        <v>45127.177083333336</v>
      </c>
      <c r="L3726" s="45">
        <v>45127.177083333336</v>
      </c>
      <c r="M3726" t="s">
        <v>20</v>
      </c>
      <c r="N3726" s="4" t="s">
        <v>18</v>
      </c>
      <c r="P3726" t="s">
        <v>16</v>
      </c>
    </row>
    <row r="3727" spans="1:16" ht="15.75" thickBot="1">
      <c r="A3727" s="7" t="s">
        <v>4618</v>
      </c>
      <c r="B3727" s="29">
        <v>440052</v>
      </c>
      <c r="C3727" t="s">
        <v>25917</v>
      </c>
      <c r="F3727" s="4" t="s">
        <v>19</v>
      </c>
      <c r="G3727" s="29">
        <v>79847292</v>
      </c>
      <c r="H3727" s="11"/>
      <c r="I3727" s="11"/>
      <c r="J3727" s="43">
        <v>45127.180555555555</v>
      </c>
      <c r="K3727" s="43">
        <v>45127.180555555555</v>
      </c>
      <c r="L3727" s="43">
        <v>45127.180555555555</v>
      </c>
      <c r="M3727" t="s">
        <v>20</v>
      </c>
      <c r="N3727" s="4" t="s">
        <v>18</v>
      </c>
      <c r="P3727" t="s">
        <v>16</v>
      </c>
    </row>
    <row r="3728" spans="1:16" ht="15.75" thickBot="1">
      <c r="A3728" s="7" t="s">
        <v>4619</v>
      </c>
      <c r="B3728" s="29">
        <v>440945</v>
      </c>
      <c r="C3728" t="s">
        <v>25908</v>
      </c>
      <c r="F3728" s="4" t="s">
        <v>19</v>
      </c>
      <c r="G3728" s="29">
        <v>399810</v>
      </c>
      <c r="H3728" s="11"/>
      <c r="I3728" s="11"/>
      <c r="J3728" s="43">
        <v>45127.186111111114</v>
      </c>
      <c r="K3728" s="43">
        <v>45127.1875</v>
      </c>
      <c r="L3728" s="43">
        <v>45127.1875</v>
      </c>
      <c r="M3728" t="s">
        <v>20</v>
      </c>
      <c r="N3728" s="4" t="s">
        <v>18</v>
      </c>
      <c r="P3728" t="s">
        <v>16</v>
      </c>
    </row>
    <row r="3729" spans="1:16" ht="15.75" thickBot="1">
      <c r="A3729" s="7" t="s">
        <v>4620</v>
      </c>
      <c r="B3729" s="29">
        <v>440770</v>
      </c>
      <c r="C3729" t="s">
        <v>25909</v>
      </c>
      <c r="F3729" s="4" t="s">
        <v>19</v>
      </c>
      <c r="G3729" s="29">
        <v>141500</v>
      </c>
      <c r="H3729" s="11"/>
      <c r="I3729" s="11"/>
      <c r="J3729" s="43">
        <v>45127.185416666667</v>
      </c>
      <c r="K3729" s="43">
        <v>45127.1875</v>
      </c>
      <c r="L3729" s="43">
        <v>45127.1875</v>
      </c>
      <c r="M3729" t="s">
        <v>20</v>
      </c>
      <c r="N3729" s="4" t="s">
        <v>18</v>
      </c>
      <c r="P3729" t="s">
        <v>16</v>
      </c>
    </row>
    <row r="3730" spans="1:16" ht="15.75" thickBot="1">
      <c r="A3730" s="7" t="s">
        <v>4621</v>
      </c>
      <c r="B3730" s="29">
        <v>440773</v>
      </c>
      <c r="C3730" t="s">
        <v>25909</v>
      </c>
      <c r="F3730" s="4" t="s">
        <v>19</v>
      </c>
      <c r="G3730" s="29">
        <v>295626</v>
      </c>
      <c r="H3730" s="11"/>
      <c r="I3730" s="11"/>
      <c r="J3730" s="44">
        <v>45127.18472222222</v>
      </c>
      <c r="K3730" s="45">
        <v>45127.1875</v>
      </c>
      <c r="L3730" s="45">
        <v>45127.1875</v>
      </c>
      <c r="M3730" t="s">
        <v>20</v>
      </c>
      <c r="N3730" s="4" t="s">
        <v>18</v>
      </c>
      <c r="P3730" t="s">
        <v>16</v>
      </c>
    </row>
    <row r="3731" spans="1:16" ht="15.75" thickBot="1">
      <c r="A3731" s="7" t="s">
        <v>4622</v>
      </c>
      <c r="B3731" s="29">
        <v>440775</v>
      </c>
      <c r="C3731" t="s">
        <v>25909</v>
      </c>
      <c r="F3731" s="4" t="s">
        <v>19</v>
      </c>
      <c r="G3731" s="29">
        <v>133255</v>
      </c>
      <c r="H3731" s="11"/>
      <c r="I3731" s="11"/>
      <c r="J3731" s="44">
        <v>45127.184027777781</v>
      </c>
      <c r="K3731" s="45">
        <v>45127.1875</v>
      </c>
      <c r="L3731" s="45">
        <v>45127.1875</v>
      </c>
      <c r="M3731" t="s">
        <v>20</v>
      </c>
      <c r="N3731" s="4" t="s">
        <v>18</v>
      </c>
      <c r="P3731" t="s">
        <v>16</v>
      </c>
    </row>
    <row r="3732" spans="1:16" ht="15.75" thickBot="1">
      <c r="A3732" s="7" t="s">
        <v>4623</v>
      </c>
      <c r="B3732" s="29">
        <v>440779</v>
      </c>
      <c r="C3732" t="s">
        <v>25909</v>
      </c>
      <c r="F3732" s="4" t="s">
        <v>19</v>
      </c>
      <c r="G3732" s="29">
        <v>500000</v>
      </c>
      <c r="H3732" s="11"/>
      <c r="I3732" s="11"/>
      <c r="J3732" s="43">
        <v>45127.183333333334</v>
      </c>
      <c r="K3732" s="43">
        <v>45127.1875</v>
      </c>
      <c r="L3732" s="43">
        <v>45127.1875</v>
      </c>
      <c r="M3732" t="s">
        <v>20</v>
      </c>
      <c r="N3732" s="4" t="s">
        <v>18</v>
      </c>
      <c r="P3732" t="s">
        <v>16</v>
      </c>
    </row>
    <row r="3733" spans="1:16" ht="15.75" thickBot="1">
      <c r="A3733" s="7" t="s">
        <v>4624</v>
      </c>
      <c r="B3733" s="29">
        <v>440788</v>
      </c>
      <c r="C3733" t="s">
        <v>25909</v>
      </c>
      <c r="F3733" s="4" t="s">
        <v>19</v>
      </c>
      <c r="G3733" s="29">
        <v>423708</v>
      </c>
      <c r="H3733" s="11"/>
      <c r="I3733" s="11"/>
      <c r="J3733" s="44">
        <v>45127.183333333334</v>
      </c>
      <c r="K3733" s="45">
        <v>45127.1875</v>
      </c>
      <c r="L3733" s="45">
        <v>45127.1875</v>
      </c>
      <c r="M3733" t="s">
        <v>20</v>
      </c>
      <c r="N3733" s="4" t="s">
        <v>18</v>
      </c>
      <c r="P3733" t="s">
        <v>16</v>
      </c>
    </row>
    <row r="3734" spans="1:16" ht="15.75" thickBot="1">
      <c r="A3734" s="7" t="s">
        <v>4625</v>
      </c>
      <c r="B3734" s="29">
        <v>440790</v>
      </c>
      <c r="C3734" t="s">
        <v>25909</v>
      </c>
      <c r="F3734" s="4" t="s">
        <v>19</v>
      </c>
      <c r="G3734" s="29">
        <v>120932</v>
      </c>
      <c r="H3734" s="11"/>
      <c r="I3734" s="11"/>
      <c r="J3734" s="44">
        <v>45127.182638888888</v>
      </c>
      <c r="K3734" s="45">
        <v>45127.1875</v>
      </c>
      <c r="L3734" s="45">
        <v>45127.1875</v>
      </c>
      <c r="M3734" t="s">
        <v>20</v>
      </c>
      <c r="N3734" s="4" t="s">
        <v>18</v>
      </c>
      <c r="P3734" t="s">
        <v>16</v>
      </c>
    </row>
    <row r="3735" spans="1:16" ht="15.75" thickBot="1">
      <c r="A3735" s="7" t="s">
        <v>4626</v>
      </c>
      <c r="B3735" s="29">
        <v>440796</v>
      </c>
      <c r="C3735" t="s">
        <v>25909</v>
      </c>
      <c r="F3735" s="4" t="s">
        <v>19</v>
      </c>
      <c r="G3735" s="29">
        <v>403700</v>
      </c>
      <c r="H3735" s="11"/>
      <c r="I3735" s="11"/>
      <c r="J3735" s="44">
        <v>45127.181250000001</v>
      </c>
      <c r="K3735" s="45">
        <v>45127.1875</v>
      </c>
      <c r="L3735" s="45">
        <v>45127.1875</v>
      </c>
      <c r="M3735" t="s">
        <v>20</v>
      </c>
      <c r="N3735" s="4" t="s">
        <v>18</v>
      </c>
      <c r="P3735" t="s">
        <v>16</v>
      </c>
    </row>
    <row r="3736" spans="1:16" ht="15.75" thickBot="1">
      <c r="A3736" s="7" t="s">
        <v>4627</v>
      </c>
      <c r="B3736" s="29">
        <v>440931</v>
      </c>
      <c r="C3736" t="s">
        <v>25951</v>
      </c>
      <c r="F3736" s="4" t="s">
        <v>19</v>
      </c>
      <c r="G3736" s="29">
        <v>26324</v>
      </c>
      <c r="H3736" s="11"/>
      <c r="I3736" s="11"/>
      <c r="J3736" s="44">
        <v>45127.175000000003</v>
      </c>
      <c r="K3736" s="45">
        <v>45127.1875</v>
      </c>
      <c r="L3736" s="45">
        <v>45127.1875</v>
      </c>
      <c r="M3736" t="s">
        <v>20</v>
      </c>
      <c r="N3736" s="4" t="s">
        <v>18</v>
      </c>
      <c r="P3736" t="s">
        <v>16</v>
      </c>
    </row>
    <row r="3737" spans="1:16" ht="15.75" thickBot="1">
      <c r="A3737" s="23" t="s">
        <v>4628</v>
      </c>
      <c r="B3737" s="29">
        <v>438674</v>
      </c>
      <c r="C3737" s="23" t="s">
        <v>25921</v>
      </c>
      <c r="F3737" s="4" t="s">
        <v>19</v>
      </c>
      <c r="G3737" s="29">
        <v>1211047</v>
      </c>
      <c r="H3737" s="11"/>
      <c r="I3737" s="11"/>
      <c r="J3737" s="15">
        <v>45120.157638888886</v>
      </c>
      <c r="K3737" s="15">
        <v>45127.1875</v>
      </c>
      <c r="L3737" s="15">
        <v>45127.1875</v>
      </c>
      <c r="M3737" t="s">
        <v>17</v>
      </c>
      <c r="N3737" s="4" t="s">
        <v>18</v>
      </c>
      <c r="P3737" t="s">
        <v>16</v>
      </c>
    </row>
    <row r="3738" spans="1:16" ht="15.75" thickBot="1">
      <c r="A3738" s="7" t="s">
        <v>4629</v>
      </c>
      <c r="B3738" s="29">
        <v>440951</v>
      </c>
      <c r="C3738" t="s">
        <v>25908</v>
      </c>
      <c r="F3738" s="4" t="s">
        <v>19</v>
      </c>
      <c r="G3738" s="29">
        <v>4046662</v>
      </c>
      <c r="H3738" s="11"/>
      <c r="I3738" s="11"/>
      <c r="J3738" s="43">
        <v>45127.188888888886</v>
      </c>
      <c r="K3738" s="43">
        <v>45127.190972222219</v>
      </c>
      <c r="L3738" s="43">
        <v>45127.190972222219</v>
      </c>
      <c r="M3738" t="s">
        <v>20</v>
      </c>
      <c r="N3738" s="4" t="s">
        <v>18</v>
      </c>
      <c r="P3738" t="s">
        <v>16</v>
      </c>
    </row>
    <row r="3739" spans="1:16" ht="15.75" thickBot="1">
      <c r="A3739" s="7" t="s">
        <v>4630</v>
      </c>
      <c r="B3739" s="29">
        <v>440940</v>
      </c>
      <c r="C3739" t="s">
        <v>25908</v>
      </c>
      <c r="F3739" s="4" t="s">
        <v>19</v>
      </c>
      <c r="G3739" s="29">
        <v>161275</v>
      </c>
      <c r="H3739" s="11"/>
      <c r="I3739" s="11"/>
      <c r="J3739" s="43">
        <v>45127.18472222222</v>
      </c>
      <c r="K3739" s="43">
        <v>45127.190972222219</v>
      </c>
      <c r="L3739" s="43">
        <v>45127.190972222219</v>
      </c>
      <c r="M3739" t="s">
        <v>20</v>
      </c>
      <c r="N3739" s="4" t="s">
        <v>18</v>
      </c>
      <c r="P3739" t="s">
        <v>16</v>
      </c>
    </row>
    <row r="3740" spans="1:16" ht="15.75" thickBot="1">
      <c r="A3740" s="7" t="s">
        <v>4631</v>
      </c>
      <c r="B3740" s="29">
        <v>440956</v>
      </c>
      <c r="C3740" t="s">
        <v>25908</v>
      </c>
      <c r="F3740" s="4" t="s">
        <v>19</v>
      </c>
      <c r="G3740" s="29">
        <v>1470901</v>
      </c>
      <c r="H3740" s="11"/>
      <c r="I3740" s="11"/>
      <c r="J3740" s="43">
        <v>45127.191666666666</v>
      </c>
      <c r="K3740" s="43">
        <v>45127.194444444445</v>
      </c>
      <c r="L3740" s="43">
        <v>45127.194444444445</v>
      </c>
      <c r="M3740" t="s">
        <v>20</v>
      </c>
      <c r="N3740" s="4" t="s">
        <v>18</v>
      </c>
      <c r="P3740" t="s">
        <v>16</v>
      </c>
    </row>
    <row r="3741" spans="1:16" ht="15.75" thickBot="1">
      <c r="A3741" s="7" t="s">
        <v>4632</v>
      </c>
      <c r="B3741" s="36">
        <v>440571</v>
      </c>
      <c r="C3741" s="46" t="s">
        <v>25905</v>
      </c>
      <c r="F3741" s="4" t="s">
        <v>19</v>
      </c>
      <c r="G3741" s="16">
        <v>236395</v>
      </c>
      <c r="J3741" s="43">
        <v>45126.197222222225</v>
      </c>
      <c r="K3741" s="43">
        <v>45127.197916666664</v>
      </c>
      <c r="L3741" s="43">
        <v>45127.197916666664</v>
      </c>
      <c r="M3741" t="s">
        <v>20</v>
      </c>
      <c r="N3741" s="4" t="s">
        <v>18</v>
      </c>
      <c r="P3741" t="s">
        <v>16</v>
      </c>
    </row>
    <row r="3742" spans="1:16" ht="15.75" thickBot="1">
      <c r="A3742" s="7" t="s">
        <v>4633</v>
      </c>
      <c r="B3742" s="29">
        <v>440708</v>
      </c>
      <c r="C3742" t="s">
        <v>25927</v>
      </c>
      <c r="F3742" s="4" t="s">
        <v>19</v>
      </c>
      <c r="G3742" s="29">
        <v>116640</v>
      </c>
      <c r="H3742" s="11"/>
      <c r="I3742" s="11"/>
      <c r="J3742" s="43">
        <v>45127.064583333333</v>
      </c>
      <c r="K3742" s="43">
        <v>45127.208333333336</v>
      </c>
      <c r="L3742" s="43">
        <v>45127.208333333336</v>
      </c>
      <c r="M3742" t="s">
        <v>20</v>
      </c>
      <c r="N3742" s="4" t="s">
        <v>18</v>
      </c>
      <c r="P3742" t="s">
        <v>16</v>
      </c>
    </row>
    <row r="3743" spans="1:16" ht="15.75" thickBot="1">
      <c r="A3743" s="7" t="s">
        <v>4634</v>
      </c>
      <c r="B3743" s="29">
        <v>440135</v>
      </c>
      <c r="C3743" t="s">
        <v>25906</v>
      </c>
      <c r="F3743" s="4" t="s">
        <v>19</v>
      </c>
      <c r="G3743" s="29">
        <v>249749</v>
      </c>
      <c r="H3743" s="11"/>
      <c r="I3743" s="11"/>
      <c r="J3743" s="44">
        <v>45127.185416666667</v>
      </c>
      <c r="K3743" s="45">
        <v>45127.208333333336</v>
      </c>
      <c r="L3743" s="45">
        <v>45127.208333333336</v>
      </c>
      <c r="M3743" t="s">
        <v>20</v>
      </c>
      <c r="N3743" s="4" t="s">
        <v>18</v>
      </c>
      <c r="P3743" t="s">
        <v>16</v>
      </c>
    </row>
    <row r="3744" spans="1:16" ht="15.75" thickBot="1">
      <c r="A3744" s="7" t="s">
        <v>4635</v>
      </c>
      <c r="B3744" s="29">
        <v>440929</v>
      </c>
      <c r="C3744" t="s">
        <v>25906</v>
      </c>
      <c r="F3744" s="4" t="s">
        <v>19</v>
      </c>
      <c r="G3744" s="29">
        <v>180000</v>
      </c>
      <c r="H3744" s="11"/>
      <c r="I3744" s="11"/>
      <c r="J3744" s="44">
        <v>45127.178472222222</v>
      </c>
      <c r="K3744" s="45">
        <v>45127.208333333336</v>
      </c>
      <c r="L3744" s="45">
        <v>45127.208333333336</v>
      </c>
      <c r="M3744" t="s">
        <v>20</v>
      </c>
      <c r="N3744" s="4" t="s">
        <v>18</v>
      </c>
      <c r="P3744" t="s">
        <v>16</v>
      </c>
    </row>
    <row r="3745" spans="1:16" ht="15.75" thickBot="1">
      <c r="A3745" s="7" t="s">
        <v>4636</v>
      </c>
      <c r="B3745" s="29">
        <v>440823</v>
      </c>
      <c r="C3745" t="s">
        <v>42</v>
      </c>
      <c r="F3745" s="4" t="s">
        <v>19</v>
      </c>
      <c r="G3745" s="29">
        <v>952688</v>
      </c>
      <c r="H3745" s="11"/>
      <c r="I3745" s="11"/>
      <c r="J3745" s="43">
        <v>45127.169444444444</v>
      </c>
      <c r="K3745" s="43">
        <v>45127.208333333336</v>
      </c>
      <c r="L3745" s="43">
        <v>45127.208333333336</v>
      </c>
      <c r="M3745" t="s">
        <v>20</v>
      </c>
      <c r="N3745" s="4" t="s">
        <v>18</v>
      </c>
      <c r="P3745" t="s">
        <v>16</v>
      </c>
    </row>
    <row r="3746" spans="1:16" ht="15.75" thickBot="1">
      <c r="A3746" s="7" t="s">
        <v>4637</v>
      </c>
      <c r="B3746" s="29">
        <v>440825</v>
      </c>
      <c r="C3746" t="s">
        <v>42</v>
      </c>
      <c r="F3746" s="4" t="s">
        <v>19</v>
      </c>
      <c r="G3746" s="29">
        <v>547131</v>
      </c>
      <c r="H3746" s="11"/>
      <c r="I3746" s="11"/>
      <c r="J3746" s="44">
        <v>45127.168055555558</v>
      </c>
      <c r="K3746" s="45">
        <v>45127.208333333336</v>
      </c>
      <c r="L3746" s="45">
        <v>45127.208333333336</v>
      </c>
      <c r="M3746" t="s">
        <v>20</v>
      </c>
      <c r="N3746" s="4" t="s">
        <v>18</v>
      </c>
      <c r="P3746" t="s">
        <v>16</v>
      </c>
    </row>
    <row r="3747" spans="1:16" ht="15.75" thickBot="1">
      <c r="A3747" s="7" t="s">
        <v>4638</v>
      </c>
      <c r="B3747" s="29">
        <v>440824</v>
      </c>
      <c r="C3747" t="s">
        <v>42</v>
      </c>
      <c r="F3747" s="4" t="s">
        <v>19</v>
      </c>
      <c r="G3747" s="29">
        <v>686550</v>
      </c>
      <c r="H3747" s="11"/>
      <c r="I3747" s="11"/>
      <c r="J3747" s="44">
        <v>45127.168055555558</v>
      </c>
      <c r="K3747" s="45">
        <v>45127.208333333336</v>
      </c>
      <c r="L3747" s="45">
        <v>45127.208333333336</v>
      </c>
      <c r="M3747" t="s">
        <v>20</v>
      </c>
      <c r="N3747" s="4" t="s">
        <v>18</v>
      </c>
      <c r="P3747" t="s">
        <v>16</v>
      </c>
    </row>
    <row r="3748" spans="1:16" ht="15.75" thickBot="1">
      <c r="A3748" t="s">
        <v>4639</v>
      </c>
      <c r="B3748" s="29">
        <v>439924</v>
      </c>
      <c r="C3748" t="s">
        <v>42</v>
      </c>
      <c r="F3748" s="4" t="s">
        <v>19</v>
      </c>
      <c r="G3748" s="29">
        <v>558300</v>
      </c>
      <c r="H3748" s="11"/>
      <c r="J3748" s="15">
        <v>45125.525694444441</v>
      </c>
      <c r="K3748" s="15">
        <v>45127.208333333336</v>
      </c>
      <c r="L3748" s="15">
        <v>45127.208333333336</v>
      </c>
      <c r="M3748" t="s">
        <v>17</v>
      </c>
      <c r="N3748" s="4" t="s">
        <v>18</v>
      </c>
      <c r="P3748" t="s">
        <v>16</v>
      </c>
    </row>
    <row r="3749" spans="1:16" ht="15.75" thickBot="1">
      <c r="A3749" s="7" t="s">
        <v>4640</v>
      </c>
      <c r="B3749" s="29">
        <v>440760</v>
      </c>
      <c r="C3749" t="s">
        <v>25953</v>
      </c>
      <c r="F3749" s="4" t="s">
        <v>19</v>
      </c>
      <c r="G3749" s="29">
        <v>700000</v>
      </c>
      <c r="H3749" s="11"/>
      <c r="I3749" s="11"/>
      <c r="J3749" s="43">
        <v>45127.488888888889</v>
      </c>
      <c r="K3749" s="43">
        <v>45127.208333333336</v>
      </c>
      <c r="L3749" s="43">
        <v>45127.208333333336</v>
      </c>
      <c r="M3749" t="s">
        <v>20</v>
      </c>
      <c r="N3749" s="4" t="s">
        <v>18</v>
      </c>
      <c r="P3749" t="s">
        <v>16</v>
      </c>
    </row>
    <row r="3750" spans="1:16" ht="15.75" thickBot="1">
      <c r="A3750" t="s">
        <v>4640</v>
      </c>
      <c r="B3750" s="29">
        <v>438997</v>
      </c>
      <c r="C3750" t="s">
        <v>25953</v>
      </c>
      <c r="F3750" s="4" t="s">
        <v>19</v>
      </c>
      <c r="G3750" s="29">
        <v>420000</v>
      </c>
      <c r="H3750" s="11"/>
      <c r="J3750" s="15">
        <v>45121.469444444447</v>
      </c>
      <c r="K3750" s="15">
        <v>45127.208333333336</v>
      </c>
      <c r="L3750" s="15">
        <v>45127.208333333336</v>
      </c>
      <c r="M3750" t="s">
        <v>17</v>
      </c>
      <c r="N3750" s="4" t="s">
        <v>18</v>
      </c>
      <c r="P3750" t="s">
        <v>16</v>
      </c>
    </row>
    <row r="3751" spans="1:16" ht="15.75" thickBot="1">
      <c r="A3751" t="s">
        <v>4641</v>
      </c>
      <c r="B3751" s="29">
        <v>439591</v>
      </c>
      <c r="C3751" t="s">
        <v>25953</v>
      </c>
      <c r="F3751" s="4" t="s">
        <v>19</v>
      </c>
      <c r="G3751" s="29">
        <v>1352000</v>
      </c>
      <c r="H3751" s="11"/>
      <c r="J3751" s="15">
        <v>45122.131944444445</v>
      </c>
      <c r="K3751" s="15">
        <v>45127.208333333336</v>
      </c>
      <c r="L3751" s="15">
        <v>45127.208333333336</v>
      </c>
      <c r="M3751" t="s">
        <v>17</v>
      </c>
      <c r="N3751" s="4" t="s">
        <v>18</v>
      </c>
      <c r="P3751" t="s">
        <v>16</v>
      </c>
    </row>
    <row r="3752" spans="1:16" ht="15.75" thickBot="1">
      <c r="A3752" t="s">
        <v>4642</v>
      </c>
      <c r="B3752" s="29">
        <v>439583</v>
      </c>
      <c r="C3752" t="s">
        <v>25953</v>
      </c>
      <c r="F3752" s="4" t="s">
        <v>19</v>
      </c>
      <c r="G3752" s="29">
        <v>837800</v>
      </c>
      <c r="H3752" s="11"/>
      <c r="J3752" s="15">
        <v>45122.122916666667</v>
      </c>
      <c r="K3752" s="15">
        <v>45127.208333333336</v>
      </c>
      <c r="L3752" s="15">
        <v>45127.208333333336</v>
      </c>
      <c r="M3752" t="s">
        <v>17</v>
      </c>
      <c r="N3752" s="4" t="s">
        <v>18</v>
      </c>
      <c r="P3752" t="s">
        <v>16</v>
      </c>
    </row>
    <row r="3753" spans="1:16" ht="15.75" thickBot="1">
      <c r="A3753" s="7" t="s">
        <v>4643</v>
      </c>
      <c r="B3753" s="29">
        <v>440959</v>
      </c>
      <c r="C3753" t="s">
        <v>25954</v>
      </c>
      <c r="F3753" s="4" t="s">
        <v>19</v>
      </c>
      <c r="G3753" s="29">
        <v>15618689</v>
      </c>
      <c r="H3753" s="11"/>
      <c r="I3753" s="11"/>
      <c r="J3753" s="43">
        <v>45127.193055555559</v>
      </c>
      <c r="K3753" s="43">
        <v>45127.208333333336</v>
      </c>
      <c r="L3753" s="43">
        <v>45127.208333333336</v>
      </c>
      <c r="M3753" t="s">
        <v>20</v>
      </c>
      <c r="N3753" s="4" t="s">
        <v>18</v>
      </c>
      <c r="P3753" t="s">
        <v>16</v>
      </c>
    </row>
    <row r="3754" spans="1:16" ht="15.75" thickBot="1">
      <c r="A3754" s="7" t="s">
        <v>4644</v>
      </c>
      <c r="B3754" s="29">
        <v>440764</v>
      </c>
      <c r="C3754" t="s">
        <v>25909</v>
      </c>
      <c r="F3754" s="4" t="s">
        <v>19</v>
      </c>
      <c r="G3754" s="29">
        <v>0</v>
      </c>
      <c r="H3754" s="11"/>
      <c r="I3754" s="11"/>
      <c r="J3754" s="44">
        <v>45127.054166666669</v>
      </c>
      <c r="K3754" s="45">
        <v>45127.208333333336</v>
      </c>
      <c r="L3754" s="45">
        <v>45127.208333333336</v>
      </c>
      <c r="M3754" t="s">
        <v>20</v>
      </c>
      <c r="N3754" s="4" t="s">
        <v>18</v>
      </c>
      <c r="P3754" t="s">
        <v>16</v>
      </c>
    </row>
    <row r="3755" spans="1:16" ht="15.75" thickBot="1">
      <c r="A3755" s="7" t="s">
        <v>4645</v>
      </c>
      <c r="B3755" s="29">
        <v>440938</v>
      </c>
      <c r="C3755" t="s">
        <v>25909</v>
      </c>
      <c r="F3755" s="4" t="s">
        <v>19</v>
      </c>
      <c r="G3755" s="29">
        <v>411341</v>
      </c>
      <c r="H3755" s="11"/>
      <c r="I3755" s="11"/>
      <c r="J3755" s="44">
        <v>45127.206250000003</v>
      </c>
      <c r="K3755" s="45">
        <v>45127.208333333336</v>
      </c>
      <c r="L3755" s="45">
        <v>45127.208333333336</v>
      </c>
      <c r="M3755" t="s">
        <v>20</v>
      </c>
      <c r="N3755" s="4" t="s">
        <v>18</v>
      </c>
      <c r="P3755" t="s">
        <v>16</v>
      </c>
    </row>
    <row r="3756" spans="1:16" ht="15.75" thickBot="1">
      <c r="A3756" s="7" t="s">
        <v>4646</v>
      </c>
      <c r="B3756" s="29">
        <v>440950</v>
      </c>
      <c r="C3756" t="s">
        <v>25909</v>
      </c>
      <c r="F3756" s="4" t="s">
        <v>19</v>
      </c>
      <c r="G3756" s="29">
        <v>411341</v>
      </c>
      <c r="H3756" s="11"/>
      <c r="I3756" s="11"/>
      <c r="J3756" s="44">
        <v>45127.202777777777</v>
      </c>
      <c r="K3756" s="45">
        <v>45127.208333333336</v>
      </c>
      <c r="L3756" s="45">
        <v>45127.208333333336</v>
      </c>
      <c r="M3756" t="s">
        <v>20</v>
      </c>
      <c r="N3756" s="4" t="s">
        <v>18</v>
      </c>
      <c r="P3756" t="s">
        <v>16</v>
      </c>
    </row>
    <row r="3757" spans="1:16" ht="15.75" thickBot="1">
      <c r="A3757" t="s">
        <v>4647</v>
      </c>
      <c r="B3757" s="29">
        <v>433091</v>
      </c>
      <c r="C3757" s="21" t="s">
        <v>25931</v>
      </c>
      <c r="F3757" s="4" t="s">
        <v>19</v>
      </c>
      <c r="G3757" s="22">
        <v>3882524</v>
      </c>
      <c r="H3757" s="11"/>
      <c r="J3757" s="15">
        <v>45119.111111111109</v>
      </c>
      <c r="K3757" s="15">
        <v>45127.208333333336</v>
      </c>
      <c r="L3757" s="15">
        <v>45127.208333333336</v>
      </c>
      <c r="M3757" t="s">
        <v>20</v>
      </c>
      <c r="N3757" s="4" t="s">
        <v>18</v>
      </c>
      <c r="P3757" t="s">
        <v>16</v>
      </c>
    </row>
    <row r="3758" spans="1:16" ht="15.75" thickBot="1">
      <c r="A3758" s="7" t="s">
        <v>4648</v>
      </c>
      <c r="B3758" s="29">
        <v>440262</v>
      </c>
      <c r="C3758" t="s">
        <v>25951</v>
      </c>
      <c r="F3758" s="4" t="s">
        <v>19</v>
      </c>
      <c r="G3758" s="29">
        <v>63471041</v>
      </c>
      <c r="H3758" s="11"/>
      <c r="I3758" s="11"/>
      <c r="J3758" s="43">
        <v>45127.063194444447</v>
      </c>
      <c r="K3758" s="43">
        <v>45127.208333333336</v>
      </c>
      <c r="L3758" s="43">
        <v>45127.208333333336</v>
      </c>
      <c r="M3758" t="s">
        <v>20</v>
      </c>
      <c r="N3758" s="4" t="s">
        <v>18</v>
      </c>
      <c r="P3758" t="s">
        <v>16</v>
      </c>
    </row>
    <row r="3759" spans="1:16" ht="15.75" thickBot="1">
      <c r="A3759" s="7" t="s">
        <v>4649</v>
      </c>
      <c r="B3759" s="29">
        <v>440260</v>
      </c>
      <c r="C3759" t="s">
        <v>25951</v>
      </c>
      <c r="F3759" s="4" t="s">
        <v>19</v>
      </c>
      <c r="G3759" s="29">
        <v>36691402</v>
      </c>
      <c r="H3759" s="11"/>
      <c r="I3759" s="11"/>
      <c r="J3759" s="44">
        <v>45127.061111111114</v>
      </c>
      <c r="K3759" s="45">
        <v>45127.208333333336</v>
      </c>
      <c r="L3759" s="45">
        <v>45127.208333333336</v>
      </c>
      <c r="M3759" t="s">
        <v>20</v>
      </c>
      <c r="N3759" s="4" t="s">
        <v>18</v>
      </c>
      <c r="P3759" t="s">
        <v>16</v>
      </c>
    </row>
    <row r="3760" spans="1:16" ht="15.75" thickBot="1">
      <c r="A3760" s="7" t="s">
        <v>4650</v>
      </c>
      <c r="B3760" s="29">
        <v>440263</v>
      </c>
      <c r="C3760" t="s">
        <v>25951</v>
      </c>
      <c r="F3760" s="4" t="s">
        <v>19</v>
      </c>
      <c r="G3760" s="29">
        <v>71376825</v>
      </c>
      <c r="H3760" s="11"/>
      <c r="I3760" s="11"/>
      <c r="J3760" s="43">
        <v>45127.05972222222</v>
      </c>
      <c r="K3760" s="43">
        <v>45127.208333333336</v>
      </c>
      <c r="L3760" s="43">
        <v>45127.208333333336</v>
      </c>
      <c r="M3760" t="s">
        <v>20</v>
      </c>
      <c r="N3760" s="4" t="s">
        <v>18</v>
      </c>
      <c r="P3760" t="s">
        <v>16</v>
      </c>
    </row>
    <row r="3761" spans="1:16" ht="15.75" thickBot="1">
      <c r="A3761" s="7" t="s">
        <v>4651</v>
      </c>
      <c r="B3761" s="29">
        <v>440261</v>
      </c>
      <c r="C3761" t="s">
        <v>25951</v>
      </c>
      <c r="F3761" s="4" t="s">
        <v>19</v>
      </c>
      <c r="G3761" s="29">
        <v>52046077</v>
      </c>
      <c r="H3761" s="11"/>
      <c r="I3761" s="11"/>
      <c r="J3761" s="43">
        <v>45127.054861111108</v>
      </c>
      <c r="K3761" s="43">
        <v>45127.208333333336</v>
      </c>
      <c r="L3761" s="43">
        <v>45127.208333333336</v>
      </c>
      <c r="M3761" t="s">
        <v>20</v>
      </c>
      <c r="N3761" s="4" t="s">
        <v>18</v>
      </c>
      <c r="P3761" t="s">
        <v>16</v>
      </c>
    </row>
    <row r="3762" spans="1:16" ht="15.75" thickBot="1">
      <c r="A3762" s="7" t="s">
        <v>4652</v>
      </c>
      <c r="B3762" s="29">
        <v>440941</v>
      </c>
      <c r="C3762" t="s">
        <v>25916</v>
      </c>
      <c r="F3762" s="4" t="s">
        <v>19</v>
      </c>
      <c r="G3762" s="29">
        <v>1288789</v>
      </c>
      <c r="H3762" s="11"/>
      <c r="I3762" s="11"/>
      <c r="J3762" s="43">
        <v>45127.188194444447</v>
      </c>
      <c r="K3762" s="43">
        <v>45127.208333333336</v>
      </c>
      <c r="L3762" s="43">
        <v>45127.208333333336</v>
      </c>
      <c r="M3762" t="s">
        <v>20</v>
      </c>
      <c r="N3762" s="4" t="s">
        <v>18</v>
      </c>
      <c r="P3762" t="s">
        <v>16</v>
      </c>
    </row>
    <row r="3763" spans="1:16" ht="15.75" thickBot="1">
      <c r="A3763" s="7" t="s">
        <v>4653</v>
      </c>
      <c r="B3763" s="29">
        <v>440843</v>
      </c>
      <c r="C3763" t="s">
        <v>25916</v>
      </c>
      <c r="F3763" s="4" t="s">
        <v>19</v>
      </c>
      <c r="G3763" s="29">
        <v>9766821</v>
      </c>
      <c r="H3763" s="11"/>
      <c r="I3763" s="11"/>
      <c r="J3763" s="44">
        <v>45127.085416666669</v>
      </c>
      <c r="K3763" s="45">
        <v>45127.208333333336</v>
      </c>
      <c r="L3763" s="45">
        <v>45127.208333333336</v>
      </c>
      <c r="M3763" t="s">
        <v>20</v>
      </c>
      <c r="N3763" s="4" t="s">
        <v>18</v>
      </c>
      <c r="P3763" t="s">
        <v>16</v>
      </c>
    </row>
    <row r="3764" spans="1:16" ht="15.75" thickBot="1">
      <c r="A3764" s="7" t="s">
        <v>4654</v>
      </c>
      <c r="B3764" s="29">
        <v>440785</v>
      </c>
      <c r="C3764" t="s">
        <v>25916</v>
      </c>
      <c r="F3764" s="4" t="s">
        <v>19</v>
      </c>
      <c r="G3764" s="29">
        <v>4702520</v>
      </c>
      <c r="H3764" s="11"/>
      <c r="I3764" s="11"/>
      <c r="J3764" s="44">
        <v>45127.522916666669</v>
      </c>
      <c r="K3764" s="45">
        <v>45127.208333333336</v>
      </c>
      <c r="L3764" s="45">
        <v>45127.208333333336</v>
      </c>
      <c r="M3764" t="s">
        <v>20</v>
      </c>
      <c r="N3764" s="4" t="s">
        <v>18</v>
      </c>
      <c r="P3764" t="s">
        <v>16</v>
      </c>
    </row>
    <row r="3765" spans="1:16" ht="15.75" thickBot="1">
      <c r="A3765" s="7" t="s">
        <v>4655</v>
      </c>
      <c r="B3765" s="29">
        <v>440776</v>
      </c>
      <c r="C3765" t="s">
        <v>25916</v>
      </c>
      <c r="F3765" s="4" t="s">
        <v>19</v>
      </c>
      <c r="G3765" s="29">
        <v>8050106</v>
      </c>
      <c r="H3765" s="11"/>
      <c r="I3765" s="11"/>
      <c r="J3765" s="43">
        <v>45127.513194444444</v>
      </c>
      <c r="K3765" s="43">
        <v>45127.208333333336</v>
      </c>
      <c r="L3765" s="43">
        <v>45127.208333333336</v>
      </c>
      <c r="M3765" t="s">
        <v>20</v>
      </c>
      <c r="N3765" s="4" t="s">
        <v>18</v>
      </c>
      <c r="P3765" t="s">
        <v>16</v>
      </c>
    </row>
    <row r="3766" spans="1:16" ht="15.75" thickBot="1">
      <c r="A3766" s="7" t="s">
        <v>4656</v>
      </c>
      <c r="B3766" s="29">
        <v>440769</v>
      </c>
      <c r="C3766" t="s">
        <v>25916</v>
      </c>
      <c r="F3766" s="4" t="s">
        <v>19</v>
      </c>
      <c r="G3766" s="29">
        <v>14453655</v>
      </c>
      <c r="H3766" s="11"/>
      <c r="I3766" s="11"/>
      <c r="J3766" s="43">
        <v>45127.512499999997</v>
      </c>
      <c r="K3766" s="43">
        <v>45127.208333333336</v>
      </c>
      <c r="L3766" s="43">
        <v>45127.208333333336</v>
      </c>
      <c r="M3766" t="s">
        <v>20</v>
      </c>
      <c r="N3766" s="4" t="s">
        <v>18</v>
      </c>
      <c r="P3766" t="s">
        <v>16</v>
      </c>
    </row>
    <row r="3767" spans="1:16" ht="15.75" thickBot="1">
      <c r="A3767" s="7" t="s">
        <v>4657</v>
      </c>
      <c r="B3767" s="29">
        <v>440766</v>
      </c>
      <c r="C3767" t="s">
        <v>25916</v>
      </c>
      <c r="F3767" s="4" t="s">
        <v>19</v>
      </c>
      <c r="G3767" s="29">
        <v>6512780</v>
      </c>
      <c r="H3767" s="11"/>
      <c r="I3767" s="11"/>
      <c r="J3767" s="44">
        <v>45127.511111111111</v>
      </c>
      <c r="K3767" s="45">
        <v>45127.208333333336</v>
      </c>
      <c r="L3767" s="45">
        <v>45127.208333333336</v>
      </c>
      <c r="M3767" t="s">
        <v>20</v>
      </c>
      <c r="N3767" s="4" t="s">
        <v>18</v>
      </c>
      <c r="P3767" t="s">
        <v>16</v>
      </c>
    </row>
    <row r="3768" spans="1:16" ht="15.75" thickBot="1">
      <c r="A3768" s="23" t="s">
        <v>4658</v>
      </c>
      <c r="B3768" s="29">
        <v>437439</v>
      </c>
      <c r="C3768" s="23" t="s">
        <v>25916</v>
      </c>
      <c r="F3768" s="4" t="s">
        <v>19</v>
      </c>
      <c r="G3768" s="29">
        <v>504000</v>
      </c>
      <c r="H3768" s="11"/>
      <c r="I3768" s="11"/>
      <c r="J3768" s="15">
        <v>45120.202777777777</v>
      </c>
      <c r="K3768" s="15">
        <v>45127.208333333336</v>
      </c>
      <c r="L3768" s="15">
        <v>45127.208333333336</v>
      </c>
      <c r="M3768" t="s">
        <v>17</v>
      </c>
      <c r="N3768" s="4" t="s">
        <v>18</v>
      </c>
      <c r="P3768" t="s">
        <v>16</v>
      </c>
    </row>
    <row r="3769" spans="1:16" ht="15.75" thickBot="1">
      <c r="A3769" s="23" t="s">
        <v>4659</v>
      </c>
      <c r="B3769" s="29">
        <v>437437</v>
      </c>
      <c r="C3769" s="23" t="s">
        <v>25916</v>
      </c>
      <c r="F3769" s="4" t="s">
        <v>19</v>
      </c>
      <c r="G3769" s="29">
        <v>504000</v>
      </c>
      <c r="H3769" s="11"/>
      <c r="I3769" s="11"/>
      <c r="J3769" s="15">
        <v>45120.196527777778</v>
      </c>
      <c r="K3769" s="15">
        <v>45127.208333333336</v>
      </c>
      <c r="L3769" s="15">
        <v>45127.208333333336</v>
      </c>
      <c r="M3769" t="s">
        <v>17</v>
      </c>
      <c r="N3769" s="4" t="s">
        <v>18</v>
      </c>
      <c r="P3769" t="s">
        <v>16</v>
      </c>
    </row>
    <row r="3770" spans="1:16" ht="15.75" thickBot="1">
      <c r="A3770" s="23" t="s">
        <v>4660</v>
      </c>
      <c r="B3770" s="29">
        <v>437436</v>
      </c>
      <c r="C3770" s="23" t="s">
        <v>25916</v>
      </c>
      <c r="F3770" s="4" t="s">
        <v>19</v>
      </c>
      <c r="G3770" s="29">
        <v>504000</v>
      </c>
      <c r="H3770" s="11"/>
      <c r="I3770" s="11"/>
      <c r="J3770" s="15">
        <v>45120.189583333333</v>
      </c>
      <c r="K3770" s="15">
        <v>45127.208333333336</v>
      </c>
      <c r="L3770" s="15">
        <v>45127.208333333336</v>
      </c>
      <c r="M3770" t="s">
        <v>17</v>
      </c>
      <c r="N3770" s="4" t="s">
        <v>18</v>
      </c>
      <c r="P3770" t="s">
        <v>16</v>
      </c>
    </row>
    <row r="3771" spans="1:16" ht="15.75" thickBot="1">
      <c r="A3771" s="23" t="s">
        <v>4661</v>
      </c>
      <c r="B3771" s="29">
        <v>437434</v>
      </c>
      <c r="C3771" s="23" t="s">
        <v>25916</v>
      </c>
      <c r="F3771" s="4" t="s">
        <v>19</v>
      </c>
      <c r="G3771" s="29">
        <v>504000</v>
      </c>
      <c r="H3771" s="11"/>
      <c r="I3771" s="11"/>
      <c r="J3771" s="15">
        <v>45120.185416666667</v>
      </c>
      <c r="K3771" s="15">
        <v>45127.208333333336</v>
      </c>
      <c r="L3771" s="15">
        <v>45127.208333333336</v>
      </c>
      <c r="M3771" t="s">
        <v>17</v>
      </c>
      <c r="N3771" s="4" t="s">
        <v>18</v>
      </c>
      <c r="P3771" t="s">
        <v>16</v>
      </c>
    </row>
    <row r="3772" spans="1:16" ht="15.75" thickBot="1">
      <c r="A3772" s="7" t="s">
        <v>4662</v>
      </c>
      <c r="B3772" s="29">
        <v>440895</v>
      </c>
      <c r="C3772" t="s">
        <v>25943</v>
      </c>
      <c r="F3772" s="4" t="s">
        <v>19</v>
      </c>
      <c r="G3772" s="29">
        <v>1603649</v>
      </c>
      <c r="H3772" s="11"/>
      <c r="I3772" s="11"/>
      <c r="J3772" s="44">
        <v>45127.147916666669</v>
      </c>
      <c r="K3772" s="45">
        <v>45127.208333333336</v>
      </c>
      <c r="L3772" s="45">
        <v>45127.208333333336</v>
      </c>
      <c r="M3772" t="s">
        <v>20</v>
      </c>
      <c r="N3772" s="4" t="s">
        <v>18</v>
      </c>
      <c r="P3772" t="s">
        <v>16</v>
      </c>
    </row>
    <row r="3773" spans="1:16" ht="15.75" thickBot="1">
      <c r="A3773" s="7" t="s">
        <v>4663</v>
      </c>
      <c r="B3773" s="29">
        <v>440891</v>
      </c>
      <c r="C3773" t="s">
        <v>25943</v>
      </c>
      <c r="F3773" s="4" t="s">
        <v>19</v>
      </c>
      <c r="G3773" s="29">
        <v>1605564</v>
      </c>
      <c r="H3773" s="11"/>
      <c r="I3773" s="11"/>
      <c r="J3773" s="43">
        <v>45127.146527777775</v>
      </c>
      <c r="K3773" s="43">
        <v>45127.208333333336</v>
      </c>
      <c r="L3773" s="43">
        <v>45127.208333333336</v>
      </c>
      <c r="M3773" t="s">
        <v>20</v>
      </c>
      <c r="N3773" s="4" t="s">
        <v>18</v>
      </c>
      <c r="P3773" t="s">
        <v>16</v>
      </c>
    </row>
    <row r="3774" spans="1:16" ht="15.75" thickBot="1">
      <c r="A3774" s="7" t="s">
        <v>4664</v>
      </c>
      <c r="B3774" s="29">
        <v>440862</v>
      </c>
      <c r="C3774" t="s">
        <v>25943</v>
      </c>
      <c r="F3774" s="4" t="s">
        <v>19</v>
      </c>
      <c r="G3774" s="29">
        <v>1605564</v>
      </c>
      <c r="H3774" s="11"/>
      <c r="I3774" s="11"/>
      <c r="J3774" s="43">
        <v>45127.145833333336</v>
      </c>
      <c r="K3774" s="43">
        <v>45127.208333333336</v>
      </c>
      <c r="L3774" s="43">
        <v>45127.208333333336</v>
      </c>
      <c r="M3774" t="s">
        <v>20</v>
      </c>
      <c r="N3774" s="4" t="s">
        <v>18</v>
      </c>
      <c r="P3774" t="s">
        <v>16</v>
      </c>
    </row>
    <row r="3775" spans="1:16" ht="15.75" thickBot="1">
      <c r="A3775" s="7" t="s">
        <v>4665</v>
      </c>
      <c r="B3775" s="29">
        <v>440902</v>
      </c>
      <c r="C3775" t="s">
        <v>25942</v>
      </c>
      <c r="F3775" s="4" t="s">
        <v>19</v>
      </c>
      <c r="G3775" s="29">
        <v>728286</v>
      </c>
      <c r="H3775" s="11"/>
      <c r="I3775" s="11"/>
      <c r="J3775" s="43">
        <v>45127.14166666667</v>
      </c>
      <c r="K3775" s="43">
        <v>45127.208333333336</v>
      </c>
      <c r="L3775" s="43">
        <v>45127.208333333336</v>
      </c>
      <c r="M3775" t="s">
        <v>20</v>
      </c>
      <c r="N3775" s="4" t="s">
        <v>18</v>
      </c>
      <c r="P3775" t="s">
        <v>16</v>
      </c>
    </row>
    <row r="3776" spans="1:16" ht="15.75" thickBot="1">
      <c r="A3776" s="23" t="s">
        <v>4666</v>
      </c>
      <c r="B3776" s="29">
        <v>438487</v>
      </c>
      <c r="C3776" s="23" t="s">
        <v>25942</v>
      </c>
      <c r="F3776" s="4" t="s">
        <v>19</v>
      </c>
      <c r="G3776" s="29">
        <v>2285907</v>
      </c>
      <c r="H3776" s="11"/>
      <c r="I3776" s="11"/>
      <c r="J3776" s="15">
        <v>45120.115972222222</v>
      </c>
      <c r="K3776" s="15">
        <v>45127.208333333336</v>
      </c>
      <c r="L3776" s="15">
        <v>45127.208333333336</v>
      </c>
      <c r="M3776" t="s">
        <v>17</v>
      </c>
      <c r="N3776" s="4" t="s">
        <v>18</v>
      </c>
      <c r="P3776" t="s">
        <v>16</v>
      </c>
    </row>
    <row r="3777" spans="1:16" ht="15.75" thickBot="1">
      <c r="A3777" s="23" t="s">
        <v>4667</v>
      </c>
      <c r="B3777" s="29">
        <v>438443</v>
      </c>
      <c r="C3777" s="23" t="s">
        <v>25942</v>
      </c>
      <c r="F3777" s="4" t="s">
        <v>19</v>
      </c>
      <c r="G3777" s="29">
        <v>942872</v>
      </c>
      <c r="H3777" s="11"/>
      <c r="I3777" s="11"/>
      <c r="J3777" s="15">
        <v>45120.115277777775</v>
      </c>
      <c r="K3777" s="15">
        <v>45127.208333333336</v>
      </c>
      <c r="L3777" s="15">
        <v>45127.208333333336</v>
      </c>
      <c r="M3777" t="s">
        <v>17</v>
      </c>
      <c r="N3777" s="4" t="s">
        <v>18</v>
      </c>
      <c r="P3777" t="s">
        <v>16</v>
      </c>
    </row>
    <row r="3778" spans="1:16" ht="15.75" thickBot="1">
      <c r="A3778" t="s">
        <v>4668</v>
      </c>
      <c r="B3778" s="36">
        <v>436569</v>
      </c>
      <c r="C3778" t="s">
        <v>25936</v>
      </c>
      <c r="F3778" s="4" t="s">
        <v>19</v>
      </c>
      <c r="G3778" s="16">
        <v>9670608</v>
      </c>
      <c r="H3778" s="11"/>
      <c r="I3778" s="11"/>
      <c r="J3778" s="15">
        <v>45113.202777777777</v>
      </c>
      <c r="K3778" s="15">
        <v>45127.208333333336</v>
      </c>
      <c r="L3778" s="15">
        <v>45127.208333333336</v>
      </c>
      <c r="M3778" t="s">
        <v>17</v>
      </c>
      <c r="N3778" s="4" t="s">
        <v>18</v>
      </c>
      <c r="P3778" t="s">
        <v>16</v>
      </c>
    </row>
    <row r="3779" spans="1:16" ht="15.75" thickBot="1">
      <c r="A3779" s="7" t="s">
        <v>4669</v>
      </c>
      <c r="B3779" s="29">
        <v>440321</v>
      </c>
      <c r="C3779" t="s">
        <v>25920</v>
      </c>
      <c r="F3779" s="4" t="s">
        <v>19</v>
      </c>
      <c r="G3779" s="29">
        <v>1030604</v>
      </c>
      <c r="H3779" s="11"/>
      <c r="I3779" s="11"/>
      <c r="J3779" s="44">
        <v>45127.099305555559</v>
      </c>
      <c r="K3779" s="45">
        <v>45127.208333333336</v>
      </c>
      <c r="L3779" s="45">
        <v>45127.208333333336</v>
      </c>
      <c r="M3779" t="s">
        <v>20</v>
      </c>
      <c r="N3779" s="4" t="s">
        <v>18</v>
      </c>
      <c r="P3779" t="s">
        <v>16</v>
      </c>
    </row>
    <row r="3780" spans="1:16" ht="15.75" thickBot="1">
      <c r="A3780" s="23" t="s">
        <v>4670</v>
      </c>
      <c r="B3780" s="29">
        <v>438450</v>
      </c>
      <c r="C3780" s="23" t="s">
        <v>25942</v>
      </c>
      <c r="F3780" s="4" t="s">
        <v>19</v>
      </c>
      <c r="G3780" s="29">
        <v>12025562</v>
      </c>
      <c r="H3780" s="11"/>
      <c r="I3780" s="11"/>
      <c r="J3780" s="15">
        <v>45120.177777777775</v>
      </c>
      <c r="K3780" s="15">
        <v>45127.209027777775</v>
      </c>
      <c r="L3780" s="15">
        <v>45127.209027777775</v>
      </c>
      <c r="M3780" t="s">
        <v>17</v>
      </c>
      <c r="N3780" s="4" t="s">
        <v>18</v>
      </c>
      <c r="P3780" t="s">
        <v>16</v>
      </c>
    </row>
    <row r="3781" spans="1:16" ht="15.75" thickBot="1">
      <c r="A3781" s="23" t="s">
        <v>4671</v>
      </c>
      <c r="B3781" s="29">
        <v>438705</v>
      </c>
      <c r="C3781" s="23" t="s">
        <v>25942</v>
      </c>
      <c r="F3781" s="4" t="s">
        <v>19</v>
      </c>
      <c r="G3781" s="29">
        <v>716037</v>
      </c>
      <c r="H3781" s="11"/>
      <c r="I3781" s="11"/>
      <c r="J3781" s="15">
        <v>45120.177083333336</v>
      </c>
      <c r="K3781" s="15">
        <v>45127.209027777775</v>
      </c>
      <c r="L3781" s="15">
        <v>45127.209027777775</v>
      </c>
      <c r="M3781" t="s">
        <v>17</v>
      </c>
      <c r="N3781" s="4" t="s">
        <v>18</v>
      </c>
      <c r="P3781" t="s">
        <v>16</v>
      </c>
    </row>
    <row r="3782" spans="1:16" ht="15.75" thickBot="1">
      <c r="A3782" s="23" t="s">
        <v>4672</v>
      </c>
      <c r="B3782" s="29">
        <v>438711</v>
      </c>
      <c r="C3782" s="23" t="s">
        <v>25942</v>
      </c>
      <c r="F3782" s="4" t="s">
        <v>19</v>
      </c>
      <c r="G3782" s="29">
        <v>1039691</v>
      </c>
      <c r="H3782" s="11"/>
      <c r="I3782" s="11"/>
      <c r="J3782" s="15">
        <v>45120.176388888889</v>
      </c>
      <c r="K3782" s="15">
        <v>45127.209027777775</v>
      </c>
      <c r="L3782" s="15">
        <v>45127.209027777775</v>
      </c>
      <c r="M3782" t="s">
        <v>17</v>
      </c>
      <c r="N3782" s="4" t="s">
        <v>18</v>
      </c>
      <c r="P3782" t="s">
        <v>16</v>
      </c>
    </row>
    <row r="3783" spans="1:16" ht="15.75" thickBot="1">
      <c r="A3783" s="23" t="s">
        <v>4673</v>
      </c>
      <c r="B3783" s="29">
        <v>438716</v>
      </c>
      <c r="C3783" s="23" t="s">
        <v>25942</v>
      </c>
      <c r="F3783" s="4" t="s">
        <v>19</v>
      </c>
      <c r="G3783" s="29">
        <v>1061707</v>
      </c>
      <c r="H3783" s="11"/>
      <c r="I3783" s="11"/>
      <c r="J3783" s="15">
        <v>45120.175694444442</v>
      </c>
      <c r="K3783" s="15">
        <v>45127.209027777775</v>
      </c>
      <c r="L3783" s="15">
        <v>45127.209027777775</v>
      </c>
      <c r="M3783" t="s">
        <v>17</v>
      </c>
      <c r="N3783" s="4" t="s">
        <v>18</v>
      </c>
      <c r="P3783" t="s">
        <v>16</v>
      </c>
    </row>
    <row r="3784" spans="1:16" ht="15.75" thickBot="1">
      <c r="A3784" s="23" t="s">
        <v>4674</v>
      </c>
      <c r="B3784" s="29">
        <v>438722</v>
      </c>
      <c r="C3784" s="23" t="s">
        <v>25942</v>
      </c>
      <c r="F3784" s="4" t="s">
        <v>19</v>
      </c>
      <c r="G3784" s="29">
        <v>839127</v>
      </c>
      <c r="H3784" s="11"/>
      <c r="I3784" s="11"/>
      <c r="J3784" s="15">
        <v>45120.175000000003</v>
      </c>
      <c r="K3784" s="15">
        <v>45127.209027777775</v>
      </c>
      <c r="L3784" s="15">
        <v>45127.209027777775</v>
      </c>
      <c r="M3784" t="s">
        <v>17</v>
      </c>
      <c r="N3784" s="4" t="s">
        <v>18</v>
      </c>
      <c r="P3784" t="s">
        <v>16</v>
      </c>
    </row>
    <row r="3785" spans="1:16" ht="15.75" thickBot="1">
      <c r="A3785" s="7" t="s">
        <v>4226</v>
      </c>
      <c r="B3785" s="36">
        <v>440601</v>
      </c>
      <c r="C3785" s="46" t="s">
        <v>25905</v>
      </c>
      <c r="F3785" s="4" t="s">
        <v>19</v>
      </c>
      <c r="G3785" s="16">
        <v>552200</v>
      </c>
      <c r="J3785" s="43">
        <v>45126.214583333334</v>
      </c>
      <c r="K3785" s="43">
        <v>45127.215277777781</v>
      </c>
      <c r="L3785" s="43">
        <v>45127.215277777781</v>
      </c>
      <c r="M3785" t="s">
        <v>20</v>
      </c>
      <c r="N3785" s="4" t="s">
        <v>18</v>
      </c>
      <c r="P3785" t="s">
        <v>16</v>
      </c>
    </row>
    <row r="3786" spans="1:16" ht="15.75" thickBot="1">
      <c r="A3786" s="7" t="s">
        <v>4675</v>
      </c>
      <c r="B3786" s="29">
        <v>440968</v>
      </c>
      <c r="C3786" t="s">
        <v>25909</v>
      </c>
      <c r="F3786" s="4" t="s">
        <v>19</v>
      </c>
      <c r="G3786" s="29">
        <v>411600</v>
      </c>
      <c r="H3786" s="11"/>
      <c r="I3786" s="11"/>
      <c r="J3786" s="44">
        <v>45127.214583333334</v>
      </c>
      <c r="K3786" s="45">
        <v>45127.215277777781</v>
      </c>
      <c r="L3786" s="45">
        <v>45127.215277777781</v>
      </c>
      <c r="M3786" t="s">
        <v>20</v>
      </c>
      <c r="N3786" s="4" t="s">
        <v>18</v>
      </c>
      <c r="P3786" t="s">
        <v>16</v>
      </c>
    </row>
    <row r="3787" spans="1:16" ht="15.75" thickBot="1">
      <c r="A3787" s="7" t="s">
        <v>4676</v>
      </c>
      <c r="B3787" s="29">
        <v>440973</v>
      </c>
      <c r="C3787" t="s">
        <v>25909</v>
      </c>
      <c r="F3787" s="4" t="s">
        <v>19</v>
      </c>
      <c r="G3787" s="29">
        <v>244500</v>
      </c>
      <c r="H3787" s="11"/>
      <c r="I3787" s="11"/>
      <c r="J3787" s="44">
        <v>45127.213888888888</v>
      </c>
      <c r="K3787" s="45">
        <v>45127.215277777781</v>
      </c>
      <c r="L3787" s="45">
        <v>45127.215277777781</v>
      </c>
      <c r="M3787" t="s">
        <v>20</v>
      </c>
      <c r="N3787" s="4" t="s">
        <v>18</v>
      </c>
      <c r="P3787" t="s">
        <v>16</v>
      </c>
    </row>
    <row r="3788" spans="1:16" ht="15.75" thickBot="1">
      <c r="A3788" s="7" t="s">
        <v>4677</v>
      </c>
      <c r="B3788" s="29">
        <v>440897</v>
      </c>
      <c r="C3788" t="s">
        <v>25905</v>
      </c>
      <c r="F3788" s="4" t="s">
        <v>19</v>
      </c>
      <c r="G3788" s="29">
        <v>17750</v>
      </c>
      <c r="H3788" s="11"/>
      <c r="I3788" s="11"/>
      <c r="J3788" s="43">
        <v>45127.215277777781</v>
      </c>
      <c r="K3788" s="43">
        <v>45127.21875</v>
      </c>
      <c r="L3788" s="43">
        <v>45127.21875</v>
      </c>
      <c r="M3788" t="s">
        <v>20</v>
      </c>
      <c r="N3788" s="4" t="s">
        <v>18</v>
      </c>
      <c r="P3788" t="s">
        <v>16</v>
      </c>
    </row>
    <row r="3789" spans="1:16" ht="15.75" thickBot="1">
      <c r="A3789" s="7" t="s">
        <v>4678</v>
      </c>
      <c r="B3789" s="29">
        <v>440943</v>
      </c>
      <c r="C3789" t="s">
        <v>25905</v>
      </c>
      <c r="F3789" s="4" t="s">
        <v>19</v>
      </c>
      <c r="G3789" s="29">
        <v>45554</v>
      </c>
      <c r="H3789" s="11"/>
      <c r="I3789" s="11"/>
      <c r="J3789" s="43">
        <v>45127.213194444441</v>
      </c>
      <c r="K3789" s="43">
        <v>45127.21875</v>
      </c>
      <c r="L3789" s="43">
        <v>45127.21875</v>
      </c>
      <c r="M3789" t="s">
        <v>20</v>
      </c>
      <c r="N3789" s="4" t="s">
        <v>18</v>
      </c>
      <c r="P3789" t="s">
        <v>16</v>
      </c>
    </row>
    <row r="3790" spans="1:16" ht="15.75" thickBot="1">
      <c r="A3790" s="7" t="s">
        <v>4679</v>
      </c>
      <c r="B3790" s="29">
        <v>440961</v>
      </c>
      <c r="C3790" t="s">
        <v>25905</v>
      </c>
      <c r="F3790" s="4" t="s">
        <v>19</v>
      </c>
      <c r="G3790" s="29">
        <v>45554</v>
      </c>
      <c r="H3790" s="11"/>
      <c r="I3790" s="11"/>
      <c r="J3790" s="44">
        <v>45127.211111111108</v>
      </c>
      <c r="K3790" s="45">
        <v>45127.21875</v>
      </c>
      <c r="L3790" s="45">
        <v>45127.21875</v>
      </c>
      <c r="M3790" t="s">
        <v>20</v>
      </c>
      <c r="N3790" s="4" t="s">
        <v>18</v>
      </c>
      <c r="P3790" t="s">
        <v>16</v>
      </c>
    </row>
    <row r="3791" spans="1:16" ht="15.75" thickBot="1">
      <c r="A3791" s="7" t="s">
        <v>4680</v>
      </c>
      <c r="B3791" s="29">
        <v>440987</v>
      </c>
      <c r="C3791" t="s">
        <v>25905</v>
      </c>
      <c r="F3791" s="4" t="s">
        <v>19</v>
      </c>
      <c r="G3791" s="29">
        <v>796368</v>
      </c>
      <c r="H3791" s="11"/>
      <c r="I3791" s="11"/>
      <c r="J3791" s="44">
        <v>45127.227777777778</v>
      </c>
      <c r="K3791" s="45">
        <v>45127.229166666664</v>
      </c>
      <c r="L3791" s="45">
        <v>45127.229166666664</v>
      </c>
      <c r="M3791" t="s">
        <v>20</v>
      </c>
      <c r="N3791" s="4" t="s">
        <v>18</v>
      </c>
      <c r="P3791" t="s">
        <v>16</v>
      </c>
    </row>
    <row r="3792" spans="1:16" ht="15.75" thickBot="1">
      <c r="A3792" s="7" t="s">
        <v>4681</v>
      </c>
      <c r="B3792" s="29">
        <v>440984</v>
      </c>
      <c r="C3792" t="s">
        <v>25905</v>
      </c>
      <c r="F3792" s="4" t="s">
        <v>19</v>
      </c>
      <c r="G3792" s="29">
        <v>3351779</v>
      </c>
      <c r="H3792" s="11"/>
      <c r="I3792" s="11"/>
      <c r="J3792" s="43">
        <v>45127.225694444445</v>
      </c>
      <c r="K3792" s="43">
        <v>45127.229166666664</v>
      </c>
      <c r="L3792" s="43">
        <v>45127.229166666664</v>
      </c>
      <c r="M3792" t="s">
        <v>20</v>
      </c>
      <c r="N3792" s="4" t="s">
        <v>18</v>
      </c>
      <c r="P3792" t="s">
        <v>16</v>
      </c>
    </row>
    <row r="3793" spans="1:16" ht="15.75" thickBot="1">
      <c r="A3793" s="23" t="s">
        <v>4682</v>
      </c>
      <c r="B3793" s="37">
        <v>438805</v>
      </c>
      <c r="C3793" s="23" t="s">
        <v>25906</v>
      </c>
      <c r="F3793" s="4" t="s">
        <v>19</v>
      </c>
      <c r="G3793" s="22">
        <v>231471</v>
      </c>
      <c r="H3793" s="11"/>
      <c r="I3793" s="11"/>
      <c r="J3793" s="15">
        <v>45120.222222222219</v>
      </c>
      <c r="K3793" s="15">
        <v>45127.229166666664</v>
      </c>
      <c r="L3793" s="15">
        <v>45127.229166666664</v>
      </c>
      <c r="M3793" t="s">
        <v>17</v>
      </c>
      <c r="N3793" s="4" t="s">
        <v>18</v>
      </c>
      <c r="P3793" t="s">
        <v>16</v>
      </c>
    </row>
    <row r="3794" spans="1:16" ht="15.75" thickBot="1">
      <c r="A3794" s="23" t="s">
        <v>4683</v>
      </c>
      <c r="B3794" s="38">
        <v>438790</v>
      </c>
      <c r="C3794" s="23" t="s">
        <v>25906</v>
      </c>
      <c r="F3794" s="4" t="s">
        <v>19</v>
      </c>
      <c r="G3794" s="22">
        <v>160131</v>
      </c>
      <c r="H3794" s="11"/>
      <c r="I3794" s="11"/>
      <c r="J3794" s="15">
        <v>45120.22152777778</v>
      </c>
      <c r="K3794" s="15">
        <v>45127.229166666664</v>
      </c>
      <c r="L3794" s="15">
        <v>45127.229166666664</v>
      </c>
      <c r="M3794" t="s">
        <v>17</v>
      </c>
      <c r="N3794" s="4" t="s">
        <v>18</v>
      </c>
      <c r="P3794" t="s">
        <v>16</v>
      </c>
    </row>
    <row r="3795" spans="1:16" ht="15.75" thickBot="1">
      <c r="A3795" s="23" t="s">
        <v>4684</v>
      </c>
      <c r="B3795" s="37">
        <v>438778</v>
      </c>
      <c r="C3795" s="23" t="s">
        <v>25906</v>
      </c>
      <c r="F3795" s="4" t="s">
        <v>19</v>
      </c>
      <c r="G3795" s="22">
        <v>279644</v>
      </c>
      <c r="H3795" s="11"/>
      <c r="I3795" s="11"/>
      <c r="J3795" s="15">
        <v>45120.213888888888</v>
      </c>
      <c r="K3795" s="15">
        <v>45127.229166666664</v>
      </c>
      <c r="L3795" s="15">
        <v>45127.229166666664</v>
      </c>
      <c r="M3795" t="s">
        <v>17</v>
      </c>
      <c r="N3795" s="4" t="s">
        <v>18</v>
      </c>
      <c r="P3795" t="s">
        <v>16</v>
      </c>
    </row>
    <row r="3796" spans="1:16" ht="15.75" thickBot="1">
      <c r="A3796" s="23" t="s">
        <v>1886</v>
      </c>
      <c r="B3796" s="38">
        <v>438700</v>
      </c>
      <c r="C3796" s="23" t="s">
        <v>25909</v>
      </c>
      <c r="F3796" s="4" t="s">
        <v>19</v>
      </c>
      <c r="G3796" s="22">
        <v>250156</v>
      </c>
      <c r="H3796" s="11"/>
      <c r="I3796" s="11"/>
      <c r="J3796" s="15">
        <v>45120.081944444442</v>
      </c>
      <c r="K3796" s="15">
        <v>45127.229166666664</v>
      </c>
      <c r="L3796" s="15">
        <v>45127.229166666664</v>
      </c>
      <c r="M3796" t="s">
        <v>17</v>
      </c>
      <c r="N3796" s="4" t="s">
        <v>18</v>
      </c>
      <c r="P3796" t="s">
        <v>16</v>
      </c>
    </row>
    <row r="3797" spans="1:16" ht="15.75" thickBot="1">
      <c r="A3797" s="23" t="s">
        <v>1889</v>
      </c>
      <c r="B3797" s="37">
        <v>438686</v>
      </c>
      <c r="C3797" s="23" t="s">
        <v>25909</v>
      </c>
      <c r="F3797" s="4" t="s">
        <v>19</v>
      </c>
      <c r="G3797" s="22">
        <v>417002</v>
      </c>
      <c r="H3797" s="11"/>
      <c r="I3797" s="11"/>
      <c r="J3797" s="15">
        <v>45120.042361111111</v>
      </c>
      <c r="K3797" s="15">
        <v>45127.229166666664</v>
      </c>
      <c r="L3797" s="15">
        <v>45127.229166666664</v>
      </c>
      <c r="M3797" t="s">
        <v>17</v>
      </c>
      <c r="N3797" s="4" t="s">
        <v>18</v>
      </c>
      <c r="P3797" t="s">
        <v>16</v>
      </c>
    </row>
    <row r="3798" spans="1:16" ht="15.75" thickBot="1">
      <c r="A3798" s="23" t="s">
        <v>4685</v>
      </c>
      <c r="B3798" s="38">
        <v>438486</v>
      </c>
      <c r="C3798" s="23" t="s">
        <v>25909</v>
      </c>
      <c r="F3798" s="4" t="s">
        <v>19</v>
      </c>
      <c r="G3798" s="22">
        <v>815601</v>
      </c>
      <c r="H3798" s="11"/>
      <c r="I3798" s="11"/>
      <c r="J3798" s="15">
        <v>45120.436805555553</v>
      </c>
      <c r="K3798" s="15">
        <v>45127.229166666664</v>
      </c>
      <c r="L3798" s="15">
        <v>45127.229166666664</v>
      </c>
      <c r="M3798" t="s">
        <v>17</v>
      </c>
      <c r="N3798" s="4" t="s">
        <v>18</v>
      </c>
      <c r="P3798" t="s">
        <v>16</v>
      </c>
    </row>
    <row r="3799" spans="1:16" ht="15.75" thickBot="1">
      <c r="A3799" s="23" t="s">
        <v>4686</v>
      </c>
      <c r="B3799" s="37">
        <v>438489</v>
      </c>
      <c r="C3799" s="23" t="s">
        <v>25909</v>
      </c>
      <c r="F3799" s="4" t="s">
        <v>19</v>
      </c>
      <c r="G3799" s="22">
        <v>843584</v>
      </c>
      <c r="H3799" s="11"/>
      <c r="I3799" s="11"/>
      <c r="J3799" s="15">
        <v>45120.436111111114</v>
      </c>
      <c r="K3799" s="15">
        <v>45127.229166666664</v>
      </c>
      <c r="L3799" s="15">
        <v>45127.229166666664</v>
      </c>
      <c r="M3799" t="s">
        <v>17</v>
      </c>
      <c r="N3799" s="4" t="s">
        <v>18</v>
      </c>
      <c r="P3799" t="s">
        <v>16</v>
      </c>
    </row>
    <row r="3800" spans="1:16" ht="15.75" thickBot="1">
      <c r="A3800" s="23" t="s">
        <v>4687</v>
      </c>
      <c r="B3800" s="38">
        <v>438621</v>
      </c>
      <c r="C3800" s="23" t="s">
        <v>25909</v>
      </c>
      <c r="F3800" s="4" t="s">
        <v>19</v>
      </c>
      <c r="G3800" s="22">
        <v>410603</v>
      </c>
      <c r="H3800" s="11"/>
      <c r="I3800" s="11"/>
      <c r="J3800" s="15">
        <v>45120.436111111114</v>
      </c>
      <c r="K3800" s="15">
        <v>45127.229166666664</v>
      </c>
      <c r="L3800" s="15">
        <v>45127.229166666664</v>
      </c>
      <c r="M3800" t="s">
        <v>17</v>
      </c>
      <c r="N3800" s="4" t="s">
        <v>18</v>
      </c>
      <c r="P3800" t="s">
        <v>16</v>
      </c>
    </row>
    <row r="3801" spans="1:16" ht="15.75" thickBot="1">
      <c r="A3801" s="23" t="s">
        <v>4688</v>
      </c>
      <c r="B3801" s="37">
        <v>438623</v>
      </c>
      <c r="C3801" s="23" t="s">
        <v>25909</v>
      </c>
      <c r="F3801" s="4" t="s">
        <v>19</v>
      </c>
      <c r="G3801" s="22">
        <v>83338</v>
      </c>
      <c r="H3801" s="11"/>
      <c r="I3801" s="11"/>
      <c r="J3801" s="15">
        <v>45120.436111111114</v>
      </c>
      <c r="K3801" s="15">
        <v>45127.229166666664</v>
      </c>
      <c r="L3801" s="15">
        <v>45127.229166666664</v>
      </c>
      <c r="M3801" t="s">
        <v>17</v>
      </c>
      <c r="N3801" s="4" t="s">
        <v>18</v>
      </c>
      <c r="P3801" t="s">
        <v>16</v>
      </c>
    </row>
    <row r="3802" spans="1:16" ht="15.75" thickBot="1">
      <c r="A3802" s="23" t="s">
        <v>4689</v>
      </c>
      <c r="B3802" s="38">
        <v>438627</v>
      </c>
      <c r="C3802" s="23" t="s">
        <v>25909</v>
      </c>
      <c r="F3802" s="4" t="s">
        <v>19</v>
      </c>
      <c r="G3802" s="22">
        <v>83245</v>
      </c>
      <c r="H3802" s="11"/>
      <c r="I3802" s="11"/>
      <c r="J3802" s="15">
        <v>45120.435416666667</v>
      </c>
      <c r="K3802" s="15">
        <v>45127.229166666664</v>
      </c>
      <c r="L3802" s="15">
        <v>45127.229166666664</v>
      </c>
      <c r="M3802" t="s">
        <v>17</v>
      </c>
      <c r="N3802" s="4" t="s">
        <v>18</v>
      </c>
      <c r="P3802" t="s">
        <v>16</v>
      </c>
    </row>
    <row r="3803" spans="1:16" ht="15.75" thickBot="1">
      <c r="A3803" s="23" t="s">
        <v>4690</v>
      </c>
      <c r="B3803" s="37">
        <v>438447</v>
      </c>
      <c r="C3803" s="23" t="s">
        <v>25955</v>
      </c>
      <c r="F3803" s="4" t="s">
        <v>19</v>
      </c>
      <c r="G3803" s="22">
        <v>784924</v>
      </c>
      <c r="H3803" s="11"/>
      <c r="I3803" s="11"/>
      <c r="J3803" s="15">
        <v>45120.48541666667</v>
      </c>
      <c r="K3803" s="15">
        <v>45127.229166666664</v>
      </c>
      <c r="L3803" s="15">
        <v>45127.229166666664</v>
      </c>
      <c r="M3803" t="s">
        <v>17</v>
      </c>
      <c r="N3803" s="4" t="s">
        <v>18</v>
      </c>
      <c r="P3803" t="s">
        <v>16</v>
      </c>
    </row>
    <row r="3804" spans="1:16" ht="15.75" thickBot="1">
      <c r="A3804" s="23" t="s">
        <v>4691</v>
      </c>
      <c r="B3804" s="38">
        <v>438448</v>
      </c>
      <c r="C3804" s="23" t="s">
        <v>25955</v>
      </c>
      <c r="F3804" s="4" t="s">
        <v>19</v>
      </c>
      <c r="G3804" s="28" t="s">
        <v>43</v>
      </c>
      <c r="H3804" s="11"/>
      <c r="I3804" s="11"/>
      <c r="J3804" s="15">
        <v>45120.484722222223</v>
      </c>
      <c r="K3804" s="15">
        <v>45127.229166666664</v>
      </c>
      <c r="L3804" s="15">
        <v>45127.229166666664</v>
      </c>
      <c r="M3804" t="s">
        <v>17</v>
      </c>
      <c r="N3804" s="4" t="s">
        <v>18</v>
      </c>
      <c r="P3804" t="s">
        <v>16</v>
      </c>
    </row>
    <row r="3805" spans="1:16" ht="15.75" thickBot="1">
      <c r="A3805" s="23" t="s">
        <v>4692</v>
      </c>
      <c r="B3805" s="37">
        <v>438449</v>
      </c>
      <c r="C3805" s="23" t="s">
        <v>25955</v>
      </c>
      <c r="F3805" s="4" t="s">
        <v>19</v>
      </c>
      <c r="G3805" s="28" t="s">
        <v>44</v>
      </c>
      <c r="H3805" s="11"/>
      <c r="I3805" s="11"/>
      <c r="J3805" s="15">
        <v>45120.484722222223</v>
      </c>
      <c r="K3805" s="15">
        <v>45127.229166666664</v>
      </c>
      <c r="L3805" s="15">
        <v>45127.229166666664</v>
      </c>
      <c r="M3805" t="s">
        <v>17</v>
      </c>
      <c r="N3805" s="4" t="s">
        <v>18</v>
      </c>
      <c r="P3805" t="s">
        <v>16</v>
      </c>
    </row>
    <row r="3806" spans="1:16" ht="15.75" thickBot="1">
      <c r="A3806" s="7" t="s">
        <v>4693</v>
      </c>
      <c r="B3806" s="29">
        <v>440967</v>
      </c>
      <c r="C3806" t="s">
        <v>25919</v>
      </c>
      <c r="F3806" s="4" t="s">
        <v>19</v>
      </c>
      <c r="G3806" s="29">
        <v>0</v>
      </c>
      <c r="H3806" s="11"/>
      <c r="I3806" s="11"/>
      <c r="J3806" s="44">
        <v>45127.208333333336</v>
      </c>
      <c r="K3806" s="45">
        <v>45127.229166666664</v>
      </c>
      <c r="L3806" s="45">
        <v>45127.229166666664</v>
      </c>
      <c r="M3806" t="s">
        <v>20</v>
      </c>
      <c r="N3806" s="4" t="s">
        <v>18</v>
      </c>
      <c r="P3806" t="s">
        <v>16</v>
      </c>
    </row>
    <row r="3807" spans="1:16" ht="15.75" thickBot="1">
      <c r="A3807" s="7" t="s">
        <v>4694</v>
      </c>
      <c r="B3807" s="29">
        <v>440970</v>
      </c>
      <c r="C3807" t="s">
        <v>25942</v>
      </c>
      <c r="F3807" s="4" t="s">
        <v>19</v>
      </c>
      <c r="G3807" s="29">
        <v>555487</v>
      </c>
      <c r="H3807" s="11"/>
      <c r="I3807" s="11"/>
      <c r="J3807" s="43">
        <v>45127.227083333331</v>
      </c>
      <c r="K3807" s="43">
        <v>45127.229166666664</v>
      </c>
      <c r="L3807" s="43">
        <v>45127.229166666664</v>
      </c>
      <c r="M3807" t="s">
        <v>20</v>
      </c>
      <c r="N3807" s="4" t="s">
        <v>18</v>
      </c>
      <c r="P3807" t="s">
        <v>16</v>
      </c>
    </row>
    <row r="3808" spans="1:16" ht="15.75" thickBot="1">
      <c r="A3808" s="7" t="s">
        <v>4466</v>
      </c>
      <c r="B3808" s="29">
        <v>440939</v>
      </c>
      <c r="C3808" t="s">
        <v>25906</v>
      </c>
      <c r="F3808" s="4" t="s">
        <v>19</v>
      </c>
      <c r="G3808" s="29">
        <v>8585042</v>
      </c>
      <c r="H3808" s="11"/>
      <c r="I3808" s="11"/>
      <c r="J3808" s="44">
        <v>45127.186111111114</v>
      </c>
      <c r="K3808" s="45">
        <v>45127.25</v>
      </c>
      <c r="L3808" s="45">
        <v>45127.25</v>
      </c>
      <c r="M3808" t="s">
        <v>20</v>
      </c>
      <c r="N3808" s="4" t="s">
        <v>18</v>
      </c>
      <c r="P3808" t="s">
        <v>16</v>
      </c>
    </row>
    <row r="3809" spans="1:16" ht="15.75" thickBot="1">
      <c r="A3809" s="7" t="s">
        <v>4695</v>
      </c>
      <c r="B3809" s="29">
        <v>440946</v>
      </c>
      <c r="C3809" t="s">
        <v>25954</v>
      </c>
      <c r="F3809" s="4" t="s">
        <v>19</v>
      </c>
      <c r="G3809" s="29">
        <v>15437575</v>
      </c>
      <c r="H3809" s="11"/>
      <c r="I3809" s="11"/>
      <c r="J3809" s="44">
        <v>45127.189583333333</v>
      </c>
      <c r="K3809" s="45">
        <v>45127.25</v>
      </c>
      <c r="L3809" s="45">
        <v>45127.25</v>
      </c>
      <c r="M3809" t="s">
        <v>20</v>
      </c>
      <c r="N3809" s="4" t="s">
        <v>18</v>
      </c>
      <c r="P3809" t="s">
        <v>16</v>
      </c>
    </row>
    <row r="3810" spans="1:16" ht="15.75" thickBot="1">
      <c r="A3810" s="7" t="s">
        <v>4696</v>
      </c>
      <c r="B3810" s="29">
        <v>440986</v>
      </c>
      <c r="C3810" t="s">
        <v>25955</v>
      </c>
      <c r="F3810" s="4" t="s">
        <v>19</v>
      </c>
      <c r="G3810" s="29">
        <v>14570473</v>
      </c>
      <c r="H3810" s="11"/>
      <c r="I3810" s="11"/>
      <c r="J3810" s="44">
        <v>45127.225694444445</v>
      </c>
      <c r="K3810" s="45">
        <v>45127.25</v>
      </c>
      <c r="L3810" s="45">
        <v>45127.25</v>
      </c>
      <c r="M3810" t="s">
        <v>20</v>
      </c>
      <c r="N3810" s="4" t="s">
        <v>18</v>
      </c>
      <c r="P3810" t="s">
        <v>16</v>
      </c>
    </row>
    <row r="3811" spans="1:16" ht="15.75" thickBot="1">
      <c r="A3811" s="7" t="s">
        <v>4697</v>
      </c>
      <c r="B3811" s="29">
        <v>440922</v>
      </c>
      <c r="C3811" t="s">
        <v>25943</v>
      </c>
      <c r="F3811" s="4" t="s">
        <v>19</v>
      </c>
      <c r="G3811" s="29">
        <v>416444</v>
      </c>
      <c r="H3811" s="11"/>
      <c r="I3811" s="11"/>
      <c r="J3811" s="44">
        <v>45127.179861111108</v>
      </c>
      <c r="K3811" s="45">
        <v>45127.25</v>
      </c>
      <c r="L3811" s="45">
        <v>45127.25</v>
      </c>
      <c r="M3811" t="s">
        <v>20</v>
      </c>
      <c r="N3811" s="4" t="s">
        <v>18</v>
      </c>
      <c r="P3811" t="s">
        <v>16</v>
      </c>
    </row>
    <row r="3812" spans="1:16" ht="15.75" thickBot="1">
      <c r="A3812" s="7" t="s">
        <v>4698</v>
      </c>
      <c r="B3812" s="29">
        <v>440748</v>
      </c>
      <c r="C3812" t="s">
        <v>25921</v>
      </c>
      <c r="F3812" s="4" t="s">
        <v>19</v>
      </c>
      <c r="G3812" s="29">
        <v>8000000</v>
      </c>
      <c r="H3812" s="11"/>
      <c r="I3812" s="11"/>
      <c r="J3812" s="44">
        <v>45127.484027777777</v>
      </c>
      <c r="K3812" s="45">
        <v>45127.25</v>
      </c>
      <c r="L3812" s="45">
        <v>45127.25</v>
      </c>
      <c r="M3812" t="s">
        <v>20</v>
      </c>
      <c r="N3812" s="4" t="s">
        <v>18</v>
      </c>
      <c r="P3812" t="s">
        <v>16</v>
      </c>
    </row>
    <row r="3813" spans="1:16" ht="15.75" thickBot="1">
      <c r="A3813" s="7" t="s">
        <v>4699</v>
      </c>
      <c r="B3813" s="29">
        <v>434396</v>
      </c>
      <c r="C3813" t="s">
        <v>25909</v>
      </c>
      <c r="F3813" s="4" t="s">
        <v>19</v>
      </c>
      <c r="G3813" s="29">
        <v>372383</v>
      </c>
      <c r="H3813" s="11"/>
      <c r="I3813" s="11"/>
      <c r="J3813" s="44">
        <v>45127.26458333333</v>
      </c>
      <c r="K3813" s="45">
        <v>45127.270833333336</v>
      </c>
      <c r="L3813" s="45">
        <v>45127.270833333336</v>
      </c>
      <c r="M3813" t="s">
        <v>20</v>
      </c>
      <c r="N3813" s="4" t="s">
        <v>18</v>
      </c>
      <c r="P3813" t="s">
        <v>16</v>
      </c>
    </row>
    <row r="3814" spans="1:16" ht="15.75" thickBot="1">
      <c r="A3814" s="7" t="s">
        <v>4700</v>
      </c>
      <c r="B3814" s="29">
        <v>437009</v>
      </c>
      <c r="C3814" t="s">
        <v>25909</v>
      </c>
      <c r="F3814" s="4" t="s">
        <v>19</v>
      </c>
      <c r="G3814" s="29">
        <v>226768</v>
      </c>
      <c r="H3814" s="11"/>
      <c r="I3814" s="11"/>
      <c r="J3814" s="44">
        <v>45127.257638888892</v>
      </c>
      <c r="K3814" s="45">
        <v>45127.270833333336</v>
      </c>
      <c r="L3814" s="45">
        <v>45127.270833333336</v>
      </c>
      <c r="M3814" t="s">
        <v>20</v>
      </c>
      <c r="N3814" s="4" t="s">
        <v>18</v>
      </c>
      <c r="P3814" t="s">
        <v>16</v>
      </c>
    </row>
    <row r="3815" spans="1:16" ht="15.75" thickBot="1">
      <c r="A3815" s="7" t="s">
        <v>4701</v>
      </c>
      <c r="B3815" s="29">
        <v>440996</v>
      </c>
      <c r="C3815" t="s">
        <v>25909</v>
      </c>
      <c r="F3815" s="4" t="s">
        <v>19</v>
      </c>
      <c r="G3815" s="29">
        <v>121075</v>
      </c>
      <c r="H3815" s="11"/>
      <c r="I3815" s="11"/>
      <c r="J3815" s="43">
        <v>45127.254861111112</v>
      </c>
      <c r="K3815" s="43">
        <v>45127.270833333336</v>
      </c>
      <c r="L3815" s="43">
        <v>45127.270833333336</v>
      </c>
      <c r="M3815" t="s">
        <v>20</v>
      </c>
      <c r="N3815" s="4" t="s">
        <v>18</v>
      </c>
      <c r="P3815" t="s">
        <v>16</v>
      </c>
    </row>
    <row r="3816" spans="1:16" ht="15.75" thickBot="1">
      <c r="A3816" s="7" t="s">
        <v>4702</v>
      </c>
      <c r="B3816" s="29">
        <v>441000</v>
      </c>
      <c r="C3816" t="s">
        <v>25955</v>
      </c>
      <c r="F3816" s="4" t="s">
        <v>19</v>
      </c>
      <c r="G3816" s="29">
        <v>15691532</v>
      </c>
      <c r="H3816" s="11"/>
      <c r="I3816" s="11"/>
      <c r="J3816" s="43">
        <v>45127.262499999997</v>
      </c>
      <c r="K3816" s="43">
        <v>45127.28125</v>
      </c>
      <c r="L3816" s="43">
        <v>45127.28125</v>
      </c>
      <c r="M3816" t="s">
        <v>20</v>
      </c>
      <c r="N3816" s="4" t="s">
        <v>18</v>
      </c>
      <c r="P3816" t="s">
        <v>16</v>
      </c>
    </row>
    <row r="3817" spans="1:16" ht="15.75" thickBot="1">
      <c r="A3817" s="7" t="s">
        <v>4703</v>
      </c>
      <c r="B3817" s="29">
        <v>440976</v>
      </c>
      <c r="C3817" t="s">
        <v>25906</v>
      </c>
      <c r="F3817" s="4" t="s">
        <v>19</v>
      </c>
      <c r="G3817" s="29">
        <v>1072932</v>
      </c>
      <c r="H3817" s="11"/>
      <c r="I3817" s="11"/>
      <c r="J3817" s="43">
        <v>45127.211111111108</v>
      </c>
      <c r="K3817" s="43">
        <v>45127.291666666664</v>
      </c>
      <c r="L3817" s="43">
        <v>45127.291666666664</v>
      </c>
      <c r="M3817" t="s">
        <v>20</v>
      </c>
      <c r="N3817" s="4" t="s">
        <v>18</v>
      </c>
      <c r="P3817" t="s">
        <v>16</v>
      </c>
    </row>
    <row r="3818" spans="1:16" ht="15.75" thickBot="1">
      <c r="A3818" s="7" t="s">
        <v>4704</v>
      </c>
      <c r="B3818" s="29">
        <v>434412</v>
      </c>
      <c r="C3818" t="s">
        <v>25909</v>
      </c>
      <c r="F3818" s="4" t="s">
        <v>19</v>
      </c>
      <c r="G3818" s="29">
        <v>377561</v>
      </c>
      <c r="H3818" s="11"/>
      <c r="I3818" s="11"/>
      <c r="J3818" s="44">
        <v>45127.289583333331</v>
      </c>
      <c r="K3818" s="45">
        <v>45127.291666666664</v>
      </c>
      <c r="L3818" s="45">
        <v>45127.291666666664</v>
      </c>
      <c r="M3818" t="s">
        <v>20</v>
      </c>
      <c r="N3818" s="4" t="s">
        <v>18</v>
      </c>
      <c r="P3818" t="s">
        <v>16</v>
      </c>
    </row>
    <row r="3819" spans="1:16" ht="15.75" thickBot="1">
      <c r="A3819" s="7" t="s">
        <v>4705</v>
      </c>
      <c r="B3819" s="29">
        <v>434404</v>
      </c>
      <c r="C3819" t="s">
        <v>25909</v>
      </c>
      <c r="F3819" s="4" t="s">
        <v>19</v>
      </c>
      <c r="G3819" s="29">
        <v>344738</v>
      </c>
      <c r="H3819" s="11"/>
      <c r="I3819" s="11"/>
      <c r="J3819" s="43">
        <v>45127.286805555559</v>
      </c>
      <c r="K3819" s="43">
        <v>45127.291666666664</v>
      </c>
      <c r="L3819" s="43">
        <v>45127.291666666664</v>
      </c>
      <c r="M3819" t="s">
        <v>20</v>
      </c>
      <c r="N3819" s="4" t="s">
        <v>18</v>
      </c>
      <c r="P3819" t="s">
        <v>16</v>
      </c>
    </row>
    <row r="3820" spans="1:16" ht="15.75" thickBot="1">
      <c r="A3820" s="7" t="s">
        <v>4706</v>
      </c>
      <c r="B3820" s="35">
        <v>440729</v>
      </c>
      <c r="C3820" t="s">
        <v>25919</v>
      </c>
      <c r="F3820" s="4" t="s">
        <v>19</v>
      </c>
      <c r="G3820" s="35">
        <v>0</v>
      </c>
      <c r="H3820" s="11"/>
      <c r="I3820" s="11"/>
      <c r="J3820" s="52">
        <v>45127.208333333336</v>
      </c>
      <c r="K3820" s="52">
        <v>45127.291666666664</v>
      </c>
      <c r="L3820" s="52">
        <v>45127.291666666664</v>
      </c>
      <c r="M3820" t="s">
        <v>20</v>
      </c>
      <c r="N3820" s="4" t="s">
        <v>18</v>
      </c>
      <c r="P3820" t="s">
        <v>16</v>
      </c>
    </row>
    <row r="3821" spans="1:16" ht="15.75" thickBot="1">
      <c r="A3821" s="7" t="s">
        <v>4707</v>
      </c>
      <c r="B3821" s="33">
        <v>441028</v>
      </c>
      <c r="C3821" t="s">
        <v>25905</v>
      </c>
      <c r="F3821" s="4" t="s">
        <v>19</v>
      </c>
      <c r="G3821" s="33">
        <v>231936</v>
      </c>
      <c r="H3821" s="11"/>
      <c r="I3821" s="11"/>
      <c r="J3821" s="53">
        <v>45127.305555555555</v>
      </c>
      <c r="K3821" s="53">
        <v>45127.302083333336</v>
      </c>
      <c r="L3821" s="53">
        <v>45127.302083333336</v>
      </c>
      <c r="M3821" t="s">
        <v>20</v>
      </c>
      <c r="N3821" s="4" t="s">
        <v>18</v>
      </c>
      <c r="P3821" t="s">
        <v>16</v>
      </c>
    </row>
    <row r="3822" spans="1:16" ht="15.75" thickBot="1">
      <c r="A3822" s="7" t="s">
        <v>4708</v>
      </c>
      <c r="B3822" s="29">
        <v>434268</v>
      </c>
      <c r="C3822" t="s">
        <v>25909</v>
      </c>
      <c r="F3822" s="4" t="s">
        <v>19</v>
      </c>
      <c r="G3822" s="29">
        <v>499675</v>
      </c>
      <c r="H3822" s="11"/>
      <c r="I3822" s="11"/>
      <c r="J3822" s="44">
        <v>45127.307638888888</v>
      </c>
      <c r="K3822" s="45">
        <v>45127.3125</v>
      </c>
      <c r="L3822" s="45">
        <v>45127.3125</v>
      </c>
      <c r="M3822" t="s">
        <v>20</v>
      </c>
      <c r="N3822" s="4" t="s">
        <v>18</v>
      </c>
      <c r="P3822" t="s">
        <v>16</v>
      </c>
    </row>
    <row r="3823" spans="1:16" ht="15.75" thickBot="1">
      <c r="A3823" s="7" t="s">
        <v>4709</v>
      </c>
      <c r="B3823" s="29">
        <v>441030</v>
      </c>
      <c r="C3823" t="s">
        <v>25909</v>
      </c>
      <c r="F3823" s="4" t="s">
        <v>19</v>
      </c>
      <c r="G3823" s="29">
        <v>169400</v>
      </c>
      <c r="H3823" s="11"/>
      <c r="I3823" s="11"/>
      <c r="J3823" s="44">
        <v>45127.3</v>
      </c>
      <c r="K3823" s="45">
        <v>45127.3125</v>
      </c>
      <c r="L3823" s="45">
        <v>45127.3125</v>
      </c>
      <c r="M3823" t="s">
        <v>20</v>
      </c>
      <c r="N3823" s="4" t="s">
        <v>18</v>
      </c>
      <c r="P3823" t="s">
        <v>16</v>
      </c>
    </row>
    <row r="3824" spans="1:16" ht="15.75" thickBot="1">
      <c r="A3824" s="7" t="s">
        <v>4710</v>
      </c>
      <c r="B3824" s="29">
        <v>441036</v>
      </c>
      <c r="C3824" t="s">
        <v>25905</v>
      </c>
      <c r="F3824" s="4" t="s">
        <v>19</v>
      </c>
      <c r="G3824" s="29">
        <v>237597</v>
      </c>
      <c r="H3824" s="11"/>
      <c r="I3824" s="11"/>
      <c r="J3824" s="43">
        <v>45127.325694444444</v>
      </c>
      <c r="K3824" s="43">
        <v>45127.329861111109</v>
      </c>
      <c r="L3824" s="43">
        <v>45127.329861111109</v>
      </c>
      <c r="M3824" t="s">
        <v>20</v>
      </c>
      <c r="N3824" s="4" t="s">
        <v>18</v>
      </c>
      <c r="P3824" t="s">
        <v>16</v>
      </c>
    </row>
    <row r="3825" spans="1:16" ht="15.75" thickBot="1">
      <c r="A3825" s="7" t="s">
        <v>4711</v>
      </c>
      <c r="B3825" s="29">
        <v>441032</v>
      </c>
      <c r="C3825" t="s">
        <v>25905</v>
      </c>
      <c r="F3825" s="4" t="s">
        <v>19</v>
      </c>
      <c r="G3825" s="29">
        <v>234877</v>
      </c>
      <c r="H3825" s="11"/>
      <c r="I3825" s="11"/>
      <c r="J3825" s="43">
        <v>45127.336805555555</v>
      </c>
      <c r="K3825" s="43">
        <v>45127.333333333336</v>
      </c>
      <c r="L3825" s="43">
        <v>45127.333333333336</v>
      </c>
      <c r="M3825" t="s">
        <v>20</v>
      </c>
      <c r="N3825" s="4" t="s">
        <v>18</v>
      </c>
      <c r="P3825" t="s">
        <v>16</v>
      </c>
    </row>
    <row r="3826" spans="1:16" ht="15.75" thickBot="1">
      <c r="A3826" s="7" t="s">
        <v>4712</v>
      </c>
      <c r="B3826" s="29">
        <v>440634</v>
      </c>
      <c r="C3826" t="s">
        <v>25956</v>
      </c>
      <c r="F3826" s="4" t="s">
        <v>19</v>
      </c>
      <c r="G3826" s="29">
        <v>568489</v>
      </c>
      <c r="H3826" s="11"/>
      <c r="I3826" s="11"/>
      <c r="J3826" s="43">
        <v>45127.318055555559</v>
      </c>
      <c r="K3826" s="43">
        <v>45127.333333333336</v>
      </c>
      <c r="L3826" s="43">
        <v>45127.333333333336</v>
      </c>
      <c r="M3826" t="s">
        <v>20</v>
      </c>
      <c r="N3826" s="4" t="s">
        <v>18</v>
      </c>
      <c r="P3826" t="s">
        <v>16</v>
      </c>
    </row>
    <row r="3827" spans="1:16" ht="15.75" thickBot="1">
      <c r="A3827" s="7" t="s">
        <v>4713</v>
      </c>
      <c r="B3827" s="29">
        <v>441033</v>
      </c>
      <c r="C3827" t="s">
        <v>25905</v>
      </c>
      <c r="F3827" s="4" t="s">
        <v>19</v>
      </c>
      <c r="G3827" s="29">
        <v>239026</v>
      </c>
      <c r="H3827" s="11"/>
      <c r="I3827" s="11"/>
      <c r="J3827" s="43">
        <v>45127.341666666667</v>
      </c>
      <c r="K3827" s="43">
        <v>45127.347222222219</v>
      </c>
      <c r="L3827" s="43">
        <v>45127.347222222219</v>
      </c>
      <c r="M3827" t="s">
        <v>20</v>
      </c>
      <c r="N3827" s="4" t="s">
        <v>18</v>
      </c>
      <c r="P3827" t="s">
        <v>16</v>
      </c>
    </row>
    <row r="3828" spans="1:16" ht="15.75" thickBot="1">
      <c r="A3828" s="7" t="s">
        <v>4714</v>
      </c>
      <c r="B3828" s="29">
        <v>440780</v>
      </c>
      <c r="C3828" t="s">
        <v>25905</v>
      </c>
      <c r="F3828" s="4" t="s">
        <v>19</v>
      </c>
      <c r="G3828" s="29">
        <v>771580</v>
      </c>
      <c r="H3828" s="11"/>
      <c r="I3828" s="11"/>
      <c r="J3828" s="43">
        <v>45127.116666666669</v>
      </c>
      <c r="K3828" s="43">
        <v>45127.347222222219</v>
      </c>
      <c r="L3828" s="43">
        <v>45127.347222222219</v>
      </c>
      <c r="M3828" t="s">
        <v>20</v>
      </c>
      <c r="N3828" s="4" t="s">
        <v>18</v>
      </c>
      <c r="P3828" t="s">
        <v>16</v>
      </c>
    </row>
    <row r="3829" spans="1:16" ht="15.75" thickBot="1">
      <c r="A3829" s="7" t="s">
        <v>4715</v>
      </c>
      <c r="B3829" s="29">
        <v>441035</v>
      </c>
      <c r="C3829" t="s">
        <v>25905</v>
      </c>
      <c r="F3829" s="4" t="s">
        <v>19</v>
      </c>
      <c r="G3829" s="29">
        <v>234951</v>
      </c>
      <c r="H3829" s="11"/>
      <c r="I3829" s="11"/>
      <c r="J3829" s="44">
        <v>45127.352777777778</v>
      </c>
      <c r="K3829" s="45">
        <v>45127.361111111109</v>
      </c>
      <c r="L3829" s="45">
        <v>45127.361111111109</v>
      </c>
      <c r="M3829" t="s">
        <v>20</v>
      </c>
      <c r="N3829" s="4" t="s">
        <v>18</v>
      </c>
      <c r="P3829" t="s">
        <v>16</v>
      </c>
    </row>
    <row r="3830" spans="1:16" ht="15.75" thickBot="1">
      <c r="A3830" s="7" t="s">
        <v>4716</v>
      </c>
      <c r="B3830" s="29">
        <v>440901</v>
      </c>
      <c r="C3830" t="s">
        <v>25905</v>
      </c>
      <c r="F3830" s="4" t="s">
        <v>19</v>
      </c>
      <c r="G3830" s="29">
        <v>1203740</v>
      </c>
      <c r="H3830" s="11"/>
      <c r="I3830" s="11"/>
      <c r="J3830" s="43">
        <v>45127.175694444442</v>
      </c>
      <c r="K3830" s="43">
        <v>45127.369444444441</v>
      </c>
      <c r="L3830" s="43">
        <v>45127.369444444441</v>
      </c>
      <c r="M3830" t="s">
        <v>20</v>
      </c>
      <c r="N3830" s="4" t="s">
        <v>18</v>
      </c>
      <c r="P3830" t="s">
        <v>16</v>
      </c>
    </row>
    <row r="3831" spans="1:16" ht="15.75" thickBot="1">
      <c r="A3831" s="7" t="s">
        <v>4717</v>
      </c>
      <c r="B3831" s="29">
        <v>440903</v>
      </c>
      <c r="C3831" t="s">
        <v>25905</v>
      </c>
      <c r="F3831" s="4" t="s">
        <v>19</v>
      </c>
      <c r="G3831" s="29">
        <v>975973</v>
      </c>
      <c r="H3831" s="11"/>
      <c r="I3831" s="11"/>
      <c r="J3831" s="43">
        <v>45127.181944444441</v>
      </c>
      <c r="K3831" s="43">
        <v>45127.371527777781</v>
      </c>
      <c r="L3831" s="43">
        <v>45127.371527777781</v>
      </c>
      <c r="M3831" t="s">
        <v>20</v>
      </c>
      <c r="N3831" s="4" t="s">
        <v>18</v>
      </c>
      <c r="P3831" t="s">
        <v>16</v>
      </c>
    </row>
    <row r="3832" spans="1:16" ht="15.75" thickBot="1">
      <c r="A3832" s="7" t="s">
        <v>1251</v>
      </c>
      <c r="B3832" s="29">
        <v>440631</v>
      </c>
      <c r="C3832" t="s">
        <v>25909</v>
      </c>
      <c r="F3832" s="4" t="s">
        <v>19</v>
      </c>
      <c r="G3832" s="29">
        <v>989654</v>
      </c>
      <c r="H3832" s="11"/>
      <c r="I3832" s="11"/>
      <c r="J3832" s="44">
        <v>45127.063194444447</v>
      </c>
      <c r="K3832" s="45">
        <v>45127.375</v>
      </c>
      <c r="L3832" s="45">
        <v>45127.375</v>
      </c>
      <c r="M3832" t="s">
        <v>20</v>
      </c>
      <c r="N3832" s="4" t="s">
        <v>18</v>
      </c>
      <c r="P3832" t="s">
        <v>16</v>
      </c>
    </row>
    <row r="3833" spans="1:16" ht="15.75" thickBot="1">
      <c r="A3833" s="7" t="s">
        <v>1247</v>
      </c>
      <c r="B3833" s="29">
        <v>440632</v>
      </c>
      <c r="C3833" t="s">
        <v>25909</v>
      </c>
      <c r="F3833" s="4" t="s">
        <v>19</v>
      </c>
      <c r="G3833" s="29">
        <v>163880</v>
      </c>
      <c r="H3833" s="11"/>
      <c r="I3833" s="11"/>
      <c r="J3833" s="43">
        <v>45127.0625</v>
      </c>
      <c r="K3833" s="43">
        <v>45127.375</v>
      </c>
      <c r="L3833" s="43">
        <v>45127.375</v>
      </c>
      <c r="M3833" t="s">
        <v>20</v>
      </c>
      <c r="N3833" s="4" t="s">
        <v>18</v>
      </c>
      <c r="P3833" t="s">
        <v>16</v>
      </c>
    </row>
    <row r="3834" spans="1:16" ht="15.75" thickBot="1">
      <c r="A3834" s="7" t="s">
        <v>4718</v>
      </c>
      <c r="B3834" s="29">
        <v>440633</v>
      </c>
      <c r="C3834" t="s">
        <v>25909</v>
      </c>
      <c r="F3834" s="4" t="s">
        <v>19</v>
      </c>
      <c r="G3834" s="29">
        <v>249095</v>
      </c>
      <c r="H3834" s="11"/>
      <c r="I3834" s="11"/>
      <c r="J3834" s="44">
        <v>45127.061805555553</v>
      </c>
      <c r="K3834" s="45">
        <v>45127.375</v>
      </c>
      <c r="L3834" s="45">
        <v>45127.375</v>
      </c>
      <c r="M3834" t="s">
        <v>20</v>
      </c>
      <c r="N3834" s="4" t="s">
        <v>18</v>
      </c>
      <c r="P3834" t="s">
        <v>16</v>
      </c>
    </row>
    <row r="3835" spans="1:16" ht="15.75" thickBot="1">
      <c r="A3835" s="7" t="s">
        <v>4719</v>
      </c>
      <c r="B3835" s="29">
        <v>440636</v>
      </c>
      <c r="C3835" t="s">
        <v>25909</v>
      </c>
      <c r="F3835" s="4" t="s">
        <v>19</v>
      </c>
      <c r="G3835" s="29">
        <v>261407</v>
      </c>
      <c r="H3835" s="11"/>
      <c r="I3835" s="11"/>
      <c r="J3835" s="43">
        <v>45127.061111111114</v>
      </c>
      <c r="K3835" s="43">
        <v>45127.375</v>
      </c>
      <c r="L3835" s="43">
        <v>45127.375</v>
      </c>
      <c r="M3835" t="s">
        <v>20</v>
      </c>
      <c r="N3835" s="4" t="s">
        <v>18</v>
      </c>
      <c r="P3835" t="s">
        <v>16</v>
      </c>
    </row>
    <row r="3836" spans="1:16" ht="15.75" thickBot="1">
      <c r="A3836" s="7" t="s">
        <v>4720</v>
      </c>
      <c r="B3836" s="29">
        <v>440638</v>
      </c>
      <c r="C3836" t="s">
        <v>25909</v>
      </c>
      <c r="F3836" s="4" t="s">
        <v>19</v>
      </c>
      <c r="G3836" s="29">
        <v>407965</v>
      </c>
      <c r="H3836" s="11"/>
      <c r="I3836" s="11"/>
      <c r="J3836" s="43">
        <v>45127.061111111114</v>
      </c>
      <c r="K3836" s="43">
        <v>45127.375</v>
      </c>
      <c r="L3836" s="43">
        <v>45127.375</v>
      </c>
      <c r="M3836" t="s">
        <v>20</v>
      </c>
      <c r="N3836" s="4" t="s">
        <v>18</v>
      </c>
      <c r="P3836" t="s">
        <v>16</v>
      </c>
    </row>
    <row r="3837" spans="1:16" ht="15.75" thickBot="1">
      <c r="A3837" s="7" t="s">
        <v>4721</v>
      </c>
      <c r="B3837" s="29">
        <v>440639</v>
      </c>
      <c r="C3837" t="s">
        <v>25909</v>
      </c>
      <c r="F3837" s="4" t="s">
        <v>19</v>
      </c>
      <c r="G3837" s="29">
        <v>412642</v>
      </c>
      <c r="H3837" s="11"/>
      <c r="I3837" s="11"/>
      <c r="J3837" s="43">
        <v>45127.060416666667</v>
      </c>
      <c r="K3837" s="43">
        <v>45127.375</v>
      </c>
      <c r="L3837" s="43">
        <v>45127.375</v>
      </c>
      <c r="M3837" t="s">
        <v>20</v>
      </c>
      <c r="N3837" s="4" t="s">
        <v>18</v>
      </c>
      <c r="P3837" t="s">
        <v>16</v>
      </c>
    </row>
    <row r="3838" spans="1:16" ht="15.75" thickBot="1">
      <c r="A3838" s="7" t="s">
        <v>2804</v>
      </c>
      <c r="B3838" s="29">
        <v>440641</v>
      </c>
      <c r="C3838" t="s">
        <v>25909</v>
      </c>
      <c r="F3838" s="4" t="s">
        <v>19</v>
      </c>
      <c r="G3838" s="29">
        <v>412239</v>
      </c>
      <c r="H3838" s="11"/>
      <c r="I3838" s="11"/>
      <c r="J3838" s="44">
        <v>45127.060416666667</v>
      </c>
      <c r="K3838" s="45">
        <v>45127.375</v>
      </c>
      <c r="L3838" s="45">
        <v>45127.375</v>
      </c>
      <c r="M3838" t="s">
        <v>20</v>
      </c>
      <c r="N3838" s="4" t="s">
        <v>18</v>
      </c>
      <c r="P3838" t="s">
        <v>16</v>
      </c>
    </row>
    <row r="3839" spans="1:16" ht="15.75" thickBot="1">
      <c r="A3839" s="7" t="s">
        <v>2811</v>
      </c>
      <c r="B3839" s="29">
        <v>440642</v>
      </c>
      <c r="C3839" t="s">
        <v>25909</v>
      </c>
      <c r="F3839" s="4" t="s">
        <v>19</v>
      </c>
      <c r="G3839" s="29">
        <v>330848</v>
      </c>
      <c r="H3839" s="11"/>
      <c r="I3839" s="11"/>
      <c r="J3839" s="44">
        <v>45127.05972222222</v>
      </c>
      <c r="K3839" s="45">
        <v>45127.375</v>
      </c>
      <c r="L3839" s="45">
        <v>45127.375</v>
      </c>
      <c r="M3839" t="s">
        <v>20</v>
      </c>
      <c r="N3839" s="4" t="s">
        <v>18</v>
      </c>
      <c r="P3839" t="s">
        <v>16</v>
      </c>
    </row>
    <row r="3840" spans="1:16" ht="15.75" thickBot="1">
      <c r="A3840" s="7" t="s">
        <v>2812</v>
      </c>
      <c r="B3840" s="29">
        <v>440644</v>
      </c>
      <c r="C3840" t="s">
        <v>25909</v>
      </c>
      <c r="F3840" s="4" t="s">
        <v>19</v>
      </c>
      <c r="G3840" s="29">
        <v>413335</v>
      </c>
      <c r="H3840" s="11"/>
      <c r="I3840" s="11"/>
      <c r="J3840" s="43">
        <v>45127.059027777781</v>
      </c>
      <c r="K3840" s="43">
        <v>45127.375</v>
      </c>
      <c r="L3840" s="43">
        <v>45127.375</v>
      </c>
      <c r="M3840" t="s">
        <v>20</v>
      </c>
      <c r="N3840" s="4" t="s">
        <v>18</v>
      </c>
      <c r="P3840" t="s">
        <v>16</v>
      </c>
    </row>
    <row r="3841" spans="1:16" ht="15.75" thickBot="1">
      <c r="A3841" s="7" t="s">
        <v>2815</v>
      </c>
      <c r="B3841" s="29">
        <v>440645</v>
      </c>
      <c r="C3841" t="s">
        <v>25909</v>
      </c>
      <c r="F3841" s="4" t="s">
        <v>19</v>
      </c>
      <c r="G3841" s="29">
        <v>330587</v>
      </c>
      <c r="H3841" s="11"/>
      <c r="I3841" s="11"/>
      <c r="J3841" s="44">
        <v>45127.059027777781</v>
      </c>
      <c r="K3841" s="45">
        <v>45127.375</v>
      </c>
      <c r="L3841" s="45">
        <v>45127.375</v>
      </c>
      <c r="M3841" t="s">
        <v>20</v>
      </c>
      <c r="N3841" s="4" t="s">
        <v>18</v>
      </c>
      <c r="P3841" t="s">
        <v>16</v>
      </c>
    </row>
    <row r="3842" spans="1:16" ht="15.75" thickBot="1">
      <c r="A3842" s="7" t="s">
        <v>4722</v>
      </c>
      <c r="B3842" s="29">
        <v>440646</v>
      </c>
      <c r="C3842" t="s">
        <v>25909</v>
      </c>
      <c r="F3842" s="4" t="s">
        <v>19</v>
      </c>
      <c r="G3842" s="29">
        <v>327191</v>
      </c>
      <c r="H3842" s="11"/>
      <c r="I3842" s="11"/>
      <c r="J3842" s="43">
        <v>45127.057638888888</v>
      </c>
      <c r="K3842" s="43">
        <v>45127.375</v>
      </c>
      <c r="L3842" s="43">
        <v>45127.375</v>
      </c>
      <c r="M3842" t="s">
        <v>20</v>
      </c>
      <c r="N3842" s="4" t="s">
        <v>18</v>
      </c>
      <c r="P3842" t="s">
        <v>16</v>
      </c>
    </row>
    <row r="3843" spans="1:16" ht="15.75" thickBot="1">
      <c r="A3843" s="7" t="s">
        <v>2823</v>
      </c>
      <c r="B3843" s="29">
        <v>440648</v>
      </c>
      <c r="C3843" t="s">
        <v>25909</v>
      </c>
      <c r="F3843" s="4" t="s">
        <v>19</v>
      </c>
      <c r="G3843" s="29">
        <v>330407</v>
      </c>
      <c r="H3843" s="11"/>
      <c r="I3843" s="11"/>
      <c r="J3843" s="44">
        <v>45127.057638888888</v>
      </c>
      <c r="K3843" s="45">
        <v>45127.375</v>
      </c>
      <c r="L3843" s="45">
        <v>45127.375</v>
      </c>
      <c r="M3843" t="s">
        <v>20</v>
      </c>
      <c r="N3843" s="4" t="s">
        <v>18</v>
      </c>
      <c r="P3843" t="s">
        <v>16</v>
      </c>
    </row>
    <row r="3844" spans="1:16" ht="15.75" thickBot="1">
      <c r="A3844" s="7" t="s">
        <v>2830</v>
      </c>
      <c r="B3844" s="29">
        <v>440650</v>
      </c>
      <c r="C3844" t="s">
        <v>25909</v>
      </c>
      <c r="F3844" s="4" t="s">
        <v>19</v>
      </c>
      <c r="G3844" s="29">
        <v>243801</v>
      </c>
      <c r="H3844" s="11"/>
      <c r="I3844" s="11"/>
      <c r="J3844" s="44">
        <v>45127.056250000001</v>
      </c>
      <c r="K3844" s="45">
        <v>45127.375</v>
      </c>
      <c r="L3844" s="45">
        <v>45127.375</v>
      </c>
      <c r="M3844" t="s">
        <v>20</v>
      </c>
      <c r="N3844" s="4" t="s">
        <v>18</v>
      </c>
      <c r="P3844" t="s">
        <v>16</v>
      </c>
    </row>
    <row r="3845" spans="1:16" ht="15.75" thickBot="1">
      <c r="A3845" s="7" t="s">
        <v>2831</v>
      </c>
      <c r="B3845" s="29">
        <v>440652</v>
      </c>
      <c r="C3845" t="s">
        <v>25909</v>
      </c>
      <c r="F3845" s="4" t="s">
        <v>19</v>
      </c>
      <c r="G3845" s="29">
        <v>164590</v>
      </c>
      <c r="H3845" s="11"/>
      <c r="I3845" s="11"/>
      <c r="J3845" s="43">
        <v>45127.054166666669</v>
      </c>
      <c r="K3845" s="43">
        <v>45127.375</v>
      </c>
      <c r="L3845" s="43">
        <v>45127.375</v>
      </c>
      <c r="M3845" t="s">
        <v>20</v>
      </c>
      <c r="N3845" s="4" t="s">
        <v>18</v>
      </c>
      <c r="P3845" t="s">
        <v>16</v>
      </c>
    </row>
    <row r="3846" spans="1:16" ht="15.75" thickBot="1">
      <c r="A3846" s="7" t="s">
        <v>2832</v>
      </c>
      <c r="B3846" s="29">
        <v>440654</v>
      </c>
      <c r="C3846" t="s">
        <v>25909</v>
      </c>
      <c r="F3846" s="4" t="s">
        <v>19</v>
      </c>
      <c r="G3846" s="29">
        <v>165173</v>
      </c>
      <c r="H3846" s="11"/>
      <c r="I3846" s="11"/>
      <c r="J3846" s="44">
        <v>45127.052777777775</v>
      </c>
      <c r="K3846" s="45">
        <v>45127.375</v>
      </c>
      <c r="L3846" s="45">
        <v>45127.375</v>
      </c>
      <c r="M3846" t="s">
        <v>20</v>
      </c>
      <c r="N3846" s="4" t="s">
        <v>18</v>
      </c>
      <c r="P3846" t="s">
        <v>16</v>
      </c>
    </row>
    <row r="3847" spans="1:16" ht="15.75" thickBot="1">
      <c r="A3847" s="7" t="s">
        <v>4723</v>
      </c>
      <c r="B3847" s="29">
        <v>440617</v>
      </c>
      <c r="C3847" t="s">
        <v>25909</v>
      </c>
      <c r="F3847" s="4" t="s">
        <v>19</v>
      </c>
      <c r="G3847" s="29">
        <v>0</v>
      </c>
      <c r="H3847" s="11"/>
      <c r="I3847" s="11"/>
      <c r="J3847" s="44">
        <v>45127.539583333331</v>
      </c>
      <c r="K3847" s="45">
        <v>45127.375</v>
      </c>
      <c r="L3847" s="45">
        <v>45127.375</v>
      </c>
      <c r="M3847" t="s">
        <v>20</v>
      </c>
      <c r="N3847" s="4" t="s">
        <v>18</v>
      </c>
      <c r="P3847" t="s">
        <v>16</v>
      </c>
    </row>
    <row r="3848" spans="1:16" ht="15.75" thickBot="1">
      <c r="A3848" s="7" t="s">
        <v>4724</v>
      </c>
      <c r="B3848" s="29">
        <v>440845</v>
      </c>
      <c r="C3848" t="s">
        <v>25909</v>
      </c>
      <c r="F3848" s="4" t="s">
        <v>19</v>
      </c>
      <c r="G3848" s="29">
        <v>233573</v>
      </c>
      <c r="H3848" s="11"/>
      <c r="I3848" s="11"/>
      <c r="J3848" s="43">
        <v>45127.095138888886</v>
      </c>
      <c r="K3848" s="43">
        <v>45127.375</v>
      </c>
      <c r="L3848" s="43">
        <v>45127.375</v>
      </c>
      <c r="M3848" t="s">
        <v>20</v>
      </c>
      <c r="N3848" s="4" t="s">
        <v>18</v>
      </c>
      <c r="P3848" t="s">
        <v>16</v>
      </c>
    </row>
    <row r="3849" spans="1:16" ht="15.75" thickBot="1">
      <c r="A3849" s="7" t="s">
        <v>4725</v>
      </c>
      <c r="B3849" s="29">
        <v>440750</v>
      </c>
      <c r="C3849" t="s">
        <v>25909</v>
      </c>
      <c r="F3849" s="4" t="s">
        <v>19</v>
      </c>
      <c r="G3849" s="29">
        <v>19048706</v>
      </c>
      <c r="H3849" s="11"/>
      <c r="I3849" s="11"/>
      <c r="J3849" s="43">
        <v>45127.539583333331</v>
      </c>
      <c r="K3849" s="43">
        <v>45127.375</v>
      </c>
      <c r="L3849" s="43">
        <v>45127.375</v>
      </c>
      <c r="M3849" t="s">
        <v>20</v>
      </c>
      <c r="N3849" s="4" t="s">
        <v>18</v>
      </c>
      <c r="P3849" t="s">
        <v>16</v>
      </c>
    </row>
    <row r="3850" spans="1:16" ht="15.75" thickBot="1">
      <c r="A3850" s="7" t="s">
        <v>4726</v>
      </c>
      <c r="B3850" s="29">
        <v>440751</v>
      </c>
      <c r="C3850" t="s">
        <v>25909</v>
      </c>
      <c r="F3850" s="4" t="s">
        <v>19</v>
      </c>
      <c r="G3850" s="29">
        <v>703837</v>
      </c>
      <c r="H3850" s="11"/>
      <c r="I3850" s="11"/>
      <c r="J3850" s="43">
        <v>45127.539583333331</v>
      </c>
      <c r="K3850" s="43">
        <v>45127.375</v>
      </c>
      <c r="L3850" s="43">
        <v>45127.375</v>
      </c>
      <c r="M3850" t="s">
        <v>20</v>
      </c>
      <c r="N3850" s="4" t="s">
        <v>18</v>
      </c>
      <c r="P3850" t="s">
        <v>16</v>
      </c>
    </row>
    <row r="3851" spans="1:16" ht="15.75" thickBot="1">
      <c r="A3851" s="7" t="s">
        <v>4727</v>
      </c>
      <c r="B3851" s="29">
        <v>440752</v>
      </c>
      <c r="C3851" t="s">
        <v>25909</v>
      </c>
      <c r="F3851" s="4" t="s">
        <v>19</v>
      </c>
      <c r="G3851" s="29">
        <v>963848</v>
      </c>
      <c r="H3851" s="11"/>
      <c r="I3851" s="11"/>
      <c r="J3851" s="44">
        <v>45127.538888888892</v>
      </c>
      <c r="K3851" s="45">
        <v>45127.375</v>
      </c>
      <c r="L3851" s="45">
        <v>45127.375</v>
      </c>
      <c r="M3851" t="s">
        <v>20</v>
      </c>
      <c r="N3851" s="4" t="s">
        <v>18</v>
      </c>
      <c r="P3851" t="s">
        <v>16</v>
      </c>
    </row>
    <row r="3852" spans="1:16" ht="15.75" thickBot="1">
      <c r="A3852" s="7" t="s">
        <v>4728</v>
      </c>
      <c r="B3852" s="29">
        <v>440759</v>
      </c>
      <c r="C3852" t="s">
        <v>25909</v>
      </c>
      <c r="F3852" s="4" t="s">
        <v>19</v>
      </c>
      <c r="G3852" s="29">
        <v>769444</v>
      </c>
      <c r="H3852" s="11"/>
      <c r="I3852" s="11"/>
      <c r="J3852" s="43">
        <v>45127.538888888892</v>
      </c>
      <c r="K3852" s="43">
        <v>45127.375</v>
      </c>
      <c r="L3852" s="43">
        <v>45127.375</v>
      </c>
      <c r="M3852" t="s">
        <v>20</v>
      </c>
      <c r="N3852" s="4" t="s">
        <v>18</v>
      </c>
      <c r="P3852" t="s">
        <v>16</v>
      </c>
    </row>
    <row r="3853" spans="1:16" ht="15.75" thickBot="1">
      <c r="A3853" s="7" t="s">
        <v>4729</v>
      </c>
      <c r="B3853" s="29">
        <v>440762</v>
      </c>
      <c r="C3853" t="s">
        <v>25909</v>
      </c>
      <c r="F3853" s="4" t="s">
        <v>19</v>
      </c>
      <c r="G3853" s="29">
        <v>1120708</v>
      </c>
      <c r="H3853" s="11"/>
      <c r="I3853" s="11"/>
      <c r="J3853" s="43">
        <v>45127.538194444445</v>
      </c>
      <c r="K3853" s="43">
        <v>45127.375</v>
      </c>
      <c r="L3853" s="43">
        <v>45127.375</v>
      </c>
      <c r="M3853" t="s">
        <v>20</v>
      </c>
      <c r="N3853" s="4" t="s">
        <v>18</v>
      </c>
      <c r="P3853" t="s">
        <v>16</v>
      </c>
    </row>
    <row r="3854" spans="1:16" ht="15.75" thickBot="1">
      <c r="A3854" s="7" t="s">
        <v>4730</v>
      </c>
      <c r="B3854" s="29">
        <v>440697</v>
      </c>
      <c r="C3854" t="s">
        <v>25956</v>
      </c>
      <c r="F3854" s="4" t="s">
        <v>19</v>
      </c>
      <c r="G3854" s="29">
        <v>648466</v>
      </c>
      <c r="H3854" s="11"/>
      <c r="I3854" s="11"/>
      <c r="J3854" s="44">
        <v>45127.322222222225</v>
      </c>
      <c r="K3854" s="45">
        <v>45127.375</v>
      </c>
      <c r="L3854" s="45">
        <v>45127.375</v>
      </c>
      <c r="M3854" t="s">
        <v>20</v>
      </c>
      <c r="N3854" s="4" t="s">
        <v>18</v>
      </c>
      <c r="P3854" t="s">
        <v>16</v>
      </c>
    </row>
    <row r="3855" spans="1:16" ht="15.75" thickBot="1">
      <c r="A3855" s="7" t="s">
        <v>4731</v>
      </c>
      <c r="B3855" s="29">
        <v>440698</v>
      </c>
      <c r="C3855" t="s">
        <v>25956</v>
      </c>
      <c r="F3855" s="4" t="s">
        <v>19</v>
      </c>
      <c r="G3855" s="29">
        <v>251271</v>
      </c>
      <c r="H3855" s="11"/>
      <c r="I3855" s="11"/>
      <c r="J3855" s="43">
        <v>45127.321527777778</v>
      </c>
      <c r="K3855" s="43">
        <v>45127.375</v>
      </c>
      <c r="L3855" s="43">
        <v>45127.375</v>
      </c>
      <c r="M3855" t="s">
        <v>20</v>
      </c>
      <c r="N3855" s="4" t="s">
        <v>18</v>
      </c>
      <c r="P3855" t="s">
        <v>16</v>
      </c>
    </row>
    <row r="3856" spans="1:16" ht="15.75" thickBot="1">
      <c r="A3856" s="7" t="s">
        <v>4732</v>
      </c>
      <c r="B3856" s="29">
        <v>440837</v>
      </c>
      <c r="C3856" t="s">
        <v>25951</v>
      </c>
      <c r="F3856" s="4" t="s">
        <v>19</v>
      </c>
      <c r="G3856" s="29">
        <v>0</v>
      </c>
      <c r="H3856" s="11"/>
      <c r="I3856" s="11"/>
      <c r="J3856" s="44">
        <v>45127.356944444444</v>
      </c>
      <c r="K3856" s="45">
        <v>45127.375</v>
      </c>
      <c r="L3856" s="45">
        <v>45127.375</v>
      </c>
      <c r="M3856" t="s">
        <v>20</v>
      </c>
      <c r="N3856" s="4" t="s">
        <v>18</v>
      </c>
      <c r="P3856" t="s">
        <v>16</v>
      </c>
    </row>
    <row r="3857" spans="1:16" ht="15.75" thickBot="1">
      <c r="A3857" t="s">
        <v>4733</v>
      </c>
      <c r="B3857" s="29">
        <v>439594</v>
      </c>
      <c r="C3857" t="s">
        <v>25909</v>
      </c>
      <c r="F3857" s="4" t="s">
        <v>19</v>
      </c>
      <c r="G3857" s="29">
        <v>2365238</v>
      </c>
      <c r="H3857" s="11"/>
      <c r="J3857" s="15">
        <v>45122.15902777778</v>
      </c>
      <c r="K3857" s="15">
        <v>45127.4375</v>
      </c>
      <c r="L3857" s="15">
        <v>45127.4375</v>
      </c>
      <c r="M3857" t="s">
        <v>17</v>
      </c>
      <c r="N3857" s="4" t="s">
        <v>18</v>
      </c>
      <c r="P3857" t="s">
        <v>16</v>
      </c>
    </row>
    <row r="3858" spans="1:16" ht="15.75" thickBot="1">
      <c r="A3858" s="7" t="s">
        <v>4734</v>
      </c>
      <c r="B3858" s="29">
        <v>440727</v>
      </c>
      <c r="C3858" t="s">
        <v>25914</v>
      </c>
      <c r="F3858" s="4" t="s">
        <v>19</v>
      </c>
      <c r="G3858" s="29">
        <v>5666595</v>
      </c>
      <c r="H3858" s="11"/>
      <c r="I3858" s="11"/>
      <c r="J3858" s="43">
        <v>45127.511805555558</v>
      </c>
      <c r="K3858" s="43">
        <v>45127.4375</v>
      </c>
      <c r="L3858" s="43">
        <v>45127.4375</v>
      </c>
      <c r="M3858" t="s">
        <v>20</v>
      </c>
      <c r="N3858" s="4" t="s">
        <v>18</v>
      </c>
      <c r="P3858" t="s">
        <v>16</v>
      </c>
    </row>
    <row r="3859" spans="1:16" ht="15.75" thickBot="1">
      <c r="A3859" s="7" t="s">
        <v>4735</v>
      </c>
      <c r="B3859" s="29">
        <v>440719</v>
      </c>
      <c r="C3859" t="s">
        <v>25914</v>
      </c>
      <c r="F3859" s="4" t="s">
        <v>19</v>
      </c>
      <c r="G3859" s="29">
        <v>7232822</v>
      </c>
      <c r="H3859" s="11"/>
      <c r="I3859" s="11"/>
      <c r="J3859" s="44">
        <v>45127.509027777778</v>
      </c>
      <c r="K3859" s="45">
        <v>45127.4375</v>
      </c>
      <c r="L3859" s="45">
        <v>45127.4375</v>
      </c>
      <c r="M3859" t="s">
        <v>20</v>
      </c>
      <c r="N3859" s="4" t="s">
        <v>18</v>
      </c>
      <c r="P3859" t="s">
        <v>16</v>
      </c>
    </row>
    <row r="3860" spans="1:16" ht="15.75" thickBot="1">
      <c r="A3860" s="7" t="s">
        <v>4736</v>
      </c>
      <c r="B3860" s="29">
        <v>440716</v>
      </c>
      <c r="C3860" t="s">
        <v>25914</v>
      </c>
      <c r="F3860" s="4" t="s">
        <v>19</v>
      </c>
      <c r="G3860" s="29">
        <v>8728154</v>
      </c>
      <c r="H3860" s="11"/>
      <c r="I3860" s="11"/>
      <c r="J3860" s="43">
        <v>45127.507638888892</v>
      </c>
      <c r="K3860" s="43">
        <v>45127.4375</v>
      </c>
      <c r="L3860" s="43">
        <v>45127.4375</v>
      </c>
      <c r="M3860" t="s">
        <v>20</v>
      </c>
      <c r="N3860" s="4" t="s">
        <v>18</v>
      </c>
      <c r="P3860" t="s">
        <v>16</v>
      </c>
    </row>
    <row r="3861" spans="1:16" ht="15.75" thickBot="1">
      <c r="A3861" s="7" t="s">
        <v>4737</v>
      </c>
      <c r="B3861" s="29">
        <v>440383</v>
      </c>
      <c r="C3861" t="s">
        <v>25914</v>
      </c>
      <c r="F3861" s="4" t="s">
        <v>19</v>
      </c>
      <c r="G3861" s="29">
        <v>5666595</v>
      </c>
      <c r="H3861" s="11"/>
      <c r="I3861" s="11"/>
      <c r="J3861" s="44">
        <v>45127.505555555559</v>
      </c>
      <c r="K3861" s="45">
        <v>45127.4375</v>
      </c>
      <c r="L3861" s="45">
        <v>45127.4375</v>
      </c>
      <c r="M3861" t="s">
        <v>20</v>
      </c>
      <c r="N3861" s="4" t="s">
        <v>18</v>
      </c>
      <c r="P3861" t="s">
        <v>16</v>
      </c>
    </row>
    <row r="3862" spans="1:16" ht="15.75" thickBot="1">
      <c r="A3862" s="7" t="s">
        <v>4738</v>
      </c>
      <c r="B3862" s="29">
        <v>440252</v>
      </c>
      <c r="C3862" t="s">
        <v>25927</v>
      </c>
      <c r="F3862" s="4" t="s">
        <v>19</v>
      </c>
      <c r="G3862" s="29">
        <v>257517</v>
      </c>
      <c r="H3862" s="11"/>
      <c r="I3862" s="11"/>
      <c r="J3862" s="43">
        <v>45127.09652777778</v>
      </c>
      <c r="K3862" s="43">
        <v>45127.458333333336</v>
      </c>
      <c r="L3862" s="43">
        <v>45127.458333333336</v>
      </c>
      <c r="M3862" t="s">
        <v>20</v>
      </c>
      <c r="N3862" s="4" t="s">
        <v>18</v>
      </c>
      <c r="P3862" t="s">
        <v>16</v>
      </c>
    </row>
    <row r="3863" spans="1:16" ht="15.75" thickBot="1">
      <c r="A3863" s="7" t="s">
        <v>4739</v>
      </c>
      <c r="B3863" s="29">
        <v>440255</v>
      </c>
      <c r="C3863" t="s">
        <v>25927</v>
      </c>
      <c r="F3863" s="4" t="s">
        <v>19</v>
      </c>
      <c r="G3863" s="29">
        <v>384256</v>
      </c>
      <c r="H3863" s="11"/>
      <c r="I3863" s="11"/>
      <c r="J3863" s="44">
        <v>45127.095833333333</v>
      </c>
      <c r="K3863" s="45">
        <v>45127.458333333336</v>
      </c>
      <c r="L3863" s="45">
        <v>45127.458333333336</v>
      </c>
      <c r="M3863" t="s">
        <v>20</v>
      </c>
      <c r="N3863" s="4" t="s">
        <v>18</v>
      </c>
      <c r="P3863" t="s">
        <v>16</v>
      </c>
    </row>
    <row r="3864" spans="1:16" ht="15.75" thickBot="1">
      <c r="A3864" s="7" t="s">
        <v>4740</v>
      </c>
      <c r="B3864" s="29">
        <v>440256</v>
      </c>
      <c r="C3864" t="s">
        <v>25927</v>
      </c>
      <c r="F3864" s="4" t="s">
        <v>19</v>
      </c>
      <c r="G3864" s="29">
        <v>115577</v>
      </c>
      <c r="H3864" s="11"/>
      <c r="I3864" s="11"/>
      <c r="J3864" s="43">
        <v>45127.094444444447</v>
      </c>
      <c r="K3864" s="43">
        <v>45127.458333333336</v>
      </c>
      <c r="L3864" s="43">
        <v>45127.458333333336</v>
      </c>
      <c r="M3864" t="s">
        <v>20</v>
      </c>
      <c r="N3864" s="4" t="s">
        <v>18</v>
      </c>
      <c r="P3864" t="s">
        <v>16</v>
      </c>
    </row>
    <row r="3865" spans="1:16" ht="15.75" thickBot="1">
      <c r="A3865" s="7" t="s">
        <v>4741</v>
      </c>
      <c r="B3865" s="29">
        <v>440257</v>
      </c>
      <c r="C3865" t="s">
        <v>25927</v>
      </c>
      <c r="F3865" s="4" t="s">
        <v>19</v>
      </c>
      <c r="G3865" s="29">
        <v>414241</v>
      </c>
      <c r="H3865" s="11"/>
      <c r="I3865" s="11"/>
      <c r="J3865" s="44">
        <v>45127.092361111114</v>
      </c>
      <c r="K3865" s="45">
        <v>45127.458333333336</v>
      </c>
      <c r="L3865" s="45">
        <v>45127.458333333336</v>
      </c>
      <c r="M3865" t="s">
        <v>20</v>
      </c>
      <c r="N3865" s="4" t="s">
        <v>18</v>
      </c>
      <c r="P3865" t="s">
        <v>16</v>
      </c>
    </row>
    <row r="3866" spans="1:16" ht="15.75" thickBot="1">
      <c r="A3866" s="7" t="s">
        <v>4742</v>
      </c>
      <c r="B3866" s="29">
        <v>440258</v>
      </c>
      <c r="C3866" t="s">
        <v>25927</v>
      </c>
      <c r="F3866" s="4" t="s">
        <v>19</v>
      </c>
      <c r="G3866" s="29">
        <v>735714</v>
      </c>
      <c r="H3866" s="11"/>
      <c r="I3866" s="11"/>
      <c r="J3866" s="43">
        <v>45127.077777777777</v>
      </c>
      <c r="K3866" s="43">
        <v>45127.458333333336</v>
      </c>
      <c r="L3866" s="43">
        <v>45127.458333333336</v>
      </c>
      <c r="M3866" t="s">
        <v>20</v>
      </c>
      <c r="N3866" s="4" t="s">
        <v>18</v>
      </c>
      <c r="P3866" t="s">
        <v>16</v>
      </c>
    </row>
    <row r="3867" spans="1:16" ht="15.75" thickBot="1">
      <c r="A3867" t="s">
        <v>3000</v>
      </c>
      <c r="B3867" s="29">
        <v>439268</v>
      </c>
      <c r="C3867" t="s">
        <v>25905</v>
      </c>
      <c r="F3867" s="4" t="s">
        <v>19</v>
      </c>
      <c r="G3867" s="29">
        <v>1797400</v>
      </c>
      <c r="H3867" s="11"/>
      <c r="J3867" s="15">
        <v>45121.196527777778</v>
      </c>
      <c r="K3867" s="15">
        <v>45127.458333333336</v>
      </c>
      <c r="L3867" s="15">
        <v>45127.458333333336</v>
      </c>
      <c r="M3867" t="s">
        <v>17</v>
      </c>
      <c r="N3867" s="4" t="s">
        <v>18</v>
      </c>
      <c r="P3867" t="s">
        <v>16</v>
      </c>
    </row>
    <row r="3868" spans="1:16" ht="15.75" thickBot="1">
      <c r="A3868" t="s">
        <v>4743</v>
      </c>
      <c r="B3868" s="29">
        <v>438528</v>
      </c>
      <c r="C3868" s="21" t="s">
        <v>42</v>
      </c>
      <c r="F3868" s="4" t="s">
        <v>19</v>
      </c>
      <c r="G3868" s="22">
        <v>1331300</v>
      </c>
      <c r="J3868" s="15">
        <v>45119.265277777777</v>
      </c>
      <c r="K3868" s="15">
        <v>45127.458333333336</v>
      </c>
      <c r="L3868" s="15">
        <v>45127.458333333336</v>
      </c>
      <c r="M3868" t="s">
        <v>20</v>
      </c>
      <c r="N3868" s="4" t="s">
        <v>18</v>
      </c>
      <c r="P3868" t="s">
        <v>16</v>
      </c>
    </row>
    <row r="3869" spans="1:16" ht="15.75" thickBot="1">
      <c r="A3869" t="s">
        <v>4744</v>
      </c>
      <c r="B3869" s="29">
        <v>438495</v>
      </c>
      <c r="C3869" s="21" t="s">
        <v>42</v>
      </c>
      <c r="F3869" s="4" t="s">
        <v>19</v>
      </c>
      <c r="G3869" s="22">
        <v>1918858</v>
      </c>
      <c r="J3869" s="15">
        <v>45119.248611111114</v>
      </c>
      <c r="K3869" s="15">
        <v>45127.458333333336</v>
      </c>
      <c r="L3869" s="15">
        <v>45127.458333333336</v>
      </c>
      <c r="M3869" t="s">
        <v>20</v>
      </c>
      <c r="N3869" s="4" t="s">
        <v>18</v>
      </c>
      <c r="P3869" t="s">
        <v>16</v>
      </c>
    </row>
    <row r="3870" spans="1:16" ht="15.75" thickBot="1">
      <c r="A3870" t="s">
        <v>4745</v>
      </c>
      <c r="B3870" s="29">
        <v>439724</v>
      </c>
      <c r="C3870" t="s">
        <v>25909</v>
      </c>
      <c r="F3870" s="4" t="s">
        <v>19</v>
      </c>
      <c r="G3870" s="29">
        <v>328087</v>
      </c>
      <c r="H3870" s="11"/>
      <c r="J3870" s="15">
        <v>45122.252083333333</v>
      </c>
      <c r="K3870" s="15">
        <v>45127.458333333336</v>
      </c>
      <c r="L3870" s="15">
        <v>45127.458333333336</v>
      </c>
      <c r="M3870" t="s">
        <v>17</v>
      </c>
      <c r="N3870" s="4" t="s">
        <v>18</v>
      </c>
      <c r="P3870" t="s">
        <v>16</v>
      </c>
    </row>
    <row r="3871" spans="1:16" ht="15.75" thickBot="1">
      <c r="A3871" t="s">
        <v>4746</v>
      </c>
      <c r="B3871" s="29">
        <v>439323</v>
      </c>
      <c r="C3871" t="s">
        <v>25909</v>
      </c>
      <c r="F3871" s="4" t="s">
        <v>19</v>
      </c>
      <c r="G3871" s="29">
        <v>3748708</v>
      </c>
      <c r="H3871" s="11"/>
      <c r="J3871" s="15">
        <v>45121.22152777778</v>
      </c>
      <c r="K3871" s="15">
        <v>45127.458333333336</v>
      </c>
      <c r="L3871" s="15">
        <v>45127.458333333336</v>
      </c>
      <c r="M3871" t="s">
        <v>17</v>
      </c>
      <c r="N3871" s="4" t="s">
        <v>18</v>
      </c>
      <c r="P3871" t="s">
        <v>16</v>
      </c>
    </row>
    <row r="3872" spans="1:16" ht="15.75" thickBot="1">
      <c r="A3872" s="7" t="s">
        <v>4747</v>
      </c>
      <c r="B3872" s="29">
        <v>440569</v>
      </c>
      <c r="C3872" t="s">
        <v>25914</v>
      </c>
      <c r="F3872" s="4" t="s">
        <v>19</v>
      </c>
      <c r="G3872" s="29">
        <v>5714672</v>
      </c>
      <c r="H3872" s="11"/>
      <c r="I3872" s="11"/>
      <c r="J3872" s="44">
        <v>45127.176388888889</v>
      </c>
      <c r="K3872" s="45">
        <v>45127.458333333336</v>
      </c>
      <c r="L3872" s="45">
        <v>45127.458333333336</v>
      </c>
      <c r="M3872" t="s">
        <v>20</v>
      </c>
      <c r="N3872" s="4" t="s">
        <v>18</v>
      </c>
      <c r="P3872" t="s">
        <v>16</v>
      </c>
    </row>
    <row r="3873" spans="1:16" ht="15.75" thickBot="1">
      <c r="A3873" s="7" t="s">
        <v>4748</v>
      </c>
      <c r="B3873" s="29">
        <v>441055</v>
      </c>
      <c r="C3873" t="s">
        <v>25914</v>
      </c>
      <c r="F3873" s="4" t="s">
        <v>19</v>
      </c>
      <c r="G3873" s="29">
        <v>1238741</v>
      </c>
      <c r="H3873" s="11"/>
      <c r="I3873" s="11"/>
      <c r="J3873" s="44">
        <v>45127.371527777781</v>
      </c>
      <c r="K3873" s="45">
        <v>45127.458333333336</v>
      </c>
      <c r="L3873" s="45">
        <v>45127.458333333336</v>
      </c>
      <c r="M3873" t="s">
        <v>20</v>
      </c>
      <c r="N3873" s="4" t="s">
        <v>18</v>
      </c>
      <c r="P3873" t="s">
        <v>16</v>
      </c>
    </row>
    <row r="3874" spans="1:16" ht="15.75" thickBot="1">
      <c r="A3874" s="7" t="s">
        <v>4749</v>
      </c>
      <c r="B3874" s="29">
        <v>441053</v>
      </c>
      <c r="C3874" t="s">
        <v>25914</v>
      </c>
      <c r="F3874" s="4" t="s">
        <v>19</v>
      </c>
      <c r="G3874" s="29">
        <v>1245328</v>
      </c>
      <c r="H3874" s="11"/>
      <c r="I3874" s="11"/>
      <c r="J3874" s="43">
        <v>45127.371527777781</v>
      </c>
      <c r="K3874" s="43">
        <v>45127.458333333336</v>
      </c>
      <c r="L3874" s="43">
        <v>45127.458333333336</v>
      </c>
      <c r="M3874" t="s">
        <v>20</v>
      </c>
      <c r="N3874" s="4" t="s">
        <v>18</v>
      </c>
      <c r="P3874" t="s">
        <v>16</v>
      </c>
    </row>
    <row r="3875" spans="1:16" ht="15.75" thickBot="1">
      <c r="A3875" s="7" t="s">
        <v>4750</v>
      </c>
      <c r="B3875" s="29">
        <v>441050</v>
      </c>
      <c r="C3875" t="s">
        <v>25914</v>
      </c>
      <c r="F3875" s="4" t="s">
        <v>19</v>
      </c>
      <c r="G3875" s="29">
        <v>1074037</v>
      </c>
      <c r="H3875" s="11"/>
      <c r="I3875" s="11"/>
      <c r="J3875" s="43">
        <v>45127.356249999997</v>
      </c>
      <c r="K3875" s="43">
        <v>45127.458333333336</v>
      </c>
      <c r="L3875" s="43">
        <v>45127.458333333336</v>
      </c>
      <c r="M3875" t="s">
        <v>20</v>
      </c>
      <c r="N3875" s="4" t="s">
        <v>18</v>
      </c>
      <c r="P3875" t="s">
        <v>16</v>
      </c>
    </row>
    <row r="3876" spans="1:16" ht="15.75" thickBot="1">
      <c r="A3876" s="7" t="s">
        <v>4751</v>
      </c>
      <c r="B3876" s="29">
        <v>440372</v>
      </c>
      <c r="C3876" t="s">
        <v>25914</v>
      </c>
      <c r="F3876" s="4" t="s">
        <v>19</v>
      </c>
      <c r="G3876" s="29">
        <v>7713229</v>
      </c>
      <c r="H3876" s="11"/>
      <c r="I3876" s="11"/>
      <c r="J3876" s="44">
        <v>45127.109027777777</v>
      </c>
      <c r="K3876" s="45">
        <v>45127.458333333336</v>
      </c>
      <c r="L3876" s="45">
        <v>45127.458333333336</v>
      </c>
      <c r="M3876" t="s">
        <v>20</v>
      </c>
      <c r="N3876" s="4" t="s">
        <v>18</v>
      </c>
      <c r="P3876" t="s">
        <v>16</v>
      </c>
    </row>
    <row r="3877" spans="1:16" ht="15.75" thickBot="1">
      <c r="A3877" s="7" t="s">
        <v>4752</v>
      </c>
      <c r="B3877" s="29">
        <v>440851</v>
      </c>
      <c r="C3877" t="s">
        <v>25914</v>
      </c>
      <c r="F3877" s="4" t="s">
        <v>19</v>
      </c>
      <c r="G3877" s="29">
        <v>1662829</v>
      </c>
      <c r="H3877" s="11"/>
      <c r="I3877" s="11"/>
      <c r="J3877" s="43">
        <v>45127.199999999997</v>
      </c>
      <c r="K3877" s="43">
        <v>45127.458333333336</v>
      </c>
      <c r="L3877" s="43">
        <v>45127.458333333336</v>
      </c>
      <c r="M3877" t="s">
        <v>20</v>
      </c>
      <c r="N3877" s="4" t="s">
        <v>18</v>
      </c>
      <c r="P3877" t="s">
        <v>16</v>
      </c>
    </row>
    <row r="3878" spans="1:16" ht="15.75" thickBot="1">
      <c r="A3878" s="7" t="s">
        <v>4753</v>
      </c>
      <c r="B3878" s="29">
        <v>440850</v>
      </c>
      <c r="C3878" t="s">
        <v>25914</v>
      </c>
      <c r="F3878" s="4" t="s">
        <v>19</v>
      </c>
      <c r="G3878" s="29">
        <v>1662362</v>
      </c>
      <c r="H3878" s="11"/>
      <c r="I3878" s="11"/>
      <c r="J3878" s="44">
        <v>45127.197916666664</v>
      </c>
      <c r="K3878" s="45">
        <v>45127.458333333336</v>
      </c>
      <c r="L3878" s="45">
        <v>45127.458333333336</v>
      </c>
      <c r="M3878" t="s">
        <v>20</v>
      </c>
      <c r="N3878" s="4" t="s">
        <v>18</v>
      </c>
      <c r="P3878" t="s">
        <v>16</v>
      </c>
    </row>
    <row r="3879" spans="1:16" ht="15.75" thickBot="1">
      <c r="A3879" s="7" t="s">
        <v>4754</v>
      </c>
      <c r="B3879" s="29">
        <v>440849</v>
      </c>
      <c r="C3879" t="s">
        <v>25914</v>
      </c>
      <c r="F3879" s="4" t="s">
        <v>19</v>
      </c>
      <c r="G3879" s="29">
        <v>1662389</v>
      </c>
      <c r="H3879" s="11"/>
      <c r="I3879" s="11"/>
      <c r="J3879" s="44">
        <v>45127.196527777778</v>
      </c>
      <c r="K3879" s="45">
        <v>45127.458333333336</v>
      </c>
      <c r="L3879" s="45">
        <v>45127.458333333336</v>
      </c>
      <c r="M3879" t="s">
        <v>20</v>
      </c>
      <c r="N3879" s="4" t="s">
        <v>18</v>
      </c>
      <c r="P3879" t="s">
        <v>16</v>
      </c>
    </row>
    <row r="3880" spans="1:16" ht="15.75" thickBot="1">
      <c r="A3880" s="7" t="s">
        <v>4755</v>
      </c>
      <c r="B3880" s="29">
        <v>440848</v>
      </c>
      <c r="C3880" t="s">
        <v>25914</v>
      </c>
      <c r="F3880" s="4" t="s">
        <v>19</v>
      </c>
      <c r="G3880" s="29">
        <v>1662178</v>
      </c>
      <c r="H3880" s="11"/>
      <c r="I3880" s="11"/>
      <c r="J3880" s="44">
        <v>45127.193749999999</v>
      </c>
      <c r="K3880" s="45">
        <v>45127.458333333336</v>
      </c>
      <c r="L3880" s="45">
        <v>45127.458333333336</v>
      </c>
      <c r="M3880" t="s">
        <v>20</v>
      </c>
      <c r="N3880" s="4" t="s">
        <v>18</v>
      </c>
      <c r="P3880" t="s">
        <v>16</v>
      </c>
    </row>
    <row r="3881" spans="1:16" ht="15.75" thickBot="1">
      <c r="A3881" s="7" t="s">
        <v>4756</v>
      </c>
      <c r="B3881" s="29">
        <v>440847</v>
      </c>
      <c r="C3881" t="s">
        <v>25914</v>
      </c>
      <c r="F3881" s="4" t="s">
        <v>19</v>
      </c>
      <c r="G3881" s="29">
        <v>1662906</v>
      </c>
      <c r="H3881" s="11"/>
      <c r="I3881" s="11"/>
      <c r="J3881" s="44">
        <v>45127.191666666666</v>
      </c>
      <c r="K3881" s="45">
        <v>45127.458333333336</v>
      </c>
      <c r="L3881" s="45">
        <v>45127.458333333336</v>
      </c>
      <c r="M3881" t="s">
        <v>20</v>
      </c>
      <c r="N3881" s="4" t="s">
        <v>18</v>
      </c>
      <c r="P3881" t="s">
        <v>16</v>
      </c>
    </row>
    <row r="3882" spans="1:16" ht="15.75" thickBot="1">
      <c r="A3882" s="7" t="s">
        <v>4757</v>
      </c>
      <c r="B3882" s="29">
        <v>440858</v>
      </c>
      <c r="C3882" t="s">
        <v>25914</v>
      </c>
      <c r="F3882" s="4" t="s">
        <v>19</v>
      </c>
      <c r="G3882" s="29">
        <v>1662712</v>
      </c>
      <c r="H3882" s="11"/>
      <c r="I3882" s="11"/>
      <c r="J3882" s="44">
        <v>45127.188888888886</v>
      </c>
      <c r="K3882" s="45">
        <v>45127.458333333336</v>
      </c>
      <c r="L3882" s="45">
        <v>45127.458333333336</v>
      </c>
      <c r="M3882" t="s">
        <v>20</v>
      </c>
      <c r="N3882" s="4" t="s">
        <v>18</v>
      </c>
      <c r="P3882" t="s">
        <v>16</v>
      </c>
    </row>
    <row r="3883" spans="1:16" ht="15.75" thickBot="1">
      <c r="A3883" s="7" t="s">
        <v>4758</v>
      </c>
      <c r="B3883" s="29">
        <v>440857</v>
      </c>
      <c r="C3883" t="s">
        <v>25914</v>
      </c>
      <c r="F3883" s="4" t="s">
        <v>19</v>
      </c>
      <c r="G3883" s="29">
        <v>1662647</v>
      </c>
      <c r="H3883" s="11"/>
      <c r="I3883" s="11"/>
      <c r="J3883" s="44">
        <v>45127.186111111114</v>
      </c>
      <c r="K3883" s="45">
        <v>45127.458333333336</v>
      </c>
      <c r="L3883" s="45">
        <v>45127.458333333336</v>
      </c>
      <c r="M3883" t="s">
        <v>20</v>
      </c>
      <c r="N3883" s="4" t="s">
        <v>18</v>
      </c>
      <c r="P3883" t="s">
        <v>16</v>
      </c>
    </row>
    <row r="3884" spans="1:16" ht="15.75" thickBot="1">
      <c r="A3884" s="7" t="s">
        <v>4759</v>
      </c>
      <c r="B3884" s="29">
        <v>440856</v>
      </c>
      <c r="C3884" t="s">
        <v>25914</v>
      </c>
      <c r="F3884" s="4" t="s">
        <v>19</v>
      </c>
      <c r="G3884" s="29">
        <v>1662466</v>
      </c>
      <c r="H3884" s="11"/>
      <c r="I3884" s="11"/>
      <c r="J3884" s="43">
        <v>45127.182638888888</v>
      </c>
      <c r="K3884" s="43">
        <v>45127.458333333336</v>
      </c>
      <c r="L3884" s="43">
        <v>45127.458333333336</v>
      </c>
      <c r="M3884" t="s">
        <v>20</v>
      </c>
      <c r="N3884" s="4" t="s">
        <v>18</v>
      </c>
      <c r="P3884" t="s">
        <v>16</v>
      </c>
    </row>
    <row r="3885" spans="1:16" ht="15.75" thickBot="1">
      <c r="A3885" s="7" t="s">
        <v>4760</v>
      </c>
      <c r="B3885" s="29">
        <v>440855</v>
      </c>
      <c r="C3885" t="s">
        <v>25914</v>
      </c>
      <c r="F3885" s="4" t="s">
        <v>19</v>
      </c>
      <c r="G3885" s="29">
        <v>15876287</v>
      </c>
      <c r="H3885" s="11"/>
      <c r="I3885" s="11"/>
      <c r="J3885" s="43">
        <v>45127.177777777775</v>
      </c>
      <c r="K3885" s="43">
        <v>45127.458333333336</v>
      </c>
      <c r="L3885" s="43">
        <v>45127.458333333336</v>
      </c>
      <c r="M3885" t="s">
        <v>20</v>
      </c>
      <c r="N3885" s="4" t="s">
        <v>18</v>
      </c>
      <c r="P3885" t="s">
        <v>16</v>
      </c>
    </row>
    <row r="3886" spans="1:16" ht="15.75" thickBot="1">
      <c r="A3886" t="s">
        <v>4761</v>
      </c>
      <c r="B3886" s="29">
        <v>439349</v>
      </c>
      <c r="C3886" t="s">
        <v>25909</v>
      </c>
      <c r="F3886" s="4" t="s">
        <v>19</v>
      </c>
      <c r="G3886" s="29">
        <v>499200</v>
      </c>
      <c r="H3886" s="11"/>
      <c r="J3886" s="15">
        <v>45121.236805555556</v>
      </c>
      <c r="K3886" s="15">
        <v>45127.459027777775</v>
      </c>
      <c r="L3886" s="15">
        <v>45127.459027777775</v>
      </c>
      <c r="M3886" t="s">
        <v>17</v>
      </c>
      <c r="N3886" s="4" t="s">
        <v>18</v>
      </c>
      <c r="P3886" t="s">
        <v>16</v>
      </c>
    </row>
    <row r="3887" spans="1:16" ht="15.75" thickBot="1">
      <c r="A3887" t="s">
        <v>4762</v>
      </c>
      <c r="B3887" s="29">
        <v>439325</v>
      </c>
      <c r="C3887" t="s">
        <v>25909</v>
      </c>
      <c r="F3887" s="4" t="s">
        <v>19</v>
      </c>
      <c r="G3887" s="29">
        <v>2243409</v>
      </c>
      <c r="H3887" s="11"/>
      <c r="J3887" s="15">
        <v>45121.223611111112</v>
      </c>
      <c r="K3887" s="15">
        <v>45127.459027777775</v>
      </c>
      <c r="L3887" s="15">
        <v>45127.459027777775</v>
      </c>
      <c r="M3887" t="s">
        <v>17</v>
      </c>
      <c r="N3887" s="4" t="s">
        <v>18</v>
      </c>
      <c r="P3887" t="s">
        <v>16</v>
      </c>
    </row>
    <row r="3888" spans="1:16" ht="15.75" thickBot="1">
      <c r="A3888" t="s">
        <v>4763</v>
      </c>
      <c r="B3888" s="29">
        <v>439728</v>
      </c>
      <c r="C3888" t="s">
        <v>25906</v>
      </c>
      <c r="F3888" s="4" t="s">
        <v>19</v>
      </c>
      <c r="G3888" s="29">
        <v>807284</v>
      </c>
      <c r="H3888" s="11"/>
      <c r="J3888" s="15">
        <v>45122.254861111112</v>
      </c>
      <c r="K3888" s="15">
        <v>45127.479166666664</v>
      </c>
      <c r="L3888" s="15">
        <v>45127.479166666664</v>
      </c>
      <c r="M3888" t="s">
        <v>17</v>
      </c>
      <c r="N3888" s="4" t="s">
        <v>18</v>
      </c>
      <c r="P3888" t="s">
        <v>16</v>
      </c>
    </row>
    <row r="3889" spans="1:16" ht="15.75" thickBot="1">
      <c r="A3889" t="s">
        <v>4764</v>
      </c>
      <c r="B3889" s="29">
        <v>439705</v>
      </c>
      <c r="C3889" t="s">
        <v>25906</v>
      </c>
      <c r="F3889" s="4" t="s">
        <v>19</v>
      </c>
      <c r="G3889" s="29">
        <v>907465</v>
      </c>
      <c r="H3889" s="11"/>
      <c r="J3889" s="15">
        <v>45122.239583333336</v>
      </c>
      <c r="K3889" s="15">
        <v>45127.479166666664</v>
      </c>
      <c r="L3889" s="15">
        <v>45127.479166666664</v>
      </c>
      <c r="M3889" t="s">
        <v>17</v>
      </c>
      <c r="N3889" s="4" t="s">
        <v>18</v>
      </c>
      <c r="P3889" t="s">
        <v>16</v>
      </c>
    </row>
    <row r="3890" spans="1:16" ht="15.75" thickBot="1">
      <c r="A3890" s="23" t="s">
        <v>4765</v>
      </c>
      <c r="B3890" s="37">
        <v>438942</v>
      </c>
      <c r="C3890" s="23" t="s">
        <v>25909</v>
      </c>
      <c r="F3890" s="4" t="s">
        <v>19</v>
      </c>
      <c r="G3890" s="28" t="s">
        <v>45</v>
      </c>
      <c r="H3890" s="11"/>
      <c r="I3890" s="11"/>
      <c r="J3890" s="15">
        <v>45120.331944444442</v>
      </c>
      <c r="K3890" s="15">
        <v>45127.479166666664</v>
      </c>
      <c r="L3890" s="15">
        <v>45127.479166666664</v>
      </c>
      <c r="M3890" t="s">
        <v>17</v>
      </c>
      <c r="N3890" s="4" t="s">
        <v>18</v>
      </c>
      <c r="P3890" t="s">
        <v>16</v>
      </c>
    </row>
    <row r="3891" spans="1:16" ht="15.75" thickBot="1">
      <c r="A3891" s="23" t="s">
        <v>4766</v>
      </c>
      <c r="B3891" s="38">
        <v>438947</v>
      </c>
      <c r="C3891" s="23" t="s">
        <v>25909</v>
      </c>
      <c r="F3891" s="4" t="s">
        <v>19</v>
      </c>
      <c r="G3891" s="28" t="s">
        <v>46</v>
      </c>
      <c r="H3891" s="11"/>
      <c r="I3891" s="11"/>
      <c r="J3891" s="15">
        <v>45120.331944444442</v>
      </c>
      <c r="K3891" s="15">
        <v>45127.479166666664</v>
      </c>
      <c r="L3891" s="15">
        <v>45127.479166666664</v>
      </c>
      <c r="M3891" t="s">
        <v>17</v>
      </c>
      <c r="N3891" s="4" t="s">
        <v>18</v>
      </c>
      <c r="P3891" t="s">
        <v>16</v>
      </c>
    </row>
    <row r="3892" spans="1:16" ht="15.75" thickBot="1">
      <c r="A3892" s="23" t="s">
        <v>4766</v>
      </c>
      <c r="B3892" s="37">
        <v>438947</v>
      </c>
      <c r="C3892" s="23" t="s">
        <v>25909</v>
      </c>
      <c r="F3892" s="4" t="s">
        <v>19</v>
      </c>
      <c r="G3892" s="28" t="s">
        <v>46</v>
      </c>
      <c r="H3892" s="11"/>
      <c r="I3892" s="11"/>
      <c r="J3892" s="15">
        <v>45120.331944444442</v>
      </c>
      <c r="K3892" s="15">
        <v>45127.479166666664</v>
      </c>
      <c r="L3892" s="15">
        <v>45127.479166666664</v>
      </c>
      <c r="M3892" t="s">
        <v>17</v>
      </c>
      <c r="N3892" s="4" t="s">
        <v>18</v>
      </c>
      <c r="P3892" t="s">
        <v>16</v>
      </c>
    </row>
    <row r="3893" spans="1:16" ht="15.75" thickBot="1">
      <c r="A3893" t="s">
        <v>4767</v>
      </c>
      <c r="B3893" s="29">
        <v>438277</v>
      </c>
      <c r="C3893" s="21" t="s">
        <v>25909</v>
      </c>
      <c r="F3893" s="4" t="s">
        <v>19</v>
      </c>
      <c r="G3893" s="22">
        <v>788353</v>
      </c>
      <c r="H3893" s="11"/>
      <c r="J3893" s="15">
        <v>45119.183333333334</v>
      </c>
      <c r="K3893" s="15">
        <v>45127.479166666664</v>
      </c>
      <c r="L3893" s="15">
        <v>45127.479166666664</v>
      </c>
      <c r="M3893" t="s">
        <v>20</v>
      </c>
      <c r="N3893" s="4" t="s">
        <v>18</v>
      </c>
      <c r="P3893" t="s">
        <v>16</v>
      </c>
    </row>
    <row r="3894" spans="1:16" ht="15.75" thickBot="1">
      <c r="A3894" t="s">
        <v>4768</v>
      </c>
      <c r="B3894" s="29">
        <v>438421</v>
      </c>
      <c r="C3894" s="21" t="s">
        <v>25909</v>
      </c>
      <c r="F3894" s="4" t="s">
        <v>19</v>
      </c>
      <c r="G3894" s="22">
        <v>404649</v>
      </c>
      <c r="H3894" s="11"/>
      <c r="J3894" s="15">
        <v>45119.183333333334</v>
      </c>
      <c r="K3894" s="15">
        <v>45127.479166666664</v>
      </c>
      <c r="L3894" s="15">
        <v>45127.479166666664</v>
      </c>
      <c r="M3894" t="s">
        <v>20</v>
      </c>
      <c r="N3894" s="4" t="s">
        <v>18</v>
      </c>
      <c r="P3894" t="s">
        <v>16</v>
      </c>
    </row>
    <row r="3895" spans="1:16" ht="15.75" thickBot="1">
      <c r="A3895" s="7" t="s">
        <v>4769</v>
      </c>
      <c r="B3895" s="29">
        <v>440844</v>
      </c>
      <c r="C3895" t="s">
        <v>25914</v>
      </c>
      <c r="F3895" s="4" t="s">
        <v>19</v>
      </c>
      <c r="G3895" s="29">
        <v>1638765</v>
      </c>
      <c r="H3895" s="11"/>
      <c r="I3895" s="11"/>
      <c r="J3895" s="44">
        <v>45127.338888888888</v>
      </c>
      <c r="K3895" s="45">
        <v>45127.479166666664</v>
      </c>
      <c r="L3895" s="45">
        <v>45127.479166666664</v>
      </c>
      <c r="M3895" t="s">
        <v>20</v>
      </c>
      <c r="N3895" s="4" t="s">
        <v>18</v>
      </c>
      <c r="P3895" t="s">
        <v>16</v>
      </c>
    </row>
    <row r="3896" spans="1:16" ht="15.75" thickBot="1">
      <c r="A3896" s="7" t="s">
        <v>4770</v>
      </c>
      <c r="B3896" s="29">
        <v>440904</v>
      </c>
      <c r="C3896" t="s">
        <v>25914</v>
      </c>
      <c r="F3896" s="4" t="s">
        <v>19</v>
      </c>
      <c r="G3896" s="29">
        <v>1642255</v>
      </c>
      <c r="H3896" s="11"/>
      <c r="I3896" s="11"/>
      <c r="J3896" s="43">
        <v>45127.338888888888</v>
      </c>
      <c r="K3896" s="43">
        <v>45127.479166666664</v>
      </c>
      <c r="L3896" s="43">
        <v>45127.479166666664</v>
      </c>
      <c r="M3896" t="s">
        <v>20</v>
      </c>
      <c r="N3896" s="4" t="s">
        <v>18</v>
      </c>
      <c r="P3896" t="s">
        <v>16</v>
      </c>
    </row>
    <row r="3897" spans="1:16" ht="15.75" thickBot="1">
      <c r="A3897" s="7" t="s">
        <v>4771</v>
      </c>
      <c r="B3897" s="29">
        <v>440913</v>
      </c>
      <c r="C3897" t="s">
        <v>25914</v>
      </c>
      <c r="F3897" s="4" t="s">
        <v>19</v>
      </c>
      <c r="G3897" s="29">
        <v>1642045</v>
      </c>
      <c r="H3897" s="11"/>
      <c r="I3897" s="11"/>
      <c r="J3897" s="44">
        <v>45127.338888888888</v>
      </c>
      <c r="K3897" s="45">
        <v>45127.479166666664</v>
      </c>
      <c r="L3897" s="45">
        <v>45127.479166666664</v>
      </c>
      <c r="M3897" t="s">
        <v>20</v>
      </c>
      <c r="N3897" s="4" t="s">
        <v>18</v>
      </c>
      <c r="P3897" t="s">
        <v>16</v>
      </c>
    </row>
    <row r="3898" spans="1:16" ht="15.75" thickBot="1">
      <c r="A3898" s="7" t="s">
        <v>4772</v>
      </c>
      <c r="B3898" s="29">
        <v>440915</v>
      </c>
      <c r="C3898" t="s">
        <v>25914</v>
      </c>
      <c r="F3898" s="4" t="s">
        <v>19</v>
      </c>
      <c r="G3898" s="29">
        <v>1641262</v>
      </c>
      <c r="H3898" s="11"/>
      <c r="I3898" s="11"/>
      <c r="J3898" s="43">
        <v>45127.338194444441</v>
      </c>
      <c r="K3898" s="43">
        <v>45127.479166666664</v>
      </c>
      <c r="L3898" s="43">
        <v>45127.479166666664</v>
      </c>
      <c r="M3898" t="s">
        <v>20</v>
      </c>
      <c r="N3898" s="4" t="s">
        <v>18</v>
      </c>
      <c r="P3898" t="s">
        <v>16</v>
      </c>
    </row>
    <row r="3899" spans="1:16" ht="15.75" thickBot="1">
      <c r="A3899" s="7" t="s">
        <v>4773</v>
      </c>
      <c r="B3899" s="29">
        <v>440919</v>
      </c>
      <c r="C3899" t="s">
        <v>25914</v>
      </c>
      <c r="F3899" s="4" t="s">
        <v>19</v>
      </c>
      <c r="G3899" s="29">
        <v>1642045</v>
      </c>
      <c r="H3899" s="11"/>
      <c r="I3899" s="11"/>
      <c r="J3899" s="44">
        <v>45127.338194444441</v>
      </c>
      <c r="K3899" s="45">
        <v>45127.479166666664</v>
      </c>
      <c r="L3899" s="45">
        <v>45127.479166666664</v>
      </c>
      <c r="M3899" t="s">
        <v>20</v>
      </c>
      <c r="N3899" s="4" t="s">
        <v>18</v>
      </c>
      <c r="P3899" t="s">
        <v>16</v>
      </c>
    </row>
    <row r="3900" spans="1:16" ht="15.75" thickBot="1">
      <c r="A3900" s="7" t="s">
        <v>4774</v>
      </c>
      <c r="B3900" s="29">
        <v>440927</v>
      </c>
      <c r="C3900" t="s">
        <v>25914</v>
      </c>
      <c r="F3900" s="4" t="s">
        <v>19</v>
      </c>
      <c r="G3900" s="29">
        <v>1641262</v>
      </c>
      <c r="H3900" s="11"/>
      <c r="I3900" s="11"/>
      <c r="J3900" s="43">
        <v>45127.337500000001</v>
      </c>
      <c r="K3900" s="43">
        <v>45127.479166666664</v>
      </c>
      <c r="L3900" s="43">
        <v>45127.479166666664</v>
      </c>
      <c r="M3900" t="s">
        <v>20</v>
      </c>
      <c r="N3900" s="4" t="s">
        <v>18</v>
      </c>
      <c r="P3900" t="s">
        <v>16</v>
      </c>
    </row>
    <row r="3901" spans="1:16" ht="15.75" thickBot="1">
      <c r="A3901" s="7" t="s">
        <v>4775</v>
      </c>
      <c r="B3901" s="29">
        <v>440933</v>
      </c>
      <c r="C3901" t="s">
        <v>25914</v>
      </c>
      <c r="F3901" s="4" t="s">
        <v>19</v>
      </c>
      <c r="G3901" s="29">
        <v>1641773</v>
      </c>
      <c r="H3901" s="11"/>
      <c r="I3901" s="11"/>
      <c r="J3901" s="44">
        <v>45127.337500000001</v>
      </c>
      <c r="K3901" s="45">
        <v>45127.479166666664</v>
      </c>
      <c r="L3901" s="45">
        <v>45127.479166666664</v>
      </c>
      <c r="M3901" t="s">
        <v>20</v>
      </c>
      <c r="N3901" s="4" t="s">
        <v>18</v>
      </c>
      <c r="P3901" t="s">
        <v>16</v>
      </c>
    </row>
    <row r="3902" spans="1:16" ht="15.75" thickBot="1">
      <c r="A3902" s="7" t="s">
        <v>4776</v>
      </c>
      <c r="B3902" s="29">
        <v>440318</v>
      </c>
      <c r="C3902" t="s">
        <v>25919</v>
      </c>
      <c r="F3902" s="4" t="s">
        <v>19</v>
      </c>
      <c r="G3902" s="29">
        <v>246057</v>
      </c>
      <c r="H3902" s="11"/>
      <c r="I3902" s="11"/>
      <c r="J3902" s="44">
        <v>45127.447222222225</v>
      </c>
      <c r="K3902" s="45">
        <v>45127.479166666664</v>
      </c>
      <c r="L3902" s="45">
        <v>45127.479166666664</v>
      </c>
      <c r="M3902" t="s">
        <v>20</v>
      </c>
      <c r="N3902" s="4" t="s">
        <v>18</v>
      </c>
      <c r="P3902" t="s">
        <v>16</v>
      </c>
    </row>
    <row r="3903" spans="1:16" ht="15.75" thickBot="1">
      <c r="A3903" s="7" t="s">
        <v>4777</v>
      </c>
      <c r="B3903" s="29">
        <v>441027</v>
      </c>
      <c r="C3903" t="s">
        <v>25914</v>
      </c>
      <c r="F3903" s="4" t="s">
        <v>19</v>
      </c>
      <c r="G3903" s="29">
        <v>568756</v>
      </c>
      <c r="H3903" s="11"/>
      <c r="I3903" s="11"/>
      <c r="J3903" s="43">
        <v>45127.288194444445</v>
      </c>
      <c r="K3903" s="43">
        <v>45127.489583333336</v>
      </c>
      <c r="L3903" s="43">
        <v>45127.489583333336</v>
      </c>
      <c r="M3903" t="s">
        <v>20</v>
      </c>
      <c r="N3903" s="4" t="s">
        <v>18</v>
      </c>
      <c r="P3903" t="s">
        <v>16</v>
      </c>
    </row>
    <row r="3904" spans="1:16" ht="15.75" thickBot="1">
      <c r="A3904" s="7" t="s">
        <v>4778</v>
      </c>
      <c r="B3904" s="29">
        <v>440740</v>
      </c>
      <c r="C3904" t="s">
        <v>25914</v>
      </c>
      <c r="F3904" s="4" t="s">
        <v>19</v>
      </c>
      <c r="G3904" s="29">
        <v>649506</v>
      </c>
      <c r="H3904" s="11"/>
      <c r="I3904" s="11"/>
      <c r="J3904" s="44">
        <v>45127.288194444445</v>
      </c>
      <c r="K3904" s="45">
        <v>45127.489583333336</v>
      </c>
      <c r="L3904" s="45">
        <v>45127.489583333336</v>
      </c>
      <c r="M3904" t="s">
        <v>20</v>
      </c>
      <c r="N3904" s="4" t="s">
        <v>18</v>
      </c>
      <c r="P3904" t="s">
        <v>16</v>
      </c>
    </row>
    <row r="3905" spans="1:16" ht="15.75" thickBot="1">
      <c r="A3905" s="7" t="s">
        <v>4779</v>
      </c>
      <c r="B3905" s="29">
        <v>440741</v>
      </c>
      <c r="C3905" t="s">
        <v>25914</v>
      </c>
      <c r="F3905" s="4" t="s">
        <v>19</v>
      </c>
      <c r="G3905" s="29">
        <v>445835</v>
      </c>
      <c r="H3905" s="11"/>
      <c r="I3905" s="11"/>
      <c r="J3905" s="43">
        <v>45127.275694444441</v>
      </c>
      <c r="K3905" s="43">
        <v>45127.489583333336</v>
      </c>
      <c r="L3905" s="43">
        <v>45127.489583333336</v>
      </c>
      <c r="M3905" t="s">
        <v>20</v>
      </c>
      <c r="N3905" s="4" t="s">
        <v>18</v>
      </c>
      <c r="P3905" t="s">
        <v>16</v>
      </c>
    </row>
    <row r="3906" spans="1:16" ht="15.75" thickBot="1">
      <c r="A3906" s="7" t="s">
        <v>4780</v>
      </c>
      <c r="B3906" s="29">
        <v>440833</v>
      </c>
      <c r="C3906" t="s">
        <v>25914</v>
      </c>
      <c r="F3906" s="4" t="s">
        <v>19</v>
      </c>
      <c r="G3906" s="29">
        <v>813301</v>
      </c>
      <c r="H3906" s="11"/>
      <c r="I3906" s="11"/>
      <c r="J3906" s="44">
        <v>45127.275000000001</v>
      </c>
      <c r="K3906" s="45">
        <v>45127.489583333336</v>
      </c>
      <c r="L3906" s="45">
        <v>45127.489583333336</v>
      </c>
      <c r="M3906" t="s">
        <v>20</v>
      </c>
      <c r="N3906" s="4" t="s">
        <v>18</v>
      </c>
      <c r="P3906" t="s">
        <v>16</v>
      </c>
    </row>
    <row r="3907" spans="1:16" ht="15.75" thickBot="1">
      <c r="A3907" s="7" t="s">
        <v>4781</v>
      </c>
      <c r="B3907" s="29">
        <v>440831</v>
      </c>
      <c r="C3907" t="s">
        <v>25914</v>
      </c>
      <c r="F3907" s="4" t="s">
        <v>19</v>
      </c>
      <c r="G3907" s="29">
        <v>613946</v>
      </c>
      <c r="H3907" s="11"/>
      <c r="I3907" s="11"/>
      <c r="J3907" s="43">
        <v>45127.275000000001</v>
      </c>
      <c r="K3907" s="43">
        <v>45127.489583333336</v>
      </c>
      <c r="L3907" s="43">
        <v>45127.489583333336</v>
      </c>
      <c r="M3907" t="s">
        <v>20</v>
      </c>
      <c r="N3907" s="4" t="s">
        <v>18</v>
      </c>
      <c r="P3907" t="s">
        <v>16</v>
      </c>
    </row>
    <row r="3908" spans="1:16" ht="15.75" thickBot="1">
      <c r="A3908" s="7" t="s">
        <v>4782</v>
      </c>
      <c r="B3908" s="29">
        <v>440827</v>
      </c>
      <c r="C3908" t="s">
        <v>25914</v>
      </c>
      <c r="F3908" s="4" t="s">
        <v>19</v>
      </c>
      <c r="G3908" s="29">
        <v>487188</v>
      </c>
      <c r="H3908" s="11"/>
      <c r="I3908" s="11"/>
      <c r="J3908" s="44">
        <v>45127.274305555555</v>
      </c>
      <c r="K3908" s="45">
        <v>45127.489583333336</v>
      </c>
      <c r="L3908" s="45">
        <v>45127.489583333336</v>
      </c>
      <c r="M3908" t="s">
        <v>20</v>
      </c>
      <c r="N3908" s="4" t="s">
        <v>18</v>
      </c>
      <c r="P3908" t="s">
        <v>16</v>
      </c>
    </row>
    <row r="3909" spans="1:16" ht="15.75" thickBot="1">
      <c r="A3909" s="7" t="s">
        <v>4783</v>
      </c>
      <c r="B3909" s="29">
        <v>440868</v>
      </c>
      <c r="C3909" t="s">
        <v>25914</v>
      </c>
      <c r="F3909" s="4" t="s">
        <v>19</v>
      </c>
      <c r="G3909" s="29">
        <v>2092586</v>
      </c>
      <c r="H3909" s="11"/>
      <c r="I3909" s="11"/>
      <c r="J3909" s="43">
        <v>45127.197222222225</v>
      </c>
      <c r="K3909" s="43">
        <v>45127.489583333336</v>
      </c>
      <c r="L3909" s="43">
        <v>45127.489583333336</v>
      </c>
      <c r="M3909" t="s">
        <v>20</v>
      </c>
      <c r="N3909" s="4" t="s">
        <v>18</v>
      </c>
      <c r="P3909" t="s">
        <v>16</v>
      </c>
    </row>
    <row r="3910" spans="1:16" ht="15.75" thickBot="1">
      <c r="A3910" s="7" t="s">
        <v>4784</v>
      </c>
      <c r="B3910" s="29">
        <v>440869</v>
      </c>
      <c r="C3910" t="s">
        <v>25914</v>
      </c>
      <c r="F3910" s="4" t="s">
        <v>19</v>
      </c>
      <c r="G3910" s="29">
        <v>860875</v>
      </c>
      <c r="H3910" s="11"/>
      <c r="I3910" s="11"/>
      <c r="J3910" s="43">
        <v>45127.162499999999</v>
      </c>
      <c r="K3910" s="43">
        <v>45127.489583333336</v>
      </c>
      <c r="L3910" s="43">
        <v>45127.489583333336</v>
      </c>
      <c r="M3910" t="s">
        <v>20</v>
      </c>
      <c r="N3910" s="4" t="s">
        <v>18</v>
      </c>
      <c r="P3910" t="s">
        <v>16</v>
      </c>
    </row>
    <row r="3911" spans="1:16" ht="15.75" thickBot="1">
      <c r="A3911" s="7" t="s">
        <v>4785</v>
      </c>
      <c r="B3911" s="29">
        <v>440870</v>
      </c>
      <c r="C3911" t="s">
        <v>25914</v>
      </c>
      <c r="F3911" s="4" t="s">
        <v>19</v>
      </c>
      <c r="G3911" s="29">
        <v>2624803</v>
      </c>
      <c r="H3911" s="11"/>
      <c r="I3911" s="11"/>
      <c r="J3911" s="44">
        <v>45127.158333333333</v>
      </c>
      <c r="K3911" s="45">
        <v>45127.489583333336</v>
      </c>
      <c r="L3911" s="45">
        <v>45127.489583333336</v>
      </c>
      <c r="M3911" t="s">
        <v>20</v>
      </c>
      <c r="N3911" s="4" t="s">
        <v>18</v>
      </c>
      <c r="P3911" t="s">
        <v>16</v>
      </c>
    </row>
    <row r="3912" spans="1:16" ht="15.75" thickBot="1">
      <c r="A3912" s="7" t="s">
        <v>4786</v>
      </c>
      <c r="B3912" s="29">
        <v>440874</v>
      </c>
      <c r="C3912" t="s">
        <v>25914</v>
      </c>
      <c r="F3912" s="4" t="s">
        <v>19</v>
      </c>
      <c r="G3912" s="29">
        <v>2576818</v>
      </c>
      <c r="H3912" s="11"/>
      <c r="I3912" s="11"/>
      <c r="J3912" s="44">
        <v>45127.147222222222</v>
      </c>
      <c r="K3912" s="45">
        <v>45127.489583333336</v>
      </c>
      <c r="L3912" s="45">
        <v>45127.489583333336</v>
      </c>
      <c r="M3912" t="s">
        <v>20</v>
      </c>
      <c r="N3912" s="4" t="s">
        <v>18</v>
      </c>
      <c r="P3912" t="s">
        <v>16</v>
      </c>
    </row>
    <row r="3913" spans="1:16" ht="15.75" thickBot="1">
      <c r="A3913" s="7" t="s">
        <v>4787</v>
      </c>
      <c r="B3913" s="29">
        <v>440875</v>
      </c>
      <c r="C3913" t="s">
        <v>25914</v>
      </c>
      <c r="F3913" s="4" t="s">
        <v>19</v>
      </c>
      <c r="G3913" s="29">
        <v>3643579</v>
      </c>
      <c r="H3913" s="11"/>
      <c r="I3913" s="11"/>
      <c r="J3913" s="44">
        <v>45127.140972222223</v>
      </c>
      <c r="K3913" s="45">
        <v>45127.489583333336</v>
      </c>
      <c r="L3913" s="45">
        <v>45127.489583333336</v>
      </c>
      <c r="M3913" t="s">
        <v>20</v>
      </c>
      <c r="N3913" s="4" t="s">
        <v>18</v>
      </c>
      <c r="P3913" t="s">
        <v>16</v>
      </c>
    </row>
    <row r="3914" spans="1:16" ht="15.75" thickBot="1">
      <c r="A3914" s="7" t="s">
        <v>4788</v>
      </c>
      <c r="B3914" s="29">
        <v>439352</v>
      </c>
      <c r="C3914" t="s">
        <v>25914</v>
      </c>
      <c r="F3914" s="4" t="s">
        <v>19</v>
      </c>
      <c r="G3914" s="29">
        <v>5434835</v>
      </c>
      <c r="H3914" s="11"/>
      <c r="I3914" s="11"/>
      <c r="J3914" s="44">
        <v>45127.131249999999</v>
      </c>
      <c r="K3914" s="45">
        <v>45127.489583333336</v>
      </c>
      <c r="L3914" s="45">
        <v>45127.489583333336</v>
      </c>
      <c r="M3914" t="s">
        <v>20</v>
      </c>
      <c r="N3914" s="4" t="s">
        <v>18</v>
      </c>
      <c r="P3914" t="s">
        <v>16</v>
      </c>
    </row>
    <row r="3915" spans="1:16" ht="15.75" thickBot="1">
      <c r="A3915" s="7" t="s">
        <v>1712</v>
      </c>
      <c r="B3915" s="29">
        <v>440381</v>
      </c>
      <c r="C3915" t="s">
        <v>25914</v>
      </c>
      <c r="F3915" s="4" t="s">
        <v>19</v>
      </c>
      <c r="G3915" s="29">
        <v>4654967</v>
      </c>
      <c r="H3915" s="11"/>
      <c r="I3915" s="11"/>
      <c r="J3915" s="43">
        <v>45127.129166666666</v>
      </c>
      <c r="K3915" s="43">
        <v>45127.489583333336</v>
      </c>
      <c r="L3915" s="43">
        <v>45127.489583333336</v>
      </c>
      <c r="M3915" t="s">
        <v>20</v>
      </c>
      <c r="N3915" s="4" t="s">
        <v>18</v>
      </c>
      <c r="P3915" t="s">
        <v>16</v>
      </c>
    </row>
    <row r="3916" spans="1:16" ht="15.75" thickBot="1">
      <c r="A3916" s="7" t="s">
        <v>1993</v>
      </c>
      <c r="B3916" s="29">
        <v>440382</v>
      </c>
      <c r="C3916" t="s">
        <v>25914</v>
      </c>
      <c r="F3916" s="4" t="s">
        <v>19</v>
      </c>
      <c r="G3916" s="29">
        <v>6668221</v>
      </c>
      <c r="H3916" s="11"/>
      <c r="I3916" s="11"/>
      <c r="J3916" s="43">
        <v>45127.127083333333</v>
      </c>
      <c r="K3916" s="43">
        <v>45127.489583333336</v>
      </c>
      <c r="L3916" s="43">
        <v>45127.489583333336</v>
      </c>
      <c r="M3916" t="s">
        <v>20</v>
      </c>
      <c r="N3916" s="4" t="s">
        <v>18</v>
      </c>
      <c r="P3916" t="s">
        <v>16</v>
      </c>
    </row>
    <row r="3917" spans="1:16" ht="15.75" thickBot="1">
      <c r="A3917" s="7" t="s">
        <v>4789</v>
      </c>
      <c r="B3917" s="29">
        <v>440603</v>
      </c>
      <c r="C3917" t="s">
        <v>25914</v>
      </c>
      <c r="F3917" s="4" t="s">
        <v>19</v>
      </c>
      <c r="G3917" s="29">
        <v>6133535</v>
      </c>
      <c r="H3917" s="11"/>
      <c r="I3917" s="11"/>
      <c r="J3917" s="44">
        <v>45127.125</v>
      </c>
      <c r="K3917" s="45">
        <v>45127.489583333336</v>
      </c>
      <c r="L3917" s="45">
        <v>45127.489583333336</v>
      </c>
      <c r="M3917" t="s">
        <v>20</v>
      </c>
      <c r="N3917" s="4" t="s">
        <v>18</v>
      </c>
      <c r="P3917" t="s">
        <v>16</v>
      </c>
    </row>
    <row r="3918" spans="1:16" ht="15.75" thickBot="1">
      <c r="A3918" s="7" t="s">
        <v>1714</v>
      </c>
      <c r="B3918" s="29">
        <v>440380</v>
      </c>
      <c r="C3918" t="s">
        <v>25914</v>
      </c>
      <c r="F3918" s="4" t="s">
        <v>19</v>
      </c>
      <c r="G3918" s="29">
        <v>16910413</v>
      </c>
      <c r="H3918" s="11"/>
      <c r="I3918" s="11"/>
      <c r="J3918" s="43">
        <v>45127.056944444441</v>
      </c>
      <c r="K3918" s="43">
        <v>45127.489583333336</v>
      </c>
      <c r="L3918" s="43">
        <v>45127.489583333336</v>
      </c>
      <c r="M3918" t="s">
        <v>20</v>
      </c>
      <c r="N3918" s="4" t="s">
        <v>18</v>
      </c>
      <c r="P3918" t="s">
        <v>16</v>
      </c>
    </row>
    <row r="3919" spans="1:16" ht="15.75" thickBot="1">
      <c r="A3919" s="7" t="s">
        <v>1717</v>
      </c>
      <c r="B3919" s="29">
        <v>440378</v>
      </c>
      <c r="C3919" t="s">
        <v>25914</v>
      </c>
      <c r="F3919" s="4" t="s">
        <v>19</v>
      </c>
      <c r="G3919" s="29">
        <v>4222977</v>
      </c>
      <c r="H3919" s="11"/>
      <c r="I3919" s="11"/>
      <c r="J3919" s="43">
        <v>45127.051388888889</v>
      </c>
      <c r="K3919" s="43">
        <v>45127.489583333336</v>
      </c>
      <c r="L3919" s="43">
        <v>45127.489583333336</v>
      </c>
      <c r="M3919" t="s">
        <v>20</v>
      </c>
      <c r="N3919" s="4" t="s">
        <v>18</v>
      </c>
      <c r="P3919" t="s">
        <v>16</v>
      </c>
    </row>
    <row r="3920" spans="1:16" ht="15.75" thickBot="1">
      <c r="A3920" s="7" t="s">
        <v>1716</v>
      </c>
      <c r="B3920" s="35">
        <v>440376</v>
      </c>
      <c r="C3920" t="s">
        <v>25914</v>
      </c>
      <c r="F3920" s="4" t="s">
        <v>19</v>
      </c>
      <c r="G3920" s="35">
        <v>4564162</v>
      </c>
      <c r="H3920" s="11"/>
      <c r="I3920" s="11"/>
      <c r="J3920" s="52">
        <v>45127.047222222223</v>
      </c>
      <c r="K3920" s="52">
        <v>45127.489583333336</v>
      </c>
      <c r="L3920" s="52">
        <v>45127.489583333336</v>
      </c>
      <c r="M3920" t="s">
        <v>20</v>
      </c>
      <c r="N3920" s="4" t="s">
        <v>18</v>
      </c>
      <c r="P3920" t="s">
        <v>16</v>
      </c>
    </row>
    <row r="3921" spans="1:16" ht="15.75" thickBot="1">
      <c r="A3921" s="7" t="s">
        <v>4790</v>
      </c>
      <c r="B3921" s="33">
        <v>438968</v>
      </c>
      <c r="C3921" t="s">
        <v>25914</v>
      </c>
      <c r="F3921" s="4" t="s">
        <v>19</v>
      </c>
      <c r="G3921" s="33">
        <v>1052028</v>
      </c>
      <c r="H3921" s="11"/>
      <c r="I3921" s="11"/>
      <c r="J3921" s="49">
        <v>45127.467361111114</v>
      </c>
      <c r="K3921" s="50">
        <v>45127.499305555553</v>
      </c>
      <c r="L3921" s="50">
        <v>45127.499305555553</v>
      </c>
      <c r="M3921" t="s">
        <v>20</v>
      </c>
      <c r="N3921" s="4" t="s">
        <v>18</v>
      </c>
      <c r="P3921" t="s">
        <v>16</v>
      </c>
    </row>
    <row r="3922" spans="1:16" ht="15.75" thickBot="1">
      <c r="A3922" s="7" t="s">
        <v>4791</v>
      </c>
      <c r="B3922" s="29">
        <v>440985</v>
      </c>
      <c r="C3922" t="s">
        <v>25914</v>
      </c>
      <c r="F3922" s="4" t="s">
        <v>19</v>
      </c>
      <c r="G3922" s="29">
        <v>1259625</v>
      </c>
      <c r="H3922" s="11"/>
      <c r="I3922" s="11"/>
      <c r="J3922" s="43">
        <v>45127.467361111114</v>
      </c>
      <c r="K3922" s="43">
        <v>45127.499305555553</v>
      </c>
      <c r="L3922" s="43">
        <v>45127.499305555553</v>
      </c>
      <c r="M3922" t="s">
        <v>20</v>
      </c>
      <c r="N3922" s="4" t="s">
        <v>18</v>
      </c>
      <c r="P3922" t="s">
        <v>16</v>
      </c>
    </row>
    <row r="3923" spans="1:16" ht="15.75" thickBot="1">
      <c r="A3923" s="7" t="s">
        <v>4792</v>
      </c>
      <c r="B3923" s="29">
        <v>441051</v>
      </c>
      <c r="C3923" t="s">
        <v>25914</v>
      </c>
      <c r="F3923" s="4" t="s">
        <v>19</v>
      </c>
      <c r="G3923" s="29">
        <v>1179497</v>
      </c>
      <c r="H3923" s="11"/>
      <c r="I3923" s="11"/>
      <c r="J3923" s="44">
        <v>45127.466666666667</v>
      </c>
      <c r="K3923" s="45">
        <v>45127.499305555553</v>
      </c>
      <c r="L3923" s="45">
        <v>45127.499305555553</v>
      </c>
      <c r="M3923" t="s">
        <v>20</v>
      </c>
      <c r="N3923" s="4" t="s">
        <v>18</v>
      </c>
      <c r="P3923" t="s">
        <v>16</v>
      </c>
    </row>
    <row r="3924" spans="1:16" ht="15.75" thickBot="1">
      <c r="A3924" s="7" t="s">
        <v>4793</v>
      </c>
      <c r="B3924" s="29">
        <v>441057</v>
      </c>
      <c r="C3924" t="s">
        <v>25914</v>
      </c>
      <c r="F3924" s="4" t="s">
        <v>19</v>
      </c>
      <c r="G3924" s="29">
        <v>1244050</v>
      </c>
      <c r="H3924" s="11"/>
      <c r="I3924" s="11"/>
      <c r="J3924" s="43">
        <v>45127.46597222222</v>
      </c>
      <c r="K3924" s="43">
        <v>45127.499305555553</v>
      </c>
      <c r="L3924" s="43">
        <v>45127.499305555553</v>
      </c>
      <c r="M3924" t="s">
        <v>20</v>
      </c>
      <c r="N3924" s="4" t="s">
        <v>18</v>
      </c>
      <c r="P3924" t="s">
        <v>16</v>
      </c>
    </row>
    <row r="3925" spans="1:16" ht="15.75" thickBot="1">
      <c r="A3925" s="7" t="s">
        <v>4794</v>
      </c>
      <c r="B3925" s="29">
        <v>441061</v>
      </c>
      <c r="C3925" t="s">
        <v>25914</v>
      </c>
      <c r="F3925" s="4" t="s">
        <v>19</v>
      </c>
      <c r="G3925" s="29">
        <v>2376475</v>
      </c>
      <c r="H3925" s="11"/>
      <c r="I3925" s="11"/>
      <c r="J3925" s="44">
        <v>45127.46597222222</v>
      </c>
      <c r="K3925" s="45">
        <v>45127.499305555553</v>
      </c>
      <c r="L3925" s="45">
        <v>45127.499305555553</v>
      </c>
      <c r="M3925" t="s">
        <v>20</v>
      </c>
      <c r="N3925" s="4" t="s">
        <v>18</v>
      </c>
      <c r="P3925" t="s">
        <v>16</v>
      </c>
    </row>
    <row r="3926" spans="1:16" ht="15.75" thickBot="1">
      <c r="A3926" s="7" t="s">
        <v>4795</v>
      </c>
      <c r="B3926" s="29">
        <v>441062</v>
      </c>
      <c r="C3926" t="s">
        <v>25914</v>
      </c>
      <c r="F3926" s="4" t="s">
        <v>19</v>
      </c>
      <c r="G3926" s="29">
        <v>2726375</v>
      </c>
      <c r="H3926" s="11"/>
      <c r="I3926" s="11"/>
      <c r="J3926" s="43">
        <v>45127.465277777781</v>
      </c>
      <c r="K3926" s="43">
        <v>45127.499305555553</v>
      </c>
      <c r="L3926" s="43">
        <v>45127.499305555553</v>
      </c>
      <c r="M3926" t="s">
        <v>20</v>
      </c>
      <c r="N3926" s="4" t="s">
        <v>18</v>
      </c>
      <c r="P3926" t="s">
        <v>16</v>
      </c>
    </row>
    <row r="3927" spans="1:16" ht="15.75" thickBot="1">
      <c r="A3927" s="7" t="s">
        <v>4796</v>
      </c>
      <c r="B3927" s="29">
        <v>441064</v>
      </c>
      <c r="C3927" t="s">
        <v>25914</v>
      </c>
      <c r="F3927" s="4" t="s">
        <v>19</v>
      </c>
      <c r="G3927" s="29">
        <v>2557389</v>
      </c>
      <c r="H3927" s="11"/>
      <c r="I3927" s="11"/>
      <c r="J3927" s="44">
        <v>45127.465277777781</v>
      </c>
      <c r="K3927" s="45">
        <v>45127.499305555553</v>
      </c>
      <c r="L3927" s="45">
        <v>45127.499305555553</v>
      </c>
      <c r="M3927" t="s">
        <v>20</v>
      </c>
      <c r="N3927" s="4" t="s">
        <v>18</v>
      </c>
      <c r="P3927" t="s">
        <v>16</v>
      </c>
    </row>
    <row r="3928" spans="1:16" ht="15.75" thickBot="1">
      <c r="A3928" s="7" t="s">
        <v>4797</v>
      </c>
      <c r="B3928" s="29">
        <v>440057</v>
      </c>
      <c r="C3928" t="s">
        <v>25905</v>
      </c>
      <c r="F3928" s="4" t="s">
        <v>19</v>
      </c>
      <c r="G3928" s="29">
        <v>538240</v>
      </c>
      <c r="H3928" s="11"/>
      <c r="I3928" s="11"/>
      <c r="J3928" s="43">
        <v>45127.48333333333</v>
      </c>
      <c r="K3928" s="43">
        <v>45127.5</v>
      </c>
      <c r="L3928" s="43">
        <v>45127.5</v>
      </c>
      <c r="M3928" t="s">
        <v>20</v>
      </c>
      <c r="N3928" s="4" t="s">
        <v>18</v>
      </c>
      <c r="P3928" t="s">
        <v>16</v>
      </c>
    </row>
    <row r="3929" spans="1:16" ht="15.75" thickBot="1">
      <c r="A3929" s="7" t="s">
        <v>4798</v>
      </c>
      <c r="B3929" s="29">
        <v>440749</v>
      </c>
      <c r="C3929" t="s">
        <v>42</v>
      </c>
      <c r="F3929" s="4" t="s">
        <v>19</v>
      </c>
      <c r="G3929" s="29">
        <v>567843</v>
      </c>
      <c r="H3929" s="11"/>
      <c r="I3929" s="11"/>
      <c r="J3929" s="44">
        <v>45127.470138888886</v>
      </c>
      <c r="K3929" s="45">
        <v>45127.5</v>
      </c>
      <c r="L3929" s="45">
        <v>45127.5</v>
      </c>
      <c r="M3929" t="s">
        <v>20</v>
      </c>
      <c r="N3929" s="4" t="s">
        <v>18</v>
      </c>
      <c r="P3929" t="s">
        <v>16</v>
      </c>
    </row>
    <row r="3930" spans="1:16" ht="15.75" thickBot="1">
      <c r="A3930" t="s">
        <v>4799</v>
      </c>
      <c r="B3930" s="36">
        <v>436015</v>
      </c>
      <c r="C3930" t="s">
        <v>25907</v>
      </c>
      <c r="F3930" s="4" t="s">
        <v>19</v>
      </c>
      <c r="G3930" s="16">
        <v>0</v>
      </c>
      <c r="H3930" s="11"/>
      <c r="I3930" s="11"/>
      <c r="J3930" s="15">
        <v>45112.185416666667</v>
      </c>
      <c r="K3930" s="15">
        <v>45127.5</v>
      </c>
      <c r="L3930" s="15">
        <v>45127.5</v>
      </c>
      <c r="M3930" t="s">
        <v>17</v>
      </c>
      <c r="N3930" s="4" t="s">
        <v>18</v>
      </c>
      <c r="P3930" t="s">
        <v>16</v>
      </c>
    </row>
    <row r="3931" spans="1:16" ht="15.75" thickBot="1">
      <c r="A3931" t="s">
        <v>4800</v>
      </c>
      <c r="B3931" s="34">
        <v>436004</v>
      </c>
      <c r="C3931" t="s">
        <v>25907</v>
      </c>
      <c r="F3931" s="4" t="s">
        <v>19</v>
      </c>
      <c r="G3931" s="14">
        <v>0</v>
      </c>
      <c r="H3931" s="11"/>
      <c r="I3931" s="11"/>
      <c r="J3931" s="15">
        <v>45112.082638888889</v>
      </c>
      <c r="K3931" s="15">
        <v>45127.5</v>
      </c>
      <c r="L3931" s="15">
        <v>45127.5</v>
      </c>
      <c r="M3931" t="s">
        <v>17</v>
      </c>
      <c r="N3931" s="4" t="s">
        <v>18</v>
      </c>
      <c r="P3931" t="s">
        <v>16</v>
      </c>
    </row>
    <row r="3932" spans="1:16" ht="15.75" thickBot="1">
      <c r="A3932" t="s">
        <v>4801</v>
      </c>
      <c r="B3932" s="36">
        <v>435981</v>
      </c>
      <c r="C3932" t="s">
        <v>25913</v>
      </c>
      <c r="F3932" s="4" t="s">
        <v>19</v>
      </c>
      <c r="G3932" s="16">
        <v>0</v>
      </c>
      <c r="H3932" s="11"/>
      <c r="I3932" s="11"/>
      <c r="J3932" s="15">
        <v>45112.068749999999</v>
      </c>
      <c r="K3932" s="15">
        <v>45127.5</v>
      </c>
      <c r="L3932" s="15">
        <v>45127.5</v>
      </c>
      <c r="M3932" t="s">
        <v>17</v>
      </c>
      <c r="N3932" s="4" t="s">
        <v>18</v>
      </c>
      <c r="P3932" t="s">
        <v>16</v>
      </c>
    </row>
    <row r="3933" spans="1:16" ht="15.75" thickBot="1">
      <c r="A3933" t="s">
        <v>4802</v>
      </c>
      <c r="B3933" s="34">
        <v>435894</v>
      </c>
      <c r="C3933" t="s">
        <v>25913</v>
      </c>
      <c r="F3933" s="4" t="s">
        <v>19</v>
      </c>
      <c r="G3933" s="14">
        <v>0</v>
      </c>
      <c r="H3933" s="11"/>
      <c r="I3933" s="11"/>
      <c r="J3933" s="15">
        <v>45112.450694444444</v>
      </c>
      <c r="K3933" s="15">
        <v>45127.5</v>
      </c>
      <c r="L3933" s="15">
        <v>45127.5</v>
      </c>
      <c r="M3933" t="s">
        <v>17</v>
      </c>
      <c r="N3933" s="4" t="s">
        <v>18</v>
      </c>
      <c r="P3933" t="s">
        <v>16</v>
      </c>
    </row>
    <row r="3934" spans="1:16" ht="15.75" thickBot="1">
      <c r="A3934" s="7" t="s">
        <v>4803</v>
      </c>
      <c r="B3934" s="29">
        <v>440738</v>
      </c>
      <c r="C3934" t="s">
        <v>25921</v>
      </c>
      <c r="F3934" s="4" t="s">
        <v>19</v>
      </c>
      <c r="G3934" s="29">
        <v>60000</v>
      </c>
      <c r="H3934" s="11"/>
      <c r="I3934" s="11"/>
      <c r="J3934" s="43">
        <v>45127.463194444441</v>
      </c>
      <c r="K3934" s="43">
        <v>45127.5</v>
      </c>
      <c r="L3934" s="43">
        <v>45127.5</v>
      </c>
      <c r="M3934" t="s">
        <v>20</v>
      </c>
      <c r="N3934" s="4" t="s">
        <v>18</v>
      </c>
      <c r="P3934" t="s">
        <v>16</v>
      </c>
    </row>
    <row r="3935" spans="1:16" ht="15.75" thickBot="1">
      <c r="A3935" s="7" t="s">
        <v>4804</v>
      </c>
      <c r="B3935" s="29">
        <v>441149</v>
      </c>
      <c r="C3935" t="s">
        <v>25905</v>
      </c>
      <c r="F3935" s="4" t="s">
        <v>19</v>
      </c>
      <c r="G3935" s="29">
        <v>762700</v>
      </c>
      <c r="H3935" s="11"/>
      <c r="I3935" s="11"/>
      <c r="J3935" s="44">
        <v>45128.530555555553</v>
      </c>
      <c r="K3935" s="45">
        <v>45128.041666666664</v>
      </c>
      <c r="L3935" s="45">
        <v>45128.041666666664</v>
      </c>
      <c r="M3935" t="s">
        <v>20</v>
      </c>
      <c r="N3935" s="4" t="s">
        <v>18</v>
      </c>
      <c r="P3935" t="s">
        <v>16</v>
      </c>
    </row>
    <row r="3936" spans="1:16" ht="15.75" thickBot="1">
      <c r="A3936" t="s">
        <v>4805</v>
      </c>
      <c r="B3936" s="29">
        <v>439720</v>
      </c>
      <c r="C3936" t="s">
        <v>25905</v>
      </c>
      <c r="F3936" s="4" t="s">
        <v>19</v>
      </c>
      <c r="G3936" s="29">
        <v>146900</v>
      </c>
      <c r="H3936" s="11"/>
      <c r="J3936" s="15">
        <v>45122.239583333336</v>
      </c>
      <c r="K3936" s="15">
        <v>45128.041666666664</v>
      </c>
      <c r="L3936" s="15">
        <v>45128.041666666664</v>
      </c>
      <c r="M3936" t="s">
        <v>17</v>
      </c>
      <c r="N3936" s="4" t="s">
        <v>18</v>
      </c>
      <c r="P3936" t="s">
        <v>16</v>
      </c>
    </row>
    <row r="3937" spans="1:16" ht="15.75" thickBot="1">
      <c r="A3937" t="s">
        <v>4806</v>
      </c>
      <c r="B3937" s="29">
        <v>439709</v>
      </c>
      <c r="C3937" t="s">
        <v>25905</v>
      </c>
      <c r="F3937" s="4" t="s">
        <v>19</v>
      </c>
      <c r="G3937" s="29">
        <v>167700</v>
      </c>
      <c r="H3937" s="11"/>
      <c r="J3937" s="15">
        <v>45122.227777777778</v>
      </c>
      <c r="K3937" s="15">
        <v>45128.041666666664</v>
      </c>
      <c r="L3937" s="15">
        <v>45128.041666666664</v>
      </c>
      <c r="M3937" t="s">
        <v>17</v>
      </c>
      <c r="N3937" s="4" t="s">
        <v>18</v>
      </c>
      <c r="P3937" t="s">
        <v>16</v>
      </c>
    </row>
    <row r="3938" spans="1:16" ht="15.75" thickBot="1">
      <c r="A3938" t="s">
        <v>4807</v>
      </c>
      <c r="B3938" s="29">
        <v>439623</v>
      </c>
      <c r="C3938" t="s">
        <v>25905</v>
      </c>
      <c r="F3938" s="4" t="s">
        <v>19</v>
      </c>
      <c r="G3938" s="29">
        <v>7592</v>
      </c>
      <c r="H3938" s="11"/>
      <c r="J3938" s="15">
        <v>45122.156944444447</v>
      </c>
      <c r="K3938" s="15">
        <v>45128.041666666664</v>
      </c>
      <c r="L3938" s="15">
        <v>45128.041666666664</v>
      </c>
      <c r="M3938" t="s">
        <v>17</v>
      </c>
      <c r="N3938" s="4" t="s">
        <v>18</v>
      </c>
      <c r="P3938" t="s">
        <v>16</v>
      </c>
    </row>
    <row r="3939" spans="1:16" ht="15.75" thickBot="1">
      <c r="A3939" s="7" t="s">
        <v>4808</v>
      </c>
      <c r="B3939" s="29">
        <v>441102</v>
      </c>
      <c r="C3939" t="s">
        <v>25921</v>
      </c>
      <c r="F3939" s="4" t="s">
        <v>19</v>
      </c>
      <c r="G3939" s="29">
        <v>80000</v>
      </c>
      <c r="H3939" s="11"/>
      <c r="I3939" s="11"/>
      <c r="J3939" s="43">
        <v>45128.48541666667</v>
      </c>
      <c r="K3939" s="43">
        <v>45128.041666666664</v>
      </c>
      <c r="L3939" s="43">
        <v>45128.041666666664</v>
      </c>
      <c r="M3939" t="s">
        <v>20</v>
      </c>
      <c r="N3939" s="4" t="s">
        <v>18</v>
      </c>
      <c r="P3939" t="s">
        <v>16</v>
      </c>
    </row>
    <row r="3940" spans="1:16" ht="15.75" thickBot="1">
      <c r="A3940" s="7" t="s">
        <v>4809</v>
      </c>
      <c r="B3940" s="29">
        <v>441113</v>
      </c>
      <c r="C3940" t="s">
        <v>25921</v>
      </c>
      <c r="F3940" s="4" t="s">
        <v>19</v>
      </c>
      <c r="G3940" s="29">
        <v>100000</v>
      </c>
      <c r="H3940" s="11"/>
      <c r="I3940" s="11"/>
      <c r="J3940" s="44">
        <v>45128.484722222223</v>
      </c>
      <c r="K3940" s="45">
        <v>45128.041666666664</v>
      </c>
      <c r="L3940" s="45">
        <v>45128.041666666664</v>
      </c>
      <c r="M3940" t="s">
        <v>20</v>
      </c>
      <c r="N3940" s="4" t="s">
        <v>18</v>
      </c>
      <c r="P3940" t="s">
        <v>16</v>
      </c>
    </row>
    <row r="3941" spans="1:16" ht="15.75" thickBot="1">
      <c r="A3941" s="7" t="s">
        <v>4810</v>
      </c>
      <c r="B3941" s="29">
        <v>441120</v>
      </c>
      <c r="C3941" t="s">
        <v>25921</v>
      </c>
      <c r="F3941" s="4" t="s">
        <v>19</v>
      </c>
      <c r="G3941" s="29">
        <v>500000</v>
      </c>
      <c r="H3941" s="11"/>
      <c r="I3941" s="11"/>
      <c r="J3941" s="43">
        <v>45128.48333333333</v>
      </c>
      <c r="K3941" s="43">
        <v>45128.041666666664</v>
      </c>
      <c r="L3941" s="43">
        <v>45128.041666666664</v>
      </c>
      <c r="M3941" t="s">
        <v>20</v>
      </c>
      <c r="N3941" s="4" t="s">
        <v>18</v>
      </c>
      <c r="P3941" t="s">
        <v>16</v>
      </c>
    </row>
    <row r="3942" spans="1:16" ht="15.75" thickBot="1">
      <c r="A3942" t="s">
        <v>3445</v>
      </c>
      <c r="B3942" s="29">
        <v>439939</v>
      </c>
      <c r="C3942" t="s">
        <v>25909</v>
      </c>
      <c r="F3942" s="4" t="s">
        <v>19</v>
      </c>
      <c r="G3942" s="29">
        <v>419000</v>
      </c>
      <c r="H3942" s="11"/>
      <c r="J3942" s="15">
        <v>45125.510416666664</v>
      </c>
      <c r="K3942" s="15">
        <v>45128.042361111111</v>
      </c>
      <c r="L3942" s="15">
        <v>45128.042361111111</v>
      </c>
      <c r="M3942" t="s">
        <v>17</v>
      </c>
      <c r="N3942" s="4" t="s">
        <v>18</v>
      </c>
      <c r="P3942" t="s">
        <v>16</v>
      </c>
    </row>
    <row r="3943" spans="1:16" ht="15.75" thickBot="1">
      <c r="A3943" s="7" t="s">
        <v>4811</v>
      </c>
      <c r="B3943" s="29">
        <v>440990</v>
      </c>
      <c r="C3943" t="s">
        <v>42</v>
      </c>
      <c r="F3943" s="4" t="s">
        <v>19</v>
      </c>
      <c r="G3943" s="29">
        <v>1369126</v>
      </c>
      <c r="H3943" s="11"/>
      <c r="I3943" s="11"/>
      <c r="J3943" s="44">
        <v>45128.05</v>
      </c>
      <c r="K3943" s="45">
        <v>45128.052083333336</v>
      </c>
      <c r="L3943" s="45">
        <v>45128.052083333336</v>
      </c>
      <c r="M3943" t="s">
        <v>20</v>
      </c>
      <c r="N3943" s="4" t="s">
        <v>18</v>
      </c>
      <c r="P3943" t="s">
        <v>16</v>
      </c>
    </row>
    <row r="3944" spans="1:16" ht="15.75" thickBot="1">
      <c r="A3944" t="s">
        <v>4812</v>
      </c>
      <c r="B3944" s="29">
        <v>440024</v>
      </c>
      <c r="C3944" t="s">
        <v>25947</v>
      </c>
      <c r="F3944" s="4" t="s">
        <v>19</v>
      </c>
      <c r="G3944" s="29">
        <v>77732</v>
      </c>
      <c r="H3944" s="11"/>
      <c r="J3944" s="15">
        <v>45125.060416666667</v>
      </c>
      <c r="K3944" s="15">
        <v>45128.0625</v>
      </c>
      <c r="L3944" s="15">
        <v>45128.0625</v>
      </c>
      <c r="M3944" t="s">
        <v>17</v>
      </c>
      <c r="N3944" s="4" t="s">
        <v>18</v>
      </c>
      <c r="P3944" t="s">
        <v>16</v>
      </c>
    </row>
    <row r="3945" spans="1:16" ht="15.75" thickBot="1">
      <c r="A3945" s="7" t="s">
        <v>4813</v>
      </c>
      <c r="B3945" s="29">
        <v>440745</v>
      </c>
      <c r="C3945" t="s">
        <v>25914</v>
      </c>
      <c r="F3945" s="4" t="s">
        <v>19</v>
      </c>
      <c r="G3945" s="29">
        <v>816489</v>
      </c>
      <c r="H3945" s="11"/>
      <c r="I3945" s="11"/>
      <c r="J3945" s="43">
        <v>45128.531944444447</v>
      </c>
      <c r="K3945" s="43">
        <v>45128.072916666664</v>
      </c>
      <c r="L3945" s="43">
        <v>45128.072916666664</v>
      </c>
      <c r="M3945" t="s">
        <v>20</v>
      </c>
      <c r="N3945" s="4" t="s">
        <v>18</v>
      </c>
      <c r="P3945" t="s">
        <v>16</v>
      </c>
    </row>
    <row r="3946" spans="1:16" ht="15.75" thickBot="1">
      <c r="A3946" s="7" t="s">
        <v>4814</v>
      </c>
      <c r="B3946" s="29">
        <v>441201</v>
      </c>
      <c r="C3946" t="s">
        <v>25905</v>
      </c>
      <c r="F3946" s="4" t="s">
        <v>19</v>
      </c>
      <c r="G3946" s="29">
        <v>432400</v>
      </c>
      <c r="H3946" s="11"/>
      <c r="I3946" s="11"/>
      <c r="J3946" s="43">
        <v>45128.051388888889</v>
      </c>
      <c r="K3946" s="43">
        <v>45128.083333333336</v>
      </c>
      <c r="L3946" s="43">
        <v>45128.083333333336</v>
      </c>
      <c r="M3946" t="s">
        <v>20</v>
      </c>
      <c r="N3946" s="4" t="s">
        <v>18</v>
      </c>
      <c r="P3946" t="s">
        <v>16</v>
      </c>
    </row>
    <row r="3947" spans="1:16" ht="15.75" thickBot="1">
      <c r="A3947" s="7" t="s">
        <v>4815</v>
      </c>
      <c r="B3947" s="29">
        <v>441213</v>
      </c>
      <c r="C3947" t="s">
        <v>25905</v>
      </c>
      <c r="F3947" s="4" t="s">
        <v>19</v>
      </c>
      <c r="G3947" s="29">
        <v>3641700</v>
      </c>
      <c r="H3947" s="11"/>
      <c r="I3947" s="11"/>
      <c r="J3947" s="43">
        <v>45128.050694444442</v>
      </c>
      <c r="K3947" s="43">
        <v>45128.083333333336</v>
      </c>
      <c r="L3947" s="43">
        <v>45128.083333333336</v>
      </c>
      <c r="M3947" t="s">
        <v>20</v>
      </c>
      <c r="N3947" s="4" t="s">
        <v>18</v>
      </c>
      <c r="P3947" t="s">
        <v>16</v>
      </c>
    </row>
    <row r="3948" spans="1:16" ht="15.75" thickBot="1">
      <c r="A3948" s="7" t="s">
        <v>4816</v>
      </c>
      <c r="B3948" s="29">
        <v>441209</v>
      </c>
      <c r="C3948" t="s">
        <v>25905</v>
      </c>
      <c r="F3948" s="4" t="s">
        <v>19</v>
      </c>
      <c r="G3948" s="29">
        <v>301200</v>
      </c>
      <c r="H3948" s="11"/>
      <c r="I3948" s="11"/>
      <c r="J3948" s="44">
        <v>45128.045138888891</v>
      </c>
      <c r="K3948" s="45">
        <v>45128.083333333336</v>
      </c>
      <c r="L3948" s="45">
        <v>45128.083333333336</v>
      </c>
      <c r="M3948" t="s">
        <v>20</v>
      </c>
      <c r="N3948" s="4" t="s">
        <v>18</v>
      </c>
      <c r="P3948" t="s">
        <v>16</v>
      </c>
    </row>
    <row r="3949" spans="1:16" ht="15.75" thickBot="1">
      <c r="A3949" s="7" t="s">
        <v>4817</v>
      </c>
      <c r="B3949" s="29">
        <v>441152</v>
      </c>
      <c r="C3949" t="s">
        <v>25905</v>
      </c>
      <c r="F3949" s="4" t="s">
        <v>19</v>
      </c>
      <c r="G3949" s="29">
        <v>597600</v>
      </c>
      <c r="H3949" s="11"/>
      <c r="I3949" s="11"/>
      <c r="J3949" s="43">
        <v>45128.530555555553</v>
      </c>
      <c r="K3949" s="43">
        <v>45128.083333333336</v>
      </c>
      <c r="L3949" s="43">
        <v>45128.083333333336</v>
      </c>
      <c r="M3949" t="s">
        <v>20</v>
      </c>
      <c r="N3949" s="4" t="s">
        <v>18</v>
      </c>
      <c r="P3949" t="s">
        <v>16</v>
      </c>
    </row>
    <row r="3950" spans="1:16" ht="15.75" thickBot="1">
      <c r="A3950" s="7" t="s">
        <v>4818</v>
      </c>
      <c r="B3950" s="29">
        <v>441172</v>
      </c>
      <c r="C3950" t="s">
        <v>25905</v>
      </c>
      <c r="F3950" s="4" t="s">
        <v>19</v>
      </c>
      <c r="G3950" s="29">
        <v>250500</v>
      </c>
      <c r="H3950" s="11"/>
      <c r="I3950" s="11"/>
      <c r="J3950" s="44">
        <v>45128.529861111114</v>
      </c>
      <c r="K3950" s="45">
        <v>45128.083333333336</v>
      </c>
      <c r="L3950" s="45">
        <v>45128.083333333336</v>
      </c>
      <c r="M3950" t="s">
        <v>20</v>
      </c>
      <c r="N3950" s="4" t="s">
        <v>18</v>
      </c>
      <c r="P3950" t="s">
        <v>16</v>
      </c>
    </row>
    <row r="3951" spans="1:16" ht="15.75" thickBot="1">
      <c r="A3951" s="7" t="s">
        <v>4819</v>
      </c>
      <c r="B3951" s="29">
        <v>441239</v>
      </c>
      <c r="C3951" t="s">
        <v>25905</v>
      </c>
      <c r="F3951" s="4" t="s">
        <v>19</v>
      </c>
      <c r="G3951" s="29">
        <v>2550752</v>
      </c>
      <c r="H3951" s="11"/>
      <c r="I3951" s="11"/>
      <c r="J3951" s="44">
        <v>45128.079861111109</v>
      </c>
      <c r="K3951" s="45">
        <v>45128.083333333336</v>
      </c>
      <c r="L3951" s="45">
        <v>45128.083333333336</v>
      </c>
      <c r="M3951" t="s">
        <v>20</v>
      </c>
      <c r="N3951" s="4" t="s">
        <v>18</v>
      </c>
      <c r="P3951" t="s">
        <v>16</v>
      </c>
    </row>
    <row r="3952" spans="1:16" ht="15.75" thickBot="1">
      <c r="A3952" s="7" t="s">
        <v>3534</v>
      </c>
      <c r="B3952" s="29">
        <v>441224</v>
      </c>
      <c r="C3952" t="s">
        <v>25905</v>
      </c>
      <c r="F3952" s="4" t="s">
        <v>19</v>
      </c>
      <c r="G3952" s="29">
        <v>1596492</v>
      </c>
      <c r="H3952" s="11"/>
      <c r="I3952" s="11"/>
      <c r="J3952" s="44">
        <v>45128.05972222222</v>
      </c>
      <c r="K3952" s="45">
        <v>45128.083333333336</v>
      </c>
      <c r="L3952" s="45">
        <v>45128.083333333336</v>
      </c>
      <c r="M3952" t="s">
        <v>20</v>
      </c>
      <c r="N3952" s="4" t="s">
        <v>18</v>
      </c>
      <c r="P3952" t="s">
        <v>16</v>
      </c>
    </row>
    <row r="3953" spans="1:16" ht="15.75" thickBot="1">
      <c r="A3953" s="7" t="s">
        <v>2324</v>
      </c>
      <c r="B3953" s="29">
        <v>441142</v>
      </c>
      <c r="C3953" t="s">
        <v>25905</v>
      </c>
      <c r="F3953" s="4" t="s">
        <v>19</v>
      </c>
      <c r="G3953" s="29">
        <v>2159154</v>
      </c>
      <c r="H3953" s="11"/>
      <c r="I3953" s="11"/>
      <c r="J3953" s="44">
        <v>45128.506249999999</v>
      </c>
      <c r="K3953" s="45">
        <v>45128.083333333336</v>
      </c>
      <c r="L3953" s="45">
        <v>45128.083333333336</v>
      </c>
      <c r="M3953" t="s">
        <v>20</v>
      </c>
      <c r="N3953" s="4" t="s">
        <v>18</v>
      </c>
      <c r="P3953" t="s">
        <v>16</v>
      </c>
    </row>
    <row r="3954" spans="1:16" ht="15.75" thickBot="1">
      <c r="A3954" s="7" t="s">
        <v>2321</v>
      </c>
      <c r="B3954" s="29">
        <v>441133</v>
      </c>
      <c r="C3954" t="s">
        <v>25905</v>
      </c>
      <c r="F3954" s="4" t="s">
        <v>19</v>
      </c>
      <c r="G3954" s="29">
        <v>2442672</v>
      </c>
      <c r="H3954" s="11"/>
      <c r="I3954" s="11"/>
      <c r="J3954" s="44">
        <v>45128.502083333333</v>
      </c>
      <c r="K3954" s="45">
        <v>45128.083333333336</v>
      </c>
      <c r="L3954" s="45">
        <v>45128.083333333336</v>
      </c>
      <c r="M3954" t="s">
        <v>20</v>
      </c>
      <c r="N3954" s="4" t="s">
        <v>18</v>
      </c>
      <c r="P3954" t="s">
        <v>16</v>
      </c>
    </row>
    <row r="3955" spans="1:16" ht="15.75" thickBot="1">
      <c r="A3955" s="7" t="s">
        <v>2320</v>
      </c>
      <c r="B3955" s="29">
        <v>441132</v>
      </c>
      <c r="C3955" t="s">
        <v>25905</v>
      </c>
      <c r="F3955" s="4" t="s">
        <v>19</v>
      </c>
      <c r="G3955" s="29">
        <v>404731</v>
      </c>
      <c r="H3955" s="11"/>
      <c r="I3955" s="11"/>
      <c r="J3955" s="44">
        <v>45128.49722222222</v>
      </c>
      <c r="K3955" s="45">
        <v>45128.083333333336</v>
      </c>
      <c r="L3955" s="45">
        <v>45128.083333333336</v>
      </c>
      <c r="M3955" t="s">
        <v>20</v>
      </c>
      <c r="N3955" s="4" t="s">
        <v>18</v>
      </c>
      <c r="P3955" t="s">
        <v>16</v>
      </c>
    </row>
    <row r="3956" spans="1:16" ht="15.75" thickBot="1">
      <c r="A3956" s="7" t="s">
        <v>2322</v>
      </c>
      <c r="B3956" s="29">
        <v>441129</v>
      </c>
      <c r="C3956" t="s">
        <v>25905</v>
      </c>
      <c r="F3956" s="4" t="s">
        <v>19</v>
      </c>
      <c r="G3956" s="29">
        <v>3020449</v>
      </c>
      <c r="H3956" s="11"/>
      <c r="I3956" s="11"/>
      <c r="J3956" s="44">
        <v>45128.493750000001</v>
      </c>
      <c r="K3956" s="45">
        <v>45128.083333333336</v>
      </c>
      <c r="L3956" s="45">
        <v>45128.083333333336</v>
      </c>
      <c r="M3956" t="s">
        <v>20</v>
      </c>
      <c r="N3956" s="4" t="s">
        <v>18</v>
      </c>
      <c r="P3956" t="s">
        <v>16</v>
      </c>
    </row>
    <row r="3957" spans="1:16" ht="15.75" thickBot="1">
      <c r="A3957" s="7" t="s">
        <v>4820</v>
      </c>
      <c r="B3957" s="29">
        <v>441128</v>
      </c>
      <c r="C3957" t="s">
        <v>25905</v>
      </c>
      <c r="F3957" s="4" t="s">
        <v>19</v>
      </c>
      <c r="G3957" s="29">
        <v>454309</v>
      </c>
      <c r="H3957" s="11"/>
      <c r="I3957" s="11"/>
      <c r="J3957" s="43">
        <v>45128.490277777775</v>
      </c>
      <c r="K3957" s="43">
        <v>45128.083333333336</v>
      </c>
      <c r="L3957" s="43">
        <v>45128.083333333336</v>
      </c>
      <c r="M3957" t="s">
        <v>20</v>
      </c>
      <c r="N3957" s="4" t="s">
        <v>18</v>
      </c>
      <c r="P3957" t="s">
        <v>16</v>
      </c>
    </row>
    <row r="3958" spans="1:16" ht="15.75" thickBot="1">
      <c r="A3958" s="7" t="s">
        <v>4821</v>
      </c>
      <c r="B3958" s="29">
        <v>441125</v>
      </c>
      <c r="C3958" t="s">
        <v>25905</v>
      </c>
      <c r="F3958" s="4" t="s">
        <v>19</v>
      </c>
      <c r="G3958" s="29">
        <v>2001621</v>
      </c>
      <c r="H3958" s="11"/>
      <c r="I3958" s="11"/>
      <c r="J3958" s="44">
        <v>45128.486805555556</v>
      </c>
      <c r="K3958" s="45">
        <v>45128.083333333336</v>
      </c>
      <c r="L3958" s="45">
        <v>45128.083333333336</v>
      </c>
      <c r="M3958" t="s">
        <v>20</v>
      </c>
      <c r="N3958" s="4" t="s">
        <v>18</v>
      </c>
      <c r="P3958" t="s">
        <v>16</v>
      </c>
    </row>
    <row r="3959" spans="1:16" ht="15.75" thickBot="1">
      <c r="A3959" s="7" t="s">
        <v>4822</v>
      </c>
      <c r="B3959" s="29">
        <v>441077</v>
      </c>
      <c r="C3959" t="s">
        <v>25908</v>
      </c>
      <c r="F3959" s="4" t="s">
        <v>19</v>
      </c>
      <c r="G3959" s="29">
        <v>1850027</v>
      </c>
      <c r="H3959" s="11"/>
      <c r="I3959" s="11"/>
      <c r="J3959" s="44">
        <v>45128.53402777778</v>
      </c>
      <c r="K3959" s="45">
        <v>45128.083333333336</v>
      </c>
      <c r="L3959" s="45">
        <v>45128.083333333336</v>
      </c>
      <c r="M3959" t="s">
        <v>20</v>
      </c>
      <c r="N3959" s="4" t="s">
        <v>18</v>
      </c>
      <c r="P3959" t="s">
        <v>16</v>
      </c>
    </row>
    <row r="3960" spans="1:16" ht="15.75" thickBot="1">
      <c r="A3960" s="7" t="s">
        <v>4823</v>
      </c>
      <c r="B3960" s="29">
        <v>441076</v>
      </c>
      <c r="C3960" t="s">
        <v>25908</v>
      </c>
      <c r="F3960" s="4" t="s">
        <v>19</v>
      </c>
      <c r="G3960" s="29">
        <v>277338</v>
      </c>
      <c r="H3960" s="11"/>
      <c r="I3960" s="11"/>
      <c r="J3960" s="43">
        <v>45128.53402777778</v>
      </c>
      <c r="K3960" s="43">
        <v>45128.083333333336</v>
      </c>
      <c r="L3960" s="43">
        <v>45128.083333333336</v>
      </c>
      <c r="M3960" t="s">
        <v>20</v>
      </c>
      <c r="N3960" s="4" t="s">
        <v>18</v>
      </c>
      <c r="P3960" t="s">
        <v>16</v>
      </c>
    </row>
    <row r="3961" spans="1:16" ht="15.75" thickBot="1">
      <c r="A3961" s="7" t="s">
        <v>4824</v>
      </c>
      <c r="B3961" s="29">
        <v>441075</v>
      </c>
      <c r="C3961" t="s">
        <v>25908</v>
      </c>
      <c r="F3961" s="4" t="s">
        <v>19</v>
      </c>
      <c r="G3961" s="29">
        <v>833296</v>
      </c>
      <c r="H3961" s="11"/>
      <c r="I3961" s="11"/>
      <c r="J3961" s="43">
        <v>45128.53402777778</v>
      </c>
      <c r="K3961" s="43">
        <v>45128.083333333336</v>
      </c>
      <c r="L3961" s="43">
        <v>45128.083333333336</v>
      </c>
      <c r="M3961" t="s">
        <v>20</v>
      </c>
      <c r="N3961" s="4" t="s">
        <v>18</v>
      </c>
      <c r="P3961" t="s">
        <v>16</v>
      </c>
    </row>
    <row r="3962" spans="1:16" ht="15.75" thickBot="1">
      <c r="A3962" s="7" t="s">
        <v>4825</v>
      </c>
      <c r="B3962" s="29">
        <v>440758</v>
      </c>
      <c r="C3962" t="s">
        <v>25908</v>
      </c>
      <c r="F3962" s="4" t="s">
        <v>19</v>
      </c>
      <c r="G3962" s="29">
        <v>72756</v>
      </c>
      <c r="H3962" s="11"/>
      <c r="I3962" s="11"/>
      <c r="J3962" s="44">
        <v>45127.165277777778</v>
      </c>
      <c r="K3962" s="45">
        <v>45128.083333333336</v>
      </c>
      <c r="L3962" s="45">
        <v>45128.083333333336</v>
      </c>
      <c r="M3962" t="s">
        <v>20</v>
      </c>
      <c r="N3962" s="4" t="s">
        <v>18</v>
      </c>
      <c r="P3962" t="s">
        <v>16</v>
      </c>
    </row>
    <row r="3963" spans="1:16" ht="15.75" thickBot="1">
      <c r="A3963" s="7" t="s">
        <v>4826</v>
      </c>
      <c r="B3963" s="29">
        <v>440757</v>
      </c>
      <c r="C3963" t="s">
        <v>25908</v>
      </c>
      <c r="F3963" s="4" t="s">
        <v>19</v>
      </c>
      <c r="G3963" s="29">
        <v>191042</v>
      </c>
      <c r="H3963" s="11"/>
      <c r="I3963" s="11"/>
      <c r="J3963" s="43">
        <v>45127.165277777778</v>
      </c>
      <c r="K3963" s="43">
        <v>45128.083333333336</v>
      </c>
      <c r="L3963" s="43">
        <v>45128.083333333336</v>
      </c>
      <c r="M3963" t="s">
        <v>20</v>
      </c>
      <c r="N3963" s="4" t="s">
        <v>18</v>
      </c>
      <c r="P3963" t="s">
        <v>16</v>
      </c>
    </row>
    <row r="3964" spans="1:16" ht="15.75" thickBot="1">
      <c r="A3964" s="7" t="s">
        <v>4827</v>
      </c>
      <c r="B3964" s="29">
        <v>440756</v>
      </c>
      <c r="C3964" t="s">
        <v>25908</v>
      </c>
      <c r="F3964" s="4" t="s">
        <v>19</v>
      </c>
      <c r="G3964" s="29">
        <v>227478</v>
      </c>
      <c r="H3964" s="11"/>
      <c r="I3964" s="11"/>
      <c r="J3964" s="44">
        <v>45127.164583333331</v>
      </c>
      <c r="K3964" s="45">
        <v>45128.083333333336</v>
      </c>
      <c r="L3964" s="45">
        <v>45128.083333333336</v>
      </c>
      <c r="M3964" t="s">
        <v>20</v>
      </c>
      <c r="N3964" s="4" t="s">
        <v>18</v>
      </c>
      <c r="P3964" t="s">
        <v>16</v>
      </c>
    </row>
    <row r="3965" spans="1:16" ht="15.75" thickBot="1">
      <c r="A3965" s="7" t="s">
        <v>4828</v>
      </c>
      <c r="B3965" s="29">
        <v>440755</v>
      </c>
      <c r="C3965" t="s">
        <v>25908</v>
      </c>
      <c r="F3965" s="4" t="s">
        <v>19</v>
      </c>
      <c r="G3965" s="29">
        <v>205668</v>
      </c>
      <c r="H3965" s="11"/>
      <c r="I3965" s="11"/>
      <c r="J3965" s="43">
        <v>45127.163888888892</v>
      </c>
      <c r="K3965" s="43">
        <v>45128.083333333336</v>
      </c>
      <c r="L3965" s="43">
        <v>45128.083333333336</v>
      </c>
      <c r="M3965" t="s">
        <v>20</v>
      </c>
      <c r="N3965" s="4" t="s">
        <v>18</v>
      </c>
      <c r="P3965" t="s">
        <v>16</v>
      </c>
    </row>
    <row r="3966" spans="1:16" ht="15.75" thickBot="1">
      <c r="A3966" s="7" t="s">
        <v>4829</v>
      </c>
      <c r="B3966" s="29">
        <v>440754</v>
      </c>
      <c r="C3966" t="s">
        <v>25908</v>
      </c>
      <c r="F3966" s="4" t="s">
        <v>19</v>
      </c>
      <c r="G3966" s="29">
        <v>200365</v>
      </c>
      <c r="H3966" s="11"/>
      <c r="I3966" s="11"/>
      <c r="J3966" s="44">
        <v>45127.163194444445</v>
      </c>
      <c r="K3966" s="45">
        <v>45128.083333333336</v>
      </c>
      <c r="L3966" s="45">
        <v>45128.083333333336</v>
      </c>
      <c r="M3966" t="s">
        <v>20</v>
      </c>
      <c r="N3966" s="4" t="s">
        <v>18</v>
      </c>
      <c r="P3966" t="s">
        <v>16</v>
      </c>
    </row>
    <row r="3967" spans="1:16" ht="15.75" thickBot="1">
      <c r="A3967" t="s">
        <v>4830</v>
      </c>
      <c r="B3967" s="29">
        <v>438339</v>
      </c>
      <c r="C3967" s="21" t="s">
        <v>25907</v>
      </c>
      <c r="F3967" s="4" t="s">
        <v>19</v>
      </c>
      <c r="G3967" s="22">
        <v>431157</v>
      </c>
      <c r="H3967" s="11"/>
      <c r="J3967" s="15">
        <v>45119.106944444444</v>
      </c>
      <c r="K3967" s="15">
        <v>45128.083333333336</v>
      </c>
      <c r="L3967" s="15">
        <v>45128.083333333336</v>
      </c>
      <c r="M3967" t="s">
        <v>20</v>
      </c>
      <c r="N3967" s="4" t="s">
        <v>18</v>
      </c>
      <c r="P3967" t="s">
        <v>16</v>
      </c>
    </row>
    <row r="3968" spans="1:16" ht="15.75" thickBot="1">
      <c r="A3968" s="7" t="s">
        <v>4831</v>
      </c>
      <c r="B3968" s="29">
        <v>441151</v>
      </c>
      <c r="C3968" t="s">
        <v>25943</v>
      </c>
      <c r="F3968" s="4" t="s">
        <v>19</v>
      </c>
      <c r="G3968" s="29">
        <v>1595883</v>
      </c>
      <c r="H3968" s="11"/>
      <c r="I3968" s="11"/>
      <c r="J3968" s="43">
        <v>45128.517361111109</v>
      </c>
      <c r="K3968" s="43">
        <v>45128.083333333336</v>
      </c>
      <c r="L3968" s="43">
        <v>45128.083333333336</v>
      </c>
      <c r="M3968" t="s">
        <v>20</v>
      </c>
      <c r="N3968" s="4" t="s">
        <v>18</v>
      </c>
      <c r="P3968" t="s">
        <v>16</v>
      </c>
    </row>
    <row r="3969" spans="1:16" ht="15.75" thickBot="1">
      <c r="A3969" t="s">
        <v>4832</v>
      </c>
      <c r="B3969" s="29">
        <v>439944</v>
      </c>
      <c r="C3969" t="s">
        <v>25943</v>
      </c>
      <c r="F3969" s="4" t="s">
        <v>19</v>
      </c>
      <c r="G3969" s="29">
        <v>286629</v>
      </c>
      <c r="H3969" s="11"/>
      <c r="J3969" s="15">
        <v>45125.520138888889</v>
      </c>
      <c r="K3969" s="15">
        <v>45128.09375</v>
      </c>
      <c r="L3969" s="15">
        <v>45128.09375</v>
      </c>
      <c r="M3969" t="s">
        <v>17</v>
      </c>
      <c r="N3969" s="4" t="s">
        <v>18</v>
      </c>
      <c r="P3969" t="s">
        <v>16</v>
      </c>
    </row>
    <row r="3970" spans="1:16" ht="15.75" thickBot="1">
      <c r="A3970" t="s">
        <v>4833</v>
      </c>
      <c r="B3970" s="29">
        <v>439945</v>
      </c>
      <c r="C3970" t="s">
        <v>25943</v>
      </c>
      <c r="F3970" s="4" t="s">
        <v>19</v>
      </c>
      <c r="G3970" s="29">
        <v>290841</v>
      </c>
      <c r="H3970" s="11"/>
      <c r="J3970" s="15">
        <v>45125.519444444442</v>
      </c>
      <c r="K3970" s="15">
        <v>45128.09375</v>
      </c>
      <c r="L3970" s="15">
        <v>45128.09375</v>
      </c>
      <c r="M3970" t="s">
        <v>17</v>
      </c>
      <c r="N3970" s="4" t="s">
        <v>18</v>
      </c>
      <c r="P3970" t="s">
        <v>16</v>
      </c>
    </row>
    <row r="3971" spans="1:16" ht="15.75" thickBot="1">
      <c r="A3971" t="s">
        <v>4834</v>
      </c>
      <c r="B3971" s="29">
        <v>439190</v>
      </c>
      <c r="C3971" t="s">
        <v>25905</v>
      </c>
      <c r="F3971" s="4" t="s">
        <v>19</v>
      </c>
      <c r="G3971" s="29">
        <v>1666197</v>
      </c>
      <c r="H3971" s="11"/>
      <c r="J3971" s="15">
        <v>45121.127083333333</v>
      </c>
      <c r="K3971" s="15">
        <v>45128.125</v>
      </c>
      <c r="L3971" s="15">
        <v>45128.125</v>
      </c>
      <c r="M3971" t="s">
        <v>17</v>
      </c>
      <c r="N3971" s="4" t="s">
        <v>18</v>
      </c>
      <c r="P3971" t="s">
        <v>16</v>
      </c>
    </row>
    <row r="3972" spans="1:16" ht="15.75" thickBot="1">
      <c r="A3972" t="s">
        <v>4835</v>
      </c>
      <c r="B3972" s="29">
        <v>439183</v>
      </c>
      <c r="C3972" t="s">
        <v>25905</v>
      </c>
      <c r="F3972" s="4" t="s">
        <v>19</v>
      </c>
      <c r="G3972" s="29">
        <v>404348</v>
      </c>
      <c r="H3972" s="11"/>
      <c r="J3972" s="15">
        <v>45121.120138888888</v>
      </c>
      <c r="K3972" s="15">
        <v>45128.125</v>
      </c>
      <c r="L3972" s="15">
        <v>45128.125</v>
      </c>
      <c r="M3972" t="s">
        <v>17</v>
      </c>
      <c r="N3972" s="4" t="s">
        <v>18</v>
      </c>
      <c r="P3972" t="s">
        <v>16</v>
      </c>
    </row>
    <row r="3973" spans="1:16" ht="15.75" thickBot="1">
      <c r="A3973" t="s">
        <v>4836</v>
      </c>
      <c r="B3973" s="29">
        <v>439181</v>
      </c>
      <c r="C3973" t="s">
        <v>25905</v>
      </c>
      <c r="F3973" s="4" t="s">
        <v>19</v>
      </c>
      <c r="G3973" s="29">
        <v>797554</v>
      </c>
      <c r="H3973" s="11"/>
      <c r="J3973" s="15">
        <v>45121.115277777775</v>
      </c>
      <c r="K3973" s="15">
        <v>45128.125</v>
      </c>
      <c r="L3973" s="15">
        <v>45128.125</v>
      </c>
      <c r="M3973" t="s">
        <v>17</v>
      </c>
      <c r="N3973" s="4" t="s">
        <v>18</v>
      </c>
      <c r="P3973" t="s">
        <v>16</v>
      </c>
    </row>
    <row r="3974" spans="1:16" ht="15.75" thickBot="1">
      <c r="A3974" t="s">
        <v>4837</v>
      </c>
      <c r="B3974" s="29">
        <v>439177</v>
      </c>
      <c r="C3974" t="s">
        <v>25905</v>
      </c>
      <c r="F3974" s="4" t="s">
        <v>19</v>
      </c>
      <c r="G3974" s="29">
        <v>87264</v>
      </c>
      <c r="H3974" s="11"/>
      <c r="J3974" s="15">
        <v>45121.111805555556</v>
      </c>
      <c r="K3974" s="15">
        <v>45128.125</v>
      </c>
      <c r="L3974" s="15">
        <v>45128.125</v>
      </c>
      <c r="M3974" t="s">
        <v>17</v>
      </c>
      <c r="N3974" s="4" t="s">
        <v>18</v>
      </c>
      <c r="P3974" t="s">
        <v>16</v>
      </c>
    </row>
    <row r="3975" spans="1:16" ht="15.75" thickBot="1">
      <c r="A3975" t="s">
        <v>4838</v>
      </c>
      <c r="B3975" s="29">
        <v>439977</v>
      </c>
      <c r="C3975" t="s">
        <v>25905</v>
      </c>
      <c r="F3975" s="4" t="s">
        <v>19</v>
      </c>
      <c r="G3975" s="29">
        <v>1589520</v>
      </c>
      <c r="H3975" s="11"/>
      <c r="J3975" s="15">
        <v>45125.540277777778</v>
      </c>
      <c r="K3975" s="15">
        <v>45128.125</v>
      </c>
      <c r="L3975" s="15">
        <v>45128.125</v>
      </c>
      <c r="M3975" t="s">
        <v>17</v>
      </c>
      <c r="N3975" s="4" t="s">
        <v>18</v>
      </c>
      <c r="P3975" t="s">
        <v>16</v>
      </c>
    </row>
    <row r="3976" spans="1:16" ht="15.75" thickBot="1">
      <c r="A3976" t="s">
        <v>4839</v>
      </c>
      <c r="B3976" s="29">
        <v>439965</v>
      </c>
      <c r="C3976" t="s">
        <v>25905</v>
      </c>
      <c r="F3976" s="4" t="s">
        <v>19</v>
      </c>
      <c r="G3976" s="29">
        <v>2469527</v>
      </c>
      <c r="H3976" s="11"/>
      <c r="J3976" s="15">
        <v>45125.533333333333</v>
      </c>
      <c r="K3976" s="15">
        <v>45128.125</v>
      </c>
      <c r="L3976" s="15">
        <v>45128.125</v>
      </c>
      <c r="M3976" t="s">
        <v>17</v>
      </c>
      <c r="N3976" s="4" t="s">
        <v>18</v>
      </c>
      <c r="P3976" t="s">
        <v>16</v>
      </c>
    </row>
    <row r="3977" spans="1:16" ht="15.75" thickBot="1">
      <c r="A3977" t="s">
        <v>4840</v>
      </c>
      <c r="B3977" s="29">
        <v>439958</v>
      </c>
      <c r="C3977" t="s">
        <v>25905</v>
      </c>
      <c r="F3977" s="4" t="s">
        <v>19</v>
      </c>
      <c r="G3977" s="29">
        <v>3337048</v>
      </c>
      <c r="H3977" s="11"/>
      <c r="J3977" s="15">
        <v>45125.52847222222</v>
      </c>
      <c r="K3977" s="15">
        <v>45128.125</v>
      </c>
      <c r="L3977" s="15">
        <v>45128.125</v>
      </c>
      <c r="M3977" t="s">
        <v>17</v>
      </c>
      <c r="N3977" s="4" t="s">
        <v>18</v>
      </c>
      <c r="P3977" t="s">
        <v>16</v>
      </c>
    </row>
    <row r="3978" spans="1:16" ht="15.75" thickBot="1">
      <c r="A3978" t="s">
        <v>4841</v>
      </c>
      <c r="B3978" s="29">
        <v>439345</v>
      </c>
      <c r="C3978" t="s">
        <v>25905</v>
      </c>
      <c r="F3978" s="4" t="s">
        <v>19</v>
      </c>
      <c r="G3978" s="29">
        <v>8181236</v>
      </c>
      <c r="H3978" s="11"/>
      <c r="J3978" s="15">
        <v>45121.26458333333</v>
      </c>
      <c r="K3978" s="15">
        <v>45128.125</v>
      </c>
      <c r="L3978" s="15">
        <v>45128.125</v>
      </c>
      <c r="M3978" t="s">
        <v>17</v>
      </c>
      <c r="N3978" s="4" t="s">
        <v>18</v>
      </c>
      <c r="P3978" t="s">
        <v>16</v>
      </c>
    </row>
    <row r="3979" spans="1:16" ht="15.75" thickBot="1">
      <c r="A3979" t="s">
        <v>4842</v>
      </c>
      <c r="B3979" s="29">
        <v>438854</v>
      </c>
      <c r="C3979" t="s">
        <v>25905</v>
      </c>
      <c r="F3979" s="4" t="s">
        <v>19</v>
      </c>
      <c r="G3979" s="29">
        <v>15810657</v>
      </c>
      <c r="H3979" s="11"/>
      <c r="J3979" s="15">
        <v>45121.1</v>
      </c>
      <c r="K3979" s="15">
        <v>45128.125</v>
      </c>
      <c r="L3979" s="15">
        <v>45128.125</v>
      </c>
      <c r="M3979" t="s">
        <v>17</v>
      </c>
      <c r="N3979" s="4" t="s">
        <v>18</v>
      </c>
      <c r="P3979" t="s">
        <v>16</v>
      </c>
    </row>
    <row r="3980" spans="1:16" ht="15.75" thickBot="1">
      <c r="A3980" t="s">
        <v>4843</v>
      </c>
      <c r="B3980" s="29">
        <v>438855</v>
      </c>
      <c r="C3980" t="s">
        <v>25905</v>
      </c>
      <c r="F3980" s="4" t="s">
        <v>19</v>
      </c>
      <c r="G3980" s="29">
        <v>4311078</v>
      </c>
      <c r="H3980" s="11"/>
      <c r="J3980" s="15">
        <v>45121.098611111112</v>
      </c>
      <c r="K3980" s="15">
        <v>45128.125</v>
      </c>
      <c r="L3980" s="15">
        <v>45128.125</v>
      </c>
      <c r="M3980" t="s">
        <v>17</v>
      </c>
      <c r="N3980" s="4" t="s">
        <v>18</v>
      </c>
      <c r="P3980" t="s">
        <v>16</v>
      </c>
    </row>
    <row r="3981" spans="1:16" ht="15.75" thickBot="1">
      <c r="A3981" t="s">
        <v>4844</v>
      </c>
      <c r="B3981" s="29">
        <v>438853</v>
      </c>
      <c r="C3981" t="s">
        <v>25905</v>
      </c>
      <c r="F3981" s="4" t="s">
        <v>19</v>
      </c>
      <c r="G3981" s="29">
        <v>6593626</v>
      </c>
      <c r="H3981" s="11"/>
      <c r="J3981" s="15">
        <v>45121.069444444445</v>
      </c>
      <c r="K3981" s="15">
        <v>45128.125</v>
      </c>
      <c r="L3981" s="15">
        <v>45128.125</v>
      </c>
      <c r="M3981" t="s">
        <v>17</v>
      </c>
      <c r="N3981" s="4" t="s">
        <v>18</v>
      </c>
      <c r="P3981" t="s">
        <v>16</v>
      </c>
    </row>
    <row r="3982" spans="1:16" ht="15.75" thickBot="1">
      <c r="A3982" t="s">
        <v>4845</v>
      </c>
      <c r="B3982" s="29">
        <v>438791</v>
      </c>
      <c r="C3982" t="s">
        <v>25905</v>
      </c>
      <c r="F3982" s="4" t="s">
        <v>19</v>
      </c>
      <c r="G3982" s="29">
        <v>7252435</v>
      </c>
      <c r="H3982" s="11"/>
      <c r="J3982" s="15">
        <v>45121.067361111112</v>
      </c>
      <c r="K3982" s="15">
        <v>45128.125</v>
      </c>
      <c r="L3982" s="15">
        <v>45128.125</v>
      </c>
      <c r="M3982" t="s">
        <v>17</v>
      </c>
      <c r="N3982" s="4" t="s">
        <v>18</v>
      </c>
      <c r="P3982" t="s">
        <v>16</v>
      </c>
    </row>
    <row r="3983" spans="1:16" ht="15.75" thickBot="1">
      <c r="A3983" t="s">
        <v>4846</v>
      </c>
      <c r="B3983" s="29">
        <v>438724</v>
      </c>
      <c r="C3983" t="s">
        <v>25905</v>
      </c>
      <c r="F3983" s="4" t="s">
        <v>19</v>
      </c>
      <c r="G3983" s="29">
        <v>4145922</v>
      </c>
      <c r="H3983" s="11"/>
      <c r="J3983" s="15">
        <v>45121.063194444447</v>
      </c>
      <c r="K3983" s="15">
        <v>45128.125</v>
      </c>
      <c r="L3983" s="15">
        <v>45128.125</v>
      </c>
      <c r="M3983" t="s">
        <v>17</v>
      </c>
      <c r="N3983" s="4" t="s">
        <v>18</v>
      </c>
      <c r="P3983" t="s">
        <v>16</v>
      </c>
    </row>
    <row r="3984" spans="1:16" ht="15.75" thickBot="1">
      <c r="A3984" t="s">
        <v>4847</v>
      </c>
      <c r="B3984" s="29">
        <v>439098</v>
      </c>
      <c r="C3984" t="s">
        <v>25905</v>
      </c>
      <c r="F3984" s="4" t="s">
        <v>19</v>
      </c>
      <c r="G3984" s="29">
        <v>18425432</v>
      </c>
      <c r="H3984" s="11"/>
      <c r="J3984" s="15">
        <v>45121.540972222225</v>
      </c>
      <c r="K3984" s="15">
        <v>45128.125</v>
      </c>
      <c r="L3984" s="15">
        <v>45128.125</v>
      </c>
      <c r="M3984" t="s">
        <v>17</v>
      </c>
      <c r="N3984" s="4" t="s">
        <v>18</v>
      </c>
      <c r="P3984" t="s">
        <v>16</v>
      </c>
    </row>
    <row r="3985" spans="1:16" ht="15.75" thickBot="1">
      <c r="A3985" t="s">
        <v>4848</v>
      </c>
      <c r="B3985" s="29">
        <v>439084</v>
      </c>
      <c r="C3985" t="s">
        <v>25905</v>
      </c>
      <c r="F3985" s="4" t="s">
        <v>19</v>
      </c>
      <c r="G3985" s="29">
        <v>15925161</v>
      </c>
      <c r="H3985" s="11"/>
      <c r="J3985" s="15">
        <v>45121.532638888886</v>
      </c>
      <c r="K3985" s="15">
        <v>45128.125</v>
      </c>
      <c r="L3985" s="15">
        <v>45128.125</v>
      </c>
      <c r="M3985" t="s">
        <v>17</v>
      </c>
      <c r="N3985" s="4" t="s">
        <v>18</v>
      </c>
      <c r="P3985" t="s">
        <v>16</v>
      </c>
    </row>
    <row r="3986" spans="1:16" ht="15.75" thickBot="1">
      <c r="A3986" t="s">
        <v>4849</v>
      </c>
      <c r="B3986" s="29">
        <v>439058</v>
      </c>
      <c r="C3986" t="s">
        <v>25905</v>
      </c>
      <c r="F3986" s="4" t="s">
        <v>19</v>
      </c>
      <c r="G3986" s="29">
        <v>4738320</v>
      </c>
      <c r="H3986" s="11"/>
      <c r="J3986" s="15">
        <v>45121.527083333334</v>
      </c>
      <c r="K3986" s="15">
        <v>45128.125</v>
      </c>
      <c r="L3986" s="15">
        <v>45128.125</v>
      </c>
      <c r="M3986" t="s">
        <v>17</v>
      </c>
      <c r="N3986" s="4" t="s">
        <v>18</v>
      </c>
      <c r="P3986" t="s">
        <v>16</v>
      </c>
    </row>
    <row r="3987" spans="1:16" ht="15.75" thickBot="1">
      <c r="A3987" s="23" t="s">
        <v>4850</v>
      </c>
      <c r="B3987" s="37">
        <v>438940</v>
      </c>
      <c r="C3987" s="23" t="s">
        <v>25905</v>
      </c>
      <c r="F3987" s="4" t="s">
        <v>19</v>
      </c>
      <c r="G3987" s="22">
        <v>113452</v>
      </c>
      <c r="H3987" s="11"/>
      <c r="I3987" s="11"/>
      <c r="J3987" s="15">
        <v>45120.320138888892</v>
      </c>
      <c r="K3987" s="15">
        <v>45128.125</v>
      </c>
      <c r="L3987" s="15">
        <v>45128.125</v>
      </c>
      <c r="M3987" t="s">
        <v>17</v>
      </c>
      <c r="N3987" s="4" t="s">
        <v>18</v>
      </c>
      <c r="P3987" t="s">
        <v>16</v>
      </c>
    </row>
    <row r="3988" spans="1:16" ht="15.75" thickBot="1">
      <c r="A3988" s="23" t="s">
        <v>4851</v>
      </c>
      <c r="B3988" s="38">
        <v>438938</v>
      </c>
      <c r="C3988" s="23" t="s">
        <v>25905</v>
      </c>
      <c r="F3988" s="4" t="s">
        <v>19</v>
      </c>
      <c r="G3988" s="22">
        <v>461002</v>
      </c>
      <c r="H3988" s="11"/>
      <c r="I3988" s="11"/>
      <c r="J3988" s="15">
        <v>45120.318055555559</v>
      </c>
      <c r="K3988" s="15">
        <v>45128.125</v>
      </c>
      <c r="L3988" s="15">
        <v>45128.125</v>
      </c>
      <c r="M3988" t="s">
        <v>17</v>
      </c>
      <c r="N3988" s="4" t="s">
        <v>18</v>
      </c>
      <c r="P3988" t="s">
        <v>16</v>
      </c>
    </row>
    <row r="3989" spans="1:16" ht="15.75" thickBot="1">
      <c r="A3989" s="23" t="s">
        <v>4852</v>
      </c>
      <c r="B3989" s="37">
        <v>438939</v>
      </c>
      <c r="C3989" s="23" t="s">
        <v>25905</v>
      </c>
      <c r="F3989" s="4" t="s">
        <v>19</v>
      </c>
      <c r="G3989" s="22">
        <v>684394</v>
      </c>
      <c r="H3989" s="11"/>
      <c r="I3989" s="11"/>
      <c r="J3989" s="15">
        <v>45120.315972222219</v>
      </c>
      <c r="K3989" s="15">
        <v>45128.125</v>
      </c>
      <c r="L3989" s="15">
        <v>45128.125</v>
      </c>
      <c r="M3989" t="s">
        <v>17</v>
      </c>
      <c r="N3989" s="4" t="s">
        <v>18</v>
      </c>
      <c r="P3989" t="s">
        <v>16</v>
      </c>
    </row>
    <row r="3990" spans="1:16" ht="15.75" thickBot="1">
      <c r="A3990" s="23" t="s">
        <v>4853</v>
      </c>
      <c r="B3990" s="38">
        <v>438941</v>
      </c>
      <c r="C3990" s="23" t="s">
        <v>25905</v>
      </c>
      <c r="F3990" s="4" t="s">
        <v>19</v>
      </c>
      <c r="G3990" s="22">
        <v>392552</v>
      </c>
      <c r="H3990" s="11"/>
      <c r="I3990" s="11"/>
      <c r="J3990" s="15">
        <v>45120.313888888886</v>
      </c>
      <c r="K3990" s="15">
        <v>45128.125</v>
      </c>
      <c r="L3990" s="15">
        <v>45128.125</v>
      </c>
      <c r="M3990" t="s">
        <v>17</v>
      </c>
      <c r="N3990" s="4" t="s">
        <v>18</v>
      </c>
      <c r="P3990" t="s">
        <v>16</v>
      </c>
    </row>
    <row r="3991" spans="1:16" ht="15.75" thickBot="1">
      <c r="A3991" s="23" t="s">
        <v>4854</v>
      </c>
      <c r="B3991" s="37">
        <v>438936</v>
      </c>
      <c r="C3991" s="23" t="s">
        <v>25905</v>
      </c>
      <c r="F3991" s="4" t="s">
        <v>19</v>
      </c>
      <c r="G3991" s="22">
        <v>112034</v>
      </c>
      <c r="H3991" s="11"/>
      <c r="I3991" s="11"/>
      <c r="J3991" s="15">
        <v>45120.304861111108</v>
      </c>
      <c r="K3991" s="15">
        <v>45128.125</v>
      </c>
      <c r="L3991" s="15">
        <v>45128.125</v>
      </c>
      <c r="M3991" t="s">
        <v>17</v>
      </c>
      <c r="N3991" s="4" t="s">
        <v>18</v>
      </c>
      <c r="P3991" t="s">
        <v>16</v>
      </c>
    </row>
    <row r="3992" spans="1:16" ht="15.75" thickBot="1">
      <c r="A3992" s="23" t="s">
        <v>4855</v>
      </c>
      <c r="B3992" s="38">
        <v>438935</v>
      </c>
      <c r="C3992" s="23" t="s">
        <v>25905</v>
      </c>
      <c r="F3992" s="4" t="s">
        <v>19</v>
      </c>
      <c r="G3992" s="22">
        <v>127633</v>
      </c>
      <c r="H3992" s="11"/>
      <c r="I3992" s="11"/>
      <c r="J3992" s="15">
        <v>45120.302777777775</v>
      </c>
      <c r="K3992" s="15">
        <v>45128.125</v>
      </c>
      <c r="L3992" s="15">
        <v>45128.125</v>
      </c>
      <c r="M3992" t="s">
        <v>17</v>
      </c>
      <c r="N3992" s="4" t="s">
        <v>18</v>
      </c>
      <c r="P3992" t="s">
        <v>16</v>
      </c>
    </row>
    <row r="3993" spans="1:16" ht="15.75" thickBot="1">
      <c r="A3993" s="23" t="s">
        <v>4856</v>
      </c>
      <c r="B3993" s="37">
        <v>438928</v>
      </c>
      <c r="C3993" s="23" t="s">
        <v>25905</v>
      </c>
      <c r="F3993" s="4" t="s">
        <v>19</v>
      </c>
      <c r="G3993" s="22">
        <v>160786</v>
      </c>
      <c r="H3993" s="11"/>
      <c r="I3993" s="11"/>
      <c r="J3993" s="15">
        <v>45120.298611111109</v>
      </c>
      <c r="K3993" s="15">
        <v>45128.125</v>
      </c>
      <c r="L3993" s="15">
        <v>45128.125</v>
      </c>
      <c r="M3993" t="s">
        <v>17</v>
      </c>
      <c r="N3993" s="4" t="s">
        <v>18</v>
      </c>
      <c r="P3993" t="s">
        <v>16</v>
      </c>
    </row>
    <row r="3994" spans="1:16" ht="15.75" thickBot="1">
      <c r="A3994" s="23" t="s">
        <v>4857</v>
      </c>
      <c r="B3994" s="38">
        <v>438926</v>
      </c>
      <c r="C3994" s="23" t="s">
        <v>25905</v>
      </c>
      <c r="F3994" s="4" t="s">
        <v>19</v>
      </c>
      <c r="G3994" s="22">
        <v>184205</v>
      </c>
      <c r="H3994" s="11"/>
      <c r="I3994" s="11"/>
      <c r="J3994" s="15">
        <v>45120.290277777778</v>
      </c>
      <c r="K3994" s="15">
        <v>45128.125</v>
      </c>
      <c r="L3994" s="15">
        <v>45128.125</v>
      </c>
      <c r="M3994" t="s">
        <v>17</v>
      </c>
      <c r="N3994" s="4" t="s">
        <v>18</v>
      </c>
      <c r="P3994" t="s">
        <v>16</v>
      </c>
    </row>
    <row r="3995" spans="1:16" ht="15.75" thickBot="1">
      <c r="A3995" s="23" t="s">
        <v>4858</v>
      </c>
      <c r="B3995" s="37">
        <v>438924</v>
      </c>
      <c r="C3995" s="23" t="s">
        <v>25905</v>
      </c>
      <c r="F3995" s="4" t="s">
        <v>19</v>
      </c>
      <c r="G3995" s="22">
        <v>159917</v>
      </c>
      <c r="H3995" s="11"/>
      <c r="I3995" s="11"/>
      <c r="J3995" s="15">
        <v>45120.288194444445</v>
      </c>
      <c r="K3995" s="15">
        <v>45128.125</v>
      </c>
      <c r="L3995" s="15">
        <v>45128.125</v>
      </c>
      <c r="M3995" t="s">
        <v>17</v>
      </c>
      <c r="N3995" s="4" t="s">
        <v>18</v>
      </c>
      <c r="P3995" t="s">
        <v>16</v>
      </c>
    </row>
    <row r="3996" spans="1:16" ht="15.75" thickBot="1">
      <c r="A3996" s="23" t="s">
        <v>4859</v>
      </c>
      <c r="B3996" s="38">
        <v>438921</v>
      </c>
      <c r="C3996" s="23" t="s">
        <v>25905</v>
      </c>
      <c r="F3996" s="4" t="s">
        <v>19</v>
      </c>
      <c r="G3996" s="22">
        <v>184205</v>
      </c>
      <c r="H3996" s="11"/>
      <c r="I3996" s="11"/>
      <c r="J3996" s="15">
        <v>45120.286111111112</v>
      </c>
      <c r="K3996" s="15">
        <v>45128.125</v>
      </c>
      <c r="L3996" s="15">
        <v>45128.125</v>
      </c>
      <c r="M3996" t="s">
        <v>17</v>
      </c>
      <c r="N3996" s="4" t="s">
        <v>18</v>
      </c>
      <c r="P3996" t="s">
        <v>16</v>
      </c>
    </row>
    <row r="3997" spans="1:16" ht="15.75" thickBot="1">
      <c r="A3997" s="23" t="s">
        <v>4860</v>
      </c>
      <c r="B3997" s="37">
        <v>438918</v>
      </c>
      <c r="C3997" s="23" t="s">
        <v>25905</v>
      </c>
      <c r="F3997" s="4" t="s">
        <v>19</v>
      </c>
      <c r="G3997" s="22">
        <v>248320</v>
      </c>
      <c r="H3997" s="11"/>
      <c r="I3997" s="11"/>
      <c r="J3997" s="15">
        <v>45120.281944444447</v>
      </c>
      <c r="K3997" s="15">
        <v>45128.125</v>
      </c>
      <c r="L3997" s="15">
        <v>45128.125</v>
      </c>
      <c r="M3997" t="s">
        <v>17</v>
      </c>
      <c r="N3997" s="4" t="s">
        <v>18</v>
      </c>
      <c r="P3997" t="s">
        <v>16</v>
      </c>
    </row>
    <row r="3998" spans="1:16" ht="15.75" thickBot="1">
      <c r="A3998" s="23" t="s">
        <v>4861</v>
      </c>
      <c r="B3998" s="38">
        <v>438913</v>
      </c>
      <c r="C3998" s="23" t="s">
        <v>25905</v>
      </c>
      <c r="F3998" s="4" t="s">
        <v>19</v>
      </c>
      <c r="G3998" s="22">
        <v>263670</v>
      </c>
      <c r="H3998" s="11"/>
      <c r="I3998" s="11"/>
      <c r="J3998" s="15">
        <v>45120.279861111114</v>
      </c>
      <c r="K3998" s="15">
        <v>45128.125</v>
      </c>
      <c r="L3998" s="15">
        <v>45128.125</v>
      </c>
      <c r="M3998" t="s">
        <v>17</v>
      </c>
      <c r="N3998" s="4" t="s">
        <v>18</v>
      </c>
      <c r="P3998" t="s">
        <v>16</v>
      </c>
    </row>
    <row r="3999" spans="1:16" ht="15.75" thickBot="1">
      <c r="A3999" s="23" t="s">
        <v>4862</v>
      </c>
      <c r="B3999" s="37">
        <v>438909</v>
      </c>
      <c r="C3999" s="23" t="s">
        <v>25905</v>
      </c>
      <c r="F3999" s="4" t="s">
        <v>19</v>
      </c>
      <c r="G3999" s="22">
        <v>263670</v>
      </c>
      <c r="H3999" s="11"/>
      <c r="I3999" s="11"/>
      <c r="J3999" s="15">
        <v>45120.276388888888</v>
      </c>
      <c r="K3999" s="15">
        <v>45128.125</v>
      </c>
      <c r="L3999" s="15">
        <v>45128.125</v>
      </c>
      <c r="M3999" t="s">
        <v>17</v>
      </c>
      <c r="N3999" s="4" t="s">
        <v>18</v>
      </c>
      <c r="P3999" t="s">
        <v>16</v>
      </c>
    </row>
    <row r="4000" spans="1:16" ht="15.75" thickBot="1">
      <c r="A4000" s="23" t="s">
        <v>4863</v>
      </c>
      <c r="B4000" s="38">
        <v>438908</v>
      </c>
      <c r="C4000" s="23" t="s">
        <v>25905</v>
      </c>
      <c r="F4000" s="4" t="s">
        <v>19</v>
      </c>
      <c r="G4000" s="22">
        <v>1157264</v>
      </c>
      <c r="H4000" s="11"/>
      <c r="I4000" s="11"/>
      <c r="J4000" s="15">
        <v>45120.273611111108</v>
      </c>
      <c r="K4000" s="15">
        <v>45128.125</v>
      </c>
      <c r="L4000" s="15">
        <v>45128.125</v>
      </c>
      <c r="M4000" t="s">
        <v>17</v>
      </c>
      <c r="N4000" s="4" t="s">
        <v>18</v>
      </c>
      <c r="P4000" t="s">
        <v>16</v>
      </c>
    </row>
    <row r="4001" spans="1:16" ht="15.75" thickBot="1">
      <c r="A4001" s="23" t="s">
        <v>4864</v>
      </c>
      <c r="B4001" s="37">
        <v>438899</v>
      </c>
      <c r="C4001" s="23" t="s">
        <v>25905</v>
      </c>
      <c r="F4001" s="4" t="s">
        <v>19</v>
      </c>
      <c r="G4001" s="22">
        <v>325624</v>
      </c>
      <c r="H4001" s="11"/>
      <c r="I4001" s="11"/>
      <c r="J4001" s="15">
        <v>45120.271527777775</v>
      </c>
      <c r="K4001" s="15">
        <v>45128.125</v>
      </c>
      <c r="L4001" s="15">
        <v>45128.125</v>
      </c>
      <c r="M4001" t="s">
        <v>17</v>
      </c>
      <c r="N4001" s="4" t="s">
        <v>18</v>
      </c>
      <c r="P4001" t="s">
        <v>16</v>
      </c>
    </row>
    <row r="4002" spans="1:16" ht="15.75" thickBot="1">
      <c r="A4002" s="23" t="s">
        <v>4865</v>
      </c>
      <c r="B4002" s="38">
        <v>438895</v>
      </c>
      <c r="C4002" s="23" t="s">
        <v>25905</v>
      </c>
      <c r="F4002" s="4" t="s">
        <v>19</v>
      </c>
      <c r="G4002" s="22">
        <v>379144</v>
      </c>
      <c r="H4002" s="11"/>
      <c r="I4002" s="11"/>
      <c r="J4002" s="15">
        <v>45120.265972222223</v>
      </c>
      <c r="K4002" s="15">
        <v>45128.125</v>
      </c>
      <c r="L4002" s="15">
        <v>45128.125</v>
      </c>
      <c r="M4002" t="s">
        <v>17</v>
      </c>
      <c r="N4002" s="4" t="s">
        <v>18</v>
      </c>
      <c r="P4002" t="s">
        <v>16</v>
      </c>
    </row>
    <row r="4003" spans="1:16" ht="15.75" thickBot="1">
      <c r="A4003" s="23" t="s">
        <v>4866</v>
      </c>
      <c r="B4003" s="37">
        <v>438892</v>
      </c>
      <c r="C4003" s="23" t="s">
        <v>25905</v>
      </c>
      <c r="F4003" s="4" t="s">
        <v>19</v>
      </c>
      <c r="G4003" s="22">
        <v>575879</v>
      </c>
      <c r="H4003" s="11"/>
      <c r="I4003" s="11"/>
      <c r="J4003" s="15">
        <v>45120.263888888891</v>
      </c>
      <c r="K4003" s="15">
        <v>45128.125</v>
      </c>
      <c r="L4003" s="15">
        <v>45128.125</v>
      </c>
      <c r="M4003" t="s">
        <v>17</v>
      </c>
      <c r="N4003" s="4" t="s">
        <v>18</v>
      </c>
      <c r="P4003" t="s">
        <v>16</v>
      </c>
    </row>
    <row r="4004" spans="1:16" ht="15.75" thickBot="1">
      <c r="A4004" s="23" t="s">
        <v>4867</v>
      </c>
      <c r="B4004" s="38">
        <v>438887</v>
      </c>
      <c r="C4004" s="23" t="s">
        <v>25905</v>
      </c>
      <c r="F4004" s="4" t="s">
        <v>19</v>
      </c>
      <c r="G4004" s="22">
        <v>694549</v>
      </c>
      <c r="H4004" s="11"/>
      <c r="I4004" s="11"/>
      <c r="J4004" s="15">
        <v>45120.262499999997</v>
      </c>
      <c r="K4004" s="15">
        <v>45128.125</v>
      </c>
      <c r="L4004" s="15">
        <v>45128.125</v>
      </c>
      <c r="M4004" t="s">
        <v>17</v>
      </c>
      <c r="N4004" s="4" t="s">
        <v>18</v>
      </c>
      <c r="P4004" t="s">
        <v>16</v>
      </c>
    </row>
    <row r="4005" spans="1:16" ht="15.75" thickBot="1">
      <c r="A4005" s="23" t="s">
        <v>4868</v>
      </c>
      <c r="B4005" s="37">
        <v>438885</v>
      </c>
      <c r="C4005" s="23" t="s">
        <v>25905</v>
      </c>
      <c r="F4005" s="4" t="s">
        <v>19</v>
      </c>
      <c r="G4005" s="22">
        <v>350989</v>
      </c>
      <c r="H4005" s="11"/>
      <c r="I4005" s="11"/>
      <c r="J4005" s="15">
        <v>45120.259027777778</v>
      </c>
      <c r="K4005" s="15">
        <v>45128.125</v>
      </c>
      <c r="L4005" s="15">
        <v>45128.125</v>
      </c>
      <c r="M4005" t="s">
        <v>17</v>
      </c>
      <c r="N4005" s="4" t="s">
        <v>18</v>
      </c>
      <c r="P4005" t="s">
        <v>16</v>
      </c>
    </row>
    <row r="4006" spans="1:16" ht="15.75" thickBot="1">
      <c r="A4006" s="23" t="s">
        <v>4869</v>
      </c>
      <c r="B4006" s="38">
        <v>438879</v>
      </c>
      <c r="C4006" s="23" t="s">
        <v>25905</v>
      </c>
      <c r="F4006" s="4" t="s">
        <v>19</v>
      </c>
      <c r="G4006" s="22">
        <v>300018</v>
      </c>
      <c r="H4006" s="11"/>
      <c r="I4006" s="11"/>
      <c r="J4006" s="15">
        <v>45120.256944444445</v>
      </c>
      <c r="K4006" s="15">
        <v>45128.125</v>
      </c>
      <c r="L4006" s="15">
        <v>45128.125</v>
      </c>
      <c r="M4006" t="s">
        <v>17</v>
      </c>
      <c r="N4006" s="4" t="s">
        <v>18</v>
      </c>
      <c r="P4006" t="s">
        <v>16</v>
      </c>
    </row>
    <row r="4007" spans="1:16" ht="15.75" thickBot="1">
      <c r="A4007" s="23" t="s">
        <v>4870</v>
      </c>
      <c r="B4007" s="37">
        <v>438876</v>
      </c>
      <c r="C4007" s="23" t="s">
        <v>25905</v>
      </c>
      <c r="F4007" s="4" t="s">
        <v>19</v>
      </c>
      <c r="G4007" s="22">
        <v>612029</v>
      </c>
      <c r="H4007" s="11"/>
      <c r="I4007" s="11"/>
      <c r="J4007" s="15">
        <v>45120.254861111112</v>
      </c>
      <c r="K4007" s="15">
        <v>45128.125</v>
      </c>
      <c r="L4007" s="15">
        <v>45128.125</v>
      </c>
      <c r="M4007" t="s">
        <v>17</v>
      </c>
      <c r="N4007" s="4" t="s">
        <v>18</v>
      </c>
      <c r="P4007" t="s">
        <v>16</v>
      </c>
    </row>
    <row r="4008" spans="1:16" ht="15.75" thickBot="1">
      <c r="A4008" t="s">
        <v>4871</v>
      </c>
      <c r="B4008" s="29">
        <v>440029</v>
      </c>
      <c r="C4008" t="s">
        <v>25906</v>
      </c>
      <c r="F4008" s="4" t="s">
        <v>19</v>
      </c>
      <c r="G4008" s="29">
        <v>477973</v>
      </c>
      <c r="H4008" s="11"/>
      <c r="J4008" s="15">
        <v>45125.075694444444</v>
      </c>
      <c r="K4008" s="15">
        <v>45128.125</v>
      </c>
      <c r="L4008" s="15">
        <v>45128.125</v>
      </c>
      <c r="M4008" t="s">
        <v>17</v>
      </c>
      <c r="N4008" s="4" t="s">
        <v>18</v>
      </c>
      <c r="P4008" t="s">
        <v>16</v>
      </c>
    </row>
    <row r="4009" spans="1:16" ht="15.75" thickBot="1">
      <c r="A4009" t="s">
        <v>4872</v>
      </c>
      <c r="B4009" s="29">
        <v>440012</v>
      </c>
      <c r="C4009" t="s">
        <v>25906</v>
      </c>
      <c r="F4009" s="4" t="s">
        <v>19</v>
      </c>
      <c r="G4009" s="29">
        <v>615925</v>
      </c>
      <c r="H4009" s="11"/>
      <c r="J4009" s="15">
        <v>45125.074999999997</v>
      </c>
      <c r="K4009" s="15">
        <v>45128.125</v>
      </c>
      <c r="L4009" s="15">
        <v>45128.125</v>
      </c>
      <c r="M4009" t="s">
        <v>17</v>
      </c>
      <c r="N4009" s="4" t="s">
        <v>18</v>
      </c>
      <c r="P4009" t="s">
        <v>16</v>
      </c>
    </row>
    <row r="4010" spans="1:16" ht="15.75" thickBot="1">
      <c r="A4010" t="s">
        <v>4873</v>
      </c>
      <c r="B4010" s="29">
        <v>439976</v>
      </c>
      <c r="C4010" t="s">
        <v>25906</v>
      </c>
      <c r="F4010" s="4" t="s">
        <v>19</v>
      </c>
      <c r="G4010" s="29">
        <v>630395</v>
      </c>
      <c r="H4010" s="11"/>
      <c r="J4010" s="15">
        <v>45125.041666666664</v>
      </c>
      <c r="K4010" s="15">
        <v>45128.125</v>
      </c>
      <c r="L4010" s="15">
        <v>45128.125</v>
      </c>
      <c r="M4010" t="s">
        <v>17</v>
      </c>
      <c r="N4010" s="4" t="s">
        <v>18</v>
      </c>
      <c r="P4010" t="s">
        <v>16</v>
      </c>
    </row>
    <row r="4011" spans="1:16" ht="15.75" thickBot="1">
      <c r="A4011" t="s">
        <v>4874</v>
      </c>
      <c r="B4011" s="29">
        <v>439952</v>
      </c>
      <c r="C4011" t="s">
        <v>25906</v>
      </c>
      <c r="F4011" s="4" t="s">
        <v>19</v>
      </c>
      <c r="G4011" s="29">
        <v>591157</v>
      </c>
      <c r="H4011" s="11"/>
      <c r="J4011" s="15">
        <v>45125.539583333331</v>
      </c>
      <c r="K4011" s="15">
        <v>45128.125</v>
      </c>
      <c r="L4011" s="15">
        <v>45128.125</v>
      </c>
      <c r="M4011" t="s">
        <v>17</v>
      </c>
      <c r="N4011" s="4" t="s">
        <v>18</v>
      </c>
      <c r="P4011" t="s">
        <v>16</v>
      </c>
    </row>
    <row r="4012" spans="1:16" ht="15.75" thickBot="1">
      <c r="A4012" t="s">
        <v>4875</v>
      </c>
      <c r="B4012" s="29">
        <v>438981</v>
      </c>
      <c r="C4012" t="s">
        <v>42</v>
      </c>
      <c r="F4012" s="4" t="s">
        <v>19</v>
      </c>
      <c r="G4012" s="29">
        <v>3040764</v>
      </c>
      <c r="H4012" s="11"/>
      <c r="J4012" s="15">
        <v>45121.448611111111</v>
      </c>
      <c r="K4012" s="15">
        <v>45128.125</v>
      </c>
      <c r="L4012" s="15">
        <v>45128.125</v>
      </c>
      <c r="M4012" t="s">
        <v>17</v>
      </c>
      <c r="N4012" s="4" t="s">
        <v>18</v>
      </c>
      <c r="P4012" t="s">
        <v>16</v>
      </c>
    </row>
    <row r="4013" spans="1:16" ht="15.75" thickBot="1">
      <c r="A4013" s="23" t="s">
        <v>4876</v>
      </c>
      <c r="B4013" s="37">
        <v>438720</v>
      </c>
      <c r="C4013" s="23" t="s">
        <v>42</v>
      </c>
      <c r="F4013" s="4" t="s">
        <v>19</v>
      </c>
      <c r="G4013" s="22">
        <v>720172</v>
      </c>
      <c r="H4013" s="11"/>
      <c r="I4013" s="11"/>
      <c r="J4013" s="15">
        <v>45120.15902777778</v>
      </c>
      <c r="K4013" s="15">
        <v>45128.125</v>
      </c>
      <c r="L4013" s="15">
        <v>45128.125</v>
      </c>
      <c r="M4013" t="s">
        <v>17</v>
      </c>
      <c r="N4013" s="4" t="s">
        <v>18</v>
      </c>
      <c r="P4013" t="s">
        <v>16</v>
      </c>
    </row>
    <row r="4014" spans="1:16" ht="15.75" thickBot="1">
      <c r="A4014" s="23" t="s">
        <v>4877</v>
      </c>
      <c r="B4014" s="38">
        <v>438662</v>
      </c>
      <c r="C4014" s="23" t="s">
        <v>42</v>
      </c>
      <c r="F4014" s="4" t="s">
        <v>19</v>
      </c>
      <c r="G4014" s="28" t="s">
        <v>47</v>
      </c>
      <c r="H4014" s="11"/>
      <c r="I4014" s="11"/>
      <c r="J4014" s="15">
        <v>45120.085416666669</v>
      </c>
      <c r="K4014" s="15">
        <v>45128.125</v>
      </c>
      <c r="L4014" s="15">
        <v>45128.125</v>
      </c>
      <c r="M4014" t="s">
        <v>17</v>
      </c>
      <c r="N4014" s="4" t="s">
        <v>18</v>
      </c>
      <c r="P4014" t="s">
        <v>16</v>
      </c>
    </row>
    <row r="4015" spans="1:16" ht="15.75" thickBot="1">
      <c r="A4015" s="7" t="s">
        <v>4878</v>
      </c>
      <c r="B4015" s="29">
        <v>440563</v>
      </c>
      <c r="C4015" t="s">
        <v>25937</v>
      </c>
      <c r="F4015" s="4" t="s">
        <v>19</v>
      </c>
      <c r="G4015" s="29">
        <v>1496373</v>
      </c>
      <c r="H4015" s="11"/>
      <c r="I4015" s="11"/>
      <c r="J4015" s="44">
        <v>45127.146527777775</v>
      </c>
      <c r="K4015" s="45">
        <v>45128.125</v>
      </c>
      <c r="L4015" s="45">
        <v>45128.125</v>
      </c>
      <c r="M4015" t="s">
        <v>20</v>
      </c>
      <c r="N4015" s="4" t="s">
        <v>18</v>
      </c>
      <c r="P4015" t="s">
        <v>16</v>
      </c>
    </row>
    <row r="4016" spans="1:16" ht="15.75" thickBot="1">
      <c r="A4016" t="s">
        <v>4879</v>
      </c>
      <c r="B4016" s="29">
        <v>439526</v>
      </c>
      <c r="C4016" t="s">
        <v>25909</v>
      </c>
      <c r="F4016" s="4" t="s">
        <v>19</v>
      </c>
      <c r="G4016" s="29">
        <v>1217892</v>
      </c>
      <c r="H4016" s="11"/>
      <c r="J4016" s="15">
        <v>45123.520833333336</v>
      </c>
      <c r="K4016" s="15">
        <v>45128.125</v>
      </c>
      <c r="L4016" s="15">
        <v>45128.125</v>
      </c>
      <c r="M4016" t="s">
        <v>17</v>
      </c>
      <c r="N4016" s="4" t="s">
        <v>18</v>
      </c>
      <c r="P4016" t="s">
        <v>16</v>
      </c>
    </row>
    <row r="4017" spans="1:16" ht="15.75" thickBot="1">
      <c r="A4017" t="s">
        <v>4880</v>
      </c>
      <c r="B4017" s="29">
        <v>439558</v>
      </c>
      <c r="C4017" t="s">
        <v>25909</v>
      </c>
      <c r="F4017" s="4" t="s">
        <v>19</v>
      </c>
      <c r="G4017" s="29">
        <v>1518945</v>
      </c>
      <c r="H4017" s="11"/>
      <c r="J4017" s="15">
        <v>45123.520833333336</v>
      </c>
      <c r="K4017" s="15">
        <v>45128.125</v>
      </c>
      <c r="L4017" s="15">
        <v>45128.125</v>
      </c>
      <c r="M4017" t="s">
        <v>17</v>
      </c>
      <c r="N4017" s="4" t="s">
        <v>18</v>
      </c>
      <c r="P4017" t="s">
        <v>16</v>
      </c>
    </row>
    <row r="4018" spans="1:16" ht="15.75" thickBot="1">
      <c r="A4018" t="s">
        <v>4881</v>
      </c>
      <c r="B4018" s="29">
        <v>439763</v>
      </c>
      <c r="C4018" t="s">
        <v>25909</v>
      </c>
      <c r="F4018" s="4" t="s">
        <v>19</v>
      </c>
      <c r="G4018" s="29">
        <v>2008743</v>
      </c>
      <c r="H4018" s="11"/>
      <c r="J4018" s="15">
        <v>45123.520138888889</v>
      </c>
      <c r="K4018" s="15">
        <v>45128.125</v>
      </c>
      <c r="L4018" s="15">
        <v>45128.125</v>
      </c>
      <c r="M4018" t="s">
        <v>17</v>
      </c>
      <c r="N4018" s="4" t="s">
        <v>18</v>
      </c>
      <c r="P4018" t="s">
        <v>16</v>
      </c>
    </row>
    <row r="4019" spans="1:16" ht="15.75" thickBot="1">
      <c r="A4019" t="s">
        <v>4882</v>
      </c>
      <c r="B4019" s="29">
        <v>439632</v>
      </c>
      <c r="C4019" t="s">
        <v>25909</v>
      </c>
      <c r="F4019" s="4" t="s">
        <v>19</v>
      </c>
      <c r="G4019" s="29">
        <v>1590517</v>
      </c>
      <c r="H4019" s="11"/>
      <c r="J4019" s="15">
        <v>45123.519444444442</v>
      </c>
      <c r="K4019" s="15">
        <v>45128.125</v>
      </c>
      <c r="L4019" s="15">
        <v>45128.125</v>
      </c>
      <c r="M4019" t="s">
        <v>17</v>
      </c>
      <c r="N4019" s="4" t="s">
        <v>18</v>
      </c>
      <c r="P4019" t="s">
        <v>16</v>
      </c>
    </row>
    <row r="4020" spans="1:16" ht="15.75" thickBot="1">
      <c r="A4020" t="s">
        <v>4883</v>
      </c>
      <c r="B4020" s="35">
        <v>439662</v>
      </c>
      <c r="C4020" t="s">
        <v>25909</v>
      </c>
      <c r="F4020" s="4" t="s">
        <v>19</v>
      </c>
      <c r="G4020" s="35">
        <v>1611971</v>
      </c>
      <c r="H4020" s="11"/>
      <c r="J4020" s="18">
        <v>45123.519444444442</v>
      </c>
      <c r="K4020" s="18">
        <v>45128.125</v>
      </c>
      <c r="L4020" s="18">
        <v>45128.125</v>
      </c>
      <c r="M4020" t="s">
        <v>17</v>
      </c>
      <c r="N4020" s="4" t="s">
        <v>18</v>
      </c>
      <c r="P4020" t="s">
        <v>16</v>
      </c>
    </row>
    <row r="4021" spans="1:16" ht="15.75" thickBot="1">
      <c r="A4021" t="s">
        <v>4884</v>
      </c>
      <c r="B4021" s="33">
        <v>439722</v>
      </c>
      <c r="C4021" t="s">
        <v>25909</v>
      </c>
      <c r="F4021" s="4" t="s">
        <v>19</v>
      </c>
      <c r="G4021" s="33">
        <v>1611391</v>
      </c>
      <c r="H4021" s="11"/>
      <c r="J4021" s="12">
        <v>45123.518750000003</v>
      </c>
      <c r="K4021" s="12">
        <v>45128.125</v>
      </c>
      <c r="L4021" s="12">
        <v>45128.125</v>
      </c>
      <c r="M4021" t="s">
        <v>17</v>
      </c>
      <c r="N4021" s="4" t="s">
        <v>18</v>
      </c>
      <c r="P4021" t="s">
        <v>16</v>
      </c>
    </row>
    <row r="4022" spans="1:16" ht="15.75" thickBot="1">
      <c r="A4022" t="s">
        <v>4885</v>
      </c>
      <c r="B4022" s="29">
        <v>439729</v>
      </c>
      <c r="C4022" t="s">
        <v>25909</v>
      </c>
      <c r="F4022" s="4" t="s">
        <v>19</v>
      </c>
      <c r="G4022" s="29">
        <v>1614024</v>
      </c>
      <c r="H4022" s="11"/>
      <c r="J4022" s="15">
        <v>45123.518750000003</v>
      </c>
      <c r="K4022" s="15">
        <v>45128.125</v>
      </c>
      <c r="L4022" s="15">
        <v>45128.125</v>
      </c>
      <c r="M4022" t="s">
        <v>17</v>
      </c>
      <c r="N4022" s="4" t="s">
        <v>18</v>
      </c>
      <c r="P4022" t="s">
        <v>16</v>
      </c>
    </row>
    <row r="4023" spans="1:16" ht="15.75" thickBot="1">
      <c r="A4023" t="s">
        <v>4886</v>
      </c>
      <c r="B4023" s="29">
        <v>439738</v>
      </c>
      <c r="C4023" t="s">
        <v>25909</v>
      </c>
      <c r="F4023" s="4" t="s">
        <v>19</v>
      </c>
      <c r="G4023" s="29">
        <v>3878598</v>
      </c>
      <c r="H4023" s="11"/>
      <c r="J4023" s="15">
        <v>45123.518055555556</v>
      </c>
      <c r="K4023" s="15">
        <v>45128.125</v>
      </c>
      <c r="L4023" s="15">
        <v>45128.125</v>
      </c>
      <c r="M4023" t="s">
        <v>17</v>
      </c>
      <c r="N4023" s="4" t="s">
        <v>18</v>
      </c>
      <c r="P4023" t="s">
        <v>16</v>
      </c>
    </row>
    <row r="4024" spans="1:16" ht="15.75" thickBot="1">
      <c r="A4024" t="s">
        <v>4887</v>
      </c>
      <c r="B4024" s="29">
        <v>439739</v>
      </c>
      <c r="C4024" t="s">
        <v>25909</v>
      </c>
      <c r="F4024" s="4" t="s">
        <v>19</v>
      </c>
      <c r="G4024" s="29">
        <v>1625253</v>
      </c>
      <c r="H4024" s="11"/>
      <c r="J4024" s="15">
        <v>45123.517361111109</v>
      </c>
      <c r="K4024" s="15">
        <v>45128.125</v>
      </c>
      <c r="L4024" s="15">
        <v>45128.125</v>
      </c>
      <c r="M4024" t="s">
        <v>17</v>
      </c>
      <c r="N4024" s="4" t="s">
        <v>18</v>
      </c>
      <c r="P4024" t="s">
        <v>16</v>
      </c>
    </row>
    <row r="4025" spans="1:16" ht="15.75" thickBot="1">
      <c r="A4025" t="s">
        <v>4888</v>
      </c>
      <c r="B4025" s="35">
        <v>439757</v>
      </c>
      <c r="C4025" t="s">
        <v>25909</v>
      </c>
      <c r="F4025" s="4" t="s">
        <v>19</v>
      </c>
      <c r="G4025" s="35">
        <v>4049178</v>
      </c>
      <c r="H4025" s="11"/>
      <c r="J4025" s="18">
        <v>45123.51666666667</v>
      </c>
      <c r="K4025" s="18">
        <v>45128.125</v>
      </c>
      <c r="L4025" s="18">
        <v>45128.125</v>
      </c>
      <c r="M4025" t="s">
        <v>17</v>
      </c>
      <c r="N4025" s="4" t="s">
        <v>18</v>
      </c>
      <c r="P4025" t="s">
        <v>16</v>
      </c>
    </row>
    <row r="4026" spans="1:16" ht="15.75" thickBot="1">
      <c r="A4026" t="s">
        <v>4889</v>
      </c>
      <c r="B4026" s="33">
        <v>439758</v>
      </c>
      <c r="C4026" t="s">
        <v>25909</v>
      </c>
      <c r="F4026" s="4" t="s">
        <v>19</v>
      </c>
      <c r="G4026" s="33">
        <v>786346</v>
      </c>
      <c r="H4026" s="11"/>
      <c r="J4026" s="12">
        <v>45123.51666666667</v>
      </c>
      <c r="K4026" s="12">
        <v>45128.125</v>
      </c>
      <c r="L4026" s="12">
        <v>45128.125</v>
      </c>
      <c r="M4026" t="s">
        <v>17</v>
      </c>
      <c r="N4026" s="4" t="s">
        <v>18</v>
      </c>
      <c r="P4026" t="s">
        <v>16</v>
      </c>
    </row>
    <row r="4027" spans="1:16" ht="15.75" thickBot="1">
      <c r="A4027" t="s">
        <v>4890</v>
      </c>
      <c r="B4027" s="29">
        <v>439759</v>
      </c>
      <c r="C4027" t="s">
        <v>25909</v>
      </c>
      <c r="F4027" s="4" t="s">
        <v>19</v>
      </c>
      <c r="G4027" s="29">
        <v>783353</v>
      </c>
      <c r="H4027" s="11"/>
      <c r="J4027" s="15">
        <v>45123.515972222223</v>
      </c>
      <c r="K4027" s="15">
        <v>45128.125</v>
      </c>
      <c r="L4027" s="15">
        <v>45128.125</v>
      </c>
      <c r="M4027" t="s">
        <v>17</v>
      </c>
      <c r="N4027" s="4" t="s">
        <v>18</v>
      </c>
      <c r="P4027" t="s">
        <v>16</v>
      </c>
    </row>
    <row r="4028" spans="1:16" ht="15.75" thickBot="1">
      <c r="A4028" t="s">
        <v>4891</v>
      </c>
      <c r="B4028" s="29">
        <v>439760</v>
      </c>
      <c r="C4028" t="s">
        <v>25909</v>
      </c>
      <c r="F4028" s="4" t="s">
        <v>19</v>
      </c>
      <c r="G4028" s="29">
        <v>842428</v>
      </c>
      <c r="H4028" s="11"/>
      <c r="J4028" s="15">
        <v>45123.515277777777</v>
      </c>
      <c r="K4028" s="15">
        <v>45128.125</v>
      </c>
      <c r="L4028" s="15">
        <v>45128.125</v>
      </c>
      <c r="M4028" t="s">
        <v>17</v>
      </c>
      <c r="N4028" s="4" t="s">
        <v>18</v>
      </c>
      <c r="P4028" t="s">
        <v>16</v>
      </c>
    </row>
    <row r="4029" spans="1:16" ht="15.75" thickBot="1">
      <c r="A4029" t="s">
        <v>4892</v>
      </c>
      <c r="B4029" s="29">
        <v>439761</v>
      </c>
      <c r="C4029" t="s">
        <v>25909</v>
      </c>
      <c r="F4029" s="4" t="s">
        <v>19</v>
      </c>
      <c r="G4029" s="29">
        <v>1619262</v>
      </c>
      <c r="H4029" s="11"/>
      <c r="J4029" s="15">
        <v>45123.51458333333</v>
      </c>
      <c r="K4029" s="15">
        <v>45128.125</v>
      </c>
      <c r="L4029" s="15">
        <v>45128.125</v>
      </c>
      <c r="M4029" t="s">
        <v>17</v>
      </c>
      <c r="N4029" s="4" t="s">
        <v>18</v>
      </c>
      <c r="P4029" t="s">
        <v>16</v>
      </c>
    </row>
    <row r="4030" spans="1:16" ht="15.75" thickBot="1">
      <c r="A4030" t="s">
        <v>4893</v>
      </c>
      <c r="B4030" s="29">
        <v>439762</v>
      </c>
      <c r="C4030" t="s">
        <v>25909</v>
      </c>
      <c r="F4030" s="4" t="s">
        <v>19</v>
      </c>
      <c r="G4030" s="29">
        <v>3239559</v>
      </c>
      <c r="H4030" s="11"/>
      <c r="J4030" s="15">
        <v>45123.513888888891</v>
      </c>
      <c r="K4030" s="15">
        <v>45128.125</v>
      </c>
      <c r="L4030" s="15">
        <v>45128.125</v>
      </c>
      <c r="M4030" t="s">
        <v>17</v>
      </c>
      <c r="N4030" s="4" t="s">
        <v>18</v>
      </c>
      <c r="P4030" t="s">
        <v>16</v>
      </c>
    </row>
    <row r="4031" spans="1:16" ht="15.75" thickBot="1">
      <c r="A4031" t="s">
        <v>4894</v>
      </c>
      <c r="B4031" s="29">
        <v>439812</v>
      </c>
      <c r="C4031" t="s">
        <v>25909</v>
      </c>
      <c r="F4031" s="4" t="s">
        <v>19</v>
      </c>
      <c r="G4031" s="29">
        <v>4544218</v>
      </c>
      <c r="H4031" s="11"/>
      <c r="J4031" s="15">
        <v>45125.345833333333</v>
      </c>
      <c r="K4031" s="15">
        <v>45128.125</v>
      </c>
      <c r="L4031" s="15">
        <v>45128.125</v>
      </c>
      <c r="M4031" t="s">
        <v>17</v>
      </c>
      <c r="N4031" s="4" t="s">
        <v>18</v>
      </c>
      <c r="P4031" t="s">
        <v>16</v>
      </c>
    </row>
    <row r="4032" spans="1:16" ht="15.75" thickBot="1">
      <c r="A4032" t="s">
        <v>4895</v>
      </c>
      <c r="B4032" s="29">
        <v>439819</v>
      </c>
      <c r="C4032" t="s">
        <v>25909</v>
      </c>
      <c r="F4032" s="4" t="s">
        <v>19</v>
      </c>
      <c r="G4032" s="29">
        <v>3565041</v>
      </c>
      <c r="H4032" s="11"/>
      <c r="J4032" s="15">
        <v>45125.345833333333</v>
      </c>
      <c r="K4032" s="15">
        <v>45128.125</v>
      </c>
      <c r="L4032" s="15">
        <v>45128.125</v>
      </c>
      <c r="M4032" t="s">
        <v>17</v>
      </c>
      <c r="N4032" s="4" t="s">
        <v>18</v>
      </c>
      <c r="P4032" t="s">
        <v>16</v>
      </c>
    </row>
    <row r="4033" spans="1:16" ht="15.75" thickBot="1">
      <c r="A4033" t="s">
        <v>4896</v>
      </c>
      <c r="B4033" s="29">
        <v>439820</v>
      </c>
      <c r="C4033" t="s">
        <v>25909</v>
      </c>
      <c r="F4033" s="4" t="s">
        <v>19</v>
      </c>
      <c r="G4033" s="29">
        <v>3565041</v>
      </c>
      <c r="H4033" s="11"/>
      <c r="J4033" s="15">
        <v>45125.345138888886</v>
      </c>
      <c r="K4033" s="15">
        <v>45128.125</v>
      </c>
      <c r="L4033" s="15">
        <v>45128.125</v>
      </c>
      <c r="M4033" t="s">
        <v>17</v>
      </c>
      <c r="N4033" s="4" t="s">
        <v>18</v>
      </c>
      <c r="P4033" t="s">
        <v>16</v>
      </c>
    </row>
    <row r="4034" spans="1:16" ht="15.75" thickBot="1">
      <c r="A4034" t="s">
        <v>4897</v>
      </c>
      <c r="B4034" s="29">
        <v>439821</v>
      </c>
      <c r="C4034" t="s">
        <v>25909</v>
      </c>
      <c r="F4034" s="4" t="s">
        <v>19</v>
      </c>
      <c r="G4034" s="29">
        <v>2690440</v>
      </c>
      <c r="H4034" s="11"/>
      <c r="J4034" s="15">
        <v>45125.345138888886</v>
      </c>
      <c r="K4034" s="15">
        <v>45128.125</v>
      </c>
      <c r="L4034" s="15">
        <v>45128.125</v>
      </c>
      <c r="M4034" t="s">
        <v>17</v>
      </c>
      <c r="N4034" s="4" t="s">
        <v>18</v>
      </c>
      <c r="P4034" t="s">
        <v>16</v>
      </c>
    </row>
    <row r="4035" spans="1:16" ht="15.75" thickBot="1">
      <c r="A4035" t="s">
        <v>4898</v>
      </c>
      <c r="B4035" s="29">
        <v>439822</v>
      </c>
      <c r="C4035" t="s">
        <v>25909</v>
      </c>
      <c r="F4035" s="4" t="s">
        <v>19</v>
      </c>
      <c r="G4035" s="29">
        <v>4646320</v>
      </c>
      <c r="H4035" s="11"/>
      <c r="J4035" s="15">
        <v>45125.344444444447</v>
      </c>
      <c r="K4035" s="15">
        <v>45128.125</v>
      </c>
      <c r="L4035" s="15">
        <v>45128.125</v>
      </c>
      <c r="M4035" t="s">
        <v>17</v>
      </c>
      <c r="N4035" s="4" t="s">
        <v>18</v>
      </c>
      <c r="P4035" t="s">
        <v>16</v>
      </c>
    </row>
    <row r="4036" spans="1:16" ht="15.75" thickBot="1">
      <c r="A4036" t="s">
        <v>4899</v>
      </c>
      <c r="B4036" s="29">
        <v>439823</v>
      </c>
      <c r="C4036" t="s">
        <v>25909</v>
      </c>
      <c r="F4036" s="4" t="s">
        <v>19</v>
      </c>
      <c r="G4036" s="29">
        <v>4646320</v>
      </c>
      <c r="H4036" s="11"/>
      <c r="J4036" s="15">
        <v>45125.344444444447</v>
      </c>
      <c r="K4036" s="15">
        <v>45128.125</v>
      </c>
      <c r="L4036" s="15">
        <v>45128.125</v>
      </c>
      <c r="M4036" t="s">
        <v>17</v>
      </c>
      <c r="N4036" s="4" t="s">
        <v>18</v>
      </c>
      <c r="P4036" t="s">
        <v>16</v>
      </c>
    </row>
    <row r="4037" spans="1:16" ht="15.75" thickBot="1">
      <c r="A4037" t="s">
        <v>4900</v>
      </c>
      <c r="B4037" s="29">
        <v>439824</v>
      </c>
      <c r="C4037" t="s">
        <v>25909</v>
      </c>
      <c r="F4037" s="4" t="s">
        <v>19</v>
      </c>
      <c r="G4037" s="29">
        <v>1595956</v>
      </c>
      <c r="H4037" s="11"/>
      <c r="J4037" s="15">
        <v>45125.34375</v>
      </c>
      <c r="K4037" s="15">
        <v>45128.125</v>
      </c>
      <c r="L4037" s="15">
        <v>45128.125</v>
      </c>
      <c r="M4037" t="s">
        <v>17</v>
      </c>
      <c r="N4037" s="4" t="s">
        <v>18</v>
      </c>
      <c r="P4037" t="s">
        <v>16</v>
      </c>
    </row>
    <row r="4038" spans="1:16" ht="15.75" thickBot="1">
      <c r="A4038" t="s">
        <v>48</v>
      </c>
      <c r="B4038" s="29">
        <v>439827</v>
      </c>
      <c r="C4038" t="s">
        <v>25909</v>
      </c>
      <c r="F4038" s="4" t="s">
        <v>19</v>
      </c>
      <c r="G4038" s="29">
        <v>690698</v>
      </c>
      <c r="H4038" s="11"/>
      <c r="J4038" s="15">
        <v>45125.34375</v>
      </c>
      <c r="K4038" s="15">
        <v>45128.125</v>
      </c>
      <c r="L4038" s="15">
        <v>45128.125</v>
      </c>
      <c r="M4038" t="s">
        <v>17</v>
      </c>
      <c r="N4038" s="4" t="s">
        <v>18</v>
      </c>
      <c r="P4038" t="s">
        <v>16</v>
      </c>
    </row>
    <row r="4039" spans="1:16" ht="15.75" thickBot="1">
      <c r="A4039" s="23" t="s">
        <v>4901</v>
      </c>
      <c r="B4039" s="37">
        <v>438689</v>
      </c>
      <c r="C4039" s="23" t="s">
        <v>25909</v>
      </c>
      <c r="F4039" s="4" t="s">
        <v>19</v>
      </c>
      <c r="G4039" s="22">
        <v>418000</v>
      </c>
      <c r="H4039" s="11"/>
      <c r="I4039" s="11"/>
      <c r="J4039" s="15">
        <v>45120.049305555556</v>
      </c>
      <c r="K4039" s="15">
        <v>45128.125</v>
      </c>
      <c r="L4039" s="15">
        <v>45128.125</v>
      </c>
      <c r="M4039" t="s">
        <v>17</v>
      </c>
      <c r="N4039" s="4" t="s">
        <v>18</v>
      </c>
      <c r="P4039" t="s">
        <v>16</v>
      </c>
    </row>
    <row r="4040" spans="1:16" ht="15.75" thickBot="1">
      <c r="A4040" s="23" t="s">
        <v>4902</v>
      </c>
      <c r="B4040" s="38">
        <v>438681</v>
      </c>
      <c r="C4040" s="23" t="s">
        <v>25909</v>
      </c>
      <c r="F4040" s="4" t="s">
        <v>19</v>
      </c>
      <c r="G4040" s="22">
        <v>418000</v>
      </c>
      <c r="H4040" s="11"/>
      <c r="I4040" s="11"/>
      <c r="J4040" s="15">
        <v>45120.041666666664</v>
      </c>
      <c r="K4040" s="15">
        <v>45128.125</v>
      </c>
      <c r="L4040" s="15">
        <v>45128.125</v>
      </c>
      <c r="M4040" t="s">
        <v>17</v>
      </c>
      <c r="N4040" s="4" t="s">
        <v>18</v>
      </c>
      <c r="P4040" t="s">
        <v>16</v>
      </c>
    </row>
    <row r="4041" spans="1:16" ht="15.75" thickBot="1">
      <c r="A4041" t="s">
        <v>4903</v>
      </c>
      <c r="B4041" s="29">
        <v>438444</v>
      </c>
      <c r="C4041" s="21" t="s">
        <v>25914</v>
      </c>
      <c r="F4041" s="4" t="s">
        <v>19</v>
      </c>
      <c r="G4041" s="22">
        <v>3315367</v>
      </c>
      <c r="H4041" s="11"/>
      <c r="J4041" s="15">
        <v>45119.220138888886</v>
      </c>
      <c r="K4041" s="15">
        <v>45128.125</v>
      </c>
      <c r="L4041" s="15">
        <v>45128.125</v>
      </c>
      <c r="M4041" t="s">
        <v>20</v>
      </c>
      <c r="N4041" s="4" t="s">
        <v>18</v>
      </c>
      <c r="P4041" t="s">
        <v>16</v>
      </c>
    </row>
    <row r="4042" spans="1:16" ht="15.75" thickBot="1">
      <c r="A4042" s="23" t="s">
        <v>4904</v>
      </c>
      <c r="B4042" s="38">
        <v>438753</v>
      </c>
      <c r="C4042" s="23" t="s">
        <v>25914</v>
      </c>
      <c r="F4042" s="4" t="s">
        <v>19</v>
      </c>
      <c r="G4042" s="28" t="s">
        <v>49</v>
      </c>
      <c r="H4042" s="11"/>
      <c r="I4042" s="11"/>
      <c r="J4042" s="15">
        <v>45120.182638888888</v>
      </c>
      <c r="K4042" s="15">
        <v>45128.125</v>
      </c>
      <c r="L4042" s="15">
        <v>45128.125</v>
      </c>
      <c r="M4042" t="s">
        <v>17</v>
      </c>
      <c r="N4042" s="4" t="s">
        <v>18</v>
      </c>
      <c r="P4042" t="s">
        <v>16</v>
      </c>
    </row>
    <row r="4043" spans="1:16" ht="15.75" thickBot="1">
      <c r="A4043" s="23" t="s">
        <v>4905</v>
      </c>
      <c r="B4043" s="38">
        <v>435137</v>
      </c>
      <c r="C4043" s="23" t="s">
        <v>25914</v>
      </c>
      <c r="F4043" s="4" t="s">
        <v>19</v>
      </c>
      <c r="G4043" s="22">
        <v>49048603</v>
      </c>
      <c r="H4043" s="11"/>
      <c r="I4043" s="11"/>
      <c r="J4043" s="15">
        <v>45120.501388888886</v>
      </c>
      <c r="K4043" s="15">
        <v>45128.125</v>
      </c>
      <c r="L4043" s="15">
        <v>45128.125</v>
      </c>
      <c r="M4043" t="s">
        <v>17</v>
      </c>
      <c r="N4043" s="4" t="s">
        <v>18</v>
      </c>
      <c r="P4043" t="s">
        <v>16</v>
      </c>
    </row>
    <row r="4044" spans="1:16" ht="15.75" thickBot="1">
      <c r="A4044" s="23" t="s">
        <v>4906</v>
      </c>
      <c r="B4044" s="37">
        <v>438218</v>
      </c>
      <c r="C4044" s="23" t="s">
        <v>25914</v>
      </c>
      <c r="F4044" s="4" t="s">
        <v>19</v>
      </c>
      <c r="G4044" s="22">
        <v>46896764</v>
      </c>
      <c r="H4044" s="11"/>
      <c r="I4044" s="11"/>
      <c r="J4044" s="15">
        <v>45120.460416666669</v>
      </c>
      <c r="K4044" s="15">
        <v>45128.125</v>
      </c>
      <c r="L4044" s="15">
        <v>45128.125</v>
      </c>
      <c r="M4044" t="s">
        <v>17</v>
      </c>
      <c r="N4044" s="4" t="s">
        <v>18</v>
      </c>
      <c r="P4044" t="s">
        <v>16</v>
      </c>
    </row>
    <row r="4045" spans="1:16" ht="15.75" thickBot="1">
      <c r="A4045" s="23" t="s">
        <v>4907</v>
      </c>
      <c r="B4045" s="38">
        <v>438217</v>
      </c>
      <c r="C4045" s="23" t="s">
        <v>25914</v>
      </c>
      <c r="F4045" s="4" t="s">
        <v>19</v>
      </c>
      <c r="G4045" s="22">
        <v>10422462</v>
      </c>
      <c r="H4045" s="11"/>
      <c r="I4045" s="11"/>
      <c r="J4045" s="15">
        <v>45120.442361111112</v>
      </c>
      <c r="K4045" s="15">
        <v>45128.125</v>
      </c>
      <c r="L4045" s="15">
        <v>45128.125</v>
      </c>
      <c r="M4045" t="s">
        <v>17</v>
      </c>
      <c r="N4045" s="4" t="s">
        <v>18</v>
      </c>
      <c r="P4045" t="s">
        <v>16</v>
      </c>
    </row>
    <row r="4046" spans="1:16" ht="15.75" thickBot="1">
      <c r="A4046" s="23" t="s">
        <v>4908</v>
      </c>
      <c r="B4046" s="37">
        <v>438216</v>
      </c>
      <c r="C4046" s="23" t="s">
        <v>25914</v>
      </c>
      <c r="F4046" s="4" t="s">
        <v>19</v>
      </c>
      <c r="G4046" s="22">
        <v>33549240</v>
      </c>
      <c r="H4046" s="11"/>
      <c r="I4046" s="11"/>
      <c r="J4046" s="15">
        <v>45120.435416666667</v>
      </c>
      <c r="K4046" s="15">
        <v>45128.125</v>
      </c>
      <c r="L4046" s="15">
        <v>45128.125</v>
      </c>
      <c r="M4046" t="s">
        <v>17</v>
      </c>
      <c r="N4046" s="4" t="s">
        <v>18</v>
      </c>
      <c r="P4046" t="s">
        <v>16</v>
      </c>
    </row>
    <row r="4047" spans="1:16" ht="15.75" thickBot="1">
      <c r="A4047" s="23" t="s">
        <v>4909</v>
      </c>
      <c r="B4047" s="38">
        <v>438215</v>
      </c>
      <c r="C4047" s="23" t="s">
        <v>25914</v>
      </c>
      <c r="F4047" s="4" t="s">
        <v>19</v>
      </c>
      <c r="G4047" s="22">
        <v>3884231</v>
      </c>
      <c r="H4047" s="11"/>
      <c r="I4047" s="11"/>
      <c r="J4047" s="15">
        <v>45120.430555555555</v>
      </c>
      <c r="K4047" s="15">
        <v>45128.125</v>
      </c>
      <c r="L4047" s="15">
        <v>45128.125</v>
      </c>
      <c r="M4047" t="s">
        <v>17</v>
      </c>
      <c r="N4047" s="4" t="s">
        <v>18</v>
      </c>
      <c r="P4047" t="s">
        <v>16</v>
      </c>
    </row>
    <row r="4048" spans="1:16" ht="15.75" thickBot="1">
      <c r="A4048" s="7" t="s">
        <v>4910</v>
      </c>
      <c r="B4048" s="29">
        <v>441065</v>
      </c>
      <c r="C4048" t="s">
        <v>25949</v>
      </c>
      <c r="F4048" s="4" t="s">
        <v>19</v>
      </c>
      <c r="G4048" s="29">
        <v>824684</v>
      </c>
      <c r="H4048" s="11"/>
      <c r="I4048" s="11"/>
      <c r="J4048" s="43">
        <v>45127.480555555558</v>
      </c>
      <c r="K4048" s="43">
        <v>45128.125</v>
      </c>
      <c r="L4048" s="43">
        <v>45128.125</v>
      </c>
      <c r="M4048" t="s">
        <v>20</v>
      </c>
      <c r="N4048" s="4" t="s">
        <v>18</v>
      </c>
      <c r="P4048" t="s">
        <v>16</v>
      </c>
    </row>
    <row r="4049" spans="1:16" ht="15.75" thickBot="1">
      <c r="A4049" s="7" t="s">
        <v>4911</v>
      </c>
      <c r="B4049" s="29">
        <v>441259</v>
      </c>
      <c r="C4049" t="s">
        <v>25949</v>
      </c>
      <c r="F4049" s="4" t="s">
        <v>19</v>
      </c>
      <c r="G4049" s="29">
        <v>813205</v>
      </c>
      <c r="H4049" s="11"/>
      <c r="I4049" s="11"/>
      <c r="J4049" s="43">
        <v>45128.097916666666</v>
      </c>
      <c r="K4049" s="43">
        <v>45128.125</v>
      </c>
      <c r="L4049" s="43">
        <v>45128.125</v>
      </c>
      <c r="M4049" t="s">
        <v>20</v>
      </c>
      <c r="N4049" s="4" t="s">
        <v>18</v>
      </c>
      <c r="P4049" t="s">
        <v>16</v>
      </c>
    </row>
    <row r="4050" spans="1:16" ht="15.75" thickBot="1">
      <c r="A4050" s="7" t="s">
        <v>4912</v>
      </c>
      <c r="B4050" s="29">
        <v>441252</v>
      </c>
      <c r="C4050" t="s">
        <v>25949</v>
      </c>
      <c r="F4050" s="4" t="s">
        <v>19</v>
      </c>
      <c r="G4050" s="29">
        <v>818745</v>
      </c>
      <c r="H4050" s="11"/>
      <c r="I4050" s="11"/>
      <c r="J4050" s="43">
        <v>45128.097916666666</v>
      </c>
      <c r="K4050" s="43">
        <v>45128.125</v>
      </c>
      <c r="L4050" s="43">
        <v>45128.125</v>
      </c>
      <c r="M4050" t="s">
        <v>20</v>
      </c>
      <c r="N4050" s="4" t="s">
        <v>18</v>
      </c>
      <c r="P4050" t="s">
        <v>16</v>
      </c>
    </row>
    <row r="4051" spans="1:16" ht="15.75" thickBot="1">
      <c r="A4051" s="7" t="s">
        <v>4913</v>
      </c>
      <c r="B4051" s="29">
        <v>441247</v>
      </c>
      <c r="C4051" t="s">
        <v>25949</v>
      </c>
      <c r="F4051" s="4" t="s">
        <v>19</v>
      </c>
      <c r="G4051" s="29">
        <v>821241</v>
      </c>
      <c r="H4051" s="11"/>
      <c r="I4051" s="11"/>
      <c r="J4051" s="43">
        <v>45128.097222222219</v>
      </c>
      <c r="K4051" s="43">
        <v>45128.125</v>
      </c>
      <c r="L4051" s="43">
        <v>45128.125</v>
      </c>
      <c r="M4051" t="s">
        <v>20</v>
      </c>
      <c r="N4051" s="4" t="s">
        <v>18</v>
      </c>
      <c r="P4051" t="s">
        <v>16</v>
      </c>
    </row>
    <row r="4052" spans="1:16" ht="15.75" thickBot="1">
      <c r="A4052" s="7" t="s">
        <v>4914</v>
      </c>
      <c r="B4052" s="29">
        <v>441237</v>
      </c>
      <c r="C4052" t="s">
        <v>25949</v>
      </c>
      <c r="F4052" s="4" t="s">
        <v>19</v>
      </c>
      <c r="G4052" s="29">
        <v>820018</v>
      </c>
      <c r="H4052" s="11"/>
      <c r="I4052" s="11"/>
      <c r="J4052" s="44">
        <v>45128.09652777778</v>
      </c>
      <c r="K4052" s="45">
        <v>45128.125</v>
      </c>
      <c r="L4052" s="45">
        <v>45128.125</v>
      </c>
      <c r="M4052" t="s">
        <v>20</v>
      </c>
      <c r="N4052" s="4" t="s">
        <v>18</v>
      </c>
      <c r="P4052" t="s">
        <v>16</v>
      </c>
    </row>
    <row r="4053" spans="1:16" ht="15.75" thickBot="1">
      <c r="A4053" s="7" t="s">
        <v>4915</v>
      </c>
      <c r="B4053" s="29">
        <v>441233</v>
      </c>
      <c r="C4053" t="s">
        <v>25949</v>
      </c>
      <c r="F4053" s="4" t="s">
        <v>19</v>
      </c>
      <c r="G4053" s="29">
        <v>810304</v>
      </c>
      <c r="H4053" s="11"/>
      <c r="I4053" s="11"/>
      <c r="J4053" s="43">
        <v>45128.095833333333</v>
      </c>
      <c r="K4053" s="43">
        <v>45128.125</v>
      </c>
      <c r="L4053" s="43">
        <v>45128.125</v>
      </c>
      <c r="M4053" t="s">
        <v>20</v>
      </c>
      <c r="N4053" s="4" t="s">
        <v>18</v>
      </c>
      <c r="P4053" t="s">
        <v>16</v>
      </c>
    </row>
    <row r="4054" spans="1:16" ht="15.75" thickBot="1">
      <c r="A4054" s="7" t="s">
        <v>4916</v>
      </c>
      <c r="B4054" s="29">
        <v>441231</v>
      </c>
      <c r="C4054" t="s">
        <v>25949</v>
      </c>
      <c r="F4054" s="4" t="s">
        <v>19</v>
      </c>
      <c r="G4054" s="29">
        <v>819703</v>
      </c>
      <c r="H4054" s="11"/>
      <c r="I4054" s="11"/>
      <c r="J4054" s="44">
        <v>45128.095833333333</v>
      </c>
      <c r="K4054" s="45">
        <v>45128.125</v>
      </c>
      <c r="L4054" s="45">
        <v>45128.125</v>
      </c>
      <c r="M4054" t="s">
        <v>20</v>
      </c>
      <c r="N4054" s="4" t="s">
        <v>18</v>
      </c>
      <c r="P4054" t="s">
        <v>16</v>
      </c>
    </row>
    <row r="4055" spans="1:16" ht="15.75" thickBot="1">
      <c r="A4055" s="7" t="s">
        <v>4917</v>
      </c>
      <c r="B4055" s="29">
        <v>441225</v>
      </c>
      <c r="C4055" t="s">
        <v>25949</v>
      </c>
      <c r="F4055" s="4" t="s">
        <v>19</v>
      </c>
      <c r="G4055" s="29">
        <v>816869</v>
      </c>
      <c r="H4055" s="11"/>
      <c r="I4055" s="11"/>
      <c r="J4055" s="44">
        <v>45128.095138888886</v>
      </c>
      <c r="K4055" s="45">
        <v>45128.125</v>
      </c>
      <c r="L4055" s="45">
        <v>45128.125</v>
      </c>
      <c r="M4055" t="s">
        <v>20</v>
      </c>
      <c r="N4055" s="4" t="s">
        <v>18</v>
      </c>
      <c r="P4055" t="s">
        <v>16</v>
      </c>
    </row>
    <row r="4056" spans="1:16" ht="15.75" thickBot="1">
      <c r="A4056" s="7" t="s">
        <v>4918</v>
      </c>
      <c r="B4056" s="29">
        <v>441195</v>
      </c>
      <c r="C4056" t="s">
        <v>25949</v>
      </c>
      <c r="F4056" s="4" t="s">
        <v>19</v>
      </c>
      <c r="G4056" s="29">
        <v>837467</v>
      </c>
      <c r="H4056" s="11"/>
      <c r="I4056" s="11"/>
      <c r="J4056" s="43">
        <v>45128.054166666669</v>
      </c>
      <c r="K4056" s="43">
        <v>45128.125</v>
      </c>
      <c r="L4056" s="43">
        <v>45128.125</v>
      </c>
      <c r="M4056" t="s">
        <v>20</v>
      </c>
      <c r="N4056" s="4" t="s">
        <v>18</v>
      </c>
      <c r="P4056" t="s">
        <v>16</v>
      </c>
    </row>
    <row r="4057" spans="1:16" ht="15.75" thickBot="1">
      <c r="A4057" s="7" t="s">
        <v>4919</v>
      </c>
      <c r="B4057" s="29">
        <v>441169</v>
      </c>
      <c r="C4057" t="s">
        <v>25949</v>
      </c>
      <c r="F4057" s="4" t="s">
        <v>19</v>
      </c>
      <c r="G4057" s="29">
        <v>807180</v>
      </c>
      <c r="H4057" s="11"/>
      <c r="I4057" s="11"/>
      <c r="J4057" s="44">
        <v>45128.054166666669</v>
      </c>
      <c r="K4057" s="45">
        <v>45128.125</v>
      </c>
      <c r="L4057" s="45">
        <v>45128.125</v>
      </c>
      <c r="M4057" t="s">
        <v>20</v>
      </c>
      <c r="N4057" s="4" t="s">
        <v>18</v>
      </c>
      <c r="P4057" t="s">
        <v>16</v>
      </c>
    </row>
    <row r="4058" spans="1:16" ht="15.75" thickBot="1">
      <c r="A4058" s="7" t="s">
        <v>4920</v>
      </c>
      <c r="B4058" s="29">
        <v>441153</v>
      </c>
      <c r="C4058" t="s">
        <v>25949</v>
      </c>
      <c r="F4058" s="4" t="s">
        <v>19</v>
      </c>
      <c r="G4058" s="29">
        <v>834980</v>
      </c>
      <c r="H4058" s="11"/>
      <c r="I4058" s="11"/>
      <c r="J4058" s="44">
        <v>45128.053472222222</v>
      </c>
      <c r="K4058" s="45">
        <v>45128.125</v>
      </c>
      <c r="L4058" s="45">
        <v>45128.125</v>
      </c>
      <c r="M4058" t="s">
        <v>20</v>
      </c>
      <c r="N4058" s="4" t="s">
        <v>18</v>
      </c>
      <c r="P4058" t="s">
        <v>16</v>
      </c>
    </row>
    <row r="4059" spans="1:16" ht="15.75" thickBot="1">
      <c r="A4059" s="7" t="s">
        <v>4921</v>
      </c>
      <c r="B4059" s="29">
        <v>441138</v>
      </c>
      <c r="C4059" t="s">
        <v>25949</v>
      </c>
      <c r="F4059" s="4" t="s">
        <v>19</v>
      </c>
      <c r="G4059" s="29">
        <v>799428</v>
      </c>
      <c r="H4059" s="11"/>
      <c r="I4059" s="11"/>
      <c r="J4059" s="43">
        <v>45128.052777777775</v>
      </c>
      <c r="K4059" s="43">
        <v>45128.125</v>
      </c>
      <c r="L4059" s="43">
        <v>45128.125</v>
      </c>
      <c r="M4059" t="s">
        <v>20</v>
      </c>
      <c r="N4059" s="4" t="s">
        <v>18</v>
      </c>
      <c r="P4059" t="s">
        <v>16</v>
      </c>
    </row>
    <row r="4060" spans="1:16" ht="15.75" thickBot="1">
      <c r="A4060" s="7" t="s">
        <v>4922</v>
      </c>
      <c r="B4060" s="29">
        <v>441124</v>
      </c>
      <c r="C4060" t="s">
        <v>25949</v>
      </c>
      <c r="F4060" s="4" t="s">
        <v>19</v>
      </c>
      <c r="G4060" s="29">
        <v>834955</v>
      </c>
      <c r="H4060" s="11"/>
      <c r="I4060" s="11"/>
      <c r="J4060" s="44">
        <v>45128.052083333336</v>
      </c>
      <c r="K4060" s="45">
        <v>45128.125</v>
      </c>
      <c r="L4060" s="45">
        <v>45128.125</v>
      </c>
      <c r="M4060" t="s">
        <v>20</v>
      </c>
      <c r="N4060" s="4" t="s">
        <v>18</v>
      </c>
      <c r="P4060" t="s">
        <v>16</v>
      </c>
    </row>
    <row r="4061" spans="1:16" ht="15.75" thickBot="1">
      <c r="A4061" s="7" t="s">
        <v>4923</v>
      </c>
      <c r="B4061" s="29">
        <v>441119</v>
      </c>
      <c r="C4061" t="s">
        <v>25949</v>
      </c>
      <c r="F4061" s="4" t="s">
        <v>19</v>
      </c>
      <c r="G4061" s="29">
        <v>800715</v>
      </c>
      <c r="H4061" s="11"/>
      <c r="I4061" s="11"/>
      <c r="J4061" s="44">
        <v>45128.051388888889</v>
      </c>
      <c r="K4061" s="45">
        <v>45128.125</v>
      </c>
      <c r="L4061" s="45">
        <v>45128.125</v>
      </c>
      <c r="M4061" t="s">
        <v>20</v>
      </c>
      <c r="N4061" s="4" t="s">
        <v>18</v>
      </c>
      <c r="P4061" t="s">
        <v>16</v>
      </c>
    </row>
    <row r="4062" spans="1:16" ht="15.75" thickBot="1">
      <c r="A4062" s="7" t="s">
        <v>4924</v>
      </c>
      <c r="B4062" s="29">
        <v>441110</v>
      </c>
      <c r="C4062" t="s">
        <v>25949</v>
      </c>
      <c r="F4062" s="4" t="s">
        <v>19</v>
      </c>
      <c r="G4062" s="29">
        <v>764894</v>
      </c>
      <c r="H4062" s="11"/>
      <c r="I4062" s="11"/>
      <c r="J4062" s="44">
        <v>45128.05</v>
      </c>
      <c r="K4062" s="45">
        <v>45128.125</v>
      </c>
      <c r="L4062" s="45">
        <v>45128.125</v>
      </c>
      <c r="M4062" t="s">
        <v>20</v>
      </c>
      <c r="N4062" s="4" t="s">
        <v>18</v>
      </c>
      <c r="P4062" t="s">
        <v>16</v>
      </c>
    </row>
    <row r="4063" spans="1:16" ht="15.75" thickBot="1">
      <c r="A4063" s="7" t="s">
        <v>4925</v>
      </c>
      <c r="B4063" s="29">
        <v>441106</v>
      </c>
      <c r="C4063" t="s">
        <v>25949</v>
      </c>
      <c r="F4063" s="4" t="s">
        <v>19</v>
      </c>
      <c r="G4063" s="29">
        <v>788711</v>
      </c>
      <c r="H4063" s="11"/>
      <c r="I4063" s="11"/>
      <c r="J4063" s="44">
        <v>45128.049305555556</v>
      </c>
      <c r="K4063" s="45">
        <v>45128.125</v>
      </c>
      <c r="L4063" s="45">
        <v>45128.125</v>
      </c>
      <c r="M4063" t="s">
        <v>20</v>
      </c>
      <c r="N4063" s="4" t="s">
        <v>18</v>
      </c>
      <c r="P4063" t="s">
        <v>16</v>
      </c>
    </row>
    <row r="4064" spans="1:16" ht="15.75" thickBot="1">
      <c r="A4064" s="7" t="s">
        <v>4926</v>
      </c>
      <c r="B4064" s="29">
        <v>441104</v>
      </c>
      <c r="C4064" t="s">
        <v>25949</v>
      </c>
      <c r="F4064" s="4" t="s">
        <v>19</v>
      </c>
      <c r="G4064" s="29">
        <v>822704</v>
      </c>
      <c r="H4064" s="11"/>
      <c r="I4064" s="11"/>
      <c r="J4064" s="43">
        <v>45128.04791666667</v>
      </c>
      <c r="K4064" s="43">
        <v>45128.125</v>
      </c>
      <c r="L4064" s="43">
        <v>45128.125</v>
      </c>
      <c r="M4064" t="s">
        <v>20</v>
      </c>
      <c r="N4064" s="4" t="s">
        <v>18</v>
      </c>
      <c r="P4064" t="s">
        <v>16</v>
      </c>
    </row>
    <row r="4065" spans="1:16" ht="15.75" thickBot="1">
      <c r="A4065" s="7" t="s">
        <v>4927</v>
      </c>
      <c r="B4065" s="29">
        <v>441099</v>
      </c>
      <c r="C4065" t="s">
        <v>25949</v>
      </c>
      <c r="F4065" s="4" t="s">
        <v>19</v>
      </c>
      <c r="G4065" s="29">
        <v>822905</v>
      </c>
      <c r="H4065" s="11"/>
      <c r="I4065" s="11"/>
      <c r="J4065" s="44">
        <v>45128.047222222223</v>
      </c>
      <c r="K4065" s="45">
        <v>45128.125</v>
      </c>
      <c r="L4065" s="45">
        <v>45128.125</v>
      </c>
      <c r="M4065" t="s">
        <v>20</v>
      </c>
      <c r="N4065" s="4" t="s">
        <v>18</v>
      </c>
      <c r="P4065" t="s">
        <v>16</v>
      </c>
    </row>
    <row r="4066" spans="1:16" ht="15.75" thickBot="1">
      <c r="A4066" s="7" t="s">
        <v>4928</v>
      </c>
      <c r="B4066" s="29">
        <v>441094</v>
      </c>
      <c r="C4066" t="s">
        <v>25949</v>
      </c>
      <c r="F4066" s="4" t="s">
        <v>19</v>
      </c>
      <c r="G4066" s="29">
        <v>826662</v>
      </c>
      <c r="H4066" s="11"/>
      <c r="I4066" s="11"/>
      <c r="J4066" s="44">
        <v>45128.046527777777</v>
      </c>
      <c r="K4066" s="45">
        <v>45128.125</v>
      </c>
      <c r="L4066" s="45">
        <v>45128.125</v>
      </c>
      <c r="M4066" t="s">
        <v>20</v>
      </c>
      <c r="N4066" s="4" t="s">
        <v>18</v>
      </c>
      <c r="P4066" t="s">
        <v>16</v>
      </c>
    </row>
    <row r="4067" spans="1:16" ht="15.75" thickBot="1">
      <c r="A4067" s="7" t="s">
        <v>4929</v>
      </c>
      <c r="B4067" s="29">
        <v>441073</v>
      </c>
      <c r="C4067" t="s">
        <v>25949</v>
      </c>
      <c r="F4067" s="4" t="s">
        <v>19</v>
      </c>
      <c r="G4067" s="29">
        <v>818745</v>
      </c>
      <c r="H4067" s="11"/>
      <c r="I4067" s="11"/>
      <c r="J4067" s="44">
        <v>45128.04583333333</v>
      </c>
      <c r="K4067" s="45">
        <v>45128.125</v>
      </c>
      <c r="L4067" s="45">
        <v>45128.125</v>
      </c>
      <c r="M4067" t="s">
        <v>20</v>
      </c>
      <c r="N4067" s="4" t="s">
        <v>18</v>
      </c>
      <c r="P4067" t="s">
        <v>16</v>
      </c>
    </row>
    <row r="4068" spans="1:16" ht="15.75" thickBot="1">
      <c r="A4068" s="7" t="s">
        <v>4930</v>
      </c>
      <c r="B4068" s="29">
        <v>441072</v>
      </c>
      <c r="C4068" t="s">
        <v>25949</v>
      </c>
      <c r="F4068" s="4" t="s">
        <v>19</v>
      </c>
      <c r="G4068" s="29">
        <v>818745</v>
      </c>
      <c r="H4068" s="11"/>
      <c r="I4068" s="11"/>
      <c r="J4068" s="43">
        <v>45128.045138888891</v>
      </c>
      <c r="K4068" s="43">
        <v>45128.125</v>
      </c>
      <c r="L4068" s="43">
        <v>45128.125</v>
      </c>
      <c r="M4068" t="s">
        <v>20</v>
      </c>
      <c r="N4068" s="4" t="s">
        <v>18</v>
      </c>
      <c r="P4068" t="s">
        <v>16</v>
      </c>
    </row>
    <row r="4069" spans="1:16" ht="15.75" thickBot="1">
      <c r="A4069" s="7" t="s">
        <v>4931</v>
      </c>
      <c r="B4069" s="29">
        <v>441071</v>
      </c>
      <c r="C4069" t="s">
        <v>25949</v>
      </c>
      <c r="F4069" s="4" t="s">
        <v>19</v>
      </c>
      <c r="G4069" s="29">
        <v>816972</v>
      </c>
      <c r="H4069" s="11"/>
      <c r="I4069" s="11"/>
      <c r="J4069" s="44">
        <v>45128.044444444444</v>
      </c>
      <c r="K4069" s="45">
        <v>45128.125</v>
      </c>
      <c r="L4069" s="45">
        <v>45128.125</v>
      </c>
      <c r="M4069" t="s">
        <v>20</v>
      </c>
      <c r="N4069" s="4" t="s">
        <v>18</v>
      </c>
      <c r="P4069" t="s">
        <v>16</v>
      </c>
    </row>
    <row r="4070" spans="1:16" ht="15.75" thickBot="1">
      <c r="A4070" s="7" t="s">
        <v>4932</v>
      </c>
      <c r="B4070" s="29">
        <v>441070</v>
      </c>
      <c r="C4070" t="s">
        <v>25949</v>
      </c>
      <c r="F4070" s="4" t="s">
        <v>19</v>
      </c>
      <c r="G4070" s="29">
        <v>826004</v>
      </c>
      <c r="H4070" s="11"/>
      <c r="I4070" s="11"/>
      <c r="J4070" s="43">
        <v>45128.043749999997</v>
      </c>
      <c r="K4070" s="43">
        <v>45128.125</v>
      </c>
      <c r="L4070" s="43">
        <v>45128.125</v>
      </c>
      <c r="M4070" t="s">
        <v>20</v>
      </c>
      <c r="N4070" s="4" t="s">
        <v>18</v>
      </c>
      <c r="P4070" t="s">
        <v>16</v>
      </c>
    </row>
    <row r="4071" spans="1:16" ht="15.75" thickBot="1">
      <c r="A4071" s="7" t="s">
        <v>4933</v>
      </c>
      <c r="B4071" s="29">
        <v>441069</v>
      </c>
      <c r="C4071" t="s">
        <v>25949</v>
      </c>
      <c r="F4071" s="4" t="s">
        <v>19</v>
      </c>
      <c r="G4071" s="29">
        <v>822047</v>
      </c>
      <c r="H4071" s="11"/>
      <c r="I4071" s="11"/>
      <c r="J4071" s="43">
        <v>45128.043055555558</v>
      </c>
      <c r="K4071" s="43">
        <v>45128.125</v>
      </c>
      <c r="L4071" s="43">
        <v>45128.125</v>
      </c>
      <c r="M4071" t="s">
        <v>20</v>
      </c>
      <c r="N4071" s="4" t="s">
        <v>18</v>
      </c>
      <c r="P4071" t="s">
        <v>16</v>
      </c>
    </row>
    <row r="4072" spans="1:16" ht="15.75" thickBot="1">
      <c r="A4072" s="7" t="s">
        <v>4934</v>
      </c>
      <c r="B4072" s="29">
        <v>441068</v>
      </c>
      <c r="C4072" t="s">
        <v>25949</v>
      </c>
      <c r="F4072" s="4" t="s">
        <v>19</v>
      </c>
      <c r="G4072" s="29">
        <v>824684</v>
      </c>
      <c r="H4072" s="11"/>
      <c r="I4072" s="11"/>
      <c r="J4072" s="43">
        <v>45128.042361111111</v>
      </c>
      <c r="K4072" s="43">
        <v>45128.125</v>
      </c>
      <c r="L4072" s="43">
        <v>45128.125</v>
      </c>
      <c r="M4072" t="s">
        <v>20</v>
      </c>
      <c r="N4072" s="4" t="s">
        <v>18</v>
      </c>
      <c r="P4072" t="s">
        <v>16</v>
      </c>
    </row>
    <row r="4073" spans="1:16" ht="15.75" thickBot="1">
      <c r="A4073" s="7" t="s">
        <v>4935</v>
      </c>
      <c r="B4073" s="29">
        <v>441067</v>
      </c>
      <c r="C4073" t="s">
        <v>25949</v>
      </c>
      <c r="F4073" s="4" t="s">
        <v>19</v>
      </c>
      <c r="G4073" s="29">
        <v>817508</v>
      </c>
      <c r="H4073" s="11"/>
      <c r="I4073" s="11"/>
      <c r="J4073" s="44">
        <v>45128.041666666664</v>
      </c>
      <c r="K4073" s="45">
        <v>45128.125</v>
      </c>
      <c r="L4073" s="45">
        <v>45128.125</v>
      </c>
      <c r="M4073" t="s">
        <v>20</v>
      </c>
      <c r="N4073" s="4" t="s">
        <v>18</v>
      </c>
      <c r="P4073" t="s">
        <v>16</v>
      </c>
    </row>
    <row r="4074" spans="1:16" ht="15.75" thickBot="1">
      <c r="A4074" t="s">
        <v>4936</v>
      </c>
      <c r="B4074" s="29">
        <v>439086</v>
      </c>
      <c r="C4074" t="s">
        <v>25947</v>
      </c>
      <c r="F4074" s="4" t="s">
        <v>19</v>
      </c>
      <c r="G4074" s="29">
        <v>825208</v>
      </c>
      <c r="H4074" s="11"/>
      <c r="J4074" s="15">
        <v>45121.047222222223</v>
      </c>
      <c r="K4074" s="15">
        <v>45128.125</v>
      </c>
      <c r="L4074" s="15">
        <v>45128.125</v>
      </c>
      <c r="M4074" t="s">
        <v>17</v>
      </c>
      <c r="N4074" s="4" t="s">
        <v>18</v>
      </c>
      <c r="P4074" t="s">
        <v>16</v>
      </c>
    </row>
    <row r="4075" spans="1:16" ht="15.75" thickBot="1">
      <c r="A4075" t="s">
        <v>4937</v>
      </c>
      <c r="B4075" s="36">
        <v>436178</v>
      </c>
      <c r="C4075" t="s">
        <v>25913</v>
      </c>
      <c r="F4075" s="4" t="s">
        <v>19</v>
      </c>
      <c r="G4075" s="16">
        <v>0</v>
      </c>
      <c r="H4075" s="11"/>
      <c r="I4075" s="11"/>
      <c r="J4075" s="15">
        <v>45112.243055555555</v>
      </c>
      <c r="K4075" s="15">
        <v>45128.125</v>
      </c>
      <c r="L4075" s="15">
        <v>45128.125</v>
      </c>
      <c r="M4075" t="s">
        <v>17</v>
      </c>
      <c r="N4075" s="4" t="s">
        <v>18</v>
      </c>
      <c r="P4075" t="s">
        <v>16</v>
      </c>
    </row>
    <row r="4076" spans="1:16" ht="15.75" thickBot="1">
      <c r="A4076" t="s">
        <v>4938</v>
      </c>
      <c r="B4076" s="34">
        <v>436169</v>
      </c>
      <c r="C4076" t="s">
        <v>25913</v>
      </c>
      <c r="F4076" s="4" t="s">
        <v>19</v>
      </c>
      <c r="G4076" s="14">
        <v>0</v>
      </c>
      <c r="H4076" s="11"/>
      <c r="I4076" s="11"/>
      <c r="J4076" s="15">
        <v>45112.231249999997</v>
      </c>
      <c r="K4076" s="15">
        <v>45128.125</v>
      </c>
      <c r="L4076" s="15">
        <v>45128.125</v>
      </c>
      <c r="M4076" t="s">
        <v>17</v>
      </c>
      <c r="N4076" s="4" t="s">
        <v>18</v>
      </c>
      <c r="P4076" t="s">
        <v>16</v>
      </c>
    </row>
    <row r="4077" spans="1:16" ht="15.75" thickBot="1">
      <c r="A4077" t="s">
        <v>4939</v>
      </c>
      <c r="B4077" s="34">
        <v>436106</v>
      </c>
      <c r="C4077" t="s">
        <v>25913</v>
      </c>
      <c r="F4077" s="4" t="s">
        <v>19</v>
      </c>
      <c r="G4077" s="14">
        <v>0</v>
      </c>
      <c r="H4077" s="11"/>
      <c r="I4077" s="11"/>
      <c r="J4077" s="15">
        <v>45112.192361111112</v>
      </c>
      <c r="K4077" s="15">
        <v>45128.125</v>
      </c>
      <c r="L4077" s="15">
        <v>45128.125</v>
      </c>
      <c r="M4077" t="s">
        <v>17</v>
      </c>
      <c r="N4077" s="4" t="s">
        <v>18</v>
      </c>
      <c r="P4077" t="s">
        <v>16</v>
      </c>
    </row>
    <row r="4078" spans="1:16" ht="15.75" thickBot="1">
      <c r="A4078" t="s">
        <v>4940</v>
      </c>
      <c r="B4078" s="36">
        <v>436067</v>
      </c>
      <c r="C4078" t="s">
        <v>25957</v>
      </c>
      <c r="F4078" s="4" t="s">
        <v>19</v>
      </c>
      <c r="G4078" s="16">
        <v>0</v>
      </c>
      <c r="H4078" s="11"/>
      <c r="I4078" s="11"/>
      <c r="J4078" s="15">
        <v>45112.175694444442</v>
      </c>
      <c r="K4078" s="15">
        <v>45128.125</v>
      </c>
      <c r="L4078" s="15">
        <v>45128.125</v>
      </c>
      <c r="M4078" t="s">
        <v>17</v>
      </c>
      <c r="N4078" s="4" t="s">
        <v>18</v>
      </c>
      <c r="P4078" t="s">
        <v>16</v>
      </c>
    </row>
    <row r="4079" spans="1:16" ht="15.75" thickBot="1">
      <c r="A4079" t="s">
        <v>4941</v>
      </c>
      <c r="B4079" s="34">
        <v>434543</v>
      </c>
      <c r="C4079" t="s">
        <v>25919</v>
      </c>
      <c r="F4079" s="4" t="s">
        <v>19</v>
      </c>
      <c r="G4079" s="14">
        <v>0</v>
      </c>
      <c r="H4079" s="11"/>
      <c r="I4079" s="11"/>
      <c r="J4079" s="15">
        <v>45108.230555555558</v>
      </c>
      <c r="K4079" s="15">
        <v>45128.125</v>
      </c>
      <c r="L4079" s="15">
        <v>45128.125</v>
      </c>
      <c r="M4079" t="s">
        <v>17</v>
      </c>
      <c r="N4079" s="4" t="s">
        <v>18</v>
      </c>
      <c r="P4079" t="s">
        <v>16</v>
      </c>
    </row>
    <row r="4080" spans="1:16" ht="15.75" thickBot="1">
      <c r="A4080" s="7" t="s">
        <v>4942</v>
      </c>
      <c r="B4080" s="29">
        <v>441109</v>
      </c>
      <c r="C4080" t="s">
        <v>25916</v>
      </c>
      <c r="F4080" s="4" t="s">
        <v>19</v>
      </c>
      <c r="G4080" s="29">
        <v>466747</v>
      </c>
      <c r="H4080" s="11"/>
      <c r="I4080" s="11"/>
      <c r="J4080" s="43">
        <v>45128.463888888888</v>
      </c>
      <c r="K4080" s="43">
        <v>45128.125</v>
      </c>
      <c r="L4080" s="43">
        <v>45128.125</v>
      </c>
      <c r="M4080" t="s">
        <v>20</v>
      </c>
      <c r="N4080" s="4" t="s">
        <v>18</v>
      </c>
      <c r="P4080" t="s">
        <v>16</v>
      </c>
    </row>
    <row r="4081" spans="1:16" ht="15.75" thickBot="1">
      <c r="A4081" s="23" t="s">
        <v>4943</v>
      </c>
      <c r="B4081" s="29">
        <v>438504</v>
      </c>
      <c r="C4081" s="23" t="s">
        <v>53</v>
      </c>
      <c r="F4081" s="4" t="s">
        <v>19</v>
      </c>
      <c r="G4081" s="29">
        <v>8566952</v>
      </c>
      <c r="H4081" s="11"/>
      <c r="I4081" s="11"/>
      <c r="J4081" s="15">
        <v>45120.288194444445</v>
      </c>
      <c r="K4081" s="15">
        <v>45128.125</v>
      </c>
      <c r="L4081" s="15">
        <v>45128.125</v>
      </c>
      <c r="M4081" t="s">
        <v>17</v>
      </c>
      <c r="N4081" s="4" t="s">
        <v>18</v>
      </c>
      <c r="P4081" t="s">
        <v>16</v>
      </c>
    </row>
    <row r="4082" spans="1:16" ht="15.75" thickBot="1">
      <c r="A4082" s="23" t="s">
        <v>4944</v>
      </c>
      <c r="B4082" s="29">
        <v>438505</v>
      </c>
      <c r="C4082" s="23" t="s">
        <v>53</v>
      </c>
      <c r="F4082" s="4" t="s">
        <v>19</v>
      </c>
      <c r="G4082" s="29">
        <v>10012343</v>
      </c>
      <c r="H4082" s="11"/>
      <c r="I4082" s="11"/>
      <c r="J4082" s="15">
        <v>45120.286805555559</v>
      </c>
      <c r="K4082" s="15">
        <v>45128.125</v>
      </c>
      <c r="L4082" s="15">
        <v>45128.125</v>
      </c>
      <c r="M4082" t="s">
        <v>17</v>
      </c>
      <c r="N4082" s="4" t="s">
        <v>18</v>
      </c>
      <c r="P4082" t="s">
        <v>16</v>
      </c>
    </row>
    <row r="4083" spans="1:16" ht="15.75" thickBot="1">
      <c r="A4083" s="23" t="s">
        <v>4945</v>
      </c>
      <c r="B4083" s="29">
        <v>438507</v>
      </c>
      <c r="C4083" s="23" t="s">
        <v>53</v>
      </c>
      <c r="F4083" s="4" t="s">
        <v>19</v>
      </c>
      <c r="G4083" s="29">
        <v>5560278</v>
      </c>
      <c r="H4083" s="11"/>
      <c r="I4083" s="11"/>
      <c r="J4083" s="15">
        <v>45120.285416666666</v>
      </c>
      <c r="K4083" s="15">
        <v>45128.125</v>
      </c>
      <c r="L4083" s="15">
        <v>45128.125</v>
      </c>
      <c r="M4083" t="s">
        <v>17</v>
      </c>
      <c r="N4083" s="4" t="s">
        <v>18</v>
      </c>
      <c r="P4083" t="s">
        <v>16</v>
      </c>
    </row>
    <row r="4084" spans="1:16" ht="15.75" thickBot="1">
      <c r="A4084" s="23" t="s">
        <v>4946</v>
      </c>
      <c r="B4084" s="29">
        <v>438509</v>
      </c>
      <c r="C4084" s="23" t="s">
        <v>53</v>
      </c>
      <c r="F4084" s="4" t="s">
        <v>19</v>
      </c>
      <c r="G4084" s="29">
        <v>5163333</v>
      </c>
      <c r="H4084" s="11"/>
      <c r="I4084" s="11"/>
      <c r="J4084" s="15">
        <v>45120.28402777778</v>
      </c>
      <c r="K4084" s="15">
        <v>45128.125</v>
      </c>
      <c r="L4084" s="15">
        <v>45128.125</v>
      </c>
      <c r="M4084" t="s">
        <v>17</v>
      </c>
      <c r="N4084" s="4" t="s">
        <v>18</v>
      </c>
      <c r="P4084" t="s">
        <v>16</v>
      </c>
    </row>
    <row r="4085" spans="1:16" ht="15.75" thickBot="1">
      <c r="A4085" s="23" t="s">
        <v>4947</v>
      </c>
      <c r="B4085" s="29">
        <v>438510</v>
      </c>
      <c r="C4085" s="23" t="s">
        <v>53</v>
      </c>
      <c r="F4085" s="4" t="s">
        <v>19</v>
      </c>
      <c r="G4085" s="29">
        <v>16671023</v>
      </c>
      <c r="H4085" s="11"/>
      <c r="I4085" s="11"/>
      <c r="J4085" s="15">
        <v>45120.283333333333</v>
      </c>
      <c r="K4085" s="15">
        <v>45128.125</v>
      </c>
      <c r="L4085" s="15">
        <v>45128.125</v>
      </c>
      <c r="M4085" t="s">
        <v>17</v>
      </c>
      <c r="N4085" s="4" t="s">
        <v>18</v>
      </c>
      <c r="P4085" t="s">
        <v>16</v>
      </c>
    </row>
    <row r="4086" spans="1:16" ht="15.75" thickBot="1">
      <c r="A4086" s="23" t="s">
        <v>4948</v>
      </c>
      <c r="B4086" s="29">
        <v>438511</v>
      </c>
      <c r="C4086" s="23" t="s">
        <v>53</v>
      </c>
      <c r="F4086" s="4" t="s">
        <v>19</v>
      </c>
      <c r="G4086" s="29">
        <v>6553244</v>
      </c>
      <c r="H4086" s="11"/>
      <c r="I4086" s="11"/>
      <c r="J4086" s="15">
        <v>45120.281944444447</v>
      </c>
      <c r="K4086" s="15">
        <v>45128.125</v>
      </c>
      <c r="L4086" s="15">
        <v>45128.125</v>
      </c>
      <c r="M4086" t="s">
        <v>17</v>
      </c>
      <c r="N4086" s="4" t="s">
        <v>18</v>
      </c>
      <c r="P4086" t="s">
        <v>16</v>
      </c>
    </row>
    <row r="4087" spans="1:16" ht="15.75" thickBot="1">
      <c r="A4087" s="23" t="s">
        <v>4949</v>
      </c>
      <c r="B4087" s="29">
        <v>438512</v>
      </c>
      <c r="C4087" s="23" t="s">
        <v>53</v>
      </c>
      <c r="F4087" s="4" t="s">
        <v>19</v>
      </c>
      <c r="G4087" s="29">
        <v>7646054</v>
      </c>
      <c r="H4087" s="11"/>
      <c r="I4087" s="11"/>
      <c r="J4087" s="15">
        <v>45120.28125</v>
      </c>
      <c r="K4087" s="15">
        <v>45128.125</v>
      </c>
      <c r="L4087" s="15">
        <v>45128.125</v>
      </c>
      <c r="M4087" t="s">
        <v>17</v>
      </c>
      <c r="N4087" s="4" t="s">
        <v>18</v>
      </c>
      <c r="P4087" t="s">
        <v>16</v>
      </c>
    </row>
    <row r="4088" spans="1:16" ht="15.75" thickBot="1">
      <c r="A4088" s="23" t="s">
        <v>4950</v>
      </c>
      <c r="B4088" s="29">
        <v>438513</v>
      </c>
      <c r="C4088" s="23" t="s">
        <v>53</v>
      </c>
      <c r="F4088" s="4" t="s">
        <v>19</v>
      </c>
      <c r="G4088" s="29">
        <v>7618575</v>
      </c>
      <c r="H4088" s="11"/>
      <c r="I4088" s="11"/>
      <c r="J4088" s="15">
        <v>45120.279861111114</v>
      </c>
      <c r="K4088" s="15">
        <v>45128.125</v>
      </c>
      <c r="L4088" s="15">
        <v>45128.125</v>
      </c>
      <c r="M4088" t="s">
        <v>17</v>
      </c>
      <c r="N4088" s="4" t="s">
        <v>18</v>
      </c>
      <c r="P4088" t="s">
        <v>16</v>
      </c>
    </row>
    <row r="4089" spans="1:16" ht="15.75" thickBot="1">
      <c r="A4089" s="23" t="s">
        <v>4951</v>
      </c>
      <c r="B4089" s="29">
        <v>438514</v>
      </c>
      <c r="C4089" s="23" t="s">
        <v>53</v>
      </c>
      <c r="F4089" s="4" t="s">
        <v>19</v>
      </c>
      <c r="G4089" s="29">
        <v>5076128</v>
      </c>
      <c r="H4089" s="11"/>
      <c r="I4089" s="11"/>
      <c r="J4089" s="15">
        <v>45120.27847222222</v>
      </c>
      <c r="K4089" s="15">
        <v>45128.125</v>
      </c>
      <c r="L4089" s="15">
        <v>45128.125</v>
      </c>
      <c r="M4089" t="s">
        <v>17</v>
      </c>
      <c r="N4089" s="4" t="s">
        <v>18</v>
      </c>
      <c r="P4089" t="s">
        <v>16</v>
      </c>
    </row>
    <row r="4090" spans="1:16" ht="15.75" thickBot="1">
      <c r="A4090" s="23" t="s">
        <v>4952</v>
      </c>
      <c r="B4090" s="29">
        <v>438516</v>
      </c>
      <c r="C4090" s="23" t="s">
        <v>53</v>
      </c>
      <c r="F4090" s="4" t="s">
        <v>19</v>
      </c>
      <c r="G4090" s="29">
        <v>5037217</v>
      </c>
      <c r="H4090" s="11"/>
      <c r="I4090" s="11"/>
      <c r="J4090" s="15">
        <v>45120.277777777781</v>
      </c>
      <c r="K4090" s="15">
        <v>45128.125</v>
      </c>
      <c r="L4090" s="15">
        <v>45128.125</v>
      </c>
      <c r="M4090" t="s">
        <v>17</v>
      </c>
      <c r="N4090" s="4" t="s">
        <v>18</v>
      </c>
      <c r="P4090" t="s">
        <v>16</v>
      </c>
    </row>
    <row r="4091" spans="1:16" ht="15.75" thickBot="1">
      <c r="A4091" s="23" t="s">
        <v>4953</v>
      </c>
      <c r="B4091" s="29">
        <v>438517</v>
      </c>
      <c r="C4091" s="23" t="s">
        <v>53</v>
      </c>
      <c r="F4091" s="4" t="s">
        <v>19</v>
      </c>
      <c r="G4091" s="29">
        <v>6086248</v>
      </c>
      <c r="H4091" s="11"/>
      <c r="I4091" s="11"/>
      <c r="J4091" s="15">
        <v>45120.276388888888</v>
      </c>
      <c r="K4091" s="15">
        <v>45128.125</v>
      </c>
      <c r="L4091" s="15">
        <v>45128.125</v>
      </c>
      <c r="M4091" t="s">
        <v>17</v>
      </c>
      <c r="N4091" s="4" t="s">
        <v>18</v>
      </c>
      <c r="P4091" t="s">
        <v>16</v>
      </c>
    </row>
    <row r="4092" spans="1:16" ht="15.75" thickBot="1">
      <c r="A4092" s="23" t="s">
        <v>4954</v>
      </c>
      <c r="B4092" s="29">
        <v>438518</v>
      </c>
      <c r="C4092" s="23" t="s">
        <v>53</v>
      </c>
      <c r="F4092" s="4" t="s">
        <v>19</v>
      </c>
      <c r="G4092" s="29">
        <v>7591374</v>
      </c>
      <c r="H4092" s="11"/>
      <c r="I4092" s="11"/>
      <c r="J4092" s="15">
        <v>45120.275000000001</v>
      </c>
      <c r="K4092" s="15">
        <v>45128.125</v>
      </c>
      <c r="L4092" s="15">
        <v>45128.125</v>
      </c>
      <c r="M4092" t="s">
        <v>17</v>
      </c>
      <c r="N4092" s="4" t="s">
        <v>18</v>
      </c>
      <c r="P4092" t="s">
        <v>16</v>
      </c>
    </row>
    <row r="4093" spans="1:16" ht="15.75" thickBot="1">
      <c r="A4093" s="23" t="s">
        <v>4955</v>
      </c>
      <c r="B4093" s="29">
        <v>438521</v>
      </c>
      <c r="C4093" s="23" t="s">
        <v>53</v>
      </c>
      <c r="F4093" s="4" t="s">
        <v>19</v>
      </c>
      <c r="G4093" s="29">
        <v>12108006</v>
      </c>
      <c r="H4093" s="11"/>
      <c r="I4093" s="11"/>
      <c r="J4093" s="15">
        <v>45120.274305555555</v>
      </c>
      <c r="K4093" s="15">
        <v>45128.125</v>
      </c>
      <c r="L4093" s="15">
        <v>45128.125</v>
      </c>
      <c r="M4093" t="s">
        <v>17</v>
      </c>
      <c r="N4093" s="4" t="s">
        <v>18</v>
      </c>
      <c r="P4093" t="s">
        <v>16</v>
      </c>
    </row>
    <row r="4094" spans="1:16" ht="15.75" thickBot="1">
      <c r="A4094" s="23" t="s">
        <v>4956</v>
      </c>
      <c r="B4094" s="29">
        <v>438522</v>
      </c>
      <c r="C4094" s="23" t="s">
        <v>53</v>
      </c>
      <c r="F4094" s="4" t="s">
        <v>19</v>
      </c>
      <c r="G4094" s="29">
        <v>6813788</v>
      </c>
      <c r="H4094" s="11"/>
      <c r="I4094" s="11"/>
      <c r="J4094" s="15">
        <v>45120.272916666669</v>
      </c>
      <c r="K4094" s="15">
        <v>45128.125</v>
      </c>
      <c r="L4094" s="15">
        <v>45128.125</v>
      </c>
      <c r="M4094" t="s">
        <v>17</v>
      </c>
      <c r="N4094" s="4" t="s">
        <v>18</v>
      </c>
      <c r="P4094" t="s">
        <v>16</v>
      </c>
    </row>
    <row r="4095" spans="1:16" ht="15.75" thickBot="1">
      <c r="A4095" s="23" t="s">
        <v>4957</v>
      </c>
      <c r="B4095" s="29">
        <v>438523</v>
      </c>
      <c r="C4095" s="23" t="s">
        <v>53</v>
      </c>
      <c r="F4095" s="4" t="s">
        <v>19</v>
      </c>
      <c r="G4095" s="29">
        <v>6105872</v>
      </c>
      <c r="H4095" s="11"/>
      <c r="I4095" s="11"/>
      <c r="J4095" s="15">
        <v>45120.271527777775</v>
      </c>
      <c r="K4095" s="15">
        <v>45128.125</v>
      </c>
      <c r="L4095" s="15">
        <v>45128.125</v>
      </c>
      <c r="M4095" t="s">
        <v>17</v>
      </c>
      <c r="N4095" s="4" t="s">
        <v>18</v>
      </c>
      <c r="P4095" t="s">
        <v>16</v>
      </c>
    </row>
    <row r="4096" spans="1:16" ht="15.75" thickBot="1">
      <c r="A4096" s="23" t="s">
        <v>4958</v>
      </c>
      <c r="B4096" s="29">
        <v>438524</v>
      </c>
      <c r="C4096" s="23" t="s">
        <v>53</v>
      </c>
      <c r="F4096" s="4" t="s">
        <v>19</v>
      </c>
      <c r="G4096" s="29">
        <v>9531846</v>
      </c>
      <c r="H4096" s="11"/>
      <c r="I4096" s="11"/>
      <c r="J4096" s="15">
        <v>45120.270138888889</v>
      </c>
      <c r="K4096" s="15">
        <v>45128.125</v>
      </c>
      <c r="L4096" s="15">
        <v>45128.125</v>
      </c>
      <c r="M4096" t="s">
        <v>17</v>
      </c>
      <c r="N4096" s="4" t="s">
        <v>18</v>
      </c>
      <c r="P4096" t="s">
        <v>16</v>
      </c>
    </row>
    <row r="4097" spans="1:16" ht="15.75" thickBot="1">
      <c r="A4097" s="23" t="s">
        <v>4959</v>
      </c>
      <c r="B4097" s="29">
        <v>438525</v>
      </c>
      <c r="C4097" s="23" t="s">
        <v>53</v>
      </c>
      <c r="F4097" s="4" t="s">
        <v>19</v>
      </c>
      <c r="G4097" s="29">
        <v>7204613</v>
      </c>
      <c r="H4097" s="11"/>
      <c r="I4097" s="11"/>
      <c r="J4097" s="15">
        <v>45120.268750000003</v>
      </c>
      <c r="K4097" s="15">
        <v>45128.125</v>
      </c>
      <c r="L4097" s="15">
        <v>45128.125</v>
      </c>
      <c r="M4097" t="s">
        <v>17</v>
      </c>
      <c r="N4097" s="4" t="s">
        <v>18</v>
      </c>
      <c r="P4097" t="s">
        <v>16</v>
      </c>
    </row>
    <row r="4098" spans="1:16" ht="15.75" thickBot="1">
      <c r="A4098" s="23" t="s">
        <v>4960</v>
      </c>
      <c r="B4098" s="29">
        <v>438526</v>
      </c>
      <c r="C4098" s="23" t="s">
        <v>53</v>
      </c>
      <c r="F4098" s="4" t="s">
        <v>19</v>
      </c>
      <c r="G4098" s="29">
        <v>9674670</v>
      </c>
      <c r="H4098" s="11"/>
      <c r="I4098" s="11"/>
      <c r="J4098" s="15">
        <v>45120.26666666667</v>
      </c>
      <c r="K4098" s="15">
        <v>45128.125</v>
      </c>
      <c r="L4098" s="15">
        <v>45128.125</v>
      </c>
      <c r="M4098" t="s">
        <v>17</v>
      </c>
      <c r="N4098" s="4" t="s">
        <v>18</v>
      </c>
      <c r="P4098" t="s">
        <v>16</v>
      </c>
    </row>
    <row r="4099" spans="1:16" ht="15.75" thickBot="1">
      <c r="A4099" s="23" t="s">
        <v>4961</v>
      </c>
      <c r="B4099" s="29">
        <v>438529</v>
      </c>
      <c r="C4099" s="23" t="s">
        <v>53</v>
      </c>
      <c r="F4099" s="4" t="s">
        <v>19</v>
      </c>
      <c r="G4099" s="29">
        <v>9724497</v>
      </c>
      <c r="H4099" s="11"/>
      <c r="I4099" s="11"/>
      <c r="J4099" s="15">
        <v>45120.263194444444</v>
      </c>
      <c r="K4099" s="15">
        <v>45128.125</v>
      </c>
      <c r="L4099" s="15">
        <v>45128.125</v>
      </c>
      <c r="M4099" t="s">
        <v>17</v>
      </c>
      <c r="N4099" s="4" t="s">
        <v>18</v>
      </c>
      <c r="P4099" t="s">
        <v>16</v>
      </c>
    </row>
    <row r="4100" spans="1:16" ht="15.75" thickBot="1">
      <c r="A4100" s="23" t="s">
        <v>4962</v>
      </c>
      <c r="B4100" s="29">
        <v>438531</v>
      </c>
      <c r="C4100" s="23" t="s">
        <v>53</v>
      </c>
      <c r="F4100" s="4" t="s">
        <v>19</v>
      </c>
      <c r="G4100" s="29">
        <v>12518312</v>
      </c>
      <c r="H4100" s="11"/>
      <c r="I4100" s="11"/>
      <c r="J4100" s="15">
        <v>45120.253472222219</v>
      </c>
      <c r="K4100" s="15">
        <v>45128.125</v>
      </c>
      <c r="L4100" s="15">
        <v>45128.125</v>
      </c>
      <c r="M4100" t="s">
        <v>17</v>
      </c>
      <c r="N4100" s="4" t="s">
        <v>18</v>
      </c>
      <c r="P4100" t="s">
        <v>16</v>
      </c>
    </row>
    <row r="4101" spans="1:16" ht="15.75" thickBot="1">
      <c r="A4101" s="23" t="s">
        <v>4963</v>
      </c>
      <c r="B4101" s="29">
        <v>438508</v>
      </c>
      <c r="C4101" s="23" t="s">
        <v>53</v>
      </c>
      <c r="F4101" s="4" t="s">
        <v>19</v>
      </c>
      <c r="G4101" s="29">
        <v>4436432</v>
      </c>
      <c r="H4101" s="11"/>
      <c r="I4101" s="11"/>
      <c r="J4101" s="15">
        <v>45120.041666666664</v>
      </c>
      <c r="K4101" s="15">
        <v>45128.125</v>
      </c>
      <c r="L4101" s="15">
        <v>45128.125</v>
      </c>
      <c r="M4101" t="s">
        <v>17</v>
      </c>
      <c r="N4101" s="4" t="s">
        <v>18</v>
      </c>
      <c r="P4101" t="s">
        <v>16</v>
      </c>
    </row>
    <row r="4102" spans="1:16" ht="15.75" thickBot="1">
      <c r="A4102" t="s">
        <v>4487</v>
      </c>
      <c r="B4102" s="29">
        <v>438527</v>
      </c>
      <c r="C4102" s="21" t="s">
        <v>25935</v>
      </c>
      <c r="F4102" s="4" t="s">
        <v>19</v>
      </c>
      <c r="G4102" s="22">
        <v>4854513</v>
      </c>
      <c r="H4102" s="11"/>
      <c r="J4102" s="15">
        <v>45119.293749999997</v>
      </c>
      <c r="K4102" s="15">
        <v>45128.125</v>
      </c>
      <c r="L4102" s="15">
        <v>45128.125</v>
      </c>
      <c r="M4102" t="s">
        <v>20</v>
      </c>
      <c r="N4102" s="4" t="s">
        <v>18</v>
      </c>
      <c r="P4102" t="s">
        <v>16</v>
      </c>
    </row>
    <row r="4103" spans="1:16" ht="15.75" thickBot="1">
      <c r="A4103" t="s">
        <v>4964</v>
      </c>
      <c r="B4103" s="29">
        <v>438763</v>
      </c>
      <c r="C4103" t="s">
        <v>25905</v>
      </c>
      <c r="F4103" s="4" t="s">
        <v>19</v>
      </c>
      <c r="G4103" s="29">
        <v>5128936</v>
      </c>
      <c r="H4103" s="11"/>
      <c r="J4103" s="15">
        <v>45121.06527777778</v>
      </c>
      <c r="K4103" s="15">
        <v>45128.125694444447</v>
      </c>
      <c r="L4103" s="15">
        <v>45128.125694444447</v>
      </c>
      <c r="M4103" t="s">
        <v>17</v>
      </c>
      <c r="N4103" s="4" t="s">
        <v>18</v>
      </c>
      <c r="P4103" t="s">
        <v>16</v>
      </c>
    </row>
    <row r="4104" spans="1:16" ht="15.75" thickBot="1">
      <c r="A4104" t="s">
        <v>4965</v>
      </c>
      <c r="B4104" s="29">
        <v>439858</v>
      </c>
      <c r="C4104" t="s">
        <v>25908</v>
      </c>
      <c r="F4104" s="4" t="s">
        <v>19</v>
      </c>
      <c r="G4104" s="29">
        <v>1681317</v>
      </c>
      <c r="H4104" s="11"/>
      <c r="J4104" s="15">
        <v>45125.076388888891</v>
      </c>
      <c r="K4104" s="15">
        <v>45128.125694444447</v>
      </c>
      <c r="L4104" s="15">
        <v>45128.125694444447</v>
      </c>
      <c r="M4104" t="s">
        <v>17</v>
      </c>
      <c r="N4104" s="4" t="s">
        <v>18</v>
      </c>
      <c r="P4104" t="s">
        <v>16</v>
      </c>
    </row>
    <row r="4105" spans="1:16" ht="15.75" thickBot="1">
      <c r="A4105" t="s">
        <v>1966</v>
      </c>
      <c r="B4105" s="29">
        <v>439915</v>
      </c>
      <c r="C4105" t="s">
        <v>25906</v>
      </c>
      <c r="F4105" s="4" t="s">
        <v>19</v>
      </c>
      <c r="G4105" s="29">
        <v>2441813</v>
      </c>
      <c r="H4105" s="11"/>
      <c r="J4105" s="15">
        <v>45125.503472222219</v>
      </c>
      <c r="K4105" s="15">
        <v>45128.126388888886</v>
      </c>
      <c r="L4105" s="15">
        <v>45128.126388888886</v>
      </c>
      <c r="M4105" t="s">
        <v>17</v>
      </c>
      <c r="N4105" s="4" t="s">
        <v>18</v>
      </c>
      <c r="P4105" t="s">
        <v>16</v>
      </c>
    </row>
    <row r="4106" spans="1:16" ht="15.75" thickBot="1">
      <c r="A4106" t="s">
        <v>1965</v>
      </c>
      <c r="B4106" s="29">
        <v>439912</v>
      </c>
      <c r="C4106" t="s">
        <v>25906</v>
      </c>
      <c r="F4106" s="4" t="s">
        <v>19</v>
      </c>
      <c r="G4106" s="29">
        <v>5308264</v>
      </c>
      <c r="H4106" s="11"/>
      <c r="J4106" s="15">
        <v>45125.503472222219</v>
      </c>
      <c r="K4106" s="15">
        <v>45128.126388888886</v>
      </c>
      <c r="L4106" s="15">
        <v>45128.126388888886</v>
      </c>
      <c r="M4106" t="s">
        <v>17</v>
      </c>
      <c r="N4106" s="4" t="s">
        <v>18</v>
      </c>
      <c r="P4106" t="s">
        <v>16</v>
      </c>
    </row>
    <row r="4107" spans="1:16" ht="15.75" thickBot="1">
      <c r="A4107" t="s">
        <v>1964</v>
      </c>
      <c r="B4107" s="29">
        <v>439908</v>
      </c>
      <c r="C4107" t="s">
        <v>25906</v>
      </c>
      <c r="F4107" s="4" t="s">
        <v>19</v>
      </c>
      <c r="G4107" s="29">
        <v>3679704</v>
      </c>
      <c r="H4107" s="11"/>
      <c r="J4107" s="15">
        <v>45125.50277777778</v>
      </c>
      <c r="K4107" s="15">
        <v>45128.126388888886</v>
      </c>
      <c r="L4107" s="15">
        <v>45128.126388888886</v>
      </c>
      <c r="M4107" t="s">
        <v>17</v>
      </c>
      <c r="N4107" s="4" t="s">
        <v>18</v>
      </c>
      <c r="P4107" t="s">
        <v>16</v>
      </c>
    </row>
    <row r="4108" spans="1:16" ht="15.75" thickBot="1">
      <c r="A4108" t="s">
        <v>1962</v>
      </c>
      <c r="B4108" s="29">
        <v>439895</v>
      </c>
      <c r="C4108" t="s">
        <v>25906</v>
      </c>
      <c r="F4108" s="4" t="s">
        <v>19</v>
      </c>
      <c r="G4108" s="29">
        <v>1124970</v>
      </c>
      <c r="H4108" s="11"/>
      <c r="J4108" s="15">
        <v>45125.501388888886</v>
      </c>
      <c r="K4108" s="15">
        <v>45128.126388888886</v>
      </c>
      <c r="L4108" s="15">
        <v>45128.126388888886</v>
      </c>
      <c r="M4108" t="s">
        <v>17</v>
      </c>
      <c r="N4108" s="4" t="s">
        <v>18</v>
      </c>
      <c r="P4108" t="s">
        <v>16</v>
      </c>
    </row>
    <row r="4109" spans="1:16" ht="15.75" thickBot="1">
      <c r="A4109" s="7" t="s">
        <v>4966</v>
      </c>
      <c r="B4109" s="29">
        <v>441011</v>
      </c>
      <c r="C4109" t="s">
        <v>25905</v>
      </c>
      <c r="F4109" s="4" t="s">
        <v>19</v>
      </c>
      <c r="G4109" s="29">
        <v>2614532</v>
      </c>
      <c r="H4109" s="11"/>
      <c r="I4109" s="11"/>
      <c r="J4109" s="43">
        <v>45128.130555555559</v>
      </c>
      <c r="K4109" s="43">
        <v>45128.135416666664</v>
      </c>
      <c r="L4109" s="43">
        <v>45128.135416666664</v>
      </c>
      <c r="M4109" t="s">
        <v>20</v>
      </c>
      <c r="N4109" s="4" t="s">
        <v>18</v>
      </c>
      <c r="P4109" t="s">
        <v>16</v>
      </c>
    </row>
    <row r="4110" spans="1:16" ht="15.75" thickBot="1">
      <c r="A4110" s="7" t="s">
        <v>4967</v>
      </c>
      <c r="B4110" s="29">
        <v>441001</v>
      </c>
      <c r="C4110" t="s">
        <v>25905</v>
      </c>
      <c r="F4110" s="4" t="s">
        <v>19</v>
      </c>
      <c r="G4110" s="29">
        <v>1889158</v>
      </c>
      <c r="H4110" s="11"/>
      <c r="I4110" s="11"/>
      <c r="J4110" s="44">
        <v>45128.134027777778</v>
      </c>
      <c r="K4110" s="45">
        <v>45128.138888888891</v>
      </c>
      <c r="L4110" s="45">
        <v>45128.138888888891</v>
      </c>
      <c r="M4110" t="s">
        <v>20</v>
      </c>
      <c r="N4110" s="4" t="s">
        <v>18</v>
      </c>
      <c r="P4110" t="s">
        <v>16</v>
      </c>
    </row>
    <row r="4111" spans="1:16" ht="15.75" thickBot="1">
      <c r="A4111" s="7" t="s">
        <v>4968</v>
      </c>
      <c r="B4111" s="29">
        <v>441002</v>
      </c>
      <c r="C4111" t="s">
        <v>25905</v>
      </c>
      <c r="F4111" s="4" t="s">
        <v>19</v>
      </c>
      <c r="G4111" s="29">
        <v>2119616</v>
      </c>
      <c r="H4111" s="11"/>
      <c r="I4111" s="11"/>
      <c r="J4111" s="43">
        <v>45128.140972222223</v>
      </c>
      <c r="K4111" s="43">
        <v>45128.145833333336</v>
      </c>
      <c r="L4111" s="43">
        <v>45128.145833333336</v>
      </c>
      <c r="M4111" t="s">
        <v>20</v>
      </c>
      <c r="N4111" s="4" t="s">
        <v>18</v>
      </c>
      <c r="P4111" t="s">
        <v>16</v>
      </c>
    </row>
    <row r="4112" spans="1:16" ht="15.75" thickBot="1">
      <c r="A4112" s="7" t="s">
        <v>4969</v>
      </c>
      <c r="B4112" s="29">
        <v>440882</v>
      </c>
      <c r="C4112" t="s">
        <v>25914</v>
      </c>
      <c r="F4112" s="4" t="s">
        <v>19</v>
      </c>
      <c r="G4112" s="29">
        <v>1241551</v>
      </c>
      <c r="H4112" s="11"/>
      <c r="I4112" s="11"/>
      <c r="J4112" s="43">
        <v>45128.13958333333</v>
      </c>
      <c r="K4112" s="43">
        <v>45128.145833333336</v>
      </c>
      <c r="L4112" s="43">
        <v>45128.145833333336</v>
      </c>
      <c r="M4112" t="s">
        <v>20</v>
      </c>
      <c r="N4112" s="4" t="s">
        <v>18</v>
      </c>
      <c r="P4112" t="s">
        <v>16</v>
      </c>
    </row>
    <row r="4113" spans="1:16" ht="15.75" thickBot="1">
      <c r="A4113" t="s">
        <v>4970</v>
      </c>
      <c r="B4113" s="29">
        <v>438569</v>
      </c>
      <c r="C4113" s="21" t="s">
        <v>25914</v>
      </c>
      <c r="F4113" s="4" t="s">
        <v>19</v>
      </c>
      <c r="G4113" s="22">
        <v>808623</v>
      </c>
      <c r="H4113" s="11"/>
      <c r="J4113" s="15">
        <v>45119.354861111111</v>
      </c>
      <c r="K4113" s="15">
        <v>45128.145833333336</v>
      </c>
      <c r="L4113" s="15">
        <v>45128.145833333336</v>
      </c>
      <c r="M4113" t="s">
        <v>20</v>
      </c>
      <c r="N4113" s="4" t="s">
        <v>18</v>
      </c>
      <c r="P4113" t="s">
        <v>16</v>
      </c>
    </row>
    <row r="4114" spans="1:16" ht="15.75" thickBot="1">
      <c r="A4114" t="s">
        <v>4971</v>
      </c>
      <c r="B4114" s="29">
        <v>438570</v>
      </c>
      <c r="C4114" s="21" t="s">
        <v>25914</v>
      </c>
      <c r="F4114" s="4" t="s">
        <v>19</v>
      </c>
      <c r="G4114" s="22">
        <v>834871</v>
      </c>
      <c r="H4114" s="11"/>
      <c r="J4114" s="15">
        <v>45119.354166666664</v>
      </c>
      <c r="K4114" s="15">
        <v>45128.145833333336</v>
      </c>
      <c r="L4114" s="15">
        <v>45128.145833333336</v>
      </c>
      <c r="M4114" t="s">
        <v>20</v>
      </c>
      <c r="N4114" s="4" t="s">
        <v>18</v>
      </c>
      <c r="P4114" t="s">
        <v>16</v>
      </c>
    </row>
    <row r="4115" spans="1:16" ht="15.75" thickBot="1">
      <c r="A4115" t="s">
        <v>4972</v>
      </c>
      <c r="B4115" s="29">
        <v>438210</v>
      </c>
      <c r="C4115" s="21" t="s">
        <v>25914</v>
      </c>
      <c r="F4115" s="4" t="s">
        <v>19</v>
      </c>
      <c r="G4115" s="22">
        <v>499194</v>
      </c>
      <c r="H4115" s="11"/>
      <c r="J4115" s="15">
        <v>45119.535416666666</v>
      </c>
      <c r="K4115" s="15">
        <v>45128.145833333336</v>
      </c>
      <c r="L4115" s="15">
        <v>45128.145833333336</v>
      </c>
      <c r="M4115" t="s">
        <v>20</v>
      </c>
      <c r="N4115" s="4" t="s">
        <v>18</v>
      </c>
      <c r="P4115" t="s">
        <v>16</v>
      </c>
    </row>
    <row r="4116" spans="1:16" ht="15.75" thickBot="1">
      <c r="A4116" t="s">
        <v>4973</v>
      </c>
      <c r="B4116" s="29">
        <v>438221</v>
      </c>
      <c r="C4116" s="21" t="s">
        <v>25914</v>
      </c>
      <c r="F4116" s="4" t="s">
        <v>19</v>
      </c>
      <c r="G4116" s="22">
        <v>807809</v>
      </c>
      <c r="H4116" s="11"/>
      <c r="J4116" s="15">
        <v>45119.534722222219</v>
      </c>
      <c r="K4116" s="15">
        <v>45128.145833333336</v>
      </c>
      <c r="L4116" s="15">
        <v>45128.145833333336</v>
      </c>
      <c r="M4116" t="s">
        <v>20</v>
      </c>
      <c r="N4116" s="4" t="s">
        <v>18</v>
      </c>
      <c r="P4116" t="s">
        <v>16</v>
      </c>
    </row>
    <row r="4117" spans="1:16" ht="15.75" thickBot="1">
      <c r="A4117" t="s">
        <v>4974</v>
      </c>
      <c r="B4117" s="29">
        <v>438229</v>
      </c>
      <c r="C4117" s="21" t="s">
        <v>25914</v>
      </c>
      <c r="F4117" s="4" t="s">
        <v>19</v>
      </c>
      <c r="G4117" s="22">
        <v>806349</v>
      </c>
      <c r="H4117" s="11"/>
      <c r="J4117" s="15">
        <v>45119.534722222219</v>
      </c>
      <c r="K4117" s="15">
        <v>45128.145833333336</v>
      </c>
      <c r="L4117" s="15">
        <v>45128.145833333336</v>
      </c>
      <c r="M4117" t="s">
        <v>20</v>
      </c>
      <c r="N4117" s="4" t="s">
        <v>18</v>
      </c>
      <c r="P4117" t="s">
        <v>16</v>
      </c>
    </row>
    <row r="4118" spans="1:16" ht="15.75" thickBot="1">
      <c r="A4118" t="s">
        <v>4975</v>
      </c>
      <c r="B4118" s="29">
        <v>438244</v>
      </c>
      <c r="C4118" s="21" t="s">
        <v>25914</v>
      </c>
      <c r="F4118" s="4" t="s">
        <v>19</v>
      </c>
      <c r="G4118" s="22">
        <v>546167</v>
      </c>
      <c r="H4118" s="11"/>
      <c r="J4118" s="15">
        <v>45119.534722222219</v>
      </c>
      <c r="K4118" s="15">
        <v>45128.145833333336</v>
      </c>
      <c r="L4118" s="15">
        <v>45128.145833333336</v>
      </c>
      <c r="M4118" t="s">
        <v>20</v>
      </c>
      <c r="N4118" s="4" t="s">
        <v>18</v>
      </c>
      <c r="P4118" t="s">
        <v>16</v>
      </c>
    </row>
    <row r="4119" spans="1:16" ht="15.75" thickBot="1">
      <c r="A4119" t="s">
        <v>4976</v>
      </c>
      <c r="B4119" s="29">
        <v>438251</v>
      </c>
      <c r="C4119" s="21" t="s">
        <v>25914</v>
      </c>
      <c r="F4119" s="4" t="s">
        <v>19</v>
      </c>
      <c r="G4119" s="22">
        <v>833695</v>
      </c>
      <c r="H4119" s="11"/>
      <c r="J4119" s="15">
        <v>45119.53402777778</v>
      </c>
      <c r="K4119" s="15">
        <v>45128.145833333336</v>
      </c>
      <c r="L4119" s="15">
        <v>45128.145833333336</v>
      </c>
      <c r="M4119" t="s">
        <v>20</v>
      </c>
      <c r="N4119" s="4" t="s">
        <v>18</v>
      </c>
      <c r="P4119" t="s">
        <v>16</v>
      </c>
    </row>
    <row r="4120" spans="1:16" ht="15.75" thickBot="1">
      <c r="A4120" t="s">
        <v>4977</v>
      </c>
      <c r="B4120" s="29">
        <v>438263</v>
      </c>
      <c r="C4120" s="21" t="s">
        <v>25914</v>
      </c>
      <c r="F4120" s="4" t="s">
        <v>19</v>
      </c>
      <c r="G4120" s="22">
        <v>657460</v>
      </c>
      <c r="H4120" s="11"/>
      <c r="J4120" s="15">
        <v>45119.53402777778</v>
      </c>
      <c r="K4120" s="15">
        <v>45128.145833333336</v>
      </c>
      <c r="L4120" s="15">
        <v>45128.145833333336</v>
      </c>
      <c r="M4120" t="s">
        <v>20</v>
      </c>
      <c r="N4120" s="4" t="s">
        <v>18</v>
      </c>
      <c r="P4120" t="s">
        <v>16</v>
      </c>
    </row>
    <row r="4121" spans="1:16" ht="15.75" thickBot="1">
      <c r="A4121" t="s">
        <v>4978</v>
      </c>
      <c r="B4121" s="35">
        <v>438228</v>
      </c>
      <c r="C4121" s="21" t="s">
        <v>25914</v>
      </c>
      <c r="F4121" s="4" t="s">
        <v>19</v>
      </c>
      <c r="G4121" s="26">
        <v>827013</v>
      </c>
      <c r="H4121" s="11"/>
      <c r="J4121" s="18">
        <v>45119.497916666667</v>
      </c>
      <c r="K4121" s="18">
        <v>45128.145833333336</v>
      </c>
      <c r="L4121" s="18">
        <v>45128.145833333336</v>
      </c>
      <c r="M4121" t="s">
        <v>20</v>
      </c>
      <c r="N4121" s="4" t="s">
        <v>18</v>
      </c>
      <c r="P4121" t="s">
        <v>16</v>
      </c>
    </row>
    <row r="4122" spans="1:16" ht="15.75" thickBot="1">
      <c r="A4122" t="s">
        <v>4979</v>
      </c>
      <c r="B4122" s="33">
        <v>439100</v>
      </c>
      <c r="C4122" t="s">
        <v>25914</v>
      </c>
      <c r="F4122" s="4" t="s">
        <v>19</v>
      </c>
      <c r="G4122" s="33">
        <v>1647311</v>
      </c>
      <c r="H4122" s="11"/>
      <c r="J4122" s="12">
        <v>45121.048611111109</v>
      </c>
      <c r="K4122" s="12">
        <v>45128.145833333336</v>
      </c>
      <c r="L4122" s="12">
        <v>45128.145833333336</v>
      </c>
      <c r="M4122" t="s">
        <v>17</v>
      </c>
      <c r="N4122" s="4" t="s">
        <v>18</v>
      </c>
      <c r="P4122" t="s">
        <v>16</v>
      </c>
    </row>
    <row r="4123" spans="1:16" ht="15.75" thickBot="1">
      <c r="A4123" t="s">
        <v>4980</v>
      </c>
      <c r="B4123" s="29">
        <v>439114</v>
      </c>
      <c r="C4123" t="s">
        <v>25914</v>
      </c>
      <c r="F4123" s="4" t="s">
        <v>19</v>
      </c>
      <c r="G4123" s="29">
        <v>1646202</v>
      </c>
      <c r="H4123" s="11"/>
      <c r="J4123" s="15">
        <v>45121.048611111109</v>
      </c>
      <c r="K4123" s="15">
        <v>45128.145833333336</v>
      </c>
      <c r="L4123" s="15">
        <v>45128.145833333336</v>
      </c>
      <c r="M4123" t="s">
        <v>17</v>
      </c>
      <c r="N4123" s="4" t="s">
        <v>18</v>
      </c>
      <c r="P4123" t="s">
        <v>16</v>
      </c>
    </row>
    <row r="4124" spans="1:16" ht="15.75" thickBot="1">
      <c r="A4124" s="7" t="s">
        <v>4981</v>
      </c>
      <c r="B4124" s="29">
        <v>441241</v>
      </c>
      <c r="C4124" t="s">
        <v>25949</v>
      </c>
      <c r="F4124" s="4" t="s">
        <v>19</v>
      </c>
      <c r="G4124" s="29">
        <v>821241</v>
      </c>
      <c r="H4124" s="11"/>
      <c r="I4124" s="11"/>
      <c r="J4124" s="43">
        <v>45128.097222222219</v>
      </c>
      <c r="K4124" s="43">
        <v>45128.145833333336</v>
      </c>
      <c r="L4124" s="43">
        <v>45128.145833333336</v>
      </c>
      <c r="M4124" t="s">
        <v>20</v>
      </c>
      <c r="N4124" s="4" t="s">
        <v>18</v>
      </c>
      <c r="P4124" t="s">
        <v>16</v>
      </c>
    </row>
    <row r="4125" spans="1:16" ht="15.75" thickBot="1">
      <c r="A4125" s="7" t="s">
        <v>4982</v>
      </c>
      <c r="B4125" s="29">
        <v>441290</v>
      </c>
      <c r="C4125" t="s">
        <v>25913</v>
      </c>
      <c r="F4125" s="4" t="s">
        <v>19</v>
      </c>
      <c r="G4125" s="29">
        <v>0</v>
      </c>
      <c r="H4125" s="11"/>
      <c r="I4125" s="11"/>
      <c r="J4125" s="43">
        <v>45128.145138888889</v>
      </c>
      <c r="K4125" s="43">
        <v>45128.145833333336</v>
      </c>
      <c r="L4125" s="43">
        <v>45128.145833333336</v>
      </c>
      <c r="M4125" t="s">
        <v>20</v>
      </c>
      <c r="N4125" s="4" t="s">
        <v>18</v>
      </c>
      <c r="P4125" t="s">
        <v>16</v>
      </c>
    </row>
    <row r="4126" spans="1:16" ht="15.75" thickBot="1">
      <c r="A4126" t="s">
        <v>4983</v>
      </c>
      <c r="B4126" s="34">
        <v>435232</v>
      </c>
      <c r="C4126" t="s">
        <v>25919</v>
      </c>
      <c r="F4126" s="4" t="s">
        <v>19</v>
      </c>
      <c r="G4126" s="14">
        <v>0</v>
      </c>
      <c r="H4126" s="11"/>
      <c r="I4126" s="11"/>
      <c r="J4126" s="15">
        <v>45112.165972222225</v>
      </c>
      <c r="K4126" s="15">
        <v>45128.145833333336</v>
      </c>
      <c r="L4126" s="15">
        <v>45128.145833333336</v>
      </c>
      <c r="M4126" t="s">
        <v>17</v>
      </c>
      <c r="N4126" s="4" t="s">
        <v>18</v>
      </c>
      <c r="P4126" t="s">
        <v>16</v>
      </c>
    </row>
    <row r="4127" spans="1:16" ht="15.75" thickBot="1">
      <c r="A4127" t="s">
        <v>4984</v>
      </c>
      <c r="B4127" s="29">
        <v>438246</v>
      </c>
      <c r="C4127" s="21" t="s">
        <v>25915</v>
      </c>
      <c r="F4127" s="4" t="s">
        <v>19</v>
      </c>
      <c r="G4127" s="22">
        <v>35094176</v>
      </c>
      <c r="H4127" s="11"/>
      <c r="J4127" s="15">
        <v>45119.515972222223</v>
      </c>
      <c r="K4127" s="15">
        <v>45128.145833333336</v>
      </c>
      <c r="L4127" s="15">
        <v>45128.145833333336</v>
      </c>
      <c r="M4127" t="s">
        <v>20</v>
      </c>
      <c r="N4127" s="4" t="s">
        <v>18</v>
      </c>
      <c r="P4127" t="s">
        <v>16</v>
      </c>
    </row>
    <row r="4128" spans="1:16" ht="15.75" thickBot="1">
      <c r="A4128" t="s">
        <v>4985</v>
      </c>
      <c r="B4128" s="29">
        <v>438236</v>
      </c>
      <c r="C4128" s="21" t="s">
        <v>25915</v>
      </c>
      <c r="F4128" s="4" t="s">
        <v>19</v>
      </c>
      <c r="G4128" s="22">
        <v>99830526</v>
      </c>
      <c r="H4128" s="11"/>
      <c r="J4128" s="15">
        <v>45119.508333333331</v>
      </c>
      <c r="K4128" s="15">
        <v>45128.145833333336</v>
      </c>
      <c r="L4128" s="15">
        <v>45128.145833333336</v>
      </c>
      <c r="M4128" t="s">
        <v>20</v>
      </c>
      <c r="N4128" s="4" t="s">
        <v>18</v>
      </c>
      <c r="P4128" t="s">
        <v>16</v>
      </c>
    </row>
    <row r="4129" spans="1:16" ht="15.75" thickBot="1">
      <c r="A4129" t="s">
        <v>4986</v>
      </c>
      <c r="B4129" s="36">
        <v>436581</v>
      </c>
      <c r="C4129" t="s">
        <v>25921</v>
      </c>
      <c r="F4129" s="4" t="s">
        <v>19</v>
      </c>
      <c r="G4129" s="16">
        <v>574195</v>
      </c>
      <c r="H4129" s="11"/>
      <c r="I4129" s="11"/>
      <c r="J4129" s="15">
        <v>45113.207638888889</v>
      </c>
      <c r="K4129" s="15">
        <v>45128.145833333336</v>
      </c>
      <c r="L4129" s="15">
        <v>45128.145833333336</v>
      </c>
      <c r="M4129" t="s">
        <v>17</v>
      </c>
      <c r="N4129" s="4" t="s">
        <v>18</v>
      </c>
      <c r="P4129" t="s">
        <v>16</v>
      </c>
    </row>
    <row r="4130" spans="1:16" ht="15.75" thickBot="1">
      <c r="A4130" t="s">
        <v>4987</v>
      </c>
      <c r="B4130" s="36">
        <v>436575</v>
      </c>
      <c r="C4130" t="s">
        <v>25921</v>
      </c>
      <c r="F4130" s="4" t="s">
        <v>19</v>
      </c>
      <c r="G4130" s="16">
        <v>589635</v>
      </c>
      <c r="H4130" s="11"/>
      <c r="I4130" s="11"/>
      <c r="J4130" s="15">
        <v>45113.20208333333</v>
      </c>
      <c r="K4130" s="15">
        <v>45128.145833333336</v>
      </c>
      <c r="L4130" s="15">
        <v>45128.145833333336</v>
      </c>
      <c r="M4130" t="s">
        <v>17</v>
      </c>
      <c r="N4130" s="4" t="s">
        <v>18</v>
      </c>
      <c r="P4130" t="s">
        <v>16</v>
      </c>
    </row>
    <row r="4131" spans="1:16" ht="15.75" thickBot="1">
      <c r="A4131" t="s">
        <v>4988</v>
      </c>
      <c r="B4131" s="36">
        <v>436556</v>
      </c>
      <c r="C4131" t="s">
        <v>25921</v>
      </c>
      <c r="F4131" s="4" t="s">
        <v>19</v>
      </c>
      <c r="G4131" s="16">
        <v>589712</v>
      </c>
      <c r="H4131" s="11"/>
      <c r="I4131" s="11"/>
      <c r="J4131" s="15">
        <v>45113.195138888892</v>
      </c>
      <c r="K4131" s="15">
        <v>45128.145833333336</v>
      </c>
      <c r="L4131" s="15">
        <v>45128.145833333336</v>
      </c>
      <c r="M4131" t="s">
        <v>17</v>
      </c>
      <c r="N4131" s="4" t="s">
        <v>18</v>
      </c>
      <c r="P4131" t="s">
        <v>16</v>
      </c>
    </row>
    <row r="4132" spans="1:16" ht="15.75" thickBot="1">
      <c r="A4132" t="s">
        <v>4989</v>
      </c>
      <c r="B4132" s="34">
        <v>436537</v>
      </c>
      <c r="C4132" t="s">
        <v>25921</v>
      </c>
      <c r="F4132" s="4" t="s">
        <v>19</v>
      </c>
      <c r="G4132" s="14">
        <v>448732</v>
      </c>
      <c r="H4132" s="11"/>
      <c r="I4132" s="11"/>
      <c r="J4132" s="15">
        <v>45113.188888888886</v>
      </c>
      <c r="K4132" s="15">
        <v>45128.145833333336</v>
      </c>
      <c r="L4132" s="15">
        <v>45128.145833333336</v>
      </c>
      <c r="M4132" t="s">
        <v>17</v>
      </c>
      <c r="N4132" s="4" t="s">
        <v>18</v>
      </c>
      <c r="P4132" t="s">
        <v>16</v>
      </c>
    </row>
    <row r="4133" spans="1:16" ht="15.75" thickBot="1">
      <c r="A4133" t="s">
        <v>4990</v>
      </c>
      <c r="B4133" s="36">
        <v>436513</v>
      </c>
      <c r="C4133" t="s">
        <v>25921</v>
      </c>
      <c r="F4133" s="4" t="s">
        <v>19</v>
      </c>
      <c r="G4133" s="16">
        <v>591285</v>
      </c>
      <c r="H4133" s="11"/>
      <c r="I4133" s="11"/>
      <c r="J4133" s="15">
        <v>45113.175694444442</v>
      </c>
      <c r="K4133" s="15">
        <v>45128.145833333336</v>
      </c>
      <c r="L4133" s="15">
        <v>45128.145833333336</v>
      </c>
      <c r="M4133" t="s">
        <v>17</v>
      </c>
      <c r="N4133" s="4" t="s">
        <v>18</v>
      </c>
      <c r="P4133" t="s">
        <v>16</v>
      </c>
    </row>
    <row r="4134" spans="1:16" ht="15.75" thickBot="1">
      <c r="A4134" t="s">
        <v>4991</v>
      </c>
      <c r="B4134" s="34">
        <v>436504</v>
      </c>
      <c r="C4134" t="s">
        <v>25921</v>
      </c>
      <c r="F4134" s="4" t="s">
        <v>19</v>
      </c>
      <c r="G4134" s="14">
        <v>454731</v>
      </c>
      <c r="H4134" s="11"/>
      <c r="I4134" s="11"/>
      <c r="J4134" s="15">
        <v>45113.168749999997</v>
      </c>
      <c r="K4134" s="15">
        <v>45128.145833333336</v>
      </c>
      <c r="L4134" s="15">
        <v>45128.145833333336</v>
      </c>
      <c r="M4134" t="s">
        <v>17</v>
      </c>
      <c r="N4134" s="4" t="s">
        <v>18</v>
      </c>
      <c r="P4134" t="s">
        <v>16</v>
      </c>
    </row>
    <row r="4135" spans="1:16" ht="15.75" thickBot="1">
      <c r="A4135" t="s">
        <v>4992</v>
      </c>
      <c r="B4135" s="36">
        <v>436483</v>
      </c>
      <c r="C4135" t="s">
        <v>25921</v>
      </c>
      <c r="F4135" s="4" t="s">
        <v>19</v>
      </c>
      <c r="G4135" s="16">
        <v>583216</v>
      </c>
      <c r="H4135" s="11"/>
      <c r="I4135" s="11"/>
      <c r="J4135" s="15">
        <v>45113.15902777778</v>
      </c>
      <c r="K4135" s="15">
        <v>45128.145833333336</v>
      </c>
      <c r="L4135" s="15">
        <v>45128.145833333336</v>
      </c>
      <c r="M4135" t="s">
        <v>17</v>
      </c>
      <c r="N4135" s="4" t="s">
        <v>18</v>
      </c>
      <c r="P4135" t="s">
        <v>16</v>
      </c>
    </row>
    <row r="4136" spans="1:16" ht="15.75" thickBot="1">
      <c r="A4136" t="s">
        <v>4993</v>
      </c>
      <c r="B4136" s="29">
        <v>439198</v>
      </c>
      <c r="C4136" t="s">
        <v>25947</v>
      </c>
      <c r="F4136" s="4" t="s">
        <v>19</v>
      </c>
      <c r="G4136" s="29">
        <v>387441</v>
      </c>
      <c r="H4136" s="11"/>
      <c r="J4136" s="15">
        <v>45121.169444444444</v>
      </c>
      <c r="K4136" s="15">
        <v>45128.149305555555</v>
      </c>
      <c r="L4136" s="15">
        <v>45128.149305555555</v>
      </c>
      <c r="M4136" t="s">
        <v>17</v>
      </c>
      <c r="N4136" s="4" t="s">
        <v>18</v>
      </c>
      <c r="P4136" t="s">
        <v>16</v>
      </c>
    </row>
    <row r="4137" spans="1:16" ht="15.75" thickBot="1">
      <c r="A4137" s="7" t="s">
        <v>4994</v>
      </c>
      <c r="B4137" s="29">
        <v>441012</v>
      </c>
      <c r="C4137" t="s">
        <v>25905</v>
      </c>
      <c r="F4137" s="4" t="s">
        <v>19</v>
      </c>
      <c r="G4137" s="29">
        <v>973829</v>
      </c>
      <c r="H4137" s="11"/>
      <c r="I4137" s="11"/>
      <c r="J4137" s="43">
        <v>45128.15</v>
      </c>
      <c r="K4137" s="43">
        <v>45128.152777777781</v>
      </c>
      <c r="L4137" s="43">
        <v>45128.152777777781</v>
      </c>
      <c r="M4137" t="s">
        <v>20</v>
      </c>
      <c r="N4137" s="4" t="s">
        <v>18</v>
      </c>
      <c r="P4137" t="s">
        <v>16</v>
      </c>
    </row>
    <row r="4138" spans="1:16" ht="15.75" thickBot="1">
      <c r="A4138" s="7" t="s">
        <v>4995</v>
      </c>
      <c r="B4138" s="29">
        <v>441008</v>
      </c>
      <c r="C4138" t="s">
        <v>25905</v>
      </c>
      <c r="F4138" s="4" t="s">
        <v>19</v>
      </c>
      <c r="G4138" s="29">
        <v>2446286</v>
      </c>
      <c r="H4138" s="11"/>
      <c r="I4138" s="11"/>
      <c r="J4138" s="43">
        <v>45128.147916666669</v>
      </c>
      <c r="K4138" s="43">
        <v>45128.152777777781</v>
      </c>
      <c r="L4138" s="43">
        <v>45128.152777777781</v>
      </c>
      <c r="M4138" t="s">
        <v>20</v>
      </c>
      <c r="N4138" s="4" t="s">
        <v>18</v>
      </c>
      <c r="P4138" t="s">
        <v>16</v>
      </c>
    </row>
    <row r="4139" spans="1:16" ht="15.75" thickBot="1">
      <c r="A4139" s="7" t="s">
        <v>4996</v>
      </c>
      <c r="B4139" s="29">
        <v>441007</v>
      </c>
      <c r="C4139" t="s">
        <v>25905</v>
      </c>
      <c r="F4139" s="4" t="s">
        <v>19</v>
      </c>
      <c r="G4139" s="29">
        <v>1072247</v>
      </c>
      <c r="H4139" s="11"/>
      <c r="I4139" s="11"/>
      <c r="J4139" s="44">
        <v>45128.152777777781</v>
      </c>
      <c r="K4139" s="45">
        <v>45128.15625</v>
      </c>
      <c r="L4139" s="45">
        <v>45128.15625</v>
      </c>
      <c r="M4139" t="s">
        <v>20</v>
      </c>
      <c r="N4139" s="4" t="s">
        <v>18</v>
      </c>
      <c r="P4139" t="s">
        <v>16</v>
      </c>
    </row>
    <row r="4140" spans="1:16" ht="15.75" thickBot="1">
      <c r="A4140" s="7" t="s">
        <v>4997</v>
      </c>
      <c r="B4140" s="29">
        <v>441307</v>
      </c>
      <c r="C4140" t="s">
        <v>25914</v>
      </c>
      <c r="F4140" s="4" t="s">
        <v>19</v>
      </c>
      <c r="G4140" s="29">
        <v>644050</v>
      </c>
      <c r="H4140" s="11"/>
      <c r="I4140" s="11"/>
      <c r="J4140" s="43">
        <v>45128.146527777775</v>
      </c>
      <c r="K4140" s="43">
        <v>45128.15625</v>
      </c>
      <c r="L4140" s="43">
        <v>45128.15625</v>
      </c>
      <c r="M4140" t="s">
        <v>20</v>
      </c>
      <c r="N4140" s="4" t="s">
        <v>18</v>
      </c>
      <c r="P4140" t="s">
        <v>16</v>
      </c>
    </row>
    <row r="4141" spans="1:16" ht="15.75" thickBot="1">
      <c r="A4141" s="7" t="s">
        <v>4998</v>
      </c>
      <c r="B4141" s="29">
        <v>441295</v>
      </c>
      <c r="C4141" t="s">
        <v>25914</v>
      </c>
      <c r="F4141" s="4" t="s">
        <v>19</v>
      </c>
      <c r="G4141" s="29">
        <v>643344</v>
      </c>
      <c r="H4141" s="11"/>
      <c r="I4141" s="11"/>
      <c r="J4141" s="44">
        <v>45128.14166666667</v>
      </c>
      <c r="K4141" s="45">
        <v>45128.15625</v>
      </c>
      <c r="L4141" s="45">
        <v>45128.15625</v>
      </c>
      <c r="M4141" t="s">
        <v>20</v>
      </c>
      <c r="N4141" s="4" t="s">
        <v>18</v>
      </c>
      <c r="P4141" t="s">
        <v>16</v>
      </c>
    </row>
    <row r="4142" spans="1:16" ht="15.75" thickBot="1">
      <c r="A4142" s="7" t="s">
        <v>4999</v>
      </c>
      <c r="B4142" s="29">
        <v>441009</v>
      </c>
      <c r="C4142" t="s">
        <v>25905</v>
      </c>
      <c r="F4142" s="4" t="s">
        <v>19</v>
      </c>
      <c r="G4142" s="29">
        <v>2422550</v>
      </c>
      <c r="H4142" s="11"/>
      <c r="I4142" s="11"/>
      <c r="J4142" s="43">
        <v>45128.15902777778</v>
      </c>
      <c r="K4142" s="43">
        <v>45128.159722222219</v>
      </c>
      <c r="L4142" s="43">
        <v>45128.159722222219</v>
      </c>
      <c r="M4142" t="s">
        <v>20</v>
      </c>
      <c r="N4142" s="4" t="s">
        <v>18</v>
      </c>
      <c r="P4142" t="s">
        <v>16</v>
      </c>
    </row>
    <row r="4143" spans="1:16" ht="15.75" thickBot="1">
      <c r="A4143" s="7" t="s">
        <v>5000</v>
      </c>
      <c r="B4143" s="29">
        <v>441005</v>
      </c>
      <c r="C4143" t="s">
        <v>25905</v>
      </c>
      <c r="F4143" s="4" t="s">
        <v>19</v>
      </c>
      <c r="G4143" s="29">
        <v>1543472</v>
      </c>
      <c r="H4143" s="11"/>
      <c r="I4143" s="11"/>
      <c r="J4143" s="44">
        <v>45128.156944444447</v>
      </c>
      <c r="K4143" s="45">
        <v>45128.159722222219</v>
      </c>
      <c r="L4143" s="45">
        <v>45128.159722222219</v>
      </c>
      <c r="M4143" t="s">
        <v>20</v>
      </c>
      <c r="N4143" s="4" t="s">
        <v>18</v>
      </c>
      <c r="P4143" t="s">
        <v>16</v>
      </c>
    </row>
    <row r="4144" spans="1:16" ht="15.75" thickBot="1">
      <c r="A4144" s="7" t="s">
        <v>5001</v>
      </c>
      <c r="B4144" s="29">
        <v>441006</v>
      </c>
      <c r="C4144" t="s">
        <v>25905</v>
      </c>
      <c r="F4144" s="4" t="s">
        <v>19</v>
      </c>
      <c r="G4144" s="29">
        <v>1295323</v>
      </c>
      <c r="H4144" s="11"/>
      <c r="I4144" s="11"/>
      <c r="J4144" s="43">
        <v>45128.160416666666</v>
      </c>
      <c r="K4144" s="43">
        <v>45128.163194444445</v>
      </c>
      <c r="L4144" s="43">
        <v>45128.163194444445</v>
      </c>
      <c r="M4144" t="s">
        <v>20</v>
      </c>
      <c r="N4144" s="4" t="s">
        <v>18</v>
      </c>
      <c r="P4144" t="s">
        <v>16</v>
      </c>
    </row>
    <row r="4145" spans="1:16" ht="15.75" thickBot="1">
      <c r="A4145" s="7" t="s">
        <v>5002</v>
      </c>
      <c r="B4145" s="29">
        <v>441074</v>
      </c>
      <c r="C4145" t="s">
        <v>25927</v>
      </c>
      <c r="F4145" s="4" t="s">
        <v>19</v>
      </c>
      <c r="G4145" s="29">
        <v>762703</v>
      </c>
      <c r="H4145" s="11"/>
      <c r="I4145" s="11"/>
      <c r="J4145" s="43">
        <v>45128.051388888889</v>
      </c>
      <c r="K4145" s="43">
        <v>45128.166666666664</v>
      </c>
      <c r="L4145" s="43">
        <v>45128.166666666664</v>
      </c>
      <c r="M4145" t="s">
        <v>20</v>
      </c>
      <c r="N4145" s="4" t="s">
        <v>18</v>
      </c>
      <c r="P4145" t="s">
        <v>16</v>
      </c>
    </row>
    <row r="4146" spans="1:16" ht="15.75" thickBot="1">
      <c r="A4146" s="7" t="s">
        <v>5003</v>
      </c>
      <c r="B4146" s="29">
        <v>441066</v>
      </c>
      <c r="C4146" t="s">
        <v>25927</v>
      </c>
      <c r="F4146" s="4" t="s">
        <v>19</v>
      </c>
      <c r="G4146" s="29">
        <v>363265</v>
      </c>
      <c r="H4146" s="11"/>
      <c r="I4146" s="11"/>
      <c r="J4146" s="44">
        <v>45128.049305555556</v>
      </c>
      <c r="K4146" s="45">
        <v>45128.166666666664</v>
      </c>
      <c r="L4146" s="45">
        <v>45128.166666666664</v>
      </c>
      <c r="M4146" t="s">
        <v>20</v>
      </c>
      <c r="N4146" s="4" t="s">
        <v>18</v>
      </c>
      <c r="P4146" t="s">
        <v>16</v>
      </c>
    </row>
    <row r="4147" spans="1:16" ht="15.75" thickBot="1">
      <c r="A4147" s="7" t="s">
        <v>5004</v>
      </c>
      <c r="B4147" s="29">
        <v>440949</v>
      </c>
      <c r="C4147" t="s">
        <v>25927</v>
      </c>
      <c r="F4147" s="4" t="s">
        <v>19</v>
      </c>
      <c r="G4147" s="29">
        <v>280000</v>
      </c>
      <c r="H4147" s="11"/>
      <c r="I4147" s="11"/>
      <c r="J4147" s="44">
        <v>45128.043055555558</v>
      </c>
      <c r="K4147" s="45">
        <v>45128.166666666664</v>
      </c>
      <c r="L4147" s="45">
        <v>45128.166666666664</v>
      </c>
      <c r="M4147" t="s">
        <v>20</v>
      </c>
      <c r="N4147" s="4" t="s">
        <v>18</v>
      </c>
      <c r="P4147" t="s">
        <v>16</v>
      </c>
    </row>
    <row r="4148" spans="1:16" ht="15.75" thickBot="1">
      <c r="A4148" s="7" t="s">
        <v>5005</v>
      </c>
      <c r="B4148" s="29">
        <v>440972</v>
      </c>
      <c r="C4148" t="s">
        <v>25927</v>
      </c>
      <c r="F4148" s="4" t="s">
        <v>19</v>
      </c>
      <c r="G4148" s="29">
        <v>764634</v>
      </c>
      <c r="H4148" s="11"/>
      <c r="I4148" s="11"/>
      <c r="J4148" s="43">
        <v>45128.540277777778</v>
      </c>
      <c r="K4148" s="43">
        <v>45128.166666666664</v>
      </c>
      <c r="L4148" s="43">
        <v>45128.166666666664</v>
      </c>
      <c r="M4148" t="s">
        <v>20</v>
      </c>
      <c r="N4148" s="4" t="s">
        <v>18</v>
      </c>
      <c r="P4148" t="s">
        <v>16</v>
      </c>
    </row>
    <row r="4149" spans="1:16" ht="15.75" thickBot="1">
      <c r="A4149" s="7" t="s">
        <v>5006</v>
      </c>
      <c r="B4149" s="29">
        <v>441010</v>
      </c>
      <c r="C4149" t="s">
        <v>25905</v>
      </c>
      <c r="F4149" s="4" t="s">
        <v>19</v>
      </c>
      <c r="G4149" s="29">
        <v>1610838</v>
      </c>
      <c r="H4149" s="11"/>
      <c r="I4149" s="11"/>
      <c r="J4149" s="44">
        <v>45128.163194444445</v>
      </c>
      <c r="K4149" s="45">
        <v>45128.166666666664</v>
      </c>
      <c r="L4149" s="45">
        <v>45128.166666666664</v>
      </c>
      <c r="M4149" t="s">
        <v>20</v>
      </c>
      <c r="N4149" s="4" t="s">
        <v>18</v>
      </c>
      <c r="P4149" t="s">
        <v>16</v>
      </c>
    </row>
    <row r="4150" spans="1:16" ht="15.75" thickBot="1">
      <c r="A4150" s="7" t="s">
        <v>5007</v>
      </c>
      <c r="B4150" s="29">
        <v>441285</v>
      </c>
      <c r="C4150" t="s">
        <v>25905</v>
      </c>
      <c r="F4150" s="4" t="s">
        <v>19</v>
      </c>
      <c r="G4150" s="29">
        <v>3379344</v>
      </c>
      <c r="H4150" s="11"/>
      <c r="I4150" s="11"/>
      <c r="J4150" s="44">
        <v>45128.119444444441</v>
      </c>
      <c r="K4150" s="45">
        <v>45128.166666666664</v>
      </c>
      <c r="L4150" s="45">
        <v>45128.166666666664</v>
      </c>
      <c r="M4150" t="s">
        <v>20</v>
      </c>
      <c r="N4150" s="4" t="s">
        <v>18</v>
      </c>
      <c r="P4150" t="s">
        <v>16</v>
      </c>
    </row>
    <row r="4151" spans="1:16" ht="15.75" thickBot="1">
      <c r="A4151" s="7" t="s">
        <v>5008</v>
      </c>
      <c r="B4151" s="29">
        <v>441282</v>
      </c>
      <c r="C4151" t="s">
        <v>25905</v>
      </c>
      <c r="F4151" s="4" t="s">
        <v>19</v>
      </c>
      <c r="G4151" s="29">
        <v>1125779</v>
      </c>
      <c r="H4151" s="11"/>
      <c r="I4151" s="11"/>
      <c r="J4151" s="44">
        <v>45128.115277777775</v>
      </c>
      <c r="K4151" s="45">
        <v>45128.166666666664</v>
      </c>
      <c r="L4151" s="45">
        <v>45128.166666666664</v>
      </c>
      <c r="M4151" t="s">
        <v>20</v>
      </c>
      <c r="N4151" s="4" t="s">
        <v>18</v>
      </c>
      <c r="P4151" t="s">
        <v>16</v>
      </c>
    </row>
    <row r="4152" spans="1:16" ht="15.75" thickBot="1">
      <c r="A4152" s="7" t="s">
        <v>5009</v>
      </c>
      <c r="B4152" s="29">
        <v>441276</v>
      </c>
      <c r="C4152" t="s">
        <v>25905</v>
      </c>
      <c r="F4152" s="4" t="s">
        <v>19</v>
      </c>
      <c r="G4152" s="29">
        <v>3681212</v>
      </c>
      <c r="H4152" s="11"/>
      <c r="I4152" s="11"/>
      <c r="J4152" s="44">
        <v>45128.112500000003</v>
      </c>
      <c r="K4152" s="45">
        <v>45128.166666666664</v>
      </c>
      <c r="L4152" s="45">
        <v>45128.166666666664</v>
      </c>
      <c r="M4152" t="s">
        <v>20</v>
      </c>
      <c r="N4152" s="4" t="s">
        <v>18</v>
      </c>
      <c r="P4152" t="s">
        <v>16</v>
      </c>
    </row>
    <row r="4153" spans="1:16" ht="15.75" thickBot="1">
      <c r="A4153" t="s">
        <v>3043</v>
      </c>
      <c r="B4153" s="29">
        <v>439378</v>
      </c>
      <c r="C4153" t="s">
        <v>25905</v>
      </c>
      <c r="F4153" s="4" t="s">
        <v>19</v>
      </c>
      <c r="G4153" s="29">
        <v>4765000</v>
      </c>
      <c r="H4153" s="11"/>
      <c r="J4153" s="15">
        <v>45122.166666666664</v>
      </c>
      <c r="K4153" s="15">
        <v>45128.166666666664</v>
      </c>
      <c r="L4153" s="15">
        <v>45128.166666666664</v>
      </c>
      <c r="M4153" t="s">
        <v>17</v>
      </c>
      <c r="N4153" s="4" t="s">
        <v>18</v>
      </c>
      <c r="P4153" t="s">
        <v>16</v>
      </c>
    </row>
    <row r="4154" spans="1:16" ht="15.75" thickBot="1">
      <c r="A4154" t="s">
        <v>3044</v>
      </c>
      <c r="B4154" s="29">
        <v>439379</v>
      </c>
      <c r="C4154" t="s">
        <v>25905</v>
      </c>
      <c r="F4154" s="4" t="s">
        <v>19</v>
      </c>
      <c r="G4154" s="29">
        <v>4765000</v>
      </c>
      <c r="H4154" s="11"/>
      <c r="J4154" s="15">
        <v>45122.165972222225</v>
      </c>
      <c r="K4154" s="15">
        <v>45128.166666666664</v>
      </c>
      <c r="L4154" s="15">
        <v>45128.166666666664</v>
      </c>
      <c r="M4154" t="s">
        <v>17</v>
      </c>
      <c r="N4154" s="4" t="s">
        <v>18</v>
      </c>
      <c r="P4154" t="s">
        <v>16</v>
      </c>
    </row>
    <row r="4155" spans="1:16" ht="15.75" thickBot="1">
      <c r="A4155" t="s">
        <v>3045</v>
      </c>
      <c r="B4155" s="29">
        <v>439380</v>
      </c>
      <c r="C4155" t="s">
        <v>25905</v>
      </c>
      <c r="F4155" s="4" t="s">
        <v>19</v>
      </c>
      <c r="G4155" s="29">
        <v>4765000</v>
      </c>
      <c r="H4155" s="11"/>
      <c r="J4155" s="15">
        <v>45122.165972222225</v>
      </c>
      <c r="K4155" s="15">
        <v>45128.166666666664</v>
      </c>
      <c r="L4155" s="15">
        <v>45128.166666666664</v>
      </c>
      <c r="M4155" t="s">
        <v>17</v>
      </c>
      <c r="N4155" s="4" t="s">
        <v>18</v>
      </c>
      <c r="P4155" t="s">
        <v>16</v>
      </c>
    </row>
    <row r="4156" spans="1:16" ht="15.75" thickBot="1">
      <c r="A4156" t="s">
        <v>3046</v>
      </c>
      <c r="B4156" s="29">
        <v>439382</v>
      </c>
      <c r="C4156" t="s">
        <v>25905</v>
      </c>
      <c r="F4156" s="4" t="s">
        <v>19</v>
      </c>
      <c r="G4156" s="29">
        <v>4765000</v>
      </c>
      <c r="H4156" s="11"/>
      <c r="J4156" s="15">
        <v>45122.165277777778</v>
      </c>
      <c r="K4156" s="15">
        <v>45128.166666666664</v>
      </c>
      <c r="L4156" s="15">
        <v>45128.166666666664</v>
      </c>
      <c r="M4156" t="s">
        <v>17</v>
      </c>
      <c r="N4156" s="4" t="s">
        <v>18</v>
      </c>
      <c r="P4156" t="s">
        <v>16</v>
      </c>
    </row>
    <row r="4157" spans="1:16" ht="15.75" thickBot="1">
      <c r="A4157" t="s">
        <v>3047</v>
      </c>
      <c r="B4157" s="29">
        <v>439383</v>
      </c>
      <c r="C4157" t="s">
        <v>25905</v>
      </c>
      <c r="F4157" s="4" t="s">
        <v>19</v>
      </c>
      <c r="G4157" s="29">
        <v>4765000</v>
      </c>
      <c r="H4157" s="11"/>
      <c r="J4157" s="15">
        <v>45122.165277777778</v>
      </c>
      <c r="K4157" s="15">
        <v>45128.166666666664</v>
      </c>
      <c r="L4157" s="15">
        <v>45128.166666666664</v>
      </c>
      <c r="M4157" t="s">
        <v>17</v>
      </c>
      <c r="N4157" s="4" t="s">
        <v>18</v>
      </c>
      <c r="P4157" t="s">
        <v>16</v>
      </c>
    </row>
    <row r="4158" spans="1:16" ht="15.75" thickBot="1">
      <c r="A4158" t="s">
        <v>3038</v>
      </c>
      <c r="B4158" s="29">
        <v>439373</v>
      </c>
      <c r="C4158" t="s">
        <v>25905</v>
      </c>
      <c r="F4158" s="4" t="s">
        <v>19</v>
      </c>
      <c r="G4158" s="29">
        <v>5999500</v>
      </c>
      <c r="H4158" s="11"/>
      <c r="J4158" s="15">
        <v>45122.111805555556</v>
      </c>
      <c r="K4158" s="15">
        <v>45128.166666666664</v>
      </c>
      <c r="L4158" s="15">
        <v>45128.166666666664</v>
      </c>
      <c r="M4158" t="s">
        <v>17</v>
      </c>
      <c r="N4158" s="4" t="s">
        <v>18</v>
      </c>
      <c r="P4158" t="s">
        <v>16</v>
      </c>
    </row>
    <row r="4159" spans="1:16" ht="15.75" thickBot="1">
      <c r="A4159" t="s">
        <v>5010</v>
      </c>
      <c r="B4159" s="29">
        <v>440086</v>
      </c>
      <c r="C4159" t="s">
        <v>25905</v>
      </c>
      <c r="F4159" s="4" t="s">
        <v>19</v>
      </c>
      <c r="G4159" s="29">
        <v>5165000</v>
      </c>
      <c r="H4159" s="11"/>
      <c r="J4159" s="15">
        <v>45125.166666666664</v>
      </c>
      <c r="K4159" s="15">
        <v>45128.166666666664</v>
      </c>
      <c r="L4159" s="15">
        <v>45128.166666666664</v>
      </c>
      <c r="M4159" t="s">
        <v>17</v>
      </c>
      <c r="N4159" s="4" t="s">
        <v>18</v>
      </c>
      <c r="P4159" t="s">
        <v>16</v>
      </c>
    </row>
    <row r="4160" spans="1:16" ht="15.75" thickBot="1">
      <c r="A4160" t="s">
        <v>5011</v>
      </c>
      <c r="B4160" s="29">
        <v>439574</v>
      </c>
      <c r="C4160" t="s">
        <v>25905</v>
      </c>
      <c r="F4160" s="4" t="s">
        <v>19</v>
      </c>
      <c r="G4160" s="29">
        <v>879496</v>
      </c>
      <c r="H4160" s="11"/>
      <c r="J4160" s="15">
        <v>45122.105555555558</v>
      </c>
      <c r="K4160" s="15">
        <v>45128.166666666664</v>
      </c>
      <c r="L4160" s="15">
        <v>45128.166666666664</v>
      </c>
      <c r="M4160" t="s">
        <v>17</v>
      </c>
      <c r="N4160" s="4" t="s">
        <v>18</v>
      </c>
      <c r="P4160" t="s">
        <v>16</v>
      </c>
    </row>
    <row r="4161" spans="1:16" ht="15.75" thickBot="1">
      <c r="A4161" t="s">
        <v>5012</v>
      </c>
      <c r="B4161" s="29">
        <v>439569</v>
      </c>
      <c r="C4161" t="s">
        <v>25905</v>
      </c>
      <c r="F4161" s="4" t="s">
        <v>19</v>
      </c>
      <c r="G4161" s="29">
        <v>4054627</v>
      </c>
      <c r="H4161" s="11"/>
      <c r="J4161" s="15">
        <v>45122.101388888892</v>
      </c>
      <c r="K4161" s="15">
        <v>45128.166666666664</v>
      </c>
      <c r="L4161" s="15">
        <v>45128.166666666664</v>
      </c>
      <c r="M4161" t="s">
        <v>17</v>
      </c>
      <c r="N4161" s="4" t="s">
        <v>18</v>
      </c>
      <c r="P4161" t="s">
        <v>16</v>
      </c>
    </row>
    <row r="4162" spans="1:16" ht="15.75" thickBot="1">
      <c r="A4162" t="s">
        <v>5013</v>
      </c>
      <c r="B4162" s="29">
        <v>439565</v>
      </c>
      <c r="C4162" t="s">
        <v>25905</v>
      </c>
      <c r="F4162" s="4" t="s">
        <v>19</v>
      </c>
      <c r="G4162" s="29">
        <v>1621645</v>
      </c>
      <c r="H4162" s="11"/>
      <c r="J4162" s="15">
        <v>45122.095138888886</v>
      </c>
      <c r="K4162" s="15">
        <v>45128.166666666664</v>
      </c>
      <c r="L4162" s="15">
        <v>45128.166666666664</v>
      </c>
      <c r="M4162" t="s">
        <v>17</v>
      </c>
      <c r="N4162" s="4" t="s">
        <v>18</v>
      </c>
      <c r="P4162" t="s">
        <v>16</v>
      </c>
    </row>
    <row r="4163" spans="1:16" ht="15.75" thickBot="1">
      <c r="A4163" t="s">
        <v>5014</v>
      </c>
      <c r="B4163" s="29">
        <v>439562</v>
      </c>
      <c r="C4163" t="s">
        <v>25905</v>
      </c>
      <c r="F4163" s="4" t="s">
        <v>19</v>
      </c>
      <c r="G4163" s="29">
        <v>891785</v>
      </c>
      <c r="H4163" s="11"/>
      <c r="J4163" s="15">
        <v>45122.092361111114</v>
      </c>
      <c r="K4163" s="15">
        <v>45128.166666666664</v>
      </c>
      <c r="L4163" s="15">
        <v>45128.166666666664</v>
      </c>
      <c r="M4163" t="s">
        <v>17</v>
      </c>
      <c r="N4163" s="4" t="s">
        <v>18</v>
      </c>
      <c r="P4163" t="s">
        <v>16</v>
      </c>
    </row>
    <row r="4164" spans="1:16" ht="15.75" thickBot="1">
      <c r="A4164" t="s">
        <v>5015</v>
      </c>
      <c r="B4164" s="29">
        <v>439556</v>
      </c>
      <c r="C4164" t="s">
        <v>25905</v>
      </c>
      <c r="F4164" s="4" t="s">
        <v>19</v>
      </c>
      <c r="G4164" s="29">
        <v>1804363</v>
      </c>
      <c r="H4164" s="11"/>
      <c r="J4164" s="15">
        <v>45122.088194444441</v>
      </c>
      <c r="K4164" s="15">
        <v>45128.166666666664</v>
      </c>
      <c r="L4164" s="15">
        <v>45128.166666666664</v>
      </c>
      <c r="M4164" t="s">
        <v>17</v>
      </c>
      <c r="N4164" s="4" t="s">
        <v>18</v>
      </c>
      <c r="P4164" t="s">
        <v>16</v>
      </c>
    </row>
    <row r="4165" spans="1:16" ht="15.75" thickBot="1">
      <c r="A4165" t="s">
        <v>5016</v>
      </c>
      <c r="B4165" s="29">
        <v>439552</v>
      </c>
      <c r="C4165" t="s">
        <v>25905</v>
      </c>
      <c r="F4165" s="4" t="s">
        <v>19</v>
      </c>
      <c r="G4165" s="29">
        <v>628202</v>
      </c>
      <c r="H4165" s="11"/>
      <c r="J4165" s="15">
        <v>45122.079861111109</v>
      </c>
      <c r="K4165" s="15">
        <v>45128.166666666664</v>
      </c>
      <c r="L4165" s="15">
        <v>45128.166666666664</v>
      </c>
      <c r="M4165" t="s">
        <v>17</v>
      </c>
      <c r="N4165" s="4" t="s">
        <v>18</v>
      </c>
      <c r="P4165" t="s">
        <v>16</v>
      </c>
    </row>
    <row r="4166" spans="1:16" ht="15.75" thickBot="1">
      <c r="A4166" t="s">
        <v>5017</v>
      </c>
      <c r="B4166" s="29">
        <v>439543</v>
      </c>
      <c r="C4166" t="s">
        <v>25905</v>
      </c>
      <c r="F4166" s="4" t="s">
        <v>19</v>
      </c>
      <c r="G4166" s="29">
        <v>3994140</v>
      </c>
      <c r="H4166" s="11"/>
      <c r="J4166" s="15">
        <v>45122.061111111114</v>
      </c>
      <c r="K4166" s="15">
        <v>45128.166666666664</v>
      </c>
      <c r="L4166" s="15">
        <v>45128.166666666664</v>
      </c>
      <c r="M4166" t="s">
        <v>17</v>
      </c>
      <c r="N4166" s="4" t="s">
        <v>18</v>
      </c>
      <c r="P4166" t="s">
        <v>16</v>
      </c>
    </row>
    <row r="4167" spans="1:16" ht="15.75" thickBot="1">
      <c r="A4167" t="s">
        <v>5018</v>
      </c>
      <c r="B4167" s="29">
        <v>439538</v>
      </c>
      <c r="C4167" t="s">
        <v>25905</v>
      </c>
      <c r="F4167" s="4" t="s">
        <v>19</v>
      </c>
      <c r="G4167" s="29">
        <v>3243290</v>
      </c>
      <c r="H4167" s="11"/>
      <c r="J4167" s="15">
        <v>45122.057638888888</v>
      </c>
      <c r="K4167" s="15">
        <v>45128.166666666664</v>
      </c>
      <c r="L4167" s="15">
        <v>45128.166666666664</v>
      </c>
      <c r="M4167" t="s">
        <v>17</v>
      </c>
      <c r="N4167" s="4" t="s">
        <v>18</v>
      </c>
      <c r="P4167" t="s">
        <v>16</v>
      </c>
    </row>
    <row r="4168" spans="1:16" ht="15.75" thickBot="1">
      <c r="A4168" t="s">
        <v>5019</v>
      </c>
      <c r="B4168" s="29">
        <v>439532</v>
      </c>
      <c r="C4168" t="s">
        <v>25905</v>
      </c>
      <c r="F4168" s="4" t="s">
        <v>19</v>
      </c>
      <c r="G4168" s="29">
        <v>1232532</v>
      </c>
      <c r="H4168" s="11"/>
      <c r="J4168" s="15">
        <v>45122.052083333336</v>
      </c>
      <c r="K4168" s="15">
        <v>45128.166666666664</v>
      </c>
      <c r="L4168" s="15">
        <v>45128.166666666664</v>
      </c>
      <c r="M4168" t="s">
        <v>17</v>
      </c>
      <c r="N4168" s="4" t="s">
        <v>18</v>
      </c>
      <c r="P4168" t="s">
        <v>16</v>
      </c>
    </row>
    <row r="4169" spans="1:16" ht="15.75" thickBot="1">
      <c r="A4169" t="s">
        <v>5020</v>
      </c>
      <c r="B4169" s="29">
        <v>439529</v>
      </c>
      <c r="C4169" t="s">
        <v>25905</v>
      </c>
      <c r="F4169" s="4" t="s">
        <v>19</v>
      </c>
      <c r="G4169" s="29">
        <v>761921</v>
      </c>
      <c r="H4169" s="11"/>
      <c r="J4169" s="15">
        <v>45122.048611111109</v>
      </c>
      <c r="K4169" s="15">
        <v>45128.166666666664</v>
      </c>
      <c r="L4169" s="15">
        <v>45128.166666666664</v>
      </c>
      <c r="M4169" t="s">
        <v>17</v>
      </c>
      <c r="N4169" s="4" t="s">
        <v>18</v>
      </c>
      <c r="P4169" t="s">
        <v>16</v>
      </c>
    </row>
    <row r="4170" spans="1:16" ht="15.75" thickBot="1">
      <c r="A4170" t="s">
        <v>5021</v>
      </c>
      <c r="B4170" s="29">
        <v>439525</v>
      </c>
      <c r="C4170" t="s">
        <v>25905</v>
      </c>
      <c r="F4170" s="4" t="s">
        <v>19</v>
      </c>
      <c r="G4170" s="29">
        <v>1134961</v>
      </c>
      <c r="H4170" s="11"/>
      <c r="J4170" s="15">
        <v>45122.044444444444</v>
      </c>
      <c r="K4170" s="15">
        <v>45128.166666666664</v>
      </c>
      <c r="L4170" s="15">
        <v>45128.166666666664</v>
      </c>
      <c r="M4170" t="s">
        <v>17</v>
      </c>
      <c r="N4170" s="4" t="s">
        <v>18</v>
      </c>
      <c r="P4170" t="s">
        <v>16</v>
      </c>
    </row>
    <row r="4171" spans="1:16" ht="15.75" thickBot="1">
      <c r="A4171" t="s">
        <v>5022</v>
      </c>
      <c r="B4171" s="29">
        <v>439519</v>
      </c>
      <c r="C4171" t="s">
        <v>25905</v>
      </c>
      <c r="F4171" s="4" t="s">
        <v>19</v>
      </c>
      <c r="G4171" s="29">
        <v>891859</v>
      </c>
      <c r="H4171" s="11"/>
      <c r="J4171" s="15">
        <v>45122.540972222225</v>
      </c>
      <c r="K4171" s="15">
        <v>45128.166666666664</v>
      </c>
      <c r="L4171" s="15">
        <v>45128.166666666664</v>
      </c>
      <c r="M4171" t="s">
        <v>17</v>
      </c>
      <c r="N4171" s="4" t="s">
        <v>18</v>
      </c>
      <c r="P4171" t="s">
        <v>16</v>
      </c>
    </row>
    <row r="4172" spans="1:16" ht="15.75" thickBot="1">
      <c r="A4172" t="s">
        <v>5023</v>
      </c>
      <c r="B4172" s="29">
        <v>439514</v>
      </c>
      <c r="C4172" t="s">
        <v>25905</v>
      </c>
      <c r="F4172" s="4" t="s">
        <v>19</v>
      </c>
      <c r="G4172" s="29">
        <v>1135489</v>
      </c>
      <c r="H4172" s="11"/>
      <c r="J4172" s="15">
        <v>45122.537499999999</v>
      </c>
      <c r="K4172" s="15">
        <v>45128.166666666664</v>
      </c>
      <c r="L4172" s="15">
        <v>45128.166666666664</v>
      </c>
      <c r="M4172" t="s">
        <v>17</v>
      </c>
      <c r="N4172" s="4" t="s">
        <v>18</v>
      </c>
      <c r="P4172" t="s">
        <v>16</v>
      </c>
    </row>
    <row r="4173" spans="1:16" ht="15.75" thickBot="1">
      <c r="A4173" t="s">
        <v>5024</v>
      </c>
      <c r="B4173" s="29">
        <v>439510</v>
      </c>
      <c r="C4173" t="s">
        <v>25905</v>
      </c>
      <c r="F4173" s="4" t="s">
        <v>19</v>
      </c>
      <c r="G4173" s="29">
        <v>1289083</v>
      </c>
      <c r="H4173" s="11"/>
      <c r="J4173" s="15">
        <v>45122.53125</v>
      </c>
      <c r="K4173" s="15">
        <v>45128.166666666664</v>
      </c>
      <c r="L4173" s="15">
        <v>45128.166666666664</v>
      </c>
      <c r="M4173" t="s">
        <v>17</v>
      </c>
      <c r="N4173" s="4" t="s">
        <v>18</v>
      </c>
      <c r="P4173" t="s">
        <v>16</v>
      </c>
    </row>
    <row r="4174" spans="1:16" ht="15.75" thickBot="1">
      <c r="A4174" t="s">
        <v>5025</v>
      </c>
      <c r="B4174" s="29">
        <v>439507</v>
      </c>
      <c r="C4174" t="s">
        <v>25905</v>
      </c>
      <c r="F4174" s="4" t="s">
        <v>19</v>
      </c>
      <c r="G4174" s="29">
        <v>2289539</v>
      </c>
      <c r="H4174" s="11"/>
      <c r="J4174" s="15">
        <v>45122.527777777781</v>
      </c>
      <c r="K4174" s="15">
        <v>45128.166666666664</v>
      </c>
      <c r="L4174" s="15">
        <v>45128.166666666664</v>
      </c>
      <c r="M4174" t="s">
        <v>17</v>
      </c>
      <c r="N4174" s="4" t="s">
        <v>18</v>
      </c>
      <c r="P4174" t="s">
        <v>16</v>
      </c>
    </row>
    <row r="4175" spans="1:16" ht="15.75" thickBot="1">
      <c r="A4175" t="s">
        <v>5026</v>
      </c>
      <c r="B4175" s="29">
        <v>439502</v>
      </c>
      <c r="C4175" t="s">
        <v>25905</v>
      </c>
      <c r="F4175" s="4" t="s">
        <v>19</v>
      </c>
      <c r="G4175" s="29">
        <v>972987</v>
      </c>
      <c r="H4175" s="11"/>
      <c r="J4175" s="15">
        <v>45122.518750000003</v>
      </c>
      <c r="K4175" s="15">
        <v>45128.166666666664</v>
      </c>
      <c r="L4175" s="15">
        <v>45128.166666666664</v>
      </c>
      <c r="M4175" t="s">
        <v>17</v>
      </c>
      <c r="N4175" s="4" t="s">
        <v>18</v>
      </c>
      <c r="P4175" t="s">
        <v>16</v>
      </c>
    </row>
    <row r="4176" spans="1:16" ht="15.75" thickBot="1">
      <c r="A4176" t="s">
        <v>5027</v>
      </c>
      <c r="B4176" s="29">
        <v>439486</v>
      </c>
      <c r="C4176" t="s">
        <v>25905</v>
      </c>
      <c r="F4176" s="4" t="s">
        <v>19</v>
      </c>
      <c r="G4176" s="29">
        <v>729653</v>
      </c>
      <c r="H4176" s="11"/>
      <c r="J4176" s="15">
        <v>45122.506249999999</v>
      </c>
      <c r="K4176" s="15">
        <v>45128.166666666664</v>
      </c>
      <c r="L4176" s="15">
        <v>45128.166666666664</v>
      </c>
      <c r="M4176" t="s">
        <v>17</v>
      </c>
      <c r="N4176" s="4" t="s">
        <v>18</v>
      </c>
      <c r="P4176" t="s">
        <v>16</v>
      </c>
    </row>
    <row r="4177" spans="1:16" ht="15.75" thickBot="1">
      <c r="A4177" t="s">
        <v>5028</v>
      </c>
      <c r="B4177" s="29">
        <v>439480</v>
      </c>
      <c r="C4177" t="s">
        <v>25905</v>
      </c>
      <c r="F4177" s="4" t="s">
        <v>19</v>
      </c>
      <c r="G4177" s="29">
        <v>566979</v>
      </c>
      <c r="H4177" s="11"/>
      <c r="J4177" s="15">
        <v>45122.500694444447</v>
      </c>
      <c r="K4177" s="15">
        <v>45128.166666666664</v>
      </c>
      <c r="L4177" s="15">
        <v>45128.166666666664</v>
      </c>
      <c r="M4177" t="s">
        <v>17</v>
      </c>
      <c r="N4177" s="4" t="s">
        <v>18</v>
      </c>
      <c r="P4177" t="s">
        <v>16</v>
      </c>
    </row>
    <row r="4178" spans="1:16" ht="15.75" thickBot="1">
      <c r="A4178" t="s">
        <v>5029</v>
      </c>
      <c r="B4178" s="29">
        <v>439473</v>
      </c>
      <c r="C4178" t="s">
        <v>25905</v>
      </c>
      <c r="F4178" s="4" t="s">
        <v>19</v>
      </c>
      <c r="G4178" s="29">
        <v>367288</v>
      </c>
      <c r="H4178" s="11"/>
      <c r="J4178" s="15">
        <v>45122.496527777781</v>
      </c>
      <c r="K4178" s="15">
        <v>45128.166666666664</v>
      </c>
      <c r="L4178" s="15">
        <v>45128.166666666664</v>
      </c>
      <c r="M4178" t="s">
        <v>17</v>
      </c>
      <c r="N4178" s="4" t="s">
        <v>18</v>
      </c>
      <c r="P4178" t="s">
        <v>16</v>
      </c>
    </row>
    <row r="4179" spans="1:16" ht="15.75" thickBot="1">
      <c r="A4179" t="s">
        <v>5030</v>
      </c>
      <c r="B4179" s="29">
        <v>439466</v>
      </c>
      <c r="C4179" t="s">
        <v>25905</v>
      </c>
      <c r="F4179" s="4" t="s">
        <v>19</v>
      </c>
      <c r="G4179" s="29">
        <v>486192</v>
      </c>
      <c r="H4179" s="11"/>
      <c r="J4179" s="15">
        <v>45122.491666666669</v>
      </c>
      <c r="K4179" s="15">
        <v>45128.166666666664</v>
      </c>
      <c r="L4179" s="15">
        <v>45128.166666666664</v>
      </c>
      <c r="M4179" t="s">
        <v>17</v>
      </c>
      <c r="N4179" s="4" t="s">
        <v>18</v>
      </c>
      <c r="P4179" t="s">
        <v>16</v>
      </c>
    </row>
    <row r="4180" spans="1:16" ht="15.75" thickBot="1">
      <c r="A4180" t="s">
        <v>5031</v>
      </c>
      <c r="B4180" s="29">
        <v>439459</v>
      </c>
      <c r="C4180" t="s">
        <v>25905</v>
      </c>
      <c r="F4180" s="4" t="s">
        <v>19</v>
      </c>
      <c r="G4180" s="29">
        <v>1135312</v>
      </c>
      <c r="H4180" s="11"/>
      <c r="J4180" s="15">
        <v>45122.48333333333</v>
      </c>
      <c r="K4180" s="15">
        <v>45128.166666666664</v>
      </c>
      <c r="L4180" s="15">
        <v>45128.166666666664</v>
      </c>
      <c r="M4180" t="s">
        <v>17</v>
      </c>
      <c r="N4180" s="4" t="s">
        <v>18</v>
      </c>
      <c r="P4180" t="s">
        <v>16</v>
      </c>
    </row>
    <row r="4181" spans="1:16" ht="15.75" thickBot="1">
      <c r="A4181" t="s">
        <v>5032</v>
      </c>
      <c r="B4181" s="29">
        <v>439453</v>
      </c>
      <c r="C4181" t="s">
        <v>25905</v>
      </c>
      <c r="F4181" s="4" t="s">
        <v>19</v>
      </c>
      <c r="G4181" s="29">
        <v>3633872</v>
      </c>
      <c r="H4181" s="11"/>
      <c r="J4181" s="15">
        <v>45122.479166666664</v>
      </c>
      <c r="K4181" s="15">
        <v>45128.166666666664</v>
      </c>
      <c r="L4181" s="15">
        <v>45128.166666666664</v>
      </c>
      <c r="M4181" t="s">
        <v>17</v>
      </c>
      <c r="N4181" s="4" t="s">
        <v>18</v>
      </c>
      <c r="P4181" t="s">
        <v>16</v>
      </c>
    </row>
    <row r="4182" spans="1:16" ht="15.75" thickBot="1">
      <c r="A4182" t="s">
        <v>5033</v>
      </c>
      <c r="B4182" s="29">
        <v>439451</v>
      </c>
      <c r="C4182" t="s">
        <v>25905</v>
      </c>
      <c r="F4182" s="4" t="s">
        <v>19</v>
      </c>
      <c r="G4182" s="29">
        <v>3049620</v>
      </c>
      <c r="H4182" s="11"/>
      <c r="J4182" s="15">
        <v>45122.47152777778</v>
      </c>
      <c r="K4182" s="15">
        <v>45128.166666666664</v>
      </c>
      <c r="L4182" s="15">
        <v>45128.166666666664</v>
      </c>
      <c r="M4182" t="s">
        <v>17</v>
      </c>
      <c r="N4182" s="4" t="s">
        <v>18</v>
      </c>
      <c r="P4182" t="s">
        <v>16</v>
      </c>
    </row>
    <row r="4183" spans="1:16" ht="15.75" thickBot="1">
      <c r="A4183" t="s">
        <v>5034</v>
      </c>
      <c r="B4183" s="29">
        <v>439448</v>
      </c>
      <c r="C4183" t="s">
        <v>25905</v>
      </c>
      <c r="F4183" s="4" t="s">
        <v>19</v>
      </c>
      <c r="G4183" s="29">
        <v>648774</v>
      </c>
      <c r="H4183" s="11"/>
      <c r="J4183" s="15">
        <v>45122.467361111114</v>
      </c>
      <c r="K4183" s="15">
        <v>45128.166666666664</v>
      </c>
      <c r="L4183" s="15">
        <v>45128.166666666664</v>
      </c>
      <c r="M4183" t="s">
        <v>17</v>
      </c>
      <c r="N4183" s="4" t="s">
        <v>18</v>
      </c>
      <c r="P4183" t="s">
        <v>16</v>
      </c>
    </row>
    <row r="4184" spans="1:16" ht="15.75" thickBot="1">
      <c r="A4184" t="s">
        <v>5035</v>
      </c>
      <c r="B4184" s="29">
        <v>439445</v>
      </c>
      <c r="C4184" t="s">
        <v>25905</v>
      </c>
      <c r="F4184" s="4" t="s">
        <v>19</v>
      </c>
      <c r="G4184" s="29">
        <v>3040036</v>
      </c>
      <c r="H4184" s="11"/>
      <c r="J4184" s="15">
        <v>45122.463194444441</v>
      </c>
      <c r="K4184" s="15">
        <v>45128.166666666664</v>
      </c>
      <c r="L4184" s="15">
        <v>45128.166666666664</v>
      </c>
      <c r="M4184" t="s">
        <v>17</v>
      </c>
      <c r="N4184" s="4" t="s">
        <v>18</v>
      </c>
      <c r="P4184" t="s">
        <v>16</v>
      </c>
    </row>
    <row r="4185" spans="1:16" ht="15.75" thickBot="1">
      <c r="A4185" t="s">
        <v>5036</v>
      </c>
      <c r="B4185" s="29">
        <v>439444</v>
      </c>
      <c r="C4185" t="s">
        <v>25905</v>
      </c>
      <c r="F4185" s="4" t="s">
        <v>19</v>
      </c>
      <c r="G4185" s="29">
        <v>2230117</v>
      </c>
      <c r="H4185" s="11"/>
      <c r="J4185" s="15">
        <v>45122.459722222222</v>
      </c>
      <c r="K4185" s="15">
        <v>45128.166666666664</v>
      </c>
      <c r="L4185" s="15">
        <v>45128.166666666664</v>
      </c>
      <c r="M4185" t="s">
        <v>17</v>
      </c>
      <c r="N4185" s="4" t="s">
        <v>18</v>
      </c>
      <c r="P4185" t="s">
        <v>16</v>
      </c>
    </row>
    <row r="4186" spans="1:16" ht="15.75" thickBot="1">
      <c r="A4186" t="s">
        <v>5037</v>
      </c>
      <c r="B4186" s="29">
        <v>439443</v>
      </c>
      <c r="C4186" t="s">
        <v>25905</v>
      </c>
      <c r="F4186" s="4" t="s">
        <v>19</v>
      </c>
      <c r="G4186" s="29">
        <v>810499</v>
      </c>
      <c r="H4186" s="11"/>
      <c r="J4186" s="15">
        <v>45122.454861111109</v>
      </c>
      <c r="K4186" s="15">
        <v>45128.166666666664</v>
      </c>
      <c r="L4186" s="15">
        <v>45128.166666666664</v>
      </c>
      <c r="M4186" t="s">
        <v>17</v>
      </c>
      <c r="N4186" s="4" t="s">
        <v>18</v>
      </c>
      <c r="P4186" t="s">
        <v>16</v>
      </c>
    </row>
    <row r="4187" spans="1:16" ht="15.75" thickBot="1">
      <c r="A4187" t="s">
        <v>2185</v>
      </c>
      <c r="B4187" s="29">
        <v>440075</v>
      </c>
      <c r="C4187" t="s">
        <v>25905</v>
      </c>
      <c r="F4187" s="4" t="s">
        <v>19</v>
      </c>
      <c r="G4187" s="29">
        <v>3721576</v>
      </c>
      <c r="H4187" s="11"/>
      <c r="J4187" s="15">
        <v>45125.158333333333</v>
      </c>
      <c r="K4187" s="15">
        <v>45128.166666666664</v>
      </c>
      <c r="L4187" s="15">
        <v>45128.166666666664</v>
      </c>
      <c r="M4187" t="s">
        <v>17</v>
      </c>
      <c r="N4187" s="4" t="s">
        <v>18</v>
      </c>
      <c r="P4187" t="s">
        <v>16</v>
      </c>
    </row>
    <row r="4188" spans="1:16" ht="15.75" thickBot="1">
      <c r="A4188" t="s">
        <v>2186</v>
      </c>
      <c r="B4188" s="29">
        <v>440074</v>
      </c>
      <c r="C4188" t="s">
        <v>25905</v>
      </c>
      <c r="F4188" s="4" t="s">
        <v>19</v>
      </c>
      <c r="G4188" s="29">
        <v>1122644</v>
      </c>
      <c r="H4188" s="11"/>
      <c r="J4188" s="15">
        <v>45125.156944444447</v>
      </c>
      <c r="K4188" s="15">
        <v>45128.166666666664</v>
      </c>
      <c r="L4188" s="15">
        <v>45128.166666666664</v>
      </c>
      <c r="M4188" t="s">
        <v>17</v>
      </c>
      <c r="N4188" s="4" t="s">
        <v>18</v>
      </c>
      <c r="P4188" t="s">
        <v>16</v>
      </c>
    </row>
    <row r="4189" spans="1:16" ht="15.75" thickBot="1">
      <c r="A4189" t="s">
        <v>2187</v>
      </c>
      <c r="B4189" s="29">
        <v>440072</v>
      </c>
      <c r="C4189" t="s">
        <v>25905</v>
      </c>
      <c r="F4189" s="4" t="s">
        <v>19</v>
      </c>
      <c r="G4189" s="29">
        <v>1278052</v>
      </c>
      <c r="H4189" s="11"/>
      <c r="J4189" s="15">
        <v>45125.145833333336</v>
      </c>
      <c r="K4189" s="15">
        <v>45128.166666666664</v>
      </c>
      <c r="L4189" s="15">
        <v>45128.166666666664</v>
      </c>
      <c r="M4189" t="s">
        <v>17</v>
      </c>
      <c r="N4189" s="4" t="s">
        <v>18</v>
      </c>
      <c r="P4189" t="s">
        <v>16</v>
      </c>
    </row>
    <row r="4190" spans="1:16" ht="15.75" thickBot="1">
      <c r="A4190" s="7" t="s">
        <v>5038</v>
      </c>
      <c r="B4190" s="36">
        <v>440276</v>
      </c>
      <c r="C4190" s="46" t="s">
        <v>25905</v>
      </c>
      <c r="F4190" s="4" t="s">
        <v>19</v>
      </c>
      <c r="G4190" s="16">
        <v>3963591</v>
      </c>
      <c r="J4190" s="43">
        <v>45126.07916666667</v>
      </c>
      <c r="K4190" s="43">
        <v>45128.166666666664</v>
      </c>
      <c r="L4190" s="43">
        <v>45128.166666666664</v>
      </c>
      <c r="M4190" t="s">
        <v>20</v>
      </c>
      <c r="N4190" s="4" t="s">
        <v>18</v>
      </c>
      <c r="P4190" t="s">
        <v>16</v>
      </c>
    </row>
    <row r="4191" spans="1:16" ht="15.75" thickBot="1">
      <c r="A4191" s="7" t="s">
        <v>5039</v>
      </c>
      <c r="B4191" s="34">
        <v>440281</v>
      </c>
      <c r="C4191" s="46" t="s">
        <v>25905</v>
      </c>
      <c r="F4191" s="4" t="s">
        <v>19</v>
      </c>
      <c r="G4191" s="14">
        <v>297000</v>
      </c>
      <c r="J4191" s="44">
        <v>45126.046527777777</v>
      </c>
      <c r="K4191" s="45">
        <v>45128.166666666664</v>
      </c>
      <c r="L4191" s="45">
        <v>45128.166666666664</v>
      </c>
      <c r="M4191" t="s">
        <v>20</v>
      </c>
      <c r="N4191" s="4" t="s">
        <v>18</v>
      </c>
      <c r="P4191" t="s">
        <v>16</v>
      </c>
    </row>
    <row r="4192" spans="1:16" ht="15.75" thickBot="1">
      <c r="A4192" s="7" t="s">
        <v>5040</v>
      </c>
      <c r="B4192" s="36">
        <v>440280</v>
      </c>
      <c r="C4192" s="46" t="s">
        <v>25905</v>
      </c>
      <c r="F4192" s="4" t="s">
        <v>19</v>
      </c>
      <c r="G4192" s="16">
        <v>530792</v>
      </c>
      <c r="J4192" s="43">
        <v>45126.530555555553</v>
      </c>
      <c r="K4192" s="43">
        <v>45128.166666666664</v>
      </c>
      <c r="L4192" s="43">
        <v>45128.166666666664</v>
      </c>
      <c r="M4192" t="s">
        <v>20</v>
      </c>
      <c r="N4192" s="4" t="s">
        <v>18</v>
      </c>
      <c r="P4192" t="s">
        <v>16</v>
      </c>
    </row>
    <row r="4193" spans="1:16" ht="15.75" thickBot="1">
      <c r="A4193" s="7" t="s">
        <v>5041</v>
      </c>
      <c r="B4193" s="36">
        <v>440279</v>
      </c>
      <c r="C4193" s="46" t="s">
        <v>25905</v>
      </c>
      <c r="F4193" s="4" t="s">
        <v>19</v>
      </c>
      <c r="G4193" s="16">
        <v>1664587</v>
      </c>
      <c r="J4193" s="43">
        <v>45126.518750000003</v>
      </c>
      <c r="K4193" s="43">
        <v>45128.166666666664</v>
      </c>
      <c r="L4193" s="43">
        <v>45128.166666666664</v>
      </c>
      <c r="M4193" t="s">
        <v>20</v>
      </c>
      <c r="N4193" s="4" t="s">
        <v>18</v>
      </c>
      <c r="P4193" t="s">
        <v>16</v>
      </c>
    </row>
    <row r="4194" spans="1:16" ht="15.75" thickBot="1">
      <c r="A4194" s="7" t="s">
        <v>5042</v>
      </c>
      <c r="B4194" s="36">
        <v>440278</v>
      </c>
      <c r="C4194" s="46" t="s">
        <v>25905</v>
      </c>
      <c r="F4194" s="4" t="s">
        <v>19</v>
      </c>
      <c r="G4194" s="16">
        <v>159181</v>
      </c>
      <c r="J4194" s="43">
        <v>45126.510416666664</v>
      </c>
      <c r="K4194" s="43">
        <v>45128.166666666664</v>
      </c>
      <c r="L4194" s="43">
        <v>45128.166666666664</v>
      </c>
      <c r="M4194" t="s">
        <v>20</v>
      </c>
      <c r="N4194" s="4" t="s">
        <v>18</v>
      </c>
      <c r="P4194" t="s">
        <v>16</v>
      </c>
    </row>
    <row r="4195" spans="1:16" ht="15.75" thickBot="1">
      <c r="A4195" s="7" t="s">
        <v>5043</v>
      </c>
      <c r="B4195" s="34">
        <v>440275</v>
      </c>
      <c r="C4195" s="46" t="s">
        <v>25905</v>
      </c>
      <c r="F4195" s="4" t="s">
        <v>19</v>
      </c>
      <c r="G4195" s="14">
        <v>79026</v>
      </c>
      <c r="J4195" s="44">
        <v>45126.504861111112</v>
      </c>
      <c r="K4195" s="45">
        <v>45128.166666666664</v>
      </c>
      <c r="L4195" s="45">
        <v>45128.166666666664</v>
      </c>
      <c r="M4195" t="s">
        <v>20</v>
      </c>
      <c r="N4195" s="4" t="s">
        <v>18</v>
      </c>
      <c r="P4195" t="s">
        <v>16</v>
      </c>
    </row>
    <row r="4196" spans="1:16" ht="15.75" thickBot="1">
      <c r="A4196" t="s">
        <v>5044</v>
      </c>
      <c r="B4196" s="29">
        <v>438767</v>
      </c>
      <c r="C4196" t="s">
        <v>42</v>
      </c>
      <c r="F4196" s="4" t="s">
        <v>19</v>
      </c>
      <c r="G4196" s="29">
        <v>163157</v>
      </c>
      <c r="H4196" s="11"/>
      <c r="J4196" s="15">
        <v>45121.044444444444</v>
      </c>
      <c r="K4196" s="15">
        <v>45128.166666666664</v>
      </c>
      <c r="L4196" s="15">
        <v>45128.166666666664</v>
      </c>
      <c r="M4196" t="s">
        <v>17</v>
      </c>
      <c r="N4196" s="4" t="s">
        <v>18</v>
      </c>
      <c r="P4196" t="s">
        <v>16</v>
      </c>
    </row>
    <row r="4197" spans="1:16" ht="15.75" thickBot="1">
      <c r="A4197" t="s">
        <v>5045</v>
      </c>
      <c r="B4197" s="29">
        <v>438766</v>
      </c>
      <c r="C4197" t="s">
        <v>42</v>
      </c>
      <c r="F4197" s="4" t="s">
        <v>19</v>
      </c>
      <c r="G4197" s="29">
        <v>34124</v>
      </c>
      <c r="H4197" s="11"/>
      <c r="J4197" s="15">
        <v>45121.540277777778</v>
      </c>
      <c r="K4197" s="15">
        <v>45128.166666666664</v>
      </c>
      <c r="L4197" s="15">
        <v>45128.166666666664</v>
      </c>
      <c r="M4197" t="s">
        <v>17</v>
      </c>
      <c r="N4197" s="4" t="s">
        <v>18</v>
      </c>
      <c r="P4197" t="s">
        <v>16</v>
      </c>
    </row>
    <row r="4198" spans="1:16" ht="15.75" thickBot="1">
      <c r="A4198" t="s">
        <v>5046</v>
      </c>
      <c r="B4198" s="29">
        <v>438774</v>
      </c>
      <c r="C4198" t="s">
        <v>42</v>
      </c>
      <c r="F4198" s="4" t="s">
        <v>19</v>
      </c>
      <c r="G4198" s="29">
        <v>12650</v>
      </c>
      <c r="H4198" s="11"/>
      <c r="J4198" s="15">
        <v>45121.536805555559</v>
      </c>
      <c r="K4198" s="15">
        <v>45128.166666666664</v>
      </c>
      <c r="L4198" s="15">
        <v>45128.166666666664</v>
      </c>
      <c r="M4198" t="s">
        <v>17</v>
      </c>
      <c r="N4198" s="4" t="s">
        <v>18</v>
      </c>
      <c r="P4198" t="s">
        <v>16</v>
      </c>
    </row>
    <row r="4199" spans="1:16" ht="15.75" thickBot="1">
      <c r="A4199" t="s">
        <v>5047</v>
      </c>
      <c r="B4199" s="29">
        <v>438773</v>
      </c>
      <c r="C4199" t="s">
        <v>42</v>
      </c>
      <c r="F4199" s="4" t="s">
        <v>19</v>
      </c>
      <c r="G4199" s="29">
        <v>21997</v>
      </c>
      <c r="H4199" s="11"/>
      <c r="J4199" s="15">
        <v>45121.53402777778</v>
      </c>
      <c r="K4199" s="15">
        <v>45128.166666666664</v>
      </c>
      <c r="L4199" s="15">
        <v>45128.166666666664</v>
      </c>
      <c r="M4199" t="s">
        <v>17</v>
      </c>
      <c r="N4199" s="4" t="s">
        <v>18</v>
      </c>
      <c r="P4199" t="s">
        <v>16</v>
      </c>
    </row>
    <row r="4200" spans="1:16" ht="15.75" thickBot="1">
      <c r="A4200" t="s">
        <v>5048</v>
      </c>
      <c r="B4200" s="29">
        <v>438772</v>
      </c>
      <c r="C4200" t="s">
        <v>42</v>
      </c>
      <c r="F4200" s="4" t="s">
        <v>19</v>
      </c>
      <c r="G4200" s="29">
        <v>44713</v>
      </c>
      <c r="H4200" s="11"/>
      <c r="J4200" s="15">
        <v>45121.53125</v>
      </c>
      <c r="K4200" s="15">
        <v>45128.166666666664</v>
      </c>
      <c r="L4200" s="15">
        <v>45128.166666666664</v>
      </c>
      <c r="M4200" t="s">
        <v>17</v>
      </c>
      <c r="N4200" s="4" t="s">
        <v>18</v>
      </c>
      <c r="P4200" t="s">
        <v>16</v>
      </c>
    </row>
    <row r="4201" spans="1:16" ht="15.75" thickBot="1">
      <c r="A4201" t="s">
        <v>5049</v>
      </c>
      <c r="B4201" s="29">
        <v>438771</v>
      </c>
      <c r="C4201" t="s">
        <v>42</v>
      </c>
      <c r="F4201" s="4" t="s">
        <v>19</v>
      </c>
      <c r="G4201" s="29">
        <v>44713</v>
      </c>
      <c r="H4201" s="11"/>
      <c r="J4201" s="15">
        <v>45121.529166666667</v>
      </c>
      <c r="K4201" s="15">
        <v>45128.166666666664</v>
      </c>
      <c r="L4201" s="15">
        <v>45128.166666666664</v>
      </c>
      <c r="M4201" t="s">
        <v>17</v>
      </c>
      <c r="N4201" s="4" t="s">
        <v>18</v>
      </c>
      <c r="P4201" t="s">
        <v>16</v>
      </c>
    </row>
    <row r="4202" spans="1:16" ht="15.75" thickBot="1">
      <c r="A4202" t="s">
        <v>5050</v>
      </c>
      <c r="B4202" s="29">
        <v>438769</v>
      </c>
      <c r="C4202" t="s">
        <v>42</v>
      </c>
      <c r="F4202" s="4" t="s">
        <v>19</v>
      </c>
      <c r="G4202" s="29">
        <v>60895</v>
      </c>
      <c r="H4202" s="11"/>
      <c r="J4202" s="15">
        <v>45121.525694444441</v>
      </c>
      <c r="K4202" s="15">
        <v>45128.166666666664</v>
      </c>
      <c r="L4202" s="15">
        <v>45128.166666666664</v>
      </c>
      <c r="M4202" t="s">
        <v>17</v>
      </c>
      <c r="N4202" s="4" t="s">
        <v>18</v>
      </c>
      <c r="P4202" t="s">
        <v>16</v>
      </c>
    </row>
    <row r="4203" spans="1:16" ht="15.75" thickBot="1">
      <c r="A4203" t="s">
        <v>5051</v>
      </c>
      <c r="B4203" s="29">
        <v>438768</v>
      </c>
      <c r="C4203" t="s">
        <v>42</v>
      </c>
      <c r="F4203" s="4" t="s">
        <v>19</v>
      </c>
      <c r="G4203" s="29">
        <v>32740</v>
      </c>
      <c r="H4203" s="11"/>
      <c r="J4203" s="15">
        <v>45121.521527777775</v>
      </c>
      <c r="K4203" s="15">
        <v>45128.166666666664</v>
      </c>
      <c r="L4203" s="15">
        <v>45128.166666666664</v>
      </c>
      <c r="M4203" t="s">
        <v>17</v>
      </c>
      <c r="N4203" s="4" t="s">
        <v>18</v>
      </c>
      <c r="P4203" t="s">
        <v>16</v>
      </c>
    </row>
    <row r="4204" spans="1:16" ht="15.75" thickBot="1">
      <c r="A4204" t="s">
        <v>5052</v>
      </c>
      <c r="B4204" s="29">
        <v>438622</v>
      </c>
      <c r="C4204" t="s">
        <v>25908</v>
      </c>
      <c r="F4204" s="4" t="s">
        <v>19</v>
      </c>
      <c r="G4204" s="29">
        <v>2062666</v>
      </c>
      <c r="H4204" s="11"/>
      <c r="J4204" s="15">
        <v>45121.388194444444</v>
      </c>
      <c r="K4204" s="15">
        <v>45128.166666666664</v>
      </c>
      <c r="L4204" s="15">
        <v>45128.166666666664</v>
      </c>
      <c r="M4204" t="s">
        <v>17</v>
      </c>
      <c r="N4204" s="4" t="s">
        <v>18</v>
      </c>
      <c r="P4204" t="s">
        <v>16</v>
      </c>
    </row>
    <row r="4205" spans="1:16" ht="15.75" thickBot="1">
      <c r="A4205" t="s">
        <v>5053</v>
      </c>
      <c r="B4205" s="29">
        <v>439294</v>
      </c>
      <c r="C4205" t="s">
        <v>25909</v>
      </c>
      <c r="F4205" s="4" t="s">
        <v>19</v>
      </c>
      <c r="G4205" s="29">
        <v>411805</v>
      </c>
      <c r="H4205" s="11"/>
      <c r="J4205" s="15">
        <v>45121.203472222223</v>
      </c>
      <c r="K4205" s="15">
        <v>45128.166666666664</v>
      </c>
      <c r="L4205" s="15">
        <v>45128.166666666664</v>
      </c>
      <c r="M4205" t="s">
        <v>17</v>
      </c>
      <c r="N4205" s="4" t="s">
        <v>18</v>
      </c>
      <c r="P4205" t="s">
        <v>16</v>
      </c>
    </row>
    <row r="4206" spans="1:16" ht="15.75" thickBot="1">
      <c r="A4206" t="s">
        <v>5054</v>
      </c>
      <c r="B4206" s="29">
        <v>439262</v>
      </c>
      <c r="C4206" t="s">
        <v>25909</v>
      </c>
      <c r="F4206" s="4" t="s">
        <v>19</v>
      </c>
      <c r="G4206" s="29">
        <v>411805</v>
      </c>
      <c r="H4206" s="11"/>
      <c r="J4206" s="15">
        <v>45121.198611111111</v>
      </c>
      <c r="K4206" s="15">
        <v>45128.166666666664</v>
      </c>
      <c r="L4206" s="15">
        <v>45128.166666666664</v>
      </c>
      <c r="M4206" t="s">
        <v>17</v>
      </c>
      <c r="N4206" s="4" t="s">
        <v>18</v>
      </c>
      <c r="P4206" t="s">
        <v>16</v>
      </c>
    </row>
    <row r="4207" spans="1:16" ht="15.75" thickBot="1">
      <c r="A4207" t="s">
        <v>5055</v>
      </c>
      <c r="B4207" s="29">
        <v>439283</v>
      </c>
      <c r="C4207" t="s">
        <v>25909</v>
      </c>
      <c r="F4207" s="4" t="s">
        <v>19</v>
      </c>
      <c r="G4207" s="29">
        <v>411541</v>
      </c>
      <c r="H4207" s="11"/>
      <c r="J4207" s="15">
        <v>45121.198611111111</v>
      </c>
      <c r="K4207" s="15">
        <v>45128.166666666664</v>
      </c>
      <c r="L4207" s="15">
        <v>45128.166666666664</v>
      </c>
      <c r="M4207" t="s">
        <v>17</v>
      </c>
      <c r="N4207" s="4" t="s">
        <v>18</v>
      </c>
      <c r="P4207" t="s">
        <v>16</v>
      </c>
    </row>
    <row r="4208" spans="1:16" ht="15.75" thickBot="1">
      <c r="A4208" t="s">
        <v>5056</v>
      </c>
      <c r="B4208" s="29">
        <v>439257</v>
      </c>
      <c r="C4208" t="s">
        <v>25909</v>
      </c>
      <c r="F4208" s="4" t="s">
        <v>19</v>
      </c>
      <c r="G4208" s="29">
        <v>411541</v>
      </c>
      <c r="H4208" s="11"/>
      <c r="J4208" s="15">
        <v>45121.185416666667</v>
      </c>
      <c r="K4208" s="15">
        <v>45128.166666666664</v>
      </c>
      <c r="L4208" s="15">
        <v>45128.166666666664</v>
      </c>
      <c r="M4208" t="s">
        <v>17</v>
      </c>
      <c r="N4208" s="4" t="s">
        <v>18</v>
      </c>
      <c r="P4208" t="s">
        <v>16</v>
      </c>
    </row>
    <row r="4209" spans="1:16" ht="15.75" thickBot="1">
      <c r="A4209" t="s">
        <v>5057</v>
      </c>
      <c r="B4209" s="29">
        <v>439250</v>
      </c>
      <c r="C4209" t="s">
        <v>25909</v>
      </c>
      <c r="F4209" s="4" t="s">
        <v>19</v>
      </c>
      <c r="G4209" s="29">
        <v>411541</v>
      </c>
      <c r="H4209" s="11"/>
      <c r="J4209" s="15">
        <v>45121.18472222222</v>
      </c>
      <c r="K4209" s="15">
        <v>45128.166666666664</v>
      </c>
      <c r="L4209" s="15">
        <v>45128.166666666664</v>
      </c>
      <c r="M4209" t="s">
        <v>17</v>
      </c>
      <c r="N4209" s="4" t="s">
        <v>18</v>
      </c>
      <c r="P4209" t="s">
        <v>16</v>
      </c>
    </row>
    <row r="4210" spans="1:16" ht="15.75" thickBot="1">
      <c r="A4210" t="s">
        <v>5058</v>
      </c>
      <c r="B4210" s="29">
        <v>439245</v>
      </c>
      <c r="C4210" t="s">
        <v>25909</v>
      </c>
      <c r="F4210" s="4" t="s">
        <v>19</v>
      </c>
      <c r="G4210" s="29">
        <v>411541</v>
      </c>
      <c r="H4210" s="11"/>
      <c r="J4210" s="15">
        <v>45121.18472222222</v>
      </c>
      <c r="K4210" s="15">
        <v>45128.166666666664</v>
      </c>
      <c r="L4210" s="15">
        <v>45128.166666666664</v>
      </c>
      <c r="M4210" t="s">
        <v>17</v>
      </c>
      <c r="N4210" s="4" t="s">
        <v>18</v>
      </c>
      <c r="P4210" t="s">
        <v>16</v>
      </c>
    </row>
    <row r="4211" spans="1:16" ht="15.75" thickBot="1">
      <c r="A4211" t="s">
        <v>5059</v>
      </c>
      <c r="B4211" s="29">
        <v>439242</v>
      </c>
      <c r="C4211" t="s">
        <v>25909</v>
      </c>
      <c r="F4211" s="4" t="s">
        <v>19</v>
      </c>
      <c r="G4211" s="29">
        <v>411541</v>
      </c>
      <c r="H4211" s="11"/>
      <c r="J4211" s="15">
        <v>45121.18472222222</v>
      </c>
      <c r="K4211" s="15">
        <v>45128.166666666664</v>
      </c>
      <c r="L4211" s="15">
        <v>45128.166666666664</v>
      </c>
      <c r="M4211" t="s">
        <v>17</v>
      </c>
      <c r="N4211" s="4" t="s">
        <v>18</v>
      </c>
      <c r="P4211" t="s">
        <v>16</v>
      </c>
    </row>
    <row r="4212" spans="1:16" ht="15.75" thickBot="1">
      <c r="A4212" t="s">
        <v>5060</v>
      </c>
      <c r="B4212" s="29">
        <v>439235</v>
      </c>
      <c r="C4212" t="s">
        <v>25909</v>
      </c>
      <c r="F4212" s="4" t="s">
        <v>19</v>
      </c>
      <c r="G4212" s="29">
        <v>411541</v>
      </c>
      <c r="H4212" s="11"/>
      <c r="J4212" s="15">
        <v>45121.184027777781</v>
      </c>
      <c r="K4212" s="15">
        <v>45128.166666666664</v>
      </c>
      <c r="L4212" s="15">
        <v>45128.166666666664</v>
      </c>
      <c r="M4212" t="s">
        <v>17</v>
      </c>
      <c r="N4212" s="4" t="s">
        <v>18</v>
      </c>
      <c r="P4212" t="s">
        <v>16</v>
      </c>
    </row>
    <row r="4213" spans="1:16" ht="15.75" thickBot="1">
      <c r="A4213" t="s">
        <v>5061</v>
      </c>
      <c r="B4213" s="29">
        <v>439229</v>
      </c>
      <c r="C4213" t="s">
        <v>25909</v>
      </c>
      <c r="F4213" s="4" t="s">
        <v>19</v>
      </c>
      <c r="G4213" s="29">
        <v>411805</v>
      </c>
      <c r="H4213" s="11"/>
      <c r="J4213" s="15">
        <v>45121.184027777781</v>
      </c>
      <c r="K4213" s="15">
        <v>45128.166666666664</v>
      </c>
      <c r="L4213" s="15">
        <v>45128.166666666664</v>
      </c>
      <c r="M4213" t="s">
        <v>17</v>
      </c>
      <c r="N4213" s="4" t="s">
        <v>18</v>
      </c>
      <c r="P4213" t="s">
        <v>16</v>
      </c>
    </row>
    <row r="4214" spans="1:16" ht="15.75" thickBot="1">
      <c r="A4214" t="s">
        <v>5062</v>
      </c>
      <c r="B4214" s="29">
        <v>439095</v>
      </c>
      <c r="C4214" t="s">
        <v>25909</v>
      </c>
      <c r="F4214" s="4" t="s">
        <v>19</v>
      </c>
      <c r="G4214" s="29">
        <v>400000</v>
      </c>
      <c r="H4214" s="11"/>
      <c r="J4214" s="15">
        <v>45121.060416666667</v>
      </c>
      <c r="K4214" s="15">
        <v>45128.166666666664</v>
      </c>
      <c r="L4214" s="15">
        <v>45128.166666666664</v>
      </c>
      <c r="M4214" t="s">
        <v>17</v>
      </c>
      <c r="N4214" s="4" t="s">
        <v>18</v>
      </c>
      <c r="P4214" t="s">
        <v>16</v>
      </c>
    </row>
    <row r="4215" spans="1:16" ht="15.75" thickBot="1">
      <c r="A4215" t="s">
        <v>5063</v>
      </c>
      <c r="B4215" s="29">
        <v>439108</v>
      </c>
      <c r="C4215" t="s">
        <v>25909</v>
      </c>
      <c r="F4215" s="4" t="s">
        <v>19</v>
      </c>
      <c r="G4215" s="29">
        <v>423000</v>
      </c>
      <c r="H4215" s="11"/>
      <c r="J4215" s="15">
        <v>45121.060416666667</v>
      </c>
      <c r="K4215" s="15">
        <v>45128.166666666664</v>
      </c>
      <c r="L4215" s="15">
        <v>45128.166666666664</v>
      </c>
      <c r="M4215" t="s">
        <v>17</v>
      </c>
      <c r="N4215" s="4" t="s">
        <v>18</v>
      </c>
      <c r="P4215" t="s">
        <v>16</v>
      </c>
    </row>
    <row r="4216" spans="1:16" ht="15.75" thickBot="1">
      <c r="A4216" t="s">
        <v>5064</v>
      </c>
      <c r="B4216" s="29">
        <v>439124</v>
      </c>
      <c r="C4216" t="s">
        <v>25909</v>
      </c>
      <c r="F4216" s="4" t="s">
        <v>19</v>
      </c>
      <c r="G4216" s="29">
        <v>421000</v>
      </c>
      <c r="H4216" s="11"/>
      <c r="J4216" s="15">
        <v>45121.05972222222</v>
      </c>
      <c r="K4216" s="15">
        <v>45128.166666666664</v>
      </c>
      <c r="L4216" s="15">
        <v>45128.166666666664</v>
      </c>
      <c r="M4216" t="s">
        <v>17</v>
      </c>
      <c r="N4216" s="4" t="s">
        <v>18</v>
      </c>
      <c r="P4216" t="s">
        <v>16</v>
      </c>
    </row>
    <row r="4217" spans="1:16" ht="15.75" thickBot="1">
      <c r="A4217" t="s">
        <v>5065</v>
      </c>
      <c r="B4217" s="29">
        <v>439132</v>
      </c>
      <c r="C4217" t="s">
        <v>25909</v>
      </c>
      <c r="F4217" s="4" t="s">
        <v>19</v>
      </c>
      <c r="G4217" s="29">
        <v>433999</v>
      </c>
      <c r="H4217" s="11"/>
      <c r="J4217" s="15">
        <v>45121.05972222222</v>
      </c>
      <c r="K4217" s="15">
        <v>45128.166666666664</v>
      </c>
      <c r="L4217" s="15">
        <v>45128.166666666664</v>
      </c>
      <c r="M4217" t="s">
        <v>17</v>
      </c>
      <c r="N4217" s="4" t="s">
        <v>18</v>
      </c>
      <c r="P4217" t="s">
        <v>16</v>
      </c>
    </row>
    <row r="4218" spans="1:16" ht="15.75" thickBot="1">
      <c r="A4218" t="s">
        <v>5066</v>
      </c>
      <c r="B4218" s="29">
        <v>439489</v>
      </c>
      <c r="C4218" t="s">
        <v>25909</v>
      </c>
      <c r="F4218" s="4" t="s">
        <v>19</v>
      </c>
      <c r="G4218" s="29">
        <v>411805</v>
      </c>
      <c r="H4218" s="11"/>
      <c r="J4218" s="15">
        <v>45122.513194444444</v>
      </c>
      <c r="K4218" s="15">
        <v>45128.166666666664</v>
      </c>
      <c r="L4218" s="15">
        <v>45128.166666666664</v>
      </c>
      <c r="M4218" t="s">
        <v>17</v>
      </c>
      <c r="N4218" s="4" t="s">
        <v>18</v>
      </c>
      <c r="P4218" t="s">
        <v>16</v>
      </c>
    </row>
    <row r="4219" spans="1:16" ht="15.75" thickBot="1">
      <c r="A4219" t="s">
        <v>5067</v>
      </c>
      <c r="B4219" s="29">
        <v>439485</v>
      </c>
      <c r="C4219" t="s">
        <v>25909</v>
      </c>
      <c r="F4219" s="4" t="s">
        <v>19</v>
      </c>
      <c r="G4219" s="29">
        <v>411805</v>
      </c>
      <c r="H4219" s="11"/>
      <c r="J4219" s="15">
        <v>45122.512499999997</v>
      </c>
      <c r="K4219" s="15">
        <v>45128.166666666664</v>
      </c>
      <c r="L4219" s="15">
        <v>45128.166666666664</v>
      </c>
      <c r="M4219" t="s">
        <v>17</v>
      </c>
      <c r="N4219" s="4" t="s">
        <v>18</v>
      </c>
      <c r="P4219" t="s">
        <v>16</v>
      </c>
    </row>
    <row r="4220" spans="1:16" ht="15.75" thickBot="1">
      <c r="A4220" t="s">
        <v>5068</v>
      </c>
      <c r="B4220" s="29">
        <v>439479</v>
      </c>
      <c r="C4220" t="s">
        <v>25909</v>
      </c>
      <c r="F4220" s="4" t="s">
        <v>19</v>
      </c>
      <c r="G4220" s="29">
        <v>411541</v>
      </c>
      <c r="H4220" s="11"/>
      <c r="J4220" s="15">
        <v>45122.512499999997</v>
      </c>
      <c r="K4220" s="15">
        <v>45128.166666666664</v>
      </c>
      <c r="L4220" s="15">
        <v>45128.166666666664</v>
      </c>
      <c r="M4220" t="s">
        <v>17</v>
      </c>
      <c r="N4220" s="4" t="s">
        <v>18</v>
      </c>
      <c r="P4220" t="s">
        <v>16</v>
      </c>
    </row>
    <row r="4221" spans="1:16" ht="15.75" thickBot="1">
      <c r="A4221" t="s">
        <v>5069</v>
      </c>
      <c r="B4221" s="35">
        <v>439472</v>
      </c>
      <c r="C4221" t="s">
        <v>25909</v>
      </c>
      <c r="F4221" s="4" t="s">
        <v>19</v>
      </c>
      <c r="G4221" s="35">
        <v>411805</v>
      </c>
      <c r="H4221" s="11"/>
      <c r="J4221" s="18">
        <v>45122.512499999997</v>
      </c>
      <c r="K4221" s="18">
        <v>45128.166666666664</v>
      </c>
      <c r="L4221" s="18">
        <v>45128.166666666664</v>
      </c>
      <c r="M4221" t="s">
        <v>17</v>
      </c>
      <c r="N4221" s="4" t="s">
        <v>18</v>
      </c>
      <c r="P4221" t="s">
        <v>16</v>
      </c>
    </row>
    <row r="4222" spans="1:16" ht="15.75" thickBot="1">
      <c r="A4222" t="s">
        <v>5070</v>
      </c>
      <c r="B4222" s="33">
        <v>439465</v>
      </c>
      <c r="C4222" t="s">
        <v>25909</v>
      </c>
      <c r="F4222" s="4" t="s">
        <v>19</v>
      </c>
      <c r="G4222" s="33">
        <v>411805</v>
      </c>
      <c r="H4222" s="11"/>
      <c r="J4222" s="12">
        <v>45122.511805555558</v>
      </c>
      <c r="K4222" s="12">
        <v>45128.166666666664</v>
      </c>
      <c r="L4222" s="12">
        <v>45128.166666666664</v>
      </c>
      <c r="M4222" t="s">
        <v>17</v>
      </c>
      <c r="N4222" s="4" t="s">
        <v>18</v>
      </c>
      <c r="P4222" t="s">
        <v>16</v>
      </c>
    </row>
    <row r="4223" spans="1:16" ht="15.75" thickBot="1">
      <c r="A4223" t="s">
        <v>5071</v>
      </c>
      <c r="B4223" s="29">
        <v>439460</v>
      </c>
      <c r="C4223" t="s">
        <v>25909</v>
      </c>
      <c r="F4223" s="4" t="s">
        <v>19</v>
      </c>
      <c r="G4223" s="29">
        <v>411541</v>
      </c>
      <c r="H4223" s="11"/>
      <c r="J4223" s="15">
        <v>45122.511805555558</v>
      </c>
      <c r="K4223" s="15">
        <v>45128.166666666664</v>
      </c>
      <c r="L4223" s="15">
        <v>45128.166666666664</v>
      </c>
      <c r="M4223" t="s">
        <v>17</v>
      </c>
      <c r="N4223" s="4" t="s">
        <v>18</v>
      </c>
      <c r="P4223" t="s">
        <v>16</v>
      </c>
    </row>
    <row r="4224" spans="1:16" ht="15.75" thickBot="1">
      <c r="A4224" t="s">
        <v>5072</v>
      </c>
      <c r="B4224" s="29">
        <v>439455</v>
      </c>
      <c r="C4224" t="s">
        <v>25909</v>
      </c>
      <c r="F4224" s="4" t="s">
        <v>19</v>
      </c>
      <c r="G4224" s="29">
        <v>411541</v>
      </c>
      <c r="H4224" s="11"/>
      <c r="J4224" s="15">
        <v>45122.511805555558</v>
      </c>
      <c r="K4224" s="15">
        <v>45128.166666666664</v>
      </c>
      <c r="L4224" s="15">
        <v>45128.166666666664</v>
      </c>
      <c r="M4224" t="s">
        <v>17</v>
      </c>
      <c r="N4224" s="4" t="s">
        <v>18</v>
      </c>
      <c r="P4224" t="s">
        <v>16</v>
      </c>
    </row>
    <row r="4225" spans="1:16" ht="15.75" thickBot="1">
      <c r="A4225" t="s">
        <v>5073</v>
      </c>
      <c r="B4225" s="29">
        <v>439452</v>
      </c>
      <c r="C4225" t="s">
        <v>25909</v>
      </c>
      <c r="F4225" s="4" t="s">
        <v>19</v>
      </c>
      <c r="G4225" s="29">
        <v>411805</v>
      </c>
      <c r="H4225" s="11"/>
      <c r="J4225" s="15">
        <v>45122.511111111111</v>
      </c>
      <c r="K4225" s="15">
        <v>45128.166666666664</v>
      </c>
      <c r="L4225" s="15">
        <v>45128.166666666664</v>
      </c>
      <c r="M4225" t="s">
        <v>17</v>
      </c>
      <c r="N4225" s="4" t="s">
        <v>18</v>
      </c>
      <c r="P4225" t="s">
        <v>16</v>
      </c>
    </row>
    <row r="4226" spans="1:16" ht="15.75" thickBot="1">
      <c r="A4226" t="s">
        <v>5074</v>
      </c>
      <c r="B4226" s="29">
        <v>439449</v>
      </c>
      <c r="C4226" t="s">
        <v>25909</v>
      </c>
      <c r="F4226" s="4" t="s">
        <v>19</v>
      </c>
      <c r="G4226" s="29">
        <v>411541</v>
      </c>
      <c r="H4226" s="11"/>
      <c r="J4226" s="15">
        <v>45122.511111111111</v>
      </c>
      <c r="K4226" s="15">
        <v>45128.166666666664</v>
      </c>
      <c r="L4226" s="15">
        <v>45128.166666666664</v>
      </c>
      <c r="M4226" t="s">
        <v>17</v>
      </c>
      <c r="N4226" s="4" t="s">
        <v>18</v>
      </c>
      <c r="P4226" t="s">
        <v>16</v>
      </c>
    </row>
    <row r="4227" spans="1:16" ht="15.75" thickBot="1">
      <c r="A4227" t="s">
        <v>5075</v>
      </c>
      <c r="B4227" s="29">
        <v>439296</v>
      </c>
      <c r="C4227" t="s">
        <v>25909</v>
      </c>
      <c r="F4227" s="4" t="s">
        <v>19</v>
      </c>
      <c r="G4227" s="29">
        <v>154974</v>
      </c>
      <c r="H4227" s="11"/>
      <c r="J4227" s="15">
        <v>45121.20208333333</v>
      </c>
      <c r="K4227" s="15">
        <v>45128.166666666664</v>
      </c>
      <c r="L4227" s="15">
        <v>45128.166666666664</v>
      </c>
      <c r="M4227" t="s">
        <v>17</v>
      </c>
      <c r="N4227" s="4" t="s">
        <v>18</v>
      </c>
      <c r="P4227" t="s">
        <v>16</v>
      </c>
    </row>
    <row r="4228" spans="1:16" ht="15.75" thickBot="1">
      <c r="A4228" t="s">
        <v>5076</v>
      </c>
      <c r="B4228" s="29">
        <v>439287</v>
      </c>
      <c r="C4228" t="s">
        <v>25909</v>
      </c>
      <c r="F4228" s="4" t="s">
        <v>19</v>
      </c>
      <c r="G4228" s="29">
        <v>1363509</v>
      </c>
      <c r="H4228" s="11"/>
      <c r="J4228" s="15">
        <v>45121.199305555558</v>
      </c>
      <c r="K4228" s="15">
        <v>45128.166666666664</v>
      </c>
      <c r="L4228" s="15">
        <v>45128.166666666664</v>
      </c>
      <c r="M4228" t="s">
        <v>17</v>
      </c>
      <c r="N4228" s="4" t="s">
        <v>18</v>
      </c>
      <c r="P4228" t="s">
        <v>16</v>
      </c>
    </row>
    <row r="4229" spans="1:16" ht="15.75" thickBot="1">
      <c r="A4229" t="s">
        <v>5077</v>
      </c>
      <c r="B4229" s="29">
        <v>439278</v>
      </c>
      <c r="C4229" t="s">
        <v>25909</v>
      </c>
      <c r="F4229" s="4" t="s">
        <v>19</v>
      </c>
      <c r="G4229" s="29">
        <v>452855</v>
      </c>
      <c r="H4229" s="11"/>
      <c r="J4229" s="15">
        <v>45121.195138888892</v>
      </c>
      <c r="K4229" s="15">
        <v>45128.166666666664</v>
      </c>
      <c r="L4229" s="15">
        <v>45128.166666666664</v>
      </c>
      <c r="M4229" t="s">
        <v>17</v>
      </c>
      <c r="N4229" s="4" t="s">
        <v>18</v>
      </c>
      <c r="P4229" t="s">
        <v>16</v>
      </c>
    </row>
    <row r="4230" spans="1:16" ht="15.75" thickBot="1">
      <c r="A4230" t="s">
        <v>5078</v>
      </c>
      <c r="B4230" s="29">
        <v>439089</v>
      </c>
      <c r="C4230" t="s">
        <v>25909</v>
      </c>
      <c r="F4230" s="4" t="s">
        <v>19</v>
      </c>
      <c r="G4230" s="29">
        <v>129727</v>
      </c>
      <c r="H4230" s="11"/>
      <c r="J4230" s="15">
        <v>45121.540277777778</v>
      </c>
      <c r="K4230" s="15">
        <v>45128.166666666664</v>
      </c>
      <c r="L4230" s="15">
        <v>45128.166666666664</v>
      </c>
      <c r="M4230" t="s">
        <v>17</v>
      </c>
      <c r="N4230" s="4" t="s">
        <v>18</v>
      </c>
      <c r="P4230" t="s">
        <v>16</v>
      </c>
    </row>
    <row r="4231" spans="1:16" ht="15.75" thickBot="1">
      <c r="A4231" t="s">
        <v>5079</v>
      </c>
      <c r="B4231" s="29">
        <v>439083</v>
      </c>
      <c r="C4231" t="s">
        <v>25909</v>
      </c>
      <c r="F4231" s="4" t="s">
        <v>19</v>
      </c>
      <c r="G4231" s="29">
        <v>2179519</v>
      </c>
      <c r="H4231" s="11"/>
      <c r="J4231" s="15">
        <v>45121.531944444447</v>
      </c>
      <c r="K4231" s="15">
        <v>45128.166666666664</v>
      </c>
      <c r="L4231" s="15">
        <v>45128.166666666664</v>
      </c>
      <c r="M4231" t="s">
        <v>17</v>
      </c>
      <c r="N4231" s="4" t="s">
        <v>18</v>
      </c>
      <c r="P4231" t="s">
        <v>16</v>
      </c>
    </row>
    <row r="4232" spans="1:16" ht="15.75" thickBot="1">
      <c r="A4232" t="s">
        <v>5080</v>
      </c>
      <c r="B4232" s="29">
        <v>439060</v>
      </c>
      <c r="C4232" t="s">
        <v>25909</v>
      </c>
      <c r="F4232" s="4" t="s">
        <v>19</v>
      </c>
      <c r="G4232" s="29">
        <v>1119874</v>
      </c>
      <c r="H4232" s="11"/>
      <c r="J4232" s="15">
        <v>45121.527777777781</v>
      </c>
      <c r="K4232" s="15">
        <v>45128.166666666664</v>
      </c>
      <c r="L4232" s="15">
        <v>45128.166666666664</v>
      </c>
      <c r="M4232" t="s">
        <v>17</v>
      </c>
      <c r="N4232" s="4" t="s">
        <v>18</v>
      </c>
      <c r="P4232" t="s">
        <v>16</v>
      </c>
    </row>
    <row r="4233" spans="1:16" ht="15.75" thickBot="1">
      <c r="A4233" t="s">
        <v>5081</v>
      </c>
      <c r="B4233" s="29">
        <v>439052</v>
      </c>
      <c r="C4233" t="s">
        <v>25909</v>
      </c>
      <c r="F4233" s="4" t="s">
        <v>19</v>
      </c>
      <c r="G4233" s="29">
        <v>2419943</v>
      </c>
      <c r="H4233" s="11"/>
      <c r="J4233" s="15">
        <v>45121.523611111108</v>
      </c>
      <c r="K4233" s="15">
        <v>45128.166666666664</v>
      </c>
      <c r="L4233" s="15">
        <v>45128.166666666664</v>
      </c>
      <c r="M4233" t="s">
        <v>17</v>
      </c>
      <c r="N4233" s="4" t="s">
        <v>18</v>
      </c>
      <c r="P4233" t="s">
        <v>16</v>
      </c>
    </row>
    <row r="4234" spans="1:16" ht="15.75" thickBot="1">
      <c r="A4234" t="s">
        <v>5082</v>
      </c>
      <c r="B4234" s="29">
        <v>439028</v>
      </c>
      <c r="C4234" t="s">
        <v>25909</v>
      </c>
      <c r="F4234" s="4" t="s">
        <v>19</v>
      </c>
      <c r="G4234" s="29">
        <v>1615122</v>
      </c>
      <c r="H4234" s="11"/>
      <c r="J4234" s="15">
        <v>45121.520138888889</v>
      </c>
      <c r="K4234" s="15">
        <v>45128.166666666664</v>
      </c>
      <c r="L4234" s="15">
        <v>45128.166666666664</v>
      </c>
      <c r="M4234" t="s">
        <v>17</v>
      </c>
      <c r="N4234" s="4" t="s">
        <v>18</v>
      </c>
      <c r="P4234" t="s">
        <v>16</v>
      </c>
    </row>
    <row r="4235" spans="1:16" ht="15.75" thickBot="1">
      <c r="A4235" t="s">
        <v>5083</v>
      </c>
      <c r="B4235" s="29">
        <v>439484</v>
      </c>
      <c r="C4235" t="s">
        <v>25909</v>
      </c>
      <c r="F4235" s="4" t="s">
        <v>19</v>
      </c>
      <c r="G4235" s="29">
        <v>8000000</v>
      </c>
      <c r="H4235" s="11"/>
      <c r="J4235" s="15">
        <v>45122.31527777778</v>
      </c>
      <c r="K4235" s="15">
        <v>45128.166666666664</v>
      </c>
      <c r="L4235" s="15">
        <v>45128.166666666664</v>
      </c>
      <c r="M4235" t="s">
        <v>17</v>
      </c>
      <c r="N4235" s="4" t="s">
        <v>18</v>
      </c>
      <c r="P4235" t="s">
        <v>16</v>
      </c>
    </row>
    <row r="4236" spans="1:16" ht="15.75" thickBot="1">
      <c r="A4236" t="s">
        <v>5084</v>
      </c>
      <c r="B4236" s="29">
        <v>440214</v>
      </c>
      <c r="C4236" t="s">
        <v>25909</v>
      </c>
      <c r="F4236" s="4" t="s">
        <v>19</v>
      </c>
      <c r="G4236" s="29">
        <v>8000000</v>
      </c>
      <c r="H4236" s="11"/>
      <c r="J4236" s="15">
        <v>45125.306944444441</v>
      </c>
      <c r="K4236" s="15">
        <v>45128.166666666664</v>
      </c>
      <c r="L4236" s="15">
        <v>45128.166666666664</v>
      </c>
      <c r="M4236" t="s">
        <v>17</v>
      </c>
      <c r="N4236" s="4" t="s">
        <v>18</v>
      </c>
      <c r="P4236" t="s">
        <v>16</v>
      </c>
    </row>
    <row r="4237" spans="1:16" ht="15.75" thickBot="1">
      <c r="A4237" t="s">
        <v>5085</v>
      </c>
      <c r="B4237" s="29">
        <v>439927</v>
      </c>
      <c r="C4237" t="s">
        <v>25909</v>
      </c>
      <c r="F4237" s="4" t="s">
        <v>19</v>
      </c>
      <c r="G4237" s="29">
        <v>1625253</v>
      </c>
      <c r="H4237" s="11"/>
      <c r="J4237" s="15">
        <v>45125.160416666666</v>
      </c>
      <c r="K4237" s="15">
        <v>45128.166666666664</v>
      </c>
      <c r="L4237" s="15">
        <v>45128.166666666664</v>
      </c>
      <c r="M4237" t="s">
        <v>17</v>
      </c>
      <c r="N4237" s="4" t="s">
        <v>18</v>
      </c>
      <c r="P4237" t="s">
        <v>16</v>
      </c>
    </row>
    <row r="4238" spans="1:16" ht="15.75" thickBot="1">
      <c r="A4238" t="s">
        <v>5086</v>
      </c>
      <c r="B4238" s="29">
        <v>439909</v>
      </c>
      <c r="C4238" t="s">
        <v>25909</v>
      </c>
      <c r="F4238" s="4" t="s">
        <v>19</v>
      </c>
      <c r="G4238" s="29">
        <v>4016342</v>
      </c>
      <c r="H4238" s="11"/>
      <c r="J4238" s="15">
        <v>45125.15902777778</v>
      </c>
      <c r="K4238" s="15">
        <v>45128.166666666664</v>
      </c>
      <c r="L4238" s="15">
        <v>45128.166666666664</v>
      </c>
      <c r="M4238" t="s">
        <v>17</v>
      </c>
      <c r="N4238" s="4" t="s">
        <v>18</v>
      </c>
      <c r="P4238" t="s">
        <v>16</v>
      </c>
    </row>
    <row r="4239" spans="1:16" ht="15.75" thickBot="1">
      <c r="A4239" t="s">
        <v>5087</v>
      </c>
      <c r="B4239" s="29">
        <v>439887</v>
      </c>
      <c r="C4239" t="s">
        <v>25909</v>
      </c>
      <c r="F4239" s="4" t="s">
        <v>19</v>
      </c>
      <c r="G4239" s="29">
        <v>1409321</v>
      </c>
      <c r="H4239" s="11"/>
      <c r="J4239" s="15">
        <v>45125.158333333333</v>
      </c>
      <c r="K4239" s="15">
        <v>45128.166666666664</v>
      </c>
      <c r="L4239" s="15">
        <v>45128.166666666664</v>
      </c>
      <c r="M4239" t="s">
        <v>17</v>
      </c>
      <c r="N4239" s="4" t="s">
        <v>18</v>
      </c>
      <c r="P4239" t="s">
        <v>16</v>
      </c>
    </row>
    <row r="4240" spans="1:16" ht="15.75" thickBot="1">
      <c r="A4240" t="s">
        <v>5088</v>
      </c>
      <c r="B4240" s="29">
        <v>439765</v>
      </c>
      <c r="C4240" t="s">
        <v>25909</v>
      </c>
      <c r="F4240" s="4" t="s">
        <v>19</v>
      </c>
      <c r="G4240" s="29">
        <v>2427845</v>
      </c>
      <c r="H4240" s="11"/>
      <c r="J4240" s="15">
        <v>45125.156944444447</v>
      </c>
      <c r="K4240" s="15">
        <v>45128.166666666664</v>
      </c>
      <c r="L4240" s="15">
        <v>45128.166666666664</v>
      </c>
      <c r="M4240" t="s">
        <v>17</v>
      </c>
      <c r="N4240" s="4" t="s">
        <v>18</v>
      </c>
      <c r="P4240" t="s">
        <v>16</v>
      </c>
    </row>
    <row r="4241" spans="1:16" ht="15.75" thickBot="1">
      <c r="A4241" t="s">
        <v>5089</v>
      </c>
      <c r="B4241" s="29">
        <v>439438</v>
      </c>
      <c r="C4241" t="s">
        <v>25909</v>
      </c>
      <c r="F4241" s="4" t="s">
        <v>19</v>
      </c>
      <c r="G4241" s="29">
        <v>411370</v>
      </c>
      <c r="H4241" s="11"/>
      <c r="J4241" s="15">
        <v>45121.40902777778</v>
      </c>
      <c r="K4241" s="15">
        <v>45128.166666666664</v>
      </c>
      <c r="L4241" s="15">
        <v>45128.166666666664</v>
      </c>
      <c r="M4241" t="s">
        <v>17</v>
      </c>
      <c r="N4241" s="4" t="s">
        <v>18</v>
      </c>
      <c r="P4241" t="s">
        <v>16</v>
      </c>
    </row>
    <row r="4242" spans="1:16" ht="15.75" thickBot="1">
      <c r="A4242" t="s">
        <v>5090</v>
      </c>
      <c r="B4242" s="29">
        <v>439437</v>
      </c>
      <c r="C4242" t="s">
        <v>25909</v>
      </c>
      <c r="F4242" s="4" t="s">
        <v>19</v>
      </c>
      <c r="G4242" s="29">
        <v>411370</v>
      </c>
      <c r="H4242" s="11"/>
      <c r="J4242" s="15">
        <v>45121.40902777778</v>
      </c>
      <c r="K4242" s="15">
        <v>45128.166666666664</v>
      </c>
      <c r="L4242" s="15">
        <v>45128.166666666664</v>
      </c>
      <c r="M4242" t="s">
        <v>17</v>
      </c>
      <c r="N4242" s="4" t="s">
        <v>18</v>
      </c>
      <c r="P4242" t="s">
        <v>16</v>
      </c>
    </row>
    <row r="4243" spans="1:16" ht="15.75" thickBot="1">
      <c r="A4243" t="s">
        <v>5091</v>
      </c>
      <c r="B4243" s="29">
        <v>439436</v>
      </c>
      <c r="C4243" t="s">
        <v>25909</v>
      </c>
      <c r="F4243" s="4" t="s">
        <v>19</v>
      </c>
      <c r="G4243" s="29">
        <v>411370</v>
      </c>
      <c r="H4243" s="11"/>
      <c r="J4243" s="15">
        <v>45121.406944444447</v>
      </c>
      <c r="K4243" s="15">
        <v>45128.166666666664</v>
      </c>
      <c r="L4243" s="15">
        <v>45128.166666666664</v>
      </c>
      <c r="M4243" t="s">
        <v>17</v>
      </c>
      <c r="N4243" s="4" t="s">
        <v>18</v>
      </c>
      <c r="P4243" t="s">
        <v>16</v>
      </c>
    </row>
    <row r="4244" spans="1:16" ht="15.75" thickBot="1">
      <c r="A4244" t="s">
        <v>5092</v>
      </c>
      <c r="B4244" s="29">
        <v>439435</v>
      </c>
      <c r="C4244" t="s">
        <v>25909</v>
      </c>
      <c r="F4244" s="4" t="s">
        <v>19</v>
      </c>
      <c r="G4244" s="29">
        <v>411370</v>
      </c>
      <c r="H4244" s="11"/>
      <c r="J4244" s="15">
        <v>45121.406944444447</v>
      </c>
      <c r="K4244" s="15">
        <v>45128.166666666664</v>
      </c>
      <c r="L4244" s="15">
        <v>45128.166666666664</v>
      </c>
      <c r="M4244" t="s">
        <v>17</v>
      </c>
      <c r="N4244" s="4" t="s">
        <v>18</v>
      </c>
      <c r="P4244" t="s">
        <v>16</v>
      </c>
    </row>
    <row r="4245" spans="1:16" ht="15.75" thickBot="1">
      <c r="A4245" t="s">
        <v>5093</v>
      </c>
      <c r="B4245" s="29">
        <v>439360</v>
      </c>
      <c r="C4245" t="s">
        <v>25909</v>
      </c>
      <c r="F4245" s="4" t="s">
        <v>19</v>
      </c>
      <c r="G4245" s="29">
        <v>416400</v>
      </c>
      <c r="H4245" s="11"/>
      <c r="J4245" s="15">
        <v>45121.258333333331</v>
      </c>
      <c r="K4245" s="15">
        <v>45128.166666666664</v>
      </c>
      <c r="L4245" s="15">
        <v>45128.166666666664</v>
      </c>
      <c r="M4245" t="s">
        <v>17</v>
      </c>
      <c r="N4245" s="4" t="s">
        <v>18</v>
      </c>
      <c r="P4245" t="s">
        <v>16</v>
      </c>
    </row>
    <row r="4246" spans="1:16" ht="15.75" thickBot="1">
      <c r="A4246" t="s">
        <v>5094</v>
      </c>
      <c r="B4246" s="29">
        <v>439327</v>
      </c>
      <c r="C4246" t="s">
        <v>25909</v>
      </c>
      <c r="F4246" s="4" t="s">
        <v>19</v>
      </c>
      <c r="G4246" s="29">
        <v>411874</v>
      </c>
      <c r="H4246" s="11"/>
      <c r="J4246" s="15">
        <v>45121.222916666666</v>
      </c>
      <c r="K4246" s="15">
        <v>45128.166666666664</v>
      </c>
      <c r="L4246" s="15">
        <v>45128.166666666664</v>
      </c>
      <c r="M4246" t="s">
        <v>17</v>
      </c>
      <c r="N4246" s="4" t="s">
        <v>18</v>
      </c>
      <c r="P4246" t="s">
        <v>16</v>
      </c>
    </row>
    <row r="4247" spans="1:16" ht="15.75" thickBot="1">
      <c r="A4247" t="s">
        <v>5095</v>
      </c>
      <c r="B4247" s="29">
        <v>439172</v>
      </c>
      <c r="C4247" t="s">
        <v>25909</v>
      </c>
      <c r="F4247" s="4" t="s">
        <v>19</v>
      </c>
      <c r="G4247" s="29">
        <v>413818</v>
      </c>
      <c r="H4247" s="11"/>
      <c r="J4247" s="15">
        <v>45121.109027777777</v>
      </c>
      <c r="K4247" s="15">
        <v>45128.166666666664</v>
      </c>
      <c r="L4247" s="15">
        <v>45128.166666666664</v>
      </c>
      <c r="M4247" t="s">
        <v>17</v>
      </c>
      <c r="N4247" s="4" t="s">
        <v>18</v>
      </c>
      <c r="P4247" t="s">
        <v>16</v>
      </c>
    </row>
    <row r="4248" spans="1:16" ht="15.75" thickBot="1">
      <c r="A4248" t="s">
        <v>5096</v>
      </c>
      <c r="B4248" s="29">
        <v>439137</v>
      </c>
      <c r="C4248" t="s">
        <v>25909</v>
      </c>
      <c r="F4248" s="4" t="s">
        <v>19</v>
      </c>
      <c r="G4248" s="29">
        <v>414150</v>
      </c>
      <c r="H4248" s="11"/>
      <c r="J4248" s="15">
        <v>45121.064583333333</v>
      </c>
      <c r="K4248" s="15">
        <v>45128.166666666664</v>
      </c>
      <c r="L4248" s="15">
        <v>45128.166666666664</v>
      </c>
      <c r="M4248" t="s">
        <v>17</v>
      </c>
      <c r="N4248" s="4" t="s">
        <v>18</v>
      </c>
      <c r="P4248" t="s">
        <v>16</v>
      </c>
    </row>
    <row r="4249" spans="1:16" ht="15.75" thickBot="1">
      <c r="A4249" t="s">
        <v>5097</v>
      </c>
      <c r="B4249" s="29">
        <v>439092</v>
      </c>
      <c r="C4249" t="s">
        <v>25909</v>
      </c>
      <c r="F4249" s="4" t="s">
        <v>19</v>
      </c>
      <c r="G4249" s="29">
        <v>413818</v>
      </c>
      <c r="H4249" s="11"/>
      <c r="J4249" s="15">
        <v>45121.050694444442</v>
      </c>
      <c r="K4249" s="15">
        <v>45128.166666666664</v>
      </c>
      <c r="L4249" s="15">
        <v>45128.166666666664</v>
      </c>
      <c r="M4249" t="s">
        <v>17</v>
      </c>
      <c r="N4249" s="4" t="s">
        <v>18</v>
      </c>
      <c r="P4249" t="s">
        <v>16</v>
      </c>
    </row>
    <row r="4250" spans="1:16" ht="15.75" thickBot="1">
      <c r="A4250" t="s">
        <v>5098</v>
      </c>
      <c r="B4250" s="29">
        <v>439047</v>
      </c>
      <c r="C4250" t="s">
        <v>25909</v>
      </c>
      <c r="F4250" s="4" t="s">
        <v>19</v>
      </c>
      <c r="G4250" s="29">
        <v>414150</v>
      </c>
      <c r="H4250" s="11"/>
      <c r="J4250" s="15">
        <v>45121.525000000001</v>
      </c>
      <c r="K4250" s="15">
        <v>45128.166666666664</v>
      </c>
      <c r="L4250" s="15">
        <v>45128.166666666664</v>
      </c>
      <c r="M4250" t="s">
        <v>17</v>
      </c>
      <c r="N4250" s="4" t="s">
        <v>18</v>
      </c>
      <c r="P4250" t="s">
        <v>16</v>
      </c>
    </row>
    <row r="4251" spans="1:16" ht="15.75" thickBot="1">
      <c r="A4251" t="s">
        <v>5099</v>
      </c>
      <c r="B4251" s="29">
        <v>439011</v>
      </c>
      <c r="C4251" t="s">
        <v>25909</v>
      </c>
      <c r="F4251" s="4" t="s">
        <v>19</v>
      </c>
      <c r="G4251" s="29">
        <v>165330</v>
      </c>
      <c r="H4251" s="11"/>
      <c r="J4251" s="15">
        <v>45121.506944444445</v>
      </c>
      <c r="K4251" s="15">
        <v>45128.166666666664</v>
      </c>
      <c r="L4251" s="15">
        <v>45128.166666666664</v>
      </c>
      <c r="M4251" t="s">
        <v>17</v>
      </c>
      <c r="N4251" s="4" t="s">
        <v>18</v>
      </c>
      <c r="P4251" t="s">
        <v>16</v>
      </c>
    </row>
    <row r="4252" spans="1:16" ht="15.75" thickBot="1">
      <c r="A4252" t="s">
        <v>5100</v>
      </c>
      <c r="B4252" s="29">
        <v>438475</v>
      </c>
      <c r="C4252" s="21" t="s">
        <v>25909</v>
      </c>
      <c r="F4252" s="4" t="s">
        <v>19</v>
      </c>
      <c r="G4252" s="22">
        <v>5917485</v>
      </c>
      <c r="J4252" s="15">
        <v>45119.218055555553</v>
      </c>
      <c r="K4252" s="15">
        <v>45128.166666666664</v>
      </c>
      <c r="L4252" s="15">
        <v>45128.166666666664</v>
      </c>
      <c r="M4252" t="s">
        <v>20</v>
      </c>
      <c r="N4252" s="4" t="s">
        <v>18</v>
      </c>
      <c r="P4252" t="s">
        <v>16</v>
      </c>
    </row>
    <row r="4253" spans="1:16" ht="15.75" thickBot="1">
      <c r="A4253" t="s">
        <v>5101</v>
      </c>
      <c r="B4253" s="29">
        <v>435499</v>
      </c>
      <c r="C4253" s="21" t="s">
        <v>25909</v>
      </c>
      <c r="F4253" s="4" t="s">
        <v>19</v>
      </c>
      <c r="G4253" s="22">
        <v>419600</v>
      </c>
      <c r="J4253" s="15">
        <v>45119.209722222222</v>
      </c>
      <c r="K4253" s="15">
        <v>45128.166666666664</v>
      </c>
      <c r="L4253" s="15">
        <v>45128.166666666664</v>
      </c>
      <c r="M4253" t="s">
        <v>20</v>
      </c>
      <c r="N4253" s="4" t="s">
        <v>18</v>
      </c>
      <c r="P4253" t="s">
        <v>16</v>
      </c>
    </row>
    <row r="4254" spans="1:16" ht="15.75" thickBot="1">
      <c r="A4254" t="s">
        <v>5102</v>
      </c>
      <c r="B4254" s="29">
        <v>435613</v>
      </c>
      <c r="C4254" s="21" t="s">
        <v>25909</v>
      </c>
      <c r="F4254" s="4" t="s">
        <v>19</v>
      </c>
      <c r="G4254" s="22">
        <v>140228</v>
      </c>
      <c r="J4254" s="15">
        <v>45119.209027777775</v>
      </c>
      <c r="K4254" s="15">
        <v>45128.166666666664</v>
      </c>
      <c r="L4254" s="15">
        <v>45128.166666666664</v>
      </c>
      <c r="M4254" t="s">
        <v>20</v>
      </c>
      <c r="N4254" s="4" t="s">
        <v>18</v>
      </c>
      <c r="P4254" t="s">
        <v>16</v>
      </c>
    </row>
    <row r="4255" spans="1:16" ht="15.75" thickBot="1">
      <c r="A4255" t="s">
        <v>5103</v>
      </c>
      <c r="B4255" s="29">
        <v>435627</v>
      </c>
      <c r="C4255" s="21" t="s">
        <v>25909</v>
      </c>
      <c r="F4255" s="4" t="s">
        <v>19</v>
      </c>
      <c r="G4255" s="22">
        <v>1517319</v>
      </c>
      <c r="J4255" s="15">
        <v>45119.208333333336</v>
      </c>
      <c r="K4255" s="15">
        <v>45128.166666666664</v>
      </c>
      <c r="L4255" s="15">
        <v>45128.166666666664</v>
      </c>
      <c r="M4255" t="s">
        <v>20</v>
      </c>
      <c r="N4255" s="4" t="s">
        <v>18</v>
      </c>
      <c r="P4255" t="s">
        <v>16</v>
      </c>
    </row>
    <row r="4256" spans="1:16" ht="15.75" thickBot="1">
      <c r="A4256" s="7" t="s">
        <v>5104</v>
      </c>
      <c r="B4256" s="29">
        <v>440653</v>
      </c>
      <c r="C4256" t="s">
        <v>25956</v>
      </c>
      <c r="F4256" s="4" t="s">
        <v>19</v>
      </c>
      <c r="G4256" s="29">
        <v>146399</v>
      </c>
      <c r="H4256" s="11"/>
      <c r="I4256" s="11"/>
      <c r="J4256" s="44">
        <v>45128.088194444441</v>
      </c>
      <c r="K4256" s="45">
        <v>45128.166666666664</v>
      </c>
      <c r="L4256" s="45">
        <v>45128.166666666664</v>
      </c>
      <c r="M4256" t="s">
        <v>20</v>
      </c>
      <c r="N4256" s="4" t="s">
        <v>18</v>
      </c>
      <c r="P4256" t="s">
        <v>16</v>
      </c>
    </row>
    <row r="4257" spans="1:16" ht="15.75" thickBot="1">
      <c r="A4257" s="7" t="s">
        <v>5105</v>
      </c>
      <c r="B4257" s="29">
        <v>440658</v>
      </c>
      <c r="C4257" t="s">
        <v>25956</v>
      </c>
      <c r="F4257" s="4" t="s">
        <v>19</v>
      </c>
      <c r="G4257" s="29">
        <v>304217</v>
      </c>
      <c r="H4257" s="11"/>
      <c r="I4257" s="11"/>
      <c r="J4257" s="44">
        <v>45128.086805555555</v>
      </c>
      <c r="K4257" s="45">
        <v>45128.166666666664</v>
      </c>
      <c r="L4257" s="45">
        <v>45128.166666666664</v>
      </c>
      <c r="M4257" t="s">
        <v>20</v>
      </c>
      <c r="N4257" s="4" t="s">
        <v>18</v>
      </c>
      <c r="P4257" t="s">
        <v>16</v>
      </c>
    </row>
    <row r="4258" spans="1:16" ht="15.75" thickBot="1">
      <c r="A4258" s="7" t="s">
        <v>5106</v>
      </c>
      <c r="B4258" s="29">
        <v>440662</v>
      </c>
      <c r="C4258" t="s">
        <v>25956</v>
      </c>
      <c r="F4258" s="4" t="s">
        <v>19</v>
      </c>
      <c r="G4258" s="29">
        <v>185517</v>
      </c>
      <c r="H4258" s="11"/>
      <c r="I4258" s="11"/>
      <c r="J4258" s="43">
        <v>45128.085416666669</v>
      </c>
      <c r="K4258" s="43">
        <v>45128.166666666664</v>
      </c>
      <c r="L4258" s="43">
        <v>45128.166666666664</v>
      </c>
      <c r="M4258" t="s">
        <v>20</v>
      </c>
      <c r="N4258" s="4" t="s">
        <v>18</v>
      </c>
      <c r="P4258" t="s">
        <v>16</v>
      </c>
    </row>
    <row r="4259" spans="1:16" ht="15.75" thickBot="1">
      <c r="A4259" s="7" t="s">
        <v>5107</v>
      </c>
      <c r="B4259" s="29">
        <v>440663</v>
      </c>
      <c r="C4259" t="s">
        <v>25956</v>
      </c>
      <c r="F4259" s="4" t="s">
        <v>19</v>
      </c>
      <c r="G4259" s="29">
        <v>315842</v>
      </c>
      <c r="H4259" s="11"/>
      <c r="I4259" s="11"/>
      <c r="J4259" s="43">
        <v>45128.084722222222</v>
      </c>
      <c r="K4259" s="43">
        <v>45128.166666666664</v>
      </c>
      <c r="L4259" s="43">
        <v>45128.166666666664</v>
      </c>
      <c r="M4259" t="s">
        <v>20</v>
      </c>
      <c r="N4259" s="4" t="s">
        <v>18</v>
      </c>
      <c r="P4259" t="s">
        <v>16</v>
      </c>
    </row>
    <row r="4260" spans="1:16" ht="15.75" thickBot="1">
      <c r="A4260" s="7" t="s">
        <v>5108</v>
      </c>
      <c r="B4260" s="29">
        <v>440665</v>
      </c>
      <c r="C4260" t="s">
        <v>25956</v>
      </c>
      <c r="F4260" s="4" t="s">
        <v>19</v>
      </c>
      <c r="G4260" s="29">
        <v>410018</v>
      </c>
      <c r="H4260" s="11"/>
      <c r="I4260" s="11"/>
      <c r="J4260" s="43">
        <v>45128.084027777775</v>
      </c>
      <c r="K4260" s="43">
        <v>45128.166666666664</v>
      </c>
      <c r="L4260" s="43">
        <v>45128.166666666664</v>
      </c>
      <c r="M4260" t="s">
        <v>20</v>
      </c>
      <c r="N4260" s="4" t="s">
        <v>18</v>
      </c>
      <c r="P4260" t="s">
        <v>16</v>
      </c>
    </row>
    <row r="4261" spans="1:16" ht="15.75" thickBot="1">
      <c r="A4261" s="7" t="s">
        <v>5109</v>
      </c>
      <c r="B4261" s="29">
        <v>440666</v>
      </c>
      <c r="C4261" t="s">
        <v>25956</v>
      </c>
      <c r="F4261" s="4" t="s">
        <v>19</v>
      </c>
      <c r="G4261" s="29">
        <v>468317</v>
      </c>
      <c r="H4261" s="11"/>
      <c r="I4261" s="11"/>
      <c r="J4261" s="43">
        <v>45128.082638888889</v>
      </c>
      <c r="K4261" s="43">
        <v>45128.166666666664</v>
      </c>
      <c r="L4261" s="43">
        <v>45128.166666666664</v>
      </c>
      <c r="M4261" t="s">
        <v>20</v>
      </c>
      <c r="N4261" s="4" t="s">
        <v>18</v>
      </c>
      <c r="P4261" t="s">
        <v>16</v>
      </c>
    </row>
    <row r="4262" spans="1:16" ht="15.75" thickBot="1">
      <c r="A4262" s="7" t="s">
        <v>5110</v>
      </c>
      <c r="B4262" s="29">
        <v>440667</v>
      </c>
      <c r="C4262" t="s">
        <v>25956</v>
      </c>
      <c r="F4262" s="4" t="s">
        <v>19</v>
      </c>
      <c r="G4262" s="29">
        <v>248450</v>
      </c>
      <c r="H4262" s="11"/>
      <c r="I4262" s="11"/>
      <c r="J4262" s="44">
        <v>45128.081944444442</v>
      </c>
      <c r="K4262" s="45">
        <v>45128.166666666664</v>
      </c>
      <c r="L4262" s="45">
        <v>45128.166666666664</v>
      </c>
      <c r="M4262" t="s">
        <v>20</v>
      </c>
      <c r="N4262" s="4" t="s">
        <v>18</v>
      </c>
      <c r="P4262" t="s">
        <v>16</v>
      </c>
    </row>
    <row r="4263" spans="1:16" ht="15.75" thickBot="1">
      <c r="A4263" s="7" t="s">
        <v>5111</v>
      </c>
      <c r="B4263" s="29">
        <v>440669</v>
      </c>
      <c r="C4263" t="s">
        <v>25956</v>
      </c>
      <c r="F4263" s="4" t="s">
        <v>19</v>
      </c>
      <c r="G4263" s="29">
        <v>818127</v>
      </c>
      <c r="H4263" s="11"/>
      <c r="I4263" s="11"/>
      <c r="J4263" s="44">
        <v>45128.081250000003</v>
      </c>
      <c r="K4263" s="45">
        <v>45128.166666666664</v>
      </c>
      <c r="L4263" s="45">
        <v>45128.166666666664</v>
      </c>
      <c r="M4263" t="s">
        <v>20</v>
      </c>
      <c r="N4263" s="4" t="s">
        <v>18</v>
      </c>
      <c r="P4263" t="s">
        <v>16</v>
      </c>
    </row>
    <row r="4264" spans="1:16" ht="15.75" thickBot="1">
      <c r="A4264" s="7" t="s">
        <v>5112</v>
      </c>
      <c r="B4264" s="29">
        <v>440670</v>
      </c>
      <c r="C4264" t="s">
        <v>25956</v>
      </c>
      <c r="F4264" s="4" t="s">
        <v>19</v>
      </c>
      <c r="G4264" s="29">
        <v>774338</v>
      </c>
      <c r="H4264" s="11"/>
      <c r="I4264" s="11"/>
      <c r="J4264" s="43">
        <v>45128.080555555556</v>
      </c>
      <c r="K4264" s="43">
        <v>45128.166666666664</v>
      </c>
      <c r="L4264" s="43">
        <v>45128.166666666664</v>
      </c>
      <c r="M4264" t="s">
        <v>20</v>
      </c>
      <c r="N4264" s="4" t="s">
        <v>18</v>
      </c>
      <c r="P4264" t="s">
        <v>16</v>
      </c>
    </row>
    <row r="4265" spans="1:16" ht="15.75" thickBot="1">
      <c r="A4265" s="7" t="s">
        <v>5113</v>
      </c>
      <c r="B4265" s="29">
        <v>440671</v>
      </c>
      <c r="C4265" t="s">
        <v>25956</v>
      </c>
      <c r="F4265" s="4" t="s">
        <v>19</v>
      </c>
      <c r="G4265" s="29">
        <v>553156</v>
      </c>
      <c r="H4265" s="11"/>
      <c r="I4265" s="11"/>
      <c r="J4265" s="43">
        <v>45128.07916666667</v>
      </c>
      <c r="K4265" s="43">
        <v>45128.166666666664</v>
      </c>
      <c r="L4265" s="43">
        <v>45128.166666666664</v>
      </c>
      <c r="M4265" t="s">
        <v>20</v>
      </c>
      <c r="N4265" s="4" t="s">
        <v>18</v>
      </c>
      <c r="P4265" t="s">
        <v>16</v>
      </c>
    </row>
    <row r="4266" spans="1:16" ht="15.75" thickBot="1">
      <c r="A4266" s="7" t="s">
        <v>5114</v>
      </c>
      <c r="B4266" s="29">
        <v>440672</v>
      </c>
      <c r="C4266" t="s">
        <v>25956</v>
      </c>
      <c r="F4266" s="4" t="s">
        <v>19</v>
      </c>
      <c r="G4266" s="29">
        <v>563807</v>
      </c>
      <c r="H4266" s="11"/>
      <c r="I4266" s="11"/>
      <c r="J4266" s="43">
        <v>45128.077777777777</v>
      </c>
      <c r="K4266" s="43">
        <v>45128.166666666664</v>
      </c>
      <c r="L4266" s="43">
        <v>45128.166666666664</v>
      </c>
      <c r="M4266" t="s">
        <v>20</v>
      </c>
      <c r="N4266" s="4" t="s">
        <v>18</v>
      </c>
      <c r="P4266" t="s">
        <v>16</v>
      </c>
    </row>
    <row r="4267" spans="1:16" ht="15.75" thickBot="1">
      <c r="A4267" s="7" t="s">
        <v>5115</v>
      </c>
      <c r="B4267" s="29">
        <v>440675</v>
      </c>
      <c r="C4267" t="s">
        <v>25956</v>
      </c>
      <c r="F4267" s="4" t="s">
        <v>19</v>
      </c>
      <c r="G4267" s="29">
        <v>664811</v>
      </c>
      <c r="H4267" s="11"/>
      <c r="I4267" s="11"/>
      <c r="J4267" s="44">
        <v>45128.076388888891</v>
      </c>
      <c r="K4267" s="45">
        <v>45128.166666666664</v>
      </c>
      <c r="L4267" s="45">
        <v>45128.166666666664</v>
      </c>
      <c r="M4267" t="s">
        <v>20</v>
      </c>
      <c r="N4267" s="4" t="s">
        <v>18</v>
      </c>
      <c r="P4267" t="s">
        <v>16</v>
      </c>
    </row>
    <row r="4268" spans="1:16" ht="15.75" thickBot="1">
      <c r="A4268" s="7" t="s">
        <v>5116</v>
      </c>
      <c r="B4268" s="29">
        <v>440676</v>
      </c>
      <c r="C4268" t="s">
        <v>25956</v>
      </c>
      <c r="F4268" s="4" t="s">
        <v>19</v>
      </c>
      <c r="G4268" s="29">
        <v>1679500</v>
      </c>
      <c r="H4268" s="11"/>
      <c r="I4268" s="11"/>
      <c r="J4268" s="44">
        <v>45128.072916666664</v>
      </c>
      <c r="K4268" s="45">
        <v>45128.166666666664</v>
      </c>
      <c r="L4268" s="45">
        <v>45128.166666666664</v>
      </c>
      <c r="M4268" t="s">
        <v>20</v>
      </c>
      <c r="N4268" s="4" t="s">
        <v>18</v>
      </c>
      <c r="P4268" t="s">
        <v>16</v>
      </c>
    </row>
    <row r="4269" spans="1:16" ht="15.75" thickBot="1">
      <c r="A4269" s="7" t="s">
        <v>5117</v>
      </c>
      <c r="B4269" s="29">
        <v>440677</v>
      </c>
      <c r="C4269" t="s">
        <v>25956</v>
      </c>
      <c r="F4269" s="4" t="s">
        <v>19</v>
      </c>
      <c r="G4269" s="29">
        <v>353987</v>
      </c>
      <c r="H4269" s="11"/>
      <c r="I4269" s="11"/>
      <c r="J4269" s="44">
        <v>45128.070833333331</v>
      </c>
      <c r="K4269" s="45">
        <v>45128.166666666664</v>
      </c>
      <c r="L4269" s="45">
        <v>45128.166666666664</v>
      </c>
      <c r="M4269" t="s">
        <v>20</v>
      </c>
      <c r="N4269" s="4" t="s">
        <v>18</v>
      </c>
      <c r="P4269" t="s">
        <v>16</v>
      </c>
    </row>
    <row r="4270" spans="1:16" ht="15.75" thickBot="1">
      <c r="A4270" s="7" t="s">
        <v>5118</v>
      </c>
      <c r="B4270" s="29">
        <v>440678</v>
      </c>
      <c r="C4270" t="s">
        <v>25956</v>
      </c>
      <c r="F4270" s="4" t="s">
        <v>19</v>
      </c>
      <c r="G4270" s="29">
        <v>534612</v>
      </c>
      <c r="H4270" s="11"/>
      <c r="I4270" s="11"/>
      <c r="J4270" s="43">
        <v>45128.070138888892</v>
      </c>
      <c r="K4270" s="43">
        <v>45128.166666666664</v>
      </c>
      <c r="L4270" s="43">
        <v>45128.166666666664</v>
      </c>
      <c r="M4270" t="s">
        <v>20</v>
      </c>
      <c r="N4270" s="4" t="s">
        <v>18</v>
      </c>
      <c r="P4270" t="s">
        <v>16</v>
      </c>
    </row>
    <row r="4271" spans="1:16" ht="15.75" thickBot="1">
      <c r="A4271" s="7" t="s">
        <v>5119</v>
      </c>
      <c r="B4271" s="29">
        <v>440680</v>
      </c>
      <c r="C4271" t="s">
        <v>25956</v>
      </c>
      <c r="F4271" s="4" t="s">
        <v>19</v>
      </c>
      <c r="G4271" s="29">
        <v>749454</v>
      </c>
      <c r="H4271" s="11"/>
      <c r="I4271" s="11"/>
      <c r="J4271" s="44">
        <v>45128.068749999999</v>
      </c>
      <c r="K4271" s="45">
        <v>45128.166666666664</v>
      </c>
      <c r="L4271" s="45">
        <v>45128.166666666664</v>
      </c>
      <c r="M4271" t="s">
        <v>20</v>
      </c>
      <c r="N4271" s="4" t="s">
        <v>18</v>
      </c>
      <c r="P4271" t="s">
        <v>16</v>
      </c>
    </row>
    <row r="4272" spans="1:16" ht="15.75" thickBot="1">
      <c r="A4272" s="7" t="s">
        <v>5120</v>
      </c>
      <c r="B4272" s="29">
        <v>440681</v>
      </c>
      <c r="C4272" t="s">
        <v>25956</v>
      </c>
      <c r="F4272" s="4" t="s">
        <v>19</v>
      </c>
      <c r="G4272" s="29">
        <v>530102</v>
      </c>
      <c r="H4272" s="11"/>
      <c r="I4272" s="11"/>
      <c r="J4272" s="44">
        <v>45128.067361111112</v>
      </c>
      <c r="K4272" s="45">
        <v>45128.166666666664</v>
      </c>
      <c r="L4272" s="45">
        <v>45128.166666666664</v>
      </c>
      <c r="M4272" t="s">
        <v>20</v>
      </c>
      <c r="N4272" s="4" t="s">
        <v>18</v>
      </c>
      <c r="P4272" t="s">
        <v>16</v>
      </c>
    </row>
    <row r="4273" spans="1:16" ht="15.75" thickBot="1">
      <c r="A4273" s="7" t="s">
        <v>5121</v>
      </c>
      <c r="B4273" s="29">
        <v>440682</v>
      </c>
      <c r="C4273" t="s">
        <v>25956</v>
      </c>
      <c r="F4273" s="4" t="s">
        <v>19</v>
      </c>
      <c r="G4273" s="29">
        <v>1577498</v>
      </c>
      <c r="H4273" s="11"/>
      <c r="I4273" s="11"/>
      <c r="J4273" s="43">
        <v>45128.065972222219</v>
      </c>
      <c r="K4273" s="43">
        <v>45128.166666666664</v>
      </c>
      <c r="L4273" s="43">
        <v>45128.166666666664</v>
      </c>
      <c r="M4273" t="s">
        <v>20</v>
      </c>
      <c r="N4273" s="4" t="s">
        <v>18</v>
      </c>
      <c r="P4273" t="s">
        <v>16</v>
      </c>
    </row>
    <row r="4274" spans="1:16" ht="15.75" thickBot="1">
      <c r="A4274" s="7" t="s">
        <v>5122</v>
      </c>
      <c r="B4274" s="29">
        <v>440684</v>
      </c>
      <c r="C4274" t="s">
        <v>25956</v>
      </c>
      <c r="F4274" s="4" t="s">
        <v>19</v>
      </c>
      <c r="G4274" s="29">
        <v>2177694</v>
      </c>
      <c r="H4274" s="11"/>
      <c r="I4274" s="11"/>
      <c r="J4274" s="43">
        <v>45128.06527777778</v>
      </c>
      <c r="K4274" s="43">
        <v>45128.166666666664</v>
      </c>
      <c r="L4274" s="43">
        <v>45128.166666666664</v>
      </c>
      <c r="M4274" t="s">
        <v>20</v>
      </c>
      <c r="N4274" s="4" t="s">
        <v>18</v>
      </c>
      <c r="P4274" t="s">
        <v>16</v>
      </c>
    </row>
    <row r="4275" spans="1:16" ht="15.75" thickBot="1">
      <c r="A4275" s="7" t="s">
        <v>5123</v>
      </c>
      <c r="B4275" s="29">
        <v>440686</v>
      </c>
      <c r="C4275" t="s">
        <v>25956</v>
      </c>
      <c r="F4275" s="4" t="s">
        <v>19</v>
      </c>
      <c r="G4275" s="29">
        <v>736386</v>
      </c>
      <c r="H4275" s="11"/>
      <c r="I4275" s="11"/>
      <c r="J4275" s="44">
        <v>45128.063888888886</v>
      </c>
      <c r="K4275" s="45">
        <v>45128.166666666664</v>
      </c>
      <c r="L4275" s="45">
        <v>45128.166666666664</v>
      </c>
      <c r="M4275" t="s">
        <v>20</v>
      </c>
      <c r="N4275" s="4" t="s">
        <v>18</v>
      </c>
      <c r="P4275" t="s">
        <v>16</v>
      </c>
    </row>
    <row r="4276" spans="1:16" ht="15.75" thickBot="1">
      <c r="A4276" t="s">
        <v>5124</v>
      </c>
      <c r="B4276" s="34">
        <v>435911</v>
      </c>
      <c r="C4276" t="s">
        <v>25907</v>
      </c>
      <c r="F4276" s="4" t="s">
        <v>19</v>
      </c>
      <c r="G4276" s="14">
        <v>332389</v>
      </c>
      <c r="H4276" s="11"/>
      <c r="I4276" s="11"/>
      <c r="J4276" s="15">
        <v>45112.043055555558</v>
      </c>
      <c r="K4276" s="15">
        <v>45128.166666666664</v>
      </c>
      <c r="L4276" s="15">
        <v>45128.166666666664</v>
      </c>
      <c r="M4276" t="s">
        <v>17</v>
      </c>
      <c r="N4276" s="4" t="s">
        <v>18</v>
      </c>
      <c r="P4276" t="s">
        <v>16</v>
      </c>
    </row>
    <row r="4277" spans="1:16" ht="15.75" thickBot="1">
      <c r="A4277" t="s">
        <v>5125</v>
      </c>
      <c r="B4277" s="34">
        <v>437067</v>
      </c>
      <c r="C4277" t="s">
        <v>25916</v>
      </c>
      <c r="F4277" s="4" t="s">
        <v>19</v>
      </c>
      <c r="G4277" s="14">
        <v>25166863</v>
      </c>
      <c r="H4277" s="11"/>
      <c r="I4277" s="11"/>
      <c r="J4277" s="15">
        <v>45114.302083333336</v>
      </c>
      <c r="K4277" s="15">
        <v>45128.166666666664</v>
      </c>
      <c r="L4277" s="15">
        <v>45128.166666666664</v>
      </c>
      <c r="M4277" t="s">
        <v>17</v>
      </c>
      <c r="N4277" s="4" t="s">
        <v>18</v>
      </c>
      <c r="P4277" t="s">
        <v>16</v>
      </c>
    </row>
    <row r="4278" spans="1:16" ht="15.75" thickBot="1">
      <c r="A4278" t="s">
        <v>5126</v>
      </c>
      <c r="B4278" s="29">
        <v>437464</v>
      </c>
      <c r="C4278" s="21" t="s">
        <v>25916</v>
      </c>
      <c r="F4278" s="4" t="s">
        <v>19</v>
      </c>
      <c r="G4278" s="22">
        <v>10434211</v>
      </c>
      <c r="H4278" s="11"/>
      <c r="J4278" s="15">
        <v>45117.162499999999</v>
      </c>
      <c r="K4278" s="15">
        <v>45128.166666666664</v>
      </c>
      <c r="L4278" s="15">
        <v>45128.166666666664</v>
      </c>
      <c r="M4278" t="s">
        <v>20</v>
      </c>
      <c r="N4278" s="4" t="s">
        <v>18</v>
      </c>
      <c r="P4278" t="s">
        <v>16</v>
      </c>
    </row>
    <row r="4279" spans="1:16" ht="15.75" thickBot="1">
      <c r="A4279" t="s">
        <v>5127</v>
      </c>
      <c r="B4279" s="29">
        <v>439326</v>
      </c>
      <c r="C4279" t="s">
        <v>25916</v>
      </c>
      <c r="F4279" s="4" t="s">
        <v>19</v>
      </c>
      <c r="G4279" s="29">
        <v>13259438</v>
      </c>
      <c r="H4279" s="11"/>
      <c r="J4279" s="15">
        <v>45121.225694444445</v>
      </c>
      <c r="K4279" s="15">
        <v>45128.166666666664</v>
      </c>
      <c r="L4279" s="15">
        <v>45128.166666666664</v>
      </c>
      <c r="M4279" t="s">
        <v>17</v>
      </c>
      <c r="N4279" s="4" t="s">
        <v>18</v>
      </c>
      <c r="P4279" t="s">
        <v>16</v>
      </c>
    </row>
    <row r="4280" spans="1:16" ht="15.75" thickBot="1">
      <c r="A4280" s="7" t="s">
        <v>5128</v>
      </c>
      <c r="B4280" s="29">
        <v>441292</v>
      </c>
      <c r="C4280" t="s">
        <v>25921</v>
      </c>
      <c r="F4280" s="4" t="s">
        <v>19</v>
      </c>
      <c r="G4280" s="29">
        <v>2628001</v>
      </c>
      <c r="H4280" s="11"/>
      <c r="I4280" s="11"/>
      <c r="J4280" s="44">
        <v>45128.13958333333</v>
      </c>
      <c r="K4280" s="45">
        <v>45128.166666666664</v>
      </c>
      <c r="L4280" s="45">
        <v>45128.166666666664</v>
      </c>
      <c r="M4280" t="s">
        <v>20</v>
      </c>
      <c r="N4280" s="4" t="s">
        <v>18</v>
      </c>
      <c r="P4280" t="s">
        <v>16</v>
      </c>
    </row>
    <row r="4281" spans="1:16" ht="15.75" thickBot="1">
      <c r="A4281" t="s">
        <v>2183</v>
      </c>
      <c r="B4281" s="29">
        <v>440076</v>
      </c>
      <c r="C4281" t="s">
        <v>25905</v>
      </c>
      <c r="F4281" s="4" t="s">
        <v>19</v>
      </c>
      <c r="G4281" s="29">
        <v>796374</v>
      </c>
      <c r="H4281" s="11"/>
      <c r="J4281" s="15">
        <v>45125.160416666666</v>
      </c>
      <c r="K4281" s="15">
        <v>45128.167361111111</v>
      </c>
      <c r="L4281" s="15">
        <v>45128.167361111111</v>
      </c>
      <c r="M4281" t="s">
        <v>17</v>
      </c>
      <c r="N4281" s="4" t="s">
        <v>18</v>
      </c>
      <c r="P4281" t="s">
        <v>16</v>
      </c>
    </row>
    <row r="4282" spans="1:16" ht="15.75" thickBot="1">
      <c r="A4282" t="s">
        <v>5129</v>
      </c>
      <c r="B4282" s="29">
        <v>439276</v>
      </c>
      <c r="C4282" t="s">
        <v>25909</v>
      </c>
      <c r="F4282" s="4" t="s">
        <v>19</v>
      </c>
      <c r="G4282" s="29">
        <v>411805</v>
      </c>
      <c r="H4282" s="11"/>
      <c r="J4282" s="15">
        <v>45121.198611111111</v>
      </c>
      <c r="K4282" s="15">
        <v>45128.167361111111</v>
      </c>
      <c r="L4282" s="15">
        <v>45128.167361111111</v>
      </c>
      <c r="M4282" t="s">
        <v>17</v>
      </c>
      <c r="N4282" s="4" t="s">
        <v>18</v>
      </c>
      <c r="P4282" t="s">
        <v>16</v>
      </c>
    </row>
    <row r="4283" spans="1:16" ht="15.75" thickBot="1">
      <c r="A4283" t="s">
        <v>5130</v>
      </c>
      <c r="B4283" s="29">
        <v>440068</v>
      </c>
      <c r="C4283" t="s">
        <v>25909</v>
      </c>
      <c r="F4283" s="4" t="s">
        <v>19</v>
      </c>
      <c r="G4283" s="29">
        <v>1598659</v>
      </c>
      <c r="H4283" s="11"/>
      <c r="J4283" s="15">
        <v>45125.14166666667</v>
      </c>
      <c r="K4283" s="15">
        <v>45128.170138888891</v>
      </c>
      <c r="L4283" s="15">
        <v>45128.170138888891</v>
      </c>
      <c r="M4283" t="s">
        <v>17</v>
      </c>
      <c r="N4283" s="4" t="s">
        <v>18</v>
      </c>
      <c r="P4283" t="s">
        <v>16</v>
      </c>
    </row>
    <row r="4284" spans="1:16" ht="15.75" thickBot="1">
      <c r="A4284" s="7" t="s">
        <v>5131</v>
      </c>
      <c r="B4284" s="29">
        <v>441327</v>
      </c>
      <c r="C4284" t="s">
        <v>25949</v>
      </c>
      <c r="F4284" s="4" t="s">
        <v>19</v>
      </c>
      <c r="G4284" s="29">
        <v>785534</v>
      </c>
      <c r="H4284" s="11"/>
      <c r="I4284" s="11"/>
      <c r="J4284" s="44">
        <v>45128.167361111111</v>
      </c>
      <c r="K4284" s="45">
        <v>45128.170138888891</v>
      </c>
      <c r="L4284" s="45">
        <v>45128.170138888891</v>
      </c>
      <c r="M4284" t="s">
        <v>20</v>
      </c>
      <c r="N4284" s="4" t="s">
        <v>18</v>
      </c>
      <c r="P4284" t="s">
        <v>16</v>
      </c>
    </row>
    <row r="4285" spans="1:16" ht="15.75" thickBot="1">
      <c r="A4285" s="7" t="s">
        <v>5132</v>
      </c>
      <c r="B4285" s="29">
        <v>441310</v>
      </c>
      <c r="C4285" t="s">
        <v>25949</v>
      </c>
      <c r="F4285" s="4" t="s">
        <v>19</v>
      </c>
      <c r="G4285" s="29">
        <v>829431</v>
      </c>
      <c r="H4285" s="11"/>
      <c r="I4285" s="11"/>
      <c r="J4285" s="44">
        <v>45128.167361111111</v>
      </c>
      <c r="K4285" s="45">
        <v>45128.170138888891</v>
      </c>
      <c r="L4285" s="45">
        <v>45128.170138888891</v>
      </c>
      <c r="M4285" t="s">
        <v>20</v>
      </c>
      <c r="N4285" s="4" t="s">
        <v>18</v>
      </c>
      <c r="P4285" t="s">
        <v>16</v>
      </c>
    </row>
    <row r="4286" spans="1:16" ht="15.75" thickBot="1">
      <c r="A4286" s="7" t="s">
        <v>5133</v>
      </c>
      <c r="B4286" s="29">
        <v>441003</v>
      </c>
      <c r="C4286" t="s">
        <v>25905</v>
      </c>
      <c r="F4286" s="4" t="s">
        <v>19</v>
      </c>
      <c r="G4286" s="29">
        <v>1905493</v>
      </c>
      <c r="H4286" s="11"/>
      <c r="I4286" s="11"/>
      <c r="J4286" s="43">
        <v>45128.168749999997</v>
      </c>
      <c r="K4286" s="43">
        <v>45128.173611111109</v>
      </c>
      <c r="L4286" s="43">
        <v>45128.173611111109</v>
      </c>
      <c r="M4286" t="s">
        <v>20</v>
      </c>
      <c r="N4286" s="4" t="s">
        <v>18</v>
      </c>
      <c r="P4286" t="s">
        <v>16</v>
      </c>
    </row>
    <row r="4287" spans="1:16" ht="15.75" thickBot="1">
      <c r="A4287" s="7" t="s">
        <v>5134</v>
      </c>
      <c r="B4287" s="29">
        <v>441021</v>
      </c>
      <c r="C4287" t="s">
        <v>25905</v>
      </c>
      <c r="F4287" s="4" t="s">
        <v>19</v>
      </c>
      <c r="G4287" s="29">
        <v>1562213</v>
      </c>
      <c r="H4287" s="11"/>
      <c r="I4287" s="11"/>
      <c r="J4287" s="43">
        <v>45128.172222222223</v>
      </c>
      <c r="K4287" s="43">
        <v>45128.177083333336</v>
      </c>
      <c r="L4287" s="43">
        <v>45128.177083333336</v>
      </c>
      <c r="M4287" t="s">
        <v>20</v>
      </c>
      <c r="N4287" s="4" t="s">
        <v>18</v>
      </c>
      <c r="P4287" t="s">
        <v>16</v>
      </c>
    </row>
    <row r="4288" spans="1:16" ht="15.75" thickBot="1">
      <c r="A4288" t="s">
        <v>3037</v>
      </c>
      <c r="B4288" s="29">
        <v>439372</v>
      </c>
      <c r="C4288" t="s">
        <v>25905</v>
      </c>
      <c r="F4288" s="4" t="s">
        <v>19</v>
      </c>
      <c r="G4288" s="29">
        <v>4765000</v>
      </c>
      <c r="H4288" s="11"/>
      <c r="J4288" s="15">
        <v>45122.171527777777</v>
      </c>
      <c r="K4288" s="15">
        <v>45128.177083333336</v>
      </c>
      <c r="L4288" s="15">
        <v>45128.177083333336</v>
      </c>
      <c r="M4288" t="s">
        <v>17</v>
      </c>
      <c r="N4288" s="4" t="s">
        <v>18</v>
      </c>
      <c r="P4288" t="s">
        <v>16</v>
      </c>
    </row>
    <row r="4289" spans="1:16" ht="15.75" thickBot="1">
      <c r="A4289" t="s">
        <v>3039</v>
      </c>
      <c r="B4289" s="29">
        <v>439374</v>
      </c>
      <c r="C4289" t="s">
        <v>25905</v>
      </c>
      <c r="F4289" s="4" t="s">
        <v>19</v>
      </c>
      <c r="G4289" s="29">
        <v>4765000</v>
      </c>
      <c r="H4289" s="11"/>
      <c r="J4289" s="15">
        <v>45122.17083333333</v>
      </c>
      <c r="K4289" s="15">
        <v>45128.177083333336</v>
      </c>
      <c r="L4289" s="15">
        <v>45128.177083333336</v>
      </c>
      <c r="M4289" t="s">
        <v>17</v>
      </c>
      <c r="N4289" s="4" t="s">
        <v>18</v>
      </c>
      <c r="P4289" t="s">
        <v>16</v>
      </c>
    </row>
    <row r="4290" spans="1:16" ht="15.75" thickBot="1">
      <c r="A4290" t="s">
        <v>3040</v>
      </c>
      <c r="B4290" s="29">
        <v>439375</v>
      </c>
      <c r="C4290" t="s">
        <v>25905</v>
      </c>
      <c r="F4290" s="4" t="s">
        <v>19</v>
      </c>
      <c r="G4290" s="29">
        <v>4765000</v>
      </c>
      <c r="H4290" s="11"/>
      <c r="J4290" s="15">
        <v>45122.170138888891</v>
      </c>
      <c r="K4290" s="15">
        <v>45128.177083333336</v>
      </c>
      <c r="L4290" s="15">
        <v>45128.177083333336</v>
      </c>
      <c r="M4290" t="s">
        <v>17</v>
      </c>
      <c r="N4290" s="4" t="s">
        <v>18</v>
      </c>
      <c r="P4290" t="s">
        <v>16</v>
      </c>
    </row>
    <row r="4291" spans="1:16" ht="15.75" thickBot="1">
      <c r="A4291" t="s">
        <v>3041</v>
      </c>
      <c r="B4291" s="29">
        <v>439376</v>
      </c>
      <c r="C4291" t="s">
        <v>25905</v>
      </c>
      <c r="F4291" s="4" t="s">
        <v>19</v>
      </c>
      <c r="G4291" s="29">
        <v>4765000</v>
      </c>
      <c r="H4291" s="11"/>
      <c r="J4291" s="15">
        <v>45122.168749999997</v>
      </c>
      <c r="K4291" s="15">
        <v>45128.177083333336</v>
      </c>
      <c r="L4291" s="15">
        <v>45128.177083333336</v>
      </c>
      <c r="M4291" t="s">
        <v>17</v>
      </c>
      <c r="N4291" s="4" t="s">
        <v>18</v>
      </c>
      <c r="P4291" t="s">
        <v>16</v>
      </c>
    </row>
    <row r="4292" spans="1:16" ht="15.75" thickBot="1">
      <c r="A4292" t="s">
        <v>3042</v>
      </c>
      <c r="B4292" s="29">
        <v>439377</v>
      </c>
      <c r="C4292" t="s">
        <v>25905</v>
      </c>
      <c r="F4292" s="4" t="s">
        <v>19</v>
      </c>
      <c r="G4292" s="29">
        <v>4765000</v>
      </c>
      <c r="H4292" s="11"/>
      <c r="J4292" s="15">
        <v>45122.168055555558</v>
      </c>
      <c r="K4292" s="15">
        <v>45128.177083333336</v>
      </c>
      <c r="L4292" s="15">
        <v>45128.177083333336</v>
      </c>
      <c r="M4292" t="s">
        <v>17</v>
      </c>
      <c r="N4292" s="4" t="s">
        <v>18</v>
      </c>
      <c r="P4292" t="s">
        <v>16</v>
      </c>
    </row>
    <row r="4293" spans="1:16" ht="15.75" thickBot="1">
      <c r="A4293" s="7" t="s">
        <v>5135</v>
      </c>
      <c r="B4293" s="29">
        <v>441344</v>
      </c>
      <c r="C4293" t="s">
        <v>25905</v>
      </c>
      <c r="F4293" s="4" t="s">
        <v>19</v>
      </c>
      <c r="G4293" s="29">
        <v>343871</v>
      </c>
      <c r="H4293" s="11"/>
      <c r="I4293" s="11"/>
      <c r="J4293" s="43">
        <v>45128.178472222222</v>
      </c>
      <c r="K4293" s="43">
        <v>45128.180555555555</v>
      </c>
      <c r="L4293" s="43">
        <v>45128.180555555555</v>
      </c>
      <c r="M4293" t="s">
        <v>20</v>
      </c>
      <c r="N4293" s="4" t="s">
        <v>18</v>
      </c>
      <c r="P4293" t="s">
        <v>16</v>
      </c>
    </row>
    <row r="4294" spans="1:16" ht="15.75" thickBot="1">
      <c r="A4294" t="s">
        <v>5136</v>
      </c>
      <c r="B4294" s="29">
        <v>439584</v>
      </c>
      <c r="C4294" t="s">
        <v>25927</v>
      </c>
      <c r="F4294" s="4" t="s">
        <v>19</v>
      </c>
      <c r="G4294" s="29">
        <v>147826</v>
      </c>
      <c r="H4294" s="11"/>
      <c r="J4294" s="15">
        <v>45122.120833333334</v>
      </c>
      <c r="K4294" s="15">
        <v>45128.1875</v>
      </c>
      <c r="L4294" s="15">
        <v>45128.1875</v>
      </c>
      <c r="M4294" t="s">
        <v>17</v>
      </c>
      <c r="N4294" s="4" t="s">
        <v>18</v>
      </c>
      <c r="P4294" t="s">
        <v>16</v>
      </c>
    </row>
    <row r="4295" spans="1:16" ht="15.75" thickBot="1">
      <c r="A4295" s="7" t="s">
        <v>5137</v>
      </c>
      <c r="B4295" s="29">
        <v>441349</v>
      </c>
      <c r="C4295" t="s">
        <v>25905</v>
      </c>
      <c r="F4295" s="4" t="s">
        <v>19</v>
      </c>
      <c r="G4295" s="29">
        <v>1454569</v>
      </c>
      <c r="H4295" s="11"/>
      <c r="I4295" s="11"/>
      <c r="J4295" s="43">
        <v>45128.178472222222</v>
      </c>
      <c r="K4295" s="43">
        <v>45128.1875</v>
      </c>
      <c r="L4295" s="43">
        <v>45128.1875</v>
      </c>
      <c r="M4295" t="s">
        <v>20</v>
      </c>
      <c r="N4295" s="4" t="s">
        <v>18</v>
      </c>
      <c r="P4295" t="s">
        <v>16</v>
      </c>
    </row>
    <row r="4296" spans="1:16" ht="15.75" thickBot="1">
      <c r="A4296" s="7" t="s">
        <v>5138</v>
      </c>
      <c r="B4296" s="29">
        <v>441345</v>
      </c>
      <c r="C4296" t="s">
        <v>25905</v>
      </c>
      <c r="F4296" s="4" t="s">
        <v>19</v>
      </c>
      <c r="G4296" s="29">
        <v>1234637</v>
      </c>
      <c r="H4296" s="11"/>
      <c r="I4296" s="11"/>
      <c r="J4296" s="43">
        <v>45128.176388888889</v>
      </c>
      <c r="K4296" s="43">
        <v>45128.1875</v>
      </c>
      <c r="L4296" s="43">
        <v>45128.1875</v>
      </c>
      <c r="M4296" t="s">
        <v>20</v>
      </c>
      <c r="N4296" s="4" t="s">
        <v>18</v>
      </c>
      <c r="P4296" t="s">
        <v>16</v>
      </c>
    </row>
    <row r="4297" spans="1:16" ht="15.75" thickBot="1">
      <c r="A4297" s="7" t="s">
        <v>5139</v>
      </c>
      <c r="B4297" s="29">
        <v>441341</v>
      </c>
      <c r="C4297" t="s">
        <v>25905</v>
      </c>
      <c r="F4297" s="4" t="s">
        <v>19</v>
      </c>
      <c r="G4297" s="29">
        <v>788509</v>
      </c>
      <c r="H4297" s="11"/>
      <c r="I4297" s="11"/>
      <c r="J4297" s="44">
        <v>45128.173611111109</v>
      </c>
      <c r="K4297" s="45">
        <v>45128.1875</v>
      </c>
      <c r="L4297" s="45">
        <v>45128.1875</v>
      </c>
      <c r="M4297" t="s">
        <v>20</v>
      </c>
      <c r="N4297" s="4" t="s">
        <v>18</v>
      </c>
      <c r="P4297" t="s">
        <v>16</v>
      </c>
    </row>
    <row r="4298" spans="1:16" ht="15.75" thickBot="1">
      <c r="A4298" s="7" t="s">
        <v>5140</v>
      </c>
      <c r="B4298" s="29">
        <v>441337</v>
      </c>
      <c r="C4298" t="s">
        <v>25905</v>
      </c>
      <c r="F4298" s="4" t="s">
        <v>19</v>
      </c>
      <c r="G4298" s="29">
        <v>1843239</v>
      </c>
      <c r="H4298" s="11"/>
      <c r="I4298" s="11"/>
      <c r="J4298" s="43">
        <v>45128.17083333333</v>
      </c>
      <c r="K4298" s="43">
        <v>45128.1875</v>
      </c>
      <c r="L4298" s="43">
        <v>45128.1875</v>
      </c>
      <c r="M4298" t="s">
        <v>20</v>
      </c>
      <c r="N4298" s="4" t="s">
        <v>18</v>
      </c>
      <c r="P4298" t="s">
        <v>16</v>
      </c>
    </row>
    <row r="4299" spans="1:16" ht="15.75" thickBot="1">
      <c r="A4299" s="7" t="s">
        <v>5141</v>
      </c>
      <c r="B4299" s="29">
        <v>441333</v>
      </c>
      <c r="C4299" t="s">
        <v>25905</v>
      </c>
      <c r="F4299" s="4" t="s">
        <v>19</v>
      </c>
      <c r="G4299" s="29">
        <v>1217566</v>
      </c>
      <c r="H4299" s="11"/>
      <c r="I4299" s="11"/>
      <c r="J4299" s="44">
        <v>45128.168055555558</v>
      </c>
      <c r="K4299" s="45">
        <v>45128.1875</v>
      </c>
      <c r="L4299" s="45">
        <v>45128.1875</v>
      </c>
      <c r="M4299" t="s">
        <v>20</v>
      </c>
      <c r="N4299" s="4" t="s">
        <v>18</v>
      </c>
      <c r="P4299" t="s">
        <v>16</v>
      </c>
    </row>
    <row r="4300" spans="1:16" ht="15.75" thickBot="1">
      <c r="A4300" s="7" t="s">
        <v>5142</v>
      </c>
      <c r="B4300" s="29">
        <v>441287</v>
      </c>
      <c r="C4300" t="s">
        <v>25905</v>
      </c>
      <c r="F4300" s="4" t="s">
        <v>19</v>
      </c>
      <c r="G4300" s="29">
        <v>837004</v>
      </c>
      <c r="H4300" s="11"/>
      <c r="I4300" s="11"/>
      <c r="J4300" s="44">
        <v>45128.124305555553</v>
      </c>
      <c r="K4300" s="45">
        <v>45128.1875</v>
      </c>
      <c r="L4300" s="45">
        <v>45128.1875</v>
      </c>
      <c r="M4300" t="s">
        <v>20</v>
      </c>
      <c r="N4300" s="4" t="s">
        <v>18</v>
      </c>
      <c r="P4300" t="s">
        <v>16</v>
      </c>
    </row>
    <row r="4301" spans="1:16" ht="15.75" thickBot="1">
      <c r="A4301" s="7" t="s">
        <v>5143</v>
      </c>
      <c r="B4301" s="29">
        <v>441283</v>
      </c>
      <c r="C4301" t="s">
        <v>25905</v>
      </c>
      <c r="F4301" s="4" t="s">
        <v>19</v>
      </c>
      <c r="G4301" s="29">
        <v>501328</v>
      </c>
      <c r="H4301" s="11"/>
      <c r="I4301" s="11"/>
      <c r="J4301" s="44">
        <v>45128.118055555555</v>
      </c>
      <c r="K4301" s="45">
        <v>45128.1875</v>
      </c>
      <c r="L4301" s="45">
        <v>45128.1875</v>
      </c>
      <c r="M4301" t="s">
        <v>20</v>
      </c>
      <c r="N4301" s="4" t="s">
        <v>18</v>
      </c>
      <c r="P4301" t="s">
        <v>16</v>
      </c>
    </row>
    <row r="4302" spans="1:16" ht="15.75" thickBot="1">
      <c r="A4302" s="7" t="s">
        <v>5144</v>
      </c>
      <c r="B4302" s="29">
        <v>441278</v>
      </c>
      <c r="C4302" t="s">
        <v>25905</v>
      </c>
      <c r="F4302" s="4" t="s">
        <v>19</v>
      </c>
      <c r="G4302" s="29">
        <v>1740879</v>
      </c>
      <c r="H4302" s="11"/>
      <c r="I4302" s="11"/>
      <c r="J4302" s="43">
        <v>45128.113194444442</v>
      </c>
      <c r="K4302" s="43">
        <v>45128.1875</v>
      </c>
      <c r="L4302" s="43">
        <v>45128.1875</v>
      </c>
      <c r="M4302" t="s">
        <v>20</v>
      </c>
      <c r="N4302" s="4" t="s">
        <v>18</v>
      </c>
      <c r="P4302" t="s">
        <v>16</v>
      </c>
    </row>
    <row r="4303" spans="1:16" ht="15.75" thickBot="1">
      <c r="A4303" s="7" t="s">
        <v>5145</v>
      </c>
      <c r="B4303" s="29">
        <v>441274</v>
      </c>
      <c r="C4303" t="s">
        <v>25905</v>
      </c>
      <c r="F4303" s="4" t="s">
        <v>19</v>
      </c>
      <c r="G4303" s="29">
        <v>1651011</v>
      </c>
      <c r="H4303" s="11"/>
      <c r="I4303" s="11"/>
      <c r="J4303" s="44">
        <v>45128.107638888891</v>
      </c>
      <c r="K4303" s="45">
        <v>45128.1875</v>
      </c>
      <c r="L4303" s="45">
        <v>45128.1875</v>
      </c>
      <c r="M4303" t="s">
        <v>20</v>
      </c>
      <c r="N4303" s="4" t="s">
        <v>18</v>
      </c>
      <c r="P4303" t="s">
        <v>16</v>
      </c>
    </row>
    <row r="4304" spans="1:16" ht="15.75" thickBot="1">
      <c r="A4304" s="7" t="s">
        <v>5146</v>
      </c>
      <c r="B4304" s="29">
        <v>441270</v>
      </c>
      <c r="C4304" t="s">
        <v>25905</v>
      </c>
      <c r="F4304" s="4" t="s">
        <v>19</v>
      </c>
      <c r="G4304" s="29">
        <v>1544974</v>
      </c>
      <c r="H4304" s="11"/>
      <c r="I4304" s="11"/>
      <c r="J4304" s="44">
        <v>45128.104166666664</v>
      </c>
      <c r="K4304" s="45">
        <v>45128.1875</v>
      </c>
      <c r="L4304" s="45">
        <v>45128.1875</v>
      </c>
      <c r="M4304" t="s">
        <v>20</v>
      </c>
      <c r="N4304" s="4" t="s">
        <v>18</v>
      </c>
      <c r="P4304" t="s">
        <v>16</v>
      </c>
    </row>
    <row r="4305" spans="1:16" ht="15.75" thickBot="1">
      <c r="A4305" s="7" t="s">
        <v>5147</v>
      </c>
      <c r="B4305" s="29">
        <v>441261</v>
      </c>
      <c r="C4305" t="s">
        <v>25905</v>
      </c>
      <c r="F4305" s="4" t="s">
        <v>19</v>
      </c>
      <c r="G4305" s="29">
        <v>1288078</v>
      </c>
      <c r="H4305" s="11"/>
      <c r="I4305" s="11"/>
      <c r="J4305" s="43">
        <v>45128.098611111112</v>
      </c>
      <c r="K4305" s="43">
        <v>45128.1875</v>
      </c>
      <c r="L4305" s="43">
        <v>45128.1875</v>
      </c>
      <c r="M4305" t="s">
        <v>20</v>
      </c>
      <c r="N4305" s="4" t="s">
        <v>18</v>
      </c>
      <c r="P4305" t="s">
        <v>16</v>
      </c>
    </row>
    <row r="4306" spans="1:16" ht="15.75" thickBot="1">
      <c r="A4306" s="7" t="s">
        <v>5148</v>
      </c>
      <c r="B4306" s="29">
        <v>441254</v>
      </c>
      <c r="C4306" t="s">
        <v>25905</v>
      </c>
      <c r="F4306" s="4" t="s">
        <v>19</v>
      </c>
      <c r="G4306" s="29">
        <v>1231199</v>
      </c>
      <c r="H4306" s="11"/>
      <c r="I4306" s="11"/>
      <c r="J4306" s="43">
        <v>45128.089583333334</v>
      </c>
      <c r="K4306" s="43">
        <v>45128.1875</v>
      </c>
      <c r="L4306" s="43">
        <v>45128.1875</v>
      </c>
      <c r="M4306" t="s">
        <v>20</v>
      </c>
      <c r="N4306" s="4" t="s">
        <v>18</v>
      </c>
      <c r="P4306" t="s">
        <v>16</v>
      </c>
    </row>
    <row r="4307" spans="1:16" ht="15.75" thickBot="1">
      <c r="A4307" s="7" t="s">
        <v>5149</v>
      </c>
      <c r="B4307" s="29">
        <v>441251</v>
      </c>
      <c r="C4307" t="s">
        <v>25905</v>
      </c>
      <c r="F4307" s="4" t="s">
        <v>19</v>
      </c>
      <c r="G4307" s="29">
        <v>1079294</v>
      </c>
      <c r="H4307" s="11"/>
      <c r="I4307" s="11"/>
      <c r="J4307" s="44">
        <v>45128.086111111108</v>
      </c>
      <c r="K4307" s="45">
        <v>45128.1875</v>
      </c>
      <c r="L4307" s="45">
        <v>45128.1875</v>
      </c>
      <c r="M4307" t="s">
        <v>20</v>
      </c>
      <c r="N4307" s="4" t="s">
        <v>18</v>
      </c>
      <c r="P4307" t="s">
        <v>16</v>
      </c>
    </row>
    <row r="4308" spans="1:16" ht="15.75" thickBot="1">
      <c r="A4308" s="7" t="s">
        <v>5150</v>
      </c>
      <c r="B4308" s="29">
        <v>441246</v>
      </c>
      <c r="C4308" t="s">
        <v>25905</v>
      </c>
      <c r="F4308" s="4" t="s">
        <v>19</v>
      </c>
      <c r="G4308" s="29">
        <v>714241</v>
      </c>
      <c r="H4308" s="11"/>
      <c r="I4308" s="11"/>
      <c r="J4308" s="43">
        <v>45128.081250000003</v>
      </c>
      <c r="K4308" s="43">
        <v>45128.1875</v>
      </c>
      <c r="L4308" s="43">
        <v>45128.1875</v>
      </c>
      <c r="M4308" t="s">
        <v>20</v>
      </c>
      <c r="N4308" s="4" t="s">
        <v>18</v>
      </c>
      <c r="P4308" t="s">
        <v>16</v>
      </c>
    </row>
    <row r="4309" spans="1:16" ht="15.75" thickBot="1">
      <c r="A4309" s="7" t="s">
        <v>5151</v>
      </c>
      <c r="B4309" s="29">
        <v>441243</v>
      </c>
      <c r="C4309" t="s">
        <v>25905</v>
      </c>
      <c r="F4309" s="4" t="s">
        <v>19</v>
      </c>
      <c r="G4309" s="29">
        <v>2056208</v>
      </c>
      <c r="H4309" s="11"/>
      <c r="I4309" s="11"/>
      <c r="J4309" s="44">
        <v>45128.078472222223</v>
      </c>
      <c r="K4309" s="45">
        <v>45128.1875</v>
      </c>
      <c r="L4309" s="45">
        <v>45128.1875</v>
      </c>
      <c r="M4309" t="s">
        <v>20</v>
      </c>
      <c r="N4309" s="4" t="s">
        <v>18</v>
      </c>
      <c r="P4309" t="s">
        <v>16</v>
      </c>
    </row>
    <row r="4310" spans="1:16" ht="15.75" thickBot="1">
      <c r="A4310" s="7" t="s">
        <v>5152</v>
      </c>
      <c r="B4310" s="29">
        <v>441238</v>
      </c>
      <c r="C4310" t="s">
        <v>25905</v>
      </c>
      <c r="F4310" s="4" t="s">
        <v>19</v>
      </c>
      <c r="G4310" s="29">
        <v>1885999</v>
      </c>
      <c r="H4310" s="11"/>
      <c r="I4310" s="11"/>
      <c r="J4310" s="43">
        <v>45128.074999999997</v>
      </c>
      <c r="K4310" s="43">
        <v>45128.1875</v>
      </c>
      <c r="L4310" s="43">
        <v>45128.1875</v>
      </c>
      <c r="M4310" t="s">
        <v>20</v>
      </c>
      <c r="N4310" s="4" t="s">
        <v>18</v>
      </c>
      <c r="P4310" t="s">
        <v>16</v>
      </c>
    </row>
    <row r="4311" spans="1:16" ht="15.75" thickBot="1">
      <c r="A4311" s="7" t="s">
        <v>5153</v>
      </c>
      <c r="B4311" s="29">
        <v>441236</v>
      </c>
      <c r="C4311" t="s">
        <v>25905</v>
      </c>
      <c r="F4311" s="4" t="s">
        <v>19</v>
      </c>
      <c r="G4311" s="29">
        <v>979967</v>
      </c>
      <c r="H4311" s="11"/>
      <c r="I4311" s="11"/>
      <c r="J4311" s="43">
        <v>45128.071527777778</v>
      </c>
      <c r="K4311" s="43">
        <v>45128.1875</v>
      </c>
      <c r="L4311" s="43">
        <v>45128.1875</v>
      </c>
      <c r="M4311" t="s">
        <v>20</v>
      </c>
      <c r="N4311" s="4" t="s">
        <v>18</v>
      </c>
      <c r="P4311" t="s">
        <v>16</v>
      </c>
    </row>
    <row r="4312" spans="1:16" ht="15.75" thickBot="1">
      <c r="A4312" s="7" t="s">
        <v>5154</v>
      </c>
      <c r="B4312" s="29">
        <v>441234</v>
      </c>
      <c r="C4312" t="s">
        <v>25905</v>
      </c>
      <c r="F4312" s="4" t="s">
        <v>19</v>
      </c>
      <c r="G4312" s="29">
        <v>984727</v>
      </c>
      <c r="H4312" s="11"/>
      <c r="I4312" s="11"/>
      <c r="J4312" s="43">
        <v>45128.068749999999</v>
      </c>
      <c r="K4312" s="43">
        <v>45128.1875</v>
      </c>
      <c r="L4312" s="43">
        <v>45128.1875</v>
      </c>
      <c r="M4312" t="s">
        <v>20</v>
      </c>
      <c r="N4312" s="4" t="s">
        <v>18</v>
      </c>
      <c r="P4312" t="s">
        <v>16</v>
      </c>
    </row>
    <row r="4313" spans="1:16" ht="15.75" thickBot="1">
      <c r="A4313" s="7" t="s">
        <v>5155</v>
      </c>
      <c r="B4313" s="29">
        <v>441232</v>
      </c>
      <c r="C4313" t="s">
        <v>25905</v>
      </c>
      <c r="F4313" s="4" t="s">
        <v>19</v>
      </c>
      <c r="G4313" s="29">
        <v>405410</v>
      </c>
      <c r="H4313" s="11"/>
      <c r="I4313" s="11"/>
      <c r="J4313" s="44">
        <v>45128.065972222219</v>
      </c>
      <c r="K4313" s="45">
        <v>45128.1875</v>
      </c>
      <c r="L4313" s="45">
        <v>45128.1875</v>
      </c>
      <c r="M4313" t="s">
        <v>20</v>
      </c>
      <c r="N4313" s="4" t="s">
        <v>18</v>
      </c>
      <c r="P4313" t="s">
        <v>16</v>
      </c>
    </row>
    <row r="4314" spans="1:16" ht="15.75" thickBot="1">
      <c r="A4314" s="7" t="s">
        <v>5156</v>
      </c>
      <c r="B4314" s="29">
        <v>441223</v>
      </c>
      <c r="C4314" t="s">
        <v>25905</v>
      </c>
      <c r="F4314" s="4" t="s">
        <v>19</v>
      </c>
      <c r="G4314" s="29">
        <v>3959413</v>
      </c>
      <c r="H4314" s="11"/>
      <c r="I4314" s="11"/>
      <c r="J4314" s="43">
        <v>45128.056250000001</v>
      </c>
      <c r="K4314" s="43">
        <v>45128.1875</v>
      </c>
      <c r="L4314" s="43">
        <v>45128.1875</v>
      </c>
      <c r="M4314" t="s">
        <v>20</v>
      </c>
      <c r="N4314" s="4" t="s">
        <v>18</v>
      </c>
      <c r="P4314" t="s">
        <v>16</v>
      </c>
    </row>
    <row r="4315" spans="1:16" ht="15.75" thickBot="1">
      <c r="A4315" s="7" t="s">
        <v>5157</v>
      </c>
      <c r="B4315" s="29">
        <v>441218</v>
      </c>
      <c r="C4315" t="s">
        <v>25905</v>
      </c>
      <c r="F4315" s="4" t="s">
        <v>19</v>
      </c>
      <c r="G4315" s="29">
        <v>3934820</v>
      </c>
      <c r="H4315" s="11"/>
      <c r="I4315" s="11"/>
      <c r="J4315" s="43">
        <v>45128.053472222222</v>
      </c>
      <c r="K4315" s="43">
        <v>45128.1875</v>
      </c>
      <c r="L4315" s="43">
        <v>45128.1875</v>
      </c>
      <c r="M4315" t="s">
        <v>20</v>
      </c>
      <c r="N4315" s="4" t="s">
        <v>18</v>
      </c>
      <c r="P4315" t="s">
        <v>16</v>
      </c>
    </row>
    <row r="4316" spans="1:16" ht="15.75" thickBot="1">
      <c r="A4316" s="7" t="s">
        <v>5158</v>
      </c>
      <c r="B4316" s="29">
        <v>441215</v>
      </c>
      <c r="C4316" t="s">
        <v>25905</v>
      </c>
      <c r="F4316" s="4" t="s">
        <v>19</v>
      </c>
      <c r="G4316" s="29">
        <v>308899</v>
      </c>
      <c r="H4316" s="11"/>
      <c r="I4316" s="11"/>
      <c r="J4316" s="43">
        <v>45128.05</v>
      </c>
      <c r="K4316" s="43">
        <v>45128.1875</v>
      </c>
      <c r="L4316" s="43">
        <v>45128.1875</v>
      </c>
      <c r="M4316" t="s">
        <v>20</v>
      </c>
      <c r="N4316" s="4" t="s">
        <v>18</v>
      </c>
      <c r="P4316" t="s">
        <v>16</v>
      </c>
    </row>
    <row r="4317" spans="1:16" ht="15.75" thickBot="1">
      <c r="A4317" s="7" t="s">
        <v>5159</v>
      </c>
      <c r="B4317" s="29">
        <v>441211</v>
      </c>
      <c r="C4317" t="s">
        <v>25905</v>
      </c>
      <c r="F4317" s="4" t="s">
        <v>19</v>
      </c>
      <c r="G4317" s="29">
        <v>2087203</v>
      </c>
      <c r="H4317" s="11"/>
      <c r="I4317" s="11"/>
      <c r="J4317" s="43">
        <v>45128.046527777777</v>
      </c>
      <c r="K4317" s="43">
        <v>45128.1875</v>
      </c>
      <c r="L4317" s="43">
        <v>45128.1875</v>
      </c>
      <c r="M4317" t="s">
        <v>20</v>
      </c>
      <c r="N4317" s="4" t="s">
        <v>18</v>
      </c>
      <c r="P4317" t="s">
        <v>16</v>
      </c>
    </row>
    <row r="4318" spans="1:16" ht="15.75" thickBot="1">
      <c r="A4318" s="7" t="s">
        <v>5160</v>
      </c>
      <c r="B4318" s="29">
        <v>441206</v>
      </c>
      <c r="C4318" t="s">
        <v>25905</v>
      </c>
      <c r="F4318" s="4" t="s">
        <v>19</v>
      </c>
      <c r="G4318" s="29">
        <v>1587224</v>
      </c>
      <c r="H4318" s="11"/>
      <c r="I4318" s="11"/>
      <c r="J4318" s="44">
        <v>45128.043055555558</v>
      </c>
      <c r="K4318" s="45">
        <v>45128.1875</v>
      </c>
      <c r="L4318" s="45">
        <v>45128.1875</v>
      </c>
      <c r="M4318" t="s">
        <v>20</v>
      </c>
      <c r="N4318" s="4" t="s">
        <v>18</v>
      </c>
      <c r="P4318" t="s">
        <v>16</v>
      </c>
    </row>
    <row r="4319" spans="1:16" ht="15.75" thickBot="1">
      <c r="A4319" s="7" t="s">
        <v>5161</v>
      </c>
      <c r="B4319" s="29">
        <v>441202</v>
      </c>
      <c r="C4319" t="s">
        <v>25905</v>
      </c>
      <c r="F4319" s="4" t="s">
        <v>19</v>
      </c>
      <c r="G4319" s="29">
        <v>1570221</v>
      </c>
      <c r="H4319" s="11"/>
      <c r="I4319" s="11"/>
      <c r="J4319" s="43">
        <v>45128.539583333331</v>
      </c>
      <c r="K4319" s="43">
        <v>45128.1875</v>
      </c>
      <c r="L4319" s="43">
        <v>45128.1875</v>
      </c>
      <c r="M4319" t="s">
        <v>20</v>
      </c>
      <c r="N4319" s="4" t="s">
        <v>18</v>
      </c>
      <c r="P4319" t="s">
        <v>16</v>
      </c>
    </row>
    <row r="4320" spans="1:16" ht="15.75" thickBot="1">
      <c r="A4320" s="7" t="s">
        <v>5162</v>
      </c>
      <c r="B4320" s="29">
        <v>441199</v>
      </c>
      <c r="C4320" t="s">
        <v>25905</v>
      </c>
      <c r="F4320" s="4" t="s">
        <v>19</v>
      </c>
      <c r="G4320" s="29">
        <v>1129755</v>
      </c>
      <c r="H4320" s="11"/>
      <c r="I4320" s="11"/>
      <c r="J4320" s="43">
        <v>45128.537499999999</v>
      </c>
      <c r="K4320" s="43">
        <v>45128.1875</v>
      </c>
      <c r="L4320" s="43">
        <v>45128.1875</v>
      </c>
      <c r="M4320" t="s">
        <v>20</v>
      </c>
      <c r="N4320" s="4" t="s">
        <v>18</v>
      </c>
      <c r="P4320" t="s">
        <v>16</v>
      </c>
    </row>
    <row r="4321" spans="1:16" ht="15.75" thickBot="1">
      <c r="A4321" s="7" t="s">
        <v>5163</v>
      </c>
      <c r="B4321" s="35">
        <v>441194</v>
      </c>
      <c r="C4321" t="s">
        <v>25905</v>
      </c>
      <c r="F4321" s="4" t="s">
        <v>19</v>
      </c>
      <c r="G4321" s="35">
        <v>951808</v>
      </c>
      <c r="H4321" s="11"/>
      <c r="I4321" s="11"/>
      <c r="J4321" s="52">
        <v>45128.532638888886</v>
      </c>
      <c r="K4321" s="52">
        <v>45128.1875</v>
      </c>
      <c r="L4321" s="52">
        <v>45128.1875</v>
      </c>
      <c r="M4321" t="s">
        <v>20</v>
      </c>
      <c r="N4321" s="4" t="s">
        <v>18</v>
      </c>
      <c r="P4321" t="s">
        <v>16</v>
      </c>
    </row>
    <row r="4322" spans="1:16" ht="15.75" thickBot="1">
      <c r="A4322" s="7" t="s">
        <v>5164</v>
      </c>
      <c r="B4322" s="33">
        <v>441183</v>
      </c>
      <c r="C4322" t="s">
        <v>25905</v>
      </c>
      <c r="F4322" s="4" t="s">
        <v>19</v>
      </c>
      <c r="G4322" s="33">
        <v>649815</v>
      </c>
      <c r="H4322" s="11"/>
      <c r="I4322" s="11"/>
      <c r="J4322" s="53">
        <v>45128.529166666667</v>
      </c>
      <c r="K4322" s="53">
        <v>45128.1875</v>
      </c>
      <c r="L4322" s="53">
        <v>45128.1875</v>
      </c>
      <c r="M4322" t="s">
        <v>20</v>
      </c>
      <c r="N4322" s="4" t="s">
        <v>18</v>
      </c>
      <c r="P4322" t="s">
        <v>16</v>
      </c>
    </row>
    <row r="4323" spans="1:16" ht="15.75" thickBot="1">
      <c r="A4323" s="7" t="s">
        <v>5165</v>
      </c>
      <c r="B4323" s="29">
        <v>441167</v>
      </c>
      <c r="C4323" t="s">
        <v>25905</v>
      </c>
      <c r="F4323" s="4" t="s">
        <v>19</v>
      </c>
      <c r="G4323" s="29">
        <v>552219</v>
      </c>
      <c r="H4323" s="11"/>
      <c r="I4323" s="11"/>
      <c r="J4323" s="43">
        <v>45128.525694444441</v>
      </c>
      <c r="K4323" s="43">
        <v>45128.1875</v>
      </c>
      <c r="L4323" s="43">
        <v>45128.1875</v>
      </c>
      <c r="M4323" t="s">
        <v>20</v>
      </c>
      <c r="N4323" s="4" t="s">
        <v>18</v>
      </c>
      <c r="P4323" t="s">
        <v>16</v>
      </c>
    </row>
    <row r="4324" spans="1:16" ht="15.75" thickBot="1">
      <c r="A4324" s="7" t="s">
        <v>5166</v>
      </c>
      <c r="B4324" s="29">
        <v>441157</v>
      </c>
      <c r="C4324" t="s">
        <v>25905</v>
      </c>
      <c r="F4324" s="4" t="s">
        <v>19</v>
      </c>
      <c r="G4324" s="29">
        <v>545845</v>
      </c>
      <c r="H4324" s="11"/>
      <c r="I4324" s="11"/>
      <c r="J4324" s="43">
        <v>45128.521527777775</v>
      </c>
      <c r="K4324" s="43">
        <v>45128.1875</v>
      </c>
      <c r="L4324" s="43">
        <v>45128.1875</v>
      </c>
      <c r="M4324" t="s">
        <v>20</v>
      </c>
      <c r="N4324" s="4" t="s">
        <v>18</v>
      </c>
      <c r="P4324" t="s">
        <v>16</v>
      </c>
    </row>
    <row r="4325" spans="1:16" ht="15.75" thickBot="1">
      <c r="A4325" s="7" t="s">
        <v>5167</v>
      </c>
      <c r="B4325" s="29">
        <v>441155</v>
      </c>
      <c r="C4325" t="s">
        <v>25905</v>
      </c>
      <c r="F4325" s="4" t="s">
        <v>19</v>
      </c>
      <c r="G4325" s="29">
        <v>413864</v>
      </c>
      <c r="H4325" s="11"/>
      <c r="I4325" s="11"/>
      <c r="J4325" s="44">
        <v>45128.518750000003</v>
      </c>
      <c r="K4325" s="45">
        <v>45128.1875</v>
      </c>
      <c r="L4325" s="45">
        <v>45128.1875</v>
      </c>
      <c r="M4325" t="s">
        <v>20</v>
      </c>
      <c r="N4325" s="4" t="s">
        <v>18</v>
      </c>
      <c r="P4325" t="s">
        <v>16</v>
      </c>
    </row>
    <row r="4326" spans="1:16" ht="15.75" thickBot="1">
      <c r="A4326" s="7" t="s">
        <v>5168</v>
      </c>
      <c r="B4326" s="29">
        <v>441146</v>
      </c>
      <c r="C4326" t="s">
        <v>25905</v>
      </c>
      <c r="F4326" s="4" t="s">
        <v>19</v>
      </c>
      <c r="G4326" s="29">
        <v>399814</v>
      </c>
      <c r="H4326" s="11"/>
      <c r="I4326" s="11"/>
      <c r="J4326" s="44">
        <v>45128.515972222223</v>
      </c>
      <c r="K4326" s="45">
        <v>45128.1875</v>
      </c>
      <c r="L4326" s="45">
        <v>45128.1875</v>
      </c>
      <c r="M4326" t="s">
        <v>20</v>
      </c>
      <c r="N4326" s="4" t="s">
        <v>18</v>
      </c>
      <c r="P4326" t="s">
        <v>16</v>
      </c>
    </row>
    <row r="4327" spans="1:16" ht="15.75" thickBot="1">
      <c r="A4327" t="s">
        <v>5169</v>
      </c>
      <c r="B4327" s="29">
        <v>440100</v>
      </c>
      <c r="C4327" t="s">
        <v>25905</v>
      </c>
      <c r="F4327" s="4" t="s">
        <v>19</v>
      </c>
      <c r="G4327" s="29">
        <v>3916600</v>
      </c>
      <c r="H4327" s="11"/>
      <c r="J4327" s="15">
        <v>45125.180555555555</v>
      </c>
      <c r="K4327" s="15">
        <v>45128.1875</v>
      </c>
      <c r="L4327" s="15">
        <v>45128.1875</v>
      </c>
      <c r="M4327" t="s">
        <v>17</v>
      </c>
      <c r="N4327" s="4" t="s">
        <v>18</v>
      </c>
      <c r="P4327" t="s">
        <v>16</v>
      </c>
    </row>
    <row r="4328" spans="1:16" ht="15.75" thickBot="1">
      <c r="A4328" s="7" t="s">
        <v>5170</v>
      </c>
      <c r="B4328" s="29">
        <v>440917</v>
      </c>
      <c r="C4328" t="s">
        <v>25908</v>
      </c>
      <c r="F4328" s="4" t="s">
        <v>19</v>
      </c>
      <c r="G4328" s="29">
        <v>817648</v>
      </c>
      <c r="H4328" s="11"/>
      <c r="I4328" s="11"/>
      <c r="J4328" s="44">
        <v>45128.100694444445</v>
      </c>
      <c r="K4328" s="45">
        <v>45128.1875</v>
      </c>
      <c r="L4328" s="45">
        <v>45128.1875</v>
      </c>
      <c r="M4328" t="s">
        <v>20</v>
      </c>
      <c r="N4328" s="4" t="s">
        <v>18</v>
      </c>
      <c r="P4328" t="s">
        <v>16</v>
      </c>
    </row>
    <row r="4329" spans="1:16" ht="15.75" thickBot="1">
      <c r="A4329" s="7" t="s">
        <v>5171</v>
      </c>
      <c r="B4329" s="29">
        <v>440912</v>
      </c>
      <c r="C4329" t="s">
        <v>25908</v>
      </c>
      <c r="F4329" s="4" t="s">
        <v>19</v>
      </c>
      <c r="G4329" s="29">
        <v>196780</v>
      </c>
      <c r="H4329" s="11"/>
      <c r="I4329" s="11"/>
      <c r="J4329" s="43">
        <v>45128.099305555559</v>
      </c>
      <c r="K4329" s="43">
        <v>45128.1875</v>
      </c>
      <c r="L4329" s="43">
        <v>45128.1875</v>
      </c>
      <c r="M4329" t="s">
        <v>20</v>
      </c>
      <c r="N4329" s="4" t="s">
        <v>18</v>
      </c>
      <c r="P4329" t="s">
        <v>16</v>
      </c>
    </row>
    <row r="4330" spans="1:16" ht="15.75" thickBot="1">
      <c r="A4330" s="7" t="s">
        <v>5172</v>
      </c>
      <c r="B4330" s="29">
        <v>440907</v>
      </c>
      <c r="C4330" t="s">
        <v>25908</v>
      </c>
      <c r="F4330" s="4" t="s">
        <v>19</v>
      </c>
      <c r="G4330" s="29">
        <v>499641</v>
      </c>
      <c r="H4330" s="11"/>
      <c r="I4330" s="11"/>
      <c r="J4330" s="44">
        <v>45128.098611111112</v>
      </c>
      <c r="K4330" s="45">
        <v>45128.1875</v>
      </c>
      <c r="L4330" s="45">
        <v>45128.1875</v>
      </c>
      <c r="M4330" t="s">
        <v>20</v>
      </c>
      <c r="N4330" s="4" t="s">
        <v>18</v>
      </c>
      <c r="P4330" t="s">
        <v>16</v>
      </c>
    </row>
    <row r="4331" spans="1:16" ht="15.75" thickBot="1">
      <c r="A4331" s="7" t="s">
        <v>5173</v>
      </c>
      <c r="B4331" s="29">
        <v>440893</v>
      </c>
      <c r="C4331" t="s">
        <v>25908</v>
      </c>
      <c r="F4331" s="4" t="s">
        <v>19</v>
      </c>
      <c r="G4331" s="29">
        <v>366136</v>
      </c>
      <c r="H4331" s="11"/>
      <c r="I4331" s="11"/>
      <c r="J4331" s="44">
        <v>45128.097222222219</v>
      </c>
      <c r="K4331" s="45">
        <v>45128.1875</v>
      </c>
      <c r="L4331" s="45">
        <v>45128.1875</v>
      </c>
      <c r="M4331" t="s">
        <v>20</v>
      </c>
      <c r="N4331" s="4" t="s">
        <v>18</v>
      </c>
      <c r="P4331" t="s">
        <v>16</v>
      </c>
    </row>
    <row r="4332" spans="1:16" ht="15.75" thickBot="1">
      <c r="A4332" s="7" t="s">
        <v>5174</v>
      </c>
      <c r="B4332" s="29">
        <v>441321</v>
      </c>
      <c r="C4332" t="s">
        <v>25909</v>
      </c>
      <c r="F4332" s="4" t="s">
        <v>19</v>
      </c>
      <c r="G4332" s="29">
        <v>818056</v>
      </c>
      <c r="H4332" s="11"/>
      <c r="I4332" s="11"/>
      <c r="J4332" s="43">
        <v>45128.168055555558</v>
      </c>
      <c r="K4332" s="43">
        <v>45128.1875</v>
      </c>
      <c r="L4332" s="43">
        <v>45128.1875</v>
      </c>
      <c r="M4332" t="s">
        <v>20</v>
      </c>
      <c r="N4332" s="4" t="s">
        <v>18</v>
      </c>
      <c r="P4332" t="s">
        <v>16</v>
      </c>
    </row>
    <row r="4333" spans="1:16" ht="15.75" thickBot="1">
      <c r="A4333" s="7" t="s">
        <v>5175</v>
      </c>
      <c r="B4333" s="29">
        <v>441228</v>
      </c>
      <c r="C4333" t="s">
        <v>25909</v>
      </c>
      <c r="F4333" s="4" t="s">
        <v>19</v>
      </c>
      <c r="G4333" s="29">
        <v>419413</v>
      </c>
      <c r="H4333" s="11"/>
      <c r="I4333" s="11"/>
      <c r="J4333" s="43">
        <v>45128.063194444447</v>
      </c>
      <c r="K4333" s="43">
        <v>45128.1875</v>
      </c>
      <c r="L4333" s="43">
        <v>45128.1875</v>
      </c>
      <c r="M4333" t="s">
        <v>20</v>
      </c>
      <c r="N4333" s="4" t="s">
        <v>18</v>
      </c>
      <c r="P4333" t="s">
        <v>16</v>
      </c>
    </row>
    <row r="4334" spans="1:16" ht="15.75" thickBot="1">
      <c r="A4334" s="7" t="s">
        <v>5176</v>
      </c>
      <c r="B4334" s="29">
        <v>441216</v>
      </c>
      <c r="C4334" t="s">
        <v>25909</v>
      </c>
      <c r="F4334" s="4" t="s">
        <v>19</v>
      </c>
      <c r="G4334" s="29">
        <v>419413</v>
      </c>
      <c r="H4334" s="11"/>
      <c r="I4334" s="11"/>
      <c r="J4334" s="44">
        <v>45128.056250000001</v>
      </c>
      <c r="K4334" s="45">
        <v>45128.1875</v>
      </c>
      <c r="L4334" s="45">
        <v>45128.1875</v>
      </c>
      <c r="M4334" t="s">
        <v>20</v>
      </c>
      <c r="N4334" s="4" t="s">
        <v>18</v>
      </c>
      <c r="P4334" t="s">
        <v>16</v>
      </c>
    </row>
    <row r="4335" spans="1:16" ht="15.75" thickBot="1">
      <c r="A4335" s="7" t="s">
        <v>5177</v>
      </c>
      <c r="B4335" s="29">
        <v>441204</v>
      </c>
      <c r="C4335" t="s">
        <v>25909</v>
      </c>
      <c r="F4335" s="4" t="s">
        <v>19</v>
      </c>
      <c r="G4335" s="29">
        <v>419413</v>
      </c>
      <c r="H4335" s="11"/>
      <c r="I4335" s="11"/>
      <c r="J4335" s="43">
        <v>45128.046527777777</v>
      </c>
      <c r="K4335" s="43">
        <v>45128.1875</v>
      </c>
      <c r="L4335" s="43">
        <v>45128.1875</v>
      </c>
      <c r="M4335" t="s">
        <v>20</v>
      </c>
      <c r="N4335" s="4" t="s">
        <v>18</v>
      </c>
      <c r="P4335" t="s">
        <v>16</v>
      </c>
    </row>
    <row r="4336" spans="1:16" ht="15.75" thickBot="1">
      <c r="A4336" s="7" t="s">
        <v>5178</v>
      </c>
      <c r="B4336" s="29">
        <v>441196</v>
      </c>
      <c r="C4336" t="s">
        <v>25909</v>
      </c>
      <c r="F4336" s="4" t="s">
        <v>19</v>
      </c>
      <c r="G4336" s="29">
        <v>419413</v>
      </c>
      <c r="H4336" s="11"/>
      <c r="I4336" s="11"/>
      <c r="J4336" s="44">
        <v>45128.538194444445</v>
      </c>
      <c r="K4336" s="45">
        <v>45128.1875</v>
      </c>
      <c r="L4336" s="45">
        <v>45128.1875</v>
      </c>
      <c r="M4336" t="s">
        <v>20</v>
      </c>
      <c r="N4336" s="4" t="s">
        <v>18</v>
      </c>
      <c r="P4336" t="s">
        <v>16</v>
      </c>
    </row>
    <row r="4337" spans="1:16" ht="15.75" thickBot="1">
      <c r="A4337" s="7" t="s">
        <v>5179</v>
      </c>
      <c r="B4337" s="29">
        <v>441171</v>
      </c>
      <c r="C4337" t="s">
        <v>25909</v>
      </c>
      <c r="F4337" s="4" t="s">
        <v>19</v>
      </c>
      <c r="G4337" s="29">
        <v>419413</v>
      </c>
      <c r="H4337" s="11"/>
      <c r="I4337" s="11"/>
      <c r="J4337" s="44">
        <v>45128.529166666667</v>
      </c>
      <c r="K4337" s="45">
        <v>45128.1875</v>
      </c>
      <c r="L4337" s="45">
        <v>45128.1875</v>
      </c>
      <c r="M4337" t="s">
        <v>20</v>
      </c>
      <c r="N4337" s="4" t="s">
        <v>18</v>
      </c>
      <c r="P4337" t="s">
        <v>16</v>
      </c>
    </row>
    <row r="4338" spans="1:16" ht="15.75" thickBot="1">
      <c r="A4338" s="7" t="s">
        <v>5180</v>
      </c>
      <c r="B4338" s="29">
        <v>441154</v>
      </c>
      <c r="C4338" t="s">
        <v>25909</v>
      </c>
      <c r="F4338" s="4" t="s">
        <v>19</v>
      </c>
      <c r="G4338" s="29">
        <v>419413</v>
      </c>
      <c r="H4338" s="11"/>
      <c r="I4338" s="11"/>
      <c r="J4338" s="44">
        <v>45128.522222222222</v>
      </c>
      <c r="K4338" s="45">
        <v>45128.1875</v>
      </c>
      <c r="L4338" s="45">
        <v>45128.1875</v>
      </c>
      <c r="M4338" t="s">
        <v>20</v>
      </c>
      <c r="N4338" s="4" t="s">
        <v>18</v>
      </c>
      <c r="P4338" t="s">
        <v>16</v>
      </c>
    </row>
    <row r="4339" spans="1:16" ht="15.75" thickBot="1">
      <c r="A4339" s="7" t="s">
        <v>5181</v>
      </c>
      <c r="B4339" s="29">
        <v>441147</v>
      </c>
      <c r="C4339" t="s">
        <v>25909</v>
      </c>
      <c r="F4339" s="4" t="s">
        <v>19</v>
      </c>
      <c r="G4339" s="29">
        <v>419413</v>
      </c>
      <c r="H4339" s="11"/>
      <c r="I4339" s="11"/>
      <c r="J4339" s="43">
        <v>45128.515277777777</v>
      </c>
      <c r="K4339" s="43">
        <v>45128.1875</v>
      </c>
      <c r="L4339" s="43">
        <v>45128.1875</v>
      </c>
      <c r="M4339" t="s">
        <v>20</v>
      </c>
      <c r="N4339" s="4" t="s">
        <v>18</v>
      </c>
      <c r="P4339" t="s">
        <v>16</v>
      </c>
    </row>
    <row r="4340" spans="1:16" ht="15.75" thickBot="1">
      <c r="A4340" s="7" t="s">
        <v>5182</v>
      </c>
      <c r="B4340" s="29">
        <v>441140</v>
      </c>
      <c r="C4340" t="s">
        <v>25909</v>
      </c>
      <c r="F4340" s="4" t="s">
        <v>19</v>
      </c>
      <c r="G4340" s="29">
        <v>419413</v>
      </c>
      <c r="H4340" s="11"/>
      <c r="I4340" s="11"/>
      <c r="J4340" s="43">
        <v>45128.509027777778</v>
      </c>
      <c r="K4340" s="43">
        <v>45128.1875</v>
      </c>
      <c r="L4340" s="43">
        <v>45128.1875</v>
      </c>
      <c r="M4340" t="s">
        <v>20</v>
      </c>
      <c r="N4340" s="4" t="s">
        <v>18</v>
      </c>
      <c r="P4340" t="s">
        <v>16</v>
      </c>
    </row>
    <row r="4341" spans="1:16" ht="15.75" thickBot="1">
      <c r="A4341" s="7" t="s">
        <v>5183</v>
      </c>
      <c r="B4341" s="29">
        <v>441130</v>
      </c>
      <c r="C4341" t="s">
        <v>25909</v>
      </c>
      <c r="F4341" s="4" t="s">
        <v>19</v>
      </c>
      <c r="G4341" s="29">
        <v>419413</v>
      </c>
      <c r="H4341" s="11"/>
      <c r="I4341" s="11"/>
      <c r="J4341" s="43">
        <v>45128.5</v>
      </c>
      <c r="K4341" s="43">
        <v>45128.1875</v>
      </c>
      <c r="L4341" s="43">
        <v>45128.1875</v>
      </c>
      <c r="M4341" t="s">
        <v>20</v>
      </c>
      <c r="N4341" s="4" t="s">
        <v>18</v>
      </c>
      <c r="P4341" t="s">
        <v>16</v>
      </c>
    </row>
    <row r="4342" spans="1:16" ht="15.75" thickBot="1">
      <c r="A4342" s="7" t="s">
        <v>5184</v>
      </c>
      <c r="B4342" s="29">
        <v>441126</v>
      </c>
      <c r="C4342" t="s">
        <v>25909</v>
      </c>
      <c r="F4342" s="4" t="s">
        <v>19</v>
      </c>
      <c r="G4342" s="29">
        <v>419413</v>
      </c>
      <c r="H4342" s="11"/>
      <c r="I4342" s="11"/>
      <c r="J4342" s="44">
        <v>45128.490972222222</v>
      </c>
      <c r="K4342" s="45">
        <v>45128.1875</v>
      </c>
      <c r="L4342" s="45">
        <v>45128.1875</v>
      </c>
      <c r="M4342" t="s">
        <v>20</v>
      </c>
      <c r="N4342" s="4" t="s">
        <v>18</v>
      </c>
      <c r="P4342" t="s">
        <v>16</v>
      </c>
    </row>
    <row r="4343" spans="1:16" ht="15.75" thickBot="1">
      <c r="A4343" s="7" t="s">
        <v>5185</v>
      </c>
      <c r="B4343" s="29">
        <v>441121</v>
      </c>
      <c r="C4343" t="s">
        <v>25909</v>
      </c>
      <c r="F4343" s="4" t="s">
        <v>19</v>
      </c>
      <c r="G4343" s="29">
        <v>419413</v>
      </c>
      <c r="H4343" s="11"/>
      <c r="I4343" s="11"/>
      <c r="J4343" s="44">
        <v>45128.482638888891</v>
      </c>
      <c r="K4343" s="45">
        <v>45128.1875</v>
      </c>
      <c r="L4343" s="45">
        <v>45128.1875</v>
      </c>
      <c r="M4343" t="s">
        <v>20</v>
      </c>
      <c r="N4343" s="4" t="s">
        <v>18</v>
      </c>
      <c r="P4343" t="s">
        <v>16</v>
      </c>
    </row>
    <row r="4344" spans="1:16" ht="15.75" thickBot="1">
      <c r="A4344" t="s">
        <v>5186</v>
      </c>
      <c r="B4344" s="34">
        <v>436268</v>
      </c>
      <c r="C4344" t="s">
        <v>25907</v>
      </c>
      <c r="F4344" s="4" t="s">
        <v>19</v>
      </c>
      <c r="G4344" s="14">
        <v>93705854</v>
      </c>
      <c r="H4344" s="11"/>
      <c r="I4344" s="11"/>
      <c r="J4344" s="15">
        <v>45114.1875</v>
      </c>
      <c r="K4344" s="15">
        <v>45128.1875</v>
      </c>
      <c r="L4344" s="15">
        <v>45128.1875</v>
      </c>
      <c r="M4344" t="s">
        <v>17</v>
      </c>
      <c r="N4344" s="4" t="s">
        <v>18</v>
      </c>
      <c r="P4344" t="s">
        <v>16</v>
      </c>
    </row>
    <row r="4345" spans="1:16" ht="15.75" thickBot="1">
      <c r="A4345" t="s">
        <v>5187</v>
      </c>
      <c r="B4345" s="29">
        <v>440115</v>
      </c>
      <c r="C4345" t="s">
        <v>25947</v>
      </c>
      <c r="F4345" s="4" t="s">
        <v>19</v>
      </c>
      <c r="G4345" s="29">
        <v>156015</v>
      </c>
      <c r="H4345" s="11"/>
      <c r="J4345" s="15">
        <v>45125.184027777781</v>
      </c>
      <c r="K4345" s="15">
        <v>45128.1875</v>
      </c>
      <c r="L4345" s="15">
        <v>45128.1875</v>
      </c>
      <c r="M4345" t="s">
        <v>17</v>
      </c>
      <c r="N4345" s="4" t="s">
        <v>18</v>
      </c>
      <c r="P4345" t="s">
        <v>16</v>
      </c>
    </row>
    <row r="4346" spans="1:16" ht="15.75" thickBot="1">
      <c r="A4346" t="s">
        <v>5188</v>
      </c>
      <c r="B4346" s="29">
        <v>440111</v>
      </c>
      <c r="C4346" t="s">
        <v>25947</v>
      </c>
      <c r="F4346" s="4" t="s">
        <v>19</v>
      </c>
      <c r="G4346" s="29">
        <v>249938</v>
      </c>
      <c r="H4346" s="11"/>
      <c r="J4346" s="15">
        <v>45125.178472222222</v>
      </c>
      <c r="K4346" s="15">
        <v>45128.1875</v>
      </c>
      <c r="L4346" s="15">
        <v>45128.1875</v>
      </c>
      <c r="M4346" t="s">
        <v>17</v>
      </c>
      <c r="N4346" s="4" t="s">
        <v>18</v>
      </c>
      <c r="P4346" t="s">
        <v>16</v>
      </c>
    </row>
    <row r="4347" spans="1:16" ht="15.75" thickBot="1">
      <c r="A4347" s="7" t="s">
        <v>5189</v>
      </c>
      <c r="B4347" s="29">
        <v>441332</v>
      </c>
      <c r="C4347" t="s">
        <v>25943</v>
      </c>
      <c r="F4347" s="4" t="s">
        <v>19</v>
      </c>
      <c r="G4347" s="29">
        <v>1556691</v>
      </c>
      <c r="H4347" s="11"/>
      <c r="I4347" s="11"/>
      <c r="J4347" s="44">
        <v>45128.169444444444</v>
      </c>
      <c r="K4347" s="45">
        <v>45128.1875</v>
      </c>
      <c r="L4347" s="45">
        <v>45128.1875</v>
      </c>
      <c r="M4347" t="s">
        <v>20</v>
      </c>
      <c r="N4347" s="4" t="s">
        <v>18</v>
      </c>
      <c r="P4347" t="s">
        <v>16</v>
      </c>
    </row>
    <row r="4348" spans="1:16" ht="15.75" thickBot="1">
      <c r="A4348" t="s">
        <v>5190</v>
      </c>
      <c r="B4348" s="36">
        <v>436787</v>
      </c>
      <c r="C4348" t="s">
        <v>25921</v>
      </c>
      <c r="F4348" s="4" t="s">
        <v>19</v>
      </c>
      <c r="G4348" s="16">
        <v>1482675</v>
      </c>
      <c r="H4348" s="11"/>
      <c r="I4348" s="11"/>
      <c r="J4348" s="15">
        <v>45114.538194444445</v>
      </c>
      <c r="K4348" s="15">
        <v>45128.1875</v>
      </c>
      <c r="L4348" s="15">
        <v>45128.1875</v>
      </c>
      <c r="M4348" t="s">
        <v>17</v>
      </c>
      <c r="N4348" s="4" t="s">
        <v>18</v>
      </c>
      <c r="P4348" t="s">
        <v>16</v>
      </c>
    </row>
    <row r="4349" spans="1:16" ht="15.75" thickBot="1">
      <c r="A4349" t="s">
        <v>5191</v>
      </c>
      <c r="B4349" s="36">
        <v>436755</v>
      </c>
      <c r="C4349" t="s">
        <v>25921</v>
      </c>
      <c r="F4349" s="4" t="s">
        <v>19</v>
      </c>
      <c r="G4349" s="16">
        <v>688919</v>
      </c>
      <c r="H4349" s="11"/>
      <c r="I4349" s="11"/>
      <c r="J4349" s="15">
        <v>45114.52847222222</v>
      </c>
      <c r="K4349" s="15">
        <v>45128.1875</v>
      </c>
      <c r="L4349" s="15">
        <v>45128.1875</v>
      </c>
      <c r="M4349" t="s">
        <v>17</v>
      </c>
      <c r="N4349" s="4" t="s">
        <v>18</v>
      </c>
      <c r="P4349" t="s">
        <v>16</v>
      </c>
    </row>
    <row r="4350" spans="1:16" ht="15.75" thickBot="1">
      <c r="A4350" t="s">
        <v>5192</v>
      </c>
      <c r="B4350" s="34">
        <v>420115</v>
      </c>
      <c r="C4350" t="s">
        <v>25921</v>
      </c>
      <c r="F4350" s="4" t="s">
        <v>19</v>
      </c>
      <c r="G4350" s="14">
        <v>1402685</v>
      </c>
      <c r="H4350" s="11"/>
      <c r="I4350" s="11"/>
      <c r="J4350" s="15">
        <v>45114.486805555556</v>
      </c>
      <c r="K4350" s="15">
        <v>45128.1875</v>
      </c>
      <c r="L4350" s="15">
        <v>45128.1875</v>
      </c>
      <c r="M4350" t="s">
        <v>17</v>
      </c>
      <c r="N4350" s="4" t="s">
        <v>18</v>
      </c>
      <c r="P4350" t="s">
        <v>16</v>
      </c>
    </row>
    <row r="4351" spans="1:16" ht="15.75" thickBot="1">
      <c r="A4351" t="s">
        <v>5193</v>
      </c>
      <c r="B4351" s="34">
        <v>434282</v>
      </c>
      <c r="C4351" t="s">
        <v>25921</v>
      </c>
      <c r="F4351" s="4" t="s">
        <v>19</v>
      </c>
      <c r="G4351" s="14">
        <v>1454287</v>
      </c>
      <c r="H4351" s="11"/>
      <c r="I4351" s="11"/>
      <c r="J4351" s="15">
        <v>45114.475694444445</v>
      </c>
      <c r="K4351" s="15">
        <v>45128.1875</v>
      </c>
      <c r="L4351" s="15">
        <v>45128.1875</v>
      </c>
      <c r="M4351" t="s">
        <v>17</v>
      </c>
      <c r="N4351" s="4" t="s">
        <v>18</v>
      </c>
      <c r="P4351" t="s">
        <v>16</v>
      </c>
    </row>
    <row r="4352" spans="1:16" ht="15.75" thickBot="1">
      <c r="A4352" t="s">
        <v>5194</v>
      </c>
      <c r="B4352" s="34">
        <v>436692</v>
      </c>
      <c r="C4352" t="s">
        <v>25921</v>
      </c>
      <c r="F4352" s="4" t="s">
        <v>19</v>
      </c>
      <c r="G4352" s="14">
        <v>1585857</v>
      </c>
      <c r="H4352" s="11"/>
      <c r="I4352" s="11"/>
      <c r="J4352" s="15">
        <v>45114.477083333331</v>
      </c>
      <c r="K4352" s="15">
        <v>45128.1875</v>
      </c>
      <c r="L4352" s="15">
        <v>45128.1875</v>
      </c>
      <c r="M4352" t="s">
        <v>17</v>
      </c>
      <c r="N4352" s="4" t="s">
        <v>18</v>
      </c>
      <c r="P4352" t="s">
        <v>16</v>
      </c>
    </row>
    <row r="4353" spans="1:16" ht="15.75" thickBot="1">
      <c r="A4353" t="s">
        <v>4154</v>
      </c>
      <c r="B4353" s="29">
        <v>438009</v>
      </c>
      <c r="C4353" s="21" t="s">
        <v>25921</v>
      </c>
      <c r="F4353" s="4" t="s">
        <v>19</v>
      </c>
      <c r="G4353" s="22">
        <v>1557971</v>
      </c>
      <c r="H4353" s="11"/>
      <c r="J4353" s="15">
        <v>45118.218055555553</v>
      </c>
      <c r="K4353" s="15">
        <v>45128.1875</v>
      </c>
      <c r="L4353" s="15">
        <v>45128.1875</v>
      </c>
      <c r="M4353" t="s">
        <v>20</v>
      </c>
      <c r="N4353" s="4" t="s">
        <v>18</v>
      </c>
      <c r="P4353" t="s">
        <v>16</v>
      </c>
    </row>
    <row r="4354" spans="1:16" ht="15.75" thickBot="1">
      <c r="A4354" s="7" t="s">
        <v>5195</v>
      </c>
      <c r="B4354" s="29">
        <v>441358</v>
      </c>
      <c r="C4354" t="s">
        <v>25905</v>
      </c>
      <c r="F4354" s="4" t="s">
        <v>19</v>
      </c>
      <c r="G4354" s="29">
        <v>141323</v>
      </c>
      <c r="H4354" s="11"/>
      <c r="I4354" s="11"/>
      <c r="J4354" s="43">
        <v>45128.186805555553</v>
      </c>
      <c r="K4354" s="43">
        <v>45128.190972222219</v>
      </c>
      <c r="L4354" s="43">
        <v>45128.190972222219</v>
      </c>
      <c r="M4354" t="s">
        <v>20</v>
      </c>
      <c r="N4354" s="4" t="s">
        <v>18</v>
      </c>
      <c r="P4354" t="s">
        <v>16</v>
      </c>
    </row>
    <row r="4355" spans="1:16" ht="15.75" thickBot="1">
      <c r="A4355" t="s">
        <v>5196</v>
      </c>
      <c r="B4355" s="29">
        <v>440118</v>
      </c>
      <c r="C4355" t="s">
        <v>25906</v>
      </c>
      <c r="F4355" s="4" t="s">
        <v>19</v>
      </c>
      <c r="G4355" s="29">
        <v>920394</v>
      </c>
      <c r="H4355" s="11"/>
      <c r="J4355" s="15">
        <v>45125.195138888892</v>
      </c>
      <c r="K4355" s="15">
        <v>45128.197916666664</v>
      </c>
      <c r="L4355" s="15">
        <v>45128.197916666664</v>
      </c>
      <c r="M4355" t="s">
        <v>17</v>
      </c>
      <c r="N4355" s="4" t="s">
        <v>18</v>
      </c>
      <c r="P4355" t="s">
        <v>16</v>
      </c>
    </row>
    <row r="4356" spans="1:16" ht="15.75" thickBot="1">
      <c r="A4356" s="7" t="s">
        <v>5197</v>
      </c>
      <c r="B4356" s="29">
        <v>441342</v>
      </c>
      <c r="C4356" t="s">
        <v>25909</v>
      </c>
      <c r="F4356" s="4" t="s">
        <v>19</v>
      </c>
      <c r="G4356" s="29">
        <v>654506</v>
      </c>
      <c r="H4356" s="11"/>
      <c r="I4356" s="11"/>
      <c r="J4356" s="44">
        <v>45128.192361111112</v>
      </c>
      <c r="K4356" s="45">
        <v>45128.197916666664</v>
      </c>
      <c r="L4356" s="45">
        <v>45128.197916666664</v>
      </c>
      <c r="M4356" t="s">
        <v>20</v>
      </c>
      <c r="N4356" s="4" t="s">
        <v>18</v>
      </c>
      <c r="P4356" t="s">
        <v>16</v>
      </c>
    </row>
    <row r="4357" spans="1:16" ht="15.75" thickBot="1">
      <c r="A4357" s="7" t="s">
        <v>5198</v>
      </c>
      <c r="B4357" s="29">
        <v>441374</v>
      </c>
      <c r="C4357" t="s">
        <v>25909</v>
      </c>
      <c r="F4357" s="4" t="s">
        <v>19</v>
      </c>
      <c r="G4357" s="29">
        <v>737730</v>
      </c>
      <c r="H4357" s="11"/>
      <c r="I4357" s="11"/>
      <c r="J4357" s="44">
        <v>45128.2</v>
      </c>
      <c r="K4357" s="45">
        <v>45128.201388888891</v>
      </c>
      <c r="L4357" s="45">
        <v>45128.201388888891</v>
      </c>
      <c r="M4357" t="s">
        <v>20</v>
      </c>
      <c r="N4357" s="4" t="s">
        <v>18</v>
      </c>
      <c r="P4357" t="s">
        <v>16</v>
      </c>
    </row>
    <row r="4358" spans="1:16" ht="15.75" thickBot="1">
      <c r="A4358" s="23" t="s">
        <v>5199</v>
      </c>
      <c r="B4358" s="38">
        <v>436312</v>
      </c>
      <c r="C4358" s="23" t="s">
        <v>25914</v>
      </c>
      <c r="F4358" s="4" t="s">
        <v>19</v>
      </c>
      <c r="G4358" s="22">
        <v>1670131</v>
      </c>
      <c r="H4358" s="11"/>
      <c r="I4358" s="11"/>
      <c r="J4358" s="15">
        <v>45120.497916666667</v>
      </c>
      <c r="K4358" s="15">
        <v>45128.201388888891</v>
      </c>
      <c r="L4358" s="15">
        <v>45128.201388888891</v>
      </c>
      <c r="M4358" t="s">
        <v>17</v>
      </c>
      <c r="N4358" s="4" t="s">
        <v>18</v>
      </c>
      <c r="P4358" t="s">
        <v>16</v>
      </c>
    </row>
    <row r="4359" spans="1:16" ht="15.75" thickBot="1">
      <c r="A4359" s="23" t="s">
        <v>5200</v>
      </c>
      <c r="B4359" s="37">
        <v>436314</v>
      </c>
      <c r="C4359" s="23" t="s">
        <v>25914</v>
      </c>
      <c r="F4359" s="4" t="s">
        <v>19</v>
      </c>
      <c r="G4359" s="22">
        <v>1670131</v>
      </c>
      <c r="H4359" s="11"/>
      <c r="I4359" s="11"/>
      <c r="J4359" s="15">
        <v>45120.490972222222</v>
      </c>
      <c r="K4359" s="15">
        <v>45128.201388888891</v>
      </c>
      <c r="L4359" s="15">
        <v>45128.201388888891</v>
      </c>
      <c r="M4359" t="s">
        <v>17</v>
      </c>
      <c r="N4359" s="4" t="s">
        <v>18</v>
      </c>
      <c r="P4359" t="s">
        <v>16</v>
      </c>
    </row>
    <row r="4360" spans="1:16" ht="15.75" thickBot="1">
      <c r="A4360" s="23" t="s">
        <v>5201</v>
      </c>
      <c r="B4360" s="38">
        <v>436315</v>
      </c>
      <c r="C4360" s="23" t="s">
        <v>25914</v>
      </c>
      <c r="F4360" s="4" t="s">
        <v>19</v>
      </c>
      <c r="G4360" s="22">
        <v>1660553</v>
      </c>
      <c r="H4360" s="11"/>
      <c r="I4360" s="11"/>
      <c r="J4360" s="15">
        <v>45120.487500000003</v>
      </c>
      <c r="K4360" s="15">
        <v>45128.201388888891</v>
      </c>
      <c r="L4360" s="15">
        <v>45128.201388888891</v>
      </c>
      <c r="M4360" t="s">
        <v>17</v>
      </c>
      <c r="N4360" s="4" t="s">
        <v>18</v>
      </c>
      <c r="P4360" t="s">
        <v>16</v>
      </c>
    </row>
    <row r="4361" spans="1:16" ht="15.75" thickBot="1">
      <c r="A4361" s="23" t="s">
        <v>5202</v>
      </c>
      <c r="B4361" s="37">
        <v>436311</v>
      </c>
      <c r="C4361" s="23" t="s">
        <v>25914</v>
      </c>
      <c r="F4361" s="4" t="s">
        <v>19</v>
      </c>
      <c r="G4361" s="22">
        <v>1655175</v>
      </c>
      <c r="H4361" s="11"/>
      <c r="I4361" s="11"/>
      <c r="J4361" s="15">
        <v>45120.481944444444</v>
      </c>
      <c r="K4361" s="15">
        <v>45128.201388888891</v>
      </c>
      <c r="L4361" s="15">
        <v>45128.201388888891</v>
      </c>
      <c r="M4361" t="s">
        <v>17</v>
      </c>
      <c r="N4361" s="4" t="s">
        <v>18</v>
      </c>
      <c r="P4361" t="s">
        <v>16</v>
      </c>
    </row>
    <row r="4362" spans="1:16" ht="15.75" thickBot="1">
      <c r="A4362" s="23" t="s">
        <v>5203</v>
      </c>
      <c r="B4362" s="38">
        <v>436316</v>
      </c>
      <c r="C4362" s="23" t="s">
        <v>25914</v>
      </c>
      <c r="F4362" s="4" t="s">
        <v>19</v>
      </c>
      <c r="G4362" s="22">
        <v>1655175</v>
      </c>
      <c r="H4362" s="11"/>
      <c r="I4362" s="11"/>
      <c r="J4362" s="15">
        <v>45120.477777777778</v>
      </c>
      <c r="K4362" s="15">
        <v>45128.201388888891</v>
      </c>
      <c r="L4362" s="15">
        <v>45128.201388888891</v>
      </c>
      <c r="M4362" t="s">
        <v>17</v>
      </c>
      <c r="N4362" s="4" t="s">
        <v>18</v>
      </c>
      <c r="P4362" t="s">
        <v>16</v>
      </c>
    </row>
    <row r="4363" spans="1:16" ht="15.75" thickBot="1">
      <c r="A4363" s="7" t="s">
        <v>5204</v>
      </c>
      <c r="B4363" s="29">
        <v>441063</v>
      </c>
      <c r="C4363" t="s">
        <v>25927</v>
      </c>
      <c r="F4363" s="4" t="s">
        <v>19</v>
      </c>
      <c r="G4363" s="29">
        <v>213058</v>
      </c>
      <c r="H4363" s="11"/>
      <c r="I4363" s="11"/>
      <c r="J4363" s="43">
        <v>45128.045138888891</v>
      </c>
      <c r="K4363" s="43">
        <v>45128.208333333336</v>
      </c>
      <c r="L4363" s="43">
        <v>45128.208333333336</v>
      </c>
      <c r="M4363" t="s">
        <v>20</v>
      </c>
      <c r="N4363" s="4" t="s">
        <v>18</v>
      </c>
      <c r="P4363" t="s">
        <v>16</v>
      </c>
    </row>
    <row r="4364" spans="1:16" ht="15.75" thickBot="1">
      <c r="A4364" s="7" t="s">
        <v>5205</v>
      </c>
      <c r="B4364" s="29">
        <v>441220</v>
      </c>
      <c r="C4364" t="s">
        <v>25905</v>
      </c>
      <c r="F4364" s="4" t="s">
        <v>19</v>
      </c>
      <c r="G4364" s="29">
        <v>1797400</v>
      </c>
      <c r="H4364" s="11"/>
      <c r="I4364" s="11"/>
      <c r="J4364" s="44">
        <v>45128.203472222223</v>
      </c>
      <c r="K4364" s="45">
        <v>45128.208333333336</v>
      </c>
      <c r="L4364" s="45">
        <v>45128.208333333336</v>
      </c>
      <c r="M4364" t="s">
        <v>20</v>
      </c>
      <c r="N4364" s="4" t="s">
        <v>18</v>
      </c>
      <c r="P4364" t="s">
        <v>16</v>
      </c>
    </row>
    <row r="4365" spans="1:16" ht="15.75" thickBot="1">
      <c r="A4365" s="7" t="s">
        <v>5206</v>
      </c>
      <c r="B4365" s="29">
        <v>441268</v>
      </c>
      <c r="C4365" t="s">
        <v>25905</v>
      </c>
      <c r="F4365" s="4" t="s">
        <v>19</v>
      </c>
      <c r="G4365" s="29">
        <v>2027299</v>
      </c>
      <c r="H4365" s="11"/>
      <c r="I4365" s="11"/>
      <c r="J4365" s="43">
        <v>45128.100694444445</v>
      </c>
      <c r="K4365" s="43">
        <v>45128.208333333336</v>
      </c>
      <c r="L4365" s="43">
        <v>45128.208333333336</v>
      </c>
      <c r="M4365" t="s">
        <v>20</v>
      </c>
      <c r="N4365" s="4" t="s">
        <v>18</v>
      </c>
      <c r="P4365" t="s">
        <v>16</v>
      </c>
    </row>
    <row r="4366" spans="1:16" ht="15.75" thickBot="1">
      <c r="A4366" s="7" t="s">
        <v>5207</v>
      </c>
      <c r="B4366" s="29">
        <v>441263</v>
      </c>
      <c r="C4366" t="s">
        <v>25905</v>
      </c>
      <c r="F4366" s="4" t="s">
        <v>19</v>
      </c>
      <c r="G4366" s="29">
        <v>2027560</v>
      </c>
      <c r="H4366" s="11"/>
      <c r="I4366" s="11"/>
      <c r="J4366" s="44">
        <v>45128.097222222219</v>
      </c>
      <c r="K4366" s="45">
        <v>45128.208333333336</v>
      </c>
      <c r="L4366" s="45">
        <v>45128.208333333336</v>
      </c>
      <c r="M4366" t="s">
        <v>20</v>
      </c>
      <c r="N4366" s="4" t="s">
        <v>18</v>
      </c>
      <c r="P4366" t="s">
        <v>16</v>
      </c>
    </row>
    <row r="4367" spans="1:16" ht="15.75" thickBot="1">
      <c r="A4367" s="7" t="s">
        <v>5208</v>
      </c>
      <c r="B4367" s="29">
        <v>441229</v>
      </c>
      <c r="C4367" t="s">
        <v>25905</v>
      </c>
      <c r="F4367" s="4" t="s">
        <v>19</v>
      </c>
      <c r="G4367" s="29">
        <v>2433167</v>
      </c>
      <c r="H4367" s="11"/>
      <c r="I4367" s="11"/>
      <c r="J4367" s="44">
        <v>45128.063194444447</v>
      </c>
      <c r="K4367" s="45">
        <v>45128.208333333336</v>
      </c>
      <c r="L4367" s="45">
        <v>45128.208333333336</v>
      </c>
      <c r="M4367" t="s">
        <v>20</v>
      </c>
      <c r="N4367" s="4" t="s">
        <v>18</v>
      </c>
      <c r="P4367" t="s">
        <v>16</v>
      </c>
    </row>
    <row r="4368" spans="1:16" ht="15.75" thickBot="1">
      <c r="A4368" s="7" t="s">
        <v>5209</v>
      </c>
      <c r="B4368" s="29">
        <v>441226</v>
      </c>
      <c r="C4368" t="s">
        <v>25905</v>
      </c>
      <c r="F4368" s="4" t="s">
        <v>19</v>
      </c>
      <c r="G4368" s="29">
        <v>851356</v>
      </c>
      <c r="H4368" s="11"/>
      <c r="I4368" s="11"/>
      <c r="J4368" s="43">
        <v>45128.05972222222</v>
      </c>
      <c r="K4368" s="43">
        <v>45128.208333333336</v>
      </c>
      <c r="L4368" s="43">
        <v>45128.208333333336</v>
      </c>
      <c r="M4368" t="s">
        <v>20</v>
      </c>
      <c r="N4368" s="4" t="s">
        <v>18</v>
      </c>
      <c r="P4368" t="s">
        <v>16</v>
      </c>
    </row>
    <row r="4369" spans="1:16" ht="15.75" thickBot="1">
      <c r="A4369" s="7" t="s">
        <v>5210</v>
      </c>
      <c r="B4369" s="29">
        <v>441217</v>
      </c>
      <c r="C4369" t="s">
        <v>25905</v>
      </c>
      <c r="F4369" s="4" t="s">
        <v>19</v>
      </c>
      <c r="G4369" s="29">
        <v>518898</v>
      </c>
      <c r="H4369" s="11"/>
      <c r="I4369" s="11"/>
      <c r="J4369" s="43">
        <v>45128.054166666669</v>
      </c>
      <c r="K4369" s="43">
        <v>45128.208333333336</v>
      </c>
      <c r="L4369" s="43">
        <v>45128.208333333336</v>
      </c>
      <c r="M4369" t="s">
        <v>20</v>
      </c>
      <c r="N4369" s="4" t="s">
        <v>18</v>
      </c>
      <c r="P4369" t="s">
        <v>16</v>
      </c>
    </row>
    <row r="4370" spans="1:16" ht="15.75" thickBot="1">
      <c r="A4370" s="7" t="s">
        <v>5211</v>
      </c>
      <c r="B4370" s="29">
        <v>441212</v>
      </c>
      <c r="C4370" t="s">
        <v>25905</v>
      </c>
      <c r="F4370" s="4" t="s">
        <v>19</v>
      </c>
      <c r="G4370" s="29">
        <v>1621078</v>
      </c>
      <c r="H4370" s="11"/>
      <c r="I4370" s="11"/>
      <c r="J4370" s="43">
        <v>45128.049305555556</v>
      </c>
      <c r="K4370" s="43">
        <v>45128.208333333336</v>
      </c>
      <c r="L4370" s="43">
        <v>45128.208333333336</v>
      </c>
      <c r="M4370" t="s">
        <v>20</v>
      </c>
      <c r="N4370" s="4" t="s">
        <v>18</v>
      </c>
      <c r="P4370" t="s">
        <v>16</v>
      </c>
    </row>
    <row r="4371" spans="1:16" ht="15.75" thickBot="1">
      <c r="A4371" s="7" t="s">
        <v>5212</v>
      </c>
      <c r="B4371" s="29">
        <v>441207</v>
      </c>
      <c r="C4371" t="s">
        <v>25905</v>
      </c>
      <c r="F4371" s="4" t="s">
        <v>19</v>
      </c>
      <c r="G4371" s="29">
        <v>484997</v>
      </c>
      <c r="H4371" s="11"/>
      <c r="I4371" s="11"/>
      <c r="J4371" s="44">
        <v>45128.043749999997</v>
      </c>
      <c r="K4371" s="45">
        <v>45128.208333333336</v>
      </c>
      <c r="L4371" s="45">
        <v>45128.208333333336</v>
      </c>
      <c r="M4371" t="s">
        <v>20</v>
      </c>
      <c r="N4371" s="4" t="s">
        <v>18</v>
      </c>
      <c r="P4371" t="s">
        <v>16</v>
      </c>
    </row>
    <row r="4372" spans="1:16" ht="15.75" thickBot="1">
      <c r="A4372" s="7" t="s">
        <v>5213</v>
      </c>
      <c r="B4372" s="29">
        <v>441192</v>
      </c>
      <c r="C4372" t="s">
        <v>25905</v>
      </c>
      <c r="F4372" s="4" t="s">
        <v>19</v>
      </c>
      <c r="G4372" s="29">
        <v>517799</v>
      </c>
      <c r="H4372" s="11"/>
      <c r="I4372" s="11"/>
      <c r="J4372" s="43">
        <v>45128.191666666666</v>
      </c>
      <c r="K4372" s="43">
        <v>45128.208333333336</v>
      </c>
      <c r="L4372" s="43">
        <v>45128.208333333336</v>
      </c>
      <c r="M4372" t="s">
        <v>20</v>
      </c>
      <c r="N4372" s="4" t="s">
        <v>18</v>
      </c>
      <c r="P4372" t="s">
        <v>16</v>
      </c>
    </row>
    <row r="4373" spans="1:16" ht="15.75" thickBot="1">
      <c r="A4373" s="7" t="s">
        <v>5214</v>
      </c>
      <c r="B4373" s="29">
        <v>441187</v>
      </c>
      <c r="C4373" t="s">
        <v>25905</v>
      </c>
      <c r="F4373" s="4" t="s">
        <v>19</v>
      </c>
      <c r="G4373" s="29">
        <v>513733</v>
      </c>
      <c r="H4373" s="11"/>
      <c r="I4373" s="11"/>
      <c r="J4373" s="44">
        <v>45128.188888888886</v>
      </c>
      <c r="K4373" s="45">
        <v>45128.208333333336</v>
      </c>
      <c r="L4373" s="45">
        <v>45128.208333333336</v>
      </c>
      <c r="M4373" t="s">
        <v>20</v>
      </c>
      <c r="N4373" s="4" t="s">
        <v>18</v>
      </c>
      <c r="P4373" t="s">
        <v>16</v>
      </c>
    </row>
    <row r="4374" spans="1:16" ht="15.75" thickBot="1">
      <c r="A4374" s="7" t="s">
        <v>5215</v>
      </c>
      <c r="B4374" s="29">
        <v>441185</v>
      </c>
      <c r="C4374" t="s">
        <v>25905</v>
      </c>
      <c r="F4374" s="4" t="s">
        <v>19</v>
      </c>
      <c r="G4374" s="29">
        <v>635655</v>
      </c>
      <c r="H4374" s="11"/>
      <c r="I4374" s="11"/>
      <c r="J4374" s="43">
        <v>45128.186111111114</v>
      </c>
      <c r="K4374" s="43">
        <v>45128.208333333336</v>
      </c>
      <c r="L4374" s="43">
        <v>45128.208333333336</v>
      </c>
      <c r="M4374" t="s">
        <v>20</v>
      </c>
      <c r="N4374" s="4" t="s">
        <v>18</v>
      </c>
      <c r="P4374" t="s">
        <v>16</v>
      </c>
    </row>
    <row r="4375" spans="1:16" ht="15.75" thickBot="1">
      <c r="A4375" s="7" t="s">
        <v>5216</v>
      </c>
      <c r="B4375" s="29">
        <v>441181</v>
      </c>
      <c r="C4375" t="s">
        <v>25905</v>
      </c>
      <c r="F4375" s="4" t="s">
        <v>19</v>
      </c>
      <c r="G4375" s="29">
        <v>293976</v>
      </c>
      <c r="H4375" s="11"/>
      <c r="I4375" s="11"/>
      <c r="J4375" s="44">
        <v>45128.183333333334</v>
      </c>
      <c r="K4375" s="45">
        <v>45128.208333333336</v>
      </c>
      <c r="L4375" s="45">
        <v>45128.208333333336</v>
      </c>
      <c r="M4375" t="s">
        <v>20</v>
      </c>
      <c r="N4375" s="4" t="s">
        <v>18</v>
      </c>
      <c r="P4375" t="s">
        <v>16</v>
      </c>
    </row>
    <row r="4376" spans="1:16" ht="15.75" thickBot="1">
      <c r="A4376" s="7" t="s">
        <v>5217</v>
      </c>
      <c r="B4376" s="29">
        <v>441177</v>
      </c>
      <c r="C4376" t="s">
        <v>25905</v>
      </c>
      <c r="F4376" s="4" t="s">
        <v>19</v>
      </c>
      <c r="G4376" s="29">
        <v>521016</v>
      </c>
      <c r="H4376" s="11"/>
      <c r="I4376" s="11"/>
      <c r="J4376" s="44">
        <v>45128.179166666669</v>
      </c>
      <c r="K4376" s="45">
        <v>45128.208333333336</v>
      </c>
      <c r="L4376" s="45">
        <v>45128.208333333336</v>
      </c>
      <c r="M4376" t="s">
        <v>20</v>
      </c>
      <c r="N4376" s="4" t="s">
        <v>18</v>
      </c>
      <c r="P4376" t="s">
        <v>16</v>
      </c>
    </row>
    <row r="4377" spans="1:16" ht="15.75" thickBot="1">
      <c r="A4377" s="7" t="s">
        <v>5218</v>
      </c>
      <c r="B4377" s="29">
        <v>441173</v>
      </c>
      <c r="C4377" t="s">
        <v>25905</v>
      </c>
      <c r="F4377" s="4" t="s">
        <v>19</v>
      </c>
      <c r="G4377" s="29">
        <v>524206</v>
      </c>
      <c r="H4377" s="11"/>
      <c r="I4377" s="11"/>
      <c r="J4377" s="43">
        <v>45128.175000000003</v>
      </c>
      <c r="K4377" s="43">
        <v>45128.208333333336</v>
      </c>
      <c r="L4377" s="43">
        <v>45128.208333333336</v>
      </c>
      <c r="M4377" t="s">
        <v>20</v>
      </c>
      <c r="N4377" s="4" t="s">
        <v>18</v>
      </c>
      <c r="P4377" t="s">
        <v>16</v>
      </c>
    </row>
    <row r="4378" spans="1:16" ht="15.75" thickBot="1">
      <c r="A4378" t="s">
        <v>5219</v>
      </c>
      <c r="B4378" s="29">
        <v>440133</v>
      </c>
      <c r="C4378" t="s">
        <v>25905</v>
      </c>
      <c r="F4378" s="4" t="s">
        <v>19</v>
      </c>
      <c r="G4378" s="29">
        <v>2350700</v>
      </c>
      <c r="H4378" s="11"/>
      <c r="J4378" s="15">
        <v>45125.20416666667</v>
      </c>
      <c r="K4378" s="15">
        <v>45128.208333333336</v>
      </c>
      <c r="L4378" s="15">
        <v>45128.208333333336</v>
      </c>
      <c r="M4378" t="s">
        <v>17</v>
      </c>
      <c r="N4378" s="4" t="s">
        <v>18</v>
      </c>
      <c r="P4378" t="s">
        <v>16</v>
      </c>
    </row>
    <row r="4379" spans="1:16" ht="15.75" thickBot="1">
      <c r="A4379" t="s">
        <v>5220</v>
      </c>
      <c r="B4379" s="29">
        <v>440122</v>
      </c>
      <c r="C4379" t="s">
        <v>25905</v>
      </c>
      <c r="F4379" s="4" t="s">
        <v>19</v>
      </c>
      <c r="G4379" s="29">
        <v>795600</v>
      </c>
      <c r="H4379" s="11"/>
      <c r="J4379" s="15">
        <v>45125.197916666664</v>
      </c>
      <c r="K4379" s="15">
        <v>45128.208333333336</v>
      </c>
      <c r="L4379" s="15">
        <v>45128.208333333336</v>
      </c>
      <c r="M4379" t="s">
        <v>17</v>
      </c>
      <c r="N4379" s="4" t="s">
        <v>18</v>
      </c>
      <c r="P4379" t="s">
        <v>16</v>
      </c>
    </row>
    <row r="4380" spans="1:16" ht="15.75" thickBot="1">
      <c r="A4380" t="s">
        <v>5221</v>
      </c>
      <c r="B4380" s="29">
        <v>440117</v>
      </c>
      <c r="C4380" t="s">
        <v>25905</v>
      </c>
      <c r="F4380" s="4" t="s">
        <v>19</v>
      </c>
      <c r="G4380" s="29">
        <v>3870400</v>
      </c>
      <c r="H4380" s="11"/>
      <c r="J4380" s="15">
        <v>45125.191666666666</v>
      </c>
      <c r="K4380" s="15">
        <v>45128.208333333336</v>
      </c>
      <c r="L4380" s="15">
        <v>45128.208333333336</v>
      </c>
      <c r="M4380" t="s">
        <v>17</v>
      </c>
      <c r="N4380" s="4" t="s">
        <v>18</v>
      </c>
      <c r="P4380" t="s">
        <v>16</v>
      </c>
    </row>
    <row r="4381" spans="1:16" ht="15.75" thickBot="1">
      <c r="A4381" s="7" t="s">
        <v>5222</v>
      </c>
      <c r="B4381" s="29">
        <v>441272</v>
      </c>
      <c r="C4381" t="s">
        <v>25906</v>
      </c>
      <c r="F4381" s="4" t="s">
        <v>19</v>
      </c>
      <c r="G4381" s="29">
        <v>332424</v>
      </c>
      <c r="H4381" s="11"/>
      <c r="I4381" s="11"/>
      <c r="J4381" s="44">
        <v>45128.15347222222</v>
      </c>
      <c r="K4381" s="45">
        <v>45128.208333333336</v>
      </c>
      <c r="L4381" s="45">
        <v>45128.208333333336</v>
      </c>
      <c r="M4381" t="s">
        <v>20</v>
      </c>
      <c r="N4381" s="4" t="s">
        <v>18</v>
      </c>
      <c r="P4381" t="s">
        <v>16</v>
      </c>
    </row>
    <row r="4382" spans="1:16" ht="15.75" thickBot="1">
      <c r="A4382" s="7" t="s">
        <v>5223</v>
      </c>
      <c r="B4382" s="29">
        <v>441265</v>
      </c>
      <c r="C4382" t="s">
        <v>25906</v>
      </c>
      <c r="F4382" s="4" t="s">
        <v>19</v>
      </c>
      <c r="G4382" s="29">
        <v>389461</v>
      </c>
      <c r="H4382" s="11"/>
      <c r="I4382" s="11"/>
      <c r="J4382" s="43">
        <v>45128.15347222222</v>
      </c>
      <c r="K4382" s="43">
        <v>45128.208333333336</v>
      </c>
      <c r="L4382" s="43">
        <v>45128.208333333336</v>
      </c>
      <c r="M4382" t="s">
        <v>20</v>
      </c>
      <c r="N4382" s="4" t="s">
        <v>18</v>
      </c>
      <c r="P4382" t="s">
        <v>16</v>
      </c>
    </row>
    <row r="4383" spans="1:16" ht="15.75" thickBot="1">
      <c r="A4383" s="7" t="s">
        <v>5224</v>
      </c>
      <c r="B4383" s="29">
        <v>441257</v>
      </c>
      <c r="C4383" t="s">
        <v>25906</v>
      </c>
      <c r="F4383" s="4" t="s">
        <v>19</v>
      </c>
      <c r="G4383" s="29">
        <v>321726</v>
      </c>
      <c r="H4383" s="11"/>
      <c r="I4383" s="11"/>
      <c r="J4383" s="44">
        <v>45128.15347222222</v>
      </c>
      <c r="K4383" s="45">
        <v>45128.208333333336</v>
      </c>
      <c r="L4383" s="45">
        <v>45128.208333333336</v>
      </c>
      <c r="M4383" t="s">
        <v>20</v>
      </c>
      <c r="N4383" s="4" t="s">
        <v>18</v>
      </c>
      <c r="P4383" t="s">
        <v>16</v>
      </c>
    </row>
    <row r="4384" spans="1:16" ht="15.75" thickBot="1">
      <c r="A4384" s="7" t="s">
        <v>5225</v>
      </c>
      <c r="B4384" s="29">
        <v>441249</v>
      </c>
      <c r="C4384" t="s">
        <v>25906</v>
      </c>
      <c r="F4384" s="4" t="s">
        <v>19</v>
      </c>
      <c r="G4384" s="29">
        <v>278184</v>
      </c>
      <c r="H4384" s="11"/>
      <c r="I4384" s="11"/>
      <c r="J4384" s="43">
        <v>45128.15347222222</v>
      </c>
      <c r="K4384" s="43">
        <v>45128.208333333336</v>
      </c>
      <c r="L4384" s="43">
        <v>45128.208333333336</v>
      </c>
      <c r="M4384" t="s">
        <v>20</v>
      </c>
      <c r="N4384" s="4" t="s">
        <v>18</v>
      </c>
      <c r="P4384" t="s">
        <v>16</v>
      </c>
    </row>
    <row r="4385" spans="1:16" ht="15.75" thickBot="1">
      <c r="A4385" s="7" t="s">
        <v>5226</v>
      </c>
      <c r="B4385" s="29">
        <v>441240</v>
      </c>
      <c r="C4385" t="s">
        <v>25906</v>
      </c>
      <c r="F4385" s="4" t="s">
        <v>19</v>
      </c>
      <c r="G4385" s="29">
        <v>161088</v>
      </c>
      <c r="H4385" s="11"/>
      <c r="I4385" s="11"/>
      <c r="J4385" s="43">
        <v>45128.152777777781</v>
      </c>
      <c r="K4385" s="43">
        <v>45128.208333333336</v>
      </c>
      <c r="L4385" s="43">
        <v>45128.208333333336</v>
      </c>
      <c r="M4385" t="s">
        <v>20</v>
      </c>
      <c r="N4385" s="4" t="s">
        <v>18</v>
      </c>
      <c r="P4385" t="s">
        <v>16</v>
      </c>
    </row>
    <row r="4386" spans="1:16" ht="15.75" thickBot="1">
      <c r="A4386" s="7" t="s">
        <v>5227</v>
      </c>
      <c r="B4386" s="29">
        <v>441205</v>
      </c>
      <c r="C4386" t="s">
        <v>25906</v>
      </c>
      <c r="F4386" s="4" t="s">
        <v>19</v>
      </c>
      <c r="G4386" s="29">
        <v>143657</v>
      </c>
      <c r="H4386" s="11"/>
      <c r="I4386" s="11"/>
      <c r="J4386" s="44">
        <v>45128.152777777781</v>
      </c>
      <c r="K4386" s="45">
        <v>45128.208333333336</v>
      </c>
      <c r="L4386" s="45">
        <v>45128.208333333336</v>
      </c>
      <c r="M4386" t="s">
        <v>20</v>
      </c>
      <c r="N4386" s="4" t="s">
        <v>18</v>
      </c>
      <c r="P4386" t="s">
        <v>16</v>
      </c>
    </row>
    <row r="4387" spans="1:16" ht="15.75" thickBot="1">
      <c r="A4387" s="7" t="s">
        <v>5228</v>
      </c>
      <c r="B4387" s="29">
        <v>441145</v>
      </c>
      <c r="C4387" t="s">
        <v>25906</v>
      </c>
      <c r="F4387" s="4" t="s">
        <v>19</v>
      </c>
      <c r="G4387" s="29">
        <v>535039</v>
      </c>
      <c r="H4387" s="11"/>
      <c r="I4387" s="11"/>
      <c r="J4387" s="43">
        <v>45128.152083333334</v>
      </c>
      <c r="K4387" s="43">
        <v>45128.208333333336</v>
      </c>
      <c r="L4387" s="43">
        <v>45128.208333333336</v>
      </c>
      <c r="M4387" t="s">
        <v>20</v>
      </c>
      <c r="N4387" s="4" t="s">
        <v>18</v>
      </c>
      <c r="P4387" t="s">
        <v>16</v>
      </c>
    </row>
    <row r="4388" spans="1:16" ht="15.75" thickBot="1">
      <c r="A4388" s="7" t="s">
        <v>5229</v>
      </c>
      <c r="B4388" s="29">
        <v>441131</v>
      </c>
      <c r="C4388" t="s">
        <v>25906</v>
      </c>
      <c r="F4388" s="4" t="s">
        <v>19</v>
      </c>
      <c r="G4388" s="29">
        <v>686886</v>
      </c>
      <c r="H4388" s="11"/>
      <c r="I4388" s="11"/>
      <c r="J4388" s="44">
        <v>45128.152083333334</v>
      </c>
      <c r="K4388" s="45">
        <v>45128.208333333336</v>
      </c>
      <c r="L4388" s="45">
        <v>45128.208333333336</v>
      </c>
      <c r="M4388" t="s">
        <v>20</v>
      </c>
      <c r="N4388" s="4" t="s">
        <v>18</v>
      </c>
      <c r="P4388" t="s">
        <v>16</v>
      </c>
    </row>
    <row r="4389" spans="1:16" ht="15.75" thickBot="1">
      <c r="A4389" s="7" t="s">
        <v>5230</v>
      </c>
      <c r="B4389" s="29">
        <v>441127</v>
      </c>
      <c r="C4389" t="s">
        <v>25906</v>
      </c>
      <c r="F4389" s="4" t="s">
        <v>19</v>
      </c>
      <c r="G4389" s="29">
        <v>313040</v>
      </c>
      <c r="H4389" s="11"/>
      <c r="I4389" s="11"/>
      <c r="J4389" s="43">
        <v>45128.152083333334</v>
      </c>
      <c r="K4389" s="43">
        <v>45128.208333333336</v>
      </c>
      <c r="L4389" s="43">
        <v>45128.208333333336</v>
      </c>
      <c r="M4389" t="s">
        <v>20</v>
      </c>
      <c r="N4389" s="4" t="s">
        <v>18</v>
      </c>
      <c r="P4389" t="s">
        <v>16</v>
      </c>
    </row>
    <row r="4390" spans="1:16" ht="15.75" thickBot="1">
      <c r="A4390" s="7" t="s">
        <v>5231</v>
      </c>
      <c r="B4390" s="29">
        <v>441122</v>
      </c>
      <c r="C4390" t="s">
        <v>25906</v>
      </c>
      <c r="F4390" s="4" t="s">
        <v>19</v>
      </c>
      <c r="G4390" s="29">
        <v>421756</v>
      </c>
      <c r="H4390" s="11"/>
      <c r="I4390" s="11"/>
      <c r="J4390" s="44">
        <v>45128.151388888888</v>
      </c>
      <c r="K4390" s="45">
        <v>45128.208333333336</v>
      </c>
      <c r="L4390" s="45">
        <v>45128.208333333336</v>
      </c>
      <c r="M4390" t="s">
        <v>20</v>
      </c>
      <c r="N4390" s="4" t="s">
        <v>18</v>
      </c>
      <c r="P4390" t="s">
        <v>16</v>
      </c>
    </row>
    <row r="4391" spans="1:16" ht="15.75" thickBot="1">
      <c r="A4391" t="s">
        <v>5232</v>
      </c>
      <c r="B4391" s="29">
        <v>440129</v>
      </c>
      <c r="C4391" t="s">
        <v>25906</v>
      </c>
      <c r="F4391" s="4" t="s">
        <v>19</v>
      </c>
      <c r="G4391" s="29">
        <v>691959</v>
      </c>
      <c r="H4391" s="11"/>
      <c r="J4391" s="15">
        <v>45125.202777777777</v>
      </c>
      <c r="K4391" s="15">
        <v>45128.208333333336</v>
      </c>
      <c r="L4391" s="15">
        <v>45128.208333333336</v>
      </c>
      <c r="M4391" t="s">
        <v>17</v>
      </c>
      <c r="N4391" s="4" t="s">
        <v>18</v>
      </c>
      <c r="P4391" t="s">
        <v>16</v>
      </c>
    </row>
    <row r="4392" spans="1:16" ht="15.75" thickBot="1">
      <c r="A4392" t="s">
        <v>5233</v>
      </c>
      <c r="B4392" s="36">
        <v>435905</v>
      </c>
      <c r="C4392" t="s">
        <v>42</v>
      </c>
      <c r="F4392" s="4" t="s">
        <v>19</v>
      </c>
      <c r="G4392" s="16">
        <v>101481471</v>
      </c>
      <c r="H4392" s="11"/>
      <c r="I4392" s="11"/>
      <c r="J4392" s="15">
        <v>45113.487500000003</v>
      </c>
      <c r="K4392" s="15">
        <v>45128.208333333336</v>
      </c>
      <c r="L4392" s="15">
        <v>45128.208333333336</v>
      </c>
      <c r="M4392" t="s">
        <v>17</v>
      </c>
      <c r="N4392" s="4" t="s">
        <v>18</v>
      </c>
      <c r="P4392" t="s">
        <v>16</v>
      </c>
    </row>
    <row r="4393" spans="1:16" ht="15.75" thickBot="1">
      <c r="A4393" t="s">
        <v>5234</v>
      </c>
      <c r="B4393" s="36">
        <v>429187</v>
      </c>
      <c r="C4393" t="s">
        <v>42</v>
      </c>
      <c r="F4393" s="4" t="s">
        <v>19</v>
      </c>
      <c r="G4393" s="16">
        <v>207568922</v>
      </c>
      <c r="H4393" s="11"/>
      <c r="I4393" s="11"/>
      <c r="J4393" s="15">
        <v>45112.291666666664</v>
      </c>
      <c r="K4393" s="15">
        <v>45128.208333333336</v>
      </c>
      <c r="L4393" s="15">
        <v>45128.208333333336</v>
      </c>
      <c r="M4393" t="s">
        <v>17</v>
      </c>
      <c r="N4393" s="4" t="s">
        <v>18</v>
      </c>
      <c r="P4393" t="s">
        <v>16</v>
      </c>
    </row>
    <row r="4394" spans="1:16" ht="15.75" thickBot="1">
      <c r="A4394" s="7" t="s">
        <v>5235</v>
      </c>
      <c r="B4394" s="29">
        <v>441352</v>
      </c>
      <c r="C4394" t="s">
        <v>42</v>
      </c>
      <c r="F4394" s="4" t="s">
        <v>19</v>
      </c>
      <c r="G4394" s="29">
        <v>208335</v>
      </c>
      <c r="H4394" s="11"/>
      <c r="I4394" s="11"/>
      <c r="J4394" s="43">
        <v>45128.207638888889</v>
      </c>
      <c r="K4394" s="43">
        <v>45128.208333333336</v>
      </c>
      <c r="L4394" s="43">
        <v>45128.208333333336</v>
      </c>
      <c r="M4394" t="s">
        <v>20</v>
      </c>
      <c r="N4394" s="4" t="s">
        <v>18</v>
      </c>
      <c r="P4394" t="s">
        <v>16</v>
      </c>
    </row>
    <row r="4395" spans="1:16" ht="15.75" thickBot="1">
      <c r="A4395" s="7" t="s">
        <v>5236</v>
      </c>
      <c r="B4395" s="29">
        <v>441334</v>
      </c>
      <c r="C4395" t="s">
        <v>42</v>
      </c>
      <c r="F4395" s="4" t="s">
        <v>19</v>
      </c>
      <c r="G4395" s="29">
        <v>338857</v>
      </c>
      <c r="H4395" s="11"/>
      <c r="I4395" s="11"/>
      <c r="J4395" s="44">
        <v>45128.174305555556</v>
      </c>
      <c r="K4395" s="45">
        <v>45128.208333333336</v>
      </c>
      <c r="L4395" s="45">
        <v>45128.208333333336</v>
      </c>
      <c r="M4395" t="s">
        <v>20</v>
      </c>
      <c r="N4395" s="4" t="s">
        <v>18</v>
      </c>
      <c r="P4395" t="s">
        <v>16</v>
      </c>
    </row>
    <row r="4396" spans="1:16" ht="15.75" thickBot="1">
      <c r="A4396" s="7" t="s">
        <v>5237</v>
      </c>
      <c r="B4396" s="29">
        <v>441325</v>
      </c>
      <c r="C4396" t="s">
        <v>42</v>
      </c>
      <c r="F4396" s="4" t="s">
        <v>19</v>
      </c>
      <c r="G4396" s="29">
        <v>278105</v>
      </c>
      <c r="H4396" s="11"/>
      <c r="I4396" s="11"/>
      <c r="J4396" s="43">
        <v>45128.165972222225</v>
      </c>
      <c r="K4396" s="43">
        <v>45128.208333333336</v>
      </c>
      <c r="L4396" s="43">
        <v>45128.208333333336</v>
      </c>
      <c r="M4396" t="s">
        <v>20</v>
      </c>
      <c r="N4396" s="4" t="s">
        <v>18</v>
      </c>
      <c r="P4396" t="s">
        <v>16</v>
      </c>
    </row>
    <row r="4397" spans="1:16" ht="15.75" thickBot="1">
      <c r="A4397" s="7" t="s">
        <v>5238</v>
      </c>
      <c r="B4397" s="29">
        <v>441314</v>
      </c>
      <c r="C4397" t="s">
        <v>42</v>
      </c>
      <c r="F4397" s="4" t="s">
        <v>19</v>
      </c>
      <c r="G4397" s="29">
        <v>1297004</v>
      </c>
      <c r="H4397" s="11"/>
      <c r="I4397" s="11"/>
      <c r="J4397" s="44">
        <v>45128.17083333333</v>
      </c>
      <c r="K4397" s="45">
        <v>45128.208333333336</v>
      </c>
      <c r="L4397" s="45">
        <v>45128.208333333336</v>
      </c>
      <c r="M4397" t="s">
        <v>20</v>
      </c>
      <c r="N4397" s="4" t="s">
        <v>18</v>
      </c>
      <c r="P4397" t="s">
        <v>16</v>
      </c>
    </row>
    <row r="4398" spans="1:16" ht="15.75" thickBot="1">
      <c r="A4398" t="s">
        <v>5239</v>
      </c>
      <c r="B4398" s="29">
        <v>439539</v>
      </c>
      <c r="C4398" t="s">
        <v>42</v>
      </c>
      <c r="F4398" s="4" t="s">
        <v>19</v>
      </c>
      <c r="G4398" s="29">
        <v>327303</v>
      </c>
      <c r="H4398" s="11"/>
      <c r="J4398" s="15">
        <v>45122.138194444444</v>
      </c>
      <c r="K4398" s="15">
        <v>45128.208333333336</v>
      </c>
      <c r="L4398" s="15">
        <v>45128.208333333336</v>
      </c>
      <c r="M4398" t="s">
        <v>17</v>
      </c>
      <c r="N4398" s="4" t="s">
        <v>18</v>
      </c>
      <c r="P4398" t="s">
        <v>16</v>
      </c>
    </row>
    <row r="4399" spans="1:16" ht="15.75" thickBot="1">
      <c r="A4399" t="s">
        <v>5240</v>
      </c>
      <c r="B4399" s="29">
        <v>439814</v>
      </c>
      <c r="C4399" t="s">
        <v>25908</v>
      </c>
      <c r="F4399" s="4" t="s">
        <v>19</v>
      </c>
      <c r="G4399" s="29">
        <v>3346431</v>
      </c>
      <c r="H4399" s="11"/>
      <c r="J4399" s="15">
        <v>45124.350694444445</v>
      </c>
      <c r="K4399" s="15">
        <v>45128.208333333336</v>
      </c>
      <c r="L4399" s="15">
        <v>45128.208333333336</v>
      </c>
      <c r="M4399" t="s">
        <v>17</v>
      </c>
      <c r="N4399" s="4" t="s">
        <v>18</v>
      </c>
      <c r="P4399" t="s">
        <v>16</v>
      </c>
    </row>
    <row r="4400" spans="1:16" ht="15.75" thickBot="1">
      <c r="A4400" t="s">
        <v>5241</v>
      </c>
      <c r="B4400" s="29">
        <v>439809</v>
      </c>
      <c r="C4400" t="s">
        <v>25908</v>
      </c>
      <c r="F4400" s="4" t="s">
        <v>19</v>
      </c>
      <c r="G4400" s="29">
        <v>3891640</v>
      </c>
      <c r="H4400" s="11"/>
      <c r="J4400" s="15">
        <v>45124.341666666667</v>
      </c>
      <c r="K4400" s="15">
        <v>45128.208333333336</v>
      </c>
      <c r="L4400" s="15">
        <v>45128.208333333336</v>
      </c>
      <c r="M4400" t="s">
        <v>17</v>
      </c>
      <c r="N4400" s="4" t="s">
        <v>18</v>
      </c>
      <c r="P4400" t="s">
        <v>16</v>
      </c>
    </row>
    <row r="4401" spans="1:16" ht="15.75" thickBot="1">
      <c r="A4401" t="s">
        <v>5242</v>
      </c>
      <c r="B4401" s="29">
        <v>439807</v>
      </c>
      <c r="C4401" t="s">
        <v>25908</v>
      </c>
      <c r="F4401" s="4" t="s">
        <v>19</v>
      </c>
      <c r="G4401" s="29">
        <v>3973792</v>
      </c>
      <c r="H4401" s="11"/>
      <c r="J4401" s="15">
        <v>45124.338194444441</v>
      </c>
      <c r="K4401" s="15">
        <v>45128.208333333336</v>
      </c>
      <c r="L4401" s="15">
        <v>45128.208333333336</v>
      </c>
      <c r="M4401" t="s">
        <v>17</v>
      </c>
      <c r="N4401" s="4" t="s">
        <v>18</v>
      </c>
      <c r="P4401" t="s">
        <v>16</v>
      </c>
    </row>
    <row r="4402" spans="1:16" ht="15.75" thickBot="1">
      <c r="A4402" t="s">
        <v>5243</v>
      </c>
      <c r="B4402" s="29">
        <v>439805</v>
      </c>
      <c r="C4402" t="s">
        <v>25908</v>
      </c>
      <c r="F4402" s="4" t="s">
        <v>19</v>
      </c>
      <c r="G4402" s="29">
        <v>3963676</v>
      </c>
      <c r="H4402" s="11"/>
      <c r="J4402" s="15">
        <v>45124.32916666667</v>
      </c>
      <c r="K4402" s="15">
        <v>45128.208333333336</v>
      </c>
      <c r="L4402" s="15">
        <v>45128.208333333336</v>
      </c>
      <c r="M4402" t="s">
        <v>17</v>
      </c>
      <c r="N4402" s="4" t="s">
        <v>18</v>
      </c>
      <c r="P4402" t="s">
        <v>16</v>
      </c>
    </row>
    <row r="4403" spans="1:16" ht="15.75" thickBot="1">
      <c r="A4403" t="s">
        <v>5244</v>
      </c>
      <c r="B4403" s="29">
        <v>438145</v>
      </c>
      <c r="C4403" t="s">
        <v>25909</v>
      </c>
      <c r="F4403" s="4" t="s">
        <v>19</v>
      </c>
      <c r="G4403" s="29">
        <v>247067</v>
      </c>
      <c r="H4403" s="11"/>
      <c r="J4403" s="15">
        <v>45121.302083333336</v>
      </c>
      <c r="K4403" s="15">
        <v>45128.208333333336</v>
      </c>
      <c r="L4403" s="15">
        <v>45128.208333333336</v>
      </c>
      <c r="M4403" t="s">
        <v>17</v>
      </c>
      <c r="N4403" s="4" t="s">
        <v>18</v>
      </c>
      <c r="P4403" t="s">
        <v>16</v>
      </c>
    </row>
    <row r="4404" spans="1:16" ht="15.75" thickBot="1">
      <c r="A4404" t="s">
        <v>5245</v>
      </c>
      <c r="B4404" s="29">
        <v>438146</v>
      </c>
      <c r="C4404" t="s">
        <v>25909</v>
      </c>
      <c r="F4404" s="4" t="s">
        <v>19</v>
      </c>
      <c r="G4404" s="29">
        <v>417005</v>
      </c>
      <c r="H4404" s="11"/>
      <c r="J4404" s="15">
        <v>45121.302083333336</v>
      </c>
      <c r="K4404" s="15">
        <v>45128.208333333336</v>
      </c>
      <c r="L4404" s="15">
        <v>45128.208333333336</v>
      </c>
      <c r="M4404" t="s">
        <v>17</v>
      </c>
      <c r="N4404" s="4" t="s">
        <v>18</v>
      </c>
      <c r="P4404" t="s">
        <v>16</v>
      </c>
    </row>
    <row r="4405" spans="1:16" ht="15.75" thickBot="1">
      <c r="A4405" t="s">
        <v>5246</v>
      </c>
      <c r="B4405" s="29">
        <v>438148</v>
      </c>
      <c r="C4405" t="s">
        <v>25909</v>
      </c>
      <c r="F4405" s="4" t="s">
        <v>19</v>
      </c>
      <c r="G4405" s="29">
        <v>404064</v>
      </c>
      <c r="H4405" s="11"/>
      <c r="J4405" s="15">
        <v>45121.302083333336</v>
      </c>
      <c r="K4405" s="15">
        <v>45128.208333333336</v>
      </c>
      <c r="L4405" s="15">
        <v>45128.208333333336</v>
      </c>
      <c r="M4405" t="s">
        <v>17</v>
      </c>
      <c r="N4405" s="4" t="s">
        <v>18</v>
      </c>
      <c r="P4405" t="s">
        <v>16</v>
      </c>
    </row>
    <row r="4406" spans="1:16" ht="15.75" thickBot="1">
      <c r="A4406" t="s">
        <v>5247</v>
      </c>
      <c r="B4406" s="29">
        <v>438150</v>
      </c>
      <c r="C4406" t="s">
        <v>25909</v>
      </c>
      <c r="F4406" s="4" t="s">
        <v>19</v>
      </c>
      <c r="G4406" s="29">
        <v>412873</v>
      </c>
      <c r="H4406" s="11"/>
      <c r="J4406" s="15">
        <v>45121.301388888889</v>
      </c>
      <c r="K4406" s="15">
        <v>45128.208333333336</v>
      </c>
      <c r="L4406" s="15">
        <v>45128.208333333336</v>
      </c>
      <c r="M4406" t="s">
        <v>17</v>
      </c>
      <c r="N4406" s="4" t="s">
        <v>18</v>
      </c>
      <c r="P4406" t="s">
        <v>16</v>
      </c>
    </row>
    <row r="4407" spans="1:16" ht="15.75" thickBot="1">
      <c r="A4407" t="s">
        <v>5248</v>
      </c>
      <c r="B4407" s="29">
        <v>438151</v>
      </c>
      <c r="C4407" t="s">
        <v>25909</v>
      </c>
      <c r="F4407" s="4" t="s">
        <v>19</v>
      </c>
      <c r="G4407" s="29">
        <v>413024</v>
      </c>
      <c r="H4407" s="11"/>
      <c r="J4407" s="15">
        <v>45121.301388888889</v>
      </c>
      <c r="K4407" s="15">
        <v>45128.208333333336</v>
      </c>
      <c r="L4407" s="15">
        <v>45128.208333333336</v>
      </c>
      <c r="M4407" t="s">
        <v>17</v>
      </c>
      <c r="N4407" s="4" t="s">
        <v>18</v>
      </c>
      <c r="P4407" t="s">
        <v>16</v>
      </c>
    </row>
    <row r="4408" spans="1:16" ht="15.75" thickBot="1">
      <c r="A4408" t="s">
        <v>5249</v>
      </c>
      <c r="B4408" s="29">
        <v>438153</v>
      </c>
      <c r="C4408" t="s">
        <v>25909</v>
      </c>
      <c r="F4408" s="4" t="s">
        <v>19</v>
      </c>
      <c r="G4408" s="29">
        <v>412492</v>
      </c>
      <c r="H4408" s="11"/>
      <c r="J4408" s="15">
        <v>45121.301388888889</v>
      </c>
      <c r="K4408" s="15">
        <v>45128.208333333336</v>
      </c>
      <c r="L4408" s="15">
        <v>45128.208333333336</v>
      </c>
      <c r="M4408" t="s">
        <v>17</v>
      </c>
      <c r="N4408" s="4" t="s">
        <v>18</v>
      </c>
      <c r="P4408" t="s">
        <v>16</v>
      </c>
    </row>
    <row r="4409" spans="1:16" ht="15.75" thickBot="1">
      <c r="A4409" t="s">
        <v>5250</v>
      </c>
      <c r="B4409" s="29">
        <v>438155</v>
      </c>
      <c r="C4409" t="s">
        <v>25909</v>
      </c>
      <c r="F4409" s="4" t="s">
        <v>19</v>
      </c>
      <c r="G4409" s="29">
        <v>404223</v>
      </c>
      <c r="H4409" s="11"/>
      <c r="J4409" s="15">
        <v>45121.300694444442</v>
      </c>
      <c r="K4409" s="15">
        <v>45128.208333333336</v>
      </c>
      <c r="L4409" s="15">
        <v>45128.208333333336</v>
      </c>
      <c r="M4409" t="s">
        <v>17</v>
      </c>
      <c r="N4409" s="4" t="s">
        <v>18</v>
      </c>
      <c r="P4409" t="s">
        <v>16</v>
      </c>
    </row>
    <row r="4410" spans="1:16" ht="15.75" thickBot="1">
      <c r="A4410" t="s">
        <v>5251</v>
      </c>
      <c r="B4410" s="29">
        <v>438156</v>
      </c>
      <c r="C4410" t="s">
        <v>25909</v>
      </c>
      <c r="F4410" s="4" t="s">
        <v>19</v>
      </c>
      <c r="G4410" s="29">
        <v>412257</v>
      </c>
      <c r="H4410" s="11"/>
      <c r="J4410" s="15">
        <v>45121.300694444442</v>
      </c>
      <c r="K4410" s="15">
        <v>45128.208333333336</v>
      </c>
      <c r="L4410" s="15">
        <v>45128.208333333336</v>
      </c>
      <c r="M4410" t="s">
        <v>17</v>
      </c>
      <c r="N4410" s="4" t="s">
        <v>18</v>
      </c>
      <c r="P4410" t="s">
        <v>16</v>
      </c>
    </row>
    <row r="4411" spans="1:16" ht="15.75" thickBot="1">
      <c r="A4411" t="s">
        <v>5252</v>
      </c>
      <c r="B4411" s="29">
        <v>438160</v>
      </c>
      <c r="C4411" t="s">
        <v>25909</v>
      </c>
      <c r="F4411" s="4" t="s">
        <v>19</v>
      </c>
      <c r="G4411" s="29">
        <v>202033</v>
      </c>
      <c r="H4411" s="11"/>
      <c r="J4411" s="15">
        <v>45121.300694444442</v>
      </c>
      <c r="K4411" s="15">
        <v>45128.208333333336</v>
      </c>
      <c r="L4411" s="15">
        <v>45128.208333333336</v>
      </c>
      <c r="M4411" t="s">
        <v>17</v>
      </c>
      <c r="N4411" s="4" t="s">
        <v>18</v>
      </c>
      <c r="P4411" t="s">
        <v>16</v>
      </c>
    </row>
    <row r="4412" spans="1:16" ht="15.75" thickBot="1">
      <c r="A4412" t="s">
        <v>5253</v>
      </c>
      <c r="B4412" s="29">
        <v>438161</v>
      </c>
      <c r="C4412" t="s">
        <v>25909</v>
      </c>
      <c r="F4412" s="4" t="s">
        <v>19</v>
      </c>
      <c r="G4412" s="29">
        <v>66798</v>
      </c>
      <c r="H4412" s="11"/>
      <c r="J4412" s="15">
        <v>45121.3</v>
      </c>
      <c r="K4412" s="15">
        <v>45128.208333333336</v>
      </c>
      <c r="L4412" s="15">
        <v>45128.208333333336</v>
      </c>
      <c r="M4412" t="s">
        <v>17</v>
      </c>
      <c r="N4412" s="4" t="s">
        <v>18</v>
      </c>
      <c r="P4412" t="s">
        <v>16</v>
      </c>
    </row>
    <row r="4413" spans="1:16" ht="15.75" thickBot="1">
      <c r="A4413" t="s">
        <v>5254</v>
      </c>
      <c r="B4413" s="29">
        <v>438162</v>
      </c>
      <c r="C4413" t="s">
        <v>25909</v>
      </c>
      <c r="F4413" s="4" t="s">
        <v>19</v>
      </c>
      <c r="G4413" s="29">
        <v>404064</v>
      </c>
      <c r="H4413" s="11"/>
      <c r="J4413" s="15">
        <v>45121.3</v>
      </c>
      <c r="K4413" s="15">
        <v>45128.208333333336</v>
      </c>
      <c r="L4413" s="15">
        <v>45128.208333333336</v>
      </c>
      <c r="M4413" t="s">
        <v>17</v>
      </c>
      <c r="N4413" s="4" t="s">
        <v>18</v>
      </c>
      <c r="P4413" t="s">
        <v>16</v>
      </c>
    </row>
    <row r="4414" spans="1:16" ht="15.75" thickBot="1">
      <c r="A4414" t="s">
        <v>5255</v>
      </c>
      <c r="B4414" s="29">
        <v>438163</v>
      </c>
      <c r="C4414" t="s">
        <v>25909</v>
      </c>
      <c r="F4414" s="4" t="s">
        <v>19</v>
      </c>
      <c r="G4414" s="29">
        <v>186168</v>
      </c>
      <c r="H4414" s="11"/>
      <c r="J4414" s="15">
        <v>45121.298611111109</v>
      </c>
      <c r="K4414" s="15">
        <v>45128.208333333336</v>
      </c>
      <c r="L4414" s="15">
        <v>45128.208333333336</v>
      </c>
      <c r="M4414" t="s">
        <v>17</v>
      </c>
      <c r="N4414" s="4" t="s">
        <v>18</v>
      </c>
      <c r="P4414" t="s">
        <v>16</v>
      </c>
    </row>
    <row r="4415" spans="1:16" ht="15.75" thickBot="1">
      <c r="A4415" t="s">
        <v>5256</v>
      </c>
      <c r="B4415" s="29">
        <v>438164</v>
      </c>
      <c r="C4415" t="s">
        <v>25909</v>
      </c>
      <c r="F4415" s="4" t="s">
        <v>19</v>
      </c>
      <c r="G4415" s="29">
        <v>412064</v>
      </c>
      <c r="H4415" s="11"/>
      <c r="J4415" s="15">
        <v>45121.298611111109</v>
      </c>
      <c r="K4415" s="15">
        <v>45128.208333333336</v>
      </c>
      <c r="L4415" s="15">
        <v>45128.208333333336</v>
      </c>
      <c r="M4415" t="s">
        <v>17</v>
      </c>
      <c r="N4415" s="4" t="s">
        <v>18</v>
      </c>
      <c r="P4415" t="s">
        <v>16</v>
      </c>
    </row>
    <row r="4416" spans="1:16" ht="15.75" thickBot="1">
      <c r="A4416" t="s">
        <v>5257</v>
      </c>
      <c r="B4416" s="29">
        <v>438165</v>
      </c>
      <c r="C4416" t="s">
        <v>25909</v>
      </c>
      <c r="F4416" s="4" t="s">
        <v>19</v>
      </c>
      <c r="G4416" s="29">
        <v>206822</v>
      </c>
      <c r="H4416" s="11"/>
      <c r="J4416" s="15">
        <v>45121.29791666667</v>
      </c>
      <c r="K4416" s="15">
        <v>45128.208333333336</v>
      </c>
      <c r="L4416" s="15">
        <v>45128.208333333336</v>
      </c>
      <c r="M4416" t="s">
        <v>17</v>
      </c>
      <c r="N4416" s="4" t="s">
        <v>18</v>
      </c>
      <c r="P4416" t="s">
        <v>16</v>
      </c>
    </row>
    <row r="4417" spans="1:16" ht="15.75" thickBot="1">
      <c r="A4417" t="s">
        <v>5258</v>
      </c>
      <c r="B4417" s="29">
        <v>438166</v>
      </c>
      <c r="C4417" t="s">
        <v>25909</v>
      </c>
      <c r="F4417" s="4" t="s">
        <v>19</v>
      </c>
      <c r="G4417" s="29">
        <v>206822</v>
      </c>
      <c r="H4417" s="11"/>
      <c r="J4417" s="15">
        <v>45121.29791666667</v>
      </c>
      <c r="K4417" s="15">
        <v>45128.208333333336</v>
      </c>
      <c r="L4417" s="15">
        <v>45128.208333333336</v>
      </c>
      <c r="M4417" t="s">
        <v>17</v>
      </c>
      <c r="N4417" s="4" t="s">
        <v>18</v>
      </c>
      <c r="P4417" t="s">
        <v>16</v>
      </c>
    </row>
    <row r="4418" spans="1:16" ht="15.75" thickBot="1">
      <c r="A4418" t="s">
        <v>5259</v>
      </c>
      <c r="B4418" s="29">
        <v>438167</v>
      </c>
      <c r="C4418" t="s">
        <v>25909</v>
      </c>
      <c r="F4418" s="4" t="s">
        <v>19</v>
      </c>
      <c r="G4418" s="29">
        <v>247067</v>
      </c>
      <c r="H4418" s="11"/>
      <c r="J4418" s="15">
        <v>45121.29791666667</v>
      </c>
      <c r="K4418" s="15">
        <v>45128.208333333336</v>
      </c>
      <c r="L4418" s="15">
        <v>45128.208333333336</v>
      </c>
      <c r="M4418" t="s">
        <v>17</v>
      </c>
      <c r="N4418" s="4" t="s">
        <v>18</v>
      </c>
      <c r="P4418" t="s">
        <v>16</v>
      </c>
    </row>
    <row r="4419" spans="1:16" ht="15.75" thickBot="1">
      <c r="A4419" t="s">
        <v>5260</v>
      </c>
      <c r="B4419" s="29">
        <v>438168</v>
      </c>
      <c r="C4419" t="s">
        <v>25909</v>
      </c>
      <c r="F4419" s="4" t="s">
        <v>19</v>
      </c>
      <c r="G4419" s="29">
        <v>413573</v>
      </c>
      <c r="H4419" s="11"/>
      <c r="J4419" s="15">
        <v>45121.297222222223</v>
      </c>
      <c r="K4419" s="15">
        <v>45128.208333333336</v>
      </c>
      <c r="L4419" s="15">
        <v>45128.208333333336</v>
      </c>
      <c r="M4419" t="s">
        <v>17</v>
      </c>
      <c r="N4419" s="4" t="s">
        <v>18</v>
      </c>
      <c r="P4419" t="s">
        <v>16</v>
      </c>
    </row>
    <row r="4420" spans="1:16" ht="15.75" thickBot="1">
      <c r="A4420" t="s">
        <v>5261</v>
      </c>
      <c r="B4420" s="29">
        <v>438169</v>
      </c>
      <c r="C4420" t="s">
        <v>25909</v>
      </c>
      <c r="F4420" s="4" t="s">
        <v>19</v>
      </c>
      <c r="G4420" s="29">
        <v>409690</v>
      </c>
      <c r="H4420" s="11"/>
      <c r="J4420" s="15">
        <v>45121.297222222223</v>
      </c>
      <c r="K4420" s="15">
        <v>45128.208333333336</v>
      </c>
      <c r="L4420" s="15">
        <v>45128.208333333336</v>
      </c>
      <c r="M4420" t="s">
        <v>17</v>
      </c>
      <c r="N4420" s="4" t="s">
        <v>18</v>
      </c>
      <c r="P4420" t="s">
        <v>16</v>
      </c>
    </row>
    <row r="4421" spans="1:16" ht="15.75" thickBot="1">
      <c r="A4421" t="s">
        <v>5262</v>
      </c>
      <c r="B4421" s="35">
        <v>438170</v>
      </c>
      <c r="C4421" t="s">
        <v>25909</v>
      </c>
      <c r="F4421" s="4" t="s">
        <v>19</v>
      </c>
      <c r="G4421" s="35">
        <v>245359</v>
      </c>
      <c r="H4421" s="11"/>
      <c r="J4421" s="18">
        <v>45121.297222222223</v>
      </c>
      <c r="K4421" s="18">
        <v>45128.208333333336</v>
      </c>
      <c r="L4421" s="18">
        <v>45128.208333333336</v>
      </c>
      <c r="M4421" t="s">
        <v>17</v>
      </c>
      <c r="N4421" s="4" t="s">
        <v>18</v>
      </c>
      <c r="P4421" t="s">
        <v>16</v>
      </c>
    </row>
    <row r="4422" spans="1:16" ht="15.75" thickBot="1">
      <c r="A4422" t="s">
        <v>5263</v>
      </c>
      <c r="B4422" s="33">
        <v>438171</v>
      </c>
      <c r="C4422" t="s">
        <v>25909</v>
      </c>
      <c r="F4422" s="4" t="s">
        <v>19</v>
      </c>
      <c r="G4422" s="33">
        <v>245171</v>
      </c>
      <c r="H4422" s="11"/>
      <c r="J4422" s="12">
        <v>45121.296527777777</v>
      </c>
      <c r="K4422" s="12">
        <v>45128.208333333336</v>
      </c>
      <c r="L4422" s="12">
        <v>45128.208333333336</v>
      </c>
      <c r="M4422" t="s">
        <v>17</v>
      </c>
      <c r="N4422" s="4" t="s">
        <v>18</v>
      </c>
      <c r="P4422" t="s">
        <v>16</v>
      </c>
    </row>
    <row r="4423" spans="1:16" ht="15.75" thickBot="1">
      <c r="A4423" t="s">
        <v>5264</v>
      </c>
      <c r="B4423" s="29">
        <v>438172</v>
      </c>
      <c r="C4423" t="s">
        <v>25909</v>
      </c>
      <c r="F4423" s="4" t="s">
        <v>19</v>
      </c>
      <c r="G4423" s="29">
        <v>410215</v>
      </c>
      <c r="H4423" s="11"/>
      <c r="J4423" s="15">
        <v>45121.29583333333</v>
      </c>
      <c r="K4423" s="15">
        <v>45128.208333333336</v>
      </c>
      <c r="L4423" s="15">
        <v>45128.208333333336</v>
      </c>
      <c r="M4423" t="s">
        <v>17</v>
      </c>
      <c r="N4423" s="4" t="s">
        <v>18</v>
      </c>
      <c r="P4423" t="s">
        <v>16</v>
      </c>
    </row>
    <row r="4424" spans="1:16" ht="15.75" thickBot="1">
      <c r="A4424" t="s">
        <v>5265</v>
      </c>
      <c r="B4424" s="29">
        <v>438173</v>
      </c>
      <c r="C4424" t="s">
        <v>25909</v>
      </c>
      <c r="F4424" s="4" t="s">
        <v>19</v>
      </c>
      <c r="G4424" s="29">
        <v>164767</v>
      </c>
      <c r="H4424" s="11"/>
      <c r="J4424" s="15">
        <v>45121.294444444444</v>
      </c>
      <c r="K4424" s="15">
        <v>45128.208333333336</v>
      </c>
      <c r="L4424" s="15">
        <v>45128.208333333336</v>
      </c>
      <c r="M4424" t="s">
        <v>17</v>
      </c>
      <c r="N4424" s="4" t="s">
        <v>18</v>
      </c>
      <c r="P4424" t="s">
        <v>16</v>
      </c>
    </row>
    <row r="4425" spans="1:16" ht="15.75" thickBot="1">
      <c r="A4425" t="s">
        <v>5266</v>
      </c>
      <c r="B4425" s="29">
        <v>439559</v>
      </c>
      <c r="C4425" t="s">
        <v>25909</v>
      </c>
      <c r="F4425" s="4" t="s">
        <v>19</v>
      </c>
      <c r="G4425" s="29">
        <v>711835</v>
      </c>
      <c r="H4425" s="11"/>
      <c r="J4425" s="15">
        <v>45122.284722222219</v>
      </c>
      <c r="K4425" s="15">
        <v>45128.208333333336</v>
      </c>
      <c r="L4425" s="15">
        <v>45128.208333333336</v>
      </c>
      <c r="M4425" t="s">
        <v>17</v>
      </c>
      <c r="N4425" s="4" t="s">
        <v>18</v>
      </c>
      <c r="P4425" t="s">
        <v>16</v>
      </c>
    </row>
    <row r="4426" spans="1:16" ht="15.75" thickBot="1">
      <c r="A4426" t="s">
        <v>5267</v>
      </c>
      <c r="B4426" s="29">
        <v>439566</v>
      </c>
      <c r="C4426" t="s">
        <v>25909</v>
      </c>
      <c r="F4426" s="4" t="s">
        <v>19</v>
      </c>
      <c r="G4426" s="29">
        <v>822522</v>
      </c>
      <c r="H4426" s="11"/>
      <c r="J4426" s="15">
        <v>45122.28402777778</v>
      </c>
      <c r="K4426" s="15">
        <v>45128.208333333336</v>
      </c>
      <c r="L4426" s="15">
        <v>45128.208333333336</v>
      </c>
      <c r="M4426" t="s">
        <v>17</v>
      </c>
      <c r="N4426" s="4" t="s">
        <v>18</v>
      </c>
      <c r="P4426" t="s">
        <v>16</v>
      </c>
    </row>
    <row r="4427" spans="1:16" ht="15.75" thickBot="1">
      <c r="A4427" t="s">
        <v>5268</v>
      </c>
      <c r="B4427" s="29">
        <v>439570</v>
      </c>
      <c r="C4427" t="s">
        <v>25909</v>
      </c>
      <c r="F4427" s="4" t="s">
        <v>19</v>
      </c>
      <c r="G4427" s="29">
        <v>826148</v>
      </c>
      <c r="H4427" s="11"/>
      <c r="J4427" s="15">
        <v>45122.283333333333</v>
      </c>
      <c r="K4427" s="15">
        <v>45128.208333333336</v>
      </c>
      <c r="L4427" s="15">
        <v>45128.208333333336</v>
      </c>
      <c r="M4427" t="s">
        <v>17</v>
      </c>
      <c r="N4427" s="4" t="s">
        <v>18</v>
      </c>
      <c r="P4427" t="s">
        <v>16</v>
      </c>
    </row>
    <row r="4428" spans="1:16" ht="15.75" thickBot="1">
      <c r="A4428" t="s">
        <v>5269</v>
      </c>
      <c r="B4428" s="29">
        <v>439575</v>
      </c>
      <c r="C4428" t="s">
        <v>25909</v>
      </c>
      <c r="F4428" s="4" t="s">
        <v>19</v>
      </c>
      <c r="G4428" s="29">
        <v>494746</v>
      </c>
      <c r="H4428" s="11"/>
      <c r="J4428" s="15">
        <v>45122.282638888886</v>
      </c>
      <c r="K4428" s="15">
        <v>45128.208333333336</v>
      </c>
      <c r="L4428" s="15">
        <v>45128.208333333336</v>
      </c>
      <c r="M4428" t="s">
        <v>17</v>
      </c>
      <c r="N4428" s="4" t="s">
        <v>18</v>
      </c>
      <c r="P4428" t="s">
        <v>16</v>
      </c>
    </row>
    <row r="4429" spans="1:16" ht="15.75" thickBot="1">
      <c r="A4429" t="s">
        <v>5270</v>
      </c>
      <c r="B4429" s="29">
        <v>439577</v>
      </c>
      <c r="C4429" t="s">
        <v>25909</v>
      </c>
      <c r="F4429" s="4" t="s">
        <v>19</v>
      </c>
      <c r="G4429" s="29">
        <v>755832</v>
      </c>
      <c r="H4429" s="11"/>
      <c r="J4429" s="15">
        <v>45122.281944444447</v>
      </c>
      <c r="K4429" s="15">
        <v>45128.208333333336</v>
      </c>
      <c r="L4429" s="15">
        <v>45128.208333333336</v>
      </c>
      <c r="M4429" t="s">
        <v>17</v>
      </c>
      <c r="N4429" s="4" t="s">
        <v>18</v>
      </c>
      <c r="P4429" t="s">
        <v>16</v>
      </c>
    </row>
    <row r="4430" spans="1:16" ht="15.75" thickBot="1">
      <c r="A4430" t="s">
        <v>5271</v>
      </c>
      <c r="B4430" s="29">
        <v>438279</v>
      </c>
      <c r="C4430" s="21" t="s">
        <v>25909</v>
      </c>
      <c r="F4430" s="4" t="s">
        <v>19</v>
      </c>
      <c r="G4430" s="22">
        <v>102013</v>
      </c>
      <c r="J4430" s="15">
        <v>45119.260416666664</v>
      </c>
      <c r="K4430" s="15">
        <v>45128.208333333336</v>
      </c>
      <c r="L4430" s="15">
        <v>45128.208333333336</v>
      </c>
      <c r="M4430" t="s">
        <v>20</v>
      </c>
      <c r="N4430" s="4" t="s">
        <v>18</v>
      </c>
      <c r="P4430" t="s">
        <v>16</v>
      </c>
    </row>
    <row r="4431" spans="1:16" ht="15.75" thickBot="1">
      <c r="A4431" t="s">
        <v>5272</v>
      </c>
      <c r="B4431" s="29">
        <v>438406</v>
      </c>
      <c r="C4431" s="21" t="s">
        <v>25909</v>
      </c>
      <c r="F4431" s="4" t="s">
        <v>19</v>
      </c>
      <c r="G4431" s="22">
        <v>23334</v>
      </c>
      <c r="J4431" s="15">
        <v>45119.259722222225</v>
      </c>
      <c r="K4431" s="15">
        <v>45128.208333333336</v>
      </c>
      <c r="L4431" s="15">
        <v>45128.208333333336</v>
      </c>
      <c r="M4431" t="s">
        <v>20</v>
      </c>
      <c r="N4431" s="4" t="s">
        <v>18</v>
      </c>
      <c r="P4431" t="s">
        <v>16</v>
      </c>
    </row>
    <row r="4432" spans="1:16" ht="15.75" thickBot="1">
      <c r="A4432" t="s">
        <v>5273</v>
      </c>
      <c r="B4432" s="29">
        <v>438520</v>
      </c>
      <c r="C4432" s="21" t="s">
        <v>25909</v>
      </c>
      <c r="F4432" s="4" t="s">
        <v>19</v>
      </c>
      <c r="G4432" s="22">
        <v>789798</v>
      </c>
      <c r="J4432" s="15">
        <v>45119.259027777778</v>
      </c>
      <c r="K4432" s="15">
        <v>45128.208333333336</v>
      </c>
      <c r="L4432" s="15">
        <v>45128.208333333336</v>
      </c>
      <c r="M4432" t="s">
        <v>20</v>
      </c>
      <c r="N4432" s="4" t="s">
        <v>18</v>
      </c>
      <c r="P4432" t="s">
        <v>16</v>
      </c>
    </row>
    <row r="4433" spans="1:16" ht="15.75" thickBot="1">
      <c r="A4433" t="s">
        <v>5274</v>
      </c>
      <c r="B4433" s="29">
        <v>438506</v>
      </c>
      <c r="C4433" s="21" t="s">
        <v>25909</v>
      </c>
      <c r="F4433" s="4" t="s">
        <v>19</v>
      </c>
      <c r="G4433" s="22">
        <v>788481</v>
      </c>
      <c r="J4433" s="15">
        <v>45119.255555555559</v>
      </c>
      <c r="K4433" s="15">
        <v>45128.208333333336</v>
      </c>
      <c r="L4433" s="15">
        <v>45128.208333333336</v>
      </c>
      <c r="M4433" t="s">
        <v>20</v>
      </c>
      <c r="N4433" s="4" t="s">
        <v>18</v>
      </c>
      <c r="P4433" t="s">
        <v>16</v>
      </c>
    </row>
    <row r="4434" spans="1:16" ht="15.75" thickBot="1">
      <c r="A4434" t="s">
        <v>5275</v>
      </c>
      <c r="B4434" s="29">
        <v>438498</v>
      </c>
      <c r="C4434" s="21" t="s">
        <v>25909</v>
      </c>
      <c r="F4434" s="4" t="s">
        <v>19</v>
      </c>
      <c r="G4434" s="22">
        <v>790133</v>
      </c>
      <c r="J4434" s="15">
        <v>45119.251388888886</v>
      </c>
      <c r="K4434" s="15">
        <v>45128.208333333336</v>
      </c>
      <c r="L4434" s="15">
        <v>45128.208333333336</v>
      </c>
      <c r="M4434" t="s">
        <v>20</v>
      </c>
      <c r="N4434" s="4" t="s">
        <v>18</v>
      </c>
      <c r="P4434" t="s">
        <v>16</v>
      </c>
    </row>
    <row r="4435" spans="1:16" ht="15.75" thickBot="1">
      <c r="A4435" s="7" t="s">
        <v>5276</v>
      </c>
      <c r="B4435" s="29">
        <v>440936</v>
      </c>
      <c r="C4435" t="s">
        <v>25932</v>
      </c>
      <c r="F4435" s="4" t="s">
        <v>19</v>
      </c>
      <c r="G4435" s="29">
        <v>296740</v>
      </c>
      <c r="H4435" s="11"/>
      <c r="I4435" s="11"/>
      <c r="J4435" s="43">
        <v>45128.179166666669</v>
      </c>
      <c r="K4435" s="43">
        <v>45128.208333333336</v>
      </c>
      <c r="L4435" s="43">
        <v>45128.208333333336</v>
      </c>
      <c r="M4435" t="s">
        <v>20</v>
      </c>
      <c r="N4435" s="4" t="s">
        <v>18</v>
      </c>
      <c r="P4435" t="s">
        <v>16</v>
      </c>
    </row>
    <row r="4436" spans="1:16" ht="15.75" thickBot="1">
      <c r="A4436" s="7" t="s">
        <v>5277</v>
      </c>
      <c r="B4436" s="29">
        <v>440948</v>
      </c>
      <c r="C4436" t="s">
        <v>25932</v>
      </c>
      <c r="F4436" s="4" t="s">
        <v>19</v>
      </c>
      <c r="G4436" s="29">
        <v>347042</v>
      </c>
      <c r="H4436" s="11"/>
      <c r="I4436" s="11"/>
      <c r="J4436" s="44">
        <v>45128.178472222222</v>
      </c>
      <c r="K4436" s="45">
        <v>45128.208333333336</v>
      </c>
      <c r="L4436" s="45">
        <v>45128.208333333336</v>
      </c>
      <c r="M4436" t="s">
        <v>20</v>
      </c>
      <c r="N4436" s="4" t="s">
        <v>18</v>
      </c>
      <c r="P4436" t="s">
        <v>16</v>
      </c>
    </row>
    <row r="4437" spans="1:16" ht="15.75" thickBot="1">
      <c r="A4437" s="7" t="s">
        <v>5278</v>
      </c>
      <c r="B4437" s="29">
        <v>440957</v>
      </c>
      <c r="C4437" t="s">
        <v>25932</v>
      </c>
      <c r="F4437" s="4" t="s">
        <v>19</v>
      </c>
      <c r="G4437" s="29">
        <v>422712</v>
      </c>
      <c r="H4437" s="11"/>
      <c r="I4437" s="11"/>
      <c r="J4437" s="44">
        <v>45128.178472222222</v>
      </c>
      <c r="K4437" s="45">
        <v>45128.208333333336</v>
      </c>
      <c r="L4437" s="45">
        <v>45128.208333333336</v>
      </c>
      <c r="M4437" t="s">
        <v>20</v>
      </c>
      <c r="N4437" s="4" t="s">
        <v>18</v>
      </c>
      <c r="P4437" t="s">
        <v>16</v>
      </c>
    </row>
    <row r="4438" spans="1:16" ht="15.75" thickBot="1">
      <c r="A4438" s="7" t="s">
        <v>5279</v>
      </c>
      <c r="B4438" s="29">
        <v>441034</v>
      </c>
      <c r="C4438" t="s">
        <v>25932</v>
      </c>
      <c r="F4438" s="4" t="s">
        <v>19</v>
      </c>
      <c r="G4438" s="29">
        <v>381608</v>
      </c>
      <c r="H4438" s="11"/>
      <c r="I4438" s="11"/>
      <c r="J4438" s="44">
        <v>45128.172222222223</v>
      </c>
      <c r="K4438" s="45">
        <v>45128.208333333336</v>
      </c>
      <c r="L4438" s="45">
        <v>45128.208333333336</v>
      </c>
      <c r="M4438" t="s">
        <v>20</v>
      </c>
      <c r="N4438" s="4" t="s">
        <v>18</v>
      </c>
      <c r="P4438" t="s">
        <v>16</v>
      </c>
    </row>
    <row r="4439" spans="1:16" ht="15.75" thickBot="1">
      <c r="A4439" s="7" t="s">
        <v>5280</v>
      </c>
      <c r="B4439" s="29">
        <v>441227</v>
      </c>
      <c r="C4439" t="s">
        <v>25914</v>
      </c>
      <c r="F4439" s="4" t="s">
        <v>19</v>
      </c>
      <c r="G4439" s="29">
        <v>15120000</v>
      </c>
      <c r="H4439" s="11"/>
      <c r="I4439" s="11"/>
      <c r="J4439" s="43">
        <v>45128.088888888888</v>
      </c>
      <c r="K4439" s="43">
        <v>45128.208333333336</v>
      </c>
      <c r="L4439" s="43">
        <v>45128.208333333336</v>
      </c>
      <c r="M4439" t="s">
        <v>20</v>
      </c>
      <c r="N4439" s="4" t="s">
        <v>18</v>
      </c>
      <c r="P4439" t="s">
        <v>16</v>
      </c>
    </row>
    <row r="4440" spans="1:16" ht="15.75" thickBot="1">
      <c r="A4440" t="s">
        <v>5281</v>
      </c>
      <c r="B4440" s="29">
        <v>438381</v>
      </c>
      <c r="C4440" s="21" t="s">
        <v>25914</v>
      </c>
      <c r="F4440" s="4" t="s">
        <v>19</v>
      </c>
      <c r="G4440" s="22">
        <v>1643408</v>
      </c>
      <c r="H4440" s="11"/>
      <c r="J4440" s="15">
        <v>45119.411805555559</v>
      </c>
      <c r="K4440" s="15">
        <v>45128.208333333336</v>
      </c>
      <c r="L4440" s="15">
        <v>45128.208333333336</v>
      </c>
      <c r="M4440" t="s">
        <v>20</v>
      </c>
      <c r="N4440" s="4" t="s">
        <v>18</v>
      </c>
      <c r="P4440" t="s">
        <v>16</v>
      </c>
    </row>
    <row r="4441" spans="1:16" ht="15.75" thickBot="1">
      <c r="A4441" t="s">
        <v>5282</v>
      </c>
      <c r="B4441" s="29">
        <v>438379</v>
      </c>
      <c r="C4441" s="21" t="s">
        <v>25914</v>
      </c>
      <c r="F4441" s="4" t="s">
        <v>19</v>
      </c>
      <c r="G4441" s="22">
        <v>1614178</v>
      </c>
      <c r="H4441" s="11"/>
      <c r="J4441" s="15">
        <v>45119.410416666666</v>
      </c>
      <c r="K4441" s="15">
        <v>45128.208333333336</v>
      </c>
      <c r="L4441" s="15">
        <v>45128.208333333336</v>
      </c>
      <c r="M4441" t="s">
        <v>20</v>
      </c>
      <c r="N4441" s="4" t="s">
        <v>18</v>
      </c>
      <c r="P4441" t="s">
        <v>16</v>
      </c>
    </row>
    <row r="4442" spans="1:16" ht="15.75" thickBot="1">
      <c r="A4442" t="s">
        <v>5283</v>
      </c>
      <c r="B4442" s="29">
        <v>438240</v>
      </c>
      <c r="C4442" s="21" t="s">
        <v>25914</v>
      </c>
      <c r="F4442" s="4" t="s">
        <v>19</v>
      </c>
      <c r="G4442" s="22">
        <v>1652988</v>
      </c>
      <c r="H4442" s="11"/>
      <c r="J4442" s="15">
        <v>45119.408333333333</v>
      </c>
      <c r="K4442" s="15">
        <v>45128.208333333336</v>
      </c>
      <c r="L4442" s="15">
        <v>45128.208333333336</v>
      </c>
      <c r="M4442" t="s">
        <v>20</v>
      </c>
      <c r="N4442" s="4" t="s">
        <v>18</v>
      </c>
      <c r="P4442" t="s">
        <v>16</v>
      </c>
    </row>
    <row r="4443" spans="1:16" ht="15.75" thickBot="1">
      <c r="A4443" t="s">
        <v>5284</v>
      </c>
      <c r="B4443" s="29">
        <v>438239</v>
      </c>
      <c r="C4443" s="21" t="s">
        <v>25914</v>
      </c>
      <c r="F4443" s="4" t="s">
        <v>19</v>
      </c>
      <c r="G4443" s="22">
        <v>1635398</v>
      </c>
      <c r="H4443" s="11"/>
      <c r="J4443" s="15">
        <v>45119.406944444447</v>
      </c>
      <c r="K4443" s="15">
        <v>45128.208333333336</v>
      </c>
      <c r="L4443" s="15">
        <v>45128.208333333336</v>
      </c>
      <c r="M4443" t="s">
        <v>20</v>
      </c>
      <c r="N4443" s="4" t="s">
        <v>18</v>
      </c>
      <c r="P4443" t="s">
        <v>16</v>
      </c>
    </row>
    <row r="4444" spans="1:16" ht="15.75" thickBot="1">
      <c r="A4444" t="s">
        <v>5285</v>
      </c>
      <c r="B4444" s="29">
        <v>438235</v>
      </c>
      <c r="C4444" s="21" t="s">
        <v>25914</v>
      </c>
      <c r="F4444" s="4" t="s">
        <v>19</v>
      </c>
      <c r="G4444" s="22">
        <v>1624236</v>
      </c>
      <c r="H4444" s="11"/>
      <c r="J4444" s="15">
        <v>45119.40625</v>
      </c>
      <c r="K4444" s="15">
        <v>45128.208333333336</v>
      </c>
      <c r="L4444" s="15">
        <v>45128.208333333336</v>
      </c>
      <c r="M4444" t="s">
        <v>20</v>
      </c>
      <c r="N4444" s="4" t="s">
        <v>18</v>
      </c>
      <c r="P4444" t="s">
        <v>16</v>
      </c>
    </row>
    <row r="4445" spans="1:16" ht="15.75" thickBot="1">
      <c r="A4445" t="s">
        <v>5286</v>
      </c>
      <c r="B4445" s="29">
        <v>438238</v>
      </c>
      <c r="C4445" s="21" t="s">
        <v>25914</v>
      </c>
      <c r="F4445" s="4" t="s">
        <v>19</v>
      </c>
      <c r="G4445" s="22">
        <v>1652069</v>
      </c>
      <c r="H4445" s="11"/>
      <c r="J4445" s="15">
        <v>45119.405555555553</v>
      </c>
      <c r="K4445" s="15">
        <v>45128.208333333336</v>
      </c>
      <c r="L4445" s="15">
        <v>45128.208333333336</v>
      </c>
      <c r="M4445" t="s">
        <v>20</v>
      </c>
      <c r="N4445" s="4" t="s">
        <v>18</v>
      </c>
      <c r="P4445" t="s">
        <v>16</v>
      </c>
    </row>
    <row r="4446" spans="1:16" ht="15.75" thickBot="1">
      <c r="A4446" t="s">
        <v>5287</v>
      </c>
      <c r="B4446" s="29">
        <v>438234</v>
      </c>
      <c r="C4446" s="21" t="s">
        <v>25914</v>
      </c>
      <c r="F4446" s="4" t="s">
        <v>19</v>
      </c>
      <c r="G4446" s="22">
        <v>1653673</v>
      </c>
      <c r="H4446" s="11"/>
      <c r="J4446" s="15">
        <v>45119.404166666667</v>
      </c>
      <c r="K4446" s="15">
        <v>45128.208333333336</v>
      </c>
      <c r="L4446" s="15">
        <v>45128.208333333336</v>
      </c>
      <c r="M4446" t="s">
        <v>20</v>
      </c>
      <c r="N4446" s="4" t="s">
        <v>18</v>
      </c>
      <c r="P4446" t="s">
        <v>16</v>
      </c>
    </row>
    <row r="4447" spans="1:16" ht="15.75" thickBot="1">
      <c r="A4447" t="s">
        <v>5288</v>
      </c>
      <c r="B4447" s="29">
        <v>438233</v>
      </c>
      <c r="C4447" s="21" t="s">
        <v>25914</v>
      </c>
      <c r="F4447" s="4" t="s">
        <v>19</v>
      </c>
      <c r="G4447" s="22">
        <v>1653446</v>
      </c>
      <c r="H4447" s="11"/>
      <c r="J4447" s="15">
        <v>45119.398611111108</v>
      </c>
      <c r="K4447" s="15">
        <v>45128.208333333336</v>
      </c>
      <c r="L4447" s="15">
        <v>45128.208333333336</v>
      </c>
      <c r="M4447" t="s">
        <v>20</v>
      </c>
      <c r="N4447" s="4" t="s">
        <v>18</v>
      </c>
      <c r="P4447" t="s">
        <v>16</v>
      </c>
    </row>
    <row r="4448" spans="1:16" ht="15.75" thickBot="1">
      <c r="A4448" t="s">
        <v>5289</v>
      </c>
      <c r="B4448" s="29">
        <v>438232</v>
      </c>
      <c r="C4448" s="21" t="s">
        <v>25914</v>
      </c>
      <c r="F4448" s="4" t="s">
        <v>19</v>
      </c>
      <c r="G4448" s="22">
        <v>1634264</v>
      </c>
      <c r="H4448" s="11"/>
      <c r="J4448" s="15">
        <v>45119.396527777775</v>
      </c>
      <c r="K4448" s="15">
        <v>45128.208333333336</v>
      </c>
      <c r="L4448" s="15">
        <v>45128.208333333336</v>
      </c>
      <c r="M4448" t="s">
        <v>20</v>
      </c>
      <c r="N4448" s="4" t="s">
        <v>18</v>
      </c>
      <c r="P4448" t="s">
        <v>16</v>
      </c>
    </row>
    <row r="4449" spans="1:16" ht="15.75" thickBot="1">
      <c r="A4449" t="s">
        <v>5290</v>
      </c>
      <c r="B4449" s="29">
        <v>438231</v>
      </c>
      <c r="C4449" s="21" t="s">
        <v>25914</v>
      </c>
      <c r="F4449" s="4" t="s">
        <v>19</v>
      </c>
      <c r="G4449" s="22">
        <v>1640471</v>
      </c>
      <c r="H4449" s="11"/>
      <c r="J4449" s="15">
        <v>45119.392361111109</v>
      </c>
      <c r="K4449" s="15">
        <v>45128.208333333336</v>
      </c>
      <c r="L4449" s="15">
        <v>45128.208333333336</v>
      </c>
      <c r="M4449" t="s">
        <v>20</v>
      </c>
      <c r="N4449" s="4" t="s">
        <v>18</v>
      </c>
      <c r="P4449" t="s">
        <v>16</v>
      </c>
    </row>
    <row r="4450" spans="1:16" ht="15.75" thickBot="1">
      <c r="A4450" t="s">
        <v>5291</v>
      </c>
      <c r="B4450" s="29">
        <v>439157</v>
      </c>
      <c r="C4450" t="s">
        <v>25914</v>
      </c>
      <c r="F4450" s="4" t="s">
        <v>19</v>
      </c>
      <c r="G4450" s="29">
        <v>1085082</v>
      </c>
      <c r="H4450" s="11"/>
      <c r="J4450" s="15">
        <v>45121.079861111109</v>
      </c>
      <c r="K4450" s="15">
        <v>45128.208333333336</v>
      </c>
      <c r="L4450" s="15">
        <v>45128.208333333336</v>
      </c>
      <c r="M4450" t="s">
        <v>17</v>
      </c>
      <c r="N4450" s="4" t="s">
        <v>18</v>
      </c>
      <c r="P4450" t="s">
        <v>16</v>
      </c>
    </row>
    <row r="4451" spans="1:16" ht="15.75" thickBot="1">
      <c r="A4451" t="s">
        <v>5292</v>
      </c>
      <c r="B4451" s="29">
        <v>439143</v>
      </c>
      <c r="C4451" t="s">
        <v>25914</v>
      </c>
      <c r="F4451" s="4" t="s">
        <v>19</v>
      </c>
      <c r="G4451" s="29">
        <v>943757</v>
      </c>
      <c r="H4451" s="11"/>
      <c r="J4451" s="15">
        <v>45121.07916666667</v>
      </c>
      <c r="K4451" s="15">
        <v>45128.208333333336</v>
      </c>
      <c r="L4451" s="15">
        <v>45128.208333333336</v>
      </c>
      <c r="M4451" t="s">
        <v>17</v>
      </c>
      <c r="N4451" s="4" t="s">
        <v>18</v>
      </c>
      <c r="P4451" t="s">
        <v>16</v>
      </c>
    </row>
    <row r="4452" spans="1:16" ht="15.75" thickBot="1">
      <c r="A4452" t="s">
        <v>5293</v>
      </c>
      <c r="B4452" s="29">
        <v>440092</v>
      </c>
      <c r="C4452" t="s">
        <v>25947</v>
      </c>
      <c r="F4452" s="4" t="s">
        <v>19</v>
      </c>
      <c r="G4452" s="29">
        <v>152716</v>
      </c>
      <c r="H4452" s="11"/>
      <c r="J4452" s="15">
        <v>45125.168055555558</v>
      </c>
      <c r="K4452" s="15">
        <v>45128.208333333336</v>
      </c>
      <c r="L4452" s="15">
        <v>45128.208333333336</v>
      </c>
      <c r="M4452" t="s">
        <v>17</v>
      </c>
      <c r="N4452" s="4" t="s">
        <v>18</v>
      </c>
      <c r="P4452" t="s">
        <v>16</v>
      </c>
    </row>
    <row r="4453" spans="1:16" ht="15.75" thickBot="1">
      <c r="A4453" t="s">
        <v>5294</v>
      </c>
      <c r="B4453" s="29">
        <v>439031</v>
      </c>
      <c r="C4453" t="s">
        <v>25958</v>
      </c>
      <c r="F4453" s="4" t="s">
        <v>19</v>
      </c>
      <c r="G4453" s="29">
        <v>2280000</v>
      </c>
      <c r="H4453" s="11"/>
      <c r="J4453" s="15">
        <v>45121.061805555553</v>
      </c>
      <c r="K4453" s="15">
        <v>45128.208333333336</v>
      </c>
      <c r="L4453" s="15">
        <v>45128.208333333336</v>
      </c>
      <c r="M4453" t="s">
        <v>17</v>
      </c>
      <c r="N4453" s="4" t="s">
        <v>18</v>
      </c>
      <c r="P4453" t="s">
        <v>16</v>
      </c>
    </row>
    <row r="4454" spans="1:16" ht="15.75" thickBot="1">
      <c r="A4454" t="s">
        <v>5295</v>
      </c>
      <c r="B4454" s="29">
        <v>439582</v>
      </c>
      <c r="C4454" t="s">
        <v>25958</v>
      </c>
      <c r="F4454" s="4" t="s">
        <v>19</v>
      </c>
      <c r="G4454" s="29">
        <v>0</v>
      </c>
      <c r="H4454" s="11"/>
      <c r="J4454" s="15">
        <v>45122.168749999997</v>
      </c>
      <c r="K4454" s="15">
        <v>45128.208333333336</v>
      </c>
      <c r="L4454" s="15">
        <v>45128.208333333336</v>
      </c>
      <c r="M4454" t="s">
        <v>17</v>
      </c>
      <c r="N4454" s="4" t="s">
        <v>18</v>
      </c>
      <c r="P4454" t="s">
        <v>16</v>
      </c>
    </row>
    <row r="4455" spans="1:16" ht="15.75" thickBot="1">
      <c r="A4455" t="s">
        <v>5296</v>
      </c>
      <c r="B4455" s="29">
        <v>439593</v>
      </c>
      <c r="C4455" t="s">
        <v>25958</v>
      </c>
      <c r="F4455" s="4" t="s">
        <v>19</v>
      </c>
      <c r="G4455" s="29">
        <v>0</v>
      </c>
      <c r="H4455" s="11"/>
      <c r="J4455" s="15">
        <v>45122.168055555558</v>
      </c>
      <c r="K4455" s="15">
        <v>45128.208333333336</v>
      </c>
      <c r="L4455" s="15">
        <v>45128.208333333336</v>
      </c>
      <c r="M4455" t="s">
        <v>17</v>
      </c>
      <c r="N4455" s="4" t="s">
        <v>18</v>
      </c>
      <c r="P4455" t="s">
        <v>16</v>
      </c>
    </row>
    <row r="4456" spans="1:16" ht="15.75" thickBot="1">
      <c r="A4456" t="s">
        <v>5297</v>
      </c>
      <c r="B4456" s="29">
        <v>439615</v>
      </c>
      <c r="C4456" t="s">
        <v>25958</v>
      </c>
      <c r="F4456" s="4" t="s">
        <v>19</v>
      </c>
      <c r="G4456" s="29">
        <v>0</v>
      </c>
      <c r="H4456" s="11"/>
      <c r="J4456" s="15">
        <v>45122.167361111111</v>
      </c>
      <c r="K4456" s="15">
        <v>45128.208333333336</v>
      </c>
      <c r="L4456" s="15">
        <v>45128.208333333336</v>
      </c>
      <c r="M4456" t="s">
        <v>17</v>
      </c>
      <c r="N4456" s="4" t="s">
        <v>18</v>
      </c>
      <c r="P4456" t="s">
        <v>16</v>
      </c>
    </row>
    <row r="4457" spans="1:16" ht="15.75" thickBot="1">
      <c r="A4457" t="s">
        <v>5298</v>
      </c>
      <c r="B4457" s="29">
        <v>439627</v>
      </c>
      <c r="C4457" t="s">
        <v>25958</v>
      </c>
      <c r="F4457" s="4" t="s">
        <v>19</v>
      </c>
      <c r="G4457" s="29">
        <v>0</v>
      </c>
      <c r="H4457" s="11"/>
      <c r="J4457" s="15">
        <v>45122.165972222225</v>
      </c>
      <c r="K4457" s="15">
        <v>45128.208333333336</v>
      </c>
      <c r="L4457" s="15">
        <v>45128.208333333336</v>
      </c>
      <c r="M4457" t="s">
        <v>17</v>
      </c>
      <c r="N4457" s="4" t="s">
        <v>18</v>
      </c>
      <c r="P4457" t="s">
        <v>16</v>
      </c>
    </row>
    <row r="4458" spans="1:16" ht="15.75" thickBot="1">
      <c r="A4458" t="s">
        <v>5299</v>
      </c>
      <c r="B4458" s="29">
        <v>439222</v>
      </c>
      <c r="C4458" t="s">
        <v>25958</v>
      </c>
      <c r="F4458" s="4" t="s">
        <v>19</v>
      </c>
      <c r="G4458" s="29">
        <v>0</v>
      </c>
      <c r="H4458" s="11"/>
      <c r="J4458" s="15">
        <v>45122.0625</v>
      </c>
      <c r="K4458" s="15">
        <v>45128.208333333336</v>
      </c>
      <c r="L4458" s="15">
        <v>45128.208333333336</v>
      </c>
      <c r="M4458" t="s">
        <v>17</v>
      </c>
      <c r="N4458" s="4" t="s">
        <v>18</v>
      </c>
      <c r="P4458" t="s">
        <v>16</v>
      </c>
    </row>
    <row r="4459" spans="1:16" ht="15.75" thickBot="1">
      <c r="A4459" t="s">
        <v>5300</v>
      </c>
      <c r="B4459" s="29">
        <v>439263</v>
      </c>
      <c r="C4459" t="s">
        <v>25958</v>
      </c>
      <c r="F4459" s="4" t="s">
        <v>19</v>
      </c>
      <c r="G4459" s="29">
        <v>0</v>
      </c>
      <c r="H4459" s="11"/>
      <c r="J4459" s="15">
        <v>45122.0625</v>
      </c>
      <c r="K4459" s="15">
        <v>45128.208333333336</v>
      </c>
      <c r="L4459" s="15">
        <v>45128.208333333336</v>
      </c>
      <c r="M4459" t="s">
        <v>17</v>
      </c>
      <c r="N4459" s="4" t="s">
        <v>18</v>
      </c>
      <c r="P4459" t="s">
        <v>16</v>
      </c>
    </row>
    <row r="4460" spans="1:16" ht="15.75" thickBot="1">
      <c r="A4460" t="s">
        <v>5301</v>
      </c>
      <c r="B4460" s="29">
        <v>439289</v>
      </c>
      <c r="C4460" t="s">
        <v>25958</v>
      </c>
      <c r="F4460" s="4" t="s">
        <v>19</v>
      </c>
      <c r="G4460" s="29">
        <v>0</v>
      </c>
      <c r="H4460" s="11"/>
      <c r="J4460" s="15">
        <v>45122.061805555553</v>
      </c>
      <c r="K4460" s="15">
        <v>45128.208333333336</v>
      </c>
      <c r="L4460" s="15">
        <v>45128.208333333336</v>
      </c>
      <c r="M4460" t="s">
        <v>17</v>
      </c>
      <c r="N4460" s="4" t="s">
        <v>18</v>
      </c>
      <c r="P4460" t="s">
        <v>16</v>
      </c>
    </row>
    <row r="4461" spans="1:16" ht="15.75" thickBot="1">
      <c r="A4461" t="s">
        <v>5302</v>
      </c>
      <c r="B4461" s="29">
        <v>439442</v>
      </c>
      <c r="C4461" t="s">
        <v>25958</v>
      </c>
      <c r="F4461" s="4" t="s">
        <v>19</v>
      </c>
      <c r="G4461" s="29">
        <v>0</v>
      </c>
      <c r="H4461" s="11"/>
      <c r="J4461" s="15">
        <v>45122.061111111114</v>
      </c>
      <c r="K4461" s="15">
        <v>45128.208333333336</v>
      </c>
      <c r="L4461" s="15">
        <v>45128.208333333336</v>
      </c>
      <c r="M4461" t="s">
        <v>17</v>
      </c>
      <c r="N4461" s="4" t="s">
        <v>18</v>
      </c>
      <c r="P4461" t="s">
        <v>16</v>
      </c>
    </row>
    <row r="4462" spans="1:16" ht="15.75" thickBot="1">
      <c r="A4462" t="s">
        <v>5303</v>
      </c>
      <c r="B4462" s="29">
        <v>439471</v>
      </c>
      <c r="C4462" t="s">
        <v>25958</v>
      </c>
      <c r="F4462" s="4" t="s">
        <v>19</v>
      </c>
      <c r="G4462" s="29">
        <v>0</v>
      </c>
      <c r="H4462" s="11"/>
      <c r="J4462" s="15">
        <v>45122.060416666667</v>
      </c>
      <c r="K4462" s="15">
        <v>45128.208333333336</v>
      </c>
      <c r="L4462" s="15">
        <v>45128.208333333336</v>
      </c>
      <c r="M4462" t="s">
        <v>17</v>
      </c>
      <c r="N4462" s="4" t="s">
        <v>18</v>
      </c>
      <c r="P4462" t="s">
        <v>16</v>
      </c>
    </row>
    <row r="4463" spans="1:16" ht="15.75" thickBot="1">
      <c r="A4463" t="s">
        <v>5304</v>
      </c>
      <c r="B4463" s="29">
        <v>439844</v>
      </c>
      <c r="C4463" t="s">
        <v>25958</v>
      </c>
      <c r="F4463" s="4" t="s">
        <v>19</v>
      </c>
      <c r="G4463" s="29">
        <v>0</v>
      </c>
      <c r="H4463" s="11"/>
      <c r="J4463" s="15">
        <v>45125.410416666666</v>
      </c>
      <c r="K4463" s="15">
        <v>45128.208333333336</v>
      </c>
      <c r="L4463" s="15">
        <v>45128.208333333336</v>
      </c>
      <c r="M4463" t="s">
        <v>17</v>
      </c>
      <c r="N4463" s="4" t="s">
        <v>18</v>
      </c>
      <c r="P4463" t="s">
        <v>16</v>
      </c>
    </row>
    <row r="4464" spans="1:16" ht="15.75" thickBot="1">
      <c r="A4464" t="s">
        <v>5305</v>
      </c>
      <c r="B4464" s="34">
        <v>437097</v>
      </c>
      <c r="C4464" t="s">
        <v>25916</v>
      </c>
      <c r="F4464" s="4" t="s">
        <v>19</v>
      </c>
      <c r="G4464" s="14">
        <v>3843320</v>
      </c>
      <c r="H4464" s="11"/>
      <c r="I4464" s="11"/>
      <c r="J4464" s="15">
        <v>45114.313888888886</v>
      </c>
      <c r="K4464" s="15">
        <v>45128.208333333336</v>
      </c>
      <c r="L4464" s="15">
        <v>45128.208333333336</v>
      </c>
      <c r="M4464" t="s">
        <v>17</v>
      </c>
      <c r="N4464" s="4" t="s">
        <v>18</v>
      </c>
      <c r="P4464" t="s">
        <v>16</v>
      </c>
    </row>
    <row r="4465" spans="1:16" ht="15.75" thickBot="1">
      <c r="A4465" t="s">
        <v>5306</v>
      </c>
      <c r="B4465" s="34">
        <v>437096</v>
      </c>
      <c r="C4465" t="s">
        <v>25916</v>
      </c>
      <c r="F4465" s="4" t="s">
        <v>19</v>
      </c>
      <c r="G4465" s="14">
        <v>4840587</v>
      </c>
      <c r="H4465" s="11"/>
      <c r="I4465" s="11"/>
      <c r="J4465" s="15">
        <v>45114.311805555553</v>
      </c>
      <c r="K4465" s="15">
        <v>45128.208333333336</v>
      </c>
      <c r="L4465" s="15">
        <v>45128.208333333336</v>
      </c>
      <c r="M4465" t="s">
        <v>17</v>
      </c>
      <c r="N4465" s="4" t="s">
        <v>18</v>
      </c>
      <c r="P4465" t="s">
        <v>16</v>
      </c>
    </row>
    <row r="4466" spans="1:16" ht="15.75" thickBot="1">
      <c r="A4466" t="s">
        <v>5307</v>
      </c>
      <c r="B4466" s="36">
        <v>437091</v>
      </c>
      <c r="C4466" t="s">
        <v>25916</v>
      </c>
      <c r="F4466" s="4" t="s">
        <v>19</v>
      </c>
      <c r="G4466" s="16">
        <v>4731649</v>
      </c>
      <c r="H4466" s="11"/>
      <c r="I4466" s="11"/>
      <c r="J4466" s="15">
        <v>45114.309027777781</v>
      </c>
      <c r="K4466" s="15">
        <v>45128.208333333336</v>
      </c>
      <c r="L4466" s="15">
        <v>45128.208333333336</v>
      </c>
      <c r="M4466" t="s">
        <v>17</v>
      </c>
      <c r="N4466" s="4" t="s">
        <v>18</v>
      </c>
      <c r="P4466" t="s">
        <v>16</v>
      </c>
    </row>
    <row r="4467" spans="1:16" ht="15.75" thickBot="1">
      <c r="A4467" t="s">
        <v>5308</v>
      </c>
      <c r="B4467" s="34">
        <v>437089</v>
      </c>
      <c r="C4467" t="s">
        <v>25916</v>
      </c>
      <c r="F4467" s="4" t="s">
        <v>19</v>
      </c>
      <c r="G4467" s="14">
        <v>1559347</v>
      </c>
      <c r="H4467" s="11"/>
      <c r="I4467" s="11"/>
      <c r="J4467" s="15">
        <v>45114.305555555555</v>
      </c>
      <c r="K4467" s="15">
        <v>45128.208333333336</v>
      </c>
      <c r="L4467" s="15">
        <v>45128.208333333336</v>
      </c>
      <c r="M4467" t="s">
        <v>17</v>
      </c>
      <c r="N4467" s="4" t="s">
        <v>18</v>
      </c>
      <c r="P4467" t="s">
        <v>16</v>
      </c>
    </row>
    <row r="4468" spans="1:16" ht="15.75" thickBot="1">
      <c r="A4468" t="s">
        <v>5309</v>
      </c>
      <c r="B4468" s="34">
        <v>437085</v>
      </c>
      <c r="C4468" t="s">
        <v>25916</v>
      </c>
      <c r="F4468" s="4" t="s">
        <v>19</v>
      </c>
      <c r="G4468" s="14">
        <v>3199248</v>
      </c>
      <c r="H4468" s="11"/>
      <c r="I4468" s="11"/>
      <c r="J4468" s="15">
        <v>45114.299305555556</v>
      </c>
      <c r="K4468" s="15">
        <v>45128.208333333336</v>
      </c>
      <c r="L4468" s="15">
        <v>45128.208333333336</v>
      </c>
      <c r="M4468" t="s">
        <v>17</v>
      </c>
      <c r="N4468" s="4" t="s">
        <v>18</v>
      </c>
      <c r="P4468" t="s">
        <v>16</v>
      </c>
    </row>
    <row r="4469" spans="1:16" ht="15.75" thickBot="1">
      <c r="A4469" t="s">
        <v>5310</v>
      </c>
      <c r="B4469" s="34">
        <v>437083</v>
      </c>
      <c r="C4469" t="s">
        <v>25916</v>
      </c>
      <c r="F4469" s="4" t="s">
        <v>19</v>
      </c>
      <c r="G4469" s="14">
        <v>3199462</v>
      </c>
      <c r="H4469" s="11"/>
      <c r="I4469" s="11"/>
      <c r="J4469" s="15">
        <v>45114.296527777777</v>
      </c>
      <c r="K4469" s="15">
        <v>45128.208333333336</v>
      </c>
      <c r="L4469" s="15">
        <v>45128.208333333336</v>
      </c>
      <c r="M4469" t="s">
        <v>17</v>
      </c>
      <c r="N4469" s="4" t="s">
        <v>18</v>
      </c>
      <c r="P4469" t="s">
        <v>16</v>
      </c>
    </row>
    <row r="4470" spans="1:16" ht="15.75" thickBot="1">
      <c r="A4470" t="s">
        <v>5311</v>
      </c>
      <c r="B4470" s="36">
        <v>437079</v>
      </c>
      <c r="C4470" t="s">
        <v>25916</v>
      </c>
      <c r="F4470" s="4" t="s">
        <v>19</v>
      </c>
      <c r="G4470" s="16">
        <v>3205262</v>
      </c>
      <c r="H4470" s="11"/>
      <c r="I4470" s="11"/>
      <c r="J4470" s="15">
        <v>45114.293055555558</v>
      </c>
      <c r="K4470" s="15">
        <v>45128.208333333336</v>
      </c>
      <c r="L4470" s="15">
        <v>45128.208333333336</v>
      </c>
      <c r="M4470" t="s">
        <v>17</v>
      </c>
      <c r="N4470" s="4" t="s">
        <v>18</v>
      </c>
      <c r="P4470" t="s">
        <v>16</v>
      </c>
    </row>
    <row r="4471" spans="1:16" ht="15.75" thickBot="1">
      <c r="A4471" t="s">
        <v>5312</v>
      </c>
      <c r="B4471" s="36">
        <v>437077</v>
      </c>
      <c r="C4471" t="s">
        <v>25916</v>
      </c>
      <c r="F4471" s="4" t="s">
        <v>19</v>
      </c>
      <c r="G4471" s="16">
        <v>3198010</v>
      </c>
      <c r="H4471" s="11"/>
      <c r="I4471" s="11"/>
      <c r="J4471" s="15">
        <v>45114.287499999999</v>
      </c>
      <c r="K4471" s="15">
        <v>45128.208333333336</v>
      </c>
      <c r="L4471" s="15">
        <v>45128.208333333336</v>
      </c>
      <c r="M4471" t="s">
        <v>17</v>
      </c>
      <c r="N4471" s="4" t="s">
        <v>18</v>
      </c>
      <c r="P4471" t="s">
        <v>16</v>
      </c>
    </row>
    <row r="4472" spans="1:16" ht="15.75" thickBot="1">
      <c r="A4472" t="s">
        <v>5313</v>
      </c>
      <c r="B4472" s="36">
        <v>437076</v>
      </c>
      <c r="C4472" t="s">
        <v>25916</v>
      </c>
      <c r="F4472" s="4" t="s">
        <v>19</v>
      </c>
      <c r="G4472" s="16">
        <v>3195809</v>
      </c>
      <c r="H4472" s="11"/>
      <c r="I4472" s="11"/>
      <c r="J4472" s="15">
        <v>45114.284722222219</v>
      </c>
      <c r="K4472" s="15">
        <v>45128.208333333336</v>
      </c>
      <c r="L4472" s="15">
        <v>45128.208333333336</v>
      </c>
      <c r="M4472" t="s">
        <v>17</v>
      </c>
      <c r="N4472" s="4" t="s">
        <v>18</v>
      </c>
      <c r="P4472" t="s">
        <v>16</v>
      </c>
    </row>
    <row r="4473" spans="1:16" ht="15.75" thickBot="1">
      <c r="A4473" t="s">
        <v>5314</v>
      </c>
      <c r="B4473" s="34">
        <v>437073</v>
      </c>
      <c r="C4473" t="s">
        <v>25916</v>
      </c>
      <c r="F4473" s="4" t="s">
        <v>19</v>
      </c>
      <c r="G4473" s="14">
        <v>3194971</v>
      </c>
      <c r="H4473" s="11"/>
      <c r="I4473" s="11"/>
      <c r="J4473" s="15">
        <v>45114.282638888886</v>
      </c>
      <c r="K4473" s="15">
        <v>45128.208333333336</v>
      </c>
      <c r="L4473" s="15">
        <v>45128.208333333336</v>
      </c>
      <c r="M4473" t="s">
        <v>17</v>
      </c>
      <c r="N4473" s="4" t="s">
        <v>18</v>
      </c>
      <c r="P4473" t="s">
        <v>16</v>
      </c>
    </row>
    <row r="4474" spans="1:16" ht="15.75" thickBot="1">
      <c r="A4474" t="s">
        <v>5315</v>
      </c>
      <c r="B4474" s="36">
        <v>437071</v>
      </c>
      <c r="C4474" t="s">
        <v>25916</v>
      </c>
      <c r="F4474" s="4" t="s">
        <v>19</v>
      </c>
      <c r="G4474" s="16">
        <v>3197560</v>
      </c>
      <c r="H4474" s="11"/>
      <c r="I4474" s="11"/>
      <c r="J4474" s="15">
        <v>45114.277777777781</v>
      </c>
      <c r="K4474" s="15">
        <v>45128.208333333336</v>
      </c>
      <c r="L4474" s="15">
        <v>45128.208333333336</v>
      </c>
      <c r="M4474" t="s">
        <v>17</v>
      </c>
      <c r="N4474" s="4" t="s">
        <v>18</v>
      </c>
      <c r="P4474" t="s">
        <v>16</v>
      </c>
    </row>
    <row r="4475" spans="1:16" ht="15.75" thickBot="1">
      <c r="A4475" t="s">
        <v>5316</v>
      </c>
      <c r="B4475" s="34">
        <v>437065</v>
      </c>
      <c r="C4475" t="s">
        <v>25916</v>
      </c>
      <c r="F4475" s="4" t="s">
        <v>19</v>
      </c>
      <c r="G4475" s="14">
        <v>1582039</v>
      </c>
      <c r="H4475" s="11"/>
      <c r="I4475" s="11"/>
      <c r="J4475" s="15">
        <v>45114.272916666669</v>
      </c>
      <c r="K4475" s="15">
        <v>45128.208333333336</v>
      </c>
      <c r="L4475" s="15">
        <v>45128.208333333336</v>
      </c>
      <c r="M4475" t="s">
        <v>17</v>
      </c>
      <c r="N4475" s="4" t="s">
        <v>18</v>
      </c>
      <c r="P4475" t="s">
        <v>16</v>
      </c>
    </row>
    <row r="4476" spans="1:16" ht="15.75" thickBot="1">
      <c r="A4476" t="s">
        <v>5317</v>
      </c>
      <c r="B4476" s="36">
        <v>437061</v>
      </c>
      <c r="C4476" t="s">
        <v>25916</v>
      </c>
      <c r="F4476" s="4" t="s">
        <v>19</v>
      </c>
      <c r="G4476" s="16">
        <v>1581732</v>
      </c>
      <c r="H4476" s="11"/>
      <c r="I4476" s="11"/>
      <c r="J4476" s="15">
        <v>45114.269444444442</v>
      </c>
      <c r="K4476" s="15">
        <v>45128.208333333336</v>
      </c>
      <c r="L4476" s="15">
        <v>45128.208333333336</v>
      </c>
      <c r="M4476" t="s">
        <v>17</v>
      </c>
      <c r="N4476" s="4" t="s">
        <v>18</v>
      </c>
      <c r="P4476" t="s">
        <v>16</v>
      </c>
    </row>
    <row r="4477" spans="1:16" ht="15.75" thickBot="1">
      <c r="A4477" t="s">
        <v>5318</v>
      </c>
      <c r="B4477" s="36">
        <v>437050</v>
      </c>
      <c r="C4477" t="s">
        <v>25916</v>
      </c>
      <c r="F4477" s="4" t="s">
        <v>19</v>
      </c>
      <c r="G4477" s="16">
        <v>1581417</v>
      </c>
      <c r="H4477" s="11"/>
      <c r="I4477" s="11"/>
      <c r="J4477" s="15">
        <v>45114.265277777777</v>
      </c>
      <c r="K4477" s="15">
        <v>45128.208333333336</v>
      </c>
      <c r="L4477" s="15">
        <v>45128.208333333336</v>
      </c>
      <c r="M4477" t="s">
        <v>17</v>
      </c>
      <c r="N4477" s="4" t="s">
        <v>18</v>
      </c>
      <c r="P4477" t="s">
        <v>16</v>
      </c>
    </row>
    <row r="4478" spans="1:16" ht="15.75" thickBot="1">
      <c r="A4478" t="s">
        <v>5319</v>
      </c>
      <c r="B4478" s="34">
        <v>436980</v>
      </c>
      <c r="C4478" t="s">
        <v>25916</v>
      </c>
      <c r="F4478" s="4" t="s">
        <v>19</v>
      </c>
      <c r="G4478" s="14">
        <v>1581417</v>
      </c>
      <c r="H4478" s="11"/>
      <c r="I4478" s="11"/>
      <c r="J4478" s="15">
        <v>45114.20416666667</v>
      </c>
      <c r="K4478" s="15">
        <v>45128.208333333336</v>
      </c>
      <c r="L4478" s="15">
        <v>45128.208333333336</v>
      </c>
      <c r="M4478" t="s">
        <v>17</v>
      </c>
      <c r="N4478" s="4" t="s">
        <v>18</v>
      </c>
      <c r="P4478" t="s">
        <v>16</v>
      </c>
    </row>
    <row r="4479" spans="1:16" ht="15.75" thickBot="1">
      <c r="A4479" t="s">
        <v>5320</v>
      </c>
      <c r="B4479" s="34">
        <v>436975</v>
      </c>
      <c r="C4479" t="s">
        <v>25916</v>
      </c>
      <c r="F4479" s="4" t="s">
        <v>19</v>
      </c>
      <c r="G4479" s="14">
        <v>1581417</v>
      </c>
      <c r="H4479" s="11"/>
      <c r="I4479" s="11"/>
      <c r="J4479" s="15">
        <v>45114.1875</v>
      </c>
      <c r="K4479" s="15">
        <v>45128.208333333336</v>
      </c>
      <c r="L4479" s="15">
        <v>45128.208333333336</v>
      </c>
      <c r="M4479" t="s">
        <v>17</v>
      </c>
      <c r="N4479" s="4" t="s">
        <v>18</v>
      </c>
      <c r="P4479" t="s">
        <v>16</v>
      </c>
    </row>
    <row r="4480" spans="1:16" ht="15.75" thickBot="1">
      <c r="A4480" t="s">
        <v>5321</v>
      </c>
      <c r="B4480" s="34">
        <v>436925</v>
      </c>
      <c r="C4480" t="s">
        <v>25916</v>
      </c>
      <c r="F4480" s="4" t="s">
        <v>19</v>
      </c>
      <c r="G4480" s="14">
        <v>1581926</v>
      </c>
      <c r="H4480" s="11"/>
      <c r="I4480" s="11"/>
      <c r="J4480" s="15">
        <v>45114.181944444441</v>
      </c>
      <c r="K4480" s="15">
        <v>45128.208333333336</v>
      </c>
      <c r="L4480" s="15">
        <v>45128.208333333336</v>
      </c>
      <c r="M4480" t="s">
        <v>17</v>
      </c>
      <c r="N4480" s="4" t="s">
        <v>18</v>
      </c>
      <c r="P4480" t="s">
        <v>16</v>
      </c>
    </row>
    <row r="4481" spans="1:16" ht="15.75" thickBot="1">
      <c r="A4481" t="s">
        <v>5322</v>
      </c>
      <c r="B4481" s="34">
        <v>436914</v>
      </c>
      <c r="C4481" t="s">
        <v>25916</v>
      </c>
      <c r="F4481" s="4" t="s">
        <v>19</v>
      </c>
      <c r="G4481" s="14">
        <v>1579690</v>
      </c>
      <c r="H4481" s="11"/>
      <c r="I4481" s="11"/>
      <c r="J4481" s="15">
        <v>45114.162499999999</v>
      </c>
      <c r="K4481" s="15">
        <v>45128.208333333336</v>
      </c>
      <c r="L4481" s="15">
        <v>45128.208333333336</v>
      </c>
      <c r="M4481" t="s">
        <v>17</v>
      </c>
      <c r="N4481" s="4" t="s">
        <v>18</v>
      </c>
      <c r="P4481" t="s">
        <v>16</v>
      </c>
    </row>
    <row r="4482" spans="1:16" ht="15.75" thickBot="1">
      <c r="A4482" t="s">
        <v>5323</v>
      </c>
      <c r="B4482" s="36">
        <v>436897</v>
      </c>
      <c r="C4482" t="s">
        <v>25916</v>
      </c>
      <c r="F4482" s="4" t="s">
        <v>19</v>
      </c>
      <c r="G4482" s="16">
        <v>1582853</v>
      </c>
      <c r="H4482" s="11"/>
      <c r="I4482" s="11"/>
      <c r="J4482" s="15">
        <v>45114.15347222222</v>
      </c>
      <c r="K4482" s="15">
        <v>45128.208333333336</v>
      </c>
      <c r="L4482" s="15">
        <v>45128.208333333336</v>
      </c>
      <c r="M4482" t="s">
        <v>17</v>
      </c>
      <c r="N4482" s="4" t="s">
        <v>18</v>
      </c>
      <c r="P4482" t="s">
        <v>16</v>
      </c>
    </row>
    <row r="4483" spans="1:16" ht="15.75" thickBot="1">
      <c r="A4483" t="s">
        <v>5324</v>
      </c>
      <c r="B4483" s="34">
        <v>436881</v>
      </c>
      <c r="C4483" t="s">
        <v>25916</v>
      </c>
      <c r="F4483" s="4" t="s">
        <v>19</v>
      </c>
      <c r="G4483" s="14">
        <v>1468703</v>
      </c>
      <c r="H4483" s="11"/>
      <c r="I4483" s="11"/>
      <c r="J4483" s="15">
        <v>45114.138194444444</v>
      </c>
      <c r="K4483" s="15">
        <v>45128.208333333336</v>
      </c>
      <c r="L4483" s="15">
        <v>45128.208333333336</v>
      </c>
      <c r="M4483" t="s">
        <v>17</v>
      </c>
      <c r="N4483" s="4" t="s">
        <v>18</v>
      </c>
      <c r="P4483" t="s">
        <v>16</v>
      </c>
    </row>
    <row r="4484" spans="1:16" ht="15.75" thickBot="1">
      <c r="A4484" t="s">
        <v>5325</v>
      </c>
      <c r="B4484" s="34">
        <v>436878</v>
      </c>
      <c r="C4484" t="s">
        <v>25916</v>
      </c>
      <c r="F4484" s="4" t="s">
        <v>19</v>
      </c>
      <c r="G4484" s="14">
        <v>1451615</v>
      </c>
      <c r="H4484" s="11"/>
      <c r="I4484" s="11"/>
      <c r="J4484" s="15">
        <v>45114.10833333333</v>
      </c>
      <c r="K4484" s="15">
        <v>45128.208333333336</v>
      </c>
      <c r="L4484" s="15">
        <v>45128.208333333336</v>
      </c>
      <c r="M4484" t="s">
        <v>17</v>
      </c>
      <c r="N4484" s="4" t="s">
        <v>18</v>
      </c>
      <c r="P4484" t="s">
        <v>16</v>
      </c>
    </row>
    <row r="4485" spans="1:16" ht="15.75" thickBot="1">
      <c r="A4485" t="s">
        <v>5326</v>
      </c>
      <c r="B4485" s="34">
        <v>436867</v>
      </c>
      <c r="C4485" t="s">
        <v>25916</v>
      </c>
      <c r="F4485" s="4" t="s">
        <v>19</v>
      </c>
      <c r="G4485" s="14">
        <v>1450858</v>
      </c>
      <c r="H4485" s="11"/>
      <c r="I4485" s="11"/>
      <c r="J4485" s="15">
        <v>45114.104861111111</v>
      </c>
      <c r="K4485" s="15">
        <v>45128.208333333336</v>
      </c>
      <c r="L4485" s="15">
        <v>45128.208333333336</v>
      </c>
      <c r="M4485" t="s">
        <v>17</v>
      </c>
      <c r="N4485" s="4" t="s">
        <v>18</v>
      </c>
      <c r="P4485" t="s">
        <v>16</v>
      </c>
    </row>
    <row r="4486" spans="1:16" ht="15.75" thickBot="1">
      <c r="A4486" t="s">
        <v>5327</v>
      </c>
      <c r="B4486" s="36">
        <v>436838</v>
      </c>
      <c r="C4486" t="s">
        <v>25916</v>
      </c>
      <c r="F4486" s="4" t="s">
        <v>19</v>
      </c>
      <c r="G4486" s="16">
        <v>1469347</v>
      </c>
      <c r="H4486" s="11"/>
      <c r="I4486" s="11"/>
      <c r="J4486" s="15">
        <v>45114.1</v>
      </c>
      <c r="K4486" s="15">
        <v>45128.208333333336</v>
      </c>
      <c r="L4486" s="15">
        <v>45128.208333333336</v>
      </c>
      <c r="M4486" t="s">
        <v>17</v>
      </c>
      <c r="N4486" s="4" t="s">
        <v>18</v>
      </c>
      <c r="P4486" t="s">
        <v>16</v>
      </c>
    </row>
    <row r="4487" spans="1:16" ht="15.75" thickBot="1">
      <c r="A4487" t="s">
        <v>5328</v>
      </c>
      <c r="B4487" s="34">
        <v>436830</v>
      </c>
      <c r="C4487" t="s">
        <v>25916</v>
      </c>
      <c r="F4487" s="4" t="s">
        <v>19</v>
      </c>
      <c r="G4487" s="14">
        <v>1450966</v>
      </c>
      <c r="H4487" s="11"/>
      <c r="I4487" s="11"/>
      <c r="J4487" s="15">
        <v>45114.072916666664</v>
      </c>
      <c r="K4487" s="15">
        <v>45128.208333333336</v>
      </c>
      <c r="L4487" s="15">
        <v>45128.208333333336</v>
      </c>
      <c r="M4487" t="s">
        <v>17</v>
      </c>
      <c r="N4487" s="4" t="s">
        <v>18</v>
      </c>
      <c r="P4487" t="s">
        <v>16</v>
      </c>
    </row>
    <row r="4488" spans="1:16" ht="15.75" thickBot="1">
      <c r="A4488" t="s">
        <v>5329</v>
      </c>
      <c r="B4488" s="36">
        <v>436828</v>
      </c>
      <c r="C4488" t="s">
        <v>25916</v>
      </c>
      <c r="F4488" s="4" t="s">
        <v>19</v>
      </c>
      <c r="G4488" s="16">
        <v>1475106</v>
      </c>
      <c r="H4488" s="11"/>
      <c r="I4488" s="11"/>
      <c r="J4488" s="15">
        <v>45114.070833333331</v>
      </c>
      <c r="K4488" s="15">
        <v>45128.208333333336</v>
      </c>
      <c r="L4488" s="15">
        <v>45128.208333333336</v>
      </c>
      <c r="M4488" t="s">
        <v>17</v>
      </c>
      <c r="N4488" s="4" t="s">
        <v>18</v>
      </c>
      <c r="P4488" t="s">
        <v>16</v>
      </c>
    </row>
    <row r="4489" spans="1:16" ht="15.75" thickBot="1">
      <c r="A4489" t="s">
        <v>5330</v>
      </c>
      <c r="B4489" s="34">
        <v>436823</v>
      </c>
      <c r="C4489" t="s">
        <v>25916</v>
      </c>
      <c r="F4489" s="4" t="s">
        <v>19</v>
      </c>
      <c r="G4489" s="14">
        <v>1453659</v>
      </c>
      <c r="H4489" s="11"/>
      <c r="I4489" s="11"/>
      <c r="J4489" s="15">
        <v>45114.067361111112</v>
      </c>
      <c r="K4489" s="15">
        <v>45128.208333333336</v>
      </c>
      <c r="L4489" s="15">
        <v>45128.208333333336</v>
      </c>
      <c r="M4489" t="s">
        <v>17</v>
      </c>
      <c r="N4489" s="4" t="s">
        <v>18</v>
      </c>
      <c r="P4489" t="s">
        <v>16</v>
      </c>
    </row>
    <row r="4490" spans="1:16" ht="15.75" thickBot="1">
      <c r="A4490" t="s">
        <v>5331</v>
      </c>
      <c r="B4490" s="34">
        <v>436818</v>
      </c>
      <c r="C4490" t="s">
        <v>25916</v>
      </c>
      <c r="F4490" s="4" t="s">
        <v>19</v>
      </c>
      <c r="G4490" s="14">
        <v>1452841</v>
      </c>
      <c r="H4490" s="11"/>
      <c r="I4490" s="11"/>
      <c r="J4490" s="15">
        <v>45114.0625</v>
      </c>
      <c r="K4490" s="15">
        <v>45128.208333333336</v>
      </c>
      <c r="L4490" s="15">
        <v>45128.208333333336</v>
      </c>
      <c r="M4490" t="s">
        <v>17</v>
      </c>
      <c r="N4490" s="4" t="s">
        <v>18</v>
      </c>
      <c r="P4490" t="s">
        <v>16</v>
      </c>
    </row>
    <row r="4491" spans="1:16" ht="15.75" thickBot="1">
      <c r="A4491" t="s">
        <v>5332</v>
      </c>
      <c r="B4491" s="36">
        <v>436816</v>
      </c>
      <c r="C4491" t="s">
        <v>25916</v>
      </c>
      <c r="F4491" s="4" t="s">
        <v>19</v>
      </c>
      <c r="G4491" s="16">
        <v>1444903</v>
      </c>
      <c r="H4491" s="11"/>
      <c r="I4491" s="11"/>
      <c r="J4491" s="15">
        <v>45114.059027777781</v>
      </c>
      <c r="K4491" s="15">
        <v>45128.208333333336</v>
      </c>
      <c r="L4491" s="15">
        <v>45128.208333333336</v>
      </c>
      <c r="M4491" t="s">
        <v>17</v>
      </c>
      <c r="N4491" s="4" t="s">
        <v>18</v>
      </c>
      <c r="P4491" t="s">
        <v>16</v>
      </c>
    </row>
    <row r="4492" spans="1:16" ht="15.75" thickBot="1">
      <c r="A4492" t="s">
        <v>5333</v>
      </c>
      <c r="B4492" s="34">
        <v>436810</v>
      </c>
      <c r="C4492" t="s">
        <v>25916</v>
      </c>
      <c r="F4492" s="4" t="s">
        <v>19</v>
      </c>
      <c r="G4492" s="14">
        <v>1372783</v>
      </c>
      <c r="H4492" s="11"/>
      <c r="I4492" s="11"/>
      <c r="J4492" s="15">
        <v>45114.053472222222</v>
      </c>
      <c r="K4492" s="15">
        <v>45128.208333333336</v>
      </c>
      <c r="L4492" s="15">
        <v>45128.208333333336</v>
      </c>
      <c r="M4492" t="s">
        <v>17</v>
      </c>
      <c r="N4492" s="4" t="s">
        <v>18</v>
      </c>
      <c r="P4492" t="s">
        <v>16</v>
      </c>
    </row>
    <row r="4493" spans="1:16" ht="15.75" thickBot="1">
      <c r="A4493" t="s">
        <v>5334</v>
      </c>
      <c r="B4493" s="29">
        <v>438736</v>
      </c>
      <c r="C4493" t="s">
        <v>25916</v>
      </c>
      <c r="F4493" s="4" t="s">
        <v>19</v>
      </c>
      <c r="G4493" s="29">
        <v>4304501</v>
      </c>
      <c r="H4493" s="11"/>
      <c r="J4493" s="15">
        <v>45121.133333333331</v>
      </c>
      <c r="K4493" s="15">
        <v>45128.208333333336</v>
      </c>
      <c r="L4493" s="15">
        <v>45128.208333333336</v>
      </c>
      <c r="M4493" t="s">
        <v>17</v>
      </c>
      <c r="N4493" s="4" t="s">
        <v>18</v>
      </c>
      <c r="P4493" t="s">
        <v>16</v>
      </c>
    </row>
    <row r="4494" spans="1:16" ht="15.75" thickBot="1">
      <c r="A4494" t="s">
        <v>5335</v>
      </c>
      <c r="B4494" s="29">
        <v>438732</v>
      </c>
      <c r="C4494" t="s">
        <v>25916</v>
      </c>
      <c r="F4494" s="4" t="s">
        <v>19</v>
      </c>
      <c r="G4494" s="29">
        <v>4325722</v>
      </c>
      <c r="H4494" s="11"/>
      <c r="J4494" s="15">
        <v>45121.130555555559</v>
      </c>
      <c r="K4494" s="15">
        <v>45128.208333333336</v>
      </c>
      <c r="L4494" s="15">
        <v>45128.208333333336</v>
      </c>
      <c r="M4494" t="s">
        <v>17</v>
      </c>
      <c r="N4494" s="4" t="s">
        <v>18</v>
      </c>
      <c r="P4494" t="s">
        <v>16</v>
      </c>
    </row>
    <row r="4495" spans="1:16" ht="15.75" thickBot="1">
      <c r="A4495" t="s">
        <v>5336</v>
      </c>
      <c r="B4495" s="29">
        <v>438743</v>
      </c>
      <c r="C4495" t="s">
        <v>25916</v>
      </c>
      <c r="F4495" s="4" t="s">
        <v>19</v>
      </c>
      <c r="G4495" s="29">
        <v>202813</v>
      </c>
      <c r="H4495" s="11"/>
      <c r="J4495" s="15">
        <v>45121.128472222219</v>
      </c>
      <c r="K4495" s="15">
        <v>45128.208333333336</v>
      </c>
      <c r="L4495" s="15">
        <v>45128.208333333336</v>
      </c>
      <c r="M4495" t="s">
        <v>17</v>
      </c>
      <c r="N4495" s="4" t="s">
        <v>18</v>
      </c>
      <c r="P4495" t="s">
        <v>16</v>
      </c>
    </row>
    <row r="4496" spans="1:16" ht="15.75" thickBot="1">
      <c r="A4496" t="s">
        <v>5337</v>
      </c>
      <c r="B4496" s="29">
        <v>439314</v>
      </c>
      <c r="C4496" t="s">
        <v>25916</v>
      </c>
      <c r="F4496" s="4" t="s">
        <v>19</v>
      </c>
      <c r="G4496" s="29">
        <v>2301326</v>
      </c>
      <c r="H4496" s="11"/>
      <c r="J4496" s="15">
        <v>45121.212500000001</v>
      </c>
      <c r="K4496" s="15">
        <v>45128.208333333336</v>
      </c>
      <c r="L4496" s="15">
        <v>45128.208333333336</v>
      </c>
      <c r="M4496" t="s">
        <v>17</v>
      </c>
      <c r="N4496" s="4" t="s">
        <v>18</v>
      </c>
      <c r="P4496" t="s">
        <v>16</v>
      </c>
    </row>
    <row r="4497" spans="1:16" ht="15.75" thickBot="1">
      <c r="A4497" t="s">
        <v>5338</v>
      </c>
      <c r="B4497" s="29">
        <v>439293</v>
      </c>
      <c r="C4497" t="s">
        <v>25916</v>
      </c>
      <c r="F4497" s="4" t="s">
        <v>19</v>
      </c>
      <c r="G4497" s="29">
        <v>1424492</v>
      </c>
      <c r="H4497" s="11"/>
      <c r="J4497" s="15">
        <v>45121.205555555556</v>
      </c>
      <c r="K4497" s="15">
        <v>45128.208333333336</v>
      </c>
      <c r="L4497" s="15">
        <v>45128.208333333336</v>
      </c>
      <c r="M4497" t="s">
        <v>17</v>
      </c>
      <c r="N4497" s="4" t="s">
        <v>18</v>
      </c>
      <c r="P4497" t="s">
        <v>16</v>
      </c>
    </row>
    <row r="4498" spans="1:16" ht="15.75" thickBot="1">
      <c r="A4498" s="7" t="s">
        <v>5339</v>
      </c>
      <c r="B4498" s="29">
        <v>441385</v>
      </c>
      <c r="C4498" t="s">
        <v>25943</v>
      </c>
      <c r="F4498" s="4" t="s">
        <v>19</v>
      </c>
      <c r="G4498" s="29">
        <v>1608472</v>
      </c>
      <c r="H4498" s="11"/>
      <c r="I4498" s="11"/>
      <c r="J4498" s="44">
        <v>45128.207638888889</v>
      </c>
      <c r="K4498" s="45">
        <v>45128.208333333336</v>
      </c>
      <c r="L4498" s="45">
        <v>45128.208333333336</v>
      </c>
      <c r="M4498" t="s">
        <v>20</v>
      </c>
      <c r="N4498" s="4" t="s">
        <v>18</v>
      </c>
      <c r="P4498" t="s">
        <v>16</v>
      </c>
    </row>
    <row r="4499" spans="1:16" ht="15.75" thickBot="1">
      <c r="A4499" s="7" t="s">
        <v>5340</v>
      </c>
      <c r="B4499" s="29">
        <v>441377</v>
      </c>
      <c r="C4499" t="s">
        <v>25943</v>
      </c>
      <c r="F4499" s="4" t="s">
        <v>19</v>
      </c>
      <c r="G4499" s="29">
        <v>1608472</v>
      </c>
      <c r="H4499" s="11"/>
      <c r="I4499" s="11"/>
      <c r="J4499" s="43">
        <v>45128.207638888889</v>
      </c>
      <c r="K4499" s="43">
        <v>45128.208333333336</v>
      </c>
      <c r="L4499" s="43">
        <v>45128.208333333336</v>
      </c>
      <c r="M4499" t="s">
        <v>20</v>
      </c>
      <c r="N4499" s="4" t="s">
        <v>18</v>
      </c>
      <c r="P4499" t="s">
        <v>16</v>
      </c>
    </row>
    <row r="4500" spans="1:16" ht="15.75" thickBot="1">
      <c r="A4500" s="7" t="s">
        <v>5341</v>
      </c>
      <c r="B4500" s="29">
        <v>441359</v>
      </c>
      <c r="C4500" t="s">
        <v>25943</v>
      </c>
      <c r="F4500" s="4" t="s">
        <v>19</v>
      </c>
      <c r="G4500" s="29">
        <v>1594307</v>
      </c>
      <c r="H4500" s="11"/>
      <c r="I4500" s="11"/>
      <c r="J4500" s="43">
        <v>45128.190972222219</v>
      </c>
      <c r="K4500" s="43">
        <v>45128.208333333336</v>
      </c>
      <c r="L4500" s="43">
        <v>45128.208333333336</v>
      </c>
      <c r="M4500" t="s">
        <v>20</v>
      </c>
      <c r="N4500" s="4" t="s">
        <v>18</v>
      </c>
      <c r="P4500" t="s">
        <v>16</v>
      </c>
    </row>
    <row r="4501" spans="1:16" ht="15.75" thickBot="1">
      <c r="A4501" s="7" t="s">
        <v>5342</v>
      </c>
      <c r="B4501" s="29">
        <v>441347</v>
      </c>
      <c r="C4501" t="s">
        <v>25943</v>
      </c>
      <c r="F4501" s="4" t="s">
        <v>19</v>
      </c>
      <c r="G4501" s="29">
        <v>1594307</v>
      </c>
      <c r="H4501" s="11"/>
      <c r="I4501" s="11"/>
      <c r="J4501" s="43">
        <v>45128.188888888886</v>
      </c>
      <c r="K4501" s="43">
        <v>45128.208333333336</v>
      </c>
      <c r="L4501" s="43">
        <v>45128.208333333336</v>
      </c>
      <c r="M4501" t="s">
        <v>20</v>
      </c>
      <c r="N4501" s="4" t="s">
        <v>18</v>
      </c>
      <c r="P4501" t="s">
        <v>16</v>
      </c>
    </row>
    <row r="4502" spans="1:16" ht="15.75" thickBot="1">
      <c r="A4502" s="7" t="s">
        <v>5343</v>
      </c>
      <c r="B4502" s="29">
        <v>441366</v>
      </c>
      <c r="C4502" t="s">
        <v>25942</v>
      </c>
      <c r="F4502" s="4" t="s">
        <v>19</v>
      </c>
      <c r="G4502" s="29">
        <v>349492</v>
      </c>
      <c r="H4502" s="11"/>
      <c r="I4502" s="11"/>
      <c r="J4502" s="43">
        <v>45128.202777777777</v>
      </c>
      <c r="K4502" s="43">
        <v>45128.208333333336</v>
      </c>
      <c r="L4502" s="43">
        <v>45128.208333333336</v>
      </c>
      <c r="M4502" t="s">
        <v>20</v>
      </c>
      <c r="N4502" s="4" t="s">
        <v>18</v>
      </c>
      <c r="P4502" t="s">
        <v>16</v>
      </c>
    </row>
    <row r="4503" spans="1:16" ht="15.75" thickBot="1">
      <c r="A4503" s="7" t="s">
        <v>5344</v>
      </c>
      <c r="B4503" s="29">
        <v>441279</v>
      </c>
      <c r="C4503" t="s">
        <v>25942</v>
      </c>
      <c r="F4503" s="4" t="s">
        <v>19</v>
      </c>
      <c r="G4503" s="29">
        <v>373551</v>
      </c>
      <c r="H4503" s="11"/>
      <c r="I4503" s="11"/>
      <c r="J4503" s="44">
        <v>45128.129861111112</v>
      </c>
      <c r="K4503" s="45">
        <v>45128.208333333336</v>
      </c>
      <c r="L4503" s="45">
        <v>45128.208333333336</v>
      </c>
      <c r="M4503" t="s">
        <v>20</v>
      </c>
      <c r="N4503" s="4" t="s">
        <v>18</v>
      </c>
      <c r="P4503" t="s">
        <v>16</v>
      </c>
    </row>
    <row r="4504" spans="1:16" ht="15.75" thickBot="1">
      <c r="A4504" s="7" t="s">
        <v>5345</v>
      </c>
      <c r="B4504" s="29">
        <v>440994</v>
      </c>
      <c r="C4504" t="s">
        <v>25942</v>
      </c>
      <c r="F4504" s="4" t="s">
        <v>19</v>
      </c>
      <c r="G4504" s="29">
        <v>749300</v>
      </c>
      <c r="H4504" s="11"/>
      <c r="I4504" s="11"/>
      <c r="J4504" s="43">
        <v>45128.125694444447</v>
      </c>
      <c r="K4504" s="43">
        <v>45128.208333333336</v>
      </c>
      <c r="L4504" s="43">
        <v>45128.208333333336</v>
      </c>
      <c r="M4504" t="s">
        <v>20</v>
      </c>
      <c r="N4504" s="4" t="s">
        <v>18</v>
      </c>
      <c r="P4504" t="s">
        <v>16</v>
      </c>
    </row>
    <row r="4505" spans="1:16" ht="15.75" thickBot="1">
      <c r="A4505" s="7" t="s">
        <v>5346</v>
      </c>
      <c r="B4505" s="29">
        <v>441203</v>
      </c>
      <c r="C4505" t="s">
        <v>25942</v>
      </c>
      <c r="F4505" s="4" t="s">
        <v>19</v>
      </c>
      <c r="G4505" s="29">
        <v>485366</v>
      </c>
      <c r="H4505" s="11"/>
      <c r="I4505" s="11"/>
      <c r="J4505" s="43">
        <v>45128.124305555553</v>
      </c>
      <c r="K4505" s="43">
        <v>45128.208333333336</v>
      </c>
      <c r="L4505" s="43">
        <v>45128.208333333336</v>
      </c>
      <c r="M4505" t="s">
        <v>20</v>
      </c>
      <c r="N4505" s="4" t="s">
        <v>18</v>
      </c>
      <c r="P4505" t="s">
        <v>16</v>
      </c>
    </row>
    <row r="4506" spans="1:16" ht="15.75" thickBot="1">
      <c r="A4506" s="7" t="s">
        <v>5347</v>
      </c>
      <c r="B4506" s="29">
        <v>441144</v>
      </c>
      <c r="C4506" t="s">
        <v>25942</v>
      </c>
      <c r="F4506" s="4" t="s">
        <v>19</v>
      </c>
      <c r="G4506" s="29">
        <v>78631</v>
      </c>
      <c r="H4506" s="11"/>
      <c r="I4506" s="11"/>
      <c r="J4506" s="43">
        <v>45128.118750000001</v>
      </c>
      <c r="K4506" s="43">
        <v>45128.208333333336</v>
      </c>
      <c r="L4506" s="43">
        <v>45128.208333333336</v>
      </c>
      <c r="M4506" t="s">
        <v>20</v>
      </c>
      <c r="N4506" s="4" t="s">
        <v>18</v>
      </c>
      <c r="P4506" t="s">
        <v>16</v>
      </c>
    </row>
    <row r="4507" spans="1:16" ht="15.75" thickBot="1">
      <c r="A4507" s="7" t="s">
        <v>5348</v>
      </c>
      <c r="B4507" s="29">
        <v>441245</v>
      </c>
      <c r="C4507" t="s">
        <v>25942</v>
      </c>
      <c r="F4507" s="4" t="s">
        <v>19</v>
      </c>
      <c r="G4507" s="29">
        <v>606328</v>
      </c>
      <c r="H4507" s="11"/>
      <c r="I4507" s="11"/>
      <c r="J4507" s="43">
        <v>45128.116666666669</v>
      </c>
      <c r="K4507" s="43">
        <v>45128.208333333336</v>
      </c>
      <c r="L4507" s="43">
        <v>45128.208333333336</v>
      </c>
      <c r="M4507" t="s">
        <v>20</v>
      </c>
      <c r="N4507" s="4" t="s">
        <v>18</v>
      </c>
      <c r="P4507" t="s">
        <v>16</v>
      </c>
    </row>
    <row r="4508" spans="1:16" ht="15.75" thickBot="1">
      <c r="A4508" t="s">
        <v>5349</v>
      </c>
      <c r="B4508" s="29">
        <v>439371</v>
      </c>
      <c r="C4508" t="s">
        <v>25942</v>
      </c>
      <c r="F4508" s="4" t="s">
        <v>19</v>
      </c>
      <c r="G4508" s="29">
        <v>201207</v>
      </c>
      <c r="H4508" s="11"/>
      <c r="J4508" s="15">
        <v>45122.04791666667</v>
      </c>
      <c r="K4508" s="15">
        <v>45128.208333333336</v>
      </c>
      <c r="L4508" s="15">
        <v>45128.208333333336</v>
      </c>
      <c r="M4508" t="s">
        <v>17</v>
      </c>
      <c r="N4508" s="4" t="s">
        <v>18</v>
      </c>
      <c r="P4508" t="s">
        <v>16</v>
      </c>
    </row>
    <row r="4509" spans="1:16" ht="15.75" thickBot="1">
      <c r="A4509" t="s">
        <v>5350</v>
      </c>
      <c r="B4509" s="29">
        <v>439513</v>
      </c>
      <c r="C4509" t="s">
        <v>25942</v>
      </c>
      <c r="F4509" s="4" t="s">
        <v>19</v>
      </c>
      <c r="G4509" s="29">
        <v>687785</v>
      </c>
      <c r="H4509" s="11"/>
      <c r="J4509" s="15">
        <v>45122.04583333333</v>
      </c>
      <c r="K4509" s="15">
        <v>45128.208333333336</v>
      </c>
      <c r="L4509" s="15">
        <v>45128.208333333336</v>
      </c>
      <c r="M4509" t="s">
        <v>17</v>
      </c>
      <c r="N4509" s="4" t="s">
        <v>18</v>
      </c>
      <c r="P4509" t="s">
        <v>16</v>
      </c>
    </row>
    <row r="4510" spans="1:16" ht="15.75" thickBot="1">
      <c r="A4510" t="s">
        <v>5351</v>
      </c>
      <c r="B4510" s="29">
        <v>439497</v>
      </c>
      <c r="C4510" t="s">
        <v>25942</v>
      </c>
      <c r="F4510" s="4" t="s">
        <v>19</v>
      </c>
      <c r="G4510" s="29">
        <v>666598</v>
      </c>
      <c r="H4510" s="11"/>
      <c r="J4510" s="15">
        <v>45122.045138888891</v>
      </c>
      <c r="K4510" s="15">
        <v>45128.208333333336</v>
      </c>
      <c r="L4510" s="15">
        <v>45128.208333333336</v>
      </c>
      <c r="M4510" t="s">
        <v>17</v>
      </c>
      <c r="N4510" s="4" t="s">
        <v>18</v>
      </c>
      <c r="P4510" t="s">
        <v>16</v>
      </c>
    </row>
    <row r="4511" spans="1:16" ht="15.75" thickBot="1">
      <c r="A4511" t="s">
        <v>5352</v>
      </c>
      <c r="B4511" s="29">
        <v>439469</v>
      </c>
      <c r="C4511" t="s">
        <v>25942</v>
      </c>
      <c r="F4511" s="4" t="s">
        <v>19</v>
      </c>
      <c r="G4511" s="29">
        <v>671792</v>
      </c>
      <c r="H4511" s="11"/>
      <c r="J4511" s="15">
        <v>45122.045138888891</v>
      </c>
      <c r="K4511" s="15">
        <v>45128.208333333336</v>
      </c>
      <c r="L4511" s="15">
        <v>45128.208333333336</v>
      </c>
      <c r="M4511" t="s">
        <v>17</v>
      </c>
      <c r="N4511" s="4" t="s">
        <v>18</v>
      </c>
      <c r="P4511" t="s">
        <v>16</v>
      </c>
    </row>
    <row r="4512" spans="1:16" ht="15.75" thickBot="1">
      <c r="A4512" t="s">
        <v>5353</v>
      </c>
      <c r="B4512" s="29">
        <v>439457</v>
      </c>
      <c r="C4512" t="s">
        <v>25942</v>
      </c>
      <c r="F4512" s="4" t="s">
        <v>19</v>
      </c>
      <c r="G4512" s="29">
        <v>651546</v>
      </c>
      <c r="H4512" s="11"/>
      <c r="J4512" s="15">
        <v>45122.044444444444</v>
      </c>
      <c r="K4512" s="15">
        <v>45128.208333333336</v>
      </c>
      <c r="L4512" s="15">
        <v>45128.208333333336</v>
      </c>
      <c r="M4512" t="s">
        <v>17</v>
      </c>
      <c r="N4512" s="4" t="s">
        <v>18</v>
      </c>
      <c r="P4512" t="s">
        <v>16</v>
      </c>
    </row>
    <row r="4513" spans="1:16" ht="15.75" thickBot="1">
      <c r="A4513" t="s">
        <v>5354</v>
      </c>
      <c r="B4513" s="29">
        <v>439447</v>
      </c>
      <c r="C4513" t="s">
        <v>25942</v>
      </c>
      <c r="F4513" s="4" t="s">
        <v>19</v>
      </c>
      <c r="G4513" s="29">
        <v>688156</v>
      </c>
      <c r="H4513" s="11"/>
      <c r="J4513" s="15">
        <v>45122.044444444444</v>
      </c>
      <c r="K4513" s="15">
        <v>45128.208333333336</v>
      </c>
      <c r="L4513" s="15">
        <v>45128.208333333336</v>
      </c>
      <c r="M4513" t="s">
        <v>17</v>
      </c>
      <c r="N4513" s="4" t="s">
        <v>18</v>
      </c>
      <c r="P4513" t="s">
        <v>16</v>
      </c>
    </row>
    <row r="4514" spans="1:16" ht="15.75" thickBot="1">
      <c r="A4514" t="s">
        <v>5355</v>
      </c>
      <c r="B4514" s="29">
        <v>439403</v>
      </c>
      <c r="C4514" t="s">
        <v>25942</v>
      </c>
      <c r="F4514" s="4" t="s">
        <v>19</v>
      </c>
      <c r="G4514" s="29">
        <v>498128</v>
      </c>
      <c r="H4514" s="11"/>
      <c r="J4514" s="15">
        <v>45122.043749999997</v>
      </c>
      <c r="K4514" s="15">
        <v>45128.208333333336</v>
      </c>
      <c r="L4514" s="15">
        <v>45128.208333333336</v>
      </c>
      <c r="M4514" t="s">
        <v>17</v>
      </c>
      <c r="N4514" s="4" t="s">
        <v>18</v>
      </c>
      <c r="P4514" t="s">
        <v>16</v>
      </c>
    </row>
    <row r="4515" spans="1:16" ht="15.75" thickBot="1">
      <c r="A4515" t="s">
        <v>5356</v>
      </c>
      <c r="B4515" s="29">
        <v>439395</v>
      </c>
      <c r="C4515" t="s">
        <v>25942</v>
      </c>
      <c r="F4515" s="4" t="s">
        <v>19</v>
      </c>
      <c r="G4515" s="29">
        <v>639534</v>
      </c>
      <c r="H4515" s="11"/>
      <c r="J4515" s="15">
        <v>45122.043749999997</v>
      </c>
      <c r="K4515" s="15">
        <v>45128.208333333336</v>
      </c>
      <c r="L4515" s="15">
        <v>45128.208333333336</v>
      </c>
      <c r="M4515" t="s">
        <v>17</v>
      </c>
      <c r="N4515" s="4" t="s">
        <v>18</v>
      </c>
      <c r="P4515" t="s">
        <v>16</v>
      </c>
    </row>
    <row r="4516" spans="1:16" ht="15.75" thickBot="1">
      <c r="A4516" t="s">
        <v>5357</v>
      </c>
      <c r="B4516" s="29">
        <v>439353</v>
      </c>
      <c r="C4516" t="s">
        <v>25942</v>
      </c>
      <c r="F4516" s="4" t="s">
        <v>19</v>
      </c>
      <c r="G4516" s="29">
        <v>643940</v>
      </c>
      <c r="H4516" s="11"/>
      <c r="J4516" s="15">
        <v>45122.043055555558</v>
      </c>
      <c r="K4516" s="15">
        <v>45128.208333333336</v>
      </c>
      <c r="L4516" s="15">
        <v>45128.208333333336</v>
      </c>
      <c r="M4516" t="s">
        <v>17</v>
      </c>
      <c r="N4516" s="4" t="s">
        <v>18</v>
      </c>
      <c r="P4516" t="s">
        <v>16</v>
      </c>
    </row>
    <row r="4517" spans="1:16" ht="15.75" thickBot="1">
      <c r="A4517" t="s">
        <v>5358</v>
      </c>
      <c r="B4517" s="29">
        <v>439305</v>
      </c>
      <c r="C4517" t="s">
        <v>25942</v>
      </c>
      <c r="F4517" s="4" t="s">
        <v>19</v>
      </c>
      <c r="G4517" s="29">
        <v>613895</v>
      </c>
      <c r="H4517" s="11"/>
      <c r="J4517" s="15">
        <v>45122.043055555558</v>
      </c>
      <c r="K4517" s="15">
        <v>45128.208333333336</v>
      </c>
      <c r="L4517" s="15">
        <v>45128.208333333336</v>
      </c>
      <c r="M4517" t="s">
        <v>17</v>
      </c>
      <c r="N4517" s="4" t="s">
        <v>18</v>
      </c>
      <c r="P4517" t="s">
        <v>16</v>
      </c>
    </row>
    <row r="4518" spans="1:16" ht="15.75" thickBot="1">
      <c r="A4518" t="s">
        <v>5359</v>
      </c>
      <c r="B4518" s="29">
        <v>439343</v>
      </c>
      <c r="C4518" t="s">
        <v>25942</v>
      </c>
      <c r="F4518" s="4" t="s">
        <v>19</v>
      </c>
      <c r="G4518" s="29">
        <v>683554</v>
      </c>
      <c r="H4518" s="11"/>
      <c r="J4518" s="15">
        <v>45122.042361111111</v>
      </c>
      <c r="K4518" s="15">
        <v>45128.208333333336</v>
      </c>
      <c r="L4518" s="15">
        <v>45128.208333333336</v>
      </c>
      <c r="M4518" t="s">
        <v>17</v>
      </c>
      <c r="N4518" s="4" t="s">
        <v>18</v>
      </c>
      <c r="P4518" t="s">
        <v>16</v>
      </c>
    </row>
    <row r="4519" spans="1:16" ht="15.75" thickBot="1">
      <c r="A4519" t="s">
        <v>5360</v>
      </c>
      <c r="B4519" s="29">
        <v>439260</v>
      </c>
      <c r="C4519" t="s">
        <v>25942</v>
      </c>
      <c r="F4519" s="4" t="s">
        <v>19</v>
      </c>
      <c r="G4519" s="29">
        <v>642758</v>
      </c>
      <c r="H4519" s="11"/>
      <c r="J4519" s="15">
        <v>45122.042361111111</v>
      </c>
      <c r="K4519" s="15">
        <v>45128.208333333336</v>
      </c>
      <c r="L4519" s="15">
        <v>45128.208333333336</v>
      </c>
      <c r="M4519" t="s">
        <v>17</v>
      </c>
      <c r="N4519" s="4" t="s">
        <v>18</v>
      </c>
      <c r="P4519" t="s">
        <v>16</v>
      </c>
    </row>
    <row r="4520" spans="1:16" ht="15.75" thickBot="1">
      <c r="A4520" t="s">
        <v>5361</v>
      </c>
      <c r="B4520" s="29">
        <v>438998</v>
      </c>
      <c r="C4520" t="s">
        <v>25942</v>
      </c>
      <c r="F4520" s="4" t="s">
        <v>19</v>
      </c>
      <c r="G4520" s="29">
        <v>682555</v>
      </c>
      <c r="H4520" s="11"/>
      <c r="J4520" s="15">
        <v>45122.261111111111</v>
      </c>
      <c r="K4520" s="15">
        <v>45128.208333333336</v>
      </c>
      <c r="L4520" s="15">
        <v>45128.208333333336</v>
      </c>
      <c r="M4520" t="s">
        <v>17</v>
      </c>
      <c r="N4520" s="4" t="s">
        <v>18</v>
      </c>
      <c r="P4520" t="s">
        <v>16</v>
      </c>
    </row>
    <row r="4521" spans="1:16" ht="15.75" thickBot="1">
      <c r="A4521" t="s">
        <v>5362</v>
      </c>
      <c r="B4521" s="35">
        <v>439016</v>
      </c>
      <c r="C4521" t="s">
        <v>25942</v>
      </c>
      <c r="F4521" s="4" t="s">
        <v>19</v>
      </c>
      <c r="G4521" s="35">
        <v>329549</v>
      </c>
      <c r="H4521" s="11"/>
      <c r="J4521" s="18">
        <v>45122.256944444445</v>
      </c>
      <c r="K4521" s="18">
        <v>45128.208333333336</v>
      </c>
      <c r="L4521" s="18">
        <v>45128.208333333336</v>
      </c>
      <c r="M4521" t="s">
        <v>17</v>
      </c>
      <c r="N4521" s="4" t="s">
        <v>18</v>
      </c>
      <c r="P4521" t="s">
        <v>16</v>
      </c>
    </row>
    <row r="4522" spans="1:16" ht="15.75" thickBot="1">
      <c r="A4522" t="s">
        <v>5363</v>
      </c>
      <c r="B4522" s="33">
        <v>439035</v>
      </c>
      <c r="C4522" t="s">
        <v>25942</v>
      </c>
      <c r="F4522" s="4" t="s">
        <v>19</v>
      </c>
      <c r="G4522" s="33">
        <v>689334</v>
      </c>
      <c r="H4522" s="11"/>
      <c r="J4522" s="12">
        <v>45122.25277777778</v>
      </c>
      <c r="K4522" s="12">
        <v>45128.208333333336</v>
      </c>
      <c r="L4522" s="12">
        <v>45128.208333333336</v>
      </c>
      <c r="M4522" t="s">
        <v>17</v>
      </c>
      <c r="N4522" s="4" t="s">
        <v>18</v>
      </c>
      <c r="P4522" t="s">
        <v>16</v>
      </c>
    </row>
    <row r="4523" spans="1:16" ht="15.75" thickBot="1">
      <c r="A4523" t="s">
        <v>5364</v>
      </c>
      <c r="B4523" s="29">
        <v>439071</v>
      </c>
      <c r="C4523" t="s">
        <v>25942</v>
      </c>
      <c r="F4523" s="4" t="s">
        <v>19</v>
      </c>
      <c r="G4523" s="29">
        <v>246621</v>
      </c>
      <c r="H4523" s="11"/>
      <c r="J4523" s="15">
        <v>45122.249305555553</v>
      </c>
      <c r="K4523" s="15">
        <v>45128.208333333336</v>
      </c>
      <c r="L4523" s="15">
        <v>45128.208333333336</v>
      </c>
      <c r="M4523" t="s">
        <v>17</v>
      </c>
      <c r="N4523" s="4" t="s">
        <v>18</v>
      </c>
      <c r="P4523" t="s">
        <v>16</v>
      </c>
    </row>
    <row r="4524" spans="1:16" ht="15.75" thickBot="1">
      <c r="A4524" t="s">
        <v>5365</v>
      </c>
      <c r="B4524" s="29">
        <v>439130</v>
      </c>
      <c r="C4524" t="s">
        <v>25942</v>
      </c>
      <c r="F4524" s="4" t="s">
        <v>19</v>
      </c>
      <c r="G4524" s="29">
        <v>681076</v>
      </c>
      <c r="H4524" s="11"/>
      <c r="J4524" s="15">
        <v>45122.245138888888</v>
      </c>
      <c r="K4524" s="15">
        <v>45128.208333333336</v>
      </c>
      <c r="L4524" s="15">
        <v>45128.208333333336</v>
      </c>
      <c r="M4524" t="s">
        <v>17</v>
      </c>
      <c r="N4524" s="4" t="s">
        <v>18</v>
      </c>
      <c r="P4524" t="s">
        <v>16</v>
      </c>
    </row>
    <row r="4525" spans="1:16" ht="15.75" thickBot="1">
      <c r="A4525" t="s">
        <v>5366</v>
      </c>
      <c r="B4525" s="29">
        <v>439155</v>
      </c>
      <c r="C4525" t="s">
        <v>25942</v>
      </c>
      <c r="F4525" s="4" t="s">
        <v>19</v>
      </c>
      <c r="G4525" s="29">
        <v>397893</v>
      </c>
      <c r="H4525" s="11"/>
      <c r="J4525" s="15">
        <v>45122.239583333336</v>
      </c>
      <c r="K4525" s="15">
        <v>45128.208333333336</v>
      </c>
      <c r="L4525" s="15">
        <v>45128.208333333336</v>
      </c>
      <c r="M4525" t="s">
        <v>17</v>
      </c>
      <c r="N4525" s="4" t="s">
        <v>18</v>
      </c>
      <c r="P4525" t="s">
        <v>16</v>
      </c>
    </row>
    <row r="4526" spans="1:16" ht="15.75" thickBot="1">
      <c r="A4526" t="s">
        <v>5367</v>
      </c>
      <c r="B4526" s="29">
        <v>439213</v>
      </c>
      <c r="C4526" t="s">
        <v>25942</v>
      </c>
      <c r="F4526" s="4" t="s">
        <v>19</v>
      </c>
      <c r="G4526" s="29">
        <v>674712</v>
      </c>
      <c r="H4526" s="11"/>
      <c r="J4526" s="15">
        <v>45122.23333333333</v>
      </c>
      <c r="K4526" s="15">
        <v>45128.208333333336</v>
      </c>
      <c r="L4526" s="15">
        <v>45128.208333333336</v>
      </c>
      <c r="M4526" t="s">
        <v>17</v>
      </c>
      <c r="N4526" s="4" t="s">
        <v>18</v>
      </c>
      <c r="P4526" t="s">
        <v>16</v>
      </c>
    </row>
    <row r="4527" spans="1:16" ht="15.75" thickBot="1">
      <c r="A4527" t="s">
        <v>5368</v>
      </c>
      <c r="B4527" s="29">
        <v>439238</v>
      </c>
      <c r="C4527" t="s">
        <v>25942</v>
      </c>
      <c r="F4527" s="4" t="s">
        <v>19</v>
      </c>
      <c r="G4527" s="29">
        <v>625790</v>
      </c>
      <c r="H4527" s="11"/>
      <c r="J4527" s="15">
        <v>45122.228472222225</v>
      </c>
      <c r="K4527" s="15">
        <v>45128.208333333336</v>
      </c>
      <c r="L4527" s="15">
        <v>45128.208333333336</v>
      </c>
      <c r="M4527" t="s">
        <v>17</v>
      </c>
      <c r="N4527" s="4" t="s">
        <v>18</v>
      </c>
      <c r="P4527" t="s">
        <v>16</v>
      </c>
    </row>
    <row r="4528" spans="1:16" ht="15.75" thickBot="1">
      <c r="A4528" t="s">
        <v>5369</v>
      </c>
      <c r="B4528" s="29">
        <v>439265</v>
      </c>
      <c r="C4528" t="s">
        <v>25942</v>
      </c>
      <c r="F4528" s="4" t="s">
        <v>19</v>
      </c>
      <c r="G4528" s="29">
        <v>700662</v>
      </c>
      <c r="H4528" s="11"/>
      <c r="J4528" s="15">
        <v>45122.223611111112</v>
      </c>
      <c r="K4528" s="15">
        <v>45128.208333333336</v>
      </c>
      <c r="L4528" s="15">
        <v>45128.208333333336</v>
      </c>
      <c r="M4528" t="s">
        <v>17</v>
      </c>
      <c r="N4528" s="4" t="s">
        <v>18</v>
      </c>
      <c r="P4528" t="s">
        <v>16</v>
      </c>
    </row>
    <row r="4529" spans="1:16" ht="15.75" thickBot="1">
      <c r="A4529" t="s">
        <v>5370</v>
      </c>
      <c r="B4529" s="29">
        <v>439321</v>
      </c>
      <c r="C4529" t="s">
        <v>25942</v>
      </c>
      <c r="F4529" s="4" t="s">
        <v>19</v>
      </c>
      <c r="G4529" s="29">
        <v>258336</v>
      </c>
      <c r="H4529" s="11"/>
      <c r="J4529" s="15">
        <v>45122.217361111114</v>
      </c>
      <c r="K4529" s="15">
        <v>45128.208333333336</v>
      </c>
      <c r="L4529" s="15">
        <v>45128.208333333336</v>
      </c>
      <c r="M4529" t="s">
        <v>17</v>
      </c>
      <c r="N4529" s="4" t="s">
        <v>18</v>
      </c>
      <c r="P4529" t="s">
        <v>16</v>
      </c>
    </row>
    <row r="4530" spans="1:16" ht="15.75" thickBot="1">
      <c r="A4530" t="s">
        <v>5371</v>
      </c>
      <c r="B4530" s="29">
        <v>439350</v>
      </c>
      <c r="C4530" t="s">
        <v>25942</v>
      </c>
      <c r="F4530" s="4" t="s">
        <v>19</v>
      </c>
      <c r="G4530" s="29">
        <v>258285</v>
      </c>
      <c r="H4530" s="11"/>
      <c r="J4530" s="15">
        <v>45122.211805555555</v>
      </c>
      <c r="K4530" s="15">
        <v>45128.208333333336</v>
      </c>
      <c r="L4530" s="15">
        <v>45128.208333333336</v>
      </c>
      <c r="M4530" t="s">
        <v>17</v>
      </c>
      <c r="N4530" s="4" t="s">
        <v>18</v>
      </c>
      <c r="P4530" t="s">
        <v>16</v>
      </c>
    </row>
    <row r="4531" spans="1:16" ht="15.75" thickBot="1">
      <c r="A4531" t="s">
        <v>5372</v>
      </c>
      <c r="B4531" s="29">
        <v>439488</v>
      </c>
      <c r="C4531" t="s">
        <v>25942</v>
      </c>
      <c r="F4531" s="4" t="s">
        <v>19</v>
      </c>
      <c r="G4531" s="29">
        <v>453072</v>
      </c>
      <c r="H4531" s="11"/>
      <c r="J4531" s="15">
        <v>45122.20416666667</v>
      </c>
      <c r="K4531" s="15">
        <v>45128.208333333336</v>
      </c>
      <c r="L4531" s="15">
        <v>45128.208333333336</v>
      </c>
      <c r="M4531" t="s">
        <v>17</v>
      </c>
      <c r="N4531" s="4" t="s">
        <v>18</v>
      </c>
      <c r="P4531" t="s">
        <v>16</v>
      </c>
    </row>
    <row r="4532" spans="1:16" ht="15.75" thickBot="1">
      <c r="A4532" t="s">
        <v>5373</v>
      </c>
      <c r="B4532" s="29">
        <v>439546</v>
      </c>
      <c r="C4532" t="s">
        <v>25942</v>
      </c>
      <c r="F4532" s="4" t="s">
        <v>19</v>
      </c>
      <c r="G4532" s="29">
        <v>276768</v>
      </c>
      <c r="H4532" s="11"/>
      <c r="J4532" s="15">
        <v>45122.201388888891</v>
      </c>
      <c r="K4532" s="15">
        <v>45128.208333333336</v>
      </c>
      <c r="L4532" s="15">
        <v>45128.208333333336</v>
      </c>
      <c r="M4532" t="s">
        <v>17</v>
      </c>
      <c r="N4532" s="4" t="s">
        <v>18</v>
      </c>
      <c r="P4532" t="s">
        <v>16</v>
      </c>
    </row>
    <row r="4533" spans="1:16" ht="15.75" thickBot="1">
      <c r="A4533" t="s">
        <v>5374</v>
      </c>
      <c r="B4533" s="29">
        <v>439555</v>
      </c>
      <c r="C4533" t="s">
        <v>25942</v>
      </c>
      <c r="F4533" s="4" t="s">
        <v>19</v>
      </c>
      <c r="G4533" s="29">
        <v>339216</v>
      </c>
      <c r="H4533" s="11"/>
      <c r="J4533" s="15">
        <v>45122.197222222225</v>
      </c>
      <c r="K4533" s="15">
        <v>45128.208333333336</v>
      </c>
      <c r="L4533" s="15">
        <v>45128.208333333336</v>
      </c>
      <c r="M4533" t="s">
        <v>17</v>
      </c>
      <c r="N4533" s="4" t="s">
        <v>18</v>
      </c>
      <c r="P4533" t="s">
        <v>16</v>
      </c>
    </row>
    <row r="4534" spans="1:16" ht="15.75" thickBot="1">
      <c r="A4534" t="s">
        <v>5375</v>
      </c>
      <c r="B4534" s="29">
        <v>439576</v>
      </c>
      <c r="C4534" t="s">
        <v>25942</v>
      </c>
      <c r="F4534" s="4" t="s">
        <v>19</v>
      </c>
      <c r="G4534" s="29">
        <v>624170</v>
      </c>
      <c r="H4534" s="11"/>
      <c r="J4534" s="15">
        <v>45122.193055555559</v>
      </c>
      <c r="K4534" s="15">
        <v>45128.208333333336</v>
      </c>
      <c r="L4534" s="15">
        <v>45128.208333333336</v>
      </c>
      <c r="M4534" t="s">
        <v>17</v>
      </c>
      <c r="N4534" s="4" t="s">
        <v>18</v>
      </c>
      <c r="P4534" t="s">
        <v>16</v>
      </c>
    </row>
    <row r="4535" spans="1:16" ht="15.75" thickBot="1">
      <c r="A4535" t="s">
        <v>5376</v>
      </c>
      <c r="B4535" s="29">
        <v>439589</v>
      </c>
      <c r="C4535" t="s">
        <v>25942</v>
      </c>
      <c r="F4535" s="4" t="s">
        <v>19</v>
      </c>
      <c r="G4535" s="29">
        <v>583299</v>
      </c>
      <c r="H4535" s="11"/>
      <c r="J4535" s="15">
        <v>45122.189583333333</v>
      </c>
      <c r="K4535" s="15">
        <v>45128.208333333336</v>
      </c>
      <c r="L4535" s="15">
        <v>45128.208333333336</v>
      </c>
      <c r="M4535" t="s">
        <v>17</v>
      </c>
      <c r="N4535" s="4" t="s">
        <v>18</v>
      </c>
      <c r="P4535" t="s">
        <v>16</v>
      </c>
    </row>
    <row r="4536" spans="1:16" ht="15.75" thickBot="1">
      <c r="A4536" t="s">
        <v>5377</v>
      </c>
      <c r="B4536" s="29">
        <v>439621</v>
      </c>
      <c r="C4536" t="s">
        <v>25942</v>
      </c>
      <c r="F4536" s="4" t="s">
        <v>19</v>
      </c>
      <c r="G4536" s="29">
        <v>654965</v>
      </c>
      <c r="H4536" s="11"/>
      <c r="J4536" s="15">
        <v>45122.18472222222</v>
      </c>
      <c r="K4536" s="15">
        <v>45128.208333333336</v>
      </c>
      <c r="L4536" s="15">
        <v>45128.208333333336</v>
      </c>
      <c r="M4536" t="s">
        <v>17</v>
      </c>
      <c r="N4536" s="4" t="s">
        <v>18</v>
      </c>
      <c r="P4536" t="s">
        <v>16</v>
      </c>
    </row>
    <row r="4537" spans="1:16" ht="15.75" thickBot="1">
      <c r="A4537" t="s">
        <v>5378</v>
      </c>
      <c r="B4537" s="29">
        <v>439637</v>
      </c>
      <c r="C4537" t="s">
        <v>25942</v>
      </c>
      <c r="F4537" s="4" t="s">
        <v>19</v>
      </c>
      <c r="G4537" s="29">
        <v>507758</v>
      </c>
      <c r="H4537" s="11"/>
      <c r="J4537" s="15">
        <v>45122.180555555555</v>
      </c>
      <c r="K4537" s="15">
        <v>45128.208333333336</v>
      </c>
      <c r="L4537" s="15">
        <v>45128.208333333336</v>
      </c>
      <c r="M4537" t="s">
        <v>17</v>
      </c>
      <c r="N4537" s="4" t="s">
        <v>18</v>
      </c>
      <c r="P4537" t="s">
        <v>16</v>
      </c>
    </row>
    <row r="4538" spans="1:16" ht="15.75" thickBot="1">
      <c r="A4538" t="s">
        <v>5379</v>
      </c>
      <c r="B4538" s="29">
        <v>438965</v>
      </c>
      <c r="C4538" t="s">
        <v>25942</v>
      </c>
      <c r="F4538" s="4" t="s">
        <v>19</v>
      </c>
      <c r="G4538" s="29">
        <v>5330246</v>
      </c>
      <c r="H4538" s="11"/>
      <c r="J4538" s="15">
        <v>45121.143055555556</v>
      </c>
      <c r="K4538" s="15">
        <v>45128.208333333336</v>
      </c>
      <c r="L4538" s="15">
        <v>45128.208333333336</v>
      </c>
      <c r="M4538" t="s">
        <v>17</v>
      </c>
      <c r="N4538" s="4" t="s">
        <v>18</v>
      </c>
      <c r="P4538" t="s">
        <v>16</v>
      </c>
    </row>
    <row r="4539" spans="1:16" ht="15.75" thickBot="1">
      <c r="A4539" t="s">
        <v>5380</v>
      </c>
      <c r="B4539" s="29">
        <v>438979</v>
      </c>
      <c r="C4539" t="s">
        <v>25942</v>
      </c>
      <c r="F4539" s="4" t="s">
        <v>19</v>
      </c>
      <c r="G4539" s="29">
        <v>1357863</v>
      </c>
      <c r="H4539" s="11"/>
      <c r="J4539" s="15">
        <v>45121.142361111109</v>
      </c>
      <c r="K4539" s="15">
        <v>45128.208333333336</v>
      </c>
      <c r="L4539" s="15">
        <v>45128.208333333336</v>
      </c>
      <c r="M4539" t="s">
        <v>17</v>
      </c>
      <c r="N4539" s="4" t="s">
        <v>18</v>
      </c>
      <c r="P4539" t="s">
        <v>16</v>
      </c>
    </row>
    <row r="4540" spans="1:16" ht="15.75" thickBot="1">
      <c r="A4540" t="s">
        <v>5381</v>
      </c>
      <c r="B4540" s="29">
        <v>439000</v>
      </c>
      <c r="C4540" t="s">
        <v>25942</v>
      </c>
      <c r="F4540" s="4" t="s">
        <v>19</v>
      </c>
      <c r="G4540" s="29">
        <v>873582</v>
      </c>
      <c r="H4540" s="11"/>
      <c r="J4540" s="15">
        <v>45121.14166666667</v>
      </c>
      <c r="K4540" s="15">
        <v>45128.208333333336</v>
      </c>
      <c r="L4540" s="15">
        <v>45128.208333333336</v>
      </c>
      <c r="M4540" t="s">
        <v>17</v>
      </c>
      <c r="N4540" s="4" t="s">
        <v>18</v>
      </c>
      <c r="P4540" t="s">
        <v>16</v>
      </c>
    </row>
    <row r="4541" spans="1:16" ht="15.75" thickBot="1">
      <c r="A4541" t="s">
        <v>5382</v>
      </c>
      <c r="B4541" s="29">
        <v>439015</v>
      </c>
      <c r="C4541" t="s">
        <v>25942</v>
      </c>
      <c r="F4541" s="4" t="s">
        <v>19</v>
      </c>
      <c r="G4541" s="29">
        <v>1323665</v>
      </c>
      <c r="H4541" s="11"/>
      <c r="J4541" s="15">
        <v>45121.140972222223</v>
      </c>
      <c r="K4541" s="15">
        <v>45128.208333333336</v>
      </c>
      <c r="L4541" s="15">
        <v>45128.208333333336</v>
      </c>
      <c r="M4541" t="s">
        <v>17</v>
      </c>
      <c r="N4541" s="4" t="s">
        <v>18</v>
      </c>
      <c r="P4541" t="s">
        <v>16</v>
      </c>
    </row>
    <row r="4542" spans="1:16" ht="15.75" thickBot="1">
      <c r="A4542" t="s">
        <v>5383</v>
      </c>
      <c r="B4542" s="29">
        <v>439017</v>
      </c>
      <c r="C4542" t="s">
        <v>25942</v>
      </c>
      <c r="F4542" s="4" t="s">
        <v>19</v>
      </c>
      <c r="G4542" s="29">
        <v>1285533</v>
      </c>
      <c r="H4542" s="11"/>
      <c r="J4542" s="15">
        <v>45121.140972222223</v>
      </c>
      <c r="K4542" s="15">
        <v>45128.208333333336</v>
      </c>
      <c r="L4542" s="15">
        <v>45128.208333333336</v>
      </c>
      <c r="M4542" t="s">
        <v>17</v>
      </c>
      <c r="N4542" s="4" t="s">
        <v>18</v>
      </c>
      <c r="P4542" t="s">
        <v>16</v>
      </c>
    </row>
    <row r="4543" spans="1:16" ht="15.75" thickBot="1">
      <c r="A4543" t="s">
        <v>5384</v>
      </c>
      <c r="B4543" s="29">
        <v>439044</v>
      </c>
      <c r="C4543" t="s">
        <v>25942</v>
      </c>
      <c r="F4543" s="4" t="s">
        <v>19</v>
      </c>
      <c r="G4543" s="29">
        <v>1357862</v>
      </c>
      <c r="H4543" s="11"/>
      <c r="J4543" s="15">
        <v>45121.140277777777</v>
      </c>
      <c r="K4543" s="15">
        <v>45128.208333333336</v>
      </c>
      <c r="L4543" s="15">
        <v>45128.208333333336</v>
      </c>
      <c r="M4543" t="s">
        <v>17</v>
      </c>
      <c r="N4543" s="4" t="s">
        <v>18</v>
      </c>
      <c r="P4543" t="s">
        <v>16</v>
      </c>
    </row>
    <row r="4544" spans="1:16" ht="15.75" thickBot="1">
      <c r="A4544" t="s">
        <v>5385</v>
      </c>
      <c r="B4544" s="29">
        <v>439033</v>
      </c>
      <c r="C4544" t="s">
        <v>25942</v>
      </c>
      <c r="F4544" s="4" t="s">
        <v>19</v>
      </c>
      <c r="G4544" s="29">
        <v>1815162</v>
      </c>
      <c r="H4544" s="11"/>
      <c r="J4544" s="15">
        <v>45121.135416666664</v>
      </c>
      <c r="K4544" s="15">
        <v>45128.208333333336</v>
      </c>
      <c r="L4544" s="15">
        <v>45128.208333333336</v>
      </c>
      <c r="M4544" t="s">
        <v>17</v>
      </c>
      <c r="N4544" s="4" t="s">
        <v>18</v>
      </c>
      <c r="P4544" t="s">
        <v>16</v>
      </c>
    </row>
    <row r="4545" spans="1:16" ht="15.75" thickBot="1">
      <c r="A4545" t="s">
        <v>5386</v>
      </c>
      <c r="B4545" s="29">
        <v>439046</v>
      </c>
      <c r="C4545" t="s">
        <v>25942</v>
      </c>
      <c r="F4545" s="4" t="s">
        <v>19</v>
      </c>
      <c r="G4545" s="29">
        <v>1295484</v>
      </c>
      <c r="H4545" s="11"/>
      <c r="J4545" s="15">
        <v>45121.134027777778</v>
      </c>
      <c r="K4545" s="15">
        <v>45128.208333333336</v>
      </c>
      <c r="L4545" s="15">
        <v>45128.208333333336</v>
      </c>
      <c r="M4545" t="s">
        <v>17</v>
      </c>
      <c r="N4545" s="4" t="s">
        <v>18</v>
      </c>
      <c r="P4545" t="s">
        <v>16</v>
      </c>
    </row>
    <row r="4546" spans="1:16" ht="15.75" thickBot="1">
      <c r="A4546" s="7" t="s">
        <v>5387</v>
      </c>
      <c r="B4546" s="29">
        <v>441086</v>
      </c>
      <c r="C4546" t="s">
        <v>25921</v>
      </c>
      <c r="F4546" s="4" t="s">
        <v>19</v>
      </c>
      <c r="G4546" s="29">
        <v>1600000</v>
      </c>
      <c r="H4546" s="11"/>
      <c r="I4546" s="11"/>
      <c r="J4546" s="43">
        <v>45128.167361111111</v>
      </c>
      <c r="K4546" s="43">
        <v>45128.208333333336</v>
      </c>
      <c r="L4546" s="43">
        <v>45128.208333333336</v>
      </c>
      <c r="M4546" t="s">
        <v>20</v>
      </c>
      <c r="N4546" s="4" t="s">
        <v>18</v>
      </c>
      <c r="P4546" t="s">
        <v>16</v>
      </c>
    </row>
    <row r="4547" spans="1:16" ht="15.75" thickBot="1">
      <c r="A4547" s="7" t="s">
        <v>5388</v>
      </c>
      <c r="B4547" s="29">
        <v>440733</v>
      </c>
      <c r="C4547" t="s">
        <v>25921</v>
      </c>
      <c r="F4547" s="4" t="s">
        <v>19</v>
      </c>
      <c r="G4547" s="29">
        <v>168000</v>
      </c>
      <c r="H4547" s="11"/>
      <c r="I4547" s="11"/>
      <c r="J4547" s="43">
        <v>45128.161805555559</v>
      </c>
      <c r="K4547" s="43">
        <v>45128.208333333336</v>
      </c>
      <c r="L4547" s="43">
        <v>45128.208333333336</v>
      </c>
      <c r="M4547" t="s">
        <v>20</v>
      </c>
      <c r="N4547" s="4" t="s">
        <v>18</v>
      </c>
      <c r="P4547" t="s">
        <v>16</v>
      </c>
    </row>
    <row r="4548" spans="1:16" ht="15.75" thickBot="1">
      <c r="A4548" s="7" t="s">
        <v>5389</v>
      </c>
      <c r="B4548" s="29">
        <v>440747</v>
      </c>
      <c r="C4548" t="s">
        <v>25921</v>
      </c>
      <c r="F4548" s="4" t="s">
        <v>19</v>
      </c>
      <c r="G4548" s="29">
        <v>1500000</v>
      </c>
      <c r="H4548" s="11"/>
      <c r="I4548" s="11"/>
      <c r="J4548" s="43">
        <v>45128.156944444447</v>
      </c>
      <c r="K4548" s="43">
        <v>45128.208333333336</v>
      </c>
      <c r="L4548" s="43">
        <v>45128.208333333336</v>
      </c>
      <c r="M4548" t="s">
        <v>20</v>
      </c>
      <c r="N4548" s="4" t="s">
        <v>18</v>
      </c>
      <c r="P4548" t="s">
        <v>16</v>
      </c>
    </row>
    <row r="4549" spans="1:16" ht="15.75" thickBot="1">
      <c r="A4549" s="7" t="s">
        <v>5390</v>
      </c>
      <c r="B4549" s="29">
        <v>440739</v>
      </c>
      <c r="C4549" t="s">
        <v>25921</v>
      </c>
      <c r="F4549" s="4" t="s">
        <v>19</v>
      </c>
      <c r="G4549" s="29">
        <v>300000</v>
      </c>
      <c r="H4549" s="11"/>
      <c r="I4549" s="11"/>
      <c r="J4549" s="44">
        <v>45128.150694444441</v>
      </c>
      <c r="K4549" s="45">
        <v>45128.208333333336</v>
      </c>
      <c r="L4549" s="45">
        <v>45128.208333333336</v>
      </c>
      <c r="M4549" t="s">
        <v>20</v>
      </c>
      <c r="N4549" s="4" t="s">
        <v>18</v>
      </c>
      <c r="P4549" t="s">
        <v>16</v>
      </c>
    </row>
    <row r="4550" spans="1:16" ht="15.75" thickBot="1">
      <c r="A4550" s="7" t="s">
        <v>5391</v>
      </c>
      <c r="B4550" s="29">
        <v>441118</v>
      </c>
      <c r="C4550" t="s">
        <v>25921</v>
      </c>
      <c r="F4550" s="4" t="s">
        <v>19</v>
      </c>
      <c r="G4550" s="29">
        <v>1000000</v>
      </c>
      <c r="H4550" s="11"/>
      <c r="I4550" s="11"/>
      <c r="J4550" s="43">
        <v>45128.145138888889</v>
      </c>
      <c r="K4550" s="43">
        <v>45128.208333333336</v>
      </c>
      <c r="L4550" s="43">
        <v>45128.208333333336</v>
      </c>
      <c r="M4550" t="s">
        <v>20</v>
      </c>
      <c r="N4550" s="4" t="s">
        <v>18</v>
      </c>
      <c r="P4550" t="s">
        <v>16</v>
      </c>
    </row>
    <row r="4551" spans="1:16" ht="15.75" thickBot="1">
      <c r="A4551" s="7" t="s">
        <v>5392</v>
      </c>
      <c r="B4551" s="29">
        <v>440997</v>
      </c>
      <c r="C4551" t="s">
        <v>53</v>
      </c>
      <c r="F4551" s="4" t="s">
        <v>19</v>
      </c>
      <c r="G4551" s="29">
        <v>157523567</v>
      </c>
      <c r="H4551" s="11"/>
      <c r="I4551" s="11"/>
      <c r="J4551" s="44">
        <v>45128.098611111112</v>
      </c>
      <c r="K4551" s="45">
        <v>45128.208333333336</v>
      </c>
      <c r="L4551" s="45">
        <v>45128.208333333336</v>
      </c>
      <c r="M4551" t="s">
        <v>20</v>
      </c>
      <c r="N4551" s="4" t="s">
        <v>18</v>
      </c>
      <c r="P4551" t="s">
        <v>16</v>
      </c>
    </row>
    <row r="4552" spans="1:16" ht="15.75" thickBot="1">
      <c r="A4552" s="7" t="s">
        <v>5393</v>
      </c>
      <c r="B4552" s="29">
        <v>441179</v>
      </c>
      <c r="C4552" t="s">
        <v>53</v>
      </c>
      <c r="F4552" s="4" t="s">
        <v>19</v>
      </c>
      <c r="G4552" s="29">
        <v>5392229</v>
      </c>
      <c r="H4552" s="11"/>
      <c r="I4552" s="11"/>
      <c r="J4552" s="44">
        <v>45128.206250000003</v>
      </c>
      <c r="K4552" s="45">
        <v>45128.208333333336</v>
      </c>
      <c r="L4552" s="45">
        <v>45128.208333333336</v>
      </c>
      <c r="M4552" t="s">
        <v>20</v>
      </c>
      <c r="N4552" s="4" t="s">
        <v>18</v>
      </c>
      <c r="P4552" t="s">
        <v>16</v>
      </c>
    </row>
    <row r="4553" spans="1:16" ht="15.75" thickBot="1">
      <c r="A4553" s="7" t="s">
        <v>5394</v>
      </c>
      <c r="B4553" s="29">
        <v>441161</v>
      </c>
      <c r="C4553" t="s">
        <v>53</v>
      </c>
      <c r="F4553" s="4" t="s">
        <v>19</v>
      </c>
      <c r="G4553" s="29">
        <v>22075152</v>
      </c>
      <c r="H4553" s="11"/>
      <c r="I4553" s="11"/>
      <c r="J4553" s="44">
        <v>45128.185416666667</v>
      </c>
      <c r="K4553" s="45">
        <v>45128.208333333336</v>
      </c>
      <c r="L4553" s="45">
        <v>45128.208333333336</v>
      </c>
      <c r="M4553" t="s">
        <v>20</v>
      </c>
      <c r="N4553" s="4" t="s">
        <v>18</v>
      </c>
      <c r="P4553" t="s">
        <v>16</v>
      </c>
    </row>
    <row r="4554" spans="1:16" ht="15.75" thickBot="1">
      <c r="A4554" s="7" t="s">
        <v>5395</v>
      </c>
      <c r="B4554" s="29">
        <v>441191</v>
      </c>
      <c r="C4554" t="s">
        <v>53</v>
      </c>
      <c r="F4554" s="4" t="s">
        <v>19</v>
      </c>
      <c r="G4554" s="29">
        <v>2503276</v>
      </c>
      <c r="H4554" s="11"/>
      <c r="I4554" s="11"/>
      <c r="J4554" s="44">
        <v>45128.184027777781</v>
      </c>
      <c r="K4554" s="45">
        <v>45128.208333333336</v>
      </c>
      <c r="L4554" s="45">
        <v>45128.208333333336</v>
      </c>
      <c r="M4554" t="s">
        <v>20</v>
      </c>
      <c r="N4554" s="4" t="s">
        <v>18</v>
      </c>
      <c r="P4554" t="s">
        <v>16</v>
      </c>
    </row>
    <row r="4555" spans="1:16" ht="15.75" thickBot="1">
      <c r="A4555" s="7" t="s">
        <v>5396</v>
      </c>
      <c r="B4555" s="29">
        <v>441190</v>
      </c>
      <c r="C4555" t="s">
        <v>53</v>
      </c>
      <c r="F4555" s="4" t="s">
        <v>19</v>
      </c>
      <c r="G4555" s="29">
        <v>4225803</v>
      </c>
      <c r="H4555" s="11"/>
      <c r="I4555" s="11"/>
      <c r="J4555" s="43">
        <v>45128.179861111108</v>
      </c>
      <c r="K4555" s="43">
        <v>45128.208333333336</v>
      </c>
      <c r="L4555" s="43">
        <v>45128.208333333336</v>
      </c>
      <c r="M4555" t="s">
        <v>20</v>
      </c>
      <c r="N4555" s="4" t="s">
        <v>18</v>
      </c>
      <c r="P4555" t="s">
        <v>16</v>
      </c>
    </row>
    <row r="4556" spans="1:16" ht="15.75" thickBot="1">
      <c r="A4556" s="7" t="s">
        <v>5397</v>
      </c>
      <c r="B4556" s="29">
        <v>441189</v>
      </c>
      <c r="C4556" t="s">
        <v>53</v>
      </c>
      <c r="F4556" s="4" t="s">
        <v>19</v>
      </c>
      <c r="G4556" s="29">
        <v>4296762</v>
      </c>
      <c r="H4556" s="11"/>
      <c r="I4556" s="11"/>
      <c r="J4556" s="43">
        <v>45128.169444444444</v>
      </c>
      <c r="K4556" s="43">
        <v>45128.208333333336</v>
      </c>
      <c r="L4556" s="43">
        <v>45128.208333333336</v>
      </c>
      <c r="M4556" t="s">
        <v>20</v>
      </c>
      <c r="N4556" s="4" t="s">
        <v>18</v>
      </c>
      <c r="P4556" t="s">
        <v>16</v>
      </c>
    </row>
    <row r="4557" spans="1:16" ht="15.75" thickBot="1">
      <c r="A4557" s="7" t="s">
        <v>5398</v>
      </c>
      <c r="B4557" s="29">
        <v>441188</v>
      </c>
      <c r="C4557" t="s">
        <v>53</v>
      </c>
      <c r="F4557" s="4" t="s">
        <v>19</v>
      </c>
      <c r="G4557" s="29">
        <v>3618050</v>
      </c>
      <c r="H4557" s="11"/>
      <c r="I4557" s="11"/>
      <c r="J4557" s="43">
        <v>45128.165277777778</v>
      </c>
      <c r="K4557" s="43">
        <v>45128.208333333336</v>
      </c>
      <c r="L4557" s="43">
        <v>45128.208333333336</v>
      </c>
      <c r="M4557" t="s">
        <v>20</v>
      </c>
      <c r="N4557" s="4" t="s">
        <v>18</v>
      </c>
      <c r="P4557" t="s">
        <v>16</v>
      </c>
    </row>
    <row r="4558" spans="1:16" ht="15.75" thickBot="1">
      <c r="A4558" s="7" t="s">
        <v>5399</v>
      </c>
      <c r="B4558" s="29">
        <v>441180</v>
      </c>
      <c r="C4558" t="s">
        <v>53</v>
      </c>
      <c r="F4558" s="4" t="s">
        <v>19</v>
      </c>
      <c r="G4558" s="29">
        <v>4049049</v>
      </c>
      <c r="H4558" s="11"/>
      <c r="I4558" s="11"/>
      <c r="J4558" s="44">
        <v>45128.161805555559</v>
      </c>
      <c r="K4558" s="45">
        <v>45128.208333333336</v>
      </c>
      <c r="L4558" s="45">
        <v>45128.208333333336</v>
      </c>
      <c r="M4558" t="s">
        <v>20</v>
      </c>
      <c r="N4558" s="4" t="s">
        <v>18</v>
      </c>
      <c r="P4558" t="s">
        <v>16</v>
      </c>
    </row>
    <row r="4559" spans="1:16" ht="15.75" thickBot="1">
      <c r="A4559" s="7" t="s">
        <v>5400</v>
      </c>
      <c r="B4559" s="29">
        <v>441178</v>
      </c>
      <c r="C4559" t="s">
        <v>53</v>
      </c>
      <c r="F4559" s="4" t="s">
        <v>19</v>
      </c>
      <c r="G4559" s="29">
        <v>4438241</v>
      </c>
      <c r="H4559" s="11"/>
      <c r="I4559" s="11"/>
      <c r="J4559" s="44">
        <v>45128.152083333334</v>
      </c>
      <c r="K4559" s="45">
        <v>45128.208333333336</v>
      </c>
      <c r="L4559" s="45">
        <v>45128.208333333336</v>
      </c>
      <c r="M4559" t="s">
        <v>20</v>
      </c>
      <c r="N4559" s="4" t="s">
        <v>18</v>
      </c>
      <c r="P4559" t="s">
        <v>16</v>
      </c>
    </row>
    <row r="4560" spans="1:16" ht="15.75" thickBot="1">
      <c r="A4560" s="7" t="s">
        <v>5401</v>
      </c>
      <c r="B4560" s="29">
        <v>441176</v>
      </c>
      <c r="C4560" t="s">
        <v>53</v>
      </c>
      <c r="F4560" s="4" t="s">
        <v>19</v>
      </c>
      <c r="G4560" s="29">
        <v>3661047</v>
      </c>
      <c r="H4560" s="11"/>
      <c r="I4560" s="11"/>
      <c r="J4560" s="44">
        <v>45128.147916666669</v>
      </c>
      <c r="K4560" s="45">
        <v>45128.208333333336</v>
      </c>
      <c r="L4560" s="45">
        <v>45128.208333333336</v>
      </c>
      <c r="M4560" t="s">
        <v>20</v>
      </c>
      <c r="N4560" s="4" t="s">
        <v>18</v>
      </c>
      <c r="P4560" t="s">
        <v>16</v>
      </c>
    </row>
    <row r="4561" spans="1:16" ht="15.75" thickBot="1">
      <c r="A4561" s="7" t="s">
        <v>5402</v>
      </c>
      <c r="B4561" s="29">
        <v>441175</v>
      </c>
      <c r="C4561" t="s">
        <v>53</v>
      </c>
      <c r="F4561" s="4" t="s">
        <v>19</v>
      </c>
      <c r="G4561" s="29">
        <v>4486588</v>
      </c>
      <c r="H4561" s="11"/>
      <c r="I4561" s="11"/>
      <c r="J4561" s="44">
        <v>45128.143750000003</v>
      </c>
      <c r="K4561" s="45">
        <v>45128.208333333336</v>
      </c>
      <c r="L4561" s="45">
        <v>45128.208333333336</v>
      </c>
      <c r="M4561" t="s">
        <v>20</v>
      </c>
      <c r="N4561" s="4" t="s">
        <v>18</v>
      </c>
      <c r="P4561" t="s">
        <v>16</v>
      </c>
    </row>
    <row r="4562" spans="1:16" ht="15.75" thickBot="1">
      <c r="A4562" t="s">
        <v>5403</v>
      </c>
      <c r="B4562" s="29">
        <v>438803</v>
      </c>
      <c r="C4562" t="s">
        <v>25942</v>
      </c>
      <c r="F4562" s="4" t="s">
        <v>19</v>
      </c>
      <c r="G4562" s="29">
        <v>796033</v>
      </c>
      <c r="H4562" s="11"/>
      <c r="J4562" s="15">
        <v>45121.143055555556</v>
      </c>
      <c r="K4562" s="15">
        <v>45128.210416666669</v>
      </c>
      <c r="L4562" s="15">
        <v>45128.210416666669</v>
      </c>
      <c r="M4562" t="s">
        <v>17</v>
      </c>
      <c r="N4562" s="4" t="s">
        <v>18</v>
      </c>
      <c r="P4562" t="s">
        <v>16</v>
      </c>
    </row>
    <row r="4563" spans="1:16" ht="15.75" thickBot="1">
      <c r="A4563" t="s">
        <v>5404</v>
      </c>
      <c r="B4563" s="29">
        <v>440138</v>
      </c>
      <c r="C4563" t="s">
        <v>25905</v>
      </c>
      <c r="F4563" s="4" t="s">
        <v>19</v>
      </c>
      <c r="G4563" s="29">
        <v>1571311</v>
      </c>
      <c r="H4563" s="11"/>
      <c r="J4563" s="15">
        <v>45125.21875</v>
      </c>
      <c r="K4563" s="15">
        <v>45128.21875</v>
      </c>
      <c r="L4563" s="15">
        <v>45128.21875</v>
      </c>
      <c r="M4563" t="s">
        <v>17</v>
      </c>
      <c r="N4563" s="4" t="s">
        <v>18</v>
      </c>
      <c r="P4563" t="s">
        <v>16</v>
      </c>
    </row>
    <row r="4564" spans="1:16" ht="15.75" thickBot="1">
      <c r="A4564" t="s">
        <v>5405</v>
      </c>
      <c r="B4564" s="29">
        <v>440132</v>
      </c>
      <c r="C4564" t="s">
        <v>25905</v>
      </c>
      <c r="F4564" s="4" t="s">
        <v>19</v>
      </c>
      <c r="G4564" s="29">
        <v>1567984</v>
      </c>
      <c r="H4564" s="11"/>
      <c r="J4564" s="15">
        <v>45125.216666666667</v>
      </c>
      <c r="K4564" s="15">
        <v>45128.21875</v>
      </c>
      <c r="L4564" s="15">
        <v>45128.21875</v>
      </c>
      <c r="M4564" t="s">
        <v>17</v>
      </c>
      <c r="N4564" s="4" t="s">
        <v>18</v>
      </c>
      <c r="P4564" t="s">
        <v>16</v>
      </c>
    </row>
    <row r="4565" spans="1:16" ht="15.75" thickBot="1">
      <c r="A4565" t="s">
        <v>5406</v>
      </c>
      <c r="B4565" s="29">
        <v>440134</v>
      </c>
      <c r="C4565" t="s">
        <v>25905</v>
      </c>
      <c r="F4565" s="4" t="s">
        <v>19</v>
      </c>
      <c r="G4565" s="29">
        <v>861570</v>
      </c>
      <c r="H4565" s="11"/>
      <c r="J4565" s="15">
        <v>45125.213888888888</v>
      </c>
      <c r="K4565" s="15">
        <v>45128.21875</v>
      </c>
      <c r="L4565" s="15">
        <v>45128.21875</v>
      </c>
      <c r="M4565" t="s">
        <v>17</v>
      </c>
      <c r="N4565" s="4" t="s">
        <v>18</v>
      </c>
      <c r="P4565" t="s">
        <v>16</v>
      </c>
    </row>
    <row r="4566" spans="1:16" ht="15.75" thickBot="1">
      <c r="A4566" t="s">
        <v>5407</v>
      </c>
      <c r="B4566" s="29">
        <v>440130</v>
      </c>
      <c r="C4566" t="s">
        <v>25905</v>
      </c>
      <c r="F4566" s="4" t="s">
        <v>19</v>
      </c>
      <c r="G4566" s="29">
        <v>2363664</v>
      </c>
      <c r="H4566" s="11"/>
      <c r="J4566" s="15">
        <v>45125.211111111108</v>
      </c>
      <c r="K4566" s="15">
        <v>45128.21875</v>
      </c>
      <c r="L4566" s="15">
        <v>45128.21875</v>
      </c>
      <c r="M4566" t="s">
        <v>17</v>
      </c>
      <c r="N4566" s="4" t="s">
        <v>18</v>
      </c>
      <c r="P4566" t="s">
        <v>16</v>
      </c>
    </row>
    <row r="4567" spans="1:16" ht="15.75" thickBot="1">
      <c r="A4567" t="s">
        <v>5408</v>
      </c>
      <c r="B4567" s="29">
        <v>440124</v>
      </c>
      <c r="C4567" t="s">
        <v>25905</v>
      </c>
      <c r="F4567" s="4" t="s">
        <v>19</v>
      </c>
      <c r="G4567" s="29">
        <v>1576856</v>
      </c>
      <c r="H4567" s="11"/>
      <c r="J4567" s="15">
        <v>45125.208333333336</v>
      </c>
      <c r="K4567" s="15">
        <v>45128.21875</v>
      </c>
      <c r="L4567" s="15">
        <v>45128.21875</v>
      </c>
      <c r="M4567" t="s">
        <v>17</v>
      </c>
      <c r="N4567" s="4" t="s">
        <v>18</v>
      </c>
      <c r="P4567" t="s">
        <v>16</v>
      </c>
    </row>
    <row r="4568" spans="1:16" ht="15.75" thickBot="1">
      <c r="A4568" s="7" t="s">
        <v>5409</v>
      </c>
      <c r="B4568" s="29">
        <v>441391</v>
      </c>
      <c r="C4568" t="s">
        <v>25951</v>
      </c>
      <c r="F4568" s="4" t="s">
        <v>19</v>
      </c>
      <c r="G4568" s="29">
        <v>249938</v>
      </c>
      <c r="H4568" s="11"/>
      <c r="I4568" s="11"/>
      <c r="J4568" s="44">
        <v>45128.212500000001</v>
      </c>
      <c r="K4568" s="45">
        <v>45128.21875</v>
      </c>
      <c r="L4568" s="45">
        <v>45128.21875</v>
      </c>
      <c r="M4568" t="s">
        <v>20</v>
      </c>
      <c r="N4568" s="4" t="s">
        <v>18</v>
      </c>
      <c r="P4568" t="s">
        <v>16</v>
      </c>
    </row>
    <row r="4569" spans="1:16" ht="15.75" thickBot="1">
      <c r="A4569" t="s">
        <v>5410</v>
      </c>
      <c r="B4569" s="29">
        <v>440140</v>
      </c>
      <c r="C4569" t="s">
        <v>25905</v>
      </c>
      <c r="F4569" s="4" t="s">
        <v>19</v>
      </c>
      <c r="G4569" s="29">
        <v>2319746</v>
      </c>
      <c r="H4569" s="11"/>
      <c r="J4569" s="15">
        <v>45125.224999999999</v>
      </c>
      <c r="K4569" s="15">
        <v>45128.225694444445</v>
      </c>
      <c r="L4569" s="15">
        <v>45128.225694444445</v>
      </c>
      <c r="M4569" t="s">
        <v>17</v>
      </c>
      <c r="N4569" s="4" t="s">
        <v>18</v>
      </c>
      <c r="P4569" t="s">
        <v>16</v>
      </c>
    </row>
    <row r="4570" spans="1:16" ht="15.75" thickBot="1">
      <c r="A4570" t="s">
        <v>5411</v>
      </c>
      <c r="B4570" s="29">
        <v>440139</v>
      </c>
      <c r="C4570" t="s">
        <v>25905</v>
      </c>
      <c r="F4570" s="4" t="s">
        <v>19</v>
      </c>
      <c r="G4570" s="29">
        <v>2622522</v>
      </c>
      <c r="H4570" s="11"/>
      <c r="J4570" s="15">
        <v>45125.222916666666</v>
      </c>
      <c r="K4570" s="15">
        <v>45128.225694444445</v>
      </c>
      <c r="L4570" s="15">
        <v>45128.225694444445</v>
      </c>
      <c r="M4570" t="s">
        <v>17</v>
      </c>
      <c r="N4570" s="4" t="s">
        <v>18</v>
      </c>
      <c r="P4570" t="s">
        <v>16</v>
      </c>
    </row>
    <row r="4571" spans="1:16" ht="15.75" thickBot="1">
      <c r="A4571" t="s">
        <v>5412</v>
      </c>
      <c r="B4571" s="29">
        <v>440136</v>
      </c>
      <c r="C4571" t="s">
        <v>25905</v>
      </c>
      <c r="F4571" s="4" t="s">
        <v>19</v>
      </c>
      <c r="G4571" s="29">
        <v>879288</v>
      </c>
      <c r="H4571" s="11"/>
      <c r="J4571" s="15">
        <v>45125.22152777778</v>
      </c>
      <c r="K4571" s="15">
        <v>45128.225694444445</v>
      </c>
      <c r="L4571" s="15">
        <v>45128.225694444445</v>
      </c>
      <c r="M4571" t="s">
        <v>17</v>
      </c>
      <c r="N4571" s="4" t="s">
        <v>18</v>
      </c>
      <c r="P4571" t="s">
        <v>16</v>
      </c>
    </row>
    <row r="4572" spans="1:16" ht="15.75" thickBot="1">
      <c r="A4572" s="7" t="s">
        <v>5413</v>
      </c>
      <c r="B4572" s="29">
        <v>441405</v>
      </c>
      <c r="C4572" t="s">
        <v>25905</v>
      </c>
      <c r="F4572" s="4" t="s">
        <v>19</v>
      </c>
      <c r="G4572" s="29">
        <v>1720655</v>
      </c>
      <c r="H4572" s="11"/>
      <c r="I4572" s="11"/>
      <c r="J4572" s="44">
        <v>45128.227777777778</v>
      </c>
      <c r="K4572" s="45">
        <v>45128.229166666664</v>
      </c>
      <c r="L4572" s="45">
        <v>45128.229166666664</v>
      </c>
      <c r="M4572" t="s">
        <v>20</v>
      </c>
      <c r="N4572" s="4" t="s">
        <v>18</v>
      </c>
      <c r="P4572" t="s">
        <v>16</v>
      </c>
    </row>
    <row r="4573" spans="1:16" ht="15.75" thickBot="1">
      <c r="A4573" t="s">
        <v>1828</v>
      </c>
      <c r="B4573" s="29">
        <v>440099</v>
      </c>
      <c r="C4573" t="s">
        <v>25905</v>
      </c>
      <c r="F4573" s="4" t="s">
        <v>19</v>
      </c>
      <c r="G4573" s="29">
        <v>4632400</v>
      </c>
      <c r="H4573" s="11"/>
      <c r="J4573" s="15">
        <v>45125.227777777778</v>
      </c>
      <c r="K4573" s="15">
        <v>45128.229166666664</v>
      </c>
      <c r="L4573" s="15">
        <v>45128.229166666664</v>
      </c>
      <c r="M4573" t="s">
        <v>17</v>
      </c>
      <c r="N4573" s="4" t="s">
        <v>18</v>
      </c>
      <c r="P4573" t="s">
        <v>16</v>
      </c>
    </row>
    <row r="4574" spans="1:16" ht="15.75" thickBot="1">
      <c r="A4574" t="s">
        <v>1829</v>
      </c>
      <c r="B4574" s="29">
        <v>440101</v>
      </c>
      <c r="C4574" t="s">
        <v>25905</v>
      </c>
      <c r="F4574" s="4" t="s">
        <v>19</v>
      </c>
      <c r="G4574" s="29">
        <v>3279300</v>
      </c>
      <c r="H4574" s="11"/>
      <c r="J4574" s="15">
        <v>45125.227777777778</v>
      </c>
      <c r="K4574" s="15">
        <v>45128.229166666664</v>
      </c>
      <c r="L4574" s="15">
        <v>45128.229166666664</v>
      </c>
      <c r="M4574" t="s">
        <v>17</v>
      </c>
      <c r="N4574" s="4" t="s">
        <v>18</v>
      </c>
      <c r="P4574" t="s">
        <v>16</v>
      </c>
    </row>
    <row r="4575" spans="1:16" ht="15.75" thickBot="1">
      <c r="A4575" t="s">
        <v>1830</v>
      </c>
      <c r="B4575" s="29">
        <v>440102</v>
      </c>
      <c r="C4575" t="s">
        <v>25905</v>
      </c>
      <c r="F4575" s="4" t="s">
        <v>19</v>
      </c>
      <c r="G4575" s="29">
        <v>101000</v>
      </c>
      <c r="H4575" s="11"/>
      <c r="J4575" s="15">
        <v>45125.227083333331</v>
      </c>
      <c r="K4575" s="15">
        <v>45128.229166666664</v>
      </c>
      <c r="L4575" s="15">
        <v>45128.229166666664</v>
      </c>
      <c r="M4575" t="s">
        <v>17</v>
      </c>
      <c r="N4575" s="4" t="s">
        <v>18</v>
      </c>
      <c r="P4575" t="s">
        <v>16</v>
      </c>
    </row>
    <row r="4576" spans="1:16" ht="15.75" thickBot="1">
      <c r="A4576" s="7" t="s">
        <v>1469</v>
      </c>
      <c r="B4576" s="29">
        <v>441394</v>
      </c>
      <c r="C4576" t="s">
        <v>25909</v>
      </c>
      <c r="F4576" s="4" t="s">
        <v>19</v>
      </c>
      <c r="G4576" s="29">
        <v>417417</v>
      </c>
      <c r="H4576" s="11"/>
      <c r="I4576" s="11"/>
      <c r="J4576" s="44">
        <v>45128.220138888886</v>
      </c>
      <c r="K4576" s="45">
        <v>45128.229166666664</v>
      </c>
      <c r="L4576" s="45">
        <v>45128.229166666664</v>
      </c>
      <c r="M4576" t="s">
        <v>20</v>
      </c>
      <c r="N4576" s="4" t="s">
        <v>18</v>
      </c>
      <c r="P4576" t="s">
        <v>16</v>
      </c>
    </row>
    <row r="4577" spans="1:16" ht="15.75" thickBot="1">
      <c r="A4577" s="7" t="s">
        <v>5414</v>
      </c>
      <c r="B4577" s="29">
        <v>441383</v>
      </c>
      <c r="C4577" t="s">
        <v>25909</v>
      </c>
      <c r="F4577" s="4" t="s">
        <v>19</v>
      </c>
      <c r="G4577" s="29">
        <v>1309112</v>
      </c>
      <c r="H4577" s="11"/>
      <c r="I4577" s="11"/>
      <c r="J4577" s="44">
        <v>45128.206250000003</v>
      </c>
      <c r="K4577" s="45">
        <v>45128.229166666664</v>
      </c>
      <c r="L4577" s="45">
        <v>45128.229166666664</v>
      </c>
      <c r="M4577" t="s">
        <v>20</v>
      </c>
      <c r="N4577" s="4" t="s">
        <v>18</v>
      </c>
      <c r="P4577" t="s">
        <v>16</v>
      </c>
    </row>
    <row r="4578" spans="1:16" ht="15.75" thickBot="1">
      <c r="A4578" t="s">
        <v>5415</v>
      </c>
      <c r="B4578" s="29">
        <v>438201</v>
      </c>
      <c r="C4578" s="21" t="s">
        <v>25909</v>
      </c>
      <c r="F4578" s="4" t="s">
        <v>19</v>
      </c>
      <c r="G4578" s="22">
        <v>305442</v>
      </c>
      <c r="J4578" s="15">
        <v>45119.261805555558</v>
      </c>
      <c r="K4578" s="15">
        <v>45128.229166666664</v>
      </c>
      <c r="L4578" s="15">
        <v>45128.229166666664</v>
      </c>
      <c r="M4578" t="s">
        <v>20</v>
      </c>
      <c r="N4578" s="4" t="s">
        <v>18</v>
      </c>
      <c r="P4578" t="s">
        <v>16</v>
      </c>
    </row>
    <row r="4579" spans="1:16" ht="15.75" thickBot="1">
      <c r="A4579" s="7" t="s">
        <v>5416</v>
      </c>
      <c r="B4579" s="29">
        <v>441403</v>
      </c>
      <c r="C4579" t="s">
        <v>25943</v>
      </c>
      <c r="F4579" s="4" t="s">
        <v>19</v>
      </c>
      <c r="G4579" s="29">
        <v>1608472</v>
      </c>
      <c r="H4579" s="11"/>
      <c r="I4579" s="11"/>
      <c r="J4579" s="43">
        <v>45128.224999999999</v>
      </c>
      <c r="K4579" s="43">
        <v>45128.229166666664</v>
      </c>
      <c r="L4579" s="43">
        <v>45128.229166666664</v>
      </c>
      <c r="M4579" t="s">
        <v>20</v>
      </c>
      <c r="N4579" s="4" t="s">
        <v>18</v>
      </c>
      <c r="P4579" t="s">
        <v>16</v>
      </c>
    </row>
    <row r="4580" spans="1:16" ht="15.75" thickBot="1">
      <c r="A4580" s="7" t="s">
        <v>5417</v>
      </c>
      <c r="B4580" s="29">
        <v>441396</v>
      </c>
      <c r="C4580" t="s">
        <v>25942</v>
      </c>
      <c r="F4580" s="4" t="s">
        <v>19</v>
      </c>
      <c r="G4580" s="29">
        <v>106167</v>
      </c>
      <c r="H4580" s="11"/>
      <c r="I4580" s="11"/>
      <c r="J4580" s="44">
        <v>45128.223611111112</v>
      </c>
      <c r="K4580" s="45">
        <v>45128.229166666664</v>
      </c>
      <c r="L4580" s="45">
        <v>45128.229166666664</v>
      </c>
      <c r="M4580" t="s">
        <v>20</v>
      </c>
      <c r="N4580" s="4" t="s">
        <v>18</v>
      </c>
      <c r="P4580" t="s">
        <v>16</v>
      </c>
    </row>
    <row r="4581" spans="1:16" ht="15.75" thickBot="1">
      <c r="A4581" t="s">
        <v>5418</v>
      </c>
      <c r="B4581" s="29">
        <v>438661</v>
      </c>
      <c r="C4581" t="s">
        <v>25942</v>
      </c>
      <c r="F4581" s="4" t="s">
        <v>19</v>
      </c>
      <c r="G4581" s="29">
        <v>861311</v>
      </c>
      <c r="H4581" s="11"/>
      <c r="J4581" s="15">
        <v>45121.145138888889</v>
      </c>
      <c r="K4581" s="15">
        <v>45128.229166666664</v>
      </c>
      <c r="L4581" s="15">
        <v>45128.229166666664</v>
      </c>
      <c r="M4581" t="s">
        <v>17</v>
      </c>
      <c r="N4581" s="4" t="s">
        <v>18</v>
      </c>
      <c r="P4581" t="s">
        <v>16</v>
      </c>
    </row>
    <row r="4582" spans="1:16" ht="15.75" thickBot="1">
      <c r="A4582" t="s">
        <v>5419</v>
      </c>
      <c r="B4582" s="29">
        <v>438695</v>
      </c>
      <c r="C4582" t="s">
        <v>25942</v>
      </c>
      <c r="F4582" s="4" t="s">
        <v>19</v>
      </c>
      <c r="G4582" s="29">
        <v>912367</v>
      </c>
      <c r="H4582" s="11"/>
      <c r="J4582" s="15">
        <v>45121.144444444442</v>
      </c>
      <c r="K4582" s="15">
        <v>45128.229166666664</v>
      </c>
      <c r="L4582" s="15">
        <v>45128.229166666664</v>
      </c>
      <c r="M4582" t="s">
        <v>17</v>
      </c>
      <c r="N4582" s="4" t="s">
        <v>18</v>
      </c>
      <c r="P4582" t="s">
        <v>16</v>
      </c>
    </row>
    <row r="4583" spans="1:16" ht="15.75" thickBot="1">
      <c r="A4583" t="s">
        <v>5420</v>
      </c>
      <c r="B4583" s="29">
        <v>438765</v>
      </c>
      <c r="C4583" t="s">
        <v>25942</v>
      </c>
      <c r="F4583" s="4" t="s">
        <v>19</v>
      </c>
      <c r="G4583" s="29">
        <v>1139382</v>
      </c>
      <c r="H4583" s="11"/>
      <c r="J4583" s="15">
        <v>45121.144444444442</v>
      </c>
      <c r="K4583" s="15">
        <v>45128.229166666664</v>
      </c>
      <c r="L4583" s="15">
        <v>45128.229166666664</v>
      </c>
      <c r="M4583" t="s">
        <v>17</v>
      </c>
      <c r="N4583" s="4" t="s">
        <v>18</v>
      </c>
      <c r="P4583" t="s">
        <v>16</v>
      </c>
    </row>
    <row r="4584" spans="1:16" ht="15.75" thickBot="1">
      <c r="A4584" t="s">
        <v>5421</v>
      </c>
      <c r="B4584" s="29">
        <v>438787</v>
      </c>
      <c r="C4584" t="s">
        <v>25942</v>
      </c>
      <c r="F4584" s="4" t="s">
        <v>19</v>
      </c>
      <c r="G4584" s="29">
        <v>1124024</v>
      </c>
      <c r="H4584" s="11"/>
      <c r="J4584" s="15">
        <v>45121.143750000003</v>
      </c>
      <c r="K4584" s="15">
        <v>45128.229166666664</v>
      </c>
      <c r="L4584" s="15">
        <v>45128.229166666664</v>
      </c>
      <c r="M4584" t="s">
        <v>17</v>
      </c>
      <c r="N4584" s="4" t="s">
        <v>18</v>
      </c>
      <c r="P4584" t="s">
        <v>16</v>
      </c>
    </row>
    <row r="4585" spans="1:16" ht="15.75" thickBot="1">
      <c r="A4585" s="7" t="s">
        <v>5422</v>
      </c>
      <c r="B4585" s="29">
        <v>441164</v>
      </c>
      <c r="C4585" t="s">
        <v>53</v>
      </c>
      <c r="F4585" s="4" t="s">
        <v>19</v>
      </c>
      <c r="G4585" s="29">
        <v>5684643</v>
      </c>
      <c r="H4585" s="11"/>
      <c r="I4585" s="11"/>
      <c r="J4585" s="44">
        <v>45128.190972222219</v>
      </c>
      <c r="K4585" s="45">
        <v>45128.231249999997</v>
      </c>
      <c r="L4585" s="45">
        <v>45128.231249999997</v>
      </c>
      <c r="M4585" t="s">
        <v>20</v>
      </c>
      <c r="N4585" s="4" t="s">
        <v>18</v>
      </c>
      <c r="P4585" t="s">
        <v>16</v>
      </c>
    </row>
    <row r="4586" spans="1:16" ht="15.75" thickBot="1">
      <c r="A4586" s="7" t="s">
        <v>5423</v>
      </c>
      <c r="B4586" s="29">
        <v>441399</v>
      </c>
      <c r="C4586" t="s">
        <v>25906</v>
      </c>
      <c r="F4586" s="4" t="s">
        <v>19</v>
      </c>
      <c r="G4586" s="29">
        <v>1000000</v>
      </c>
      <c r="H4586" s="11"/>
      <c r="I4586" s="11"/>
      <c r="J4586" s="43">
        <v>45128.237500000003</v>
      </c>
      <c r="K4586" s="43">
        <v>45128.25</v>
      </c>
      <c r="L4586" s="43">
        <v>45128.25</v>
      </c>
      <c r="M4586" t="s">
        <v>20</v>
      </c>
      <c r="N4586" s="4" t="s">
        <v>18</v>
      </c>
      <c r="P4586" t="s">
        <v>16</v>
      </c>
    </row>
    <row r="4587" spans="1:16" ht="15.75" thickBot="1">
      <c r="A4587" s="7" t="s">
        <v>5424</v>
      </c>
      <c r="B4587" s="29">
        <v>441316</v>
      </c>
      <c r="C4587" t="s">
        <v>25919</v>
      </c>
      <c r="F4587" s="4" t="s">
        <v>19</v>
      </c>
      <c r="G4587" s="29">
        <v>15549987</v>
      </c>
      <c r="H4587" s="11"/>
      <c r="I4587" s="11"/>
      <c r="J4587" s="43">
        <v>45128.227083333331</v>
      </c>
      <c r="K4587" s="43">
        <v>45128.25</v>
      </c>
      <c r="L4587" s="43">
        <v>45128.25</v>
      </c>
      <c r="M4587" t="s">
        <v>20</v>
      </c>
      <c r="N4587" s="4" t="s">
        <v>18</v>
      </c>
      <c r="P4587" t="s">
        <v>16</v>
      </c>
    </row>
    <row r="4588" spans="1:16" ht="15.75" thickBot="1">
      <c r="A4588" s="7" t="s">
        <v>5425</v>
      </c>
      <c r="B4588" s="29">
        <v>441429</v>
      </c>
      <c r="C4588" t="s">
        <v>25905</v>
      </c>
      <c r="F4588" s="4" t="s">
        <v>19</v>
      </c>
      <c r="G4588" s="29">
        <v>3862085</v>
      </c>
      <c r="H4588" s="11"/>
      <c r="I4588" s="11"/>
      <c r="J4588" s="43">
        <v>45128.259722222225</v>
      </c>
      <c r="K4588" s="43">
        <v>45128.270833333336</v>
      </c>
      <c r="L4588" s="43">
        <v>45128.270833333336</v>
      </c>
      <c r="M4588" t="s">
        <v>20</v>
      </c>
      <c r="N4588" s="4" t="s">
        <v>18</v>
      </c>
      <c r="P4588" t="s">
        <v>16</v>
      </c>
    </row>
    <row r="4589" spans="1:16" ht="15.75" thickBot="1">
      <c r="A4589" s="7" t="s">
        <v>5426</v>
      </c>
      <c r="B4589" s="29">
        <v>441460</v>
      </c>
      <c r="C4589" t="s">
        <v>25905</v>
      </c>
      <c r="F4589" s="4" t="s">
        <v>19</v>
      </c>
      <c r="G4589" s="29">
        <v>1191444</v>
      </c>
      <c r="H4589" s="11"/>
      <c r="I4589" s="11"/>
      <c r="J4589" s="44">
        <v>45128.28402777778</v>
      </c>
      <c r="K4589" s="45">
        <v>45128.291666666664</v>
      </c>
      <c r="L4589" s="45">
        <v>45128.291666666664</v>
      </c>
      <c r="M4589" t="s">
        <v>20</v>
      </c>
      <c r="N4589" s="4" t="s">
        <v>18</v>
      </c>
      <c r="P4589" t="s">
        <v>16</v>
      </c>
    </row>
    <row r="4590" spans="1:16" ht="15.75" thickBot="1">
      <c r="A4590" s="7" t="s">
        <v>5427</v>
      </c>
      <c r="B4590" s="29">
        <v>441459</v>
      </c>
      <c r="C4590" t="s">
        <v>25905</v>
      </c>
      <c r="F4590" s="4" t="s">
        <v>19</v>
      </c>
      <c r="G4590" s="29">
        <v>2480432</v>
      </c>
      <c r="H4590" s="11"/>
      <c r="I4590" s="11"/>
      <c r="J4590" s="43">
        <v>45128.279166666667</v>
      </c>
      <c r="K4590" s="43">
        <v>45128.291666666664</v>
      </c>
      <c r="L4590" s="43">
        <v>45128.291666666664</v>
      </c>
      <c r="M4590" t="s">
        <v>20</v>
      </c>
      <c r="N4590" s="4" t="s">
        <v>18</v>
      </c>
      <c r="P4590" t="s">
        <v>16</v>
      </c>
    </row>
    <row r="4591" spans="1:16" ht="15.75" thickBot="1">
      <c r="A4591" s="7" t="s">
        <v>5428</v>
      </c>
      <c r="B4591" s="29">
        <v>441458</v>
      </c>
      <c r="C4591" t="s">
        <v>25905</v>
      </c>
      <c r="F4591" s="4" t="s">
        <v>19</v>
      </c>
      <c r="G4591" s="29">
        <v>414862</v>
      </c>
      <c r="H4591" s="11"/>
      <c r="I4591" s="11"/>
      <c r="J4591" s="44">
        <v>45128.277083333334</v>
      </c>
      <c r="K4591" s="45">
        <v>45128.291666666664</v>
      </c>
      <c r="L4591" s="45">
        <v>45128.291666666664</v>
      </c>
      <c r="M4591" t="s">
        <v>20</v>
      </c>
      <c r="N4591" s="4" t="s">
        <v>18</v>
      </c>
      <c r="P4591" t="s">
        <v>16</v>
      </c>
    </row>
    <row r="4592" spans="1:16" ht="15.75" thickBot="1">
      <c r="A4592" s="7" t="s">
        <v>5429</v>
      </c>
      <c r="B4592" s="29">
        <v>441454</v>
      </c>
      <c r="C4592" t="s">
        <v>25905</v>
      </c>
      <c r="F4592" s="4" t="s">
        <v>19</v>
      </c>
      <c r="G4592" s="29">
        <v>3267608</v>
      </c>
      <c r="H4592" s="11"/>
      <c r="I4592" s="11"/>
      <c r="J4592" s="43">
        <v>45128.273611111108</v>
      </c>
      <c r="K4592" s="43">
        <v>45128.291666666664</v>
      </c>
      <c r="L4592" s="43">
        <v>45128.291666666664</v>
      </c>
      <c r="M4592" t="s">
        <v>20</v>
      </c>
      <c r="N4592" s="4" t="s">
        <v>18</v>
      </c>
      <c r="P4592" t="s">
        <v>16</v>
      </c>
    </row>
    <row r="4593" spans="1:16" ht="15.75" thickBot="1">
      <c r="A4593" s="7" t="s">
        <v>5430</v>
      </c>
      <c r="B4593" s="29">
        <v>441453</v>
      </c>
      <c r="C4593" t="s">
        <v>25905</v>
      </c>
      <c r="F4593" s="4" t="s">
        <v>19</v>
      </c>
      <c r="G4593" s="29">
        <v>2034794</v>
      </c>
      <c r="H4593" s="11"/>
      <c r="I4593" s="11"/>
      <c r="J4593" s="43">
        <v>45128.269444444442</v>
      </c>
      <c r="K4593" s="43">
        <v>45128.291666666664</v>
      </c>
      <c r="L4593" s="43">
        <v>45128.291666666664</v>
      </c>
      <c r="M4593" t="s">
        <v>20</v>
      </c>
      <c r="N4593" s="4" t="s">
        <v>18</v>
      </c>
      <c r="P4593" t="s">
        <v>16</v>
      </c>
    </row>
    <row r="4594" spans="1:16" ht="15.75" thickBot="1">
      <c r="A4594" s="7" t="s">
        <v>5431</v>
      </c>
      <c r="B4594" s="29">
        <v>441434</v>
      </c>
      <c r="C4594" t="s">
        <v>25905</v>
      </c>
      <c r="F4594" s="4" t="s">
        <v>19</v>
      </c>
      <c r="G4594" s="29">
        <v>848292</v>
      </c>
      <c r="H4594" s="11"/>
      <c r="I4594" s="11"/>
      <c r="J4594" s="44">
        <v>45128.257638888892</v>
      </c>
      <c r="K4594" s="45">
        <v>45128.291666666664</v>
      </c>
      <c r="L4594" s="45">
        <v>45128.291666666664</v>
      </c>
      <c r="M4594" t="s">
        <v>20</v>
      </c>
      <c r="N4594" s="4" t="s">
        <v>18</v>
      </c>
      <c r="P4594" t="s">
        <v>16</v>
      </c>
    </row>
    <row r="4595" spans="1:16" ht="15.75" thickBot="1">
      <c r="A4595" s="7" t="s">
        <v>5432</v>
      </c>
      <c r="B4595" s="29">
        <v>441426</v>
      </c>
      <c r="C4595" t="s">
        <v>25905</v>
      </c>
      <c r="F4595" s="4" t="s">
        <v>19</v>
      </c>
      <c r="G4595" s="29">
        <v>789565</v>
      </c>
      <c r="H4595" s="11"/>
      <c r="I4595" s="11"/>
      <c r="J4595" s="44">
        <v>45128.25277777778</v>
      </c>
      <c r="K4595" s="45">
        <v>45128.291666666664</v>
      </c>
      <c r="L4595" s="45">
        <v>45128.291666666664</v>
      </c>
      <c r="M4595" t="s">
        <v>20</v>
      </c>
      <c r="N4595" s="4" t="s">
        <v>18</v>
      </c>
      <c r="P4595" t="s">
        <v>16</v>
      </c>
    </row>
    <row r="4596" spans="1:16" ht="15.75" thickBot="1">
      <c r="A4596" s="7" t="s">
        <v>5433</v>
      </c>
      <c r="B4596" s="29">
        <v>441424</v>
      </c>
      <c r="C4596" t="s">
        <v>25942</v>
      </c>
      <c r="F4596" s="4" t="s">
        <v>19</v>
      </c>
      <c r="G4596" s="29">
        <v>492811</v>
      </c>
      <c r="H4596" s="11"/>
      <c r="I4596" s="11"/>
      <c r="J4596" s="44">
        <v>45128.270138888889</v>
      </c>
      <c r="K4596" s="45">
        <v>45128.291666666664</v>
      </c>
      <c r="L4596" s="45">
        <v>45128.291666666664</v>
      </c>
      <c r="M4596" t="s">
        <v>20</v>
      </c>
      <c r="N4596" s="4" t="s">
        <v>18</v>
      </c>
      <c r="P4596" t="s">
        <v>16</v>
      </c>
    </row>
    <row r="4597" spans="1:16" ht="15.75" thickBot="1">
      <c r="A4597" s="7" t="s">
        <v>5434</v>
      </c>
      <c r="B4597" s="29">
        <v>441410</v>
      </c>
      <c r="C4597" t="s">
        <v>25942</v>
      </c>
      <c r="F4597" s="4" t="s">
        <v>19</v>
      </c>
      <c r="G4597" s="29">
        <v>281083</v>
      </c>
      <c r="H4597" s="11"/>
      <c r="I4597" s="11"/>
      <c r="J4597" s="43">
        <v>45128.252083333333</v>
      </c>
      <c r="K4597" s="43">
        <v>45128.291666666664</v>
      </c>
      <c r="L4597" s="43">
        <v>45128.291666666664</v>
      </c>
      <c r="M4597" t="s">
        <v>20</v>
      </c>
      <c r="N4597" s="4" t="s">
        <v>18</v>
      </c>
      <c r="P4597" t="s">
        <v>16</v>
      </c>
    </row>
    <row r="4598" spans="1:16" ht="15.75" thickBot="1">
      <c r="A4598" s="7" t="s">
        <v>5435</v>
      </c>
      <c r="B4598" s="29">
        <v>441335</v>
      </c>
      <c r="C4598" t="s">
        <v>25919</v>
      </c>
      <c r="F4598" s="4" t="s">
        <v>19</v>
      </c>
      <c r="G4598" s="29">
        <v>0</v>
      </c>
      <c r="H4598" s="11"/>
      <c r="I4598" s="11"/>
      <c r="J4598" s="43">
        <v>45128.291666666664</v>
      </c>
      <c r="K4598" s="43">
        <v>45128.3125</v>
      </c>
      <c r="L4598" s="43">
        <v>45128.3125</v>
      </c>
      <c r="M4598" t="s">
        <v>20</v>
      </c>
      <c r="N4598" s="4" t="s">
        <v>18</v>
      </c>
      <c r="P4598" t="s">
        <v>16</v>
      </c>
    </row>
    <row r="4599" spans="1:16" ht="15.75" thickBot="1">
      <c r="A4599" s="7" t="s">
        <v>5436</v>
      </c>
      <c r="B4599" s="29">
        <v>441461</v>
      </c>
      <c r="C4599" t="s">
        <v>25942</v>
      </c>
      <c r="F4599" s="4" t="s">
        <v>19</v>
      </c>
      <c r="G4599" s="29">
        <v>621026</v>
      </c>
      <c r="H4599" s="11"/>
      <c r="I4599" s="11"/>
      <c r="J4599" s="44">
        <v>45128.292361111111</v>
      </c>
      <c r="K4599" s="45">
        <v>45128.3125</v>
      </c>
      <c r="L4599" s="45">
        <v>45128.3125</v>
      </c>
      <c r="M4599" t="s">
        <v>20</v>
      </c>
      <c r="N4599" s="4" t="s">
        <v>18</v>
      </c>
      <c r="P4599" t="s">
        <v>16</v>
      </c>
    </row>
    <row r="4600" spans="1:16" ht="15.75" thickBot="1">
      <c r="A4600" s="7" t="s">
        <v>5437</v>
      </c>
      <c r="B4600" s="29">
        <v>440778</v>
      </c>
      <c r="C4600" t="s">
        <v>25921</v>
      </c>
      <c r="F4600" s="4" t="s">
        <v>19</v>
      </c>
      <c r="G4600" s="29">
        <v>11692214</v>
      </c>
      <c r="H4600" s="11"/>
      <c r="I4600" s="11"/>
      <c r="J4600" s="44">
        <v>45128.293055555558</v>
      </c>
      <c r="K4600" s="45">
        <v>45128.3125</v>
      </c>
      <c r="L4600" s="45">
        <v>45128.3125</v>
      </c>
      <c r="M4600" t="s">
        <v>20</v>
      </c>
      <c r="N4600" s="4" t="s">
        <v>18</v>
      </c>
      <c r="P4600" t="s">
        <v>16</v>
      </c>
    </row>
    <row r="4601" spans="1:16" ht="15.75" thickBot="1">
      <c r="A4601" s="7" t="s">
        <v>5438</v>
      </c>
      <c r="B4601" s="29">
        <v>441015</v>
      </c>
      <c r="C4601" t="s">
        <v>25905</v>
      </c>
      <c r="F4601" s="4" t="s">
        <v>19</v>
      </c>
      <c r="G4601" s="29">
        <v>1987415</v>
      </c>
      <c r="H4601" s="11"/>
      <c r="I4601" s="11"/>
      <c r="J4601" s="43">
        <v>45128.318749999999</v>
      </c>
      <c r="K4601" s="43">
        <v>45128.319444444445</v>
      </c>
      <c r="L4601" s="43">
        <v>45128.319444444445</v>
      </c>
      <c r="M4601" t="s">
        <v>20</v>
      </c>
      <c r="N4601" s="4" t="s">
        <v>18</v>
      </c>
      <c r="P4601" t="s">
        <v>16</v>
      </c>
    </row>
    <row r="4602" spans="1:16" ht="15.75" thickBot="1">
      <c r="A4602" s="7" t="s">
        <v>5439</v>
      </c>
      <c r="B4602" s="29">
        <v>441017</v>
      </c>
      <c r="C4602" t="s">
        <v>25905</v>
      </c>
      <c r="F4602" s="4" t="s">
        <v>19</v>
      </c>
      <c r="G4602" s="29">
        <v>725214</v>
      </c>
      <c r="H4602" s="11"/>
      <c r="I4602" s="11"/>
      <c r="J4602" s="43">
        <v>45128.32708333333</v>
      </c>
      <c r="K4602" s="43">
        <v>45128.329861111109</v>
      </c>
      <c r="L4602" s="43">
        <v>45128.329861111109</v>
      </c>
      <c r="M4602" t="s">
        <v>20</v>
      </c>
      <c r="N4602" s="4" t="s">
        <v>18</v>
      </c>
      <c r="P4602" t="s">
        <v>16</v>
      </c>
    </row>
    <row r="4603" spans="1:16" ht="15.75" thickBot="1">
      <c r="A4603" s="7" t="s">
        <v>5440</v>
      </c>
      <c r="B4603" s="29">
        <v>441013</v>
      </c>
      <c r="C4603" t="s">
        <v>25905</v>
      </c>
      <c r="F4603" s="4" t="s">
        <v>19</v>
      </c>
      <c r="G4603" s="29">
        <v>2209382</v>
      </c>
      <c r="H4603" s="11"/>
      <c r="I4603" s="11"/>
      <c r="J4603" s="44">
        <v>45128.330555555556</v>
      </c>
      <c r="K4603" s="45">
        <v>45128.333333333336</v>
      </c>
      <c r="L4603" s="45">
        <v>45128.333333333336</v>
      </c>
      <c r="M4603" t="s">
        <v>20</v>
      </c>
      <c r="N4603" s="4" t="s">
        <v>18</v>
      </c>
      <c r="P4603" t="s">
        <v>16</v>
      </c>
    </row>
    <row r="4604" spans="1:16" ht="15.75" thickBot="1">
      <c r="A4604" s="7" t="s">
        <v>5441</v>
      </c>
      <c r="B4604" s="29">
        <v>440683</v>
      </c>
      <c r="C4604" t="s">
        <v>25956</v>
      </c>
      <c r="F4604" s="4" t="s">
        <v>19</v>
      </c>
      <c r="G4604" s="29">
        <v>1468259</v>
      </c>
      <c r="H4604" s="11"/>
      <c r="I4604" s="11"/>
      <c r="J4604" s="44">
        <v>45128.331250000003</v>
      </c>
      <c r="K4604" s="45">
        <v>45128.333333333336</v>
      </c>
      <c r="L4604" s="45">
        <v>45128.333333333336</v>
      </c>
      <c r="M4604" t="s">
        <v>20</v>
      </c>
      <c r="N4604" s="4" t="s">
        <v>18</v>
      </c>
      <c r="P4604" t="s">
        <v>16</v>
      </c>
    </row>
    <row r="4605" spans="1:16" ht="15.75" thickBot="1">
      <c r="A4605" s="7" t="s">
        <v>5442</v>
      </c>
      <c r="B4605" s="29">
        <v>440643</v>
      </c>
      <c r="C4605" t="s">
        <v>25956</v>
      </c>
      <c r="F4605" s="4" t="s">
        <v>19</v>
      </c>
      <c r="G4605" s="29">
        <v>399341</v>
      </c>
      <c r="H4605" s="11"/>
      <c r="I4605" s="11"/>
      <c r="J4605" s="44">
        <v>45128.327777777777</v>
      </c>
      <c r="K4605" s="45">
        <v>45128.333333333336</v>
      </c>
      <c r="L4605" s="45">
        <v>45128.333333333336</v>
      </c>
      <c r="M4605" t="s">
        <v>20</v>
      </c>
      <c r="N4605" s="4" t="s">
        <v>18</v>
      </c>
      <c r="P4605" t="s">
        <v>16</v>
      </c>
    </row>
    <row r="4606" spans="1:16" ht="15.75" thickBot="1">
      <c r="A4606" s="7" t="s">
        <v>5443</v>
      </c>
      <c r="B4606" s="29">
        <v>440640</v>
      </c>
      <c r="C4606" t="s">
        <v>25956</v>
      </c>
      <c r="F4606" s="4" t="s">
        <v>19</v>
      </c>
      <c r="G4606" s="29">
        <v>267912</v>
      </c>
      <c r="H4606" s="11"/>
      <c r="I4606" s="11"/>
      <c r="J4606" s="44">
        <v>45128.322916666664</v>
      </c>
      <c r="K4606" s="45">
        <v>45128.333333333336</v>
      </c>
      <c r="L4606" s="45">
        <v>45128.333333333336</v>
      </c>
      <c r="M4606" t="s">
        <v>20</v>
      </c>
      <c r="N4606" s="4" t="s">
        <v>18</v>
      </c>
      <c r="P4606" t="s">
        <v>16</v>
      </c>
    </row>
    <row r="4607" spans="1:16" ht="15.75" thickBot="1">
      <c r="A4607" s="7" t="s">
        <v>5444</v>
      </c>
      <c r="B4607" s="29">
        <v>440696</v>
      </c>
      <c r="C4607" t="s">
        <v>25956</v>
      </c>
      <c r="F4607" s="4" t="s">
        <v>19</v>
      </c>
      <c r="G4607" s="29">
        <v>319013</v>
      </c>
      <c r="H4607" s="11"/>
      <c r="I4607" s="11"/>
      <c r="J4607" s="44">
        <v>45128.316666666666</v>
      </c>
      <c r="K4607" s="45">
        <v>45128.333333333336</v>
      </c>
      <c r="L4607" s="45">
        <v>45128.333333333336</v>
      </c>
      <c r="M4607" t="s">
        <v>20</v>
      </c>
      <c r="N4607" s="4" t="s">
        <v>18</v>
      </c>
      <c r="P4607" t="s">
        <v>16</v>
      </c>
    </row>
    <row r="4608" spans="1:16" ht="15.75" thickBot="1">
      <c r="A4608" s="7" t="s">
        <v>5445</v>
      </c>
      <c r="B4608" s="29">
        <v>440699</v>
      </c>
      <c r="C4608" t="s">
        <v>25956</v>
      </c>
      <c r="F4608" s="4" t="s">
        <v>19</v>
      </c>
      <c r="G4608" s="29">
        <v>416844</v>
      </c>
      <c r="H4608" s="11"/>
      <c r="I4608" s="11"/>
      <c r="J4608" s="43">
        <v>45128.295138888891</v>
      </c>
      <c r="K4608" s="43">
        <v>45128.333333333336</v>
      </c>
      <c r="L4608" s="43">
        <v>45128.333333333336</v>
      </c>
      <c r="M4608" t="s">
        <v>20</v>
      </c>
      <c r="N4608" s="4" t="s">
        <v>18</v>
      </c>
      <c r="P4608" t="s">
        <v>16</v>
      </c>
    </row>
    <row r="4609" spans="1:16" ht="15.75" thickBot="1">
      <c r="A4609" s="7" t="s">
        <v>5446</v>
      </c>
      <c r="B4609" s="29">
        <v>440701</v>
      </c>
      <c r="C4609" t="s">
        <v>25956</v>
      </c>
      <c r="F4609" s="4" t="s">
        <v>19</v>
      </c>
      <c r="G4609" s="29">
        <v>996741</v>
      </c>
      <c r="H4609" s="11"/>
      <c r="I4609" s="11"/>
      <c r="J4609" s="44">
        <v>45128.293749999997</v>
      </c>
      <c r="K4609" s="45">
        <v>45128.333333333336</v>
      </c>
      <c r="L4609" s="45">
        <v>45128.333333333336</v>
      </c>
      <c r="M4609" t="s">
        <v>20</v>
      </c>
      <c r="N4609" s="4" t="s">
        <v>18</v>
      </c>
      <c r="P4609" t="s">
        <v>16</v>
      </c>
    </row>
    <row r="4610" spans="1:16" ht="15.75" thickBot="1">
      <c r="A4610" s="7" t="s">
        <v>5447</v>
      </c>
      <c r="B4610" s="29">
        <v>441299</v>
      </c>
      <c r="C4610" t="s">
        <v>25956</v>
      </c>
      <c r="F4610" s="4" t="s">
        <v>19</v>
      </c>
      <c r="G4610" s="29">
        <v>619116</v>
      </c>
      <c r="H4610" s="11"/>
      <c r="I4610" s="11"/>
      <c r="J4610" s="43">
        <v>45128.293749999997</v>
      </c>
      <c r="K4610" s="43">
        <v>45128.333333333336</v>
      </c>
      <c r="L4610" s="43">
        <v>45128.333333333336</v>
      </c>
      <c r="M4610" t="s">
        <v>20</v>
      </c>
      <c r="N4610" s="4" t="s">
        <v>18</v>
      </c>
      <c r="P4610" t="s">
        <v>16</v>
      </c>
    </row>
    <row r="4611" spans="1:16" ht="15.75" thickBot="1">
      <c r="A4611" s="7" t="s">
        <v>5448</v>
      </c>
      <c r="B4611" s="29">
        <v>440717</v>
      </c>
      <c r="C4611" t="s">
        <v>25956</v>
      </c>
      <c r="F4611" s="4" t="s">
        <v>19</v>
      </c>
      <c r="G4611" s="29">
        <v>449513</v>
      </c>
      <c r="H4611" s="11"/>
      <c r="I4611" s="11"/>
      <c r="J4611" s="43">
        <v>45128.213194444441</v>
      </c>
      <c r="K4611" s="43">
        <v>45128.333333333336</v>
      </c>
      <c r="L4611" s="43">
        <v>45128.333333333336</v>
      </c>
      <c r="M4611" t="s">
        <v>20</v>
      </c>
      <c r="N4611" s="4" t="s">
        <v>18</v>
      </c>
      <c r="P4611" t="s">
        <v>16</v>
      </c>
    </row>
    <row r="4612" spans="1:16" ht="15.75" thickBot="1">
      <c r="A4612" s="7" t="s">
        <v>5449</v>
      </c>
      <c r="B4612" s="29">
        <v>440718</v>
      </c>
      <c r="C4612" t="s">
        <v>25956</v>
      </c>
      <c r="F4612" s="4" t="s">
        <v>19</v>
      </c>
      <c r="G4612" s="29">
        <v>798889</v>
      </c>
      <c r="H4612" s="11"/>
      <c r="I4612" s="11"/>
      <c r="J4612" s="43">
        <v>45128.211805555555</v>
      </c>
      <c r="K4612" s="43">
        <v>45128.333333333336</v>
      </c>
      <c r="L4612" s="43">
        <v>45128.333333333336</v>
      </c>
      <c r="M4612" t="s">
        <v>20</v>
      </c>
      <c r="N4612" s="4" t="s">
        <v>18</v>
      </c>
      <c r="P4612" t="s">
        <v>16</v>
      </c>
    </row>
    <row r="4613" spans="1:16" ht="15.75" thickBot="1">
      <c r="A4613" s="7" t="s">
        <v>5450</v>
      </c>
      <c r="B4613" s="29">
        <v>440720</v>
      </c>
      <c r="C4613" t="s">
        <v>25956</v>
      </c>
      <c r="F4613" s="4" t="s">
        <v>19</v>
      </c>
      <c r="G4613" s="29">
        <v>311228</v>
      </c>
      <c r="H4613" s="11"/>
      <c r="I4613" s="11"/>
      <c r="J4613" s="43">
        <v>45128.210416666669</v>
      </c>
      <c r="K4613" s="43">
        <v>45128.333333333336</v>
      </c>
      <c r="L4613" s="43">
        <v>45128.333333333336</v>
      </c>
      <c r="M4613" t="s">
        <v>20</v>
      </c>
      <c r="N4613" s="4" t="s">
        <v>18</v>
      </c>
      <c r="P4613" t="s">
        <v>16</v>
      </c>
    </row>
    <row r="4614" spans="1:16" ht="15.75" thickBot="1">
      <c r="A4614" s="7" t="s">
        <v>5451</v>
      </c>
      <c r="B4614" s="29">
        <v>440721</v>
      </c>
      <c r="C4614" t="s">
        <v>25956</v>
      </c>
      <c r="F4614" s="4" t="s">
        <v>19</v>
      </c>
      <c r="G4614" s="29">
        <v>1726585</v>
      </c>
      <c r="H4614" s="11"/>
      <c r="I4614" s="11"/>
      <c r="J4614" s="43">
        <v>45128.209722222222</v>
      </c>
      <c r="K4614" s="43">
        <v>45128.333333333336</v>
      </c>
      <c r="L4614" s="43">
        <v>45128.333333333336</v>
      </c>
      <c r="M4614" t="s">
        <v>20</v>
      </c>
      <c r="N4614" s="4" t="s">
        <v>18</v>
      </c>
      <c r="P4614" t="s">
        <v>16</v>
      </c>
    </row>
    <row r="4615" spans="1:16" ht="15.75" thickBot="1">
      <c r="A4615" s="7" t="s">
        <v>5452</v>
      </c>
      <c r="B4615" s="29">
        <v>440722</v>
      </c>
      <c r="C4615" t="s">
        <v>25956</v>
      </c>
      <c r="F4615" s="4" t="s">
        <v>19</v>
      </c>
      <c r="G4615" s="29">
        <v>1792729</v>
      </c>
      <c r="H4615" s="11"/>
      <c r="I4615" s="11"/>
      <c r="J4615" s="44">
        <v>45128.204861111109</v>
      </c>
      <c r="K4615" s="45">
        <v>45128.333333333336</v>
      </c>
      <c r="L4615" s="45">
        <v>45128.333333333336</v>
      </c>
      <c r="M4615" t="s">
        <v>20</v>
      </c>
      <c r="N4615" s="4" t="s">
        <v>18</v>
      </c>
      <c r="P4615" t="s">
        <v>16</v>
      </c>
    </row>
    <row r="4616" spans="1:16" ht="15.75" thickBot="1">
      <c r="A4616" s="7" t="s">
        <v>5453</v>
      </c>
      <c r="B4616" s="29">
        <v>440723</v>
      </c>
      <c r="C4616" t="s">
        <v>25956</v>
      </c>
      <c r="F4616" s="4" t="s">
        <v>19</v>
      </c>
      <c r="G4616" s="29">
        <v>711624</v>
      </c>
      <c r="H4616" s="11"/>
      <c r="I4616" s="11"/>
      <c r="J4616" s="43">
        <v>45128.201388888891</v>
      </c>
      <c r="K4616" s="43">
        <v>45128.333333333336</v>
      </c>
      <c r="L4616" s="43">
        <v>45128.333333333336</v>
      </c>
      <c r="M4616" t="s">
        <v>20</v>
      </c>
      <c r="N4616" s="4" t="s">
        <v>18</v>
      </c>
      <c r="P4616" t="s">
        <v>16</v>
      </c>
    </row>
    <row r="4617" spans="1:16" ht="15.75" thickBot="1">
      <c r="A4617" s="7" t="s">
        <v>5454</v>
      </c>
      <c r="B4617" s="29">
        <v>440724</v>
      </c>
      <c r="C4617" t="s">
        <v>25956</v>
      </c>
      <c r="F4617" s="4" t="s">
        <v>19</v>
      </c>
      <c r="G4617" s="29">
        <v>783166</v>
      </c>
      <c r="H4617" s="11"/>
      <c r="I4617" s="11"/>
      <c r="J4617" s="43">
        <v>45128.200694444444</v>
      </c>
      <c r="K4617" s="43">
        <v>45128.333333333336</v>
      </c>
      <c r="L4617" s="43">
        <v>45128.333333333336</v>
      </c>
      <c r="M4617" t="s">
        <v>20</v>
      </c>
      <c r="N4617" s="4" t="s">
        <v>18</v>
      </c>
      <c r="P4617" t="s">
        <v>16</v>
      </c>
    </row>
    <row r="4618" spans="1:16" ht="15.75" thickBot="1">
      <c r="A4618" s="7" t="s">
        <v>5455</v>
      </c>
      <c r="B4618" s="29">
        <v>440725</v>
      </c>
      <c r="C4618" t="s">
        <v>25956</v>
      </c>
      <c r="F4618" s="4" t="s">
        <v>19</v>
      </c>
      <c r="G4618" s="29">
        <v>796087</v>
      </c>
      <c r="H4618" s="11"/>
      <c r="I4618" s="11"/>
      <c r="J4618" s="43">
        <v>45128.2</v>
      </c>
      <c r="K4618" s="43">
        <v>45128.333333333336</v>
      </c>
      <c r="L4618" s="43">
        <v>45128.333333333336</v>
      </c>
      <c r="M4618" t="s">
        <v>20</v>
      </c>
      <c r="N4618" s="4" t="s">
        <v>18</v>
      </c>
      <c r="P4618" t="s">
        <v>16</v>
      </c>
    </row>
    <row r="4619" spans="1:16" ht="15.75" thickBot="1">
      <c r="A4619" s="7" t="s">
        <v>5456</v>
      </c>
      <c r="B4619" s="29">
        <v>440726</v>
      </c>
      <c r="C4619" t="s">
        <v>25956</v>
      </c>
      <c r="F4619" s="4" t="s">
        <v>19</v>
      </c>
      <c r="G4619" s="29">
        <v>101699</v>
      </c>
      <c r="H4619" s="11"/>
      <c r="I4619" s="11"/>
      <c r="J4619" s="44">
        <v>45128.196527777778</v>
      </c>
      <c r="K4619" s="45">
        <v>45128.333333333336</v>
      </c>
      <c r="L4619" s="45">
        <v>45128.333333333336</v>
      </c>
      <c r="M4619" t="s">
        <v>20</v>
      </c>
      <c r="N4619" s="4" t="s">
        <v>18</v>
      </c>
      <c r="P4619" t="s">
        <v>16</v>
      </c>
    </row>
    <row r="4620" spans="1:16" ht="15.75" thickBot="1">
      <c r="A4620" s="7" t="s">
        <v>5457</v>
      </c>
      <c r="B4620" s="29">
        <v>440728</v>
      </c>
      <c r="C4620" t="s">
        <v>25956</v>
      </c>
      <c r="F4620" s="4" t="s">
        <v>19</v>
      </c>
      <c r="G4620" s="29">
        <v>290770</v>
      </c>
      <c r="H4620" s="11"/>
      <c r="I4620" s="11"/>
      <c r="J4620" s="43">
        <v>45128.195833333331</v>
      </c>
      <c r="K4620" s="43">
        <v>45128.333333333336</v>
      </c>
      <c r="L4620" s="43">
        <v>45128.333333333336</v>
      </c>
      <c r="M4620" t="s">
        <v>20</v>
      </c>
      <c r="N4620" s="4" t="s">
        <v>18</v>
      </c>
      <c r="P4620" t="s">
        <v>16</v>
      </c>
    </row>
    <row r="4621" spans="1:16" ht="15.75" thickBot="1">
      <c r="A4621" s="7" t="s">
        <v>5458</v>
      </c>
      <c r="B4621" s="35">
        <v>440730</v>
      </c>
      <c r="C4621" t="s">
        <v>25956</v>
      </c>
      <c r="F4621" s="4" t="s">
        <v>19</v>
      </c>
      <c r="G4621" s="35">
        <v>380284</v>
      </c>
      <c r="H4621" s="11"/>
      <c r="I4621" s="11"/>
      <c r="J4621" s="47">
        <v>45128.195138888892</v>
      </c>
      <c r="K4621" s="48">
        <v>45128.333333333336</v>
      </c>
      <c r="L4621" s="48">
        <v>45128.333333333336</v>
      </c>
      <c r="M4621" t="s">
        <v>20</v>
      </c>
      <c r="N4621" s="4" t="s">
        <v>18</v>
      </c>
      <c r="P4621" t="s">
        <v>16</v>
      </c>
    </row>
    <row r="4622" spans="1:16" ht="15.75" thickBot="1">
      <c r="A4622" s="7" t="s">
        <v>5459</v>
      </c>
      <c r="B4622" s="33">
        <v>440731</v>
      </c>
      <c r="C4622" t="s">
        <v>25956</v>
      </c>
      <c r="F4622" s="4" t="s">
        <v>19</v>
      </c>
      <c r="G4622" s="33">
        <v>233073</v>
      </c>
      <c r="H4622" s="11"/>
      <c r="I4622" s="11"/>
      <c r="J4622" s="49">
        <v>45128.194444444445</v>
      </c>
      <c r="K4622" s="50">
        <v>45128.333333333336</v>
      </c>
      <c r="L4622" s="50">
        <v>45128.333333333336</v>
      </c>
      <c r="M4622" t="s">
        <v>20</v>
      </c>
      <c r="N4622" s="4" t="s">
        <v>18</v>
      </c>
      <c r="P4622" t="s">
        <v>16</v>
      </c>
    </row>
    <row r="4623" spans="1:16" ht="15.75" thickBot="1">
      <c r="A4623" s="7" t="s">
        <v>5460</v>
      </c>
      <c r="B4623" s="29">
        <v>440732</v>
      </c>
      <c r="C4623" t="s">
        <v>25956</v>
      </c>
      <c r="F4623" s="4" t="s">
        <v>19</v>
      </c>
      <c r="G4623" s="29">
        <v>321217</v>
      </c>
      <c r="H4623" s="11"/>
      <c r="I4623" s="11"/>
      <c r="J4623" s="44">
        <v>45128.194444444445</v>
      </c>
      <c r="K4623" s="45">
        <v>45128.333333333336</v>
      </c>
      <c r="L4623" s="45">
        <v>45128.333333333336</v>
      </c>
      <c r="M4623" t="s">
        <v>20</v>
      </c>
      <c r="N4623" s="4" t="s">
        <v>18</v>
      </c>
      <c r="P4623" t="s">
        <v>16</v>
      </c>
    </row>
    <row r="4624" spans="1:16" ht="15.75" thickBot="1">
      <c r="A4624" s="7" t="s">
        <v>5461</v>
      </c>
      <c r="B4624" s="29">
        <v>440734</v>
      </c>
      <c r="C4624" t="s">
        <v>25956</v>
      </c>
      <c r="F4624" s="4" t="s">
        <v>19</v>
      </c>
      <c r="G4624" s="29">
        <v>254233</v>
      </c>
      <c r="H4624" s="11"/>
      <c r="I4624" s="11"/>
      <c r="J4624" s="44">
        <v>45128.188888888886</v>
      </c>
      <c r="K4624" s="45">
        <v>45128.333333333336</v>
      </c>
      <c r="L4624" s="45">
        <v>45128.333333333336</v>
      </c>
      <c r="M4624" t="s">
        <v>20</v>
      </c>
      <c r="N4624" s="4" t="s">
        <v>18</v>
      </c>
      <c r="P4624" t="s">
        <v>16</v>
      </c>
    </row>
    <row r="4625" spans="1:16" ht="15.75" thickBot="1">
      <c r="A4625" s="7" t="s">
        <v>5462</v>
      </c>
      <c r="B4625" s="29">
        <v>440735</v>
      </c>
      <c r="C4625" t="s">
        <v>25956</v>
      </c>
      <c r="F4625" s="4" t="s">
        <v>19</v>
      </c>
      <c r="G4625" s="29">
        <v>472046</v>
      </c>
      <c r="H4625" s="11"/>
      <c r="I4625" s="11"/>
      <c r="J4625" s="43">
        <v>45128.188888888886</v>
      </c>
      <c r="K4625" s="43">
        <v>45128.333333333336</v>
      </c>
      <c r="L4625" s="43">
        <v>45128.333333333336</v>
      </c>
      <c r="M4625" t="s">
        <v>20</v>
      </c>
      <c r="N4625" s="4" t="s">
        <v>18</v>
      </c>
      <c r="P4625" t="s">
        <v>16</v>
      </c>
    </row>
    <row r="4626" spans="1:16" ht="15.75" thickBot="1">
      <c r="A4626" s="7" t="s">
        <v>5463</v>
      </c>
      <c r="B4626" s="29">
        <v>440736</v>
      </c>
      <c r="C4626" t="s">
        <v>25956</v>
      </c>
      <c r="F4626" s="4" t="s">
        <v>19</v>
      </c>
      <c r="G4626" s="29">
        <v>804231</v>
      </c>
      <c r="H4626" s="11"/>
      <c r="I4626" s="11"/>
      <c r="J4626" s="44">
        <v>45128.188194444447</v>
      </c>
      <c r="K4626" s="45">
        <v>45128.333333333336</v>
      </c>
      <c r="L4626" s="45">
        <v>45128.333333333336</v>
      </c>
      <c r="M4626" t="s">
        <v>20</v>
      </c>
      <c r="N4626" s="4" t="s">
        <v>18</v>
      </c>
      <c r="P4626" t="s">
        <v>16</v>
      </c>
    </row>
    <row r="4627" spans="1:16" ht="15.75" thickBot="1">
      <c r="A4627" s="7" t="s">
        <v>5464</v>
      </c>
      <c r="B4627" s="29">
        <v>440737</v>
      </c>
      <c r="C4627" t="s">
        <v>25956</v>
      </c>
      <c r="F4627" s="4" t="s">
        <v>19</v>
      </c>
      <c r="G4627" s="29">
        <v>813316</v>
      </c>
      <c r="H4627" s="11"/>
      <c r="I4627" s="11"/>
      <c r="J4627" s="43">
        <v>45128.1875</v>
      </c>
      <c r="K4627" s="43">
        <v>45128.333333333336</v>
      </c>
      <c r="L4627" s="43">
        <v>45128.333333333336</v>
      </c>
      <c r="M4627" t="s">
        <v>20</v>
      </c>
      <c r="N4627" s="4" t="s">
        <v>18</v>
      </c>
      <c r="P4627" t="s">
        <v>16</v>
      </c>
    </row>
    <row r="4628" spans="1:16" ht="15.75" thickBot="1">
      <c r="A4628" s="7" t="s">
        <v>5465</v>
      </c>
      <c r="B4628" s="29">
        <v>441302</v>
      </c>
      <c r="C4628" t="s">
        <v>25956</v>
      </c>
      <c r="F4628" s="4" t="s">
        <v>19</v>
      </c>
      <c r="G4628" s="29">
        <v>485649</v>
      </c>
      <c r="H4628" s="11"/>
      <c r="I4628" s="11"/>
      <c r="J4628" s="44">
        <v>45128.186805555553</v>
      </c>
      <c r="K4628" s="45">
        <v>45128.333333333336</v>
      </c>
      <c r="L4628" s="45">
        <v>45128.333333333336</v>
      </c>
      <c r="M4628" t="s">
        <v>20</v>
      </c>
      <c r="N4628" s="4" t="s">
        <v>18</v>
      </c>
      <c r="P4628" t="s">
        <v>16</v>
      </c>
    </row>
    <row r="4629" spans="1:16" ht="15.75" thickBot="1">
      <c r="A4629" s="7" t="s">
        <v>5466</v>
      </c>
      <c r="B4629" s="29">
        <v>441463</v>
      </c>
      <c r="C4629" t="s">
        <v>25942</v>
      </c>
      <c r="F4629" s="4" t="s">
        <v>19</v>
      </c>
      <c r="G4629" s="29">
        <v>285570</v>
      </c>
      <c r="H4629" s="11"/>
      <c r="I4629" s="11"/>
      <c r="J4629" s="44">
        <v>45128.329861111109</v>
      </c>
      <c r="K4629" s="45">
        <v>45128.333333333336</v>
      </c>
      <c r="L4629" s="45">
        <v>45128.333333333336</v>
      </c>
      <c r="M4629" t="s">
        <v>20</v>
      </c>
      <c r="N4629" s="4" t="s">
        <v>18</v>
      </c>
      <c r="P4629" t="s">
        <v>16</v>
      </c>
    </row>
    <row r="4630" spans="1:16" ht="15.75" thickBot="1">
      <c r="A4630" s="7" t="s">
        <v>5467</v>
      </c>
      <c r="B4630" s="29">
        <v>441398</v>
      </c>
      <c r="C4630" t="s">
        <v>25921</v>
      </c>
      <c r="F4630" s="4" t="s">
        <v>19</v>
      </c>
      <c r="G4630" s="29">
        <v>7459995</v>
      </c>
      <c r="H4630" s="11"/>
      <c r="I4630" s="11"/>
      <c r="J4630" s="44">
        <v>45128.251388888886</v>
      </c>
      <c r="K4630" s="45">
        <v>45128.333333333336</v>
      </c>
      <c r="L4630" s="45">
        <v>45128.333333333336</v>
      </c>
      <c r="M4630" t="s">
        <v>20</v>
      </c>
      <c r="N4630" s="4" t="s">
        <v>18</v>
      </c>
      <c r="P4630" t="s">
        <v>16</v>
      </c>
    </row>
    <row r="4631" spans="1:16" ht="15.75" thickBot="1">
      <c r="A4631" s="7" t="s">
        <v>5468</v>
      </c>
      <c r="B4631" s="29">
        <v>441193</v>
      </c>
      <c r="C4631" t="s">
        <v>53</v>
      </c>
      <c r="F4631" s="4" t="s">
        <v>19</v>
      </c>
      <c r="G4631" s="29">
        <v>21106180</v>
      </c>
      <c r="H4631" s="11"/>
      <c r="I4631" s="11"/>
      <c r="J4631" s="43">
        <v>45128.207638888889</v>
      </c>
      <c r="K4631" s="43">
        <v>45128.333333333336</v>
      </c>
      <c r="L4631" s="43">
        <v>45128.333333333336</v>
      </c>
      <c r="M4631" t="s">
        <v>20</v>
      </c>
      <c r="N4631" s="4" t="s">
        <v>18</v>
      </c>
      <c r="P4631" t="s">
        <v>16</v>
      </c>
    </row>
    <row r="4632" spans="1:16" ht="15.75" thickBot="1">
      <c r="A4632" s="7" t="s">
        <v>5469</v>
      </c>
      <c r="B4632" s="29">
        <v>441170</v>
      </c>
      <c r="C4632" t="s">
        <v>53</v>
      </c>
      <c r="F4632" s="4" t="s">
        <v>19</v>
      </c>
      <c r="G4632" s="29">
        <v>30823289</v>
      </c>
      <c r="H4632" s="11"/>
      <c r="I4632" s="11"/>
      <c r="J4632" s="43">
        <v>45128.204861111109</v>
      </c>
      <c r="K4632" s="43">
        <v>45128.333333333336</v>
      </c>
      <c r="L4632" s="43">
        <v>45128.333333333336</v>
      </c>
      <c r="M4632" t="s">
        <v>20</v>
      </c>
      <c r="N4632" s="4" t="s">
        <v>18</v>
      </c>
      <c r="P4632" t="s">
        <v>16</v>
      </c>
    </row>
    <row r="4633" spans="1:16" ht="15.75" thickBot="1">
      <c r="A4633" s="7" t="s">
        <v>5470</v>
      </c>
      <c r="B4633" s="29">
        <v>441174</v>
      </c>
      <c r="C4633" t="s">
        <v>53</v>
      </c>
      <c r="F4633" s="4" t="s">
        <v>19</v>
      </c>
      <c r="G4633" s="29">
        <v>6522334</v>
      </c>
      <c r="H4633" s="11"/>
      <c r="I4633" s="11"/>
      <c r="J4633" s="44">
        <v>45128.20416666667</v>
      </c>
      <c r="K4633" s="45">
        <v>45128.333333333336</v>
      </c>
      <c r="L4633" s="45">
        <v>45128.333333333336</v>
      </c>
      <c r="M4633" t="s">
        <v>20</v>
      </c>
      <c r="N4633" s="4" t="s">
        <v>18</v>
      </c>
      <c r="P4633" t="s">
        <v>16</v>
      </c>
    </row>
    <row r="4634" spans="1:16" ht="15.75" thickBot="1">
      <c r="A4634" s="7" t="s">
        <v>5471</v>
      </c>
      <c r="B4634" s="29">
        <v>441168</v>
      </c>
      <c r="C4634" t="s">
        <v>53</v>
      </c>
      <c r="F4634" s="4" t="s">
        <v>19</v>
      </c>
      <c r="G4634" s="29">
        <v>9875824</v>
      </c>
      <c r="H4634" s="11"/>
      <c r="I4634" s="11"/>
      <c r="J4634" s="44">
        <v>45128.196527777778</v>
      </c>
      <c r="K4634" s="45">
        <v>45128.333333333336</v>
      </c>
      <c r="L4634" s="45">
        <v>45128.333333333336</v>
      </c>
      <c r="M4634" t="s">
        <v>20</v>
      </c>
      <c r="N4634" s="4" t="s">
        <v>18</v>
      </c>
      <c r="P4634" t="s">
        <v>16</v>
      </c>
    </row>
    <row r="4635" spans="1:16" ht="15.75" thickBot="1">
      <c r="A4635" s="7" t="s">
        <v>5472</v>
      </c>
      <c r="B4635" s="29">
        <v>441166</v>
      </c>
      <c r="C4635" t="s">
        <v>53</v>
      </c>
      <c r="F4635" s="4" t="s">
        <v>19</v>
      </c>
      <c r="G4635" s="29">
        <v>11034203</v>
      </c>
      <c r="H4635" s="11"/>
      <c r="I4635" s="11"/>
      <c r="J4635" s="43">
        <v>45128.194444444445</v>
      </c>
      <c r="K4635" s="43">
        <v>45128.333333333336</v>
      </c>
      <c r="L4635" s="43">
        <v>45128.333333333336</v>
      </c>
      <c r="M4635" t="s">
        <v>20</v>
      </c>
      <c r="N4635" s="4" t="s">
        <v>18</v>
      </c>
      <c r="P4635" t="s">
        <v>16</v>
      </c>
    </row>
    <row r="4636" spans="1:16" ht="15.75" thickBot="1">
      <c r="A4636" s="7" t="s">
        <v>5473</v>
      </c>
      <c r="B4636" s="29">
        <v>441165</v>
      </c>
      <c r="C4636" t="s">
        <v>53</v>
      </c>
      <c r="F4636" s="4" t="s">
        <v>19</v>
      </c>
      <c r="G4636" s="29">
        <v>5441010</v>
      </c>
      <c r="H4636" s="11"/>
      <c r="I4636" s="11"/>
      <c r="J4636" s="43">
        <v>45128.193055555559</v>
      </c>
      <c r="K4636" s="43">
        <v>45128.333333333336</v>
      </c>
      <c r="L4636" s="43">
        <v>45128.333333333336</v>
      </c>
      <c r="M4636" t="s">
        <v>20</v>
      </c>
      <c r="N4636" s="4" t="s">
        <v>18</v>
      </c>
      <c r="P4636" t="s">
        <v>16</v>
      </c>
    </row>
    <row r="4637" spans="1:16" ht="15.75" thickBot="1">
      <c r="A4637" s="7" t="s">
        <v>5474</v>
      </c>
      <c r="B4637" s="29">
        <v>441163</v>
      </c>
      <c r="C4637" t="s">
        <v>53</v>
      </c>
      <c r="F4637" s="4" t="s">
        <v>19</v>
      </c>
      <c r="G4637" s="29">
        <v>9888388</v>
      </c>
      <c r="H4637" s="11"/>
      <c r="I4637" s="11"/>
      <c r="J4637" s="43">
        <v>45128.188888888886</v>
      </c>
      <c r="K4637" s="43">
        <v>45128.333333333336</v>
      </c>
      <c r="L4637" s="43">
        <v>45128.333333333336</v>
      </c>
      <c r="M4637" t="s">
        <v>20</v>
      </c>
      <c r="N4637" s="4" t="s">
        <v>18</v>
      </c>
      <c r="P4637" t="s">
        <v>16</v>
      </c>
    </row>
    <row r="4638" spans="1:16" ht="15.75" thickBot="1">
      <c r="A4638" s="7" t="s">
        <v>5475</v>
      </c>
      <c r="B4638" s="29">
        <v>441162</v>
      </c>
      <c r="C4638" t="s">
        <v>53</v>
      </c>
      <c r="F4638" s="4" t="s">
        <v>19</v>
      </c>
      <c r="G4638" s="29">
        <v>5570667</v>
      </c>
      <c r="H4638" s="11"/>
      <c r="I4638" s="11"/>
      <c r="J4638" s="44">
        <v>45128.1875</v>
      </c>
      <c r="K4638" s="45">
        <v>45128.333333333336</v>
      </c>
      <c r="L4638" s="45">
        <v>45128.333333333336</v>
      </c>
      <c r="M4638" t="s">
        <v>20</v>
      </c>
      <c r="N4638" s="4" t="s">
        <v>18</v>
      </c>
      <c r="P4638" t="s">
        <v>16</v>
      </c>
    </row>
    <row r="4639" spans="1:16" ht="15.75" thickBot="1">
      <c r="A4639" s="7" t="s">
        <v>5476</v>
      </c>
      <c r="B4639" s="29">
        <v>441160</v>
      </c>
      <c r="C4639" t="s">
        <v>53</v>
      </c>
      <c r="F4639" s="4" t="s">
        <v>19</v>
      </c>
      <c r="G4639" s="29">
        <v>13950826</v>
      </c>
      <c r="H4639" s="11"/>
      <c r="I4639" s="11"/>
      <c r="J4639" s="44">
        <v>45128.180555555555</v>
      </c>
      <c r="K4639" s="45">
        <v>45128.333333333336</v>
      </c>
      <c r="L4639" s="45">
        <v>45128.333333333336</v>
      </c>
      <c r="M4639" t="s">
        <v>20</v>
      </c>
      <c r="N4639" s="4" t="s">
        <v>18</v>
      </c>
      <c r="P4639" t="s">
        <v>16</v>
      </c>
    </row>
    <row r="4640" spans="1:16" ht="15.75" thickBot="1">
      <c r="A4640" s="7" t="s">
        <v>5477</v>
      </c>
      <c r="B4640" s="29">
        <v>441018</v>
      </c>
      <c r="C4640" t="s">
        <v>25905</v>
      </c>
      <c r="F4640" s="4" t="s">
        <v>19</v>
      </c>
      <c r="G4640" s="29">
        <v>2387078</v>
      </c>
      <c r="H4640" s="11"/>
      <c r="I4640" s="11"/>
      <c r="J4640" s="43">
        <v>45128.334027777775</v>
      </c>
      <c r="K4640" s="43">
        <v>45128.336805555555</v>
      </c>
      <c r="L4640" s="43">
        <v>45128.336805555555</v>
      </c>
      <c r="M4640" t="s">
        <v>20</v>
      </c>
      <c r="N4640" s="4" t="s">
        <v>18</v>
      </c>
      <c r="P4640" t="s">
        <v>16</v>
      </c>
    </row>
    <row r="4641" spans="1:16" ht="15.75" thickBot="1">
      <c r="A4641" s="7" t="s">
        <v>5478</v>
      </c>
      <c r="B4641" s="29">
        <v>441472</v>
      </c>
      <c r="C4641" t="s">
        <v>25905</v>
      </c>
      <c r="F4641" s="4" t="s">
        <v>19</v>
      </c>
      <c r="G4641" s="29">
        <v>1274831</v>
      </c>
      <c r="H4641" s="11"/>
      <c r="I4641" s="11"/>
      <c r="J4641" s="43">
        <v>45128.34652777778</v>
      </c>
      <c r="K4641" s="43">
        <v>45128.350694444445</v>
      </c>
      <c r="L4641" s="43">
        <v>45128.350694444445</v>
      </c>
      <c r="M4641" t="s">
        <v>20</v>
      </c>
      <c r="N4641" s="4" t="s">
        <v>18</v>
      </c>
      <c r="P4641" t="s">
        <v>16</v>
      </c>
    </row>
    <row r="4642" spans="1:16" ht="15.75" thickBot="1">
      <c r="A4642" s="7" t="s">
        <v>5479</v>
      </c>
      <c r="B4642" s="29">
        <v>441471</v>
      </c>
      <c r="C4642" t="s">
        <v>25905</v>
      </c>
      <c r="F4642" s="4" t="s">
        <v>19</v>
      </c>
      <c r="G4642" s="29">
        <v>1739168</v>
      </c>
      <c r="H4642" s="11"/>
      <c r="I4642" s="11"/>
      <c r="J4642" s="43">
        <v>45128.352777777778</v>
      </c>
      <c r="K4642" s="43">
        <v>45128.354166666664</v>
      </c>
      <c r="L4642" s="43">
        <v>45128.354166666664</v>
      </c>
      <c r="M4642" t="s">
        <v>20</v>
      </c>
      <c r="N4642" s="4" t="s">
        <v>18</v>
      </c>
      <c r="P4642" t="s">
        <v>16</v>
      </c>
    </row>
    <row r="4643" spans="1:16" ht="15.75" thickBot="1">
      <c r="A4643" s="7" t="s">
        <v>5480</v>
      </c>
      <c r="B4643" s="29">
        <v>441467</v>
      </c>
      <c r="C4643" t="s">
        <v>25942</v>
      </c>
      <c r="F4643" s="4" t="s">
        <v>19</v>
      </c>
      <c r="G4643" s="29">
        <v>265017</v>
      </c>
      <c r="H4643" s="11"/>
      <c r="I4643" s="11"/>
      <c r="J4643" s="43">
        <v>45128.336805555555</v>
      </c>
      <c r="K4643" s="43">
        <v>45128.354166666664</v>
      </c>
      <c r="L4643" s="43">
        <v>45128.354166666664</v>
      </c>
      <c r="M4643" t="s">
        <v>20</v>
      </c>
      <c r="N4643" s="4" t="s">
        <v>18</v>
      </c>
      <c r="P4643" t="s">
        <v>16</v>
      </c>
    </row>
    <row r="4644" spans="1:16" ht="15.75" thickBot="1">
      <c r="A4644" s="7" t="s">
        <v>5481</v>
      </c>
      <c r="B4644" s="29">
        <v>441465</v>
      </c>
      <c r="C4644" t="s">
        <v>25942</v>
      </c>
      <c r="F4644" s="4" t="s">
        <v>19</v>
      </c>
      <c r="G4644" s="29">
        <v>466634</v>
      </c>
      <c r="H4644" s="11"/>
      <c r="I4644" s="11"/>
      <c r="J4644" s="43">
        <v>45128.327777777777</v>
      </c>
      <c r="K4644" s="43">
        <v>45128.354166666664</v>
      </c>
      <c r="L4644" s="43">
        <v>45128.354166666664</v>
      </c>
      <c r="M4644" t="s">
        <v>20</v>
      </c>
      <c r="N4644" s="4" t="s">
        <v>18</v>
      </c>
      <c r="P4644" t="s">
        <v>16</v>
      </c>
    </row>
    <row r="4645" spans="1:16" ht="15.75" thickBot="1">
      <c r="A4645" s="7" t="s">
        <v>5482</v>
      </c>
      <c r="B4645" s="29">
        <v>441182</v>
      </c>
      <c r="C4645" t="s">
        <v>25921</v>
      </c>
      <c r="F4645" s="4" t="s">
        <v>19</v>
      </c>
      <c r="G4645" s="29">
        <v>480000</v>
      </c>
      <c r="H4645" s="11"/>
      <c r="I4645" s="11"/>
      <c r="J4645" s="43">
        <v>45128.350694444445</v>
      </c>
      <c r="K4645" s="43">
        <v>45128.354166666664</v>
      </c>
      <c r="L4645" s="43">
        <v>45128.354166666664</v>
      </c>
      <c r="M4645" t="s">
        <v>20</v>
      </c>
      <c r="N4645" s="4" t="s">
        <v>18</v>
      </c>
      <c r="P4645" t="s">
        <v>16</v>
      </c>
    </row>
    <row r="4646" spans="1:16" ht="15.75" thickBot="1">
      <c r="A4646" s="7" t="s">
        <v>5483</v>
      </c>
      <c r="B4646" s="29">
        <v>441281</v>
      </c>
      <c r="C4646" t="s">
        <v>25921</v>
      </c>
      <c r="F4646" s="4" t="s">
        <v>19</v>
      </c>
      <c r="G4646" s="29">
        <v>1836000</v>
      </c>
      <c r="H4646" s="11"/>
      <c r="I4646" s="11"/>
      <c r="J4646" s="44">
        <v>45128.352777777778</v>
      </c>
      <c r="K4646" s="45">
        <v>45128.369444444441</v>
      </c>
      <c r="L4646" s="45">
        <v>45128.369444444441</v>
      </c>
      <c r="M4646" t="s">
        <v>20</v>
      </c>
      <c r="N4646" s="4" t="s">
        <v>18</v>
      </c>
      <c r="P4646" t="s">
        <v>16</v>
      </c>
    </row>
    <row r="4647" spans="1:16" ht="15.75" thickBot="1">
      <c r="A4647" s="7" t="s">
        <v>5484</v>
      </c>
      <c r="B4647" s="29">
        <v>440687</v>
      </c>
      <c r="C4647" t="s">
        <v>25956</v>
      </c>
      <c r="F4647" s="4" t="s">
        <v>19</v>
      </c>
      <c r="G4647" s="29">
        <v>6754672</v>
      </c>
      <c r="H4647" s="11"/>
      <c r="I4647" s="11"/>
      <c r="J4647" s="43">
        <v>45128.359722222223</v>
      </c>
      <c r="K4647" s="43">
        <v>45128.375</v>
      </c>
      <c r="L4647" s="43">
        <v>45128.375</v>
      </c>
      <c r="M4647" t="s">
        <v>20</v>
      </c>
      <c r="N4647" s="4" t="s">
        <v>18</v>
      </c>
      <c r="P4647" t="s">
        <v>16</v>
      </c>
    </row>
    <row r="4648" spans="1:16" ht="15.75" thickBot="1">
      <c r="A4648" s="7" t="s">
        <v>5485</v>
      </c>
      <c r="B4648" s="29">
        <v>440647</v>
      </c>
      <c r="C4648" t="s">
        <v>25956</v>
      </c>
      <c r="F4648" s="4" t="s">
        <v>19</v>
      </c>
      <c r="G4648" s="29">
        <v>1587533</v>
      </c>
      <c r="H4648" s="11"/>
      <c r="I4648" s="11"/>
      <c r="J4648" s="44">
        <v>45128.347222222219</v>
      </c>
      <c r="K4648" s="45">
        <v>45128.375</v>
      </c>
      <c r="L4648" s="45">
        <v>45128.375</v>
      </c>
      <c r="M4648" t="s">
        <v>20</v>
      </c>
      <c r="N4648" s="4" t="s">
        <v>18</v>
      </c>
      <c r="P4648" t="s">
        <v>16</v>
      </c>
    </row>
    <row r="4649" spans="1:16" ht="15.75" thickBot="1">
      <c r="A4649" s="7" t="s">
        <v>5486</v>
      </c>
      <c r="B4649" s="29">
        <v>440637</v>
      </c>
      <c r="C4649" t="s">
        <v>25956</v>
      </c>
      <c r="F4649" s="4" t="s">
        <v>19</v>
      </c>
      <c r="G4649" s="29">
        <v>782401</v>
      </c>
      <c r="H4649" s="11"/>
      <c r="I4649" s="11"/>
      <c r="J4649" s="44">
        <v>45128.345138888886</v>
      </c>
      <c r="K4649" s="45">
        <v>45128.375</v>
      </c>
      <c r="L4649" s="45">
        <v>45128.375</v>
      </c>
      <c r="M4649" t="s">
        <v>20</v>
      </c>
      <c r="N4649" s="4" t="s">
        <v>18</v>
      </c>
      <c r="P4649" t="s">
        <v>16</v>
      </c>
    </row>
    <row r="4650" spans="1:16" ht="15.75" thickBot="1">
      <c r="A4650" s="7" t="s">
        <v>5487</v>
      </c>
      <c r="B4650" s="29">
        <v>440673</v>
      </c>
      <c r="C4650" t="s">
        <v>25956</v>
      </c>
      <c r="F4650" s="4" t="s">
        <v>19</v>
      </c>
      <c r="G4650" s="29">
        <v>792180</v>
      </c>
      <c r="H4650" s="11"/>
      <c r="I4650" s="11"/>
      <c r="J4650" s="44">
        <v>45128.34375</v>
      </c>
      <c r="K4650" s="45">
        <v>45128.375</v>
      </c>
      <c r="L4650" s="45">
        <v>45128.375</v>
      </c>
      <c r="M4650" t="s">
        <v>20</v>
      </c>
      <c r="N4650" s="4" t="s">
        <v>18</v>
      </c>
      <c r="P4650" t="s">
        <v>16</v>
      </c>
    </row>
    <row r="4651" spans="1:16" ht="15.75" thickBot="1">
      <c r="A4651" s="7" t="s">
        <v>5488</v>
      </c>
      <c r="B4651" s="29">
        <v>440674</v>
      </c>
      <c r="C4651" t="s">
        <v>25956</v>
      </c>
      <c r="F4651" s="4" t="s">
        <v>19</v>
      </c>
      <c r="G4651" s="29">
        <v>1243168</v>
      </c>
      <c r="H4651" s="11"/>
      <c r="I4651" s="11"/>
      <c r="J4651" s="44">
        <v>45128.342361111114</v>
      </c>
      <c r="K4651" s="45">
        <v>45128.375</v>
      </c>
      <c r="L4651" s="45">
        <v>45128.375</v>
      </c>
      <c r="M4651" t="s">
        <v>20</v>
      </c>
      <c r="N4651" s="4" t="s">
        <v>18</v>
      </c>
      <c r="P4651" t="s">
        <v>16</v>
      </c>
    </row>
    <row r="4652" spans="1:16" ht="15.75" thickBot="1">
      <c r="A4652" s="7" t="s">
        <v>5489</v>
      </c>
      <c r="B4652" s="29">
        <v>439784</v>
      </c>
      <c r="C4652" t="s">
        <v>25921</v>
      </c>
      <c r="F4652" s="4" t="s">
        <v>19</v>
      </c>
      <c r="G4652" s="29">
        <v>30000000</v>
      </c>
      <c r="H4652" s="11"/>
      <c r="I4652" s="11"/>
      <c r="J4652" s="43">
        <v>45128.292361111111</v>
      </c>
      <c r="K4652" s="43">
        <v>45128.388194444444</v>
      </c>
      <c r="L4652" s="43">
        <v>45128.388194444444</v>
      </c>
      <c r="M4652" t="s">
        <v>20</v>
      </c>
      <c r="N4652" s="4" t="s">
        <v>18</v>
      </c>
      <c r="P4652" t="s">
        <v>16</v>
      </c>
    </row>
    <row r="4653" spans="1:16" ht="15.75" thickBot="1">
      <c r="A4653" s="7" t="s">
        <v>5490</v>
      </c>
      <c r="B4653" s="29">
        <v>440953</v>
      </c>
      <c r="C4653" t="s">
        <v>25921</v>
      </c>
      <c r="F4653" s="4" t="s">
        <v>19</v>
      </c>
      <c r="G4653" s="29">
        <v>4662000</v>
      </c>
      <c r="H4653" s="11"/>
      <c r="I4653" s="11"/>
      <c r="J4653" s="44">
        <v>45128.357638888891</v>
      </c>
      <c r="K4653" s="45">
        <v>45128.38958333333</v>
      </c>
      <c r="L4653" s="45">
        <v>45128.38958333333</v>
      </c>
      <c r="M4653" t="s">
        <v>20</v>
      </c>
      <c r="N4653" s="4" t="s">
        <v>18</v>
      </c>
      <c r="P4653" t="s">
        <v>16</v>
      </c>
    </row>
    <row r="4654" spans="1:16" ht="15.75" thickBot="1">
      <c r="A4654" s="7" t="s">
        <v>5491</v>
      </c>
      <c r="B4654" s="29">
        <v>440942</v>
      </c>
      <c r="C4654" t="s">
        <v>25950</v>
      </c>
      <c r="F4654" s="4" t="s">
        <v>19</v>
      </c>
      <c r="G4654" s="29">
        <v>0</v>
      </c>
      <c r="H4654" s="11"/>
      <c r="I4654" s="11"/>
      <c r="J4654" s="43">
        <v>45127.195138888892</v>
      </c>
      <c r="K4654" s="43">
        <v>45128.416666666664</v>
      </c>
      <c r="L4654" s="43">
        <v>45128.416666666664</v>
      </c>
      <c r="M4654" t="s">
        <v>20</v>
      </c>
      <c r="N4654" s="4" t="s">
        <v>18</v>
      </c>
      <c r="P4654" t="s">
        <v>16</v>
      </c>
    </row>
    <row r="4655" spans="1:16" ht="15.75" thickBot="1">
      <c r="A4655" s="7" t="s">
        <v>5492</v>
      </c>
      <c r="B4655" s="29">
        <v>441045</v>
      </c>
      <c r="C4655" t="s">
        <v>25909</v>
      </c>
      <c r="F4655" s="4" t="s">
        <v>19</v>
      </c>
      <c r="G4655" s="29">
        <v>411203</v>
      </c>
      <c r="H4655" s="11"/>
      <c r="I4655" s="11"/>
      <c r="J4655" s="43">
        <v>45127.334027777775</v>
      </c>
      <c r="K4655" s="43">
        <v>45128.416666666664</v>
      </c>
      <c r="L4655" s="43">
        <v>45128.416666666664</v>
      </c>
      <c r="M4655" t="s">
        <v>20</v>
      </c>
      <c r="N4655" s="4" t="s">
        <v>18</v>
      </c>
      <c r="P4655" t="s">
        <v>16</v>
      </c>
    </row>
    <row r="4656" spans="1:16" ht="15.75" thickBot="1">
      <c r="A4656" s="7" t="s">
        <v>5493</v>
      </c>
      <c r="B4656" s="29">
        <v>441043</v>
      </c>
      <c r="C4656" t="s">
        <v>25909</v>
      </c>
      <c r="F4656" s="4" t="s">
        <v>19</v>
      </c>
      <c r="G4656" s="29">
        <v>413347</v>
      </c>
      <c r="H4656" s="11"/>
      <c r="I4656" s="11"/>
      <c r="J4656" s="44">
        <v>45127.330555555556</v>
      </c>
      <c r="K4656" s="45">
        <v>45128.416666666664</v>
      </c>
      <c r="L4656" s="45">
        <v>45128.416666666664</v>
      </c>
      <c r="M4656" t="s">
        <v>20</v>
      </c>
      <c r="N4656" s="4" t="s">
        <v>18</v>
      </c>
      <c r="P4656" t="s">
        <v>16</v>
      </c>
    </row>
    <row r="4657" spans="1:16" ht="15.75" thickBot="1">
      <c r="A4657" s="7" t="s">
        <v>1853</v>
      </c>
      <c r="B4657" s="29">
        <v>441042</v>
      </c>
      <c r="C4657" t="s">
        <v>25909</v>
      </c>
      <c r="F4657" s="4" t="s">
        <v>19</v>
      </c>
      <c r="G4657" s="29">
        <v>2500000</v>
      </c>
      <c r="H4657" s="11"/>
      <c r="I4657" s="11"/>
      <c r="J4657" s="43">
        <v>45127.328472222223</v>
      </c>
      <c r="K4657" s="43">
        <v>45128.416666666664</v>
      </c>
      <c r="L4657" s="43">
        <v>45128.416666666664</v>
      </c>
      <c r="M4657" t="s">
        <v>20</v>
      </c>
      <c r="N4657" s="4" t="s">
        <v>18</v>
      </c>
      <c r="P4657" t="s">
        <v>16</v>
      </c>
    </row>
    <row r="4658" spans="1:16" ht="15.75" thickBot="1">
      <c r="A4658" s="7" t="s">
        <v>1854</v>
      </c>
      <c r="B4658" s="29">
        <v>441041</v>
      </c>
      <c r="C4658" t="s">
        <v>25909</v>
      </c>
      <c r="F4658" s="4" t="s">
        <v>19</v>
      </c>
      <c r="G4658" s="29">
        <v>812866</v>
      </c>
      <c r="H4658" s="11"/>
      <c r="I4658" s="11"/>
      <c r="J4658" s="44">
        <v>45127.326388888891</v>
      </c>
      <c r="K4658" s="45">
        <v>45128.416666666664</v>
      </c>
      <c r="L4658" s="45">
        <v>45128.416666666664</v>
      </c>
      <c r="M4658" t="s">
        <v>20</v>
      </c>
      <c r="N4658" s="4" t="s">
        <v>18</v>
      </c>
      <c r="P4658" t="s">
        <v>16</v>
      </c>
    </row>
    <row r="4659" spans="1:16" ht="15.75" thickBot="1">
      <c r="A4659" s="7" t="s">
        <v>1855</v>
      </c>
      <c r="B4659" s="29">
        <v>441039</v>
      </c>
      <c r="C4659" t="s">
        <v>25909</v>
      </c>
      <c r="F4659" s="4" t="s">
        <v>19</v>
      </c>
      <c r="G4659" s="29">
        <v>819447</v>
      </c>
      <c r="H4659" s="11"/>
      <c r="I4659" s="11"/>
      <c r="J4659" s="44">
        <v>45127.324305555558</v>
      </c>
      <c r="K4659" s="45">
        <v>45128.416666666664</v>
      </c>
      <c r="L4659" s="45">
        <v>45128.416666666664</v>
      </c>
      <c r="M4659" t="s">
        <v>20</v>
      </c>
      <c r="N4659" s="4" t="s">
        <v>18</v>
      </c>
      <c r="P4659" t="s">
        <v>16</v>
      </c>
    </row>
    <row r="4660" spans="1:16" ht="15.75" thickBot="1">
      <c r="A4660" s="7" t="s">
        <v>1880</v>
      </c>
      <c r="B4660" s="29">
        <v>441038</v>
      </c>
      <c r="C4660" t="s">
        <v>25909</v>
      </c>
      <c r="F4660" s="4" t="s">
        <v>19</v>
      </c>
      <c r="G4660" s="29">
        <v>485992</v>
      </c>
      <c r="H4660" s="11"/>
      <c r="I4660" s="11"/>
      <c r="J4660" s="43">
        <v>45127.322916666664</v>
      </c>
      <c r="K4660" s="43">
        <v>45128.416666666664</v>
      </c>
      <c r="L4660" s="43">
        <v>45128.416666666664</v>
      </c>
      <c r="M4660" t="s">
        <v>20</v>
      </c>
      <c r="N4660" s="4" t="s">
        <v>18</v>
      </c>
      <c r="P4660" t="s">
        <v>16</v>
      </c>
    </row>
    <row r="4661" spans="1:16" ht="15.75" thickBot="1">
      <c r="A4661" s="7" t="s">
        <v>1847</v>
      </c>
      <c r="B4661" s="29">
        <v>441037</v>
      </c>
      <c r="C4661" t="s">
        <v>25909</v>
      </c>
      <c r="F4661" s="4" t="s">
        <v>19</v>
      </c>
      <c r="G4661" s="29">
        <v>819460</v>
      </c>
      <c r="H4661" s="11"/>
      <c r="I4661" s="11"/>
      <c r="J4661" s="44">
        <v>45127.321527777778</v>
      </c>
      <c r="K4661" s="45">
        <v>45128.416666666664</v>
      </c>
      <c r="L4661" s="45">
        <v>45128.416666666664</v>
      </c>
      <c r="M4661" t="s">
        <v>20</v>
      </c>
      <c r="N4661" s="4" t="s">
        <v>18</v>
      </c>
      <c r="P4661" t="s">
        <v>16</v>
      </c>
    </row>
    <row r="4662" spans="1:16" ht="15.75" thickBot="1">
      <c r="A4662" s="7" t="s">
        <v>5494</v>
      </c>
      <c r="B4662" s="29">
        <v>441476</v>
      </c>
      <c r="C4662" t="s">
        <v>25956</v>
      </c>
      <c r="F4662" s="4" t="s">
        <v>19</v>
      </c>
      <c r="G4662" s="29">
        <v>950260</v>
      </c>
      <c r="H4662" s="11"/>
      <c r="I4662" s="11"/>
      <c r="J4662" s="43">
        <v>45128.402083333334</v>
      </c>
      <c r="K4662" s="43">
        <v>45128.416666666664</v>
      </c>
      <c r="L4662" s="43">
        <v>45128.416666666664</v>
      </c>
      <c r="M4662" t="s">
        <v>20</v>
      </c>
      <c r="N4662" s="4" t="s">
        <v>18</v>
      </c>
      <c r="P4662" t="s">
        <v>16</v>
      </c>
    </row>
    <row r="4663" spans="1:16" ht="15.75" thickBot="1">
      <c r="A4663" s="7" t="s">
        <v>5495</v>
      </c>
      <c r="B4663" s="29">
        <v>441477</v>
      </c>
      <c r="C4663" t="s">
        <v>25956</v>
      </c>
      <c r="F4663" s="4" t="s">
        <v>19</v>
      </c>
      <c r="G4663" s="29">
        <v>512500</v>
      </c>
      <c r="H4663" s="11"/>
      <c r="I4663" s="11"/>
      <c r="J4663" s="44">
        <v>45128.399305555555</v>
      </c>
      <c r="K4663" s="45">
        <v>45128.416666666664</v>
      </c>
      <c r="L4663" s="45">
        <v>45128.416666666664</v>
      </c>
      <c r="M4663" t="s">
        <v>20</v>
      </c>
      <c r="N4663" s="4" t="s">
        <v>18</v>
      </c>
      <c r="P4663" t="s">
        <v>16</v>
      </c>
    </row>
    <row r="4664" spans="1:16" ht="15.75" thickBot="1">
      <c r="A4664" s="7" t="s">
        <v>5496</v>
      </c>
      <c r="B4664" s="29">
        <v>441478</v>
      </c>
      <c r="C4664" t="s">
        <v>25956</v>
      </c>
      <c r="F4664" s="4" t="s">
        <v>19</v>
      </c>
      <c r="G4664" s="29">
        <v>1409209</v>
      </c>
      <c r="H4664" s="11"/>
      <c r="I4664" s="11"/>
      <c r="J4664" s="43">
        <v>45128.396527777775</v>
      </c>
      <c r="K4664" s="43">
        <v>45128.416666666664</v>
      </c>
      <c r="L4664" s="43">
        <v>45128.416666666664</v>
      </c>
      <c r="M4664" t="s">
        <v>20</v>
      </c>
      <c r="N4664" s="4" t="s">
        <v>18</v>
      </c>
      <c r="P4664" t="s">
        <v>16</v>
      </c>
    </row>
    <row r="4665" spans="1:16" ht="15.75" thickBot="1">
      <c r="A4665" s="7" t="s">
        <v>5497</v>
      </c>
      <c r="B4665" s="29">
        <v>441479</v>
      </c>
      <c r="C4665" t="s">
        <v>25956</v>
      </c>
      <c r="F4665" s="4" t="s">
        <v>19</v>
      </c>
      <c r="G4665" s="29">
        <v>823500</v>
      </c>
      <c r="H4665" s="11"/>
      <c r="I4665" s="11"/>
      <c r="J4665" s="44">
        <v>45128.393750000003</v>
      </c>
      <c r="K4665" s="45">
        <v>45128.416666666664</v>
      </c>
      <c r="L4665" s="45">
        <v>45128.416666666664</v>
      </c>
      <c r="M4665" t="s">
        <v>20</v>
      </c>
      <c r="N4665" s="4" t="s">
        <v>18</v>
      </c>
      <c r="P4665" t="s">
        <v>16</v>
      </c>
    </row>
    <row r="4666" spans="1:16" ht="15.75" thickBot="1">
      <c r="A4666" s="7" t="s">
        <v>5498</v>
      </c>
      <c r="B4666" s="29">
        <v>441480</v>
      </c>
      <c r="C4666" t="s">
        <v>25956</v>
      </c>
      <c r="F4666" s="4" t="s">
        <v>19</v>
      </c>
      <c r="G4666" s="29">
        <v>1614800</v>
      </c>
      <c r="H4666" s="11"/>
      <c r="I4666" s="11"/>
      <c r="J4666" s="43">
        <v>45128.390972222223</v>
      </c>
      <c r="K4666" s="43">
        <v>45128.416666666664</v>
      </c>
      <c r="L4666" s="43">
        <v>45128.416666666664</v>
      </c>
      <c r="M4666" t="s">
        <v>20</v>
      </c>
      <c r="N4666" s="4" t="s">
        <v>18</v>
      </c>
      <c r="P4666" t="s">
        <v>16</v>
      </c>
    </row>
    <row r="4667" spans="1:16" ht="15.75" thickBot="1">
      <c r="A4667" s="7" t="s">
        <v>5499</v>
      </c>
      <c r="B4667" s="29">
        <v>441481</v>
      </c>
      <c r="C4667" t="s">
        <v>25956</v>
      </c>
      <c r="F4667" s="4" t="s">
        <v>19</v>
      </c>
      <c r="G4667" s="29">
        <v>2192363</v>
      </c>
      <c r="H4667" s="11"/>
      <c r="I4667" s="11"/>
      <c r="J4667" s="44">
        <v>45128.387499999997</v>
      </c>
      <c r="K4667" s="45">
        <v>45128.416666666664</v>
      </c>
      <c r="L4667" s="45">
        <v>45128.416666666664</v>
      </c>
      <c r="M4667" t="s">
        <v>20</v>
      </c>
      <c r="N4667" s="4" t="s">
        <v>18</v>
      </c>
      <c r="P4667" t="s">
        <v>16</v>
      </c>
    </row>
    <row r="4668" spans="1:16" ht="15.75" thickBot="1">
      <c r="A4668" s="7" t="s">
        <v>5500</v>
      </c>
      <c r="B4668" s="29">
        <v>441482</v>
      </c>
      <c r="C4668" t="s">
        <v>25956</v>
      </c>
      <c r="F4668" s="4" t="s">
        <v>19</v>
      </c>
      <c r="G4668" s="29">
        <v>828000</v>
      </c>
      <c r="H4668" s="11"/>
      <c r="I4668" s="11"/>
      <c r="J4668" s="43">
        <v>45128.383333333331</v>
      </c>
      <c r="K4668" s="43">
        <v>45128.416666666664</v>
      </c>
      <c r="L4668" s="43">
        <v>45128.416666666664</v>
      </c>
      <c r="M4668" t="s">
        <v>20</v>
      </c>
      <c r="N4668" s="4" t="s">
        <v>18</v>
      </c>
      <c r="P4668" t="s">
        <v>16</v>
      </c>
    </row>
    <row r="4669" spans="1:16" ht="15.75" thickBot="1">
      <c r="A4669" s="7" t="s">
        <v>5501</v>
      </c>
      <c r="B4669" s="29">
        <v>441242</v>
      </c>
      <c r="C4669" t="s">
        <v>25914</v>
      </c>
      <c r="F4669" s="4" t="s">
        <v>19</v>
      </c>
      <c r="G4669" s="29">
        <v>1663263</v>
      </c>
      <c r="H4669" s="11"/>
      <c r="I4669" s="11"/>
      <c r="J4669" s="43">
        <v>45128.087500000001</v>
      </c>
      <c r="K4669" s="43">
        <v>45128.416666666664</v>
      </c>
      <c r="L4669" s="43">
        <v>45128.416666666664</v>
      </c>
      <c r="M4669" t="s">
        <v>20</v>
      </c>
      <c r="N4669" s="4" t="s">
        <v>18</v>
      </c>
      <c r="P4669" t="s">
        <v>16</v>
      </c>
    </row>
    <row r="4670" spans="1:16" ht="15.75" thickBot="1">
      <c r="A4670" s="7" t="s">
        <v>5502</v>
      </c>
      <c r="B4670" s="29">
        <v>441235</v>
      </c>
      <c r="C4670" t="s">
        <v>25914</v>
      </c>
      <c r="F4670" s="4" t="s">
        <v>19</v>
      </c>
      <c r="G4670" s="29">
        <v>1663263</v>
      </c>
      <c r="H4670" s="11"/>
      <c r="I4670" s="11"/>
      <c r="J4670" s="43">
        <v>45128.086111111108</v>
      </c>
      <c r="K4670" s="43">
        <v>45128.416666666664</v>
      </c>
      <c r="L4670" s="43">
        <v>45128.416666666664</v>
      </c>
      <c r="M4670" t="s">
        <v>20</v>
      </c>
      <c r="N4670" s="4" t="s">
        <v>18</v>
      </c>
      <c r="P4670" t="s">
        <v>16</v>
      </c>
    </row>
    <row r="4671" spans="1:16" ht="15.75" thickBot="1">
      <c r="A4671" s="7" t="s">
        <v>5503</v>
      </c>
      <c r="B4671" s="29">
        <v>441197</v>
      </c>
      <c r="C4671" t="s">
        <v>25914</v>
      </c>
      <c r="F4671" s="4" t="s">
        <v>19</v>
      </c>
      <c r="G4671" s="29">
        <v>1664697</v>
      </c>
      <c r="H4671" s="11"/>
      <c r="I4671" s="11"/>
      <c r="J4671" s="43">
        <v>45128.045138888891</v>
      </c>
      <c r="K4671" s="43">
        <v>45128.416666666664</v>
      </c>
      <c r="L4671" s="43">
        <v>45128.416666666664</v>
      </c>
      <c r="M4671" t="s">
        <v>20</v>
      </c>
      <c r="N4671" s="4" t="s">
        <v>18</v>
      </c>
      <c r="P4671" t="s">
        <v>16</v>
      </c>
    </row>
    <row r="4672" spans="1:16" ht="15.75" thickBot="1">
      <c r="A4672" s="7" t="s">
        <v>5504</v>
      </c>
      <c r="B4672" s="29">
        <v>441300</v>
      </c>
      <c r="C4672" t="s">
        <v>25914</v>
      </c>
      <c r="F4672" s="4" t="s">
        <v>19</v>
      </c>
      <c r="G4672" s="29">
        <v>1648633</v>
      </c>
      <c r="H4672" s="11"/>
      <c r="I4672" s="11"/>
      <c r="J4672" s="44">
        <v>45128.227083333331</v>
      </c>
      <c r="K4672" s="45">
        <v>45128.416666666664</v>
      </c>
      <c r="L4672" s="45">
        <v>45128.416666666664</v>
      </c>
      <c r="M4672" t="s">
        <v>20</v>
      </c>
      <c r="N4672" s="4" t="s">
        <v>18</v>
      </c>
      <c r="P4672" t="s">
        <v>16</v>
      </c>
    </row>
    <row r="4673" spans="1:16" ht="15.75" thickBot="1">
      <c r="A4673" s="7" t="s">
        <v>5505</v>
      </c>
      <c r="B4673" s="29">
        <v>441328</v>
      </c>
      <c r="C4673" t="s">
        <v>25914</v>
      </c>
      <c r="F4673" s="4" t="s">
        <v>19</v>
      </c>
      <c r="G4673" s="29">
        <v>1538785</v>
      </c>
      <c r="H4673" s="11"/>
      <c r="I4673" s="11"/>
      <c r="J4673" s="43">
        <v>45128.225694444445</v>
      </c>
      <c r="K4673" s="43">
        <v>45128.416666666664</v>
      </c>
      <c r="L4673" s="43">
        <v>45128.416666666664</v>
      </c>
      <c r="M4673" t="s">
        <v>20</v>
      </c>
      <c r="N4673" s="4" t="s">
        <v>18</v>
      </c>
      <c r="P4673" t="s">
        <v>16</v>
      </c>
    </row>
    <row r="4674" spans="1:16" ht="15.75" thickBot="1">
      <c r="A4674" s="7" t="s">
        <v>5506</v>
      </c>
      <c r="B4674" s="29">
        <v>441355</v>
      </c>
      <c r="C4674" t="s">
        <v>25914</v>
      </c>
      <c r="F4674" s="4" t="s">
        <v>19</v>
      </c>
      <c r="G4674" s="29">
        <v>1655544</v>
      </c>
      <c r="H4674" s="11"/>
      <c r="I4674" s="11"/>
      <c r="J4674" s="44">
        <v>45128.225694444445</v>
      </c>
      <c r="K4674" s="45">
        <v>45128.416666666664</v>
      </c>
      <c r="L4674" s="45">
        <v>45128.416666666664</v>
      </c>
      <c r="M4674" t="s">
        <v>20</v>
      </c>
      <c r="N4674" s="4" t="s">
        <v>18</v>
      </c>
      <c r="P4674" t="s">
        <v>16</v>
      </c>
    </row>
    <row r="4675" spans="1:16" ht="15.75" thickBot="1">
      <c r="A4675" s="7" t="s">
        <v>5507</v>
      </c>
      <c r="B4675" s="29">
        <v>441356</v>
      </c>
      <c r="C4675" t="s">
        <v>25914</v>
      </c>
      <c r="F4675" s="4" t="s">
        <v>19</v>
      </c>
      <c r="G4675" s="29">
        <v>1315120</v>
      </c>
      <c r="H4675" s="11"/>
      <c r="I4675" s="11"/>
      <c r="J4675" s="43">
        <v>45128.224999999999</v>
      </c>
      <c r="K4675" s="43">
        <v>45128.416666666664</v>
      </c>
      <c r="L4675" s="43">
        <v>45128.416666666664</v>
      </c>
      <c r="M4675" t="s">
        <v>20</v>
      </c>
      <c r="N4675" s="4" t="s">
        <v>18</v>
      </c>
      <c r="P4675" t="s">
        <v>16</v>
      </c>
    </row>
    <row r="4676" spans="1:16" ht="15.75" thickBot="1">
      <c r="A4676" s="7" t="s">
        <v>5508</v>
      </c>
      <c r="B4676" s="29">
        <v>441357</v>
      </c>
      <c r="C4676" t="s">
        <v>25914</v>
      </c>
      <c r="F4676" s="4" t="s">
        <v>19</v>
      </c>
      <c r="G4676" s="29">
        <v>1549503</v>
      </c>
      <c r="H4676" s="11"/>
      <c r="I4676" s="11"/>
      <c r="J4676" s="44">
        <v>45128.224999999999</v>
      </c>
      <c r="K4676" s="45">
        <v>45128.416666666664</v>
      </c>
      <c r="L4676" s="45">
        <v>45128.416666666664</v>
      </c>
      <c r="M4676" t="s">
        <v>20</v>
      </c>
      <c r="N4676" s="4" t="s">
        <v>18</v>
      </c>
      <c r="P4676" t="s">
        <v>16</v>
      </c>
    </row>
    <row r="4677" spans="1:16" ht="15.75" thickBot="1">
      <c r="A4677" s="7" t="s">
        <v>5509</v>
      </c>
      <c r="B4677" s="29">
        <v>440777</v>
      </c>
      <c r="C4677" t="s">
        <v>25914</v>
      </c>
      <c r="F4677" s="4" t="s">
        <v>19</v>
      </c>
      <c r="G4677" s="29">
        <v>1669450</v>
      </c>
      <c r="H4677" s="11"/>
      <c r="I4677" s="11"/>
      <c r="J4677" s="43">
        <v>45128.084722222222</v>
      </c>
      <c r="K4677" s="43">
        <v>45128.416666666664</v>
      </c>
      <c r="L4677" s="43">
        <v>45128.416666666664</v>
      </c>
      <c r="M4677" t="s">
        <v>20</v>
      </c>
      <c r="N4677" s="4" t="s">
        <v>18</v>
      </c>
      <c r="P4677" t="s">
        <v>16</v>
      </c>
    </row>
    <row r="4678" spans="1:16" ht="15.75" thickBot="1">
      <c r="A4678" s="7" t="s">
        <v>5510</v>
      </c>
      <c r="B4678" s="29">
        <v>440797</v>
      </c>
      <c r="C4678" t="s">
        <v>25914</v>
      </c>
      <c r="F4678" s="4" t="s">
        <v>19</v>
      </c>
      <c r="G4678" s="29">
        <v>1652533</v>
      </c>
      <c r="H4678" s="11"/>
      <c r="I4678" s="11"/>
      <c r="J4678" s="44">
        <v>45128.084722222222</v>
      </c>
      <c r="K4678" s="45">
        <v>45128.416666666664</v>
      </c>
      <c r="L4678" s="45">
        <v>45128.416666666664</v>
      </c>
      <c r="M4678" t="s">
        <v>20</v>
      </c>
      <c r="N4678" s="4" t="s">
        <v>18</v>
      </c>
      <c r="P4678" t="s">
        <v>16</v>
      </c>
    </row>
    <row r="4679" spans="1:16" ht="15.75" thickBot="1">
      <c r="A4679" s="7" t="s">
        <v>5511</v>
      </c>
      <c r="B4679" s="29">
        <v>441024</v>
      </c>
      <c r="C4679" t="s">
        <v>25905</v>
      </c>
      <c r="F4679" s="4" t="s">
        <v>19</v>
      </c>
      <c r="G4679" s="29">
        <v>3599700</v>
      </c>
      <c r="H4679" s="11"/>
      <c r="I4679" s="11"/>
      <c r="J4679" s="44">
        <v>45127.279861111114</v>
      </c>
      <c r="K4679" s="45">
        <v>45128.4375</v>
      </c>
      <c r="L4679" s="45">
        <v>45128.4375</v>
      </c>
      <c r="M4679" t="s">
        <v>20</v>
      </c>
      <c r="N4679" s="4" t="s">
        <v>18</v>
      </c>
      <c r="P4679" t="s">
        <v>16</v>
      </c>
    </row>
    <row r="4680" spans="1:16" ht="15.75" thickBot="1">
      <c r="A4680" s="7" t="s">
        <v>5512</v>
      </c>
      <c r="B4680" s="29">
        <v>441020</v>
      </c>
      <c r="C4680" t="s">
        <v>25905</v>
      </c>
      <c r="F4680" s="4" t="s">
        <v>19</v>
      </c>
      <c r="G4680" s="29">
        <v>4705700</v>
      </c>
      <c r="H4680" s="11"/>
      <c r="I4680" s="11"/>
      <c r="J4680" s="43">
        <v>45127.268750000003</v>
      </c>
      <c r="K4680" s="43">
        <v>45128.4375</v>
      </c>
      <c r="L4680" s="43">
        <v>45128.4375</v>
      </c>
      <c r="M4680" t="s">
        <v>20</v>
      </c>
      <c r="N4680" s="4" t="s">
        <v>18</v>
      </c>
      <c r="P4680" t="s">
        <v>16</v>
      </c>
    </row>
    <row r="4681" spans="1:16" ht="15.75" thickBot="1">
      <c r="A4681" s="7" t="s">
        <v>3079</v>
      </c>
      <c r="B4681" s="29">
        <v>440974</v>
      </c>
      <c r="C4681" t="s">
        <v>25905</v>
      </c>
      <c r="F4681" s="4" t="s">
        <v>19</v>
      </c>
      <c r="G4681" s="29">
        <v>2394155</v>
      </c>
      <c r="H4681" s="11"/>
      <c r="I4681" s="11"/>
      <c r="J4681" s="43">
        <v>45127.234027777777</v>
      </c>
      <c r="K4681" s="43">
        <v>45128.4375</v>
      </c>
      <c r="L4681" s="43">
        <v>45128.4375</v>
      </c>
      <c r="M4681" t="s">
        <v>20</v>
      </c>
      <c r="N4681" s="4" t="s">
        <v>18</v>
      </c>
      <c r="P4681" t="s">
        <v>16</v>
      </c>
    </row>
    <row r="4682" spans="1:16" ht="15.75" thickBot="1">
      <c r="A4682" s="7" t="s">
        <v>3078</v>
      </c>
      <c r="B4682" s="29">
        <v>440975</v>
      </c>
      <c r="C4682" t="s">
        <v>25905</v>
      </c>
      <c r="F4682" s="4" t="s">
        <v>19</v>
      </c>
      <c r="G4682" s="29">
        <v>777296</v>
      </c>
      <c r="H4682" s="11"/>
      <c r="I4682" s="11"/>
      <c r="J4682" s="44">
        <v>45127.232638888891</v>
      </c>
      <c r="K4682" s="45">
        <v>45128.4375</v>
      </c>
      <c r="L4682" s="45">
        <v>45128.4375</v>
      </c>
      <c r="M4682" t="s">
        <v>20</v>
      </c>
      <c r="N4682" s="4" t="s">
        <v>18</v>
      </c>
      <c r="P4682" t="s">
        <v>16</v>
      </c>
    </row>
    <row r="4683" spans="1:16" ht="15.75" thickBot="1">
      <c r="A4683" s="7" t="s">
        <v>3069</v>
      </c>
      <c r="B4683" s="29">
        <v>440977</v>
      </c>
      <c r="C4683" t="s">
        <v>25905</v>
      </c>
      <c r="F4683" s="4" t="s">
        <v>19</v>
      </c>
      <c r="G4683" s="29">
        <v>920516</v>
      </c>
      <c r="H4683" s="11"/>
      <c r="I4683" s="11"/>
      <c r="J4683" s="43">
        <v>45127.230555555558</v>
      </c>
      <c r="K4683" s="43">
        <v>45128.4375</v>
      </c>
      <c r="L4683" s="43">
        <v>45128.4375</v>
      </c>
      <c r="M4683" t="s">
        <v>20</v>
      </c>
      <c r="N4683" s="4" t="s">
        <v>18</v>
      </c>
      <c r="P4683" t="s">
        <v>16</v>
      </c>
    </row>
    <row r="4684" spans="1:16" ht="15.75" thickBot="1">
      <c r="A4684" t="s">
        <v>5513</v>
      </c>
      <c r="B4684" s="29">
        <v>439792</v>
      </c>
      <c r="C4684" t="s">
        <v>25905</v>
      </c>
      <c r="F4684" s="4" t="s">
        <v>19</v>
      </c>
      <c r="G4684" s="29">
        <v>717800</v>
      </c>
      <c r="H4684" s="11"/>
      <c r="J4684" s="15">
        <v>45124.3125</v>
      </c>
      <c r="K4684" s="15">
        <v>45128.4375</v>
      </c>
      <c r="L4684" s="15">
        <v>45128.4375</v>
      </c>
      <c r="M4684" t="s">
        <v>17</v>
      </c>
      <c r="N4684" s="4" t="s">
        <v>18</v>
      </c>
      <c r="P4684" t="s">
        <v>16</v>
      </c>
    </row>
    <row r="4685" spans="1:16" ht="15.75" thickBot="1">
      <c r="A4685" t="s">
        <v>5514</v>
      </c>
      <c r="B4685" s="29">
        <v>438697</v>
      </c>
      <c r="C4685" t="s">
        <v>25905</v>
      </c>
      <c r="F4685" s="4" t="s">
        <v>19</v>
      </c>
      <c r="G4685" s="29">
        <v>17641</v>
      </c>
      <c r="H4685" s="11"/>
      <c r="J4685" s="15">
        <v>45124.082638888889</v>
      </c>
      <c r="K4685" s="30">
        <v>45128.4375</v>
      </c>
      <c r="L4685" s="30">
        <v>45128.4375</v>
      </c>
      <c r="M4685" t="s">
        <v>17</v>
      </c>
      <c r="N4685" s="4" t="s">
        <v>18</v>
      </c>
      <c r="P4685" t="s">
        <v>16</v>
      </c>
    </row>
    <row r="4686" spans="1:16" ht="15.75" thickBot="1">
      <c r="A4686" s="7" t="s">
        <v>5515</v>
      </c>
      <c r="B4686" s="29">
        <v>440899</v>
      </c>
      <c r="C4686" t="s">
        <v>42</v>
      </c>
      <c r="F4686" s="4" t="s">
        <v>19</v>
      </c>
      <c r="G4686" s="29">
        <v>779417</v>
      </c>
      <c r="H4686" s="11"/>
      <c r="I4686" s="11"/>
      <c r="J4686" s="43">
        <v>45127.136805555558</v>
      </c>
      <c r="K4686" s="43">
        <v>45128.4375</v>
      </c>
      <c r="L4686" s="43">
        <v>45128.4375</v>
      </c>
      <c r="M4686" t="s">
        <v>20</v>
      </c>
      <c r="N4686" s="4" t="s">
        <v>18</v>
      </c>
      <c r="P4686" t="s">
        <v>16</v>
      </c>
    </row>
    <row r="4687" spans="1:16" ht="15.75" thickBot="1">
      <c r="A4687" s="7" t="s">
        <v>5516</v>
      </c>
      <c r="B4687" s="29">
        <v>440999</v>
      </c>
      <c r="C4687" t="s">
        <v>25909</v>
      </c>
      <c r="F4687" s="4" t="s">
        <v>19</v>
      </c>
      <c r="G4687" s="29">
        <v>831078</v>
      </c>
      <c r="H4687" s="11"/>
      <c r="I4687" s="11"/>
      <c r="J4687" s="44">
        <v>45128.431944444441</v>
      </c>
      <c r="K4687" s="45">
        <v>45128.4375</v>
      </c>
      <c r="L4687" s="45">
        <v>45128.4375</v>
      </c>
      <c r="M4687" t="s">
        <v>20</v>
      </c>
      <c r="N4687" s="4" t="s">
        <v>18</v>
      </c>
      <c r="P4687" t="s">
        <v>16</v>
      </c>
    </row>
    <row r="4688" spans="1:16" ht="15.75" thickBot="1">
      <c r="A4688" s="7" t="s">
        <v>5517</v>
      </c>
      <c r="B4688" s="29">
        <v>441004</v>
      </c>
      <c r="C4688" t="s">
        <v>25909</v>
      </c>
      <c r="F4688" s="4" t="s">
        <v>19</v>
      </c>
      <c r="G4688" s="29">
        <v>480522</v>
      </c>
      <c r="H4688" s="11"/>
      <c r="I4688" s="11"/>
      <c r="J4688" s="43">
        <v>45128.431944444441</v>
      </c>
      <c r="K4688" s="43">
        <v>45128.4375</v>
      </c>
      <c r="L4688" s="43">
        <v>45128.4375</v>
      </c>
      <c r="M4688" t="s">
        <v>20</v>
      </c>
      <c r="N4688" s="4" t="s">
        <v>18</v>
      </c>
      <c r="P4688" t="s">
        <v>16</v>
      </c>
    </row>
    <row r="4689" spans="1:16" ht="15.75" thickBot="1">
      <c r="A4689" s="7" t="s">
        <v>5518</v>
      </c>
      <c r="B4689" s="29">
        <v>441019</v>
      </c>
      <c r="C4689" t="s">
        <v>25909</v>
      </c>
      <c r="F4689" s="4" t="s">
        <v>19</v>
      </c>
      <c r="G4689" s="29">
        <v>1374071</v>
      </c>
      <c r="H4689" s="11"/>
      <c r="I4689" s="11"/>
      <c r="J4689" s="44">
        <v>45128.431250000001</v>
      </c>
      <c r="K4689" s="45">
        <v>45128.4375</v>
      </c>
      <c r="L4689" s="45">
        <v>45128.4375</v>
      </c>
      <c r="M4689" t="s">
        <v>20</v>
      </c>
      <c r="N4689" s="4" t="s">
        <v>18</v>
      </c>
      <c r="P4689" t="s">
        <v>16</v>
      </c>
    </row>
    <row r="4690" spans="1:16" ht="15.75" thickBot="1">
      <c r="A4690" s="7" t="s">
        <v>5519</v>
      </c>
      <c r="B4690" s="29">
        <v>441023</v>
      </c>
      <c r="C4690" t="s">
        <v>25909</v>
      </c>
      <c r="F4690" s="4" t="s">
        <v>19</v>
      </c>
      <c r="G4690" s="29">
        <v>847025</v>
      </c>
      <c r="H4690" s="11"/>
      <c r="I4690" s="11"/>
      <c r="J4690" s="43">
        <v>45128.431250000001</v>
      </c>
      <c r="K4690" s="43">
        <v>45128.4375</v>
      </c>
      <c r="L4690" s="43">
        <v>45128.4375</v>
      </c>
      <c r="M4690" t="s">
        <v>20</v>
      </c>
      <c r="N4690" s="4" t="s">
        <v>18</v>
      </c>
      <c r="P4690" t="s">
        <v>16</v>
      </c>
    </row>
    <row r="4691" spans="1:16" ht="15.75" thickBot="1">
      <c r="A4691" s="7" t="s">
        <v>5520</v>
      </c>
      <c r="B4691" s="29">
        <v>440660</v>
      </c>
      <c r="C4691" t="s">
        <v>25909</v>
      </c>
      <c r="F4691" s="4" t="s">
        <v>19</v>
      </c>
      <c r="G4691" s="29">
        <v>2393083</v>
      </c>
      <c r="H4691" s="11"/>
      <c r="I4691" s="11"/>
      <c r="J4691" s="43">
        <v>45127.279861111114</v>
      </c>
      <c r="K4691" s="43">
        <v>45128.4375</v>
      </c>
      <c r="L4691" s="43">
        <v>45128.4375</v>
      </c>
      <c r="M4691" t="s">
        <v>20</v>
      </c>
      <c r="N4691" s="4" t="s">
        <v>18</v>
      </c>
      <c r="P4691" t="s">
        <v>16</v>
      </c>
    </row>
    <row r="4692" spans="1:16" ht="15.75" thickBot="1">
      <c r="A4692" s="7" t="s">
        <v>5521</v>
      </c>
      <c r="B4692" s="29">
        <v>440979</v>
      </c>
      <c r="C4692" t="s">
        <v>25909</v>
      </c>
      <c r="F4692" s="4" t="s">
        <v>19</v>
      </c>
      <c r="G4692" s="29">
        <v>964728</v>
      </c>
      <c r="H4692" s="11"/>
      <c r="I4692" s="11"/>
      <c r="J4692" s="43">
        <v>45127.222916666666</v>
      </c>
      <c r="K4692" s="43">
        <v>45128.4375</v>
      </c>
      <c r="L4692" s="43">
        <v>45128.4375</v>
      </c>
      <c r="M4692" t="s">
        <v>20</v>
      </c>
      <c r="N4692" s="4" t="s">
        <v>18</v>
      </c>
      <c r="P4692" t="s">
        <v>16</v>
      </c>
    </row>
    <row r="4693" spans="1:16" ht="15.75" thickBot="1">
      <c r="A4693" s="7" t="s">
        <v>5522</v>
      </c>
      <c r="B4693" s="29">
        <v>440960</v>
      </c>
      <c r="C4693" t="s">
        <v>25909</v>
      </c>
      <c r="F4693" s="4" t="s">
        <v>19</v>
      </c>
      <c r="G4693" s="29">
        <v>2003022</v>
      </c>
      <c r="H4693" s="11"/>
      <c r="I4693" s="11"/>
      <c r="J4693" s="43">
        <v>45127.206250000003</v>
      </c>
      <c r="K4693" s="43">
        <v>45128.4375</v>
      </c>
      <c r="L4693" s="43">
        <v>45128.4375</v>
      </c>
      <c r="M4693" t="s">
        <v>20</v>
      </c>
      <c r="N4693" s="4" t="s">
        <v>18</v>
      </c>
      <c r="P4693" t="s">
        <v>16</v>
      </c>
    </row>
    <row r="4694" spans="1:16" ht="15.75" thickBot="1">
      <c r="A4694" s="7" t="s">
        <v>5523</v>
      </c>
      <c r="B4694" s="29">
        <v>441470</v>
      </c>
      <c r="C4694" t="s">
        <v>25914</v>
      </c>
      <c r="F4694" s="4" t="s">
        <v>19</v>
      </c>
      <c r="G4694" s="29">
        <v>669515</v>
      </c>
      <c r="H4694" s="11"/>
      <c r="I4694" s="11"/>
      <c r="J4694" s="43">
        <v>45128.36041666667</v>
      </c>
      <c r="K4694" s="43">
        <v>45128.4375</v>
      </c>
      <c r="L4694" s="43">
        <v>45128.4375</v>
      </c>
      <c r="M4694" t="s">
        <v>20</v>
      </c>
      <c r="N4694" s="4" t="s">
        <v>18</v>
      </c>
      <c r="P4694" t="s">
        <v>16</v>
      </c>
    </row>
    <row r="4695" spans="1:16" ht="15.75" thickBot="1">
      <c r="A4695" s="7" t="s">
        <v>5524</v>
      </c>
      <c r="B4695" s="29">
        <v>441475</v>
      </c>
      <c r="C4695" t="s">
        <v>25914</v>
      </c>
      <c r="F4695" s="4" t="s">
        <v>19</v>
      </c>
      <c r="G4695" s="29">
        <v>816573</v>
      </c>
      <c r="H4695" s="11"/>
      <c r="I4695" s="11"/>
      <c r="J4695" s="44">
        <v>45128.36041666667</v>
      </c>
      <c r="K4695" s="45">
        <v>45128.4375</v>
      </c>
      <c r="L4695" s="45">
        <v>45128.4375</v>
      </c>
      <c r="M4695" t="s">
        <v>20</v>
      </c>
      <c r="N4695" s="4" t="s">
        <v>18</v>
      </c>
      <c r="P4695" t="s">
        <v>16</v>
      </c>
    </row>
    <row r="4696" spans="1:16" ht="15.75" thickBot="1">
      <c r="A4696" s="7" t="s">
        <v>5525</v>
      </c>
      <c r="B4696" s="29">
        <v>441452</v>
      </c>
      <c r="C4696" t="s">
        <v>25914</v>
      </c>
      <c r="F4696" s="4" t="s">
        <v>19</v>
      </c>
      <c r="G4696" s="29">
        <v>6770868</v>
      </c>
      <c r="H4696" s="11"/>
      <c r="I4696" s="11"/>
      <c r="J4696" s="44">
        <v>45128.289583333331</v>
      </c>
      <c r="K4696" s="45">
        <v>45128.4375</v>
      </c>
      <c r="L4696" s="45">
        <v>45128.4375</v>
      </c>
      <c r="M4696" t="s">
        <v>20</v>
      </c>
      <c r="N4696" s="4" t="s">
        <v>18</v>
      </c>
      <c r="P4696" t="s">
        <v>16</v>
      </c>
    </row>
    <row r="4697" spans="1:16" ht="15.75" thickBot="1">
      <c r="A4697" s="7" t="s">
        <v>5526</v>
      </c>
      <c r="B4697" s="29">
        <v>441455</v>
      </c>
      <c r="C4697" t="s">
        <v>25914</v>
      </c>
      <c r="F4697" s="4" t="s">
        <v>19</v>
      </c>
      <c r="G4697" s="29">
        <v>1218687</v>
      </c>
      <c r="H4697" s="11"/>
      <c r="I4697" s="11"/>
      <c r="J4697" s="43">
        <v>45128.288888888892</v>
      </c>
      <c r="K4697" s="43">
        <v>45128.4375</v>
      </c>
      <c r="L4697" s="43">
        <v>45128.4375</v>
      </c>
      <c r="M4697" t="s">
        <v>20</v>
      </c>
      <c r="N4697" s="4" t="s">
        <v>18</v>
      </c>
      <c r="P4697" t="s">
        <v>16</v>
      </c>
    </row>
    <row r="4698" spans="1:16" ht="15.75" thickBot="1">
      <c r="A4698" s="7" t="s">
        <v>5527</v>
      </c>
      <c r="B4698" s="29">
        <v>441083</v>
      </c>
      <c r="C4698" t="s">
        <v>25914</v>
      </c>
      <c r="F4698" s="4" t="s">
        <v>19</v>
      </c>
      <c r="G4698" s="29">
        <v>5827947</v>
      </c>
      <c r="H4698" s="11"/>
      <c r="I4698" s="11"/>
      <c r="J4698" s="43">
        <v>45128.202777777777</v>
      </c>
      <c r="K4698" s="43">
        <v>45128.4375</v>
      </c>
      <c r="L4698" s="43">
        <v>45128.4375</v>
      </c>
      <c r="M4698" t="s">
        <v>20</v>
      </c>
      <c r="N4698" s="4" t="s">
        <v>18</v>
      </c>
      <c r="P4698" t="s">
        <v>16</v>
      </c>
    </row>
    <row r="4699" spans="1:16" ht="15.75" thickBot="1">
      <c r="A4699" s="7" t="s">
        <v>5528</v>
      </c>
      <c r="B4699" s="29">
        <v>441084</v>
      </c>
      <c r="C4699" t="s">
        <v>25914</v>
      </c>
      <c r="F4699" s="4" t="s">
        <v>19</v>
      </c>
      <c r="G4699" s="29">
        <v>4930342</v>
      </c>
      <c r="H4699" s="11"/>
      <c r="I4699" s="11"/>
      <c r="J4699" s="44">
        <v>45128.20208333333</v>
      </c>
      <c r="K4699" s="45">
        <v>45128.4375</v>
      </c>
      <c r="L4699" s="45">
        <v>45128.4375</v>
      </c>
      <c r="M4699" t="s">
        <v>20</v>
      </c>
      <c r="N4699" s="4" t="s">
        <v>18</v>
      </c>
      <c r="P4699" t="s">
        <v>16</v>
      </c>
    </row>
    <row r="4700" spans="1:16" ht="15.75" thickBot="1">
      <c r="A4700" s="7" t="s">
        <v>5529</v>
      </c>
      <c r="B4700" s="29">
        <v>441087</v>
      </c>
      <c r="C4700" t="s">
        <v>25914</v>
      </c>
      <c r="F4700" s="4" t="s">
        <v>19</v>
      </c>
      <c r="G4700" s="29">
        <v>8576252</v>
      </c>
      <c r="H4700" s="11"/>
      <c r="I4700" s="11"/>
      <c r="J4700" s="44">
        <v>45128.20208333333</v>
      </c>
      <c r="K4700" s="45">
        <v>45128.4375</v>
      </c>
      <c r="L4700" s="45">
        <v>45128.4375</v>
      </c>
      <c r="M4700" t="s">
        <v>20</v>
      </c>
      <c r="N4700" s="4" t="s">
        <v>18</v>
      </c>
      <c r="P4700" t="s">
        <v>16</v>
      </c>
    </row>
    <row r="4701" spans="1:16" ht="15.75" thickBot="1">
      <c r="A4701" s="7" t="s">
        <v>5530</v>
      </c>
      <c r="B4701" s="29">
        <v>441088</v>
      </c>
      <c r="C4701" t="s">
        <v>25914</v>
      </c>
      <c r="F4701" s="4" t="s">
        <v>19</v>
      </c>
      <c r="G4701" s="29">
        <v>5248911</v>
      </c>
      <c r="H4701" s="11"/>
      <c r="I4701" s="11"/>
      <c r="J4701" s="44">
        <v>45128.201388888891</v>
      </c>
      <c r="K4701" s="45">
        <v>45128.4375</v>
      </c>
      <c r="L4701" s="45">
        <v>45128.4375</v>
      </c>
      <c r="M4701" t="s">
        <v>20</v>
      </c>
      <c r="N4701" s="4" t="s">
        <v>18</v>
      </c>
      <c r="P4701" t="s">
        <v>16</v>
      </c>
    </row>
    <row r="4702" spans="1:16" ht="15.75" thickBot="1">
      <c r="A4702" s="7" t="s">
        <v>5531</v>
      </c>
      <c r="B4702" s="29">
        <v>441089</v>
      </c>
      <c r="C4702" t="s">
        <v>25914</v>
      </c>
      <c r="F4702" s="4" t="s">
        <v>19</v>
      </c>
      <c r="G4702" s="29">
        <v>4607261</v>
      </c>
      <c r="H4702" s="11"/>
      <c r="I4702" s="11"/>
      <c r="J4702" s="43">
        <v>45128.200694444444</v>
      </c>
      <c r="K4702" s="43">
        <v>45128.4375</v>
      </c>
      <c r="L4702" s="43">
        <v>45128.4375</v>
      </c>
      <c r="M4702" t="s">
        <v>20</v>
      </c>
      <c r="N4702" s="4" t="s">
        <v>18</v>
      </c>
      <c r="P4702" t="s">
        <v>16</v>
      </c>
    </row>
    <row r="4703" spans="1:16" ht="15.75" thickBot="1">
      <c r="A4703" s="7" t="s">
        <v>5532</v>
      </c>
      <c r="B4703" s="29">
        <v>441350</v>
      </c>
      <c r="C4703" t="s">
        <v>25914</v>
      </c>
      <c r="F4703" s="4" t="s">
        <v>19</v>
      </c>
      <c r="G4703" s="29">
        <v>6881161</v>
      </c>
      <c r="H4703" s="11"/>
      <c r="I4703" s="11"/>
      <c r="J4703" s="44">
        <v>45128.200694444444</v>
      </c>
      <c r="K4703" s="45">
        <v>45128.4375</v>
      </c>
      <c r="L4703" s="45">
        <v>45128.4375</v>
      </c>
      <c r="M4703" t="s">
        <v>20</v>
      </c>
      <c r="N4703" s="4" t="s">
        <v>18</v>
      </c>
      <c r="P4703" t="s">
        <v>16</v>
      </c>
    </row>
    <row r="4704" spans="1:16" ht="15.75" thickBot="1">
      <c r="A4704" s="7" t="s">
        <v>5533</v>
      </c>
      <c r="B4704" s="29">
        <v>441280</v>
      </c>
      <c r="C4704" t="s">
        <v>25914</v>
      </c>
      <c r="F4704" s="4" t="s">
        <v>19</v>
      </c>
      <c r="G4704" s="29">
        <v>1072814</v>
      </c>
      <c r="H4704" s="11"/>
      <c r="I4704" s="11"/>
      <c r="J4704" s="44">
        <v>45128.140972222223</v>
      </c>
      <c r="K4704" s="45">
        <v>45128.4375</v>
      </c>
      <c r="L4704" s="45">
        <v>45128.4375</v>
      </c>
      <c r="M4704" t="s">
        <v>20</v>
      </c>
      <c r="N4704" s="4" t="s">
        <v>18</v>
      </c>
      <c r="P4704" t="s">
        <v>16</v>
      </c>
    </row>
    <row r="4705" spans="1:16" ht="15.75" thickBot="1">
      <c r="A4705" s="7" t="s">
        <v>5534</v>
      </c>
      <c r="B4705" s="29">
        <v>441288</v>
      </c>
      <c r="C4705" t="s">
        <v>25914</v>
      </c>
      <c r="F4705" s="4" t="s">
        <v>19</v>
      </c>
      <c r="G4705" s="29">
        <v>2035123</v>
      </c>
      <c r="H4705" s="11"/>
      <c r="I4705" s="11"/>
      <c r="J4705" s="43">
        <v>45128.140277777777</v>
      </c>
      <c r="K4705" s="43">
        <v>45128.4375</v>
      </c>
      <c r="L4705" s="43">
        <v>45128.4375</v>
      </c>
      <c r="M4705" t="s">
        <v>20</v>
      </c>
      <c r="N4705" s="4" t="s">
        <v>18</v>
      </c>
      <c r="P4705" t="s">
        <v>16</v>
      </c>
    </row>
    <row r="4706" spans="1:16" ht="15.75" thickBot="1">
      <c r="A4706" s="7" t="s">
        <v>5535</v>
      </c>
      <c r="B4706" s="29">
        <v>441294</v>
      </c>
      <c r="C4706" t="s">
        <v>25914</v>
      </c>
      <c r="F4706" s="4" t="s">
        <v>19</v>
      </c>
      <c r="G4706" s="29">
        <v>1614987</v>
      </c>
      <c r="H4706" s="11"/>
      <c r="I4706" s="11"/>
      <c r="J4706" s="44">
        <v>45128.13958333333</v>
      </c>
      <c r="K4706" s="45">
        <v>45128.4375</v>
      </c>
      <c r="L4706" s="45">
        <v>45128.4375</v>
      </c>
      <c r="M4706" t="s">
        <v>20</v>
      </c>
      <c r="N4706" s="4" t="s">
        <v>18</v>
      </c>
      <c r="P4706" t="s">
        <v>16</v>
      </c>
    </row>
    <row r="4707" spans="1:16" ht="15.75" thickBot="1">
      <c r="A4707" s="7" t="s">
        <v>5536</v>
      </c>
      <c r="B4707" s="29">
        <v>441105</v>
      </c>
      <c r="C4707" t="s">
        <v>25914</v>
      </c>
      <c r="F4707" s="4" t="s">
        <v>19</v>
      </c>
      <c r="G4707" s="29">
        <v>1048527</v>
      </c>
      <c r="H4707" s="11"/>
      <c r="I4707" s="11"/>
      <c r="J4707" s="43">
        <v>45128.451388888891</v>
      </c>
      <c r="K4707" s="43">
        <v>45128.4375</v>
      </c>
      <c r="L4707" s="43">
        <v>45128.4375</v>
      </c>
      <c r="M4707" t="s">
        <v>20</v>
      </c>
      <c r="N4707" s="4" t="s">
        <v>18</v>
      </c>
      <c r="P4707" t="s">
        <v>16</v>
      </c>
    </row>
    <row r="4708" spans="1:16" ht="15.75" thickBot="1">
      <c r="A4708" s="7" t="s">
        <v>5537</v>
      </c>
      <c r="B4708" s="29">
        <v>441080</v>
      </c>
      <c r="C4708" t="s">
        <v>25914</v>
      </c>
      <c r="F4708" s="4" t="s">
        <v>19</v>
      </c>
      <c r="G4708" s="29">
        <v>2000423</v>
      </c>
      <c r="H4708" s="11"/>
      <c r="I4708" s="11"/>
      <c r="J4708" s="43">
        <v>45128.441666666666</v>
      </c>
      <c r="K4708" s="43">
        <v>45128.4375</v>
      </c>
      <c r="L4708" s="43">
        <v>45128.4375</v>
      </c>
      <c r="M4708" t="s">
        <v>20</v>
      </c>
      <c r="N4708" s="4" t="s">
        <v>18</v>
      </c>
      <c r="P4708" t="s">
        <v>16</v>
      </c>
    </row>
    <row r="4709" spans="1:16" ht="15.75" thickBot="1">
      <c r="A4709" s="7" t="s">
        <v>5538</v>
      </c>
      <c r="B4709" s="29">
        <v>441081</v>
      </c>
      <c r="C4709" t="s">
        <v>25914</v>
      </c>
      <c r="F4709" s="4" t="s">
        <v>19</v>
      </c>
      <c r="G4709" s="29">
        <v>4014302</v>
      </c>
      <c r="H4709" s="11"/>
      <c r="I4709" s="11"/>
      <c r="J4709" s="44">
        <v>45128.441666666666</v>
      </c>
      <c r="K4709" s="45">
        <v>45128.4375</v>
      </c>
      <c r="L4709" s="45">
        <v>45128.4375</v>
      </c>
      <c r="M4709" t="s">
        <v>20</v>
      </c>
      <c r="N4709" s="4" t="s">
        <v>18</v>
      </c>
      <c r="P4709" t="s">
        <v>16</v>
      </c>
    </row>
    <row r="4710" spans="1:16" ht="15.75" thickBot="1">
      <c r="A4710" s="7" t="s">
        <v>5539</v>
      </c>
      <c r="B4710" s="29">
        <v>441091</v>
      </c>
      <c r="C4710" t="s">
        <v>25914</v>
      </c>
      <c r="F4710" s="4" t="s">
        <v>19</v>
      </c>
      <c r="G4710" s="29">
        <v>1631581</v>
      </c>
      <c r="H4710" s="11"/>
      <c r="I4710" s="11"/>
      <c r="J4710" s="43">
        <v>45128.440972222219</v>
      </c>
      <c r="K4710" s="43">
        <v>45128.4375</v>
      </c>
      <c r="L4710" s="43">
        <v>45128.4375</v>
      </c>
      <c r="M4710" t="s">
        <v>20</v>
      </c>
      <c r="N4710" s="4" t="s">
        <v>18</v>
      </c>
      <c r="P4710" t="s">
        <v>16</v>
      </c>
    </row>
    <row r="4711" spans="1:16" ht="15.75" thickBot="1">
      <c r="A4711" s="7" t="s">
        <v>5540</v>
      </c>
      <c r="B4711" s="29">
        <v>441093</v>
      </c>
      <c r="C4711" t="s">
        <v>25914</v>
      </c>
      <c r="F4711" s="4" t="s">
        <v>19</v>
      </c>
      <c r="G4711" s="29">
        <v>1642009</v>
      </c>
      <c r="H4711" s="11"/>
      <c r="I4711" s="11"/>
      <c r="J4711" s="44">
        <v>45128.44027777778</v>
      </c>
      <c r="K4711" s="45">
        <v>45128.4375</v>
      </c>
      <c r="L4711" s="45">
        <v>45128.4375</v>
      </c>
      <c r="M4711" t="s">
        <v>20</v>
      </c>
      <c r="N4711" s="4" t="s">
        <v>18</v>
      </c>
      <c r="P4711" t="s">
        <v>16</v>
      </c>
    </row>
    <row r="4712" spans="1:16" ht="15.75" thickBot="1">
      <c r="A4712" s="7" t="s">
        <v>5541</v>
      </c>
      <c r="B4712" s="29">
        <v>441097</v>
      </c>
      <c r="C4712" t="s">
        <v>25914</v>
      </c>
      <c r="F4712" s="4" t="s">
        <v>19</v>
      </c>
      <c r="G4712" s="29">
        <v>1653286</v>
      </c>
      <c r="H4712" s="11"/>
      <c r="I4712" s="11"/>
      <c r="J4712" s="43">
        <v>45128.44027777778</v>
      </c>
      <c r="K4712" s="43">
        <v>45128.4375</v>
      </c>
      <c r="L4712" s="43">
        <v>45128.4375</v>
      </c>
      <c r="M4712" t="s">
        <v>20</v>
      </c>
      <c r="N4712" s="4" t="s">
        <v>18</v>
      </c>
      <c r="P4712" t="s">
        <v>16</v>
      </c>
    </row>
    <row r="4713" spans="1:16" ht="15.75" thickBot="1">
      <c r="A4713" s="7" t="s">
        <v>5542</v>
      </c>
      <c r="B4713" s="29">
        <v>440783</v>
      </c>
      <c r="C4713" t="s">
        <v>25955</v>
      </c>
      <c r="F4713" s="4" t="s">
        <v>19</v>
      </c>
      <c r="G4713" s="29">
        <v>3267227</v>
      </c>
      <c r="H4713" s="11"/>
      <c r="I4713" s="11"/>
      <c r="J4713" s="44">
        <v>45127.154861111114</v>
      </c>
      <c r="K4713" s="45">
        <v>45128.4375</v>
      </c>
      <c r="L4713" s="45">
        <v>45128.4375</v>
      </c>
      <c r="M4713" t="s">
        <v>20</v>
      </c>
      <c r="N4713" s="4" t="s">
        <v>18</v>
      </c>
      <c r="P4713" t="s">
        <v>16</v>
      </c>
    </row>
    <row r="4714" spans="1:16" ht="15.75" thickBot="1">
      <c r="A4714" s="7" t="s">
        <v>5543</v>
      </c>
      <c r="B4714" s="29">
        <v>440861</v>
      </c>
      <c r="C4714" t="s">
        <v>25955</v>
      </c>
      <c r="F4714" s="4" t="s">
        <v>19</v>
      </c>
      <c r="G4714" s="29">
        <v>2320145</v>
      </c>
      <c r="H4714" s="11"/>
      <c r="I4714" s="11"/>
      <c r="J4714" s="43">
        <v>45127.15347222222</v>
      </c>
      <c r="K4714" s="43">
        <v>45128.4375</v>
      </c>
      <c r="L4714" s="43">
        <v>45128.4375</v>
      </c>
      <c r="M4714" t="s">
        <v>20</v>
      </c>
      <c r="N4714" s="4" t="s">
        <v>18</v>
      </c>
      <c r="P4714" t="s">
        <v>16</v>
      </c>
    </row>
    <row r="4715" spans="1:16" ht="15.75" thickBot="1">
      <c r="A4715" s="7" t="s">
        <v>5544</v>
      </c>
      <c r="B4715" s="29">
        <v>440821</v>
      </c>
      <c r="C4715" t="s">
        <v>25955</v>
      </c>
      <c r="F4715" s="4" t="s">
        <v>19</v>
      </c>
      <c r="G4715" s="29">
        <v>1643948</v>
      </c>
      <c r="H4715" s="11"/>
      <c r="I4715" s="11"/>
      <c r="J4715" s="44">
        <v>45127.152777777781</v>
      </c>
      <c r="K4715" s="45">
        <v>45128.4375</v>
      </c>
      <c r="L4715" s="45">
        <v>45128.4375</v>
      </c>
      <c r="M4715" t="s">
        <v>20</v>
      </c>
      <c r="N4715" s="4" t="s">
        <v>18</v>
      </c>
      <c r="P4715" t="s">
        <v>16</v>
      </c>
    </row>
    <row r="4716" spans="1:16" ht="15.75" thickBot="1">
      <c r="A4716" s="7" t="s">
        <v>5545</v>
      </c>
      <c r="B4716" s="29">
        <v>440841</v>
      </c>
      <c r="C4716" t="s">
        <v>25955</v>
      </c>
      <c r="F4716" s="4" t="s">
        <v>19</v>
      </c>
      <c r="G4716" s="29">
        <v>1650049</v>
      </c>
      <c r="H4716" s="11"/>
      <c r="I4716" s="11"/>
      <c r="J4716" s="43">
        <v>45127.152083333334</v>
      </c>
      <c r="K4716" s="43">
        <v>45128.4375</v>
      </c>
      <c r="L4716" s="43">
        <v>45128.4375</v>
      </c>
      <c r="M4716" t="s">
        <v>20</v>
      </c>
      <c r="N4716" s="4" t="s">
        <v>18</v>
      </c>
      <c r="P4716" t="s">
        <v>16</v>
      </c>
    </row>
    <row r="4717" spans="1:16" ht="15.75" thickBot="1">
      <c r="A4717" s="7" t="s">
        <v>5546</v>
      </c>
      <c r="B4717" s="29">
        <v>440846</v>
      </c>
      <c r="C4717" t="s">
        <v>25955</v>
      </c>
      <c r="F4717" s="4" t="s">
        <v>19</v>
      </c>
      <c r="G4717" s="29">
        <v>2475782</v>
      </c>
      <c r="H4717" s="11"/>
      <c r="I4717" s="11"/>
      <c r="J4717" s="44">
        <v>45127.151388888888</v>
      </c>
      <c r="K4717" s="45">
        <v>45128.4375</v>
      </c>
      <c r="L4717" s="45">
        <v>45128.4375</v>
      </c>
      <c r="M4717" t="s">
        <v>20</v>
      </c>
      <c r="N4717" s="4" t="s">
        <v>18</v>
      </c>
      <c r="P4717" t="s">
        <v>16</v>
      </c>
    </row>
    <row r="4718" spans="1:16" ht="15.75" thickBot="1">
      <c r="A4718" s="7" t="s">
        <v>5547</v>
      </c>
      <c r="B4718" s="29">
        <v>440879</v>
      </c>
      <c r="C4718" t="s">
        <v>25955</v>
      </c>
      <c r="F4718" s="4" t="s">
        <v>19</v>
      </c>
      <c r="G4718" s="29">
        <v>818564</v>
      </c>
      <c r="H4718" s="11"/>
      <c r="I4718" s="11"/>
      <c r="J4718" s="43">
        <v>45127.15</v>
      </c>
      <c r="K4718" s="43">
        <v>45128.4375</v>
      </c>
      <c r="L4718" s="43">
        <v>45128.4375</v>
      </c>
      <c r="M4718" t="s">
        <v>20</v>
      </c>
      <c r="N4718" s="4" t="s">
        <v>18</v>
      </c>
      <c r="P4718" t="s">
        <v>16</v>
      </c>
    </row>
    <row r="4719" spans="1:16" ht="15.75" thickBot="1">
      <c r="A4719" s="7" t="s">
        <v>5548</v>
      </c>
      <c r="B4719" s="29">
        <v>440905</v>
      </c>
      <c r="C4719" t="s">
        <v>25955</v>
      </c>
      <c r="F4719" s="4" t="s">
        <v>19</v>
      </c>
      <c r="G4719" s="29">
        <v>1310153</v>
      </c>
      <c r="H4719" s="11"/>
      <c r="I4719" s="11"/>
      <c r="J4719" s="44">
        <v>45127.148611111108</v>
      </c>
      <c r="K4719" s="45">
        <v>45128.4375</v>
      </c>
      <c r="L4719" s="45">
        <v>45128.4375</v>
      </c>
      <c r="M4719" t="s">
        <v>20</v>
      </c>
      <c r="N4719" s="4" t="s">
        <v>18</v>
      </c>
      <c r="P4719" t="s">
        <v>16</v>
      </c>
    </row>
    <row r="4720" spans="1:16" ht="15.75" thickBot="1">
      <c r="A4720" s="7" t="s">
        <v>5549</v>
      </c>
      <c r="B4720" s="29">
        <v>440910</v>
      </c>
      <c r="C4720" t="s">
        <v>25955</v>
      </c>
      <c r="F4720" s="4" t="s">
        <v>19</v>
      </c>
      <c r="G4720" s="29">
        <v>1205364</v>
      </c>
      <c r="H4720" s="11"/>
      <c r="I4720" s="11"/>
      <c r="J4720" s="43">
        <v>45127.147222222222</v>
      </c>
      <c r="K4720" s="43">
        <v>45128.4375</v>
      </c>
      <c r="L4720" s="43">
        <v>45128.4375</v>
      </c>
      <c r="M4720" t="s">
        <v>20</v>
      </c>
      <c r="N4720" s="4" t="s">
        <v>18</v>
      </c>
      <c r="P4720" t="s">
        <v>16</v>
      </c>
    </row>
    <row r="4721" spans="1:16" ht="15.75" thickBot="1">
      <c r="A4721" s="7" t="s">
        <v>5550</v>
      </c>
      <c r="B4721" s="35">
        <v>440771</v>
      </c>
      <c r="C4721" t="s">
        <v>25955</v>
      </c>
      <c r="F4721" s="4" t="s">
        <v>19</v>
      </c>
      <c r="G4721" s="35">
        <v>1057732</v>
      </c>
      <c r="H4721" s="11"/>
      <c r="I4721" s="11"/>
      <c r="J4721" s="47">
        <v>45127.511805555558</v>
      </c>
      <c r="K4721" s="48">
        <v>45128.4375</v>
      </c>
      <c r="L4721" s="48">
        <v>45128.4375</v>
      </c>
      <c r="M4721" t="s">
        <v>20</v>
      </c>
      <c r="N4721" s="4" t="s">
        <v>18</v>
      </c>
      <c r="P4721" t="s">
        <v>16</v>
      </c>
    </row>
    <row r="4722" spans="1:16" ht="15.75" thickBot="1">
      <c r="A4722" s="7" t="s">
        <v>5551</v>
      </c>
      <c r="B4722" s="33">
        <v>441098</v>
      </c>
      <c r="C4722" t="s">
        <v>25909</v>
      </c>
      <c r="F4722" s="4" t="s">
        <v>19</v>
      </c>
      <c r="G4722" s="33">
        <v>835828</v>
      </c>
      <c r="H4722" s="11"/>
      <c r="I4722" s="11"/>
      <c r="J4722" s="49">
        <v>45128.4375</v>
      </c>
      <c r="K4722" s="50">
        <v>45128.440972222219</v>
      </c>
      <c r="L4722" s="50">
        <v>45128.440972222219</v>
      </c>
      <c r="M4722" t="s">
        <v>20</v>
      </c>
      <c r="N4722" s="4" t="s">
        <v>18</v>
      </c>
      <c r="P4722" t="s">
        <v>16</v>
      </c>
    </row>
    <row r="4723" spans="1:16" ht="15.75" thickBot="1">
      <c r="A4723" s="7" t="s">
        <v>5552</v>
      </c>
      <c r="B4723" s="29">
        <v>441101</v>
      </c>
      <c r="C4723" t="s">
        <v>25909</v>
      </c>
      <c r="F4723" s="4" t="s">
        <v>19</v>
      </c>
      <c r="G4723" s="29">
        <v>839494</v>
      </c>
      <c r="H4723" s="11"/>
      <c r="I4723" s="11"/>
      <c r="J4723" s="44">
        <v>45128.441666666666</v>
      </c>
      <c r="K4723" s="45">
        <v>45128.444444444445</v>
      </c>
      <c r="L4723" s="45">
        <v>45128.444444444445</v>
      </c>
      <c r="M4723" t="s">
        <v>20</v>
      </c>
      <c r="N4723" s="4" t="s">
        <v>18</v>
      </c>
      <c r="P4723" t="s">
        <v>16</v>
      </c>
    </row>
    <row r="4724" spans="1:16" ht="15.75" thickBot="1">
      <c r="A4724" t="s">
        <v>5553</v>
      </c>
      <c r="B4724" s="29">
        <v>438582</v>
      </c>
      <c r="C4724" s="21" t="s">
        <v>25905</v>
      </c>
      <c r="F4724" s="4" t="s">
        <v>19</v>
      </c>
      <c r="G4724" s="22">
        <v>1280181</v>
      </c>
      <c r="J4724" s="15">
        <v>45119.4</v>
      </c>
      <c r="K4724" s="15">
        <v>45128.458333333336</v>
      </c>
      <c r="L4724" s="15">
        <v>45128.458333333336</v>
      </c>
      <c r="M4724" t="s">
        <v>20</v>
      </c>
      <c r="N4724" s="4" t="s">
        <v>18</v>
      </c>
      <c r="P4724" t="s">
        <v>16</v>
      </c>
    </row>
    <row r="4725" spans="1:16" ht="15.75" thickBot="1">
      <c r="A4725" t="s">
        <v>5554</v>
      </c>
      <c r="B4725" s="29">
        <v>438578</v>
      </c>
      <c r="C4725" s="21" t="s">
        <v>25905</v>
      </c>
      <c r="F4725" s="4" t="s">
        <v>19</v>
      </c>
      <c r="G4725" s="22">
        <v>2653746</v>
      </c>
      <c r="J4725" s="15">
        <v>45119.395138888889</v>
      </c>
      <c r="K4725" s="15">
        <v>45128.458333333336</v>
      </c>
      <c r="L4725" s="15">
        <v>45128.458333333336</v>
      </c>
      <c r="M4725" t="s">
        <v>20</v>
      </c>
      <c r="N4725" s="4" t="s">
        <v>18</v>
      </c>
      <c r="P4725" t="s">
        <v>16</v>
      </c>
    </row>
    <row r="4726" spans="1:16" ht="15.75" thickBot="1">
      <c r="A4726" t="s">
        <v>5555</v>
      </c>
      <c r="B4726" s="29">
        <v>438577</v>
      </c>
      <c r="C4726" s="21" t="s">
        <v>25905</v>
      </c>
      <c r="F4726" s="4" t="s">
        <v>19</v>
      </c>
      <c r="G4726" s="22">
        <v>1754003</v>
      </c>
      <c r="J4726" s="15">
        <v>45119.392361111109</v>
      </c>
      <c r="K4726" s="15">
        <v>45128.458333333336</v>
      </c>
      <c r="L4726" s="15">
        <v>45128.458333333336</v>
      </c>
      <c r="M4726" t="s">
        <v>20</v>
      </c>
      <c r="N4726" s="4" t="s">
        <v>18</v>
      </c>
      <c r="P4726" t="s">
        <v>16</v>
      </c>
    </row>
    <row r="4727" spans="1:16" ht="15.75" thickBot="1">
      <c r="A4727" t="s">
        <v>5556</v>
      </c>
      <c r="B4727" s="29">
        <v>438575</v>
      </c>
      <c r="C4727" s="21" t="s">
        <v>25905</v>
      </c>
      <c r="F4727" s="4" t="s">
        <v>19</v>
      </c>
      <c r="G4727" s="22">
        <v>849483</v>
      </c>
      <c r="J4727" s="15">
        <v>45119.386111111111</v>
      </c>
      <c r="K4727" s="15">
        <v>45128.458333333336</v>
      </c>
      <c r="L4727" s="15">
        <v>45128.458333333336</v>
      </c>
      <c r="M4727" t="s">
        <v>20</v>
      </c>
      <c r="N4727" s="4" t="s">
        <v>18</v>
      </c>
      <c r="P4727" t="s">
        <v>16</v>
      </c>
    </row>
    <row r="4728" spans="1:16" ht="15.75" thickBot="1">
      <c r="A4728" t="s">
        <v>5557</v>
      </c>
      <c r="B4728" s="29">
        <v>438573</v>
      </c>
      <c r="C4728" s="21" t="s">
        <v>25905</v>
      </c>
      <c r="F4728" s="4" t="s">
        <v>19</v>
      </c>
      <c r="G4728" s="22">
        <v>1994022</v>
      </c>
      <c r="J4728" s="15">
        <v>45119.379861111112</v>
      </c>
      <c r="K4728" s="15">
        <v>45128.458333333336</v>
      </c>
      <c r="L4728" s="15">
        <v>45128.458333333336</v>
      </c>
      <c r="M4728" t="s">
        <v>20</v>
      </c>
      <c r="N4728" s="4" t="s">
        <v>18</v>
      </c>
      <c r="P4728" t="s">
        <v>16</v>
      </c>
    </row>
    <row r="4729" spans="1:16" ht="15.75" thickBot="1">
      <c r="A4729" t="s">
        <v>5558</v>
      </c>
      <c r="B4729" s="29">
        <v>439254</v>
      </c>
      <c r="C4729" t="s">
        <v>25905</v>
      </c>
      <c r="F4729" s="4" t="s">
        <v>19</v>
      </c>
      <c r="G4729" s="29">
        <v>488596</v>
      </c>
      <c r="H4729" s="11"/>
      <c r="J4729" s="15">
        <v>45121.179861111108</v>
      </c>
      <c r="K4729" s="15">
        <v>45128.458333333336</v>
      </c>
      <c r="L4729" s="15">
        <v>45128.458333333336</v>
      </c>
      <c r="M4729" t="s">
        <v>17</v>
      </c>
      <c r="N4729" s="4" t="s">
        <v>18</v>
      </c>
      <c r="P4729" t="s">
        <v>16</v>
      </c>
    </row>
    <row r="4730" spans="1:16" ht="15.75" thickBot="1">
      <c r="A4730" t="s">
        <v>5559</v>
      </c>
      <c r="B4730" s="29">
        <v>439241</v>
      </c>
      <c r="C4730" t="s">
        <v>25905</v>
      </c>
      <c r="F4730" s="4" t="s">
        <v>19</v>
      </c>
      <c r="G4730" s="29">
        <v>334071</v>
      </c>
      <c r="H4730" s="11"/>
      <c r="J4730" s="15">
        <v>45121.169444444444</v>
      </c>
      <c r="K4730" s="15">
        <v>45128.458333333336</v>
      </c>
      <c r="L4730" s="15">
        <v>45128.458333333336</v>
      </c>
      <c r="M4730" t="s">
        <v>17</v>
      </c>
      <c r="N4730" s="4" t="s">
        <v>18</v>
      </c>
      <c r="P4730" t="s">
        <v>16</v>
      </c>
    </row>
    <row r="4731" spans="1:16" ht="15.75" thickBot="1">
      <c r="A4731" t="s">
        <v>5560</v>
      </c>
      <c r="B4731" s="29">
        <v>439231</v>
      </c>
      <c r="C4731" t="s">
        <v>25905</v>
      </c>
      <c r="F4731" s="4" t="s">
        <v>19</v>
      </c>
      <c r="G4731" s="29">
        <v>512552</v>
      </c>
      <c r="H4731" s="11"/>
      <c r="J4731" s="15">
        <v>45121.157638888886</v>
      </c>
      <c r="K4731" s="15">
        <v>45128.458333333336</v>
      </c>
      <c r="L4731" s="15">
        <v>45128.458333333336</v>
      </c>
      <c r="M4731" t="s">
        <v>17</v>
      </c>
      <c r="N4731" s="4" t="s">
        <v>18</v>
      </c>
      <c r="P4731" t="s">
        <v>16</v>
      </c>
    </row>
    <row r="4732" spans="1:16" ht="15.75" thickBot="1">
      <c r="A4732" s="23" t="s">
        <v>5561</v>
      </c>
      <c r="B4732" s="37">
        <v>438618</v>
      </c>
      <c r="C4732" s="23" t="s">
        <v>25905</v>
      </c>
      <c r="F4732" s="4" t="s">
        <v>19</v>
      </c>
      <c r="G4732" s="22">
        <v>2346029</v>
      </c>
      <c r="H4732" s="11"/>
      <c r="I4732" s="11"/>
      <c r="J4732" s="15">
        <v>45120.42291666667</v>
      </c>
      <c r="K4732" s="15">
        <v>45128.458333333336</v>
      </c>
      <c r="L4732" s="15">
        <v>45128.458333333336</v>
      </c>
      <c r="M4732" t="s">
        <v>17</v>
      </c>
      <c r="N4732" s="4" t="s">
        <v>18</v>
      </c>
      <c r="P4732" t="s">
        <v>16</v>
      </c>
    </row>
    <row r="4733" spans="1:16" ht="15.75" thickBot="1">
      <c r="A4733" s="23" t="s">
        <v>5562</v>
      </c>
      <c r="B4733" s="38">
        <v>438616</v>
      </c>
      <c r="C4733" s="23" t="s">
        <v>25905</v>
      </c>
      <c r="F4733" s="4" t="s">
        <v>19</v>
      </c>
      <c r="G4733" s="22">
        <v>2233814</v>
      </c>
      <c r="H4733" s="11"/>
      <c r="I4733" s="11"/>
      <c r="J4733" s="15">
        <v>45120.419444444444</v>
      </c>
      <c r="K4733" s="15">
        <v>45128.458333333336</v>
      </c>
      <c r="L4733" s="15">
        <v>45128.458333333336</v>
      </c>
      <c r="M4733" t="s">
        <v>17</v>
      </c>
      <c r="N4733" s="4" t="s">
        <v>18</v>
      </c>
      <c r="P4733" t="s">
        <v>16</v>
      </c>
    </row>
    <row r="4734" spans="1:16" ht="15.75" thickBot="1">
      <c r="A4734" s="23" t="s">
        <v>5563</v>
      </c>
      <c r="B4734" s="37">
        <v>438614</v>
      </c>
      <c r="C4734" s="23" t="s">
        <v>25905</v>
      </c>
      <c r="F4734" s="4" t="s">
        <v>19</v>
      </c>
      <c r="G4734" s="22">
        <v>1774171</v>
      </c>
      <c r="H4734" s="11"/>
      <c r="I4734" s="11"/>
      <c r="J4734" s="15">
        <v>45120.416666666664</v>
      </c>
      <c r="K4734" s="15">
        <v>45128.458333333336</v>
      </c>
      <c r="L4734" s="15">
        <v>45128.458333333336</v>
      </c>
      <c r="M4734" t="s">
        <v>17</v>
      </c>
      <c r="N4734" s="4" t="s">
        <v>18</v>
      </c>
      <c r="P4734" t="s">
        <v>16</v>
      </c>
    </row>
    <row r="4735" spans="1:16" ht="15.75" thickBot="1">
      <c r="A4735" s="23" t="s">
        <v>5564</v>
      </c>
      <c r="B4735" s="38">
        <v>438612</v>
      </c>
      <c r="C4735" s="23" t="s">
        <v>25905</v>
      </c>
      <c r="F4735" s="4" t="s">
        <v>19</v>
      </c>
      <c r="G4735" s="22">
        <v>1555224</v>
      </c>
      <c r="H4735" s="11"/>
      <c r="I4735" s="11"/>
      <c r="J4735" s="15">
        <v>45120.411805555559</v>
      </c>
      <c r="K4735" s="15">
        <v>45128.458333333336</v>
      </c>
      <c r="L4735" s="15">
        <v>45128.458333333336</v>
      </c>
      <c r="M4735" t="s">
        <v>17</v>
      </c>
      <c r="N4735" s="4" t="s">
        <v>18</v>
      </c>
      <c r="P4735" t="s">
        <v>16</v>
      </c>
    </row>
    <row r="4736" spans="1:16" ht="15.75" thickBot="1">
      <c r="A4736" s="7" t="s">
        <v>5565</v>
      </c>
      <c r="B4736" s="29">
        <v>440965</v>
      </c>
      <c r="C4736" t="s">
        <v>42</v>
      </c>
      <c r="F4736" s="4" t="s">
        <v>19</v>
      </c>
      <c r="G4736" s="29">
        <v>769225</v>
      </c>
      <c r="H4736" s="11"/>
      <c r="I4736" s="11"/>
      <c r="J4736" s="43">
        <v>45127.206250000003</v>
      </c>
      <c r="K4736" s="43">
        <v>45128.458333333336</v>
      </c>
      <c r="L4736" s="43">
        <v>45128.458333333336</v>
      </c>
      <c r="M4736" t="s">
        <v>20</v>
      </c>
      <c r="N4736" s="4" t="s">
        <v>18</v>
      </c>
      <c r="P4736" t="s">
        <v>16</v>
      </c>
    </row>
    <row r="4737" spans="1:16" ht="15.75" thickBot="1">
      <c r="A4737" s="7" t="s">
        <v>5566</v>
      </c>
      <c r="B4737" s="29">
        <v>440955</v>
      </c>
      <c r="C4737" t="s">
        <v>42</v>
      </c>
      <c r="F4737" s="4" t="s">
        <v>19</v>
      </c>
      <c r="G4737" s="29">
        <v>3677929</v>
      </c>
      <c r="H4737" s="11"/>
      <c r="I4737" s="11"/>
      <c r="J4737" s="43">
        <v>45127.20416666667</v>
      </c>
      <c r="K4737" s="43">
        <v>45128.458333333336</v>
      </c>
      <c r="L4737" s="43">
        <v>45128.458333333336</v>
      </c>
      <c r="M4737" t="s">
        <v>20</v>
      </c>
      <c r="N4737" s="4" t="s">
        <v>18</v>
      </c>
      <c r="P4737" t="s">
        <v>16</v>
      </c>
    </row>
    <row r="4738" spans="1:16" ht="15.75" thickBot="1">
      <c r="A4738" s="7" t="s">
        <v>5567</v>
      </c>
      <c r="B4738" s="29">
        <v>440679</v>
      </c>
      <c r="C4738" t="s">
        <v>42</v>
      </c>
      <c r="F4738" s="4" t="s">
        <v>19</v>
      </c>
      <c r="G4738" s="29">
        <v>21875136</v>
      </c>
      <c r="H4738" s="11"/>
      <c r="I4738" s="11"/>
      <c r="J4738" s="44">
        <v>45127.334027777775</v>
      </c>
      <c r="K4738" s="45">
        <v>45128.458333333336</v>
      </c>
      <c r="L4738" s="45">
        <v>45128.458333333336</v>
      </c>
      <c r="M4738" t="s">
        <v>20</v>
      </c>
      <c r="N4738" s="4" t="s">
        <v>18</v>
      </c>
      <c r="P4738" t="s">
        <v>16</v>
      </c>
    </row>
    <row r="4739" spans="1:16" ht="15.75" thickBot="1">
      <c r="A4739" s="7" t="s">
        <v>5568</v>
      </c>
      <c r="B4739" s="29">
        <v>440918</v>
      </c>
      <c r="C4739" t="s">
        <v>25908</v>
      </c>
      <c r="F4739" s="4" t="s">
        <v>19</v>
      </c>
      <c r="G4739" s="29">
        <v>55744813</v>
      </c>
      <c r="H4739" s="11"/>
      <c r="I4739" s="11"/>
      <c r="J4739" s="44">
        <v>45127.277777777781</v>
      </c>
      <c r="K4739" s="45">
        <v>45128.458333333336</v>
      </c>
      <c r="L4739" s="45">
        <v>45128.458333333336</v>
      </c>
      <c r="M4739" t="s">
        <v>20</v>
      </c>
      <c r="N4739" s="4" t="s">
        <v>18</v>
      </c>
      <c r="P4739" t="s">
        <v>16</v>
      </c>
    </row>
    <row r="4740" spans="1:16" ht="15.75" thickBot="1">
      <c r="A4740" s="7" t="s">
        <v>5569</v>
      </c>
      <c r="B4740" s="29">
        <v>440982</v>
      </c>
      <c r="C4740" t="s">
        <v>25909</v>
      </c>
      <c r="F4740" s="4" t="s">
        <v>19</v>
      </c>
      <c r="G4740" s="29">
        <v>408081</v>
      </c>
      <c r="H4740" s="11"/>
      <c r="I4740" s="11"/>
      <c r="J4740" s="44">
        <v>45127.218055555553</v>
      </c>
      <c r="K4740" s="45">
        <v>45128.458333333336</v>
      </c>
      <c r="L4740" s="45">
        <v>45128.458333333336</v>
      </c>
      <c r="M4740" t="s">
        <v>20</v>
      </c>
      <c r="N4740" s="4" t="s">
        <v>18</v>
      </c>
      <c r="P4740" t="s">
        <v>16</v>
      </c>
    </row>
    <row r="4741" spans="1:16" ht="15.75" thickBot="1">
      <c r="A4741" s="7" t="s">
        <v>5570</v>
      </c>
      <c r="B4741" s="29">
        <v>440962</v>
      </c>
      <c r="C4741" t="s">
        <v>25909</v>
      </c>
      <c r="F4741" s="4" t="s">
        <v>19</v>
      </c>
      <c r="G4741" s="29">
        <v>416887</v>
      </c>
      <c r="H4741" s="11"/>
      <c r="I4741" s="11"/>
      <c r="J4741" s="43">
        <v>45127.213888888888</v>
      </c>
      <c r="K4741" s="43">
        <v>45128.458333333336</v>
      </c>
      <c r="L4741" s="43">
        <v>45128.458333333336</v>
      </c>
      <c r="M4741" t="s">
        <v>20</v>
      </c>
      <c r="N4741" s="4" t="s">
        <v>18</v>
      </c>
      <c r="P4741" t="s">
        <v>16</v>
      </c>
    </row>
    <row r="4742" spans="1:16" ht="15.75" thickBot="1">
      <c r="A4742" s="7" t="s">
        <v>5571</v>
      </c>
      <c r="B4742" s="29">
        <v>440963</v>
      </c>
      <c r="C4742" t="s">
        <v>25909</v>
      </c>
      <c r="F4742" s="4" t="s">
        <v>19</v>
      </c>
      <c r="G4742" s="29">
        <v>410314</v>
      </c>
      <c r="H4742" s="11"/>
      <c r="I4742" s="11"/>
      <c r="J4742" s="44">
        <v>45127.210416666669</v>
      </c>
      <c r="K4742" s="45">
        <v>45128.458333333336</v>
      </c>
      <c r="L4742" s="45">
        <v>45128.458333333336</v>
      </c>
      <c r="M4742" t="s">
        <v>20</v>
      </c>
      <c r="N4742" s="4" t="s">
        <v>18</v>
      </c>
      <c r="P4742" t="s">
        <v>16</v>
      </c>
    </row>
    <row r="4743" spans="1:16" ht="15.75" thickBot="1">
      <c r="A4743" s="7" t="s">
        <v>5572</v>
      </c>
      <c r="B4743" s="29">
        <v>440964</v>
      </c>
      <c r="C4743" t="s">
        <v>25909</v>
      </c>
      <c r="F4743" s="4" t="s">
        <v>19</v>
      </c>
      <c r="G4743" s="29">
        <v>411684</v>
      </c>
      <c r="H4743" s="11"/>
      <c r="I4743" s="11"/>
      <c r="J4743" s="44">
        <v>45127.204861111109</v>
      </c>
      <c r="K4743" s="45">
        <v>45128.458333333336</v>
      </c>
      <c r="L4743" s="45">
        <v>45128.458333333336</v>
      </c>
      <c r="M4743" t="s">
        <v>20</v>
      </c>
      <c r="N4743" s="4" t="s">
        <v>18</v>
      </c>
      <c r="P4743" t="s">
        <v>16</v>
      </c>
    </row>
    <row r="4744" spans="1:16" ht="15.75" thickBot="1">
      <c r="A4744" s="7" t="s">
        <v>5573</v>
      </c>
      <c r="B4744" s="29">
        <v>440935</v>
      </c>
      <c r="C4744" t="s">
        <v>25909</v>
      </c>
      <c r="F4744" s="4" t="s">
        <v>19</v>
      </c>
      <c r="G4744" s="29">
        <v>165385</v>
      </c>
      <c r="H4744" s="11"/>
      <c r="I4744" s="11"/>
      <c r="J4744" s="43">
        <v>45127.185416666667</v>
      </c>
      <c r="K4744" s="43">
        <v>45128.458333333336</v>
      </c>
      <c r="L4744" s="43">
        <v>45128.458333333336</v>
      </c>
      <c r="M4744" t="s">
        <v>20</v>
      </c>
      <c r="N4744" s="4" t="s">
        <v>18</v>
      </c>
      <c r="P4744" t="s">
        <v>16</v>
      </c>
    </row>
    <row r="4745" spans="1:16" ht="15.75" thickBot="1">
      <c r="A4745" s="7" t="s">
        <v>5574</v>
      </c>
      <c r="B4745" s="29">
        <v>440923</v>
      </c>
      <c r="C4745" t="s">
        <v>25909</v>
      </c>
      <c r="F4745" s="4" t="s">
        <v>19</v>
      </c>
      <c r="G4745" s="29">
        <v>366800</v>
      </c>
      <c r="H4745" s="11"/>
      <c r="I4745" s="11"/>
      <c r="J4745" s="43">
        <v>45127.168055555558</v>
      </c>
      <c r="K4745" s="43">
        <v>45128.458333333336</v>
      </c>
      <c r="L4745" s="43">
        <v>45128.458333333336</v>
      </c>
      <c r="M4745" t="s">
        <v>20</v>
      </c>
      <c r="N4745" s="4" t="s">
        <v>18</v>
      </c>
      <c r="P4745" t="s">
        <v>16</v>
      </c>
    </row>
    <row r="4746" spans="1:16" ht="15.75" thickBot="1">
      <c r="A4746" s="7" t="s">
        <v>5575</v>
      </c>
      <c r="B4746" s="29">
        <v>441026</v>
      </c>
      <c r="C4746" t="s">
        <v>25940</v>
      </c>
      <c r="F4746" s="4" t="s">
        <v>19</v>
      </c>
      <c r="G4746" s="29">
        <v>0</v>
      </c>
      <c r="H4746" s="11"/>
      <c r="I4746" s="11"/>
      <c r="J4746" s="43">
        <v>45127.298611111109</v>
      </c>
      <c r="K4746" s="43">
        <v>45128.458333333336</v>
      </c>
      <c r="L4746" s="43">
        <v>45128.458333333336</v>
      </c>
      <c r="M4746" t="s">
        <v>20</v>
      </c>
      <c r="N4746" s="4" t="s">
        <v>18</v>
      </c>
      <c r="P4746" t="s">
        <v>16</v>
      </c>
    </row>
    <row r="4747" spans="1:16" ht="15.75" thickBot="1">
      <c r="A4747" s="7" t="s">
        <v>5576</v>
      </c>
      <c r="B4747" s="29">
        <v>441323</v>
      </c>
      <c r="C4747" t="s">
        <v>25914</v>
      </c>
      <c r="F4747" s="4" t="s">
        <v>19</v>
      </c>
      <c r="G4747" s="29">
        <v>1643150</v>
      </c>
      <c r="H4747" s="11"/>
      <c r="I4747" s="11"/>
      <c r="J4747" s="43">
        <v>45128.417361111111</v>
      </c>
      <c r="K4747" s="43">
        <v>45128.458333333336</v>
      </c>
      <c r="L4747" s="43">
        <v>45128.458333333336</v>
      </c>
      <c r="M4747" t="s">
        <v>20</v>
      </c>
      <c r="N4747" s="4" t="s">
        <v>18</v>
      </c>
      <c r="P4747" t="s">
        <v>16</v>
      </c>
    </row>
    <row r="4748" spans="1:16" ht="15.75" thickBot="1">
      <c r="A4748" s="7" t="s">
        <v>5577</v>
      </c>
      <c r="B4748" s="29">
        <v>441322</v>
      </c>
      <c r="C4748" t="s">
        <v>25914</v>
      </c>
      <c r="F4748" s="4" t="s">
        <v>19</v>
      </c>
      <c r="G4748" s="29">
        <v>1637994</v>
      </c>
      <c r="H4748" s="11"/>
      <c r="I4748" s="11"/>
      <c r="J4748" s="44">
        <v>45128.416666666664</v>
      </c>
      <c r="K4748" s="45">
        <v>45128.458333333336</v>
      </c>
      <c r="L4748" s="45">
        <v>45128.458333333336</v>
      </c>
      <c r="M4748" t="s">
        <v>20</v>
      </c>
      <c r="N4748" s="4" t="s">
        <v>18</v>
      </c>
      <c r="P4748" t="s">
        <v>16</v>
      </c>
    </row>
    <row r="4749" spans="1:16" ht="15.75" thickBot="1">
      <c r="A4749" s="7" t="s">
        <v>5578</v>
      </c>
      <c r="B4749" s="29">
        <v>441320</v>
      </c>
      <c r="C4749" t="s">
        <v>25914</v>
      </c>
      <c r="F4749" s="4" t="s">
        <v>19</v>
      </c>
      <c r="G4749" s="29">
        <v>1649536</v>
      </c>
      <c r="H4749" s="11"/>
      <c r="I4749" s="11"/>
      <c r="J4749" s="43">
        <v>45128.415972222225</v>
      </c>
      <c r="K4749" s="43">
        <v>45128.458333333336</v>
      </c>
      <c r="L4749" s="43">
        <v>45128.458333333336</v>
      </c>
      <c r="M4749" t="s">
        <v>20</v>
      </c>
      <c r="N4749" s="4" t="s">
        <v>18</v>
      </c>
      <c r="P4749" t="s">
        <v>16</v>
      </c>
    </row>
    <row r="4750" spans="1:16" ht="15.75" thickBot="1">
      <c r="A4750" s="7" t="s">
        <v>5579</v>
      </c>
      <c r="B4750" s="29">
        <v>441319</v>
      </c>
      <c r="C4750" t="s">
        <v>25914</v>
      </c>
      <c r="F4750" s="4" t="s">
        <v>19</v>
      </c>
      <c r="G4750" s="29">
        <v>1638313</v>
      </c>
      <c r="H4750" s="11"/>
      <c r="I4750" s="11"/>
      <c r="J4750" s="44">
        <v>45128.414583333331</v>
      </c>
      <c r="K4750" s="45">
        <v>45128.458333333336</v>
      </c>
      <c r="L4750" s="45">
        <v>45128.458333333336</v>
      </c>
      <c r="M4750" t="s">
        <v>20</v>
      </c>
      <c r="N4750" s="4" t="s">
        <v>18</v>
      </c>
      <c r="P4750" t="s">
        <v>16</v>
      </c>
    </row>
    <row r="4751" spans="1:16" ht="15.75" thickBot="1">
      <c r="A4751" s="7" t="s">
        <v>5580</v>
      </c>
      <c r="B4751" s="29">
        <v>441318</v>
      </c>
      <c r="C4751" t="s">
        <v>25914</v>
      </c>
      <c r="F4751" s="4" t="s">
        <v>19</v>
      </c>
      <c r="G4751" s="29">
        <v>1649654</v>
      </c>
      <c r="H4751" s="11"/>
      <c r="I4751" s="11"/>
      <c r="J4751" s="43">
        <v>45128.412499999999</v>
      </c>
      <c r="K4751" s="43">
        <v>45128.458333333336</v>
      </c>
      <c r="L4751" s="43">
        <v>45128.458333333336</v>
      </c>
      <c r="M4751" t="s">
        <v>20</v>
      </c>
      <c r="N4751" s="4" t="s">
        <v>18</v>
      </c>
      <c r="P4751" t="s">
        <v>16</v>
      </c>
    </row>
    <row r="4752" spans="1:16" ht="15.75" thickBot="1">
      <c r="A4752" s="7" t="s">
        <v>5581</v>
      </c>
      <c r="B4752" s="29">
        <v>441317</v>
      </c>
      <c r="C4752" t="s">
        <v>25914</v>
      </c>
      <c r="F4752" s="4" t="s">
        <v>19</v>
      </c>
      <c r="G4752" s="29">
        <v>1647876</v>
      </c>
      <c r="H4752" s="11"/>
      <c r="I4752" s="11"/>
      <c r="J4752" s="44">
        <v>45128.411805555559</v>
      </c>
      <c r="K4752" s="45">
        <v>45128.458333333336</v>
      </c>
      <c r="L4752" s="45">
        <v>45128.458333333336</v>
      </c>
      <c r="M4752" t="s">
        <v>20</v>
      </c>
      <c r="N4752" s="4" t="s">
        <v>18</v>
      </c>
      <c r="P4752" t="s">
        <v>16</v>
      </c>
    </row>
    <row r="4753" spans="1:16" ht="15.75" thickBot="1">
      <c r="A4753" s="7" t="s">
        <v>5582</v>
      </c>
      <c r="B4753" s="29">
        <v>441315</v>
      </c>
      <c r="C4753" t="s">
        <v>25914</v>
      </c>
      <c r="F4753" s="4" t="s">
        <v>19</v>
      </c>
      <c r="G4753" s="29">
        <v>1650827</v>
      </c>
      <c r="H4753" s="11"/>
      <c r="I4753" s="11"/>
      <c r="J4753" s="43">
        <v>45128.408333333333</v>
      </c>
      <c r="K4753" s="43">
        <v>45128.458333333336</v>
      </c>
      <c r="L4753" s="43">
        <v>45128.458333333336</v>
      </c>
      <c r="M4753" t="s">
        <v>20</v>
      </c>
      <c r="N4753" s="4" t="s">
        <v>18</v>
      </c>
      <c r="P4753" t="s">
        <v>16</v>
      </c>
    </row>
    <row r="4754" spans="1:16" ht="15.75" thickBot="1">
      <c r="A4754" s="7" t="s">
        <v>5583</v>
      </c>
      <c r="B4754" s="29">
        <v>441483</v>
      </c>
      <c r="C4754" t="s">
        <v>25914</v>
      </c>
      <c r="F4754" s="4" t="s">
        <v>19</v>
      </c>
      <c r="G4754" s="29">
        <v>4098172</v>
      </c>
      <c r="H4754" s="11"/>
      <c r="I4754" s="11"/>
      <c r="J4754" s="44">
        <v>45128.404166666667</v>
      </c>
      <c r="K4754" s="45">
        <v>45128.458333333336</v>
      </c>
      <c r="L4754" s="45">
        <v>45128.458333333336</v>
      </c>
      <c r="M4754" t="s">
        <v>20</v>
      </c>
      <c r="N4754" s="4" t="s">
        <v>18</v>
      </c>
      <c r="P4754" t="s">
        <v>16</v>
      </c>
    </row>
    <row r="4755" spans="1:16" ht="15.75" thickBot="1">
      <c r="A4755" s="7" t="s">
        <v>5584</v>
      </c>
      <c r="B4755" s="29">
        <v>441248</v>
      </c>
      <c r="C4755" t="s">
        <v>25914</v>
      </c>
      <c r="F4755" s="4" t="s">
        <v>19</v>
      </c>
      <c r="G4755" s="29">
        <v>1654915</v>
      </c>
      <c r="H4755" s="11"/>
      <c r="I4755" s="11"/>
      <c r="J4755" s="44">
        <v>45128.088888888888</v>
      </c>
      <c r="K4755" s="45">
        <v>45128.458333333336</v>
      </c>
      <c r="L4755" s="45">
        <v>45128.458333333336</v>
      </c>
      <c r="M4755" t="s">
        <v>20</v>
      </c>
      <c r="N4755" s="4" t="s">
        <v>18</v>
      </c>
      <c r="P4755" t="s">
        <v>16</v>
      </c>
    </row>
    <row r="4756" spans="1:16" ht="15.75" thickBot="1">
      <c r="A4756" s="7" t="s">
        <v>5585</v>
      </c>
      <c r="B4756" s="29">
        <v>441221</v>
      </c>
      <c r="C4756" t="s">
        <v>25914</v>
      </c>
      <c r="F4756" s="4" t="s">
        <v>19</v>
      </c>
      <c r="G4756" s="29">
        <v>1664698</v>
      </c>
      <c r="H4756" s="11"/>
      <c r="I4756" s="11"/>
      <c r="J4756" s="44">
        <v>45128.085416666669</v>
      </c>
      <c r="K4756" s="45">
        <v>45128.458333333336</v>
      </c>
      <c r="L4756" s="45">
        <v>45128.458333333336</v>
      </c>
      <c r="M4756" t="s">
        <v>20</v>
      </c>
      <c r="N4756" s="4" t="s">
        <v>18</v>
      </c>
      <c r="P4756" t="s">
        <v>16</v>
      </c>
    </row>
    <row r="4757" spans="1:16" ht="15.75" thickBot="1">
      <c r="A4757" s="7" t="s">
        <v>5586</v>
      </c>
      <c r="B4757" s="29">
        <v>441214</v>
      </c>
      <c r="C4757" t="s">
        <v>25914</v>
      </c>
      <c r="F4757" s="4" t="s">
        <v>19</v>
      </c>
      <c r="G4757" s="29">
        <v>1638730</v>
      </c>
      <c r="H4757" s="11"/>
      <c r="I4757" s="11"/>
      <c r="J4757" s="44">
        <v>45128.084722222222</v>
      </c>
      <c r="K4757" s="45">
        <v>45128.458333333336</v>
      </c>
      <c r="L4757" s="45">
        <v>45128.458333333336</v>
      </c>
      <c r="M4757" t="s">
        <v>20</v>
      </c>
      <c r="N4757" s="4" t="s">
        <v>18</v>
      </c>
      <c r="P4757" t="s">
        <v>16</v>
      </c>
    </row>
    <row r="4758" spans="1:16" ht="15.75" thickBot="1">
      <c r="A4758" s="7" t="s">
        <v>5587</v>
      </c>
      <c r="B4758" s="29">
        <v>440742</v>
      </c>
      <c r="C4758" t="s">
        <v>25958</v>
      </c>
      <c r="F4758" s="4" t="s">
        <v>19</v>
      </c>
      <c r="G4758" s="29">
        <v>0</v>
      </c>
      <c r="H4758" s="11"/>
      <c r="I4758" s="11"/>
      <c r="J4758" s="43">
        <v>45127.477777777778</v>
      </c>
      <c r="K4758" s="43">
        <v>45128.458333333336</v>
      </c>
      <c r="L4758" s="43">
        <v>45128.458333333336</v>
      </c>
      <c r="M4758" t="s">
        <v>20</v>
      </c>
      <c r="N4758" s="4" t="s">
        <v>18</v>
      </c>
      <c r="P4758" t="s">
        <v>16</v>
      </c>
    </row>
    <row r="4759" spans="1:16" ht="15.75" thickBot="1">
      <c r="A4759" s="7" t="s">
        <v>5588</v>
      </c>
      <c r="B4759" s="29">
        <v>440023</v>
      </c>
      <c r="C4759" t="s">
        <v>53</v>
      </c>
      <c r="F4759" s="4" t="s">
        <v>19</v>
      </c>
      <c r="G4759" s="29">
        <v>1223664</v>
      </c>
      <c r="H4759" s="11"/>
      <c r="I4759" s="11"/>
      <c r="J4759" s="43">
        <v>45128.43472222222</v>
      </c>
      <c r="K4759" s="43">
        <v>45128.458333333336</v>
      </c>
      <c r="L4759" s="43">
        <v>45128.458333333336</v>
      </c>
      <c r="M4759" t="s">
        <v>20</v>
      </c>
      <c r="N4759" s="4" t="s">
        <v>18</v>
      </c>
      <c r="P4759" t="s">
        <v>16</v>
      </c>
    </row>
    <row r="4760" spans="1:16" ht="15.75" thickBot="1">
      <c r="A4760" s="7" t="s">
        <v>1848</v>
      </c>
      <c r="B4760" s="29">
        <v>441103</v>
      </c>
      <c r="C4760" t="s">
        <v>25909</v>
      </c>
      <c r="F4760" s="4" t="s">
        <v>19</v>
      </c>
      <c r="G4760" s="29">
        <v>2625049</v>
      </c>
      <c r="H4760" s="11"/>
      <c r="I4760" s="11"/>
      <c r="J4760" s="43">
        <v>45128.459027777775</v>
      </c>
      <c r="K4760" s="43">
        <v>45128.465277777781</v>
      </c>
      <c r="L4760" s="43">
        <v>45128.465277777781</v>
      </c>
      <c r="M4760" t="s">
        <v>20</v>
      </c>
      <c r="N4760" s="4" t="s">
        <v>18</v>
      </c>
      <c r="P4760" t="s">
        <v>16</v>
      </c>
    </row>
    <row r="4761" spans="1:16" ht="15.75" thickBot="1">
      <c r="A4761" t="s">
        <v>5589</v>
      </c>
      <c r="B4761" s="29">
        <v>436848</v>
      </c>
      <c r="C4761" t="s">
        <v>25905</v>
      </c>
      <c r="F4761" s="4" t="s">
        <v>19</v>
      </c>
      <c r="G4761" s="29">
        <v>2027328</v>
      </c>
      <c r="H4761" s="11"/>
      <c r="J4761" s="15">
        <v>45125.461805555555</v>
      </c>
      <c r="K4761" s="30">
        <v>45128.46875</v>
      </c>
      <c r="L4761" s="30">
        <v>45128.46875</v>
      </c>
      <c r="M4761" t="s">
        <v>17</v>
      </c>
      <c r="N4761" s="4" t="s">
        <v>18</v>
      </c>
      <c r="P4761" t="s">
        <v>16</v>
      </c>
    </row>
    <row r="4762" spans="1:16" ht="15.75" thickBot="1">
      <c r="A4762" s="7" t="s">
        <v>5590</v>
      </c>
      <c r="B4762" s="29">
        <v>441108</v>
      </c>
      <c r="C4762" t="s">
        <v>25909</v>
      </c>
      <c r="F4762" s="4" t="s">
        <v>19</v>
      </c>
      <c r="G4762" s="29">
        <v>250842</v>
      </c>
      <c r="H4762" s="11"/>
      <c r="I4762" s="11"/>
      <c r="J4762" s="44">
        <v>45128.463888888888</v>
      </c>
      <c r="K4762" s="45">
        <v>45128.472222222219</v>
      </c>
      <c r="L4762" s="45">
        <v>45128.472222222219</v>
      </c>
      <c r="M4762" t="s">
        <v>20</v>
      </c>
      <c r="N4762" s="4" t="s">
        <v>18</v>
      </c>
      <c r="P4762" t="s">
        <v>16</v>
      </c>
    </row>
    <row r="4763" spans="1:16" ht="15.75" thickBot="1">
      <c r="A4763" s="7" t="s">
        <v>5591</v>
      </c>
      <c r="B4763" s="29">
        <v>441112</v>
      </c>
      <c r="C4763" t="s">
        <v>25909</v>
      </c>
      <c r="F4763" s="4" t="s">
        <v>19</v>
      </c>
      <c r="G4763" s="29">
        <v>407191</v>
      </c>
      <c r="H4763" s="11"/>
      <c r="I4763" s="11"/>
      <c r="J4763" s="43">
        <v>45128.463194444441</v>
      </c>
      <c r="K4763" s="43">
        <v>45128.472916666666</v>
      </c>
      <c r="L4763" s="43">
        <v>45128.472916666666</v>
      </c>
      <c r="M4763" t="s">
        <v>20</v>
      </c>
      <c r="N4763" s="4" t="s">
        <v>18</v>
      </c>
      <c r="P4763" t="s">
        <v>16</v>
      </c>
    </row>
    <row r="4764" spans="1:16" ht="15.75" thickBot="1">
      <c r="A4764" s="7" t="s">
        <v>5592</v>
      </c>
      <c r="B4764" s="29">
        <v>441116</v>
      </c>
      <c r="C4764" t="s">
        <v>25905</v>
      </c>
      <c r="F4764" s="4" t="s">
        <v>19</v>
      </c>
      <c r="G4764" s="29">
        <v>640847</v>
      </c>
      <c r="H4764" s="11"/>
      <c r="I4764" s="11"/>
      <c r="J4764" s="44">
        <v>45128.465277777781</v>
      </c>
      <c r="K4764" s="45">
        <v>45128.479166666664</v>
      </c>
      <c r="L4764" s="45">
        <v>45128.479166666664</v>
      </c>
      <c r="M4764" t="s">
        <v>20</v>
      </c>
      <c r="N4764" s="4" t="s">
        <v>18</v>
      </c>
      <c r="P4764" t="s">
        <v>16</v>
      </c>
    </row>
    <row r="4765" spans="1:16" ht="15.75" thickBot="1">
      <c r="A4765" s="7" t="s">
        <v>4408</v>
      </c>
      <c r="B4765" s="29">
        <v>441059</v>
      </c>
      <c r="C4765" t="s">
        <v>25905</v>
      </c>
      <c r="F4765" s="4" t="s">
        <v>19</v>
      </c>
      <c r="G4765" s="29">
        <v>544108</v>
      </c>
      <c r="H4765" s="11"/>
      <c r="I4765" s="11"/>
      <c r="J4765" s="44">
        <v>45127.374305555553</v>
      </c>
      <c r="K4765" s="45">
        <v>45128.479166666664</v>
      </c>
      <c r="L4765" s="45">
        <v>45128.479166666664</v>
      </c>
      <c r="M4765" t="s">
        <v>20</v>
      </c>
      <c r="N4765" s="4" t="s">
        <v>18</v>
      </c>
      <c r="P4765" t="s">
        <v>16</v>
      </c>
    </row>
    <row r="4766" spans="1:16" ht="15.75" thickBot="1">
      <c r="A4766" s="7" t="s">
        <v>4413</v>
      </c>
      <c r="B4766" s="29">
        <v>441058</v>
      </c>
      <c r="C4766" t="s">
        <v>25905</v>
      </c>
      <c r="F4766" s="4" t="s">
        <v>19</v>
      </c>
      <c r="G4766" s="29">
        <v>640542</v>
      </c>
      <c r="H4766" s="11"/>
      <c r="I4766" s="11"/>
      <c r="J4766" s="43">
        <v>45127.372916666667</v>
      </c>
      <c r="K4766" s="43">
        <v>45128.479166666664</v>
      </c>
      <c r="L4766" s="43">
        <v>45128.479166666664</v>
      </c>
      <c r="M4766" t="s">
        <v>20</v>
      </c>
      <c r="N4766" s="4" t="s">
        <v>18</v>
      </c>
      <c r="P4766" t="s">
        <v>16</v>
      </c>
    </row>
    <row r="4767" spans="1:16" ht="15.75" thickBot="1">
      <c r="A4767" t="s">
        <v>5593</v>
      </c>
      <c r="B4767" s="29">
        <v>439331</v>
      </c>
      <c r="C4767" t="s">
        <v>25905</v>
      </c>
      <c r="F4767" s="4" t="s">
        <v>19</v>
      </c>
      <c r="G4767" s="29">
        <v>1123239</v>
      </c>
      <c r="H4767" s="11"/>
      <c r="J4767" s="15">
        <v>45121.22152777778</v>
      </c>
      <c r="K4767" s="15">
        <v>45128.479166666664</v>
      </c>
      <c r="L4767" s="15">
        <v>45128.479166666664</v>
      </c>
      <c r="M4767" t="s">
        <v>17</v>
      </c>
      <c r="N4767" s="4" t="s">
        <v>18</v>
      </c>
      <c r="P4767" t="s">
        <v>16</v>
      </c>
    </row>
    <row r="4768" spans="1:16" ht="15.75" thickBot="1">
      <c r="A4768" t="s">
        <v>5594</v>
      </c>
      <c r="B4768" s="29">
        <v>439316</v>
      </c>
      <c r="C4768" t="s">
        <v>25905</v>
      </c>
      <c r="F4768" s="4" t="s">
        <v>19</v>
      </c>
      <c r="G4768" s="29">
        <v>242921</v>
      </c>
      <c r="H4768" s="11"/>
      <c r="J4768" s="15">
        <v>45121.215277777781</v>
      </c>
      <c r="K4768" s="15">
        <v>45128.479166666664</v>
      </c>
      <c r="L4768" s="15">
        <v>45128.479166666664</v>
      </c>
      <c r="M4768" t="s">
        <v>17</v>
      </c>
      <c r="N4768" s="4" t="s">
        <v>18</v>
      </c>
      <c r="P4768" t="s">
        <v>16</v>
      </c>
    </row>
    <row r="4769" spans="1:16" ht="15.75" thickBot="1">
      <c r="A4769" t="s">
        <v>5595</v>
      </c>
      <c r="B4769" s="29">
        <v>439306</v>
      </c>
      <c r="C4769" t="s">
        <v>25905</v>
      </c>
      <c r="F4769" s="4" t="s">
        <v>19</v>
      </c>
      <c r="G4769" s="29">
        <v>709173</v>
      </c>
      <c r="H4769" s="11"/>
      <c r="J4769" s="15">
        <v>45121.207638888889</v>
      </c>
      <c r="K4769" s="15">
        <v>45128.479166666664</v>
      </c>
      <c r="L4769" s="15">
        <v>45128.479166666664</v>
      </c>
      <c r="M4769" t="s">
        <v>17</v>
      </c>
      <c r="N4769" s="4" t="s">
        <v>18</v>
      </c>
      <c r="P4769" t="s">
        <v>16</v>
      </c>
    </row>
    <row r="4770" spans="1:16" ht="15.75" thickBot="1">
      <c r="A4770" t="s">
        <v>5596</v>
      </c>
      <c r="B4770" s="29">
        <v>439282</v>
      </c>
      <c r="C4770" t="s">
        <v>25905</v>
      </c>
      <c r="F4770" s="4" t="s">
        <v>19</v>
      </c>
      <c r="G4770" s="29">
        <v>1581526</v>
      </c>
      <c r="H4770" s="11"/>
      <c r="J4770" s="15">
        <v>45121.203472222223</v>
      </c>
      <c r="K4770" s="15">
        <v>45128.479166666664</v>
      </c>
      <c r="L4770" s="15">
        <v>45128.479166666664</v>
      </c>
      <c r="M4770" t="s">
        <v>17</v>
      </c>
      <c r="N4770" s="4" t="s">
        <v>18</v>
      </c>
      <c r="P4770" t="s">
        <v>16</v>
      </c>
    </row>
    <row r="4771" spans="1:16" ht="15.75" thickBot="1">
      <c r="A4771" t="s">
        <v>5597</v>
      </c>
      <c r="B4771" s="29">
        <v>439275</v>
      </c>
      <c r="C4771" t="s">
        <v>25905</v>
      </c>
      <c r="F4771" s="4" t="s">
        <v>19</v>
      </c>
      <c r="G4771" s="29">
        <v>1302678</v>
      </c>
      <c r="H4771" s="11"/>
      <c r="J4771" s="15">
        <v>45121.19027777778</v>
      </c>
      <c r="K4771" s="15">
        <v>45128.479166666664</v>
      </c>
      <c r="L4771" s="15">
        <v>45128.479166666664</v>
      </c>
      <c r="M4771" t="s">
        <v>17</v>
      </c>
      <c r="N4771" s="4" t="s">
        <v>18</v>
      </c>
      <c r="P4771" t="s">
        <v>16</v>
      </c>
    </row>
    <row r="4772" spans="1:16" ht="15.75" thickBot="1">
      <c r="A4772" t="s">
        <v>5598</v>
      </c>
      <c r="B4772" s="29">
        <v>439272</v>
      </c>
      <c r="C4772" t="s">
        <v>25905</v>
      </c>
      <c r="F4772" s="4" t="s">
        <v>19</v>
      </c>
      <c r="G4772" s="29">
        <v>286725</v>
      </c>
      <c r="H4772" s="11"/>
      <c r="J4772" s="15">
        <v>45121.186805555553</v>
      </c>
      <c r="K4772" s="15">
        <v>45128.479166666664</v>
      </c>
      <c r="L4772" s="15">
        <v>45128.479166666664</v>
      </c>
      <c r="M4772" t="s">
        <v>17</v>
      </c>
      <c r="N4772" s="4" t="s">
        <v>18</v>
      </c>
      <c r="P4772" t="s">
        <v>16</v>
      </c>
    </row>
    <row r="4773" spans="1:16" ht="15.75" thickBot="1">
      <c r="A4773" t="s">
        <v>5599</v>
      </c>
      <c r="B4773" s="29">
        <v>439261</v>
      </c>
      <c r="C4773" t="s">
        <v>25905</v>
      </c>
      <c r="F4773" s="4" t="s">
        <v>19</v>
      </c>
      <c r="G4773" s="29">
        <v>1110079</v>
      </c>
      <c r="H4773" s="11"/>
      <c r="J4773" s="15">
        <v>45121.183333333334</v>
      </c>
      <c r="K4773" s="15">
        <v>45128.479166666664</v>
      </c>
      <c r="L4773" s="15">
        <v>45128.479166666664</v>
      </c>
      <c r="M4773" t="s">
        <v>17</v>
      </c>
      <c r="N4773" s="4" t="s">
        <v>18</v>
      </c>
      <c r="P4773" t="s">
        <v>16</v>
      </c>
    </row>
    <row r="4774" spans="1:16" ht="15.75" thickBot="1">
      <c r="A4774" t="s">
        <v>5600</v>
      </c>
      <c r="B4774" s="29">
        <v>439246</v>
      </c>
      <c r="C4774" t="s">
        <v>25905</v>
      </c>
      <c r="F4774" s="4" t="s">
        <v>19</v>
      </c>
      <c r="G4774" s="29">
        <v>488550</v>
      </c>
      <c r="H4774" s="11"/>
      <c r="J4774" s="15">
        <v>45121.174305555556</v>
      </c>
      <c r="K4774" s="15">
        <v>45128.479166666664</v>
      </c>
      <c r="L4774" s="15">
        <v>45128.479166666664</v>
      </c>
      <c r="M4774" t="s">
        <v>17</v>
      </c>
      <c r="N4774" s="4" t="s">
        <v>18</v>
      </c>
      <c r="P4774" t="s">
        <v>16</v>
      </c>
    </row>
    <row r="4775" spans="1:16" ht="15.75" thickBot="1">
      <c r="A4775" t="s">
        <v>5601</v>
      </c>
      <c r="B4775" s="29">
        <v>439233</v>
      </c>
      <c r="C4775" t="s">
        <v>25905</v>
      </c>
      <c r="F4775" s="4" t="s">
        <v>19</v>
      </c>
      <c r="G4775" s="29">
        <v>196474</v>
      </c>
      <c r="H4775" s="11"/>
      <c r="J4775" s="15">
        <v>45121.163194444445</v>
      </c>
      <c r="K4775" s="15">
        <v>45128.479166666664</v>
      </c>
      <c r="L4775" s="15">
        <v>45128.479166666664</v>
      </c>
      <c r="M4775" t="s">
        <v>17</v>
      </c>
      <c r="N4775" s="4" t="s">
        <v>18</v>
      </c>
      <c r="P4775" t="s">
        <v>16</v>
      </c>
    </row>
    <row r="4776" spans="1:16" ht="15.75" thickBot="1">
      <c r="A4776" t="s">
        <v>5602</v>
      </c>
      <c r="B4776" s="29">
        <v>439228</v>
      </c>
      <c r="C4776" t="s">
        <v>25905</v>
      </c>
      <c r="F4776" s="4" t="s">
        <v>19</v>
      </c>
      <c r="G4776" s="29">
        <v>934607</v>
      </c>
      <c r="H4776" s="11"/>
      <c r="J4776" s="15">
        <v>45121.154861111114</v>
      </c>
      <c r="K4776" s="15">
        <v>45128.479166666664</v>
      </c>
      <c r="L4776" s="15">
        <v>45128.479166666664</v>
      </c>
      <c r="M4776" t="s">
        <v>17</v>
      </c>
      <c r="N4776" s="4" t="s">
        <v>18</v>
      </c>
      <c r="P4776" t="s">
        <v>16</v>
      </c>
    </row>
    <row r="4777" spans="1:16" ht="15.75" thickBot="1">
      <c r="A4777" t="s">
        <v>5603</v>
      </c>
      <c r="B4777" s="29">
        <v>439223</v>
      </c>
      <c r="C4777" t="s">
        <v>25905</v>
      </c>
      <c r="F4777" s="4" t="s">
        <v>19</v>
      </c>
      <c r="G4777" s="29">
        <v>160723</v>
      </c>
      <c r="H4777" s="11"/>
      <c r="J4777" s="15">
        <v>45121.151388888888</v>
      </c>
      <c r="K4777" s="15">
        <v>45128.479166666664</v>
      </c>
      <c r="L4777" s="15">
        <v>45128.479166666664</v>
      </c>
      <c r="M4777" t="s">
        <v>17</v>
      </c>
      <c r="N4777" s="4" t="s">
        <v>18</v>
      </c>
      <c r="P4777" t="s">
        <v>16</v>
      </c>
    </row>
    <row r="4778" spans="1:16" ht="15.75" thickBot="1">
      <c r="A4778" t="s">
        <v>5604</v>
      </c>
      <c r="B4778" s="29">
        <v>439202</v>
      </c>
      <c r="C4778" t="s">
        <v>25905</v>
      </c>
      <c r="F4778" s="4" t="s">
        <v>19</v>
      </c>
      <c r="G4778" s="29">
        <v>175525</v>
      </c>
      <c r="H4778" s="11"/>
      <c r="J4778" s="15">
        <v>45121.148611111108</v>
      </c>
      <c r="K4778" s="15">
        <v>45128.479166666664</v>
      </c>
      <c r="L4778" s="15">
        <v>45128.479166666664</v>
      </c>
      <c r="M4778" t="s">
        <v>17</v>
      </c>
      <c r="N4778" s="4" t="s">
        <v>18</v>
      </c>
      <c r="P4778" t="s">
        <v>16</v>
      </c>
    </row>
    <row r="4779" spans="1:16" ht="15.75" thickBot="1">
      <c r="A4779" t="s">
        <v>5605</v>
      </c>
      <c r="B4779" s="29">
        <v>439173</v>
      </c>
      <c r="C4779" t="s">
        <v>25905</v>
      </c>
      <c r="F4779" s="4" t="s">
        <v>19</v>
      </c>
      <c r="G4779" s="29">
        <v>138138</v>
      </c>
      <c r="H4779" s="11"/>
      <c r="J4779" s="15">
        <v>45121.102777777778</v>
      </c>
      <c r="K4779" s="15">
        <v>45128.479166666664</v>
      </c>
      <c r="L4779" s="15">
        <v>45128.479166666664</v>
      </c>
      <c r="M4779" t="s">
        <v>17</v>
      </c>
      <c r="N4779" s="4" t="s">
        <v>18</v>
      </c>
      <c r="P4779" t="s">
        <v>16</v>
      </c>
    </row>
    <row r="4780" spans="1:16" ht="15.75" thickBot="1">
      <c r="A4780" t="s">
        <v>5606</v>
      </c>
      <c r="B4780" s="29">
        <v>439160</v>
      </c>
      <c r="C4780" t="s">
        <v>25905</v>
      </c>
      <c r="F4780" s="4" t="s">
        <v>19</v>
      </c>
      <c r="G4780" s="29">
        <v>481597</v>
      </c>
      <c r="H4780" s="11"/>
      <c r="J4780" s="15">
        <v>45121.091666666667</v>
      </c>
      <c r="K4780" s="15">
        <v>45128.479166666664</v>
      </c>
      <c r="L4780" s="15">
        <v>45128.479166666664</v>
      </c>
      <c r="M4780" t="s">
        <v>17</v>
      </c>
      <c r="N4780" s="4" t="s">
        <v>18</v>
      </c>
      <c r="P4780" t="s">
        <v>16</v>
      </c>
    </row>
    <row r="4781" spans="1:16" ht="15.75" thickBot="1">
      <c r="A4781" t="s">
        <v>5607</v>
      </c>
      <c r="B4781" s="29">
        <v>439147</v>
      </c>
      <c r="C4781" t="s">
        <v>25905</v>
      </c>
      <c r="F4781" s="4" t="s">
        <v>19</v>
      </c>
      <c r="G4781" s="29">
        <v>1804199</v>
      </c>
      <c r="H4781" s="11"/>
      <c r="J4781" s="15">
        <v>45121.07708333333</v>
      </c>
      <c r="K4781" s="15">
        <v>45128.479166666664</v>
      </c>
      <c r="L4781" s="15">
        <v>45128.479166666664</v>
      </c>
      <c r="M4781" t="s">
        <v>17</v>
      </c>
      <c r="N4781" s="4" t="s">
        <v>18</v>
      </c>
      <c r="P4781" t="s">
        <v>16</v>
      </c>
    </row>
    <row r="4782" spans="1:16" ht="15.75" thickBot="1">
      <c r="A4782" t="s">
        <v>5608</v>
      </c>
      <c r="B4782" s="29">
        <v>439142</v>
      </c>
      <c r="C4782" t="s">
        <v>25905</v>
      </c>
      <c r="F4782" s="4" t="s">
        <v>19</v>
      </c>
      <c r="G4782" s="29">
        <v>906296</v>
      </c>
      <c r="H4782" s="11"/>
      <c r="J4782" s="15">
        <v>45121.064583333333</v>
      </c>
      <c r="K4782" s="15">
        <v>45128.479166666664</v>
      </c>
      <c r="L4782" s="15">
        <v>45128.479166666664</v>
      </c>
      <c r="M4782" t="s">
        <v>17</v>
      </c>
      <c r="N4782" s="4" t="s">
        <v>18</v>
      </c>
      <c r="P4782" t="s">
        <v>16</v>
      </c>
    </row>
    <row r="4783" spans="1:16" ht="15.75" thickBot="1">
      <c r="A4783" t="s">
        <v>5609</v>
      </c>
      <c r="B4783" s="29">
        <v>439140</v>
      </c>
      <c r="C4783" t="s">
        <v>25905</v>
      </c>
      <c r="F4783" s="4" t="s">
        <v>19</v>
      </c>
      <c r="G4783" s="29">
        <v>589123</v>
      </c>
      <c r="H4783" s="11"/>
      <c r="J4783" s="15">
        <v>45121.060416666667</v>
      </c>
      <c r="K4783" s="15">
        <v>45128.479166666664</v>
      </c>
      <c r="L4783" s="15">
        <v>45128.479166666664</v>
      </c>
      <c r="M4783" t="s">
        <v>17</v>
      </c>
      <c r="N4783" s="4" t="s">
        <v>18</v>
      </c>
      <c r="P4783" t="s">
        <v>16</v>
      </c>
    </row>
    <row r="4784" spans="1:16" ht="15.75" thickBot="1">
      <c r="A4784" t="s">
        <v>5610</v>
      </c>
      <c r="B4784" s="29">
        <v>439134</v>
      </c>
      <c r="C4784" t="s">
        <v>25905</v>
      </c>
      <c r="F4784" s="4" t="s">
        <v>19</v>
      </c>
      <c r="G4784" s="29">
        <v>1339030</v>
      </c>
      <c r="H4784" s="11"/>
      <c r="J4784" s="15">
        <v>45121.056944444441</v>
      </c>
      <c r="K4784" s="15">
        <v>45128.479166666664</v>
      </c>
      <c r="L4784" s="15">
        <v>45128.479166666664</v>
      </c>
      <c r="M4784" t="s">
        <v>17</v>
      </c>
      <c r="N4784" s="4" t="s">
        <v>18</v>
      </c>
      <c r="P4784" t="s">
        <v>16</v>
      </c>
    </row>
    <row r="4785" spans="1:16" ht="15.75" thickBot="1">
      <c r="A4785" t="s">
        <v>5611</v>
      </c>
      <c r="B4785" s="29">
        <v>439125</v>
      </c>
      <c r="C4785" t="s">
        <v>25905</v>
      </c>
      <c r="F4785" s="4" t="s">
        <v>19</v>
      </c>
      <c r="G4785" s="29">
        <v>206557</v>
      </c>
      <c r="H4785" s="11"/>
      <c r="J4785" s="15">
        <v>45121.052777777775</v>
      </c>
      <c r="K4785" s="15">
        <v>45128.479166666664</v>
      </c>
      <c r="L4785" s="15">
        <v>45128.479166666664</v>
      </c>
      <c r="M4785" t="s">
        <v>17</v>
      </c>
      <c r="N4785" s="4" t="s">
        <v>18</v>
      </c>
      <c r="P4785" t="s">
        <v>16</v>
      </c>
    </row>
    <row r="4786" spans="1:16" ht="15.75" thickBot="1">
      <c r="A4786" t="s">
        <v>5612</v>
      </c>
      <c r="B4786" s="29">
        <v>439106</v>
      </c>
      <c r="C4786" t="s">
        <v>25905</v>
      </c>
      <c r="F4786" s="4" t="s">
        <v>19</v>
      </c>
      <c r="G4786" s="29">
        <v>1812930</v>
      </c>
      <c r="H4786" s="11"/>
      <c r="J4786" s="15">
        <v>45121.044444444444</v>
      </c>
      <c r="K4786" s="15">
        <v>45128.479166666664</v>
      </c>
      <c r="L4786" s="15">
        <v>45128.479166666664</v>
      </c>
      <c r="M4786" t="s">
        <v>17</v>
      </c>
      <c r="N4786" s="4" t="s">
        <v>18</v>
      </c>
      <c r="P4786" t="s">
        <v>16</v>
      </c>
    </row>
    <row r="4787" spans="1:16" ht="15.75" thickBot="1">
      <c r="A4787" t="s">
        <v>5613</v>
      </c>
      <c r="B4787" s="29">
        <v>439101</v>
      </c>
      <c r="C4787" t="s">
        <v>25905</v>
      </c>
      <c r="F4787" s="4" t="s">
        <v>19</v>
      </c>
      <c r="G4787" s="29">
        <v>1419625</v>
      </c>
      <c r="H4787" s="11"/>
      <c r="J4787" s="15">
        <v>45121.540972222225</v>
      </c>
      <c r="K4787" s="15">
        <v>45128.479166666664</v>
      </c>
      <c r="L4787" s="15">
        <v>45128.479166666664</v>
      </c>
      <c r="M4787" t="s">
        <v>17</v>
      </c>
      <c r="N4787" s="4" t="s">
        <v>18</v>
      </c>
      <c r="P4787" t="s">
        <v>16</v>
      </c>
    </row>
    <row r="4788" spans="1:16" ht="15.75" thickBot="1">
      <c r="A4788" t="s">
        <v>5614</v>
      </c>
      <c r="B4788" s="29">
        <v>439093</v>
      </c>
      <c r="C4788" t="s">
        <v>25905</v>
      </c>
      <c r="F4788" s="4" t="s">
        <v>19</v>
      </c>
      <c r="G4788" s="29">
        <v>3135920</v>
      </c>
      <c r="H4788" s="11"/>
      <c r="J4788" s="15">
        <v>45121.537499999999</v>
      </c>
      <c r="K4788" s="15">
        <v>45128.479166666664</v>
      </c>
      <c r="L4788" s="15">
        <v>45128.479166666664</v>
      </c>
      <c r="M4788" t="s">
        <v>17</v>
      </c>
      <c r="N4788" s="4" t="s">
        <v>18</v>
      </c>
      <c r="P4788" t="s">
        <v>16</v>
      </c>
    </row>
    <row r="4789" spans="1:16" ht="15.75" thickBot="1">
      <c r="A4789" t="s">
        <v>5615</v>
      </c>
      <c r="B4789" s="29">
        <v>439087</v>
      </c>
      <c r="C4789" t="s">
        <v>25905</v>
      </c>
      <c r="F4789" s="4" t="s">
        <v>19</v>
      </c>
      <c r="G4789" s="29">
        <v>288268</v>
      </c>
      <c r="H4789" s="11"/>
      <c r="J4789" s="15">
        <v>45121.534722222219</v>
      </c>
      <c r="K4789" s="15">
        <v>45128.479166666664</v>
      </c>
      <c r="L4789" s="15">
        <v>45128.479166666664</v>
      </c>
      <c r="M4789" t="s">
        <v>17</v>
      </c>
      <c r="N4789" s="4" t="s">
        <v>18</v>
      </c>
      <c r="P4789" t="s">
        <v>16</v>
      </c>
    </row>
    <row r="4790" spans="1:16" ht="15.75" thickBot="1">
      <c r="A4790" t="s">
        <v>5616</v>
      </c>
      <c r="B4790" s="29">
        <v>439085</v>
      </c>
      <c r="C4790" t="s">
        <v>25905</v>
      </c>
      <c r="F4790" s="4" t="s">
        <v>19</v>
      </c>
      <c r="G4790" s="29">
        <v>363635</v>
      </c>
      <c r="H4790" s="11"/>
      <c r="J4790" s="15">
        <v>45121.531944444447</v>
      </c>
      <c r="K4790" s="15">
        <v>45128.479166666664</v>
      </c>
      <c r="L4790" s="15">
        <v>45128.479166666664</v>
      </c>
      <c r="M4790" t="s">
        <v>17</v>
      </c>
      <c r="N4790" s="4" t="s">
        <v>18</v>
      </c>
      <c r="P4790" t="s">
        <v>16</v>
      </c>
    </row>
    <row r="4791" spans="1:16" ht="15.75" thickBot="1">
      <c r="A4791" t="s">
        <v>5617</v>
      </c>
      <c r="B4791" s="29">
        <v>439056</v>
      </c>
      <c r="C4791" t="s">
        <v>25905</v>
      </c>
      <c r="F4791" s="4" t="s">
        <v>19</v>
      </c>
      <c r="G4791" s="29">
        <v>1625865</v>
      </c>
      <c r="H4791" s="11"/>
      <c r="J4791" s="15">
        <v>45121.52847222222</v>
      </c>
      <c r="K4791" s="15">
        <v>45128.479166666664</v>
      </c>
      <c r="L4791" s="15">
        <v>45128.479166666664</v>
      </c>
      <c r="M4791" t="s">
        <v>17</v>
      </c>
      <c r="N4791" s="4" t="s">
        <v>18</v>
      </c>
      <c r="P4791" t="s">
        <v>16</v>
      </c>
    </row>
    <row r="4792" spans="1:16" ht="15.75" thickBot="1">
      <c r="A4792" t="s">
        <v>5618</v>
      </c>
      <c r="B4792" s="29">
        <v>439038</v>
      </c>
      <c r="C4792" t="s">
        <v>25905</v>
      </c>
      <c r="F4792" s="4" t="s">
        <v>19</v>
      </c>
      <c r="G4792" s="29">
        <v>2113804</v>
      </c>
      <c r="H4792" s="11"/>
      <c r="J4792" s="15">
        <v>45121.520833333336</v>
      </c>
      <c r="K4792" s="15">
        <v>45128.479166666664</v>
      </c>
      <c r="L4792" s="15">
        <v>45128.479166666664</v>
      </c>
      <c r="M4792" t="s">
        <v>17</v>
      </c>
      <c r="N4792" s="4" t="s">
        <v>18</v>
      </c>
      <c r="P4792" t="s">
        <v>16</v>
      </c>
    </row>
    <row r="4793" spans="1:16" ht="15.75" thickBot="1">
      <c r="A4793" t="s">
        <v>5619</v>
      </c>
      <c r="B4793" s="29">
        <v>439019</v>
      </c>
      <c r="C4793" t="s">
        <v>25905</v>
      </c>
      <c r="F4793" s="4" t="s">
        <v>19</v>
      </c>
      <c r="G4793" s="29">
        <v>2060356</v>
      </c>
      <c r="H4793" s="11"/>
      <c r="J4793" s="15">
        <v>45121.508333333331</v>
      </c>
      <c r="K4793" s="15">
        <v>45128.479166666664</v>
      </c>
      <c r="L4793" s="15">
        <v>45128.479166666664</v>
      </c>
      <c r="M4793" t="s">
        <v>17</v>
      </c>
      <c r="N4793" s="4" t="s">
        <v>18</v>
      </c>
      <c r="P4793" t="s">
        <v>16</v>
      </c>
    </row>
    <row r="4794" spans="1:16" ht="15.75" thickBot="1">
      <c r="A4794" t="s">
        <v>5620</v>
      </c>
      <c r="B4794" s="29">
        <v>439008</v>
      </c>
      <c r="C4794" t="s">
        <v>25905</v>
      </c>
      <c r="F4794" s="4" t="s">
        <v>19</v>
      </c>
      <c r="G4794" s="29">
        <v>713003</v>
      </c>
      <c r="H4794" s="11"/>
      <c r="J4794" s="15">
        <v>45121.484722222223</v>
      </c>
      <c r="K4794" s="15">
        <v>45128.479166666664</v>
      </c>
      <c r="L4794" s="15">
        <v>45128.479166666664</v>
      </c>
      <c r="M4794" t="s">
        <v>17</v>
      </c>
      <c r="N4794" s="4" t="s">
        <v>18</v>
      </c>
      <c r="P4794" t="s">
        <v>16</v>
      </c>
    </row>
    <row r="4795" spans="1:16" ht="15.75" thickBot="1">
      <c r="A4795" t="s">
        <v>5621</v>
      </c>
      <c r="B4795" s="29">
        <v>439005</v>
      </c>
      <c r="C4795" t="s">
        <v>25905</v>
      </c>
      <c r="F4795" s="4" t="s">
        <v>19</v>
      </c>
      <c r="G4795" s="29">
        <v>3972778</v>
      </c>
      <c r="H4795" s="11"/>
      <c r="J4795" s="15">
        <v>45121.473611111112</v>
      </c>
      <c r="K4795" s="15">
        <v>45128.479166666664</v>
      </c>
      <c r="L4795" s="15">
        <v>45128.479166666664</v>
      </c>
      <c r="M4795" t="s">
        <v>17</v>
      </c>
      <c r="N4795" s="4" t="s">
        <v>18</v>
      </c>
      <c r="P4795" t="s">
        <v>16</v>
      </c>
    </row>
    <row r="4796" spans="1:16" ht="15.75" thickBot="1">
      <c r="A4796" t="s">
        <v>5622</v>
      </c>
      <c r="B4796" s="29">
        <v>439003</v>
      </c>
      <c r="C4796" t="s">
        <v>25905</v>
      </c>
      <c r="F4796" s="4" t="s">
        <v>19</v>
      </c>
      <c r="G4796" s="29">
        <v>904109</v>
      </c>
      <c r="H4796" s="11"/>
      <c r="J4796" s="15">
        <v>45121.469444444447</v>
      </c>
      <c r="K4796" s="15">
        <v>45128.479166666664</v>
      </c>
      <c r="L4796" s="15">
        <v>45128.479166666664</v>
      </c>
      <c r="M4796" t="s">
        <v>17</v>
      </c>
      <c r="N4796" s="4" t="s">
        <v>18</v>
      </c>
      <c r="P4796" t="s">
        <v>16</v>
      </c>
    </row>
    <row r="4797" spans="1:16" ht="15.75" thickBot="1">
      <c r="A4797" t="s">
        <v>5623</v>
      </c>
      <c r="B4797" s="29">
        <v>438995</v>
      </c>
      <c r="C4797" t="s">
        <v>25905</v>
      </c>
      <c r="F4797" s="4" t="s">
        <v>19</v>
      </c>
      <c r="G4797" s="29">
        <v>172882</v>
      </c>
      <c r="H4797" s="11"/>
      <c r="J4797" s="15">
        <v>45121.46597222222</v>
      </c>
      <c r="K4797" s="15">
        <v>45128.479166666664</v>
      </c>
      <c r="L4797" s="15">
        <v>45128.479166666664</v>
      </c>
      <c r="M4797" t="s">
        <v>17</v>
      </c>
      <c r="N4797" s="4" t="s">
        <v>18</v>
      </c>
      <c r="P4797" t="s">
        <v>16</v>
      </c>
    </row>
    <row r="4798" spans="1:16" ht="15.75" thickBot="1">
      <c r="A4798" s="7" t="s">
        <v>5624</v>
      </c>
      <c r="B4798" s="29">
        <v>441107</v>
      </c>
      <c r="C4798" t="s">
        <v>25909</v>
      </c>
      <c r="F4798" s="4" t="s">
        <v>19</v>
      </c>
      <c r="G4798" s="29">
        <v>419413</v>
      </c>
      <c r="H4798" s="11"/>
      <c r="I4798" s="11"/>
      <c r="J4798" s="43">
        <v>45128.473611111112</v>
      </c>
      <c r="K4798" s="43">
        <v>45128.479166666664</v>
      </c>
      <c r="L4798" s="43">
        <v>45128.479166666664</v>
      </c>
      <c r="M4798" t="s">
        <v>20</v>
      </c>
      <c r="N4798" s="4" t="s">
        <v>18</v>
      </c>
      <c r="P4798" t="s">
        <v>16</v>
      </c>
    </row>
    <row r="4799" spans="1:16" ht="15.75" thickBot="1">
      <c r="A4799" s="7" t="s">
        <v>5625</v>
      </c>
      <c r="B4799" s="29">
        <v>441111</v>
      </c>
      <c r="C4799" t="s">
        <v>25914</v>
      </c>
      <c r="F4799" s="4" t="s">
        <v>19</v>
      </c>
      <c r="G4799" s="29">
        <v>4032289</v>
      </c>
      <c r="H4799" s="11"/>
      <c r="I4799" s="11"/>
      <c r="J4799" s="43">
        <v>45128.474999999999</v>
      </c>
      <c r="K4799" s="43">
        <v>45128.479166666664</v>
      </c>
      <c r="L4799" s="43">
        <v>45128.479166666664</v>
      </c>
      <c r="M4799" t="s">
        <v>20</v>
      </c>
      <c r="N4799" s="4" t="s">
        <v>18</v>
      </c>
      <c r="P4799" t="s">
        <v>16</v>
      </c>
    </row>
    <row r="4800" spans="1:16" ht="15.75" thickBot="1">
      <c r="A4800" s="7" t="s">
        <v>5626</v>
      </c>
      <c r="B4800" s="29">
        <v>441486</v>
      </c>
      <c r="C4800" t="s">
        <v>25905</v>
      </c>
      <c r="F4800" s="4" t="s">
        <v>19</v>
      </c>
      <c r="G4800" s="29">
        <v>4030935</v>
      </c>
      <c r="H4800" s="11"/>
      <c r="I4800" s="11"/>
      <c r="J4800" s="43">
        <v>45128.482638888891</v>
      </c>
      <c r="K4800" s="43">
        <v>45128.489583333336</v>
      </c>
      <c r="L4800" s="43">
        <v>45128.489583333336</v>
      </c>
      <c r="M4800" t="s">
        <v>20</v>
      </c>
      <c r="N4800" s="4" t="s">
        <v>18</v>
      </c>
      <c r="P4800" t="s">
        <v>16</v>
      </c>
    </row>
    <row r="4801" spans="1:16" ht="15.75" thickBot="1">
      <c r="A4801" s="7" t="s">
        <v>5627</v>
      </c>
      <c r="B4801" s="29">
        <v>441485</v>
      </c>
      <c r="C4801" t="s">
        <v>25905</v>
      </c>
      <c r="F4801" s="4" t="s">
        <v>19</v>
      </c>
      <c r="G4801" s="29">
        <v>4075173</v>
      </c>
      <c r="H4801" s="11"/>
      <c r="I4801" s="11"/>
      <c r="J4801" s="44">
        <v>45128.479166666664</v>
      </c>
      <c r="K4801" s="45">
        <v>45128.489583333336</v>
      </c>
      <c r="L4801" s="45">
        <v>45128.489583333336</v>
      </c>
      <c r="M4801" t="s">
        <v>20</v>
      </c>
      <c r="N4801" s="4" t="s">
        <v>18</v>
      </c>
      <c r="P4801" t="s">
        <v>16</v>
      </c>
    </row>
    <row r="4802" spans="1:16" ht="15.75" thickBot="1">
      <c r="A4802" s="7" t="s">
        <v>5628</v>
      </c>
      <c r="B4802" s="29">
        <v>441158</v>
      </c>
      <c r="C4802" t="s">
        <v>25914</v>
      </c>
      <c r="F4802" s="4" t="s">
        <v>19</v>
      </c>
      <c r="G4802" s="29">
        <v>812705</v>
      </c>
      <c r="H4802" s="11"/>
      <c r="I4802" s="11"/>
      <c r="J4802" s="44">
        <v>45128.534722222219</v>
      </c>
      <c r="K4802" s="45">
        <v>45128.489583333336</v>
      </c>
      <c r="L4802" s="45">
        <v>45128.489583333336</v>
      </c>
      <c r="M4802" t="s">
        <v>20</v>
      </c>
      <c r="N4802" s="4" t="s">
        <v>18</v>
      </c>
      <c r="P4802" t="s">
        <v>16</v>
      </c>
    </row>
    <row r="4803" spans="1:16" ht="15.75" thickBot="1">
      <c r="A4803" s="7" t="s">
        <v>5629</v>
      </c>
      <c r="B4803" s="29">
        <v>441159</v>
      </c>
      <c r="C4803" t="s">
        <v>25914</v>
      </c>
      <c r="F4803" s="4" t="s">
        <v>19</v>
      </c>
      <c r="G4803" s="29">
        <v>813057</v>
      </c>
      <c r="H4803" s="11"/>
      <c r="I4803" s="11"/>
      <c r="J4803" s="43">
        <v>45128.53402777778</v>
      </c>
      <c r="K4803" s="43">
        <v>45128.489583333336</v>
      </c>
      <c r="L4803" s="43">
        <v>45128.489583333336</v>
      </c>
      <c r="M4803" t="s">
        <v>20</v>
      </c>
      <c r="N4803" s="4" t="s">
        <v>18</v>
      </c>
      <c r="P4803" t="s">
        <v>16</v>
      </c>
    </row>
    <row r="4804" spans="1:16" ht="15.75" thickBot="1">
      <c r="A4804" s="7" t="s">
        <v>5630</v>
      </c>
      <c r="B4804" s="29">
        <v>441139</v>
      </c>
      <c r="C4804" t="s">
        <v>25914</v>
      </c>
      <c r="F4804" s="4" t="s">
        <v>19</v>
      </c>
      <c r="G4804" s="29">
        <v>649509</v>
      </c>
      <c r="H4804" s="11"/>
      <c r="I4804" s="11"/>
      <c r="J4804" s="44">
        <v>45128.53402777778</v>
      </c>
      <c r="K4804" s="45">
        <v>45128.489583333336</v>
      </c>
      <c r="L4804" s="45">
        <v>45128.489583333336</v>
      </c>
      <c r="M4804" t="s">
        <v>20</v>
      </c>
      <c r="N4804" s="4" t="s">
        <v>18</v>
      </c>
      <c r="P4804" t="s">
        <v>16</v>
      </c>
    </row>
    <row r="4805" spans="1:16" ht="15.75" thickBot="1">
      <c r="A4805" s="7" t="s">
        <v>5631</v>
      </c>
      <c r="B4805" s="29">
        <v>441141</v>
      </c>
      <c r="C4805" t="s">
        <v>25914</v>
      </c>
      <c r="F4805" s="4" t="s">
        <v>19</v>
      </c>
      <c r="G4805" s="29">
        <v>566318</v>
      </c>
      <c r="H4805" s="11"/>
      <c r="I4805" s="11"/>
      <c r="J4805" s="44">
        <v>45128.533333333333</v>
      </c>
      <c r="K4805" s="45">
        <v>45128.489583333336</v>
      </c>
      <c r="L4805" s="45">
        <v>45128.489583333336</v>
      </c>
      <c r="M4805" t="s">
        <v>20</v>
      </c>
      <c r="N4805" s="4" t="s">
        <v>18</v>
      </c>
      <c r="P4805" t="s">
        <v>16</v>
      </c>
    </row>
    <row r="4806" spans="1:16" ht="15.75" thickBot="1">
      <c r="A4806" s="7" t="s">
        <v>5632</v>
      </c>
      <c r="B4806" s="29">
        <v>441137</v>
      </c>
      <c r="C4806" t="s">
        <v>25914</v>
      </c>
      <c r="F4806" s="4" t="s">
        <v>19</v>
      </c>
      <c r="G4806" s="29">
        <v>814863</v>
      </c>
      <c r="H4806" s="11"/>
      <c r="I4806" s="11"/>
      <c r="J4806" s="44">
        <v>45128.533333333333</v>
      </c>
      <c r="K4806" s="45">
        <v>45128.489583333336</v>
      </c>
      <c r="L4806" s="45">
        <v>45128.489583333336</v>
      </c>
      <c r="M4806" t="s">
        <v>20</v>
      </c>
      <c r="N4806" s="4" t="s">
        <v>18</v>
      </c>
      <c r="P4806" t="s">
        <v>16</v>
      </c>
    </row>
    <row r="4807" spans="1:16" ht="15.75" thickBot="1">
      <c r="A4807" s="7" t="s">
        <v>5633</v>
      </c>
      <c r="B4807" s="29">
        <v>441135</v>
      </c>
      <c r="C4807" t="s">
        <v>25914</v>
      </c>
      <c r="F4807" s="4" t="s">
        <v>19</v>
      </c>
      <c r="G4807" s="29">
        <v>822824</v>
      </c>
      <c r="H4807" s="11"/>
      <c r="I4807" s="11"/>
      <c r="J4807" s="44">
        <v>45128.532638888886</v>
      </c>
      <c r="K4807" s="45">
        <v>45128.489583333336</v>
      </c>
      <c r="L4807" s="45">
        <v>45128.489583333336</v>
      </c>
      <c r="M4807" t="s">
        <v>20</v>
      </c>
      <c r="N4807" s="4" t="s">
        <v>18</v>
      </c>
      <c r="P4807" t="s">
        <v>16</v>
      </c>
    </row>
    <row r="4808" spans="1:16" ht="15.75" thickBot="1">
      <c r="A4808" s="7" t="s">
        <v>5634</v>
      </c>
      <c r="B4808" s="29">
        <v>440746</v>
      </c>
      <c r="C4808" t="s">
        <v>25914</v>
      </c>
      <c r="F4808" s="4" t="s">
        <v>19</v>
      </c>
      <c r="G4808" s="29">
        <v>821133</v>
      </c>
      <c r="H4808" s="11"/>
      <c r="I4808" s="11"/>
      <c r="J4808" s="44">
        <v>45128.532638888886</v>
      </c>
      <c r="K4808" s="45">
        <v>45128.489583333336</v>
      </c>
      <c r="L4808" s="45">
        <v>45128.489583333336</v>
      </c>
      <c r="M4808" t="s">
        <v>20</v>
      </c>
      <c r="N4808" s="4" t="s">
        <v>18</v>
      </c>
      <c r="P4808" t="s">
        <v>16</v>
      </c>
    </row>
    <row r="4809" spans="1:16" ht="15.75" thickBot="1">
      <c r="A4809" s="7" t="s">
        <v>5635</v>
      </c>
      <c r="B4809" s="29">
        <v>440744</v>
      </c>
      <c r="C4809" t="s">
        <v>25914</v>
      </c>
      <c r="F4809" s="4" t="s">
        <v>19</v>
      </c>
      <c r="G4809" s="29">
        <v>528043</v>
      </c>
      <c r="H4809" s="11"/>
      <c r="I4809" s="11"/>
      <c r="J4809" s="44">
        <v>45128.531944444447</v>
      </c>
      <c r="K4809" s="45">
        <v>45128.489583333336</v>
      </c>
      <c r="L4809" s="45">
        <v>45128.489583333336</v>
      </c>
      <c r="M4809" t="s">
        <v>20</v>
      </c>
      <c r="N4809" s="4" t="s">
        <v>18</v>
      </c>
      <c r="P4809" t="s">
        <v>16</v>
      </c>
    </row>
    <row r="4810" spans="1:16" ht="15.75" thickBot="1">
      <c r="A4810" s="7" t="s">
        <v>5636</v>
      </c>
      <c r="B4810" s="29">
        <v>440743</v>
      </c>
      <c r="C4810" t="s">
        <v>25914</v>
      </c>
      <c r="F4810" s="4" t="s">
        <v>19</v>
      </c>
      <c r="G4810" s="29">
        <v>656691</v>
      </c>
      <c r="H4810" s="11"/>
      <c r="I4810" s="11"/>
      <c r="J4810" s="43">
        <v>45128.53125</v>
      </c>
      <c r="K4810" s="43">
        <v>45128.489583333336</v>
      </c>
      <c r="L4810" s="43">
        <v>45128.489583333336</v>
      </c>
      <c r="M4810" t="s">
        <v>20</v>
      </c>
      <c r="N4810" s="4" t="s">
        <v>18</v>
      </c>
      <c r="P4810" t="s">
        <v>16</v>
      </c>
    </row>
    <row r="4811" spans="1:16" ht="15.75" thickBot="1">
      <c r="A4811" s="7" t="s">
        <v>2730</v>
      </c>
      <c r="B4811" s="29">
        <v>440871</v>
      </c>
      <c r="C4811" t="s">
        <v>25914</v>
      </c>
      <c r="F4811" s="4" t="s">
        <v>19</v>
      </c>
      <c r="G4811" s="29">
        <v>5896294</v>
      </c>
      <c r="H4811" s="11"/>
      <c r="I4811" s="11"/>
      <c r="J4811" s="43">
        <v>45128.060416666667</v>
      </c>
      <c r="K4811" s="43">
        <v>45128.489583333336</v>
      </c>
      <c r="L4811" s="43">
        <v>45128.489583333336</v>
      </c>
      <c r="M4811" t="s">
        <v>20</v>
      </c>
      <c r="N4811" s="4" t="s">
        <v>18</v>
      </c>
      <c r="P4811" t="s">
        <v>16</v>
      </c>
    </row>
    <row r="4812" spans="1:16" ht="15.75" thickBot="1">
      <c r="A4812" s="7" t="s">
        <v>2731</v>
      </c>
      <c r="B4812" s="29">
        <v>440872</v>
      </c>
      <c r="C4812" t="s">
        <v>25914</v>
      </c>
      <c r="F4812" s="4" t="s">
        <v>19</v>
      </c>
      <c r="G4812" s="29">
        <v>18030700</v>
      </c>
      <c r="H4812" s="11"/>
      <c r="I4812" s="11"/>
      <c r="J4812" s="44">
        <v>45128.056944444441</v>
      </c>
      <c r="K4812" s="45">
        <v>45128.489583333336</v>
      </c>
      <c r="L4812" s="45">
        <v>45128.489583333336</v>
      </c>
      <c r="M4812" t="s">
        <v>20</v>
      </c>
      <c r="N4812" s="4" t="s">
        <v>18</v>
      </c>
      <c r="P4812" t="s">
        <v>16</v>
      </c>
    </row>
    <row r="4813" spans="1:16" ht="15.75" thickBot="1">
      <c r="A4813" s="7" t="s">
        <v>2729</v>
      </c>
      <c r="B4813" s="29">
        <v>440873</v>
      </c>
      <c r="C4813" t="s">
        <v>25914</v>
      </c>
      <c r="F4813" s="4" t="s">
        <v>19</v>
      </c>
      <c r="G4813" s="29">
        <v>6423625</v>
      </c>
      <c r="H4813" s="11"/>
      <c r="I4813" s="11"/>
      <c r="J4813" s="44">
        <v>45128.053472222222</v>
      </c>
      <c r="K4813" s="45">
        <v>45128.489583333336</v>
      </c>
      <c r="L4813" s="45">
        <v>45128.489583333336</v>
      </c>
      <c r="M4813" t="s">
        <v>20</v>
      </c>
      <c r="N4813" s="4" t="s">
        <v>18</v>
      </c>
      <c r="P4813" t="s">
        <v>16</v>
      </c>
    </row>
    <row r="4814" spans="1:16" ht="15.75" thickBot="1">
      <c r="A4814" s="7" t="s">
        <v>1710</v>
      </c>
      <c r="B4814" s="29">
        <v>440865</v>
      </c>
      <c r="C4814" t="s">
        <v>25914</v>
      </c>
      <c r="F4814" s="4" t="s">
        <v>19</v>
      </c>
      <c r="G4814" s="29">
        <v>7657394</v>
      </c>
      <c r="H4814" s="11"/>
      <c r="I4814" s="11"/>
      <c r="J4814" s="43">
        <v>45128.49722222222</v>
      </c>
      <c r="K4814" s="43">
        <v>45128.489583333336</v>
      </c>
      <c r="L4814" s="43">
        <v>45128.489583333336</v>
      </c>
      <c r="M4814" t="s">
        <v>20</v>
      </c>
      <c r="N4814" s="4" t="s">
        <v>18</v>
      </c>
      <c r="P4814" t="s">
        <v>16</v>
      </c>
    </row>
    <row r="4815" spans="1:16" ht="15.75" thickBot="1">
      <c r="A4815" s="7" t="s">
        <v>1709</v>
      </c>
      <c r="B4815" s="29">
        <v>440866</v>
      </c>
      <c r="C4815" t="s">
        <v>25914</v>
      </c>
      <c r="F4815" s="4" t="s">
        <v>19</v>
      </c>
      <c r="G4815" s="29">
        <v>23187324</v>
      </c>
      <c r="H4815" s="11"/>
      <c r="I4815" s="11"/>
      <c r="J4815" s="43">
        <v>45128.493055555555</v>
      </c>
      <c r="K4815" s="43">
        <v>45128.489583333336</v>
      </c>
      <c r="L4815" s="43">
        <v>45128.489583333336</v>
      </c>
      <c r="M4815" t="s">
        <v>20</v>
      </c>
      <c r="N4815" s="4" t="s">
        <v>18</v>
      </c>
      <c r="P4815" t="s">
        <v>16</v>
      </c>
    </row>
    <row r="4816" spans="1:16" ht="15.75" thickBot="1">
      <c r="A4816" s="7" t="s">
        <v>5637</v>
      </c>
      <c r="B4816" s="29">
        <v>440876</v>
      </c>
      <c r="C4816" t="s">
        <v>25914</v>
      </c>
      <c r="F4816" s="4" t="s">
        <v>19</v>
      </c>
      <c r="G4816" s="29">
        <v>3757509</v>
      </c>
      <c r="H4816" s="11"/>
      <c r="I4816" s="11"/>
      <c r="J4816" s="43">
        <v>45128.481944444444</v>
      </c>
      <c r="K4816" s="43">
        <v>45128.489583333336</v>
      </c>
      <c r="L4816" s="43">
        <v>45128.489583333336</v>
      </c>
      <c r="M4816" t="s">
        <v>20</v>
      </c>
      <c r="N4816" s="4" t="s">
        <v>18</v>
      </c>
      <c r="P4816" t="s">
        <v>16</v>
      </c>
    </row>
    <row r="4817" spans="1:16" ht="15.75" thickBot="1">
      <c r="A4817" s="7" t="s">
        <v>5638</v>
      </c>
      <c r="B4817" s="29">
        <v>441487</v>
      </c>
      <c r="C4817" t="s">
        <v>25927</v>
      </c>
      <c r="F4817" s="4" t="s">
        <v>19</v>
      </c>
      <c r="G4817" s="29">
        <v>811804</v>
      </c>
      <c r="H4817" s="11"/>
      <c r="I4817" s="11"/>
      <c r="J4817" s="44">
        <v>45128.495833333334</v>
      </c>
      <c r="K4817" s="45">
        <v>45128.496527777781</v>
      </c>
      <c r="L4817" s="45">
        <v>45128.496527777781</v>
      </c>
      <c r="M4817" t="s">
        <v>20</v>
      </c>
      <c r="N4817" s="4" t="s">
        <v>18</v>
      </c>
      <c r="P4817" t="s">
        <v>16</v>
      </c>
    </row>
    <row r="4818" spans="1:16" ht="15.75" thickBot="1">
      <c r="A4818" s="7" t="s">
        <v>5639</v>
      </c>
      <c r="B4818" s="29">
        <v>441484</v>
      </c>
      <c r="C4818" t="s">
        <v>25927</v>
      </c>
      <c r="F4818" s="4" t="s">
        <v>19</v>
      </c>
      <c r="G4818" s="29">
        <v>727686</v>
      </c>
      <c r="H4818" s="11"/>
      <c r="I4818" s="11"/>
      <c r="J4818" s="43">
        <v>45128.49722222222</v>
      </c>
      <c r="K4818" s="43">
        <v>45128.498611111114</v>
      </c>
      <c r="L4818" s="43">
        <v>45128.498611111114</v>
      </c>
      <c r="M4818" t="s">
        <v>20</v>
      </c>
      <c r="N4818" s="4" t="s">
        <v>18</v>
      </c>
      <c r="P4818" t="s">
        <v>16</v>
      </c>
    </row>
    <row r="4819" spans="1:16" ht="15.75" thickBot="1">
      <c r="A4819" s="7" t="s">
        <v>5640</v>
      </c>
      <c r="B4819" s="29">
        <v>441123</v>
      </c>
      <c r="C4819" t="s">
        <v>25909</v>
      </c>
      <c r="F4819" s="4" t="s">
        <v>19</v>
      </c>
      <c r="G4819" s="29">
        <v>410485</v>
      </c>
      <c r="H4819" s="11"/>
      <c r="I4819" s="11"/>
      <c r="J4819" s="44">
        <v>45128.480555555558</v>
      </c>
      <c r="K4819" s="45">
        <v>45128.5</v>
      </c>
      <c r="L4819" s="45">
        <v>45128.5</v>
      </c>
      <c r="M4819" t="s">
        <v>20</v>
      </c>
      <c r="N4819" s="4" t="s">
        <v>18</v>
      </c>
      <c r="P4819" t="s">
        <v>16</v>
      </c>
    </row>
    <row r="4820" spans="1:16" ht="15.75" thickBot="1">
      <c r="A4820" s="7" t="s">
        <v>5641</v>
      </c>
      <c r="B4820" s="29">
        <v>441117</v>
      </c>
      <c r="C4820" t="s">
        <v>25909</v>
      </c>
      <c r="F4820" s="4" t="s">
        <v>19</v>
      </c>
      <c r="G4820" s="29">
        <v>247466</v>
      </c>
      <c r="H4820" s="11"/>
      <c r="I4820" s="11"/>
      <c r="J4820" s="44">
        <v>45128.474999999999</v>
      </c>
      <c r="K4820" s="45">
        <v>45128.5</v>
      </c>
      <c r="L4820" s="45">
        <v>45128.5</v>
      </c>
      <c r="M4820" t="s">
        <v>20</v>
      </c>
      <c r="N4820" s="4" t="s">
        <v>18</v>
      </c>
      <c r="P4820" t="s">
        <v>16</v>
      </c>
    </row>
    <row r="4821" spans="1:16" ht="15.75" thickBot="1">
      <c r="A4821" s="7" t="s">
        <v>5642</v>
      </c>
      <c r="B4821" s="35">
        <v>441115</v>
      </c>
      <c r="C4821" t="s">
        <v>25909</v>
      </c>
      <c r="F4821" s="4" t="s">
        <v>19</v>
      </c>
      <c r="G4821" s="35">
        <v>247866</v>
      </c>
      <c r="H4821" s="11"/>
      <c r="I4821" s="11"/>
      <c r="J4821" s="47">
        <v>45128.466666666667</v>
      </c>
      <c r="K4821" s="48">
        <v>45128.5</v>
      </c>
      <c r="L4821" s="48">
        <v>45128.5</v>
      </c>
      <c r="M4821" t="s">
        <v>20</v>
      </c>
      <c r="N4821" s="4" t="s">
        <v>18</v>
      </c>
      <c r="P4821" t="s">
        <v>16</v>
      </c>
    </row>
    <row r="4822" spans="1:16" ht="15.75" thickBot="1">
      <c r="A4822" s="7" t="s">
        <v>5643</v>
      </c>
      <c r="B4822" s="33">
        <v>440688</v>
      </c>
      <c r="C4822" t="s">
        <v>25956</v>
      </c>
      <c r="F4822" s="4" t="s">
        <v>19</v>
      </c>
      <c r="G4822" s="33">
        <v>812593</v>
      </c>
      <c r="H4822" s="11"/>
      <c r="I4822" s="11"/>
      <c r="J4822" s="49">
        <v>45128.46875</v>
      </c>
      <c r="K4822" s="50">
        <v>45128.5</v>
      </c>
      <c r="L4822" s="50">
        <v>45128.5</v>
      </c>
      <c r="M4822" t="s">
        <v>20</v>
      </c>
      <c r="N4822" s="4" t="s">
        <v>18</v>
      </c>
      <c r="P4822" t="s">
        <v>16</v>
      </c>
    </row>
    <row r="4823" spans="1:16" ht="15.75" thickBot="1">
      <c r="A4823" s="7" t="s">
        <v>5644</v>
      </c>
      <c r="B4823" s="29">
        <v>440689</v>
      </c>
      <c r="C4823" t="s">
        <v>25956</v>
      </c>
      <c r="F4823" s="4" t="s">
        <v>19</v>
      </c>
      <c r="G4823" s="29">
        <v>2382381</v>
      </c>
      <c r="H4823" s="11"/>
      <c r="I4823" s="11"/>
      <c r="J4823" s="43">
        <v>45128.467361111114</v>
      </c>
      <c r="K4823" s="43">
        <v>45128.5</v>
      </c>
      <c r="L4823" s="43">
        <v>45128.5</v>
      </c>
      <c r="M4823" t="s">
        <v>20</v>
      </c>
      <c r="N4823" s="4" t="s">
        <v>18</v>
      </c>
      <c r="P4823" t="s">
        <v>16</v>
      </c>
    </row>
    <row r="4824" spans="1:16" ht="15.75" thickBot="1">
      <c r="A4824" s="7" t="s">
        <v>5645</v>
      </c>
      <c r="B4824" s="29">
        <v>440690</v>
      </c>
      <c r="C4824" t="s">
        <v>25956</v>
      </c>
      <c r="F4824" s="4" t="s">
        <v>19</v>
      </c>
      <c r="G4824" s="29">
        <v>830513</v>
      </c>
      <c r="H4824" s="11"/>
      <c r="I4824" s="11"/>
      <c r="J4824" s="43">
        <v>45128.46597222222</v>
      </c>
      <c r="K4824" s="43">
        <v>45128.5</v>
      </c>
      <c r="L4824" s="43">
        <v>45128.5</v>
      </c>
      <c r="M4824" t="s">
        <v>20</v>
      </c>
      <c r="N4824" s="4" t="s">
        <v>18</v>
      </c>
      <c r="P4824" t="s">
        <v>16</v>
      </c>
    </row>
    <row r="4825" spans="1:16" ht="15.75" thickBot="1">
      <c r="A4825" s="7" t="s">
        <v>5646</v>
      </c>
      <c r="B4825" s="29">
        <v>440691</v>
      </c>
      <c r="C4825" t="s">
        <v>25956</v>
      </c>
      <c r="F4825" s="4" t="s">
        <v>19</v>
      </c>
      <c r="G4825" s="29">
        <v>436467</v>
      </c>
      <c r="H4825" s="11"/>
      <c r="I4825" s="11"/>
      <c r="J4825" s="44">
        <v>45128.461805555555</v>
      </c>
      <c r="K4825" s="45">
        <v>45128.5</v>
      </c>
      <c r="L4825" s="45">
        <v>45128.5</v>
      </c>
      <c r="M4825" t="s">
        <v>20</v>
      </c>
      <c r="N4825" s="4" t="s">
        <v>18</v>
      </c>
      <c r="P4825" t="s">
        <v>16</v>
      </c>
    </row>
    <row r="4826" spans="1:16" ht="15.75" thickBot="1">
      <c r="A4826" s="7" t="s">
        <v>5647</v>
      </c>
      <c r="B4826" s="29">
        <v>440693</v>
      </c>
      <c r="C4826" t="s">
        <v>25956</v>
      </c>
      <c r="F4826" s="4" t="s">
        <v>19</v>
      </c>
      <c r="G4826" s="29">
        <v>128040</v>
      </c>
      <c r="H4826" s="11"/>
      <c r="I4826" s="11"/>
      <c r="J4826" s="43">
        <v>45128.460416666669</v>
      </c>
      <c r="K4826" s="43">
        <v>45128.5</v>
      </c>
      <c r="L4826" s="43">
        <v>45128.5</v>
      </c>
      <c r="M4826" t="s">
        <v>20</v>
      </c>
      <c r="N4826" s="4" t="s">
        <v>18</v>
      </c>
      <c r="P4826" t="s">
        <v>16</v>
      </c>
    </row>
    <row r="4827" spans="1:16" ht="15.75" thickBot="1">
      <c r="A4827" s="7" t="s">
        <v>5648</v>
      </c>
      <c r="B4827" s="29">
        <v>440694</v>
      </c>
      <c r="C4827" t="s">
        <v>25956</v>
      </c>
      <c r="F4827" s="4" t="s">
        <v>19</v>
      </c>
      <c r="G4827" s="29">
        <v>1625763</v>
      </c>
      <c r="H4827" s="11"/>
      <c r="I4827" s="11"/>
      <c r="J4827" s="44">
        <v>45128.459722222222</v>
      </c>
      <c r="K4827" s="45">
        <v>45128.5</v>
      </c>
      <c r="L4827" s="45">
        <v>45128.5</v>
      </c>
      <c r="M4827" t="s">
        <v>20</v>
      </c>
      <c r="N4827" s="4" t="s">
        <v>18</v>
      </c>
      <c r="P4827" t="s">
        <v>16</v>
      </c>
    </row>
    <row r="4828" spans="1:16" ht="15.75" thickBot="1">
      <c r="A4828" s="7" t="s">
        <v>5649</v>
      </c>
      <c r="B4828" s="29">
        <v>440695</v>
      </c>
      <c r="C4828" t="s">
        <v>25956</v>
      </c>
      <c r="F4828" s="4" t="s">
        <v>19</v>
      </c>
      <c r="G4828" s="29">
        <v>4084500</v>
      </c>
      <c r="H4828" s="11"/>
      <c r="I4828" s="11"/>
      <c r="J4828" s="44">
        <v>45128.458333333336</v>
      </c>
      <c r="K4828" s="45">
        <v>45128.5</v>
      </c>
      <c r="L4828" s="45">
        <v>45128.5</v>
      </c>
      <c r="M4828" t="s">
        <v>20</v>
      </c>
      <c r="N4828" s="4" t="s">
        <v>18</v>
      </c>
      <c r="P4828" t="s">
        <v>16</v>
      </c>
    </row>
    <row r="4829" spans="1:16" ht="15.75" thickBot="1">
      <c r="A4829" t="s">
        <v>5650</v>
      </c>
      <c r="B4829" s="29">
        <v>436895</v>
      </c>
      <c r="C4829" s="21" t="s">
        <v>25911</v>
      </c>
      <c r="F4829" s="4" t="s">
        <v>19</v>
      </c>
      <c r="G4829" s="22">
        <v>175282660</v>
      </c>
      <c r="H4829" s="11"/>
      <c r="J4829" s="15">
        <v>45117.267361111109</v>
      </c>
      <c r="K4829" s="15">
        <v>45128.5</v>
      </c>
      <c r="L4829" s="15">
        <v>45128.5</v>
      </c>
      <c r="M4829" t="s">
        <v>20</v>
      </c>
      <c r="N4829" s="4" t="s">
        <v>18</v>
      </c>
      <c r="P4829" t="s">
        <v>16</v>
      </c>
    </row>
    <row r="4830" spans="1:16" ht="15.75" thickBot="1">
      <c r="A4830" t="s">
        <v>5651</v>
      </c>
      <c r="B4830" s="34">
        <v>433655</v>
      </c>
      <c r="C4830" t="s">
        <v>25921</v>
      </c>
      <c r="F4830" s="4" t="s">
        <v>19</v>
      </c>
      <c r="G4830" s="14">
        <v>14000000</v>
      </c>
      <c r="H4830" s="11"/>
      <c r="I4830" s="11"/>
      <c r="J4830" s="15">
        <v>45108.499305555553</v>
      </c>
      <c r="K4830" s="15">
        <v>45128.5</v>
      </c>
      <c r="L4830" s="15">
        <v>45128.5</v>
      </c>
      <c r="M4830" t="s">
        <v>17</v>
      </c>
      <c r="N4830" s="4" t="s">
        <v>18</v>
      </c>
      <c r="P4830" t="s">
        <v>16</v>
      </c>
    </row>
    <row r="4831" spans="1:16" ht="15.75" thickBot="1">
      <c r="A4831" t="s">
        <v>5652</v>
      </c>
      <c r="B4831" s="34">
        <v>432918</v>
      </c>
      <c r="C4831" t="s">
        <v>25921</v>
      </c>
      <c r="F4831" s="4" t="s">
        <v>19</v>
      </c>
      <c r="G4831" s="14">
        <v>3000000</v>
      </c>
      <c r="H4831" s="11"/>
      <c r="I4831" s="11"/>
      <c r="J4831" s="15">
        <v>45108.492361111108</v>
      </c>
      <c r="K4831" s="15">
        <v>45128.5</v>
      </c>
      <c r="L4831" s="15">
        <v>45128.5</v>
      </c>
      <c r="M4831" t="s">
        <v>17</v>
      </c>
      <c r="N4831" s="4" t="s">
        <v>18</v>
      </c>
      <c r="P4831" t="s">
        <v>16</v>
      </c>
    </row>
    <row r="4832" spans="1:16" ht="15.75" thickBot="1">
      <c r="A4832" t="s">
        <v>5653</v>
      </c>
      <c r="B4832" s="36">
        <v>432458</v>
      </c>
      <c r="C4832" t="s">
        <v>25921</v>
      </c>
      <c r="F4832" s="4" t="s">
        <v>19</v>
      </c>
      <c r="G4832" s="16">
        <v>7350000</v>
      </c>
      <c r="H4832" s="11"/>
      <c r="I4832" s="11"/>
      <c r="J4832" s="15">
        <v>45108.490972222222</v>
      </c>
      <c r="K4832" s="15">
        <v>45128.5</v>
      </c>
      <c r="L4832" s="15">
        <v>45128.5</v>
      </c>
      <c r="M4832" t="s">
        <v>17</v>
      </c>
      <c r="N4832" s="4" t="s">
        <v>18</v>
      </c>
      <c r="P4832" t="s">
        <v>16</v>
      </c>
    </row>
    <row r="4833" spans="1:16" ht="15.75" thickBot="1">
      <c r="A4833" s="7" t="s">
        <v>5654</v>
      </c>
      <c r="B4833" s="29">
        <v>440128</v>
      </c>
      <c r="C4833" t="s">
        <v>25921</v>
      </c>
      <c r="F4833" s="4" t="s">
        <v>19</v>
      </c>
      <c r="G4833" s="29">
        <v>350000</v>
      </c>
      <c r="H4833" s="11"/>
      <c r="I4833" s="11"/>
      <c r="J4833" s="44">
        <v>45128.410416666666</v>
      </c>
      <c r="K4833" s="45">
        <v>45128.5</v>
      </c>
      <c r="L4833" s="45">
        <v>45128.5</v>
      </c>
      <c r="M4833" t="s">
        <v>20</v>
      </c>
      <c r="N4833" s="4" t="s">
        <v>18</v>
      </c>
      <c r="P4833" t="s">
        <v>16</v>
      </c>
    </row>
    <row r="4834" spans="1:16" ht="15.75" thickBot="1">
      <c r="A4834" t="s">
        <v>5655</v>
      </c>
      <c r="B4834" s="36">
        <v>434269</v>
      </c>
      <c r="C4834" t="s">
        <v>25921</v>
      </c>
      <c r="F4834" s="4" t="s">
        <v>19</v>
      </c>
      <c r="G4834" s="16">
        <v>113000</v>
      </c>
      <c r="H4834" s="11"/>
      <c r="I4834" s="11"/>
      <c r="J4834" s="15">
        <v>45108.3</v>
      </c>
      <c r="K4834" s="15">
        <v>45128.500694444447</v>
      </c>
      <c r="L4834" s="15">
        <v>45128.500694444447</v>
      </c>
      <c r="M4834" t="s">
        <v>17</v>
      </c>
      <c r="N4834" s="4" t="s">
        <v>18</v>
      </c>
      <c r="P4834" t="s">
        <v>16</v>
      </c>
    </row>
    <row r="4835" spans="1:16" ht="15.75" thickBot="1">
      <c r="A4835" t="s">
        <v>5656</v>
      </c>
      <c r="B4835" s="36">
        <v>434456</v>
      </c>
      <c r="C4835" t="s">
        <v>25921</v>
      </c>
      <c r="F4835" s="4" t="s">
        <v>19</v>
      </c>
      <c r="G4835" s="16">
        <v>69000</v>
      </c>
      <c r="H4835" s="11"/>
      <c r="I4835" s="11"/>
      <c r="J4835" s="15">
        <v>45108.211111111108</v>
      </c>
      <c r="K4835" s="15">
        <v>45128.500694444447</v>
      </c>
      <c r="L4835" s="15">
        <v>45128.500694444447</v>
      </c>
      <c r="M4835" t="s">
        <v>17</v>
      </c>
      <c r="N4835" s="4" t="s">
        <v>18</v>
      </c>
      <c r="P4835" t="s">
        <v>16</v>
      </c>
    </row>
    <row r="4836" spans="1:16" ht="15.75" thickBot="1">
      <c r="A4836" t="s">
        <v>5657</v>
      </c>
      <c r="B4836" s="34">
        <v>434494</v>
      </c>
      <c r="C4836" t="s">
        <v>25921</v>
      </c>
      <c r="F4836" s="4" t="s">
        <v>19</v>
      </c>
      <c r="G4836" s="14">
        <v>90000</v>
      </c>
      <c r="H4836" s="11"/>
      <c r="I4836" s="11"/>
      <c r="J4836" s="15">
        <v>45108.209027777775</v>
      </c>
      <c r="K4836" s="15">
        <v>45128.500694444447</v>
      </c>
      <c r="L4836" s="15">
        <v>45128.500694444447</v>
      </c>
      <c r="M4836" t="s">
        <v>17</v>
      </c>
      <c r="N4836" s="4" t="s">
        <v>18</v>
      </c>
      <c r="P4836" t="s">
        <v>16</v>
      </c>
    </row>
    <row r="4837" spans="1:16" ht="15.75" thickBot="1">
      <c r="A4837" t="s">
        <v>5658</v>
      </c>
      <c r="B4837" s="34">
        <v>434270</v>
      </c>
      <c r="C4837" t="s">
        <v>25921</v>
      </c>
      <c r="F4837" s="4" t="s">
        <v>19</v>
      </c>
      <c r="G4837" s="14">
        <v>80000</v>
      </c>
      <c r="H4837" s="11"/>
      <c r="I4837" s="11"/>
      <c r="J4837" s="15">
        <v>45108.188194444447</v>
      </c>
      <c r="K4837" s="15">
        <v>45128.500694444447</v>
      </c>
      <c r="L4837" s="15">
        <v>45128.500694444447</v>
      </c>
      <c r="M4837" t="s">
        <v>17</v>
      </c>
      <c r="N4837" s="4" t="s">
        <v>18</v>
      </c>
      <c r="P4837" t="s">
        <v>16</v>
      </c>
    </row>
    <row r="4838" spans="1:16" ht="15.75" thickBot="1">
      <c r="A4838" t="s">
        <v>5659</v>
      </c>
      <c r="B4838" s="34">
        <v>434294</v>
      </c>
      <c r="C4838" t="s">
        <v>25921</v>
      </c>
      <c r="F4838" s="4" t="s">
        <v>19</v>
      </c>
      <c r="G4838" s="14">
        <v>1110000</v>
      </c>
      <c r="H4838" s="11"/>
      <c r="I4838" s="11"/>
      <c r="J4838" s="15">
        <v>45108.176388888889</v>
      </c>
      <c r="K4838" s="15">
        <v>45128.500694444447</v>
      </c>
      <c r="L4838" s="15">
        <v>45128.500694444447</v>
      </c>
      <c r="M4838" t="s">
        <v>17</v>
      </c>
      <c r="N4838" s="4" t="s">
        <v>18</v>
      </c>
      <c r="P4838" t="s">
        <v>16</v>
      </c>
    </row>
    <row r="4839" spans="1:16" ht="15.75" thickBot="1">
      <c r="A4839" t="s">
        <v>5660</v>
      </c>
      <c r="B4839" s="36">
        <v>434251</v>
      </c>
      <c r="C4839" t="s">
        <v>25921</v>
      </c>
      <c r="F4839" s="4" t="s">
        <v>19</v>
      </c>
      <c r="G4839" s="16">
        <v>138000</v>
      </c>
      <c r="H4839" s="11"/>
      <c r="I4839" s="11"/>
      <c r="J4839" s="15">
        <v>45108.175694444442</v>
      </c>
      <c r="K4839" s="15">
        <v>45128.500694444447</v>
      </c>
      <c r="L4839" s="15">
        <v>45128.500694444447</v>
      </c>
      <c r="M4839" t="s">
        <v>17</v>
      </c>
      <c r="N4839" s="4" t="s">
        <v>18</v>
      </c>
      <c r="P4839" t="s">
        <v>16</v>
      </c>
    </row>
    <row r="4840" spans="1:16" ht="15.75" thickBot="1">
      <c r="A4840" s="7" t="s">
        <v>5661</v>
      </c>
      <c r="B4840" s="29">
        <v>441148</v>
      </c>
      <c r="C4840" t="s">
        <v>25909</v>
      </c>
      <c r="F4840" s="4" t="s">
        <v>19</v>
      </c>
      <c r="G4840" s="29">
        <v>268657</v>
      </c>
      <c r="H4840" s="11"/>
      <c r="I4840" s="11"/>
      <c r="J4840" s="44">
        <v>45128.511805555558</v>
      </c>
      <c r="K4840" s="45">
        <v>45128.513194444444</v>
      </c>
      <c r="L4840" s="45">
        <v>45128.513194444444</v>
      </c>
      <c r="M4840" t="s">
        <v>20</v>
      </c>
      <c r="N4840" s="4" t="s">
        <v>18</v>
      </c>
      <c r="P4840" t="s">
        <v>16</v>
      </c>
    </row>
    <row r="4841" spans="1:16" ht="15.75" thickBot="1">
      <c r="A4841" s="7" t="s">
        <v>5662</v>
      </c>
      <c r="B4841" s="29">
        <v>441143</v>
      </c>
      <c r="C4841" t="s">
        <v>25909</v>
      </c>
      <c r="F4841" s="4" t="s">
        <v>19</v>
      </c>
      <c r="G4841" s="29">
        <v>409890</v>
      </c>
      <c r="H4841" s="11"/>
      <c r="I4841" s="11"/>
      <c r="J4841" s="43">
        <v>45128.505555555559</v>
      </c>
      <c r="K4841" s="43">
        <v>45128.520833333336</v>
      </c>
      <c r="L4841" s="43">
        <v>45128.520833333336</v>
      </c>
      <c r="M4841" t="s">
        <v>20</v>
      </c>
      <c r="N4841" s="4" t="s">
        <v>18</v>
      </c>
      <c r="P4841" t="s">
        <v>16</v>
      </c>
    </row>
    <row r="4842" spans="1:16" ht="15.75" thickBot="1">
      <c r="A4842" s="7" t="s">
        <v>5663</v>
      </c>
      <c r="B4842" s="29">
        <v>441275</v>
      </c>
      <c r="C4842" t="s">
        <v>25905</v>
      </c>
      <c r="F4842" s="4" t="s">
        <v>19</v>
      </c>
      <c r="G4842" s="29">
        <v>4022960</v>
      </c>
      <c r="H4842" s="11"/>
      <c r="I4842" s="11"/>
      <c r="J4842" s="43">
        <v>45128.109722222223</v>
      </c>
      <c r="K4842" s="43">
        <v>45129.041666666664</v>
      </c>
      <c r="L4842" s="43">
        <v>45129.041666666664</v>
      </c>
      <c r="M4842" t="s">
        <v>20</v>
      </c>
      <c r="N4842" s="4" t="s">
        <v>18</v>
      </c>
      <c r="P4842" t="s">
        <v>16</v>
      </c>
    </row>
    <row r="4843" spans="1:16" ht="15.75" thickBot="1">
      <c r="A4843" s="7" t="s">
        <v>5664</v>
      </c>
      <c r="B4843" s="29">
        <v>441273</v>
      </c>
      <c r="C4843" t="s">
        <v>25905</v>
      </c>
      <c r="F4843" s="4" t="s">
        <v>19</v>
      </c>
      <c r="G4843" s="29">
        <v>4022851</v>
      </c>
      <c r="H4843" s="11"/>
      <c r="I4843" s="11"/>
      <c r="J4843" s="43">
        <v>45128.106249999997</v>
      </c>
      <c r="K4843" s="43">
        <v>45129.041666666664</v>
      </c>
      <c r="L4843" s="43">
        <v>45129.041666666664</v>
      </c>
      <c r="M4843" t="s">
        <v>20</v>
      </c>
      <c r="N4843" s="4" t="s">
        <v>18</v>
      </c>
      <c r="P4843" t="s">
        <v>16</v>
      </c>
    </row>
    <row r="4844" spans="1:16" ht="15.75" thickBot="1">
      <c r="A4844" s="7" t="s">
        <v>5665</v>
      </c>
      <c r="B4844" s="29">
        <v>441269</v>
      </c>
      <c r="C4844" t="s">
        <v>25905</v>
      </c>
      <c r="F4844" s="4" t="s">
        <v>19</v>
      </c>
      <c r="G4844" s="29">
        <v>16192436</v>
      </c>
      <c r="H4844" s="11"/>
      <c r="I4844" s="11"/>
      <c r="J4844" s="43">
        <v>45128.102777777778</v>
      </c>
      <c r="K4844" s="43">
        <v>45129.041666666664</v>
      </c>
      <c r="L4844" s="43">
        <v>45129.041666666664</v>
      </c>
      <c r="M4844" t="s">
        <v>20</v>
      </c>
      <c r="N4844" s="4" t="s">
        <v>18</v>
      </c>
      <c r="P4844" t="s">
        <v>16</v>
      </c>
    </row>
    <row r="4845" spans="1:16" ht="15.75" thickBot="1">
      <c r="A4845" s="7" t="s">
        <v>5666</v>
      </c>
      <c r="B4845" s="29">
        <v>441267</v>
      </c>
      <c r="C4845" t="s">
        <v>25905</v>
      </c>
      <c r="F4845" s="4" t="s">
        <v>19</v>
      </c>
      <c r="G4845" s="29">
        <v>16177318</v>
      </c>
      <c r="H4845" s="11"/>
      <c r="I4845" s="11"/>
      <c r="J4845" s="44">
        <v>45128.1</v>
      </c>
      <c r="K4845" s="45">
        <v>45129.041666666664</v>
      </c>
      <c r="L4845" s="45">
        <v>45129.041666666664</v>
      </c>
      <c r="M4845" t="s">
        <v>20</v>
      </c>
      <c r="N4845" s="4" t="s">
        <v>18</v>
      </c>
      <c r="P4845" t="s">
        <v>16</v>
      </c>
    </row>
    <row r="4846" spans="1:16" ht="15.75" thickBot="1">
      <c r="A4846" s="7" t="s">
        <v>5667</v>
      </c>
      <c r="B4846" s="29">
        <v>441264</v>
      </c>
      <c r="C4846" t="s">
        <v>25905</v>
      </c>
      <c r="F4846" s="4" t="s">
        <v>19</v>
      </c>
      <c r="G4846" s="29">
        <v>11800013</v>
      </c>
      <c r="H4846" s="11"/>
      <c r="I4846" s="11"/>
      <c r="J4846" s="44">
        <v>45128.097916666666</v>
      </c>
      <c r="K4846" s="45">
        <v>45129.041666666664</v>
      </c>
      <c r="L4846" s="45">
        <v>45129.041666666664</v>
      </c>
      <c r="M4846" t="s">
        <v>20</v>
      </c>
      <c r="N4846" s="4" t="s">
        <v>18</v>
      </c>
      <c r="P4846" t="s">
        <v>16</v>
      </c>
    </row>
    <row r="4847" spans="1:16" ht="15.75" thickBot="1">
      <c r="A4847" s="7" t="s">
        <v>5668</v>
      </c>
      <c r="B4847" s="29">
        <v>441262</v>
      </c>
      <c r="C4847" t="s">
        <v>25905</v>
      </c>
      <c r="F4847" s="4" t="s">
        <v>19</v>
      </c>
      <c r="G4847" s="29">
        <v>7157764</v>
      </c>
      <c r="H4847" s="11"/>
      <c r="I4847" s="11"/>
      <c r="J4847" s="43">
        <v>45128.095138888886</v>
      </c>
      <c r="K4847" s="43">
        <v>45129.041666666664</v>
      </c>
      <c r="L4847" s="43">
        <v>45129.041666666664</v>
      </c>
      <c r="M4847" t="s">
        <v>20</v>
      </c>
      <c r="N4847" s="4" t="s">
        <v>18</v>
      </c>
      <c r="P4847" t="s">
        <v>16</v>
      </c>
    </row>
    <row r="4848" spans="1:16" ht="15.75" thickBot="1">
      <c r="A4848" s="7" t="s">
        <v>5669</v>
      </c>
      <c r="B4848" s="29">
        <v>441258</v>
      </c>
      <c r="C4848" t="s">
        <v>25905</v>
      </c>
      <c r="F4848" s="4" t="s">
        <v>19</v>
      </c>
      <c r="G4848" s="29">
        <v>14297250</v>
      </c>
      <c r="H4848" s="11"/>
      <c r="I4848" s="11"/>
      <c r="J4848" s="43">
        <v>45128.092361111114</v>
      </c>
      <c r="K4848" s="43">
        <v>45129.041666666664</v>
      </c>
      <c r="L4848" s="43">
        <v>45129.041666666664</v>
      </c>
      <c r="M4848" t="s">
        <v>20</v>
      </c>
      <c r="N4848" s="4" t="s">
        <v>18</v>
      </c>
      <c r="P4848" t="s">
        <v>16</v>
      </c>
    </row>
    <row r="4849" spans="1:16" ht="15.75" thickBot="1">
      <c r="A4849" s="7" t="s">
        <v>5670</v>
      </c>
      <c r="B4849" s="29">
        <v>441256</v>
      </c>
      <c r="C4849" t="s">
        <v>25905</v>
      </c>
      <c r="F4849" s="4" t="s">
        <v>19</v>
      </c>
      <c r="G4849" s="29">
        <v>5254442</v>
      </c>
      <c r="H4849" s="11"/>
      <c r="I4849" s="11"/>
      <c r="J4849" s="44">
        <v>45128.089583333334</v>
      </c>
      <c r="K4849" s="45">
        <v>45129.041666666664</v>
      </c>
      <c r="L4849" s="45">
        <v>45129.041666666664</v>
      </c>
      <c r="M4849" t="s">
        <v>20</v>
      </c>
      <c r="N4849" s="4" t="s">
        <v>18</v>
      </c>
      <c r="P4849" t="s">
        <v>16</v>
      </c>
    </row>
    <row r="4850" spans="1:16" ht="15.75" thickBot="1">
      <c r="A4850" t="s">
        <v>5671</v>
      </c>
      <c r="B4850" s="29">
        <v>439665</v>
      </c>
      <c r="C4850" t="s">
        <v>25905</v>
      </c>
      <c r="F4850" s="4" t="s">
        <v>19</v>
      </c>
      <c r="G4850" s="29">
        <v>1880100</v>
      </c>
      <c r="H4850" s="11"/>
      <c r="J4850" s="15">
        <v>45122.2</v>
      </c>
      <c r="K4850" s="15">
        <v>45129.125</v>
      </c>
      <c r="L4850" s="15">
        <v>45129.125</v>
      </c>
      <c r="M4850" t="s">
        <v>17</v>
      </c>
      <c r="N4850" s="4" t="s">
        <v>18</v>
      </c>
      <c r="P4850" t="s">
        <v>16</v>
      </c>
    </row>
    <row r="4851" spans="1:16" ht="15.75" thickBot="1">
      <c r="A4851" s="7" t="s">
        <v>5672</v>
      </c>
      <c r="B4851" s="29">
        <v>440991</v>
      </c>
      <c r="C4851" t="s">
        <v>25921</v>
      </c>
      <c r="F4851" s="4" t="s">
        <v>19</v>
      </c>
      <c r="G4851" s="29">
        <v>650000</v>
      </c>
      <c r="H4851" s="11"/>
      <c r="I4851" s="11"/>
      <c r="J4851" s="44">
        <v>45127.237500000003</v>
      </c>
      <c r="K4851" s="45">
        <v>45129.166666666664</v>
      </c>
      <c r="L4851" s="45">
        <v>45129.166666666664</v>
      </c>
      <c r="M4851" t="s">
        <v>20</v>
      </c>
      <c r="N4851" s="4" t="s">
        <v>18</v>
      </c>
      <c r="P4851" t="s">
        <v>16</v>
      </c>
    </row>
    <row r="4852" spans="1:16" ht="15.75" thickBot="1">
      <c r="A4852" s="7" t="s">
        <v>5673</v>
      </c>
      <c r="B4852" s="29">
        <v>440906</v>
      </c>
      <c r="C4852" t="s">
        <v>25921</v>
      </c>
      <c r="F4852" s="4" t="s">
        <v>19</v>
      </c>
      <c r="G4852" s="29">
        <v>1200000</v>
      </c>
      <c r="H4852" s="11"/>
      <c r="I4852" s="11"/>
      <c r="J4852" s="44">
        <v>45127.192361111112</v>
      </c>
      <c r="K4852" s="45">
        <v>45129.166666666664</v>
      </c>
      <c r="L4852" s="45">
        <v>45129.166666666664</v>
      </c>
      <c r="M4852" t="s">
        <v>20</v>
      </c>
      <c r="N4852" s="4" t="s">
        <v>18</v>
      </c>
      <c r="P4852" t="s">
        <v>16</v>
      </c>
    </row>
    <row r="4853" spans="1:16" ht="15.75" thickBot="1">
      <c r="A4853" s="7" t="s">
        <v>5674</v>
      </c>
      <c r="B4853" s="29">
        <v>440894</v>
      </c>
      <c r="C4853" t="s">
        <v>25921</v>
      </c>
      <c r="F4853" s="4" t="s">
        <v>19</v>
      </c>
      <c r="G4853" s="29">
        <v>9800000</v>
      </c>
      <c r="H4853" s="11"/>
      <c r="I4853" s="11"/>
      <c r="J4853" s="43">
        <v>45127.178472222222</v>
      </c>
      <c r="K4853" s="43">
        <v>45129.166666666664</v>
      </c>
      <c r="L4853" s="43">
        <v>45129.166666666664</v>
      </c>
      <c r="M4853" t="s">
        <v>20</v>
      </c>
      <c r="N4853" s="4" t="s">
        <v>18</v>
      </c>
      <c r="P4853" t="s">
        <v>16</v>
      </c>
    </row>
    <row r="4854" spans="1:16" ht="15.75" thickBot="1">
      <c r="A4854" s="7" t="s">
        <v>5675</v>
      </c>
      <c r="B4854" s="29">
        <v>440992</v>
      </c>
      <c r="C4854" t="s">
        <v>25932</v>
      </c>
      <c r="F4854" s="4" t="s">
        <v>19</v>
      </c>
      <c r="G4854" s="29">
        <v>3240701</v>
      </c>
      <c r="H4854" s="11"/>
      <c r="I4854" s="11"/>
      <c r="J4854" s="43">
        <v>45128.178472222222</v>
      </c>
      <c r="K4854" s="43">
        <v>45129.208333333336</v>
      </c>
      <c r="L4854" s="43">
        <v>45129.208333333336</v>
      </c>
      <c r="M4854" t="s">
        <v>20</v>
      </c>
      <c r="N4854" s="4" t="s">
        <v>18</v>
      </c>
      <c r="P4854" t="s">
        <v>16</v>
      </c>
    </row>
    <row r="4855" spans="1:16" ht="15.75" thickBot="1">
      <c r="A4855" s="7" t="s">
        <v>5676</v>
      </c>
      <c r="B4855" s="29">
        <v>440461</v>
      </c>
      <c r="C4855" t="s">
        <v>25955</v>
      </c>
      <c r="F4855" s="4" t="s">
        <v>19</v>
      </c>
      <c r="G4855" s="29">
        <v>397136</v>
      </c>
      <c r="H4855" s="11"/>
      <c r="I4855" s="11"/>
      <c r="J4855" s="44">
        <v>45128.348611111112</v>
      </c>
      <c r="K4855" s="45">
        <v>45129.208333333336</v>
      </c>
      <c r="L4855" s="45">
        <v>45129.208333333336</v>
      </c>
      <c r="M4855" t="s">
        <v>20</v>
      </c>
      <c r="N4855" s="4" t="s">
        <v>18</v>
      </c>
      <c r="P4855" t="s">
        <v>16</v>
      </c>
    </row>
    <row r="4856" spans="1:16" ht="15.75" thickBot="1">
      <c r="A4856" s="7" t="s">
        <v>5677</v>
      </c>
      <c r="B4856" s="29">
        <v>440462</v>
      </c>
      <c r="C4856" t="s">
        <v>25955</v>
      </c>
      <c r="F4856" s="4" t="s">
        <v>19</v>
      </c>
      <c r="G4856" s="29">
        <v>397136</v>
      </c>
      <c r="H4856" s="11"/>
      <c r="I4856" s="11"/>
      <c r="J4856" s="43">
        <v>45128.348611111112</v>
      </c>
      <c r="K4856" s="43">
        <v>45129.208333333336</v>
      </c>
      <c r="L4856" s="43">
        <v>45129.208333333336</v>
      </c>
      <c r="M4856" t="s">
        <v>20</v>
      </c>
      <c r="N4856" s="4" t="s">
        <v>18</v>
      </c>
      <c r="P4856" t="s">
        <v>16</v>
      </c>
    </row>
    <row r="4857" spans="1:16" ht="15.75" thickBot="1">
      <c r="A4857" s="7" t="s">
        <v>5678</v>
      </c>
      <c r="B4857" s="29">
        <v>440463</v>
      </c>
      <c r="C4857" t="s">
        <v>25955</v>
      </c>
      <c r="F4857" s="4" t="s">
        <v>19</v>
      </c>
      <c r="G4857" s="29">
        <v>397136</v>
      </c>
      <c r="H4857" s="11"/>
      <c r="I4857" s="11"/>
      <c r="J4857" s="44">
        <v>45128.347916666666</v>
      </c>
      <c r="K4857" s="45">
        <v>45129.208333333336</v>
      </c>
      <c r="L4857" s="45">
        <v>45129.208333333336</v>
      </c>
      <c r="M4857" t="s">
        <v>20</v>
      </c>
      <c r="N4857" s="4" t="s">
        <v>18</v>
      </c>
      <c r="P4857" t="s">
        <v>16</v>
      </c>
    </row>
    <row r="4858" spans="1:16" ht="15.75" thickBot="1">
      <c r="A4858" s="7" t="s">
        <v>5679</v>
      </c>
      <c r="B4858" s="29">
        <v>440464</v>
      </c>
      <c r="C4858" t="s">
        <v>25955</v>
      </c>
      <c r="F4858" s="4" t="s">
        <v>19</v>
      </c>
      <c r="G4858" s="29">
        <v>397136</v>
      </c>
      <c r="H4858" s="11"/>
      <c r="I4858" s="11"/>
      <c r="J4858" s="43">
        <v>45128.347916666666</v>
      </c>
      <c r="K4858" s="43">
        <v>45129.208333333336</v>
      </c>
      <c r="L4858" s="43">
        <v>45129.208333333336</v>
      </c>
      <c r="M4858" t="s">
        <v>20</v>
      </c>
      <c r="N4858" s="4" t="s">
        <v>18</v>
      </c>
      <c r="P4858" t="s">
        <v>16</v>
      </c>
    </row>
    <row r="4859" spans="1:16" ht="15.75" thickBot="1">
      <c r="A4859" s="7" t="s">
        <v>5680</v>
      </c>
      <c r="B4859" s="29">
        <v>440467</v>
      </c>
      <c r="C4859" t="s">
        <v>25955</v>
      </c>
      <c r="F4859" s="4" t="s">
        <v>19</v>
      </c>
      <c r="G4859" s="29">
        <v>397136</v>
      </c>
      <c r="H4859" s="11"/>
      <c r="I4859" s="11"/>
      <c r="J4859" s="44">
        <v>45128.347222222219</v>
      </c>
      <c r="K4859" s="45">
        <v>45129.208333333336</v>
      </c>
      <c r="L4859" s="45">
        <v>45129.208333333336</v>
      </c>
      <c r="M4859" t="s">
        <v>20</v>
      </c>
      <c r="N4859" s="4" t="s">
        <v>18</v>
      </c>
      <c r="P4859" t="s">
        <v>16</v>
      </c>
    </row>
    <row r="4860" spans="1:16" ht="15.75" thickBot="1">
      <c r="A4860" s="7" t="s">
        <v>5681</v>
      </c>
      <c r="B4860" s="29">
        <v>440468</v>
      </c>
      <c r="C4860" t="s">
        <v>25955</v>
      </c>
      <c r="F4860" s="4" t="s">
        <v>19</v>
      </c>
      <c r="G4860" s="29">
        <v>397136</v>
      </c>
      <c r="H4860" s="11"/>
      <c r="I4860" s="11"/>
      <c r="J4860" s="43">
        <v>45128.347222222219</v>
      </c>
      <c r="K4860" s="43">
        <v>45129.208333333336</v>
      </c>
      <c r="L4860" s="43">
        <v>45129.208333333336</v>
      </c>
      <c r="M4860" t="s">
        <v>20</v>
      </c>
      <c r="N4860" s="4" t="s">
        <v>18</v>
      </c>
      <c r="P4860" t="s">
        <v>16</v>
      </c>
    </row>
    <row r="4861" spans="1:16" ht="15.75" thickBot="1">
      <c r="A4861" s="7" t="s">
        <v>5682</v>
      </c>
      <c r="B4861" s="29">
        <v>440469</v>
      </c>
      <c r="C4861" t="s">
        <v>25955</v>
      </c>
      <c r="F4861" s="4" t="s">
        <v>19</v>
      </c>
      <c r="G4861" s="29">
        <v>397136</v>
      </c>
      <c r="H4861" s="11"/>
      <c r="I4861" s="11"/>
      <c r="J4861" s="44">
        <v>45128.34652777778</v>
      </c>
      <c r="K4861" s="45">
        <v>45129.208333333336</v>
      </c>
      <c r="L4861" s="45">
        <v>45129.208333333336</v>
      </c>
      <c r="M4861" t="s">
        <v>20</v>
      </c>
      <c r="N4861" s="4" t="s">
        <v>18</v>
      </c>
      <c r="P4861" t="s">
        <v>16</v>
      </c>
    </row>
    <row r="4862" spans="1:16" ht="15.75" thickBot="1">
      <c r="A4862" s="7" t="s">
        <v>5683</v>
      </c>
      <c r="B4862" s="29">
        <v>440470</v>
      </c>
      <c r="C4862" t="s">
        <v>25955</v>
      </c>
      <c r="F4862" s="4" t="s">
        <v>19</v>
      </c>
      <c r="G4862" s="29">
        <v>397136</v>
      </c>
      <c r="H4862" s="11"/>
      <c r="I4862" s="11"/>
      <c r="J4862" s="43">
        <v>45128.345833333333</v>
      </c>
      <c r="K4862" s="43">
        <v>45129.208333333336</v>
      </c>
      <c r="L4862" s="43">
        <v>45129.208333333336</v>
      </c>
      <c r="M4862" t="s">
        <v>20</v>
      </c>
      <c r="N4862" s="4" t="s">
        <v>18</v>
      </c>
      <c r="P4862" t="s">
        <v>16</v>
      </c>
    </row>
    <row r="4863" spans="1:16" ht="15.75" thickBot="1">
      <c r="A4863" s="7" t="s">
        <v>5684</v>
      </c>
      <c r="B4863" s="35">
        <v>440472</v>
      </c>
      <c r="C4863" t="s">
        <v>25955</v>
      </c>
      <c r="F4863" s="4" t="s">
        <v>19</v>
      </c>
      <c r="G4863" s="35">
        <v>397136</v>
      </c>
      <c r="H4863" s="11"/>
      <c r="I4863" s="11"/>
      <c r="J4863" s="52">
        <v>45128.345138888886</v>
      </c>
      <c r="K4863" s="52">
        <v>45129.208333333336</v>
      </c>
      <c r="L4863" s="52">
        <v>45129.208333333336</v>
      </c>
      <c r="M4863" t="s">
        <v>20</v>
      </c>
      <c r="N4863" s="4" t="s">
        <v>18</v>
      </c>
      <c r="P4863" t="s">
        <v>16</v>
      </c>
    </row>
    <row r="4864" spans="1:16" ht="15.75" thickBot="1">
      <c r="A4864" s="7" t="s">
        <v>5685</v>
      </c>
      <c r="B4864" s="33">
        <v>440474</v>
      </c>
      <c r="C4864" t="s">
        <v>25955</v>
      </c>
      <c r="F4864" s="4" t="s">
        <v>19</v>
      </c>
      <c r="G4864" s="33">
        <v>397136</v>
      </c>
      <c r="H4864" s="11"/>
      <c r="I4864" s="11"/>
      <c r="J4864" s="49">
        <v>45128.344444444447</v>
      </c>
      <c r="K4864" s="50">
        <v>45129.208333333336</v>
      </c>
      <c r="L4864" s="50">
        <v>45129.208333333336</v>
      </c>
      <c r="M4864" t="s">
        <v>20</v>
      </c>
      <c r="N4864" s="4" t="s">
        <v>18</v>
      </c>
      <c r="P4864" t="s">
        <v>16</v>
      </c>
    </row>
    <row r="4865" spans="1:16" ht="15.75" thickBot="1">
      <c r="A4865" s="7" t="s">
        <v>5686</v>
      </c>
      <c r="B4865" s="29">
        <v>440475</v>
      </c>
      <c r="C4865" t="s">
        <v>25955</v>
      </c>
      <c r="F4865" s="4" t="s">
        <v>19</v>
      </c>
      <c r="G4865" s="29">
        <v>397136</v>
      </c>
      <c r="H4865" s="11"/>
      <c r="I4865" s="11"/>
      <c r="J4865" s="43">
        <v>45128.344444444447</v>
      </c>
      <c r="K4865" s="43">
        <v>45129.208333333336</v>
      </c>
      <c r="L4865" s="43">
        <v>45129.208333333336</v>
      </c>
      <c r="M4865" t="s">
        <v>20</v>
      </c>
      <c r="N4865" s="4" t="s">
        <v>18</v>
      </c>
      <c r="P4865" t="s">
        <v>16</v>
      </c>
    </row>
    <row r="4866" spans="1:16" ht="15.75" thickBot="1">
      <c r="A4866" s="7" t="s">
        <v>5687</v>
      </c>
      <c r="B4866" s="29">
        <v>440482</v>
      </c>
      <c r="C4866" t="s">
        <v>25955</v>
      </c>
      <c r="F4866" s="4" t="s">
        <v>19</v>
      </c>
      <c r="G4866" s="29">
        <v>397136</v>
      </c>
      <c r="H4866" s="11"/>
      <c r="I4866" s="11"/>
      <c r="J4866" s="43">
        <v>45128.343055555553</v>
      </c>
      <c r="K4866" s="43">
        <v>45129.208333333336</v>
      </c>
      <c r="L4866" s="43">
        <v>45129.208333333336</v>
      </c>
      <c r="M4866" t="s">
        <v>20</v>
      </c>
      <c r="N4866" s="4" t="s">
        <v>18</v>
      </c>
      <c r="P4866" t="s">
        <v>16</v>
      </c>
    </row>
    <row r="4867" spans="1:16" ht="15.75" thickBot="1">
      <c r="A4867" s="7" t="s">
        <v>5688</v>
      </c>
      <c r="B4867" s="29">
        <v>440483</v>
      </c>
      <c r="C4867" t="s">
        <v>25955</v>
      </c>
      <c r="F4867" s="4" t="s">
        <v>19</v>
      </c>
      <c r="G4867" s="29">
        <v>397136</v>
      </c>
      <c r="H4867" s="11"/>
      <c r="I4867" s="11"/>
      <c r="J4867" s="44">
        <v>45128.343055555553</v>
      </c>
      <c r="K4867" s="45">
        <v>45129.208333333336</v>
      </c>
      <c r="L4867" s="45">
        <v>45129.208333333336</v>
      </c>
      <c r="M4867" t="s">
        <v>20</v>
      </c>
      <c r="N4867" s="4" t="s">
        <v>18</v>
      </c>
      <c r="P4867" t="s">
        <v>16</v>
      </c>
    </row>
    <row r="4868" spans="1:16" ht="15.75" thickBot="1">
      <c r="A4868" s="7" t="s">
        <v>5689</v>
      </c>
      <c r="B4868" s="29">
        <v>440486</v>
      </c>
      <c r="C4868" t="s">
        <v>25955</v>
      </c>
      <c r="F4868" s="4" t="s">
        <v>19</v>
      </c>
      <c r="G4868" s="29">
        <v>397136</v>
      </c>
      <c r="H4868" s="11"/>
      <c r="I4868" s="11"/>
      <c r="J4868" s="43">
        <v>45128.342361111114</v>
      </c>
      <c r="K4868" s="43">
        <v>45129.208333333336</v>
      </c>
      <c r="L4868" s="43">
        <v>45129.208333333336</v>
      </c>
      <c r="M4868" t="s">
        <v>20</v>
      </c>
      <c r="N4868" s="4" t="s">
        <v>18</v>
      </c>
      <c r="P4868" t="s">
        <v>16</v>
      </c>
    </row>
    <row r="4869" spans="1:16" ht="15.75" thickBot="1">
      <c r="A4869" s="7" t="s">
        <v>5690</v>
      </c>
      <c r="B4869" s="29">
        <v>440487</v>
      </c>
      <c r="C4869" t="s">
        <v>25955</v>
      </c>
      <c r="F4869" s="4" t="s">
        <v>19</v>
      </c>
      <c r="G4869" s="29">
        <v>397136</v>
      </c>
      <c r="H4869" s="11"/>
      <c r="I4869" s="11"/>
      <c r="J4869" s="43">
        <v>45128.338194444441</v>
      </c>
      <c r="K4869" s="43">
        <v>45129.208333333336</v>
      </c>
      <c r="L4869" s="43">
        <v>45129.208333333336</v>
      </c>
      <c r="M4869" t="s">
        <v>20</v>
      </c>
      <c r="N4869" s="4" t="s">
        <v>18</v>
      </c>
      <c r="P4869" t="s">
        <v>16</v>
      </c>
    </row>
    <row r="4870" spans="1:16" ht="15.75" thickBot="1">
      <c r="A4870" s="7" t="s">
        <v>5691</v>
      </c>
      <c r="B4870" s="29">
        <v>440489</v>
      </c>
      <c r="C4870" t="s">
        <v>25955</v>
      </c>
      <c r="F4870" s="4" t="s">
        <v>19</v>
      </c>
      <c r="G4870" s="29">
        <v>397136</v>
      </c>
      <c r="H4870" s="11"/>
      <c r="I4870" s="11"/>
      <c r="J4870" s="44">
        <v>45128.338194444441</v>
      </c>
      <c r="K4870" s="45">
        <v>45129.208333333336</v>
      </c>
      <c r="L4870" s="45">
        <v>45129.208333333336</v>
      </c>
      <c r="M4870" t="s">
        <v>20</v>
      </c>
      <c r="N4870" s="4" t="s">
        <v>18</v>
      </c>
      <c r="P4870" t="s">
        <v>16</v>
      </c>
    </row>
    <row r="4871" spans="1:16" ht="15.75" thickBot="1">
      <c r="A4871" s="7" t="s">
        <v>5692</v>
      </c>
      <c r="B4871" s="29">
        <v>440490</v>
      </c>
      <c r="C4871" t="s">
        <v>25955</v>
      </c>
      <c r="F4871" s="4" t="s">
        <v>19</v>
      </c>
      <c r="G4871" s="29">
        <v>397136</v>
      </c>
      <c r="H4871" s="11"/>
      <c r="I4871" s="11"/>
      <c r="J4871" s="43">
        <v>45128.337500000001</v>
      </c>
      <c r="K4871" s="43">
        <v>45129.208333333336</v>
      </c>
      <c r="L4871" s="43">
        <v>45129.208333333336</v>
      </c>
      <c r="M4871" t="s">
        <v>20</v>
      </c>
      <c r="N4871" s="4" t="s">
        <v>18</v>
      </c>
      <c r="P4871" t="s">
        <v>16</v>
      </c>
    </row>
    <row r="4872" spans="1:16" ht="15.75" thickBot="1">
      <c r="A4872" s="7" t="s">
        <v>5693</v>
      </c>
      <c r="B4872" s="29">
        <v>440491</v>
      </c>
      <c r="C4872" t="s">
        <v>25955</v>
      </c>
      <c r="F4872" s="4" t="s">
        <v>19</v>
      </c>
      <c r="G4872" s="29">
        <v>397136</v>
      </c>
      <c r="H4872" s="11"/>
      <c r="I4872" s="11"/>
      <c r="J4872" s="44">
        <v>45128.337500000001</v>
      </c>
      <c r="K4872" s="45">
        <v>45129.208333333336</v>
      </c>
      <c r="L4872" s="45">
        <v>45129.208333333336</v>
      </c>
      <c r="M4872" t="s">
        <v>20</v>
      </c>
      <c r="N4872" s="4" t="s">
        <v>18</v>
      </c>
      <c r="P4872" t="s">
        <v>16</v>
      </c>
    </row>
    <row r="4873" spans="1:16" ht="15.75" thickBot="1">
      <c r="A4873" s="7" t="s">
        <v>5694</v>
      </c>
      <c r="B4873" s="29">
        <v>440493</v>
      </c>
      <c r="C4873" t="s">
        <v>25955</v>
      </c>
      <c r="F4873" s="4" t="s">
        <v>19</v>
      </c>
      <c r="G4873" s="29">
        <v>397136</v>
      </c>
      <c r="H4873" s="11"/>
      <c r="I4873" s="11"/>
      <c r="J4873" s="44">
        <v>45128.336805555555</v>
      </c>
      <c r="K4873" s="45">
        <v>45129.208333333336</v>
      </c>
      <c r="L4873" s="45">
        <v>45129.208333333336</v>
      </c>
      <c r="M4873" t="s">
        <v>20</v>
      </c>
      <c r="N4873" s="4" t="s">
        <v>18</v>
      </c>
      <c r="P4873" t="s">
        <v>16</v>
      </c>
    </row>
    <row r="4874" spans="1:16" ht="15.75" thickBot="1">
      <c r="A4874" s="7" t="s">
        <v>5695</v>
      </c>
      <c r="B4874" s="29">
        <v>440494</v>
      </c>
      <c r="C4874" t="s">
        <v>25955</v>
      </c>
      <c r="F4874" s="4" t="s">
        <v>19</v>
      </c>
      <c r="G4874" s="29">
        <v>397136</v>
      </c>
      <c r="H4874" s="11"/>
      <c r="I4874" s="11"/>
      <c r="J4874" s="43">
        <v>45128.336805555555</v>
      </c>
      <c r="K4874" s="43">
        <v>45129.208333333336</v>
      </c>
      <c r="L4874" s="43">
        <v>45129.208333333336</v>
      </c>
      <c r="M4874" t="s">
        <v>20</v>
      </c>
      <c r="N4874" s="4" t="s">
        <v>18</v>
      </c>
      <c r="P4874" t="s">
        <v>16</v>
      </c>
    </row>
    <row r="4875" spans="1:16" ht="15.75" thickBot="1">
      <c r="A4875" s="7" t="s">
        <v>5696</v>
      </c>
      <c r="B4875" s="29">
        <v>440497</v>
      </c>
      <c r="C4875" t="s">
        <v>25955</v>
      </c>
      <c r="F4875" s="4" t="s">
        <v>19</v>
      </c>
      <c r="G4875" s="29">
        <v>397136</v>
      </c>
      <c r="H4875" s="11"/>
      <c r="I4875" s="11"/>
      <c r="J4875" s="44">
        <v>45128.336111111108</v>
      </c>
      <c r="K4875" s="45">
        <v>45129.208333333336</v>
      </c>
      <c r="L4875" s="45">
        <v>45129.208333333336</v>
      </c>
      <c r="M4875" t="s">
        <v>20</v>
      </c>
      <c r="N4875" s="4" t="s">
        <v>18</v>
      </c>
      <c r="P4875" t="s">
        <v>16</v>
      </c>
    </row>
    <row r="4876" spans="1:16" ht="15.75" thickBot="1">
      <c r="A4876" s="7" t="s">
        <v>5697</v>
      </c>
      <c r="B4876" s="29">
        <v>440498</v>
      </c>
      <c r="C4876" t="s">
        <v>25955</v>
      </c>
      <c r="F4876" s="4" t="s">
        <v>19</v>
      </c>
      <c r="G4876" s="29">
        <v>397136</v>
      </c>
      <c r="H4876" s="11"/>
      <c r="I4876" s="11"/>
      <c r="J4876" s="43">
        <v>45128.336111111108</v>
      </c>
      <c r="K4876" s="43">
        <v>45129.208333333336</v>
      </c>
      <c r="L4876" s="43">
        <v>45129.208333333336</v>
      </c>
      <c r="M4876" t="s">
        <v>20</v>
      </c>
      <c r="N4876" s="4" t="s">
        <v>18</v>
      </c>
      <c r="P4876" t="s">
        <v>16</v>
      </c>
    </row>
    <row r="4877" spans="1:16" ht="15.75" thickBot="1">
      <c r="A4877" s="7" t="s">
        <v>50</v>
      </c>
      <c r="B4877" s="29">
        <v>440503</v>
      </c>
      <c r="C4877" t="s">
        <v>25955</v>
      </c>
      <c r="F4877" s="4" t="s">
        <v>19</v>
      </c>
      <c r="G4877" s="29">
        <v>397136</v>
      </c>
      <c r="H4877" s="11"/>
      <c r="I4877" s="11"/>
      <c r="J4877" s="44">
        <v>45128.335416666669</v>
      </c>
      <c r="K4877" s="45">
        <v>45129.208333333336</v>
      </c>
      <c r="L4877" s="45">
        <v>45129.208333333336</v>
      </c>
      <c r="M4877" t="s">
        <v>20</v>
      </c>
      <c r="N4877" s="4" t="s">
        <v>18</v>
      </c>
      <c r="P4877" t="s">
        <v>16</v>
      </c>
    </row>
    <row r="4878" spans="1:16" ht="15.75" thickBot="1">
      <c r="A4878" s="7" t="s">
        <v>5698</v>
      </c>
      <c r="B4878" s="29">
        <v>440505</v>
      </c>
      <c r="C4878" t="s">
        <v>25955</v>
      </c>
      <c r="F4878" s="4" t="s">
        <v>19</v>
      </c>
      <c r="G4878" s="29">
        <v>397136</v>
      </c>
      <c r="H4878" s="11"/>
      <c r="I4878" s="11"/>
      <c r="J4878" s="43">
        <v>45128.334722222222</v>
      </c>
      <c r="K4878" s="43">
        <v>45129.208333333336</v>
      </c>
      <c r="L4878" s="43">
        <v>45129.208333333336</v>
      </c>
      <c r="M4878" t="s">
        <v>20</v>
      </c>
      <c r="N4878" s="4" t="s">
        <v>18</v>
      </c>
      <c r="P4878" t="s">
        <v>16</v>
      </c>
    </row>
    <row r="4879" spans="1:16" ht="15.75" thickBot="1">
      <c r="A4879" s="7" t="s">
        <v>5699</v>
      </c>
      <c r="B4879" s="29">
        <v>440508</v>
      </c>
      <c r="C4879" t="s">
        <v>25955</v>
      </c>
      <c r="F4879" s="4" t="s">
        <v>19</v>
      </c>
      <c r="G4879" s="29">
        <v>397136</v>
      </c>
      <c r="H4879" s="11"/>
      <c r="I4879" s="11"/>
      <c r="J4879" s="44">
        <v>45128.334722222222</v>
      </c>
      <c r="K4879" s="45">
        <v>45129.208333333336</v>
      </c>
      <c r="L4879" s="45">
        <v>45129.208333333336</v>
      </c>
      <c r="M4879" t="s">
        <v>20</v>
      </c>
      <c r="N4879" s="4" t="s">
        <v>18</v>
      </c>
      <c r="P4879" t="s">
        <v>16</v>
      </c>
    </row>
    <row r="4880" spans="1:16" ht="15.75" thickBot="1">
      <c r="A4880" s="7" t="s">
        <v>5700</v>
      </c>
      <c r="B4880" s="29">
        <v>440509</v>
      </c>
      <c r="C4880" t="s">
        <v>25955</v>
      </c>
      <c r="F4880" s="4" t="s">
        <v>19</v>
      </c>
      <c r="G4880" s="29">
        <v>397136</v>
      </c>
      <c r="H4880" s="11"/>
      <c r="I4880" s="11"/>
      <c r="J4880" s="44">
        <v>45128.334027777775</v>
      </c>
      <c r="K4880" s="45">
        <v>45129.208333333336</v>
      </c>
      <c r="L4880" s="45">
        <v>45129.208333333336</v>
      </c>
      <c r="M4880" t="s">
        <v>20</v>
      </c>
      <c r="N4880" s="4" t="s">
        <v>18</v>
      </c>
      <c r="P4880" t="s">
        <v>16</v>
      </c>
    </row>
    <row r="4881" spans="1:16" ht="15.75" thickBot="1">
      <c r="A4881" s="7" t="s">
        <v>5701</v>
      </c>
      <c r="B4881" s="29">
        <v>440510</v>
      </c>
      <c r="C4881" t="s">
        <v>25955</v>
      </c>
      <c r="F4881" s="4" t="s">
        <v>19</v>
      </c>
      <c r="G4881" s="29">
        <v>397136</v>
      </c>
      <c r="H4881" s="11"/>
      <c r="I4881" s="11"/>
      <c r="J4881" s="43">
        <v>45128.333333333336</v>
      </c>
      <c r="K4881" s="43">
        <v>45129.208333333336</v>
      </c>
      <c r="L4881" s="43">
        <v>45129.208333333336</v>
      </c>
      <c r="M4881" t="s">
        <v>20</v>
      </c>
      <c r="N4881" s="4" t="s">
        <v>18</v>
      </c>
      <c r="P4881" t="s">
        <v>16</v>
      </c>
    </row>
    <row r="4882" spans="1:16" ht="15.75" thickBot="1">
      <c r="A4882" s="7" t="s">
        <v>5702</v>
      </c>
      <c r="B4882" s="29">
        <v>440511</v>
      </c>
      <c r="C4882" t="s">
        <v>25955</v>
      </c>
      <c r="F4882" s="4" t="s">
        <v>19</v>
      </c>
      <c r="G4882" s="29">
        <v>397136</v>
      </c>
      <c r="H4882" s="11"/>
      <c r="I4882" s="11"/>
      <c r="J4882" s="44">
        <v>45128.333333333336</v>
      </c>
      <c r="K4882" s="45">
        <v>45129.208333333336</v>
      </c>
      <c r="L4882" s="45">
        <v>45129.208333333336</v>
      </c>
      <c r="M4882" t="s">
        <v>20</v>
      </c>
      <c r="N4882" s="4" t="s">
        <v>18</v>
      </c>
      <c r="P4882" t="s">
        <v>16</v>
      </c>
    </row>
    <row r="4883" spans="1:16" ht="15.75" thickBot="1">
      <c r="A4883" s="7" t="s">
        <v>5703</v>
      </c>
      <c r="B4883" s="29">
        <v>440512</v>
      </c>
      <c r="C4883" t="s">
        <v>25955</v>
      </c>
      <c r="F4883" s="4" t="s">
        <v>19</v>
      </c>
      <c r="G4883" s="29">
        <v>397136</v>
      </c>
      <c r="H4883" s="11"/>
      <c r="I4883" s="11"/>
      <c r="J4883" s="43">
        <v>45128.332638888889</v>
      </c>
      <c r="K4883" s="43">
        <v>45129.208333333336</v>
      </c>
      <c r="L4883" s="43">
        <v>45129.208333333336</v>
      </c>
      <c r="M4883" t="s">
        <v>20</v>
      </c>
      <c r="N4883" s="4" t="s">
        <v>18</v>
      </c>
      <c r="P4883" t="s">
        <v>16</v>
      </c>
    </row>
    <row r="4884" spans="1:16" ht="15.75" thickBot="1">
      <c r="A4884" s="7" t="s">
        <v>5704</v>
      </c>
      <c r="B4884" s="29">
        <v>440515</v>
      </c>
      <c r="C4884" t="s">
        <v>25955</v>
      </c>
      <c r="F4884" s="4" t="s">
        <v>19</v>
      </c>
      <c r="G4884" s="29">
        <v>397136</v>
      </c>
      <c r="H4884" s="11"/>
      <c r="I4884" s="11"/>
      <c r="J4884" s="44">
        <v>45128.331944444442</v>
      </c>
      <c r="K4884" s="45">
        <v>45129.208333333336</v>
      </c>
      <c r="L4884" s="45">
        <v>45129.208333333336</v>
      </c>
      <c r="M4884" t="s">
        <v>20</v>
      </c>
      <c r="N4884" s="4" t="s">
        <v>18</v>
      </c>
      <c r="P4884" t="s">
        <v>16</v>
      </c>
    </row>
    <row r="4885" spans="1:16" ht="15.75" thickBot="1">
      <c r="A4885" s="7" t="s">
        <v>5705</v>
      </c>
      <c r="B4885" s="29">
        <v>440516</v>
      </c>
      <c r="C4885" t="s">
        <v>25955</v>
      </c>
      <c r="F4885" s="4" t="s">
        <v>19</v>
      </c>
      <c r="G4885" s="29">
        <v>397136</v>
      </c>
      <c r="H4885" s="11"/>
      <c r="I4885" s="11"/>
      <c r="J4885" s="43">
        <v>45128.331944444442</v>
      </c>
      <c r="K4885" s="43">
        <v>45129.208333333336</v>
      </c>
      <c r="L4885" s="43">
        <v>45129.208333333336</v>
      </c>
      <c r="M4885" t="s">
        <v>20</v>
      </c>
      <c r="N4885" s="4" t="s">
        <v>18</v>
      </c>
      <c r="P4885" t="s">
        <v>16</v>
      </c>
    </row>
    <row r="4886" spans="1:16" ht="15.75" thickBot="1">
      <c r="A4886" s="7" t="s">
        <v>5706</v>
      </c>
      <c r="B4886" s="29">
        <v>440517</v>
      </c>
      <c r="C4886" t="s">
        <v>25955</v>
      </c>
      <c r="F4886" s="4" t="s">
        <v>19</v>
      </c>
      <c r="G4886" s="29">
        <v>397136</v>
      </c>
      <c r="H4886" s="11"/>
      <c r="I4886" s="11"/>
      <c r="J4886" s="43">
        <v>45128.331250000003</v>
      </c>
      <c r="K4886" s="43">
        <v>45129.208333333336</v>
      </c>
      <c r="L4886" s="43">
        <v>45129.208333333336</v>
      </c>
      <c r="M4886" t="s">
        <v>20</v>
      </c>
      <c r="N4886" s="4" t="s">
        <v>18</v>
      </c>
      <c r="P4886" t="s">
        <v>16</v>
      </c>
    </row>
    <row r="4887" spans="1:16" ht="15.75" thickBot="1">
      <c r="A4887" s="7" t="s">
        <v>5707</v>
      </c>
      <c r="B4887" s="29">
        <v>440518</v>
      </c>
      <c r="C4887" t="s">
        <v>25955</v>
      </c>
      <c r="F4887" s="4" t="s">
        <v>19</v>
      </c>
      <c r="G4887" s="29">
        <v>397136</v>
      </c>
      <c r="H4887" s="11"/>
      <c r="I4887" s="11"/>
      <c r="J4887" s="44">
        <v>45128.331250000003</v>
      </c>
      <c r="K4887" s="45">
        <v>45129.208333333336</v>
      </c>
      <c r="L4887" s="45">
        <v>45129.208333333336</v>
      </c>
      <c r="M4887" t="s">
        <v>20</v>
      </c>
      <c r="N4887" s="4" t="s">
        <v>18</v>
      </c>
      <c r="P4887" t="s">
        <v>16</v>
      </c>
    </row>
    <row r="4888" spans="1:16" ht="15.75" thickBot="1">
      <c r="A4888" s="7" t="s">
        <v>5708</v>
      </c>
      <c r="B4888" s="29">
        <v>440521</v>
      </c>
      <c r="C4888" t="s">
        <v>25955</v>
      </c>
      <c r="F4888" s="4" t="s">
        <v>19</v>
      </c>
      <c r="G4888" s="29">
        <v>397136</v>
      </c>
      <c r="H4888" s="11"/>
      <c r="I4888" s="11"/>
      <c r="J4888" s="43">
        <v>45128.330555555556</v>
      </c>
      <c r="K4888" s="43">
        <v>45129.208333333336</v>
      </c>
      <c r="L4888" s="43">
        <v>45129.208333333336</v>
      </c>
      <c r="M4888" t="s">
        <v>20</v>
      </c>
      <c r="N4888" s="4" t="s">
        <v>18</v>
      </c>
      <c r="P4888" t="s">
        <v>16</v>
      </c>
    </row>
    <row r="4889" spans="1:16" ht="15.75" thickBot="1">
      <c r="A4889" s="7" t="s">
        <v>5709</v>
      </c>
      <c r="B4889" s="29">
        <v>440522</v>
      </c>
      <c r="C4889" t="s">
        <v>25955</v>
      </c>
      <c r="F4889" s="4" t="s">
        <v>19</v>
      </c>
      <c r="G4889" s="29">
        <v>397136</v>
      </c>
      <c r="H4889" s="11"/>
      <c r="I4889" s="11"/>
      <c r="J4889" s="43">
        <v>45128.329861111109</v>
      </c>
      <c r="K4889" s="43">
        <v>45129.208333333336</v>
      </c>
      <c r="L4889" s="43">
        <v>45129.208333333336</v>
      </c>
      <c r="M4889" t="s">
        <v>20</v>
      </c>
      <c r="N4889" s="4" t="s">
        <v>18</v>
      </c>
      <c r="P4889" t="s">
        <v>16</v>
      </c>
    </row>
    <row r="4890" spans="1:16" ht="15.75" thickBot="1">
      <c r="A4890" s="7" t="s">
        <v>5710</v>
      </c>
      <c r="B4890" s="29">
        <v>440524</v>
      </c>
      <c r="C4890" t="s">
        <v>25955</v>
      </c>
      <c r="F4890" s="4" t="s">
        <v>19</v>
      </c>
      <c r="G4890" s="29">
        <v>397136</v>
      </c>
      <c r="H4890" s="11"/>
      <c r="I4890" s="11"/>
      <c r="J4890" s="43">
        <v>45128.329861111109</v>
      </c>
      <c r="K4890" s="43">
        <v>45129.208333333336</v>
      </c>
      <c r="L4890" s="43">
        <v>45129.208333333336</v>
      </c>
      <c r="M4890" t="s">
        <v>20</v>
      </c>
      <c r="N4890" s="4" t="s">
        <v>18</v>
      </c>
      <c r="P4890" t="s">
        <v>16</v>
      </c>
    </row>
    <row r="4891" spans="1:16" ht="15.75" thickBot="1">
      <c r="A4891" s="7" t="s">
        <v>5711</v>
      </c>
      <c r="B4891" s="29">
        <v>440525</v>
      </c>
      <c r="C4891" t="s">
        <v>25955</v>
      </c>
      <c r="F4891" s="4" t="s">
        <v>19</v>
      </c>
      <c r="G4891" s="29">
        <v>397136</v>
      </c>
      <c r="H4891" s="11"/>
      <c r="I4891" s="11"/>
      <c r="J4891" s="44">
        <v>45128.32916666667</v>
      </c>
      <c r="K4891" s="45">
        <v>45129.208333333336</v>
      </c>
      <c r="L4891" s="45">
        <v>45129.208333333336</v>
      </c>
      <c r="M4891" t="s">
        <v>20</v>
      </c>
      <c r="N4891" s="4" t="s">
        <v>18</v>
      </c>
      <c r="P4891" t="s">
        <v>16</v>
      </c>
    </row>
    <row r="4892" spans="1:16" ht="15.75" thickBot="1">
      <c r="A4892" s="7" t="s">
        <v>5712</v>
      </c>
      <c r="B4892" s="29">
        <v>440527</v>
      </c>
      <c r="C4892" t="s">
        <v>25955</v>
      </c>
      <c r="F4892" s="4" t="s">
        <v>19</v>
      </c>
      <c r="G4892" s="29">
        <v>397136</v>
      </c>
      <c r="H4892" s="11"/>
      <c r="I4892" s="11"/>
      <c r="J4892" s="43">
        <v>45128.32916666667</v>
      </c>
      <c r="K4892" s="43">
        <v>45129.208333333336</v>
      </c>
      <c r="L4892" s="43">
        <v>45129.208333333336</v>
      </c>
      <c r="M4892" t="s">
        <v>20</v>
      </c>
      <c r="N4892" s="4" t="s">
        <v>18</v>
      </c>
      <c r="P4892" t="s">
        <v>16</v>
      </c>
    </row>
    <row r="4893" spans="1:16" ht="15.75" thickBot="1">
      <c r="A4893" s="7" t="s">
        <v>5713</v>
      </c>
      <c r="B4893" s="29">
        <v>440528</v>
      </c>
      <c r="C4893" t="s">
        <v>25955</v>
      </c>
      <c r="F4893" s="4" t="s">
        <v>19</v>
      </c>
      <c r="G4893" s="29">
        <v>397136</v>
      </c>
      <c r="H4893" s="11"/>
      <c r="I4893" s="11"/>
      <c r="J4893" s="44">
        <v>45128.328472222223</v>
      </c>
      <c r="K4893" s="45">
        <v>45129.208333333336</v>
      </c>
      <c r="L4893" s="45">
        <v>45129.208333333336</v>
      </c>
      <c r="M4893" t="s">
        <v>20</v>
      </c>
      <c r="N4893" s="4" t="s">
        <v>18</v>
      </c>
      <c r="P4893" t="s">
        <v>16</v>
      </c>
    </row>
    <row r="4894" spans="1:16" ht="15.75" thickBot="1">
      <c r="A4894" s="7" t="s">
        <v>5714</v>
      </c>
      <c r="B4894" s="29">
        <v>440531</v>
      </c>
      <c r="C4894" t="s">
        <v>25955</v>
      </c>
      <c r="F4894" s="4" t="s">
        <v>19</v>
      </c>
      <c r="G4894" s="29">
        <v>397136</v>
      </c>
      <c r="H4894" s="11"/>
      <c r="I4894" s="11"/>
      <c r="J4894" s="43">
        <v>45128.327777777777</v>
      </c>
      <c r="K4894" s="43">
        <v>45129.208333333336</v>
      </c>
      <c r="L4894" s="43">
        <v>45129.208333333336</v>
      </c>
      <c r="M4894" t="s">
        <v>20</v>
      </c>
      <c r="N4894" s="4" t="s">
        <v>18</v>
      </c>
      <c r="P4894" t="s">
        <v>16</v>
      </c>
    </row>
    <row r="4895" spans="1:16" ht="15.75" thickBot="1">
      <c r="A4895" s="7" t="s">
        <v>5715</v>
      </c>
      <c r="B4895" s="29">
        <v>440533</v>
      </c>
      <c r="C4895" t="s">
        <v>25955</v>
      </c>
      <c r="F4895" s="4" t="s">
        <v>19</v>
      </c>
      <c r="G4895" s="29">
        <v>397136</v>
      </c>
      <c r="H4895" s="11"/>
      <c r="I4895" s="11"/>
      <c r="J4895" s="44">
        <v>45128.327777777777</v>
      </c>
      <c r="K4895" s="45">
        <v>45129.208333333336</v>
      </c>
      <c r="L4895" s="45">
        <v>45129.208333333336</v>
      </c>
      <c r="M4895" t="s">
        <v>20</v>
      </c>
      <c r="N4895" s="4" t="s">
        <v>18</v>
      </c>
      <c r="P4895" t="s">
        <v>16</v>
      </c>
    </row>
    <row r="4896" spans="1:16" ht="15.75" thickBot="1">
      <c r="A4896" s="7" t="s">
        <v>5716</v>
      </c>
      <c r="B4896" s="29">
        <v>440579</v>
      </c>
      <c r="C4896" t="s">
        <v>25955</v>
      </c>
      <c r="F4896" s="4" t="s">
        <v>19</v>
      </c>
      <c r="G4896" s="29">
        <v>234274</v>
      </c>
      <c r="H4896" s="11"/>
      <c r="I4896" s="11"/>
      <c r="J4896" s="43">
        <v>45128.32708333333</v>
      </c>
      <c r="K4896" s="43">
        <v>45129.208333333336</v>
      </c>
      <c r="L4896" s="43">
        <v>45129.208333333336</v>
      </c>
      <c r="M4896" t="s">
        <v>20</v>
      </c>
      <c r="N4896" s="4" t="s">
        <v>18</v>
      </c>
      <c r="P4896" t="s">
        <v>16</v>
      </c>
    </row>
    <row r="4897" spans="1:16" ht="15.75" thickBot="1">
      <c r="A4897" s="7" t="s">
        <v>5717</v>
      </c>
      <c r="B4897" s="29">
        <v>440580</v>
      </c>
      <c r="C4897" t="s">
        <v>25955</v>
      </c>
      <c r="F4897" s="4" t="s">
        <v>19</v>
      </c>
      <c r="G4897" s="29">
        <v>234274</v>
      </c>
      <c r="H4897" s="11"/>
      <c r="I4897" s="11"/>
      <c r="J4897" s="44">
        <v>45128.32708333333</v>
      </c>
      <c r="K4897" s="45">
        <v>45129.208333333336</v>
      </c>
      <c r="L4897" s="45">
        <v>45129.208333333336</v>
      </c>
      <c r="M4897" t="s">
        <v>20</v>
      </c>
      <c r="N4897" s="4" t="s">
        <v>18</v>
      </c>
      <c r="P4897" t="s">
        <v>16</v>
      </c>
    </row>
    <row r="4898" spans="1:16" ht="15.75" thickBot="1">
      <c r="A4898" s="7" t="s">
        <v>5718</v>
      </c>
      <c r="B4898" s="29">
        <v>440581</v>
      </c>
      <c r="C4898" t="s">
        <v>25955</v>
      </c>
      <c r="F4898" s="4" t="s">
        <v>19</v>
      </c>
      <c r="G4898" s="29">
        <v>234274</v>
      </c>
      <c r="H4898" s="11"/>
      <c r="I4898" s="11"/>
      <c r="J4898" s="44">
        <v>45128.326388888891</v>
      </c>
      <c r="K4898" s="45">
        <v>45129.208333333336</v>
      </c>
      <c r="L4898" s="45">
        <v>45129.208333333336</v>
      </c>
      <c r="M4898" t="s">
        <v>20</v>
      </c>
      <c r="N4898" s="4" t="s">
        <v>18</v>
      </c>
      <c r="P4898" t="s">
        <v>16</v>
      </c>
    </row>
    <row r="4899" spans="1:16" ht="15.75" thickBot="1">
      <c r="A4899" s="7" t="s">
        <v>5719</v>
      </c>
      <c r="B4899" s="29">
        <v>440582</v>
      </c>
      <c r="C4899" t="s">
        <v>25955</v>
      </c>
      <c r="F4899" s="4" t="s">
        <v>19</v>
      </c>
      <c r="G4899" s="29">
        <v>234274</v>
      </c>
      <c r="H4899" s="11"/>
      <c r="I4899" s="11"/>
      <c r="J4899" s="43">
        <v>45128.326388888891</v>
      </c>
      <c r="K4899" s="43">
        <v>45129.208333333336</v>
      </c>
      <c r="L4899" s="43">
        <v>45129.208333333336</v>
      </c>
      <c r="M4899" t="s">
        <v>20</v>
      </c>
      <c r="N4899" s="4" t="s">
        <v>18</v>
      </c>
      <c r="P4899" t="s">
        <v>16</v>
      </c>
    </row>
    <row r="4900" spans="1:16" ht="15.75" thickBot="1">
      <c r="A4900" s="7" t="s">
        <v>5720</v>
      </c>
      <c r="B4900" s="29">
        <v>440583</v>
      </c>
      <c r="C4900" t="s">
        <v>25955</v>
      </c>
      <c r="F4900" s="4" t="s">
        <v>19</v>
      </c>
      <c r="G4900" s="29">
        <v>234274</v>
      </c>
      <c r="H4900" s="11"/>
      <c r="I4900" s="11"/>
      <c r="J4900" s="44">
        <v>45128.325694444444</v>
      </c>
      <c r="K4900" s="45">
        <v>45129.208333333336</v>
      </c>
      <c r="L4900" s="45">
        <v>45129.208333333336</v>
      </c>
      <c r="M4900" t="s">
        <v>20</v>
      </c>
      <c r="N4900" s="4" t="s">
        <v>18</v>
      </c>
      <c r="P4900" t="s">
        <v>16</v>
      </c>
    </row>
    <row r="4901" spans="1:16" ht="15.75" thickBot="1">
      <c r="A4901" s="7" t="s">
        <v>5721</v>
      </c>
      <c r="B4901" s="29">
        <v>440584</v>
      </c>
      <c r="C4901" t="s">
        <v>25955</v>
      </c>
      <c r="F4901" s="4" t="s">
        <v>19</v>
      </c>
      <c r="G4901" s="29">
        <v>234274</v>
      </c>
      <c r="H4901" s="11"/>
      <c r="I4901" s="11"/>
      <c r="J4901" s="43">
        <v>45128.324999999997</v>
      </c>
      <c r="K4901" s="43">
        <v>45129.208333333336</v>
      </c>
      <c r="L4901" s="43">
        <v>45129.208333333336</v>
      </c>
      <c r="M4901" t="s">
        <v>20</v>
      </c>
      <c r="N4901" s="4" t="s">
        <v>18</v>
      </c>
      <c r="P4901" t="s">
        <v>16</v>
      </c>
    </row>
    <row r="4902" spans="1:16" ht="15.75" thickBot="1">
      <c r="A4902" s="7" t="s">
        <v>5722</v>
      </c>
      <c r="B4902" s="29">
        <v>440585</v>
      </c>
      <c r="C4902" t="s">
        <v>25955</v>
      </c>
      <c r="F4902" s="4" t="s">
        <v>19</v>
      </c>
      <c r="G4902" s="29">
        <v>234274</v>
      </c>
      <c r="H4902" s="11"/>
      <c r="I4902" s="11"/>
      <c r="J4902" s="44">
        <v>45128.324999999997</v>
      </c>
      <c r="K4902" s="45">
        <v>45129.208333333336</v>
      </c>
      <c r="L4902" s="45">
        <v>45129.208333333336</v>
      </c>
      <c r="M4902" t="s">
        <v>20</v>
      </c>
      <c r="N4902" s="4" t="s">
        <v>18</v>
      </c>
      <c r="P4902" t="s">
        <v>16</v>
      </c>
    </row>
    <row r="4903" spans="1:16" ht="15.75" thickBot="1">
      <c r="A4903" s="7" t="s">
        <v>5723</v>
      </c>
      <c r="B4903" s="29">
        <v>440586</v>
      </c>
      <c r="C4903" t="s">
        <v>25955</v>
      </c>
      <c r="F4903" s="4" t="s">
        <v>19</v>
      </c>
      <c r="G4903" s="29">
        <v>788585</v>
      </c>
      <c r="H4903" s="11"/>
      <c r="I4903" s="11"/>
      <c r="J4903" s="43">
        <v>45128.324305555558</v>
      </c>
      <c r="K4903" s="43">
        <v>45129.208333333336</v>
      </c>
      <c r="L4903" s="43">
        <v>45129.208333333336</v>
      </c>
      <c r="M4903" t="s">
        <v>20</v>
      </c>
      <c r="N4903" s="4" t="s">
        <v>18</v>
      </c>
      <c r="P4903" t="s">
        <v>16</v>
      </c>
    </row>
    <row r="4904" spans="1:16" ht="15.75" thickBot="1">
      <c r="A4904" s="7" t="s">
        <v>5724</v>
      </c>
      <c r="B4904" s="29">
        <v>440588</v>
      </c>
      <c r="C4904" t="s">
        <v>25955</v>
      </c>
      <c r="F4904" s="4" t="s">
        <v>19</v>
      </c>
      <c r="G4904" s="29">
        <v>788585</v>
      </c>
      <c r="H4904" s="11"/>
      <c r="I4904" s="11"/>
      <c r="J4904" s="44">
        <v>45128.323611111111</v>
      </c>
      <c r="K4904" s="45">
        <v>45129.208333333336</v>
      </c>
      <c r="L4904" s="45">
        <v>45129.208333333336</v>
      </c>
      <c r="M4904" t="s">
        <v>20</v>
      </c>
      <c r="N4904" s="4" t="s">
        <v>18</v>
      </c>
      <c r="P4904" t="s">
        <v>16</v>
      </c>
    </row>
    <row r="4905" spans="1:16" ht="15.75" thickBot="1">
      <c r="A4905" s="7" t="s">
        <v>5725</v>
      </c>
      <c r="B4905" s="29">
        <v>440589</v>
      </c>
      <c r="C4905" t="s">
        <v>25955</v>
      </c>
      <c r="F4905" s="4" t="s">
        <v>19</v>
      </c>
      <c r="G4905" s="29">
        <v>788585</v>
      </c>
      <c r="H4905" s="11"/>
      <c r="I4905" s="11"/>
      <c r="J4905" s="43">
        <v>45128.322916666664</v>
      </c>
      <c r="K4905" s="43">
        <v>45129.208333333336</v>
      </c>
      <c r="L4905" s="43">
        <v>45129.208333333336</v>
      </c>
      <c r="M4905" t="s">
        <v>20</v>
      </c>
      <c r="N4905" s="4" t="s">
        <v>18</v>
      </c>
      <c r="P4905" t="s">
        <v>16</v>
      </c>
    </row>
    <row r="4906" spans="1:16" ht="15.75" thickBot="1">
      <c r="A4906" s="7" t="s">
        <v>5726</v>
      </c>
      <c r="B4906" s="29">
        <v>440590</v>
      </c>
      <c r="C4906" t="s">
        <v>25955</v>
      </c>
      <c r="F4906" s="4" t="s">
        <v>19</v>
      </c>
      <c r="G4906" s="29">
        <v>788585</v>
      </c>
      <c r="H4906" s="11"/>
      <c r="I4906" s="11"/>
      <c r="J4906" s="43">
        <v>45128.322916666664</v>
      </c>
      <c r="K4906" s="43">
        <v>45129.208333333336</v>
      </c>
      <c r="L4906" s="43">
        <v>45129.208333333336</v>
      </c>
      <c r="M4906" t="s">
        <v>20</v>
      </c>
      <c r="N4906" s="4" t="s">
        <v>18</v>
      </c>
      <c r="P4906" t="s">
        <v>16</v>
      </c>
    </row>
    <row r="4907" spans="1:16" ht="15.75" thickBot="1">
      <c r="A4907" s="7" t="s">
        <v>5727</v>
      </c>
      <c r="B4907" s="29">
        <v>440591</v>
      </c>
      <c r="C4907" t="s">
        <v>25955</v>
      </c>
      <c r="F4907" s="4" t="s">
        <v>19</v>
      </c>
      <c r="G4907" s="29">
        <v>1158839</v>
      </c>
      <c r="H4907" s="11"/>
      <c r="I4907" s="11"/>
      <c r="J4907" s="44">
        <v>45128.322222222225</v>
      </c>
      <c r="K4907" s="45">
        <v>45129.208333333336</v>
      </c>
      <c r="L4907" s="45">
        <v>45129.208333333336</v>
      </c>
      <c r="M4907" t="s">
        <v>20</v>
      </c>
      <c r="N4907" s="4" t="s">
        <v>18</v>
      </c>
      <c r="P4907" t="s">
        <v>16</v>
      </c>
    </row>
    <row r="4908" spans="1:16" ht="15.75" thickBot="1">
      <c r="A4908" s="7" t="s">
        <v>5728</v>
      </c>
      <c r="B4908" s="29">
        <v>440592</v>
      </c>
      <c r="C4908" t="s">
        <v>25955</v>
      </c>
      <c r="F4908" s="4" t="s">
        <v>19</v>
      </c>
      <c r="G4908" s="29">
        <v>788585</v>
      </c>
      <c r="H4908" s="11"/>
      <c r="I4908" s="11"/>
      <c r="J4908" s="43">
        <v>45128.322222222225</v>
      </c>
      <c r="K4908" s="43">
        <v>45129.208333333336</v>
      </c>
      <c r="L4908" s="43">
        <v>45129.208333333336</v>
      </c>
      <c r="M4908" t="s">
        <v>20</v>
      </c>
      <c r="N4908" s="4" t="s">
        <v>18</v>
      </c>
      <c r="P4908" t="s">
        <v>16</v>
      </c>
    </row>
    <row r="4909" spans="1:16" ht="15.75" thickBot="1">
      <c r="A4909" s="7" t="s">
        <v>5729</v>
      </c>
      <c r="B4909" s="29">
        <v>440593</v>
      </c>
      <c r="C4909" t="s">
        <v>25955</v>
      </c>
      <c r="F4909" s="4" t="s">
        <v>19</v>
      </c>
      <c r="G4909" s="29">
        <v>471144</v>
      </c>
      <c r="H4909" s="11"/>
      <c r="I4909" s="11"/>
      <c r="J4909" s="44">
        <v>45128.321527777778</v>
      </c>
      <c r="K4909" s="45">
        <v>45129.208333333336</v>
      </c>
      <c r="L4909" s="45">
        <v>45129.208333333336</v>
      </c>
      <c r="M4909" t="s">
        <v>20</v>
      </c>
      <c r="N4909" s="4" t="s">
        <v>18</v>
      </c>
      <c r="P4909" t="s">
        <v>16</v>
      </c>
    </row>
    <row r="4910" spans="1:16" ht="15.75" thickBot="1">
      <c r="A4910" s="7" t="s">
        <v>5730</v>
      </c>
      <c r="B4910" s="29">
        <v>441336</v>
      </c>
      <c r="C4910" t="s">
        <v>25909</v>
      </c>
      <c r="F4910" s="4" t="s">
        <v>19</v>
      </c>
      <c r="G4910" s="29">
        <v>793793</v>
      </c>
      <c r="H4910" s="11"/>
      <c r="I4910" s="11"/>
      <c r="J4910" s="43">
        <v>45128.172222222223</v>
      </c>
      <c r="K4910" s="43">
        <v>45129.229166666664</v>
      </c>
      <c r="L4910" s="43">
        <v>45129.229166666664</v>
      </c>
      <c r="M4910" t="s">
        <v>20</v>
      </c>
      <c r="N4910" s="4" t="s">
        <v>18</v>
      </c>
      <c r="P4910" t="s">
        <v>16</v>
      </c>
    </row>
    <row r="4911" spans="1:16" ht="15.75" thickBot="1">
      <c r="A4911" s="7" t="s">
        <v>5731</v>
      </c>
      <c r="B4911" s="29">
        <v>441395</v>
      </c>
      <c r="C4911" t="s">
        <v>25905</v>
      </c>
      <c r="F4911" s="4" t="s">
        <v>19</v>
      </c>
      <c r="G4911" s="29">
        <v>1704532</v>
      </c>
      <c r="H4911" s="11"/>
      <c r="I4911" s="11"/>
      <c r="J4911" s="44">
        <v>45128.213888888888</v>
      </c>
      <c r="K4911" s="45">
        <v>45129.4375</v>
      </c>
      <c r="L4911" s="45">
        <v>45129.4375</v>
      </c>
      <c r="M4911" t="s">
        <v>20</v>
      </c>
      <c r="N4911" s="4" t="s">
        <v>18</v>
      </c>
      <c r="P4911" t="s">
        <v>16</v>
      </c>
    </row>
    <row r="4912" spans="1:16" ht="15.75" thickBot="1">
      <c r="A4912" s="7" t="s">
        <v>5732</v>
      </c>
      <c r="B4912" s="29">
        <v>441392</v>
      </c>
      <c r="C4912" t="s">
        <v>25905</v>
      </c>
      <c r="F4912" s="4" t="s">
        <v>19</v>
      </c>
      <c r="G4912" s="29">
        <v>1215740</v>
      </c>
      <c r="H4912" s="11"/>
      <c r="I4912" s="11"/>
      <c r="J4912" s="44">
        <v>45128.209722222222</v>
      </c>
      <c r="K4912" s="45">
        <v>45129.4375</v>
      </c>
      <c r="L4912" s="45">
        <v>45129.4375</v>
      </c>
      <c r="M4912" t="s">
        <v>20</v>
      </c>
      <c r="N4912" s="4" t="s">
        <v>18</v>
      </c>
      <c r="P4912" t="s">
        <v>16</v>
      </c>
    </row>
    <row r="4913" spans="1:16" ht="15.75" thickBot="1">
      <c r="A4913" s="7" t="s">
        <v>5733</v>
      </c>
      <c r="B4913" s="29">
        <v>441390</v>
      </c>
      <c r="C4913" t="s">
        <v>25905</v>
      </c>
      <c r="F4913" s="4" t="s">
        <v>19</v>
      </c>
      <c r="G4913" s="29">
        <v>2011366</v>
      </c>
      <c r="H4913" s="11"/>
      <c r="I4913" s="11"/>
      <c r="J4913" s="44">
        <v>45128.207638888889</v>
      </c>
      <c r="K4913" s="45">
        <v>45129.4375</v>
      </c>
      <c r="L4913" s="45">
        <v>45129.4375</v>
      </c>
      <c r="M4913" t="s">
        <v>20</v>
      </c>
      <c r="N4913" s="4" t="s">
        <v>18</v>
      </c>
      <c r="P4913" t="s">
        <v>16</v>
      </c>
    </row>
    <row r="4914" spans="1:16" ht="15.75" thickBot="1">
      <c r="A4914" s="7" t="s">
        <v>5734</v>
      </c>
      <c r="B4914" s="29">
        <v>441386</v>
      </c>
      <c r="C4914" t="s">
        <v>25905</v>
      </c>
      <c r="F4914" s="4" t="s">
        <v>19</v>
      </c>
      <c r="G4914" s="29">
        <v>3933474</v>
      </c>
      <c r="H4914" s="11"/>
      <c r="I4914" s="11"/>
      <c r="J4914" s="44">
        <v>45128.204861111109</v>
      </c>
      <c r="K4914" s="45">
        <v>45129.4375</v>
      </c>
      <c r="L4914" s="45">
        <v>45129.4375</v>
      </c>
      <c r="M4914" t="s">
        <v>20</v>
      </c>
      <c r="N4914" s="4" t="s">
        <v>18</v>
      </c>
      <c r="P4914" t="s">
        <v>16</v>
      </c>
    </row>
    <row r="4915" spans="1:16" ht="15.75" thickBot="1">
      <c r="A4915" s="7" t="s">
        <v>5735</v>
      </c>
      <c r="B4915" s="29">
        <v>441381</v>
      </c>
      <c r="C4915" t="s">
        <v>25905</v>
      </c>
      <c r="F4915" s="4" t="s">
        <v>19</v>
      </c>
      <c r="G4915" s="29">
        <v>2051988</v>
      </c>
      <c r="H4915" s="11"/>
      <c r="I4915" s="11"/>
      <c r="J4915" s="44">
        <v>45128.202777777777</v>
      </c>
      <c r="K4915" s="45">
        <v>45129.4375</v>
      </c>
      <c r="L4915" s="45">
        <v>45129.4375</v>
      </c>
      <c r="M4915" t="s">
        <v>20</v>
      </c>
      <c r="N4915" s="4" t="s">
        <v>18</v>
      </c>
      <c r="P4915" t="s">
        <v>16</v>
      </c>
    </row>
    <row r="4916" spans="1:16" ht="15.75" thickBot="1">
      <c r="A4916" s="7" t="s">
        <v>5736</v>
      </c>
      <c r="B4916" s="29">
        <v>441378</v>
      </c>
      <c r="C4916" t="s">
        <v>25905</v>
      </c>
      <c r="F4916" s="4" t="s">
        <v>19</v>
      </c>
      <c r="G4916" s="29">
        <v>1763189</v>
      </c>
      <c r="H4916" s="11"/>
      <c r="I4916" s="11"/>
      <c r="J4916" s="44">
        <v>45128.2</v>
      </c>
      <c r="K4916" s="45">
        <v>45129.4375</v>
      </c>
      <c r="L4916" s="45">
        <v>45129.4375</v>
      </c>
      <c r="M4916" t="s">
        <v>20</v>
      </c>
      <c r="N4916" s="4" t="s">
        <v>18</v>
      </c>
      <c r="P4916" t="s">
        <v>16</v>
      </c>
    </row>
    <row r="4917" spans="1:16" ht="15.75" thickBot="1">
      <c r="A4917" s="7" t="s">
        <v>5737</v>
      </c>
      <c r="B4917" s="29">
        <v>441375</v>
      </c>
      <c r="C4917" t="s">
        <v>25905</v>
      </c>
      <c r="F4917" s="4" t="s">
        <v>19</v>
      </c>
      <c r="G4917" s="29">
        <v>1353798</v>
      </c>
      <c r="H4917" s="11"/>
      <c r="I4917" s="11"/>
      <c r="J4917" s="43">
        <v>45128.197222222225</v>
      </c>
      <c r="K4917" s="43">
        <v>45129.4375</v>
      </c>
      <c r="L4917" s="43">
        <v>45129.4375</v>
      </c>
      <c r="M4917" t="s">
        <v>20</v>
      </c>
      <c r="N4917" s="4" t="s">
        <v>18</v>
      </c>
      <c r="P4917" t="s">
        <v>16</v>
      </c>
    </row>
    <row r="4918" spans="1:16" ht="15.75" thickBot="1">
      <c r="A4918" s="7" t="s">
        <v>5738</v>
      </c>
      <c r="B4918" s="29">
        <v>441370</v>
      </c>
      <c r="C4918" t="s">
        <v>25905</v>
      </c>
      <c r="F4918" s="4" t="s">
        <v>19</v>
      </c>
      <c r="G4918" s="29">
        <v>2756924</v>
      </c>
      <c r="H4918" s="11"/>
      <c r="I4918" s="11"/>
      <c r="J4918" s="43">
        <v>45128.195138888892</v>
      </c>
      <c r="K4918" s="43">
        <v>45129.4375</v>
      </c>
      <c r="L4918" s="43">
        <v>45129.4375</v>
      </c>
      <c r="M4918" t="s">
        <v>20</v>
      </c>
      <c r="N4918" s="4" t="s">
        <v>18</v>
      </c>
      <c r="P4918" t="s">
        <v>16</v>
      </c>
    </row>
    <row r="4919" spans="1:16" ht="15.75" thickBot="1">
      <c r="A4919" s="7" t="s">
        <v>5739</v>
      </c>
      <c r="B4919" s="29">
        <v>441365</v>
      </c>
      <c r="C4919" t="s">
        <v>25905</v>
      </c>
      <c r="F4919" s="4" t="s">
        <v>19</v>
      </c>
      <c r="G4919" s="29">
        <v>2595360</v>
      </c>
      <c r="H4919" s="11"/>
      <c r="I4919" s="11"/>
      <c r="J4919" s="44">
        <v>45128.192361111112</v>
      </c>
      <c r="K4919" s="45">
        <v>45129.4375</v>
      </c>
      <c r="L4919" s="45">
        <v>45129.4375</v>
      </c>
      <c r="M4919" t="s">
        <v>20</v>
      </c>
      <c r="N4919" s="4" t="s">
        <v>18</v>
      </c>
      <c r="P4919" t="s">
        <v>16</v>
      </c>
    </row>
    <row r="4920" spans="1:16" ht="15.75" thickBot="1">
      <c r="A4920" s="7" t="s">
        <v>5740</v>
      </c>
      <c r="B4920" s="29">
        <v>441363</v>
      </c>
      <c r="C4920" t="s">
        <v>25905</v>
      </c>
      <c r="F4920" s="4" t="s">
        <v>19</v>
      </c>
      <c r="G4920" s="29">
        <v>648466</v>
      </c>
      <c r="H4920" s="11"/>
      <c r="I4920" s="11"/>
      <c r="J4920" s="44">
        <v>45128.189583333333</v>
      </c>
      <c r="K4920" s="45">
        <v>45129.4375</v>
      </c>
      <c r="L4920" s="45">
        <v>45129.4375</v>
      </c>
      <c r="M4920" t="s">
        <v>20</v>
      </c>
      <c r="N4920" s="4" t="s">
        <v>18</v>
      </c>
      <c r="P4920" t="s">
        <v>16</v>
      </c>
    </row>
    <row r="4921" spans="1:16" ht="15.75" thickBot="1">
      <c r="A4921" s="7" t="s">
        <v>5741</v>
      </c>
      <c r="B4921" s="29">
        <v>441360</v>
      </c>
      <c r="C4921" t="s">
        <v>25905</v>
      </c>
      <c r="F4921" s="4" t="s">
        <v>19</v>
      </c>
      <c r="G4921" s="29">
        <v>1297314</v>
      </c>
      <c r="H4921" s="11"/>
      <c r="I4921" s="11"/>
      <c r="J4921" s="44">
        <v>45128.1875</v>
      </c>
      <c r="K4921" s="45">
        <v>45129.4375</v>
      </c>
      <c r="L4921" s="45">
        <v>45129.4375</v>
      </c>
      <c r="M4921" t="s">
        <v>20</v>
      </c>
      <c r="N4921" s="4" t="s">
        <v>18</v>
      </c>
      <c r="P4921" t="s">
        <v>16</v>
      </c>
    </row>
    <row r="4922" spans="1:16" ht="15.75" thickBot="1">
      <c r="A4922" s="7" t="s">
        <v>5742</v>
      </c>
      <c r="B4922" s="29">
        <v>441354</v>
      </c>
      <c r="C4922" t="s">
        <v>25905</v>
      </c>
      <c r="F4922" s="4" t="s">
        <v>19</v>
      </c>
      <c r="G4922" s="29">
        <v>3778905</v>
      </c>
      <c r="H4922" s="11"/>
      <c r="I4922" s="11"/>
      <c r="J4922" s="43">
        <v>45128.184027777781</v>
      </c>
      <c r="K4922" s="43">
        <v>45129.4375</v>
      </c>
      <c r="L4922" s="43">
        <v>45129.4375</v>
      </c>
      <c r="M4922" t="s">
        <v>20</v>
      </c>
      <c r="N4922" s="4" t="s">
        <v>18</v>
      </c>
      <c r="P4922" t="s">
        <v>16</v>
      </c>
    </row>
    <row r="4923" spans="1:16" ht="15.75" thickBot="1">
      <c r="A4923" s="7" t="s">
        <v>5743</v>
      </c>
      <c r="B4923" s="29">
        <v>441351</v>
      </c>
      <c r="C4923" t="s">
        <v>25905</v>
      </c>
      <c r="F4923" s="4" t="s">
        <v>19</v>
      </c>
      <c r="G4923" s="29">
        <v>3827856</v>
      </c>
      <c r="H4923" s="11"/>
      <c r="I4923" s="11"/>
      <c r="J4923" s="44">
        <v>45128.179861111108</v>
      </c>
      <c r="K4923" s="45">
        <v>45129.4375</v>
      </c>
      <c r="L4923" s="45">
        <v>45129.4375</v>
      </c>
      <c r="M4923" t="s">
        <v>20</v>
      </c>
      <c r="N4923" s="4" t="s">
        <v>18</v>
      </c>
      <c r="P4923" t="s">
        <v>16</v>
      </c>
    </row>
    <row r="4924" spans="1:16" ht="15.75" thickBot="1">
      <c r="A4924" s="7" t="s">
        <v>5744</v>
      </c>
      <c r="B4924" s="29">
        <v>441346</v>
      </c>
      <c r="C4924" t="s">
        <v>25905</v>
      </c>
      <c r="F4924" s="4" t="s">
        <v>19</v>
      </c>
      <c r="G4924" s="29">
        <v>687346</v>
      </c>
      <c r="H4924" s="11"/>
      <c r="I4924" s="11"/>
      <c r="J4924" s="44">
        <v>45128.177083333336</v>
      </c>
      <c r="K4924" s="45">
        <v>45129.4375</v>
      </c>
      <c r="L4924" s="45">
        <v>45129.4375</v>
      </c>
      <c r="M4924" t="s">
        <v>20</v>
      </c>
      <c r="N4924" s="4" t="s">
        <v>18</v>
      </c>
      <c r="P4924" t="s">
        <v>16</v>
      </c>
    </row>
    <row r="4925" spans="1:16" ht="15.75" thickBot="1">
      <c r="A4925" s="7" t="s">
        <v>5745</v>
      </c>
      <c r="B4925" s="29">
        <v>441343</v>
      </c>
      <c r="C4925" t="s">
        <v>25905</v>
      </c>
      <c r="F4925" s="4" t="s">
        <v>19</v>
      </c>
      <c r="G4925" s="29">
        <v>1751558</v>
      </c>
      <c r="H4925" s="11"/>
      <c r="I4925" s="11"/>
      <c r="J4925" s="43">
        <v>45128.174305555556</v>
      </c>
      <c r="K4925" s="43">
        <v>45129.4375</v>
      </c>
      <c r="L4925" s="43">
        <v>45129.4375</v>
      </c>
      <c r="M4925" t="s">
        <v>20</v>
      </c>
      <c r="N4925" s="4" t="s">
        <v>18</v>
      </c>
      <c r="P4925" t="s">
        <v>16</v>
      </c>
    </row>
    <row r="4926" spans="1:16" ht="15.75" thickBot="1">
      <c r="A4926" s="7" t="s">
        <v>5746</v>
      </c>
      <c r="B4926" s="29">
        <v>441338</v>
      </c>
      <c r="C4926" t="s">
        <v>25905</v>
      </c>
      <c r="F4926" s="4" t="s">
        <v>19</v>
      </c>
      <c r="G4926" s="29">
        <v>916384</v>
      </c>
      <c r="H4926" s="11"/>
      <c r="I4926" s="11"/>
      <c r="J4926" s="44">
        <v>45128.172222222223</v>
      </c>
      <c r="K4926" s="45">
        <v>45129.4375</v>
      </c>
      <c r="L4926" s="45">
        <v>45129.4375</v>
      </c>
      <c r="M4926" t="s">
        <v>20</v>
      </c>
      <c r="N4926" s="4" t="s">
        <v>18</v>
      </c>
      <c r="P4926" t="s">
        <v>16</v>
      </c>
    </row>
    <row r="4927" spans="1:16" ht="15.75" thickBot="1">
      <c r="A4927" s="7" t="s">
        <v>5747</v>
      </c>
      <c r="B4927" s="29">
        <v>441326</v>
      </c>
      <c r="C4927" t="s">
        <v>25905</v>
      </c>
      <c r="F4927" s="4" t="s">
        <v>19</v>
      </c>
      <c r="G4927" s="29">
        <v>805921</v>
      </c>
      <c r="H4927" s="11"/>
      <c r="I4927" s="11"/>
      <c r="J4927" s="44">
        <v>45128.159722222219</v>
      </c>
      <c r="K4927" s="45">
        <v>45129.4375</v>
      </c>
      <c r="L4927" s="45">
        <v>45129.4375</v>
      </c>
      <c r="M4927" t="s">
        <v>20</v>
      </c>
      <c r="N4927" s="4" t="s">
        <v>18</v>
      </c>
      <c r="P4927" t="s">
        <v>16</v>
      </c>
    </row>
    <row r="4928" spans="1:16" ht="15.75" thickBot="1">
      <c r="A4928" s="7" t="s">
        <v>5748</v>
      </c>
      <c r="B4928" s="29">
        <v>441324</v>
      </c>
      <c r="C4928" t="s">
        <v>25905</v>
      </c>
      <c r="F4928" s="4" t="s">
        <v>19</v>
      </c>
      <c r="G4928" s="29">
        <v>618145</v>
      </c>
      <c r="H4928" s="11"/>
      <c r="I4928" s="11"/>
      <c r="J4928" s="44">
        <v>45128.15625</v>
      </c>
      <c r="K4928" s="45">
        <v>45129.4375</v>
      </c>
      <c r="L4928" s="45">
        <v>45129.4375</v>
      </c>
      <c r="M4928" t="s">
        <v>20</v>
      </c>
      <c r="N4928" s="4" t="s">
        <v>18</v>
      </c>
      <c r="P4928" t="s">
        <v>16</v>
      </c>
    </row>
    <row r="4929" spans="1:16" ht="15.75" thickBot="1">
      <c r="A4929" s="7" t="s">
        <v>5749</v>
      </c>
      <c r="B4929" s="29">
        <v>441313</v>
      </c>
      <c r="C4929" t="s">
        <v>25905</v>
      </c>
      <c r="F4929" s="4" t="s">
        <v>19</v>
      </c>
      <c r="G4929" s="29">
        <v>2967469</v>
      </c>
      <c r="H4929" s="11"/>
      <c r="I4929" s="11"/>
      <c r="J4929" s="43">
        <v>45128.154166666667</v>
      </c>
      <c r="K4929" s="43">
        <v>45129.4375</v>
      </c>
      <c r="L4929" s="43">
        <v>45129.4375</v>
      </c>
      <c r="M4929" t="s">
        <v>20</v>
      </c>
      <c r="N4929" s="4" t="s">
        <v>18</v>
      </c>
      <c r="P4929" t="s">
        <v>16</v>
      </c>
    </row>
    <row r="4930" spans="1:16" ht="15.75" thickBot="1">
      <c r="A4930" s="7" t="s">
        <v>5750</v>
      </c>
      <c r="B4930" s="29">
        <v>441311</v>
      </c>
      <c r="C4930" t="s">
        <v>25905</v>
      </c>
      <c r="F4930" s="4" t="s">
        <v>19</v>
      </c>
      <c r="G4930" s="29">
        <v>2339768</v>
      </c>
      <c r="H4930" s="11"/>
      <c r="I4930" s="11"/>
      <c r="J4930" s="43">
        <v>45128.151388888888</v>
      </c>
      <c r="K4930" s="43">
        <v>45129.4375</v>
      </c>
      <c r="L4930" s="43">
        <v>45129.4375</v>
      </c>
      <c r="M4930" t="s">
        <v>20</v>
      </c>
      <c r="N4930" s="4" t="s">
        <v>18</v>
      </c>
      <c r="P4930" t="s">
        <v>16</v>
      </c>
    </row>
    <row r="4931" spans="1:16" ht="15.75" thickBot="1">
      <c r="A4931" s="7" t="s">
        <v>5751</v>
      </c>
      <c r="B4931" s="29">
        <v>441308</v>
      </c>
      <c r="C4931" t="s">
        <v>25905</v>
      </c>
      <c r="F4931" s="4" t="s">
        <v>19</v>
      </c>
      <c r="G4931" s="29">
        <v>859786</v>
      </c>
      <c r="H4931" s="11"/>
      <c r="I4931" s="11"/>
      <c r="J4931" s="44">
        <v>45128.148611111108</v>
      </c>
      <c r="K4931" s="45">
        <v>45129.4375</v>
      </c>
      <c r="L4931" s="45">
        <v>45129.4375</v>
      </c>
      <c r="M4931" t="s">
        <v>20</v>
      </c>
      <c r="N4931" s="4" t="s">
        <v>18</v>
      </c>
      <c r="P4931" t="s">
        <v>16</v>
      </c>
    </row>
    <row r="4932" spans="1:16" ht="15.75" thickBot="1">
      <c r="A4932" s="7" t="s">
        <v>5752</v>
      </c>
      <c r="B4932" s="29">
        <v>441301</v>
      </c>
      <c r="C4932" t="s">
        <v>25905</v>
      </c>
      <c r="F4932" s="4" t="s">
        <v>19</v>
      </c>
      <c r="G4932" s="29">
        <v>2918065</v>
      </c>
      <c r="H4932" s="11"/>
      <c r="I4932" s="11"/>
      <c r="J4932" s="43">
        <v>45128.143750000003</v>
      </c>
      <c r="K4932" s="43">
        <v>45129.4375</v>
      </c>
      <c r="L4932" s="43">
        <v>45129.4375</v>
      </c>
      <c r="M4932" t="s">
        <v>20</v>
      </c>
      <c r="N4932" s="4" t="s">
        <v>18</v>
      </c>
      <c r="P4932" t="s">
        <v>16</v>
      </c>
    </row>
    <row r="4933" spans="1:16" ht="15.75" thickBot="1">
      <c r="A4933" s="7" t="s">
        <v>5753</v>
      </c>
      <c r="B4933" s="29">
        <v>441432</v>
      </c>
      <c r="C4933" t="s">
        <v>25909</v>
      </c>
      <c r="F4933" s="4" t="s">
        <v>19</v>
      </c>
      <c r="G4933" s="29">
        <v>7166761</v>
      </c>
      <c r="H4933" s="11"/>
      <c r="I4933" s="11"/>
      <c r="J4933" s="44">
        <v>45128.268750000003</v>
      </c>
      <c r="K4933" s="45">
        <v>45129.4375</v>
      </c>
      <c r="L4933" s="45">
        <v>45129.4375</v>
      </c>
      <c r="M4933" t="s">
        <v>20</v>
      </c>
      <c r="N4933" s="4" t="s">
        <v>18</v>
      </c>
      <c r="P4933" t="s">
        <v>16</v>
      </c>
    </row>
    <row r="4934" spans="1:16" ht="15.75" thickBot="1">
      <c r="A4934" s="7" t="s">
        <v>3387</v>
      </c>
      <c r="B4934" s="29">
        <v>441412</v>
      </c>
      <c r="C4934" t="s">
        <v>25909</v>
      </c>
      <c r="F4934" s="4" t="s">
        <v>19</v>
      </c>
      <c r="G4934" s="29">
        <v>803603</v>
      </c>
      <c r="H4934" s="11"/>
      <c r="I4934" s="11"/>
      <c r="J4934" s="43">
        <v>45128.248611111114</v>
      </c>
      <c r="K4934" s="43">
        <v>45129.4375</v>
      </c>
      <c r="L4934" s="43">
        <v>45129.4375</v>
      </c>
      <c r="M4934" t="s">
        <v>20</v>
      </c>
      <c r="N4934" s="4" t="s">
        <v>18</v>
      </c>
      <c r="P4934" t="s">
        <v>16</v>
      </c>
    </row>
    <row r="4935" spans="1:16" ht="15.75" thickBot="1">
      <c r="A4935" s="7" t="s">
        <v>5754</v>
      </c>
      <c r="B4935" s="29">
        <v>441402</v>
      </c>
      <c r="C4935" t="s">
        <v>25909</v>
      </c>
      <c r="F4935" s="4" t="s">
        <v>19</v>
      </c>
      <c r="G4935" s="29">
        <v>1613661</v>
      </c>
      <c r="H4935" s="11"/>
      <c r="I4935" s="11"/>
      <c r="J4935" s="44">
        <v>45128.245833333334</v>
      </c>
      <c r="K4935" s="45">
        <v>45129.4375</v>
      </c>
      <c r="L4935" s="45">
        <v>45129.4375</v>
      </c>
      <c r="M4935" t="s">
        <v>20</v>
      </c>
      <c r="N4935" s="4" t="s">
        <v>18</v>
      </c>
      <c r="P4935" t="s">
        <v>16</v>
      </c>
    </row>
    <row r="4936" spans="1:16" ht="15.75" thickBot="1">
      <c r="A4936" s="7" t="s">
        <v>5755</v>
      </c>
      <c r="B4936" s="29">
        <v>441382</v>
      </c>
      <c r="C4936" t="s">
        <v>25909</v>
      </c>
      <c r="F4936" s="4" t="s">
        <v>19</v>
      </c>
      <c r="G4936" s="29">
        <v>1612911</v>
      </c>
      <c r="H4936" s="11"/>
      <c r="I4936" s="11"/>
      <c r="J4936" s="44">
        <v>45128.210416666669</v>
      </c>
      <c r="K4936" s="45">
        <v>45129.4375</v>
      </c>
      <c r="L4936" s="45">
        <v>45129.4375</v>
      </c>
      <c r="M4936" t="s">
        <v>20</v>
      </c>
      <c r="N4936" s="4" t="s">
        <v>18</v>
      </c>
      <c r="P4936" t="s">
        <v>16</v>
      </c>
    </row>
    <row r="4937" spans="1:16" ht="15.75" thickBot="1">
      <c r="A4937" s="7" t="s">
        <v>5756</v>
      </c>
      <c r="B4937" s="29">
        <v>441473</v>
      </c>
      <c r="C4937" t="s">
        <v>25943</v>
      </c>
      <c r="F4937" s="4" t="s">
        <v>19</v>
      </c>
      <c r="G4937" s="29">
        <v>406000</v>
      </c>
      <c r="H4937" s="11"/>
      <c r="I4937" s="11"/>
      <c r="J4937" s="43">
        <v>45128.356944444444</v>
      </c>
      <c r="K4937" s="43">
        <v>45129.4375</v>
      </c>
      <c r="L4937" s="43">
        <v>45129.4375</v>
      </c>
      <c r="M4937" t="s">
        <v>20</v>
      </c>
      <c r="N4937" s="4" t="s">
        <v>18</v>
      </c>
      <c r="P4937" t="s">
        <v>16</v>
      </c>
    </row>
    <row r="4938" spans="1:16" ht="15.75" thickBot="1">
      <c r="A4938" s="7" t="s">
        <v>5757</v>
      </c>
      <c r="B4938" s="29">
        <v>441474</v>
      </c>
      <c r="C4938" t="s">
        <v>25943</v>
      </c>
      <c r="F4938" s="4" t="s">
        <v>19</v>
      </c>
      <c r="G4938" s="29">
        <v>293351</v>
      </c>
      <c r="H4938" s="11"/>
      <c r="I4938" s="11"/>
      <c r="J4938" s="44">
        <v>45128.356944444444</v>
      </c>
      <c r="K4938" s="45">
        <v>45129.4375</v>
      </c>
      <c r="L4938" s="45">
        <v>45129.4375</v>
      </c>
      <c r="M4938" t="s">
        <v>20</v>
      </c>
      <c r="N4938" s="4" t="s">
        <v>18</v>
      </c>
      <c r="P4938" t="s">
        <v>16</v>
      </c>
    </row>
    <row r="4939" spans="1:16" ht="15.75" thickBot="1">
      <c r="A4939" s="7" t="s">
        <v>5758</v>
      </c>
      <c r="B4939" s="29">
        <v>441466</v>
      </c>
      <c r="C4939" t="s">
        <v>25943</v>
      </c>
      <c r="F4939" s="4" t="s">
        <v>19</v>
      </c>
      <c r="G4939" s="29">
        <v>318996</v>
      </c>
      <c r="H4939" s="11"/>
      <c r="I4939" s="11"/>
      <c r="J4939" s="44">
        <v>45128.319444444445</v>
      </c>
      <c r="K4939" s="45">
        <v>45129.4375</v>
      </c>
      <c r="L4939" s="45">
        <v>45129.4375</v>
      </c>
      <c r="M4939" t="s">
        <v>20</v>
      </c>
      <c r="N4939" s="4" t="s">
        <v>18</v>
      </c>
      <c r="P4939" t="s">
        <v>16</v>
      </c>
    </row>
    <row r="4940" spans="1:16" ht="15.75" thickBot="1">
      <c r="A4940" s="7" t="s">
        <v>5759</v>
      </c>
      <c r="B4940" s="29">
        <v>441468</v>
      </c>
      <c r="C4940" t="s">
        <v>25943</v>
      </c>
      <c r="F4940" s="4" t="s">
        <v>19</v>
      </c>
      <c r="G4940" s="29">
        <v>319014</v>
      </c>
      <c r="H4940" s="11"/>
      <c r="I4940" s="11"/>
      <c r="J4940" s="43">
        <v>45128.319444444445</v>
      </c>
      <c r="K4940" s="43">
        <v>45129.4375</v>
      </c>
      <c r="L4940" s="43">
        <v>45129.4375</v>
      </c>
      <c r="M4940" t="s">
        <v>20</v>
      </c>
      <c r="N4940" s="4" t="s">
        <v>18</v>
      </c>
      <c r="P4940" t="s">
        <v>16</v>
      </c>
    </row>
    <row r="4941" spans="1:16" ht="15.75" thickBot="1">
      <c r="A4941" s="7" t="s">
        <v>5760</v>
      </c>
      <c r="B4941" s="29">
        <v>441469</v>
      </c>
      <c r="C4941" t="s">
        <v>25943</v>
      </c>
      <c r="F4941" s="4" t="s">
        <v>19</v>
      </c>
      <c r="G4941" s="29">
        <v>318590</v>
      </c>
      <c r="H4941" s="11"/>
      <c r="I4941" s="11"/>
      <c r="J4941" s="44">
        <v>45128.319444444445</v>
      </c>
      <c r="K4941" s="45">
        <v>45129.4375</v>
      </c>
      <c r="L4941" s="45">
        <v>45129.4375</v>
      </c>
      <c r="M4941" t="s">
        <v>20</v>
      </c>
      <c r="N4941" s="4" t="s">
        <v>18</v>
      </c>
      <c r="P4941" t="s">
        <v>16</v>
      </c>
    </row>
    <row r="4942" spans="1:16" ht="15.75" thickBot="1">
      <c r="A4942" s="7" t="s">
        <v>5761</v>
      </c>
      <c r="B4942" s="29">
        <v>441462</v>
      </c>
      <c r="C4942" t="s">
        <v>25943</v>
      </c>
      <c r="F4942" s="4" t="s">
        <v>19</v>
      </c>
      <c r="G4942" s="29">
        <v>318648</v>
      </c>
      <c r="H4942" s="11"/>
      <c r="I4942" s="11"/>
      <c r="J4942" s="44">
        <v>45128.304861111108</v>
      </c>
      <c r="K4942" s="45">
        <v>45129.4375</v>
      </c>
      <c r="L4942" s="45">
        <v>45129.4375</v>
      </c>
      <c r="M4942" t="s">
        <v>20</v>
      </c>
      <c r="N4942" s="4" t="s">
        <v>18</v>
      </c>
      <c r="P4942" t="s">
        <v>16</v>
      </c>
    </row>
    <row r="4943" spans="1:16" ht="15.75" thickBot="1">
      <c r="A4943" s="7" t="s">
        <v>3041</v>
      </c>
      <c r="B4943" s="29">
        <v>441417</v>
      </c>
      <c r="C4943" t="s">
        <v>25905</v>
      </c>
      <c r="F4943" s="4" t="s">
        <v>19</v>
      </c>
      <c r="G4943" s="29">
        <v>4765000</v>
      </c>
      <c r="H4943" s="11"/>
      <c r="I4943" s="11"/>
      <c r="J4943" s="43">
        <v>45128.254861111112</v>
      </c>
      <c r="K4943" s="43">
        <v>45129.458333333336</v>
      </c>
      <c r="L4943" s="43">
        <v>45129.458333333336</v>
      </c>
      <c r="M4943" t="s">
        <v>20</v>
      </c>
      <c r="N4943" s="4" t="s">
        <v>18</v>
      </c>
      <c r="P4943" t="s">
        <v>16</v>
      </c>
    </row>
    <row r="4944" spans="1:16" ht="15.75" thickBot="1">
      <c r="A4944" s="7" t="s">
        <v>3043</v>
      </c>
      <c r="B4944" s="29">
        <v>441420</v>
      </c>
      <c r="C4944" t="s">
        <v>25905</v>
      </c>
      <c r="F4944" s="4" t="s">
        <v>19</v>
      </c>
      <c r="G4944" s="29">
        <v>4765000</v>
      </c>
      <c r="H4944" s="11"/>
      <c r="I4944" s="11"/>
      <c r="J4944" s="44">
        <v>45128.254861111112</v>
      </c>
      <c r="K4944" s="45">
        <v>45129.458333333336</v>
      </c>
      <c r="L4944" s="45">
        <v>45129.458333333336</v>
      </c>
      <c r="M4944" t="s">
        <v>20</v>
      </c>
      <c r="N4944" s="4" t="s">
        <v>18</v>
      </c>
      <c r="P4944" t="s">
        <v>16</v>
      </c>
    </row>
    <row r="4945" spans="1:16" ht="15.75" thickBot="1">
      <c r="A4945" s="7" t="s">
        <v>3039</v>
      </c>
      <c r="B4945" s="29">
        <v>441422</v>
      </c>
      <c r="C4945" t="s">
        <v>25905</v>
      </c>
      <c r="F4945" s="4" t="s">
        <v>19</v>
      </c>
      <c r="G4945" s="29">
        <v>4765000</v>
      </c>
      <c r="H4945" s="11"/>
      <c r="I4945" s="11"/>
      <c r="J4945" s="43">
        <v>45128.254166666666</v>
      </c>
      <c r="K4945" s="43">
        <v>45129.458333333336</v>
      </c>
      <c r="L4945" s="43">
        <v>45129.458333333336</v>
      </c>
      <c r="M4945" t="s">
        <v>20</v>
      </c>
      <c r="N4945" s="4" t="s">
        <v>18</v>
      </c>
      <c r="P4945" t="s">
        <v>16</v>
      </c>
    </row>
    <row r="4946" spans="1:16" ht="15.75" thickBot="1">
      <c r="A4946" s="7" t="s">
        <v>3040</v>
      </c>
      <c r="B4946" s="29">
        <v>441427</v>
      </c>
      <c r="C4946" t="s">
        <v>25905</v>
      </c>
      <c r="F4946" s="4" t="s">
        <v>19</v>
      </c>
      <c r="G4946" s="29">
        <v>4765000</v>
      </c>
      <c r="H4946" s="11"/>
      <c r="I4946" s="11"/>
      <c r="J4946" s="44">
        <v>45128.254166666666</v>
      </c>
      <c r="K4946" s="45">
        <v>45129.458333333336</v>
      </c>
      <c r="L4946" s="45">
        <v>45129.458333333336</v>
      </c>
      <c r="M4946" t="s">
        <v>20</v>
      </c>
      <c r="N4946" s="4" t="s">
        <v>18</v>
      </c>
      <c r="P4946" t="s">
        <v>16</v>
      </c>
    </row>
    <row r="4947" spans="1:16" ht="15.75" thickBot="1">
      <c r="A4947" s="7" t="s">
        <v>3042</v>
      </c>
      <c r="B4947" s="29">
        <v>441421</v>
      </c>
      <c r="C4947" t="s">
        <v>25905</v>
      </c>
      <c r="F4947" s="4" t="s">
        <v>19</v>
      </c>
      <c r="G4947" s="29">
        <v>4765000</v>
      </c>
      <c r="H4947" s="11"/>
      <c r="I4947" s="11"/>
      <c r="J4947" s="43">
        <v>45128.254166666666</v>
      </c>
      <c r="K4947" s="43">
        <v>45129.458333333336</v>
      </c>
      <c r="L4947" s="43">
        <v>45129.458333333336</v>
      </c>
      <c r="M4947" t="s">
        <v>20</v>
      </c>
      <c r="N4947" s="4" t="s">
        <v>18</v>
      </c>
      <c r="P4947" t="s">
        <v>16</v>
      </c>
    </row>
    <row r="4948" spans="1:16" ht="15.75" thickBot="1">
      <c r="A4948" s="7" t="s">
        <v>5762</v>
      </c>
      <c r="B4948" s="35">
        <v>441406</v>
      </c>
      <c r="C4948" t="s">
        <v>25905</v>
      </c>
      <c r="F4948" s="4" t="s">
        <v>19</v>
      </c>
      <c r="G4948" s="35">
        <v>5165000</v>
      </c>
      <c r="H4948" s="11"/>
      <c r="I4948" s="11"/>
      <c r="J4948" s="47">
        <v>45128.239583333336</v>
      </c>
      <c r="K4948" s="48">
        <v>45129.458333333336</v>
      </c>
      <c r="L4948" s="48">
        <v>45129.458333333336</v>
      </c>
      <c r="M4948" t="s">
        <v>20</v>
      </c>
      <c r="N4948" s="4" t="s">
        <v>18</v>
      </c>
      <c r="P4948" t="s">
        <v>16</v>
      </c>
    </row>
    <row r="4949" spans="1:16" ht="15.75" thickBot="1">
      <c r="A4949" s="7" t="s">
        <v>5763</v>
      </c>
      <c r="B4949" s="33">
        <v>441408</v>
      </c>
      <c r="C4949" t="s">
        <v>25905</v>
      </c>
      <c r="F4949" s="4" t="s">
        <v>19</v>
      </c>
      <c r="G4949" s="33">
        <v>3916600</v>
      </c>
      <c r="H4949" s="11"/>
      <c r="I4949" s="11"/>
      <c r="J4949" s="53">
        <v>45128.238888888889</v>
      </c>
      <c r="K4949" s="53">
        <v>45129.458333333336</v>
      </c>
      <c r="L4949" s="53">
        <v>45129.458333333336</v>
      </c>
      <c r="M4949" t="s">
        <v>20</v>
      </c>
      <c r="N4949" s="4" t="s">
        <v>18</v>
      </c>
      <c r="P4949" t="s">
        <v>16</v>
      </c>
    </row>
    <row r="4950" spans="1:16" ht="15.75" thickBot="1">
      <c r="A4950" s="7" t="s">
        <v>5764</v>
      </c>
      <c r="B4950" s="29">
        <v>441409</v>
      </c>
      <c r="C4950" t="s">
        <v>25905</v>
      </c>
      <c r="F4950" s="4" t="s">
        <v>19</v>
      </c>
      <c r="G4950" s="29">
        <v>3870400</v>
      </c>
      <c r="H4950" s="11"/>
      <c r="I4950" s="11"/>
      <c r="J4950" s="44">
        <v>45128.238888888889</v>
      </c>
      <c r="K4950" s="45">
        <v>45129.458333333336</v>
      </c>
      <c r="L4950" s="45">
        <v>45129.458333333336</v>
      </c>
      <c r="M4950" t="s">
        <v>20</v>
      </c>
      <c r="N4950" s="4" t="s">
        <v>18</v>
      </c>
      <c r="P4950" t="s">
        <v>16</v>
      </c>
    </row>
    <row r="4951" spans="1:16" ht="15.75" thickBot="1">
      <c r="A4951" s="7" t="s">
        <v>5765</v>
      </c>
      <c r="B4951" s="29">
        <v>441411</v>
      </c>
      <c r="C4951" t="s">
        <v>25905</v>
      </c>
      <c r="F4951" s="4" t="s">
        <v>19</v>
      </c>
      <c r="G4951" s="29">
        <v>795600</v>
      </c>
      <c r="H4951" s="11"/>
      <c r="I4951" s="11"/>
      <c r="J4951" s="43">
        <v>45128.238194444442</v>
      </c>
      <c r="K4951" s="43">
        <v>45129.458333333336</v>
      </c>
      <c r="L4951" s="43">
        <v>45129.458333333336</v>
      </c>
      <c r="M4951" t="s">
        <v>20</v>
      </c>
      <c r="N4951" s="4" t="s">
        <v>18</v>
      </c>
      <c r="P4951" t="s">
        <v>16</v>
      </c>
    </row>
    <row r="4952" spans="1:16" ht="15.75" thickBot="1">
      <c r="A4952" s="7" t="s">
        <v>5766</v>
      </c>
      <c r="B4952" s="29">
        <v>441414</v>
      </c>
      <c r="C4952" t="s">
        <v>25905</v>
      </c>
      <c r="F4952" s="4" t="s">
        <v>19</v>
      </c>
      <c r="G4952" s="29">
        <v>2350700</v>
      </c>
      <c r="H4952" s="11"/>
      <c r="I4952" s="11"/>
      <c r="J4952" s="44">
        <v>45128.238194444442</v>
      </c>
      <c r="K4952" s="45">
        <v>45129.458333333336</v>
      </c>
      <c r="L4952" s="45">
        <v>45129.458333333336</v>
      </c>
      <c r="M4952" t="s">
        <v>20</v>
      </c>
      <c r="N4952" s="4" t="s">
        <v>18</v>
      </c>
      <c r="P4952" t="s">
        <v>16</v>
      </c>
    </row>
    <row r="4953" spans="1:16" ht="15.75" thickBot="1">
      <c r="A4953" t="s">
        <v>5767</v>
      </c>
      <c r="B4953" s="29">
        <v>440201</v>
      </c>
      <c r="C4953" t="s">
        <v>25905</v>
      </c>
      <c r="F4953" s="4" t="s">
        <v>19</v>
      </c>
      <c r="G4953" s="29">
        <v>3140000</v>
      </c>
      <c r="H4953" s="11"/>
      <c r="J4953" s="15">
        <v>45125.290972222225</v>
      </c>
      <c r="K4953" s="15">
        <v>45129.458333333336</v>
      </c>
      <c r="L4953" s="15">
        <v>45129.458333333336</v>
      </c>
      <c r="M4953" t="s">
        <v>17</v>
      </c>
      <c r="N4953" s="4" t="s">
        <v>18</v>
      </c>
      <c r="P4953" t="s">
        <v>16</v>
      </c>
    </row>
    <row r="4954" spans="1:16" ht="15.75" thickBot="1">
      <c r="A4954" s="7" t="s">
        <v>5768</v>
      </c>
      <c r="B4954" s="29">
        <v>440978</v>
      </c>
      <c r="C4954" t="s">
        <v>42</v>
      </c>
      <c r="F4954" s="4" t="s">
        <v>19</v>
      </c>
      <c r="G4954" s="29">
        <v>1918858</v>
      </c>
      <c r="H4954" s="11"/>
      <c r="I4954" s="11"/>
      <c r="J4954" s="44">
        <v>45127.223611111112</v>
      </c>
      <c r="K4954" s="45">
        <v>45129.458333333336</v>
      </c>
      <c r="L4954" s="45">
        <v>45129.458333333336</v>
      </c>
      <c r="M4954" t="s">
        <v>20</v>
      </c>
      <c r="N4954" s="4" t="s">
        <v>18</v>
      </c>
      <c r="P4954" t="s">
        <v>16</v>
      </c>
    </row>
    <row r="4955" spans="1:16" ht="15.75" thickBot="1">
      <c r="A4955" s="7" t="s">
        <v>5769</v>
      </c>
      <c r="B4955" s="29">
        <v>440947</v>
      </c>
      <c r="C4955" t="s">
        <v>42</v>
      </c>
      <c r="F4955" s="4" t="s">
        <v>19</v>
      </c>
      <c r="G4955" s="29">
        <v>1331300</v>
      </c>
      <c r="H4955" s="11"/>
      <c r="I4955" s="11"/>
      <c r="J4955" s="43">
        <v>45127.192361111112</v>
      </c>
      <c r="K4955" s="43">
        <v>45129.458333333336</v>
      </c>
      <c r="L4955" s="43">
        <v>45129.458333333336</v>
      </c>
      <c r="M4955" t="s">
        <v>20</v>
      </c>
      <c r="N4955" s="4" t="s">
        <v>18</v>
      </c>
      <c r="P4955" t="s">
        <v>16</v>
      </c>
    </row>
    <row r="4956" spans="1:16" ht="15.75" thickBot="1">
      <c r="A4956" s="7" t="s">
        <v>5770</v>
      </c>
      <c r="B4956" s="29">
        <v>440624</v>
      </c>
      <c r="C4956" t="s">
        <v>25908</v>
      </c>
      <c r="F4956" s="4" t="s">
        <v>19</v>
      </c>
      <c r="G4956" s="29">
        <v>278062</v>
      </c>
      <c r="H4956" s="11"/>
      <c r="I4956" s="11"/>
      <c r="J4956" s="43">
        <v>45127.384027777778</v>
      </c>
      <c r="K4956" s="43">
        <v>45129.458333333336</v>
      </c>
      <c r="L4956" s="43">
        <v>45129.458333333336</v>
      </c>
      <c r="M4956" t="s">
        <v>20</v>
      </c>
      <c r="N4956" s="4" t="s">
        <v>18</v>
      </c>
      <c r="P4956" t="s">
        <v>16</v>
      </c>
    </row>
    <row r="4957" spans="1:16" ht="15.75" thickBot="1">
      <c r="A4957" s="7" t="s">
        <v>5771</v>
      </c>
      <c r="B4957" s="29">
        <v>440628</v>
      </c>
      <c r="C4957" t="s">
        <v>25908</v>
      </c>
      <c r="F4957" s="4" t="s">
        <v>19</v>
      </c>
      <c r="G4957" s="29">
        <v>278069</v>
      </c>
      <c r="H4957" s="11"/>
      <c r="I4957" s="11"/>
      <c r="J4957" s="44">
        <v>45127.384027777778</v>
      </c>
      <c r="K4957" s="45">
        <v>45129.458333333336</v>
      </c>
      <c r="L4957" s="45">
        <v>45129.458333333336</v>
      </c>
      <c r="M4957" t="s">
        <v>20</v>
      </c>
      <c r="N4957" s="4" t="s">
        <v>18</v>
      </c>
      <c r="P4957" t="s">
        <v>16</v>
      </c>
    </row>
    <row r="4958" spans="1:16" ht="15.75" thickBot="1">
      <c r="A4958" s="7" t="s">
        <v>5772</v>
      </c>
      <c r="B4958" s="29">
        <v>440635</v>
      </c>
      <c r="C4958" t="s">
        <v>25908</v>
      </c>
      <c r="F4958" s="4" t="s">
        <v>19</v>
      </c>
      <c r="G4958" s="29">
        <v>278744</v>
      </c>
      <c r="H4958" s="11"/>
      <c r="I4958" s="11"/>
      <c r="J4958" s="43">
        <v>45127.383333333331</v>
      </c>
      <c r="K4958" s="43">
        <v>45129.458333333336</v>
      </c>
      <c r="L4958" s="43">
        <v>45129.458333333336</v>
      </c>
      <c r="M4958" t="s">
        <v>20</v>
      </c>
      <c r="N4958" s="4" t="s">
        <v>18</v>
      </c>
      <c r="P4958" t="s">
        <v>16</v>
      </c>
    </row>
    <row r="4959" spans="1:16" ht="15.75" thickBot="1">
      <c r="A4959" s="7" t="s">
        <v>5773</v>
      </c>
      <c r="B4959" s="29">
        <v>440655</v>
      </c>
      <c r="C4959" t="s">
        <v>25908</v>
      </c>
      <c r="F4959" s="4" t="s">
        <v>19</v>
      </c>
      <c r="G4959" s="29">
        <v>278744</v>
      </c>
      <c r="H4959" s="11"/>
      <c r="I4959" s="11"/>
      <c r="J4959" s="44">
        <v>45127.383333333331</v>
      </c>
      <c r="K4959" s="45">
        <v>45129.458333333336</v>
      </c>
      <c r="L4959" s="45">
        <v>45129.458333333336</v>
      </c>
      <c r="M4959" t="s">
        <v>20</v>
      </c>
      <c r="N4959" s="4" t="s">
        <v>18</v>
      </c>
      <c r="P4959" t="s">
        <v>16</v>
      </c>
    </row>
    <row r="4960" spans="1:16" ht="15.75" thickBot="1">
      <c r="A4960" s="7" t="s">
        <v>5774</v>
      </c>
      <c r="B4960" s="29">
        <v>440664</v>
      </c>
      <c r="C4960" t="s">
        <v>25908</v>
      </c>
      <c r="F4960" s="4" t="s">
        <v>19</v>
      </c>
      <c r="G4960" s="29">
        <v>278062</v>
      </c>
      <c r="H4960" s="11"/>
      <c r="I4960" s="11"/>
      <c r="J4960" s="43">
        <v>45127.382638888892</v>
      </c>
      <c r="K4960" s="43">
        <v>45129.458333333336</v>
      </c>
      <c r="L4960" s="43">
        <v>45129.458333333336</v>
      </c>
      <c r="M4960" t="s">
        <v>20</v>
      </c>
      <c r="N4960" s="4" t="s">
        <v>18</v>
      </c>
      <c r="P4960" t="s">
        <v>16</v>
      </c>
    </row>
    <row r="4961" spans="1:16" ht="15.75" thickBot="1">
      <c r="A4961" s="7" t="s">
        <v>5775</v>
      </c>
      <c r="B4961" s="29">
        <v>440668</v>
      </c>
      <c r="C4961" t="s">
        <v>25908</v>
      </c>
      <c r="F4961" s="4" t="s">
        <v>19</v>
      </c>
      <c r="G4961" s="29">
        <v>278744</v>
      </c>
      <c r="H4961" s="11"/>
      <c r="I4961" s="11"/>
      <c r="J4961" s="44">
        <v>45127.382638888892</v>
      </c>
      <c r="K4961" s="45">
        <v>45129.458333333336</v>
      </c>
      <c r="L4961" s="45">
        <v>45129.458333333336</v>
      </c>
      <c r="M4961" t="s">
        <v>20</v>
      </c>
      <c r="N4961" s="4" t="s">
        <v>18</v>
      </c>
      <c r="P4961" t="s">
        <v>16</v>
      </c>
    </row>
    <row r="4962" spans="1:16" ht="15.75" thickBot="1">
      <c r="A4962" s="7" t="s">
        <v>5776</v>
      </c>
      <c r="B4962" s="29">
        <v>441022</v>
      </c>
      <c r="C4962" t="s">
        <v>25908</v>
      </c>
      <c r="F4962" s="4" t="s">
        <v>19</v>
      </c>
      <c r="G4962" s="29">
        <v>278062</v>
      </c>
      <c r="H4962" s="11"/>
      <c r="I4962" s="11"/>
      <c r="J4962" s="43">
        <v>45127.381944444445</v>
      </c>
      <c r="K4962" s="43">
        <v>45129.458333333336</v>
      </c>
      <c r="L4962" s="43">
        <v>45129.458333333336</v>
      </c>
      <c r="M4962" t="s">
        <v>20</v>
      </c>
      <c r="N4962" s="4" t="s">
        <v>18</v>
      </c>
      <c r="P4962" t="s">
        <v>16</v>
      </c>
    </row>
    <row r="4963" spans="1:16" ht="15.75" thickBot="1">
      <c r="A4963" s="7" t="s">
        <v>5777</v>
      </c>
      <c r="B4963" s="29">
        <v>441025</v>
      </c>
      <c r="C4963" t="s">
        <v>25908</v>
      </c>
      <c r="F4963" s="4" t="s">
        <v>19</v>
      </c>
      <c r="G4963" s="29">
        <v>283076</v>
      </c>
      <c r="H4963" s="11"/>
      <c r="I4963" s="11"/>
      <c r="J4963" s="44">
        <v>45127.381944444445</v>
      </c>
      <c r="K4963" s="45">
        <v>45129.458333333336</v>
      </c>
      <c r="L4963" s="45">
        <v>45129.458333333336</v>
      </c>
      <c r="M4963" t="s">
        <v>20</v>
      </c>
      <c r="N4963" s="4" t="s">
        <v>18</v>
      </c>
      <c r="P4963" t="s">
        <v>16</v>
      </c>
    </row>
    <row r="4964" spans="1:16" ht="15.75" thickBot="1">
      <c r="A4964" s="7" t="s">
        <v>5778</v>
      </c>
      <c r="B4964" s="29">
        <v>441029</v>
      </c>
      <c r="C4964" t="s">
        <v>25908</v>
      </c>
      <c r="F4964" s="4" t="s">
        <v>19</v>
      </c>
      <c r="G4964" s="29">
        <v>278062</v>
      </c>
      <c r="H4964" s="11"/>
      <c r="I4964" s="11"/>
      <c r="J4964" s="43">
        <v>45127.381249999999</v>
      </c>
      <c r="K4964" s="43">
        <v>45129.458333333336</v>
      </c>
      <c r="L4964" s="43">
        <v>45129.458333333336</v>
      </c>
      <c r="M4964" t="s">
        <v>20</v>
      </c>
      <c r="N4964" s="4" t="s">
        <v>18</v>
      </c>
      <c r="P4964" t="s">
        <v>16</v>
      </c>
    </row>
    <row r="4965" spans="1:16" ht="15.75" thickBot="1">
      <c r="A4965" s="7" t="s">
        <v>5779</v>
      </c>
      <c r="B4965" s="29">
        <v>441031</v>
      </c>
      <c r="C4965" t="s">
        <v>25908</v>
      </c>
      <c r="F4965" s="4" t="s">
        <v>19</v>
      </c>
      <c r="G4965" s="29">
        <v>280531</v>
      </c>
      <c r="H4965" s="11"/>
      <c r="I4965" s="11"/>
      <c r="J4965" s="44">
        <v>45127.381249999999</v>
      </c>
      <c r="K4965" s="45">
        <v>45129.458333333336</v>
      </c>
      <c r="L4965" s="45">
        <v>45129.458333333336</v>
      </c>
      <c r="M4965" t="s">
        <v>20</v>
      </c>
      <c r="N4965" s="4" t="s">
        <v>18</v>
      </c>
      <c r="P4965" t="s">
        <v>16</v>
      </c>
    </row>
    <row r="4966" spans="1:16" ht="15.75" thickBot="1">
      <c r="A4966" s="7" t="s">
        <v>5780</v>
      </c>
      <c r="B4966" s="29">
        <v>441040</v>
      </c>
      <c r="C4966" t="s">
        <v>25908</v>
      </c>
      <c r="F4966" s="4" t="s">
        <v>19</v>
      </c>
      <c r="G4966" s="29">
        <v>280438</v>
      </c>
      <c r="H4966" s="11"/>
      <c r="I4966" s="11"/>
      <c r="J4966" s="43">
        <v>45127.380555555559</v>
      </c>
      <c r="K4966" s="43">
        <v>45129.458333333336</v>
      </c>
      <c r="L4966" s="43">
        <v>45129.458333333336</v>
      </c>
      <c r="M4966" t="s">
        <v>20</v>
      </c>
      <c r="N4966" s="4" t="s">
        <v>18</v>
      </c>
      <c r="P4966" t="s">
        <v>16</v>
      </c>
    </row>
    <row r="4967" spans="1:16" ht="15.75" thickBot="1">
      <c r="A4967" s="7" t="s">
        <v>5781</v>
      </c>
      <c r="B4967" s="29">
        <v>441044</v>
      </c>
      <c r="C4967" t="s">
        <v>25908</v>
      </c>
      <c r="F4967" s="4" t="s">
        <v>19</v>
      </c>
      <c r="G4967" s="29">
        <v>278744</v>
      </c>
      <c r="H4967" s="11"/>
      <c r="I4967" s="11"/>
      <c r="J4967" s="44">
        <v>45127.380555555559</v>
      </c>
      <c r="K4967" s="45">
        <v>45129.458333333336</v>
      </c>
      <c r="L4967" s="45">
        <v>45129.458333333336</v>
      </c>
      <c r="M4967" t="s">
        <v>20</v>
      </c>
      <c r="N4967" s="4" t="s">
        <v>18</v>
      </c>
      <c r="P4967" t="s">
        <v>16</v>
      </c>
    </row>
    <row r="4968" spans="1:16" ht="15.75" thickBot="1">
      <c r="A4968" s="7" t="s">
        <v>5782</v>
      </c>
      <c r="B4968" s="29">
        <v>441046</v>
      </c>
      <c r="C4968" t="s">
        <v>25908</v>
      </c>
      <c r="F4968" s="4" t="s">
        <v>19</v>
      </c>
      <c r="G4968" s="29">
        <v>280438</v>
      </c>
      <c r="H4968" s="11"/>
      <c r="I4968" s="11"/>
      <c r="J4968" s="43">
        <v>45127.379861111112</v>
      </c>
      <c r="K4968" s="43">
        <v>45129.458333333336</v>
      </c>
      <c r="L4968" s="43">
        <v>45129.458333333336</v>
      </c>
      <c r="M4968" t="s">
        <v>20</v>
      </c>
      <c r="N4968" s="4" t="s">
        <v>18</v>
      </c>
      <c r="P4968" t="s">
        <v>16</v>
      </c>
    </row>
    <row r="4969" spans="1:16" ht="15.75" thickBot="1">
      <c r="A4969" s="7" t="s">
        <v>5783</v>
      </c>
      <c r="B4969" s="29">
        <v>441047</v>
      </c>
      <c r="C4969" t="s">
        <v>25908</v>
      </c>
      <c r="F4969" s="4" t="s">
        <v>19</v>
      </c>
      <c r="G4969" s="29">
        <v>278744</v>
      </c>
      <c r="H4969" s="11"/>
      <c r="I4969" s="11"/>
      <c r="J4969" s="44">
        <v>45127.379861111112</v>
      </c>
      <c r="K4969" s="45">
        <v>45129.458333333336</v>
      </c>
      <c r="L4969" s="45">
        <v>45129.458333333336</v>
      </c>
      <c r="M4969" t="s">
        <v>20</v>
      </c>
      <c r="N4969" s="4" t="s">
        <v>18</v>
      </c>
      <c r="P4969" t="s">
        <v>16</v>
      </c>
    </row>
    <row r="4970" spans="1:16" ht="15.75" thickBot="1">
      <c r="A4970" s="7" t="s">
        <v>5784</v>
      </c>
      <c r="B4970" s="29">
        <v>441049</v>
      </c>
      <c r="C4970" t="s">
        <v>25908</v>
      </c>
      <c r="F4970" s="4" t="s">
        <v>19</v>
      </c>
      <c r="G4970" s="29">
        <v>278062</v>
      </c>
      <c r="H4970" s="11"/>
      <c r="I4970" s="11"/>
      <c r="J4970" s="43">
        <v>45127.379166666666</v>
      </c>
      <c r="K4970" s="43">
        <v>45129.458333333336</v>
      </c>
      <c r="L4970" s="43">
        <v>45129.458333333336</v>
      </c>
      <c r="M4970" t="s">
        <v>20</v>
      </c>
      <c r="N4970" s="4" t="s">
        <v>18</v>
      </c>
      <c r="P4970" t="s">
        <v>16</v>
      </c>
    </row>
    <row r="4971" spans="1:16" ht="15.75" thickBot="1">
      <c r="A4971" s="7" t="s">
        <v>5785</v>
      </c>
      <c r="B4971" s="29">
        <v>441052</v>
      </c>
      <c r="C4971" t="s">
        <v>25908</v>
      </c>
      <c r="F4971" s="4" t="s">
        <v>19</v>
      </c>
      <c r="G4971" s="29">
        <v>278062</v>
      </c>
      <c r="H4971" s="11"/>
      <c r="I4971" s="11"/>
      <c r="J4971" s="44">
        <v>45127.379166666666</v>
      </c>
      <c r="K4971" s="45">
        <v>45129.458333333336</v>
      </c>
      <c r="L4971" s="45">
        <v>45129.458333333336</v>
      </c>
      <c r="M4971" t="s">
        <v>20</v>
      </c>
      <c r="N4971" s="4" t="s">
        <v>18</v>
      </c>
      <c r="P4971" t="s">
        <v>16</v>
      </c>
    </row>
    <row r="4972" spans="1:16" ht="15.75" thickBot="1">
      <c r="A4972" s="7" t="s">
        <v>5786</v>
      </c>
      <c r="B4972" s="29">
        <v>441054</v>
      </c>
      <c r="C4972" t="s">
        <v>25908</v>
      </c>
      <c r="F4972" s="4" t="s">
        <v>19</v>
      </c>
      <c r="G4972" s="29">
        <v>278062</v>
      </c>
      <c r="H4972" s="11"/>
      <c r="I4972" s="11"/>
      <c r="J4972" s="43">
        <v>45127.378472222219</v>
      </c>
      <c r="K4972" s="43">
        <v>45129.458333333336</v>
      </c>
      <c r="L4972" s="43">
        <v>45129.458333333336</v>
      </c>
      <c r="M4972" t="s">
        <v>20</v>
      </c>
      <c r="N4972" s="4" t="s">
        <v>18</v>
      </c>
      <c r="P4972" t="s">
        <v>16</v>
      </c>
    </row>
    <row r="4973" spans="1:16" ht="15.75" thickBot="1">
      <c r="A4973" s="7" t="s">
        <v>5787</v>
      </c>
      <c r="B4973" s="29">
        <v>441056</v>
      </c>
      <c r="C4973" t="s">
        <v>25908</v>
      </c>
      <c r="F4973" s="4" t="s">
        <v>19</v>
      </c>
      <c r="G4973" s="29">
        <v>280531</v>
      </c>
      <c r="H4973" s="11"/>
      <c r="I4973" s="11"/>
      <c r="J4973" s="44">
        <v>45127.378472222219</v>
      </c>
      <c r="K4973" s="45">
        <v>45129.458333333336</v>
      </c>
      <c r="L4973" s="45">
        <v>45129.458333333336</v>
      </c>
      <c r="M4973" t="s">
        <v>20</v>
      </c>
      <c r="N4973" s="4" t="s">
        <v>18</v>
      </c>
      <c r="P4973" t="s">
        <v>16</v>
      </c>
    </row>
    <row r="4974" spans="1:16" ht="15.75" thickBot="1">
      <c r="A4974" s="7" t="s">
        <v>5788</v>
      </c>
      <c r="B4974" s="29">
        <v>441060</v>
      </c>
      <c r="C4974" t="s">
        <v>25908</v>
      </c>
      <c r="F4974" s="4" t="s">
        <v>19</v>
      </c>
      <c r="G4974" s="29">
        <v>278062</v>
      </c>
      <c r="H4974" s="11"/>
      <c r="I4974" s="11"/>
      <c r="J4974" s="43">
        <v>45127.37777777778</v>
      </c>
      <c r="K4974" s="43">
        <v>45129.458333333336</v>
      </c>
      <c r="L4974" s="43">
        <v>45129.458333333336</v>
      </c>
      <c r="M4974" t="s">
        <v>20</v>
      </c>
      <c r="N4974" s="4" t="s">
        <v>18</v>
      </c>
      <c r="P4974" t="s">
        <v>16</v>
      </c>
    </row>
    <row r="4975" spans="1:16" ht="15.75" thickBot="1">
      <c r="A4975" s="7" t="s">
        <v>5789</v>
      </c>
      <c r="B4975" s="29">
        <v>441293</v>
      </c>
      <c r="C4975" t="s">
        <v>25908</v>
      </c>
      <c r="F4975" s="4" t="s">
        <v>19</v>
      </c>
      <c r="G4975" s="29">
        <v>162348</v>
      </c>
      <c r="H4975" s="11"/>
      <c r="I4975" s="11"/>
      <c r="J4975" s="43">
        <v>45128.152083333334</v>
      </c>
      <c r="K4975" s="43">
        <v>45129.458333333336</v>
      </c>
      <c r="L4975" s="43">
        <v>45129.458333333336</v>
      </c>
      <c r="M4975" t="s">
        <v>20</v>
      </c>
      <c r="N4975" s="4" t="s">
        <v>18</v>
      </c>
      <c r="P4975" t="s">
        <v>16</v>
      </c>
    </row>
    <row r="4976" spans="1:16" ht="15.75" thickBot="1">
      <c r="A4976" s="7" t="s">
        <v>5790</v>
      </c>
      <c r="B4976" s="29">
        <v>441304</v>
      </c>
      <c r="C4976" t="s">
        <v>25908</v>
      </c>
      <c r="F4976" s="4" t="s">
        <v>19</v>
      </c>
      <c r="G4976" s="29">
        <v>160696</v>
      </c>
      <c r="H4976" s="11"/>
      <c r="I4976" s="11"/>
      <c r="J4976" s="44">
        <v>45128.152083333334</v>
      </c>
      <c r="K4976" s="45">
        <v>45129.458333333336</v>
      </c>
      <c r="L4976" s="45">
        <v>45129.458333333336</v>
      </c>
      <c r="M4976" t="s">
        <v>20</v>
      </c>
      <c r="N4976" s="4" t="s">
        <v>18</v>
      </c>
      <c r="P4976" t="s">
        <v>16</v>
      </c>
    </row>
    <row r="4977" spans="1:16" ht="15.75" thickBot="1">
      <c r="A4977" s="7" t="s">
        <v>5791</v>
      </c>
      <c r="B4977" s="29">
        <v>441309</v>
      </c>
      <c r="C4977" t="s">
        <v>25908</v>
      </c>
      <c r="F4977" s="4" t="s">
        <v>19</v>
      </c>
      <c r="G4977" s="29">
        <v>1989520</v>
      </c>
      <c r="H4977" s="11"/>
      <c r="I4977" s="11"/>
      <c r="J4977" s="43">
        <v>45128.152083333334</v>
      </c>
      <c r="K4977" s="43">
        <v>45129.458333333336</v>
      </c>
      <c r="L4977" s="43">
        <v>45129.458333333336</v>
      </c>
      <c r="M4977" t="s">
        <v>20</v>
      </c>
      <c r="N4977" s="4" t="s">
        <v>18</v>
      </c>
      <c r="P4977" t="s">
        <v>16</v>
      </c>
    </row>
    <row r="4978" spans="1:16" ht="15.75" thickBot="1">
      <c r="A4978" s="7" t="s">
        <v>5792</v>
      </c>
      <c r="B4978" s="29">
        <v>441362</v>
      </c>
      <c r="C4978" t="s">
        <v>25908</v>
      </c>
      <c r="F4978" s="4" t="s">
        <v>19</v>
      </c>
      <c r="G4978" s="29">
        <v>1806751</v>
      </c>
      <c r="H4978" s="11"/>
      <c r="I4978" s="11"/>
      <c r="J4978" s="43">
        <v>45128.20208333333</v>
      </c>
      <c r="K4978" s="43">
        <v>45129.458333333336</v>
      </c>
      <c r="L4978" s="43">
        <v>45129.458333333336</v>
      </c>
      <c r="M4978" t="s">
        <v>20</v>
      </c>
      <c r="N4978" s="4" t="s">
        <v>18</v>
      </c>
      <c r="P4978" t="s">
        <v>16</v>
      </c>
    </row>
    <row r="4979" spans="1:16" ht="15.75" thickBot="1">
      <c r="A4979" s="7" t="s">
        <v>5793</v>
      </c>
      <c r="B4979" s="29">
        <v>441208</v>
      </c>
      <c r="C4979" t="s">
        <v>25909</v>
      </c>
      <c r="F4979" s="4" t="s">
        <v>19</v>
      </c>
      <c r="G4979" s="29">
        <v>5223418</v>
      </c>
      <c r="H4979" s="11"/>
      <c r="I4979" s="11"/>
      <c r="J4979" s="44">
        <v>45128.084027777775</v>
      </c>
      <c r="K4979" s="45">
        <v>45129.458333333336</v>
      </c>
      <c r="L4979" s="45">
        <v>45129.458333333336</v>
      </c>
      <c r="M4979" t="s">
        <v>20</v>
      </c>
      <c r="N4979" s="4" t="s">
        <v>18</v>
      </c>
      <c r="P4979" t="s">
        <v>16</v>
      </c>
    </row>
    <row r="4980" spans="1:16" ht="15.75" thickBot="1">
      <c r="A4980" s="7" t="s">
        <v>5794</v>
      </c>
      <c r="B4980" s="29">
        <v>441372</v>
      </c>
      <c r="C4980" t="s">
        <v>25909</v>
      </c>
      <c r="F4980" s="4" t="s">
        <v>19</v>
      </c>
      <c r="G4980" s="29">
        <v>2479320</v>
      </c>
      <c r="H4980" s="11"/>
      <c r="I4980" s="11"/>
      <c r="J4980" s="44">
        <v>45128.207638888889</v>
      </c>
      <c r="K4980" s="45">
        <v>45129.458333333336</v>
      </c>
      <c r="L4980" s="45">
        <v>45129.458333333336</v>
      </c>
      <c r="M4980" t="s">
        <v>20</v>
      </c>
      <c r="N4980" s="4" t="s">
        <v>18</v>
      </c>
      <c r="P4980" t="s">
        <v>16</v>
      </c>
    </row>
    <row r="4981" spans="1:16" ht="15.75" thickBot="1">
      <c r="A4981" s="7" t="s">
        <v>5795</v>
      </c>
      <c r="B4981" s="29">
        <v>441364</v>
      </c>
      <c r="C4981" t="s">
        <v>25909</v>
      </c>
      <c r="F4981" s="4" t="s">
        <v>19</v>
      </c>
      <c r="G4981" s="29">
        <v>2479320</v>
      </c>
      <c r="H4981" s="11"/>
      <c r="I4981" s="11"/>
      <c r="J4981" s="43">
        <v>45128.206944444442</v>
      </c>
      <c r="K4981" s="43">
        <v>45129.458333333336</v>
      </c>
      <c r="L4981" s="43">
        <v>45129.458333333336</v>
      </c>
      <c r="M4981" t="s">
        <v>20</v>
      </c>
      <c r="N4981" s="4" t="s">
        <v>18</v>
      </c>
      <c r="P4981" t="s">
        <v>16</v>
      </c>
    </row>
    <row r="4982" spans="1:16" ht="15.75" thickBot="1">
      <c r="A4982" s="7" t="s">
        <v>5796</v>
      </c>
      <c r="B4982" s="29">
        <v>441348</v>
      </c>
      <c r="C4982" t="s">
        <v>25909</v>
      </c>
      <c r="F4982" s="4" t="s">
        <v>19</v>
      </c>
      <c r="G4982" s="29">
        <v>404621</v>
      </c>
      <c r="H4982" s="11"/>
      <c r="I4982" s="11"/>
      <c r="J4982" s="43">
        <v>45128.206250000003</v>
      </c>
      <c r="K4982" s="43">
        <v>45129.458333333336</v>
      </c>
      <c r="L4982" s="43">
        <v>45129.458333333336</v>
      </c>
      <c r="M4982" t="s">
        <v>20</v>
      </c>
      <c r="N4982" s="4" t="s">
        <v>18</v>
      </c>
      <c r="P4982" t="s">
        <v>16</v>
      </c>
    </row>
    <row r="4983" spans="1:16" ht="15.75" thickBot="1">
      <c r="A4983" s="7" t="s">
        <v>5797</v>
      </c>
      <c r="B4983" s="29">
        <v>441340</v>
      </c>
      <c r="C4983" t="s">
        <v>25909</v>
      </c>
      <c r="F4983" s="4" t="s">
        <v>19</v>
      </c>
      <c r="G4983" s="29">
        <v>421627</v>
      </c>
      <c r="H4983" s="11"/>
      <c r="I4983" s="11"/>
      <c r="J4983" s="43">
        <v>45128.204861111109</v>
      </c>
      <c r="K4983" s="43">
        <v>45129.458333333336</v>
      </c>
      <c r="L4983" s="43">
        <v>45129.458333333336</v>
      </c>
      <c r="M4983" t="s">
        <v>20</v>
      </c>
      <c r="N4983" s="4" t="s">
        <v>18</v>
      </c>
      <c r="P4983" t="s">
        <v>16</v>
      </c>
    </row>
    <row r="4984" spans="1:16" ht="15.75" thickBot="1">
      <c r="A4984" s="7" t="s">
        <v>5798</v>
      </c>
      <c r="B4984" s="29">
        <v>441331</v>
      </c>
      <c r="C4984" t="s">
        <v>25909</v>
      </c>
      <c r="F4984" s="4" t="s">
        <v>19</v>
      </c>
      <c r="G4984" s="29">
        <v>418950</v>
      </c>
      <c r="H4984" s="11"/>
      <c r="I4984" s="11"/>
      <c r="J4984" s="43">
        <v>45128.20416666667</v>
      </c>
      <c r="K4984" s="43">
        <v>45129.458333333336</v>
      </c>
      <c r="L4984" s="43">
        <v>45129.458333333336</v>
      </c>
      <c r="M4984" t="s">
        <v>20</v>
      </c>
      <c r="N4984" s="4" t="s">
        <v>18</v>
      </c>
      <c r="P4984" t="s">
        <v>16</v>
      </c>
    </row>
    <row r="4985" spans="1:16" ht="15.75" thickBot="1">
      <c r="A4985" s="7" t="s">
        <v>3673</v>
      </c>
      <c r="B4985" s="29">
        <v>441416</v>
      </c>
      <c r="C4985" t="s">
        <v>25909</v>
      </c>
      <c r="F4985" s="4" t="s">
        <v>19</v>
      </c>
      <c r="G4985" s="29">
        <v>2490372</v>
      </c>
      <c r="H4985" s="11"/>
      <c r="I4985" s="11"/>
      <c r="J4985" s="43">
        <v>45128.239583333336</v>
      </c>
      <c r="K4985" s="43">
        <v>45129.458333333336</v>
      </c>
      <c r="L4985" s="43">
        <v>45129.458333333336</v>
      </c>
      <c r="M4985" t="s">
        <v>20</v>
      </c>
      <c r="N4985" s="4" t="s">
        <v>18</v>
      </c>
      <c r="P4985" t="s">
        <v>16</v>
      </c>
    </row>
    <row r="4986" spans="1:16" ht="15.75" thickBot="1">
      <c r="A4986" s="7" t="s">
        <v>5799</v>
      </c>
      <c r="B4986" s="29">
        <v>441464</v>
      </c>
      <c r="C4986" t="s">
        <v>25940</v>
      </c>
      <c r="F4986" s="4" t="s">
        <v>19</v>
      </c>
      <c r="G4986" s="29">
        <v>16108979</v>
      </c>
      <c r="H4986" s="11"/>
      <c r="I4986" s="11"/>
      <c r="J4986" s="44">
        <v>45128.368750000001</v>
      </c>
      <c r="K4986" s="45">
        <v>45129.458333333336</v>
      </c>
      <c r="L4986" s="45">
        <v>45129.458333333336</v>
      </c>
      <c r="M4986" t="s">
        <v>20</v>
      </c>
      <c r="N4986" s="4" t="s">
        <v>18</v>
      </c>
      <c r="P4986" t="s">
        <v>16</v>
      </c>
    </row>
    <row r="4987" spans="1:16" ht="15.75" thickBot="1">
      <c r="A4987" t="s">
        <v>5800</v>
      </c>
      <c r="B4987" s="29">
        <v>440062</v>
      </c>
      <c r="C4987" t="s">
        <v>25905</v>
      </c>
      <c r="F4987" s="4" t="s">
        <v>19</v>
      </c>
      <c r="G4987" s="29">
        <v>2678600</v>
      </c>
      <c r="H4987" s="11"/>
      <c r="J4987" s="15">
        <v>45125.142361111109</v>
      </c>
      <c r="K4987" s="15">
        <v>45131.041666666664</v>
      </c>
      <c r="L4987" s="15">
        <v>45131.041666666664</v>
      </c>
      <c r="M4987" t="s">
        <v>17</v>
      </c>
      <c r="N4987" s="4" t="s">
        <v>18</v>
      </c>
      <c r="P4987" t="s">
        <v>16</v>
      </c>
    </row>
    <row r="4988" spans="1:16" ht="15.75" thickBot="1">
      <c r="A4988" t="s">
        <v>5801</v>
      </c>
      <c r="B4988" s="29">
        <v>439110</v>
      </c>
      <c r="C4988" t="s">
        <v>42</v>
      </c>
      <c r="F4988" s="4" t="s">
        <v>19</v>
      </c>
      <c r="G4988" s="29">
        <v>2076858</v>
      </c>
      <c r="H4988" s="11"/>
      <c r="J4988" s="15">
        <v>45121.077777777777</v>
      </c>
      <c r="K4988" s="15">
        <v>45131.041666666664</v>
      </c>
      <c r="L4988" s="15">
        <v>45131.041666666664</v>
      </c>
      <c r="M4988" t="s">
        <v>17</v>
      </c>
      <c r="N4988" s="4" t="s">
        <v>18</v>
      </c>
      <c r="P4988" t="s">
        <v>16</v>
      </c>
    </row>
    <row r="4989" spans="1:16" ht="15.75" thickBot="1">
      <c r="A4989" s="7" t="s">
        <v>5802</v>
      </c>
      <c r="B4989" s="34">
        <v>440706</v>
      </c>
      <c r="C4989" s="46" t="s">
        <v>42</v>
      </c>
      <c r="F4989" s="4" t="s">
        <v>19</v>
      </c>
      <c r="G4989" s="14">
        <v>117786</v>
      </c>
      <c r="J4989" s="44">
        <v>45126.386111111111</v>
      </c>
      <c r="K4989" s="45">
        <v>45131.041666666664</v>
      </c>
      <c r="L4989" s="45">
        <v>45131.041666666664</v>
      </c>
      <c r="M4989" t="s">
        <v>20</v>
      </c>
      <c r="N4989" s="4" t="s">
        <v>18</v>
      </c>
      <c r="P4989" t="s">
        <v>16</v>
      </c>
    </row>
    <row r="4990" spans="1:16" ht="15.75" thickBot="1">
      <c r="A4990" s="7" t="s">
        <v>5803</v>
      </c>
      <c r="B4990" s="36">
        <v>440707</v>
      </c>
      <c r="C4990" s="46" t="s">
        <v>42</v>
      </c>
      <c r="F4990" s="4" t="s">
        <v>19</v>
      </c>
      <c r="G4990" s="16">
        <v>221943</v>
      </c>
      <c r="J4990" s="43">
        <v>45126.383333333331</v>
      </c>
      <c r="K4990" s="43">
        <v>45131.041666666664</v>
      </c>
      <c r="L4990" s="43">
        <v>45131.041666666664</v>
      </c>
      <c r="M4990" t="s">
        <v>20</v>
      </c>
      <c r="N4990" s="4" t="s">
        <v>18</v>
      </c>
      <c r="P4990" t="s">
        <v>16</v>
      </c>
    </row>
    <row r="4991" spans="1:16" ht="15.75" thickBot="1">
      <c r="A4991" s="7" t="s">
        <v>5804</v>
      </c>
      <c r="B4991" s="29">
        <v>441400</v>
      </c>
      <c r="C4991" t="s">
        <v>25914</v>
      </c>
      <c r="F4991" s="4" t="s">
        <v>19</v>
      </c>
      <c r="G4991" s="29">
        <v>1645262</v>
      </c>
      <c r="H4991" s="11"/>
      <c r="I4991" s="11"/>
      <c r="J4991" s="43">
        <v>45128.22152777778</v>
      </c>
      <c r="K4991" s="43">
        <v>45131.041666666664</v>
      </c>
      <c r="L4991" s="43">
        <v>45131.041666666664</v>
      </c>
      <c r="M4991" t="s">
        <v>20</v>
      </c>
      <c r="N4991" s="4" t="s">
        <v>18</v>
      </c>
      <c r="P4991" t="s">
        <v>16</v>
      </c>
    </row>
    <row r="4992" spans="1:16" ht="15.75" thickBot="1">
      <c r="A4992" s="7" t="s">
        <v>5805</v>
      </c>
      <c r="B4992" s="29">
        <v>441393</v>
      </c>
      <c r="C4992" t="s">
        <v>25914</v>
      </c>
      <c r="F4992" s="4" t="s">
        <v>19</v>
      </c>
      <c r="G4992" s="29">
        <v>1643547</v>
      </c>
      <c r="H4992" s="11"/>
      <c r="I4992" s="11"/>
      <c r="J4992" s="43">
        <v>45128.216666666667</v>
      </c>
      <c r="K4992" s="43">
        <v>45131.041666666664</v>
      </c>
      <c r="L4992" s="43">
        <v>45131.041666666664</v>
      </c>
      <c r="M4992" t="s">
        <v>20</v>
      </c>
      <c r="N4992" s="4" t="s">
        <v>18</v>
      </c>
      <c r="P4992" t="s">
        <v>16</v>
      </c>
    </row>
    <row r="4993" spans="1:16" ht="15.75" thickBot="1">
      <c r="A4993" s="7" t="s">
        <v>5806</v>
      </c>
      <c r="B4993" s="29">
        <v>441303</v>
      </c>
      <c r="C4993" t="s">
        <v>25914</v>
      </c>
      <c r="F4993" s="4" t="s">
        <v>19</v>
      </c>
      <c r="G4993" s="29">
        <v>1646658</v>
      </c>
      <c r="H4993" s="11"/>
      <c r="I4993" s="11"/>
      <c r="J4993" s="44">
        <v>45128.207638888889</v>
      </c>
      <c r="K4993" s="45">
        <v>45131.041666666664</v>
      </c>
      <c r="L4993" s="45">
        <v>45131.041666666664</v>
      </c>
      <c r="M4993" t="s">
        <v>20</v>
      </c>
      <c r="N4993" s="4" t="s">
        <v>18</v>
      </c>
      <c r="P4993" t="s">
        <v>16</v>
      </c>
    </row>
    <row r="4994" spans="1:16" ht="15.75" thickBot="1">
      <c r="A4994" s="7" t="s">
        <v>5807</v>
      </c>
      <c r="B4994" s="29">
        <v>440890</v>
      </c>
      <c r="C4994" t="s">
        <v>25914</v>
      </c>
      <c r="F4994" s="4" t="s">
        <v>19</v>
      </c>
      <c r="G4994" s="29">
        <v>4364996</v>
      </c>
      <c r="H4994" s="11"/>
      <c r="I4994" s="11"/>
      <c r="J4994" s="43">
        <v>45128.204861111109</v>
      </c>
      <c r="K4994" s="43">
        <v>45131.041666666664</v>
      </c>
      <c r="L4994" s="43">
        <v>45131.041666666664</v>
      </c>
      <c r="M4994" t="s">
        <v>20</v>
      </c>
      <c r="N4994" s="4" t="s">
        <v>18</v>
      </c>
      <c r="P4994" t="s">
        <v>16</v>
      </c>
    </row>
    <row r="4995" spans="1:16" ht="15.75" thickBot="1">
      <c r="A4995" s="7" t="s">
        <v>5808</v>
      </c>
      <c r="B4995" s="29">
        <v>440889</v>
      </c>
      <c r="C4995" t="s">
        <v>25914</v>
      </c>
      <c r="F4995" s="4" t="s">
        <v>19</v>
      </c>
      <c r="G4995" s="29">
        <v>1643043</v>
      </c>
      <c r="H4995" s="11"/>
      <c r="I4995" s="11"/>
      <c r="J4995" s="43">
        <v>45128.196527777778</v>
      </c>
      <c r="K4995" s="43">
        <v>45131.041666666664</v>
      </c>
      <c r="L4995" s="43">
        <v>45131.041666666664</v>
      </c>
      <c r="M4995" t="s">
        <v>20</v>
      </c>
      <c r="N4995" s="4" t="s">
        <v>18</v>
      </c>
      <c r="P4995" t="s">
        <v>16</v>
      </c>
    </row>
    <row r="4996" spans="1:16" ht="15.75" thickBot="1">
      <c r="A4996" s="7" t="s">
        <v>5809</v>
      </c>
      <c r="B4996" s="29">
        <v>440888</v>
      </c>
      <c r="C4996" t="s">
        <v>25914</v>
      </c>
      <c r="F4996" s="4" t="s">
        <v>19</v>
      </c>
      <c r="G4996" s="29">
        <v>1643349</v>
      </c>
      <c r="H4996" s="11"/>
      <c r="I4996" s="11"/>
      <c r="J4996" s="43">
        <v>45128.192361111112</v>
      </c>
      <c r="K4996" s="43">
        <v>45131.041666666664</v>
      </c>
      <c r="L4996" s="43">
        <v>45131.041666666664</v>
      </c>
      <c r="M4996" t="s">
        <v>20</v>
      </c>
      <c r="N4996" s="4" t="s">
        <v>18</v>
      </c>
      <c r="P4996" t="s">
        <v>16</v>
      </c>
    </row>
    <row r="4997" spans="1:16" ht="15.75" thickBot="1">
      <c r="A4997" s="7" t="s">
        <v>5810</v>
      </c>
      <c r="B4997" s="29">
        <v>440887</v>
      </c>
      <c r="C4997" t="s">
        <v>25914</v>
      </c>
      <c r="F4997" s="4" t="s">
        <v>19</v>
      </c>
      <c r="G4997" s="29">
        <v>971420</v>
      </c>
      <c r="H4997" s="11"/>
      <c r="I4997" s="11"/>
      <c r="J4997" s="43">
        <v>45128.188194444447</v>
      </c>
      <c r="K4997" s="43">
        <v>45131.041666666664</v>
      </c>
      <c r="L4997" s="43">
        <v>45131.041666666664</v>
      </c>
      <c r="M4997" t="s">
        <v>20</v>
      </c>
      <c r="N4997" s="4" t="s">
        <v>18</v>
      </c>
      <c r="P4997" t="s">
        <v>16</v>
      </c>
    </row>
    <row r="4998" spans="1:16" ht="15.75" thickBot="1">
      <c r="A4998" s="7" t="s">
        <v>5811</v>
      </c>
      <c r="B4998" s="29">
        <v>440886</v>
      </c>
      <c r="C4998" t="s">
        <v>25914</v>
      </c>
      <c r="F4998" s="4" t="s">
        <v>19</v>
      </c>
      <c r="G4998" s="29">
        <v>694173</v>
      </c>
      <c r="H4998" s="11"/>
      <c r="I4998" s="11"/>
      <c r="J4998" s="43">
        <v>45128.185416666667</v>
      </c>
      <c r="K4998" s="43">
        <v>45131.041666666664</v>
      </c>
      <c r="L4998" s="43">
        <v>45131.041666666664</v>
      </c>
      <c r="M4998" t="s">
        <v>20</v>
      </c>
      <c r="N4998" s="4" t="s">
        <v>18</v>
      </c>
      <c r="P4998" t="s">
        <v>16</v>
      </c>
    </row>
    <row r="4999" spans="1:16" ht="15.75" thickBot="1">
      <c r="A4999" s="7" t="s">
        <v>5812</v>
      </c>
      <c r="B4999" s="29">
        <v>440885</v>
      </c>
      <c r="C4999" t="s">
        <v>25914</v>
      </c>
      <c r="F4999" s="4" t="s">
        <v>19</v>
      </c>
      <c r="G4999" s="29">
        <v>1212874</v>
      </c>
      <c r="H4999" s="11"/>
      <c r="I4999" s="11"/>
      <c r="J4999" s="43">
        <v>45128.182638888888</v>
      </c>
      <c r="K4999" s="43">
        <v>45131.041666666664</v>
      </c>
      <c r="L4999" s="43">
        <v>45131.041666666664</v>
      </c>
      <c r="M4999" t="s">
        <v>20</v>
      </c>
      <c r="N4999" s="4" t="s">
        <v>18</v>
      </c>
      <c r="P4999" t="s">
        <v>16</v>
      </c>
    </row>
    <row r="5000" spans="1:16" ht="15.75" thickBot="1">
      <c r="A5000" s="7" t="s">
        <v>5813</v>
      </c>
      <c r="B5000" s="29">
        <v>440884</v>
      </c>
      <c r="C5000" t="s">
        <v>25914</v>
      </c>
      <c r="F5000" s="4" t="s">
        <v>19</v>
      </c>
      <c r="G5000" s="29">
        <v>1495996</v>
      </c>
      <c r="H5000" s="11"/>
      <c r="I5000" s="11"/>
      <c r="J5000" s="43">
        <v>45128.180555555555</v>
      </c>
      <c r="K5000" s="43">
        <v>45131.041666666664</v>
      </c>
      <c r="L5000" s="43">
        <v>45131.041666666664</v>
      </c>
      <c r="M5000" t="s">
        <v>20</v>
      </c>
      <c r="N5000" s="4" t="s">
        <v>18</v>
      </c>
      <c r="P5000" t="s">
        <v>16</v>
      </c>
    </row>
    <row r="5001" spans="1:16" ht="15.75" thickBot="1">
      <c r="A5001" s="7" t="s">
        <v>5814</v>
      </c>
      <c r="B5001" s="29">
        <v>440883</v>
      </c>
      <c r="C5001" t="s">
        <v>25914</v>
      </c>
      <c r="F5001" s="4" t="s">
        <v>19</v>
      </c>
      <c r="G5001" s="29">
        <v>1309453</v>
      </c>
      <c r="H5001" s="11"/>
      <c r="I5001" s="11"/>
      <c r="J5001" s="44">
        <v>45128.178472222222</v>
      </c>
      <c r="K5001" s="45">
        <v>45131.041666666664</v>
      </c>
      <c r="L5001" s="45">
        <v>45131.041666666664</v>
      </c>
      <c r="M5001" t="s">
        <v>20</v>
      </c>
      <c r="N5001" s="4" t="s">
        <v>18</v>
      </c>
      <c r="P5001" t="s">
        <v>16</v>
      </c>
    </row>
    <row r="5002" spans="1:16" ht="15.75" thickBot="1">
      <c r="A5002" s="7" t="s">
        <v>5815</v>
      </c>
      <c r="B5002" s="29">
        <v>440881</v>
      </c>
      <c r="C5002" t="s">
        <v>25914</v>
      </c>
      <c r="F5002" s="4" t="s">
        <v>19</v>
      </c>
      <c r="G5002" s="29">
        <v>2284776</v>
      </c>
      <c r="H5002" s="11"/>
      <c r="I5002" s="11"/>
      <c r="J5002" s="44">
        <v>45128.175000000003</v>
      </c>
      <c r="K5002" s="45">
        <v>45131.041666666664</v>
      </c>
      <c r="L5002" s="45">
        <v>45131.041666666664</v>
      </c>
      <c r="M5002" t="s">
        <v>20</v>
      </c>
      <c r="N5002" s="4" t="s">
        <v>18</v>
      </c>
      <c r="P5002" t="s">
        <v>16</v>
      </c>
    </row>
    <row r="5003" spans="1:16" ht="15.75" thickBot="1">
      <c r="A5003" t="s">
        <v>5816</v>
      </c>
      <c r="B5003" s="29">
        <v>437214</v>
      </c>
      <c r="C5003" s="21" t="s">
        <v>25959</v>
      </c>
      <c r="F5003" s="4" t="s">
        <v>19</v>
      </c>
      <c r="G5003" s="22">
        <v>0</v>
      </c>
      <c r="H5003" s="11"/>
      <c r="J5003" s="15">
        <v>45115.163888888892</v>
      </c>
      <c r="K5003" s="15">
        <v>45131.041666666664</v>
      </c>
      <c r="L5003" s="15">
        <v>45131.041666666664</v>
      </c>
      <c r="M5003" t="s">
        <v>20</v>
      </c>
      <c r="N5003" s="4" t="s">
        <v>18</v>
      </c>
      <c r="P5003" t="s">
        <v>16</v>
      </c>
    </row>
    <row r="5004" spans="1:16" ht="15.75" thickBot="1">
      <c r="A5004" t="s">
        <v>5817</v>
      </c>
      <c r="B5004" s="36">
        <v>409731</v>
      </c>
      <c r="C5004" t="s">
        <v>25921</v>
      </c>
      <c r="F5004" s="4" t="s">
        <v>19</v>
      </c>
      <c r="G5004" s="16">
        <v>5000000</v>
      </c>
      <c r="H5004" s="11"/>
      <c r="I5004" s="11"/>
      <c r="J5004" s="15">
        <v>45110.534722222219</v>
      </c>
      <c r="K5004" s="15">
        <v>45131.041666666664</v>
      </c>
      <c r="L5004" s="15">
        <v>45131.041666666664</v>
      </c>
      <c r="M5004" t="s">
        <v>17</v>
      </c>
      <c r="N5004" s="4" t="s">
        <v>18</v>
      </c>
      <c r="P5004" t="s">
        <v>16</v>
      </c>
    </row>
    <row r="5005" spans="1:16" ht="15.75" thickBot="1">
      <c r="A5005" t="s">
        <v>5818</v>
      </c>
      <c r="B5005" s="29">
        <v>439714</v>
      </c>
      <c r="C5005" t="s">
        <v>25905</v>
      </c>
      <c r="F5005" s="4" t="s">
        <v>19</v>
      </c>
      <c r="G5005" s="29">
        <v>429078</v>
      </c>
      <c r="H5005" s="11"/>
      <c r="J5005" s="15">
        <v>45122.23333333333</v>
      </c>
      <c r="K5005" s="15">
        <v>45131.083333333336</v>
      </c>
      <c r="L5005" s="15">
        <v>45131.083333333336</v>
      </c>
      <c r="M5005" t="s">
        <v>17</v>
      </c>
      <c r="N5005" s="4" t="s">
        <v>18</v>
      </c>
      <c r="P5005" t="s">
        <v>16</v>
      </c>
    </row>
    <row r="5006" spans="1:16" ht="15.75" thickBot="1">
      <c r="A5006" s="7" t="s">
        <v>5819</v>
      </c>
      <c r="B5006" s="36">
        <v>440037</v>
      </c>
      <c r="C5006" s="46" t="s">
        <v>25905</v>
      </c>
      <c r="F5006" s="4" t="s">
        <v>19</v>
      </c>
      <c r="G5006" s="16">
        <v>342601</v>
      </c>
      <c r="J5006" s="43">
        <v>45126.04583333333</v>
      </c>
      <c r="K5006" s="43">
        <v>45131.083333333336</v>
      </c>
      <c r="L5006" s="43">
        <v>45131.083333333336</v>
      </c>
      <c r="M5006" t="s">
        <v>20</v>
      </c>
      <c r="N5006" s="4" t="s">
        <v>18</v>
      </c>
      <c r="P5006" t="s">
        <v>16</v>
      </c>
    </row>
    <row r="5007" spans="1:16" ht="15.75" thickBot="1">
      <c r="A5007" s="7" t="s">
        <v>5820</v>
      </c>
      <c r="B5007" s="36">
        <v>440044</v>
      </c>
      <c r="C5007" s="46" t="s">
        <v>25905</v>
      </c>
      <c r="F5007" s="4" t="s">
        <v>19</v>
      </c>
      <c r="G5007" s="16">
        <v>294340</v>
      </c>
      <c r="J5007" s="43">
        <v>45126.043749999997</v>
      </c>
      <c r="K5007" s="43">
        <v>45131.083333333336</v>
      </c>
      <c r="L5007" s="43">
        <v>45131.083333333336</v>
      </c>
      <c r="M5007" t="s">
        <v>20</v>
      </c>
      <c r="N5007" s="4" t="s">
        <v>18</v>
      </c>
      <c r="P5007" t="s">
        <v>16</v>
      </c>
    </row>
    <row r="5008" spans="1:16" ht="15.75" thickBot="1">
      <c r="A5008" t="s">
        <v>5821</v>
      </c>
      <c r="B5008" s="29">
        <v>439704</v>
      </c>
      <c r="C5008" t="s">
        <v>25908</v>
      </c>
      <c r="F5008" s="4" t="s">
        <v>19</v>
      </c>
      <c r="G5008" s="29">
        <v>401354</v>
      </c>
      <c r="H5008" s="11"/>
      <c r="J5008" s="15">
        <v>45122.28402777778</v>
      </c>
      <c r="K5008" s="15">
        <v>45131.083333333336</v>
      </c>
      <c r="L5008" s="15">
        <v>45131.083333333336</v>
      </c>
      <c r="M5008" t="s">
        <v>17</v>
      </c>
      <c r="N5008" s="4" t="s">
        <v>18</v>
      </c>
      <c r="P5008" t="s">
        <v>16</v>
      </c>
    </row>
    <row r="5009" spans="1:16" ht="15.75" thickBot="1">
      <c r="A5009" t="s">
        <v>5822</v>
      </c>
      <c r="B5009" s="29">
        <v>439717</v>
      </c>
      <c r="C5009" t="s">
        <v>25908</v>
      </c>
      <c r="F5009" s="4" t="s">
        <v>19</v>
      </c>
      <c r="G5009" s="29">
        <v>768913</v>
      </c>
      <c r="H5009" s="11"/>
      <c r="J5009" s="15">
        <v>45122.283333333333</v>
      </c>
      <c r="K5009" s="15">
        <v>45131.083333333336</v>
      </c>
      <c r="L5009" s="15">
        <v>45131.083333333336</v>
      </c>
      <c r="M5009" t="s">
        <v>17</v>
      </c>
      <c r="N5009" s="4" t="s">
        <v>18</v>
      </c>
      <c r="P5009" t="s">
        <v>16</v>
      </c>
    </row>
    <row r="5010" spans="1:16" ht="15.75" thickBot="1">
      <c r="A5010" t="s">
        <v>5823</v>
      </c>
      <c r="B5010" s="29">
        <v>439710</v>
      </c>
      <c r="C5010" t="s">
        <v>25908</v>
      </c>
      <c r="F5010" s="4" t="s">
        <v>19</v>
      </c>
      <c r="G5010" s="29">
        <v>674955</v>
      </c>
      <c r="H5010" s="11"/>
      <c r="J5010" s="15">
        <v>45122.281944444447</v>
      </c>
      <c r="K5010" s="15">
        <v>45131.083333333336</v>
      </c>
      <c r="L5010" s="15">
        <v>45131.083333333336</v>
      </c>
      <c r="M5010" t="s">
        <v>17</v>
      </c>
      <c r="N5010" s="4" t="s">
        <v>18</v>
      </c>
      <c r="P5010" t="s">
        <v>16</v>
      </c>
    </row>
    <row r="5011" spans="1:16" ht="15.75" thickBot="1">
      <c r="A5011" t="s">
        <v>5824</v>
      </c>
      <c r="B5011" s="29">
        <v>439674</v>
      </c>
      <c r="C5011" t="s">
        <v>25908</v>
      </c>
      <c r="F5011" s="4" t="s">
        <v>19</v>
      </c>
      <c r="G5011" s="29">
        <v>1212083</v>
      </c>
      <c r="H5011" s="11"/>
      <c r="J5011" s="15">
        <v>45122.277777777781</v>
      </c>
      <c r="K5011" s="15">
        <v>45131.083333333336</v>
      </c>
      <c r="L5011" s="15">
        <v>45131.083333333336</v>
      </c>
      <c r="M5011" t="s">
        <v>17</v>
      </c>
      <c r="N5011" s="4" t="s">
        <v>18</v>
      </c>
      <c r="P5011" t="s">
        <v>16</v>
      </c>
    </row>
    <row r="5012" spans="1:16" ht="15.75" thickBot="1">
      <c r="A5012" s="7" t="s">
        <v>5825</v>
      </c>
      <c r="B5012" s="34">
        <v>440343</v>
      </c>
      <c r="C5012" s="46" t="s">
        <v>25951</v>
      </c>
      <c r="F5012" s="4" t="s">
        <v>19</v>
      </c>
      <c r="G5012" s="14">
        <v>3132076</v>
      </c>
      <c r="J5012" s="44">
        <v>45126.060416666667</v>
      </c>
      <c r="K5012" s="45">
        <v>45131.083333333336</v>
      </c>
      <c r="L5012" s="45">
        <v>45131.083333333336</v>
      </c>
      <c r="M5012" t="s">
        <v>20</v>
      </c>
      <c r="N5012" s="4" t="s">
        <v>18</v>
      </c>
      <c r="P5012" t="s">
        <v>16</v>
      </c>
    </row>
    <row r="5013" spans="1:16" ht="15.75" thickBot="1">
      <c r="A5013" s="7" t="s">
        <v>5826</v>
      </c>
      <c r="B5013" s="36">
        <v>440529</v>
      </c>
      <c r="C5013" s="46" t="s">
        <v>25943</v>
      </c>
      <c r="F5013" s="4" t="s">
        <v>19</v>
      </c>
      <c r="G5013" s="16">
        <v>454840</v>
      </c>
      <c r="J5013" s="43">
        <v>45126.179861111108</v>
      </c>
      <c r="K5013" s="43">
        <v>45131.085416666669</v>
      </c>
      <c r="L5013" s="43">
        <v>45131.085416666669</v>
      </c>
      <c r="M5013" t="s">
        <v>20</v>
      </c>
      <c r="N5013" s="4" t="s">
        <v>18</v>
      </c>
      <c r="P5013" t="s">
        <v>16</v>
      </c>
    </row>
    <row r="5014" spans="1:16" ht="15.75" thickBot="1">
      <c r="A5014" s="7" t="s">
        <v>5827</v>
      </c>
      <c r="B5014" s="34">
        <v>440402</v>
      </c>
      <c r="C5014" s="46" t="s">
        <v>25905</v>
      </c>
      <c r="F5014" s="4" t="s">
        <v>19</v>
      </c>
      <c r="G5014" s="14">
        <v>47467</v>
      </c>
      <c r="J5014" s="44">
        <v>45126.090277777781</v>
      </c>
      <c r="K5014" s="45">
        <v>45131.09375</v>
      </c>
      <c r="L5014" s="45">
        <v>45131.09375</v>
      </c>
      <c r="M5014" t="s">
        <v>20</v>
      </c>
      <c r="N5014" s="4" t="s">
        <v>18</v>
      </c>
      <c r="P5014" t="s">
        <v>16</v>
      </c>
    </row>
    <row r="5015" spans="1:16" ht="15.75" thickBot="1">
      <c r="A5015" s="7" t="s">
        <v>5828</v>
      </c>
      <c r="B5015" s="36">
        <v>440350</v>
      </c>
      <c r="C5015" s="46" t="s">
        <v>25905</v>
      </c>
      <c r="F5015" s="4" t="s">
        <v>19</v>
      </c>
      <c r="G5015" s="16">
        <v>5769748</v>
      </c>
      <c r="J5015" s="43">
        <v>45126.093055555553</v>
      </c>
      <c r="K5015" s="43">
        <v>45131.09375</v>
      </c>
      <c r="L5015" s="43">
        <v>45131.09375</v>
      </c>
      <c r="M5015" t="s">
        <v>20</v>
      </c>
      <c r="N5015" s="4" t="s">
        <v>18</v>
      </c>
      <c r="P5015" t="s">
        <v>16</v>
      </c>
    </row>
    <row r="5016" spans="1:16" ht="15.75" thickBot="1">
      <c r="A5016" s="7" t="s">
        <v>5829</v>
      </c>
      <c r="B5016" s="36">
        <v>440450</v>
      </c>
      <c r="C5016" s="46" t="s">
        <v>25943</v>
      </c>
      <c r="F5016" s="4" t="s">
        <v>19</v>
      </c>
      <c r="G5016" s="16">
        <v>278602</v>
      </c>
      <c r="J5016" s="43">
        <v>45126.143750000003</v>
      </c>
      <c r="K5016" s="43">
        <v>45131.104166666664</v>
      </c>
      <c r="L5016" s="43">
        <v>45131.104166666664</v>
      </c>
      <c r="M5016" t="s">
        <v>20</v>
      </c>
      <c r="N5016" s="4" t="s">
        <v>18</v>
      </c>
      <c r="P5016" t="s">
        <v>16</v>
      </c>
    </row>
    <row r="5017" spans="1:16" ht="15.75" thickBot="1">
      <c r="A5017" s="23" t="s">
        <v>5830</v>
      </c>
      <c r="B5017" s="29" t="s">
        <v>51</v>
      </c>
      <c r="C5017" s="23" t="s">
        <v>25960</v>
      </c>
      <c r="F5017" s="4" t="s">
        <v>26033</v>
      </c>
      <c r="G5017" s="29"/>
      <c r="H5017" s="11"/>
      <c r="I5017" s="11">
        <v>10000</v>
      </c>
      <c r="J5017" s="15">
        <v>45108.041666666664</v>
      </c>
      <c r="K5017" s="15">
        <v>45131.125</v>
      </c>
      <c r="L5017" s="15">
        <v>45133.125</v>
      </c>
      <c r="M5017" t="s">
        <v>52</v>
      </c>
      <c r="N5017" s="4" t="s">
        <v>18</v>
      </c>
      <c r="P5017" t="s">
        <v>16</v>
      </c>
    </row>
    <row r="5018" spans="1:16" ht="15.75" thickBot="1">
      <c r="A5018" t="s">
        <v>5831</v>
      </c>
      <c r="B5018" s="29">
        <v>439644</v>
      </c>
      <c r="C5018" t="s">
        <v>25905</v>
      </c>
      <c r="F5018" s="4" t="s">
        <v>19</v>
      </c>
      <c r="G5018" s="29">
        <v>7115103</v>
      </c>
      <c r="H5018" s="11"/>
      <c r="J5018" s="15">
        <v>45122.192361111112</v>
      </c>
      <c r="K5018" s="15">
        <v>45131.125</v>
      </c>
      <c r="L5018" s="15">
        <v>45131.125</v>
      </c>
      <c r="M5018" t="s">
        <v>17</v>
      </c>
      <c r="N5018" s="4" t="s">
        <v>18</v>
      </c>
      <c r="P5018" t="s">
        <v>16</v>
      </c>
    </row>
    <row r="5019" spans="1:16" ht="15.75" thickBot="1">
      <c r="A5019" t="s">
        <v>5832</v>
      </c>
      <c r="B5019" s="29">
        <v>439521</v>
      </c>
      <c r="C5019" t="s">
        <v>25905</v>
      </c>
      <c r="F5019" s="4" t="s">
        <v>19</v>
      </c>
      <c r="G5019" s="29">
        <v>4374008</v>
      </c>
      <c r="H5019" s="11"/>
      <c r="J5019" s="15">
        <v>45122.098611111112</v>
      </c>
      <c r="K5019" s="15">
        <v>45131.125</v>
      </c>
      <c r="L5019" s="15">
        <v>45131.125</v>
      </c>
      <c r="M5019" t="s">
        <v>17</v>
      </c>
      <c r="N5019" s="4" t="s">
        <v>18</v>
      </c>
      <c r="P5019" t="s">
        <v>16</v>
      </c>
    </row>
    <row r="5020" spans="1:16" ht="15.75" thickBot="1">
      <c r="A5020" t="s">
        <v>5833</v>
      </c>
      <c r="B5020" s="29">
        <v>439135</v>
      </c>
      <c r="C5020" t="s">
        <v>25905</v>
      </c>
      <c r="F5020" s="4" t="s">
        <v>19</v>
      </c>
      <c r="G5020" s="29">
        <v>16406291</v>
      </c>
      <c r="H5020" s="11"/>
      <c r="J5020" s="15">
        <v>45121.058333333334</v>
      </c>
      <c r="K5020" s="15">
        <v>45131.125</v>
      </c>
      <c r="L5020" s="15">
        <v>45131.125</v>
      </c>
      <c r="M5020" t="s">
        <v>17</v>
      </c>
      <c r="N5020" s="4" t="s">
        <v>18</v>
      </c>
      <c r="P5020" t="s">
        <v>16</v>
      </c>
    </row>
    <row r="5021" spans="1:16" ht="15.75" thickBot="1">
      <c r="A5021" t="s">
        <v>5834</v>
      </c>
      <c r="B5021" s="29">
        <v>439126</v>
      </c>
      <c r="C5021" t="s">
        <v>25905</v>
      </c>
      <c r="F5021" s="4" t="s">
        <v>19</v>
      </c>
      <c r="G5021" s="29">
        <v>8218339</v>
      </c>
      <c r="H5021" s="11"/>
      <c r="J5021" s="15">
        <v>45121.052777777775</v>
      </c>
      <c r="K5021" s="15">
        <v>45131.125</v>
      </c>
      <c r="L5021" s="15">
        <v>45131.125</v>
      </c>
      <c r="M5021" t="s">
        <v>17</v>
      </c>
      <c r="N5021" s="4" t="s">
        <v>18</v>
      </c>
      <c r="P5021" t="s">
        <v>16</v>
      </c>
    </row>
    <row r="5022" spans="1:16" ht="15.75" thickBot="1">
      <c r="A5022" s="7" t="s">
        <v>5835</v>
      </c>
      <c r="B5022" s="36">
        <v>440433</v>
      </c>
      <c r="C5022" s="46" t="s">
        <v>25905</v>
      </c>
      <c r="F5022" s="4" t="s">
        <v>19</v>
      </c>
      <c r="G5022" s="16">
        <v>193243</v>
      </c>
      <c r="J5022" s="43">
        <v>45126.124305555553</v>
      </c>
      <c r="K5022" s="43">
        <v>45131.125</v>
      </c>
      <c r="L5022" s="43">
        <v>45131.125</v>
      </c>
      <c r="M5022" t="s">
        <v>20</v>
      </c>
      <c r="N5022" s="4" t="s">
        <v>18</v>
      </c>
      <c r="P5022" t="s">
        <v>16</v>
      </c>
    </row>
    <row r="5023" spans="1:16" ht="15.75" thickBot="1">
      <c r="A5023" s="7" t="s">
        <v>5836</v>
      </c>
      <c r="B5023" s="34">
        <v>440293</v>
      </c>
      <c r="C5023" s="46" t="s">
        <v>25905</v>
      </c>
      <c r="F5023" s="4" t="s">
        <v>19</v>
      </c>
      <c r="G5023" s="14">
        <v>3386417</v>
      </c>
      <c r="J5023" s="44">
        <v>45126.043749999997</v>
      </c>
      <c r="K5023" s="45">
        <v>45131.125</v>
      </c>
      <c r="L5023" s="45">
        <v>45131.125</v>
      </c>
      <c r="M5023" t="s">
        <v>20</v>
      </c>
      <c r="N5023" s="4" t="s">
        <v>18</v>
      </c>
      <c r="P5023" t="s">
        <v>16</v>
      </c>
    </row>
    <row r="5024" spans="1:16" ht="15.75" thickBot="1">
      <c r="A5024" t="s">
        <v>5837</v>
      </c>
      <c r="B5024" s="29">
        <v>439618</v>
      </c>
      <c r="C5024" t="s">
        <v>25929</v>
      </c>
      <c r="F5024" s="4" t="s">
        <v>19</v>
      </c>
      <c r="G5024" s="29">
        <v>1404000</v>
      </c>
      <c r="H5024" s="11"/>
      <c r="J5024" s="15">
        <v>45125.136805555558</v>
      </c>
      <c r="K5024" s="15">
        <v>45131.125</v>
      </c>
      <c r="L5024" s="15">
        <v>45131.125</v>
      </c>
      <c r="M5024" t="s">
        <v>17</v>
      </c>
      <c r="N5024" s="4" t="s">
        <v>18</v>
      </c>
      <c r="P5024" t="s">
        <v>16</v>
      </c>
    </row>
    <row r="5025" spans="1:16" ht="15.75" thickBot="1">
      <c r="A5025" s="7" t="s">
        <v>2422</v>
      </c>
      <c r="B5025" s="29">
        <v>441289</v>
      </c>
      <c r="C5025" t="s">
        <v>25917</v>
      </c>
      <c r="F5025" s="4" t="s">
        <v>19</v>
      </c>
      <c r="G5025" s="29">
        <v>1727016</v>
      </c>
      <c r="H5025" s="11"/>
      <c r="I5025" s="11"/>
      <c r="J5025" s="44">
        <v>45128.146527777775</v>
      </c>
      <c r="K5025" s="45">
        <v>45131.125</v>
      </c>
      <c r="L5025" s="45">
        <v>45131.125</v>
      </c>
      <c r="M5025" t="s">
        <v>20</v>
      </c>
      <c r="N5025" s="4" t="s">
        <v>18</v>
      </c>
      <c r="P5025" t="s">
        <v>16</v>
      </c>
    </row>
    <row r="5026" spans="1:16" ht="15.75" thickBot="1">
      <c r="A5026" s="7" t="s">
        <v>2421</v>
      </c>
      <c r="B5026" s="29">
        <v>441291</v>
      </c>
      <c r="C5026" t="s">
        <v>25917</v>
      </c>
      <c r="F5026" s="4" t="s">
        <v>19</v>
      </c>
      <c r="G5026" s="29">
        <v>1101793</v>
      </c>
      <c r="H5026" s="11"/>
      <c r="I5026" s="11"/>
      <c r="J5026" s="43">
        <v>45128.136111111111</v>
      </c>
      <c r="K5026" s="43">
        <v>45131.125</v>
      </c>
      <c r="L5026" s="43">
        <v>45131.125</v>
      </c>
      <c r="M5026" t="s">
        <v>20</v>
      </c>
      <c r="N5026" s="4" t="s">
        <v>18</v>
      </c>
      <c r="P5026" t="s">
        <v>16</v>
      </c>
    </row>
    <row r="5027" spans="1:16" ht="15.75" thickBot="1">
      <c r="A5027" t="s">
        <v>1967</v>
      </c>
      <c r="B5027" s="29">
        <v>439919</v>
      </c>
      <c r="C5027" t="s">
        <v>25906</v>
      </c>
      <c r="F5027" s="4" t="s">
        <v>19</v>
      </c>
      <c r="G5027" s="29">
        <v>12663436</v>
      </c>
      <c r="H5027" s="11"/>
      <c r="J5027" s="15">
        <v>45125.504166666666</v>
      </c>
      <c r="K5027" s="15">
        <v>45131.125</v>
      </c>
      <c r="L5027" s="15">
        <v>45131.125</v>
      </c>
      <c r="M5027" t="s">
        <v>17</v>
      </c>
      <c r="N5027" s="4" t="s">
        <v>18</v>
      </c>
      <c r="P5027" t="s">
        <v>16</v>
      </c>
    </row>
    <row r="5028" spans="1:16" ht="15.75" thickBot="1">
      <c r="A5028" s="7" t="s">
        <v>5838</v>
      </c>
      <c r="B5028" s="39">
        <v>440613</v>
      </c>
      <c r="C5028" s="46" t="s">
        <v>25906</v>
      </c>
      <c r="F5028" s="4" t="s">
        <v>19</v>
      </c>
      <c r="G5028" s="17">
        <v>8019000</v>
      </c>
      <c r="J5028" s="52">
        <v>45126.240972222222</v>
      </c>
      <c r="K5028" s="52">
        <v>45131.125</v>
      </c>
      <c r="L5028" s="52">
        <v>45131.125</v>
      </c>
      <c r="M5028" t="s">
        <v>20</v>
      </c>
      <c r="N5028" s="4" t="s">
        <v>18</v>
      </c>
      <c r="P5028" t="s">
        <v>16</v>
      </c>
    </row>
    <row r="5029" spans="1:16" ht="15.75" thickBot="1">
      <c r="A5029" t="s">
        <v>5839</v>
      </c>
      <c r="B5029" s="33">
        <v>438751</v>
      </c>
      <c r="C5029" t="s">
        <v>25909</v>
      </c>
      <c r="F5029" s="4" t="s">
        <v>19</v>
      </c>
      <c r="G5029" s="33">
        <v>83194</v>
      </c>
      <c r="H5029" s="11"/>
      <c r="J5029" s="12">
        <v>45121.486805555556</v>
      </c>
      <c r="K5029" s="12">
        <v>45131.125</v>
      </c>
      <c r="L5029" s="12">
        <v>45131.125</v>
      </c>
      <c r="M5029" t="s">
        <v>17</v>
      </c>
      <c r="N5029" s="4" t="s">
        <v>18</v>
      </c>
      <c r="P5029" t="s">
        <v>16</v>
      </c>
    </row>
    <row r="5030" spans="1:16" ht="15.75" thickBot="1">
      <c r="A5030" t="s">
        <v>5840</v>
      </c>
      <c r="B5030" s="29">
        <v>439149</v>
      </c>
      <c r="C5030" t="s">
        <v>25914</v>
      </c>
      <c r="F5030" s="4" t="s">
        <v>19</v>
      </c>
      <c r="G5030" s="29">
        <v>50194200</v>
      </c>
      <c r="H5030" s="11"/>
      <c r="J5030" s="15">
        <v>45121.231249999997</v>
      </c>
      <c r="K5030" s="15">
        <v>45131.125</v>
      </c>
      <c r="L5030" s="15">
        <v>45131.125</v>
      </c>
      <c r="M5030" t="s">
        <v>17</v>
      </c>
      <c r="N5030" s="4" t="s">
        <v>18</v>
      </c>
      <c r="P5030" t="s">
        <v>16</v>
      </c>
    </row>
    <row r="5031" spans="1:16" ht="15.75" thickBot="1">
      <c r="A5031" t="s">
        <v>5841</v>
      </c>
      <c r="B5031" s="29">
        <v>439133</v>
      </c>
      <c r="C5031" t="s">
        <v>25914</v>
      </c>
      <c r="F5031" s="4" t="s">
        <v>19</v>
      </c>
      <c r="G5031" s="29">
        <v>815001</v>
      </c>
      <c r="H5031" s="11"/>
      <c r="J5031" s="15">
        <v>45121.06527777778</v>
      </c>
      <c r="K5031" s="15">
        <v>45131.125</v>
      </c>
      <c r="L5031" s="15">
        <v>45131.125</v>
      </c>
      <c r="M5031" t="s">
        <v>17</v>
      </c>
      <c r="N5031" s="4" t="s">
        <v>18</v>
      </c>
      <c r="P5031" t="s">
        <v>16</v>
      </c>
    </row>
    <row r="5032" spans="1:16" ht="15.75" thickBot="1">
      <c r="A5032" t="s">
        <v>5842</v>
      </c>
      <c r="B5032" s="29">
        <v>439131</v>
      </c>
      <c r="C5032" t="s">
        <v>25914</v>
      </c>
      <c r="F5032" s="4" t="s">
        <v>19</v>
      </c>
      <c r="G5032" s="29">
        <v>1217558</v>
      </c>
      <c r="H5032" s="11"/>
      <c r="J5032" s="15">
        <v>45121.060416666667</v>
      </c>
      <c r="K5032" s="15">
        <v>45131.125</v>
      </c>
      <c r="L5032" s="15">
        <v>45131.125</v>
      </c>
      <c r="M5032" t="s">
        <v>17</v>
      </c>
      <c r="N5032" s="4" t="s">
        <v>18</v>
      </c>
      <c r="P5032" t="s">
        <v>16</v>
      </c>
    </row>
    <row r="5033" spans="1:16" ht="15.75" thickBot="1">
      <c r="A5033" t="s">
        <v>5843</v>
      </c>
      <c r="B5033" s="29">
        <v>439248</v>
      </c>
      <c r="C5033" t="s">
        <v>25914</v>
      </c>
      <c r="F5033" s="4" t="s">
        <v>19</v>
      </c>
      <c r="G5033" s="29">
        <v>1647961</v>
      </c>
      <c r="H5033" s="11"/>
      <c r="J5033" s="15">
        <v>45122.181944444441</v>
      </c>
      <c r="K5033" s="15">
        <v>45131.125</v>
      </c>
      <c r="L5033" s="15">
        <v>45131.125</v>
      </c>
      <c r="M5033" t="s">
        <v>17</v>
      </c>
      <c r="N5033" s="4" t="s">
        <v>18</v>
      </c>
      <c r="P5033" t="s">
        <v>16</v>
      </c>
    </row>
    <row r="5034" spans="1:16" ht="15.75" thickBot="1">
      <c r="A5034" t="s">
        <v>5844</v>
      </c>
      <c r="B5034" s="29">
        <v>439633</v>
      </c>
      <c r="C5034" t="s">
        <v>25914</v>
      </c>
      <c r="F5034" s="4" t="s">
        <v>19</v>
      </c>
      <c r="G5034" s="29">
        <v>5579004</v>
      </c>
      <c r="H5034" s="11"/>
      <c r="J5034" s="15">
        <v>45122.161111111112</v>
      </c>
      <c r="K5034" s="15">
        <v>45131.125</v>
      </c>
      <c r="L5034" s="15">
        <v>45131.125</v>
      </c>
      <c r="M5034" t="s">
        <v>17</v>
      </c>
      <c r="N5034" s="4" t="s">
        <v>18</v>
      </c>
      <c r="P5034" t="s">
        <v>16</v>
      </c>
    </row>
    <row r="5035" spans="1:16" ht="15.75" thickBot="1">
      <c r="A5035" s="23" t="s">
        <v>5845</v>
      </c>
      <c r="B5035" s="37">
        <v>438390</v>
      </c>
      <c r="C5035" s="23" t="s">
        <v>25914</v>
      </c>
      <c r="F5035" s="4" t="s">
        <v>19</v>
      </c>
      <c r="G5035" s="22">
        <v>17295479</v>
      </c>
      <c r="H5035" s="11"/>
      <c r="I5035" s="11"/>
      <c r="J5035" s="15">
        <v>45120.507638888892</v>
      </c>
      <c r="K5035" s="15">
        <v>45131.125</v>
      </c>
      <c r="L5035" s="15">
        <v>45131.125</v>
      </c>
      <c r="M5035" t="s">
        <v>17</v>
      </c>
      <c r="N5035" s="4" t="s">
        <v>18</v>
      </c>
      <c r="P5035" t="s">
        <v>16</v>
      </c>
    </row>
    <row r="5036" spans="1:16" ht="15.75" thickBot="1">
      <c r="A5036" s="23" t="s">
        <v>5846</v>
      </c>
      <c r="B5036" s="38">
        <v>438400</v>
      </c>
      <c r="C5036" s="23" t="s">
        <v>25914</v>
      </c>
      <c r="F5036" s="4" t="s">
        <v>19</v>
      </c>
      <c r="G5036" s="22">
        <v>8603885</v>
      </c>
      <c r="H5036" s="11"/>
      <c r="I5036" s="11"/>
      <c r="J5036" s="15">
        <v>45120.507638888892</v>
      </c>
      <c r="K5036" s="15">
        <v>45131.125</v>
      </c>
      <c r="L5036" s="15">
        <v>45131.125</v>
      </c>
      <c r="M5036" t="s">
        <v>17</v>
      </c>
      <c r="N5036" s="4" t="s">
        <v>18</v>
      </c>
      <c r="P5036" t="s">
        <v>16</v>
      </c>
    </row>
    <row r="5037" spans="1:16" ht="15.75" thickBot="1">
      <c r="A5037" s="23" t="s">
        <v>5847</v>
      </c>
      <c r="B5037" s="37">
        <v>438413</v>
      </c>
      <c r="C5037" s="23" t="s">
        <v>25914</v>
      </c>
      <c r="F5037" s="4" t="s">
        <v>19</v>
      </c>
      <c r="G5037" s="22">
        <v>12012057</v>
      </c>
      <c r="H5037" s="11"/>
      <c r="I5037" s="11"/>
      <c r="J5037" s="15">
        <v>45120.506944444445</v>
      </c>
      <c r="K5037" s="15">
        <v>45131.125</v>
      </c>
      <c r="L5037" s="15">
        <v>45131.125</v>
      </c>
      <c r="M5037" t="s">
        <v>17</v>
      </c>
      <c r="N5037" s="4" t="s">
        <v>18</v>
      </c>
      <c r="P5037" t="s">
        <v>16</v>
      </c>
    </row>
    <row r="5038" spans="1:16" ht="15.75" thickBot="1">
      <c r="A5038" t="s">
        <v>5848</v>
      </c>
      <c r="B5038" s="29">
        <v>437255</v>
      </c>
      <c r="C5038" s="21" t="s">
        <v>25907</v>
      </c>
      <c r="F5038" s="4" t="s">
        <v>19</v>
      </c>
      <c r="G5038" s="22">
        <v>504000</v>
      </c>
      <c r="H5038" s="11"/>
      <c r="J5038" s="15">
        <v>45116.470138888886</v>
      </c>
      <c r="K5038" s="15">
        <v>45131.125</v>
      </c>
      <c r="L5038" s="15">
        <v>45131.125</v>
      </c>
      <c r="M5038" t="s">
        <v>20</v>
      </c>
      <c r="N5038" s="4" t="s">
        <v>18</v>
      </c>
      <c r="P5038" t="s">
        <v>16</v>
      </c>
    </row>
    <row r="5039" spans="1:16" ht="15.75" thickBot="1">
      <c r="A5039" t="s">
        <v>5849</v>
      </c>
      <c r="B5039" s="29">
        <v>439347</v>
      </c>
      <c r="C5039" t="s">
        <v>25943</v>
      </c>
      <c r="F5039" s="4" t="s">
        <v>19</v>
      </c>
      <c r="G5039" s="29">
        <v>1549834</v>
      </c>
      <c r="H5039" s="11"/>
      <c r="J5039" s="15">
        <v>45121.234722222223</v>
      </c>
      <c r="K5039" s="15">
        <v>45131.125</v>
      </c>
      <c r="L5039" s="15">
        <v>45131.125</v>
      </c>
      <c r="M5039" t="s">
        <v>17</v>
      </c>
      <c r="N5039" s="4" t="s">
        <v>18</v>
      </c>
      <c r="P5039" t="s">
        <v>16</v>
      </c>
    </row>
    <row r="5040" spans="1:16" ht="15.75" thickBot="1">
      <c r="A5040" t="s">
        <v>5850</v>
      </c>
      <c r="B5040" s="29">
        <v>439338</v>
      </c>
      <c r="C5040" t="s">
        <v>25943</v>
      </c>
      <c r="F5040" s="4" t="s">
        <v>19</v>
      </c>
      <c r="G5040" s="29">
        <v>1555690</v>
      </c>
      <c r="H5040" s="11"/>
      <c r="J5040" s="15">
        <v>45121.227083333331</v>
      </c>
      <c r="K5040" s="15">
        <v>45131.125</v>
      </c>
      <c r="L5040" s="15">
        <v>45131.125</v>
      </c>
      <c r="M5040" t="s">
        <v>17</v>
      </c>
      <c r="N5040" s="4" t="s">
        <v>18</v>
      </c>
      <c r="P5040" t="s">
        <v>16</v>
      </c>
    </row>
    <row r="5041" spans="1:16" ht="15.75" thickBot="1">
      <c r="A5041" t="s">
        <v>5851</v>
      </c>
      <c r="B5041" s="29">
        <v>439334</v>
      </c>
      <c r="C5041" t="s">
        <v>25943</v>
      </c>
      <c r="F5041" s="4" t="s">
        <v>19</v>
      </c>
      <c r="G5041" s="29">
        <v>1542238</v>
      </c>
      <c r="H5041" s="11"/>
      <c r="J5041" s="15">
        <v>45121.222916666666</v>
      </c>
      <c r="K5041" s="15">
        <v>45131.125</v>
      </c>
      <c r="L5041" s="15">
        <v>45131.125</v>
      </c>
      <c r="M5041" t="s">
        <v>17</v>
      </c>
      <c r="N5041" s="4" t="s">
        <v>18</v>
      </c>
      <c r="P5041" t="s">
        <v>16</v>
      </c>
    </row>
    <row r="5042" spans="1:16" ht="15.75" thickBot="1">
      <c r="A5042" t="s">
        <v>5852</v>
      </c>
      <c r="B5042" s="29">
        <v>439329</v>
      </c>
      <c r="C5042" t="s">
        <v>25943</v>
      </c>
      <c r="F5042" s="4" t="s">
        <v>19</v>
      </c>
      <c r="G5042" s="29">
        <v>1544149</v>
      </c>
      <c r="H5042" s="11"/>
      <c r="J5042" s="15">
        <v>45121.218055555553</v>
      </c>
      <c r="K5042" s="15">
        <v>45131.125</v>
      </c>
      <c r="L5042" s="15">
        <v>45131.125</v>
      </c>
      <c r="M5042" t="s">
        <v>17</v>
      </c>
      <c r="N5042" s="4" t="s">
        <v>18</v>
      </c>
      <c r="P5042" t="s">
        <v>16</v>
      </c>
    </row>
    <row r="5043" spans="1:16" ht="15.75" thickBot="1">
      <c r="A5043" t="s">
        <v>5853</v>
      </c>
      <c r="B5043" s="29">
        <v>439319</v>
      </c>
      <c r="C5043" t="s">
        <v>25943</v>
      </c>
      <c r="F5043" s="4" t="s">
        <v>19</v>
      </c>
      <c r="G5043" s="29">
        <v>1542448</v>
      </c>
      <c r="H5043" s="11"/>
      <c r="J5043" s="15">
        <v>45121.212500000001</v>
      </c>
      <c r="K5043" s="15">
        <v>45131.125</v>
      </c>
      <c r="L5043" s="15">
        <v>45131.125</v>
      </c>
      <c r="M5043" t="s">
        <v>17</v>
      </c>
      <c r="N5043" s="4" t="s">
        <v>18</v>
      </c>
      <c r="P5043" t="s">
        <v>16</v>
      </c>
    </row>
    <row r="5044" spans="1:16" ht="15.75" thickBot="1">
      <c r="A5044" t="s">
        <v>5854</v>
      </c>
      <c r="B5044" s="29">
        <v>439313</v>
      </c>
      <c r="C5044" t="s">
        <v>25943</v>
      </c>
      <c r="F5044" s="4" t="s">
        <v>19</v>
      </c>
      <c r="G5044" s="29">
        <v>1541490</v>
      </c>
      <c r="H5044" s="11"/>
      <c r="J5044" s="15">
        <v>45121.207638888889</v>
      </c>
      <c r="K5044" s="15">
        <v>45131.125</v>
      </c>
      <c r="L5044" s="15">
        <v>45131.125</v>
      </c>
      <c r="M5044" t="s">
        <v>17</v>
      </c>
      <c r="N5044" s="4" t="s">
        <v>18</v>
      </c>
      <c r="P5044" t="s">
        <v>16</v>
      </c>
    </row>
    <row r="5045" spans="1:16" ht="15.75" thickBot="1">
      <c r="A5045" t="s">
        <v>5855</v>
      </c>
      <c r="B5045" s="29">
        <v>439277</v>
      </c>
      <c r="C5045" t="s">
        <v>25943</v>
      </c>
      <c r="F5045" s="4" t="s">
        <v>19</v>
      </c>
      <c r="G5045" s="29">
        <v>1350324</v>
      </c>
      <c r="H5045" s="11"/>
      <c r="J5045" s="15">
        <v>45121.195138888892</v>
      </c>
      <c r="K5045" s="15">
        <v>45131.125</v>
      </c>
      <c r="L5045" s="15">
        <v>45131.125</v>
      </c>
      <c r="M5045" t="s">
        <v>17</v>
      </c>
      <c r="N5045" s="4" t="s">
        <v>18</v>
      </c>
      <c r="P5045" t="s">
        <v>16</v>
      </c>
    </row>
    <row r="5046" spans="1:16" ht="15.75" thickBot="1">
      <c r="A5046" t="s">
        <v>5856</v>
      </c>
      <c r="B5046" s="29">
        <v>439148</v>
      </c>
      <c r="C5046" t="s">
        <v>25961</v>
      </c>
      <c r="F5046" s="4" t="s">
        <v>19</v>
      </c>
      <c r="G5046" s="29">
        <v>0</v>
      </c>
      <c r="H5046" s="11"/>
      <c r="J5046" s="15">
        <v>45121.070833333331</v>
      </c>
      <c r="K5046" s="15">
        <v>45131.125</v>
      </c>
      <c r="L5046" s="15">
        <v>45131.125</v>
      </c>
      <c r="M5046" t="s">
        <v>17</v>
      </c>
      <c r="N5046" s="4" t="s">
        <v>18</v>
      </c>
      <c r="P5046" t="s">
        <v>16</v>
      </c>
    </row>
    <row r="5047" spans="1:16" ht="15.75" thickBot="1">
      <c r="A5047" t="s">
        <v>5857</v>
      </c>
      <c r="B5047" s="29">
        <v>439113</v>
      </c>
      <c r="C5047" t="s">
        <v>25961</v>
      </c>
      <c r="F5047" s="4" t="s">
        <v>19</v>
      </c>
      <c r="G5047" s="29">
        <v>0</v>
      </c>
      <c r="H5047" s="11"/>
      <c r="J5047" s="15">
        <v>45121.054166666669</v>
      </c>
      <c r="K5047" s="15">
        <v>45131.125</v>
      </c>
      <c r="L5047" s="15">
        <v>45131.125</v>
      </c>
      <c r="M5047" t="s">
        <v>17</v>
      </c>
      <c r="N5047" s="4" t="s">
        <v>18</v>
      </c>
      <c r="P5047" t="s">
        <v>16</v>
      </c>
    </row>
    <row r="5048" spans="1:16" ht="15.75" thickBot="1">
      <c r="A5048" t="s">
        <v>5858</v>
      </c>
      <c r="B5048" s="29">
        <v>437690</v>
      </c>
      <c r="C5048" t="s">
        <v>53</v>
      </c>
      <c r="F5048" s="4" t="s">
        <v>19</v>
      </c>
      <c r="G5048" s="29">
        <v>4833662</v>
      </c>
      <c r="H5048" s="11"/>
      <c r="J5048" s="15">
        <v>45121.47152777778</v>
      </c>
      <c r="K5048" s="15">
        <v>45131.125</v>
      </c>
      <c r="L5048" s="15">
        <v>45131.125</v>
      </c>
      <c r="M5048" t="s">
        <v>17</v>
      </c>
      <c r="N5048" s="4" t="s">
        <v>18</v>
      </c>
      <c r="P5048" t="s">
        <v>16</v>
      </c>
    </row>
    <row r="5049" spans="1:16" ht="15.75" thickBot="1">
      <c r="A5049" t="s">
        <v>5859</v>
      </c>
      <c r="B5049" s="29">
        <v>437689</v>
      </c>
      <c r="C5049" t="s">
        <v>53</v>
      </c>
      <c r="F5049" s="4" t="s">
        <v>19</v>
      </c>
      <c r="G5049" s="29">
        <v>7250495</v>
      </c>
      <c r="H5049" s="11"/>
      <c r="J5049" s="15">
        <v>45121.46597222222</v>
      </c>
      <c r="K5049" s="15">
        <v>45131.125</v>
      </c>
      <c r="L5049" s="15">
        <v>45131.125</v>
      </c>
      <c r="M5049" t="s">
        <v>17</v>
      </c>
      <c r="N5049" s="4" t="s">
        <v>18</v>
      </c>
      <c r="P5049" t="s">
        <v>16</v>
      </c>
    </row>
    <row r="5050" spans="1:16" ht="15.75" thickBot="1">
      <c r="A5050" t="s">
        <v>5860</v>
      </c>
      <c r="B5050" s="29">
        <v>437687</v>
      </c>
      <c r="C5050" t="s">
        <v>53</v>
      </c>
      <c r="F5050" s="4" t="s">
        <v>19</v>
      </c>
      <c r="G5050" s="29">
        <v>12084161</v>
      </c>
      <c r="H5050" s="11"/>
      <c r="J5050" s="15">
        <v>45121.447222222225</v>
      </c>
      <c r="K5050" s="15">
        <v>45131.125</v>
      </c>
      <c r="L5050" s="15">
        <v>45131.125</v>
      </c>
      <c r="M5050" t="s">
        <v>17</v>
      </c>
      <c r="N5050" s="4" t="s">
        <v>18</v>
      </c>
      <c r="P5050" t="s">
        <v>16</v>
      </c>
    </row>
    <row r="5051" spans="1:16" ht="15.75" thickBot="1">
      <c r="A5051" t="s">
        <v>5861</v>
      </c>
      <c r="B5051" s="29">
        <v>439053</v>
      </c>
      <c r="C5051" t="s">
        <v>53</v>
      </c>
      <c r="F5051" s="4" t="s">
        <v>19</v>
      </c>
      <c r="G5051" s="29">
        <v>2741000</v>
      </c>
      <c r="H5051" s="11"/>
      <c r="J5051" s="15">
        <v>45121.129861111112</v>
      </c>
      <c r="K5051" s="15">
        <v>45131.125</v>
      </c>
      <c r="L5051" s="15">
        <v>45131.125</v>
      </c>
      <c r="M5051" t="s">
        <v>17</v>
      </c>
      <c r="N5051" s="4" t="s">
        <v>18</v>
      </c>
      <c r="P5051" t="s">
        <v>16</v>
      </c>
    </row>
    <row r="5052" spans="1:16" ht="15.75" thickBot="1">
      <c r="A5052" t="s">
        <v>5862</v>
      </c>
      <c r="B5052" s="29">
        <v>439055</v>
      </c>
      <c r="C5052" t="s">
        <v>53</v>
      </c>
      <c r="F5052" s="4" t="s">
        <v>19</v>
      </c>
      <c r="G5052" s="29">
        <v>3107906</v>
      </c>
      <c r="H5052" s="11"/>
      <c r="J5052" s="15">
        <v>45121.126388888886</v>
      </c>
      <c r="K5052" s="15">
        <v>45131.125</v>
      </c>
      <c r="L5052" s="15">
        <v>45131.125</v>
      </c>
      <c r="M5052" t="s">
        <v>17</v>
      </c>
      <c r="N5052" s="4" t="s">
        <v>18</v>
      </c>
      <c r="P5052" t="s">
        <v>16</v>
      </c>
    </row>
    <row r="5053" spans="1:16" ht="15.75" thickBot="1">
      <c r="A5053" t="s">
        <v>5863</v>
      </c>
      <c r="B5053" s="29">
        <v>439057</v>
      </c>
      <c r="C5053" t="s">
        <v>53</v>
      </c>
      <c r="F5053" s="4" t="s">
        <v>19</v>
      </c>
      <c r="G5053" s="29">
        <v>3701476</v>
      </c>
      <c r="H5053" s="11"/>
      <c r="J5053" s="15">
        <v>45121.123611111114</v>
      </c>
      <c r="K5053" s="15">
        <v>45131.125</v>
      </c>
      <c r="L5053" s="15">
        <v>45131.125</v>
      </c>
      <c r="M5053" t="s">
        <v>17</v>
      </c>
      <c r="N5053" s="4" t="s">
        <v>18</v>
      </c>
      <c r="P5053" t="s">
        <v>16</v>
      </c>
    </row>
    <row r="5054" spans="1:16" ht="15.75" thickBot="1">
      <c r="A5054" t="s">
        <v>5864</v>
      </c>
      <c r="B5054" s="29">
        <v>439059</v>
      </c>
      <c r="C5054" t="s">
        <v>53</v>
      </c>
      <c r="F5054" s="4" t="s">
        <v>19</v>
      </c>
      <c r="G5054" s="29">
        <v>3816796</v>
      </c>
      <c r="H5054" s="11"/>
      <c r="J5054" s="15">
        <v>45121.12222222222</v>
      </c>
      <c r="K5054" s="15">
        <v>45131.125</v>
      </c>
      <c r="L5054" s="15">
        <v>45131.125</v>
      </c>
      <c r="M5054" t="s">
        <v>17</v>
      </c>
      <c r="N5054" s="4" t="s">
        <v>18</v>
      </c>
      <c r="P5054" t="s">
        <v>16</v>
      </c>
    </row>
    <row r="5055" spans="1:16" ht="15.75" thickBot="1">
      <c r="A5055" t="s">
        <v>5865</v>
      </c>
      <c r="B5055" s="29">
        <v>439082</v>
      </c>
      <c r="C5055" t="s">
        <v>53</v>
      </c>
      <c r="F5055" s="4" t="s">
        <v>19</v>
      </c>
      <c r="G5055" s="29">
        <v>4596851</v>
      </c>
      <c r="H5055" s="11"/>
      <c r="J5055" s="15">
        <v>45121.537499999999</v>
      </c>
      <c r="K5055" s="15">
        <v>45131.125</v>
      </c>
      <c r="L5055" s="15">
        <v>45131.125</v>
      </c>
      <c r="M5055" t="s">
        <v>17</v>
      </c>
      <c r="N5055" s="4" t="s">
        <v>18</v>
      </c>
      <c r="P5055" t="s">
        <v>16</v>
      </c>
    </row>
    <row r="5056" spans="1:16" ht="15.75" thickBot="1">
      <c r="A5056" t="s">
        <v>5866</v>
      </c>
      <c r="B5056" s="29">
        <v>439061</v>
      </c>
      <c r="C5056" t="s">
        <v>53</v>
      </c>
      <c r="F5056" s="4" t="s">
        <v>19</v>
      </c>
      <c r="G5056" s="29">
        <v>9369098</v>
      </c>
      <c r="H5056" s="11"/>
      <c r="J5056" s="15">
        <v>45122.321527777778</v>
      </c>
      <c r="K5056" s="15">
        <v>45131.125</v>
      </c>
      <c r="L5056" s="15">
        <v>45131.125</v>
      </c>
      <c r="M5056" t="s">
        <v>17</v>
      </c>
      <c r="N5056" s="4" t="s">
        <v>18</v>
      </c>
      <c r="P5056" t="s">
        <v>16</v>
      </c>
    </row>
    <row r="5057" spans="1:16" ht="15.75" thickBot="1">
      <c r="A5057" t="s">
        <v>5867</v>
      </c>
      <c r="B5057" s="29">
        <v>439063</v>
      </c>
      <c r="C5057" t="s">
        <v>53</v>
      </c>
      <c r="F5057" s="4" t="s">
        <v>19</v>
      </c>
      <c r="G5057" s="29">
        <v>5292781</v>
      </c>
      <c r="H5057" s="11"/>
      <c r="J5057" s="15">
        <v>45122.320138888892</v>
      </c>
      <c r="K5057" s="15">
        <v>45131.125</v>
      </c>
      <c r="L5057" s="15">
        <v>45131.125</v>
      </c>
      <c r="M5057" t="s">
        <v>17</v>
      </c>
      <c r="N5057" s="4" t="s">
        <v>18</v>
      </c>
      <c r="P5057" t="s">
        <v>16</v>
      </c>
    </row>
    <row r="5058" spans="1:16" ht="15.75" thickBot="1">
      <c r="A5058" t="s">
        <v>5868</v>
      </c>
      <c r="B5058" s="29">
        <v>439065</v>
      </c>
      <c r="C5058" t="s">
        <v>53</v>
      </c>
      <c r="F5058" s="4" t="s">
        <v>19</v>
      </c>
      <c r="G5058" s="29">
        <v>11497466</v>
      </c>
      <c r="H5058" s="11"/>
      <c r="J5058" s="15">
        <v>45122.319444444445</v>
      </c>
      <c r="K5058" s="15">
        <v>45131.125</v>
      </c>
      <c r="L5058" s="15">
        <v>45131.125</v>
      </c>
      <c r="M5058" t="s">
        <v>17</v>
      </c>
      <c r="N5058" s="4" t="s">
        <v>18</v>
      </c>
      <c r="P5058" t="s">
        <v>16</v>
      </c>
    </row>
    <row r="5059" spans="1:16" ht="15.75" thickBot="1">
      <c r="A5059" t="s">
        <v>5869</v>
      </c>
      <c r="B5059" s="29">
        <v>439066</v>
      </c>
      <c r="C5059" t="s">
        <v>53</v>
      </c>
      <c r="F5059" s="4" t="s">
        <v>19</v>
      </c>
      <c r="G5059" s="29">
        <v>17971145</v>
      </c>
      <c r="H5059" s="11"/>
      <c r="J5059" s="15">
        <v>45122.318055555559</v>
      </c>
      <c r="K5059" s="15">
        <v>45131.125</v>
      </c>
      <c r="L5059" s="15">
        <v>45131.125</v>
      </c>
      <c r="M5059" t="s">
        <v>17</v>
      </c>
      <c r="N5059" s="4" t="s">
        <v>18</v>
      </c>
      <c r="P5059" t="s">
        <v>16</v>
      </c>
    </row>
    <row r="5060" spans="1:16" ht="15.75" thickBot="1">
      <c r="A5060" t="s">
        <v>5870</v>
      </c>
      <c r="B5060" s="29">
        <v>439067</v>
      </c>
      <c r="C5060" t="s">
        <v>53</v>
      </c>
      <c r="F5060" s="4" t="s">
        <v>19</v>
      </c>
      <c r="G5060" s="29">
        <v>8731389</v>
      </c>
      <c r="H5060" s="11"/>
      <c r="J5060" s="15">
        <v>45122.317361111112</v>
      </c>
      <c r="K5060" s="15">
        <v>45131.125</v>
      </c>
      <c r="L5060" s="15">
        <v>45131.125</v>
      </c>
      <c r="M5060" t="s">
        <v>17</v>
      </c>
      <c r="N5060" s="4" t="s">
        <v>18</v>
      </c>
      <c r="P5060" t="s">
        <v>16</v>
      </c>
    </row>
    <row r="5061" spans="1:16" ht="15.75" thickBot="1">
      <c r="A5061" t="s">
        <v>5871</v>
      </c>
      <c r="B5061" s="29">
        <v>439069</v>
      </c>
      <c r="C5061" t="s">
        <v>53</v>
      </c>
      <c r="F5061" s="4" t="s">
        <v>19</v>
      </c>
      <c r="G5061" s="29">
        <v>6004085</v>
      </c>
      <c r="H5061" s="11"/>
      <c r="J5061" s="15">
        <v>45122.315972222219</v>
      </c>
      <c r="K5061" s="15">
        <v>45131.125</v>
      </c>
      <c r="L5061" s="15">
        <v>45131.125</v>
      </c>
      <c r="M5061" t="s">
        <v>17</v>
      </c>
      <c r="N5061" s="4" t="s">
        <v>18</v>
      </c>
      <c r="P5061" t="s">
        <v>16</v>
      </c>
    </row>
    <row r="5062" spans="1:16" ht="15.75" thickBot="1">
      <c r="A5062" t="s">
        <v>5872</v>
      </c>
      <c r="B5062" s="29">
        <v>439070</v>
      </c>
      <c r="C5062" t="s">
        <v>53</v>
      </c>
      <c r="F5062" s="4" t="s">
        <v>19</v>
      </c>
      <c r="G5062" s="29">
        <v>10178339</v>
      </c>
      <c r="H5062" s="11"/>
      <c r="J5062" s="15">
        <v>45122.31527777778</v>
      </c>
      <c r="K5062" s="15">
        <v>45131.125</v>
      </c>
      <c r="L5062" s="15">
        <v>45131.125</v>
      </c>
      <c r="M5062" t="s">
        <v>17</v>
      </c>
      <c r="N5062" s="4" t="s">
        <v>18</v>
      </c>
      <c r="P5062" t="s">
        <v>16</v>
      </c>
    </row>
    <row r="5063" spans="1:16" ht="15.75" thickBot="1">
      <c r="A5063" t="s">
        <v>5873</v>
      </c>
      <c r="B5063" s="29">
        <v>439072</v>
      </c>
      <c r="C5063" t="s">
        <v>53</v>
      </c>
      <c r="F5063" s="4" t="s">
        <v>19</v>
      </c>
      <c r="G5063" s="29">
        <v>6023270</v>
      </c>
      <c r="H5063" s="11"/>
      <c r="J5063" s="15">
        <v>45122.313888888886</v>
      </c>
      <c r="K5063" s="15">
        <v>45131.125</v>
      </c>
      <c r="L5063" s="15">
        <v>45131.125</v>
      </c>
      <c r="M5063" t="s">
        <v>17</v>
      </c>
      <c r="N5063" s="4" t="s">
        <v>18</v>
      </c>
      <c r="P5063" t="s">
        <v>16</v>
      </c>
    </row>
    <row r="5064" spans="1:16" ht="15.75" thickBot="1">
      <c r="A5064" t="s">
        <v>5874</v>
      </c>
      <c r="B5064" s="29">
        <v>439073</v>
      </c>
      <c r="C5064" t="s">
        <v>53</v>
      </c>
      <c r="F5064" s="4" t="s">
        <v>19</v>
      </c>
      <c r="G5064" s="29">
        <v>12828823</v>
      </c>
      <c r="H5064" s="11"/>
      <c r="J5064" s="15">
        <v>45122.306250000001</v>
      </c>
      <c r="K5064" s="15">
        <v>45131.125</v>
      </c>
      <c r="L5064" s="15">
        <v>45131.125</v>
      </c>
      <c r="M5064" t="s">
        <v>17</v>
      </c>
      <c r="N5064" s="4" t="s">
        <v>18</v>
      </c>
      <c r="P5064" t="s">
        <v>16</v>
      </c>
    </row>
    <row r="5065" spans="1:16" ht="15.75" thickBot="1">
      <c r="A5065" t="s">
        <v>5875</v>
      </c>
      <c r="B5065" s="29">
        <v>439078</v>
      </c>
      <c r="C5065" t="s">
        <v>53</v>
      </c>
      <c r="F5065" s="4" t="s">
        <v>19</v>
      </c>
      <c r="G5065" s="29">
        <v>7624187</v>
      </c>
      <c r="H5065" s="11"/>
      <c r="J5065" s="15">
        <v>45122.304861111108</v>
      </c>
      <c r="K5065" s="15">
        <v>45131.125</v>
      </c>
      <c r="L5065" s="15">
        <v>45131.125</v>
      </c>
      <c r="M5065" t="s">
        <v>17</v>
      </c>
      <c r="N5065" s="4" t="s">
        <v>18</v>
      </c>
      <c r="P5065" t="s">
        <v>16</v>
      </c>
    </row>
    <row r="5066" spans="1:16" ht="15.75" thickBot="1">
      <c r="A5066" t="s">
        <v>5876</v>
      </c>
      <c r="B5066" s="29">
        <v>439079</v>
      </c>
      <c r="C5066" t="s">
        <v>53</v>
      </c>
      <c r="F5066" s="4" t="s">
        <v>19</v>
      </c>
      <c r="G5066" s="29">
        <v>12617516</v>
      </c>
      <c r="H5066" s="11"/>
      <c r="J5066" s="15">
        <v>45122.302777777775</v>
      </c>
      <c r="K5066" s="15">
        <v>45131.125</v>
      </c>
      <c r="L5066" s="15">
        <v>45131.125</v>
      </c>
      <c r="M5066" t="s">
        <v>17</v>
      </c>
      <c r="N5066" s="4" t="s">
        <v>18</v>
      </c>
      <c r="P5066" t="s">
        <v>16</v>
      </c>
    </row>
    <row r="5067" spans="1:16" ht="15.75" thickBot="1">
      <c r="A5067" t="s">
        <v>5877</v>
      </c>
      <c r="B5067" s="29">
        <v>439081</v>
      </c>
      <c r="C5067" t="s">
        <v>53</v>
      </c>
      <c r="F5067" s="4" t="s">
        <v>19</v>
      </c>
      <c r="G5067" s="29">
        <v>10790122</v>
      </c>
      <c r="H5067" s="11"/>
      <c r="J5067" s="15">
        <v>45122.302083333336</v>
      </c>
      <c r="K5067" s="15">
        <v>45131.125</v>
      </c>
      <c r="L5067" s="15">
        <v>45131.125</v>
      </c>
      <c r="M5067" t="s">
        <v>17</v>
      </c>
      <c r="N5067" s="4" t="s">
        <v>18</v>
      </c>
      <c r="P5067" t="s">
        <v>16</v>
      </c>
    </row>
    <row r="5068" spans="1:16" ht="15.75" thickBot="1">
      <c r="A5068" t="s">
        <v>5878</v>
      </c>
      <c r="B5068" s="29">
        <v>438800</v>
      </c>
      <c r="C5068" t="s">
        <v>53</v>
      </c>
      <c r="F5068" s="4" t="s">
        <v>19</v>
      </c>
      <c r="G5068" s="29">
        <v>10207561</v>
      </c>
      <c r="H5068" s="11"/>
      <c r="J5068" s="15">
        <v>45122.300694444442</v>
      </c>
      <c r="K5068" s="15">
        <v>45131.125</v>
      </c>
      <c r="L5068" s="15">
        <v>45131.125</v>
      </c>
      <c r="M5068" t="s">
        <v>17</v>
      </c>
      <c r="N5068" s="4" t="s">
        <v>18</v>
      </c>
      <c r="P5068" t="s">
        <v>16</v>
      </c>
    </row>
    <row r="5069" spans="1:16" ht="15.75" thickBot="1">
      <c r="A5069" t="s">
        <v>5879</v>
      </c>
      <c r="B5069" s="29">
        <v>438255</v>
      </c>
      <c r="C5069" t="s">
        <v>53</v>
      </c>
      <c r="F5069" s="4" t="s">
        <v>19</v>
      </c>
      <c r="G5069" s="29">
        <v>40698673</v>
      </c>
      <c r="H5069" s="11"/>
      <c r="J5069" s="15">
        <v>45121.35</v>
      </c>
      <c r="K5069" s="15">
        <v>45131.125</v>
      </c>
      <c r="L5069" s="15">
        <v>45131.125</v>
      </c>
      <c r="M5069" t="s">
        <v>17</v>
      </c>
      <c r="N5069" s="4" t="s">
        <v>18</v>
      </c>
      <c r="P5069" t="s">
        <v>16</v>
      </c>
    </row>
    <row r="5070" spans="1:16" ht="15.75" thickBot="1">
      <c r="A5070" t="s">
        <v>5880</v>
      </c>
      <c r="B5070" s="29">
        <v>438254</v>
      </c>
      <c r="C5070" t="s">
        <v>53</v>
      </c>
      <c r="F5070" s="4" t="s">
        <v>19</v>
      </c>
      <c r="G5070" s="29">
        <v>35680250</v>
      </c>
      <c r="H5070" s="11"/>
      <c r="J5070" s="15">
        <v>45121.344444444447</v>
      </c>
      <c r="K5070" s="15">
        <v>45131.125</v>
      </c>
      <c r="L5070" s="15">
        <v>45131.125</v>
      </c>
      <c r="M5070" t="s">
        <v>17</v>
      </c>
      <c r="N5070" s="4" t="s">
        <v>18</v>
      </c>
      <c r="P5070" t="s">
        <v>16</v>
      </c>
    </row>
    <row r="5071" spans="1:16" ht="15.75" thickBot="1">
      <c r="A5071" t="s">
        <v>5881</v>
      </c>
      <c r="B5071" s="29">
        <v>438257</v>
      </c>
      <c r="C5071" t="s">
        <v>53</v>
      </c>
      <c r="F5071" s="4" t="s">
        <v>19</v>
      </c>
      <c r="G5071" s="29">
        <v>37381581</v>
      </c>
      <c r="H5071" s="11"/>
      <c r="J5071" s="15">
        <v>45121.328472222223</v>
      </c>
      <c r="K5071" s="15">
        <v>45131.125</v>
      </c>
      <c r="L5071" s="15">
        <v>45131.125</v>
      </c>
      <c r="M5071" t="s">
        <v>17</v>
      </c>
      <c r="N5071" s="4" t="s">
        <v>18</v>
      </c>
      <c r="P5071" t="s">
        <v>16</v>
      </c>
    </row>
    <row r="5072" spans="1:16" ht="15.75" thickBot="1">
      <c r="A5072" t="s">
        <v>5882</v>
      </c>
      <c r="B5072" s="29">
        <v>438252</v>
      </c>
      <c r="C5072" t="s">
        <v>53</v>
      </c>
      <c r="F5072" s="4" t="s">
        <v>19</v>
      </c>
      <c r="G5072" s="29">
        <v>36776146</v>
      </c>
      <c r="H5072" s="11"/>
      <c r="J5072" s="15">
        <v>45121.289583333331</v>
      </c>
      <c r="K5072" s="15">
        <v>45131.125</v>
      </c>
      <c r="L5072" s="15">
        <v>45131.125</v>
      </c>
      <c r="M5072" t="s">
        <v>17</v>
      </c>
      <c r="N5072" s="4" t="s">
        <v>18</v>
      </c>
      <c r="P5072" t="s">
        <v>16</v>
      </c>
    </row>
    <row r="5073" spans="1:16" ht="15.75" thickBot="1">
      <c r="A5073" t="s">
        <v>5883</v>
      </c>
      <c r="B5073" s="29">
        <v>438250</v>
      </c>
      <c r="C5073" t="s">
        <v>53</v>
      </c>
      <c r="F5073" s="4" t="s">
        <v>19</v>
      </c>
      <c r="G5073" s="29">
        <v>37125777</v>
      </c>
      <c r="H5073" s="11"/>
      <c r="J5073" s="15">
        <v>45121.269444444442</v>
      </c>
      <c r="K5073" s="15">
        <v>45131.125</v>
      </c>
      <c r="L5073" s="15">
        <v>45131.125</v>
      </c>
      <c r="M5073" t="s">
        <v>17</v>
      </c>
      <c r="N5073" s="4" t="s">
        <v>18</v>
      </c>
      <c r="P5073" t="s">
        <v>16</v>
      </c>
    </row>
    <row r="5074" spans="1:16" ht="15.75" thickBot="1">
      <c r="A5074" t="s">
        <v>5884</v>
      </c>
      <c r="B5074" s="29">
        <v>438247</v>
      </c>
      <c r="C5074" t="s">
        <v>53</v>
      </c>
      <c r="F5074" s="4" t="s">
        <v>19</v>
      </c>
      <c r="G5074" s="29">
        <v>38795996</v>
      </c>
      <c r="H5074" s="11"/>
      <c r="J5074" s="15">
        <v>45121.227777777778</v>
      </c>
      <c r="K5074" s="15">
        <v>45131.125</v>
      </c>
      <c r="L5074" s="15">
        <v>45131.125</v>
      </c>
      <c r="M5074" t="s">
        <v>17</v>
      </c>
      <c r="N5074" s="4" t="s">
        <v>18</v>
      </c>
      <c r="P5074" t="s">
        <v>16</v>
      </c>
    </row>
    <row r="5075" spans="1:16" ht="15.75" thickBot="1">
      <c r="A5075" t="s">
        <v>1963</v>
      </c>
      <c r="B5075" s="29">
        <v>439904</v>
      </c>
      <c r="C5075" t="s">
        <v>25906</v>
      </c>
      <c r="F5075" s="4" t="s">
        <v>19</v>
      </c>
      <c r="G5075" s="29">
        <v>6986860</v>
      </c>
      <c r="H5075" s="11"/>
      <c r="J5075" s="15">
        <v>45125.502083333333</v>
      </c>
      <c r="K5075" s="15">
        <v>45131.126388888886</v>
      </c>
      <c r="L5075" s="15">
        <v>45131.126388888886</v>
      </c>
      <c r="M5075" t="s">
        <v>17</v>
      </c>
      <c r="N5075" s="4" t="s">
        <v>18</v>
      </c>
      <c r="P5075" t="s">
        <v>16</v>
      </c>
    </row>
    <row r="5076" spans="1:16" ht="15.75" thickBot="1">
      <c r="A5076" t="s">
        <v>5885</v>
      </c>
      <c r="B5076" s="29">
        <v>439214</v>
      </c>
      <c r="C5076" t="s">
        <v>25905</v>
      </c>
      <c r="F5076" s="4" t="s">
        <v>19</v>
      </c>
      <c r="G5076" s="29">
        <v>6443958</v>
      </c>
      <c r="H5076" s="11"/>
      <c r="J5076" s="15">
        <v>45121.148611111108</v>
      </c>
      <c r="K5076" s="15">
        <v>45131.145833333336</v>
      </c>
      <c r="L5076" s="15">
        <v>45131.145833333336</v>
      </c>
      <c r="M5076" t="s">
        <v>17</v>
      </c>
      <c r="N5076" s="4" t="s">
        <v>18</v>
      </c>
      <c r="P5076" t="s">
        <v>16</v>
      </c>
    </row>
    <row r="5077" spans="1:16" ht="15.75" thickBot="1">
      <c r="A5077" t="s">
        <v>5886</v>
      </c>
      <c r="B5077" s="29">
        <v>439199</v>
      </c>
      <c r="C5077" t="s">
        <v>25905</v>
      </c>
      <c r="F5077" s="4" t="s">
        <v>19</v>
      </c>
      <c r="G5077" s="29">
        <v>7165301</v>
      </c>
      <c r="H5077" s="11"/>
      <c r="J5077" s="15">
        <v>45121.14166666667</v>
      </c>
      <c r="K5077" s="15">
        <v>45131.145833333336</v>
      </c>
      <c r="L5077" s="15">
        <v>45131.145833333336</v>
      </c>
      <c r="M5077" t="s">
        <v>17</v>
      </c>
      <c r="N5077" s="4" t="s">
        <v>18</v>
      </c>
      <c r="P5077" t="s">
        <v>16</v>
      </c>
    </row>
    <row r="5078" spans="1:16" ht="15.75" thickBot="1">
      <c r="A5078" t="s">
        <v>5887</v>
      </c>
      <c r="B5078" s="29">
        <v>436655</v>
      </c>
      <c r="C5078" t="s">
        <v>25908</v>
      </c>
      <c r="F5078" s="4" t="s">
        <v>19</v>
      </c>
      <c r="G5078" s="29">
        <v>7785313</v>
      </c>
      <c r="H5078" s="11"/>
      <c r="J5078" s="15">
        <v>45121.489583333336</v>
      </c>
      <c r="K5078" s="15">
        <v>45131.145833333336</v>
      </c>
      <c r="L5078" s="15">
        <v>45131.145833333336</v>
      </c>
      <c r="M5078" t="s">
        <v>17</v>
      </c>
      <c r="N5078" s="4" t="s">
        <v>18</v>
      </c>
      <c r="P5078" t="s">
        <v>16</v>
      </c>
    </row>
    <row r="5079" spans="1:16" ht="15.75" thickBot="1">
      <c r="A5079" t="s">
        <v>5888</v>
      </c>
      <c r="B5079" s="29">
        <v>436656</v>
      </c>
      <c r="C5079" t="s">
        <v>25908</v>
      </c>
      <c r="F5079" s="4" t="s">
        <v>19</v>
      </c>
      <c r="G5079" s="29">
        <v>7797715</v>
      </c>
      <c r="H5079" s="11"/>
      <c r="J5079" s="15">
        <v>45121.488888888889</v>
      </c>
      <c r="K5079" s="15">
        <v>45131.145833333336</v>
      </c>
      <c r="L5079" s="15">
        <v>45131.145833333336</v>
      </c>
      <c r="M5079" t="s">
        <v>17</v>
      </c>
      <c r="N5079" s="4" t="s">
        <v>18</v>
      </c>
      <c r="P5079" t="s">
        <v>16</v>
      </c>
    </row>
    <row r="5080" spans="1:16" ht="15.75" thickBot="1">
      <c r="A5080" t="s">
        <v>5889</v>
      </c>
      <c r="B5080" s="29">
        <v>436657</v>
      </c>
      <c r="C5080" t="s">
        <v>25908</v>
      </c>
      <c r="F5080" s="4" t="s">
        <v>19</v>
      </c>
      <c r="G5080" s="29">
        <v>3803100</v>
      </c>
      <c r="H5080" s="11"/>
      <c r="J5080" s="15">
        <v>45121.488194444442</v>
      </c>
      <c r="K5080" s="15">
        <v>45131.145833333336</v>
      </c>
      <c r="L5080" s="15">
        <v>45131.145833333336</v>
      </c>
      <c r="M5080" t="s">
        <v>17</v>
      </c>
      <c r="N5080" s="4" t="s">
        <v>18</v>
      </c>
      <c r="P5080" t="s">
        <v>16</v>
      </c>
    </row>
    <row r="5081" spans="1:16" ht="15.75" thickBot="1">
      <c r="A5081" t="s">
        <v>5890</v>
      </c>
      <c r="B5081" s="29">
        <v>436658</v>
      </c>
      <c r="C5081" t="s">
        <v>25908</v>
      </c>
      <c r="F5081" s="4" t="s">
        <v>19</v>
      </c>
      <c r="G5081" s="29">
        <v>2138144</v>
      </c>
      <c r="H5081" s="11"/>
      <c r="J5081" s="15">
        <v>45121.487500000003</v>
      </c>
      <c r="K5081" s="15">
        <v>45131.145833333336</v>
      </c>
      <c r="L5081" s="15">
        <v>45131.145833333336</v>
      </c>
      <c r="M5081" t="s">
        <v>17</v>
      </c>
      <c r="N5081" s="4" t="s">
        <v>18</v>
      </c>
      <c r="P5081" t="s">
        <v>16</v>
      </c>
    </row>
    <row r="5082" spans="1:16" ht="15.75" thickBot="1">
      <c r="A5082" t="s">
        <v>5891</v>
      </c>
      <c r="B5082" s="29">
        <v>436659</v>
      </c>
      <c r="C5082" t="s">
        <v>25908</v>
      </c>
      <c r="F5082" s="4" t="s">
        <v>19</v>
      </c>
      <c r="G5082" s="29">
        <v>1898798</v>
      </c>
      <c r="H5082" s="11"/>
      <c r="J5082" s="15">
        <v>45121.486805555556</v>
      </c>
      <c r="K5082" s="15">
        <v>45131.145833333336</v>
      </c>
      <c r="L5082" s="15">
        <v>45131.145833333336</v>
      </c>
      <c r="M5082" t="s">
        <v>17</v>
      </c>
      <c r="N5082" s="4" t="s">
        <v>18</v>
      </c>
      <c r="P5082" t="s">
        <v>16</v>
      </c>
    </row>
    <row r="5083" spans="1:16" ht="15.75" thickBot="1">
      <c r="A5083" t="s">
        <v>5892</v>
      </c>
      <c r="B5083" s="29">
        <v>436660</v>
      </c>
      <c r="C5083" t="s">
        <v>25908</v>
      </c>
      <c r="F5083" s="4" t="s">
        <v>19</v>
      </c>
      <c r="G5083" s="29">
        <v>2005860</v>
      </c>
      <c r="H5083" s="11"/>
      <c r="J5083" s="15">
        <v>45121.486111111109</v>
      </c>
      <c r="K5083" s="15">
        <v>45131.145833333336</v>
      </c>
      <c r="L5083" s="15">
        <v>45131.145833333336</v>
      </c>
      <c r="M5083" t="s">
        <v>17</v>
      </c>
      <c r="N5083" s="4" t="s">
        <v>18</v>
      </c>
      <c r="P5083" t="s">
        <v>16</v>
      </c>
    </row>
    <row r="5084" spans="1:16" ht="15.75" thickBot="1">
      <c r="A5084" t="s">
        <v>5893</v>
      </c>
      <c r="B5084" s="29">
        <v>436661</v>
      </c>
      <c r="C5084" t="s">
        <v>25908</v>
      </c>
      <c r="F5084" s="4" t="s">
        <v>19</v>
      </c>
      <c r="G5084" s="29">
        <v>1505408</v>
      </c>
      <c r="H5084" s="11"/>
      <c r="J5084" s="15">
        <v>45121.48541666667</v>
      </c>
      <c r="K5084" s="15">
        <v>45131.145833333336</v>
      </c>
      <c r="L5084" s="15">
        <v>45131.145833333336</v>
      </c>
      <c r="M5084" t="s">
        <v>17</v>
      </c>
      <c r="N5084" s="4" t="s">
        <v>18</v>
      </c>
      <c r="P5084" t="s">
        <v>16</v>
      </c>
    </row>
    <row r="5085" spans="1:16" ht="15.75" thickBot="1">
      <c r="A5085" t="s">
        <v>5894</v>
      </c>
      <c r="B5085" s="29">
        <v>436662</v>
      </c>
      <c r="C5085" t="s">
        <v>25908</v>
      </c>
      <c r="F5085" s="4" t="s">
        <v>19</v>
      </c>
      <c r="G5085" s="29">
        <v>1505408</v>
      </c>
      <c r="H5085" s="11"/>
      <c r="J5085" s="15">
        <v>45121.484722222223</v>
      </c>
      <c r="K5085" s="15">
        <v>45131.145833333336</v>
      </c>
      <c r="L5085" s="15">
        <v>45131.145833333336</v>
      </c>
      <c r="M5085" t="s">
        <v>17</v>
      </c>
      <c r="N5085" s="4" t="s">
        <v>18</v>
      </c>
      <c r="P5085" t="s">
        <v>16</v>
      </c>
    </row>
    <row r="5086" spans="1:16" ht="15.75" thickBot="1">
      <c r="A5086" t="s">
        <v>5895</v>
      </c>
      <c r="B5086" s="29">
        <v>436663</v>
      </c>
      <c r="C5086" t="s">
        <v>25908</v>
      </c>
      <c r="F5086" s="4" t="s">
        <v>19</v>
      </c>
      <c r="G5086" s="29">
        <v>1505408</v>
      </c>
      <c r="H5086" s="11"/>
      <c r="J5086" s="15">
        <v>45121.484027777777</v>
      </c>
      <c r="K5086" s="15">
        <v>45131.145833333336</v>
      </c>
      <c r="L5086" s="15">
        <v>45131.145833333336</v>
      </c>
      <c r="M5086" t="s">
        <v>17</v>
      </c>
      <c r="N5086" s="4" t="s">
        <v>18</v>
      </c>
      <c r="P5086" t="s">
        <v>16</v>
      </c>
    </row>
    <row r="5087" spans="1:16" ht="15.75" thickBot="1">
      <c r="A5087" t="s">
        <v>5896</v>
      </c>
      <c r="B5087" s="29">
        <v>436664</v>
      </c>
      <c r="C5087" t="s">
        <v>25908</v>
      </c>
      <c r="F5087" s="4" t="s">
        <v>19</v>
      </c>
      <c r="G5087" s="29">
        <v>1505408</v>
      </c>
      <c r="H5087" s="11"/>
      <c r="J5087" s="15">
        <v>45121.48333333333</v>
      </c>
      <c r="K5087" s="15">
        <v>45131.145833333336</v>
      </c>
      <c r="L5087" s="15">
        <v>45131.145833333336</v>
      </c>
      <c r="M5087" t="s">
        <v>17</v>
      </c>
      <c r="N5087" s="4" t="s">
        <v>18</v>
      </c>
      <c r="P5087" t="s">
        <v>16</v>
      </c>
    </row>
    <row r="5088" spans="1:16" ht="15.75" thickBot="1">
      <c r="A5088" t="s">
        <v>5897</v>
      </c>
      <c r="B5088" s="29">
        <v>436665</v>
      </c>
      <c r="C5088" t="s">
        <v>25908</v>
      </c>
      <c r="F5088" s="4" t="s">
        <v>19</v>
      </c>
      <c r="G5088" s="29">
        <v>1505408</v>
      </c>
      <c r="H5088" s="11"/>
      <c r="J5088" s="15">
        <v>45121.482638888891</v>
      </c>
      <c r="K5088" s="15">
        <v>45131.145833333336</v>
      </c>
      <c r="L5088" s="15">
        <v>45131.145833333336</v>
      </c>
      <c r="M5088" t="s">
        <v>17</v>
      </c>
      <c r="N5088" s="4" t="s">
        <v>18</v>
      </c>
      <c r="P5088" t="s">
        <v>16</v>
      </c>
    </row>
    <row r="5089" spans="1:16" ht="15.75" thickBot="1">
      <c r="A5089" t="s">
        <v>5898</v>
      </c>
      <c r="B5089" s="29">
        <v>436666</v>
      </c>
      <c r="C5089" t="s">
        <v>25908</v>
      </c>
      <c r="F5089" s="4" t="s">
        <v>19</v>
      </c>
      <c r="G5089" s="29">
        <v>932054</v>
      </c>
      <c r="H5089" s="11"/>
      <c r="J5089" s="15">
        <v>45121.481944444444</v>
      </c>
      <c r="K5089" s="15">
        <v>45131.145833333336</v>
      </c>
      <c r="L5089" s="15">
        <v>45131.145833333336</v>
      </c>
      <c r="M5089" t="s">
        <v>17</v>
      </c>
      <c r="N5089" s="4" t="s">
        <v>18</v>
      </c>
      <c r="P5089" t="s">
        <v>16</v>
      </c>
    </row>
    <row r="5090" spans="1:16" ht="15.75" thickBot="1">
      <c r="A5090" t="s">
        <v>5899</v>
      </c>
      <c r="B5090" s="29">
        <v>436667</v>
      </c>
      <c r="C5090" t="s">
        <v>25908</v>
      </c>
      <c r="F5090" s="4" t="s">
        <v>19</v>
      </c>
      <c r="G5090" s="29">
        <v>932054</v>
      </c>
      <c r="H5090" s="11"/>
      <c r="J5090" s="15">
        <v>45121.481249999997</v>
      </c>
      <c r="K5090" s="15">
        <v>45131.145833333336</v>
      </c>
      <c r="L5090" s="15">
        <v>45131.145833333336</v>
      </c>
      <c r="M5090" t="s">
        <v>17</v>
      </c>
      <c r="N5090" s="4" t="s">
        <v>18</v>
      </c>
      <c r="P5090" t="s">
        <v>16</v>
      </c>
    </row>
    <row r="5091" spans="1:16" ht="15.75" thickBot="1">
      <c r="A5091" t="s">
        <v>5900</v>
      </c>
      <c r="B5091" s="29">
        <v>436668</v>
      </c>
      <c r="C5091" t="s">
        <v>25908</v>
      </c>
      <c r="F5091" s="4" t="s">
        <v>19</v>
      </c>
      <c r="G5091" s="29">
        <v>932054</v>
      </c>
      <c r="H5091" s="11"/>
      <c r="J5091" s="15">
        <v>45121.480555555558</v>
      </c>
      <c r="K5091" s="15">
        <v>45131.145833333336</v>
      </c>
      <c r="L5091" s="15">
        <v>45131.145833333336</v>
      </c>
      <c r="M5091" t="s">
        <v>17</v>
      </c>
      <c r="N5091" s="4" t="s">
        <v>18</v>
      </c>
      <c r="P5091" t="s">
        <v>16</v>
      </c>
    </row>
    <row r="5092" spans="1:16" ht="15.75" thickBot="1">
      <c r="A5092" t="s">
        <v>5901</v>
      </c>
      <c r="B5092" s="29">
        <v>436669</v>
      </c>
      <c r="C5092" t="s">
        <v>25908</v>
      </c>
      <c r="F5092" s="4" t="s">
        <v>19</v>
      </c>
      <c r="G5092" s="29">
        <v>932054</v>
      </c>
      <c r="H5092" s="11"/>
      <c r="J5092" s="15">
        <v>45121.479861111111</v>
      </c>
      <c r="K5092" s="15">
        <v>45131.145833333336</v>
      </c>
      <c r="L5092" s="15">
        <v>45131.145833333336</v>
      </c>
      <c r="M5092" t="s">
        <v>17</v>
      </c>
      <c r="N5092" s="4" t="s">
        <v>18</v>
      </c>
      <c r="P5092" t="s">
        <v>16</v>
      </c>
    </row>
    <row r="5093" spans="1:16" ht="15.75" thickBot="1">
      <c r="A5093" t="s">
        <v>5902</v>
      </c>
      <c r="B5093" s="29">
        <v>436670</v>
      </c>
      <c r="C5093" t="s">
        <v>25908</v>
      </c>
      <c r="F5093" s="4" t="s">
        <v>19</v>
      </c>
      <c r="G5093" s="29">
        <v>1226807</v>
      </c>
      <c r="H5093" s="11"/>
      <c r="J5093" s="15">
        <v>45121.479166666664</v>
      </c>
      <c r="K5093" s="15">
        <v>45131.145833333336</v>
      </c>
      <c r="L5093" s="15">
        <v>45131.145833333336</v>
      </c>
      <c r="M5093" t="s">
        <v>17</v>
      </c>
      <c r="N5093" s="4" t="s">
        <v>18</v>
      </c>
      <c r="P5093" t="s">
        <v>16</v>
      </c>
    </row>
    <row r="5094" spans="1:16" ht="15.75" thickBot="1">
      <c r="A5094" t="s">
        <v>5903</v>
      </c>
      <c r="B5094" s="29">
        <v>436671</v>
      </c>
      <c r="C5094" t="s">
        <v>25908</v>
      </c>
      <c r="F5094" s="4" t="s">
        <v>19</v>
      </c>
      <c r="G5094" s="29">
        <v>692631</v>
      </c>
      <c r="H5094" s="11"/>
      <c r="J5094" s="15">
        <v>45121.477777777778</v>
      </c>
      <c r="K5094" s="15">
        <v>45131.145833333336</v>
      </c>
      <c r="L5094" s="15">
        <v>45131.145833333336</v>
      </c>
      <c r="M5094" t="s">
        <v>17</v>
      </c>
      <c r="N5094" s="4" t="s">
        <v>18</v>
      </c>
      <c r="P5094" t="s">
        <v>16</v>
      </c>
    </row>
    <row r="5095" spans="1:16" ht="15.75" thickBot="1">
      <c r="A5095" t="s">
        <v>5904</v>
      </c>
      <c r="B5095" s="29">
        <v>438975</v>
      </c>
      <c r="C5095" t="s">
        <v>25908</v>
      </c>
      <c r="F5095" s="4" t="s">
        <v>19</v>
      </c>
      <c r="G5095" s="29">
        <v>154801</v>
      </c>
      <c r="H5095" s="11"/>
      <c r="J5095" s="15">
        <v>45121.477083333331</v>
      </c>
      <c r="K5095" s="15">
        <v>45131.145833333336</v>
      </c>
      <c r="L5095" s="15">
        <v>45131.145833333336</v>
      </c>
      <c r="M5095" t="s">
        <v>17</v>
      </c>
      <c r="N5095" s="4" t="s">
        <v>18</v>
      </c>
      <c r="P5095" t="s">
        <v>16</v>
      </c>
    </row>
    <row r="5096" spans="1:16" ht="15.75" thickBot="1">
      <c r="A5096" t="s">
        <v>5905</v>
      </c>
      <c r="B5096" s="29">
        <v>438977</v>
      </c>
      <c r="C5096" t="s">
        <v>25908</v>
      </c>
      <c r="F5096" s="4" t="s">
        <v>19</v>
      </c>
      <c r="G5096" s="29">
        <v>154801</v>
      </c>
      <c r="H5096" s="11"/>
      <c r="J5096" s="15">
        <v>45121.476388888892</v>
      </c>
      <c r="K5096" s="15">
        <v>45131.145833333336</v>
      </c>
      <c r="L5096" s="15">
        <v>45131.145833333336</v>
      </c>
      <c r="M5096" t="s">
        <v>17</v>
      </c>
      <c r="N5096" s="4" t="s">
        <v>18</v>
      </c>
      <c r="P5096" t="s">
        <v>16</v>
      </c>
    </row>
    <row r="5097" spans="1:16" ht="15.75" thickBot="1">
      <c r="A5097" t="s">
        <v>5906</v>
      </c>
      <c r="B5097" s="29">
        <v>438985</v>
      </c>
      <c r="C5097" t="s">
        <v>25908</v>
      </c>
      <c r="F5097" s="4" t="s">
        <v>19</v>
      </c>
      <c r="G5097" s="29">
        <v>402510</v>
      </c>
      <c r="H5097" s="11"/>
      <c r="J5097" s="15">
        <v>45121.476388888892</v>
      </c>
      <c r="K5097" s="15">
        <v>45131.145833333336</v>
      </c>
      <c r="L5097" s="15">
        <v>45131.145833333336</v>
      </c>
      <c r="M5097" t="s">
        <v>17</v>
      </c>
      <c r="N5097" s="4" t="s">
        <v>18</v>
      </c>
      <c r="P5097" t="s">
        <v>16</v>
      </c>
    </row>
    <row r="5098" spans="1:16" ht="15.75" thickBot="1">
      <c r="A5098" t="s">
        <v>5907</v>
      </c>
      <c r="B5098" s="29">
        <v>438992</v>
      </c>
      <c r="C5098" t="s">
        <v>25908</v>
      </c>
      <c r="F5098" s="4" t="s">
        <v>19</v>
      </c>
      <c r="G5098" s="29">
        <v>199295</v>
      </c>
      <c r="H5098" s="11"/>
      <c r="J5098" s="15">
        <v>45121.474999999999</v>
      </c>
      <c r="K5098" s="15">
        <v>45131.145833333336</v>
      </c>
      <c r="L5098" s="15">
        <v>45131.145833333336</v>
      </c>
      <c r="M5098" t="s">
        <v>17</v>
      </c>
      <c r="N5098" s="4" t="s">
        <v>18</v>
      </c>
      <c r="P5098" t="s">
        <v>16</v>
      </c>
    </row>
    <row r="5099" spans="1:16" ht="15.75" thickBot="1">
      <c r="A5099" t="s">
        <v>5908</v>
      </c>
      <c r="B5099" s="29">
        <v>438996</v>
      </c>
      <c r="C5099" t="s">
        <v>25908</v>
      </c>
      <c r="F5099" s="4" t="s">
        <v>19</v>
      </c>
      <c r="G5099" s="29">
        <v>406706</v>
      </c>
      <c r="H5099" s="11"/>
      <c r="J5099" s="15">
        <v>45121.472916666666</v>
      </c>
      <c r="K5099" s="15">
        <v>45131.145833333336</v>
      </c>
      <c r="L5099" s="15">
        <v>45131.145833333336</v>
      </c>
      <c r="M5099" t="s">
        <v>17</v>
      </c>
      <c r="N5099" s="4" t="s">
        <v>18</v>
      </c>
      <c r="P5099" t="s">
        <v>16</v>
      </c>
    </row>
    <row r="5100" spans="1:16" ht="15.75" thickBot="1">
      <c r="A5100" t="s">
        <v>5909</v>
      </c>
      <c r="B5100" s="29">
        <v>439002</v>
      </c>
      <c r="C5100" t="s">
        <v>25908</v>
      </c>
      <c r="F5100" s="4" t="s">
        <v>19</v>
      </c>
      <c r="G5100" s="29">
        <v>405025</v>
      </c>
      <c r="H5100" s="11"/>
      <c r="J5100" s="15">
        <v>45121.472916666666</v>
      </c>
      <c r="K5100" s="15">
        <v>45131.145833333336</v>
      </c>
      <c r="L5100" s="15">
        <v>45131.145833333336</v>
      </c>
      <c r="M5100" t="s">
        <v>17</v>
      </c>
      <c r="N5100" s="4" t="s">
        <v>18</v>
      </c>
      <c r="P5100" t="s">
        <v>16</v>
      </c>
    </row>
    <row r="5101" spans="1:16" ht="15.75" thickBot="1">
      <c r="A5101" t="s">
        <v>5910</v>
      </c>
      <c r="B5101" s="29">
        <v>438897</v>
      </c>
      <c r="C5101" t="s">
        <v>25909</v>
      </c>
      <c r="F5101" s="4" t="s">
        <v>19</v>
      </c>
      <c r="G5101" s="29">
        <v>418264</v>
      </c>
      <c r="H5101" s="11"/>
      <c r="J5101" s="15">
        <v>45121.52847222222</v>
      </c>
      <c r="K5101" s="15">
        <v>45131.145833333336</v>
      </c>
      <c r="L5101" s="15">
        <v>45131.145833333336</v>
      </c>
      <c r="M5101" t="s">
        <v>17</v>
      </c>
      <c r="N5101" s="4" t="s">
        <v>18</v>
      </c>
      <c r="P5101" t="s">
        <v>16</v>
      </c>
    </row>
    <row r="5102" spans="1:16" ht="15.75" thickBot="1">
      <c r="A5102" t="s">
        <v>5911</v>
      </c>
      <c r="B5102" s="29">
        <v>438888</v>
      </c>
      <c r="C5102" t="s">
        <v>25909</v>
      </c>
      <c r="F5102" s="4" t="s">
        <v>19</v>
      </c>
      <c r="G5102" s="29">
        <v>83194</v>
      </c>
      <c r="H5102" s="11"/>
      <c r="J5102" s="15">
        <v>45121.527777777781</v>
      </c>
      <c r="K5102" s="15">
        <v>45131.145833333336</v>
      </c>
      <c r="L5102" s="15">
        <v>45131.145833333336</v>
      </c>
      <c r="M5102" t="s">
        <v>17</v>
      </c>
      <c r="N5102" s="4" t="s">
        <v>18</v>
      </c>
      <c r="P5102" t="s">
        <v>16</v>
      </c>
    </row>
    <row r="5103" spans="1:16" ht="15.75" thickBot="1">
      <c r="A5103" t="s">
        <v>5912</v>
      </c>
      <c r="B5103" s="29">
        <v>438886</v>
      </c>
      <c r="C5103" t="s">
        <v>25909</v>
      </c>
      <c r="F5103" s="4" t="s">
        <v>19</v>
      </c>
      <c r="G5103" s="29">
        <v>83194</v>
      </c>
      <c r="H5103" s="11"/>
      <c r="J5103" s="15">
        <v>45121.527083333334</v>
      </c>
      <c r="K5103" s="15">
        <v>45131.145833333336</v>
      </c>
      <c r="L5103" s="15">
        <v>45131.145833333336</v>
      </c>
      <c r="M5103" t="s">
        <v>17</v>
      </c>
      <c r="N5103" s="4" t="s">
        <v>18</v>
      </c>
      <c r="P5103" t="s">
        <v>16</v>
      </c>
    </row>
    <row r="5104" spans="1:16" ht="15.75" thickBot="1">
      <c r="A5104" t="s">
        <v>5913</v>
      </c>
      <c r="B5104" s="29">
        <v>438878</v>
      </c>
      <c r="C5104" t="s">
        <v>25909</v>
      </c>
      <c r="F5104" s="4" t="s">
        <v>19</v>
      </c>
      <c r="G5104" s="29">
        <v>83194</v>
      </c>
      <c r="H5104" s="11"/>
      <c r="J5104" s="15">
        <v>45121.526388888888</v>
      </c>
      <c r="K5104" s="15">
        <v>45131.145833333336</v>
      </c>
      <c r="L5104" s="15">
        <v>45131.145833333336</v>
      </c>
      <c r="M5104" t="s">
        <v>17</v>
      </c>
      <c r="N5104" s="4" t="s">
        <v>18</v>
      </c>
      <c r="P5104" t="s">
        <v>16</v>
      </c>
    </row>
    <row r="5105" spans="1:16" ht="15.75" thickBot="1">
      <c r="A5105" t="s">
        <v>5914</v>
      </c>
      <c r="B5105" s="29">
        <v>438875</v>
      </c>
      <c r="C5105" t="s">
        <v>25909</v>
      </c>
      <c r="F5105" s="4" t="s">
        <v>19</v>
      </c>
      <c r="G5105" s="29">
        <v>83194</v>
      </c>
      <c r="H5105" s="11"/>
      <c r="J5105" s="15">
        <v>45121.525694444441</v>
      </c>
      <c r="K5105" s="15">
        <v>45131.145833333336</v>
      </c>
      <c r="L5105" s="15">
        <v>45131.145833333336</v>
      </c>
      <c r="M5105" t="s">
        <v>17</v>
      </c>
      <c r="N5105" s="4" t="s">
        <v>18</v>
      </c>
      <c r="P5105" t="s">
        <v>16</v>
      </c>
    </row>
    <row r="5106" spans="1:16" ht="15.75" thickBot="1">
      <c r="A5106" t="s">
        <v>5915</v>
      </c>
      <c r="B5106" s="29">
        <v>438867</v>
      </c>
      <c r="C5106" t="s">
        <v>25909</v>
      </c>
      <c r="F5106" s="4" t="s">
        <v>19</v>
      </c>
      <c r="G5106" s="29">
        <v>83194</v>
      </c>
      <c r="H5106" s="11"/>
      <c r="J5106" s="15">
        <v>45121.525694444441</v>
      </c>
      <c r="K5106" s="15">
        <v>45131.145833333336</v>
      </c>
      <c r="L5106" s="15">
        <v>45131.145833333336</v>
      </c>
      <c r="M5106" t="s">
        <v>17</v>
      </c>
      <c r="N5106" s="4" t="s">
        <v>18</v>
      </c>
      <c r="P5106" t="s">
        <v>16</v>
      </c>
    </row>
    <row r="5107" spans="1:16" ht="15.75" thickBot="1">
      <c r="A5107" t="s">
        <v>5916</v>
      </c>
      <c r="B5107" s="29">
        <v>438864</v>
      </c>
      <c r="C5107" t="s">
        <v>25909</v>
      </c>
      <c r="F5107" s="4" t="s">
        <v>19</v>
      </c>
      <c r="G5107" s="29">
        <v>83194</v>
      </c>
      <c r="H5107" s="11"/>
      <c r="J5107" s="15">
        <v>45121.525000000001</v>
      </c>
      <c r="K5107" s="15">
        <v>45131.145833333336</v>
      </c>
      <c r="L5107" s="15">
        <v>45131.145833333336</v>
      </c>
      <c r="M5107" t="s">
        <v>17</v>
      </c>
      <c r="N5107" s="4" t="s">
        <v>18</v>
      </c>
      <c r="P5107" t="s">
        <v>16</v>
      </c>
    </row>
    <row r="5108" spans="1:16" ht="15.75" thickBot="1">
      <c r="A5108" t="s">
        <v>5917</v>
      </c>
      <c r="B5108" s="29">
        <v>438860</v>
      </c>
      <c r="C5108" t="s">
        <v>25909</v>
      </c>
      <c r="F5108" s="4" t="s">
        <v>19</v>
      </c>
      <c r="G5108" s="29">
        <v>83194</v>
      </c>
      <c r="H5108" s="11"/>
      <c r="J5108" s="15">
        <v>45121.524305555555</v>
      </c>
      <c r="K5108" s="15">
        <v>45131.145833333336</v>
      </c>
      <c r="L5108" s="15">
        <v>45131.145833333336</v>
      </c>
      <c r="M5108" t="s">
        <v>17</v>
      </c>
      <c r="N5108" s="4" t="s">
        <v>18</v>
      </c>
      <c r="P5108" t="s">
        <v>16</v>
      </c>
    </row>
    <row r="5109" spans="1:16" ht="15.75" thickBot="1">
      <c r="A5109" t="s">
        <v>5918</v>
      </c>
      <c r="B5109" s="29">
        <v>438859</v>
      </c>
      <c r="C5109" t="s">
        <v>25909</v>
      </c>
      <c r="F5109" s="4" t="s">
        <v>19</v>
      </c>
      <c r="G5109" s="29">
        <v>83194</v>
      </c>
      <c r="H5109" s="11"/>
      <c r="J5109" s="15">
        <v>45121.519444444442</v>
      </c>
      <c r="K5109" s="15">
        <v>45131.145833333336</v>
      </c>
      <c r="L5109" s="15">
        <v>45131.145833333336</v>
      </c>
      <c r="M5109" t="s">
        <v>17</v>
      </c>
      <c r="N5109" s="4" t="s">
        <v>18</v>
      </c>
      <c r="P5109" t="s">
        <v>16</v>
      </c>
    </row>
    <row r="5110" spans="1:16" ht="15.75" thickBot="1">
      <c r="A5110" t="s">
        <v>5919</v>
      </c>
      <c r="B5110" s="35">
        <v>438852</v>
      </c>
      <c r="C5110" t="s">
        <v>25909</v>
      </c>
      <c r="F5110" s="4" t="s">
        <v>19</v>
      </c>
      <c r="G5110" s="35">
        <v>83194</v>
      </c>
      <c r="H5110" s="11"/>
      <c r="J5110" s="18">
        <v>45121.519444444442</v>
      </c>
      <c r="K5110" s="18">
        <v>45131.145833333336</v>
      </c>
      <c r="L5110" s="18">
        <v>45131.145833333336</v>
      </c>
      <c r="M5110" t="s">
        <v>17</v>
      </c>
      <c r="N5110" s="4" t="s">
        <v>18</v>
      </c>
      <c r="P5110" t="s">
        <v>16</v>
      </c>
    </row>
    <row r="5111" spans="1:16" ht="15.75" thickBot="1">
      <c r="A5111" t="s">
        <v>5920</v>
      </c>
      <c r="B5111" s="33">
        <v>438848</v>
      </c>
      <c r="C5111" t="s">
        <v>25909</v>
      </c>
      <c r="F5111" s="4" t="s">
        <v>19</v>
      </c>
      <c r="G5111" s="33">
        <v>83194</v>
      </c>
      <c r="H5111" s="11"/>
      <c r="J5111" s="12">
        <v>45121.518750000003</v>
      </c>
      <c r="K5111" s="12">
        <v>45131.145833333336</v>
      </c>
      <c r="L5111" s="12">
        <v>45131.145833333336</v>
      </c>
      <c r="M5111" t="s">
        <v>17</v>
      </c>
      <c r="N5111" s="4" t="s">
        <v>18</v>
      </c>
      <c r="P5111" t="s">
        <v>16</v>
      </c>
    </row>
    <row r="5112" spans="1:16" ht="15.75" thickBot="1">
      <c r="A5112" t="s">
        <v>5921</v>
      </c>
      <c r="B5112" s="29">
        <v>438847</v>
      </c>
      <c r="C5112" t="s">
        <v>25909</v>
      </c>
      <c r="F5112" s="4" t="s">
        <v>19</v>
      </c>
      <c r="G5112" s="29">
        <v>83194</v>
      </c>
      <c r="H5112" s="11"/>
      <c r="J5112" s="15">
        <v>45121.518055555556</v>
      </c>
      <c r="K5112" s="15">
        <v>45131.145833333336</v>
      </c>
      <c r="L5112" s="15">
        <v>45131.145833333336</v>
      </c>
      <c r="M5112" t="s">
        <v>17</v>
      </c>
      <c r="N5112" s="4" t="s">
        <v>18</v>
      </c>
      <c r="P5112" t="s">
        <v>16</v>
      </c>
    </row>
    <row r="5113" spans="1:16" ht="15.75" thickBot="1">
      <c r="A5113" t="s">
        <v>5922</v>
      </c>
      <c r="B5113" s="29">
        <v>438845</v>
      </c>
      <c r="C5113" t="s">
        <v>25909</v>
      </c>
      <c r="F5113" s="4" t="s">
        <v>19</v>
      </c>
      <c r="G5113" s="29">
        <v>83194</v>
      </c>
      <c r="H5113" s="11"/>
      <c r="J5113" s="15">
        <v>45121.517361111109</v>
      </c>
      <c r="K5113" s="15">
        <v>45131.145833333336</v>
      </c>
      <c r="L5113" s="15">
        <v>45131.145833333336</v>
      </c>
      <c r="M5113" t="s">
        <v>17</v>
      </c>
      <c r="N5113" s="4" t="s">
        <v>18</v>
      </c>
      <c r="P5113" t="s">
        <v>16</v>
      </c>
    </row>
    <row r="5114" spans="1:16" ht="15.75" thickBot="1">
      <c r="A5114" t="s">
        <v>5923</v>
      </c>
      <c r="B5114" s="29">
        <v>438841</v>
      </c>
      <c r="C5114" t="s">
        <v>25909</v>
      </c>
      <c r="F5114" s="4" t="s">
        <v>19</v>
      </c>
      <c r="G5114" s="29">
        <v>83194</v>
      </c>
      <c r="H5114" s="11"/>
      <c r="J5114" s="15">
        <v>45121.517361111109</v>
      </c>
      <c r="K5114" s="15">
        <v>45131.145833333336</v>
      </c>
      <c r="L5114" s="15">
        <v>45131.145833333336</v>
      </c>
      <c r="M5114" t="s">
        <v>17</v>
      </c>
      <c r="N5114" s="4" t="s">
        <v>18</v>
      </c>
      <c r="P5114" t="s">
        <v>16</v>
      </c>
    </row>
    <row r="5115" spans="1:16" ht="15.75" thickBot="1">
      <c r="A5115" t="s">
        <v>5924</v>
      </c>
      <c r="B5115" s="29">
        <v>438839</v>
      </c>
      <c r="C5115" t="s">
        <v>25909</v>
      </c>
      <c r="F5115" s="4" t="s">
        <v>19</v>
      </c>
      <c r="G5115" s="29">
        <v>83194</v>
      </c>
      <c r="H5115" s="11"/>
      <c r="J5115" s="15">
        <v>45121.51666666667</v>
      </c>
      <c r="K5115" s="15">
        <v>45131.145833333336</v>
      </c>
      <c r="L5115" s="15">
        <v>45131.145833333336</v>
      </c>
      <c r="M5115" t="s">
        <v>17</v>
      </c>
      <c r="N5115" s="4" t="s">
        <v>18</v>
      </c>
      <c r="P5115" t="s">
        <v>16</v>
      </c>
    </row>
    <row r="5116" spans="1:16" ht="15.75" thickBot="1">
      <c r="A5116" t="s">
        <v>5925</v>
      </c>
      <c r="B5116" s="29">
        <v>438836</v>
      </c>
      <c r="C5116" t="s">
        <v>25909</v>
      </c>
      <c r="F5116" s="4" t="s">
        <v>19</v>
      </c>
      <c r="G5116" s="29">
        <v>83194</v>
      </c>
      <c r="H5116" s="11"/>
      <c r="J5116" s="15">
        <v>45121.515972222223</v>
      </c>
      <c r="K5116" s="15">
        <v>45131.145833333336</v>
      </c>
      <c r="L5116" s="15">
        <v>45131.145833333336</v>
      </c>
      <c r="M5116" t="s">
        <v>17</v>
      </c>
      <c r="N5116" s="4" t="s">
        <v>18</v>
      </c>
      <c r="P5116" t="s">
        <v>16</v>
      </c>
    </row>
    <row r="5117" spans="1:16" ht="15.75" thickBot="1">
      <c r="A5117" t="s">
        <v>5926</v>
      </c>
      <c r="B5117" s="29">
        <v>438832</v>
      </c>
      <c r="C5117" t="s">
        <v>25909</v>
      </c>
      <c r="F5117" s="4" t="s">
        <v>19</v>
      </c>
      <c r="G5117" s="29">
        <v>83194</v>
      </c>
      <c r="H5117" s="11"/>
      <c r="J5117" s="15">
        <v>45121.515277777777</v>
      </c>
      <c r="K5117" s="15">
        <v>45131.145833333336</v>
      </c>
      <c r="L5117" s="15">
        <v>45131.145833333336</v>
      </c>
      <c r="M5117" t="s">
        <v>17</v>
      </c>
      <c r="N5117" s="4" t="s">
        <v>18</v>
      </c>
      <c r="P5117" t="s">
        <v>16</v>
      </c>
    </row>
    <row r="5118" spans="1:16" ht="15.75" thickBot="1">
      <c r="A5118" t="s">
        <v>5927</v>
      </c>
      <c r="B5118" s="29">
        <v>438826</v>
      </c>
      <c r="C5118" t="s">
        <v>25909</v>
      </c>
      <c r="F5118" s="4" t="s">
        <v>19</v>
      </c>
      <c r="G5118" s="29">
        <v>83194</v>
      </c>
      <c r="H5118" s="11"/>
      <c r="J5118" s="15">
        <v>45121.51458333333</v>
      </c>
      <c r="K5118" s="15">
        <v>45131.145833333336</v>
      </c>
      <c r="L5118" s="15">
        <v>45131.145833333336</v>
      </c>
      <c r="M5118" t="s">
        <v>17</v>
      </c>
      <c r="N5118" s="4" t="s">
        <v>18</v>
      </c>
      <c r="P5118" t="s">
        <v>16</v>
      </c>
    </row>
    <row r="5119" spans="1:16" ht="15.75" thickBot="1">
      <c r="A5119" t="s">
        <v>5928</v>
      </c>
      <c r="B5119" s="29">
        <v>438817</v>
      </c>
      <c r="C5119" t="s">
        <v>25909</v>
      </c>
      <c r="F5119" s="4" t="s">
        <v>19</v>
      </c>
      <c r="G5119" s="29">
        <v>83194</v>
      </c>
      <c r="H5119" s="11"/>
      <c r="J5119" s="15">
        <v>45121.513888888891</v>
      </c>
      <c r="K5119" s="15">
        <v>45131.145833333336</v>
      </c>
      <c r="L5119" s="15">
        <v>45131.145833333336</v>
      </c>
      <c r="M5119" t="s">
        <v>17</v>
      </c>
      <c r="N5119" s="4" t="s">
        <v>18</v>
      </c>
      <c r="P5119" t="s">
        <v>16</v>
      </c>
    </row>
    <row r="5120" spans="1:16" ht="15.75" thickBot="1">
      <c r="A5120" t="s">
        <v>5929</v>
      </c>
      <c r="B5120" s="29">
        <v>438807</v>
      </c>
      <c r="C5120" t="s">
        <v>25909</v>
      </c>
      <c r="F5120" s="4" t="s">
        <v>19</v>
      </c>
      <c r="G5120" s="29">
        <v>83194</v>
      </c>
      <c r="H5120" s="11"/>
      <c r="J5120" s="15">
        <v>45121.494444444441</v>
      </c>
      <c r="K5120" s="15">
        <v>45131.145833333336</v>
      </c>
      <c r="L5120" s="15">
        <v>45131.145833333336</v>
      </c>
      <c r="M5120" t="s">
        <v>17</v>
      </c>
      <c r="N5120" s="4" t="s">
        <v>18</v>
      </c>
      <c r="P5120" t="s">
        <v>16</v>
      </c>
    </row>
    <row r="5121" spans="1:16" ht="15.75" thickBot="1">
      <c r="A5121" t="s">
        <v>5930</v>
      </c>
      <c r="B5121" s="29">
        <v>438798</v>
      </c>
      <c r="C5121" t="s">
        <v>25909</v>
      </c>
      <c r="F5121" s="4" t="s">
        <v>19</v>
      </c>
      <c r="G5121" s="29">
        <v>83194</v>
      </c>
      <c r="H5121" s="11"/>
      <c r="J5121" s="15">
        <v>45121.494444444441</v>
      </c>
      <c r="K5121" s="15">
        <v>45131.145833333336</v>
      </c>
      <c r="L5121" s="15">
        <v>45131.145833333336</v>
      </c>
      <c r="M5121" t="s">
        <v>17</v>
      </c>
      <c r="N5121" s="4" t="s">
        <v>18</v>
      </c>
      <c r="P5121" t="s">
        <v>16</v>
      </c>
    </row>
    <row r="5122" spans="1:16" ht="15.75" thickBot="1">
      <c r="A5122" t="s">
        <v>5931</v>
      </c>
      <c r="B5122" s="29">
        <v>438795</v>
      </c>
      <c r="C5122" t="s">
        <v>25909</v>
      </c>
      <c r="F5122" s="4" t="s">
        <v>19</v>
      </c>
      <c r="G5122" s="29">
        <v>83194</v>
      </c>
      <c r="H5122" s="11"/>
      <c r="J5122" s="15">
        <v>45121.493750000001</v>
      </c>
      <c r="K5122" s="15">
        <v>45131.145833333336</v>
      </c>
      <c r="L5122" s="15">
        <v>45131.145833333336</v>
      </c>
      <c r="M5122" t="s">
        <v>17</v>
      </c>
      <c r="N5122" s="4" t="s">
        <v>18</v>
      </c>
      <c r="P5122" t="s">
        <v>16</v>
      </c>
    </row>
    <row r="5123" spans="1:16" ht="15.75" thickBot="1">
      <c r="A5123" t="s">
        <v>5932</v>
      </c>
      <c r="B5123" s="29">
        <v>438789</v>
      </c>
      <c r="C5123" t="s">
        <v>25909</v>
      </c>
      <c r="F5123" s="4" t="s">
        <v>19</v>
      </c>
      <c r="G5123" s="29">
        <v>83194</v>
      </c>
      <c r="H5123" s="11"/>
      <c r="J5123" s="15">
        <v>45121.493055555555</v>
      </c>
      <c r="K5123" s="15">
        <v>45131.145833333336</v>
      </c>
      <c r="L5123" s="15">
        <v>45131.145833333336</v>
      </c>
      <c r="M5123" t="s">
        <v>17</v>
      </c>
      <c r="N5123" s="4" t="s">
        <v>18</v>
      </c>
      <c r="P5123" t="s">
        <v>16</v>
      </c>
    </row>
    <row r="5124" spans="1:16" ht="15.75" thickBot="1">
      <c r="A5124" t="s">
        <v>5933</v>
      </c>
      <c r="B5124" s="29">
        <v>438784</v>
      </c>
      <c r="C5124" t="s">
        <v>25909</v>
      </c>
      <c r="F5124" s="4" t="s">
        <v>19</v>
      </c>
      <c r="G5124" s="29">
        <v>83194</v>
      </c>
      <c r="H5124" s="11"/>
      <c r="J5124" s="15">
        <v>45121.488194444442</v>
      </c>
      <c r="K5124" s="15">
        <v>45131.145833333336</v>
      </c>
      <c r="L5124" s="15">
        <v>45131.145833333336</v>
      </c>
      <c r="M5124" t="s">
        <v>17</v>
      </c>
      <c r="N5124" s="4" t="s">
        <v>18</v>
      </c>
      <c r="P5124" t="s">
        <v>16</v>
      </c>
    </row>
    <row r="5125" spans="1:16" ht="15.75" thickBot="1">
      <c r="A5125" t="s">
        <v>5934</v>
      </c>
      <c r="B5125" s="29">
        <v>438745</v>
      </c>
      <c r="C5125" t="s">
        <v>25909</v>
      </c>
      <c r="F5125" s="4" t="s">
        <v>19</v>
      </c>
      <c r="G5125" s="29">
        <v>83194</v>
      </c>
      <c r="H5125" s="11"/>
      <c r="J5125" s="15">
        <v>45121.486111111109</v>
      </c>
      <c r="K5125" s="15">
        <v>45131.145833333336</v>
      </c>
      <c r="L5125" s="15">
        <v>45131.145833333336</v>
      </c>
      <c r="M5125" t="s">
        <v>17</v>
      </c>
      <c r="N5125" s="4" t="s">
        <v>18</v>
      </c>
      <c r="P5125" t="s">
        <v>16</v>
      </c>
    </row>
    <row r="5126" spans="1:16" ht="15.75" thickBot="1">
      <c r="A5126" t="s">
        <v>5935</v>
      </c>
      <c r="B5126" s="29">
        <v>438742</v>
      </c>
      <c r="C5126" t="s">
        <v>25909</v>
      </c>
      <c r="F5126" s="4" t="s">
        <v>19</v>
      </c>
      <c r="G5126" s="29">
        <v>83194</v>
      </c>
      <c r="H5126" s="11"/>
      <c r="J5126" s="15">
        <v>45121.48541666667</v>
      </c>
      <c r="K5126" s="15">
        <v>45131.145833333336</v>
      </c>
      <c r="L5126" s="15">
        <v>45131.145833333336</v>
      </c>
      <c r="M5126" t="s">
        <v>17</v>
      </c>
      <c r="N5126" s="4" t="s">
        <v>18</v>
      </c>
      <c r="P5126" t="s">
        <v>16</v>
      </c>
    </row>
    <row r="5127" spans="1:16" ht="15.75" thickBot="1">
      <c r="A5127" t="s">
        <v>5936</v>
      </c>
      <c r="B5127" s="29">
        <v>438740</v>
      </c>
      <c r="C5127" t="s">
        <v>25909</v>
      </c>
      <c r="F5127" s="4" t="s">
        <v>19</v>
      </c>
      <c r="G5127" s="29">
        <v>83194</v>
      </c>
      <c r="H5127" s="11"/>
      <c r="J5127" s="15">
        <v>45121.484722222223</v>
      </c>
      <c r="K5127" s="15">
        <v>45131.145833333336</v>
      </c>
      <c r="L5127" s="15">
        <v>45131.145833333336</v>
      </c>
      <c r="M5127" t="s">
        <v>17</v>
      </c>
      <c r="N5127" s="4" t="s">
        <v>18</v>
      </c>
      <c r="P5127" t="s">
        <v>16</v>
      </c>
    </row>
    <row r="5128" spans="1:16" ht="15.75" thickBot="1">
      <c r="A5128" t="s">
        <v>5937</v>
      </c>
      <c r="B5128" s="29">
        <v>438718</v>
      </c>
      <c r="C5128" t="s">
        <v>25909</v>
      </c>
      <c r="F5128" s="4" t="s">
        <v>19</v>
      </c>
      <c r="G5128" s="29">
        <v>83194</v>
      </c>
      <c r="H5128" s="11"/>
      <c r="J5128" s="15">
        <v>45121.484027777777</v>
      </c>
      <c r="K5128" s="15">
        <v>45131.145833333336</v>
      </c>
      <c r="L5128" s="15">
        <v>45131.145833333336</v>
      </c>
      <c r="M5128" t="s">
        <v>17</v>
      </c>
      <c r="N5128" s="4" t="s">
        <v>18</v>
      </c>
      <c r="P5128" t="s">
        <v>16</v>
      </c>
    </row>
    <row r="5129" spans="1:16" ht="15.75" thickBot="1">
      <c r="A5129" t="s">
        <v>5938</v>
      </c>
      <c r="B5129" s="36">
        <v>433923</v>
      </c>
      <c r="C5129" t="s">
        <v>25914</v>
      </c>
      <c r="F5129" s="4" t="s">
        <v>19</v>
      </c>
      <c r="G5129" s="16">
        <v>80908113</v>
      </c>
      <c r="H5129" s="11"/>
      <c r="I5129" s="11"/>
      <c r="J5129" s="15">
        <v>45111.158333333333</v>
      </c>
      <c r="K5129" s="15">
        <v>45131.145833333336</v>
      </c>
      <c r="L5129" s="15">
        <v>45131.145833333336</v>
      </c>
      <c r="M5129" t="s">
        <v>17</v>
      </c>
      <c r="N5129" s="4" t="s">
        <v>18</v>
      </c>
      <c r="P5129" t="s">
        <v>16</v>
      </c>
    </row>
    <row r="5130" spans="1:16" ht="15.75" thickBot="1">
      <c r="A5130" s="23" t="s">
        <v>5939</v>
      </c>
      <c r="B5130" s="37">
        <v>438948</v>
      </c>
      <c r="C5130" s="23" t="s">
        <v>25914</v>
      </c>
      <c r="F5130" s="4" t="s">
        <v>19</v>
      </c>
      <c r="G5130" s="28" t="s">
        <v>54</v>
      </c>
      <c r="H5130" s="11"/>
      <c r="I5130" s="11"/>
      <c r="J5130" s="15">
        <v>45120.354166666664</v>
      </c>
      <c r="K5130" s="15">
        <v>45131.145833333336</v>
      </c>
      <c r="L5130" s="15">
        <v>45131.145833333336</v>
      </c>
      <c r="M5130" t="s">
        <v>17</v>
      </c>
      <c r="N5130" s="4" t="s">
        <v>18</v>
      </c>
      <c r="P5130" t="s">
        <v>16</v>
      </c>
    </row>
    <row r="5131" spans="1:16" ht="15.75" thickBot="1">
      <c r="A5131" s="23" t="s">
        <v>5940</v>
      </c>
      <c r="B5131" s="38">
        <v>438949</v>
      </c>
      <c r="C5131" s="23" t="s">
        <v>25914</v>
      </c>
      <c r="F5131" s="4" t="s">
        <v>19</v>
      </c>
      <c r="G5131" s="28" t="s">
        <v>55</v>
      </c>
      <c r="H5131" s="11"/>
      <c r="I5131" s="11"/>
      <c r="J5131" s="15">
        <v>45120.354166666664</v>
      </c>
      <c r="K5131" s="15">
        <v>45131.145833333336</v>
      </c>
      <c r="L5131" s="15">
        <v>45131.145833333336</v>
      </c>
      <c r="M5131" t="s">
        <v>17</v>
      </c>
      <c r="N5131" s="4" t="s">
        <v>18</v>
      </c>
      <c r="P5131" t="s">
        <v>16</v>
      </c>
    </row>
    <row r="5132" spans="1:16" ht="15.75" thickBot="1">
      <c r="A5132" s="23" t="s">
        <v>5941</v>
      </c>
      <c r="B5132" s="37">
        <v>438954</v>
      </c>
      <c r="C5132" s="23" t="s">
        <v>25914</v>
      </c>
      <c r="F5132" s="4" t="s">
        <v>19</v>
      </c>
      <c r="G5132" s="22">
        <v>815609</v>
      </c>
      <c r="H5132" s="11"/>
      <c r="I5132" s="11"/>
      <c r="J5132" s="15">
        <v>45120.354166666664</v>
      </c>
      <c r="K5132" s="15">
        <v>45131.145833333336</v>
      </c>
      <c r="L5132" s="15">
        <v>45131.145833333336</v>
      </c>
      <c r="M5132" t="s">
        <v>17</v>
      </c>
      <c r="N5132" s="4" t="s">
        <v>18</v>
      </c>
      <c r="P5132" t="s">
        <v>16</v>
      </c>
    </row>
    <row r="5133" spans="1:16" ht="15.75" thickBot="1">
      <c r="A5133" s="23" t="s">
        <v>5942</v>
      </c>
      <c r="B5133" s="38">
        <v>438955</v>
      </c>
      <c r="C5133" s="23" t="s">
        <v>25914</v>
      </c>
      <c r="F5133" s="4" t="s">
        <v>19</v>
      </c>
      <c r="G5133" s="28" t="s">
        <v>56</v>
      </c>
      <c r="H5133" s="11"/>
      <c r="I5133" s="11"/>
      <c r="J5133" s="15">
        <v>45120.353472222225</v>
      </c>
      <c r="K5133" s="15">
        <v>45131.145833333336</v>
      </c>
      <c r="L5133" s="15">
        <v>45131.145833333336</v>
      </c>
      <c r="M5133" t="s">
        <v>17</v>
      </c>
      <c r="N5133" s="4" t="s">
        <v>18</v>
      </c>
      <c r="P5133" t="s">
        <v>16</v>
      </c>
    </row>
    <row r="5134" spans="1:16" ht="15.75" thickBot="1">
      <c r="A5134" s="23" t="s">
        <v>5943</v>
      </c>
      <c r="B5134" s="37">
        <v>438956</v>
      </c>
      <c r="C5134" s="23" t="s">
        <v>25914</v>
      </c>
      <c r="F5134" s="4" t="s">
        <v>19</v>
      </c>
      <c r="G5134" s="28" t="s">
        <v>57</v>
      </c>
      <c r="H5134" s="11"/>
      <c r="I5134" s="11"/>
      <c r="J5134" s="15">
        <v>45120.353472222225</v>
      </c>
      <c r="K5134" s="15">
        <v>45131.145833333336</v>
      </c>
      <c r="L5134" s="15">
        <v>45131.145833333336</v>
      </c>
      <c r="M5134" t="s">
        <v>17</v>
      </c>
      <c r="N5134" s="4" t="s">
        <v>18</v>
      </c>
      <c r="P5134" t="s">
        <v>16</v>
      </c>
    </row>
    <row r="5135" spans="1:16" ht="15.75" thickBot="1">
      <c r="A5135" s="23" t="s">
        <v>5944</v>
      </c>
      <c r="B5135" s="38">
        <v>438943</v>
      </c>
      <c r="C5135" s="23" t="s">
        <v>25914</v>
      </c>
      <c r="F5135" s="4" t="s">
        <v>19</v>
      </c>
      <c r="G5135" s="22">
        <v>619473</v>
      </c>
      <c r="H5135" s="11"/>
      <c r="I5135" s="11"/>
      <c r="J5135" s="15">
        <v>45120.331250000003</v>
      </c>
      <c r="K5135" s="15">
        <v>45131.145833333336</v>
      </c>
      <c r="L5135" s="15">
        <v>45131.145833333336</v>
      </c>
      <c r="M5135" t="s">
        <v>17</v>
      </c>
      <c r="N5135" s="4" t="s">
        <v>18</v>
      </c>
      <c r="P5135" t="s">
        <v>16</v>
      </c>
    </row>
    <row r="5136" spans="1:16" ht="15.75" thickBot="1">
      <c r="A5136" s="23" t="s">
        <v>5945</v>
      </c>
      <c r="B5136" s="37">
        <v>438946</v>
      </c>
      <c r="C5136" s="23" t="s">
        <v>25914</v>
      </c>
      <c r="F5136" s="4" t="s">
        <v>19</v>
      </c>
      <c r="G5136" s="28" t="s">
        <v>58</v>
      </c>
      <c r="H5136" s="11"/>
      <c r="I5136" s="11"/>
      <c r="J5136" s="15">
        <v>45120.330555555556</v>
      </c>
      <c r="K5136" s="15">
        <v>45131.145833333336</v>
      </c>
      <c r="L5136" s="15">
        <v>45131.145833333336</v>
      </c>
      <c r="M5136" t="s">
        <v>17</v>
      </c>
      <c r="N5136" s="4" t="s">
        <v>18</v>
      </c>
      <c r="P5136" t="s">
        <v>16</v>
      </c>
    </row>
    <row r="5137" spans="1:16" ht="15.75" thickBot="1">
      <c r="A5137" t="s">
        <v>5946</v>
      </c>
      <c r="B5137" s="29">
        <v>440090</v>
      </c>
      <c r="C5137" t="s">
        <v>25947</v>
      </c>
      <c r="F5137" s="4" t="s">
        <v>19</v>
      </c>
      <c r="G5137" s="29">
        <v>11130000</v>
      </c>
      <c r="H5137" s="11"/>
      <c r="J5137" s="15">
        <v>45125.177777777775</v>
      </c>
      <c r="K5137" s="15">
        <v>45131.145833333336</v>
      </c>
      <c r="L5137" s="15">
        <v>45131.145833333336</v>
      </c>
      <c r="M5137" t="s">
        <v>17</v>
      </c>
      <c r="N5137" s="4" t="s">
        <v>18</v>
      </c>
      <c r="P5137" t="s">
        <v>16</v>
      </c>
    </row>
    <row r="5138" spans="1:16" ht="15.75" thickBot="1">
      <c r="A5138" t="s">
        <v>5947</v>
      </c>
      <c r="B5138" s="29">
        <v>439358</v>
      </c>
      <c r="C5138" t="s">
        <v>25947</v>
      </c>
      <c r="F5138" s="4" t="s">
        <v>19</v>
      </c>
      <c r="G5138" s="29">
        <v>12324721</v>
      </c>
      <c r="H5138" s="11"/>
      <c r="J5138" s="15">
        <v>45122.088888888888</v>
      </c>
      <c r="K5138" s="15">
        <v>45131.145833333336</v>
      </c>
      <c r="L5138" s="15">
        <v>45131.145833333336</v>
      </c>
      <c r="M5138" t="s">
        <v>17</v>
      </c>
      <c r="N5138" s="4" t="s">
        <v>18</v>
      </c>
      <c r="P5138" t="s">
        <v>16</v>
      </c>
    </row>
    <row r="5139" spans="1:16" ht="15.75" thickBot="1">
      <c r="A5139" t="s">
        <v>5948</v>
      </c>
      <c r="B5139" s="34">
        <v>437027</v>
      </c>
      <c r="C5139" t="s">
        <v>25919</v>
      </c>
      <c r="F5139" s="4" t="s">
        <v>19</v>
      </c>
      <c r="G5139" s="14">
        <v>13294842</v>
      </c>
      <c r="H5139" s="11"/>
      <c r="I5139" s="11"/>
      <c r="J5139" s="15">
        <v>45114.270138888889</v>
      </c>
      <c r="K5139" s="15">
        <v>45131.145833333336</v>
      </c>
      <c r="L5139" s="15">
        <v>45131.145833333336</v>
      </c>
      <c r="M5139" t="s">
        <v>17</v>
      </c>
      <c r="N5139" s="4" t="s">
        <v>18</v>
      </c>
      <c r="P5139" t="s">
        <v>16</v>
      </c>
    </row>
    <row r="5140" spans="1:16" ht="15.75" thickBot="1">
      <c r="A5140" t="s">
        <v>5949</v>
      </c>
      <c r="B5140" s="34">
        <v>436822</v>
      </c>
      <c r="C5140" t="s">
        <v>25919</v>
      </c>
      <c r="F5140" s="4" t="s">
        <v>19</v>
      </c>
      <c r="G5140" s="14">
        <v>21318754</v>
      </c>
      <c r="H5140" s="11"/>
      <c r="I5140" s="11"/>
      <c r="J5140" s="15">
        <v>45114.222916666666</v>
      </c>
      <c r="K5140" s="15">
        <v>45131.145833333336</v>
      </c>
      <c r="L5140" s="15">
        <v>45131.145833333336</v>
      </c>
      <c r="M5140" t="s">
        <v>17</v>
      </c>
      <c r="N5140" s="4" t="s">
        <v>18</v>
      </c>
      <c r="P5140" t="s">
        <v>16</v>
      </c>
    </row>
    <row r="5141" spans="1:16" ht="15.75" thickBot="1">
      <c r="A5141" t="s">
        <v>5950</v>
      </c>
      <c r="B5141" s="36">
        <v>437039</v>
      </c>
      <c r="C5141" t="s">
        <v>25927</v>
      </c>
      <c r="F5141" s="4" t="s">
        <v>19</v>
      </c>
      <c r="G5141" s="16">
        <v>0</v>
      </c>
      <c r="J5141" s="15">
        <v>45114.290972222225</v>
      </c>
      <c r="K5141" s="15">
        <v>45131.166666666664</v>
      </c>
      <c r="L5141" s="15">
        <v>45131.166666666664</v>
      </c>
      <c r="M5141" t="s">
        <v>17</v>
      </c>
      <c r="N5141" s="4" t="s">
        <v>18</v>
      </c>
      <c r="P5141" t="s">
        <v>16</v>
      </c>
    </row>
    <row r="5142" spans="1:16" ht="15.75" thickBot="1">
      <c r="A5142" t="s">
        <v>5951</v>
      </c>
      <c r="B5142" s="29">
        <v>439421</v>
      </c>
      <c r="C5142" t="s">
        <v>25905</v>
      </c>
      <c r="F5142" s="4" t="s">
        <v>19</v>
      </c>
      <c r="G5142" s="29">
        <v>4036703</v>
      </c>
      <c r="H5142" s="11"/>
      <c r="J5142" s="15">
        <v>45121.337500000001</v>
      </c>
      <c r="K5142" s="15">
        <v>45131.166666666664</v>
      </c>
      <c r="L5142" s="15">
        <v>45131.166666666664</v>
      </c>
      <c r="M5142" t="s">
        <v>17</v>
      </c>
      <c r="N5142" s="4" t="s">
        <v>18</v>
      </c>
      <c r="P5142" t="s">
        <v>16</v>
      </c>
    </row>
    <row r="5143" spans="1:16" ht="15.75" thickBot="1">
      <c r="A5143" t="s">
        <v>5952</v>
      </c>
      <c r="B5143" s="29">
        <v>439414</v>
      </c>
      <c r="C5143" t="s">
        <v>25905</v>
      </c>
      <c r="F5143" s="4" t="s">
        <v>19</v>
      </c>
      <c r="G5143" s="29">
        <v>97202</v>
      </c>
      <c r="H5143" s="11"/>
      <c r="J5143" s="15">
        <v>45121.332638888889</v>
      </c>
      <c r="K5143" s="15">
        <v>45131.166666666664</v>
      </c>
      <c r="L5143" s="15">
        <v>45131.166666666664</v>
      </c>
      <c r="M5143" t="s">
        <v>17</v>
      </c>
      <c r="N5143" s="4" t="s">
        <v>18</v>
      </c>
      <c r="P5143" t="s">
        <v>16</v>
      </c>
    </row>
    <row r="5144" spans="1:16" ht="15.75" thickBot="1">
      <c r="A5144" t="s">
        <v>5953</v>
      </c>
      <c r="B5144" s="29">
        <v>439405</v>
      </c>
      <c r="C5144" t="s">
        <v>25905</v>
      </c>
      <c r="F5144" s="4" t="s">
        <v>19</v>
      </c>
      <c r="G5144" s="29">
        <v>2016942</v>
      </c>
      <c r="H5144" s="11"/>
      <c r="J5144" s="15">
        <v>45121.311805555553</v>
      </c>
      <c r="K5144" s="15">
        <v>45131.166666666664</v>
      </c>
      <c r="L5144" s="15">
        <v>45131.166666666664</v>
      </c>
      <c r="M5144" t="s">
        <v>17</v>
      </c>
      <c r="N5144" s="4" t="s">
        <v>18</v>
      </c>
      <c r="P5144" t="s">
        <v>16</v>
      </c>
    </row>
    <row r="5145" spans="1:16" ht="15.75" thickBot="1">
      <c r="A5145" t="s">
        <v>5954</v>
      </c>
      <c r="B5145" s="29">
        <v>439399</v>
      </c>
      <c r="C5145" t="s">
        <v>25905</v>
      </c>
      <c r="F5145" s="4" t="s">
        <v>19</v>
      </c>
      <c r="G5145" s="29">
        <v>2011962</v>
      </c>
      <c r="H5145" s="11"/>
      <c r="J5145" s="15">
        <v>45121.296527777777</v>
      </c>
      <c r="K5145" s="15">
        <v>45131.166666666664</v>
      </c>
      <c r="L5145" s="15">
        <v>45131.166666666664</v>
      </c>
      <c r="M5145" t="s">
        <v>17</v>
      </c>
      <c r="N5145" s="4" t="s">
        <v>18</v>
      </c>
      <c r="P5145" t="s">
        <v>16</v>
      </c>
    </row>
    <row r="5146" spans="1:16" ht="15.75" thickBot="1">
      <c r="A5146" t="s">
        <v>5955</v>
      </c>
      <c r="B5146" s="29">
        <v>439611</v>
      </c>
      <c r="C5146" t="s">
        <v>25905</v>
      </c>
      <c r="F5146" s="4" t="s">
        <v>19</v>
      </c>
      <c r="G5146" s="29">
        <v>4056375</v>
      </c>
      <c r="H5146" s="11"/>
      <c r="J5146" s="15">
        <v>45122.285416666666</v>
      </c>
      <c r="K5146" s="15">
        <v>45131.166666666664</v>
      </c>
      <c r="L5146" s="15">
        <v>45131.166666666664</v>
      </c>
      <c r="M5146" t="s">
        <v>17</v>
      </c>
      <c r="N5146" s="4" t="s">
        <v>18</v>
      </c>
      <c r="P5146" t="s">
        <v>16</v>
      </c>
    </row>
    <row r="5147" spans="1:16" ht="15.75" thickBot="1">
      <c r="A5147" t="s">
        <v>5956</v>
      </c>
      <c r="B5147" s="29">
        <v>439605</v>
      </c>
      <c r="C5147" t="s">
        <v>25905</v>
      </c>
      <c r="F5147" s="4" t="s">
        <v>19</v>
      </c>
      <c r="G5147" s="29">
        <v>3248798</v>
      </c>
      <c r="H5147" s="11"/>
      <c r="J5147" s="15">
        <v>45125.505555555559</v>
      </c>
      <c r="K5147" s="15">
        <v>45131.166666666664</v>
      </c>
      <c r="L5147" s="15">
        <v>45131.166666666664</v>
      </c>
      <c r="M5147" t="s">
        <v>17</v>
      </c>
      <c r="N5147" s="4" t="s">
        <v>18</v>
      </c>
      <c r="P5147" t="s">
        <v>16</v>
      </c>
    </row>
    <row r="5148" spans="1:16" ht="15.75" thickBot="1">
      <c r="A5148" t="s">
        <v>5957</v>
      </c>
      <c r="B5148" s="29">
        <v>439602</v>
      </c>
      <c r="C5148" t="s">
        <v>25905</v>
      </c>
      <c r="F5148" s="4" t="s">
        <v>19</v>
      </c>
      <c r="G5148" s="29">
        <v>4041002</v>
      </c>
      <c r="H5148" s="11"/>
      <c r="J5148" s="15">
        <v>45125.501388888886</v>
      </c>
      <c r="K5148" s="15">
        <v>45131.166666666664</v>
      </c>
      <c r="L5148" s="15">
        <v>45131.166666666664</v>
      </c>
      <c r="M5148" t="s">
        <v>17</v>
      </c>
      <c r="N5148" s="4" t="s">
        <v>18</v>
      </c>
      <c r="P5148" t="s">
        <v>16</v>
      </c>
    </row>
    <row r="5149" spans="1:16" ht="15.75" thickBot="1">
      <c r="A5149" t="s">
        <v>5958</v>
      </c>
      <c r="B5149" s="29">
        <v>439599</v>
      </c>
      <c r="C5149" t="s">
        <v>25905</v>
      </c>
      <c r="F5149" s="4" t="s">
        <v>19</v>
      </c>
      <c r="G5149" s="29">
        <v>3010130</v>
      </c>
      <c r="H5149" s="11"/>
      <c r="J5149" s="15">
        <v>45125.498611111114</v>
      </c>
      <c r="K5149" s="15">
        <v>45131.166666666664</v>
      </c>
      <c r="L5149" s="15">
        <v>45131.166666666664</v>
      </c>
      <c r="M5149" t="s">
        <v>17</v>
      </c>
      <c r="N5149" s="4" t="s">
        <v>18</v>
      </c>
      <c r="P5149" t="s">
        <v>16</v>
      </c>
    </row>
    <row r="5150" spans="1:16" ht="15.75" thickBot="1">
      <c r="A5150" s="7" t="s">
        <v>5959</v>
      </c>
      <c r="B5150" s="34">
        <v>440418</v>
      </c>
      <c r="C5150" s="46" t="s">
        <v>25905</v>
      </c>
      <c r="F5150" s="4" t="s">
        <v>19</v>
      </c>
      <c r="G5150" s="14">
        <v>249635</v>
      </c>
      <c r="J5150" s="44">
        <v>45126.15625</v>
      </c>
      <c r="K5150" s="45">
        <v>45131.166666666664</v>
      </c>
      <c r="L5150" s="45">
        <v>45131.166666666664</v>
      </c>
      <c r="M5150" t="s">
        <v>20</v>
      </c>
      <c r="N5150" s="4" t="s">
        <v>18</v>
      </c>
      <c r="P5150" t="s">
        <v>16</v>
      </c>
    </row>
    <row r="5151" spans="1:16" ht="15.75" thickBot="1">
      <c r="A5151" s="7" t="s">
        <v>5960</v>
      </c>
      <c r="B5151" s="34">
        <v>440413</v>
      </c>
      <c r="C5151" s="46" t="s">
        <v>25905</v>
      </c>
      <c r="F5151" s="4" t="s">
        <v>19</v>
      </c>
      <c r="G5151" s="14">
        <v>117100</v>
      </c>
      <c r="J5151" s="44">
        <v>45126.151388888888</v>
      </c>
      <c r="K5151" s="45">
        <v>45131.166666666664</v>
      </c>
      <c r="L5151" s="45">
        <v>45131.166666666664</v>
      </c>
      <c r="M5151" t="s">
        <v>20</v>
      </c>
      <c r="N5151" s="4" t="s">
        <v>18</v>
      </c>
      <c r="P5151" t="s">
        <v>16</v>
      </c>
    </row>
    <row r="5152" spans="1:16" ht="15.75" thickBot="1">
      <c r="A5152" s="7" t="s">
        <v>5961</v>
      </c>
      <c r="B5152" s="34">
        <v>440394</v>
      </c>
      <c r="C5152" s="46" t="s">
        <v>25905</v>
      </c>
      <c r="F5152" s="4" t="s">
        <v>19</v>
      </c>
      <c r="G5152" s="14">
        <v>262150</v>
      </c>
      <c r="J5152" s="44">
        <v>45126.149305555555</v>
      </c>
      <c r="K5152" s="45">
        <v>45131.166666666664</v>
      </c>
      <c r="L5152" s="45">
        <v>45131.166666666664</v>
      </c>
      <c r="M5152" t="s">
        <v>20</v>
      </c>
      <c r="N5152" s="4" t="s">
        <v>18</v>
      </c>
      <c r="P5152" t="s">
        <v>16</v>
      </c>
    </row>
    <row r="5153" spans="1:16" ht="15.75" thickBot="1">
      <c r="A5153" t="s">
        <v>5962</v>
      </c>
      <c r="B5153" s="29">
        <v>438723</v>
      </c>
      <c r="C5153" t="s">
        <v>25937</v>
      </c>
      <c r="F5153" s="4" t="s">
        <v>19</v>
      </c>
      <c r="G5153" s="29">
        <v>1688527</v>
      </c>
      <c r="H5153" s="11"/>
      <c r="J5153" s="15">
        <v>45122.109027777777</v>
      </c>
      <c r="K5153" s="15">
        <v>45131.166666666664</v>
      </c>
      <c r="L5153" s="15">
        <v>45131.166666666664</v>
      </c>
      <c r="M5153" t="s">
        <v>17</v>
      </c>
      <c r="N5153" s="4" t="s">
        <v>18</v>
      </c>
      <c r="P5153" t="s">
        <v>16</v>
      </c>
    </row>
    <row r="5154" spans="1:16" ht="15.75" thickBot="1">
      <c r="A5154" t="s">
        <v>5963</v>
      </c>
      <c r="B5154" s="34">
        <v>435486</v>
      </c>
      <c r="C5154" t="s">
        <v>25909</v>
      </c>
      <c r="F5154" s="4" t="s">
        <v>19</v>
      </c>
      <c r="G5154" s="14">
        <v>82809</v>
      </c>
      <c r="H5154" s="11"/>
      <c r="I5154" s="11"/>
      <c r="J5154" s="15">
        <v>45111.511805555558</v>
      </c>
      <c r="K5154" s="15">
        <v>45131.166666666664</v>
      </c>
      <c r="L5154" s="15">
        <v>45131.166666666664</v>
      </c>
      <c r="M5154" t="s">
        <v>17</v>
      </c>
      <c r="N5154" s="4" t="s">
        <v>18</v>
      </c>
      <c r="P5154" t="s">
        <v>16</v>
      </c>
    </row>
    <row r="5155" spans="1:16" ht="15.75" thickBot="1">
      <c r="A5155" t="s">
        <v>5964</v>
      </c>
      <c r="B5155" s="29">
        <v>439701</v>
      </c>
      <c r="C5155" t="s">
        <v>25909</v>
      </c>
      <c r="F5155" s="4" t="s">
        <v>19</v>
      </c>
      <c r="G5155" s="29">
        <v>412203</v>
      </c>
      <c r="H5155" s="11"/>
      <c r="J5155" s="15">
        <v>45122.217361111114</v>
      </c>
      <c r="K5155" s="15">
        <v>45131.166666666664</v>
      </c>
      <c r="L5155" s="15">
        <v>45131.166666666664</v>
      </c>
      <c r="M5155" t="s">
        <v>17</v>
      </c>
      <c r="N5155" s="4" t="s">
        <v>18</v>
      </c>
      <c r="P5155" t="s">
        <v>16</v>
      </c>
    </row>
    <row r="5156" spans="1:16" ht="15.75" thickBot="1">
      <c r="A5156" t="s">
        <v>5965</v>
      </c>
      <c r="B5156" s="29">
        <v>439696</v>
      </c>
      <c r="C5156" t="s">
        <v>25909</v>
      </c>
      <c r="F5156" s="4" t="s">
        <v>19</v>
      </c>
      <c r="G5156" s="29">
        <v>408316</v>
      </c>
      <c r="H5156" s="11"/>
      <c r="J5156" s="15">
        <v>45122.209027777775</v>
      </c>
      <c r="K5156" s="15">
        <v>45131.166666666664</v>
      </c>
      <c r="L5156" s="15">
        <v>45131.166666666664</v>
      </c>
      <c r="M5156" t="s">
        <v>17</v>
      </c>
      <c r="N5156" s="4" t="s">
        <v>18</v>
      </c>
      <c r="P5156" t="s">
        <v>16</v>
      </c>
    </row>
    <row r="5157" spans="1:16" ht="15.75" thickBot="1">
      <c r="A5157" t="s">
        <v>5966</v>
      </c>
      <c r="B5157" s="29">
        <v>439687</v>
      </c>
      <c r="C5157" t="s">
        <v>25909</v>
      </c>
      <c r="F5157" s="4" t="s">
        <v>19</v>
      </c>
      <c r="G5157" s="29">
        <v>412203</v>
      </c>
      <c r="H5157" s="11"/>
      <c r="J5157" s="15">
        <v>45122.208333333336</v>
      </c>
      <c r="K5157" s="15">
        <v>45131.166666666664</v>
      </c>
      <c r="L5157" s="15">
        <v>45131.166666666664</v>
      </c>
      <c r="M5157" t="s">
        <v>17</v>
      </c>
      <c r="N5157" s="4" t="s">
        <v>18</v>
      </c>
      <c r="P5157" t="s">
        <v>16</v>
      </c>
    </row>
    <row r="5158" spans="1:16" ht="15.75" thickBot="1">
      <c r="A5158" t="s">
        <v>5967</v>
      </c>
      <c r="B5158" s="29">
        <v>439651</v>
      </c>
      <c r="C5158" t="s">
        <v>25909</v>
      </c>
      <c r="F5158" s="4" t="s">
        <v>19</v>
      </c>
      <c r="G5158" s="29">
        <v>410299</v>
      </c>
      <c r="H5158" s="11"/>
      <c r="J5158" s="15">
        <v>45122.201388888891</v>
      </c>
      <c r="K5158" s="15">
        <v>45131.166666666664</v>
      </c>
      <c r="L5158" s="15">
        <v>45131.166666666664</v>
      </c>
      <c r="M5158" t="s">
        <v>17</v>
      </c>
      <c r="N5158" s="4" t="s">
        <v>18</v>
      </c>
      <c r="P5158" t="s">
        <v>16</v>
      </c>
    </row>
    <row r="5159" spans="1:16" ht="15.75" thickBot="1">
      <c r="A5159" t="s">
        <v>5968</v>
      </c>
      <c r="B5159" s="29">
        <v>439656</v>
      </c>
      <c r="C5159" t="s">
        <v>25909</v>
      </c>
      <c r="F5159" s="4" t="s">
        <v>19</v>
      </c>
      <c r="G5159" s="29">
        <v>411805</v>
      </c>
      <c r="H5159" s="11"/>
      <c r="J5159" s="15">
        <v>45122.200694444444</v>
      </c>
      <c r="K5159" s="15">
        <v>45131.166666666664</v>
      </c>
      <c r="L5159" s="15">
        <v>45131.166666666664</v>
      </c>
      <c r="M5159" t="s">
        <v>17</v>
      </c>
      <c r="N5159" s="4" t="s">
        <v>18</v>
      </c>
      <c r="P5159" t="s">
        <v>16</v>
      </c>
    </row>
    <row r="5160" spans="1:16" ht="15.75" thickBot="1">
      <c r="A5160" t="s">
        <v>5969</v>
      </c>
      <c r="B5160" s="29">
        <v>439664</v>
      </c>
      <c r="C5160" t="s">
        <v>25909</v>
      </c>
      <c r="F5160" s="4" t="s">
        <v>19</v>
      </c>
      <c r="G5160" s="29">
        <v>412203</v>
      </c>
      <c r="H5160" s="11"/>
      <c r="J5160" s="15">
        <v>45122.200694444444</v>
      </c>
      <c r="K5160" s="15">
        <v>45131.166666666664</v>
      </c>
      <c r="L5160" s="15">
        <v>45131.166666666664</v>
      </c>
      <c r="M5160" t="s">
        <v>17</v>
      </c>
      <c r="N5160" s="4" t="s">
        <v>18</v>
      </c>
      <c r="P5160" t="s">
        <v>16</v>
      </c>
    </row>
    <row r="5161" spans="1:16" ht="15.75" thickBot="1">
      <c r="A5161" t="s">
        <v>5970</v>
      </c>
      <c r="B5161" s="29">
        <v>439670</v>
      </c>
      <c r="C5161" t="s">
        <v>25909</v>
      </c>
      <c r="F5161" s="4" t="s">
        <v>19</v>
      </c>
      <c r="G5161" s="29">
        <v>412203</v>
      </c>
      <c r="H5161" s="11"/>
      <c r="J5161" s="15">
        <v>45122.200694444444</v>
      </c>
      <c r="K5161" s="15">
        <v>45131.166666666664</v>
      </c>
      <c r="L5161" s="15">
        <v>45131.166666666664</v>
      </c>
      <c r="M5161" t="s">
        <v>17</v>
      </c>
      <c r="N5161" s="4" t="s">
        <v>18</v>
      </c>
      <c r="P5161" t="s">
        <v>16</v>
      </c>
    </row>
    <row r="5162" spans="1:16" ht="15.75" thickBot="1">
      <c r="A5162" t="s">
        <v>5971</v>
      </c>
      <c r="B5162" s="29">
        <v>439680</v>
      </c>
      <c r="C5162" t="s">
        <v>25909</v>
      </c>
      <c r="F5162" s="4" t="s">
        <v>19</v>
      </c>
      <c r="G5162" s="29">
        <v>412203</v>
      </c>
      <c r="H5162" s="11"/>
      <c r="J5162" s="15">
        <v>45122.2</v>
      </c>
      <c r="K5162" s="15">
        <v>45131.166666666664</v>
      </c>
      <c r="L5162" s="15">
        <v>45131.166666666664</v>
      </c>
      <c r="M5162" t="s">
        <v>17</v>
      </c>
      <c r="N5162" s="4" t="s">
        <v>18</v>
      </c>
      <c r="P5162" t="s">
        <v>16</v>
      </c>
    </row>
    <row r="5163" spans="1:16" ht="15.75" thickBot="1">
      <c r="A5163" t="s">
        <v>5972</v>
      </c>
      <c r="B5163" s="29">
        <v>439642</v>
      </c>
      <c r="C5163" t="s">
        <v>25909</v>
      </c>
      <c r="F5163" s="4" t="s">
        <v>19</v>
      </c>
      <c r="G5163" s="29">
        <v>411919</v>
      </c>
      <c r="H5163" s="11"/>
      <c r="J5163" s="15">
        <v>45122.17291666667</v>
      </c>
      <c r="K5163" s="15">
        <v>45131.166666666664</v>
      </c>
      <c r="L5163" s="15">
        <v>45131.166666666664</v>
      </c>
      <c r="M5163" t="s">
        <v>17</v>
      </c>
      <c r="N5163" s="4" t="s">
        <v>18</v>
      </c>
      <c r="P5163" t="s">
        <v>16</v>
      </c>
    </row>
    <row r="5164" spans="1:16" ht="15.75" thickBot="1">
      <c r="A5164" t="s">
        <v>5973</v>
      </c>
      <c r="B5164" s="29">
        <v>439170</v>
      </c>
      <c r="C5164" t="s">
        <v>25909</v>
      </c>
      <c r="F5164" s="4" t="s">
        <v>19</v>
      </c>
      <c r="G5164" s="29">
        <v>322770</v>
      </c>
      <c r="H5164" s="11"/>
      <c r="J5164" s="15">
        <v>45121.239583333336</v>
      </c>
      <c r="K5164" s="15">
        <v>45131.166666666664</v>
      </c>
      <c r="L5164" s="15">
        <v>45131.166666666664</v>
      </c>
      <c r="M5164" t="s">
        <v>17</v>
      </c>
      <c r="N5164" s="4" t="s">
        <v>18</v>
      </c>
      <c r="P5164" t="s">
        <v>16</v>
      </c>
    </row>
    <row r="5165" spans="1:16" ht="15.75" thickBot="1">
      <c r="A5165" t="s">
        <v>5974</v>
      </c>
      <c r="B5165" s="29">
        <v>439178</v>
      </c>
      <c r="C5165" t="s">
        <v>25909</v>
      </c>
      <c r="F5165" s="4" t="s">
        <v>19</v>
      </c>
      <c r="G5165" s="29">
        <v>411675</v>
      </c>
      <c r="H5165" s="11"/>
      <c r="J5165" s="15">
        <v>45121.238888888889</v>
      </c>
      <c r="K5165" s="15">
        <v>45131.166666666664</v>
      </c>
      <c r="L5165" s="15">
        <v>45131.166666666664</v>
      </c>
      <c r="M5165" t="s">
        <v>17</v>
      </c>
      <c r="N5165" s="4" t="s">
        <v>18</v>
      </c>
      <c r="P5165" t="s">
        <v>16</v>
      </c>
    </row>
    <row r="5166" spans="1:16" ht="15.75" thickBot="1">
      <c r="A5166" s="7" t="s">
        <v>5975</v>
      </c>
      <c r="B5166" s="34">
        <v>438989</v>
      </c>
      <c r="C5166" s="46" t="s">
        <v>25909</v>
      </c>
      <c r="F5166" s="4" t="s">
        <v>19</v>
      </c>
      <c r="G5166" s="14">
        <v>251800</v>
      </c>
      <c r="J5166" s="44">
        <v>45126.240972222222</v>
      </c>
      <c r="K5166" s="45">
        <v>45131.166666666664</v>
      </c>
      <c r="L5166" s="45">
        <v>45131.166666666664</v>
      </c>
      <c r="M5166" t="s">
        <v>20</v>
      </c>
      <c r="N5166" s="4" t="s">
        <v>18</v>
      </c>
      <c r="P5166" t="s">
        <v>16</v>
      </c>
    </row>
    <row r="5167" spans="1:16" ht="15.75" thickBot="1">
      <c r="A5167" s="7" t="s">
        <v>5976</v>
      </c>
      <c r="B5167" s="34">
        <v>440327</v>
      </c>
      <c r="C5167" s="46" t="s">
        <v>25909</v>
      </c>
      <c r="F5167" s="4" t="s">
        <v>19</v>
      </c>
      <c r="G5167" s="14">
        <v>407161</v>
      </c>
      <c r="J5167" s="44">
        <v>45126.240277777775</v>
      </c>
      <c r="K5167" s="45">
        <v>45131.166666666664</v>
      </c>
      <c r="L5167" s="45">
        <v>45131.166666666664</v>
      </c>
      <c r="M5167" t="s">
        <v>20</v>
      </c>
      <c r="N5167" s="4" t="s">
        <v>18</v>
      </c>
      <c r="P5167" t="s">
        <v>16</v>
      </c>
    </row>
    <row r="5168" spans="1:16" ht="15.75" thickBot="1">
      <c r="A5168" s="7" t="s">
        <v>5977</v>
      </c>
      <c r="B5168" s="36">
        <v>440339</v>
      </c>
      <c r="C5168" s="46" t="s">
        <v>25909</v>
      </c>
      <c r="F5168" s="4" t="s">
        <v>19</v>
      </c>
      <c r="G5168" s="16">
        <v>407161</v>
      </c>
      <c r="J5168" s="43">
        <v>45126.240277777775</v>
      </c>
      <c r="K5168" s="43">
        <v>45131.166666666664</v>
      </c>
      <c r="L5168" s="43">
        <v>45131.166666666664</v>
      </c>
      <c r="M5168" t="s">
        <v>20</v>
      </c>
      <c r="N5168" s="4" t="s">
        <v>18</v>
      </c>
      <c r="P5168" t="s">
        <v>16</v>
      </c>
    </row>
    <row r="5169" spans="1:16" ht="15.75" thickBot="1">
      <c r="A5169" s="7" t="s">
        <v>5978</v>
      </c>
      <c r="B5169" s="34">
        <v>440347</v>
      </c>
      <c r="C5169" s="46" t="s">
        <v>25909</v>
      </c>
      <c r="F5169" s="4" t="s">
        <v>19</v>
      </c>
      <c r="G5169" s="14">
        <v>222918</v>
      </c>
      <c r="J5169" s="44">
        <v>45126.240277777775</v>
      </c>
      <c r="K5169" s="45">
        <v>45131.166666666664</v>
      </c>
      <c r="L5169" s="45">
        <v>45131.166666666664</v>
      </c>
      <c r="M5169" t="s">
        <v>20</v>
      </c>
      <c r="N5169" s="4" t="s">
        <v>18</v>
      </c>
      <c r="P5169" t="s">
        <v>16</v>
      </c>
    </row>
    <row r="5170" spans="1:16" ht="15.75" thickBot="1">
      <c r="A5170" s="7" t="s">
        <v>5979</v>
      </c>
      <c r="B5170" s="36">
        <v>440360</v>
      </c>
      <c r="C5170" s="46" t="s">
        <v>25909</v>
      </c>
      <c r="F5170" s="4" t="s">
        <v>19</v>
      </c>
      <c r="G5170" s="16">
        <v>222918</v>
      </c>
      <c r="J5170" s="43">
        <v>45126.239583333336</v>
      </c>
      <c r="K5170" s="43">
        <v>45131.166666666664</v>
      </c>
      <c r="L5170" s="43">
        <v>45131.166666666664</v>
      </c>
      <c r="M5170" t="s">
        <v>20</v>
      </c>
      <c r="N5170" s="4" t="s">
        <v>18</v>
      </c>
      <c r="P5170" t="s">
        <v>16</v>
      </c>
    </row>
    <row r="5171" spans="1:16" ht="15.75" thickBot="1">
      <c r="A5171" s="7" t="s">
        <v>5980</v>
      </c>
      <c r="B5171" s="34">
        <v>440370</v>
      </c>
      <c r="C5171" s="46" t="s">
        <v>25909</v>
      </c>
      <c r="F5171" s="4" t="s">
        <v>19</v>
      </c>
      <c r="G5171" s="14">
        <v>222918</v>
      </c>
      <c r="J5171" s="44">
        <v>45126.239583333336</v>
      </c>
      <c r="K5171" s="45">
        <v>45131.166666666664</v>
      </c>
      <c r="L5171" s="45">
        <v>45131.166666666664</v>
      </c>
      <c r="M5171" t="s">
        <v>20</v>
      </c>
      <c r="N5171" s="4" t="s">
        <v>18</v>
      </c>
      <c r="P5171" t="s">
        <v>16</v>
      </c>
    </row>
    <row r="5172" spans="1:16" ht="15.75" thickBot="1">
      <c r="A5172" s="7" t="s">
        <v>5981</v>
      </c>
      <c r="B5172" s="36">
        <v>440374</v>
      </c>
      <c r="C5172" s="46" t="s">
        <v>25909</v>
      </c>
      <c r="F5172" s="4" t="s">
        <v>19</v>
      </c>
      <c r="G5172" s="16">
        <v>439768</v>
      </c>
      <c r="J5172" s="43">
        <v>45126.239583333336</v>
      </c>
      <c r="K5172" s="43">
        <v>45131.166666666664</v>
      </c>
      <c r="L5172" s="43">
        <v>45131.166666666664</v>
      </c>
      <c r="M5172" t="s">
        <v>20</v>
      </c>
      <c r="N5172" s="4" t="s">
        <v>18</v>
      </c>
      <c r="P5172" t="s">
        <v>16</v>
      </c>
    </row>
    <row r="5173" spans="1:16" ht="15.75" thickBot="1">
      <c r="A5173" s="7" t="s">
        <v>5982</v>
      </c>
      <c r="B5173" s="36">
        <v>440387</v>
      </c>
      <c r="C5173" s="46" t="s">
        <v>25909</v>
      </c>
      <c r="F5173" s="4" t="s">
        <v>19</v>
      </c>
      <c r="G5173" s="16">
        <v>419116</v>
      </c>
      <c r="J5173" s="43">
        <v>45126.239583333336</v>
      </c>
      <c r="K5173" s="43">
        <v>45131.166666666664</v>
      </c>
      <c r="L5173" s="43">
        <v>45131.166666666664</v>
      </c>
      <c r="M5173" t="s">
        <v>20</v>
      </c>
      <c r="N5173" s="4" t="s">
        <v>18</v>
      </c>
      <c r="P5173" t="s">
        <v>16</v>
      </c>
    </row>
    <row r="5174" spans="1:16" ht="15.75" thickBot="1">
      <c r="A5174" s="7" t="s">
        <v>5983</v>
      </c>
      <c r="B5174" s="34">
        <v>440391</v>
      </c>
      <c r="C5174" s="46" t="s">
        <v>25909</v>
      </c>
      <c r="F5174" s="4" t="s">
        <v>19</v>
      </c>
      <c r="G5174" s="14">
        <v>369445</v>
      </c>
      <c r="J5174" s="44">
        <v>45126.238888888889</v>
      </c>
      <c r="K5174" s="45">
        <v>45131.166666666664</v>
      </c>
      <c r="L5174" s="45">
        <v>45131.166666666664</v>
      </c>
      <c r="M5174" t="s">
        <v>20</v>
      </c>
      <c r="N5174" s="4" t="s">
        <v>18</v>
      </c>
      <c r="P5174" t="s">
        <v>16</v>
      </c>
    </row>
    <row r="5175" spans="1:16" ht="15.75" thickBot="1">
      <c r="A5175" s="7" t="s">
        <v>5984</v>
      </c>
      <c r="B5175" s="34">
        <v>440401</v>
      </c>
      <c r="C5175" s="46" t="s">
        <v>25909</v>
      </c>
      <c r="F5175" s="4" t="s">
        <v>19</v>
      </c>
      <c r="G5175" s="14">
        <v>406415</v>
      </c>
      <c r="J5175" s="44">
        <v>45126.238888888889</v>
      </c>
      <c r="K5175" s="45">
        <v>45131.166666666664</v>
      </c>
      <c r="L5175" s="45">
        <v>45131.166666666664</v>
      </c>
      <c r="M5175" t="s">
        <v>20</v>
      </c>
      <c r="N5175" s="4" t="s">
        <v>18</v>
      </c>
      <c r="P5175" t="s">
        <v>16</v>
      </c>
    </row>
    <row r="5176" spans="1:16" ht="15.75" thickBot="1">
      <c r="A5176" s="7" t="s">
        <v>5985</v>
      </c>
      <c r="B5176" s="36">
        <v>440407</v>
      </c>
      <c r="C5176" s="46" t="s">
        <v>25909</v>
      </c>
      <c r="F5176" s="4" t="s">
        <v>19</v>
      </c>
      <c r="G5176" s="16">
        <v>406415</v>
      </c>
      <c r="J5176" s="43">
        <v>45126.238888888889</v>
      </c>
      <c r="K5176" s="43">
        <v>45131.166666666664</v>
      </c>
      <c r="L5176" s="43">
        <v>45131.166666666664</v>
      </c>
      <c r="M5176" t="s">
        <v>20</v>
      </c>
      <c r="N5176" s="4" t="s">
        <v>18</v>
      </c>
      <c r="P5176" t="s">
        <v>16</v>
      </c>
    </row>
    <row r="5177" spans="1:16" ht="15.75" thickBot="1">
      <c r="A5177" s="7" t="s">
        <v>5986</v>
      </c>
      <c r="B5177" s="36">
        <v>440411</v>
      </c>
      <c r="C5177" s="46" t="s">
        <v>25909</v>
      </c>
      <c r="F5177" s="4" t="s">
        <v>19</v>
      </c>
      <c r="G5177" s="16">
        <v>387366</v>
      </c>
      <c r="J5177" s="43">
        <v>45126.238194444442</v>
      </c>
      <c r="K5177" s="43">
        <v>45131.166666666664</v>
      </c>
      <c r="L5177" s="43">
        <v>45131.166666666664</v>
      </c>
      <c r="M5177" t="s">
        <v>20</v>
      </c>
      <c r="N5177" s="4" t="s">
        <v>18</v>
      </c>
      <c r="P5177" t="s">
        <v>16</v>
      </c>
    </row>
    <row r="5178" spans="1:16" ht="15.75" thickBot="1">
      <c r="A5178" s="7" t="s">
        <v>5987</v>
      </c>
      <c r="B5178" s="34">
        <v>440414</v>
      </c>
      <c r="C5178" s="46" t="s">
        <v>25909</v>
      </c>
      <c r="F5178" s="4" t="s">
        <v>19</v>
      </c>
      <c r="G5178" s="14">
        <v>387366</v>
      </c>
      <c r="J5178" s="44">
        <v>45126.238194444442</v>
      </c>
      <c r="K5178" s="45">
        <v>45131.166666666664</v>
      </c>
      <c r="L5178" s="45">
        <v>45131.166666666664</v>
      </c>
      <c r="M5178" t="s">
        <v>20</v>
      </c>
      <c r="N5178" s="4" t="s">
        <v>18</v>
      </c>
      <c r="P5178" t="s">
        <v>16</v>
      </c>
    </row>
    <row r="5179" spans="1:16" ht="15.75" thickBot="1">
      <c r="A5179" s="7" t="s">
        <v>5988</v>
      </c>
      <c r="B5179" s="34">
        <v>440419</v>
      </c>
      <c r="C5179" s="46" t="s">
        <v>25909</v>
      </c>
      <c r="F5179" s="4" t="s">
        <v>19</v>
      </c>
      <c r="G5179" s="14">
        <v>323864</v>
      </c>
      <c r="J5179" s="44">
        <v>45126.238194444442</v>
      </c>
      <c r="K5179" s="45">
        <v>45131.166666666664</v>
      </c>
      <c r="L5179" s="45">
        <v>45131.166666666664</v>
      </c>
      <c r="M5179" t="s">
        <v>20</v>
      </c>
      <c r="N5179" s="4" t="s">
        <v>18</v>
      </c>
      <c r="P5179" t="s">
        <v>16</v>
      </c>
    </row>
    <row r="5180" spans="1:16" ht="15.75" thickBot="1">
      <c r="A5180" s="7" t="s">
        <v>5989</v>
      </c>
      <c r="B5180" s="36">
        <v>440426</v>
      </c>
      <c r="C5180" s="46" t="s">
        <v>25909</v>
      </c>
      <c r="F5180" s="4" t="s">
        <v>19</v>
      </c>
      <c r="G5180" s="16">
        <v>417868</v>
      </c>
      <c r="J5180" s="43">
        <v>45126.238194444442</v>
      </c>
      <c r="K5180" s="43">
        <v>45131.166666666664</v>
      </c>
      <c r="L5180" s="43">
        <v>45131.166666666664</v>
      </c>
      <c r="M5180" t="s">
        <v>20</v>
      </c>
      <c r="N5180" s="4" t="s">
        <v>18</v>
      </c>
      <c r="P5180" t="s">
        <v>16</v>
      </c>
    </row>
    <row r="5181" spans="1:16" ht="15.75" thickBot="1">
      <c r="A5181" s="7" t="s">
        <v>5990</v>
      </c>
      <c r="B5181" s="36">
        <v>440438</v>
      </c>
      <c r="C5181" s="46" t="s">
        <v>25909</v>
      </c>
      <c r="F5181" s="4" t="s">
        <v>19</v>
      </c>
      <c r="G5181" s="16">
        <v>408796</v>
      </c>
      <c r="J5181" s="43">
        <v>45126.237500000003</v>
      </c>
      <c r="K5181" s="43">
        <v>45131.166666666664</v>
      </c>
      <c r="L5181" s="43">
        <v>45131.166666666664</v>
      </c>
      <c r="M5181" t="s">
        <v>20</v>
      </c>
      <c r="N5181" s="4" t="s">
        <v>18</v>
      </c>
      <c r="P5181" t="s">
        <v>16</v>
      </c>
    </row>
    <row r="5182" spans="1:16" ht="15.75" thickBot="1">
      <c r="A5182" s="7" t="s">
        <v>5991</v>
      </c>
      <c r="B5182" s="34">
        <v>440445</v>
      </c>
      <c r="C5182" s="46" t="s">
        <v>25909</v>
      </c>
      <c r="F5182" s="4" t="s">
        <v>19</v>
      </c>
      <c r="G5182" s="14">
        <v>408796</v>
      </c>
      <c r="J5182" s="44">
        <v>45126.237500000003</v>
      </c>
      <c r="K5182" s="45">
        <v>45131.166666666664</v>
      </c>
      <c r="L5182" s="45">
        <v>45131.166666666664</v>
      </c>
      <c r="M5182" t="s">
        <v>20</v>
      </c>
      <c r="N5182" s="4" t="s">
        <v>18</v>
      </c>
      <c r="P5182" t="s">
        <v>16</v>
      </c>
    </row>
    <row r="5183" spans="1:16" ht="15.75" thickBot="1">
      <c r="A5183" s="7" t="s">
        <v>5992</v>
      </c>
      <c r="B5183" s="36">
        <v>440449</v>
      </c>
      <c r="C5183" s="46" t="s">
        <v>25909</v>
      </c>
      <c r="F5183" s="4" t="s">
        <v>19</v>
      </c>
      <c r="G5183" s="16">
        <v>407161</v>
      </c>
      <c r="J5183" s="43">
        <v>45126.237500000003</v>
      </c>
      <c r="K5183" s="43">
        <v>45131.166666666664</v>
      </c>
      <c r="L5183" s="43">
        <v>45131.166666666664</v>
      </c>
      <c r="M5183" t="s">
        <v>20</v>
      </c>
      <c r="N5183" s="4" t="s">
        <v>18</v>
      </c>
      <c r="P5183" t="s">
        <v>16</v>
      </c>
    </row>
    <row r="5184" spans="1:16" ht="15.75" thickBot="1">
      <c r="A5184" s="7" t="s">
        <v>5993</v>
      </c>
      <c r="B5184" s="36">
        <v>440465</v>
      </c>
      <c r="C5184" s="46" t="s">
        <v>25909</v>
      </c>
      <c r="F5184" s="4" t="s">
        <v>19</v>
      </c>
      <c r="G5184" s="16">
        <v>407161</v>
      </c>
      <c r="J5184" s="43">
        <v>45126.236805555556</v>
      </c>
      <c r="K5184" s="43">
        <v>45131.166666666664</v>
      </c>
      <c r="L5184" s="43">
        <v>45131.166666666664</v>
      </c>
      <c r="M5184" t="s">
        <v>20</v>
      </c>
      <c r="N5184" s="4" t="s">
        <v>18</v>
      </c>
      <c r="P5184" t="s">
        <v>16</v>
      </c>
    </row>
    <row r="5185" spans="1:16" ht="15.75" thickBot="1">
      <c r="A5185" s="7" t="s">
        <v>5994</v>
      </c>
      <c r="B5185" s="34">
        <v>440480</v>
      </c>
      <c r="C5185" s="46" t="s">
        <v>25909</v>
      </c>
      <c r="F5185" s="4" t="s">
        <v>19</v>
      </c>
      <c r="G5185" s="14">
        <v>222918</v>
      </c>
      <c r="J5185" s="44">
        <v>45126.236805555556</v>
      </c>
      <c r="K5185" s="45">
        <v>45131.166666666664</v>
      </c>
      <c r="L5185" s="45">
        <v>45131.166666666664</v>
      </c>
      <c r="M5185" t="s">
        <v>20</v>
      </c>
      <c r="N5185" s="4" t="s">
        <v>18</v>
      </c>
      <c r="P5185" t="s">
        <v>16</v>
      </c>
    </row>
    <row r="5186" spans="1:16" ht="15.75" thickBot="1">
      <c r="A5186" s="7" t="s">
        <v>5995</v>
      </c>
      <c r="B5186" s="34">
        <v>440495</v>
      </c>
      <c r="C5186" s="46" t="s">
        <v>25909</v>
      </c>
      <c r="F5186" s="4" t="s">
        <v>19</v>
      </c>
      <c r="G5186" s="14">
        <v>222918</v>
      </c>
      <c r="J5186" s="44">
        <v>45126.236805555556</v>
      </c>
      <c r="K5186" s="45">
        <v>45131.166666666664</v>
      </c>
      <c r="L5186" s="45">
        <v>45131.166666666664</v>
      </c>
      <c r="M5186" t="s">
        <v>20</v>
      </c>
      <c r="N5186" s="4" t="s">
        <v>18</v>
      </c>
      <c r="P5186" t="s">
        <v>16</v>
      </c>
    </row>
    <row r="5187" spans="1:16" ht="15.75" thickBot="1">
      <c r="A5187" s="7" t="s">
        <v>5996</v>
      </c>
      <c r="B5187" s="36">
        <v>440519</v>
      </c>
      <c r="C5187" s="46" t="s">
        <v>25909</v>
      </c>
      <c r="F5187" s="4" t="s">
        <v>19</v>
      </c>
      <c r="G5187" s="16">
        <v>409424</v>
      </c>
      <c r="J5187" s="43">
        <v>45126.236805555556</v>
      </c>
      <c r="K5187" s="43">
        <v>45131.166666666664</v>
      </c>
      <c r="L5187" s="43">
        <v>45131.166666666664</v>
      </c>
      <c r="M5187" t="s">
        <v>20</v>
      </c>
      <c r="N5187" s="4" t="s">
        <v>18</v>
      </c>
      <c r="P5187" t="s">
        <v>16</v>
      </c>
    </row>
    <row r="5188" spans="1:16" ht="15.75" thickBot="1">
      <c r="A5188" s="7" t="s">
        <v>5997</v>
      </c>
      <c r="B5188" s="36">
        <v>440537</v>
      </c>
      <c r="C5188" s="46" t="s">
        <v>25909</v>
      </c>
      <c r="F5188" s="4" t="s">
        <v>19</v>
      </c>
      <c r="G5188" s="16">
        <v>208407</v>
      </c>
      <c r="J5188" s="43">
        <v>45126.236111111109</v>
      </c>
      <c r="K5188" s="43">
        <v>45131.166666666664</v>
      </c>
      <c r="L5188" s="43">
        <v>45131.166666666664</v>
      </c>
      <c r="M5188" t="s">
        <v>20</v>
      </c>
      <c r="N5188" s="4" t="s">
        <v>18</v>
      </c>
      <c r="P5188" t="s">
        <v>16</v>
      </c>
    </row>
    <row r="5189" spans="1:16" ht="15.75" thickBot="1">
      <c r="A5189" s="7" t="s">
        <v>5998</v>
      </c>
      <c r="B5189" s="36">
        <v>440552</v>
      </c>
      <c r="C5189" s="46" t="s">
        <v>25909</v>
      </c>
      <c r="F5189" s="4" t="s">
        <v>19</v>
      </c>
      <c r="G5189" s="16">
        <v>139127</v>
      </c>
      <c r="J5189" s="43">
        <v>45126.236111111109</v>
      </c>
      <c r="K5189" s="43">
        <v>45131.166666666664</v>
      </c>
      <c r="L5189" s="43">
        <v>45131.166666666664</v>
      </c>
      <c r="M5189" t="s">
        <v>20</v>
      </c>
      <c r="N5189" s="4" t="s">
        <v>18</v>
      </c>
      <c r="P5189" t="s">
        <v>16</v>
      </c>
    </row>
    <row r="5190" spans="1:16" ht="15.75" thickBot="1">
      <c r="A5190" s="7" t="s">
        <v>5999</v>
      </c>
      <c r="B5190" s="36">
        <v>440560</v>
      </c>
      <c r="C5190" s="46" t="s">
        <v>25909</v>
      </c>
      <c r="F5190" s="4" t="s">
        <v>19</v>
      </c>
      <c r="G5190" s="16">
        <v>242783</v>
      </c>
      <c r="J5190" s="43">
        <v>45126.236111111109</v>
      </c>
      <c r="K5190" s="43">
        <v>45131.166666666664</v>
      </c>
      <c r="L5190" s="43">
        <v>45131.166666666664</v>
      </c>
      <c r="M5190" t="s">
        <v>20</v>
      </c>
      <c r="N5190" s="4" t="s">
        <v>18</v>
      </c>
      <c r="P5190" t="s">
        <v>16</v>
      </c>
    </row>
    <row r="5191" spans="1:16" ht="15.75" thickBot="1">
      <c r="A5191" s="7" t="s">
        <v>6000</v>
      </c>
      <c r="B5191" s="34">
        <v>440599</v>
      </c>
      <c r="C5191" s="46" t="s">
        <v>25909</v>
      </c>
      <c r="F5191" s="4" t="s">
        <v>19</v>
      </c>
      <c r="G5191" s="14">
        <v>215315</v>
      </c>
      <c r="J5191" s="44">
        <v>45126.23541666667</v>
      </c>
      <c r="K5191" s="45">
        <v>45131.166666666664</v>
      </c>
      <c r="L5191" s="45">
        <v>45131.166666666664</v>
      </c>
      <c r="M5191" t="s">
        <v>20</v>
      </c>
      <c r="N5191" s="4" t="s">
        <v>18</v>
      </c>
      <c r="P5191" t="s">
        <v>16</v>
      </c>
    </row>
    <row r="5192" spans="1:16" ht="15.75" thickBot="1">
      <c r="A5192" s="7" t="s">
        <v>6001</v>
      </c>
      <c r="B5192" s="36">
        <v>440612</v>
      </c>
      <c r="C5192" s="46" t="s">
        <v>25909</v>
      </c>
      <c r="F5192" s="4" t="s">
        <v>19</v>
      </c>
      <c r="G5192" s="16">
        <v>389068</v>
      </c>
      <c r="J5192" s="43">
        <v>45126.23541666667</v>
      </c>
      <c r="K5192" s="43">
        <v>45131.166666666664</v>
      </c>
      <c r="L5192" s="43">
        <v>45131.166666666664</v>
      </c>
      <c r="M5192" t="s">
        <v>20</v>
      </c>
      <c r="N5192" s="4" t="s">
        <v>18</v>
      </c>
      <c r="P5192" t="s">
        <v>16</v>
      </c>
    </row>
    <row r="5193" spans="1:16" ht="15.75" thickBot="1">
      <c r="A5193" s="7" t="s">
        <v>6002</v>
      </c>
      <c r="B5193" s="34">
        <v>440615</v>
      </c>
      <c r="C5193" s="46" t="s">
        <v>25909</v>
      </c>
      <c r="F5193" s="4" t="s">
        <v>19</v>
      </c>
      <c r="G5193" s="14">
        <v>439768</v>
      </c>
      <c r="J5193" s="44">
        <v>45126.23541666667</v>
      </c>
      <c r="K5193" s="45">
        <v>45131.166666666664</v>
      </c>
      <c r="L5193" s="45">
        <v>45131.166666666664</v>
      </c>
      <c r="M5193" t="s">
        <v>20</v>
      </c>
      <c r="N5193" s="4" t="s">
        <v>18</v>
      </c>
      <c r="P5193" t="s">
        <v>16</v>
      </c>
    </row>
    <row r="5194" spans="1:16" ht="15.75" thickBot="1">
      <c r="A5194" s="7" t="s">
        <v>6003</v>
      </c>
      <c r="B5194" s="36">
        <v>440496</v>
      </c>
      <c r="C5194" s="46" t="s">
        <v>25909</v>
      </c>
      <c r="F5194" s="4" t="s">
        <v>19</v>
      </c>
      <c r="G5194" s="16">
        <v>1078700</v>
      </c>
      <c r="J5194" s="43">
        <v>45126.170138888891</v>
      </c>
      <c r="K5194" s="43">
        <v>45131.166666666664</v>
      </c>
      <c r="L5194" s="43">
        <v>45131.166666666664</v>
      </c>
      <c r="M5194" t="s">
        <v>20</v>
      </c>
      <c r="N5194" s="4" t="s">
        <v>18</v>
      </c>
      <c r="P5194" t="s">
        <v>16</v>
      </c>
    </row>
    <row r="5195" spans="1:16" ht="15.75" thickBot="1">
      <c r="A5195" s="7" t="s">
        <v>6004</v>
      </c>
      <c r="B5195" s="36">
        <v>439926</v>
      </c>
      <c r="C5195" s="46" t="s">
        <v>25909</v>
      </c>
      <c r="F5195" s="4" t="s">
        <v>19</v>
      </c>
      <c r="G5195" s="16">
        <v>566308</v>
      </c>
      <c r="J5195" s="43">
        <v>45126.496527777781</v>
      </c>
      <c r="K5195" s="43">
        <v>45131.166666666664</v>
      </c>
      <c r="L5195" s="43">
        <v>45131.166666666664</v>
      </c>
      <c r="M5195" t="s">
        <v>20</v>
      </c>
      <c r="N5195" s="4" t="s">
        <v>18</v>
      </c>
      <c r="P5195" t="s">
        <v>16</v>
      </c>
    </row>
    <row r="5196" spans="1:16" ht="15.75" thickBot="1">
      <c r="A5196" t="s">
        <v>6005</v>
      </c>
      <c r="B5196" s="29">
        <v>436434</v>
      </c>
      <c r="C5196" t="s">
        <v>25947</v>
      </c>
      <c r="F5196" s="4" t="s">
        <v>19</v>
      </c>
      <c r="G5196" s="29">
        <v>16612856</v>
      </c>
      <c r="H5196" s="11"/>
      <c r="J5196" s="15">
        <v>45122.222916666666</v>
      </c>
      <c r="K5196" s="15">
        <v>45131.166666666664</v>
      </c>
      <c r="L5196" s="15">
        <v>45131.166666666664</v>
      </c>
      <c r="M5196" t="s">
        <v>17</v>
      </c>
      <c r="N5196" s="4" t="s">
        <v>18</v>
      </c>
      <c r="P5196" t="s">
        <v>16</v>
      </c>
    </row>
    <row r="5197" spans="1:16" ht="15.75" thickBot="1">
      <c r="A5197" t="s">
        <v>6006</v>
      </c>
      <c r="B5197" s="29">
        <v>439152</v>
      </c>
      <c r="C5197" t="s">
        <v>25947</v>
      </c>
      <c r="F5197" s="4" t="s">
        <v>19</v>
      </c>
      <c r="G5197" s="29">
        <v>63226504</v>
      </c>
      <c r="H5197" s="11"/>
      <c r="J5197" s="15">
        <v>45122.210416666669</v>
      </c>
      <c r="K5197" s="15">
        <v>45131.166666666664</v>
      </c>
      <c r="L5197" s="15">
        <v>45131.166666666664</v>
      </c>
      <c r="M5197" t="s">
        <v>17</v>
      </c>
      <c r="N5197" s="4" t="s">
        <v>18</v>
      </c>
      <c r="P5197" t="s">
        <v>16</v>
      </c>
    </row>
    <row r="5198" spans="1:16" ht="15.75" thickBot="1">
      <c r="A5198" t="s">
        <v>6007</v>
      </c>
      <c r="B5198" s="29">
        <v>439617</v>
      </c>
      <c r="C5198" t="s">
        <v>25919</v>
      </c>
      <c r="F5198" s="4" t="s">
        <v>19</v>
      </c>
      <c r="G5198" s="29">
        <v>0</v>
      </c>
      <c r="H5198" s="11"/>
      <c r="J5198" s="15">
        <v>45125.295138888891</v>
      </c>
      <c r="K5198" s="15">
        <v>45131.166666666664</v>
      </c>
      <c r="L5198" s="15">
        <v>45131.166666666664</v>
      </c>
      <c r="M5198" t="s">
        <v>17</v>
      </c>
      <c r="N5198" s="4" t="s">
        <v>18</v>
      </c>
      <c r="P5198" t="s">
        <v>16</v>
      </c>
    </row>
    <row r="5199" spans="1:16" ht="15.75" thickBot="1">
      <c r="A5199" t="s">
        <v>6008</v>
      </c>
      <c r="B5199" s="36">
        <v>435088</v>
      </c>
      <c r="C5199" t="s">
        <v>25921</v>
      </c>
      <c r="F5199" s="4" t="s">
        <v>19</v>
      </c>
      <c r="G5199" s="16">
        <v>7000000</v>
      </c>
      <c r="H5199" s="11"/>
      <c r="I5199" s="11"/>
      <c r="J5199" s="15">
        <v>45110.144444444442</v>
      </c>
      <c r="K5199" s="15">
        <v>45131.166666666664</v>
      </c>
      <c r="L5199" s="15">
        <v>45131.166666666664</v>
      </c>
      <c r="M5199" t="s">
        <v>17</v>
      </c>
      <c r="N5199" s="4" t="s">
        <v>18</v>
      </c>
      <c r="P5199" t="s">
        <v>16</v>
      </c>
    </row>
    <row r="5200" spans="1:16" ht="15.75" thickBot="1">
      <c r="A5200" t="s">
        <v>6009</v>
      </c>
      <c r="B5200" s="36">
        <v>435043</v>
      </c>
      <c r="C5200" t="s">
        <v>25921</v>
      </c>
      <c r="F5200" s="4" t="s">
        <v>19</v>
      </c>
      <c r="G5200" s="16">
        <v>1400000</v>
      </c>
      <c r="H5200" s="11"/>
      <c r="I5200" s="11"/>
      <c r="J5200" s="15">
        <v>45110.521527777775</v>
      </c>
      <c r="K5200" s="15">
        <v>45131.166666666664</v>
      </c>
      <c r="L5200" s="15">
        <v>45131.166666666664</v>
      </c>
      <c r="M5200" t="s">
        <v>17</v>
      </c>
      <c r="N5200" s="4" t="s">
        <v>18</v>
      </c>
      <c r="P5200" t="s">
        <v>16</v>
      </c>
    </row>
    <row r="5201" spans="1:16" ht="15.75" thickBot="1">
      <c r="A5201" t="s">
        <v>4985</v>
      </c>
      <c r="B5201" s="29">
        <v>437535</v>
      </c>
      <c r="C5201" s="21" t="s">
        <v>25921</v>
      </c>
      <c r="F5201" s="4" t="s">
        <v>19</v>
      </c>
      <c r="G5201" s="22">
        <v>1246018</v>
      </c>
      <c r="H5201" s="11"/>
      <c r="J5201" s="15">
        <v>45117.145138888889</v>
      </c>
      <c r="K5201" s="15">
        <v>45131.166666666664</v>
      </c>
      <c r="L5201" s="15">
        <v>45131.166666666664</v>
      </c>
      <c r="M5201" t="s">
        <v>20</v>
      </c>
      <c r="N5201" s="4" t="s">
        <v>18</v>
      </c>
      <c r="P5201" t="s">
        <v>16</v>
      </c>
    </row>
    <row r="5202" spans="1:16" ht="15.75" thickBot="1">
      <c r="A5202" t="s">
        <v>4123</v>
      </c>
      <c r="B5202" s="29">
        <v>437435</v>
      </c>
      <c r="C5202" s="21" t="s">
        <v>25921</v>
      </c>
      <c r="F5202" s="4" t="s">
        <v>19</v>
      </c>
      <c r="G5202" s="22">
        <v>1199713</v>
      </c>
      <c r="H5202" s="11"/>
      <c r="J5202" s="15">
        <v>45117.086805555555</v>
      </c>
      <c r="K5202" s="15">
        <v>45131.166666666664</v>
      </c>
      <c r="L5202" s="15">
        <v>45131.166666666664</v>
      </c>
      <c r="M5202" t="s">
        <v>20</v>
      </c>
      <c r="N5202" s="4" t="s">
        <v>18</v>
      </c>
      <c r="P5202" t="s">
        <v>16</v>
      </c>
    </row>
    <row r="5203" spans="1:16" ht="15.75" thickBot="1">
      <c r="A5203" t="s">
        <v>2735</v>
      </c>
      <c r="B5203" s="29">
        <v>437377</v>
      </c>
      <c r="C5203" s="21" t="s">
        <v>25921</v>
      </c>
      <c r="F5203" s="4" t="s">
        <v>19</v>
      </c>
      <c r="G5203" s="22">
        <v>441725</v>
      </c>
      <c r="H5203" s="11"/>
      <c r="J5203" s="15">
        <v>45117.084722222222</v>
      </c>
      <c r="K5203" s="15">
        <v>45131.166666666664</v>
      </c>
      <c r="L5203" s="15">
        <v>45131.166666666664</v>
      </c>
      <c r="M5203" t="s">
        <v>20</v>
      </c>
      <c r="N5203" s="4" t="s">
        <v>18</v>
      </c>
      <c r="P5203" t="s">
        <v>16</v>
      </c>
    </row>
    <row r="5204" spans="1:16" ht="15.75" thickBot="1">
      <c r="A5204" s="7" t="s">
        <v>6010</v>
      </c>
      <c r="B5204" s="34">
        <v>440514</v>
      </c>
      <c r="C5204" s="46" t="s">
        <v>25905</v>
      </c>
      <c r="F5204" s="4" t="s">
        <v>19</v>
      </c>
      <c r="G5204" s="14">
        <v>141903</v>
      </c>
      <c r="J5204" s="44">
        <v>45126.172222222223</v>
      </c>
      <c r="K5204" s="45">
        <v>45131.177083333336</v>
      </c>
      <c r="L5204" s="45">
        <v>45131.177083333336</v>
      </c>
      <c r="M5204" t="s">
        <v>20</v>
      </c>
      <c r="N5204" s="4" t="s">
        <v>18</v>
      </c>
      <c r="P5204" t="s">
        <v>16</v>
      </c>
    </row>
    <row r="5205" spans="1:16" ht="15.75" thickBot="1">
      <c r="A5205" t="s">
        <v>6011</v>
      </c>
      <c r="B5205" s="29">
        <v>437579</v>
      </c>
      <c r="C5205" s="21" t="s">
        <v>25927</v>
      </c>
      <c r="F5205" s="4" t="s">
        <v>19</v>
      </c>
      <c r="G5205" s="22">
        <v>2605401</v>
      </c>
      <c r="J5205" s="15">
        <v>45117.181250000001</v>
      </c>
      <c r="K5205" s="15">
        <v>45131.1875</v>
      </c>
      <c r="L5205" s="15">
        <v>45131.1875</v>
      </c>
      <c r="M5205" t="s">
        <v>20</v>
      </c>
      <c r="N5205" s="4" t="s">
        <v>18</v>
      </c>
      <c r="P5205" t="s">
        <v>16</v>
      </c>
    </row>
    <row r="5206" spans="1:16" ht="15.75" thickBot="1">
      <c r="A5206" t="s">
        <v>6012</v>
      </c>
      <c r="B5206" s="29">
        <v>439506</v>
      </c>
      <c r="C5206" t="s">
        <v>25927</v>
      </c>
      <c r="F5206" s="4" t="s">
        <v>19</v>
      </c>
      <c r="G5206" s="29">
        <v>2072792</v>
      </c>
      <c r="H5206" s="11"/>
      <c r="J5206" s="15">
        <v>45122.520138888889</v>
      </c>
      <c r="K5206" s="15">
        <v>45131.1875</v>
      </c>
      <c r="L5206" s="15">
        <v>45131.1875</v>
      </c>
      <c r="M5206" t="s">
        <v>17</v>
      </c>
      <c r="N5206" s="4" t="s">
        <v>18</v>
      </c>
      <c r="P5206" t="s">
        <v>16</v>
      </c>
    </row>
    <row r="5207" spans="1:16" ht="15.75" thickBot="1">
      <c r="A5207" t="s">
        <v>6013</v>
      </c>
      <c r="B5207" s="29">
        <v>439500</v>
      </c>
      <c r="C5207" t="s">
        <v>25927</v>
      </c>
      <c r="F5207" s="4" t="s">
        <v>19</v>
      </c>
      <c r="G5207" s="29">
        <v>3991625</v>
      </c>
      <c r="H5207" s="11"/>
      <c r="J5207" s="15">
        <v>45122.51666666667</v>
      </c>
      <c r="K5207" s="15">
        <v>45131.1875</v>
      </c>
      <c r="L5207" s="15">
        <v>45131.1875</v>
      </c>
      <c r="M5207" t="s">
        <v>17</v>
      </c>
      <c r="N5207" s="4" t="s">
        <v>18</v>
      </c>
      <c r="P5207" t="s">
        <v>16</v>
      </c>
    </row>
    <row r="5208" spans="1:16" ht="15.75" thickBot="1">
      <c r="A5208" t="s">
        <v>6014</v>
      </c>
      <c r="B5208" s="29">
        <v>439492</v>
      </c>
      <c r="C5208" t="s">
        <v>25927</v>
      </c>
      <c r="F5208" s="4" t="s">
        <v>19</v>
      </c>
      <c r="G5208" s="29">
        <v>838447</v>
      </c>
      <c r="H5208" s="11"/>
      <c r="J5208" s="15">
        <v>45122.511111111111</v>
      </c>
      <c r="K5208" s="15">
        <v>45131.1875</v>
      </c>
      <c r="L5208" s="15">
        <v>45131.1875</v>
      </c>
      <c r="M5208" t="s">
        <v>17</v>
      </c>
      <c r="N5208" s="4" t="s">
        <v>18</v>
      </c>
      <c r="P5208" t="s">
        <v>16</v>
      </c>
    </row>
    <row r="5209" spans="1:16" ht="15.75" thickBot="1">
      <c r="A5209" t="s">
        <v>6015</v>
      </c>
      <c r="B5209" s="29">
        <v>439474</v>
      </c>
      <c r="C5209" t="s">
        <v>25927</v>
      </c>
      <c r="F5209" s="4" t="s">
        <v>19</v>
      </c>
      <c r="G5209" s="29">
        <v>3528449</v>
      </c>
      <c r="H5209" s="11"/>
      <c r="J5209" s="15">
        <v>45122.5</v>
      </c>
      <c r="K5209" s="15">
        <v>45131.1875</v>
      </c>
      <c r="L5209" s="15">
        <v>45131.1875</v>
      </c>
      <c r="M5209" t="s">
        <v>17</v>
      </c>
      <c r="N5209" s="4" t="s">
        <v>18</v>
      </c>
      <c r="P5209" t="s">
        <v>16</v>
      </c>
    </row>
    <row r="5210" spans="1:16" ht="15.75" thickBot="1">
      <c r="A5210" t="s">
        <v>6016</v>
      </c>
      <c r="B5210" s="35">
        <v>439467</v>
      </c>
      <c r="C5210" t="s">
        <v>25927</v>
      </c>
      <c r="F5210" s="4" t="s">
        <v>19</v>
      </c>
      <c r="G5210" s="35">
        <v>1958722</v>
      </c>
      <c r="H5210" s="11"/>
      <c r="J5210" s="18">
        <v>45122.490972222222</v>
      </c>
      <c r="K5210" s="18">
        <v>45131.1875</v>
      </c>
      <c r="L5210" s="18">
        <v>45131.1875</v>
      </c>
      <c r="M5210" t="s">
        <v>17</v>
      </c>
      <c r="N5210" s="4" t="s">
        <v>18</v>
      </c>
      <c r="P5210" t="s">
        <v>16</v>
      </c>
    </row>
    <row r="5211" spans="1:16" ht="15.75" thickBot="1">
      <c r="A5211" t="s">
        <v>6017</v>
      </c>
      <c r="B5211" s="33">
        <v>439456</v>
      </c>
      <c r="C5211" t="s">
        <v>25927</v>
      </c>
      <c r="F5211" s="4" t="s">
        <v>19</v>
      </c>
      <c r="G5211" s="33">
        <v>1530272</v>
      </c>
      <c r="H5211" s="11"/>
      <c r="J5211" s="12">
        <v>45122.484722222223</v>
      </c>
      <c r="K5211" s="12">
        <v>45131.1875</v>
      </c>
      <c r="L5211" s="12">
        <v>45131.1875</v>
      </c>
      <c r="M5211" t="s">
        <v>17</v>
      </c>
      <c r="N5211" s="4" t="s">
        <v>18</v>
      </c>
      <c r="P5211" t="s">
        <v>16</v>
      </c>
    </row>
    <row r="5212" spans="1:16" ht="15.75" thickBot="1">
      <c r="A5212" t="s">
        <v>6018</v>
      </c>
      <c r="B5212" s="29">
        <v>437551</v>
      </c>
      <c r="C5212" s="21" t="s">
        <v>25905</v>
      </c>
      <c r="F5212" s="4" t="s">
        <v>19</v>
      </c>
      <c r="G5212" s="22">
        <v>20372557</v>
      </c>
      <c r="J5212" s="15">
        <v>45117.164583333331</v>
      </c>
      <c r="K5212" s="15">
        <v>45131.1875</v>
      </c>
      <c r="L5212" s="15">
        <v>45131.1875</v>
      </c>
      <c r="M5212" t="s">
        <v>20</v>
      </c>
      <c r="N5212" s="4" t="s">
        <v>18</v>
      </c>
      <c r="P5212" t="s">
        <v>16</v>
      </c>
    </row>
    <row r="5213" spans="1:16" ht="15.75" thickBot="1">
      <c r="A5213" s="23" t="s">
        <v>6019</v>
      </c>
      <c r="B5213" s="38">
        <v>436887</v>
      </c>
      <c r="C5213" s="23" t="s">
        <v>25914</v>
      </c>
      <c r="F5213" s="4" t="s">
        <v>19</v>
      </c>
      <c r="G5213" s="28" t="s">
        <v>59</v>
      </c>
      <c r="H5213" s="11"/>
      <c r="I5213" s="11"/>
      <c r="J5213" s="15">
        <v>45120.37222222222</v>
      </c>
      <c r="K5213" s="15">
        <v>45131.1875</v>
      </c>
      <c r="L5213" s="15">
        <v>45131.1875</v>
      </c>
      <c r="M5213" t="s">
        <v>17</v>
      </c>
      <c r="N5213" s="4" t="s">
        <v>18</v>
      </c>
      <c r="P5213" t="s">
        <v>16</v>
      </c>
    </row>
    <row r="5214" spans="1:16" ht="15.75" thickBot="1">
      <c r="A5214" t="s">
        <v>6020</v>
      </c>
      <c r="B5214" s="36">
        <v>435368</v>
      </c>
      <c r="C5214" t="s">
        <v>25931</v>
      </c>
      <c r="F5214" s="4" t="s">
        <v>19</v>
      </c>
      <c r="G5214" s="16">
        <v>30613739</v>
      </c>
      <c r="H5214" s="11"/>
      <c r="I5214" s="11"/>
      <c r="J5214" s="15">
        <v>45112.313194444447</v>
      </c>
      <c r="K5214" s="15">
        <v>45131.1875</v>
      </c>
      <c r="L5214" s="15">
        <v>45131.1875</v>
      </c>
      <c r="M5214" t="s">
        <v>17</v>
      </c>
      <c r="N5214" s="4" t="s">
        <v>18</v>
      </c>
      <c r="P5214" t="s">
        <v>16</v>
      </c>
    </row>
    <row r="5215" spans="1:16" ht="15.75" thickBot="1">
      <c r="A5215" t="s">
        <v>6021</v>
      </c>
      <c r="B5215" s="34">
        <v>436305</v>
      </c>
      <c r="C5215" t="s">
        <v>25931</v>
      </c>
      <c r="F5215" s="4" t="s">
        <v>19</v>
      </c>
      <c r="G5215" s="14">
        <v>91730517</v>
      </c>
      <c r="H5215" s="11"/>
      <c r="I5215" s="11"/>
      <c r="J5215" s="15">
        <v>45113.529861111114</v>
      </c>
      <c r="K5215" s="15">
        <v>45131.1875</v>
      </c>
      <c r="L5215" s="15">
        <v>45131.1875</v>
      </c>
      <c r="M5215" t="s">
        <v>17</v>
      </c>
      <c r="N5215" s="4" t="s">
        <v>18</v>
      </c>
      <c r="P5215" t="s">
        <v>16</v>
      </c>
    </row>
    <row r="5216" spans="1:16" ht="15.75" thickBot="1">
      <c r="A5216" t="s">
        <v>6022</v>
      </c>
      <c r="B5216" s="36">
        <v>436245</v>
      </c>
      <c r="C5216" t="s">
        <v>25931</v>
      </c>
      <c r="F5216" s="4" t="s">
        <v>19</v>
      </c>
      <c r="G5216" s="16">
        <v>23368593</v>
      </c>
      <c r="H5216" s="11"/>
      <c r="I5216" s="11"/>
      <c r="J5216" s="15">
        <v>45112.345833333333</v>
      </c>
      <c r="K5216" s="15">
        <v>45131.1875</v>
      </c>
      <c r="L5216" s="15">
        <v>45131.1875</v>
      </c>
      <c r="M5216" t="s">
        <v>17</v>
      </c>
      <c r="N5216" s="4" t="s">
        <v>18</v>
      </c>
      <c r="P5216" t="s">
        <v>16</v>
      </c>
    </row>
    <row r="5217" spans="1:16" ht="15.75" thickBot="1">
      <c r="A5217" t="s">
        <v>6023</v>
      </c>
      <c r="B5217" s="34">
        <v>436177</v>
      </c>
      <c r="C5217" t="s">
        <v>25931</v>
      </c>
      <c r="F5217" s="4" t="s">
        <v>19</v>
      </c>
      <c r="G5217" s="14">
        <v>47559448.619999997</v>
      </c>
      <c r="H5217" s="11"/>
      <c r="I5217" s="11"/>
      <c r="J5217" s="15">
        <v>45112.236111111109</v>
      </c>
      <c r="K5217" s="15">
        <v>45131.1875</v>
      </c>
      <c r="L5217" s="15">
        <v>45131.1875</v>
      </c>
      <c r="M5217" t="s">
        <v>17</v>
      </c>
      <c r="N5217" s="4" t="s">
        <v>18</v>
      </c>
      <c r="P5217" t="s">
        <v>16</v>
      </c>
    </row>
    <row r="5218" spans="1:16" ht="15.75" thickBot="1">
      <c r="A5218" t="s">
        <v>6024</v>
      </c>
      <c r="B5218" s="29">
        <v>438493</v>
      </c>
      <c r="C5218" s="21" t="s">
        <v>25912</v>
      </c>
      <c r="F5218" s="4" t="s">
        <v>19</v>
      </c>
      <c r="G5218" s="22">
        <v>311115232</v>
      </c>
      <c r="H5218" s="11"/>
      <c r="J5218" s="15">
        <v>45119.26666666667</v>
      </c>
      <c r="K5218" s="15">
        <v>45131.1875</v>
      </c>
      <c r="L5218" s="15">
        <v>45131.1875</v>
      </c>
      <c r="M5218" t="s">
        <v>20</v>
      </c>
      <c r="N5218" s="4" t="s">
        <v>18</v>
      </c>
      <c r="P5218" t="s">
        <v>16</v>
      </c>
    </row>
    <row r="5219" spans="1:16" ht="15.75" thickBot="1">
      <c r="A5219" s="23" t="s">
        <v>6025</v>
      </c>
      <c r="B5219" s="37">
        <v>438759</v>
      </c>
      <c r="C5219" s="23" t="s">
        <v>25912</v>
      </c>
      <c r="F5219" s="4" t="s">
        <v>19</v>
      </c>
      <c r="G5219" s="22">
        <v>243154</v>
      </c>
      <c r="H5219" s="11"/>
      <c r="I5219" s="11"/>
      <c r="J5219" s="15">
        <v>45120.180555555555</v>
      </c>
      <c r="K5219" s="15">
        <v>45131.1875</v>
      </c>
      <c r="L5219" s="15">
        <v>45131.1875</v>
      </c>
      <c r="M5219" t="s">
        <v>17</v>
      </c>
      <c r="N5219" s="4" t="s">
        <v>18</v>
      </c>
      <c r="P5219" t="s">
        <v>16</v>
      </c>
    </row>
    <row r="5220" spans="1:16" ht="15.75" thickBot="1">
      <c r="A5220" s="23" t="s">
        <v>6026</v>
      </c>
      <c r="B5220" s="38">
        <v>438754</v>
      </c>
      <c r="C5220" s="23" t="s">
        <v>25912</v>
      </c>
      <c r="F5220" s="4" t="s">
        <v>19</v>
      </c>
      <c r="G5220" s="22">
        <v>676355</v>
      </c>
      <c r="H5220" s="11"/>
      <c r="I5220" s="11"/>
      <c r="J5220" s="15">
        <v>45120.177777777775</v>
      </c>
      <c r="K5220" s="15">
        <v>45131.1875</v>
      </c>
      <c r="L5220" s="15">
        <v>45131.1875</v>
      </c>
      <c r="M5220" t="s">
        <v>17</v>
      </c>
      <c r="N5220" s="4" t="s">
        <v>18</v>
      </c>
      <c r="P5220" t="s">
        <v>16</v>
      </c>
    </row>
    <row r="5221" spans="1:16" ht="15.75" thickBot="1">
      <c r="A5221" s="23" t="s">
        <v>6027</v>
      </c>
      <c r="B5221" s="37">
        <v>438746</v>
      </c>
      <c r="C5221" s="23" t="s">
        <v>25912</v>
      </c>
      <c r="F5221" s="4" t="s">
        <v>19</v>
      </c>
      <c r="G5221" s="22">
        <v>181010</v>
      </c>
      <c r="H5221" s="11"/>
      <c r="I5221" s="11"/>
      <c r="J5221" s="15">
        <v>45120.176388888889</v>
      </c>
      <c r="K5221" s="15">
        <v>45131.1875</v>
      </c>
      <c r="L5221" s="15">
        <v>45131.1875</v>
      </c>
      <c r="M5221" t="s">
        <v>17</v>
      </c>
      <c r="N5221" s="4" t="s">
        <v>18</v>
      </c>
      <c r="P5221" t="s">
        <v>16</v>
      </c>
    </row>
    <row r="5222" spans="1:16" ht="15.75" thickBot="1">
      <c r="A5222" t="s">
        <v>6028</v>
      </c>
      <c r="B5222" s="34">
        <v>435968</v>
      </c>
      <c r="C5222" t="s">
        <v>25921</v>
      </c>
      <c r="F5222" s="4" t="s">
        <v>19</v>
      </c>
      <c r="G5222" s="14">
        <v>1589150</v>
      </c>
      <c r="H5222" s="11"/>
      <c r="I5222" s="11"/>
      <c r="J5222" s="15">
        <v>45113.206944444442</v>
      </c>
      <c r="K5222" s="15">
        <v>45131.1875</v>
      </c>
      <c r="L5222" s="15">
        <v>45131.1875</v>
      </c>
      <c r="M5222" t="s">
        <v>17</v>
      </c>
      <c r="N5222" s="4" t="s">
        <v>18</v>
      </c>
      <c r="P5222" t="s">
        <v>16</v>
      </c>
    </row>
    <row r="5223" spans="1:16" ht="15.75" thickBot="1">
      <c r="A5223" t="s">
        <v>6029</v>
      </c>
      <c r="B5223" s="29">
        <v>439367</v>
      </c>
      <c r="C5223" t="s">
        <v>25914</v>
      </c>
      <c r="F5223" s="4" t="s">
        <v>19</v>
      </c>
      <c r="G5223" s="29">
        <v>1623244</v>
      </c>
      <c r="H5223" s="11"/>
      <c r="J5223" s="15">
        <v>45121.331944444442</v>
      </c>
      <c r="K5223" s="15">
        <v>45131.201388888891</v>
      </c>
      <c r="L5223" s="15">
        <v>45131.201388888891</v>
      </c>
      <c r="M5223" t="s">
        <v>17</v>
      </c>
      <c r="N5223" s="4" t="s">
        <v>18</v>
      </c>
      <c r="P5223" t="s">
        <v>16</v>
      </c>
    </row>
    <row r="5224" spans="1:16" ht="15.75" thickBot="1">
      <c r="A5224" t="s">
        <v>6030</v>
      </c>
      <c r="B5224" s="29">
        <v>439365</v>
      </c>
      <c r="C5224" t="s">
        <v>25914</v>
      </c>
      <c r="F5224" s="4" t="s">
        <v>19</v>
      </c>
      <c r="G5224" s="29">
        <v>1623817</v>
      </c>
      <c r="H5224" s="11"/>
      <c r="J5224" s="15">
        <v>45121.331250000003</v>
      </c>
      <c r="K5224" s="15">
        <v>45131.201388888891</v>
      </c>
      <c r="L5224" s="15">
        <v>45131.201388888891</v>
      </c>
      <c r="M5224" t="s">
        <v>17</v>
      </c>
      <c r="N5224" s="4" t="s">
        <v>18</v>
      </c>
      <c r="P5224" t="s">
        <v>16</v>
      </c>
    </row>
    <row r="5225" spans="1:16" ht="15.75" thickBot="1">
      <c r="A5225" t="s">
        <v>6031</v>
      </c>
      <c r="B5225" s="29">
        <v>439364</v>
      </c>
      <c r="C5225" t="s">
        <v>25914</v>
      </c>
      <c r="F5225" s="4" t="s">
        <v>19</v>
      </c>
      <c r="G5225" s="29">
        <v>1623818</v>
      </c>
      <c r="H5225" s="11"/>
      <c r="J5225" s="15">
        <v>45121.329861111109</v>
      </c>
      <c r="K5225" s="15">
        <v>45131.201388888891</v>
      </c>
      <c r="L5225" s="15">
        <v>45131.201388888891</v>
      </c>
      <c r="M5225" t="s">
        <v>17</v>
      </c>
      <c r="N5225" s="4" t="s">
        <v>18</v>
      </c>
      <c r="P5225" t="s">
        <v>16</v>
      </c>
    </row>
    <row r="5226" spans="1:16" ht="15.75" thickBot="1">
      <c r="A5226" t="s">
        <v>6032</v>
      </c>
      <c r="B5226" s="29">
        <v>439363</v>
      </c>
      <c r="C5226" t="s">
        <v>25914</v>
      </c>
      <c r="F5226" s="4" t="s">
        <v>19</v>
      </c>
      <c r="G5226" s="29">
        <v>1623818</v>
      </c>
      <c r="H5226" s="11"/>
      <c r="J5226" s="15">
        <v>45121.328472222223</v>
      </c>
      <c r="K5226" s="15">
        <v>45131.201388888891</v>
      </c>
      <c r="L5226" s="15">
        <v>45131.201388888891</v>
      </c>
      <c r="M5226" t="s">
        <v>17</v>
      </c>
      <c r="N5226" s="4" t="s">
        <v>18</v>
      </c>
      <c r="P5226" t="s">
        <v>16</v>
      </c>
    </row>
    <row r="5227" spans="1:16" ht="15.75" thickBot="1">
      <c r="A5227" t="s">
        <v>6033</v>
      </c>
      <c r="B5227" s="29">
        <v>439366</v>
      </c>
      <c r="C5227" t="s">
        <v>25914</v>
      </c>
      <c r="F5227" s="4" t="s">
        <v>19</v>
      </c>
      <c r="G5227" s="29">
        <v>1623818</v>
      </c>
      <c r="H5227" s="11"/>
      <c r="J5227" s="15">
        <v>45121.31527777778</v>
      </c>
      <c r="K5227" s="15">
        <v>45131.201388888891</v>
      </c>
      <c r="L5227" s="15">
        <v>45131.201388888891</v>
      </c>
      <c r="M5227" t="s">
        <v>17</v>
      </c>
      <c r="N5227" s="4" t="s">
        <v>18</v>
      </c>
      <c r="P5227" t="s">
        <v>16</v>
      </c>
    </row>
    <row r="5228" spans="1:16" ht="15.75" thickBot="1">
      <c r="A5228" t="s">
        <v>6034</v>
      </c>
      <c r="B5228" s="29">
        <v>439362</v>
      </c>
      <c r="C5228" t="s">
        <v>25914</v>
      </c>
      <c r="F5228" s="4" t="s">
        <v>19</v>
      </c>
      <c r="G5228" s="29">
        <v>1645627</v>
      </c>
      <c r="H5228" s="11"/>
      <c r="J5228" s="15">
        <v>45121.311111111114</v>
      </c>
      <c r="K5228" s="15">
        <v>45131.201388888891</v>
      </c>
      <c r="L5228" s="15">
        <v>45131.201388888891</v>
      </c>
      <c r="M5228" t="s">
        <v>17</v>
      </c>
      <c r="N5228" s="4" t="s">
        <v>18</v>
      </c>
      <c r="P5228" t="s">
        <v>16</v>
      </c>
    </row>
    <row r="5229" spans="1:16" ht="15.75" thickBot="1">
      <c r="A5229" t="s">
        <v>6035</v>
      </c>
      <c r="B5229" s="29">
        <v>439361</v>
      </c>
      <c r="C5229" t="s">
        <v>25914</v>
      </c>
      <c r="F5229" s="4" t="s">
        <v>19</v>
      </c>
      <c r="G5229" s="29">
        <v>1623818</v>
      </c>
      <c r="H5229" s="11"/>
      <c r="J5229" s="15">
        <v>45121.268750000003</v>
      </c>
      <c r="K5229" s="15">
        <v>45131.201388888891</v>
      </c>
      <c r="L5229" s="15">
        <v>45131.201388888891</v>
      </c>
      <c r="M5229" t="s">
        <v>17</v>
      </c>
      <c r="N5229" s="4" t="s">
        <v>18</v>
      </c>
      <c r="P5229" t="s">
        <v>16</v>
      </c>
    </row>
    <row r="5230" spans="1:16" ht="15.75" thickBot="1">
      <c r="A5230" t="s">
        <v>6036</v>
      </c>
      <c r="B5230" s="29">
        <v>438951</v>
      </c>
      <c r="C5230" t="s">
        <v>25914</v>
      </c>
      <c r="F5230" s="4" t="s">
        <v>19</v>
      </c>
      <c r="G5230" s="29">
        <v>11670192</v>
      </c>
      <c r="H5230" s="11"/>
      <c r="J5230" s="15">
        <v>45121.261111111111</v>
      </c>
      <c r="K5230" s="15">
        <v>45131.201388888891</v>
      </c>
      <c r="L5230" s="15">
        <v>45131.201388888891</v>
      </c>
      <c r="M5230" t="s">
        <v>17</v>
      </c>
      <c r="N5230" s="4" t="s">
        <v>18</v>
      </c>
      <c r="P5230" t="s">
        <v>16</v>
      </c>
    </row>
    <row r="5231" spans="1:16" ht="15.75" thickBot="1">
      <c r="A5231" t="s">
        <v>6037</v>
      </c>
      <c r="B5231" s="29">
        <v>438952</v>
      </c>
      <c r="C5231" t="s">
        <v>25914</v>
      </c>
      <c r="F5231" s="4" t="s">
        <v>19</v>
      </c>
      <c r="G5231" s="29">
        <v>14236136</v>
      </c>
      <c r="H5231" s="11"/>
      <c r="J5231" s="15">
        <v>45121.259722222225</v>
      </c>
      <c r="K5231" s="15">
        <v>45131.201388888891</v>
      </c>
      <c r="L5231" s="15">
        <v>45131.201388888891</v>
      </c>
      <c r="M5231" t="s">
        <v>17</v>
      </c>
      <c r="N5231" s="4" t="s">
        <v>18</v>
      </c>
      <c r="P5231" t="s">
        <v>16</v>
      </c>
    </row>
    <row r="5232" spans="1:16" ht="15.75" thickBot="1">
      <c r="A5232" t="s">
        <v>6038</v>
      </c>
      <c r="B5232" s="29">
        <v>438950</v>
      </c>
      <c r="C5232" t="s">
        <v>25914</v>
      </c>
      <c r="F5232" s="4" t="s">
        <v>19</v>
      </c>
      <c r="G5232" s="29">
        <v>19061273</v>
      </c>
      <c r="H5232" s="11"/>
      <c r="J5232" s="15">
        <v>45121.258333333331</v>
      </c>
      <c r="K5232" s="15">
        <v>45131.201388888891</v>
      </c>
      <c r="L5232" s="15">
        <v>45131.201388888891</v>
      </c>
      <c r="M5232" t="s">
        <v>17</v>
      </c>
      <c r="N5232" s="4" t="s">
        <v>18</v>
      </c>
      <c r="P5232" t="s">
        <v>16</v>
      </c>
    </row>
    <row r="5233" spans="1:16" ht="15.75" thickBot="1">
      <c r="A5233" t="s">
        <v>6039</v>
      </c>
      <c r="B5233" s="29">
        <v>438953</v>
      </c>
      <c r="C5233" t="s">
        <v>25914</v>
      </c>
      <c r="F5233" s="4" t="s">
        <v>19</v>
      </c>
      <c r="G5233" s="29">
        <v>17177334</v>
      </c>
      <c r="H5233" s="11"/>
      <c r="J5233" s="15">
        <v>45121.256944444445</v>
      </c>
      <c r="K5233" s="15">
        <v>45131.201388888891</v>
      </c>
      <c r="L5233" s="15">
        <v>45131.201388888891</v>
      </c>
      <c r="M5233" t="s">
        <v>17</v>
      </c>
      <c r="N5233" s="4" t="s">
        <v>18</v>
      </c>
      <c r="P5233" t="s">
        <v>16</v>
      </c>
    </row>
    <row r="5234" spans="1:16" ht="15.75" thickBot="1">
      <c r="A5234" t="s">
        <v>6040</v>
      </c>
      <c r="B5234" s="29">
        <v>439339</v>
      </c>
      <c r="C5234" t="s">
        <v>25914</v>
      </c>
      <c r="F5234" s="4" t="s">
        <v>19</v>
      </c>
      <c r="G5234" s="29">
        <v>1637224</v>
      </c>
      <c r="H5234" s="11"/>
      <c r="J5234" s="15">
        <v>45121.236805555556</v>
      </c>
      <c r="K5234" s="15">
        <v>45131.201388888891</v>
      </c>
      <c r="L5234" s="15">
        <v>45131.201388888891</v>
      </c>
      <c r="M5234" t="s">
        <v>17</v>
      </c>
      <c r="N5234" s="4" t="s">
        <v>18</v>
      </c>
      <c r="P5234" t="s">
        <v>16</v>
      </c>
    </row>
    <row r="5235" spans="1:16" ht="15.75" thickBot="1">
      <c r="A5235" t="s">
        <v>6041</v>
      </c>
      <c r="B5235" s="29">
        <v>439328</v>
      </c>
      <c r="C5235" t="s">
        <v>25914</v>
      </c>
      <c r="F5235" s="4" t="s">
        <v>19</v>
      </c>
      <c r="G5235" s="29">
        <v>1635864</v>
      </c>
      <c r="H5235" s="11"/>
      <c r="J5235" s="15">
        <v>45121.236111111109</v>
      </c>
      <c r="K5235" s="15">
        <v>45131.201388888891</v>
      </c>
      <c r="L5235" s="15">
        <v>45131.201388888891</v>
      </c>
      <c r="M5235" t="s">
        <v>17</v>
      </c>
      <c r="N5235" s="4" t="s">
        <v>18</v>
      </c>
      <c r="P5235" t="s">
        <v>16</v>
      </c>
    </row>
    <row r="5236" spans="1:16" ht="15.75" thickBot="1">
      <c r="A5236" t="s">
        <v>6042</v>
      </c>
      <c r="B5236" s="29">
        <v>439324</v>
      </c>
      <c r="C5236" t="s">
        <v>25914</v>
      </c>
      <c r="F5236" s="4" t="s">
        <v>19</v>
      </c>
      <c r="G5236" s="29">
        <v>1639264</v>
      </c>
      <c r="H5236" s="11"/>
      <c r="J5236" s="15">
        <v>45121.23333333333</v>
      </c>
      <c r="K5236" s="15">
        <v>45131.201388888891</v>
      </c>
      <c r="L5236" s="15">
        <v>45131.201388888891</v>
      </c>
      <c r="M5236" t="s">
        <v>17</v>
      </c>
      <c r="N5236" s="4" t="s">
        <v>18</v>
      </c>
      <c r="P5236" t="s">
        <v>16</v>
      </c>
    </row>
    <row r="5237" spans="1:16" ht="15.75" thickBot="1">
      <c r="A5237" t="s">
        <v>6043</v>
      </c>
      <c r="B5237" s="29">
        <v>439309</v>
      </c>
      <c r="C5237" t="s">
        <v>25914</v>
      </c>
      <c r="F5237" s="4" t="s">
        <v>19</v>
      </c>
      <c r="G5237" s="29">
        <v>1633867</v>
      </c>
      <c r="H5237" s="11"/>
      <c r="J5237" s="15">
        <v>45121.231249999997</v>
      </c>
      <c r="K5237" s="15">
        <v>45131.201388888891</v>
      </c>
      <c r="L5237" s="15">
        <v>45131.201388888891</v>
      </c>
      <c r="M5237" t="s">
        <v>17</v>
      </c>
      <c r="N5237" s="4" t="s">
        <v>18</v>
      </c>
      <c r="P5237" t="s">
        <v>16</v>
      </c>
    </row>
    <row r="5238" spans="1:16" ht="15.75" thickBot="1">
      <c r="A5238" t="s">
        <v>6044</v>
      </c>
      <c r="B5238" s="29">
        <v>439304</v>
      </c>
      <c r="C5238" t="s">
        <v>25914</v>
      </c>
      <c r="F5238" s="4" t="s">
        <v>19</v>
      </c>
      <c r="G5238" s="29">
        <v>1656535</v>
      </c>
      <c r="H5238" s="11"/>
      <c r="J5238" s="15">
        <v>45121.229861111111</v>
      </c>
      <c r="K5238" s="15">
        <v>45131.201388888891</v>
      </c>
      <c r="L5238" s="15">
        <v>45131.201388888891</v>
      </c>
      <c r="M5238" t="s">
        <v>17</v>
      </c>
      <c r="N5238" s="4" t="s">
        <v>18</v>
      </c>
      <c r="P5238" t="s">
        <v>16</v>
      </c>
    </row>
    <row r="5239" spans="1:16" ht="15.75" thickBot="1">
      <c r="A5239" t="s">
        <v>6045</v>
      </c>
      <c r="B5239" s="29">
        <v>439136</v>
      </c>
      <c r="C5239" t="s">
        <v>25914</v>
      </c>
      <c r="F5239" s="4" t="s">
        <v>19</v>
      </c>
      <c r="G5239" s="29">
        <v>1635882</v>
      </c>
      <c r="H5239" s="11"/>
      <c r="J5239" s="15">
        <v>45121.065972222219</v>
      </c>
      <c r="K5239" s="15">
        <v>45131.201388888891</v>
      </c>
      <c r="L5239" s="15">
        <v>45131.201388888891</v>
      </c>
      <c r="M5239" t="s">
        <v>17</v>
      </c>
      <c r="N5239" s="4" t="s">
        <v>18</v>
      </c>
      <c r="P5239" t="s">
        <v>16</v>
      </c>
    </row>
    <row r="5240" spans="1:16" ht="15.75" thickBot="1">
      <c r="A5240" t="s">
        <v>6046</v>
      </c>
      <c r="B5240" s="29">
        <v>432202</v>
      </c>
      <c r="C5240" t="s">
        <v>25914</v>
      </c>
      <c r="F5240" s="4" t="s">
        <v>19</v>
      </c>
      <c r="G5240" s="29">
        <v>5210766</v>
      </c>
      <c r="H5240" s="11"/>
      <c r="J5240" s="15">
        <v>45121.523611111108</v>
      </c>
      <c r="K5240" s="15">
        <v>45131.201388888891</v>
      </c>
      <c r="L5240" s="15">
        <v>45131.201388888891</v>
      </c>
      <c r="M5240" t="s">
        <v>17</v>
      </c>
      <c r="N5240" s="4" t="s">
        <v>18</v>
      </c>
      <c r="P5240" t="s">
        <v>16</v>
      </c>
    </row>
    <row r="5241" spans="1:16" ht="15.75" thickBot="1">
      <c r="A5241" s="23" t="s">
        <v>6047</v>
      </c>
      <c r="B5241" s="37">
        <v>438834</v>
      </c>
      <c r="C5241" s="23" t="s">
        <v>25914</v>
      </c>
      <c r="F5241" s="4" t="s">
        <v>19</v>
      </c>
      <c r="G5241" s="28" t="s">
        <v>60</v>
      </c>
      <c r="H5241" s="11"/>
      <c r="I5241" s="11"/>
      <c r="J5241" s="15">
        <v>45120.251388888886</v>
      </c>
      <c r="K5241" s="15">
        <v>45131.201388888891</v>
      </c>
      <c r="L5241" s="15">
        <v>45131.201388888891</v>
      </c>
      <c r="M5241" t="s">
        <v>17</v>
      </c>
      <c r="N5241" s="4" t="s">
        <v>18</v>
      </c>
      <c r="P5241" t="s">
        <v>16</v>
      </c>
    </row>
    <row r="5242" spans="1:16" ht="15.75" thickBot="1">
      <c r="A5242" s="23" t="s">
        <v>6048</v>
      </c>
      <c r="B5242" s="38">
        <v>438862</v>
      </c>
      <c r="C5242" s="23" t="s">
        <v>25914</v>
      </c>
      <c r="F5242" s="4" t="s">
        <v>19</v>
      </c>
      <c r="G5242" s="28" t="s">
        <v>61</v>
      </c>
      <c r="H5242" s="11"/>
      <c r="I5242" s="11"/>
      <c r="J5242" s="15">
        <v>45120.250694444447</v>
      </c>
      <c r="K5242" s="15">
        <v>45131.201388888891</v>
      </c>
      <c r="L5242" s="15">
        <v>45131.201388888891</v>
      </c>
      <c r="M5242" t="s">
        <v>17</v>
      </c>
      <c r="N5242" s="4" t="s">
        <v>18</v>
      </c>
      <c r="P5242" t="s">
        <v>16</v>
      </c>
    </row>
    <row r="5243" spans="1:16" ht="15.75" thickBot="1">
      <c r="A5243" s="23" t="s">
        <v>6049</v>
      </c>
      <c r="B5243" s="37">
        <v>438827</v>
      </c>
      <c r="C5243" s="23" t="s">
        <v>25914</v>
      </c>
      <c r="F5243" s="4" t="s">
        <v>19</v>
      </c>
      <c r="G5243" s="28" t="s">
        <v>62</v>
      </c>
      <c r="H5243" s="11"/>
      <c r="I5243" s="11"/>
      <c r="J5243" s="15">
        <v>45120.227083333331</v>
      </c>
      <c r="K5243" s="15">
        <v>45131.201388888891</v>
      </c>
      <c r="L5243" s="15">
        <v>45131.201388888891</v>
      </c>
      <c r="M5243" t="s">
        <v>17</v>
      </c>
      <c r="N5243" s="4" t="s">
        <v>18</v>
      </c>
      <c r="P5243" t="s">
        <v>16</v>
      </c>
    </row>
    <row r="5244" spans="1:16" ht="15.75" thickBot="1">
      <c r="A5244" s="23" t="s">
        <v>6050</v>
      </c>
      <c r="B5244" s="38">
        <v>438794</v>
      </c>
      <c r="C5244" s="23" t="s">
        <v>25914</v>
      </c>
      <c r="F5244" s="4" t="s">
        <v>19</v>
      </c>
      <c r="G5244" s="28" t="s">
        <v>63</v>
      </c>
      <c r="H5244" s="11"/>
      <c r="I5244" s="11"/>
      <c r="J5244" s="15">
        <v>45120.223611111112</v>
      </c>
      <c r="K5244" s="15">
        <v>45131.201388888891</v>
      </c>
      <c r="L5244" s="15">
        <v>45131.201388888891</v>
      </c>
      <c r="M5244" t="s">
        <v>17</v>
      </c>
      <c r="N5244" s="4" t="s">
        <v>18</v>
      </c>
      <c r="P5244" t="s">
        <v>16</v>
      </c>
    </row>
    <row r="5245" spans="1:16" ht="15.75" thickBot="1">
      <c r="A5245" s="23" t="s">
        <v>6051</v>
      </c>
      <c r="B5245" s="37">
        <v>438782</v>
      </c>
      <c r="C5245" s="23" t="s">
        <v>25914</v>
      </c>
      <c r="F5245" s="4" t="s">
        <v>19</v>
      </c>
      <c r="G5245" s="22">
        <v>2403254</v>
      </c>
      <c r="H5245" s="11"/>
      <c r="I5245" s="11"/>
      <c r="J5245" s="15">
        <v>45120.199305555558</v>
      </c>
      <c r="K5245" s="15">
        <v>45131.201388888891</v>
      </c>
      <c r="L5245" s="15">
        <v>45131.201388888891</v>
      </c>
      <c r="M5245" t="s">
        <v>17</v>
      </c>
      <c r="N5245" s="4" t="s">
        <v>18</v>
      </c>
      <c r="P5245" t="s">
        <v>16</v>
      </c>
    </row>
    <row r="5246" spans="1:16" ht="15.75" thickBot="1">
      <c r="A5246" s="23" t="s">
        <v>6052</v>
      </c>
      <c r="B5246" s="38">
        <v>438762</v>
      </c>
      <c r="C5246" s="23" t="s">
        <v>25914</v>
      </c>
      <c r="F5246" s="4" t="s">
        <v>19</v>
      </c>
      <c r="G5246" s="28" t="s">
        <v>64</v>
      </c>
      <c r="H5246" s="11"/>
      <c r="I5246" s="11"/>
      <c r="J5246" s="15">
        <v>45120.192361111112</v>
      </c>
      <c r="K5246" s="15">
        <v>45131.201388888891</v>
      </c>
      <c r="L5246" s="15">
        <v>45131.201388888891</v>
      </c>
      <c r="M5246" t="s">
        <v>17</v>
      </c>
      <c r="N5246" s="4" t="s">
        <v>18</v>
      </c>
      <c r="P5246" t="s">
        <v>16</v>
      </c>
    </row>
    <row r="5247" spans="1:16" ht="15.75" thickBot="1">
      <c r="A5247" s="23" t="s">
        <v>6053</v>
      </c>
      <c r="B5247" s="37">
        <v>438680</v>
      </c>
      <c r="C5247" s="23" t="s">
        <v>25914</v>
      </c>
      <c r="F5247" s="4" t="s">
        <v>19</v>
      </c>
      <c r="G5247" s="28" t="s">
        <v>65</v>
      </c>
      <c r="H5247" s="11"/>
      <c r="I5247" s="11"/>
      <c r="J5247" s="15">
        <v>45120.072222222225</v>
      </c>
      <c r="K5247" s="15">
        <v>45131.201388888891</v>
      </c>
      <c r="L5247" s="15">
        <v>45131.201388888891</v>
      </c>
      <c r="M5247" t="s">
        <v>17</v>
      </c>
      <c r="N5247" s="4" t="s">
        <v>18</v>
      </c>
      <c r="P5247" t="s">
        <v>16</v>
      </c>
    </row>
    <row r="5248" spans="1:16" ht="15.75" thickBot="1">
      <c r="A5248" s="23" t="s">
        <v>6054</v>
      </c>
      <c r="B5248" s="38">
        <v>438679</v>
      </c>
      <c r="C5248" s="23" t="s">
        <v>25914</v>
      </c>
      <c r="F5248" s="4" t="s">
        <v>19</v>
      </c>
      <c r="G5248" s="28" t="s">
        <v>66</v>
      </c>
      <c r="H5248" s="11"/>
      <c r="I5248" s="11"/>
      <c r="J5248" s="15">
        <v>45120.071527777778</v>
      </c>
      <c r="K5248" s="15">
        <v>45131.201388888891</v>
      </c>
      <c r="L5248" s="15">
        <v>45131.201388888891</v>
      </c>
      <c r="M5248" t="s">
        <v>17</v>
      </c>
      <c r="N5248" s="4" t="s">
        <v>18</v>
      </c>
      <c r="P5248" t="s">
        <v>16</v>
      </c>
    </row>
    <row r="5249" spans="1:16" ht="15.75" thickBot="1">
      <c r="A5249" s="23" t="s">
        <v>6055</v>
      </c>
      <c r="B5249" s="37">
        <v>438678</v>
      </c>
      <c r="C5249" s="23" t="s">
        <v>25914</v>
      </c>
      <c r="F5249" s="4" t="s">
        <v>19</v>
      </c>
      <c r="G5249" s="28" t="s">
        <v>67</v>
      </c>
      <c r="H5249" s="11"/>
      <c r="I5249" s="11"/>
      <c r="J5249" s="15">
        <v>45120.063194444447</v>
      </c>
      <c r="K5249" s="15">
        <v>45131.201388888891</v>
      </c>
      <c r="L5249" s="15">
        <v>45131.201388888891</v>
      </c>
      <c r="M5249" t="s">
        <v>17</v>
      </c>
      <c r="N5249" s="4" t="s">
        <v>18</v>
      </c>
      <c r="P5249" t="s">
        <v>16</v>
      </c>
    </row>
    <row r="5250" spans="1:16" ht="15.75" thickBot="1">
      <c r="A5250" s="23" t="s">
        <v>6056</v>
      </c>
      <c r="B5250" s="38">
        <v>438677</v>
      </c>
      <c r="C5250" s="23" t="s">
        <v>25914</v>
      </c>
      <c r="F5250" s="4" t="s">
        <v>19</v>
      </c>
      <c r="G5250" s="28" t="s">
        <v>68</v>
      </c>
      <c r="H5250" s="11"/>
      <c r="I5250" s="11"/>
      <c r="J5250" s="15">
        <v>45120.056944444441</v>
      </c>
      <c r="K5250" s="15">
        <v>45131.201388888891</v>
      </c>
      <c r="L5250" s="15">
        <v>45131.201388888891</v>
      </c>
      <c r="M5250" t="s">
        <v>17</v>
      </c>
      <c r="N5250" s="4" t="s">
        <v>18</v>
      </c>
      <c r="P5250" t="s">
        <v>16</v>
      </c>
    </row>
    <row r="5251" spans="1:16" ht="15.75" thickBot="1">
      <c r="A5251" s="23" t="s">
        <v>6057</v>
      </c>
      <c r="B5251" s="37">
        <v>438676</v>
      </c>
      <c r="C5251" s="23" t="s">
        <v>25914</v>
      </c>
      <c r="F5251" s="4" t="s">
        <v>19</v>
      </c>
      <c r="G5251" s="28" t="s">
        <v>69</v>
      </c>
      <c r="H5251" s="11"/>
      <c r="I5251" s="11"/>
      <c r="J5251" s="15">
        <v>45120.050694444442</v>
      </c>
      <c r="K5251" s="15">
        <v>45131.201388888891</v>
      </c>
      <c r="L5251" s="15">
        <v>45131.201388888891</v>
      </c>
      <c r="M5251" t="s">
        <v>17</v>
      </c>
      <c r="N5251" s="4" t="s">
        <v>18</v>
      </c>
      <c r="P5251" t="s">
        <v>16</v>
      </c>
    </row>
    <row r="5252" spans="1:16" ht="15.75" thickBot="1">
      <c r="A5252" t="s">
        <v>6058</v>
      </c>
      <c r="B5252" s="29">
        <v>437594</v>
      </c>
      <c r="C5252" s="21" t="s">
        <v>25927</v>
      </c>
      <c r="F5252" s="4" t="s">
        <v>19</v>
      </c>
      <c r="G5252" s="22">
        <v>1022781</v>
      </c>
      <c r="J5252" s="15">
        <v>45117.20208333333</v>
      </c>
      <c r="K5252" s="15">
        <v>45131.208333333336</v>
      </c>
      <c r="L5252" s="15">
        <v>45131.208333333336</v>
      </c>
      <c r="M5252" t="s">
        <v>20</v>
      </c>
      <c r="N5252" s="4" t="s">
        <v>18</v>
      </c>
      <c r="P5252" t="s">
        <v>16</v>
      </c>
    </row>
    <row r="5253" spans="1:16" ht="15.75" thickBot="1">
      <c r="A5253" t="s">
        <v>6059</v>
      </c>
      <c r="B5253" s="29">
        <v>439225</v>
      </c>
      <c r="C5253" t="s">
        <v>42</v>
      </c>
      <c r="F5253" s="4" t="s">
        <v>19</v>
      </c>
      <c r="G5253" s="29">
        <v>177240</v>
      </c>
      <c r="H5253" s="11"/>
      <c r="J5253" s="15">
        <v>45121.170138888891</v>
      </c>
      <c r="K5253" s="15">
        <v>45131.208333333336</v>
      </c>
      <c r="L5253" s="15">
        <v>45131.208333333336</v>
      </c>
      <c r="M5253" t="s">
        <v>17</v>
      </c>
      <c r="N5253" s="4" t="s">
        <v>18</v>
      </c>
      <c r="P5253" t="s">
        <v>16</v>
      </c>
    </row>
    <row r="5254" spans="1:16" ht="15.75" thickBot="1">
      <c r="A5254" t="s">
        <v>2118</v>
      </c>
      <c r="B5254" s="29">
        <v>439232</v>
      </c>
      <c r="C5254" t="s">
        <v>42</v>
      </c>
      <c r="F5254" s="4" t="s">
        <v>19</v>
      </c>
      <c r="G5254" s="29">
        <v>7439682</v>
      </c>
      <c r="H5254" s="11"/>
      <c r="J5254" s="15">
        <v>45121.167361111111</v>
      </c>
      <c r="K5254" s="15">
        <v>45131.208333333336</v>
      </c>
      <c r="L5254" s="15">
        <v>45131.208333333336</v>
      </c>
      <c r="M5254" t="s">
        <v>17</v>
      </c>
      <c r="N5254" s="4" t="s">
        <v>18</v>
      </c>
      <c r="P5254" t="s">
        <v>16</v>
      </c>
    </row>
    <row r="5255" spans="1:16" ht="15.75" thickBot="1">
      <c r="A5255" t="s">
        <v>6060</v>
      </c>
      <c r="B5255" s="29">
        <v>438710</v>
      </c>
      <c r="C5255" t="s">
        <v>42</v>
      </c>
      <c r="F5255" s="4" t="s">
        <v>19</v>
      </c>
      <c r="G5255" s="29">
        <v>23961954</v>
      </c>
      <c r="H5255" s="11"/>
      <c r="J5255" s="15">
        <v>45121.501388888886</v>
      </c>
      <c r="K5255" s="15">
        <v>45131.208333333336</v>
      </c>
      <c r="L5255" s="15">
        <v>45131.208333333336</v>
      </c>
      <c r="M5255" t="s">
        <v>17</v>
      </c>
      <c r="N5255" s="4" t="s">
        <v>18</v>
      </c>
      <c r="P5255" t="s">
        <v>16</v>
      </c>
    </row>
    <row r="5256" spans="1:16" ht="15.75" thickBot="1">
      <c r="A5256" t="s">
        <v>6061</v>
      </c>
      <c r="B5256" s="29">
        <v>439700</v>
      </c>
      <c r="C5256" t="s">
        <v>25909</v>
      </c>
      <c r="F5256" s="4" t="s">
        <v>19</v>
      </c>
      <c r="G5256" s="29">
        <v>411838</v>
      </c>
      <c r="H5256" s="11"/>
      <c r="J5256" s="15">
        <v>45122.214583333334</v>
      </c>
      <c r="K5256" s="15">
        <v>45131.208333333336</v>
      </c>
      <c r="L5256" s="15">
        <v>45131.208333333336</v>
      </c>
      <c r="M5256" t="s">
        <v>17</v>
      </c>
      <c r="N5256" s="4" t="s">
        <v>18</v>
      </c>
      <c r="P5256" t="s">
        <v>16</v>
      </c>
    </row>
    <row r="5257" spans="1:16" ht="15.75" thickBot="1">
      <c r="A5257" t="s">
        <v>6062</v>
      </c>
      <c r="B5257" s="29">
        <v>439691</v>
      </c>
      <c r="C5257" t="s">
        <v>25909</v>
      </c>
      <c r="F5257" s="4" t="s">
        <v>19</v>
      </c>
      <c r="G5257" s="29">
        <v>423000</v>
      </c>
      <c r="H5257" s="11"/>
      <c r="J5257" s="15">
        <v>45122.207638888889</v>
      </c>
      <c r="K5257" s="15">
        <v>45131.208333333336</v>
      </c>
      <c r="L5257" s="15">
        <v>45131.208333333336</v>
      </c>
      <c r="M5257" t="s">
        <v>17</v>
      </c>
      <c r="N5257" s="4" t="s">
        <v>18</v>
      </c>
      <c r="P5257" t="s">
        <v>16</v>
      </c>
    </row>
    <row r="5258" spans="1:16" ht="15.75" thickBot="1">
      <c r="A5258" t="s">
        <v>6063</v>
      </c>
      <c r="B5258" s="29">
        <v>439928</v>
      </c>
      <c r="C5258" t="s">
        <v>25909</v>
      </c>
      <c r="F5258" s="4" t="s">
        <v>19</v>
      </c>
      <c r="G5258" s="29">
        <v>174000</v>
      </c>
      <c r="H5258" s="11"/>
      <c r="J5258" s="15">
        <v>45125.270138888889</v>
      </c>
      <c r="K5258" s="15">
        <v>45131.208333333336</v>
      </c>
      <c r="L5258" s="15">
        <v>45131.208333333336</v>
      </c>
      <c r="M5258" t="s">
        <v>17</v>
      </c>
      <c r="N5258" s="4" t="s">
        <v>18</v>
      </c>
      <c r="P5258" t="s">
        <v>16</v>
      </c>
    </row>
    <row r="5259" spans="1:16" ht="15.75" thickBot="1">
      <c r="A5259" s="7" t="s">
        <v>2884</v>
      </c>
      <c r="B5259" s="34">
        <v>440572</v>
      </c>
      <c r="C5259" s="46" t="s">
        <v>25909</v>
      </c>
      <c r="F5259" s="4" t="s">
        <v>19</v>
      </c>
      <c r="G5259" s="14">
        <v>3425559</v>
      </c>
      <c r="J5259" s="44">
        <v>45126.220138888886</v>
      </c>
      <c r="K5259" s="45">
        <v>45131.208333333336</v>
      </c>
      <c r="L5259" s="45">
        <v>45131.208333333336</v>
      </c>
      <c r="M5259" t="s">
        <v>20</v>
      </c>
      <c r="N5259" s="4" t="s">
        <v>18</v>
      </c>
      <c r="P5259" t="s">
        <v>16</v>
      </c>
    </row>
    <row r="5260" spans="1:16" ht="15.75" thickBot="1">
      <c r="A5260" s="7" t="s">
        <v>6064</v>
      </c>
      <c r="B5260" s="36">
        <v>440564</v>
      </c>
      <c r="C5260" s="46" t="s">
        <v>25909</v>
      </c>
      <c r="F5260" s="4" t="s">
        <v>19</v>
      </c>
      <c r="G5260" s="16">
        <v>3653197</v>
      </c>
      <c r="J5260" s="43">
        <v>45126.219444444447</v>
      </c>
      <c r="K5260" s="43">
        <v>45131.208333333336</v>
      </c>
      <c r="L5260" s="43">
        <v>45131.208333333336</v>
      </c>
      <c r="M5260" t="s">
        <v>20</v>
      </c>
      <c r="N5260" s="4" t="s">
        <v>18</v>
      </c>
      <c r="P5260" t="s">
        <v>16</v>
      </c>
    </row>
    <row r="5261" spans="1:16" ht="15.75" thickBot="1">
      <c r="A5261" s="7" t="s">
        <v>2880</v>
      </c>
      <c r="B5261" s="36">
        <v>440556</v>
      </c>
      <c r="C5261" s="46" t="s">
        <v>25909</v>
      </c>
      <c r="F5261" s="4" t="s">
        <v>19</v>
      </c>
      <c r="G5261" s="16">
        <v>3732648</v>
      </c>
      <c r="J5261" s="43">
        <v>45126.218055555553</v>
      </c>
      <c r="K5261" s="43">
        <v>45131.208333333336</v>
      </c>
      <c r="L5261" s="43">
        <v>45131.208333333336</v>
      </c>
      <c r="M5261" t="s">
        <v>20</v>
      </c>
      <c r="N5261" s="4" t="s">
        <v>18</v>
      </c>
      <c r="P5261" t="s">
        <v>16</v>
      </c>
    </row>
    <row r="5262" spans="1:16" ht="15.75" thickBot="1">
      <c r="A5262" s="7" t="s">
        <v>2879</v>
      </c>
      <c r="B5262" s="36">
        <v>440541</v>
      </c>
      <c r="C5262" s="46" t="s">
        <v>25909</v>
      </c>
      <c r="F5262" s="4" t="s">
        <v>19</v>
      </c>
      <c r="G5262" s="16">
        <v>3779561</v>
      </c>
      <c r="J5262" s="43">
        <v>45126.217361111114</v>
      </c>
      <c r="K5262" s="43">
        <v>45131.208333333336</v>
      </c>
      <c r="L5262" s="43">
        <v>45131.208333333336</v>
      </c>
      <c r="M5262" t="s">
        <v>20</v>
      </c>
      <c r="N5262" s="4" t="s">
        <v>18</v>
      </c>
      <c r="P5262" t="s">
        <v>16</v>
      </c>
    </row>
    <row r="5263" spans="1:16" ht="15.75" thickBot="1">
      <c r="A5263" s="7" t="s">
        <v>6065</v>
      </c>
      <c r="B5263" s="34">
        <v>440532</v>
      </c>
      <c r="C5263" s="46" t="s">
        <v>25909</v>
      </c>
      <c r="F5263" s="4" t="s">
        <v>19</v>
      </c>
      <c r="G5263" s="14">
        <v>3661676</v>
      </c>
      <c r="J5263" s="44">
        <v>45126.216666666667</v>
      </c>
      <c r="K5263" s="45">
        <v>45131.208333333336</v>
      </c>
      <c r="L5263" s="45">
        <v>45131.208333333336</v>
      </c>
      <c r="M5263" t="s">
        <v>20</v>
      </c>
      <c r="N5263" s="4" t="s">
        <v>18</v>
      </c>
      <c r="P5263" t="s">
        <v>16</v>
      </c>
    </row>
    <row r="5264" spans="1:16" ht="15.75" thickBot="1">
      <c r="A5264" s="7" t="s">
        <v>6066</v>
      </c>
      <c r="B5264" s="36">
        <v>440506</v>
      </c>
      <c r="C5264" s="46" t="s">
        <v>25909</v>
      </c>
      <c r="F5264" s="4" t="s">
        <v>19</v>
      </c>
      <c r="G5264" s="16">
        <v>1107769</v>
      </c>
      <c r="J5264" s="43">
        <v>45126.215277777781</v>
      </c>
      <c r="K5264" s="43">
        <v>45131.208333333336</v>
      </c>
      <c r="L5264" s="43">
        <v>45131.208333333336</v>
      </c>
      <c r="M5264" t="s">
        <v>20</v>
      </c>
      <c r="N5264" s="4" t="s">
        <v>18</v>
      </c>
      <c r="P5264" t="s">
        <v>16</v>
      </c>
    </row>
    <row r="5265" spans="1:16" ht="15.75" thickBot="1">
      <c r="A5265" s="7" t="s">
        <v>6067</v>
      </c>
      <c r="B5265" s="34">
        <v>440409</v>
      </c>
      <c r="C5265" s="46" t="s">
        <v>25909</v>
      </c>
      <c r="F5265" s="4" t="s">
        <v>19</v>
      </c>
      <c r="G5265" s="14">
        <v>3541055</v>
      </c>
      <c r="J5265" s="44">
        <v>45126.214583333334</v>
      </c>
      <c r="K5265" s="45">
        <v>45131.208333333336</v>
      </c>
      <c r="L5265" s="45">
        <v>45131.208333333336</v>
      </c>
      <c r="M5265" t="s">
        <v>20</v>
      </c>
      <c r="N5265" s="4" t="s">
        <v>18</v>
      </c>
      <c r="P5265" t="s">
        <v>16</v>
      </c>
    </row>
    <row r="5266" spans="1:16" ht="15.75" thickBot="1">
      <c r="A5266" s="7" t="s">
        <v>2877</v>
      </c>
      <c r="B5266" s="34">
        <v>440405</v>
      </c>
      <c r="C5266" s="46" t="s">
        <v>25909</v>
      </c>
      <c r="F5266" s="4" t="s">
        <v>19</v>
      </c>
      <c r="G5266" s="14">
        <v>2971255</v>
      </c>
      <c r="J5266" s="44">
        <v>45126.213888888888</v>
      </c>
      <c r="K5266" s="45">
        <v>45131.208333333336</v>
      </c>
      <c r="L5266" s="45">
        <v>45131.208333333336</v>
      </c>
      <c r="M5266" t="s">
        <v>20</v>
      </c>
      <c r="N5266" s="4" t="s">
        <v>18</v>
      </c>
      <c r="P5266" t="s">
        <v>16</v>
      </c>
    </row>
    <row r="5267" spans="1:16" ht="15.75" thickBot="1">
      <c r="A5267" s="7" t="s">
        <v>2876</v>
      </c>
      <c r="B5267" s="34">
        <v>440396</v>
      </c>
      <c r="C5267" s="46" t="s">
        <v>25909</v>
      </c>
      <c r="F5267" s="4" t="s">
        <v>19</v>
      </c>
      <c r="G5267" s="14">
        <v>3284018</v>
      </c>
      <c r="J5267" s="44">
        <v>45126.211805555555</v>
      </c>
      <c r="K5267" s="45">
        <v>45131.208333333336</v>
      </c>
      <c r="L5267" s="45">
        <v>45131.208333333336</v>
      </c>
      <c r="M5267" t="s">
        <v>20</v>
      </c>
      <c r="N5267" s="4" t="s">
        <v>18</v>
      </c>
      <c r="P5267" t="s">
        <v>16</v>
      </c>
    </row>
    <row r="5268" spans="1:16" ht="15.75" thickBot="1">
      <c r="A5268" s="7" t="s">
        <v>2875</v>
      </c>
      <c r="B5268" s="36">
        <v>440389</v>
      </c>
      <c r="C5268" s="46" t="s">
        <v>25909</v>
      </c>
      <c r="F5268" s="4" t="s">
        <v>19</v>
      </c>
      <c r="G5268" s="16">
        <v>3448973</v>
      </c>
      <c r="J5268" s="43">
        <v>45126.209722222222</v>
      </c>
      <c r="K5268" s="43">
        <v>45131.208333333336</v>
      </c>
      <c r="L5268" s="43">
        <v>45131.208333333336</v>
      </c>
      <c r="M5268" t="s">
        <v>20</v>
      </c>
      <c r="N5268" s="4" t="s">
        <v>18</v>
      </c>
      <c r="P5268" t="s">
        <v>16</v>
      </c>
    </row>
    <row r="5269" spans="1:16" ht="15.75" thickBot="1">
      <c r="A5269" s="7" t="s">
        <v>2860</v>
      </c>
      <c r="B5269" s="36">
        <v>440386</v>
      </c>
      <c r="C5269" s="46" t="s">
        <v>25909</v>
      </c>
      <c r="F5269" s="4" t="s">
        <v>19</v>
      </c>
      <c r="G5269" s="16">
        <v>3641083</v>
      </c>
      <c r="J5269" s="43">
        <v>45126.208333333336</v>
      </c>
      <c r="K5269" s="43">
        <v>45131.208333333336</v>
      </c>
      <c r="L5269" s="43">
        <v>45131.208333333336</v>
      </c>
      <c r="M5269" t="s">
        <v>20</v>
      </c>
      <c r="N5269" s="4" t="s">
        <v>18</v>
      </c>
      <c r="P5269" t="s">
        <v>16</v>
      </c>
    </row>
    <row r="5270" spans="1:16" ht="15.75" thickBot="1">
      <c r="A5270" s="7" t="s">
        <v>2858</v>
      </c>
      <c r="B5270" s="36">
        <v>440377</v>
      </c>
      <c r="C5270" s="46" t="s">
        <v>25909</v>
      </c>
      <c r="F5270" s="4" t="s">
        <v>19</v>
      </c>
      <c r="G5270" s="16">
        <v>3624066</v>
      </c>
      <c r="J5270" s="43">
        <v>45126.206944444442</v>
      </c>
      <c r="K5270" s="43">
        <v>45131.208333333336</v>
      </c>
      <c r="L5270" s="43">
        <v>45131.208333333336</v>
      </c>
      <c r="M5270" t="s">
        <v>20</v>
      </c>
      <c r="N5270" s="4" t="s">
        <v>18</v>
      </c>
      <c r="P5270" t="s">
        <v>16</v>
      </c>
    </row>
    <row r="5271" spans="1:16" ht="15.75" thickBot="1">
      <c r="A5271" s="7" t="s">
        <v>2857</v>
      </c>
      <c r="B5271" s="36">
        <v>440369</v>
      </c>
      <c r="C5271" s="46" t="s">
        <v>25909</v>
      </c>
      <c r="F5271" s="4" t="s">
        <v>19</v>
      </c>
      <c r="G5271" s="16">
        <v>3139469</v>
      </c>
      <c r="J5271" s="43">
        <v>45126.206250000003</v>
      </c>
      <c r="K5271" s="43">
        <v>45131.208333333336</v>
      </c>
      <c r="L5271" s="43">
        <v>45131.208333333336</v>
      </c>
      <c r="M5271" t="s">
        <v>20</v>
      </c>
      <c r="N5271" s="4" t="s">
        <v>18</v>
      </c>
      <c r="P5271" t="s">
        <v>16</v>
      </c>
    </row>
    <row r="5272" spans="1:16" ht="15.75" thickBot="1">
      <c r="A5272" s="7" t="s">
        <v>2856</v>
      </c>
      <c r="B5272" s="34">
        <v>440355</v>
      </c>
      <c r="C5272" s="46" t="s">
        <v>25909</v>
      </c>
      <c r="F5272" s="4" t="s">
        <v>19</v>
      </c>
      <c r="G5272" s="14">
        <v>3066600</v>
      </c>
      <c r="J5272" s="44">
        <v>45126.204861111109</v>
      </c>
      <c r="K5272" s="45">
        <v>45131.208333333336</v>
      </c>
      <c r="L5272" s="45">
        <v>45131.208333333336</v>
      </c>
      <c r="M5272" t="s">
        <v>20</v>
      </c>
      <c r="N5272" s="4" t="s">
        <v>18</v>
      </c>
      <c r="P5272" t="s">
        <v>16</v>
      </c>
    </row>
    <row r="5273" spans="1:16" ht="15.75" thickBot="1">
      <c r="A5273" s="7" t="s">
        <v>2874</v>
      </c>
      <c r="B5273" s="36">
        <v>440344</v>
      </c>
      <c r="C5273" s="46" t="s">
        <v>25909</v>
      </c>
      <c r="F5273" s="4" t="s">
        <v>19</v>
      </c>
      <c r="G5273" s="16">
        <v>3464323</v>
      </c>
      <c r="J5273" s="43">
        <v>45126.203472222223</v>
      </c>
      <c r="K5273" s="43">
        <v>45131.208333333336</v>
      </c>
      <c r="L5273" s="43">
        <v>45131.208333333336</v>
      </c>
      <c r="M5273" t="s">
        <v>20</v>
      </c>
      <c r="N5273" s="4" t="s">
        <v>18</v>
      </c>
      <c r="P5273" t="s">
        <v>16</v>
      </c>
    </row>
    <row r="5274" spans="1:16" ht="15.75" thickBot="1">
      <c r="A5274" s="7" t="s">
        <v>2885</v>
      </c>
      <c r="B5274" s="36">
        <v>440302</v>
      </c>
      <c r="C5274" s="46" t="s">
        <v>25909</v>
      </c>
      <c r="F5274" s="4" t="s">
        <v>19</v>
      </c>
      <c r="G5274" s="16">
        <v>2854673</v>
      </c>
      <c r="J5274" s="43">
        <v>45126.20208333333</v>
      </c>
      <c r="K5274" s="43">
        <v>45131.208333333336</v>
      </c>
      <c r="L5274" s="43">
        <v>45131.208333333336</v>
      </c>
      <c r="M5274" t="s">
        <v>20</v>
      </c>
      <c r="N5274" s="4" t="s">
        <v>18</v>
      </c>
      <c r="P5274" t="s">
        <v>16</v>
      </c>
    </row>
    <row r="5275" spans="1:16" ht="15.75" thickBot="1">
      <c r="A5275" s="23" t="s">
        <v>6068</v>
      </c>
      <c r="B5275" s="37">
        <v>438929</v>
      </c>
      <c r="C5275" s="23" t="s">
        <v>25909</v>
      </c>
      <c r="F5275" s="4" t="s">
        <v>19</v>
      </c>
      <c r="G5275" s="22">
        <v>406177</v>
      </c>
      <c r="H5275" s="11"/>
      <c r="I5275" s="11"/>
      <c r="J5275" s="15">
        <v>45120.302083333336</v>
      </c>
      <c r="K5275" s="15">
        <v>45131.208333333336</v>
      </c>
      <c r="L5275" s="15">
        <v>45131.208333333336</v>
      </c>
      <c r="M5275" t="s">
        <v>17</v>
      </c>
      <c r="N5275" s="4" t="s">
        <v>18</v>
      </c>
      <c r="P5275" t="s">
        <v>16</v>
      </c>
    </row>
    <row r="5276" spans="1:16" ht="15.75" thickBot="1">
      <c r="A5276" t="s">
        <v>6069</v>
      </c>
      <c r="B5276" s="29">
        <v>439416</v>
      </c>
      <c r="C5276" t="s">
        <v>25914</v>
      </c>
      <c r="F5276" s="4" t="s">
        <v>19</v>
      </c>
      <c r="G5276" s="29">
        <v>1653156</v>
      </c>
      <c r="H5276" s="11"/>
      <c r="J5276" s="15">
        <v>45121.334027777775</v>
      </c>
      <c r="K5276" s="15">
        <v>45131.208333333336</v>
      </c>
      <c r="L5276" s="15">
        <v>45131.208333333336</v>
      </c>
      <c r="M5276" t="s">
        <v>17</v>
      </c>
      <c r="N5276" s="4" t="s">
        <v>18</v>
      </c>
      <c r="P5276" t="s">
        <v>16</v>
      </c>
    </row>
    <row r="5277" spans="1:16" ht="15.75" thickBot="1">
      <c r="A5277" t="s">
        <v>6070</v>
      </c>
      <c r="B5277" s="29">
        <v>439415</v>
      </c>
      <c r="C5277" t="s">
        <v>25914</v>
      </c>
      <c r="F5277" s="4" t="s">
        <v>19</v>
      </c>
      <c r="G5277" s="29">
        <v>1649628</v>
      </c>
      <c r="H5277" s="11"/>
      <c r="J5277" s="15">
        <v>45121.330555555556</v>
      </c>
      <c r="K5277" s="15">
        <v>45131.208333333336</v>
      </c>
      <c r="L5277" s="15">
        <v>45131.208333333336</v>
      </c>
      <c r="M5277" t="s">
        <v>17</v>
      </c>
      <c r="N5277" s="4" t="s">
        <v>18</v>
      </c>
      <c r="P5277" t="s">
        <v>16</v>
      </c>
    </row>
    <row r="5278" spans="1:16" ht="15.75" thickBot="1">
      <c r="A5278" t="s">
        <v>6071</v>
      </c>
      <c r="B5278" s="29">
        <v>439292</v>
      </c>
      <c r="C5278" t="s">
        <v>25914</v>
      </c>
      <c r="F5278" s="4" t="s">
        <v>19</v>
      </c>
      <c r="G5278" s="29">
        <v>3145836</v>
      </c>
      <c r="H5278" s="11"/>
      <c r="J5278" s="15">
        <v>45121.25277777778</v>
      </c>
      <c r="K5278" s="15">
        <v>45131.208333333336</v>
      </c>
      <c r="L5278" s="15">
        <v>45131.208333333336</v>
      </c>
      <c r="M5278" t="s">
        <v>17</v>
      </c>
      <c r="N5278" s="4" t="s">
        <v>18</v>
      </c>
      <c r="P5278" t="s">
        <v>16</v>
      </c>
    </row>
    <row r="5279" spans="1:16" ht="15.75" thickBot="1">
      <c r="A5279" t="s">
        <v>6072</v>
      </c>
      <c r="B5279" s="29">
        <v>439290</v>
      </c>
      <c r="C5279" t="s">
        <v>25914</v>
      </c>
      <c r="F5279" s="4" t="s">
        <v>19</v>
      </c>
      <c r="G5279" s="29">
        <v>4884793</v>
      </c>
      <c r="H5279" s="11"/>
      <c r="J5279" s="15">
        <v>45121.252083333333</v>
      </c>
      <c r="K5279" s="15">
        <v>45131.208333333336</v>
      </c>
      <c r="L5279" s="15">
        <v>45131.208333333336</v>
      </c>
      <c r="M5279" t="s">
        <v>17</v>
      </c>
      <c r="N5279" s="4" t="s">
        <v>18</v>
      </c>
      <c r="P5279" t="s">
        <v>16</v>
      </c>
    </row>
    <row r="5280" spans="1:16" ht="15.75" thickBot="1">
      <c r="A5280" t="s">
        <v>6073</v>
      </c>
      <c r="B5280" s="29">
        <v>439286</v>
      </c>
      <c r="C5280" t="s">
        <v>25914</v>
      </c>
      <c r="F5280" s="4" t="s">
        <v>19</v>
      </c>
      <c r="G5280" s="29">
        <v>1636531</v>
      </c>
      <c r="H5280" s="11"/>
      <c r="J5280" s="15">
        <v>45121.251388888886</v>
      </c>
      <c r="K5280" s="15">
        <v>45131.208333333336</v>
      </c>
      <c r="L5280" s="15">
        <v>45131.208333333336</v>
      </c>
      <c r="M5280" t="s">
        <v>17</v>
      </c>
      <c r="N5280" s="4" t="s">
        <v>18</v>
      </c>
      <c r="P5280" t="s">
        <v>16</v>
      </c>
    </row>
    <row r="5281" spans="1:16" ht="15.75" thickBot="1">
      <c r="A5281" t="s">
        <v>6074</v>
      </c>
      <c r="B5281" s="29">
        <v>438969</v>
      </c>
      <c r="C5281" t="s">
        <v>25914</v>
      </c>
      <c r="F5281" s="4" t="s">
        <v>19</v>
      </c>
      <c r="G5281" s="29">
        <v>84912750</v>
      </c>
      <c r="H5281" s="11"/>
      <c r="J5281" s="15">
        <v>45121.232638888891</v>
      </c>
      <c r="K5281" s="15">
        <v>45131.208333333336</v>
      </c>
      <c r="L5281" s="15">
        <v>45131.208333333336</v>
      </c>
      <c r="M5281" t="s">
        <v>17</v>
      </c>
      <c r="N5281" s="4" t="s">
        <v>18</v>
      </c>
      <c r="P5281" t="s">
        <v>16</v>
      </c>
    </row>
    <row r="5282" spans="1:16" ht="15.75" thickBot="1">
      <c r="A5282" t="s">
        <v>6075</v>
      </c>
      <c r="B5282" s="29">
        <v>438970</v>
      </c>
      <c r="C5282" t="s">
        <v>25914</v>
      </c>
      <c r="F5282" s="4" t="s">
        <v>19</v>
      </c>
      <c r="G5282" s="29">
        <v>7616633</v>
      </c>
      <c r="H5282" s="11"/>
      <c r="J5282" s="15">
        <v>45121.11041666667</v>
      </c>
      <c r="K5282" s="15">
        <v>45131.208333333336</v>
      </c>
      <c r="L5282" s="15">
        <v>45131.208333333336</v>
      </c>
      <c r="M5282" t="s">
        <v>17</v>
      </c>
      <c r="N5282" s="4" t="s">
        <v>18</v>
      </c>
      <c r="P5282" t="s">
        <v>16</v>
      </c>
    </row>
    <row r="5283" spans="1:16" ht="15.75" thickBot="1">
      <c r="A5283" t="s">
        <v>6076</v>
      </c>
      <c r="B5283" s="29">
        <v>438971</v>
      </c>
      <c r="C5283" t="s">
        <v>25914</v>
      </c>
      <c r="F5283" s="4" t="s">
        <v>19</v>
      </c>
      <c r="G5283" s="29">
        <v>7628546</v>
      </c>
      <c r="H5283" s="11"/>
      <c r="J5283" s="15">
        <v>45121.09375</v>
      </c>
      <c r="K5283" s="15">
        <v>45131.208333333336</v>
      </c>
      <c r="L5283" s="15">
        <v>45131.208333333336</v>
      </c>
      <c r="M5283" t="s">
        <v>17</v>
      </c>
      <c r="N5283" s="4" t="s">
        <v>18</v>
      </c>
      <c r="P5283" t="s">
        <v>16</v>
      </c>
    </row>
    <row r="5284" spans="1:16" ht="15.75" thickBot="1">
      <c r="A5284" t="s">
        <v>6077</v>
      </c>
      <c r="B5284" s="36">
        <v>436215</v>
      </c>
      <c r="C5284" t="s">
        <v>25924</v>
      </c>
      <c r="F5284" s="4" t="s">
        <v>19</v>
      </c>
      <c r="G5284" s="16">
        <v>0</v>
      </c>
      <c r="H5284" s="11"/>
      <c r="I5284" s="11"/>
      <c r="J5284" s="15">
        <v>45112.272222222222</v>
      </c>
      <c r="K5284" s="15">
        <v>45131.208333333336</v>
      </c>
      <c r="L5284" s="15">
        <v>45131.208333333336</v>
      </c>
      <c r="M5284" t="s">
        <v>17</v>
      </c>
      <c r="N5284" s="4" t="s">
        <v>18</v>
      </c>
      <c r="P5284" t="s">
        <v>16</v>
      </c>
    </row>
    <row r="5285" spans="1:16" ht="15.75" thickBot="1">
      <c r="A5285" t="s">
        <v>6078</v>
      </c>
      <c r="B5285" s="36">
        <v>436209</v>
      </c>
      <c r="C5285" t="s">
        <v>25924</v>
      </c>
      <c r="F5285" s="4" t="s">
        <v>19</v>
      </c>
      <c r="G5285" s="16">
        <v>0</v>
      </c>
      <c r="H5285" s="11"/>
      <c r="I5285" s="11"/>
      <c r="J5285" s="15">
        <v>45112.267361111109</v>
      </c>
      <c r="K5285" s="15">
        <v>45131.208333333336</v>
      </c>
      <c r="L5285" s="15">
        <v>45131.208333333336</v>
      </c>
      <c r="M5285" t="s">
        <v>17</v>
      </c>
      <c r="N5285" s="4" t="s">
        <v>18</v>
      </c>
      <c r="P5285" t="s">
        <v>16</v>
      </c>
    </row>
    <row r="5286" spans="1:16" ht="15.75" thickBot="1">
      <c r="A5286" t="s">
        <v>6079</v>
      </c>
      <c r="B5286" s="34">
        <v>436200</v>
      </c>
      <c r="C5286" t="s">
        <v>25924</v>
      </c>
      <c r="F5286" s="4" t="s">
        <v>19</v>
      </c>
      <c r="G5286" s="14">
        <v>0</v>
      </c>
      <c r="H5286" s="11"/>
      <c r="I5286" s="11"/>
      <c r="J5286" s="15">
        <v>45112.258333333331</v>
      </c>
      <c r="K5286" s="15">
        <v>45131.208333333336</v>
      </c>
      <c r="L5286" s="15">
        <v>45131.208333333336</v>
      </c>
      <c r="M5286" t="s">
        <v>17</v>
      </c>
      <c r="N5286" s="4" t="s">
        <v>18</v>
      </c>
      <c r="P5286" t="s">
        <v>16</v>
      </c>
    </row>
    <row r="5287" spans="1:16" ht="15.75" thickBot="1">
      <c r="A5287" t="s">
        <v>6080</v>
      </c>
      <c r="B5287" s="34">
        <v>436182</v>
      </c>
      <c r="C5287" t="s">
        <v>25924</v>
      </c>
      <c r="F5287" s="4" t="s">
        <v>19</v>
      </c>
      <c r="G5287" s="14">
        <v>0</v>
      </c>
      <c r="H5287" s="11"/>
      <c r="I5287" s="11"/>
      <c r="J5287" s="15">
        <v>45112.240277777775</v>
      </c>
      <c r="K5287" s="15">
        <v>45131.208333333336</v>
      </c>
      <c r="L5287" s="15">
        <v>45131.208333333336</v>
      </c>
      <c r="M5287" t="s">
        <v>17</v>
      </c>
      <c r="N5287" s="4" t="s">
        <v>18</v>
      </c>
      <c r="P5287" t="s">
        <v>16</v>
      </c>
    </row>
    <row r="5288" spans="1:16" ht="15.75" thickBot="1">
      <c r="A5288" t="s">
        <v>6081</v>
      </c>
      <c r="B5288" s="36">
        <v>436174</v>
      </c>
      <c r="C5288" t="s">
        <v>25924</v>
      </c>
      <c r="F5288" s="4" t="s">
        <v>19</v>
      </c>
      <c r="G5288" s="16">
        <v>0</v>
      </c>
      <c r="H5288" s="11"/>
      <c r="I5288" s="11"/>
      <c r="J5288" s="15">
        <v>45112.234027777777</v>
      </c>
      <c r="K5288" s="15">
        <v>45131.208333333336</v>
      </c>
      <c r="L5288" s="15">
        <v>45131.208333333336</v>
      </c>
      <c r="M5288" t="s">
        <v>17</v>
      </c>
      <c r="N5288" s="4" t="s">
        <v>18</v>
      </c>
      <c r="P5288" t="s">
        <v>16</v>
      </c>
    </row>
    <row r="5289" spans="1:16" ht="15.75" thickBot="1">
      <c r="A5289" t="s">
        <v>6082</v>
      </c>
      <c r="B5289" s="34">
        <v>436167</v>
      </c>
      <c r="C5289" t="s">
        <v>25924</v>
      </c>
      <c r="F5289" s="4" t="s">
        <v>19</v>
      </c>
      <c r="G5289" s="14">
        <v>0</v>
      </c>
      <c r="H5289" s="11"/>
      <c r="I5289" s="11"/>
      <c r="J5289" s="15">
        <v>45112.228472222225</v>
      </c>
      <c r="K5289" s="15">
        <v>45131.208333333336</v>
      </c>
      <c r="L5289" s="15">
        <v>45131.208333333336</v>
      </c>
      <c r="M5289" t="s">
        <v>17</v>
      </c>
      <c r="N5289" s="4" t="s">
        <v>18</v>
      </c>
      <c r="P5289" t="s">
        <v>16</v>
      </c>
    </row>
    <row r="5290" spans="1:16" ht="15.75" thickBot="1">
      <c r="A5290" s="7" t="s">
        <v>6083</v>
      </c>
      <c r="B5290" s="29">
        <v>440594</v>
      </c>
      <c r="C5290" t="s">
        <v>25955</v>
      </c>
      <c r="F5290" s="4" t="s">
        <v>19</v>
      </c>
      <c r="G5290" s="29">
        <v>788585</v>
      </c>
      <c r="H5290" s="11"/>
      <c r="I5290" s="11"/>
      <c r="J5290" s="43">
        <v>45128.321527777778</v>
      </c>
      <c r="K5290" s="43">
        <v>45131.208333333336</v>
      </c>
      <c r="L5290" s="43">
        <v>45131.208333333336</v>
      </c>
      <c r="M5290" t="s">
        <v>20</v>
      </c>
      <c r="N5290" s="4" t="s">
        <v>18</v>
      </c>
      <c r="P5290" t="s">
        <v>16</v>
      </c>
    </row>
    <row r="5291" spans="1:16" ht="15.75" thickBot="1">
      <c r="A5291" t="s">
        <v>6084</v>
      </c>
      <c r="B5291" s="29">
        <v>437528</v>
      </c>
      <c r="C5291" s="21" t="s">
        <v>25916</v>
      </c>
      <c r="F5291" s="4" t="s">
        <v>19</v>
      </c>
      <c r="G5291" s="22">
        <v>4771438</v>
      </c>
      <c r="H5291" s="11"/>
      <c r="J5291" s="15">
        <v>45117.135416666664</v>
      </c>
      <c r="K5291" s="15">
        <v>45131.208333333336</v>
      </c>
      <c r="L5291" s="15">
        <v>45131.208333333336</v>
      </c>
      <c r="M5291" t="s">
        <v>20</v>
      </c>
      <c r="N5291" s="4" t="s">
        <v>18</v>
      </c>
      <c r="P5291" t="s">
        <v>16</v>
      </c>
    </row>
    <row r="5292" spans="1:16" ht="15.75" thickBot="1">
      <c r="A5292" t="s">
        <v>6085</v>
      </c>
      <c r="B5292" s="29">
        <v>439264</v>
      </c>
      <c r="C5292" t="s">
        <v>25942</v>
      </c>
      <c r="F5292" s="4" t="s">
        <v>19</v>
      </c>
      <c r="G5292" s="29">
        <v>3181068</v>
      </c>
      <c r="H5292" s="11"/>
      <c r="J5292" s="15">
        <v>45122.201388888891</v>
      </c>
      <c r="K5292" s="15">
        <v>45131.208333333336</v>
      </c>
      <c r="L5292" s="15">
        <v>45131.208333333336</v>
      </c>
      <c r="M5292" t="s">
        <v>17</v>
      </c>
      <c r="N5292" s="4" t="s">
        <v>18</v>
      </c>
      <c r="P5292" t="s">
        <v>16</v>
      </c>
    </row>
    <row r="5293" spans="1:16" ht="15.75" thickBot="1">
      <c r="A5293" t="s">
        <v>6086</v>
      </c>
      <c r="B5293" s="29">
        <v>439175</v>
      </c>
      <c r="C5293" t="s">
        <v>25942</v>
      </c>
      <c r="F5293" s="4" t="s">
        <v>19</v>
      </c>
      <c r="G5293" s="29">
        <v>1725622</v>
      </c>
      <c r="H5293" s="11"/>
      <c r="J5293" s="15">
        <v>45122.182638888888</v>
      </c>
      <c r="K5293" s="15">
        <v>45131.208333333336</v>
      </c>
      <c r="L5293" s="15">
        <v>45131.208333333336</v>
      </c>
      <c r="M5293" t="s">
        <v>17</v>
      </c>
      <c r="N5293" s="4" t="s">
        <v>18</v>
      </c>
      <c r="P5293" t="s">
        <v>16</v>
      </c>
    </row>
    <row r="5294" spans="1:16" ht="15.75" thickBot="1">
      <c r="A5294" t="s">
        <v>6087</v>
      </c>
      <c r="B5294" s="29">
        <v>439212</v>
      </c>
      <c r="C5294" t="s">
        <v>25942</v>
      </c>
      <c r="F5294" s="4" t="s">
        <v>19</v>
      </c>
      <c r="G5294" s="29">
        <v>1646077</v>
      </c>
      <c r="H5294" s="11"/>
      <c r="J5294" s="15">
        <v>45122.181944444441</v>
      </c>
      <c r="K5294" s="15">
        <v>45131.208333333336</v>
      </c>
      <c r="L5294" s="15">
        <v>45131.208333333336</v>
      </c>
      <c r="M5294" t="s">
        <v>17</v>
      </c>
      <c r="N5294" s="4" t="s">
        <v>18</v>
      </c>
      <c r="P5294" t="s">
        <v>16</v>
      </c>
    </row>
    <row r="5295" spans="1:16" ht="15.75" thickBot="1">
      <c r="A5295" t="s">
        <v>6088</v>
      </c>
      <c r="B5295" s="29">
        <v>439224</v>
      </c>
      <c r="C5295" t="s">
        <v>25942</v>
      </c>
      <c r="F5295" s="4" t="s">
        <v>19</v>
      </c>
      <c r="G5295" s="29">
        <v>2048567</v>
      </c>
      <c r="H5295" s="11"/>
      <c r="J5295" s="15">
        <v>45122.181250000001</v>
      </c>
      <c r="K5295" s="15">
        <v>45131.208333333336</v>
      </c>
      <c r="L5295" s="15">
        <v>45131.208333333336</v>
      </c>
      <c r="M5295" t="s">
        <v>17</v>
      </c>
      <c r="N5295" s="4" t="s">
        <v>18</v>
      </c>
      <c r="P5295" t="s">
        <v>16</v>
      </c>
    </row>
    <row r="5296" spans="1:16" ht="15.75" thickBot="1">
      <c r="A5296" t="s">
        <v>6089</v>
      </c>
      <c r="B5296" s="29">
        <v>439230</v>
      </c>
      <c r="C5296" t="s">
        <v>25942</v>
      </c>
      <c r="F5296" s="4" t="s">
        <v>19</v>
      </c>
      <c r="G5296" s="29">
        <v>925823</v>
      </c>
      <c r="H5296" s="11"/>
      <c r="J5296" s="15">
        <v>45122.181250000001</v>
      </c>
      <c r="K5296" s="15">
        <v>45131.208333333336</v>
      </c>
      <c r="L5296" s="15">
        <v>45131.208333333336</v>
      </c>
      <c r="M5296" t="s">
        <v>17</v>
      </c>
      <c r="N5296" s="4" t="s">
        <v>18</v>
      </c>
      <c r="P5296" t="s">
        <v>16</v>
      </c>
    </row>
    <row r="5297" spans="1:16" ht="15.75" thickBot="1">
      <c r="A5297" t="s">
        <v>6090</v>
      </c>
      <c r="B5297" s="29">
        <v>439240</v>
      </c>
      <c r="C5297" t="s">
        <v>25942</v>
      </c>
      <c r="F5297" s="4" t="s">
        <v>19</v>
      </c>
      <c r="G5297" s="29">
        <v>908928</v>
      </c>
      <c r="H5297" s="11"/>
      <c r="J5297" s="15">
        <v>45122.180555555555</v>
      </c>
      <c r="K5297" s="15">
        <v>45131.208333333336</v>
      </c>
      <c r="L5297" s="15">
        <v>45131.208333333336</v>
      </c>
      <c r="M5297" t="s">
        <v>17</v>
      </c>
      <c r="N5297" s="4" t="s">
        <v>18</v>
      </c>
      <c r="P5297" t="s">
        <v>16</v>
      </c>
    </row>
    <row r="5298" spans="1:16" ht="15.75" thickBot="1">
      <c r="A5298" t="s">
        <v>6091</v>
      </c>
      <c r="B5298" s="29">
        <v>439247</v>
      </c>
      <c r="C5298" t="s">
        <v>25942</v>
      </c>
      <c r="F5298" s="4" t="s">
        <v>19</v>
      </c>
      <c r="G5298" s="29">
        <v>1231429</v>
      </c>
      <c r="H5298" s="11"/>
      <c r="J5298" s="15">
        <v>45122.179861111108</v>
      </c>
      <c r="K5298" s="15">
        <v>45131.208333333336</v>
      </c>
      <c r="L5298" s="15">
        <v>45131.208333333336</v>
      </c>
      <c r="M5298" t="s">
        <v>17</v>
      </c>
      <c r="N5298" s="4" t="s">
        <v>18</v>
      </c>
      <c r="P5298" t="s">
        <v>16</v>
      </c>
    </row>
    <row r="5299" spans="1:16" ht="15.75" thickBot="1">
      <c r="A5299" t="s">
        <v>6092</v>
      </c>
      <c r="B5299" s="29">
        <v>439256</v>
      </c>
      <c r="C5299" t="s">
        <v>25942</v>
      </c>
      <c r="F5299" s="4" t="s">
        <v>19</v>
      </c>
      <c r="G5299" s="29">
        <v>961495</v>
      </c>
      <c r="H5299" s="11"/>
      <c r="J5299" s="15">
        <v>45122.179861111108</v>
      </c>
      <c r="K5299" s="15">
        <v>45131.208333333336</v>
      </c>
      <c r="L5299" s="15">
        <v>45131.208333333336</v>
      </c>
      <c r="M5299" t="s">
        <v>17</v>
      </c>
      <c r="N5299" s="4" t="s">
        <v>18</v>
      </c>
      <c r="P5299" t="s">
        <v>16</v>
      </c>
    </row>
    <row r="5300" spans="1:16" ht="15.75" thickBot="1">
      <c r="A5300" t="s">
        <v>6093</v>
      </c>
      <c r="B5300" s="29">
        <v>439355</v>
      </c>
      <c r="C5300" t="s">
        <v>25942</v>
      </c>
      <c r="F5300" s="4" t="s">
        <v>19</v>
      </c>
      <c r="G5300" s="29">
        <v>2172228</v>
      </c>
      <c r="H5300" s="11"/>
      <c r="J5300" s="15">
        <v>45122.179166666669</v>
      </c>
      <c r="K5300" s="15">
        <v>45131.208333333336</v>
      </c>
      <c r="L5300" s="15">
        <v>45131.208333333336</v>
      </c>
      <c r="M5300" t="s">
        <v>17</v>
      </c>
      <c r="N5300" s="4" t="s">
        <v>18</v>
      </c>
      <c r="P5300" t="s">
        <v>16</v>
      </c>
    </row>
    <row r="5301" spans="1:16" ht="15.75" thickBot="1">
      <c r="A5301" t="s">
        <v>6094</v>
      </c>
      <c r="B5301" s="29">
        <v>439370</v>
      </c>
      <c r="C5301" t="s">
        <v>25942</v>
      </c>
      <c r="F5301" s="4" t="s">
        <v>19</v>
      </c>
      <c r="G5301" s="29">
        <v>1111851</v>
      </c>
      <c r="H5301" s="11"/>
      <c r="J5301" s="15">
        <v>45122.178472222222</v>
      </c>
      <c r="K5301" s="15">
        <v>45131.208333333336</v>
      </c>
      <c r="L5301" s="15">
        <v>45131.208333333336</v>
      </c>
      <c r="M5301" t="s">
        <v>17</v>
      </c>
      <c r="N5301" s="4" t="s">
        <v>18</v>
      </c>
      <c r="P5301" t="s">
        <v>16</v>
      </c>
    </row>
    <row r="5302" spans="1:16" ht="15.75" thickBot="1">
      <c r="A5302" t="s">
        <v>6095</v>
      </c>
      <c r="B5302" s="29">
        <v>439387</v>
      </c>
      <c r="C5302" t="s">
        <v>25942</v>
      </c>
      <c r="F5302" s="4" t="s">
        <v>19</v>
      </c>
      <c r="G5302" s="29">
        <v>717954</v>
      </c>
      <c r="H5302" s="11"/>
      <c r="J5302" s="15">
        <v>45122.177777777775</v>
      </c>
      <c r="K5302" s="15">
        <v>45131.208333333336</v>
      </c>
      <c r="L5302" s="15">
        <v>45131.208333333336</v>
      </c>
      <c r="M5302" t="s">
        <v>17</v>
      </c>
      <c r="N5302" s="4" t="s">
        <v>18</v>
      </c>
      <c r="P5302" t="s">
        <v>16</v>
      </c>
    </row>
    <row r="5303" spans="1:16" ht="15.75" thickBot="1">
      <c r="A5303" t="s">
        <v>6096</v>
      </c>
      <c r="B5303" s="29">
        <v>439388</v>
      </c>
      <c r="C5303" t="s">
        <v>25942</v>
      </c>
      <c r="F5303" s="4" t="s">
        <v>19</v>
      </c>
      <c r="G5303" s="29">
        <v>2171610</v>
      </c>
      <c r="H5303" s="11"/>
      <c r="J5303" s="15">
        <v>45122.177083333336</v>
      </c>
      <c r="K5303" s="15">
        <v>45131.208333333336</v>
      </c>
      <c r="L5303" s="15">
        <v>45131.208333333336</v>
      </c>
      <c r="M5303" t="s">
        <v>17</v>
      </c>
      <c r="N5303" s="4" t="s">
        <v>18</v>
      </c>
      <c r="P5303" t="s">
        <v>16</v>
      </c>
    </row>
    <row r="5304" spans="1:16" ht="15.75" thickBot="1">
      <c r="A5304" t="s">
        <v>6097</v>
      </c>
      <c r="B5304" s="29">
        <v>439392</v>
      </c>
      <c r="C5304" t="s">
        <v>25942</v>
      </c>
      <c r="F5304" s="4" t="s">
        <v>19</v>
      </c>
      <c r="G5304" s="29">
        <v>884106</v>
      </c>
      <c r="H5304" s="11"/>
      <c r="J5304" s="15">
        <v>45122.176388888889</v>
      </c>
      <c r="K5304" s="15">
        <v>45131.208333333336</v>
      </c>
      <c r="L5304" s="15">
        <v>45131.208333333336</v>
      </c>
      <c r="M5304" t="s">
        <v>17</v>
      </c>
      <c r="N5304" s="4" t="s">
        <v>18</v>
      </c>
      <c r="P5304" t="s">
        <v>16</v>
      </c>
    </row>
    <row r="5305" spans="1:16" ht="15.75" thickBot="1">
      <c r="A5305" t="s">
        <v>6098</v>
      </c>
      <c r="B5305" s="29">
        <v>439397</v>
      </c>
      <c r="C5305" t="s">
        <v>25942</v>
      </c>
      <c r="F5305" s="4" t="s">
        <v>19</v>
      </c>
      <c r="G5305" s="29">
        <v>2220533</v>
      </c>
      <c r="H5305" s="11"/>
      <c r="J5305" s="15">
        <v>45122.176388888889</v>
      </c>
      <c r="K5305" s="15">
        <v>45131.208333333336</v>
      </c>
      <c r="L5305" s="15">
        <v>45131.208333333336</v>
      </c>
      <c r="M5305" t="s">
        <v>17</v>
      </c>
      <c r="N5305" s="4" t="s">
        <v>18</v>
      </c>
      <c r="P5305" t="s">
        <v>16</v>
      </c>
    </row>
    <row r="5306" spans="1:16" ht="15.75" thickBot="1">
      <c r="A5306" t="s">
        <v>6099</v>
      </c>
      <c r="B5306" s="29">
        <v>439483</v>
      </c>
      <c r="C5306" t="s">
        <v>25942</v>
      </c>
      <c r="F5306" s="4" t="s">
        <v>19</v>
      </c>
      <c r="G5306" s="29">
        <v>1782381</v>
      </c>
      <c r="H5306" s="11"/>
      <c r="J5306" s="15">
        <v>45122.175694444442</v>
      </c>
      <c r="K5306" s="15">
        <v>45131.208333333336</v>
      </c>
      <c r="L5306" s="15">
        <v>45131.208333333336</v>
      </c>
      <c r="M5306" t="s">
        <v>17</v>
      </c>
      <c r="N5306" s="4" t="s">
        <v>18</v>
      </c>
      <c r="P5306" t="s">
        <v>16</v>
      </c>
    </row>
    <row r="5307" spans="1:16" ht="15.75" thickBot="1">
      <c r="A5307" t="s">
        <v>6100</v>
      </c>
      <c r="B5307" s="29">
        <v>439511</v>
      </c>
      <c r="C5307" t="s">
        <v>25942</v>
      </c>
      <c r="F5307" s="4" t="s">
        <v>19</v>
      </c>
      <c r="G5307" s="29">
        <v>2020414</v>
      </c>
      <c r="H5307" s="11"/>
      <c r="J5307" s="15">
        <v>45122.174305555556</v>
      </c>
      <c r="K5307" s="15">
        <v>45131.208333333336</v>
      </c>
      <c r="L5307" s="15">
        <v>45131.208333333336</v>
      </c>
      <c r="M5307" t="s">
        <v>17</v>
      </c>
      <c r="N5307" s="4" t="s">
        <v>18</v>
      </c>
      <c r="P5307" t="s">
        <v>16</v>
      </c>
    </row>
    <row r="5308" spans="1:16" ht="15.75" thickBot="1">
      <c r="A5308" t="s">
        <v>6101</v>
      </c>
      <c r="B5308" s="29">
        <v>439524</v>
      </c>
      <c r="C5308" t="s">
        <v>25942</v>
      </c>
      <c r="F5308" s="4" t="s">
        <v>19</v>
      </c>
      <c r="G5308" s="29">
        <v>2144951</v>
      </c>
      <c r="H5308" s="11"/>
      <c r="J5308" s="15">
        <v>45122.174305555556</v>
      </c>
      <c r="K5308" s="15">
        <v>45131.208333333336</v>
      </c>
      <c r="L5308" s="15">
        <v>45131.208333333336</v>
      </c>
      <c r="M5308" t="s">
        <v>17</v>
      </c>
      <c r="N5308" s="4" t="s">
        <v>18</v>
      </c>
      <c r="P5308" t="s">
        <v>16</v>
      </c>
    </row>
    <row r="5309" spans="1:16" ht="15.75" thickBot="1">
      <c r="A5309" t="s">
        <v>6102</v>
      </c>
      <c r="B5309" s="36">
        <v>435092</v>
      </c>
      <c r="C5309" t="s">
        <v>25921</v>
      </c>
      <c r="F5309" s="4" t="s">
        <v>19</v>
      </c>
      <c r="G5309" s="16">
        <v>7200000</v>
      </c>
      <c r="H5309" s="11"/>
      <c r="I5309" s="11"/>
      <c r="J5309" s="15">
        <v>45110.23333333333</v>
      </c>
      <c r="K5309" s="15">
        <v>45131.208333333336</v>
      </c>
      <c r="L5309" s="15">
        <v>45131.208333333336</v>
      </c>
      <c r="M5309" t="s">
        <v>17</v>
      </c>
      <c r="N5309" s="4" t="s">
        <v>18</v>
      </c>
      <c r="P5309" t="s">
        <v>16</v>
      </c>
    </row>
    <row r="5310" spans="1:16" ht="15.75" thickBot="1">
      <c r="A5310" t="s">
        <v>6103</v>
      </c>
      <c r="B5310" s="51">
        <v>435204</v>
      </c>
      <c r="C5310" t="s">
        <v>25921</v>
      </c>
      <c r="F5310" s="4" t="s">
        <v>19</v>
      </c>
      <c r="G5310" s="20">
        <v>215000</v>
      </c>
      <c r="H5310" s="11"/>
      <c r="I5310" s="11"/>
      <c r="J5310" s="18">
        <v>45110.222222222219</v>
      </c>
      <c r="K5310" s="18">
        <v>45131.208333333336</v>
      </c>
      <c r="L5310" s="18">
        <v>45131.208333333336</v>
      </c>
      <c r="M5310" t="s">
        <v>17</v>
      </c>
      <c r="N5310" s="4" t="s">
        <v>18</v>
      </c>
      <c r="P5310" t="s">
        <v>16</v>
      </c>
    </row>
    <row r="5311" spans="1:16" ht="15.75" thickBot="1">
      <c r="A5311" t="s">
        <v>6104</v>
      </c>
      <c r="B5311" s="54">
        <v>433219</v>
      </c>
      <c r="C5311" t="s">
        <v>25921</v>
      </c>
      <c r="F5311" s="4" t="s">
        <v>19</v>
      </c>
      <c r="G5311" s="10">
        <v>200000</v>
      </c>
      <c r="H5311" s="11"/>
      <c r="I5311" s="11"/>
      <c r="J5311" s="12">
        <v>45110.220833333333</v>
      </c>
      <c r="K5311" s="12">
        <v>45131.208333333336</v>
      </c>
      <c r="L5311" s="12">
        <v>45131.208333333336</v>
      </c>
      <c r="M5311" t="s">
        <v>17</v>
      </c>
      <c r="N5311" s="4" t="s">
        <v>18</v>
      </c>
      <c r="P5311" t="s">
        <v>16</v>
      </c>
    </row>
    <row r="5312" spans="1:16" ht="15.75" thickBot="1">
      <c r="A5312" t="s">
        <v>6105</v>
      </c>
      <c r="B5312" s="36">
        <v>435175</v>
      </c>
      <c r="C5312" t="s">
        <v>25921</v>
      </c>
      <c r="F5312" s="4" t="s">
        <v>19</v>
      </c>
      <c r="G5312" s="16">
        <v>2700000</v>
      </c>
      <c r="H5312" s="11"/>
      <c r="I5312" s="11"/>
      <c r="J5312" s="15">
        <v>45110.220138888886</v>
      </c>
      <c r="K5312" s="15">
        <v>45131.208333333336</v>
      </c>
      <c r="L5312" s="15">
        <v>45131.208333333336</v>
      </c>
      <c r="M5312" t="s">
        <v>17</v>
      </c>
      <c r="N5312" s="4" t="s">
        <v>18</v>
      </c>
      <c r="P5312" t="s">
        <v>16</v>
      </c>
    </row>
    <row r="5313" spans="1:16" ht="15.75" thickBot="1">
      <c r="A5313" t="s">
        <v>6106</v>
      </c>
      <c r="B5313" s="29">
        <v>439682</v>
      </c>
      <c r="C5313" t="s">
        <v>25909</v>
      </c>
      <c r="F5313" s="4" t="s">
        <v>19</v>
      </c>
      <c r="G5313" s="29">
        <v>417365</v>
      </c>
      <c r="H5313" s="11"/>
      <c r="J5313" s="15">
        <v>45122.197916666664</v>
      </c>
      <c r="K5313" s="15">
        <v>45131.209027777775</v>
      </c>
      <c r="L5313" s="15">
        <v>45131.209027777775</v>
      </c>
      <c r="M5313" t="s">
        <v>17</v>
      </c>
      <c r="N5313" s="4" t="s">
        <v>18</v>
      </c>
      <c r="P5313" t="s">
        <v>16</v>
      </c>
    </row>
    <row r="5314" spans="1:16" ht="15.75" thickBot="1">
      <c r="A5314" t="s">
        <v>6107</v>
      </c>
      <c r="B5314" s="29">
        <v>439411</v>
      </c>
      <c r="C5314" t="s">
        <v>25909</v>
      </c>
      <c r="F5314" s="4" t="s">
        <v>19</v>
      </c>
      <c r="G5314" s="29">
        <v>196000</v>
      </c>
      <c r="H5314" s="11"/>
      <c r="J5314" s="15">
        <v>45121.321527777778</v>
      </c>
      <c r="K5314" s="15">
        <v>45131.229166666664</v>
      </c>
      <c r="L5314" s="15">
        <v>45131.229166666664</v>
      </c>
      <c r="M5314" t="s">
        <v>17</v>
      </c>
      <c r="N5314" s="4" t="s">
        <v>18</v>
      </c>
      <c r="P5314" t="s">
        <v>16</v>
      </c>
    </row>
    <row r="5315" spans="1:16" ht="15.75" thickBot="1">
      <c r="A5315" t="s">
        <v>6108</v>
      </c>
      <c r="B5315" s="29">
        <v>439407</v>
      </c>
      <c r="C5315" t="s">
        <v>25909</v>
      </c>
      <c r="F5315" s="4" t="s">
        <v>19</v>
      </c>
      <c r="G5315" s="29">
        <v>419210</v>
      </c>
      <c r="H5315" s="11"/>
      <c r="J5315" s="15">
        <v>45121.311805555553</v>
      </c>
      <c r="K5315" s="15">
        <v>45131.229166666664</v>
      </c>
      <c r="L5315" s="15">
        <v>45131.229166666664</v>
      </c>
      <c r="M5315" t="s">
        <v>17</v>
      </c>
      <c r="N5315" s="4" t="s">
        <v>18</v>
      </c>
      <c r="P5315" t="s">
        <v>16</v>
      </c>
    </row>
    <row r="5316" spans="1:16" ht="15.75" thickBot="1">
      <c r="A5316" t="s">
        <v>6109</v>
      </c>
      <c r="B5316" s="29">
        <v>439401</v>
      </c>
      <c r="C5316" t="s">
        <v>25909</v>
      </c>
      <c r="F5316" s="4" t="s">
        <v>19</v>
      </c>
      <c r="G5316" s="29">
        <v>316457</v>
      </c>
      <c r="H5316" s="11"/>
      <c r="J5316" s="15">
        <v>45121.296527777777</v>
      </c>
      <c r="K5316" s="15">
        <v>45131.229166666664</v>
      </c>
      <c r="L5316" s="15">
        <v>45131.229166666664</v>
      </c>
      <c r="M5316" t="s">
        <v>17</v>
      </c>
      <c r="N5316" s="4" t="s">
        <v>18</v>
      </c>
      <c r="P5316" t="s">
        <v>16</v>
      </c>
    </row>
    <row r="5317" spans="1:16" ht="15.75" thickBot="1">
      <c r="A5317" t="s">
        <v>6110</v>
      </c>
      <c r="B5317" s="29">
        <v>439396</v>
      </c>
      <c r="C5317" t="s">
        <v>25909</v>
      </c>
      <c r="F5317" s="4" t="s">
        <v>19</v>
      </c>
      <c r="G5317" s="29">
        <v>370756</v>
      </c>
      <c r="H5317" s="11"/>
      <c r="J5317" s="15">
        <v>45121.293055555558</v>
      </c>
      <c r="K5317" s="15">
        <v>45131.229166666664</v>
      </c>
      <c r="L5317" s="15">
        <v>45131.229166666664</v>
      </c>
      <c r="M5317" t="s">
        <v>17</v>
      </c>
      <c r="N5317" s="4" t="s">
        <v>18</v>
      </c>
      <c r="P5317" t="s">
        <v>16</v>
      </c>
    </row>
    <row r="5318" spans="1:16" ht="15.75" thickBot="1">
      <c r="A5318" t="s">
        <v>6111</v>
      </c>
      <c r="B5318" s="29">
        <v>439393</v>
      </c>
      <c r="C5318" t="s">
        <v>25909</v>
      </c>
      <c r="F5318" s="4" t="s">
        <v>19</v>
      </c>
      <c r="G5318" s="29">
        <v>238987</v>
      </c>
      <c r="H5318" s="11"/>
      <c r="J5318" s="15">
        <v>45121.288194444445</v>
      </c>
      <c r="K5318" s="15">
        <v>45131.229166666664</v>
      </c>
      <c r="L5318" s="15">
        <v>45131.229166666664</v>
      </c>
      <c r="M5318" t="s">
        <v>17</v>
      </c>
      <c r="N5318" s="4" t="s">
        <v>18</v>
      </c>
      <c r="P5318" t="s">
        <v>16</v>
      </c>
    </row>
    <row r="5319" spans="1:16" ht="15.75" thickBot="1">
      <c r="A5319" t="s">
        <v>6112</v>
      </c>
      <c r="B5319" s="29">
        <v>439359</v>
      </c>
      <c r="C5319" t="s">
        <v>25909</v>
      </c>
      <c r="F5319" s="4" t="s">
        <v>19</v>
      </c>
      <c r="G5319" s="29">
        <v>3510460</v>
      </c>
      <c r="H5319" s="11"/>
      <c r="J5319" s="15">
        <v>45121.261111111111</v>
      </c>
      <c r="K5319" s="15">
        <v>45131.229166666664</v>
      </c>
      <c r="L5319" s="15">
        <v>45131.229166666664</v>
      </c>
      <c r="M5319" t="s">
        <v>17</v>
      </c>
      <c r="N5319" s="4" t="s">
        <v>18</v>
      </c>
      <c r="P5319" t="s">
        <v>16</v>
      </c>
    </row>
    <row r="5320" spans="1:16" ht="15.75" thickBot="1">
      <c r="A5320" t="s">
        <v>6113</v>
      </c>
      <c r="B5320" s="29">
        <v>439356</v>
      </c>
      <c r="C5320" t="s">
        <v>25909</v>
      </c>
      <c r="F5320" s="4" t="s">
        <v>19</v>
      </c>
      <c r="G5320" s="29">
        <v>1627066</v>
      </c>
      <c r="H5320" s="11"/>
      <c r="J5320" s="15">
        <v>45121.252083333333</v>
      </c>
      <c r="K5320" s="15">
        <v>45131.229166666664</v>
      </c>
      <c r="L5320" s="15">
        <v>45131.229166666664</v>
      </c>
      <c r="M5320" t="s">
        <v>17</v>
      </c>
      <c r="N5320" s="4" t="s">
        <v>18</v>
      </c>
      <c r="P5320" t="s">
        <v>16</v>
      </c>
    </row>
    <row r="5321" spans="1:16" ht="15.75" thickBot="1">
      <c r="A5321" t="s">
        <v>6114</v>
      </c>
      <c r="B5321" s="29">
        <v>439335</v>
      </c>
      <c r="C5321" t="s">
        <v>25909</v>
      </c>
      <c r="F5321" s="4" t="s">
        <v>19</v>
      </c>
      <c r="G5321" s="29">
        <v>2341039</v>
      </c>
      <c r="H5321" s="11"/>
      <c r="J5321" s="15">
        <v>45121.23333333333</v>
      </c>
      <c r="K5321" s="15">
        <v>45131.229166666664</v>
      </c>
      <c r="L5321" s="15">
        <v>45131.229166666664</v>
      </c>
      <c r="M5321" t="s">
        <v>17</v>
      </c>
      <c r="N5321" s="4" t="s">
        <v>18</v>
      </c>
      <c r="P5321" t="s">
        <v>16</v>
      </c>
    </row>
    <row r="5322" spans="1:16" ht="15.75" thickBot="1">
      <c r="A5322" t="s">
        <v>6115</v>
      </c>
      <c r="B5322" s="29">
        <v>439330</v>
      </c>
      <c r="C5322" t="s">
        <v>25909</v>
      </c>
      <c r="F5322" s="4" t="s">
        <v>19</v>
      </c>
      <c r="G5322" s="29">
        <v>767102</v>
      </c>
      <c r="H5322" s="11"/>
      <c r="J5322" s="15">
        <v>45121.220138888886</v>
      </c>
      <c r="K5322" s="15">
        <v>45131.229166666664</v>
      </c>
      <c r="L5322" s="15">
        <v>45131.229166666664</v>
      </c>
      <c r="M5322" t="s">
        <v>17</v>
      </c>
      <c r="N5322" s="4" t="s">
        <v>18</v>
      </c>
      <c r="P5322" t="s">
        <v>16</v>
      </c>
    </row>
    <row r="5323" spans="1:16" ht="15.75" thickBot="1">
      <c r="A5323" t="s">
        <v>6116</v>
      </c>
      <c r="B5323" s="29">
        <v>439307</v>
      </c>
      <c r="C5323" t="s">
        <v>25909</v>
      </c>
      <c r="F5323" s="4" t="s">
        <v>19</v>
      </c>
      <c r="G5323" s="29">
        <v>2011694</v>
      </c>
      <c r="H5323" s="11"/>
      <c r="J5323" s="15">
        <v>45121.215277777781</v>
      </c>
      <c r="K5323" s="15">
        <v>45131.229166666664</v>
      </c>
      <c r="L5323" s="15">
        <v>45131.229166666664</v>
      </c>
      <c r="M5323" t="s">
        <v>17</v>
      </c>
      <c r="N5323" s="4" t="s">
        <v>18</v>
      </c>
      <c r="P5323" t="s">
        <v>16</v>
      </c>
    </row>
    <row r="5324" spans="1:16" ht="15.75" thickBot="1">
      <c r="A5324" t="s">
        <v>6117</v>
      </c>
      <c r="B5324" s="29">
        <v>439285</v>
      </c>
      <c r="C5324" t="s">
        <v>25909</v>
      </c>
      <c r="F5324" s="4" t="s">
        <v>19</v>
      </c>
      <c r="G5324" s="29">
        <v>2653580</v>
      </c>
      <c r="H5324" s="11"/>
      <c r="J5324" s="15">
        <v>45121.202777777777</v>
      </c>
      <c r="K5324" s="15">
        <v>45131.229166666664</v>
      </c>
      <c r="L5324" s="15">
        <v>45131.229166666664</v>
      </c>
      <c r="M5324" t="s">
        <v>17</v>
      </c>
      <c r="N5324" s="4" t="s">
        <v>18</v>
      </c>
      <c r="P5324" t="s">
        <v>16</v>
      </c>
    </row>
    <row r="5325" spans="1:16" ht="15.75" thickBot="1">
      <c r="A5325" t="s">
        <v>6107</v>
      </c>
      <c r="B5325" s="29">
        <v>439707</v>
      </c>
      <c r="C5325" t="s">
        <v>25909</v>
      </c>
      <c r="F5325" s="4" t="s">
        <v>19</v>
      </c>
      <c r="G5325" s="29">
        <v>196000</v>
      </c>
      <c r="H5325" s="11"/>
      <c r="J5325" s="15">
        <v>45122.225694444445</v>
      </c>
      <c r="K5325" s="15">
        <v>45131.229166666664</v>
      </c>
      <c r="L5325" s="15">
        <v>45131.229166666664</v>
      </c>
      <c r="M5325" t="s">
        <v>17</v>
      </c>
      <c r="N5325" s="4" t="s">
        <v>18</v>
      </c>
      <c r="P5325" t="s">
        <v>16</v>
      </c>
    </row>
    <row r="5326" spans="1:16" ht="15.75" thickBot="1">
      <c r="A5326" t="s">
        <v>6108</v>
      </c>
      <c r="B5326" s="29">
        <v>439706</v>
      </c>
      <c r="C5326" t="s">
        <v>25909</v>
      </c>
      <c r="F5326" s="4" t="s">
        <v>19</v>
      </c>
      <c r="G5326" s="29">
        <v>419210</v>
      </c>
      <c r="H5326" s="11"/>
      <c r="J5326" s="15">
        <v>45122.223611111112</v>
      </c>
      <c r="K5326" s="15">
        <v>45131.229166666664</v>
      </c>
      <c r="L5326" s="15">
        <v>45131.229166666664</v>
      </c>
      <c r="M5326" t="s">
        <v>17</v>
      </c>
      <c r="N5326" s="4" t="s">
        <v>18</v>
      </c>
      <c r="P5326" t="s">
        <v>16</v>
      </c>
    </row>
    <row r="5327" spans="1:16" ht="15.75" thickBot="1">
      <c r="A5327" s="7" t="s">
        <v>6118</v>
      </c>
      <c r="B5327" s="29">
        <v>441186</v>
      </c>
      <c r="C5327" t="s">
        <v>25921</v>
      </c>
      <c r="F5327" s="4" t="s">
        <v>19</v>
      </c>
      <c r="G5327" s="29">
        <v>150000</v>
      </c>
      <c r="H5327" s="11"/>
      <c r="I5327" s="11"/>
      <c r="J5327" s="44">
        <v>45128.145138888889</v>
      </c>
      <c r="K5327" s="45">
        <v>45131.416666666664</v>
      </c>
      <c r="L5327" s="45">
        <v>45131.416666666664</v>
      </c>
      <c r="M5327" t="s">
        <v>20</v>
      </c>
      <c r="N5327" s="4" t="s">
        <v>18</v>
      </c>
      <c r="P5327" t="s">
        <v>16</v>
      </c>
    </row>
    <row r="5328" spans="1:16" ht="15.75" thickBot="1">
      <c r="A5328" t="s">
        <v>6119</v>
      </c>
      <c r="B5328" s="29">
        <v>439790</v>
      </c>
      <c r="C5328" t="s">
        <v>25962</v>
      </c>
      <c r="F5328" s="4" t="s">
        <v>19</v>
      </c>
      <c r="G5328" s="29">
        <v>0</v>
      </c>
      <c r="H5328" s="11"/>
      <c r="J5328" s="15">
        <v>45124.207638888889</v>
      </c>
      <c r="K5328" s="15">
        <v>45131.4375</v>
      </c>
      <c r="L5328" s="15">
        <v>45131.4375</v>
      </c>
      <c r="M5328" t="s">
        <v>17</v>
      </c>
      <c r="N5328" s="4" t="s">
        <v>18</v>
      </c>
      <c r="P5328" t="s">
        <v>16</v>
      </c>
    </row>
    <row r="5329" spans="1:16" ht="15.75" thickBot="1">
      <c r="A5329" t="s">
        <v>6120</v>
      </c>
      <c r="B5329" s="29">
        <v>439860</v>
      </c>
      <c r="C5329" t="s">
        <v>25905</v>
      </c>
      <c r="F5329" s="4" t="s">
        <v>19</v>
      </c>
      <c r="G5329" s="29">
        <v>2921500</v>
      </c>
      <c r="H5329" s="11"/>
      <c r="J5329" s="15">
        <v>45125.468055555553</v>
      </c>
      <c r="K5329" s="15">
        <v>45131.4375</v>
      </c>
      <c r="L5329" s="15">
        <v>45131.4375</v>
      </c>
      <c r="M5329" t="s">
        <v>17</v>
      </c>
      <c r="N5329" s="4" t="s">
        <v>18</v>
      </c>
      <c r="P5329" t="s">
        <v>16</v>
      </c>
    </row>
    <row r="5330" spans="1:16" ht="15.75" thickBot="1">
      <c r="A5330" t="s">
        <v>6121</v>
      </c>
      <c r="B5330" s="29">
        <v>439862</v>
      </c>
      <c r="C5330" t="s">
        <v>25905</v>
      </c>
      <c r="F5330" s="4" t="s">
        <v>19</v>
      </c>
      <c r="G5330" s="29">
        <v>2044700</v>
      </c>
      <c r="H5330" s="11"/>
      <c r="J5330" s="15">
        <v>45125.468055555553</v>
      </c>
      <c r="K5330" s="15">
        <v>45131.4375</v>
      </c>
      <c r="L5330" s="15">
        <v>45131.4375</v>
      </c>
      <c r="M5330" t="s">
        <v>17</v>
      </c>
      <c r="N5330" s="4" t="s">
        <v>18</v>
      </c>
      <c r="P5330" t="s">
        <v>16</v>
      </c>
    </row>
    <row r="5331" spans="1:16" ht="15.75" thickBot="1">
      <c r="A5331" t="s">
        <v>6122</v>
      </c>
      <c r="B5331" s="29">
        <v>439864</v>
      </c>
      <c r="C5331" t="s">
        <v>25905</v>
      </c>
      <c r="F5331" s="4" t="s">
        <v>19</v>
      </c>
      <c r="G5331" s="29">
        <v>2512500</v>
      </c>
      <c r="H5331" s="11"/>
      <c r="J5331" s="15">
        <v>45125.467361111114</v>
      </c>
      <c r="K5331" s="15">
        <v>45131.4375</v>
      </c>
      <c r="L5331" s="15">
        <v>45131.4375</v>
      </c>
      <c r="M5331" t="s">
        <v>17</v>
      </c>
      <c r="N5331" s="4" t="s">
        <v>18</v>
      </c>
      <c r="P5331" t="s">
        <v>16</v>
      </c>
    </row>
    <row r="5332" spans="1:16" ht="15.75" thickBot="1">
      <c r="A5332" t="s">
        <v>6123</v>
      </c>
      <c r="B5332" s="29">
        <v>439865</v>
      </c>
      <c r="C5332" t="s">
        <v>25905</v>
      </c>
      <c r="F5332" s="4" t="s">
        <v>19</v>
      </c>
      <c r="G5332" s="29">
        <v>1500900</v>
      </c>
      <c r="H5332" s="11"/>
      <c r="J5332" s="15">
        <v>45125.467361111114</v>
      </c>
      <c r="K5332" s="15">
        <v>45131.4375</v>
      </c>
      <c r="L5332" s="15">
        <v>45131.4375</v>
      </c>
      <c r="M5332" t="s">
        <v>17</v>
      </c>
      <c r="N5332" s="4" t="s">
        <v>18</v>
      </c>
      <c r="P5332" t="s">
        <v>16</v>
      </c>
    </row>
    <row r="5333" spans="1:16" ht="15.75" thickBot="1">
      <c r="A5333" t="s">
        <v>6124</v>
      </c>
      <c r="B5333" s="29">
        <v>439866</v>
      </c>
      <c r="C5333" t="s">
        <v>25905</v>
      </c>
      <c r="F5333" s="4" t="s">
        <v>19</v>
      </c>
      <c r="G5333" s="29">
        <v>1926500</v>
      </c>
      <c r="H5333" s="11"/>
      <c r="J5333" s="15">
        <v>45125.466666666667</v>
      </c>
      <c r="K5333" s="15">
        <v>45131.4375</v>
      </c>
      <c r="L5333" s="15">
        <v>45131.4375</v>
      </c>
      <c r="M5333" t="s">
        <v>17</v>
      </c>
      <c r="N5333" s="4" t="s">
        <v>18</v>
      </c>
      <c r="P5333" t="s">
        <v>16</v>
      </c>
    </row>
    <row r="5334" spans="1:16" ht="15.75" thickBot="1">
      <c r="A5334" t="s">
        <v>6125</v>
      </c>
      <c r="B5334" s="29">
        <v>439873</v>
      </c>
      <c r="C5334" t="s">
        <v>25905</v>
      </c>
      <c r="F5334" s="4" t="s">
        <v>19</v>
      </c>
      <c r="G5334" s="29">
        <v>2921500</v>
      </c>
      <c r="H5334" s="11"/>
      <c r="J5334" s="15">
        <v>45125.466666666667</v>
      </c>
      <c r="K5334" s="15">
        <v>45131.4375</v>
      </c>
      <c r="L5334" s="15">
        <v>45131.4375</v>
      </c>
      <c r="M5334" t="s">
        <v>17</v>
      </c>
      <c r="N5334" s="4" t="s">
        <v>18</v>
      </c>
      <c r="P5334" t="s">
        <v>16</v>
      </c>
    </row>
    <row r="5335" spans="1:16" ht="15.75" thickBot="1">
      <c r="A5335" t="s">
        <v>6126</v>
      </c>
      <c r="B5335" s="29">
        <v>439875</v>
      </c>
      <c r="C5335" t="s">
        <v>25905</v>
      </c>
      <c r="F5335" s="4" t="s">
        <v>19</v>
      </c>
      <c r="G5335" s="29">
        <v>1758700</v>
      </c>
      <c r="H5335" s="11"/>
      <c r="J5335" s="15">
        <v>45125.466666666667</v>
      </c>
      <c r="K5335" s="15">
        <v>45131.4375</v>
      </c>
      <c r="L5335" s="15">
        <v>45131.4375</v>
      </c>
      <c r="M5335" t="s">
        <v>17</v>
      </c>
      <c r="N5335" s="4" t="s">
        <v>18</v>
      </c>
      <c r="P5335" t="s">
        <v>16</v>
      </c>
    </row>
    <row r="5336" spans="1:16" ht="15.75" thickBot="1">
      <c r="A5336" t="s">
        <v>6127</v>
      </c>
      <c r="B5336" s="29">
        <v>439880</v>
      </c>
      <c r="C5336" t="s">
        <v>25905</v>
      </c>
      <c r="F5336" s="4" t="s">
        <v>19</v>
      </c>
      <c r="G5336" s="29">
        <v>996700</v>
      </c>
      <c r="H5336" s="11"/>
      <c r="J5336" s="15">
        <v>45125.46597222222</v>
      </c>
      <c r="K5336" s="15">
        <v>45131.4375</v>
      </c>
      <c r="L5336" s="15">
        <v>45131.4375</v>
      </c>
      <c r="M5336" t="s">
        <v>17</v>
      </c>
      <c r="N5336" s="4" t="s">
        <v>18</v>
      </c>
      <c r="P5336" t="s">
        <v>16</v>
      </c>
    </row>
    <row r="5337" spans="1:16" ht="15.75" thickBot="1">
      <c r="A5337" t="s">
        <v>6128</v>
      </c>
      <c r="B5337" s="29">
        <v>439868</v>
      </c>
      <c r="C5337" t="s">
        <v>25905</v>
      </c>
      <c r="F5337" s="4" t="s">
        <v>19</v>
      </c>
      <c r="G5337" s="29">
        <v>3530800</v>
      </c>
      <c r="H5337" s="11"/>
      <c r="J5337" s="15">
        <v>45125.46597222222</v>
      </c>
      <c r="K5337" s="15">
        <v>45131.4375</v>
      </c>
      <c r="L5337" s="15">
        <v>45131.4375</v>
      </c>
      <c r="M5337" t="s">
        <v>17</v>
      </c>
      <c r="N5337" s="4" t="s">
        <v>18</v>
      </c>
      <c r="P5337" t="s">
        <v>16</v>
      </c>
    </row>
    <row r="5338" spans="1:16" ht="15.75" thickBot="1">
      <c r="A5338" s="7" t="s">
        <v>6129</v>
      </c>
      <c r="B5338" s="34">
        <v>440626</v>
      </c>
      <c r="C5338" s="46" t="s">
        <v>25905</v>
      </c>
      <c r="F5338" s="4" t="s">
        <v>19</v>
      </c>
      <c r="G5338" s="14">
        <v>802620</v>
      </c>
      <c r="J5338" s="44">
        <v>45126.27847222222</v>
      </c>
      <c r="K5338" s="45">
        <v>45131.4375</v>
      </c>
      <c r="L5338" s="45">
        <v>45131.4375</v>
      </c>
      <c r="M5338" t="s">
        <v>20</v>
      </c>
      <c r="N5338" s="4" t="s">
        <v>18</v>
      </c>
      <c r="P5338" t="s">
        <v>16</v>
      </c>
    </row>
    <row r="5339" spans="1:16" ht="15.75" thickBot="1">
      <c r="A5339" t="s">
        <v>6130</v>
      </c>
      <c r="B5339" s="29">
        <v>440195</v>
      </c>
      <c r="C5339" t="s">
        <v>25906</v>
      </c>
      <c r="F5339" s="4" t="s">
        <v>19</v>
      </c>
      <c r="G5339" s="29">
        <v>1333871</v>
      </c>
      <c r="H5339" s="11"/>
      <c r="J5339" s="15">
        <v>45125.265277777777</v>
      </c>
      <c r="K5339" s="15">
        <v>45131.4375</v>
      </c>
      <c r="L5339" s="15">
        <v>45131.4375</v>
      </c>
      <c r="M5339" t="s">
        <v>17</v>
      </c>
      <c r="N5339" s="4" t="s">
        <v>18</v>
      </c>
      <c r="P5339" t="s">
        <v>16</v>
      </c>
    </row>
    <row r="5340" spans="1:16" ht="15.75" thickBot="1">
      <c r="A5340" s="7" t="s">
        <v>6131</v>
      </c>
      <c r="B5340" s="36">
        <v>440602</v>
      </c>
      <c r="C5340" s="46" t="s">
        <v>25906</v>
      </c>
      <c r="F5340" s="4" t="s">
        <v>19</v>
      </c>
      <c r="G5340" s="16">
        <v>2079781</v>
      </c>
      <c r="J5340" s="43">
        <v>45126.220138888886</v>
      </c>
      <c r="K5340" s="43">
        <v>45131.4375</v>
      </c>
      <c r="L5340" s="43">
        <v>45131.4375</v>
      </c>
      <c r="M5340" t="s">
        <v>20</v>
      </c>
      <c r="N5340" s="4" t="s">
        <v>18</v>
      </c>
      <c r="P5340" t="s">
        <v>16</v>
      </c>
    </row>
    <row r="5341" spans="1:16" ht="15.75" thickBot="1">
      <c r="A5341" s="7" t="s">
        <v>6132</v>
      </c>
      <c r="B5341" s="34">
        <v>440553</v>
      </c>
      <c r="C5341" s="46" t="s">
        <v>25906</v>
      </c>
      <c r="F5341" s="4" t="s">
        <v>19</v>
      </c>
      <c r="G5341" s="14">
        <v>2048720</v>
      </c>
      <c r="J5341" s="44">
        <v>45126.206944444442</v>
      </c>
      <c r="K5341" s="45">
        <v>45131.4375</v>
      </c>
      <c r="L5341" s="45">
        <v>45131.4375</v>
      </c>
      <c r="M5341" t="s">
        <v>20</v>
      </c>
      <c r="N5341" s="4" t="s">
        <v>18</v>
      </c>
      <c r="P5341" t="s">
        <v>16</v>
      </c>
    </row>
    <row r="5342" spans="1:16" ht="15.75" thickBot="1">
      <c r="A5342" s="7" t="s">
        <v>6133</v>
      </c>
      <c r="B5342" s="36">
        <v>440408</v>
      </c>
      <c r="C5342" s="46" t="s">
        <v>25906</v>
      </c>
      <c r="F5342" s="4" t="s">
        <v>19</v>
      </c>
      <c r="G5342" s="16">
        <v>983225</v>
      </c>
      <c r="J5342" s="43">
        <v>45126.18472222222</v>
      </c>
      <c r="K5342" s="43">
        <v>45131.4375</v>
      </c>
      <c r="L5342" s="43">
        <v>45131.4375</v>
      </c>
      <c r="M5342" t="s">
        <v>20</v>
      </c>
      <c r="N5342" s="4" t="s">
        <v>18</v>
      </c>
      <c r="P5342" t="s">
        <v>16</v>
      </c>
    </row>
    <row r="5343" spans="1:16" ht="15.75" thickBot="1">
      <c r="A5343" s="7" t="s">
        <v>6134</v>
      </c>
      <c r="B5343" s="34">
        <v>440432</v>
      </c>
      <c r="C5343" s="46" t="s">
        <v>25906</v>
      </c>
      <c r="F5343" s="4" t="s">
        <v>19</v>
      </c>
      <c r="G5343" s="14">
        <v>2224756</v>
      </c>
      <c r="J5343" s="44">
        <v>45126.184027777781</v>
      </c>
      <c r="K5343" s="45">
        <v>45131.4375</v>
      </c>
      <c r="L5343" s="45">
        <v>45131.4375</v>
      </c>
      <c r="M5343" t="s">
        <v>20</v>
      </c>
      <c r="N5343" s="4" t="s">
        <v>18</v>
      </c>
      <c r="P5343" t="s">
        <v>16</v>
      </c>
    </row>
    <row r="5344" spans="1:16" ht="15.75" thickBot="1">
      <c r="A5344" s="7" t="s">
        <v>6135</v>
      </c>
      <c r="B5344" s="36">
        <v>440439</v>
      </c>
      <c r="C5344" s="46" t="s">
        <v>25906</v>
      </c>
      <c r="F5344" s="4" t="s">
        <v>19</v>
      </c>
      <c r="G5344" s="16">
        <v>2751709</v>
      </c>
      <c r="J5344" s="43">
        <v>45126.184027777781</v>
      </c>
      <c r="K5344" s="43">
        <v>45131.4375</v>
      </c>
      <c r="L5344" s="43">
        <v>45131.4375</v>
      </c>
      <c r="M5344" t="s">
        <v>20</v>
      </c>
      <c r="N5344" s="4" t="s">
        <v>18</v>
      </c>
      <c r="P5344" t="s">
        <v>16</v>
      </c>
    </row>
    <row r="5345" spans="1:16" ht="15.75" thickBot="1">
      <c r="A5345" s="7" t="s">
        <v>6136</v>
      </c>
      <c r="B5345" s="34">
        <v>440448</v>
      </c>
      <c r="C5345" s="46" t="s">
        <v>25906</v>
      </c>
      <c r="F5345" s="4" t="s">
        <v>19</v>
      </c>
      <c r="G5345" s="14">
        <v>2423214</v>
      </c>
      <c r="J5345" s="44">
        <v>45126.181944444441</v>
      </c>
      <c r="K5345" s="45">
        <v>45131.4375</v>
      </c>
      <c r="L5345" s="45">
        <v>45131.4375</v>
      </c>
      <c r="M5345" t="s">
        <v>20</v>
      </c>
      <c r="N5345" s="4" t="s">
        <v>18</v>
      </c>
      <c r="P5345" t="s">
        <v>16</v>
      </c>
    </row>
    <row r="5346" spans="1:16" ht="15.75" thickBot="1">
      <c r="A5346" s="7" t="s">
        <v>6137</v>
      </c>
      <c r="B5346" s="34">
        <v>440459</v>
      </c>
      <c r="C5346" s="46" t="s">
        <v>25906</v>
      </c>
      <c r="F5346" s="4" t="s">
        <v>19</v>
      </c>
      <c r="G5346" s="14">
        <v>673641</v>
      </c>
      <c r="J5346" s="44">
        <v>45126.181944444441</v>
      </c>
      <c r="K5346" s="45">
        <v>45131.4375</v>
      </c>
      <c r="L5346" s="45">
        <v>45131.4375</v>
      </c>
      <c r="M5346" t="s">
        <v>20</v>
      </c>
      <c r="N5346" s="4" t="s">
        <v>18</v>
      </c>
      <c r="P5346" t="s">
        <v>16</v>
      </c>
    </row>
    <row r="5347" spans="1:16" ht="15.75" thickBot="1">
      <c r="A5347" s="7" t="s">
        <v>6138</v>
      </c>
      <c r="B5347" s="36">
        <v>440526</v>
      </c>
      <c r="C5347" s="46" t="s">
        <v>25906</v>
      </c>
      <c r="F5347" s="4" t="s">
        <v>19</v>
      </c>
      <c r="G5347" s="16">
        <v>917835</v>
      </c>
      <c r="J5347" s="43">
        <v>45126.181250000001</v>
      </c>
      <c r="K5347" s="43">
        <v>45131.4375</v>
      </c>
      <c r="L5347" s="43">
        <v>45131.4375</v>
      </c>
      <c r="M5347" t="s">
        <v>20</v>
      </c>
      <c r="N5347" s="4" t="s">
        <v>18</v>
      </c>
      <c r="P5347" t="s">
        <v>16</v>
      </c>
    </row>
    <row r="5348" spans="1:16" ht="15.75" thickBot="1">
      <c r="A5348" s="7" t="s">
        <v>6139</v>
      </c>
      <c r="B5348" s="36">
        <v>440298</v>
      </c>
      <c r="C5348" s="46" t="s">
        <v>25906</v>
      </c>
      <c r="F5348" s="4" t="s">
        <v>19</v>
      </c>
      <c r="G5348" s="16">
        <v>1862449</v>
      </c>
      <c r="J5348" s="43">
        <v>45126.091666666667</v>
      </c>
      <c r="K5348" s="43">
        <v>45131.4375</v>
      </c>
      <c r="L5348" s="43">
        <v>45131.4375</v>
      </c>
      <c r="M5348" t="s">
        <v>20</v>
      </c>
      <c r="N5348" s="4" t="s">
        <v>18</v>
      </c>
      <c r="P5348" t="s">
        <v>16</v>
      </c>
    </row>
    <row r="5349" spans="1:16" ht="15.75" thickBot="1">
      <c r="A5349" s="7" t="s">
        <v>6140</v>
      </c>
      <c r="B5349" s="34">
        <v>440314</v>
      </c>
      <c r="C5349" s="46" t="s">
        <v>25906</v>
      </c>
      <c r="F5349" s="4" t="s">
        <v>19</v>
      </c>
      <c r="G5349" s="14">
        <v>1991541</v>
      </c>
      <c r="J5349" s="44">
        <v>45126.091666666667</v>
      </c>
      <c r="K5349" s="45">
        <v>45131.4375</v>
      </c>
      <c r="L5349" s="45">
        <v>45131.4375</v>
      </c>
      <c r="M5349" t="s">
        <v>20</v>
      </c>
      <c r="N5349" s="4" t="s">
        <v>18</v>
      </c>
      <c r="P5349" t="s">
        <v>16</v>
      </c>
    </row>
    <row r="5350" spans="1:16" ht="15.75" thickBot="1">
      <c r="A5350" s="7" t="s">
        <v>6141</v>
      </c>
      <c r="B5350" s="36">
        <v>440320</v>
      </c>
      <c r="C5350" s="46" t="s">
        <v>25906</v>
      </c>
      <c r="F5350" s="4" t="s">
        <v>19</v>
      </c>
      <c r="G5350" s="16">
        <v>1991541</v>
      </c>
      <c r="J5350" s="43">
        <v>45126.09097222222</v>
      </c>
      <c r="K5350" s="43">
        <v>45131.4375</v>
      </c>
      <c r="L5350" s="43">
        <v>45131.4375</v>
      </c>
      <c r="M5350" t="s">
        <v>20</v>
      </c>
      <c r="N5350" s="4" t="s">
        <v>18</v>
      </c>
      <c r="P5350" t="s">
        <v>16</v>
      </c>
    </row>
    <row r="5351" spans="1:16" ht="15.75" thickBot="1">
      <c r="A5351" s="7" t="s">
        <v>6142</v>
      </c>
      <c r="B5351" s="34">
        <v>440331</v>
      </c>
      <c r="C5351" s="46" t="s">
        <v>25906</v>
      </c>
      <c r="F5351" s="4" t="s">
        <v>19</v>
      </c>
      <c r="G5351" s="14">
        <v>2685952</v>
      </c>
      <c r="J5351" s="44">
        <v>45126.09097222222</v>
      </c>
      <c r="K5351" s="45">
        <v>45131.4375</v>
      </c>
      <c r="L5351" s="45">
        <v>45131.4375</v>
      </c>
      <c r="M5351" t="s">
        <v>20</v>
      </c>
      <c r="N5351" s="4" t="s">
        <v>18</v>
      </c>
      <c r="P5351" t="s">
        <v>16</v>
      </c>
    </row>
    <row r="5352" spans="1:16" ht="15.75" thickBot="1">
      <c r="A5352" s="7" t="s">
        <v>6143</v>
      </c>
      <c r="B5352" s="36">
        <v>440304</v>
      </c>
      <c r="C5352" s="46" t="s">
        <v>25906</v>
      </c>
      <c r="F5352" s="4" t="s">
        <v>19</v>
      </c>
      <c r="G5352" s="16">
        <v>1274943</v>
      </c>
      <c r="J5352" s="43">
        <v>45126.090277777781</v>
      </c>
      <c r="K5352" s="43">
        <v>45131.4375</v>
      </c>
      <c r="L5352" s="43">
        <v>45131.4375</v>
      </c>
      <c r="M5352" t="s">
        <v>20</v>
      </c>
      <c r="N5352" s="4" t="s">
        <v>18</v>
      </c>
      <c r="P5352" t="s">
        <v>16</v>
      </c>
    </row>
    <row r="5353" spans="1:16" ht="15.75" thickBot="1">
      <c r="A5353" s="7" t="s">
        <v>1571</v>
      </c>
      <c r="B5353" s="34">
        <v>440456</v>
      </c>
      <c r="C5353" s="46" t="s">
        <v>25908</v>
      </c>
      <c r="F5353" s="4" t="s">
        <v>19</v>
      </c>
      <c r="G5353" s="14">
        <v>236139</v>
      </c>
      <c r="J5353" s="44">
        <v>45126.15902777778</v>
      </c>
      <c r="K5353" s="45">
        <v>45131.4375</v>
      </c>
      <c r="L5353" s="45">
        <v>45131.4375</v>
      </c>
      <c r="M5353" t="s">
        <v>20</v>
      </c>
      <c r="N5353" s="4" t="s">
        <v>18</v>
      </c>
      <c r="P5353" t="s">
        <v>16</v>
      </c>
    </row>
    <row r="5354" spans="1:16" ht="15.75" thickBot="1">
      <c r="A5354" s="7" t="s">
        <v>6144</v>
      </c>
      <c r="B5354" s="34">
        <v>440476</v>
      </c>
      <c r="C5354" s="46" t="s">
        <v>25908</v>
      </c>
      <c r="F5354" s="4" t="s">
        <v>19</v>
      </c>
      <c r="G5354" s="14">
        <v>159677</v>
      </c>
      <c r="J5354" s="44">
        <v>45126.15902777778</v>
      </c>
      <c r="K5354" s="45">
        <v>45131.4375</v>
      </c>
      <c r="L5354" s="45">
        <v>45131.4375</v>
      </c>
      <c r="M5354" t="s">
        <v>20</v>
      </c>
      <c r="N5354" s="4" t="s">
        <v>18</v>
      </c>
      <c r="P5354" t="s">
        <v>16</v>
      </c>
    </row>
    <row r="5355" spans="1:16" ht="15.75" thickBot="1">
      <c r="A5355" t="s">
        <v>2406</v>
      </c>
      <c r="B5355" s="29">
        <v>439580</v>
      </c>
      <c r="C5355" t="s">
        <v>25909</v>
      </c>
      <c r="F5355" s="4" t="s">
        <v>19</v>
      </c>
      <c r="G5355" s="29">
        <v>13344862</v>
      </c>
      <c r="H5355" s="11"/>
      <c r="J5355" s="15">
        <v>45122.115972222222</v>
      </c>
      <c r="K5355" s="15">
        <v>45131.4375</v>
      </c>
      <c r="L5355" s="15">
        <v>45131.4375</v>
      </c>
      <c r="M5355" t="s">
        <v>17</v>
      </c>
      <c r="N5355" s="4" t="s">
        <v>18</v>
      </c>
      <c r="P5355" t="s">
        <v>16</v>
      </c>
    </row>
    <row r="5356" spans="1:16" ht="15.75" thickBot="1">
      <c r="A5356" s="7" t="s">
        <v>6145</v>
      </c>
      <c r="B5356" s="36">
        <v>437945</v>
      </c>
      <c r="C5356" s="46" t="s">
        <v>25909</v>
      </c>
      <c r="F5356" s="4" t="s">
        <v>19</v>
      </c>
      <c r="G5356" s="16">
        <v>127649</v>
      </c>
      <c r="J5356" s="43">
        <v>45126.067361111112</v>
      </c>
      <c r="K5356" s="43">
        <v>45131.4375</v>
      </c>
      <c r="L5356" s="43">
        <v>45131.4375</v>
      </c>
      <c r="M5356" t="s">
        <v>20</v>
      </c>
      <c r="N5356" s="4" t="s">
        <v>18</v>
      </c>
      <c r="P5356" t="s">
        <v>16</v>
      </c>
    </row>
    <row r="5357" spans="1:16" ht="15.75" thickBot="1">
      <c r="A5357" s="7" t="s">
        <v>6146</v>
      </c>
      <c r="B5357" s="36">
        <v>437936</v>
      </c>
      <c r="C5357" s="46" t="s">
        <v>25909</v>
      </c>
      <c r="F5357" s="4" t="s">
        <v>19</v>
      </c>
      <c r="G5357" s="16">
        <v>439858</v>
      </c>
      <c r="J5357" s="43">
        <v>45126.06527777778</v>
      </c>
      <c r="K5357" s="43">
        <v>45131.4375</v>
      </c>
      <c r="L5357" s="43">
        <v>45131.4375</v>
      </c>
      <c r="M5357" t="s">
        <v>20</v>
      </c>
      <c r="N5357" s="4" t="s">
        <v>18</v>
      </c>
      <c r="P5357" t="s">
        <v>16</v>
      </c>
    </row>
    <row r="5358" spans="1:16" ht="15.75" thickBot="1">
      <c r="A5358" t="s">
        <v>6147</v>
      </c>
      <c r="B5358" s="36">
        <v>437123</v>
      </c>
      <c r="C5358" t="s">
        <v>25914</v>
      </c>
      <c r="F5358" s="4" t="s">
        <v>19</v>
      </c>
      <c r="G5358" s="16">
        <v>398159</v>
      </c>
      <c r="H5358" s="11"/>
      <c r="I5358" s="11"/>
      <c r="J5358" s="15">
        <v>45114.342361111114</v>
      </c>
      <c r="K5358" s="15">
        <v>45131.4375</v>
      </c>
      <c r="L5358" s="15">
        <v>45131.4375</v>
      </c>
      <c r="M5358" t="s">
        <v>17</v>
      </c>
      <c r="N5358" s="4" t="s">
        <v>18</v>
      </c>
      <c r="P5358" t="s">
        <v>16</v>
      </c>
    </row>
    <row r="5359" spans="1:16" ht="15.75" thickBot="1">
      <c r="A5359" t="s">
        <v>6148</v>
      </c>
      <c r="B5359" s="34">
        <v>437113</v>
      </c>
      <c r="C5359" t="s">
        <v>25914</v>
      </c>
      <c r="F5359" s="4" t="s">
        <v>19</v>
      </c>
      <c r="G5359" s="14">
        <v>244985</v>
      </c>
      <c r="H5359" s="11"/>
      <c r="I5359" s="11"/>
      <c r="J5359" s="15">
        <v>45114.341666666667</v>
      </c>
      <c r="K5359" s="15">
        <v>45131.4375</v>
      </c>
      <c r="L5359" s="15">
        <v>45131.4375</v>
      </c>
      <c r="M5359" t="s">
        <v>17</v>
      </c>
      <c r="N5359" s="4" t="s">
        <v>18</v>
      </c>
      <c r="P5359" t="s">
        <v>16</v>
      </c>
    </row>
    <row r="5360" spans="1:16" ht="15.75" thickBot="1">
      <c r="A5360" t="s">
        <v>6149</v>
      </c>
      <c r="B5360" s="34">
        <v>437111</v>
      </c>
      <c r="C5360" t="s">
        <v>25914</v>
      </c>
      <c r="F5360" s="4" t="s">
        <v>19</v>
      </c>
      <c r="G5360" s="14">
        <v>163282</v>
      </c>
      <c r="H5360" s="11"/>
      <c r="I5360" s="11"/>
      <c r="J5360" s="15">
        <v>45114.322916666664</v>
      </c>
      <c r="K5360" s="15">
        <v>45131.4375</v>
      </c>
      <c r="L5360" s="15">
        <v>45131.4375</v>
      </c>
      <c r="M5360" t="s">
        <v>17</v>
      </c>
      <c r="N5360" s="4" t="s">
        <v>18</v>
      </c>
      <c r="P5360" t="s">
        <v>16</v>
      </c>
    </row>
    <row r="5361" spans="1:16" ht="15.75" thickBot="1">
      <c r="A5361" t="s">
        <v>6150</v>
      </c>
      <c r="B5361" s="34">
        <v>437101</v>
      </c>
      <c r="C5361" t="s">
        <v>25914</v>
      </c>
      <c r="F5361" s="4" t="s">
        <v>19</v>
      </c>
      <c r="G5361" s="14">
        <v>408580</v>
      </c>
      <c r="H5361" s="11"/>
      <c r="I5361" s="11"/>
      <c r="J5361" s="15">
        <v>45114.322222222225</v>
      </c>
      <c r="K5361" s="15">
        <v>45131.4375</v>
      </c>
      <c r="L5361" s="15">
        <v>45131.4375</v>
      </c>
      <c r="M5361" t="s">
        <v>17</v>
      </c>
      <c r="N5361" s="4" t="s">
        <v>18</v>
      </c>
      <c r="P5361" t="s">
        <v>16</v>
      </c>
    </row>
    <row r="5362" spans="1:16" ht="15.75" thickBot="1">
      <c r="A5362" t="s">
        <v>6151</v>
      </c>
      <c r="B5362" s="34">
        <v>437095</v>
      </c>
      <c r="C5362" t="s">
        <v>25914</v>
      </c>
      <c r="F5362" s="4" t="s">
        <v>19</v>
      </c>
      <c r="G5362" s="14">
        <v>378090</v>
      </c>
      <c r="H5362" s="11"/>
      <c r="I5362" s="11"/>
      <c r="J5362" s="15">
        <v>45114.311805555553</v>
      </c>
      <c r="K5362" s="15">
        <v>45131.4375</v>
      </c>
      <c r="L5362" s="15">
        <v>45131.4375</v>
      </c>
      <c r="M5362" t="s">
        <v>17</v>
      </c>
      <c r="N5362" s="4" t="s">
        <v>18</v>
      </c>
      <c r="P5362" t="s">
        <v>16</v>
      </c>
    </row>
    <row r="5363" spans="1:16" ht="15.75" thickBot="1">
      <c r="A5363" t="s">
        <v>6152</v>
      </c>
      <c r="B5363" s="34">
        <v>437090</v>
      </c>
      <c r="C5363" t="s">
        <v>25914</v>
      </c>
      <c r="F5363" s="4" t="s">
        <v>19</v>
      </c>
      <c r="G5363" s="14">
        <v>378090</v>
      </c>
      <c r="H5363" s="11"/>
      <c r="I5363" s="11"/>
      <c r="J5363" s="15">
        <v>45114.307638888888</v>
      </c>
      <c r="K5363" s="15">
        <v>45131.4375</v>
      </c>
      <c r="L5363" s="15">
        <v>45131.4375</v>
      </c>
      <c r="M5363" t="s">
        <v>17</v>
      </c>
      <c r="N5363" s="4" t="s">
        <v>18</v>
      </c>
      <c r="P5363" t="s">
        <v>16</v>
      </c>
    </row>
    <row r="5364" spans="1:16" ht="15.75" thickBot="1">
      <c r="A5364" t="s">
        <v>6153</v>
      </c>
      <c r="B5364" s="54">
        <v>437087</v>
      </c>
      <c r="C5364" t="s">
        <v>25914</v>
      </c>
      <c r="F5364" s="4" t="s">
        <v>19</v>
      </c>
      <c r="G5364" s="10">
        <v>408559</v>
      </c>
      <c r="H5364" s="11"/>
      <c r="I5364" s="11"/>
      <c r="J5364" s="12">
        <v>45114.302083333336</v>
      </c>
      <c r="K5364" s="12">
        <v>45131.4375</v>
      </c>
      <c r="L5364" s="12">
        <v>45131.4375</v>
      </c>
      <c r="M5364" t="s">
        <v>17</v>
      </c>
      <c r="N5364" s="4" t="s">
        <v>18</v>
      </c>
      <c r="P5364" t="s">
        <v>16</v>
      </c>
    </row>
    <row r="5365" spans="1:16" ht="15.75" thickBot="1">
      <c r="A5365" t="s">
        <v>6154</v>
      </c>
      <c r="B5365" s="36">
        <v>437082</v>
      </c>
      <c r="C5365" t="s">
        <v>25914</v>
      </c>
      <c r="F5365" s="4" t="s">
        <v>19</v>
      </c>
      <c r="G5365" s="16">
        <v>408559</v>
      </c>
      <c r="H5365" s="11"/>
      <c r="I5365" s="11"/>
      <c r="J5365" s="15">
        <v>45114.297222222223</v>
      </c>
      <c r="K5365" s="15">
        <v>45131.4375</v>
      </c>
      <c r="L5365" s="15">
        <v>45131.4375</v>
      </c>
      <c r="M5365" t="s">
        <v>17</v>
      </c>
      <c r="N5365" s="4" t="s">
        <v>18</v>
      </c>
      <c r="P5365" t="s">
        <v>16</v>
      </c>
    </row>
    <row r="5366" spans="1:16" ht="15.75" thickBot="1">
      <c r="A5366" t="s">
        <v>6155</v>
      </c>
      <c r="B5366" s="34">
        <v>437132</v>
      </c>
      <c r="C5366" t="s">
        <v>25924</v>
      </c>
      <c r="F5366" s="4" t="s">
        <v>19</v>
      </c>
      <c r="G5366" s="14">
        <v>463990</v>
      </c>
      <c r="H5366" s="11"/>
      <c r="I5366" s="11"/>
      <c r="J5366" s="15">
        <v>45114.343055555553</v>
      </c>
      <c r="K5366" s="15">
        <v>45131.4375</v>
      </c>
      <c r="L5366" s="15">
        <v>45131.4375</v>
      </c>
      <c r="M5366" t="s">
        <v>17</v>
      </c>
      <c r="N5366" s="4" t="s">
        <v>18</v>
      </c>
      <c r="P5366" t="s">
        <v>16</v>
      </c>
    </row>
    <row r="5367" spans="1:16" ht="15.75" thickBot="1">
      <c r="A5367" t="s">
        <v>6156</v>
      </c>
      <c r="B5367" s="36">
        <v>437118</v>
      </c>
      <c r="C5367" t="s">
        <v>25924</v>
      </c>
      <c r="F5367" s="4" t="s">
        <v>19</v>
      </c>
      <c r="G5367" s="16">
        <v>393676</v>
      </c>
      <c r="H5367" s="11"/>
      <c r="I5367" s="11"/>
      <c r="J5367" s="15">
        <v>45114.342361111114</v>
      </c>
      <c r="K5367" s="15">
        <v>45131.4375</v>
      </c>
      <c r="L5367" s="15">
        <v>45131.4375</v>
      </c>
      <c r="M5367" t="s">
        <v>17</v>
      </c>
      <c r="N5367" s="4" t="s">
        <v>18</v>
      </c>
      <c r="P5367" t="s">
        <v>16</v>
      </c>
    </row>
    <row r="5368" spans="1:16" ht="15.75" thickBot="1">
      <c r="A5368" t="s">
        <v>6157</v>
      </c>
      <c r="B5368" s="36">
        <v>434983</v>
      </c>
      <c r="C5368" t="s">
        <v>25919</v>
      </c>
      <c r="F5368" s="4" t="s">
        <v>19</v>
      </c>
      <c r="G5368" s="16">
        <v>151130</v>
      </c>
      <c r="H5368" s="11"/>
      <c r="I5368" s="11"/>
      <c r="J5368" s="15">
        <v>45110.46597222222</v>
      </c>
      <c r="K5368" s="15">
        <v>45131.4375</v>
      </c>
      <c r="L5368" s="15">
        <v>45131.4375</v>
      </c>
      <c r="M5368" t="s">
        <v>17</v>
      </c>
      <c r="N5368" s="4" t="s">
        <v>18</v>
      </c>
      <c r="P5368" t="s">
        <v>16</v>
      </c>
    </row>
    <row r="5369" spans="1:16" ht="15.75" thickBot="1">
      <c r="A5369" t="s">
        <v>6158</v>
      </c>
      <c r="B5369" s="29">
        <v>437982</v>
      </c>
      <c r="C5369" s="21" t="s">
        <v>25919</v>
      </c>
      <c r="F5369" s="4" t="s">
        <v>19</v>
      </c>
      <c r="G5369" s="22">
        <v>1401800</v>
      </c>
      <c r="H5369" s="11"/>
      <c r="J5369" s="15">
        <v>45119.472916666666</v>
      </c>
      <c r="K5369" s="15">
        <v>45131.4375</v>
      </c>
      <c r="L5369" s="15">
        <v>45131.4375</v>
      </c>
      <c r="M5369" t="s">
        <v>20</v>
      </c>
      <c r="N5369" s="4" t="s">
        <v>18</v>
      </c>
      <c r="P5369" t="s">
        <v>16</v>
      </c>
    </row>
    <row r="5370" spans="1:16" ht="15.75" thickBot="1">
      <c r="A5370" t="s">
        <v>6159</v>
      </c>
      <c r="B5370" s="34">
        <v>434759</v>
      </c>
      <c r="C5370" t="s">
        <v>25921</v>
      </c>
      <c r="F5370" s="4" t="s">
        <v>19</v>
      </c>
      <c r="G5370" s="14">
        <v>4000000</v>
      </c>
      <c r="H5370" s="11"/>
      <c r="I5370" s="11"/>
      <c r="J5370" s="15">
        <v>45108.216666666667</v>
      </c>
      <c r="K5370" s="15">
        <v>45131.4375</v>
      </c>
      <c r="L5370" s="15">
        <v>45131.4375</v>
      </c>
      <c r="M5370" t="s">
        <v>17</v>
      </c>
      <c r="N5370" s="4" t="s">
        <v>18</v>
      </c>
      <c r="P5370" t="s">
        <v>16</v>
      </c>
    </row>
    <row r="5371" spans="1:16" ht="15.75" thickBot="1">
      <c r="A5371" t="s">
        <v>6160</v>
      </c>
      <c r="B5371" s="36">
        <v>434247</v>
      </c>
      <c r="C5371" t="s">
        <v>25921</v>
      </c>
      <c r="F5371" s="4" t="s">
        <v>19</v>
      </c>
      <c r="G5371" s="16">
        <v>1800000</v>
      </c>
      <c r="H5371" s="11"/>
      <c r="I5371" s="11"/>
      <c r="J5371" s="15">
        <v>45108.501388888886</v>
      </c>
      <c r="K5371" s="15">
        <v>45131.4375</v>
      </c>
      <c r="L5371" s="15">
        <v>45131.4375</v>
      </c>
      <c r="M5371" t="s">
        <v>17</v>
      </c>
      <c r="N5371" s="4" t="s">
        <v>18</v>
      </c>
      <c r="P5371" t="s">
        <v>16</v>
      </c>
    </row>
    <row r="5372" spans="1:16" ht="15.75" thickBot="1">
      <c r="A5372" t="s">
        <v>6161</v>
      </c>
      <c r="B5372" s="36">
        <v>434523</v>
      </c>
      <c r="C5372" t="s">
        <v>25921</v>
      </c>
      <c r="F5372" s="4" t="s">
        <v>19</v>
      </c>
      <c r="G5372" s="16">
        <v>1200000</v>
      </c>
      <c r="H5372" s="11"/>
      <c r="I5372" s="11"/>
      <c r="J5372" s="15">
        <v>45108.424305555556</v>
      </c>
      <c r="K5372" s="15">
        <v>45131.4375</v>
      </c>
      <c r="L5372" s="15">
        <v>45131.4375</v>
      </c>
      <c r="M5372" t="s">
        <v>17</v>
      </c>
      <c r="N5372" s="4" t="s">
        <v>18</v>
      </c>
      <c r="P5372" t="s">
        <v>16</v>
      </c>
    </row>
    <row r="5373" spans="1:16" ht="15.75" thickBot="1">
      <c r="A5373" t="s">
        <v>6162</v>
      </c>
      <c r="B5373" s="29">
        <v>438825</v>
      </c>
      <c r="C5373" t="s">
        <v>53</v>
      </c>
      <c r="F5373" s="4" t="s">
        <v>19</v>
      </c>
      <c r="G5373" s="29">
        <v>9793164</v>
      </c>
      <c r="H5373" s="11"/>
      <c r="J5373" s="15">
        <v>45121.371527777781</v>
      </c>
      <c r="K5373" s="15">
        <v>45131.4375</v>
      </c>
      <c r="L5373" s="15">
        <v>45131.4375</v>
      </c>
      <c r="M5373" t="s">
        <v>17</v>
      </c>
      <c r="N5373" s="4" t="s">
        <v>18</v>
      </c>
      <c r="P5373" t="s">
        <v>16</v>
      </c>
    </row>
    <row r="5374" spans="1:16" ht="15.75" thickBot="1">
      <c r="A5374" t="s">
        <v>6163</v>
      </c>
      <c r="B5374" s="29">
        <v>438824</v>
      </c>
      <c r="C5374" t="s">
        <v>53</v>
      </c>
      <c r="F5374" s="4" t="s">
        <v>19</v>
      </c>
      <c r="G5374" s="29">
        <v>9892789</v>
      </c>
      <c r="H5374" s="11"/>
      <c r="J5374" s="15">
        <v>45121.370833333334</v>
      </c>
      <c r="K5374" s="15">
        <v>45131.4375</v>
      </c>
      <c r="L5374" s="15">
        <v>45131.4375</v>
      </c>
      <c r="M5374" t="s">
        <v>17</v>
      </c>
      <c r="N5374" s="4" t="s">
        <v>18</v>
      </c>
      <c r="P5374" t="s">
        <v>16</v>
      </c>
    </row>
    <row r="5375" spans="1:16" ht="15.75" thickBot="1">
      <c r="A5375" t="s">
        <v>6164</v>
      </c>
      <c r="B5375" s="29">
        <v>438823</v>
      </c>
      <c r="C5375" t="s">
        <v>53</v>
      </c>
      <c r="F5375" s="4" t="s">
        <v>19</v>
      </c>
      <c r="G5375" s="29">
        <v>6383888</v>
      </c>
      <c r="H5375" s="11"/>
      <c r="J5375" s="15">
        <v>45121.369444444441</v>
      </c>
      <c r="K5375" s="15">
        <v>45131.4375</v>
      </c>
      <c r="L5375" s="15">
        <v>45131.4375</v>
      </c>
      <c r="M5375" t="s">
        <v>17</v>
      </c>
      <c r="N5375" s="4" t="s">
        <v>18</v>
      </c>
      <c r="P5375" t="s">
        <v>16</v>
      </c>
    </row>
    <row r="5376" spans="1:16" ht="15.75" thickBot="1">
      <c r="A5376" t="s">
        <v>6165</v>
      </c>
      <c r="B5376" s="29">
        <v>438822</v>
      </c>
      <c r="C5376" t="s">
        <v>53</v>
      </c>
      <c r="F5376" s="4" t="s">
        <v>19</v>
      </c>
      <c r="G5376" s="29">
        <v>7620749</v>
      </c>
      <c r="H5376" s="11"/>
      <c r="J5376" s="15">
        <v>45121.367361111108</v>
      </c>
      <c r="K5376" s="15">
        <v>45131.4375</v>
      </c>
      <c r="L5376" s="15">
        <v>45131.4375</v>
      </c>
      <c r="M5376" t="s">
        <v>17</v>
      </c>
      <c r="N5376" s="4" t="s">
        <v>18</v>
      </c>
      <c r="P5376" t="s">
        <v>16</v>
      </c>
    </row>
    <row r="5377" spans="1:16" ht="15.75" thickBot="1">
      <c r="A5377" t="s">
        <v>6166</v>
      </c>
      <c r="B5377" s="29">
        <v>438821</v>
      </c>
      <c r="C5377" t="s">
        <v>53</v>
      </c>
      <c r="F5377" s="4" t="s">
        <v>19</v>
      </c>
      <c r="G5377" s="29">
        <v>7277189</v>
      </c>
      <c r="H5377" s="11"/>
      <c r="J5377" s="15">
        <v>45121.365277777775</v>
      </c>
      <c r="K5377" s="15">
        <v>45131.4375</v>
      </c>
      <c r="L5377" s="15">
        <v>45131.4375</v>
      </c>
      <c r="M5377" t="s">
        <v>17</v>
      </c>
      <c r="N5377" s="4" t="s">
        <v>18</v>
      </c>
      <c r="P5377" t="s">
        <v>16</v>
      </c>
    </row>
    <row r="5378" spans="1:16" ht="15.75" thickBot="1">
      <c r="A5378" t="s">
        <v>6167</v>
      </c>
      <c r="B5378" s="29">
        <v>438820</v>
      </c>
      <c r="C5378" t="s">
        <v>53</v>
      </c>
      <c r="F5378" s="4" t="s">
        <v>19</v>
      </c>
      <c r="G5378" s="29">
        <v>7567976</v>
      </c>
      <c r="H5378" s="11"/>
      <c r="J5378" s="15">
        <v>45121.363194444442</v>
      </c>
      <c r="K5378" s="15">
        <v>45131.4375</v>
      </c>
      <c r="L5378" s="15">
        <v>45131.4375</v>
      </c>
      <c r="M5378" t="s">
        <v>17</v>
      </c>
      <c r="N5378" s="4" t="s">
        <v>18</v>
      </c>
      <c r="P5378" t="s">
        <v>16</v>
      </c>
    </row>
    <row r="5379" spans="1:16" ht="15.75" thickBot="1">
      <c r="A5379" t="s">
        <v>6168</v>
      </c>
      <c r="B5379" s="29">
        <v>438819</v>
      </c>
      <c r="C5379" t="s">
        <v>53</v>
      </c>
      <c r="F5379" s="4" t="s">
        <v>19</v>
      </c>
      <c r="G5379" s="29">
        <v>9638816</v>
      </c>
      <c r="H5379" s="11"/>
      <c r="J5379" s="15">
        <v>45121.361805555556</v>
      </c>
      <c r="K5379" s="15">
        <v>45131.4375</v>
      </c>
      <c r="L5379" s="15">
        <v>45131.4375</v>
      </c>
      <c r="M5379" t="s">
        <v>17</v>
      </c>
      <c r="N5379" s="4" t="s">
        <v>18</v>
      </c>
      <c r="P5379" t="s">
        <v>16</v>
      </c>
    </row>
    <row r="5380" spans="1:16" ht="15.75" thickBot="1">
      <c r="A5380" t="s">
        <v>6169</v>
      </c>
      <c r="B5380" s="29">
        <v>438815</v>
      </c>
      <c r="C5380" t="s">
        <v>53</v>
      </c>
      <c r="F5380" s="4" t="s">
        <v>19</v>
      </c>
      <c r="G5380" s="29">
        <v>14760647</v>
      </c>
      <c r="H5380" s="11"/>
      <c r="J5380" s="15">
        <v>45121.359722222223</v>
      </c>
      <c r="K5380" s="15">
        <v>45131.4375</v>
      </c>
      <c r="L5380" s="15">
        <v>45131.4375</v>
      </c>
      <c r="M5380" t="s">
        <v>17</v>
      </c>
      <c r="N5380" s="4" t="s">
        <v>18</v>
      </c>
      <c r="P5380" t="s">
        <v>16</v>
      </c>
    </row>
    <row r="5381" spans="1:16" ht="15.75" thickBot="1">
      <c r="A5381" t="s">
        <v>6170</v>
      </c>
      <c r="B5381" s="29">
        <v>438814</v>
      </c>
      <c r="C5381" t="s">
        <v>53</v>
      </c>
      <c r="F5381" s="4" t="s">
        <v>19</v>
      </c>
      <c r="G5381" s="29">
        <v>18930252</v>
      </c>
      <c r="H5381" s="11"/>
      <c r="J5381" s="15">
        <v>45121.35833333333</v>
      </c>
      <c r="K5381" s="15">
        <v>45131.4375</v>
      </c>
      <c r="L5381" s="15">
        <v>45131.4375</v>
      </c>
      <c r="M5381" t="s">
        <v>17</v>
      </c>
      <c r="N5381" s="4" t="s">
        <v>18</v>
      </c>
      <c r="P5381" t="s">
        <v>16</v>
      </c>
    </row>
    <row r="5382" spans="1:16" ht="15.75" thickBot="1">
      <c r="A5382" t="s">
        <v>6171</v>
      </c>
      <c r="B5382" s="29">
        <v>438813</v>
      </c>
      <c r="C5382" t="s">
        <v>53</v>
      </c>
      <c r="F5382" s="4" t="s">
        <v>19</v>
      </c>
      <c r="G5382" s="29">
        <v>15660961</v>
      </c>
      <c r="H5382" s="11"/>
      <c r="J5382" s="15">
        <v>45121.356249999997</v>
      </c>
      <c r="K5382" s="15">
        <v>45131.4375</v>
      </c>
      <c r="L5382" s="15">
        <v>45131.4375</v>
      </c>
      <c r="M5382" t="s">
        <v>17</v>
      </c>
      <c r="N5382" s="4" t="s">
        <v>18</v>
      </c>
      <c r="P5382" t="s">
        <v>16</v>
      </c>
    </row>
    <row r="5383" spans="1:16" ht="15.75" thickBot="1">
      <c r="A5383" t="s">
        <v>6172</v>
      </c>
      <c r="B5383" s="29">
        <v>438812</v>
      </c>
      <c r="C5383" t="s">
        <v>53</v>
      </c>
      <c r="F5383" s="4" t="s">
        <v>19</v>
      </c>
      <c r="G5383" s="29">
        <v>12035495</v>
      </c>
      <c r="H5383" s="11"/>
      <c r="J5383" s="15">
        <v>45121.354861111111</v>
      </c>
      <c r="K5383" s="15">
        <v>45131.4375</v>
      </c>
      <c r="L5383" s="15">
        <v>45131.4375</v>
      </c>
      <c r="M5383" t="s">
        <v>17</v>
      </c>
      <c r="N5383" s="4" t="s">
        <v>18</v>
      </c>
      <c r="P5383" t="s">
        <v>16</v>
      </c>
    </row>
    <row r="5384" spans="1:16" ht="15.75" thickBot="1">
      <c r="A5384" t="s">
        <v>6173</v>
      </c>
      <c r="B5384" s="29">
        <v>438811</v>
      </c>
      <c r="C5384" t="s">
        <v>53</v>
      </c>
      <c r="F5384" s="4" t="s">
        <v>19</v>
      </c>
      <c r="G5384" s="29">
        <v>15399478</v>
      </c>
      <c r="H5384" s="11"/>
      <c r="J5384" s="15">
        <v>45121.354166666664</v>
      </c>
      <c r="K5384" s="15">
        <v>45131.4375</v>
      </c>
      <c r="L5384" s="15">
        <v>45131.4375</v>
      </c>
      <c r="M5384" t="s">
        <v>17</v>
      </c>
      <c r="N5384" s="4" t="s">
        <v>18</v>
      </c>
      <c r="P5384" t="s">
        <v>16</v>
      </c>
    </row>
    <row r="5385" spans="1:16" ht="15.75" thickBot="1">
      <c r="A5385" t="s">
        <v>6174</v>
      </c>
      <c r="B5385" s="29">
        <v>438810</v>
      </c>
      <c r="C5385" t="s">
        <v>53</v>
      </c>
      <c r="F5385" s="4" t="s">
        <v>19</v>
      </c>
      <c r="G5385" s="29">
        <v>13616033</v>
      </c>
      <c r="H5385" s="11"/>
      <c r="J5385" s="15">
        <v>45121.352777777778</v>
      </c>
      <c r="K5385" s="15">
        <v>45131.4375</v>
      </c>
      <c r="L5385" s="15">
        <v>45131.4375</v>
      </c>
      <c r="M5385" t="s">
        <v>17</v>
      </c>
      <c r="N5385" s="4" t="s">
        <v>18</v>
      </c>
      <c r="P5385" t="s">
        <v>16</v>
      </c>
    </row>
    <row r="5386" spans="1:16" ht="15.75" thickBot="1">
      <c r="A5386" t="s">
        <v>6175</v>
      </c>
      <c r="B5386" s="29">
        <v>438801</v>
      </c>
      <c r="C5386" t="s">
        <v>53</v>
      </c>
      <c r="F5386" s="4" t="s">
        <v>19</v>
      </c>
      <c r="G5386" s="29">
        <v>2547279</v>
      </c>
      <c r="H5386" s="11"/>
      <c r="J5386" s="15">
        <v>45121.522916666669</v>
      </c>
      <c r="K5386" s="15">
        <v>45131.4375</v>
      </c>
      <c r="L5386" s="15">
        <v>45131.4375</v>
      </c>
      <c r="M5386" t="s">
        <v>17</v>
      </c>
      <c r="N5386" s="4" t="s">
        <v>18</v>
      </c>
      <c r="P5386" t="s">
        <v>16</v>
      </c>
    </row>
    <row r="5387" spans="1:16" ht="15.75" thickBot="1">
      <c r="A5387" s="7" t="s">
        <v>4227</v>
      </c>
      <c r="B5387" s="36">
        <v>440604</v>
      </c>
      <c r="C5387" s="46" t="s">
        <v>25905</v>
      </c>
      <c r="F5387" s="4" t="s">
        <v>19</v>
      </c>
      <c r="G5387" s="16">
        <v>652800</v>
      </c>
      <c r="J5387" s="43">
        <v>45126.23541666667</v>
      </c>
      <c r="K5387" s="43">
        <v>45131.458333333336</v>
      </c>
      <c r="L5387" s="43">
        <v>45131.458333333336</v>
      </c>
      <c r="M5387" t="s">
        <v>20</v>
      </c>
      <c r="N5387" s="4" t="s">
        <v>18</v>
      </c>
      <c r="P5387" t="s">
        <v>16</v>
      </c>
    </row>
    <row r="5388" spans="1:16" ht="15.75" thickBot="1">
      <c r="A5388" s="7" t="s">
        <v>3067</v>
      </c>
      <c r="B5388" s="34">
        <v>440605</v>
      </c>
      <c r="C5388" s="46" t="s">
        <v>25905</v>
      </c>
      <c r="F5388" s="4" t="s">
        <v>19</v>
      </c>
      <c r="G5388" s="14">
        <v>148200</v>
      </c>
      <c r="J5388" s="44">
        <v>45126.234722222223</v>
      </c>
      <c r="K5388" s="45">
        <v>45131.458333333336</v>
      </c>
      <c r="L5388" s="45">
        <v>45131.458333333336</v>
      </c>
      <c r="M5388" t="s">
        <v>20</v>
      </c>
      <c r="N5388" s="4" t="s">
        <v>18</v>
      </c>
      <c r="P5388" t="s">
        <v>16</v>
      </c>
    </row>
    <row r="5389" spans="1:16" ht="15.75" thickBot="1">
      <c r="A5389" s="7" t="s">
        <v>3066</v>
      </c>
      <c r="B5389" s="36">
        <v>440606</v>
      </c>
      <c r="C5389" s="46" t="s">
        <v>25905</v>
      </c>
      <c r="F5389" s="4" t="s">
        <v>19</v>
      </c>
      <c r="G5389" s="16">
        <v>379700</v>
      </c>
      <c r="J5389" s="43">
        <v>45126.232638888891</v>
      </c>
      <c r="K5389" s="43">
        <v>45131.458333333336</v>
      </c>
      <c r="L5389" s="43">
        <v>45131.458333333336</v>
      </c>
      <c r="M5389" t="s">
        <v>20</v>
      </c>
      <c r="N5389" s="4" t="s">
        <v>18</v>
      </c>
      <c r="P5389" t="s">
        <v>16</v>
      </c>
    </row>
    <row r="5390" spans="1:16" ht="15.75" thickBot="1">
      <c r="A5390" t="s">
        <v>6176</v>
      </c>
      <c r="B5390" s="36">
        <v>435188</v>
      </c>
      <c r="C5390" t="s">
        <v>25929</v>
      </c>
      <c r="F5390" s="4" t="s">
        <v>19</v>
      </c>
      <c r="G5390" s="16">
        <v>4482630</v>
      </c>
      <c r="H5390" s="11"/>
      <c r="I5390" s="11"/>
      <c r="J5390" s="15">
        <v>45110.188194444447</v>
      </c>
      <c r="K5390" s="15">
        <v>45131.458333333336</v>
      </c>
      <c r="L5390" s="15">
        <v>45131.458333333336</v>
      </c>
      <c r="M5390" t="s">
        <v>17</v>
      </c>
      <c r="N5390" s="4" t="s">
        <v>18</v>
      </c>
      <c r="P5390" t="s">
        <v>16</v>
      </c>
    </row>
    <row r="5391" spans="1:16" ht="15.75" thickBot="1">
      <c r="A5391" t="s">
        <v>3953</v>
      </c>
      <c r="B5391" s="29">
        <v>439918</v>
      </c>
      <c r="C5391" t="s">
        <v>25906</v>
      </c>
      <c r="F5391" s="4" t="s">
        <v>19</v>
      </c>
      <c r="G5391" s="29">
        <v>587540</v>
      </c>
      <c r="H5391" s="11"/>
      <c r="J5391" s="15">
        <v>45125.488888888889</v>
      </c>
      <c r="K5391" s="15">
        <v>45131.458333333336</v>
      </c>
      <c r="L5391" s="15">
        <v>45131.458333333336</v>
      </c>
      <c r="M5391" t="s">
        <v>17</v>
      </c>
      <c r="N5391" s="4" t="s">
        <v>18</v>
      </c>
      <c r="P5391" t="s">
        <v>16</v>
      </c>
    </row>
    <row r="5392" spans="1:16" ht="15.75" thickBot="1">
      <c r="A5392" s="7" t="s">
        <v>6177</v>
      </c>
      <c r="B5392" s="29">
        <v>441413</v>
      </c>
      <c r="C5392" t="s">
        <v>42</v>
      </c>
      <c r="F5392" s="4" t="s">
        <v>19</v>
      </c>
      <c r="G5392" s="29">
        <v>302000</v>
      </c>
      <c r="H5392" s="11"/>
      <c r="I5392" s="11"/>
      <c r="J5392" s="43">
        <v>45128.304861111108</v>
      </c>
      <c r="K5392" s="43">
        <v>45131.458333333336</v>
      </c>
      <c r="L5392" s="43">
        <v>45131.458333333336</v>
      </c>
      <c r="M5392" t="s">
        <v>20</v>
      </c>
      <c r="N5392" s="4" t="s">
        <v>18</v>
      </c>
      <c r="P5392" t="s">
        <v>16</v>
      </c>
    </row>
    <row r="5393" spans="1:16" ht="15.75" thickBot="1">
      <c r="A5393" s="7" t="s">
        <v>6178</v>
      </c>
      <c r="B5393" s="36">
        <v>440618</v>
      </c>
      <c r="C5393" s="46" t="s">
        <v>25951</v>
      </c>
      <c r="F5393" s="4" t="s">
        <v>19</v>
      </c>
      <c r="G5393" s="16">
        <v>3874089</v>
      </c>
      <c r="J5393" s="43">
        <v>45126.247916666667</v>
      </c>
      <c r="K5393" s="43">
        <v>45131.458333333336</v>
      </c>
      <c r="L5393" s="43">
        <v>45131.458333333336</v>
      </c>
      <c r="M5393" t="s">
        <v>20</v>
      </c>
      <c r="N5393" s="4" t="s">
        <v>18</v>
      </c>
      <c r="P5393" t="s">
        <v>16</v>
      </c>
    </row>
    <row r="5394" spans="1:16" ht="15.75" thickBot="1">
      <c r="A5394" t="s">
        <v>6179</v>
      </c>
      <c r="B5394" s="29">
        <v>439041</v>
      </c>
      <c r="C5394" t="s">
        <v>25905</v>
      </c>
      <c r="F5394" s="4" t="s">
        <v>19</v>
      </c>
      <c r="G5394" s="29">
        <v>3905239</v>
      </c>
      <c r="H5394" s="11"/>
      <c r="J5394" s="15">
        <v>45121.522916666669</v>
      </c>
      <c r="K5394" s="15">
        <v>45131.46875</v>
      </c>
      <c r="L5394" s="15">
        <v>45131.46875</v>
      </c>
      <c r="M5394" t="s">
        <v>17</v>
      </c>
      <c r="N5394" s="4" t="s">
        <v>18</v>
      </c>
      <c r="P5394" t="s">
        <v>16</v>
      </c>
    </row>
    <row r="5395" spans="1:16" ht="15.75" thickBot="1">
      <c r="A5395" t="s">
        <v>6180</v>
      </c>
      <c r="B5395" s="29">
        <v>438550</v>
      </c>
      <c r="C5395" s="21" t="s">
        <v>25906</v>
      </c>
      <c r="F5395" s="4" t="s">
        <v>19</v>
      </c>
      <c r="G5395" s="22">
        <v>3466694</v>
      </c>
      <c r="J5395" s="15">
        <v>45119.30972222222</v>
      </c>
      <c r="K5395" s="15">
        <v>45131.479166666664</v>
      </c>
      <c r="L5395" s="15">
        <v>45131.479166666664</v>
      </c>
      <c r="M5395" t="s">
        <v>20</v>
      </c>
      <c r="N5395" s="4" t="s">
        <v>18</v>
      </c>
      <c r="P5395" t="s">
        <v>16</v>
      </c>
    </row>
    <row r="5396" spans="1:16" ht="15.75" thickBot="1">
      <c r="A5396" t="s">
        <v>6181</v>
      </c>
      <c r="B5396" s="29">
        <v>439697</v>
      </c>
      <c r="C5396" t="s">
        <v>25906</v>
      </c>
      <c r="F5396" s="4" t="s">
        <v>19</v>
      </c>
      <c r="G5396" s="29">
        <v>3326770</v>
      </c>
      <c r="H5396" s="11"/>
      <c r="J5396" s="15">
        <v>45122.238888888889</v>
      </c>
      <c r="K5396" s="15">
        <v>45131.479166666664</v>
      </c>
      <c r="L5396" s="15">
        <v>45131.479166666664</v>
      </c>
      <c r="M5396" t="s">
        <v>17</v>
      </c>
      <c r="N5396" s="4" t="s">
        <v>18</v>
      </c>
      <c r="P5396" t="s">
        <v>16</v>
      </c>
    </row>
    <row r="5397" spans="1:16" ht="15.75" thickBot="1">
      <c r="A5397" s="23" t="s">
        <v>6182</v>
      </c>
      <c r="B5397" s="38">
        <v>438900</v>
      </c>
      <c r="C5397" s="23" t="s">
        <v>25955</v>
      </c>
      <c r="F5397" s="4" t="s">
        <v>19</v>
      </c>
      <c r="G5397" s="28" t="s">
        <v>70</v>
      </c>
      <c r="H5397" s="11"/>
      <c r="I5397" s="11"/>
      <c r="J5397" s="15">
        <v>45120.283333333333</v>
      </c>
      <c r="K5397" s="15">
        <v>45131.479166666664</v>
      </c>
      <c r="L5397" s="15">
        <v>45131.479166666664</v>
      </c>
      <c r="M5397" t="s">
        <v>17</v>
      </c>
      <c r="N5397" s="4" t="s">
        <v>18</v>
      </c>
      <c r="P5397" t="s">
        <v>16</v>
      </c>
    </row>
    <row r="5398" spans="1:16" ht="15.75" thickBot="1">
      <c r="A5398" s="23" t="s">
        <v>6183</v>
      </c>
      <c r="B5398" s="37">
        <v>438911</v>
      </c>
      <c r="C5398" s="23" t="s">
        <v>25955</v>
      </c>
      <c r="F5398" s="4" t="s">
        <v>19</v>
      </c>
      <c r="G5398" s="22">
        <v>1999115</v>
      </c>
      <c r="H5398" s="11"/>
      <c r="I5398" s="11"/>
      <c r="J5398" s="15">
        <v>45120.283333333333</v>
      </c>
      <c r="K5398" s="15">
        <v>45131.479166666664</v>
      </c>
      <c r="L5398" s="15">
        <v>45131.479166666664</v>
      </c>
      <c r="M5398" t="s">
        <v>17</v>
      </c>
      <c r="N5398" s="4" t="s">
        <v>18</v>
      </c>
      <c r="P5398" t="s">
        <v>16</v>
      </c>
    </row>
    <row r="5399" spans="1:16" ht="15.75" thickBot="1">
      <c r="A5399" s="23" t="s">
        <v>6184</v>
      </c>
      <c r="B5399" s="38">
        <v>438916</v>
      </c>
      <c r="C5399" s="23" t="s">
        <v>25955</v>
      </c>
      <c r="F5399" s="4" t="s">
        <v>19</v>
      </c>
      <c r="G5399" s="22">
        <v>1999115</v>
      </c>
      <c r="H5399" s="11"/>
      <c r="I5399" s="11"/>
      <c r="J5399" s="15">
        <v>45120.282638888886</v>
      </c>
      <c r="K5399" s="15">
        <v>45131.479166666664</v>
      </c>
      <c r="L5399" s="15">
        <v>45131.479166666664</v>
      </c>
      <c r="M5399" t="s">
        <v>17</v>
      </c>
      <c r="N5399" s="4" t="s">
        <v>18</v>
      </c>
      <c r="P5399" t="s">
        <v>16</v>
      </c>
    </row>
    <row r="5400" spans="1:16" ht="15.75" thickBot="1">
      <c r="A5400" s="23" t="s">
        <v>6185</v>
      </c>
      <c r="B5400" s="37">
        <v>438881</v>
      </c>
      <c r="C5400" s="23" t="s">
        <v>25955</v>
      </c>
      <c r="F5400" s="4" t="s">
        <v>19</v>
      </c>
      <c r="G5400" s="22">
        <v>1999115</v>
      </c>
      <c r="H5400" s="11"/>
      <c r="I5400" s="11"/>
      <c r="J5400" s="15">
        <v>45120.270833333336</v>
      </c>
      <c r="K5400" s="15">
        <v>45131.479166666664</v>
      </c>
      <c r="L5400" s="15">
        <v>45131.479166666664</v>
      </c>
      <c r="M5400" t="s">
        <v>17</v>
      </c>
      <c r="N5400" s="4" t="s">
        <v>18</v>
      </c>
      <c r="P5400" t="s">
        <v>16</v>
      </c>
    </row>
    <row r="5401" spans="1:16" ht="15.75" thickBot="1">
      <c r="A5401" s="23" t="s">
        <v>6186</v>
      </c>
      <c r="B5401" s="38">
        <v>438893</v>
      </c>
      <c r="C5401" s="23" t="s">
        <v>25955</v>
      </c>
      <c r="F5401" s="4" t="s">
        <v>19</v>
      </c>
      <c r="G5401" s="28" t="s">
        <v>70</v>
      </c>
      <c r="H5401" s="11"/>
      <c r="I5401" s="11"/>
      <c r="J5401" s="15">
        <v>45120.270138888889</v>
      </c>
      <c r="K5401" s="15">
        <v>45131.479166666664</v>
      </c>
      <c r="L5401" s="15">
        <v>45131.479166666664</v>
      </c>
      <c r="M5401" t="s">
        <v>17</v>
      </c>
      <c r="N5401" s="4" t="s">
        <v>18</v>
      </c>
      <c r="P5401" t="s">
        <v>16</v>
      </c>
    </row>
    <row r="5402" spans="1:16" ht="15.75" thickBot="1">
      <c r="A5402" s="23" t="s">
        <v>6187</v>
      </c>
      <c r="B5402" s="37">
        <v>438872</v>
      </c>
      <c r="C5402" s="23" t="s">
        <v>25955</v>
      </c>
      <c r="F5402" s="4" t="s">
        <v>19</v>
      </c>
      <c r="G5402" s="28" t="s">
        <v>70</v>
      </c>
      <c r="H5402" s="11"/>
      <c r="I5402" s="11"/>
      <c r="J5402" s="15">
        <v>45120.258333333331</v>
      </c>
      <c r="K5402" s="15">
        <v>45131.479166666664</v>
      </c>
      <c r="L5402" s="15">
        <v>45131.479166666664</v>
      </c>
      <c r="M5402" t="s">
        <v>17</v>
      </c>
      <c r="N5402" s="4" t="s">
        <v>18</v>
      </c>
      <c r="P5402" t="s">
        <v>16</v>
      </c>
    </row>
    <row r="5403" spans="1:16" ht="15.75" thickBot="1">
      <c r="A5403" s="23" t="s">
        <v>6188</v>
      </c>
      <c r="B5403" s="38">
        <v>438838</v>
      </c>
      <c r="C5403" s="23" t="s">
        <v>25955</v>
      </c>
      <c r="F5403" s="4" t="s">
        <v>19</v>
      </c>
      <c r="G5403" s="28" t="s">
        <v>70</v>
      </c>
      <c r="H5403" s="11"/>
      <c r="I5403" s="11"/>
      <c r="J5403" s="15">
        <v>45120.227777777778</v>
      </c>
      <c r="K5403" s="15">
        <v>45131.479166666664</v>
      </c>
      <c r="L5403" s="15">
        <v>45131.479166666664</v>
      </c>
      <c r="M5403" t="s">
        <v>17</v>
      </c>
      <c r="N5403" s="4" t="s">
        <v>18</v>
      </c>
      <c r="P5403" t="s">
        <v>16</v>
      </c>
    </row>
    <row r="5404" spans="1:16" ht="15.75" thickBot="1">
      <c r="A5404" t="s">
        <v>6189</v>
      </c>
      <c r="B5404" s="29">
        <v>440161</v>
      </c>
      <c r="C5404" t="s">
        <v>25955</v>
      </c>
      <c r="F5404" s="4" t="s">
        <v>19</v>
      </c>
      <c r="G5404" s="29">
        <v>1976529</v>
      </c>
      <c r="H5404" s="11"/>
      <c r="J5404" s="15">
        <v>45125.254166666666</v>
      </c>
      <c r="K5404" s="15">
        <v>45131.479166666664</v>
      </c>
      <c r="L5404" s="15">
        <v>45131.479166666664</v>
      </c>
      <c r="M5404" t="s">
        <v>17</v>
      </c>
      <c r="N5404" s="4" t="s">
        <v>18</v>
      </c>
      <c r="P5404" t="s">
        <v>16</v>
      </c>
    </row>
    <row r="5405" spans="1:16" ht="15.75" thickBot="1">
      <c r="A5405" t="s">
        <v>6190</v>
      </c>
      <c r="B5405" s="29">
        <v>440162</v>
      </c>
      <c r="C5405" t="s">
        <v>25955</v>
      </c>
      <c r="F5405" s="4" t="s">
        <v>19</v>
      </c>
      <c r="G5405" s="29">
        <v>1972946</v>
      </c>
      <c r="H5405" s="11"/>
      <c r="J5405" s="15">
        <v>45125.253472222219</v>
      </c>
      <c r="K5405" s="15">
        <v>45131.479166666664</v>
      </c>
      <c r="L5405" s="15">
        <v>45131.479166666664</v>
      </c>
      <c r="M5405" t="s">
        <v>17</v>
      </c>
      <c r="N5405" s="4" t="s">
        <v>18</v>
      </c>
      <c r="P5405" t="s">
        <v>16</v>
      </c>
    </row>
    <row r="5406" spans="1:16" ht="15.75" thickBot="1">
      <c r="A5406" t="s">
        <v>6191</v>
      </c>
      <c r="B5406" s="29">
        <v>440164</v>
      </c>
      <c r="C5406" t="s">
        <v>25955</v>
      </c>
      <c r="F5406" s="4" t="s">
        <v>19</v>
      </c>
      <c r="G5406" s="29">
        <v>3725043</v>
      </c>
      <c r="H5406" s="11"/>
      <c r="J5406" s="15">
        <v>45125.253472222219</v>
      </c>
      <c r="K5406" s="15">
        <v>45131.479166666664</v>
      </c>
      <c r="L5406" s="15">
        <v>45131.479166666664</v>
      </c>
      <c r="M5406" t="s">
        <v>17</v>
      </c>
      <c r="N5406" s="4" t="s">
        <v>18</v>
      </c>
      <c r="P5406" t="s">
        <v>16</v>
      </c>
    </row>
    <row r="5407" spans="1:16" ht="15.75" thickBot="1">
      <c r="A5407" t="s">
        <v>6192</v>
      </c>
      <c r="B5407" s="29">
        <v>437632</v>
      </c>
      <c r="C5407" s="21" t="s">
        <v>25909</v>
      </c>
      <c r="F5407" s="4" t="s">
        <v>19</v>
      </c>
      <c r="G5407" s="22">
        <v>4032685</v>
      </c>
      <c r="J5407" s="15">
        <v>45117.234722222223</v>
      </c>
      <c r="K5407" s="15">
        <v>45131.481944444444</v>
      </c>
      <c r="L5407" s="15">
        <v>45131.481944444444</v>
      </c>
      <c r="M5407" t="s">
        <v>20</v>
      </c>
      <c r="N5407" s="4" t="s">
        <v>18</v>
      </c>
      <c r="P5407" t="s">
        <v>16</v>
      </c>
    </row>
    <row r="5408" spans="1:16" ht="15.75" thickBot="1">
      <c r="A5408" s="7" t="s">
        <v>6193</v>
      </c>
      <c r="B5408" s="36">
        <v>440543</v>
      </c>
      <c r="C5408" s="46" t="s">
        <v>25943</v>
      </c>
      <c r="F5408" s="4" t="s">
        <v>19</v>
      </c>
      <c r="G5408" s="16">
        <v>294694</v>
      </c>
      <c r="J5408" s="43">
        <v>45126.204861111109</v>
      </c>
      <c r="K5408" s="43">
        <v>45131.489583333336</v>
      </c>
      <c r="L5408" s="43">
        <v>45131.489583333336</v>
      </c>
      <c r="M5408" t="s">
        <v>20</v>
      </c>
      <c r="N5408" s="4" t="s">
        <v>18</v>
      </c>
      <c r="P5408" t="s">
        <v>16</v>
      </c>
    </row>
    <row r="5409" spans="1:16" ht="15.75" thickBot="1">
      <c r="A5409" s="7" t="s">
        <v>6194</v>
      </c>
      <c r="B5409" s="34">
        <v>440542</v>
      </c>
      <c r="C5409" s="46" t="s">
        <v>25943</v>
      </c>
      <c r="F5409" s="4" t="s">
        <v>19</v>
      </c>
      <c r="G5409" s="14">
        <v>294694</v>
      </c>
      <c r="J5409" s="44">
        <v>45126.20208333333</v>
      </c>
      <c r="K5409" s="45">
        <v>45131.489583333336</v>
      </c>
      <c r="L5409" s="45">
        <v>45131.489583333336</v>
      </c>
      <c r="M5409" t="s">
        <v>20</v>
      </c>
      <c r="N5409" s="4" t="s">
        <v>18</v>
      </c>
      <c r="P5409" t="s">
        <v>16</v>
      </c>
    </row>
    <row r="5410" spans="1:16" ht="15.75" thickBot="1">
      <c r="A5410" s="7" t="s">
        <v>6195</v>
      </c>
      <c r="B5410" s="34">
        <v>440540</v>
      </c>
      <c r="C5410" s="46" t="s">
        <v>25943</v>
      </c>
      <c r="F5410" s="4" t="s">
        <v>19</v>
      </c>
      <c r="G5410" s="14">
        <v>294694</v>
      </c>
      <c r="J5410" s="44">
        <v>45126.198611111111</v>
      </c>
      <c r="K5410" s="45">
        <v>45131.489583333336</v>
      </c>
      <c r="L5410" s="45">
        <v>45131.489583333336</v>
      </c>
      <c r="M5410" t="s">
        <v>20</v>
      </c>
      <c r="N5410" s="4" t="s">
        <v>18</v>
      </c>
      <c r="P5410" t="s">
        <v>16</v>
      </c>
    </row>
    <row r="5411" spans="1:16" ht="15.75" thickBot="1">
      <c r="A5411" s="7" t="s">
        <v>6196</v>
      </c>
      <c r="B5411" s="34">
        <v>440539</v>
      </c>
      <c r="C5411" s="46" t="s">
        <v>25943</v>
      </c>
      <c r="F5411" s="4" t="s">
        <v>19</v>
      </c>
      <c r="G5411" s="14">
        <v>294694</v>
      </c>
      <c r="J5411" s="44">
        <v>45126.193055555559</v>
      </c>
      <c r="K5411" s="45">
        <v>45131.489583333336</v>
      </c>
      <c r="L5411" s="45">
        <v>45131.489583333336</v>
      </c>
      <c r="M5411" t="s">
        <v>20</v>
      </c>
      <c r="N5411" s="4" t="s">
        <v>18</v>
      </c>
      <c r="P5411" t="s">
        <v>16</v>
      </c>
    </row>
    <row r="5412" spans="1:16" ht="15.75" thickBot="1">
      <c r="A5412" t="s">
        <v>6197</v>
      </c>
      <c r="B5412" s="36">
        <v>436536</v>
      </c>
      <c r="C5412" t="s">
        <v>25913</v>
      </c>
      <c r="F5412" s="4" t="s">
        <v>19</v>
      </c>
      <c r="G5412" s="16">
        <v>0</v>
      </c>
      <c r="H5412" s="11"/>
      <c r="I5412" s="11"/>
      <c r="J5412" s="15">
        <v>45113.206250000003</v>
      </c>
      <c r="K5412" s="15">
        <v>45131.5</v>
      </c>
      <c r="L5412" s="15">
        <v>45131.5</v>
      </c>
      <c r="M5412" t="s">
        <v>17</v>
      </c>
      <c r="N5412" s="4" t="s">
        <v>18</v>
      </c>
      <c r="P5412" t="s">
        <v>16</v>
      </c>
    </row>
    <row r="5413" spans="1:16" ht="15.75" thickBot="1">
      <c r="A5413" t="s">
        <v>6198</v>
      </c>
      <c r="B5413" s="34">
        <v>436725</v>
      </c>
      <c r="C5413" t="s">
        <v>25913</v>
      </c>
      <c r="F5413" s="4" t="s">
        <v>19</v>
      </c>
      <c r="G5413" s="14">
        <v>0</v>
      </c>
      <c r="H5413" s="11"/>
      <c r="I5413" s="11"/>
      <c r="J5413" s="15">
        <v>45114.524305555555</v>
      </c>
      <c r="K5413" s="15">
        <v>45131.5</v>
      </c>
      <c r="L5413" s="15">
        <v>45131.5</v>
      </c>
      <c r="M5413" t="s">
        <v>17</v>
      </c>
      <c r="N5413" s="4" t="s">
        <v>18</v>
      </c>
      <c r="P5413" t="s">
        <v>16</v>
      </c>
    </row>
    <row r="5414" spans="1:16" ht="15.75" thickBot="1">
      <c r="A5414" t="s">
        <v>6199</v>
      </c>
      <c r="B5414" s="34">
        <v>436701</v>
      </c>
      <c r="C5414" t="s">
        <v>25913</v>
      </c>
      <c r="F5414" s="4" t="s">
        <v>19</v>
      </c>
      <c r="G5414" s="14">
        <v>0</v>
      </c>
      <c r="H5414" s="11"/>
      <c r="I5414" s="11"/>
      <c r="J5414" s="15">
        <v>45114.493055555555</v>
      </c>
      <c r="K5414" s="15">
        <v>45131.5</v>
      </c>
      <c r="L5414" s="15">
        <v>45131.5</v>
      </c>
      <c r="M5414" t="s">
        <v>17</v>
      </c>
      <c r="N5414" s="4" t="s">
        <v>18</v>
      </c>
      <c r="P5414" t="s">
        <v>16</v>
      </c>
    </row>
    <row r="5415" spans="1:16" ht="15.75" thickBot="1">
      <c r="A5415" t="s">
        <v>6200</v>
      </c>
      <c r="B5415" s="34">
        <v>435454</v>
      </c>
      <c r="C5415" t="s">
        <v>25921</v>
      </c>
      <c r="F5415" s="4" t="s">
        <v>19</v>
      </c>
      <c r="G5415" s="14">
        <v>42000</v>
      </c>
      <c r="H5415" s="11"/>
      <c r="I5415" s="11"/>
      <c r="J5415" s="15">
        <v>45111.209027777775</v>
      </c>
      <c r="K5415" s="15">
        <v>45131.5</v>
      </c>
      <c r="L5415" s="15">
        <v>45131.5</v>
      </c>
      <c r="M5415" t="s">
        <v>17</v>
      </c>
      <c r="N5415" s="4" t="s">
        <v>18</v>
      </c>
      <c r="P5415" t="s">
        <v>16</v>
      </c>
    </row>
    <row r="5416" spans="1:16" ht="15.75" thickBot="1">
      <c r="A5416" t="s">
        <v>6201</v>
      </c>
      <c r="B5416" s="34">
        <v>435466</v>
      </c>
      <c r="C5416" t="s">
        <v>25921</v>
      </c>
      <c r="F5416" s="4" t="s">
        <v>19</v>
      </c>
      <c r="G5416" s="14">
        <v>90000</v>
      </c>
      <c r="H5416" s="11"/>
      <c r="I5416" s="11"/>
      <c r="J5416" s="15">
        <v>45111.207638888889</v>
      </c>
      <c r="K5416" s="15">
        <v>45131.5</v>
      </c>
      <c r="L5416" s="15">
        <v>45131.5</v>
      </c>
      <c r="M5416" t="s">
        <v>17</v>
      </c>
      <c r="N5416" s="4" t="s">
        <v>18</v>
      </c>
      <c r="P5416" t="s">
        <v>16</v>
      </c>
    </row>
    <row r="5417" spans="1:16" ht="15.75" thickBot="1">
      <c r="A5417" t="s">
        <v>6202</v>
      </c>
      <c r="B5417" s="36">
        <v>435684</v>
      </c>
      <c r="C5417" t="s">
        <v>25921</v>
      </c>
      <c r="F5417" s="4" t="s">
        <v>19</v>
      </c>
      <c r="G5417" s="16">
        <v>75000</v>
      </c>
      <c r="H5417" s="11"/>
      <c r="I5417" s="11"/>
      <c r="J5417" s="15">
        <v>45111.206944444442</v>
      </c>
      <c r="K5417" s="15">
        <v>45131.5</v>
      </c>
      <c r="L5417" s="15">
        <v>45131.5</v>
      </c>
      <c r="M5417" t="s">
        <v>17</v>
      </c>
      <c r="N5417" s="4" t="s">
        <v>18</v>
      </c>
      <c r="P5417" t="s">
        <v>16</v>
      </c>
    </row>
    <row r="5418" spans="1:16" ht="15.75" thickBot="1">
      <c r="A5418" t="s">
        <v>6203</v>
      </c>
      <c r="B5418" s="36">
        <v>435514</v>
      </c>
      <c r="C5418" t="s">
        <v>25921</v>
      </c>
      <c r="F5418" s="4" t="s">
        <v>19</v>
      </c>
      <c r="G5418" s="16">
        <v>400000</v>
      </c>
      <c r="H5418" s="11"/>
      <c r="I5418" s="11"/>
      <c r="J5418" s="15">
        <v>45111.20416666667</v>
      </c>
      <c r="K5418" s="15">
        <v>45131.5</v>
      </c>
      <c r="L5418" s="15">
        <v>45131.5</v>
      </c>
      <c r="M5418" t="s">
        <v>17</v>
      </c>
      <c r="N5418" s="4" t="s">
        <v>18</v>
      </c>
      <c r="P5418" t="s">
        <v>16</v>
      </c>
    </row>
    <row r="5419" spans="1:16" ht="15.75" thickBot="1">
      <c r="A5419" t="s">
        <v>6204</v>
      </c>
      <c r="B5419" s="36">
        <v>435650</v>
      </c>
      <c r="C5419" t="s">
        <v>25921</v>
      </c>
      <c r="F5419" s="4" t="s">
        <v>19</v>
      </c>
      <c r="G5419" s="16">
        <v>75000</v>
      </c>
      <c r="H5419" s="11"/>
      <c r="I5419" s="11"/>
      <c r="J5419" s="15">
        <v>45111.202777777777</v>
      </c>
      <c r="K5419" s="15">
        <v>45131.5</v>
      </c>
      <c r="L5419" s="15">
        <v>45131.5</v>
      </c>
      <c r="M5419" t="s">
        <v>17</v>
      </c>
      <c r="N5419" s="4" t="s">
        <v>18</v>
      </c>
      <c r="P5419" t="s">
        <v>16</v>
      </c>
    </row>
    <row r="5420" spans="1:16" ht="15.75" thickBot="1">
      <c r="A5420" t="s">
        <v>6205</v>
      </c>
      <c r="B5420" s="34">
        <v>435536</v>
      </c>
      <c r="C5420" t="s">
        <v>25921</v>
      </c>
      <c r="F5420" s="4" t="s">
        <v>19</v>
      </c>
      <c r="G5420" s="14">
        <v>400000</v>
      </c>
      <c r="H5420" s="11"/>
      <c r="I5420" s="11"/>
      <c r="J5420" s="15">
        <v>45111.199999999997</v>
      </c>
      <c r="K5420" s="15">
        <v>45131.5</v>
      </c>
      <c r="L5420" s="15">
        <v>45131.5</v>
      </c>
      <c r="M5420" t="s">
        <v>17</v>
      </c>
      <c r="N5420" s="4" t="s">
        <v>18</v>
      </c>
      <c r="P5420" t="s">
        <v>16</v>
      </c>
    </row>
    <row r="5421" spans="1:16" ht="15.75" thickBot="1">
      <c r="A5421" t="s">
        <v>6206</v>
      </c>
      <c r="B5421" s="36">
        <v>434989</v>
      </c>
      <c r="C5421" t="s">
        <v>25920</v>
      </c>
      <c r="F5421" s="4" t="s">
        <v>19</v>
      </c>
      <c r="G5421" s="16">
        <v>2000000</v>
      </c>
      <c r="H5421" s="11"/>
      <c r="I5421" s="11"/>
      <c r="J5421" s="15">
        <v>45110.284722222219</v>
      </c>
      <c r="K5421" s="15">
        <v>45131.5</v>
      </c>
      <c r="L5421" s="15">
        <v>45131.5</v>
      </c>
      <c r="M5421" t="s">
        <v>17</v>
      </c>
      <c r="N5421" s="4" t="s">
        <v>18</v>
      </c>
      <c r="P5421" t="s">
        <v>16</v>
      </c>
    </row>
    <row r="5422" spans="1:16" ht="15.75" thickBot="1">
      <c r="A5422" t="s">
        <v>6207</v>
      </c>
      <c r="B5422" s="36">
        <v>435171</v>
      </c>
      <c r="C5422" t="s">
        <v>25920</v>
      </c>
      <c r="F5422" s="4" t="s">
        <v>19</v>
      </c>
      <c r="G5422" s="16">
        <v>4500000</v>
      </c>
      <c r="H5422" s="11"/>
      <c r="I5422" s="11"/>
      <c r="J5422" s="15">
        <v>45110.28125</v>
      </c>
      <c r="K5422" s="15">
        <v>45131.5</v>
      </c>
      <c r="L5422" s="15">
        <v>45131.5</v>
      </c>
      <c r="M5422" t="s">
        <v>17</v>
      </c>
      <c r="N5422" s="4" t="s">
        <v>18</v>
      </c>
      <c r="P5422" t="s">
        <v>16</v>
      </c>
    </row>
    <row r="5423" spans="1:16" ht="15.75" thickBot="1">
      <c r="A5423" t="s">
        <v>6208</v>
      </c>
      <c r="B5423" s="34">
        <v>434535</v>
      </c>
      <c r="C5423" t="s">
        <v>25921</v>
      </c>
      <c r="F5423" s="4" t="s">
        <v>19</v>
      </c>
      <c r="G5423" s="14">
        <v>65665142</v>
      </c>
      <c r="H5423" s="11"/>
      <c r="I5423" s="11"/>
      <c r="J5423" s="15">
        <v>45108.300694444442</v>
      </c>
      <c r="K5423" s="15">
        <v>45131.500694444447</v>
      </c>
      <c r="L5423" s="15">
        <v>45131.500694444447</v>
      </c>
      <c r="M5423" t="s">
        <v>17</v>
      </c>
      <c r="N5423" s="4" t="s">
        <v>18</v>
      </c>
      <c r="P5423" t="s">
        <v>16</v>
      </c>
    </row>
    <row r="5424" spans="1:16" ht="15.75" thickBot="1">
      <c r="A5424" s="7" t="s">
        <v>6209</v>
      </c>
      <c r="B5424" s="29">
        <v>441329</v>
      </c>
      <c r="C5424" t="s">
        <v>25908</v>
      </c>
      <c r="F5424" s="4" t="s">
        <v>19</v>
      </c>
      <c r="G5424" s="29">
        <v>801410</v>
      </c>
      <c r="H5424" s="11"/>
      <c r="I5424" s="11"/>
      <c r="J5424" s="44">
        <v>45128.165277777778</v>
      </c>
      <c r="K5424" s="45">
        <v>45131.520833333336</v>
      </c>
      <c r="L5424" s="45">
        <v>45131.520833333336</v>
      </c>
      <c r="M5424" t="s">
        <v>20</v>
      </c>
      <c r="N5424" s="4" t="s">
        <v>18</v>
      </c>
      <c r="P5424" t="s">
        <v>16</v>
      </c>
    </row>
    <row r="5425" spans="1:16" ht="15.75" thickBot="1">
      <c r="A5425" s="7" t="s">
        <v>6210</v>
      </c>
      <c r="B5425" s="29">
        <v>441284</v>
      </c>
      <c r="C5425" t="s">
        <v>25908</v>
      </c>
      <c r="F5425" s="4" t="s">
        <v>19</v>
      </c>
      <c r="G5425" s="29">
        <v>775247</v>
      </c>
      <c r="H5425" s="11"/>
      <c r="I5425" s="11"/>
      <c r="J5425" s="43">
        <v>45128.138194444444</v>
      </c>
      <c r="K5425" s="43">
        <v>45131.520833333336</v>
      </c>
      <c r="L5425" s="43">
        <v>45131.520833333336</v>
      </c>
      <c r="M5425" t="s">
        <v>20</v>
      </c>
      <c r="N5425" s="4" t="s">
        <v>18</v>
      </c>
      <c r="P5425" t="s">
        <v>16</v>
      </c>
    </row>
    <row r="5426" spans="1:16" ht="15.75" thickBot="1">
      <c r="A5426" s="7" t="s">
        <v>6211</v>
      </c>
      <c r="B5426" s="29">
        <v>441198</v>
      </c>
      <c r="C5426" t="s">
        <v>25908</v>
      </c>
      <c r="F5426" s="4" t="s">
        <v>19</v>
      </c>
      <c r="G5426" s="29">
        <v>1177588</v>
      </c>
      <c r="H5426" s="11"/>
      <c r="I5426" s="11"/>
      <c r="J5426" s="44">
        <v>45128.137499999997</v>
      </c>
      <c r="K5426" s="45">
        <v>45131.520833333336</v>
      </c>
      <c r="L5426" s="45">
        <v>45131.520833333336</v>
      </c>
      <c r="M5426" t="s">
        <v>20</v>
      </c>
      <c r="N5426" s="4" t="s">
        <v>18</v>
      </c>
      <c r="P5426" t="s">
        <v>16</v>
      </c>
    </row>
    <row r="5427" spans="1:16" ht="15.75" thickBot="1">
      <c r="A5427" s="7" t="s">
        <v>6212</v>
      </c>
      <c r="B5427" s="29">
        <v>441277</v>
      </c>
      <c r="C5427" t="s">
        <v>25908</v>
      </c>
      <c r="F5427" s="4" t="s">
        <v>19</v>
      </c>
      <c r="G5427" s="29">
        <v>422529</v>
      </c>
      <c r="H5427" s="11"/>
      <c r="I5427" s="11"/>
      <c r="J5427" s="43">
        <v>45128.136805555558</v>
      </c>
      <c r="K5427" s="43">
        <v>45131.520833333336</v>
      </c>
      <c r="L5427" s="43">
        <v>45131.520833333336</v>
      </c>
      <c r="M5427" t="s">
        <v>20</v>
      </c>
      <c r="N5427" s="4" t="s">
        <v>18</v>
      </c>
      <c r="P5427" t="s">
        <v>16</v>
      </c>
    </row>
    <row r="5428" spans="1:16" ht="15.75" thickBot="1">
      <c r="A5428" s="7" t="s">
        <v>6213</v>
      </c>
      <c r="B5428" s="29">
        <v>441253</v>
      </c>
      <c r="C5428" t="s">
        <v>25908</v>
      </c>
      <c r="F5428" s="4" t="s">
        <v>19</v>
      </c>
      <c r="G5428" s="29">
        <v>788534</v>
      </c>
      <c r="H5428" s="11"/>
      <c r="I5428" s="11"/>
      <c r="J5428" s="44">
        <v>45128.136805555558</v>
      </c>
      <c r="K5428" s="45">
        <v>45131.520833333336</v>
      </c>
      <c r="L5428" s="45">
        <v>45131.520833333336</v>
      </c>
      <c r="M5428" t="s">
        <v>20</v>
      </c>
      <c r="N5428" s="4" t="s">
        <v>18</v>
      </c>
      <c r="P5428" t="s">
        <v>16</v>
      </c>
    </row>
    <row r="5429" spans="1:16" ht="15.75" thickBot="1">
      <c r="A5429" s="7" t="s">
        <v>6214</v>
      </c>
      <c r="B5429" s="29">
        <v>441156</v>
      </c>
      <c r="C5429" t="s">
        <v>25908</v>
      </c>
      <c r="F5429" s="4" t="s">
        <v>19</v>
      </c>
      <c r="G5429" s="29">
        <v>5360281</v>
      </c>
      <c r="H5429" s="11"/>
      <c r="I5429" s="11"/>
      <c r="J5429" s="43">
        <v>45128.533333333333</v>
      </c>
      <c r="K5429" s="43">
        <v>45131.520833333336</v>
      </c>
      <c r="L5429" s="43">
        <v>45131.520833333336</v>
      </c>
      <c r="M5429" t="s">
        <v>20</v>
      </c>
      <c r="N5429" s="4" t="s">
        <v>18</v>
      </c>
      <c r="P5429" t="s">
        <v>16</v>
      </c>
    </row>
    <row r="5430" spans="1:16" ht="15.75" thickBot="1">
      <c r="A5430" s="7" t="s">
        <v>6215</v>
      </c>
      <c r="B5430" s="29">
        <v>441184</v>
      </c>
      <c r="C5430" t="s">
        <v>25908</v>
      </c>
      <c r="F5430" s="4" t="s">
        <v>19</v>
      </c>
      <c r="G5430" s="29">
        <v>1179737</v>
      </c>
      <c r="H5430" s="11"/>
      <c r="I5430" s="11"/>
      <c r="J5430" s="43">
        <v>45128.533333333333</v>
      </c>
      <c r="K5430" s="43">
        <v>45131.520833333336</v>
      </c>
      <c r="L5430" s="43">
        <v>45131.520833333336</v>
      </c>
      <c r="M5430" t="s">
        <v>20</v>
      </c>
      <c r="N5430" s="4" t="s">
        <v>18</v>
      </c>
      <c r="P5430" t="s">
        <v>16</v>
      </c>
    </row>
    <row r="5431" spans="1:16" ht="15.75" thickBot="1">
      <c r="A5431" s="7" t="s">
        <v>6216</v>
      </c>
      <c r="B5431" s="34">
        <v>440555</v>
      </c>
      <c r="C5431" s="46" t="s">
        <v>25905</v>
      </c>
      <c r="F5431" s="4" t="s">
        <v>19</v>
      </c>
      <c r="G5431" s="14">
        <v>7574</v>
      </c>
      <c r="J5431" s="44">
        <v>45126.182638888888</v>
      </c>
      <c r="K5431" s="45">
        <v>45132.041666666664</v>
      </c>
      <c r="L5431" s="45">
        <v>45132.041666666664</v>
      </c>
      <c r="M5431" t="s">
        <v>20</v>
      </c>
      <c r="N5431" s="4" t="s">
        <v>18</v>
      </c>
      <c r="P5431" t="s">
        <v>16</v>
      </c>
    </row>
    <row r="5432" spans="1:16" ht="15.75" thickBot="1">
      <c r="A5432" s="7" t="s">
        <v>6217</v>
      </c>
      <c r="B5432" s="36">
        <v>440538</v>
      </c>
      <c r="C5432" s="46" t="s">
        <v>25905</v>
      </c>
      <c r="F5432" s="4" t="s">
        <v>19</v>
      </c>
      <c r="G5432" s="16">
        <v>7574</v>
      </c>
      <c r="J5432" s="43">
        <v>45126.182638888888</v>
      </c>
      <c r="K5432" s="43">
        <v>45132.041666666664</v>
      </c>
      <c r="L5432" s="43">
        <v>45132.041666666664</v>
      </c>
      <c r="M5432" t="s">
        <v>20</v>
      </c>
      <c r="N5432" s="4" t="s">
        <v>18</v>
      </c>
      <c r="P5432" t="s">
        <v>16</v>
      </c>
    </row>
    <row r="5433" spans="1:16" ht="15.75" thickBot="1">
      <c r="A5433" s="7" t="s">
        <v>6218</v>
      </c>
      <c r="B5433" s="34">
        <v>440520</v>
      </c>
      <c r="C5433" s="46" t="s">
        <v>25905</v>
      </c>
      <c r="F5433" s="4" t="s">
        <v>19</v>
      </c>
      <c r="G5433" s="14">
        <v>206500</v>
      </c>
      <c r="J5433" s="44">
        <v>45126.170138888891</v>
      </c>
      <c r="K5433" s="45">
        <v>45132.041666666664</v>
      </c>
      <c r="L5433" s="45">
        <v>45132.041666666664</v>
      </c>
      <c r="M5433" t="s">
        <v>20</v>
      </c>
      <c r="N5433" s="4" t="s">
        <v>18</v>
      </c>
      <c r="P5433" t="s">
        <v>16</v>
      </c>
    </row>
    <row r="5434" spans="1:16" ht="15.75" thickBot="1">
      <c r="A5434" s="7" t="s">
        <v>6219</v>
      </c>
      <c r="B5434" s="34">
        <v>440481</v>
      </c>
      <c r="C5434" s="46" t="s">
        <v>25905</v>
      </c>
      <c r="F5434" s="4" t="s">
        <v>19</v>
      </c>
      <c r="G5434" s="14">
        <v>1266700</v>
      </c>
      <c r="J5434" s="44">
        <v>45126.157638888886</v>
      </c>
      <c r="K5434" s="45">
        <v>45132.041666666664</v>
      </c>
      <c r="L5434" s="45">
        <v>45132.041666666664</v>
      </c>
      <c r="M5434" t="s">
        <v>20</v>
      </c>
      <c r="N5434" s="4" t="s">
        <v>18</v>
      </c>
      <c r="P5434" t="s">
        <v>16</v>
      </c>
    </row>
    <row r="5435" spans="1:16" ht="15.75" thickBot="1">
      <c r="A5435" s="7" t="s">
        <v>6220</v>
      </c>
      <c r="B5435" s="34">
        <v>440466</v>
      </c>
      <c r="C5435" s="46" t="s">
        <v>25905</v>
      </c>
      <c r="F5435" s="4" t="s">
        <v>19</v>
      </c>
      <c r="G5435" s="14">
        <v>390900</v>
      </c>
      <c r="J5435" s="44">
        <v>45126.156944444447</v>
      </c>
      <c r="K5435" s="45">
        <v>45132.041666666664</v>
      </c>
      <c r="L5435" s="45">
        <v>45132.041666666664</v>
      </c>
      <c r="M5435" t="s">
        <v>20</v>
      </c>
      <c r="N5435" s="4" t="s">
        <v>18</v>
      </c>
      <c r="P5435" t="s">
        <v>16</v>
      </c>
    </row>
    <row r="5436" spans="1:16" ht="15.75" thickBot="1">
      <c r="A5436" s="7" t="s">
        <v>6221</v>
      </c>
      <c r="B5436" s="36">
        <v>440444</v>
      </c>
      <c r="C5436" s="46" t="s">
        <v>25905</v>
      </c>
      <c r="F5436" s="4" t="s">
        <v>19</v>
      </c>
      <c r="G5436" s="16">
        <v>460500</v>
      </c>
      <c r="J5436" s="43">
        <v>45126.156944444447</v>
      </c>
      <c r="K5436" s="43">
        <v>45132.041666666664</v>
      </c>
      <c r="L5436" s="43">
        <v>45132.041666666664</v>
      </c>
      <c r="M5436" t="s">
        <v>20</v>
      </c>
      <c r="N5436" s="4" t="s">
        <v>18</v>
      </c>
      <c r="P5436" t="s">
        <v>16</v>
      </c>
    </row>
    <row r="5437" spans="1:16" ht="15.75" thickBot="1">
      <c r="A5437" s="7" t="s">
        <v>6222</v>
      </c>
      <c r="B5437" s="36">
        <v>440434</v>
      </c>
      <c r="C5437" s="46" t="s">
        <v>25905</v>
      </c>
      <c r="F5437" s="4" t="s">
        <v>19</v>
      </c>
      <c r="G5437" s="16">
        <v>336300</v>
      </c>
      <c r="J5437" s="43">
        <v>45126.15625</v>
      </c>
      <c r="K5437" s="43">
        <v>45132.041666666664</v>
      </c>
      <c r="L5437" s="43">
        <v>45132.041666666664</v>
      </c>
      <c r="M5437" t="s">
        <v>20</v>
      </c>
      <c r="N5437" s="4" t="s">
        <v>18</v>
      </c>
      <c r="P5437" t="s">
        <v>16</v>
      </c>
    </row>
    <row r="5438" spans="1:16" ht="15.75" thickBot="1">
      <c r="A5438" s="7" t="s">
        <v>6223</v>
      </c>
      <c r="B5438" s="34">
        <v>440317</v>
      </c>
      <c r="C5438" s="46" t="s">
        <v>25905</v>
      </c>
      <c r="F5438" s="4" t="s">
        <v>19</v>
      </c>
      <c r="G5438" s="14">
        <v>90000</v>
      </c>
      <c r="J5438" s="44">
        <v>45126.523611111108</v>
      </c>
      <c r="K5438" s="45">
        <v>45132.041666666664</v>
      </c>
      <c r="L5438" s="45">
        <v>45132.041666666664</v>
      </c>
      <c r="M5438" t="s">
        <v>20</v>
      </c>
      <c r="N5438" s="4" t="s">
        <v>18</v>
      </c>
      <c r="P5438" t="s">
        <v>16</v>
      </c>
    </row>
    <row r="5439" spans="1:16" ht="15.75" thickBot="1">
      <c r="A5439" s="7" t="s">
        <v>6224</v>
      </c>
      <c r="B5439" s="34">
        <v>440294</v>
      </c>
      <c r="C5439" s="46" t="s">
        <v>25905</v>
      </c>
      <c r="F5439" s="4" t="s">
        <v>19</v>
      </c>
      <c r="G5439" s="14">
        <v>260000</v>
      </c>
      <c r="J5439" s="44">
        <v>45126.495138888888</v>
      </c>
      <c r="K5439" s="45">
        <v>45132.041666666664</v>
      </c>
      <c r="L5439" s="45">
        <v>45132.041666666664</v>
      </c>
      <c r="M5439" t="s">
        <v>20</v>
      </c>
      <c r="N5439" s="4" t="s">
        <v>18</v>
      </c>
      <c r="P5439" t="s">
        <v>16</v>
      </c>
    </row>
    <row r="5440" spans="1:16" ht="15.75" thickBot="1">
      <c r="A5440" s="7" t="s">
        <v>6225</v>
      </c>
      <c r="B5440" s="34">
        <v>440451</v>
      </c>
      <c r="C5440" s="46" t="s">
        <v>25905</v>
      </c>
      <c r="F5440" s="4" t="s">
        <v>19</v>
      </c>
      <c r="G5440" s="14">
        <v>448000</v>
      </c>
      <c r="J5440" s="44">
        <v>45126.142361111109</v>
      </c>
      <c r="K5440" s="45">
        <v>45132.041666666664</v>
      </c>
      <c r="L5440" s="45">
        <v>45132.041666666664</v>
      </c>
      <c r="M5440" t="s">
        <v>20</v>
      </c>
      <c r="N5440" s="4" t="s">
        <v>18</v>
      </c>
      <c r="P5440" t="s">
        <v>16</v>
      </c>
    </row>
    <row r="5441" spans="1:16" ht="15.75" thickBot="1">
      <c r="A5441" t="s">
        <v>6226</v>
      </c>
      <c r="B5441" s="29">
        <v>440226</v>
      </c>
      <c r="C5441" t="s">
        <v>25906</v>
      </c>
      <c r="F5441" s="4" t="s">
        <v>19</v>
      </c>
      <c r="G5441" s="29">
        <v>177668</v>
      </c>
      <c r="H5441" s="11"/>
      <c r="J5441" s="15">
        <v>45125.343055555553</v>
      </c>
      <c r="K5441" s="15">
        <v>45132.041666666664</v>
      </c>
      <c r="L5441" s="15">
        <v>45132.041666666664</v>
      </c>
      <c r="M5441" t="s">
        <v>17</v>
      </c>
      <c r="N5441" s="4" t="s">
        <v>18</v>
      </c>
      <c r="P5441" t="s">
        <v>16</v>
      </c>
    </row>
    <row r="5442" spans="1:16" ht="15.75" thickBot="1">
      <c r="A5442" t="s">
        <v>6227</v>
      </c>
      <c r="B5442" s="29">
        <v>440220</v>
      </c>
      <c r="C5442" t="s">
        <v>25906</v>
      </c>
      <c r="F5442" s="4" t="s">
        <v>19</v>
      </c>
      <c r="G5442" s="29">
        <v>149433</v>
      </c>
      <c r="H5442" s="11"/>
      <c r="J5442" s="15">
        <v>45125.343055555553</v>
      </c>
      <c r="K5442" s="15">
        <v>45132.041666666664</v>
      </c>
      <c r="L5442" s="15">
        <v>45132.041666666664</v>
      </c>
      <c r="M5442" t="s">
        <v>17</v>
      </c>
      <c r="N5442" s="4" t="s">
        <v>18</v>
      </c>
      <c r="P5442" t="s">
        <v>16</v>
      </c>
    </row>
    <row r="5443" spans="1:16" ht="15.75" thickBot="1">
      <c r="A5443" t="s">
        <v>6228</v>
      </c>
      <c r="B5443" s="29">
        <v>440218</v>
      </c>
      <c r="C5443" t="s">
        <v>25906</v>
      </c>
      <c r="F5443" s="4" t="s">
        <v>19</v>
      </c>
      <c r="G5443" s="29">
        <v>141053</v>
      </c>
      <c r="H5443" s="11"/>
      <c r="J5443" s="15">
        <v>45125.342361111114</v>
      </c>
      <c r="K5443" s="15">
        <v>45132.041666666664</v>
      </c>
      <c r="L5443" s="15">
        <v>45132.041666666664</v>
      </c>
      <c r="M5443" t="s">
        <v>17</v>
      </c>
      <c r="N5443" s="4" t="s">
        <v>18</v>
      </c>
      <c r="P5443" t="s">
        <v>16</v>
      </c>
    </row>
    <row r="5444" spans="1:16" ht="15.75" thickBot="1">
      <c r="A5444" t="s">
        <v>6229</v>
      </c>
      <c r="B5444" s="29">
        <v>440216</v>
      </c>
      <c r="C5444" t="s">
        <v>25906</v>
      </c>
      <c r="F5444" s="4" t="s">
        <v>19</v>
      </c>
      <c r="G5444" s="29">
        <v>346517</v>
      </c>
      <c r="H5444" s="11"/>
      <c r="J5444" s="15">
        <v>45125.342361111114</v>
      </c>
      <c r="K5444" s="15">
        <v>45132.041666666664</v>
      </c>
      <c r="L5444" s="15">
        <v>45132.041666666664</v>
      </c>
      <c r="M5444" t="s">
        <v>17</v>
      </c>
      <c r="N5444" s="4" t="s">
        <v>18</v>
      </c>
      <c r="P5444" t="s">
        <v>16</v>
      </c>
    </row>
    <row r="5445" spans="1:16" ht="15.75" thickBot="1">
      <c r="A5445" t="s">
        <v>6230</v>
      </c>
      <c r="B5445" s="29">
        <v>440212</v>
      </c>
      <c r="C5445" t="s">
        <v>25906</v>
      </c>
      <c r="F5445" s="4" t="s">
        <v>19</v>
      </c>
      <c r="G5445" s="29">
        <v>104352</v>
      </c>
      <c r="H5445" s="11"/>
      <c r="J5445" s="15">
        <v>45125.338888888888</v>
      </c>
      <c r="K5445" s="15">
        <v>45132.041666666664</v>
      </c>
      <c r="L5445" s="15">
        <v>45132.041666666664</v>
      </c>
      <c r="M5445" t="s">
        <v>17</v>
      </c>
      <c r="N5445" s="4" t="s">
        <v>18</v>
      </c>
      <c r="P5445" t="s">
        <v>16</v>
      </c>
    </row>
    <row r="5446" spans="1:16" ht="15.75" thickBot="1">
      <c r="A5446" t="s">
        <v>6231</v>
      </c>
      <c r="B5446" s="29">
        <v>440209</v>
      </c>
      <c r="C5446" t="s">
        <v>25906</v>
      </c>
      <c r="F5446" s="4" t="s">
        <v>19</v>
      </c>
      <c r="G5446" s="29">
        <v>179567</v>
      </c>
      <c r="H5446" s="11"/>
      <c r="J5446" s="15">
        <v>45125.338194444441</v>
      </c>
      <c r="K5446" s="15">
        <v>45132.041666666664</v>
      </c>
      <c r="L5446" s="15">
        <v>45132.041666666664</v>
      </c>
      <c r="M5446" t="s">
        <v>17</v>
      </c>
      <c r="N5446" s="4" t="s">
        <v>18</v>
      </c>
      <c r="P5446" t="s">
        <v>16</v>
      </c>
    </row>
    <row r="5447" spans="1:16" ht="15.75" thickBot="1">
      <c r="A5447" t="s">
        <v>6232</v>
      </c>
      <c r="B5447" s="29">
        <v>440207</v>
      </c>
      <c r="C5447" t="s">
        <v>25906</v>
      </c>
      <c r="F5447" s="4" t="s">
        <v>19</v>
      </c>
      <c r="G5447" s="29">
        <v>464724</v>
      </c>
      <c r="H5447" s="11"/>
      <c r="J5447" s="15">
        <v>45125.337500000001</v>
      </c>
      <c r="K5447" s="15">
        <v>45132.041666666664</v>
      </c>
      <c r="L5447" s="15">
        <v>45132.041666666664</v>
      </c>
      <c r="M5447" t="s">
        <v>17</v>
      </c>
      <c r="N5447" s="4" t="s">
        <v>18</v>
      </c>
      <c r="P5447" t="s">
        <v>16</v>
      </c>
    </row>
    <row r="5448" spans="1:16" ht="15.75" thickBot="1">
      <c r="A5448" t="s">
        <v>6233</v>
      </c>
      <c r="B5448" s="29">
        <v>440203</v>
      </c>
      <c r="C5448" t="s">
        <v>25906</v>
      </c>
      <c r="F5448" s="4" t="s">
        <v>19</v>
      </c>
      <c r="G5448" s="29">
        <v>127335</v>
      </c>
      <c r="H5448" s="11"/>
      <c r="J5448" s="15">
        <v>45125.337500000001</v>
      </c>
      <c r="K5448" s="15">
        <v>45132.041666666664</v>
      </c>
      <c r="L5448" s="15">
        <v>45132.041666666664</v>
      </c>
      <c r="M5448" t="s">
        <v>17</v>
      </c>
      <c r="N5448" s="4" t="s">
        <v>18</v>
      </c>
      <c r="P5448" t="s">
        <v>16</v>
      </c>
    </row>
    <row r="5449" spans="1:16" ht="15.75" thickBot="1">
      <c r="A5449" t="s">
        <v>6234</v>
      </c>
      <c r="B5449" s="29">
        <v>440198</v>
      </c>
      <c r="C5449" t="s">
        <v>25906</v>
      </c>
      <c r="F5449" s="4" t="s">
        <v>19</v>
      </c>
      <c r="G5449" s="29">
        <v>504574</v>
      </c>
      <c r="H5449" s="11"/>
      <c r="J5449" s="15">
        <v>45125.336805555555</v>
      </c>
      <c r="K5449" s="15">
        <v>45132.041666666664</v>
      </c>
      <c r="L5449" s="15">
        <v>45132.041666666664</v>
      </c>
      <c r="M5449" t="s">
        <v>17</v>
      </c>
      <c r="N5449" s="4" t="s">
        <v>18</v>
      </c>
      <c r="P5449" t="s">
        <v>16</v>
      </c>
    </row>
    <row r="5450" spans="1:16" ht="15.75" thickBot="1">
      <c r="A5450" t="s">
        <v>6235</v>
      </c>
      <c r="B5450" s="29">
        <v>440192</v>
      </c>
      <c r="C5450" t="s">
        <v>25906</v>
      </c>
      <c r="F5450" s="4" t="s">
        <v>19</v>
      </c>
      <c r="G5450" s="29">
        <v>107713</v>
      </c>
      <c r="H5450" s="11"/>
      <c r="J5450" s="15">
        <v>45125.334027777775</v>
      </c>
      <c r="K5450" s="15">
        <v>45132.041666666664</v>
      </c>
      <c r="L5450" s="15">
        <v>45132.041666666664</v>
      </c>
      <c r="M5450" t="s">
        <v>17</v>
      </c>
      <c r="N5450" s="4" t="s">
        <v>18</v>
      </c>
      <c r="P5450" t="s">
        <v>16</v>
      </c>
    </row>
    <row r="5451" spans="1:16" ht="15.75" thickBot="1">
      <c r="A5451" t="s">
        <v>6236</v>
      </c>
      <c r="B5451" s="29">
        <v>440190</v>
      </c>
      <c r="C5451" t="s">
        <v>25906</v>
      </c>
      <c r="F5451" s="4" t="s">
        <v>19</v>
      </c>
      <c r="G5451" s="29">
        <v>1112786</v>
      </c>
      <c r="H5451" s="11"/>
      <c r="J5451" s="15">
        <v>45125.332638888889</v>
      </c>
      <c r="K5451" s="15">
        <v>45132.041666666664</v>
      </c>
      <c r="L5451" s="15">
        <v>45132.041666666664</v>
      </c>
      <c r="M5451" t="s">
        <v>17</v>
      </c>
      <c r="N5451" s="4" t="s">
        <v>18</v>
      </c>
      <c r="P5451" t="s">
        <v>16</v>
      </c>
    </row>
    <row r="5452" spans="1:16" ht="15.75" thickBot="1">
      <c r="A5452" t="s">
        <v>6237</v>
      </c>
      <c r="B5452" s="29">
        <v>440166</v>
      </c>
      <c r="C5452" t="s">
        <v>25906</v>
      </c>
      <c r="F5452" s="4" t="s">
        <v>19</v>
      </c>
      <c r="G5452" s="29">
        <v>601259</v>
      </c>
      <c r="H5452" s="11"/>
      <c r="J5452" s="15">
        <v>45125.332638888889</v>
      </c>
      <c r="K5452" s="15">
        <v>45132.041666666664</v>
      </c>
      <c r="L5452" s="15">
        <v>45132.041666666664</v>
      </c>
      <c r="M5452" t="s">
        <v>17</v>
      </c>
      <c r="N5452" s="4" t="s">
        <v>18</v>
      </c>
      <c r="P5452" t="s">
        <v>16</v>
      </c>
    </row>
    <row r="5453" spans="1:16" ht="15.75" thickBot="1">
      <c r="A5453" t="s">
        <v>6238</v>
      </c>
      <c r="B5453" s="29">
        <v>440159</v>
      </c>
      <c r="C5453" t="s">
        <v>25906</v>
      </c>
      <c r="F5453" s="4" t="s">
        <v>19</v>
      </c>
      <c r="G5453" s="29">
        <v>421457</v>
      </c>
      <c r="H5453" s="11"/>
      <c r="J5453" s="15">
        <v>45125.331944444442</v>
      </c>
      <c r="K5453" s="15">
        <v>45132.041666666664</v>
      </c>
      <c r="L5453" s="15">
        <v>45132.041666666664</v>
      </c>
      <c r="M5453" t="s">
        <v>17</v>
      </c>
      <c r="N5453" s="4" t="s">
        <v>18</v>
      </c>
      <c r="P5453" t="s">
        <v>16</v>
      </c>
    </row>
    <row r="5454" spans="1:16" ht="15.75" thickBot="1">
      <c r="A5454" t="s">
        <v>6239</v>
      </c>
      <c r="B5454" s="35">
        <v>440145</v>
      </c>
      <c r="C5454" t="s">
        <v>25906</v>
      </c>
      <c r="F5454" s="4" t="s">
        <v>19</v>
      </c>
      <c r="G5454" s="35">
        <v>228868</v>
      </c>
      <c r="H5454" s="11"/>
      <c r="J5454" s="18">
        <v>45125.331250000003</v>
      </c>
      <c r="K5454" s="18">
        <v>45132.041666666664</v>
      </c>
      <c r="L5454" s="18">
        <v>45132.041666666664</v>
      </c>
      <c r="M5454" t="s">
        <v>17</v>
      </c>
      <c r="N5454" s="4" t="s">
        <v>18</v>
      </c>
      <c r="P5454" t="s">
        <v>16</v>
      </c>
    </row>
    <row r="5455" spans="1:16" ht="15.75" thickBot="1">
      <c r="A5455" t="s">
        <v>6240</v>
      </c>
      <c r="B5455" s="33">
        <v>438744</v>
      </c>
      <c r="C5455" t="s">
        <v>25919</v>
      </c>
      <c r="F5455" s="4" t="s">
        <v>19</v>
      </c>
      <c r="G5455" s="33">
        <v>1069804</v>
      </c>
      <c r="H5455" s="11"/>
      <c r="J5455" s="12">
        <v>45122.205555555556</v>
      </c>
      <c r="K5455" s="12">
        <v>45132.041666666664</v>
      </c>
      <c r="L5455" s="12">
        <v>45132.041666666664</v>
      </c>
      <c r="M5455" t="s">
        <v>17</v>
      </c>
      <c r="N5455" s="4" t="s">
        <v>18</v>
      </c>
      <c r="P5455" t="s">
        <v>16</v>
      </c>
    </row>
    <row r="5456" spans="1:16" ht="15.75" thickBot="1">
      <c r="A5456" s="7" t="s">
        <v>6241</v>
      </c>
      <c r="B5456" s="34">
        <v>440328</v>
      </c>
      <c r="C5456" s="46" t="s">
        <v>25905</v>
      </c>
      <c r="F5456" s="4" t="s">
        <v>19</v>
      </c>
      <c r="G5456" s="14">
        <v>3815321</v>
      </c>
      <c r="J5456" s="44">
        <v>45126.043055555558</v>
      </c>
      <c r="K5456" s="45">
        <v>45132.045138888891</v>
      </c>
      <c r="L5456" s="45">
        <v>45132.045138888891</v>
      </c>
      <c r="M5456" t="s">
        <v>20</v>
      </c>
      <c r="N5456" s="4" t="s">
        <v>18</v>
      </c>
      <c r="P5456" t="s">
        <v>16</v>
      </c>
    </row>
    <row r="5457" spans="1:16" ht="15.75" thickBot="1">
      <c r="A5457" t="s">
        <v>6242</v>
      </c>
      <c r="B5457" s="29">
        <v>440202</v>
      </c>
      <c r="C5457" t="s">
        <v>25905</v>
      </c>
      <c r="F5457" s="4" t="s">
        <v>19</v>
      </c>
      <c r="G5457" s="29">
        <v>1827527</v>
      </c>
      <c r="H5457" s="11"/>
      <c r="J5457" s="15">
        <v>45125.272916666669</v>
      </c>
      <c r="K5457" s="15">
        <v>45132.083333333336</v>
      </c>
      <c r="L5457" s="15">
        <v>45132.083333333336</v>
      </c>
      <c r="M5457" t="s">
        <v>17</v>
      </c>
      <c r="N5457" s="4" t="s">
        <v>18</v>
      </c>
      <c r="P5457" t="s">
        <v>16</v>
      </c>
    </row>
    <row r="5458" spans="1:16" ht="15.75" thickBot="1">
      <c r="A5458" t="s">
        <v>6243</v>
      </c>
      <c r="B5458" s="29">
        <v>440199</v>
      </c>
      <c r="C5458" t="s">
        <v>25905</v>
      </c>
      <c r="F5458" s="4" t="s">
        <v>19</v>
      </c>
      <c r="G5458" s="29">
        <v>3884091</v>
      </c>
      <c r="H5458" s="11"/>
      <c r="J5458" s="15">
        <v>45125.268750000003</v>
      </c>
      <c r="K5458" s="15">
        <v>45132.083333333336</v>
      </c>
      <c r="L5458" s="15">
        <v>45132.083333333336</v>
      </c>
      <c r="M5458" t="s">
        <v>17</v>
      </c>
      <c r="N5458" s="4" t="s">
        <v>18</v>
      </c>
      <c r="P5458" t="s">
        <v>16</v>
      </c>
    </row>
    <row r="5459" spans="1:16" ht="15.75" thickBot="1">
      <c r="A5459" t="s">
        <v>6244</v>
      </c>
      <c r="B5459" s="29">
        <v>440196</v>
      </c>
      <c r="C5459" t="s">
        <v>25905</v>
      </c>
      <c r="F5459" s="4" t="s">
        <v>19</v>
      </c>
      <c r="G5459" s="29">
        <v>818510</v>
      </c>
      <c r="H5459" s="11"/>
      <c r="J5459" s="15">
        <v>45125.265277777777</v>
      </c>
      <c r="K5459" s="15">
        <v>45132.083333333336</v>
      </c>
      <c r="L5459" s="15">
        <v>45132.083333333336</v>
      </c>
      <c r="M5459" t="s">
        <v>17</v>
      </c>
      <c r="N5459" s="4" t="s">
        <v>18</v>
      </c>
      <c r="P5459" t="s">
        <v>16</v>
      </c>
    </row>
    <row r="5460" spans="1:16" ht="15.75" thickBot="1">
      <c r="A5460" t="s">
        <v>6245</v>
      </c>
      <c r="B5460" s="29">
        <v>436967</v>
      </c>
      <c r="C5460" s="21" t="s">
        <v>25910</v>
      </c>
      <c r="F5460" s="4" t="s">
        <v>19</v>
      </c>
      <c r="G5460" s="22">
        <v>0</v>
      </c>
      <c r="H5460" s="11"/>
      <c r="J5460" s="15">
        <v>45119.170138888891</v>
      </c>
      <c r="K5460" s="15">
        <v>45132.083333333336</v>
      </c>
      <c r="L5460" s="15">
        <v>45132.083333333336</v>
      </c>
      <c r="M5460" t="s">
        <v>20</v>
      </c>
      <c r="N5460" s="4" t="s">
        <v>18</v>
      </c>
      <c r="P5460" t="s">
        <v>16</v>
      </c>
    </row>
    <row r="5461" spans="1:16" ht="15.75" thickBot="1">
      <c r="A5461" t="s">
        <v>6246</v>
      </c>
      <c r="B5461" s="29">
        <v>429353</v>
      </c>
      <c r="C5461" s="21" t="s">
        <v>25910</v>
      </c>
      <c r="F5461" s="4" t="s">
        <v>19</v>
      </c>
      <c r="G5461" s="22">
        <v>0</v>
      </c>
      <c r="H5461" s="11"/>
      <c r="J5461" s="15">
        <v>45119.169444444444</v>
      </c>
      <c r="K5461" s="15">
        <v>45132.083333333336</v>
      </c>
      <c r="L5461" s="15">
        <v>45132.083333333336</v>
      </c>
      <c r="M5461" t="s">
        <v>20</v>
      </c>
      <c r="N5461" s="4" t="s">
        <v>18</v>
      </c>
      <c r="P5461" t="s">
        <v>16</v>
      </c>
    </row>
    <row r="5462" spans="1:16" ht="15.75" thickBot="1">
      <c r="A5462" t="s">
        <v>6247</v>
      </c>
      <c r="B5462" s="29">
        <v>439561</v>
      </c>
      <c r="C5462" t="s">
        <v>25916</v>
      </c>
      <c r="F5462" s="4" t="s">
        <v>19</v>
      </c>
      <c r="G5462" s="29">
        <v>302433</v>
      </c>
      <c r="H5462" s="11"/>
      <c r="J5462" s="15">
        <v>45122.214583333334</v>
      </c>
      <c r="K5462" s="15">
        <v>45132.083333333336</v>
      </c>
      <c r="L5462" s="15">
        <v>45132.083333333336</v>
      </c>
      <c r="M5462" t="s">
        <v>17</v>
      </c>
      <c r="N5462" s="4" t="s">
        <v>18</v>
      </c>
      <c r="P5462" t="s">
        <v>16</v>
      </c>
    </row>
    <row r="5463" spans="1:16" ht="15.75" thickBot="1">
      <c r="A5463" t="s">
        <v>6248</v>
      </c>
      <c r="B5463" s="29">
        <v>439571</v>
      </c>
      <c r="C5463" t="s">
        <v>25916</v>
      </c>
      <c r="F5463" s="4" t="s">
        <v>19</v>
      </c>
      <c r="G5463" s="29">
        <v>385272</v>
      </c>
      <c r="H5463" s="11"/>
      <c r="J5463" s="15">
        <v>45122.214583333334</v>
      </c>
      <c r="K5463" s="15">
        <v>45132.083333333336</v>
      </c>
      <c r="L5463" s="15">
        <v>45132.083333333336</v>
      </c>
      <c r="M5463" t="s">
        <v>17</v>
      </c>
      <c r="N5463" s="4" t="s">
        <v>18</v>
      </c>
      <c r="P5463" t="s">
        <v>16</v>
      </c>
    </row>
    <row r="5464" spans="1:16" ht="15.75" thickBot="1">
      <c r="A5464" t="s">
        <v>6249</v>
      </c>
      <c r="B5464" s="29">
        <v>439581</v>
      </c>
      <c r="C5464" t="s">
        <v>25916</v>
      </c>
      <c r="F5464" s="4" t="s">
        <v>19</v>
      </c>
      <c r="G5464" s="29">
        <v>303639</v>
      </c>
      <c r="H5464" s="11"/>
      <c r="J5464" s="15">
        <v>45122.213194444441</v>
      </c>
      <c r="K5464" s="15">
        <v>45132.083333333336</v>
      </c>
      <c r="L5464" s="15">
        <v>45132.083333333336</v>
      </c>
      <c r="M5464" t="s">
        <v>17</v>
      </c>
      <c r="N5464" s="4" t="s">
        <v>18</v>
      </c>
      <c r="P5464" t="s">
        <v>16</v>
      </c>
    </row>
    <row r="5465" spans="1:16" ht="15.75" thickBot="1">
      <c r="A5465" t="s">
        <v>6250</v>
      </c>
      <c r="B5465" s="29">
        <v>439587</v>
      </c>
      <c r="C5465" t="s">
        <v>25916</v>
      </c>
      <c r="F5465" s="4" t="s">
        <v>19</v>
      </c>
      <c r="G5465" s="29">
        <v>788620</v>
      </c>
      <c r="H5465" s="11"/>
      <c r="J5465" s="15">
        <v>45122.212500000001</v>
      </c>
      <c r="K5465" s="15">
        <v>45132.083333333336</v>
      </c>
      <c r="L5465" s="15">
        <v>45132.083333333336</v>
      </c>
      <c r="M5465" t="s">
        <v>17</v>
      </c>
      <c r="N5465" s="4" t="s">
        <v>18</v>
      </c>
      <c r="P5465" t="s">
        <v>16</v>
      </c>
    </row>
    <row r="5466" spans="1:16" ht="15.75" thickBot="1">
      <c r="A5466" t="s">
        <v>6251</v>
      </c>
      <c r="B5466" s="29">
        <v>439597</v>
      </c>
      <c r="C5466" t="s">
        <v>25916</v>
      </c>
      <c r="F5466" s="4" t="s">
        <v>19</v>
      </c>
      <c r="G5466" s="29">
        <v>399501</v>
      </c>
      <c r="H5466" s="11"/>
      <c r="J5466" s="15">
        <v>45122.211805555555</v>
      </c>
      <c r="K5466" s="15">
        <v>45132.083333333336</v>
      </c>
      <c r="L5466" s="15">
        <v>45132.083333333336</v>
      </c>
      <c r="M5466" t="s">
        <v>17</v>
      </c>
      <c r="N5466" s="4" t="s">
        <v>18</v>
      </c>
      <c r="P5466" t="s">
        <v>16</v>
      </c>
    </row>
    <row r="5467" spans="1:16" ht="15.75" thickBot="1">
      <c r="A5467" t="s">
        <v>6252</v>
      </c>
      <c r="B5467" s="29">
        <v>439620</v>
      </c>
      <c r="C5467" t="s">
        <v>25916</v>
      </c>
      <c r="F5467" s="4" t="s">
        <v>19</v>
      </c>
      <c r="G5467" s="29">
        <v>400958</v>
      </c>
      <c r="H5467" s="11"/>
      <c r="J5467" s="15">
        <v>45122.211111111108</v>
      </c>
      <c r="K5467" s="15">
        <v>45132.083333333336</v>
      </c>
      <c r="L5467" s="15">
        <v>45132.083333333336</v>
      </c>
      <c r="M5467" t="s">
        <v>17</v>
      </c>
      <c r="N5467" s="4" t="s">
        <v>18</v>
      </c>
      <c r="P5467" t="s">
        <v>16</v>
      </c>
    </row>
    <row r="5468" spans="1:16" ht="15.75" thickBot="1">
      <c r="A5468" t="s">
        <v>6253</v>
      </c>
      <c r="B5468" s="29">
        <v>439641</v>
      </c>
      <c r="C5468" t="s">
        <v>25916</v>
      </c>
      <c r="F5468" s="4" t="s">
        <v>19</v>
      </c>
      <c r="G5468" s="29">
        <v>396196</v>
      </c>
      <c r="H5468" s="11"/>
      <c r="J5468" s="15">
        <v>45122.210416666669</v>
      </c>
      <c r="K5468" s="15">
        <v>45132.083333333336</v>
      </c>
      <c r="L5468" s="15">
        <v>45132.083333333336</v>
      </c>
      <c r="M5468" t="s">
        <v>17</v>
      </c>
      <c r="N5468" s="4" t="s">
        <v>18</v>
      </c>
      <c r="P5468" t="s">
        <v>16</v>
      </c>
    </row>
    <row r="5469" spans="1:16" ht="15.75" thickBot="1">
      <c r="A5469" t="s">
        <v>6254</v>
      </c>
      <c r="B5469" s="29">
        <v>439634</v>
      </c>
      <c r="C5469" t="s">
        <v>25916</v>
      </c>
      <c r="F5469" s="4" t="s">
        <v>19</v>
      </c>
      <c r="G5469" s="29">
        <v>239677</v>
      </c>
      <c r="H5469" s="11"/>
      <c r="J5469" s="15">
        <v>45122.204861111109</v>
      </c>
      <c r="K5469" s="15">
        <v>45132.083333333336</v>
      </c>
      <c r="L5469" s="15">
        <v>45132.083333333336</v>
      </c>
      <c r="M5469" t="s">
        <v>17</v>
      </c>
      <c r="N5469" s="4" t="s">
        <v>18</v>
      </c>
      <c r="P5469" t="s">
        <v>16</v>
      </c>
    </row>
    <row r="5470" spans="1:16" ht="15.75" thickBot="1">
      <c r="A5470" t="s">
        <v>6255</v>
      </c>
      <c r="B5470" s="29">
        <v>439653</v>
      </c>
      <c r="C5470" t="s">
        <v>25916</v>
      </c>
      <c r="F5470" s="4" t="s">
        <v>19</v>
      </c>
      <c r="G5470" s="29">
        <v>382930</v>
      </c>
      <c r="H5470" s="11"/>
      <c r="J5470" s="15">
        <v>45122.20208333333</v>
      </c>
      <c r="K5470" s="15">
        <v>45132.083333333336</v>
      </c>
      <c r="L5470" s="15">
        <v>45132.083333333336</v>
      </c>
      <c r="M5470" t="s">
        <v>17</v>
      </c>
      <c r="N5470" s="4" t="s">
        <v>18</v>
      </c>
      <c r="P5470" t="s">
        <v>16</v>
      </c>
    </row>
    <row r="5471" spans="1:16" ht="15.75" thickBot="1">
      <c r="A5471" t="s">
        <v>6256</v>
      </c>
      <c r="B5471" s="29">
        <v>439658</v>
      </c>
      <c r="C5471" t="s">
        <v>25916</v>
      </c>
      <c r="F5471" s="4" t="s">
        <v>19</v>
      </c>
      <c r="G5471" s="29">
        <v>390931</v>
      </c>
      <c r="H5471" s="11"/>
      <c r="J5471" s="15">
        <v>45122.197916666664</v>
      </c>
      <c r="K5471" s="15">
        <v>45132.083333333336</v>
      </c>
      <c r="L5471" s="15">
        <v>45132.083333333336</v>
      </c>
      <c r="M5471" t="s">
        <v>17</v>
      </c>
      <c r="N5471" s="4" t="s">
        <v>18</v>
      </c>
      <c r="P5471" t="s">
        <v>16</v>
      </c>
    </row>
    <row r="5472" spans="1:16" ht="15.75" thickBot="1">
      <c r="A5472" t="s">
        <v>6257</v>
      </c>
      <c r="B5472" s="29">
        <v>439610</v>
      </c>
      <c r="C5472" t="s">
        <v>25916</v>
      </c>
      <c r="F5472" s="4" t="s">
        <v>19</v>
      </c>
      <c r="G5472" s="29">
        <v>385025</v>
      </c>
      <c r="H5472" s="11"/>
      <c r="J5472" s="15">
        <v>45122.195833333331</v>
      </c>
      <c r="K5472" s="15">
        <v>45132.083333333336</v>
      </c>
      <c r="L5472" s="15">
        <v>45132.083333333336</v>
      </c>
      <c r="M5472" t="s">
        <v>17</v>
      </c>
      <c r="N5472" s="4" t="s">
        <v>18</v>
      </c>
      <c r="P5472" t="s">
        <v>16</v>
      </c>
    </row>
    <row r="5473" spans="1:16" ht="15.75" thickBot="1">
      <c r="A5473" t="s">
        <v>6247</v>
      </c>
      <c r="B5473" s="29">
        <v>439550</v>
      </c>
      <c r="C5473" t="s">
        <v>25916</v>
      </c>
      <c r="F5473" s="4" t="s">
        <v>19</v>
      </c>
      <c r="G5473" s="29">
        <v>345288</v>
      </c>
      <c r="H5473" s="11"/>
      <c r="J5473" s="15">
        <v>45122.081944444442</v>
      </c>
      <c r="K5473" s="15">
        <v>45132.083333333336</v>
      </c>
      <c r="L5473" s="15">
        <v>45132.083333333336</v>
      </c>
      <c r="M5473" t="s">
        <v>17</v>
      </c>
      <c r="N5473" s="4" t="s">
        <v>18</v>
      </c>
      <c r="P5473" t="s">
        <v>16</v>
      </c>
    </row>
    <row r="5474" spans="1:16" ht="15.75" thickBot="1">
      <c r="A5474" t="s">
        <v>6258</v>
      </c>
      <c r="B5474" s="29">
        <v>439917</v>
      </c>
      <c r="C5474" t="s">
        <v>25905</v>
      </c>
      <c r="F5474" s="4" t="s">
        <v>19</v>
      </c>
      <c r="G5474" s="29">
        <v>3859725</v>
      </c>
      <c r="H5474" s="11"/>
      <c r="J5474" s="15">
        <v>45125.537499999999</v>
      </c>
      <c r="K5474" s="15">
        <v>45132.104166666664</v>
      </c>
      <c r="L5474" s="15">
        <v>45132.104166666664</v>
      </c>
      <c r="M5474" t="s">
        <v>17</v>
      </c>
      <c r="N5474" s="4" t="s">
        <v>18</v>
      </c>
      <c r="P5474" t="s">
        <v>16</v>
      </c>
    </row>
    <row r="5475" spans="1:16" ht="15.75" thickBot="1">
      <c r="A5475" t="s">
        <v>6259</v>
      </c>
      <c r="B5475" s="29">
        <v>439963</v>
      </c>
      <c r="C5475" t="s">
        <v>25905</v>
      </c>
      <c r="F5475" s="4" t="s">
        <v>19</v>
      </c>
      <c r="G5475" s="29">
        <v>3232939</v>
      </c>
      <c r="H5475" s="11"/>
      <c r="J5475" s="15">
        <v>45125.536111111112</v>
      </c>
      <c r="K5475" s="15">
        <v>45132.104166666664</v>
      </c>
      <c r="L5475" s="15">
        <v>45132.104166666664</v>
      </c>
      <c r="M5475" t="s">
        <v>17</v>
      </c>
      <c r="N5475" s="4" t="s">
        <v>18</v>
      </c>
      <c r="P5475" t="s">
        <v>16</v>
      </c>
    </row>
    <row r="5476" spans="1:16" ht="15.75" thickBot="1">
      <c r="A5476" t="s">
        <v>6260</v>
      </c>
      <c r="B5476" s="29">
        <v>439907</v>
      </c>
      <c r="C5476" t="s">
        <v>25905</v>
      </c>
      <c r="F5476" s="4" t="s">
        <v>19</v>
      </c>
      <c r="G5476" s="29">
        <v>2349031</v>
      </c>
      <c r="H5476" s="11"/>
      <c r="J5476" s="15">
        <v>45125.481944444444</v>
      </c>
      <c r="K5476" s="15">
        <v>45132.104166666664</v>
      </c>
      <c r="L5476" s="15">
        <v>45132.104166666664</v>
      </c>
      <c r="M5476" t="s">
        <v>17</v>
      </c>
      <c r="N5476" s="4" t="s">
        <v>18</v>
      </c>
      <c r="P5476" t="s">
        <v>16</v>
      </c>
    </row>
    <row r="5477" spans="1:16" ht="15.75" thickBot="1">
      <c r="A5477" t="s">
        <v>6261</v>
      </c>
      <c r="B5477" s="29">
        <v>439903</v>
      </c>
      <c r="C5477" t="s">
        <v>25905</v>
      </c>
      <c r="F5477" s="4" t="s">
        <v>19</v>
      </c>
      <c r="G5477" s="29">
        <v>2115382</v>
      </c>
      <c r="H5477" s="11"/>
      <c r="J5477" s="15">
        <v>45125.475694444445</v>
      </c>
      <c r="K5477" s="15">
        <v>45132.104166666664</v>
      </c>
      <c r="L5477" s="15">
        <v>45132.104166666664</v>
      </c>
      <c r="M5477" t="s">
        <v>17</v>
      </c>
      <c r="N5477" s="4" t="s">
        <v>18</v>
      </c>
      <c r="P5477" t="s">
        <v>16</v>
      </c>
    </row>
    <row r="5478" spans="1:16" ht="15.75" thickBot="1">
      <c r="A5478" t="s">
        <v>6262</v>
      </c>
      <c r="B5478" s="29">
        <v>439892</v>
      </c>
      <c r="C5478" t="s">
        <v>25905</v>
      </c>
      <c r="F5478" s="4" t="s">
        <v>19</v>
      </c>
      <c r="G5478" s="29">
        <v>1564327</v>
      </c>
      <c r="H5478" s="11"/>
      <c r="J5478" s="15">
        <v>45125.472916666666</v>
      </c>
      <c r="K5478" s="15">
        <v>45132.104166666664</v>
      </c>
      <c r="L5478" s="15">
        <v>45132.104166666664</v>
      </c>
      <c r="M5478" t="s">
        <v>17</v>
      </c>
      <c r="N5478" s="4" t="s">
        <v>18</v>
      </c>
      <c r="P5478" t="s">
        <v>16</v>
      </c>
    </row>
    <row r="5479" spans="1:16" ht="15.75" thickBot="1">
      <c r="A5479" t="s">
        <v>6263</v>
      </c>
      <c r="B5479" s="29">
        <v>439883</v>
      </c>
      <c r="C5479" t="s">
        <v>25905</v>
      </c>
      <c r="F5479" s="4" t="s">
        <v>19</v>
      </c>
      <c r="G5479" s="29">
        <v>1566277</v>
      </c>
      <c r="H5479" s="11"/>
      <c r="J5479" s="15">
        <v>45125.46875</v>
      </c>
      <c r="K5479" s="15">
        <v>45132.104166666664</v>
      </c>
      <c r="L5479" s="15">
        <v>45132.104166666664</v>
      </c>
      <c r="M5479" t="s">
        <v>17</v>
      </c>
      <c r="N5479" s="4" t="s">
        <v>18</v>
      </c>
      <c r="P5479" t="s">
        <v>16</v>
      </c>
    </row>
    <row r="5480" spans="1:16" ht="15.75" thickBot="1">
      <c r="A5480" t="s">
        <v>6264</v>
      </c>
      <c r="B5480" s="29">
        <v>439874</v>
      </c>
      <c r="C5480" t="s">
        <v>25905</v>
      </c>
      <c r="F5480" s="4" t="s">
        <v>19</v>
      </c>
      <c r="G5480" s="29">
        <v>1183434</v>
      </c>
      <c r="H5480" s="11"/>
      <c r="J5480" s="15">
        <v>45125.46597222222</v>
      </c>
      <c r="K5480" s="15">
        <v>45132.104166666664</v>
      </c>
      <c r="L5480" s="15">
        <v>45132.104166666664</v>
      </c>
      <c r="M5480" t="s">
        <v>17</v>
      </c>
      <c r="N5480" s="4" t="s">
        <v>18</v>
      </c>
      <c r="P5480" t="s">
        <v>16</v>
      </c>
    </row>
    <row r="5481" spans="1:16" ht="15.75" thickBot="1">
      <c r="A5481" s="7" t="s">
        <v>6265</v>
      </c>
      <c r="B5481" s="29">
        <v>646543</v>
      </c>
      <c r="C5481" t="s">
        <v>25909</v>
      </c>
      <c r="F5481" s="4" t="s">
        <v>19</v>
      </c>
      <c r="G5481" s="22">
        <v>420000</v>
      </c>
      <c r="H5481" s="11"/>
      <c r="I5481" s="11"/>
      <c r="J5481" s="55">
        <v>45129.458333333336</v>
      </c>
      <c r="K5481" s="55">
        <v>45132.104166666664</v>
      </c>
      <c r="L5481" s="55">
        <v>45132.104166666664</v>
      </c>
      <c r="M5481" t="s">
        <v>20</v>
      </c>
      <c r="N5481" s="4" t="s">
        <v>18</v>
      </c>
      <c r="P5481" t="s">
        <v>16</v>
      </c>
    </row>
    <row r="5482" spans="1:16" ht="15.75" thickBot="1">
      <c r="A5482" t="s">
        <v>6266</v>
      </c>
      <c r="B5482" s="29">
        <v>440088</v>
      </c>
      <c r="C5482" t="s">
        <v>25905</v>
      </c>
      <c r="F5482" s="4" t="s">
        <v>19</v>
      </c>
      <c r="G5482" s="29">
        <v>418800</v>
      </c>
      <c r="H5482" s="11"/>
      <c r="J5482" s="15">
        <v>45125.156944444447</v>
      </c>
      <c r="K5482" s="15">
        <v>45132.125</v>
      </c>
      <c r="L5482" s="15">
        <v>45132.125</v>
      </c>
      <c r="M5482" t="s">
        <v>17</v>
      </c>
      <c r="N5482" s="4" t="s">
        <v>18</v>
      </c>
      <c r="P5482" t="s">
        <v>16</v>
      </c>
    </row>
    <row r="5483" spans="1:16" ht="15.75" thickBot="1">
      <c r="A5483" t="s">
        <v>6267</v>
      </c>
      <c r="B5483" s="29">
        <v>440084</v>
      </c>
      <c r="C5483" t="s">
        <v>25905</v>
      </c>
      <c r="F5483" s="4" t="s">
        <v>19</v>
      </c>
      <c r="G5483" s="29">
        <v>418800</v>
      </c>
      <c r="H5483" s="11"/>
      <c r="J5483" s="15">
        <v>45125.15347222222</v>
      </c>
      <c r="K5483" s="15">
        <v>45132.125</v>
      </c>
      <c r="L5483" s="15">
        <v>45132.125</v>
      </c>
      <c r="M5483" t="s">
        <v>17</v>
      </c>
      <c r="N5483" s="4" t="s">
        <v>18</v>
      </c>
      <c r="P5483" t="s">
        <v>16</v>
      </c>
    </row>
    <row r="5484" spans="1:16" ht="15.75" thickBot="1">
      <c r="A5484" t="s">
        <v>6268</v>
      </c>
      <c r="B5484" s="29">
        <v>440082</v>
      </c>
      <c r="C5484" t="s">
        <v>25905</v>
      </c>
      <c r="F5484" s="4" t="s">
        <v>19</v>
      </c>
      <c r="G5484" s="29">
        <v>418800</v>
      </c>
      <c r="H5484" s="11"/>
      <c r="J5484" s="15">
        <v>45125.148611111108</v>
      </c>
      <c r="K5484" s="15">
        <v>45132.125</v>
      </c>
      <c r="L5484" s="15">
        <v>45132.125</v>
      </c>
      <c r="M5484" t="s">
        <v>17</v>
      </c>
      <c r="N5484" s="4" t="s">
        <v>18</v>
      </c>
      <c r="P5484" t="s">
        <v>16</v>
      </c>
    </row>
    <row r="5485" spans="1:16" ht="15.75" thickBot="1">
      <c r="A5485" t="s">
        <v>6269</v>
      </c>
      <c r="B5485" s="29">
        <v>440079</v>
      </c>
      <c r="C5485" t="s">
        <v>25905</v>
      </c>
      <c r="F5485" s="4" t="s">
        <v>19</v>
      </c>
      <c r="G5485" s="29">
        <v>418800</v>
      </c>
      <c r="H5485" s="11"/>
      <c r="J5485" s="15">
        <v>45125.145138888889</v>
      </c>
      <c r="K5485" s="15">
        <v>45132.125</v>
      </c>
      <c r="L5485" s="15">
        <v>45132.125</v>
      </c>
      <c r="M5485" t="s">
        <v>17</v>
      </c>
      <c r="N5485" s="4" t="s">
        <v>18</v>
      </c>
      <c r="P5485" t="s">
        <v>16</v>
      </c>
    </row>
    <row r="5486" spans="1:16" ht="15.75" thickBot="1">
      <c r="A5486" t="s">
        <v>6270</v>
      </c>
      <c r="B5486" s="29">
        <v>440058</v>
      </c>
      <c r="C5486" t="s">
        <v>25905</v>
      </c>
      <c r="F5486" s="4" t="s">
        <v>19</v>
      </c>
      <c r="G5486" s="29">
        <v>418800</v>
      </c>
      <c r="H5486" s="11"/>
      <c r="J5486" s="15">
        <v>45125.137499999997</v>
      </c>
      <c r="K5486" s="15">
        <v>45132.125</v>
      </c>
      <c r="L5486" s="15">
        <v>45132.125</v>
      </c>
      <c r="M5486" t="s">
        <v>17</v>
      </c>
      <c r="N5486" s="4" t="s">
        <v>18</v>
      </c>
      <c r="P5486" t="s">
        <v>16</v>
      </c>
    </row>
    <row r="5487" spans="1:16" ht="15.75" thickBot="1">
      <c r="A5487" t="s">
        <v>6271</v>
      </c>
      <c r="B5487" s="29">
        <v>440055</v>
      </c>
      <c r="C5487" t="s">
        <v>25905</v>
      </c>
      <c r="F5487" s="4" t="s">
        <v>19</v>
      </c>
      <c r="G5487" s="29">
        <v>2830474</v>
      </c>
      <c r="H5487" s="11"/>
      <c r="J5487" s="15">
        <v>45125.124305555553</v>
      </c>
      <c r="K5487" s="15">
        <v>45132.125</v>
      </c>
      <c r="L5487" s="15">
        <v>45132.125</v>
      </c>
      <c r="M5487" t="s">
        <v>17</v>
      </c>
      <c r="N5487" s="4" t="s">
        <v>18</v>
      </c>
      <c r="P5487" t="s">
        <v>16</v>
      </c>
    </row>
    <row r="5488" spans="1:16" ht="15.75" thickBot="1">
      <c r="A5488" t="s">
        <v>6272</v>
      </c>
      <c r="B5488" s="29">
        <v>440053</v>
      </c>
      <c r="C5488" t="s">
        <v>25905</v>
      </c>
      <c r="F5488" s="4" t="s">
        <v>19</v>
      </c>
      <c r="G5488" s="29">
        <v>1350998</v>
      </c>
      <c r="H5488" s="11"/>
      <c r="J5488" s="15">
        <v>45125.120138888888</v>
      </c>
      <c r="K5488" s="15">
        <v>45132.125</v>
      </c>
      <c r="L5488" s="15">
        <v>45132.125</v>
      </c>
      <c r="M5488" t="s">
        <v>17</v>
      </c>
      <c r="N5488" s="4" t="s">
        <v>18</v>
      </c>
      <c r="P5488" t="s">
        <v>16</v>
      </c>
    </row>
    <row r="5489" spans="1:16" ht="15.75" thickBot="1">
      <c r="A5489" t="s">
        <v>6273</v>
      </c>
      <c r="B5489" s="29">
        <v>440051</v>
      </c>
      <c r="C5489" t="s">
        <v>25905</v>
      </c>
      <c r="F5489" s="4" t="s">
        <v>19</v>
      </c>
      <c r="G5489" s="29">
        <v>1245340</v>
      </c>
      <c r="H5489" s="11"/>
      <c r="J5489" s="15">
        <v>45125.115972222222</v>
      </c>
      <c r="K5489" s="15">
        <v>45132.125</v>
      </c>
      <c r="L5489" s="15">
        <v>45132.125</v>
      </c>
      <c r="M5489" t="s">
        <v>17</v>
      </c>
      <c r="N5489" s="4" t="s">
        <v>18</v>
      </c>
      <c r="P5489" t="s">
        <v>16</v>
      </c>
    </row>
    <row r="5490" spans="1:16" ht="15.75" thickBot="1">
      <c r="A5490" t="s">
        <v>6274</v>
      </c>
      <c r="B5490" s="29">
        <v>440047</v>
      </c>
      <c r="C5490" t="s">
        <v>25905</v>
      </c>
      <c r="F5490" s="4" t="s">
        <v>19</v>
      </c>
      <c r="G5490" s="29">
        <v>2720554</v>
      </c>
      <c r="H5490" s="11"/>
      <c r="J5490" s="15">
        <v>45125.109722222223</v>
      </c>
      <c r="K5490" s="15">
        <v>45132.125</v>
      </c>
      <c r="L5490" s="15">
        <v>45132.125</v>
      </c>
      <c r="M5490" t="s">
        <v>17</v>
      </c>
      <c r="N5490" s="4" t="s">
        <v>18</v>
      </c>
      <c r="P5490" t="s">
        <v>16</v>
      </c>
    </row>
    <row r="5491" spans="1:16" ht="15.75" thickBot="1">
      <c r="A5491" t="s">
        <v>6275</v>
      </c>
      <c r="B5491" s="29">
        <v>440045</v>
      </c>
      <c r="C5491" t="s">
        <v>25905</v>
      </c>
      <c r="F5491" s="4" t="s">
        <v>19</v>
      </c>
      <c r="G5491" s="29">
        <v>1155551</v>
      </c>
      <c r="H5491" s="11"/>
      <c r="J5491" s="15">
        <v>45125.102777777778</v>
      </c>
      <c r="K5491" s="15">
        <v>45132.125</v>
      </c>
      <c r="L5491" s="15">
        <v>45132.125</v>
      </c>
      <c r="M5491" t="s">
        <v>17</v>
      </c>
      <c r="N5491" s="4" t="s">
        <v>18</v>
      </c>
      <c r="P5491" t="s">
        <v>16</v>
      </c>
    </row>
    <row r="5492" spans="1:16" ht="15.75" thickBot="1">
      <c r="A5492" t="s">
        <v>6276</v>
      </c>
      <c r="B5492" s="29">
        <v>440043</v>
      </c>
      <c r="C5492" t="s">
        <v>25905</v>
      </c>
      <c r="F5492" s="4" t="s">
        <v>19</v>
      </c>
      <c r="G5492" s="29">
        <v>3137538</v>
      </c>
      <c r="H5492" s="11"/>
      <c r="J5492" s="15">
        <v>45125.09652777778</v>
      </c>
      <c r="K5492" s="15">
        <v>45132.125</v>
      </c>
      <c r="L5492" s="15">
        <v>45132.125</v>
      </c>
      <c r="M5492" t="s">
        <v>17</v>
      </c>
      <c r="N5492" s="4" t="s">
        <v>18</v>
      </c>
      <c r="P5492" t="s">
        <v>16</v>
      </c>
    </row>
    <row r="5493" spans="1:16" ht="15.75" thickBot="1">
      <c r="A5493" t="s">
        <v>6277</v>
      </c>
      <c r="B5493" s="29">
        <v>440040</v>
      </c>
      <c r="C5493" t="s">
        <v>25905</v>
      </c>
      <c r="F5493" s="4" t="s">
        <v>19</v>
      </c>
      <c r="G5493" s="29">
        <v>518633</v>
      </c>
      <c r="H5493" s="11"/>
      <c r="J5493" s="15">
        <v>45125.09097222222</v>
      </c>
      <c r="K5493" s="15">
        <v>45132.125</v>
      </c>
      <c r="L5493" s="15">
        <v>45132.125</v>
      </c>
      <c r="M5493" t="s">
        <v>17</v>
      </c>
      <c r="N5493" s="4" t="s">
        <v>18</v>
      </c>
      <c r="P5493" t="s">
        <v>16</v>
      </c>
    </row>
    <row r="5494" spans="1:16" ht="15.75" thickBot="1">
      <c r="A5494" t="s">
        <v>6278</v>
      </c>
      <c r="B5494" s="29">
        <v>440039</v>
      </c>
      <c r="C5494" t="s">
        <v>25905</v>
      </c>
      <c r="F5494" s="4" t="s">
        <v>19</v>
      </c>
      <c r="G5494" s="29">
        <v>15311261</v>
      </c>
      <c r="H5494" s="11"/>
      <c r="J5494" s="15">
        <v>45125.113194444442</v>
      </c>
      <c r="K5494" s="15">
        <v>45132.125</v>
      </c>
      <c r="L5494" s="15">
        <v>45132.125</v>
      </c>
      <c r="M5494" t="s">
        <v>17</v>
      </c>
      <c r="N5494" s="4" t="s">
        <v>18</v>
      </c>
      <c r="P5494" t="s">
        <v>16</v>
      </c>
    </row>
    <row r="5495" spans="1:16" ht="15.75" thickBot="1">
      <c r="A5495" t="s">
        <v>6279</v>
      </c>
      <c r="B5495" s="29">
        <v>440032</v>
      </c>
      <c r="C5495" t="s">
        <v>25905</v>
      </c>
      <c r="F5495" s="4" t="s">
        <v>19</v>
      </c>
      <c r="G5495" s="29">
        <v>5374560</v>
      </c>
      <c r="H5495" s="11"/>
      <c r="J5495" s="15">
        <v>45125.068055555559</v>
      </c>
      <c r="K5495" s="15">
        <v>45132.125</v>
      </c>
      <c r="L5495" s="15">
        <v>45132.125</v>
      </c>
      <c r="M5495" t="s">
        <v>17</v>
      </c>
      <c r="N5495" s="4" t="s">
        <v>18</v>
      </c>
      <c r="P5495" t="s">
        <v>16</v>
      </c>
    </row>
    <row r="5496" spans="1:16" ht="15.75" thickBot="1">
      <c r="A5496" t="s">
        <v>6280</v>
      </c>
      <c r="B5496" s="29">
        <v>440022</v>
      </c>
      <c r="C5496" t="s">
        <v>25905</v>
      </c>
      <c r="F5496" s="4" t="s">
        <v>19</v>
      </c>
      <c r="G5496" s="29">
        <v>7565981</v>
      </c>
      <c r="H5496" s="11"/>
      <c r="J5496" s="15">
        <v>45125.060416666667</v>
      </c>
      <c r="K5496" s="15">
        <v>45132.125</v>
      </c>
      <c r="L5496" s="15">
        <v>45132.125</v>
      </c>
      <c r="M5496" t="s">
        <v>17</v>
      </c>
      <c r="N5496" s="4" t="s">
        <v>18</v>
      </c>
      <c r="P5496" t="s">
        <v>16</v>
      </c>
    </row>
    <row r="5497" spans="1:16" ht="15.75" thickBot="1">
      <c r="A5497" t="s">
        <v>6281</v>
      </c>
      <c r="B5497" s="29">
        <v>440007</v>
      </c>
      <c r="C5497" t="s">
        <v>25905</v>
      </c>
      <c r="F5497" s="4" t="s">
        <v>19</v>
      </c>
      <c r="G5497" s="29">
        <v>7633315</v>
      </c>
      <c r="H5497" s="11"/>
      <c r="J5497" s="15">
        <v>45125.052083333336</v>
      </c>
      <c r="K5497" s="15">
        <v>45132.125</v>
      </c>
      <c r="L5497" s="15">
        <v>45132.125</v>
      </c>
      <c r="M5497" t="s">
        <v>17</v>
      </c>
      <c r="N5497" s="4" t="s">
        <v>18</v>
      </c>
      <c r="P5497" t="s">
        <v>16</v>
      </c>
    </row>
    <row r="5498" spans="1:16" ht="15.75" thickBot="1">
      <c r="A5498" t="s">
        <v>6282</v>
      </c>
      <c r="B5498" s="29">
        <v>439998</v>
      </c>
      <c r="C5498" t="s">
        <v>25905</v>
      </c>
      <c r="F5498" s="4" t="s">
        <v>19</v>
      </c>
      <c r="G5498" s="29">
        <v>5838881</v>
      </c>
      <c r="H5498" s="11"/>
      <c r="J5498" s="15">
        <v>45125.046527777777</v>
      </c>
      <c r="K5498" s="15">
        <v>45132.125</v>
      </c>
      <c r="L5498" s="15">
        <v>45132.125</v>
      </c>
      <c r="M5498" t="s">
        <v>17</v>
      </c>
      <c r="N5498" s="4" t="s">
        <v>18</v>
      </c>
      <c r="P5498" t="s">
        <v>16</v>
      </c>
    </row>
    <row r="5499" spans="1:16" ht="15.75" thickBot="1">
      <c r="A5499" t="s">
        <v>6283</v>
      </c>
      <c r="B5499" s="29">
        <v>439984</v>
      </c>
      <c r="C5499" t="s">
        <v>25905</v>
      </c>
      <c r="F5499" s="4" t="s">
        <v>19</v>
      </c>
      <c r="G5499" s="29">
        <v>4895957</v>
      </c>
      <c r="H5499" s="11"/>
      <c r="J5499" s="15">
        <v>45125.540972222225</v>
      </c>
      <c r="K5499" s="15">
        <v>45132.125</v>
      </c>
      <c r="L5499" s="15">
        <v>45132.125</v>
      </c>
      <c r="M5499" t="s">
        <v>17</v>
      </c>
      <c r="N5499" s="4" t="s">
        <v>18</v>
      </c>
      <c r="P5499" t="s">
        <v>16</v>
      </c>
    </row>
    <row r="5500" spans="1:16" ht="15.75" thickBot="1">
      <c r="A5500" t="s">
        <v>6284</v>
      </c>
      <c r="B5500" s="29">
        <v>439970</v>
      </c>
      <c r="C5500" t="s">
        <v>25905</v>
      </c>
      <c r="F5500" s="4" t="s">
        <v>19</v>
      </c>
      <c r="G5500" s="29">
        <v>8110658</v>
      </c>
      <c r="H5500" s="11"/>
      <c r="J5500" s="15">
        <v>45125.534722222219</v>
      </c>
      <c r="K5500" s="15">
        <v>45132.125</v>
      </c>
      <c r="L5500" s="15">
        <v>45132.125</v>
      </c>
      <c r="M5500" t="s">
        <v>17</v>
      </c>
      <c r="N5500" s="4" t="s">
        <v>18</v>
      </c>
      <c r="P5500" t="s">
        <v>16</v>
      </c>
    </row>
    <row r="5501" spans="1:16" ht="15.75" thickBot="1">
      <c r="A5501" t="s">
        <v>6285</v>
      </c>
      <c r="B5501" s="29">
        <v>439950</v>
      </c>
      <c r="C5501" t="s">
        <v>25905</v>
      </c>
      <c r="F5501" s="4" t="s">
        <v>19</v>
      </c>
      <c r="G5501" s="29">
        <v>9559122</v>
      </c>
      <c r="H5501" s="11"/>
      <c r="J5501" s="15">
        <v>45125.529166666667</v>
      </c>
      <c r="K5501" s="15">
        <v>45132.125</v>
      </c>
      <c r="L5501" s="15">
        <v>45132.125</v>
      </c>
      <c r="M5501" t="s">
        <v>17</v>
      </c>
      <c r="N5501" s="4" t="s">
        <v>18</v>
      </c>
      <c r="P5501" t="s">
        <v>16</v>
      </c>
    </row>
    <row r="5502" spans="1:16" ht="15.75" thickBot="1">
      <c r="A5502" t="s">
        <v>6286</v>
      </c>
      <c r="B5502" s="29">
        <v>439946</v>
      </c>
      <c r="C5502" t="s">
        <v>25905</v>
      </c>
      <c r="F5502" s="4" t="s">
        <v>19</v>
      </c>
      <c r="G5502" s="29">
        <v>6267059</v>
      </c>
      <c r="H5502" s="11"/>
      <c r="J5502" s="15">
        <v>45125.515277777777</v>
      </c>
      <c r="K5502" s="15">
        <v>45132.125</v>
      </c>
      <c r="L5502" s="15">
        <v>45132.125</v>
      </c>
      <c r="M5502" t="s">
        <v>17</v>
      </c>
      <c r="N5502" s="4" t="s">
        <v>18</v>
      </c>
      <c r="P5502" t="s">
        <v>16</v>
      </c>
    </row>
    <row r="5503" spans="1:16" ht="15.75" thickBot="1">
      <c r="A5503" t="s">
        <v>6287</v>
      </c>
      <c r="B5503" s="29">
        <v>439940</v>
      </c>
      <c r="C5503" t="s">
        <v>25905</v>
      </c>
      <c r="F5503" s="4" t="s">
        <v>19</v>
      </c>
      <c r="G5503" s="29">
        <v>6427200</v>
      </c>
      <c r="H5503" s="11"/>
      <c r="J5503" s="15">
        <v>45125.510416666664</v>
      </c>
      <c r="K5503" s="15">
        <v>45132.125</v>
      </c>
      <c r="L5503" s="15">
        <v>45132.125</v>
      </c>
      <c r="M5503" t="s">
        <v>17</v>
      </c>
      <c r="N5503" s="4" t="s">
        <v>18</v>
      </c>
      <c r="P5503" t="s">
        <v>16</v>
      </c>
    </row>
    <row r="5504" spans="1:16" ht="15.75" thickBot="1">
      <c r="A5504" t="s">
        <v>6288</v>
      </c>
      <c r="B5504" s="29">
        <v>439934</v>
      </c>
      <c r="C5504" t="s">
        <v>25905</v>
      </c>
      <c r="F5504" s="4" t="s">
        <v>19</v>
      </c>
      <c r="G5504" s="29">
        <v>5253783</v>
      </c>
      <c r="H5504" s="11"/>
      <c r="J5504" s="15">
        <v>45125.506249999999</v>
      </c>
      <c r="K5504" s="15">
        <v>45132.125</v>
      </c>
      <c r="L5504" s="15">
        <v>45132.125</v>
      </c>
      <c r="M5504" t="s">
        <v>17</v>
      </c>
      <c r="N5504" s="4" t="s">
        <v>18</v>
      </c>
      <c r="P5504" t="s">
        <v>16</v>
      </c>
    </row>
    <row r="5505" spans="1:16" ht="15.75" thickBot="1">
      <c r="A5505" t="s">
        <v>6289</v>
      </c>
      <c r="B5505" s="29">
        <v>439905</v>
      </c>
      <c r="C5505" t="s">
        <v>25905</v>
      </c>
      <c r="F5505" s="4" t="s">
        <v>19</v>
      </c>
      <c r="G5505" s="29">
        <v>6718495</v>
      </c>
      <c r="H5505" s="11"/>
      <c r="J5505" s="15">
        <v>45125.501388888886</v>
      </c>
      <c r="K5505" s="15">
        <v>45132.125</v>
      </c>
      <c r="L5505" s="15">
        <v>45132.125</v>
      </c>
      <c r="M5505" t="s">
        <v>17</v>
      </c>
      <c r="N5505" s="4" t="s">
        <v>18</v>
      </c>
      <c r="P5505" t="s">
        <v>16</v>
      </c>
    </row>
    <row r="5506" spans="1:16" ht="15.75" thickBot="1">
      <c r="A5506" t="s">
        <v>6290</v>
      </c>
      <c r="B5506" s="29">
        <v>439885</v>
      </c>
      <c r="C5506" t="s">
        <v>25905</v>
      </c>
      <c r="F5506" s="4" t="s">
        <v>19</v>
      </c>
      <c r="G5506" s="29">
        <v>6372990</v>
      </c>
      <c r="H5506" s="11"/>
      <c r="J5506" s="15">
        <v>45125.472916666666</v>
      </c>
      <c r="K5506" s="15">
        <v>45132.125</v>
      </c>
      <c r="L5506" s="15">
        <v>45132.125</v>
      </c>
      <c r="M5506" t="s">
        <v>17</v>
      </c>
      <c r="N5506" s="4" t="s">
        <v>18</v>
      </c>
      <c r="P5506" t="s">
        <v>16</v>
      </c>
    </row>
    <row r="5507" spans="1:16" ht="15.75" thickBot="1">
      <c r="A5507" t="s">
        <v>6291</v>
      </c>
      <c r="B5507" s="29">
        <v>439876</v>
      </c>
      <c r="C5507" t="s">
        <v>25905</v>
      </c>
      <c r="F5507" s="4" t="s">
        <v>19</v>
      </c>
      <c r="G5507" s="29">
        <v>8141168</v>
      </c>
      <c r="H5507" s="11"/>
      <c r="J5507" s="15">
        <v>45125.46597222222</v>
      </c>
      <c r="K5507" s="15">
        <v>45132.125</v>
      </c>
      <c r="L5507" s="15">
        <v>45132.125</v>
      </c>
      <c r="M5507" t="s">
        <v>17</v>
      </c>
      <c r="N5507" s="4" t="s">
        <v>18</v>
      </c>
      <c r="P5507" t="s">
        <v>16</v>
      </c>
    </row>
    <row r="5508" spans="1:16" ht="15.75" thickBot="1">
      <c r="A5508" s="7" t="s">
        <v>6292</v>
      </c>
      <c r="B5508" s="36">
        <v>440354</v>
      </c>
      <c r="C5508" s="46" t="s">
        <v>25905</v>
      </c>
      <c r="F5508" s="4" t="s">
        <v>19</v>
      </c>
      <c r="G5508" s="16">
        <v>2582411</v>
      </c>
      <c r="J5508" s="43">
        <v>45126.053472222222</v>
      </c>
      <c r="K5508" s="43">
        <v>45132.125</v>
      </c>
      <c r="L5508" s="43">
        <v>45132.125</v>
      </c>
      <c r="M5508" t="s">
        <v>20</v>
      </c>
      <c r="N5508" s="4" t="s">
        <v>18</v>
      </c>
      <c r="P5508" t="s">
        <v>16</v>
      </c>
    </row>
    <row r="5509" spans="1:16" ht="15.75" thickBot="1">
      <c r="A5509" s="7" t="s">
        <v>6293</v>
      </c>
      <c r="B5509" s="34">
        <v>440390</v>
      </c>
      <c r="C5509" s="46" t="s">
        <v>25905</v>
      </c>
      <c r="F5509" s="4" t="s">
        <v>19</v>
      </c>
      <c r="G5509" s="14">
        <v>2100000</v>
      </c>
      <c r="J5509" s="44">
        <v>45126.074305555558</v>
      </c>
      <c r="K5509" s="45">
        <v>45132.125</v>
      </c>
      <c r="L5509" s="45">
        <v>45132.125</v>
      </c>
      <c r="M5509" t="s">
        <v>20</v>
      </c>
      <c r="N5509" s="4" t="s">
        <v>18</v>
      </c>
      <c r="P5509" t="s">
        <v>16</v>
      </c>
    </row>
    <row r="5510" spans="1:16" ht="15.75" thickBot="1">
      <c r="A5510" s="7" t="s">
        <v>6294</v>
      </c>
      <c r="B5510" s="36">
        <v>440373</v>
      </c>
      <c r="C5510" s="46" t="s">
        <v>25905</v>
      </c>
      <c r="F5510" s="4" t="s">
        <v>19</v>
      </c>
      <c r="G5510" s="16">
        <v>2100000</v>
      </c>
      <c r="J5510" s="43">
        <v>45126.068749999999</v>
      </c>
      <c r="K5510" s="43">
        <v>45132.125</v>
      </c>
      <c r="L5510" s="43">
        <v>45132.125</v>
      </c>
      <c r="M5510" t="s">
        <v>20</v>
      </c>
      <c r="N5510" s="4" t="s">
        <v>18</v>
      </c>
      <c r="P5510" t="s">
        <v>16</v>
      </c>
    </row>
    <row r="5511" spans="1:16" ht="15.75" thickBot="1">
      <c r="A5511" t="s">
        <v>6295</v>
      </c>
      <c r="B5511" s="36">
        <v>436450</v>
      </c>
      <c r="C5511" t="s">
        <v>25929</v>
      </c>
      <c r="F5511" s="4" t="s">
        <v>19</v>
      </c>
      <c r="G5511" s="16">
        <v>250000</v>
      </c>
      <c r="H5511" s="11"/>
      <c r="I5511" s="11"/>
      <c r="J5511" s="15">
        <v>45113.157638888886</v>
      </c>
      <c r="K5511" s="15">
        <v>45132.125</v>
      </c>
      <c r="L5511" s="15">
        <v>45132.125</v>
      </c>
      <c r="M5511" t="s">
        <v>17</v>
      </c>
      <c r="N5511" s="4" t="s">
        <v>18</v>
      </c>
      <c r="P5511" t="s">
        <v>16</v>
      </c>
    </row>
    <row r="5512" spans="1:16" ht="15.75" thickBot="1">
      <c r="A5512" t="s">
        <v>6296</v>
      </c>
      <c r="B5512" s="29">
        <v>440121</v>
      </c>
      <c r="C5512" t="s">
        <v>25909</v>
      </c>
      <c r="F5512" s="4" t="s">
        <v>19</v>
      </c>
      <c r="G5512" s="29">
        <v>16050883</v>
      </c>
      <c r="H5512" s="11"/>
      <c r="J5512" s="15">
        <v>45125.202777777777</v>
      </c>
      <c r="K5512" s="15">
        <v>45132.125</v>
      </c>
      <c r="L5512" s="15">
        <v>45132.125</v>
      </c>
      <c r="M5512" t="s">
        <v>17</v>
      </c>
      <c r="N5512" s="4" t="s">
        <v>18</v>
      </c>
      <c r="P5512" t="s">
        <v>16</v>
      </c>
    </row>
    <row r="5513" spans="1:16" ht="15.75" thickBot="1">
      <c r="A5513" t="s">
        <v>6297</v>
      </c>
      <c r="B5513" s="29">
        <v>440091</v>
      </c>
      <c r="C5513" t="s">
        <v>25909</v>
      </c>
      <c r="F5513" s="4" t="s">
        <v>19</v>
      </c>
      <c r="G5513" s="29">
        <v>7913827</v>
      </c>
      <c r="H5513" s="11"/>
      <c r="J5513" s="15">
        <v>45125.175000000003</v>
      </c>
      <c r="K5513" s="15">
        <v>45132.125</v>
      </c>
      <c r="L5513" s="15">
        <v>45132.125</v>
      </c>
      <c r="M5513" t="s">
        <v>17</v>
      </c>
      <c r="N5513" s="4" t="s">
        <v>18</v>
      </c>
      <c r="P5513" t="s">
        <v>16</v>
      </c>
    </row>
    <row r="5514" spans="1:16" ht="15.75" thickBot="1">
      <c r="A5514" t="s">
        <v>6298</v>
      </c>
      <c r="B5514" s="29">
        <v>439764</v>
      </c>
      <c r="C5514" t="s">
        <v>25914</v>
      </c>
      <c r="F5514" s="4" t="s">
        <v>19</v>
      </c>
      <c r="G5514" s="29">
        <v>4086837</v>
      </c>
      <c r="H5514" s="11"/>
      <c r="J5514" s="15">
        <v>45123.046527777777</v>
      </c>
      <c r="K5514" s="15">
        <v>45132.125</v>
      </c>
      <c r="L5514" s="15">
        <v>45132.125</v>
      </c>
      <c r="M5514" t="s">
        <v>17</v>
      </c>
      <c r="N5514" s="4" t="s">
        <v>18</v>
      </c>
      <c r="P5514" t="s">
        <v>16</v>
      </c>
    </row>
    <row r="5515" spans="1:16" ht="15.75" thickBot="1">
      <c r="A5515" t="s">
        <v>6299</v>
      </c>
      <c r="B5515" s="29">
        <v>439708</v>
      </c>
      <c r="C5515" t="s">
        <v>25943</v>
      </c>
      <c r="F5515" s="4" t="s">
        <v>19</v>
      </c>
      <c r="G5515" s="29">
        <v>1605901</v>
      </c>
      <c r="H5515" s="11"/>
      <c r="J5515" s="15">
        <v>45122.222916666666</v>
      </c>
      <c r="K5515" s="15">
        <v>45132.125</v>
      </c>
      <c r="L5515" s="15">
        <v>45132.125</v>
      </c>
      <c r="M5515" t="s">
        <v>17</v>
      </c>
      <c r="N5515" s="4" t="s">
        <v>18</v>
      </c>
      <c r="P5515" t="s">
        <v>16</v>
      </c>
    </row>
    <row r="5516" spans="1:16" ht="15.75" thickBot="1">
      <c r="A5516" t="s">
        <v>6300</v>
      </c>
      <c r="B5516" s="29">
        <v>439702</v>
      </c>
      <c r="C5516" t="s">
        <v>25943</v>
      </c>
      <c r="F5516" s="4" t="s">
        <v>19</v>
      </c>
      <c r="G5516" s="29">
        <v>1605912</v>
      </c>
      <c r="H5516" s="11"/>
      <c r="J5516" s="15">
        <v>45122.216666666667</v>
      </c>
      <c r="K5516" s="15">
        <v>45132.125</v>
      </c>
      <c r="L5516" s="15">
        <v>45132.125</v>
      </c>
      <c r="M5516" t="s">
        <v>17</v>
      </c>
      <c r="N5516" s="4" t="s">
        <v>18</v>
      </c>
      <c r="P5516" t="s">
        <v>16</v>
      </c>
    </row>
    <row r="5517" spans="1:16" ht="15.75" thickBot="1">
      <c r="A5517" t="s">
        <v>6301</v>
      </c>
      <c r="B5517" s="29">
        <v>439699</v>
      </c>
      <c r="C5517" t="s">
        <v>25943</v>
      </c>
      <c r="F5517" s="4" t="s">
        <v>19</v>
      </c>
      <c r="G5517" s="29">
        <v>1605945</v>
      </c>
      <c r="H5517" s="11"/>
      <c r="J5517" s="15">
        <v>45122.210416666669</v>
      </c>
      <c r="K5517" s="15">
        <v>45132.125</v>
      </c>
      <c r="L5517" s="15">
        <v>45132.125</v>
      </c>
      <c r="M5517" t="s">
        <v>17</v>
      </c>
      <c r="N5517" s="4" t="s">
        <v>18</v>
      </c>
      <c r="P5517" t="s">
        <v>16</v>
      </c>
    </row>
    <row r="5518" spans="1:16" ht="15.75" thickBot="1">
      <c r="A5518" t="s">
        <v>6302</v>
      </c>
      <c r="B5518" s="29">
        <v>439692</v>
      </c>
      <c r="C5518" t="s">
        <v>25943</v>
      </c>
      <c r="F5518" s="4" t="s">
        <v>19</v>
      </c>
      <c r="G5518" s="29">
        <v>1605676</v>
      </c>
      <c r="H5518" s="11"/>
      <c r="J5518" s="15">
        <v>45122.206250000003</v>
      </c>
      <c r="K5518" s="15">
        <v>45132.125</v>
      </c>
      <c r="L5518" s="15">
        <v>45132.125</v>
      </c>
      <c r="M5518" t="s">
        <v>17</v>
      </c>
      <c r="N5518" s="4" t="s">
        <v>18</v>
      </c>
      <c r="P5518" t="s">
        <v>16</v>
      </c>
    </row>
    <row r="5519" spans="1:16" ht="15.75" thickBot="1">
      <c r="A5519" t="s">
        <v>6303</v>
      </c>
      <c r="B5519" s="29">
        <v>439686</v>
      </c>
      <c r="C5519" t="s">
        <v>25943</v>
      </c>
      <c r="F5519" s="4" t="s">
        <v>19</v>
      </c>
      <c r="G5519" s="29">
        <v>1606402</v>
      </c>
      <c r="H5519" s="11"/>
      <c r="J5519" s="15">
        <v>45122.200694444444</v>
      </c>
      <c r="K5519" s="15">
        <v>45132.125</v>
      </c>
      <c r="L5519" s="15">
        <v>45132.125</v>
      </c>
      <c r="M5519" t="s">
        <v>17</v>
      </c>
      <c r="N5519" s="4" t="s">
        <v>18</v>
      </c>
      <c r="P5519" t="s">
        <v>16</v>
      </c>
    </row>
    <row r="5520" spans="1:16" ht="15.75" thickBot="1">
      <c r="A5520" t="s">
        <v>6304</v>
      </c>
      <c r="B5520" s="29">
        <v>439678</v>
      </c>
      <c r="C5520" t="s">
        <v>25943</v>
      </c>
      <c r="F5520" s="4" t="s">
        <v>19</v>
      </c>
      <c r="G5520" s="29">
        <v>1605220</v>
      </c>
      <c r="H5520" s="11"/>
      <c r="J5520" s="15">
        <v>45122.193749999999</v>
      </c>
      <c r="K5520" s="15">
        <v>45132.125</v>
      </c>
      <c r="L5520" s="15">
        <v>45132.125</v>
      </c>
      <c r="M5520" t="s">
        <v>17</v>
      </c>
      <c r="N5520" s="4" t="s">
        <v>18</v>
      </c>
      <c r="P5520" t="s">
        <v>16</v>
      </c>
    </row>
    <row r="5521" spans="1:16" ht="15.75" thickBot="1">
      <c r="A5521" t="s">
        <v>6305</v>
      </c>
      <c r="B5521" s="29">
        <v>439663</v>
      </c>
      <c r="C5521" t="s">
        <v>25943</v>
      </c>
      <c r="F5521" s="4" t="s">
        <v>19</v>
      </c>
      <c r="G5521" s="29">
        <v>1606024</v>
      </c>
      <c r="H5521" s="11"/>
      <c r="J5521" s="15">
        <v>45122.181944444441</v>
      </c>
      <c r="K5521" s="15">
        <v>45132.125</v>
      </c>
      <c r="L5521" s="15">
        <v>45132.125</v>
      </c>
      <c r="M5521" t="s">
        <v>17</v>
      </c>
      <c r="N5521" s="4" t="s">
        <v>18</v>
      </c>
      <c r="P5521" t="s">
        <v>16</v>
      </c>
    </row>
    <row r="5522" spans="1:16" ht="15.75" thickBot="1">
      <c r="A5522" t="s">
        <v>6306</v>
      </c>
      <c r="B5522" s="29">
        <v>439655</v>
      </c>
      <c r="C5522" t="s">
        <v>25943</v>
      </c>
      <c r="F5522" s="4" t="s">
        <v>19</v>
      </c>
      <c r="G5522" s="29">
        <v>1606488</v>
      </c>
      <c r="H5522" s="11"/>
      <c r="J5522" s="15">
        <v>45122.176388888889</v>
      </c>
      <c r="K5522" s="15">
        <v>45132.125</v>
      </c>
      <c r="L5522" s="15">
        <v>45132.125</v>
      </c>
      <c r="M5522" t="s">
        <v>17</v>
      </c>
      <c r="N5522" s="4" t="s">
        <v>18</v>
      </c>
      <c r="P5522" t="s">
        <v>16</v>
      </c>
    </row>
    <row r="5523" spans="1:16" ht="15.75" thickBot="1">
      <c r="A5523" t="s">
        <v>6307</v>
      </c>
      <c r="B5523" s="29">
        <v>439648</v>
      </c>
      <c r="C5523" t="s">
        <v>25943</v>
      </c>
      <c r="F5523" s="4" t="s">
        <v>19</v>
      </c>
      <c r="G5523" s="29">
        <v>1605082</v>
      </c>
      <c r="H5523" s="11"/>
      <c r="J5523" s="15">
        <v>45122.171527777777</v>
      </c>
      <c r="K5523" s="15">
        <v>45132.125</v>
      </c>
      <c r="L5523" s="15">
        <v>45132.125</v>
      </c>
      <c r="M5523" t="s">
        <v>17</v>
      </c>
      <c r="N5523" s="4" t="s">
        <v>18</v>
      </c>
      <c r="P5523" t="s">
        <v>16</v>
      </c>
    </row>
    <row r="5524" spans="1:16" ht="15.75" thickBot="1">
      <c r="A5524" t="s">
        <v>6308</v>
      </c>
      <c r="B5524" s="29">
        <v>440083</v>
      </c>
      <c r="C5524" t="s">
        <v>25943</v>
      </c>
      <c r="F5524" s="4" t="s">
        <v>19</v>
      </c>
      <c r="G5524" s="29">
        <v>4521561</v>
      </c>
      <c r="H5524" s="11"/>
      <c r="J5524" s="15">
        <v>45125.158333333333</v>
      </c>
      <c r="K5524" s="15">
        <v>45132.125</v>
      </c>
      <c r="L5524" s="15">
        <v>45132.125</v>
      </c>
      <c r="M5524" t="s">
        <v>17</v>
      </c>
      <c r="N5524" s="4" t="s">
        <v>18</v>
      </c>
      <c r="P5524" t="s">
        <v>16</v>
      </c>
    </row>
    <row r="5525" spans="1:16" ht="15.75" thickBot="1">
      <c r="A5525" t="s">
        <v>6309</v>
      </c>
      <c r="B5525" s="29">
        <v>439424</v>
      </c>
      <c r="C5525" t="s">
        <v>25914</v>
      </c>
      <c r="F5525" s="4" t="s">
        <v>19</v>
      </c>
      <c r="G5525" s="29">
        <v>833870</v>
      </c>
      <c r="H5525" s="11"/>
      <c r="J5525" s="15">
        <v>45121.367361111108</v>
      </c>
      <c r="K5525" s="15">
        <v>45132.145833333336</v>
      </c>
      <c r="L5525" s="15">
        <v>45132.145833333336</v>
      </c>
      <c r="M5525" t="s">
        <v>17</v>
      </c>
      <c r="N5525" s="4" t="s">
        <v>18</v>
      </c>
      <c r="P5525" t="s">
        <v>16</v>
      </c>
    </row>
    <row r="5526" spans="1:16" ht="15.75" thickBot="1">
      <c r="A5526" t="s">
        <v>6310</v>
      </c>
      <c r="B5526" s="29">
        <v>439426</v>
      </c>
      <c r="C5526" t="s">
        <v>25914</v>
      </c>
      <c r="F5526" s="4" t="s">
        <v>19</v>
      </c>
      <c r="G5526" s="29">
        <v>831989</v>
      </c>
      <c r="H5526" s="11"/>
      <c r="J5526" s="15">
        <v>45121.367361111108</v>
      </c>
      <c r="K5526" s="15">
        <v>45132.145833333336</v>
      </c>
      <c r="L5526" s="15">
        <v>45132.145833333336</v>
      </c>
      <c r="M5526" t="s">
        <v>17</v>
      </c>
      <c r="N5526" s="4" t="s">
        <v>18</v>
      </c>
      <c r="P5526" t="s">
        <v>16</v>
      </c>
    </row>
    <row r="5527" spans="1:16" ht="15.75" thickBot="1">
      <c r="A5527" t="s">
        <v>6311</v>
      </c>
      <c r="B5527" s="29">
        <v>439428</v>
      </c>
      <c r="C5527" t="s">
        <v>25914</v>
      </c>
      <c r="F5527" s="4" t="s">
        <v>19</v>
      </c>
      <c r="G5527" s="29">
        <v>832778</v>
      </c>
      <c r="H5527" s="11"/>
      <c r="J5527" s="15">
        <v>45121.367361111108</v>
      </c>
      <c r="K5527" s="15">
        <v>45132.145833333336</v>
      </c>
      <c r="L5527" s="15">
        <v>45132.145833333336</v>
      </c>
      <c r="M5527" t="s">
        <v>17</v>
      </c>
      <c r="N5527" s="4" t="s">
        <v>18</v>
      </c>
      <c r="P5527" t="s">
        <v>16</v>
      </c>
    </row>
    <row r="5528" spans="1:16" ht="15.75" thickBot="1">
      <c r="A5528" t="s">
        <v>6312</v>
      </c>
      <c r="B5528" s="29">
        <v>439429</v>
      </c>
      <c r="C5528" t="s">
        <v>25914</v>
      </c>
      <c r="F5528" s="4" t="s">
        <v>19</v>
      </c>
      <c r="G5528" s="29">
        <v>832692</v>
      </c>
      <c r="H5528" s="11"/>
      <c r="J5528" s="15">
        <v>45121.367361111108</v>
      </c>
      <c r="K5528" s="15">
        <v>45132.145833333336</v>
      </c>
      <c r="L5528" s="15">
        <v>45132.145833333336</v>
      </c>
      <c r="M5528" t="s">
        <v>17</v>
      </c>
      <c r="N5528" s="4" t="s">
        <v>18</v>
      </c>
      <c r="P5528" t="s">
        <v>16</v>
      </c>
    </row>
    <row r="5529" spans="1:16" ht="15.75" thickBot="1">
      <c r="A5529" t="s">
        <v>6313</v>
      </c>
      <c r="B5529" s="29">
        <v>439432</v>
      </c>
      <c r="C5529" t="s">
        <v>25914</v>
      </c>
      <c r="F5529" s="4" t="s">
        <v>19</v>
      </c>
      <c r="G5529" s="29">
        <v>616839</v>
      </c>
      <c r="H5529" s="11"/>
      <c r="J5529" s="15">
        <v>45121.366666666669</v>
      </c>
      <c r="K5529" s="15">
        <v>45132.145833333336</v>
      </c>
      <c r="L5529" s="15">
        <v>45132.145833333336</v>
      </c>
      <c r="M5529" t="s">
        <v>17</v>
      </c>
      <c r="N5529" s="4" t="s">
        <v>18</v>
      </c>
      <c r="P5529" t="s">
        <v>16</v>
      </c>
    </row>
    <row r="5530" spans="1:16" ht="15.75" thickBot="1">
      <c r="A5530" t="s">
        <v>6314</v>
      </c>
      <c r="B5530" s="29">
        <v>439433</v>
      </c>
      <c r="C5530" t="s">
        <v>25914</v>
      </c>
      <c r="F5530" s="4" t="s">
        <v>19</v>
      </c>
      <c r="G5530" s="29">
        <v>500308</v>
      </c>
      <c r="H5530" s="11"/>
      <c r="J5530" s="15">
        <v>45121.366666666669</v>
      </c>
      <c r="K5530" s="15">
        <v>45132.145833333336</v>
      </c>
      <c r="L5530" s="15">
        <v>45132.145833333336</v>
      </c>
      <c r="M5530" t="s">
        <v>17</v>
      </c>
      <c r="N5530" s="4" t="s">
        <v>18</v>
      </c>
      <c r="P5530" t="s">
        <v>16</v>
      </c>
    </row>
    <row r="5531" spans="1:16" ht="15.75" thickBot="1">
      <c r="A5531" t="s">
        <v>6315</v>
      </c>
      <c r="B5531" s="29">
        <v>439434</v>
      </c>
      <c r="C5531" t="s">
        <v>25914</v>
      </c>
      <c r="F5531" s="4" t="s">
        <v>19</v>
      </c>
      <c r="G5531" s="29">
        <v>808539</v>
      </c>
      <c r="H5531" s="11"/>
      <c r="J5531" s="15">
        <v>45121.366666666669</v>
      </c>
      <c r="K5531" s="15">
        <v>45132.145833333336</v>
      </c>
      <c r="L5531" s="15">
        <v>45132.145833333336</v>
      </c>
      <c r="M5531" t="s">
        <v>17</v>
      </c>
      <c r="N5531" s="4" t="s">
        <v>18</v>
      </c>
      <c r="P5531" t="s">
        <v>16</v>
      </c>
    </row>
    <row r="5532" spans="1:16" ht="15.75" thickBot="1">
      <c r="A5532" t="s">
        <v>6316</v>
      </c>
      <c r="B5532" s="29">
        <v>439419</v>
      </c>
      <c r="C5532" t="s">
        <v>25914</v>
      </c>
      <c r="F5532" s="4" t="s">
        <v>19</v>
      </c>
      <c r="G5532" s="29">
        <v>832778</v>
      </c>
      <c r="H5532" s="11"/>
      <c r="J5532" s="15">
        <v>45121.338194444441</v>
      </c>
      <c r="K5532" s="15">
        <v>45132.145833333336</v>
      </c>
      <c r="L5532" s="15">
        <v>45132.145833333336</v>
      </c>
      <c r="M5532" t="s">
        <v>17</v>
      </c>
      <c r="N5532" s="4" t="s">
        <v>18</v>
      </c>
      <c r="P5532" t="s">
        <v>16</v>
      </c>
    </row>
    <row r="5533" spans="1:16" ht="15.75" thickBot="1">
      <c r="A5533" t="s">
        <v>6317</v>
      </c>
      <c r="B5533" s="29">
        <v>439422</v>
      </c>
      <c r="C5533" t="s">
        <v>25914</v>
      </c>
      <c r="F5533" s="4" t="s">
        <v>19</v>
      </c>
      <c r="G5533" s="29">
        <v>826874</v>
      </c>
      <c r="H5533" s="11"/>
      <c r="J5533" s="15">
        <v>45121.338194444441</v>
      </c>
      <c r="K5533" s="15">
        <v>45132.145833333336</v>
      </c>
      <c r="L5533" s="15">
        <v>45132.145833333336</v>
      </c>
      <c r="M5533" t="s">
        <v>17</v>
      </c>
      <c r="N5533" s="4" t="s">
        <v>18</v>
      </c>
      <c r="P5533" t="s">
        <v>16</v>
      </c>
    </row>
    <row r="5534" spans="1:16" ht="15.75" thickBot="1">
      <c r="A5534" t="s">
        <v>6318</v>
      </c>
      <c r="B5534" s="29">
        <v>439381</v>
      </c>
      <c r="C5534" t="s">
        <v>25914</v>
      </c>
      <c r="F5534" s="4" t="s">
        <v>19</v>
      </c>
      <c r="G5534" s="29">
        <v>806147</v>
      </c>
      <c r="H5534" s="11"/>
      <c r="J5534" s="15">
        <v>45121.365277777775</v>
      </c>
      <c r="K5534" s="15">
        <v>45132.145833333336</v>
      </c>
      <c r="L5534" s="15">
        <v>45132.145833333336</v>
      </c>
      <c r="M5534" t="s">
        <v>17</v>
      </c>
      <c r="N5534" s="4" t="s">
        <v>18</v>
      </c>
      <c r="P5534" t="s">
        <v>16</v>
      </c>
    </row>
    <row r="5535" spans="1:16" ht="15.75" thickBot="1">
      <c r="A5535" t="s">
        <v>6319</v>
      </c>
      <c r="B5535" s="29">
        <v>439385</v>
      </c>
      <c r="C5535" t="s">
        <v>25914</v>
      </c>
      <c r="F5535" s="4" t="s">
        <v>19</v>
      </c>
      <c r="G5535" s="29">
        <v>819261</v>
      </c>
      <c r="H5535" s="11"/>
      <c r="J5535" s="15">
        <v>45121.364583333336</v>
      </c>
      <c r="K5535" s="15">
        <v>45132.145833333336</v>
      </c>
      <c r="L5535" s="15">
        <v>45132.145833333336</v>
      </c>
      <c r="M5535" t="s">
        <v>17</v>
      </c>
      <c r="N5535" s="4" t="s">
        <v>18</v>
      </c>
      <c r="P5535" t="s">
        <v>16</v>
      </c>
    </row>
    <row r="5536" spans="1:16" ht="15.75" thickBot="1">
      <c r="A5536" t="s">
        <v>6320</v>
      </c>
      <c r="B5536" s="29">
        <v>439390</v>
      </c>
      <c r="C5536" t="s">
        <v>25914</v>
      </c>
      <c r="F5536" s="4" t="s">
        <v>19</v>
      </c>
      <c r="G5536" s="29">
        <v>806147</v>
      </c>
      <c r="H5536" s="11"/>
      <c r="J5536" s="15">
        <v>45121.364583333336</v>
      </c>
      <c r="K5536" s="15">
        <v>45132.145833333336</v>
      </c>
      <c r="L5536" s="15">
        <v>45132.145833333336</v>
      </c>
      <c r="M5536" t="s">
        <v>17</v>
      </c>
      <c r="N5536" s="4" t="s">
        <v>18</v>
      </c>
      <c r="P5536" t="s">
        <v>16</v>
      </c>
    </row>
    <row r="5537" spans="1:16" ht="15.75" thickBot="1">
      <c r="A5537" t="s">
        <v>6321</v>
      </c>
      <c r="B5537" s="29">
        <v>439391</v>
      </c>
      <c r="C5537" t="s">
        <v>25914</v>
      </c>
      <c r="F5537" s="4" t="s">
        <v>19</v>
      </c>
      <c r="G5537" s="29">
        <v>800922</v>
      </c>
      <c r="H5537" s="11"/>
      <c r="J5537" s="15">
        <v>45121.363888888889</v>
      </c>
      <c r="K5537" s="15">
        <v>45132.145833333336</v>
      </c>
      <c r="L5537" s="15">
        <v>45132.145833333336</v>
      </c>
      <c r="M5537" t="s">
        <v>17</v>
      </c>
      <c r="N5537" s="4" t="s">
        <v>18</v>
      </c>
      <c r="P5537" t="s">
        <v>16</v>
      </c>
    </row>
    <row r="5538" spans="1:16" ht="15.75" thickBot="1">
      <c r="A5538" t="s">
        <v>6322</v>
      </c>
      <c r="B5538" s="29">
        <v>439394</v>
      </c>
      <c r="C5538" t="s">
        <v>25914</v>
      </c>
      <c r="F5538" s="4" t="s">
        <v>19</v>
      </c>
      <c r="G5538" s="29">
        <v>827007</v>
      </c>
      <c r="H5538" s="11"/>
      <c r="J5538" s="15">
        <v>45121.363888888889</v>
      </c>
      <c r="K5538" s="15">
        <v>45132.145833333336</v>
      </c>
      <c r="L5538" s="15">
        <v>45132.145833333336</v>
      </c>
      <c r="M5538" t="s">
        <v>17</v>
      </c>
      <c r="N5538" s="4" t="s">
        <v>18</v>
      </c>
      <c r="P5538" t="s">
        <v>16</v>
      </c>
    </row>
    <row r="5539" spans="1:16" ht="15.75" thickBot="1">
      <c r="A5539" t="s">
        <v>6323</v>
      </c>
      <c r="B5539" s="29">
        <v>439398</v>
      </c>
      <c r="C5539" t="s">
        <v>25914</v>
      </c>
      <c r="F5539" s="4" t="s">
        <v>19</v>
      </c>
      <c r="G5539" s="29">
        <v>827007</v>
      </c>
      <c r="H5539" s="11"/>
      <c r="J5539" s="15">
        <v>45121.363888888889</v>
      </c>
      <c r="K5539" s="15">
        <v>45132.145833333336</v>
      </c>
      <c r="L5539" s="15">
        <v>45132.145833333336</v>
      </c>
      <c r="M5539" t="s">
        <v>17</v>
      </c>
      <c r="N5539" s="4" t="s">
        <v>18</v>
      </c>
      <c r="P5539" t="s">
        <v>16</v>
      </c>
    </row>
    <row r="5540" spans="1:16" ht="15.75" thickBot="1">
      <c r="A5540" t="s">
        <v>6324</v>
      </c>
      <c r="B5540" s="29">
        <v>439402</v>
      </c>
      <c r="C5540" t="s">
        <v>25914</v>
      </c>
      <c r="F5540" s="4" t="s">
        <v>19</v>
      </c>
      <c r="G5540" s="29">
        <v>824031</v>
      </c>
      <c r="H5540" s="11"/>
      <c r="J5540" s="15">
        <v>45121.363194444442</v>
      </c>
      <c r="K5540" s="15">
        <v>45132.145833333336</v>
      </c>
      <c r="L5540" s="15">
        <v>45132.145833333336</v>
      </c>
      <c r="M5540" t="s">
        <v>17</v>
      </c>
      <c r="N5540" s="4" t="s">
        <v>18</v>
      </c>
      <c r="P5540" t="s">
        <v>16</v>
      </c>
    </row>
    <row r="5541" spans="1:16" ht="15.75" thickBot="1">
      <c r="A5541" t="s">
        <v>6325</v>
      </c>
      <c r="B5541" s="29">
        <v>439404</v>
      </c>
      <c r="C5541" t="s">
        <v>25914</v>
      </c>
      <c r="F5541" s="4" t="s">
        <v>19</v>
      </c>
      <c r="G5541" s="29">
        <v>808316</v>
      </c>
      <c r="H5541" s="11"/>
      <c r="J5541" s="15">
        <v>45121.363194444442</v>
      </c>
      <c r="K5541" s="15">
        <v>45132.145833333336</v>
      </c>
      <c r="L5541" s="15">
        <v>45132.145833333336</v>
      </c>
      <c r="M5541" t="s">
        <v>17</v>
      </c>
      <c r="N5541" s="4" t="s">
        <v>18</v>
      </c>
      <c r="P5541" t="s">
        <v>16</v>
      </c>
    </row>
    <row r="5542" spans="1:16" ht="15.75" thickBot="1">
      <c r="A5542" t="s">
        <v>6326</v>
      </c>
      <c r="B5542" s="29">
        <v>439406</v>
      </c>
      <c r="C5542" t="s">
        <v>25914</v>
      </c>
      <c r="F5542" s="4" t="s">
        <v>19</v>
      </c>
      <c r="G5542" s="29">
        <v>827007</v>
      </c>
      <c r="H5542" s="11"/>
      <c r="J5542" s="15">
        <v>45121.362500000003</v>
      </c>
      <c r="K5542" s="15">
        <v>45132.145833333336</v>
      </c>
      <c r="L5542" s="15">
        <v>45132.145833333336</v>
      </c>
      <c r="M5542" t="s">
        <v>17</v>
      </c>
      <c r="N5542" s="4" t="s">
        <v>18</v>
      </c>
      <c r="P5542" t="s">
        <v>16</v>
      </c>
    </row>
    <row r="5543" spans="1:16" ht="15.75" thickBot="1">
      <c r="A5543" t="s">
        <v>6327</v>
      </c>
      <c r="B5543" s="29">
        <v>439408</v>
      </c>
      <c r="C5543" t="s">
        <v>25914</v>
      </c>
      <c r="F5543" s="4" t="s">
        <v>19</v>
      </c>
      <c r="G5543" s="29">
        <v>825321</v>
      </c>
      <c r="H5543" s="11"/>
      <c r="J5543" s="15">
        <v>45121.362500000003</v>
      </c>
      <c r="K5543" s="15">
        <v>45132.145833333336</v>
      </c>
      <c r="L5543" s="15">
        <v>45132.145833333336</v>
      </c>
      <c r="M5543" t="s">
        <v>17</v>
      </c>
      <c r="N5543" s="4" t="s">
        <v>18</v>
      </c>
      <c r="P5543" t="s">
        <v>16</v>
      </c>
    </row>
    <row r="5544" spans="1:16" ht="15.75" thickBot="1">
      <c r="A5544" t="s">
        <v>6328</v>
      </c>
      <c r="B5544" s="29">
        <v>439409</v>
      </c>
      <c r="C5544" t="s">
        <v>25914</v>
      </c>
      <c r="F5544" s="4" t="s">
        <v>19</v>
      </c>
      <c r="G5544" s="29">
        <v>827007</v>
      </c>
      <c r="H5544" s="11"/>
      <c r="J5544" s="15">
        <v>45121.362500000003</v>
      </c>
      <c r="K5544" s="15">
        <v>45132.145833333336</v>
      </c>
      <c r="L5544" s="15">
        <v>45132.145833333336</v>
      </c>
      <c r="M5544" t="s">
        <v>17</v>
      </c>
      <c r="N5544" s="4" t="s">
        <v>18</v>
      </c>
      <c r="P5544" t="s">
        <v>16</v>
      </c>
    </row>
    <row r="5545" spans="1:16" ht="15.75" thickBot="1">
      <c r="A5545" t="s">
        <v>6329</v>
      </c>
      <c r="B5545" s="29">
        <v>439412</v>
      </c>
      <c r="C5545" t="s">
        <v>25914</v>
      </c>
      <c r="F5545" s="4" t="s">
        <v>19</v>
      </c>
      <c r="G5545" s="29">
        <v>805736</v>
      </c>
      <c r="H5545" s="11"/>
      <c r="J5545" s="15">
        <v>45121.361805555556</v>
      </c>
      <c r="K5545" s="15">
        <v>45132.145833333336</v>
      </c>
      <c r="L5545" s="15">
        <v>45132.145833333336</v>
      </c>
      <c r="M5545" t="s">
        <v>17</v>
      </c>
      <c r="N5545" s="4" t="s">
        <v>18</v>
      </c>
      <c r="P5545" t="s">
        <v>16</v>
      </c>
    </row>
    <row r="5546" spans="1:16" ht="15.75" thickBot="1">
      <c r="A5546" t="s">
        <v>6330</v>
      </c>
      <c r="B5546" s="29">
        <v>439417</v>
      </c>
      <c r="C5546" t="s">
        <v>25914</v>
      </c>
      <c r="F5546" s="4" t="s">
        <v>19</v>
      </c>
      <c r="G5546" s="29">
        <v>836824</v>
      </c>
      <c r="H5546" s="11"/>
      <c r="J5546" s="15">
        <v>45121.361805555556</v>
      </c>
      <c r="K5546" s="15">
        <v>45132.145833333336</v>
      </c>
      <c r="L5546" s="15">
        <v>45132.145833333336</v>
      </c>
      <c r="M5546" t="s">
        <v>17</v>
      </c>
      <c r="N5546" s="4" t="s">
        <v>18</v>
      </c>
      <c r="P5546" t="s">
        <v>16</v>
      </c>
    </row>
    <row r="5547" spans="1:16" ht="15.75" thickBot="1">
      <c r="A5547" t="s">
        <v>6331</v>
      </c>
      <c r="B5547" s="29">
        <v>439420</v>
      </c>
      <c r="C5547" t="s">
        <v>25914</v>
      </c>
      <c r="F5547" s="4" t="s">
        <v>19</v>
      </c>
      <c r="G5547" s="29">
        <v>502106</v>
      </c>
      <c r="H5547" s="11"/>
      <c r="J5547" s="15">
        <v>45121.361805555556</v>
      </c>
      <c r="K5547" s="15">
        <v>45132.145833333336</v>
      </c>
      <c r="L5547" s="15">
        <v>45132.145833333336</v>
      </c>
      <c r="M5547" t="s">
        <v>17</v>
      </c>
      <c r="N5547" s="4" t="s">
        <v>18</v>
      </c>
      <c r="P5547" t="s">
        <v>16</v>
      </c>
    </row>
    <row r="5548" spans="1:16" ht="15.75" thickBot="1">
      <c r="A5548" t="s">
        <v>6332</v>
      </c>
      <c r="B5548" s="29">
        <v>439423</v>
      </c>
      <c r="C5548" t="s">
        <v>25914</v>
      </c>
      <c r="F5548" s="4" t="s">
        <v>19</v>
      </c>
      <c r="G5548" s="29">
        <v>672887</v>
      </c>
      <c r="H5548" s="11"/>
      <c r="J5548" s="15">
        <v>45121.361111111109</v>
      </c>
      <c r="K5548" s="15">
        <v>45132.145833333336</v>
      </c>
      <c r="L5548" s="15">
        <v>45132.145833333336</v>
      </c>
      <c r="M5548" t="s">
        <v>17</v>
      </c>
      <c r="N5548" s="4" t="s">
        <v>18</v>
      </c>
      <c r="P5548" t="s">
        <v>16</v>
      </c>
    </row>
    <row r="5549" spans="1:16" ht="15.75" thickBot="1">
      <c r="A5549" t="s">
        <v>6333</v>
      </c>
      <c r="B5549" s="29">
        <v>439425</v>
      </c>
      <c r="C5549" t="s">
        <v>25914</v>
      </c>
      <c r="F5549" s="4" t="s">
        <v>19</v>
      </c>
      <c r="G5549" s="29">
        <v>807046</v>
      </c>
      <c r="H5549" s="11"/>
      <c r="J5549" s="15">
        <v>45121.361111111109</v>
      </c>
      <c r="K5549" s="15">
        <v>45132.145833333336</v>
      </c>
      <c r="L5549" s="15">
        <v>45132.145833333336</v>
      </c>
      <c r="M5549" t="s">
        <v>17</v>
      </c>
      <c r="N5549" s="4" t="s">
        <v>18</v>
      </c>
      <c r="P5549" t="s">
        <v>16</v>
      </c>
    </row>
    <row r="5550" spans="1:16" ht="15.75" thickBot="1">
      <c r="A5550" t="s">
        <v>6334</v>
      </c>
      <c r="B5550" s="29">
        <v>439427</v>
      </c>
      <c r="C5550" t="s">
        <v>25914</v>
      </c>
      <c r="F5550" s="4" t="s">
        <v>19</v>
      </c>
      <c r="G5550" s="29">
        <v>807046</v>
      </c>
      <c r="H5550" s="11"/>
      <c r="J5550" s="15">
        <v>45121.36041666667</v>
      </c>
      <c r="K5550" s="15">
        <v>45132.145833333336</v>
      </c>
      <c r="L5550" s="15">
        <v>45132.145833333336</v>
      </c>
      <c r="M5550" t="s">
        <v>17</v>
      </c>
      <c r="N5550" s="4" t="s">
        <v>18</v>
      </c>
      <c r="P5550" t="s">
        <v>16</v>
      </c>
    </row>
    <row r="5551" spans="1:16" ht="15.75" thickBot="1">
      <c r="A5551" t="s">
        <v>6335</v>
      </c>
      <c r="B5551" s="29">
        <v>439430</v>
      </c>
      <c r="C5551" t="s">
        <v>25914</v>
      </c>
      <c r="F5551" s="4" t="s">
        <v>19</v>
      </c>
      <c r="G5551" s="29">
        <v>811775</v>
      </c>
      <c r="H5551" s="11"/>
      <c r="J5551" s="15">
        <v>45121.36041666667</v>
      </c>
      <c r="K5551" s="15">
        <v>45132.145833333336</v>
      </c>
      <c r="L5551" s="15">
        <v>45132.145833333336</v>
      </c>
      <c r="M5551" t="s">
        <v>17</v>
      </c>
      <c r="N5551" s="4" t="s">
        <v>18</v>
      </c>
      <c r="P5551" t="s">
        <v>16</v>
      </c>
    </row>
    <row r="5552" spans="1:16" ht="15.75" thickBot="1">
      <c r="A5552" t="s">
        <v>6336</v>
      </c>
      <c r="B5552" s="29">
        <v>439431</v>
      </c>
      <c r="C5552" t="s">
        <v>25914</v>
      </c>
      <c r="F5552" s="4" t="s">
        <v>19</v>
      </c>
      <c r="G5552" s="29">
        <v>806147</v>
      </c>
      <c r="H5552" s="11"/>
      <c r="J5552" s="15">
        <v>45121.36041666667</v>
      </c>
      <c r="K5552" s="15">
        <v>45132.145833333336</v>
      </c>
      <c r="L5552" s="15">
        <v>45132.145833333336</v>
      </c>
      <c r="M5552" t="s">
        <v>17</v>
      </c>
      <c r="N5552" s="4" t="s">
        <v>18</v>
      </c>
      <c r="P5552" t="s">
        <v>16</v>
      </c>
    </row>
    <row r="5553" spans="1:16" ht="15.75" thickBot="1">
      <c r="A5553" t="s">
        <v>6337</v>
      </c>
      <c r="B5553" s="29">
        <v>439281</v>
      </c>
      <c r="C5553" t="s">
        <v>25914</v>
      </c>
      <c r="F5553" s="4" t="s">
        <v>19</v>
      </c>
      <c r="G5553" s="29">
        <v>423484</v>
      </c>
      <c r="H5553" s="11"/>
      <c r="J5553" s="15">
        <v>45121.259722222225</v>
      </c>
      <c r="K5553" s="15">
        <v>45132.145833333336</v>
      </c>
      <c r="L5553" s="15">
        <v>45132.145833333336</v>
      </c>
      <c r="M5553" t="s">
        <v>17</v>
      </c>
      <c r="N5553" s="4" t="s">
        <v>18</v>
      </c>
      <c r="P5553" t="s">
        <v>16</v>
      </c>
    </row>
    <row r="5554" spans="1:16" ht="15.75" thickBot="1">
      <c r="A5554" t="s">
        <v>6338</v>
      </c>
      <c r="B5554" s="35">
        <v>439301</v>
      </c>
      <c r="C5554" t="s">
        <v>25914</v>
      </c>
      <c r="F5554" s="4" t="s">
        <v>19</v>
      </c>
      <c r="G5554" s="35">
        <v>1270452</v>
      </c>
      <c r="H5554" s="11"/>
      <c r="J5554" s="18">
        <v>45121.259722222225</v>
      </c>
      <c r="K5554" s="18">
        <v>45132.145833333336</v>
      </c>
      <c r="L5554" s="18">
        <v>45132.145833333336</v>
      </c>
      <c r="M5554" t="s">
        <v>17</v>
      </c>
      <c r="N5554" s="4" t="s">
        <v>18</v>
      </c>
      <c r="P5554" t="s">
        <v>16</v>
      </c>
    </row>
    <row r="5555" spans="1:16" ht="15.75" thickBot="1">
      <c r="A5555" t="s">
        <v>6339</v>
      </c>
      <c r="B5555" s="33">
        <v>439320</v>
      </c>
      <c r="C5555" t="s">
        <v>25914</v>
      </c>
      <c r="F5555" s="4" t="s">
        <v>19</v>
      </c>
      <c r="G5555" s="33">
        <v>4234840</v>
      </c>
      <c r="H5555" s="11"/>
      <c r="J5555" s="12">
        <v>45121.259027777778</v>
      </c>
      <c r="K5555" s="12">
        <v>45132.145833333336</v>
      </c>
      <c r="L5555" s="12">
        <v>45132.145833333336</v>
      </c>
      <c r="M5555" t="s">
        <v>17</v>
      </c>
      <c r="N5555" s="4" t="s">
        <v>18</v>
      </c>
      <c r="P5555" t="s">
        <v>16</v>
      </c>
    </row>
    <row r="5556" spans="1:16" ht="15.75" thickBot="1">
      <c r="A5556" t="s">
        <v>6340</v>
      </c>
      <c r="B5556" s="29">
        <v>439333</v>
      </c>
      <c r="C5556" t="s">
        <v>25914</v>
      </c>
      <c r="F5556" s="4" t="s">
        <v>19</v>
      </c>
      <c r="G5556" s="29">
        <v>1693936</v>
      </c>
      <c r="H5556" s="11"/>
      <c r="J5556" s="15">
        <v>45121.259027777778</v>
      </c>
      <c r="K5556" s="15">
        <v>45132.145833333336</v>
      </c>
      <c r="L5556" s="15">
        <v>45132.145833333336</v>
      </c>
      <c r="M5556" t="s">
        <v>17</v>
      </c>
      <c r="N5556" s="4" t="s">
        <v>18</v>
      </c>
      <c r="P5556" t="s">
        <v>16</v>
      </c>
    </row>
    <row r="5557" spans="1:16" ht="15.75" thickBot="1">
      <c r="A5557" t="s">
        <v>6341</v>
      </c>
      <c r="B5557" s="29">
        <v>439342</v>
      </c>
      <c r="C5557" t="s">
        <v>25914</v>
      </c>
      <c r="F5557" s="4" t="s">
        <v>19</v>
      </c>
      <c r="G5557" s="29">
        <v>1693936</v>
      </c>
      <c r="H5557" s="11"/>
      <c r="J5557" s="15">
        <v>45121.259027777778</v>
      </c>
      <c r="K5557" s="15">
        <v>45132.145833333336</v>
      </c>
      <c r="L5557" s="15">
        <v>45132.145833333336</v>
      </c>
      <c r="M5557" t="s">
        <v>17</v>
      </c>
      <c r="N5557" s="4" t="s">
        <v>18</v>
      </c>
      <c r="P5557" t="s">
        <v>16</v>
      </c>
    </row>
    <row r="5558" spans="1:16" ht="15.75" thickBot="1">
      <c r="A5558" t="s">
        <v>6342</v>
      </c>
      <c r="B5558" s="29">
        <v>439348</v>
      </c>
      <c r="C5558" t="s">
        <v>25914</v>
      </c>
      <c r="F5558" s="4" t="s">
        <v>19</v>
      </c>
      <c r="G5558" s="29">
        <v>1270452</v>
      </c>
      <c r="H5558" s="11"/>
      <c r="J5558" s="15">
        <v>45121.258333333331</v>
      </c>
      <c r="K5558" s="15">
        <v>45132.145833333336</v>
      </c>
      <c r="L5558" s="15">
        <v>45132.145833333336</v>
      </c>
      <c r="M5558" t="s">
        <v>17</v>
      </c>
      <c r="N5558" s="4" t="s">
        <v>18</v>
      </c>
      <c r="P5558" t="s">
        <v>16</v>
      </c>
    </row>
    <row r="5559" spans="1:16" ht="15.75" thickBot="1">
      <c r="A5559" t="s">
        <v>6343</v>
      </c>
      <c r="B5559" s="29">
        <v>439357</v>
      </c>
      <c r="C5559" t="s">
        <v>25914</v>
      </c>
      <c r="F5559" s="4" t="s">
        <v>19</v>
      </c>
      <c r="G5559" s="29">
        <v>2964388</v>
      </c>
      <c r="H5559" s="11"/>
      <c r="J5559" s="15">
        <v>45121.257638888892</v>
      </c>
      <c r="K5559" s="15">
        <v>45132.145833333336</v>
      </c>
      <c r="L5559" s="15">
        <v>45132.145833333336</v>
      </c>
      <c r="M5559" t="s">
        <v>17</v>
      </c>
      <c r="N5559" s="4" t="s">
        <v>18</v>
      </c>
      <c r="P5559" t="s">
        <v>16</v>
      </c>
    </row>
    <row r="5560" spans="1:16" ht="15.75" thickBot="1">
      <c r="A5560" s="7" t="s">
        <v>6344</v>
      </c>
      <c r="B5560" s="34">
        <v>440446</v>
      </c>
      <c r="C5560" s="46" t="s">
        <v>25951</v>
      </c>
      <c r="F5560" s="4" t="s">
        <v>19</v>
      </c>
      <c r="G5560" s="14">
        <v>634887</v>
      </c>
      <c r="J5560" s="44">
        <v>45126.145138888889</v>
      </c>
      <c r="K5560" s="45">
        <v>45132.145833333336</v>
      </c>
      <c r="L5560" s="45">
        <v>45132.145833333336</v>
      </c>
      <c r="M5560" t="s">
        <v>20</v>
      </c>
      <c r="N5560" s="4" t="s">
        <v>18</v>
      </c>
      <c r="P5560" t="s">
        <v>16</v>
      </c>
    </row>
    <row r="5561" spans="1:16" ht="15.75" thickBot="1">
      <c r="A5561" t="s">
        <v>6345</v>
      </c>
      <c r="B5561" s="29">
        <v>440011</v>
      </c>
      <c r="C5561" t="s">
        <v>25905</v>
      </c>
      <c r="F5561" s="4" t="s">
        <v>19</v>
      </c>
      <c r="G5561" s="29">
        <v>3173486</v>
      </c>
      <c r="H5561" s="11"/>
      <c r="J5561" s="15">
        <v>45125.05972222222</v>
      </c>
      <c r="K5561" s="15">
        <v>45132.166666666664</v>
      </c>
      <c r="L5561" s="15">
        <v>45132.166666666664</v>
      </c>
      <c r="M5561" t="s">
        <v>17</v>
      </c>
      <c r="N5561" s="4" t="s">
        <v>18</v>
      </c>
      <c r="P5561" t="s">
        <v>16</v>
      </c>
    </row>
    <row r="5562" spans="1:16" ht="15.75" thickBot="1">
      <c r="A5562" t="s">
        <v>2771</v>
      </c>
      <c r="B5562" s="29">
        <v>439450</v>
      </c>
      <c r="C5562" t="s">
        <v>42</v>
      </c>
      <c r="F5562" s="4" t="s">
        <v>19</v>
      </c>
      <c r="G5562" s="29">
        <v>986896</v>
      </c>
      <c r="H5562" s="11"/>
      <c r="J5562" s="15">
        <v>45122.15347222222</v>
      </c>
      <c r="K5562" s="15">
        <v>45132.166666666664</v>
      </c>
      <c r="L5562" s="15">
        <v>45132.166666666664</v>
      </c>
      <c r="M5562" t="s">
        <v>17</v>
      </c>
      <c r="N5562" s="4" t="s">
        <v>18</v>
      </c>
      <c r="P5562" t="s">
        <v>16</v>
      </c>
    </row>
    <row r="5563" spans="1:16" ht="15.75" thickBot="1">
      <c r="A5563" t="s">
        <v>2776</v>
      </c>
      <c r="B5563" s="29">
        <v>439461</v>
      </c>
      <c r="C5563" t="s">
        <v>42</v>
      </c>
      <c r="F5563" s="4" t="s">
        <v>19</v>
      </c>
      <c r="G5563" s="29">
        <v>49899</v>
      </c>
      <c r="H5563" s="11"/>
      <c r="J5563" s="15">
        <v>45122.145833333336</v>
      </c>
      <c r="K5563" s="15">
        <v>45132.166666666664</v>
      </c>
      <c r="L5563" s="15">
        <v>45132.166666666664</v>
      </c>
      <c r="M5563" t="s">
        <v>17</v>
      </c>
      <c r="N5563" s="4" t="s">
        <v>18</v>
      </c>
      <c r="P5563" t="s">
        <v>16</v>
      </c>
    </row>
    <row r="5564" spans="1:16" ht="15.75" thickBot="1">
      <c r="A5564" t="s">
        <v>2775</v>
      </c>
      <c r="B5564" s="29">
        <v>439477</v>
      </c>
      <c r="C5564" t="s">
        <v>42</v>
      </c>
      <c r="F5564" s="4" t="s">
        <v>19</v>
      </c>
      <c r="G5564" s="29">
        <v>19312</v>
      </c>
      <c r="H5564" s="11"/>
      <c r="J5564" s="15">
        <v>45122.14166666667</v>
      </c>
      <c r="K5564" s="15">
        <v>45132.166666666664</v>
      </c>
      <c r="L5564" s="15">
        <v>45132.166666666664</v>
      </c>
      <c r="M5564" t="s">
        <v>17</v>
      </c>
      <c r="N5564" s="4" t="s">
        <v>18</v>
      </c>
      <c r="P5564" t="s">
        <v>16</v>
      </c>
    </row>
    <row r="5565" spans="1:16" ht="15.75" thickBot="1">
      <c r="A5565" t="s">
        <v>2774</v>
      </c>
      <c r="B5565" s="29">
        <v>439476</v>
      </c>
      <c r="C5565" t="s">
        <v>42</v>
      </c>
      <c r="F5565" s="4" t="s">
        <v>19</v>
      </c>
      <c r="G5565" s="29">
        <v>19312</v>
      </c>
      <c r="H5565" s="11"/>
      <c r="J5565" s="15">
        <v>45122.13958333333</v>
      </c>
      <c r="K5565" s="15">
        <v>45132.166666666664</v>
      </c>
      <c r="L5565" s="15">
        <v>45132.166666666664</v>
      </c>
      <c r="M5565" t="s">
        <v>17</v>
      </c>
      <c r="N5565" s="4" t="s">
        <v>18</v>
      </c>
      <c r="P5565" t="s">
        <v>16</v>
      </c>
    </row>
    <row r="5566" spans="1:16" ht="15.75" thickBot="1">
      <c r="A5566" t="s">
        <v>2772</v>
      </c>
      <c r="B5566" s="29">
        <v>439454</v>
      </c>
      <c r="C5566" t="s">
        <v>42</v>
      </c>
      <c r="F5566" s="4" t="s">
        <v>19</v>
      </c>
      <c r="G5566" s="29">
        <v>49103</v>
      </c>
      <c r="H5566" s="11"/>
      <c r="J5566" s="15">
        <v>45122.136805555558</v>
      </c>
      <c r="K5566" s="15">
        <v>45132.166666666664</v>
      </c>
      <c r="L5566" s="15">
        <v>45132.166666666664</v>
      </c>
      <c r="M5566" t="s">
        <v>17</v>
      </c>
      <c r="N5566" s="4" t="s">
        <v>18</v>
      </c>
      <c r="P5566" t="s">
        <v>16</v>
      </c>
    </row>
    <row r="5567" spans="1:16" ht="15.75" thickBot="1">
      <c r="A5567" t="s">
        <v>2773</v>
      </c>
      <c r="B5567" s="29">
        <v>439475</v>
      </c>
      <c r="C5567" t="s">
        <v>42</v>
      </c>
      <c r="F5567" s="4" t="s">
        <v>19</v>
      </c>
      <c r="G5567" s="29">
        <v>49103</v>
      </c>
      <c r="H5567" s="11"/>
      <c r="J5567" s="15">
        <v>45122.135416666664</v>
      </c>
      <c r="K5567" s="15">
        <v>45132.166666666664</v>
      </c>
      <c r="L5567" s="15">
        <v>45132.166666666664</v>
      </c>
      <c r="M5567" t="s">
        <v>17</v>
      </c>
      <c r="N5567" s="4" t="s">
        <v>18</v>
      </c>
      <c r="P5567" t="s">
        <v>16</v>
      </c>
    </row>
    <row r="5568" spans="1:16" ht="15.75" thickBot="1">
      <c r="A5568" s="7" t="s">
        <v>6346</v>
      </c>
      <c r="B5568" s="36">
        <v>439951</v>
      </c>
      <c r="C5568" s="46" t="s">
        <v>25908</v>
      </c>
      <c r="F5568" s="4" t="s">
        <v>19</v>
      </c>
      <c r="G5568" s="16">
        <v>332000</v>
      </c>
      <c r="J5568" s="43">
        <v>45126.465277777781</v>
      </c>
      <c r="K5568" s="43">
        <v>45132.166666666664</v>
      </c>
      <c r="L5568" s="43">
        <v>45132.166666666664</v>
      </c>
      <c r="M5568" t="s">
        <v>20</v>
      </c>
      <c r="N5568" s="4" t="s">
        <v>18</v>
      </c>
      <c r="P5568" t="s">
        <v>16</v>
      </c>
    </row>
    <row r="5569" spans="1:16" ht="15.75" thickBot="1">
      <c r="A5569" t="s">
        <v>6347</v>
      </c>
      <c r="B5569" s="29">
        <v>439657</v>
      </c>
      <c r="C5569" t="s">
        <v>25909</v>
      </c>
      <c r="F5569" s="4" t="s">
        <v>19</v>
      </c>
      <c r="G5569" s="29">
        <v>2502216</v>
      </c>
      <c r="H5569" s="11"/>
      <c r="J5569" s="15">
        <v>45122.18472222222</v>
      </c>
      <c r="K5569" s="15">
        <v>45132.166666666664</v>
      </c>
      <c r="L5569" s="15">
        <v>45132.166666666664</v>
      </c>
      <c r="M5569" t="s">
        <v>17</v>
      </c>
      <c r="N5569" s="4" t="s">
        <v>18</v>
      </c>
      <c r="P5569" t="s">
        <v>16</v>
      </c>
    </row>
    <row r="5570" spans="1:16" ht="15.75" thickBot="1">
      <c r="A5570" t="s">
        <v>6348</v>
      </c>
      <c r="B5570" s="29">
        <v>440110</v>
      </c>
      <c r="C5570" t="s">
        <v>25909</v>
      </c>
      <c r="F5570" s="4" t="s">
        <v>19</v>
      </c>
      <c r="G5570" s="29">
        <v>408297</v>
      </c>
      <c r="H5570" s="11"/>
      <c r="J5570" s="15">
        <v>45125.218055555553</v>
      </c>
      <c r="K5570" s="15">
        <v>45132.166666666664</v>
      </c>
      <c r="L5570" s="15">
        <v>45132.166666666664</v>
      </c>
      <c r="M5570" t="s">
        <v>17</v>
      </c>
      <c r="N5570" s="4" t="s">
        <v>18</v>
      </c>
      <c r="P5570" t="s">
        <v>16</v>
      </c>
    </row>
    <row r="5571" spans="1:16" ht="15.75" thickBot="1">
      <c r="A5571" t="s">
        <v>6349</v>
      </c>
      <c r="B5571" s="29">
        <v>439458</v>
      </c>
      <c r="C5571" t="s">
        <v>25909</v>
      </c>
      <c r="F5571" s="4" t="s">
        <v>19</v>
      </c>
      <c r="G5571" s="29">
        <v>492883</v>
      </c>
      <c r="H5571" s="11"/>
      <c r="J5571" s="15">
        <v>45125.217361111114</v>
      </c>
      <c r="K5571" s="15">
        <v>45132.166666666664</v>
      </c>
      <c r="L5571" s="15">
        <v>45132.166666666664</v>
      </c>
      <c r="M5571" t="s">
        <v>17</v>
      </c>
      <c r="N5571" s="4" t="s">
        <v>18</v>
      </c>
      <c r="P5571" t="s">
        <v>16</v>
      </c>
    </row>
    <row r="5572" spans="1:16" ht="15.75" thickBot="1">
      <c r="A5572" t="s">
        <v>6350</v>
      </c>
      <c r="B5572" s="29">
        <v>439482</v>
      </c>
      <c r="C5572" t="s">
        <v>25909</v>
      </c>
      <c r="F5572" s="4" t="s">
        <v>19</v>
      </c>
      <c r="G5572" s="29">
        <v>492820</v>
      </c>
      <c r="H5572" s="11"/>
      <c r="J5572" s="15">
        <v>45125.217361111114</v>
      </c>
      <c r="K5572" s="15">
        <v>45132.166666666664</v>
      </c>
      <c r="L5572" s="15">
        <v>45132.166666666664</v>
      </c>
      <c r="M5572" t="s">
        <v>17</v>
      </c>
      <c r="N5572" s="4" t="s">
        <v>18</v>
      </c>
      <c r="P5572" t="s">
        <v>16</v>
      </c>
    </row>
    <row r="5573" spans="1:16" ht="15.75" thickBot="1">
      <c r="A5573" t="s">
        <v>6351</v>
      </c>
      <c r="B5573" s="29">
        <v>439494</v>
      </c>
      <c r="C5573" t="s">
        <v>25909</v>
      </c>
      <c r="F5573" s="4" t="s">
        <v>19</v>
      </c>
      <c r="G5573" s="29">
        <v>324380</v>
      </c>
      <c r="H5573" s="11"/>
      <c r="J5573" s="15">
        <v>45125.216666666667</v>
      </c>
      <c r="K5573" s="15">
        <v>45132.166666666664</v>
      </c>
      <c r="L5573" s="15">
        <v>45132.166666666664</v>
      </c>
      <c r="M5573" t="s">
        <v>17</v>
      </c>
      <c r="N5573" s="4" t="s">
        <v>18</v>
      </c>
      <c r="P5573" t="s">
        <v>16</v>
      </c>
    </row>
    <row r="5574" spans="1:16" ht="15.75" thickBot="1">
      <c r="A5574" t="s">
        <v>6352</v>
      </c>
      <c r="B5574" s="29">
        <v>440066</v>
      </c>
      <c r="C5574" t="s">
        <v>25909</v>
      </c>
      <c r="F5574" s="4" t="s">
        <v>19</v>
      </c>
      <c r="G5574" s="29">
        <v>334483</v>
      </c>
      <c r="H5574" s="11"/>
      <c r="J5574" s="15">
        <v>45125.216666666667</v>
      </c>
      <c r="K5574" s="15">
        <v>45132.166666666664</v>
      </c>
      <c r="L5574" s="15">
        <v>45132.166666666664</v>
      </c>
      <c r="M5574" t="s">
        <v>17</v>
      </c>
      <c r="N5574" s="4" t="s">
        <v>18</v>
      </c>
      <c r="P5574" t="s">
        <v>16</v>
      </c>
    </row>
    <row r="5575" spans="1:16" ht="15.75" thickBot="1">
      <c r="A5575" t="s">
        <v>6353</v>
      </c>
      <c r="B5575" s="29">
        <v>440081</v>
      </c>
      <c r="C5575" t="s">
        <v>25909</v>
      </c>
      <c r="F5575" s="4" t="s">
        <v>19</v>
      </c>
      <c r="G5575" s="29">
        <v>116503</v>
      </c>
      <c r="H5575" s="11"/>
      <c r="J5575" s="15">
        <v>45125.21597222222</v>
      </c>
      <c r="K5575" s="15">
        <v>45132.166666666664</v>
      </c>
      <c r="L5575" s="15">
        <v>45132.166666666664</v>
      </c>
      <c r="M5575" t="s">
        <v>17</v>
      </c>
      <c r="N5575" s="4" t="s">
        <v>18</v>
      </c>
      <c r="P5575" t="s">
        <v>16</v>
      </c>
    </row>
    <row r="5576" spans="1:16" ht="15.75" thickBot="1">
      <c r="A5576" t="s">
        <v>6354</v>
      </c>
      <c r="B5576" s="29">
        <v>440056</v>
      </c>
      <c r="C5576" t="s">
        <v>25909</v>
      </c>
      <c r="F5576" s="4" t="s">
        <v>19</v>
      </c>
      <c r="G5576" s="29">
        <v>1338924</v>
      </c>
      <c r="H5576" s="11"/>
      <c r="J5576" s="15">
        <v>45125.215277777781</v>
      </c>
      <c r="K5576" s="15">
        <v>45132.166666666664</v>
      </c>
      <c r="L5576" s="15">
        <v>45132.166666666664</v>
      </c>
      <c r="M5576" t="s">
        <v>17</v>
      </c>
      <c r="N5576" s="4" t="s">
        <v>18</v>
      </c>
      <c r="P5576" t="s">
        <v>16</v>
      </c>
    </row>
    <row r="5577" spans="1:16" ht="15.75" thickBot="1">
      <c r="A5577" t="s">
        <v>6355</v>
      </c>
      <c r="B5577" s="29">
        <v>440038</v>
      </c>
      <c r="C5577" t="s">
        <v>25909</v>
      </c>
      <c r="F5577" s="4" t="s">
        <v>19</v>
      </c>
      <c r="G5577" s="29">
        <v>2028468</v>
      </c>
      <c r="H5577" s="11"/>
      <c r="J5577" s="15">
        <v>45125.214583333334</v>
      </c>
      <c r="K5577" s="15">
        <v>45132.166666666664</v>
      </c>
      <c r="L5577" s="15">
        <v>45132.166666666664</v>
      </c>
      <c r="M5577" t="s">
        <v>17</v>
      </c>
      <c r="N5577" s="4" t="s">
        <v>18</v>
      </c>
      <c r="P5577" t="s">
        <v>16</v>
      </c>
    </row>
    <row r="5578" spans="1:16" ht="15.75" thickBot="1">
      <c r="A5578" t="s">
        <v>6356</v>
      </c>
      <c r="B5578" s="29">
        <v>440048</v>
      </c>
      <c r="C5578" t="s">
        <v>25909</v>
      </c>
      <c r="F5578" s="4" t="s">
        <v>19</v>
      </c>
      <c r="G5578" s="29">
        <v>967996</v>
      </c>
      <c r="H5578" s="11"/>
      <c r="J5578" s="15">
        <v>45125.214583333334</v>
      </c>
      <c r="K5578" s="15">
        <v>45132.166666666664</v>
      </c>
      <c r="L5578" s="15">
        <v>45132.166666666664</v>
      </c>
      <c r="M5578" t="s">
        <v>17</v>
      </c>
      <c r="N5578" s="4" t="s">
        <v>18</v>
      </c>
      <c r="P5578" t="s">
        <v>16</v>
      </c>
    </row>
    <row r="5579" spans="1:16" ht="15.75" thickBot="1">
      <c r="A5579" t="s">
        <v>6357</v>
      </c>
      <c r="B5579" s="29">
        <v>440035</v>
      </c>
      <c r="C5579" t="s">
        <v>25909</v>
      </c>
      <c r="F5579" s="4" t="s">
        <v>19</v>
      </c>
      <c r="G5579" s="29">
        <v>1201815</v>
      </c>
      <c r="H5579" s="11"/>
      <c r="J5579" s="15">
        <v>45125.213888888888</v>
      </c>
      <c r="K5579" s="15">
        <v>45132.166666666664</v>
      </c>
      <c r="L5579" s="15">
        <v>45132.166666666664</v>
      </c>
      <c r="M5579" t="s">
        <v>17</v>
      </c>
      <c r="N5579" s="4" t="s">
        <v>18</v>
      </c>
      <c r="P5579" t="s">
        <v>16</v>
      </c>
    </row>
    <row r="5580" spans="1:16" ht="15.75" thickBot="1">
      <c r="A5580" t="s">
        <v>6358</v>
      </c>
      <c r="B5580" s="29">
        <v>440027</v>
      </c>
      <c r="C5580" t="s">
        <v>25909</v>
      </c>
      <c r="F5580" s="4" t="s">
        <v>19</v>
      </c>
      <c r="G5580" s="29">
        <v>802340</v>
      </c>
      <c r="H5580" s="11"/>
      <c r="J5580" s="15">
        <v>45125.213194444441</v>
      </c>
      <c r="K5580" s="15">
        <v>45132.166666666664</v>
      </c>
      <c r="L5580" s="15">
        <v>45132.166666666664</v>
      </c>
      <c r="M5580" t="s">
        <v>17</v>
      </c>
      <c r="N5580" s="4" t="s">
        <v>18</v>
      </c>
      <c r="P5580" t="s">
        <v>16</v>
      </c>
    </row>
    <row r="5581" spans="1:16" ht="15.75" thickBot="1">
      <c r="A5581" t="s">
        <v>6359</v>
      </c>
      <c r="B5581" s="29">
        <v>440001</v>
      </c>
      <c r="C5581" t="s">
        <v>25909</v>
      </c>
      <c r="F5581" s="4" t="s">
        <v>19</v>
      </c>
      <c r="G5581" s="29">
        <v>492600</v>
      </c>
      <c r="H5581" s="11"/>
      <c r="J5581" s="15">
        <v>45125.212500000001</v>
      </c>
      <c r="K5581" s="15">
        <v>45132.166666666664</v>
      </c>
      <c r="L5581" s="15">
        <v>45132.166666666664</v>
      </c>
      <c r="M5581" t="s">
        <v>17</v>
      </c>
      <c r="N5581" s="4" t="s">
        <v>18</v>
      </c>
      <c r="P5581" t="s">
        <v>16</v>
      </c>
    </row>
    <row r="5582" spans="1:16" ht="15.75" thickBot="1">
      <c r="A5582" t="s">
        <v>6360</v>
      </c>
      <c r="B5582" s="29">
        <v>439933</v>
      </c>
      <c r="C5582" t="s">
        <v>25909</v>
      </c>
      <c r="F5582" s="4" t="s">
        <v>19</v>
      </c>
      <c r="G5582" s="29">
        <v>572500</v>
      </c>
      <c r="H5582" s="11"/>
      <c r="J5582" s="15">
        <v>45125.212500000001</v>
      </c>
      <c r="K5582" s="15">
        <v>45132.166666666664</v>
      </c>
      <c r="L5582" s="15">
        <v>45132.166666666664</v>
      </c>
      <c r="M5582" t="s">
        <v>17</v>
      </c>
      <c r="N5582" s="4" t="s">
        <v>18</v>
      </c>
      <c r="P5582" t="s">
        <v>16</v>
      </c>
    </row>
    <row r="5583" spans="1:16" ht="15.75" thickBot="1">
      <c r="A5583" t="s">
        <v>6361</v>
      </c>
      <c r="B5583" s="29">
        <v>440085</v>
      </c>
      <c r="C5583" t="s">
        <v>25909</v>
      </c>
      <c r="F5583" s="4" t="s">
        <v>19</v>
      </c>
      <c r="G5583" s="29">
        <v>1638758</v>
      </c>
      <c r="H5583" s="11"/>
      <c r="J5583" s="15">
        <v>45125.211111111108</v>
      </c>
      <c r="K5583" s="15">
        <v>45132.166666666664</v>
      </c>
      <c r="L5583" s="15">
        <v>45132.166666666664</v>
      </c>
      <c r="M5583" t="s">
        <v>17</v>
      </c>
      <c r="N5583" s="4" t="s">
        <v>18</v>
      </c>
      <c r="P5583" t="s">
        <v>16</v>
      </c>
    </row>
    <row r="5584" spans="1:16" ht="15.75" thickBot="1">
      <c r="A5584" t="s">
        <v>6362</v>
      </c>
      <c r="B5584" s="29">
        <v>439712</v>
      </c>
      <c r="C5584" t="s">
        <v>25955</v>
      </c>
      <c r="F5584" s="4" t="s">
        <v>19</v>
      </c>
      <c r="G5584" s="29">
        <v>3102377</v>
      </c>
      <c r="H5584" s="11"/>
      <c r="J5584" s="15">
        <v>45122.228472222225</v>
      </c>
      <c r="K5584" s="15">
        <v>45132.166666666664</v>
      </c>
      <c r="L5584" s="15">
        <v>45132.166666666664</v>
      </c>
      <c r="M5584" t="s">
        <v>17</v>
      </c>
      <c r="N5584" s="4" t="s">
        <v>18</v>
      </c>
      <c r="P5584" t="s">
        <v>16</v>
      </c>
    </row>
    <row r="5585" spans="1:16" ht="15.75" thickBot="1">
      <c r="A5585" s="7" t="s">
        <v>6363</v>
      </c>
      <c r="B5585" s="36">
        <v>440385</v>
      </c>
      <c r="C5585" s="46" t="s">
        <v>25942</v>
      </c>
      <c r="F5585" s="4" t="s">
        <v>19</v>
      </c>
      <c r="G5585" s="16">
        <v>545000</v>
      </c>
      <c r="J5585" s="43">
        <v>45126.075694444444</v>
      </c>
      <c r="K5585" s="43">
        <v>45132.166666666664</v>
      </c>
      <c r="L5585" s="43">
        <v>45132.166666666664</v>
      </c>
      <c r="M5585" t="s">
        <v>20</v>
      </c>
      <c r="N5585" s="4" t="s">
        <v>18</v>
      </c>
      <c r="P5585" t="s">
        <v>16</v>
      </c>
    </row>
    <row r="5586" spans="1:16" ht="15.75" thickBot="1">
      <c r="A5586" s="7" t="s">
        <v>6364</v>
      </c>
      <c r="B5586" s="36">
        <v>440351</v>
      </c>
      <c r="C5586" s="46" t="s">
        <v>25942</v>
      </c>
      <c r="F5586" s="4" t="s">
        <v>19</v>
      </c>
      <c r="G5586" s="16">
        <v>492000</v>
      </c>
      <c r="J5586" s="43">
        <v>45126.061111111114</v>
      </c>
      <c r="K5586" s="43">
        <v>45132.166666666664</v>
      </c>
      <c r="L5586" s="43">
        <v>45132.166666666664</v>
      </c>
      <c r="M5586" t="s">
        <v>20</v>
      </c>
      <c r="N5586" s="4" t="s">
        <v>18</v>
      </c>
      <c r="P5586" t="s">
        <v>16</v>
      </c>
    </row>
    <row r="5587" spans="1:16" ht="15.75" thickBot="1">
      <c r="A5587" s="7" t="s">
        <v>6365</v>
      </c>
      <c r="B5587" s="36">
        <v>440329</v>
      </c>
      <c r="C5587" s="46" t="s">
        <v>25942</v>
      </c>
      <c r="F5587" s="4" t="s">
        <v>19</v>
      </c>
      <c r="G5587" s="16">
        <v>757000</v>
      </c>
      <c r="J5587" s="43">
        <v>45126.043749999997</v>
      </c>
      <c r="K5587" s="43">
        <v>45132.166666666664</v>
      </c>
      <c r="L5587" s="43">
        <v>45132.166666666664</v>
      </c>
      <c r="M5587" t="s">
        <v>20</v>
      </c>
      <c r="N5587" s="4" t="s">
        <v>18</v>
      </c>
      <c r="P5587" t="s">
        <v>16</v>
      </c>
    </row>
    <row r="5588" spans="1:16" ht="15.75" thickBot="1">
      <c r="A5588" s="7" t="s">
        <v>6366</v>
      </c>
      <c r="B5588" s="34">
        <v>440322</v>
      </c>
      <c r="C5588" s="46" t="s">
        <v>25942</v>
      </c>
      <c r="F5588" s="4" t="s">
        <v>19</v>
      </c>
      <c r="G5588" s="14">
        <v>757000</v>
      </c>
      <c r="J5588" s="44">
        <v>45126.53125</v>
      </c>
      <c r="K5588" s="45">
        <v>45132.166666666664</v>
      </c>
      <c r="L5588" s="45">
        <v>45132.166666666664</v>
      </c>
      <c r="M5588" t="s">
        <v>20</v>
      </c>
      <c r="N5588" s="4" t="s">
        <v>18</v>
      </c>
      <c r="P5588" t="s">
        <v>16</v>
      </c>
    </row>
    <row r="5589" spans="1:16" ht="15.75" thickBot="1">
      <c r="A5589" s="7" t="s">
        <v>6367</v>
      </c>
      <c r="B5589" s="34">
        <v>440311</v>
      </c>
      <c r="C5589" s="46" t="s">
        <v>25942</v>
      </c>
      <c r="F5589" s="4" t="s">
        <v>19</v>
      </c>
      <c r="G5589" s="14">
        <v>757128</v>
      </c>
      <c r="J5589" s="44">
        <v>45126.518055555556</v>
      </c>
      <c r="K5589" s="45">
        <v>45132.166666666664</v>
      </c>
      <c r="L5589" s="45">
        <v>45132.166666666664</v>
      </c>
      <c r="M5589" t="s">
        <v>20</v>
      </c>
      <c r="N5589" s="4" t="s">
        <v>18</v>
      </c>
      <c r="P5589" t="s">
        <v>16</v>
      </c>
    </row>
    <row r="5590" spans="1:16" ht="15.75" thickBot="1">
      <c r="A5590" s="7" t="s">
        <v>6368</v>
      </c>
      <c r="B5590" s="34">
        <v>440288</v>
      </c>
      <c r="C5590" s="46" t="s">
        <v>25942</v>
      </c>
      <c r="F5590" s="4" t="s">
        <v>19</v>
      </c>
      <c r="G5590" s="14">
        <v>756656</v>
      </c>
      <c r="J5590" s="44">
        <v>45126.501388888886</v>
      </c>
      <c r="K5590" s="45">
        <v>45132.166666666664</v>
      </c>
      <c r="L5590" s="45">
        <v>45132.166666666664</v>
      </c>
      <c r="M5590" t="s">
        <v>20</v>
      </c>
      <c r="N5590" s="4" t="s">
        <v>18</v>
      </c>
      <c r="P5590" t="s">
        <v>16</v>
      </c>
    </row>
    <row r="5591" spans="1:16" ht="15.75" thickBot="1">
      <c r="A5591" t="s">
        <v>6369</v>
      </c>
      <c r="B5591" s="29">
        <v>440073</v>
      </c>
      <c r="C5591" t="s">
        <v>25947</v>
      </c>
      <c r="F5591" s="4" t="s">
        <v>19</v>
      </c>
      <c r="G5591" s="29">
        <v>85594</v>
      </c>
      <c r="H5591" s="11"/>
      <c r="J5591" s="15">
        <v>45125.15902777778</v>
      </c>
      <c r="K5591" s="15">
        <v>45132.177083333336</v>
      </c>
      <c r="L5591" s="15">
        <v>45132.177083333336</v>
      </c>
      <c r="M5591" t="s">
        <v>17</v>
      </c>
      <c r="N5591" s="4" t="s">
        <v>18</v>
      </c>
      <c r="P5591" t="s">
        <v>16</v>
      </c>
    </row>
    <row r="5592" spans="1:16" ht="15.75" thickBot="1">
      <c r="A5592" t="s">
        <v>6370</v>
      </c>
      <c r="B5592" s="29">
        <v>440077</v>
      </c>
      <c r="C5592" t="s">
        <v>25947</v>
      </c>
      <c r="F5592" s="4" t="s">
        <v>19</v>
      </c>
      <c r="G5592" s="29">
        <v>82832</v>
      </c>
      <c r="H5592" s="11"/>
      <c r="J5592" s="15">
        <v>45125.147916666669</v>
      </c>
      <c r="K5592" s="15">
        <v>45132.177083333336</v>
      </c>
      <c r="L5592" s="15">
        <v>45132.177083333336</v>
      </c>
      <c r="M5592" t="s">
        <v>17</v>
      </c>
      <c r="N5592" s="4" t="s">
        <v>18</v>
      </c>
      <c r="P5592" t="s">
        <v>16</v>
      </c>
    </row>
    <row r="5593" spans="1:16" ht="15.75" thickBot="1">
      <c r="A5593" t="s">
        <v>6371</v>
      </c>
      <c r="B5593" s="29">
        <v>440071</v>
      </c>
      <c r="C5593" t="s">
        <v>25947</v>
      </c>
      <c r="F5593" s="4" t="s">
        <v>19</v>
      </c>
      <c r="G5593" s="29">
        <v>78529</v>
      </c>
      <c r="H5593" s="11"/>
      <c r="J5593" s="15">
        <v>45125.143750000003</v>
      </c>
      <c r="K5593" s="15">
        <v>45132.177083333336</v>
      </c>
      <c r="L5593" s="15">
        <v>45132.177083333336</v>
      </c>
      <c r="M5593" t="s">
        <v>17</v>
      </c>
      <c r="N5593" s="4" t="s">
        <v>18</v>
      </c>
      <c r="P5593" t="s">
        <v>16</v>
      </c>
    </row>
    <row r="5594" spans="1:16" ht="15.75" thickBot="1">
      <c r="A5594" t="s">
        <v>6372</v>
      </c>
      <c r="B5594" s="29">
        <v>437638</v>
      </c>
      <c r="C5594" s="21" t="s">
        <v>25927</v>
      </c>
      <c r="F5594" s="4" t="s">
        <v>19</v>
      </c>
      <c r="G5594" s="22">
        <v>3857156</v>
      </c>
      <c r="J5594" s="15">
        <v>45117.239583333336</v>
      </c>
      <c r="K5594" s="15">
        <v>45132.1875</v>
      </c>
      <c r="L5594" s="15">
        <v>45132.1875</v>
      </c>
      <c r="M5594" t="s">
        <v>20</v>
      </c>
      <c r="N5594" s="4" t="s">
        <v>18</v>
      </c>
      <c r="P5594" t="s">
        <v>16</v>
      </c>
    </row>
    <row r="5595" spans="1:16" ht="15.75" thickBot="1">
      <c r="A5595" s="7" t="s">
        <v>6373</v>
      </c>
      <c r="B5595" s="36">
        <v>440460</v>
      </c>
      <c r="C5595" s="46" t="s">
        <v>25909</v>
      </c>
      <c r="F5595" s="4" t="s">
        <v>19</v>
      </c>
      <c r="G5595" s="16">
        <v>6505133</v>
      </c>
      <c r="J5595" s="43">
        <v>45126.147916666669</v>
      </c>
      <c r="K5595" s="43">
        <v>45132.1875</v>
      </c>
      <c r="L5595" s="43">
        <v>45132.1875</v>
      </c>
      <c r="M5595" t="s">
        <v>20</v>
      </c>
      <c r="N5595" s="4" t="s">
        <v>18</v>
      </c>
      <c r="P5595" t="s">
        <v>16</v>
      </c>
    </row>
    <row r="5596" spans="1:16" ht="15.75" thickBot="1">
      <c r="A5596" t="s">
        <v>4141</v>
      </c>
      <c r="B5596" s="29">
        <v>437938</v>
      </c>
      <c r="C5596" s="21" t="s">
        <v>25921</v>
      </c>
      <c r="F5596" s="4" t="s">
        <v>19</v>
      </c>
      <c r="G5596" s="22">
        <v>1559516</v>
      </c>
      <c r="H5596" s="11"/>
      <c r="J5596" s="15">
        <v>45118.163888888892</v>
      </c>
      <c r="K5596" s="15">
        <v>45132.1875</v>
      </c>
      <c r="L5596" s="15">
        <v>45132.1875</v>
      </c>
      <c r="M5596" t="s">
        <v>20</v>
      </c>
      <c r="N5596" s="4" t="s">
        <v>18</v>
      </c>
      <c r="P5596" t="s">
        <v>16</v>
      </c>
    </row>
    <row r="5597" spans="1:16" ht="15.75" thickBot="1">
      <c r="A5597" t="s">
        <v>4142</v>
      </c>
      <c r="B5597" s="29">
        <v>437917</v>
      </c>
      <c r="C5597" s="21" t="s">
        <v>25921</v>
      </c>
      <c r="F5597" s="4" t="s">
        <v>19</v>
      </c>
      <c r="G5597" s="22">
        <v>848277</v>
      </c>
      <c r="H5597" s="11"/>
      <c r="J5597" s="15">
        <v>45118.143055555556</v>
      </c>
      <c r="K5597" s="15">
        <v>45132.1875</v>
      </c>
      <c r="L5597" s="15">
        <v>45132.1875</v>
      </c>
      <c r="M5597" t="s">
        <v>20</v>
      </c>
      <c r="N5597" s="4" t="s">
        <v>18</v>
      </c>
      <c r="P5597" t="s">
        <v>16</v>
      </c>
    </row>
    <row r="5598" spans="1:16" ht="15.75" thickBot="1">
      <c r="A5598" t="s">
        <v>4143</v>
      </c>
      <c r="B5598" s="29">
        <v>437912</v>
      </c>
      <c r="C5598" s="21" t="s">
        <v>25921</v>
      </c>
      <c r="F5598" s="4" t="s">
        <v>19</v>
      </c>
      <c r="G5598" s="22">
        <v>1203311</v>
      </c>
      <c r="H5598" s="11"/>
      <c r="J5598" s="15">
        <v>45118.142361111109</v>
      </c>
      <c r="K5598" s="15">
        <v>45132.1875</v>
      </c>
      <c r="L5598" s="15">
        <v>45132.1875</v>
      </c>
      <c r="M5598" t="s">
        <v>20</v>
      </c>
      <c r="N5598" s="4" t="s">
        <v>18</v>
      </c>
      <c r="P5598" t="s">
        <v>16</v>
      </c>
    </row>
    <row r="5599" spans="1:16" ht="15.75" thickBot="1">
      <c r="A5599" t="s">
        <v>6374</v>
      </c>
      <c r="B5599" s="29">
        <v>439900</v>
      </c>
      <c r="C5599" t="s">
        <v>25921</v>
      </c>
      <c r="F5599" s="4" t="s">
        <v>19</v>
      </c>
      <c r="G5599" s="29">
        <v>1139686</v>
      </c>
      <c r="H5599" s="11"/>
      <c r="J5599" s="15">
        <v>45125.185416666667</v>
      </c>
      <c r="K5599" s="15">
        <v>45132.1875</v>
      </c>
      <c r="L5599" s="15">
        <v>45132.1875</v>
      </c>
      <c r="M5599" t="s">
        <v>17</v>
      </c>
      <c r="N5599" s="4" t="s">
        <v>18</v>
      </c>
      <c r="P5599" t="s">
        <v>16</v>
      </c>
    </row>
    <row r="5600" spans="1:16" ht="15.75" thickBot="1">
      <c r="A5600" s="7" t="s">
        <v>6375</v>
      </c>
      <c r="B5600" s="36">
        <v>442026</v>
      </c>
      <c r="C5600" s="7" t="s">
        <v>25905</v>
      </c>
      <c r="F5600" s="4" t="s">
        <v>19</v>
      </c>
      <c r="G5600" s="16">
        <v>53219</v>
      </c>
      <c r="J5600" s="43">
        <v>45131.195138888892</v>
      </c>
      <c r="K5600" s="43">
        <v>45132.208333333336</v>
      </c>
      <c r="L5600" s="43">
        <v>45132.208333333336</v>
      </c>
      <c r="M5600" t="s">
        <v>20</v>
      </c>
      <c r="N5600" s="4" t="s">
        <v>18</v>
      </c>
      <c r="P5600" t="s">
        <v>16</v>
      </c>
    </row>
    <row r="5601" spans="1:16" ht="15.75" thickBot="1">
      <c r="A5601" s="7" t="s">
        <v>6376</v>
      </c>
      <c r="B5601" s="34">
        <v>442017</v>
      </c>
      <c r="C5601" s="7" t="s">
        <v>25905</v>
      </c>
      <c r="F5601" s="4" t="s">
        <v>19</v>
      </c>
      <c r="G5601" s="14">
        <v>245096</v>
      </c>
      <c r="J5601" s="44">
        <v>45131.190972222219</v>
      </c>
      <c r="K5601" s="45">
        <v>45132.208333333336</v>
      </c>
      <c r="L5601" s="45">
        <v>45132.208333333336</v>
      </c>
      <c r="M5601" t="s">
        <v>20</v>
      </c>
      <c r="N5601" s="4" t="s">
        <v>18</v>
      </c>
      <c r="P5601" t="s">
        <v>16</v>
      </c>
    </row>
    <row r="5602" spans="1:16" ht="15.75" thickBot="1">
      <c r="A5602" s="7" t="s">
        <v>6377</v>
      </c>
      <c r="B5602" s="36">
        <v>442011</v>
      </c>
      <c r="C5602" s="7" t="s">
        <v>25905</v>
      </c>
      <c r="F5602" s="4" t="s">
        <v>19</v>
      </c>
      <c r="G5602" s="16">
        <v>162982</v>
      </c>
      <c r="J5602" s="43">
        <v>45131.181944444441</v>
      </c>
      <c r="K5602" s="43">
        <v>45132.208333333336</v>
      </c>
      <c r="L5602" s="43">
        <v>45132.208333333336</v>
      </c>
      <c r="M5602" t="s">
        <v>20</v>
      </c>
      <c r="N5602" s="4" t="s">
        <v>18</v>
      </c>
      <c r="P5602" t="s">
        <v>16</v>
      </c>
    </row>
    <row r="5603" spans="1:16" ht="15.75" thickBot="1">
      <c r="A5603" s="7" t="s">
        <v>6378</v>
      </c>
      <c r="B5603" s="36">
        <v>442007</v>
      </c>
      <c r="C5603" s="7" t="s">
        <v>25905</v>
      </c>
      <c r="F5603" s="4" t="s">
        <v>19</v>
      </c>
      <c r="G5603" s="16">
        <v>163086</v>
      </c>
      <c r="J5603" s="43">
        <v>45131.177777777775</v>
      </c>
      <c r="K5603" s="43">
        <v>45132.208333333336</v>
      </c>
      <c r="L5603" s="43">
        <v>45132.208333333336</v>
      </c>
      <c r="M5603" t="s">
        <v>20</v>
      </c>
      <c r="N5603" s="4" t="s">
        <v>18</v>
      </c>
      <c r="P5603" t="s">
        <v>16</v>
      </c>
    </row>
    <row r="5604" spans="1:16" ht="15.75" thickBot="1">
      <c r="A5604" t="s">
        <v>2107</v>
      </c>
      <c r="B5604" s="29">
        <v>440098</v>
      </c>
      <c r="C5604" t="s">
        <v>25905</v>
      </c>
      <c r="F5604" s="4" t="s">
        <v>19</v>
      </c>
      <c r="G5604" s="29">
        <v>1461700</v>
      </c>
      <c r="H5604" s="11"/>
      <c r="J5604" s="15">
        <v>45125.228472222225</v>
      </c>
      <c r="K5604" s="15">
        <v>45132.208333333336</v>
      </c>
      <c r="L5604" s="15">
        <v>45132.208333333336</v>
      </c>
      <c r="M5604" t="s">
        <v>17</v>
      </c>
      <c r="N5604" s="4" t="s">
        <v>18</v>
      </c>
      <c r="P5604" t="s">
        <v>16</v>
      </c>
    </row>
    <row r="5605" spans="1:16" ht="15.75" thickBot="1">
      <c r="A5605" s="7" t="s">
        <v>6375</v>
      </c>
      <c r="B5605" s="56" t="s">
        <v>71</v>
      </c>
      <c r="C5605" t="s">
        <v>25905</v>
      </c>
      <c r="F5605" s="4" t="s">
        <v>19</v>
      </c>
      <c r="G5605" s="29">
        <v>53219</v>
      </c>
      <c r="H5605" s="11"/>
      <c r="J5605" s="43">
        <v>45131.195138888892</v>
      </c>
      <c r="K5605" s="43">
        <v>45132.208333333336</v>
      </c>
      <c r="L5605" s="43">
        <v>45132.208333333336</v>
      </c>
      <c r="M5605" t="s">
        <v>20</v>
      </c>
      <c r="N5605" s="4" t="s">
        <v>18</v>
      </c>
      <c r="P5605" t="s">
        <v>16</v>
      </c>
    </row>
    <row r="5606" spans="1:16" ht="15.75" thickBot="1">
      <c r="A5606" s="7" t="s">
        <v>6376</v>
      </c>
      <c r="B5606" s="56" t="s">
        <v>71</v>
      </c>
      <c r="C5606" t="s">
        <v>25905</v>
      </c>
      <c r="F5606" s="4" t="s">
        <v>19</v>
      </c>
      <c r="G5606" s="29">
        <v>245096</v>
      </c>
      <c r="H5606" s="11"/>
      <c r="J5606" s="44">
        <v>45131.190972222219</v>
      </c>
      <c r="K5606" s="45">
        <v>45132.208333333336</v>
      </c>
      <c r="L5606" s="45">
        <v>45132.208333333336</v>
      </c>
      <c r="M5606" t="s">
        <v>20</v>
      </c>
      <c r="N5606" s="4" t="s">
        <v>18</v>
      </c>
      <c r="P5606" t="s">
        <v>16</v>
      </c>
    </row>
    <row r="5607" spans="1:16" ht="15.75" thickBot="1">
      <c r="A5607" s="7" t="s">
        <v>6377</v>
      </c>
      <c r="B5607" s="56" t="s">
        <v>71</v>
      </c>
      <c r="C5607" t="s">
        <v>25905</v>
      </c>
      <c r="F5607" s="4" t="s">
        <v>19</v>
      </c>
      <c r="G5607" s="29">
        <v>162982</v>
      </c>
      <c r="H5607" s="11"/>
      <c r="J5607" s="43">
        <v>45131.181944444441</v>
      </c>
      <c r="K5607" s="43">
        <v>45132.208333333336</v>
      </c>
      <c r="L5607" s="43">
        <v>45132.208333333336</v>
      </c>
      <c r="M5607" t="s">
        <v>20</v>
      </c>
      <c r="N5607" s="4" t="s">
        <v>18</v>
      </c>
      <c r="P5607" t="s">
        <v>16</v>
      </c>
    </row>
    <row r="5608" spans="1:16" ht="15.75" thickBot="1">
      <c r="A5608" s="7" t="s">
        <v>6378</v>
      </c>
      <c r="B5608" s="56" t="s">
        <v>71</v>
      </c>
      <c r="C5608" t="s">
        <v>25905</v>
      </c>
      <c r="F5608" s="4" t="s">
        <v>19</v>
      </c>
      <c r="G5608" s="29">
        <v>163086</v>
      </c>
      <c r="H5608" s="11"/>
      <c r="J5608" s="43">
        <v>45131.177777777775</v>
      </c>
      <c r="K5608" s="43">
        <v>45132.208333333336</v>
      </c>
      <c r="L5608" s="43">
        <v>45132.208333333336</v>
      </c>
      <c r="M5608" t="s">
        <v>20</v>
      </c>
      <c r="N5608" s="4" t="s">
        <v>18</v>
      </c>
      <c r="P5608" t="s">
        <v>16</v>
      </c>
    </row>
    <row r="5609" spans="1:16" ht="15.75" thickBot="1">
      <c r="A5609" s="7" t="s">
        <v>4635</v>
      </c>
      <c r="B5609" s="34">
        <v>442022</v>
      </c>
      <c r="C5609" s="7" t="s">
        <v>25906</v>
      </c>
      <c r="F5609" s="4" t="s">
        <v>19</v>
      </c>
      <c r="G5609" s="14">
        <v>180000</v>
      </c>
      <c r="J5609" s="44">
        <v>45131.194444444445</v>
      </c>
      <c r="K5609" s="45">
        <v>45132.208333333336</v>
      </c>
      <c r="L5609" s="45">
        <v>45132.208333333336</v>
      </c>
      <c r="M5609" t="s">
        <v>20</v>
      </c>
      <c r="N5609" s="4" t="s">
        <v>18</v>
      </c>
      <c r="P5609" t="s">
        <v>16</v>
      </c>
    </row>
    <row r="5610" spans="1:16" ht="15.75" thickBot="1">
      <c r="A5610" t="s">
        <v>6379</v>
      </c>
      <c r="B5610" s="29">
        <v>440054</v>
      </c>
      <c r="C5610" t="s">
        <v>25906</v>
      </c>
      <c r="F5610" s="4" t="s">
        <v>19</v>
      </c>
      <c r="G5610" s="29">
        <v>1075734</v>
      </c>
      <c r="H5610" s="11"/>
      <c r="J5610" s="15">
        <v>45125.190972222219</v>
      </c>
      <c r="K5610" s="15">
        <v>45132.208333333336</v>
      </c>
      <c r="L5610" s="15">
        <v>45132.208333333336</v>
      </c>
      <c r="M5610" t="s">
        <v>17</v>
      </c>
      <c r="N5610" s="4" t="s">
        <v>18</v>
      </c>
      <c r="P5610" t="s">
        <v>16</v>
      </c>
    </row>
    <row r="5611" spans="1:16" ht="15.75" thickBot="1">
      <c r="A5611" t="s">
        <v>6380</v>
      </c>
      <c r="B5611" s="29">
        <v>440050</v>
      </c>
      <c r="C5611" t="s">
        <v>25906</v>
      </c>
      <c r="F5611" s="4" t="s">
        <v>19</v>
      </c>
      <c r="G5611" s="29">
        <v>2123349</v>
      </c>
      <c r="H5611" s="11"/>
      <c r="J5611" s="15">
        <v>45125.19027777778</v>
      </c>
      <c r="K5611" s="15">
        <v>45132.208333333336</v>
      </c>
      <c r="L5611" s="15">
        <v>45132.208333333336</v>
      </c>
      <c r="M5611" t="s">
        <v>17</v>
      </c>
      <c r="N5611" s="4" t="s">
        <v>18</v>
      </c>
      <c r="P5611" t="s">
        <v>16</v>
      </c>
    </row>
    <row r="5612" spans="1:16" ht="15.75" thickBot="1">
      <c r="A5612" t="s">
        <v>6381</v>
      </c>
      <c r="B5612" s="29">
        <v>440017</v>
      </c>
      <c r="C5612" t="s">
        <v>25906</v>
      </c>
      <c r="F5612" s="4" t="s">
        <v>19</v>
      </c>
      <c r="G5612" s="29">
        <v>1332601</v>
      </c>
      <c r="H5612" s="11"/>
      <c r="J5612" s="15">
        <v>45125.145138888889</v>
      </c>
      <c r="K5612" s="15">
        <v>45132.208333333336</v>
      </c>
      <c r="L5612" s="15">
        <v>45132.208333333336</v>
      </c>
      <c r="M5612" t="s">
        <v>17</v>
      </c>
      <c r="N5612" s="4" t="s">
        <v>18</v>
      </c>
      <c r="P5612" t="s">
        <v>16</v>
      </c>
    </row>
    <row r="5613" spans="1:16" ht="15.75" thickBot="1">
      <c r="A5613" t="s">
        <v>6382</v>
      </c>
      <c r="B5613" s="29">
        <v>439994</v>
      </c>
      <c r="C5613" t="s">
        <v>25906</v>
      </c>
      <c r="F5613" s="4" t="s">
        <v>19</v>
      </c>
      <c r="G5613" s="29">
        <v>2080959</v>
      </c>
      <c r="H5613" s="11"/>
      <c r="J5613" s="15">
        <v>45125.145138888889</v>
      </c>
      <c r="K5613" s="15">
        <v>45132.208333333336</v>
      </c>
      <c r="L5613" s="15">
        <v>45132.208333333336</v>
      </c>
      <c r="M5613" t="s">
        <v>17</v>
      </c>
      <c r="N5613" s="4" t="s">
        <v>18</v>
      </c>
      <c r="P5613" t="s">
        <v>16</v>
      </c>
    </row>
    <row r="5614" spans="1:16" ht="15.75" thickBot="1">
      <c r="A5614" t="s">
        <v>6383</v>
      </c>
      <c r="B5614" s="29">
        <v>439964</v>
      </c>
      <c r="C5614" t="s">
        <v>25906</v>
      </c>
      <c r="F5614" s="4" t="s">
        <v>19</v>
      </c>
      <c r="G5614" s="29">
        <v>1237503</v>
      </c>
      <c r="H5614" s="11"/>
      <c r="J5614" s="15">
        <v>45125.145138888889</v>
      </c>
      <c r="K5614" s="15">
        <v>45132.208333333336</v>
      </c>
      <c r="L5614" s="15">
        <v>45132.208333333336</v>
      </c>
      <c r="M5614" t="s">
        <v>17</v>
      </c>
      <c r="N5614" s="4" t="s">
        <v>18</v>
      </c>
      <c r="P5614" t="s">
        <v>16</v>
      </c>
    </row>
    <row r="5615" spans="1:16" ht="15.75" thickBot="1">
      <c r="A5615" t="s">
        <v>6384</v>
      </c>
      <c r="B5615" s="29">
        <v>439937</v>
      </c>
      <c r="C5615" t="s">
        <v>25906</v>
      </c>
      <c r="F5615" s="4" t="s">
        <v>19</v>
      </c>
      <c r="G5615" s="29">
        <v>1497346</v>
      </c>
      <c r="H5615" s="11"/>
      <c r="J5615" s="15">
        <v>45125.144444444442</v>
      </c>
      <c r="K5615" s="15">
        <v>45132.208333333336</v>
      </c>
      <c r="L5615" s="15">
        <v>45132.208333333336</v>
      </c>
      <c r="M5615" t="s">
        <v>17</v>
      </c>
      <c r="N5615" s="4" t="s">
        <v>18</v>
      </c>
      <c r="P5615" t="s">
        <v>16</v>
      </c>
    </row>
    <row r="5616" spans="1:16" ht="15.75" thickBot="1">
      <c r="A5616" t="s">
        <v>6385</v>
      </c>
      <c r="B5616" s="29">
        <v>439911</v>
      </c>
      <c r="C5616" t="s">
        <v>25906</v>
      </c>
      <c r="F5616" s="4" t="s">
        <v>19</v>
      </c>
      <c r="G5616" s="29">
        <v>1243180</v>
      </c>
      <c r="H5616" s="11"/>
      <c r="J5616" s="15">
        <v>45125.143750000003</v>
      </c>
      <c r="K5616" s="15">
        <v>45132.208333333336</v>
      </c>
      <c r="L5616" s="15">
        <v>45132.208333333336</v>
      </c>
      <c r="M5616" t="s">
        <v>17</v>
      </c>
      <c r="N5616" s="4" t="s">
        <v>18</v>
      </c>
      <c r="P5616" t="s">
        <v>16</v>
      </c>
    </row>
    <row r="5617" spans="1:16" ht="15.75" thickBot="1">
      <c r="A5617" t="s">
        <v>6386</v>
      </c>
      <c r="B5617" s="29">
        <v>439902</v>
      </c>
      <c r="C5617" t="s">
        <v>25906</v>
      </c>
      <c r="F5617" s="4" t="s">
        <v>19</v>
      </c>
      <c r="G5617" s="29">
        <v>1069962</v>
      </c>
      <c r="H5617" s="11"/>
      <c r="J5617" s="15">
        <v>45125.143750000003</v>
      </c>
      <c r="K5617" s="15">
        <v>45132.208333333336</v>
      </c>
      <c r="L5617" s="15">
        <v>45132.208333333336</v>
      </c>
      <c r="M5617" t="s">
        <v>17</v>
      </c>
      <c r="N5617" s="4" t="s">
        <v>18</v>
      </c>
      <c r="P5617" t="s">
        <v>16</v>
      </c>
    </row>
    <row r="5618" spans="1:16" ht="15.75" thickBot="1">
      <c r="A5618" s="7" t="s">
        <v>4635</v>
      </c>
      <c r="B5618" s="56" t="s">
        <v>72</v>
      </c>
      <c r="C5618" t="s">
        <v>25906</v>
      </c>
      <c r="F5618" s="4" t="s">
        <v>19</v>
      </c>
      <c r="G5618" s="29">
        <v>180000</v>
      </c>
      <c r="H5618" s="11"/>
      <c r="J5618" s="44">
        <v>45131.194444444445</v>
      </c>
      <c r="K5618" s="45">
        <v>45132.208333333336</v>
      </c>
      <c r="L5618" s="45">
        <v>45132.208333333336</v>
      </c>
      <c r="M5618" t="s">
        <v>20</v>
      </c>
      <c r="N5618" s="4" t="s">
        <v>18</v>
      </c>
      <c r="P5618" t="s">
        <v>16</v>
      </c>
    </row>
    <row r="5619" spans="1:16" ht="15.75" thickBot="1">
      <c r="A5619" s="7" t="s">
        <v>6387</v>
      </c>
      <c r="B5619" s="36">
        <v>440416</v>
      </c>
      <c r="C5619" s="46" t="s">
        <v>25908</v>
      </c>
      <c r="F5619" s="4" t="s">
        <v>19</v>
      </c>
      <c r="G5619" s="16">
        <v>3739856</v>
      </c>
      <c r="J5619" s="43">
        <v>45126.109722222223</v>
      </c>
      <c r="K5619" s="43">
        <v>45132.208333333336</v>
      </c>
      <c r="L5619" s="43">
        <v>45132.208333333336</v>
      </c>
      <c r="M5619" t="s">
        <v>20</v>
      </c>
      <c r="N5619" s="4" t="s">
        <v>18</v>
      </c>
      <c r="P5619" t="s">
        <v>16</v>
      </c>
    </row>
    <row r="5620" spans="1:16" ht="15.75" thickBot="1">
      <c r="A5620" s="7" t="s">
        <v>6388</v>
      </c>
      <c r="B5620" s="34">
        <v>440412</v>
      </c>
      <c r="C5620" s="46" t="s">
        <v>25908</v>
      </c>
      <c r="F5620" s="4" t="s">
        <v>19</v>
      </c>
      <c r="G5620" s="14">
        <v>3892327</v>
      </c>
      <c r="J5620" s="44">
        <v>45126.101388888892</v>
      </c>
      <c r="K5620" s="45">
        <v>45132.208333333336</v>
      </c>
      <c r="L5620" s="45">
        <v>45132.208333333336</v>
      </c>
      <c r="M5620" t="s">
        <v>20</v>
      </c>
      <c r="N5620" s="4" t="s">
        <v>18</v>
      </c>
      <c r="P5620" t="s">
        <v>16</v>
      </c>
    </row>
    <row r="5621" spans="1:16" ht="15.75" thickBot="1">
      <c r="A5621" t="s">
        <v>6389</v>
      </c>
      <c r="B5621" s="29">
        <v>439817</v>
      </c>
      <c r="C5621" t="s">
        <v>25908</v>
      </c>
      <c r="F5621" s="4" t="s">
        <v>19</v>
      </c>
      <c r="G5621" s="29">
        <v>2387399</v>
      </c>
      <c r="H5621" s="11"/>
      <c r="J5621" s="15">
        <v>45124.419444444444</v>
      </c>
      <c r="K5621" s="15">
        <v>45132.208333333336</v>
      </c>
      <c r="L5621" s="15">
        <v>45132.208333333336</v>
      </c>
      <c r="M5621" t="s">
        <v>17</v>
      </c>
      <c r="N5621" s="4" t="s">
        <v>18</v>
      </c>
      <c r="P5621" t="s">
        <v>16</v>
      </c>
    </row>
    <row r="5622" spans="1:16" ht="15.75" thickBot="1">
      <c r="A5622" t="s">
        <v>6390</v>
      </c>
      <c r="B5622" s="29">
        <v>439816</v>
      </c>
      <c r="C5622" t="s">
        <v>25908</v>
      </c>
      <c r="F5622" s="4" t="s">
        <v>19</v>
      </c>
      <c r="G5622" s="29">
        <v>2111399</v>
      </c>
      <c r="H5622" s="11"/>
      <c r="J5622" s="15">
        <v>45124.362500000003</v>
      </c>
      <c r="K5622" s="15">
        <v>45132.208333333336</v>
      </c>
      <c r="L5622" s="15">
        <v>45132.208333333336</v>
      </c>
      <c r="M5622" t="s">
        <v>17</v>
      </c>
      <c r="N5622" s="4" t="s">
        <v>18</v>
      </c>
      <c r="P5622" t="s">
        <v>16</v>
      </c>
    </row>
    <row r="5623" spans="1:16" ht="15.75" thickBot="1">
      <c r="A5623" t="s">
        <v>6391</v>
      </c>
      <c r="B5623" s="29">
        <v>439869</v>
      </c>
      <c r="C5623" t="s">
        <v>25908</v>
      </c>
      <c r="F5623" s="4" t="s">
        <v>19</v>
      </c>
      <c r="G5623" s="29">
        <v>3942028</v>
      </c>
      <c r="H5623" s="11"/>
      <c r="J5623" s="15">
        <v>45125.463194444441</v>
      </c>
      <c r="K5623" s="15">
        <v>45132.208333333336</v>
      </c>
      <c r="L5623" s="15">
        <v>45132.208333333336</v>
      </c>
      <c r="M5623" t="s">
        <v>17</v>
      </c>
      <c r="N5623" s="4" t="s">
        <v>18</v>
      </c>
      <c r="P5623" t="s">
        <v>16</v>
      </c>
    </row>
    <row r="5624" spans="1:16" ht="15.75" thickBot="1">
      <c r="A5624" t="s">
        <v>6392</v>
      </c>
      <c r="B5624" s="29">
        <v>439818</v>
      </c>
      <c r="C5624" t="s">
        <v>25908</v>
      </c>
      <c r="F5624" s="4" t="s">
        <v>19</v>
      </c>
      <c r="G5624" s="29">
        <v>2387399</v>
      </c>
      <c r="H5624" s="11"/>
      <c r="J5624" s="15">
        <v>45125.37222222222</v>
      </c>
      <c r="K5624" s="15">
        <v>45132.208333333336</v>
      </c>
      <c r="L5624" s="15">
        <v>45132.208333333336</v>
      </c>
      <c r="M5624" t="s">
        <v>17</v>
      </c>
      <c r="N5624" s="4" t="s">
        <v>18</v>
      </c>
      <c r="P5624" t="s">
        <v>16</v>
      </c>
    </row>
    <row r="5625" spans="1:16" ht="15.75" thickBot="1">
      <c r="A5625" t="s">
        <v>6393</v>
      </c>
      <c r="B5625" s="29">
        <v>439826</v>
      </c>
      <c r="C5625" t="s">
        <v>25908</v>
      </c>
      <c r="F5625" s="4" t="s">
        <v>19</v>
      </c>
      <c r="G5625" s="29">
        <v>2387399</v>
      </c>
      <c r="H5625" s="11"/>
      <c r="J5625" s="15">
        <v>45125.37222222222</v>
      </c>
      <c r="K5625" s="15">
        <v>45132.208333333336</v>
      </c>
      <c r="L5625" s="15">
        <v>45132.208333333336</v>
      </c>
      <c r="M5625" t="s">
        <v>17</v>
      </c>
      <c r="N5625" s="4" t="s">
        <v>18</v>
      </c>
      <c r="P5625" t="s">
        <v>16</v>
      </c>
    </row>
    <row r="5626" spans="1:16" ht="15.75" thickBot="1">
      <c r="A5626" t="s">
        <v>6394</v>
      </c>
      <c r="B5626" s="29">
        <v>439828</v>
      </c>
      <c r="C5626" t="s">
        <v>25908</v>
      </c>
      <c r="F5626" s="4" t="s">
        <v>19</v>
      </c>
      <c r="G5626" s="29">
        <v>3189663</v>
      </c>
      <c r="H5626" s="11"/>
      <c r="J5626" s="15">
        <v>45125.37222222222</v>
      </c>
      <c r="K5626" s="15">
        <v>45132.208333333336</v>
      </c>
      <c r="L5626" s="15">
        <v>45132.208333333336</v>
      </c>
      <c r="M5626" t="s">
        <v>17</v>
      </c>
      <c r="N5626" s="4" t="s">
        <v>18</v>
      </c>
      <c r="P5626" t="s">
        <v>16</v>
      </c>
    </row>
    <row r="5627" spans="1:16" ht="15.75" thickBot="1">
      <c r="A5627" t="s">
        <v>6395</v>
      </c>
      <c r="B5627" s="29">
        <v>439829</v>
      </c>
      <c r="C5627" t="s">
        <v>25908</v>
      </c>
      <c r="F5627" s="4" t="s">
        <v>19</v>
      </c>
      <c r="G5627" s="29">
        <v>4007034</v>
      </c>
      <c r="H5627" s="11"/>
      <c r="J5627" s="15">
        <v>45125.371527777781</v>
      </c>
      <c r="K5627" s="15">
        <v>45132.208333333336</v>
      </c>
      <c r="L5627" s="15">
        <v>45132.208333333336</v>
      </c>
      <c r="M5627" t="s">
        <v>17</v>
      </c>
      <c r="N5627" s="4" t="s">
        <v>18</v>
      </c>
      <c r="P5627" t="s">
        <v>16</v>
      </c>
    </row>
    <row r="5628" spans="1:16" ht="15.75" thickBot="1">
      <c r="A5628" t="s">
        <v>6396</v>
      </c>
      <c r="B5628" s="29">
        <v>439831</v>
      </c>
      <c r="C5628" t="s">
        <v>25908</v>
      </c>
      <c r="F5628" s="4" t="s">
        <v>19</v>
      </c>
      <c r="G5628" s="29">
        <v>2402681</v>
      </c>
      <c r="H5628" s="11"/>
      <c r="J5628" s="15">
        <v>45125.371527777781</v>
      </c>
      <c r="K5628" s="15">
        <v>45132.208333333336</v>
      </c>
      <c r="L5628" s="15">
        <v>45132.208333333336</v>
      </c>
      <c r="M5628" t="s">
        <v>17</v>
      </c>
      <c r="N5628" s="4" t="s">
        <v>18</v>
      </c>
      <c r="P5628" t="s">
        <v>16</v>
      </c>
    </row>
    <row r="5629" spans="1:16" ht="15.75" thickBot="1">
      <c r="A5629" t="s">
        <v>6397</v>
      </c>
      <c r="B5629" s="29">
        <v>439835</v>
      </c>
      <c r="C5629" t="s">
        <v>25908</v>
      </c>
      <c r="F5629" s="4" t="s">
        <v>19</v>
      </c>
      <c r="G5629" s="29">
        <v>4029157</v>
      </c>
      <c r="H5629" s="11"/>
      <c r="J5629" s="15">
        <v>45125.370833333334</v>
      </c>
      <c r="K5629" s="15">
        <v>45132.208333333336</v>
      </c>
      <c r="L5629" s="15">
        <v>45132.208333333336</v>
      </c>
      <c r="M5629" t="s">
        <v>17</v>
      </c>
      <c r="N5629" s="4" t="s">
        <v>18</v>
      </c>
      <c r="P5629" t="s">
        <v>16</v>
      </c>
    </row>
    <row r="5630" spans="1:16" ht="15.75" thickBot="1">
      <c r="A5630" t="s">
        <v>6398</v>
      </c>
      <c r="B5630" s="29">
        <v>439685</v>
      </c>
      <c r="C5630" t="s">
        <v>25909</v>
      </c>
      <c r="F5630" s="4" t="s">
        <v>19</v>
      </c>
      <c r="G5630" s="29">
        <v>409686</v>
      </c>
      <c r="H5630" s="11"/>
      <c r="J5630" s="15">
        <v>45122.197916666664</v>
      </c>
      <c r="K5630" s="15">
        <v>45132.208333333336</v>
      </c>
      <c r="L5630" s="15">
        <v>45132.208333333336</v>
      </c>
      <c r="M5630" t="s">
        <v>17</v>
      </c>
      <c r="N5630" s="4" t="s">
        <v>18</v>
      </c>
      <c r="P5630" t="s">
        <v>16</v>
      </c>
    </row>
    <row r="5631" spans="1:16" ht="15.75" thickBot="1">
      <c r="A5631" t="s">
        <v>6399</v>
      </c>
      <c r="B5631" s="29">
        <v>439675</v>
      </c>
      <c r="C5631" t="s">
        <v>25909</v>
      </c>
      <c r="F5631" s="4" t="s">
        <v>19</v>
      </c>
      <c r="G5631" s="29">
        <v>246017</v>
      </c>
      <c r="H5631" s="11"/>
      <c r="J5631" s="15">
        <v>45122.193055555559</v>
      </c>
      <c r="K5631" s="15">
        <v>45132.208333333336</v>
      </c>
      <c r="L5631" s="15">
        <v>45132.208333333336</v>
      </c>
      <c r="M5631" t="s">
        <v>17</v>
      </c>
      <c r="N5631" s="4" t="s">
        <v>18</v>
      </c>
      <c r="P5631" t="s">
        <v>16</v>
      </c>
    </row>
    <row r="5632" spans="1:16" ht="15.75" thickBot="1">
      <c r="A5632" t="s">
        <v>6400</v>
      </c>
      <c r="B5632" s="29">
        <v>439668</v>
      </c>
      <c r="C5632" t="s">
        <v>25909</v>
      </c>
      <c r="F5632" s="4" t="s">
        <v>19</v>
      </c>
      <c r="G5632" s="29">
        <v>800002</v>
      </c>
      <c r="H5632" s="11"/>
      <c r="J5632" s="15">
        <v>45122.188194444447</v>
      </c>
      <c r="K5632" s="15">
        <v>45132.208333333336</v>
      </c>
      <c r="L5632" s="15">
        <v>45132.208333333336</v>
      </c>
      <c r="M5632" t="s">
        <v>17</v>
      </c>
      <c r="N5632" s="4" t="s">
        <v>18</v>
      </c>
      <c r="P5632" t="s">
        <v>16</v>
      </c>
    </row>
    <row r="5633" spans="1:16" ht="15.75" thickBot="1">
      <c r="A5633" t="s">
        <v>6401</v>
      </c>
      <c r="B5633" s="29">
        <v>439661</v>
      </c>
      <c r="C5633" t="s">
        <v>25909</v>
      </c>
      <c r="F5633" s="4" t="s">
        <v>19</v>
      </c>
      <c r="G5633" s="29">
        <v>474170</v>
      </c>
      <c r="H5633" s="11"/>
      <c r="J5633" s="15">
        <v>45122.182638888888</v>
      </c>
      <c r="K5633" s="15">
        <v>45132.208333333336</v>
      </c>
      <c r="L5633" s="15">
        <v>45132.208333333336</v>
      </c>
      <c r="M5633" t="s">
        <v>17</v>
      </c>
      <c r="N5633" s="4" t="s">
        <v>18</v>
      </c>
      <c r="P5633" t="s">
        <v>16</v>
      </c>
    </row>
    <row r="5634" spans="1:16" ht="15.75" thickBot="1">
      <c r="A5634" t="s">
        <v>6402</v>
      </c>
      <c r="B5634" s="29">
        <v>439654</v>
      </c>
      <c r="C5634" t="s">
        <v>25909</v>
      </c>
      <c r="F5634" s="4" t="s">
        <v>19</v>
      </c>
      <c r="G5634" s="29">
        <v>477356</v>
      </c>
      <c r="H5634" s="11"/>
      <c r="J5634" s="15">
        <v>45122.177083333336</v>
      </c>
      <c r="K5634" s="15">
        <v>45132.208333333336</v>
      </c>
      <c r="L5634" s="15">
        <v>45132.208333333336</v>
      </c>
      <c r="M5634" t="s">
        <v>17</v>
      </c>
      <c r="N5634" s="4" t="s">
        <v>18</v>
      </c>
      <c r="P5634" t="s">
        <v>16</v>
      </c>
    </row>
    <row r="5635" spans="1:16" ht="15.75" thickBot="1">
      <c r="A5635" t="s">
        <v>6403</v>
      </c>
      <c r="B5635" s="29">
        <v>439647</v>
      </c>
      <c r="C5635" t="s">
        <v>25909</v>
      </c>
      <c r="F5635" s="4" t="s">
        <v>19</v>
      </c>
      <c r="G5635" s="29">
        <v>845323</v>
      </c>
      <c r="H5635" s="11"/>
      <c r="J5635" s="15">
        <v>45122.172222222223</v>
      </c>
      <c r="K5635" s="15">
        <v>45132.208333333336</v>
      </c>
      <c r="L5635" s="15">
        <v>45132.208333333336</v>
      </c>
      <c r="M5635" t="s">
        <v>17</v>
      </c>
      <c r="N5635" s="4" t="s">
        <v>18</v>
      </c>
      <c r="P5635" t="s">
        <v>16</v>
      </c>
    </row>
    <row r="5636" spans="1:16" ht="15.75" thickBot="1">
      <c r="A5636" t="s">
        <v>6404</v>
      </c>
      <c r="B5636" s="29">
        <v>439639</v>
      </c>
      <c r="C5636" t="s">
        <v>25909</v>
      </c>
      <c r="F5636" s="4" t="s">
        <v>19</v>
      </c>
      <c r="G5636" s="29">
        <v>483076</v>
      </c>
      <c r="H5636" s="11"/>
      <c r="J5636" s="15">
        <v>45122.166666666664</v>
      </c>
      <c r="K5636" s="15">
        <v>45132.208333333336</v>
      </c>
      <c r="L5636" s="15">
        <v>45132.208333333336</v>
      </c>
      <c r="M5636" t="s">
        <v>17</v>
      </c>
      <c r="N5636" s="4" t="s">
        <v>18</v>
      </c>
      <c r="P5636" t="s">
        <v>16</v>
      </c>
    </row>
    <row r="5637" spans="1:16" ht="15.75" thickBot="1">
      <c r="A5637" t="s">
        <v>6405</v>
      </c>
      <c r="B5637" s="29">
        <v>439635</v>
      </c>
      <c r="C5637" t="s">
        <v>25909</v>
      </c>
      <c r="F5637" s="4" t="s">
        <v>19</v>
      </c>
      <c r="G5637" s="29">
        <v>719894</v>
      </c>
      <c r="H5637" s="11"/>
      <c r="J5637" s="15">
        <v>45122.161805555559</v>
      </c>
      <c r="K5637" s="15">
        <v>45132.208333333336</v>
      </c>
      <c r="L5637" s="15">
        <v>45132.208333333336</v>
      </c>
      <c r="M5637" t="s">
        <v>17</v>
      </c>
      <c r="N5637" s="4" t="s">
        <v>18</v>
      </c>
      <c r="P5637" t="s">
        <v>16</v>
      </c>
    </row>
    <row r="5638" spans="1:16" ht="15.75" thickBot="1">
      <c r="A5638" t="s">
        <v>6406</v>
      </c>
      <c r="B5638" s="29">
        <v>439631</v>
      </c>
      <c r="C5638" t="s">
        <v>25909</v>
      </c>
      <c r="F5638" s="4" t="s">
        <v>19</v>
      </c>
      <c r="G5638" s="29">
        <v>481794</v>
      </c>
      <c r="H5638" s="11"/>
      <c r="J5638" s="15">
        <v>45122.15625</v>
      </c>
      <c r="K5638" s="15">
        <v>45132.208333333336</v>
      </c>
      <c r="L5638" s="15">
        <v>45132.208333333336</v>
      </c>
      <c r="M5638" t="s">
        <v>17</v>
      </c>
      <c r="N5638" s="4" t="s">
        <v>18</v>
      </c>
      <c r="P5638" t="s">
        <v>16</v>
      </c>
    </row>
    <row r="5639" spans="1:16" ht="15.75" thickBot="1">
      <c r="A5639" t="s">
        <v>6407</v>
      </c>
      <c r="B5639" s="29">
        <v>439624</v>
      </c>
      <c r="C5639" t="s">
        <v>25909</v>
      </c>
      <c r="F5639" s="4" t="s">
        <v>19</v>
      </c>
      <c r="G5639" s="29">
        <v>1206581</v>
      </c>
      <c r="H5639" s="11"/>
      <c r="J5639" s="15">
        <v>45122.151388888888</v>
      </c>
      <c r="K5639" s="15">
        <v>45132.208333333336</v>
      </c>
      <c r="L5639" s="15">
        <v>45132.208333333336</v>
      </c>
      <c r="M5639" t="s">
        <v>17</v>
      </c>
      <c r="N5639" s="4" t="s">
        <v>18</v>
      </c>
      <c r="P5639" t="s">
        <v>16</v>
      </c>
    </row>
    <row r="5640" spans="1:16" ht="15.75" thickBot="1">
      <c r="A5640" t="s">
        <v>6408</v>
      </c>
      <c r="B5640" s="29">
        <v>439616</v>
      </c>
      <c r="C5640" t="s">
        <v>25909</v>
      </c>
      <c r="F5640" s="4" t="s">
        <v>19</v>
      </c>
      <c r="G5640" s="29">
        <v>879878</v>
      </c>
      <c r="H5640" s="11"/>
      <c r="J5640" s="15">
        <v>45122.146527777775</v>
      </c>
      <c r="K5640" s="15">
        <v>45132.208333333336</v>
      </c>
      <c r="L5640" s="15">
        <v>45132.208333333336</v>
      </c>
      <c r="M5640" t="s">
        <v>17</v>
      </c>
      <c r="N5640" s="4" t="s">
        <v>18</v>
      </c>
      <c r="P5640" t="s">
        <v>16</v>
      </c>
    </row>
    <row r="5641" spans="1:16" ht="15.75" thickBot="1">
      <c r="A5641" t="s">
        <v>6409</v>
      </c>
      <c r="B5641" s="29">
        <v>439604</v>
      </c>
      <c r="C5641" t="s">
        <v>25909</v>
      </c>
      <c r="F5641" s="4" t="s">
        <v>19</v>
      </c>
      <c r="G5641" s="29">
        <v>725169</v>
      </c>
      <c r="H5641" s="11"/>
      <c r="J5641" s="15">
        <v>45122.140277777777</v>
      </c>
      <c r="K5641" s="15">
        <v>45132.208333333336</v>
      </c>
      <c r="L5641" s="15">
        <v>45132.208333333336</v>
      </c>
      <c r="M5641" t="s">
        <v>17</v>
      </c>
      <c r="N5641" s="4" t="s">
        <v>18</v>
      </c>
      <c r="P5641" t="s">
        <v>16</v>
      </c>
    </row>
    <row r="5642" spans="1:16" ht="15.75" thickBot="1">
      <c r="A5642" t="s">
        <v>6410</v>
      </c>
      <c r="B5642" s="29">
        <v>439747</v>
      </c>
      <c r="C5642" t="s">
        <v>25914</v>
      </c>
      <c r="F5642" s="4" t="s">
        <v>19</v>
      </c>
      <c r="G5642" s="29">
        <v>1976514</v>
      </c>
      <c r="H5642" s="11"/>
      <c r="J5642" s="15">
        <v>45122.351388888892</v>
      </c>
      <c r="K5642" s="15">
        <v>45132.208333333336</v>
      </c>
      <c r="L5642" s="15">
        <v>45132.208333333336</v>
      </c>
      <c r="M5642" t="s">
        <v>17</v>
      </c>
      <c r="N5642" s="4" t="s">
        <v>18</v>
      </c>
      <c r="P5642" t="s">
        <v>16</v>
      </c>
    </row>
    <row r="5643" spans="1:16" ht="15.75" thickBot="1">
      <c r="A5643" t="s">
        <v>6069</v>
      </c>
      <c r="B5643" s="29">
        <v>439742</v>
      </c>
      <c r="C5643" t="s">
        <v>25914</v>
      </c>
      <c r="F5643" s="4" t="s">
        <v>19</v>
      </c>
      <c r="G5643" s="29">
        <v>1653156</v>
      </c>
      <c r="H5643" s="11"/>
      <c r="J5643" s="15">
        <v>45122.293749999997</v>
      </c>
      <c r="K5643" s="15">
        <v>45132.208333333336</v>
      </c>
      <c r="L5643" s="15">
        <v>45132.208333333336</v>
      </c>
      <c r="M5643" t="s">
        <v>17</v>
      </c>
      <c r="N5643" s="4" t="s">
        <v>18</v>
      </c>
      <c r="P5643" t="s">
        <v>16</v>
      </c>
    </row>
    <row r="5644" spans="1:16" ht="15.75" thickBot="1">
      <c r="A5644" t="s">
        <v>6070</v>
      </c>
      <c r="B5644" s="29">
        <v>439741</v>
      </c>
      <c r="C5644" t="s">
        <v>25914</v>
      </c>
      <c r="F5644" s="4" t="s">
        <v>19</v>
      </c>
      <c r="G5644" s="29">
        <v>1649628</v>
      </c>
      <c r="H5644" s="11"/>
      <c r="J5644" s="15">
        <v>45122.289583333331</v>
      </c>
      <c r="K5644" s="15">
        <v>45132.208333333336</v>
      </c>
      <c r="L5644" s="15">
        <v>45132.208333333336</v>
      </c>
      <c r="M5644" t="s">
        <v>17</v>
      </c>
      <c r="N5644" s="4" t="s">
        <v>18</v>
      </c>
      <c r="P5644" t="s">
        <v>16</v>
      </c>
    </row>
    <row r="5645" spans="1:16" ht="15.75" thickBot="1">
      <c r="A5645" t="s">
        <v>6411</v>
      </c>
      <c r="B5645" s="29">
        <v>439740</v>
      </c>
      <c r="C5645" t="s">
        <v>25914</v>
      </c>
      <c r="F5645" s="4" t="s">
        <v>19</v>
      </c>
      <c r="G5645" s="29">
        <v>1648270</v>
      </c>
      <c r="H5645" s="11"/>
      <c r="J5645" s="15">
        <v>45122.28402777778</v>
      </c>
      <c r="K5645" s="15">
        <v>45132.208333333336</v>
      </c>
      <c r="L5645" s="15">
        <v>45132.208333333336</v>
      </c>
      <c r="M5645" t="s">
        <v>17</v>
      </c>
      <c r="N5645" s="4" t="s">
        <v>18</v>
      </c>
      <c r="P5645" t="s">
        <v>16</v>
      </c>
    </row>
    <row r="5646" spans="1:16" ht="15.75" thickBot="1">
      <c r="A5646" t="s">
        <v>6412</v>
      </c>
      <c r="B5646" s="29">
        <v>439737</v>
      </c>
      <c r="C5646" t="s">
        <v>25914</v>
      </c>
      <c r="F5646" s="4" t="s">
        <v>19</v>
      </c>
      <c r="G5646" s="29">
        <v>1644935</v>
      </c>
      <c r="H5646" s="11"/>
      <c r="J5646" s="15">
        <v>45122.280555555553</v>
      </c>
      <c r="K5646" s="15">
        <v>45132.208333333336</v>
      </c>
      <c r="L5646" s="15">
        <v>45132.208333333336</v>
      </c>
      <c r="M5646" t="s">
        <v>17</v>
      </c>
      <c r="N5646" s="4" t="s">
        <v>18</v>
      </c>
      <c r="P5646" t="s">
        <v>16</v>
      </c>
    </row>
    <row r="5647" spans="1:16" ht="15.75" thickBot="1">
      <c r="A5647" t="s">
        <v>6413</v>
      </c>
      <c r="B5647" s="29">
        <v>439736</v>
      </c>
      <c r="C5647" t="s">
        <v>25914</v>
      </c>
      <c r="F5647" s="4" t="s">
        <v>19</v>
      </c>
      <c r="G5647" s="29">
        <v>1643242</v>
      </c>
      <c r="H5647" s="11"/>
      <c r="J5647" s="15">
        <v>45122.276388888888</v>
      </c>
      <c r="K5647" s="15">
        <v>45132.208333333336</v>
      </c>
      <c r="L5647" s="15">
        <v>45132.208333333336</v>
      </c>
      <c r="M5647" t="s">
        <v>17</v>
      </c>
      <c r="N5647" s="4" t="s">
        <v>18</v>
      </c>
      <c r="P5647" t="s">
        <v>16</v>
      </c>
    </row>
    <row r="5648" spans="1:16" ht="15.75" thickBot="1">
      <c r="A5648" t="s">
        <v>6414</v>
      </c>
      <c r="B5648" s="29">
        <v>439980</v>
      </c>
      <c r="C5648" t="s">
        <v>25914</v>
      </c>
      <c r="F5648" s="4" t="s">
        <v>19</v>
      </c>
      <c r="G5648" s="29">
        <v>1655676</v>
      </c>
      <c r="H5648" s="11"/>
      <c r="J5648" s="15">
        <v>45125.052777777775</v>
      </c>
      <c r="K5648" s="15">
        <v>45132.208333333336</v>
      </c>
      <c r="L5648" s="15">
        <v>45132.208333333336</v>
      </c>
      <c r="M5648" t="s">
        <v>17</v>
      </c>
      <c r="N5648" s="4" t="s">
        <v>18</v>
      </c>
      <c r="P5648" t="s">
        <v>16</v>
      </c>
    </row>
    <row r="5649" spans="1:16" ht="15.75" thickBot="1">
      <c r="A5649" t="s">
        <v>6415</v>
      </c>
      <c r="B5649" s="29">
        <v>439891</v>
      </c>
      <c r="C5649" t="s">
        <v>25914</v>
      </c>
      <c r="F5649" s="4" t="s">
        <v>19</v>
      </c>
      <c r="G5649" s="29">
        <v>11046332</v>
      </c>
      <c r="H5649" s="11"/>
      <c r="J5649" s="15">
        <v>45125.520138888889</v>
      </c>
      <c r="K5649" s="15">
        <v>45132.208333333336</v>
      </c>
      <c r="L5649" s="15">
        <v>45132.208333333336</v>
      </c>
      <c r="M5649" t="s">
        <v>17</v>
      </c>
      <c r="N5649" s="4" t="s">
        <v>18</v>
      </c>
      <c r="P5649" t="s">
        <v>16</v>
      </c>
    </row>
    <row r="5650" spans="1:16" ht="15.75" thickBot="1">
      <c r="A5650" t="s">
        <v>6416</v>
      </c>
      <c r="B5650" s="29">
        <v>439893</v>
      </c>
      <c r="C5650" t="s">
        <v>25914</v>
      </c>
      <c r="F5650" s="4" t="s">
        <v>19</v>
      </c>
      <c r="G5650" s="29">
        <v>7626974</v>
      </c>
      <c r="H5650" s="11"/>
      <c r="J5650" s="15">
        <v>45125.519444444442</v>
      </c>
      <c r="K5650" s="15">
        <v>45132.208333333336</v>
      </c>
      <c r="L5650" s="15">
        <v>45132.208333333336</v>
      </c>
      <c r="M5650" t="s">
        <v>17</v>
      </c>
      <c r="N5650" s="4" t="s">
        <v>18</v>
      </c>
      <c r="P5650" t="s">
        <v>16</v>
      </c>
    </row>
    <row r="5651" spans="1:16" ht="15.75" thickBot="1">
      <c r="A5651" t="s">
        <v>6417</v>
      </c>
      <c r="B5651" s="29">
        <v>439894</v>
      </c>
      <c r="C5651" t="s">
        <v>25914</v>
      </c>
      <c r="F5651" s="4" t="s">
        <v>19</v>
      </c>
      <c r="G5651" s="29">
        <v>11556554</v>
      </c>
      <c r="H5651" s="11"/>
      <c r="J5651" s="15">
        <v>45125.519444444442</v>
      </c>
      <c r="K5651" s="15">
        <v>45132.208333333336</v>
      </c>
      <c r="L5651" s="15">
        <v>45132.208333333336</v>
      </c>
      <c r="M5651" t="s">
        <v>17</v>
      </c>
      <c r="N5651" s="4" t="s">
        <v>18</v>
      </c>
      <c r="P5651" t="s">
        <v>16</v>
      </c>
    </row>
    <row r="5652" spans="1:16" ht="15.75" thickBot="1">
      <c r="A5652" t="s">
        <v>6418</v>
      </c>
      <c r="B5652" s="29">
        <v>439896</v>
      </c>
      <c r="C5652" t="s">
        <v>25914</v>
      </c>
      <c r="F5652" s="4" t="s">
        <v>19</v>
      </c>
      <c r="G5652" s="29">
        <v>19712875</v>
      </c>
      <c r="H5652" s="11"/>
      <c r="J5652" s="15">
        <v>45125.518750000003</v>
      </c>
      <c r="K5652" s="15">
        <v>45132.208333333336</v>
      </c>
      <c r="L5652" s="15">
        <v>45132.208333333336</v>
      </c>
      <c r="M5652" t="s">
        <v>17</v>
      </c>
      <c r="N5652" s="4" t="s">
        <v>18</v>
      </c>
      <c r="P5652" t="s">
        <v>16</v>
      </c>
    </row>
    <row r="5653" spans="1:16" ht="15.75" thickBot="1">
      <c r="A5653" t="s">
        <v>6419</v>
      </c>
      <c r="B5653" s="29">
        <v>439897</v>
      </c>
      <c r="C5653" t="s">
        <v>25914</v>
      </c>
      <c r="F5653" s="4" t="s">
        <v>19</v>
      </c>
      <c r="G5653" s="29">
        <v>15129871</v>
      </c>
      <c r="H5653" s="11"/>
      <c r="J5653" s="15">
        <v>45125.518750000003</v>
      </c>
      <c r="K5653" s="15">
        <v>45132.208333333336</v>
      </c>
      <c r="L5653" s="15">
        <v>45132.208333333336</v>
      </c>
      <c r="M5653" t="s">
        <v>17</v>
      </c>
      <c r="N5653" s="4" t="s">
        <v>18</v>
      </c>
      <c r="P5653" t="s">
        <v>16</v>
      </c>
    </row>
    <row r="5654" spans="1:16" ht="15.75" thickBot="1">
      <c r="A5654" t="s">
        <v>6420</v>
      </c>
      <c r="B5654" s="35">
        <v>439898</v>
      </c>
      <c r="C5654" t="s">
        <v>25914</v>
      </c>
      <c r="F5654" s="4" t="s">
        <v>19</v>
      </c>
      <c r="G5654" s="35">
        <v>4817435</v>
      </c>
      <c r="H5654" s="11"/>
      <c r="J5654" s="18">
        <v>45125.518055555556</v>
      </c>
      <c r="K5654" s="18">
        <v>45132.208333333336</v>
      </c>
      <c r="L5654" s="18">
        <v>45132.208333333336</v>
      </c>
      <c r="M5654" t="s">
        <v>17</v>
      </c>
      <c r="N5654" s="4" t="s">
        <v>18</v>
      </c>
      <c r="P5654" t="s">
        <v>16</v>
      </c>
    </row>
    <row r="5655" spans="1:16" ht="15.75" thickBot="1">
      <c r="A5655" t="s">
        <v>6421</v>
      </c>
      <c r="B5655" s="33">
        <v>439099</v>
      </c>
      <c r="C5655" t="s">
        <v>25963</v>
      </c>
      <c r="F5655" s="4" t="s">
        <v>19</v>
      </c>
      <c r="G5655" s="33">
        <v>450708</v>
      </c>
      <c r="H5655" s="11"/>
      <c r="J5655" s="12">
        <v>45122.445138888892</v>
      </c>
      <c r="K5655" s="12">
        <v>45132.208333333336</v>
      </c>
      <c r="L5655" s="12">
        <v>45132.208333333336</v>
      </c>
      <c r="M5655" t="s">
        <v>17</v>
      </c>
      <c r="N5655" s="4" t="s">
        <v>18</v>
      </c>
      <c r="P5655" t="s">
        <v>16</v>
      </c>
    </row>
    <row r="5656" spans="1:16" ht="15.75" thickBot="1">
      <c r="A5656" t="s">
        <v>6422</v>
      </c>
      <c r="B5656" s="29">
        <v>440254</v>
      </c>
      <c r="C5656" t="s">
        <v>25955</v>
      </c>
      <c r="F5656" s="4" t="s">
        <v>19</v>
      </c>
      <c r="G5656" s="29">
        <v>11824900</v>
      </c>
      <c r="H5656" s="11"/>
      <c r="J5656" s="15">
        <v>45125.474305555559</v>
      </c>
      <c r="K5656" s="15">
        <v>45132.208333333336</v>
      </c>
      <c r="L5656" s="15">
        <v>45132.208333333336</v>
      </c>
      <c r="M5656" t="s">
        <v>17</v>
      </c>
      <c r="N5656" s="4" t="s">
        <v>18</v>
      </c>
      <c r="P5656" t="s">
        <v>16</v>
      </c>
    </row>
    <row r="5657" spans="1:16" ht="15.75" thickBot="1">
      <c r="A5657" t="s">
        <v>6423</v>
      </c>
      <c r="B5657" s="29">
        <v>440253</v>
      </c>
      <c r="C5657" t="s">
        <v>25955</v>
      </c>
      <c r="F5657" s="4" t="s">
        <v>19</v>
      </c>
      <c r="G5657" s="29">
        <v>9469834</v>
      </c>
      <c r="H5657" s="11"/>
      <c r="J5657" s="15">
        <v>45125.46875</v>
      </c>
      <c r="K5657" s="15">
        <v>45132.208333333336</v>
      </c>
      <c r="L5657" s="15">
        <v>45132.208333333336</v>
      </c>
      <c r="M5657" t="s">
        <v>17</v>
      </c>
      <c r="N5657" s="4" t="s">
        <v>18</v>
      </c>
      <c r="P5657" t="s">
        <v>16</v>
      </c>
    </row>
    <row r="5658" spans="1:16" ht="15.75" thickBot="1">
      <c r="A5658" t="s">
        <v>6424</v>
      </c>
      <c r="B5658" s="29">
        <v>440251</v>
      </c>
      <c r="C5658" t="s">
        <v>25955</v>
      </c>
      <c r="F5658" s="4" t="s">
        <v>19</v>
      </c>
      <c r="G5658" s="29">
        <v>12220195</v>
      </c>
      <c r="H5658" s="11"/>
      <c r="J5658" s="15">
        <v>45125.464583333334</v>
      </c>
      <c r="K5658" s="15">
        <v>45132.208333333336</v>
      </c>
      <c r="L5658" s="15">
        <v>45132.208333333336</v>
      </c>
      <c r="M5658" t="s">
        <v>17</v>
      </c>
      <c r="N5658" s="4" t="s">
        <v>18</v>
      </c>
      <c r="P5658" t="s">
        <v>16</v>
      </c>
    </row>
    <row r="5659" spans="1:16" ht="15.75" thickBot="1">
      <c r="A5659" t="s">
        <v>6425</v>
      </c>
      <c r="B5659" s="29">
        <v>440250</v>
      </c>
      <c r="C5659" t="s">
        <v>25955</v>
      </c>
      <c r="F5659" s="4" t="s">
        <v>19</v>
      </c>
      <c r="G5659" s="29">
        <v>6284875</v>
      </c>
      <c r="H5659" s="11"/>
      <c r="J5659" s="15">
        <v>45125.459722222222</v>
      </c>
      <c r="K5659" s="15">
        <v>45132.208333333336</v>
      </c>
      <c r="L5659" s="15">
        <v>45132.208333333336</v>
      </c>
      <c r="M5659" t="s">
        <v>17</v>
      </c>
      <c r="N5659" s="4" t="s">
        <v>18</v>
      </c>
      <c r="P5659" t="s">
        <v>16</v>
      </c>
    </row>
    <row r="5660" spans="1:16" ht="15.75" thickBot="1">
      <c r="A5660" t="s">
        <v>6426</v>
      </c>
      <c r="B5660" s="29">
        <v>440155</v>
      </c>
      <c r="C5660" t="s">
        <v>25955</v>
      </c>
      <c r="F5660" s="4" t="s">
        <v>19</v>
      </c>
      <c r="G5660" s="29">
        <v>56705574</v>
      </c>
      <c r="H5660" s="11"/>
      <c r="J5660" s="15">
        <v>45125.45</v>
      </c>
      <c r="K5660" s="15">
        <v>45132.208333333336</v>
      </c>
      <c r="L5660" s="15">
        <v>45132.208333333336</v>
      </c>
      <c r="M5660" t="s">
        <v>17</v>
      </c>
      <c r="N5660" s="4" t="s">
        <v>18</v>
      </c>
      <c r="P5660" t="s">
        <v>16</v>
      </c>
    </row>
    <row r="5661" spans="1:16" ht="15.75" thickBot="1">
      <c r="A5661" t="s">
        <v>6427</v>
      </c>
      <c r="B5661" s="29">
        <v>437995</v>
      </c>
      <c r="C5661" s="21" t="s">
        <v>25916</v>
      </c>
      <c r="F5661" s="4" t="s">
        <v>19</v>
      </c>
      <c r="G5661" s="22">
        <v>867718</v>
      </c>
      <c r="H5661" s="11"/>
      <c r="J5661" s="15">
        <v>45118.206250000003</v>
      </c>
      <c r="K5661" s="15">
        <v>45132.208333333336</v>
      </c>
      <c r="L5661" s="15">
        <v>45132.208333333336</v>
      </c>
      <c r="M5661" t="s">
        <v>20</v>
      </c>
      <c r="N5661" s="4" t="s">
        <v>18</v>
      </c>
      <c r="P5661" t="s">
        <v>16</v>
      </c>
    </row>
    <row r="5662" spans="1:16" ht="15.75" thickBot="1">
      <c r="A5662" t="s">
        <v>6428</v>
      </c>
      <c r="B5662" s="29">
        <v>437991</v>
      </c>
      <c r="C5662" s="21" t="s">
        <v>25916</v>
      </c>
      <c r="F5662" s="4" t="s">
        <v>19</v>
      </c>
      <c r="G5662" s="22">
        <v>1102713</v>
      </c>
      <c r="H5662" s="11"/>
      <c r="J5662" s="15">
        <v>45118.20208333333</v>
      </c>
      <c r="K5662" s="15">
        <v>45132.208333333336</v>
      </c>
      <c r="L5662" s="15">
        <v>45132.208333333336</v>
      </c>
      <c r="M5662" t="s">
        <v>20</v>
      </c>
      <c r="N5662" s="4" t="s">
        <v>18</v>
      </c>
      <c r="P5662" t="s">
        <v>16</v>
      </c>
    </row>
    <row r="5663" spans="1:16" ht="15.75" thickBot="1">
      <c r="A5663" t="s">
        <v>6429</v>
      </c>
      <c r="B5663" s="29">
        <v>437986</v>
      </c>
      <c r="C5663" s="21" t="s">
        <v>25916</v>
      </c>
      <c r="F5663" s="4" t="s">
        <v>19</v>
      </c>
      <c r="G5663" s="22">
        <v>1556497</v>
      </c>
      <c r="H5663" s="11"/>
      <c r="J5663" s="15">
        <v>45118.198611111111</v>
      </c>
      <c r="K5663" s="15">
        <v>45132.208333333336</v>
      </c>
      <c r="L5663" s="15">
        <v>45132.208333333336</v>
      </c>
      <c r="M5663" t="s">
        <v>20</v>
      </c>
      <c r="N5663" s="4" t="s">
        <v>18</v>
      </c>
      <c r="P5663" t="s">
        <v>16</v>
      </c>
    </row>
    <row r="5664" spans="1:16" ht="15.75" thickBot="1">
      <c r="A5664" t="s">
        <v>6430</v>
      </c>
      <c r="B5664" s="29">
        <v>440112</v>
      </c>
      <c r="C5664" t="s">
        <v>25964</v>
      </c>
      <c r="F5664" s="4" t="s">
        <v>19</v>
      </c>
      <c r="G5664" s="29">
        <v>0</v>
      </c>
      <c r="H5664" s="11"/>
      <c r="J5664" s="15">
        <v>45125.185416666667</v>
      </c>
      <c r="K5664" s="15">
        <v>45132.208333333336</v>
      </c>
      <c r="L5664" s="15">
        <v>45132.208333333336</v>
      </c>
      <c r="M5664" t="s">
        <v>17</v>
      </c>
      <c r="N5664" s="4" t="s">
        <v>18</v>
      </c>
      <c r="P5664" t="s">
        <v>16</v>
      </c>
    </row>
    <row r="5665" spans="1:16" ht="15.75" thickBot="1">
      <c r="A5665" t="s">
        <v>6431</v>
      </c>
      <c r="B5665" s="29">
        <v>440070</v>
      </c>
      <c r="C5665" t="s">
        <v>25964</v>
      </c>
      <c r="F5665" s="4" t="s">
        <v>19</v>
      </c>
      <c r="G5665" s="29">
        <v>0</v>
      </c>
      <c r="H5665" s="11"/>
      <c r="J5665" s="15">
        <v>45125.147222222222</v>
      </c>
      <c r="K5665" s="15">
        <v>45132.208333333336</v>
      </c>
      <c r="L5665" s="15">
        <v>45132.208333333336</v>
      </c>
      <c r="M5665" t="s">
        <v>17</v>
      </c>
      <c r="N5665" s="4" t="s">
        <v>18</v>
      </c>
      <c r="P5665" t="s">
        <v>16</v>
      </c>
    </row>
    <row r="5666" spans="1:16" ht="15.75" thickBot="1">
      <c r="A5666" t="s">
        <v>6432</v>
      </c>
      <c r="B5666" s="34">
        <v>435501</v>
      </c>
      <c r="C5666" t="s">
        <v>25921</v>
      </c>
      <c r="F5666" s="4" t="s">
        <v>19</v>
      </c>
      <c r="G5666" s="14">
        <v>3300000</v>
      </c>
      <c r="H5666" s="11"/>
      <c r="I5666" s="11"/>
      <c r="J5666" s="15">
        <v>45111.23333333333</v>
      </c>
      <c r="K5666" s="15">
        <v>45132.208333333336</v>
      </c>
      <c r="L5666" s="15">
        <v>45132.208333333336</v>
      </c>
      <c r="M5666" t="s">
        <v>17</v>
      </c>
      <c r="N5666" s="4" t="s">
        <v>18</v>
      </c>
      <c r="P5666" t="s">
        <v>16</v>
      </c>
    </row>
    <row r="5667" spans="1:16" ht="15.75" thickBot="1">
      <c r="A5667" t="s">
        <v>6433</v>
      </c>
      <c r="B5667" s="29">
        <v>440036</v>
      </c>
      <c r="C5667" t="s">
        <v>25939</v>
      </c>
      <c r="F5667" s="4" t="s">
        <v>19</v>
      </c>
      <c r="G5667" s="29">
        <v>0</v>
      </c>
      <c r="H5667" s="11"/>
      <c r="J5667" s="15">
        <v>45125.140277777777</v>
      </c>
      <c r="K5667" s="15">
        <v>45132.208333333336</v>
      </c>
      <c r="L5667" s="15">
        <v>45132.208333333336</v>
      </c>
      <c r="M5667" t="s">
        <v>17</v>
      </c>
      <c r="N5667" s="4" t="s">
        <v>18</v>
      </c>
      <c r="P5667" t="s">
        <v>16</v>
      </c>
    </row>
    <row r="5668" spans="1:16" ht="15.75" thickBot="1">
      <c r="A5668" t="s">
        <v>1831</v>
      </c>
      <c r="B5668" s="29">
        <v>440103</v>
      </c>
      <c r="C5668" t="s">
        <v>25905</v>
      </c>
      <c r="F5668" s="4" t="s">
        <v>19</v>
      </c>
      <c r="G5668" s="29">
        <v>243200</v>
      </c>
      <c r="H5668" s="11"/>
      <c r="J5668" s="15">
        <v>45125.226388888892</v>
      </c>
      <c r="K5668" s="15">
        <v>45132.209027777775</v>
      </c>
      <c r="L5668" s="15">
        <v>45132.209027777775</v>
      </c>
      <c r="M5668" t="s">
        <v>17</v>
      </c>
      <c r="N5668" s="4" t="s">
        <v>18</v>
      </c>
      <c r="P5668" t="s">
        <v>16</v>
      </c>
    </row>
    <row r="5669" spans="1:16" ht="15.75" thickBot="1">
      <c r="A5669" t="s">
        <v>6434</v>
      </c>
      <c r="B5669" s="29">
        <v>439600</v>
      </c>
      <c r="C5669" t="s">
        <v>25909</v>
      </c>
      <c r="F5669" s="4" t="s">
        <v>19</v>
      </c>
      <c r="G5669" s="29">
        <v>409406</v>
      </c>
      <c r="H5669" s="11"/>
      <c r="J5669" s="15">
        <v>45122.135416666664</v>
      </c>
      <c r="K5669" s="15">
        <v>45132.209027777775</v>
      </c>
      <c r="L5669" s="15">
        <v>45132.209027777775</v>
      </c>
      <c r="M5669" t="s">
        <v>17</v>
      </c>
      <c r="N5669" s="4" t="s">
        <v>18</v>
      </c>
      <c r="P5669" t="s">
        <v>16</v>
      </c>
    </row>
    <row r="5670" spans="1:16" ht="15.75" thickBot="1">
      <c r="A5670" s="7" t="s">
        <v>6435</v>
      </c>
      <c r="B5670" s="29">
        <v>646683</v>
      </c>
      <c r="C5670" t="s">
        <v>25965</v>
      </c>
      <c r="F5670" s="4" t="s">
        <v>19</v>
      </c>
      <c r="G5670" s="22">
        <v>17896171</v>
      </c>
      <c r="H5670" s="11"/>
      <c r="I5670" s="11"/>
      <c r="J5670" s="57">
        <v>45129.208333333336</v>
      </c>
      <c r="K5670" s="58">
        <v>45132.222222222219</v>
      </c>
      <c r="L5670" s="58">
        <v>45132.222222222219</v>
      </c>
      <c r="M5670" t="s">
        <v>20</v>
      </c>
      <c r="N5670" s="4" t="s">
        <v>18</v>
      </c>
      <c r="P5670" t="s">
        <v>16</v>
      </c>
    </row>
    <row r="5671" spans="1:16" ht="15.75" thickBot="1">
      <c r="A5671" s="7" t="s">
        <v>6436</v>
      </c>
      <c r="B5671" s="29">
        <v>646675</v>
      </c>
      <c r="C5671" t="s">
        <v>25965</v>
      </c>
      <c r="F5671" s="4" t="s">
        <v>19</v>
      </c>
      <c r="G5671" s="22">
        <v>546509</v>
      </c>
      <c r="H5671" s="11"/>
      <c r="I5671" s="11"/>
      <c r="J5671" s="55">
        <v>45129.208333333336</v>
      </c>
      <c r="K5671" s="55">
        <v>45132.222222222219</v>
      </c>
      <c r="L5671" s="55">
        <v>45132.222222222219</v>
      </c>
      <c r="M5671" t="s">
        <v>20</v>
      </c>
      <c r="N5671" s="4" t="s">
        <v>18</v>
      </c>
      <c r="P5671" t="s">
        <v>16</v>
      </c>
    </row>
    <row r="5672" spans="1:16" ht="15.75" thickBot="1">
      <c r="A5672" s="7" t="s">
        <v>6437</v>
      </c>
      <c r="B5672" s="29">
        <v>646258</v>
      </c>
      <c r="C5672" t="s">
        <v>25965</v>
      </c>
      <c r="F5672" s="4" t="s">
        <v>19</v>
      </c>
      <c r="G5672" s="22">
        <v>449334</v>
      </c>
      <c r="H5672" s="11"/>
      <c r="I5672" s="11"/>
      <c r="J5672" s="57">
        <v>45129.208333333336</v>
      </c>
      <c r="K5672" s="58">
        <v>45132.222222222219</v>
      </c>
      <c r="L5672" s="58">
        <v>45132.222222222219</v>
      </c>
      <c r="M5672" t="s">
        <v>20</v>
      </c>
      <c r="N5672" s="4" t="s">
        <v>18</v>
      </c>
      <c r="P5672" t="s">
        <v>16</v>
      </c>
    </row>
    <row r="5673" spans="1:16" ht="15.75" thickBot="1">
      <c r="A5673" s="7" t="s">
        <v>6438</v>
      </c>
      <c r="B5673" s="29">
        <v>646256</v>
      </c>
      <c r="C5673" t="s">
        <v>25965</v>
      </c>
      <c r="F5673" s="4" t="s">
        <v>19</v>
      </c>
      <c r="G5673" s="22">
        <v>528425</v>
      </c>
      <c r="H5673" s="11"/>
      <c r="I5673" s="11"/>
      <c r="J5673" s="55">
        <v>45129.208333333336</v>
      </c>
      <c r="K5673" s="55">
        <v>45132.222222222219</v>
      </c>
      <c r="L5673" s="55">
        <v>45132.222222222219</v>
      </c>
      <c r="M5673" t="s">
        <v>20</v>
      </c>
      <c r="N5673" s="4" t="s">
        <v>18</v>
      </c>
      <c r="P5673" t="s">
        <v>16</v>
      </c>
    </row>
    <row r="5674" spans="1:16" ht="15.75" thickBot="1">
      <c r="A5674" s="7" t="s">
        <v>6439</v>
      </c>
      <c r="B5674" s="29">
        <v>646728</v>
      </c>
      <c r="C5674" t="s">
        <v>25966</v>
      </c>
      <c r="F5674" s="4" t="s">
        <v>19</v>
      </c>
      <c r="G5674" s="22">
        <v>414842</v>
      </c>
      <c r="H5674" s="11"/>
      <c r="I5674" s="11"/>
      <c r="J5674" s="55">
        <v>45129.222222222219</v>
      </c>
      <c r="K5674" s="55">
        <v>45132.225694444445</v>
      </c>
      <c r="L5674" s="55">
        <v>45132.225694444445</v>
      </c>
      <c r="M5674" t="s">
        <v>20</v>
      </c>
      <c r="N5674" s="4" t="s">
        <v>18</v>
      </c>
      <c r="P5674" t="s">
        <v>16</v>
      </c>
    </row>
    <row r="5675" spans="1:16" ht="15.75" thickBot="1">
      <c r="A5675" t="s">
        <v>2103</v>
      </c>
      <c r="B5675" s="29">
        <v>440093</v>
      </c>
      <c r="C5675" t="s">
        <v>25905</v>
      </c>
      <c r="F5675" s="4" t="s">
        <v>19</v>
      </c>
      <c r="G5675" s="29">
        <v>6141100</v>
      </c>
      <c r="H5675" s="11"/>
      <c r="J5675" s="15">
        <v>45125.236805555556</v>
      </c>
      <c r="K5675" s="15">
        <v>45132.229166666664</v>
      </c>
      <c r="L5675" s="15">
        <v>45132.229166666664</v>
      </c>
      <c r="M5675" t="s">
        <v>17</v>
      </c>
      <c r="N5675" s="4" t="s">
        <v>18</v>
      </c>
      <c r="P5675" t="s">
        <v>16</v>
      </c>
    </row>
    <row r="5676" spans="1:16" ht="15.75" thickBot="1">
      <c r="A5676" t="s">
        <v>2104</v>
      </c>
      <c r="B5676" s="29">
        <v>440095</v>
      </c>
      <c r="C5676" t="s">
        <v>25905</v>
      </c>
      <c r="F5676" s="4" t="s">
        <v>19</v>
      </c>
      <c r="G5676" s="29">
        <v>2339000</v>
      </c>
      <c r="H5676" s="11"/>
      <c r="J5676" s="15">
        <v>45125.23541666667</v>
      </c>
      <c r="K5676" s="15">
        <v>45132.229166666664</v>
      </c>
      <c r="L5676" s="15">
        <v>45132.229166666664</v>
      </c>
      <c r="M5676" t="s">
        <v>17</v>
      </c>
      <c r="N5676" s="4" t="s">
        <v>18</v>
      </c>
      <c r="P5676" t="s">
        <v>16</v>
      </c>
    </row>
    <row r="5677" spans="1:16" ht="15.75" thickBot="1">
      <c r="A5677" t="s">
        <v>2105</v>
      </c>
      <c r="B5677" s="29">
        <v>440096</v>
      </c>
      <c r="C5677" t="s">
        <v>25905</v>
      </c>
      <c r="F5677" s="4" t="s">
        <v>19</v>
      </c>
      <c r="G5677" s="29">
        <v>1385900</v>
      </c>
      <c r="H5677" s="11"/>
      <c r="J5677" s="15">
        <v>45125.229166666664</v>
      </c>
      <c r="K5677" s="15">
        <v>45132.229166666664</v>
      </c>
      <c r="L5677" s="15">
        <v>45132.229166666664</v>
      </c>
      <c r="M5677" t="s">
        <v>17</v>
      </c>
      <c r="N5677" s="4" t="s">
        <v>18</v>
      </c>
      <c r="P5677" t="s">
        <v>16</v>
      </c>
    </row>
    <row r="5678" spans="1:16" ht="15.75" thickBot="1">
      <c r="A5678" t="s">
        <v>2106</v>
      </c>
      <c r="B5678" s="29">
        <v>440097</v>
      </c>
      <c r="C5678" t="s">
        <v>25905</v>
      </c>
      <c r="F5678" s="4" t="s">
        <v>19</v>
      </c>
      <c r="G5678" s="29">
        <v>1068900</v>
      </c>
      <c r="H5678" s="11"/>
      <c r="J5678" s="15">
        <v>45125.228472222225</v>
      </c>
      <c r="K5678" s="15">
        <v>45132.229166666664</v>
      </c>
      <c r="L5678" s="15">
        <v>45132.229166666664</v>
      </c>
      <c r="M5678" t="s">
        <v>17</v>
      </c>
      <c r="N5678" s="4" t="s">
        <v>18</v>
      </c>
      <c r="P5678" t="s">
        <v>16</v>
      </c>
    </row>
    <row r="5679" spans="1:16" ht="15.75" thickBot="1">
      <c r="A5679" s="7" t="s">
        <v>6440</v>
      </c>
      <c r="B5679" s="29">
        <v>646735</v>
      </c>
      <c r="C5679" t="s">
        <v>25965</v>
      </c>
      <c r="F5679" s="4" t="s">
        <v>19</v>
      </c>
      <c r="G5679" s="22">
        <v>667310</v>
      </c>
      <c r="H5679" s="11"/>
      <c r="I5679" s="11"/>
      <c r="J5679" s="55">
        <v>45129.229166666664</v>
      </c>
      <c r="K5679" s="55">
        <v>45132.229166666664</v>
      </c>
      <c r="L5679" s="55">
        <v>45132.229166666664</v>
      </c>
      <c r="M5679" t="s">
        <v>20</v>
      </c>
      <c r="N5679" s="4" t="s">
        <v>18</v>
      </c>
      <c r="P5679" t="s">
        <v>16</v>
      </c>
    </row>
    <row r="5680" spans="1:16" ht="15.75" thickBot="1">
      <c r="A5680" s="7" t="s">
        <v>6441</v>
      </c>
      <c r="B5680" s="29">
        <v>646696</v>
      </c>
      <c r="C5680" t="s">
        <v>25965</v>
      </c>
      <c r="F5680" s="4" t="s">
        <v>19</v>
      </c>
      <c r="G5680" s="22">
        <v>972797</v>
      </c>
      <c r="H5680" s="11"/>
      <c r="I5680" s="11"/>
      <c r="J5680" s="57">
        <v>45129.225694444445</v>
      </c>
      <c r="K5680" s="58">
        <v>45132.229166666664</v>
      </c>
      <c r="L5680" s="58">
        <v>45132.229166666664</v>
      </c>
      <c r="M5680" t="s">
        <v>20</v>
      </c>
      <c r="N5680" s="4" t="s">
        <v>18</v>
      </c>
      <c r="P5680" t="s">
        <v>16</v>
      </c>
    </row>
    <row r="5681" spans="1:16" ht="15.75" thickBot="1">
      <c r="A5681" t="s">
        <v>6442</v>
      </c>
      <c r="B5681" s="29">
        <v>438944</v>
      </c>
      <c r="C5681" t="s">
        <v>25909</v>
      </c>
      <c r="F5681" s="4" t="s">
        <v>19</v>
      </c>
      <c r="G5681" s="29">
        <v>5601577</v>
      </c>
      <c r="H5681" s="11"/>
      <c r="J5681" s="15">
        <v>45124.502083333333</v>
      </c>
      <c r="K5681" s="15">
        <v>45132.4375</v>
      </c>
      <c r="L5681" s="15">
        <v>45132.4375</v>
      </c>
      <c r="M5681" t="s">
        <v>17</v>
      </c>
      <c r="N5681" s="4" t="s">
        <v>18</v>
      </c>
      <c r="P5681" t="s">
        <v>16</v>
      </c>
    </row>
    <row r="5682" spans="1:16" ht="15.75" thickBot="1">
      <c r="A5682" t="s">
        <v>6443</v>
      </c>
      <c r="B5682" s="29">
        <v>439464</v>
      </c>
      <c r="C5682" t="s">
        <v>25909</v>
      </c>
      <c r="F5682" s="4" t="s">
        <v>19</v>
      </c>
      <c r="G5682" s="29">
        <v>5602958</v>
      </c>
      <c r="H5682" s="11"/>
      <c r="J5682" s="15">
        <v>45124.5</v>
      </c>
      <c r="K5682" s="15">
        <v>45132.4375</v>
      </c>
      <c r="L5682" s="15">
        <v>45132.4375</v>
      </c>
      <c r="M5682" t="s">
        <v>17</v>
      </c>
      <c r="N5682" s="4" t="s">
        <v>18</v>
      </c>
      <c r="P5682" t="s">
        <v>16</v>
      </c>
    </row>
    <row r="5683" spans="1:16" ht="15.75" thickBot="1">
      <c r="A5683" t="s">
        <v>6444</v>
      </c>
      <c r="B5683" s="29">
        <v>439478</v>
      </c>
      <c r="C5683" t="s">
        <v>25909</v>
      </c>
      <c r="F5683" s="4" t="s">
        <v>19</v>
      </c>
      <c r="G5683" s="29">
        <v>6505133</v>
      </c>
      <c r="H5683" s="11"/>
      <c r="J5683" s="15">
        <v>45124.498611111114</v>
      </c>
      <c r="K5683" s="15">
        <v>45132.4375</v>
      </c>
      <c r="L5683" s="15">
        <v>45132.4375</v>
      </c>
      <c r="M5683" t="s">
        <v>17</v>
      </c>
      <c r="N5683" s="4" t="s">
        <v>18</v>
      </c>
      <c r="P5683" t="s">
        <v>16</v>
      </c>
    </row>
    <row r="5684" spans="1:16" ht="15.75" thickBot="1">
      <c r="A5684" t="s">
        <v>6445</v>
      </c>
      <c r="B5684" s="29">
        <v>439512</v>
      </c>
      <c r="C5684" t="s">
        <v>25909</v>
      </c>
      <c r="F5684" s="4" t="s">
        <v>19</v>
      </c>
      <c r="G5684" s="29">
        <v>5626866</v>
      </c>
      <c r="H5684" s="11"/>
      <c r="J5684" s="15">
        <v>45124.49722222222</v>
      </c>
      <c r="K5684" s="15">
        <v>45132.4375</v>
      </c>
      <c r="L5684" s="15">
        <v>45132.4375</v>
      </c>
      <c r="M5684" t="s">
        <v>17</v>
      </c>
      <c r="N5684" s="4" t="s">
        <v>18</v>
      </c>
      <c r="P5684" t="s">
        <v>16</v>
      </c>
    </row>
    <row r="5685" spans="1:16" ht="15.75" thickBot="1">
      <c r="A5685" t="s">
        <v>6446</v>
      </c>
      <c r="B5685" s="29">
        <v>439530</v>
      </c>
      <c r="C5685" t="s">
        <v>25909</v>
      </c>
      <c r="F5685" s="4" t="s">
        <v>19</v>
      </c>
      <c r="G5685" s="29">
        <v>5626866</v>
      </c>
      <c r="H5685" s="11"/>
      <c r="J5685" s="15">
        <v>45124.495138888888</v>
      </c>
      <c r="K5685" s="15">
        <v>45132.4375</v>
      </c>
      <c r="L5685" s="15">
        <v>45132.4375</v>
      </c>
      <c r="M5685" t="s">
        <v>17</v>
      </c>
      <c r="N5685" s="4" t="s">
        <v>18</v>
      </c>
      <c r="P5685" t="s">
        <v>16</v>
      </c>
    </row>
    <row r="5686" spans="1:16" ht="15.75" thickBot="1">
      <c r="A5686" t="s">
        <v>6447</v>
      </c>
      <c r="B5686" s="29">
        <v>439542</v>
      </c>
      <c r="C5686" t="s">
        <v>25909</v>
      </c>
      <c r="F5686" s="4" t="s">
        <v>19</v>
      </c>
      <c r="G5686" s="29">
        <v>5626866</v>
      </c>
      <c r="H5686" s="11"/>
      <c r="J5686" s="15">
        <v>45124.492361111108</v>
      </c>
      <c r="K5686" s="15">
        <v>45132.4375</v>
      </c>
      <c r="L5686" s="15">
        <v>45132.4375</v>
      </c>
      <c r="M5686" t="s">
        <v>17</v>
      </c>
      <c r="N5686" s="4" t="s">
        <v>18</v>
      </c>
      <c r="P5686" t="s">
        <v>16</v>
      </c>
    </row>
    <row r="5687" spans="1:16" ht="15.75" thickBot="1">
      <c r="A5687" t="s">
        <v>6448</v>
      </c>
      <c r="B5687" s="29">
        <v>439548</v>
      </c>
      <c r="C5687" t="s">
        <v>25909</v>
      </c>
      <c r="F5687" s="4" t="s">
        <v>19</v>
      </c>
      <c r="G5687" s="29">
        <v>12677531</v>
      </c>
      <c r="H5687" s="11"/>
      <c r="J5687" s="15">
        <v>45124.490277777775</v>
      </c>
      <c r="K5687" s="15">
        <v>45132.4375</v>
      </c>
      <c r="L5687" s="15">
        <v>45132.4375</v>
      </c>
      <c r="M5687" t="s">
        <v>17</v>
      </c>
      <c r="N5687" s="4" t="s">
        <v>18</v>
      </c>
      <c r="P5687" t="s">
        <v>16</v>
      </c>
    </row>
    <row r="5688" spans="1:16" ht="15.75" thickBot="1">
      <c r="A5688" t="s">
        <v>6449</v>
      </c>
      <c r="B5688" s="29">
        <v>439567</v>
      </c>
      <c r="C5688" t="s">
        <v>25909</v>
      </c>
      <c r="F5688" s="4" t="s">
        <v>19</v>
      </c>
      <c r="G5688" s="29">
        <v>4935315</v>
      </c>
      <c r="H5688" s="11"/>
      <c r="J5688" s="15">
        <v>45124.488888888889</v>
      </c>
      <c r="K5688" s="15">
        <v>45132.4375</v>
      </c>
      <c r="L5688" s="15">
        <v>45132.4375</v>
      </c>
      <c r="M5688" t="s">
        <v>17</v>
      </c>
      <c r="N5688" s="4" t="s">
        <v>18</v>
      </c>
      <c r="P5688" t="s">
        <v>16</v>
      </c>
    </row>
    <row r="5689" spans="1:16" ht="15.75" thickBot="1">
      <c r="A5689" t="s">
        <v>6450</v>
      </c>
      <c r="B5689" s="29">
        <v>439578</v>
      </c>
      <c r="C5689" t="s">
        <v>25909</v>
      </c>
      <c r="F5689" s="4" t="s">
        <v>19</v>
      </c>
      <c r="G5689" s="29">
        <v>6463714</v>
      </c>
      <c r="H5689" s="11"/>
      <c r="J5689" s="15">
        <v>45124.487500000003</v>
      </c>
      <c r="K5689" s="15">
        <v>45132.4375</v>
      </c>
      <c r="L5689" s="15">
        <v>45132.4375</v>
      </c>
      <c r="M5689" t="s">
        <v>17</v>
      </c>
      <c r="N5689" s="4" t="s">
        <v>18</v>
      </c>
      <c r="P5689" t="s">
        <v>16</v>
      </c>
    </row>
    <row r="5690" spans="1:16" ht="15.75" thickBot="1">
      <c r="A5690" t="s">
        <v>6451</v>
      </c>
      <c r="B5690" s="29">
        <v>439585</v>
      </c>
      <c r="C5690" t="s">
        <v>25909</v>
      </c>
      <c r="F5690" s="4" t="s">
        <v>19</v>
      </c>
      <c r="G5690" s="29">
        <v>8175682</v>
      </c>
      <c r="H5690" s="11"/>
      <c r="J5690" s="15">
        <v>45124.48541666667</v>
      </c>
      <c r="K5690" s="15">
        <v>45132.4375</v>
      </c>
      <c r="L5690" s="15">
        <v>45132.4375</v>
      </c>
      <c r="M5690" t="s">
        <v>17</v>
      </c>
      <c r="N5690" s="4" t="s">
        <v>18</v>
      </c>
      <c r="P5690" t="s">
        <v>16</v>
      </c>
    </row>
    <row r="5691" spans="1:16" ht="15.75" thickBot="1">
      <c r="A5691" t="s">
        <v>6452</v>
      </c>
      <c r="B5691" s="29">
        <v>439596</v>
      </c>
      <c r="C5691" t="s">
        <v>25909</v>
      </c>
      <c r="F5691" s="4" t="s">
        <v>19</v>
      </c>
      <c r="G5691" s="29">
        <v>16301008</v>
      </c>
      <c r="H5691" s="11"/>
      <c r="J5691" s="15">
        <v>45124.484027777777</v>
      </c>
      <c r="K5691" s="15">
        <v>45132.4375</v>
      </c>
      <c r="L5691" s="15">
        <v>45132.4375</v>
      </c>
      <c r="M5691" t="s">
        <v>17</v>
      </c>
      <c r="N5691" s="4" t="s">
        <v>18</v>
      </c>
      <c r="P5691" t="s">
        <v>16</v>
      </c>
    </row>
    <row r="5692" spans="1:16" ht="15.75" thickBot="1">
      <c r="A5692" t="s">
        <v>6453</v>
      </c>
      <c r="B5692" s="29">
        <v>439613</v>
      </c>
      <c r="C5692" t="s">
        <v>25909</v>
      </c>
      <c r="F5692" s="4" t="s">
        <v>19</v>
      </c>
      <c r="G5692" s="29">
        <v>8119444</v>
      </c>
      <c r="H5692" s="11"/>
      <c r="J5692" s="15">
        <v>45124.481944444444</v>
      </c>
      <c r="K5692" s="15">
        <v>45132.4375</v>
      </c>
      <c r="L5692" s="15">
        <v>45132.4375</v>
      </c>
      <c r="M5692" t="s">
        <v>17</v>
      </c>
      <c r="N5692" s="4" t="s">
        <v>18</v>
      </c>
      <c r="P5692" t="s">
        <v>16</v>
      </c>
    </row>
    <row r="5693" spans="1:16" ht="15.75" thickBot="1">
      <c r="A5693" t="s">
        <v>6454</v>
      </c>
      <c r="B5693" s="34">
        <v>434206</v>
      </c>
      <c r="C5693" t="s">
        <v>25921</v>
      </c>
      <c r="F5693" s="4" t="s">
        <v>19</v>
      </c>
      <c r="G5693" s="14">
        <v>850000</v>
      </c>
      <c r="H5693" s="11"/>
      <c r="I5693" s="11"/>
      <c r="J5693" s="15">
        <v>45110.246527777781</v>
      </c>
      <c r="K5693" s="15">
        <v>45132.4375</v>
      </c>
      <c r="L5693" s="15">
        <v>45132.4375</v>
      </c>
      <c r="M5693" t="s">
        <v>17</v>
      </c>
      <c r="N5693" s="4" t="s">
        <v>18</v>
      </c>
      <c r="P5693" t="s">
        <v>16</v>
      </c>
    </row>
    <row r="5694" spans="1:16" ht="15.75" thickBot="1">
      <c r="A5694" t="s">
        <v>6455</v>
      </c>
      <c r="B5694" s="34">
        <v>435011</v>
      </c>
      <c r="C5694" t="s">
        <v>25921</v>
      </c>
      <c r="F5694" s="4" t="s">
        <v>19</v>
      </c>
      <c r="G5694" s="14">
        <v>550000</v>
      </c>
      <c r="H5694" s="11"/>
      <c r="I5694" s="11"/>
      <c r="J5694" s="15">
        <v>45110.243055555555</v>
      </c>
      <c r="K5694" s="15">
        <v>45132.4375</v>
      </c>
      <c r="L5694" s="15">
        <v>45132.4375</v>
      </c>
      <c r="M5694" t="s">
        <v>17</v>
      </c>
      <c r="N5694" s="4" t="s">
        <v>18</v>
      </c>
      <c r="P5694" t="s">
        <v>16</v>
      </c>
    </row>
    <row r="5695" spans="1:16" ht="15.75" thickBot="1">
      <c r="A5695" t="s">
        <v>6456</v>
      </c>
      <c r="B5695" s="29">
        <v>437447</v>
      </c>
      <c r="C5695" s="21" t="s">
        <v>25909</v>
      </c>
      <c r="F5695" s="4" t="s">
        <v>19</v>
      </c>
      <c r="G5695" s="22">
        <v>823500</v>
      </c>
      <c r="H5695" s="11"/>
      <c r="J5695" s="15">
        <v>45117.051388888889</v>
      </c>
      <c r="K5695" s="15">
        <v>45132.479166666664</v>
      </c>
      <c r="L5695" s="15">
        <v>45132.479166666664</v>
      </c>
      <c r="M5695" t="s">
        <v>20</v>
      </c>
      <c r="N5695" s="4" t="s">
        <v>18</v>
      </c>
      <c r="P5695" t="s">
        <v>16</v>
      </c>
    </row>
    <row r="5696" spans="1:16" ht="15.75" thickBot="1">
      <c r="A5696" t="s">
        <v>6457</v>
      </c>
      <c r="B5696" s="29">
        <v>439161</v>
      </c>
      <c r="C5696" t="s">
        <v>25962</v>
      </c>
      <c r="F5696" s="4" t="s">
        <v>19</v>
      </c>
      <c r="G5696" s="29">
        <v>0</v>
      </c>
      <c r="H5696" s="11"/>
      <c r="J5696" s="15">
        <v>45121.101388888892</v>
      </c>
      <c r="K5696" s="15">
        <v>45132.5</v>
      </c>
      <c r="L5696" s="15">
        <v>45132.5</v>
      </c>
      <c r="M5696" t="s">
        <v>17</v>
      </c>
      <c r="N5696" s="4" t="s">
        <v>18</v>
      </c>
      <c r="P5696" t="s">
        <v>16</v>
      </c>
    </row>
    <row r="5697" spans="1:16" ht="15.75" thickBot="1">
      <c r="A5697" t="s">
        <v>6458</v>
      </c>
      <c r="B5697" s="34">
        <v>435472</v>
      </c>
      <c r="C5697" t="s">
        <v>25920</v>
      </c>
      <c r="F5697" s="4" t="s">
        <v>19</v>
      </c>
      <c r="G5697" s="14">
        <v>0</v>
      </c>
      <c r="H5697" s="11"/>
      <c r="I5697" s="11"/>
      <c r="J5697" s="15">
        <v>45111.508333333331</v>
      </c>
      <c r="K5697" s="15">
        <v>45132.5</v>
      </c>
      <c r="L5697" s="15">
        <v>45132.5</v>
      </c>
      <c r="M5697" t="s">
        <v>17</v>
      </c>
      <c r="N5697" s="4" t="s">
        <v>18</v>
      </c>
      <c r="P5697" t="s">
        <v>16</v>
      </c>
    </row>
    <row r="5698" spans="1:16" ht="15.75" thickBot="1">
      <c r="A5698" t="s">
        <v>6459</v>
      </c>
      <c r="B5698" s="29">
        <v>440031</v>
      </c>
      <c r="C5698" t="s">
        <v>25905</v>
      </c>
      <c r="F5698" s="4" t="s">
        <v>19</v>
      </c>
      <c r="G5698" s="29">
        <v>1474375</v>
      </c>
      <c r="H5698" s="11"/>
      <c r="J5698" s="15">
        <v>45125.25277777778</v>
      </c>
      <c r="K5698" s="15">
        <v>45133.104166666664</v>
      </c>
      <c r="L5698" s="15">
        <v>45133.104166666664</v>
      </c>
      <c r="M5698" t="s">
        <v>17</v>
      </c>
      <c r="N5698" s="4" t="s">
        <v>18</v>
      </c>
      <c r="P5698" t="s">
        <v>16</v>
      </c>
    </row>
    <row r="5699" spans="1:16" ht="15.75" thickBot="1">
      <c r="A5699" t="s">
        <v>6460</v>
      </c>
      <c r="B5699" s="29">
        <v>440026</v>
      </c>
      <c r="C5699" t="s">
        <v>25905</v>
      </c>
      <c r="F5699" s="4" t="s">
        <v>19</v>
      </c>
      <c r="G5699" s="29">
        <v>3507032</v>
      </c>
      <c r="H5699" s="11"/>
      <c r="J5699" s="15">
        <v>45125.248611111114</v>
      </c>
      <c r="K5699" s="15">
        <v>45133.104166666664</v>
      </c>
      <c r="L5699" s="15">
        <v>45133.104166666664</v>
      </c>
      <c r="M5699" t="s">
        <v>17</v>
      </c>
      <c r="N5699" s="4" t="s">
        <v>18</v>
      </c>
      <c r="P5699" t="s">
        <v>16</v>
      </c>
    </row>
    <row r="5700" spans="1:16" ht="15.75" thickBot="1">
      <c r="A5700" t="s">
        <v>6461</v>
      </c>
      <c r="B5700" s="29">
        <v>440033</v>
      </c>
      <c r="C5700" t="s">
        <v>25905</v>
      </c>
      <c r="F5700" s="4" t="s">
        <v>19</v>
      </c>
      <c r="G5700" s="29">
        <v>1749532</v>
      </c>
      <c r="H5700" s="11"/>
      <c r="J5700" s="15">
        <v>45125.236805555556</v>
      </c>
      <c r="K5700" s="15">
        <v>45133.104166666664</v>
      </c>
      <c r="L5700" s="15">
        <v>45133.104166666664</v>
      </c>
      <c r="M5700" t="s">
        <v>17</v>
      </c>
      <c r="N5700" s="4" t="s">
        <v>18</v>
      </c>
      <c r="P5700" t="s">
        <v>16</v>
      </c>
    </row>
    <row r="5701" spans="1:16" ht="15.75" thickBot="1">
      <c r="A5701" t="s">
        <v>6462</v>
      </c>
      <c r="B5701" s="29">
        <v>440030</v>
      </c>
      <c r="C5701" t="s">
        <v>25905</v>
      </c>
      <c r="F5701" s="4" t="s">
        <v>19</v>
      </c>
      <c r="G5701" s="29">
        <v>1404001</v>
      </c>
      <c r="H5701" s="11"/>
      <c r="J5701" s="15">
        <v>45125.231944444444</v>
      </c>
      <c r="K5701" s="15">
        <v>45133.104166666664</v>
      </c>
      <c r="L5701" s="15">
        <v>45133.104166666664</v>
      </c>
      <c r="M5701" t="s">
        <v>17</v>
      </c>
      <c r="N5701" s="4" t="s">
        <v>18</v>
      </c>
      <c r="P5701" t="s">
        <v>16</v>
      </c>
    </row>
    <row r="5702" spans="1:16" ht="15.75" thickBot="1">
      <c r="A5702" t="s">
        <v>6463</v>
      </c>
      <c r="B5702" s="29">
        <v>440028</v>
      </c>
      <c r="C5702" t="s">
        <v>25905</v>
      </c>
      <c r="F5702" s="4" t="s">
        <v>19</v>
      </c>
      <c r="G5702" s="29">
        <v>1705591</v>
      </c>
      <c r="H5702" s="11"/>
      <c r="J5702" s="15">
        <v>45125.228472222225</v>
      </c>
      <c r="K5702" s="15">
        <v>45133.104166666664</v>
      </c>
      <c r="L5702" s="15">
        <v>45133.104166666664</v>
      </c>
      <c r="M5702" t="s">
        <v>17</v>
      </c>
      <c r="N5702" s="4" t="s">
        <v>18</v>
      </c>
      <c r="P5702" t="s">
        <v>16</v>
      </c>
    </row>
    <row r="5703" spans="1:16" ht="15.75" thickBot="1">
      <c r="A5703" t="s">
        <v>6464</v>
      </c>
      <c r="B5703" s="29">
        <v>440025</v>
      </c>
      <c r="C5703" t="s">
        <v>25905</v>
      </c>
      <c r="F5703" s="4" t="s">
        <v>19</v>
      </c>
      <c r="G5703" s="29">
        <v>2409280</v>
      </c>
      <c r="H5703" s="11"/>
      <c r="J5703" s="15">
        <v>45125.223611111112</v>
      </c>
      <c r="K5703" s="15">
        <v>45133.104166666664</v>
      </c>
      <c r="L5703" s="15">
        <v>45133.104166666664</v>
      </c>
      <c r="M5703" t="s">
        <v>17</v>
      </c>
      <c r="N5703" s="4" t="s">
        <v>18</v>
      </c>
      <c r="P5703" t="s">
        <v>16</v>
      </c>
    </row>
    <row r="5704" spans="1:16" ht="15.75" thickBot="1">
      <c r="A5704" t="s">
        <v>6465</v>
      </c>
      <c r="B5704" s="29">
        <v>440010</v>
      </c>
      <c r="C5704" t="s">
        <v>25905</v>
      </c>
      <c r="F5704" s="4" t="s">
        <v>19</v>
      </c>
      <c r="G5704" s="29">
        <v>2524395</v>
      </c>
      <c r="H5704" s="11"/>
      <c r="J5704" s="15">
        <v>45125.21597222222</v>
      </c>
      <c r="K5704" s="15">
        <v>45133.104166666664</v>
      </c>
      <c r="L5704" s="15">
        <v>45133.104166666664</v>
      </c>
      <c r="M5704" t="s">
        <v>17</v>
      </c>
      <c r="N5704" s="4" t="s">
        <v>18</v>
      </c>
      <c r="P5704" t="s">
        <v>16</v>
      </c>
    </row>
    <row r="5705" spans="1:16" ht="15.75" thickBot="1">
      <c r="A5705" t="s">
        <v>6466</v>
      </c>
      <c r="B5705" s="29">
        <v>440008</v>
      </c>
      <c r="C5705" t="s">
        <v>25905</v>
      </c>
      <c r="F5705" s="4" t="s">
        <v>19</v>
      </c>
      <c r="G5705" s="29">
        <v>3034131</v>
      </c>
      <c r="H5705" s="11"/>
      <c r="J5705" s="15">
        <v>45125.211111111108</v>
      </c>
      <c r="K5705" s="15">
        <v>45133.104166666664</v>
      </c>
      <c r="L5705" s="15">
        <v>45133.104166666664</v>
      </c>
      <c r="M5705" t="s">
        <v>17</v>
      </c>
      <c r="N5705" s="4" t="s">
        <v>18</v>
      </c>
      <c r="P5705" t="s">
        <v>16</v>
      </c>
    </row>
    <row r="5706" spans="1:16" ht="15.75" thickBot="1">
      <c r="A5706" t="s">
        <v>6467</v>
      </c>
      <c r="B5706" s="29">
        <v>440006</v>
      </c>
      <c r="C5706" t="s">
        <v>25905</v>
      </c>
      <c r="F5706" s="4" t="s">
        <v>19</v>
      </c>
      <c r="G5706" s="29">
        <v>3661774</v>
      </c>
      <c r="H5706" s="11"/>
      <c r="J5706" s="15">
        <v>45125.205555555556</v>
      </c>
      <c r="K5706" s="15">
        <v>45133.104166666664</v>
      </c>
      <c r="L5706" s="15">
        <v>45133.104166666664</v>
      </c>
      <c r="M5706" t="s">
        <v>17</v>
      </c>
      <c r="N5706" s="4" t="s">
        <v>18</v>
      </c>
      <c r="P5706" t="s">
        <v>16</v>
      </c>
    </row>
    <row r="5707" spans="1:16" ht="15.75" thickBot="1">
      <c r="A5707" t="s">
        <v>6468</v>
      </c>
      <c r="B5707" s="29">
        <v>440004</v>
      </c>
      <c r="C5707" t="s">
        <v>25905</v>
      </c>
      <c r="F5707" s="4" t="s">
        <v>19</v>
      </c>
      <c r="G5707" s="29">
        <v>1894008</v>
      </c>
      <c r="H5707" s="11"/>
      <c r="J5707" s="15">
        <v>45125.198611111111</v>
      </c>
      <c r="K5707" s="15">
        <v>45133.104166666664</v>
      </c>
      <c r="L5707" s="15">
        <v>45133.104166666664</v>
      </c>
      <c r="M5707" t="s">
        <v>17</v>
      </c>
      <c r="N5707" s="4" t="s">
        <v>18</v>
      </c>
      <c r="P5707" t="s">
        <v>16</v>
      </c>
    </row>
    <row r="5708" spans="1:16" ht="15.75" thickBot="1">
      <c r="A5708" t="s">
        <v>6469</v>
      </c>
      <c r="B5708" s="29">
        <v>440000</v>
      </c>
      <c r="C5708" t="s">
        <v>25905</v>
      </c>
      <c r="F5708" s="4" t="s">
        <v>19</v>
      </c>
      <c r="G5708" s="29">
        <v>2343931</v>
      </c>
      <c r="H5708" s="11"/>
      <c r="J5708" s="15">
        <v>45125.195833333331</v>
      </c>
      <c r="K5708" s="15">
        <v>45133.104166666664</v>
      </c>
      <c r="L5708" s="15">
        <v>45133.104166666664</v>
      </c>
      <c r="M5708" t="s">
        <v>17</v>
      </c>
      <c r="N5708" s="4" t="s">
        <v>18</v>
      </c>
      <c r="P5708" t="s">
        <v>16</v>
      </c>
    </row>
    <row r="5709" spans="1:16" ht="15.75" thickBot="1">
      <c r="A5709" t="s">
        <v>6470</v>
      </c>
      <c r="B5709" s="35">
        <v>439997</v>
      </c>
      <c r="C5709" t="s">
        <v>25905</v>
      </c>
      <c r="F5709" s="4" t="s">
        <v>19</v>
      </c>
      <c r="G5709" s="35">
        <v>2873687</v>
      </c>
      <c r="H5709" s="11"/>
      <c r="J5709" s="18">
        <v>45125.192361111112</v>
      </c>
      <c r="K5709" s="18">
        <v>45133.104166666664</v>
      </c>
      <c r="L5709" s="18">
        <v>45133.104166666664</v>
      </c>
      <c r="M5709" t="s">
        <v>17</v>
      </c>
      <c r="N5709" s="4" t="s">
        <v>18</v>
      </c>
      <c r="P5709" t="s">
        <v>16</v>
      </c>
    </row>
    <row r="5710" spans="1:16" ht="15.75" thickBot="1">
      <c r="A5710" t="s">
        <v>6471</v>
      </c>
      <c r="B5710" s="33">
        <v>439879</v>
      </c>
      <c r="C5710" t="s">
        <v>25905</v>
      </c>
      <c r="F5710" s="4" t="s">
        <v>19</v>
      </c>
      <c r="G5710" s="33">
        <v>1533115</v>
      </c>
      <c r="H5710" s="11"/>
      <c r="J5710" s="12">
        <v>45125.19027777778</v>
      </c>
      <c r="K5710" s="12">
        <v>45133.104166666664</v>
      </c>
      <c r="L5710" s="12">
        <v>45133.104166666664</v>
      </c>
      <c r="M5710" t="s">
        <v>17</v>
      </c>
      <c r="N5710" s="4" t="s">
        <v>18</v>
      </c>
      <c r="P5710" t="s">
        <v>16</v>
      </c>
    </row>
    <row r="5711" spans="1:16" ht="15.75" thickBot="1">
      <c r="A5711" t="s">
        <v>6472</v>
      </c>
      <c r="B5711" s="29">
        <v>439993</v>
      </c>
      <c r="C5711" t="s">
        <v>25905</v>
      </c>
      <c r="F5711" s="4" t="s">
        <v>19</v>
      </c>
      <c r="G5711" s="29">
        <v>3993262</v>
      </c>
      <c r="H5711" s="11"/>
      <c r="J5711" s="15">
        <v>45125.1875</v>
      </c>
      <c r="K5711" s="15">
        <v>45133.104166666664</v>
      </c>
      <c r="L5711" s="15">
        <v>45133.104166666664</v>
      </c>
      <c r="M5711" t="s">
        <v>17</v>
      </c>
      <c r="N5711" s="4" t="s">
        <v>18</v>
      </c>
      <c r="P5711" t="s">
        <v>16</v>
      </c>
    </row>
    <row r="5712" spans="1:16" ht="15.75" thickBot="1">
      <c r="A5712" t="s">
        <v>6473</v>
      </c>
      <c r="B5712" s="29">
        <v>439988</v>
      </c>
      <c r="C5712" t="s">
        <v>25905</v>
      </c>
      <c r="F5712" s="4" t="s">
        <v>19</v>
      </c>
      <c r="G5712" s="29">
        <v>4050529</v>
      </c>
      <c r="H5712" s="11"/>
      <c r="J5712" s="15">
        <v>45125.184027777781</v>
      </c>
      <c r="K5712" s="15">
        <v>45133.104166666664</v>
      </c>
      <c r="L5712" s="15">
        <v>45133.104166666664</v>
      </c>
      <c r="M5712" t="s">
        <v>17</v>
      </c>
      <c r="N5712" s="4" t="s">
        <v>18</v>
      </c>
      <c r="P5712" t="s">
        <v>16</v>
      </c>
    </row>
    <row r="5713" spans="1:16" ht="15.75" thickBot="1">
      <c r="A5713" t="s">
        <v>6474</v>
      </c>
      <c r="B5713" s="29">
        <v>439986</v>
      </c>
      <c r="C5713" t="s">
        <v>25905</v>
      </c>
      <c r="F5713" s="4" t="s">
        <v>19</v>
      </c>
      <c r="G5713" s="29">
        <v>2393370</v>
      </c>
      <c r="H5713" s="11"/>
      <c r="J5713" s="15">
        <v>45125.178472222222</v>
      </c>
      <c r="K5713" s="15">
        <v>45133.104166666664</v>
      </c>
      <c r="L5713" s="15">
        <v>45133.104166666664</v>
      </c>
      <c r="M5713" t="s">
        <v>17</v>
      </c>
      <c r="N5713" s="4" t="s">
        <v>18</v>
      </c>
      <c r="P5713" t="s">
        <v>16</v>
      </c>
    </row>
    <row r="5714" spans="1:16" ht="15.75" thickBot="1">
      <c r="A5714" t="s">
        <v>6475</v>
      </c>
      <c r="B5714" s="29">
        <v>439983</v>
      </c>
      <c r="C5714" t="s">
        <v>25905</v>
      </c>
      <c r="F5714" s="4" t="s">
        <v>19</v>
      </c>
      <c r="G5714" s="29">
        <v>1609399</v>
      </c>
      <c r="H5714" s="11"/>
      <c r="J5714" s="15">
        <v>45125.175694444442</v>
      </c>
      <c r="K5714" s="15">
        <v>45133.104166666664</v>
      </c>
      <c r="L5714" s="15">
        <v>45133.104166666664</v>
      </c>
      <c r="M5714" t="s">
        <v>17</v>
      </c>
      <c r="N5714" s="4" t="s">
        <v>18</v>
      </c>
      <c r="P5714" t="s">
        <v>16</v>
      </c>
    </row>
    <row r="5715" spans="1:16" ht="15.75" thickBot="1">
      <c r="A5715" t="s">
        <v>6476</v>
      </c>
      <c r="B5715" s="29">
        <v>439978</v>
      </c>
      <c r="C5715" t="s">
        <v>25905</v>
      </c>
      <c r="F5715" s="4" t="s">
        <v>19</v>
      </c>
      <c r="G5715" s="29">
        <v>1260109</v>
      </c>
      <c r="H5715" s="11"/>
      <c r="J5715" s="15">
        <v>45125.172222222223</v>
      </c>
      <c r="K5715" s="15">
        <v>45133.104166666664</v>
      </c>
      <c r="L5715" s="15">
        <v>45133.104166666664</v>
      </c>
      <c r="M5715" t="s">
        <v>17</v>
      </c>
      <c r="N5715" s="4" t="s">
        <v>18</v>
      </c>
      <c r="P5715" t="s">
        <v>16</v>
      </c>
    </row>
    <row r="5716" spans="1:16" ht="15.75" thickBot="1">
      <c r="A5716" t="s">
        <v>6477</v>
      </c>
      <c r="B5716" s="29">
        <v>439959</v>
      </c>
      <c r="C5716" t="s">
        <v>25905</v>
      </c>
      <c r="F5716" s="4" t="s">
        <v>19</v>
      </c>
      <c r="G5716" s="29">
        <v>1424971</v>
      </c>
      <c r="H5716" s="11"/>
      <c r="J5716" s="15">
        <v>45125.168749999997</v>
      </c>
      <c r="K5716" s="15">
        <v>45133.104166666664</v>
      </c>
      <c r="L5716" s="15">
        <v>45133.104166666664</v>
      </c>
      <c r="M5716" t="s">
        <v>17</v>
      </c>
      <c r="N5716" s="4" t="s">
        <v>18</v>
      </c>
      <c r="P5716" t="s">
        <v>16</v>
      </c>
    </row>
    <row r="5717" spans="1:16" ht="15.75" thickBot="1">
      <c r="A5717" t="s">
        <v>6478</v>
      </c>
      <c r="B5717" s="29">
        <v>439947</v>
      </c>
      <c r="C5717" t="s">
        <v>25905</v>
      </c>
      <c r="F5717" s="4" t="s">
        <v>19</v>
      </c>
      <c r="G5717" s="29">
        <v>1499178</v>
      </c>
      <c r="H5717" s="11"/>
      <c r="J5717" s="15">
        <v>45125.165277777778</v>
      </c>
      <c r="K5717" s="15">
        <v>45133.104166666664</v>
      </c>
      <c r="L5717" s="15">
        <v>45133.104166666664</v>
      </c>
      <c r="M5717" t="s">
        <v>17</v>
      </c>
      <c r="N5717" s="4" t="s">
        <v>18</v>
      </c>
      <c r="P5717" t="s">
        <v>16</v>
      </c>
    </row>
    <row r="5718" spans="1:16" ht="15.75" thickBot="1">
      <c r="A5718" t="s">
        <v>6479</v>
      </c>
      <c r="B5718" s="29">
        <v>439929</v>
      </c>
      <c r="C5718" t="s">
        <v>25905</v>
      </c>
      <c r="F5718" s="4" t="s">
        <v>19</v>
      </c>
      <c r="G5718" s="29">
        <v>1283399</v>
      </c>
      <c r="H5718" s="11"/>
      <c r="J5718" s="15">
        <v>45125.162499999999</v>
      </c>
      <c r="K5718" s="15">
        <v>45133.104166666664</v>
      </c>
      <c r="L5718" s="15">
        <v>45133.104166666664</v>
      </c>
      <c r="M5718" t="s">
        <v>17</v>
      </c>
      <c r="N5718" s="4" t="s">
        <v>18</v>
      </c>
      <c r="P5718" t="s">
        <v>16</v>
      </c>
    </row>
    <row r="5719" spans="1:16" ht="15.75" thickBot="1">
      <c r="A5719" t="s">
        <v>6480</v>
      </c>
      <c r="B5719" s="29">
        <v>439923</v>
      </c>
      <c r="C5719" t="s">
        <v>25905</v>
      </c>
      <c r="F5719" s="4" t="s">
        <v>19</v>
      </c>
      <c r="G5719" s="29">
        <v>1852377</v>
      </c>
      <c r="H5719" s="11"/>
      <c r="J5719" s="15">
        <v>45125.158333333333</v>
      </c>
      <c r="K5719" s="15">
        <v>45133.104166666664</v>
      </c>
      <c r="L5719" s="15">
        <v>45133.104166666664</v>
      </c>
      <c r="M5719" t="s">
        <v>17</v>
      </c>
      <c r="N5719" s="4" t="s">
        <v>18</v>
      </c>
      <c r="P5719" t="s">
        <v>16</v>
      </c>
    </row>
    <row r="5720" spans="1:16" ht="15.75" thickBot="1">
      <c r="A5720" t="s">
        <v>6481</v>
      </c>
      <c r="B5720" s="29">
        <v>439920</v>
      </c>
      <c r="C5720" t="s">
        <v>25905</v>
      </c>
      <c r="F5720" s="4" t="s">
        <v>19</v>
      </c>
      <c r="G5720" s="29">
        <v>3699439</v>
      </c>
      <c r="H5720" s="11"/>
      <c r="J5720" s="15">
        <v>45125.149305555555</v>
      </c>
      <c r="K5720" s="15">
        <v>45133.104166666664</v>
      </c>
      <c r="L5720" s="15">
        <v>45133.104166666664</v>
      </c>
      <c r="M5720" t="s">
        <v>17</v>
      </c>
      <c r="N5720" s="4" t="s">
        <v>18</v>
      </c>
      <c r="P5720" t="s">
        <v>16</v>
      </c>
    </row>
    <row r="5721" spans="1:16" ht="15.75" thickBot="1">
      <c r="A5721" t="s">
        <v>6482</v>
      </c>
      <c r="B5721" s="29">
        <v>439899</v>
      </c>
      <c r="C5721" t="s">
        <v>25905</v>
      </c>
      <c r="F5721" s="4" t="s">
        <v>19</v>
      </c>
      <c r="G5721" s="29">
        <v>2036975</v>
      </c>
      <c r="H5721" s="11"/>
      <c r="J5721" s="15">
        <v>45125.143750000003</v>
      </c>
      <c r="K5721" s="15">
        <v>45133.104166666664</v>
      </c>
      <c r="L5721" s="15">
        <v>45133.104166666664</v>
      </c>
      <c r="M5721" t="s">
        <v>17</v>
      </c>
      <c r="N5721" s="4" t="s">
        <v>18</v>
      </c>
      <c r="P5721" t="s">
        <v>16</v>
      </c>
    </row>
    <row r="5722" spans="1:16" ht="15.75" thickBot="1">
      <c r="A5722" t="s">
        <v>6483</v>
      </c>
      <c r="B5722" s="29">
        <v>439888</v>
      </c>
      <c r="C5722" t="s">
        <v>25905</v>
      </c>
      <c r="F5722" s="4" t="s">
        <v>19</v>
      </c>
      <c r="G5722" s="29">
        <v>2144897</v>
      </c>
      <c r="H5722" s="11"/>
      <c r="J5722" s="15">
        <v>45125.13958333333</v>
      </c>
      <c r="K5722" s="15">
        <v>45133.104166666664</v>
      </c>
      <c r="L5722" s="15">
        <v>45133.104166666664</v>
      </c>
      <c r="M5722" t="s">
        <v>17</v>
      </c>
      <c r="N5722" s="4" t="s">
        <v>18</v>
      </c>
      <c r="P5722" t="s">
        <v>16</v>
      </c>
    </row>
    <row r="5723" spans="1:16" ht="15.75" thickBot="1">
      <c r="A5723" t="s">
        <v>6484</v>
      </c>
      <c r="B5723" s="29">
        <v>439884</v>
      </c>
      <c r="C5723" t="s">
        <v>25905</v>
      </c>
      <c r="F5723" s="4" t="s">
        <v>19</v>
      </c>
      <c r="G5723" s="29">
        <v>1643733</v>
      </c>
      <c r="H5723" s="11"/>
      <c r="J5723" s="15">
        <v>45125.133333333331</v>
      </c>
      <c r="K5723" s="15">
        <v>45133.104166666664</v>
      </c>
      <c r="L5723" s="15">
        <v>45133.104166666664</v>
      </c>
      <c r="M5723" t="s">
        <v>17</v>
      </c>
      <c r="N5723" s="4" t="s">
        <v>18</v>
      </c>
      <c r="P5723" t="s">
        <v>16</v>
      </c>
    </row>
    <row r="5724" spans="1:16" ht="15.75" thickBot="1">
      <c r="A5724" t="s">
        <v>6485</v>
      </c>
      <c r="B5724" s="29">
        <v>439882</v>
      </c>
      <c r="C5724" t="s">
        <v>25905</v>
      </c>
      <c r="F5724" s="4" t="s">
        <v>19</v>
      </c>
      <c r="G5724" s="29">
        <v>2651417</v>
      </c>
      <c r="H5724" s="11"/>
      <c r="J5724" s="15">
        <v>45125.125</v>
      </c>
      <c r="K5724" s="15">
        <v>45133.104166666664</v>
      </c>
      <c r="L5724" s="15">
        <v>45133.104166666664</v>
      </c>
      <c r="M5724" t="s">
        <v>17</v>
      </c>
      <c r="N5724" s="4" t="s">
        <v>18</v>
      </c>
      <c r="P5724" t="s">
        <v>16</v>
      </c>
    </row>
    <row r="5725" spans="1:16" ht="15.75" thickBot="1">
      <c r="A5725" t="s">
        <v>6486</v>
      </c>
      <c r="B5725" s="29">
        <v>439871</v>
      </c>
      <c r="C5725" t="s">
        <v>25905</v>
      </c>
      <c r="F5725" s="4" t="s">
        <v>19</v>
      </c>
      <c r="G5725" s="29">
        <v>1326554</v>
      </c>
      <c r="H5725" s="11"/>
      <c r="J5725" s="15">
        <v>45125.118750000001</v>
      </c>
      <c r="K5725" s="15">
        <v>45133.104166666664</v>
      </c>
      <c r="L5725" s="15">
        <v>45133.104166666664</v>
      </c>
      <c r="M5725" t="s">
        <v>17</v>
      </c>
      <c r="N5725" s="4" t="s">
        <v>18</v>
      </c>
      <c r="P5725" t="s">
        <v>16</v>
      </c>
    </row>
    <row r="5726" spans="1:16" ht="15.75" thickBot="1">
      <c r="A5726" t="s">
        <v>6487</v>
      </c>
      <c r="B5726" s="29">
        <v>439867</v>
      </c>
      <c r="C5726" t="s">
        <v>25905</v>
      </c>
      <c r="F5726" s="4" t="s">
        <v>19</v>
      </c>
      <c r="G5726" s="29">
        <v>1436213</v>
      </c>
      <c r="H5726" s="11"/>
      <c r="J5726" s="15">
        <v>45125.091666666667</v>
      </c>
      <c r="K5726" s="15">
        <v>45133.104166666664</v>
      </c>
      <c r="L5726" s="15">
        <v>45133.104166666664</v>
      </c>
      <c r="M5726" t="s">
        <v>17</v>
      </c>
      <c r="N5726" s="4" t="s">
        <v>18</v>
      </c>
      <c r="P5726" t="s">
        <v>16</v>
      </c>
    </row>
    <row r="5727" spans="1:16" ht="15.75" thickBot="1">
      <c r="A5727" s="7" t="s">
        <v>6488</v>
      </c>
      <c r="B5727" s="36">
        <v>440440</v>
      </c>
      <c r="C5727" s="46" t="s">
        <v>25905</v>
      </c>
      <c r="F5727" s="4" t="s">
        <v>19</v>
      </c>
      <c r="G5727" s="16">
        <v>7183323</v>
      </c>
      <c r="J5727" s="43">
        <v>45126.165972222225</v>
      </c>
      <c r="K5727" s="43">
        <v>45133.125</v>
      </c>
      <c r="L5727" s="43">
        <v>45133.125</v>
      </c>
      <c r="M5727" t="s">
        <v>20</v>
      </c>
      <c r="N5727" s="4" t="s">
        <v>18</v>
      </c>
      <c r="P5727" t="s">
        <v>16</v>
      </c>
    </row>
    <row r="5728" spans="1:16" ht="15.75" thickBot="1">
      <c r="A5728" s="7" t="s">
        <v>6489</v>
      </c>
      <c r="B5728" s="51">
        <v>440346</v>
      </c>
      <c r="C5728" s="46" t="s">
        <v>25905</v>
      </c>
      <c r="F5728" s="4" t="s">
        <v>19</v>
      </c>
      <c r="G5728" s="20">
        <v>4384206</v>
      </c>
      <c r="J5728" s="47">
        <v>45126.112500000003</v>
      </c>
      <c r="K5728" s="48">
        <v>45133.125</v>
      </c>
      <c r="L5728" s="48">
        <v>45133.125</v>
      </c>
      <c r="M5728" t="s">
        <v>20</v>
      </c>
      <c r="N5728" s="4" t="s">
        <v>18</v>
      </c>
      <c r="P5728" t="s">
        <v>16</v>
      </c>
    </row>
    <row r="5729" spans="1:16" ht="15.75" thickBot="1">
      <c r="A5729" t="s">
        <v>6490</v>
      </c>
      <c r="B5729" s="33">
        <v>438704</v>
      </c>
      <c r="C5729" t="s">
        <v>25917</v>
      </c>
      <c r="F5729" s="4" t="s">
        <v>19</v>
      </c>
      <c r="G5729" s="33">
        <v>62952248</v>
      </c>
      <c r="H5729" s="11"/>
      <c r="J5729" s="12">
        <v>45121.20208333333</v>
      </c>
      <c r="K5729" s="12">
        <v>45133.125</v>
      </c>
      <c r="L5729" s="12">
        <v>45133.125</v>
      </c>
      <c r="M5729" t="s">
        <v>17</v>
      </c>
      <c r="N5729" s="4" t="s">
        <v>18</v>
      </c>
      <c r="P5729" t="s">
        <v>16</v>
      </c>
    </row>
    <row r="5730" spans="1:16" ht="15.75" thickBot="1">
      <c r="A5730" t="s">
        <v>6490</v>
      </c>
      <c r="B5730" s="29">
        <v>438704</v>
      </c>
      <c r="C5730" t="s">
        <v>25917</v>
      </c>
      <c r="F5730" s="4" t="s">
        <v>19</v>
      </c>
      <c r="G5730" s="29">
        <v>62952248</v>
      </c>
      <c r="H5730" s="11"/>
      <c r="J5730" s="15">
        <v>45121.20208333333</v>
      </c>
      <c r="K5730" s="15">
        <v>45133.125</v>
      </c>
      <c r="L5730" s="15">
        <v>45133.125</v>
      </c>
      <c r="M5730" t="s">
        <v>17</v>
      </c>
      <c r="N5730" s="4" t="s">
        <v>18</v>
      </c>
      <c r="P5730" t="s">
        <v>16</v>
      </c>
    </row>
    <row r="5731" spans="1:16" ht="15.75" thickBot="1">
      <c r="A5731" t="s">
        <v>6491</v>
      </c>
      <c r="B5731" s="29">
        <v>440041</v>
      </c>
      <c r="C5731" t="s">
        <v>25917</v>
      </c>
      <c r="F5731" s="4" t="s">
        <v>19</v>
      </c>
      <c r="G5731" s="29">
        <v>5543868</v>
      </c>
      <c r="H5731" s="11"/>
      <c r="J5731" s="15">
        <v>45125.140972222223</v>
      </c>
      <c r="K5731" s="15">
        <v>45133.125</v>
      </c>
      <c r="L5731" s="15">
        <v>45133.125</v>
      </c>
      <c r="M5731" t="s">
        <v>17</v>
      </c>
      <c r="N5731" s="4" t="s">
        <v>18</v>
      </c>
      <c r="P5731" t="s">
        <v>16</v>
      </c>
    </row>
    <row r="5732" spans="1:16" ht="15.75" thickBot="1">
      <c r="A5732" s="23" t="s">
        <v>6492</v>
      </c>
      <c r="B5732" s="38">
        <v>438690</v>
      </c>
      <c r="C5732" s="23" t="s">
        <v>25917</v>
      </c>
      <c r="F5732" s="4" t="s">
        <v>19</v>
      </c>
      <c r="G5732" s="22">
        <v>66213330</v>
      </c>
      <c r="H5732" s="11"/>
      <c r="I5732" s="11"/>
      <c r="J5732" s="15">
        <v>45120.220138888886</v>
      </c>
      <c r="K5732" s="15">
        <v>45133.125</v>
      </c>
      <c r="L5732" s="15">
        <v>45133.125</v>
      </c>
      <c r="M5732" t="s">
        <v>17</v>
      </c>
      <c r="N5732" s="4" t="s">
        <v>18</v>
      </c>
      <c r="P5732" t="s">
        <v>16</v>
      </c>
    </row>
    <row r="5733" spans="1:16" ht="15.75" thickBot="1">
      <c r="A5733" s="23" t="s">
        <v>6493</v>
      </c>
      <c r="B5733" s="37">
        <v>438664</v>
      </c>
      <c r="C5733" s="23" t="s">
        <v>25917</v>
      </c>
      <c r="F5733" s="4" t="s">
        <v>19</v>
      </c>
      <c r="G5733" s="28" t="s">
        <v>73</v>
      </c>
      <c r="H5733" s="11"/>
      <c r="I5733" s="11"/>
      <c r="J5733" s="15">
        <v>45120.161805555559</v>
      </c>
      <c r="K5733" s="15">
        <v>45133.125</v>
      </c>
      <c r="L5733" s="15">
        <v>45133.125</v>
      </c>
      <c r="M5733" t="s">
        <v>17</v>
      </c>
      <c r="N5733" s="4" t="s">
        <v>18</v>
      </c>
      <c r="P5733" t="s">
        <v>16</v>
      </c>
    </row>
    <row r="5734" spans="1:16" ht="15.75" thickBot="1">
      <c r="A5734" s="23" t="s">
        <v>6494</v>
      </c>
      <c r="B5734" s="38">
        <v>438657</v>
      </c>
      <c r="C5734" s="23" t="s">
        <v>25917</v>
      </c>
      <c r="F5734" s="4" t="s">
        <v>19</v>
      </c>
      <c r="G5734" s="28" t="s">
        <v>74</v>
      </c>
      <c r="H5734" s="11"/>
      <c r="I5734" s="11"/>
      <c r="J5734" s="15">
        <v>45120.159722222219</v>
      </c>
      <c r="K5734" s="15">
        <v>45133.125</v>
      </c>
      <c r="L5734" s="15">
        <v>45133.125</v>
      </c>
      <c r="M5734" t="s">
        <v>17</v>
      </c>
      <c r="N5734" s="4" t="s">
        <v>18</v>
      </c>
      <c r="P5734" t="s">
        <v>16</v>
      </c>
    </row>
    <row r="5735" spans="1:16" ht="15.75" thickBot="1">
      <c r="A5735" t="s">
        <v>6495</v>
      </c>
      <c r="B5735" s="29">
        <v>438323</v>
      </c>
      <c r="C5735" s="21" t="s">
        <v>42</v>
      </c>
      <c r="F5735" s="4" t="s">
        <v>19</v>
      </c>
      <c r="G5735" s="22">
        <v>83344</v>
      </c>
      <c r="J5735" s="15">
        <v>45119.104166666664</v>
      </c>
      <c r="K5735" s="15">
        <v>45133.125</v>
      </c>
      <c r="L5735" s="15">
        <v>45133.125</v>
      </c>
      <c r="M5735" t="s">
        <v>20</v>
      </c>
      <c r="N5735" s="4" t="s">
        <v>18</v>
      </c>
      <c r="P5735" t="s">
        <v>16</v>
      </c>
    </row>
    <row r="5736" spans="1:16" ht="15.75" thickBot="1">
      <c r="A5736" t="s">
        <v>6496</v>
      </c>
      <c r="B5736" s="29">
        <v>437989</v>
      </c>
      <c r="C5736" s="21" t="s">
        <v>42</v>
      </c>
      <c r="F5736" s="4" t="s">
        <v>19</v>
      </c>
      <c r="G5736" s="22">
        <v>350920</v>
      </c>
      <c r="J5736" s="15">
        <v>45119.07708333333</v>
      </c>
      <c r="K5736" s="15">
        <v>45133.125</v>
      </c>
      <c r="L5736" s="15">
        <v>45133.125</v>
      </c>
      <c r="M5736" t="s">
        <v>20</v>
      </c>
      <c r="N5736" s="4" t="s">
        <v>18</v>
      </c>
      <c r="P5736" t="s">
        <v>16</v>
      </c>
    </row>
    <row r="5737" spans="1:16" ht="15.75" thickBot="1">
      <c r="A5737" t="s">
        <v>6497</v>
      </c>
      <c r="B5737" s="29">
        <v>439954</v>
      </c>
      <c r="C5737" t="s">
        <v>25914</v>
      </c>
      <c r="F5737" s="4" t="s">
        <v>19</v>
      </c>
      <c r="G5737" s="29">
        <v>529599</v>
      </c>
      <c r="H5737" s="11"/>
      <c r="J5737" s="15">
        <v>45125.324305555558</v>
      </c>
      <c r="K5737" s="15">
        <v>45133.125</v>
      </c>
      <c r="L5737" s="15">
        <v>45133.125</v>
      </c>
      <c r="M5737" t="s">
        <v>17</v>
      </c>
      <c r="N5737" s="4" t="s">
        <v>18</v>
      </c>
      <c r="P5737" t="s">
        <v>16</v>
      </c>
    </row>
    <row r="5738" spans="1:16" ht="15.75" thickBot="1">
      <c r="A5738" t="s">
        <v>6498</v>
      </c>
      <c r="B5738" s="29">
        <v>440215</v>
      </c>
      <c r="C5738" t="s">
        <v>25914</v>
      </c>
      <c r="F5738" s="4" t="s">
        <v>19</v>
      </c>
      <c r="G5738" s="29">
        <v>751814</v>
      </c>
      <c r="H5738" s="11"/>
      <c r="J5738" s="15">
        <v>45125.324305555558</v>
      </c>
      <c r="K5738" s="15">
        <v>45133.125</v>
      </c>
      <c r="L5738" s="15">
        <v>45133.125</v>
      </c>
      <c r="M5738" t="s">
        <v>17</v>
      </c>
      <c r="N5738" s="4" t="s">
        <v>18</v>
      </c>
      <c r="P5738" t="s">
        <v>16</v>
      </c>
    </row>
    <row r="5739" spans="1:16" ht="15.75" thickBot="1">
      <c r="A5739" s="7" t="s">
        <v>6499</v>
      </c>
      <c r="B5739" s="36">
        <v>440341</v>
      </c>
      <c r="C5739" s="46" t="s">
        <v>25914</v>
      </c>
      <c r="F5739" s="4" t="s">
        <v>19</v>
      </c>
      <c r="G5739" s="16">
        <v>4815078</v>
      </c>
      <c r="J5739" s="43">
        <v>45126.095138888886</v>
      </c>
      <c r="K5739" s="43">
        <v>45133.125</v>
      </c>
      <c r="L5739" s="43">
        <v>45133.125</v>
      </c>
      <c r="M5739" t="s">
        <v>20</v>
      </c>
      <c r="N5739" s="4" t="s">
        <v>18</v>
      </c>
      <c r="P5739" t="s">
        <v>16</v>
      </c>
    </row>
    <row r="5740" spans="1:16" ht="15.75" thickBot="1">
      <c r="A5740" s="7" t="s">
        <v>6500</v>
      </c>
      <c r="B5740" s="34">
        <v>440337</v>
      </c>
      <c r="C5740" s="46" t="s">
        <v>25914</v>
      </c>
      <c r="F5740" s="4" t="s">
        <v>19</v>
      </c>
      <c r="G5740" s="14">
        <v>990980</v>
      </c>
      <c r="J5740" s="44">
        <v>45126.093055555553</v>
      </c>
      <c r="K5740" s="45">
        <v>45133.125</v>
      </c>
      <c r="L5740" s="45">
        <v>45133.125</v>
      </c>
      <c r="M5740" t="s">
        <v>20</v>
      </c>
      <c r="N5740" s="4" t="s">
        <v>18</v>
      </c>
      <c r="P5740" t="s">
        <v>16</v>
      </c>
    </row>
    <row r="5741" spans="1:16" ht="15.75" thickBot="1">
      <c r="A5741" t="s">
        <v>6501</v>
      </c>
      <c r="B5741" s="29">
        <v>440210</v>
      </c>
      <c r="C5741" t="s">
        <v>25964</v>
      </c>
      <c r="F5741" s="4" t="s">
        <v>19</v>
      </c>
      <c r="G5741" s="29">
        <v>0</v>
      </c>
      <c r="H5741" s="11"/>
      <c r="J5741" s="15">
        <v>45125.304861111108</v>
      </c>
      <c r="K5741" s="15">
        <v>45133.125</v>
      </c>
      <c r="L5741" s="15">
        <v>45133.125</v>
      </c>
      <c r="M5741" t="s">
        <v>17</v>
      </c>
      <c r="N5741" s="4" t="s">
        <v>18</v>
      </c>
      <c r="P5741" t="s">
        <v>16</v>
      </c>
    </row>
    <row r="5742" spans="1:16" ht="15.75" thickBot="1">
      <c r="A5742" t="s">
        <v>6502</v>
      </c>
      <c r="B5742" s="29">
        <v>440240</v>
      </c>
      <c r="C5742" t="s">
        <v>25914</v>
      </c>
      <c r="F5742" s="4" t="s">
        <v>19</v>
      </c>
      <c r="G5742" s="29">
        <v>1666695</v>
      </c>
      <c r="H5742" s="11"/>
      <c r="J5742" s="15">
        <v>45125.369444444441</v>
      </c>
      <c r="K5742" s="15">
        <v>45133.145833333336</v>
      </c>
      <c r="L5742" s="15">
        <v>45133.145833333336</v>
      </c>
      <c r="M5742" t="s">
        <v>17</v>
      </c>
      <c r="N5742" s="4" t="s">
        <v>18</v>
      </c>
      <c r="P5742" t="s">
        <v>16</v>
      </c>
    </row>
    <row r="5743" spans="1:16" ht="15.75" thickBot="1">
      <c r="A5743" t="s">
        <v>6503</v>
      </c>
      <c r="B5743" s="29">
        <v>440239</v>
      </c>
      <c r="C5743" t="s">
        <v>25914</v>
      </c>
      <c r="F5743" s="4" t="s">
        <v>19</v>
      </c>
      <c r="G5743" s="29">
        <v>2066120</v>
      </c>
      <c r="H5743" s="11"/>
      <c r="J5743" s="15">
        <v>45125.367361111108</v>
      </c>
      <c r="K5743" s="15">
        <v>45133.145833333336</v>
      </c>
      <c r="L5743" s="15">
        <v>45133.145833333336</v>
      </c>
      <c r="M5743" t="s">
        <v>17</v>
      </c>
      <c r="N5743" s="4" t="s">
        <v>18</v>
      </c>
      <c r="P5743" t="s">
        <v>16</v>
      </c>
    </row>
    <row r="5744" spans="1:16" ht="15.75" thickBot="1">
      <c r="A5744" t="s">
        <v>6504</v>
      </c>
      <c r="B5744" s="29">
        <v>440238</v>
      </c>
      <c r="C5744" t="s">
        <v>25914</v>
      </c>
      <c r="F5744" s="4" t="s">
        <v>19</v>
      </c>
      <c r="G5744" s="29">
        <v>2463727</v>
      </c>
      <c r="H5744" s="11"/>
      <c r="J5744" s="15">
        <v>45125.364583333336</v>
      </c>
      <c r="K5744" s="15">
        <v>45133.145833333336</v>
      </c>
      <c r="L5744" s="15">
        <v>45133.145833333336</v>
      </c>
      <c r="M5744" t="s">
        <v>17</v>
      </c>
      <c r="N5744" s="4" t="s">
        <v>18</v>
      </c>
      <c r="P5744" t="s">
        <v>16</v>
      </c>
    </row>
    <row r="5745" spans="1:16" ht="15.75" thickBot="1">
      <c r="A5745" t="s">
        <v>6505</v>
      </c>
      <c r="B5745" s="29">
        <v>440237</v>
      </c>
      <c r="C5745" t="s">
        <v>25914</v>
      </c>
      <c r="F5745" s="4" t="s">
        <v>19</v>
      </c>
      <c r="G5745" s="29">
        <v>2463725</v>
      </c>
      <c r="H5745" s="11"/>
      <c r="J5745" s="15">
        <v>45125.362500000003</v>
      </c>
      <c r="K5745" s="15">
        <v>45133.145833333336</v>
      </c>
      <c r="L5745" s="15">
        <v>45133.145833333336</v>
      </c>
      <c r="M5745" t="s">
        <v>17</v>
      </c>
      <c r="N5745" s="4" t="s">
        <v>18</v>
      </c>
      <c r="P5745" t="s">
        <v>16</v>
      </c>
    </row>
    <row r="5746" spans="1:16" ht="15.75" thickBot="1">
      <c r="A5746" t="s">
        <v>6506</v>
      </c>
      <c r="B5746" s="29">
        <v>440236</v>
      </c>
      <c r="C5746" t="s">
        <v>25914</v>
      </c>
      <c r="F5746" s="4" t="s">
        <v>19</v>
      </c>
      <c r="G5746" s="29">
        <v>2461085</v>
      </c>
      <c r="H5746" s="11"/>
      <c r="J5746" s="15">
        <v>45125.36041666667</v>
      </c>
      <c r="K5746" s="15">
        <v>45133.145833333336</v>
      </c>
      <c r="L5746" s="15">
        <v>45133.145833333336</v>
      </c>
      <c r="M5746" t="s">
        <v>17</v>
      </c>
      <c r="N5746" s="4" t="s">
        <v>18</v>
      </c>
      <c r="P5746" t="s">
        <v>16</v>
      </c>
    </row>
    <row r="5747" spans="1:16" ht="15.75" thickBot="1">
      <c r="A5747" t="s">
        <v>6507</v>
      </c>
      <c r="B5747" s="29">
        <v>440234</v>
      </c>
      <c r="C5747" t="s">
        <v>25914</v>
      </c>
      <c r="F5747" s="4" t="s">
        <v>19</v>
      </c>
      <c r="G5747" s="29">
        <v>1614872</v>
      </c>
      <c r="H5747" s="11"/>
      <c r="J5747" s="15">
        <v>45125.357638888891</v>
      </c>
      <c r="K5747" s="15">
        <v>45133.145833333336</v>
      </c>
      <c r="L5747" s="15">
        <v>45133.145833333336</v>
      </c>
      <c r="M5747" t="s">
        <v>17</v>
      </c>
      <c r="N5747" s="4" t="s">
        <v>18</v>
      </c>
      <c r="P5747" t="s">
        <v>16</v>
      </c>
    </row>
    <row r="5748" spans="1:16" ht="15.75" thickBot="1">
      <c r="A5748" t="s">
        <v>6508</v>
      </c>
      <c r="B5748" s="29">
        <v>440233</v>
      </c>
      <c r="C5748" t="s">
        <v>25914</v>
      </c>
      <c r="F5748" s="4" t="s">
        <v>19</v>
      </c>
      <c r="G5748" s="29">
        <v>1617592</v>
      </c>
      <c r="H5748" s="11"/>
      <c r="J5748" s="15">
        <v>45125.354861111111</v>
      </c>
      <c r="K5748" s="15">
        <v>45133.145833333336</v>
      </c>
      <c r="L5748" s="15">
        <v>45133.145833333336</v>
      </c>
      <c r="M5748" t="s">
        <v>17</v>
      </c>
      <c r="N5748" s="4" t="s">
        <v>18</v>
      </c>
      <c r="P5748" t="s">
        <v>16</v>
      </c>
    </row>
    <row r="5749" spans="1:16" ht="15.75" thickBot="1">
      <c r="A5749" t="s">
        <v>6509</v>
      </c>
      <c r="B5749" s="29">
        <v>440221</v>
      </c>
      <c r="C5749" t="s">
        <v>25914</v>
      </c>
      <c r="F5749" s="4" t="s">
        <v>19</v>
      </c>
      <c r="G5749" s="29">
        <v>1652990</v>
      </c>
      <c r="H5749" s="11"/>
      <c r="J5749" s="15">
        <v>45125.326388888891</v>
      </c>
      <c r="K5749" s="15">
        <v>45133.145833333336</v>
      </c>
      <c r="L5749" s="15">
        <v>45133.145833333336</v>
      </c>
      <c r="M5749" t="s">
        <v>17</v>
      </c>
      <c r="N5749" s="4" t="s">
        <v>18</v>
      </c>
      <c r="P5749" t="s">
        <v>16</v>
      </c>
    </row>
    <row r="5750" spans="1:16" ht="15.75" thickBot="1">
      <c r="A5750" t="s">
        <v>6510</v>
      </c>
      <c r="B5750" s="29">
        <v>440219</v>
      </c>
      <c r="C5750" t="s">
        <v>25914</v>
      </c>
      <c r="F5750" s="4" t="s">
        <v>19</v>
      </c>
      <c r="G5750" s="29">
        <v>1755080</v>
      </c>
      <c r="H5750" s="11"/>
      <c r="J5750" s="15">
        <v>45125.320138888892</v>
      </c>
      <c r="K5750" s="15">
        <v>45133.145833333336</v>
      </c>
      <c r="L5750" s="15">
        <v>45133.145833333336</v>
      </c>
      <c r="M5750" t="s">
        <v>17</v>
      </c>
      <c r="N5750" s="4" t="s">
        <v>18</v>
      </c>
      <c r="P5750" t="s">
        <v>16</v>
      </c>
    </row>
    <row r="5751" spans="1:16" ht="15.75" thickBot="1">
      <c r="A5751" t="s">
        <v>6511</v>
      </c>
      <c r="B5751" s="29">
        <v>440217</v>
      </c>
      <c r="C5751" t="s">
        <v>25914</v>
      </c>
      <c r="F5751" s="4" t="s">
        <v>19</v>
      </c>
      <c r="G5751" s="29">
        <v>1649620</v>
      </c>
      <c r="H5751" s="11"/>
      <c r="J5751" s="15">
        <v>45125.313888888886</v>
      </c>
      <c r="K5751" s="15">
        <v>45133.145833333336</v>
      </c>
      <c r="L5751" s="15">
        <v>45133.145833333336</v>
      </c>
      <c r="M5751" t="s">
        <v>17</v>
      </c>
      <c r="N5751" s="4" t="s">
        <v>18</v>
      </c>
      <c r="P5751" t="s">
        <v>16</v>
      </c>
    </row>
    <row r="5752" spans="1:16" ht="15.75" thickBot="1">
      <c r="A5752" t="s">
        <v>6512</v>
      </c>
      <c r="B5752" s="29">
        <v>440213</v>
      </c>
      <c r="C5752" t="s">
        <v>25914</v>
      </c>
      <c r="F5752" s="4" t="s">
        <v>19</v>
      </c>
      <c r="G5752" s="29">
        <v>1257812</v>
      </c>
      <c r="H5752" s="11"/>
      <c r="J5752" s="15">
        <v>45125.305555555555</v>
      </c>
      <c r="K5752" s="15">
        <v>45133.145833333336</v>
      </c>
      <c r="L5752" s="15">
        <v>45133.145833333336</v>
      </c>
      <c r="M5752" t="s">
        <v>17</v>
      </c>
      <c r="N5752" s="4" t="s">
        <v>18</v>
      </c>
      <c r="P5752" t="s">
        <v>16</v>
      </c>
    </row>
    <row r="5753" spans="1:16" ht="15.75" thickBot="1">
      <c r="A5753" s="7" t="s">
        <v>6513</v>
      </c>
      <c r="B5753" s="54">
        <v>440259</v>
      </c>
      <c r="C5753" s="46" t="s">
        <v>25914</v>
      </c>
      <c r="F5753" s="4" t="s">
        <v>19</v>
      </c>
      <c r="G5753" s="10">
        <v>4081434</v>
      </c>
      <c r="J5753" s="53">
        <v>45126.35833333333</v>
      </c>
      <c r="K5753" s="53">
        <v>45133.145833333336</v>
      </c>
      <c r="L5753" s="53">
        <v>45133.145833333336</v>
      </c>
      <c r="M5753" t="s">
        <v>20</v>
      </c>
      <c r="N5753" s="4" t="s">
        <v>18</v>
      </c>
      <c r="P5753" t="s">
        <v>16</v>
      </c>
    </row>
    <row r="5754" spans="1:16" ht="15.75" thickBot="1">
      <c r="A5754" s="7" t="s">
        <v>6514</v>
      </c>
      <c r="B5754" s="34">
        <v>440340</v>
      </c>
      <c r="C5754" s="46" t="s">
        <v>25914</v>
      </c>
      <c r="F5754" s="4" t="s">
        <v>19</v>
      </c>
      <c r="G5754" s="14">
        <v>7440112</v>
      </c>
      <c r="J5754" s="44">
        <v>45126.250694444447</v>
      </c>
      <c r="K5754" s="45">
        <v>45133.145833333336</v>
      </c>
      <c r="L5754" s="45">
        <v>45133.145833333336</v>
      </c>
      <c r="M5754" t="s">
        <v>20</v>
      </c>
      <c r="N5754" s="4" t="s">
        <v>18</v>
      </c>
      <c r="P5754" t="s">
        <v>16</v>
      </c>
    </row>
    <row r="5755" spans="1:16" ht="15.75" thickBot="1">
      <c r="A5755" s="7" t="s">
        <v>6515</v>
      </c>
      <c r="B5755" s="34">
        <v>440338</v>
      </c>
      <c r="C5755" s="46" t="s">
        <v>25914</v>
      </c>
      <c r="F5755" s="4" t="s">
        <v>19</v>
      </c>
      <c r="G5755" s="14">
        <v>7161943</v>
      </c>
      <c r="J5755" s="44">
        <v>45126.246527777781</v>
      </c>
      <c r="K5755" s="45">
        <v>45133.145833333336</v>
      </c>
      <c r="L5755" s="45">
        <v>45133.145833333336</v>
      </c>
      <c r="M5755" t="s">
        <v>20</v>
      </c>
      <c r="N5755" s="4" t="s">
        <v>18</v>
      </c>
      <c r="P5755" t="s">
        <v>16</v>
      </c>
    </row>
    <row r="5756" spans="1:16" ht="15.75" thickBot="1">
      <c r="A5756" s="7" t="s">
        <v>6516</v>
      </c>
      <c r="B5756" s="36">
        <v>440334</v>
      </c>
      <c r="C5756" s="46" t="s">
        <v>25914</v>
      </c>
      <c r="F5756" s="4" t="s">
        <v>19</v>
      </c>
      <c r="G5756" s="16">
        <v>7985566</v>
      </c>
      <c r="J5756" s="43">
        <v>45126.149305555555</v>
      </c>
      <c r="K5756" s="43">
        <v>45133.145833333336</v>
      </c>
      <c r="L5756" s="43">
        <v>45133.145833333336</v>
      </c>
      <c r="M5756" t="s">
        <v>20</v>
      </c>
      <c r="N5756" s="4" t="s">
        <v>18</v>
      </c>
      <c r="P5756" t="s">
        <v>16</v>
      </c>
    </row>
    <row r="5757" spans="1:16" ht="15.75" thickBot="1">
      <c r="A5757" s="7" t="s">
        <v>6517</v>
      </c>
      <c r="B5757" s="34">
        <v>440333</v>
      </c>
      <c r="C5757" s="46" t="s">
        <v>25914</v>
      </c>
      <c r="F5757" s="4" t="s">
        <v>19</v>
      </c>
      <c r="G5757" s="14">
        <v>18862366</v>
      </c>
      <c r="J5757" s="44">
        <v>45126.146527777775</v>
      </c>
      <c r="K5757" s="45">
        <v>45133.145833333336</v>
      </c>
      <c r="L5757" s="45">
        <v>45133.145833333336</v>
      </c>
      <c r="M5757" t="s">
        <v>20</v>
      </c>
      <c r="N5757" s="4" t="s">
        <v>18</v>
      </c>
      <c r="P5757" t="s">
        <v>16</v>
      </c>
    </row>
    <row r="5758" spans="1:16" ht="15.75" thickBot="1">
      <c r="A5758" s="7" t="s">
        <v>6518</v>
      </c>
      <c r="B5758" s="34">
        <v>440431</v>
      </c>
      <c r="C5758" s="46" t="s">
        <v>25914</v>
      </c>
      <c r="F5758" s="4" t="s">
        <v>19</v>
      </c>
      <c r="G5758" s="14">
        <v>1485196</v>
      </c>
      <c r="J5758" s="44">
        <v>45126.143750000003</v>
      </c>
      <c r="K5758" s="45">
        <v>45133.145833333336</v>
      </c>
      <c r="L5758" s="45">
        <v>45133.145833333336</v>
      </c>
      <c r="M5758" t="s">
        <v>20</v>
      </c>
      <c r="N5758" s="4" t="s">
        <v>18</v>
      </c>
      <c r="P5758" t="s">
        <v>16</v>
      </c>
    </row>
    <row r="5759" spans="1:16" ht="15.75" thickBot="1">
      <c r="A5759" s="7" t="s">
        <v>6519</v>
      </c>
      <c r="B5759" s="36">
        <v>440430</v>
      </c>
      <c r="C5759" s="46" t="s">
        <v>25914</v>
      </c>
      <c r="F5759" s="4" t="s">
        <v>19</v>
      </c>
      <c r="G5759" s="16">
        <v>1486358</v>
      </c>
      <c r="J5759" s="43">
        <v>45126.14166666667</v>
      </c>
      <c r="K5759" s="43">
        <v>45133.145833333336</v>
      </c>
      <c r="L5759" s="43">
        <v>45133.145833333336</v>
      </c>
      <c r="M5759" t="s">
        <v>20</v>
      </c>
      <c r="N5759" s="4" t="s">
        <v>18</v>
      </c>
      <c r="P5759" t="s">
        <v>16</v>
      </c>
    </row>
    <row r="5760" spans="1:16" ht="15.75" thickBot="1">
      <c r="A5760" s="7" t="s">
        <v>6520</v>
      </c>
      <c r="B5760" s="36">
        <v>440332</v>
      </c>
      <c r="C5760" s="46" t="s">
        <v>25914</v>
      </c>
      <c r="F5760" s="4" t="s">
        <v>19</v>
      </c>
      <c r="G5760" s="16">
        <v>19570939</v>
      </c>
      <c r="J5760" s="43">
        <v>45126.140277777777</v>
      </c>
      <c r="K5760" s="43">
        <v>45133.145833333336</v>
      </c>
      <c r="L5760" s="43">
        <v>45133.145833333336</v>
      </c>
      <c r="M5760" t="s">
        <v>20</v>
      </c>
      <c r="N5760" s="4" t="s">
        <v>18</v>
      </c>
      <c r="P5760" t="s">
        <v>16</v>
      </c>
    </row>
    <row r="5761" spans="1:16" ht="15.75" thickBot="1">
      <c r="A5761" s="7" t="s">
        <v>6521</v>
      </c>
      <c r="B5761" s="34">
        <v>440429</v>
      </c>
      <c r="C5761" s="46" t="s">
        <v>25914</v>
      </c>
      <c r="F5761" s="4" t="s">
        <v>19</v>
      </c>
      <c r="G5761" s="14">
        <v>1485200</v>
      </c>
      <c r="J5761" s="44">
        <v>45126.140277777777</v>
      </c>
      <c r="K5761" s="45">
        <v>45133.145833333336</v>
      </c>
      <c r="L5761" s="45">
        <v>45133.145833333336</v>
      </c>
      <c r="M5761" t="s">
        <v>20</v>
      </c>
      <c r="N5761" s="4" t="s">
        <v>18</v>
      </c>
      <c r="P5761" t="s">
        <v>16</v>
      </c>
    </row>
    <row r="5762" spans="1:16" ht="15.75" thickBot="1">
      <c r="A5762" s="7" t="s">
        <v>6522</v>
      </c>
      <c r="B5762" s="36">
        <v>440428</v>
      </c>
      <c r="C5762" s="46" t="s">
        <v>25914</v>
      </c>
      <c r="F5762" s="4" t="s">
        <v>19</v>
      </c>
      <c r="G5762" s="16">
        <v>1662723</v>
      </c>
      <c r="J5762" s="43">
        <v>45126.137499999997</v>
      </c>
      <c r="K5762" s="43">
        <v>45133.145833333336</v>
      </c>
      <c r="L5762" s="43">
        <v>45133.145833333336</v>
      </c>
      <c r="M5762" t="s">
        <v>20</v>
      </c>
      <c r="N5762" s="4" t="s">
        <v>18</v>
      </c>
      <c r="P5762" t="s">
        <v>16</v>
      </c>
    </row>
    <row r="5763" spans="1:16" ht="15.75" thickBot="1">
      <c r="A5763" s="7" t="s">
        <v>6523</v>
      </c>
      <c r="B5763" s="36">
        <v>440427</v>
      </c>
      <c r="C5763" s="46" t="s">
        <v>25914</v>
      </c>
      <c r="F5763" s="4" t="s">
        <v>19</v>
      </c>
      <c r="G5763" s="16">
        <v>1661460</v>
      </c>
      <c r="J5763" s="43">
        <v>45126.134722222225</v>
      </c>
      <c r="K5763" s="43">
        <v>45133.145833333336</v>
      </c>
      <c r="L5763" s="43">
        <v>45133.145833333336</v>
      </c>
      <c r="M5763" t="s">
        <v>20</v>
      </c>
      <c r="N5763" s="4" t="s">
        <v>18</v>
      </c>
      <c r="P5763" t="s">
        <v>16</v>
      </c>
    </row>
    <row r="5764" spans="1:16" ht="15.75" thickBot="1">
      <c r="A5764" s="7" t="s">
        <v>6524</v>
      </c>
      <c r="B5764" s="34">
        <v>440425</v>
      </c>
      <c r="C5764" s="46" t="s">
        <v>25914</v>
      </c>
      <c r="F5764" s="4" t="s">
        <v>19</v>
      </c>
      <c r="G5764" s="14">
        <v>1479817</v>
      </c>
      <c r="J5764" s="44">
        <v>45126.132638888892</v>
      </c>
      <c r="K5764" s="45">
        <v>45133.145833333336</v>
      </c>
      <c r="L5764" s="45">
        <v>45133.145833333336</v>
      </c>
      <c r="M5764" t="s">
        <v>20</v>
      </c>
      <c r="N5764" s="4" t="s">
        <v>18</v>
      </c>
      <c r="P5764" t="s">
        <v>16</v>
      </c>
    </row>
    <row r="5765" spans="1:16" ht="15.75" thickBot="1">
      <c r="A5765" s="7" t="s">
        <v>6525</v>
      </c>
      <c r="B5765" s="34">
        <v>440424</v>
      </c>
      <c r="C5765" s="46" t="s">
        <v>25914</v>
      </c>
      <c r="F5765" s="4" t="s">
        <v>19</v>
      </c>
      <c r="G5765" s="14">
        <v>1485635</v>
      </c>
      <c r="J5765" s="44">
        <v>45126.130555555559</v>
      </c>
      <c r="K5765" s="45">
        <v>45133.145833333336</v>
      </c>
      <c r="L5765" s="45">
        <v>45133.145833333336</v>
      </c>
      <c r="M5765" t="s">
        <v>20</v>
      </c>
      <c r="N5765" s="4" t="s">
        <v>18</v>
      </c>
      <c r="P5765" t="s">
        <v>16</v>
      </c>
    </row>
    <row r="5766" spans="1:16" ht="15.75" thickBot="1">
      <c r="A5766" s="7" t="s">
        <v>6526</v>
      </c>
      <c r="B5766" s="34">
        <v>440423</v>
      </c>
      <c r="C5766" s="46" t="s">
        <v>25914</v>
      </c>
      <c r="F5766" s="4" t="s">
        <v>19</v>
      </c>
      <c r="G5766" s="14">
        <v>1485199</v>
      </c>
      <c r="J5766" s="44">
        <v>45126.128472222219</v>
      </c>
      <c r="K5766" s="45">
        <v>45133.145833333336</v>
      </c>
      <c r="L5766" s="45">
        <v>45133.145833333336</v>
      </c>
      <c r="M5766" t="s">
        <v>20</v>
      </c>
      <c r="N5766" s="4" t="s">
        <v>18</v>
      </c>
      <c r="P5766" t="s">
        <v>16</v>
      </c>
    </row>
    <row r="5767" spans="1:16" ht="15.75" thickBot="1">
      <c r="A5767" s="7" t="s">
        <v>6527</v>
      </c>
      <c r="B5767" s="34">
        <v>440422</v>
      </c>
      <c r="C5767" s="46" t="s">
        <v>25914</v>
      </c>
      <c r="F5767" s="4" t="s">
        <v>19</v>
      </c>
      <c r="G5767" s="14">
        <v>1403872</v>
      </c>
      <c r="J5767" s="44">
        <v>45126.125</v>
      </c>
      <c r="K5767" s="45">
        <v>45133.145833333336</v>
      </c>
      <c r="L5767" s="45">
        <v>45133.145833333336</v>
      </c>
      <c r="M5767" t="s">
        <v>20</v>
      </c>
      <c r="N5767" s="4" t="s">
        <v>18</v>
      </c>
      <c r="P5767" t="s">
        <v>16</v>
      </c>
    </row>
    <row r="5768" spans="1:16" ht="15.75" thickBot="1">
      <c r="A5768" s="7" t="s">
        <v>6528</v>
      </c>
      <c r="B5768" s="36">
        <v>440421</v>
      </c>
      <c r="C5768" s="46" t="s">
        <v>25914</v>
      </c>
      <c r="F5768" s="4" t="s">
        <v>19</v>
      </c>
      <c r="G5768" s="16">
        <v>1403873</v>
      </c>
      <c r="J5768" s="43">
        <v>45126.12222222222</v>
      </c>
      <c r="K5768" s="43">
        <v>45133.145833333336</v>
      </c>
      <c r="L5768" s="43">
        <v>45133.145833333336</v>
      </c>
      <c r="M5768" t="s">
        <v>20</v>
      </c>
      <c r="N5768" s="4" t="s">
        <v>18</v>
      </c>
      <c r="P5768" t="s">
        <v>16</v>
      </c>
    </row>
    <row r="5769" spans="1:16" ht="15.75" thickBot="1">
      <c r="A5769" s="7" t="s">
        <v>6529</v>
      </c>
      <c r="B5769" s="34">
        <v>440420</v>
      </c>
      <c r="C5769" s="46" t="s">
        <v>25914</v>
      </c>
      <c r="F5769" s="4" t="s">
        <v>19</v>
      </c>
      <c r="G5769" s="14">
        <v>1482674</v>
      </c>
      <c r="J5769" s="44">
        <v>45126.120138888888</v>
      </c>
      <c r="K5769" s="45">
        <v>45133.145833333336</v>
      </c>
      <c r="L5769" s="45">
        <v>45133.145833333336</v>
      </c>
      <c r="M5769" t="s">
        <v>20</v>
      </c>
      <c r="N5769" s="4" t="s">
        <v>18</v>
      </c>
      <c r="P5769" t="s">
        <v>16</v>
      </c>
    </row>
    <row r="5770" spans="1:16" ht="15.75" thickBot="1">
      <c r="A5770" s="7" t="s">
        <v>6530</v>
      </c>
      <c r="B5770" s="34">
        <v>440335</v>
      </c>
      <c r="C5770" s="46" t="s">
        <v>25914</v>
      </c>
      <c r="F5770" s="4" t="s">
        <v>19</v>
      </c>
      <c r="G5770" s="14">
        <v>1202503</v>
      </c>
      <c r="J5770" s="44">
        <v>45126.076388888891</v>
      </c>
      <c r="K5770" s="45">
        <v>45133.145833333336</v>
      </c>
      <c r="L5770" s="45">
        <v>45133.145833333336</v>
      </c>
      <c r="M5770" t="s">
        <v>20</v>
      </c>
      <c r="N5770" s="4" t="s">
        <v>18</v>
      </c>
      <c r="P5770" t="s">
        <v>16</v>
      </c>
    </row>
    <row r="5771" spans="1:16" ht="15.75" thickBot="1">
      <c r="A5771" s="7" t="s">
        <v>6531</v>
      </c>
      <c r="B5771" s="36">
        <v>440392</v>
      </c>
      <c r="C5771" s="46" t="s">
        <v>25951</v>
      </c>
      <c r="F5771" s="4" t="s">
        <v>19</v>
      </c>
      <c r="G5771" s="16">
        <v>2977643</v>
      </c>
      <c r="J5771" s="43">
        <v>45126.145833333336</v>
      </c>
      <c r="K5771" s="43">
        <v>45133.145833333336</v>
      </c>
      <c r="L5771" s="43">
        <v>45133.145833333336</v>
      </c>
      <c r="M5771" t="s">
        <v>20</v>
      </c>
      <c r="N5771" s="4" t="s">
        <v>18</v>
      </c>
      <c r="P5771" t="s">
        <v>16</v>
      </c>
    </row>
    <row r="5772" spans="1:16" ht="15.75" thickBot="1">
      <c r="A5772" s="7" t="s">
        <v>6532</v>
      </c>
      <c r="B5772" s="34">
        <v>440608</v>
      </c>
      <c r="C5772" s="46" t="s">
        <v>25951</v>
      </c>
      <c r="F5772" s="4" t="s">
        <v>19</v>
      </c>
      <c r="G5772" s="14">
        <v>4680019</v>
      </c>
      <c r="J5772" s="44">
        <v>45126.227083333331</v>
      </c>
      <c r="K5772" s="45">
        <v>45133.145833333336</v>
      </c>
      <c r="L5772" s="45">
        <v>45133.145833333336</v>
      </c>
      <c r="M5772" t="s">
        <v>20</v>
      </c>
      <c r="N5772" s="4" t="s">
        <v>18</v>
      </c>
      <c r="P5772" t="s">
        <v>16</v>
      </c>
    </row>
    <row r="5773" spans="1:16" ht="15.75" thickBot="1">
      <c r="A5773" s="7" t="s">
        <v>6533</v>
      </c>
      <c r="B5773" s="34">
        <v>440600</v>
      </c>
      <c r="C5773" s="46" t="s">
        <v>25951</v>
      </c>
      <c r="F5773" s="4" t="s">
        <v>19</v>
      </c>
      <c r="G5773" s="14">
        <v>5482366</v>
      </c>
      <c r="J5773" s="44">
        <v>45126.218055555553</v>
      </c>
      <c r="K5773" s="45">
        <v>45133.145833333336</v>
      </c>
      <c r="L5773" s="45">
        <v>45133.145833333336</v>
      </c>
      <c r="M5773" t="s">
        <v>20</v>
      </c>
      <c r="N5773" s="4" t="s">
        <v>18</v>
      </c>
      <c r="P5773" t="s">
        <v>16</v>
      </c>
    </row>
    <row r="5774" spans="1:16" ht="15.75" thickBot="1">
      <c r="A5774" t="s">
        <v>6534</v>
      </c>
      <c r="B5774" s="36">
        <v>436309</v>
      </c>
      <c r="C5774" t="s">
        <v>25910</v>
      </c>
      <c r="F5774" s="4" t="s">
        <v>19</v>
      </c>
      <c r="G5774" s="16">
        <v>0</v>
      </c>
      <c r="H5774" s="11"/>
      <c r="I5774" s="11"/>
      <c r="J5774" s="15">
        <v>45113.222916666666</v>
      </c>
      <c r="K5774" s="15">
        <v>45133.145833333336</v>
      </c>
      <c r="L5774" s="15">
        <v>45133.145833333336</v>
      </c>
      <c r="M5774" t="s">
        <v>17</v>
      </c>
      <c r="N5774" s="4" t="s">
        <v>18</v>
      </c>
      <c r="P5774" t="s">
        <v>16</v>
      </c>
    </row>
    <row r="5775" spans="1:16" ht="15.75" thickBot="1">
      <c r="A5775" t="s">
        <v>6535</v>
      </c>
      <c r="B5775" s="36">
        <v>436689</v>
      </c>
      <c r="C5775" t="s">
        <v>25910</v>
      </c>
      <c r="F5775" s="4" t="s">
        <v>19</v>
      </c>
      <c r="G5775" s="16">
        <v>0</v>
      </c>
      <c r="H5775" s="11"/>
      <c r="I5775" s="11"/>
      <c r="J5775" s="15">
        <v>45114.220138888886</v>
      </c>
      <c r="K5775" s="15">
        <v>45133.145833333336</v>
      </c>
      <c r="L5775" s="15">
        <v>45133.145833333336</v>
      </c>
      <c r="M5775" t="s">
        <v>17</v>
      </c>
      <c r="N5775" s="4" t="s">
        <v>18</v>
      </c>
      <c r="P5775" t="s">
        <v>16</v>
      </c>
    </row>
    <row r="5776" spans="1:16" ht="15.75" thickBot="1">
      <c r="A5776" t="s">
        <v>6536</v>
      </c>
      <c r="B5776" s="36">
        <v>434982</v>
      </c>
      <c r="C5776" t="s">
        <v>25919</v>
      </c>
      <c r="F5776" s="4" t="s">
        <v>19</v>
      </c>
      <c r="G5776" s="16">
        <v>0</v>
      </c>
      <c r="H5776" s="11"/>
      <c r="I5776" s="11"/>
      <c r="J5776" s="15">
        <v>45114.219444444447</v>
      </c>
      <c r="K5776" s="15">
        <v>45133.145833333336</v>
      </c>
      <c r="L5776" s="15">
        <v>45133.145833333336</v>
      </c>
      <c r="M5776" t="s">
        <v>17</v>
      </c>
      <c r="N5776" s="4" t="s">
        <v>18</v>
      </c>
      <c r="P5776" t="s">
        <v>16</v>
      </c>
    </row>
    <row r="5777" spans="1:16" ht="15.75" thickBot="1">
      <c r="A5777" t="s">
        <v>6537</v>
      </c>
      <c r="B5777" s="36">
        <v>435522</v>
      </c>
      <c r="C5777" t="s">
        <v>25921</v>
      </c>
      <c r="F5777" s="4" t="s">
        <v>19</v>
      </c>
      <c r="G5777" s="16">
        <v>1263221</v>
      </c>
      <c r="H5777" s="11"/>
      <c r="I5777" s="11"/>
      <c r="J5777" s="15">
        <v>45111.143750000003</v>
      </c>
      <c r="K5777" s="15">
        <v>45133.145833333336</v>
      </c>
      <c r="L5777" s="15">
        <v>45133.145833333336</v>
      </c>
      <c r="M5777" t="s">
        <v>17</v>
      </c>
      <c r="N5777" s="4" t="s">
        <v>18</v>
      </c>
      <c r="P5777" t="s">
        <v>16</v>
      </c>
    </row>
    <row r="5778" spans="1:16" ht="15.75" thickBot="1">
      <c r="A5778" t="s">
        <v>4153</v>
      </c>
      <c r="B5778" s="29">
        <v>437239</v>
      </c>
      <c r="C5778" s="21" t="s">
        <v>25921</v>
      </c>
      <c r="F5778" s="4" t="s">
        <v>19</v>
      </c>
      <c r="G5778" s="22">
        <v>1323641</v>
      </c>
      <c r="H5778" s="11"/>
      <c r="J5778" s="15">
        <v>45115.218055555553</v>
      </c>
      <c r="K5778" s="15">
        <v>45133.145833333336</v>
      </c>
      <c r="L5778" s="15">
        <v>45133.145833333336</v>
      </c>
      <c r="M5778" t="s">
        <v>20</v>
      </c>
      <c r="N5778" s="4" t="s">
        <v>18</v>
      </c>
      <c r="P5778" t="s">
        <v>16</v>
      </c>
    </row>
    <row r="5779" spans="1:16" ht="15.75" thickBot="1">
      <c r="A5779" s="7" t="s">
        <v>6538</v>
      </c>
      <c r="B5779" s="36">
        <v>440267</v>
      </c>
      <c r="C5779" s="46" t="s">
        <v>25962</v>
      </c>
      <c r="F5779" s="4" t="s">
        <v>19</v>
      </c>
      <c r="G5779" s="16">
        <v>163929</v>
      </c>
      <c r="J5779" s="43">
        <v>45126.450694444444</v>
      </c>
      <c r="K5779" s="43">
        <v>45133.166666666664</v>
      </c>
      <c r="L5779" s="43">
        <v>45133.166666666664</v>
      </c>
      <c r="M5779" t="s">
        <v>20</v>
      </c>
      <c r="N5779" s="4" t="s">
        <v>18</v>
      </c>
      <c r="P5779" t="s">
        <v>16</v>
      </c>
    </row>
    <row r="5780" spans="1:16" ht="15.75" thickBot="1">
      <c r="A5780" s="7" t="s">
        <v>6539</v>
      </c>
      <c r="B5780" s="34">
        <v>440550</v>
      </c>
      <c r="C5780" s="46" t="s">
        <v>25905</v>
      </c>
      <c r="F5780" s="4" t="s">
        <v>19</v>
      </c>
      <c r="G5780" s="14">
        <v>0</v>
      </c>
      <c r="J5780" s="44">
        <v>45126.186805555553</v>
      </c>
      <c r="K5780" s="45">
        <v>45133.166666666664</v>
      </c>
      <c r="L5780" s="45">
        <v>45133.166666666664</v>
      </c>
      <c r="M5780" t="s">
        <v>20</v>
      </c>
      <c r="N5780" s="4" t="s">
        <v>18</v>
      </c>
      <c r="P5780" t="s">
        <v>16</v>
      </c>
    </row>
    <row r="5781" spans="1:16" ht="15.75" thickBot="1">
      <c r="A5781" s="7" t="s">
        <v>6540</v>
      </c>
      <c r="B5781" s="36">
        <v>440478</v>
      </c>
      <c r="C5781" s="46" t="s">
        <v>25905</v>
      </c>
      <c r="F5781" s="4" t="s">
        <v>19</v>
      </c>
      <c r="G5781" s="16">
        <v>0</v>
      </c>
      <c r="J5781" s="43">
        <v>45126.186805555553</v>
      </c>
      <c r="K5781" s="43">
        <v>45133.166666666664</v>
      </c>
      <c r="L5781" s="43">
        <v>45133.166666666664</v>
      </c>
      <c r="M5781" t="s">
        <v>20</v>
      </c>
      <c r="N5781" s="4" t="s">
        <v>18</v>
      </c>
      <c r="P5781" t="s">
        <v>16</v>
      </c>
    </row>
    <row r="5782" spans="1:16" ht="15.75" thickBot="1">
      <c r="A5782" s="7" t="s">
        <v>6541</v>
      </c>
      <c r="B5782" s="34">
        <v>440457</v>
      </c>
      <c r="C5782" s="46" t="s">
        <v>25905</v>
      </c>
      <c r="F5782" s="4" t="s">
        <v>19</v>
      </c>
      <c r="G5782" s="14">
        <v>0</v>
      </c>
      <c r="J5782" s="44">
        <v>45126.186111111114</v>
      </c>
      <c r="K5782" s="45">
        <v>45133.166666666664</v>
      </c>
      <c r="L5782" s="45">
        <v>45133.166666666664</v>
      </c>
      <c r="M5782" t="s">
        <v>20</v>
      </c>
      <c r="N5782" s="4" t="s">
        <v>18</v>
      </c>
      <c r="P5782" t="s">
        <v>16</v>
      </c>
    </row>
    <row r="5783" spans="1:16" ht="15.75" thickBot="1">
      <c r="A5783" s="7" t="s">
        <v>6542</v>
      </c>
      <c r="B5783" s="36">
        <v>440435</v>
      </c>
      <c r="C5783" s="46" t="s">
        <v>25905</v>
      </c>
      <c r="F5783" s="4" t="s">
        <v>19</v>
      </c>
      <c r="G5783" s="16">
        <v>0</v>
      </c>
      <c r="J5783" s="43">
        <v>45126.185416666667</v>
      </c>
      <c r="K5783" s="43">
        <v>45133.166666666664</v>
      </c>
      <c r="L5783" s="43">
        <v>45133.166666666664</v>
      </c>
      <c r="M5783" t="s">
        <v>20</v>
      </c>
      <c r="N5783" s="4" t="s">
        <v>18</v>
      </c>
      <c r="P5783" t="s">
        <v>16</v>
      </c>
    </row>
    <row r="5784" spans="1:16" ht="15.75" thickBot="1">
      <c r="A5784" t="s">
        <v>3179</v>
      </c>
      <c r="B5784" s="29">
        <v>440065</v>
      </c>
      <c r="C5784" t="s">
        <v>25909</v>
      </c>
      <c r="F5784" s="4" t="s">
        <v>19</v>
      </c>
      <c r="G5784" s="29">
        <v>7171623</v>
      </c>
      <c r="H5784" s="11"/>
      <c r="J5784" s="15">
        <v>45125.19027777778</v>
      </c>
      <c r="K5784" s="15">
        <v>45133.166666666664</v>
      </c>
      <c r="L5784" s="15">
        <v>45133.166666666664</v>
      </c>
      <c r="M5784" t="s">
        <v>17</v>
      </c>
      <c r="N5784" s="4" t="s">
        <v>18</v>
      </c>
      <c r="P5784" t="s">
        <v>16</v>
      </c>
    </row>
    <row r="5785" spans="1:16" ht="15.75" thickBot="1">
      <c r="A5785" t="s">
        <v>3178</v>
      </c>
      <c r="B5785" s="29">
        <v>440064</v>
      </c>
      <c r="C5785" t="s">
        <v>25909</v>
      </c>
      <c r="F5785" s="4" t="s">
        <v>19</v>
      </c>
      <c r="G5785" s="29">
        <v>3983676</v>
      </c>
      <c r="H5785" s="11"/>
      <c r="J5785" s="15">
        <v>45125.188888888886</v>
      </c>
      <c r="K5785" s="15">
        <v>45133.166666666664</v>
      </c>
      <c r="L5785" s="15">
        <v>45133.166666666664</v>
      </c>
      <c r="M5785" t="s">
        <v>17</v>
      </c>
      <c r="N5785" s="4" t="s">
        <v>18</v>
      </c>
      <c r="P5785" t="s">
        <v>16</v>
      </c>
    </row>
    <row r="5786" spans="1:16" ht="15.75" thickBot="1">
      <c r="A5786" t="s">
        <v>3191</v>
      </c>
      <c r="B5786" s="29">
        <v>440108</v>
      </c>
      <c r="C5786" t="s">
        <v>25909</v>
      </c>
      <c r="F5786" s="4" t="s">
        <v>19</v>
      </c>
      <c r="G5786" s="29">
        <v>211086</v>
      </c>
      <c r="H5786" s="11"/>
      <c r="J5786" s="15">
        <v>45125.188194444447</v>
      </c>
      <c r="K5786" s="15">
        <v>45133.166666666664</v>
      </c>
      <c r="L5786" s="15">
        <v>45133.166666666664</v>
      </c>
      <c r="M5786" t="s">
        <v>17</v>
      </c>
      <c r="N5786" s="4" t="s">
        <v>18</v>
      </c>
      <c r="P5786" t="s">
        <v>16</v>
      </c>
    </row>
    <row r="5787" spans="1:16" ht="15.75" thickBot="1">
      <c r="A5787" t="s">
        <v>3192</v>
      </c>
      <c r="B5787" s="29">
        <v>440107</v>
      </c>
      <c r="C5787" t="s">
        <v>25909</v>
      </c>
      <c r="F5787" s="4" t="s">
        <v>19</v>
      </c>
      <c r="G5787" s="29">
        <v>601099</v>
      </c>
      <c r="H5787" s="11"/>
      <c r="J5787" s="15">
        <v>45125.1875</v>
      </c>
      <c r="K5787" s="15">
        <v>45133.166666666664</v>
      </c>
      <c r="L5787" s="15">
        <v>45133.166666666664</v>
      </c>
      <c r="M5787" t="s">
        <v>17</v>
      </c>
      <c r="N5787" s="4" t="s">
        <v>18</v>
      </c>
      <c r="P5787" t="s">
        <v>16</v>
      </c>
    </row>
    <row r="5788" spans="1:16" ht="15.75" thickBot="1">
      <c r="A5788" t="s">
        <v>3186</v>
      </c>
      <c r="B5788" s="29">
        <v>440061</v>
      </c>
      <c r="C5788" t="s">
        <v>25909</v>
      </c>
      <c r="F5788" s="4" t="s">
        <v>19</v>
      </c>
      <c r="G5788" s="29">
        <v>7171632</v>
      </c>
      <c r="H5788" s="11"/>
      <c r="J5788" s="15">
        <v>45125.186805555553</v>
      </c>
      <c r="K5788" s="15">
        <v>45133.166666666664</v>
      </c>
      <c r="L5788" s="15">
        <v>45133.166666666664</v>
      </c>
      <c r="M5788" t="s">
        <v>17</v>
      </c>
      <c r="N5788" s="4" t="s">
        <v>18</v>
      </c>
      <c r="P5788" t="s">
        <v>16</v>
      </c>
    </row>
    <row r="5789" spans="1:16" ht="15.75" thickBot="1">
      <c r="A5789" t="s">
        <v>3188</v>
      </c>
      <c r="B5789" s="29">
        <v>440063</v>
      </c>
      <c r="C5789" t="s">
        <v>25909</v>
      </c>
      <c r="F5789" s="4" t="s">
        <v>19</v>
      </c>
      <c r="G5789" s="29">
        <v>5576973</v>
      </c>
      <c r="H5789" s="11"/>
      <c r="J5789" s="15">
        <v>45125.18472222222</v>
      </c>
      <c r="K5789" s="15">
        <v>45133.166666666664</v>
      </c>
      <c r="L5789" s="15">
        <v>45133.166666666664</v>
      </c>
      <c r="M5789" t="s">
        <v>17</v>
      </c>
      <c r="N5789" s="4" t="s">
        <v>18</v>
      </c>
      <c r="P5789" t="s">
        <v>16</v>
      </c>
    </row>
    <row r="5790" spans="1:16" ht="15.75" thickBot="1">
      <c r="A5790" t="s">
        <v>3189</v>
      </c>
      <c r="B5790" s="29">
        <v>440060</v>
      </c>
      <c r="C5790" t="s">
        <v>25909</v>
      </c>
      <c r="F5790" s="4" t="s">
        <v>19</v>
      </c>
      <c r="G5790" s="29">
        <v>7121686</v>
      </c>
      <c r="H5790" s="11"/>
      <c r="J5790" s="15">
        <v>45125.14166666667</v>
      </c>
      <c r="K5790" s="15">
        <v>45133.166666666664</v>
      </c>
      <c r="L5790" s="15">
        <v>45133.166666666664</v>
      </c>
      <c r="M5790" t="s">
        <v>17</v>
      </c>
      <c r="N5790" s="4" t="s">
        <v>18</v>
      </c>
      <c r="P5790" t="s">
        <v>16</v>
      </c>
    </row>
    <row r="5791" spans="1:16" ht="15.75" thickBot="1">
      <c r="A5791" s="7" t="s">
        <v>6543</v>
      </c>
      <c r="B5791" s="36">
        <v>440710</v>
      </c>
      <c r="C5791" s="46" t="s">
        <v>25909</v>
      </c>
      <c r="F5791" s="4" t="s">
        <v>19</v>
      </c>
      <c r="G5791" s="16">
        <v>124718</v>
      </c>
      <c r="J5791" s="43">
        <v>45126.42083333333</v>
      </c>
      <c r="K5791" s="43">
        <v>45133.166666666664</v>
      </c>
      <c r="L5791" s="43">
        <v>45133.166666666664</v>
      </c>
      <c r="M5791" t="s">
        <v>20</v>
      </c>
      <c r="N5791" s="4" t="s">
        <v>18</v>
      </c>
      <c r="P5791" t="s">
        <v>16</v>
      </c>
    </row>
    <row r="5792" spans="1:16" ht="15.75" thickBot="1">
      <c r="A5792" s="7" t="s">
        <v>6544</v>
      </c>
      <c r="B5792" s="36">
        <v>440709</v>
      </c>
      <c r="C5792" s="46" t="s">
        <v>25909</v>
      </c>
      <c r="F5792" s="4" t="s">
        <v>19</v>
      </c>
      <c r="G5792" s="16">
        <v>166500</v>
      </c>
      <c r="J5792" s="43">
        <v>45126.411111111112</v>
      </c>
      <c r="K5792" s="43">
        <v>45133.166666666664</v>
      </c>
      <c r="L5792" s="43">
        <v>45133.166666666664</v>
      </c>
      <c r="M5792" t="s">
        <v>20</v>
      </c>
      <c r="N5792" s="4" t="s">
        <v>18</v>
      </c>
      <c r="P5792" t="s">
        <v>16</v>
      </c>
    </row>
    <row r="5793" spans="1:16" ht="15.75" thickBot="1">
      <c r="A5793" s="7" t="s">
        <v>3176</v>
      </c>
      <c r="B5793" s="34">
        <v>440549</v>
      </c>
      <c r="C5793" s="46" t="s">
        <v>25909</v>
      </c>
      <c r="F5793" s="4" t="s">
        <v>19</v>
      </c>
      <c r="G5793" s="14">
        <v>4007241</v>
      </c>
      <c r="J5793" s="44">
        <v>45126.192361111112</v>
      </c>
      <c r="K5793" s="45">
        <v>45133.166666666664</v>
      </c>
      <c r="L5793" s="45">
        <v>45133.166666666664</v>
      </c>
      <c r="M5793" t="s">
        <v>20</v>
      </c>
      <c r="N5793" s="4" t="s">
        <v>18</v>
      </c>
      <c r="P5793" t="s">
        <v>16</v>
      </c>
    </row>
    <row r="5794" spans="1:16" ht="15.75" thickBot="1">
      <c r="A5794" s="7" t="s">
        <v>3175</v>
      </c>
      <c r="B5794" s="34">
        <v>440547</v>
      </c>
      <c r="C5794" s="46" t="s">
        <v>25909</v>
      </c>
      <c r="F5794" s="4" t="s">
        <v>19</v>
      </c>
      <c r="G5794" s="14">
        <v>7171813</v>
      </c>
      <c r="J5794" s="44">
        <v>45126.191666666666</v>
      </c>
      <c r="K5794" s="45">
        <v>45133.166666666664</v>
      </c>
      <c r="L5794" s="45">
        <v>45133.166666666664</v>
      </c>
      <c r="M5794" t="s">
        <v>20</v>
      </c>
      <c r="N5794" s="4" t="s">
        <v>18</v>
      </c>
      <c r="P5794" t="s">
        <v>16</v>
      </c>
    </row>
    <row r="5795" spans="1:16" ht="15.75" thickBot="1">
      <c r="A5795" s="7" t="s">
        <v>3174</v>
      </c>
      <c r="B5795" s="34">
        <v>440546</v>
      </c>
      <c r="C5795" s="46" t="s">
        <v>25909</v>
      </c>
      <c r="F5795" s="4" t="s">
        <v>19</v>
      </c>
      <c r="G5795" s="14">
        <v>7171805</v>
      </c>
      <c r="J5795" s="44">
        <v>45126.190972222219</v>
      </c>
      <c r="K5795" s="45">
        <v>45133.166666666664</v>
      </c>
      <c r="L5795" s="45">
        <v>45133.166666666664</v>
      </c>
      <c r="M5795" t="s">
        <v>20</v>
      </c>
      <c r="N5795" s="4" t="s">
        <v>18</v>
      </c>
      <c r="P5795" t="s">
        <v>16</v>
      </c>
    </row>
    <row r="5796" spans="1:16" ht="15.75" thickBot="1">
      <c r="A5796" s="7" t="s">
        <v>3185</v>
      </c>
      <c r="B5796" s="36">
        <v>440545</v>
      </c>
      <c r="C5796" s="46" t="s">
        <v>25909</v>
      </c>
      <c r="F5796" s="4" t="s">
        <v>19</v>
      </c>
      <c r="G5796" s="16">
        <v>3984407</v>
      </c>
      <c r="J5796" s="43">
        <v>45126.19027777778</v>
      </c>
      <c r="K5796" s="43">
        <v>45133.166666666664</v>
      </c>
      <c r="L5796" s="43">
        <v>45133.166666666664</v>
      </c>
      <c r="M5796" t="s">
        <v>20</v>
      </c>
      <c r="N5796" s="4" t="s">
        <v>18</v>
      </c>
      <c r="P5796" t="s">
        <v>16</v>
      </c>
    </row>
    <row r="5797" spans="1:16" ht="15.75" thickBot="1">
      <c r="A5797" s="7" t="s">
        <v>3182</v>
      </c>
      <c r="B5797" s="39">
        <v>440148</v>
      </c>
      <c r="C5797" s="46" t="s">
        <v>25909</v>
      </c>
      <c r="F5797" s="4" t="s">
        <v>19</v>
      </c>
      <c r="G5797" s="17">
        <v>7171861</v>
      </c>
      <c r="J5797" s="52">
        <v>45126.145138888889</v>
      </c>
      <c r="K5797" s="52">
        <v>45133.166666666664</v>
      </c>
      <c r="L5797" s="52">
        <v>45133.166666666664</v>
      </c>
      <c r="M5797" t="s">
        <v>20</v>
      </c>
      <c r="N5797" s="4" t="s">
        <v>18</v>
      </c>
      <c r="P5797" t="s">
        <v>16</v>
      </c>
    </row>
    <row r="5798" spans="1:16" ht="15.75" thickBot="1">
      <c r="A5798" s="7" t="s">
        <v>3181</v>
      </c>
      <c r="B5798" s="40">
        <v>440147</v>
      </c>
      <c r="C5798" s="46" t="s">
        <v>25909</v>
      </c>
      <c r="F5798" s="4" t="s">
        <v>19</v>
      </c>
      <c r="G5798" s="19">
        <v>7172218</v>
      </c>
      <c r="J5798" s="49">
        <v>45126.044444444444</v>
      </c>
      <c r="K5798" s="50">
        <v>45133.166666666664</v>
      </c>
      <c r="L5798" s="50">
        <v>45133.166666666664</v>
      </c>
      <c r="M5798" t="s">
        <v>20</v>
      </c>
      <c r="N5798" s="4" t="s">
        <v>18</v>
      </c>
      <c r="P5798" t="s">
        <v>16</v>
      </c>
    </row>
    <row r="5799" spans="1:16" ht="15.75" thickBot="1">
      <c r="A5799" s="7" t="s">
        <v>3180</v>
      </c>
      <c r="B5799" s="36">
        <v>440125</v>
      </c>
      <c r="C5799" s="46" t="s">
        <v>25909</v>
      </c>
      <c r="F5799" s="4" t="s">
        <v>19</v>
      </c>
      <c r="G5799" s="16">
        <v>7171009</v>
      </c>
      <c r="J5799" s="43">
        <v>45126.043055555558</v>
      </c>
      <c r="K5799" s="43">
        <v>45133.166666666664</v>
      </c>
      <c r="L5799" s="43">
        <v>45133.166666666664</v>
      </c>
      <c r="M5799" t="s">
        <v>20</v>
      </c>
      <c r="N5799" s="4" t="s">
        <v>18</v>
      </c>
      <c r="P5799" t="s">
        <v>16</v>
      </c>
    </row>
    <row r="5800" spans="1:16" ht="15.75" thickBot="1">
      <c r="A5800" s="7" t="s">
        <v>3183</v>
      </c>
      <c r="B5800" s="36">
        <v>440150</v>
      </c>
      <c r="C5800" s="46" t="s">
        <v>25909</v>
      </c>
      <c r="F5800" s="4" t="s">
        <v>19</v>
      </c>
      <c r="G5800" s="16">
        <v>7169537</v>
      </c>
      <c r="J5800" s="43">
        <v>45126.041666666664</v>
      </c>
      <c r="K5800" s="43">
        <v>45133.166666666664</v>
      </c>
      <c r="L5800" s="43">
        <v>45133.166666666664</v>
      </c>
      <c r="M5800" t="s">
        <v>20</v>
      </c>
      <c r="N5800" s="4" t="s">
        <v>18</v>
      </c>
      <c r="P5800" t="s">
        <v>16</v>
      </c>
    </row>
    <row r="5801" spans="1:16" ht="15.75" thickBot="1">
      <c r="A5801" s="7" t="s">
        <v>3184</v>
      </c>
      <c r="B5801" s="34">
        <v>440151</v>
      </c>
      <c r="C5801" s="46" t="s">
        <v>25909</v>
      </c>
      <c r="F5801" s="4" t="s">
        <v>19</v>
      </c>
      <c r="G5801" s="14">
        <v>7171075</v>
      </c>
      <c r="J5801" s="44">
        <v>45126.540972222225</v>
      </c>
      <c r="K5801" s="45">
        <v>45133.166666666664</v>
      </c>
      <c r="L5801" s="45">
        <v>45133.166666666664</v>
      </c>
      <c r="M5801" t="s">
        <v>20</v>
      </c>
      <c r="N5801" s="4" t="s">
        <v>18</v>
      </c>
      <c r="P5801" t="s">
        <v>16</v>
      </c>
    </row>
    <row r="5802" spans="1:16" ht="15.75" thickBot="1">
      <c r="A5802" s="7" t="s">
        <v>6545</v>
      </c>
      <c r="B5802" s="36">
        <v>436420</v>
      </c>
      <c r="C5802" s="46" t="s">
        <v>25909</v>
      </c>
      <c r="F5802" s="4" t="s">
        <v>19</v>
      </c>
      <c r="G5802" s="16">
        <v>5576358</v>
      </c>
      <c r="J5802" s="43">
        <v>45126.477777777778</v>
      </c>
      <c r="K5802" s="43">
        <v>45133.166666666664</v>
      </c>
      <c r="L5802" s="43">
        <v>45133.166666666664</v>
      </c>
      <c r="M5802" t="s">
        <v>20</v>
      </c>
      <c r="N5802" s="4" t="s">
        <v>18</v>
      </c>
      <c r="P5802" t="s">
        <v>16</v>
      </c>
    </row>
    <row r="5803" spans="1:16" ht="15.75" thickBot="1">
      <c r="A5803" s="7" t="s">
        <v>6546</v>
      </c>
      <c r="B5803" s="29">
        <v>646804</v>
      </c>
      <c r="C5803" t="s">
        <v>25914</v>
      </c>
      <c r="F5803" s="4" t="s">
        <v>19</v>
      </c>
      <c r="G5803" s="22">
        <v>576711</v>
      </c>
      <c r="H5803" s="11"/>
      <c r="I5803" s="11"/>
      <c r="J5803" s="55">
        <v>45129.347222222219</v>
      </c>
      <c r="K5803" s="55">
        <v>45133.166666666664</v>
      </c>
      <c r="L5803" s="55">
        <v>45133.166666666664</v>
      </c>
      <c r="M5803" t="s">
        <v>20</v>
      </c>
      <c r="N5803" s="4" t="s">
        <v>18</v>
      </c>
      <c r="P5803" t="s">
        <v>16</v>
      </c>
    </row>
    <row r="5804" spans="1:16" ht="15.75" thickBot="1">
      <c r="A5804" s="7" t="s">
        <v>6547</v>
      </c>
      <c r="B5804" s="29">
        <v>646818</v>
      </c>
      <c r="C5804" t="s">
        <v>25914</v>
      </c>
      <c r="F5804" s="4" t="s">
        <v>19</v>
      </c>
      <c r="G5804" s="22">
        <v>834488</v>
      </c>
      <c r="H5804" s="11"/>
      <c r="I5804" s="11"/>
      <c r="J5804" s="57">
        <v>45129.333333333336</v>
      </c>
      <c r="K5804" s="58">
        <v>45133.166666666664</v>
      </c>
      <c r="L5804" s="58">
        <v>45133.166666666664</v>
      </c>
      <c r="M5804" t="s">
        <v>20</v>
      </c>
      <c r="N5804" s="4" t="s">
        <v>18</v>
      </c>
      <c r="P5804" t="s">
        <v>16</v>
      </c>
    </row>
    <row r="5805" spans="1:16" ht="15.75" thickBot="1">
      <c r="A5805" s="7" t="s">
        <v>6548</v>
      </c>
      <c r="B5805" s="36">
        <v>439196</v>
      </c>
      <c r="C5805" s="46" t="s">
        <v>25914</v>
      </c>
      <c r="F5805" s="4" t="s">
        <v>19</v>
      </c>
      <c r="G5805" s="16">
        <v>1643503</v>
      </c>
      <c r="J5805" s="43">
        <v>45126.158333333333</v>
      </c>
      <c r="K5805" s="43">
        <v>45133.166666666664</v>
      </c>
      <c r="L5805" s="43">
        <v>45133.166666666664</v>
      </c>
      <c r="M5805" t="s">
        <v>20</v>
      </c>
      <c r="N5805" s="4" t="s">
        <v>18</v>
      </c>
      <c r="P5805" t="s">
        <v>16</v>
      </c>
    </row>
    <row r="5806" spans="1:16" ht="15.75" thickBot="1">
      <c r="A5806" s="7" t="s">
        <v>6549</v>
      </c>
      <c r="B5806" s="34">
        <v>439195</v>
      </c>
      <c r="C5806" s="46" t="s">
        <v>25914</v>
      </c>
      <c r="F5806" s="4" t="s">
        <v>19</v>
      </c>
      <c r="G5806" s="14">
        <v>1644712</v>
      </c>
      <c r="J5806" s="44">
        <v>45126.15625</v>
      </c>
      <c r="K5806" s="45">
        <v>45133.166666666664</v>
      </c>
      <c r="L5806" s="45">
        <v>45133.166666666664</v>
      </c>
      <c r="M5806" t="s">
        <v>20</v>
      </c>
      <c r="N5806" s="4" t="s">
        <v>18</v>
      </c>
      <c r="P5806" t="s">
        <v>16</v>
      </c>
    </row>
    <row r="5807" spans="1:16" ht="15.75" thickBot="1">
      <c r="A5807" s="7" t="s">
        <v>6550</v>
      </c>
      <c r="B5807" s="36">
        <v>439192</v>
      </c>
      <c r="C5807" s="46" t="s">
        <v>25914</v>
      </c>
      <c r="F5807" s="4" t="s">
        <v>19</v>
      </c>
      <c r="G5807" s="16">
        <v>1624516</v>
      </c>
      <c r="J5807" s="43">
        <v>45126.154166666667</v>
      </c>
      <c r="K5807" s="43">
        <v>45133.166666666664</v>
      </c>
      <c r="L5807" s="43">
        <v>45133.166666666664</v>
      </c>
      <c r="M5807" t="s">
        <v>20</v>
      </c>
      <c r="N5807" s="4" t="s">
        <v>18</v>
      </c>
      <c r="P5807" t="s">
        <v>16</v>
      </c>
    </row>
    <row r="5808" spans="1:16" ht="15.75" thickBot="1">
      <c r="A5808" s="7" t="s">
        <v>6551</v>
      </c>
      <c r="B5808" s="36">
        <v>439191</v>
      </c>
      <c r="C5808" s="46" t="s">
        <v>25914</v>
      </c>
      <c r="F5808" s="4" t="s">
        <v>19</v>
      </c>
      <c r="G5808" s="16">
        <v>1622601</v>
      </c>
      <c r="J5808" s="43">
        <v>45126.152083333334</v>
      </c>
      <c r="K5808" s="43">
        <v>45133.166666666664</v>
      </c>
      <c r="L5808" s="43">
        <v>45133.166666666664</v>
      </c>
      <c r="M5808" t="s">
        <v>20</v>
      </c>
      <c r="N5808" s="4" t="s">
        <v>18</v>
      </c>
      <c r="P5808" t="s">
        <v>16</v>
      </c>
    </row>
    <row r="5809" spans="1:16" ht="15.75" thickBot="1">
      <c r="A5809" s="7" t="s">
        <v>6552</v>
      </c>
      <c r="B5809" s="34">
        <v>439189</v>
      </c>
      <c r="C5809" s="46" t="s">
        <v>25914</v>
      </c>
      <c r="F5809" s="4" t="s">
        <v>19</v>
      </c>
      <c r="G5809" s="14">
        <v>1621011</v>
      </c>
      <c r="J5809" s="44">
        <v>45126.15</v>
      </c>
      <c r="K5809" s="45">
        <v>45133.166666666664</v>
      </c>
      <c r="L5809" s="45">
        <v>45133.166666666664</v>
      </c>
      <c r="M5809" t="s">
        <v>20</v>
      </c>
      <c r="N5809" s="4" t="s">
        <v>18</v>
      </c>
      <c r="P5809" t="s">
        <v>16</v>
      </c>
    </row>
    <row r="5810" spans="1:16" ht="15.75" thickBot="1">
      <c r="A5810" s="7" t="s">
        <v>6553</v>
      </c>
      <c r="B5810" s="34">
        <v>439187</v>
      </c>
      <c r="C5810" s="46" t="s">
        <v>25914</v>
      </c>
      <c r="F5810" s="4" t="s">
        <v>19</v>
      </c>
      <c r="G5810" s="14">
        <v>1622455</v>
      </c>
      <c r="J5810" s="44">
        <v>45126.147916666669</v>
      </c>
      <c r="K5810" s="45">
        <v>45133.166666666664</v>
      </c>
      <c r="L5810" s="45">
        <v>45133.166666666664</v>
      </c>
      <c r="M5810" t="s">
        <v>20</v>
      </c>
      <c r="N5810" s="4" t="s">
        <v>18</v>
      </c>
      <c r="P5810" t="s">
        <v>16</v>
      </c>
    </row>
    <row r="5811" spans="1:16" ht="15.75" thickBot="1">
      <c r="A5811" t="s">
        <v>6554</v>
      </c>
      <c r="B5811" s="29">
        <v>437358</v>
      </c>
      <c r="C5811" s="21" t="s">
        <v>25907</v>
      </c>
      <c r="F5811" s="4" t="s">
        <v>19</v>
      </c>
      <c r="G5811" s="22">
        <v>141132436</v>
      </c>
      <c r="H5811" s="11"/>
      <c r="J5811" s="15">
        <v>45118.052777777775</v>
      </c>
      <c r="K5811" s="15">
        <v>45133.166666666664</v>
      </c>
      <c r="L5811" s="15">
        <v>45133.166666666664</v>
      </c>
      <c r="M5811" t="s">
        <v>20</v>
      </c>
      <c r="N5811" s="4" t="s">
        <v>18</v>
      </c>
      <c r="P5811" t="s">
        <v>16</v>
      </c>
    </row>
    <row r="5812" spans="1:16" ht="15.75" thickBot="1">
      <c r="A5812" s="7" t="s">
        <v>6555</v>
      </c>
      <c r="B5812" s="29">
        <v>646740</v>
      </c>
      <c r="C5812" t="s">
        <v>25966</v>
      </c>
      <c r="F5812" s="4" t="s">
        <v>19</v>
      </c>
      <c r="G5812" s="22">
        <v>1642593</v>
      </c>
      <c r="H5812" s="11"/>
      <c r="I5812" s="11"/>
      <c r="J5812" s="55">
        <v>45129.25</v>
      </c>
      <c r="K5812" s="55">
        <v>45133.166666666664</v>
      </c>
      <c r="L5812" s="55">
        <v>45133.166666666664</v>
      </c>
      <c r="M5812" t="s">
        <v>20</v>
      </c>
      <c r="N5812" s="4" t="s">
        <v>18</v>
      </c>
      <c r="P5812" t="s">
        <v>16</v>
      </c>
    </row>
    <row r="5813" spans="1:16" ht="15.75" thickBot="1">
      <c r="A5813" s="7" t="s">
        <v>6556</v>
      </c>
      <c r="B5813" s="29">
        <v>646834</v>
      </c>
      <c r="C5813" t="s">
        <v>25965</v>
      </c>
      <c r="F5813" s="4" t="s">
        <v>19</v>
      </c>
      <c r="G5813" s="22">
        <v>140000</v>
      </c>
      <c r="H5813" s="11"/>
      <c r="I5813" s="11"/>
      <c r="J5813" s="55">
        <v>45129.438194444447</v>
      </c>
      <c r="K5813" s="55">
        <v>45133.1875</v>
      </c>
      <c r="L5813" s="55">
        <v>45133.1875</v>
      </c>
      <c r="M5813" t="s">
        <v>20</v>
      </c>
      <c r="N5813" s="4" t="s">
        <v>18</v>
      </c>
      <c r="P5813" t="s">
        <v>16</v>
      </c>
    </row>
    <row r="5814" spans="1:16" ht="15.75" thickBot="1">
      <c r="A5814" s="7" t="s">
        <v>6557</v>
      </c>
      <c r="B5814" s="29">
        <v>646846</v>
      </c>
      <c r="C5814" t="s">
        <v>25965</v>
      </c>
      <c r="F5814" s="4" t="s">
        <v>19</v>
      </c>
      <c r="G5814" s="22">
        <v>315000</v>
      </c>
      <c r="H5814" s="11"/>
      <c r="I5814" s="11"/>
      <c r="J5814" s="55">
        <v>45129.4375</v>
      </c>
      <c r="K5814" s="55">
        <v>45133.1875</v>
      </c>
      <c r="L5814" s="55">
        <v>45133.1875</v>
      </c>
      <c r="M5814" t="s">
        <v>20</v>
      </c>
      <c r="N5814" s="4" t="s">
        <v>18</v>
      </c>
      <c r="P5814" t="s">
        <v>16</v>
      </c>
    </row>
    <row r="5815" spans="1:16" ht="15.75" thickBot="1">
      <c r="A5815" s="7" t="s">
        <v>6558</v>
      </c>
      <c r="B5815" s="29">
        <v>646844</v>
      </c>
      <c r="C5815" t="s">
        <v>25965</v>
      </c>
      <c r="F5815" s="4" t="s">
        <v>19</v>
      </c>
      <c r="G5815" s="22">
        <v>315000</v>
      </c>
      <c r="H5815" s="11"/>
      <c r="I5815" s="11"/>
      <c r="J5815" s="57">
        <v>45129.4375</v>
      </c>
      <c r="K5815" s="58">
        <v>45133.1875</v>
      </c>
      <c r="L5815" s="58">
        <v>45133.1875</v>
      </c>
      <c r="M5815" t="s">
        <v>20</v>
      </c>
      <c r="N5815" s="4" t="s">
        <v>18</v>
      </c>
      <c r="P5815" t="s">
        <v>16</v>
      </c>
    </row>
    <row r="5816" spans="1:16" ht="15.75" thickBot="1">
      <c r="A5816" s="7" t="s">
        <v>6559</v>
      </c>
      <c r="B5816" s="29">
        <v>646843</v>
      </c>
      <c r="C5816" t="s">
        <v>25965</v>
      </c>
      <c r="F5816" s="4" t="s">
        <v>19</v>
      </c>
      <c r="G5816" s="22">
        <v>350000</v>
      </c>
      <c r="H5816" s="11"/>
      <c r="I5816" s="11"/>
      <c r="J5816" s="55">
        <v>45129.4375</v>
      </c>
      <c r="K5816" s="55">
        <v>45133.1875</v>
      </c>
      <c r="L5816" s="55">
        <v>45133.1875</v>
      </c>
      <c r="M5816" t="s">
        <v>20</v>
      </c>
      <c r="N5816" s="4" t="s">
        <v>18</v>
      </c>
      <c r="P5816" t="s">
        <v>16</v>
      </c>
    </row>
    <row r="5817" spans="1:16" ht="15.75" thickBot="1">
      <c r="A5817" s="7" t="s">
        <v>6560</v>
      </c>
      <c r="B5817" s="29">
        <v>646842</v>
      </c>
      <c r="C5817" t="s">
        <v>25965</v>
      </c>
      <c r="F5817" s="4" t="s">
        <v>19</v>
      </c>
      <c r="G5817" s="22">
        <v>420000</v>
      </c>
      <c r="H5817" s="11"/>
      <c r="I5817" s="11"/>
      <c r="J5817" s="57">
        <v>45129.4375</v>
      </c>
      <c r="K5817" s="58">
        <v>45133.1875</v>
      </c>
      <c r="L5817" s="58">
        <v>45133.1875</v>
      </c>
      <c r="M5817" t="s">
        <v>20</v>
      </c>
      <c r="N5817" s="4" t="s">
        <v>18</v>
      </c>
      <c r="P5817" t="s">
        <v>16</v>
      </c>
    </row>
    <row r="5818" spans="1:16" ht="15.75" thickBot="1">
      <c r="A5818" s="7" t="s">
        <v>6557</v>
      </c>
      <c r="B5818" s="29">
        <v>646846</v>
      </c>
      <c r="C5818" t="s">
        <v>25965</v>
      </c>
      <c r="F5818" s="4" t="s">
        <v>19</v>
      </c>
      <c r="G5818" s="22">
        <v>315000</v>
      </c>
      <c r="H5818" s="11"/>
      <c r="I5818" s="11"/>
      <c r="J5818" s="55">
        <v>45129.4375</v>
      </c>
      <c r="K5818" s="55">
        <v>45133.1875</v>
      </c>
      <c r="L5818" s="55">
        <v>45133.1875</v>
      </c>
      <c r="M5818" t="s">
        <v>20</v>
      </c>
      <c r="N5818" s="4" t="s">
        <v>18</v>
      </c>
      <c r="P5818" t="s">
        <v>16</v>
      </c>
    </row>
    <row r="5819" spans="1:16" ht="15.75" thickBot="1">
      <c r="A5819" s="7" t="s">
        <v>6558</v>
      </c>
      <c r="B5819" s="29">
        <v>646844</v>
      </c>
      <c r="C5819" t="s">
        <v>25965</v>
      </c>
      <c r="F5819" s="4" t="s">
        <v>19</v>
      </c>
      <c r="G5819" s="22">
        <v>315000</v>
      </c>
      <c r="H5819" s="11"/>
      <c r="I5819" s="11"/>
      <c r="J5819" s="57">
        <v>45129.4375</v>
      </c>
      <c r="K5819" s="58">
        <v>45133.1875</v>
      </c>
      <c r="L5819" s="58">
        <v>45133.1875</v>
      </c>
      <c r="M5819" t="s">
        <v>20</v>
      </c>
      <c r="N5819" s="4" t="s">
        <v>18</v>
      </c>
      <c r="P5819" t="s">
        <v>16</v>
      </c>
    </row>
    <row r="5820" spans="1:16" ht="15.75" thickBot="1">
      <c r="A5820" s="7" t="s">
        <v>6559</v>
      </c>
      <c r="B5820" s="29">
        <v>646843</v>
      </c>
      <c r="C5820" t="s">
        <v>25965</v>
      </c>
      <c r="F5820" s="4" t="s">
        <v>19</v>
      </c>
      <c r="G5820" s="22">
        <v>350000</v>
      </c>
      <c r="H5820" s="11"/>
      <c r="I5820" s="11"/>
      <c r="J5820" s="55">
        <v>45129.4375</v>
      </c>
      <c r="K5820" s="55">
        <v>45133.1875</v>
      </c>
      <c r="L5820" s="55">
        <v>45133.1875</v>
      </c>
      <c r="M5820" t="s">
        <v>20</v>
      </c>
      <c r="N5820" s="4" t="s">
        <v>18</v>
      </c>
      <c r="P5820" t="s">
        <v>16</v>
      </c>
    </row>
    <row r="5821" spans="1:16" ht="15.75" thickBot="1">
      <c r="A5821" s="7" t="s">
        <v>6560</v>
      </c>
      <c r="B5821" s="29">
        <v>646842</v>
      </c>
      <c r="C5821" t="s">
        <v>25965</v>
      </c>
      <c r="F5821" s="4" t="s">
        <v>19</v>
      </c>
      <c r="G5821" s="22">
        <v>420000</v>
      </c>
      <c r="H5821" s="11"/>
      <c r="I5821" s="11"/>
      <c r="J5821" s="57">
        <v>45129.4375</v>
      </c>
      <c r="K5821" s="58">
        <v>45133.1875</v>
      </c>
      <c r="L5821" s="58">
        <v>45133.1875</v>
      </c>
      <c r="M5821" t="s">
        <v>20</v>
      </c>
      <c r="N5821" s="4" t="s">
        <v>18</v>
      </c>
      <c r="P5821" t="s">
        <v>16</v>
      </c>
    </row>
    <row r="5822" spans="1:16" ht="15.75" thickBot="1">
      <c r="A5822" s="7" t="s">
        <v>6561</v>
      </c>
      <c r="B5822" s="29">
        <v>646841</v>
      </c>
      <c r="C5822" t="s">
        <v>25965</v>
      </c>
      <c r="F5822" s="4" t="s">
        <v>19</v>
      </c>
      <c r="G5822" s="22">
        <v>420000</v>
      </c>
      <c r="H5822" s="11"/>
      <c r="I5822" s="11"/>
      <c r="J5822" s="55">
        <v>45129.4375</v>
      </c>
      <c r="K5822" s="55">
        <v>45133.1875</v>
      </c>
      <c r="L5822" s="55">
        <v>45133.1875</v>
      </c>
      <c r="M5822" t="s">
        <v>20</v>
      </c>
      <c r="N5822" s="4" t="s">
        <v>18</v>
      </c>
      <c r="P5822" t="s">
        <v>16</v>
      </c>
    </row>
    <row r="5823" spans="1:16" ht="15.75" thickBot="1">
      <c r="A5823" s="7" t="s">
        <v>6562</v>
      </c>
      <c r="B5823" s="29">
        <v>646840</v>
      </c>
      <c r="C5823" t="s">
        <v>25965</v>
      </c>
      <c r="F5823" s="4" t="s">
        <v>19</v>
      </c>
      <c r="G5823" s="22">
        <v>140000</v>
      </c>
      <c r="H5823" s="11"/>
      <c r="I5823" s="11"/>
      <c r="J5823" s="57">
        <v>45129.4375</v>
      </c>
      <c r="K5823" s="58">
        <v>45133.1875</v>
      </c>
      <c r="L5823" s="58">
        <v>45133.1875</v>
      </c>
      <c r="M5823" t="s">
        <v>20</v>
      </c>
      <c r="N5823" s="4" t="s">
        <v>18</v>
      </c>
      <c r="P5823" t="s">
        <v>16</v>
      </c>
    </row>
    <row r="5824" spans="1:16" ht="15.75" thickBot="1">
      <c r="A5824" s="7" t="s">
        <v>6563</v>
      </c>
      <c r="B5824" s="29">
        <v>646839</v>
      </c>
      <c r="C5824" t="s">
        <v>25965</v>
      </c>
      <c r="F5824" s="4" t="s">
        <v>19</v>
      </c>
      <c r="G5824" s="22">
        <v>140000</v>
      </c>
      <c r="H5824" s="11"/>
      <c r="I5824" s="11"/>
      <c r="J5824" s="55">
        <v>45129.4375</v>
      </c>
      <c r="K5824" s="55">
        <v>45133.1875</v>
      </c>
      <c r="L5824" s="55">
        <v>45133.1875</v>
      </c>
      <c r="M5824" t="s">
        <v>20</v>
      </c>
      <c r="N5824" s="4" t="s">
        <v>18</v>
      </c>
      <c r="P5824" t="s">
        <v>16</v>
      </c>
    </row>
    <row r="5825" spans="1:16" ht="15.75" thickBot="1">
      <c r="A5825" s="7" t="s">
        <v>6564</v>
      </c>
      <c r="B5825" s="29">
        <v>646837</v>
      </c>
      <c r="C5825" t="s">
        <v>25965</v>
      </c>
      <c r="F5825" s="4" t="s">
        <v>19</v>
      </c>
      <c r="G5825" s="22">
        <v>140000</v>
      </c>
      <c r="H5825" s="11"/>
      <c r="I5825" s="11"/>
      <c r="J5825" s="57">
        <v>45129.4375</v>
      </c>
      <c r="K5825" s="58">
        <v>45133.1875</v>
      </c>
      <c r="L5825" s="58">
        <v>45133.1875</v>
      </c>
      <c r="M5825" t="s">
        <v>20</v>
      </c>
      <c r="N5825" s="4" t="s">
        <v>18</v>
      </c>
      <c r="P5825" t="s">
        <v>16</v>
      </c>
    </row>
    <row r="5826" spans="1:16" ht="15.75" thickBot="1">
      <c r="A5826" s="7" t="s">
        <v>6565</v>
      </c>
      <c r="B5826" s="29">
        <v>646836</v>
      </c>
      <c r="C5826" t="s">
        <v>25965</v>
      </c>
      <c r="F5826" s="4" t="s">
        <v>19</v>
      </c>
      <c r="G5826" s="22">
        <v>140000</v>
      </c>
      <c r="H5826" s="11"/>
      <c r="I5826" s="11"/>
      <c r="J5826" s="55">
        <v>45129.4375</v>
      </c>
      <c r="K5826" s="55">
        <v>45133.1875</v>
      </c>
      <c r="L5826" s="55">
        <v>45133.1875</v>
      </c>
      <c r="M5826" t="s">
        <v>20</v>
      </c>
      <c r="N5826" s="4" t="s">
        <v>18</v>
      </c>
      <c r="P5826" t="s">
        <v>16</v>
      </c>
    </row>
    <row r="5827" spans="1:16" ht="15.75" thickBot="1">
      <c r="A5827" s="7" t="s">
        <v>6566</v>
      </c>
      <c r="B5827" s="29">
        <v>646833</v>
      </c>
      <c r="C5827" t="s">
        <v>25965</v>
      </c>
      <c r="F5827" s="4" t="s">
        <v>19</v>
      </c>
      <c r="G5827" s="22">
        <v>140000</v>
      </c>
      <c r="H5827" s="11"/>
      <c r="I5827" s="11"/>
      <c r="J5827" s="57">
        <v>45129.4375</v>
      </c>
      <c r="K5827" s="58">
        <v>45133.1875</v>
      </c>
      <c r="L5827" s="58">
        <v>45133.1875</v>
      </c>
      <c r="M5827" t="s">
        <v>20</v>
      </c>
      <c r="N5827" s="4" t="s">
        <v>18</v>
      </c>
      <c r="P5827" t="s">
        <v>16</v>
      </c>
    </row>
    <row r="5828" spans="1:16" ht="15.75" thickBot="1">
      <c r="A5828" s="7" t="s">
        <v>6567</v>
      </c>
      <c r="B5828" s="29">
        <v>646832</v>
      </c>
      <c r="C5828" t="s">
        <v>25965</v>
      </c>
      <c r="F5828" s="4" t="s">
        <v>19</v>
      </c>
      <c r="G5828" s="22">
        <v>140000</v>
      </c>
      <c r="H5828" s="11"/>
      <c r="I5828" s="11"/>
      <c r="J5828" s="55">
        <v>45129.4375</v>
      </c>
      <c r="K5828" s="55">
        <v>45133.1875</v>
      </c>
      <c r="L5828" s="55">
        <v>45133.1875</v>
      </c>
      <c r="M5828" t="s">
        <v>20</v>
      </c>
      <c r="N5828" s="4" t="s">
        <v>18</v>
      </c>
      <c r="P5828" t="s">
        <v>16</v>
      </c>
    </row>
    <row r="5829" spans="1:16" ht="15.75" thickBot="1">
      <c r="A5829" s="7" t="s">
        <v>6568</v>
      </c>
      <c r="B5829" s="29">
        <v>646830</v>
      </c>
      <c r="C5829" t="s">
        <v>25965</v>
      </c>
      <c r="F5829" s="4" t="s">
        <v>19</v>
      </c>
      <c r="G5829" s="22">
        <v>140000</v>
      </c>
      <c r="H5829" s="11"/>
      <c r="I5829" s="11"/>
      <c r="J5829" s="57">
        <v>45129.4375</v>
      </c>
      <c r="K5829" s="58">
        <v>45133.1875</v>
      </c>
      <c r="L5829" s="58">
        <v>45133.1875</v>
      </c>
      <c r="M5829" t="s">
        <v>20</v>
      </c>
      <c r="N5829" s="4" t="s">
        <v>18</v>
      </c>
      <c r="P5829" t="s">
        <v>16</v>
      </c>
    </row>
    <row r="5830" spans="1:16" ht="15.75" thickBot="1">
      <c r="A5830" s="7" t="s">
        <v>6569</v>
      </c>
      <c r="B5830" s="29">
        <v>646829</v>
      </c>
      <c r="C5830" t="s">
        <v>25965</v>
      </c>
      <c r="F5830" s="4" t="s">
        <v>19</v>
      </c>
      <c r="G5830" s="22">
        <v>140000</v>
      </c>
      <c r="H5830" s="11"/>
      <c r="I5830" s="11"/>
      <c r="J5830" s="55">
        <v>45129.4375</v>
      </c>
      <c r="K5830" s="55">
        <v>45133.1875</v>
      </c>
      <c r="L5830" s="55">
        <v>45133.1875</v>
      </c>
      <c r="M5830" t="s">
        <v>20</v>
      </c>
      <c r="N5830" s="4" t="s">
        <v>18</v>
      </c>
      <c r="P5830" t="s">
        <v>16</v>
      </c>
    </row>
    <row r="5831" spans="1:16" ht="15.75" thickBot="1">
      <c r="A5831" t="s">
        <v>6570</v>
      </c>
      <c r="B5831" s="29">
        <v>440191</v>
      </c>
      <c r="C5831" t="s">
        <v>25908</v>
      </c>
      <c r="F5831" s="4" t="s">
        <v>19</v>
      </c>
      <c r="G5831" s="29">
        <v>403879</v>
      </c>
      <c r="H5831" s="11"/>
      <c r="J5831" s="15">
        <v>45125.254861111112</v>
      </c>
      <c r="K5831" s="15">
        <v>45133.1875</v>
      </c>
      <c r="L5831" s="15">
        <v>45133.1875</v>
      </c>
      <c r="M5831" t="s">
        <v>17</v>
      </c>
      <c r="N5831" s="4" t="s">
        <v>18</v>
      </c>
      <c r="P5831" t="s">
        <v>16</v>
      </c>
    </row>
    <row r="5832" spans="1:16" ht="15.75" thickBot="1">
      <c r="A5832" t="s">
        <v>6571</v>
      </c>
      <c r="B5832" s="29">
        <v>440184</v>
      </c>
      <c r="C5832" t="s">
        <v>25908</v>
      </c>
      <c r="F5832" s="4" t="s">
        <v>19</v>
      </c>
      <c r="G5832" s="29">
        <v>805949</v>
      </c>
      <c r="H5832" s="11"/>
      <c r="J5832" s="15">
        <v>45125.24722222222</v>
      </c>
      <c r="K5832" s="15">
        <v>45133.1875</v>
      </c>
      <c r="L5832" s="15">
        <v>45133.1875</v>
      </c>
      <c r="M5832" t="s">
        <v>17</v>
      </c>
      <c r="N5832" s="4" t="s">
        <v>18</v>
      </c>
      <c r="P5832" t="s">
        <v>16</v>
      </c>
    </row>
    <row r="5833" spans="1:16" ht="15.75" thickBot="1">
      <c r="A5833" t="s">
        <v>6572</v>
      </c>
      <c r="B5833" s="29">
        <v>440170</v>
      </c>
      <c r="C5833" t="s">
        <v>25908</v>
      </c>
      <c r="F5833" s="4" t="s">
        <v>19</v>
      </c>
      <c r="G5833" s="29">
        <v>806248</v>
      </c>
      <c r="H5833" s="11"/>
      <c r="J5833" s="15">
        <v>45125.241666666669</v>
      </c>
      <c r="K5833" s="15">
        <v>45133.1875</v>
      </c>
      <c r="L5833" s="15">
        <v>45133.1875</v>
      </c>
      <c r="M5833" t="s">
        <v>17</v>
      </c>
      <c r="N5833" s="4" t="s">
        <v>18</v>
      </c>
      <c r="P5833" t="s">
        <v>16</v>
      </c>
    </row>
    <row r="5834" spans="1:16" ht="15.75" thickBot="1">
      <c r="A5834" t="s">
        <v>6573</v>
      </c>
      <c r="B5834" s="29">
        <v>440157</v>
      </c>
      <c r="C5834" t="s">
        <v>25908</v>
      </c>
      <c r="F5834" s="4" t="s">
        <v>19</v>
      </c>
      <c r="G5834" s="29">
        <v>805558</v>
      </c>
      <c r="H5834" s="11"/>
      <c r="J5834" s="15">
        <v>45125.220138888886</v>
      </c>
      <c r="K5834" s="15">
        <v>45133.1875</v>
      </c>
      <c r="L5834" s="15">
        <v>45133.1875</v>
      </c>
      <c r="M5834" t="s">
        <v>17</v>
      </c>
      <c r="N5834" s="4" t="s">
        <v>18</v>
      </c>
      <c r="P5834" t="s">
        <v>16</v>
      </c>
    </row>
    <row r="5835" spans="1:16" ht="15.75" thickBot="1">
      <c r="A5835" t="s">
        <v>6574</v>
      </c>
      <c r="B5835" s="29">
        <v>440153</v>
      </c>
      <c r="C5835" t="s">
        <v>25908</v>
      </c>
      <c r="F5835" s="4" t="s">
        <v>19</v>
      </c>
      <c r="G5835" s="29">
        <v>805558</v>
      </c>
      <c r="H5835" s="11"/>
      <c r="J5835" s="15">
        <v>45125.214583333334</v>
      </c>
      <c r="K5835" s="15">
        <v>45133.1875</v>
      </c>
      <c r="L5835" s="15">
        <v>45133.1875</v>
      </c>
      <c r="M5835" t="s">
        <v>17</v>
      </c>
      <c r="N5835" s="4" t="s">
        <v>18</v>
      </c>
      <c r="P5835" t="s">
        <v>16</v>
      </c>
    </row>
    <row r="5836" spans="1:16" ht="15.75" thickBot="1">
      <c r="A5836" t="s">
        <v>6575</v>
      </c>
      <c r="B5836" s="29">
        <v>440127</v>
      </c>
      <c r="C5836" t="s">
        <v>25908</v>
      </c>
      <c r="F5836" s="4" t="s">
        <v>19</v>
      </c>
      <c r="G5836" s="29">
        <v>802708</v>
      </c>
      <c r="H5836" s="11"/>
      <c r="J5836" s="15">
        <v>45125.20208333333</v>
      </c>
      <c r="K5836" s="15">
        <v>45133.1875</v>
      </c>
      <c r="L5836" s="15">
        <v>45133.1875</v>
      </c>
      <c r="M5836" t="s">
        <v>17</v>
      </c>
      <c r="N5836" s="4" t="s">
        <v>18</v>
      </c>
      <c r="P5836" t="s">
        <v>16</v>
      </c>
    </row>
    <row r="5837" spans="1:16" ht="15.75" thickBot="1">
      <c r="A5837" t="s">
        <v>6576</v>
      </c>
      <c r="B5837" s="29">
        <v>440123</v>
      </c>
      <c r="C5837" t="s">
        <v>25908</v>
      </c>
      <c r="F5837" s="4" t="s">
        <v>19</v>
      </c>
      <c r="G5837" s="29">
        <v>805662</v>
      </c>
      <c r="H5837" s="11"/>
      <c r="J5837" s="15">
        <v>45125.195833333331</v>
      </c>
      <c r="K5837" s="15">
        <v>45133.1875</v>
      </c>
      <c r="L5837" s="15">
        <v>45133.1875</v>
      </c>
      <c r="M5837" t="s">
        <v>17</v>
      </c>
      <c r="N5837" s="4" t="s">
        <v>18</v>
      </c>
      <c r="P5837" t="s">
        <v>16</v>
      </c>
    </row>
    <row r="5838" spans="1:16" ht="15.75" thickBot="1">
      <c r="A5838" t="s">
        <v>6577</v>
      </c>
      <c r="B5838" s="29">
        <v>440116</v>
      </c>
      <c r="C5838" t="s">
        <v>25908</v>
      </c>
      <c r="F5838" s="4" t="s">
        <v>19</v>
      </c>
      <c r="G5838" s="29">
        <v>399388</v>
      </c>
      <c r="H5838" s="11"/>
      <c r="J5838" s="15">
        <v>45125.186805555553</v>
      </c>
      <c r="K5838" s="15">
        <v>45133.1875</v>
      </c>
      <c r="L5838" s="15">
        <v>45133.1875</v>
      </c>
      <c r="M5838" t="s">
        <v>17</v>
      </c>
      <c r="N5838" s="4" t="s">
        <v>18</v>
      </c>
      <c r="P5838" t="s">
        <v>16</v>
      </c>
    </row>
    <row r="5839" spans="1:16" ht="15.75" thickBot="1">
      <c r="A5839" t="s">
        <v>6578</v>
      </c>
      <c r="B5839" s="29">
        <v>440113</v>
      </c>
      <c r="C5839" t="s">
        <v>25908</v>
      </c>
      <c r="F5839" s="4" t="s">
        <v>19</v>
      </c>
      <c r="G5839" s="29">
        <v>801017</v>
      </c>
      <c r="H5839" s="11"/>
      <c r="J5839" s="15">
        <v>45125.181944444441</v>
      </c>
      <c r="K5839" s="15">
        <v>45133.1875</v>
      </c>
      <c r="L5839" s="15">
        <v>45133.1875</v>
      </c>
      <c r="M5839" t="s">
        <v>17</v>
      </c>
      <c r="N5839" s="4" t="s">
        <v>18</v>
      </c>
      <c r="P5839" t="s">
        <v>16</v>
      </c>
    </row>
    <row r="5840" spans="1:16" ht="15.75" thickBot="1">
      <c r="A5840" t="s">
        <v>6579</v>
      </c>
      <c r="B5840" s="29">
        <v>440109</v>
      </c>
      <c r="C5840" t="s">
        <v>25908</v>
      </c>
      <c r="F5840" s="4" t="s">
        <v>19</v>
      </c>
      <c r="G5840" s="29">
        <v>804259</v>
      </c>
      <c r="H5840" s="11"/>
      <c r="J5840" s="15">
        <v>45125.175694444442</v>
      </c>
      <c r="K5840" s="15">
        <v>45133.1875</v>
      </c>
      <c r="L5840" s="15">
        <v>45133.1875</v>
      </c>
      <c r="M5840" t="s">
        <v>17</v>
      </c>
      <c r="N5840" s="4" t="s">
        <v>18</v>
      </c>
      <c r="P5840" t="s">
        <v>16</v>
      </c>
    </row>
    <row r="5841" spans="1:16" ht="15.75" thickBot="1">
      <c r="A5841" t="s">
        <v>6580</v>
      </c>
      <c r="B5841" s="29">
        <v>440106</v>
      </c>
      <c r="C5841" t="s">
        <v>25908</v>
      </c>
      <c r="F5841" s="4" t="s">
        <v>19</v>
      </c>
      <c r="G5841" s="29">
        <v>802479</v>
      </c>
      <c r="H5841" s="11"/>
      <c r="J5841" s="15">
        <v>45125.17083333333</v>
      </c>
      <c r="K5841" s="15">
        <v>45133.1875</v>
      </c>
      <c r="L5841" s="15">
        <v>45133.1875</v>
      </c>
      <c r="M5841" t="s">
        <v>17</v>
      </c>
      <c r="N5841" s="4" t="s">
        <v>18</v>
      </c>
      <c r="P5841" t="s">
        <v>16</v>
      </c>
    </row>
    <row r="5842" spans="1:16" ht="15.75" thickBot="1">
      <c r="A5842" t="s">
        <v>6581</v>
      </c>
      <c r="B5842" s="29">
        <v>440094</v>
      </c>
      <c r="C5842" t="s">
        <v>25908</v>
      </c>
      <c r="F5842" s="4" t="s">
        <v>19</v>
      </c>
      <c r="G5842" s="29">
        <v>805558</v>
      </c>
      <c r="H5842" s="11"/>
      <c r="J5842" s="15">
        <v>45125.165972222225</v>
      </c>
      <c r="K5842" s="15">
        <v>45133.1875</v>
      </c>
      <c r="L5842" s="15">
        <v>45133.1875</v>
      </c>
      <c r="M5842" t="s">
        <v>17</v>
      </c>
      <c r="N5842" s="4" t="s">
        <v>18</v>
      </c>
      <c r="P5842" t="s">
        <v>16</v>
      </c>
    </row>
    <row r="5843" spans="1:16" ht="15.75" thickBot="1">
      <c r="A5843" t="s">
        <v>6582</v>
      </c>
      <c r="B5843" s="29">
        <v>440003</v>
      </c>
      <c r="C5843" t="s">
        <v>25908</v>
      </c>
      <c r="F5843" s="4" t="s">
        <v>19</v>
      </c>
      <c r="G5843" s="29">
        <v>805558</v>
      </c>
      <c r="H5843" s="11"/>
      <c r="J5843" s="15">
        <v>45125.048611111109</v>
      </c>
      <c r="K5843" s="15">
        <v>45133.1875</v>
      </c>
      <c r="L5843" s="15">
        <v>45133.1875</v>
      </c>
      <c r="M5843" t="s">
        <v>17</v>
      </c>
      <c r="N5843" s="4" t="s">
        <v>18</v>
      </c>
      <c r="P5843" t="s">
        <v>16</v>
      </c>
    </row>
    <row r="5844" spans="1:16" ht="15.75" thickBot="1">
      <c r="A5844" t="s">
        <v>2328</v>
      </c>
      <c r="B5844" s="29">
        <v>439949</v>
      </c>
      <c r="C5844" t="s">
        <v>25908</v>
      </c>
      <c r="F5844" s="4" t="s">
        <v>19</v>
      </c>
      <c r="G5844" s="29">
        <v>399868</v>
      </c>
      <c r="H5844" s="11"/>
      <c r="J5844" s="15">
        <v>45125.518750000003</v>
      </c>
      <c r="K5844" s="15">
        <v>45133.1875</v>
      </c>
      <c r="L5844" s="15">
        <v>45133.1875</v>
      </c>
      <c r="M5844" t="s">
        <v>17</v>
      </c>
      <c r="N5844" s="4" t="s">
        <v>18</v>
      </c>
      <c r="P5844" t="s">
        <v>16</v>
      </c>
    </row>
    <row r="5845" spans="1:16" ht="15.75" thickBot="1">
      <c r="A5845" t="s">
        <v>2329</v>
      </c>
      <c r="B5845" s="29">
        <v>439942</v>
      </c>
      <c r="C5845" t="s">
        <v>25908</v>
      </c>
      <c r="F5845" s="4" t="s">
        <v>19</v>
      </c>
      <c r="G5845" s="29">
        <v>398506</v>
      </c>
      <c r="H5845" s="11"/>
      <c r="J5845" s="15">
        <v>45125.513194444444</v>
      </c>
      <c r="K5845" s="15">
        <v>45133.1875</v>
      </c>
      <c r="L5845" s="15">
        <v>45133.1875</v>
      </c>
      <c r="M5845" t="s">
        <v>17</v>
      </c>
      <c r="N5845" s="4" t="s">
        <v>18</v>
      </c>
      <c r="P5845" t="s">
        <v>16</v>
      </c>
    </row>
    <row r="5846" spans="1:16" ht="15.75" thickBot="1">
      <c r="A5846" t="s">
        <v>2330</v>
      </c>
      <c r="B5846" s="29">
        <v>439935</v>
      </c>
      <c r="C5846" t="s">
        <v>25908</v>
      </c>
      <c r="F5846" s="4" t="s">
        <v>19</v>
      </c>
      <c r="G5846" s="29">
        <v>817555</v>
      </c>
      <c r="H5846" s="11"/>
      <c r="J5846" s="15">
        <v>45125.506944444445</v>
      </c>
      <c r="K5846" s="15">
        <v>45133.1875</v>
      </c>
      <c r="L5846" s="15">
        <v>45133.1875</v>
      </c>
      <c r="M5846" t="s">
        <v>17</v>
      </c>
      <c r="N5846" s="4" t="s">
        <v>18</v>
      </c>
      <c r="P5846" t="s">
        <v>16</v>
      </c>
    </row>
    <row r="5847" spans="1:16" ht="15.75" thickBot="1">
      <c r="A5847" t="s">
        <v>2331</v>
      </c>
      <c r="B5847" s="29">
        <v>439931</v>
      </c>
      <c r="C5847" t="s">
        <v>25908</v>
      </c>
      <c r="F5847" s="4" t="s">
        <v>19</v>
      </c>
      <c r="G5847" s="29">
        <v>406743</v>
      </c>
      <c r="H5847" s="11"/>
      <c r="J5847" s="15">
        <v>45125.502083333333</v>
      </c>
      <c r="K5847" s="15">
        <v>45133.1875</v>
      </c>
      <c r="L5847" s="15">
        <v>45133.1875</v>
      </c>
      <c r="M5847" t="s">
        <v>17</v>
      </c>
      <c r="N5847" s="4" t="s">
        <v>18</v>
      </c>
      <c r="P5847" t="s">
        <v>16</v>
      </c>
    </row>
    <row r="5848" spans="1:16" ht="15.75" thickBot="1">
      <c r="A5848" t="s">
        <v>2332</v>
      </c>
      <c r="B5848" s="29">
        <v>439890</v>
      </c>
      <c r="C5848" t="s">
        <v>25908</v>
      </c>
      <c r="F5848" s="4" t="s">
        <v>19</v>
      </c>
      <c r="G5848" s="29">
        <v>407361</v>
      </c>
      <c r="H5848" s="11"/>
      <c r="J5848" s="15">
        <v>45125.473611111112</v>
      </c>
      <c r="K5848" s="15">
        <v>45133.1875</v>
      </c>
      <c r="L5848" s="15">
        <v>45133.1875</v>
      </c>
      <c r="M5848" t="s">
        <v>17</v>
      </c>
      <c r="N5848" s="4" t="s">
        <v>18</v>
      </c>
      <c r="P5848" t="s">
        <v>16</v>
      </c>
    </row>
    <row r="5849" spans="1:16" ht="15.75" thickBot="1">
      <c r="A5849" t="s">
        <v>2333</v>
      </c>
      <c r="B5849" s="29">
        <v>439877</v>
      </c>
      <c r="C5849" t="s">
        <v>25908</v>
      </c>
      <c r="F5849" s="4" t="s">
        <v>19</v>
      </c>
      <c r="G5849" s="29">
        <v>405134</v>
      </c>
      <c r="H5849" s="11"/>
      <c r="J5849" s="15">
        <v>45125.467361111114</v>
      </c>
      <c r="K5849" s="15">
        <v>45133.1875</v>
      </c>
      <c r="L5849" s="15">
        <v>45133.1875</v>
      </c>
      <c r="M5849" t="s">
        <v>17</v>
      </c>
      <c r="N5849" s="4" t="s">
        <v>18</v>
      </c>
      <c r="P5849" t="s">
        <v>16</v>
      </c>
    </row>
    <row r="5850" spans="1:16" ht="15.75" thickBot="1">
      <c r="A5850" t="s">
        <v>2334</v>
      </c>
      <c r="B5850" s="29">
        <v>439855</v>
      </c>
      <c r="C5850" t="s">
        <v>25908</v>
      </c>
      <c r="F5850" s="4" t="s">
        <v>19</v>
      </c>
      <c r="G5850" s="29">
        <v>819073</v>
      </c>
      <c r="H5850" s="11"/>
      <c r="J5850" s="15">
        <v>45125.438888888886</v>
      </c>
      <c r="K5850" s="15">
        <v>45133.1875</v>
      </c>
      <c r="L5850" s="15">
        <v>45133.1875</v>
      </c>
      <c r="M5850" t="s">
        <v>17</v>
      </c>
      <c r="N5850" s="4" t="s">
        <v>18</v>
      </c>
      <c r="P5850" t="s">
        <v>16</v>
      </c>
    </row>
    <row r="5851" spans="1:16" ht="15.75" thickBot="1">
      <c r="A5851" t="s">
        <v>6583</v>
      </c>
      <c r="B5851" s="29">
        <v>438389</v>
      </c>
      <c r="C5851" s="21" t="s">
        <v>25914</v>
      </c>
      <c r="F5851" s="4" t="s">
        <v>19</v>
      </c>
      <c r="G5851" s="22">
        <v>824672</v>
      </c>
      <c r="H5851" s="11"/>
      <c r="J5851" s="15">
        <v>45119.146527777775</v>
      </c>
      <c r="K5851" s="15">
        <v>45133.1875</v>
      </c>
      <c r="L5851" s="15">
        <v>45133.1875</v>
      </c>
      <c r="M5851" t="s">
        <v>20</v>
      </c>
      <c r="N5851" s="4" t="s">
        <v>18</v>
      </c>
      <c r="P5851" t="s">
        <v>16</v>
      </c>
    </row>
    <row r="5852" spans="1:16" ht="15.75" thickBot="1">
      <c r="A5852" t="s">
        <v>6584</v>
      </c>
      <c r="B5852" s="29">
        <v>438382</v>
      </c>
      <c r="C5852" s="21" t="s">
        <v>25914</v>
      </c>
      <c r="F5852" s="4" t="s">
        <v>19</v>
      </c>
      <c r="G5852" s="22">
        <v>813804</v>
      </c>
      <c r="H5852" s="11"/>
      <c r="J5852" s="15">
        <v>45119.146527777775</v>
      </c>
      <c r="K5852" s="15">
        <v>45133.1875</v>
      </c>
      <c r="L5852" s="15">
        <v>45133.1875</v>
      </c>
      <c r="M5852" t="s">
        <v>20</v>
      </c>
      <c r="N5852" s="4" t="s">
        <v>18</v>
      </c>
      <c r="P5852" t="s">
        <v>16</v>
      </c>
    </row>
    <row r="5853" spans="1:16" ht="15.75" thickBot="1">
      <c r="A5853" s="7" t="s">
        <v>6585</v>
      </c>
      <c r="B5853" s="36">
        <v>439206</v>
      </c>
      <c r="C5853" s="46" t="s">
        <v>25914</v>
      </c>
      <c r="F5853" s="4" t="s">
        <v>19</v>
      </c>
      <c r="G5853" s="16">
        <v>1619261</v>
      </c>
      <c r="J5853" s="43">
        <v>45126.17291666667</v>
      </c>
      <c r="K5853" s="43">
        <v>45133.1875</v>
      </c>
      <c r="L5853" s="43">
        <v>45133.1875</v>
      </c>
      <c r="M5853" t="s">
        <v>20</v>
      </c>
      <c r="N5853" s="4" t="s">
        <v>18</v>
      </c>
      <c r="P5853" t="s">
        <v>16</v>
      </c>
    </row>
    <row r="5854" spans="1:16" ht="15.75" thickBot="1">
      <c r="A5854" s="7" t="s">
        <v>6586</v>
      </c>
      <c r="B5854" s="36">
        <v>439204</v>
      </c>
      <c r="C5854" s="46" t="s">
        <v>25914</v>
      </c>
      <c r="F5854" s="4" t="s">
        <v>19</v>
      </c>
      <c r="G5854" s="16">
        <v>1621153</v>
      </c>
      <c r="J5854" s="43">
        <v>45126.171527777777</v>
      </c>
      <c r="K5854" s="43">
        <v>45133.1875</v>
      </c>
      <c r="L5854" s="43">
        <v>45133.1875</v>
      </c>
      <c r="M5854" t="s">
        <v>20</v>
      </c>
      <c r="N5854" s="4" t="s">
        <v>18</v>
      </c>
      <c r="P5854" t="s">
        <v>16</v>
      </c>
    </row>
    <row r="5855" spans="1:16" ht="15.75" thickBot="1">
      <c r="A5855" s="7" t="s">
        <v>6587</v>
      </c>
      <c r="B5855" s="34">
        <v>439208</v>
      </c>
      <c r="C5855" s="46" t="s">
        <v>25914</v>
      </c>
      <c r="F5855" s="4" t="s">
        <v>19</v>
      </c>
      <c r="G5855" s="14">
        <v>1646069</v>
      </c>
      <c r="J5855" s="44">
        <v>45126.169444444444</v>
      </c>
      <c r="K5855" s="45">
        <v>45133.1875</v>
      </c>
      <c r="L5855" s="45">
        <v>45133.1875</v>
      </c>
      <c r="M5855" t="s">
        <v>20</v>
      </c>
      <c r="N5855" s="4" t="s">
        <v>18</v>
      </c>
      <c r="P5855" t="s">
        <v>16</v>
      </c>
    </row>
    <row r="5856" spans="1:16" ht="15.75" thickBot="1">
      <c r="A5856" t="s">
        <v>6588</v>
      </c>
      <c r="B5856" s="34">
        <v>437043</v>
      </c>
      <c r="C5856" t="s">
        <v>25931</v>
      </c>
      <c r="F5856" s="4" t="s">
        <v>19</v>
      </c>
      <c r="G5856" s="14">
        <v>17199154</v>
      </c>
      <c r="H5856" s="11"/>
      <c r="I5856" s="11"/>
      <c r="J5856" s="15">
        <v>45114.259722222225</v>
      </c>
      <c r="K5856" s="15">
        <v>45133.1875</v>
      </c>
      <c r="L5856" s="15">
        <v>45133.1875</v>
      </c>
      <c r="M5856" t="s">
        <v>17</v>
      </c>
      <c r="N5856" s="4" t="s">
        <v>18</v>
      </c>
      <c r="P5856" t="s">
        <v>16</v>
      </c>
    </row>
    <row r="5857" spans="1:16" ht="15.75" thickBot="1">
      <c r="A5857" t="s">
        <v>6589</v>
      </c>
      <c r="B5857" s="34">
        <v>437032</v>
      </c>
      <c r="C5857" t="s">
        <v>25931</v>
      </c>
      <c r="F5857" s="4" t="s">
        <v>19</v>
      </c>
      <c r="G5857" s="14">
        <v>20007324</v>
      </c>
      <c r="H5857" s="11"/>
      <c r="I5857" s="11"/>
      <c r="J5857" s="15">
        <v>45114.254861111112</v>
      </c>
      <c r="K5857" s="15">
        <v>45133.1875</v>
      </c>
      <c r="L5857" s="15">
        <v>45133.1875</v>
      </c>
      <c r="M5857" t="s">
        <v>17</v>
      </c>
      <c r="N5857" s="4" t="s">
        <v>18</v>
      </c>
      <c r="P5857" t="s">
        <v>16</v>
      </c>
    </row>
    <row r="5858" spans="1:16" ht="15.75" thickBot="1">
      <c r="A5858" t="s">
        <v>4124</v>
      </c>
      <c r="B5858" s="29">
        <v>438346</v>
      </c>
      <c r="C5858" s="21" t="s">
        <v>25921</v>
      </c>
      <c r="F5858" s="4" t="s">
        <v>19</v>
      </c>
      <c r="G5858" s="22">
        <v>1404644</v>
      </c>
      <c r="H5858" s="11"/>
      <c r="J5858" s="15">
        <v>45119.121527777781</v>
      </c>
      <c r="K5858" s="15">
        <v>45133.1875</v>
      </c>
      <c r="L5858" s="15">
        <v>45133.1875</v>
      </c>
      <c r="M5858" t="s">
        <v>20</v>
      </c>
      <c r="N5858" s="4" t="s">
        <v>18</v>
      </c>
      <c r="P5858" t="s">
        <v>16</v>
      </c>
    </row>
    <row r="5859" spans="1:16" ht="15.75" thickBot="1">
      <c r="A5859" s="7" t="s">
        <v>6590</v>
      </c>
      <c r="B5859" s="36">
        <v>439992</v>
      </c>
      <c r="C5859" s="46" t="s">
        <v>25921</v>
      </c>
      <c r="F5859" s="4" t="s">
        <v>19</v>
      </c>
      <c r="G5859" s="16">
        <v>757387</v>
      </c>
      <c r="J5859" s="43">
        <v>45126.461111111108</v>
      </c>
      <c r="K5859" s="43">
        <v>45133.1875</v>
      </c>
      <c r="L5859" s="43">
        <v>45133.1875</v>
      </c>
      <c r="M5859" t="s">
        <v>20</v>
      </c>
      <c r="N5859" s="4" t="s">
        <v>18</v>
      </c>
      <c r="P5859" t="s">
        <v>16</v>
      </c>
    </row>
    <row r="5860" spans="1:16" ht="15.75" thickBot="1">
      <c r="A5860" t="s">
        <v>6591</v>
      </c>
      <c r="B5860" s="29">
        <v>438455</v>
      </c>
      <c r="C5860" s="21" t="s">
        <v>25914</v>
      </c>
      <c r="F5860" s="4" t="s">
        <v>19</v>
      </c>
      <c r="G5860" s="22">
        <v>800036</v>
      </c>
      <c r="H5860" s="11"/>
      <c r="J5860" s="15">
        <v>45119.205555555556</v>
      </c>
      <c r="K5860" s="15">
        <v>45133.206944444442</v>
      </c>
      <c r="L5860" s="15">
        <v>45133.206944444442</v>
      </c>
      <c r="M5860" t="s">
        <v>20</v>
      </c>
      <c r="N5860" s="4" t="s">
        <v>18</v>
      </c>
      <c r="P5860" t="s">
        <v>16</v>
      </c>
    </row>
    <row r="5861" spans="1:16" ht="15.75" thickBot="1">
      <c r="A5861" t="s">
        <v>6592</v>
      </c>
      <c r="B5861" s="29">
        <v>437354</v>
      </c>
      <c r="C5861" s="21" t="s">
        <v>42</v>
      </c>
      <c r="F5861" s="4" t="s">
        <v>19</v>
      </c>
      <c r="G5861" s="22">
        <v>1372710</v>
      </c>
      <c r="J5861" s="15">
        <v>45117.049305555556</v>
      </c>
      <c r="K5861" s="15">
        <v>45133.208333333336</v>
      </c>
      <c r="L5861" s="15">
        <v>45133.208333333336</v>
      </c>
      <c r="M5861" t="s">
        <v>20</v>
      </c>
      <c r="N5861" s="4" t="s">
        <v>18</v>
      </c>
      <c r="P5861" t="s">
        <v>16</v>
      </c>
    </row>
    <row r="5862" spans="1:16" ht="15.75" thickBot="1">
      <c r="A5862" t="s">
        <v>6593</v>
      </c>
      <c r="B5862" s="29">
        <v>439695</v>
      </c>
      <c r="C5862" t="s">
        <v>25937</v>
      </c>
      <c r="F5862" s="4" t="s">
        <v>19</v>
      </c>
      <c r="G5862" s="29">
        <v>2011444</v>
      </c>
      <c r="H5862" s="11"/>
      <c r="J5862" s="15">
        <v>45122.224999999999</v>
      </c>
      <c r="K5862" s="15">
        <v>45133.208333333336</v>
      </c>
      <c r="L5862" s="15">
        <v>45133.208333333336</v>
      </c>
      <c r="M5862" t="s">
        <v>17</v>
      </c>
      <c r="N5862" s="4" t="s">
        <v>18</v>
      </c>
      <c r="P5862" t="s">
        <v>16</v>
      </c>
    </row>
    <row r="5863" spans="1:16" ht="15.75" thickBot="1">
      <c r="A5863" t="s">
        <v>6594</v>
      </c>
      <c r="B5863" s="29">
        <v>439703</v>
      </c>
      <c r="C5863" t="s">
        <v>25937</v>
      </c>
      <c r="F5863" s="4" t="s">
        <v>19</v>
      </c>
      <c r="G5863" s="29">
        <v>4037636</v>
      </c>
      <c r="H5863" s="11"/>
      <c r="J5863" s="15">
        <v>45122.224305555559</v>
      </c>
      <c r="K5863" s="15">
        <v>45133.208333333336</v>
      </c>
      <c r="L5863" s="15">
        <v>45133.208333333336</v>
      </c>
      <c r="M5863" t="s">
        <v>17</v>
      </c>
      <c r="N5863" s="4" t="s">
        <v>18</v>
      </c>
      <c r="P5863" t="s">
        <v>16</v>
      </c>
    </row>
    <row r="5864" spans="1:16" ht="15.75" thickBot="1">
      <c r="A5864" t="s">
        <v>6595</v>
      </c>
      <c r="B5864" s="29">
        <v>439645</v>
      </c>
      <c r="C5864" t="s">
        <v>25937</v>
      </c>
      <c r="F5864" s="4" t="s">
        <v>19</v>
      </c>
      <c r="G5864" s="29">
        <v>3803275</v>
      </c>
      <c r="H5864" s="11"/>
      <c r="J5864" s="15">
        <v>45122.200694444444</v>
      </c>
      <c r="K5864" s="15">
        <v>45133.208333333336</v>
      </c>
      <c r="L5864" s="15">
        <v>45133.208333333336</v>
      </c>
      <c r="M5864" t="s">
        <v>17</v>
      </c>
      <c r="N5864" s="4" t="s">
        <v>18</v>
      </c>
      <c r="P5864" t="s">
        <v>16</v>
      </c>
    </row>
    <row r="5865" spans="1:16" ht="15.75" thickBot="1">
      <c r="A5865" t="s">
        <v>6596</v>
      </c>
      <c r="B5865" s="29">
        <v>439671</v>
      </c>
      <c r="C5865" t="s">
        <v>25937</v>
      </c>
      <c r="F5865" s="4" t="s">
        <v>19</v>
      </c>
      <c r="G5865" s="29">
        <v>3744546</v>
      </c>
      <c r="H5865" s="11"/>
      <c r="J5865" s="15">
        <v>45122.2</v>
      </c>
      <c r="K5865" s="15">
        <v>45133.208333333336</v>
      </c>
      <c r="L5865" s="15">
        <v>45133.208333333336</v>
      </c>
      <c r="M5865" t="s">
        <v>17</v>
      </c>
      <c r="N5865" s="4" t="s">
        <v>18</v>
      </c>
      <c r="P5865" t="s">
        <v>16</v>
      </c>
    </row>
    <row r="5866" spans="1:16" ht="15.75" thickBot="1">
      <c r="A5866" t="s">
        <v>6597</v>
      </c>
      <c r="B5866" s="29">
        <v>440206</v>
      </c>
      <c r="C5866" t="s">
        <v>25909</v>
      </c>
      <c r="F5866" s="4" t="s">
        <v>19</v>
      </c>
      <c r="G5866" s="29">
        <v>400000</v>
      </c>
      <c r="H5866" s="11"/>
      <c r="J5866" s="15">
        <v>45125.286111111112</v>
      </c>
      <c r="K5866" s="15">
        <v>45133.208333333336</v>
      </c>
      <c r="L5866" s="15">
        <v>45133.208333333336</v>
      </c>
      <c r="M5866" t="s">
        <v>17</v>
      </c>
      <c r="N5866" s="4" t="s">
        <v>18</v>
      </c>
      <c r="P5866" t="s">
        <v>16</v>
      </c>
    </row>
    <row r="5867" spans="1:16" ht="15.75" thickBot="1">
      <c r="A5867" t="s">
        <v>6598</v>
      </c>
      <c r="B5867" s="29">
        <v>434841</v>
      </c>
      <c r="C5867" t="s">
        <v>25909</v>
      </c>
      <c r="F5867" s="4" t="s">
        <v>19</v>
      </c>
      <c r="G5867" s="29">
        <v>684000</v>
      </c>
      <c r="H5867" s="11"/>
      <c r="J5867" s="15">
        <v>45125.26458333333</v>
      </c>
      <c r="K5867" s="15">
        <v>45133.208333333336</v>
      </c>
      <c r="L5867" s="15">
        <v>45133.208333333336</v>
      </c>
      <c r="M5867" t="s">
        <v>17</v>
      </c>
      <c r="N5867" s="4" t="s">
        <v>18</v>
      </c>
      <c r="P5867" t="s">
        <v>16</v>
      </c>
    </row>
    <row r="5868" spans="1:16" ht="15.75" thickBot="1">
      <c r="A5868" t="s">
        <v>6599</v>
      </c>
      <c r="B5868" s="29">
        <v>434801</v>
      </c>
      <c r="C5868" t="s">
        <v>25909</v>
      </c>
      <c r="F5868" s="4" t="s">
        <v>19</v>
      </c>
      <c r="G5868" s="29">
        <v>1026000</v>
      </c>
      <c r="H5868" s="11"/>
      <c r="J5868" s="15">
        <v>45125.252083333333</v>
      </c>
      <c r="K5868" s="15">
        <v>45133.208333333336</v>
      </c>
      <c r="L5868" s="15">
        <v>45133.208333333336</v>
      </c>
      <c r="M5868" t="s">
        <v>17</v>
      </c>
      <c r="N5868" s="4" t="s">
        <v>18</v>
      </c>
      <c r="P5868" t="s">
        <v>16</v>
      </c>
    </row>
    <row r="5869" spans="1:16" ht="15.75" thickBot="1">
      <c r="A5869" t="s">
        <v>6600</v>
      </c>
      <c r="B5869" s="29">
        <v>434838</v>
      </c>
      <c r="C5869" t="s">
        <v>25909</v>
      </c>
      <c r="F5869" s="4" t="s">
        <v>19</v>
      </c>
      <c r="G5869" s="29">
        <v>162945</v>
      </c>
      <c r="H5869" s="11"/>
      <c r="J5869" s="15">
        <v>45125.234027777777</v>
      </c>
      <c r="K5869" s="15">
        <v>45133.208333333336</v>
      </c>
      <c r="L5869" s="15">
        <v>45133.208333333336</v>
      </c>
      <c r="M5869" t="s">
        <v>17</v>
      </c>
      <c r="N5869" s="4" t="s">
        <v>18</v>
      </c>
      <c r="P5869" t="s">
        <v>16</v>
      </c>
    </row>
    <row r="5870" spans="1:16" ht="15.75" thickBot="1">
      <c r="A5870" t="s">
        <v>6601</v>
      </c>
      <c r="B5870" s="29">
        <v>434432</v>
      </c>
      <c r="C5870" t="s">
        <v>25909</v>
      </c>
      <c r="F5870" s="4" t="s">
        <v>19</v>
      </c>
      <c r="G5870" s="29">
        <v>145622</v>
      </c>
      <c r="H5870" s="11"/>
      <c r="J5870" s="15">
        <v>45125.231944444444</v>
      </c>
      <c r="K5870" s="15">
        <v>45133.208333333336</v>
      </c>
      <c r="L5870" s="15">
        <v>45133.208333333336</v>
      </c>
      <c r="M5870" t="s">
        <v>17</v>
      </c>
      <c r="N5870" s="4" t="s">
        <v>18</v>
      </c>
      <c r="P5870" t="s">
        <v>16</v>
      </c>
    </row>
    <row r="5871" spans="1:16" ht="15.75" thickBot="1">
      <c r="A5871" t="s">
        <v>6602</v>
      </c>
      <c r="B5871" s="29">
        <v>436921</v>
      </c>
      <c r="C5871" t="s">
        <v>25909</v>
      </c>
      <c r="F5871" s="4" t="s">
        <v>19</v>
      </c>
      <c r="G5871" s="29">
        <v>411599</v>
      </c>
      <c r="H5871" s="11"/>
      <c r="J5871" s="15">
        <v>45125.227777777778</v>
      </c>
      <c r="K5871" s="15">
        <v>45133.208333333336</v>
      </c>
      <c r="L5871" s="15">
        <v>45133.208333333336</v>
      </c>
      <c r="M5871" t="s">
        <v>17</v>
      </c>
      <c r="N5871" s="4" t="s">
        <v>18</v>
      </c>
      <c r="P5871" t="s">
        <v>16</v>
      </c>
    </row>
    <row r="5872" spans="1:16" ht="15.75" thickBot="1">
      <c r="A5872" t="s">
        <v>6603</v>
      </c>
      <c r="B5872" s="35">
        <v>438052</v>
      </c>
      <c r="C5872" t="s">
        <v>25909</v>
      </c>
      <c r="F5872" s="4" t="s">
        <v>19</v>
      </c>
      <c r="G5872" s="35">
        <v>350328</v>
      </c>
      <c r="H5872" s="11"/>
      <c r="J5872" s="18">
        <v>45125.222916666666</v>
      </c>
      <c r="K5872" s="18">
        <v>45133.208333333336</v>
      </c>
      <c r="L5872" s="18">
        <v>45133.208333333336</v>
      </c>
      <c r="M5872" t="s">
        <v>17</v>
      </c>
      <c r="N5872" s="4" t="s">
        <v>18</v>
      </c>
      <c r="P5872" t="s">
        <v>16</v>
      </c>
    </row>
    <row r="5873" spans="1:16" ht="15.75" thickBot="1">
      <c r="A5873" t="s">
        <v>6604</v>
      </c>
      <c r="B5873" s="33">
        <v>434394</v>
      </c>
      <c r="C5873" t="s">
        <v>25909</v>
      </c>
      <c r="F5873" s="4" t="s">
        <v>19</v>
      </c>
      <c r="G5873" s="33">
        <v>406325</v>
      </c>
      <c r="H5873" s="11"/>
      <c r="J5873" s="12">
        <v>45125.219444444447</v>
      </c>
      <c r="K5873" s="12">
        <v>45133.208333333336</v>
      </c>
      <c r="L5873" s="12">
        <v>45133.208333333336</v>
      </c>
      <c r="M5873" t="s">
        <v>17</v>
      </c>
      <c r="N5873" s="4" t="s">
        <v>18</v>
      </c>
      <c r="P5873" t="s">
        <v>16</v>
      </c>
    </row>
    <row r="5874" spans="1:16" ht="15.75" thickBot="1">
      <c r="A5874" t="s">
        <v>6605</v>
      </c>
      <c r="B5874" s="29">
        <v>434249</v>
      </c>
      <c r="C5874" t="s">
        <v>25909</v>
      </c>
      <c r="F5874" s="4" t="s">
        <v>19</v>
      </c>
      <c r="G5874" s="29">
        <v>411267</v>
      </c>
      <c r="H5874" s="11"/>
      <c r="J5874" s="15">
        <v>45125.20416666667</v>
      </c>
      <c r="K5874" s="15">
        <v>45133.208333333336</v>
      </c>
      <c r="L5874" s="15">
        <v>45133.208333333336</v>
      </c>
      <c r="M5874" t="s">
        <v>17</v>
      </c>
      <c r="N5874" s="4" t="s">
        <v>18</v>
      </c>
      <c r="P5874" t="s">
        <v>16</v>
      </c>
    </row>
    <row r="5875" spans="1:16" ht="15.75" thickBot="1">
      <c r="A5875" t="s">
        <v>6606</v>
      </c>
      <c r="B5875" s="29">
        <v>438039</v>
      </c>
      <c r="C5875" t="s">
        <v>25909</v>
      </c>
      <c r="F5875" s="4" t="s">
        <v>19</v>
      </c>
      <c r="G5875" s="29">
        <v>415230</v>
      </c>
      <c r="H5875" s="11"/>
      <c r="J5875" s="15">
        <v>45125.200694444444</v>
      </c>
      <c r="K5875" s="15">
        <v>45133.208333333336</v>
      </c>
      <c r="L5875" s="15">
        <v>45133.208333333336</v>
      </c>
      <c r="M5875" t="s">
        <v>17</v>
      </c>
      <c r="N5875" s="4" t="s">
        <v>18</v>
      </c>
      <c r="P5875" t="s">
        <v>16</v>
      </c>
    </row>
    <row r="5876" spans="1:16" ht="15.75" thickBot="1">
      <c r="A5876" t="s">
        <v>6607</v>
      </c>
      <c r="B5876" s="29">
        <v>434204</v>
      </c>
      <c r="C5876" t="s">
        <v>25909</v>
      </c>
      <c r="F5876" s="4" t="s">
        <v>19</v>
      </c>
      <c r="G5876" s="29">
        <v>499625</v>
      </c>
      <c r="H5876" s="11"/>
      <c r="J5876" s="15">
        <v>45125.119444444441</v>
      </c>
      <c r="K5876" s="15">
        <v>45133.208333333336</v>
      </c>
      <c r="L5876" s="15">
        <v>45133.208333333336</v>
      </c>
      <c r="M5876" t="s">
        <v>17</v>
      </c>
      <c r="N5876" s="4" t="s">
        <v>18</v>
      </c>
      <c r="P5876" t="s">
        <v>16</v>
      </c>
    </row>
    <row r="5877" spans="1:16" ht="15.75" thickBot="1">
      <c r="A5877" t="s">
        <v>6608</v>
      </c>
      <c r="B5877" s="29">
        <v>434220</v>
      </c>
      <c r="C5877" t="s">
        <v>25909</v>
      </c>
      <c r="F5877" s="4" t="s">
        <v>19</v>
      </c>
      <c r="G5877" s="29">
        <v>489250</v>
      </c>
      <c r="H5877" s="11"/>
      <c r="J5877" s="15">
        <v>45125.115972222222</v>
      </c>
      <c r="K5877" s="15">
        <v>45133.208333333336</v>
      </c>
      <c r="L5877" s="15">
        <v>45133.208333333336</v>
      </c>
      <c r="M5877" t="s">
        <v>17</v>
      </c>
      <c r="N5877" s="4" t="s">
        <v>18</v>
      </c>
      <c r="P5877" t="s">
        <v>16</v>
      </c>
    </row>
    <row r="5878" spans="1:16" ht="15.75" thickBot="1">
      <c r="A5878" t="s">
        <v>6609</v>
      </c>
      <c r="B5878" s="29">
        <v>434284</v>
      </c>
      <c r="C5878" t="s">
        <v>25909</v>
      </c>
      <c r="F5878" s="4" t="s">
        <v>19</v>
      </c>
      <c r="G5878" s="29">
        <v>3000000</v>
      </c>
      <c r="H5878" s="11"/>
      <c r="J5878" s="15">
        <v>45125.101388888892</v>
      </c>
      <c r="K5878" s="15">
        <v>45133.208333333336</v>
      </c>
      <c r="L5878" s="15">
        <v>45133.208333333336</v>
      </c>
      <c r="M5878" t="s">
        <v>17</v>
      </c>
      <c r="N5878" s="4" t="s">
        <v>18</v>
      </c>
      <c r="P5878" t="s">
        <v>16</v>
      </c>
    </row>
    <row r="5879" spans="1:16" ht="15.75" thickBot="1">
      <c r="A5879" t="s">
        <v>6610</v>
      </c>
      <c r="B5879" s="29">
        <v>434276</v>
      </c>
      <c r="C5879" t="s">
        <v>25909</v>
      </c>
      <c r="F5879" s="4" t="s">
        <v>19</v>
      </c>
      <c r="G5879" s="29">
        <v>3000000</v>
      </c>
      <c r="H5879" s="11"/>
      <c r="J5879" s="15">
        <v>45125.097222222219</v>
      </c>
      <c r="K5879" s="15">
        <v>45133.208333333336</v>
      </c>
      <c r="L5879" s="15">
        <v>45133.208333333336</v>
      </c>
      <c r="M5879" t="s">
        <v>17</v>
      </c>
      <c r="N5879" s="4" t="s">
        <v>18</v>
      </c>
      <c r="P5879" t="s">
        <v>16</v>
      </c>
    </row>
    <row r="5880" spans="1:16" ht="15.75" thickBot="1">
      <c r="A5880" t="s">
        <v>6611</v>
      </c>
      <c r="B5880" s="29">
        <v>433737</v>
      </c>
      <c r="C5880" t="s">
        <v>25909</v>
      </c>
      <c r="F5880" s="4" t="s">
        <v>19</v>
      </c>
      <c r="G5880" s="29">
        <v>233254</v>
      </c>
      <c r="H5880" s="11"/>
      <c r="J5880" s="15">
        <v>45125.044444444444</v>
      </c>
      <c r="K5880" s="15">
        <v>45133.208333333336</v>
      </c>
      <c r="L5880" s="15">
        <v>45133.208333333336</v>
      </c>
      <c r="M5880" t="s">
        <v>17</v>
      </c>
      <c r="N5880" s="4" t="s">
        <v>18</v>
      </c>
      <c r="P5880" t="s">
        <v>16</v>
      </c>
    </row>
    <row r="5881" spans="1:16" ht="15.75" thickBot="1">
      <c r="A5881" t="s">
        <v>6612</v>
      </c>
      <c r="B5881" s="29">
        <v>434310</v>
      </c>
      <c r="C5881" t="s">
        <v>25909</v>
      </c>
      <c r="F5881" s="4" t="s">
        <v>19</v>
      </c>
      <c r="G5881" s="29">
        <v>178067</v>
      </c>
      <c r="H5881" s="11"/>
      <c r="J5881" s="15">
        <v>45125.540972222225</v>
      </c>
      <c r="K5881" s="15">
        <v>45133.208333333336</v>
      </c>
      <c r="L5881" s="15">
        <v>45133.208333333336</v>
      </c>
      <c r="M5881" t="s">
        <v>17</v>
      </c>
      <c r="N5881" s="4" t="s">
        <v>18</v>
      </c>
      <c r="P5881" t="s">
        <v>16</v>
      </c>
    </row>
    <row r="5882" spans="1:16" ht="15.75" thickBot="1">
      <c r="A5882" t="s">
        <v>6613</v>
      </c>
      <c r="B5882" s="29">
        <v>433720</v>
      </c>
      <c r="C5882" t="s">
        <v>25909</v>
      </c>
      <c r="F5882" s="4" t="s">
        <v>19</v>
      </c>
      <c r="G5882" s="29">
        <v>336546</v>
      </c>
      <c r="H5882" s="11"/>
      <c r="J5882" s="15">
        <v>45125.533333333333</v>
      </c>
      <c r="K5882" s="15">
        <v>45133.208333333336</v>
      </c>
      <c r="L5882" s="15">
        <v>45133.208333333336</v>
      </c>
      <c r="M5882" t="s">
        <v>17</v>
      </c>
      <c r="N5882" s="4" t="s">
        <v>18</v>
      </c>
      <c r="P5882" t="s">
        <v>16</v>
      </c>
    </row>
    <row r="5883" spans="1:16" ht="15.75" thickBot="1">
      <c r="A5883" t="s">
        <v>6614</v>
      </c>
      <c r="B5883" s="29">
        <v>434316</v>
      </c>
      <c r="C5883" t="s">
        <v>25909</v>
      </c>
      <c r="F5883" s="4" t="s">
        <v>19</v>
      </c>
      <c r="G5883" s="29">
        <v>371606</v>
      </c>
      <c r="H5883" s="11"/>
      <c r="J5883" s="15">
        <v>45125.52847222222</v>
      </c>
      <c r="K5883" s="15">
        <v>45133.208333333336</v>
      </c>
      <c r="L5883" s="15">
        <v>45133.208333333336</v>
      </c>
      <c r="M5883" t="s">
        <v>17</v>
      </c>
      <c r="N5883" s="4" t="s">
        <v>18</v>
      </c>
      <c r="P5883" t="s">
        <v>16</v>
      </c>
    </row>
    <row r="5884" spans="1:16" ht="15.75" thickBot="1">
      <c r="A5884" t="s">
        <v>6615</v>
      </c>
      <c r="B5884" s="29">
        <v>434844</v>
      </c>
      <c r="C5884" t="s">
        <v>25909</v>
      </c>
      <c r="F5884" s="4" t="s">
        <v>19</v>
      </c>
      <c r="G5884" s="29">
        <v>264687</v>
      </c>
      <c r="H5884" s="11"/>
      <c r="J5884" s="15">
        <v>45125.51666666667</v>
      </c>
      <c r="K5884" s="15">
        <v>45133.208333333336</v>
      </c>
      <c r="L5884" s="15">
        <v>45133.208333333336</v>
      </c>
      <c r="M5884" t="s">
        <v>17</v>
      </c>
      <c r="N5884" s="4" t="s">
        <v>18</v>
      </c>
      <c r="P5884" t="s">
        <v>16</v>
      </c>
    </row>
    <row r="5885" spans="1:16" ht="15.75" thickBot="1">
      <c r="A5885" t="s">
        <v>6616</v>
      </c>
      <c r="B5885" s="29">
        <v>434848</v>
      </c>
      <c r="C5885" t="s">
        <v>25909</v>
      </c>
      <c r="F5885" s="4" t="s">
        <v>19</v>
      </c>
      <c r="G5885" s="29">
        <v>281256</v>
      </c>
      <c r="H5885" s="11"/>
      <c r="J5885" s="15">
        <v>45125.511805555558</v>
      </c>
      <c r="K5885" s="15">
        <v>45133.208333333336</v>
      </c>
      <c r="L5885" s="15">
        <v>45133.208333333336</v>
      </c>
      <c r="M5885" t="s">
        <v>17</v>
      </c>
      <c r="N5885" s="4" t="s">
        <v>18</v>
      </c>
      <c r="P5885" t="s">
        <v>16</v>
      </c>
    </row>
    <row r="5886" spans="1:16" ht="15.75" thickBot="1">
      <c r="A5886" t="s">
        <v>6617</v>
      </c>
      <c r="B5886" s="29">
        <v>439936</v>
      </c>
      <c r="C5886" t="s">
        <v>25909</v>
      </c>
      <c r="F5886" s="4" t="s">
        <v>19</v>
      </c>
      <c r="G5886" s="29">
        <v>1633547</v>
      </c>
      <c r="H5886" s="11"/>
      <c r="J5886" s="15">
        <v>45125.509027777778</v>
      </c>
      <c r="K5886" s="15">
        <v>45133.208333333336</v>
      </c>
      <c r="L5886" s="15">
        <v>45133.208333333336</v>
      </c>
      <c r="M5886" t="s">
        <v>17</v>
      </c>
      <c r="N5886" s="4" t="s">
        <v>18</v>
      </c>
      <c r="P5886" t="s">
        <v>16</v>
      </c>
    </row>
    <row r="5887" spans="1:16" ht="15.75" thickBot="1">
      <c r="A5887" s="7" t="s">
        <v>6618</v>
      </c>
      <c r="B5887" s="34">
        <v>440598</v>
      </c>
      <c r="C5887" s="46" t="s">
        <v>25909</v>
      </c>
      <c r="F5887" s="4" t="s">
        <v>19</v>
      </c>
      <c r="G5887" s="14">
        <v>107613</v>
      </c>
      <c r="J5887" s="44">
        <v>45126.207638888889</v>
      </c>
      <c r="K5887" s="45">
        <v>45133.208333333336</v>
      </c>
      <c r="L5887" s="45">
        <v>45133.208333333336</v>
      </c>
      <c r="M5887" t="s">
        <v>20</v>
      </c>
      <c r="N5887" s="4" t="s">
        <v>18</v>
      </c>
      <c r="P5887" t="s">
        <v>16</v>
      </c>
    </row>
    <row r="5888" spans="1:16" ht="15.75" thickBot="1">
      <c r="A5888" s="7" t="s">
        <v>6619</v>
      </c>
      <c r="B5888" s="34">
        <v>440587</v>
      </c>
      <c r="C5888" s="46" t="s">
        <v>25909</v>
      </c>
      <c r="F5888" s="4" t="s">
        <v>19</v>
      </c>
      <c r="G5888" s="14">
        <v>356955</v>
      </c>
      <c r="J5888" s="44">
        <v>45126.20208333333</v>
      </c>
      <c r="K5888" s="45">
        <v>45133.208333333336</v>
      </c>
      <c r="L5888" s="45">
        <v>45133.208333333336</v>
      </c>
      <c r="M5888" t="s">
        <v>20</v>
      </c>
      <c r="N5888" s="4" t="s">
        <v>18</v>
      </c>
      <c r="P5888" t="s">
        <v>16</v>
      </c>
    </row>
    <row r="5889" spans="1:16" ht="15.75" thickBot="1">
      <c r="A5889" s="7" t="s">
        <v>6620</v>
      </c>
      <c r="B5889" s="34">
        <v>440578</v>
      </c>
      <c r="C5889" s="46" t="s">
        <v>25909</v>
      </c>
      <c r="F5889" s="4" t="s">
        <v>19</v>
      </c>
      <c r="G5889" s="14">
        <v>165957</v>
      </c>
      <c r="J5889" s="44">
        <v>45126.197222222225</v>
      </c>
      <c r="K5889" s="45">
        <v>45133.208333333336</v>
      </c>
      <c r="L5889" s="45">
        <v>45133.208333333336</v>
      </c>
      <c r="M5889" t="s">
        <v>20</v>
      </c>
      <c r="N5889" s="4" t="s">
        <v>18</v>
      </c>
      <c r="P5889" t="s">
        <v>16</v>
      </c>
    </row>
    <row r="5890" spans="1:16" ht="15.75" thickBot="1">
      <c r="A5890" s="7" t="s">
        <v>6621</v>
      </c>
      <c r="B5890" s="36">
        <v>440573</v>
      </c>
      <c r="C5890" s="46" t="s">
        <v>25909</v>
      </c>
      <c r="F5890" s="4" t="s">
        <v>19</v>
      </c>
      <c r="G5890" s="16">
        <v>131494</v>
      </c>
      <c r="J5890" s="43">
        <v>45126.193055555559</v>
      </c>
      <c r="K5890" s="43">
        <v>45133.208333333336</v>
      </c>
      <c r="L5890" s="43">
        <v>45133.208333333336</v>
      </c>
      <c r="M5890" t="s">
        <v>20</v>
      </c>
      <c r="N5890" s="4" t="s">
        <v>18</v>
      </c>
      <c r="P5890" t="s">
        <v>16</v>
      </c>
    </row>
    <row r="5891" spans="1:16" ht="15.75" thickBot="1">
      <c r="A5891" s="7" t="s">
        <v>6622</v>
      </c>
      <c r="B5891" s="36">
        <v>440568</v>
      </c>
      <c r="C5891" s="46" t="s">
        <v>25909</v>
      </c>
      <c r="F5891" s="4" t="s">
        <v>19</v>
      </c>
      <c r="G5891" s="16">
        <v>112410</v>
      </c>
      <c r="J5891" s="43">
        <v>45126.1875</v>
      </c>
      <c r="K5891" s="43">
        <v>45133.208333333336</v>
      </c>
      <c r="L5891" s="43">
        <v>45133.208333333336</v>
      </c>
      <c r="M5891" t="s">
        <v>20</v>
      </c>
      <c r="N5891" s="4" t="s">
        <v>18</v>
      </c>
      <c r="P5891" t="s">
        <v>16</v>
      </c>
    </row>
    <row r="5892" spans="1:16" ht="15.75" thickBot="1">
      <c r="A5892" s="7" t="s">
        <v>6623</v>
      </c>
      <c r="B5892" s="36">
        <v>440551</v>
      </c>
      <c r="C5892" s="46" t="s">
        <v>25909</v>
      </c>
      <c r="F5892" s="4" t="s">
        <v>19</v>
      </c>
      <c r="G5892" s="16">
        <v>226500</v>
      </c>
      <c r="J5892" s="43">
        <v>45126.181944444441</v>
      </c>
      <c r="K5892" s="43">
        <v>45133.208333333336</v>
      </c>
      <c r="L5892" s="43">
        <v>45133.208333333336</v>
      </c>
      <c r="M5892" t="s">
        <v>20</v>
      </c>
      <c r="N5892" s="4" t="s">
        <v>18</v>
      </c>
      <c r="P5892" t="s">
        <v>16</v>
      </c>
    </row>
    <row r="5893" spans="1:16" ht="15.75" thickBot="1">
      <c r="A5893" s="7" t="s">
        <v>6624</v>
      </c>
      <c r="B5893" s="34">
        <v>440530</v>
      </c>
      <c r="C5893" s="46" t="s">
        <v>25909</v>
      </c>
      <c r="F5893" s="4" t="s">
        <v>19</v>
      </c>
      <c r="G5893" s="14">
        <v>280472</v>
      </c>
      <c r="J5893" s="44">
        <v>45126.17291666667</v>
      </c>
      <c r="K5893" s="45">
        <v>45133.208333333336</v>
      </c>
      <c r="L5893" s="45">
        <v>45133.208333333336</v>
      </c>
      <c r="M5893" t="s">
        <v>20</v>
      </c>
      <c r="N5893" s="4" t="s">
        <v>18</v>
      </c>
      <c r="P5893" t="s">
        <v>16</v>
      </c>
    </row>
    <row r="5894" spans="1:16" ht="15.75" thickBot="1">
      <c r="A5894" s="7" t="s">
        <v>6625</v>
      </c>
      <c r="B5894" s="34">
        <v>440485</v>
      </c>
      <c r="C5894" s="46" t="s">
        <v>25909</v>
      </c>
      <c r="F5894" s="4" t="s">
        <v>19</v>
      </c>
      <c r="G5894" s="14">
        <v>229900</v>
      </c>
      <c r="J5894" s="44">
        <v>45126.165277777778</v>
      </c>
      <c r="K5894" s="45">
        <v>45133.208333333336</v>
      </c>
      <c r="L5894" s="45">
        <v>45133.208333333336</v>
      </c>
      <c r="M5894" t="s">
        <v>20</v>
      </c>
      <c r="N5894" s="4" t="s">
        <v>18</v>
      </c>
      <c r="P5894" t="s">
        <v>16</v>
      </c>
    </row>
    <row r="5895" spans="1:16" ht="15.75" thickBot="1">
      <c r="A5895" s="7" t="s">
        <v>6626</v>
      </c>
      <c r="B5895" s="34">
        <v>440454</v>
      </c>
      <c r="C5895" s="46" t="s">
        <v>25909</v>
      </c>
      <c r="F5895" s="4" t="s">
        <v>19</v>
      </c>
      <c r="G5895" s="14">
        <v>360409</v>
      </c>
      <c r="J5895" s="44">
        <v>45126.164583333331</v>
      </c>
      <c r="K5895" s="45">
        <v>45133.208333333336</v>
      </c>
      <c r="L5895" s="45">
        <v>45133.208333333336</v>
      </c>
      <c r="M5895" t="s">
        <v>20</v>
      </c>
      <c r="N5895" s="4" t="s">
        <v>18</v>
      </c>
      <c r="P5895" t="s">
        <v>16</v>
      </c>
    </row>
    <row r="5896" spans="1:16" ht="15.75" thickBot="1">
      <c r="A5896" s="7" t="s">
        <v>6627</v>
      </c>
      <c r="B5896" s="36">
        <v>440471</v>
      </c>
      <c r="C5896" s="46" t="s">
        <v>25909</v>
      </c>
      <c r="F5896" s="4" t="s">
        <v>19</v>
      </c>
      <c r="G5896" s="16">
        <v>172451</v>
      </c>
      <c r="J5896" s="43">
        <v>45126.163888888892</v>
      </c>
      <c r="K5896" s="43">
        <v>45133.208333333336</v>
      </c>
      <c r="L5896" s="43">
        <v>45133.208333333336</v>
      </c>
      <c r="M5896" t="s">
        <v>20</v>
      </c>
      <c r="N5896" s="4" t="s">
        <v>18</v>
      </c>
      <c r="P5896" t="s">
        <v>16</v>
      </c>
    </row>
    <row r="5897" spans="1:16" ht="15.75" thickBot="1">
      <c r="A5897" s="7" t="s">
        <v>6628</v>
      </c>
      <c r="B5897" s="36">
        <v>440502</v>
      </c>
      <c r="C5897" s="46" t="s">
        <v>25909</v>
      </c>
      <c r="F5897" s="4" t="s">
        <v>19</v>
      </c>
      <c r="G5897" s="16">
        <v>406335</v>
      </c>
      <c r="J5897" s="43">
        <v>45126.163194444445</v>
      </c>
      <c r="K5897" s="43">
        <v>45133.208333333336</v>
      </c>
      <c r="L5897" s="43">
        <v>45133.208333333336</v>
      </c>
      <c r="M5897" t="s">
        <v>20</v>
      </c>
      <c r="N5897" s="4" t="s">
        <v>18</v>
      </c>
      <c r="P5897" t="s">
        <v>16</v>
      </c>
    </row>
    <row r="5898" spans="1:16" ht="15.75" thickBot="1">
      <c r="A5898" s="7" t="s">
        <v>6629</v>
      </c>
      <c r="B5898" s="36">
        <v>440443</v>
      </c>
      <c r="C5898" s="46" t="s">
        <v>25909</v>
      </c>
      <c r="F5898" s="4" t="s">
        <v>19</v>
      </c>
      <c r="G5898" s="16">
        <v>265263</v>
      </c>
      <c r="J5898" s="43">
        <v>45126.138194444444</v>
      </c>
      <c r="K5898" s="43">
        <v>45133.208333333336</v>
      </c>
      <c r="L5898" s="43">
        <v>45133.208333333336</v>
      </c>
      <c r="M5898" t="s">
        <v>20</v>
      </c>
      <c r="N5898" s="4" t="s">
        <v>18</v>
      </c>
      <c r="P5898" t="s">
        <v>16</v>
      </c>
    </row>
    <row r="5899" spans="1:16" ht="15.75" thickBot="1">
      <c r="A5899" s="7" t="s">
        <v>6630</v>
      </c>
      <c r="B5899" s="34">
        <v>440404</v>
      </c>
      <c r="C5899" s="46" t="s">
        <v>25909</v>
      </c>
      <c r="F5899" s="4" t="s">
        <v>19</v>
      </c>
      <c r="G5899" s="14">
        <v>301339</v>
      </c>
      <c r="J5899" s="44">
        <v>45126.137499999997</v>
      </c>
      <c r="K5899" s="45">
        <v>45133.208333333336</v>
      </c>
      <c r="L5899" s="45">
        <v>45133.208333333336</v>
      </c>
      <c r="M5899" t="s">
        <v>20</v>
      </c>
      <c r="N5899" s="4" t="s">
        <v>18</v>
      </c>
      <c r="P5899" t="s">
        <v>16</v>
      </c>
    </row>
    <row r="5900" spans="1:16" ht="15.75" thickBot="1">
      <c r="A5900" s="7" t="s">
        <v>6631</v>
      </c>
      <c r="B5900" s="34">
        <v>440398</v>
      </c>
      <c r="C5900" s="46" t="s">
        <v>25909</v>
      </c>
      <c r="F5900" s="4" t="s">
        <v>19</v>
      </c>
      <c r="G5900" s="14">
        <v>286584</v>
      </c>
      <c r="J5900" s="44">
        <v>45126.136805555558</v>
      </c>
      <c r="K5900" s="45">
        <v>45133.208333333336</v>
      </c>
      <c r="L5900" s="45">
        <v>45133.208333333336</v>
      </c>
      <c r="M5900" t="s">
        <v>20</v>
      </c>
      <c r="N5900" s="4" t="s">
        <v>18</v>
      </c>
      <c r="P5900" t="s">
        <v>16</v>
      </c>
    </row>
    <row r="5901" spans="1:16" ht="15.75" thickBot="1">
      <c r="A5901" s="7" t="s">
        <v>6632</v>
      </c>
      <c r="B5901" s="34">
        <v>434321</v>
      </c>
      <c r="C5901" s="46" t="s">
        <v>25909</v>
      </c>
      <c r="F5901" s="4" t="s">
        <v>19</v>
      </c>
      <c r="G5901" s="14">
        <v>1225417</v>
      </c>
      <c r="J5901" s="44">
        <v>45126.538194444445</v>
      </c>
      <c r="K5901" s="45">
        <v>45133.208333333336</v>
      </c>
      <c r="L5901" s="45">
        <v>45133.208333333336</v>
      </c>
      <c r="M5901" t="s">
        <v>20</v>
      </c>
      <c r="N5901" s="4" t="s">
        <v>18</v>
      </c>
      <c r="P5901" t="s">
        <v>16</v>
      </c>
    </row>
    <row r="5902" spans="1:16" ht="15.75" thickBot="1">
      <c r="A5902" s="7" t="s">
        <v>6633</v>
      </c>
      <c r="B5902" s="34">
        <v>434443</v>
      </c>
      <c r="C5902" s="46" t="s">
        <v>25909</v>
      </c>
      <c r="F5902" s="4" t="s">
        <v>19</v>
      </c>
      <c r="G5902" s="14">
        <v>442208</v>
      </c>
      <c r="J5902" s="44">
        <v>45126.531944444447</v>
      </c>
      <c r="K5902" s="45">
        <v>45133.208333333336</v>
      </c>
      <c r="L5902" s="45">
        <v>45133.208333333336</v>
      </c>
      <c r="M5902" t="s">
        <v>20</v>
      </c>
      <c r="N5902" s="4" t="s">
        <v>18</v>
      </c>
      <c r="P5902" t="s">
        <v>16</v>
      </c>
    </row>
    <row r="5903" spans="1:16" ht="15.75" thickBot="1">
      <c r="A5903" s="7" t="s">
        <v>6634</v>
      </c>
      <c r="B5903" s="36">
        <v>434197</v>
      </c>
      <c r="C5903" s="46" t="s">
        <v>25909</v>
      </c>
      <c r="F5903" s="4" t="s">
        <v>19</v>
      </c>
      <c r="G5903" s="16">
        <v>128750</v>
      </c>
      <c r="J5903" s="43">
        <v>45126.526388888888</v>
      </c>
      <c r="K5903" s="43">
        <v>45133.208333333336</v>
      </c>
      <c r="L5903" s="43">
        <v>45133.208333333336</v>
      </c>
      <c r="M5903" t="s">
        <v>20</v>
      </c>
      <c r="N5903" s="4" t="s">
        <v>18</v>
      </c>
      <c r="P5903" t="s">
        <v>16</v>
      </c>
    </row>
    <row r="5904" spans="1:16" ht="15.75" thickBot="1">
      <c r="A5904" s="7" t="s">
        <v>6635</v>
      </c>
      <c r="B5904" s="36">
        <v>434257</v>
      </c>
      <c r="C5904" s="46" t="s">
        <v>25909</v>
      </c>
      <c r="F5904" s="4" t="s">
        <v>19</v>
      </c>
      <c r="G5904" s="16">
        <v>499025</v>
      </c>
      <c r="J5904" s="43">
        <v>45126.523611111108</v>
      </c>
      <c r="K5904" s="43">
        <v>45133.208333333336</v>
      </c>
      <c r="L5904" s="43">
        <v>45133.208333333336</v>
      </c>
      <c r="M5904" t="s">
        <v>20</v>
      </c>
      <c r="N5904" s="4" t="s">
        <v>18</v>
      </c>
      <c r="P5904" t="s">
        <v>16</v>
      </c>
    </row>
    <row r="5905" spans="1:16" ht="15.75" thickBot="1">
      <c r="A5905" s="7" t="s">
        <v>6636</v>
      </c>
      <c r="B5905" s="34">
        <v>440309</v>
      </c>
      <c r="C5905" s="46" t="s">
        <v>25909</v>
      </c>
      <c r="F5905" s="4" t="s">
        <v>19</v>
      </c>
      <c r="G5905" s="14">
        <v>139708</v>
      </c>
      <c r="J5905" s="44">
        <v>45126.520138888889</v>
      </c>
      <c r="K5905" s="45">
        <v>45133.208333333336</v>
      </c>
      <c r="L5905" s="45">
        <v>45133.208333333336</v>
      </c>
      <c r="M5905" t="s">
        <v>20</v>
      </c>
      <c r="N5905" s="4" t="s">
        <v>18</v>
      </c>
      <c r="P5905" t="s">
        <v>16</v>
      </c>
    </row>
    <row r="5906" spans="1:16" ht="15.75" thickBot="1">
      <c r="A5906" s="7" t="s">
        <v>6637</v>
      </c>
      <c r="B5906" s="36">
        <v>440292</v>
      </c>
      <c r="C5906" s="46" t="s">
        <v>25909</v>
      </c>
      <c r="F5906" s="4" t="s">
        <v>19</v>
      </c>
      <c r="G5906" s="16">
        <v>411823</v>
      </c>
      <c r="J5906" s="43">
        <v>45126.519444444442</v>
      </c>
      <c r="K5906" s="43">
        <v>45133.208333333336</v>
      </c>
      <c r="L5906" s="43">
        <v>45133.208333333336</v>
      </c>
      <c r="M5906" t="s">
        <v>20</v>
      </c>
      <c r="N5906" s="4" t="s">
        <v>18</v>
      </c>
      <c r="P5906" t="s">
        <v>16</v>
      </c>
    </row>
    <row r="5907" spans="1:16" ht="15.75" thickBot="1">
      <c r="A5907" s="7" t="s">
        <v>6638</v>
      </c>
      <c r="B5907" s="34">
        <v>440277</v>
      </c>
      <c r="C5907" s="46" t="s">
        <v>25909</v>
      </c>
      <c r="F5907" s="4" t="s">
        <v>19</v>
      </c>
      <c r="G5907" s="14">
        <v>391300</v>
      </c>
      <c r="J5907" s="44">
        <v>45126.517361111109</v>
      </c>
      <c r="K5907" s="45">
        <v>45133.208333333336</v>
      </c>
      <c r="L5907" s="45">
        <v>45133.208333333336</v>
      </c>
      <c r="M5907" t="s">
        <v>20</v>
      </c>
      <c r="N5907" s="4" t="s">
        <v>18</v>
      </c>
      <c r="P5907" t="s">
        <v>16</v>
      </c>
    </row>
    <row r="5908" spans="1:16" ht="15.75" thickBot="1">
      <c r="A5908" t="s">
        <v>6639</v>
      </c>
      <c r="B5908" s="29">
        <v>440247</v>
      </c>
      <c r="C5908" t="s">
        <v>25914</v>
      </c>
      <c r="F5908" s="4" t="s">
        <v>19</v>
      </c>
      <c r="G5908" s="29">
        <v>1829584</v>
      </c>
      <c r="H5908" s="11"/>
      <c r="J5908" s="15">
        <v>45125.392361111109</v>
      </c>
      <c r="K5908" s="15">
        <v>45133.208333333336</v>
      </c>
      <c r="L5908" s="15">
        <v>45133.208333333336</v>
      </c>
      <c r="M5908" t="s">
        <v>17</v>
      </c>
      <c r="N5908" s="4" t="s">
        <v>18</v>
      </c>
      <c r="P5908" t="s">
        <v>16</v>
      </c>
    </row>
    <row r="5909" spans="1:16" ht="15.75" thickBot="1">
      <c r="A5909" t="s">
        <v>6640</v>
      </c>
      <c r="B5909" s="29">
        <v>440246</v>
      </c>
      <c r="C5909" t="s">
        <v>25914</v>
      </c>
      <c r="F5909" s="4" t="s">
        <v>19</v>
      </c>
      <c r="G5909" s="29">
        <v>904900</v>
      </c>
      <c r="H5909" s="11"/>
      <c r="J5909" s="15">
        <v>45125.392361111109</v>
      </c>
      <c r="K5909" s="15">
        <v>45133.208333333336</v>
      </c>
      <c r="L5909" s="15">
        <v>45133.208333333336</v>
      </c>
      <c r="M5909" t="s">
        <v>17</v>
      </c>
      <c r="N5909" s="4" t="s">
        <v>18</v>
      </c>
      <c r="P5909" t="s">
        <v>16</v>
      </c>
    </row>
    <row r="5910" spans="1:16" ht="15.75" thickBot="1">
      <c r="A5910" t="s">
        <v>6641</v>
      </c>
      <c r="B5910" s="29">
        <v>440245</v>
      </c>
      <c r="C5910" t="s">
        <v>25914</v>
      </c>
      <c r="F5910" s="4" t="s">
        <v>19</v>
      </c>
      <c r="G5910" s="29">
        <v>1237071</v>
      </c>
      <c r="H5910" s="11"/>
      <c r="J5910" s="15">
        <v>45125.39166666667</v>
      </c>
      <c r="K5910" s="15">
        <v>45133.208333333336</v>
      </c>
      <c r="L5910" s="15">
        <v>45133.208333333336</v>
      </c>
      <c r="M5910" t="s">
        <v>17</v>
      </c>
      <c r="N5910" s="4" t="s">
        <v>18</v>
      </c>
      <c r="P5910" t="s">
        <v>16</v>
      </c>
    </row>
    <row r="5911" spans="1:16" ht="15.75" thickBot="1">
      <c r="A5911" t="s">
        <v>6642</v>
      </c>
      <c r="B5911" s="29">
        <v>440244</v>
      </c>
      <c r="C5911" t="s">
        <v>25914</v>
      </c>
      <c r="F5911" s="4" t="s">
        <v>19</v>
      </c>
      <c r="G5911" s="29">
        <v>1250088</v>
      </c>
      <c r="H5911" s="11"/>
      <c r="J5911" s="15">
        <v>45125.39166666667</v>
      </c>
      <c r="K5911" s="15">
        <v>45133.208333333336</v>
      </c>
      <c r="L5911" s="15">
        <v>45133.208333333336</v>
      </c>
      <c r="M5911" t="s">
        <v>17</v>
      </c>
      <c r="N5911" s="4" t="s">
        <v>18</v>
      </c>
      <c r="P5911" t="s">
        <v>16</v>
      </c>
    </row>
    <row r="5912" spans="1:16" ht="15.75" thickBot="1">
      <c r="A5912" t="s">
        <v>6643</v>
      </c>
      <c r="B5912" s="29">
        <v>440243</v>
      </c>
      <c r="C5912" t="s">
        <v>25914</v>
      </c>
      <c r="F5912" s="4" t="s">
        <v>19</v>
      </c>
      <c r="G5912" s="29">
        <v>997741</v>
      </c>
      <c r="H5912" s="11"/>
      <c r="J5912" s="15">
        <v>45125.39166666667</v>
      </c>
      <c r="K5912" s="15">
        <v>45133.208333333336</v>
      </c>
      <c r="L5912" s="15">
        <v>45133.208333333336</v>
      </c>
      <c r="M5912" t="s">
        <v>17</v>
      </c>
      <c r="N5912" s="4" t="s">
        <v>18</v>
      </c>
      <c r="P5912" t="s">
        <v>16</v>
      </c>
    </row>
    <row r="5913" spans="1:16" ht="15.75" thickBot="1">
      <c r="A5913" t="s">
        <v>6644</v>
      </c>
      <c r="B5913" s="29">
        <v>440241</v>
      </c>
      <c r="C5913" t="s">
        <v>25914</v>
      </c>
      <c r="F5913" s="4" t="s">
        <v>19</v>
      </c>
      <c r="G5913" s="29">
        <v>1250088</v>
      </c>
      <c r="H5913" s="11"/>
      <c r="J5913" s="15">
        <v>45125.39166666667</v>
      </c>
      <c r="K5913" s="15">
        <v>45133.208333333336</v>
      </c>
      <c r="L5913" s="15">
        <v>45133.208333333336</v>
      </c>
      <c r="M5913" t="s">
        <v>17</v>
      </c>
      <c r="N5913" s="4" t="s">
        <v>18</v>
      </c>
      <c r="P5913" t="s">
        <v>16</v>
      </c>
    </row>
    <row r="5914" spans="1:16" ht="15.75" thickBot="1">
      <c r="A5914" t="s">
        <v>6645</v>
      </c>
      <c r="B5914" s="29">
        <v>440235</v>
      </c>
      <c r="C5914" t="s">
        <v>25914</v>
      </c>
      <c r="F5914" s="4" t="s">
        <v>19</v>
      </c>
      <c r="G5914" s="29">
        <v>1235280</v>
      </c>
      <c r="H5914" s="11"/>
      <c r="J5914" s="15">
        <v>45125.390972222223</v>
      </c>
      <c r="K5914" s="15">
        <v>45133.208333333336</v>
      </c>
      <c r="L5914" s="15">
        <v>45133.208333333336</v>
      </c>
      <c r="M5914" t="s">
        <v>17</v>
      </c>
      <c r="N5914" s="4" t="s">
        <v>18</v>
      </c>
      <c r="P5914" t="s">
        <v>16</v>
      </c>
    </row>
    <row r="5915" spans="1:16" ht="15.75" thickBot="1">
      <c r="A5915" t="s">
        <v>6646</v>
      </c>
      <c r="B5915" s="29">
        <v>440232</v>
      </c>
      <c r="C5915" t="s">
        <v>25914</v>
      </c>
      <c r="F5915" s="4" t="s">
        <v>19</v>
      </c>
      <c r="G5915" s="29">
        <v>1247691</v>
      </c>
      <c r="H5915" s="11"/>
      <c r="J5915" s="15">
        <v>45125.390972222223</v>
      </c>
      <c r="K5915" s="15">
        <v>45133.208333333336</v>
      </c>
      <c r="L5915" s="15">
        <v>45133.208333333336</v>
      </c>
      <c r="M5915" t="s">
        <v>17</v>
      </c>
      <c r="N5915" s="4" t="s">
        <v>18</v>
      </c>
      <c r="P5915" t="s">
        <v>16</v>
      </c>
    </row>
    <row r="5916" spans="1:16" ht="15.75" thickBot="1">
      <c r="A5916" t="s">
        <v>6647</v>
      </c>
      <c r="B5916" s="29">
        <v>440231</v>
      </c>
      <c r="C5916" t="s">
        <v>25914</v>
      </c>
      <c r="F5916" s="4" t="s">
        <v>19</v>
      </c>
      <c r="G5916" s="29">
        <v>1242175</v>
      </c>
      <c r="H5916" s="11"/>
      <c r="J5916" s="15">
        <v>45125.390972222223</v>
      </c>
      <c r="K5916" s="15">
        <v>45133.208333333336</v>
      </c>
      <c r="L5916" s="15">
        <v>45133.208333333336</v>
      </c>
      <c r="M5916" t="s">
        <v>17</v>
      </c>
      <c r="N5916" s="4" t="s">
        <v>18</v>
      </c>
      <c r="P5916" t="s">
        <v>16</v>
      </c>
    </row>
    <row r="5917" spans="1:16" ht="15.75" thickBot="1">
      <c r="A5917" t="s">
        <v>6648</v>
      </c>
      <c r="B5917" s="29">
        <v>440230</v>
      </c>
      <c r="C5917" t="s">
        <v>25914</v>
      </c>
      <c r="F5917" s="4" t="s">
        <v>19</v>
      </c>
      <c r="G5917" s="29">
        <v>1243790</v>
      </c>
      <c r="H5917" s="11"/>
      <c r="J5917" s="15">
        <v>45125.390277777777</v>
      </c>
      <c r="K5917" s="15">
        <v>45133.208333333336</v>
      </c>
      <c r="L5917" s="15">
        <v>45133.208333333336</v>
      </c>
      <c r="M5917" t="s">
        <v>17</v>
      </c>
      <c r="N5917" s="4" t="s">
        <v>18</v>
      </c>
      <c r="P5917" t="s">
        <v>16</v>
      </c>
    </row>
    <row r="5918" spans="1:16" ht="15.75" thickBot="1">
      <c r="A5918" t="s">
        <v>6649</v>
      </c>
      <c r="B5918" s="29">
        <v>440227</v>
      </c>
      <c r="C5918" t="s">
        <v>25914</v>
      </c>
      <c r="F5918" s="4" t="s">
        <v>19</v>
      </c>
      <c r="G5918" s="29">
        <v>1241858</v>
      </c>
      <c r="H5918" s="11"/>
      <c r="J5918" s="15">
        <v>45125.390277777777</v>
      </c>
      <c r="K5918" s="15">
        <v>45133.208333333336</v>
      </c>
      <c r="L5918" s="15">
        <v>45133.208333333336</v>
      </c>
      <c r="M5918" t="s">
        <v>17</v>
      </c>
      <c r="N5918" s="4" t="s">
        <v>18</v>
      </c>
      <c r="P5918" t="s">
        <v>16</v>
      </c>
    </row>
    <row r="5919" spans="1:16" ht="15.75" thickBot="1">
      <c r="A5919" t="s">
        <v>6650</v>
      </c>
      <c r="B5919" s="29">
        <v>440225</v>
      </c>
      <c r="C5919" t="s">
        <v>25914</v>
      </c>
      <c r="F5919" s="4" t="s">
        <v>19</v>
      </c>
      <c r="G5919" s="29">
        <v>1241858</v>
      </c>
      <c r="H5919" s="11"/>
      <c r="J5919" s="15">
        <v>45125.38958333333</v>
      </c>
      <c r="K5919" s="15">
        <v>45133.208333333336</v>
      </c>
      <c r="L5919" s="15">
        <v>45133.208333333336</v>
      </c>
      <c r="M5919" t="s">
        <v>17</v>
      </c>
      <c r="N5919" s="4" t="s">
        <v>18</v>
      </c>
      <c r="P5919" t="s">
        <v>16</v>
      </c>
    </row>
    <row r="5920" spans="1:16" ht="15.75" thickBot="1">
      <c r="A5920" t="s">
        <v>6651</v>
      </c>
      <c r="B5920" s="29">
        <v>440224</v>
      </c>
      <c r="C5920" t="s">
        <v>25914</v>
      </c>
      <c r="F5920" s="4" t="s">
        <v>19</v>
      </c>
      <c r="G5920" s="29">
        <v>1241858</v>
      </c>
      <c r="H5920" s="11"/>
      <c r="J5920" s="15">
        <v>45125.38958333333</v>
      </c>
      <c r="K5920" s="15">
        <v>45133.208333333336</v>
      </c>
      <c r="L5920" s="15">
        <v>45133.208333333336</v>
      </c>
      <c r="M5920" t="s">
        <v>17</v>
      </c>
      <c r="N5920" s="4" t="s">
        <v>18</v>
      </c>
      <c r="P5920" t="s">
        <v>16</v>
      </c>
    </row>
    <row r="5921" spans="1:16" ht="15.75" thickBot="1">
      <c r="A5921" t="s">
        <v>6652</v>
      </c>
      <c r="B5921" s="29">
        <v>440223</v>
      </c>
      <c r="C5921" t="s">
        <v>25914</v>
      </c>
      <c r="F5921" s="4" t="s">
        <v>19</v>
      </c>
      <c r="G5921" s="29">
        <v>1244986</v>
      </c>
      <c r="H5921" s="11"/>
      <c r="J5921" s="15">
        <v>45125.38958333333</v>
      </c>
      <c r="K5921" s="15">
        <v>45133.208333333336</v>
      </c>
      <c r="L5921" s="15">
        <v>45133.208333333336</v>
      </c>
      <c r="M5921" t="s">
        <v>17</v>
      </c>
      <c r="N5921" s="4" t="s">
        <v>18</v>
      </c>
      <c r="P5921" t="s">
        <v>16</v>
      </c>
    </row>
    <row r="5922" spans="1:16" ht="15.75" thickBot="1">
      <c r="A5922" t="s">
        <v>6653</v>
      </c>
      <c r="B5922" s="29">
        <v>440222</v>
      </c>
      <c r="C5922" t="s">
        <v>25914</v>
      </c>
      <c r="F5922" s="4" t="s">
        <v>19</v>
      </c>
      <c r="G5922" s="29">
        <v>1244986</v>
      </c>
      <c r="H5922" s="11"/>
      <c r="J5922" s="15">
        <v>45125.38958333333</v>
      </c>
      <c r="K5922" s="15">
        <v>45133.208333333336</v>
      </c>
      <c r="L5922" s="15">
        <v>45133.208333333336</v>
      </c>
      <c r="M5922" t="s">
        <v>17</v>
      </c>
      <c r="N5922" s="4" t="s">
        <v>18</v>
      </c>
      <c r="P5922" t="s">
        <v>16</v>
      </c>
    </row>
    <row r="5923" spans="1:16" ht="15.75" thickBot="1">
      <c r="A5923" t="s">
        <v>6654</v>
      </c>
      <c r="B5923" s="29">
        <v>440248</v>
      </c>
      <c r="C5923" t="s">
        <v>25914</v>
      </c>
      <c r="F5923" s="4" t="s">
        <v>19</v>
      </c>
      <c r="G5923" s="29">
        <v>1245435</v>
      </c>
      <c r="H5923" s="11"/>
      <c r="J5923" s="15">
        <v>45125.388888888891</v>
      </c>
      <c r="K5923" s="15">
        <v>45133.208333333336</v>
      </c>
      <c r="L5923" s="15">
        <v>45133.208333333336</v>
      </c>
      <c r="M5923" t="s">
        <v>17</v>
      </c>
      <c r="N5923" s="4" t="s">
        <v>18</v>
      </c>
      <c r="P5923" t="s">
        <v>16</v>
      </c>
    </row>
    <row r="5924" spans="1:16" ht="15.75" thickBot="1">
      <c r="A5924" t="s">
        <v>6655</v>
      </c>
      <c r="B5924" s="29">
        <v>440019</v>
      </c>
      <c r="C5924" t="s">
        <v>25914</v>
      </c>
      <c r="F5924" s="4" t="s">
        <v>19</v>
      </c>
      <c r="G5924" s="29">
        <v>11075709</v>
      </c>
      <c r="H5924" s="11"/>
      <c r="J5924" s="15">
        <v>45125.118055555555</v>
      </c>
      <c r="K5924" s="15">
        <v>45133.208333333336</v>
      </c>
      <c r="L5924" s="15">
        <v>45133.208333333336</v>
      </c>
      <c r="M5924" t="s">
        <v>17</v>
      </c>
      <c r="N5924" s="4" t="s">
        <v>18</v>
      </c>
      <c r="P5924" t="s">
        <v>16</v>
      </c>
    </row>
    <row r="5925" spans="1:16" ht="15.75" thickBot="1">
      <c r="A5925" t="s">
        <v>6656</v>
      </c>
      <c r="B5925" s="29">
        <v>440020</v>
      </c>
      <c r="C5925" t="s">
        <v>25914</v>
      </c>
      <c r="F5925" s="4" t="s">
        <v>19</v>
      </c>
      <c r="G5925" s="29">
        <v>16518973</v>
      </c>
      <c r="H5925" s="11"/>
      <c r="J5925" s="15">
        <v>45125.109722222223</v>
      </c>
      <c r="K5925" s="15">
        <v>45133.208333333336</v>
      </c>
      <c r="L5925" s="15">
        <v>45133.208333333336</v>
      </c>
      <c r="M5925" t="s">
        <v>17</v>
      </c>
      <c r="N5925" s="4" t="s">
        <v>18</v>
      </c>
      <c r="P5925" t="s">
        <v>16</v>
      </c>
    </row>
    <row r="5926" spans="1:16" ht="15.75" thickBot="1">
      <c r="A5926" t="s">
        <v>6657</v>
      </c>
      <c r="B5926" s="29">
        <v>440021</v>
      </c>
      <c r="C5926" t="s">
        <v>25914</v>
      </c>
      <c r="F5926" s="4" t="s">
        <v>19</v>
      </c>
      <c r="G5926" s="29">
        <v>14377444</v>
      </c>
      <c r="H5926" s="11"/>
      <c r="J5926" s="15">
        <v>45125.107638888891</v>
      </c>
      <c r="K5926" s="15">
        <v>45133.208333333336</v>
      </c>
      <c r="L5926" s="15">
        <v>45133.208333333336</v>
      </c>
      <c r="M5926" t="s">
        <v>17</v>
      </c>
      <c r="N5926" s="4" t="s">
        <v>18</v>
      </c>
      <c r="P5926" t="s">
        <v>16</v>
      </c>
    </row>
    <row r="5927" spans="1:16" ht="15.75" thickBot="1">
      <c r="A5927" s="7" t="s">
        <v>6658</v>
      </c>
      <c r="B5927" s="36">
        <v>440574</v>
      </c>
      <c r="C5927" s="46" t="s">
        <v>25914</v>
      </c>
      <c r="F5927" s="4" t="s">
        <v>19</v>
      </c>
      <c r="G5927" s="16">
        <v>1633906</v>
      </c>
      <c r="J5927" s="43">
        <v>45126.191666666666</v>
      </c>
      <c r="K5927" s="43">
        <v>45133.208333333336</v>
      </c>
      <c r="L5927" s="43">
        <v>45133.208333333336</v>
      </c>
      <c r="M5927" t="s">
        <v>20</v>
      </c>
      <c r="N5927" s="4" t="s">
        <v>18</v>
      </c>
      <c r="P5927" t="s">
        <v>16</v>
      </c>
    </row>
    <row r="5928" spans="1:16" ht="15.75" thickBot="1">
      <c r="A5928" s="7" t="s">
        <v>6659</v>
      </c>
      <c r="B5928" s="34">
        <v>439216</v>
      </c>
      <c r="C5928" s="46" t="s">
        <v>25914</v>
      </c>
      <c r="F5928" s="4" t="s">
        <v>19</v>
      </c>
      <c r="G5928" s="14">
        <v>1641459</v>
      </c>
      <c r="J5928" s="44">
        <v>45126.188194444447</v>
      </c>
      <c r="K5928" s="45">
        <v>45133.208333333336</v>
      </c>
      <c r="L5928" s="45">
        <v>45133.208333333336</v>
      </c>
      <c r="M5928" t="s">
        <v>20</v>
      </c>
      <c r="N5928" s="4" t="s">
        <v>18</v>
      </c>
      <c r="P5928" t="s">
        <v>16</v>
      </c>
    </row>
    <row r="5929" spans="1:16" ht="15.75" thickBot="1">
      <c r="A5929" s="7" t="s">
        <v>6660</v>
      </c>
      <c r="B5929" s="34">
        <v>439210</v>
      </c>
      <c r="C5929" s="46" t="s">
        <v>25914</v>
      </c>
      <c r="F5929" s="4" t="s">
        <v>19</v>
      </c>
      <c r="G5929" s="14">
        <v>1634895</v>
      </c>
      <c r="J5929" s="44">
        <v>45126.18472222222</v>
      </c>
      <c r="K5929" s="45">
        <v>45133.208333333336</v>
      </c>
      <c r="L5929" s="45">
        <v>45133.208333333336</v>
      </c>
      <c r="M5929" t="s">
        <v>20</v>
      </c>
      <c r="N5929" s="4" t="s">
        <v>18</v>
      </c>
      <c r="P5929" t="s">
        <v>16</v>
      </c>
    </row>
    <row r="5930" spans="1:16" ht="15.75" thickBot="1">
      <c r="A5930" s="7" t="s">
        <v>6661</v>
      </c>
      <c r="B5930" s="34">
        <v>440627</v>
      </c>
      <c r="C5930" s="46" t="s">
        <v>25942</v>
      </c>
      <c r="F5930" s="4" t="s">
        <v>19</v>
      </c>
      <c r="G5930" s="14">
        <v>730230</v>
      </c>
      <c r="J5930" s="44">
        <v>45126.302777777775</v>
      </c>
      <c r="K5930" s="45">
        <v>45133.208333333336</v>
      </c>
      <c r="L5930" s="45">
        <v>45133.208333333336</v>
      </c>
      <c r="M5930" t="s">
        <v>20</v>
      </c>
      <c r="N5930" s="4" t="s">
        <v>18</v>
      </c>
      <c r="P5930" t="s">
        <v>16</v>
      </c>
    </row>
    <row r="5931" spans="1:16" ht="15.75" thickBot="1">
      <c r="A5931" t="s">
        <v>6662</v>
      </c>
      <c r="B5931" s="36">
        <v>435955</v>
      </c>
      <c r="C5931" t="s">
        <v>25921</v>
      </c>
      <c r="F5931" s="4" t="s">
        <v>19</v>
      </c>
      <c r="G5931" s="16">
        <v>59100000</v>
      </c>
      <c r="H5931" s="11"/>
      <c r="I5931" s="11"/>
      <c r="J5931" s="15">
        <v>45113.206250000003</v>
      </c>
      <c r="K5931" s="15">
        <v>45133.208333333336</v>
      </c>
      <c r="L5931" s="15">
        <v>45133.208333333336</v>
      </c>
      <c r="M5931" t="s">
        <v>17</v>
      </c>
      <c r="N5931" s="4" t="s">
        <v>18</v>
      </c>
      <c r="P5931" t="s">
        <v>16</v>
      </c>
    </row>
    <row r="5932" spans="1:16" ht="15.75" thickBot="1">
      <c r="A5932" t="s">
        <v>6663</v>
      </c>
      <c r="B5932" s="35">
        <v>439652</v>
      </c>
      <c r="C5932" t="s">
        <v>25967</v>
      </c>
      <c r="F5932" s="4" t="s">
        <v>19</v>
      </c>
      <c r="G5932" s="35">
        <v>3700000</v>
      </c>
      <c r="H5932" s="11"/>
      <c r="J5932" s="18">
        <v>45122.200694444444</v>
      </c>
      <c r="K5932" s="18">
        <v>45133.208333333336</v>
      </c>
      <c r="L5932" s="18">
        <v>45133.208333333336</v>
      </c>
      <c r="M5932" t="s">
        <v>17</v>
      </c>
      <c r="N5932" s="4" t="s">
        <v>18</v>
      </c>
      <c r="P5932" t="s">
        <v>16</v>
      </c>
    </row>
    <row r="5933" spans="1:16" ht="15.75" thickBot="1">
      <c r="A5933" t="s">
        <v>6664</v>
      </c>
      <c r="B5933" s="33">
        <v>437663</v>
      </c>
      <c r="C5933" s="21" t="s">
        <v>25907</v>
      </c>
      <c r="F5933" s="4" t="s">
        <v>19</v>
      </c>
      <c r="G5933" s="27">
        <v>104765606</v>
      </c>
      <c r="H5933" s="11"/>
      <c r="J5933" s="12">
        <v>45118.081250000003</v>
      </c>
      <c r="K5933" s="12">
        <v>45133.229166666664</v>
      </c>
      <c r="L5933" s="12">
        <v>45133.229166666664</v>
      </c>
      <c r="M5933" t="s">
        <v>20</v>
      </c>
      <c r="N5933" s="4" t="s">
        <v>18</v>
      </c>
      <c r="P5933" t="s">
        <v>16</v>
      </c>
    </row>
    <row r="5934" spans="1:16" ht="15.75" thickBot="1">
      <c r="A5934" t="s">
        <v>6665</v>
      </c>
      <c r="B5934" s="29">
        <v>440200</v>
      </c>
      <c r="C5934" t="s">
        <v>42</v>
      </c>
      <c r="F5934" s="4" t="s">
        <v>19</v>
      </c>
      <c r="G5934" s="29">
        <v>378127</v>
      </c>
      <c r="H5934" s="11"/>
      <c r="J5934" s="15">
        <v>45125.275694444441</v>
      </c>
      <c r="K5934" s="15">
        <v>45133.479166666664</v>
      </c>
      <c r="L5934" s="15">
        <v>45133.479166666664</v>
      </c>
      <c r="M5934" t="s">
        <v>17</v>
      </c>
      <c r="N5934" s="4" t="s">
        <v>18</v>
      </c>
      <c r="P5934" t="s">
        <v>16</v>
      </c>
    </row>
    <row r="5935" spans="1:16" ht="15.75" thickBot="1">
      <c r="A5935" t="s">
        <v>6666</v>
      </c>
      <c r="B5935" s="29">
        <v>440080</v>
      </c>
      <c r="C5935" t="s">
        <v>42</v>
      </c>
      <c r="F5935" s="4" t="s">
        <v>19</v>
      </c>
      <c r="G5935" s="29">
        <v>366039</v>
      </c>
      <c r="H5935" s="11"/>
      <c r="J5935" s="15">
        <v>45125.263194444444</v>
      </c>
      <c r="K5935" s="15">
        <v>45133.479166666664</v>
      </c>
      <c r="L5935" s="15">
        <v>45133.479166666664</v>
      </c>
      <c r="M5935" t="s">
        <v>17</v>
      </c>
      <c r="N5935" s="4" t="s">
        <v>18</v>
      </c>
      <c r="P5935" t="s">
        <v>16</v>
      </c>
    </row>
    <row r="5936" spans="1:16" ht="15.75" thickBot="1">
      <c r="A5936" s="7" t="s">
        <v>6667</v>
      </c>
      <c r="B5936" s="36">
        <v>440559</v>
      </c>
      <c r="C5936" s="46" t="s">
        <v>25943</v>
      </c>
      <c r="F5936" s="4" t="s">
        <v>19</v>
      </c>
      <c r="G5936" s="16">
        <v>874381</v>
      </c>
      <c r="J5936" s="43">
        <v>45126.191666666666</v>
      </c>
      <c r="K5936" s="43">
        <v>45133.489583333336</v>
      </c>
      <c r="L5936" s="43">
        <v>45133.489583333336</v>
      </c>
      <c r="M5936" t="s">
        <v>20</v>
      </c>
      <c r="N5936" s="4" t="s">
        <v>18</v>
      </c>
      <c r="P5936" t="s">
        <v>16</v>
      </c>
    </row>
    <row r="5937" spans="1:16" ht="15.75" thickBot="1">
      <c r="A5937" t="s">
        <v>6668</v>
      </c>
      <c r="B5937" s="29">
        <v>440137</v>
      </c>
      <c r="C5937" t="s">
        <v>25914</v>
      </c>
      <c r="F5937" s="4" t="s">
        <v>19</v>
      </c>
      <c r="G5937" s="29">
        <v>1991790</v>
      </c>
      <c r="H5937" s="11"/>
      <c r="J5937" s="15">
        <v>45125.20208333333</v>
      </c>
      <c r="K5937" s="15">
        <v>45133.5</v>
      </c>
      <c r="L5937" s="15">
        <v>45133.5</v>
      </c>
      <c r="M5937" t="s">
        <v>17</v>
      </c>
      <c r="N5937" s="4" t="s">
        <v>18</v>
      </c>
      <c r="P5937" t="s">
        <v>16</v>
      </c>
    </row>
    <row r="5938" spans="1:16" ht="15.75" thickBot="1">
      <c r="A5938" t="s">
        <v>6669</v>
      </c>
      <c r="B5938" s="29">
        <v>439503</v>
      </c>
      <c r="C5938" t="s">
        <v>25914</v>
      </c>
      <c r="F5938" s="4" t="s">
        <v>19</v>
      </c>
      <c r="G5938" s="29">
        <v>1649847</v>
      </c>
      <c r="H5938" s="11"/>
      <c r="J5938" s="15">
        <v>45125.197916666664</v>
      </c>
      <c r="K5938" s="15">
        <v>45133.5</v>
      </c>
      <c r="L5938" s="15">
        <v>45133.5</v>
      </c>
      <c r="M5938" t="s">
        <v>17</v>
      </c>
      <c r="N5938" s="4" t="s">
        <v>18</v>
      </c>
      <c r="P5938" t="s">
        <v>16</v>
      </c>
    </row>
    <row r="5939" spans="1:16" ht="15.75" thickBot="1">
      <c r="A5939" t="s">
        <v>6670</v>
      </c>
      <c r="B5939" s="29">
        <v>439490</v>
      </c>
      <c r="C5939" t="s">
        <v>25914</v>
      </c>
      <c r="F5939" s="4" t="s">
        <v>19</v>
      </c>
      <c r="G5939" s="29">
        <v>2002957</v>
      </c>
      <c r="H5939" s="11"/>
      <c r="J5939" s="15">
        <v>45125.193749999999</v>
      </c>
      <c r="K5939" s="15">
        <v>45133.5</v>
      </c>
      <c r="L5939" s="15">
        <v>45133.5</v>
      </c>
      <c r="M5939" t="s">
        <v>17</v>
      </c>
      <c r="N5939" s="4" t="s">
        <v>18</v>
      </c>
      <c r="P5939" t="s">
        <v>16</v>
      </c>
    </row>
    <row r="5940" spans="1:16" ht="15.75" thickBot="1">
      <c r="A5940" t="s">
        <v>6671</v>
      </c>
      <c r="B5940" s="29">
        <v>439493</v>
      </c>
      <c r="C5940" t="s">
        <v>25914</v>
      </c>
      <c r="F5940" s="4" t="s">
        <v>19</v>
      </c>
      <c r="G5940" s="29">
        <v>5849157</v>
      </c>
      <c r="H5940" s="11"/>
      <c r="J5940" s="15">
        <v>45125.193055555559</v>
      </c>
      <c r="K5940" s="15">
        <v>45133.5</v>
      </c>
      <c r="L5940" s="15">
        <v>45133.5</v>
      </c>
      <c r="M5940" t="s">
        <v>17</v>
      </c>
      <c r="N5940" s="4" t="s">
        <v>18</v>
      </c>
      <c r="P5940" t="s">
        <v>16</v>
      </c>
    </row>
    <row r="5941" spans="1:16" ht="15.75" thickBot="1">
      <c r="A5941" t="s">
        <v>6672</v>
      </c>
      <c r="B5941" s="29">
        <v>439496</v>
      </c>
      <c r="C5941" t="s">
        <v>25914</v>
      </c>
      <c r="F5941" s="4" t="s">
        <v>19</v>
      </c>
      <c r="G5941" s="29">
        <v>1629541</v>
      </c>
      <c r="H5941" s="11"/>
      <c r="J5941" s="15">
        <v>45125.190972222219</v>
      </c>
      <c r="K5941" s="15">
        <v>45133.5</v>
      </c>
      <c r="L5941" s="15">
        <v>45133.5</v>
      </c>
      <c r="M5941" t="s">
        <v>17</v>
      </c>
      <c r="N5941" s="4" t="s">
        <v>18</v>
      </c>
      <c r="P5941" t="s">
        <v>16</v>
      </c>
    </row>
    <row r="5942" spans="1:16" ht="15.75" thickBot="1">
      <c r="A5942" t="s">
        <v>6673</v>
      </c>
      <c r="B5942" s="29">
        <v>439501</v>
      </c>
      <c r="C5942" t="s">
        <v>25914</v>
      </c>
      <c r="F5942" s="4" t="s">
        <v>19</v>
      </c>
      <c r="G5942" s="29">
        <v>1620428</v>
      </c>
      <c r="H5942" s="11"/>
      <c r="J5942" s="15">
        <v>45125.19027777778</v>
      </c>
      <c r="K5942" s="15">
        <v>45133.5</v>
      </c>
      <c r="L5942" s="15">
        <v>45133.5</v>
      </c>
      <c r="M5942" t="s">
        <v>17</v>
      </c>
      <c r="N5942" s="4" t="s">
        <v>18</v>
      </c>
      <c r="P5942" t="s">
        <v>16</v>
      </c>
    </row>
    <row r="5943" spans="1:16" ht="15.75" thickBot="1">
      <c r="A5943" t="s">
        <v>6674</v>
      </c>
      <c r="B5943" s="34">
        <v>436112</v>
      </c>
      <c r="C5943" t="s">
        <v>25921</v>
      </c>
      <c r="F5943" s="4" t="s">
        <v>19</v>
      </c>
      <c r="G5943" s="14">
        <v>3600000</v>
      </c>
      <c r="H5943" s="11"/>
      <c r="I5943" s="11"/>
      <c r="J5943" s="15">
        <v>45112.223611111112</v>
      </c>
      <c r="K5943" s="15">
        <v>45133.5</v>
      </c>
      <c r="L5943" s="15">
        <v>45133.5</v>
      </c>
      <c r="M5943" t="s">
        <v>17</v>
      </c>
      <c r="N5943" s="4" t="s">
        <v>18</v>
      </c>
      <c r="P5943" t="s">
        <v>16</v>
      </c>
    </row>
    <row r="5944" spans="1:16" ht="15.75" thickBot="1">
      <c r="A5944" t="s">
        <v>6675</v>
      </c>
      <c r="B5944" s="34">
        <v>436528</v>
      </c>
      <c r="C5944" t="s">
        <v>25921</v>
      </c>
      <c r="F5944" s="4" t="s">
        <v>19</v>
      </c>
      <c r="G5944" s="14">
        <v>450000</v>
      </c>
      <c r="H5944" s="11"/>
      <c r="I5944" s="11"/>
      <c r="J5944" s="15">
        <v>45113.237500000003</v>
      </c>
      <c r="K5944" s="15">
        <v>45133.5</v>
      </c>
      <c r="L5944" s="15">
        <v>45133.5</v>
      </c>
      <c r="M5944" t="s">
        <v>17</v>
      </c>
      <c r="N5944" s="4" t="s">
        <v>18</v>
      </c>
      <c r="P5944" t="s">
        <v>16</v>
      </c>
    </row>
    <row r="5945" spans="1:16" ht="15.75" thickBot="1">
      <c r="A5945" t="s">
        <v>6676</v>
      </c>
      <c r="B5945" s="36">
        <v>436591</v>
      </c>
      <c r="C5945" t="s">
        <v>25921</v>
      </c>
      <c r="F5945" s="4" t="s">
        <v>19</v>
      </c>
      <c r="G5945" s="16">
        <v>800000</v>
      </c>
      <c r="H5945" s="11"/>
      <c r="I5945" s="11"/>
      <c r="J5945" s="15">
        <v>45113.236111111109</v>
      </c>
      <c r="K5945" s="15">
        <v>45133.5</v>
      </c>
      <c r="L5945" s="15">
        <v>45133.5</v>
      </c>
      <c r="M5945" t="s">
        <v>17</v>
      </c>
      <c r="N5945" s="4" t="s">
        <v>18</v>
      </c>
      <c r="P5945" t="s">
        <v>16</v>
      </c>
    </row>
    <row r="5946" spans="1:16" ht="15.75" thickBot="1">
      <c r="A5946" t="s">
        <v>6677</v>
      </c>
      <c r="B5946" s="29">
        <v>438001</v>
      </c>
      <c r="C5946" s="21" t="s">
        <v>25940</v>
      </c>
      <c r="F5946" s="4" t="s">
        <v>19</v>
      </c>
      <c r="G5946" s="22">
        <v>0</v>
      </c>
      <c r="H5946" s="11"/>
      <c r="J5946" s="15">
        <v>45118.270138888889</v>
      </c>
      <c r="K5946" s="15">
        <v>45134.041666666664</v>
      </c>
      <c r="L5946" s="15">
        <v>45134.041666666664</v>
      </c>
      <c r="M5946" t="s">
        <v>20</v>
      </c>
      <c r="N5946" s="4" t="s">
        <v>18</v>
      </c>
      <c r="P5946" t="s">
        <v>16</v>
      </c>
    </row>
    <row r="5947" spans="1:16" ht="15.75" thickBot="1">
      <c r="A5947" s="7" t="s">
        <v>6678</v>
      </c>
      <c r="B5947" s="36">
        <v>440018</v>
      </c>
      <c r="C5947" s="46" t="s">
        <v>25905</v>
      </c>
      <c r="F5947" s="4" t="s">
        <v>19</v>
      </c>
      <c r="G5947" s="16">
        <v>3059899</v>
      </c>
      <c r="J5947" s="43">
        <v>45126.427083333336</v>
      </c>
      <c r="K5947" s="43">
        <v>45134.104166666664</v>
      </c>
      <c r="L5947" s="43">
        <v>45134.104166666664</v>
      </c>
      <c r="M5947" t="s">
        <v>20</v>
      </c>
      <c r="N5947" s="4" t="s">
        <v>18</v>
      </c>
      <c r="P5947" t="s">
        <v>16</v>
      </c>
    </row>
    <row r="5948" spans="1:16" ht="15.75" thickBot="1">
      <c r="A5948" s="7" t="s">
        <v>6679</v>
      </c>
      <c r="B5948" s="34">
        <v>440015</v>
      </c>
      <c r="C5948" s="46" t="s">
        <v>25905</v>
      </c>
      <c r="F5948" s="4" t="s">
        <v>19</v>
      </c>
      <c r="G5948" s="14">
        <v>1957133</v>
      </c>
      <c r="J5948" s="44">
        <v>45126.422222222223</v>
      </c>
      <c r="K5948" s="45">
        <v>45134.104166666664</v>
      </c>
      <c r="L5948" s="45">
        <v>45134.104166666664</v>
      </c>
      <c r="M5948" t="s">
        <v>20</v>
      </c>
      <c r="N5948" s="4" t="s">
        <v>18</v>
      </c>
      <c r="P5948" t="s">
        <v>16</v>
      </c>
    </row>
    <row r="5949" spans="1:16" ht="15.75" thickBot="1">
      <c r="A5949" s="7" t="s">
        <v>6680</v>
      </c>
      <c r="B5949" s="34">
        <v>440014</v>
      </c>
      <c r="C5949" s="46" t="s">
        <v>25905</v>
      </c>
      <c r="F5949" s="4" t="s">
        <v>19</v>
      </c>
      <c r="G5949" s="14">
        <v>1721881</v>
      </c>
      <c r="J5949" s="44">
        <v>45126.414583333331</v>
      </c>
      <c r="K5949" s="45">
        <v>45134.104166666664</v>
      </c>
      <c r="L5949" s="45">
        <v>45134.104166666664</v>
      </c>
      <c r="M5949" t="s">
        <v>20</v>
      </c>
      <c r="N5949" s="4" t="s">
        <v>18</v>
      </c>
      <c r="P5949" t="s">
        <v>16</v>
      </c>
    </row>
    <row r="5950" spans="1:16" ht="15.75" thickBot="1">
      <c r="A5950" s="7" t="s">
        <v>6681</v>
      </c>
      <c r="B5950" s="36">
        <v>439498</v>
      </c>
      <c r="C5950" s="46" t="s">
        <v>25914</v>
      </c>
      <c r="F5950" s="4" t="s">
        <v>19</v>
      </c>
      <c r="G5950" s="16">
        <v>6357766</v>
      </c>
      <c r="J5950" s="43">
        <v>45126.15902777778</v>
      </c>
      <c r="K5950" s="43">
        <v>45134.104166666664</v>
      </c>
      <c r="L5950" s="43">
        <v>45134.104166666664</v>
      </c>
      <c r="M5950" t="s">
        <v>20</v>
      </c>
      <c r="N5950" s="4" t="s">
        <v>18</v>
      </c>
      <c r="P5950" t="s">
        <v>16</v>
      </c>
    </row>
    <row r="5951" spans="1:16" ht="15.75" thickBot="1">
      <c r="A5951" s="7" t="s">
        <v>6682</v>
      </c>
      <c r="B5951" s="34">
        <v>439499</v>
      </c>
      <c r="C5951" s="46" t="s">
        <v>25914</v>
      </c>
      <c r="F5951" s="4" t="s">
        <v>19</v>
      </c>
      <c r="G5951" s="14">
        <v>7036659</v>
      </c>
      <c r="J5951" s="44">
        <v>45126.147916666669</v>
      </c>
      <c r="K5951" s="45">
        <v>45134.104166666664</v>
      </c>
      <c r="L5951" s="45">
        <v>45134.104166666664</v>
      </c>
      <c r="M5951" t="s">
        <v>20</v>
      </c>
      <c r="N5951" s="4" t="s">
        <v>18</v>
      </c>
      <c r="P5951" t="s">
        <v>16</v>
      </c>
    </row>
    <row r="5952" spans="1:16" ht="15.75" thickBot="1">
      <c r="A5952" s="7" t="s">
        <v>6683</v>
      </c>
      <c r="B5952" s="29">
        <v>646700</v>
      </c>
      <c r="C5952" t="s">
        <v>25968</v>
      </c>
      <c r="F5952" s="4" t="s">
        <v>19</v>
      </c>
      <c r="G5952" s="22">
        <v>668435</v>
      </c>
      <c r="H5952" s="11"/>
      <c r="I5952" s="11"/>
      <c r="J5952" s="57">
        <v>45129.4375</v>
      </c>
      <c r="K5952" s="58">
        <v>45134.125</v>
      </c>
      <c r="L5952" s="58">
        <v>45134.125</v>
      </c>
      <c r="M5952" t="s">
        <v>20</v>
      </c>
      <c r="N5952" s="4" t="s">
        <v>18</v>
      </c>
      <c r="P5952" t="s">
        <v>16</v>
      </c>
    </row>
    <row r="5953" spans="1:16" ht="15.75" thickBot="1">
      <c r="A5953" s="7" t="s">
        <v>6683</v>
      </c>
      <c r="B5953" s="29">
        <v>646700</v>
      </c>
      <c r="C5953" t="s">
        <v>25968</v>
      </c>
      <c r="F5953" s="4" t="s">
        <v>19</v>
      </c>
      <c r="G5953" s="22">
        <v>668435</v>
      </c>
      <c r="H5953" s="11"/>
      <c r="I5953" s="11"/>
      <c r="J5953" s="57">
        <v>45129.4375</v>
      </c>
      <c r="K5953" s="58">
        <v>45134.125</v>
      </c>
      <c r="L5953" s="58">
        <v>45134.125</v>
      </c>
      <c r="M5953" t="s">
        <v>20</v>
      </c>
      <c r="N5953" s="4" t="s">
        <v>18</v>
      </c>
      <c r="P5953" t="s">
        <v>16</v>
      </c>
    </row>
    <row r="5954" spans="1:16" ht="15.75" thickBot="1">
      <c r="A5954" s="7" t="s">
        <v>6684</v>
      </c>
      <c r="B5954" s="29">
        <v>646580</v>
      </c>
      <c r="C5954" t="s">
        <v>25968</v>
      </c>
      <c r="F5954" s="4" t="s">
        <v>19</v>
      </c>
      <c r="G5954" s="22">
        <v>3046970</v>
      </c>
      <c r="H5954" s="11"/>
      <c r="I5954" s="11"/>
      <c r="J5954" s="57">
        <v>45129.423611111109</v>
      </c>
      <c r="K5954" s="58">
        <v>45134.125</v>
      </c>
      <c r="L5954" s="58">
        <v>45134.125</v>
      </c>
      <c r="M5954" t="s">
        <v>20</v>
      </c>
      <c r="N5954" s="4" t="s">
        <v>18</v>
      </c>
      <c r="P5954" t="s">
        <v>16</v>
      </c>
    </row>
    <row r="5955" spans="1:16" ht="15.75" thickBot="1">
      <c r="A5955" s="7" t="s">
        <v>6685</v>
      </c>
      <c r="B5955" s="29">
        <v>646606</v>
      </c>
      <c r="C5955" t="s">
        <v>25968</v>
      </c>
      <c r="F5955" s="4" t="s">
        <v>19</v>
      </c>
      <c r="G5955" s="22">
        <v>854070</v>
      </c>
      <c r="H5955" s="11"/>
      <c r="I5955" s="11"/>
      <c r="J5955" s="57">
        <v>45129.416666666664</v>
      </c>
      <c r="K5955" s="58">
        <v>45134.125</v>
      </c>
      <c r="L5955" s="58">
        <v>45134.125</v>
      </c>
      <c r="M5955" t="s">
        <v>20</v>
      </c>
      <c r="N5955" s="4" t="s">
        <v>18</v>
      </c>
      <c r="P5955" t="s">
        <v>16</v>
      </c>
    </row>
    <row r="5956" spans="1:16" ht="15.75" thickBot="1">
      <c r="A5956" s="7" t="s">
        <v>6686</v>
      </c>
      <c r="B5956" s="29">
        <v>646526</v>
      </c>
      <c r="C5956" t="s">
        <v>25969</v>
      </c>
      <c r="F5956" s="4" t="s">
        <v>19</v>
      </c>
      <c r="G5956" s="22">
        <v>463546</v>
      </c>
      <c r="H5956" s="11"/>
      <c r="I5956" s="11"/>
      <c r="J5956" s="55">
        <v>45129.458333333336</v>
      </c>
      <c r="K5956" s="55">
        <v>45134.125</v>
      </c>
      <c r="L5956" s="55">
        <v>45134.125</v>
      </c>
      <c r="M5956" t="s">
        <v>20</v>
      </c>
      <c r="N5956" s="4" t="s">
        <v>18</v>
      </c>
      <c r="P5956" t="s">
        <v>16</v>
      </c>
    </row>
    <row r="5957" spans="1:16" ht="15.75" thickBot="1">
      <c r="A5957" s="7" t="s">
        <v>6687</v>
      </c>
      <c r="B5957" s="29">
        <v>646524</v>
      </c>
      <c r="C5957" t="s">
        <v>25969</v>
      </c>
      <c r="F5957" s="4" t="s">
        <v>19</v>
      </c>
      <c r="G5957" s="22">
        <v>761804</v>
      </c>
      <c r="H5957" s="11"/>
      <c r="I5957" s="11"/>
      <c r="J5957" s="57">
        <v>45129.458333333336</v>
      </c>
      <c r="K5957" s="58">
        <v>45134.125</v>
      </c>
      <c r="L5957" s="58">
        <v>45134.125</v>
      </c>
      <c r="M5957" t="s">
        <v>20</v>
      </c>
      <c r="N5957" s="4" t="s">
        <v>18</v>
      </c>
      <c r="P5957" t="s">
        <v>16</v>
      </c>
    </row>
    <row r="5958" spans="1:16" ht="15.75" thickBot="1">
      <c r="A5958" s="7" t="s">
        <v>6688</v>
      </c>
      <c r="B5958" s="29">
        <v>646919</v>
      </c>
      <c r="C5958" t="s">
        <v>25970</v>
      </c>
      <c r="F5958" s="4" t="s">
        <v>19</v>
      </c>
      <c r="G5958" s="22">
        <v>2746707</v>
      </c>
      <c r="H5958" s="11"/>
      <c r="I5958" s="11"/>
      <c r="J5958" s="57">
        <v>45130.416666666664</v>
      </c>
      <c r="K5958" s="58">
        <v>45134.125</v>
      </c>
      <c r="L5958" s="58">
        <v>45134.125</v>
      </c>
      <c r="M5958" t="s">
        <v>20</v>
      </c>
      <c r="N5958" s="4" t="s">
        <v>18</v>
      </c>
      <c r="P5958" t="s">
        <v>16</v>
      </c>
    </row>
    <row r="5959" spans="1:16" ht="15.75" thickBot="1">
      <c r="A5959" s="7" t="s">
        <v>6689</v>
      </c>
      <c r="B5959" s="34">
        <v>441954</v>
      </c>
      <c r="C5959" s="7" t="s">
        <v>25905</v>
      </c>
      <c r="F5959" s="4" t="s">
        <v>19</v>
      </c>
      <c r="G5959" s="14">
        <v>652600</v>
      </c>
      <c r="J5959" s="44">
        <v>45131.076388888891</v>
      </c>
      <c r="K5959" s="45">
        <v>45134.125</v>
      </c>
      <c r="L5959" s="45">
        <v>45134.125</v>
      </c>
      <c r="M5959" t="s">
        <v>20</v>
      </c>
      <c r="N5959" s="4" t="s">
        <v>18</v>
      </c>
      <c r="P5959" t="s">
        <v>16</v>
      </c>
    </row>
    <row r="5960" spans="1:16" ht="15.75" thickBot="1">
      <c r="A5960" s="7" t="s">
        <v>6690</v>
      </c>
      <c r="B5960" s="36">
        <v>441956</v>
      </c>
      <c r="C5960" s="7" t="s">
        <v>25905</v>
      </c>
      <c r="F5960" s="4" t="s">
        <v>19</v>
      </c>
      <c r="G5960" s="16">
        <v>597000</v>
      </c>
      <c r="J5960" s="43">
        <v>45131.076388888891</v>
      </c>
      <c r="K5960" s="43">
        <v>45134.125</v>
      </c>
      <c r="L5960" s="43">
        <v>45134.125</v>
      </c>
      <c r="M5960" t="s">
        <v>20</v>
      </c>
      <c r="N5960" s="4" t="s">
        <v>18</v>
      </c>
      <c r="P5960" t="s">
        <v>16</v>
      </c>
    </row>
    <row r="5961" spans="1:16" ht="15.75" thickBot="1">
      <c r="A5961" s="7" t="s">
        <v>6689</v>
      </c>
      <c r="B5961" s="56" t="s">
        <v>75</v>
      </c>
      <c r="C5961" t="s">
        <v>25905</v>
      </c>
      <c r="F5961" s="4" t="s">
        <v>19</v>
      </c>
      <c r="G5961" s="29">
        <v>652600</v>
      </c>
      <c r="H5961" s="11"/>
      <c r="J5961" s="44">
        <v>45131.076388888891</v>
      </c>
      <c r="K5961" s="45">
        <v>45134.125</v>
      </c>
      <c r="L5961" s="45">
        <v>45134.125</v>
      </c>
      <c r="M5961" t="s">
        <v>20</v>
      </c>
      <c r="N5961" s="4" t="s">
        <v>18</v>
      </c>
      <c r="P5961" t="s">
        <v>16</v>
      </c>
    </row>
    <row r="5962" spans="1:16" ht="15.75" thickBot="1">
      <c r="A5962" s="7" t="s">
        <v>6690</v>
      </c>
      <c r="B5962" s="56" t="s">
        <v>76</v>
      </c>
      <c r="C5962" t="s">
        <v>25905</v>
      </c>
      <c r="F5962" s="4" t="s">
        <v>19</v>
      </c>
      <c r="G5962" s="29">
        <v>597000</v>
      </c>
      <c r="H5962" s="11"/>
      <c r="J5962" s="43">
        <v>45131.076388888891</v>
      </c>
      <c r="K5962" s="43">
        <v>45134.125</v>
      </c>
      <c r="L5962" s="43">
        <v>45134.125</v>
      </c>
      <c r="M5962" t="s">
        <v>20</v>
      </c>
      <c r="N5962" s="4" t="s">
        <v>18</v>
      </c>
      <c r="P5962" t="s">
        <v>16</v>
      </c>
    </row>
    <row r="5963" spans="1:16" ht="15.75" thickBot="1">
      <c r="A5963" t="s">
        <v>6691</v>
      </c>
      <c r="B5963" s="29">
        <v>436910</v>
      </c>
      <c r="C5963" s="21" t="s">
        <v>25917</v>
      </c>
      <c r="F5963" s="4" t="s">
        <v>19</v>
      </c>
      <c r="G5963" s="22">
        <v>0</v>
      </c>
      <c r="J5963" s="15">
        <v>45119.211805555555</v>
      </c>
      <c r="K5963" s="15">
        <v>45134.125</v>
      </c>
      <c r="L5963" s="15">
        <v>45134.125</v>
      </c>
      <c r="M5963" t="s">
        <v>20</v>
      </c>
      <c r="N5963" s="4" t="s">
        <v>18</v>
      </c>
      <c r="P5963" t="s">
        <v>16</v>
      </c>
    </row>
    <row r="5964" spans="1:16" ht="15.75" thickBot="1">
      <c r="A5964" s="23" t="s">
        <v>6692</v>
      </c>
      <c r="B5964" s="38">
        <v>438644</v>
      </c>
      <c r="C5964" s="23" t="s">
        <v>25937</v>
      </c>
      <c r="F5964" s="4" t="s">
        <v>19</v>
      </c>
      <c r="G5964" s="22">
        <v>296891</v>
      </c>
      <c r="H5964" s="11"/>
      <c r="I5964" s="11"/>
      <c r="J5964" s="15">
        <v>45120.502083333333</v>
      </c>
      <c r="K5964" s="15">
        <v>45134.125</v>
      </c>
      <c r="L5964" s="15">
        <v>45134.125</v>
      </c>
      <c r="M5964" t="s">
        <v>17</v>
      </c>
      <c r="N5964" s="4" t="s">
        <v>18</v>
      </c>
      <c r="P5964" t="s">
        <v>16</v>
      </c>
    </row>
    <row r="5965" spans="1:16" ht="15.75" thickBot="1">
      <c r="A5965" t="s">
        <v>6693</v>
      </c>
      <c r="B5965" s="29">
        <v>440143</v>
      </c>
      <c r="C5965" t="s">
        <v>25914</v>
      </c>
      <c r="F5965" s="4" t="s">
        <v>19</v>
      </c>
      <c r="G5965" s="29">
        <v>1989615</v>
      </c>
      <c r="H5965" s="11"/>
      <c r="J5965" s="15">
        <v>45125.211805555555</v>
      </c>
      <c r="K5965" s="15">
        <v>45134.125</v>
      </c>
      <c r="L5965" s="15">
        <v>45134.125</v>
      </c>
      <c r="M5965" t="s">
        <v>17</v>
      </c>
      <c r="N5965" s="4" t="s">
        <v>18</v>
      </c>
      <c r="P5965" t="s">
        <v>16</v>
      </c>
    </row>
    <row r="5966" spans="1:16" ht="15.75" thickBot="1">
      <c r="A5966" s="7" t="s">
        <v>6694</v>
      </c>
      <c r="B5966" s="34">
        <v>439996</v>
      </c>
      <c r="C5966" s="46" t="s">
        <v>25914</v>
      </c>
      <c r="F5966" s="4" t="s">
        <v>19</v>
      </c>
      <c r="G5966" s="14">
        <v>813359</v>
      </c>
      <c r="J5966" s="44">
        <v>45126.177777777775</v>
      </c>
      <c r="K5966" s="45">
        <v>45134.125</v>
      </c>
      <c r="L5966" s="45">
        <v>45134.125</v>
      </c>
      <c r="M5966" t="s">
        <v>20</v>
      </c>
      <c r="N5966" s="4" t="s">
        <v>18</v>
      </c>
      <c r="P5966" t="s">
        <v>16</v>
      </c>
    </row>
    <row r="5967" spans="1:16" ht="15.75" thickBot="1">
      <c r="A5967" s="7" t="s">
        <v>6695</v>
      </c>
      <c r="B5967" s="36">
        <v>439989</v>
      </c>
      <c r="C5967" s="46" t="s">
        <v>25914</v>
      </c>
      <c r="F5967" s="4" t="s">
        <v>19</v>
      </c>
      <c r="G5967" s="16">
        <v>821276</v>
      </c>
      <c r="J5967" s="43">
        <v>45126.177777777775</v>
      </c>
      <c r="K5967" s="43">
        <v>45134.125</v>
      </c>
      <c r="L5967" s="43">
        <v>45134.125</v>
      </c>
      <c r="M5967" t="s">
        <v>20</v>
      </c>
      <c r="N5967" s="4" t="s">
        <v>18</v>
      </c>
      <c r="P5967" t="s">
        <v>16</v>
      </c>
    </row>
    <row r="5968" spans="1:16" ht="15.75" thickBot="1">
      <c r="A5968" s="7" t="s">
        <v>6696</v>
      </c>
      <c r="B5968" s="34">
        <v>440513</v>
      </c>
      <c r="C5968" s="46" t="s">
        <v>25914</v>
      </c>
      <c r="F5968" s="4" t="s">
        <v>19</v>
      </c>
      <c r="G5968" s="14">
        <v>819307</v>
      </c>
      <c r="J5968" s="44">
        <v>45126.177083333336</v>
      </c>
      <c r="K5968" s="45">
        <v>45134.125</v>
      </c>
      <c r="L5968" s="45">
        <v>45134.125</v>
      </c>
      <c r="M5968" t="s">
        <v>20</v>
      </c>
      <c r="N5968" s="4" t="s">
        <v>18</v>
      </c>
      <c r="P5968" t="s">
        <v>16</v>
      </c>
    </row>
    <row r="5969" spans="1:16" ht="15.75" thickBot="1">
      <c r="A5969" s="7" t="s">
        <v>6697</v>
      </c>
      <c r="B5969" s="34">
        <v>439972</v>
      </c>
      <c r="C5969" s="46" t="s">
        <v>25914</v>
      </c>
      <c r="F5969" s="4" t="s">
        <v>19</v>
      </c>
      <c r="G5969" s="14">
        <v>571061</v>
      </c>
      <c r="J5969" s="44">
        <v>45126.176388888889</v>
      </c>
      <c r="K5969" s="45">
        <v>45134.125</v>
      </c>
      <c r="L5969" s="45">
        <v>45134.125</v>
      </c>
      <c r="M5969" t="s">
        <v>20</v>
      </c>
      <c r="N5969" s="4" t="s">
        <v>18</v>
      </c>
      <c r="P5969" t="s">
        <v>16</v>
      </c>
    </row>
    <row r="5970" spans="1:16" ht="15.75" thickBot="1">
      <c r="A5970" s="7" t="s">
        <v>6698</v>
      </c>
      <c r="B5970" s="36">
        <v>439969</v>
      </c>
      <c r="C5970" s="46" t="s">
        <v>25914</v>
      </c>
      <c r="F5970" s="4" t="s">
        <v>19</v>
      </c>
      <c r="G5970" s="16">
        <v>653411</v>
      </c>
      <c r="J5970" s="43">
        <v>45126.176388888889</v>
      </c>
      <c r="K5970" s="43">
        <v>45134.125</v>
      </c>
      <c r="L5970" s="43">
        <v>45134.125</v>
      </c>
      <c r="M5970" t="s">
        <v>20</v>
      </c>
      <c r="N5970" s="4" t="s">
        <v>18</v>
      </c>
      <c r="P5970" t="s">
        <v>16</v>
      </c>
    </row>
    <row r="5971" spans="1:16" ht="15.75" thickBot="1">
      <c r="A5971" s="7" t="s">
        <v>6699</v>
      </c>
      <c r="B5971" s="36">
        <v>439967</v>
      </c>
      <c r="C5971" s="46" t="s">
        <v>25914</v>
      </c>
      <c r="F5971" s="4" t="s">
        <v>19</v>
      </c>
      <c r="G5971" s="16">
        <v>489398</v>
      </c>
      <c r="J5971" s="43">
        <v>45126.176388888889</v>
      </c>
      <c r="K5971" s="43">
        <v>45134.125</v>
      </c>
      <c r="L5971" s="43">
        <v>45134.125</v>
      </c>
      <c r="M5971" t="s">
        <v>20</v>
      </c>
      <c r="N5971" s="4" t="s">
        <v>18</v>
      </c>
      <c r="P5971" t="s">
        <v>16</v>
      </c>
    </row>
    <row r="5972" spans="1:16" ht="15.75" thickBot="1">
      <c r="A5972" s="7" t="s">
        <v>6700</v>
      </c>
      <c r="B5972" s="34">
        <v>439960</v>
      </c>
      <c r="C5972" s="46" t="s">
        <v>25914</v>
      </c>
      <c r="F5972" s="4" t="s">
        <v>19</v>
      </c>
      <c r="G5972" s="14">
        <v>813886</v>
      </c>
      <c r="J5972" s="44">
        <v>45126.175694444442</v>
      </c>
      <c r="K5972" s="45">
        <v>45134.125</v>
      </c>
      <c r="L5972" s="45">
        <v>45134.125</v>
      </c>
      <c r="M5972" t="s">
        <v>20</v>
      </c>
      <c r="N5972" s="4" t="s">
        <v>18</v>
      </c>
      <c r="P5972" t="s">
        <v>16</v>
      </c>
    </row>
    <row r="5973" spans="1:16" ht="15.75" thickBot="1">
      <c r="A5973" s="7" t="s">
        <v>6701</v>
      </c>
      <c r="B5973" s="36">
        <v>439957</v>
      </c>
      <c r="C5973" s="46" t="s">
        <v>25914</v>
      </c>
      <c r="F5973" s="4" t="s">
        <v>19</v>
      </c>
      <c r="G5973" s="16">
        <v>815047</v>
      </c>
      <c r="J5973" s="43">
        <v>45126.175694444442</v>
      </c>
      <c r="K5973" s="43">
        <v>45134.125</v>
      </c>
      <c r="L5973" s="43">
        <v>45134.125</v>
      </c>
      <c r="M5973" t="s">
        <v>20</v>
      </c>
      <c r="N5973" s="4" t="s">
        <v>18</v>
      </c>
      <c r="P5973" t="s">
        <v>16</v>
      </c>
    </row>
    <row r="5974" spans="1:16" ht="15.75" thickBot="1">
      <c r="A5974" s="7" t="s">
        <v>6702</v>
      </c>
      <c r="B5974" s="34">
        <v>440375</v>
      </c>
      <c r="C5974" s="46" t="s">
        <v>25914</v>
      </c>
      <c r="F5974" s="4" t="s">
        <v>19</v>
      </c>
      <c r="G5974" s="14">
        <v>814961</v>
      </c>
      <c r="J5974" s="44">
        <v>45126.175000000003</v>
      </c>
      <c r="K5974" s="45">
        <v>45134.125</v>
      </c>
      <c r="L5974" s="45">
        <v>45134.125</v>
      </c>
      <c r="M5974" t="s">
        <v>20</v>
      </c>
      <c r="N5974" s="4" t="s">
        <v>18</v>
      </c>
      <c r="P5974" t="s">
        <v>16</v>
      </c>
    </row>
    <row r="5975" spans="1:16" ht="15.75" thickBot="1">
      <c r="A5975" s="7" t="s">
        <v>6703</v>
      </c>
      <c r="B5975" s="34">
        <v>440349</v>
      </c>
      <c r="C5975" s="46" t="s">
        <v>25914</v>
      </c>
      <c r="F5975" s="4" t="s">
        <v>19</v>
      </c>
      <c r="G5975" s="14">
        <v>1554050</v>
      </c>
      <c r="J5975" s="44">
        <v>45126.052777777775</v>
      </c>
      <c r="K5975" s="45">
        <v>45134.125</v>
      </c>
      <c r="L5975" s="45">
        <v>45134.125</v>
      </c>
      <c r="M5975" t="s">
        <v>20</v>
      </c>
      <c r="N5975" s="4" t="s">
        <v>18</v>
      </c>
      <c r="P5975" t="s">
        <v>16</v>
      </c>
    </row>
    <row r="5976" spans="1:16" ht="15.75" thickBot="1">
      <c r="A5976" s="7" t="s">
        <v>6704</v>
      </c>
      <c r="B5976" s="36">
        <v>440348</v>
      </c>
      <c r="C5976" s="46" t="s">
        <v>25914</v>
      </c>
      <c r="F5976" s="4" t="s">
        <v>19</v>
      </c>
      <c r="G5976" s="16">
        <v>1721027</v>
      </c>
      <c r="J5976" s="43">
        <v>45126.050694444442</v>
      </c>
      <c r="K5976" s="43">
        <v>45134.125</v>
      </c>
      <c r="L5976" s="43">
        <v>45134.125</v>
      </c>
      <c r="M5976" t="s">
        <v>20</v>
      </c>
      <c r="N5976" s="4" t="s">
        <v>18</v>
      </c>
      <c r="P5976" t="s">
        <v>16</v>
      </c>
    </row>
    <row r="5977" spans="1:16" ht="15.75" thickBot="1">
      <c r="A5977" s="7" t="s">
        <v>6705</v>
      </c>
      <c r="B5977" s="34">
        <v>440324</v>
      </c>
      <c r="C5977" s="46" t="s">
        <v>25914</v>
      </c>
      <c r="F5977" s="4" t="s">
        <v>19</v>
      </c>
      <c r="G5977" s="14">
        <v>1980672</v>
      </c>
      <c r="J5977" s="44">
        <v>45126.534722222219</v>
      </c>
      <c r="K5977" s="45">
        <v>45134.125</v>
      </c>
      <c r="L5977" s="45">
        <v>45134.125</v>
      </c>
      <c r="M5977" t="s">
        <v>20</v>
      </c>
      <c r="N5977" s="4" t="s">
        <v>18</v>
      </c>
      <c r="P5977" t="s">
        <v>16</v>
      </c>
    </row>
    <row r="5978" spans="1:16" ht="15.75" thickBot="1">
      <c r="A5978" s="7" t="s">
        <v>6706</v>
      </c>
      <c r="B5978" s="34">
        <v>440189</v>
      </c>
      <c r="C5978" s="46" t="s">
        <v>25914</v>
      </c>
      <c r="F5978" s="4" t="s">
        <v>19</v>
      </c>
      <c r="G5978" s="14">
        <v>1225671</v>
      </c>
      <c r="J5978" s="44">
        <v>45126.521527777775</v>
      </c>
      <c r="K5978" s="45">
        <v>45134.125</v>
      </c>
      <c r="L5978" s="45">
        <v>45134.125</v>
      </c>
      <c r="M5978" t="s">
        <v>20</v>
      </c>
      <c r="N5978" s="4" t="s">
        <v>18</v>
      </c>
      <c r="P5978" t="s">
        <v>16</v>
      </c>
    </row>
    <row r="5979" spans="1:16" ht="15.75" thickBot="1">
      <c r="A5979" s="7" t="s">
        <v>6707</v>
      </c>
      <c r="B5979" s="36">
        <v>440188</v>
      </c>
      <c r="C5979" s="46" t="s">
        <v>25914</v>
      </c>
      <c r="F5979" s="4" t="s">
        <v>19</v>
      </c>
      <c r="G5979" s="16">
        <v>1640972</v>
      </c>
      <c r="J5979" s="43">
        <v>45126.518055555556</v>
      </c>
      <c r="K5979" s="43">
        <v>45134.125</v>
      </c>
      <c r="L5979" s="43">
        <v>45134.125</v>
      </c>
      <c r="M5979" t="s">
        <v>20</v>
      </c>
      <c r="N5979" s="4" t="s">
        <v>18</v>
      </c>
      <c r="P5979" t="s">
        <v>16</v>
      </c>
    </row>
    <row r="5980" spans="1:16" ht="15.75" thickBot="1">
      <c r="A5980" s="7" t="s">
        <v>6708</v>
      </c>
      <c r="B5980" s="34">
        <v>440187</v>
      </c>
      <c r="C5980" s="46" t="s">
        <v>25914</v>
      </c>
      <c r="F5980" s="4" t="s">
        <v>19</v>
      </c>
      <c r="G5980" s="14">
        <v>1980672</v>
      </c>
      <c r="J5980" s="44">
        <v>45126.512499999997</v>
      </c>
      <c r="K5980" s="45">
        <v>45134.125</v>
      </c>
      <c r="L5980" s="45">
        <v>45134.125</v>
      </c>
      <c r="M5980" t="s">
        <v>20</v>
      </c>
      <c r="N5980" s="4" t="s">
        <v>18</v>
      </c>
      <c r="P5980" t="s">
        <v>16</v>
      </c>
    </row>
    <row r="5981" spans="1:16" ht="15.75" thickBot="1">
      <c r="A5981" s="7" t="s">
        <v>6709</v>
      </c>
      <c r="B5981" s="34">
        <v>440186</v>
      </c>
      <c r="C5981" s="46" t="s">
        <v>25914</v>
      </c>
      <c r="F5981" s="4" t="s">
        <v>19</v>
      </c>
      <c r="G5981" s="14">
        <v>1980672</v>
      </c>
      <c r="J5981" s="44">
        <v>45126.509027777778</v>
      </c>
      <c r="K5981" s="45">
        <v>45134.125</v>
      </c>
      <c r="L5981" s="45">
        <v>45134.125</v>
      </c>
      <c r="M5981" t="s">
        <v>20</v>
      </c>
      <c r="N5981" s="4" t="s">
        <v>18</v>
      </c>
      <c r="P5981" t="s">
        <v>16</v>
      </c>
    </row>
    <row r="5982" spans="1:16" ht="15.75" thickBot="1">
      <c r="A5982" s="7" t="s">
        <v>6710</v>
      </c>
      <c r="B5982" s="36">
        <v>440183</v>
      </c>
      <c r="C5982" s="46" t="s">
        <v>25914</v>
      </c>
      <c r="F5982" s="4" t="s">
        <v>19</v>
      </c>
      <c r="G5982" s="16">
        <v>3184567</v>
      </c>
      <c r="J5982" s="43">
        <v>45126.502083333333</v>
      </c>
      <c r="K5982" s="43">
        <v>45134.125</v>
      </c>
      <c r="L5982" s="43">
        <v>45134.125</v>
      </c>
      <c r="M5982" t="s">
        <v>20</v>
      </c>
      <c r="N5982" s="4" t="s">
        <v>18</v>
      </c>
      <c r="P5982" t="s">
        <v>16</v>
      </c>
    </row>
    <row r="5983" spans="1:16" ht="15.75" thickBot="1">
      <c r="A5983" s="7" t="s">
        <v>6711</v>
      </c>
      <c r="B5983" s="34">
        <v>440182</v>
      </c>
      <c r="C5983" s="46" t="s">
        <v>25914</v>
      </c>
      <c r="F5983" s="4" t="s">
        <v>19</v>
      </c>
      <c r="G5983" s="14">
        <v>1990306</v>
      </c>
      <c r="J5983" s="44">
        <v>45126.497916666667</v>
      </c>
      <c r="K5983" s="45">
        <v>45134.125</v>
      </c>
      <c r="L5983" s="45">
        <v>45134.125</v>
      </c>
      <c r="M5983" t="s">
        <v>20</v>
      </c>
      <c r="N5983" s="4" t="s">
        <v>18</v>
      </c>
      <c r="P5983" t="s">
        <v>16</v>
      </c>
    </row>
    <row r="5984" spans="1:16" ht="15.75" thickBot="1">
      <c r="A5984" s="7" t="s">
        <v>6712</v>
      </c>
      <c r="B5984" s="34">
        <v>440181</v>
      </c>
      <c r="C5984" s="46" t="s">
        <v>25914</v>
      </c>
      <c r="F5984" s="4" t="s">
        <v>19</v>
      </c>
      <c r="G5984" s="14">
        <v>1964695</v>
      </c>
      <c r="J5984" s="44">
        <v>45126.488194444442</v>
      </c>
      <c r="K5984" s="45">
        <v>45134.125</v>
      </c>
      <c r="L5984" s="45">
        <v>45134.125</v>
      </c>
      <c r="M5984" t="s">
        <v>20</v>
      </c>
      <c r="N5984" s="4" t="s">
        <v>18</v>
      </c>
      <c r="P5984" t="s">
        <v>16</v>
      </c>
    </row>
    <row r="5985" spans="1:16" ht="15.75" thickBot="1">
      <c r="A5985" s="7" t="s">
        <v>6713</v>
      </c>
      <c r="B5985" s="34">
        <v>440180</v>
      </c>
      <c r="C5985" s="46" t="s">
        <v>25914</v>
      </c>
      <c r="F5985" s="4" t="s">
        <v>19</v>
      </c>
      <c r="G5985" s="14">
        <v>1980672</v>
      </c>
      <c r="J5985" s="44">
        <v>45126.484027777777</v>
      </c>
      <c r="K5985" s="45">
        <v>45134.125</v>
      </c>
      <c r="L5985" s="45">
        <v>45134.125</v>
      </c>
      <c r="M5985" t="s">
        <v>20</v>
      </c>
      <c r="N5985" s="4" t="s">
        <v>18</v>
      </c>
      <c r="P5985" t="s">
        <v>16</v>
      </c>
    </row>
    <row r="5986" spans="1:16" ht="15.75" thickBot="1">
      <c r="A5986" s="7" t="s">
        <v>6714</v>
      </c>
      <c r="B5986" s="34">
        <v>440179</v>
      </c>
      <c r="C5986" s="46" t="s">
        <v>25914</v>
      </c>
      <c r="F5986" s="4" t="s">
        <v>19</v>
      </c>
      <c r="G5986" s="14">
        <v>3224164</v>
      </c>
      <c r="J5986" s="44">
        <v>45126.479861111111</v>
      </c>
      <c r="K5986" s="45">
        <v>45134.125</v>
      </c>
      <c r="L5986" s="45">
        <v>45134.125</v>
      </c>
      <c r="M5986" t="s">
        <v>20</v>
      </c>
      <c r="N5986" s="4" t="s">
        <v>18</v>
      </c>
      <c r="P5986" t="s">
        <v>16</v>
      </c>
    </row>
    <row r="5987" spans="1:16" ht="15.75" thickBot="1">
      <c r="A5987" s="7" t="s">
        <v>6715</v>
      </c>
      <c r="B5987" s="34">
        <v>440178</v>
      </c>
      <c r="C5987" s="46" t="s">
        <v>25914</v>
      </c>
      <c r="F5987" s="4" t="s">
        <v>19</v>
      </c>
      <c r="G5987" s="14">
        <v>1199833</v>
      </c>
      <c r="J5987" s="44">
        <v>45126.473611111112</v>
      </c>
      <c r="K5987" s="45">
        <v>45134.125</v>
      </c>
      <c r="L5987" s="45">
        <v>45134.125</v>
      </c>
      <c r="M5987" t="s">
        <v>20</v>
      </c>
      <c r="N5987" s="4" t="s">
        <v>18</v>
      </c>
      <c r="P5987" t="s">
        <v>16</v>
      </c>
    </row>
    <row r="5988" spans="1:16" ht="15.75" thickBot="1">
      <c r="A5988" s="7" t="s">
        <v>6716</v>
      </c>
      <c r="B5988" s="34">
        <v>440174</v>
      </c>
      <c r="C5988" s="46" t="s">
        <v>25914</v>
      </c>
      <c r="F5988" s="4" t="s">
        <v>19</v>
      </c>
      <c r="G5988" s="14">
        <v>1214579</v>
      </c>
      <c r="J5988" s="44">
        <v>45126.45416666667</v>
      </c>
      <c r="K5988" s="45">
        <v>45134.125</v>
      </c>
      <c r="L5988" s="45">
        <v>45134.125</v>
      </c>
      <c r="M5988" t="s">
        <v>20</v>
      </c>
      <c r="N5988" s="4" t="s">
        <v>18</v>
      </c>
      <c r="P5988" t="s">
        <v>16</v>
      </c>
    </row>
    <row r="5989" spans="1:16" ht="15.75" thickBot="1">
      <c r="A5989" s="7" t="s">
        <v>6717</v>
      </c>
      <c r="B5989" s="34">
        <v>440173</v>
      </c>
      <c r="C5989" s="46" t="s">
        <v>25914</v>
      </c>
      <c r="F5989" s="4" t="s">
        <v>19</v>
      </c>
      <c r="G5989" s="14">
        <v>1697992</v>
      </c>
      <c r="J5989" s="44">
        <v>45126.449305555558</v>
      </c>
      <c r="K5989" s="45">
        <v>45134.125</v>
      </c>
      <c r="L5989" s="45">
        <v>45134.125</v>
      </c>
      <c r="M5989" t="s">
        <v>20</v>
      </c>
      <c r="N5989" s="4" t="s">
        <v>18</v>
      </c>
      <c r="P5989" t="s">
        <v>16</v>
      </c>
    </row>
    <row r="5990" spans="1:16" ht="15.75" thickBot="1">
      <c r="A5990" s="7" t="s">
        <v>6718</v>
      </c>
      <c r="B5990" s="36">
        <v>440172</v>
      </c>
      <c r="C5990" s="46" t="s">
        <v>25914</v>
      </c>
      <c r="F5990" s="4" t="s">
        <v>19</v>
      </c>
      <c r="G5990" s="16">
        <v>1697992</v>
      </c>
      <c r="J5990" s="43">
        <v>45126.448611111111</v>
      </c>
      <c r="K5990" s="43">
        <v>45134.125</v>
      </c>
      <c r="L5990" s="43">
        <v>45134.125</v>
      </c>
      <c r="M5990" t="s">
        <v>20</v>
      </c>
      <c r="N5990" s="4" t="s">
        <v>18</v>
      </c>
      <c r="P5990" t="s">
        <v>16</v>
      </c>
    </row>
    <row r="5991" spans="1:16" ht="15.75" thickBot="1">
      <c r="A5991" s="7" t="s">
        <v>6719</v>
      </c>
      <c r="B5991" s="36">
        <v>440492</v>
      </c>
      <c r="C5991" s="46" t="s">
        <v>25914</v>
      </c>
      <c r="F5991" s="4" t="s">
        <v>19</v>
      </c>
      <c r="G5991" s="16">
        <v>1638182</v>
      </c>
      <c r="J5991" s="43">
        <v>45126.259027777778</v>
      </c>
      <c r="K5991" s="43">
        <v>45134.125</v>
      </c>
      <c r="L5991" s="43">
        <v>45134.125</v>
      </c>
      <c r="M5991" t="s">
        <v>20</v>
      </c>
      <c r="N5991" s="4" t="s">
        <v>18</v>
      </c>
      <c r="P5991" t="s">
        <v>16</v>
      </c>
    </row>
    <row r="5992" spans="1:16" ht="15.75" thickBot="1">
      <c r="A5992" s="7" t="s">
        <v>6720</v>
      </c>
      <c r="B5992" s="34">
        <v>440534</v>
      </c>
      <c r="C5992" s="46" t="s">
        <v>25914</v>
      </c>
      <c r="F5992" s="4" t="s">
        <v>19</v>
      </c>
      <c r="G5992" s="14">
        <v>1649893</v>
      </c>
      <c r="J5992" s="44">
        <v>45126.258333333331</v>
      </c>
      <c r="K5992" s="45">
        <v>45134.125</v>
      </c>
      <c r="L5992" s="45">
        <v>45134.125</v>
      </c>
      <c r="M5992" t="s">
        <v>20</v>
      </c>
      <c r="N5992" s="4" t="s">
        <v>18</v>
      </c>
      <c r="P5992" t="s">
        <v>16</v>
      </c>
    </row>
    <row r="5993" spans="1:16" ht="15.75" thickBot="1">
      <c r="A5993" s="7" t="s">
        <v>6721</v>
      </c>
      <c r="B5993" s="36">
        <v>440561</v>
      </c>
      <c r="C5993" s="46" t="s">
        <v>25914</v>
      </c>
      <c r="F5993" s="4" t="s">
        <v>19</v>
      </c>
      <c r="G5993" s="16">
        <v>1656122</v>
      </c>
      <c r="J5993" s="43">
        <v>45126.258333333331</v>
      </c>
      <c r="K5993" s="43">
        <v>45134.125</v>
      </c>
      <c r="L5993" s="43">
        <v>45134.125</v>
      </c>
      <c r="M5993" t="s">
        <v>20</v>
      </c>
      <c r="N5993" s="4" t="s">
        <v>18</v>
      </c>
      <c r="P5993" t="s">
        <v>16</v>
      </c>
    </row>
    <row r="5994" spans="1:16" ht="15.75" thickBot="1">
      <c r="A5994" s="7" t="s">
        <v>6722</v>
      </c>
      <c r="B5994" s="34">
        <v>440577</v>
      </c>
      <c r="C5994" s="46" t="s">
        <v>25914</v>
      </c>
      <c r="F5994" s="4" t="s">
        <v>19</v>
      </c>
      <c r="G5994" s="14">
        <v>1650283</v>
      </c>
      <c r="J5994" s="44">
        <v>45126.257638888892</v>
      </c>
      <c r="K5994" s="45">
        <v>45134.125</v>
      </c>
      <c r="L5994" s="45">
        <v>45134.125</v>
      </c>
      <c r="M5994" t="s">
        <v>20</v>
      </c>
      <c r="N5994" s="4" t="s">
        <v>18</v>
      </c>
      <c r="P5994" t="s">
        <v>16</v>
      </c>
    </row>
    <row r="5995" spans="1:16" ht="15.75" thickBot="1">
      <c r="A5995" s="7" t="s">
        <v>6723</v>
      </c>
      <c r="B5995" s="34">
        <v>441880</v>
      </c>
      <c r="C5995" s="7" t="s">
        <v>25951</v>
      </c>
      <c r="F5995" s="4" t="s">
        <v>19</v>
      </c>
      <c r="G5995" s="14">
        <v>1969320</v>
      </c>
      <c r="J5995" s="44">
        <v>45131.502083333333</v>
      </c>
      <c r="K5995" s="45">
        <v>45134.125</v>
      </c>
      <c r="L5995" s="45">
        <v>45134.125</v>
      </c>
      <c r="M5995" t="s">
        <v>20</v>
      </c>
      <c r="N5995" s="4" t="s">
        <v>18</v>
      </c>
      <c r="P5995" t="s">
        <v>16</v>
      </c>
    </row>
    <row r="5996" spans="1:16" ht="15.75" thickBot="1">
      <c r="A5996" s="7" t="s">
        <v>6723</v>
      </c>
      <c r="B5996" s="56" t="s">
        <v>77</v>
      </c>
      <c r="C5996" t="s">
        <v>25951</v>
      </c>
      <c r="F5996" s="4" t="s">
        <v>19</v>
      </c>
      <c r="G5996" s="29">
        <v>1969320</v>
      </c>
      <c r="H5996" s="11"/>
      <c r="J5996" s="44">
        <v>45131.502083333333</v>
      </c>
      <c r="K5996" s="45">
        <v>45134.125</v>
      </c>
      <c r="L5996" s="45">
        <v>45134.125</v>
      </c>
      <c r="M5996" t="s">
        <v>20</v>
      </c>
      <c r="N5996" s="4" t="s">
        <v>18</v>
      </c>
      <c r="P5996" t="s">
        <v>16</v>
      </c>
    </row>
    <row r="5997" spans="1:16" ht="15.75" thickBot="1">
      <c r="A5997" s="7" t="s">
        <v>6724</v>
      </c>
      <c r="B5997" s="29">
        <v>646609</v>
      </c>
      <c r="C5997" t="s">
        <v>25971</v>
      </c>
      <c r="F5997" s="4" t="s">
        <v>19</v>
      </c>
      <c r="G5997" s="22">
        <v>762620</v>
      </c>
      <c r="H5997" s="11"/>
      <c r="I5997" s="11"/>
      <c r="J5997" s="57">
        <v>45129.041666666664</v>
      </c>
      <c r="K5997" s="58">
        <v>45134.125</v>
      </c>
      <c r="L5997" s="58">
        <v>45134.125</v>
      </c>
      <c r="M5997" t="s">
        <v>20</v>
      </c>
      <c r="N5997" s="4" t="s">
        <v>18</v>
      </c>
      <c r="P5997" t="s">
        <v>16</v>
      </c>
    </row>
    <row r="5998" spans="1:16" ht="15.75" thickBot="1">
      <c r="A5998" t="s">
        <v>6725</v>
      </c>
      <c r="B5998" s="29">
        <v>439925</v>
      </c>
      <c r="C5998" t="s">
        <v>53</v>
      </c>
      <c r="F5998" s="4" t="s">
        <v>19</v>
      </c>
      <c r="G5998" s="29">
        <v>7521702</v>
      </c>
      <c r="H5998" s="11"/>
      <c r="J5998" s="15">
        <v>45125.31527777778</v>
      </c>
      <c r="K5998" s="15">
        <v>45134.125</v>
      </c>
      <c r="L5998" s="15">
        <v>45134.125</v>
      </c>
      <c r="M5998" t="s">
        <v>17</v>
      </c>
      <c r="N5998" s="4" t="s">
        <v>18</v>
      </c>
      <c r="P5998" t="s">
        <v>16</v>
      </c>
    </row>
    <row r="5999" spans="1:16" ht="15.75" thickBot="1">
      <c r="A5999" t="s">
        <v>6726</v>
      </c>
      <c r="B5999" s="29">
        <v>440013</v>
      </c>
      <c r="C5999" t="s">
        <v>53</v>
      </c>
      <c r="F5999" s="4" t="s">
        <v>19</v>
      </c>
      <c r="G5999" s="29">
        <v>4902250</v>
      </c>
      <c r="H5999" s="11"/>
      <c r="J5999" s="15">
        <v>45125.305555555555</v>
      </c>
      <c r="K5999" s="15">
        <v>45134.125</v>
      </c>
      <c r="L5999" s="15">
        <v>45134.125</v>
      </c>
      <c r="M5999" t="s">
        <v>17</v>
      </c>
      <c r="N5999" s="4" t="s">
        <v>18</v>
      </c>
      <c r="P5999" t="s">
        <v>16</v>
      </c>
    </row>
    <row r="6000" spans="1:16" ht="15.75" thickBot="1">
      <c r="A6000" t="s">
        <v>6727</v>
      </c>
      <c r="B6000" s="29">
        <v>439922</v>
      </c>
      <c r="C6000" t="s">
        <v>53</v>
      </c>
      <c r="F6000" s="4" t="s">
        <v>19</v>
      </c>
      <c r="G6000" s="29">
        <v>7311661</v>
      </c>
      <c r="H6000" s="11"/>
      <c r="J6000" s="15">
        <v>45125.304861111108</v>
      </c>
      <c r="K6000" s="15">
        <v>45134.125</v>
      </c>
      <c r="L6000" s="15">
        <v>45134.125</v>
      </c>
      <c r="M6000" t="s">
        <v>17</v>
      </c>
      <c r="N6000" s="4" t="s">
        <v>18</v>
      </c>
      <c r="P6000" t="s">
        <v>16</v>
      </c>
    </row>
    <row r="6001" spans="1:16" ht="15.75" thickBot="1">
      <c r="A6001" t="s">
        <v>6728</v>
      </c>
      <c r="B6001" s="29">
        <v>440009</v>
      </c>
      <c r="C6001" t="s">
        <v>53</v>
      </c>
      <c r="F6001" s="4" t="s">
        <v>19</v>
      </c>
      <c r="G6001" s="29">
        <v>4571485</v>
      </c>
      <c r="H6001" s="11"/>
      <c r="J6001" s="15">
        <v>45125.302083333336</v>
      </c>
      <c r="K6001" s="15">
        <v>45134.125</v>
      </c>
      <c r="L6001" s="15">
        <v>45134.125</v>
      </c>
      <c r="M6001" t="s">
        <v>17</v>
      </c>
      <c r="N6001" s="4" t="s">
        <v>18</v>
      </c>
      <c r="P6001" t="s">
        <v>16</v>
      </c>
    </row>
    <row r="6002" spans="1:16" ht="15.75" thickBot="1">
      <c r="A6002" t="s">
        <v>6729</v>
      </c>
      <c r="B6002" s="29">
        <v>440005</v>
      </c>
      <c r="C6002" t="s">
        <v>53</v>
      </c>
      <c r="F6002" s="4" t="s">
        <v>19</v>
      </c>
      <c r="G6002" s="29">
        <v>4562297</v>
      </c>
      <c r="H6002" s="11"/>
      <c r="J6002" s="15">
        <v>45125.298611111109</v>
      </c>
      <c r="K6002" s="15">
        <v>45134.125</v>
      </c>
      <c r="L6002" s="15">
        <v>45134.125</v>
      </c>
      <c r="M6002" t="s">
        <v>17</v>
      </c>
      <c r="N6002" s="4" t="s">
        <v>18</v>
      </c>
      <c r="P6002" t="s">
        <v>16</v>
      </c>
    </row>
    <row r="6003" spans="1:16" ht="15.75" thickBot="1">
      <c r="A6003" t="s">
        <v>6730</v>
      </c>
      <c r="B6003" s="29">
        <v>440002</v>
      </c>
      <c r="C6003" t="s">
        <v>53</v>
      </c>
      <c r="F6003" s="4" t="s">
        <v>19</v>
      </c>
      <c r="G6003" s="29">
        <v>4080744</v>
      </c>
      <c r="H6003" s="11"/>
      <c r="J6003" s="15">
        <v>45125.293055555558</v>
      </c>
      <c r="K6003" s="15">
        <v>45134.125</v>
      </c>
      <c r="L6003" s="15">
        <v>45134.125</v>
      </c>
      <c r="M6003" t="s">
        <v>17</v>
      </c>
      <c r="N6003" s="4" t="s">
        <v>18</v>
      </c>
      <c r="P6003" t="s">
        <v>16</v>
      </c>
    </row>
    <row r="6004" spans="1:16" ht="15.75" thickBot="1">
      <c r="A6004" t="s">
        <v>6731</v>
      </c>
      <c r="B6004" s="29">
        <v>440152</v>
      </c>
      <c r="C6004" t="s">
        <v>53</v>
      </c>
      <c r="F6004" s="4" t="s">
        <v>19</v>
      </c>
      <c r="G6004" s="29">
        <v>3798359</v>
      </c>
      <c r="H6004" s="11"/>
      <c r="J6004" s="15">
        <v>45125.290277777778</v>
      </c>
      <c r="K6004" s="15">
        <v>45134.125</v>
      </c>
      <c r="L6004" s="15">
        <v>45134.125</v>
      </c>
      <c r="M6004" t="s">
        <v>17</v>
      </c>
      <c r="N6004" s="4" t="s">
        <v>18</v>
      </c>
      <c r="P6004" t="s">
        <v>16</v>
      </c>
    </row>
    <row r="6005" spans="1:16" ht="15.75" thickBot="1">
      <c r="A6005" t="s">
        <v>6732</v>
      </c>
      <c r="B6005" s="29">
        <v>440142</v>
      </c>
      <c r="C6005" t="s">
        <v>53</v>
      </c>
      <c r="F6005" s="4" t="s">
        <v>19</v>
      </c>
      <c r="G6005" s="29">
        <v>3744846</v>
      </c>
      <c r="H6005" s="11"/>
      <c r="J6005" s="15">
        <v>45125.287499999999</v>
      </c>
      <c r="K6005" s="15">
        <v>45134.125</v>
      </c>
      <c r="L6005" s="15">
        <v>45134.125</v>
      </c>
      <c r="M6005" t="s">
        <v>17</v>
      </c>
      <c r="N6005" s="4" t="s">
        <v>18</v>
      </c>
      <c r="P6005" t="s">
        <v>16</v>
      </c>
    </row>
    <row r="6006" spans="1:16" ht="15.75" thickBot="1">
      <c r="A6006" s="7" t="s">
        <v>6733</v>
      </c>
      <c r="B6006" s="36">
        <v>440154</v>
      </c>
      <c r="C6006" s="46" t="s">
        <v>53</v>
      </c>
      <c r="F6006" s="4" t="s">
        <v>19</v>
      </c>
      <c r="G6006" s="16">
        <v>21308120</v>
      </c>
      <c r="J6006" s="43">
        <v>45126.252083333333</v>
      </c>
      <c r="K6006" s="43">
        <v>45134.125</v>
      </c>
      <c r="L6006" s="43">
        <v>45134.125</v>
      </c>
      <c r="M6006" t="s">
        <v>20</v>
      </c>
      <c r="N6006" s="4" t="s">
        <v>18</v>
      </c>
      <c r="P6006" t="s">
        <v>16</v>
      </c>
    </row>
    <row r="6007" spans="1:16" ht="15.75" thickBot="1">
      <c r="A6007" s="7" t="s">
        <v>6734</v>
      </c>
      <c r="B6007" s="36">
        <v>440149</v>
      </c>
      <c r="C6007" s="46" t="s">
        <v>53</v>
      </c>
      <c r="F6007" s="4" t="s">
        <v>19</v>
      </c>
      <c r="G6007" s="16">
        <v>5245825</v>
      </c>
      <c r="J6007" s="43">
        <v>45126.243055555555</v>
      </c>
      <c r="K6007" s="43">
        <v>45134.125</v>
      </c>
      <c r="L6007" s="43">
        <v>45134.125</v>
      </c>
      <c r="M6007" t="s">
        <v>20</v>
      </c>
      <c r="N6007" s="4" t="s">
        <v>18</v>
      </c>
      <c r="P6007" t="s">
        <v>16</v>
      </c>
    </row>
    <row r="6008" spans="1:16" ht="15.75" thickBot="1">
      <c r="A6008" s="7" t="s">
        <v>6735</v>
      </c>
      <c r="B6008" s="34">
        <v>440146</v>
      </c>
      <c r="C6008" s="46" t="s">
        <v>53</v>
      </c>
      <c r="F6008" s="4" t="s">
        <v>19</v>
      </c>
      <c r="G6008" s="14">
        <v>17547528</v>
      </c>
      <c r="J6008" s="44">
        <v>45126.236111111109</v>
      </c>
      <c r="K6008" s="45">
        <v>45134.125</v>
      </c>
      <c r="L6008" s="45">
        <v>45134.125</v>
      </c>
      <c r="M6008" t="s">
        <v>20</v>
      </c>
      <c r="N6008" s="4" t="s">
        <v>18</v>
      </c>
      <c r="P6008" t="s">
        <v>16</v>
      </c>
    </row>
    <row r="6009" spans="1:16" ht="15.75" thickBot="1">
      <c r="A6009" s="7" t="s">
        <v>6736</v>
      </c>
      <c r="B6009" s="36">
        <v>440144</v>
      </c>
      <c r="C6009" s="46" t="s">
        <v>53</v>
      </c>
      <c r="F6009" s="4" t="s">
        <v>19</v>
      </c>
      <c r="G6009" s="16">
        <v>10182593</v>
      </c>
      <c r="J6009" s="43">
        <v>45126.227083333331</v>
      </c>
      <c r="K6009" s="43">
        <v>45134.125</v>
      </c>
      <c r="L6009" s="43">
        <v>45134.125</v>
      </c>
      <c r="M6009" t="s">
        <v>20</v>
      </c>
      <c r="N6009" s="4" t="s">
        <v>18</v>
      </c>
      <c r="P6009" t="s">
        <v>16</v>
      </c>
    </row>
    <row r="6010" spans="1:16" ht="15.75" thickBot="1">
      <c r="A6010" s="7" t="s">
        <v>6737</v>
      </c>
      <c r="B6010" s="34">
        <v>440131</v>
      </c>
      <c r="C6010" s="46" t="s">
        <v>53</v>
      </c>
      <c r="F6010" s="4" t="s">
        <v>19</v>
      </c>
      <c r="G6010" s="14">
        <v>7529321</v>
      </c>
      <c r="J6010" s="44">
        <v>45126.21875</v>
      </c>
      <c r="K6010" s="45">
        <v>45134.125</v>
      </c>
      <c r="L6010" s="45">
        <v>45134.125</v>
      </c>
      <c r="M6010" t="s">
        <v>20</v>
      </c>
      <c r="N6010" s="4" t="s">
        <v>18</v>
      </c>
      <c r="P6010" t="s">
        <v>16</v>
      </c>
    </row>
    <row r="6011" spans="1:16" ht="15.75" thickBot="1">
      <c r="A6011" s="7" t="s">
        <v>6738</v>
      </c>
      <c r="B6011" s="34">
        <v>439999</v>
      </c>
      <c r="C6011" s="46" t="s">
        <v>53</v>
      </c>
      <c r="F6011" s="4" t="s">
        <v>19</v>
      </c>
      <c r="G6011" s="14">
        <v>5413122</v>
      </c>
      <c r="J6011" s="44">
        <v>45126.209027777775</v>
      </c>
      <c r="K6011" s="45">
        <v>45134.125</v>
      </c>
      <c r="L6011" s="45">
        <v>45134.125</v>
      </c>
      <c r="M6011" t="s">
        <v>20</v>
      </c>
      <c r="N6011" s="4" t="s">
        <v>18</v>
      </c>
      <c r="P6011" t="s">
        <v>16</v>
      </c>
    </row>
    <row r="6012" spans="1:16" ht="15.75" thickBot="1">
      <c r="A6012" s="7" t="s">
        <v>6739</v>
      </c>
      <c r="B6012" s="36">
        <v>439995</v>
      </c>
      <c r="C6012" s="46" t="s">
        <v>53</v>
      </c>
      <c r="F6012" s="4" t="s">
        <v>19</v>
      </c>
      <c r="G6012" s="16">
        <v>7066327</v>
      </c>
      <c r="J6012" s="43">
        <v>45126.196527777778</v>
      </c>
      <c r="K6012" s="43">
        <v>45134.125</v>
      </c>
      <c r="L6012" s="43">
        <v>45134.125</v>
      </c>
      <c r="M6012" t="s">
        <v>20</v>
      </c>
      <c r="N6012" s="4" t="s">
        <v>18</v>
      </c>
      <c r="P6012" t="s">
        <v>16</v>
      </c>
    </row>
    <row r="6013" spans="1:16" ht="15.75" thickBot="1">
      <c r="A6013" s="7" t="s">
        <v>6740</v>
      </c>
      <c r="B6013" s="36">
        <v>439990</v>
      </c>
      <c r="C6013" s="46" t="s">
        <v>53</v>
      </c>
      <c r="F6013" s="4" t="s">
        <v>19</v>
      </c>
      <c r="G6013" s="16">
        <v>5699989</v>
      </c>
      <c r="J6013" s="43">
        <v>45126.185416666667</v>
      </c>
      <c r="K6013" s="43">
        <v>45134.125</v>
      </c>
      <c r="L6013" s="43">
        <v>45134.125</v>
      </c>
      <c r="M6013" t="s">
        <v>20</v>
      </c>
      <c r="N6013" s="4" t="s">
        <v>18</v>
      </c>
      <c r="P6013" t="s">
        <v>16</v>
      </c>
    </row>
    <row r="6014" spans="1:16" ht="15.75" thickBot="1">
      <c r="A6014" s="7" t="s">
        <v>6741</v>
      </c>
      <c r="B6014" s="36">
        <v>439987</v>
      </c>
      <c r="C6014" s="46" t="s">
        <v>53</v>
      </c>
      <c r="F6014" s="4" t="s">
        <v>19</v>
      </c>
      <c r="G6014" s="16">
        <v>16953915</v>
      </c>
      <c r="J6014" s="43">
        <v>45126.172222222223</v>
      </c>
      <c r="K6014" s="43">
        <v>45134.125</v>
      </c>
      <c r="L6014" s="43">
        <v>45134.125</v>
      </c>
      <c r="M6014" t="s">
        <v>20</v>
      </c>
      <c r="N6014" s="4" t="s">
        <v>18</v>
      </c>
      <c r="P6014" t="s">
        <v>16</v>
      </c>
    </row>
    <row r="6015" spans="1:16" ht="15.75" thickBot="1">
      <c r="A6015" s="7" t="s">
        <v>6742</v>
      </c>
      <c r="B6015" s="39">
        <v>439985</v>
      </c>
      <c r="C6015" s="46" t="s">
        <v>53</v>
      </c>
      <c r="F6015" s="4" t="s">
        <v>19</v>
      </c>
      <c r="G6015" s="17">
        <v>8640549</v>
      </c>
      <c r="J6015" s="52">
        <v>45126.149305555555</v>
      </c>
      <c r="K6015" s="52">
        <v>45134.125</v>
      </c>
      <c r="L6015" s="52">
        <v>45134.125</v>
      </c>
      <c r="M6015" t="s">
        <v>20</v>
      </c>
      <c r="N6015" s="4" t="s">
        <v>18</v>
      </c>
      <c r="P6015" t="s">
        <v>16</v>
      </c>
    </row>
    <row r="6016" spans="1:16" ht="15.75" thickBot="1">
      <c r="A6016" s="7" t="s">
        <v>6743</v>
      </c>
      <c r="B6016" s="40">
        <v>439979</v>
      </c>
      <c r="C6016" s="46" t="s">
        <v>53</v>
      </c>
      <c r="F6016" s="4" t="s">
        <v>19</v>
      </c>
      <c r="G6016" s="19">
        <v>12230846</v>
      </c>
      <c r="J6016" s="49">
        <v>45126.140972222223</v>
      </c>
      <c r="K6016" s="50">
        <v>45134.125</v>
      </c>
      <c r="L6016" s="50">
        <v>45134.125</v>
      </c>
      <c r="M6016" t="s">
        <v>20</v>
      </c>
      <c r="N6016" s="4" t="s">
        <v>18</v>
      </c>
      <c r="P6016" t="s">
        <v>16</v>
      </c>
    </row>
    <row r="6017" spans="1:16" ht="15.75" thickBot="1">
      <c r="A6017" s="7" t="s">
        <v>6744</v>
      </c>
      <c r="B6017" s="34">
        <v>439974</v>
      </c>
      <c r="C6017" s="46" t="s">
        <v>53</v>
      </c>
      <c r="F6017" s="4" t="s">
        <v>19</v>
      </c>
      <c r="G6017" s="14">
        <v>11470970</v>
      </c>
      <c r="J6017" s="44">
        <v>45126.135416666664</v>
      </c>
      <c r="K6017" s="45">
        <v>45134.125</v>
      </c>
      <c r="L6017" s="45">
        <v>45134.125</v>
      </c>
      <c r="M6017" t="s">
        <v>20</v>
      </c>
      <c r="N6017" s="4" t="s">
        <v>18</v>
      </c>
      <c r="P6017" t="s">
        <v>16</v>
      </c>
    </row>
    <row r="6018" spans="1:16" ht="15.75" thickBot="1">
      <c r="A6018" s="7" t="s">
        <v>6745</v>
      </c>
      <c r="B6018" s="36">
        <v>439973</v>
      </c>
      <c r="C6018" s="46" t="s">
        <v>53</v>
      </c>
      <c r="F6018" s="4" t="s">
        <v>19</v>
      </c>
      <c r="G6018" s="16">
        <v>5397221</v>
      </c>
      <c r="J6018" s="43">
        <v>45126.129166666666</v>
      </c>
      <c r="K6018" s="43">
        <v>45134.125</v>
      </c>
      <c r="L6018" s="43">
        <v>45134.125</v>
      </c>
      <c r="M6018" t="s">
        <v>20</v>
      </c>
      <c r="N6018" s="4" t="s">
        <v>18</v>
      </c>
      <c r="P6018" t="s">
        <v>16</v>
      </c>
    </row>
    <row r="6019" spans="1:16" ht="15.75" thickBot="1">
      <c r="A6019" s="7" t="s">
        <v>6746</v>
      </c>
      <c r="B6019" s="34">
        <v>439968</v>
      </c>
      <c r="C6019" s="46" t="s">
        <v>53</v>
      </c>
      <c r="F6019" s="4" t="s">
        <v>19</v>
      </c>
      <c r="G6019" s="14">
        <v>8216728</v>
      </c>
      <c r="J6019" s="44">
        <v>45126.070833333331</v>
      </c>
      <c r="K6019" s="45">
        <v>45134.125</v>
      </c>
      <c r="L6019" s="45">
        <v>45134.125</v>
      </c>
      <c r="M6019" t="s">
        <v>20</v>
      </c>
      <c r="N6019" s="4" t="s">
        <v>18</v>
      </c>
      <c r="P6019" t="s">
        <v>16</v>
      </c>
    </row>
    <row r="6020" spans="1:16" ht="15.75" thickBot="1">
      <c r="A6020" s="7" t="s">
        <v>6747</v>
      </c>
      <c r="B6020" s="36">
        <v>439938</v>
      </c>
      <c r="C6020" s="46" t="s">
        <v>53</v>
      </c>
      <c r="F6020" s="4" t="s">
        <v>19</v>
      </c>
      <c r="G6020" s="16">
        <v>6679937</v>
      </c>
      <c r="J6020" s="43">
        <v>45126.056250000001</v>
      </c>
      <c r="K6020" s="43">
        <v>45134.125</v>
      </c>
      <c r="L6020" s="43">
        <v>45134.125</v>
      </c>
      <c r="M6020" t="s">
        <v>20</v>
      </c>
      <c r="N6020" s="4" t="s">
        <v>18</v>
      </c>
      <c r="P6020" t="s">
        <v>16</v>
      </c>
    </row>
    <row r="6021" spans="1:16" ht="15.75" thickBot="1">
      <c r="A6021" s="7" t="s">
        <v>6748</v>
      </c>
      <c r="B6021" s="34">
        <v>439932</v>
      </c>
      <c r="C6021" s="46" t="s">
        <v>53</v>
      </c>
      <c r="F6021" s="4" t="s">
        <v>19</v>
      </c>
      <c r="G6021" s="14">
        <v>14722334</v>
      </c>
      <c r="J6021" s="44">
        <v>45126.04583333333</v>
      </c>
      <c r="K6021" s="45">
        <v>45134.125</v>
      </c>
      <c r="L6021" s="45">
        <v>45134.125</v>
      </c>
      <c r="M6021" t="s">
        <v>20</v>
      </c>
      <c r="N6021" s="4" t="s">
        <v>18</v>
      </c>
      <c r="P6021" t="s">
        <v>16</v>
      </c>
    </row>
    <row r="6022" spans="1:16" ht="15.75" thickBot="1">
      <c r="A6022" s="7" t="s">
        <v>6749</v>
      </c>
      <c r="B6022" s="36">
        <v>439930</v>
      </c>
      <c r="C6022" s="46" t="s">
        <v>53</v>
      </c>
      <c r="F6022" s="4" t="s">
        <v>19</v>
      </c>
      <c r="G6022" s="16">
        <v>5547701</v>
      </c>
      <c r="J6022" s="43">
        <v>45126.507638888892</v>
      </c>
      <c r="K6022" s="43">
        <v>45134.125</v>
      </c>
      <c r="L6022" s="43">
        <v>45134.125</v>
      </c>
      <c r="M6022" t="s">
        <v>20</v>
      </c>
      <c r="N6022" s="4" t="s">
        <v>18</v>
      </c>
      <c r="P6022" t="s">
        <v>16</v>
      </c>
    </row>
    <row r="6023" spans="1:16" ht="15.75" thickBot="1">
      <c r="A6023" s="7" t="s">
        <v>6750</v>
      </c>
      <c r="B6023" s="34">
        <v>440286</v>
      </c>
      <c r="C6023" s="46" t="s">
        <v>25972</v>
      </c>
      <c r="F6023" s="4" t="s">
        <v>19</v>
      </c>
      <c r="G6023" s="14">
        <v>0</v>
      </c>
      <c r="J6023" s="44">
        <v>45126.199305555558</v>
      </c>
      <c r="K6023" s="45">
        <v>45134.145833333336</v>
      </c>
      <c r="L6023" s="45">
        <v>45134.145833333336</v>
      </c>
      <c r="M6023" t="s">
        <v>20</v>
      </c>
      <c r="N6023" s="4" t="s">
        <v>18</v>
      </c>
      <c r="P6023" t="s">
        <v>16</v>
      </c>
    </row>
    <row r="6024" spans="1:16" ht="15.75" thickBot="1">
      <c r="A6024" t="s">
        <v>6751</v>
      </c>
      <c r="B6024" s="29">
        <v>440249</v>
      </c>
      <c r="C6024" t="s">
        <v>25914</v>
      </c>
      <c r="F6024" s="4" t="s">
        <v>19</v>
      </c>
      <c r="G6024" s="29">
        <v>3615893</v>
      </c>
      <c r="H6024" s="11"/>
      <c r="J6024" s="15">
        <v>45125.428472222222</v>
      </c>
      <c r="K6024" s="15">
        <v>45134.145833333336</v>
      </c>
      <c r="L6024" s="15">
        <v>45134.145833333336</v>
      </c>
      <c r="M6024" t="s">
        <v>17</v>
      </c>
      <c r="N6024" s="4" t="s">
        <v>18</v>
      </c>
      <c r="P6024" t="s">
        <v>16</v>
      </c>
    </row>
    <row r="6025" spans="1:16" ht="15.75" thickBot="1">
      <c r="A6025" t="s">
        <v>6752</v>
      </c>
      <c r="B6025" s="29">
        <v>440168</v>
      </c>
      <c r="C6025" t="s">
        <v>25914</v>
      </c>
      <c r="F6025" s="4" t="s">
        <v>19</v>
      </c>
      <c r="G6025" s="29">
        <v>784831</v>
      </c>
      <c r="H6025" s="11"/>
      <c r="J6025" s="15">
        <v>45125.236111111109</v>
      </c>
      <c r="K6025" s="15">
        <v>45134.145833333336</v>
      </c>
      <c r="L6025" s="15">
        <v>45134.145833333336</v>
      </c>
      <c r="M6025" t="s">
        <v>17</v>
      </c>
      <c r="N6025" s="4" t="s">
        <v>18</v>
      </c>
      <c r="P6025" t="s">
        <v>16</v>
      </c>
    </row>
    <row r="6026" spans="1:16" ht="15.75" thickBot="1">
      <c r="A6026" t="s">
        <v>6753</v>
      </c>
      <c r="B6026" s="29">
        <v>439386</v>
      </c>
      <c r="C6026" t="s">
        <v>25947</v>
      </c>
      <c r="F6026" s="4" t="s">
        <v>19</v>
      </c>
      <c r="G6026" s="29">
        <v>3495773</v>
      </c>
      <c r="H6026" s="11"/>
      <c r="J6026" s="15">
        <v>45121.291666666664</v>
      </c>
      <c r="K6026" s="15">
        <v>45134.145833333336</v>
      </c>
      <c r="L6026" s="15">
        <v>45134.145833333336</v>
      </c>
      <c r="M6026" t="s">
        <v>17</v>
      </c>
      <c r="N6026" s="4" t="s">
        <v>18</v>
      </c>
      <c r="P6026" t="s">
        <v>16</v>
      </c>
    </row>
    <row r="6027" spans="1:16" ht="15.75" thickBot="1">
      <c r="A6027" t="s">
        <v>6754</v>
      </c>
      <c r="B6027" s="29">
        <v>439369</v>
      </c>
      <c r="C6027" t="s">
        <v>25947</v>
      </c>
      <c r="F6027" s="4" t="s">
        <v>19</v>
      </c>
      <c r="G6027" s="29">
        <v>1663415</v>
      </c>
      <c r="H6027" s="11"/>
      <c r="J6027" s="15">
        <v>45121.283333333333</v>
      </c>
      <c r="K6027" s="15">
        <v>45134.145833333336</v>
      </c>
      <c r="L6027" s="15">
        <v>45134.145833333336</v>
      </c>
      <c r="M6027" t="s">
        <v>17</v>
      </c>
      <c r="N6027" s="4" t="s">
        <v>18</v>
      </c>
      <c r="P6027" t="s">
        <v>16</v>
      </c>
    </row>
    <row r="6028" spans="1:16" ht="15.75" thickBot="1">
      <c r="A6028" t="s">
        <v>6755</v>
      </c>
      <c r="B6028" s="29">
        <v>439354</v>
      </c>
      <c r="C6028" t="s">
        <v>25947</v>
      </c>
      <c r="F6028" s="4" t="s">
        <v>19</v>
      </c>
      <c r="G6028" s="29">
        <v>3267469</v>
      </c>
      <c r="H6028" s="11"/>
      <c r="J6028" s="15">
        <v>45121.28125</v>
      </c>
      <c r="K6028" s="15">
        <v>45134.145833333336</v>
      </c>
      <c r="L6028" s="15">
        <v>45134.145833333336</v>
      </c>
      <c r="M6028" t="s">
        <v>17</v>
      </c>
      <c r="N6028" s="4" t="s">
        <v>18</v>
      </c>
      <c r="P6028" t="s">
        <v>16</v>
      </c>
    </row>
    <row r="6029" spans="1:16" ht="15.75" thickBot="1">
      <c r="A6029" t="s">
        <v>6756</v>
      </c>
      <c r="B6029" s="29">
        <v>438857</v>
      </c>
      <c r="C6029" t="s">
        <v>25919</v>
      </c>
      <c r="F6029" s="4" t="s">
        <v>19</v>
      </c>
      <c r="G6029" s="29">
        <v>0</v>
      </c>
      <c r="H6029" s="11"/>
      <c r="J6029" s="15">
        <v>45125.298611111109</v>
      </c>
      <c r="K6029" s="15">
        <v>45134.145833333336</v>
      </c>
      <c r="L6029" s="15">
        <v>45134.145833333336</v>
      </c>
      <c r="M6029" t="s">
        <v>17</v>
      </c>
      <c r="N6029" s="4" t="s">
        <v>18</v>
      </c>
      <c r="P6029" t="s">
        <v>16</v>
      </c>
    </row>
    <row r="6030" spans="1:16" ht="15.75" thickBot="1">
      <c r="A6030" t="s">
        <v>3483</v>
      </c>
      <c r="B6030" s="29">
        <v>438538</v>
      </c>
      <c r="C6030" s="21" t="s">
        <v>25915</v>
      </c>
      <c r="F6030" s="4" t="s">
        <v>19</v>
      </c>
      <c r="G6030" s="22">
        <v>13402397</v>
      </c>
      <c r="H6030" s="11"/>
      <c r="J6030" s="15">
        <v>45119.290972222225</v>
      </c>
      <c r="K6030" s="15">
        <v>45134.145833333336</v>
      </c>
      <c r="L6030" s="15">
        <v>45134.145833333336</v>
      </c>
      <c r="M6030" t="s">
        <v>20</v>
      </c>
      <c r="N6030" s="4" t="s">
        <v>18</v>
      </c>
      <c r="P6030" t="s">
        <v>16</v>
      </c>
    </row>
    <row r="6031" spans="1:16" ht="15.75" thickBot="1">
      <c r="A6031" s="23" t="s">
        <v>6757</v>
      </c>
      <c r="B6031" s="37">
        <v>438605</v>
      </c>
      <c r="C6031" s="23" t="s">
        <v>25927</v>
      </c>
      <c r="F6031" s="4" t="s">
        <v>19</v>
      </c>
      <c r="G6031" s="28" t="s">
        <v>25</v>
      </c>
      <c r="H6031" s="11"/>
      <c r="I6031" s="11"/>
      <c r="J6031" s="15">
        <v>45120.287499999999</v>
      </c>
      <c r="K6031" s="15">
        <v>45134.166666666664</v>
      </c>
      <c r="L6031" s="15">
        <v>45134.166666666664</v>
      </c>
      <c r="M6031" t="s">
        <v>17</v>
      </c>
      <c r="N6031" s="4" t="s">
        <v>18</v>
      </c>
      <c r="P6031" t="s">
        <v>16</v>
      </c>
    </row>
    <row r="6032" spans="1:16" ht="15.75" thickBot="1">
      <c r="A6032" s="23" t="s">
        <v>6758</v>
      </c>
      <c r="B6032" s="38">
        <v>438708</v>
      </c>
      <c r="C6032" s="23" t="s">
        <v>25927</v>
      </c>
      <c r="F6032" s="4" t="s">
        <v>19</v>
      </c>
      <c r="G6032" s="28" t="s">
        <v>78</v>
      </c>
      <c r="H6032" s="11"/>
      <c r="I6032" s="11"/>
      <c r="J6032" s="15">
        <v>45120.131249999999</v>
      </c>
      <c r="K6032" s="15">
        <v>45134.166666666664</v>
      </c>
      <c r="L6032" s="15">
        <v>45134.166666666664</v>
      </c>
      <c r="M6032" t="s">
        <v>17</v>
      </c>
      <c r="N6032" s="4" t="s">
        <v>18</v>
      </c>
      <c r="P6032" t="s">
        <v>16</v>
      </c>
    </row>
    <row r="6033" spans="1:16" ht="15.75" thickBot="1">
      <c r="A6033" s="23" t="s">
        <v>6759</v>
      </c>
      <c r="B6033" s="37">
        <v>438702</v>
      </c>
      <c r="C6033" s="23" t="s">
        <v>25927</v>
      </c>
      <c r="F6033" s="4" t="s">
        <v>19</v>
      </c>
      <c r="G6033" s="22">
        <v>825250</v>
      </c>
      <c r="H6033" s="11"/>
      <c r="I6033" s="11"/>
      <c r="J6033" s="15">
        <v>45120.091666666667</v>
      </c>
      <c r="K6033" s="15">
        <v>45134.166666666664</v>
      </c>
      <c r="L6033" s="15">
        <v>45134.166666666664</v>
      </c>
      <c r="M6033" t="s">
        <v>17</v>
      </c>
      <c r="N6033" s="4" t="s">
        <v>18</v>
      </c>
      <c r="P6033" t="s">
        <v>16</v>
      </c>
    </row>
    <row r="6034" spans="1:16" ht="15.75" thickBot="1">
      <c r="A6034" s="23" t="s">
        <v>6760</v>
      </c>
      <c r="B6034" s="38">
        <v>438694</v>
      </c>
      <c r="C6034" s="23" t="s">
        <v>25927</v>
      </c>
      <c r="F6034" s="4" t="s">
        <v>19</v>
      </c>
      <c r="G6034" s="22">
        <v>29900</v>
      </c>
      <c r="H6034" s="11"/>
      <c r="I6034" s="11"/>
      <c r="J6034" s="15">
        <v>45120.066666666666</v>
      </c>
      <c r="K6034" s="15">
        <v>45134.166666666664</v>
      </c>
      <c r="L6034" s="15">
        <v>45134.166666666664</v>
      </c>
      <c r="M6034" t="s">
        <v>17</v>
      </c>
      <c r="N6034" s="4" t="s">
        <v>18</v>
      </c>
      <c r="P6034" t="s">
        <v>16</v>
      </c>
    </row>
    <row r="6035" spans="1:16" ht="15.75" thickBot="1">
      <c r="A6035" s="23" t="s">
        <v>6761</v>
      </c>
      <c r="B6035" s="37">
        <v>438670</v>
      </c>
      <c r="C6035" s="23" t="s">
        <v>25927</v>
      </c>
      <c r="F6035" s="4" t="s">
        <v>19</v>
      </c>
      <c r="G6035" s="28" t="s">
        <v>79</v>
      </c>
      <c r="H6035" s="11"/>
      <c r="I6035" s="11"/>
      <c r="J6035" s="15">
        <v>45120.537499999999</v>
      </c>
      <c r="K6035" s="15">
        <v>45134.166666666664</v>
      </c>
      <c r="L6035" s="15">
        <v>45134.166666666664</v>
      </c>
      <c r="M6035" t="s">
        <v>17</v>
      </c>
      <c r="N6035" s="4" t="s">
        <v>18</v>
      </c>
      <c r="P6035" t="s">
        <v>16</v>
      </c>
    </row>
    <row r="6036" spans="1:16" ht="15.75" thickBot="1">
      <c r="A6036" s="23" t="s">
        <v>6762</v>
      </c>
      <c r="B6036" s="38">
        <v>438641</v>
      </c>
      <c r="C6036" s="23" t="s">
        <v>25927</v>
      </c>
      <c r="F6036" s="4" t="s">
        <v>19</v>
      </c>
      <c r="G6036" s="28" t="s">
        <v>80</v>
      </c>
      <c r="H6036" s="11"/>
      <c r="I6036" s="11"/>
      <c r="J6036" s="15">
        <v>45120.486805555556</v>
      </c>
      <c r="K6036" s="15">
        <v>45134.166666666664</v>
      </c>
      <c r="L6036" s="15">
        <v>45134.166666666664</v>
      </c>
      <c r="M6036" t="s">
        <v>17</v>
      </c>
      <c r="N6036" s="4" t="s">
        <v>18</v>
      </c>
      <c r="P6036" t="s">
        <v>16</v>
      </c>
    </row>
    <row r="6037" spans="1:16" ht="15.75" thickBot="1">
      <c r="A6037" s="23" t="s">
        <v>6763</v>
      </c>
      <c r="B6037" s="37">
        <v>438625</v>
      </c>
      <c r="C6037" s="23" t="s">
        <v>25927</v>
      </c>
      <c r="F6037" s="4" t="s">
        <v>19</v>
      </c>
      <c r="G6037" s="22">
        <v>742100</v>
      </c>
      <c r="H6037" s="11"/>
      <c r="I6037" s="11"/>
      <c r="J6037" s="15">
        <v>45120.461111111108</v>
      </c>
      <c r="K6037" s="15">
        <v>45134.166666666664</v>
      </c>
      <c r="L6037" s="15">
        <v>45134.166666666664</v>
      </c>
      <c r="M6037" t="s">
        <v>17</v>
      </c>
      <c r="N6037" s="4" t="s">
        <v>18</v>
      </c>
      <c r="P6037" t="s">
        <v>16</v>
      </c>
    </row>
    <row r="6038" spans="1:16" ht="15.75" thickBot="1">
      <c r="A6038" s="23" t="s">
        <v>6764</v>
      </c>
      <c r="B6038" s="38">
        <v>438610</v>
      </c>
      <c r="C6038" s="23" t="s">
        <v>25927</v>
      </c>
      <c r="F6038" s="4" t="s">
        <v>19</v>
      </c>
      <c r="G6038" s="22">
        <v>263625</v>
      </c>
      <c r="H6038" s="11"/>
      <c r="I6038" s="11"/>
      <c r="J6038" s="15">
        <v>45120.388888888891</v>
      </c>
      <c r="K6038" s="15">
        <v>45134.166666666664</v>
      </c>
      <c r="L6038" s="15">
        <v>45134.166666666664</v>
      </c>
      <c r="M6038" t="s">
        <v>17</v>
      </c>
      <c r="N6038" s="4" t="s">
        <v>18</v>
      </c>
      <c r="P6038" t="s">
        <v>16</v>
      </c>
    </row>
    <row r="6039" spans="1:16" ht="15.75" thickBot="1">
      <c r="A6039" s="23" t="s">
        <v>6765</v>
      </c>
      <c r="B6039" s="37">
        <v>438608</v>
      </c>
      <c r="C6039" s="23" t="s">
        <v>25927</v>
      </c>
      <c r="F6039" s="4" t="s">
        <v>19</v>
      </c>
      <c r="G6039" s="22">
        <v>205550</v>
      </c>
      <c r="H6039" s="11"/>
      <c r="I6039" s="11"/>
      <c r="J6039" s="15">
        <v>45120.36041666667</v>
      </c>
      <c r="K6039" s="15">
        <v>45134.166666666664</v>
      </c>
      <c r="L6039" s="15">
        <v>45134.166666666664</v>
      </c>
      <c r="M6039" t="s">
        <v>17</v>
      </c>
      <c r="N6039" s="4" t="s">
        <v>18</v>
      </c>
      <c r="P6039" t="s">
        <v>16</v>
      </c>
    </row>
    <row r="6040" spans="1:16" ht="15.75" thickBot="1">
      <c r="A6040" s="23" t="s">
        <v>6766</v>
      </c>
      <c r="B6040" s="38">
        <v>438606</v>
      </c>
      <c r="C6040" s="23" t="s">
        <v>25927</v>
      </c>
      <c r="F6040" s="4" t="s">
        <v>19</v>
      </c>
      <c r="G6040" s="28" t="s">
        <v>81</v>
      </c>
      <c r="H6040" s="11"/>
      <c r="I6040" s="11"/>
      <c r="J6040" s="15">
        <v>45120.335416666669</v>
      </c>
      <c r="K6040" s="15">
        <v>45134.166666666664</v>
      </c>
      <c r="L6040" s="15">
        <v>45134.166666666664</v>
      </c>
      <c r="M6040" t="s">
        <v>17</v>
      </c>
      <c r="N6040" s="4" t="s">
        <v>18</v>
      </c>
      <c r="P6040" t="s">
        <v>16</v>
      </c>
    </row>
    <row r="6041" spans="1:16" ht="15.75" thickBot="1">
      <c r="A6041" t="s">
        <v>6767</v>
      </c>
      <c r="B6041" s="29">
        <v>438596</v>
      </c>
      <c r="C6041" s="21" t="s">
        <v>25927</v>
      </c>
      <c r="F6041" s="4" t="s">
        <v>19</v>
      </c>
      <c r="G6041" s="22">
        <v>137450</v>
      </c>
      <c r="J6041" s="15">
        <v>45119.488194444442</v>
      </c>
      <c r="K6041" s="15">
        <v>45134.166666666664</v>
      </c>
      <c r="L6041" s="15">
        <v>45134.166666666664</v>
      </c>
      <c r="M6041" t="s">
        <v>20</v>
      </c>
      <c r="N6041" s="4" t="s">
        <v>18</v>
      </c>
      <c r="P6041" t="s">
        <v>16</v>
      </c>
    </row>
    <row r="6042" spans="1:16" ht="15.75" thickBot="1">
      <c r="A6042" t="s">
        <v>6768</v>
      </c>
      <c r="B6042" s="29">
        <v>438591</v>
      </c>
      <c r="C6042" s="21" t="s">
        <v>25927</v>
      </c>
      <c r="F6042" s="4" t="s">
        <v>19</v>
      </c>
      <c r="G6042" s="22">
        <v>448600</v>
      </c>
      <c r="J6042" s="15">
        <v>45119.465277777781</v>
      </c>
      <c r="K6042" s="15">
        <v>45134.166666666664</v>
      </c>
      <c r="L6042" s="15">
        <v>45134.166666666664</v>
      </c>
      <c r="M6042" t="s">
        <v>20</v>
      </c>
      <c r="N6042" s="4" t="s">
        <v>18</v>
      </c>
      <c r="P6042" t="s">
        <v>16</v>
      </c>
    </row>
    <row r="6043" spans="1:16" ht="15.75" thickBot="1">
      <c r="A6043" t="s">
        <v>6769</v>
      </c>
      <c r="B6043" s="29">
        <v>438586</v>
      </c>
      <c r="C6043" s="21" t="s">
        <v>25927</v>
      </c>
      <c r="F6043" s="4" t="s">
        <v>19</v>
      </c>
      <c r="G6043" s="22">
        <v>146868</v>
      </c>
      <c r="J6043" s="15">
        <v>45119.44027777778</v>
      </c>
      <c r="K6043" s="15">
        <v>45134.166666666664</v>
      </c>
      <c r="L6043" s="15">
        <v>45134.166666666664</v>
      </c>
      <c r="M6043" t="s">
        <v>20</v>
      </c>
      <c r="N6043" s="4" t="s">
        <v>18</v>
      </c>
      <c r="P6043" t="s">
        <v>16</v>
      </c>
    </row>
    <row r="6044" spans="1:16" ht="15.75" thickBot="1">
      <c r="A6044" t="s">
        <v>6770</v>
      </c>
      <c r="B6044" s="29">
        <v>438537</v>
      </c>
      <c r="C6044" s="21" t="s">
        <v>25927</v>
      </c>
      <c r="F6044" s="4" t="s">
        <v>19</v>
      </c>
      <c r="G6044" s="22">
        <v>329074</v>
      </c>
      <c r="J6044" s="15">
        <v>45119.293055555558</v>
      </c>
      <c r="K6044" s="15">
        <v>45134.166666666664</v>
      </c>
      <c r="L6044" s="15">
        <v>45134.166666666664</v>
      </c>
      <c r="M6044" t="s">
        <v>20</v>
      </c>
      <c r="N6044" s="4" t="s">
        <v>18</v>
      </c>
      <c r="P6044" t="s">
        <v>16</v>
      </c>
    </row>
    <row r="6045" spans="1:16" ht="15.75" thickBot="1">
      <c r="A6045" t="s">
        <v>6771</v>
      </c>
      <c r="B6045" s="29">
        <v>438503</v>
      </c>
      <c r="C6045" s="21" t="s">
        <v>25927</v>
      </c>
      <c r="F6045" s="4" t="s">
        <v>19</v>
      </c>
      <c r="G6045" s="22">
        <v>50000</v>
      </c>
      <c r="J6045" s="15">
        <v>45119.26666666667</v>
      </c>
      <c r="K6045" s="15">
        <v>45134.166666666664</v>
      </c>
      <c r="L6045" s="15">
        <v>45134.166666666664</v>
      </c>
      <c r="M6045" t="s">
        <v>20</v>
      </c>
      <c r="N6045" s="4" t="s">
        <v>18</v>
      </c>
      <c r="P6045" t="s">
        <v>16</v>
      </c>
    </row>
    <row r="6046" spans="1:16" ht="15.75" thickBot="1">
      <c r="A6046" t="s">
        <v>6772</v>
      </c>
      <c r="B6046" s="29">
        <v>437581</v>
      </c>
      <c r="C6046" s="21" t="s">
        <v>42</v>
      </c>
      <c r="F6046" s="4" t="s">
        <v>19</v>
      </c>
      <c r="G6046" s="22">
        <v>706661</v>
      </c>
      <c r="J6046" s="15">
        <v>45117.198611111111</v>
      </c>
      <c r="K6046" s="15">
        <v>45134.166666666664</v>
      </c>
      <c r="L6046" s="15">
        <v>45134.166666666664</v>
      </c>
      <c r="M6046" t="s">
        <v>20</v>
      </c>
      <c r="N6046" s="4" t="s">
        <v>18</v>
      </c>
      <c r="P6046" t="s">
        <v>16</v>
      </c>
    </row>
    <row r="6047" spans="1:16" ht="409.6" thickBot="1">
      <c r="A6047" s="6" t="s">
        <v>6773</v>
      </c>
      <c r="B6047" s="29">
        <v>437530</v>
      </c>
      <c r="C6047" s="21" t="s">
        <v>42</v>
      </c>
      <c r="F6047" s="4" t="s">
        <v>19</v>
      </c>
      <c r="G6047" s="22">
        <v>752657</v>
      </c>
      <c r="J6047" s="15">
        <v>45117.166666666664</v>
      </c>
      <c r="K6047" s="15">
        <v>45134.166666666664</v>
      </c>
      <c r="L6047" s="15">
        <v>45134.166666666664</v>
      </c>
      <c r="M6047" t="s">
        <v>20</v>
      </c>
      <c r="N6047" s="4" t="s">
        <v>18</v>
      </c>
      <c r="P6047" t="s">
        <v>16</v>
      </c>
    </row>
    <row r="6048" spans="1:16" ht="15.75" thickBot="1">
      <c r="A6048" t="s">
        <v>6774</v>
      </c>
      <c r="B6048" s="29">
        <v>437428</v>
      </c>
      <c r="C6048" s="21" t="s">
        <v>42</v>
      </c>
      <c r="F6048" s="4" t="s">
        <v>19</v>
      </c>
      <c r="G6048" s="22">
        <v>726818</v>
      </c>
      <c r="J6048" s="15">
        <v>45117.136111111111</v>
      </c>
      <c r="K6048" s="15">
        <v>45134.166666666664</v>
      </c>
      <c r="L6048" s="15">
        <v>45134.166666666664</v>
      </c>
      <c r="M6048" t="s">
        <v>20</v>
      </c>
      <c r="N6048" s="4" t="s">
        <v>18</v>
      </c>
      <c r="P6048" t="s">
        <v>16</v>
      </c>
    </row>
    <row r="6049" spans="1:16" ht="15.75" thickBot="1">
      <c r="A6049" s="7" t="s">
        <v>6775</v>
      </c>
      <c r="B6049" s="36">
        <v>440621</v>
      </c>
      <c r="C6049" s="46" t="s">
        <v>25908</v>
      </c>
      <c r="F6049" s="4" t="s">
        <v>19</v>
      </c>
      <c r="G6049" s="16">
        <v>278062</v>
      </c>
      <c r="J6049" s="43">
        <v>45126.270138888889</v>
      </c>
      <c r="K6049" s="43">
        <v>45134.166666666664</v>
      </c>
      <c r="L6049" s="43">
        <v>45134.166666666664</v>
      </c>
      <c r="M6049" t="s">
        <v>20</v>
      </c>
      <c r="N6049" s="4" t="s">
        <v>18</v>
      </c>
      <c r="P6049" t="s">
        <v>16</v>
      </c>
    </row>
    <row r="6050" spans="1:16" ht="15.75" thickBot="1">
      <c r="A6050" s="7" t="s">
        <v>6776</v>
      </c>
      <c r="B6050" s="36">
        <v>441989</v>
      </c>
      <c r="C6050" s="7" t="s">
        <v>25909</v>
      </c>
      <c r="F6050" s="4" t="s">
        <v>19</v>
      </c>
      <c r="G6050" s="16">
        <v>3958518</v>
      </c>
      <c r="J6050" s="43">
        <v>45131.154861111114</v>
      </c>
      <c r="K6050" s="43">
        <v>45134.166666666664</v>
      </c>
      <c r="L6050" s="43">
        <v>45134.166666666664</v>
      </c>
      <c r="M6050" t="s">
        <v>20</v>
      </c>
      <c r="N6050" s="4" t="s">
        <v>18</v>
      </c>
      <c r="P6050" t="s">
        <v>16</v>
      </c>
    </row>
    <row r="6051" spans="1:16" ht="15.75" thickBot="1">
      <c r="A6051" s="7" t="s">
        <v>6777</v>
      </c>
      <c r="B6051" s="34">
        <v>441988</v>
      </c>
      <c r="C6051" s="7" t="s">
        <v>25909</v>
      </c>
      <c r="F6051" s="4" t="s">
        <v>19</v>
      </c>
      <c r="G6051" s="14">
        <v>2385369</v>
      </c>
      <c r="J6051" s="44">
        <v>45131.152083333334</v>
      </c>
      <c r="K6051" s="45">
        <v>45134.166666666664</v>
      </c>
      <c r="L6051" s="45">
        <v>45134.166666666664</v>
      </c>
      <c r="M6051" t="s">
        <v>20</v>
      </c>
      <c r="N6051" s="4" t="s">
        <v>18</v>
      </c>
      <c r="P6051" t="s">
        <v>16</v>
      </c>
    </row>
    <row r="6052" spans="1:16" ht="15.75" thickBot="1">
      <c r="A6052" s="7" t="s">
        <v>6778</v>
      </c>
      <c r="B6052" s="36">
        <v>441987</v>
      </c>
      <c r="C6052" s="7" t="s">
        <v>25909</v>
      </c>
      <c r="F6052" s="4" t="s">
        <v>19</v>
      </c>
      <c r="G6052" s="16">
        <v>1986935</v>
      </c>
      <c r="J6052" s="43">
        <v>45131.150694444441</v>
      </c>
      <c r="K6052" s="43">
        <v>45134.166666666664</v>
      </c>
      <c r="L6052" s="43">
        <v>45134.166666666664</v>
      </c>
      <c r="M6052" t="s">
        <v>20</v>
      </c>
      <c r="N6052" s="4" t="s">
        <v>18</v>
      </c>
      <c r="P6052" t="s">
        <v>16</v>
      </c>
    </row>
    <row r="6053" spans="1:16" ht="15.75" thickBot="1">
      <c r="A6053" s="7" t="s">
        <v>6779</v>
      </c>
      <c r="B6053" s="34">
        <v>441986</v>
      </c>
      <c r="C6053" s="7" t="s">
        <v>25909</v>
      </c>
      <c r="F6053" s="4" t="s">
        <v>19</v>
      </c>
      <c r="G6053" s="14">
        <v>3974605</v>
      </c>
      <c r="J6053" s="44">
        <v>45131.147916666669</v>
      </c>
      <c r="K6053" s="45">
        <v>45134.166666666664</v>
      </c>
      <c r="L6053" s="45">
        <v>45134.166666666664</v>
      </c>
      <c r="M6053" t="s">
        <v>20</v>
      </c>
      <c r="N6053" s="4" t="s">
        <v>18</v>
      </c>
      <c r="P6053" t="s">
        <v>16</v>
      </c>
    </row>
    <row r="6054" spans="1:16" ht="15.75" thickBot="1">
      <c r="A6054" s="7" t="s">
        <v>6776</v>
      </c>
      <c r="B6054" s="56" t="s">
        <v>82</v>
      </c>
      <c r="C6054" t="s">
        <v>25909</v>
      </c>
      <c r="F6054" s="4" t="s">
        <v>19</v>
      </c>
      <c r="G6054" s="29">
        <v>3958518</v>
      </c>
      <c r="H6054" s="11"/>
      <c r="J6054" s="43">
        <v>45131.154861111114</v>
      </c>
      <c r="K6054" s="43">
        <v>45134.166666666664</v>
      </c>
      <c r="L6054" s="43">
        <v>45134.166666666664</v>
      </c>
      <c r="M6054" t="s">
        <v>20</v>
      </c>
      <c r="N6054" s="4" t="s">
        <v>18</v>
      </c>
      <c r="P6054" t="s">
        <v>16</v>
      </c>
    </row>
    <row r="6055" spans="1:16" ht="15.75" thickBot="1">
      <c r="A6055" s="7" t="s">
        <v>6777</v>
      </c>
      <c r="B6055" s="56" t="s">
        <v>83</v>
      </c>
      <c r="C6055" t="s">
        <v>25909</v>
      </c>
      <c r="F6055" s="4" t="s">
        <v>19</v>
      </c>
      <c r="G6055" s="29">
        <v>2385369</v>
      </c>
      <c r="H6055" s="11"/>
      <c r="J6055" s="44">
        <v>45131.152083333334</v>
      </c>
      <c r="K6055" s="45">
        <v>45134.166666666664</v>
      </c>
      <c r="L6055" s="45">
        <v>45134.166666666664</v>
      </c>
      <c r="M6055" t="s">
        <v>20</v>
      </c>
      <c r="N6055" s="4" t="s">
        <v>18</v>
      </c>
      <c r="P6055" t="s">
        <v>16</v>
      </c>
    </row>
    <row r="6056" spans="1:16" ht="15.75" thickBot="1">
      <c r="A6056" s="7" t="s">
        <v>6778</v>
      </c>
      <c r="B6056" s="56" t="s">
        <v>84</v>
      </c>
      <c r="C6056" t="s">
        <v>25909</v>
      </c>
      <c r="F6056" s="4" t="s">
        <v>19</v>
      </c>
      <c r="G6056" s="29">
        <v>1986935</v>
      </c>
      <c r="H6056" s="11"/>
      <c r="J6056" s="43">
        <v>45131.150694444441</v>
      </c>
      <c r="K6056" s="43">
        <v>45134.166666666664</v>
      </c>
      <c r="L6056" s="43">
        <v>45134.166666666664</v>
      </c>
      <c r="M6056" t="s">
        <v>20</v>
      </c>
      <c r="N6056" s="4" t="s">
        <v>18</v>
      </c>
      <c r="P6056" t="s">
        <v>16</v>
      </c>
    </row>
    <row r="6057" spans="1:16" ht="15.75" thickBot="1">
      <c r="A6057" s="7" t="s">
        <v>6779</v>
      </c>
      <c r="B6057" s="56" t="s">
        <v>85</v>
      </c>
      <c r="C6057" t="s">
        <v>25909</v>
      </c>
      <c r="F6057" s="4" t="s">
        <v>19</v>
      </c>
      <c r="G6057" s="29">
        <v>3974605</v>
      </c>
      <c r="H6057" s="11"/>
      <c r="J6057" s="44">
        <v>45131.147916666669</v>
      </c>
      <c r="K6057" s="45">
        <v>45134.166666666664</v>
      </c>
      <c r="L6057" s="45">
        <v>45134.166666666664</v>
      </c>
      <c r="M6057" t="s">
        <v>20</v>
      </c>
      <c r="N6057" s="4" t="s">
        <v>18</v>
      </c>
      <c r="P6057" t="s">
        <v>16</v>
      </c>
    </row>
    <row r="6058" spans="1:16" ht="15.75" thickBot="1">
      <c r="A6058" s="7" t="s">
        <v>6780</v>
      </c>
      <c r="B6058" s="36">
        <v>440452</v>
      </c>
      <c r="C6058" s="46" t="s">
        <v>25914</v>
      </c>
      <c r="F6058" s="4" t="s">
        <v>19</v>
      </c>
      <c r="G6058" s="16">
        <v>835291</v>
      </c>
      <c r="J6058" s="43">
        <v>45126.177083333336</v>
      </c>
      <c r="K6058" s="43">
        <v>45134.166666666664</v>
      </c>
      <c r="L6058" s="43">
        <v>45134.166666666664</v>
      </c>
      <c r="M6058" t="s">
        <v>20</v>
      </c>
      <c r="N6058" s="4" t="s">
        <v>18</v>
      </c>
      <c r="P6058" t="s">
        <v>16</v>
      </c>
    </row>
    <row r="6059" spans="1:16" ht="15.75" thickBot="1">
      <c r="A6059" s="7" t="s">
        <v>6781</v>
      </c>
      <c r="B6059" s="34">
        <v>439953</v>
      </c>
      <c r="C6059" s="46" t="s">
        <v>25951</v>
      </c>
      <c r="F6059" s="4" t="s">
        <v>19</v>
      </c>
      <c r="G6059" s="14">
        <v>5328757</v>
      </c>
      <c r="J6059" s="44">
        <v>45126.106944444444</v>
      </c>
      <c r="K6059" s="45">
        <v>45134.166666666664</v>
      </c>
      <c r="L6059" s="45">
        <v>45134.166666666664</v>
      </c>
      <c r="M6059" t="s">
        <v>20</v>
      </c>
      <c r="N6059" s="4" t="s">
        <v>18</v>
      </c>
      <c r="P6059" t="s">
        <v>16</v>
      </c>
    </row>
    <row r="6060" spans="1:16" ht="15.75" thickBot="1">
      <c r="A6060" s="7" t="s">
        <v>6782</v>
      </c>
      <c r="B6060" s="36">
        <v>439982</v>
      </c>
      <c r="C6060" s="46" t="s">
        <v>25951</v>
      </c>
      <c r="F6060" s="4" t="s">
        <v>19</v>
      </c>
      <c r="G6060" s="16">
        <v>6247018</v>
      </c>
      <c r="J6060" s="43">
        <v>45126.106249999997</v>
      </c>
      <c r="K6060" s="43">
        <v>45134.166666666664</v>
      </c>
      <c r="L6060" s="43">
        <v>45134.166666666664</v>
      </c>
      <c r="M6060" t="s">
        <v>20</v>
      </c>
      <c r="N6060" s="4" t="s">
        <v>18</v>
      </c>
      <c r="P6060" t="s">
        <v>16</v>
      </c>
    </row>
    <row r="6061" spans="1:16" ht="15.75" thickBot="1">
      <c r="A6061" t="s">
        <v>6783</v>
      </c>
      <c r="B6061" s="29">
        <v>439021</v>
      </c>
      <c r="C6061" t="s">
        <v>25947</v>
      </c>
      <c r="F6061" s="4" t="s">
        <v>19</v>
      </c>
      <c r="G6061" s="29">
        <v>15920443</v>
      </c>
      <c r="H6061" s="11"/>
      <c r="J6061" s="15">
        <v>45125.179166666669</v>
      </c>
      <c r="K6061" s="15">
        <v>45134.166666666664</v>
      </c>
      <c r="L6061" s="15">
        <v>45134.166666666664</v>
      </c>
      <c r="M6061" t="s">
        <v>17</v>
      </c>
      <c r="N6061" s="4" t="s">
        <v>18</v>
      </c>
      <c r="P6061" t="s">
        <v>16</v>
      </c>
    </row>
    <row r="6062" spans="1:16" ht="15.75" thickBot="1">
      <c r="A6062" t="s">
        <v>6784</v>
      </c>
      <c r="B6062" s="29">
        <v>439022</v>
      </c>
      <c r="C6062" t="s">
        <v>25947</v>
      </c>
      <c r="F6062" s="4" t="s">
        <v>19</v>
      </c>
      <c r="G6062" s="29">
        <v>5015549</v>
      </c>
      <c r="H6062" s="11"/>
      <c r="J6062" s="15">
        <v>45125.179166666669</v>
      </c>
      <c r="K6062" s="15">
        <v>45134.166666666664</v>
      </c>
      <c r="L6062" s="15">
        <v>45134.166666666664</v>
      </c>
      <c r="M6062" t="s">
        <v>17</v>
      </c>
      <c r="N6062" s="4" t="s">
        <v>18</v>
      </c>
      <c r="P6062" t="s">
        <v>16</v>
      </c>
    </row>
    <row r="6063" spans="1:16" ht="15.75" thickBot="1">
      <c r="A6063" t="s">
        <v>6785</v>
      </c>
      <c r="B6063" s="29">
        <v>439439</v>
      </c>
      <c r="C6063" t="s">
        <v>25947</v>
      </c>
      <c r="F6063" s="4" t="s">
        <v>19</v>
      </c>
      <c r="G6063" s="29">
        <v>55234019</v>
      </c>
      <c r="H6063" s="11"/>
      <c r="J6063" s="15">
        <v>45125.178472222222</v>
      </c>
      <c r="K6063" s="15">
        <v>45134.166666666664</v>
      </c>
      <c r="L6063" s="15">
        <v>45134.166666666664</v>
      </c>
      <c r="M6063" t="s">
        <v>17</v>
      </c>
      <c r="N6063" s="4" t="s">
        <v>18</v>
      </c>
      <c r="P6063" t="s">
        <v>16</v>
      </c>
    </row>
    <row r="6064" spans="1:16" ht="15.75" thickBot="1">
      <c r="A6064" t="s">
        <v>6786</v>
      </c>
      <c r="B6064" s="29">
        <v>439440</v>
      </c>
      <c r="C6064" t="s">
        <v>25947</v>
      </c>
      <c r="F6064" s="4" t="s">
        <v>19</v>
      </c>
      <c r="G6064" s="29">
        <v>21141548</v>
      </c>
      <c r="H6064" s="11"/>
      <c r="J6064" s="15">
        <v>45125.177777777775</v>
      </c>
      <c r="K6064" s="15">
        <v>45134.166666666664</v>
      </c>
      <c r="L6064" s="15">
        <v>45134.166666666664</v>
      </c>
      <c r="M6064" t="s">
        <v>17</v>
      </c>
      <c r="N6064" s="4" t="s">
        <v>18</v>
      </c>
      <c r="P6064" t="s">
        <v>16</v>
      </c>
    </row>
    <row r="6065" spans="1:16" ht="15.75" thickBot="1">
      <c r="A6065" t="s">
        <v>6787</v>
      </c>
      <c r="B6065" s="34">
        <v>436503</v>
      </c>
      <c r="C6065" t="s">
        <v>25910</v>
      </c>
      <c r="F6065" s="4" t="s">
        <v>19</v>
      </c>
      <c r="G6065" s="14">
        <v>0</v>
      </c>
      <c r="H6065" s="11"/>
      <c r="I6065" s="11"/>
      <c r="J6065" s="15">
        <v>45113.3125</v>
      </c>
      <c r="K6065" s="15">
        <v>45134.166666666664</v>
      </c>
      <c r="L6065" s="15">
        <v>45134.166666666664</v>
      </c>
      <c r="M6065" t="s">
        <v>17</v>
      </c>
      <c r="N6065" s="4" t="s">
        <v>18</v>
      </c>
      <c r="P6065" t="s">
        <v>16</v>
      </c>
    </row>
    <row r="6066" spans="1:16" ht="15.75" thickBot="1">
      <c r="A6066" s="7" t="s">
        <v>6788</v>
      </c>
      <c r="B6066" s="34">
        <v>440523</v>
      </c>
      <c r="C6066" s="46" t="s">
        <v>25916</v>
      </c>
      <c r="F6066" s="4" t="s">
        <v>19</v>
      </c>
      <c r="G6066" s="14">
        <v>2772447</v>
      </c>
      <c r="J6066" s="44">
        <v>45126.168055555558</v>
      </c>
      <c r="K6066" s="45">
        <v>45134.166666666664</v>
      </c>
      <c r="L6066" s="45">
        <v>45134.166666666664</v>
      </c>
      <c r="M6066" t="s">
        <v>20</v>
      </c>
      <c r="N6066" s="4" t="s">
        <v>18</v>
      </c>
      <c r="P6066" t="s">
        <v>16</v>
      </c>
    </row>
    <row r="6067" spans="1:16" ht="15.75" thickBot="1">
      <c r="A6067" t="s">
        <v>6789</v>
      </c>
      <c r="B6067" s="29">
        <v>438179</v>
      </c>
      <c r="C6067" s="21" t="s">
        <v>25921</v>
      </c>
      <c r="F6067" s="4" t="s">
        <v>19</v>
      </c>
      <c r="G6067" s="22">
        <v>1314774</v>
      </c>
      <c r="H6067" s="11"/>
      <c r="J6067" s="15">
        <v>45119.445138888892</v>
      </c>
      <c r="K6067" s="15">
        <v>45134.166666666664</v>
      </c>
      <c r="L6067" s="15">
        <v>45134.166666666664</v>
      </c>
      <c r="M6067" t="s">
        <v>20</v>
      </c>
      <c r="N6067" s="4" t="s">
        <v>18</v>
      </c>
      <c r="P6067" t="s">
        <v>16</v>
      </c>
    </row>
    <row r="6068" spans="1:16" ht="15.75" thickBot="1">
      <c r="A6068" s="7" t="s">
        <v>6790</v>
      </c>
      <c r="B6068" s="34">
        <v>440595</v>
      </c>
      <c r="C6068" s="46" t="s">
        <v>25908</v>
      </c>
      <c r="F6068" s="4" t="s">
        <v>19</v>
      </c>
      <c r="G6068" s="14">
        <v>16449012</v>
      </c>
      <c r="J6068" s="44">
        <v>45126.431944444441</v>
      </c>
      <c r="K6068" s="45">
        <v>45134.1875</v>
      </c>
      <c r="L6068" s="45">
        <v>45134.1875</v>
      </c>
      <c r="M6068" t="s">
        <v>20</v>
      </c>
      <c r="N6068" s="4" t="s">
        <v>18</v>
      </c>
      <c r="P6068" t="s">
        <v>16</v>
      </c>
    </row>
    <row r="6069" spans="1:16" ht="15.75" thickBot="1">
      <c r="A6069" s="7" t="s">
        <v>6791</v>
      </c>
      <c r="B6069" s="36">
        <v>440567</v>
      </c>
      <c r="C6069" s="46" t="s">
        <v>25955</v>
      </c>
      <c r="F6069" s="4" t="s">
        <v>19</v>
      </c>
      <c r="G6069" s="16">
        <v>13808131</v>
      </c>
      <c r="J6069" s="43">
        <v>45126.193055555559</v>
      </c>
      <c r="K6069" s="43">
        <v>45134.1875</v>
      </c>
      <c r="L6069" s="43">
        <v>45134.1875</v>
      </c>
      <c r="M6069" t="s">
        <v>20</v>
      </c>
      <c r="N6069" s="4" t="s">
        <v>18</v>
      </c>
      <c r="P6069" t="s">
        <v>16</v>
      </c>
    </row>
    <row r="6070" spans="1:16" ht="15.75" thickBot="1">
      <c r="A6070" t="s">
        <v>4144</v>
      </c>
      <c r="B6070" s="29">
        <v>438457</v>
      </c>
      <c r="C6070" s="21" t="s">
        <v>25921</v>
      </c>
      <c r="F6070" s="4" t="s">
        <v>19</v>
      </c>
      <c r="G6070" s="22">
        <v>1164136</v>
      </c>
      <c r="H6070" s="11"/>
      <c r="J6070" s="15">
        <v>45119.234722222223</v>
      </c>
      <c r="K6070" s="15">
        <v>45134.1875</v>
      </c>
      <c r="L6070" s="15">
        <v>45134.1875</v>
      </c>
      <c r="M6070" t="s">
        <v>20</v>
      </c>
      <c r="N6070" s="4" t="s">
        <v>18</v>
      </c>
      <c r="P6070" t="s">
        <v>16</v>
      </c>
    </row>
    <row r="6071" spans="1:16" ht="15.75" thickBot="1">
      <c r="A6071" t="s">
        <v>4145</v>
      </c>
      <c r="B6071" s="29">
        <v>438425</v>
      </c>
      <c r="C6071" s="21" t="s">
        <v>25921</v>
      </c>
      <c r="F6071" s="4" t="s">
        <v>19</v>
      </c>
      <c r="G6071" s="22">
        <v>1423517</v>
      </c>
      <c r="H6071" s="11"/>
      <c r="J6071" s="15">
        <v>45119.229166666664</v>
      </c>
      <c r="K6071" s="15">
        <v>45134.1875</v>
      </c>
      <c r="L6071" s="15">
        <v>45134.1875</v>
      </c>
      <c r="M6071" t="s">
        <v>20</v>
      </c>
      <c r="N6071" s="4" t="s">
        <v>18</v>
      </c>
      <c r="P6071" t="s">
        <v>16</v>
      </c>
    </row>
    <row r="6072" spans="1:16" ht="15.75" thickBot="1">
      <c r="A6072" s="7" t="s">
        <v>6792</v>
      </c>
      <c r="B6072" s="34">
        <v>442768</v>
      </c>
      <c r="C6072" s="7" t="s">
        <v>25906</v>
      </c>
      <c r="F6072" s="4" t="s">
        <v>19</v>
      </c>
      <c r="G6072" s="14">
        <v>433426</v>
      </c>
      <c r="J6072" s="44">
        <v>45133.198611111111</v>
      </c>
      <c r="K6072" s="45">
        <v>45134.2</v>
      </c>
      <c r="L6072" s="45">
        <v>45134.2</v>
      </c>
      <c r="M6072" t="s">
        <v>20</v>
      </c>
      <c r="N6072" s="4" t="s">
        <v>18</v>
      </c>
      <c r="P6072" t="s">
        <v>16</v>
      </c>
    </row>
    <row r="6073" spans="1:16" ht="15.75" thickBot="1">
      <c r="A6073" s="7" t="s">
        <v>6792</v>
      </c>
      <c r="B6073" s="56" t="s">
        <v>86</v>
      </c>
      <c r="C6073" t="s">
        <v>25906</v>
      </c>
      <c r="F6073" s="4" t="s">
        <v>19</v>
      </c>
      <c r="G6073" s="29">
        <v>433426</v>
      </c>
      <c r="H6073" s="11"/>
      <c r="J6073" s="44">
        <v>45133.198611111111</v>
      </c>
      <c r="K6073" s="45">
        <v>45134.2</v>
      </c>
      <c r="L6073" s="45">
        <v>45134.2</v>
      </c>
      <c r="M6073" t="s">
        <v>20</v>
      </c>
      <c r="N6073" s="4" t="s">
        <v>18</v>
      </c>
      <c r="P6073" t="s">
        <v>16</v>
      </c>
    </row>
    <row r="6074" spans="1:16" ht="15.75" thickBot="1">
      <c r="A6074" s="7" t="s">
        <v>6793</v>
      </c>
      <c r="B6074" s="36">
        <v>442742</v>
      </c>
      <c r="C6074" s="7" t="s">
        <v>25906</v>
      </c>
      <c r="F6074" s="4" t="s">
        <v>19</v>
      </c>
      <c r="G6074" s="16">
        <v>433426</v>
      </c>
      <c r="J6074" s="43">
        <v>45133.2</v>
      </c>
      <c r="K6074" s="43">
        <v>45134.201388888891</v>
      </c>
      <c r="L6074" s="43">
        <v>45134.201388888891</v>
      </c>
      <c r="M6074" t="s">
        <v>20</v>
      </c>
      <c r="N6074" s="4" t="s">
        <v>18</v>
      </c>
      <c r="P6074" t="s">
        <v>16</v>
      </c>
    </row>
    <row r="6075" spans="1:16" ht="15.75" thickBot="1">
      <c r="A6075" s="7" t="s">
        <v>6794</v>
      </c>
      <c r="B6075" s="34">
        <v>442758</v>
      </c>
      <c r="C6075" s="7" t="s">
        <v>25906</v>
      </c>
      <c r="F6075" s="4" t="s">
        <v>19</v>
      </c>
      <c r="G6075" s="14">
        <v>433426</v>
      </c>
      <c r="J6075" s="44">
        <v>45133.199305555558</v>
      </c>
      <c r="K6075" s="45">
        <v>45134.201388888891</v>
      </c>
      <c r="L6075" s="45">
        <v>45134.201388888891</v>
      </c>
      <c r="M6075" t="s">
        <v>20</v>
      </c>
      <c r="N6075" s="4" t="s">
        <v>18</v>
      </c>
      <c r="P6075" t="s">
        <v>16</v>
      </c>
    </row>
    <row r="6076" spans="1:16" ht="15.75" thickBot="1">
      <c r="A6076" s="7" t="s">
        <v>6793</v>
      </c>
      <c r="B6076" s="56" t="s">
        <v>87</v>
      </c>
      <c r="C6076" t="s">
        <v>25906</v>
      </c>
      <c r="F6076" s="4" t="s">
        <v>19</v>
      </c>
      <c r="G6076" s="29">
        <v>433426</v>
      </c>
      <c r="H6076" s="11"/>
      <c r="J6076" s="43">
        <v>45133.2</v>
      </c>
      <c r="K6076" s="43">
        <v>45134.201388888891</v>
      </c>
      <c r="L6076" s="43">
        <v>45134.201388888891</v>
      </c>
      <c r="M6076" t="s">
        <v>20</v>
      </c>
      <c r="N6076" s="4" t="s">
        <v>18</v>
      </c>
      <c r="P6076" t="s">
        <v>16</v>
      </c>
    </row>
    <row r="6077" spans="1:16" ht="15.75" thickBot="1">
      <c r="A6077" s="7" t="s">
        <v>6794</v>
      </c>
      <c r="B6077" s="56" t="s">
        <v>88</v>
      </c>
      <c r="C6077" t="s">
        <v>25906</v>
      </c>
      <c r="F6077" s="4" t="s">
        <v>19</v>
      </c>
      <c r="G6077" s="29">
        <v>433426</v>
      </c>
      <c r="H6077" s="11"/>
      <c r="J6077" s="44">
        <v>45133.199305555558</v>
      </c>
      <c r="K6077" s="45">
        <v>45134.201388888891</v>
      </c>
      <c r="L6077" s="45">
        <v>45134.201388888891</v>
      </c>
      <c r="M6077" t="s">
        <v>20</v>
      </c>
      <c r="N6077" s="4" t="s">
        <v>18</v>
      </c>
      <c r="P6077" t="s">
        <v>16</v>
      </c>
    </row>
    <row r="6078" spans="1:16" ht="15.75" thickBot="1">
      <c r="A6078" t="s">
        <v>6795</v>
      </c>
      <c r="B6078" s="29">
        <v>438147</v>
      </c>
      <c r="C6078" s="21" t="s">
        <v>25948</v>
      </c>
      <c r="F6078" s="4" t="s">
        <v>19</v>
      </c>
      <c r="G6078" s="22">
        <v>6096340</v>
      </c>
      <c r="J6078" s="15">
        <v>45118.450694444444</v>
      </c>
      <c r="K6078" s="15">
        <v>45134.208333333336</v>
      </c>
      <c r="L6078" s="15">
        <v>45134.208333333336</v>
      </c>
      <c r="M6078" t="s">
        <v>20</v>
      </c>
      <c r="N6078" s="4" t="s">
        <v>18</v>
      </c>
      <c r="P6078" t="s">
        <v>16</v>
      </c>
    </row>
    <row r="6079" spans="1:16" ht="15.75" thickBot="1">
      <c r="A6079" t="s">
        <v>6796</v>
      </c>
      <c r="B6079" s="29">
        <v>438149</v>
      </c>
      <c r="C6079" s="21" t="s">
        <v>25948</v>
      </c>
      <c r="F6079" s="4" t="s">
        <v>19</v>
      </c>
      <c r="G6079" s="22">
        <v>14955137</v>
      </c>
      <c r="J6079" s="15">
        <v>45118.45</v>
      </c>
      <c r="K6079" s="15">
        <v>45134.208333333336</v>
      </c>
      <c r="L6079" s="15">
        <v>45134.208333333336</v>
      </c>
      <c r="M6079" t="s">
        <v>20</v>
      </c>
      <c r="N6079" s="4" t="s">
        <v>18</v>
      </c>
      <c r="P6079" t="s">
        <v>16</v>
      </c>
    </row>
    <row r="6080" spans="1:16" ht="15.75" thickBot="1">
      <c r="A6080" t="s">
        <v>6797</v>
      </c>
      <c r="B6080" s="29">
        <v>438152</v>
      </c>
      <c r="C6080" s="21" t="s">
        <v>25948</v>
      </c>
      <c r="F6080" s="4" t="s">
        <v>19</v>
      </c>
      <c r="G6080" s="22">
        <v>7439568</v>
      </c>
      <c r="J6080" s="15">
        <v>45118.45</v>
      </c>
      <c r="K6080" s="15">
        <v>45134.208333333336</v>
      </c>
      <c r="L6080" s="15">
        <v>45134.208333333336</v>
      </c>
      <c r="M6080" t="s">
        <v>20</v>
      </c>
      <c r="N6080" s="4" t="s">
        <v>18</v>
      </c>
      <c r="P6080" t="s">
        <v>16</v>
      </c>
    </row>
    <row r="6081" spans="1:16" ht="15.75" thickBot="1">
      <c r="A6081" t="s">
        <v>6798</v>
      </c>
      <c r="B6081" s="29">
        <v>438154</v>
      </c>
      <c r="C6081" s="21" t="s">
        <v>25948</v>
      </c>
      <c r="F6081" s="4" t="s">
        <v>19</v>
      </c>
      <c r="G6081" s="22">
        <v>9408696</v>
      </c>
      <c r="J6081" s="15">
        <v>45118.449305555558</v>
      </c>
      <c r="K6081" s="15">
        <v>45134.208333333336</v>
      </c>
      <c r="L6081" s="15">
        <v>45134.208333333336</v>
      </c>
      <c r="M6081" t="s">
        <v>20</v>
      </c>
      <c r="N6081" s="4" t="s">
        <v>18</v>
      </c>
      <c r="P6081" t="s">
        <v>16</v>
      </c>
    </row>
    <row r="6082" spans="1:16" ht="15.75" thickBot="1">
      <c r="A6082" t="s">
        <v>6799</v>
      </c>
      <c r="B6082" s="29">
        <v>438157</v>
      </c>
      <c r="C6082" s="21" t="s">
        <v>25948</v>
      </c>
      <c r="F6082" s="4" t="s">
        <v>19</v>
      </c>
      <c r="G6082" s="22">
        <v>76594264</v>
      </c>
      <c r="J6082" s="15">
        <v>45118.449305555558</v>
      </c>
      <c r="K6082" s="15">
        <v>45134.208333333336</v>
      </c>
      <c r="L6082" s="15">
        <v>45134.208333333336</v>
      </c>
      <c r="M6082" t="s">
        <v>20</v>
      </c>
      <c r="N6082" s="4" t="s">
        <v>18</v>
      </c>
      <c r="P6082" t="s">
        <v>16</v>
      </c>
    </row>
    <row r="6083" spans="1:16" ht="15.75" thickBot="1">
      <c r="A6083" t="s">
        <v>6800</v>
      </c>
      <c r="B6083" s="29">
        <v>438158</v>
      </c>
      <c r="C6083" s="21" t="s">
        <v>25948</v>
      </c>
      <c r="F6083" s="4" t="s">
        <v>19</v>
      </c>
      <c r="G6083" s="22">
        <v>15335904</v>
      </c>
      <c r="J6083" s="15">
        <v>45118.448611111111</v>
      </c>
      <c r="K6083" s="15">
        <v>45134.208333333336</v>
      </c>
      <c r="L6083" s="15">
        <v>45134.208333333336</v>
      </c>
      <c r="M6083" t="s">
        <v>20</v>
      </c>
      <c r="N6083" s="4" t="s">
        <v>18</v>
      </c>
      <c r="P6083" t="s">
        <v>16</v>
      </c>
    </row>
    <row r="6084" spans="1:16" ht="15.75" thickBot="1">
      <c r="A6084" t="s">
        <v>6801</v>
      </c>
      <c r="B6084" s="29">
        <v>438137</v>
      </c>
      <c r="C6084" s="21" t="s">
        <v>25948</v>
      </c>
      <c r="F6084" s="4" t="s">
        <v>19</v>
      </c>
      <c r="G6084" s="22">
        <v>10223878</v>
      </c>
      <c r="J6084" s="15">
        <v>45118.402777777781</v>
      </c>
      <c r="K6084" s="15">
        <v>45134.208333333336</v>
      </c>
      <c r="L6084" s="15">
        <v>45134.208333333336</v>
      </c>
      <c r="M6084" t="s">
        <v>20</v>
      </c>
      <c r="N6084" s="4" t="s">
        <v>18</v>
      </c>
      <c r="P6084" t="s">
        <v>16</v>
      </c>
    </row>
    <row r="6085" spans="1:16" ht="15.75" thickBot="1">
      <c r="A6085" t="s">
        <v>6802</v>
      </c>
      <c r="B6085" s="29">
        <v>438097</v>
      </c>
      <c r="C6085" s="21" t="s">
        <v>25948</v>
      </c>
      <c r="F6085" s="4" t="s">
        <v>19</v>
      </c>
      <c r="G6085" s="22">
        <v>3328291</v>
      </c>
      <c r="J6085" s="15">
        <v>45118.354166666664</v>
      </c>
      <c r="K6085" s="15">
        <v>45134.208333333336</v>
      </c>
      <c r="L6085" s="15">
        <v>45134.208333333336</v>
      </c>
      <c r="M6085" t="s">
        <v>20</v>
      </c>
      <c r="N6085" s="4" t="s">
        <v>18</v>
      </c>
      <c r="P6085" t="s">
        <v>16</v>
      </c>
    </row>
    <row r="6086" spans="1:16" ht="15.75" thickBot="1">
      <c r="A6086" t="s">
        <v>6803</v>
      </c>
      <c r="B6086" s="29">
        <v>437948</v>
      </c>
      <c r="C6086" s="21" t="s">
        <v>25948</v>
      </c>
      <c r="F6086" s="4" t="s">
        <v>19</v>
      </c>
      <c r="G6086" s="22">
        <v>965887</v>
      </c>
      <c r="J6086" s="15">
        <v>45118.254166666666</v>
      </c>
      <c r="K6086" s="15">
        <v>45134.208333333336</v>
      </c>
      <c r="L6086" s="15">
        <v>45134.208333333336</v>
      </c>
      <c r="M6086" t="s">
        <v>20</v>
      </c>
      <c r="N6086" s="4" t="s">
        <v>18</v>
      </c>
      <c r="P6086" t="s">
        <v>16</v>
      </c>
    </row>
    <row r="6087" spans="1:16" ht="15.75" thickBot="1">
      <c r="A6087" t="s">
        <v>6804</v>
      </c>
      <c r="B6087" s="29">
        <v>438549</v>
      </c>
      <c r="C6087" s="21" t="s">
        <v>25948</v>
      </c>
      <c r="F6087" s="4" t="s">
        <v>19</v>
      </c>
      <c r="G6087" s="22">
        <v>1888136</v>
      </c>
      <c r="J6087" s="15">
        <v>45119.313194444447</v>
      </c>
      <c r="K6087" s="15">
        <v>45134.208333333336</v>
      </c>
      <c r="L6087" s="15">
        <v>45134.208333333336</v>
      </c>
      <c r="M6087" t="s">
        <v>20</v>
      </c>
      <c r="N6087" s="4" t="s">
        <v>18</v>
      </c>
      <c r="P6087" t="s">
        <v>16</v>
      </c>
    </row>
    <row r="6088" spans="1:16" ht="15.75" thickBot="1">
      <c r="A6088" t="s">
        <v>6805</v>
      </c>
      <c r="B6088" s="29">
        <v>438243</v>
      </c>
      <c r="C6088" s="21" t="s">
        <v>25948</v>
      </c>
      <c r="F6088" s="4" t="s">
        <v>19</v>
      </c>
      <c r="G6088" s="22">
        <v>165768698</v>
      </c>
      <c r="J6088" s="15">
        <v>45119.09652777778</v>
      </c>
      <c r="K6088" s="15">
        <v>45134.208333333336</v>
      </c>
      <c r="L6088" s="15">
        <v>45134.208333333336</v>
      </c>
      <c r="M6088" t="s">
        <v>20</v>
      </c>
      <c r="N6088" s="4" t="s">
        <v>18</v>
      </c>
      <c r="P6088" t="s">
        <v>16</v>
      </c>
    </row>
    <row r="6089" spans="1:16" ht="15.75" thickBot="1">
      <c r="A6089" t="s">
        <v>6806</v>
      </c>
      <c r="B6089" s="29">
        <v>438564</v>
      </c>
      <c r="C6089" s="21" t="s">
        <v>25927</v>
      </c>
      <c r="F6089" s="4" t="s">
        <v>19</v>
      </c>
      <c r="G6089" s="22">
        <v>0</v>
      </c>
      <c r="J6089" s="15">
        <v>45119.35833333333</v>
      </c>
      <c r="K6089" s="15">
        <v>45134.208333333336</v>
      </c>
      <c r="L6089" s="15">
        <v>45134.208333333336</v>
      </c>
      <c r="M6089" t="s">
        <v>20</v>
      </c>
      <c r="N6089" s="4" t="s">
        <v>18</v>
      </c>
      <c r="P6089" t="s">
        <v>16</v>
      </c>
    </row>
    <row r="6090" spans="1:16" ht="15.75" thickBot="1">
      <c r="A6090" s="7" t="s">
        <v>1489</v>
      </c>
      <c r="B6090" s="34">
        <v>440896</v>
      </c>
      <c r="C6090" s="7" t="s">
        <v>25905</v>
      </c>
      <c r="F6090" s="4" t="s">
        <v>19</v>
      </c>
      <c r="G6090" s="14">
        <v>592200</v>
      </c>
      <c r="J6090" s="44">
        <v>45131.180555555555</v>
      </c>
      <c r="K6090" s="45">
        <v>45134.208333333336</v>
      </c>
      <c r="L6090" s="45">
        <v>45134.208333333336</v>
      </c>
      <c r="M6090" t="s">
        <v>20</v>
      </c>
      <c r="N6090" s="4" t="s">
        <v>18</v>
      </c>
      <c r="P6090" t="s">
        <v>16</v>
      </c>
    </row>
    <row r="6091" spans="1:16" ht="15.75" thickBot="1">
      <c r="A6091" s="7" t="s">
        <v>4290</v>
      </c>
      <c r="B6091" s="36">
        <v>440937</v>
      </c>
      <c r="C6091" s="7" t="s">
        <v>25905</v>
      </c>
      <c r="F6091" s="4" t="s">
        <v>19</v>
      </c>
      <c r="G6091" s="16">
        <v>7574</v>
      </c>
      <c r="J6091" s="43">
        <v>45131.180555555555</v>
      </c>
      <c r="K6091" s="43">
        <v>45134.208333333336</v>
      </c>
      <c r="L6091" s="43">
        <v>45134.208333333336</v>
      </c>
      <c r="M6091" t="s">
        <v>20</v>
      </c>
      <c r="N6091" s="4" t="s">
        <v>18</v>
      </c>
      <c r="P6091" t="s">
        <v>16</v>
      </c>
    </row>
    <row r="6092" spans="1:16" ht="15.75" thickBot="1">
      <c r="A6092" s="7" t="s">
        <v>1828</v>
      </c>
      <c r="B6092" s="34">
        <v>441867</v>
      </c>
      <c r="C6092" s="7" t="s">
        <v>25905</v>
      </c>
      <c r="F6092" s="4" t="s">
        <v>19</v>
      </c>
      <c r="G6092" s="14">
        <v>4632400</v>
      </c>
      <c r="J6092" s="44">
        <v>45131.179861111108</v>
      </c>
      <c r="K6092" s="45">
        <v>45134.208333333336</v>
      </c>
      <c r="L6092" s="45">
        <v>45134.208333333336</v>
      </c>
      <c r="M6092" t="s">
        <v>20</v>
      </c>
      <c r="N6092" s="4" t="s">
        <v>18</v>
      </c>
      <c r="P6092" t="s">
        <v>16</v>
      </c>
    </row>
    <row r="6093" spans="1:16" ht="15.75" thickBot="1">
      <c r="A6093" s="7" t="s">
        <v>1829</v>
      </c>
      <c r="B6093" s="36">
        <v>441868</v>
      </c>
      <c r="C6093" s="7" t="s">
        <v>25905</v>
      </c>
      <c r="F6093" s="4" t="s">
        <v>19</v>
      </c>
      <c r="G6093" s="16">
        <v>3279300</v>
      </c>
      <c r="J6093" s="43">
        <v>45131.179861111108</v>
      </c>
      <c r="K6093" s="43">
        <v>45134.208333333336</v>
      </c>
      <c r="L6093" s="43">
        <v>45134.208333333336</v>
      </c>
      <c r="M6093" t="s">
        <v>20</v>
      </c>
      <c r="N6093" s="4" t="s">
        <v>18</v>
      </c>
      <c r="P6093" t="s">
        <v>16</v>
      </c>
    </row>
    <row r="6094" spans="1:16" ht="15.75" thickBot="1">
      <c r="A6094" s="7" t="s">
        <v>1488</v>
      </c>
      <c r="B6094" s="34">
        <v>441869</v>
      </c>
      <c r="C6094" s="7" t="s">
        <v>25905</v>
      </c>
      <c r="F6094" s="4" t="s">
        <v>19</v>
      </c>
      <c r="G6094" s="14">
        <v>929300</v>
      </c>
      <c r="J6094" s="44">
        <v>45131.179166666669</v>
      </c>
      <c r="K6094" s="45">
        <v>45134.208333333336</v>
      </c>
      <c r="L6094" s="45">
        <v>45134.208333333336</v>
      </c>
      <c r="M6094" t="s">
        <v>20</v>
      </c>
      <c r="N6094" s="4" t="s">
        <v>18</v>
      </c>
      <c r="P6094" t="s">
        <v>16</v>
      </c>
    </row>
    <row r="6095" spans="1:16" ht="15.75" thickBot="1">
      <c r="A6095" s="7" t="s">
        <v>1489</v>
      </c>
      <c r="B6095" s="56" t="s">
        <v>89</v>
      </c>
      <c r="C6095" t="s">
        <v>25905</v>
      </c>
      <c r="F6095" s="4" t="s">
        <v>19</v>
      </c>
      <c r="G6095" s="29">
        <v>592200</v>
      </c>
      <c r="H6095" s="11"/>
      <c r="J6095" s="44">
        <v>45131.180555555555</v>
      </c>
      <c r="K6095" s="45">
        <v>45134.208333333336</v>
      </c>
      <c r="L6095" s="45">
        <v>45134.208333333336</v>
      </c>
      <c r="M6095" t="s">
        <v>20</v>
      </c>
      <c r="N6095" s="4" t="s">
        <v>18</v>
      </c>
      <c r="P6095" t="s">
        <v>16</v>
      </c>
    </row>
    <row r="6096" spans="1:16" ht="15.75" thickBot="1">
      <c r="A6096" s="7" t="s">
        <v>4290</v>
      </c>
      <c r="B6096" s="56" t="s">
        <v>90</v>
      </c>
      <c r="C6096" t="s">
        <v>25905</v>
      </c>
      <c r="F6096" s="4" t="s">
        <v>19</v>
      </c>
      <c r="G6096" s="29">
        <v>7574</v>
      </c>
      <c r="H6096" s="11"/>
      <c r="J6096" s="43">
        <v>45131.180555555555</v>
      </c>
      <c r="K6096" s="43">
        <v>45134.208333333336</v>
      </c>
      <c r="L6096" s="43">
        <v>45134.208333333336</v>
      </c>
      <c r="M6096" t="s">
        <v>20</v>
      </c>
      <c r="N6096" s="4" t="s">
        <v>18</v>
      </c>
      <c r="P6096" t="s">
        <v>16</v>
      </c>
    </row>
    <row r="6097" spans="1:16" ht="15.75" thickBot="1">
      <c r="A6097" s="7" t="s">
        <v>1828</v>
      </c>
      <c r="B6097" s="56" t="s">
        <v>91</v>
      </c>
      <c r="C6097" t="s">
        <v>25905</v>
      </c>
      <c r="F6097" s="4" t="s">
        <v>19</v>
      </c>
      <c r="G6097" s="29">
        <v>4632400</v>
      </c>
      <c r="H6097" s="11"/>
      <c r="J6097" s="44">
        <v>45131.179861111108</v>
      </c>
      <c r="K6097" s="45">
        <v>45134.208333333336</v>
      </c>
      <c r="L6097" s="45">
        <v>45134.208333333336</v>
      </c>
      <c r="M6097" t="s">
        <v>20</v>
      </c>
      <c r="N6097" s="4" t="s">
        <v>18</v>
      </c>
      <c r="P6097" t="s">
        <v>16</v>
      </c>
    </row>
    <row r="6098" spans="1:16" ht="15.75" thickBot="1">
      <c r="A6098" s="7" t="s">
        <v>1829</v>
      </c>
      <c r="B6098" s="56" t="s">
        <v>92</v>
      </c>
      <c r="C6098" t="s">
        <v>25905</v>
      </c>
      <c r="F6098" s="4" t="s">
        <v>19</v>
      </c>
      <c r="G6098" s="29">
        <v>3279300</v>
      </c>
      <c r="H6098" s="11"/>
      <c r="J6098" s="43">
        <v>45131.179861111108</v>
      </c>
      <c r="K6098" s="43">
        <v>45134.208333333336</v>
      </c>
      <c r="L6098" s="43">
        <v>45134.208333333336</v>
      </c>
      <c r="M6098" t="s">
        <v>20</v>
      </c>
      <c r="N6098" s="4" t="s">
        <v>18</v>
      </c>
      <c r="P6098" t="s">
        <v>16</v>
      </c>
    </row>
    <row r="6099" spans="1:16" ht="15.75" thickBot="1">
      <c r="A6099" s="7" t="s">
        <v>1488</v>
      </c>
      <c r="B6099" s="56" t="s">
        <v>93</v>
      </c>
      <c r="C6099" t="s">
        <v>25905</v>
      </c>
      <c r="F6099" s="4" t="s">
        <v>19</v>
      </c>
      <c r="G6099" s="29">
        <v>929300</v>
      </c>
      <c r="H6099" s="11"/>
      <c r="J6099" s="44">
        <v>45131.179166666669</v>
      </c>
      <c r="K6099" s="45">
        <v>45134.208333333336</v>
      </c>
      <c r="L6099" s="45">
        <v>45134.208333333336</v>
      </c>
      <c r="M6099" t="s">
        <v>20</v>
      </c>
      <c r="N6099" s="4" t="s">
        <v>18</v>
      </c>
      <c r="P6099" t="s">
        <v>16</v>
      </c>
    </row>
    <row r="6100" spans="1:16" ht="15.75" thickBot="1">
      <c r="A6100" s="7" t="s">
        <v>6807</v>
      </c>
      <c r="B6100" s="36">
        <v>442784</v>
      </c>
      <c r="C6100" s="7" t="s">
        <v>25906</v>
      </c>
      <c r="F6100" s="4" t="s">
        <v>19</v>
      </c>
      <c r="G6100" s="16">
        <v>433426</v>
      </c>
      <c r="J6100" s="43">
        <v>45133.197222222225</v>
      </c>
      <c r="K6100" s="43">
        <v>45134.208333333336</v>
      </c>
      <c r="L6100" s="43">
        <v>45134.208333333336</v>
      </c>
      <c r="M6100" t="s">
        <v>20</v>
      </c>
      <c r="N6100" s="4" t="s">
        <v>18</v>
      </c>
      <c r="P6100" t="s">
        <v>16</v>
      </c>
    </row>
    <row r="6101" spans="1:16" ht="15.75" thickBot="1">
      <c r="A6101" s="7" t="s">
        <v>6808</v>
      </c>
      <c r="B6101" s="36">
        <v>442014</v>
      </c>
      <c r="C6101" s="7" t="s">
        <v>25906</v>
      </c>
      <c r="F6101" s="4" t="s">
        <v>19</v>
      </c>
      <c r="G6101" s="16">
        <v>406067</v>
      </c>
      <c r="J6101" s="43">
        <v>45131.199999999997</v>
      </c>
      <c r="K6101" s="43">
        <v>45134.208333333336</v>
      </c>
      <c r="L6101" s="43">
        <v>45134.208333333336</v>
      </c>
      <c r="M6101" t="s">
        <v>20</v>
      </c>
      <c r="N6101" s="4" t="s">
        <v>18</v>
      </c>
      <c r="P6101" t="s">
        <v>16</v>
      </c>
    </row>
    <row r="6102" spans="1:16" ht="15.75" thickBot="1">
      <c r="A6102" s="7" t="s">
        <v>6809</v>
      </c>
      <c r="B6102" s="34">
        <v>442008</v>
      </c>
      <c r="C6102" s="7" t="s">
        <v>25906</v>
      </c>
      <c r="F6102" s="4" t="s">
        <v>19</v>
      </c>
      <c r="G6102" s="14">
        <v>481501</v>
      </c>
      <c r="J6102" s="44">
        <v>45131.199999999997</v>
      </c>
      <c r="K6102" s="45">
        <v>45134.208333333336</v>
      </c>
      <c r="L6102" s="45">
        <v>45134.208333333336</v>
      </c>
      <c r="M6102" t="s">
        <v>20</v>
      </c>
      <c r="N6102" s="4" t="s">
        <v>18</v>
      </c>
      <c r="P6102" t="s">
        <v>16</v>
      </c>
    </row>
    <row r="6103" spans="1:16" ht="15.75" thickBot="1">
      <c r="A6103" s="7" t="s">
        <v>6810</v>
      </c>
      <c r="B6103" s="36">
        <v>441996</v>
      </c>
      <c r="C6103" s="7" t="s">
        <v>25906</v>
      </c>
      <c r="F6103" s="4" t="s">
        <v>19</v>
      </c>
      <c r="G6103" s="16">
        <v>416221</v>
      </c>
      <c r="J6103" s="43">
        <v>45131.199305555558</v>
      </c>
      <c r="K6103" s="43">
        <v>45134.208333333336</v>
      </c>
      <c r="L6103" s="43">
        <v>45134.208333333336</v>
      </c>
      <c r="M6103" t="s">
        <v>20</v>
      </c>
      <c r="N6103" s="4" t="s">
        <v>18</v>
      </c>
      <c r="P6103" t="s">
        <v>16</v>
      </c>
    </row>
    <row r="6104" spans="1:16" ht="15.75" thickBot="1">
      <c r="A6104" s="7" t="s">
        <v>6811</v>
      </c>
      <c r="B6104" s="34">
        <v>441990</v>
      </c>
      <c r="C6104" s="7" t="s">
        <v>25906</v>
      </c>
      <c r="F6104" s="4" t="s">
        <v>19</v>
      </c>
      <c r="G6104" s="14">
        <v>411033</v>
      </c>
      <c r="J6104" s="44">
        <v>45131.199305555558</v>
      </c>
      <c r="K6104" s="45">
        <v>45134.208333333336</v>
      </c>
      <c r="L6104" s="45">
        <v>45134.208333333336</v>
      </c>
      <c r="M6104" t="s">
        <v>20</v>
      </c>
      <c r="N6104" s="4" t="s">
        <v>18</v>
      </c>
      <c r="P6104" t="s">
        <v>16</v>
      </c>
    </row>
    <row r="6105" spans="1:16" ht="15.75" thickBot="1">
      <c r="A6105" s="7" t="s">
        <v>6812</v>
      </c>
      <c r="B6105" s="34">
        <v>441970</v>
      </c>
      <c r="C6105" s="7" t="s">
        <v>25906</v>
      </c>
      <c r="F6105" s="4" t="s">
        <v>19</v>
      </c>
      <c r="G6105" s="14">
        <v>452261</v>
      </c>
      <c r="J6105" s="44">
        <v>45131.199305555558</v>
      </c>
      <c r="K6105" s="45">
        <v>45134.208333333336</v>
      </c>
      <c r="L6105" s="45">
        <v>45134.208333333336</v>
      </c>
      <c r="M6105" t="s">
        <v>20</v>
      </c>
      <c r="N6105" s="4" t="s">
        <v>18</v>
      </c>
      <c r="P6105" t="s">
        <v>16</v>
      </c>
    </row>
    <row r="6106" spans="1:16" ht="15.75" thickBot="1">
      <c r="A6106" s="7" t="s">
        <v>6813</v>
      </c>
      <c r="B6106" s="36">
        <v>441968</v>
      </c>
      <c r="C6106" s="7" t="s">
        <v>25906</v>
      </c>
      <c r="F6106" s="4" t="s">
        <v>19</v>
      </c>
      <c r="G6106" s="16">
        <v>499939</v>
      </c>
      <c r="J6106" s="43">
        <v>45131.199305555558</v>
      </c>
      <c r="K6106" s="43">
        <v>45134.208333333336</v>
      </c>
      <c r="L6106" s="43">
        <v>45134.208333333336</v>
      </c>
      <c r="M6106" t="s">
        <v>20</v>
      </c>
      <c r="N6106" s="4" t="s">
        <v>18</v>
      </c>
      <c r="P6106" t="s">
        <v>16</v>
      </c>
    </row>
    <row r="6107" spans="1:16" ht="15.75" thickBot="1">
      <c r="A6107" s="7" t="s">
        <v>6814</v>
      </c>
      <c r="B6107" s="36">
        <v>441959</v>
      </c>
      <c r="C6107" s="7" t="s">
        <v>25906</v>
      </c>
      <c r="F6107" s="4" t="s">
        <v>19</v>
      </c>
      <c r="G6107" s="16">
        <v>248528</v>
      </c>
      <c r="J6107" s="43">
        <v>45131.198611111111</v>
      </c>
      <c r="K6107" s="43">
        <v>45134.208333333336</v>
      </c>
      <c r="L6107" s="43">
        <v>45134.208333333336</v>
      </c>
      <c r="M6107" t="s">
        <v>20</v>
      </c>
      <c r="N6107" s="4" t="s">
        <v>18</v>
      </c>
      <c r="P6107" t="s">
        <v>16</v>
      </c>
    </row>
    <row r="6108" spans="1:16" ht="15.75" thickBot="1">
      <c r="A6108" s="7" t="s">
        <v>6815</v>
      </c>
      <c r="B6108" s="36">
        <v>442004</v>
      </c>
      <c r="C6108" s="7" t="s">
        <v>25906</v>
      </c>
      <c r="F6108" s="4" t="s">
        <v>19</v>
      </c>
      <c r="G6108" s="16">
        <v>428522</v>
      </c>
      <c r="J6108" s="43">
        <v>45131.198611111111</v>
      </c>
      <c r="K6108" s="43">
        <v>45134.208333333336</v>
      </c>
      <c r="L6108" s="43">
        <v>45134.208333333336</v>
      </c>
      <c r="M6108" t="s">
        <v>20</v>
      </c>
      <c r="N6108" s="4" t="s">
        <v>18</v>
      </c>
      <c r="P6108" t="s">
        <v>16</v>
      </c>
    </row>
    <row r="6109" spans="1:16" ht="15.75" thickBot="1">
      <c r="A6109" s="7" t="s">
        <v>6807</v>
      </c>
      <c r="B6109" s="56" t="s">
        <v>94</v>
      </c>
      <c r="C6109" t="s">
        <v>25906</v>
      </c>
      <c r="F6109" s="4" t="s">
        <v>19</v>
      </c>
      <c r="G6109" s="29">
        <v>433426</v>
      </c>
      <c r="H6109" s="11"/>
      <c r="J6109" s="43">
        <v>45133.197222222225</v>
      </c>
      <c r="K6109" s="43">
        <v>45134.208333333336</v>
      </c>
      <c r="L6109" s="43">
        <v>45134.208333333336</v>
      </c>
      <c r="M6109" t="s">
        <v>20</v>
      </c>
      <c r="N6109" s="4" t="s">
        <v>18</v>
      </c>
      <c r="P6109" t="s">
        <v>16</v>
      </c>
    </row>
    <row r="6110" spans="1:16" ht="15.75" thickBot="1">
      <c r="A6110" s="7" t="s">
        <v>6808</v>
      </c>
      <c r="B6110" s="56" t="s">
        <v>95</v>
      </c>
      <c r="C6110" t="s">
        <v>25906</v>
      </c>
      <c r="F6110" s="4" t="s">
        <v>19</v>
      </c>
      <c r="G6110" s="29">
        <v>406067</v>
      </c>
      <c r="H6110" s="11"/>
      <c r="J6110" s="43">
        <v>45131.199999999997</v>
      </c>
      <c r="K6110" s="43">
        <v>45134.208333333336</v>
      </c>
      <c r="L6110" s="43">
        <v>45134.208333333336</v>
      </c>
      <c r="M6110" t="s">
        <v>20</v>
      </c>
      <c r="N6110" s="4" t="s">
        <v>18</v>
      </c>
      <c r="P6110" t="s">
        <v>16</v>
      </c>
    </row>
    <row r="6111" spans="1:16" ht="15.75" thickBot="1">
      <c r="A6111" s="7" t="s">
        <v>6809</v>
      </c>
      <c r="B6111" s="56" t="s">
        <v>96</v>
      </c>
      <c r="C6111" t="s">
        <v>25906</v>
      </c>
      <c r="F6111" s="4" t="s">
        <v>19</v>
      </c>
      <c r="G6111" s="29">
        <v>481501</v>
      </c>
      <c r="H6111" s="11"/>
      <c r="J6111" s="44">
        <v>45131.199999999997</v>
      </c>
      <c r="K6111" s="45">
        <v>45134.208333333336</v>
      </c>
      <c r="L6111" s="45">
        <v>45134.208333333336</v>
      </c>
      <c r="M6111" t="s">
        <v>20</v>
      </c>
      <c r="N6111" s="4" t="s">
        <v>18</v>
      </c>
      <c r="P6111" t="s">
        <v>16</v>
      </c>
    </row>
    <row r="6112" spans="1:16" ht="15.75" thickBot="1">
      <c r="A6112" s="7" t="s">
        <v>6810</v>
      </c>
      <c r="B6112" s="56" t="s">
        <v>97</v>
      </c>
      <c r="C6112" t="s">
        <v>25906</v>
      </c>
      <c r="F6112" s="4" t="s">
        <v>19</v>
      </c>
      <c r="G6112" s="29">
        <v>416221</v>
      </c>
      <c r="H6112" s="11"/>
      <c r="J6112" s="43">
        <v>45131.199305555558</v>
      </c>
      <c r="K6112" s="43">
        <v>45134.208333333336</v>
      </c>
      <c r="L6112" s="43">
        <v>45134.208333333336</v>
      </c>
      <c r="M6112" t="s">
        <v>20</v>
      </c>
      <c r="N6112" s="4" t="s">
        <v>18</v>
      </c>
      <c r="P6112" t="s">
        <v>16</v>
      </c>
    </row>
    <row r="6113" spans="1:16" ht="15.75" thickBot="1">
      <c r="A6113" s="7" t="s">
        <v>6811</v>
      </c>
      <c r="B6113" s="56" t="s">
        <v>98</v>
      </c>
      <c r="C6113" t="s">
        <v>25906</v>
      </c>
      <c r="F6113" s="4" t="s">
        <v>19</v>
      </c>
      <c r="G6113" s="29">
        <v>411033</v>
      </c>
      <c r="H6113" s="11"/>
      <c r="J6113" s="44">
        <v>45131.199305555558</v>
      </c>
      <c r="K6113" s="45">
        <v>45134.208333333336</v>
      </c>
      <c r="L6113" s="45">
        <v>45134.208333333336</v>
      </c>
      <c r="M6113" t="s">
        <v>20</v>
      </c>
      <c r="N6113" s="4" t="s">
        <v>18</v>
      </c>
      <c r="P6113" t="s">
        <v>16</v>
      </c>
    </row>
    <row r="6114" spans="1:16" ht="15.75" thickBot="1">
      <c r="A6114" s="7" t="s">
        <v>6812</v>
      </c>
      <c r="B6114" s="56" t="s">
        <v>99</v>
      </c>
      <c r="C6114" t="s">
        <v>25906</v>
      </c>
      <c r="F6114" s="4" t="s">
        <v>19</v>
      </c>
      <c r="G6114" s="29">
        <v>452261</v>
      </c>
      <c r="H6114" s="11"/>
      <c r="J6114" s="44">
        <v>45131.199305555558</v>
      </c>
      <c r="K6114" s="45">
        <v>45134.208333333336</v>
      </c>
      <c r="L6114" s="45">
        <v>45134.208333333336</v>
      </c>
      <c r="M6114" t="s">
        <v>20</v>
      </c>
      <c r="N6114" s="4" t="s">
        <v>18</v>
      </c>
      <c r="P6114" t="s">
        <v>16</v>
      </c>
    </row>
    <row r="6115" spans="1:16" ht="15.75" thickBot="1">
      <c r="A6115" s="7" t="s">
        <v>6813</v>
      </c>
      <c r="B6115" s="59" t="s">
        <v>100</v>
      </c>
      <c r="C6115" t="s">
        <v>25906</v>
      </c>
      <c r="F6115" s="4" t="s">
        <v>19</v>
      </c>
      <c r="G6115" s="35">
        <v>499939</v>
      </c>
      <c r="H6115" s="11"/>
      <c r="J6115" s="52">
        <v>45131.199305555558</v>
      </c>
      <c r="K6115" s="52">
        <v>45134.208333333336</v>
      </c>
      <c r="L6115" s="52">
        <v>45134.208333333336</v>
      </c>
      <c r="M6115" t="s">
        <v>20</v>
      </c>
      <c r="N6115" s="4" t="s">
        <v>18</v>
      </c>
      <c r="P6115" t="s">
        <v>16</v>
      </c>
    </row>
    <row r="6116" spans="1:16" ht="15.75" thickBot="1">
      <c r="A6116" s="7" t="s">
        <v>6814</v>
      </c>
      <c r="B6116" s="60" t="s">
        <v>101</v>
      </c>
      <c r="C6116" t="s">
        <v>25906</v>
      </c>
      <c r="F6116" s="4" t="s">
        <v>19</v>
      </c>
      <c r="G6116" s="33">
        <v>248528</v>
      </c>
      <c r="H6116" s="11"/>
      <c r="J6116" s="53">
        <v>45131.198611111111</v>
      </c>
      <c r="K6116" s="53">
        <v>45134.208333333336</v>
      </c>
      <c r="L6116" s="53">
        <v>45134.208333333336</v>
      </c>
      <c r="M6116" t="s">
        <v>20</v>
      </c>
      <c r="N6116" s="4" t="s">
        <v>18</v>
      </c>
      <c r="P6116" t="s">
        <v>16</v>
      </c>
    </row>
    <row r="6117" spans="1:16" ht="15.75" thickBot="1">
      <c r="A6117" s="7" t="s">
        <v>6815</v>
      </c>
      <c r="B6117" s="56" t="s">
        <v>102</v>
      </c>
      <c r="C6117" t="s">
        <v>25906</v>
      </c>
      <c r="F6117" s="4" t="s">
        <v>19</v>
      </c>
      <c r="G6117" s="29">
        <v>428522</v>
      </c>
      <c r="H6117" s="11"/>
      <c r="J6117" s="43">
        <v>45131.198611111111</v>
      </c>
      <c r="K6117" s="43">
        <v>45134.208333333336</v>
      </c>
      <c r="L6117" s="43">
        <v>45134.208333333336</v>
      </c>
      <c r="M6117" t="s">
        <v>20</v>
      </c>
      <c r="N6117" s="4" t="s">
        <v>18</v>
      </c>
      <c r="P6117" t="s">
        <v>16</v>
      </c>
    </row>
    <row r="6118" spans="1:16" ht="15.75" thickBot="1">
      <c r="A6118" s="7" t="s">
        <v>6816</v>
      </c>
      <c r="B6118" s="34">
        <v>440649</v>
      </c>
      <c r="C6118" s="46" t="s">
        <v>25909</v>
      </c>
      <c r="F6118" s="4" t="s">
        <v>19</v>
      </c>
      <c r="G6118" s="14">
        <v>585186</v>
      </c>
      <c r="J6118" s="44">
        <v>45126.293749999997</v>
      </c>
      <c r="K6118" s="45">
        <v>45134.208333333336</v>
      </c>
      <c r="L6118" s="45">
        <v>45134.208333333336</v>
      </c>
      <c r="M6118" t="s">
        <v>20</v>
      </c>
      <c r="N6118" s="4" t="s">
        <v>18</v>
      </c>
      <c r="P6118" t="s">
        <v>16</v>
      </c>
    </row>
    <row r="6119" spans="1:16" ht="15.75" thickBot="1">
      <c r="A6119" s="7" t="s">
        <v>6817</v>
      </c>
      <c r="B6119" s="36">
        <v>440620</v>
      </c>
      <c r="C6119" s="46" t="s">
        <v>25909</v>
      </c>
      <c r="F6119" s="4" t="s">
        <v>19</v>
      </c>
      <c r="G6119" s="16">
        <v>233528</v>
      </c>
      <c r="J6119" s="43">
        <v>45126.282638888886</v>
      </c>
      <c r="K6119" s="43">
        <v>45134.208333333336</v>
      </c>
      <c r="L6119" s="43">
        <v>45134.208333333336</v>
      </c>
      <c r="M6119" t="s">
        <v>20</v>
      </c>
      <c r="N6119" s="4" t="s">
        <v>18</v>
      </c>
      <c r="P6119" t="s">
        <v>16</v>
      </c>
    </row>
    <row r="6120" spans="1:16" ht="15.75" thickBot="1">
      <c r="A6120" s="7" t="s">
        <v>6818</v>
      </c>
      <c r="B6120" s="36">
        <v>440619</v>
      </c>
      <c r="C6120" s="46" t="s">
        <v>25909</v>
      </c>
      <c r="F6120" s="4" t="s">
        <v>19</v>
      </c>
      <c r="G6120" s="16">
        <v>98325</v>
      </c>
      <c r="J6120" s="43">
        <v>45126.273611111108</v>
      </c>
      <c r="K6120" s="43">
        <v>45134.208333333336</v>
      </c>
      <c r="L6120" s="43">
        <v>45134.208333333336</v>
      </c>
      <c r="M6120" t="s">
        <v>20</v>
      </c>
      <c r="N6120" s="4" t="s">
        <v>18</v>
      </c>
      <c r="P6120" t="s">
        <v>16</v>
      </c>
    </row>
    <row r="6121" spans="1:16" ht="15.75" thickBot="1">
      <c r="A6121" s="7" t="s">
        <v>6819</v>
      </c>
      <c r="B6121" s="36">
        <v>436991</v>
      </c>
      <c r="C6121" s="46" t="s">
        <v>25909</v>
      </c>
      <c r="F6121" s="4" t="s">
        <v>19</v>
      </c>
      <c r="G6121" s="16">
        <v>245943</v>
      </c>
      <c r="J6121" s="43">
        <v>45126.239583333336</v>
      </c>
      <c r="K6121" s="43">
        <v>45134.208333333336</v>
      </c>
      <c r="L6121" s="43">
        <v>45134.208333333336</v>
      </c>
      <c r="M6121" t="s">
        <v>20</v>
      </c>
      <c r="N6121" s="4" t="s">
        <v>18</v>
      </c>
      <c r="P6121" t="s">
        <v>16</v>
      </c>
    </row>
    <row r="6122" spans="1:16" ht="15.75" thickBot="1">
      <c r="A6122" s="7" t="s">
        <v>6820</v>
      </c>
      <c r="B6122" s="36">
        <v>441435</v>
      </c>
      <c r="C6122" s="7" t="s">
        <v>25956</v>
      </c>
      <c r="F6122" s="4" t="s">
        <v>19</v>
      </c>
      <c r="G6122" s="16">
        <v>124594</v>
      </c>
      <c r="J6122" s="43">
        <v>45131.429861111108</v>
      </c>
      <c r="K6122" s="43">
        <v>45134.208333333336</v>
      </c>
      <c r="L6122" s="43">
        <v>45134.208333333336</v>
      </c>
      <c r="M6122" t="s">
        <v>20</v>
      </c>
      <c r="N6122" s="4" t="s">
        <v>18</v>
      </c>
      <c r="P6122" t="s">
        <v>16</v>
      </c>
    </row>
    <row r="6123" spans="1:16" ht="15.75" thickBot="1">
      <c r="A6123" s="7" t="s">
        <v>6821</v>
      </c>
      <c r="B6123" s="34">
        <v>441436</v>
      </c>
      <c r="C6123" s="7" t="s">
        <v>25956</v>
      </c>
      <c r="F6123" s="4" t="s">
        <v>19</v>
      </c>
      <c r="G6123" s="14">
        <v>425535</v>
      </c>
      <c r="J6123" s="44">
        <v>45131.428472222222</v>
      </c>
      <c r="K6123" s="45">
        <v>45134.208333333336</v>
      </c>
      <c r="L6123" s="45">
        <v>45134.208333333336</v>
      </c>
      <c r="M6123" t="s">
        <v>20</v>
      </c>
      <c r="N6123" s="4" t="s">
        <v>18</v>
      </c>
      <c r="P6123" t="s">
        <v>16</v>
      </c>
    </row>
    <row r="6124" spans="1:16" ht="15.75" thickBot="1">
      <c r="A6124" s="7" t="s">
        <v>6820</v>
      </c>
      <c r="B6124" s="56" t="s">
        <v>103</v>
      </c>
      <c r="C6124" t="s">
        <v>25956</v>
      </c>
      <c r="F6124" s="4" t="s">
        <v>19</v>
      </c>
      <c r="G6124" s="29">
        <v>124594</v>
      </c>
      <c r="H6124" s="11"/>
      <c r="J6124" s="43">
        <v>45131.429861111108</v>
      </c>
      <c r="K6124" s="43">
        <v>45134.208333333336</v>
      </c>
      <c r="L6124" s="43">
        <v>45134.208333333336</v>
      </c>
      <c r="M6124" t="s">
        <v>20</v>
      </c>
      <c r="N6124" s="4" t="s">
        <v>18</v>
      </c>
      <c r="P6124" t="s">
        <v>16</v>
      </c>
    </row>
    <row r="6125" spans="1:16" ht="15.75" thickBot="1">
      <c r="A6125" s="7" t="s">
        <v>6821</v>
      </c>
      <c r="B6125" s="56" t="s">
        <v>104</v>
      </c>
      <c r="C6125" t="s">
        <v>25956</v>
      </c>
      <c r="F6125" s="4" t="s">
        <v>19</v>
      </c>
      <c r="G6125" s="29">
        <v>425535</v>
      </c>
      <c r="H6125" s="11"/>
      <c r="J6125" s="44">
        <v>45131.428472222222</v>
      </c>
      <c r="K6125" s="45">
        <v>45134.208333333336</v>
      </c>
      <c r="L6125" s="45">
        <v>45134.208333333336</v>
      </c>
      <c r="M6125" t="s">
        <v>20</v>
      </c>
      <c r="N6125" s="4" t="s">
        <v>18</v>
      </c>
      <c r="P6125" t="s">
        <v>16</v>
      </c>
    </row>
    <row r="6126" spans="1:16" ht="15.75" thickBot="1">
      <c r="A6126" s="7" t="s">
        <v>6822</v>
      </c>
      <c r="B6126" s="34">
        <v>440507</v>
      </c>
      <c r="C6126" s="46" t="s">
        <v>25955</v>
      </c>
      <c r="F6126" s="4" t="s">
        <v>19</v>
      </c>
      <c r="G6126" s="14">
        <v>3192642</v>
      </c>
      <c r="J6126" s="44">
        <v>45126.162499999999</v>
      </c>
      <c r="K6126" s="45">
        <v>45134.208333333336</v>
      </c>
      <c r="L6126" s="45">
        <v>45134.208333333336</v>
      </c>
      <c r="M6126" t="s">
        <v>20</v>
      </c>
      <c r="N6126" s="4" t="s">
        <v>18</v>
      </c>
      <c r="P6126" t="s">
        <v>16</v>
      </c>
    </row>
    <row r="6127" spans="1:16" ht="15.75" thickBot="1">
      <c r="A6127" s="7" t="s">
        <v>6823</v>
      </c>
      <c r="B6127" s="34">
        <v>440558</v>
      </c>
      <c r="C6127" s="46" t="s">
        <v>25916</v>
      </c>
      <c r="F6127" s="4" t="s">
        <v>19</v>
      </c>
      <c r="G6127" s="14">
        <v>2435482</v>
      </c>
      <c r="J6127" s="44">
        <v>45126.185416666667</v>
      </c>
      <c r="K6127" s="45">
        <v>45134.208333333336</v>
      </c>
      <c r="L6127" s="45">
        <v>45134.208333333336</v>
      </c>
      <c r="M6127" t="s">
        <v>20</v>
      </c>
      <c r="N6127" s="4" t="s">
        <v>18</v>
      </c>
      <c r="P6127" t="s">
        <v>16</v>
      </c>
    </row>
    <row r="6128" spans="1:16" ht="15.75" thickBot="1">
      <c r="A6128" s="7" t="s">
        <v>6824</v>
      </c>
      <c r="B6128" s="34">
        <v>440536</v>
      </c>
      <c r="C6128" s="46" t="s">
        <v>25916</v>
      </c>
      <c r="F6128" s="4" t="s">
        <v>19</v>
      </c>
      <c r="G6128" s="14">
        <v>1078852</v>
      </c>
      <c r="J6128" s="44">
        <v>45126.181250000001</v>
      </c>
      <c r="K6128" s="45">
        <v>45134.208333333336</v>
      </c>
      <c r="L6128" s="45">
        <v>45134.208333333336</v>
      </c>
      <c r="M6128" t="s">
        <v>20</v>
      </c>
      <c r="N6128" s="4" t="s">
        <v>18</v>
      </c>
      <c r="P6128" t="s">
        <v>16</v>
      </c>
    </row>
    <row r="6129" spans="1:16" ht="15.75" thickBot="1">
      <c r="A6129" s="7" t="s">
        <v>6825</v>
      </c>
      <c r="B6129" s="36">
        <v>440500</v>
      </c>
      <c r="C6129" s="46" t="s">
        <v>25916</v>
      </c>
      <c r="F6129" s="4" t="s">
        <v>19</v>
      </c>
      <c r="G6129" s="16">
        <v>2302812</v>
      </c>
      <c r="J6129" s="43">
        <v>45126.165277777778</v>
      </c>
      <c r="K6129" s="43">
        <v>45134.208333333336</v>
      </c>
      <c r="L6129" s="43">
        <v>45134.208333333336</v>
      </c>
      <c r="M6129" t="s">
        <v>20</v>
      </c>
      <c r="N6129" s="4" t="s">
        <v>18</v>
      </c>
      <c r="P6129" t="s">
        <v>16</v>
      </c>
    </row>
    <row r="6130" spans="1:16" ht="15.75" thickBot="1">
      <c r="A6130" s="7" t="s">
        <v>6826</v>
      </c>
      <c r="B6130" s="36">
        <v>440488</v>
      </c>
      <c r="C6130" s="46" t="s">
        <v>25916</v>
      </c>
      <c r="F6130" s="4" t="s">
        <v>19</v>
      </c>
      <c r="G6130" s="16">
        <v>558295</v>
      </c>
      <c r="J6130" s="43">
        <v>45126.156944444447</v>
      </c>
      <c r="K6130" s="43">
        <v>45134.208333333336</v>
      </c>
      <c r="L6130" s="43">
        <v>45134.208333333336</v>
      </c>
      <c r="M6130" t="s">
        <v>20</v>
      </c>
      <c r="N6130" s="4" t="s">
        <v>18</v>
      </c>
      <c r="P6130" t="s">
        <v>16</v>
      </c>
    </row>
    <row r="6131" spans="1:16" ht="15.75" thickBot="1">
      <c r="A6131" s="7" t="s">
        <v>6827</v>
      </c>
      <c r="B6131" s="34">
        <v>440484</v>
      </c>
      <c r="C6131" s="46" t="s">
        <v>25916</v>
      </c>
      <c r="F6131" s="4" t="s">
        <v>19</v>
      </c>
      <c r="G6131" s="14">
        <v>742626</v>
      </c>
      <c r="J6131" s="44">
        <v>45126.154166666667</v>
      </c>
      <c r="K6131" s="45">
        <v>45134.208333333336</v>
      </c>
      <c r="L6131" s="45">
        <v>45134.208333333336</v>
      </c>
      <c r="M6131" t="s">
        <v>20</v>
      </c>
      <c r="N6131" s="4" t="s">
        <v>18</v>
      </c>
      <c r="P6131" t="s">
        <v>16</v>
      </c>
    </row>
    <row r="6132" spans="1:16" ht="15.75" thickBot="1">
      <c r="A6132" s="7" t="s">
        <v>6828</v>
      </c>
      <c r="B6132" s="36">
        <v>440473</v>
      </c>
      <c r="C6132" s="46" t="s">
        <v>25916</v>
      </c>
      <c r="F6132" s="4" t="s">
        <v>19</v>
      </c>
      <c r="G6132" s="16">
        <v>1836983</v>
      </c>
      <c r="J6132" s="43">
        <v>45126.150694444441</v>
      </c>
      <c r="K6132" s="43">
        <v>45134.208333333336</v>
      </c>
      <c r="L6132" s="43">
        <v>45134.208333333336</v>
      </c>
      <c r="M6132" t="s">
        <v>20</v>
      </c>
      <c r="N6132" s="4" t="s">
        <v>18</v>
      </c>
      <c r="P6132" t="s">
        <v>16</v>
      </c>
    </row>
    <row r="6133" spans="1:16" ht="15.75" thickBot="1">
      <c r="A6133" s="7" t="s">
        <v>6829</v>
      </c>
      <c r="B6133" s="36">
        <v>440455</v>
      </c>
      <c r="C6133" s="46" t="s">
        <v>25916</v>
      </c>
      <c r="F6133" s="4" t="s">
        <v>19</v>
      </c>
      <c r="G6133" s="16">
        <v>4891685</v>
      </c>
      <c r="J6133" s="43">
        <v>45126.147222222222</v>
      </c>
      <c r="K6133" s="43">
        <v>45134.208333333336</v>
      </c>
      <c r="L6133" s="43">
        <v>45134.208333333336</v>
      </c>
      <c r="M6133" t="s">
        <v>20</v>
      </c>
      <c r="N6133" s="4" t="s">
        <v>18</v>
      </c>
      <c r="P6133" t="s">
        <v>16</v>
      </c>
    </row>
    <row r="6134" spans="1:16" ht="15.75" thickBot="1">
      <c r="A6134" s="7" t="s">
        <v>6830</v>
      </c>
      <c r="B6134" s="36">
        <v>440447</v>
      </c>
      <c r="C6134" s="46" t="s">
        <v>25916</v>
      </c>
      <c r="F6134" s="4" t="s">
        <v>19</v>
      </c>
      <c r="G6134" s="16">
        <v>2028079</v>
      </c>
      <c r="J6134" s="43">
        <v>45126.136111111111</v>
      </c>
      <c r="K6134" s="43">
        <v>45134.208333333336</v>
      </c>
      <c r="L6134" s="43">
        <v>45134.208333333336</v>
      </c>
      <c r="M6134" t="s">
        <v>20</v>
      </c>
      <c r="N6134" s="4" t="s">
        <v>18</v>
      </c>
      <c r="P6134" t="s">
        <v>16</v>
      </c>
    </row>
    <row r="6135" spans="1:16" ht="15.75" thickBot="1">
      <c r="A6135" s="7" t="s">
        <v>6831</v>
      </c>
      <c r="B6135" s="36">
        <v>440442</v>
      </c>
      <c r="C6135" s="46" t="s">
        <v>25916</v>
      </c>
      <c r="F6135" s="4" t="s">
        <v>19</v>
      </c>
      <c r="G6135" s="16">
        <v>3150519</v>
      </c>
      <c r="J6135" s="43">
        <v>45126.131249999999</v>
      </c>
      <c r="K6135" s="43">
        <v>45134.208333333336</v>
      </c>
      <c r="L6135" s="43">
        <v>45134.208333333336</v>
      </c>
      <c r="M6135" t="s">
        <v>20</v>
      </c>
      <c r="N6135" s="4" t="s">
        <v>18</v>
      </c>
      <c r="P6135" t="s">
        <v>16</v>
      </c>
    </row>
    <row r="6136" spans="1:16" ht="15.75" thickBot="1">
      <c r="A6136" s="7" t="s">
        <v>6832</v>
      </c>
      <c r="B6136" s="36">
        <v>440436</v>
      </c>
      <c r="C6136" s="46" t="s">
        <v>25916</v>
      </c>
      <c r="F6136" s="4" t="s">
        <v>19</v>
      </c>
      <c r="G6136" s="16">
        <v>1330152</v>
      </c>
      <c r="J6136" s="43">
        <v>45126.125694444447</v>
      </c>
      <c r="K6136" s="43">
        <v>45134.208333333336</v>
      </c>
      <c r="L6136" s="43">
        <v>45134.208333333336</v>
      </c>
      <c r="M6136" t="s">
        <v>20</v>
      </c>
      <c r="N6136" s="4" t="s">
        <v>18</v>
      </c>
      <c r="P6136" t="s">
        <v>16</v>
      </c>
    </row>
    <row r="6137" spans="1:16" ht="15.75" thickBot="1">
      <c r="A6137" t="s">
        <v>4176</v>
      </c>
      <c r="B6137" s="29">
        <v>438385</v>
      </c>
      <c r="C6137" s="21" t="s">
        <v>25939</v>
      </c>
      <c r="F6137" s="4" t="s">
        <v>19</v>
      </c>
      <c r="G6137" s="22">
        <v>941550</v>
      </c>
      <c r="H6137" s="11"/>
      <c r="J6137" s="15">
        <v>45119.386111111111</v>
      </c>
      <c r="K6137" s="15">
        <v>45134.208333333336</v>
      </c>
      <c r="L6137" s="15">
        <v>45134.208333333336</v>
      </c>
      <c r="M6137" t="s">
        <v>20</v>
      </c>
      <c r="N6137" s="4" t="s">
        <v>18</v>
      </c>
      <c r="P6137" t="s">
        <v>16</v>
      </c>
    </row>
    <row r="6138" spans="1:16" ht="15.75" thickBot="1">
      <c r="A6138" s="7" t="s">
        <v>6833</v>
      </c>
      <c r="B6138" s="36">
        <v>442798</v>
      </c>
      <c r="C6138" s="7" t="s">
        <v>25906</v>
      </c>
      <c r="F6138" s="4" t="s">
        <v>19</v>
      </c>
      <c r="G6138" s="16">
        <v>433426</v>
      </c>
      <c r="J6138" s="43">
        <v>45133.212500000001</v>
      </c>
      <c r="K6138" s="43">
        <v>45134.213888888888</v>
      </c>
      <c r="L6138" s="43">
        <v>45134.213888888888</v>
      </c>
      <c r="M6138" t="s">
        <v>20</v>
      </c>
      <c r="N6138" s="4" t="s">
        <v>18</v>
      </c>
      <c r="P6138" t="s">
        <v>16</v>
      </c>
    </row>
    <row r="6139" spans="1:16" ht="15.75" thickBot="1">
      <c r="A6139" s="7" t="s">
        <v>6834</v>
      </c>
      <c r="B6139" s="34">
        <v>442810</v>
      </c>
      <c r="C6139" s="7" t="s">
        <v>25906</v>
      </c>
      <c r="F6139" s="4" t="s">
        <v>19</v>
      </c>
      <c r="G6139" s="14">
        <v>433426</v>
      </c>
      <c r="J6139" s="44">
        <v>45133.212500000001</v>
      </c>
      <c r="K6139" s="45">
        <v>45134.213888888888</v>
      </c>
      <c r="L6139" s="45">
        <v>45134.213888888888</v>
      </c>
      <c r="M6139" t="s">
        <v>20</v>
      </c>
      <c r="N6139" s="4" t="s">
        <v>18</v>
      </c>
      <c r="P6139" t="s">
        <v>16</v>
      </c>
    </row>
    <row r="6140" spans="1:16" ht="15.75" thickBot="1">
      <c r="A6140" s="7" t="s">
        <v>6833</v>
      </c>
      <c r="B6140" s="56" t="s">
        <v>105</v>
      </c>
      <c r="C6140" t="s">
        <v>25906</v>
      </c>
      <c r="F6140" s="4" t="s">
        <v>19</v>
      </c>
      <c r="G6140" s="29">
        <v>433426</v>
      </c>
      <c r="H6140" s="11"/>
      <c r="J6140" s="43">
        <v>45133.212500000001</v>
      </c>
      <c r="K6140" s="43">
        <v>45134.213888888888</v>
      </c>
      <c r="L6140" s="43">
        <v>45134.213888888888</v>
      </c>
      <c r="M6140" t="s">
        <v>20</v>
      </c>
      <c r="N6140" s="4" t="s">
        <v>18</v>
      </c>
      <c r="P6140" t="s">
        <v>16</v>
      </c>
    </row>
    <row r="6141" spans="1:16" ht="15.75" thickBot="1">
      <c r="A6141" s="7" t="s">
        <v>6834</v>
      </c>
      <c r="B6141" s="56" t="s">
        <v>106</v>
      </c>
      <c r="C6141" t="s">
        <v>25906</v>
      </c>
      <c r="F6141" s="4" t="s">
        <v>19</v>
      </c>
      <c r="G6141" s="29">
        <v>433426</v>
      </c>
      <c r="H6141" s="11"/>
      <c r="J6141" s="44">
        <v>45133.212500000001</v>
      </c>
      <c r="K6141" s="45">
        <v>45134.213888888888</v>
      </c>
      <c r="L6141" s="45">
        <v>45134.213888888888</v>
      </c>
      <c r="M6141" t="s">
        <v>20</v>
      </c>
      <c r="N6141" s="4" t="s">
        <v>18</v>
      </c>
      <c r="P6141" t="s">
        <v>16</v>
      </c>
    </row>
    <row r="6142" spans="1:16" ht="15.75" thickBot="1">
      <c r="A6142" s="7" t="s">
        <v>3511</v>
      </c>
      <c r="B6142" s="36">
        <v>442067</v>
      </c>
      <c r="C6142" s="7" t="s">
        <v>25905</v>
      </c>
      <c r="F6142" s="4" t="s">
        <v>19</v>
      </c>
      <c r="G6142" s="16">
        <v>30298</v>
      </c>
      <c r="J6142" s="43">
        <v>45131.227777777778</v>
      </c>
      <c r="K6142" s="43">
        <v>45134.229166666664</v>
      </c>
      <c r="L6142" s="43">
        <v>45134.229166666664</v>
      </c>
      <c r="M6142" t="s">
        <v>20</v>
      </c>
      <c r="N6142" s="4" t="s">
        <v>18</v>
      </c>
      <c r="P6142" t="s">
        <v>16</v>
      </c>
    </row>
    <row r="6143" spans="1:16" ht="15.75" thickBot="1">
      <c r="A6143" s="7" t="s">
        <v>3512</v>
      </c>
      <c r="B6143" s="36">
        <v>442069</v>
      </c>
      <c r="C6143" s="7" t="s">
        <v>25905</v>
      </c>
      <c r="F6143" s="4" t="s">
        <v>19</v>
      </c>
      <c r="G6143" s="16">
        <v>45446</v>
      </c>
      <c r="J6143" s="43">
        <v>45131.227083333331</v>
      </c>
      <c r="K6143" s="43">
        <v>45134.229166666664</v>
      </c>
      <c r="L6143" s="43">
        <v>45134.229166666664</v>
      </c>
      <c r="M6143" t="s">
        <v>20</v>
      </c>
      <c r="N6143" s="4" t="s">
        <v>18</v>
      </c>
      <c r="P6143" t="s">
        <v>16</v>
      </c>
    </row>
    <row r="6144" spans="1:16" ht="15.75" thickBot="1">
      <c r="A6144" s="7" t="s">
        <v>3511</v>
      </c>
      <c r="B6144" s="56" t="s">
        <v>107</v>
      </c>
      <c r="C6144" t="s">
        <v>25905</v>
      </c>
      <c r="F6144" s="4" t="s">
        <v>19</v>
      </c>
      <c r="G6144" s="29">
        <v>30298</v>
      </c>
      <c r="H6144" s="11"/>
      <c r="J6144" s="43">
        <v>45131.227777777778</v>
      </c>
      <c r="K6144" s="43">
        <v>45134.229166666664</v>
      </c>
      <c r="L6144" s="43">
        <v>45134.229166666664</v>
      </c>
      <c r="M6144" t="s">
        <v>20</v>
      </c>
      <c r="N6144" s="4" t="s">
        <v>18</v>
      </c>
      <c r="P6144" t="s">
        <v>16</v>
      </c>
    </row>
    <row r="6145" spans="1:16" ht="15.75" thickBot="1">
      <c r="A6145" s="7" t="s">
        <v>3512</v>
      </c>
      <c r="B6145" s="56" t="s">
        <v>108</v>
      </c>
      <c r="C6145" t="s">
        <v>25905</v>
      </c>
      <c r="F6145" s="4" t="s">
        <v>19</v>
      </c>
      <c r="G6145" s="29">
        <v>45446</v>
      </c>
      <c r="H6145" s="11"/>
      <c r="J6145" s="43">
        <v>45131.227083333331</v>
      </c>
      <c r="K6145" s="43">
        <v>45134.229166666664</v>
      </c>
      <c r="L6145" s="43">
        <v>45134.229166666664</v>
      </c>
      <c r="M6145" t="s">
        <v>20</v>
      </c>
      <c r="N6145" s="4" t="s">
        <v>18</v>
      </c>
      <c r="P6145" t="s">
        <v>16</v>
      </c>
    </row>
    <row r="6146" spans="1:16" ht="15.75" thickBot="1">
      <c r="A6146" s="7" t="s">
        <v>6835</v>
      </c>
      <c r="B6146" s="36">
        <v>441822</v>
      </c>
      <c r="C6146" s="7" t="s">
        <v>25905</v>
      </c>
      <c r="F6146" s="4" t="s">
        <v>19</v>
      </c>
      <c r="G6146" s="16">
        <v>3517021</v>
      </c>
      <c r="J6146" s="43">
        <v>45131.370138888888</v>
      </c>
      <c r="K6146" s="43">
        <v>45134.4375</v>
      </c>
      <c r="L6146" s="43">
        <v>45134.4375</v>
      </c>
      <c r="M6146" t="s">
        <v>20</v>
      </c>
      <c r="N6146" s="4" t="s">
        <v>18</v>
      </c>
      <c r="P6146" t="s">
        <v>16</v>
      </c>
    </row>
    <row r="6147" spans="1:16" ht="15.75" thickBot="1">
      <c r="A6147" s="7" t="s">
        <v>6836</v>
      </c>
      <c r="B6147" s="34">
        <v>441821</v>
      </c>
      <c r="C6147" s="7" t="s">
        <v>25905</v>
      </c>
      <c r="F6147" s="4" t="s">
        <v>19</v>
      </c>
      <c r="G6147" s="14">
        <v>552072</v>
      </c>
      <c r="J6147" s="44">
        <v>45131.367361111108</v>
      </c>
      <c r="K6147" s="45">
        <v>45134.4375</v>
      </c>
      <c r="L6147" s="45">
        <v>45134.4375</v>
      </c>
      <c r="M6147" t="s">
        <v>20</v>
      </c>
      <c r="N6147" s="4" t="s">
        <v>18</v>
      </c>
      <c r="P6147" t="s">
        <v>16</v>
      </c>
    </row>
    <row r="6148" spans="1:16" ht="15.75" thickBot="1">
      <c r="A6148" s="7" t="s">
        <v>6837</v>
      </c>
      <c r="B6148" s="36">
        <v>441820</v>
      </c>
      <c r="C6148" s="7" t="s">
        <v>25905</v>
      </c>
      <c r="F6148" s="4" t="s">
        <v>19</v>
      </c>
      <c r="G6148" s="16">
        <v>1636172</v>
      </c>
      <c r="J6148" s="43">
        <v>45131.363194444442</v>
      </c>
      <c r="K6148" s="43">
        <v>45134.4375</v>
      </c>
      <c r="L6148" s="43">
        <v>45134.4375</v>
      </c>
      <c r="M6148" t="s">
        <v>20</v>
      </c>
      <c r="N6148" s="4" t="s">
        <v>18</v>
      </c>
      <c r="P6148" t="s">
        <v>16</v>
      </c>
    </row>
    <row r="6149" spans="1:16" ht="15.75" thickBot="1">
      <c r="A6149" s="7" t="s">
        <v>6838</v>
      </c>
      <c r="B6149" s="34">
        <v>441819</v>
      </c>
      <c r="C6149" s="7" t="s">
        <v>25905</v>
      </c>
      <c r="F6149" s="4" t="s">
        <v>19</v>
      </c>
      <c r="G6149" s="14">
        <v>580292</v>
      </c>
      <c r="J6149" s="44">
        <v>45131.359722222223</v>
      </c>
      <c r="K6149" s="45">
        <v>45134.4375</v>
      </c>
      <c r="L6149" s="45">
        <v>45134.4375</v>
      </c>
      <c r="M6149" t="s">
        <v>20</v>
      </c>
      <c r="N6149" s="4" t="s">
        <v>18</v>
      </c>
      <c r="P6149" t="s">
        <v>16</v>
      </c>
    </row>
    <row r="6150" spans="1:16" ht="15.75" thickBot="1">
      <c r="A6150" s="7" t="s">
        <v>6839</v>
      </c>
      <c r="B6150" s="36">
        <v>441818</v>
      </c>
      <c r="C6150" s="7" t="s">
        <v>25905</v>
      </c>
      <c r="F6150" s="4" t="s">
        <v>19</v>
      </c>
      <c r="G6150" s="16">
        <v>1212010</v>
      </c>
      <c r="J6150" s="43">
        <v>45131.354166666664</v>
      </c>
      <c r="K6150" s="43">
        <v>45134.4375</v>
      </c>
      <c r="L6150" s="43">
        <v>45134.4375</v>
      </c>
      <c r="M6150" t="s">
        <v>20</v>
      </c>
      <c r="N6150" s="4" t="s">
        <v>18</v>
      </c>
      <c r="P6150" t="s">
        <v>16</v>
      </c>
    </row>
    <row r="6151" spans="1:16" ht="15.75" thickBot="1">
      <c r="A6151" s="7" t="s">
        <v>6840</v>
      </c>
      <c r="B6151" s="34">
        <v>441817</v>
      </c>
      <c r="C6151" s="7" t="s">
        <v>25905</v>
      </c>
      <c r="F6151" s="4" t="s">
        <v>19</v>
      </c>
      <c r="G6151" s="14">
        <v>954449</v>
      </c>
      <c r="J6151" s="44">
        <v>45131.348611111112</v>
      </c>
      <c r="K6151" s="45">
        <v>45134.4375</v>
      </c>
      <c r="L6151" s="45">
        <v>45134.4375</v>
      </c>
      <c r="M6151" t="s">
        <v>20</v>
      </c>
      <c r="N6151" s="4" t="s">
        <v>18</v>
      </c>
      <c r="P6151" t="s">
        <v>16</v>
      </c>
    </row>
    <row r="6152" spans="1:16" ht="15.75" thickBot="1">
      <c r="A6152" s="7" t="s">
        <v>6835</v>
      </c>
      <c r="B6152" s="56" t="s">
        <v>109</v>
      </c>
      <c r="C6152" t="s">
        <v>25905</v>
      </c>
      <c r="F6152" s="4" t="s">
        <v>19</v>
      </c>
      <c r="G6152" s="29">
        <v>3517021</v>
      </c>
      <c r="H6152" s="11"/>
      <c r="J6152" s="43">
        <v>45131.370138888888</v>
      </c>
      <c r="K6152" s="43">
        <v>45134.4375</v>
      </c>
      <c r="L6152" s="43">
        <v>45134.4375</v>
      </c>
      <c r="M6152" t="s">
        <v>20</v>
      </c>
      <c r="N6152" s="4" t="s">
        <v>18</v>
      </c>
      <c r="P6152" t="s">
        <v>16</v>
      </c>
    </row>
    <row r="6153" spans="1:16" ht="15.75" thickBot="1">
      <c r="A6153" s="7" t="s">
        <v>6836</v>
      </c>
      <c r="B6153" s="56" t="s">
        <v>109</v>
      </c>
      <c r="C6153" t="s">
        <v>25905</v>
      </c>
      <c r="F6153" s="4" t="s">
        <v>19</v>
      </c>
      <c r="G6153" s="29">
        <v>552072</v>
      </c>
      <c r="H6153" s="11"/>
      <c r="J6153" s="44">
        <v>45131.367361111108</v>
      </c>
      <c r="K6153" s="45">
        <v>45134.4375</v>
      </c>
      <c r="L6153" s="45">
        <v>45134.4375</v>
      </c>
      <c r="M6153" t="s">
        <v>20</v>
      </c>
      <c r="N6153" s="4" t="s">
        <v>18</v>
      </c>
      <c r="P6153" t="s">
        <v>16</v>
      </c>
    </row>
    <row r="6154" spans="1:16" ht="15.75" thickBot="1">
      <c r="A6154" s="7" t="s">
        <v>6837</v>
      </c>
      <c r="B6154" s="56" t="s">
        <v>109</v>
      </c>
      <c r="C6154" t="s">
        <v>25905</v>
      </c>
      <c r="F6154" s="4" t="s">
        <v>19</v>
      </c>
      <c r="G6154" s="29">
        <v>1636172</v>
      </c>
      <c r="H6154" s="11"/>
      <c r="J6154" s="43">
        <v>45131.363194444442</v>
      </c>
      <c r="K6154" s="43">
        <v>45134.4375</v>
      </c>
      <c r="L6154" s="43">
        <v>45134.4375</v>
      </c>
      <c r="M6154" t="s">
        <v>20</v>
      </c>
      <c r="N6154" s="4" t="s">
        <v>18</v>
      </c>
      <c r="P6154" t="s">
        <v>16</v>
      </c>
    </row>
    <row r="6155" spans="1:16" ht="15.75" thickBot="1">
      <c r="A6155" s="7" t="s">
        <v>6838</v>
      </c>
      <c r="B6155" s="56" t="s">
        <v>109</v>
      </c>
      <c r="C6155" t="s">
        <v>25905</v>
      </c>
      <c r="F6155" s="4" t="s">
        <v>19</v>
      </c>
      <c r="G6155" s="29">
        <v>580292</v>
      </c>
      <c r="H6155" s="11"/>
      <c r="J6155" s="44">
        <v>45131.359722222223</v>
      </c>
      <c r="K6155" s="45">
        <v>45134.4375</v>
      </c>
      <c r="L6155" s="45">
        <v>45134.4375</v>
      </c>
      <c r="M6155" t="s">
        <v>20</v>
      </c>
      <c r="N6155" s="4" t="s">
        <v>18</v>
      </c>
      <c r="P6155" t="s">
        <v>16</v>
      </c>
    </row>
    <row r="6156" spans="1:16" ht="15.75" thickBot="1">
      <c r="A6156" s="7" t="s">
        <v>6839</v>
      </c>
      <c r="B6156" s="56" t="s">
        <v>109</v>
      </c>
      <c r="C6156" t="s">
        <v>25905</v>
      </c>
      <c r="F6156" s="4" t="s">
        <v>19</v>
      </c>
      <c r="G6156" s="29">
        <v>1212010</v>
      </c>
      <c r="H6156" s="11"/>
      <c r="J6156" s="43">
        <v>45131.354166666664</v>
      </c>
      <c r="K6156" s="43">
        <v>45134.4375</v>
      </c>
      <c r="L6156" s="43">
        <v>45134.4375</v>
      </c>
      <c r="M6156" t="s">
        <v>20</v>
      </c>
      <c r="N6156" s="4" t="s">
        <v>18</v>
      </c>
      <c r="P6156" t="s">
        <v>16</v>
      </c>
    </row>
    <row r="6157" spans="1:16" ht="15.75" thickBot="1">
      <c r="A6157" s="7" t="s">
        <v>6840</v>
      </c>
      <c r="B6157" s="56" t="s">
        <v>109</v>
      </c>
      <c r="C6157" t="s">
        <v>25905</v>
      </c>
      <c r="F6157" s="4" t="s">
        <v>19</v>
      </c>
      <c r="G6157" s="29">
        <v>954449</v>
      </c>
      <c r="H6157" s="11"/>
      <c r="J6157" s="44">
        <v>45131.348611111112</v>
      </c>
      <c r="K6157" s="45">
        <v>45134.4375</v>
      </c>
      <c r="L6157" s="45">
        <v>45134.4375</v>
      </c>
      <c r="M6157" t="s">
        <v>20</v>
      </c>
      <c r="N6157" s="4" t="s">
        <v>18</v>
      </c>
      <c r="P6157" t="s">
        <v>16</v>
      </c>
    </row>
    <row r="6158" spans="1:16" ht="15.75" thickBot="1">
      <c r="A6158" s="7" t="s">
        <v>6841</v>
      </c>
      <c r="B6158" s="36">
        <v>441816</v>
      </c>
      <c r="C6158" s="7" t="s">
        <v>25909</v>
      </c>
      <c r="F6158" s="4" t="s">
        <v>19</v>
      </c>
      <c r="G6158" s="16">
        <v>4019237</v>
      </c>
      <c r="J6158" s="43">
        <v>45131.332638888889</v>
      </c>
      <c r="K6158" s="43">
        <v>45134.4375</v>
      </c>
      <c r="L6158" s="43">
        <v>45134.4375</v>
      </c>
      <c r="M6158" t="s">
        <v>20</v>
      </c>
      <c r="N6158" s="4" t="s">
        <v>18</v>
      </c>
      <c r="P6158" t="s">
        <v>16</v>
      </c>
    </row>
    <row r="6159" spans="1:16" ht="15.75" thickBot="1">
      <c r="A6159" s="7" t="s">
        <v>6842</v>
      </c>
      <c r="B6159" s="34">
        <v>441811</v>
      </c>
      <c r="C6159" s="7" t="s">
        <v>25909</v>
      </c>
      <c r="F6159" s="4" t="s">
        <v>19</v>
      </c>
      <c r="G6159" s="14">
        <v>804118</v>
      </c>
      <c r="J6159" s="44">
        <v>45131.269444444442</v>
      </c>
      <c r="K6159" s="45">
        <v>45134.4375</v>
      </c>
      <c r="L6159" s="45">
        <v>45134.4375</v>
      </c>
      <c r="M6159" t="s">
        <v>20</v>
      </c>
      <c r="N6159" s="4" t="s">
        <v>18</v>
      </c>
      <c r="P6159" t="s">
        <v>16</v>
      </c>
    </row>
    <row r="6160" spans="1:16" ht="15.75" thickBot="1">
      <c r="A6160" s="7" t="s">
        <v>6841</v>
      </c>
      <c r="B6160" s="56" t="s">
        <v>110</v>
      </c>
      <c r="C6160" t="s">
        <v>25909</v>
      </c>
      <c r="F6160" s="4" t="s">
        <v>19</v>
      </c>
      <c r="G6160" s="29">
        <v>4019237</v>
      </c>
      <c r="H6160" s="11"/>
      <c r="J6160" s="43">
        <v>45131.332638888889</v>
      </c>
      <c r="K6160" s="43">
        <v>45134.4375</v>
      </c>
      <c r="L6160" s="43">
        <v>45134.4375</v>
      </c>
      <c r="M6160" t="s">
        <v>20</v>
      </c>
      <c r="N6160" s="4" t="s">
        <v>18</v>
      </c>
      <c r="P6160" t="s">
        <v>16</v>
      </c>
    </row>
    <row r="6161" spans="1:16" ht="15.75" thickBot="1">
      <c r="A6161" s="7" t="s">
        <v>6842</v>
      </c>
      <c r="B6161" s="56" t="s">
        <v>111</v>
      </c>
      <c r="C6161" t="s">
        <v>25909</v>
      </c>
      <c r="F6161" s="4" t="s">
        <v>19</v>
      </c>
      <c r="G6161" s="29">
        <v>804118</v>
      </c>
      <c r="H6161" s="11"/>
      <c r="J6161" s="44">
        <v>45131.269444444442</v>
      </c>
      <c r="K6161" s="45">
        <v>45134.4375</v>
      </c>
      <c r="L6161" s="45">
        <v>45134.4375</v>
      </c>
      <c r="M6161" t="s">
        <v>20</v>
      </c>
      <c r="N6161" s="4" t="s">
        <v>18</v>
      </c>
      <c r="P6161" t="s">
        <v>16</v>
      </c>
    </row>
    <row r="6162" spans="1:16" ht="15.75" thickBot="1">
      <c r="A6162" t="s">
        <v>6843</v>
      </c>
      <c r="B6162" s="36">
        <v>436026</v>
      </c>
      <c r="C6162" t="s">
        <v>25921</v>
      </c>
      <c r="F6162" s="4" t="s">
        <v>19</v>
      </c>
      <c r="G6162" s="16">
        <v>3000000</v>
      </c>
      <c r="H6162" s="11"/>
      <c r="I6162" s="11"/>
      <c r="J6162" s="15">
        <v>45112.300694444442</v>
      </c>
      <c r="K6162" s="15">
        <v>45134.4375</v>
      </c>
      <c r="L6162" s="15">
        <v>45134.4375</v>
      </c>
      <c r="M6162" t="s">
        <v>17</v>
      </c>
      <c r="N6162" s="4" t="s">
        <v>18</v>
      </c>
      <c r="P6162" t="s">
        <v>16</v>
      </c>
    </row>
    <row r="6163" spans="1:16" ht="15.75" thickBot="1">
      <c r="A6163" t="s">
        <v>6844</v>
      </c>
      <c r="B6163" s="34">
        <v>435944</v>
      </c>
      <c r="C6163" t="s">
        <v>25921</v>
      </c>
      <c r="F6163" s="4" t="s">
        <v>19</v>
      </c>
      <c r="G6163" s="14">
        <v>2800000</v>
      </c>
      <c r="H6163" s="11"/>
      <c r="I6163" s="11"/>
      <c r="J6163" s="15">
        <v>45112.293055555558</v>
      </c>
      <c r="K6163" s="15">
        <v>45134.4375</v>
      </c>
      <c r="L6163" s="15">
        <v>45134.4375</v>
      </c>
      <c r="M6163" t="s">
        <v>17</v>
      </c>
      <c r="N6163" s="4" t="s">
        <v>18</v>
      </c>
      <c r="P6163" t="s">
        <v>16</v>
      </c>
    </row>
    <row r="6164" spans="1:16" ht="15.75" thickBot="1">
      <c r="A6164" s="7" t="s">
        <v>6845</v>
      </c>
      <c r="B6164" s="34">
        <v>440171</v>
      </c>
      <c r="C6164" s="46" t="s">
        <v>25914</v>
      </c>
      <c r="F6164" s="4" t="s">
        <v>19</v>
      </c>
      <c r="G6164" s="14">
        <v>2677032</v>
      </c>
      <c r="J6164" s="44">
        <v>45126.447916666664</v>
      </c>
      <c r="K6164" s="45">
        <v>45134.438194444447</v>
      </c>
      <c r="L6164" s="45">
        <v>45134.438194444447</v>
      </c>
      <c r="M6164" t="s">
        <v>20</v>
      </c>
      <c r="N6164" s="4" t="s">
        <v>18</v>
      </c>
      <c r="P6164" t="s">
        <v>16</v>
      </c>
    </row>
    <row r="6165" spans="1:16" ht="15.75" thickBot="1">
      <c r="A6165" s="7" t="s">
        <v>6846</v>
      </c>
      <c r="B6165" s="29">
        <v>646848</v>
      </c>
      <c r="C6165" t="s">
        <v>25927</v>
      </c>
      <c r="F6165" s="4" t="s">
        <v>19</v>
      </c>
      <c r="G6165" s="22">
        <v>0</v>
      </c>
      <c r="H6165" s="11"/>
      <c r="I6165" s="11"/>
      <c r="J6165" s="55">
        <v>45130.426388888889</v>
      </c>
      <c r="K6165" s="55">
        <v>45134.440972222219</v>
      </c>
      <c r="L6165" s="55">
        <v>45134.440972222219</v>
      </c>
      <c r="M6165" t="s">
        <v>20</v>
      </c>
      <c r="N6165" s="4" t="s">
        <v>18</v>
      </c>
      <c r="P6165" t="s">
        <v>16</v>
      </c>
    </row>
    <row r="6166" spans="1:16" ht="15.75" thickBot="1">
      <c r="A6166" s="7" t="s">
        <v>6847</v>
      </c>
      <c r="B6166" s="29">
        <v>646847</v>
      </c>
      <c r="C6166" t="s">
        <v>25927</v>
      </c>
      <c r="F6166" s="4" t="s">
        <v>19</v>
      </c>
      <c r="G6166" s="22">
        <v>0</v>
      </c>
      <c r="H6166" s="11"/>
      <c r="I6166" s="11"/>
      <c r="J6166" s="57">
        <v>45130.380555555559</v>
      </c>
      <c r="K6166" s="58">
        <v>45134.440972222219</v>
      </c>
      <c r="L6166" s="58">
        <v>45134.440972222219</v>
      </c>
      <c r="M6166" t="s">
        <v>20</v>
      </c>
      <c r="N6166" s="4" t="s">
        <v>18</v>
      </c>
      <c r="P6166" t="s">
        <v>16</v>
      </c>
    </row>
    <row r="6167" spans="1:16" ht="15.75" thickBot="1">
      <c r="A6167" t="s">
        <v>6848</v>
      </c>
      <c r="B6167" s="29">
        <v>437831</v>
      </c>
      <c r="C6167" s="21" t="s">
        <v>25927</v>
      </c>
      <c r="F6167" s="4" t="s">
        <v>19</v>
      </c>
      <c r="G6167" s="22">
        <v>0</v>
      </c>
      <c r="J6167" s="15">
        <v>45119.361805555556</v>
      </c>
      <c r="K6167" s="15">
        <v>45134.458333333336</v>
      </c>
      <c r="L6167" s="15">
        <v>45134.458333333336</v>
      </c>
      <c r="M6167" t="s">
        <v>20</v>
      </c>
      <c r="N6167" s="4" t="s">
        <v>18</v>
      </c>
      <c r="P6167" t="s">
        <v>16</v>
      </c>
    </row>
    <row r="6168" spans="1:16" ht="15.75" thickBot="1">
      <c r="A6168" s="7" t="s">
        <v>2164</v>
      </c>
      <c r="B6168" s="34">
        <v>440356</v>
      </c>
      <c r="C6168" s="46" t="s">
        <v>25905</v>
      </c>
      <c r="F6168" s="4" t="s">
        <v>19</v>
      </c>
      <c r="G6168" s="14">
        <v>3599700</v>
      </c>
      <c r="J6168" s="44">
        <v>45126.240972222222</v>
      </c>
      <c r="K6168" s="45">
        <v>45134.458333333336</v>
      </c>
      <c r="L6168" s="45">
        <v>45134.458333333336</v>
      </c>
      <c r="M6168" t="s">
        <v>20</v>
      </c>
      <c r="N6168" s="4" t="s">
        <v>18</v>
      </c>
      <c r="P6168" t="s">
        <v>16</v>
      </c>
    </row>
    <row r="6169" spans="1:16" ht="15.75" thickBot="1">
      <c r="A6169" s="7" t="s">
        <v>1578</v>
      </c>
      <c r="B6169" s="36">
        <v>440357</v>
      </c>
      <c r="C6169" s="46" t="s">
        <v>25905</v>
      </c>
      <c r="F6169" s="4" t="s">
        <v>19</v>
      </c>
      <c r="G6169" s="16">
        <v>183700</v>
      </c>
      <c r="J6169" s="43">
        <v>45126.240277777775</v>
      </c>
      <c r="K6169" s="43">
        <v>45134.458333333336</v>
      </c>
      <c r="L6169" s="43">
        <v>45134.458333333336</v>
      </c>
      <c r="M6169" t="s">
        <v>20</v>
      </c>
      <c r="N6169" s="4" t="s">
        <v>18</v>
      </c>
      <c r="P6169" t="s">
        <v>16</v>
      </c>
    </row>
    <row r="6170" spans="1:16" ht="15.75" thickBot="1">
      <c r="A6170" s="7" t="s">
        <v>2165</v>
      </c>
      <c r="B6170" s="34">
        <v>440358</v>
      </c>
      <c r="C6170" s="46" t="s">
        <v>25905</v>
      </c>
      <c r="F6170" s="4" t="s">
        <v>19</v>
      </c>
      <c r="G6170" s="14">
        <v>3599700</v>
      </c>
      <c r="J6170" s="44">
        <v>45126.239583333336</v>
      </c>
      <c r="K6170" s="45">
        <v>45134.458333333336</v>
      </c>
      <c r="L6170" s="45">
        <v>45134.458333333336</v>
      </c>
      <c r="M6170" t="s">
        <v>20</v>
      </c>
      <c r="N6170" s="4" t="s">
        <v>18</v>
      </c>
      <c r="P6170" t="s">
        <v>16</v>
      </c>
    </row>
    <row r="6171" spans="1:16" ht="15.75" thickBot="1">
      <c r="A6171" s="7" t="s">
        <v>2163</v>
      </c>
      <c r="B6171" s="34">
        <v>440359</v>
      </c>
      <c r="C6171" s="46" t="s">
        <v>25905</v>
      </c>
      <c r="F6171" s="4" t="s">
        <v>19</v>
      </c>
      <c r="G6171" s="14">
        <v>3599700</v>
      </c>
      <c r="J6171" s="44">
        <v>45126.239583333336</v>
      </c>
      <c r="K6171" s="45">
        <v>45134.458333333336</v>
      </c>
      <c r="L6171" s="45">
        <v>45134.458333333336</v>
      </c>
      <c r="M6171" t="s">
        <v>20</v>
      </c>
      <c r="N6171" s="4" t="s">
        <v>18</v>
      </c>
      <c r="P6171" t="s">
        <v>16</v>
      </c>
    </row>
    <row r="6172" spans="1:16" ht="15.75" thickBot="1">
      <c r="A6172" s="7" t="s">
        <v>2162</v>
      </c>
      <c r="B6172" s="36">
        <v>440362</v>
      </c>
      <c r="C6172" s="46" t="s">
        <v>25905</v>
      </c>
      <c r="F6172" s="4" t="s">
        <v>19</v>
      </c>
      <c r="G6172" s="16">
        <v>3599700</v>
      </c>
      <c r="J6172" s="43">
        <v>45126.238888888889</v>
      </c>
      <c r="K6172" s="43">
        <v>45134.458333333336</v>
      </c>
      <c r="L6172" s="43">
        <v>45134.458333333336</v>
      </c>
      <c r="M6172" t="s">
        <v>20</v>
      </c>
      <c r="N6172" s="4" t="s">
        <v>18</v>
      </c>
      <c r="P6172" t="s">
        <v>16</v>
      </c>
    </row>
    <row r="6173" spans="1:16" ht="15.75" thickBot="1">
      <c r="A6173" s="7" t="s">
        <v>2161</v>
      </c>
      <c r="B6173" s="34">
        <v>440363</v>
      </c>
      <c r="C6173" s="46" t="s">
        <v>25905</v>
      </c>
      <c r="F6173" s="4" t="s">
        <v>19</v>
      </c>
      <c r="G6173" s="14">
        <v>3599700</v>
      </c>
      <c r="J6173" s="44">
        <v>45126.238888888889</v>
      </c>
      <c r="K6173" s="45">
        <v>45134.458333333336</v>
      </c>
      <c r="L6173" s="45">
        <v>45134.458333333336</v>
      </c>
      <c r="M6173" t="s">
        <v>20</v>
      </c>
      <c r="N6173" s="4" t="s">
        <v>18</v>
      </c>
      <c r="P6173" t="s">
        <v>16</v>
      </c>
    </row>
    <row r="6174" spans="1:16" ht="15.75" thickBot="1">
      <c r="A6174" s="7" t="s">
        <v>2160</v>
      </c>
      <c r="B6174" s="36">
        <v>440364</v>
      </c>
      <c r="C6174" s="46" t="s">
        <v>25905</v>
      </c>
      <c r="F6174" s="4" t="s">
        <v>19</v>
      </c>
      <c r="G6174" s="16">
        <v>5126900</v>
      </c>
      <c r="J6174" s="43">
        <v>45126.238194444442</v>
      </c>
      <c r="K6174" s="43">
        <v>45134.458333333336</v>
      </c>
      <c r="L6174" s="43">
        <v>45134.458333333336</v>
      </c>
      <c r="M6174" t="s">
        <v>20</v>
      </c>
      <c r="N6174" s="4" t="s">
        <v>18</v>
      </c>
      <c r="P6174" t="s">
        <v>16</v>
      </c>
    </row>
    <row r="6175" spans="1:16" ht="15.75" thickBot="1">
      <c r="A6175" s="7" t="s">
        <v>2159</v>
      </c>
      <c r="B6175" s="34">
        <v>440365</v>
      </c>
      <c r="C6175" s="46" t="s">
        <v>25905</v>
      </c>
      <c r="F6175" s="4" t="s">
        <v>19</v>
      </c>
      <c r="G6175" s="14">
        <v>5126900</v>
      </c>
      <c r="J6175" s="44">
        <v>45126.237500000003</v>
      </c>
      <c r="K6175" s="45">
        <v>45134.458333333336</v>
      </c>
      <c r="L6175" s="45">
        <v>45134.458333333336</v>
      </c>
      <c r="M6175" t="s">
        <v>20</v>
      </c>
      <c r="N6175" s="4" t="s">
        <v>18</v>
      </c>
      <c r="P6175" t="s">
        <v>16</v>
      </c>
    </row>
    <row r="6176" spans="1:16" ht="15.75" thickBot="1">
      <c r="A6176" s="7" t="s">
        <v>2158</v>
      </c>
      <c r="B6176" s="34">
        <v>440366</v>
      </c>
      <c r="C6176" s="46" t="s">
        <v>25905</v>
      </c>
      <c r="F6176" s="4" t="s">
        <v>19</v>
      </c>
      <c r="G6176" s="14">
        <v>5126900</v>
      </c>
      <c r="J6176" s="44">
        <v>45126.237500000003</v>
      </c>
      <c r="K6176" s="45">
        <v>45134.458333333336</v>
      </c>
      <c r="L6176" s="45">
        <v>45134.458333333336</v>
      </c>
      <c r="M6176" t="s">
        <v>20</v>
      </c>
      <c r="N6176" s="4" t="s">
        <v>18</v>
      </c>
      <c r="P6176" t="s">
        <v>16</v>
      </c>
    </row>
    <row r="6177" spans="1:16" ht="15.75" thickBot="1">
      <c r="A6177" s="7" t="s">
        <v>2157</v>
      </c>
      <c r="B6177" s="36">
        <v>440367</v>
      </c>
      <c r="C6177" s="46" t="s">
        <v>25905</v>
      </c>
      <c r="F6177" s="4" t="s">
        <v>19</v>
      </c>
      <c r="G6177" s="16">
        <v>5126900</v>
      </c>
      <c r="J6177" s="43">
        <v>45126.236805555556</v>
      </c>
      <c r="K6177" s="43">
        <v>45134.458333333336</v>
      </c>
      <c r="L6177" s="43">
        <v>45134.458333333336</v>
      </c>
      <c r="M6177" t="s">
        <v>20</v>
      </c>
      <c r="N6177" s="4" t="s">
        <v>18</v>
      </c>
      <c r="P6177" t="s">
        <v>16</v>
      </c>
    </row>
    <row r="6178" spans="1:16" ht="15.75" thickBot="1">
      <c r="A6178" s="7" t="s">
        <v>6849</v>
      </c>
      <c r="B6178" s="29">
        <v>646805</v>
      </c>
      <c r="C6178" t="s">
        <v>25965</v>
      </c>
      <c r="F6178" s="4" t="s">
        <v>19</v>
      </c>
      <c r="G6178" s="22">
        <v>11850000</v>
      </c>
      <c r="H6178" s="11"/>
      <c r="I6178" s="11"/>
      <c r="J6178" s="57">
        <v>45129.333333333336</v>
      </c>
      <c r="K6178" s="58">
        <v>45134.479166666664</v>
      </c>
      <c r="L6178" s="58">
        <v>45134.479166666664</v>
      </c>
      <c r="M6178" t="s">
        <v>20</v>
      </c>
      <c r="N6178" s="4" t="s">
        <v>18</v>
      </c>
      <c r="P6178" t="s">
        <v>16</v>
      </c>
    </row>
    <row r="6179" spans="1:16" ht="15.75" thickBot="1">
      <c r="A6179" s="7" t="s">
        <v>6850</v>
      </c>
      <c r="B6179" s="29">
        <v>646797</v>
      </c>
      <c r="C6179" t="s">
        <v>25965</v>
      </c>
      <c r="F6179" s="4" t="s">
        <v>19</v>
      </c>
      <c r="G6179" s="22">
        <v>16250000</v>
      </c>
      <c r="H6179" s="11"/>
      <c r="I6179" s="11"/>
      <c r="J6179" s="55">
        <v>45129.333333333336</v>
      </c>
      <c r="K6179" s="55">
        <v>45134.479166666664</v>
      </c>
      <c r="L6179" s="55">
        <v>45134.479166666664</v>
      </c>
      <c r="M6179" t="s">
        <v>20</v>
      </c>
      <c r="N6179" s="4" t="s">
        <v>18</v>
      </c>
      <c r="P6179" t="s">
        <v>16</v>
      </c>
    </row>
    <row r="6180" spans="1:16" ht="15.75" thickBot="1">
      <c r="A6180" t="s">
        <v>6851</v>
      </c>
      <c r="B6180" s="29">
        <v>436374</v>
      </c>
      <c r="C6180" s="21" t="s">
        <v>42</v>
      </c>
      <c r="F6180" s="4" t="s">
        <v>19</v>
      </c>
      <c r="G6180" s="22">
        <v>86662728</v>
      </c>
      <c r="J6180" s="15">
        <v>45119.329861111109</v>
      </c>
      <c r="K6180" s="15">
        <v>45134.479166666664</v>
      </c>
      <c r="L6180" s="15">
        <v>45134.479166666664</v>
      </c>
      <c r="M6180" t="s">
        <v>20</v>
      </c>
      <c r="N6180" s="4" t="s">
        <v>18</v>
      </c>
      <c r="P6180" t="s">
        <v>16</v>
      </c>
    </row>
    <row r="6181" spans="1:16" ht="15.75" thickBot="1">
      <c r="A6181" s="7" t="s">
        <v>1690</v>
      </c>
      <c r="B6181" s="36">
        <v>441838</v>
      </c>
      <c r="C6181" s="7" t="s">
        <v>25905</v>
      </c>
      <c r="F6181" s="4" t="s">
        <v>19</v>
      </c>
      <c r="G6181" s="16">
        <v>1556200</v>
      </c>
      <c r="J6181" s="43">
        <v>45131.464583333334</v>
      </c>
      <c r="K6181" s="43">
        <v>45134.5</v>
      </c>
      <c r="L6181" s="43">
        <v>45134.5</v>
      </c>
      <c r="M6181" t="s">
        <v>20</v>
      </c>
      <c r="N6181" s="4" t="s">
        <v>18</v>
      </c>
      <c r="P6181" t="s">
        <v>16</v>
      </c>
    </row>
    <row r="6182" spans="1:16" ht="15.75" thickBot="1">
      <c r="A6182" s="7" t="s">
        <v>1690</v>
      </c>
      <c r="B6182" s="56" t="s">
        <v>112</v>
      </c>
      <c r="C6182" t="s">
        <v>25905</v>
      </c>
      <c r="F6182" s="4" t="s">
        <v>19</v>
      </c>
      <c r="G6182" s="29">
        <v>1556200</v>
      </c>
      <c r="H6182" s="11"/>
      <c r="J6182" s="43">
        <v>45131.464583333334</v>
      </c>
      <c r="K6182" s="43">
        <v>45134.5</v>
      </c>
      <c r="L6182" s="43">
        <v>45134.5</v>
      </c>
      <c r="M6182" t="s">
        <v>20</v>
      </c>
      <c r="N6182" s="4" t="s">
        <v>18</v>
      </c>
      <c r="P6182" t="s">
        <v>16</v>
      </c>
    </row>
    <row r="6183" spans="1:16" ht="15.75" thickBot="1">
      <c r="A6183" s="7" t="s">
        <v>6852</v>
      </c>
      <c r="B6183" s="34">
        <v>441862</v>
      </c>
      <c r="C6183" s="7" t="s">
        <v>25906</v>
      </c>
      <c r="F6183" s="4" t="s">
        <v>19</v>
      </c>
      <c r="G6183" s="14">
        <v>331800</v>
      </c>
      <c r="J6183" s="44">
        <v>45131.494444444441</v>
      </c>
      <c r="K6183" s="45">
        <v>45134.5</v>
      </c>
      <c r="L6183" s="45">
        <v>45134.5</v>
      </c>
      <c r="M6183" t="s">
        <v>20</v>
      </c>
      <c r="N6183" s="4" t="s">
        <v>18</v>
      </c>
      <c r="P6183" t="s">
        <v>16</v>
      </c>
    </row>
    <row r="6184" spans="1:16" ht="15.75" thickBot="1">
      <c r="A6184" s="7" t="s">
        <v>6853</v>
      </c>
      <c r="B6184" s="34">
        <v>441837</v>
      </c>
      <c r="C6184" s="7" t="s">
        <v>25906</v>
      </c>
      <c r="F6184" s="4" t="s">
        <v>19</v>
      </c>
      <c r="G6184" s="14">
        <v>396784</v>
      </c>
      <c r="J6184" s="44">
        <v>45131.493750000001</v>
      </c>
      <c r="K6184" s="45">
        <v>45134.5</v>
      </c>
      <c r="L6184" s="45">
        <v>45134.5</v>
      </c>
      <c r="M6184" t="s">
        <v>20</v>
      </c>
      <c r="N6184" s="4" t="s">
        <v>18</v>
      </c>
      <c r="P6184" t="s">
        <v>16</v>
      </c>
    </row>
    <row r="6185" spans="1:16" ht="15.75" thickBot="1">
      <c r="A6185" s="7" t="s">
        <v>6852</v>
      </c>
      <c r="B6185" s="56" t="s">
        <v>113</v>
      </c>
      <c r="C6185" t="s">
        <v>25906</v>
      </c>
      <c r="F6185" s="4" t="s">
        <v>19</v>
      </c>
      <c r="G6185" s="29">
        <v>331800</v>
      </c>
      <c r="H6185" s="11"/>
      <c r="J6185" s="44">
        <v>45131.494444444441</v>
      </c>
      <c r="K6185" s="45">
        <v>45134.5</v>
      </c>
      <c r="L6185" s="45">
        <v>45134.5</v>
      </c>
      <c r="M6185" t="s">
        <v>20</v>
      </c>
      <c r="N6185" s="4" t="s">
        <v>18</v>
      </c>
      <c r="P6185" t="s">
        <v>16</v>
      </c>
    </row>
    <row r="6186" spans="1:16" ht="15.75" thickBot="1">
      <c r="A6186" s="7" t="s">
        <v>6853</v>
      </c>
      <c r="B6186" s="56" t="s">
        <v>114</v>
      </c>
      <c r="C6186" t="s">
        <v>25906</v>
      </c>
      <c r="F6186" s="4" t="s">
        <v>19</v>
      </c>
      <c r="G6186" s="29">
        <v>396784</v>
      </c>
      <c r="H6186" s="11"/>
      <c r="J6186" s="44">
        <v>45131.493750000001</v>
      </c>
      <c r="K6186" s="45">
        <v>45134.5</v>
      </c>
      <c r="L6186" s="45">
        <v>45134.5</v>
      </c>
      <c r="M6186" t="s">
        <v>20</v>
      </c>
      <c r="N6186" s="4" t="s">
        <v>18</v>
      </c>
      <c r="P6186" t="s">
        <v>16</v>
      </c>
    </row>
    <row r="6187" spans="1:16" ht="15.75" thickBot="1">
      <c r="A6187" s="7" t="s">
        <v>6854</v>
      </c>
      <c r="B6187" s="36">
        <v>440713</v>
      </c>
      <c r="C6187" s="46" t="s">
        <v>25914</v>
      </c>
      <c r="F6187" s="4" t="s">
        <v>19</v>
      </c>
      <c r="G6187" s="16">
        <v>661174</v>
      </c>
      <c r="J6187" s="43">
        <v>45126.472222222219</v>
      </c>
      <c r="K6187" s="43">
        <v>45134.5</v>
      </c>
      <c r="L6187" s="43">
        <v>45134.5</v>
      </c>
      <c r="M6187" t="s">
        <v>20</v>
      </c>
      <c r="N6187" s="4" t="s">
        <v>18</v>
      </c>
      <c r="P6187" t="s">
        <v>16</v>
      </c>
    </row>
    <row r="6188" spans="1:16" ht="15.75" thickBot="1">
      <c r="A6188" s="7" t="s">
        <v>6855</v>
      </c>
      <c r="B6188" s="34">
        <v>440712</v>
      </c>
      <c r="C6188" s="46" t="s">
        <v>25914</v>
      </c>
      <c r="F6188" s="4" t="s">
        <v>19</v>
      </c>
      <c r="G6188" s="14">
        <v>661700</v>
      </c>
      <c r="J6188" s="44">
        <v>45126.463888888888</v>
      </c>
      <c r="K6188" s="45">
        <v>45134.5</v>
      </c>
      <c r="L6188" s="45">
        <v>45134.5</v>
      </c>
      <c r="M6188" t="s">
        <v>20</v>
      </c>
      <c r="N6188" s="4" t="s">
        <v>18</v>
      </c>
      <c r="P6188" t="s">
        <v>16</v>
      </c>
    </row>
    <row r="6189" spans="1:16" ht="15.75" thickBot="1">
      <c r="A6189" s="7" t="s">
        <v>6856</v>
      </c>
      <c r="B6189" s="36">
        <v>440711</v>
      </c>
      <c r="C6189" s="46" t="s">
        <v>25914</v>
      </c>
      <c r="F6189" s="4" t="s">
        <v>19</v>
      </c>
      <c r="G6189" s="16">
        <v>659353</v>
      </c>
      <c r="J6189" s="43">
        <v>45126.453472222223</v>
      </c>
      <c r="K6189" s="43">
        <v>45134.5</v>
      </c>
      <c r="L6189" s="43">
        <v>45134.5</v>
      </c>
      <c r="M6189" t="s">
        <v>20</v>
      </c>
      <c r="N6189" s="4" t="s">
        <v>18</v>
      </c>
      <c r="P6189" t="s">
        <v>16</v>
      </c>
    </row>
    <row r="6190" spans="1:16" ht="15.75" thickBot="1">
      <c r="A6190" t="s">
        <v>6857</v>
      </c>
      <c r="B6190" s="29">
        <v>437609</v>
      </c>
      <c r="C6190" s="21" t="s">
        <v>25912</v>
      </c>
      <c r="F6190" s="4" t="s">
        <v>19</v>
      </c>
      <c r="G6190" s="22">
        <v>271349959</v>
      </c>
      <c r="H6190" s="11"/>
      <c r="J6190" s="15">
        <v>45117.253472222219</v>
      </c>
      <c r="K6190" s="15">
        <v>45134.5</v>
      </c>
      <c r="L6190" s="15">
        <v>45134.5</v>
      </c>
      <c r="M6190" t="s">
        <v>20</v>
      </c>
      <c r="N6190" s="4" t="s">
        <v>18</v>
      </c>
      <c r="P6190" t="s">
        <v>16</v>
      </c>
    </row>
    <row r="6191" spans="1:16" ht="15.75" thickBot="1">
      <c r="A6191" t="s">
        <v>6858</v>
      </c>
      <c r="B6191" s="36">
        <v>415342</v>
      </c>
      <c r="C6191" t="s">
        <v>25921</v>
      </c>
      <c r="F6191" s="4" t="s">
        <v>19</v>
      </c>
      <c r="G6191" s="16">
        <v>1200000</v>
      </c>
      <c r="H6191" s="11"/>
      <c r="I6191" s="11"/>
      <c r="J6191" s="15">
        <v>45112.196527777778</v>
      </c>
      <c r="K6191" s="15">
        <v>45134.5</v>
      </c>
      <c r="L6191" s="15">
        <v>45134.5</v>
      </c>
      <c r="M6191" t="s">
        <v>17</v>
      </c>
      <c r="N6191" s="4" t="s">
        <v>18</v>
      </c>
      <c r="P6191" t="s">
        <v>16</v>
      </c>
    </row>
    <row r="6192" spans="1:16" ht="15.75" thickBot="1">
      <c r="A6192" t="s">
        <v>6859</v>
      </c>
      <c r="B6192" s="36">
        <v>436916</v>
      </c>
      <c r="C6192" t="s">
        <v>25921</v>
      </c>
      <c r="F6192" s="4" t="s">
        <v>19</v>
      </c>
      <c r="G6192" s="16">
        <v>500000</v>
      </c>
      <c r="H6192" s="11"/>
      <c r="I6192" s="11"/>
      <c r="J6192" s="15">
        <v>45114.236111111109</v>
      </c>
      <c r="K6192" s="15">
        <v>45134.5</v>
      </c>
      <c r="L6192" s="15">
        <v>45134.5</v>
      </c>
      <c r="M6192" t="s">
        <v>17</v>
      </c>
      <c r="N6192" s="4" t="s">
        <v>18</v>
      </c>
      <c r="P6192" t="s">
        <v>16</v>
      </c>
    </row>
    <row r="6193" spans="1:16" ht="15.75" thickBot="1">
      <c r="A6193" s="7" t="s">
        <v>4389</v>
      </c>
      <c r="B6193" s="34">
        <v>442664</v>
      </c>
      <c r="C6193" s="7" t="s">
        <v>25905</v>
      </c>
      <c r="F6193" s="4" t="s">
        <v>19</v>
      </c>
      <c r="G6193" s="14">
        <v>7592</v>
      </c>
      <c r="J6193" s="44">
        <v>45133.049305555556</v>
      </c>
      <c r="K6193" s="45">
        <v>45135.052083333336</v>
      </c>
      <c r="L6193" s="45">
        <v>45135.052083333336</v>
      </c>
      <c r="M6193" t="s">
        <v>20</v>
      </c>
      <c r="N6193" s="4" t="s">
        <v>18</v>
      </c>
      <c r="P6193" t="s">
        <v>16</v>
      </c>
    </row>
    <row r="6194" spans="1:16" ht="15.75" thickBot="1">
      <c r="A6194" s="7" t="s">
        <v>6218</v>
      </c>
      <c r="B6194" s="36">
        <v>442647</v>
      </c>
      <c r="C6194" s="7" t="s">
        <v>25905</v>
      </c>
      <c r="F6194" s="4" t="s">
        <v>19</v>
      </c>
      <c r="G6194" s="16">
        <v>206500</v>
      </c>
      <c r="J6194" s="43">
        <v>45133.540972222225</v>
      </c>
      <c r="K6194" s="43">
        <v>45135.052083333336</v>
      </c>
      <c r="L6194" s="43">
        <v>45135.052083333336</v>
      </c>
      <c r="M6194" t="s">
        <v>20</v>
      </c>
      <c r="N6194" s="4" t="s">
        <v>18</v>
      </c>
      <c r="P6194" t="s">
        <v>16</v>
      </c>
    </row>
    <row r="6195" spans="1:16" ht="15.75" thickBot="1">
      <c r="A6195" s="7" t="s">
        <v>4389</v>
      </c>
      <c r="B6195" s="56" t="s">
        <v>115</v>
      </c>
      <c r="C6195" t="s">
        <v>25905</v>
      </c>
      <c r="F6195" s="4" t="s">
        <v>19</v>
      </c>
      <c r="G6195" s="29">
        <v>7592</v>
      </c>
      <c r="H6195" s="11"/>
      <c r="J6195" s="44">
        <v>45133.049305555556</v>
      </c>
      <c r="K6195" s="45">
        <v>45135.052083333336</v>
      </c>
      <c r="L6195" s="45">
        <v>45135.052083333336</v>
      </c>
      <c r="M6195" t="s">
        <v>20</v>
      </c>
      <c r="N6195" s="4" t="s">
        <v>18</v>
      </c>
      <c r="P6195" t="s">
        <v>16</v>
      </c>
    </row>
    <row r="6196" spans="1:16" ht="15.75" thickBot="1">
      <c r="A6196" s="7" t="s">
        <v>6218</v>
      </c>
      <c r="B6196" s="56" t="s">
        <v>116</v>
      </c>
      <c r="C6196" t="s">
        <v>25905</v>
      </c>
      <c r="F6196" s="4" t="s">
        <v>19</v>
      </c>
      <c r="G6196" s="29">
        <v>206500</v>
      </c>
      <c r="H6196" s="11"/>
      <c r="J6196" s="43">
        <v>45133.540972222225</v>
      </c>
      <c r="K6196" s="43">
        <v>45135.052083333336</v>
      </c>
      <c r="L6196" s="43">
        <v>45135.052083333336</v>
      </c>
      <c r="M6196" t="s">
        <v>20</v>
      </c>
      <c r="N6196" s="4" t="s">
        <v>18</v>
      </c>
      <c r="P6196" t="s">
        <v>16</v>
      </c>
    </row>
    <row r="6197" spans="1:16" ht="15.75" thickBot="1">
      <c r="A6197" s="7" t="s">
        <v>4388</v>
      </c>
      <c r="B6197" s="36">
        <v>442668</v>
      </c>
      <c r="C6197" s="7" t="s">
        <v>25905</v>
      </c>
      <c r="F6197" s="4" t="s">
        <v>19</v>
      </c>
      <c r="G6197" s="16">
        <v>15184</v>
      </c>
      <c r="J6197" s="43">
        <v>45133.052083333336</v>
      </c>
      <c r="K6197" s="43">
        <v>45135.055555555555</v>
      </c>
      <c r="L6197" s="43">
        <v>45135.055555555555</v>
      </c>
      <c r="M6197" t="s">
        <v>20</v>
      </c>
      <c r="N6197" s="4" t="s">
        <v>18</v>
      </c>
      <c r="P6197" t="s">
        <v>16</v>
      </c>
    </row>
    <row r="6198" spans="1:16" ht="15.75" thickBot="1">
      <c r="A6198" s="7" t="s">
        <v>4388</v>
      </c>
      <c r="B6198" s="56" t="s">
        <v>117</v>
      </c>
      <c r="C6198" t="s">
        <v>25905</v>
      </c>
      <c r="F6198" s="4" t="s">
        <v>19</v>
      </c>
      <c r="G6198" s="29">
        <v>15184</v>
      </c>
      <c r="H6198" s="11"/>
      <c r="J6198" s="43">
        <v>45133.052083333336</v>
      </c>
      <c r="K6198" s="43">
        <v>45135.055555555555</v>
      </c>
      <c r="L6198" s="43">
        <v>45135.055555555555</v>
      </c>
      <c r="M6198" t="s">
        <v>20</v>
      </c>
      <c r="N6198" s="4" t="s">
        <v>18</v>
      </c>
      <c r="P6198" t="s">
        <v>16</v>
      </c>
    </row>
    <row r="6199" spans="1:16" ht="15.75" thickBot="1">
      <c r="A6199" s="7" t="s">
        <v>4454</v>
      </c>
      <c r="B6199" s="36">
        <v>442678</v>
      </c>
      <c r="C6199" s="7" t="s">
        <v>25905</v>
      </c>
      <c r="F6199" s="4" t="s">
        <v>19</v>
      </c>
      <c r="G6199" s="16">
        <v>7592</v>
      </c>
      <c r="J6199" s="43">
        <v>45133.059027777781</v>
      </c>
      <c r="K6199" s="43">
        <v>45135.0625</v>
      </c>
      <c r="L6199" s="43">
        <v>45135.0625</v>
      </c>
      <c r="M6199" t="s">
        <v>20</v>
      </c>
      <c r="N6199" s="4" t="s">
        <v>18</v>
      </c>
      <c r="P6199" t="s">
        <v>16</v>
      </c>
    </row>
    <row r="6200" spans="1:16" ht="15.75" thickBot="1">
      <c r="A6200" s="7" t="s">
        <v>4387</v>
      </c>
      <c r="B6200" s="36">
        <v>442674</v>
      </c>
      <c r="C6200" s="7" t="s">
        <v>25905</v>
      </c>
      <c r="F6200" s="4" t="s">
        <v>19</v>
      </c>
      <c r="G6200" s="16">
        <v>7592</v>
      </c>
      <c r="J6200" s="43">
        <v>45133.055555555555</v>
      </c>
      <c r="K6200" s="43">
        <v>45135.0625</v>
      </c>
      <c r="L6200" s="43">
        <v>45135.0625</v>
      </c>
      <c r="M6200" t="s">
        <v>20</v>
      </c>
      <c r="N6200" s="4" t="s">
        <v>18</v>
      </c>
      <c r="P6200" t="s">
        <v>16</v>
      </c>
    </row>
    <row r="6201" spans="1:16" ht="15.75" thickBot="1">
      <c r="A6201" s="7" t="s">
        <v>4454</v>
      </c>
      <c r="B6201" s="56" t="s">
        <v>118</v>
      </c>
      <c r="C6201" t="s">
        <v>25905</v>
      </c>
      <c r="F6201" s="4" t="s">
        <v>19</v>
      </c>
      <c r="G6201" s="29">
        <v>7592</v>
      </c>
      <c r="H6201" s="11"/>
      <c r="J6201" s="43">
        <v>45133.059027777781</v>
      </c>
      <c r="K6201" s="43">
        <v>45135.0625</v>
      </c>
      <c r="L6201" s="43">
        <v>45135.0625</v>
      </c>
      <c r="M6201" t="s">
        <v>20</v>
      </c>
      <c r="N6201" s="4" t="s">
        <v>18</v>
      </c>
      <c r="P6201" t="s">
        <v>16</v>
      </c>
    </row>
    <row r="6202" spans="1:16" ht="15.75" thickBot="1">
      <c r="A6202" s="7" t="s">
        <v>4387</v>
      </c>
      <c r="B6202" s="56" t="s">
        <v>119</v>
      </c>
      <c r="C6202" t="s">
        <v>25905</v>
      </c>
      <c r="F6202" s="4" t="s">
        <v>19</v>
      </c>
      <c r="G6202" s="29">
        <v>7592</v>
      </c>
      <c r="H6202" s="11"/>
      <c r="J6202" s="43">
        <v>45133.055555555555</v>
      </c>
      <c r="K6202" s="43">
        <v>45135.0625</v>
      </c>
      <c r="L6202" s="43">
        <v>45135.0625</v>
      </c>
      <c r="M6202" t="s">
        <v>20</v>
      </c>
      <c r="N6202" s="4" t="s">
        <v>18</v>
      </c>
      <c r="P6202" t="s">
        <v>16</v>
      </c>
    </row>
    <row r="6203" spans="1:16" ht="15.75" thickBot="1">
      <c r="A6203" s="7" t="s">
        <v>6860</v>
      </c>
      <c r="B6203" s="36">
        <v>442279</v>
      </c>
      <c r="C6203" s="7" t="s">
        <v>25905</v>
      </c>
      <c r="F6203" s="4" t="s">
        <v>19</v>
      </c>
      <c r="G6203" s="16">
        <v>845000</v>
      </c>
      <c r="J6203" s="43">
        <v>45132.068055555559</v>
      </c>
      <c r="K6203" s="43">
        <v>45135.083333333336</v>
      </c>
      <c r="L6203" s="43">
        <v>45135.083333333336</v>
      </c>
      <c r="M6203" t="s">
        <v>20</v>
      </c>
      <c r="N6203" s="4" t="s">
        <v>18</v>
      </c>
      <c r="P6203" t="s">
        <v>16</v>
      </c>
    </row>
    <row r="6204" spans="1:16" ht="15.75" thickBot="1">
      <c r="A6204" s="7" t="s">
        <v>6861</v>
      </c>
      <c r="B6204" s="34">
        <v>442240</v>
      </c>
      <c r="C6204" s="7" t="s">
        <v>25905</v>
      </c>
      <c r="F6204" s="4" t="s">
        <v>19</v>
      </c>
      <c r="G6204" s="14">
        <v>60595</v>
      </c>
      <c r="J6204" s="44">
        <v>45132.525694444441</v>
      </c>
      <c r="K6204" s="45">
        <v>45135.083333333336</v>
      </c>
      <c r="L6204" s="45">
        <v>45135.083333333336</v>
      </c>
      <c r="M6204" t="s">
        <v>20</v>
      </c>
      <c r="N6204" s="4" t="s">
        <v>18</v>
      </c>
      <c r="P6204" t="s">
        <v>16</v>
      </c>
    </row>
    <row r="6205" spans="1:16" ht="15.75" thickBot="1">
      <c r="A6205" s="7" t="s">
        <v>6860</v>
      </c>
      <c r="B6205" s="56" t="s">
        <v>120</v>
      </c>
      <c r="C6205" t="s">
        <v>25905</v>
      </c>
      <c r="F6205" s="4" t="s">
        <v>19</v>
      </c>
      <c r="G6205" s="29">
        <v>845000</v>
      </c>
      <c r="J6205" s="43">
        <v>45132.068055555559</v>
      </c>
      <c r="K6205" s="43">
        <v>45135.083333333336</v>
      </c>
      <c r="L6205" s="43">
        <v>45135.083333333336</v>
      </c>
      <c r="M6205" t="s">
        <v>20</v>
      </c>
      <c r="N6205" s="4" t="s">
        <v>18</v>
      </c>
      <c r="P6205" t="s">
        <v>16</v>
      </c>
    </row>
    <row r="6206" spans="1:16" ht="15.75" thickBot="1">
      <c r="A6206" s="7" t="s">
        <v>6861</v>
      </c>
      <c r="B6206" s="56" t="s">
        <v>121</v>
      </c>
      <c r="C6206" t="s">
        <v>25905</v>
      </c>
      <c r="F6206" s="4" t="s">
        <v>19</v>
      </c>
      <c r="G6206" s="29">
        <v>60595</v>
      </c>
      <c r="J6206" s="44">
        <v>45132.525694444441</v>
      </c>
      <c r="K6206" s="45">
        <v>45135.083333333336</v>
      </c>
      <c r="L6206" s="45">
        <v>45135.083333333336</v>
      </c>
      <c r="M6206" t="s">
        <v>20</v>
      </c>
      <c r="N6206" s="4" t="s">
        <v>18</v>
      </c>
      <c r="P6206" t="s">
        <v>16</v>
      </c>
    </row>
    <row r="6207" spans="1:16" ht="15.75" thickBot="1">
      <c r="A6207" s="7" t="s">
        <v>6862</v>
      </c>
      <c r="B6207" s="34">
        <v>441979</v>
      </c>
      <c r="C6207" s="7" t="s">
        <v>25951</v>
      </c>
      <c r="F6207" s="4" t="s">
        <v>19</v>
      </c>
      <c r="G6207" s="14">
        <v>535704</v>
      </c>
      <c r="J6207" s="44">
        <v>45131.134027777778</v>
      </c>
      <c r="K6207" s="45">
        <v>45135.083333333336</v>
      </c>
      <c r="L6207" s="45">
        <v>45135.083333333336</v>
      </c>
      <c r="M6207" t="s">
        <v>20</v>
      </c>
      <c r="N6207" s="4" t="s">
        <v>18</v>
      </c>
      <c r="P6207" t="s">
        <v>16</v>
      </c>
    </row>
    <row r="6208" spans="1:16" ht="15.75" thickBot="1">
      <c r="A6208" s="7" t="s">
        <v>6862</v>
      </c>
      <c r="B6208" s="56" t="s">
        <v>122</v>
      </c>
      <c r="C6208" t="s">
        <v>25951</v>
      </c>
      <c r="F6208" s="4" t="s">
        <v>19</v>
      </c>
      <c r="G6208" s="29">
        <v>535704</v>
      </c>
      <c r="H6208" s="11"/>
      <c r="J6208" s="44">
        <v>45131.134027777778</v>
      </c>
      <c r="K6208" s="45">
        <v>45135.083333333336</v>
      </c>
      <c r="L6208" s="45">
        <v>45135.083333333336</v>
      </c>
      <c r="M6208" t="s">
        <v>20</v>
      </c>
      <c r="N6208" s="4" t="s">
        <v>18</v>
      </c>
      <c r="P6208" t="s">
        <v>16</v>
      </c>
    </row>
    <row r="6209" spans="1:16" ht="15.75" thickBot="1">
      <c r="A6209" t="s">
        <v>6863</v>
      </c>
      <c r="B6209" s="29">
        <v>436678</v>
      </c>
      <c r="C6209" t="s">
        <v>25919</v>
      </c>
      <c r="F6209" s="4" t="s">
        <v>19</v>
      </c>
      <c r="G6209" s="29">
        <v>975200</v>
      </c>
      <c r="H6209" s="11"/>
      <c r="J6209" s="15">
        <v>45121.540972222225</v>
      </c>
      <c r="K6209" s="15">
        <v>45135.083333333336</v>
      </c>
      <c r="L6209" s="15">
        <v>45135.083333333336</v>
      </c>
      <c r="M6209" t="s">
        <v>17</v>
      </c>
      <c r="N6209" s="4" t="s">
        <v>18</v>
      </c>
      <c r="P6209" t="s">
        <v>16</v>
      </c>
    </row>
    <row r="6210" spans="1:16" ht="15.75" thickBot="1">
      <c r="A6210" s="7" t="s">
        <v>6864</v>
      </c>
      <c r="B6210" s="36">
        <v>442264</v>
      </c>
      <c r="C6210" s="7" t="s">
        <v>25905</v>
      </c>
      <c r="F6210" s="4" t="s">
        <v>19</v>
      </c>
      <c r="G6210" s="16">
        <v>4056500</v>
      </c>
      <c r="J6210" s="43">
        <v>45132.063194444447</v>
      </c>
      <c r="K6210" s="43">
        <v>45135.104166666664</v>
      </c>
      <c r="L6210" s="43">
        <v>45135.104166666664</v>
      </c>
      <c r="M6210" t="s">
        <v>20</v>
      </c>
      <c r="N6210" s="4" t="s">
        <v>18</v>
      </c>
      <c r="P6210" t="s">
        <v>16</v>
      </c>
    </row>
    <row r="6211" spans="1:16" ht="15.75" thickBot="1">
      <c r="A6211" s="7" t="s">
        <v>6865</v>
      </c>
      <c r="B6211" s="36">
        <v>442262</v>
      </c>
      <c r="C6211" s="7" t="s">
        <v>25905</v>
      </c>
      <c r="F6211" s="4" t="s">
        <v>19</v>
      </c>
      <c r="G6211" s="16">
        <v>2772000</v>
      </c>
      <c r="J6211" s="43">
        <v>45132.061111111114</v>
      </c>
      <c r="K6211" s="43">
        <v>45135.104166666664</v>
      </c>
      <c r="L6211" s="43">
        <v>45135.104166666664</v>
      </c>
      <c r="M6211" t="s">
        <v>20</v>
      </c>
      <c r="N6211" s="4" t="s">
        <v>18</v>
      </c>
      <c r="P6211" t="s">
        <v>16</v>
      </c>
    </row>
    <row r="6212" spans="1:16" ht="15.75" thickBot="1">
      <c r="A6212" s="7" t="s">
        <v>6866</v>
      </c>
      <c r="B6212" s="34">
        <v>442261</v>
      </c>
      <c r="C6212" s="7" t="s">
        <v>25905</v>
      </c>
      <c r="F6212" s="4" t="s">
        <v>19</v>
      </c>
      <c r="G6212" s="14">
        <v>515500</v>
      </c>
      <c r="J6212" s="44">
        <v>45132.057638888888</v>
      </c>
      <c r="K6212" s="45">
        <v>45135.104166666664</v>
      </c>
      <c r="L6212" s="45">
        <v>45135.104166666664</v>
      </c>
      <c r="M6212" t="s">
        <v>20</v>
      </c>
      <c r="N6212" s="4" t="s">
        <v>18</v>
      </c>
      <c r="P6212" t="s">
        <v>16</v>
      </c>
    </row>
    <row r="6213" spans="1:16" ht="15.75" thickBot="1">
      <c r="A6213" s="7" t="s">
        <v>6865</v>
      </c>
      <c r="B6213" s="36">
        <v>442262</v>
      </c>
      <c r="C6213" s="7" t="s">
        <v>25905</v>
      </c>
      <c r="F6213" s="4" t="s">
        <v>19</v>
      </c>
      <c r="G6213" s="16">
        <v>2772000</v>
      </c>
      <c r="J6213" s="43">
        <v>45132.061111111114</v>
      </c>
      <c r="K6213" s="43">
        <v>45135.104166666664</v>
      </c>
      <c r="L6213" s="43">
        <v>45135.104166666664</v>
      </c>
      <c r="M6213" t="s">
        <v>20</v>
      </c>
      <c r="N6213" s="4" t="s">
        <v>18</v>
      </c>
      <c r="P6213" t="s">
        <v>16</v>
      </c>
    </row>
    <row r="6214" spans="1:16" ht="15.75" thickBot="1">
      <c r="A6214" s="7" t="s">
        <v>6866</v>
      </c>
      <c r="B6214" s="34">
        <v>442261</v>
      </c>
      <c r="C6214" s="7" t="s">
        <v>25905</v>
      </c>
      <c r="F6214" s="4" t="s">
        <v>19</v>
      </c>
      <c r="G6214" s="14">
        <v>515500</v>
      </c>
      <c r="J6214" s="44">
        <v>45132.057638888888</v>
      </c>
      <c r="K6214" s="45">
        <v>45135.104166666664</v>
      </c>
      <c r="L6214" s="45">
        <v>45135.104166666664</v>
      </c>
      <c r="M6214" t="s">
        <v>20</v>
      </c>
      <c r="N6214" s="4" t="s">
        <v>18</v>
      </c>
      <c r="P6214" t="s">
        <v>16</v>
      </c>
    </row>
    <row r="6215" spans="1:16" ht="15.75" thickBot="1">
      <c r="A6215" s="7" t="s">
        <v>6867</v>
      </c>
      <c r="B6215" s="51">
        <v>442260</v>
      </c>
      <c r="C6215" s="7" t="s">
        <v>25905</v>
      </c>
      <c r="F6215" s="4" t="s">
        <v>19</v>
      </c>
      <c r="G6215" s="20">
        <v>1621000</v>
      </c>
      <c r="J6215" s="47">
        <v>45132.055555555555</v>
      </c>
      <c r="K6215" s="48">
        <v>45135.104166666664</v>
      </c>
      <c r="L6215" s="48">
        <v>45135.104166666664</v>
      </c>
      <c r="M6215" t="s">
        <v>20</v>
      </c>
      <c r="N6215" s="4" t="s">
        <v>18</v>
      </c>
      <c r="P6215" t="s">
        <v>16</v>
      </c>
    </row>
    <row r="6216" spans="1:16" ht="15.75" thickBot="1">
      <c r="A6216" s="7" t="s">
        <v>6864</v>
      </c>
      <c r="B6216" s="60" t="s">
        <v>123</v>
      </c>
      <c r="C6216" t="s">
        <v>25905</v>
      </c>
      <c r="F6216" s="4" t="s">
        <v>19</v>
      </c>
      <c r="G6216" s="33">
        <v>4056500</v>
      </c>
      <c r="J6216" s="53">
        <v>45132.063194444447</v>
      </c>
      <c r="K6216" s="53">
        <v>45135.104166666664</v>
      </c>
      <c r="L6216" s="53">
        <v>45135.104166666664</v>
      </c>
      <c r="M6216" t="s">
        <v>20</v>
      </c>
      <c r="N6216" s="4" t="s">
        <v>18</v>
      </c>
      <c r="P6216" t="s">
        <v>16</v>
      </c>
    </row>
    <row r="6217" spans="1:16" ht="15.75" thickBot="1">
      <c r="A6217" s="7" t="s">
        <v>6865</v>
      </c>
      <c r="B6217" s="56" t="s">
        <v>124</v>
      </c>
      <c r="C6217" t="s">
        <v>25905</v>
      </c>
      <c r="F6217" s="4" t="s">
        <v>19</v>
      </c>
      <c r="G6217" s="29">
        <v>2772000</v>
      </c>
      <c r="J6217" s="43">
        <v>45132.061111111114</v>
      </c>
      <c r="K6217" s="43">
        <v>45135.104166666664</v>
      </c>
      <c r="L6217" s="43">
        <v>45135.104166666664</v>
      </c>
      <c r="M6217" t="s">
        <v>20</v>
      </c>
      <c r="N6217" s="4" t="s">
        <v>18</v>
      </c>
      <c r="P6217" t="s">
        <v>16</v>
      </c>
    </row>
    <row r="6218" spans="1:16" ht="15.75" thickBot="1">
      <c r="A6218" s="7" t="s">
        <v>6866</v>
      </c>
      <c r="B6218" s="56" t="s">
        <v>125</v>
      </c>
      <c r="C6218" t="s">
        <v>25905</v>
      </c>
      <c r="F6218" s="4" t="s">
        <v>19</v>
      </c>
      <c r="G6218" s="29">
        <v>515500</v>
      </c>
      <c r="J6218" s="44">
        <v>45132.057638888888</v>
      </c>
      <c r="K6218" s="45">
        <v>45135.104166666664</v>
      </c>
      <c r="L6218" s="45">
        <v>45135.104166666664</v>
      </c>
      <c r="M6218" t="s">
        <v>20</v>
      </c>
      <c r="N6218" s="4" t="s">
        <v>18</v>
      </c>
      <c r="P6218" t="s">
        <v>16</v>
      </c>
    </row>
    <row r="6219" spans="1:16" ht="15.75" thickBot="1">
      <c r="A6219" s="7" t="s">
        <v>6865</v>
      </c>
      <c r="B6219" s="56" t="s">
        <v>124</v>
      </c>
      <c r="C6219" t="s">
        <v>25905</v>
      </c>
      <c r="F6219" s="4" t="s">
        <v>19</v>
      </c>
      <c r="G6219" s="29">
        <v>2772000</v>
      </c>
      <c r="J6219" s="43">
        <v>45132.061111111114</v>
      </c>
      <c r="K6219" s="43">
        <v>45135.104166666664</v>
      </c>
      <c r="L6219" s="43">
        <v>45135.104166666664</v>
      </c>
      <c r="M6219" t="s">
        <v>20</v>
      </c>
      <c r="N6219" s="4" t="s">
        <v>18</v>
      </c>
      <c r="P6219" t="s">
        <v>16</v>
      </c>
    </row>
    <row r="6220" spans="1:16" ht="15.75" thickBot="1">
      <c r="A6220" s="7" t="s">
        <v>6866</v>
      </c>
      <c r="B6220" s="56" t="s">
        <v>125</v>
      </c>
      <c r="C6220" t="s">
        <v>25905</v>
      </c>
      <c r="F6220" s="4" t="s">
        <v>19</v>
      </c>
      <c r="G6220" s="29">
        <v>515500</v>
      </c>
      <c r="J6220" s="44">
        <v>45132.057638888888</v>
      </c>
      <c r="K6220" s="45">
        <v>45135.104166666664</v>
      </c>
      <c r="L6220" s="45">
        <v>45135.104166666664</v>
      </c>
      <c r="M6220" t="s">
        <v>20</v>
      </c>
      <c r="N6220" s="4" t="s">
        <v>18</v>
      </c>
      <c r="P6220" t="s">
        <v>16</v>
      </c>
    </row>
    <row r="6221" spans="1:16" ht="15.75" thickBot="1">
      <c r="A6221" s="7" t="s">
        <v>6867</v>
      </c>
      <c r="B6221" s="56" t="s">
        <v>126</v>
      </c>
      <c r="C6221" t="s">
        <v>25905</v>
      </c>
      <c r="F6221" s="4" t="s">
        <v>19</v>
      </c>
      <c r="G6221" s="29">
        <v>1621000</v>
      </c>
      <c r="J6221" s="44">
        <v>45132.055555555555</v>
      </c>
      <c r="K6221" s="45">
        <v>45135.104166666664</v>
      </c>
      <c r="L6221" s="45">
        <v>45135.104166666664</v>
      </c>
      <c r="M6221" t="s">
        <v>20</v>
      </c>
      <c r="N6221" s="4" t="s">
        <v>18</v>
      </c>
      <c r="P6221" t="s">
        <v>16</v>
      </c>
    </row>
    <row r="6222" spans="1:16" ht="15.75" thickBot="1">
      <c r="A6222" t="s">
        <v>6868</v>
      </c>
      <c r="B6222" s="29">
        <v>436544</v>
      </c>
      <c r="C6222" s="21" t="s">
        <v>25907</v>
      </c>
      <c r="F6222" s="4" t="s">
        <v>19</v>
      </c>
      <c r="G6222" s="22">
        <v>282830</v>
      </c>
      <c r="H6222" s="11"/>
      <c r="J6222" s="15">
        <v>45117.258333333331</v>
      </c>
      <c r="K6222" s="15">
        <v>45135.104166666664</v>
      </c>
      <c r="L6222" s="15">
        <v>45135.104166666664</v>
      </c>
      <c r="M6222" t="s">
        <v>20</v>
      </c>
      <c r="N6222" s="4" t="s">
        <v>18</v>
      </c>
      <c r="P6222" t="s">
        <v>16</v>
      </c>
    </row>
    <row r="6223" spans="1:16" ht="15.75" thickBot="1">
      <c r="A6223" s="7" t="s">
        <v>6869</v>
      </c>
      <c r="B6223" s="29">
        <v>646736</v>
      </c>
      <c r="C6223" t="s">
        <v>25973</v>
      </c>
      <c r="F6223" s="4" t="s">
        <v>19</v>
      </c>
      <c r="G6223" s="22">
        <v>203634</v>
      </c>
      <c r="H6223" s="11"/>
      <c r="I6223" s="11"/>
      <c r="J6223" s="55">
        <v>45129.416666666664</v>
      </c>
      <c r="K6223" s="55">
        <v>45135.125</v>
      </c>
      <c r="L6223" s="55">
        <v>45135.125</v>
      </c>
      <c r="M6223" t="s">
        <v>20</v>
      </c>
      <c r="N6223" s="4" t="s">
        <v>18</v>
      </c>
      <c r="P6223" t="s">
        <v>16</v>
      </c>
    </row>
    <row r="6224" spans="1:16" ht="15.75" thickBot="1">
      <c r="A6224" t="s">
        <v>6870</v>
      </c>
      <c r="B6224" s="29">
        <v>437602</v>
      </c>
      <c r="C6224" s="21" t="s">
        <v>42</v>
      </c>
      <c r="F6224" s="4" t="s">
        <v>19</v>
      </c>
      <c r="G6224" s="22">
        <v>4070693</v>
      </c>
      <c r="J6224" s="15">
        <v>45117.219444444447</v>
      </c>
      <c r="K6224" s="15">
        <v>45135.125</v>
      </c>
      <c r="L6224" s="15">
        <v>45135.125</v>
      </c>
      <c r="M6224" t="s">
        <v>20</v>
      </c>
      <c r="N6224" s="4" t="s">
        <v>18</v>
      </c>
      <c r="P6224" t="s">
        <v>16</v>
      </c>
    </row>
    <row r="6225" spans="1:16" ht="15.75" thickBot="1">
      <c r="A6225" t="s">
        <v>6871</v>
      </c>
      <c r="B6225" s="29">
        <v>438966</v>
      </c>
      <c r="C6225" t="s">
        <v>42</v>
      </c>
      <c r="F6225" s="4" t="s">
        <v>19</v>
      </c>
      <c r="G6225" s="29">
        <v>662665</v>
      </c>
      <c r="H6225" s="11"/>
      <c r="J6225" s="15">
        <v>45121.495138888888</v>
      </c>
      <c r="K6225" s="15">
        <v>45135.125</v>
      </c>
      <c r="L6225" s="15">
        <v>45135.125</v>
      </c>
      <c r="M6225" t="s">
        <v>17</v>
      </c>
      <c r="N6225" s="4" t="s">
        <v>18</v>
      </c>
      <c r="P6225" t="s">
        <v>16</v>
      </c>
    </row>
    <row r="6226" spans="1:16" ht="15.75" thickBot="1">
      <c r="A6226" t="s">
        <v>6872</v>
      </c>
      <c r="B6226" s="29">
        <v>438964</v>
      </c>
      <c r="C6226" t="s">
        <v>42</v>
      </c>
      <c r="F6226" s="4" t="s">
        <v>19</v>
      </c>
      <c r="G6226" s="29">
        <v>371373</v>
      </c>
      <c r="H6226" s="11"/>
      <c r="J6226" s="15">
        <v>45121.495138888888</v>
      </c>
      <c r="K6226" s="15">
        <v>45135.125</v>
      </c>
      <c r="L6226" s="15">
        <v>45135.125</v>
      </c>
      <c r="M6226" t="s">
        <v>17</v>
      </c>
      <c r="N6226" s="4" t="s">
        <v>18</v>
      </c>
      <c r="P6226" t="s">
        <v>16</v>
      </c>
    </row>
    <row r="6227" spans="1:16" ht="15.75" thickBot="1">
      <c r="A6227" t="s">
        <v>6873</v>
      </c>
      <c r="B6227" s="29">
        <v>438963</v>
      </c>
      <c r="C6227" t="s">
        <v>42</v>
      </c>
      <c r="F6227" s="4" t="s">
        <v>19</v>
      </c>
      <c r="G6227" s="29">
        <v>338445</v>
      </c>
      <c r="H6227" s="11"/>
      <c r="J6227" s="15">
        <v>45121.494444444441</v>
      </c>
      <c r="K6227" s="15">
        <v>45135.125</v>
      </c>
      <c r="L6227" s="15">
        <v>45135.125</v>
      </c>
      <c r="M6227" t="s">
        <v>17</v>
      </c>
      <c r="N6227" s="4" t="s">
        <v>18</v>
      </c>
      <c r="P6227" t="s">
        <v>16</v>
      </c>
    </row>
    <row r="6228" spans="1:16" ht="15.75" thickBot="1">
      <c r="A6228" s="7" t="s">
        <v>6874</v>
      </c>
      <c r="B6228" s="39">
        <v>440704</v>
      </c>
      <c r="C6228" s="46" t="s">
        <v>42</v>
      </c>
      <c r="F6228" s="4" t="s">
        <v>19</v>
      </c>
      <c r="G6228" s="17">
        <v>1037912</v>
      </c>
      <c r="J6228" s="52">
        <v>45126.375</v>
      </c>
      <c r="K6228" s="52">
        <v>45135.125</v>
      </c>
      <c r="L6228" s="52">
        <v>45135.125</v>
      </c>
      <c r="M6228" t="s">
        <v>20</v>
      </c>
      <c r="N6228" s="4" t="s">
        <v>18</v>
      </c>
      <c r="P6228" t="s">
        <v>16</v>
      </c>
    </row>
    <row r="6229" spans="1:16" ht="15.75" thickBot="1">
      <c r="A6229" s="7" t="s">
        <v>6875</v>
      </c>
      <c r="B6229" s="40">
        <v>440702</v>
      </c>
      <c r="C6229" s="46" t="s">
        <v>42</v>
      </c>
      <c r="F6229" s="4" t="s">
        <v>19</v>
      </c>
      <c r="G6229" s="19">
        <v>1473803</v>
      </c>
      <c r="J6229" s="49">
        <v>45126.374305555553</v>
      </c>
      <c r="K6229" s="50">
        <v>45135.125</v>
      </c>
      <c r="L6229" s="50">
        <v>45135.125</v>
      </c>
      <c r="M6229" t="s">
        <v>20</v>
      </c>
      <c r="N6229" s="4" t="s">
        <v>18</v>
      </c>
      <c r="P6229" t="s">
        <v>16</v>
      </c>
    </row>
    <row r="6230" spans="1:16" ht="15.75" thickBot="1">
      <c r="A6230" s="7" t="s">
        <v>6876</v>
      </c>
      <c r="B6230" s="36">
        <v>440700</v>
      </c>
      <c r="C6230" s="46" t="s">
        <v>42</v>
      </c>
      <c r="F6230" s="4" t="s">
        <v>19</v>
      </c>
      <c r="G6230" s="16">
        <v>2458466</v>
      </c>
      <c r="J6230" s="43">
        <v>45126.373611111114</v>
      </c>
      <c r="K6230" s="43">
        <v>45135.125</v>
      </c>
      <c r="L6230" s="43">
        <v>45135.125</v>
      </c>
      <c r="M6230" t="s">
        <v>20</v>
      </c>
      <c r="N6230" s="4" t="s">
        <v>18</v>
      </c>
      <c r="P6230" t="s">
        <v>16</v>
      </c>
    </row>
    <row r="6231" spans="1:16" ht="15.75" thickBot="1">
      <c r="A6231" t="s">
        <v>6877</v>
      </c>
      <c r="B6231" s="29">
        <v>439128</v>
      </c>
      <c r="C6231" t="s">
        <v>25937</v>
      </c>
      <c r="F6231" s="4" t="s">
        <v>19</v>
      </c>
      <c r="G6231" s="29">
        <v>1275947</v>
      </c>
      <c r="H6231" s="11"/>
      <c r="J6231" s="15">
        <v>45121.066666666666</v>
      </c>
      <c r="K6231" s="15">
        <v>45135.125</v>
      </c>
      <c r="L6231" s="15">
        <v>45135.125</v>
      </c>
      <c r="M6231" t="s">
        <v>17</v>
      </c>
      <c r="N6231" s="4" t="s">
        <v>18</v>
      </c>
      <c r="P6231" t="s">
        <v>16</v>
      </c>
    </row>
    <row r="6232" spans="1:16" ht="15.75" thickBot="1">
      <c r="A6232" s="7" t="s">
        <v>6878</v>
      </c>
      <c r="B6232" s="34">
        <v>442354</v>
      </c>
      <c r="C6232" s="7" t="s">
        <v>25909</v>
      </c>
      <c r="F6232" s="4" t="s">
        <v>19</v>
      </c>
      <c r="G6232" s="14">
        <v>418000</v>
      </c>
      <c r="J6232" s="44">
        <v>45132.203472222223</v>
      </c>
      <c r="K6232" s="45">
        <v>45135.125</v>
      </c>
      <c r="L6232" s="45">
        <v>45135.125</v>
      </c>
      <c r="M6232" t="s">
        <v>20</v>
      </c>
      <c r="N6232" s="4" t="s">
        <v>18</v>
      </c>
      <c r="P6232" t="s">
        <v>16</v>
      </c>
    </row>
    <row r="6233" spans="1:16" ht="15.75" thickBot="1">
      <c r="A6233" s="7" t="s">
        <v>6879</v>
      </c>
      <c r="B6233" s="36">
        <v>442353</v>
      </c>
      <c r="C6233" s="7" t="s">
        <v>25909</v>
      </c>
      <c r="F6233" s="4" t="s">
        <v>19</v>
      </c>
      <c r="G6233" s="16">
        <v>418000</v>
      </c>
      <c r="J6233" s="43">
        <v>45132.202777777777</v>
      </c>
      <c r="K6233" s="43">
        <v>45135.125</v>
      </c>
      <c r="L6233" s="43">
        <v>45135.125</v>
      </c>
      <c r="M6233" t="s">
        <v>20</v>
      </c>
      <c r="N6233" s="4" t="s">
        <v>18</v>
      </c>
      <c r="P6233" t="s">
        <v>16</v>
      </c>
    </row>
    <row r="6234" spans="1:16" ht="15.75" thickBot="1">
      <c r="A6234" s="7" t="s">
        <v>6878</v>
      </c>
      <c r="B6234" s="56" t="s">
        <v>127</v>
      </c>
      <c r="C6234" t="s">
        <v>25909</v>
      </c>
      <c r="F6234" s="4" t="s">
        <v>19</v>
      </c>
      <c r="G6234" s="29">
        <v>418000</v>
      </c>
      <c r="H6234" s="11"/>
      <c r="J6234" s="44">
        <v>45132.203472222223</v>
      </c>
      <c r="K6234" s="45">
        <v>45135.125</v>
      </c>
      <c r="L6234" s="45">
        <v>45135.125</v>
      </c>
      <c r="M6234" t="s">
        <v>20</v>
      </c>
      <c r="N6234" s="4" t="s">
        <v>18</v>
      </c>
      <c r="P6234" t="s">
        <v>16</v>
      </c>
    </row>
    <row r="6235" spans="1:16" ht="15.75" thickBot="1">
      <c r="A6235" s="7" t="s">
        <v>6879</v>
      </c>
      <c r="B6235" s="56" t="s">
        <v>128</v>
      </c>
      <c r="C6235" t="s">
        <v>25909</v>
      </c>
      <c r="F6235" s="4" t="s">
        <v>19</v>
      </c>
      <c r="G6235" s="29">
        <v>418000</v>
      </c>
      <c r="H6235" s="11"/>
      <c r="J6235" s="43">
        <v>45132.202777777777</v>
      </c>
      <c r="K6235" s="43">
        <v>45135.125</v>
      </c>
      <c r="L6235" s="43">
        <v>45135.125</v>
      </c>
      <c r="M6235" t="s">
        <v>20</v>
      </c>
      <c r="N6235" s="4" t="s">
        <v>18</v>
      </c>
      <c r="P6235" t="s">
        <v>16</v>
      </c>
    </row>
    <row r="6236" spans="1:16" ht="15.75" thickBot="1">
      <c r="A6236" s="7" t="s">
        <v>6880</v>
      </c>
      <c r="B6236" s="34">
        <v>441827</v>
      </c>
      <c r="C6236" s="7" t="s">
        <v>25914</v>
      </c>
      <c r="F6236" s="4" t="s">
        <v>19</v>
      </c>
      <c r="G6236" s="14">
        <v>4269176</v>
      </c>
      <c r="J6236" s="44">
        <v>45131.463888888888</v>
      </c>
      <c r="K6236" s="45">
        <v>45135.125</v>
      </c>
      <c r="L6236" s="45">
        <v>45135.125</v>
      </c>
      <c r="M6236" t="s">
        <v>20</v>
      </c>
      <c r="N6236" s="4" t="s">
        <v>18</v>
      </c>
      <c r="P6236" t="s">
        <v>16</v>
      </c>
    </row>
    <row r="6237" spans="1:16" ht="15.75" thickBot="1">
      <c r="A6237" s="7" t="s">
        <v>6880</v>
      </c>
      <c r="B6237" s="56" t="s">
        <v>129</v>
      </c>
      <c r="C6237" t="s">
        <v>25914</v>
      </c>
      <c r="F6237" s="4" t="s">
        <v>19</v>
      </c>
      <c r="G6237" s="29">
        <v>4269176</v>
      </c>
      <c r="H6237" s="11"/>
      <c r="J6237" s="44">
        <v>45131.463888888888</v>
      </c>
      <c r="K6237" s="45">
        <v>45135.125</v>
      </c>
      <c r="L6237" s="45">
        <v>45135.125</v>
      </c>
      <c r="M6237" t="s">
        <v>20</v>
      </c>
      <c r="N6237" s="4" t="s">
        <v>18</v>
      </c>
      <c r="P6237" t="s">
        <v>16</v>
      </c>
    </row>
    <row r="6238" spans="1:16" ht="15.75" thickBot="1">
      <c r="A6238" t="s">
        <v>6881</v>
      </c>
      <c r="B6238" s="36">
        <v>436365</v>
      </c>
      <c r="C6238" t="s">
        <v>25920</v>
      </c>
      <c r="F6238" s="4" t="s">
        <v>19</v>
      </c>
      <c r="G6238" s="16">
        <v>1970041</v>
      </c>
      <c r="H6238" s="11"/>
      <c r="I6238" s="11"/>
      <c r="J6238" s="15">
        <v>45113.083333333336</v>
      </c>
      <c r="K6238" s="15">
        <v>45135.125</v>
      </c>
      <c r="L6238" s="15">
        <v>45135.125</v>
      </c>
      <c r="M6238" t="s">
        <v>17</v>
      </c>
      <c r="N6238" s="4" t="s">
        <v>18</v>
      </c>
      <c r="P6238" t="s">
        <v>16</v>
      </c>
    </row>
    <row r="6239" spans="1:16" ht="15.75" thickBot="1">
      <c r="A6239" s="7" t="s">
        <v>6882</v>
      </c>
      <c r="B6239" s="34">
        <v>441950</v>
      </c>
      <c r="C6239" s="7" t="s">
        <v>25943</v>
      </c>
      <c r="F6239" s="4" t="s">
        <v>19</v>
      </c>
      <c r="G6239" s="14">
        <v>286629</v>
      </c>
      <c r="H6239" s="11"/>
      <c r="I6239" s="11"/>
      <c r="J6239" s="44">
        <v>45131.072222222225</v>
      </c>
      <c r="K6239" s="45">
        <v>45135.135416666664</v>
      </c>
      <c r="L6239" s="45">
        <v>45135.135416666664</v>
      </c>
      <c r="M6239" t="s">
        <v>20</v>
      </c>
      <c r="N6239" s="4" t="s">
        <v>18</v>
      </c>
      <c r="P6239" t="s">
        <v>16</v>
      </c>
    </row>
    <row r="6240" spans="1:16" ht="15.75" thickBot="1">
      <c r="A6240" s="7" t="s">
        <v>6883</v>
      </c>
      <c r="B6240" s="36">
        <v>441951</v>
      </c>
      <c r="C6240" s="7" t="s">
        <v>25943</v>
      </c>
      <c r="F6240" s="4" t="s">
        <v>19</v>
      </c>
      <c r="G6240" s="16">
        <v>290841</v>
      </c>
      <c r="H6240" s="11"/>
      <c r="I6240" s="11"/>
      <c r="J6240" s="43">
        <v>45131.072222222225</v>
      </c>
      <c r="K6240" s="43">
        <v>45135.135416666664</v>
      </c>
      <c r="L6240" s="43">
        <v>45135.135416666664</v>
      </c>
      <c r="M6240" t="s">
        <v>20</v>
      </c>
      <c r="N6240" s="4" t="s">
        <v>18</v>
      </c>
      <c r="P6240" t="s">
        <v>16</v>
      </c>
    </row>
    <row r="6241" spans="1:16" ht="15.75" thickBot="1">
      <c r="A6241" s="7" t="s">
        <v>6882</v>
      </c>
      <c r="B6241" s="56" t="s">
        <v>130</v>
      </c>
      <c r="C6241" t="s">
        <v>25943</v>
      </c>
      <c r="F6241" s="4" t="s">
        <v>19</v>
      </c>
      <c r="G6241" s="29">
        <v>286629</v>
      </c>
      <c r="H6241" s="11"/>
      <c r="J6241" s="44">
        <v>45131.072222222225</v>
      </c>
      <c r="K6241" s="45">
        <v>45135.135416666664</v>
      </c>
      <c r="L6241" s="45">
        <v>45135.135416666664</v>
      </c>
      <c r="M6241" t="s">
        <v>20</v>
      </c>
      <c r="N6241" s="4" t="s">
        <v>18</v>
      </c>
      <c r="P6241" t="s">
        <v>16</v>
      </c>
    </row>
    <row r="6242" spans="1:16" ht="15.75" thickBot="1">
      <c r="A6242" s="7" t="s">
        <v>6883</v>
      </c>
      <c r="B6242" s="56" t="s">
        <v>130</v>
      </c>
      <c r="C6242" t="s">
        <v>25943</v>
      </c>
      <c r="F6242" s="4" t="s">
        <v>19</v>
      </c>
      <c r="G6242" s="29">
        <v>290841</v>
      </c>
      <c r="H6242" s="11"/>
      <c r="J6242" s="43">
        <v>45131.072222222225</v>
      </c>
      <c r="K6242" s="43">
        <v>45135.135416666664</v>
      </c>
      <c r="L6242" s="43">
        <v>45135.135416666664</v>
      </c>
      <c r="M6242" t="s">
        <v>20</v>
      </c>
      <c r="N6242" s="4" t="s">
        <v>18</v>
      </c>
      <c r="P6242" t="s">
        <v>16</v>
      </c>
    </row>
    <row r="6243" spans="1:16" ht="15.75" thickBot="1">
      <c r="A6243" s="7" t="s">
        <v>4679</v>
      </c>
      <c r="B6243" s="34">
        <v>442730</v>
      </c>
      <c r="C6243" s="7" t="s">
        <v>25905</v>
      </c>
      <c r="F6243" s="4" t="s">
        <v>19</v>
      </c>
      <c r="G6243" s="14">
        <v>45554</v>
      </c>
      <c r="J6243" s="44">
        <v>45133.143055555556</v>
      </c>
      <c r="K6243" s="45">
        <v>45135.145833333336</v>
      </c>
      <c r="L6243" s="45">
        <v>45135.145833333336</v>
      </c>
      <c r="M6243" t="s">
        <v>20</v>
      </c>
      <c r="N6243" s="4" t="s">
        <v>18</v>
      </c>
      <c r="P6243" t="s">
        <v>16</v>
      </c>
    </row>
    <row r="6244" spans="1:16" ht="15.75" thickBot="1">
      <c r="A6244" s="7" t="s">
        <v>4678</v>
      </c>
      <c r="B6244" s="36">
        <v>442724</v>
      </c>
      <c r="C6244" s="7" t="s">
        <v>25905</v>
      </c>
      <c r="F6244" s="4" t="s">
        <v>19</v>
      </c>
      <c r="G6244" s="16">
        <v>45554</v>
      </c>
      <c r="J6244" s="43">
        <v>45133.134722222225</v>
      </c>
      <c r="K6244" s="43">
        <v>45135.145833333336</v>
      </c>
      <c r="L6244" s="43">
        <v>45135.145833333336</v>
      </c>
      <c r="M6244" t="s">
        <v>20</v>
      </c>
      <c r="N6244" s="4" t="s">
        <v>18</v>
      </c>
      <c r="P6244" t="s">
        <v>16</v>
      </c>
    </row>
    <row r="6245" spans="1:16" ht="15.75" thickBot="1">
      <c r="A6245" s="7" t="s">
        <v>4679</v>
      </c>
      <c r="B6245" s="56" t="s">
        <v>131</v>
      </c>
      <c r="C6245" t="s">
        <v>25905</v>
      </c>
      <c r="F6245" s="4" t="s">
        <v>19</v>
      </c>
      <c r="G6245" s="29">
        <v>45554</v>
      </c>
      <c r="H6245" s="11"/>
      <c r="J6245" s="44">
        <v>45133.143055555556</v>
      </c>
      <c r="K6245" s="45">
        <v>45135.145833333336</v>
      </c>
      <c r="L6245" s="45">
        <v>45135.145833333336</v>
      </c>
      <c r="M6245" t="s">
        <v>20</v>
      </c>
      <c r="N6245" s="4" t="s">
        <v>18</v>
      </c>
      <c r="P6245" t="s">
        <v>16</v>
      </c>
    </row>
    <row r="6246" spans="1:16" ht="15.75" thickBot="1">
      <c r="A6246" s="7" t="s">
        <v>4678</v>
      </c>
      <c r="B6246" s="56" t="s">
        <v>132</v>
      </c>
      <c r="C6246" t="s">
        <v>25905</v>
      </c>
      <c r="F6246" s="4" t="s">
        <v>19</v>
      </c>
      <c r="G6246" s="29">
        <v>45554</v>
      </c>
      <c r="H6246" s="11"/>
      <c r="J6246" s="43">
        <v>45133.134722222225</v>
      </c>
      <c r="K6246" s="43">
        <v>45135.145833333336</v>
      </c>
      <c r="L6246" s="43">
        <v>45135.145833333336</v>
      </c>
      <c r="M6246" t="s">
        <v>20</v>
      </c>
      <c r="N6246" s="4" t="s">
        <v>18</v>
      </c>
      <c r="P6246" t="s">
        <v>16</v>
      </c>
    </row>
    <row r="6247" spans="1:16" ht="15.75" thickBot="1">
      <c r="A6247" s="7" t="s">
        <v>6884</v>
      </c>
      <c r="B6247" s="29">
        <v>646462</v>
      </c>
      <c r="C6247" t="s">
        <v>25974</v>
      </c>
      <c r="F6247" s="4" t="s">
        <v>19</v>
      </c>
      <c r="G6247" s="22">
        <v>172133</v>
      </c>
      <c r="H6247" s="11"/>
      <c r="I6247" s="11"/>
      <c r="J6247" s="55">
        <v>45129.395833333336</v>
      </c>
      <c r="K6247" s="55">
        <v>45135.145833333336</v>
      </c>
      <c r="L6247" s="55">
        <v>45135.145833333336</v>
      </c>
      <c r="M6247" t="s">
        <v>20</v>
      </c>
      <c r="N6247" s="4" t="s">
        <v>18</v>
      </c>
      <c r="P6247" t="s">
        <v>16</v>
      </c>
    </row>
    <row r="6248" spans="1:16" ht="15.75" thickBot="1">
      <c r="A6248" s="7" t="s">
        <v>6885</v>
      </c>
      <c r="B6248" s="29">
        <v>646664</v>
      </c>
      <c r="C6248" t="s">
        <v>25974</v>
      </c>
      <c r="F6248" s="4" t="s">
        <v>19</v>
      </c>
      <c r="G6248" s="22">
        <v>791855</v>
      </c>
      <c r="H6248" s="11"/>
      <c r="I6248" s="11"/>
      <c r="J6248" s="55">
        <v>45129.15625</v>
      </c>
      <c r="K6248" s="55">
        <v>45135.145833333336</v>
      </c>
      <c r="L6248" s="55">
        <v>45135.145833333336</v>
      </c>
      <c r="M6248" t="s">
        <v>20</v>
      </c>
      <c r="N6248" s="4" t="s">
        <v>18</v>
      </c>
      <c r="P6248" t="s">
        <v>16</v>
      </c>
    </row>
    <row r="6249" spans="1:16" ht="15.75" thickBot="1">
      <c r="A6249" s="7" t="s">
        <v>6886</v>
      </c>
      <c r="B6249" s="29">
        <v>646662</v>
      </c>
      <c r="C6249" t="s">
        <v>25974</v>
      </c>
      <c r="F6249" s="4" t="s">
        <v>19</v>
      </c>
      <c r="G6249" s="22">
        <v>790179</v>
      </c>
      <c r="H6249" s="11"/>
      <c r="I6249" s="11"/>
      <c r="J6249" s="57">
        <v>45129.15625</v>
      </c>
      <c r="K6249" s="58">
        <v>45135.145833333336</v>
      </c>
      <c r="L6249" s="58">
        <v>45135.145833333336</v>
      </c>
      <c r="M6249" t="s">
        <v>20</v>
      </c>
      <c r="N6249" s="4" t="s">
        <v>18</v>
      </c>
      <c r="P6249" t="s">
        <v>16</v>
      </c>
    </row>
    <row r="6250" spans="1:16" ht="15.75" thickBot="1">
      <c r="A6250" s="7" t="s">
        <v>6887</v>
      </c>
      <c r="B6250" s="29">
        <v>646659</v>
      </c>
      <c r="C6250" t="s">
        <v>25974</v>
      </c>
      <c r="F6250" s="4" t="s">
        <v>19</v>
      </c>
      <c r="G6250" s="22">
        <v>590837</v>
      </c>
      <c r="H6250" s="11"/>
      <c r="I6250" s="11"/>
      <c r="J6250" s="55">
        <v>45129.15625</v>
      </c>
      <c r="K6250" s="55">
        <v>45135.145833333336</v>
      </c>
      <c r="L6250" s="55">
        <v>45135.145833333336</v>
      </c>
      <c r="M6250" t="s">
        <v>20</v>
      </c>
      <c r="N6250" s="4" t="s">
        <v>18</v>
      </c>
      <c r="P6250" t="s">
        <v>16</v>
      </c>
    </row>
    <row r="6251" spans="1:16" ht="15.75" thickBot="1">
      <c r="A6251" s="7" t="s">
        <v>6888</v>
      </c>
      <c r="B6251" s="29">
        <v>646657</v>
      </c>
      <c r="C6251" t="s">
        <v>25974</v>
      </c>
      <c r="F6251" s="4" t="s">
        <v>19</v>
      </c>
      <c r="G6251" s="22">
        <v>475037</v>
      </c>
      <c r="H6251" s="11"/>
      <c r="I6251" s="11"/>
      <c r="J6251" s="57">
        <v>45129.15625</v>
      </c>
      <c r="K6251" s="58">
        <v>45135.145833333336</v>
      </c>
      <c r="L6251" s="58">
        <v>45135.145833333336</v>
      </c>
      <c r="M6251" t="s">
        <v>20</v>
      </c>
      <c r="N6251" s="4" t="s">
        <v>18</v>
      </c>
      <c r="P6251" t="s">
        <v>16</v>
      </c>
    </row>
    <row r="6252" spans="1:16" ht="15.75" thickBot="1">
      <c r="A6252" s="7" t="s">
        <v>6889</v>
      </c>
      <c r="B6252" s="29">
        <v>646652</v>
      </c>
      <c r="C6252" t="s">
        <v>25974</v>
      </c>
      <c r="F6252" s="4" t="s">
        <v>19</v>
      </c>
      <c r="G6252" s="22">
        <v>830724</v>
      </c>
      <c r="H6252" s="11"/>
      <c r="I6252" s="11"/>
      <c r="J6252" s="55">
        <v>45129.125</v>
      </c>
      <c r="K6252" s="55">
        <v>45135.145833333336</v>
      </c>
      <c r="L6252" s="55">
        <v>45135.145833333336</v>
      </c>
      <c r="M6252" t="s">
        <v>20</v>
      </c>
      <c r="N6252" s="4" t="s">
        <v>18</v>
      </c>
      <c r="P6252" t="s">
        <v>16</v>
      </c>
    </row>
    <row r="6253" spans="1:16" ht="15.75" thickBot="1">
      <c r="A6253" s="7" t="s">
        <v>6890</v>
      </c>
      <c r="B6253" s="29">
        <v>646650</v>
      </c>
      <c r="C6253" t="s">
        <v>25974</v>
      </c>
      <c r="F6253" s="4" t="s">
        <v>19</v>
      </c>
      <c r="G6253" s="22">
        <v>465000</v>
      </c>
      <c r="H6253" s="11"/>
      <c r="I6253" s="11"/>
      <c r="J6253" s="57">
        <v>45129.125</v>
      </c>
      <c r="K6253" s="58">
        <v>45135.145833333336</v>
      </c>
      <c r="L6253" s="58">
        <v>45135.145833333336</v>
      </c>
      <c r="M6253" t="s">
        <v>20</v>
      </c>
      <c r="N6253" s="4" t="s">
        <v>18</v>
      </c>
      <c r="P6253" t="s">
        <v>16</v>
      </c>
    </row>
    <row r="6254" spans="1:16" ht="15.75" thickBot="1">
      <c r="A6254" s="7" t="s">
        <v>6891</v>
      </c>
      <c r="B6254" s="29">
        <v>646641</v>
      </c>
      <c r="C6254" t="s">
        <v>25974</v>
      </c>
      <c r="F6254" s="4" t="s">
        <v>19</v>
      </c>
      <c r="G6254" s="22">
        <v>380000</v>
      </c>
      <c r="H6254" s="11"/>
      <c r="I6254" s="11"/>
      <c r="J6254" s="55">
        <v>45129.125</v>
      </c>
      <c r="K6254" s="55">
        <v>45135.145833333336</v>
      </c>
      <c r="L6254" s="55">
        <v>45135.145833333336</v>
      </c>
      <c r="M6254" t="s">
        <v>20</v>
      </c>
      <c r="N6254" s="4" t="s">
        <v>18</v>
      </c>
      <c r="P6254" t="s">
        <v>16</v>
      </c>
    </row>
    <row r="6255" spans="1:16" ht="15.75" thickBot="1">
      <c r="A6255" s="7" t="s">
        <v>6892</v>
      </c>
      <c r="B6255" s="29">
        <v>646629</v>
      </c>
      <c r="C6255" t="s">
        <v>25974</v>
      </c>
      <c r="F6255" s="4" t="s">
        <v>19</v>
      </c>
      <c r="G6255" s="22">
        <v>5018656</v>
      </c>
      <c r="H6255" s="11"/>
      <c r="I6255" s="11"/>
      <c r="J6255" s="57">
        <v>45129.125</v>
      </c>
      <c r="K6255" s="58">
        <v>45135.145833333336</v>
      </c>
      <c r="L6255" s="58">
        <v>45135.145833333336</v>
      </c>
      <c r="M6255" t="s">
        <v>20</v>
      </c>
      <c r="N6255" s="4" t="s">
        <v>18</v>
      </c>
      <c r="P6255" t="s">
        <v>16</v>
      </c>
    </row>
    <row r="6256" spans="1:16" ht="15.75" thickBot="1">
      <c r="A6256" s="7" t="s">
        <v>6893</v>
      </c>
      <c r="B6256" s="29">
        <v>646627</v>
      </c>
      <c r="C6256" t="s">
        <v>25974</v>
      </c>
      <c r="F6256" s="4" t="s">
        <v>19</v>
      </c>
      <c r="G6256" s="22">
        <v>493430</v>
      </c>
      <c r="H6256" s="11"/>
      <c r="I6256" s="11"/>
      <c r="J6256" s="55">
        <v>45129.125</v>
      </c>
      <c r="K6256" s="55">
        <v>45135.145833333336</v>
      </c>
      <c r="L6256" s="55">
        <v>45135.145833333336</v>
      </c>
      <c r="M6256" t="s">
        <v>20</v>
      </c>
      <c r="N6256" s="4" t="s">
        <v>18</v>
      </c>
      <c r="P6256" t="s">
        <v>16</v>
      </c>
    </row>
    <row r="6257" spans="1:16" ht="15.75" thickBot="1">
      <c r="A6257" s="7" t="s">
        <v>6894</v>
      </c>
      <c r="B6257" s="29">
        <v>646622</v>
      </c>
      <c r="C6257" t="s">
        <v>25974</v>
      </c>
      <c r="F6257" s="4" t="s">
        <v>19</v>
      </c>
      <c r="G6257" s="22">
        <v>348760</v>
      </c>
      <c r="H6257" s="11"/>
      <c r="I6257" s="11"/>
      <c r="J6257" s="57">
        <v>45129.125</v>
      </c>
      <c r="K6257" s="58">
        <v>45135.145833333336</v>
      </c>
      <c r="L6257" s="58">
        <v>45135.145833333336</v>
      </c>
      <c r="M6257" t="s">
        <v>20</v>
      </c>
      <c r="N6257" s="4" t="s">
        <v>18</v>
      </c>
      <c r="P6257" t="s">
        <v>16</v>
      </c>
    </row>
    <row r="6258" spans="1:16" ht="15.75" thickBot="1">
      <c r="A6258" s="7" t="s">
        <v>6895</v>
      </c>
      <c r="B6258" s="29">
        <v>646597</v>
      </c>
      <c r="C6258" t="s">
        <v>25974</v>
      </c>
      <c r="F6258" s="4" t="s">
        <v>19</v>
      </c>
      <c r="G6258" s="22">
        <v>104721</v>
      </c>
      <c r="H6258" s="11"/>
      <c r="I6258" s="11"/>
      <c r="J6258" s="55">
        <v>45129.125</v>
      </c>
      <c r="K6258" s="55">
        <v>45135.145833333336</v>
      </c>
      <c r="L6258" s="55">
        <v>45135.145833333336</v>
      </c>
      <c r="M6258" t="s">
        <v>20</v>
      </c>
      <c r="N6258" s="4" t="s">
        <v>18</v>
      </c>
      <c r="P6258" t="s">
        <v>16</v>
      </c>
    </row>
    <row r="6259" spans="1:16" ht="15.75" thickBot="1">
      <c r="A6259" s="7" t="s">
        <v>6896</v>
      </c>
      <c r="B6259" s="29">
        <v>646589</v>
      </c>
      <c r="C6259" t="s">
        <v>25974</v>
      </c>
      <c r="F6259" s="4" t="s">
        <v>19</v>
      </c>
      <c r="G6259" s="22">
        <v>193353</v>
      </c>
      <c r="H6259" s="11"/>
      <c r="I6259" s="11"/>
      <c r="J6259" s="57">
        <v>45129.125</v>
      </c>
      <c r="K6259" s="58">
        <v>45135.145833333336</v>
      </c>
      <c r="L6259" s="58">
        <v>45135.145833333336</v>
      </c>
      <c r="M6259" t="s">
        <v>20</v>
      </c>
      <c r="N6259" s="4" t="s">
        <v>18</v>
      </c>
      <c r="P6259" t="s">
        <v>16</v>
      </c>
    </row>
    <row r="6260" spans="1:16" ht="15.75" thickBot="1">
      <c r="A6260" s="7" t="s">
        <v>6897</v>
      </c>
      <c r="B6260" s="29">
        <v>646533</v>
      </c>
      <c r="C6260" t="s">
        <v>25974</v>
      </c>
      <c r="F6260" s="4" t="s">
        <v>19</v>
      </c>
      <c r="G6260" s="22">
        <v>814012</v>
      </c>
      <c r="H6260" s="11"/>
      <c r="I6260" s="11"/>
      <c r="J6260" s="57">
        <v>45129.40625</v>
      </c>
      <c r="K6260" s="58">
        <v>45135.145833333336</v>
      </c>
      <c r="L6260" s="58">
        <v>45135.145833333336</v>
      </c>
      <c r="M6260" t="s">
        <v>20</v>
      </c>
      <c r="N6260" s="4" t="s">
        <v>18</v>
      </c>
      <c r="P6260" t="s">
        <v>16</v>
      </c>
    </row>
    <row r="6261" spans="1:16" ht="15.75" thickBot="1">
      <c r="A6261" s="7" t="s">
        <v>6898</v>
      </c>
      <c r="B6261" s="29">
        <v>646532</v>
      </c>
      <c r="C6261" t="s">
        <v>25974</v>
      </c>
      <c r="F6261" s="4" t="s">
        <v>19</v>
      </c>
      <c r="G6261" s="22">
        <v>386485</v>
      </c>
      <c r="H6261" s="11"/>
      <c r="I6261" s="11"/>
      <c r="J6261" s="57">
        <v>45129.395833333336</v>
      </c>
      <c r="K6261" s="58">
        <v>45135.145833333336</v>
      </c>
      <c r="L6261" s="58">
        <v>45135.145833333336</v>
      </c>
      <c r="M6261" t="s">
        <v>20</v>
      </c>
      <c r="N6261" s="4" t="s">
        <v>18</v>
      </c>
      <c r="P6261" t="s">
        <v>16</v>
      </c>
    </row>
    <row r="6262" spans="1:16" ht="15.75" thickBot="1">
      <c r="A6262" s="7" t="s">
        <v>6899</v>
      </c>
      <c r="B6262" s="29">
        <v>646531</v>
      </c>
      <c r="C6262" t="s">
        <v>25974</v>
      </c>
      <c r="F6262" s="4" t="s">
        <v>19</v>
      </c>
      <c r="G6262" s="22">
        <v>765518</v>
      </c>
      <c r="H6262" s="11"/>
      <c r="I6262" s="11"/>
      <c r="J6262" s="55">
        <v>45129.395833333336</v>
      </c>
      <c r="K6262" s="55">
        <v>45135.145833333336</v>
      </c>
      <c r="L6262" s="55">
        <v>45135.145833333336</v>
      </c>
      <c r="M6262" t="s">
        <v>20</v>
      </c>
      <c r="N6262" s="4" t="s">
        <v>18</v>
      </c>
      <c r="P6262" t="s">
        <v>16</v>
      </c>
    </row>
    <row r="6263" spans="1:16" ht="15.75" thickBot="1">
      <c r="A6263" s="7" t="s">
        <v>6900</v>
      </c>
      <c r="B6263" s="29">
        <v>646530</v>
      </c>
      <c r="C6263" t="s">
        <v>25974</v>
      </c>
      <c r="F6263" s="4" t="s">
        <v>19</v>
      </c>
      <c r="G6263" s="22">
        <v>417530</v>
      </c>
      <c r="H6263" s="11"/>
      <c r="I6263" s="11"/>
      <c r="J6263" s="57">
        <v>45129.395833333336</v>
      </c>
      <c r="K6263" s="58">
        <v>45135.145833333336</v>
      </c>
      <c r="L6263" s="58">
        <v>45135.145833333336</v>
      </c>
      <c r="M6263" t="s">
        <v>20</v>
      </c>
      <c r="N6263" s="4" t="s">
        <v>18</v>
      </c>
      <c r="P6263" t="s">
        <v>16</v>
      </c>
    </row>
    <row r="6264" spans="1:16" ht="15.75" thickBot="1">
      <c r="A6264" s="7" t="s">
        <v>6901</v>
      </c>
      <c r="B6264" s="36">
        <v>442965</v>
      </c>
      <c r="C6264" s="7" t="s">
        <v>25909</v>
      </c>
      <c r="F6264" s="4" t="s">
        <v>19</v>
      </c>
      <c r="G6264" s="16">
        <v>42182</v>
      </c>
      <c r="J6264" s="43">
        <v>45134.046527777777</v>
      </c>
      <c r="K6264" s="43">
        <v>45135.145833333336</v>
      </c>
      <c r="L6264" s="43">
        <v>45135.145833333336</v>
      </c>
      <c r="M6264" t="s">
        <v>20</v>
      </c>
      <c r="N6264" s="4" t="s">
        <v>18</v>
      </c>
      <c r="P6264" t="s">
        <v>16</v>
      </c>
    </row>
    <row r="6265" spans="1:16" ht="15.75" thickBot="1">
      <c r="A6265" s="7" t="s">
        <v>6902</v>
      </c>
      <c r="B6265" s="34">
        <v>442964</v>
      </c>
      <c r="C6265" s="7" t="s">
        <v>25909</v>
      </c>
      <c r="F6265" s="4" t="s">
        <v>19</v>
      </c>
      <c r="G6265" s="14">
        <v>412020</v>
      </c>
      <c r="J6265" s="44">
        <v>45134.04583333333</v>
      </c>
      <c r="K6265" s="45">
        <v>45135.145833333336</v>
      </c>
      <c r="L6265" s="45">
        <v>45135.145833333336</v>
      </c>
      <c r="M6265" t="s">
        <v>20</v>
      </c>
      <c r="N6265" s="4" t="s">
        <v>18</v>
      </c>
      <c r="P6265" t="s">
        <v>16</v>
      </c>
    </row>
    <row r="6266" spans="1:16" ht="15.75" thickBot="1">
      <c r="A6266" s="7" t="s">
        <v>6903</v>
      </c>
      <c r="B6266" s="29">
        <v>646477</v>
      </c>
      <c r="C6266" t="s">
        <v>25909</v>
      </c>
      <c r="F6266" s="4" t="s">
        <v>19</v>
      </c>
      <c r="G6266" s="22">
        <v>233646</v>
      </c>
      <c r="H6266" s="11"/>
      <c r="I6266" s="11"/>
      <c r="J6266" s="55">
        <v>45129.458333333336</v>
      </c>
      <c r="K6266" s="55">
        <v>45135.145833333336</v>
      </c>
      <c r="L6266" s="55">
        <v>45135.145833333336</v>
      </c>
      <c r="M6266" t="s">
        <v>20</v>
      </c>
      <c r="N6266" s="4" t="s">
        <v>18</v>
      </c>
      <c r="P6266" t="s">
        <v>16</v>
      </c>
    </row>
    <row r="6267" spans="1:16" ht="15.75" thickBot="1">
      <c r="A6267" s="7" t="s">
        <v>6904</v>
      </c>
      <c r="B6267" s="29">
        <v>646384</v>
      </c>
      <c r="C6267" t="s">
        <v>25909</v>
      </c>
      <c r="F6267" s="4" t="s">
        <v>19</v>
      </c>
      <c r="G6267" s="22">
        <v>471541</v>
      </c>
      <c r="H6267" s="11"/>
      <c r="I6267" s="11"/>
      <c r="J6267" s="57">
        <v>45129.458333333336</v>
      </c>
      <c r="K6267" s="58">
        <v>45135.145833333336</v>
      </c>
      <c r="L6267" s="58">
        <v>45135.145833333336</v>
      </c>
      <c r="M6267" t="s">
        <v>20</v>
      </c>
      <c r="N6267" s="4" t="s">
        <v>18</v>
      </c>
      <c r="P6267" t="s">
        <v>16</v>
      </c>
    </row>
    <row r="6268" spans="1:16" ht="15.75" thickBot="1">
      <c r="A6268" s="7" t="s">
        <v>6905</v>
      </c>
      <c r="B6268" s="29">
        <v>646376</v>
      </c>
      <c r="C6268" t="s">
        <v>25909</v>
      </c>
      <c r="F6268" s="4" t="s">
        <v>19</v>
      </c>
      <c r="G6268" s="22">
        <v>1034201</v>
      </c>
      <c r="H6268" s="11"/>
      <c r="I6268" s="11"/>
      <c r="J6268" s="55">
        <v>45129.458333333336</v>
      </c>
      <c r="K6268" s="55">
        <v>45135.145833333336</v>
      </c>
      <c r="L6268" s="55">
        <v>45135.145833333336</v>
      </c>
      <c r="M6268" t="s">
        <v>20</v>
      </c>
      <c r="N6268" s="4" t="s">
        <v>18</v>
      </c>
      <c r="P6268" t="s">
        <v>16</v>
      </c>
    </row>
    <row r="6269" spans="1:16" ht="15.75" thickBot="1">
      <c r="A6269" s="7" t="s">
        <v>6906</v>
      </c>
      <c r="B6269" s="29">
        <v>646372</v>
      </c>
      <c r="C6269" t="s">
        <v>25909</v>
      </c>
      <c r="F6269" s="4" t="s">
        <v>19</v>
      </c>
      <c r="G6269" s="22">
        <v>826859</v>
      </c>
      <c r="H6269" s="11"/>
      <c r="I6269" s="11"/>
      <c r="J6269" s="57">
        <v>45129.458333333336</v>
      </c>
      <c r="K6269" s="58">
        <v>45135.145833333336</v>
      </c>
      <c r="L6269" s="58">
        <v>45135.145833333336</v>
      </c>
      <c r="M6269" t="s">
        <v>20</v>
      </c>
      <c r="N6269" s="4" t="s">
        <v>18</v>
      </c>
      <c r="P6269" t="s">
        <v>16</v>
      </c>
    </row>
    <row r="6270" spans="1:16" ht="15.75" thickBot="1">
      <c r="A6270" s="7" t="s">
        <v>6907</v>
      </c>
      <c r="B6270" s="29">
        <v>646529</v>
      </c>
      <c r="C6270" t="s">
        <v>25947</v>
      </c>
      <c r="F6270" s="4" t="s">
        <v>19</v>
      </c>
      <c r="G6270" s="22">
        <v>1693471</v>
      </c>
      <c r="H6270" s="11"/>
      <c r="I6270" s="11"/>
      <c r="J6270" s="55">
        <v>45129.125</v>
      </c>
      <c r="K6270" s="55">
        <v>45135.145833333336</v>
      </c>
      <c r="L6270" s="55">
        <v>45135.145833333336</v>
      </c>
      <c r="M6270" t="s">
        <v>20</v>
      </c>
      <c r="N6270" s="4" t="s">
        <v>18</v>
      </c>
      <c r="P6270" t="s">
        <v>16</v>
      </c>
    </row>
    <row r="6271" spans="1:16" ht="15.75" thickBot="1">
      <c r="A6271" s="7" t="s">
        <v>6908</v>
      </c>
      <c r="B6271" s="29">
        <v>646528</v>
      </c>
      <c r="C6271" t="s">
        <v>25947</v>
      </c>
      <c r="F6271" s="4" t="s">
        <v>19</v>
      </c>
      <c r="G6271" s="22">
        <v>3386356</v>
      </c>
      <c r="H6271" s="11"/>
      <c r="I6271" s="11"/>
      <c r="J6271" s="57">
        <v>45129.125</v>
      </c>
      <c r="K6271" s="58">
        <v>45135.145833333336</v>
      </c>
      <c r="L6271" s="58">
        <v>45135.145833333336</v>
      </c>
      <c r="M6271" t="s">
        <v>20</v>
      </c>
      <c r="N6271" s="4" t="s">
        <v>18</v>
      </c>
      <c r="P6271" t="s">
        <v>16</v>
      </c>
    </row>
    <row r="6272" spans="1:16" ht="15.75" thickBot="1">
      <c r="A6272" s="7" t="s">
        <v>6909</v>
      </c>
      <c r="B6272" s="29">
        <v>646144</v>
      </c>
      <c r="C6272" t="s">
        <v>25947</v>
      </c>
      <c r="F6272" s="4" t="s">
        <v>19</v>
      </c>
      <c r="G6272" s="22">
        <v>723689</v>
      </c>
      <c r="H6272" s="11"/>
      <c r="I6272" s="11"/>
      <c r="J6272" s="55">
        <v>45129.125</v>
      </c>
      <c r="K6272" s="55">
        <v>45135.145833333336</v>
      </c>
      <c r="L6272" s="55">
        <v>45135.145833333336</v>
      </c>
      <c r="M6272" t="s">
        <v>20</v>
      </c>
      <c r="N6272" s="4" t="s">
        <v>18</v>
      </c>
      <c r="P6272" t="s">
        <v>16</v>
      </c>
    </row>
    <row r="6273" spans="1:16" ht="15.75" thickBot="1">
      <c r="A6273" s="7" t="s">
        <v>6910</v>
      </c>
      <c r="B6273" s="29">
        <v>646139</v>
      </c>
      <c r="C6273" t="s">
        <v>25947</v>
      </c>
      <c r="F6273" s="4" t="s">
        <v>19</v>
      </c>
      <c r="G6273" s="22">
        <v>722796</v>
      </c>
      <c r="H6273" s="11"/>
      <c r="I6273" s="11"/>
      <c r="J6273" s="57">
        <v>45129.125</v>
      </c>
      <c r="K6273" s="58">
        <v>45135.145833333336</v>
      </c>
      <c r="L6273" s="58">
        <v>45135.145833333336</v>
      </c>
      <c r="M6273" t="s">
        <v>20</v>
      </c>
      <c r="N6273" s="4" t="s">
        <v>18</v>
      </c>
      <c r="P6273" t="s">
        <v>16</v>
      </c>
    </row>
    <row r="6274" spans="1:16" ht="15.75" thickBot="1">
      <c r="A6274" t="s">
        <v>6911</v>
      </c>
      <c r="B6274" s="34">
        <v>436749</v>
      </c>
      <c r="C6274" t="s">
        <v>25919</v>
      </c>
      <c r="F6274" s="4" t="s">
        <v>19</v>
      </c>
      <c r="G6274" s="14">
        <v>0</v>
      </c>
      <c r="H6274" s="11"/>
      <c r="I6274" s="11"/>
      <c r="J6274" s="15">
        <v>45114.186111111114</v>
      </c>
      <c r="K6274" s="15">
        <v>45135.145833333336</v>
      </c>
      <c r="L6274" s="15">
        <v>45135.145833333336</v>
      </c>
      <c r="M6274" t="s">
        <v>17</v>
      </c>
      <c r="N6274" s="4" t="s">
        <v>18</v>
      </c>
      <c r="P6274" t="s">
        <v>16</v>
      </c>
    </row>
    <row r="6275" spans="1:16" ht="15.75" thickBot="1">
      <c r="A6275" t="s">
        <v>6912</v>
      </c>
      <c r="B6275" s="36">
        <v>436790</v>
      </c>
      <c r="C6275" t="s">
        <v>25919</v>
      </c>
      <c r="F6275" s="4" t="s">
        <v>19</v>
      </c>
      <c r="G6275" s="16">
        <v>0</v>
      </c>
      <c r="H6275" s="11"/>
      <c r="I6275" s="11"/>
      <c r="J6275" s="15">
        <v>45114.183333333334</v>
      </c>
      <c r="K6275" s="15">
        <v>45135.145833333336</v>
      </c>
      <c r="L6275" s="15">
        <v>45135.145833333336</v>
      </c>
      <c r="M6275" t="s">
        <v>17</v>
      </c>
      <c r="N6275" s="4" t="s">
        <v>18</v>
      </c>
      <c r="P6275" t="s">
        <v>16</v>
      </c>
    </row>
    <row r="6276" spans="1:16" ht="15.75" thickBot="1">
      <c r="A6276" t="s">
        <v>6913</v>
      </c>
      <c r="B6276" s="34">
        <v>436276</v>
      </c>
      <c r="C6276" t="s">
        <v>25919</v>
      </c>
      <c r="F6276" s="4" t="s">
        <v>19</v>
      </c>
      <c r="G6276" s="14">
        <v>0</v>
      </c>
      <c r="H6276" s="11"/>
      <c r="I6276" s="11"/>
      <c r="J6276" s="15">
        <v>45114.509722222225</v>
      </c>
      <c r="K6276" s="15">
        <v>45135.145833333336</v>
      </c>
      <c r="L6276" s="15">
        <v>45135.145833333336</v>
      </c>
      <c r="M6276" t="s">
        <v>17</v>
      </c>
      <c r="N6276" s="4" t="s">
        <v>18</v>
      </c>
      <c r="P6276" t="s">
        <v>16</v>
      </c>
    </row>
    <row r="6277" spans="1:16" ht="15.75" thickBot="1">
      <c r="A6277" t="s">
        <v>6914</v>
      </c>
      <c r="B6277" s="29">
        <v>439176</v>
      </c>
      <c r="C6277" t="s">
        <v>25943</v>
      </c>
      <c r="F6277" s="4" t="s">
        <v>19</v>
      </c>
      <c r="G6277" s="29">
        <v>125891522</v>
      </c>
      <c r="H6277" s="11"/>
      <c r="J6277" s="15">
        <v>45121.117361111108</v>
      </c>
      <c r="K6277" s="15">
        <v>45135.145833333336</v>
      </c>
      <c r="L6277" s="15">
        <v>45135.145833333336</v>
      </c>
      <c r="M6277" t="s">
        <v>17</v>
      </c>
      <c r="N6277" s="4" t="s">
        <v>18</v>
      </c>
      <c r="P6277" t="s">
        <v>16</v>
      </c>
    </row>
    <row r="6278" spans="1:16" ht="15.75" thickBot="1">
      <c r="A6278" t="s">
        <v>6915</v>
      </c>
      <c r="B6278" s="29">
        <v>439145</v>
      </c>
      <c r="C6278" t="s">
        <v>25943</v>
      </c>
      <c r="F6278" s="4" t="s">
        <v>19</v>
      </c>
      <c r="G6278" s="29">
        <v>117839036</v>
      </c>
      <c r="H6278" s="11"/>
      <c r="J6278" s="15">
        <v>45121.103472222225</v>
      </c>
      <c r="K6278" s="15">
        <v>45135.145833333336</v>
      </c>
      <c r="L6278" s="15">
        <v>45135.145833333336</v>
      </c>
      <c r="M6278" t="s">
        <v>17</v>
      </c>
      <c r="N6278" s="4" t="s">
        <v>18</v>
      </c>
      <c r="P6278" t="s">
        <v>16</v>
      </c>
    </row>
    <row r="6279" spans="1:16" ht="15.75" thickBot="1">
      <c r="A6279" t="s">
        <v>6916</v>
      </c>
      <c r="B6279" s="29">
        <v>439026</v>
      </c>
      <c r="C6279" t="s">
        <v>25943</v>
      </c>
      <c r="F6279" s="4" t="s">
        <v>19</v>
      </c>
      <c r="G6279" s="29">
        <v>118452069</v>
      </c>
      <c r="H6279" s="11"/>
      <c r="J6279" s="15">
        <v>45121.102777777778</v>
      </c>
      <c r="K6279" s="15">
        <v>45135.145833333336</v>
      </c>
      <c r="L6279" s="15">
        <v>45135.145833333336</v>
      </c>
      <c r="M6279" t="s">
        <v>17</v>
      </c>
      <c r="N6279" s="4" t="s">
        <v>18</v>
      </c>
      <c r="P6279" t="s">
        <v>16</v>
      </c>
    </row>
    <row r="6280" spans="1:16" ht="15.75" thickBot="1">
      <c r="A6280" s="7" t="s">
        <v>6216</v>
      </c>
      <c r="B6280" s="34">
        <v>442760</v>
      </c>
      <c r="C6280" s="7" t="s">
        <v>25905</v>
      </c>
      <c r="F6280" s="4" t="s">
        <v>19</v>
      </c>
      <c r="G6280" s="14">
        <v>7574</v>
      </c>
      <c r="J6280" s="44">
        <v>45133.163888888892</v>
      </c>
      <c r="K6280" s="45">
        <v>45135.166666666664</v>
      </c>
      <c r="L6280" s="45">
        <v>45135.166666666664</v>
      </c>
      <c r="M6280" t="s">
        <v>20</v>
      </c>
      <c r="N6280" s="4" t="s">
        <v>18</v>
      </c>
      <c r="P6280" t="s">
        <v>16</v>
      </c>
    </row>
    <row r="6281" spans="1:16" ht="15.75" thickBot="1">
      <c r="A6281" s="7" t="s">
        <v>6217</v>
      </c>
      <c r="B6281" s="34">
        <v>442740</v>
      </c>
      <c r="C6281" s="7" t="s">
        <v>25905</v>
      </c>
      <c r="F6281" s="4" t="s">
        <v>19</v>
      </c>
      <c r="G6281" s="14">
        <v>7574</v>
      </c>
      <c r="J6281" s="44">
        <v>45133.152777777781</v>
      </c>
      <c r="K6281" s="45">
        <v>45135.166666666664</v>
      </c>
      <c r="L6281" s="45">
        <v>45135.166666666664</v>
      </c>
      <c r="M6281" t="s">
        <v>20</v>
      </c>
      <c r="N6281" s="4" t="s">
        <v>18</v>
      </c>
      <c r="P6281" t="s">
        <v>16</v>
      </c>
    </row>
    <row r="6282" spans="1:16" ht="15.75" thickBot="1">
      <c r="A6282" s="7" t="s">
        <v>6216</v>
      </c>
      <c r="B6282" s="56" t="s">
        <v>133</v>
      </c>
      <c r="C6282" t="s">
        <v>25905</v>
      </c>
      <c r="F6282" s="4" t="s">
        <v>19</v>
      </c>
      <c r="G6282" s="29">
        <v>7574</v>
      </c>
      <c r="H6282" s="11"/>
      <c r="J6282" s="44">
        <v>45133.163888888892</v>
      </c>
      <c r="K6282" s="45">
        <v>45135.166666666664</v>
      </c>
      <c r="L6282" s="45">
        <v>45135.166666666664</v>
      </c>
      <c r="M6282" t="s">
        <v>20</v>
      </c>
      <c r="N6282" s="4" t="s">
        <v>18</v>
      </c>
      <c r="P6282" t="s">
        <v>16</v>
      </c>
    </row>
    <row r="6283" spans="1:16" ht="15.75" thickBot="1">
      <c r="A6283" s="7" t="s">
        <v>6217</v>
      </c>
      <c r="B6283" s="56" t="s">
        <v>134</v>
      </c>
      <c r="C6283" t="s">
        <v>25905</v>
      </c>
      <c r="F6283" s="4" t="s">
        <v>19</v>
      </c>
      <c r="G6283" s="29">
        <v>7574</v>
      </c>
      <c r="H6283" s="11"/>
      <c r="J6283" s="44">
        <v>45133.152777777781</v>
      </c>
      <c r="K6283" s="45">
        <v>45135.166666666664</v>
      </c>
      <c r="L6283" s="45">
        <v>45135.166666666664</v>
      </c>
      <c r="M6283" t="s">
        <v>20</v>
      </c>
      <c r="N6283" s="4" t="s">
        <v>18</v>
      </c>
      <c r="P6283" t="s">
        <v>16</v>
      </c>
    </row>
    <row r="6284" spans="1:16" ht="15.75" thickBot="1">
      <c r="A6284" t="s">
        <v>6917</v>
      </c>
      <c r="B6284" s="34">
        <v>437007</v>
      </c>
      <c r="C6284" t="s">
        <v>42</v>
      </c>
      <c r="F6284" s="4" t="s">
        <v>19</v>
      </c>
      <c r="G6284" s="14">
        <v>0</v>
      </c>
      <c r="H6284" s="11"/>
      <c r="I6284" s="11"/>
      <c r="J6284" s="15">
        <v>45114.234027777777</v>
      </c>
      <c r="K6284" s="15">
        <v>45135.166666666664</v>
      </c>
      <c r="L6284" s="15">
        <v>45135.166666666664</v>
      </c>
      <c r="M6284" t="s">
        <v>17</v>
      </c>
      <c r="N6284" s="4" t="s">
        <v>18</v>
      </c>
      <c r="P6284" t="s">
        <v>16</v>
      </c>
    </row>
    <row r="6285" spans="1:16" ht="15.75" thickBot="1">
      <c r="A6285" s="7" t="s">
        <v>6918</v>
      </c>
      <c r="B6285" s="34">
        <v>442329</v>
      </c>
      <c r="C6285" s="7" t="s">
        <v>25909</v>
      </c>
      <c r="F6285" s="4" t="s">
        <v>19</v>
      </c>
      <c r="G6285" s="14">
        <v>419016</v>
      </c>
      <c r="J6285" s="44">
        <v>45132.154861111114</v>
      </c>
      <c r="K6285" s="45">
        <v>45135.166666666664</v>
      </c>
      <c r="L6285" s="45">
        <v>45135.166666666664</v>
      </c>
      <c r="M6285" t="s">
        <v>20</v>
      </c>
      <c r="N6285" s="4" t="s">
        <v>18</v>
      </c>
      <c r="P6285" t="s">
        <v>16</v>
      </c>
    </row>
    <row r="6286" spans="1:16" ht="15.75" thickBot="1">
      <c r="A6286" s="7" t="s">
        <v>6918</v>
      </c>
      <c r="B6286" s="56" t="s">
        <v>135</v>
      </c>
      <c r="C6286" t="s">
        <v>25909</v>
      </c>
      <c r="F6286" s="4" t="s">
        <v>19</v>
      </c>
      <c r="G6286" s="29">
        <v>419016</v>
      </c>
      <c r="H6286" s="11"/>
      <c r="J6286" s="44">
        <v>45132.154861111114</v>
      </c>
      <c r="K6286" s="45">
        <v>45135.166666666664</v>
      </c>
      <c r="L6286" s="45">
        <v>45135.166666666664</v>
      </c>
      <c r="M6286" t="s">
        <v>20</v>
      </c>
      <c r="N6286" s="4" t="s">
        <v>18</v>
      </c>
      <c r="P6286" t="s">
        <v>16</v>
      </c>
    </row>
    <row r="6287" spans="1:16" ht="15.75" thickBot="1">
      <c r="A6287" s="7" t="s">
        <v>6919</v>
      </c>
      <c r="B6287" s="34">
        <v>441955</v>
      </c>
      <c r="C6287" s="7" t="s">
        <v>25942</v>
      </c>
      <c r="F6287" s="4" t="s">
        <v>19</v>
      </c>
      <c r="G6287" s="14">
        <v>750800</v>
      </c>
      <c r="J6287" s="44">
        <v>45131.094444444447</v>
      </c>
      <c r="K6287" s="45">
        <v>45135.166666666664</v>
      </c>
      <c r="L6287" s="45">
        <v>45135.166666666664</v>
      </c>
      <c r="M6287" t="s">
        <v>20</v>
      </c>
      <c r="N6287" s="4" t="s">
        <v>18</v>
      </c>
      <c r="P6287" t="s">
        <v>16</v>
      </c>
    </row>
    <row r="6288" spans="1:16" ht="15.75" thickBot="1">
      <c r="A6288" s="7" t="s">
        <v>6919</v>
      </c>
      <c r="B6288" s="56" t="s">
        <v>136</v>
      </c>
      <c r="C6288" t="s">
        <v>25942</v>
      </c>
      <c r="F6288" s="4" t="s">
        <v>19</v>
      </c>
      <c r="G6288" s="29">
        <v>750800</v>
      </c>
      <c r="H6288" s="11"/>
      <c r="J6288" s="44">
        <v>45131.094444444447</v>
      </c>
      <c r="K6288" s="45">
        <v>45135.166666666664</v>
      </c>
      <c r="L6288" s="45">
        <v>45135.166666666664</v>
      </c>
      <c r="M6288" t="s">
        <v>20</v>
      </c>
      <c r="N6288" s="4" t="s">
        <v>18</v>
      </c>
      <c r="P6288" t="s">
        <v>16</v>
      </c>
    </row>
    <row r="6289" spans="1:16" ht="15.75" thickBot="1">
      <c r="A6289" s="7" t="s">
        <v>6920</v>
      </c>
      <c r="B6289" s="36">
        <v>440042</v>
      </c>
      <c r="C6289" s="46" t="s">
        <v>25920</v>
      </c>
      <c r="F6289" s="4" t="s">
        <v>19</v>
      </c>
      <c r="G6289" s="16">
        <v>1362088</v>
      </c>
      <c r="J6289" s="43">
        <v>45126.05</v>
      </c>
      <c r="K6289" s="43">
        <v>45135.166666666664</v>
      </c>
      <c r="L6289" s="43">
        <v>45135.166666666664</v>
      </c>
      <c r="M6289" t="s">
        <v>20</v>
      </c>
      <c r="N6289" s="4" t="s">
        <v>18</v>
      </c>
      <c r="P6289" t="s">
        <v>16</v>
      </c>
    </row>
    <row r="6290" spans="1:16" ht="15.75" thickBot="1">
      <c r="A6290" t="s">
        <v>6921</v>
      </c>
      <c r="B6290" s="29">
        <v>439218</v>
      </c>
      <c r="C6290" t="s">
        <v>25943</v>
      </c>
      <c r="F6290" s="4" t="s">
        <v>19</v>
      </c>
      <c r="G6290" s="29">
        <v>123367571</v>
      </c>
      <c r="H6290" s="11"/>
      <c r="J6290" s="15">
        <v>45121.152777777781</v>
      </c>
      <c r="K6290" s="15">
        <v>45135.177083333336</v>
      </c>
      <c r="L6290" s="15">
        <v>45135.177083333336</v>
      </c>
      <c r="M6290" t="s">
        <v>17</v>
      </c>
      <c r="N6290" s="4" t="s">
        <v>18</v>
      </c>
      <c r="P6290" t="s">
        <v>16</v>
      </c>
    </row>
    <row r="6291" spans="1:16" ht="15.75" thickBot="1">
      <c r="A6291" t="s">
        <v>6922</v>
      </c>
      <c r="B6291" s="29">
        <v>439197</v>
      </c>
      <c r="C6291" t="s">
        <v>25943</v>
      </c>
      <c r="F6291" s="4" t="s">
        <v>19</v>
      </c>
      <c r="G6291" s="29">
        <v>124071317</v>
      </c>
      <c r="H6291" s="11"/>
      <c r="J6291" s="15">
        <v>45121.135416666664</v>
      </c>
      <c r="K6291" s="15">
        <v>45135.177083333336</v>
      </c>
      <c r="L6291" s="15">
        <v>45135.177083333336</v>
      </c>
      <c r="M6291" t="s">
        <v>17</v>
      </c>
      <c r="N6291" s="4" t="s">
        <v>18</v>
      </c>
      <c r="P6291" t="s">
        <v>16</v>
      </c>
    </row>
    <row r="6292" spans="1:16" ht="15.75" thickBot="1">
      <c r="A6292" s="7" t="s">
        <v>6923</v>
      </c>
      <c r="B6292" s="35">
        <v>646541</v>
      </c>
      <c r="C6292" t="s">
        <v>25968</v>
      </c>
      <c r="F6292" s="4" t="s">
        <v>19</v>
      </c>
      <c r="G6292" s="26">
        <v>363941</v>
      </c>
      <c r="H6292" s="11"/>
      <c r="I6292" s="11"/>
      <c r="J6292" s="61">
        <v>45129.520833333336</v>
      </c>
      <c r="K6292" s="62">
        <v>45135.1875</v>
      </c>
      <c r="L6292" s="62">
        <v>45135.1875</v>
      </c>
      <c r="M6292" t="s">
        <v>20</v>
      </c>
      <c r="N6292" s="4" t="s">
        <v>18</v>
      </c>
      <c r="P6292" t="s">
        <v>16</v>
      </c>
    </row>
    <row r="6293" spans="1:16" ht="15.75" thickBot="1">
      <c r="A6293" s="7" t="s">
        <v>6924</v>
      </c>
      <c r="B6293" s="33">
        <v>646540</v>
      </c>
      <c r="C6293" t="s">
        <v>25968</v>
      </c>
      <c r="F6293" s="4" t="s">
        <v>19</v>
      </c>
      <c r="G6293" s="27">
        <v>392839</v>
      </c>
      <c r="H6293" s="11"/>
      <c r="I6293" s="11"/>
      <c r="J6293" s="63">
        <v>45129.520833333336</v>
      </c>
      <c r="K6293" s="63">
        <v>45135.1875</v>
      </c>
      <c r="L6293" s="63">
        <v>45135.1875</v>
      </c>
      <c r="M6293" t="s">
        <v>20</v>
      </c>
      <c r="N6293" s="4" t="s">
        <v>18</v>
      </c>
      <c r="P6293" t="s">
        <v>16</v>
      </c>
    </row>
    <row r="6294" spans="1:16" ht="15.75" thickBot="1">
      <c r="A6294" s="7" t="s">
        <v>6925</v>
      </c>
      <c r="B6294" s="29">
        <v>646539</v>
      </c>
      <c r="C6294" t="s">
        <v>25968</v>
      </c>
      <c r="F6294" s="4" t="s">
        <v>19</v>
      </c>
      <c r="G6294" s="22">
        <v>392839</v>
      </c>
      <c r="H6294" s="11"/>
      <c r="I6294" s="11"/>
      <c r="J6294" s="57">
        <v>45129.520833333336</v>
      </c>
      <c r="K6294" s="58">
        <v>45135.1875</v>
      </c>
      <c r="L6294" s="58">
        <v>45135.1875</v>
      </c>
      <c r="M6294" t="s">
        <v>20</v>
      </c>
      <c r="N6294" s="4" t="s">
        <v>18</v>
      </c>
      <c r="P6294" t="s">
        <v>16</v>
      </c>
    </row>
    <row r="6295" spans="1:16" ht="15.75" thickBot="1">
      <c r="A6295" s="7" t="s">
        <v>6926</v>
      </c>
      <c r="B6295" s="34">
        <v>442071</v>
      </c>
      <c r="C6295" s="7" t="s">
        <v>25909</v>
      </c>
      <c r="F6295" s="4" t="s">
        <v>19</v>
      </c>
      <c r="G6295" s="14">
        <v>419852</v>
      </c>
      <c r="J6295" s="44">
        <v>45131.231249999997</v>
      </c>
      <c r="K6295" s="45">
        <v>45135.1875</v>
      </c>
      <c r="L6295" s="45">
        <v>45135.1875</v>
      </c>
      <c r="M6295" t="s">
        <v>20</v>
      </c>
      <c r="N6295" s="4" t="s">
        <v>18</v>
      </c>
      <c r="P6295" t="s">
        <v>16</v>
      </c>
    </row>
    <row r="6296" spans="1:16" ht="15.75" thickBot="1">
      <c r="A6296" s="7" t="s">
        <v>6927</v>
      </c>
      <c r="B6296" s="34">
        <v>441846</v>
      </c>
      <c r="C6296" s="7" t="s">
        <v>25909</v>
      </c>
      <c r="F6296" s="4" t="s">
        <v>19</v>
      </c>
      <c r="G6296" s="14">
        <v>419500</v>
      </c>
      <c r="J6296" s="44">
        <v>45131.480555555558</v>
      </c>
      <c r="K6296" s="45">
        <v>45135.1875</v>
      </c>
      <c r="L6296" s="45">
        <v>45135.1875</v>
      </c>
      <c r="M6296" t="s">
        <v>20</v>
      </c>
      <c r="N6296" s="4" t="s">
        <v>18</v>
      </c>
      <c r="P6296" t="s">
        <v>16</v>
      </c>
    </row>
    <row r="6297" spans="1:16" ht="15.75" thickBot="1">
      <c r="A6297" s="7" t="s">
        <v>6928</v>
      </c>
      <c r="B6297" s="36">
        <v>441836</v>
      </c>
      <c r="C6297" s="7" t="s">
        <v>25909</v>
      </c>
      <c r="F6297" s="4" t="s">
        <v>19</v>
      </c>
      <c r="G6297" s="16">
        <v>419799</v>
      </c>
      <c r="J6297" s="43">
        <v>45131.470138888886</v>
      </c>
      <c r="K6297" s="43">
        <v>45135.1875</v>
      </c>
      <c r="L6297" s="43">
        <v>45135.1875</v>
      </c>
      <c r="M6297" t="s">
        <v>20</v>
      </c>
      <c r="N6297" s="4" t="s">
        <v>18</v>
      </c>
      <c r="P6297" t="s">
        <v>16</v>
      </c>
    </row>
    <row r="6298" spans="1:16" ht="15.75" thickBot="1">
      <c r="A6298" s="7" t="s">
        <v>6929</v>
      </c>
      <c r="B6298" s="34">
        <v>441829</v>
      </c>
      <c r="C6298" s="7" t="s">
        <v>25909</v>
      </c>
      <c r="F6298" s="4" t="s">
        <v>19</v>
      </c>
      <c r="G6298" s="14">
        <v>251874</v>
      </c>
      <c r="J6298" s="44">
        <v>45131.4375</v>
      </c>
      <c r="K6298" s="45">
        <v>45135.1875</v>
      </c>
      <c r="L6298" s="45">
        <v>45135.1875</v>
      </c>
      <c r="M6298" t="s">
        <v>20</v>
      </c>
      <c r="N6298" s="4" t="s">
        <v>18</v>
      </c>
      <c r="P6298" t="s">
        <v>16</v>
      </c>
    </row>
    <row r="6299" spans="1:16" ht="15.75" thickBot="1">
      <c r="A6299" s="7" t="s">
        <v>6926</v>
      </c>
      <c r="B6299" s="56" t="s">
        <v>137</v>
      </c>
      <c r="C6299" t="s">
        <v>25909</v>
      </c>
      <c r="F6299" s="4" t="s">
        <v>19</v>
      </c>
      <c r="G6299" s="29">
        <v>419852</v>
      </c>
      <c r="H6299" s="11"/>
      <c r="J6299" s="44">
        <v>45131.231249999997</v>
      </c>
      <c r="K6299" s="45">
        <v>45135.1875</v>
      </c>
      <c r="L6299" s="45">
        <v>45135.1875</v>
      </c>
      <c r="M6299" t="s">
        <v>20</v>
      </c>
      <c r="N6299" s="4" t="s">
        <v>18</v>
      </c>
      <c r="P6299" t="s">
        <v>16</v>
      </c>
    </row>
    <row r="6300" spans="1:16" ht="15.75" thickBot="1">
      <c r="A6300" s="7" t="s">
        <v>6927</v>
      </c>
      <c r="B6300" s="56" t="s">
        <v>138</v>
      </c>
      <c r="C6300" t="s">
        <v>25909</v>
      </c>
      <c r="F6300" s="4" t="s">
        <v>19</v>
      </c>
      <c r="G6300" s="29">
        <v>419500</v>
      </c>
      <c r="H6300" s="11"/>
      <c r="J6300" s="44">
        <v>45131.480555555558</v>
      </c>
      <c r="K6300" s="45">
        <v>45135.1875</v>
      </c>
      <c r="L6300" s="45">
        <v>45135.1875</v>
      </c>
      <c r="M6300" t="s">
        <v>20</v>
      </c>
      <c r="N6300" s="4" t="s">
        <v>18</v>
      </c>
      <c r="P6300" t="s">
        <v>16</v>
      </c>
    </row>
    <row r="6301" spans="1:16" ht="15.75" thickBot="1">
      <c r="A6301" s="7" t="s">
        <v>6928</v>
      </c>
      <c r="B6301" s="56" t="s">
        <v>139</v>
      </c>
      <c r="C6301" t="s">
        <v>25909</v>
      </c>
      <c r="F6301" s="4" t="s">
        <v>19</v>
      </c>
      <c r="G6301" s="29">
        <v>419799</v>
      </c>
      <c r="H6301" s="11"/>
      <c r="J6301" s="43">
        <v>45131.470138888886</v>
      </c>
      <c r="K6301" s="43">
        <v>45135.1875</v>
      </c>
      <c r="L6301" s="43">
        <v>45135.1875</v>
      </c>
      <c r="M6301" t="s">
        <v>20</v>
      </c>
      <c r="N6301" s="4" t="s">
        <v>18</v>
      </c>
      <c r="P6301" t="s">
        <v>16</v>
      </c>
    </row>
    <row r="6302" spans="1:16" ht="15.75" thickBot="1">
      <c r="A6302" s="7" t="s">
        <v>6929</v>
      </c>
      <c r="B6302" s="56" t="s">
        <v>140</v>
      </c>
      <c r="C6302" t="s">
        <v>25909</v>
      </c>
      <c r="F6302" s="4" t="s">
        <v>19</v>
      </c>
      <c r="G6302" s="29">
        <v>251874</v>
      </c>
      <c r="H6302" s="11"/>
      <c r="J6302" s="44">
        <v>45131.4375</v>
      </c>
      <c r="K6302" s="45">
        <v>45135.1875</v>
      </c>
      <c r="L6302" s="45">
        <v>45135.1875</v>
      </c>
      <c r="M6302" t="s">
        <v>20</v>
      </c>
      <c r="N6302" s="4" t="s">
        <v>18</v>
      </c>
      <c r="P6302" t="s">
        <v>16</v>
      </c>
    </row>
    <row r="6303" spans="1:16" ht="15.75" thickBot="1">
      <c r="A6303" s="7" t="s">
        <v>6930</v>
      </c>
      <c r="B6303" s="34">
        <v>442356</v>
      </c>
      <c r="C6303" s="7" t="s">
        <v>25951</v>
      </c>
      <c r="F6303" s="4" t="s">
        <v>19</v>
      </c>
      <c r="G6303" s="14">
        <v>298041</v>
      </c>
      <c r="J6303" s="44">
        <v>45132.191666666666</v>
      </c>
      <c r="K6303" s="45">
        <v>45135.197916666664</v>
      </c>
      <c r="L6303" s="45">
        <v>45135.197916666664</v>
      </c>
      <c r="M6303" t="s">
        <v>20</v>
      </c>
      <c r="N6303" s="4" t="s">
        <v>18</v>
      </c>
      <c r="P6303" t="s">
        <v>16</v>
      </c>
    </row>
    <row r="6304" spans="1:16" ht="15.75" thickBot="1">
      <c r="A6304" s="7" t="s">
        <v>6930</v>
      </c>
      <c r="B6304" s="56" t="s">
        <v>141</v>
      </c>
      <c r="C6304" t="s">
        <v>25951</v>
      </c>
      <c r="F6304" s="4" t="s">
        <v>19</v>
      </c>
      <c r="G6304" s="29">
        <v>298041</v>
      </c>
      <c r="H6304" s="11"/>
      <c r="J6304" s="44">
        <v>45132.191666666666</v>
      </c>
      <c r="K6304" s="45">
        <v>45135.197916666664</v>
      </c>
      <c r="L6304" s="45">
        <v>45135.197916666664</v>
      </c>
      <c r="M6304" t="s">
        <v>20</v>
      </c>
      <c r="N6304" s="4" t="s">
        <v>18</v>
      </c>
      <c r="P6304" t="s">
        <v>16</v>
      </c>
    </row>
    <row r="6305" spans="1:16" ht="15.75" thickBot="1">
      <c r="A6305" s="7" t="s">
        <v>5514</v>
      </c>
      <c r="B6305" s="34">
        <v>442330</v>
      </c>
      <c r="C6305" s="7" t="s">
        <v>25905</v>
      </c>
      <c r="F6305" s="4" t="s">
        <v>19</v>
      </c>
      <c r="G6305" s="14">
        <v>17641</v>
      </c>
      <c r="J6305" s="44">
        <v>45132.1875</v>
      </c>
      <c r="K6305" s="45">
        <v>45135.208333333336</v>
      </c>
      <c r="L6305" s="45">
        <v>45135.208333333336</v>
      </c>
      <c r="M6305" t="s">
        <v>20</v>
      </c>
      <c r="N6305" s="4" t="s">
        <v>18</v>
      </c>
      <c r="P6305" t="s">
        <v>16</v>
      </c>
    </row>
    <row r="6306" spans="1:16" ht="15.75" thickBot="1">
      <c r="A6306" s="7" t="s">
        <v>5514</v>
      </c>
      <c r="B6306" s="56" t="s">
        <v>142</v>
      </c>
      <c r="C6306" t="s">
        <v>25905</v>
      </c>
      <c r="F6306" s="4" t="s">
        <v>19</v>
      </c>
      <c r="G6306" s="29">
        <v>17641</v>
      </c>
      <c r="H6306" s="11"/>
      <c r="J6306" s="44">
        <v>45132.1875</v>
      </c>
      <c r="K6306" s="45">
        <v>45135.208333333336</v>
      </c>
      <c r="L6306" s="45">
        <v>45135.208333333336</v>
      </c>
      <c r="M6306" t="s">
        <v>20</v>
      </c>
      <c r="N6306" s="4" t="s">
        <v>18</v>
      </c>
      <c r="P6306" t="s">
        <v>16</v>
      </c>
    </row>
    <row r="6307" spans="1:16" ht="15.75" thickBot="1">
      <c r="A6307" s="7" t="s">
        <v>6931</v>
      </c>
      <c r="B6307" s="36">
        <v>442010</v>
      </c>
      <c r="C6307" s="7" t="s">
        <v>42</v>
      </c>
      <c r="F6307" s="4" t="s">
        <v>19</v>
      </c>
      <c r="G6307" s="16">
        <v>206241</v>
      </c>
      <c r="J6307" s="43">
        <v>45132.434027777781</v>
      </c>
      <c r="K6307" s="43">
        <v>45135.208333333336</v>
      </c>
      <c r="L6307" s="43">
        <v>45135.208333333336</v>
      </c>
      <c r="M6307" t="s">
        <v>20</v>
      </c>
      <c r="N6307" s="4" t="s">
        <v>18</v>
      </c>
      <c r="P6307" t="s">
        <v>16</v>
      </c>
    </row>
    <row r="6308" spans="1:16" ht="15.75" thickBot="1">
      <c r="A6308" s="7" t="s">
        <v>6932</v>
      </c>
      <c r="B6308" s="34">
        <v>442021</v>
      </c>
      <c r="C6308" s="7" t="s">
        <v>42</v>
      </c>
      <c r="F6308" s="4" t="s">
        <v>19</v>
      </c>
      <c r="G6308" s="14">
        <v>403155</v>
      </c>
      <c r="J6308" s="44">
        <v>45132.434027777781</v>
      </c>
      <c r="K6308" s="45">
        <v>45135.208333333336</v>
      </c>
      <c r="L6308" s="45">
        <v>45135.208333333336</v>
      </c>
      <c r="M6308" t="s">
        <v>20</v>
      </c>
      <c r="N6308" s="4" t="s">
        <v>18</v>
      </c>
      <c r="P6308" t="s">
        <v>16</v>
      </c>
    </row>
    <row r="6309" spans="1:16" ht="15.75" thickBot="1">
      <c r="A6309" s="7" t="s">
        <v>6933</v>
      </c>
      <c r="B6309" s="36">
        <v>442033</v>
      </c>
      <c r="C6309" s="7" t="s">
        <v>42</v>
      </c>
      <c r="F6309" s="4" t="s">
        <v>19</v>
      </c>
      <c r="G6309" s="16">
        <v>308219</v>
      </c>
      <c r="J6309" s="43">
        <v>45132.433333333334</v>
      </c>
      <c r="K6309" s="43">
        <v>45135.208333333336</v>
      </c>
      <c r="L6309" s="43">
        <v>45135.208333333336</v>
      </c>
      <c r="M6309" t="s">
        <v>20</v>
      </c>
      <c r="N6309" s="4" t="s">
        <v>18</v>
      </c>
      <c r="P6309" t="s">
        <v>16</v>
      </c>
    </row>
    <row r="6310" spans="1:16" ht="15.75" thickBot="1">
      <c r="A6310" s="7" t="s">
        <v>6931</v>
      </c>
      <c r="B6310" s="56" t="s">
        <v>143</v>
      </c>
      <c r="C6310" t="s">
        <v>42</v>
      </c>
      <c r="F6310" s="4" t="s">
        <v>19</v>
      </c>
      <c r="G6310" s="29">
        <v>206241</v>
      </c>
      <c r="H6310" s="11"/>
      <c r="J6310" s="43">
        <v>45132.434027777781</v>
      </c>
      <c r="K6310" s="43">
        <v>45135.208333333336</v>
      </c>
      <c r="L6310" s="43">
        <v>45135.208333333336</v>
      </c>
      <c r="M6310" t="s">
        <v>20</v>
      </c>
      <c r="N6310" s="4" t="s">
        <v>18</v>
      </c>
      <c r="P6310" t="s">
        <v>16</v>
      </c>
    </row>
    <row r="6311" spans="1:16" ht="15.75" thickBot="1">
      <c r="A6311" s="7" t="s">
        <v>6932</v>
      </c>
      <c r="B6311" s="56" t="s">
        <v>144</v>
      </c>
      <c r="C6311" t="s">
        <v>42</v>
      </c>
      <c r="F6311" s="4" t="s">
        <v>19</v>
      </c>
      <c r="G6311" s="29">
        <v>403155</v>
      </c>
      <c r="H6311" s="11"/>
      <c r="J6311" s="44">
        <v>45132.434027777781</v>
      </c>
      <c r="K6311" s="45">
        <v>45135.208333333336</v>
      </c>
      <c r="L6311" s="45">
        <v>45135.208333333336</v>
      </c>
      <c r="M6311" t="s">
        <v>20</v>
      </c>
      <c r="N6311" s="4" t="s">
        <v>18</v>
      </c>
      <c r="P6311" t="s">
        <v>16</v>
      </c>
    </row>
    <row r="6312" spans="1:16" ht="15.75" thickBot="1">
      <c r="A6312" s="7" t="s">
        <v>6933</v>
      </c>
      <c r="B6312" s="56" t="s">
        <v>145</v>
      </c>
      <c r="C6312" t="s">
        <v>42</v>
      </c>
      <c r="F6312" s="4" t="s">
        <v>19</v>
      </c>
      <c r="G6312" s="29">
        <v>308219</v>
      </c>
      <c r="H6312" s="11"/>
      <c r="J6312" s="43">
        <v>45132.433333333334</v>
      </c>
      <c r="K6312" s="43">
        <v>45135.208333333336</v>
      </c>
      <c r="L6312" s="43">
        <v>45135.208333333336</v>
      </c>
      <c r="M6312" t="s">
        <v>20</v>
      </c>
      <c r="N6312" s="4" t="s">
        <v>18</v>
      </c>
      <c r="P6312" t="s">
        <v>16</v>
      </c>
    </row>
    <row r="6313" spans="1:16" ht="15.75" thickBot="1">
      <c r="A6313" s="7" t="s">
        <v>6934</v>
      </c>
      <c r="B6313" s="34">
        <v>439006</v>
      </c>
      <c r="C6313" s="46" t="s">
        <v>25914</v>
      </c>
      <c r="F6313" s="4" t="s">
        <v>19</v>
      </c>
      <c r="G6313" s="14">
        <v>20690050</v>
      </c>
      <c r="J6313" s="44">
        <v>45126.12222222222</v>
      </c>
      <c r="K6313" s="45">
        <v>45135.208333333336</v>
      </c>
      <c r="L6313" s="45">
        <v>45135.208333333336</v>
      </c>
      <c r="M6313" t="s">
        <v>20</v>
      </c>
      <c r="N6313" s="4" t="s">
        <v>18</v>
      </c>
      <c r="P6313" t="s">
        <v>16</v>
      </c>
    </row>
    <row r="6314" spans="1:16" ht="15.75" thickBot="1">
      <c r="A6314" t="s">
        <v>146</v>
      </c>
      <c r="B6314" s="36">
        <v>434658</v>
      </c>
      <c r="C6314" t="s">
        <v>25916</v>
      </c>
      <c r="F6314" s="4" t="s">
        <v>19</v>
      </c>
      <c r="G6314" s="16">
        <v>548425</v>
      </c>
      <c r="H6314" s="11"/>
      <c r="I6314" s="11"/>
      <c r="J6314" s="15">
        <v>45108.521527777775</v>
      </c>
      <c r="K6314" s="15">
        <v>45135.208333333336</v>
      </c>
      <c r="L6314" s="15">
        <v>45135.208333333336</v>
      </c>
      <c r="M6314" t="s">
        <v>17</v>
      </c>
      <c r="N6314" s="4" t="s">
        <v>18</v>
      </c>
      <c r="P6314" t="s">
        <v>16</v>
      </c>
    </row>
    <row r="6315" spans="1:16" ht="15.75" thickBot="1">
      <c r="A6315" t="s">
        <v>6935</v>
      </c>
      <c r="B6315" s="34">
        <v>429921</v>
      </c>
      <c r="C6315" t="s">
        <v>25921</v>
      </c>
      <c r="F6315" s="4" t="s">
        <v>19</v>
      </c>
      <c r="G6315" s="14">
        <v>70000000</v>
      </c>
      <c r="H6315" s="11"/>
      <c r="I6315" s="11"/>
      <c r="J6315" s="15">
        <v>45113.206250000003</v>
      </c>
      <c r="K6315" s="15">
        <v>45135.208333333336</v>
      </c>
      <c r="L6315" s="15">
        <v>45135.208333333336</v>
      </c>
      <c r="M6315" t="s">
        <v>17</v>
      </c>
      <c r="N6315" s="4" t="s">
        <v>18</v>
      </c>
      <c r="P6315" t="s">
        <v>16</v>
      </c>
    </row>
    <row r="6316" spans="1:16" ht="15.75" thickBot="1">
      <c r="A6316" t="s">
        <v>6936</v>
      </c>
      <c r="B6316" s="34">
        <v>436796</v>
      </c>
      <c r="C6316" t="s">
        <v>25921</v>
      </c>
      <c r="F6316" s="4" t="s">
        <v>19</v>
      </c>
      <c r="G6316" s="14">
        <v>35000000</v>
      </c>
      <c r="H6316" s="11"/>
      <c r="I6316" s="11"/>
      <c r="J6316" s="15">
        <v>45114.217361111114</v>
      </c>
      <c r="K6316" s="15">
        <v>45135.208333333336</v>
      </c>
      <c r="L6316" s="15">
        <v>45135.208333333336</v>
      </c>
      <c r="M6316" t="s">
        <v>17</v>
      </c>
      <c r="N6316" s="4" t="s">
        <v>18</v>
      </c>
      <c r="P6316" t="s">
        <v>16</v>
      </c>
    </row>
    <row r="6317" spans="1:16" ht="15.75" thickBot="1">
      <c r="A6317" t="s">
        <v>6937</v>
      </c>
      <c r="B6317" s="36">
        <v>436965</v>
      </c>
      <c r="C6317" t="s">
        <v>25921</v>
      </c>
      <c r="F6317" s="4" t="s">
        <v>19</v>
      </c>
      <c r="G6317" s="16">
        <v>195000000</v>
      </c>
      <c r="H6317" s="11"/>
      <c r="I6317" s="11"/>
      <c r="J6317" s="15">
        <v>45114.217361111114</v>
      </c>
      <c r="K6317" s="15">
        <v>45135.208333333336</v>
      </c>
      <c r="L6317" s="15">
        <v>45135.208333333336</v>
      </c>
      <c r="M6317" t="s">
        <v>17</v>
      </c>
      <c r="N6317" s="4" t="s">
        <v>18</v>
      </c>
      <c r="P6317" t="s">
        <v>16</v>
      </c>
    </row>
    <row r="6318" spans="1:16" ht="15.75" thickBot="1">
      <c r="A6318" t="s">
        <v>6938</v>
      </c>
      <c r="B6318" s="36">
        <v>436676</v>
      </c>
      <c r="C6318" t="s">
        <v>25921</v>
      </c>
      <c r="F6318" s="4" t="s">
        <v>19</v>
      </c>
      <c r="G6318" s="16">
        <v>7876800</v>
      </c>
      <c r="H6318" s="11"/>
      <c r="I6318" s="11"/>
      <c r="J6318" s="15">
        <v>45114.499305555553</v>
      </c>
      <c r="K6318" s="15">
        <v>45135.208333333336</v>
      </c>
      <c r="L6318" s="15">
        <v>45135.208333333336</v>
      </c>
      <c r="M6318" t="s">
        <v>17</v>
      </c>
      <c r="N6318" s="4" t="s">
        <v>18</v>
      </c>
      <c r="P6318" t="s">
        <v>16</v>
      </c>
    </row>
    <row r="6319" spans="1:16" ht="15.75" thickBot="1">
      <c r="A6319" s="7" t="s">
        <v>6939</v>
      </c>
      <c r="B6319" s="36">
        <v>442391</v>
      </c>
      <c r="C6319" s="7" t="s">
        <v>25909</v>
      </c>
      <c r="F6319" s="4" t="s">
        <v>19</v>
      </c>
      <c r="G6319" s="16">
        <v>125884</v>
      </c>
      <c r="J6319" s="43">
        <v>45132.227777777778</v>
      </c>
      <c r="K6319" s="43">
        <v>45135.228472222225</v>
      </c>
      <c r="L6319" s="43">
        <v>45135.228472222225</v>
      </c>
      <c r="M6319" t="s">
        <v>20</v>
      </c>
      <c r="N6319" s="4" t="s">
        <v>18</v>
      </c>
      <c r="P6319" t="s">
        <v>16</v>
      </c>
    </row>
    <row r="6320" spans="1:16" ht="15.75" thickBot="1">
      <c r="A6320" s="7" t="s">
        <v>6939</v>
      </c>
      <c r="B6320" s="56" t="s">
        <v>147</v>
      </c>
      <c r="C6320" t="s">
        <v>25909</v>
      </c>
      <c r="F6320" s="4" t="s">
        <v>19</v>
      </c>
      <c r="G6320" s="29">
        <v>125884</v>
      </c>
      <c r="H6320" s="11"/>
      <c r="J6320" s="43">
        <v>45132.227777777778</v>
      </c>
      <c r="K6320" s="43">
        <v>45135.228472222225</v>
      </c>
      <c r="L6320" s="43">
        <v>45135.228472222225</v>
      </c>
      <c r="M6320" t="s">
        <v>20</v>
      </c>
      <c r="N6320" s="4" t="s">
        <v>18</v>
      </c>
      <c r="P6320" t="s">
        <v>16</v>
      </c>
    </row>
    <row r="6321" spans="1:16" ht="15.75" thickBot="1">
      <c r="A6321" s="7" t="s">
        <v>6940</v>
      </c>
      <c r="B6321" s="36">
        <v>442154</v>
      </c>
      <c r="C6321" s="7" t="s">
        <v>25909</v>
      </c>
      <c r="F6321" s="4" t="s">
        <v>19</v>
      </c>
      <c r="G6321" s="16">
        <v>417984</v>
      </c>
      <c r="J6321" s="43">
        <v>45131.329861111109</v>
      </c>
      <c r="K6321" s="43">
        <v>45135.4375</v>
      </c>
      <c r="L6321" s="43">
        <v>45135.4375</v>
      </c>
      <c r="M6321" t="s">
        <v>20</v>
      </c>
      <c r="N6321" s="4" t="s">
        <v>18</v>
      </c>
      <c r="P6321" t="s">
        <v>16</v>
      </c>
    </row>
    <row r="6322" spans="1:16" ht="15.75" thickBot="1">
      <c r="A6322" s="7" t="s">
        <v>6941</v>
      </c>
      <c r="B6322" s="36">
        <v>442130</v>
      </c>
      <c r="C6322" s="7" t="s">
        <v>25909</v>
      </c>
      <c r="F6322" s="4" t="s">
        <v>19</v>
      </c>
      <c r="G6322" s="16">
        <v>409071</v>
      </c>
      <c r="J6322" s="43">
        <v>45131.287499999999</v>
      </c>
      <c r="K6322" s="43">
        <v>45135.4375</v>
      </c>
      <c r="L6322" s="43">
        <v>45135.4375</v>
      </c>
      <c r="M6322" t="s">
        <v>20</v>
      </c>
      <c r="N6322" s="4" t="s">
        <v>18</v>
      </c>
      <c r="P6322" t="s">
        <v>16</v>
      </c>
    </row>
    <row r="6323" spans="1:16" ht="15.75" thickBot="1">
      <c r="A6323" s="7" t="s">
        <v>6942</v>
      </c>
      <c r="B6323" s="36">
        <v>442127</v>
      </c>
      <c r="C6323" s="7" t="s">
        <v>25909</v>
      </c>
      <c r="F6323" s="4" t="s">
        <v>19</v>
      </c>
      <c r="G6323" s="16">
        <v>409071</v>
      </c>
      <c r="J6323" s="43">
        <v>45131.281944444447</v>
      </c>
      <c r="K6323" s="43">
        <v>45135.4375</v>
      </c>
      <c r="L6323" s="43">
        <v>45135.4375</v>
      </c>
      <c r="M6323" t="s">
        <v>20</v>
      </c>
      <c r="N6323" s="4" t="s">
        <v>18</v>
      </c>
      <c r="P6323" t="s">
        <v>16</v>
      </c>
    </row>
    <row r="6324" spans="1:16" ht="15.75" thickBot="1">
      <c r="A6324" s="7" t="s">
        <v>6943</v>
      </c>
      <c r="B6324" s="36">
        <v>442110</v>
      </c>
      <c r="C6324" s="7" t="s">
        <v>25909</v>
      </c>
      <c r="F6324" s="4" t="s">
        <v>19</v>
      </c>
      <c r="G6324" s="16">
        <v>409071</v>
      </c>
      <c r="J6324" s="43">
        <v>45131.270138888889</v>
      </c>
      <c r="K6324" s="43">
        <v>45135.4375</v>
      </c>
      <c r="L6324" s="43">
        <v>45135.4375</v>
      </c>
      <c r="M6324" t="s">
        <v>20</v>
      </c>
      <c r="N6324" s="4" t="s">
        <v>18</v>
      </c>
      <c r="P6324" t="s">
        <v>16</v>
      </c>
    </row>
    <row r="6325" spans="1:16" ht="15.75" thickBot="1">
      <c r="A6325" s="7" t="s">
        <v>6944</v>
      </c>
      <c r="B6325" s="34">
        <v>442192</v>
      </c>
      <c r="C6325" s="7" t="s">
        <v>25909</v>
      </c>
      <c r="F6325" s="4" t="s">
        <v>19</v>
      </c>
      <c r="G6325" s="14">
        <v>499332</v>
      </c>
      <c r="J6325" s="44">
        <v>45132.429166666669</v>
      </c>
      <c r="K6325" s="45">
        <v>45135.4375</v>
      </c>
      <c r="L6325" s="45">
        <v>45135.4375</v>
      </c>
      <c r="M6325" t="s">
        <v>20</v>
      </c>
      <c r="N6325" s="4" t="s">
        <v>18</v>
      </c>
      <c r="P6325" t="s">
        <v>16</v>
      </c>
    </row>
    <row r="6326" spans="1:16" ht="15.75" thickBot="1">
      <c r="A6326" s="7" t="s">
        <v>6945</v>
      </c>
      <c r="B6326" s="36">
        <v>442176</v>
      </c>
      <c r="C6326" s="7" t="s">
        <v>25909</v>
      </c>
      <c r="F6326" s="4" t="s">
        <v>19</v>
      </c>
      <c r="G6326" s="16">
        <v>198793</v>
      </c>
      <c r="J6326" s="43">
        <v>45132.205555555556</v>
      </c>
      <c r="K6326" s="43">
        <v>45135.4375</v>
      </c>
      <c r="L6326" s="43">
        <v>45135.4375</v>
      </c>
      <c r="M6326" t="s">
        <v>20</v>
      </c>
      <c r="N6326" s="4" t="s">
        <v>18</v>
      </c>
      <c r="P6326" t="s">
        <v>16</v>
      </c>
    </row>
    <row r="6327" spans="1:16" ht="15.75" thickBot="1">
      <c r="A6327" s="7" t="s">
        <v>6940</v>
      </c>
      <c r="B6327" s="56" t="s">
        <v>148</v>
      </c>
      <c r="C6327" t="s">
        <v>25909</v>
      </c>
      <c r="F6327" s="4" t="s">
        <v>19</v>
      </c>
      <c r="G6327" s="29">
        <v>417984</v>
      </c>
      <c r="H6327" s="11"/>
      <c r="J6327" s="43">
        <v>45131.329861111109</v>
      </c>
      <c r="K6327" s="43">
        <v>45135.4375</v>
      </c>
      <c r="L6327" s="43">
        <v>45135.4375</v>
      </c>
      <c r="M6327" t="s">
        <v>20</v>
      </c>
      <c r="N6327" s="4" t="s">
        <v>18</v>
      </c>
      <c r="P6327" t="s">
        <v>16</v>
      </c>
    </row>
    <row r="6328" spans="1:16" ht="15.75" thickBot="1">
      <c r="A6328" s="7" t="s">
        <v>6941</v>
      </c>
      <c r="B6328" s="56" t="s">
        <v>149</v>
      </c>
      <c r="C6328" t="s">
        <v>25909</v>
      </c>
      <c r="F6328" s="4" t="s">
        <v>19</v>
      </c>
      <c r="G6328" s="29">
        <v>409071</v>
      </c>
      <c r="H6328" s="11"/>
      <c r="J6328" s="43">
        <v>45131.287499999999</v>
      </c>
      <c r="K6328" s="43">
        <v>45135.4375</v>
      </c>
      <c r="L6328" s="43">
        <v>45135.4375</v>
      </c>
      <c r="M6328" t="s">
        <v>20</v>
      </c>
      <c r="N6328" s="4" t="s">
        <v>18</v>
      </c>
      <c r="P6328" t="s">
        <v>16</v>
      </c>
    </row>
    <row r="6329" spans="1:16" ht="15.75" thickBot="1">
      <c r="A6329" s="7" t="s">
        <v>6942</v>
      </c>
      <c r="B6329" s="56" t="s">
        <v>150</v>
      </c>
      <c r="C6329" t="s">
        <v>25909</v>
      </c>
      <c r="F6329" s="4" t="s">
        <v>19</v>
      </c>
      <c r="G6329" s="29">
        <v>409071</v>
      </c>
      <c r="H6329" s="11"/>
      <c r="J6329" s="43">
        <v>45131.281944444447</v>
      </c>
      <c r="K6329" s="43">
        <v>45135.4375</v>
      </c>
      <c r="L6329" s="43">
        <v>45135.4375</v>
      </c>
      <c r="M6329" t="s">
        <v>20</v>
      </c>
      <c r="N6329" s="4" t="s">
        <v>18</v>
      </c>
      <c r="P6329" t="s">
        <v>16</v>
      </c>
    </row>
    <row r="6330" spans="1:16" ht="15.75" thickBot="1">
      <c r="A6330" s="7" t="s">
        <v>6943</v>
      </c>
      <c r="B6330" s="56" t="s">
        <v>151</v>
      </c>
      <c r="C6330" t="s">
        <v>25909</v>
      </c>
      <c r="F6330" s="4" t="s">
        <v>19</v>
      </c>
      <c r="G6330" s="29">
        <v>409071</v>
      </c>
      <c r="H6330" s="11"/>
      <c r="J6330" s="43">
        <v>45131.270138888889</v>
      </c>
      <c r="K6330" s="43">
        <v>45135.4375</v>
      </c>
      <c r="L6330" s="43">
        <v>45135.4375</v>
      </c>
      <c r="M6330" t="s">
        <v>20</v>
      </c>
      <c r="N6330" s="4" t="s">
        <v>18</v>
      </c>
      <c r="P6330" t="s">
        <v>16</v>
      </c>
    </row>
    <row r="6331" spans="1:16" ht="15.75" thickBot="1">
      <c r="A6331" s="7" t="s">
        <v>6944</v>
      </c>
      <c r="B6331" s="56" t="s">
        <v>152</v>
      </c>
      <c r="C6331" t="s">
        <v>25909</v>
      </c>
      <c r="F6331" s="4" t="s">
        <v>19</v>
      </c>
      <c r="G6331" s="29">
        <v>499332</v>
      </c>
      <c r="H6331" s="11"/>
      <c r="J6331" s="44">
        <v>45132.429166666669</v>
      </c>
      <c r="K6331" s="45">
        <v>45135.4375</v>
      </c>
      <c r="L6331" s="45">
        <v>45135.4375</v>
      </c>
      <c r="M6331" t="s">
        <v>20</v>
      </c>
      <c r="N6331" s="4" t="s">
        <v>18</v>
      </c>
      <c r="P6331" t="s">
        <v>16</v>
      </c>
    </row>
    <row r="6332" spans="1:16" ht="15.75" thickBot="1">
      <c r="A6332" s="7" t="s">
        <v>6945</v>
      </c>
      <c r="B6332" s="56" t="s">
        <v>153</v>
      </c>
      <c r="C6332" t="s">
        <v>25909</v>
      </c>
      <c r="F6332" s="4" t="s">
        <v>19</v>
      </c>
      <c r="G6332" s="29">
        <v>198793</v>
      </c>
      <c r="H6332" s="11"/>
      <c r="J6332" s="43">
        <v>45132.205555555556</v>
      </c>
      <c r="K6332" s="43">
        <v>45135.4375</v>
      </c>
      <c r="L6332" s="43">
        <v>45135.4375</v>
      </c>
      <c r="M6332" t="s">
        <v>20</v>
      </c>
      <c r="N6332" s="4" t="s">
        <v>18</v>
      </c>
      <c r="P6332" t="s">
        <v>16</v>
      </c>
    </row>
    <row r="6333" spans="1:16" ht="15.75" thickBot="1">
      <c r="A6333" s="7" t="s">
        <v>6946</v>
      </c>
      <c r="B6333" s="29">
        <v>646908</v>
      </c>
      <c r="C6333" t="s">
        <v>25962</v>
      </c>
      <c r="F6333" s="4" t="s">
        <v>19</v>
      </c>
      <c r="G6333" s="22">
        <v>0</v>
      </c>
      <c r="H6333" s="11"/>
      <c r="I6333" s="11"/>
      <c r="J6333" s="55">
        <v>45130.435416666667</v>
      </c>
      <c r="K6333" s="55">
        <v>45135.440972222219</v>
      </c>
      <c r="L6333" s="55">
        <v>45135.440972222219</v>
      </c>
      <c r="M6333" t="s">
        <v>20</v>
      </c>
      <c r="N6333" s="4" t="s">
        <v>18</v>
      </c>
      <c r="P6333" t="s">
        <v>16</v>
      </c>
    </row>
    <row r="6334" spans="1:16" ht="15.75" thickBot="1">
      <c r="A6334" s="23" t="s">
        <v>6947</v>
      </c>
      <c r="B6334" s="38">
        <v>438844</v>
      </c>
      <c r="C6334" s="23" t="s">
        <v>25940</v>
      </c>
      <c r="F6334" s="4" t="s">
        <v>19</v>
      </c>
      <c r="G6334" s="22">
        <v>0</v>
      </c>
      <c r="H6334" s="11"/>
      <c r="I6334" s="11"/>
      <c r="J6334" s="15">
        <v>45120.240972222222</v>
      </c>
      <c r="K6334" s="15">
        <v>45135.458333333336</v>
      </c>
      <c r="L6334" s="15">
        <v>45135.458333333336</v>
      </c>
      <c r="M6334" t="s">
        <v>17</v>
      </c>
      <c r="N6334" s="4" t="s">
        <v>18</v>
      </c>
      <c r="P6334" t="s">
        <v>16</v>
      </c>
    </row>
    <row r="6335" spans="1:16" ht="15.75" thickBot="1">
      <c r="A6335" s="7" t="s">
        <v>6948</v>
      </c>
      <c r="B6335" s="34">
        <v>440308</v>
      </c>
      <c r="C6335" s="7" t="s">
        <v>25906</v>
      </c>
      <c r="F6335" s="4" t="s">
        <v>19</v>
      </c>
      <c r="G6335" s="14">
        <v>19663806</v>
      </c>
      <c r="J6335" s="44">
        <v>45132.461111111108</v>
      </c>
      <c r="K6335" s="45">
        <v>45135.465277777781</v>
      </c>
      <c r="L6335" s="45">
        <v>45135.465277777781</v>
      </c>
      <c r="M6335" t="s">
        <v>20</v>
      </c>
      <c r="N6335" s="4" t="s">
        <v>18</v>
      </c>
      <c r="P6335" t="s">
        <v>16</v>
      </c>
    </row>
    <row r="6336" spans="1:16" ht="15.75" thickBot="1">
      <c r="A6336" s="7" t="s">
        <v>6948</v>
      </c>
      <c r="B6336" s="56" t="s">
        <v>154</v>
      </c>
      <c r="C6336" t="s">
        <v>25906</v>
      </c>
      <c r="F6336" s="4" t="s">
        <v>19</v>
      </c>
      <c r="G6336" s="29">
        <v>19663806</v>
      </c>
      <c r="H6336" s="11"/>
      <c r="J6336" s="44">
        <v>45132.461111111108</v>
      </c>
      <c r="K6336" s="45">
        <v>45135.465277777781</v>
      </c>
      <c r="L6336" s="45">
        <v>45135.465277777781</v>
      </c>
      <c r="M6336" t="s">
        <v>20</v>
      </c>
      <c r="N6336" s="4" t="s">
        <v>18</v>
      </c>
      <c r="P6336" t="s">
        <v>16</v>
      </c>
    </row>
    <row r="6337" spans="1:16" ht="15.75" thickBot="1">
      <c r="A6337" s="7" t="s">
        <v>6949</v>
      </c>
      <c r="B6337" s="36">
        <v>442057</v>
      </c>
      <c r="C6337" s="7" t="s">
        <v>25906</v>
      </c>
      <c r="F6337" s="4" t="s">
        <v>19</v>
      </c>
      <c r="G6337" s="16">
        <v>2894540</v>
      </c>
      <c r="J6337" s="43">
        <v>45131.21875</v>
      </c>
      <c r="K6337" s="43">
        <v>45135.479166666664</v>
      </c>
      <c r="L6337" s="43">
        <v>45135.479166666664</v>
      </c>
      <c r="M6337" t="s">
        <v>20</v>
      </c>
      <c r="N6337" s="4" t="s">
        <v>18</v>
      </c>
      <c r="P6337" t="s">
        <v>16</v>
      </c>
    </row>
    <row r="6338" spans="1:16" ht="15.75" thickBot="1">
      <c r="A6338" s="7" t="s">
        <v>6949</v>
      </c>
      <c r="B6338" s="56" t="s">
        <v>155</v>
      </c>
      <c r="C6338" t="s">
        <v>25906</v>
      </c>
      <c r="F6338" s="4" t="s">
        <v>19</v>
      </c>
      <c r="G6338" s="29">
        <v>2894540</v>
      </c>
      <c r="H6338" s="11"/>
      <c r="J6338" s="43">
        <v>45131.21875</v>
      </c>
      <c r="K6338" s="43">
        <v>45135.479166666664</v>
      </c>
      <c r="L6338" s="43">
        <v>45135.479166666664</v>
      </c>
      <c r="M6338" t="s">
        <v>20</v>
      </c>
      <c r="N6338" s="4" t="s">
        <v>18</v>
      </c>
      <c r="P6338" t="s">
        <v>16</v>
      </c>
    </row>
    <row r="6339" spans="1:16" ht="15.75" thickBot="1">
      <c r="A6339" s="7" t="s">
        <v>6950</v>
      </c>
      <c r="B6339" s="34">
        <v>442213</v>
      </c>
      <c r="C6339" s="7" t="s">
        <v>25906</v>
      </c>
      <c r="F6339" s="4" t="s">
        <v>19</v>
      </c>
      <c r="G6339" s="14">
        <v>19687609</v>
      </c>
      <c r="J6339" s="44">
        <v>45132.488194444442</v>
      </c>
      <c r="K6339" s="45">
        <v>45135.489583333336</v>
      </c>
      <c r="L6339" s="45">
        <v>45135.489583333336</v>
      </c>
      <c r="M6339" t="s">
        <v>20</v>
      </c>
      <c r="N6339" s="4" t="s">
        <v>18</v>
      </c>
      <c r="P6339" t="s">
        <v>16</v>
      </c>
    </row>
    <row r="6340" spans="1:16" ht="15.75" thickBot="1">
      <c r="A6340" s="7" t="s">
        <v>6950</v>
      </c>
      <c r="B6340" s="56" t="s">
        <v>156</v>
      </c>
      <c r="C6340" t="s">
        <v>25906</v>
      </c>
      <c r="F6340" s="4" t="s">
        <v>19</v>
      </c>
      <c r="G6340" s="29">
        <v>19687609</v>
      </c>
      <c r="H6340" s="11"/>
      <c r="J6340" s="44">
        <v>45132.488194444442</v>
      </c>
      <c r="K6340" s="45">
        <v>45135.489583333336</v>
      </c>
      <c r="L6340" s="45">
        <v>45135.489583333336</v>
      </c>
      <c r="M6340" t="s">
        <v>20</v>
      </c>
      <c r="N6340" s="4" t="s">
        <v>18</v>
      </c>
      <c r="P6340" t="s">
        <v>16</v>
      </c>
    </row>
    <row r="6341" spans="1:16" ht="15.75" thickBot="1">
      <c r="A6341" t="s">
        <v>6457</v>
      </c>
      <c r="B6341" s="29">
        <v>439825</v>
      </c>
      <c r="C6341" t="s">
        <v>25962</v>
      </c>
      <c r="F6341" s="4" t="s">
        <v>19</v>
      </c>
      <c r="G6341" s="29">
        <v>0</v>
      </c>
      <c r="H6341" s="11"/>
      <c r="J6341" s="15">
        <v>45125.436111111114</v>
      </c>
      <c r="K6341" s="15">
        <v>45135.5</v>
      </c>
      <c r="L6341" s="15">
        <v>45135.5</v>
      </c>
      <c r="M6341" t="s">
        <v>17</v>
      </c>
      <c r="N6341" s="4" t="s">
        <v>18</v>
      </c>
      <c r="P6341" t="s">
        <v>16</v>
      </c>
    </row>
    <row r="6342" spans="1:16" ht="15.75" thickBot="1">
      <c r="A6342" s="7" t="s">
        <v>6951</v>
      </c>
      <c r="B6342" s="34">
        <v>441866</v>
      </c>
      <c r="C6342" s="7" t="s">
        <v>25905</v>
      </c>
      <c r="F6342" s="4" t="s">
        <v>19</v>
      </c>
      <c r="G6342" s="14">
        <v>2027328</v>
      </c>
      <c r="J6342" s="44">
        <v>45132.498611111114</v>
      </c>
      <c r="K6342" s="45">
        <v>45135.5</v>
      </c>
      <c r="L6342" s="45">
        <v>45135.5</v>
      </c>
      <c r="M6342" t="s">
        <v>20</v>
      </c>
      <c r="N6342" s="4" t="s">
        <v>18</v>
      </c>
      <c r="P6342" t="s">
        <v>16</v>
      </c>
    </row>
    <row r="6343" spans="1:16" ht="15.75" thickBot="1">
      <c r="A6343" s="7" t="s">
        <v>6951</v>
      </c>
      <c r="B6343" s="56" t="s">
        <v>157</v>
      </c>
      <c r="C6343" t="s">
        <v>25905</v>
      </c>
      <c r="F6343" s="4" t="s">
        <v>19</v>
      </c>
      <c r="G6343" s="29">
        <v>2027328</v>
      </c>
      <c r="H6343" s="11"/>
      <c r="J6343" s="44">
        <v>45132.498611111114</v>
      </c>
      <c r="K6343" s="45">
        <v>45135.5</v>
      </c>
      <c r="L6343" s="45">
        <v>45135.5</v>
      </c>
      <c r="M6343" t="s">
        <v>20</v>
      </c>
      <c r="N6343" s="4" t="s">
        <v>18</v>
      </c>
      <c r="P6343" t="s">
        <v>16</v>
      </c>
    </row>
    <row r="6344" spans="1:16" ht="15.75" thickBot="1">
      <c r="A6344" s="7" t="s">
        <v>6952</v>
      </c>
      <c r="B6344" s="34">
        <v>442001</v>
      </c>
      <c r="C6344" s="7" t="s">
        <v>42</v>
      </c>
      <c r="F6344" s="4" t="s">
        <v>19</v>
      </c>
      <c r="G6344" s="14">
        <v>16948</v>
      </c>
      <c r="J6344" s="44">
        <v>45131.165277777778</v>
      </c>
      <c r="K6344" s="45">
        <v>45135.5</v>
      </c>
      <c r="L6344" s="45">
        <v>45135.5</v>
      </c>
      <c r="M6344" t="s">
        <v>20</v>
      </c>
      <c r="N6344" s="4" t="s">
        <v>18</v>
      </c>
      <c r="P6344" t="s">
        <v>16</v>
      </c>
    </row>
    <row r="6345" spans="1:16" ht="15.75" thickBot="1">
      <c r="A6345" s="7" t="s">
        <v>6953</v>
      </c>
      <c r="B6345" s="36">
        <v>441991</v>
      </c>
      <c r="C6345" s="7" t="s">
        <v>42</v>
      </c>
      <c r="F6345" s="4" t="s">
        <v>19</v>
      </c>
      <c r="G6345" s="16">
        <v>26114</v>
      </c>
      <c r="J6345" s="43">
        <v>45131.154166666667</v>
      </c>
      <c r="K6345" s="43">
        <v>45135.5</v>
      </c>
      <c r="L6345" s="43">
        <v>45135.5</v>
      </c>
      <c r="M6345" t="s">
        <v>20</v>
      </c>
      <c r="N6345" s="4" t="s">
        <v>18</v>
      </c>
      <c r="P6345" t="s">
        <v>16</v>
      </c>
    </row>
    <row r="6346" spans="1:16" ht="15.75" thickBot="1">
      <c r="A6346" s="7" t="s">
        <v>6954</v>
      </c>
      <c r="B6346" s="36">
        <v>441941</v>
      </c>
      <c r="C6346" s="7" t="s">
        <v>42</v>
      </c>
      <c r="F6346" s="4" t="s">
        <v>19</v>
      </c>
      <c r="G6346" s="16">
        <v>34124</v>
      </c>
      <c r="J6346" s="43">
        <v>45131.142361111109</v>
      </c>
      <c r="K6346" s="43">
        <v>45135.5</v>
      </c>
      <c r="L6346" s="43">
        <v>45135.5</v>
      </c>
      <c r="M6346" t="s">
        <v>20</v>
      </c>
      <c r="N6346" s="4" t="s">
        <v>18</v>
      </c>
      <c r="P6346" t="s">
        <v>16</v>
      </c>
    </row>
    <row r="6347" spans="1:16" ht="15.75" thickBot="1">
      <c r="A6347" s="7" t="s">
        <v>6955</v>
      </c>
      <c r="B6347" s="34">
        <v>441947</v>
      </c>
      <c r="C6347" s="7" t="s">
        <v>42</v>
      </c>
      <c r="F6347" s="4" t="s">
        <v>19</v>
      </c>
      <c r="G6347" s="14">
        <v>12650</v>
      </c>
      <c r="J6347" s="44">
        <v>45131.136805555558</v>
      </c>
      <c r="K6347" s="45">
        <v>45135.5</v>
      </c>
      <c r="L6347" s="45">
        <v>45135.5</v>
      </c>
      <c r="M6347" t="s">
        <v>20</v>
      </c>
      <c r="N6347" s="4" t="s">
        <v>18</v>
      </c>
      <c r="P6347" t="s">
        <v>16</v>
      </c>
    </row>
    <row r="6348" spans="1:16" ht="15.75" thickBot="1">
      <c r="A6348" s="7" t="s">
        <v>6956</v>
      </c>
      <c r="B6348" s="36">
        <v>441946</v>
      </c>
      <c r="C6348" s="7" t="s">
        <v>42</v>
      </c>
      <c r="F6348" s="4" t="s">
        <v>19</v>
      </c>
      <c r="G6348" s="16">
        <v>21997</v>
      </c>
      <c r="J6348" s="43">
        <v>45131.131944444445</v>
      </c>
      <c r="K6348" s="43">
        <v>45135.5</v>
      </c>
      <c r="L6348" s="43">
        <v>45135.5</v>
      </c>
      <c r="M6348" t="s">
        <v>20</v>
      </c>
      <c r="N6348" s="4" t="s">
        <v>18</v>
      </c>
      <c r="P6348" t="s">
        <v>16</v>
      </c>
    </row>
    <row r="6349" spans="1:16" ht="15.75" thickBot="1">
      <c r="A6349" s="7" t="s">
        <v>6957</v>
      </c>
      <c r="B6349" s="34">
        <v>441945</v>
      </c>
      <c r="C6349" s="7" t="s">
        <v>42</v>
      </c>
      <c r="F6349" s="4" t="s">
        <v>19</v>
      </c>
      <c r="G6349" s="14">
        <v>44713</v>
      </c>
      <c r="J6349" s="44">
        <v>45131.128472222219</v>
      </c>
      <c r="K6349" s="45">
        <v>45135.5</v>
      </c>
      <c r="L6349" s="45">
        <v>45135.5</v>
      </c>
      <c r="M6349" t="s">
        <v>20</v>
      </c>
      <c r="N6349" s="4" t="s">
        <v>18</v>
      </c>
      <c r="P6349" t="s">
        <v>16</v>
      </c>
    </row>
    <row r="6350" spans="1:16" ht="15.75" thickBot="1">
      <c r="A6350" s="7" t="s">
        <v>6958</v>
      </c>
      <c r="B6350" s="36">
        <v>441944</v>
      </c>
      <c r="C6350" s="7" t="s">
        <v>42</v>
      </c>
      <c r="F6350" s="4" t="s">
        <v>19</v>
      </c>
      <c r="G6350" s="16">
        <v>44713</v>
      </c>
      <c r="J6350" s="43">
        <v>45131.123611111114</v>
      </c>
      <c r="K6350" s="43">
        <v>45135.5</v>
      </c>
      <c r="L6350" s="43">
        <v>45135.5</v>
      </c>
      <c r="M6350" t="s">
        <v>20</v>
      </c>
      <c r="N6350" s="4" t="s">
        <v>18</v>
      </c>
      <c r="P6350" t="s">
        <v>16</v>
      </c>
    </row>
    <row r="6351" spans="1:16" ht="15.75" thickBot="1">
      <c r="A6351" s="7" t="s">
        <v>6959</v>
      </c>
      <c r="B6351" s="34">
        <v>441943</v>
      </c>
      <c r="C6351" s="7" t="s">
        <v>42</v>
      </c>
      <c r="F6351" s="4" t="s">
        <v>19</v>
      </c>
      <c r="G6351" s="14">
        <v>60895</v>
      </c>
      <c r="J6351" s="44">
        <v>45131.118750000001</v>
      </c>
      <c r="K6351" s="45">
        <v>45135.5</v>
      </c>
      <c r="L6351" s="45">
        <v>45135.5</v>
      </c>
      <c r="M6351" t="s">
        <v>20</v>
      </c>
      <c r="N6351" s="4" t="s">
        <v>18</v>
      </c>
      <c r="P6351" t="s">
        <v>16</v>
      </c>
    </row>
    <row r="6352" spans="1:16" ht="15.75" thickBot="1">
      <c r="A6352" s="7" t="s">
        <v>6960</v>
      </c>
      <c r="B6352" s="36">
        <v>441942</v>
      </c>
      <c r="C6352" s="7" t="s">
        <v>42</v>
      </c>
      <c r="F6352" s="4" t="s">
        <v>19</v>
      </c>
      <c r="G6352" s="16">
        <v>32740</v>
      </c>
      <c r="J6352" s="43">
        <v>45131.109722222223</v>
      </c>
      <c r="K6352" s="43">
        <v>45135.5</v>
      </c>
      <c r="L6352" s="43">
        <v>45135.5</v>
      </c>
      <c r="M6352" t="s">
        <v>20</v>
      </c>
      <c r="N6352" s="4" t="s">
        <v>18</v>
      </c>
      <c r="P6352" t="s">
        <v>16</v>
      </c>
    </row>
    <row r="6353" spans="1:16" ht="15.75" thickBot="1">
      <c r="A6353" s="7" t="s">
        <v>6952</v>
      </c>
      <c r="B6353" s="56" t="s">
        <v>158</v>
      </c>
      <c r="C6353" t="s">
        <v>42</v>
      </c>
      <c r="F6353" s="4" t="s">
        <v>19</v>
      </c>
      <c r="G6353" s="29">
        <v>16948</v>
      </c>
      <c r="H6353" s="11"/>
      <c r="J6353" s="44">
        <v>45131.165277777778</v>
      </c>
      <c r="K6353" s="45">
        <v>45135.5</v>
      </c>
      <c r="L6353" s="45">
        <v>45135.5</v>
      </c>
      <c r="M6353" t="s">
        <v>20</v>
      </c>
      <c r="N6353" s="4" t="s">
        <v>18</v>
      </c>
      <c r="P6353" t="s">
        <v>16</v>
      </c>
    </row>
    <row r="6354" spans="1:16" ht="15.75" thickBot="1">
      <c r="A6354" s="7" t="s">
        <v>6953</v>
      </c>
      <c r="B6354" s="56" t="s">
        <v>159</v>
      </c>
      <c r="C6354" t="s">
        <v>42</v>
      </c>
      <c r="F6354" s="4" t="s">
        <v>19</v>
      </c>
      <c r="G6354" s="29">
        <v>26114</v>
      </c>
      <c r="H6354" s="11"/>
      <c r="J6354" s="43">
        <v>45131.154166666667</v>
      </c>
      <c r="K6354" s="43">
        <v>45135.5</v>
      </c>
      <c r="L6354" s="43">
        <v>45135.5</v>
      </c>
      <c r="M6354" t="s">
        <v>20</v>
      </c>
      <c r="N6354" s="4" t="s">
        <v>18</v>
      </c>
      <c r="P6354" t="s">
        <v>16</v>
      </c>
    </row>
    <row r="6355" spans="1:16" ht="15.75" thickBot="1">
      <c r="A6355" s="7" t="s">
        <v>6954</v>
      </c>
      <c r="B6355" s="56" t="s">
        <v>160</v>
      </c>
      <c r="C6355" t="s">
        <v>42</v>
      </c>
      <c r="F6355" s="4" t="s">
        <v>19</v>
      </c>
      <c r="G6355" s="29">
        <v>34124</v>
      </c>
      <c r="H6355" s="11"/>
      <c r="J6355" s="43">
        <v>45131.142361111109</v>
      </c>
      <c r="K6355" s="43">
        <v>45135.5</v>
      </c>
      <c r="L6355" s="43">
        <v>45135.5</v>
      </c>
      <c r="M6355" t="s">
        <v>20</v>
      </c>
      <c r="N6355" s="4" t="s">
        <v>18</v>
      </c>
      <c r="P6355" t="s">
        <v>16</v>
      </c>
    </row>
    <row r="6356" spans="1:16" ht="15.75" thickBot="1">
      <c r="A6356" s="7" t="s">
        <v>6955</v>
      </c>
      <c r="B6356" s="56" t="s">
        <v>161</v>
      </c>
      <c r="C6356" t="s">
        <v>42</v>
      </c>
      <c r="F6356" s="4" t="s">
        <v>19</v>
      </c>
      <c r="G6356" s="29">
        <v>12650</v>
      </c>
      <c r="H6356" s="11"/>
      <c r="J6356" s="44">
        <v>45131.136805555558</v>
      </c>
      <c r="K6356" s="45">
        <v>45135.5</v>
      </c>
      <c r="L6356" s="45">
        <v>45135.5</v>
      </c>
      <c r="M6356" t="s">
        <v>20</v>
      </c>
      <c r="N6356" s="4" t="s">
        <v>18</v>
      </c>
      <c r="P6356" t="s">
        <v>16</v>
      </c>
    </row>
    <row r="6357" spans="1:16" ht="15.75" thickBot="1">
      <c r="A6357" s="7" t="s">
        <v>6956</v>
      </c>
      <c r="B6357" s="56" t="s">
        <v>162</v>
      </c>
      <c r="C6357" t="s">
        <v>42</v>
      </c>
      <c r="F6357" s="4" t="s">
        <v>19</v>
      </c>
      <c r="G6357" s="29">
        <v>21997</v>
      </c>
      <c r="H6357" s="11"/>
      <c r="J6357" s="43">
        <v>45131.131944444445</v>
      </c>
      <c r="K6357" s="43">
        <v>45135.5</v>
      </c>
      <c r="L6357" s="43">
        <v>45135.5</v>
      </c>
      <c r="M6357" t="s">
        <v>20</v>
      </c>
      <c r="N6357" s="4" t="s">
        <v>18</v>
      </c>
      <c r="P6357" t="s">
        <v>16</v>
      </c>
    </row>
    <row r="6358" spans="1:16" ht="15.75" thickBot="1">
      <c r="A6358" s="7" t="s">
        <v>6957</v>
      </c>
      <c r="B6358" s="56" t="s">
        <v>163</v>
      </c>
      <c r="C6358" t="s">
        <v>42</v>
      </c>
      <c r="F6358" s="4" t="s">
        <v>19</v>
      </c>
      <c r="G6358" s="29">
        <v>44713</v>
      </c>
      <c r="H6358" s="11"/>
      <c r="J6358" s="44">
        <v>45131.128472222219</v>
      </c>
      <c r="K6358" s="45">
        <v>45135.5</v>
      </c>
      <c r="L6358" s="45">
        <v>45135.5</v>
      </c>
      <c r="M6358" t="s">
        <v>20</v>
      </c>
      <c r="N6358" s="4" t="s">
        <v>18</v>
      </c>
      <c r="P6358" t="s">
        <v>16</v>
      </c>
    </row>
    <row r="6359" spans="1:16" ht="15.75" thickBot="1">
      <c r="A6359" s="7" t="s">
        <v>6958</v>
      </c>
      <c r="B6359" s="56" t="s">
        <v>164</v>
      </c>
      <c r="C6359" t="s">
        <v>42</v>
      </c>
      <c r="F6359" s="4" t="s">
        <v>19</v>
      </c>
      <c r="G6359" s="29">
        <v>44713</v>
      </c>
      <c r="H6359" s="11"/>
      <c r="J6359" s="43">
        <v>45131.123611111114</v>
      </c>
      <c r="K6359" s="43">
        <v>45135.5</v>
      </c>
      <c r="L6359" s="43">
        <v>45135.5</v>
      </c>
      <c r="M6359" t="s">
        <v>20</v>
      </c>
      <c r="N6359" s="4" t="s">
        <v>18</v>
      </c>
      <c r="P6359" t="s">
        <v>16</v>
      </c>
    </row>
    <row r="6360" spans="1:16" ht="15.75" thickBot="1">
      <c r="A6360" s="7" t="s">
        <v>6959</v>
      </c>
      <c r="B6360" s="56" t="s">
        <v>165</v>
      </c>
      <c r="C6360" t="s">
        <v>42</v>
      </c>
      <c r="F6360" s="4" t="s">
        <v>19</v>
      </c>
      <c r="G6360" s="29">
        <v>60895</v>
      </c>
      <c r="H6360" s="11"/>
      <c r="J6360" s="44">
        <v>45131.118750000001</v>
      </c>
      <c r="K6360" s="45">
        <v>45135.5</v>
      </c>
      <c r="L6360" s="45">
        <v>45135.5</v>
      </c>
      <c r="M6360" t="s">
        <v>20</v>
      </c>
      <c r="N6360" s="4" t="s">
        <v>18</v>
      </c>
      <c r="P6360" t="s">
        <v>16</v>
      </c>
    </row>
    <row r="6361" spans="1:16" ht="15.75" thickBot="1">
      <c r="A6361" s="7" t="s">
        <v>6960</v>
      </c>
      <c r="B6361" s="56" t="s">
        <v>166</v>
      </c>
      <c r="C6361" t="s">
        <v>42</v>
      </c>
      <c r="F6361" s="4" t="s">
        <v>19</v>
      </c>
      <c r="G6361" s="29">
        <v>32740</v>
      </c>
      <c r="H6361" s="11"/>
      <c r="J6361" s="43">
        <v>45131.109722222223</v>
      </c>
      <c r="K6361" s="43">
        <v>45135.5</v>
      </c>
      <c r="L6361" s="43">
        <v>45135.5</v>
      </c>
      <c r="M6361" t="s">
        <v>20</v>
      </c>
      <c r="N6361" s="4" t="s">
        <v>18</v>
      </c>
      <c r="P6361" t="s">
        <v>16</v>
      </c>
    </row>
    <row r="6362" spans="1:16" ht="15.75" thickBot="1">
      <c r="A6362" t="s">
        <v>6961</v>
      </c>
      <c r="B6362" s="36">
        <v>436727</v>
      </c>
      <c r="C6362" t="s">
        <v>25921</v>
      </c>
      <c r="F6362" s="4" t="s">
        <v>19</v>
      </c>
      <c r="G6362" s="16">
        <v>2000000</v>
      </c>
      <c r="H6362" s="11"/>
      <c r="I6362" s="11"/>
      <c r="J6362" s="15">
        <v>45114.205555555556</v>
      </c>
      <c r="K6362" s="15">
        <v>45135.5</v>
      </c>
      <c r="L6362" s="15">
        <v>45135.5</v>
      </c>
      <c r="M6362" t="s">
        <v>17</v>
      </c>
      <c r="N6362" s="4" t="s">
        <v>18</v>
      </c>
      <c r="P6362" t="s">
        <v>16</v>
      </c>
    </row>
    <row r="6363" spans="1:16" ht="15.75" thickBot="1">
      <c r="A6363" t="s">
        <v>6962</v>
      </c>
      <c r="B6363" s="29">
        <v>437147</v>
      </c>
      <c r="C6363" s="21" t="s">
        <v>25921</v>
      </c>
      <c r="F6363" s="4" t="s">
        <v>19</v>
      </c>
      <c r="G6363" s="22">
        <v>7500000</v>
      </c>
      <c r="H6363" s="11"/>
      <c r="J6363" s="15">
        <v>45115.217361111114</v>
      </c>
      <c r="K6363" s="15">
        <v>45135.5</v>
      </c>
      <c r="L6363" s="15">
        <v>45135.5</v>
      </c>
      <c r="M6363" t="s">
        <v>20</v>
      </c>
      <c r="N6363" s="4" t="s">
        <v>18</v>
      </c>
      <c r="P6363" t="s">
        <v>16</v>
      </c>
    </row>
    <row r="6364" spans="1:16" ht="15.75" thickBot="1">
      <c r="A6364" t="s">
        <v>6963</v>
      </c>
      <c r="B6364" s="36">
        <v>436295</v>
      </c>
      <c r="C6364" t="s">
        <v>25921</v>
      </c>
      <c r="F6364" s="4" t="s">
        <v>19</v>
      </c>
      <c r="G6364" s="16">
        <v>1000000</v>
      </c>
      <c r="H6364" s="11"/>
      <c r="I6364" s="11"/>
      <c r="J6364" s="15">
        <v>45114.333333333336</v>
      </c>
      <c r="K6364" s="15">
        <v>45135.500694444447</v>
      </c>
      <c r="L6364" s="15">
        <v>45135.500694444447</v>
      </c>
      <c r="M6364" t="s">
        <v>17</v>
      </c>
      <c r="N6364" s="4" t="s">
        <v>18</v>
      </c>
      <c r="P6364" t="s">
        <v>16</v>
      </c>
    </row>
    <row r="6365" spans="1:16" ht="15.75" thickBot="1">
      <c r="A6365" s="7" t="s">
        <v>6964</v>
      </c>
      <c r="B6365" s="34">
        <v>442433</v>
      </c>
      <c r="C6365" s="7" t="s">
        <v>25909</v>
      </c>
      <c r="F6365" s="4" t="s">
        <v>19</v>
      </c>
      <c r="G6365" s="14">
        <v>248094</v>
      </c>
      <c r="J6365" s="44">
        <v>45133.491666666669</v>
      </c>
      <c r="K6365" s="45">
        <v>45136.125</v>
      </c>
      <c r="L6365" s="45">
        <v>45136.125</v>
      </c>
      <c r="M6365" t="s">
        <v>20</v>
      </c>
      <c r="N6365" s="4" t="s">
        <v>18</v>
      </c>
      <c r="P6365" t="s">
        <v>16</v>
      </c>
    </row>
    <row r="6366" spans="1:16" ht="15.75" thickBot="1">
      <c r="A6366" s="7" t="s">
        <v>6964</v>
      </c>
      <c r="B6366" s="56" t="s">
        <v>167</v>
      </c>
      <c r="C6366" t="s">
        <v>25909</v>
      </c>
      <c r="F6366" s="4" t="s">
        <v>19</v>
      </c>
      <c r="G6366" s="29">
        <v>248094</v>
      </c>
      <c r="H6366" s="11"/>
      <c r="J6366" s="44">
        <v>45133.491666666669</v>
      </c>
      <c r="K6366" s="45">
        <v>45136.125</v>
      </c>
      <c r="L6366" s="45">
        <v>45136.125</v>
      </c>
      <c r="M6366" t="s">
        <v>20</v>
      </c>
      <c r="N6366" s="4" t="s">
        <v>18</v>
      </c>
      <c r="P6366" t="s">
        <v>16</v>
      </c>
    </row>
    <row r="6367" spans="1:16" ht="15.75" thickBot="1">
      <c r="A6367" s="7" t="s">
        <v>6965</v>
      </c>
      <c r="B6367" s="36">
        <v>442891</v>
      </c>
      <c r="C6367" s="7" t="s">
        <v>25909</v>
      </c>
      <c r="F6367" s="4" t="s">
        <v>19</v>
      </c>
      <c r="G6367" s="16">
        <v>418000</v>
      </c>
      <c r="J6367" s="43">
        <v>45134.218055555553</v>
      </c>
      <c r="K6367" s="43">
        <v>45136.229166666664</v>
      </c>
      <c r="L6367" s="43">
        <v>45136.229166666664</v>
      </c>
      <c r="M6367" t="s">
        <v>20</v>
      </c>
      <c r="N6367" s="4" t="s">
        <v>18</v>
      </c>
      <c r="P6367" t="s">
        <v>16</v>
      </c>
    </row>
    <row r="6368" spans="1:16" ht="15.75" thickBot="1">
      <c r="A6368" s="7" t="s">
        <v>6966</v>
      </c>
      <c r="B6368" s="36">
        <v>442583</v>
      </c>
      <c r="C6368" s="7" t="s">
        <v>42</v>
      </c>
      <c r="F6368" s="4" t="s">
        <v>19</v>
      </c>
      <c r="G6368" s="16">
        <v>567843</v>
      </c>
      <c r="J6368" s="43">
        <v>45133.481944444444</v>
      </c>
      <c r="K6368" s="43">
        <v>45137.208333333336</v>
      </c>
      <c r="L6368" s="43">
        <v>45137.208333333336</v>
      </c>
      <c r="M6368" t="s">
        <v>20</v>
      </c>
      <c r="N6368" s="4" t="s">
        <v>18</v>
      </c>
      <c r="P6368" t="s">
        <v>16</v>
      </c>
    </row>
    <row r="6369" spans="1:16" ht="15.75" thickBot="1">
      <c r="A6369" s="7" t="s">
        <v>6966</v>
      </c>
      <c r="B6369" s="56" t="s">
        <v>168</v>
      </c>
      <c r="C6369" t="s">
        <v>42</v>
      </c>
      <c r="F6369" s="4" t="s">
        <v>19</v>
      </c>
      <c r="G6369" s="29">
        <v>567843</v>
      </c>
      <c r="H6369" s="11"/>
      <c r="J6369" s="43">
        <v>45133.481944444444</v>
      </c>
      <c r="K6369" s="43">
        <v>45137.208333333336</v>
      </c>
      <c r="L6369" s="43">
        <v>45137.208333333336</v>
      </c>
      <c r="M6369" t="s">
        <v>20</v>
      </c>
      <c r="N6369" s="4" t="s">
        <v>18</v>
      </c>
      <c r="P6369" t="s">
        <v>16</v>
      </c>
    </row>
    <row r="6370" spans="1:16" ht="15.75" thickBot="1">
      <c r="A6370" s="7" t="s">
        <v>1639</v>
      </c>
      <c r="B6370" s="34">
        <v>442091</v>
      </c>
      <c r="C6370" s="7" t="s">
        <v>25905</v>
      </c>
      <c r="F6370" s="4" t="s">
        <v>19</v>
      </c>
      <c r="G6370" s="14">
        <v>164700</v>
      </c>
      <c r="J6370" s="44">
        <v>45131.288194444445</v>
      </c>
      <c r="K6370" s="45">
        <v>45138.041666666664</v>
      </c>
      <c r="L6370" s="45">
        <v>45138.041666666664</v>
      </c>
      <c r="M6370" t="s">
        <v>20</v>
      </c>
      <c r="N6370" s="4" t="s">
        <v>18</v>
      </c>
      <c r="P6370" t="s">
        <v>16</v>
      </c>
    </row>
    <row r="6371" spans="1:16" ht="15.75" thickBot="1">
      <c r="A6371" s="7" t="s">
        <v>1643</v>
      </c>
      <c r="B6371" s="36">
        <v>442092</v>
      </c>
      <c r="C6371" s="7" t="s">
        <v>25905</v>
      </c>
      <c r="F6371" s="4" t="s">
        <v>19</v>
      </c>
      <c r="G6371" s="16">
        <v>242100</v>
      </c>
      <c r="J6371" s="43">
        <v>45131.288194444445</v>
      </c>
      <c r="K6371" s="43">
        <v>45138.041666666664</v>
      </c>
      <c r="L6371" s="43">
        <v>45138.041666666664</v>
      </c>
      <c r="M6371" t="s">
        <v>20</v>
      </c>
      <c r="N6371" s="4" t="s">
        <v>18</v>
      </c>
      <c r="P6371" t="s">
        <v>16</v>
      </c>
    </row>
    <row r="6372" spans="1:16" ht="15.75" thickBot="1">
      <c r="A6372" s="7" t="s">
        <v>1638</v>
      </c>
      <c r="B6372" s="34">
        <v>442093</v>
      </c>
      <c r="C6372" s="7" t="s">
        <v>25905</v>
      </c>
      <c r="F6372" s="4" t="s">
        <v>19</v>
      </c>
      <c r="G6372" s="14">
        <v>246200</v>
      </c>
      <c r="J6372" s="44">
        <v>45131.288194444445</v>
      </c>
      <c r="K6372" s="45">
        <v>45138.041666666664</v>
      </c>
      <c r="L6372" s="45">
        <v>45138.041666666664</v>
      </c>
      <c r="M6372" t="s">
        <v>20</v>
      </c>
      <c r="N6372" s="4" t="s">
        <v>18</v>
      </c>
      <c r="P6372" t="s">
        <v>16</v>
      </c>
    </row>
    <row r="6373" spans="1:16" ht="15.75" thickBot="1">
      <c r="A6373" s="7" t="s">
        <v>1641</v>
      </c>
      <c r="B6373" s="34">
        <v>442094</v>
      </c>
      <c r="C6373" s="7" t="s">
        <v>25905</v>
      </c>
      <c r="F6373" s="4" t="s">
        <v>19</v>
      </c>
      <c r="G6373" s="14">
        <v>179400</v>
      </c>
      <c r="J6373" s="44">
        <v>45131.287499999999</v>
      </c>
      <c r="K6373" s="45">
        <v>45138.041666666664</v>
      </c>
      <c r="L6373" s="45">
        <v>45138.041666666664</v>
      </c>
      <c r="M6373" t="s">
        <v>20</v>
      </c>
      <c r="N6373" s="4" t="s">
        <v>18</v>
      </c>
      <c r="P6373" t="s">
        <v>16</v>
      </c>
    </row>
    <row r="6374" spans="1:16" ht="15.75" thickBot="1">
      <c r="A6374" s="7" t="s">
        <v>3527</v>
      </c>
      <c r="B6374" s="36">
        <v>442095</v>
      </c>
      <c r="C6374" s="7" t="s">
        <v>25905</v>
      </c>
      <c r="F6374" s="4" t="s">
        <v>19</v>
      </c>
      <c r="G6374" s="16">
        <v>201600</v>
      </c>
      <c r="J6374" s="43">
        <v>45131.287499999999</v>
      </c>
      <c r="K6374" s="43">
        <v>45138.041666666664</v>
      </c>
      <c r="L6374" s="43">
        <v>45138.041666666664</v>
      </c>
      <c r="M6374" t="s">
        <v>20</v>
      </c>
      <c r="N6374" s="4" t="s">
        <v>18</v>
      </c>
      <c r="P6374" t="s">
        <v>16</v>
      </c>
    </row>
    <row r="6375" spans="1:16" ht="15.75" thickBot="1">
      <c r="A6375" s="7" t="s">
        <v>3528</v>
      </c>
      <c r="B6375" s="34">
        <v>442096</v>
      </c>
      <c r="C6375" s="7" t="s">
        <v>25905</v>
      </c>
      <c r="F6375" s="4" t="s">
        <v>19</v>
      </c>
      <c r="G6375" s="14">
        <v>201200</v>
      </c>
      <c r="J6375" s="44">
        <v>45131.287499999999</v>
      </c>
      <c r="K6375" s="45">
        <v>45138.041666666664</v>
      </c>
      <c r="L6375" s="45">
        <v>45138.041666666664</v>
      </c>
      <c r="M6375" t="s">
        <v>20</v>
      </c>
      <c r="N6375" s="4" t="s">
        <v>18</v>
      </c>
      <c r="P6375" t="s">
        <v>16</v>
      </c>
    </row>
    <row r="6376" spans="1:16" ht="15.75" thickBot="1">
      <c r="A6376" s="7" t="s">
        <v>3518</v>
      </c>
      <c r="B6376" s="36">
        <v>442097</v>
      </c>
      <c r="C6376" s="7" t="s">
        <v>25905</v>
      </c>
      <c r="F6376" s="4" t="s">
        <v>19</v>
      </c>
      <c r="G6376" s="16">
        <v>290050</v>
      </c>
      <c r="J6376" s="43">
        <v>45131.286805555559</v>
      </c>
      <c r="K6376" s="43">
        <v>45138.041666666664</v>
      </c>
      <c r="L6376" s="43">
        <v>45138.041666666664</v>
      </c>
      <c r="M6376" t="s">
        <v>20</v>
      </c>
      <c r="N6376" s="4" t="s">
        <v>18</v>
      </c>
      <c r="P6376" t="s">
        <v>16</v>
      </c>
    </row>
    <row r="6377" spans="1:16" ht="15.75" thickBot="1">
      <c r="A6377" s="7" t="s">
        <v>3519</v>
      </c>
      <c r="B6377" s="34">
        <v>442098</v>
      </c>
      <c r="C6377" s="7" t="s">
        <v>25905</v>
      </c>
      <c r="F6377" s="4" t="s">
        <v>19</v>
      </c>
      <c r="G6377" s="14">
        <v>152200</v>
      </c>
      <c r="J6377" s="44">
        <v>45131.286805555559</v>
      </c>
      <c r="K6377" s="45">
        <v>45138.041666666664</v>
      </c>
      <c r="L6377" s="45">
        <v>45138.041666666664</v>
      </c>
      <c r="M6377" t="s">
        <v>20</v>
      </c>
      <c r="N6377" s="4" t="s">
        <v>18</v>
      </c>
      <c r="P6377" t="s">
        <v>16</v>
      </c>
    </row>
    <row r="6378" spans="1:16" ht="15.75" thickBot="1">
      <c r="A6378" s="7" t="s">
        <v>3520</v>
      </c>
      <c r="B6378" s="36">
        <v>442099</v>
      </c>
      <c r="C6378" s="7" t="s">
        <v>25905</v>
      </c>
      <c r="F6378" s="4" t="s">
        <v>19</v>
      </c>
      <c r="G6378" s="16">
        <v>181050</v>
      </c>
      <c r="J6378" s="43">
        <v>45131.286805555559</v>
      </c>
      <c r="K6378" s="43">
        <v>45138.041666666664</v>
      </c>
      <c r="L6378" s="43">
        <v>45138.041666666664</v>
      </c>
      <c r="M6378" t="s">
        <v>20</v>
      </c>
      <c r="N6378" s="4" t="s">
        <v>18</v>
      </c>
      <c r="P6378" t="s">
        <v>16</v>
      </c>
    </row>
    <row r="6379" spans="1:16" ht="15.75" thickBot="1">
      <c r="A6379" s="7" t="s">
        <v>3521</v>
      </c>
      <c r="B6379" s="34">
        <v>442100</v>
      </c>
      <c r="C6379" s="7" t="s">
        <v>25905</v>
      </c>
      <c r="F6379" s="4" t="s">
        <v>19</v>
      </c>
      <c r="G6379" s="14">
        <v>312300</v>
      </c>
      <c r="J6379" s="44">
        <v>45131.286111111112</v>
      </c>
      <c r="K6379" s="45">
        <v>45138.041666666664</v>
      </c>
      <c r="L6379" s="45">
        <v>45138.041666666664</v>
      </c>
      <c r="M6379" t="s">
        <v>20</v>
      </c>
      <c r="N6379" s="4" t="s">
        <v>18</v>
      </c>
      <c r="P6379" t="s">
        <v>16</v>
      </c>
    </row>
    <row r="6380" spans="1:16" ht="15.75" thickBot="1">
      <c r="A6380" s="7" t="s">
        <v>3522</v>
      </c>
      <c r="B6380" s="36">
        <v>442101</v>
      </c>
      <c r="C6380" s="7" t="s">
        <v>25905</v>
      </c>
      <c r="F6380" s="4" t="s">
        <v>19</v>
      </c>
      <c r="G6380" s="16">
        <v>181100</v>
      </c>
      <c r="J6380" s="43">
        <v>45131.285416666666</v>
      </c>
      <c r="K6380" s="43">
        <v>45138.041666666664</v>
      </c>
      <c r="L6380" s="43">
        <v>45138.041666666664</v>
      </c>
      <c r="M6380" t="s">
        <v>20</v>
      </c>
      <c r="N6380" s="4" t="s">
        <v>18</v>
      </c>
      <c r="P6380" t="s">
        <v>16</v>
      </c>
    </row>
    <row r="6381" spans="1:16" ht="15.75" thickBot="1">
      <c r="A6381" s="7" t="s">
        <v>3515</v>
      </c>
      <c r="B6381" s="34">
        <v>442102</v>
      </c>
      <c r="C6381" s="7" t="s">
        <v>25905</v>
      </c>
      <c r="F6381" s="4" t="s">
        <v>19</v>
      </c>
      <c r="G6381" s="14">
        <v>199800</v>
      </c>
      <c r="J6381" s="44">
        <v>45131.285416666666</v>
      </c>
      <c r="K6381" s="45">
        <v>45138.041666666664</v>
      </c>
      <c r="L6381" s="45">
        <v>45138.041666666664</v>
      </c>
      <c r="M6381" t="s">
        <v>20</v>
      </c>
      <c r="N6381" s="4" t="s">
        <v>18</v>
      </c>
      <c r="P6381" t="s">
        <v>16</v>
      </c>
    </row>
    <row r="6382" spans="1:16" ht="15.75" thickBot="1">
      <c r="A6382" s="7" t="s">
        <v>3516</v>
      </c>
      <c r="B6382" s="36">
        <v>442103</v>
      </c>
      <c r="C6382" s="7" t="s">
        <v>25905</v>
      </c>
      <c r="F6382" s="4" t="s">
        <v>19</v>
      </c>
      <c r="G6382" s="16">
        <v>456100</v>
      </c>
      <c r="J6382" s="43">
        <v>45131.284722222219</v>
      </c>
      <c r="K6382" s="43">
        <v>45138.041666666664</v>
      </c>
      <c r="L6382" s="43">
        <v>45138.041666666664</v>
      </c>
      <c r="M6382" t="s">
        <v>20</v>
      </c>
      <c r="N6382" s="4" t="s">
        <v>18</v>
      </c>
      <c r="P6382" t="s">
        <v>16</v>
      </c>
    </row>
    <row r="6383" spans="1:16" ht="15.75" thickBot="1">
      <c r="A6383" s="7" t="s">
        <v>3062</v>
      </c>
      <c r="B6383" s="34">
        <v>442104</v>
      </c>
      <c r="C6383" s="7" t="s">
        <v>25905</v>
      </c>
      <c r="F6383" s="4" t="s">
        <v>19</v>
      </c>
      <c r="G6383" s="14">
        <v>102800</v>
      </c>
      <c r="J6383" s="44">
        <v>45131.284722222219</v>
      </c>
      <c r="K6383" s="45">
        <v>45138.041666666664</v>
      </c>
      <c r="L6383" s="45">
        <v>45138.041666666664</v>
      </c>
      <c r="M6383" t="s">
        <v>20</v>
      </c>
      <c r="N6383" s="4" t="s">
        <v>18</v>
      </c>
      <c r="P6383" t="s">
        <v>16</v>
      </c>
    </row>
    <row r="6384" spans="1:16" ht="15.75" thickBot="1">
      <c r="A6384" s="7" t="s">
        <v>1691</v>
      </c>
      <c r="B6384" s="36">
        <v>442105</v>
      </c>
      <c r="C6384" s="7" t="s">
        <v>25905</v>
      </c>
      <c r="F6384" s="4" t="s">
        <v>19</v>
      </c>
      <c r="G6384" s="16">
        <v>1997100</v>
      </c>
      <c r="J6384" s="43">
        <v>45131.28402777778</v>
      </c>
      <c r="K6384" s="43">
        <v>45138.041666666664</v>
      </c>
      <c r="L6384" s="43">
        <v>45138.041666666664</v>
      </c>
      <c r="M6384" t="s">
        <v>20</v>
      </c>
      <c r="N6384" s="4" t="s">
        <v>18</v>
      </c>
      <c r="P6384" t="s">
        <v>16</v>
      </c>
    </row>
    <row r="6385" spans="1:16" ht="15.75" thickBot="1">
      <c r="A6385" s="7" t="s">
        <v>2802</v>
      </c>
      <c r="B6385" s="34">
        <v>442107</v>
      </c>
      <c r="C6385" s="7" t="s">
        <v>25905</v>
      </c>
      <c r="F6385" s="4" t="s">
        <v>19</v>
      </c>
      <c r="G6385" s="14">
        <v>2187000</v>
      </c>
      <c r="J6385" s="44">
        <v>45131.283333333333</v>
      </c>
      <c r="K6385" s="45">
        <v>45138.041666666664</v>
      </c>
      <c r="L6385" s="45">
        <v>45138.041666666664</v>
      </c>
      <c r="M6385" t="s">
        <v>20</v>
      </c>
      <c r="N6385" s="4" t="s">
        <v>18</v>
      </c>
      <c r="P6385" t="s">
        <v>16</v>
      </c>
    </row>
    <row r="6386" spans="1:16" ht="15.75" thickBot="1">
      <c r="A6386" s="7" t="s">
        <v>2801</v>
      </c>
      <c r="B6386" s="36">
        <v>442108</v>
      </c>
      <c r="C6386" s="7" t="s">
        <v>25905</v>
      </c>
      <c r="F6386" s="4" t="s">
        <v>19</v>
      </c>
      <c r="G6386" s="16">
        <v>226000</v>
      </c>
      <c r="J6386" s="43">
        <v>45131.283333333333</v>
      </c>
      <c r="K6386" s="43">
        <v>45138.041666666664</v>
      </c>
      <c r="L6386" s="43">
        <v>45138.041666666664</v>
      </c>
      <c r="M6386" t="s">
        <v>20</v>
      </c>
      <c r="N6386" s="4" t="s">
        <v>18</v>
      </c>
      <c r="P6386" t="s">
        <v>16</v>
      </c>
    </row>
    <row r="6387" spans="1:16" ht="15.75" thickBot="1">
      <c r="A6387" s="7" t="s">
        <v>3063</v>
      </c>
      <c r="B6387" s="34">
        <v>442109</v>
      </c>
      <c r="C6387" s="7" t="s">
        <v>25905</v>
      </c>
      <c r="F6387" s="4" t="s">
        <v>19</v>
      </c>
      <c r="G6387" s="14">
        <v>290300</v>
      </c>
      <c r="J6387" s="44">
        <v>45131.281944444447</v>
      </c>
      <c r="K6387" s="45">
        <v>45138.041666666664</v>
      </c>
      <c r="L6387" s="45">
        <v>45138.041666666664</v>
      </c>
      <c r="M6387" t="s">
        <v>20</v>
      </c>
      <c r="N6387" s="4" t="s">
        <v>18</v>
      </c>
      <c r="P6387" t="s">
        <v>16</v>
      </c>
    </row>
    <row r="6388" spans="1:16" ht="15.75" thickBot="1">
      <c r="A6388" s="7" t="s">
        <v>3514</v>
      </c>
      <c r="B6388" s="36">
        <v>442269</v>
      </c>
      <c r="C6388" s="7" t="s">
        <v>25905</v>
      </c>
      <c r="F6388" s="4" t="s">
        <v>19</v>
      </c>
      <c r="G6388" s="16">
        <v>185900</v>
      </c>
      <c r="J6388" s="43">
        <v>45132.056944444441</v>
      </c>
      <c r="K6388" s="43">
        <v>45138.041666666664</v>
      </c>
      <c r="L6388" s="43">
        <v>45138.041666666664</v>
      </c>
      <c r="M6388" t="s">
        <v>20</v>
      </c>
      <c r="N6388" s="4" t="s">
        <v>18</v>
      </c>
      <c r="P6388" t="s">
        <v>16</v>
      </c>
    </row>
    <row r="6389" spans="1:16" ht="15.75" thickBot="1">
      <c r="A6389" s="7" t="s">
        <v>1639</v>
      </c>
      <c r="B6389" s="56" t="s">
        <v>169</v>
      </c>
      <c r="C6389" t="s">
        <v>25905</v>
      </c>
      <c r="F6389" s="4" t="s">
        <v>19</v>
      </c>
      <c r="G6389" s="29">
        <v>164700</v>
      </c>
      <c r="H6389" s="11"/>
      <c r="J6389" s="44">
        <v>45131.288194444445</v>
      </c>
      <c r="K6389" s="45">
        <v>45138.041666666664</v>
      </c>
      <c r="L6389" s="45">
        <v>45138.041666666664</v>
      </c>
      <c r="M6389" t="s">
        <v>20</v>
      </c>
      <c r="N6389" s="4" t="s">
        <v>18</v>
      </c>
      <c r="P6389" t="s">
        <v>16</v>
      </c>
    </row>
    <row r="6390" spans="1:16" ht="15.75" thickBot="1">
      <c r="A6390" s="7" t="s">
        <v>1643</v>
      </c>
      <c r="B6390" s="56" t="s">
        <v>170</v>
      </c>
      <c r="C6390" t="s">
        <v>25905</v>
      </c>
      <c r="F6390" s="4" t="s">
        <v>19</v>
      </c>
      <c r="G6390" s="29">
        <v>242100</v>
      </c>
      <c r="H6390" s="11"/>
      <c r="J6390" s="43">
        <v>45131.288194444445</v>
      </c>
      <c r="K6390" s="43">
        <v>45138.041666666664</v>
      </c>
      <c r="L6390" s="43">
        <v>45138.041666666664</v>
      </c>
      <c r="M6390" t="s">
        <v>20</v>
      </c>
      <c r="N6390" s="4" t="s">
        <v>18</v>
      </c>
      <c r="P6390" t="s">
        <v>16</v>
      </c>
    </row>
    <row r="6391" spans="1:16" ht="15.75" thickBot="1">
      <c r="A6391" s="7" t="s">
        <v>1638</v>
      </c>
      <c r="B6391" s="56" t="s">
        <v>171</v>
      </c>
      <c r="C6391" t="s">
        <v>25905</v>
      </c>
      <c r="F6391" s="4" t="s">
        <v>19</v>
      </c>
      <c r="G6391" s="29">
        <v>246200</v>
      </c>
      <c r="H6391" s="11"/>
      <c r="J6391" s="44">
        <v>45131.288194444445</v>
      </c>
      <c r="K6391" s="45">
        <v>45138.041666666664</v>
      </c>
      <c r="L6391" s="45">
        <v>45138.041666666664</v>
      </c>
      <c r="M6391" t="s">
        <v>20</v>
      </c>
      <c r="N6391" s="4" t="s">
        <v>18</v>
      </c>
      <c r="P6391" t="s">
        <v>16</v>
      </c>
    </row>
    <row r="6392" spans="1:16" ht="15.75" thickBot="1">
      <c r="A6392" s="7" t="s">
        <v>1641</v>
      </c>
      <c r="B6392" s="59" t="s">
        <v>172</v>
      </c>
      <c r="C6392" t="s">
        <v>25905</v>
      </c>
      <c r="F6392" s="4" t="s">
        <v>19</v>
      </c>
      <c r="G6392" s="35">
        <v>179400</v>
      </c>
      <c r="H6392" s="11"/>
      <c r="J6392" s="47">
        <v>45131.287499999999</v>
      </c>
      <c r="K6392" s="48">
        <v>45138.041666666664</v>
      </c>
      <c r="L6392" s="48">
        <v>45138.041666666664</v>
      </c>
      <c r="M6392" t="s">
        <v>20</v>
      </c>
      <c r="N6392" s="4" t="s">
        <v>18</v>
      </c>
      <c r="P6392" t="s">
        <v>16</v>
      </c>
    </row>
    <row r="6393" spans="1:16" ht="15.75" thickBot="1">
      <c r="A6393" s="7" t="s">
        <v>3527</v>
      </c>
      <c r="B6393" s="60" t="s">
        <v>173</v>
      </c>
      <c r="C6393" t="s">
        <v>25905</v>
      </c>
      <c r="F6393" s="4" t="s">
        <v>19</v>
      </c>
      <c r="G6393" s="33">
        <v>201600</v>
      </c>
      <c r="H6393" s="11"/>
      <c r="J6393" s="53">
        <v>45131.287499999999</v>
      </c>
      <c r="K6393" s="53">
        <v>45138.041666666664</v>
      </c>
      <c r="L6393" s="53">
        <v>45138.041666666664</v>
      </c>
      <c r="M6393" t="s">
        <v>20</v>
      </c>
      <c r="N6393" s="4" t="s">
        <v>18</v>
      </c>
      <c r="P6393" t="s">
        <v>16</v>
      </c>
    </row>
    <row r="6394" spans="1:16" ht="15.75" thickBot="1">
      <c r="A6394" s="7" t="s">
        <v>3528</v>
      </c>
      <c r="B6394" s="56" t="s">
        <v>174</v>
      </c>
      <c r="C6394" t="s">
        <v>25905</v>
      </c>
      <c r="F6394" s="4" t="s">
        <v>19</v>
      </c>
      <c r="G6394" s="29">
        <v>201200</v>
      </c>
      <c r="H6394" s="11"/>
      <c r="J6394" s="44">
        <v>45131.287499999999</v>
      </c>
      <c r="K6394" s="45">
        <v>45138.041666666664</v>
      </c>
      <c r="L6394" s="45">
        <v>45138.041666666664</v>
      </c>
      <c r="M6394" t="s">
        <v>20</v>
      </c>
      <c r="N6394" s="4" t="s">
        <v>18</v>
      </c>
      <c r="P6394" t="s">
        <v>16</v>
      </c>
    </row>
    <row r="6395" spans="1:16" ht="15.75" thickBot="1">
      <c r="A6395" s="7" t="s">
        <v>3518</v>
      </c>
      <c r="B6395" s="56" t="s">
        <v>175</v>
      </c>
      <c r="C6395" t="s">
        <v>25905</v>
      </c>
      <c r="F6395" s="4" t="s">
        <v>19</v>
      </c>
      <c r="G6395" s="29">
        <v>290050</v>
      </c>
      <c r="H6395" s="11"/>
      <c r="J6395" s="43">
        <v>45131.286805555559</v>
      </c>
      <c r="K6395" s="43">
        <v>45138.041666666664</v>
      </c>
      <c r="L6395" s="43">
        <v>45138.041666666664</v>
      </c>
      <c r="M6395" t="s">
        <v>20</v>
      </c>
      <c r="N6395" s="4" t="s">
        <v>18</v>
      </c>
      <c r="P6395" t="s">
        <v>16</v>
      </c>
    </row>
    <row r="6396" spans="1:16" ht="15.75" thickBot="1">
      <c r="A6396" s="7" t="s">
        <v>3519</v>
      </c>
      <c r="B6396" s="56" t="s">
        <v>176</v>
      </c>
      <c r="C6396" t="s">
        <v>25905</v>
      </c>
      <c r="F6396" s="4" t="s">
        <v>19</v>
      </c>
      <c r="G6396" s="29">
        <v>152200</v>
      </c>
      <c r="H6396" s="11"/>
      <c r="J6396" s="44">
        <v>45131.286805555559</v>
      </c>
      <c r="K6396" s="45">
        <v>45138.041666666664</v>
      </c>
      <c r="L6396" s="45">
        <v>45138.041666666664</v>
      </c>
      <c r="M6396" t="s">
        <v>20</v>
      </c>
      <c r="N6396" s="4" t="s">
        <v>18</v>
      </c>
      <c r="P6396" t="s">
        <v>16</v>
      </c>
    </row>
    <row r="6397" spans="1:16" ht="15.75" thickBot="1">
      <c r="A6397" s="7" t="s">
        <v>3520</v>
      </c>
      <c r="B6397" s="56" t="s">
        <v>177</v>
      </c>
      <c r="C6397" t="s">
        <v>25905</v>
      </c>
      <c r="F6397" s="4" t="s">
        <v>19</v>
      </c>
      <c r="G6397" s="29">
        <v>181050</v>
      </c>
      <c r="H6397" s="11"/>
      <c r="J6397" s="43">
        <v>45131.286805555559</v>
      </c>
      <c r="K6397" s="43">
        <v>45138.041666666664</v>
      </c>
      <c r="L6397" s="43">
        <v>45138.041666666664</v>
      </c>
      <c r="M6397" t="s">
        <v>20</v>
      </c>
      <c r="N6397" s="4" t="s">
        <v>18</v>
      </c>
      <c r="P6397" t="s">
        <v>16</v>
      </c>
    </row>
    <row r="6398" spans="1:16" ht="15.75" thickBot="1">
      <c r="A6398" s="7" t="s">
        <v>3521</v>
      </c>
      <c r="B6398" s="56" t="s">
        <v>178</v>
      </c>
      <c r="C6398" t="s">
        <v>25905</v>
      </c>
      <c r="F6398" s="4" t="s">
        <v>19</v>
      </c>
      <c r="G6398" s="29">
        <v>312300</v>
      </c>
      <c r="H6398" s="11"/>
      <c r="J6398" s="44">
        <v>45131.286111111112</v>
      </c>
      <c r="K6398" s="45">
        <v>45138.041666666664</v>
      </c>
      <c r="L6398" s="45">
        <v>45138.041666666664</v>
      </c>
      <c r="M6398" t="s">
        <v>20</v>
      </c>
      <c r="N6398" s="4" t="s">
        <v>18</v>
      </c>
      <c r="P6398" t="s">
        <v>16</v>
      </c>
    </row>
    <row r="6399" spans="1:16" ht="15.75" thickBot="1">
      <c r="A6399" s="7" t="s">
        <v>3522</v>
      </c>
      <c r="B6399" s="56" t="s">
        <v>179</v>
      </c>
      <c r="C6399" t="s">
        <v>25905</v>
      </c>
      <c r="F6399" s="4" t="s">
        <v>19</v>
      </c>
      <c r="G6399" s="29">
        <v>181100</v>
      </c>
      <c r="H6399" s="11"/>
      <c r="J6399" s="43">
        <v>45131.285416666666</v>
      </c>
      <c r="K6399" s="43">
        <v>45138.041666666664</v>
      </c>
      <c r="L6399" s="43">
        <v>45138.041666666664</v>
      </c>
      <c r="M6399" t="s">
        <v>20</v>
      </c>
      <c r="N6399" s="4" t="s">
        <v>18</v>
      </c>
      <c r="P6399" t="s">
        <v>16</v>
      </c>
    </row>
    <row r="6400" spans="1:16" ht="15.75" thickBot="1">
      <c r="A6400" s="7" t="s">
        <v>3515</v>
      </c>
      <c r="B6400" s="56" t="s">
        <v>180</v>
      </c>
      <c r="C6400" t="s">
        <v>25905</v>
      </c>
      <c r="F6400" s="4" t="s">
        <v>19</v>
      </c>
      <c r="G6400" s="29">
        <v>199800</v>
      </c>
      <c r="H6400" s="11"/>
      <c r="J6400" s="44">
        <v>45131.285416666666</v>
      </c>
      <c r="K6400" s="45">
        <v>45138.041666666664</v>
      </c>
      <c r="L6400" s="45">
        <v>45138.041666666664</v>
      </c>
      <c r="M6400" t="s">
        <v>20</v>
      </c>
      <c r="N6400" s="4" t="s">
        <v>18</v>
      </c>
      <c r="P6400" t="s">
        <v>16</v>
      </c>
    </row>
    <row r="6401" spans="1:16" ht="15.75" thickBot="1">
      <c r="A6401" s="7" t="s">
        <v>3516</v>
      </c>
      <c r="B6401" s="56" t="s">
        <v>181</v>
      </c>
      <c r="C6401" t="s">
        <v>25905</v>
      </c>
      <c r="F6401" s="4" t="s">
        <v>19</v>
      </c>
      <c r="G6401" s="29">
        <v>456100</v>
      </c>
      <c r="H6401" s="11"/>
      <c r="J6401" s="43">
        <v>45131.284722222219</v>
      </c>
      <c r="K6401" s="43">
        <v>45138.041666666664</v>
      </c>
      <c r="L6401" s="43">
        <v>45138.041666666664</v>
      </c>
      <c r="M6401" t="s">
        <v>20</v>
      </c>
      <c r="N6401" s="4" t="s">
        <v>18</v>
      </c>
      <c r="P6401" t="s">
        <v>16</v>
      </c>
    </row>
    <row r="6402" spans="1:16" ht="15.75" thickBot="1">
      <c r="A6402" s="7" t="s">
        <v>3062</v>
      </c>
      <c r="B6402" s="56" t="s">
        <v>182</v>
      </c>
      <c r="C6402" t="s">
        <v>25905</v>
      </c>
      <c r="F6402" s="4" t="s">
        <v>19</v>
      </c>
      <c r="G6402" s="29">
        <v>102800</v>
      </c>
      <c r="H6402" s="11"/>
      <c r="J6402" s="44">
        <v>45131.284722222219</v>
      </c>
      <c r="K6402" s="45">
        <v>45138.041666666664</v>
      </c>
      <c r="L6402" s="45">
        <v>45138.041666666664</v>
      </c>
      <c r="M6402" t="s">
        <v>20</v>
      </c>
      <c r="N6402" s="4" t="s">
        <v>18</v>
      </c>
      <c r="P6402" t="s">
        <v>16</v>
      </c>
    </row>
    <row r="6403" spans="1:16" ht="15.75" thickBot="1">
      <c r="A6403" s="7" t="s">
        <v>1691</v>
      </c>
      <c r="B6403" s="56" t="s">
        <v>183</v>
      </c>
      <c r="C6403" t="s">
        <v>25905</v>
      </c>
      <c r="F6403" s="4" t="s">
        <v>19</v>
      </c>
      <c r="G6403" s="29">
        <v>1997100</v>
      </c>
      <c r="H6403" s="11"/>
      <c r="J6403" s="43">
        <v>45131.28402777778</v>
      </c>
      <c r="K6403" s="43">
        <v>45138.041666666664</v>
      </c>
      <c r="L6403" s="43">
        <v>45138.041666666664</v>
      </c>
      <c r="M6403" t="s">
        <v>20</v>
      </c>
      <c r="N6403" s="4" t="s">
        <v>18</v>
      </c>
      <c r="P6403" t="s">
        <v>16</v>
      </c>
    </row>
    <row r="6404" spans="1:16" ht="15.75" thickBot="1">
      <c r="A6404" s="7" t="s">
        <v>2802</v>
      </c>
      <c r="B6404" s="56" t="s">
        <v>184</v>
      </c>
      <c r="C6404" t="s">
        <v>25905</v>
      </c>
      <c r="F6404" s="4" t="s">
        <v>19</v>
      </c>
      <c r="G6404" s="29">
        <v>2187000</v>
      </c>
      <c r="H6404" s="11"/>
      <c r="J6404" s="44">
        <v>45131.283333333333</v>
      </c>
      <c r="K6404" s="45">
        <v>45138.041666666664</v>
      </c>
      <c r="L6404" s="45">
        <v>45138.041666666664</v>
      </c>
      <c r="M6404" t="s">
        <v>20</v>
      </c>
      <c r="N6404" s="4" t="s">
        <v>18</v>
      </c>
      <c r="P6404" t="s">
        <v>16</v>
      </c>
    </row>
    <row r="6405" spans="1:16" ht="15.75" thickBot="1">
      <c r="A6405" s="7" t="s">
        <v>2801</v>
      </c>
      <c r="B6405" s="56" t="s">
        <v>185</v>
      </c>
      <c r="C6405" t="s">
        <v>25905</v>
      </c>
      <c r="F6405" s="4" t="s">
        <v>19</v>
      </c>
      <c r="G6405" s="29">
        <v>226000</v>
      </c>
      <c r="H6405" s="11"/>
      <c r="J6405" s="43">
        <v>45131.283333333333</v>
      </c>
      <c r="K6405" s="43">
        <v>45138.041666666664</v>
      </c>
      <c r="L6405" s="43">
        <v>45138.041666666664</v>
      </c>
      <c r="M6405" t="s">
        <v>20</v>
      </c>
      <c r="N6405" s="4" t="s">
        <v>18</v>
      </c>
      <c r="P6405" t="s">
        <v>16</v>
      </c>
    </row>
    <row r="6406" spans="1:16" ht="15.75" thickBot="1">
      <c r="A6406" s="7" t="s">
        <v>3063</v>
      </c>
      <c r="B6406" s="56" t="s">
        <v>186</v>
      </c>
      <c r="C6406" t="s">
        <v>25905</v>
      </c>
      <c r="F6406" s="4" t="s">
        <v>19</v>
      </c>
      <c r="G6406" s="29">
        <v>290300</v>
      </c>
      <c r="H6406" s="11"/>
      <c r="J6406" s="44">
        <v>45131.281944444447</v>
      </c>
      <c r="K6406" s="45">
        <v>45138.041666666664</v>
      </c>
      <c r="L6406" s="45">
        <v>45138.041666666664</v>
      </c>
      <c r="M6406" t="s">
        <v>20</v>
      </c>
      <c r="N6406" s="4" t="s">
        <v>18</v>
      </c>
      <c r="P6406" t="s">
        <v>16</v>
      </c>
    </row>
    <row r="6407" spans="1:16" ht="15.75" thickBot="1">
      <c r="A6407" s="7" t="s">
        <v>3514</v>
      </c>
      <c r="B6407" s="56" t="s">
        <v>187</v>
      </c>
      <c r="C6407" t="s">
        <v>25905</v>
      </c>
      <c r="F6407" s="4" t="s">
        <v>19</v>
      </c>
      <c r="G6407" s="29">
        <v>185900</v>
      </c>
      <c r="H6407" s="11"/>
      <c r="J6407" s="43">
        <v>45132.056944444441</v>
      </c>
      <c r="K6407" s="43">
        <v>45138.041666666664</v>
      </c>
      <c r="L6407" s="43">
        <v>45138.041666666664</v>
      </c>
      <c r="M6407" t="s">
        <v>20</v>
      </c>
      <c r="N6407" s="4" t="s">
        <v>18</v>
      </c>
      <c r="P6407" t="s">
        <v>16</v>
      </c>
    </row>
    <row r="6408" spans="1:16" ht="15.75" thickBot="1">
      <c r="A6408" s="7" t="s">
        <v>6967</v>
      </c>
      <c r="B6408" s="29">
        <v>646577</v>
      </c>
      <c r="C6408" t="s">
        <v>25975</v>
      </c>
      <c r="F6408" s="4" t="s">
        <v>19</v>
      </c>
      <c r="G6408" s="22">
        <v>180000000</v>
      </c>
      <c r="H6408" s="11"/>
      <c r="I6408" s="11"/>
      <c r="J6408" s="55">
        <v>45129.041666666664</v>
      </c>
      <c r="K6408" s="55">
        <v>45138.041666666664</v>
      </c>
      <c r="L6408" s="55">
        <v>45138.041666666664</v>
      </c>
      <c r="M6408" t="s">
        <v>20</v>
      </c>
      <c r="N6408" s="4" t="s">
        <v>18</v>
      </c>
      <c r="P6408" t="s">
        <v>16</v>
      </c>
    </row>
    <row r="6409" spans="1:16" ht="15.75" thickBot="1">
      <c r="A6409" s="7" t="s">
        <v>6968</v>
      </c>
      <c r="B6409" s="36">
        <v>442440</v>
      </c>
      <c r="C6409" s="7" t="s">
        <v>25909</v>
      </c>
      <c r="F6409" s="4" t="s">
        <v>19</v>
      </c>
      <c r="G6409" s="16">
        <v>1602857</v>
      </c>
      <c r="J6409" s="43">
        <v>45132.315972222219</v>
      </c>
      <c r="K6409" s="43">
        <v>45138.041666666664</v>
      </c>
      <c r="L6409" s="43">
        <v>45138.041666666664</v>
      </c>
      <c r="M6409" t="s">
        <v>20</v>
      </c>
      <c r="N6409" s="4" t="s">
        <v>18</v>
      </c>
      <c r="P6409" t="s">
        <v>16</v>
      </c>
    </row>
    <row r="6410" spans="1:16" ht="15.75" thickBot="1">
      <c r="A6410" s="7" t="s">
        <v>6969</v>
      </c>
      <c r="B6410" s="34">
        <v>442439</v>
      </c>
      <c r="C6410" s="7" t="s">
        <v>25909</v>
      </c>
      <c r="F6410" s="4" t="s">
        <v>19</v>
      </c>
      <c r="G6410" s="14">
        <v>1602857</v>
      </c>
      <c r="J6410" s="44">
        <v>45132.313888888886</v>
      </c>
      <c r="K6410" s="45">
        <v>45138.041666666664</v>
      </c>
      <c r="L6410" s="45">
        <v>45138.041666666664</v>
      </c>
      <c r="M6410" t="s">
        <v>20</v>
      </c>
      <c r="N6410" s="4" t="s">
        <v>18</v>
      </c>
      <c r="P6410" t="s">
        <v>16</v>
      </c>
    </row>
    <row r="6411" spans="1:16" ht="15.75" thickBot="1">
      <c r="A6411" s="7" t="s">
        <v>6970</v>
      </c>
      <c r="B6411" s="36">
        <v>442437</v>
      </c>
      <c r="C6411" s="7" t="s">
        <v>25909</v>
      </c>
      <c r="F6411" s="4" t="s">
        <v>19</v>
      </c>
      <c r="G6411" s="16">
        <v>2549225</v>
      </c>
      <c r="J6411" s="43">
        <v>45132.3125</v>
      </c>
      <c r="K6411" s="43">
        <v>45138.041666666664</v>
      </c>
      <c r="L6411" s="43">
        <v>45138.041666666664</v>
      </c>
      <c r="M6411" t="s">
        <v>20</v>
      </c>
      <c r="N6411" s="4" t="s">
        <v>18</v>
      </c>
      <c r="P6411" t="s">
        <v>16</v>
      </c>
    </row>
    <row r="6412" spans="1:16" ht="15.75" thickBot="1">
      <c r="A6412" s="7" t="s">
        <v>6971</v>
      </c>
      <c r="B6412" s="34">
        <v>442436</v>
      </c>
      <c r="C6412" s="7" t="s">
        <v>25909</v>
      </c>
      <c r="F6412" s="4" t="s">
        <v>19</v>
      </c>
      <c r="G6412" s="14">
        <v>3991217</v>
      </c>
      <c r="J6412" s="44">
        <v>45132.310416666667</v>
      </c>
      <c r="K6412" s="45">
        <v>45138.041666666664</v>
      </c>
      <c r="L6412" s="45">
        <v>45138.041666666664</v>
      </c>
      <c r="M6412" t="s">
        <v>20</v>
      </c>
      <c r="N6412" s="4" t="s">
        <v>18</v>
      </c>
      <c r="P6412" t="s">
        <v>16</v>
      </c>
    </row>
    <row r="6413" spans="1:16" ht="15.75" thickBot="1">
      <c r="A6413" s="7" t="s">
        <v>6972</v>
      </c>
      <c r="B6413" s="36">
        <v>442435</v>
      </c>
      <c r="C6413" s="7" t="s">
        <v>25909</v>
      </c>
      <c r="F6413" s="4" t="s">
        <v>19</v>
      </c>
      <c r="G6413" s="16">
        <v>4004214</v>
      </c>
      <c r="J6413" s="43">
        <v>45132.308333333334</v>
      </c>
      <c r="K6413" s="43">
        <v>45138.041666666664</v>
      </c>
      <c r="L6413" s="43">
        <v>45138.041666666664</v>
      </c>
      <c r="M6413" t="s">
        <v>20</v>
      </c>
      <c r="N6413" s="4" t="s">
        <v>18</v>
      </c>
      <c r="P6413" t="s">
        <v>16</v>
      </c>
    </row>
    <row r="6414" spans="1:16" ht="15.75" thickBot="1">
      <c r="A6414" s="7" t="s">
        <v>6973</v>
      </c>
      <c r="B6414" s="34">
        <v>442434</v>
      </c>
      <c r="C6414" s="7" t="s">
        <v>25909</v>
      </c>
      <c r="F6414" s="4" t="s">
        <v>19</v>
      </c>
      <c r="G6414" s="14">
        <v>4000029</v>
      </c>
      <c r="J6414" s="44">
        <v>45132.28125</v>
      </c>
      <c r="K6414" s="45">
        <v>45138.041666666664</v>
      </c>
      <c r="L6414" s="45">
        <v>45138.041666666664</v>
      </c>
      <c r="M6414" t="s">
        <v>20</v>
      </c>
      <c r="N6414" s="4" t="s">
        <v>18</v>
      </c>
      <c r="P6414" t="s">
        <v>16</v>
      </c>
    </row>
    <row r="6415" spans="1:16" ht="15.75" thickBot="1">
      <c r="A6415" s="7" t="s">
        <v>6968</v>
      </c>
      <c r="B6415" s="56" t="s">
        <v>188</v>
      </c>
      <c r="C6415" t="s">
        <v>25909</v>
      </c>
      <c r="F6415" s="4" t="s">
        <v>19</v>
      </c>
      <c r="G6415" s="29">
        <v>1602857</v>
      </c>
      <c r="H6415" s="11"/>
      <c r="J6415" s="43">
        <v>45132.315972222219</v>
      </c>
      <c r="K6415" s="43">
        <v>45138.041666666664</v>
      </c>
      <c r="L6415" s="43">
        <v>45138.041666666664</v>
      </c>
      <c r="M6415" t="s">
        <v>20</v>
      </c>
      <c r="N6415" s="4" t="s">
        <v>18</v>
      </c>
      <c r="P6415" t="s">
        <v>16</v>
      </c>
    </row>
    <row r="6416" spans="1:16" ht="15.75" thickBot="1">
      <c r="A6416" s="7" t="s">
        <v>6969</v>
      </c>
      <c r="B6416" s="56" t="s">
        <v>189</v>
      </c>
      <c r="C6416" t="s">
        <v>25909</v>
      </c>
      <c r="F6416" s="4" t="s">
        <v>19</v>
      </c>
      <c r="G6416" s="29">
        <v>1602857</v>
      </c>
      <c r="H6416" s="11"/>
      <c r="J6416" s="44">
        <v>45132.313888888886</v>
      </c>
      <c r="K6416" s="45">
        <v>45138.041666666664</v>
      </c>
      <c r="L6416" s="45">
        <v>45138.041666666664</v>
      </c>
      <c r="M6416" t="s">
        <v>20</v>
      </c>
      <c r="N6416" s="4" t="s">
        <v>18</v>
      </c>
      <c r="P6416" t="s">
        <v>16</v>
      </c>
    </row>
    <row r="6417" spans="1:16" ht="15.75" thickBot="1">
      <c r="A6417" s="7" t="s">
        <v>6970</v>
      </c>
      <c r="B6417" s="56" t="s">
        <v>190</v>
      </c>
      <c r="C6417" t="s">
        <v>25909</v>
      </c>
      <c r="F6417" s="4" t="s">
        <v>19</v>
      </c>
      <c r="G6417" s="29">
        <v>2549225</v>
      </c>
      <c r="H6417" s="11"/>
      <c r="J6417" s="43">
        <v>45132.3125</v>
      </c>
      <c r="K6417" s="43">
        <v>45138.041666666664</v>
      </c>
      <c r="L6417" s="43">
        <v>45138.041666666664</v>
      </c>
      <c r="M6417" t="s">
        <v>20</v>
      </c>
      <c r="N6417" s="4" t="s">
        <v>18</v>
      </c>
      <c r="P6417" t="s">
        <v>16</v>
      </c>
    </row>
    <row r="6418" spans="1:16" ht="15.75" thickBot="1">
      <c r="A6418" s="7" t="s">
        <v>6971</v>
      </c>
      <c r="B6418" s="56" t="s">
        <v>191</v>
      </c>
      <c r="C6418" t="s">
        <v>25909</v>
      </c>
      <c r="F6418" s="4" t="s">
        <v>19</v>
      </c>
      <c r="G6418" s="29">
        <v>3991217</v>
      </c>
      <c r="H6418" s="11"/>
      <c r="J6418" s="44">
        <v>45132.310416666667</v>
      </c>
      <c r="K6418" s="45">
        <v>45138.041666666664</v>
      </c>
      <c r="L6418" s="45">
        <v>45138.041666666664</v>
      </c>
      <c r="M6418" t="s">
        <v>20</v>
      </c>
      <c r="N6418" s="4" t="s">
        <v>18</v>
      </c>
      <c r="P6418" t="s">
        <v>16</v>
      </c>
    </row>
    <row r="6419" spans="1:16" ht="15.75" thickBot="1">
      <c r="A6419" s="7" t="s">
        <v>6972</v>
      </c>
      <c r="B6419" s="56" t="s">
        <v>192</v>
      </c>
      <c r="C6419" t="s">
        <v>25909</v>
      </c>
      <c r="F6419" s="4" t="s">
        <v>19</v>
      </c>
      <c r="G6419" s="29">
        <v>4004214</v>
      </c>
      <c r="H6419" s="11"/>
      <c r="J6419" s="43">
        <v>45132.308333333334</v>
      </c>
      <c r="K6419" s="43">
        <v>45138.041666666664</v>
      </c>
      <c r="L6419" s="43">
        <v>45138.041666666664</v>
      </c>
      <c r="M6419" t="s">
        <v>20</v>
      </c>
      <c r="N6419" s="4" t="s">
        <v>18</v>
      </c>
      <c r="P6419" t="s">
        <v>16</v>
      </c>
    </row>
    <row r="6420" spans="1:16" ht="15.75" thickBot="1">
      <c r="A6420" s="7" t="s">
        <v>6973</v>
      </c>
      <c r="B6420" s="56" t="s">
        <v>193</v>
      </c>
      <c r="C6420" t="s">
        <v>25909</v>
      </c>
      <c r="F6420" s="4" t="s">
        <v>19</v>
      </c>
      <c r="G6420" s="29">
        <v>4000029</v>
      </c>
      <c r="H6420" s="11"/>
      <c r="J6420" s="44">
        <v>45132.28125</v>
      </c>
      <c r="K6420" s="45">
        <v>45138.041666666664</v>
      </c>
      <c r="L6420" s="45">
        <v>45138.041666666664</v>
      </c>
      <c r="M6420" t="s">
        <v>20</v>
      </c>
      <c r="N6420" s="4" t="s">
        <v>18</v>
      </c>
      <c r="P6420" t="s">
        <v>16</v>
      </c>
    </row>
    <row r="6421" spans="1:16" ht="15.75" thickBot="1">
      <c r="A6421" s="7" t="s">
        <v>6974</v>
      </c>
      <c r="B6421" s="36">
        <v>442682</v>
      </c>
      <c r="C6421" s="7" t="s">
        <v>25951</v>
      </c>
      <c r="F6421" s="4" t="s">
        <v>19</v>
      </c>
      <c r="G6421" s="16">
        <v>104000</v>
      </c>
      <c r="J6421" s="43">
        <v>45133.061805555553</v>
      </c>
      <c r="K6421" s="43">
        <v>45138.041666666664</v>
      </c>
      <c r="L6421" s="43">
        <v>45138.041666666664</v>
      </c>
      <c r="M6421" t="s">
        <v>20</v>
      </c>
      <c r="N6421" s="4" t="s">
        <v>18</v>
      </c>
      <c r="P6421" t="s">
        <v>16</v>
      </c>
    </row>
    <row r="6422" spans="1:16" ht="15.75" thickBot="1">
      <c r="A6422" s="7" t="s">
        <v>6975</v>
      </c>
      <c r="B6422" s="34">
        <v>443008</v>
      </c>
      <c r="C6422" s="7" t="s">
        <v>25951</v>
      </c>
      <c r="F6422" s="4" t="s">
        <v>19</v>
      </c>
      <c r="G6422" s="14">
        <v>715351</v>
      </c>
      <c r="J6422" s="44">
        <v>45134.077777777777</v>
      </c>
      <c r="K6422" s="45">
        <v>45138.041666666664</v>
      </c>
      <c r="L6422" s="45">
        <v>45138.041666666664</v>
      </c>
      <c r="M6422" t="s">
        <v>20</v>
      </c>
      <c r="N6422" s="4" t="s">
        <v>18</v>
      </c>
      <c r="P6422" t="s">
        <v>16</v>
      </c>
    </row>
    <row r="6423" spans="1:16" ht="15.75" thickBot="1">
      <c r="A6423" s="7" t="s">
        <v>6976</v>
      </c>
      <c r="B6423" s="36">
        <v>442649</v>
      </c>
      <c r="C6423" s="7" t="s">
        <v>25951</v>
      </c>
      <c r="F6423" s="4" t="s">
        <v>19</v>
      </c>
      <c r="G6423" s="16">
        <v>456351</v>
      </c>
      <c r="J6423" s="43">
        <v>45133.05</v>
      </c>
      <c r="K6423" s="43">
        <v>45138.041666666664</v>
      </c>
      <c r="L6423" s="43">
        <v>45138.041666666664</v>
      </c>
      <c r="M6423" t="s">
        <v>20</v>
      </c>
      <c r="N6423" s="4" t="s">
        <v>18</v>
      </c>
      <c r="P6423" t="s">
        <v>16</v>
      </c>
    </row>
    <row r="6424" spans="1:16" ht="15.75" thickBot="1">
      <c r="A6424" s="7" t="s">
        <v>6977</v>
      </c>
      <c r="B6424" s="34">
        <v>443363</v>
      </c>
      <c r="C6424" s="7" t="s">
        <v>25951</v>
      </c>
      <c r="F6424" s="4" t="s">
        <v>19</v>
      </c>
      <c r="G6424" s="14">
        <v>193960</v>
      </c>
      <c r="J6424" s="44">
        <v>45135.090277777781</v>
      </c>
      <c r="K6424" s="45">
        <v>45138.041666666664</v>
      </c>
      <c r="L6424" s="45">
        <v>45138.041666666664</v>
      </c>
      <c r="M6424" t="s">
        <v>20</v>
      </c>
      <c r="N6424" s="4" t="s">
        <v>18</v>
      </c>
      <c r="P6424" t="s">
        <v>16</v>
      </c>
    </row>
    <row r="6425" spans="1:16" ht="15.75" thickBot="1">
      <c r="A6425" s="7" t="s">
        <v>6974</v>
      </c>
      <c r="B6425" s="56" t="s">
        <v>194</v>
      </c>
      <c r="C6425" t="s">
        <v>25951</v>
      </c>
      <c r="F6425" s="4" t="s">
        <v>19</v>
      </c>
      <c r="G6425" s="29">
        <v>104000</v>
      </c>
      <c r="H6425" s="11"/>
      <c r="J6425" s="43">
        <v>45133.061805555553</v>
      </c>
      <c r="K6425" s="43">
        <v>45138.041666666664</v>
      </c>
      <c r="L6425" s="43">
        <v>45138.041666666664</v>
      </c>
      <c r="M6425" t="s">
        <v>20</v>
      </c>
      <c r="N6425" s="4" t="s">
        <v>18</v>
      </c>
      <c r="P6425" t="s">
        <v>16</v>
      </c>
    </row>
    <row r="6426" spans="1:16" ht="15.75" thickBot="1">
      <c r="A6426" s="7" t="s">
        <v>6976</v>
      </c>
      <c r="B6426" s="56" t="s">
        <v>195</v>
      </c>
      <c r="C6426" t="s">
        <v>25951</v>
      </c>
      <c r="F6426" s="4" t="s">
        <v>19</v>
      </c>
      <c r="G6426" s="29">
        <v>456351</v>
      </c>
      <c r="H6426" s="11"/>
      <c r="J6426" s="43">
        <v>45133.05</v>
      </c>
      <c r="K6426" s="43">
        <v>45138.041666666664</v>
      </c>
      <c r="L6426" s="43">
        <v>45138.041666666664</v>
      </c>
      <c r="M6426" t="s">
        <v>20</v>
      </c>
      <c r="N6426" s="4" t="s">
        <v>18</v>
      </c>
      <c r="P6426" t="s">
        <v>16</v>
      </c>
    </row>
    <row r="6427" spans="1:16" ht="15.75" thickBot="1">
      <c r="A6427" s="7" t="s">
        <v>6978</v>
      </c>
      <c r="B6427" s="34">
        <v>442950</v>
      </c>
      <c r="C6427" s="7" t="s">
        <v>25951</v>
      </c>
      <c r="F6427" s="4" t="s">
        <v>19</v>
      </c>
      <c r="G6427" s="14">
        <v>508427</v>
      </c>
      <c r="J6427" s="44">
        <v>45134.525000000001</v>
      </c>
      <c r="K6427" s="45">
        <v>45138.042361111111</v>
      </c>
      <c r="L6427" s="45">
        <v>45138.042361111111</v>
      </c>
      <c r="M6427" t="s">
        <v>20</v>
      </c>
      <c r="N6427" s="4" t="s">
        <v>18</v>
      </c>
      <c r="P6427" t="s">
        <v>16</v>
      </c>
    </row>
    <row r="6428" spans="1:16" ht="15.75" thickBot="1">
      <c r="A6428" s="7" t="s">
        <v>6979</v>
      </c>
      <c r="B6428" s="29">
        <v>646628</v>
      </c>
      <c r="C6428" t="s">
        <v>25968</v>
      </c>
      <c r="F6428" s="4" t="s">
        <v>19</v>
      </c>
      <c r="G6428" s="22">
        <v>772131</v>
      </c>
      <c r="H6428" s="11"/>
      <c r="I6428" s="11"/>
      <c r="J6428" s="55">
        <v>45129.0625</v>
      </c>
      <c r="K6428" s="55">
        <v>45138.0625</v>
      </c>
      <c r="L6428" s="55">
        <v>45138.0625</v>
      </c>
      <c r="M6428" t="s">
        <v>20</v>
      </c>
      <c r="N6428" s="4" t="s">
        <v>18</v>
      </c>
      <c r="P6428" t="s">
        <v>16</v>
      </c>
    </row>
    <row r="6429" spans="1:16" ht="15.75" thickBot="1">
      <c r="A6429" s="7" t="s">
        <v>6980</v>
      </c>
      <c r="B6429" s="36">
        <v>442917</v>
      </c>
      <c r="C6429" s="7" t="s">
        <v>25905</v>
      </c>
      <c r="F6429" s="4" t="s">
        <v>19</v>
      </c>
      <c r="G6429" s="16">
        <v>2349031</v>
      </c>
      <c r="J6429" s="43">
        <v>45134.495138888888</v>
      </c>
      <c r="K6429" s="43">
        <v>45138.0625</v>
      </c>
      <c r="L6429" s="43">
        <v>45138.0625</v>
      </c>
      <c r="M6429" t="s">
        <v>20</v>
      </c>
      <c r="N6429" s="4" t="s">
        <v>18</v>
      </c>
      <c r="P6429" t="s">
        <v>16</v>
      </c>
    </row>
    <row r="6430" spans="1:16" ht="15.75" thickBot="1">
      <c r="A6430" s="7" t="s">
        <v>6981</v>
      </c>
      <c r="B6430" s="34">
        <v>442918</v>
      </c>
      <c r="C6430" s="7" t="s">
        <v>25905</v>
      </c>
      <c r="F6430" s="4" t="s">
        <v>19</v>
      </c>
      <c r="G6430" s="14">
        <v>1564327</v>
      </c>
      <c r="J6430" s="44">
        <v>45134.492361111108</v>
      </c>
      <c r="K6430" s="45">
        <v>45138.0625</v>
      </c>
      <c r="L6430" s="45">
        <v>45138.0625</v>
      </c>
      <c r="M6430" t="s">
        <v>20</v>
      </c>
      <c r="N6430" s="4" t="s">
        <v>18</v>
      </c>
      <c r="P6430" t="s">
        <v>16</v>
      </c>
    </row>
    <row r="6431" spans="1:16" ht="15.75" thickBot="1">
      <c r="A6431" s="7" t="s">
        <v>6982</v>
      </c>
      <c r="B6431" s="34">
        <v>442920</v>
      </c>
      <c r="C6431" s="7" t="s">
        <v>25905</v>
      </c>
      <c r="F6431" s="4" t="s">
        <v>19</v>
      </c>
      <c r="G6431" s="14">
        <v>1566277</v>
      </c>
      <c r="J6431" s="44">
        <v>45134.488888888889</v>
      </c>
      <c r="K6431" s="45">
        <v>45138.0625</v>
      </c>
      <c r="L6431" s="45">
        <v>45138.0625</v>
      </c>
      <c r="M6431" t="s">
        <v>20</v>
      </c>
      <c r="N6431" s="4" t="s">
        <v>18</v>
      </c>
      <c r="P6431" t="s">
        <v>16</v>
      </c>
    </row>
    <row r="6432" spans="1:16" ht="15.75" thickBot="1">
      <c r="A6432" s="7" t="s">
        <v>6983</v>
      </c>
      <c r="B6432" s="36">
        <v>442919</v>
      </c>
      <c r="C6432" s="7" t="s">
        <v>25905</v>
      </c>
      <c r="F6432" s="4" t="s">
        <v>19</v>
      </c>
      <c r="G6432" s="16">
        <v>1183434</v>
      </c>
      <c r="J6432" s="43">
        <v>45134.486111111109</v>
      </c>
      <c r="K6432" s="43">
        <v>45138.0625</v>
      </c>
      <c r="L6432" s="43">
        <v>45138.0625</v>
      </c>
      <c r="M6432" t="s">
        <v>20</v>
      </c>
      <c r="N6432" s="4" t="s">
        <v>18</v>
      </c>
      <c r="P6432" t="s">
        <v>16</v>
      </c>
    </row>
    <row r="6433" spans="1:16" ht="15.75" thickBot="1">
      <c r="A6433" t="s">
        <v>6984</v>
      </c>
      <c r="B6433" s="29">
        <v>438361</v>
      </c>
      <c r="C6433" s="21" t="s">
        <v>25976</v>
      </c>
      <c r="F6433" s="4" t="s">
        <v>19</v>
      </c>
      <c r="G6433" s="22">
        <v>6041920</v>
      </c>
      <c r="J6433" s="15">
        <v>45119.180555555555</v>
      </c>
      <c r="K6433" s="15">
        <v>45138.083333333336</v>
      </c>
      <c r="L6433" s="15">
        <v>45138.083333333336</v>
      </c>
      <c r="M6433" t="s">
        <v>20</v>
      </c>
      <c r="N6433" s="4" t="s">
        <v>18</v>
      </c>
      <c r="P6433" t="s">
        <v>16</v>
      </c>
    </row>
    <row r="6434" spans="1:16" ht="15.75" thickBot="1">
      <c r="A6434" s="7" t="s">
        <v>6985</v>
      </c>
      <c r="B6434" s="36">
        <v>442048</v>
      </c>
      <c r="C6434" s="7" t="s">
        <v>25905</v>
      </c>
      <c r="F6434" s="4" t="s">
        <v>19</v>
      </c>
      <c r="G6434" s="16">
        <v>65944</v>
      </c>
      <c r="J6434" s="43">
        <v>45131.209722222222</v>
      </c>
      <c r="K6434" s="43">
        <v>45138.083333333336</v>
      </c>
      <c r="L6434" s="43">
        <v>45138.083333333336</v>
      </c>
      <c r="M6434" t="s">
        <v>20</v>
      </c>
      <c r="N6434" s="4" t="s">
        <v>18</v>
      </c>
      <c r="P6434" t="s">
        <v>16</v>
      </c>
    </row>
    <row r="6435" spans="1:16" ht="15.75" thickBot="1">
      <c r="A6435" s="7" t="s">
        <v>6986</v>
      </c>
      <c r="B6435" s="36">
        <v>442023</v>
      </c>
      <c r="C6435" s="7" t="s">
        <v>25905</v>
      </c>
      <c r="F6435" s="4" t="s">
        <v>19</v>
      </c>
      <c r="G6435" s="16">
        <v>202028</v>
      </c>
      <c r="J6435" s="43">
        <v>45131.199999999997</v>
      </c>
      <c r="K6435" s="43">
        <v>45138.083333333336</v>
      </c>
      <c r="L6435" s="43">
        <v>45138.083333333336</v>
      </c>
      <c r="M6435" t="s">
        <v>20</v>
      </c>
      <c r="N6435" s="4" t="s">
        <v>18</v>
      </c>
      <c r="P6435" t="s">
        <v>16</v>
      </c>
    </row>
    <row r="6436" spans="1:16" ht="15.75" thickBot="1">
      <c r="A6436" t="s">
        <v>6987</v>
      </c>
      <c r="B6436" s="29">
        <v>439515</v>
      </c>
      <c r="C6436" t="s">
        <v>25905</v>
      </c>
      <c r="F6436" s="4" t="s">
        <v>19</v>
      </c>
      <c r="G6436" s="29">
        <v>0</v>
      </c>
      <c r="H6436" s="11"/>
      <c r="J6436" s="15">
        <v>45122.540972222225</v>
      </c>
      <c r="K6436" s="15">
        <v>45138.083333333336</v>
      </c>
      <c r="L6436" s="15">
        <v>45138.083333333336</v>
      </c>
      <c r="M6436" t="s">
        <v>17</v>
      </c>
      <c r="N6436" s="4" t="s">
        <v>18</v>
      </c>
      <c r="P6436" t="s">
        <v>16</v>
      </c>
    </row>
    <row r="6437" spans="1:16" ht="15.75" thickBot="1">
      <c r="A6437" s="7" t="s">
        <v>6985</v>
      </c>
      <c r="B6437" s="56" t="s">
        <v>196</v>
      </c>
      <c r="C6437" t="s">
        <v>25905</v>
      </c>
      <c r="F6437" s="4" t="s">
        <v>19</v>
      </c>
      <c r="G6437" s="29">
        <v>65944</v>
      </c>
      <c r="H6437" s="11"/>
      <c r="J6437" s="43">
        <v>45131.209722222222</v>
      </c>
      <c r="K6437" s="43">
        <v>45138.083333333336</v>
      </c>
      <c r="L6437" s="43">
        <v>45138.083333333336</v>
      </c>
      <c r="M6437" t="s">
        <v>20</v>
      </c>
      <c r="N6437" s="4" t="s">
        <v>18</v>
      </c>
      <c r="P6437" t="s">
        <v>16</v>
      </c>
    </row>
    <row r="6438" spans="1:16" ht="15.75" thickBot="1">
      <c r="A6438" s="7" t="s">
        <v>6986</v>
      </c>
      <c r="B6438" s="56" t="s">
        <v>197</v>
      </c>
      <c r="C6438" t="s">
        <v>25905</v>
      </c>
      <c r="F6438" s="4" t="s">
        <v>19</v>
      </c>
      <c r="G6438" s="29">
        <v>202028</v>
      </c>
      <c r="H6438" s="11"/>
      <c r="J6438" s="43">
        <v>45131.199999999997</v>
      </c>
      <c r="K6438" s="43">
        <v>45138.083333333336</v>
      </c>
      <c r="L6438" s="43">
        <v>45138.083333333336</v>
      </c>
      <c r="M6438" t="s">
        <v>20</v>
      </c>
      <c r="N6438" s="4" t="s">
        <v>18</v>
      </c>
      <c r="P6438" t="s">
        <v>16</v>
      </c>
    </row>
    <row r="6439" spans="1:16" ht="15.75" thickBot="1">
      <c r="A6439" s="7" t="s">
        <v>6988</v>
      </c>
      <c r="B6439" s="36">
        <v>442635</v>
      </c>
      <c r="C6439" s="7" t="s">
        <v>25943</v>
      </c>
      <c r="F6439" s="4" t="s">
        <v>19</v>
      </c>
      <c r="G6439" s="16">
        <v>116205</v>
      </c>
      <c r="H6439" s="11"/>
      <c r="I6439" s="11"/>
      <c r="J6439" s="43">
        <v>45133.043749999997</v>
      </c>
      <c r="K6439" s="43">
        <v>45138.09375</v>
      </c>
      <c r="L6439" s="43">
        <v>45138.09375</v>
      </c>
      <c r="M6439" t="s">
        <v>20</v>
      </c>
      <c r="N6439" s="4" t="s">
        <v>18</v>
      </c>
      <c r="P6439" t="s">
        <v>16</v>
      </c>
    </row>
    <row r="6440" spans="1:16" ht="15.75" thickBot="1">
      <c r="A6440" s="7" t="s">
        <v>6989</v>
      </c>
      <c r="B6440" s="34">
        <v>442641</v>
      </c>
      <c r="C6440" s="7" t="s">
        <v>25943</v>
      </c>
      <c r="F6440" s="4" t="s">
        <v>19</v>
      </c>
      <c r="G6440" s="14">
        <v>116205</v>
      </c>
      <c r="H6440" s="11"/>
      <c r="I6440" s="11"/>
      <c r="J6440" s="44">
        <v>45133.043055555558</v>
      </c>
      <c r="K6440" s="45">
        <v>45138.09375</v>
      </c>
      <c r="L6440" s="45">
        <v>45138.09375</v>
      </c>
      <c r="M6440" t="s">
        <v>20</v>
      </c>
      <c r="N6440" s="4" t="s">
        <v>18</v>
      </c>
      <c r="P6440" t="s">
        <v>16</v>
      </c>
    </row>
    <row r="6441" spans="1:16" ht="15.75" thickBot="1">
      <c r="A6441" s="7" t="s">
        <v>6990</v>
      </c>
      <c r="B6441" s="36">
        <v>442645</v>
      </c>
      <c r="C6441" s="7" t="s">
        <v>25943</v>
      </c>
      <c r="F6441" s="4" t="s">
        <v>19</v>
      </c>
      <c r="G6441" s="16">
        <v>102900</v>
      </c>
      <c r="H6441" s="11"/>
      <c r="I6441" s="11"/>
      <c r="J6441" s="43">
        <v>45133.043055555558</v>
      </c>
      <c r="K6441" s="43">
        <v>45138.09375</v>
      </c>
      <c r="L6441" s="43">
        <v>45138.09375</v>
      </c>
      <c r="M6441" t="s">
        <v>20</v>
      </c>
      <c r="N6441" s="4" t="s">
        <v>18</v>
      </c>
      <c r="P6441" t="s">
        <v>16</v>
      </c>
    </row>
    <row r="6442" spans="1:16" ht="15.75" thickBot="1">
      <c r="A6442" s="7" t="s">
        <v>6988</v>
      </c>
      <c r="B6442" s="56" t="s">
        <v>198</v>
      </c>
      <c r="C6442" t="s">
        <v>25943</v>
      </c>
      <c r="F6442" s="4" t="s">
        <v>19</v>
      </c>
      <c r="G6442" s="29">
        <v>116205</v>
      </c>
      <c r="H6442" s="11"/>
      <c r="J6442" s="43">
        <v>45133.043749999997</v>
      </c>
      <c r="K6442" s="43">
        <v>45138.09375</v>
      </c>
      <c r="L6442" s="43">
        <v>45138.09375</v>
      </c>
      <c r="M6442" t="s">
        <v>20</v>
      </c>
      <c r="N6442" s="4" t="s">
        <v>18</v>
      </c>
      <c r="P6442" t="s">
        <v>16</v>
      </c>
    </row>
    <row r="6443" spans="1:16" ht="15.75" thickBot="1">
      <c r="A6443" s="7" t="s">
        <v>6989</v>
      </c>
      <c r="B6443" s="56" t="s">
        <v>198</v>
      </c>
      <c r="C6443" t="s">
        <v>25943</v>
      </c>
      <c r="F6443" s="4" t="s">
        <v>19</v>
      </c>
      <c r="G6443" s="29">
        <v>116205</v>
      </c>
      <c r="H6443" s="11"/>
      <c r="J6443" s="44">
        <v>45133.043055555558</v>
      </c>
      <c r="K6443" s="45">
        <v>45138.09375</v>
      </c>
      <c r="L6443" s="45">
        <v>45138.09375</v>
      </c>
      <c r="M6443" t="s">
        <v>20</v>
      </c>
      <c r="N6443" s="4" t="s">
        <v>18</v>
      </c>
      <c r="P6443" t="s">
        <v>16</v>
      </c>
    </row>
    <row r="6444" spans="1:16" ht="15.75" thickBot="1">
      <c r="A6444" s="7" t="s">
        <v>6990</v>
      </c>
      <c r="B6444" s="56" t="s">
        <v>198</v>
      </c>
      <c r="C6444" t="s">
        <v>25943</v>
      </c>
      <c r="F6444" s="4" t="s">
        <v>19</v>
      </c>
      <c r="G6444" s="29">
        <v>102900</v>
      </c>
      <c r="H6444" s="11"/>
      <c r="J6444" s="43">
        <v>45133.043055555558</v>
      </c>
      <c r="K6444" s="43">
        <v>45138.09375</v>
      </c>
      <c r="L6444" s="43">
        <v>45138.09375</v>
      </c>
      <c r="M6444" t="s">
        <v>20</v>
      </c>
      <c r="N6444" s="4" t="s">
        <v>18</v>
      </c>
      <c r="P6444" t="s">
        <v>16</v>
      </c>
    </row>
    <row r="6445" spans="1:16" ht="15.75" thickBot="1">
      <c r="A6445" s="7" t="s">
        <v>6991</v>
      </c>
      <c r="B6445" s="29">
        <v>646612</v>
      </c>
      <c r="C6445" t="s">
        <v>25977</v>
      </c>
      <c r="F6445" s="4" t="s">
        <v>19</v>
      </c>
      <c r="G6445" s="22">
        <v>2917751</v>
      </c>
      <c r="H6445" s="11"/>
      <c r="I6445" s="11"/>
      <c r="J6445" s="55">
        <v>45129.333333333336</v>
      </c>
      <c r="K6445" s="55">
        <v>45138.125</v>
      </c>
      <c r="L6445" s="55">
        <v>45138.125</v>
      </c>
      <c r="M6445" t="s">
        <v>20</v>
      </c>
      <c r="N6445" s="4" t="s">
        <v>18</v>
      </c>
      <c r="P6445" t="s">
        <v>16</v>
      </c>
    </row>
    <row r="6446" spans="1:16" ht="15.75" thickBot="1">
      <c r="A6446" s="7" t="s">
        <v>6992</v>
      </c>
      <c r="B6446" s="29">
        <v>646355</v>
      </c>
      <c r="C6446" t="s">
        <v>25977</v>
      </c>
      <c r="F6446" s="4" t="s">
        <v>19</v>
      </c>
      <c r="G6446" s="22">
        <v>3160000</v>
      </c>
      <c r="H6446" s="11"/>
      <c r="I6446" s="11"/>
      <c r="J6446" s="57">
        <v>45129.333333333336</v>
      </c>
      <c r="K6446" s="58">
        <v>45138.125</v>
      </c>
      <c r="L6446" s="58">
        <v>45138.125</v>
      </c>
      <c r="M6446" t="s">
        <v>20</v>
      </c>
      <c r="N6446" s="4" t="s">
        <v>18</v>
      </c>
      <c r="P6446" t="s">
        <v>16</v>
      </c>
    </row>
    <row r="6447" spans="1:16" ht="15.75" thickBot="1">
      <c r="A6447" s="7" t="s">
        <v>6993</v>
      </c>
      <c r="B6447" s="29">
        <v>646354</v>
      </c>
      <c r="C6447" t="s">
        <v>25977</v>
      </c>
      <c r="F6447" s="4" t="s">
        <v>19</v>
      </c>
      <c r="G6447" s="22">
        <v>3013368</v>
      </c>
      <c r="H6447" s="11"/>
      <c r="I6447" s="11"/>
      <c r="J6447" s="55">
        <v>45129.333333333336</v>
      </c>
      <c r="K6447" s="55">
        <v>45138.125</v>
      </c>
      <c r="L6447" s="55">
        <v>45138.125</v>
      </c>
      <c r="M6447" t="s">
        <v>20</v>
      </c>
      <c r="N6447" s="4" t="s">
        <v>18</v>
      </c>
      <c r="P6447" t="s">
        <v>16</v>
      </c>
    </row>
    <row r="6448" spans="1:16" ht="15.75" thickBot="1">
      <c r="A6448" s="7" t="s">
        <v>6994</v>
      </c>
      <c r="B6448" s="29">
        <v>646353</v>
      </c>
      <c r="C6448" t="s">
        <v>25977</v>
      </c>
      <c r="F6448" s="4" t="s">
        <v>19</v>
      </c>
      <c r="G6448" s="22">
        <v>3036349</v>
      </c>
      <c r="H6448" s="11"/>
      <c r="I6448" s="11"/>
      <c r="J6448" s="57">
        <v>45129.333333333336</v>
      </c>
      <c r="K6448" s="58">
        <v>45138.125</v>
      </c>
      <c r="L6448" s="58">
        <v>45138.125</v>
      </c>
      <c r="M6448" t="s">
        <v>20</v>
      </c>
      <c r="N6448" s="4" t="s">
        <v>18</v>
      </c>
      <c r="P6448" t="s">
        <v>16</v>
      </c>
    </row>
    <row r="6449" spans="1:16" ht="15.75" thickBot="1">
      <c r="A6449" s="7" t="s">
        <v>6995</v>
      </c>
      <c r="B6449" s="29">
        <v>646352</v>
      </c>
      <c r="C6449" t="s">
        <v>25977</v>
      </c>
      <c r="F6449" s="4" t="s">
        <v>19</v>
      </c>
      <c r="G6449" s="22">
        <v>929584</v>
      </c>
      <c r="H6449" s="11"/>
      <c r="I6449" s="11"/>
      <c r="J6449" s="55">
        <v>45129.333333333336</v>
      </c>
      <c r="K6449" s="55">
        <v>45138.125</v>
      </c>
      <c r="L6449" s="55">
        <v>45138.125</v>
      </c>
      <c r="M6449" t="s">
        <v>20</v>
      </c>
      <c r="N6449" s="4" t="s">
        <v>18</v>
      </c>
      <c r="P6449" t="s">
        <v>16</v>
      </c>
    </row>
    <row r="6450" spans="1:16" ht="15.75" thickBot="1">
      <c r="A6450" s="7" t="s">
        <v>6996</v>
      </c>
      <c r="B6450" s="29">
        <v>646350</v>
      </c>
      <c r="C6450" t="s">
        <v>25977</v>
      </c>
      <c r="F6450" s="4" t="s">
        <v>19</v>
      </c>
      <c r="G6450" s="22">
        <v>2850000</v>
      </c>
      <c r="H6450" s="11"/>
      <c r="I6450" s="11"/>
      <c r="J6450" s="57">
        <v>45129.333333333336</v>
      </c>
      <c r="K6450" s="58">
        <v>45138.125</v>
      </c>
      <c r="L6450" s="58">
        <v>45138.125</v>
      </c>
      <c r="M6450" t="s">
        <v>20</v>
      </c>
      <c r="N6450" s="4" t="s">
        <v>18</v>
      </c>
      <c r="P6450" t="s">
        <v>16</v>
      </c>
    </row>
    <row r="6451" spans="1:16" ht="15.75" thickBot="1">
      <c r="A6451" s="7" t="s">
        <v>6997</v>
      </c>
      <c r="B6451" s="29">
        <v>646349</v>
      </c>
      <c r="C6451" t="s">
        <v>25977</v>
      </c>
      <c r="F6451" s="4" t="s">
        <v>19</v>
      </c>
      <c r="G6451" s="22">
        <v>3000000</v>
      </c>
      <c r="H6451" s="11"/>
      <c r="I6451" s="11"/>
      <c r="J6451" s="55">
        <v>45129.333333333336</v>
      </c>
      <c r="K6451" s="55">
        <v>45138.125</v>
      </c>
      <c r="L6451" s="55">
        <v>45138.125</v>
      </c>
      <c r="M6451" t="s">
        <v>20</v>
      </c>
      <c r="N6451" s="4" t="s">
        <v>18</v>
      </c>
      <c r="P6451" t="s">
        <v>16</v>
      </c>
    </row>
    <row r="6452" spans="1:16" ht="15.75" thickBot="1">
      <c r="A6452" s="7" t="s">
        <v>6998</v>
      </c>
      <c r="B6452" s="29">
        <v>646348</v>
      </c>
      <c r="C6452" t="s">
        <v>25977</v>
      </c>
      <c r="F6452" s="4" t="s">
        <v>19</v>
      </c>
      <c r="G6452" s="22">
        <v>2550000</v>
      </c>
      <c r="H6452" s="11"/>
      <c r="I6452" s="11"/>
      <c r="J6452" s="57">
        <v>45129.333333333336</v>
      </c>
      <c r="K6452" s="58">
        <v>45138.125</v>
      </c>
      <c r="L6452" s="58">
        <v>45138.125</v>
      </c>
      <c r="M6452" t="s">
        <v>20</v>
      </c>
      <c r="N6452" s="4" t="s">
        <v>18</v>
      </c>
      <c r="P6452" t="s">
        <v>16</v>
      </c>
    </row>
    <row r="6453" spans="1:16" ht="15.75" thickBot="1">
      <c r="A6453" s="7" t="s">
        <v>6999</v>
      </c>
      <c r="B6453" s="29">
        <v>646347</v>
      </c>
      <c r="C6453" t="s">
        <v>25977</v>
      </c>
      <c r="F6453" s="4" t="s">
        <v>19</v>
      </c>
      <c r="G6453" s="22">
        <v>2700000</v>
      </c>
      <c r="H6453" s="11"/>
      <c r="I6453" s="11"/>
      <c r="J6453" s="55">
        <v>45129.333333333336</v>
      </c>
      <c r="K6453" s="55">
        <v>45138.125</v>
      </c>
      <c r="L6453" s="55">
        <v>45138.125</v>
      </c>
      <c r="M6453" t="s">
        <v>20</v>
      </c>
      <c r="N6453" s="4" t="s">
        <v>18</v>
      </c>
      <c r="P6453" t="s">
        <v>16</v>
      </c>
    </row>
    <row r="6454" spans="1:16" ht="15.75" thickBot="1">
      <c r="A6454" s="7" t="s">
        <v>7000</v>
      </c>
      <c r="B6454" s="29">
        <v>646346</v>
      </c>
      <c r="C6454" t="s">
        <v>25977</v>
      </c>
      <c r="F6454" s="4" t="s">
        <v>19</v>
      </c>
      <c r="G6454" s="22">
        <v>3000000</v>
      </c>
      <c r="H6454" s="11"/>
      <c r="I6454" s="11"/>
      <c r="J6454" s="57">
        <v>45129.333333333336</v>
      </c>
      <c r="K6454" s="58">
        <v>45138.125</v>
      </c>
      <c r="L6454" s="58">
        <v>45138.125</v>
      </c>
      <c r="M6454" t="s">
        <v>20</v>
      </c>
      <c r="N6454" s="4" t="s">
        <v>18</v>
      </c>
      <c r="P6454" t="s">
        <v>16</v>
      </c>
    </row>
    <row r="6455" spans="1:16" ht="15.75" thickBot="1">
      <c r="A6455" s="7" t="s">
        <v>7001</v>
      </c>
      <c r="B6455" s="34">
        <v>442693</v>
      </c>
      <c r="C6455" s="7" t="s">
        <v>25905</v>
      </c>
      <c r="F6455" s="4" t="s">
        <v>19</v>
      </c>
      <c r="G6455" s="14">
        <v>623636</v>
      </c>
      <c r="J6455" s="44">
        <v>45133.07916666667</v>
      </c>
      <c r="K6455" s="45">
        <v>45138.125</v>
      </c>
      <c r="L6455" s="45">
        <v>45138.125</v>
      </c>
      <c r="M6455" t="s">
        <v>20</v>
      </c>
      <c r="N6455" s="4" t="s">
        <v>18</v>
      </c>
      <c r="P6455" t="s">
        <v>16</v>
      </c>
    </row>
    <row r="6456" spans="1:16" ht="15.75" thickBot="1">
      <c r="A6456" s="7" t="s">
        <v>7002</v>
      </c>
      <c r="B6456" s="36">
        <v>442687</v>
      </c>
      <c r="C6456" s="7" t="s">
        <v>25905</v>
      </c>
      <c r="F6456" s="4" t="s">
        <v>19</v>
      </c>
      <c r="G6456" s="16">
        <v>258000</v>
      </c>
      <c r="J6456" s="43">
        <v>45133.067361111112</v>
      </c>
      <c r="K6456" s="43">
        <v>45138.125</v>
      </c>
      <c r="L6456" s="43">
        <v>45138.125</v>
      </c>
      <c r="M6456" t="s">
        <v>20</v>
      </c>
      <c r="N6456" s="4" t="s">
        <v>18</v>
      </c>
      <c r="P6456" t="s">
        <v>16</v>
      </c>
    </row>
    <row r="6457" spans="1:16" ht="15.75" thickBot="1">
      <c r="A6457" s="7" t="s">
        <v>7003</v>
      </c>
      <c r="B6457" s="36">
        <v>442681</v>
      </c>
      <c r="C6457" s="7" t="s">
        <v>25905</v>
      </c>
      <c r="F6457" s="4" t="s">
        <v>19</v>
      </c>
      <c r="G6457" s="16">
        <v>258000</v>
      </c>
      <c r="J6457" s="43">
        <v>45133.063194444447</v>
      </c>
      <c r="K6457" s="43">
        <v>45138.125</v>
      </c>
      <c r="L6457" s="43">
        <v>45138.125</v>
      </c>
      <c r="M6457" t="s">
        <v>20</v>
      </c>
      <c r="N6457" s="4" t="s">
        <v>18</v>
      </c>
      <c r="P6457" t="s">
        <v>16</v>
      </c>
    </row>
    <row r="6458" spans="1:16" ht="15.75" thickBot="1">
      <c r="A6458" s="7" t="s">
        <v>7004</v>
      </c>
      <c r="B6458" s="34">
        <v>442082</v>
      </c>
      <c r="C6458" s="7" t="s">
        <v>25905</v>
      </c>
      <c r="F6458" s="4" t="s">
        <v>19</v>
      </c>
      <c r="G6458" s="14">
        <v>141903</v>
      </c>
      <c r="J6458" s="44">
        <v>45131.249305555553</v>
      </c>
      <c r="K6458" s="45">
        <v>45138.125</v>
      </c>
      <c r="L6458" s="45">
        <v>45138.125</v>
      </c>
      <c r="M6458" t="s">
        <v>20</v>
      </c>
      <c r="N6458" s="4" t="s">
        <v>18</v>
      </c>
      <c r="P6458" t="s">
        <v>16</v>
      </c>
    </row>
    <row r="6459" spans="1:16" ht="15.75" thickBot="1">
      <c r="A6459" s="7" t="s">
        <v>7005</v>
      </c>
      <c r="B6459" s="34">
        <v>443369</v>
      </c>
      <c r="C6459" s="7" t="s">
        <v>25905</v>
      </c>
      <c r="F6459" s="4" t="s">
        <v>19</v>
      </c>
      <c r="G6459" s="14">
        <v>83584</v>
      </c>
      <c r="J6459" s="44">
        <v>45135.102083333331</v>
      </c>
      <c r="K6459" s="45">
        <v>45138.125</v>
      </c>
      <c r="L6459" s="45">
        <v>45138.125</v>
      </c>
      <c r="M6459" t="s">
        <v>20</v>
      </c>
      <c r="N6459" s="4" t="s">
        <v>18</v>
      </c>
      <c r="P6459" t="s">
        <v>16</v>
      </c>
    </row>
    <row r="6460" spans="1:16" ht="15.75" thickBot="1">
      <c r="A6460" s="7" t="s">
        <v>7006</v>
      </c>
      <c r="B6460" s="34">
        <v>442049</v>
      </c>
      <c r="C6460" s="7" t="s">
        <v>25905</v>
      </c>
      <c r="F6460" s="4" t="s">
        <v>19</v>
      </c>
      <c r="G6460" s="14">
        <v>4190100</v>
      </c>
      <c r="J6460" s="44">
        <v>45131.211111111108</v>
      </c>
      <c r="K6460" s="45">
        <v>45138.125</v>
      </c>
      <c r="L6460" s="45">
        <v>45138.125</v>
      </c>
      <c r="M6460" t="s">
        <v>20</v>
      </c>
      <c r="N6460" s="4" t="s">
        <v>18</v>
      </c>
      <c r="P6460" t="s">
        <v>16</v>
      </c>
    </row>
    <row r="6461" spans="1:16" ht="15.75" thickBot="1">
      <c r="A6461" s="7" t="s">
        <v>7001</v>
      </c>
      <c r="B6461" s="56" t="s">
        <v>199</v>
      </c>
      <c r="C6461" t="s">
        <v>25905</v>
      </c>
      <c r="F6461" s="4" t="s">
        <v>19</v>
      </c>
      <c r="G6461" s="29">
        <v>623636</v>
      </c>
      <c r="H6461" s="11"/>
      <c r="J6461" s="44">
        <v>45133.07916666667</v>
      </c>
      <c r="K6461" s="45">
        <v>45138.125</v>
      </c>
      <c r="L6461" s="45">
        <v>45138.125</v>
      </c>
      <c r="M6461" t="s">
        <v>20</v>
      </c>
      <c r="N6461" s="4" t="s">
        <v>18</v>
      </c>
      <c r="P6461" t="s">
        <v>16</v>
      </c>
    </row>
    <row r="6462" spans="1:16" ht="15.75" thickBot="1">
      <c r="A6462" s="7" t="s">
        <v>7002</v>
      </c>
      <c r="B6462" s="56" t="s">
        <v>200</v>
      </c>
      <c r="C6462" t="s">
        <v>25905</v>
      </c>
      <c r="F6462" s="4" t="s">
        <v>19</v>
      </c>
      <c r="G6462" s="29">
        <v>258000</v>
      </c>
      <c r="H6462" s="11"/>
      <c r="J6462" s="43">
        <v>45133.067361111112</v>
      </c>
      <c r="K6462" s="43">
        <v>45138.125</v>
      </c>
      <c r="L6462" s="43">
        <v>45138.125</v>
      </c>
      <c r="M6462" t="s">
        <v>20</v>
      </c>
      <c r="N6462" s="4" t="s">
        <v>18</v>
      </c>
      <c r="P6462" t="s">
        <v>16</v>
      </c>
    </row>
    <row r="6463" spans="1:16" ht="15.75" thickBot="1">
      <c r="A6463" s="7" t="s">
        <v>7003</v>
      </c>
      <c r="B6463" s="56" t="s">
        <v>201</v>
      </c>
      <c r="C6463" t="s">
        <v>25905</v>
      </c>
      <c r="F6463" s="4" t="s">
        <v>19</v>
      </c>
      <c r="G6463" s="29">
        <v>258000</v>
      </c>
      <c r="H6463" s="11"/>
      <c r="J6463" s="43">
        <v>45133.063194444447</v>
      </c>
      <c r="K6463" s="43">
        <v>45138.125</v>
      </c>
      <c r="L6463" s="43">
        <v>45138.125</v>
      </c>
      <c r="M6463" t="s">
        <v>20</v>
      </c>
      <c r="N6463" s="4" t="s">
        <v>18</v>
      </c>
      <c r="P6463" t="s">
        <v>16</v>
      </c>
    </row>
    <row r="6464" spans="1:16" ht="15.75" thickBot="1">
      <c r="A6464" s="7" t="s">
        <v>7004</v>
      </c>
      <c r="B6464" s="56" t="s">
        <v>202</v>
      </c>
      <c r="C6464" t="s">
        <v>25905</v>
      </c>
      <c r="F6464" s="4" t="s">
        <v>19</v>
      </c>
      <c r="G6464" s="29">
        <v>141903</v>
      </c>
      <c r="H6464" s="11"/>
      <c r="J6464" s="44">
        <v>45131.249305555553</v>
      </c>
      <c r="K6464" s="45">
        <v>45138.125</v>
      </c>
      <c r="L6464" s="45">
        <v>45138.125</v>
      </c>
      <c r="M6464" t="s">
        <v>20</v>
      </c>
      <c r="N6464" s="4" t="s">
        <v>18</v>
      </c>
      <c r="P6464" t="s">
        <v>16</v>
      </c>
    </row>
    <row r="6465" spans="1:16" ht="15.75" thickBot="1">
      <c r="A6465" s="7" t="s">
        <v>7006</v>
      </c>
      <c r="B6465" s="56" t="s">
        <v>203</v>
      </c>
      <c r="C6465" t="s">
        <v>25905</v>
      </c>
      <c r="F6465" s="4" t="s">
        <v>19</v>
      </c>
      <c r="G6465" s="29">
        <v>4190100</v>
      </c>
      <c r="H6465" s="11"/>
      <c r="J6465" s="44">
        <v>45131.211111111108</v>
      </c>
      <c r="K6465" s="45">
        <v>45138.125</v>
      </c>
      <c r="L6465" s="45">
        <v>45138.125</v>
      </c>
      <c r="M6465" t="s">
        <v>20</v>
      </c>
      <c r="N6465" s="4" t="s">
        <v>18</v>
      </c>
      <c r="P6465" t="s">
        <v>16</v>
      </c>
    </row>
    <row r="6466" spans="1:16" ht="15.75" thickBot="1">
      <c r="A6466" s="7" t="s">
        <v>7007</v>
      </c>
      <c r="B6466" s="29">
        <v>646647</v>
      </c>
      <c r="C6466" t="s">
        <v>25965</v>
      </c>
      <c r="F6466" s="4" t="s">
        <v>19</v>
      </c>
      <c r="G6466" s="22">
        <v>1632707</v>
      </c>
      <c r="H6466" s="11"/>
      <c r="I6466" s="11"/>
      <c r="J6466" s="55">
        <v>45129.208333333336</v>
      </c>
      <c r="K6466" s="55">
        <v>45138.125</v>
      </c>
      <c r="L6466" s="55">
        <v>45138.125</v>
      </c>
      <c r="M6466" t="s">
        <v>20</v>
      </c>
      <c r="N6466" s="4" t="s">
        <v>18</v>
      </c>
      <c r="P6466" t="s">
        <v>16</v>
      </c>
    </row>
    <row r="6467" spans="1:16" ht="15.75" thickBot="1">
      <c r="A6467" s="7" t="s">
        <v>7008</v>
      </c>
      <c r="B6467" s="34">
        <v>442072</v>
      </c>
      <c r="C6467" s="7" t="s">
        <v>25906</v>
      </c>
      <c r="F6467" s="4" t="s">
        <v>19</v>
      </c>
      <c r="G6467" s="14">
        <v>19753337</v>
      </c>
      <c r="J6467" s="44">
        <v>45131.238888888889</v>
      </c>
      <c r="K6467" s="45">
        <v>45138.125</v>
      </c>
      <c r="L6467" s="45">
        <v>45138.125</v>
      </c>
      <c r="M6467" t="s">
        <v>20</v>
      </c>
      <c r="N6467" s="4" t="s">
        <v>18</v>
      </c>
      <c r="P6467" t="s">
        <v>16</v>
      </c>
    </row>
    <row r="6468" spans="1:16" ht="15.75" thickBot="1">
      <c r="A6468" s="7" t="s">
        <v>7009</v>
      </c>
      <c r="B6468" s="34">
        <v>442020</v>
      </c>
      <c r="C6468" s="7" t="s">
        <v>25906</v>
      </c>
      <c r="F6468" s="4" t="s">
        <v>19</v>
      </c>
      <c r="G6468" s="14">
        <v>19696403</v>
      </c>
      <c r="J6468" s="44">
        <v>45131.220833333333</v>
      </c>
      <c r="K6468" s="45">
        <v>45138.125</v>
      </c>
      <c r="L6468" s="45">
        <v>45138.125</v>
      </c>
      <c r="M6468" t="s">
        <v>20</v>
      </c>
      <c r="N6468" s="4" t="s">
        <v>18</v>
      </c>
      <c r="P6468" t="s">
        <v>16</v>
      </c>
    </row>
    <row r="6469" spans="1:16" ht="15.75" thickBot="1">
      <c r="A6469" t="s">
        <v>7010</v>
      </c>
      <c r="B6469" s="29">
        <v>439698</v>
      </c>
      <c r="C6469" t="s">
        <v>25906</v>
      </c>
      <c r="F6469" s="4" t="s">
        <v>19</v>
      </c>
      <c r="G6469" s="29">
        <v>34473346</v>
      </c>
      <c r="H6469" s="11"/>
      <c r="J6469" s="15">
        <v>45122.228472222225</v>
      </c>
      <c r="K6469" s="15">
        <v>45138.125</v>
      </c>
      <c r="L6469" s="15">
        <v>45138.125</v>
      </c>
      <c r="M6469" t="s">
        <v>17</v>
      </c>
      <c r="N6469" s="4" t="s">
        <v>18</v>
      </c>
      <c r="P6469" t="s">
        <v>16</v>
      </c>
    </row>
    <row r="6470" spans="1:16" ht="15.75" thickBot="1">
      <c r="A6470" s="7" t="s">
        <v>7008</v>
      </c>
      <c r="B6470" s="56" t="s">
        <v>204</v>
      </c>
      <c r="C6470" t="s">
        <v>25906</v>
      </c>
      <c r="F6470" s="4" t="s">
        <v>19</v>
      </c>
      <c r="G6470" s="29">
        <v>19753337</v>
      </c>
      <c r="H6470" s="11"/>
      <c r="J6470" s="44">
        <v>45131.238888888889</v>
      </c>
      <c r="K6470" s="45">
        <v>45138.125</v>
      </c>
      <c r="L6470" s="45">
        <v>45138.125</v>
      </c>
      <c r="M6470" t="s">
        <v>20</v>
      </c>
      <c r="N6470" s="4" t="s">
        <v>18</v>
      </c>
      <c r="P6470" t="s">
        <v>16</v>
      </c>
    </row>
    <row r="6471" spans="1:16" ht="15.75" thickBot="1">
      <c r="A6471" s="7" t="s">
        <v>7009</v>
      </c>
      <c r="B6471" s="56" t="s">
        <v>205</v>
      </c>
      <c r="C6471" t="s">
        <v>25906</v>
      </c>
      <c r="F6471" s="4" t="s">
        <v>19</v>
      </c>
      <c r="G6471" s="29">
        <v>19696403</v>
      </c>
      <c r="H6471" s="11"/>
      <c r="J6471" s="44">
        <v>45131.220833333333</v>
      </c>
      <c r="K6471" s="45">
        <v>45138.125</v>
      </c>
      <c r="L6471" s="45">
        <v>45138.125</v>
      </c>
      <c r="M6471" t="s">
        <v>20</v>
      </c>
      <c r="N6471" s="4" t="s">
        <v>18</v>
      </c>
      <c r="P6471" t="s">
        <v>16</v>
      </c>
    </row>
    <row r="6472" spans="1:16" ht="15.75" thickBot="1">
      <c r="A6472" t="s">
        <v>7011</v>
      </c>
      <c r="B6472" s="29">
        <v>439291</v>
      </c>
      <c r="C6472" t="s">
        <v>42</v>
      </c>
      <c r="F6472" s="4" t="s">
        <v>19</v>
      </c>
      <c r="G6472" s="29">
        <v>347791</v>
      </c>
      <c r="H6472" s="11"/>
      <c r="J6472" s="15">
        <v>45121.224999999999</v>
      </c>
      <c r="K6472" s="15">
        <v>45138.125</v>
      </c>
      <c r="L6472" s="15">
        <v>45138.125</v>
      </c>
      <c r="M6472" t="s">
        <v>17</v>
      </c>
      <c r="N6472" s="4" t="s">
        <v>18</v>
      </c>
      <c r="P6472" t="s">
        <v>16</v>
      </c>
    </row>
    <row r="6473" spans="1:16" ht="15.75" thickBot="1">
      <c r="A6473" s="7" t="s">
        <v>7012</v>
      </c>
      <c r="B6473" s="36">
        <v>441969</v>
      </c>
      <c r="C6473" s="7" t="s">
        <v>25908</v>
      </c>
      <c r="F6473" s="4" t="s">
        <v>19</v>
      </c>
      <c r="G6473" s="16">
        <v>4680000</v>
      </c>
      <c r="J6473" s="43">
        <v>45131.196527777778</v>
      </c>
      <c r="K6473" s="43">
        <v>45138.125</v>
      </c>
      <c r="L6473" s="43">
        <v>45138.125</v>
      </c>
      <c r="M6473" t="s">
        <v>20</v>
      </c>
      <c r="N6473" s="4" t="s">
        <v>18</v>
      </c>
      <c r="P6473" t="s">
        <v>16</v>
      </c>
    </row>
    <row r="6474" spans="1:16" ht="15.75" thickBot="1">
      <c r="A6474" s="7" t="s">
        <v>7012</v>
      </c>
      <c r="B6474" s="56" t="s">
        <v>206</v>
      </c>
      <c r="C6474" t="s">
        <v>25908</v>
      </c>
      <c r="F6474" s="4" t="s">
        <v>19</v>
      </c>
      <c r="G6474" s="29">
        <v>4680000</v>
      </c>
      <c r="H6474" s="11"/>
      <c r="J6474" s="43">
        <v>45131.196527777778</v>
      </c>
      <c r="K6474" s="43">
        <v>45138.125</v>
      </c>
      <c r="L6474" s="43">
        <v>45138.125</v>
      </c>
      <c r="M6474" t="s">
        <v>20</v>
      </c>
      <c r="N6474" s="4" t="s">
        <v>18</v>
      </c>
      <c r="P6474" t="s">
        <v>16</v>
      </c>
    </row>
    <row r="6475" spans="1:16" ht="15.75" thickBot="1">
      <c r="A6475" s="7" t="s">
        <v>7013</v>
      </c>
      <c r="B6475" s="36">
        <v>442865</v>
      </c>
      <c r="C6475" s="7" t="s">
        <v>25909</v>
      </c>
      <c r="F6475" s="4" t="s">
        <v>19</v>
      </c>
      <c r="G6475" s="16">
        <v>278044</v>
      </c>
      <c r="J6475" s="43">
        <v>45133.301388888889</v>
      </c>
      <c r="K6475" s="43">
        <v>45138.125</v>
      </c>
      <c r="L6475" s="43">
        <v>45138.125</v>
      </c>
      <c r="M6475" t="s">
        <v>20</v>
      </c>
      <c r="N6475" s="4" t="s">
        <v>18</v>
      </c>
      <c r="P6475" t="s">
        <v>16</v>
      </c>
    </row>
    <row r="6476" spans="1:16" ht="15.75" thickBot="1">
      <c r="A6476" s="7" t="s">
        <v>7014</v>
      </c>
      <c r="B6476" s="34">
        <v>442856</v>
      </c>
      <c r="C6476" s="7" t="s">
        <v>25909</v>
      </c>
      <c r="F6476" s="4" t="s">
        <v>19</v>
      </c>
      <c r="G6476" s="14">
        <v>830827</v>
      </c>
      <c r="J6476" s="44">
        <v>45133.28125</v>
      </c>
      <c r="K6476" s="45">
        <v>45138.125</v>
      </c>
      <c r="L6476" s="45">
        <v>45138.125</v>
      </c>
      <c r="M6476" t="s">
        <v>20</v>
      </c>
      <c r="N6476" s="4" t="s">
        <v>18</v>
      </c>
      <c r="P6476" t="s">
        <v>16</v>
      </c>
    </row>
    <row r="6477" spans="1:16" ht="15.75" thickBot="1">
      <c r="A6477" s="7" t="s">
        <v>7015</v>
      </c>
      <c r="B6477" s="34">
        <v>442829</v>
      </c>
      <c r="C6477" s="7" t="s">
        <v>25909</v>
      </c>
      <c r="F6477" s="4" t="s">
        <v>19</v>
      </c>
      <c r="G6477" s="14">
        <v>414778</v>
      </c>
      <c r="J6477" s="44">
        <v>45133.245138888888</v>
      </c>
      <c r="K6477" s="45">
        <v>45138.125</v>
      </c>
      <c r="L6477" s="45">
        <v>45138.125</v>
      </c>
      <c r="M6477" t="s">
        <v>20</v>
      </c>
      <c r="N6477" s="4" t="s">
        <v>18</v>
      </c>
      <c r="P6477" t="s">
        <v>16</v>
      </c>
    </row>
    <row r="6478" spans="1:16" ht="15.75" thickBot="1">
      <c r="A6478" s="7" t="s">
        <v>7016</v>
      </c>
      <c r="B6478" s="36">
        <v>436683</v>
      </c>
      <c r="C6478" s="7" t="s">
        <v>25909</v>
      </c>
      <c r="F6478" s="4" t="s">
        <v>19</v>
      </c>
      <c r="G6478" s="16">
        <v>318275</v>
      </c>
      <c r="J6478" s="43">
        <v>45132.299305555556</v>
      </c>
      <c r="K6478" s="43">
        <v>45138.125</v>
      </c>
      <c r="L6478" s="43">
        <v>45138.125</v>
      </c>
      <c r="M6478" t="s">
        <v>20</v>
      </c>
      <c r="N6478" s="4" t="s">
        <v>18</v>
      </c>
      <c r="P6478" t="s">
        <v>16</v>
      </c>
    </row>
    <row r="6479" spans="1:16" ht="15.75" thickBot="1">
      <c r="A6479" s="7" t="s">
        <v>7017</v>
      </c>
      <c r="B6479" s="34">
        <v>436705</v>
      </c>
      <c r="C6479" s="7" t="s">
        <v>25909</v>
      </c>
      <c r="F6479" s="4" t="s">
        <v>19</v>
      </c>
      <c r="G6479" s="14">
        <v>723271</v>
      </c>
      <c r="J6479" s="44">
        <v>45132.29791666667</v>
      </c>
      <c r="K6479" s="45">
        <v>45138.125</v>
      </c>
      <c r="L6479" s="45">
        <v>45138.125</v>
      </c>
      <c r="M6479" t="s">
        <v>20</v>
      </c>
      <c r="N6479" s="4" t="s">
        <v>18</v>
      </c>
      <c r="P6479" t="s">
        <v>16</v>
      </c>
    </row>
    <row r="6480" spans="1:16" ht="15.75" thickBot="1">
      <c r="A6480" s="7" t="s">
        <v>7018</v>
      </c>
      <c r="B6480" s="36">
        <v>436718</v>
      </c>
      <c r="C6480" s="7" t="s">
        <v>25909</v>
      </c>
      <c r="F6480" s="4" t="s">
        <v>19</v>
      </c>
      <c r="G6480" s="16">
        <v>236459</v>
      </c>
      <c r="J6480" s="43">
        <v>45132.296527777777</v>
      </c>
      <c r="K6480" s="43">
        <v>45138.125</v>
      </c>
      <c r="L6480" s="43">
        <v>45138.125</v>
      </c>
      <c r="M6480" t="s">
        <v>20</v>
      </c>
      <c r="N6480" s="4" t="s">
        <v>18</v>
      </c>
      <c r="P6480" t="s">
        <v>16</v>
      </c>
    </row>
    <row r="6481" spans="1:16" ht="15.75" thickBot="1">
      <c r="A6481" s="7" t="s">
        <v>7019</v>
      </c>
      <c r="B6481" s="34">
        <v>436753</v>
      </c>
      <c r="C6481" s="7" t="s">
        <v>25909</v>
      </c>
      <c r="F6481" s="4" t="s">
        <v>19</v>
      </c>
      <c r="G6481" s="14">
        <v>348066</v>
      </c>
      <c r="J6481" s="44">
        <v>45132.295138888891</v>
      </c>
      <c r="K6481" s="45">
        <v>45138.125</v>
      </c>
      <c r="L6481" s="45">
        <v>45138.125</v>
      </c>
      <c r="M6481" t="s">
        <v>20</v>
      </c>
      <c r="N6481" s="4" t="s">
        <v>18</v>
      </c>
      <c r="P6481" t="s">
        <v>16</v>
      </c>
    </row>
    <row r="6482" spans="1:16" ht="15.75" thickBot="1">
      <c r="A6482" s="7" t="s">
        <v>7020</v>
      </c>
      <c r="B6482" s="36">
        <v>436775</v>
      </c>
      <c r="C6482" s="7" t="s">
        <v>25909</v>
      </c>
      <c r="F6482" s="4" t="s">
        <v>19</v>
      </c>
      <c r="G6482" s="16">
        <v>350450</v>
      </c>
      <c r="J6482" s="43">
        <v>45132.293749999997</v>
      </c>
      <c r="K6482" s="43">
        <v>45138.125</v>
      </c>
      <c r="L6482" s="43">
        <v>45138.125</v>
      </c>
      <c r="M6482" t="s">
        <v>20</v>
      </c>
      <c r="N6482" s="4" t="s">
        <v>18</v>
      </c>
      <c r="P6482" t="s">
        <v>16</v>
      </c>
    </row>
    <row r="6483" spans="1:16" ht="15.75" thickBot="1">
      <c r="A6483" s="7" t="s">
        <v>7021</v>
      </c>
      <c r="B6483" s="34">
        <v>436932</v>
      </c>
      <c r="C6483" s="7" t="s">
        <v>25909</v>
      </c>
      <c r="F6483" s="4" t="s">
        <v>19</v>
      </c>
      <c r="G6483" s="14">
        <v>287234</v>
      </c>
      <c r="J6483" s="44">
        <v>45132.292361111111</v>
      </c>
      <c r="K6483" s="45">
        <v>45138.125</v>
      </c>
      <c r="L6483" s="45">
        <v>45138.125</v>
      </c>
      <c r="M6483" t="s">
        <v>20</v>
      </c>
      <c r="N6483" s="4" t="s">
        <v>18</v>
      </c>
      <c r="P6483" t="s">
        <v>16</v>
      </c>
    </row>
    <row r="6484" spans="1:16" ht="15.75" thickBot="1">
      <c r="A6484" s="7" t="s">
        <v>7022</v>
      </c>
      <c r="B6484" s="34">
        <v>436996</v>
      </c>
      <c r="C6484" s="7" t="s">
        <v>25909</v>
      </c>
      <c r="F6484" s="4" t="s">
        <v>19</v>
      </c>
      <c r="G6484" s="14">
        <v>397574</v>
      </c>
      <c r="J6484" s="44">
        <v>45132.291666666664</v>
      </c>
      <c r="K6484" s="45">
        <v>45138.125</v>
      </c>
      <c r="L6484" s="45">
        <v>45138.125</v>
      </c>
      <c r="M6484" t="s">
        <v>20</v>
      </c>
      <c r="N6484" s="4" t="s">
        <v>18</v>
      </c>
      <c r="P6484" t="s">
        <v>16</v>
      </c>
    </row>
    <row r="6485" spans="1:16" ht="15.75" thickBot="1">
      <c r="A6485" s="7" t="s">
        <v>7023</v>
      </c>
      <c r="B6485" s="36">
        <v>437011</v>
      </c>
      <c r="C6485" s="7" t="s">
        <v>25909</v>
      </c>
      <c r="F6485" s="4" t="s">
        <v>19</v>
      </c>
      <c r="G6485" s="16">
        <v>262733</v>
      </c>
      <c r="J6485" s="43">
        <v>45132.290277777778</v>
      </c>
      <c r="K6485" s="43">
        <v>45138.125</v>
      </c>
      <c r="L6485" s="43">
        <v>45138.125</v>
      </c>
      <c r="M6485" t="s">
        <v>20</v>
      </c>
      <c r="N6485" s="4" t="s">
        <v>18</v>
      </c>
      <c r="P6485" t="s">
        <v>16</v>
      </c>
    </row>
    <row r="6486" spans="1:16" ht="15.75" thickBot="1">
      <c r="A6486" s="7" t="s">
        <v>7024</v>
      </c>
      <c r="B6486" s="34">
        <v>437035</v>
      </c>
      <c r="C6486" s="7" t="s">
        <v>25909</v>
      </c>
      <c r="F6486" s="4" t="s">
        <v>19</v>
      </c>
      <c r="G6486" s="14">
        <v>262733</v>
      </c>
      <c r="J6486" s="44">
        <v>45132.289583333331</v>
      </c>
      <c r="K6486" s="45">
        <v>45138.125</v>
      </c>
      <c r="L6486" s="45">
        <v>45138.125</v>
      </c>
      <c r="M6486" t="s">
        <v>20</v>
      </c>
      <c r="N6486" s="4" t="s">
        <v>18</v>
      </c>
      <c r="P6486" t="s">
        <v>16</v>
      </c>
    </row>
    <row r="6487" spans="1:16" ht="15.75" thickBot="1">
      <c r="A6487" s="7" t="s">
        <v>7025</v>
      </c>
      <c r="B6487" s="36">
        <v>437040</v>
      </c>
      <c r="C6487" s="7" t="s">
        <v>25909</v>
      </c>
      <c r="F6487" s="4" t="s">
        <v>19</v>
      </c>
      <c r="G6487" s="16">
        <v>262733</v>
      </c>
      <c r="J6487" s="43">
        <v>45132.288194444445</v>
      </c>
      <c r="K6487" s="43">
        <v>45138.125</v>
      </c>
      <c r="L6487" s="43">
        <v>45138.125</v>
      </c>
      <c r="M6487" t="s">
        <v>20</v>
      </c>
      <c r="N6487" s="4" t="s">
        <v>18</v>
      </c>
      <c r="P6487" t="s">
        <v>16</v>
      </c>
    </row>
    <row r="6488" spans="1:16" ht="15.75" thickBot="1">
      <c r="A6488" s="7" t="s">
        <v>7026</v>
      </c>
      <c r="B6488" s="34">
        <v>437045</v>
      </c>
      <c r="C6488" s="7" t="s">
        <v>25909</v>
      </c>
      <c r="F6488" s="4" t="s">
        <v>19</v>
      </c>
      <c r="G6488" s="14">
        <v>993088</v>
      </c>
      <c r="J6488" s="44">
        <v>45132.286805555559</v>
      </c>
      <c r="K6488" s="45">
        <v>45138.125</v>
      </c>
      <c r="L6488" s="45">
        <v>45138.125</v>
      </c>
      <c r="M6488" t="s">
        <v>20</v>
      </c>
      <c r="N6488" s="4" t="s">
        <v>18</v>
      </c>
      <c r="P6488" t="s">
        <v>16</v>
      </c>
    </row>
    <row r="6489" spans="1:16" ht="15.75" thickBot="1">
      <c r="A6489" s="7" t="s">
        <v>7027</v>
      </c>
      <c r="B6489" s="36">
        <v>437046</v>
      </c>
      <c r="C6489" s="7" t="s">
        <v>25909</v>
      </c>
      <c r="F6489" s="4" t="s">
        <v>19</v>
      </c>
      <c r="G6489" s="16">
        <v>298875</v>
      </c>
      <c r="J6489" s="43">
        <v>45132.285416666666</v>
      </c>
      <c r="K6489" s="43">
        <v>45138.125</v>
      </c>
      <c r="L6489" s="43">
        <v>45138.125</v>
      </c>
      <c r="M6489" t="s">
        <v>20</v>
      </c>
      <c r="N6489" s="4" t="s">
        <v>18</v>
      </c>
      <c r="P6489" t="s">
        <v>16</v>
      </c>
    </row>
    <row r="6490" spans="1:16" ht="15.75" thickBot="1">
      <c r="A6490" s="7" t="s">
        <v>7028</v>
      </c>
      <c r="B6490" s="36">
        <v>437048</v>
      </c>
      <c r="C6490" s="7" t="s">
        <v>25909</v>
      </c>
      <c r="F6490" s="4" t="s">
        <v>19</v>
      </c>
      <c r="G6490" s="16">
        <v>857925</v>
      </c>
      <c r="J6490" s="43">
        <v>45132.28402777778</v>
      </c>
      <c r="K6490" s="43">
        <v>45138.125</v>
      </c>
      <c r="L6490" s="43">
        <v>45138.125</v>
      </c>
      <c r="M6490" t="s">
        <v>20</v>
      </c>
      <c r="N6490" s="4" t="s">
        <v>18</v>
      </c>
      <c r="P6490" t="s">
        <v>16</v>
      </c>
    </row>
    <row r="6491" spans="1:16" ht="15.75" thickBot="1">
      <c r="A6491" s="7" t="s">
        <v>7029</v>
      </c>
      <c r="B6491" s="34">
        <v>437058</v>
      </c>
      <c r="C6491" s="7" t="s">
        <v>25909</v>
      </c>
      <c r="F6491" s="4" t="s">
        <v>19</v>
      </c>
      <c r="G6491" s="14">
        <v>263614</v>
      </c>
      <c r="J6491" s="44">
        <v>45132.282638888886</v>
      </c>
      <c r="K6491" s="45">
        <v>45138.125</v>
      </c>
      <c r="L6491" s="45">
        <v>45138.125</v>
      </c>
      <c r="M6491" t="s">
        <v>20</v>
      </c>
      <c r="N6491" s="4" t="s">
        <v>18</v>
      </c>
      <c r="P6491" t="s">
        <v>16</v>
      </c>
    </row>
    <row r="6492" spans="1:16" ht="15.75" thickBot="1">
      <c r="A6492" s="7" t="s">
        <v>7030</v>
      </c>
      <c r="B6492" s="39">
        <v>437060</v>
      </c>
      <c r="C6492" s="7" t="s">
        <v>25909</v>
      </c>
      <c r="F6492" s="4" t="s">
        <v>19</v>
      </c>
      <c r="G6492" s="17">
        <v>586301</v>
      </c>
      <c r="J6492" s="52">
        <v>45132.281944444447</v>
      </c>
      <c r="K6492" s="52">
        <v>45138.125</v>
      </c>
      <c r="L6492" s="52">
        <v>45138.125</v>
      </c>
      <c r="M6492" t="s">
        <v>20</v>
      </c>
      <c r="N6492" s="4" t="s">
        <v>18</v>
      </c>
      <c r="P6492" t="s">
        <v>16</v>
      </c>
    </row>
    <row r="6493" spans="1:16" ht="15.75" thickBot="1">
      <c r="A6493" s="7" t="s">
        <v>7031</v>
      </c>
      <c r="B6493" s="40">
        <v>437062</v>
      </c>
      <c r="C6493" s="7" t="s">
        <v>25909</v>
      </c>
      <c r="F6493" s="4" t="s">
        <v>19</v>
      </c>
      <c r="G6493" s="19">
        <v>161630</v>
      </c>
      <c r="J6493" s="49">
        <v>45132.280555555553</v>
      </c>
      <c r="K6493" s="50">
        <v>45138.125</v>
      </c>
      <c r="L6493" s="50">
        <v>45138.125</v>
      </c>
      <c r="M6493" t="s">
        <v>20</v>
      </c>
      <c r="N6493" s="4" t="s">
        <v>18</v>
      </c>
      <c r="P6493" t="s">
        <v>16</v>
      </c>
    </row>
    <row r="6494" spans="1:16" ht="15.75" thickBot="1">
      <c r="A6494" s="7" t="s">
        <v>7032</v>
      </c>
      <c r="B6494" s="34">
        <v>437063</v>
      </c>
      <c r="C6494" s="7" t="s">
        <v>25909</v>
      </c>
      <c r="F6494" s="4" t="s">
        <v>19</v>
      </c>
      <c r="G6494" s="14">
        <v>374407</v>
      </c>
      <c r="J6494" s="44">
        <v>45132.279861111114</v>
      </c>
      <c r="K6494" s="45">
        <v>45138.125</v>
      </c>
      <c r="L6494" s="45">
        <v>45138.125</v>
      </c>
      <c r="M6494" t="s">
        <v>20</v>
      </c>
      <c r="N6494" s="4" t="s">
        <v>18</v>
      </c>
      <c r="P6494" t="s">
        <v>16</v>
      </c>
    </row>
    <row r="6495" spans="1:16" ht="15.75" thickBot="1">
      <c r="A6495" s="7" t="s">
        <v>7033</v>
      </c>
      <c r="B6495" s="34">
        <v>437064</v>
      </c>
      <c r="C6495" s="7" t="s">
        <v>25909</v>
      </c>
      <c r="F6495" s="4" t="s">
        <v>19</v>
      </c>
      <c r="G6495" s="14">
        <v>422538</v>
      </c>
      <c r="J6495" s="44">
        <v>45132.279166666667</v>
      </c>
      <c r="K6495" s="45">
        <v>45138.125</v>
      </c>
      <c r="L6495" s="45">
        <v>45138.125</v>
      </c>
      <c r="M6495" t="s">
        <v>20</v>
      </c>
      <c r="N6495" s="4" t="s">
        <v>18</v>
      </c>
      <c r="P6495" t="s">
        <v>16</v>
      </c>
    </row>
    <row r="6496" spans="1:16" ht="15.75" thickBot="1">
      <c r="A6496" s="7" t="s">
        <v>7034</v>
      </c>
      <c r="B6496" s="36">
        <v>437068</v>
      </c>
      <c r="C6496" s="7" t="s">
        <v>25909</v>
      </c>
      <c r="F6496" s="4" t="s">
        <v>19</v>
      </c>
      <c r="G6496" s="16">
        <v>506005</v>
      </c>
      <c r="J6496" s="43">
        <v>45132.277777777781</v>
      </c>
      <c r="K6496" s="43">
        <v>45138.125</v>
      </c>
      <c r="L6496" s="43">
        <v>45138.125</v>
      </c>
      <c r="M6496" t="s">
        <v>20</v>
      </c>
      <c r="N6496" s="4" t="s">
        <v>18</v>
      </c>
      <c r="P6496" t="s">
        <v>16</v>
      </c>
    </row>
    <row r="6497" spans="1:16" ht="15.75" thickBot="1">
      <c r="A6497" s="7" t="s">
        <v>7035</v>
      </c>
      <c r="B6497" s="36">
        <v>437069</v>
      </c>
      <c r="C6497" s="7" t="s">
        <v>25909</v>
      </c>
      <c r="F6497" s="4" t="s">
        <v>19</v>
      </c>
      <c r="G6497" s="16">
        <v>282963</v>
      </c>
      <c r="J6497" s="43">
        <v>45132.275000000001</v>
      </c>
      <c r="K6497" s="43">
        <v>45138.125</v>
      </c>
      <c r="L6497" s="43">
        <v>45138.125</v>
      </c>
      <c r="M6497" t="s">
        <v>20</v>
      </c>
      <c r="N6497" s="4" t="s">
        <v>18</v>
      </c>
      <c r="P6497" t="s">
        <v>16</v>
      </c>
    </row>
    <row r="6498" spans="1:16" ht="15.75" thickBot="1">
      <c r="A6498" s="7" t="s">
        <v>7036</v>
      </c>
      <c r="B6498" s="36">
        <v>442132</v>
      </c>
      <c r="C6498" s="7" t="s">
        <v>25909</v>
      </c>
      <c r="F6498" s="4" t="s">
        <v>19</v>
      </c>
      <c r="G6498" s="16">
        <v>319486</v>
      </c>
      <c r="J6498" s="43">
        <v>45132.273611111108</v>
      </c>
      <c r="K6498" s="43">
        <v>45138.125</v>
      </c>
      <c r="L6498" s="43">
        <v>45138.125</v>
      </c>
      <c r="M6498" t="s">
        <v>20</v>
      </c>
      <c r="N6498" s="4" t="s">
        <v>18</v>
      </c>
      <c r="P6498" t="s">
        <v>16</v>
      </c>
    </row>
    <row r="6499" spans="1:16" ht="15.75" thickBot="1">
      <c r="A6499" s="7" t="s">
        <v>7037</v>
      </c>
      <c r="B6499" s="34">
        <v>442140</v>
      </c>
      <c r="C6499" s="7" t="s">
        <v>25909</v>
      </c>
      <c r="F6499" s="4" t="s">
        <v>19</v>
      </c>
      <c r="G6499" s="14">
        <v>689464</v>
      </c>
      <c r="J6499" s="44">
        <v>45132.270138888889</v>
      </c>
      <c r="K6499" s="45">
        <v>45138.125</v>
      </c>
      <c r="L6499" s="45">
        <v>45138.125</v>
      </c>
      <c r="M6499" t="s">
        <v>20</v>
      </c>
      <c r="N6499" s="4" t="s">
        <v>18</v>
      </c>
      <c r="P6499" t="s">
        <v>16</v>
      </c>
    </row>
    <row r="6500" spans="1:16" ht="15.75" thickBot="1">
      <c r="A6500" s="7" t="s">
        <v>7038</v>
      </c>
      <c r="B6500" s="36">
        <v>442146</v>
      </c>
      <c r="C6500" s="7" t="s">
        <v>25909</v>
      </c>
      <c r="F6500" s="4" t="s">
        <v>19</v>
      </c>
      <c r="G6500" s="16">
        <v>217442</v>
      </c>
      <c r="J6500" s="43">
        <v>45132.268055555556</v>
      </c>
      <c r="K6500" s="43">
        <v>45138.125</v>
      </c>
      <c r="L6500" s="43">
        <v>45138.125</v>
      </c>
      <c r="M6500" t="s">
        <v>20</v>
      </c>
      <c r="N6500" s="4" t="s">
        <v>18</v>
      </c>
      <c r="P6500" t="s">
        <v>16</v>
      </c>
    </row>
    <row r="6501" spans="1:16" ht="15.75" thickBot="1">
      <c r="A6501" s="7" t="s">
        <v>7039</v>
      </c>
      <c r="B6501" s="34">
        <v>442150</v>
      </c>
      <c r="C6501" s="7" t="s">
        <v>25909</v>
      </c>
      <c r="F6501" s="4" t="s">
        <v>19</v>
      </c>
      <c r="G6501" s="14">
        <v>323119</v>
      </c>
      <c r="J6501" s="44">
        <v>45132.26458333333</v>
      </c>
      <c r="K6501" s="45">
        <v>45138.125</v>
      </c>
      <c r="L6501" s="45">
        <v>45138.125</v>
      </c>
      <c r="M6501" t="s">
        <v>20</v>
      </c>
      <c r="N6501" s="4" t="s">
        <v>18</v>
      </c>
      <c r="P6501" t="s">
        <v>16</v>
      </c>
    </row>
    <row r="6502" spans="1:16" ht="15.75" thickBot="1">
      <c r="A6502" s="7" t="s">
        <v>7040</v>
      </c>
      <c r="B6502" s="36">
        <v>441881</v>
      </c>
      <c r="C6502" s="7" t="s">
        <v>25909</v>
      </c>
      <c r="F6502" s="4" t="s">
        <v>19</v>
      </c>
      <c r="G6502" s="16">
        <v>500000</v>
      </c>
      <c r="J6502" s="43">
        <v>45131.51666666667</v>
      </c>
      <c r="K6502" s="43">
        <v>45138.125</v>
      </c>
      <c r="L6502" s="43">
        <v>45138.125</v>
      </c>
      <c r="M6502" t="s">
        <v>20</v>
      </c>
      <c r="N6502" s="4" t="s">
        <v>18</v>
      </c>
      <c r="P6502" t="s">
        <v>16</v>
      </c>
    </row>
    <row r="6503" spans="1:16" ht="15.75" thickBot="1">
      <c r="A6503" s="7" t="s">
        <v>2216</v>
      </c>
      <c r="B6503" s="36">
        <v>441844</v>
      </c>
      <c r="C6503" s="7" t="s">
        <v>25909</v>
      </c>
      <c r="F6503" s="4" t="s">
        <v>19</v>
      </c>
      <c r="G6503" s="16">
        <v>500000</v>
      </c>
      <c r="J6503" s="43">
        <v>45131.492361111108</v>
      </c>
      <c r="K6503" s="43">
        <v>45138.125</v>
      </c>
      <c r="L6503" s="43">
        <v>45138.125</v>
      </c>
      <c r="M6503" t="s">
        <v>20</v>
      </c>
      <c r="N6503" s="4" t="s">
        <v>18</v>
      </c>
      <c r="P6503" t="s">
        <v>16</v>
      </c>
    </row>
    <row r="6504" spans="1:16" ht="15.75" thickBot="1">
      <c r="A6504" s="7" t="s">
        <v>7041</v>
      </c>
      <c r="B6504" s="29">
        <v>645944</v>
      </c>
      <c r="C6504" t="s">
        <v>25909</v>
      </c>
      <c r="F6504" s="4" t="s">
        <v>19</v>
      </c>
      <c r="G6504" s="22">
        <v>380402</v>
      </c>
      <c r="H6504" s="11"/>
      <c r="I6504" s="11"/>
      <c r="J6504" s="57">
        <v>45129.458333333336</v>
      </c>
      <c r="K6504" s="58">
        <v>45138.125</v>
      </c>
      <c r="L6504" s="58">
        <v>45138.125</v>
      </c>
      <c r="M6504" t="s">
        <v>20</v>
      </c>
      <c r="N6504" s="4" t="s">
        <v>18</v>
      </c>
      <c r="P6504" t="s">
        <v>16</v>
      </c>
    </row>
    <row r="6505" spans="1:16" ht="15.75" thickBot="1">
      <c r="A6505" s="7" t="s">
        <v>7042</v>
      </c>
      <c r="B6505" s="29">
        <v>645943</v>
      </c>
      <c r="C6505" t="s">
        <v>25909</v>
      </c>
      <c r="F6505" s="4" t="s">
        <v>19</v>
      </c>
      <c r="G6505" s="22">
        <v>790954</v>
      </c>
      <c r="H6505" s="11"/>
      <c r="I6505" s="11"/>
      <c r="J6505" s="55">
        <v>45129.458333333336</v>
      </c>
      <c r="K6505" s="55">
        <v>45138.125</v>
      </c>
      <c r="L6505" s="55">
        <v>45138.125</v>
      </c>
      <c r="M6505" t="s">
        <v>20</v>
      </c>
      <c r="N6505" s="4" t="s">
        <v>18</v>
      </c>
      <c r="P6505" t="s">
        <v>16</v>
      </c>
    </row>
    <row r="6506" spans="1:16" ht="15.75" thickBot="1">
      <c r="A6506" s="7" t="s">
        <v>7043</v>
      </c>
      <c r="B6506" s="29">
        <v>645941</v>
      </c>
      <c r="C6506" t="s">
        <v>25909</v>
      </c>
      <c r="F6506" s="4" t="s">
        <v>19</v>
      </c>
      <c r="G6506" s="22">
        <v>516143</v>
      </c>
      <c r="H6506" s="11"/>
      <c r="I6506" s="11"/>
      <c r="J6506" s="57">
        <v>45129.458333333336</v>
      </c>
      <c r="K6506" s="58">
        <v>45138.125</v>
      </c>
      <c r="L6506" s="58">
        <v>45138.125</v>
      </c>
      <c r="M6506" t="s">
        <v>20</v>
      </c>
      <c r="N6506" s="4" t="s">
        <v>18</v>
      </c>
      <c r="P6506" t="s">
        <v>16</v>
      </c>
    </row>
    <row r="6507" spans="1:16" ht="15.75" thickBot="1">
      <c r="A6507" s="7" t="s">
        <v>7013</v>
      </c>
      <c r="B6507" s="56" t="s">
        <v>207</v>
      </c>
      <c r="C6507" t="s">
        <v>25909</v>
      </c>
      <c r="F6507" s="4" t="s">
        <v>19</v>
      </c>
      <c r="G6507" s="29">
        <v>278044</v>
      </c>
      <c r="H6507" s="11"/>
      <c r="J6507" s="43">
        <v>45133.301388888889</v>
      </c>
      <c r="K6507" s="43">
        <v>45138.125</v>
      </c>
      <c r="L6507" s="43">
        <v>45138.125</v>
      </c>
      <c r="M6507" t="s">
        <v>20</v>
      </c>
      <c r="N6507" s="4" t="s">
        <v>18</v>
      </c>
      <c r="P6507" t="s">
        <v>16</v>
      </c>
    </row>
    <row r="6508" spans="1:16" ht="15.75" thickBot="1">
      <c r="A6508" s="7" t="s">
        <v>7014</v>
      </c>
      <c r="B6508" s="56" t="s">
        <v>208</v>
      </c>
      <c r="C6508" t="s">
        <v>25909</v>
      </c>
      <c r="F6508" s="4" t="s">
        <v>19</v>
      </c>
      <c r="G6508" s="29">
        <v>830827</v>
      </c>
      <c r="H6508" s="11"/>
      <c r="J6508" s="44">
        <v>45133.28125</v>
      </c>
      <c r="K6508" s="45">
        <v>45138.125</v>
      </c>
      <c r="L6508" s="45">
        <v>45138.125</v>
      </c>
      <c r="M6508" t="s">
        <v>20</v>
      </c>
      <c r="N6508" s="4" t="s">
        <v>18</v>
      </c>
      <c r="P6508" t="s">
        <v>16</v>
      </c>
    </row>
    <row r="6509" spans="1:16" ht="15.75" thickBot="1">
      <c r="A6509" s="7" t="s">
        <v>7015</v>
      </c>
      <c r="B6509" s="56" t="s">
        <v>209</v>
      </c>
      <c r="C6509" t="s">
        <v>25909</v>
      </c>
      <c r="F6509" s="4" t="s">
        <v>19</v>
      </c>
      <c r="G6509" s="29">
        <v>414778</v>
      </c>
      <c r="H6509" s="11"/>
      <c r="J6509" s="44">
        <v>45133.245138888888</v>
      </c>
      <c r="K6509" s="45">
        <v>45138.125</v>
      </c>
      <c r="L6509" s="45">
        <v>45138.125</v>
      </c>
      <c r="M6509" t="s">
        <v>20</v>
      </c>
      <c r="N6509" s="4" t="s">
        <v>18</v>
      </c>
      <c r="P6509" t="s">
        <v>16</v>
      </c>
    </row>
    <row r="6510" spans="1:16" ht="15.75" thickBot="1">
      <c r="A6510" s="7" t="s">
        <v>7016</v>
      </c>
      <c r="B6510" s="56" t="s">
        <v>210</v>
      </c>
      <c r="C6510" t="s">
        <v>25909</v>
      </c>
      <c r="F6510" s="4" t="s">
        <v>19</v>
      </c>
      <c r="G6510" s="29">
        <v>318275</v>
      </c>
      <c r="H6510" s="11"/>
      <c r="J6510" s="43">
        <v>45132.299305555556</v>
      </c>
      <c r="K6510" s="43">
        <v>45138.125</v>
      </c>
      <c r="L6510" s="43">
        <v>45138.125</v>
      </c>
      <c r="M6510" t="s">
        <v>20</v>
      </c>
      <c r="N6510" s="4" t="s">
        <v>18</v>
      </c>
      <c r="P6510" t="s">
        <v>16</v>
      </c>
    </row>
    <row r="6511" spans="1:16" ht="15.75" thickBot="1">
      <c r="A6511" s="7" t="s">
        <v>7017</v>
      </c>
      <c r="B6511" s="56" t="s">
        <v>211</v>
      </c>
      <c r="C6511" t="s">
        <v>25909</v>
      </c>
      <c r="F6511" s="4" t="s">
        <v>19</v>
      </c>
      <c r="G6511" s="29">
        <v>723271</v>
      </c>
      <c r="H6511" s="11"/>
      <c r="J6511" s="44">
        <v>45132.29791666667</v>
      </c>
      <c r="K6511" s="45">
        <v>45138.125</v>
      </c>
      <c r="L6511" s="45">
        <v>45138.125</v>
      </c>
      <c r="M6511" t="s">
        <v>20</v>
      </c>
      <c r="N6511" s="4" t="s">
        <v>18</v>
      </c>
      <c r="P6511" t="s">
        <v>16</v>
      </c>
    </row>
    <row r="6512" spans="1:16" ht="15.75" thickBot="1">
      <c r="A6512" s="7" t="s">
        <v>7018</v>
      </c>
      <c r="B6512" s="56" t="s">
        <v>212</v>
      </c>
      <c r="C6512" t="s">
        <v>25909</v>
      </c>
      <c r="F6512" s="4" t="s">
        <v>19</v>
      </c>
      <c r="G6512" s="29">
        <v>236459</v>
      </c>
      <c r="H6512" s="11"/>
      <c r="J6512" s="43">
        <v>45132.296527777777</v>
      </c>
      <c r="K6512" s="43">
        <v>45138.125</v>
      </c>
      <c r="L6512" s="43">
        <v>45138.125</v>
      </c>
      <c r="M6512" t="s">
        <v>20</v>
      </c>
      <c r="N6512" s="4" t="s">
        <v>18</v>
      </c>
      <c r="P6512" t="s">
        <v>16</v>
      </c>
    </row>
    <row r="6513" spans="1:16" ht="15.75" thickBot="1">
      <c r="A6513" s="7" t="s">
        <v>7019</v>
      </c>
      <c r="B6513" s="56" t="s">
        <v>213</v>
      </c>
      <c r="C6513" t="s">
        <v>25909</v>
      </c>
      <c r="F6513" s="4" t="s">
        <v>19</v>
      </c>
      <c r="G6513" s="29">
        <v>348066</v>
      </c>
      <c r="H6513" s="11"/>
      <c r="J6513" s="44">
        <v>45132.295138888891</v>
      </c>
      <c r="K6513" s="45">
        <v>45138.125</v>
      </c>
      <c r="L6513" s="45">
        <v>45138.125</v>
      </c>
      <c r="M6513" t="s">
        <v>20</v>
      </c>
      <c r="N6513" s="4" t="s">
        <v>18</v>
      </c>
      <c r="P6513" t="s">
        <v>16</v>
      </c>
    </row>
    <row r="6514" spans="1:16" ht="15.75" thickBot="1">
      <c r="A6514" s="7" t="s">
        <v>7020</v>
      </c>
      <c r="B6514" s="56" t="s">
        <v>214</v>
      </c>
      <c r="C6514" t="s">
        <v>25909</v>
      </c>
      <c r="F6514" s="4" t="s">
        <v>19</v>
      </c>
      <c r="G6514" s="29">
        <v>350450</v>
      </c>
      <c r="H6514" s="11"/>
      <c r="J6514" s="43">
        <v>45132.293749999997</v>
      </c>
      <c r="K6514" s="43">
        <v>45138.125</v>
      </c>
      <c r="L6514" s="43">
        <v>45138.125</v>
      </c>
      <c r="M6514" t="s">
        <v>20</v>
      </c>
      <c r="N6514" s="4" t="s">
        <v>18</v>
      </c>
      <c r="P6514" t="s">
        <v>16</v>
      </c>
    </row>
    <row r="6515" spans="1:16" ht="15.75" thickBot="1">
      <c r="A6515" s="7" t="s">
        <v>7021</v>
      </c>
      <c r="B6515" s="56" t="s">
        <v>215</v>
      </c>
      <c r="C6515" t="s">
        <v>25909</v>
      </c>
      <c r="F6515" s="4" t="s">
        <v>19</v>
      </c>
      <c r="G6515" s="29">
        <v>287234</v>
      </c>
      <c r="H6515" s="11"/>
      <c r="J6515" s="44">
        <v>45132.292361111111</v>
      </c>
      <c r="K6515" s="45">
        <v>45138.125</v>
      </c>
      <c r="L6515" s="45">
        <v>45138.125</v>
      </c>
      <c r="M6515" t="s">
        <v>20</v>
      </c>
      <c r="N6515" s="4" t="s">
        <v>18</v>
      </c>
      <c r="P6515" t="s">
        <v>16</v>
      </c>
    </row>
    <row r="6516" spans="1:16" ht="15.75" thickBot="1">
      <c r="A6516" s="7" t="s">
        <v>7022</v>
      </c>
      <c r="B6516" s="56" t="s">
        <v>216</v>
      </c>
      <c r="C6516" t="s">
        <v>25909</v>
      </c>
      <c r="F6516" s="4" t="s">
        <v>19</v>
      </c>
      <c r="G6516" s="29">
        <v>397574</v>
      </c>
      <c r="H6516" s="11"/>
      <c r="J6516" s="44">
        <v>45132.291666666664</v>
      </c>
      <c r="K6516" s="45">
        <v>45138.125</v>
      </c>
      <c r="L6516" s="45">
        <v>45138.125</v>
      </c>
      <c r="M6516" t="s">
        <v>20</v>
      </c>
      <c r="N6516" s="4" t="s">
        <v>18</v>
      </c>
      <c r="P6516" t="s">
        <v>16</v>
      </c>
    </row>
    <row r="6517" spans="1:16" ht="15.75" thickBot="1">
      <c r="A6517" s="7" t="s">
        <v>7023</v>
      </c>
      <c r="B6517" s="56" t="s">
        <v>217</v>
      </c>
      <c r="C6517" t="s">
        <v>25909</v>
      </c>
      <c r="F6517" s="4" t="s">
        <v>19</v>
      </c>
      <c r="G6517" s="29">
        <v>262733</v>
      </c>
      <c r="H6517" s="11"/>
      <c r="J6517" s="43">
        <v>45132.290277777778</v>
      </c>
      <c r="K6517" s="43">
        <v>45138.125</v>
      </c>
      <c r="L6517" s="43">
        <v>45138.125</v>
      </c>
      <c r="M6517" t="s">
        <v>20</v>
      </c>
      <c r="N6517" s="4" t="s">
        <v>18</v>
      </c>
      <c r="P6517" t="s">
        <v>16</v>
      </c>
    </row>
    <row r="6518" spans="1:16" ht="15.75" thickBot="1">
      <c r="A6518" s="7" t="s">
        <v>7024</v>
      </c>
      <c r="B6518" s="56" t="s">
        <v>218</v>
      </c>
      <c r="C6518" t="s">
        <v>25909</v>
      </c>
      <c r="F6518" s="4" t="s">
        <v>19</v>
      </c>
      <c r="G6518" s="29">
        <v>262733</v>
      </c>
      <c r="H6518" s="11"/>
      <c r="J6518" s="44">
        <v>45132.289583333331</v>
      </c>
      <c r="K6518" s="45">
        <v>45138.125</v>
      </c>
      <c r="L6518" s="45">
        <v>45138.125</v>
      </c>
      <c r="M6518" t="s">
        <v>20</v>
      </c>
      <c r="N6518" s="4" t="s">
        <v>18</v>
      </c>
      <c r="P6518" t="s">
        <v>16</v>
      </c>
    </row>
    <row r="6519" spans="1:16" ht="15.75" thickBot="1">
      <c r="A6519" s="7" t="s">
        <v>7025</v>
      </c>
      <c r="B6519" s="56" t="s">
        <v>219</v>
      </c>
      <c r="C6519" t="s">
        <v>25909</v>
      </c>
      <c r="F6519" s="4" t="s">
        <v>19</v>
      </c>
      <c r="G6519" s="29">
        <v>262733</v>
      </c>
      <c r="H6519" s="11"/>
      <c r="J6519" s="43">
        <v>45132.288194444445</v>
      </c>
      <c r="K6519" s="43">
        <v>45138.125</v>
      </c>
      <c r="L6519" s="43">
        <v>45138.125</v>
      </c>
      <c r="M6519" t="s">
        <v>20</v>
      </c>
      <c r="N6519" s="4" t="s">
        <v>18</v>
      </c>
      <c r="P6519" t="s">
        <v>16</v>
      </c>
    </row>
    <row r="6520" spans="1:16" ht="15.75" thickBot="1">
      <c r="A6520" s="7" t="s">
        <v>7026</v>
      </c>
      <c r="B6520" s="56" t="s">
        <v>220</v>
      </c>
      <c r="C6520" t="s">
        <v>25909</v>
      </c>
      <c r="F6520" s="4" t="s">
        <v>19</v>
      </c>
      <c r="G6520" s="29">
        <v>993088</v>
      </c>
      <c r="H6520" s="11"/>
      <c r="J6520" s="44">
        <v>45132.286805555559</v>
      </c>
      <c r="K6520" s="45">
        <v>45138.125</v>
      </c>
      <c r="L6520" s="45">
        <v>45138.125</v>
      </c>
      <c r="M6520" t="s">
        <v>20</v>
      </c>
      <c r="N6520" s="4" t="s">
        <v>18</v>
      </c>
      <c r="P6520" t="s">
        <v>16</v>
      </c>
    </row>
    <row r="6521" spans="1:16" ht="15.75" thickBot="1">
      <c r="A6521" s="7" t="s">
        <v>7027</v>
      </c>
      <c r="B6521" s="56" t="s">
        <v>221</v>
      </c>
      <c r="C6521" t="s">
        <v>25909</v>
      </c>
      <c r="F6521" s="4" t="s">
        <v>19</v>
      </c>
      <c r="G6521" s="29">
        <v>298875</v>
      </c>
      <c r="H6521" s="11"/>
      <c r="J6521" s="43">
        <v>45132.285416666666</v>
      </c>
      <c r="K6521" s="43">
        <v>45138.125</v>
      </c>
      <c r="L6521" s="43">
        <v>45138.125</v>
      </c>
      <c r="M6521" t="s">
        <v>20</v>
      </c>
      <c r="N6521" s="4" t="s">
        <v>18</v>
      </c>
      <c r="P6521" t="s">
        <v>16</v>
      </c>
    </row>
    <row r="6522" spans="1:16" ht="15.75" thickBot="1">
      <c r="A6522" s="7" t="s">
        <v>7028</v>
      </c>
      <c r="B6522" s="56" t="s">
        <v>222</v>
      </c>
      <c r="C6522" t="s">
        <v>25909</v>
      </c>
      <c r="F6522" s="4" t="s">
        <v>19</v>
      </c>
      <c r="G6522" s="29">
        <v>857925</v>
      </c>
      <c r="H6522" s="11"/>
      <c r="J6522" s="43">
        <v>45132.28402777778</v>
      </c>
      <c r="K6522" s="43">
        <v>45138.125</v>
      </c>
      <c r="L6522" s="43">
        <v>45138.125</v>
      </c>
      <c r="M6522" t="s">
        <v>20</v>
      </c>
      <c r="N6522" s="4" t="s">
        <v>18</v>
      </c>
      <c r="P6522" t="s">
        <v>16</v>
      </c>
    </row>
    <row r="6523" spans="1:16" ht="15.75" thickBot="1">
      <c r="A6523" s="7" t="s">
        <v>7029</v>
      </c>
      <c r="B6523" s="56" t="s">
        <v>223</v>
      </c>
      <c r="C6523" t="s">
        <v>25909</v>
      </c>
      <c r="F6523" s="4" t="s">
        <v>19</v>
      </c>
      <c r="G6523" s="29">
        <v>263614</v>
      </c>
      <c r="H6523" s="11"/>
      <c r="J6523" s="44">
        <v>45132.282638888886</v>
      </c>
      <c r="K6523" s="45">
        <v>45138.125</v>
      </c>
      <c r="L6523" s="45">
        <v>45138.125</v>
      </c>
      <c r="M6523" t="s">
        <v>20</v>
      </c>
      <c r="N6523" s="4" t="s">
        <v>18</v>
      </c>
      <c r="P6523" t="s">
        <v>16</v>
      </c>
    </row>
    <row r="6524" spans="1:16" ht="15.75" thickBot="1">
      <c r="A6524" s="7" t="s">
        <v>7030</v>
      </c>
      <c r="B6524" s="56" t="s">
        <v>224</v>
      </c>
      <c r="C6524" t="s">
        <v>25909</v>
      </c>
      <c r="F6524" s="4" t="s">
        <v>19</v>
      </c>
      <c r="G6524" s="29">
        <v>586301</v>
      </c>
      <c r="H6524" s="11"/>
      <c r="J6524" s="43">
        <v>45132.281944444447</v>
      </c>
      <c r="K6524" s="43">
        <v>45138.125</v>
      </c>
      <c r="L6524" s="43">
        <v>45138.125</v>
      </c>
      <c r="M6524" t="s">
        <v>20</v>
      </c>
      <c r="N6524" s="4" t="s">
        <v>18</v>
      </c>
      <c r="P6524" t="s">
        <v>16</v>
      </c>
    </row>
    <row r="6525" spans="1:16" ht="15.75" thickBot="1">
      <c r="A6525" s="7" t="s">
        <v>7031</v>
      </c>
      <c r="B6525" s="56" t="s">
        <v>225</v>
      </c>
      <c r="C6525" t="s">
        <v>25909</v>
      </c>
      <c r="F6525" s="4" t="s">
        <v>19</v>
      </c>
      <c r="G6525" s="29">
        <v>161630</v>
      </c>
      <c r="H6525" s="11"/>
      <c r="J6525" s="44">
        <v>45132.280555555553</v>
      </c>
      <c r="K6525" s="45">
        <v>45138.125</v>
      </c>
      <c r="L6525" s="45">
        <v>45138.125</v>
      </c>
      <c r="M6525" t="s">
        <v>20</v>
      </c>
      <c r="N6525" s="4" t="s">
        <v>18</v>
      </c>
      <c r="P6525" t="s">
        <v>16</v>
      </c>
    </row>
    <row r="6526" spans="1:16" ht="15.75" thickBot="1">
      <c r="A6526" s="7" t="s">
        <v>7032</v>
      </c>
      <c r="B6526" s="56" t="s">
        <v>226</v>
      </c>
      <c r="C6526" t="s">
        <v>25909</v>
      </c>
      <c r="F6526" s="4" t="s">
        <v>19</v>
      </c>
      <c r="G6526" s="29">
        <v>374407</v>
      </c>
      <c r="H6526" s="11"/>
      <c r="J6526" s="44">
        <v>45132.279861111114</v>
      </c>
      <c r="K6526" s="45">
        <v>45138.125</v>
      </c>
      <c r="L6526" s="45">
        <v>45138.125</v>
      </c>
      <c r="M6526" t="s">
        <v>20</v>
      </c>
      <c r="N6526" s="4" t="s">
        <v>18</v>
      </c>
      <c r="P6526" t="s">
        <v>16</v>
      </c>
    </row>
    <row r="6527" spans="1:16" ht="15.75" thickBot="1">
      <c r="A6527" s="7" t="s">
        <v>7033</v>
      </c>
      <c r="B6527" s="56" t="s">
        <v>227</v>
      </c>
      <c r="C6527" t="s">
        <v>25909</v>
      </c>
      <c r="F6527" s="4" t="s">
        <v>19</v>
      </c>
      <c r="G6527" s="29">
        <v>422538</v>
      </c>
      <c r="H6527" s="11"/>
      <c r="J6527" s="44">
        <v>45132.279166666667</v>
      </c>
      <c r="K6527" s="45">
        <v>45138.125</v>
      </c>
      <c r="L6527" s="45">
        <v>45138.125</v>
      </c>
      <c r="M6527" t="s">
        <v>20</v>
      </c>
      <c r="N6527" s="4" t="s">
        <v>18</v>
      </c>
      <c r="P6527" t="s">
        <v>16</v>
      </c>
    </row>
    <row r="6528" spans="1:16" ht="15.75" thickBot="1">
      <c r="A6528" s="7" t="s">
        <v>7034</v>
      </c>
      <c r="B6528" s="56" t="s">
        <v>228</v>
      </c>
      <c r="C6528" t="s">
        <v>25909</v>
      </c>
      <c r="F6528" s="4" t="s">
        <v>19</v>
      </c>
      <c r="G6528" s="29">
        <v>506005</v>
      </c>
      <c r="H6528" s="11"/>
      <c r="J6528" s="43">
        <v>45132.277777777781</v>
      </c>
      <c r="K6528" s="43">
        <v>45138.125</v>
      </c>
      <c r="L6528" s="43">
        <v>45138.125</v>
      </c>
      <c r="M6528" t="s">
        <v>20</v>
      </c>
      <c r="N6528" s="4" t="s">
        <v>18</v>
      </c>
      <c r="P6528" t="s">
        <v>16</v>
      </c>
    </row>
    <row r="6529" spans="1:16" ht="15.75" thickBot="1">
      <c r="A6529" s="7" t="s">
        <v>7035</v>
      </c>
      <c r="B6529" s="56" t="s">
        <v>229</v>
      </c>
      <c r="C6529" t="s">
        <v>25909</v>
      </c>
      <c r="F6529" s="4" t="s">
        <v>19</v>
      </c>
      <c r="G6529" s="29">
        <v>282963</v>
      </c>
      <c r="H6529" s="11"/>
      <c r="J6529" s="43">
        <v>45132.275000000001</v>
      </c>
      <c r="K6529" s="43">
        <v>45138.125</v>
      </c>
      <c r="L6529" s="43">
        <v>45138.125</v>
      </c>
      <c r="M6529" t="s">
        <v>20</v>
      </c>
      <c r="N6529" s="4" t="s">
        <v>18</v>
      </c>
      <c r="P6529" t="s">
        <v>16</v>
      </c>
    </row>
    <row r="6530" spans="1:16" ht="15.75" thickBot="1">
      <c r="A6530" s="7" t="s">
        <v>7036</v>
      </c>
      <c r="B6530" s="56" t="s">
        <v>230</v>
      </c>
      <c r="C6530" t="s">
        <v>25909</v>
      </c>
      <c r="F6530" s="4" t="s">
        <v>19</v>
      </c>
      <c r="G6530" s="29">
        <v>319486</v>
      </c>
      <c r="H6530" s="11"/>
      <c r="J6530" s="43">
        <v>45132.273611111108</v>
      </c>
      <c r="K6530" s="43">
        <v>45138.125</v>
      </c>
      <c r="L6530" s="43">
        <v>45138.125</v>
      </c>
      <c r="M6530" t="s">
        <v>20</v>
      </c>
      <c r="N6530" s="4" t="s">
        <v>18</v>
      </c>
      <c r="P6530" t="s">
        <v>16</v>
      </c>
    </row>
    <row r="6531" spans="1:16" ht="15.75" thickBot="1">
      <c r="A6531" s="7" t="s">
        <v>7037</v>
      </c>
      <c r="B6531" s="56" t="s">
        <v>231</v>
      </c>
      <c r="C6531" t="s">
        <v>25909</v>
      </c>
      <c r="F6531" s="4" t="s">
        <v>19</v>
      </c>
      <c r="G6531" s="29">
        <v>689464</v>
      </c>
      <c r="H6531" s="11"/>
      <c r="J6531" s="44">
        <v>45132.270138888889</v>
      </c>
      <c r="K6531" s="45">
        <v>45138.125</v>
      </c>
      <c r="L6531" s="45">
        <v>45138.125</v>
      </c>
      <c r="M6531" t="s">
        <v>20</v>
      </c>
      <c r="N6531" s="4" t="s">
        <v>18</v>
      </c>
      <c r="P6531" t="s">
        <v>16</v>
      </c>
    </row>
    <row r="6532" spans="1:16" ht="15.75" thickBot="1">
      <c r="A6532" s="7" t="s">
        <v>7038</v>
      </c>
      <c r="B6532" s="56" t="s">
        <v>232</v>
      </c>
      <c r="C6532" t="s">
        <v>25909</v>
      </c>
      <c r="F6532" s="4" t="s">
        <v>19</v>
      </c>
      <c r="G6532" s="29">
        <v>217442</v>
      </c>
      <c r="H6532" s="11"/>
      <c r="J6532" s="43">
        <v>45132.268055555556</v>
      </c>
      <c r="K6532" s="43">
        <v>45138.125</v>
      </c>
      <c r="L6532" s="43">
        <v>45138.125</v>
      </c>
      <c r="M6532" t="s">
        <v>20</v>
      </c>
      <c r="N6532" s="4" t="s">
        <v>18</v>
      </c>
      <c r="P6532" t="s">
        <v>16</v>
      </c>
    </row>
    <row r="6533" spans="1:16" ht="15.75" thickBot="1">
      <c r="A6533" s="7" t="s">
        <v>7039</v>
      </c>
      <c r="B6533" s="56" t="s">
        <v>233</v>
      </c>
      <c r="C6533" t="s">
        <v>25909</v>
      </c>
      <c r="F6533" s="4" t="s">
        <v>19</v>
      </c>
      <c r="G6533" s="29">
        <v>323119</v>
      </c>
      <c r="H6533" s="11"/>
      <c r="J6533" s="44">
        <v>45132.26458333333</v>
      </c>
      <c r="K6533" s="45">
        <v>45138.125</v>
      </c>
      <c r="L6533" s="45">
        <v>45138.125</v>
      </c>
      <c r="M6533" t="s">
        <v>20</v>
      </c>
      <c r="N6533" s="4" t="s">
        <v>18</v>
      </c>
      <c r="P6533" t="s">
        <v>16</v>
      </c>
    </row>
    <row r="6534" spans="1:16" ht="15.75" thickBot="1">
      <c r="A6534" s="7" t="s">
        <v>7040</v>
      </c>
      <c r="B6534" s="56" t="s">
        <v>234</v>
      </c>
      <c r="C6534" t="s">
        <v>25909</v>
      </c>
      <c r="F6534" s="4" t="s">
        <v>19</v>
      </c>
      <c r="G6534" s="29">
        <v>500000</v>
      </c>
      <c r="H6534" s="11"/>
      <c r="J6534" s="43">
        <v>45131.51666666667</v>
      </c>
      <c r="K6534" s="43">
        <v>45138.125</v>
      </c>
      <c r="L6534" s="43">
        <v>45138.125</v>
      </c>
      <c r="M6534" t="s">
        <v>20</v>
      </c>
      <c r="N6534" s="4" t="s">
        <v>18</v>
      </c>
      <c r="P6534" t="s">
        <v>16</v>
      </c>
    </row>
    <row r="6535" spans="1:16" ht="15.75" thickBot="1">
      <c r="A6535" s="7" t="s">
        <v>2216</v>
      </c>
      <c r="B6535" s="56" t="s">
        <v>234</v>
      </c>
      <c r="C6535" t="s">
        <v>25909</v>
      </c>
      <c r="F6535" s="4" t="s">
        <v>19</v>
      </c>
      <c r="G6535" s="29">
        <v>500000</v>
      </c>
      <c r="H6535" s="11"/>
      <c r="J6535" s="43">
        <v>45131.492361111108</v>
      </c>
      <c r="K6535" s="43">
        <v>45138.125</v>
      </c>
      <c r="L6535" s="43">
        <v>45138.125</v>
      </c>
      <c r="M6535" t="s">
        <v>20</v>
      </c>
      <c r="N6535" s="4" t="s">
        <v>18</v>
      </c>
      <c r="P6535" t="s">
        <v>16</v>
      </c>
    </row>
    <row r="6536" spans="1:16" ht="15.75" thickBot="1">
      <c r="A6536" s="7" t="s">
        <v>7044</v>
      </c>
      <c r="B6536" s="29">
        <v>646594</v>
      </c>
      <c r="C6536" t="s">
        <v>25978</v>
      </c>
      <c r="F6536" s="4" t="s">
        <v>19</v>
      </c>
      <c r="G6536" s="22">
        <v>554400</v>
      </c>
      <c r="H6536" s="11"/>
      <c r="I6536" s="11"/>
      <c r="J6536" s="55">
        <v>45129.041666666664</v>
      </c>
      <c r="K6536" s="55">
        <v>45138.125</v>
      </c>
      <c r="L6536" s="55">
        <v>45138.125</v>
      </c>
      <c r="M6536" t="s">
        <v>20</v>
      </c>
      <c r="N6536" s="4" t="s">
        <v>18</v>
      </c>
      <c r="P6536" t="s">
        <v>16</v>
      </c>
    </row>
    <row r="6537" spans="1:16" ht="15.75" thickBot="1">
      <c r="A6537" s="7" t="s">
        <v>7045</v>
      </c>
      <c r="B6537" s="29">
        <v>635598</v>
      </c>
      <c r="C6537" t="s">
        <v>25978</v>
      </c>
      <c r="F6537" s="4" t="s">
        <v>19</v>
      </c>
      <c r="G6537" s="22">
        <v>3042294</v>
      </c>
      <c r="H6537" s="11"/>
      <c r="I6537" s="11"/>
      <c r="J6537" s="57">
        <v>45129.041666666664</v>
      </c>
      <c r="K6537" s="58">
        <v>45138.125</v>
      </c>
      <c r="L6537" s="58">
        <v>45138.125</v>
      </c>
      <c r="M6537" t="s">
        <v>20</v>
      </c>
      <c r="N6537" s="4" t="s">
        <v>18</v>
      </c>
      <c r="P6537" t="s">
        <v>16</v>
      </c>
    </row>
    <row r="6538" spans="1:16" ht="15.75" thickBot="1">
      <c r="A6538" s="7" t="s">
        <v>7046</v>
      </c>
      <c r="B6538" s="29">
        <v>635597</v>
      </c>
      <c r="C6538" t="s">
        <v>25978</v>
      </c>
      <c r="F6538" s="4" t="s">
        <v>19</v>
      </c>
      <c r="G6538" s="22">
        <v>1586641</v>
      </c>
      <c r="H6538" s="11"/>
      <c r="I6538" s="11"/>
      <c r="J6538" s="55">
        <v>45129.041666666664</v>
      </c>
      <c r="K6538" s="55">
        <v>45138.125</v>
      </c>
      <c r="L6538" s="55">
        <v>45138.125</v>
      </c>
      <c r="M6538" t="s">
        <v>20</v>
      </c>
      <c r="N6538" s="4" t="s">
        <v>18</v>
      </c>
      <c r="P6538" t="s">
        <v>16</v>
      </c>
    </row>
    <row r="6539" spans="1:16" ht="15.75" thickBot="1">
      <c r="A6539" s="7" t="s">
        <v>7047</v>
      </c>
      <c r="B6539" s="29">
        <v>635596</v>
      </c>
      <c r="C6539" t="s">
        <v>25978</v>
      </c>
      <c r="F6539" s="4" t="s">
        <v>19</v>
      </c>
      <c r="G6539" s="22">
        <v>2385948</v>
      </c>
      <c r="H6539" s="11"/>
      <c r="I6539" s="11"/>
      <c r="J6539" s="57">
        <v>45129.041666666664</v>
      </c>
      <c r="K6539" s="58">
        <v>45138.125</v>
      </c>
      <c r="L6539" s="58">
        <v>45138.125</v>
      </c>
      <c r="M6539" t="s">
        <v>20</v>
      </c>
      <c r="N6539" s="4" t="s">
        <v>18</v>
      </c>
      <c r="P6539" t="s">
        <v>16</v>
      </c>
    </row>
    <row r="6540" spans="1:16" ht="15.75" thickBot="1">
      <c r="A6540" s="7" t="s">
        <v>7048</v>
      </c>
      <c r="B6540" s="34">
        <v>440441</v>
      </c>
      <c r="C6540" s="46" t="s">
        <v>25932</v>
      </c>
      <c r="F6540" s="4" t="s">
        <v>19</v>
      </c>
      <c r="G6540" s="14">
        <v>0</v>
      </c>
      <c r="J6540" s="44">
        <v>45126.156944444447</v>
      </c>
      <c r="K6540" s="45">
        <v>45138.125</v>
      </c>
      <c r="L6540" s="45">
        <v>45138.125</v>
      </c>
      <c r="M6540" t="s">
        <v>20</v>
      </c>
      <c r="N6540" s="4" t="s">
        <v>18</v>
      </c>
      <c r="P6540" t="s">
        <v>16</v>
      </c>
    </row>
    <row r="6541" spans="1:16" ht="15.75" thickBot="1">
      <c r="A6541" s="7" t="s">
        <v>7049</v>
      </c>
      <c r="B6541" s="29">
        <v>646250</v>
      </c>
      <c r="C6541" t="s">
        <v>25955</v>
      </c>
      <c r="F6541" s="4" t="s">
        <v>19</v>
      </c>
      <c r="G6541" s="22">
        <v>2409720</v>
      </c>
      <c r="H6541" s="11"/>
      <c r="I6541" s="11"/>
      <c r="J6541" s="55">
        <v>45129.458333333336</v>
      </c>
      <c r="K6541" s="55">
        <v>45138.125</v>
      </c>
      <c r="L6541" s="55">
        <v>45138.125</v>
      </c>
      <c r="M6541" t="s">
        <v>20</v>
      </c>
      <c r="N6541" s="4" t="s">
        <v>18</v>
      </c>
      <c r="P6541" t="s">
        <v>16</v>
      </c>
    </row>
    <row r="6542" spans="1:16" ht="15.75" thickBot="1">
      <c r="A6542" s="7" t="s">
        <v>7050</v>
      </c>
      <c r="B6542" s="36">
        <v>442665</v>
      </c>
      <c r="C6542" s="7" t="s">
        <v>25951</v>
      </c>
      <c r="F6542" s="4" t="s">
        <v>19</v>
      </c>
      <c r="G6542" s="16">
        <v>3832645</v>
      </c>
      <c r="J6542" s="43">
        <v>45133.249305555553</v>
      </c>
      <c r="K6542" s="43">
        <v>45138.125</v>
      </c>
      <c r="L6542" s="43">
        <v>45138.125</v>
      </c>
      <c r="M6542" t="s">
        <v>20</v>
      </c>
      <c r="N6542" s="4" t="s">
        <v>18</v>
      </c>
      <c r="P6542" t="s">
        <v>16</v>
      </c>
    </row>
    <row r="6543" spans="1:16" ht="15.75" thickBot="1">
      <c r="A6543" s="7" t="s">
        <v>7051</v>
      </c>
      <c r="B6543" s="36">
        <v>442046</v>
      </c>
      <c r="C6543" s="7" t="s">
        <v>25951</v>
      </c>
      <c r="F6543" s="4" t="s">
        <v>19</v>
      </c>
      <c r="G6543" s="16">
        <v>823308</v>
      </c>
      <c r="J6543" s="43">
        <v>45131.220138888886</v>
      </c>
      <c r="K6543" s="43">
        <v>45138.125</v>
      </c>
      <c r="L6543" s="43">
        <v>45138.125</v>
      </c>
      <c r="M6543" t="s">
        <v>20</v>
      </c>
      <c r="N6543" s="4" t="s">
        <v>18</v>
      </c>
      <c r="P6543" t="s">
        <v>16</v>
      </c>
    </row>
    <row r="6544" spans="1:16" ht="15.75" thickBot="1">
      <c r="A6544" s="7" t="s">
        <v>7052</v>
      </c>
      <c r="B6544" s="36">
        <v>441960</v>
      </c>
      <c r="C6544" s="7" t="s">
        <v>25951</v>
      </c>
      <c r="F6544" s="4" t="s">
        <v>19</v>
      </c>
      <c r="G6544" s="16">
        <v>260829</v>
      </c>
      <c r="J6544" s="43">
        <v>45131.105555555558</v>
      </c>
      <c r="K6544" s="43">
        <v>45138.125</v>
      </c>
      <c r="L6544" s="43">
        <v>45138.125</v>
      </c>
      <c r="M6544" t="s">
        <v>20</v>
      </c>
      <c r="N6544" s="4" t="s">
        <v>18</v>
      </c>
      <c r="P6544" t="s">
        <v>16</v>
      </c>
    </row>
    <row r="6545" spans="1:16" ht="15.75" thickBot="1">
      <c r="A6545" s="7" t="s">
        <v>7050</v>
      </c>
      <c r="B6545" s="56" t="s">
        <v>235</v>
      </c>
      <c r="C6545" t="s">
        <v>25951</v>
      </c>
      <c r="F6545" s="4" t="s">
        <v>19</v>
      </c>
      <c r="G6545" s="29">
        <v>3832645</v>
      </c>
      <c r="H6545" s="11"/>
      <c r="J6545" s="43">
        <v>45133.249305555553</v>
      </c>
      <c r="K6545" s="43">
        <v>45138.125</v>
      </c>
      <c r="L6545" s="43">
        <v>45138.125</v>
      </c>
      <c r="M6545" t="s">
        <v>20</v>
      </c>
      <c r="N6545" s="4" t="s">
        <v>18</v>
      </c>
      <c r="P6545" t="s">
        <v>16</v>
      </c>
    </row>
    <row r="6546" spans="1:16" ht="15.75" thickBot="1">
      <c r="A6546" s="7" t="s">
        <v>7051</v>
      </c>
      <c r="B6546" s="56" t="s">
        <v>236</v>
      </c>
      <c r="C6546" t="s">
        <v>25951</v>
      </c>
      <c r="F6546" s="4" t="s">
        <v>19</v>
      </c>
      <c r="G6546" s="29">
        <v>823308</v>
      </c>
      <c r="H6546" s="11"/>
      <c r="J6546" s="43">
        <v>45131.220138888886</v>
      </c>
      <c r="K6546" s="43">
        <v>45138.125</v>
      </c>
      <c r="L6546" s="43">
        <v>45138.125</v>
      </c>
      <c r="M6546" t="s">
        <v>20</v>
      </c>
      <c r="N6546" s="4" t="s">
        <v>18</v>
      </c>
      <c r="P6546" t="s">
        <v>16</v>
      </c>
    </row>
    <row r="6547" spans="1:16" ht="15.75" thickBot="1">
      <c r="A6547" s="7" t="s">
        <v>7052</v>
      </c>
      <c r="B6547" s="56" t="s">
        <v>237</v>
      </c>
      <c r="C6547" t="s">
        <v>25951</v>
      </c>
      <c r="F6547" s="4" t="s">
        <v>19</v>
      </c>
      <c r="G6547" s="29">
        <v>260829</v>
      </c>
      <c r="H6547" s="11"/>
      <c r="J6547" s="43">
        <v>45131.105555555558</v>
      </c>
      <c r="K6547" s="43">
        <v>45138.125</v>
      </c>
      <c r="L6547" s="43">
        <v>45138.125</v>
      </c>
      <c r="M6547" t="s">
        <v>20</v>
      </c>
      <c r="N6547" s="4" t="s">
        <v>18</v>
      </c>
      <c r="P6547" t="s">
        <v>16</v>
      </c>
    </row>
    <row r="6548" spans="1:16" ht="15.75" thickBot="1">
      <c r="A6548" s="7" t="s">
        <v>7053</v>
      </c>
      <c r="B6548" s="36">
        <v>442133</v>
      </c>
      <c r="C6548" s="7" t="s">
        <v>25943</v>
      </c>
      <c r="F6548" s="4" t="s">
        <v>19</v>
      </c>
      <c r="G6548" s="16">
        <v>561110</v>
      </c>
      <c r="H6548" s="11"/>
      <c r="I6548" s="11"/>
      <c r="J6548" s="43">
        <v>45131.290972222225</v>
      </c>
      <c r="K6548" s="43">
        <v>45138.125</v>
      </c>
      <c r="L6548" s="43">
        <v>45138.125</v>
      </c>
      <c r="M6548" t="s">
        <v>20</v>
      </c>
      <c r="N6548" s="4" t="s">
        <v>18</v>
      </c>
      <c r="P6548" t="s">
        <v>16</v>
      </c>
    </row>
    <row r="6549" spans="1:16" ht="15.75" thickBot="1">
      <c r="A6549" s="7" t="s">
        <v>7054</v>
      </c>
      <c r="B6549" s="36">
        <v>442120</v>
      </c>
      <c r="C6549" s="7" t="s">
        <v>25943</v>
      </c>
      <c r="F6549" s="4" t="s">
        <v>19</v>
      </c>
      <c r="G6549" s="16">
        <v>319647</v>
      </c>
      <c r="H6549" s="11"/>
      <c r="I6549" s="11"/>
      <c r="J6549" s="43">
        <v>45131.273611111108</v>
      </c>
      <c r="K6549" s="43">
        <v>45138.125</v>
      </c>
      <c r="L6549" s="43">
        <v>45138.125</v>
      </c>
      <c r="M6549" t="s">
        <v>20</v>
      </c>
      <c r="N6549" s="4" t="s">
        <v>18</v>
      </c>
      <c r="P6549" t="s">
        <v>16</v>
      </c>
    </row>
    <row r="6550" spans="1:16" ht="15.75" thickBot="1">
      <c r="A6550" s="7" t="s">
        <v>7055</v>
      </c>
      <c r="B6550" s="34">
        <v>442076</v>
      </c>
      <c r="C6550" s="7" t="s">
        <v>25943</v>
      </c>
      <c r="F6550" s="4" t="s">
        <v>19</v>
      </c>
      <c r="G6550" s="14">
        <v>322764</v>
      </c>
      <c r="H6550" s="11"/>
      <c r="I6550" s="11"/>
      <c r="J6550" s="44">
        <v>45131.238194444442</v>
      </c>
      <c r="K6550" s="45">
        <v>45138.125</v>
      </c>
      <c r="L6550" s="45">
        <v>45138.125</v>
      </c>
      <c r="M6550" t="s">
        <v>20</v>
      </c>
      <c r="N6550" s="4" t="s">
        <v>18</v>
      </c>
      <c r="P6550" t="s">
        <v>16</v>
      </c>
    </row>
    <row r="6551" spans="1:16" ht="15.75" thickBot="1">
      <c r="A6551" s="7" t="s">
        <v>7056</v>
      </c>
      <c r="B6551" s="36">
        <v>442073</v>
      </c>
      <c r="C6551" s="7" t="s">
        <v>25943</v>
      </c>
      <c r="F6551" s="4" t="s">
        <v>19</v>
      </c>
      <c r="G6551" s="16">
        <v>322764</v>
      </c>
      <c r="H6551" s="11"/>
      <c r="I6551" s="11"/>
      <c r="J6551" s="43">
        <v>45131.23333333333</v>
      </c>
      <c r="K6551" s="43">
        <v>45138.125</v>
      </c>
      <c r="L6551" s="43">
        <v>45138.125</v>
      </c>
      <c r="M6551" t="s">
        <v>20</v>
      </c>
      <c r="N6551" s="4" t="s">
        <v>18</v>
      </c>
      <c r="P6551" t="s">
        <v>16</v>
      </c>
    </row>
    <row r="6552" spans="1:16" ht="15.75" thickBot="1">
      <c r="A6552" s="7" t="s">
        <v>7057</v>
      </c>
      <c r="B6552" s="34">
        <v>442066</v>
      </c>
      <c r="C6552" s="7" t="s">
        <v>25943</v>
      </c>
      <c r="F6552" s="4" t="s">
        <v>19</v>
      </c>
      <c r="G6552" s="14">
        <v>318759</v>
      </c>
      <c r="H6552" s="11"/>
      <c r="I6552" s="11"/>
      <c r="J6552" s="44">
        <v>45131.227777777778</v>
      </c>
      <c r="K6552" s="45">
        <v>45138.125</v>
      </c>
      <c r="L6552" s="45">
        <v>45138.125</v>
      </c>
      <c r="M6552" t="s">
        <v>20</v>
      </c>
      <c r="N6552" s="4" t="s">
        <v>18</v>
      </c>
      <c r="P6552" t="s">
        <v>16</v>
      </c>
    </row>
    <row r="6553" spans="1:16" ht="15.75" thickBot="1">
      <c r="A6553" s="7" t="s">
        <v>7058</v>
      </c>
      <c r="B6553" s="34">
        <v>442060</v>
      </c>
      <c r="C6553" s="7" t="s">
        <v>25943</v>
      </c>
      <c r="F6553" s="4" t="s">
        <v>19</v>
      </c>
      <c r="G6553" s="14">
        <v>317330</v>
      </c>
      <c r="H6553" s="11"/>
      <c r="I6553" s="11"/>
      <c r="J6553" s="44">
        <v>45131.219444444447</v>
      </c>
      <c r="K6553" s="45">
        <v>45138.125</v>
      </c>
      <c r="L6553" s="45">
        <v>45138.125</v>
      </c>
      <c r="M6553" t="s">
        <v>20</v>
      </c>
      <c r="N6553" s="4" t="s">
        <v>18</v>
      </c>
      <c r="P6553" t="s">
        <v>16</v>
      </c>
    </row>
    <row r="6554" spans="1:16" ht="15.75" thickBot="1">
      <c r="A6554" s="7" t="s">
        <v>7059</v>
      </c>
      <c r="B6554" s="34">
        <v>442044</v>
      </c>
      <c r="C6554" s="7" t="s">
        <v>25943</v>
      </c>
      <c r="F6554" s="4" t="s">
        <v>19</v>
      </c>
      <c r="G6554" s="14">
        <v>318955</v>
      </c>
      <c r="H6554" s="11"/>
      <c r="I6554" s="11"/>
      <c r="J6554" s="44">
        <v>45131.207638888889</v>
      </c>
      <c r="K6554" s="45">
        <v>45138.125</v>
      </c>
      <c r="L6554" s="45">
        <v>45138.125</v>
      </c>
      <c r="M6554" t="s">
        <v>20</v>
      </c>
      <c r="N6554" s="4" t="s">
        <v>18</v>
      </c>
      <c r="P6554" t="s">
        <v>16</v>
      </c>
    </row>
    <row r="6555" spans="1:16" ht="15.75" thickBot="1">
      <c r="A6555" s="7" t="s">
        <v>7060</v>
      </c>
      <c r="B6555" s="36">
        <v>442032</v>
      </c>
      <c r="C6555" s="7" t="s">
        <v>25943</v>
      </c>
      <c r="F6555" s="4" t="s">
        <v>19</v>
      </c>
      <c r="G6555" s="16">
        <v>318799</v>
      </c>
      <c r="H6555" s="11"/>
      <c r="I6555" s="11"/>
      <c r="J6555" s="43">
        <v>45131.201388888891</v>
      </c>
      <c r="K6555" s="43">
        <v>45138.125</v>
      </c>
      <c r="L6555" s="43">
        <v>45138.125</v>
      </c>
      <c r="M6555" t="s">
        <v>20</v>
      </c>
      <c r="N6555" s="4" t="s">
        <v>18</v>
      </c>
      <c r="P6555" t="s">
        <v>16</v>
      </c>
    </row>
    <row r="6556" spans="1:16" ht="15.75" thickBot="1">
      <c r="A6556" s="7" t="s">
        <v>7061</v>
      </c>
      <c r="B6556" s="36">
        <v>442002</v>
      </c>
      <c r="C6556" s="7" t="s">
        <v>25943</v>
      </c>
      <c r="F6556" s="4" t="s">
        <v>19</v>
      </c>
      <c r="G6556" s="16">
        <v>318797</v>
      </c>
      <c r="H6556" s="11"/>
      <c r="I6556" s="11"/>
      <c r="J6556" s="43">
        <v>45131.192361111112</v>
      </c>
      <c r="K6556" s="43">
        <v>45138.125</v>
      </c>
      <c r="L6556" s="43">
        <v>45138.125</v>
      </c>
      <c r="M6556" t="s">
        <v>20</v>
      </c>
      <c r="N6556" s="4" t="s">
        <v>18</v>
      </c>
      <c r="P6556" t="s">
        <v>16</v>
      </c>
    </row>
    <row r="6557" spans="1:16" ht="15.75" thickBot="1">
      <c r="A6557" s="7" t="s">
        <v>7062</v>
      </c>
      <c r="B6557" s="36">
        <v>442009</v>
      </c>
      <c r="C6557" s="7" t="s">
        <v>25943</v>
      </c>
      <c r="F6557" s="4" t="s">
        <v>19</v>
      </c>
      <c r="G6557" s="16">
        <v>319267</v>
      </c>
      <c r="H6557" s="11"/>
      <c r="I6557" s="11"/>
      <c r="J6557" s="43">
        <v>45131.191666666666</v>
      </c>
      <c r="K6557" s="43">
        <v>45138.125</v>
      </c>
      <c r="L6557" s="43">
        <v>45138.125</v>
      </c>
      <c r="M6557" t="s">
        <v>20</v>
      </c>
      <c r="N6557" s="4" t="s">
        <v>18</v>
      </c>
      <c r="P6557" t="s">
        <v>16</v>
      </c>
    </row>
    <row r="6558" spans="1:16" ht="15.75" thickBot="1">
      <c r="A6558" s="7" t="s">
        <v>7063</v>
      </c>
      <c r="B6558" s="36">
        <v>441995</v>
      </c>
      <c r="C6558" s="7" t="s">
        <v>25943</v>
      </c>
      <c r="F6558" s="4" t="s">
        <v>19</v>
      </c>
      <c r="G6558" s="16">
        <v>322764</v>
      </c>
      <c r="H6558" s="11"/>
      <c r="I6558" s="11"/>
      <c r="J6558" s="43">
        <v>45131.190972222219</v>
      </c>
      <c r="K6558" s="43">
        <v>45138.125</v>
      </c>
      <c r="L6558" s="43">
        <v>45138.125</v>
      </c>
      <c r="M6558" t="s">
        <v>20</v>
      </c>
      <c r="N6558" s="4" t="s">
        <v>18</v>
      </c>
      <c r="P6558" t="s">
        <v>16</v>
      </c>
    </row>
    <row r="6559" spans="1:16" ht="15.75" thickBot="1">
      <c r="A6559" s="7" t="s">
        <v>7064</v>
      </c>
      <c r="B6559" s="34">
        <v>442019</v>
      </c>
      <c r="C6559" s="7" t="s">
        <v>25943</v>
      </c>
      <c r="F6559" s="4" t="s">
        <v>19</v>
      </c>
      <c r="G6559" s="14">
        <v>319045</v>
      </c>
      <c r="H6559" s="11"/>
      <c r="I6559" s="11"/>
      <c r="J6559" s="44">
        <v>45131.19027777778</v>
      </c>
      <c r="K6559" s="45">
        <v>45138.125</v>
      </c>
      <c r="L6559" s="45">
        <v>45138.125</v>
      </c>
      <c r="M6559" t="s">
        <v>20</v>
      </c>
      <c r="N6559" s="4" t="s">
        <v>18</v>
      </c>
      <c r="P6559" t="s">
        <v>16</v>
      </c>
    </row>
    <row r="6560" spans="1:16" ht="15.75" thickBot="1">
      <c r="A6560" s="7" t="s">
        <v>7065</v>
      </c>
      <c r="B6560" s="36">
        <v>441965</v>
      </c>
      <c r="C6560" s="7" t="s">
        <v>25943</v>
      </c>
      <c r="F6560" s="4" t="s">
        <v>19</v>
      </c>
      <c r="G6560" s="16">
        <v>322764</v>
      </c>
      <c r="H6560" s="11"/>
      <c r="I6560" s="11"/>
      <c r="J6560" s="43">
        <v>45131.103472222225</v>
      </c>
      <c r="K6560" s="43">
        <v>45138.125</v>
      </c>
      <c r="L6560" s="43">
        <v>45138.125</v>
      </c>
      <c r="M6560" t="s">
        <v>20</v>
      </c>
      <c r="N6560" s="4" t="s">
        <v>18</v>
      </c>
      <c r="P6560" t="s">
        <v>16</v>
      </c>
    </row>
    <row r="6561" spans="1:16" ht="15.75" thickBot="1">
      <c r="A6561" s="7" t="s">
        <v>7066</v>
      </c>
      <c r="B6561" s="34">
        <v>441962</v>
      </c>
      <c r="C6561" s="7" t="s">
        <v>25943</v>
      </c>
      <c r="F6561" s="4" t="s">
        <v>19</v>
      </c>
      <c r="G6561" s="14">
        <v>317330</v>
      </c>
      <c r="H6561" s="11"/>
      <c r="I6561" s="11"/>
      <c r="J6561" s="44">
        <v>45131.102777777778</v>
      </c>
      <c r="K6561" s="45">
        <v>45138.125</v>
      </c>
      <c r="L6561" s="45">
        <v>45138.125</v>
      </c>
      <c r="M6561" t="s">
        <v>20</v>
      </c>
      <c r="N6561" s="4" t="s">
        <v>18</v>
      </c>
      <c r="P6561" t="s">
        <v>16</v>
      </c>
    </row>
    <row r="6562" spans="1:16" ht="15.75" thickBot="1">
      <c r="A6562" s="7" t="s">
        <v>7067</v>
      </c>
      <c r="B6562" s="34">
        <v>441949</v>
      </c>
      <c r="C6562" s="7" t="s">
        <v>25943</v>
      </c>
      <c r="F6562" s="4" t="s">
        <v>19</v>
      </c>
      <c r="G6562" s="14">
        <v>317330</v>
      </c>
      <c r="H6562" s="11"/>
      <c r="I6562" s="11"/>
      <c r="J6562" s="44">
        <v>45131.058333333334</v>
      </c>
      <c r="K6562" s="45">
        <v>45138.125</v>
      </c>
      <c r="L6562" s="45">
        <v>45138.125</v>
      </c>
      <c r="M6562" t="s">
        <v>20</v>
      </c>
      <c r="N6562" s="4" t="s">
        <v>18</v>
      </c>
      <c r="P6562" t="s">
        <v>16</v>
      </c>
    </row>
    <row r="6563" spans="1:16" ht="15.75" thickBot="1">
      <c r="A6563" s="7" t="s">
        <v>7068</v>
      </c>
      <c r="B6563" s="34">
        <v>441939</v>
      </c>
      <c r="C6563" s="7" t="s">
        <v>25943</v>
      </c>
      <c r="F6563" s="4" t="s">
        <v>19</v>
      </c>
      <c r="G6563" s="14">
        <v>317330</v>
      </c>
      <c r="H6563" s="11"/>
      <c r="I6563" s="11"/>
      <c r="J6563" s="44">
        <v>45131.057638888888</v>
      </c>
      <c r="K6563" s="45">
        <v>45138.125</v>
      </c>
      <c r="L6563" s="45">
        <v>45138.125</v>
      </c>
      <c r="M6563" t="s">
        <v>20</v>
      </c>
      <c r="N6563" s="4" t="s">
        <v>18</v>
      </c>
      <c r="P6563" t="s">
        <v>16</v>
      </c>
    </row>
    <row r="6564" spans="1:16" ht="15.75" thickBot="1">
      <c r="A6564" s="7" t="s">
        <v>7069</v>
      </c>
      <c r="B6564" s="34">
        <v>441937</v>
      </c>
      <c r="C6564" s="7" t="s">
        <v>25943</v>
      </c>
      <c r="F6564" s="4" t="s">
        <v>19</v>
      </c>
      <c r="G6564" s="14">
        <v>319023</v>
      </c>
      <c r="H6564" s="11"/>
      <c r="I6564" s="11"/>
      <c r="J6564" s="44">
        <v>45131.057638888888</v>
      </c>
      <c r="K6564" s="45">
        <v>45138.125</v>
      </c>
      <c r="L6564" s="45">
        <v>45138.125</v>
      </c>
      <c r="M6564" t="s">
        <v>20</v>
      </c>
      <c r="N6564" s="4" t="s">
        <v>18</v>
      </c>
      <c r="P6564" t="s">
        <v>16</v>
      </c>
    </row>
    <row r="6565" spans="1:16" ht="15.75" thickBot="1">
      <c r="A6565" s="7" t="s">
        <v>7070</v>
      </c>
      <c r="B6565" s="36">
        <v>441936</v>
      </c>
      <c r="C6565" s="7" t="s">
        <v>25943</v>
      </c>
      <c r="F6565" s="4" t="s">
        <v>19</v>
      </c>
      <c r="G6565" s="16">
        <v>318684</v>
      </c>
      <c r="H6565" s="11"/>
      <c r="I6565" s="11"/>
      <c r="J6565" s="43">
        <v>45131.056944444441</v>
      </c>
      <c r="K6565" s="43">
        <v>45138.125</v>
      </c>
      <c r="L6565" s="43">
        <v>45138.125</v>
      </c>
      <c r="M6565" t="s">
        <v>20</v>
      </c>
      <c r="N6565" s="4" t="s">
        <v>18</v>
      </c>
      <c r="P6565" t="s">
        <v>16</v>
      </c>
    </row>
    <row r="6566" spans="1:16" ht="15.75" thickBot="1">
      <c r="A6566" s="7" t="s">
        <v>7071</v>
      </c>
      <c r="B6566" s="34">
        <v>441932</v>
      </c>
      <c r="C6566" s="7" t="s">
        <v>25943</v>
      </c>
      <c r="F6566" s="4" t="s">
        <v>19</v>
      </c>
      <c r="G6566" s="14">
        <v>318895</v>
      </c>
      <c r="H6566" s="11"/>
      <c r="I6566" s="11"/>
      <c r="J6566" s="44">
        <v>45131.056250000001</v>
      </c>
      <c r="K6566" s="45">
        <v>45138.125</v>
      </c>
      <c r="L6566" s="45">
        <v>45138.125</v>
      </c>
      <c r="M6566" t="s">
        <v>20</v>
      </c>
      <c r="N6566" s="4" t="s">
        <v>18</v>
      </c>
      <c r="P6566" t="s">
        <v>16</v>
      </c>
    </row>
    <row r="6567" spans="1:16" ht="15.75" thickBot="1">
      <c r="A6567" s="7" t="s">
        <v>7072</v>
      </c>
      <c r="B6567" s="34">
        <v>441911</v>
      </c>
      <c r="C6567" s="7" t="s">
        <v>25943</v>
      </c>
      <c r="F6567" s="4" t="s">
        <v>19</v>
      </c>
      <c r="G6567" s="14">
        <v>317913</v>
      </c>
      <c r="H6567" s="11"/>
      <c r="I6567" s="11"/>
      <c r="J6567" s="44">
        <v>45131.534722222219</v>
      </c>
      <c r="K6567" s="45">
        <v>45138.125</v>
      </c>
      <c r="L6567" s="45">
        <v>45138.125</v>
      </c>
      <c r="M6567" t="s">
        <v>20</v>
      </c>
      <c r="N6567" s="4" t="s">
        <v>18</v>
      </c>
      <c r="P6567" t="s">
        <v>16</v>
      </c>
    </row>
    <row r="6568" spans="1:16" ht="15.75" thickBot="1">
      <c r="A6568" s="7" t="s">
        <v>7073</v>
      </c>
      <c r="B6568" s="36">
        <v>441900</v>
      </c>
      <c r="C6568" s="7" t="s">
        <v>25943</v>
      </c>
      <c r="F6568" s="4" t="s">
        <v>19</v>
      </c>
      <c r="G6568" s="16">
        <v>318937</v>
      </c>
      <c r="H6568" s="11"/>
      <c r="I6568" s="11"/>
      <c r="J6568" s="43">
        <v>45131.53402777778</v>
      </c>
      <c r="K6568" s="43">
        <v>45138.125</v>
      </c>
      <c r="L6568" s="43">
        <v>45138.125</v>
      </c>
      <c r="M6568" t="s">
        <v>20</v>
      </c>
      <c r="N6568" s="4" t="s">
        <v>18</v>
      </c>
      <c r="P6568" t="s">
        <v>16</v>
      </c>
    </row>
    <row r="6569" spans="1:16" ht="15.75" thickBot="1">
      <c r="A6569" s="7" t="s">
        <v>7074</v>
      </c>
      <c r="B6569" s="34">
        <v>441897</v>
      </c>
      <c r="C6569" s="7" t="s">
        <v>25943</v>
      </c>
      <c r="F6569" s="4" t="s">
        <v>19</v>
      </c>
      <c r="G6569" s="14">
        <v>319060</v>
      </c>
      <c r="H6569" s="11"/>
      <c r="I6569" s="11"/>
      <c r="J6569" s="44">
        <v>45131.533333333333</v>
      </c>
      <c r="K6569" s="45">
        <v>45138.125</v>
      </c>
      <c r="L6569" s="45">
        <v>45138.125</v>
      </c>
      <c r="M6569" t="s">
        <v>20</v>
      </c>
      <c r="N6569" s="4" t="s">
        <v>18</v>
      </c>
      <c r="P6569" t="s">
        <v>16</v>
      </c>
    </row>
    <row r="6570" spans="1:16" ht="15.75" thickBot="1">
      <c r="A6570" s="7" t="s">
        <v>7075</v>
      </c>
      <c r="B6570" s="36">
        <v>441894</v>
      </c>
      <c r="C6570" s="7" t="s">
        <v>25943</v>
      </c>
      <c r="F6570" s="4" t="s">
        <v>19</v>
      </c>
      <c r="G6570" s="16">
        <v>319078</v>
      </c>
      <c r="H6570" s="11"/>
      <c r="I6570" s="11"/>
      <c r="J6570" s="43">
        <v>45131.532638888886</v>
      </c>
      <c r="K6570" s="43">
        <v>45138.125</v>
      </c>
      <c r="L6570" s="43">
        <v>45138.125</v>
      </c>
      <c r="M6570" t="s">
        <v>20</v>
      </c>
      <c r="N6570" s="4" t="s">
        <v>18</v>
      </c>
      <c r="P6570" t="s">
        <v>16</v>
      </c>
    </row>
    <row r="6571" spans="1:16" ht="15.75" thickBot="1">
      <c r="A6571" s="7" t="s">
        <v>7076</v>
      </c>
      <c r="B6571" s="36">
        <v>441573</v>
      </c>
      <c r="C6571" s="7" t="s">
        <v>25943</v>
      </c>
      <c r="F6571" s="4" t="s">
        <v>19</v>
      </c>
      <c r="G6571" s="16">
        <v>319187</v>
      </c>
      <c r="H6571" s="11"/>
      <c r="I6571" s="11"/>
      <c r="J6571" s="43">
        <v>45131.503472222219</v>
      </c>
      <c r="K6571" s="43">
        <v>45138.125</v>
      </c>
      <c r="L6571" s="43">
        <v>45138.125</v>
      </c>
      <c r="M6571" t="s">
        <v>20</v>
      </c>
      <c r="N6571" s="4" t="s">
        <v>18</v>
      </c>
      <c r="P6571" t="s">
        <v>16</v>
      </c>
    </row>
    <row r="6572" spans="1:16" ht="15.75" thickBot="1">
      <c r="A6572" s="7" t="s">
        <v>7077</v>
      </c>
      <c r="B6572" s="34">
        <v>441556</v>
      </c>
      <c r="C6572" s="7" t="s">
        <v>25943</v>
      </c>
      <c r="F6572" s="4" t="s">
        <v>19</v>
      </c>
      <c r="G6572" s="14">
        <v>318172</v>
      </c>
      <c r="H6572" s="11"/>
      <c r="I6572" s="11"/>
      <c r="J6572" s="44">
        <v>45131.499305555553</v>
      </c>
      <c r="K6572" s="45">
        <v>45138.125</v>
      </c>
      <c r="L6572" s="45">
        <v>45138.125</v>
      </c>
      <c r="M6572" t="s">
        <v>20</v>
      </c>
      <c r="N6572" s="4" t="s">
        <v>18</v>
      </c>
      <c r="P6572" t="s">
        <v>16</v>
      </c>
    </row>
    <row r="6573" spans="1:16" ht="15.75" thickBot="1">
      <c r="A6573" s="7" t="s">
        <v>7053</v>
      </c>
      <c r="B6573" s="56" t="s">
        <v>238</v>
      </c>
      <c r="C6573" t="s">
        <v>25943</v>
      </c>
      <c r="F6573" s="4" t="s">
        <v>19</v>
      </c>
      <c r="G6573" s="29">
        <v>561110</v>
      </c>
      <c r="H6573" s="11"/>
      <c r="J6573" s="43">
        <v>45131.290972222225</v>
      </c>
      <c r="K6573" s="43">
        <v>45138.125</v>
      </c>
      <c r="L6573" s="43">
        <v>45138.125</v>
      </c>
      <c r="M6573" t="s">
        <v>20</v>
      </c>
      <c r="N6573" s="4" t="s">
        <v>18</v>
      </c>
      <c r="P6573" t="s">
        <v>16</v>
      </c>
    </row>
    <row r="6574" spans="1:16" ht="15.75" thickBot="1">
      <c r="A6574" s="7" t="s">
        <v>7054</v>
      </c>
      <c r="B6574" s="56" t="s">
        <v>239</v>
      </c>
      <c r="C6574" t="s">
        <v>25943</v>
      </c>
      <c r="F6574" s="4" t="s">
        <v>19</v>
      </c>
      <c r="G6574" s="29">
        <v>319647</v>
      </c>
      <c r="H6574" s="11"/>
      <c r="J6574" s="43">
        <v>45131.273611111108</v>
      </c>
      <c r="K6574" s="43">
        <v>45138.125</v>
      </c>
      <c r="L6574" s="43">
        <v>45138.125</v>
      </c>
      <c r="M6574" t="s">
        <v>20</v>
      </c>
      <c r="N6574" s="4" t="s">
        <v>18</v>
      </c>
      <c r="P6574" t="s">
        <v>16</v>
      </c>
    </row>
    <row r="6575" spans="1:16" ht="15.75" thickBot="1">
      <c r="A6575" s="7" t="s">
        <v>7055</v>
      </c>
      <c r="B6575" s="56" t="s">
        <v>240</v>
      </c>
      <c r="C6575" t="s">
        <v>25943</v>
      </c>
      <c r="F6575" s="4" t="s">
        <v>19</v>
      </c>
      <c r="G6575" s="29">
        <v>322764</v>
      </c>
      <c r="H6575" s="11"/>
      <c r="J6575" s="44">
        <v>45131.238194444442</v>
      </c>
      <c r="K6575" s="45">
        <v>45138.125</v>
      </c>
      <c r="L6575" s="45">
        <v>45138.125</v>
      </c>
      <c r="M6575" t="s">
        <v>20</v>
      </c>
      <c r="N6575" s="4" t="s">
        <v>18</v>
      </c>
      <c r="P6575" t="s">
        <v>16</v>
      </c>
    </row>
    <row r="6576" spans="1:16" ht="15.75" thickBot="1">
      <c r="A6576" s="7" t="s">
        <v>7056</v>
      </c>
      <c r="B6576" s="56" t="s">
        <v>241</v>
      </c>
      <c r="C6576" t="s">
        <v>25943</v>
      </c>
      <c r="F6576" s="4" t="s">
        <v>19</v>
      </c>
      <c r="G6576" s="29">
        <v>322764</v>
      </c>
      <c r="H6576" s="11"/>
      <c r="J6576" s="43">
        <v>45131.23333333333</v>
      </c>
      <c r="K6576" s="43">
        <v>45138.125</v>
      </c>
      <c r="L6576" s="43">
        <v>45138.125</v>
      </c>
      <c r="M6576" t="s">
        <v>20</v>
      </c>
      <c r="N6576" s="4" t="s">
        <v>18</v>
      </c>
      <c r="P6576" t="s">
        <v>16</v>
      </c>
    </row>
    <row r="6577" spans="1:16" ht="15.75" thickBot="1">
      <c r="A6577" s="7" t="s">
        <v>7057</v>
      </c>
      <c r="B6577" s="56" t="s">
        <v>242</v>
      </c>
      <c r="C6577" t="s">
        <v>25943</v>
      </c>
      <c r="F6577" s="4" t="s">
        <v>19</v>
      </c>
      <c r="G6577" s="29">
        <v>318759</v>
      </c>
      <c r="H6577" s="11"/>
      <c r="J6577" s="44">
        <v>45131.227777777778</v>
      </c>
      <c r="K6577" s="45">
        <v>45138.125</v>
      </c>
      <c r="L6577" s="45">
        <v>45138.125</v>
      </c>
      <c r="M6577" t="s">
        <v>20</v>
      </c>
      <c r="N6577" s="4" t="s">
        <v>18</v>
      </c>
      <c r="P6577" t="s">
        <v>16</v>
      </c>
    </row>
    <row r="6578" spans="1:16" ht="15.75" thickBot="1">
      <c r="A6578" s="7" t="s">
        <v>7058</v>
      </c>
      <c r="B6578" s="56" t="s">
        <v>243</v>
      </c>
      <c r="C6578" t="s">
        <v>25943</v>
      </c>
      <c r="F6578" s="4" t="s">
        <v>19</v>
      </c>
      <c r="G6578" s="29">
        <v>317330</v>
      </c>
      <c r="H6578" s="11"/>
      <c r="J6578" s="44">
        <v>45131.219444444447</v>
      </c>
      <c r="K6578" s="45">
        <v>45138.125</v>
      </c>
      <c r="L6578" s="45">
        <v>45138.125</v>
      </c>
      <c r="M6578" t="s">
        <v>20</v>
      </c>
      <c r="N6578" s="4" t="s">
        <v>18</v>
      </c>
      <c r="P6578" t="s">
        <v>16</v>
      </c>
    </row>
    <row r="6579" spans="1:16" ht="15.75" thickBot="1">
      <c r="A6579" s="7" t="s">
        <v>7059</v>
      </c>
      <c r="B6579" s="56" t="s">
        <v>244</v>
      </c>
      <c r="C6579" t="s">
        <v>25943</v>
      </c>
      <c r="F6579" s="4" t="s">
        <v>19</v>
      </c>
      <c r="G6579" s="29">
        <v>318955</v>
      </c>
      <c r="H6579" s="11"/>
      <c r="J6579" s="44">
        <v>45131.207638888889</v>
      </c>
      <c r="K6579" s="45">
        <v>45138.125</v>
      </c>
      <c r="L6579" s="45">
        <v>45138.125</v>
      </c>
      <c r="M6579" t="s">
        <v>20</v>
      </c>
      <c r="N6579" s="4" t="s">
        <v>18</v>
      </c>
      <c r="P6579" t="s">
        <v>16</v>
      </c>
    </row>
    <row r="6580" spans="1:16" ht="15.75" thickBot="1">
      <c r="A6580" s="7" t="s">
        <v>7060</v>
      </c>
      <c r="B6580" s="56" t="s">
        <v>245</v>
      </c>
      <c r="C6580" t="s">
        <v>25943</v>
      </c>
      <c r="F6580" s="4" t="s">
        <v>19</v>
      </c>
      <c r="G6580" s="29">
        <v>318799</v>
      </c>
      <c r="H6580" s="11"/>
      <c r="J6580" s="43">
        <v>45131.201388888891</v>
      </c>
      <c r="K6580" s="43">
        <v>45138.125</v>
      </c>
      <c r="L6580" s="43">
        <v>45138.125</v>
      </c>
      <c r="M6580" t="s">
        <v>20</v>
      </c>
      <c r="N6580" s="4" t="s">
        <v>18</v>
      </c>
      <c r="P6580" t="s">
        <v>16</v>
      </c>
    </row>
    <row r="6581" spans="1:16" ht="15.75" thickBot="1">
      <c r="A6581" s="7" t="s">
        <v>7061</v>
      </c>
      <c r="B6581" s="56" t="s">
        <v>246</v>
      </c>
      <c r="C6581" t="s">
        <v>25943</v>
      </c>
      <c r="F6581" s="4" t="s">
        <v>19</v>
      </c>
      <c r="G6581" s="29">
        <v>318797</v>
      </c>
      <c r="H6581" s="11"/>
      <c r="J6581" s="43">
        <v>45131.192361111112</v>
      </c>
      <c r="K6581" s="43">
        <v>45138.125</v>
      </c>
      <c r="L6581" s="43">
        <v>45138.125</v>
      </c>
      <c r="M6581" t="s">
        <v>20</v>
      </c>
      <c r="N6581" s="4" t="s">
        <v>18</v>
      </c>
      <c r="P6581" t="s">
        <v>16</v>
      </c>
    </row>
    <row r="6582" spans="1:16" ht="15.75" thickBot="1">
      <c r="A6582" s="7" t="s">
        <v>7062</v>
      </c>
      <c r="B6582" s="56" t="s">
        <v>247</v>
      </c>
      <c r="C6582" t="s">
        <v>25943</v>
      </c>
      <c r="F6582" s="4" t="s">
        <v>19</v>
      </c>
      <c r="G6582" s="29">
        <v>319267</v>
      </c>
      <c r="H6582" s="11"/>
      <c r="J6582" s="43">
        <v>45131.191666666666</v>
      </c>
      <c r="K6582" s="43">
        <v>45138.125</v>
      </c>
      <c r="L6582" s="43">
        <v>45138.125</v>
      </c>
      <c r="M6582" t="s">
        <v>20</v>
      </c>
      <c r="N6582" s="4" t="s">
        <v>18</v>
      </c>
      <c r="P6582" t="s">
        <v>16</v>
      </c>
    </row>
    <row r="6583" spans="1:16" ht="15.75" thickBot="1">
      <c r="A6583" s="7" t="s">
        <v>7063</v>
      </c>
      <c r="B6583" s="56" t="s">
        <v>248</v>
      </c>
      <c r="C6583" t="s">
        <v>25943</v>
      </c>
      <c r="F6583" s="4" t="s">
        <v>19</v>
      </c>
      <c r="G6583" s="29">
        <v>322764</v>
      </c>
      <c r="H6583" s="11"/>
      <c r="J6583" s="43">
        <v>45131.190972222219</v>
      </c>
      <c r="K6583" s="43">
        <v>45138.125</v>
      </c>
      <c r="L6583" s="43">
        <v>45138.125</v>
      </c>
      <c r="M6583" t="s">
        <v>20</v>
      </c>
      <c r="N6583" s="4" t="s">
        <v>18</v>
      </c>
      <c r="P6583" t="s">
        <v>16</v>
      </c>
    </row>
    <row r="6584" spans="1:16" ht="15.75" thickBot="1">
      <c r="A6584" s="7" t="s">
        <v>7064</v>
      </c>
      <c r="B6584" s="56" t="s">
        <v>249</v>
      </c>
      <c r="C6584" t="s">
        <v>25943</v>
      </c>
      <c r="F6584" s="4" t="s">
        <v>19</v>
      </c>
      <c r="G6584" s="29">
        <v>319045</v>
      </c>
      <c r="H6584" s="11"/>
      <c r="J6584" s="44">
        <v>45131.19027777778</v>
      </c>
      <c r="K6584" s="45">
        <v>45138.125</v>
      </c>
      <c r="L6584" s="45">
        <v>45138.125</v>
      </c>
      <c r="M6584" t="s">
        <v>20</v>
      </c>
      <c r="N6584" s="4" t="s">
        <v>18</v>
      </c>
      <c r="P6584" t="s">
        <v>16</v>
      </c>
    </row>
    <row r="6585" spans="1:16" ht="15.75" thickBot="1">
      <c r="A6585" s="7" t="s">
        <v>7065</v>
      </c>
      <c r="B6585" s="56" t="s">
        <v>250</v>
      </c>
      <c r="C6585" t="s">
        <v>25943</v>
      </c>
      <c r="F6585" s="4" t="s">
        <v>19</v>
      </c>
      <c r="G6585" s="29">
        <v>322764</v>
      </c>
      <c r="H6585" s="11"/>
      <c r="J6585" s="43">
        <v>45131.103472222225</v>
      </c>
      <c r="K6585" s="43">
        <v>45138.125</v>
      </c>
      <c r="L6585" s="43">
        <v>45138.125</v>
      </c>
      <c r="M6585" t="s">
        <v>20</v>
      </c>
      <c r="N6585" s="4" t="s">
        <v>18</v>
      </c>
      <c r="P6585" t="s">
        <v>16</v>
      </c>
    </row>
    <row r="6586" spans="1:16" ht="15.75" thickBot="1">
      <c r="A6586" s="7" t="s">
        <v>7066</v>
      </c>
      <c r="B6586" s="56" t="s">
        <v>251</v>
      </c>
      <c r="C6586" t="s">
        <v>25943</v>
      </c>
      <c r="F6586" s="4" t="s">
        <v>19</v>
      </c>
      <c r="G6586" s="29">
        <v>317330</v>
      </c>
      <c r="H6586" s="11"/>
      <c r="J6586" s="44">
        <v>45131.102777777778</v>
      </c>
      <c r="K6586" s="45">
        <v>45138.125</v>
      </c>
      <c r="L6586" s="45">
        <v>45138.125</v>
      </c>
      <c r="M6586" t="s">
        <v>20</v>
      </c>
      <c r="N6586" s="4" t="s">
        <v>18</v>
      </c>
      <c r="P6586" t="s">
        <v>16</v>
      </c>
    </row>
    <row r="6587" spans="1:16" ht="15.75" thickBot="1">
      <c r="A6587" s="7" t="s">
        <v>7067</v>
      </c>
      <c r="B6587" s="56" t="s">
        <v>252</v>
      </c>
      <c r="C6587" t="s">
        <v>25943</v>
      </c>
      <c r="F6587" s="4" t="s">
        <v>19</v>
      </c>
      <c r="G6587" s="29">
        <v>317330</v>
      </c>
      <c r="H6587" s="11"/>
      <c r="J6587" s="44">
        <v>45131.058333333334</v>
      </c>
      <c r="K6587" s="45">
        <v>45138.125</v>
      </c>
      <c r="L6587" s="45">
        <v>45138.125</v>
      </c>
      <c r="M6587" t="s">
        <v>20</v>
      </c>
      <c r="N6587" s="4" t="s">
        <v>18</v>
      </c>
      <c r="P6587" t="s">
        <v>16</v>
      </c>
    </row>
    <row r="6588" spans="1:16" ht="15.75" thickBot="1">
      <c r="A6588" s="7" t="s">
        <v>7068</v>
      </c>
      <c r="B6588" s="56" t="s">
        <v>253</v>
      </c>
      <c r="C6588" t="s">
        <v>25943</v>
      </c>
      <c r="F6588" s="4" t="s">
        <v>19</v>
      </c>
      <c r="G6588" s="29">
        <v>317330</v>
      </c>
      <c r="H6588" s="11"/>
      <c r="J6588" s="44">
        <v>45131.057638888888</v>
      </c>
      <c r="K6588" s="45">
        <v>45138.125</v>
      </c>
      <c r="L6588" s="45">
        <v>45138.125</v>
      </c>
      <c r="M6588" t="s">
        <v>20</v>
      </c>
      <c r="N6588" s="4" t="s">
        <v>18</v>
      </c>
      <c r="P6588" t="s">
        <v>16</v>
      </c>
    </row>
    <row r="6589" spans="1:16" ht="15.75" thickBot="1">
      <c r="A6589" s="7" t="s">
        <v>7069</v>
      </c>
      <c r="B6589" s="56" t="s">
        <v>254</v>
      </c>
      <c r="C6589" t="s">
        <v>25943</v>
      </c>
      <c r="F6589" s="4" t="s">
        <v>19</v>
      </c>
      <c r="G6589" s="29">
        <v>319023</v>
      </c>
      <c r="H6589" s="11"/>
      <c r="J6589" s="44">
        <v>45131.057638888888</v>
      </c>
      <c r="K6589" s="45">
        <v>45138.125</v>
      </c>
      <c r="L6589" s="45">
        <v>45138.125</v>
      </c>
      <c r="M6589" t="s">
        <v>20</v>
      </c>
      <c r="N6589" s="4" t="s">
        <v>18</v>
      </c>
      <c r="P6589" t="s">
        <v>16</v>
      </c>
    </row>
    <row r="6590" spans="1:16" ht="15.75" thickBot="1">
      <c r="A6590" s="7" t="s">
        <v>7070</v>
      </c>
      <c r="B6590" s="56" t="s">
        <v>255</v>
      </c>
      <c r="C6590" t="s">
        <v>25943</v>
      </c>
      <c r="F6590" s="4" t="s">
        <v>19</v>
      </c>
      <c r="G6590" s="29">
        <v>318684</v>
      </c>
      <c r="H6590" s="11"/>
      <c r="J6590" s="43">
        <v>45131.056944444441</v>
      </c>
      <c r="K6590" s="43">
        <v>45138.125</v>
      </c>
      <c r="L6590" s="43">
        <v>45138.125</v>
      </c>
      <c r="M6590" t="s">
        <v>20</v>
      </c>
      <c r="N6590" s="4" t="s">
        <v>18</v>
      </c>
      <c r="P6590" t="s">
        <v>16</v>
      </c>
    </row>
    <row r="6591" spans="1:16" ht="15.75" thickBot="1">
      <c r="A6591" s="7" t="s">
        <v>7071</v>
      </c>
      <c r="B6591" s="56" t="s">
        <v>256</v>
      </c>
      <c r="C6591" t="s">
        <v>25943</v>
      </c>
      <c r="F6591" s="4" t="s">
        <v>19</v>
      </c>
      <c r="G6591" s="29">
        <v>318895</v>
      </c>
      <c r="H6591" s="11"/>
      <c r="J6591" s="44">
        <v>45131.056250000001</v>
      </c>
      <c r="K6591" s="45">
        <v>45138.125</v>
      </c>
      <c r="L6591" s="45">
        <v>45138.125</v>
      </c>
      <c r="M6591" t="s">
        <v>20</v>
      </c>
      <c r="N6591" s="4" t="s">
        <v>18</v>
      </c>
      <c r="P6591" t="s">
        <v>16</v>
      </c>
    </row>
    <row r="6592" spans="1:16" ht="15.75" thickBot="1">
      <c r="A6592" s="7" t="s">
        <v>7072</v>
      </c>
      <c r="B6592" s="59" t="s">
        <v>257</v>
      </c>
      <c r="C6592" t="s">
        <v>25943</v>
      </c>
      <c r="F6592" s="4" t="s">
        <v>19</v>
      </c>
      <c r="G6592" s="35">
        <v>317913</v>
      </c>
      <c r="H6592" s="11"/>
      <c r="J6592" s="47">
        <v>45131.534722222219</v>
      </c>
      <c r="K6592" s="48">
        <v>45138.125</v>
      </c>
      <c r="L6592" s="48">
        <v>45138.125</v>
      </c>
      <c r="M6592" t="s">
        <v>20</v>
      </c>
      <c r="N6592" s="4" t="s">
        <v>18</v>
      </c>
      <c r="P6592" t="s">
        <v>16</v>
      </c>
    </row>
    <row r="6593" spans="1:16" ht="15.75" thickBot="1">
      <c r="A6593" s="7" t="s">
        <v>7073</v>
      </c>
      <c r="B6593" s="60" t="s">
        <v>258</v>
      </c>
      <c r="C6593" t="s">
        <v>25943</v>
      </c>
      <c r="F6593" s="4" t="s">
        <v>19</v>
      </c>
      <c r="G6593" s="33">
        <v>318937</v>
      </c>
      <c r="H6593" s="11"/>
      <c r="J6593" s="53">
        <v>45131.53402777778</v>
      </c>
      <c r="K6593" s="53">
        <v>45138.125</v>
      </c>
      <c r="L6593" s="53">
        <v>45138.125</v>
      </c>
      <c r="M6593" t="s">
        <v>20</v>
      </c>
      <c r="N6593" s="4" t="s">
        <v>18</v>
      </c>
      <c r="P6593" t="s">
        <v>16</v>
      </c>
    </row>
    <row r="6594" spans="1:16" ht="15.75" thickBot="1">
      <c r="A6594" s="7" t="s">
        <v>7074</v>
      </c>
      <c r="B6594" s="56" t="s">
        <v>259</v>
      </c>
      <c r="C6594" t="s">
        <v>25943</v>
      </c>
      <c r="F6594" s="4" t="s">
        <v>19</v>
      </c>
      <c r="G6594" s="29">
        <v>319060</v>
      </c>
      <c r="H6594" s="11"/>
      <c r="J6594" s="44">
        <v>45131.533333333333</v>
      </c>
      <c r="K6594" s="45">
        <v>45138.125</v>
      </c>
      <c r="L6594" s="45">
        <v>45138.125</v>
      </c>
      <c r="M6594" t="s">
        <v>20</v>
      </c>
      <c r="N6594" s="4" t="s">
        <v>18</v>
      </c>
      <c r="P6594" t="s">
        <v>16</v>
      </c>
    </row>
    <row r="6595" spans="1:16" ht="15.75" thickBot="1">
      <c r="A6595" s="7" t="s">
        <v>7075</v>
      </c>
      <c r="B6595" s="56" t="s">
        <v>260</v>
      </c>
      <c r="C6595" t="s">
        <v>25943</v>
      </c>
      <c r="F6595" s="4" t="s">
        <v>19</v>
      </c>
      <c r="G6595" s="29">
        <v>319078</v>
      </c>
      <c r="H6595" s="11"/>
      <c r="J6595" s="43">
        <v>45131.532638888886</v>
      </c>
      <c r="K6595" s="43">
        <v>45138.125</v>
      </c>
      <c r="L6595" s="43">
        <v>45138.125</v>
      </c>
      <c r="M6595" t="s">
        <v>20</v>
      </c>
      <c r="N6595" s="4" t="s">
        <v>18</v>
      </c>
      <c r="P6595" t="s">
        <v>16</v>
      </c>
    </row>
    <row r="6596" spans="1:16" ht="15.75" thickBot="1">
      <c r="A6596" s="7" t="s">
        <v>7076</v>
      </c>
      <c r="B6596" s="56" t="s">
        <v>261</v>
      </c>
      <c r="C6596" t="s">
        <v>25943</v>
      </c>
      <c r="F6596" s="4" t="s">
        <v>19</v>
      </c>
      <c r="G6596" s="29">
        <v>319187</v>
      </c>
      <c r="H6596" s="11"/>
      <c r="J6596" s="43">
        <v>45131.503472222219</v>
      </c>
      <c r="K6596" s="43">
        <v>45138.125</v>
      </c>
      <c r="L6596" s="43">
        <v>45138.125</v>
      </c>
      <c r="M6596" t="s">
        <v>20</v>
      </c>
      <c r="N6596" s="4" t="s">
        <v>18</v>
      </c>
      <c r="P6596" t="s">
        <v>16</v>
      </c>
    </row>
    <row r="6597" spans="1:16" ht="15.75" thickBot="1">
      <c r="A6597" s="7" t="s">
        <v>7077</v>
      </c>
      <c r="B6597" s="56" t="s">
        <v>262</v>
      </c>
      <c r="C6597" t="s">
        <v>25943</v>
      </c>
      <c r="F6597" s="4" t="s">
        <v>19</v>
      </c>
      <c r="G6597" s="29">
        <v>318172</v>
      </c>
      <c r="H6597" s="11"/>
      <c r="J6597" s="44">
        <v>45131.499305555553</v>
      </c>
      <c r="K6597" s="45">
        <v>45138.125</v>
      </c>
      <c r="L6597" s="45">
        <v>45138.125</v>
      </c>
      <c r="M6597" t="s">
        <v>20</v>
      </c>
      <c r="N6597" s="4" t="s">
        <v>18</v>
      </c>
      <c r="P6597" t="s">
        <v>16</v>
      </c>
    </row>
    <row r="6598" spans="1:16" ht="409.6" thickBot="1">
      <c r="A6598" s="64" t="s">
        <v>7078</v>
      </c>
      <c r="B6598" s="34">
        <v>436270</v>
      </c>
      <c r="C6598" t="s">
        <v>25921</v>
      </c>
      <c r="F6598" s="4" t="s">
        <v>19</v>
      </c>
      <c r="G6598" s="14">
        <v>0</v>
      </c>
      <c r="H6598" s="11"/>
      <c r="I6598" s="11"/>
      <c r="J6598" s="15">
        <v>45113.049305555556</v>
      </c>
      <c r="K6598" s="15">
        <v>45138.125</v>
      </c>
      <c r="L6598" s="15">
        <v>45138.125</v>
      </c>
      <c r="M6598" t="s">
        <v>17</v>
      </c>
      <c r="N6598" s="4" t="s">
        <v>18</v>
      </c>
      <c r="P6598" t="s">
        <v>16</v>
      </c>
    </row>
    <row r="6599" spans="1:16" ht="15.75" thickBot="1">
      <c r="A6599" s="7" t="s">
        <v>7079</v>
      </c>
      <c r="B6599" s="36">
        <v>440016</v>
      </c>
      <c r="C6599" s="7" t="s">
        <v>53</v>
      </c>
      <c r="F6599" s="4" t="s">
        <v>19</v>
      </c>
      <c r="G6599" s="16">
        <v>2407953</v>
      </c>
      <c r="H6599" s="11"/>
      <c r="I6599" s="11"/>
      <c r="J6599" s="43">
        <v>45132.27847222222</v>
      </c>
      <c r="K6599" s="43">
        <v>45138.125</v>
      </c>
      <c r="L6599" s="43">
        <v>45138.125</v>
      </c>
      <c r="M6599" t="s">
        <v>20</v>
      </c>
      <c r="N6599" s="4" t="s">
        <v>18</v>
      </c>
      <c r="P6599" t="s">
        <v>16</v>
      </c>
    </row>
    <row r="6600" spans="1:16" ht="15.75" thickBot="1">
      <c r="A6600" s="7" t="s">
        <v>7079</v>
      </c>
      <c r="B6600" s="56" t="s">
        <v>263</v>
      </c>
      <c r="C6600" t="s">
        <v>53</v>
      </c>
      <c r="F6600" s="4" t="s">
        <v>19</v>
      </c>
      <c r="G6600" s="29">
        <v>2407953</v>
      </c>
      <c r="H6600" s="11"/>
      <c r="J6600" s="43">
        <v>45132.27847222222</v>
      </c>
      <c r="K6600" s="43">
        <v>45138.125</v>
      </c>
      <c r="L6600" s="43">
        <v>45138.125</v>
      </c>
      <c r="M6600" t="s">
        <v>20</v>
      </c>
      <c r="N6600" s="4" t="s">
        <v>18</v>
      </c>
      <c r="P6600" t="s">
        <v>16</v>
      </c>
    </row>
    <row r="6601" spans="1:16" ht="15.75" thickBot="1">
      <c r="A6601" s="7" t="s">
        <v>7080</v>
      </c>
      <c r="B6601" s="29">
        <v>646711</v>
      </c>
      <c r="C6601" t="s">
        <v>25979</v>
      </c>
      <c r="F6601" s="4" t="s">
        <v>19</v>
      </c>
      <c r="G6601" s="22">
        <v>187500</v>
      </c>
      <c r="H6601" s="11"/>
      <c r="I6601" s="11"/>
      <c r="J6601" s="57">
        <v>45129.208333333336</v>
      </c>
      <c r="K6601" s="58">
        <v>45138.145833333336</v>
      </c>
      <c r="L6601" s="58">
        <v>45138.145833333336</v>
      </c>
      <c r="M6601" t="s">
        <v>20</v>
      </c>
      <c r="N6601" s="4" t="s">
        <v>18</v>
      </c>
      <c r="P6601" t="s">
        <v>16</v>
      </c>
    </row>
    <row r="6602" spans="1:16" ht="15.75" thickBot="1">
      <c r="A6602" t="s">
        <v>7081</v>
      </c>
      <c r="B6602" s="29">
        <v>439226</v>
      </c>
      <c r="C6602" t="s">
        <v>25905</v>
      </c>
      <c r="F6602" s="4" t="s">
        <v>19</v>
      </c>
      <c r="G6602" s="29">
        <v>30154440</v>
      </c>
      <c r="H6602" s="11"/>
      <c r="J6602" s="15">
        <v>45121.161805555559</v>
      </c>
      <c r="K6602" s="15">
        <v>45138.145833333336</v>
      </c>
      <c r="L6602" s="15">
        <v>45138.145833333336</v>
      </c>
      <c r="M6602" t="s">
        <v>17</v>
      </c>
      <c r="N6602" s="4" t="s">
        <v>18</v>
      </c>
      <c r="P6602" t="s">
        <v>16</v>
      </c>
    </row>
    <row r="6603" spans="1:16" ht="15.75" thickBot="1">
      <c r="A6603" s="7" t="s">
        <v>7082</v>
      </c>
      <c r="B6603" s="29">
        <v>646488</v>
      </c>
      <c r="C6603" t="s">
        <v>25908</v>
      </c>
      <c r="F6603" s="4" t="s">
        <v>19</v>
      </c>
      <c r="G6603" s="22">
        <v>116185</v>
      </c>
      <c r="H6603" s="11"/>
      <c r="I6603" s="11"/>
      <c r="J6603" s="57">
        <v>45129.458333333336</v>
      </c>
      <c r="K6603" s="58">
        <v>45138.145833333336</v>
      </c>
      <c r="L6603" s="58">
        <v>45138.145833333336</v>
      </c>
      <c r="M6603" t="s">
        <v>20</v>
      </c>
      <c r="N6603" s="4" t="s">
        <v>18</v>
      </c>
      <c r="P6603" t="s">
        <v>16</v>
      </c>
    </row>
    <row r="6604" spans="1:16" ht="15.75" thickBot="1">
      <c r="A6604" s="7" t="s">
        <v>7083</v>
      </c>
      <c r="B6604" s="29">
        <v>646486</v>
      </c>
      <c r="C6604" t="s">
        <v>25908</v>
      </c>
      <c r="F6604" s="4" t="s">
        <v>19</v>
      </c>
      <c r="G6604" s="22">
        <v>108026</v>
      </c>
      <c r="H6604" s="11"/>
      <c r="I6604" s="11"/>
      <c r="J6604" s="55">
        <v>45129.458333333336</v>
      </c>
      <c r="K6604" s="55">
        <v>45138.145833333336</v>
      </c>
      <c r="L6604" s="55">
        <v>45138.145833333336</v>
      </c>
      <c r="M6604" t="s">
        <v>20</v>
      </c>
      <c r="N6604" s="4" t="s">
        <v>18</v>
      </c>
      <c r="P6604" t="s">
        <v>16</v>
      </c>
    </row>
    <row r="6605" spans="1:16" ht="15.75" thickBot="1">
      <c r="A6605" s="7" t="s">
        <v>7084</v>
      </c>
      <c r="B6605" s="29">
        <v>646483</v>
      </c>
      <c r="C6605" t="s">
        <v>25908</v>
      </c>
      <c r="F6605" s="4" t="s">
        <v>19</v>
      </c>
      <c r="G6605" s="22">
        <v>108026</v>
      </c>
      <c r="H6605" s="11"/>
      <c r="I6605" s="11"/>
      <c r="J6605" s="57">
        <v>45129.458333333336</v>
      </c>
      <c r="K6605" s="58">
        <v>45138.145833333336</v>
      </c>
      <c r="L6605" s="58">
        <v>45138.145833333336</v>
      </c>
      <c r="M6605" t="s">
        <v>20</v>
      </c>
      <c r="N6605" s="4" t="s">
        <v>18</v>
      </c>
      <c r="P6605" t="s">
        <v>16</v>
      </c>
    </row>
    <row r="6606" spans="1:16" ht="15.75" thickBot="1">
      <c r="A6606" s="7" t="s">
        <v>7085</v>
      </c>
      <c r="B6606" s="36">
        <v>442720</v>
      </c>
      <c r="C6606" s="7" t="s">
        <v>25909</v>
      </c>
      <c r="F6606" s="4" t="s">
        <v>19</v>
      </c>
      <c r="G6606" s="16">
        <v>410990</v>
      </c>
      <c r="J6606" s="43">
        <v>45133.129166666666</v>
      </c>
      <c r="K6606" s="43">
        <v>45138.145833333336</v>
      </c>
      <c r="L6606" s="43">
        <v>45138.145833333336</v>
      </c>
      <c r="M6606" t="s">
        <v>20</v>
      </c>
      <c r="N6606" s="4" t="s">
        <v>18</v>
      </c>
      <c r="P6606" t="s">
        <v>16</v>
      </c>
    </row>
    <row r="6607" spans="1:16" ht="15.75" thickBot="1">
      <c r="A6607" s="7" t="s">
        <v>7086</v>
      </c>
      <c r="B6607" s="34">
        <v>442715</v>
      </c>
      <c r="C6607" s="7" t="s">
        <v>25909</v>
      </c>
      <c r="F6607" s="4" t="s">
        <v>19</v>
      </c>
      <c r="G6607" s="14">
        <v>410990</v>
      </c>
      <c r="J6607" s="44">
        <v>45133.125</v>
      </c>
      <c r="K6607" s="45">
        <v>45138.145833333336</v>
      </c>
      <c r="L6607" s="45">
        <v>45138.145833333336</v>
      </c>
      <c r="M6607" t="s">
        <v>20</v>
      </c>
      <c r="N6607" s="4" t="s">
        <v>18</v>
      </c>
      <c r="P6607" t="s">
        <v>16</v>
      </c>
    </row>
    <row r="6608" spans="1:16" ht="15.75" thickBot="1">
      <c r="A6608" s="7" t="s">
        <v>7087</v>
      </c>
      <c r="B6608" s="34">
        <v>442992</v>
      </c>
      <c r="C6608" s="7" t="s">
        <v>25909</v>
      </c>
      <c r="F6608" s="4" t="s">
        <v>19</v>
      </c>
      <c r="G6608" s="14">
        <v>410000</v>
      </c>
      <c r="J6608" s="44">
        <v>45134.0625</v>
      </c>
      <c r="K6608" s="45">
        <v>45138.145833333336</v>
      </c>
      <c r="L6608" s="45">
        <v>45138.145833333336</v>
      </c>
      <c r="M6608" t="s">
        <v>20</v>
      </c>
      <c r="N6608" s="4" t="s">
        <v>18</v>
      </c>
      <c r="P6608" t="s">
        <v>16</v>
      </c>
    </row>
    <row r="6609" spans="1:16" ht="15.75" thickBot="1">
      <c r="A6609" s="7" t="s">
        <v>7088</v>
      </c>
      <c r="B6609" s="34">
        <v>442969</v>
      </c>
      <c r="C6609" s="7" t="s">
        <v>25909</v>
      </c>
      <c r="F6609" s="4" t="s">
        <v>19</v>
      </c>
      <c r="G6609" s="14">
        <v>1641971</v>
      </c>
      <c r="J6609" s="44">
        <v>45134.048611111109</v>
      </c>
      <c r="K6609" s="45">
        <v>45138.145833333336</v>
      </c>
      <c r="L6609" s="45">
        <v>45138.145833333336</v>
      </c>
      <c r="M6609" t="s">
        <v>20</v>
      </c>
      <c r="N6609" s="4" t="s">
        <v>18</v>
      </c>
      <c r="P6609" t="s">
        <v>16</v>
      </c>
    </row>
    <row r="6610" spans="1:16" ht="15.75" thickBot="1">
      <c r="A6610" s="7" t="s">
        <v>7089</v>
      </c>
      <c r="B6610" s="34">
        <v>442954</v>
      </c>
      <c r="C6610" s="7" t="s">
        <v>25909</v>
      </c>
      <c r="F6610" s="4" t="s">
        <v>19</v>
      </c>
      <c r="G6610" s="14">
        <v>816747</v>
      </c>
      <c r="J6610" s="44">
        <v>45134.536805555559</v>
      </c>
      <c r="K6610" s="45">
        <v>45138.145833333336</v>
      </c>
      <c r="L6610" s="45">
        <v>45138.145833333336</v>
      </c>
      <c r="M6610" t="s">
        <v>20</v>
      </c>
      <c r="N6610" s="4" t="s">
        <v>18</v>
      </c>
      <c r="P6610" t="s">
        <v>16</v>
      </c>
    </row>
    <row r="6611" spans="1:16" ht="15.75" thickBot="1">
      <c r="A6611" s="7" t="s">
        <v>7085</v>
      </c>
      <c r="B6611" s="56" t="s">
        <v>264</v>
      </c>
      <c r="C6611" t="s">
        <v>25909</v>
      </c>
      <c r="F6611" s="4" t="s">
        <v>19</v>
      </c>
      <c r="G6611" s="29">
        <v>410990</v>
      </c>
      <c r="H6611" s="11"/>
      <c r="J6611" s="43">
        <v>45133.129166666666</v>
      </c>
      <c r="K6611" s="43">
        <v>45138.145833333336</v>
      </c>
      <c r="L6611" s="43">
        <v>45138.145833333336</v>
      </c>
      <c r="M6611" t="s">
        <v>20</v>
      </c>
      <c r="N6611" s="4" t="s">
        <v>18</v>
      </c>
      <c r="P6611" t="s">
        <v>16</v>
      </c>
    </row>
    <row r="6612" spans="1:16" ht="15.75" thickBot="1">
      <c r="A6612" s="7" t="s">
        <v>7086</v>
      </c>
      <c r="B6612" s="56" t="s">
        <v>265</v>
      </c>
      <c r="C6612" t="s">
        <v>25909</v>
      </c>
      <c r="F6612" s="4" t="s">
        <v>19</v>
      </c>
      <c r="G6612" s="29">
        <v>410990</v>
      </c>
      <c r="H6612" s="11"/>
      <c r="J6612" s="44">
        <v>45133.125</v>
      </c>
      <c r="K6612" s="45">
        <v>45138.145833333336</v>
      </c>
      <c r="L6612" s="45">
        <v>45138.145833333336</v>
      </c>
      <c r="M6612" t="s">
        <v>20</v>
      </c>
      <c r="N6612" s="4" t="s">
        <v>18</v>
      </c>
      <c r="P6612" t="s">
        <v>16</v>
      </c>
    </row>
    <row r="6613" spans="1:16" ht="15.75" thickBot="1">
      <c r="A6613" t="s">
        <v>7090</v>
      </c>
      <c r="B6613" s="29">
        <v>439683</v>
      </c>
      <c r="C6613" t="s">
        <v>25972</v>
      </c>
      <c r="F6613" s="4" t="s">
        <v>19</v>
      </c>
      <c r="G6613" s="29">
        <v>0</v>
      </c>
      <c r="H6613" s="11"/>
      <c r="J6613" s="15">
        <v>45122.22152777778</v>
      </c>
      <c r="K6613" s="15">
        <v>45138.145833333336</v>
      </c>
      <c r="L6613" s="15">
        <v>45138.145833333336</v>
      </c>
      <c r="M6613" t="s">
        <v>17</v>
      </c>
      <c r="N6613" s="4" t="s">
        <v>18</v>
      </c>
      <c r="P6613" t="s">
        <v>16</v>
      </c>
    </row>
    <row r="6614" spans="1:16" ht="15.75" thickBot="1">
      <c r="A6614" s="7" t="s">
        <v>7091</v>
      </c>
      <c r="B6614" s="36">
        <v>442679</v>
      </c>
      <c r="C6614" s="7" t="s">
        <v>25951</v>
      </c>
      <c r="F6614" s="4" t="s">
        <v>19</v>
      </c>
      <c r="G6614" s="16">
        <v>4084678</v>
      </c>
      <c r="J6614" s="43">
        <v>45133.265972222223</v>
      </c>
      <c r="K6614" s="43">
        <v>45138.145833333336</v>
      </c>
      <c r="L6614" s="43">
        <v>45138.145833333336</v>
      </c>
      <c r="M6614" t="s">
        <v>20</v>
      </c>
      <c r="N6614" s="4" t="s">
        <v>18</v>
      </c>
      <c r="P6614" t="s">
        <v>16</v>
      </c>
    </row>
    <row r="6615" spans="1:16" ht="15.75" thickBot="1">
      <c r="A6615" s="7" t="s">
        <v>7092</v>
      </c>
      <c r="B6615" s="36">
        <v>442685</v>
      </c>
      <c r="C6615" s="7" t="s">
        <v>25951</v>
      </c>
      <c r="F6615" s="4" t="s">
        <v>19</v>
      </c>
      <c r="G6615" s="16">
        <v>3709247</v>
      </c>
      <c r="J6615" s="43">
        <v>45133.260416666664</v>
      </c>
      <c r="K6615" s="43">
        <v>45138.145833333336</v>
      </c>
      <c r="L6615" s="43">
        <v>45138.145833333336</v>
      </c>
      <c r="M6615" t="s">
        <v>20</v>
      </c>
      <c r="N6615" s="4" t="s">
        <v>18</v>
      </c>
      <c r="P6615" t="s">
        <v>16</v>
      </c>
    </row>
    <row r="6616" spans="1:16" ht="15.75" thickBot="1">
      <c r="A6616" s="7" t="s">
        <v>7093</v>
      </c>
      <c r="B6616" s="34">
        <v>442666</v>
      </c>
      <c r="C6616" s="7" t="s">
        <v>25951</v>
      </c>
      <c r="F6616" s="4" t="s">
        <v>19</v>
      </c>
      <c r="G6616" s="14">
        <v>4406233</v>
      </c>
      <c r="J6616" s="44">
        <v>45133.256249999999</v>
      </c>
      <c r="K6616" s="45">
        <v>45138.145833333336</v>
      </c>
      <c r="L6616" s="45">
        <v>45138.145833333336</v>
      </c>
      <c r="M6616" t="s">
        <v>20</v>
      </c>
      <c r="N6616" s="4" t="s">
        <v>18</v>
      </c>
      <c r="P6616" t="s">
        <v>16</v>
      </c>
    </row>
    <row r="6617" spans="1:16" ht="15.75" thickBot="1">
      <c r="A6617" s="7" t="s">
        <v>7091</v>
      </c>
      <c r="B6617" s="56" t="s">
        <v>235</v>
      </c>
      <c r="C6617" t="s">
        <v>25951</v>
      </c>
      <c r="F6617" s="4" t="s">
        <v>19</v>
      </c>
      <c r="G6617" s="29">
        <v>4084678</v>
      </c>
      <c r="H6617" s="11"/>
      <c r="J6617" s="43">
        <v>45133.265972222223</v>
      </c>
      <c r="K6617" s="43">
        <v>45138.145833333336</v>
      </c>
      <c r="L6617" s="43">
        <v>45138.145833333336</v>
      </c>
      <c r="M6617" t="s">
        <v>20</v>
      </c>
      <c r="N6617" s="4" t="s">
        <v>18</v>
      </c>
      <c r="P6617" t="s">
        <v>16</v>
      </c>
    </row>
    <row r="6618" spans="1:16" ht="15.75" thickBot="1">
      <c r="A6618" s="7" t="s">
        <v>7092</v>
      </c>
      <c r="B6618" s="56" t="s">
        <v>235</v>
      </c>
      <c r="C6618" t="s">
        <v>25951</v>
      </c>
      <c r="F6618" s="4" t="s">
        <v>19</v>
      </c>
      <c r="G6618" s="29">
        <v>3709247</v>
      </c>
      <c r="H6618" s="11"/>
      <c r="J6618" s="43">
        <v>45133.260416666664</v>
      </c>
      <c r="K6618" s="43">
        <v>45138.145833333336</v>
      </c>
      <c r="L6618" s="43">
        <v>45138.145833333336</v>
      </c>
      <c r="M6618" t="s">
        <v>20</v>
      </c>
      <c r="N6618" s="4" t="s">
        <v>18</v>
      </c>
      <c r="P6618" t="s">
        <v>16</v>
      </c>
    </row>
    <row r="6619" spans="1:16" ht="15.75" thickBot="1">
      <c r="A6619" s="7" t="s">
        <v>7093</v>
      </c>
      <c r="B6619" s="56" t="s">
        <v>235</v>
      </c>
      <c r="C6619" t="s">
        <v>25951</v>
      </c>
      <c r="F6619" s="4" t="s">
        <v>19</v>
      </c>
      <c r="G6619" s="29">
        <v>4406233</v>
      </c>
      <c r="H6619" s="11"/>
      <c r="J6619" s="44">
        <v>45133.256249999999</v>
      </c>
      <c r="K6619" s="45">
        <v>45138.145833333336</v>
      </c>
      <c r="L6619" s="45">
        <v>45138.145833333336</v>
      </c>
      <c r="M6619" t="s">
        <v>20</v>
      </c>
      <c r="N6619" s="4" t="s">
        <v>18</v>
      </c>
      <c r="P6619" t="s">
        <v>16</v>
      </c>
    </row>
    <row r="6620" spans="1:16" ht="15.75" thickBot="1">
      <c r="A6620" s="7" t="s">
        <v>7094</v>
      </c>
      <c r="B6620" s="34">
        <v>440158</v>
      </c>
      <c r="C6620" s="46" t="s">
        <v>25919</v>
      </c>
      <c r="F6620" s="4" t="s">
        <v>19</v>
      </c>
      <c r="G6620" s="14">
        <v>0</v>
      </c>
      <c r="J6620" s="44">
        <v>45126.176388888889</v>
      </c>
      <c r="K6620" s="45">
        <v>45138.145833333336</v>
      </c>
      <c r="L6620" s="45">
        <v>45138.145833333336</v>
      </c>
      <c r="M6620" t="s">
        <v>20</v>
      </c>
      <c r="N6620" s="4" t="s">
        <v>18</v>
      </c>
      <c r="P6620" t="s">
        <v>16</v>
      </c>
    </row>
    <row r="6621" spans="1:16" ht="15.75" thickBot="1">
      <c r="A6621" t="s">
        <v>7095</v>
      </c>
      <c r="B6621" s="29">
        <v>439410</v>
      </c>
      <c r="C6621" t="s">
        <v>25943</v>
      </c>
      <c r="F6621" s="4" t="s">
        <v>19</v>
      </c>
      <c r="G6621" s="29">
        <v>126594827</v>
      </c>
      <c r="H6621" s="11"/>
      <c r="J6621" s="15">
        <v>45121.331944444442</v>
      </c>
      <c r="K6621" s="15">
        <v>45138.145833333336</v>
      </c>
      <c r="L6621" s="15">
        <v>45138.145833333336</v>
      </c>
      <c r="M6621" t="s">
        <v>17</v>
      </c>
      <c r="N6621" s="4" t="s">
        <v>18</v>
      </c>
      <c r="P6621" t="s">
        <v>16</v>
      </c>
    </row>
    <row r="6622" spans="1:16" ht="15.75" thickBot="1">
      <c r="A6622" t="s">
        <v>7096</v>
      </c>
      <c r="B6622" s="29">
        <v>439322</v>
      </c>
      <c r="C6622" t="s">
        <v>25943</v>
      </c>
      <c r="F6622" s="4" t="s">
        <v>19</v>
      </c>
      <c r="G6622" s="29">
        <v>124371499</v>
      </c>
      <c r="H6622" s="11"/>
      <c r="J6622" s="15">
        <v>45121.228472222225</v>
      </c>
      <c r="K6622" s="15">
        <v>45138.145833333336</v>
      </c>
      <c r="L6622" s="15">
        <v>45138.145833333336</v>
      </c>
      <c r="M6622" t="s">
        <v>17</v>
      </c>
      <c r="N6622" s="4" t="s">
        <v>18</v>
      </c>
      <c r="P6622" t="s">
        <v>16</v>
      </c>
    </row>
    <row r="6623" spans="1:16" ht="15.75" thickBot="1">
      <c r="A6623" s="23" t="s">
        <v>7097</v>
      </c>
      <c r="B6623" s="29">
        <v>438653</v>
      </c>
      <c r="C6623" s="23" t="s">
        <v>25943</v>
      </c>
      <c r="F6623" s="4" t="s">
        <v>19</v>
      </c>
      <c r="G6623" s="29">
        <v>0</v>
      </c>
      <c r="H6623" s="11"/>
      <c r="I6623" s="11"/>
      <c r="J6623" s="15">
        <v>45120.223611111112</v>
      </c>
      <c r="K6623" s="15">
        <v>45138.145833333336</v>
      </c>
      <c r="L6623" s="15">
        <v>45138.145833333336</v>
      </c>
      <c r="M6623" t="s">
        <v>17</v>
      </c>
      <c r="N6623" s="4" t="s">
        <v>18</v>
      </c>
      <c r="P6623" t="s">
        <v>16</v>
      </c>
    </row>
    <row r="6624" spans="1:16" ht="15.75" thickBot="1">
      <c r="A6624" s="7" t="s">
        <v>7098</v>
      </c>
      <c r="B6624" s="29">
        <v>646658</v>
      </c>
      <c r="C6624" t="s">
        <v>25970</v>
      </c>
      <c r="F6624" s="4" t="s">
        <v>19</v>
      </c>
      <c r="G6624" s="22">
        <v>0</v>
      </c>
      <c r="H6624" s="11"/>
      <c r="I6624" s="11"/>
      <c r="J6624" s="57">
        <v>45129.166666666664</v>
      </c>
      <c r="K6624" s="58">
        <v>45138.166666666664</v>
      </c>
      <c r="L6624" s="58">
        <v>45138.166666666664</v>
      </c>
      <c r="M6624" t="s">
        <v>20</v>
      </c>
      <c r="N6624" s="4" t="s">
        <v>18</v>
      </c>
      <c r="P6624" t="s">
        <v>16</v>
      </c>
    </row>
    <row r="6625" spans="1:16" ht="15.75" thickBot="1">
      <c r="A6625" s="7" t="s">
        <v>7099</v>
      </c>
      <c r="B6625" s="36">
        <v>442862</v>
      </c>
      <c r="C6625" s="7" t="s">
        <v>25905</v>
      </c>
      <c r="F6625" s="4" t="s">
        <v>19</v>
      </c>
      <c r="G6625" s="16">
        <v>3147001</v>
      </c>
      <c r="J6625" s="43">
        <v>45133.295138888891</v>
      </c>
      <c r="K6625" s="43">
        <v>45138.166666666664</v>
      </c>
      <c r="L6625" s="43">
        <v>45138.166666666664</v>
      </c>
      <c r="M6625" t="s">
        <v>20</v>
      </c>
      <c r="N6625" s="4" t="s">
        <v>18</v>
      </c>
      <c r="P6625" t="s">
        <v>16</v>
      </c>
    </row>
    <row r="6626" spans="1:16" ht="15.75" thickBot="1">
      <c r="A6626" s="7" t="s">
        <v>2186</v>
      </c>
      <c r="B6626" s="36">
        <v>442722</v>
      </c>
      <c r="C6626" s="7" t="s">
        <v>25905</v>
      </c>
      <c r="F6626" s="4" t="s">
        <v>19</v>
      </c>
      <c r="G6626" s="16">
        <v>1122644</v>
      </c>
      <c r="J6626" s="43">
        <v>45133.137499999997</v>
      </c>
      <c r="K6626" s="43">
        <v>45138.166666666664</v>
      </c>
      <c r="L6626" s="43">
        <v>45138.166666666664</v>
      </c>
      <c r="M6626" t="s">
        <v>20</v>
      </c>
      <c r="N6626" s="4" t="s">
        <v>18</v>
      </c>
      <c r="P6626" t="s">
        <v>16</v>
      </c>
    </row>
    <row r="6627" spans="1:16" ht="15.75" thickBot="1">
      <c r="A6627" s="7" t="s">
        <v>7100</v>
      </c>
      <c r="B6627" s="36">
        <v>442723</v>
      </c>
      <c r="C6627" s="7" t="s">
        <v>25905</v>
      </c>
      <c r="F6627" s="4" t="s">
        <v>19</v>
      </c>
      <c r="G6627" s="16">
        <v>796374</v>
      </c>
      <c r="J6627" s="43">
        <v>45133.135416666664</v>
      </c>
      <c r="K6627" s="43">
        <v>45138.166666666664</v>
      </c>
      <c r="L6627" s="43">
        <v>45138.166666666664</v>
      </c>
      <c r="M6627" t="s">
        <v>20</v>
      </c>
      <c r="N6627" s="4" t="s">
        <v>18</v>
      </c>
      <c r="P6627" t="s">
        <v>16</v>
      </c>
    </row>
    <row r="6628" spans="1:16" ht="15.75" thickBot="1">
      <c r="A6628" s="7" t="s">
        <v>7101</v>
      </c>
      <c r="B6628" s="34">
        <v>443076</v>
      </c>
      <c r="C6628" s="7" t="s">
        <v>25905</v>
      </c>
      <c r="F6628" s="4" t="s">
        <v>19</v>
      </c>
      <c r="G6628" s="14">
        <v>1774171</v>
      </c>
      <c r="J6628" s="44">
        <v>45134.165972222225</v>
      </c>
      <c r="K6628" s="45">
        <v>45138.166666666664</v>
      </c>
      <c r="L6628" s="45">
        <v>45138.166666666664</v>
      </c>
      <c r="M6628" t="s">
        <v>20</v>
      </c>
      <c r="N6628" s="4" t="s">
        <v>18</v>
      </c>
      <c r="P6628" t="s">
        <v>16</v>
      </c>
    </row>
    <row r="6629" spans="1:16" ht="15.75" thickBot="1">
      <c r="A6629" s="7" t="s">
        <v>7099</v>
      </c>
      <c r="B6629" s="56" t="s">
        <v>266</v>
      </c>
      <c r="C6629" t="s">
        <v>25905</v>
      </c>
      <c r="F6629" s="4" t="s">
        <v>19</v>
      </c>
      <c r="G6629" s="29">
        <v>3147001</v>
      </c>
      <c r="H6629" s="11"/>
      <c r="J6629" s="43">
        <v>45133.295138888891</v>
      </c>
      <c r="K6629" s="43">
        <v>45138.166666666664</v>
      </c>
      <c r="L6629" s="43">
        <v>45138.166666666664</v>
      </c>
      <c r="M6629" t="s">
        <v>20</v>
      </c>
      <c r="N6629" s="4" t="s">
        <v>18</v>
      </c>
      <c r="P6629" t="s">
        <v>16</v>
      </c>
    </row>
    <row r="6630" spans="1:16" ht="15.75" thickBot="1">
      <c r="A6630" s="7" t="s">
        <v>2186</v>
      </c>
      <c r="B6630" s="56" t="s">
        <v>267</v>
      </c>
      <c r="C6630" t="s">
        <v>25905</v>
      </c>
      <c r="F6630" s="4" t="s">
        <v>19</v>
      </c>
      <c r="G6630" s="29">
        <v>1122644</v>
      </c>
      <c r="H6630" s="11"/>
      <c r="J6630" s="43">
        <v>45133.137499999997</v>
      </c>
      <c r="K6630" s="43">
        <v>45138.166666666664</v>
      </c>
      <c r="L6630" s="43">
        <v>45138.166666666664</v>
      </c>
      <c r="M6630" t="s">
        <v>20</v>
      </c>
      <c r="N6630" s="4" t="s">
        <v>18</v>
      </c>
      <c r="P6630" t="s">
        <v>16</v>
      </c>
    </row>
    <row r="6631" spans="1:16" ht="15.75" thickBot="1">
      <c r="A6631" s="7" t="s">
        <v>7100</v>
      </c>
      <c r="B6631" s="56" t="s">
        <v>268</v>
      </c>
      <c r="C6631" t="s">
        <v>25905</v>
      </c>
      <c r="F6631" s="4" t="s">
        <v>19</v>
      </c>
      <c r="G6631" s="29">
        <v>796374</v>
      </c>
      <c r="H6631" s="11"/>
      <c r="J6631" s="43">
        <v>45133.135416666664</v>
      </c>
      <c r="K6631" s="43">
        <v>45138.166666666664</v>
      </c>
      <c r="L6631" s="43">
        <v>45138.166666666664</v>
      </c>
      <c r="M6631" t="s">
        <v>20</v>
      </c>
      <c r="N6631" s="4" t="s">
        <v>18</v>
      </c>
      <c r="P6631" t="s">
        <v>16</v>
      </c>
    </row>
    <row r="6632" spans="1:16" ht="15.75" thickBot="1">
      <c r="A6632" s="7" t="s">
        <v>7102</v>
      </c>
      <c r="B6632" s="34">
        <v>440625</v>
      </c>
      <c r="C6632" s="46" t="s">
        <v>25905</v>
      </c>
      <c r="F6632" s="4" t="s">
        <v>19</v>
      </c>
      <c r="G6632" s="14">
        <v>385326</v>
      </c>
      <c r="J6632" s="44">
        <v>45126.371527777781</v>
      </c>
      <c r="K6632" s="45">
        <v>45138.166666666664</v>
      </c>
      <c r="L6632" s="45">
        <v>45138.166666666664</v>
      </c>
      <c r="M6632" t="s">
        <v>20</v>
      </c>
      <c r="N6632" s="4" t="s">
        <v>18</v>
      </c>
      <c r="P6632" t="s">
        <v>16</v>
      </c>
    </row>
    <row r="6633" spans="1:16" ht="15.75" thickBot="1">
      <c r="A6633" s="7" t="s">
        <v>7103</v>
      </c>
      <c r="B6633" s="36">
        <v>440629</v>
      </c>
      <c r="C6633" s="46" t="s">
        <v>25905</v>
      </c>
      <c r="F6633" s="4" t="s">
        <v>19</v>
      </c>
      <c r="G6633" s="16">
        <v>436945</v>
      </c>
      <c r="J6633" s="43">
        <v>45126.370833333334</v>
      </c>
      <c r="K6633" s="43">
        <v>45138.166666666664</v>
      </c>
      <c r="L6633" s="43">
        <v>45138.166666666664</v>
      </c>
      <c r="M6633" t="s">
        <v>20</v>
      </c>
      <c r="N6633" s="4" t="s">
        <v>18</v>
      </c>
      <c r="P6633" t="s">
        <v>16</v>
      </c>
    </row>
    <row r="6634" spans="1:16" ht="15.75" thickBot="1">
      <c r="A6634" s="7" t="s">
        <v>7104</v>
      </c>
      <c r="B6634" s="34">
        <v>440630</v>
      </c>
      <c r="C6634" s="46" t="s">
        <v>25905</v>
      </c>
      <c r="F6634" s="4" t="s">
        <v>19</v>
      </c>
      <c r="G6634" s="14">
        <v>336747</v>
      </c>
      <c r="J6634" s="44">
        <v>45126.370833333334</v>
      </c>
      <c r="K6634" s="45">
        <v>45138.166666666664</v>
      </c>
      <c r="L6634" s="45">
        <v>45138.166666666664</v>
      </c>
      <c r="M6634" t="s">
        <v>20</v>
      </c>
      <c r="N6634" s="4" t="s">
        <v>18</v>
      </c>
      <c r="P6634" t="s">
        <v>16</v>
      </c>
    </row>
    <row r="6635" spans="1:16" ht="15.75" thickBot="1">
      <c r="A6635" s="7" t="s">
        <v>7105</v>
      </c>
      <c r="B6635" s="36">
        <v>440622</v>
      </c>
      <c r="C6635" s="46" t="s">
        <v>25905</v>
      </c>
      <c r="F6635" s="4" t="s">
        <v>19</v>
      </c>
      <c r="G6635" s="16">
        <v>37430</v>
      </c>
      <c r="J6635" s="43">
        <v>45126.370138888888</v>
      </c>
      <c r="K6635" s="43">
        <v>45138.166666666664</v>
      </c>
      <c r="L6635" s="43">
        <v>45138.166666666664</v>
      </c>
      <c r="M6635" t="s">
        <v>20</v>
      </c>
      <c r="N6635" s="4" t="s">
        <v>18</v>
      </c>
      <c r="P6635" t="s">
        <v>16</v>
      </c>
    </row>
    <row r="6636" spans="1:16" ht="15.75" thickBot="1">
      <c r="A6636" s="7" t="s">
        <v>7106</v>
      </c>
      <c r="B6636" s="34">
        <v>440623</v>
      </c>
      <c r="C6636" s="46" t="s">
        <v>25905</v>
      </c>
      <c r="F6636" s="4" t="s">
        <v>19</v>
      </c>
      <c r="G6636" s="14">
        <v>1730380</v>
      </c>
      <c r="J6636" s="44">
        <v>45126.370138888888</v>
      </c>
      <c r="K6636" s="45">
        <v>45138.166666666664</v>
      </c>
      <c r="L6636" s="45">
        <v>45138.166666666664</v>
      </c>
      <c r="M6636" t="s">
        <v>20</v>
      </c>
      <c r="N6636" s="4" t="s">
        <v>18</v>
      </c>
      <c r="P6636" t="s">
        <v>16</v>
      </c>
    </row>
    <row r="6637" spans="1:16" ht="15.75" thickBot="1">
      <c r="A6637" s="7" t="s">
        <v>7107</v>
      </c>
      <c r="B6637" s="34">
        <v>443398</v>
      </c>
      <c r="C6637" s="7" t="s">
        <v>25906</v>
      </c>
      <c r="F6637" s="4" t="s">
        <v>19</v>
      </c>
      <c r="G6637" s="14">
        <v>228868</v>
      </c>
      <c r="J6637" s="44">
        <v>45135.149305555555</v>
      </c>
      <c r="K6637" s="45">
        <v>45138.166666666664</v>
      </c>
      <c r="L6637" s="45">
        <v>45138.166666666664</v>
      </c>
      <c r="M6637" t="s">
        <v>20</v>
      </c>
      <c r="N6637" s="4" t="s">
        <v>18</v>
      </c>
      <c r="P6637" t="s">
        <v>16</v>
      </c>
    </row>
    <row r="6638" spans="1:16" ht="15.75" thickBot="1">
      <c r="A6638" t="s">
        <v>7108</v>
      </c>
      <c r="B6638" s="34">
        <v>436901</v>
      </c>
      <c r="C6638" t="s">
        <v>42</v>
      </c>
      <c r="F6638" s="4" t="s">
        <v>19</v>
      </c>
      <c r="G6638" s="14">
        <v>0</v>
      </c>
      <c r="H6638" s="11"/>
      <c r="I6638" s="11"/>
      <c r="J6638" s="15">
        <v>45114.25</v>
      </c>
      <c r="K6638" s="15">
        <v>45138.166666666664</v>
      </c>
      <c r="L6638" s="15">
        <v>45138.166666666664</v>
      </c>
      <c r="M6638" t="s">
        <v>17</v>
      </c>
      <c r="N6638" s="4" t="s">
        <v>18</v>
      </c>
      <c r="P6638" t="s">
        <v>16</v>
      </c>
    </row>
    <row r="6639" spans="1:16" ht="15.75" thickBot="1">
      <c r="A6639" s="7" t="s">
        <v>7109</v>
      </c>
      <c r="B6639" s="34">
        <v>442748</v>
      </c>
      <c r="C6639" s="7" t="s">
        <v>25909</v>
      </c>
      <c r="F6639" s="4" t="s">
        <v>19</v>
      </c>
      <c r="G6639" s="14">
        <v>420800</v>
      </c>
      <c r="J6639" s="44">
        <v>45133.165277777778</v>
      </c>
      <c r="K6639" s="45">
        <v>45138.166666666664</v>
      </c>
      <c r="L6639" s="45">
        <v>45138.166666666664</v>
      </c>
      <c r="M6639" t="s">
        <v>20</v>
      </c>
      <c r="N6639" s="4" t="s">
        <v>18</v>
      </c>
      <c r="P6639" t="s">
        <v>16</v>
      </c>
    </row>
    <row r="6640" spans="1:16" ht="15.75" thickBot="1">
      <c r="A6640" s="7" t="s">
        <v>7110</v>
      </c>
      <c r="B6640" s="36">
        <v>443302</v>
      </c>
      <c r="C6640" s="7" t="s">
        <v>25909</v>
      </c>
      <c r="F6640" s="4" t="s">
        <v>19</v>
      </c>
      <c r="G6640" s="16">
        <v>3167068</v>
      </c>
      <c r="J6640" s="43">
        <v>45135.517361111109</v>
      </c>
      <c r="K6640" s="43">
        <v>45138.166666666664</v>
      </c>
      <c r="L6640" s="43">
        <v>45138.166666666664</v>
      </c>
      <c r="M6640" t="s">
        <v>20</v>
      </c>
      <c r="N6640" s="4" t="s">
        <v>18</v>
      </c>
      <c r="P6640" t="s">
        <v>16</v>
      </c>
    </row>
    <row r="6641" spans="1:16" ht="15.75" thickBot="1">
      <c r="A6641" s="7" t="s">
        <v>7111</v>
      </c>
      <c r="B6641" s="34">
        <v>443305</v>
      </c>
      <c r="C6641" s="7" t="s">
        <v>25909</v>
      </c>
      <c r="F6641" s="4" t="s">
        <v>19</v>
      </c>
      <c r="G6641" s="14">
        <v>396819</v>
      </c>
      <c r="J6641" s="44">
        <v>45135.094444444447</v>
      </c>
      <c r="K6641" s="45">
        <v>45138.166666666664</v>
      </c>
      <c r="L6641" s="45">
        <v>45138.166666666664</v>
      </c>
      <c r="M6641" t="s">
        <v>20</v>
      </c>
      <c r="N6641" s="4" t="s">
        <v>18</v>
      </c>
      <c r="P6641" t="s">
        <v>16</v>
      </c>
    </row>
    <row r="6642" spans="1:16" ht="15.75" thickBot="1">
      <c r="A6642" s="7" t="s">
        <v>7112</v>
      </c>
      <c r="B6642" s="36">
        <v>443319</v>
      </c>
      <c r="C6642" s="7" t="s">
        <v>25909</v>
      </c>
      <c r="F6642" s="4" t="s">
        <v>19</v>
      </c>
      <c r="G6642" s="16">
        <v>411919</v>
      </c>
      <c r="J6642" s="43">
        <v>45135.093055555553</v>
      </c>
      <c r="K6642" s="43">
        <v>45138.166666666664</v>
      </c>
      <c r="L6642" s="43">
        <v>45138.166666666664</v>
      </c>
      <c r="M6642" t="s">
        <v>20</v>
      </c>
      <c r="N6642" s="4" t="s">
        <v>18</v>
      </c>
      <c r="P6642" t="s">
        <v>16</v>
      </c>
    </row>
    <row r="6643" spans="1:16" ht="15.75" thickBot="1">
      <c r="A6643" s="7" t="s">
        <v>7113</v>
      </c>
      <c r="B6643" s="34">
        <v>443323</v>
      </c>
      <c r="C6643" s="7" t="s">
        <v>25909</v>
      </c>
      <c r="F6643" s="4" t="s">
        <v>19</v>
      </c>
      <c r="G6643" s="14">
        <v>400136</v>
      </c>
      <c r="J6643" s="44">
        <v>45135.091666666667</v>
      </c>
      <c r="K6643" s="45">
        <v>45138.166666666664</v>
      </c>
      <c r="L6643" s="45">
        <v>45138.166666666664</v>
      </c>
      <c r="M6643" t="s">
        <v>20</v>
      </c>
      <c r="N6643" s="4" t="s">
        <v>18</v>
      </c>
      <c r="P6643" t="s">
        <v>16</v>
      </c>
    </row>
    <row r="6644" spans="1:16" ht="15.75" thickBot="1">
      <c r="A6644" s="7" t="s">
        <v>7114</v>
      </c>
      <c r="B6644" s="36">
        <v>443330</v>
      </c>
      <c r="C6644" s="7" t="s">
        <v>25909</v>
      </c>
      <c r="F6644" s="4" t="s">
        <v>19</v>
      </c>
      <c r="G6644" s="16">
        <v>493755</v>
      </c>
      <c r="J6644" s="43">
        <v>45135.090277777781</v>
      </c>
      <c r="K6644" s="43">
        <v>45138.166666666664</v>
      </c>
      <c r="L6644" s="43">
        <v>45138.166666666664</v>
      </c>
      <c r="M6644" t="s">
        <v>20</v>
      </c>
      <c r="N6644" s="4" t="s">
        <v>18</v>
      </c>
      <c r="P6644" t="s">
        <v>16</v>
      </c>
    </row>
    <row r="6645" spans="1:16" ht="15.75" thickBot="1">
      <c r="A6645" s="7" t="s">
        <v>7115</v>
      </c>
      <c r="B6645" s="36">
        <v>443334</v>
      </c>
      <c r="C6645" s="7" t="s">
        <v>25909</v>
      </c>
      <c r="F6645" s="4" t="s">
        <v>19</v>
      </c>
      <c r="G6645" s="16">
        <v>494000</v>
      </c>
      <c r="J6645" s="43">
        <v>45135.088888888888</v>
      </c>
      <c r="K6645" s="43">
        <v>45138.166666666664</v>
      </c>
      <c r="L6645" s="43">
        <v>45138.166666666664</v>
      </c>
      <c r="M6645" t="s">
        <v>20</v>
      </c>
      <c r="N6645" s="4" t="s">
        <v>18</v>
      </c>
      <c r="P6645" t="s">
        <v>16</v>
      </c>
    </row>
    <row r="6646" spans="1:16" ht="15.75" thickBot="1">
      <c r="A6646" s="7" t="s">
        <v>7116</v>
      </c>
      <c r="B6646" s="34">
        <v>443338</v>
      </c>
      <c r="C6646" s="7" t="s">
        <v>25909</v>
      </c>
      <c r="F6646" s="4" t="s">
        <v>19</v>
      </c>
      <c r="G6646" s="14">
        <v>495000</v>
      </c>
      <c r="J6646" s="44">
        <v>45135.087500000001</v>
      </c>
      <c r="K6646" s="45">
        <v>45138.166666666664</v>
      </c>
      <c r="L6646" s="45">
        <v>45138.166666666664</v>
      </c>
      <c r="M6646" t="s">
        <v>20</v>
      </c>
      <c r="N6646" s="4" t="s">
        <v>18</v>
      </c>
      <c r="P6646" t="s">
        <v>16</v>
      </c>
    </row>
    <row r="6647" spans="1:16" ht="15.75" thickBot="1">
      <c r="A6647" s="7" t="s">
        <v>7117</v>
      </c>
      <c r="B6647" s="36">
        <v>443344</v>
      </c>
      <c r="C6647" s="7" t="s">
        <v>25909</v>
      </c>
      <c r="F6647" s="4" t="s">
        <v>19</v>
      </c>
      <c r="G6647" s="16">
        <v>492000</v>
      </c>
      <c r="J6647" s="43">
        <v>45135.085416666669</v>
      </c>
      <c r="K6647" s="43">
        <v>45138.166666666664</v>
      </c>
      <c r="L6647" s="43">
        <v>45138.166666666664</v>
      </c>
      <c r="M6647" t="s">
        <v>20</v>
      </c>
      <c r="N6647" s="4" t="s">
        <v>18</v>
      </c>
      <c r="P6647" t="s">
        <v>16</v>
      </c>
    </row>
    <row r="6648" spans="1:16" ht="15.75" thickBot="1">
      <c r="A6648" s="7" t="s">
        <v>7118</v>
      </c>
      <c r="B6648" s="34">
        <v>443347</v>
      </c>
      <c r="C6648" s="7" t="s">
        <v>25909</v>
      </c>
      <c r="F6648" s="4" t="s">
        <v>19</v>
      </c>
      <c r="G6648" s="14">
        <v>494500</v>
      </c>
      <c r="J6648" s="44">
        <v>45135.084027777775</v>
      </c>
      <c r="K6648" s="45">
        <v>45138.166666666664</v>
      </c>
      <c r="L6648" s="45">
        <v>45138.166666666664</v>
      </c>
      <c r="M6648" t="s">
        <v>20</v>
      </c>
      <c r="N6648" s="4" t="s">
        <v>18</v>
      </c>
      <c r="P6648" t="s">
        <v>16</v>
      </c>
    </row>
    <row r="6649" spans="1:16" ht="15.75" thickBot="1">
      <c r="A6649" s="7" t="s">
        <v>7119</v>
      </c>
      <c r="B6649" s="36">
        <v>443352</v>
      </c>
      <c r="C6649" s="7" t="s">
        <v>25909</v>
      </c>
      <c r="F6649" s="4" t="s">
        <v>19</v>
      </c>
      <c r="G6649" s="16">
        <v>494500</v>
      </c>
      <c r="J6649" s="43">
        <v>45135.083333333336</v>
      </c>
      <c r="K6649" s="43">
        <v>45138.166666666664</v>
      </c>
      <c r="L6649" s="43">
        <v>45138.166666666664</v>
      </c>
      <c r="M6649" t="s">
        <v>20</v>
      </c>
      <c r="N6649" s="4" t="s">
        <v>18</v>
      </c>
      <c r="P6649" t="s">
        <v>16</v>
      </c>
    </row>
    <row r="6650" spans="1:16" ht="15.75" thickBot="1">
      <c r="A6650" s="7" t="s">
        <v>7120</v>
      </c>
      <c r="B6650" s="34">
        <v>443356</v>
      </c>
      <c r="C6650" s="7" t="s">
        <v>25909</v>
      </c>
      <c r="F6650" s="4" t="s">
        <v>19</v>
      </c>
      <c r="G6650" s="14">
        <v>493755</v>
      </c>
      <c r="J6650" s="44">
        <v>45135.081944444442</v>
      </c>
      <c r="K6650" s="45">
        <v>45138.166666666664</v>
      </c>
      <c r="L6650" s="45">
        <v>45138.166666666664</v>
      </c>
      <c r="M6650" t="s">
        <v>20</v>
      </c>
      <c r="N6650" s="4" t="s">
        <v>18</v>
      </c>
      <c r="P6650" t="s">
        <v>16</v>
      </c>
    </row>
    <row r="6651" spans="1:16" ht="15.75" thickBot="1">
      <c r="A6651" s="7" t="s">
        <v>7121</v>
      </c>
      <c r="B6651" s="36">
        <v>443358</v>
      </c>
      <c r="C6651" s="7" t="s">
        <v>25909</v>
      </c>
      <c r="F6651" s="4" t="s">
        <v>19</v>
      </c>
      <c r="G6651" s="16">
        <v>413400</v>
      </c>
      <c r="J6651" s="43">
        <v>45135.080555555556</v>
      </c>
      <c r="K6651" s="43">
        <v>45138.166666666664</v>
      </c>
      <c r="L6651" s="43">
        <v>45138.166666666664</v>
      </c>
      <c r="M6651" t="s">
        <v>20</v>
      </c>
      <c r="N6651" s="4" t="s">
        <v>18</v>
      </c>
      <c r="P6651" t="s">
        <v>16</v>
      </c>
    </row>
    <row r="6652" spans="1:16" ht="15.75" thickBot="1">
      <c r="A6652" s="7" t="s">
        <v>7122</v>
      </c>
      <c r="B6652" s="36">
        <v>442690</v>
      </c>
      <c r="C6652" s="7" t="s">
        <v>25909</v>
      </c>
      <c r="F6652" s="4" t="s">
        <v>19</v>
      </c>
      <c r="G6652" s="16">
        <v>398739</v>
      </c>
      <c r="J6652" s="43">
        <v>45133.074305555558</v>
      </c>
      <c r="K6652" s="43">
        <v>45138.166666666664</v>
      </c>
      <c r="L6652" s="43">
        <v>45138.166666666664</v>
      </c>
      <c r="M6652" t="s">
        <v>20</v>
      </c>
      <c r="N6652" s="4" t="s">
        <v>18</v>
      </c>
      <c r="P6652" t="s">
        <v>16</v>
      </c>
    </row>
    <row r="6653" spans="1:16" ht="15.75" thickBot="1">
      <c r="A6653" s="7" t="s">
        <v>7123</v>
      </c>
      <c r="B6653" s="34">
        <v>442684</v>
      </c>
      <c r="C6653" s="7" t="s">
        <v>25909</v>
      </c>
      <c r="F6653" s="4" t="s">
        <v>19</v>
      </c>
      <c r="G6653" s="14">
        <v>398739</v>
      </c>
      <c r="J6653" s="44">
        <v>45133.067361111112</v>
      </c>
      <c r="K6653" s="45">
        <v>45138.166666666664</v>
      </c>
      <c r="L6653" s="45">
        <v>45138.166666666664</v>
      </c>
      <c r="M6653" t="s">
        <v>20</v>
      </c>
      <c r="N6653" s="4" t="s">
        <v>18</v>
      </c>
      <c r="P6653" t="s">
        <v>16</v>
      </c>
    </row>
    <row r="6654" spans="1:16" ht="15.75" thickBot="1">
      <c r="A6654" s="7" t="s">
        <v>7124</v>
      </c>
      <c r="B6654" s="34">
        <v>442675</v>
      </c>
      <c r="C6654" s="7" t="s">
        <v>25909</v>
      </c>
      <c r="F6654" s="4" t="s">
        <v>19</v>
      </c>
      <c r="G6654" s="14">
        <v>421300</v>
      </c>
      <c r="J6654" s="44">
        <v>45133.060416666667</v>
      </c>
      <c r="K6654" s="45">
        <v>45138.166666666664</v>
      </c>
      <c r="L6654" s="45">
        <v>45138.166666666664</v>
      </c>
      <c r="M6654" t="s">
        <v>20</v>
      </c>
      <c r="N6654" s="4" t="s">
        <v>18</v>
      </c>
      <c r="P6654" t="s">
        <v>16</v>
      </c>
    </row>
    <row r="6655" spans="1:16" ht="15.75" thickBot="1">
      <c r="A6655" s="7" t="s">
        <v>7125</v>
      </c>
      <c r="B6655" s="36">
        <v>442652</v>
      </c>
      <c r="C6655" s="7" t="s">
        <v>25909</v>
      </c>
      <c r="F6655" s="4" t="s">
        <v>19</v>
      </c>
      <c r="G6655" s="16">
        <v>418000</v>
      </c>
      <c r="J6655" s="43">
        <v>45133.052083333336</v>
      </c>
      <c r="K6655" s="43">
        <v>45138.166666666664</v>
      </c>
      <c r="L6655" s="43">
        <v>45138.166666666664</v>
      </c>
      <c r="M6655" t="s">
        <v>20</v>
      </c>
      <c r="N6655" s="4" t="s">
        <v>18</v>
      </c>
      <c r="P6655" t="s">
        <v>16</v>
      </c>
    </row>
    <row r="6656" spans="1:16" ht="15.75" thickBot="1">
      <c r="A6656" s="7" t="s">
        <v>7126</v>
      </c>
      <c r="B6656" s="34">
        <v>442618</v>
      </c>
      <c r="C6656" s="7" t="s">
        <v>25909</v>
      </c>
      <c r="F6656" s="4" t="s">
        <v>19</v>
      </c>
      <c r="G6656" s="14">
        <v>417500</v>
      </c>
      <c r="J6656" s="44">
        <v>45133.538888888892</v>
      </c>
      <c r="K6656" s="45">
        <v>45138.166666666664</v>
      </c>
      <c r="L6656" s="45">
        <v>45138.166666666664</v>
      </c>
      <c r="M6656" t="s">
        <v>20</v>
      </c>
      <c r="N6656" s="4" t="s">
        <v>18</v>
      </c>
      <c r="P6656" t="s">
        <v>16</v>
      </c>
    </row>
    <row r="6657" spans="1:16" ht="15.75" thickBot="1">
      <c r="A6657" s="7" t="s">
        <v>7127</v>
      </c>
      <c r="B6657" s="36">
        <v>442808</v>
      </c>
      <c r="C6657" s="7" t="s">
        <v>25909</v>
      </c>
      <c r="F6657" s="4" t="s">
        <v>19</v>
      </c>
      <c r="G6657" s="16">
        <v>3569520</v>
      </c>
      <c r="J6657" s="43">
        <v>45133.277777777781</v>
      </c>
      <c r="K6657" s="43">
        <v>45138.166666666664</v>
      </c>
      <c r="L6657" s="43">
        <v>45138.166666666664</v>
      </c>
      <c r="M6657" t="s">
        <v>20</v>
      </c>
      <c r="N6657" s="4" t="s">
        <v>18</v>
      </c>
      <c r="P6657" t="s">
        <v>16</v>
      </c>
    </row>
    <row r="6658" spans="1:16" ht="15.75" thickBot="1">
      <c r="A6658" s="7" t="s">
        <v>7109</v>
      </c>
      <c r="B6658" s="56" t="s">
        <v>269</v>
      </c>
      <c r="C6658" t="s">
        <v>25909</v>
      </c>
      <c r="F6658" s="4" t="s">
        <v>19</v>
      </c>
      <c r="G6658" s="29">
        <v>420800</v>
      </c>
      <c r="H6658" s="11"/>
      <c r="J6658" s="44">
        <v>45133.165277777778</v>
      </c>
      <c r="K6658" s="45">
        <v>45138.166666666664</v>
      </c>
      <c r="L6658" s="45">
        <v>45138.166666666664</v>
      </c>
      <c r="M6658" t="s">
        <v>20</v>
      </c>
      <c r="N6658" s="4" t="s">
        <v>18</v>
      </c>
      <c r="P6658" t="s">
        <v>16</v>
      </c>
    </row>
    <row r="6659" spans="1:16" ht="15.75" thickBot="1">
      <c r="A6659" s="7" t="s">
        <v>7122</v>
      </c>
      <c r="B6659" s="56" t="s">
        <v>270</v>
      </c>
      <c r="C6659" t="s">
        <v>25909</v>
      </c>
      <c r="F6659" s="4" t="s">
        <v>19</v>
      </c>
      <c r="G6659" s="29">
        <v>398739</v>
      </c>
      <c r="H6659" s="11"/>
      <c r="J6659" s="43">
        <v>45133.074305555558</v>
      </c>
      <c r="K6659" s="43">
        <v>45138.166666666664</v>
      </c>
      <c r="L6659" s="43">
        <v>45138.166666666664</v>
      </c>
      <c r="M6659" t="s">
        <v>20</v>
      </c>
      <c r="N6659" s="4" t="s">
        <v>18</v>
      </c>
      <c r="P6659" t="s">
        <v>16</v>
      </c>
    </row>
    <row r="6660" spans="1:16" ht="15.75" thickBot="1">
      <c r="A6660" s="7" t="s">
        <v>7123</v>
      </c>
      <c r="B6660" s="56" t="s">
        <v>270</v>
      </c>
      <c r="C6660" t="s">
        <v>25909</v>
      </c>
      <c r="F6660" s="4" t="s">
        <v>19</v>
      </c>
      <c r="G6660" s="29">
        <v>398739</v>
      </c>
      <c r="H6660" s="11"/>
      <c r="J6660" s="44">
        <v>45133.067361111112</v>
      </c>
      <c r="K6660" s="45">
        <v>45138.166666666664</v>
      </c>
      <c r="L6660" s="45">
        <v>45138.166666666664</v>
      </c>
      <c r="M6660" t="s">
        <v>20</v>
      </c>
      <c r="N6660" s="4" t="s">
        <v>18</v>
      </c>
      <c r="P6660" t="s">
        <v>16</v>
      </c>
    </row>
    <row r="6661" spans="1:16" ht="15.75" thickBot="1">
      <c r="A6661" s="7" t="s">
        <v>7124</v>
      </c>
      <c r="B6661" s="56" t="s">
        <v>270</v>
      </c>
      <c r="C6661" t="s">
        <v>25909</v>
      </c>
      <c r="F6661" s="4" t="s">
        <v>19</v>
      </c>
      <c r="G6661" s="29">
        <v>421300</v>
      </c>
      <c r="H6661" s="11"/>
      <c r="J6661" s="44">
        <v>45133.060416666667</v>
      </c>
      <c r="K6661" s="45">
        <v>45138.166666666664</v>
      </c>
      <c r="L6661" s="45">
        <v>45138.166666666664</v>
      </c>
      <c r="M6661" t="s">
        <v>20</v>
      </c>
      <c r="N6661" s="4" t="s">
        <v>18</v>
      </c>
      <c r="P6661" t="s">
        <v>16</v>
      </c>
    </row>
    <row r="6662" spans="1:16" ht="15.75" thickBot="1">
      <c r="A6662" s="7" t="s">
        <v>7125</v>
      </c>
      <c r="B6662" s="56" t="s">
        <v>270</v>
      </c>
      <c r="C6662" t="s">
        <v>25909</v>
      </c>
      <c r="F6662" s="4" t="s">
        <v>19</v>
      </c>
      <c r="G6662" s="29">
        <v>418000</v>
      </c>
      <c r="H6662" s="11"/>
      <c r="J6662" s="43">
        <v>45133.052083333336</v>
      </c>
      <c r="K6662" s="43">
        <v>45138.166666666664</v>
      </c>
      <c r="L6662" s="43">
        <v>45138.166666666664</v>
      </c>
      <c r="M6662" t="s">
        <v>20</v>
      </c>
      <c r="N6662" s="4" t="s">
        <v>18</v>
      </c>
      <c r="P6662" t="s">
        <v>16</v>
      </c>
    </row>
    <row r="6663" spans="1:16" ht="15.75" thickBot="1">
      <c r="A6663" s="7" t="s">
        <v>7126</v>
      </c>
      <c r="B6663" s="56" t="s">
        <v>270</v>
      </c>
      <c r="C6663" t="s">
        <v>25909</v>
      </c>
      <c r="F6663" s="4" t="s">
        <v>19</v>
      </c>
      <c r="G6663" s="29">
        <v>417500</v>
      </c>
      <c r="H6663" s="11"/>
      <c r="J6663" s="44">
        <v>45133.538888888892</v>
      </c>
      <c r="K6663" s="45">
        <v>45138.166666666664</v>
      </c>
      <c r="L6663" s="45">
        <v>45138.166666666664</v>
      </c>
      <c r="M6663" t="s">
        <v>20</v>
      </c>
      <c r="N6663" s="4" t="s">
        <v>18</v>
      </c>
      <c r="P6663" t="s">
        <v>16</v>
      </c>
    </row>
    <row r="6664" spans="1:16" ht="15.75" thickBot="1">
      <c r="A6664" s="7" t="s">
        <v>7127</v>
      </c>
      <c r="B6664" s="56" t="s">
        <v>271</v>
      </c>
      <c r="C6664" t="s">
        <v>25909</v>
      </c>
      <c r="F6664" s="4" t="s">
        <v>19</v>
      </c>
      <c r="G6664" s="29">
        <v>3569520</v>
      </c>
      <c r="H6664" s="11"/>
      <c r="J6664" s="43">
        <v>45133.277777777781</v>
      </c>
      <c r="K6664" s="43">
        <v>45138.166666666664</v>
      </c>
      <c r="L6664" s="43">
        <v>45138.166666666664</v>
      </c>
      <c r="M6664" t="s">
        <v>20</v>
      </c>
      <c r="N6664" s="4" t="s">
        <v>18</v>
      </c>
      <c r="P6664" t="s">
        <v>16</v>
      </c>
    </row>
    <row r="6665" spans="1:16" ht="15.75" thickBot="1">
      <c r="A6665" s="7" t="s">
        <v>7128</v>
      </c>
      <c r="B6665" s="29">
        <v>646344</v>
      </c>
      <c r="C6665" t="s">
        <v>25914</v>
      </c>
      <c r="F6665" s="4" t="s">
        <v>19</v>
      </c>
      <c r="G6665" s="22">
        <v>934560</v>
      </c>
      <c r="H6665" s="11"/>
      <c r="I6665" s="11"/>
      <c r="J6665" s="57">
        <v>45129.041666666664</v>
      </c>
      <c r="K6665" s="58">
        <v>45138.166666666664</v>
      </c>
      <c r="L6665" s="58">
        <v>45138.166666666664</v>
      </c>
      <c r="M6665" t="s">
        <v>20</v>
      </c>
      <c r="N6665" s="4" t="s">
        <v>18</v>
      </c>
      <c r="P6665" t="s">
        <v>16</v>
      </c>
    </row>
    <row r="6666" spans="1:16" ht="15.75" thickBot="1">
      <c r="A6666" s="7" t="s">
        <v>7129</v>
      </c>
      <c r="B6666" s="34">
        <v>442732</v>
      </c>
      <c r="C6666" s="7" t="s">
        <v>25951</v>
      </c>
      <c r="F6666" s="4" t="s">
        <v>19</v>
      </c>
      <c r="G6666" s="14">
        <v>156015</v>
      </c>
      <c r="J6666" s="44">
        <v>45133.147222222222</v>
      </c>
      <c r="K6666" s="45">
        <v>45138.166666666664</v>
      </c>
      <c r="L6666" s="45">
        <v>45138.166666666664</v>
      </c>
      <c r="M6666" t="s">
        <v>20</v>
      </c>
      <c r="N6666" s="4" t="s">
        <v>18</v>
      </c>
      <c r="P6666" t="s">
        <v>16</v>
      </c>
    </row>
    <row r="6667" spans="1:16" ht="15.75" thickBot="1">
      <c r="A6667" s="7" t="s">
        <v>7129</v>
      </c>
      <c r="B6667" s="56" t="s">
        <v>272</v>
      </c>
      <c r="C6667" t="s">
        <v>25951</v>
      </c>
      <c r="F6667" s="4" t="s">
        <v>19</v>
      </c>
      <c r="G6667" s="29">
        <v>156015</v>
      </c>
      <c r="H6667" s="11"/>
      <c r="J6667" s="44">
        <v>45133.147222222222</v>
      </c>
      <c r="K6667" s="45">
        <v>45138.166666666664</v>
      </c>
      <c r="L6667" s="45">
        <v>45138.166666666664</v>
      </c>
      <c r="M6667" t="s">
        <v>20</v>
      </c>
      <c r="N6667" s="4" t="s">
        <v>18</v>
      </c>
      <c r="P6667" t="s">
        <v>16</v>
      </c>
    </row>
    <row r="6668" spans="1:16" ht="15.75" thickBot="1">
      <c r="A6668" t="s">
        <v>7130</v>
      </c>
      <c r="B6668" s="36">
        <v>435156</v>
      </c>
      <c r="C6668" t="s">
        <v>25916</v>
      </c>
      <c r="F6668" s="4" t="s">
        <v>19</v>
      </c>
      <c r="G6668" s="16">
        <v>3399095</v>
      </c>
      <c r="H6668" s="11"/>
      <c r="I6668" s="11"/>
      <c r="J6668" s="15">
        <v>45110.1875</v>
      </c>
      <c r="K6668" s="15">
        <v>45138.166666666664</v>
      </c>
      <c r="L6668" s="15">
        <v>45138.166666666664</v>
      </c>
      <c r="M6668" t="s">
        <v>17</v>
      </c>
      <c r="N6668" s="4" t="s">
        <v>18</v>
      </c>
      <c r="P6668" t="s">
        <v>16</v>
      </c>
    </row>
    <row r="6669" spans="1:16" ht="15.75" thickBot="1">
      <c r="A6669" t="s">
        <v>7131</v>
      </c>
      <c r="B6669" s="36">
        <v>435036</v>
      </c>
      <c r="C6669" t="s">
        <v>25916</v>
      </c>
      <c r="F6669" s="4" t="s">
        <v>19</v>
      </c>
      <c r="G6669" s="16">
        <v>2359636</v>
      </c>
      <c r="H6669" s="11"/>
      <c r="I6669" s="11"/>
      <c r="J6669" s="15">
        <v>45110.172222222223</v>
      </c>
      <c r="K6669" s="15">
        <v>45138.166666666664</v>
      </c>
      <c r="L6669" s="15">
        <v>45138.166666666664</v>
      </c>
      <c r="M6669" t="s">
        <v>17</v>
      </c>
      <c r="N6669" s="4" t="s">
        <v>18</v>
      </c>
      <c r="P6669" t="s">
        <v>16</v>
      </c>
    </row>
    <row r="6670" spans="1:16" ht="15.75" thickBot="1">
      <c r="A6670" s="7" t="s">
        <v>7132</v>
      </c>
      <c r="B6670" s="34">
        <v>443045</v>
      </c>
      <c r="C6670" s="7" t="s">
        <v>25942</v>
      </c>
      <c r="F6670" s="4" t="s">
        <v>19</v>
      </c>
      <c r="G6670" s="14">
        <v>545000</v>
      </c>
      <c r="J6670" s="44">
        <v>45134.161805555559</v>
      </c>
      <c r="K6670" s="45">
        <v>45138.166666666664</v>
      </c>
      <c r="L6670" s="45">
        <v>45138.166666666664</v>
      </c>
      <c r="M6670" t="s">
        <v>20</v>
      </c>
      <c r="N6670" s="4" t="s">
        <v>18</v>
      </c>
      <c r="P6670" t="s">
        <v>16</v>
      </c>
    </row>
    <row r="6671" spans="1:16" ht="15.75" thickBot="1">
      <c r="A6671" t="s">
        <v>7133</v>
      </c>
      <c r="B6671" s="29">
        <v>438256</v>
      </c>
      <c r="C6671" t="s">
        <v>25921</v>
      </c>
      <c r="F6671" s="4" t="s">
        <v>19</v>
      </c>
      <c r="G6671" s="29">
        <v>4766116</v>
      </c>
      <c r="H6671" s="11"/>
      <c r="J6671" s="15">
        <v>45121.138888888891</v>
      </c>
      <c r="K6671" s="15">
        <v>45138.166666666664</v>
      </c>
      <c r="L6671" s="15">
        <v>45138.166666666664</v>
      </c>
      <c r="M6671" t="s">
        <v>17</v>
      </c>
      <c r="N6671" s="4" t="s">
        <v>18</v>
      </c>
      <c r="P6671" t="s">
        <v>16</v>
      </c>
    </row>
    <row r="6672" spans="1:16" ht="15.75" thickBot="1">
      <c r="A6672" t="s">
        <v>7134</v>
      </c>
      <c r="B6672" s="29">
        <v>439603</v>
      </c>
      <c r="C6672" t="s">
        <v>25921</v>
      </c>
      <c r="F6672" s="4" t="s">
        <v>19</v>
      </c>
      <c r="G6672" s="29">
        <v>493200</v>
      </c>
      <c r="H6672" s="11"/>
      <c r="J6672" s="15">
        <v>45122.15347222222</v>
      </c>
      <c r="K6672" s="15">
        <v>45138.166666666664</v>
      </c>
      <c r="L6672" s="15">
        <v>45138.166666666664</v>
      </c>
      <c r="M6672" t="s">
        <v>17</v>
      </c>
      <c r="N6672" s="4" t="s">
        <v>18</v>
      </c>
      <c r="P6672" t="s">
        <v>16</v>
      </c>
    </row>
    <row r="6673" spans="1:16" ht="15.75" thickBot="1">
      <c r="A6673" t="s">
        <v>7135</v>
      </c>
      <c r="B6673" s="29">
        <v>438050</v>
      </c>
      <c r="C6673" t="s">
        <v>25921</v>
      </c>
      <c r="F6673" s="4" t="s">
        <v>19</v>
      </c>
      <c r="G6673" s="29">
        <v>941941</v>
      </c>
      <c r="H6673" s="11"/>
      <c r="J6673" s="15">
        <v>45121.245138888888</v>
      </c>
      <c r="K6673" s="15">
        <v>45138.166666666664</v>
      </c>
      <c r="L6673" s="15">
        <v>45138.166666666664</v>
      </c>
      <c r="M6673" t="s">
        <v>17</v>
      </c>
      <c r="N6673" s="4" t="s">
        <v>18</v>
      </c>
      <c r="P6673" t="s">
        <v>16</v>
      </c>
    </row>
    <row r="6674" spans="1:16" ht="15.75" thickBot="1">
      <c r="A6674" t="s">
        <v>7136</v>
      </c>
      <c r="B6674" s="29">
        <v>438045</v>
      </c>
      <c r="C6674" t="s">
        <v>25921</v>
      </c>
      <c r="F6674" s="4" t="s">
        <v>19</v>
      </c>
      <c r="G6674" s="29">
        <v>1464284</v>
      </c>
      <c r="H6674" s="11"/>
      <c r="J6674" s="15">
        <v>45121.244444444441</v>
      </c>
      <c r="K6674" s="15">
        <v>45138.166666666664</v>
      </c>
      <c r="L6674" s="15">
        <v>45138.166666666664</v>
      </c>
      <c r="M6674" t="s">
        <v>17</v>
      </c>
      <c r="N6674" s="4" t="s">
        <v>18</v>
      </c>
      <c r="P6674" t="s">
        <v>16</v>
      </c>
    </row>
    <row r="6675" spans="1:16" ht="15.75" thickBot="1">
      <c r="A6675" t="s">
        <v>7137</v>
      </c>
      <c r="B6675" s="29">
        <v>438040</v>
      </c>
      <c r="C6675" t="s">
        <v>25921</v>
      </c>
      <c r="F6675" s="4" t="s">
        <v>19</v>
      </c>
      <c r="G6675" s="29">
        <v>1486728</v>
      </c>
      <c r="H6675" s="11"/>
      <c r="J6675" s="15">
        <v>45121.244444444441</v>
      </c>
      <c r="K6675" s="15">
        <v>45138.166666666664</v>
      </c>
      <c r="L6675" s="15">
        <v>45138.166666666664</v>
      </c>
      <c r="M6675" t="s">
        <v>17</v>
      </c>
      <c r="N6675" s="4" t="s">
        <v>18</v>
      </c>
      <c r="P6675" t="s">
        <v>16</v>
      </c>
    </row>
    <row r="6676" spans="1:16" ht="15.75" thickBot="1">
      <c r="A6676" t="s">
        <v>7138</v>
      </c>
      <c r="B6676" s="29">
        <v>438036</v>
      </c>
      <c r="C6676" t="s">
        <v>25921</v>
      </c>
      <c r="F6676" s="4" t="s">
        <v>19</v>
      </c>
      <c r="G6676" s="29">
        <v>1551515</v>
      </c>
      <c r="H6676" s="11"/>
      <c r="J6676" s="15">
        <v>45121.244444444441</v>
      </c>
      <c r="K6676" s="15">
        <v>45138.166666666664</v>
      </c>
      <c r="L6676" s="15">
        <v>45138.166666666664</v>
      </c>
      <c r="M6676" t="s">
        <v>17</v>
      </c>
      <c r="N6676" s="4" t="s">
        <v>18</v>
      </c>
      <c r="P6676" t="s">
        <v>16</v>
      </c>
    </row>
    <row r="6677" spans="1:16" ht="15.75" thickBot="1">
      <c r="A6677" t="s">
        <v>7139</v>
      </c>
      <c r="B6677" s="29">
        <v>438029</v>
      </c>
      <c r="C6677" t="s">
        <v>25921</v>
      </c>
      <c r="F6677" s="4" t="s">
        <v>19</v>
      </c>
      <c r="G6677" s="29">
        <v>627786</v>
      </c>
      <c r="H6677" s="11"/>
      <c r="J6677" s="15">
        <v>45121.243750000001</v>
      </c>
      <c r="K6677" s="15">
        <v>45138.166666666664</v>
      </c>
      <c r="L6677" s="15">
        <v>45138.166666666664</v>
      </c>
      <c r="M6677" t="s">
        <v>17</v>
      </c>
      <c r="N6677" s="4" t="s">
        <v>18</v>
      </c>
      <c r="P6677" t="s">
        <v>16</v>
      </c>
    </row>
    <row r="6678" spans="1:16" ht="15.75" thickBot="1">
      <c r="A6678" s="23" t="s">
        <v>7140</v>
      </c>
      <c r="B6678" s="29">
        <v>438669</v>
      </c>
      <c r="C6678" s="23" t="s">
        <v>25921</v>
      </c>
      <c r="F6678" s="4" t="s">
        <v>19</v>
      </c>
      <c r="G6678" s="29">
        <v>1619970</v>
      </c>
      <c r="H6678" s="11"/>
      <c r="I6678" s="11"/>
      <c r="J6678" s="15">
        <v>45120.531944444447</v>
      </c>
      <c r="K6678" s="15">
        <v>45138.166666666664</v>
      </c>
      <c r="L6678" s="15">
        <v>45138.166666666664</v>
      </c>
      <c r="M6678" t="s">
        <v>17</v>
      </c>
      <c r="N6678" s="4" t="s">
        <v>18</v>
      </c>
      <c r="P6678" t="s">
        <v>16</v>
      </c>
    </row>
    <row r="6679" spans="1:16" ht="15.75" thickBot="1">
      <c r="A6679" s="7" t="s">
        <v>7141</v>
      </c>
      <c r="B6679" s="36">
        <v>440611</v>
      </c>
      <c r="C6679" s="46" t="s">
        <v>25939</v>
      </c>
      <c r="F6679" s="4" t="s">
        <v>19</v>
      </c>
      <c r="G6679" s="16">
        <v>2000000</v>
      </c>
      <c r="J6679" s="43">
        <v>45126.29791666667</v>
      </c>
      <c r="K6679" s="43">
        <v>45138.166666666664</v>
      </c>
      <c r="L6679" s="43">
        <v>45138.166666666664</v>
      </c>
      <c r="M6679" t="s">
        <v>20</v>
      </c>
      <c r="N6679" s="4" t="s">
        <v>18</v>
      </c>
      <c r="P6679" t="s">
        <v>16</v>
      </c>
    </row>
    <row r="6680" spans="1:16" ht="15.75" thickBot="1">
      <c r="A6680" s="7" t="s">
        <v>7142</v>
      </c>
      <c r="B6680" s="29">
        <v>645347</v>
      </c>
      <c r="C6680" t="s">
        <v>25908</v>
      </c>
      <c r="F6680" s="4" t="s">
        <v>19</v>
      </c>
      <c r="G6680" s="22">
        <v>424907</v>
      </c>
      <c r="H6680" s="11"/>
      <c r="I6680" s="11"/>
      <c r="J6680" s="55">
        <v>45129.416666666664</v>
      </c>
      <c r="K6680" s="55">
        <v>45138.1875</v>
      </c>
      <c r="L6680" s="55">
        <v>45138.1875</v>
      </c>
      <c r="M6680" t="s">
        <v>20</v>
      </c>
      <c r="N6680" s="4" t="s">
        <v>18</v>
      </c>
      <c r="P6680" t="s">
        <v>16</v>
      </c>
    </row>
    <row r="6681" spans="1:16" ht="15.75" thickBot="1">
      <c r="A6681" s="7" t="s">
        <v>7143</v>
      </c>
      <c r="B6681" s="36">
        <v>442658</v>
      </c>
      <c r="C6681" s="7" t="s">
        <v>25909</v>
      </c>
      <c r="F6681" s="4" t="s">
        <v>19</v>
      </c>
      <c r="G6681" s="16">
        <v>0</v>
      </c>
      <c r="J6681" s="43">
        <v>45133.118750000001</v>
      </c>
      <c r="K6681" s="43">
        <v>45138.1875</v>
      </c>
      <c r="L6681" s="43">
        <v>45138.1875</v>
      </c>
      <c r="M6681" t="s">
        <v>20</v>
      </c>
      <c r="N6681" s="4" t="s">
        <v>18</v>
      </c>
      <c r="P6681" t="s">
        <v>16</v>
      </c>
    </row>
    <row r="6682" spans="1:16" ht="15.75" thickBot="1">
      <c r="A6682" s="7" t="s">
        <v>7144</v>
      </c>
      <c r="B6682" s="34">
        <v>442633</v>
      </c>
      <c r="C6682" s="7" t="s">
        <v>25909</v>
      </c>
      <c r="F6682" s="4" t="s">
        <v>19</v>
      </c>
      <c r="G6682" s="14">
        <v>0</v>
      </c>
      <c r="J6682" s="44">
        <v>45133.043749999997</v>
      </c>
      <c r="K6682" s="45">
        <v>45138.1875</v>
      </c>
      <c r="L6682" s="45">
        <v>45138.1875</v>
      </c>
      <c r="M6682" t="s">
        <v>20</v>
      </c>
      <c r="N6682" s="4" t="s">
        <v>18</v>
      </c>
      <c r="P6682" t="s">
        <v>16</v>
      </c>
    </row>
    <row r="6683" spans="1:16" ht="15.75" thickBot="1">
      <c r="A6683" s="7" t="s">
        <v>7145</v>
      </c>
      <c r="B6683" s="36">
        <v>442427</v>
      </c>
      <c r="C6683" s="7" t="s">
        <v>25909</v>
      </c>
      <c r="F6683" s="4" t="s">
        <v>19</v>
      </c>
      <c r="G6683" s="16">
        <v>300000</v>
      </c>
      <c r="J6683" s="43">
        <v>45133.515277777777</v>
      </c>
      <c r="K6683" s="43">
        <v>45138.1875</v>
      </c>
      <c r="L6683" s="43">
        <v>45138.1875</v>
      </c>
      <c r="M6683" t="s">
        <v>20</v>
      </c>
      <c r="N6683" s="4" t="s">
        <v>18</v>
      </c>
      <c r="P6683" t="s">
        <v>16</v>
      </c>
    </row>
    <row r="6684" spans="1:16" ht="15.75" thickBot="1">
      <c r="A6684" s="7" t="s">
        <v>7146</v>
      </c>
      <c r="B6684" s="34">
        <v>442569</v>
      </c>
      <c r="C6684" s="7" t="s">
        <v>25909</v>
      </c>
      <c r="F6684" s="4" t="s">
        <v>19</v>
      </c>
      <c r="G6684" s="14">
        <v>422000</v>
      </c>
      <c r="J6684" s="44">
        <v>45133.503472222219</v>
      </c>
      <c r="K6684" s="45">
        <v>45138.1875</v>
      </c>
      <c r="L6684" s="45">
        <v>45138.1875</v>
      </c>
      <c r="M6684" t="s">
        <v>20</v>
      </c>
      <c r="N6684" s="4" t="s">
        <v>18</v>
      </c>
      <c r="P6684" t="s">
        <v>16</v>
      </c>
    </row>
    <row r="6685" spans="1:16" ht="15.75" thickBot="1">
      <c r="A6685" s="7" t="s">
        <v>7147</v>
      </c>
      <c r="B6685" s="34">
        <v>442573</v>
      </c>
      <c r="C6685" s="7" t="s">
        <v>25909</v>
      </c>
      <c r="F6685" s="4" t="s">
        <v>19</v>
      </c>
      <c r="G6685" s="14">
        <v>422750</v>
      </c>
      <c r="J6685" s="44">
        <v>45133.498611111114</v>
      </c>
      <c r="K6685" s="45">
        <v>45138.1875</v>
      </c>
      <c r="L6685" s="45">
        <v>45138.1875</v>
      </c>
      <c r="M6685" t="s">
        <v>20</v>
      </c>
      <c r="N6685" s="4" t="s">
        <v>18</v>
      </c>
      <c r="P6685" t="s">
        <v>16</v>
      </c>
    </row>
    <row r="6686" spans="1:16" ht="15.75" thickBot="1">
      <c r="A6686" s="7" t="s">
        <v>7148</v>
      </c>
      <c r="B6686" s="36">
        <v>442579</v>
      </c>
      <c r="C6686" s="7" t="s">
        <v>25909</v>
      </c>
      <c r="F6686" s="4" t="s">
        <v>19</v>
      </c>
      <c r="G6686" s="16">
        <v>126461</v>
      </c>
      <c r="J6686" s="43">
        <v>45133.493055555555</v>
      </c>
      <c r="K6686" s="43">
        <v>45138.1875</v>
      </c>
      <c r="L6686" s="43">
        <v>45138.1875</v>
      </c>
      <c r="M6686" t="s">
        <v>20</v>
      </c>
      <c r="N6686" s="4" t="s">
        <v>18</v>
      </c>
      <c r="P6686" t="s">
        <v>16</v>
      </c>
    </row>
    <row r="6687" spans="1:16" ht="15.75" thickBot="1">
      <c r="A6687" s="7" t="s">
        <v>7149</v>
      </c>
      <c r="B6687" s="36">
        <v>442554</v>
      </c>
      <c r="C6687" s="7" t="s">
        <v>25909</v>
      </c>
      <c r="F6687" s="4" t="s">
        <v>19</v>
      </c>
      <c r="G6687" s="16">
        <v>421688</v>
      </c>
      <c r="J6687" s="43">
        <v>45133.487500000003</v>
      </c>
      <c r="K6687" s="43">
        <v>45138.1875</v>
      </c>
      <c r="L6687" s="43">
        <v>45138.1875</v>
      </c>
      <c r="M6687" t="s">
        <v>20</v>
      </c>
      <c r="N6687" s="4" t="s">
        <v>18</v>
      </c>
      <c r="P6687" t="s">
        <v>16</v>
      </c>
    </row>
    <row r="6688" spans="1:16" ht="15.75" thickBot="1">
      <c r="A6688" s="7" t="s">
        <v>7150</v>
      </c>
      <c r="B6688" s="36">
        <v>442552</v>
      </c>
      <c r="C6688" s="7" t="s">
        <v>25909</v>
      </c>
      <c r="F6688" s="4" t="s">
        <v>19</v>
      </c>
      <c r="G6688" s="16">
        <v>421688</v>
      </c>
      <c r="J6688" s="43">
        <v>45133.484722222223</v>
      </c>
      <c r="K6688" s="43">
        <v>45138.1875</v>
      </c>
      <c r="L6688" s="43">
        <v>45138.1875</v>
      </c>
      <c r="M6688" t="s">
        <v>20</v>
      </c>
      <c r="N6688" s="4" t="s">
        <v>18</v>
      </c>
      <c r="P6688" t="s">
        <v>16</v>
      </c>
    </row>
    <row r="6689" spans="1:16" ht="15.75" thickBot="1">
      <c r="A6689" s="7" t="s">
        <v>7151</v>
      </c>
      <c r="B6689" s="36">
        <v>443236</v>
      </c>
      <c r="C6689" s="7" t="s">
        <v>25909</v>
      </c>
      <c r="F6689" s="4" t="s">
        <v>19</v>
      </c>
      <c r="G6689" s="16">
        <v>317928</v>
      </c>
      <c r="J6689" s="43">
        <v>45135.43472222222</v>
      </c>
      <c r="K6689" s="43">
        <v>45138.1875</v>
      </c>
      <c r="L6689" s="43">
        <v>45138.1875</v>
      </c>
      <c r="M6689" t="s">
        <v>20</v>
      </c>
      <c r="N6689" s="4" t="s">
        <v>18</v>
      </c>
      <c r="P6689" t="s">
        <v>16</v>
      </c>
    </row>
    <row r="6690" spans="1:16" ht="15.75" thickBot="1">
      <c r="A6690" s="7" t="s">
        <v>7152</v>
      </c>
      <c r="B6690" s="34">
        <v>443234</v>
      </c>
      <c r="C6690" s="7" t="s">
        <v>25909</v>
      </c>
      <c r="F6690" s="4" t="s">
        <v>19</v>
      </c>
      <c r="G6690" s="14">
        <v>162950</v>
      </c>
      <c r="J6690" s="44">
        <v>45135.433333333334</v>
      </c>
      <c r="K6690" s="45">
        <v>45138.1875</v>
      </c>
      <c r="L6690" s="45">
        <v>45138.1875</v>
      </c>
      <c r="M6690" t="s">
        <v>20</v>
      </c>
      <c r="N6690" s="4" t="s">
        <v>18</v>
      </c>
      <c r="P6690" t="s">
        <v>16</v>
      </c>
    </row>
    <row r="6691" spans="1:16" ht="15.75" thickBot="1">
      <c r="A6691" s="7" t="s">
        <v>7153</v>
      </c>
      <c r="B6691" s="36">
        <v>443231</v>
      </c>
      <c r="C6691" s="7" t="s">
        <v>25909</v>
      </c>
      <c r="F6691" s="4" t="s">
        <v>19</v>
      </c>
      <c r="G6691" s="16">
        <v>410515</v>
      </c>
      <c r="J6691" s="43">
        <v>45135.431944444441</v>
      </c>
      <c r="K6691" s="43">
        <v>45138.1875</v>
      </c>
      <c r="L6691" s="43">
        <v>45138.1875</v>
      </c>
      <c r="M6691" t="s">
        <v>20</v>
      </c>
      <c r="N6691" s="4" t="s">
        <v>18</v>
      </c>
      <c r="P6691" t="s">
        <v>16</v>
      </c>
    </row>
    <row r="6692" spans="1:16" ht="15.75" thickBot="1">
      <c r="A6692" s="7" t="s">
        <v>7154</v>
      </c>
      <c r="B6692" s="39">
        <v>443237</v>
      </c>
      <c r="C6692" s="7" t="s">
        <v>25909</v>
      </c>
      <c r="F6692" s="4" t="s">
        <v>19</v>
      </c>
      <c r="G6692" s="17">
        <v>412091</v>
      </c>
      <c r="J6692" s="52">
        <v>45135.429166666669</v>
      </c>
      <c r="K6692" s="52">
        <v>45138.1875</v>
      </c>
      <c r="L6692" s="52">
        <v>45138.1875</v>
      </c>
      <c r="M6692" t="s">
        <v>20</v>
      </c>
      <c r="N6692" s="4" t="s">
        <v>18</v>
      </c>
      <c r="P6692" t="s">
        <v>16</v>
      </c>
    </row>
    <row r="6693" spans="1:16" ht="15.75" thickBot="1">
      <c r="A6693" s="7" t="s">
        <v>7155</v>
      </c>
      <c r="B6693" s="40">
        <v>442695</v>
      </c>
      <c r="C6693" s="7" t="s">
        <v>25909</v>
      </c>
      <c r="F6693" s="4" t="s">
        <v>19</v>
      </c>
      <c r="G6693" s="19">
        <v>0</v>
      </c>
      <c r="J6693" s="49">
        <v>45135.38958333333</v>
      </c>
      <c r="K6693" s="50">
        <v>45138.1875</v>
      </c>
      <c r="L6693" s="50">
        <v>45138.1875</v>
      </c>
      <c r="M6693" t="s">
        <v>20</v>
      </c>
      <c r="N6693" s="4" t="s">
        <v>18</v>
      </c>
      <c r="P6693" t="s">
        <v>16</v>
      </c>
    </row>
    <row r="6694" spans="1:16" ht="15.75" thickBot="1">
      <c r="A6694" s="7" t="s">
        <v>7156</v>
      </c>
      <c r="B6694" s="34">
        <v>441823</v>
      </c>
      <c r="C6694" s="7" t="s">
        <v>25909</v>
      </c>
      <c r="F6694" s="4" t="s">
        <v>19</v>
      </c>
      <c r="G6694" s="14">
        <v>412905</v>
      </c>
      <c r="J6694" s="44">
        <v>45131.230555555558</v>
      </c>
      <c r="K6694" s="45">
        <v>45138.1875</v>
      </c>
      <c r="L6694" s="45">
        <v>45138.1875</v>
      </c>
      <c r="M6694" t="s">
        <v>20</v>
      </c>
      <c r="N6694" s="4" t="s">
        <v>18</v>
      </c>
      <c r="P6694" t="s">
        <v>16</v>
      </c>
    </row>
    <row r="6695" spans="1:16" ht="15.75" thickBot="1">
      <c r="A6695" s="7" t="s">
        <v>7157</v>
      </c>
      <c r="B6695" s="36">
        <v>441961</v>
      </c>
      <c r="C6695" s="7" t="s">
        <v>25909</v>
      </c>
      <c r="F6695" s="4" t="s">
        <v>19</v>
      </c>
      <c r="G6695" s="16">
        <v>368701</v>
      </c>
      <c r="J6695" s="43">
        <v>45131.230555555558</v>
      </c>
      <c r="K6695" s="43">
        <v>45138.1875</v>
      </c>
      <c r="L6695" s="43">
        <v>45138.1875</v>
      </c>
      <c r="M6695" t="s">
        <v>20</v>
      </c>
      <c r="N6695" s="4" t="s">
        <v>18</v>
      </c>
      <c r="P6695" t="s">
        <v>16</v>
      </c>
    </row>
    <row r="6696" spans="1:16" ht="15.75" thickBot="1">
      <c r="A6696" s="7" t="s">
        <v>7158</v>
      </c>
      <c r="B6696" s="36">
        <v>441971</v>
      </c>
      <c r="C6696" s="7" t="s">
        <v>25909</v>
      </c>
      <c r="F6696" s="4" t="s">
        <v>19</v>
      </c>
      <c r="G6696" s="16">
        <v>4475000</v>
      </c>
      <c r="J6696" s="43">
        <v>45131.229861111111</v>
      </c>
      <c r="K6696" s="43">
        <v>45138.1875</v>
      </c>
      <c r="L6696" s="43">
        <v>45138.1875</v>
      </c>
      <c r="M6696" t="s">
        <v>20</v>
      </c>
      <c r="N6696" s="4" t="s">
        <v>18</v>
      </c>
      <c r="P6696" t="s">
        <v>16</v>
      </c>
    </row>
    <row r="6697" spans="1:16" ht="15.75" thickBot="1">
      <c r="A6697" s="7" t="s">
        <v>7159</v>
      </c>
      <c r="B6697" s="34">
        <v>441998</v>
      </c>
      <c r="C6697" s="7" t="s">
        <v>25909</v>
      </c>
      <c r="F6697" s="4" t="s">
        <v>19</v>
      </c>
      <c r="G6697" s="14">
        <v>4186083</v>
      </c>
      <c r="J6697" s="44">
        <v>45131.229861111111</v>
      </c>
      <c r="K6697" s="45">
        <v>45138.1875</v>
      </c>
      <c r="L6697" s="45">
        <v>45138.1875</v>
      </c>
      <c r="M6697" t="s">
        <v>20</v>
      </c>
      <c r="N6697" s="4" t="s">
        <v>18</v>
      </c>
      <c r="P6697" t="s">
        <v>16</v>
      </c>
    </row>
    <row r="6698" spans="1:16" ht="15.75" thickBot="1">
      <c r="A6698" s="7" t="s">
        <v>7160</v>
      </c>
      <c r="B6698" s="34">
        <v>442013</v>
      </c>
      <c r="C6698" s="7" t="s">
        <v>25909</v>
      </c>
      <c r="F6698" s="4" t="s">
        <v>19</v>
      </c>
      <c r="G6698" s="14">
        <v>4094052</v>
      </c>
      <c r="J6698" s="44">
        <v>45131.229166666664</v>
      </c>
      <c r="K6698" s="45">
        <v>45138.1875</v>
      </c>
      <c r="L6698" s="45">
        <v>45138.1875</v>
      </c>
      <c r="M6698" t="s">
        <v>20</v>
      </c>
      <c r="N6698" s="4" t="s">
        <v>18</v>
      </c>
      <c r="P6698" t="s">
        <v>16</v>
      </c>
    </row>
    <row r="6699" spans="1:16" ht="15.75" thickBot="1">
      <c r="A6699" s="7" t="s">
        <v>7161</v>
      </c>
      <c r="B6699" s="34">
        <v>442036</v>
      </c>
      <c r="C6699" s="7" t="s">
        <v>25909</v>
      </c>
      <c r="F6699" s="4" t="s">
        <v>19</v>
      </c>
      <c r="G6699" s="14">
        <v>4065718</v>
      </c>
      <c r="J6699" s="44">
        <v>45131.228472222225</v>
      </c>
      <c r="K6699" s="45">
        <v>45138.1875</v>
      </c>
      <c r="L6699" s="45">
        <v>45138.1875</v>
      </c>
      <c r="M6699" t="s">
        <v>20</v>
      </c>
      <c r="N6699" s="4" t="s">
        <v>18</v>
      </c>
      <c r="P6699" t="s">
        <v>16</v>
      </c>
    </row>
    <row r="6700" spans="1:16" ht="15.75" thickBot="1">
      <c r="A6700" s="7" t="s">
        <v>7162</v>
      </c>
      <c r="B6700" s="36">
        <v>442058</v>
      </c>
      <c r="C6700" s="7" t="s">
        <v>25909</v>
      </c>
      <c r="F6700" s="4" t="s">
        <v>19</v>
      </c>
      <c r="G6700" s="16">
        <v>411318</v>
      </c>
      <c r="J6700" s="43">
        <v>45131.228472222225</v>
      </c>
      <c r="K6700" s="43">
        <v>45138.1875</v>
      </c>
      <c r="L6700" s="43">
        <v>45138.1875</v>
      </c>
      <c r="M6700" t="s">
        <v>20</v>
      </c>
      <c r="N6700" s="4" t="s">
        <v>18</v>
      </c>
      <c r="P6700" t="s">
        <v>16</v>
      </c>
    </row>
    <row r="6701" spans="1:16" ht="15.75" thickBot="1">
      <c r="A6701" s="7" t="s">
        <v>7143</v>
      </c>
      <c r="B6701" s="56" t="s">
        <v>273</v>
      </c>
      <c r="C6701" t="s">
        <v>25909</v>
      </c>
      <c r="F6701" s="4" t="s">
        <v>19</v>
      </c>
      <c r="G6701" s="29">
        <v>0</v>
      </c>
      <c r="H6701" s="11"/>
      <c r="J6701" s="43">
        <v>45133.118750000001</v>
      </c>
      <c r="K6701" s="43">
        <v>45138.1875</v>
      </c>
      <c r="L6701" s="43">
        <v>45138.1875</v>
      </c>
      <c r="M6701" t="s">
        <v>20</v>
      </c>
      <c r="N6701" s="4" t="s">
        <v>18</v>
      </c>
      <c r="P6701" t="s">
        <v>16</v>
      </c>
    </row>
    <row r="6702" spans="1:16" ht="15.75" thickBot="1">
      <c r="A6702" s="7" t="s">
        <v>7144</v>
      </c>
      <c r="B6702" s="56" t="s">
        <v>274</v>
      </c>
      <c r="C6702" t="s">
        <v>25909</v>
      </c>
      <c r="F6702" s="4" t="s">
        <v>19</v>
      </c>
      <c r="G6702" s="29">
        <v>0</v>
      </c>
      <c r="H6702" s="11"/>
      <c r="J6702" s="44">
        <v>45133.043749999997</v>
      </c>
      <c r="K6702" s="45">
        <v>45138.1875</v>
      </c>
      <c r="L6702" s="45">
        <v>45138.1875</v>
      </c>
      <c r="M6702" t="s">
        <v>20</v>
      </c>
      <c r="N6702" s="4" t="s">
        <v>18</v>
      </c>
      <c r="P6702" t="s">
        <v>16</v>
      </c>
    </row>
    <row r="6703" spans="1:16" ht="15.75" thickBot="1">
      <c r="A6703" s="7" t="s">
        <v>7145</v>
      </c>
      <c r="B6703" s="56" t="s">
        <v>275</v>
      </c>
      <c r="C6703" t="s">
        <v>25909</v>
      </c>
      <c r="F6703" s="4" t="s">
        <v>19</v>
      </c>
      <c r="G6703" s="29">
        <v>300000</v>
      </c>
      <c r="H6703" s="11"/>
      <c r="J6703" s="43">
        <v>45133.515277777777</v>
      </c>
      <c r="K6703" s="43">
        <v>45138.1875</v>
      </c>
      <c r="L6703" s="43">
        <v>45138.1875</v>
      </c>
      <c r="M6703" t="s">
        <v>20</v>
      </c>
      <c r="N6703" s="4" t="s">
        <v>18</v>
      </c>
      <c r="P6703" t="s">
        <v>16</v>
      </c>
    </row>
    <row r="6704" spans="1:16" ht="15.75" thickBot="1">
      <c r="A6704" s="7" t="s">
        <v>7146</v>
      </c>
      <c r="B6704" s="56" t="s">
        <v>276</v>
      </c>
      <c r="C6704" t="s">
        <v>25909</v>
      </c>
      <c r="F6704" s="4" t="s">
        <v>19</v>
      </c>
      <c r="G6704" s="29">
        <v>422000</v>
      </c>
      <c r="H6704" s="11"/>
      <c r="J6704" s="44">
        <v>45133.503472222219</v>
      </c>
      <c r="K6704" s="45">
        <v>45138.1875</v>
      </c>
      <c r="L6704" s="45">
        <v>45138.1875</v>
      </c>
      <c r="M6704" t="s">
        <v>20</v>
      </c>
      <c r="N6704" s="4" t="s">
        <v>18</v>
      </c>
      <c r="P6704" t="s">
        <v>16</v>
      </c>
    </row>
    <row r="6705" spans="1:16" ht="15.75" thickBot="1">
      <c r="A6705" s="7" t="s">
        <v>7147</v>
      </c>
      <c r="B6705" s="56" t="s">
        <v>277</v>
      </c>
      <c r="C6705" t="s">
        <v>25909</v>
      </c>
      <c r="F6705" s="4" t="s">
        <v>19</v>
      </c>
      <c r="G6705" s="29">
        <v>422750</v>
      </c>
      <c r="H6705" s="11"/>
      <c r="J6705" s="44">
        <v>45133.498611111114</v>
      </c>
      <c r="K6705" s="45">
        <v>45138.1875</v>
      </c>
      <c r="L6705" s="45">
        <v>45138.1875</v>
      </c>
      <c r="M6705" t="s">
        <v>20</v>
      </c>
      <c r="N6705" s="4" t="s">
        <v>18</v>
      </c>
      <c r="P6705" t="s">
        <v>16</v>
      </c>
    </row>
    <row r="6706" spans="1:16" ht="15.75" thickBot="1">
      <c r="A6706" s="7" t="s">
        <v>7148</v>
      </c>
      <c r="B6706" s="56" t="s">
        <v>278</v>
      </c>
      <c r="C6706" t="s">
        <v>25909</v>
      </c>
      <c r="F6706" s="4" t="s">
        <v>19</v>
      </c>
      <c r="G6706" s="29">
        <v>126461</v>
      </c>
      <c r="H6706" s="11"/>
      <c r="J6706" s="43">
        <v>45133.493055555555</v>
      </c>
      <c r="K6706" s="43">
        <v>45138.1875</v>
      </c>
      <c r="L6706" s="43">
        <v>45138.1875</v>
      </c>
      <c r="M6706" t="s">
        <v>20</v>
      </c>
      <c r="N6706" s="4" t="s">
        <v>18</v>
      </c>
      <c r="P6706" t="s">
        <v>16</v>
      </c>
    </row>
    <row r="6707" spans="1:16" ht="15.75" thickBot="1">
      <c r="A6707" s="7" t="s">
        <v>7149</v>
      </c>
      <c r="B6707" s="56" t="s">
        <v>279</v>
      </c>
      <c r="C6707" t="s">
        <v>25909</v>
      </c>
      <c r="F6707" s="4" t="s">
        <v>19</v>
      </c>
      <c r="G6707" s="29">
        <v>421688</v>
      </c>
      <c r="H6707" s="11"/>
      <c r="J6707" s="43">
        <v>45133.487500000003</v>
      </c>
      <c r="K6707" s="43">
        <v>45138.1875</v>
      </c>
      <c r="L6707" s="43">
        <v>45138.1875</v>
      </c>
      <c r="M6707" t="s">
        <v>20</v>
      </c>
      <c r="N6707" s="4" t="s">
        <v>18</v>
      </c>
      <c r="P6707" t="s">
        <v>16</v>
      </c>
    </row>
    <row r="6708" spans="1:16" ht="15.75" thickBot="1">
      <c r="A6708" s="7" t="s">
        <v>7150</v>
      </c>
      <c r="B6708" s="56" t="s">
        <v>280</v>
      </c>
      <c r="C6708" t="s">
        <v>25909</v>
      </c>
      <c r="F6708" s="4" t="s">
        <v>19</v>
      </c>
      <c r="G6708" s="29">
        <v>421688</v>
      </c>
      <c r="H6708" s="11"/>
      <c r="J6708" s="43">
        <v>45133.484722222223</v>
      </c>
      <c r="K6708" s="43">
        <v>45138.1875</v>
      </c>
      <c r="L6708" s="43">
        <v>45138.1875</v>
      </c>
      <c r="M6708" t="s">
        <v>20</v>
      </c>
      <c r="N6708" s="4" t="s">
        <v>18</v>
      </c>
      <c r="P6708" t="s">
        <v>16</v>
      </c>
    </row>
    <row r="6709" spans="1:16" ht="15.75" thickBot="1">
      <c r="A6709" s="7" t="s">
        <v>7156</v>
      </c>
      <c r="B6709" s="56" t="s">
        <v>281</v>
      </c>
      <c r="C6709" t="s">
        <v>25909</v>
      </c>
      <c r="F6709" s="4" t="s">
        <v>19</v>
      </c>
      <c r="G6709" s="29">
        <v>412905</v>
      </c>
      <c r="H6709" s="11"/>
      <c r="J6709" s="44">
        <v>45131.230555555558</v>
      </c>
      <c r="K6709" s="45">
        <v>45138.1875</v>
      </c>
      <c r="L6709" s="45">
        <v>45138.1875</v>
      </c>
      <c r="M6709" t="s">
        <v>20</v>
      </c>
      <c r="N6709" s="4" t="s">
        <v>18</v>
      </c>
      <c r="P6709" t="s">
        <v>16</v>
      </c>
    </row>
    <row r="6710" spans="1:16" ht="15.75" thickBot="1">
      <c r="A6710" s="7" t="s">
        <v>7157</v>
      </c>
      <c r="B6710" s="56" t="s">
        <v>282</v>
      </c>
      <c r="C6710" t="s">
        <v>25909</v>
      </c>
      <c r="F6710" s="4" t="s">
        <v>19</v>
      </c>
      <c r="G6710" s="29">
        <v>368701</v>
      </c>
      <c r="H6710" s="11"/>
      <c r="J6710" s="43">
        <v>45131.230555555558</v>
      </c>
      <c r="K6710" s="43">
        <v>45138.1875</v>
      </c>
      <c r="L6710" s="43">
        <v>45138.1875</v>
      </c>
      <c r="M6710" t="s">
        <v>20</v>
      </c>
      <c r="N6710" s="4" t="s">
        <v>18</v>
      </c>
      <c r="P6710" t="s">
        <v>16</v>
      </c>
    </row>
    <row r="6711" spans="1:16" ht="15.75" thickBot="1">
      <c r="A6711" s="7" t="s">
        <v>7158</v>
      </c>
      <c r="B6711" s="56" t="s">
        <v>283</v>
      </c>
      <c r="C6711" t="s">
        <v>25909</v>
      </c>
      <c r="F6711" s="4" t="s">
        <v>19</v>
      </c>
      <c r="G6711" s="29">
        <v>4475000</v>
      </c>
      <c r="H6711" s="11"/>
      <c r="J6711" s="43">
        <v>45131.229861111111</v>
      </c>
      <c r="K6711" s="43">
        <v>45138.1875</v>
      </c>
      <c r="L6711" s="43">
        <v>45138.1875</v>
      </c>
      <c r="M6711" t="s">
        <v>20</v>
      </c>
      <c r="N6711" s="4" t="s">
        <v>18</v>
      </c>
      <c r="P6711" t="s">
        <v>16</v>
      </c>
    </row>
    <row r="6712" spans="1:16" ht="15.75" thickBot="1">
      <c r="A6712" s="7" t="s">
        <v>7159</v>
      </c>
      <c r="B6712" s="56" t="s">
        <v>284</v>
      </c>
      <c r="C6712" t="s">
        <v>25909</v>
      </c>
      <c r="F6712" s="4" t="s">
        <v>19</v>
      </c>
      <c r="G6712" s="29">
        <v>4186083</v>
      </c>
      <c r="H6712" s="11"/>
      <c r="J6712" s="44">
        <v>45131.229861111111</v>
      </c>
      <c r="K6712" s="45">
        <v>45138.1875</v>
      </c>
      <c r="L6712" s="45">
        <v>45138.1875</v>
      </c>
      <c r="M6712" t="s">
        <v>20</v>
      </c>
      <c r="N6712" s="4" t="s">
        <v>18</v>
      </c>
      <c r="P6712" t="s">
        <v>16</v>
      </c>
    </row>
    <row r="6713" spans="1:16" ht="15.75" thickBot="1">
      <c r="A6713" s="7" t="s">
        <v>7160</v>
      </c>
      <c r="B6713" s="56" t="s">
        <v>285</v>
      </c>
      <c r="C6713" t="s">
        <v>25909</v>
      </c>
      <c r="F6713" s="4" t="s">
        <v>19</v>
      </c>
      <c r="G6713" s="29">
        <v>4094052</v>
      </c>
      <c r="H6713" s="11"/>
      <c r="J6713" s="44">
        <v>45131.229166666664</v>
      </c>
      <c r="K6713" s="45">
        <v>45138.1875</v>
      </c>
      <c r="L6713" s="45">
        <v>45138.1875</v>
      </c>
      <c r="M6713" t="s">
        <v>20</v>
      </c>
      <c r="N6713" s="4" t="s">
        <v>18</v>
      </c>
      <c r="P6713" t="s">
        <v>16</v>
      </c>
    </row>
    <row r="6714" spans="1:16" ht="15.75" thickBot="1">
      <c r="A6714" s="7" t="s">
        <v>7161</v>
      </c>
      <c r="B6714" s="56" t="s">
        <v>286</v>
      </c>
      <c r="C6714" t="s">
        <v>25909</v>
      </c>
      <c r="F6714" s="4" t="s">
        <v>19</v>
      </c>
      <c r="G6714" s="29">
        <v>4065718</v>
      </c>
      <c r="H6714" s="11"/>
      <c r="J6714" s="44">
        <v>45131.228472222225</v>
      </c>
      <c r="K6714" s="45">
        <v>45138.1875</v>
      </c>
      <c r="L6714" s="45">
        <v>45138.1875</v>
      </c>
      <c r="M6714" t="s">
        <v>20</v>
      </c>
      <c r="N6714" s="4" t="s">
        <v>18</v>
      </c>
      <c r="P6714" t="s">
        <v>16</v>
      </c>
    </row>
    <row r="6715" spans="1:16" ht="15.75" thickBot="1">
      <c r="A6715" s="7" t="s">
        <v>7162</v>
      </c>
      <c r="B6715" s="56" t="s">
        <v>287</v>
      </c>
      <c r="C6715" t="s">
        <v>25909</v>
      </c>
      <c r="F6715" s="4" t="s">
        <v>19</v>
      </c>
      <c r="G6715" s="29">
        <v>411318</v>
      </c>
      <c r="H6715" s="11"/>
      <c r="J6715" s="43">
        <v>45131.228472222225</v>
      </c>
      <c r="K6715" s="43">
        <v>45138.1875</v>
      </c>
      <c r="L6715" s="43">
        <v>45138.1875</v>
      </c>
      <c r="M6715" t="s">
        <v>20</v>
      </c>
      <c r="N6715" s="4" t="s">
        <v>18</v>
      </c>
      <c r="P6715" t="s">
        <v>16</v>
      </c>
    </row>
    <row r="6716" spans="1:16" ht="15.75" thickBot="1">
      <c r="A6716" s="7" t="s">
        <v>2079</v>
      </c>
      <c r="B6716" s="34">
        <v>442825</v>
      </c>
      <c r="C6716" s="7" t="s">
        <v>25955</v>
      </c>
      <c r="F6716" s="4" t="s">
        <v>19</v>
      </c>
      <c r="G6716" s="14">
        <v>14966165</v>
      </c>
      <c r="J6716" s="44">
        <v>45133.243055555555</v>
      </c>
      <c r="K6716" s="45">
        <v>45138.1875</v>
      </c>
      <c r="L6716" s="45">
        <v>45138.1875</v>
      </c>
      <c r="M6716" t="s">
        <v>20</v>
      </c>
      <c r="N6716" s="4" t="s">
        <v>18</v>
      </c>
      <c r="P6716" t="s">
        <v>16</v>
      </c>
    </row>
    <row r="6717" spans="1:16" ht="15.75" thickBot="1">
      <c r="A6717" s="7" t="s">
        <v>2079</v>
      </c>
      <c r="B6717" s="36">
        <v>442825</v>
      </c>
      <c r="C6717" s="7" t="s">
        <v>25955</v>
      </c>
      <c r="F6717" s="4" t="s">
        <v>19</v>
      </c>
      <c r="G6717" s="16">
        <v>14966165</v>
      </c>
      <c r="J6717" s="43">
        <v>45133.243055555555</v>
      </c>
      <c r="K6717" s="43">
        <v>45138.1875</v>
      </c>
      <c r="L6717" s="43">
        <v>45138.1875</v>
      </c>
      <c r="M6717" t="s">
        <v>20</v>
      </c>
      <c r="N6717" s="4" t="s">
        <v>18</v>
      </c>
      <c r="P6717" t="s">
        <v>16</v>
      </c>
    </row>
    <row r="6718" spans="1:16" ht="15.75" thickBot="1">
      <c r="A6718" s="7" t="s">
        <v>2081</v>
      </c>
      <c r="B6718" s="36">
        <v>442826</v>
      </c>
      <c r="C6718" s="7" t="s">
        <v>25955</v>
      </c>
      <c r="F6718" s="4" t="s">
        <v>19</v>
      </c>
      <c r="G6718" s="16">
        <v>14789994</v>
      </c>
      <c r="J6718" s="43">
        <v>45133.237500000003</v>
      </c>
      <c r="K6718" s="43">
        <v>45138.1875</v>
      </c>
      <c r="L6718" s="43">
        <v>45138.1875</v>
      </c>
      <c r="M6718" t="s">
        <v>20</v>
      </c>
      <c r="N6718" s="4" t="s">
        <v>18</v>
      </c>
      <c r="P6718" t="s">
        <v>16</v>
      </c>
    </row>
    <row r="6719" spans="1:16" ht="15.75" thickBot="1">
      <c r="A6719" s="7" t="s">
        <v>7163</v>
      </c>
      <c r="B6719" s="36">
        <v>442600</v>
      </c>
      <c r="C6719" s="7" t="s">
        <v>25955</v>
      </c>
      <c r="F6719" s="4" t="s">
        <v>19</v>
      </c>
      <c r="G6719" s="16">
        <v>14746628</v>
      </c>
      <c r="J6719" s="43">
        <v>45133.49722222222</v>
      </c>
      <c r="K6719" s="43">
        <v>45138.1875</v>
      </c>
      <c r="L6719" s="43">
        <v>45138.1875</v>
      </c>
      <c r="M6719" t="s">
        <v>20</v>
      </c>
      <c r="N6719" s="4" t="s">
        <v>18</v>
      </c>
      <c r="P6719" t="s">
        <v>16</v>
      </c>
    </row>
    <row r="6720" spans="1:16" ht="15.75" thickBot="1">
      <c r="A6720" s="7" t="s">
        <v>2079</v>
      </c>
      <c r="B6720" s="56" t="s">
        <v>288</v>
      </c>
      <c r="C6720" t="s">
        <v>25955</v>
      </c>
      <c r="F6720" s="4" t="s">
        <v>19</v>
      </c>
      <c r="G6720" s="29">
        <v>14966165</v>
      </c>
      <c r="H6720" s="11"/>
      <c r="J6720" s="44">
        <v>45133.243055555555</v>
      </c>
      <c r="K6720" s="45">
        <v>45138.1875</v>
      </c>
      <c r="L6720" s="45">
        <v>45138.1875</v>
      </c>
      <c r="M6720" t="s">
        <v>20</v>
      </c>
      <c r="N6720" s="4" t="s">
        <v>18</v>
      </c>
      <c r="P6720" t="s">
        <v>16</v>
      </c>
    </row>
    <row r="6721" spans="1:16" ht="15.75" thickBot="1">
      <c r="A6721" s="7" t="s">
        <v>2079</v>
      </c>
      <c r="B6721" s="56" t="s">
        <v>288</v>
      </c>
      <c r="C6721" t="s">
        <v>25955</v>
      </c>
      <c r="F6721" s="4" t="s">
        <v>19</v>
      </c>
      <c r="G6721" s="29">
        <v>14966165</v>
      </c>
      <c r="H6721" s="11"/>
      <c r="J6721" s="43">
        <v>45133.243055555555</v>
      </c>
      <c r="K6721" s="43">
        <v>45138.1875</v>
      </c>
      <c r="L6721" s="43">
        <v>45138.1875</v>
      </c>
      <c r="M6721" t="s">
        <v>20</v>
      </c>
      <c r="N6721" s="4" t="s">
        <v>18</v>
      </c>
      <c r="P6721" t="s">
        <v>16</v>
      </c>
    </row>
    <row r="6722" spans="1:16" ht="15.75" thickBot="1">
      <c r="A6722" s="7" t="s">
        <v>2081</v>
      </c>
      <c r="B6722" s="56" t="s">
        <v>289</v>
      </c>
      <c r="C6722" t="s">
        <v>25955</v>
      </c>
      <c r="F6722" s="4" t="s">
        <v>19</v>
      </c>
      <c r="G6722" s="29">
        <v>14789994</v>
      </c>
      <c r="H6722" s="11"/>
      <c r="J6722" s="43">
        <v>45133.237500000003</v>
      </c>
      <c r="K6722" s="43">
        <v>45138.1875</v>
      </c>
      <c r="L6722" s="43">
        <v>45138.1875</v>
      </c>
      <c r="M6722" t="s">
        <v>20</v>
      </c>
      <c r="N6722" s="4" t="s">
        <v>18</v>
      </c>
      <c r="P6722" t="s">
        <v>16</v>
      </c>
    </row>
    <row r="6723" spans="1:16" ht="15.75" thickBot="1">
      <c r="A6723" s="7" t="s">
        <v>7163</v>
      </c>
      <c r="B6723" s="56" t="s">
        <v>290</v>
      </c>
      <c r="C6723" t="s">
        <v>25955</v>
      </c>
      <c r="F6723" s="4" t="s">
        <v>19</v>
      </c>
      <c r="G6723" s="29">
        <v>14746628</v>
      </c>
      <c r="H6723" s="11"/>
      <c r="J6723" s="43">
        <v>45133.49722222222</v>
      </c>
      <c r="K6723" s="43">
        <v>45138.1875</v>
      </c>
      <c r="L6723" s="43">
        <v>45138.1875</v>
      </c>
      <c r="M6723" t="s">
        <v>20</v>
      </c>
      <c r="N6723" s="4" t="s">
        <v>18</v>
      </c>
      <c r="P6723" t="s">
        <v>16</v>
      </c>
    </row>
    <row r="6724" spans="1:16" ht="15.75" thickBot="1">
      <c r="A6724" t="s">
        <v>7164</v>
      </c>
      <c r="B6724" s="29">
        <v>438851</v>
      </c>
      <c r="C6724" t="s">
        <v>25921</v>
      </c>
      <c r="F6724" s="4" t="s">
        <v>19</v>
      </c>
      <c r="G6724" s="29">
        <v>1593720</v>
      </c>
      <c r="H6724" s="11"/>
      <c r="J6724" s="15">
        <v>45121.446527777778</v>
      </c>
      <c r="K6724" s="15">
        <v>45138.1875</v>
      </c>
      <c r="L6724" s="15">
        <v>45138.1875</v>
      </c>
      <c r="M6724" t="s">
        <v>17</v>
      </c>
      <c r="N6724" s="4" t="s">
        <v>18</v>
      </c>
      <c r="P6724" t="s">
        <v>16</v>
      </c>
    </row>
    <row r="6725" spans="1:16" ht="15.75" thickBot="1">
      <c r="A6725" t="s">
        <v>7165</v>
      </c>
      <c r="B6725" s="29">
        <v>438737</v>
      </c>
      <c r="C6725" t="s">
        <v>25921</v>
      </c>
      <c r="F6725" s="4" t="s">
        <v>19</v>
      </c>
      <c r="G6725" s="29">
        <v>2631085</v>
      </c>
      <c r="H6725" s="11"/>
      <c r="J6725" s="15">
        <v>45121.446527777778</v>
      </c>
      <c r="K6725" s="15">
        <v>45138.1875</v>
      </c>
      <c r="L6725" s="15">
        <v>45138.1875</v>
      </c>
      <c r="M6725" t="s">
        <v>17</v>
      </c>
      <c r="N6725" s="4" t="s">
        <v>18</v>
      </c>
      <c r="P6725" t="s">
        <v>16</v>
      </c>
    </row>
    <row r="6726" spans="1:16" ht="15.75" thickBot="1">
      <c r="A6726" t="s">
        <v>7166</v>
      </c>
      <c r="B6726" s="29">
        <v>438994</v>
      </c>
      <c r="C6726" t="s">
        <v>25921</v>
      </c>
      <c r="F6726" s="4" t="s">
        <v>19</v>
      </c>
      <c r="G6726" s="29">
        <v>1587825</v>
      </c>
      <c r="H6726" s="11"/>
      <c r="J6726" s="15">
        <v>45122.492361111108</v>
      </c>
      <c r="K6726" s="15">
        <v>45138.1875</v>
      </c>
      <c r="L6726" s="15">
        <v>45138.1875</v>
      </c>
      <c r="M6726" t="s">
        <v>17</v>
      </c>
      <c r="N6726" s="4" t="s">
        <v>18</v>
      </c>
      <c r="P6726" t="s">
        <v>16</v>
      </c>
    </row>
    <row r="6727" spans="1:16" ht="15.75" thickBot="1">
      <c r="A6727" t="s">
        <v>7167</v>
      </c>
      <c r="B6727" s="29">
        <v>439317</v>
      </c>
      <c r="C6727" t="s">
        <v>25921</v>
      </c>
      <c r="F6727" s="4" t="s">
        <v>19</v>
      </c>
      <c r="G6727" s="29">
        <v>1201777</v>
      </c>
      <c r="H6727" s="11"/>
      <c r="J6727" s="15">
        <v>45122.478472222225</v>
      </c>
      <c r="K6727" s="15">
        <v>45138.1875</v>
      </c>
      <c r="L6727" s="15">
        <v>45138.1875</v>
      </c>
      <c r="M6727" t="s">
        <v>17</v>
      </c>
      <c r="N6727" s="4" t="s">
        <v>18</v>
      </c>
      <c r="P6727" t="s">
        <v>16</v>
      </c>
    </row>
    <row r="6728" spans="1:16" ht="15.75" thickBot="1">
      <c r="A6728" t="s">
        <v>7168</v>
      </c>
      <c r="B6728" s="29">
        <v>439090</v>
      </c>
      <c r="C6728" t="s">
        <v>25921</v>
      </c>
      <c r="F6728" s="4" t="s">
        <v>19</v>
      </c>
      <c r="G6728" s="29">
        <v>4068750</v>
      </c>
      <c r="H6728" s="11"/>
      <c r="J6728" s="15">
        <v>45122.477777777778</v>
      </c>
      <c r="K6728" s="15">
        <v>45138.1875</v>
      </c>
      <c r="L6728" s="15">
        <v>45138.1875</v>
      </c>
      <c r="M6728" t="s">
        <v>17</v>
      </c>
      <c r="N6728" s="4" t="s">
        <v>18</v>
      </c>
      <c r="P6728" t="s">
        <v>16</v>
      </c>
    </row>
    <row r="6729" spans="1:16" ht="15.75" thickBot="1">
      <c r="A6729" t="s">
        <v>7169</v>
      </c>
      <c r="B6729" s="29">
        <v>439064</v>
      </c>
      <c r="C6729" t="s">
        <v>25921</v>
      </c>
      <c r="F6729" s="4" t="s">
        <v>19</v>
      </c>
      <c r="G6729" s="29">
        <v>2310926</v>
      </c>
      <c r="H6729" s="11"/>
      <c r="J6729" s="15">
        <v>45122.477777777778</v>
      </c>
      <c r="K6729" s="15">
        <v>45138.1875</v>
      </c>
      <c r="L6729" s="15">
        <v>45138.1875</v>
      </c>
      <c r="M6729" t="s">
        <v>17</v>
      </c>
      <c r="N6729" s="4" t="s">
        <v>18</v>
      </c>
      <c r="P6729" t="s">
        <v>16</v>
      </c>
    </row>
    <row r="6730" spans="1:16" ht="15.75" thickBot="1">
      <c r="A6730" t="s">
        <v>7170</v>
      </c>
      <c r="B6730" s="29">
        <v>439037</v>
      </c>
      <c r="C6730" t="s">
        <v>25921</v>
      </c>
      <c r="F6730" s="4" t="s">
        <v>19</v>
      </c>
      <c r="G6730" s="29">
        <v>2513390</v>
      </c>
      <c r="H6730" s="11"/>
      <c r="J6730" s="15">
        <v>45122.477083333331</v>
      </c>
      <c r="K6730" s="15">
        <v>45138.1875</v>
      </c>
      <c r="L6730" s="15">
        <v>45138.1875</v>
      </c>
      <c r="M6730" t="s">
        <v>17</v>
      </c>
      <c r="N6730" s="4" t="s">
        <v>18</v>
      </c>
      <c r="P6730" t="s">
        <v>16</v>
      </c>
    </row>
    <row r="6731" spans="1:16" ht="15.75" thickBot="1">
      <c r="A6731" t="s">
        <v>7171</v>
      </c>
      <c r="B6731" s="29">
        <v>439468</v>
      </c>
      <c r="C6731" t="s">
        <v>25921</v>
      </c>
      <c r="F6731" s="4" t="s">
        <v>19</v>
      </c>
      <c r="G6731" s="29">
        <v>1515525</v>
      </c>
      <c r="H6731" s="11"/>
      <c r="J6731" s="15">
        <v>45122.500694444447</v>
      </c>
      <c r="K6731" s="15">
        <v>45138.1875</v>
      </c>
      <c r="L6731" s="15">
        <v>45138.1875</v>
      </c>
      <c r="M6731" t="s">
        <v>17</v>
      </c>
      <c r="N6731" s="4" t="s">
        <v>18</v>
      </c>
      <c r="P6731" t="s">
        <v>16</v>
      </c>
    </row>
    <row r="6732" spans="1:16" ht="15.75" thickBot="1">
      <c r="A6732" t="s">
        <v>7172</v>
      </c>
      <c r="B6732" s="29">
        <v>439769</v>
      </c>
      <c r="C6732" t="s">
        <v>25921</v>
      </c>
      <c r="F6732" s="4" t="s">
        <v>19</v>
      </c>
      <c r="G6732" s="29">
        <v>217120</v>
      </c>
      <c r="H6732" s="11"/>
      <c r="J6732" s="15">
        <v>45124.461805555555</v>
      </c>
      <c r="K6732" s="15">
        <v>45138.1875</v>
      </c>
      <c r="L6732" s="15">
        <v>45138.1875</v>
      </c>
      <c r="M6732" t="s">
        <v>17</v>
      </c>
      <c r="N6732" s="4" t="s">
        <v>18</v>
      </c>
      <c r="P6732" t="s">
        <v>16</v>
      </c>
    </row>
    <row r="6733" spans="1:16" ht="15.75" thickBot="1">
      <c r="A6733" s="7" t="s">
        <v>7173</v>
      </c>
      <c r="B6733" s="34">
        <v>443241</v>
      </c>
      <c r="C6733" s="7" t="s">
        <v>25905</v>
      </c>
      <c r="F6733" s="4" t="s">
        <v>19</v>
      </c>
      <c r="G6733" s="14">
        <v>1322380</v>
      </c>
      <c r="J6733" s="44">
        <v>45135.196527777778</v>
      </c>
      <c r="K6733" s="45">
        <v>45138.197916666664</v>
      </c>
      <c r="L6733" s="45">
        <v>45138.197916666664</v>
      </c>
      <c r="M6733" t="s">
        <v>20</v>
      </c>
      <c r="N6733" s="4" t="s">
        <v>18</v>
      </c>
      <c r="P6733" t="s">
        <v>16</v>
      </c>
    </row>
    <row r="6734" spans="1:16" ht="15.75" thickBot="1">
      <c r="A6734" s="7" t="s">
        <v>7174</v>
      </c>
      <c r="B6734" s="29">
        <v>646695</v>
      </c>
      <c r="C6734" t="s">
        <v>25966</v>
      </c>
      <c r="F6734" s="4" t="s">
        <v>19</v>
      </c>
      <c r="G6734" s="22">
        <v>9889518</v>
      </c>
      <c r="H6734" s="11"/>
      <c r="I6734" s="11"/>
      <c r="J6734" s="57">
        <v>45129.197916666664</v>
      </c>
      <c r="K6734" s="58">
        <v>45138.204861111109</v>
      </c>
      <c r="L6734" s="58">
        <v>45138.204861111109</v>
      </c>
      <c r="M6734" t="s">
        <v>20</v>
      </c>
      <c r="N6734" s="4" t="s">
        <v>18</v>
      </c>
      <c r="P6734" t="s">
        <v>16</v>
      </c>
    </row>
    <row r="6735" spans="1:16" ht="15.75" thickBot="1">
      <c r="A6735" s="7" t="s">
        <v>7175</v>
      </c>
      <c r="B6735" s="36">
        <v>431525</v>
      </c>
      <c r="C6735" s="7" t="s">
        <v>25909</v>
      </c>
      <c r="F6735" s="4" t="s">
        <v>19</v>
      </c>
      <c r="G6735" s="16">
        <v>165659</v>
      </c>
      <c r="J6735" s="43">
        <v>45134.205555555556</v>
      </c>
      <c r="K6735" s="43">
        <v>45138.206250000003</v>
      </c>
      <c r="L6735" s="43">
        <v>45138.206250000003</v>
      </c>
      <c r="M6735" t="s">
        <v>20</v>
      </c>
      <c r="N6735" s="4" t="s">
        <v>18</v>
      </c>
      <c r="P6735" t="s">
        <v>16</v>
      </c>
    </row>
    <row r="6736" spans="1:16" ht="15.75" thickBot="1">
      <c r="A6736" s="7" t="s">
        <v>7176</v>
      </c>
      <c r="B6736" s="29">
        <v>646617</v>
      </c>
      <c r="C6736" t="s">
        <v>25970</v>
      </c>
      <c r="F6736" s="4" t="s">
        <v>19</v>
      </c>
      <c r="G6736" s="22">
        <v>113525845</v>
      </c>
      <c r="H6736" s="11"/>
      <c r="I6736" s="11"/>
      <c r="J6736" s="57">
        <v>45129.0625</v>
      </c>
      <c r="K6736" s="58">
        <v>45138.208333333336</v>
      </c>
      <c r="L6736" s="58">
        <v>45138.208333333336</v>
      </c>
      <c r="M6736" t="s">
        <v>20</v>
      </c>
      <c r="N6736" s="4" t="s">
        <v>18</v>
      </c>
      <c r="P6736" t="s">
        <v>16</v>
      </c>
    </row>
    <row r="6737" spans="1:16" ht="15.75" thickBot="1">
      <c r="A6737" s="7" t="s">
        <v>7177</v>
      </c>
      <c r="B6737" s="34">
        <v>442717</v>
      </c>
      <c r="C6737" s="7" t="s">
        <v>25906</v>
      </c>
      <c r="F6737" s="4" t="s">
        <v>19</v>
      </c>
      <c r="G6737" s="14">
        <v>1056779</v>
      </c>
      <c r="J6737" s="44">
        <v>45133.186805555553</v>
      </c>
      <c r="K6737" s="45">
        <v>45138.208333333336</v>
      </c>
      <c r="L6737" s="45">
        <v>45138.208333333336</v>
      </c>
      <c r="M6737" t="s">
        <v>20</v>
      </c>
      <c r="N6737" s="4" t="s">
        <v>18</v>
      </c>
      <c r="P6737" t="s">
        <v>16</v>
      </c>
    </row>
    <row r="6738" spans="1:16" ht="15.75" thickBot="1">
      <c r="A6738" s="7" t="s">
        <v>7177</v>
      </c>
      <c r="B6738" s="56" t="s">
        <v>291</v>
      </c>
      <c r="C6738" t="s">
        <v>25906</v>
      </c>
      <c r="F6738" s="4" t="s">
        <v>19</v>
      </c>
      <c r="G6738" s="29">
        <v>1056779</v>
      </c>
      <c r="H6738" s="11"/>
      <c r="J6738" s="44">
        <v>45133.186805555553</v>
      </c>
      <c r="K6738" s="45">
        <v>45138.208333333336</v>
      </c>
      <c r="L6738" s="45">
        <v>45138.208333333336</v>
      </c>
      <c r="M6738" t="s">
        <v>20</v>
      </c>
      <c r="N6738" s="4" t="s">
        <v>18</v>
      </c>
      <c r="P6738" t="s">
        <v>16</v>
      </c>
    </row>
    <row r="6739" spans="1:16" ht="15.75" thickBot="1">
      <c r="A6739" s="7" t="s">
        <v>7178</v>
      </c>
      <c r="B6739" s="36">
        <v>442777</v>
      </c>
      <c r="C6739" s="7" t="s">
        <v>42</v>
      </c>
      <c r="F6739" s="4" t="s">
        <v>19</v>
      </c>
      <c r="G6739" s="16">
        <v>38220</v>
      </c>
      <c r="J6739" s="43">
        <v>45133.1875</v>
      </c>
      <c r="K6739" s="43">
        <v>45138.208333333336</v>
      </c>
      <c r="L6739" s="43">
        <v>45138.208333333336</v>
      </c>
      <c r="M6739" t="s">
        <v>20</v>
      </c>
      <c r="N6739" s="4" t="s">
        <v>18</v>
      </c>
      <c r="P6739" t="s">
        <v>16</v>
      </c>
    </row>
    <row r="6740" spans="1:16" ht="15.75" thickBot="1">
      <c r="A6740" s="7" t="s">
        <v>7178</v>
      </c>
      <c r="B6740" s="56" t="s">
        <v>292</v>
      </c>
      <c r="C6740" t="s">
        <v>42</v>
      </c>
      <c r="F6740" s="4" t="s">
        <v>19</v>
      </c>
      <c r="G6740" s="29">
        <v>38220</v>
      </c>
      <c r="H6740" s="11"/>
      <c r="J6740" s="43">
        <v>45133.1875</v>
      </c>
      <c r="K6740" s="43">
        <v>45138.208333333336</v>
      </c>
      <c r="L6740" s="43">
        <v>45138.208333333336</v>
      </c>
      <c r="M6740" t="s">
        <v>20</v>
      </c>
      <c r="N6740" s="4" t="s">
        <v>18</v>
      </c>
      <c r="P6740" t="s">
        <v>16</v>
      </c>
    </row>
    <row r="6741" spans="1:16" ht="15.75" thickBot="1">
      <c r="A6741" s="7" t="s">
        <v>7179</v>
      </c>
      <c r="B6741" s="34">
        <v>443468</v>
      </c>
      <c r="C6741" s="7" t="s">
        <v>25909</v>
      </c>
      <c r="F6741" s="4" t="s">
        <v>19</v>
      </c>
      <c r="G6741" s="14">
        <v>1023717</v>
      </c>
      <c r="J6741" s="44">
        <v>45135.195833333331</v>
      </c>
      <c r="K6741" s="45">
        <v>45138.208333333336</v>
      </c>
      <c r="L6741" s="45">
        <v>45138.208333333336</v>
      </c>
      <c r="M6741" t="s">
        <v>20</v>
      </c>
      <c r="N6741" s="4" t="s">
        <v>18</v>
      </c>
      <c r="P6741" t="s">
        <v>16</v>
      </c>
    </row>
    <row r="6742" spans="1:16" ht="15.75" thickBot="1">
      <c r="A6742" s="7" t="s">
        <v>7180</v>
      </c>
      <c r="B6742" s="36">
        <v>443449</v>
      </c>
      <c r="C6742" s="7" t="s">
        <v>25909</v>
      </c>
      <c r="F6742" s="4" t="s">
        <v>19</v>
      </c>
      <c r="G6742" s="16">
        <v>2025781</v>
      </c>
      <c r="J6742" s="43">
        <v>45135.188888888886</v>
      </c>
      <c r="K6742" s="43">
        <v>45138.208333333336</v>
      </c>
      <c r="L6742" s="43">
        <v>45138.208333333336</v>
      </c>
      <c r="M6742" t="s">
        <v>20</v>
      </c>
      <c r="N6742" s="4" t="s">
        <v>18</v>
      </c>
      <c r="P6742" t="s">
        <v>16</v>
      </c>
    </row>
    <row r="6743" spans="1:16" ht="15.75" thickBot="1">
      <c r="A6743" s="7" t="s">
        <v>7181</v>
      </c>
      <c r="B6743" s="36">
        <v>442399</v>
      </c>
      <c r="C6743" s="7" t="s">
        <v>25909</v>
      </c>
      <c r="F6743" s="4" t="s">
        <v>19</v>
      </c>
      <c r="G6743" s="16">
        <v>454150</v>
      </c>
      <c r="J6743" s="43">
        <v>45134.481249999997</v>
      </c>
      <c r="K6743" s="43">
        <v>45138.208333333336</v>
      </c>
      <c r="L6743" s="43">
        <v>45138.208333333336</v>
      </c>
      <c r="M6743" t="s">
        <v>20</v>
      </c>
      <c r="N6743" s="4" t="s">
        <v>18</v>
      </c>
      <c r="P6743" t="s">
        <v>16</v>
      </c>
    </row>
    <row r="6744" spans="1:16" ht="15.75" thickBot="1">
      <c r="A6744" s="7" t="s">
        <v>7182</v>
      </c>
      <c r="B6744" s="34">
        <v>442417</v>
      </c>
      <c r="C6744" s="7" t="s">
        <v>25909</v>
      </c>
      <c r="F6744" s="4" t="s">
        <v>19</v>
      </c>
      <c r="G6744" s="14">
        <v>454150</v>
      </c>
      <c r="J6744" s="44">
        <v>45134.479861111111</v>
      </c>
      <c r="K6744" s="45">
        <v>45138.208333333336</v>
      </c>
      <c r="L6744" s="45">
        <v>45138.208333333336</v>
      </c>
      <c r="M6744" t="s">
        <v>20</v>
      </c>
      <c r="N6744" s="4" t="s">
        <v>18</v>
      </c>
      <c r="P6744" t="s">
        <v>16</v>
      </c>
    </row>
    <row r="6745" spans="1:16" ht="15.75" thickBot="1">
      <c r="A6745" s="7" t="s">
        <v>7183</v>
      </c>
      <c r="B6745" s="36">
        <v>442050</v>
      </c>
      <c r="C6745" s="7" t="s">
        <v>25909</v>
      </c>
      <c r="F6745" s="4" t="s">
        <v>19</v>
      </c>
      <c r="G6745" s="16">
        <v>573123</v>
      </c>
      <c r="J6745" s="43">
        <v>45131.208333333336</v>
      </c>
      <c r="K6745" s="43">
        <v>45138.208333333336</v>
      </c>
      <c r="L6745" s="43">
        <v>45138.208333333336</v>
      </c>
      <c r="M6745" t="s">
        <v>20</v>
      </c>
      <c r="N6745" s="4" t="s">
        <v>18</v>
      </c>
      <c r="P6745" t="s">
        <v>16</v>
      </c>
    </row>
    <row r="6746" spans="1:16" ht="15.75" thickBot="1">
      <c r="A6746" s="7" t="s">
        <v>7184</v>
      </c>
      <c r="B6746" s="36">
        <v>441997</v>
      </c>
      <c r="C6746" s="7" t="s">
        <v>25909</v>
      </c>
      <c r="F6746" s="4" t="s">
        <v>19</v>
      </c>
      <c r="G6746" s="16">
        <v>8190046</v>
      </c>
      <c r="J6746" s="43">
        <v>45131.168055555558</v>
      </c>
      <c r="K6746" s="43">
        <v>45138.208333333336</v>
      </c>
      <c r="L6746" s="43">
        <v>45138.208333333336</v>
      </c>
      <c r="M6746" t="s">
        <v>20</v>
      </c>
      <c r="N6746" s="4" t="s">
        <v>18</v>
      </c>
      <c r="P6746" t="s">
        <v>16</v>
      </c>
    </row>
    <row r="6747" spans="1:16" ht="15.75" thickBot="1">
      <c r="A6747" s="7" t="s">
        <v>7185</v>
      </c>
      <c r="B6747" s="34">
        <v>441994</v>
      </c>
      <c r="C6747" s="7" t="s">
        <v>25909</v>
      </c>
      <c r="F6747" s="4" t="s">
        <v>19</v>
      </c>
      <c r="G6747" s="14">
        <v>244620</v>
      </c>
      <c r="J6747" s="44">
        <v>45131.154861111114</v>
      </c>
      <c r="K6747" s="45">
        <v>45138.208333333336</v>
      </c>
      <c r="L6747" s="45">
        <v>45138.208333333336</v>
      </c>
      <c r="M6747" t="s">
        <v>20</v>
      </c>
      <c r="N6747" s="4" t="s">
        <v>18</v>
      </c>
      <c r="P6747" t="s">
        <v>16</v>
      </c>
    </row>
    <row r="6748" spans="1:16" ht="15.75" thickBot="1">
      <c r="A6748" s="7" t="s">
        <v>7186</v>
      </c>
      <c r="B6748" s="34">
        <v>441888</v>
      </c>
      <c r="C6748" s="7" t="s">
        <v>25909</v>
      </c>
      <c r="F6748" s="4" t="s">
        <v>19</v>
      </c>
      <c r="G6748" s="14">
        <v>401612</v>
      </c>
      <c r="J6748" s="44">
        <v>45131.540972222225</v>
      </c>
      <c r="K6748" s="45">
        <v>45138.208333333336</v>
      </c>
      <c r="L6748" s="45">
        <v>45138.208333333336</v>
      </c>
      <c r="M6748" t="s">
        <v>20</v>
      </c>
      <c r="N6748" s="4" t="s">
        <v>18</v>
      </c>
      <c r="P6748" t="s">
        <v>16</v>
      </c>
    </row>
    <row r="6749" spans="1:16" ht="15.75" thickBot="1">
      <c r="A6749" s="7" t="s">
        <v>7187</v>
      </c>
      <c r="B6749" s="36">
        <v>441884</v>
      </c>
      <c r="C6749" s="7" t="s">
        <v>25909</v>
      </c>
      <c r="F6749" s="4" t="s">
        <v>19</v>
      </c>
      <c r="G6749" s="16">
        <v>1634119</v>
      </c>
      <c r="J6749" s="43">
        <v>45131.540972222225</v>
      </c>
      <c r="K6749" s="43">
        <v>45138.208333333336</v>
      </c>
      <c r="L6749" s="43">
        <v>45138.208333333336</v>
      </c>
      <c r="M6749" t="s">
        <v>20</v>
      </c>
      <c r="N6749" s="4" t="s">
        <v>18</v>
      </c>
      <c r="P6749" t="s">
        <v>16</v>
      </c>
    </row>
    <row r="6750" spans="1:16" ht="15.75" thickBot="1">
      <c r="A6750" s="7" t="s">
        <v>7188</v>
      </c>
      <c r="B6750" s="34">
        <v>441825</v>
      </c>
      <c r="C6750" s="7" t="s">
        <v>25909</v>
      </c>
      <c r="F6750" s="4" t="s">
        <v>19</v>
      </c>
      <c r="G6750" s="14">
        <v>816427</v>
      </c>
      <c r="J6750" s="44">
        <v>45131.540972222225</v>
      </c>
      <c r="K6750" s="45">
        <v>45138.208333333336</v>
      </c>
      <c r="L6750" s="45">
        <v>45138.208333333336</v>
      </c>
      <c r="M6750" t="s">
        <v>20</v>
      </c>
      <c r="N6750" s="4" t="s">
        <v>18</v>
      </c>
      <c r="P6750" t="s">
        <v>16</v>
      </c>
    </row>
    <row r="6751" spans="1:16" ht="15.75" thickBot="1">
      <c r="A6751" s="7" t="s">
        <v>7189</v>
      </c>
      <c r="B6751" s="34">
        <v>441871</v>
      </c>
      <c r="C6751" s="7" t="s">
        <v>25909</v>
      </c>
      <c r="F6751" s="4" t="s">
        <v>19</v>
      </c>
      <c r="G6751" s="14">
        <v>363917</v>
      </c>
      <c r="J6751" s="44">
        <v>45131.540277777778</v>
      </c>
      <c r="K6751" s="45">
        <v>45138.208333333336</v>
      </c>
      <c r="L6751" s="45">
        <v>45138.208333333336</v>
      </c>
      <c r="M6751" t="s">
        <v>20</v>
      </c>
      <c r="N6751" s="4" t="s">
        <v>18</v>
      </c>
      <c r="P6751" t="s">
        <v>16</v>
      </c>
    </row>
    <row r="6752" spans="1:16" ht="15.75" thickBot="1">
      <c r="A6752" s="7" t="s">
        <v>7190</v>
      </c>
      <c r="B6752" s="36">
        <v>441826</v>
      </c>
      <c r="C6752" s="7" t="s">
        <v>25909</v>
      </c>
      <c r="F6752" s="4" t="s">
        <v>19</v>
      </c>
      <c r="G6752" s="16">
        <v>414587</v>
      </c>
      <c r="J6752" s="43">
        <v>45131.539583333331</v>
      </c>
      <c r="K6752" s="43">
        <v>45138.208333333336</v>
      </c>
      <c r="L6752" s="43">
        <v>45138.208333333336</v>
      </c>
      <c r="M6752" t="s">
        <v>20</v>
      </c>
      <c r="N6752" s="4" t="s">
        <v>18</v>
      </c>
      <c r="P6752" t="s">
        <v>16</v>
      </c>
    </row>
    <row r="6753" spans="1:16" ht="15.75" thickBot="1">
      <c r="A6753" s="7" t="s">
        <v>7191</v>
      </c>
      <c r="B6753" s="34">
        <v>441842</v>
      </c>
      <c r="C6753" s="7" t="s">
        <v>25909</v>
      </c>
      <c r="F6753" s="4" t="s">
        <v>19</v>
      </c>
      <c r="G6753" s="14">
        <v>818856</v>
      </c>
      <c r="J6753" s="44">
        <v>45131.539583333331</v>
      </c>
      <c r="K6753" s="45">
        <v>45138.208333333336</v>
      </c>
      <c r="L6753" s="45">
        <v>45138.208333333336</v>
      </c>
      <c r="M6753" t="s">
        <v>20</v>
      </c>
      <c r="N6753" s="4" t="s">
        <v>18</v>
      </c>
      <c r="P6753" t="s">
        <v>16</v>
      </c>
    </row>
    <row r="6754" spans="1:16" ht="15.75" thickBot="1">
      <c r="A6754" s="7" t="s">
        <v>7192</v>
      </c>
      <c r="B6754" s="34">
        <v>441850</v>
      </c>
      <c r="C6754" s="7" t="s">
        <v>25909</v>
      </c>
      <c r="F6754" s="4" t="s">
        <v>19</v>
      </c>
      <c r="G6754" s="14">
        <v>370700</v>
      </c>
      <c r="J6754" s="44">
        <v>45131.538888888892</v>
      </c>
      <c r="K6754" s="45">
        <v>45138.208333333336</v>
      </c>
      <c r="L6754" s="45">
        <v>45138.208333333336</v>
      </c>
      <c r="M6754" t="s">
        <v>20</v>
      </c>
      <c r="N6754" s="4" t="s">
        <v>18</v>
      </c>
      <c r="P6754" t="s">
        <v>16</v>
      </c>
    </row>
    <row r="6755" spans="1:16" ht="15.75" thickBot="1">
      <c r="A6755" s="7" t="s">
        <v>7193</v>
      </c>
      <c r="B6755" s="36">
        <v>441859</v>
      </c>
      <c r="C6755" s="7" t="s">
        <v>25909</v>
      </c>
      <c r="F6755" s="4" t="s">
        <v>19</v>
      </c>
      <c r="G6755" s="16">
        <v>1458690</v>
      </c>
      <c r="J6755" s="43">
        <v>45131.538888888892</v>
      </c>
      <c r="K6755" s="43">
        <v>45138.208333333336</v>
      </c>
      <c r="L6755" s="43">
        <v>45138.208333333336</v>
      </c>
      <c r="M6755" t="s">
        <v>20</v>
      </c>
      <c r="N6755" s="4" t="s">
        <v>18</v>
      </c>
      <c r="P6755" t="s">
        <v>16</v>
      </c>
    </row>
    <row r="6756" spans="1:16" ht="15.75" thickBot="1">
      <c r="A6756" s="7" t="s">
        <v>7194</v>
      </c>
      <c r="B6756" s="34">
        <v>441863</v>
      </c>
      <c r="C6756" s="7" t="s">
        <v>25909</v>
      </c>
      <c r="F6756" s="4" t="s">
        <v>19</v>
      </c>
      <c r="G6756" s="14">
        <v>652697</v>
      </c>
      <c r="J6756" s="44">
        <v>45131.538194444445</v>
      </c>
      <c r="K6756" s="45">
        <v>45138.208333333336</v>
      </c>
      <c r="L6756" s="45">
        <v>45138.208333333336</v>
      </c>
      <c r="M6756" t="s">
        <v>20</v>
      </c>
      <c r="N6756" s="4" t="s">
        <v>18</v>
      </c>
      <c r="P6756" t="s">
        <v>16</v>
      </c>
    </row>
    <row r="6757" spans="1:16" ht="15.75" thickBot="1">
      <c r="A6757" s="7" t="s">
        <v>7195</v>
      </c>
      <c r="B6757" s="36">
        <v>441832</v>
      </c>
      <c r="C6757" s="7" t="s">
        <v>25909</v>
      </c>
      <c r="F6757" s="4" t="s">
        <v>19</v>
      </c>
      <c r="G6757" s="16">
        <v>822846</v>
      </c>
      <c r="J6757" s="43">
        <v>45131.538194444445</v>
      </c>
      <c r="K6757" s="43">
        <v>45138.208333333336</v>
      </c>
      <c r="L6757" s="43">
        <v>45138.208333333336</v>
      </c>
      <c r="M6757" t="s">
        <v>20</v>
      </c>
      <c r="N6757" s="4" t="s">
        <v>18</v>
      </c>
      <c r="P6757" t="s">
        <v>16</v>
      </c>
    </row>
    <row r="6758" spans="1:16" ht="15.75" thickBot="1">
      <c r="A6758" s="7" t="s">
        <v>7183</v>
      </c>
      <c r="B6758" s="56" t="s">
        <v>293</v>
      </c>
      <c r="C6758" t="s">
        <v>25909</v>
      </c>
      <c r="F6758" s="4" t="s">
        <v>19</v>
      </c>
      <c r="G6758" s="29">
        <v>573123</v>
      </c>
      <c r="H6758" s="11"/>
      <c r="J6758" s="43">
        <v>45131.208333333336</v>
      </c>
      <c r="K6758" s="43">
        <v>45138.208333333336</v>
      </c>
      <c r="L6758" s="43">
        <v>45138.208333333336</v>
      </c>
      <c r="M6758" t="s">
        <v>20</v>
      </c>
      <c r="N6758" s="4" t="s">
        <v>18</v>
      </c>
      <c r="P6758" t="s">
        <v>16</v>
      </c>
    </row>
    <row r="6759" spans="1:16" ht="15.75" thickBot="1">
      <c r="A6759" s="7" t="s">
        <v>7184</v>
      </c>
      <c r="B6759" s="56" t="s">
        <v>294</v>
      </c>
      <c r="C6759" t="s">
        <v>25909</v>
      </c>
      <c r="F6759" s="4" t="s">
        <v>19</v>
      </c>
      <c r="G6759" s="29">
        <v>8190046</v>
      </c>
      <c r="H6759" s="11"/>
      <c r="J6759" s="43">
        <v>45131.168055555558</v>
      </c>
      <c r="K6759" s="43">
        <v>45138.208333333336</v>
      </c>
      <c r="L6759" s="43">
        <v>45138.208333333336</v>
      </c>
      <c r="M6759" t="s">
        <v>20</v>
      </c>
      <c r="N6759" s="4" t="s">
        <v>18</v>
      </c>
      <c r="P6759" t="s">
        <v>16</v>
      </c>
    </row>
    <row r="6760" spans="1:16" ht="15.75" thickBot="1">
      <c r="A6760" s="7" t="s">
        <v>7185</v>
      </c>
      <c r="B6760" s="56" t="s">
        <v>295</v>
      </c>
      <c r="C6760" t="s">
        <v>25909</v>
      </c>
      <c r="F6760" s="4" t="s">
        <v>19</v>
      </c>
      <c r="G6760" s="29">
        <v>244620</v>
      </c>
      <c r="H6760" s="11"/>
      <c r="J6760" s="44">
        <v>45131.154861111114</v>
      </c>
      <c r="K6760" s="45">
        <v>45138.208333333336</v>
      </c>
      <c r="L6760" s="45">
        <v>45138.208333333336</v>
      </c>
      <c r="M6760" t="s">
        <v>20</v>
      </c>
      <c r="N6760" s="4" t="s">
        <v>18</v>
      </c>
      <c r="P6760" t="s">
        <v>16</v>
      </c>
    </row>
    <row r="6761" spans="1:16" ht="15.75" thickBot="1">
      <c r="A6761" s="7" t="s">
        <v>7186</v>
      </c>
      <c r="B6761" s="56" t="s">
        <v>296</v>
      </c>
      <c r="C6761" t="s">
        <v>25909</v>
      </c>
      <c r="F6761" s="4" t="s">
        <v>19</v>
      </c>
      <c r="G6761" s="29">
        <v>401612</v>
      </c>
      <c r="H6761" s="11"/>
      <c r="J6761" s="44">
        <v>45131.540972222225</v>
      </c>
      <c r="K6761" s="45">
        <v>45138.208333333336</v>
      </c>
      <c r="L6761" s="45">
        <v>45138.208333333336</v>
      </c>
      <c r="M6761" t="s">
        <v>20</v>
      </c>
      <c r="N6761" s="4" t="s">
        <v>18</v>
      </c>
      <c r="P6761" t="s">
        <v>16</v>
      </c>
    </row>
    <row r="6762" spans="1:16" ht="15.75" thickBot="1">
      <c r="A6762" s="7" t="s">
        <v>7187</v>
      </c>
      <c r="B6762" s="56" t="s">
        <v>297</v>
      </c>
      <c r="C6762" t="s">
        <v>25909</v>
      </c>
      <c r="F6762" s="4" t="s">
        <v>19</v>
      </c>
      <c r="G6762" s="29">
        <v>1634119</v>
      </c>
      <c r="H6762" s="11"/>
      <c r="J6762" s="43">
        <v>45131.540972222225</v>
      </c>
      <c r="K6762" s="43">
        <v>45138.208333333336</v>
      </c>
      <c r="L6762" s="43">
        <v>45138.208333333336</v>
      </c>
      <c r="M6762" t="s">
        <v>20</v>
      </c>
      <c r="N6762" s="4" t="s">
        <v>18</v>
      </c>
      <c r="P6762" t="s">
        <v>16</v>
      </c>
    </row>
    <row r="6763" spans="1:16" ht="15.75" thickBot="1">
      <c r="A6763" s="7" t="s">
        <v>7188</v>
      </c>
      <c r="B6763" s="56" t="s">
        <v>298</v>
      </c>
      <c r="C6763" t="s">
        <v>25909</v>
      </c>
      <c r="F6763" s="4" t="s">
        <v>19</v>
      </c>
      <c r="G6763" s="29">
        <v>816427</v>
      </c>
      <c r="H6763" s="11"/>
      <c r="J6763" s="44">
        <v>45131.540972222225</v>
      </c>
      <c r="K6763" s="45">
        <v>45138.208333333336</v>
      </c>
      <c r="L6763" s="45">
        <v>45138.208333333336</v>
      </c>
      <c r="M6763" t="s">
        <v>20</v>
      </c>
      <c r="N6763" s="4" t="s">
        <v>18</v>
      </c>
      <c r="P6763" t="s">
        <v>16</v>
      </c>
    </row>
    <row r="6764" spans="1:16" ht="15.75" thickBot="1">
      <c r="A6764" s="7" t="s">
        <v>7189</v>
      </c>
      <c r="B6764" s="56" t="s">
        <v>299</v>
      </c>
      <c r="C6764" t="s">
        <v>25909</v>
      </c>
      <c r="F6764" s="4" t="s">
        <v>19</v>
      </c>
      <c r="G6764" s="29">
        <v>363917</v>
      </c>
      <c r="H6764" s="11"/>
      <c r="J6764" s="44">
        <v>45131.540277777778</v>
      </c>
      <c r="K6764" s="45">
        <v>45138.208333333336</v>
      </c>
      <c r="L6764" s="45">
        <v>45138.208333333336</v>
      </c>
      <c r="M6764" t="s">
        <v>20</v>
      </c>
      <c r="N6764" s="4" t="s">
        <v>18</v>
      </c>
      <c r="P6764" t="s">
        <v>16</v>
      </c>
    </row>
    <row r="6765" spans="1:16" ht="15.75" thickBot="1">
      <c r="A6765" s="7" t="s">
        <v>7190</v>
      </c>
      <c r="B6765" s="56" t="s">
        <v>300</v>
      </c>
      <c r="C6765" t="s">
        <v>25909</v>
      </c>
      <c r="F6765" s="4" t="s">
        <v>19</v>
      </c>
      <c r="G6765" s="29">
        <v>414587</v>
      </c>
      <c r="H6765" s="11"/>
      <c r="J6765" s="43">
        <v>45131.539583333331</v>
      </c>
      <c r="K6765" s="43">
        <v>45138.208333333336</v>
      </c>
      <c r="L6765" s="43">
        <v>45138.208333333336</v>
      </c>
      <c r="M6765" t="s">
        <v>20</v>
      </c>
      <c r="N6765" s="4" t="s">
        <v>18</v>
      </c>
      <c r="P6765" t="s">
        <v>16</v>
      </c>
    </row>
    <row r="6766" spans="1:16" ht="15.75" thickBot="1">
      <c r="A6766" s="7" t="s">
        <v>7191</v>
      </c>
      <c r="B6766" s="56" t="s">
        <v>301</v>
      </c>
      <c r="C6766" t="s">
        <v>25909</v>
      </c>
      <c r="F6766" s="4" t="s">
        <v>19</v>
      </c>
      <c r="G6766" s="29">
        <v>818856</v>
      </c>
      <c r="H6766" s="11"/>
      <c r="J6766" s="44">
        <v>45131.539583333331</v>
      </c>
      <c r="K6766" s="45">
        <v>45138.208333333336</v>
      </c>
      <c r="L6766" s="45">
        <v>45138.208333333336</v>
      </c>
      <c r="M6766" t="s">
        <v>20</v>
      </c>
      <c r="N6766" s="4" t="s">
        <v>18</v>
      </c>
      <c r="P6766" t="s">
        <v>16</v>
      </c>
    </row>
    <row r="6767" spans="1:16" ht="15.75" thickBot="1">
      <c r="A6767" s="7" t="s">
        <v>7192</v>
      </c>
      <c r="B6767" s="56" t="s">
        <v>302</v>
      </c>
      <c r="C6767" t="s">
        <v>25909</v>
      </c>
      <c r="F6767" s="4" t="s">
        <v>19</v>
      </c>
      <c r="G6767" s="29">
        <v>370700</v>
      </c>
      <c r="H6767" s="11"/>
      <c r="J6767" s="44">
        <v>45131.538888888892</v>
      </c>
      <c r="K6767" s="45">
        <v>45138.208333333336</v>
      </c>
      <c r="L6767" s="45">
        <v>45138.208333333336</v>
      </c>
      <c r="M6767" t="s">
        <v>20</v>
      </c>
      <c r="N6767" s="4" t="s">
        <v>18</v>
      </c>
      <c r="P6767" t="s">
        <v>16</v>
      </c>
    </row>
    <row r="6768" spans="1:16" ht="15.75" thickBot="1">
      <c r="A6768" s="7" t="s">
        <v>7193</v>
      </c>
      <c r="B6768" s="56" t="s">
        <v>303</v>
      </c>
      <c r="C6768" t="s">
        <v>25909</v>
      </c>
      <c r="F6768" s="4" t="s">
        <v>19</v>
      </c>
      <c r="G6768" s="29">
        <v>1458690</v>
      </c>
      <c r="H6768" s="11"/>
      <c r="J6768" s="43">
        <v>45131.538888888892</v>
      </c>
      <c r="K6768" s="43">
        <v>45138.208333333336</v>
      </c>
      <c r="L6768" s="43">
        <v>45138.208333333336</v>
      </c>
      <c r="M6768" t="s">
        <v>20</v>
      </c>
      <c r="N6768" s="4" t="s">
        <v>18</v>
      </c>
      <c r="P6768" t="s">
        <v>16</v>
      </c>
    </row>
    <row r="6769" spans="1:16" ht="15.75" thickBot="1">
      <c r="A6769" s="7" t="s">
        <v>7194</v>
      </c>
      <c r="B6769" s="56" t="s">
        <v>304</v>
      </c>
      <c r="C6769" t="s">
        <v>25909</v>
      </c>
      <c r="F6769" s="4" t="s">
        <v>19</v>
      </c>
      <c r="G6769" s="29">
        <v>652697</v>
      </c>
      <c r="H6769" s="11"/>
      <c r="J6769" s="44">
        <v>45131.538194444445</v>
      </c>
      <c r="K6769" s="45">
        <v>45138.208333333336</v>
      </c>
      <c r="L6769" s="45">
        <v>45138.208333333336</v>
      </c>
      <c r="M6769" t="s">
        <v>20</v>
      </c>
      <c r="N6769" s="4" t="s">
        <v>18</v>
      </c>
      <c r="P6769" t="s">
        <v>16</v>
      </c>
    </row>
    <row r="6770" spans="1:16" ht="15.75" thickBot="1">
      <c r="A6770" s="7" t="s">
        <v>7195</v>
      </c>
      <c r="B6770" s="56" t="s">
        <v>305</v>
      </c>
      <c r="C6770" t="s">
        <v>25909</v>
      </c>
      <c r="F6770" s="4" t="s">
        <v>19</v>
      </c>
      <c r="G6770" s="29">
        <v>822846</v>
      </c>
      <c r="H6770" s="11"/>
      <c r="J6770" s="43">
        <v>45131.538194444445</v>
      </c>
      <c r="K6770" s="43">
        <v>45138.208333333336</v>
      </c>
      <c r="L6770" s="43">
        <v>45138.208333333336</v>
      </c>
      <c r="M6770" t="s">
        <v>20</v>
      </c>
      <c r="N6770" s="4" t="s">
        <v>18</v>
      </c>
      <c r="P6770" t="s">
        <v>16</v>
      </c>
    </row>
    <row r="6771" spans="1:16" ht="15.75" thickBot="1">
      <c r="A6771" t="s">
        <v>7196</v>
      </c>
      <c r="B6771" s="29">
        <v>437505</v>
      </c>
      <c r="C6771" s="21" t="s">
        <v>25909</v>
      </c>
      <c r="F6771" s="4" t="s">
        <v>19</v>
      </c>
      <c r="G6771" s="22">
        <v>272469</v>
      </c>
      <c r="H6771" s="11"/>
      <c r="J6771" s="15">
        <v>45117.122916666667</v>
      </c>
      <c r="K6771" s="15">
        <v>45138.208333333336</v>
      </c>
      <c r="L6771" s="15">
        <v>45138.208333333336</v>
      </c>
      <c r="M6771" t="s">
        <v>20</v>
      </c>
      <c r="N6771" s="4" t="s">
        <v>18</v>
      </c>
      <c r="P6771" t="s">
        <v>16</v>
      </c>
    </row>
    <row r="6772" spans="1:16" ht="15.75" thickBot="1">
      <c r="A6772" s="7" t="s">
        <v>7197</v>
      </c>
      <c r="B6772" s="29">
        <v>645166</v>
      </c>
      <c r="C6772" t="s">
        <v>25955</v>
      </c>
      <c r="F6772" s="4" t="s">
        <v>19</v>
      </c>
      <c r="G6772" s="22">
        <v>831351</v>
      </c>
      <c r="H6772" s="11"/>
      <c r="I6772" s="11"/>
      <c r="J6772" s="57">
        <v>45129.416666666664</v>
      </c>
      <c r="K6772" s="58">
        <v>45138.208333333336</v>
      </c>
      <c r="L6772" s="58">
        <v>45138.208333333336</v>
      </c>
      <c r="M6772" t="s">
        <v>20</v>
      </c>
      <c r="N6772" s="4" t="s">
        <v>18</v>
      </c>
      <c r="P6772" t="s">
        <v>16</v>
      </c>
    </row>
    <row r="6773" spans="1:16" ht="15.75" thickBot="1">
      <c r="A6773" s="7" t="s">
        <v>7198</v>
      </c>
      <c r="B6773" s="29">
        <v>646525</v>
      </c>
      <c r="C6773" t="s">
        <v>25955</v>
      </c>
      <c r="F6773" s="4" t="s">
        <v>19</v>
      </c>
      <c r="G6773" s="22">
        <v>3725298</v>
      </c>
      <c r="H6773" s="11"/>
      <c r="I6773" s="11"/>
      <c r="J6773" s="55">
        <v>45129.458333333336</v>
      </c>
      <c r="K6773" s="55">
        <v>45138.208333333336</v>
      </c>
      <c r="L6773" s="55">
        <v>45138.208333333336</v>
      </c>
      <c r="M6773" t="s">
        <v>20</v>
      </c>
      <c r="N6773" s="4" t="s">
        <v>18</v>
      </c>
      <c r="P6773" t="s">
        <v>16</v>
      </c>
    </row>
    <row r="6774" spans="1:16" ht="15.75" thickBot="1">
      <c r="A6774" s="7" t="s">
        <v>7199</v>
      </c>
      <c r="B6774" s="29">
        <v>646523</v>
      </c>
      <c r="C6774" t="s">
        <v>25955</v>
      </c>
      <c r="F6774" s="4" t="s">
        <v>19</v>
      </c>
      <c r="G6774" s="22">
        <v>3725298</v>
      </c>
      <c r="H6774" s="11"/>
      <c r="I6774" s="11"/>
      <c r="J6774" s="57">
        <v>45129.458333333336</v>
      </c>
      <c r="K6774" s="58">
        <v>45138.208333333336</v>
      </c>
      <c r="L6774" s="58">
        <v>45138.208333333336</v>
      </c>
      <c r="M6774" t="s">
        <v>20</v>
      </c>
      <c r="N6774" s="4" t="s">
        <v>18</v>
      </c>
      <c r="P6774" t="s">
        <v>16</v>
      </c>
    </row>
    <row r="6775" spans="1:16" ht="15.75" thickBot="1">
      <c r="A6775" s="7" t="s">
        <v>7200</v>
      </c>
      <c r="B6775" s="29">
        <v>646521</v>
      </c>
      <c r="C6775" t="s">
        <v>25955</v>
      </c>
      <c r="F6775" s="4" t="s">
        <v>19</v>
      </c>
      <c r="G6775" s="22">
        <v>3725298</v>
      </c>
      <c r="H6775" s="11"/>
      <c r="I6775" s="11"/>
      <c r="J6775" s="55">
        <v>45129.458333333336</v>
      </c>
      <c r="K6775" s="55">
        <v>45138.208333333336</v>
      </c>
      <c r="L6775" s="55">
        <v>45138.208333333336</v>
      </c>
      <c r="M6775" t="s">
        <v>20</v>
      </c>
      <c r="N6775" s="4" t="s">
        <v>18</v>
      </c>
      <c r="P6775" t="s">
        <v>16</v>
      </c>
    </row>
    <row r="6776" spans="1:16" ht="15.75" thickBot="1">
      <c r="A6776" s="7" t="s">
        <v>7201</v>
      </c>
      <c r="B6776" s="29">
        <v>646517</v>
      </c>
      <c r="C6776" t="s">
        <v>25955</v>
      </c>
      <c r="F6776" s="4" t="s">
        <v>19</v>
      </c>
      <c r="G6776" s="22">
        <v>3725298</v>
      </c>
      <c r="H6776" s="11"/>
      <c r="I6776" s="11"/>
      <c r="J6776" s="57">
        <v>45129.458333333336</v>
      </c>
      <c r="K6776" s="58">
        <v>45138.208333333336</v>
      </c>
      <c r="L6776" s="58">
        <v>45138.208333333336</v>
      </c>
      <c r="M6776" t="s">
        <v>20</v>
      </c>
      <c r="N6776" s="4" t="s">
        <v>18</v>
      </c>
      <c r="P6776" t="s">
        <v>16</v>
      </c>
    </row>
    <row r="6777" spans="1:16" ht="15.75" thickBot="1">
      <c r="A6777" s="7" t="s">
        <v>7202</v>
      </c>
      <c r="B6777" s="29">
        <v>646513</v>
      </c>
      <c r="C6777" t="s">
        <v>25955</v>
      </c>
      <c r="F6777" s="4" t="s">
        <v>19</v>
      </c>
      <c r="G6777" s="22">
        <v>3725298</v>
      </c>
      <c r="H6777" s="11"/>
      <c r="I6777" s="11"/>
      <c r="J6777" s="55">
        <v>45129.458333333336</v>
      </c>
      <c r="K6777" s="55">
        <v>45138.208333333336</v>
      </c>
      <c r="L6777" s="55">
        <v>45138.208333333336</v>
      </c>
      <c r="M6777" t="s">
        <v>20</v>
      </c>
      <c r="N6777" s="4" t="s">
        <v>18</v>
      </c>
      <c r="P6777" t="s">
        <v>16</v>
      </c>
    </row>
    <row r="6778" spans="1:16" ht="15.75" thickBot="1">
      <c r="A6778" s="7" t="s">
        <v>7203</v>
      </c>
      <c r="B6778" s="29">
        <v>646576</v>
      </c>
      <c r="C6778" t="s">
        <v>25980</v>
      </c>
      <c r="F6778" s="4" t="s">
        <v>19</v>
      </c>
      <c r="G6778" s="22">
        <v>0</v>
      </c>
      <c r="H6778" s="11"/>
      <c r="I6778" s="11"/>
      <c r="J6778" s="55">
        <v>45129.041666666664</v>
      </c>
      <c r="K6778" s="55">
        <v>45138.208333333336</v>
      </c>
      <c r="L6778" s="55">
        <v>45138.208333333336</v>
      </c>
      <c r="M6778" t="s">
        <v>20</v>
      </c>
      <c r="N6778" s="4" t="s">
        <v>18</v>
      </c>
      <c r="P6778" t="s">
        <v>16</v>
      </c>
    </row>
    <row r="6779" spans="1:16" ht="15.75" thickBot="1">
      <c r="A6779" s="7" t="s">
        <v>7204</v>
      </c>
      <c r="B6779" s="29">
        <v>646644</v>
      </c>
      <c r="C6779" t="s">
        <v>25980</v>
      </c>
      <c r="F6779" s="4" t="s">
        <v>19</v>
      </c>
      <c r="G6779" s="22">
        <v>210116</v>
      </c>
      <c r="H6779" s="11"/>
      <c r="I6779" s="11"/>
      <c r="J6779" s="57">
        <v>45129.260416666664</v>
      </c>
      <c r="K6779" s="58">
        <v>45138.208333333336</v>
      </c>
      <c r="L6779" s="58">
        <v>45138.208333333336</v>
      </c>
      <c r="M6779" t="s">
        <v>20</v>
      </c>
      <c r="N6779" s="4" t="s">
        <v>18</v>
      </c>
      <c r="P6779" t="s">
        <v>16</v>
      </c>
    </row>
    <row r="6780" spans="1:16" ht="15.75" thickBot="1">
      <c r="A6780" s="7" t="s">
        <v>7205</v>
      </c>
      <c r="B6780" s="36">
        <v>442175</v>
      </c>
      <c r="C6780" s="7" t="s">
        <v>25942</v>
      </c>
      <c r="F6780" s="4" t="s">
        <v>19</v>
      </c>
      <c r="G6780" s="16">
        <v>227336</v>
      </c>
      <c r="J6780" s="43">
        <v>45131.427083333336</v>
      </c>
      <c r="K6780" s="43">
        <v>45138.208333333336</v>
      </c>
      <c r="L6780" s="43">
        <v>45138.208333333336</v>
      </c>
      <c r="M6780" t="s">
        <v>20</v>
      </c>
      <c r="N6780" s="4" t="s">
        <v>18</v>
      </c>
      <c r="P6780" t="s">
        <v>16</v>
      </c>
    </row>
    <row r="6781" spans="1:16" ht="15.75" thickBot="1">
      <c r="A6781" s="7" t="s">
        <v>7206</v>
      </c>
      <c r="B6781" s="34">
        <v>442167</v>
      </c>
      <c r="C6781" s="7" t="s">
        <v>25942</v>
      </c>
      <c r="F6781" s="4" t="s">
        <v>19</v>
      </c>
      <c r="G6781" s="14">
        <v>269847</v>
      </c>
      <c r="J6781" s="44">
        <v>45131.425694444442</v>
      </c>
      <c r="K6781" s="45">
        <v>45138.208333333336</v>
      </c>
      <c r="L6781" s="45">
        <v>45138.208333333336</v>
      </c>
      <c r="M6781" t="s">
        <v>20</v>
      </c>
      <c r="N6781" s="4" t="s">
        <v>18</v>
      </c>
      <c r="P6781" t="s">
        <v>16</v>
      </c>
    </row>
    <row r="6782" spans="1:16" ht="15.75" thickBot="1">
      <c r="A6782" s="7" t="s">
        <v>7207</v>
      </c>
      <c r="B6782" s="36">
        <v>442149</v>
      </c>
      <c r="C6782" s="7" t="s">
        <v>25942</v>
      </c>
      <c r="F6782" s="4" t="s">
        <v>19</v>
      </c>
      <c r="G6782" s="16">
        <v>160990</v>
      </c>
      <c r="J6782" s="43">
        <v>45131.423611111109</v>
      </c>
      <c r="K6782" s="43">
        <v>45138.208333333336</v>
      </c>
      <c r="L6782" s="43">
        <v>45138.208333333336</v>
      </c>
      <c r="M6782" t="s">
        <v>20</v>
      </c>
      <c r="N6782" s="4" t="s">
        <v>18</v>
      </c>
      <c r="P6782" t="s">
        <v>16</v>
      </c>
    </row>
    <row r="6783" spans="1:16" ht="15.75" thickBot="1">
      <c r="A6783" s="7" t="s">
        <v>7208</v>
      </c>
      <c r="B6783" s="34">
        <v>442055</v>
      </c>
      <c r="C6783" s="7" t="s">
        <v>25942</v>
      </c>
      <c r="F6783" s="4" t="s">
        <v>19</v>
      </c>
      <c r="G6783" s="14">
        <v>173198</v>
      </c>
      <c r="J6783" s="44">
        <v>45131.421527777777</v>
      </c>
      <c r="K6783" s="45">
        <v>45138.208333333336</v>
      </c>
      <c r="L6783" s="45">
        <v>45138.208333333336</v>
      </c>
      <c r="M6783" t="s">
        <v>20</v>
      </c>
      <c r="N6783" s="4" t="s">
        <v>18</v>
      </c>
      <c r="P6783" t="s">
        <v>16</v>
      </c>
    </row>
    <row r="6784" spans="1:16" ht="15.75" thickBot="1">
      <c r="A6784" s="7" t="s">
        <v>7209</v>
      </c>
      <c r="B6784" s="36">
        <v>442016</v>
      </c>
      <c r="C6784" s="7" t="s">
        <v>25942</v>
      </c>
      <c r="F6784" s="4" t="s">
        <v>19</v>
      </c>
      <c r="G6784" s="16">
        <v>442614</v>
      </c>
      <c r="J6784" s="43">
        <v>45131.420138888891</v>
      </c>
      <c r="K6784" s="43">
        <v>45138.208333333336</v>
      </c>
      <c r="L6784" s="43">
        <v>45138.208333333336</v>
      </c>
      <c r="M6784" t="s">
        <v>20</v>
      </c>
      <c r="N6784" s="4" t="s">
        <v>18</v>
      </c>
      <c r="P6784" t="s">
        <v>16</v>
      </c>
    </row>
    <row r="6785" spans="1:16" ht="15.75" thickBot="1">
      <c r="A6785" s="7" t="s">
        <v>7210</v>
      </c>
      <c r="B6785" s="34">
        <v>441958</v>
      </c>
      <c r="C6785" s="7" t="s">
        <v>25942</v>
      </c>
      <c r="F6785" s="4" t="s">
        <v>19</v>
      </c>
      <c r="G6785" s="14">
        <v>412368</v>
      </c>
      <c r="J6785" s="44">
        <v>45131.418749999997</v>
      </c>
      <c r="K6785" s="45">
        <v>45138.208333333336</v>
      </c>
      <c r="L6785" s="45">
        <v>45138.208333333336</v>
      </c>
      <c r="M6785" t="s">
        <v>20</v>
      </c>
      <c r="N6785" s="4" t="s">
        <v>18</v>
      </c>
      <c r="P6785" t="s">
        <v>16</v>
      </c>
    </row>
    <row r="6786" spans="1:16" ht="15.75" thickBot="1">
      <c r="A6786" s="7" t="s">
        <v>7211</v>
      </c>
      <c r="B6786" s="34">
        <v>442088</v>
      </c>
      <c r="C6786" s="7" t="s">
        <v>25942</v>
      </c>
      <c r="F6786" s="4" t="s">
        <v>19</v>
      </c>
      <c r="G6786" s="14">
        <v>496438</v>
      </c>
      <c r="J6786" s="44">
        <v>45131.265972222223</v>
      </c>
      <c r="K6786" s="45">
        <v>45138.208333333336</v>
      </c>
      <c r="L6786" s="45">
        <v>45138.208333333336</v>
      </c>
      <c r="M6786" t="s">
        <v>20</v>
      </c>
      <c r="N6786" s="4" t="s">
        <v>18</v>
      </c>
      <c r="P6786" t="s">
        <v>16</v>
      </c>
    </row>
    <row r="6787" spans="1:16" ht="15.75" thickBot="1">
      <c r="A6787" s="7" t="s">
        <v>7212</v>
      </c>
      <c r="B6787" s="34">
        <v>442062</v>
      </c>
      <c r="C6787" s="7" t="s">
        <v>25942</v>
      </c>
      <c r="F6787" s="4" t="s">
        <v>19</v>
      </c>
      <c r="G6787" s="14">
        <v>319470</v>
      </c>
      <c r="J6787" s="44">
        <v>45131.240277777775</v>
      </c>
      <c r="K6787" s="45">
        <v>45138.208333333336</v>
      </c>
      <c r="L6787" s="45">
        <v>45138.208333333336</v>
      </c>
      <c r="M6787" t="s">
        <v>20</v>
      </c>
      <c r="N6787" s="4" t="s">
        <v>18</v>
      </c>
      <c r="P6787" t="s">
        <v>16</v>
      </c>
    </row>
    <row r="6788" spans="1:16" ht="15.75" thickBot="1">
      <c r="A6788" s="7" t="s">
        <v>7213</v>
      </c>
      <c r="B6788" s="34">
        <v>442181</v>
      </c>
      <c r="C6788" s="7" t="s">
        <v>25942</v>
      </c>
      <c r="F6788" s="4" t="s">
        <v>19</v>
      </c>
      <c r="G6788" s="14">
        <v>352496</v>
      </c>
      <c r="J6788" s="44">
        <v>45132.28402777778</v>
      </c>
      <c r="K6788" s="45">
        <v>45138.208333333336</v>
      </c>
      <c r="L6788" s="45">
        <v>45138.208333333336</v>
      </c>
      <c r="M6788" t="s">
        <v>20</v>
      </c>
      <c r="N6788" s="4" t="s">
        <v>18</v>
      </c>
      <c r="P6788" t="s">
        <v>16</v>
      </c>
    </row>
    <row r="6789" spans="1:16" ht="15.75" thickBot="1">
      <c r="A6789" s="7" t="s">
        <v>7214</v>
      </c>
      <c r="B6789" s="36">
        <v>442180</v>
      </c>
      <c r="C6789" s="7" t="s">
        <v>25942</v>
      </c>
      <c r="F6789" s="4" t="s">
        <v>19</v>
      </c>
      <c r="G6789" s="16">
        <v>352496</v>
      </c>
      <c r="J6789" s="43">
        <v>45132.283333333333</v>
      </c>
      <c r="K6789" s="43">
        <v>45138.208333333336</v>
      </c>
      <c r="L6789" s="43">
        <v>45138.208333333336</v>
      </c>
      <c r="M6789" t="s">
        <v>20</v>
      </c>
      <c r="N6789" s="4" t="s">
        <v>18</v>
      </c>
      <c r="P6789" t="s">
        <v>16</v>
      </c>
    </row>
    <row r="6790" spans="1:16" ht="15.75" thickBot="1">
      <c r="A6790" s="7" t="s">
        <v>7215</v>
      </c>
      <c r="B6790" s="34">
        <v>442179</v>
      </c>
      <c r="C6790" s="7" t="s">
        <v>25942</v>
      </c>
      <c r="F6790" s="4" t="s">
        <v>19</v>
      </c>
      <c r="G6790" s="14">
        <v>352496</v>
      </c>
      <c r="J6790" s="44">
        <v>45132.28125</v>
      </c>
      <c r="K6790" s="45">
        <v>45138.208333333336</v>
      </c>
      <c r="L6790" s="45">
        <v>45138.208333333336</v>
      </c>
      <c r="M6790" t="s">
        <v>20</v>
      </c>
      <c r="N6790" s="4" t="s">
        <v>18</v>
      </c>
      <c r="P6790" t="s">
        <v>16</v>
      </c>
    </row>
    <row r="6791" spans="1:16" ht="15.75" thickBot="1">
      <c r="A6791" s="7" t="s">
        <v>7216</v>
      </c>
      <c r="B6791" s="36">
        <v>442178</v>
      </c>
      <c r="C6791" s="7" t="s">
        <v>25942</v>
      </c>
      <c r="F6791" s="4" t="s">
        <v>19</v>
      </c>
      <c r="G6791" s="16">
        <v>352496</v>
      </c>
      <c r="J6791" s="43">
        <v>45132.248611111114</v>
      </c>
      <c r="K6791" s="43">
        <v>45138.208333333336</v>
      </c>
      <c r="L6791" s="43">
        <v>45138.208333333336</v>
      </c>
      <c r="M6791" t="s">
        <v>20</v>
      </c>
      <c r="N6791" s="4" t="s">
        <v>18</v>
      </c>
      <c r="P6791" t="s">
        <v>16</v>
      </c>
    </row>
    <row r="6792" spans="1:16" ht="15.75" thickBot="1">
      <c r="A6792" s="7" t="s">
        <v>7217</v>
      </c>
      <c r="B6792" s="51">
        <v>442177</v>
      </c>
      <c r="C6792" s="7" t="s">
        <v>25942</v>
      </c>
      <c r="F6792" s="4" t="s">
        <v>19</v>
      </c>
      <c r="G6792" s="20">
        <v>698738</v>
      </c>
      <c r="J6792" s="47">
        <v>45132.234722222223</v>
      </c>
      <c r="K6792" s="48">
        <v>45138.208333333336</v>
      </c>
      <c r="L6792" s="48">
        <v>45138.208333333336</v>
      </c>
      <c r="M6792" t="s">
        <v>20</v>
      </c>
      <c r="N6792" s="4" t="s">
        <v>18</v>
      </c>
      <c r="P6792" t="s">
        <v>16</v>
      </c>
    </row>
    <row r="6793" spans="1:16" ht="15.75" thickBot="1">
      <c r="A6793" s="7" t="s">
        <v>7218</v>
      </c>
      <c r="B6793" s="54">
        <v>442441</v>
      </c>
      <c r="C6793" s="7" t="s">
        <v>25942</v>
      </c>
      <c r="F6793" s="4" t="s">
        <v>19</v>
      </c>
      <c r="G6793" s="10">
        <v>474488</v>
      </c>
      <c r="J6793" s="53">
        <v>45133.254166666666</v>
      </c>
      <c r="K6793" s="53">
        <v>45138.208333333336</v>
      </c>
      <c r="L6793" s="53">
        <v>45138.208333333336</v>
      </c>
      <c r="M6793" t="s">
        <v>20</v>
      </c>
      <c r="N6793" s="4" t="s">
        <v>18</v>
      </c>
      <c r="P6793" t="s">
        <v>16</v>
      </c>
    </row>
    <row r="6794" spans="1:16" ht="15.75" thickBot="1">
      <c r="A6794" s="7" t="s">
        <v>7219</v>
      </c>
      <c r="B6794" s="36">
        <v>442547</v>
      </c>
      <c r="C6794" s="7" t="s">
        <v>25942</v>
      </c>
      <c r="F6794" s="4" t="s">
        <v>19</v>
      </c>
      <c r="G6794" s="16">
        <v>383964</v>
      </c>
      <c r="J6794" s="43">
        <v>45133.25</v>
      </c>
      <c r="K6794" s="43">
        <v>45138.208333333336</v>
      </c>
      <c r="L6794" s="43">
        <v>45138.208333333336</v>
      </c>
      <c r="M6794" t="s">
        <v>20</v>
      </c>
      <c r="N6794" s="4" t="s">
        <v>18</v>
      </c>
      <c r="P6794" t="s">
        <v>16</v>
      </c>
    </row>
    <row r="6795" spans="1:16" ht="15.75" thickBot="1">
      <c r="A6795" s="7" t="s">
        <v>7220</v>
      </c>
      <c r="B6795" s="36">
        <v>442557</v>
      </c>
      <c r="C6795" s="7" t="s">
        <v>25942</v>
      </c>
      <c r="F6795" s="4" t="s">
        <v>19</v>
      </c>
      <c r="G6795" s="16">
        <v>122079</v>
      </c>
      <c r="J6795" s="43">
        <v>45133.222916666666</v>
      </c>
      <c r="K6795" s="43">
        <v>45138.208333333336</v>
      </c>
      <c r="L6795" s="43">
        <v>45138.208333333336</v>
      </c>
      <c r="M6795" t="s">
        <v>20</v>
      </c>
      <c r="N6795" s="4" t="s">
        <v>18</v>
      </c>
      <c r="P6795" t="s">
        <v>16</v>
      </c>
    </row>
    <row r="6796" spans="1:16" ht="15.75" thickBot="1">
      <c r="A6796" s="7" t="s">
        <v>7221</v>
      </c>
      <c r="B6796" s="36">
        <v>442559</v>
      </c>
      <c r="C6796" s="7" t="s">
        <v>25942</v>
      </c>
      <c r="F6796" s="4" t="s">
        <v>19</v>
      </c>
      <c r="G6796" s="16">
        <v>207161</v>
      </c>
      <c r="J6796" s="43">
        <v>45133.219444444447</v>
      </c>
      <c r="K6796" s="43">
        <v>45138.208333333336</v>
      </c>
      <c r="L6796" s="43">
        <v>45138.208333333336</v>
      </c>
      <c r="M6796" t="s">
        <v>20</v>
      </c>
      <c r="N6796" s="4" t="s">
        <v>18</v>
      </c>
      <c r="P6796" t="s">
        <v>16</v>
      </c>
    </row>
    <row r="6797" spans="1:16" ht="15.75" thickBot="1">
      <c r="A6797" t="s">
        <v>7222</v>
      </c>
      <c r="B6797" s="29">
        <v>439505</v>
      </c>
      <c r="C6797" t="s">
        <v>25942</v>
      </c>
      <c r="F6797" s="4" t="s">
        <v>19</v>
      </c>
      <c r="G6797" s="29">
        <v>3344825</v>
      </c>
      <c r="H6797" s="11"/>
      <c r="J6797" s="15">
        <v>45122.175000000003</v>
      </c>
      <c r="K6797" s="15">
        <v>45138.208333333336</v>
      </c>
      <c r="L6797" s="15">
        <v>45138.208333333336</v>
      </c>
      <c r="M6797" t="s">
        <v>17</v>
      </c>
      <c r="N6797" s="4" t="s">
        <v>18</v>
      </c>
      <c r="P6797" t="s">
        <v>16</v>
      </c>
    </row>
    <row r="6798" spans="1:16" ht="15.75" thickBot="1">
      <c r="A6798" s="7" t="s">
        <v>7205</v>
      </c>
      <c r="B6798" s="56" t="s">
        <v>306</v>
      </c>
      <c r="C6798" t="s">
        <v>25942</v>
      </c>
      <c r="F6798" s="4" t="s">
        <v>19</v>
      </c>
      <c r="G6798" s="29">
        <v>227336</v>
      </c>
      <c r="H6798" s="11"/>
      <c r="J6798" s="43">
        <v>45131.427083333336</v>
      </c>
      <c r="K6798" s="43">
        <v>45138.208333333336</v>
      </c>
      <c r="L6798" s="43">
        <v>45138.208333333336</v>
      </c>
      <c r="M6798" t="s">
        <v>20</v>
      </c>
      <c r="N6798" s="4" t="s">
        <v>18</v>
      </c>
      <c r="P6798" t="s">
        <v>16</v>
      </c>
    </row>
    <row r="6799" spans="1:16" ht="15.75" thickBot="1">
      <c r="A6799" s="7" t="s">
        <v>7206</v>
      </c>
      <c r="B6799" s="56" t="s">
        <v>307</v>
      </c>
      <c r="C6799" t="s">
        <v>25942</v>
      </c>
      <c r="F6799" s="4" t="s">
        <v>19</v>
      </c>
      <c r="G6799" s="29">
        <v>269847</v>
      </c>
      <c r="H6799" s="11"/>
      <c r="J6799" s="44">
        <v>45131.425694444442</v>
      </c>
      <c r="K6799" s="45">
        <v>45138.208333333336</v>
      </c>
      <c r="L6799" s="45">
        <v>45138.208333333336</v>
      </c>
      <c r="M6799" t="s">
        <v>20</v>
      </c>
      <c r="N6799" s="4" t="s">
        <v>18</v>
      </c>
      <c r="P6799" t="s">
        <v>16</v>
      </c>
    </row>
    <row r="6800" spans="1:16" ht="15.75" thickBot="1">
      <c r="A6800" s="7" t="s">
        <v>7207</v>
      </c>
      <c r="B6800" s="56" t="s">
        <v>308</v>
      </c>
      <c r="C6800" t="s">
        <v>25942</v>
      </c>
      <c r="F6800" s="4" t="s">
        <v>19</v>
      </c>
      <c r="G6800" s="29">
        <v>160990</v>
      </c>
      <c r="H6800" s="11"/>
      <c r="J6800" s="43">
        <v>45131.423611111109</v>
      </c>
      <c r="K6800" s="43">
        <v>45138.208333333336</v>
      </c>
      <c r="L6800" s="43">
        <v>45138.208333333336</v>
      </c>
      <c r="M6800" t="s">
        <v>20</v>
      </c>
      <c r="N6800" s="4" t="s">
        <v>18</v>
      </c>
      <c r="P6800" t="s">
        <v>16</v>
      </c>
    </row>
    <row r="6801" spans="1:16" ht="15.75" thickBot="1">
      <c r="A6801" s="7" t="s">
        <v>7208</v>
      </c>
      <c r="B6801" s="56" t="s">
        <v>309</v>
      </c>
      <c r="C6801" t="s">
        <v>25942</v>
      </c>
      <c r="F6801" s="4" t="s">
        <v>19</v>
      </c>
      <c r="G6801" s="29">
        <v>173198</v>
      </c>
      <c r="H6801" s="11"/>
      <c r="J6801" s="44">
        <v>45131.421527777777</v>
      </c>
      <c r="K6801" s="45">
        <v>45138.208333333336</v>
      </c>
      <c r="L6801" s="45">
        <v>45138.208333333336</v>
      </c>
      <c r="M6801" t="s">
        <v>20</v>
      </c>
      <c r="N6801" s="4" t="s">
        <v>18</v>
      </c>
      <c r="P6801" t="s">
        <v>16</v>
      </c>
    </row>
    <row r="6802" spans="1:16" ht="15.75" thickBot="1">
      <c r="A6802" s="7" t="s">
        <v>7209</v>
      </c>
      <c r="B6802" s="56" t="s">
        <v>310</v>
      </c>
      <c r="C6802" t="s">
        <v>25942</v>
      </c>
      <c r="F6802" s="4" t="s">
        <v>19</v>
      </c>
      <c r="G6802" s="29">
        <v>442614</v>
      </c>
      <c r="H6802" s="11"/>
      <c r="J6802" s="43">
        <v>45131.420138888891</v>
      </c>
      <c r="K6802" s="43">
        <v>45138.208333333336</v>
      </c>
      <c r="L6802" s="43">
        <v>45138.208333333336</v>
      </c>
      <c r="M6802" t="s">
        <v>20</v>
      </c>
      <c r="N6802" s="4" t="s">
        <v>18</v>
      </c>
      <c r="P6802" t="s">
        <v>16</v>
      </c>
    </row>
    <row r="6803" spans="1:16" ht="15.75" thickBot="1">
      <c r="A6803" s="7" t="s">
        <v>7210</v>
      </c>
      <c r="B6803" s="56" t="s">
        <v>311</v>
      </c>
      <c r="C6803" t="s">
        <v>25942</v>
      </c>
      <c r="F6803" s="4" t="s">
        <v>19</v>
      </c>
      <c r="G6803" s="29">
        <v>412368</v>
      </c>
      <c r="H6803" s="11"/>
      <c r="J6803" s="44">
        <v>45131.418749999997</v>
      </c>
      <c r="K6803" s="45">
        <v>45138.208333333336</v>
      </c>
      <c r="L6803" s="45">
        <v>45138.208333333336</v>
      </c>
      <c r="M6803" t="s">
        <v>20</v>
      </c>
      <c r="N6803" s="4" t="s">
        <v>18</v>
      </c>
      <c r="P6803" t="s">
        <v>16</v>
      </c>
    </row>
    <row r="6804" spans="1:16" ht="15.75" thickBot="1">
      <c r="A6804" s="7" t="s">
        <v>7211</v>
      </c>
      <c r="B6804" s="56" t="s">
        <v>312</v>
      </c>
      <c r="C6804" t="s">
        <v>25942</v>
      </c>
      <c r="F6804" s="4" t="s">
        <v>19</v>
      </c>
      <c r="G6804" s="29">
        <v>496438</v>
      </c>
      <c r="H6804" s="11"/>
      <c r="J6804" s="44">
        <v>45131.265972222223</v>
      </c>
      <c r="K6804" s="45">
        <v>45138.208333333336</v>
      </c>
      <c r="L6804" s="45">
        <v>45138.208333333336</v>
      </c>
      <c r="M6804" t="s">
        <v>20</v>
      </c>
      <c r="N6804" s="4" t="s">
        <v>18</v>
      </c>
      <c r="P6804" t="s">
        <v>16</v>
      </c>
    </row>
    <row r="6805" spans="1:16" ht="15.75" thickBot="1">
      <c r="A6805" s="7" t="s">
        <v>7212</v>
      </c>
      <c r="B6805" s="56" t="s">
        <v>313</v>
      </c>
      <c r="C6805" t="s">
        <v>25942</v>
      </c>
      <c r="F6805" s="4" t="s">
        <v>19</v>
      </c>
      <c r="G6805" s="29">
        <v>319470</v>
      </c>
      <c r="H6805" s="11"/>
      <c r="J6805" s="44">
        <v>45131.240277777775</v>
      </c>
      <c r="K6805" s="45">
        <v>45138.208333333336</v>
      </c>
      <c r="L6805" s="45">
        <v>45138.208333333336</v>
      </c>
      <c r="M6805" t="s">
        <v>20</v>
      </c>
      <c r="N6805" s="4" t="s">
        <v>18</v>
      </c>
      <c r="P6805" t="s">
        <v>16</v>
      </c>
    </row>
    <row r="6806" spans="1:16" ht="15.75" thickBot="1">
      <c r="A6806" s="7" t="s">
        <v>7213</v>
      </c>
      <c r="B6806" s="56" t="s">
        <v>314</v>
      </c>
      <c r="C6806" t="s">
        <v>25942</v>
      </c>
      <c r="F6806" s="4" t="s">
        <v>19</v>
      </c>
      <c r="G6806" s="29">
        <v>352496</v>
      </c>
      <c r="H6806" s="11"/>
      <c r="J6806" s="44">
        <v>45132.28402777778</v>
      </c>
      <c r="K6806" s="45">
        <v>45138.208333333336</v>
      </c>
      <c r="L6806" s="45">
        <v>45138.208333333336</v>
      </c>
      <c r="M6806" t="s">
        <v>20</v>
      </c>
      <c r="N6806" s="4" t="s">
        <v>18</v>
      </c>
      <c r="P6806" t="s">
        <v>16</v>
      </c>
    </row>
    <row r="6807" spans="1:16" ht="15.75" thickBot="1">
      <c r="A6807" s="7" t="s">
        <v>7214</v>
      </c>
      <c r="B6807" s="56" t="s">
        <v>315</v>
      </c>
      <c r="C6807" t="s">
        <v>25942</v>
      </c>
      <c r="F6807" s="4" t="s">
        <v>19</v>
      </c>
      <c r="G6807" s="29">
        <v>352496</v>
      </c>
      <c r="H6807" s="11"/>
      <c r="J6807" s="43">
        <v>45132.283333333333</v>
      </c>
      <c r="K6807" s="43">
        <v>45138.208333333336</v>
      </c>
      <c r="L6807" s="43">
        <v>45138.208333333336</v>
      </c>
      <c r="M6807" t="s">
        <v>20</v>
      </c>
      <c r="N6807" s="4" t="s">
        <v>18</v>
      </c>
      <c r="P6807" t="s">
        <v>16</v>
      </c>
    </row>
    <row r="6808" spans="1:16" ht="15.75" thickBot="1">
      <c r="A6808" s="7" t="s">
        <v>7215</v>
      </c>
      <c r="B6808" s="56" t="s">
        <v>316</v>
      </c>
      <c r="C6808" t="s">
        <v>25942</v>
      </c>
      <c r="F6808" s="4" t="s">
        <v>19</v>
      </c>
      <c r="G6808" s="29">
        <v>352496</v>
      </c>
      <c r="H6808" s="11"/>
      <c r="J6808" s="44">
        <v>45132.28125</v>
      </c>
      <c r="K6808" s="45">
        <v>45138.208333333336</v>
      </c>
      <c r="L6808" s="45">
        <v>45138.208333333336</v>
      </c>
      <c r="M6808" t="s">
        <v>20</v>
      </c>
      <c r="N6808" s="4" t="s">
        <v>18</v>
      </c>
      <c r="P6808" t="s">
        <v>16</v>
      </c>
    </row>
    <row r="6809" spans="1:16" ht="15.75" thickBot="1">
      <c r="A6809" s="7" t="s">
        <v>7216</v>
      </c>
      <c r="B6809" s="56" t="s">
        <v>317</v>
      </c>
      <c r="C6809" t="s">
        <v>25942</v>
      </c>
      <c r="F6809" s="4" t="s">
        <v>19</v>
      </c>
      <c r="G6809" s="29">
        <v>352496</v>
      </c>
      <c r="H6809" s="11"/>
      <c r="J6809" s="43">
        <v>45132.248611111114</v>
      </c>
      <c r="K6809" s="43">
        <v>45138.208333333336</v>
      </c>
      <c r="L6809" s="43">
        <v>45138.208333333336</v>
      </c>
      <c r="M6809" t="s">
        <v>20</v>
      </c>
      <c r="N6809" s="4" t="s">
        <v>18</v>
      </c>
      <c r="P6809" t="s">
        <v>16</v>
      </c>
    </row>
    <row r="6810" spans="1:16" ht="15.75" thickBot="1">
      <c r="A6810" s="7" t="s">
        <v>7217</v>
      </c>
      <c r="B6810" s="56" t="s">
        <v>318</v>
      </c>
      <c r="C6810" t="s">
        <v>25942</v>
      </c>
      <c r="F6810" s="4" t="s">
        <v>19</v>
      </c>
      <c r="G6810" s="29">
        <v>698738</v>
      </c>
      <c r="H6810" s="11"/>
      <c r="J6810" s="44">
        <v>45132.234722222223</v>
      </c>
      <c r="K6810" s="45">
        <v>45138.208333333336</v>
      </c>
      <c r="L6810" s="45">
        <v>45138.208333333336</v>
      </c>
      <c r="M6810" t="s">
        <v>20</v>
      </c>
      <c r="N6810" s="4" t="s">
        <v>18</v>
      </c>
      <c r="P6810" t="s">
        <v>16</v>
      </c>
    </row>
    <row r="6811" spans="1:16" ht="15.75" thickBot="1">
      <c r="A6811" s="7" t="s">
        <v>7218</v>
      </c>
      <c r="B6811" s="56" t="s">
        <v>319</v>
      </c>
      <c r="C6811" t="s">
        <v>25942</v>
      </c>
      <c r="F6811" s="4" t="s">
        <v>19</v>
      </c>
      <c r="G6811" s="29">
        <v>474488</v>
      </c>
      <c r="H6811" s="11"/>
      <c r="J6811" s="43">
        <v>45133.254166666666</v>
      </c>
      <c r="K6811" s="43">
        <v>45138.208333333336</v>
      </c>
      <c r="L6811" s="43">
        <v>45138.208333333336</v>
      </c>
      <c r="M6811" t="s">
        <v>20</v>
      </c>
      <c r="N6811" s="4" t="s">
        <v>18</v>
      </c>
      <c r="P6811" t="s">
        <v>16</v>
      </c>
    </row>
    <row r="6812" spans="1:16" ht="15.75" thickBot="1">
      <c r="A6812" s="7" t="s">
        <v>7219</v>
      </c>
      <c r="B6812" s="56" t="s">
        <v>320</v>
      </c>
      <c r="C6812" t="s">
        <v>25942</v>
      </c>
      <c r="F6812" s="4" t="s">
        <v>19</v>
      </c>
      <c r="G6812" s="29">
        <v>383964</v>
      </c>
      <c r="H6812" s="11"/>
      <c r="J6812" s="43">
        <v>45133.25</v>
      </c>
      <c r="K6812" s="43">
        <v>45138.208333333336</v>
      </c>
      <c r="L6812" s="43">
        <v>45138.208333333336</v>
      </c>
      <c r="M6812" t="s">
        <v>20</v>
      </c>
      <c r="N6812" s="4" t="s">
        <v>18</v>
      </c>
      <c r="P6812" t="s">
        <v>16</v>
      </c>
    </row>
    <row r="6813" spans="1:16" ht="15.75" thickBot="1">
      <c r="A6813" s="7" t="s">
        <v>7220</v>
      </c>
      <c r="B6813" s="56" t="s">
        <v>321</v>
      </c>
      <c r="C6813" t="s">
        <v>25942</v>
      </c>
      <c r="F6813" s="4" t="s">
        <v>19</v>
      </c>
      <c r="G6813" s="29">
        <v>122079</v>
      </c>
      <c r="H6813" s="11"/>
      <c r="J6813" s="43">
        <v>45133.222916666666</v>
      </c>
      <c r="K6813" s="43">
        <v>45138.208333333336</v>
      </c>
      <c r="L6813" s="43">
        <v>45138.208333333336</v>
      </c>
      <c r="M6813" t="s">
        <v>20</v>
      </c>
      <c r="N6813" s="4" t="s">
        <v>18</v>
      </c>
      <c r="P6813" t="s">
        <v>16</v>
      </c>
    </row>
    <row r="6814" spans="1:16" ht="15.75" thickBot="1">
      <c r="A6814" s="7" t="s">
        <v>7221</v>
      </c>
      <c r="B6814" s="56" t="s">
        <v>322</v>
      </c>
      <c r="C6814" t="s">
        <v>25942</v>
      </c>
      <c r="F6814" s="4" t="s">
        <v>19</v>
      </c>
      <c r="G6814" s="29">
        <v>207161</v>
      </c>
      <c r="H6814" s="11"/>
      <c r="J6814" s="43">
        <v>45133.219444444447</v>
      </c>
      <c r="K6814" s="43">
        <v>45138.208333333336</v>
      </c>
      <c r="L6814" s="43">
        <v>45138.208333333336</v>
      </c>
      <c r="M6814" t="s">
        <v>20</v>
      </c>
      <c r="N6814" s="4" t="s">
        <v>18</v>
      </c>
      <c r="P6814" t="s">
        <v>16</v>
      </c>
    </row>
    <row r="6815" spans="1:16" ht="15.75" thickBot="1">
      <c r="A6815" t="s">
        <v>7223</v>
      </c>
      <c r="B6815" s="29">
        <v>439509</v>
      </c>
      <c r="C6815" t="s">
        <v>25930</v>
      </c>
      <c r="F6815" s="4" t="s">
        <v>19</v>
      </c>
      <c r="G6815" s="29">
        <v>0</v>
      </c>
      <c r="H6815" s="11"/>
      <c r="J6815" s="15">
        <v>45122.079861111109</v>
      </c>
      <c r="K6815" s="15">
        <v>45138.208333333336</v>
      </c>
      <c r="L6815" s="15">
        <v>45138.208333333336</v>
      </c>
      <c r="M6815" t="s">
        <v>17</v>
      </c>
      <c r="N6815" s="4" t="s">
        <v>18</v>
      </c>
      <c r="P6815" t="s">
        <v>16</v>
      </c>
    </row>
    <row r="6816" spans="1:16" ht="15.75" thickBot="1">
      <c r="A6816" t="s">
        <v>3343</v>
      </c>
      <c r="B6816" s="29">
        <v>437150</v>
      </c>
      <c r="C6816" s="21" t="s">
        <v>25921</v>
      </c>
      <c r="F6816" s="4" t="s">
        <v>19</v>
      </c>
      <c r="G6816" s="22">
        <v>60000000</v>
      </c>
      <c r="H6816" s="11"/>
      <c r="J6816" s="15">
        <v>45117.299305555556</v>
      </c>
      <c r="K6816" s="15">
        <v>45138.208333333336</v>
      </c>
      <c r="L6816" s="15">
        <v>45138.208333333336</v>
      </c>
      <c r="M6816" t="s">
        <v>20</v>
      </c>
      <c r="N6816" s="4" t="s">
        <v>18</v>
      </c>
      <c r="P6816" t="s">
        <v>16</v>
      </c>
    </row>
    <row r="6817" spans="1:16" ht="15.75" thickBot="1">
      <c r="A6817" t="s">
        <v>3343</v>
      </c>
      <c r="B6817" s="29">
        <v>437617</v>
      </c>
      <c r="C6817" s="21" t="s">
        <v>25921</v>
      </c>
      <c r="F6817" s="4" t="s">
        <v>19</v>
      </c>
      <c r="G6817" s="22">
        <v>20000000</v>
      </c>
      <c r="H6817" s="11"/>
      <c r="J6817" s="15">
        <v>45117.299305555556</v>
      </c>
      <c r="K6817" s="15">
        <v>45138.208333333336</v>
      </c>
      <c r="L6817" s="15">
        <v>45138.208333333336</v>
      </c>
      <c r="M6817" t="s">
        <v>20</v>
      </c>
      <c r="N6817" s="4" t="s">
        <v>18</v>
      </c>
      <c r="P6817" t="s">
        <v>16</v>
      </c>
    </row>
    <row r="6818" spans="1:16" ht="15.75" thickBot="1">
      <c r="A6818" t="s">
        <v>7224</v>
      </c>
      <c r="B6818" s="29">
        <v>439789</v>
      </c>
      <c r="C6818" t="s">
        <v>25921</v>
      </c>
      <c r="F6818" s="4" t="s">
        <v>19</v>
      </c>
      <c r="G6818" s="29">
        <v>45000000</v>
      </c>
      <c r="H6818" s="11"/>
      <c r="J6818" s="15">
        <v>45124.206944444442</v>
      </c>
      <c r="K6818" s="15">
        <v>45138.208333333336</v>
      </c>
      <c r="L6818" s="15">
        <v>45138.208333333336</v>
      </c>
      <c r="M6818" t="s">
        <v>17</v>
      </c>
      <c r="N6818" s="4" t="s">
        <v>18</v>
      </c>
      <c r="P6818" t="s">
        <v>16</v>
      </c>
    </row>
    <row r="6819" spans="1:16" ht="15.75" thickBot="1">
      <c r="A6819" s="7" t="s">
        <v>7225</v>
      </c>
      <c r="B6819" s="34">
        <v>442725</v>
      </c>
      <c r="C6819" s="7" t="s">
        <v>25926</v>
      </c>
      <c r="F6819" s="4" t="s">
        <v>19</v>
      </c>
      <c r="G6819" s="14">
        <v>738952</v>
      </c>
      <c r="H6819" s="11"/>
      <c r="I6819" s="11"/>
      <c r="J6819" s="44">
        <v>45133.188888888886</v>
      </c>
      <c r="K6819" s="45">
        <v>45138.208333333336</v>
      </c>
      <c r="L6819" s="45">
        <v>45138.208333333336</v>
      </c>
      <c r="M6819" t="s">
        <v>20</v>
      </c>
      <c r="N6819" s="4" t="s">
        <v>18</v>
      </c>
      <c r="P6819" t="s">
        <v>16</v>
      </c>
    </row>
    <row r="6820" spans="1:16" ht="15.75" thickBot="1">
      <c r="A6820" s="7" t="s">
        <v>7226</v>
      </c>
      <c r="B6820" s="34">
        <v>442650</v>
      </c>
      <c r="C6820" s="7" t="s">
        <v>25926</v>
      </c>
      <c r="F6820" s="4" t="s">
        <v>19</v>
      </c>
      <c r="G6820" s="14">
        <v>1583395</v>
      </c>
      <c r="H6820" s="11"/>
      <c r="I6820" s="11"/>
      <c r="J6820" s="44">
        <v>45133.1875</v>
      </c>
      <c r="K6820" s="45">
        <v>45138.208333333336</v>
      </c>
      <c r="L6820" s="45">
        <v>45138.208333333336</v>
      </c>
      <c r="M6820" t="s">
        <v>20</v>
      </c>
      <c r="N6820" s="4" t="s">
        <v>18</v>
      </c>
      <c r="P6820" t="s">
        <v>16</v>
      </c>
    </row>
    <row r="6821" spans="1:16" ht="15.75" thickBot="1">
      <c r="A6821" s="7" t="s">
        <v>7225</v>
      </c>
      <c r="B6821" s="56" t="s">
        <v>323</v>
      </c>
      <c r="C6821" t="s">
        <v>25926</v>
      </c>
      <c r="F6821" s="4" t="s">
        <v>19</v>
      </c>
      <c r="G6821" s="29">
        <v>738952</v>
      </c>
      <c r="H6821" s="11"/>
      <c r="J6821" s="44">
        <v>45133.188888888886</v>
      </c>
      <c r="K6821" s="45">
        <v>45138.208333333336</v>
      </c>
      <c r="L6821" s="45">
        <v>45138.208333333336</v>
      </c>
      <c r="M6821" t="s">
        <v>20</v>
      </c>
      <c r="N6821" s="4" t="s">
        <v>18</v>
      </c>
      <c r="P6821" t="s">
        <v>16</v>
      </c>
    </row>
    <row r="6822" spans="1:16" ht="15.75" thickBot="1">
      <c r="A6822" s="7" t="s">
        <v>7226</v>
      </c>
      <c r="B6822" s="56" t="s">
        <v>324</v>
      </c>
      <c r="C6822" t="s">
        <v>25926</v>
      </c>
      <c r="F6822" s="4" t="s">
        <v>19</v>
      </c>
      <c r="G6822" s="29">
        <v>1583395</v>
      </c>
      <c r="H6822" s="11"/>
      <c r="J6822" s="44">
        <v>45133.1875</v>
      </c>
      <c r="K6822" s="45">
        <v>45138.208333333336</v>
      </c>
      <c r="L6822" s="45">
        <v>45138.208333333336</v>
      </c>
      <c r="M6822" t="s">
        <v>20</v>
      </c>
      <c r="N6822" s="4" t="s">
        <v>18</v>
      </c>
      <c r="P6822" t="s">
        <v>16</v>
      </c>
    </row>
    <row r="6823" spans="1:16" ht="15.75" thickBot="1">
      <c r="A6823" s="7" t="s">
        <v>7227</v>
      </c>
      <c r="B6823" s="36">
        <v>442054</v>
      </c>
      <c r="C6823" s="7" t="s">
        <v>25909</v>
      </c>
      <c r="F6823" s="4" t="s">
        <v>19</v>
      </c>
      <c r="G6823" s="16">
        <v>821336</v>
      </c>
      <c r="J6823" s="43">
        <v>45131.210416666669</v>
      </c>
      <c r="K6823" s="43">
        <v>45138.211805555555</v>
      </c>
      <c r="L6823" s="43">
        <v>45138.211805555555</v>
      </c>
      <c r="M6823" t="s">
        <v>20</v>
      </c>
      <c r="N6823" s="4" t="s">
        <v>18</v>
      </c>
      <c r="P6823" t="s">
        <v>16</v>
      </c>
    </row>
    <row r="6824" spans="1:16" ht="15.75" thickBot="1">
      <c r="A6824" s="7" t="s">
        <v>7227</v>
      </c>
      <c r="B6824" s="56" t="s">
        <v>325</v>
      </c>
      <c r="C6824" t="s">
        <v>25909</v>
      </c>
      <c r="F6824" s="4" t="s">
        <v>19</v>
      </c>
      <c r="G6824" s="29">
        <v>821336</v>
      </c>
      <c r="H6824" s="11"/>
      <c r="J6824" s="43">
        <v>45131.210416666669</v>
      </c>
      <c r="K6824" s="43">
        <v>45138.211805555555</v>
      </c>
      <c r="L6824" s="43">
        <v>45138.211805555555</v>
      </c>
      <c r="M6824" t="s">
        <v>20</v>
      </c>
      <c r="N6824" s="4" t="s">
        <v>18</v>
      </c>
      <c r="P6824" t="s">
        <v>16</v>
      </c>
    </row>
    <row r="6825" spans="1:16" ht="15.75" thickBot="1">
      <c r="A6825" s="7" t="s">
        <v>7228</v>
      </c>
      <c r="B6825" s="34">
        <v>442059</v>
      </c>
      <c r="C6825" s="7" t="s">
        <v>25909</v>
      </c>
      <c r="F6825" s="4" t="s">
        <v>19</v>
      </c>
      <c r="G6825" s="14">
        <v>5940000</v>
      </c>
      <c r="J6825" s="44">
        <v>45131.218055555553</v>
      </c>
      <c r="K6825" s="45">
        <v>45138.21875</v>
      </c>
      <c r="L6825" s="45">
        <v>45138.21875</v>
      </c>
      <c r="M6825" t="s">
        <v>20</v>
      </c>
      <c r="N6825" s="4" t="s">
        <v>18</v>
      </c>
      <c r="P6825" t="s">
        <v>16</v>
      </c>
    </row>
    <row r="6826" spans="1:16" ht="15.75" thickBot="1">
      <c r="A6826" s="7" t="s">
        <v>7228</v>
      </c>
      <c r="B6826" s="56" t="s">
        <v>326</v>
      </c>
      <c r="C6826" t="s">
        <v>25909</v>
      </c>
      <c r="F6826" s="4" t="s">
        <v>19</v>
      </c>
      <c r="G6826" s="29">
        <v>5940000</v>
      </c>
      <c r="H6826" s="11"/>
      <c r="J6826" s="44">
        <v>45131.218055555553</v>
      </c>
      <c r="K6826" s="45">
        <v>45138.21875</v>
      </c>
      <c r="L6826" s="45">
        <v>45138.21875</v>
      </c>
      <c r="M6826" t="s">
        <v>20</v>
      </c>
      <c r="N6826" s="4" t="s">
        <v>18</v>
      </c>
      <c r="P6826" t="s">
        <v>16</v>
      </c>
    </row>
    <row r="6827" spans="1:16" ht="15.75" thickBot="1">
      <c r="A6827" s="7" t="s">
        <v>7229</v>
      </c>
      <c r="B6827" s="36">
        <v>443476</v>
      </c>
      <c r="C6827" s="7" t="s">
        <v>25906</v>
      </c>
      <c r="F6827" s="4" t="s">
        <v>19</v>
      </c>
      <c r="G6827" s="16">
        <v>953441</v>
      </c>
      <c r="J6827" s="43">
        <v>45135.215277777781</v>
      </c>
      <c r="K6827" s="43">
        <v>45138.229166666664</v>
      </c>
      <c r="L6827" s="43">
        <v>45138.229166666664</v>
      </c>
      <c r="M6827" t="s">
        <v>20</v>
      </c>
      <c r="N6827" s="4" t="s">
        <v>18</v>
      </c>
      <c r="P6827" t="s">
        <v>16</v>
      </c>
    </row>
    <row r="6828" spans="1:16" ht="15.75" thickBot="1">
      <c r="A6828" s="7" t="s">
        <v>7230</v>
      </c>
      <c r="B6828" s="36">
        <v>442793</v>
      </c>
      <c r="C6828" s="7" t="s">
        <v>25906</v>
      </c>
      <c r="F6828" s="4" t="s">
        <v>19</v>
      </c>
      <c r="G6828" s="16">
        <v>811511</v>
      </c>
      <c r="J6828" s="43">
        <v>45135.208333333336</v>
      </c>
      <c r="K6828" s="43">
        <v>45138.229166666664</v>
      </c>
      <c r="L6828" s="43">
        <v>45138.229166666664</v>
      </c>
      <c r="M6828" t="s">
        <v>20</v>
      </c>
      <c r="N6828" s="4" t="s">
        <v>18</v>
      </c>
      <c r="P6828" t="s">
        <v>16</v>
      </c>
    </row>
    <row r="6829" spans="1:16" ht="15.75" thickBot="1">
      <c r="A6829" s="7" t="s">
        <v>7231</v>
      </c>
      <c r="B6829" s="36">
        <v>443424</v>
      </c>
      <c r="C6829" s="7" t="s">
        <v>25906</v>
      </c>
      <c r="F6829" s="4" t="s">
        <v>19</v>
      </c>
      <c r="G6829" s="16">
        <v>2958575</v>
      </c>
      <c r="J6829" s="43">
        <v>45135.206944444442</v>
      </c>
      <c r="K6829" s="43">
        <v>45138.229166666664</v>
      </c>
      <c r="L6829" s="43">
        <v>45138.229166666664</v>
      </c>
      <c r="M6829" t="s">
        <v>20</v>
      </c>
      <c r="N6829" s="4" t="s">
        <v>18</v>
      </c>
      <c r="P6829" t="s">
        <v>16</v>
      </c>
    </row>
    <row r="6830" spans="1:16" ht="15.75" thickBot="1">
      <c r="A6830" s="7" t="s">
        <v>7232</v>
      </c>
      <c r="B6830" s="34">
        <v>441839</v>
      </c>
      <c r="C6830" s="7" t="s">
        <v>25909</v>
      </c>
      <c r="F6830" s="4" t="s">
        <v>19</v>
      </c>
      <c r="G6830" s="14">
        <v>806441</v>
      </c>
      <c r="J6830" s="44">
        <v>45131.465277777781</v>
      </c>
      <c r="K6830" s="45">
        <v>45138.229166666664</v>
      </c>
      <c r="L6830" s="45">
        <v>45138.229166666664</v>
      </c>
      <c r="M6830" t="s">
        <v>20</v>
      </c>
      <c r="N6830" s="4" t="s">
        <v>18</v>
      </c>
      <c r="P6830" t="s">
        <v>16</v>
      </c>
    </row>
    <row r="6831" spans="1:16" ht="15.75" thickBot="1">
      <c r="A6831" s="7" t="s">
        <v>7232</v>
      </c>
      <c r="B6831" s="56" t="s">
        <v>327</v>
      </c>
      <c r="C6831" t="s">
        <v>25909</v>
      </c>
      <c r="F6831" s="4" t="s">
        <v>19</v>
      </c>
      <c r="G6831" s="29">
        <v>806441</v>
      </c>
      <c r="H6831" s="11"/>
      <c r="J6831" s="44">
        <v>45131.465277777781</v>
      </c>
      <c r="K6831" s="45">
        <v>45138.229166666664</v>
      </c>
      <c r="L6831" s="45">
        <v>45138.229166666664</v>
      </c>
      <c r="M6831" t="s">
        <v>20</v>
      </c>
      <c r="N6831" s="4" t="s">
        <v>18</v>
      </c>
      <c r="P6831" t="s">
        <v>16</v>
      </c>
    </row>
    <row r="6832" spans="1:16" ht="15.75" thickBot="1">
      <c r="A6832" s="7" t="s">
        <v>7233</v>
      </c>
      <c r="B6832" s="29">
        <v>645866</v>
      </c>
      <c r="C6832" t="s">
        <v>25914</v>
      </c>
      <c r="F6832" s="4" t="s">
        <v>19</v>
      </c>
      <c r="G6832" s="22">
        <v>2091364</v>
      </c>
      <c r="H6832" s="11"/>
      <c r="I6832" s="11"/>
      <c r="J6832" s="55">
        <v>45129.208333333336</v>
      </c>
      <c r="K6832" s="55">
        <v>45138.229166666664</v>
      </c>
      <c r="L6832" s="55">
        <v>45138.229166666664</v>
      </c>
      <c r="M6832" t="s">
        <v>20</v>
      </c>
      <c r="N6832" s="4" t="s">
        <v>18</v>
      </c>
      <c r="P6832" t="s">
        <v>16</v>
      </c>
    </row>
    <row r="6833" spans="1:16" ht="15.75" thickBot="1">
      <c r="A6833" s="7" t="s">
        <v>7234</v>
      </c>
      <c r="B6833" s="36">
        <v>442549</v>
      </c>
      <c r="C6833" s="7" t="s">
        <v>25942</v>
      </c>
      <c r="F6833" s="4" t="s">
        <v>19</v>
      </c>
      <c r="G6833" s="16">
        <v>458793</v>
      </c>
      <c r="J6833" s="43">
        <v>45133.245833333334</v>
      </c>
      <c r="K6833" s="43">
        <v>45138.229166666664</v>
      </c>
      <c r="L6833" s="43">
        <v>45138.229166666664</v>
      </c>
      <c r="M6833" t="s">
        <v>20</v>
      </c>
      <c r="N6833" s="4" t="s">
        <v>18</v>
      </c>
      <c r="P6833" t="s">
        <v>16</v>
      </c>
    </row>
    <row r="6834" spans="1:16" ht="15.75" thickBot="1">
      <c r="A6834" s="7" t="s">
        <v>7235</v>
      </c>
      <c r="B6834" s="34">
        <v>442550</v>
      </c>
      <c r="C6834" s="7" t="s">
        <v>25942</v>
      </c>
      <c r="F6834" s="4" t="s">
        <v>19</v>
      </c>
      <c r="G6834" s="14">
        <v>422306</v>
      </c>
      <c r="J6834" s="44">
        <v>45133.242361111108</v>
      </c>
      <c r="K6834" s="45">
        <v>45138.229166666664</v>
      </c>
      <c r="L6834" s="45">
        <v>45138.229166666664</v>
      </c>
      <c r="M6834" t="s">
        <v>20</v>
      </c>
      <c r="N6834" s="4" t="s">
        <v>18</v>
      </c>
      <c r="P6834" t="s">
        <v>16</v>
      </c>
    </row>
    <row r="6835" spans="1:16" ht="15.75" thickBot="1">
      <c r="A6835" s="7" t="s">
        <v>7236</v>
      </c>
      <c r="B6835" s="36">
        <v>442551</v>
      </c>
      <c r="C6835" s="7" t="s">
        <v>25942</v>
      </c>
      <c r="F6835" s="4" t="s">
        <v>19</v>
      </c>
      <c r="G6835" s="16">
        <v>605010</v>
      </c>
      <c r="J6835" s="43">
        <v>45133.238888888889</v>
      </c>
      <c r="K6835" s="43">
        <v>45138.229166666664</v>
      </c>
      <c r="L6835" s="43">
        <v>45138.229166666664</v>
      </c>
      <c r="M6835" t="s">
        <v>20</v>
      </c>
      <c r="N6835" s="4" t="s">
        <v>18</v>
      </c>
      <c r="P6835" t="s">
        <v>16</v>
      </c>
    </row>
    <row r="6836" spans="1:16" ht="15.75" thickBot="1">
      <c r="A6836" s="7" t="s">
        <v>7237</v>
      </c>
      <c r="B6836" s="34">
        <v>442553</v>
      </c>
      <c r="C6836" s="7" t="s">
        <v>25942</v>
      </c>
      <c r="F6836" s="4" t="s">
        <v>19</v>
      </c>
      <c r="G6836" s="14">
        <v>684897</v>
      </c>
      <c r="J6836" s="44">
        <v>45133.231944444444</v>
      </c>
      <c r="K6836" s="45">
        <v>45138.229166666664</v>
      </c>
      <c r="L6836" s="45">
        <v>45138.229166666664</v>
      </c>
      <c r="M6836" t="s">
        <v>20</v>
      </c>
      <c r="N6836" s="4" t="s">
        <v>18</v>
      </c>
      <c r="P6836" t="s">
        <v>16</v>
      </c>
    </row>
    <row r="6837" spans="1:16" ht="15.75" thickBot="1">
      <c r="A6837" s="7" t="s">
        <v>7238</v>
      </c>
      <c r="B6837" s="36">
        <v>442555</v>
      </c>
      <c r="C6837" s="7" t="s">
        <v>25942</v>
      </c>
      <c r="F6837" s="4" t="s">
        <v>19</v>
      </c>
      <c r="G6837" s="16">
        <v>424732</v>
      </c>
      <c r="J6837" s="43">
        <v>45133.227777777778</v>
      </c>
      <c r="K6837" s="43">
        <v>45138.229166666664</v>
      </c>
      <c r="L6837" s="43">
        <v>45138.229166666664</v>
      </c>
      <c r="M6837" t="s">
        <v>20</v>
      </c>
      <c r="N6837" s="4" t="s">
        <v>18</v>
      </c>
      <c r="P6837" t="s">
        <v>16</v>
      </c>
    </row>
    <row r="6838" spans="1:16" ht="15.75" thickBot="1">
      <c r="A6838" s="7" t="s">
        <v>7239</v>
      </c>
      <c r="B6838" s="34">
        <v>442562</v>
      </c>
      <c r="C6838" s="7" t="s">
        <v>25942</v>
      </c>
      <c r="F6838" s="4" t="s">
        <v>19</v>
      </c>
      <c r="G6838" s="14">
        <v>424732</v>
      </c>
      <c r="J6838" s="44">
        <v>45133.215277777781</v>
      </c>
      <c r="K6838" s="45">
        <v>45138.229166666664</v>
      </c>
      <c r="L6838" s="45">
        <v>45138.229166666664</v>
      </c>
      <c r="M6838" t="s">
        <v>20</v>
      </c>
      <c r="N6838" s="4" t="s">
        <v>18</v>
      </c>
      <c r="P6838" t="s">
        <v>16</v>
      </c>
    </row>
    <row r="6839" spans="1:16" ht="15.75" thickBot="1">
      <c r="A6839" s="7" t="s">
        <v>7240</v>
      </c>
      <c r="B6839" s="36">
        <v>442564</v>
      </c>
      <c r="C6839" s="7" t="s">
        <v>25942</v>
      </c>
      <c r="F6839" s="4" t="s">
        <v>19</v>
      </c>
      <c r="G6839" s="16">
        <v>39584</v>
      </c>
      <c r="J6839" s="43">
        <v>45133.205555555556</v>
      </c>
      <c r="K6839" s="43">
        <v>45138.229166666664</v>
      </c>
      <c r="L6839" s="43">
        <v>45138.229166666664</v>
      </c>
      <c r="M6839" t="s">
        <v>20</v>
      </c>
      <c r="N6839" s="4" t="s">
        <v>18</v>
      </c>
      <c r="P6839" t="s">
        <v>16</v>
      </c>
    </row>
    <row r="6840" spans="1:16" ht="15.75" thickBot="1">
      <c r="A6840" s="7" t="s">
        <v>7241</v>
      </c>
      <c r="B6840" s="34">
        <v>442566</v>
      </c>
      <c r="C6840" s="7" t="s">
        <v>25942</v>
      </c>
      <c r="F6840" s="4" t="s">
        <v>19</v>
      </c>
      <c r="G6840" s="14">
        <v>82508</v>
      </c>
      <c r="J6840" s="44">
        <v>45133.20208333333</v>
      </c>
      <c r="K6840" s="45">
        <v>45138.229166666664</v>
      </c>
      <c r="L6840" s="45">
        <v>45138.229166666664</v>
      </c>
      <c r="M6840" t="s">
        <v>20</v>
      </c>
      <c r="N6840" s="4" t="s">
        <v>18</v>
      </c>
      <c r="P6840" t="s">
        <v>16</v>
      </c>
    </row>
    <row r="6841" spans="1:16" ht="15.75" thickBot="1">
      <c r="A6841" s="7" t="s">
        <v>7242</v>
      </c>
      <c r="B6841" s="34">
        <v>442571</v>
      </c>
      <c r="C6841" s="7" t="s">
        <v>25942</v>
      </c>
      <c r="F6841" s="4" t="s">
        <v>19</v>
      </c>
      <c r="G6841" s="14">
        <v>109781</v>
      </c>
      <c r="J6841" s="44">
        <v>45133.192361111112</v>
      </c>
      <c r="K6841" s="45">
        <v>45138.229166666664</v>
      </c>
      <c r="L6841" s="45">
        <v>45138.229166666664</v>
      </c>
      <c r="M6841" t="s">
        <v>20</v>
      </c>
      <c r="N6841" s="4" t="s">
        <v>18</v>
      </c>
      <c r="P6841" t="s">
        <v>16</v>
      </c>
    </row>
    <row r="6842" spans="1:16" ht="15.75" thickBot="1">
      <c r="A6842" s="7" t="s">
        <v>7243</v>
      </c>
      <c r="B6842" s="34">
        <v>442572</v>
      </c>
      <c r="C6842" s="7" t="s">
        <v>25942</v>
      </c>
      <c r="F6842" s="4" t="s">
        <v>19</v>
      </c>
      <c r="G6842" s="14">
        <v>128651</v>
      </c>
      <c r="J6842" s="44">
        <v>45133.1875</v>
      </c>
      <c r="K6842" s="45">
        <v>45138.229166666664</v>
      </c>
      <c r="L6842" s="45">
        <v>45138.229166666664</v>
      </c>
      <c r="M6842" t="s">
        <v>20</v>
      </c>
      <c r="N6842" s="4" t="s">
        <v>18</v>
      </c>
      <c r="P6842" t="s">
        <v>16</v>
      </c>
    </row>
    <row r="6843" spans="1:16" ht="15.75" thickBot="1">
      <c r="A6843" s="7" t="s">
        <v>7244</v>
      </c>
      <c r="B6843" s="36">
        <v>442576</v>
      </c>
      <c r="C6843" s="7" t="s">
        <v>25942</v>
      </c>
      <c r="F6843" s="4" t="s">
        <v>19</v>
      </c>
      <c r="G6843" s="16">
        <v>138924</v>
      </c>
      <c r="J6843" s="43">
        <v>45133.182638888888</v>
      </c>
      <c r="K6843" s="43">
        <v>45138.229166666664</v>
      </c>
      <c r="L6843" s="43">
        <v>45138.229166666664</v>
      </c>
      <c r="M6843" t="s">
        <v>20</v>
      </c>
      <c r="N6843" s="4" t="s">
        <v>18</v>
      </c>
      <c r="P6843" t="s">
        <v>16</v>
      </c>
    </row>
    <row r="6844" spans="1:16" ht="15.75" thickBot="1">
      <c r="A6844" s="7" t="s">
        <v>7245</v>
      </c>
      <c r="B6844" s="34">
        <v>442580</v>
      </c>
      <c r="C6844" s="7" t="s">
        <v>25942</v>
      </c>
      <c r="F6844" s="4" t="s">
        <v>19</v>
      </c>
      <c r="G6844" s="14">
        <v>180773</v>
      </c>
      <c r="J6844" s="44">
        <v>45133.175694444442</v>
      </c>
      <c r="K6844" s="45">
        <v>45138.229166666664</v>
      </c>
      <c r="L6844" s="45">
        <v>45138.229166666664</v>
      </c>
      <c r="M6844" t="s">
        <v>20</v>
      </c>
      <c r="N6844" s="4" t="s">
        <v>18</v>
      </c>
      <c r="P6844" t="s">
        <v>16</v>
      </c>
    </row>
    <row r="6845" spans="1:16" ht="15.75" thickBot="1">
      <c r="A6845" s="7" t="s">
        <v>7246</v>
      </c>
      <c r="B6845" s="36">
        <v>442582</v>
      </c>
      <c r="C6845" s="7" t="s">
        <v>25942</v>
      </c>
      <c r="F6845" s="4" t="s">
        <v>19</v>
      </c>
      <c r="G6845" s="16">
        <v>203272</v>
      </c>
      <c r="J6845" s="43">
        <v>45133.165277777778</v>
      </c>
      <c r="K6845" s="43">
        <v>45138.229166666664</v>
      </c>
      <c r="L6845" s="43">
        <v>45138.229166666664</v>
      </c>
      <c r="M6845" t="s">
        <v>20</v>
      </c>
      <c r="N6845" s="4" t="s">
        <v>18</v>
      </c>
      <c r="P6845" t="s">
        <v>16</v>
      </c>
    </row>
    <row r="6846" spans="1:16" ht="15.75" thickBot="1">
      <c r="A6846" s="7" t="s">
        <v>7247</v>
      </c>
      <c r="B6846" s="34">
        <v>442589</v>
      </c>
      <c r="C6846" s="7" t="s">
        <v>25942</v>
      </c>
      <c r="F6846" s="4" t="s">
        <v>19</v>
      </c>
      <c r="G6846" s="14">
        <v>670996</v>
      </c>
      <c r="J6846" s="44">
        <v>45133.157638888886</v>
      </c>
      <c r="K6846" s="45">
        <v>45138.229166666664</v>
      </c>
      <c r="L6846" s="45">
        <v>45138.229166666664</v>
      </c>
      <c r="M6846" t="s">
        <v>20</v>
      </c>
      <c r="N6846" s="4" t="s">
        <v>18</v>
      </c>
      <c r="P6846" t="s">
        <v>16</v>
      </c>
    </row>
    <row r="6847" spans="1:16" ht="15.75" thickBot="1">
      <c r="A6847" s="7" t="s">
        <v>7234</v>
      </c>
      <c r="B6847" s="56" t="s">
        <v>328</v>
      </c>
      <c r="C6847" t="s">
        <v>25942</v>
      </c>
      <c r="F6847" s="4" t="s">
        <v>19</v>
      </c>
      <c r="G6847" s="29">
        <v>458793</v>
      </c>
      <c r="H6847" s="11"/>
      <c r="J6847" s="43">
        <v>45133.245833333334</v>
      </c>
      <c r="K6847" s="43">
        <v>45138.229166666664</v>
      </c>
      <c r="L6847" s="43">
        <v>45138.229166666664</v>
      </c>
      <c r="M6847" t="s">
        <v>20</v>
      </c>
      <c r="N6847" s="4" t="s">
        <v>18</v>
      </c>
      <c r="P6847" t="s">
        <v>16</v>
      </c>
    </row>
    <row r="6848" spans="1:16" ht="15.75" thickBot="1">
      <c r="A6848" s="7" t="s">
        <v>7235</v>
      </c>
      <c r="B6848" s="56" t="s">
        <v>329</v>
      </c>
      <c r="C6848" t="s">
        <v>25942</v>
      </c>
      <c r="F6848" s="4" t="s">
        <v>19</v>
      </c>
      <c r="G6848" s="29">
        <v>422306</v>
      </c>
      <c r="H6848" s="11"/>
      <c r="J6848" s="44">
        <v>45133.242361111108</v>
      </c>
      <c r="K6848" s="45">
        <v>45138.229166666664</v>
      </c>
      <c r="L6848" s="45">
        <v>45138.229166666664</v>
      </c>
      <c r="M6848" t="s">
        <v>20</v>
      </c>
      <c r="N6848" s="4" t="s">
        <v>18</v>
      </c>
      <c r="P6848" t="s">
        <v>16</v>
      </c>
    </row>
    <row r="6849" spans="1:16" ht="15.75" thickBot="1">
      <c r="A6849" s="7" t="s">
        <v>7236</v>
      </c>
      <c r="B6849" s="56" t="s">
        <v>330</v>
      </c>
      <c r="C6849" t="s">
        <v>25942</v>
      </c>
      <c r="F6849" s="4" t="s">
        <v>19</v>
      </c>
      <c r="G6849" s="29">
        <v>605010</v>
      </c>
      <c r="H6849" s="11"/>
      <c r="J6849" s="43">
        <v>45133.238888888889</v>
      </c>
      <c r="K6849" s="43">
        <v>45138.229166666664</v>
      </c>
      <c r="L6849" s="43">
        <v>45138.229166666664</v>
      </c>
      <c r="M6849" t="s">
        <v>20</v>
      </c>
      <c r="N6849" s="4" t="s">
        <v>18</v>
      </c>
      <c r="P6849" t="s">
        <v>16</v>
      </c>
    </row>
    <row r="6850" spans="1:16" ht="15.75" thickBot="1">
      <c r="A6850" s="7" t="s">
        <v>7237</v>
      </c>
      <c r="B6850" s="56" t="s">
        <v>331</v>
      </c>
      <c r="C6850" t="s">
        <v>25942</v>
      </c>
      <c r="F6850" s="4" t="s">
        <v>19</v>
      </c>
      <c r="G6850" s="29">
        <v>684897</v>
      </c>
      <c r="H6850" s="11"/>
      <c r="J6850" s="44">
        <v>45133.231944444444</v>
      </c>
      <c r="K6850" s="45">
        <v>45138.229166666664</v>
      </c>
      <c r="L6850" s="45">
        <v>45138.229166666664</v>
      </c>
      <c r="M6850" t="s">
        <v>20</v>
      </c>
      <c r="N6850" s="4" t="s">
        <v>18</v>
      </c>
      <c r="P6850" t="s">
        <v>16</v>
      </c>
    </row>
    <row r="6851" spans="1:16" ht="15.75" thickBot="1">
      <c r="A6851" s="7" t="s">
        <v>7238</v>
      </c>
      <c r="B6851" s="56" t="s">
        <v>332</v>
      </c>
      <c r="C6851" t="s">
        <v>25942</v>
      </c>
      <c r="F6851" s="4" t="s">
        <v>19</v>
      </c>
      <c r="G6851" s="29">
        <v>424732</v>
      </c>
      <c r="H6851" s="11"/>
      <c r="J6851" s="43">
        <v>45133.227777777778</v>
      </c>
      <c r="K6851" s="43">
        <v>45138.229166666664</v>
      </c>
      <c r="L6851" s="43">
        <v>45138.229166666664</v>
      </c>
      <c r="M6851" t="s">
        <v>20</v>
      </c>
      <c r="N6851" s="4" t="s">
        <v>18</v>
      </c>
      <c r="P6851" t="s">
        <v>16</v>
      </c>
    </row>
    <row r="6852" spans="1:16" ht="15.75" thickBot="1">
      <c r="A6852" s="7" t="s">
        <v>7239</v>
      </c>
      <c r="B6852" s="56" t="s">
        <v>333</v>
      </c>
      <c r="C6852" t="s">
        <v>25942</v>
      </c>
      <c r="F6852" s="4" t="s">
        <v>19</v>
      </c>
      <c r="G6852" s="29">
        <v>424732</v>
      </c>
      <c r="H6852" s="11"/>
      <c r="J6852" s="44">
        <v>45133.215277777781</v>
      </c>
      <c r="K6852" s="45">
        <v>45138.229166666664</v>
      </c>
      <c r="L6852" s="45">
        <v>45138.229166666664</v>
      </c>
      <c r="M6852" t="s">
        <v>20</v>
      </c>
      <c r="N6852" s="4" t="s">
        <v>18</v>
      </c>
      <c r="P6852" t="s">
        <v>16</v>
      </c>
    </row>
    <row r="6853" spans="1:16" ht="15.75" thickBot="1">
      <c r="A6853" s="7" t="s">
        <v>7240</v>
      </c>
      <c r="B6853" s="56" t="s">
        <v>334</v>
      </c>
      <c r="C6853" t="s">
        <v>25942</v>
      </c>
      <c r="F6853" s="4" t="s">
        <v>19</v>
      </c>
      <c r="G6853" s="29">
        <v>39584</v>
      </c>
      <c r="H6853" s="11"/>
      <c r="J6853" s="43">
        <v>45133.205555555556</v>
      </c>
      <c r="K6853" s="43">
        <v>45138.229166666664</v>
      </c>
      <c r="L6853" s="43">
        <v>45138.229166666664</v>
      </c>
      <c r="M6853" t="s">
        <v>20</v>
      </c>
      <c r="N6853" s="4" t="s">
        <v>18</v>
      </c>
      <c r="P6853" t="s">
        <v>16</v>
      </c>
    </row>
    <row r="6854" spans="1:16" ht="15.75" thickBot="1">
      <c r="A6854" s="7" t="s">
        <v>7241</v>
      </c>
      <c r="B6854" s="56" t="s">
        <v>335</v>
      </c>
      <c r="C6854" t="s">
        <v>25942</v>
      </c>
      <c r="F6854" s="4" t="s">
        <v>19</v>
      </c>
      <c r="G6854" s="29">
        <v>82508</v>
      </c>
      <c r="H6854" s="11"/>
      <c r="J6854" s="44">
        <v>45133.20208333333</v>
      </c>
      <c r="K6854" s="45">
        <v>45138.229166666664</v>
      </c>
      <c r="L6854" s="45">
        <v>45138.229166666664</v>
      </c>
      <c r="M6854" t="s">
        <v>20</v>
      </c>
      <c r="N6854" s="4" t="s">
        <v>18</v>
      </c>
      <c r="P6854" t="s">
        <v>16</v>
      </c>
    </row>
    <row r="6855" spans="1:16" ht="15.75" thickBot="1">
      <c r="A6855" s="7" t="s">
        <v>7242</v>
      </c>
      <c r="B6855" s="56" t="s">
        <v>336</v>
      </c>
      <c r="C6855" t="s">
        <v>25942</v>
      </c>
      <c r="F6855" s="4" t="s">
        <v>19</v>
      </c>
      <c r="G6855" s="29">
        <v>109781</v>
      </c>
      <c r="H6855" s="11"/>
      <c r="J6855" s="44">
        <v>45133.192361111112</v>
      </c>
      <c r="K6855" s="45">
        <v>45138.229166666664</v>
      </c>
      <c r="L6855" s="45">
        <v>45138.229166666664</v>
      </c>
      <c r="M6855" t="s">
        <v>20</v>
      </c>
      <c r="N6855" s="4" t="s">
        <v>18</v>
      </c>
      <c r="P6855" t="s">
        <v>16</v>
      </c>
    </row>
    <row r="6856" spans="1:16" ht="15.75" thickBot="1">
      <c r="A6856" s="7" t="s">
        <v>7243</v>
      </c>
      <c r="B6856" s="56" t="s">
        <v>337</v>
      </c>
      <c r="C6856" t="s">
        <v>25942</v>
      </c>
      <c r="F6856" s="4" t="s">
        <v>19</v>
      </c>
      <c r="G6856" s="29">
        <v>128651</v>
      </c>
      <c r="H6856" s="11"/>
      <c r="J6856" s="44">
        <v>45133.1875</v>
      </c>
      <c r="K6856" s="45">
        <v>45138.229166666664</v>
      </c>
      <c r="L6856" s="45">
        <v>45138.229166666664</v>
      </c>
      <c r="M6856" t="s">
        <v>20</v>
      </c>
      <c r="N6856" s="4" t="s">
        <v>18</v>
      </c>
      <c r="P6856" t="s">
        <v>16</v>
      </c>
    </row>
    <row r="6857" spans="1:16" ht="15.75" thickBot="1">
      <c r="A6857" s="7" t="s">
        <v>7244</v>
      </c>
      <c r="B6857" s="56" t="s">
        <v>338</v>
      </c>
      <c r="C6857" t="s">
        <v>25942</v>
      </c>
      <c r="F6857" s="4" t="s">
        <v>19</v>
      </c>
      <c r="G6857" s="29">
        <v>138924</v>
      </c>
      <c r="H6857" s="11"/>
      <c r="J6857" s="43">
        <v>45133.182638888888</v>
      </c>
      <c r="K6857" s="43">
        <v>45138.229166666664</v>
      </c>
      <c r="L6857" s="43">
        <v>45138.229166666664</v>
      </c>
      <c r="M6857" t="s">
        <v>20</v>
      </c>
      <c r="N6857" s="4" t="s">
        <v>18</v>
      </c>
      <c r="P6857" t="s">
        <v>16</v>
      </c>
    </row>
    <row r="6858" spans="1:16" ht="15.75" thickBot="1">
      <c r="A6858" s="7" t="s">
        <v>7245</v>
      </c>
      <c r="B6858" s="56" t="s">
        <v>339</v>
      </c>
      <c r="C6858" t="s">
        <v>25942</v>
      </c>
      <c r="F6858" s="4" t="s">
        <v>19</v>
      </c>
      <c r="G6858" s="29">
        <v>180773</v>
      </c>
      <c r="H6858" s="11"/>
      <c r="J6858" s="44">
        <v>45133.175694444442</v>
      </c>
      <c r="K6858" s="45">
        <v>45138.229166666664</v>
      </c>
      <c r="L6858" s="45">
        <v>45138.229166666664</v>
      </c>
      <c r="M6858" t="s">
        <v>20</v>
      </c>
      <c r="N6858" s="4" t="s">
        <v>18</v>
      </c>
      <c r="P6858" t="s">
        <v>16</v>
      </c>
    </row>
    <row r="6859" spans="1:16" ht="15.75" thickBot="1">
      <c r="A6859" s="7" t="s">
        <v>7246</v>
      </c>
      <c r="B6859" s="56" t="s">
        <v>340</v>
      </c>
      <c r="C6859" t="s">
        <v>25942</v>
      </c>
      <c r="F6859" s="4" t="s">
        <v>19</v>
      </c>
      <c r="G6859" s="29">
        <v>203272</v>
      </c>
      <c r="H6859" s="11"/>
      <c r="J6859" s="43">
        <v>45133.165277777778</v>
      </c>
      <c r="K6859" s="43">
        <v>45138.229166666664</v>
      </c>
      <c r="L6859" s="43">
        <v>45138.229166666664</v>
      </c>
      <c r="M6859" t="s">
        <v>20</v>
      </c>
      <c r="N6859" s="4" t="s">
        <v>18</v>
      </c>
      <c r="P6859" t="s">
        <v>16</v>
      </c>
    </row>
    <row r="6860" spans="1:16" ht="15.75" thickBot="1">
      <c r="A6860" s="7" t="s">
        <v>7247</v>
      </c>
      <c r="B6860" s="56" t="s">
        <v>341</v>
      </c>
      <c r="C6860" t="s">
        <v>25942</v>
      </c>
      <c r="F6860" s="4" t="s">
        <v>19</v>
      </c>
      <c r="G6860" s="29">
        <v>670996</v>
      </c>
      <c r="H6860" s="11"/>
      <c r="J6860" s="44">
        <v>45133.157638888886</v>
      </c>
      <c r="K6860" s="45">
        <v>45138.229166666664</v>
      </c>
      <c r="L6860" s="45">
        <v>45138.229166666664</v>
      </c>
      <c r="M6860" t="s">
        <v>20</v>
      </c>
      <c r="N6860" s="4" t="s">
        <v>18</v>
      </c>
      <c r="P6860" t="s">
        <v>16</v>
      </c>
    </row>
    <row r="6861" spans="1:16" ht="15.75" thickBot="1">
      <c r="A6861" s="7" t="s">
        <v>7248</v>
      </c>
      <c r="B6861" s="36">
        <v>442475</v>
      </c>
      <c r="C6861" s="7" t="s">
        <v>25905</v>
      </c>
      <c r="F6861" s="4" t="s">
        <v>19</v>
      </c>
      <c r="G6861" s="16">
        <v>2653746</v>
      </c>
      <c r="J6861" s="43">
        <v>45132.322916666664</v>
      </c>
      <c r="K6861" s="43">
        <v>45138.4375</v>
      </c>
      <c r="L6861" s="43">
        <v>45138.4375</v>
      </c>
      <c r="M6861" t="s">
        <v>20</v>
      </c>
      <c r="N6861" s="4" t="s">
        <v>18</v>
      </c>
      <c r="P6861" t="s">
        <v>16</v>
      </c>
    </row>
    <row r="6862" spans="1:16" ht="15.75" thickBot="1">
      <c r="A6862" s="7" t="s">
        <v>7249</v>
      </c>
      <c r="B6862" s="34">
        <v>442476</v>
      </c>
      <c r="C6862" s="7" t="s">
        <v>25905</v>
      </c>
      <c r="F6862" s="4" t="s">
        <v>19</v>
      </c>
      <c r="G6862" s="14">
        <v>2525944</v>
      </c>
      <c r="J6862" s="44">
        <v>45132.319444444445</v>
      </c>
      <c r="K6862" s="45">
        <v>45138.4375</v>
      </c>
      <c r="L6862" s="45">
        <v>45138.4375</v>
      </c>
      <c r="M6862" t="s">
        <v>20</v>
      </c>
      <c r="N6862" s="4" t="s">
        <v>18</v>
      </c>
      <c r="P6862" t="s">
        <v>16</v>
      </c>
    </row>
    <row r="6863" spans="1:16" ht="15.75" thickBot="1">
      <c r="A6863" s="7" t="s">
        <v>7250</v>
      </c>
      <c r="B6863" s="36">
        <v>442477</v>
      </c>
      <c r="C6863" s="7" t="s">
        <v>25905</v>
      </c>
      <c r="F6863" s="4" t="s">
        <v>19</v>
      </c>
      <c r="G6863" s="16">
        <v>2212552</v>
      </c>
      <c r="J6863" s="43">
        <v>45132.318055555559</v>
      </c>
      <c r="K6863" s="43">
        <v>45138.4375</v>
      </c>
      <c r="L6863" s="43">
        <v>45138.4375</v>
      </c>
      <c r="M6863" t="s">
        <v>20</v>
      </c>
      <c r="N6863" s="4" t="s">
        <v>18</v>
      </c>
      <c r="P6863" t="s">
        <v>16</v>
      </c>
    </row>
    <row r="6864" spans="1:16" ht="15.75" thickBot="1">
      <c r="A6864" s="7" t="s">
        <v>7251</v>
      </c>
      <c r="B6864" s="34">
        <v>442478</v>
      </c>
      <c r="C6864" s="7" t="s">
        <v>25905</v>
      </c>
      <c r="F6864" s="4" t="s">
        <v>19</v>
      </c>
      <c r="G6864" s="14">
        <v>918270</v>
      </c>
      <c r="J6864" s="44">
        <v>45132.317361111112</v>
      </c>
      <c r="K6864" s="45">
        <v>45138.4375</v>
      </c>
      <c r="L6864" s="45">
        <v>45138.4375</v>
      </c>
      <c r="M6864" t="s">
        <v>20</v>
      </c>
      <c r="N6864" s="4" t="s">
        <v>18</v>
      </c>
      <c r="P6864" t="s">
        <v>16</v>
      </c>
    </row>
    <row r="6865" spans="1:16" ht="15.75" thickBot="1">
      <c r="A6865" s="7" t="s">
        <v>7248</v>
      </c>
      <c r="B6865" s="56" t="s">
        <v>342</v>
      </c>
      <c r="C6865" t="s">
        <v>25905</v>
      </c>
      <c r="F6865" s="4" t="s">
        <v>19</v>
      </c>
      <c r="G6865" s="29">
        <v>2653746</v>
      </c>
      <c r="H6865" s="11"/>
      <c r="J6865" s="43">
        <v>45132.322916666664</v>
      </c>
      <c r="K6865" s="43">
        <v>45138.4375</v>
      </c>
      <c r="L6865" s="43">
        <v>45138.4375</v>
      </c>
      <c r="M6865" t="s">
        <v>20</v>
      </c>
      <c r="N6865" s="4" t="s">
        <v>18</v>
      </c>
      <c r="P6865" t="s">
        <v>16</v>
      </c>
    </row>
    <row r="6866" spans="1:16" ht="15.75" thickBot="1">
      <c r="A6866" s="7" t="s">
        <v>7249</v>
      </c>
      <c r="B6866" s="56" t="s">
        <v>343</v>
      </c>
      <c r="C6866" t="s">
        <v>25905</v>
      </c>
      <c r="F6866" s="4" t="s">
        <v>19</v>
      </c>
      <c r="G6866" s="29">
        <v>2525944</v>
      </c>
      <c r="H6866" s="11"/>
      <c r="J6866" s="44">
        <v>45132.319444444445</v>
      </c>
      <c r="K6866" s="45">
        <v>45138.4375</v>
      </c>
      <c r="L6866" s="45">
        <v>45138.4375</v>
      </c>
      <c r="M6866" t="s">
        <v>20</v>
      </c>
      <c r="N6866" s="4" t="s">
        <v>18</v>
      </c>
      <c r="P6866" t="s">
        <v>16</v>
      </c>
    </row>
    <row r="6867" spans="1:16" ht="15.75" thickBot="1">
      <c r="A6867" s="7" t="s">
        <v>7250</v>
      </c>
      <c r="B6867" s="56" t="s">
        <v>344</v>
      </c>
      <c r="C6867" t="s">
        <v>25905</v>
      </c>
      <c r="F6867" s="4" t="s">
        <v>19</v>
      </c>
      <c r="G6867" s="29">
        <v>2212552</v>
      </c>
      <c r="H6867" s="11"/>
      <c r="J6867" s="43">
        <v>45132.318055555559</v>
      </c>
      <c r="K6867" s="43">
        <v>45138.4375</v>
      </c>
      <c r="L6867" s="43">
        <v>45138.4375</v>
      </c>
      <c r="M6867" t="s">
        <v>20</v>
      </c>
      <c r="N6867" s="4" t="s">
        <v>18</v>
      </c>
      <c r="P6867" t="s">
        <v>16</v>
      </c>
    </row>
    <row r="6868" spans="1:16" ht="15.75" thickBot="1">
      <c r="A6868" s="7" t="s">
        <v>7251</v>
      </c>
      <c r="B6868" s="56" t="s">
        <v>345</v>
      </c>
      <c r="C6868" t="s">
        <v>25905</v>
      </c>
      <c r="F6868" s="4" t="s">
        <v>19</v>
      </c>
      <c r="G6868" s="29">
        <v>918270</v>
      </c>
      <c r="H6868" s="11"/>
      <c r="J6868" s="44">
        <v>45132.317361111112</v>
      </c>
      <c r="K6868" s="45">
        <v>45138.4375</v>
      </c>
      <c r="L6868" s="45">
        <v>45138.4375</v>
      </c>
      <c r="M6868" t="s">
        <v>20</v>
      </c>
      <c r="N6868" s="4" t="s">
        <v>18</v>
      </c>
      <c r="P6868" t="s">
        <v>16</v>
      </c>
    </row>
    <row r="6869" spans="1:16" ht="15.75" thickBot="1">
      <c r="A6869" t="s">
        <v>7252</v>
      </c>
      <c r="B6869" s="29">
        <v>437526</v>
      </c>
      <c r="C6869" s="21" t="s">
        <v>42</v>
      </c>
      <c r="F6869" s="4" t="s">
        <v>19</v>
      </c>
      <c r="G6869" s="22">
        <v>503658</v>
      </c>
      <c r="J6869" s="15">
        <v>45117.197916666664</v>
      </c>
      <c r="K6869" s="15">
        <v>45138.4375</v>
      </c>
      <c r="L6869" s="15">
        <v>45138.4375</v>
      </c>
      <c r="M6869" t="s">
        <v>20</v>
      </c>
      <c r="N6869" s="4" t="s">
        <v>18</v>
      </c>
      <c r="P6869" t="s">
        <v>16</v>
      </c>
    </row>
    <row r="6870" spans="1:16" ht="15.75" thickBot="1">
      <c r="A6870" s="7" t="s">
        <v>7253</v>
      </c>
      <c r="B6870" s="34">
        <v>442512</v>
      </c>
      <c r="C6870" s="7" t="s">
        <v>25909</v>
      </c>
      <c r="F6870" s="4" t="s">
        <v>19</v>
      </c>
      <c r="G6870" s="14">
        <v>3954569</v>
      </c>
      <c r="J6870" s="44">
        <v>45132.328472222223</v>
      </c>
      <c r="K6870" s="45">
        <v>45138.4375</v>
      </c>
      <c r="L6870" s="45">
        <v>45138.4375</v>
      </c>
      <c r="M6870" t="s">
        <v>20</v>
      </c>
      <c r="N6870" s="4" t="s">
        <v>18</v>
      </c>
      <c r="P6870" t="s">
        <v>16</v>
      </c>
    </row>
    <row r="6871" spans="1:16" ht="15.75" thickBot="1">
      <c r="A6871" s="7" t="s">
        <v>7254</v>
      </c>
      <c r="B6871" s="36">
        <v>442487</v>
      </c>
      <c r="C6871" s="7" t="s">
        <v>25909</v>
      </c>
      <c r="F6871" s="4" t="s">
        <v>19</v>
      </c>
      <c r="G6871" s="16">
        <v>3968204</v>
      </c>
      <c r="J6871" s="43">
        <v>45132.324999999997</v>
      </c>
      <c r="K6871" s="43">
        <v>45138.4375</v>
      </c>
      <c r="L6871" s="43">
        <v>45138.4375</v>
      </c>
      <c r="M6871" t="s">
        <v>20</v>
      </c>
      <c r="N6871" s="4" t="s">
        <v>18</v>
      </c>
      <c r="P6871" t="s">
        <v>16</v>
      </c>
    </row>
    <row r="6872" spans="1:16" ht="15.75" thickBot="1">
      <c r="A6872" s="7" t="s">
        <v>1265</v>
      </c>
      <c r="B6872" s="34">
        <v>442469</v>
      </c>
      <c r="C6872" s="7" t="s">
        <v>25909</v>
      </c>
      <c r="F6872" s="4" t="s">
        <v>19</v>
      </c>
      <c r="G6872" s="14">
        <v>412390</v>
      </c>
      <c r="J6872" s="44">
        <v>45132.308333333334</v>
      </c>
      <c r="K6872" s="45">
        <v>45138.4375</v>
      </c>
      <c r="L6872" s="45">
        <v>45138.4375</v>
      </c>
      <c r="M6872" t="s">
        <v>20</v>
      </c>
      <c r="N6872" s="4" t="s">
        <v>18</v>
      </c>
      <c r="P6872" t="s">
        <v>16</v>
      </c>
    </row>
    <row r="6873" spans="1:16" ht="15.75" thickBot="1">
      <c r="A6873" s="7" t="s">
        <v>1266</v>
      </c>
      <c r="B6873" s="36">
        <v>442451</v>
      </c>
      <c r="C6873" s="7" t="s">
        <v>25909</v>
      </c>
      <c r="F6873" s="4" t="s">
        <v>19</v>
      </c>
      <c r="G6873" s="16">
        <v>422623</v>
      </c>
      <c r="J6873" s="43">
        <v>45132.291666666664</v>
      </c>
      <c r="K6873" s="43">
        <v>45138.4375</v>
      </c>
      <c r="L6873" s="43">
        <v>45138.4375</v>
      </c>
      <c r="M6873" t="s">
        <v>20</v>
      </c>
      <c r="N6873" s="4" t="s">
        <v>18</v>
      </c>
      <c r="P6873" t="s">
        <v>16</v>
      </c>
    </row>
    <row r="6874" spans="1:16" ht="15.75" thickBot="1">
      <c r="A6874" s="7" t="s">
        <v>1267</v>
      </c>
      <c r="B6874" s="34">
        <v>442432</v>
      </c>
      <c r="C6874" s="7" t="s">
        <v>25909</v>
      </c>
      <c r="F6874" s="4" t="s">
        <v>19</v>
      </c>
      <c r="G6874" s="14">
        <v>422623</v>
      </c>
      <c r="J6874" s="44">
        <v>45132.275000000001</v>
      </c>
      <c r="K6874" s="45">
        <v>45138.4375</v>
      </c>
      <c r="L6874" s="45">
        <v>45138.4375</v>
      </c>
      <c r="M6874" t="s">
        <v>20</v>
      </c>
      <c r="N6874" s="4" t="s">
        <v>18</v>
      </c>
      <c r="P6874" t="s">
        <v>16</v>
      </c>
    </row>
    <row r="6875" spans="1:16" ht="15.75" thickBot="1">
      <c r="A6875" s="7" t="s">
        <v>1262</v>
      </c>
      <c r="B6875" s="36">
        <v>442425</v>
      </c>
      <c r="C6875" s="7" t="s">
        <v>25909</v>
      </c>
      <c r="F6875" s="4" t="s">
        <v>19</v>
      </c>
      <c r="G6875" s="16">
        <v>412390</v>
      </c>
      <c r="J6875" s="43">
        <v>45132.270138888889</v>
      </c>
      <c r="K6875" s="43">
        <v>45138.4375</v>
      </c>
      <c r="L6875" s="43">
        <v>45138.4375</v>
      </c>
      <c r="M6875" t="s">
        <v>20</v>
      </c>
      <c r="N6875" s="4" t="s">
        <v>18</v>
      </c>
      <c r="P6875" t="s">
        <v>16</v>
      </c>
    </row>
    <row r="6876" spans="1:16" ht="15.75" thickBot="1">
      <c r="A6876" s="7" t="s">
        <v>1268</v>
      </c>
      <c r="B6876" s="36">
        <v>442419</v>
      </c>
      <c r="C6876" s="7" t="s">
        <v>25909</v>
      </c>
      <c r="F6876" s="4" t="s">
        <v>19</v>
      </c>
      <c r="G6876" s="16">
        <v>422623</v>
      </c>
      <c r="J6876" s="43">
        <v>45132.259722222225</v>
      </c>
      <c r="K6876" s="43">
        <v>45138.4375</v>
      </c>
      <c r="L6876" s="43">
        <v>45138.4375</v>
      </c>
      <c r="M6876" t="s">
        <v>20</v>
      </c>
      <c r="N6876" s="4" t="s">
        <v>18</v>
      </c>
      <c r="P6876" t="s">
        <v>16</v>
      </c>
    </row>
    <row r="6877" spans="1:16" ht="15.75" thickBot="1">
      <c r="A6877" s="7" t="s">
        <v>7255</v>
      </c>
      <c r="B6877" s="34">
        <v>442407</v>
      </c>
      <c r="C6877" s="7" t="s">
        <v>25909</v>
      </c>
      <c r="F6877" s="4" t="s">
        <v>19</v>
      </c>
      <c r="G6877" s="14">
        <v>402006</v>
      </c>
      <c r="J6877" s="44">
        <v>45132.25277777778</v>
      </c>
      <c r="K6877" s="45">
        <v>45138.4375</v>
      </c>
      <c r="L6877" s="45">
        <v>45138.4375</v>
      </c>
      <c r="M6877" t="s">
        <v>20</v>
      </c>
      <c r="N6877" s="4" t="s">
        <v>18</v>
      </c>
      <c r="P6877" t="s">
        <v>16</v>
      </c>
    </row>
    <row r="6878" spans="1:16" ht="15.75" thickBot="1">
      <c r="A6878" s="7" t="s">
        <v>7256</v>
      </c>
      <c r="B6878" s="34">
        <v>442369</v>
      </c>
      <c r="C6878" s="7" t="s">
        <v>25909</v>
      </c>
      <c r="F6878" s="4" t="s">
        <v>19</v>
      </c>
      <c r="G6878" s="14">
        <v>5460000</v>
      </c>
      <c r="J6878" s="44">
        <v>45132.202777777777</v>
      </c>
      <c r="K6878" s="45">
        <v>45138.4375</v>
      </c>
      <c r="L6878" s="45">
        <v>45138.4375</v>
      </c>
      <c r="M6878" t="s">
        <v>20</v>
      </c>
      <c r="N6878" s="4" t="s">
        <v>18</v>
      </c>
      <c r="P6878" t="s">
        <v>16</v>
      </c>
    </row>
    <row r="6879" spans="1:16" ht="15.75" thickBot="1">
      <c r="A6879" s="7" t="s">
        <v>7257</v>
      </c>
      <c r="B6879" s="36">
        <v>441114</v>
      </c>
      <c r="C6879" s="7" t="s">
        <v>25909</v>
      </c>
      <c r="F6879" s="4" t="s">
        <v>19</v>
      </c>
      <c r="G6879" s="16">
        <v>109865</v>
      </c>
      <c r="J6879" s="43">
        <v>45132.177777777775</v>
      </c>
      <c r="K6879" s="43">
        <v>45138.4375</v>
      </c>
      <c r="L6879" s="43">
        <v>45138.4375</v>
      </c>
      <c r="M6879" t="s">
        <v>20</v>
      </c>
      <c r="N6879" s="4" t="s">
        <v>18</v>
      </c>
      <c r="P6879" t="s">
        <v>16</v>
      </c>
    </row>
    <row r="6880" spans="1:16" ht="15.75" thickBot="1">
      <c r="A6880" s="7" t="s">
        <v>7258</v>
      </c>
      <c r="B6880" s="34">
        <v>441628</v>
      </c>
      <c r="C6880" s="7" t="s">
        <v>25909</v>
      </c>
      <c r="F6880" s="4" t="s">
        <v>19</v>
      </c>
      <c r="G6880" s="14">
        <v>250189</v>
      </c>
      <c r="J6880" s="44">
        <v>45132.176388888889</v>
      </c>
      <c r="K6880" s="45">
        <v>45138.4375</v>
      </c>
      <c r="L6880" s="45">
        <v>45138.4375</v>
      </c>
      <c r="M6880" t="s">
        <v>20</v>
      </c>
      <c r="N6880" s="4" t="s">
        <v>18</v>
      </c>
      <c r="P6880" t="s">
        <v>16</v>
      </c>
    </row>
    <row r="6881" spans="1:16" ht="15.75" thickBot="1">
      <c r="A6881" s="7" t="s">
        <v>7259</v>
      </c>
      <c r="B6881" s="34">
        <v>441636</v>
      </c>
      <c r="C6881" s="7" t="s">
        <v>25909</v>
      </c>
      <c r="F6881" s="4" t="s">
        <v>19</v>
      </c>
      <c r="G6881" s="14">
        <v>125704</v>
      </c>
      <c r="J6881" s="44">
        <v>45132.173611111109</v>
      </c>
      <c r="K6881" s="45">
        <v>45138.4375</v>
      </c>
      <c r="L6881" s="45">
        <v>45138.4375</v>
      </c>
      <c r="M6881" t="s">
        <v>20</v>
      </c>
      <c r="N6881" s="4" t="s">
        <v>18</v>
      </c>
      <c r="P6881" t="s">
        <v>16</v>
      </c>
    </row>
    <row r="6882" spans="1:16" ht="15.75" thickBot="1">
      <c r="A6882" s="7" t="s">
        <v>7260</v>
      </c>
      <c r="B6882" s="34">
        <v>441633</v>
      </c>
      <c r="C6882" s="7" t="s">
        <v>25909</v>
      </c>
      <c r="F6882" s="4" t="s">
        <v>19</v>
      </c>
      <c r="G6882" s="14">
        <v>251607</v>
      </c>
      <c r="J6882" s="44">
        <v>45132.17083333333</v>
      </c>
      <c r="K6882" s="45">
        <v>45138.4375</v>
      </c>
      <c r="L6882" s="45">
        <v>45138.4375</v>
      </c>
      <c r="M6882" t="s">
        <v>20</v>
      </c>
      <c r="N6882" s="4" t="s">
        <v>18</v>
      </c>
      <c r="P6882" t="s">
        <v>16</v>
      </c>
    </row>
    <row r="6883" spans="1:16" ht="15.75" thickBot="1">
      <c r="A6883" s="7" t="s">
        <v>7261</v>
      </c>
      <c r="B6883" s="34">
        <v>441624</v>
      </c>
      <c r="C6883" s="7" t="s">
        <v>25909</v>
      </c>
      <c r="F6883" s="4" t="s">
        <v>19</v>
      </c>
      <c r="G6883" s="14">
        <v>417347</v>
      </c>
      <c r="J6883" s="44">
        <v>45132.169444444444</v>
      </c>
      <c r="K6883" s="45">
        <v>45138.4375</v>
      </c>
      <c r="L6883" s="45">
        <v>45138.4375</v>
      </c>
      <c r="M6883" t="s">
        <v>20</v>
      </c>
      <c r="N6883" s="4" t="s">
        <v>18</v>
      </c>
      <c r="P6883" t="s">
        <v>16</v>
      </c>
    </row>
    <row r="6884" spans="1:16" ht="15.75" thickBot="1">
      <c r="A6884" s="7" t="s">
        <v>7262</v>
      </c>
      <c r="B6884" s="36">
        <v>441637</v>
      </c>
      <c r="C6884" s="7" t="s">
        <v>25909</v>
      </c>
      <c r="F6884" s="4" t="s">
        <v>19</v>
      </c>
      <c r="G6884" s="16">
        <v>167133</v>
      </c>
      <c r="J6884" s="43">
        <v>45132.167361111111</v>
      </c>
      <c r="K6884" s="43">
        <v>45138.4375</v>
      </c>
      <c r="L6884" s="43">
        <v>45138.4375</v>
      </c>
      <c r="M6884" t="s">
        <v>20</v>
      </c>
      <c r="N6884" s="4" t="s">
        <v>18</v>
      </c>
      <c r="P6884" t="s">
        <v>16</v>
      </c>
    </row>
    <row r="6885" spans="1:16" ht="15.75" thickBot="1">
      <c r="A6885" s="7" t="s">
        <v>7263</v>
      </c>
      <c r="B6885" s="36">
        <v>443540</v>
      </c>
      <c r="C6885" s="7" t="s">
        <v>25909</v>
      </c>
      <c r="F6885" s="4" t="s">
        <v>19</v>
      </c>
      <c r="G6885" s="16">
        <v>206619</v>
      </c>
      <c r="J6885" s="43">
        <v>45135.314583333333</v>
      </c>
      <c r="K6885" s="43">
        <v>45138.4375</v>
      </c>
      <c r="L6885" s="43">
        <v>45138.4375</v>
      </c>
      <c r="M6885" t="s">
        <v>20</v>
      </c>
      <c r="N6885" s="4" t="s">
        <v>18</v>
      </c>
      <c r="P6885" t="s">
        <v>16</v>
      </c>
    </row>
    <row r="6886" spans="1:16" ht="15.75" thickBot="1">
      <c r="A6886" s="7" t="s">
        <v>4582</v>
      </c>
      <c r="B6886" s="34">
        <v>442444</v>
      </c>
      <c r="C6886" s="7" t="s">
        <v>25909</v>
      </c>
      <c r="F6886" s="4" t="s">
        <v>19</v>
      </c>
      <c r="G6886" s="14">
        <v>1813895</v>
      </c>
      <c r="J6886" s="44">
        <v>45132.284722222219</v>
      </c>
      <c r="K6886" s="45">
        <v>45138.4375</v>
      </c>
      <c r="L6886" s="45">
        <v>45138.4375</v>
      </c>
      <c r="M6886" t="s">
        <v>20</v>
      </c>
      <c r="N6886" s="4" t="s">
        <v>18</v>
      </c>
      <c r="P6886" t="s">
        <v>16</v>
      </c>
    </row>
    <row r="6887" spans="1:16" ht="15.75" thickBot="1">
      <c r="A6887" s="7" t="s">
        <v>7264</v>
      </c>
      <c r="B6887" s="36">
        <v>442430</v>
      </c>
      <c r="C6887" s="7" t="s">
        <v>25909</v>
      </c>
      <c r="F6887" s="4" t="s">
        <v>19</v>
      </c>
      <c r="G6887" s="16">
        <v>3307898</v>
      </c>
      <c r="J6887" s="43">
        <v>45132.279166666667</v>
      </c>
      <c r="K6887" s="43">
        <v>45138.4375</v>
      </c>
      <c r="L6887" s="43">
        <v>45138.4375</v>
      </c>
      <c r="M6887" t="s">
        <v>20</v>
      </c>
      <c r="N6887" s="4" t="s">
        <v>18</v>
      </c>
      <c r="P6887" t="s">
        <v>16</v>
      </c>
    </row>
    <row r="6888" spans="1:16" ht="15.75" thickBot="1">
      <c r="A6888" s="7" t="s">
        <v>7265</v>
      </c>
      <c r="B6888" s="34">
        <v>441815</v>
      </c>
      <c r="C6888" s="7" t="s">
        <v>25909</v>
      </c>
      <c r="F6888" s="4" t="s">
        <v>19</v>
      </c>
      <c r="G6888" s="14">
        <v>1593492</v>
      </c>
      <c r="J6888" s="44">
        <v>45131.321527777778</v>
      </c>
      <c r="K6888" s="45">
        <v>45138.4375</v>
      </c>
      <c r="L6888" s="45">
        <v>45138.4375</v>
      </c>
      <c r="M6888" t="s">
        <v>20</v>
      </c>
      <c r="N6888" s="4" t="s">
        <v>18</v>
      </c>
      <c r="P6888" t="s">
        <v>16</v>
      </c>
    </row>
    <row r="6889" spans="1:16" ht="15.75" thickBot="1">
      <c r="A6889" s="7" t="s">
        <v>7266</v>
      </c>
      <c r="B6889" s="36">
        <v>441814</v>
      </c>
      <c r="C6889" s="7" t="s">
        <v>25909</v>
      </c>
      <c r="F6889" s="4" t="s">
        <v>19</v>
      </c>
      <c r="G6889" s="16">
        <v>2410909</v>
      </c>
      <c r="J6889" s="43">
        <v>45131.304166666669</v>
      </c>
      <c r="K6889" s="43">
        <v>45138.4375</v>
      </c>
      <c r="L6889" s="43">
        <v>45138.4375</v>
      </c>
      <c r="M6889" t="s">
        <v>20</v>
      </c>
      <c r="N6889" s="4" t="s">
        <v>18</v>
      </c>
      <c r="P6889" t="s">
        <v>16</v>
      </c>
    </row>
    <row r="6890" spans="1:16" ht="15.75" thickBot="1">
      <c r="A6890" s="7" t="s">
        <v>7267</v>
      </c>
      <c r="B6890" s="34">
        <v>441813</v>
      </c>
      <c r="C6890" s="7" t="s">
        <v>25909</v>
      </c>
      <c r="F6890" s="4" t="s">
        <v>19</v>
      </c>
      <c r="G6890" s="14">
        <v>4018312</v>
      </c>
      <c r="J6890" s="44">
        <v>45131.29583333333</v>
      </c>
      <c r="K6890" s="45">
        <v>45138.4375</v>
      </c>
      <c r="L6890" s="45">
        <v>45138.4375</v>
      </c>
      <c r="M6890" t="s">
        <v>20</v>
      </c>
      <c r="N6890" s="4" t="s">
        <v>18</v>
      </c>
      <c r="P6890" t="s">
        <v>16</v>
      </c>
    </row>
    <row r="6891" spans="1:16" ht="15.75" thickBot="1">
      <c r="A6891" s="7" t="s">
        <v>7268</v>
      </c>
      <c r="B6891" s="36">
        <v>441812</v>
      </c>
      <c r="C6891" s="7" t="s">
        <v>25909</v>
      </c>
      <c r="F6891" s="4" t="s">
        <v>19</v>
      </c>
      <c r="G6891" s="16">
        <v>4019046</v>
      </c>
      <c r="J6891" s="43">
        <v>45131.286805555559</v>
      </c>
      <c r="K6891" s="43">
        <v>45138.4375</v>
      </c>
      <c r="L6891" s="43">
        <v>45138.4375</v>
      </c>
      <c r="M6891" t="s">
        <v>20</v>
      </c>
      <c r="N6891" s="4" t="s">
        <v>18</v>
      </c>
      <c r="P6891" t="s">
        <v>16</v>
      </c>
    </row>
    <row r="6892" spans="1:16" ht="15.75" thickBot="1">
      <c r="A6892" s="7" t="s">
        <v>7269</v>
      </c>
      <c r="B6892" s="39">
        <v>441810</v>
      </c>
      <c r="C6892" s="7" t="s">
        <v>25909</v>
      </c>
      <c r="F6892" s="4" t="s">
        <v>19</v>
      </c>
      <c r="G6892" s="17">
        <v>2005868</v>
      </c>
      <c r="J6892" s="52">
        <v>45131.257638888892</v>
      </c>
      <c r="K6892" s="52">
        <v>45138.4375</v>
      </c>
      <c r="L6892" s="52">
        <v>45138.4375</v>
      </c>
      <c r="M6892" t="s">
        <v>20</v>
      </c>
      <c r="N6892" s="4" t="s">
        <v>18</v>
      </c>
      <c r="P6892" t="s">
        <v>16</v>
      </c>
    </row>
    <row r="6893" spans="1:16" ht="15.75" thickBot="1">
      <c r="A6893" s="7" t="s">
        <v>7270</v>
      </c>
      <c r="B6893" s="40">
        <v>442607</v>
      </c>
      <c r="C6893" s="7" t="s">
        <v>25909</v>
      </c>
      <c r="F6893" s="4" t="s">
        <v>19</v>
      </c>
      <c r="G6893" s="19">
        <v>163030</v>
      </c>
      <c r="J6893" s="49">
        <v>45133.502083333333</v>
      </c>
      <c r="K6893" s="50">
        <v>45138.4375</v>
      </c>
      <c r="L6893" s="50">
        <v>45138.4375</v>
      </c>
      <c r="M6893" t="s">
        <v>20</v>
      </c>
      <c r="N6893" s="4" t="s">
        <v>18</v>
      </c>
      <c r="P6893" t="s">
        <v>16</v>
      </c>
    </row>
    <row r="6894" spans="1:16" ht="15.75" thickBot="1">
      <c r="A6894" s="7" t="s">
        <v>7271</v>
      </c>
      <c r="B6894" s="36">
        <v>442565</v>
      </c>
      <c r="C6894" s="7" t="s">
        <v>25909</v>
      </c>
      <c r="F6894" s="4" t="s">
        <v>19</v>
      </c>
      <c r="G6894" s="16">
        <v>299749</v>
      </c>
      <c r="J6894" s="43">
        <v>45133.461111111108</v>
      </c>
      <c r="K6894" s="43">
        <v>45138.4375</v>
      </c>
      <c r="L6894" s="43">
        <v>45138.4375</v>
      </c>
      <c r="M6894" t="s">
        <v>20</v>
      </c>
      <c r="N6894" s="4" t="s">
        <v>18</v>
      </c>
      <c r="P6894" t="s">
        <v>16</v>
      </c>
    </row>
    <row r="6895" spans="1:16" ht="15.75" thickBot="1">
      <c r="A6895" s="7" t="s">
        <v>7272</v>
      </c>
      <c r="B6895" s="36">
        <v>442541</v>
      </c>
      <c r="C6895" s="7" t="s">
        <v>25909</v>
      </c>
      <c r="F6895" s="4" t="s">
        <v>19</v>
      </c>
      <c r="G6895" s="16">
        <v>249314</v>
      </c>
      <c r="J6895" s="43">
        <v>45133.393055555556</v>
      </c>
      <c r="K6895" s="43">
        <v>45138.4375</v>
      </c>
      <c r="L6895" s="43">
        <v>45138.4375</v>
      </c>
      <c r="M6895" t="s">
        <v>20</v>
      </c>
      <c r="N6895" s="4" t="s">
        <v>18</v>
      </c>
      <c r="P6895" t="s">
        <v>16</v>
      </c>
    </row>
    <row r="6896" spans="1:16" ht="15.75" thickBot="1">
      <c r="A6896" s="7" t="s">
        <v>7273</v>
      </c>
      <c r="B6896" s="29">
        <v>646712</v>
      </c>
      <c r="C6896" t="s">
        <v>25909</v>
      </c>
      <c r="F6896" s="4" t="s">
        <v>19</v>
      </c>
      <c r="G6896" s="22">
        <v>144709</v>
      </c>
      <c r="H6896" s="11"/>
      <c r="I6896" s="11"/>
      <c r="J6896" s="55">
        <v>45129.4375</v>
      </c>
      <c r="K6896" s="55">
        <v>45138.4375</v>
      </c>
      <c r="L6896" s="55">
        <v>45138.4375</v>
      </c>
      <c r="M6896" t="s">
        <v>20</v>
      </c>
      <c r="N6896" s="4" t="s">
        <v>18</v>
      </c>
      <c r="P6896" t="s">
        <v>16</v>
      </c>
    </row>
    <row r="6897" spans="1:16" ht="15.75" thickBot="1">
      <c r="A6897" s="7" t="s">
        <v>7273</v>
      </c>
      <c r="B6897" s="29">
        <v>646712</v>
      </c>
      <c r="C6897" t="s">
        <v>25909</v>
      </c>
      <c r="F6897" s="4" t="s">
        <v>19</v>
      </c>
      <c r="G6897" s="22">
        <v>144709</v>
      </c>
      <c r="H6897" s="11"/>
      <c r="I6897" s="11"/>
      <c r="J6897" s="55">
        <v>45129.4375</v>
      </c>
      <c r="K6897" s="55">
        <v>45138.4375</v>
      </c>
      <c r="L6897" s="55">
        <v>45138.4375</v>
      </c>
      <c r="M6897" t="s">
        <v>20</v>
      </c>
      <c r="N6897" s="4" t="s">
        <v>18</v>
      </c>
      <c r="P6897" t="s">
        <v>16</v>
      </c>
    </row>
    <row r="6898" spans="1:16" ht="15.75" thickBot="1">
      <c r="A6898" s="7" t="s">
        <v>7253</v>
      </c>
      <c r="B6898" s="56" t="s">
        <v>346</v>
      </c>
      <c r="C6898" t="s">
        <v>25909</v>
      </c>
      <c r="F6898" s="4" t="s">
        <v>19</v>
      </c>
      <c r="G6898" s="29">
        <v>3954569</v>
      </c>
      <c r="H6898" s="11"/>
      <c r="J6898" s="44">
        <v>45132.328472222223</v>
      </c>
      <c r="K6898" s="45">
        <v>45138.4375</v>
      </c>
      <c r="L6898" s="45">
        <v>45138.4375</v>
      </c>
      <c r="M6898" t="s">
        <v>20</v>
      </c>
      <c r="N6898" s="4" t="s">
        <v>18</v>
      </c>
      <c r="P6898" t="s">
        <v>16</v>
      </c>
    </row>
    <row r="6899" spans="1:16" ht="15.75" thickBot="1">
      <c r="A6899" s="7" t="s">
        <v>7254</v>
      </c>
      <c r="B6899" s="56" t="s">
        <v>347</v>
      </c>
      <c r="C6899" t="s">
        <v>25909</v>
      </c>
      <c r="F6899" s="4" t="s">
        <v>19</v>
      </c>
      <c r="G6899" s="29">
        <v>3968204</v>
      </c>
      <c r="H6899" s="11"/>
      <c r="J6899" s="43">
        <v>45132.324999999997</v>
      </c>
      <c r="K6899" s="43">
        <v>45138.4375</v>
      </c>
      <c r="L6899" s="43">
        <v>45138.4375</v>
      </c>
      <c r="M6899" t="s">
        <v>20</v>
      </c>
      <c r="N6899" s="4" t="s">
        <v>18</v>
      </c>
      <c r="P6899" t="s">
        <v>16</v>
      </c>
    </row>
    <row r="6900" spans="1:16" ht="15.75" thickBot="1">
      <c r="A6900" s="7" t="s">
        <v>1265</v>
      </c>
      <c r="B6900" s="56" t="s">
        <v>348</v>
      </c>
      <c r="C6900" t="s">
        <v>25909</v>
      </c>
      <c r="F6900" s="4" t="s">
        <v>19</v>
      </c>
      <c r="G6900" s="29">
        <v>412390</v>
      </c>
      <c r="H6900" s="11"/>
      <c r="J6900" s="44">
        <v>45132.308333333334</v>
      </c>
      <c r="K6900" s="45">
        <v>45138.4375</v>
      </c>
      <c r="L6900" s="45">
        <v>45138.4375</v>
      </c>
      <c r="M6900" t="s">
        <v>20</v>
      </c>
      <c r="N6900" s="4" t="s">
        <v>18</v>
      </c>
      <c r="P6900" t="s">
        <v>16</v>
      </c>
    </row>
    <row r="6901" spans="1:16" ht="15.75" thickBot="1">
      <c r="A6901" s="7" t="s">
        <v>1266</v>
      </c>
      <c r="B6901" s="56" t="s">
        <v>349</v>
      </c>
      <c r="C6901" t="s">
        <v>25909</v>
      </c>
      <c r="F6901" s="4" t="s">
        <v>19</v>
      </c>
      <c r="G6901" s="29">
        <v>422623</v>
      </c>
      <c r="H6901" s="11"/>
      <c r="J6901" s="43">
        <v>45132.291666666664</v>
      </c>
      <c r="K6901" s="43">
        <v>45138.4375</v>
      </c>
      <c r="L6901" s="43">
        <v>45138.4375</v>
      </c>
      <c r="M6901" t="s">
        <v>20</v>
      </c>
      <c r="N6901" s="4" t="s">
        <v>18</v>
      </c>
      <c r="P6901" t="s">
        <v>16</v>
      </c>
    </row>
    <row r="6902" spans="1:16" ht="15.75" thickBot="1">
      <c r="A6902" s="7" t="s">
        <v>1267</v>
      </c>
      <c r="B6902" s="56" t="s">
        <v>350</v>
      </c>
      <c r="C6902" t="s">
        <v>25909</v>
      </c>
      <c r="F6902" s="4" t="s">
        <v>19</v>
      </c>
      <c r="G6902" s="29">
        <v>422623</v>
      </c>
      <c r="H6902" s="11"/>
      <c r="J6902" s="44">
        <v>45132.275000000001</v>
      </c>
      <c r="K6902" s="45">
        <v>45138.4375</v>
      </c>
      <c r="L6902" s="45">
        <v>45138.4375</v>
      </c>
      <c r="M6902" t="s">
        <v>20</v>
      </c>
      <c r="N6902" s="4" t="s">
        <v>18</v>
      </c>
      <c r="P6902" t="s">
        <v>16</v>
      </c>
    </row>
    <row r="6903" spans="1:16" ht="15.75" thickBot="1">
      <c r="A6903" s="7" t="s">
        <v>1262</v>
      </c>
      <c r="B6903" s="56" t="s">
        <v>351</v>
      </c>
      <c r="C6903" t="s">
        <v>25909</v>
      </c>
      <c r="F6903" s="4" t="s">
        <v>19</v>
      </c>
      <c r="G6903" s="29">
        <v>412390</v>
      </c>
      <c r="H6903" s="11"/>
      <c r="J6903" s="43">
        <v>45132.270138888889</v>
      </c>
      <c r="K6903" s="43">
        <v>45138.4375</v>
      </c>
      <c r="L6903" s="43">
        <v>45138.4375</v>
      </c>
      <c r="M6903" t="s">
        <v>20</v>
      </c>
      <c r="N6903" s="4" t="s">
        <v>18</v>
      </c>
      <c r="P6903" t="s">
        <v>16</v>
      </c>
    </row>
    <row r="6904" spans="1:16" ht="15.75" thickBot="1">
      <c r="A6904" s="7" t="s">
        <v>1268</v>
      </c>
      <c r="B6904" s="56" t="s">
        <v>352</v>
      </c>
      <c r="C6904" t="s">
        <v>25909</v>
      </c>
      <c r="F6904" s="4" t="s">
        <v>19</v>
      </c>
      <c r="G6904" s="29">
        <v>422623</v>
      </c>
      <c r="H6904" s="11"/>
      <c r="J6904" s="43">
        <v>45132.259722222225</v>
      </c>
      <c r="K6904" s="43">
        <v>45138.4375</v>
      </c>
      <c r="L6904" s="43">
        <v>45138.4375</v>
      </c>
      <c r="M6904" t="s">
        <v>20</v>
      </c>
      <c r="N6904" s="4" t="s">
        <v>18</v>
      </c>
      <c r="P6904" t="s">
        <v>16</v>
      </c>
    </row>
    <row r="6905" spans="1:16" ht="15.75" thickBot="1">
      <c r="A6905" s="7" t="s">
        <v>7255</v>
      </c>
      <c r="B6905" s="56" t="s">
        <v>353</v>
      </c>
      <c r="C6905" t="s">
        <v>25909</v>
      </c>
      <c r="F6905" s="4" t="s">
        <v>19</v>
      </c>
      <c r="G6905" s="29">
        <v>402006</v>
      </c>
      <c r="H6905" s="11"/>
      <c r="J6905" s="44">
        <v>45132.25277777778</v>
      </c>
      <c r="K6905" s="45">
        <v>45138.4375</v>
      </c>
      <c r="L6905" s="45">
        <v>45138.4375</v>
      </c>
      <c r="M6905" t="s">
        <v>20</v>
      </c>
      <c r="N6905" s="4" t="s">
        <v>18</v>
      </c>
      <c r="P6905" t="s">
        <v>16</v>
      </c>
    </row>
    <row r="6906" spans="1:16" ht="15.75" thickBot="1">
      <c r="A6906" s="7" t="s">
        <v>7256</v>
      </c>
      <c r="B6906" s="56" t="s">
        <v>354</v>
      </c>
      <c r="C6906" t="s">
        <v>25909</v>
      </c>
      <c r="F6906" s="4" t="s">
        <v>19</v>
      </c>
      <c r="G6906" s="29">
        <v>5460000</v>
      </c>
      <c r="H6906" s="11"/>
      <c r="J6906" s="44">
        <v>45132.202777777777</v>
      </c>
      <c r="K6906" s="45">
        <v>45138.4375</v>
      </c>
      <c r="L6906" s="45">
        <v>45138.4375</v>
      </c>
      <c r="M6906" t="s">
        <v>20</v>
      </c>
      <c r="N6906" s="4" t="s">
        <v>18</v>
      </c>
      <c r="P6906" t="s">
        <v>16</v>
      </c>
    </row>
    <row r="6907" spans="1:16" ht="15.75" thickBot="1">
      <c r="A6907" s="7" t="s">
        <v>7257</v>
      </c>
      <c r="B6907" s="56" t="s">
        <v>355</v>
      </c>
      <c r="C6907" t="s">
        <v>25909</v>
      </c>
      <c r="F6907" s="4" t="s">
        <v>19</v>
      </c>
      <c r="G6907" s="29">
        <v>109865</v>
      </c>
      <c r="H6907" s="11"/>
      <c r="J6907" s="43">
        <v>45132.177777777775</v>
      </c>
      <c r="K6907" s="43">
        <v>45138.4375</v>
      </c>
      <c r="L6907" s="43">
        <v>45138.4375</v>
      </c>
      <c r="M6907" t="s">
        <v>20</v>
      </c>
      <c r="N6907" s="4" t="s">
        <v>18</v>
      </c>
      <c r="P6907" t="s">
        <v>16</v>
      </c>
    </row>
    <row r="6908" spans="1:16" ht="15.75" thickBot="1">
      <c r="A6908" s="7" t="s">
        <v>7258</v>
      </c>
      <c r="B6908" s="56" t="s">
        <v>356</v>
      </c>
      <c r="C6908" t="s">
        <v>25909</v>
      </c>
      <c r="F6908" s="4" t="s">
        <v>19</v>
      </c>
      <c r="G6908" s="29">
        <v>250189</v>
      </c>
      <c r="H6908" s="11"/>
      <c r="J6908" s="44">
        <v>45132.176388888889</v>
      </c>
      <c r="K6908" s="45">
        <v>45138.4375</v>
      </c>
      <c r="L6908" s="45">
        <v>45138.4375</v>
      </c>
      <c r="M6908" t="s">
        <v>20</v>
      </c>
      <c r="N6908" s="4" t="s">
        <v>18</v>
      </c>
      <c r="P6908" t="s">
        <v>16</v>
      </c>
    </row>
    <row r="6909" spans="1:16" ht="15.75" thickBot="1">
      <c r="A6909" s="7" t="s">
        <v>7259</v>
      </c>
      <c r="B6909" s="56" t="s">
        <v>357</v>
      </c>
      <c r="C6909" t="s">
        <v>25909</v>
      </c>
      <c r="F6909" s="4" t="s">
        <v>19</v>
      </c>
      <c r="G6909" s="29">
        <v>125704</v>
      </c>
      <c r="H6909" s="11"/>
      <c r="J6909" s="44">
        <v>45132.173611111109</v>
      </c>
      <c r="K6909" s="45">
        <v>45138.4375</v>
      </c>
      <c r="L6909" s="45">
        <v>45138.4375</v>
      </c>
      <c r="M6909" t="s">
        <v>20</v>
      </c>
      <c r="N6909" s="4" t="s">
        <v>18</v>
      </c>
      <c r="P6909" t="s">
        <v>16</v>
      </c>
    </row>
    <row r="6910" spans="1:16" ht="15.75" thickBot="1">
      <c r="A6910" s="7" t="s">
        <v>7260</v>
      </c>
      <c r="B6910" s="56" t="s">
        <v>358</v>
      </c>
      <c r="C6910" t="s">
        <v>25909</v>
      </c>
      <c r="F6910" s="4" t="s">
        <v>19</v>
      </c>
      <c r="G6910" s="29">
        <v>251607</v>
      </c>
      <c r="H6910" s="11"/>
      <c r="J6910" s="44">
        <v>45132.17083333333</v>
      </c>
      <c r="K6910" s="45">
        <v>45138.4375</v>
      </c>
      <c r="L6910" s="45">
        <v>45138.4375</v>
      </c>
      <c r="M6910" t="s">
        <v>20</v>
      </c>
      <c r="N6910" s="4" t="s">
        <v>18</v>
      </c>
      <c r="P6910" t="s">
        <v>16</v>
      </c>
    </row>
    <row r="6911" spans="1:16" ht="15.75" thickBot="1">
      <c r="A6911" s="7" t="s">
        <v>7261</v>
      </c>
      <c r="B6911" s="56" t="s">
        <v>359</v>
      </c>
      <c r="C6911" t="s">
        <v>25909</v>
      </c>
      <c r="F6911" s="4" t="s">
        <v>19</v>
      </c>
      <c r="G6911" s="29">
        <v>417347</v>
      </c>
      <c r="H6911" s="11"/>
      <c r="J6911" s="44">
        <v>45132.169444444444</v>
      </c>
      <c r="K6911" s="45">
        <v>45138.4375</v>
      </c>
      <c r="L6911" s="45">
        <v>45138.4375</v>
      </c>
      <c r="M6911" t="s">
        <v>20</v>
      </c>
      <c r="N6911" s="4" t="s">
        <v>18</v>
      </c>
      <c r="P6911" t="s">
        <v>16</v>
      </c>
    </row>
    <row r="6912" spans="1:16" ht="15.75" thickBot="1">
      <c r="A6912" s="7" t="s">
        <v>7262</v>
      </c>
      <c r="B6912" s="56" t="s">
        <v>360</v>
      </c>
      <c r="C6912" t="s">
        <v>25909</v>
      </c>
      <c r="F6912" s="4" t="s">
        <v>19</v>
      </c>
      <c r="G6912" s="29">
        <v>167133</v>
      </c>
      <c r="H6912" s="11"/>
      <c r="J6912" s="43">
        <v>45132.167361111111</v>
      </c>
      <c r="K6912" s="43">
        <v>45138.4375</v>
      </c>
      <c r="L6912" s="43">
        <v>45138.4375</v>
      </c>
      <c r="M6912" t="s">
        <v>20</v>
      </c>
      <c r="N6912" s="4" t="s">
        <v>18</v>
      </c>
      <c r="P6912" t="s">
        <v>16</v>
      </c>
    </row>
    <row r="6913" spans="1:16" ht="15.75" thickBot="1">
      <c r="A6913" s="7" t="s">
        <v>4582</v>
      </c>
      <c r="B6913" s="56" t="s">
        <v>361</v>
      </c>
      <c r="C6913" t="s">
        <v>25909</v>
      </c>
      <c r="F6913" s="4" t="s">
        <v>19</v>
      </c>
      <c r="G6913" s="29">
        <v>1813895</v>
      </c>
      <c r="H6913" s="11"/>
      <c r="J6913" s="44">
        <v>45132.284722222219</v>
      </c>
      <c r="K6913" s="45">
        <v>45138.4375</v>
      </c>
      <c r="L6913" s="45">
        <v>45138.4375</v>
      </c>
      <c r="M6913" t="s">
        <v>20</v>
      </c>
      <c r="N6913" s="4" t="s">
        <v>18</v>
      </c>
      <c r="P6913" t="s">
        <v>16</v>
      </c>
    </row>
    <row r="6914" spans="1:16" ht="15.75" thickBot="1">
      <c r="A6914" s="7" t="s">
        <v>7264</v>
      </c>
      <c r="B6914" s="56" t="s">
        <v>362</v>
      </c>
      <c r="C6914" t="s">
        <v>25909</v>
      </c>
      <c r="F6914" s="4" t="s">
        <v>19</v>
      </c>
      <c r="G6914" s="29">
        <v>3307898</v>
      </c>
      <c r="H6914" s="11"/>
      <c r="J6914" s="43">
        <v>45132.279166666667</v>
      </c>
      <c r="K6914" s="43">
        <v>45138.4375</v>
      </c>
      <c r="L6914" s="43">
        <v>45138.4375</v>
      </c>
      <c r="M6914" t="s">
        <v>20</v>
      </c>
      <c r="N6914" s="4" t="s">
        <v>18</v>
      </c>
      <c r="P6914" t="s">
        <v>16</v>
      </c>
    </row>
    <row r="6915" spans="1:16" ht="15.75" thickBot="1">
      <c r="A6915" s="7" t="s">
        <v>7265</v>
      </c>
      <c r="B6915" s="56" t="s">
        <v>363</v>
      </c>
      <c r="C6915" t="s">
        <v>25909</v>
      </c>
      <c r="F6915" s="4" t="s">
        <v>19</v>
      </c>
      <c r="G6915" s="29">
        <v>1593492</v>
      </c>
      <c r="H6915" s="11"/>
      <c r="J6915" s="44">
        <v>45131.321527777778</v>
      </c>
      <c r="K6915" s="45">
        <v>45138.4375</v>
      </c>
      <c r="L6915" s="45">
        <v>45138.4375</v>
      </c>
      <c r="M6915" t="s">
        <v>20</v>
      </c>
      <c r="N6915" s="4" t="s">
        <v>18</v>
      </c>
      <c r="P6915" t="s">
        <v>16</v>
      </c>
    </row>
    <row r="6916" spans="1:16" ht="15.75" thickBot="1">
      <c r="A6916" s="7" t="s">
        <v>7266</v>
      </c>
      <c r="B6916" s="56" t="s">
        <v>364</v>
      </c>
      <c r="C6916" t="s">
        <v>25909</v>
      </c>
      <c r="F6916" s="4" t="s">
        <v>19</v>
      </c>
      <c r="G6916" s="29">
        <v>2410909</v>
      </c>
      <c r="H6916" s="11"/>
      <c r="J6916" s="43">
        <v>45131.304166666669</v>
      </c>
      <c r="K6916" s="43">
        <v>45138.4375</v>
      </c>
      <c r="L6916" s="43">
        <v>45138.4375</v>
      </c>
      <c r="M6916" t="s">
        <v>20</v>
      </c>
      <c r="N6916" s="4" t="s">
        <v>18</v>
      </c>
      <c r="P6916" t="s">
        <v>16</v>
      </c>
    </row>
    <row r="6917" spans="1:16" ht="15.75" thickBot="1">
      <c r="A6917" s="7" t="s">
        <v>7267</v>
      </c>
      <c r="B6917" s="56" t="s">
        <v>365</v>
      </c>
      <c r="C6917" t="s">
        <v>25909</v>
      </c>
      <c r="F6917" s="4" t="s">
        <v>19</v>
      </c>
      <c r="G6917" s="29">
        <v>4018312</v>
      </c>
      <c r="H6917" s="11"/>
      <c r="J6917" s="44">
        <v>45131.29583333333</v>
      </c>
      <c r="K6917" s="45">
        <v>45138.4375</v>
      </c>
      <c r="L6917" s="45">
        <v>45138.4375</v>
      </c>
      <c r="M6917" t="s">
        <v>20</v>
      </c>
      <c r="N6917" s="4" t="s">
        <v>18</v>
      </c>
      <c r="P6917" t="s">
        <v>16</v>
      </c>
    </row>
    <row r="6918" spans="1:16" ht="15.75" thickBot="1">
      <c r="A6918" s="7" t="s">
        <v>7268</v>
      </c>
      <c r="B6918" s="56" t="s">
        <v>366</v>
      </c>
      <c r="C6918" t="s">
        <v>25909</v>
      </c>
      <c r="F6918" s="4" t="s">
        <v>19</v>
      </c>
      <c r="G6918" s="29">
        <v>4019046</v>
      </c>
      <c r="H6918" s="11"/>
      <c r="J6918" s="43">
        <v>45131.286805555559</v>
      </c>
      <c r="K6918" s="43">
        <v>45138.4375</v>
      </c>
      <c r="L6918" s="43">
        <v>45138.4375</v>
      </c>
      <c r="M6918" t="s">
        <v>20</v>
      </c>
      <c r="N6918" s="4" t="s">
        <v>18</v>
      </c>
      <c r="P6918" t="s">
        <v>16</v>
      </c>
    </row>
    <row r="6919" spans="1:16" ht="15.75" thickBot="1">
      <c r="A6919" s="7" t="s">
        <v>7269</v>
      </c>
      <c r="B6919" s="56" t="s">
        <v>367</v>
      </c>
      <c r="C6919" t="s">
        <v>25909</v>
      </c>
      <c r="F6919" s="4" t="s">
        <v>19</v>
      </c>
      <c r="G6919" s="29">
        <v>2005868</v>
      </c>
      <c r="H6919" s="11"/>
      <c r="J6919" s="43">
        <v>45131.257638888892</v>
      </c>
      <c r="K6919" s="43">
        <v>45138.4375</v>
      </c>
      <c r="L6919" s="43">
        <v>45138.4375</v>
      </c>
      <c r="M6919" t="s">
        <v>20</v>
      </c>
      <c r="N6919" s="4" t="s">
        <v>18</v>
      </c>
      <c r="P6919" t="s">
        <v>16</v>
      </c>
    </row>
    <row r="6920" spans="1:16" ht="15.75" thickBot="1">
      <c r="A6920" s="7" t="s">
        <v>7270</v>
      </c>
      <c r="B6920" s="56" t="s">
        <v>368</v>
      </c>
      <c r="C6920" t="s">
        <v>25909</v>
      </c>
      <c r="F6920" s="4" t="s">
        <v>19</v>
      </c>
      <c r="G6920" s="29">
        <v>163030</v>
      </c>
      <c r="H6920" s="11"/>
      <c r="J6920" s="44">
        <v>45133.502083333333</v>
      </c>
      <c r="K6920" s="45">
        <v>45138.4375</v>
      </c>
      <c r="L6920" s="45">
        <v>45138.4375</v>
      </c>
      <c r="M6920" t="s">
        <v>20</v>
      </c>
      <c r="N6920" s="4" t="s">
        <v>18</v>
      </c>
      <c r="P6920" t="s">
        <v>16</v>
      </c>
    </row>
    <row r="6921" spans="1:16" ht="15.75" thickBot="1">
      <c r="A6921" s="7" t="s">
        <v>7271</v>
      </c>
      <c r="B6921" s="56" t="s">
        <v>369</v>
      </c>
      <c r="C6921" t="s">
        <v>25909</v>
      </c>
      <c r="F6921" s="4" t="s">
        <v>19</v>
      </c>
      <c r="G6921" s="29">
        <v>299749</v>
      </c>
      <c r="H6921" s="11"/>
      <c r="J6921" s="43">
        <v>45133.461111111108</v>
      </c>
      <c r="K6921" s="43">
        <v>45138.4375</v>
      </c>
      <c r="L6921" s="43">
        <v>45138.4375</v>
      </c>
      <c r="M6921" t="s">
        <v>20</v>
      </c>
      <c r="N6921" s="4" t="s">
        <v>18</v>
      </c>
      <c r="P6921" t="s">
        <v>16</v>
      </c>
    </row>
    <row r="6922" spans="1:16" ht="15.75" thickBot="1">
      <c r="A6922" s="7" t="s">
        <v>7272</v>
      </c>
      <c r="B6922" s="56" t="s">
        <v>370</v>
      </c>
      <c r="C6922" t="s">
        <v>25909</v>
      </c>
      <c r="F6922" s="4" t="s">
        <v>19</v>
      </c>
      <c r="G6922" s="29">
        <v>249314</v>
      </c>
      <c r="H6922" s="11"/>
      <c r="J6922" s="43">
        <v>45133.393055555556</v>
      </c>
      <c r="K6922" s="43">
        <v>45138.4375</v>
      </c>
      <c r="L6922" s="43">
        <v>45138.4375</v>
      </c>
      <c r="M6922" t="s">
        <v>20</v>
      </c>
      <c r="N6922" s="4" t="s">
        <v>18</v>
      </c>
      <c r="P6922" t="s">
        <v>16</v>
      </c>
    </row>
    <row r="6923" spans="1:16" ht="15.75" thickBot="1">
      <c r="A6923" s="7" t="s">
        <v>7274</v>
      </c>
      <c r="B6923" s="34">
        <v>442812</v>
      </c>
      <c r="C6923" s="7" t="s">
        <v>25951</v>
      </c>
      <c r="F6923" s="4" t="s">
        <v>19</v>
      </c>
      <c r="G6923" s="14">
        <v>3441849</v>
      </c>
      <c r="J6923" s="44">
        <v>45133.220138888886</v>
      </c>
      <c r="K6923" s="45">
        <v>45138.4375</v>
      </c>
      <c r="L6923" s="45">
        <v>45138.4375</v>
      </c>
      <c r="M6923" t="s">
        <v>20</v>
      </c>
      <c r="N6923" s="4" t="s">
        <v>18</v>
      </c>
      <c r="P6923" t="s">
        <v>16</v>
      </c>
    </row>
    <row r="6924" spans="1:16" ht="15.75" thickBot="1">
      <c r="A6924" s="7" t="s">
        <v>7275</v>
      </c>
      <c r="B6924" s="36">
        <v>442796</v>
      </c>
      <c r="C6924" s="7" t="s">
        <v>25951</v>
      </c>
      <c r="F6924" s="4" t="s">
        <v>19</v>
      </c>
      <c r="G6924" s="16">
        <v>2087922</v>
      </c>
      <c r="J6924" s="43">
        <v>45133.20416666667</v>
      </c>
      <c r="K6924" s="43">
        <v>45138.4375</v>
      </c>
      <c r="L6924" s="43">
        <v>45138.4375</v>
      </c>
      <c r="M6924" t="s">
        <v>20</v>
      </c>
      <c r="N6924" s="4" t="s">
        <v>18</v>
      </c>
      <c r="P6924" t="s">
        <v>16</v>
      </c>
    </row>
    <row r="6925" spans="1:16" ht="15.75" thickBot="1">
      <c r="A6925" s="7" t="s">
        <v>7276</v>
      </c>
      <c r="B6925" s="36">
        <v>442783</v>
      </c>
      <c r="C6925" s="7" t="s">
        <v>25951</v>
      </c>
      <c r="F6925" s="4" t="s">
        <v>19</v>
      </c>
      <c r="G6925" s="16">
        <v>467998</v>
      </c>
      <c r="J6925" s="43">
        <v>45133.193749999999</v>
      </c>
      <c r="K6925" s="43">
        <v>45138.4375</v>
      </c>
      <c r="L6925" s="43">
        <v>45138.4375</v>
      </c>
      <c r="M6925" t="s">
        <v>20</v>
      </c>
      <c r="N6925" s="4" t="s">
        <v>18</v>
      </c>
      <c r="P6925" t="s">
        <v>16</v>
      </c>
    </row>
    <row r="6926" spans="1:16" ht="15.75" thickBot="1">
      <c r="A6926" s="7" t="s">
        <v>7277</v>
      </c>
      <c r="B6926" s="36">
        <v>442774</v>
      </c>
      <c r="C6926" s="7" t="s">
        <v>25951</v>
      </c>
      <c r="F6926" s="4" t="s">
        <v>19</v>
      </c>
      <c r="G6926" s="16">
        <v>2337531</v>
      </c>
      <c r="J6926" s="43">
        <v>45133.192361111112</v>
      </c>
      <c r="K6926" s="43">
        <v>45138.4375</v>
      </c>
      <c r="L6926" s="43">
        <v>45138.4375</v>
      </c>
      <c r="M6926" t="s">
        <v>20</v>
      </c>
      <c r="N6926" s="4" t="s">
        <v>18</v>
      </c>
      <c r="P6926" t="s">
        <v>16</v>
      </c>
    </row>
    <row r="6927" spans="1:16" ht="15.75" thickBot="1">
      <c r="A6927" s="7" t="s">
        <v>7278</v>
      </c>
      <c r="B6927" s="36">
        <v>442739</v>
      </c>
      <c r="C6927" s="7" t="s">
        <v>25951</v>
      </c>
      <c r="F6927" s="4" t="s">
        <v>19</v>
      </c>
      <c r="G6927" s="16">
        <v>1479500</v>
      </c>
      <c r="J6927" s="43">
        <v>45133.169444444444</v>
      </c>
      <c r="K6927" s="43">
        <v>45138.4375</v>
      </c>
      <c r="L6927" s="43">
        <v>45138.4375</v>
      </c>
      <c r="M6927" t="s">
        <v>20</v>
      </c>
      <c r="N6927" s="4" t="s">
        <v>18</v>
      </c>
      <c r="P6927" t="s">
        <v>16</v>
      </c>
    </row>
    <row r="6928" spans="1:16" ht="15.75" thickBot="1">
      <c r="A6928" s="7" t="s">
        <v>7274</v>
      </c>
      <c r="B6928" s="56" t="s">
        <v>371</v>
      </c>
      <c r="C6928" t="s">
        <v>25951</v>
      </c>
      <c r="F6928" s="4" t="s">
        <v>19</v>
      </c>
      <c r="G6928" s="29">
        <v>3441849</v>
      </c>
      <c r="H6928" s="11"/>
      <c r="J6928" s="44">
        <v>45133.220138888886</v>
      </c>
      <c r="K6928" s="45">
        <v>45138.4375</v>
      </c>
      <c r="L6928" s="45">
        <v>45138.4375</v>
      </c>
      <c r="M6928" t="s">
        <v>20</v>
      </c>
      <c r="N6928" s="4" t="s">
        <v>18</v>
      </c>
      <c r="P6928" t="s">
        <v>16</v>
      </c>
    </row>
    <row r="6929" spans="1:16" ht="15.75" thickBot="1">
      <c r="A6929" s="7" t="s">
        <v>7275</v>
      </c>
      <c r="B6929" s="56" t="s">
        <v>372</v>
      </c>
      <c r="C6929" t="s">
        <v>25951</v>
      </c>
      <c r="F6929" s="4" t="s">
        <v>19</v>
      </c>
      <c r="G6929" s="29">
        <v>2087922</v>
      </c>
      <c r="H6929" s="11"/>
      <c r="J6929" s="43">
        <v>45133.20416666667</v>
      </c>
      <c r="K6929" s="43">
        <v>45138.4375</v>
      </c>
      <c r="L6929" s="43">
        <v>45138.4375</v>
      </c>
      <c r="M6929" t="s">
        <v>20</v>
      </c>
      <c r="N6929" s="4" t="s">
        <v>18</v>
      </c>
      <c r="P6929" t="s">
        <v>16</v>
      </c>
    </row>
    <row r="6930" spans="1:16" ht="15.75" thickBot="1">
      <c r="A6930" s="7" t="s">
        <v>7276</v>
      </c>
      <c r="B6930" s="56" t="s">
        <v>372</v>
      </c>
      <c r="C6930" t="s">
        <v>25951</v>
      </c>
      <c r="F6930" s="4" t="s">
        <v>19</v>
      </c>
      <c r="G6930" s="29">
        <v>467998</v>
      </c>
      <c r="H6930" s="11"/>
      <c r="J6930" s="43">
        <v>45133.193749999999</v>
      </c>
      <c r="K6930" s="43">
        <v>45138.4375</v>
      </c>
      <c r="L6930" s="43">
        <v>45138.4375</v>
      </c>
      <c r="M6930" t="s">
        <v>20</v>
      </c>
      <c r="N6930" s="4" t="s">
        <v>18</v>
      </c>
      <c r="P6930" t="s">
        <v>16</v>
      </c>
    </row>
    <row r="6931" spans="1:16" ht="15.75" thickBot="1">
      <c r="A6931" s="7" t="s">
        <v>7277</v>
      </c>
      <c r="B6931" s="56" t="s">
        <v>372</v>
      </c>
      <c r="C6931" t="s">
        <v>25951</v>
      </c>
      <c r="F6931" s="4" t="s">
        <v>19</v>
      </c>
      <c r="G6931" s="29">
        <v>2337531</v>
      </c>
      <c r="H6931" s="11"/>
      <c r="J6931" s="43">
        <v>45133.192361111112</v>
      </c>
      <c r="K6931" s="43">
        <v>45138.4375</v>
      </c>
      <c r="L6931" s="43">
        <v>45138.4375</v>
      </c>
      <c r="M6931" t="s">
        <v>20</v>
      </c>
      <c r="N6931" s="4" t="s">
        <v>18</v>
      </c>
      <c r="P6931" t="s">
        <v>16</v>
      </c>
    </row>
    <row r="6932" spans="1:16" ht="15.75" thickBot="1">
      <c r="A6932" s="7" t="s">
        <v>7278</v>
      </c>
      <c r="B6932" s="56" t="s">
        <v>372</v>
      </c>
      <c r="C6932" t="s">
        <v>25951</v>
      </c>
      <c r="F6932" s="4" t="s">
        <v>19</v>
      </c>
      <c r="G6932" s="29">
        <v>1479500</v>
      </c>
      <c r="H6932" s="11"/>
      <c r="J6932" s="43">
        <v>45133.169444444444</v>
      </c>
      <c r="K6932" s="43">
        <v>45138.4375</v>
      </c>
      <c r="L6932" s="43">
        <v>45138.4375</v>
      </c>
      <c r="M6932" t="s">
        <v>20</v>
      </c>
      <c r="N6932" s="4" t="s">
        <v>18</v>
      </c>
      <c r="P6932" t="s">
        <v>16</v>
      </c>
    </row>
    <row r="6933" spans="1:16" ht="15.75" thickBot="1">
      <c r="A6933" s="7" t="s">
        <v>7279</v>
      </c>
      <c r="B6933" s="36">
        <v>441924</v>
      </c>
      <c r="C6933" s="7" t="s">
        <v>25905</v>
      </c>
      <c r="F6933" s="4" t="s">
        <v>19</v>
      </c>
      <c r="G6933" s="16">
        <v>2921500</v>
      </c>
      <c r="J6933" s="43">
        <v>45131.202777777777</v>
      </c>
      <c r="K6933" s="43">
        <v>45138.458333333336</v>
      </c>
      <c r="L6933" s="43">
        <v>45138.458333333336</v>
      </c>
      <c r="M6933" t="s">
        <v>20</v>
      </c>
      <c r="N6933" s="4" t="s">
        <v>18</v>
      </c>
      <c r="P6933" t="s">
        <v>16</v>
      </c>
    </row>
    <row r="6934" spans="1:16" ht="15.75" thickBot="1">
      <c r="A6934" s="7" t="s">
        <v>7280</v>
      </c>
      <c r="B6934" s="34">
        <v>441925</v>
      </c>
      <c r="C6934" s="7" t="s">
        <v>25905</v>
      </c>
      <c r="F6934" s="4" t="s">
        <v>19</v>
      </c>
      <c r="G6934" s="14">
        <v>2044700</v>
      </c>
      <c r="J6934" s="44">
        <v>45131.20208333333</v>
      </c>
      <c r="K6934" s="45">
        <v>45138.458333333336</v>
      </c>
      <c r="L6934" s="45">
        <v>45138.458333333336</v>
      </c>
      <c r="M6934" t="s">
        <v>20</v>
      </c>
      <c r="N6934" s="4" t="s">
        <v>18</v>
      </c>
      <c r="P6934" t="s">
        <v>16</v>
      </c>
    </row>
    <row r="6935" spans="1:16" ht="15.75" thickBot="1">
      <c r="A6935" s="7" t="s">
        <v>7281</v>
      </c>
      <c r="B6935" s="36">
        <v>441927</v>
      </c>
      <c r="C6935" s="7" t="s">
        <v>25905</v>
      </c>
      <c r="F6935" s="4" t="s">
        <v>19</v>
      </c>
      <c r="G6935" s="16">
        <v>2512500</v>
      </c>
      <c r="J6935" s="43">
        <v>45131.20208333333</v>
      </c>
      <c r="K6935" s="43">
        <v>45138.458333333336</v>
      </c>
      <c r="L6935" s="43">
        <v>45138.458333333336</v>
      </c>
      <c r="M6935" t="s">
        <v>20</v>
      </c>
      <c r="N6935" s="4" t="s">
        <v>18</v>
      </c>
      <c r="P6935" t="s">
        <v>16</v>
      </c>
    </row>
    <row r="6936" spans="1:16" ht="15.75" thickBot="1">
      <c r="A6936" s="7" t="s">
        <v>7282</v>
      </c>
      <c r="B6936" s="34">
        <v>441928</v>
      </c>
      <c r="C6936" s="7" t="s">
        <v>25905</v>
      </c>
      <c r="F6936" s="4" t="s">
        <v>19</v>
      </c>
      <c r="G6936" s="14">
        <v>1500900</v>
      </c>
      <c r="J6936" s="44">
        <v>45131.201388888891</v>
      </c>
      <c r="K6936" s="45">
        <v>45138.458333333336</v>
      </c>
      <c r="L6936" s="45">
        <v>45138.458333333336</v>
      </c>
      <c r="M6936" t="s">
        <v>20</v>
      </c>
      <c r="N6936" s="4" t="s">
        <v>18</v>
      </c>
      <c r="P6936" t="s">
        <v>16</v>
      </c>
    </row>
    <row r="6937" spans="1:16" ht="15.75" thickBot="1">
      <c r="A6937" s="7" t="s">
        <v>7283</v>
      </c>
      <c r="B6937" s="34">
        <v>441929</v>
      </c>
      <c r="C6937" s="7" t="s">
        <v>25905</v>
      </c>
      <c r="F6937" s="4" t="s">
        <v>19</v>
      </c>
      <c r="G6937" s="14">
        <v>1926500</v>
      </c>
      <c r="J6937" s="44">
        <v>45131.201388888891</v>
      </c>
      <c r="K6937" s="45">
        <v>45138.458333333336</v>
      </c>
      <c r="L6937" s="45">
        <v>45138.458333333336</v>
      </c>
      <c r="M6937" t="s">
        <v>20</v>
      </c>
      <c r="N6937" s="4" t="s">
        <v>18</v>
      </c>
      <c r="P6937" t="s">
        <v>16</v>
      </c>
    </row>
    <row r="6938" spans="1:16" ht="15.75" thickBot="1">
      <c r="A6938" s="7" t="s">
        <v>7284</v>
      </c>
      <c r="B6938" s="34">
        <v>441930</v>
      </c>
      <c r="C6938" s="7" t="s">
        <v>25905</v>
      </c>
      <c r="F6938" s="4" t="s">
        <v>19</v>
      </c>
      <c r="G6938" s="14">
        <v>3530800</v>
      </c>
      <c r="J6938" s="44">
        <v>45131.200694444444</v>
      </c>
      <c r="K6938" s="45">
        <v>45138.458333333336</v>
      </c>
      <c r="L6938" s="45">
        <v>45138.458333333336</v>
      </c>
      <c r="M6938" t="s">
        <v>20</v>
      </c>
      <c r="N6938" s="4" t="s">
        <v>18</v>
      </c>
      <c r="P6938" t="s">
        <v>16</v>
      </c>
    </row>
    <row r="6939" spans="1:16" ht="15.75" thickBot="1">
      <c r="A6939" s="7" t="s">
        <v>7285</v>
      </c>
      <c r="B6939" s="36">
        <v>441931</v>
      </c>
      <c r="C6939" s="7" t="s">
        <v>25905</v>
      </c>
      <c r="F6939" s="4" t="s">
        <v>19</v>
      </c>
      <c r="G6939" s="16">
        <v>2921500</v>
      </c>
      <c r="J6939" s="43">
        <v>45131.200694444444</v>
      </c>
      <c r="K6939" s="43">
        <v>45138.458333333336</v>
      </c>
      <c r="L6939" s="43">
        <v>45138.458333333336</v>
      </c>
      <c r="M6939" t="s">
        <v>20</v>
      </c>
      <c r="N6939" s="4" t="s">
        <v>18</v>
      </c>
      <c r="P6939" t="s">
        <v>16</v>
      </c>
    </row>
    <row r="6940" spans="1:16" ht="15.75" thickBot="1">
      <c r="A6940" s="7" t="s">
        <v>7286</v>
      </c>
      <c r="B6940" s="34">
        <v>441933</v>
      </c>
      <c r="C6940" s="7" t="s">
        <v>25905</v>
      </c>
      <c r="F6940" s="4" t="s">
        <v>19</v>
      </c>
      <c r="G6940" s="14">
        <v>1758700</v>
      </c>
      <c r="J6940" s="44">
        <v>45131.199999999997</v>
      </c>
      <c r="K6940" s="45">
        <v>45138.458333333336</v>
      </c>
      <c r="L6940" s="45">
        <v>45138.458333333336</v>
      </c>
      <c r="M6940" t="s">
        <v>20</v>
      </c>
      <c r="N6940" s="4" t="s">
        <v>18</v>
      </c>
      <c r="P6940" t="s">
        <v>16</v>
      </c>
    </row>
    <row r="6941" spans="1:16" ht="15.75" thickBot="1">
      <c r="A6941" s="7" t="s">
        <v>7287</v>
      </c>
      <c r="B6941" s="34">
        <v>441934</v>
      </c>
      <c r="C6941" s="7" t="s">
        <v>25905</v>
      </c>
      <c r="F6941" s="4" t="s">
        <v>19</v>
      </c>
      <c r="G6941" s="14">
        <v>996700</v>
      </c>
      <c r="J6941" s="44">
        <v>45131.199999999997</v>
      </c>
      <c r="K6941" s="45">
        <v>45138.458333333336</v>
      </c>
      <c r="L6941" s="45">
        <v>45138.458333333336</v>
      </c>
      <c r="M6941" t="s">
        <v>20</v>
      </c>
      <c r="N6941" s="4" t="s">
        <v>18</v>
      </c>
      <c r="P6941" t="s">
        <v>16</v>
      </c>
    </row>
    <row r="6942" spans="1:16" ht="15.75" thickBot="1">
      <c r="A6942" s="7" t="s">
        <v>4227</v>
      </c>
      <c r="B6942" s="36">
        <v>441966</v>
      </c>
      <c r="C6942" s="7" t="s">
        <v>25905</v>
      </c>
      <c r="F6942" s="4" t="s">
        <v>19</v>
      </c>
      <c r="G6942" s="16">
        <v>652800</v>
      </c>
      <c r="J6942" s="43">
        <v>45131.199305555558</v>
      </c>
      <c r="K6942" s="43">
        <v>45138.458333333336</v>
      </c>
      <c r="L6942" s="43">
        <v>45138.458333333336</v>
      </c>
      <c r="M6942" t="s">
        <v>20</v>
      </c>
      <c r="N6942" s="4" t="s">
        <v>18</v>
      </c>
      <c r="P6942" t="s">
        <v>16</v>
      </c>
    </row>
    <row r="6943" spans="1:16" ht="15.75" thickBot="1">
      <c r="A6943" s="7" t="s">
        <v>3066</v>
      </c>
      <c r="B6943" s="34">
        <v>442000</v>
      </c>
      <c r="C6943" s="7" t="s">
        <v>25905</v>
      </c>
      <c r="F6943" s="4" t="s">
        <v>19</v>
      </c>
      <c r="G6943" s="14">
        <v>379700</v>
      </c>
      <c r="J6943" s="44">
        <v>45131.198611111111</v>
      </c>
      <c r="K6943" s="45">
        <v>45138.458333333336</v>
      </c>
      <c r="L6943" s="45">
        <v>45138.458333333336</v>
      </c>
      <c r="M6943" t="s">
        <v>20</v>
      </c>
      <c r="N6943" s="4" t="s">
        <v>18</v>
      </c>
      <c r="P6943" t="s">
        <v>16</v>
      </c>
    </row>
    <row r="6944" spans="1:16" ht="15.75" thickBot="1">
      <c r="A6944" s="7" t="s">
        <v>3067</v>
      </c>
      <c r="B6944" s="34">
        <v>442005</v>
      </c>
      <c r="C6944" s="7" t="s">
        <v>25905</v>
      </c>
      <c r="F6944" s="4" t="s">
        <v>19</v>
      </c>
      <c r="G6944" s="14">
        <v>148200</v>
      </c>
      <c r="J6944" s="44">
        <v>45131.197916666664</v>
      </c>
      <c r="K6944" s="45">
        <v>45138.458333333336</v>
      </c>
      <c r="L6944" s="45">
        <v>45138.458333333336</v>
      </c>
      <c r="M6944" t="s">
        <v>20</v>
      </c>
      <c r="N6944" s="4" t="s">
        <v>18</v>
      </c>
      <c r="P6944" t="s">
        <v>16</v>
      </c>
    </row>
    <row r="6945" spans="1:16" ht="15.75" thickBot="1">
      <c r="A6945" s="7" t="s">
        <v>7279</v>
      </c>
      <c r="B6945" s="56" t="s">
        <v>373</v>
      </c>
      <c r="C6945" t="s">
        <v>25905</v>
      </c>
      <c r="F6945" s="4" t="s">
        <v>19</v>
      </c>
      <c r="G6945" s="29">
        <v>2921500</v>
      </c>
      <c r="J6945" s="43">
        <v>45131.202777777777</v>
      </c>
      <c r="K6945" s="43">
        <v>45138.458333333336</v>
      </c>
      <c r="L6945" s="43">
        <v>45138.458333333336</v>
      </c>
      <c r="M6945" t="s">
        <v>20</v>
      </c>
      <c r="N6945" s="4" t="s">
        <v>18</v>
      </c>
      <c r="P6945" t="s">
        <v>16</v>
      </c>
    </row>
    <row r="6946" spans="1:16" ht="15.75" thickBot="1">
      <c r="A6946" s="7" t="s">
        <v>7280</v>
      </c>
      <c r="B6946" s="56" t="s">
        <v>374</v>
      </c>
      <c r="C6946" t="s">
        <v>25905</v>
      </c>
      <c r="F6946" s="4" t="s">
        <v>19</v>
      </c>
      <c r="G6946" s="29">
        <v>2044700</v>
      </c>
      <c r="J6946" s="44">
        <v>45131.20208333333</v>
      </c>
      <c r="K6946" s="45">
        <v>45138.458333333336</v>
      </c>
      <c r="L6946" s="45">
        <v>45138.458333333336</v>
      </c>
      <c r="M6946" t="s">
        <v>20</v>
      </c>
      <c r="N6946" s="4" t="s">
        <v>18</v>
      </c>
      <c r="P6946" t="s">
        <v>16</v>
      </c>
    </row>
    <row r="6947" spans="1:16" ht="15.75" thickBot="1">
      <c r="A6947" s="7" t="s">
        <v>7281</v>
      </c>
      <c r="B6947" s="56" t="s">
        <v>375</v>
      </c>
      <c r="C6947" t="s">
        <v>25905</v>
      </c>
      <c r="F6947" s="4" t="s">
        <v>19</v>
      </c>
      <c r="G6947" s="29">
        <v>2512500</v>
      </c>
      <c r="J6947" s="43">
        <v>45131.20208333333</v>
      </c>
      <c r="K6947" s="43">
        <v>45138.458333333336</v>
      </c>
      <c r="L6947" s="43">
        <v>45138.458333333336</v>
      </c>
      <c r="M6947" t="s">
        <v>20</v>
      </c>
      <c r="N6947" s="4" t="s">
        <v>18</v>
      </c>
      <c r="P6947" t="s">
        <v>16</v>
      </c>
    </row>
    <row r="6948" spans="1:16" ht="15.75" thickBot="1">
      <c r="A6948" s="7" t="s">
        <v>7282</v>
      </c>
      <c r="B6948" s="56" t="s">
        <v>376</v>
      </c>
      <c r="C6948" t="s">
        <v>25905</v>
      </c>
      <c r="F6948" s="4" t="s">
        <v>19</v>
      </c>
      <c r="G6948" s="29">
        <v>1500900</v>
      </c>
      <c r="J6948" s="44">
        <v>45131.201388888891</v>
      </c>
      <c r="K6948" s="45">
        <v>45138.458333333336</v>
      </c>
      <c r="L6948" s="45">
        <v>45138.458333333336</v>
      </c>
      <c r="M6948" t="s">
        <v>20</v>
      </c>
      <c r="N6948" s="4" t="s">
        <v>18</v>
      </c>
      <c r="P6948" t="s">
        <v>16</v>
      </c>
    </row>
    <row r="6949" spans="1:16" ht="15.75" thickBot="1">
      <c r="A6949" s="7" t="s">
        <v>7283</v>
      </c>
      <c r="B6949" s="56" t="s">
        <v>377</v>
      </c>
      <c r="C6949" t="s">
        <v>25905</v>
      </c>
      <c r="F6949" s="4" t="s">
        <v>19</v>
      </c>
      <c r="G6949" s="29">
        <v>1926500</v>
      </c>
      <c r="J6949" s="44">
        <v>45131.201388888891</v>
      </c>
      <c r="K6949" s="45">
        <v>45138.458333333336</v>
      </c>
      <c r="L6949" s="45">
        <v>45138.458333333336</v>
      </c>
      <c r="M6949" t="s">
        <v>20</v>
      </c>
      <c r="N6949" s="4" t="s">
        <v>18</v>
      </c>
      <c r="P6949" t="s">
        <v>16</v>
      </c>
    </row>
    <row r="6950" spans="1:16" ht="15.75" thickBot="1">
      <c r="A6950" s="7" t="s">
        <v>7284</v>
      </c>
      <c r="B6950" s="56" t="s">
        <v>378</v>
      </c>
      <c r="C6950" t="s">
        <v>25905</v>
      </c>
      <c r="F6950" s="4" t="s">
        <v>19</v>
      </c>
      <c r="G6950" s="29">
        <v>3530800</v>
      </c>
      <c r="J6950" s="44">
        <v>45131.200694444444</v>
      </c>
      <c r="K6950" s="45">
        <v>45138.458333333336</v>
      </c>
      <c r="L6950" s="45">
        <v>45138.458333333336</v>
      </c>
      <c r="M6950" t="s">
        <v>20</v>
      </c>
      <c r="N6950" s="4" t="s">
        <v>18</v>
      </c>
      <c r="P6950" t="s">
        <v>16</v>
      </c>
    </row>
    <row r="6951" spans="1:16" ht="15.75" thickBot="1">
      <c r="A6951" s="7" t="s">
        <v>7285</v>
      </c>
      <c r="B6951" s="56" t="s">
        <v>379</v>
      </c>
      <c r="C6951" t="s">
        <v>25905</v>
      </c>
      <c r="F6951" s="4" t="s">
        <v>19</v>
      </c>
      <c r="G6951" s="29">
        <v>2921500</v>
      </c>
      <c r="J6951" s="43">
        <v>45131.200694444444</v>
      </c>
      <c r="K6951" s="43">
        <v>45138.458333333336</v>
      </c>
      <c r="L6951" s="43">
        <v>45138.458333333336</v>
      </c>
      <c r="M6951" t="s">
        <v>20</v>
      </c>
      <c r="N6951" s="4" t="s">
        <v>18</v>
      </c>
      <c r="P6951" t="s">
        <v>16</v>
      </c>
    </row>
    <row r="6952" spans="1:16" ht="15.75" thickBot="1">
      <c r="A6952" s="7" t="s">
        <v>7286</v>
      </c>
      <c r="B6952" s="56" t="s">
        <v>380</v>
      </c>
      <c r="C6952" t="s">
        <v>25905</v>
      </c>
      <c r="F6952" s="4" t="s">
        <v>19</v>
      </c>
      <c r="G6952" s="29">
        <v>1758700</v>
      </c>
      <c r="H6952" s="11"/>
      <c r="J6952" s="44">
        <v>45131.199999999997</v>
      </c>
      <c r="K6952" s="45">
        <v>45138.458333333336</v>
      </c>
      <c r="L6952" s="45">
        <v>45138.458333333336</v>
      </c>
      <c r="M6952" t="s">
        <v>20</v>
      </c>
      <c r="N6952" s="4" t="s">
        <v>18</v>
      </c>
      <c r="P6952" t="s">
        <v>16</v>
      </c>
    </row>
    <row r="6953" spans="1:16" ht="15.75" thickBot="1">
      <c r="A6953" s="7" t="s">
        <v>7287</v>
      </c>
      <c r="B6953" s="56" t="s">
        <v>381</v>
      </c>
      <c r="C6953" t="s">
        <v>25905</v>
      </c>
      <c r="F6953" s="4" t="s">
        <v>19</v>
      </c>
      <c r="G6953" s="29">
        <v>996700</v>
      </c>
      <c r="H6953" s="11"/>
      <c r="J6953" s="44">
        <v>45131.199999999997</v>
      </c>
      <c r="K6953" s="45">
        <v>45138.458333333336</v>
      </c>
      <c r="L6953" s="45">
        <v>45138.458333333336</v>
      </c>
      <c r="M6953" t="s">
        <v>20</v>
      </c>
      <c r="N6953" s="4" t="s">
        <v>18</v>
      </c>
      <c r="P6953" t="s">
        <v>16</v>
      </c>
    </row>
    <row r="6954" spans="1:16" ht="15.75" thickBot="1">
      <c r="A6954" s="7" t="s">
        <v>4227</v>
      </c>
      <c r="B6954" s="56" t="s">
        <v>382</v>
      </c>
      <c r="C6954" t="s">
        <v>25905</v>
      </c>
      <c r="F6954" s="4" t="s">
        <v>19</v>
      </c>
      <c r="G6954" s="29">
        <v>652800</v>
      </c>
      <c r="H6954" s="11"/>
      <c r="J6954" s="43">
        <v>45131.199305555558</v>
      </c>
      <c r="K6954" s="43">
        <v>45138.458333333336</v>
      </c>
      <c r="L6954" s="43">
        <v>45138.458333333336</v>
      </c>
      <c r="M6954" t="s">
        <v>20</v>
      </c>
      <c r="N6954" s="4" t="s">
        <v>18</v>
      </c>
      <c r="P6954" t="s">
        <v>16</v>
      </c>
    </row>
    <row r="6955" spans="1:16" ht="15.75" thickBot="1">
      <c r="A6955" s="7" t="s">
        <v>3066</v>
      </c>
      <c r="B6955" s="56" t="s">
        <v>383</v>
      </c>
      <c r="C6955" t="s">
        <v>25905</v>
      </c>
      <c r="F6955" s="4" t="s">
        <v>19</v>
      </c>
      <c r="G6955" s="29">
        <v>379700</v>
      </c>
      <c r="H6955" s="11"/>
      <c r="J6955" s="44">
        <v>45131.198611111111</v>
      </c>
      <c r="K6955" s="45">
        <v>45138.458333333336</v>
      </c>
      <c r="L6955" s="45">
        <v>45138.458333333336</v>
      </c>
      <c r="M6955" t="s">
        <v>20</v>
      </c>
      <c r="N6955" s="4" t="s">
        <v>18</v>
      </c>
      <c r="P6955" t="s">
        <v>16</v>
      </c>
    </row>
    <row r="6956" spans="1:16" ht="15.75" thickBot="1">
      <c r="A6956" s="7" t="s">
        <v>3067</v>
      </c>
      <c r="B6956" s="56" t="s">
        <v>384</v>
      </c>
      <c r="C6956" t="s">
        <v>25905</v>
      </c>
      <c r="F6956" s="4" t="s">
        <v>19</v>
      </c>
      <c r="G6956" s="29">
        <v>148200</v>
      </c>
      <c r="H6956" s="11"/>
      <c r="J6956" s="44">
        <v>45131.197916666664</v>
      </c>
      <c r="K6956" s="45">
        <v>45138.458333333336</v>
      </c>
      <c r="L6956" s="45">
        <v>45138.458333333336</v>
      </c>
      <c r="M6956" t="s">
        <v>20</v>
      </c>
      <c r="N6956" s="4" t="s">
        <v>18</v>
      </c>
      <c r="P6956" t="s">
        <v>16</v>
      </c>
    </row>
    <row r="6957" spans="1:16" ht="15.75" thickBot="1">
      <c r="A6957" s="7" t="s">
        <v>3953</v>
      </c>
      <c r="B6957" s="34">
        <v>441890</v>
      </c>
      <c r="C6957" s="7" t="s">
        <v>25906</v>
      </c>
      <c r="F6957" s="4" t="s">
        <v>19</v>
      </c>
      <c r="G6957" s="14">
        <v>587540</v>
      </c>
      <c r="J6957" s="44">
        <v>45131.504166666666</v>
      </c>
      <c r="K6957" s="45">
        <v>45138.458333333336</v>
      </c>
      <c r="L6957" s="45">
        <v>45138.458333333336</v>
      </c>
      <c r="M6957" t="s">
        <v>20</v>
      </c>
      <c r="N6957" s="4" t="s">
        <v>18</v>
      </c>
      <c r="P6957" t="s">
        <v>16</v>
      </c>
    </row>
    <row r="6958" spans="1:16" ht="15.75" thickBot="1">
      <c r="A6958" s="7" t="s">
        <v>7288</v>
      </c>
      <c r="B6958" s="34">
        <v>443153</v>
      </c>
      <c r="C6958" s="7" t="s">
        <v>25906</v>
      </c>
      <c r="F6958" s="4" t="s">
        <v>19</v>
      </c>
      <c r="G6958" s="14">
        <v>1310623</v>
      </c>
      <c r="J6958" s="44">
        <v>45134.25277777778</v>
      </c>
      <c r="K6958" s="45">
        <v>45138.458333333336</v>
      </c>
      <c r="L6958" s="45">
        <v>45138.458333333336</v>
      </c>
      <c r="M6958" t="s">
        <v>20</v>
      </c>
      <c r="N6958" s="4" t="s">
        <v>18</v>
      </c>
      <c r="P6958" t="s">
        <v>16</v>
      </c>
    </row>
    <row r="6959" spans="1:16" ht="15.75" thickBot="1">
      <c r="A6959" s="7" t="s">
        <v>7289</v>
      </c>
      <c r="B6959" s="36">
        <v>443151</v>
      </c>
      <c r="C6959" s="7" t="s">
        <v>25906</v>
      </c>
      <c r="F6959" s="4" t="s">
        <v>19</v>
      </c>
      <c r="G6959" s="16">
        <v>2076644</v>
      </c>
      <c r="J6959" s="43">
        <v>45134.247916666667</v>
      </c>
      <c r="K6959" s="43">
        <v>45138.458333333336</v>
      </c>
      <c r="L6959" s="43">
        <v>45138.458333333336</v>
      </c>
      <c r="M6959" t="s">
        <v>20</v>
      </c>
      <c r="N6959" s="4" t="s">
        <v>18</v>
      </c>
      <c r="P6959" t="s">
        <v>16</v>
      </c>
    </row>
    <row r="6960" spans="1:16" ht="15.75" thickBot="1">
      <c r="A6960" s="7" t="s">
        <v>7290</v>
      </c>
      <c r="B6960" s="34">
        <v>443144</v>
      </c>
      <c r="C6960" s="7" t="s">
        <v>25906</v>
      </c>
      <c r="F6960" s="4" t="s">
        <v>19</v>
      </c>
      <c r="G6960" s="14">
        <v>1385847</v>
      </c>
      <c r="J6960" s="44">
        <v>45134.243750000001</v>
      </c>
      <c r="K6960" s="45">
        <v>45138.458333333336</v>
      </c>
      <c r="L6960" s="45">
        <v>45138.458333333336</v>
      </c>
      <c r="M6960" t="s">
        <v>20</v>
      </c>
      <c r="N6960" s="4" t="s">
        <v>18</v>
      </c>
      <c r="P6960" t="s">
        <v>16</v>
      </c>
    </row>
    <row r="6961" spans="1:16" ht="15.75" thickBot="1">
      <c r="A6961" s="7" t="s">
        <v>7291</v>
      </c>
      <c r="B6961" s="36">
        <v>443137</v>
      </c>
      <c r="C6961" s="7" t="s">
        <v>25906</v>
      </c>
      <c r="F6961" s="4" t="s">
        <v>19</v>
      </c>
      <c r="G6961" s="16">
        <v>1073957</v>
      </c>
      <c r="J6961" s="43">
        <v>45134.23541666667</v>
      </c>
      <c r="K6961" s="43">
        <v>45138.458333333336</v>
      </c>
      <c r="L6961" s="43">
        <v>45138.458333333336</v>
      </c>
      <c r="M6961" t="s">
        <v>20</v>
      </c>
      <c r="N6961" s="4" t="s">
        <v>18</v>
      </c>
      <c r="P6961" t="s">
        <v>16</v>
      </c>
    </row>
    <row r="6962" spans="1:16" ht="15.75" thickBot="1">
      <c r="A6962" s="7" t="s">
        <v>7292</v>
      </c>
      <c r="B6962" s="36">
        <v>443133</v>
      </c>
      <c r="C6962" s="7" t="s">
        <v>25906</v>
      </c>
      <c r="F6962" s="4" t="s">
        <v>19</v>
      </c>
      <c r="G6962" s="16">
        <v>1120268</v>
      </c>
      <c r="J6962" s="43">
        <v>45134.225694444445</v>
      </c>
      <c r="K6962" s="43">
        <v>45138.458333333336</v>
      </c>
      <c r="L6962" s="43">
        <v>45138.458333333336</v>
      </c>
      <c r="M6962" t="s">
        <v>20</v>
      </c>
      <c r="N6962" s="4" t="s">
        <v>18</v>
      </c>
      <c r="P6962" t="s">
        <v>16</v>
      </c>
    </row>
    <row r="6963" spans="1:16" ht="15.75" thickBot="1">
      <c r="A6963" s="7" t="s">
        <v>7293</v>
      </c>
      <c r="B6963" s="34">
        <v>443128</v>
      </c>
      <c r="C6963" s="7" t="s">
        <v>25906</v>
      </c>
      <c r="F6963" s="4" t="s">
        <v>19</v>
      </c>
      <c r="G6963" s="14">
        <v>1151891</v>
      </c>
      <c r="J6963" s="44">
        <v>45134.218055555553</v>
      </c>
      <c r="K6963" s="45">
        <v>45138.458333333336</v>
      </c>
      <c r="L6963" s="45">
        <v>45138.458333333336</v>
      </c>
      <c r="M6963" t="s">
        <v>20</v>
      </c>
      <c r="N6963" s="4" t="s">
        <v>18</v>
      </c>
      <c r="P6963" t="s">
        <v>16</v>
      </c>
    </row>
    <row r="6964" spans="1:16" ht="15.75" thickBot="1">
      <c r="A6964" s="7" t="s">
        <v>7294</v>
      </c>
      <c r="B6964" s="36">
        <v>443116</v>
      </c>
      <c r="C6964" s="7" t="s">
        <v>25906</v>
      </c>
      <c r="F6964" s="4" t="s">
        <v>19</v>
      </c>
      <c r="G6964" s="16">
        <v>1363702</v>
      </c>
      <c r="J6964" s="43">
        <v>45134.211805555555</v>
      </c>
      <c r="K6964" s="43">
        <v>45138.458333333336</v>
      </c>
      <c r="L6964" s="43">
        <v>45138.458333333336</v>
      </c>
      <c r="M6964" t="s">
        <v>20</v>
      </c>
      <c r="N6964" s="4" t="s">
        <v>18</v>
      </c>
      <c r="P6964" t="s">
        <v>16</v>
      </c>
    </row>
    <row r="6965" spans="1:16" ht="15.75" thickBot="1">
      <c r="A6965" s="7" t="s">
        <v>7295</v>
      </c>
      <c r="B6965" s="34">
        <v>443111</v>
      </c>
      <c r="C6965" s="7" t="s">
        <v>25906</v>
      </c>
      <c r="F6965" s="4" t="s">
        <v>19</v>
      </c>
      <c r="G6965" s="14">
        <v>1151891</v>
      </c>
      <c r="J6965" s="44">
        <v>45134.209722222222</v>
      </c>
      <c r="K6965" s="45">
        <v>45138.458333333336</v>
      </c>
      <c r="L6965" s="45">
        <v>45138.458333333336</v>
      </c>
      <c r="M6965" t="s">
        <v>20</v>
      </c>
      <c r="N6965" s="4" t="s">
        <v>18</v>
      </c>
      <c r="P6965" t="s">
        <v>16</v>
      </c>
    </row>
    <row r="6966" spans="1:16" ht="15.75" thickBot="1">
      <c r="A6966" s="7" t="s">
        <v>7296</v>
      </c>
      <c r="B6966" s="34">
        <v>443108</v>
      </c>
      <c r="C6966" s="7" t="s">
        <v>25906</v>
      </c>
      <c r="F6966" s="4" t="s">
        <v>19</v>
      </c>
      <c r="G6966" s="14">
        <v>1363702</v>
      </c>
      <c r="J6966" s="44">
        <v>45134.209027777775</v>
      </c>
      <c r="K6966" s="45">
        <v>45138.458333333336</v>
      </c>
      <c r="L6966" s="45">
        <v>45138.458333333336</v>
      </c>
      <c r="M6966" t="s">
        <v>20</v>
      </c>
      <c r="N6966" s="4" t="s">
        <v>18</v>
      </c>
      <c r="P6966" t="s">
        <v>16</v>
      </c>
    </row>
    <row r="6967" spans="1:16" ht="15.75" thickBot="1">
      <c r="A6967" s="7" t="s">
        <v>7297</v>
      </c>
      <c r="B6967" s="36">
        <v>443102</v>
      </c>
      <c r="C6967" s="7" t="s">
        <v>25906</v>
      </c>
      <c r="F6967" s="4" t="s">
        <v>19</v>
      </c>
      <c r="G6967" s="16">
        <v>1877656</v>
      </c>
      <c r="J6967" s="43">
        <v>45134.204861111109</v>
      </c>
      <c r="K6967" s="43">
        <v>45138.458333333336</v>
      </c>
      <c r="L6967" s="43">
        <v>45138.458333333336</v>
      </c>
      <c r="M6967" t="s">
        <v>20</v>
      </c>
      <c r="N6967" s="4" t="s">
        <v>18</v>
      </c>
      <c r="P6967" t="s">
        <v>16</v>
      </c>
    </row>
    <row r="6968" spans="1:16" ht="15.75" thickBot="1">
      <c r="A6968" s="7" t="s">
        <v>7298</v>
      </c>
      <c r="B6968" s="36">
        <v>443092</v>
      </c>
      <c r="C6968" s="7" t="s">
        <v>25906</v>
      </c>
      <c r="F6968" s="4" t="s">
        <v>19</v>
      </c>
      <c r="G6968" s="16">
        <v>1165358</v>
      </c>
      <c r="J6968" s="43">
        <v>45134.203472222223</v>
      </c>
      <c r="K6968" s="43">
        <v>45138.458333333336</v>
      </c>
      <c r="L6968" s="43">
        <v>45138.458333333336</v>
      </c>
      <c r="M6968" t="s">
        <v>20</v>
      </c>
      <c r="N6968" s="4" t="s">
        <v>18</v>
      </c>
      <c r="P6968" t="s">
        <v>16</v>
      </c>
    </row>
    <row r="6969" spans="1:16" ht="15.75" thickBot="1">
      <c r="A6969" s="7" t="s">
        <v>7299</v>
      </c>
      <c r="B6969" s="36">
        <v>443059</v>
      </c>
      <c r="C6969" s="7" t="s">
        <v>25906</v>
      </c>
      <c r="F6969" s="4" t="s">
        <v>19</v>
      </c>
      <c r="G6969" s="16">
        <v>1224387</v>
      </c>
      <c r="J6969" s="43">
        <v>45134.168749999997</v>
      </c>
      <c r="K6969" s="43">
        <v>45138.458333333336</v>
      </c>
      <c r="L6969" s="43">
        <v>45138.458333333336</v>
      </c>
      <c r="M6969" t="s">
        <v>20</v>
      </c>
      <c r="N6969" s="4" t="s">
        <v>18</v>
      </c>
      <c r="P6969" t="s">
        <v>16</v>
      </c>
    </row>
    <row r="6970" spans="1:16" ht="15.75" thickBot="1">
      <c r="A6970" s="7" t="s">
        <v>7300</v>
      </c>
      <c r="B6970" s="34">
        <v>442845</v>
      </c>
      <c r="C6970" s="7" t="s">
        <v>25906</v>
      </c>
      <c r="F6970" s="4" t="s">
        <v>19</v>
      </c>
      <c r="G6970" s="14">
        <v>249749</v>
      </c>
      <c r="J6970" s="44">
        <v>45133.237500000003</v>
      </c>
      <c r="K6970" s="45">
        <v>45138.458333333336</v>
      </c>
      <c r="L6970" s="45">
        <v>45138.458333333336</v>
      </c>
      <c r="M6970" t="s">
        <v>20</v>
      </c>
      <c r="N6970" s="4" t="s">
        <v>18</v>
      </c>
      <c r="P6970" t="s">
        <v>16</v>
      </c>
    </row>
    <row r="6971" spans="1:16" ht="15.75" thickBot="1">
      <c r="A6971" s="7" t="s">
        <v>7301</v>
      </c>
      <c r="B6971" s="34">
        <v>442817</v>
      </c>
      <c r="C6971" s="7" t="s">
        <v>25906</v>
      </c>
      <c r="F6971" s="4" t="s">
        <v>19</v>
      </c>
      <c r="G6971" s="14">
        <v>730135</v>
      </c>
      <c r="J6971" s="44">
        <v>45133.229861111111</v>
      </c>
      <c r="K6971" s="45">
        <v>45138.458333333336</v>
      </c>
      <c r="L6971" s="45">
        <v>45138.458333333336</v>
      </c>
      <c r="M6971" t="s">
        <v>20</v>
      </c>
      <c r="N6971" s="4" t="s">
        <v>18</v>
      </c>
      <c r="P6971" t="s">
        <v>16</v>
      </c>
    </row>
    <row r="6972" spans="1:16" ht="15.75" thickBot="1">
      <c r="A6972" s="7" t="s">
        <v>7302</v>
      </c>
      <c r="B6972" s="36">
        <v>442813</v>
      </c>
      <c r="C6972" s="7" t="s">
        <v>25906</v>
      </c>
      <c r="F6972" s="4" t="s">
        <v>19</v>
      </c>
      <c r="G6972" s="16">
        <v>672278</v>
      </c>
      <c r="J6972" s="43">
        <v>45133.229166666664</v>
      </c>
      <c r="K6972" s="43">
        <v>45138.458333333336</v>
      </c>
      <c r="L6972" s="43">
        <v>45138.458333333336</v>
      </c>
      <c r="M6972" t="s">
        <v>20</v>
      </c>
      <c r="N6972" s="4" t="s">
        <v>18</v>
      </c>
      <c r="P6972" t="s">
        <v>16</v>
      </c>
    </row>
    <row r="6973" spans="1:16" ht="15.75" thickBot="1">
      <c r="A6973" s="7" t="s">
        <v>7303</v>
      </c>
      <c r="B6973" s="34">
        <v>442806</v>
      </c>
      <c r="C6973" s="7" t="s">
        <v>25906</v>
      </c>
      <c r="F6973" s="4" t="s">
        <v>19</v>
      </c>
      <c r="G6973" s="14">
        <v>553606</v>
      </c>
      <c r="J6973" s="44">
        <v>45133.228472222225</v>
      </c>
      <c r="K6973" s="45">
        <v>45138.458333333336</v>
      </c>
      <c r="L6973" s="45">
        <v>45138.458333333336</v>
      </c>
      <c r="M6973" t="s">
        <v>20</v>
      </c>
      <c r="N6973" s="4" t="s">
        <v>18</v>
      </c>
      <c r="P6973" t="s">
        <v>16</v>
      </c>
    </row>
    <row r="6974" spans="1:16" ht="15.75" thickBot="1">
      <c r="A6974" s="7" t="s">
        <v>7304</v>
      </c>
      <c r="B6974" s="36">
        <v>442795</v>
      </c>
      <c r="C6974" s="7" t="s">
        <v>25906</v>
      </c>
      <c r="F6974" s="4" t="s">
        <v>19</v>
      </c>
      <c r="G6974" s="16">
        <v>588303</v>
      </c>
      <c r="J6974" s="43">
        <v>45133.228472222225</v>
      </c>
      <c r="K6974" s="43">
        <v>45138.458333333336</v>
      </c>
      <c r="L6974" s="43">
        <v>45138.458333333336</v>
      </c>
      <c r="M6974" t="s">
        <v>20</v>
      </c>
      <c r="N6974" s="4" t="s">
        <v>18</v>
      </c>
      <c r="P6974" t="s">
        <v>16</v>
      </c>
    </row>
    <row r="6975" spans="1:16" ht="15.75" thickBot="1">
      <c r="A6975" s="7" t="s">
        <v>7305</v>
      </c>
      <c r="B6975" s="34">
        <v>442767</v>
      </c>
      <c r="C6975" s="7" t="s">
        <v>25906</v>
      </c>
      <c r="F6975" s="4" t="s">
        <v>19</v>
      </c>
      <c r="G6975" s="14">
        <v>727770</v>
      </c>
      <c r="J6975" s="44">
        <v>45133.186805555553</v>
      </c>
      <c r="K6975" s="45">
        <v>45138.458333333336</v>
      </c>
      <c r="L6975" s="45">
        <v>45138.458333333336</v>
      </c>
      <c r="M6975" t="s">
        <v>20</v>
      </c>
      <c r="N6975" s="4" t="s">
        <v>18</v>
      </c>
      <c r="P6975" t="s">
        <v>16</v>
      </c>
    </row>
    <row r="6976" spans="1:16" ht="15.75" thickBot="1">
      <c r="A6976" s="7" t="s">
        <v>7306</v>
      </c>
      <c r="B6976" s="36">
        <v>442728</v>
      </c>
      <c r="C6976" s="7" t="s">
        <v>25906</v>
      </c>
      <c r="F6976" s="4" t="s">
        <v>19</v>
      </c>
      <c r="G6976" s="16">
        <v>189048</v>
      </c>
      <c r="J6976" s="43">
        <v>45133.186805555553</v>
      </c>
      <c r="K6976" s="43">
        <v>45138.458333333336</v>
      </c>
      <c r="L6976" s="43">
        <v>45138.458333333336</v>
      </c>
      <c r="M6976" t="s">
        <v>20</v>
      </c>
      <c r="N6976" s="4" t="s">
        <v>18</v>
      </c>
      <c r="P6976" t="s">
        <v>16</v>
      </c>
    </row>
    <row r="6977" spans="1:16" ht="15.75" thickBot="1">
      <c r="A6977" s="7" t="s">
        <v>7307</v>
      </c>
      <c r="B6977" s="36">
        <v>442603</v>
      </c>
      <c r="C6977" s="7" t="s">
        <v>25906</v>
      </c>
      <c r="F6977" s="4" t="s">
        <v>19</v>
      </c>
      <c r="G6977" s="16">
        <v>724452</v>
      </c>
      <c r="J6977" s="43">
        <v>45133.186111111114</v>
      </c>
      <c r="K6977" s="43">
        <v>45138.458333333336</v>
      </c>
      <c r="L6977" s="43">
        <v>45138.458333333336</v>
      </c>
      <c r="M6977" t="s">
        <v>20</v>
      </c>
      <c r="N6977" s="4" t="s">
        <v>18</v>
      </c>
      <c r="P6977" t="s">
        <v>16</v>
      </c>
    </row>
    <row r="6978" spans="1:16" ht="15.75" thickBot="1">
      <c r="A6978" s="7" t="s">
        <v>7308</v>
      </c>
      <c r="B6978" s="34">
        <v>442587</v>
      </c>
      <c r="C6978" s="7" t="s">
        <v>25906</v>
      </c>
      <c r="F6978" s="4" t="s">
        <v>19</v>
      </c>
      <c r="G6978" s="14">
        <v>532081</v>
      </c>
      <c r="J6978" s="44">
        <v>45133.186111111114</v>
      </c>
      <c r="K6978" s="45">
        <v>45138.458333333336</v>
      </c>
      <c r="L6978" s="45">
        <v>45138.458333333336</v>
      </c>
      <c r="M6978" t="s">
        <v>20</v>
      </c>
      <c r="N6978" s="4" t="s">
        <v>18</v>
      </c>
      <c r="P6978" t="s">
        <v>16</v>
      </c>
    </row>
    <row r="6979" spans="1:16" ht="15.75" thickBot="1">
      <c r="A6979" s="7" t="s">
        <v>7309</v>
      </c>
      <c r="B6979" s="34">
        <v>442575</v>
      </c>
      <c r="C6979" s="7" t="s">
        <v>25906</v>
      </c>
      <c r="F6979" s="4" t="s">
        <v>19</v>
      </c>
      <c r="G6979" s="14">
        <v>878149</v>
      </c>
      <c r="J6979" s="44">
        <v>45133.186111111114</v>
      </c>
      <c r="K6979" s="45">
        <v>45138.458333333336</v>
      </c>
      <c r="L6979" s="45">
        <v>45138.458333333336</v>
      </c>
      <c r="M6979" t="s">
        <v>20</v>
      </c>
      <c r="N6979" s="4" t="s">
        <v>18</v>
      </c>
      <c r="P6979" t="s">
        <v>16</v>
      </c>
    </row>
    <row r="6980" spans="1:16" ht="15.75" thickBot="1">
      <c r="A6980" s="7" t="s">
        <v>7310</v>
      </c>
      <c r="B6980" s="34">
        <v>442567</v>
      </c>
      <c r="C6980" s="7" t="s">
        <v>25906</v>
      </c>
      <c r="F6980" s="4" t="s">
        <v>19</v>
      </c>
      <c r="G6980" s="14">
        <v>732453</v>
      </c>
      <c r="J6980" s="44">
        <v>45133.185416666667</v>
      </c>
      <c r="K6980" s="45">
        <v>45138.458333333336</v>
      </c>
      <c r="L6980" s="45">
        <v>45138.458333333336</v>
      </c>
      <c r="M6980" t="s">
        <v>20</v>
      </c>
      <c r="N6980" s="4" t="s">
        <v>18</v>
      </c>
      <c r="P6980" t="s">
        <v>16</v>
      </c>
    </row>
    <row r="6981" spans="1:16" ht="15.75" thickBot="1">
      <c r="A6981" s="7" t="s">
        <v>3953</v>
      </c>
      <c r="B6981" s="56" t="s">
        <v>385</v>
      </c>
      <c r="C6981" t="s">
        <v>25906</v>
      </c>
      <c r="F6981" s="4" t="s">
        <v>19</v>
      </c>
      <c r="G6981" s="29">
        <v>587540</v>
      </c>
      <c r="H6981" s="11"/>
      <c r="J6981" s="44">
        <v>45131.504166666666</v>
      </c>
      <c r="K6981" s="45">
        <v>45138.458333333336</v>
      </c>
      <c r="L6981" s="45">
        <v>45138.458333333336</v>
      </c>
      <c r="M6981" t="s">
        <v>20</v>
      </c>
      <c r="N6981" s="4" t="s">
        <v>18</v>
      </c>
      <c r="P6981" t="s">
        <v>16</v>
      </c>
    </row>
    <row r="6982" spans="1:16" ht="15.75" thickBot="1">
      <c r="A6982" s="7" t="s">
        <v>7300</v>
      </c>
      <c r="B6982" s="56" t="s">
        <v>386</v>
      </c>
      <c r="C6982" t="s">
        <v>25906</v>
      </c>
      <c r="F6982" s="4" t="s">
        <v>19</v>
      </c>
      <c r="G6982" s="29">
        <v>249749</v>
      </c>
      <c r="H6982" s="11"/>
      <c r="J6982" s="44">
        <v>45133.237500000003</v>
      </c>
      <c r="K6982" s="45">
        <v>45138.458333333336</v>
      </c>
      <c r="L6982" s="45">
        <v>45138.458333333336</v>
      </c>
      <c r="M6982" t="s">
        <v>20</v>
      </c>
      <c r="N6982" s="4" t="s">
        <v>18</v>
      </c>
      <c r="P6982" t="s">
        <v>16</v>
      </c>
    </row>
    <row r="6983" spans="1:16" ht="15.75" thickBot="1">
      <c r="A6983" s="7" t="s">
        <v>7301</v>
      </c>
      <c r="B6983" s="56" t="s">
        <v>387</v>
      </c>
      <c r="C6983" t="s">
        <v>25906</v>
      </c>
      <c r="F6983" s="4" t="s">
        <v>19</v>
      </c>
      <c r="G6983" s="29">
        <v>730135</v>
      </c>
      <c r="H6983" s="11"/>
      <c r="J6983" s="44">
        <v>45133.229861111111</v>
      </c>
      <c r="K6983" s="45">
        <v>45138.458333333336</v>
      </c>
      <c r="L6983" s="45">
        <v>45138.458333333336</v>
      </c>
      <c r="M6983" t="s">
        <v>20</v>
      </c>
      <c r="N6983" s="4" t="s">
        <v>18</v>
      </c>
      <c r="P6983" t="s">
        <v>16</v>
      </c>
    </row>
    <row r="6984" spans="1:16" ht="15.75" thickBot="1">
      <c r="A6984" s="7" t="s">
        <v>7302</v>
      </c>
      <c r="B6984" s="56" t="s">
        <v>388</v>
      </c>
      <c r="C6984" t="s">
        <v>25906</v>
      </c>
      <c r="F6984" s="4" t="s">
        <v>19</v>
      </c>
      <c r="G6984" s="29">
        <v>672278</v>
      </c>
      <c r="H6984" s="11"/>
      <c r="J6984" s="43">
        <v>45133.229166666664</v>
      </c>
      <c r="K6984" s="43">
        <v>45138.458333333336</v>
      </c>
      <c r="L6984" s="43">
        <v>45138.458333333336</v>
      </c>
      <c r="M6984" t="s">
        <v>20</v>
      </c>
      <c r="N6984" s="4" t="s">
        <v>18</v>
      </c>
      <c r="P6984" t="s">
        <v>16</v>
      </c>
    </row>
    <row r="6985" spans="1:16" ht="15.75" thickBot="1">
      <c r="A6985" s="7" t="s">
        <v>7303</v>
      </c>
      <c r="B6985" s="56" t="s">
        <v>389</v>
      </c>
      <c r="C6985" t="s">
        <v>25906</v>
      </c>
      <c r="F6985" s="4" t="s">
        <v>19</v>
      </c>
      <c r="G6985" s="29">
        <v>553606</v>
      </c>
      <c r="H6985" s="11"/>
      <c r="J6985" s="44">
        <v>45133.228472222225</v>
      </c>
      <c r="K6985" s="45">
        <v>45138.458333333336</v>
      </c>
      <c r="L6985" s="45">
        <v>45138.458333333336</v>
      </c>
      <c r="M6985" t="s">
        <v>20</v>
      </c>
      <c r="N6985" s="4" t="s">
        <v>18</v>
      </c>
      <c r="P6985" t="s">
        <v>16</v>
      </c>
    </row>
    <row r="6986" spans="1:16" ht="15.75" thickBot="1">
      <c r="A6986" s="7" t="s">
        <v>7304</v>
      </c>
      <c r="B6986" s="56" t="s">
        <v>390</v>
      </c>
      <c r="C6986" t="s">
        <v>25906</v>
      </c>
      <c r="F6986" s="4" t="s">
        <v>19</v>
      </c>
      <c r="G6986" s="29">
        <v>588303</v>
      </c>
      <c r="H6986" s="11"/>
      <c r="J6986" s="43">
        <v>45133.228472222225</v>
      </c>
      <c r="K6986" s="43">
        <v>45138.458333333336</v>
      </c>
      <c r="L6986" s="43">
        <v>45138.458333333336</v>
      </c>
      <c r="M6986" t="s">
        <v>20</v>
      </c>
      <c r="N6986" s="4" t="s">
        <v>18</v>
      </c>
      <c r="P6986" t="s">
        <v>16</v>
      </c>
    </row>
    <row r="6987" spans="1:16" ht="15.75" thickBot="1">
      <c r="A6987" s="7" t="s">
        <v>7305</v>
      </c>
      <c r="B6987" s="56" t="s">
        <v>391</v>
      </c>
      <c r="C6987" t="s">
        <v>25906</v>
      </c>
      <c r="F6987" s="4" t="s">
        <v>19</v>
      </c>
      <c r="G6987" s="29">
        <v>727770</v>
      </c>
      <c r="H6987" s="11"/>
      <c r="J6987" s="44">
        <v>45133.186805555553</v>
      </c>
      <c r="K6987" s="45">
        <v>45138.458333333336</v>
      </c>
      <c r="L6987" s="45">
        <v>45138.458333333336</v>
      </c>
      <c r="M6987" t="s">
        <v>20</v>
      </c>
      <c r="N6987" s="4" t="s">
        <v>18</v>
      </c>
      <c r="P6987" t="s">
        <v>16</v>
      </c>
    </row>
    <row r="6988" spans="1:16" ht="15.75" thickBot="1">
      <c r="A6988" s="7" t="s">
        <v>7306</v>
      </c>
      <c r="B6988" s="56" t="s">
        <v>392</v>
      </c>
      <c r="C6988" t="s">
        <v>25906</v>
      </c>
      <c r="F6988" s="4" t="s">
        <v>19</v>
      </c>
      <c r="G6988" s="29">
        <v>189048</v>
      </c>
      <c r="H6988" s="11"/>
      <c r="J6988" s="43">
        <v>45133.186805555553</v>
      </c>
      <c r="K6988" s="43">
        <v>45138.458333333336</v>
      </c>
      <c r="L6988" s="43">
        <v>45138.458333333336</v>
      </c>
      <c r="M6988" t="s">
        <v>20</v>
      </c>
      <c r="N6988" s="4" t="s">
        <v>18</v>
      </c>
      <c r="P6988" t="s">
        <v>16</v>
      </c>
    </row>
    <row r="6989" spans="1:16" ht="15.75" thickBot="1">
      <c r="A6989" s="7" t="s">
        <v>7307</v>
      </c>
      <c r="B6989" s="56" t="s">
        <v>393</v>
      </c>
      <c r="C6989" t="s">
        <v>25906</v>
      </c>
      <c r="F6989" s="4" t="s">
        <v>19</v>
      </c>
      <c r="G6989" s="29">
        <v>724452</v>
      </c>
      <c r="H6989" s="11"/>
      <c r="J6989" s="43">
        <v>45133.186111111114</v>
      </c>
      <c r="K6989" s="43">
        <v>45138.458333333336</v>
      </c>
      <c r="L6989" s="43">
        <v>45138.458333333336</v>
      </c>
      <c r="M6989" t="s">
        <v>20</v>
      </c>
      <c r="N6989" s="4" t="s">
        <v>18</v>
      </c>
      <c r="P6989" t="s">
        <v>16</v>
      </c>
    </row>
    <row r="6990" spans="1:16" ht="15.75" thickBot="1">
      <c r="A6990" s="7" t="s">
        <v>7308</v>
      </c>
      <c r="B6990" s="56" t="s">
        <v>394</v>
      </c>
      <c r="C6990" t="s">
        <v>25906</v>
      </c>
      <c r="F6990" s="4" t="s">
        <v>19</v>
      </c>
      <c r="G6990" s="29">
        <v>532081</v>
      </c>
      <c r="H6990" s="11"/>
      <c r="J6990" s="44">
        <v>45133.186111111114</v>
      </c>
      <c r="K6990" s="45">
        <v>45138.458333333336</v>
      </c>
      <c r="L6990" s="45">
        <v>45138.458333333336</v>
      </c>
      <c r="M6990" t="s">
        <v>20</v>
      </c>
      <c r="N6990" s="4" t="s">
        <v>18</v>
      </c>
      <c r="P6990" t="s">
        <v>16</v>
      </c>
    </row>
    <row r="6991" spans="1:16" ht="15.75" thickBot="1">
      <c r="A6991" s="7" t="s">
        <v>7309</v>
      </c>
      <c r="B6991" s="56" t="s">
        <v>395</v>
      </c>
      <c r="C6991" t="s">
        <v>25906</v>
      </c>
      <c r="F6991" s="4" t="s">
        <v>19</v>
      </c>
      <c r="G6991" s="29">
        <v>878149</v>
      </c>
      <c r="H6991" s="11"/>
      <c r="J6991" s="44">
        <v>45133.186111111114</v>
      </c>
      <c r="K6991" s="45">
        <v>45138.458333333336</v>
      </c>
      <c r="L6991" s="45">
        <v>45138.458333333336</v>
      </c>
      <c r="M6991" t="s">
        <v>20</v>
      </c>
      <c r="N6991" s="4" t="s">
        <v>18</v>
      </c>
      <c r="P6991" t="s">
        <v>16</v>
      </c>
    </row>
    <row r="6992" spans="1:16" ht="15.75" thickBot="1">
      <c r="A6992" s="7" t="s">
        <v>7310</v>
      </c>
      <c r="B6992" s="59" t="s">
        <v>396</v>
      </c>
      <c r="C6992" t="s">
        <v>25906</v>
      </c>
      <c r="F6992" s="4" t="s">
        <v>19</v>
      </c>
      <c r="G6992" s="35">
        <v>732453</v>
      </c>
      <c r="H6992" s="11"/>
      <c r="J6992" s="47">
        <v>45133.185416666667</v>
      </c>
      <c r="K6992" s="48">
        <v>45138.458333333336</v>
      </c>
      <c r="L6992" s="48">
        <v>45138.458333333336</v>
      </c>
      <c r="M6992" t="s">
        <v>20</v>
      </c>
      <c r="N6992" s="4" t="s">
        <v>18</v>
      </c>
      <c r="P6992" t="s">
        <v>16</v>
      </c>
    </row>
    <row r="6993" spans="1:16" ht="15.75" thickBot="1">
      <c r="A6993" s="7" t="s">
        <v>7311</v>
      </c>
      <c r="B6993" s="33">
        <v>646800</v>
      </c>
      <c r="C6993" t="s">
        <v>25909</v>
      </c>
      <c r="F6993" s="4" t="s">
        <v>19</v>
      </c>
      <c r="G6993" s="27">
        <v>987100</v>
      </c>
      <c r="H6993" s="11"/>
      <c r="I6993" s="11"/>
      <c r="J6993" s="63">
        <v>45129.4375</v>
      </c>
      <c r="K6993" s="63">
        <v>45138.458333333336</v>
      </c>
      <c r="L6993" s="63">
        <v>45138.458333333336</v>
      </c>
      <c r="M6993" t="s">
        <v>20</v>
      </c>
      <c r="N6993" s="4" t="s">
        <v>18</v>
      </c>
      <c r="P6993" t="s">
        <v>16</v>
      </c>
    </row>
    <row r="6994" spans="1:16" ht="15.75" thickBot="1">
      <c r="A6994" s="7" t="s">
        <v>7312</v>
      </c>
      <c r="B6994" s="29">
        <v>646760</v>
      </c>
      <c r="C6994" t="s">
        <v>25909</v>
      </c>
      <c r="F6994" s="4" t="s">
        <v>19</v>
      </c>
      <c r="G6994" s="22">
        <v>344491</v>
      </c>
      <c r="H6994" s="11"/>
      <c r="I6994" s="11"/>
      <c r="J6994" s="57">
        <v>45129.4375</v>
      </c>
      <c r="K6994" s="58">
        <v>45138.458333333336</v>
      </c>
      <c r="L6994" s="58">
        <v>45138.458333333336</v>
      </c>
      <c r="M6994" t="s">
        <v>20</v>
      </c>
      <c r="N6994" s="4" t="s">
        <v>18</v>
      </c>
      <c r="P6994" t="s">
        <v>16</v>
      </c>
    </row>
    <row r="6995" spans="1:16" ht="15.75" thickBot="1">
      <c r="A6995" s="7" t="s">
        <v>7313</v>
      </c>
      <c r="B6995" s="29">
        <v>646734</v>
      </c>
      <c r="C6995" t="s">
        <v>25909</v>
      </c>
      <c r="F6995" s="4" t="s">
        <v>19</v>
      </c>
      <c r="G6995" s="22">
        <v>137109</v>
      </c>
      <c r="H6995" s="11"/>
      <c r="I6995" s="11"/>
      <c r="J6995" s="55">
        <v>45129.4375</v>
      </c>
      <c r="K6995" s="55">
        <v>45138.458333333336</v>
      </c>
      <c r="L6995" s="55">
        <v>45138.458333333336</v>
      </c>
      <c r="M6995" t="s">
        <v>20</v>
      </c>
      <c r="N6995" s="4" t="s">
        <v>18</v>
      </c>
      <c r="P6995" t="s">
        <v>16</v>
      </c>
    </row>
    <row r="6996" spans="1:16" ht="15.75" thickBot="1">
      <c r="A6996" s="7" t="s">
        <v>7314</v>
      </c>
      <c r="B6996" s="29">
        <v>646725</v>
      </c>
      <c r="C6996" t="s">
        <v>25909</v>
      </c>
      <c r="F6996" s="4" t="s">
        <v>19</v>
      </c>
      <c r="G6996" s="22">
        <v>175268</v>
      </c>
      <c r="H6996" s="11"/>
      <c r="I6996" s="11"/>
      <c r="J6996" s="57">
        <v>45129.4375</v>
      </c>
      <c r="K6996" s="58">
        <v>45138.458333333336</v>
      </c>
      <c r="L6996" s="58">
        <v>45138.458333333336</v>
      </c>
      <c r="M6996" t="s">
        <v>20</v>
      </c>
      <c r="N6996" s="4" t="s">
        <v>18</v>
      </c>
      <c r="P6996" t="s">
        <v>16</v>
      </c>
    </row>
    <row r="6997" spans="1:16" ht="15.75" thickBot="1">
      <c r="A6997" s="7" t="s">
        <v>7315</v>
      </c>
      <c r="B6997" s="29">
        <v>646722</v>
      </c>
      <c r="C6997" t="s">
        <v>25909</v>
      </c>
      <c r="F6997" s="4" t="s">
        <v>19</v>
      </c>
      <c r="G6997" s="22">
        <v>177432</v>
      </c>
      <c r="H6997" s="11"/>
      <c r="I6997" s="11"/>
      <c r="J6997" s="55">
        <v>45129.4375</v>
      </c>
      <c r="K6997" s="55">
        <v>45138.458333333336</v>
      </c>
      <c r="L6997" s="55">
        <v>45138.458333333336</v>
      </c>
      <c r="M6997" t="s">
        <v>20</v>
      </c>
      <c r="N6997" s="4" t="s">
        <v>18</v>
      </c>
      <c r="P6997" t="s">
        <v>16</v>
      </c>
    </row>
    <row r="6998" spans="1:16" ht="15.75" thickBot="1">
      <c r="A6998" s="7" t="s">
        <v>7316</v>
      </c>
      <c r="B6998" s="29">
        <v>646716</v>
      </c>
      <c r="C6998" t="s">
        <v>25909</v>
      </c>
      <c r="F6998" s="4" t="s">
        <v>19</v>
      </c>
      <c r="G6998" s="22">
        <v>380605</v>
      </c>
      <c r="H6998" s="11"/>
      <c r="I6998" s="11"/>
      <c r="J6998" s="57">
        <v>45129.4375</v>
      </c>
      <c r="K6998" s="58">
        <v>45138.458333333336</v>
      </c>
      <c r="L6998" s="58">
        <v>45138.458333333336</v>
      </c>
      <c r="M6998" t="s">
        <v>20</v>
      </c>
      <c r="N6998" s="4" t="s">
        <v>18</v>
      </c>
      <c r="P6998" t="s">
        <v>16</v>
      </c>
    </row>
    <row r="6999" spans="1:16" ht="15.75" thickBot="1">
      <c r="A6999" s="7" t="s">
        <v>7317</v>
      </c>
      <c r="B6999" s="29">
        <v>646707</v>
      </c>
      <c r="C6999" t="s">
        <v>25909</v>
      </c>
      <c r="F6999" s="4" t="s">
        <v>19</v>
      </c>
      <c r="G6999" s="22">
        <v>239153</v>
      </c>
      <c r="H6999" s="11"/>
      <c r="I6999" s="11"/>
      <c r="J6999" s="55">
        <v>45129.4375</v>
      </c>
      <c r="K6999" s="55">
        <v>45138.458333333336</v>
      </c>
      <c r="L6999" s="55">
        <v>45138.458333333336</v>
      </c>
      <c r="M6999" t="s">
        <v>20</v>
      </c>
      <c r="N6999" s="4" t="s">
        <v>18</v>
      </c>
      <c r="P6999" t="s">
        <v>16</v>
      </c>
    </row>
    <row r="7000" spans="1:16" ht="15.75" thickBot="1">
      <c r="A7000" s="7" t="s">
        <v>7318</v>
      </c>
      <c r="B7000" s="29">
        <v>646703</v>
      </c>
      <c r="C7000" t="s">
        <v>25909</v>
      </c>
      <c r="F7000" s="4" t="s">
        <v>19</v>
      </c>
      <c r="G7000" s="22">
        <v>84631</v>
      </c>
      <c r="H7000" s="11"/>
      <c r="I7000" s="11"/>
      <c r="J7000" s="57">
        <v>45129.4375</v>
      </c>
      <c r="K7000" s="58">
        <v>45138.458333333336</v>
      </c>
      <c r="L7000" s="58">
        <v>45138.458333333336</v>
      </c>
      <c r="M7000" t="s">
        <v>20</v>
      </c>
      <c r="N7000" s="4" t="s">
        <v>18</v>
      </c>
      <c r="P7000" t="s">
        <v>16</v>
      </c>
    </row>
    <row r="7001" spans="1:16" ht="15.75" thickBot="1">
      <c r="A7001" s="7" t="s">
        <v>7319</v>
      </c>
      <c r="B7001" s="29">
        <v>646697</v>
      </c>
      <c r="C7001" t="s">
        <v>25909</v>
      </c>
      <c r="F7001" s="4" t="s">
        <v>19</v>
      </c>
      <c r="G7001" s="22">
        <v>302352</v>
      </c>
      <c r="H7001" s="11"/>
      <c r="I7001" s="11"/>
      <c r="J7001" s="55">
        <v>45129.4375</v>
      </c>
      <c r="K7001" s="55">
        <v>45138.458333333336</v>
      </c>
      <c r="L7001" s="55">
        <v>45138.458333333336</v>
      </c>
      <c r="M7001" t="s">
        <v>20</v>
      </c>
      <c r="N7001" s="4" t="s">
        <v>18</v>
      </c>
      <c r="P7001" t="s">
        <v>16</v>
      </c>
    </row>
    <row r="7002" spans="1:16" ht="15.75" thickBot="1">
      <c r="A7002" s="7" t="s">
        <v>7320</v>
      </c>
      <c r="B7002" s="29">
        <v>646684</v>
      </c>
      <c r="C7002" t="s">
        <v>25909</v>
      </c>
      <c r="F7002" s="4" t="s">
        <v>19</v>
      </c>
      <c r="G7002" s="22">
        <v>441415</v>
      </c>
      <c r="H7002" s="11"/>
      <c r="I7002" s="11"/>
      <c r="J7002" s="57">
        <v>45129.4375</v>
      </c>
      <c r="K7002" s="58">
        <v>45138.458333333336</v>
      </c>
      <c r="L7002" s="58">
        <v>45138.458333333336</v>
      </c>
      <c r="M7002" t="s">
        <v>20</v>
      </c>
      <c r="N7002" s="4" t="s">
        <v>18</v>
      </c>
      <c r="P7002" t="s">
        <v>16</v>
      </c>
    </row>
    <row r="7003" spans="1:16" ht="15.75" thickBot="1">
      <c r="A7003" s="7" t="s">
        <v>7321</v>
      </c>
      <c r="B7003" s="29">
        <v>646649</v>
      </c>
      <c r="C7003" t="s">
        <v>25909</v>
      </c>
      <c r="F7003" s="4" t="s">
        <v>19</v>
      </c>
      <c r="G7003" s="22">
        <v>279507</v>
      </c>
      <c r="H7003" s="11"/>
      <c r="I7003" s="11"/>
      <c r="J7003" s="55">
        <v>45129.4375</v>
      </c>
      <c r="K7003" s="55">
        <v>45138.458333333336</v>
      </c>
      <c r="L7003" s="55">
        <v>45138.458333333336</v>
      </c>
      <c r="M7003" t="s">
        <v>20</v>
      </c>
      <c r="N7003" s="4" t="s">
        <v>18</v>
      </c>
      <c r="P7003" t="s">
        <v>16</v>
      </c>
    </row>
    <row r="7004" spans="1:16" ht="15.75" thickBot="1">
      <c r="A7004" s="7" t="s">
        <v>7322</v>
      </c>
      <c r="B7004" s="29">
        <v>646648</v>
      </c>
      <c r="C7004" t="s">
        <v>25909</v>
      </c>
      <c r="F7004" s="4" t="s">
        <v>19</v>
      </c>
      <c r="G7004" s="22">
        <v>253900</v>
      </c>
      <c r="H7004" s="11"/>
      <c r="I7004" s="11"/>
      <c r="J7004" s="57">
        <v>45129.4375</v>
      </c>
      <c r="K7004" s="58">
        <v>45138.458333333336</v>
      </c>
      <c r="L7004" s="58">
        <v>45138.458333333336</v>
      </c>
      <c r="M7004" t="s">
        <v>20</v>
      </c>
      <c r="N7004" s="4" t="s">
        <v>18</v>
      </c>
      <c r="P7004" t="s">
        <v>16</v>
      </c>
    </row>
    <row r="7005" spans="1:16" ht="15.75" thickBot="1">
      <c r="A7005" s="7" t="s">
        <v>7323</v>
      </c>
      <c r="B7005" s="29">
        <v>646645</v>
      </c>
      <c r="C7005" t="s">
        <v>25909</v>
      </c>
      <c r="F7005" s="4" t="s">
        <v>19</v>
      </c>
      <c r="G7005" s="22">
        <v>371327</v>
      </c>
      <c r="H7005" s="11"/>
      <c r="I7005" s="11"/>
      <c r="J7005" s="55">
        <v>45129.4375</v>
      </c>
      <c r="K7005" s="55">
        <v>45138.458333333336</v>
      </c>
      <c r="L7005" s="55">
        <v>45138.458333333336</v>
      </c>
      <c r="M7005" t="s">
        <v>20</v>
      </c>
      <c r="N7005" s="4" t="s">
        <v>18</v>
      </c>
      <c r="P7005" t="s">
        <v>16</v>
      </c>
    </row>
    <row r="7006" spans="1:16" ht="15.75" thickBot="1">
      <c r="A7006" s="7" t="s">
        <v>7324</v>
      </c>
      <c r="B7006" s="29">
        <v>646638</v>
      </c>
      <c r="C7006" t="s">
        <v>25909</v>
      </c>
      <c r="F7006" s="4" t="s">
        <v>19</v>
      </c>
      <c r="G7006" s="22">
        <v>149062</v>
      </c>
      <c r="H7006" s="11"/>
      <c r="I7006" s="11"/>
      <c r="J7006" s="57">
        <v>45129.4375</v>
      </c>
      <c r="K7006" s="58">
        <v>45138.458333333336</v>
      </c>
      <c r="L7006" s="58">
        <v>45138.458333333336</v>
      </c>
      <c r="M7006" t="s">
        <v>20</v>
      </c>
      <c r="N7006" s="4" t="s">
        <v>18</v>
      </c>
      <c r="P7006" t="s">
        <v>16</v>
      </c>
    </row>
    <row r="7007" spans="1:16" ht="15.75" thickBot="1">
      <c r="A7007" s="7" t="s">
        <v>7325</v>
      </c>
      <c r="B7007" s="29">
        <v>646634</v>
      </c>
      <c r="C7007" t="s">
        <v>25909</v>
      </c>
      <c r="F7007" s="4" t="s">
        <v>19</v>
      </c>
      <c r="G7007" s="22">
        <v>88661</v>
      </c>
      <c r="H7007" s="11"/>
      <c r="I7007" s="11"/>
      <c r="J7007" s="55">
        <v>45129.4375</v>
      </c>
      <c r="K7007" s="55">
        <v>45138.458333333336</v>
      </c>
      <c r="L7007" s="55">
        <v>45138.458333333336</v>
      </c>
      <c r="M7007" t="s">
        <v>20</v>
      </c>
      <c r="N7007" s="4" t="s">
        <v>18</v>
      </c>
      <c r="P7007" t="s">
        <v>16</v>
      </c>
    </row>
    <row r="7008" spans="1:16" ht="15.75" thickBot="1">
      <c r="A7008" s="7" t="s">
        <v>7326</v>
      </c>
      <c r="B7008" s="29">
        <v>646573</v>
      </c>
      <c r="C7008" t="s">
        <v>25909</v>
      </c>
      <c r="F7008" s="4" t="s">
        <v>19</v>
      </c>
      <c r="G7008" s="22">
        <v>167050</v>
      </c>
      <c r="H7008" s="11"/>
      <c r="I7008" s="11"/>
      <c r="J7008" s="57">
        <v>45129.4375</v>
      </c>
      <c r="K7008" s="58">
        <v>45138.458333333336</v>
      </c>
      <c r="L7008" s="58">
        <v>45138.458333333336</v>
      </c>
      <c r="M7008" t="s">
        <v>20</v>
      </c>
      <c r="N7008" s="4" t="s">
        <v>18</v>
      </c>
      <c r="P7008" t="s">
        <v>16</v>
      </c>
    </row>
    <row r="7009" spans="1:16" ht="15.75" thickBot="1">
      <c r="A7009" s="7" t="s">
        <v>7327</v>
      </c>
      <c r="B7009" s="29">
        <v>646568</v>
      </c>
      <c r="C7009" t="s">
        <v>25909</v>
      </c>
      <c r="F7009" s="4" t="s">
        <v>19</v>
      </c>
      <c r="G7009" s="22">
        <v>234754</v>
      </c>
      <c r="H7009" s="11"/>
      <c r="I7009" s="11"/>
      <c r="J7009" s="55">
        <v>45129.4375</v>
      </c>
      <c r="K7009" s="55">
        <v>45138.458333333336</v>
      </c>
      <c r="L7009" s="55">
        <v>45138.458333333336</v>
      </c>
      <c r="M7009" t="s">
        <v>20</v>
      </c>
      <c r="N7009" s="4" t="s">
        <v>18</v>
      </c>
      <c r="P7009" t="s">
        <v>16</v>
      </c>
    </row>
    <row r="7010" spans="1:16" ht="15.75" thickBot="1">
      <c r="A7010" s="7" t="s">
        <v>7328</v>
      </c>
      <c r="B7010" s="29">
        <v>646565</v>
      </c>
      <c r="C7010" t="s">
        <v>25909</v>
      </c>
      <c r="F7010" s="4" t="s">
        <v>19</v>
      </c>
      <c r="G7010" s="22">
        <v>106283</v>
      </c>
      <c r="H7010" s="11"/>
      <c r="I7010" s="11"/>
      <c r="J7010" s="57">
        <v>45129.4375</v>
      </c>
      <c r="K7010" s="58">
        <v>45138.458333333336</v>
      </c>
      <c r="L7010" s="58">
        <v>45138.458333333336</v>
      </c>
      <c r="M7010" t="s">
        <v>20</v>
      </c>
      <c r="N7010" s="4" t="s">
        <v>18</v>
      </c>
      <c r="P7010" t="s">
        <v>16</v>
      </c>
    </row>
    <row r="7011" spans="1:16" ht="15.75" thickBot="1">
      <c r="A7011" s="7" t="s">
        <v>7329</v>
      </c>
      <c r="B7011" s="29">
        <v>646546</v>
      </c>
      <c r="C7011" t="s">
        <v>25909</v>
      </c>
      <c r="F7011" s="4" t="s">
        <v>19</v>
      </c>
      <c r="G7011" s="22">
        <v>84317</v>
      </c>
      <c r="H7011" s="11"/>
      <c r="I7011" s="11"/>
      <c r="J7011" s="55">
        <v>45129.4375</v>
      </c>
      <c r="K7011" s="55">
        <v>45138.458333333336</v>
      </c>
      <c r="L7011" s="55">
        <v>45138.458333333336</v>
      </c>
      <c r="M7011" t="s">
        <v>20</v>
      </c>
      <c r="N7011" s="4" t="s">
        <v>18</v>
      </c>
      <c r="P7011" t="s">
        <v>16</v>
      </c>
    </row>
    <row r="7012" spans="1:16" ht="15.75" thickBot="1">
      <c r="A7012" s="7" t="s">
        <v>7330</v>
      </c>
      <c r="B7012" s="29">
        <v>646505</v>
      </c>
      <c r="C7012" t="s">
        <v>25909</v>
      </c>
      <c r="F7012" s="4" t="s">
        <v>19</v>
      </c>
      <c r="G7012" s="22">
        <v>99657</v>
      </c>
      <c r="H7012" s="11"/>
      <c r="I7012" s="11"/>
      <c r="J7012" s="57">
        <v>45129.4375</v>
      </c>
      <c r="K7012" s="58">
        <v>45138.458333333336</v>
      </c>
      <c r="L7012" s="58">
        <v>45138.458333333336</v>
      </c>
      <c r="M7012" t="s">
        <v>20</v>
      </c>
      <c r="N7012" s="4" t="s">
        <v>18</v>
      </c>
      <c r="P7012" t="s">
        <v>16</v>
      </c>
    </row>
    <row r="7013" spans="1:16" ht="15.75" thickBot="1">
      <c r="A7013" s="7" t="s">
        <v>7331</v>
      </c>
      <c r="B7013" s="29">
        <v>646502</v>
      </c>
      <c r="C7013" t="s">
        <v>25909</v>
      </c>
      <c r="F7013" s="4" t="s">
        <v>19</v>
      </c>
      <c r="G7013" s="22">
        <v>235759</v>
      </c>
      <c r="H7013" s="11"/>
      <c r="I7013" s="11"/>
      <c r="J7013" s="55">
        <v>45129.4375</v>
      </c>
      <c r="K7013" s="55">
        <v>45138.458333333336</v>
      </c>
      <c r="L7013" s="55">
        <v>45138.458333333336</v>
      </c>
      <c r="M7013" t="s">
        <v>20</v>
      </c>
      <c r="N7013" s="4" t="s">
        <v>18</v>
      </c>
      <c r="P7013" t="s">
        <v>16</v>
      </c>
    </row>
    <row r="7014" spans="1:16" ht="15.75" thickBot="1">
      <c r="A7014" s="7" t="s">
        <v>7332</v>
      </c>
      <c r="B7014" s="29">
        <v>646497</v>
      </c>
      <c r="C7014" t="s">
        <v>25909</v>
      </c>
      <c r="F7014" s="4" t="s">
        <v>19</v>
      </c>
      <c r="G7014" s="22">
        <v>390951</v>
      </c>
      <c r="H7014" s="11"/>
      <c r="I7014" s="11"/>
      <c r="J7014" s="57">
        <v>45129.4375</v>
      </c>
      <c r="K7014" s="58">
        <v>45138.458333333336</v>
      </c>
      <c r="L7014" s="58">
        <v>45138.458333333336</v>
      </c>
      <c r="M7014" t="s">
        <v>20</v>
      </c>
      <c r="N7014" s="4" t="s">
        <v>18</v>
      </c>
      <c r="P7014" t="s">
        <v>16</v>
      </c>
    </row>
    <row r="7015" spans="1:16" ht="15.75" thickBot="1">
      <c r="A7015" s="7" t="s">
        <v>7333</v>
      </c>
      <c r="B7015" s="29">
        <v>646494</v>
      </c>
      <c r="C7015" t="s">
        <v>25909</v>
      </c>
      <c r="F7015" s="4" t="s">
        <v>19</v>
      </c>
      <c r="G7015" s="22">
        <v>266896</v>
      </c>
      <c r="H7015" s="11"/>
      <c r="I7015" s="11"/>
      <c r="J7015" s="55">
        <v>45129.4375</v>
      </c>
      <c r="K7015" s="55">
        <v>45138.458333333336</v>
      </c>
      <c r="L7015" s="55">
        <v>45138.458333333336</v>
      </c>
      <c r="M7015" t="s">
        <v>20</v>
      </c>
      <c r="N7015" s="4" t="s">
        <v>18</v>
      </c>
      <c r="P7015" t="s">
        <v>16</v>
      </c>
    </row>
    <row r="7016" spans="1:16" ht="15.75" thickBot="1">
      <c r="A7016" s="7" t="s">
        <v>7334</v>
      </c>
      <c r="B7016" s="29">
        <v>646481</v>
      </c>
      <c r="C7016" t="s">
        <v>25909</v>
      </c>
      <c r="F7016" s="4" t="s">
        <v>19</v>
      </c>
      <c r="G7016" s="22">
        <v>523322</v>
      </c>
      <c r="H7016" s="11"/>
      <c r="I7016" s="11"/>
      <c r="J7016" s="57">
        <v>45129.4375</v>
      </c>
      <c r="K7016" s="58">
        <v>45138.458333333336</v>
      </c>
      <c r="L7016" s="58">
        <v>45138.458333333336</v>
      </c>
      <c r="M7016" t="s">
        <v>20</v>
      </c>
      <c r="N7016" s="4" t="s">
        <v>18</v>
      </c>
      <c r="P7016" t="s">
        <v>16</v>
      </c>
    </row>
    <row r="7017" spans="1:16" ht="15.75" thickBot="1">
      <c r="A7017" s="7" t="s">
        <v>7335</v>
      </c>
      <c r="B7017" s="29">
        <v>646478</v>
      </c>
      <c r="C7017" t="s">
        <v>25909</v>
      </c>
      <c r="F7017" s="4" t="s">
        <v>19</v>
      </c>
      <c r="G7017" s="22">
        <v>498828</v>
      </c>
      <c r="H7017" s="11"/>
      <c r="I7017" s="11"/>
      <c r="J7017" s="55">
        <v>45129.4375</v>
      </c>
      <c r="K7017" s="55">
        <v>45138.458333333336</v>
      </c>
      <c r="L7017" s="55">
        <v>45138.458333333336</v>
      </c>
      <c r="M7017" t="s">
        <v>20</v>
      </c>
      <c r="N7017" s="4" t="s">
        <v>18</v>
      </c>
      <c r="P7017" t="s">
        <v>16</v>
      </c>
    </row>
    <row r="7018" spans="1:16" ht="15.75" thickBot="1">
      <c r="A7018" s="7" t="s">
        <v>7336</v>
      </c>
      <c r="B7018" s="29">
        <v>646473</v>
      </c>
      <c r="C7018" t="s">
        <v>25909</v>
      </c>
      <c r="F7018" s="4" t="s">
        <v>19</v>
      </c>
      <c r="G7018" s="22">
        <v>369993</v>
      </c>
      <c r="H7018" s="11"/>
      <c r="I7018" s="11"/>
      <c r="J7018" s="57">
        <v>45129.4375</v>
      </c>
      <c r="K7018" s="58">
        <v>45138.458333333336</v>
      </c>
      <c r="L7018" s="58">
        <v>45138.458333333336</v>
      </c>
      <c r="M7018" t="s">
        <v>20</v>
      </c>
      <c r="N7018" s="4" t="s">
        <v>18</v>
      </c>
      <c r="P7018" t="s">
        <v>16</v>
      </c>
    </row>
    <row r="7019" spans="1:16" ht="15.75" thickBot="1">
      <c r="A7019" s="7" t="s">
        <v>7335</v>
      </c>
      <c r="B7019" s="29">
        <v>646478</v>
      </c>
      <c r="C7019" t="s">
        <v>25909</v>
      </c>
      <c r="F7019" s="4" t="s">
        <v>19</v>
      </c>
      <c r="G7019" s="22">
        <v>498828</v>
      </c>
      <c r="H7019" s="11"/>
      <c r="I7019" s="11"/>
      <c r="J7019" s="55">
        <v>45129.4375</v>
      </c>
      <c r="K7019" s="55">
        <v>45138.458333333336</v>
      </c>
      <c r="L7019" s="55">
        <v>45138.458333333336</v>
      </c>
      <c r="M7019" t="s">
        <v>20</v>
      </c>
      <c r="N7019" s="4" t="s">
        <v>18</v>
      </c>
      <c r="P7019" t="s">
        <v>16</v>
      </c>
    </row>
    <row r="7020" spans="1:16" ht="15.75" thickBot="1">
      <c r="A7020" s="7" t="s">
        <v>7336</v>
      </c>
      <c r="B7020" s="29">
        <v>646473</v>
      </c>
      <c r="C7020" t="s">
        <v>25909</v>
      </c>
      <c r="F7020" s="4" t="s">
        <v>19</v>
      </c>
      <c r="G7020" s="22">
        <v>369993</v>
      </c>
      <c r="H7020" s="11"/>
      <c r="I7020" s="11"/>
      <c r="J7020" s="57">
        <v>45129.4375</v>
      </c>
      <c r="K7020" s="58">
        <v>45138.458333333336</v>
      </c>
      <c r="L7020" s="58">
        <v>45138.458333333336</v>
      </c>
      <c r="M7020" t="s">
        <v>20</v>
      </c>
      <c r="N7020" s="4" t="s">
        <v>18</v>
      </c>
      <c r="P7020" t="s">
        <v>16</v>
      </c>
    </row>
    <row r="7021" spans="1:16" ht="15.75" thickBot="1">
      <c r="A7021" s="7" t="s">
        <v>7337</v>
      </c>
      <c r="B7021" s="29">
        <v>646911</v>
      </c>
      <c r="C7021" t="s">
        <v>25981</v>
      </c>
      <c r="F7021" s="4" t="s">
        <v>19</v>
      </c>
      <c r="G7021" s="22">
        <v>0</v>
      </c>
      <c r="H7021" s="11"/>
      <c r="I7021" s="11"/>
      <c r="J7021" s="55">
        <v>45130.404861111114</v>
      </c>
      <c r="K7021" s="55">
        <v>45138.458333333336</v>
      </c>
      <c r="L7021" s="55">
        <v>45138.458333333336</v>
      </c>
      <c r="M7021" t="s">
        <v>20</v>
      </c>
      <c r="N7021" s="4" t="s">
        <v>18</v>
      </c>
      <c r="P7021" t="s">
        <v>16</v>
      </c>
    </row>
    <row r="7022" spans="1:16" ht="15.75" thickBot="1">
      <c r="A7022" s="7" t="s">
        <v>7338</v>
      </c>
      <c r="B7022" s="29">
        <v>646906</v>
      </c>
      <c r="C7022" t="s">
        <v>25981</v>
      </c>
      <c r="F7022" s="4" t="s">
        <v>19</v>
      </c>
      <c r="G7022" s="22">
        <v>0</v>
      </c>
      <c r="H7022" s="11"/>
      <c r="I7022" s="11"/>
      <c r="J7022" s="57">
        <v>45130.390972222223</v>
      </c>
      <c r="K7022" s="58">
        <v>45138.458333333336</v>
      </c>
      <c r="L7022" s="58">
        <v>45138.458333333336</v>
      </c>
      <c r="M7022" t="s">
        <v>20</v>
      </c>
      <c r="N7022" s="4" t="s">
        <v>18</v>
      </c>
      <c r="P7022" t="s">
        <v>16</v>
      </c>
    </row>
    <row r="7023" spans="1:16" ht="15.75" thickBot="1">
      <c r="A7023" s="7" t="s">
        <v>7339</v>
      </c>
      <c r="B7023" s="29">
        <v>646903</v>
      </c>
      <c r="C7023" t="s">
        <v>25981</v>
      </c>
      <c r="F7023" s="4" t="s">
        <v>19</v>
      </c>
      <c r="G7023" s="22">
        <v>0</v>
      </c>
      <c r="H7023" s="11"/>
      <c r="I7023" s="11"/>
      <c r="J7023" s="55">
        <v>45130.373611111114</v>
      </c>
      <c r="K7023" s="55">
        <v>45138.458333333336</v>
      </c>
      <c r="L7023" s="55">
        <v>45138.458333333336</v>
      </c>
      <c r="M7023" t="s">
        <v>20</v>
      </c>
      <c r="N7023" s="4" t="s">
        <v>18</v>
      </c>
      <c r="P7023" t="s">
        <v>16</v>
      </c>
    </row>
    <row r="7024" spans="1:16" ht="15.75" thickBot="1">
      <c r="A7024" s="7" t="s">
        <v>7340</v>
      </c>
      <c r="B7024" s="29">
        <v>646914</v>
      </c>
      <c r="C7024" t="s">
        <v>25981</v>
      </c>
      <c r="F7024" s="4" t="s">
        <v>19</v>
      </c>
      <c r="G7024" s="22">
        <v>0</v>
      </c>
      <c r="H7024" s="11"/>
      <c r="I7024" s="11"/>
      <c r="J7024" s="57">
        <v>45130.372916666667</v>
      </c>
      <c r="K7024" s="58">
        <v>45138.458333333336</v>
      </c>
      <c r="L7024" s="58">
        <v>45138.458333333336</v>
      </c>
      <c r="M7024" t="s">
        <v>20</v>
      </c>
      <c r="N7024" s="4" t="s">
        <v>18</v>
      </c>
      <c r="P7024" t="s">
        <v>16</v>
      </c>
    </row>
    <row r="7025" spans="1:16" ht="15.75" thickBot="1">
      <c r="A7025" s="7" t="s">
        <v>7341</v>
      </c>
      <c r="B7025" s="29">
        <v>646890</v>
      </c>
      <c r="C7025" t="s">
        <v>25981</v>
      </c>
      <c r="F7025" s="4" t="s">
        <v>19</v>
      </c>
      <c r="G7025" s="22">
        <v>0</v>
      </c>
      <c r="H7025" s="11"/>
      <c r="I7025" s="11"/>
      <c r="J7025" s="55">
        <v>45130.338194444441</v>
      </c>
      <c r="K7025" s="55">
        <v>45138.458333333336</v>
      </c>
      <c r="L7025" s="55">
        <v>45138.458333333336</v>
      </c>
      <c r="M7025" t="s">
        <v>20</v>
      </c>
      <c r="N7025" s="4" t="s">
        <v>18</v>
      </c>
      <c r="P7025" t="s">
        <v>16</v>
      </c>
    </row>
    <row r="7026" spans="1:16" ht="15.75" thickBot="1">
      <c r="A7026" s="7" t="s">
        <v>7342</v>
      </c>
      <c r="B7026" s="29">
        <v>646893</v>
      </c>
      <c r="C7026" t="s">
        <v>25981</v>
      </c>
      <c r="F7026" s="4" t="s">
        <v>19</v>
      </c>
      <c r="G7026" s="22">
        <v>0</v>
      </c>
      <c r="H7026" s="11"/>
      <c r="I7026" s="11"/>
      <c r="J7026" s="57">
        <v>45130.332638888889</v>
      </c>
      <c r="K7026" s="58">
        <v>45138.458333333336</v>
      </c>
      <c r="L7026" s="58">
        <v>45138.458333333336</v>
      </c>
      <c r="M7026" t="s">
        <v>20</v>
      </c>
      <c r="N7026" s="4" t="s">
        <v>18</v>
      </c>
      <c r="P7026" t="s">
        <v>16</v>
      </c>
    </row>
    <row r="7027" spans="1:16" ht="15.75" thickBot="1">
      <c r="A7027" s="7" t="s">
        <v>7343</v>
      </c>
      <c r="B7027" s="29">
        <v>646894</v>
      </c>
      <c r="C7027" t="s">
        <v>25981</v>
      </c>
      <c r="F7027" s="4" t="s">
        <v>19</v>
      </c>
      <c r="G7027" s="22">
        <v>0</v>
      </c>
      <c r="H7027" s="11"/>
      <c r="I7027" s="11"/>
      <c r="J7027" s="55">
        <v>45130.324305555558</v>
      </c>
      <c r="K7027" s="55">
        <v>45138.458333333336</v>
      </c>
      <c r="L7027" s="55">
        <v>45138.458333333336</v>
      </c>
      <c r="M7027" t="s">
        <v>20</v>
      </c>
      <c r="N7027" s="4" t="s">
        <v>18</v>
      </c>
      <c r="P7027" t="s">
        <v>16</v>
      </c>
    </row>
    <row r="7028" spans="1:16" ht="15.75" thickBot="1">
      <c r="A7028" s="7" t="s">
        <v>7344</v>
      </c>
      <c r="B7028" s="29">
        <v>646898</v>
      </c>
      <c r="C7028" t="s">
        <v>25981</v>
      </c>
      <c r="F7028" s="4" t="s">
        <v>19</v>
      </c>
      <c r="G7028" s="22">
        <v>0</v>
      </c>
      <c r="H7028" s="11"/>
      <c r="I7028" s="11"/>
      <c r="J7028" s="57">
        <v>45130.321527777778</v>
      </c>
      <c r="K7028" s="58">
        <v>45138.458333333336</v>
      </c>
      <c r="L7028" s="58">
        <v>45138.458333333336</v>
      </c>
      <c r="M7028" t="s">
        <v>20</v>
      </c>
      <c r="N7028" s="4" t="s">
        <v>18</v>
      </c>
      <c r="P7028" t="s">
        <v>16</v>
      </c>
    </row>
    <row r="7029" spans="1:16" ht="15.75" thickBot="1">
      <c r="A7029" s="7" t="s">
        <v>7345</v>
      </c>
      <c r="B7029" s="29">
        <v>646885</v>
      </c>
      <c r="C7029" t="s">
        <v>25981</v>
      </c>
      <c r="F7029" s="4" t="s">
        <v>19</v>
      </c>
      <c r="G7029" s="22">
        <v>0</v>
      </c>
      <c r="H7029" s="11"/>
      <c r="I7029" s="11"/>
      <c r="J7029" s="55">
        <v>45130.315972222219</v>
      </c>
      <c r="K7029" s="55">
        <v>45138.458333333336</v>
      </c>
      <c r="L7029" s="55">
        <v>45138.458333333336</v>
      </c>
      <c r="M7029" t="s">
        <v>20</v>
      </c>
      <c r="N7029" s="4" t="s">
        <v>18</v>
      </c>
      <c r="P7029" t="s">
        <v>16</v>
      </c>
    </row>
    <row r="7030" spans="1:16" ht="15.75" thickBot="1">
      <c r="A7030" s="7" t="s">
        <v>7346</v>
      </c>
      <c r="B7030" s="29">
        <v>646892</v>
      </c>
      <c r="C7030" t="s">
        <v>25981</v>
      </c>
      <c r="F7030" s="4" t="s">
        <v>19</v>
      </c>
      <c r="G7030" s="22">
        <v>0</v>
      </c>
      <c r="H7030" s="11"/>
      <c r="I7030" s="11"/>
      <c r="J7030" s="57">
        <v>45130.30972222222</v>
      </c>
      <c r="K7030" s="58">
        <v>45138.458333333336</v>
      </c>
      <c r="L7030" s="58">
        <v>45138.458333333336</v>
      </c>
      <c r="M7030" t="s">
        <v>20</v>
      </c>
      <c r="N7030" s="4" t="s">
        <v>18</v>
      </c>
      <c r="P7030" t="s">
        <v>16</v>
      </c>
    </row>
    <row r="7031" spans="1:16" ht="15.75" thickBot="1">
      <c r="A7031" s="7" t="s">
        <v>7347</v>
      </c>
      <c r="B7031" s="29">
        <v>646900</v>
      </c>
      <c r="C7031" t="s">
        <v>25981</v>
      </c>
      <c r="F7031" s="4" t="s">
        <v>19</v>
      </c>
      <c r="G7031" s="22">
        <v>0</v>
      </c>
      <c r="H7031" s="11"/>
      <c r="I7031" s="11"/>
      <c r="J7031" s="55">
        <v>45130.307638888888</v>
      </c>
      <c r="K7031" s="55">
        <v>45138.458333333336</v>
      </c>
      <c r="L7031" s="55">
        <v>45138.458333333336</v>
      </c>
      <c r="M7031" t="s">
        <v>20</v>
      </c>
      <c r="N7031" s="4" t="s">
        <v>18</v>
      </c>
      <c r="P7031" t="s">
        <v>16</v>
      </c>
    </row>
    <row r="7032" spans="1:16" ht="15.75" thickBot="1">
      <c r="A7032" s="7" t="s">
        <v>7348</v>
      </c>
      <c r="B7032" s="29">
        <v>646897</v>
      </c>
      <c r="C7032" t="s">
        <v>25981</v>
      </c>
      <c r="F7032" s="4" t="s">
        <v>19</v>
      </c>
      <c r="G7032" s="22">
        <v>0</v>
      </c>
      <c r="H7032" s="11"/>
      <c r="I7032" s="11"/>
      <c r="J7032" s="57">
        <v>45130.304166666669</v>
      </c>
      <c r="K7032" s="58">
        <v>45138.458333333336</v>
      </c>
      <c r="L7032" s="58">
        <v>45138.458333333336</v>
      </c>
      <c r="M7032" t="s">
        <v>20</v>
      </c>
      <c r="N7032" s="4" t="s">
        <v>18</v>
      </c>
      <c r="P7032" t="s">
        <v>16</v>
      </c>
    </row>
    <row r="7033" spans="1:16" ht="15.75" thickBot="1">
      <c r="A7033" s="7" t="s">
        <v>7349</v>
      </c>
      <c r="B7033" s="29">
        <v>646895</v>
      </c>
      <c r="C7033" t="s">
        <v>25981</v>
      </c>
      <c r="F7033" s="4" t="s">
        <v>19</v>
      </c>
      <c r="G7033" s="22">
        <v>0</v>
      </c>
      <c r="H7033" s="11"/>
      <c r="I7033" s="11"/>
      <c r="J7033" s="55">
        <v>45130.294444444444</v>
      </c>
      <c r="K7033" s="55">
        <v>45138.458333333336</v>
      </c>
      <c r="L7033" s="55">
        <v>45138.458333333336</v>
      </c>
      <c r="M7033" t="s">
        <v>20</v>
      </c>
      <c r="N7033" s="4" t="s">
        <v>18</v>
      </c>
      <c r="P7033" t="s">
        <v>16</v>
      </c>
    </row>
    <row r="7034" spans="1:16" ht="15.75" thickBot="1">
      <c r="A7034" s="7" t="s">
        <v>7350</v>
      </c>
      <c r="B7034" s="29">
        <v>646831</v>
      </c>
      <c r="C7034" t="s">
        <v>25981</v>
      </c>
      <c r="F7034" s="4" t="s">
        <v>19</v>
      </c>
      <c r="G7034" s="22">
        <v>0</v>
      </c>
      <c r="H7034" s="11"/>
      <c r="I7034" s="11"/>
      <c r="J7034" s="55">
        <v>45129.46875</v>
      </c>
      <c r="K7034" s="55">
        <v>45138.458333333336</v>
      </c>
      <c r="L7034" s="55">
        <v>45138.458333333336</v>
      </c>
      <c r="M7034" t="s">
        <v>20</v>
      </c>
      <c r="N7034" s="4" t="s">
        <v>18</v>
      </c>
      <c r="P7034" t="s">
        <v>16</v>
      </c>
    </row>
    <row r="7035" spans="1:16" ht="15.75" thickBot="1">
      <c r="A7035" s="7" t="s">
        <v>7351</v>
      </c>
      <c r="B7035" s="29">
        <v>646845</v>
      </c>
      <c r="C7035" t="s">
        <v>25981</v>
      </c>
      <c r="F7035" s="4" t="s">
        <v>19</v>
      </c>
      <c r="G7035" s="22">
        <v>0</v>
      </c>
      <c r="H7035" s="11"/>
      <c r="I7035" s="11"/>
      <c r="J7035" s="57">
        <v>45129.457638888889</v>
      </c>
      <c r="K7035" s="58">
        <v>45138.458333333336</v>
      </c>
      <c r="L7035" s="58">
        <v>45138.458333333336</v>
      </c>
      <c r="M7035" t="s">
        <v>20</v>
      </c>
      <c r="N7035" s="4" t="s">
        <v>18</v>
      </c>
      <c r="P7035" t="s">
        <v>16</v>
      </c>
    </row>
    <row r="7036" spans="1:16" ht="15.75" thickBot="1">
      <c r="A7036" s="7" t="s">
        <v>7352</v>
      </c>
      <c r="B7036" s="29">
        <v>646827</v>
      </c>
      <c r="C7036" t="s">
        <v>25981</v>
      </c>
      <c r="F7036" s="4" t="s">
        <v>19</v>
      </c>
      <c r="G7036" s="22">
        <v>0</v>
      </c>
      <c r="H7036" s="11"/>
      <c r="I7036" s="11"/>
      <c r="J7036" s="55">
        <v>45129.448611111111</v>
      </c>
      <c r="K7036" s="55">
        <v>45138.458333333336</v>
      </c>
      <c r="L7036" s="55">
        <v>45138.458333333336</v>
      </c>
      <c r="M7036" t="s">
        <v>20</v>
      </c>
      <c r="N7036" s="4" t="s">
        <v>18</v>
      </c>
      <c r="P7036" t="s">
        <v>16</v>
      </c>
    </row>
    <row r="7037" spans="1:16" ht="15.75" thickBot="1">
      <c r="A7037" s="7" t="s">
        <v>7353</v>
      </c>
      <c r="B7037" s="29">
        <v>646838</v>
      </c>
      <c r="C7037" t="s">
        <v>25981</v>
      </c>
      <c r="F7037" s="4" t="s">
        <v>19</v>
      </c>
      <c r="G7037" s="22">
        <v>0</v>
      </c>
      <c r="H7037" s="11"/>
      <c r="I7037" s="11"/>
      <c r="J7037" s="57">
        <v>45129.441666666666</v>
      </c>
      <c r="K7037" s="58">
        <v>45138.458333333336</v>
      </c>
      <c r="L7037" s="58">
        <v>45138.458333333336</v>
      </c>
      <c r="M7037" t="s">
        <v>20</v>
      </c>
      <c r="N7037" s="4" t="s">
        <v>18</v>
      </c>
      <c r="P7037" t="s">
        <v>16</v>
      </c>
    </row>
    <row r="7038" spans="1:16" ht="15.75" thickBot="1">
      <c r="A7038" s="7" t="s">
        <v>7354</v>
      </c>
      <c r="B7038" s="29">
        <v>646814</v>
      </c>
      <c r="C7038" t="s">
        <v>25981</v>
      </c>
      <c r="F7038" s="4" t="s">
        <v>19</v>
      </c>
      <c r="G7038" s="22">
        <v>0</v>
      </c>
      <c r="H7038" s="11"/>
      <c r="I7038" s="11"/>
      <c r="J7038" s="55">
        <v>45129.354166666664</v>
      </c>
      <c r="K7038" s="55">
        <v>45138.458333333336</v>
      </c>
      <c r="L7038" s="55">
        <v>45138.458333333336</v>
      </c>
      <c r="M7038" t="s">
        <v>20</v>
      </c>
      <c r="N7038" s="4" t="s">
        <v>18</v>
      </c>
      <c r="P7038" t="s">
        <v>16</v>
      </c>
    </row>
    <row r="7039" spans="1:16" ht="15.75" thickBot="1">
      <c r="A7039" s="7" t="s">
        <v>7355</v>
      </c>
      <c r="B7039" s="29">
        <v>646801</v>
      </c>
      <c r="C7039" t="s">
        <v>25981</v>
      </c>
      <c r="F7039" s="4" t="s">
        <v>19</v>
      </c>
      <c r="G7039" s="22">
        <v>0</v>
      </c>
      <c r="H7039" s="11"/>
      <c r="I7039" s="11"/>
      <c r="J7039" s="57">
        <v>45129.354166666664</v>
      </c>
      <c r="K7039" s="58">
        <v>45138.458333333336</v>
      </c>
      <c r="L7039" s="58">
        <v>45138.458333333336</v>
      </c>
      <c r="M7039" t="s">
        <v>20</v>
      </c>
      <c r="N7039" s="4" t="s">
        <v>18</v>
      </c>
      <c r="P7039" t="s">
        <v>16</v>
      </c>
    </row>
    <row r="7040" spans="1:16" ht="15.75" thickBot="1">
      <c r="A7040" s="7" t="s">
        <v>7356</v>
      </c>
      <c r="B7040" s="29">
        <v>646795</v>
      </c>
      <c r="C7040" t="s">
        <v>25981</v>
      </c>
      <c r="F7040" s="4" t="s">
        <v>19</v>
      </c>
      <c r="G7040" s="22">
        <v>0</v>
      </c>
      <c r="H7040" s="11"/>
      <c r="I7040" s="11"/>
      <c r="J7040" s="55">
        <v>45129.333333333336</v>
      </c>
      <c r="K7040" s="55">
        <v>45138.458333333336</v>
      </c>
      <c r="L7040" s="55">
        <v>45138.458333333336</v>
      </c>
      <c r="M7040" t="s">
        <v>20</v>
      </c>
      <c r="N7040" s="4" t="s">
        <v>18</v>
      </c>
      <c r="P7040" t="s">
        <v>16</v>
      </c>
    </row>
    <row r="7041" spans="1:16" ht="15.75" thickBot="1">
      <c r="A7041" s="7" t="s">
        <v>7357</v>
      </c>
      <c r="B7041" s="29">
        <v>646783</v>
      </c>
      <c r="C7041" t="s">
        <v>25981</v>
      </c>
      <c r="F7041" s="4" t="s">
        <v>19</v>
      </c>
      <c r="G7041" s="22">
        <v>0</v>
      </c>
      <c r="H7041" s="11"/>
      <c r="I7041" s="11"/>
      <c r="J7041" s="57">
        <v>45129.333333333336</v>
      </c>
      <c r="K7041" s="58">
        <v>45138.458333333336</v>
      </c>
      <c r="L7041" s="58">
        <v>45138.458333333336</v>
      </c>
      <c r="M7041" t="s">
        <v>20</v>
      </c>
      <c r="N7041" s="4" t="s">
        <v>18</v>
      </c>
      <c r="P7041" t="s">
        <v>16</v>
      </c>
    </row>
    <row r="7042" spans="1:16" ht="15.75" thickBot="1">
      <c r="A7042" s="7" t="s">
        <v>7358</v>
      </c>
      <c r="B7042" s="29">
        <v>646720</v>
      </c>
      <c r="C7042" t="s">
        <v>25981</v>
      </c>
      <c r="F7042" s="4" t="s">
        <v>19</v>
      </c>
      <c r="G7042" s="22">
        <v>0</v>
      </c>
      <c r="H7042" s="11"/>
      <c r="I7042" s="11"/>
      <c r="J7042" s="55">
        <v>45129.333333333336</v>
      </c>
      <c r="K7042" s="55">
        <v>45138.458333333336</v>
      </c>
      <c r="L7042" s="55">
        <v>45138.458333333336</v>
      </c>
      <c r="M7042" t="s">
        <v>20</v>
      </c>
      <c r="N7042" s="4" t="s">
        <v>18</v>
      </c>
      <c r="P7042" t="s">
        <v>16</v>
      </c>
    </row>
    <row r="7043" spans="1:16" ht="15.75" thickBot="1">
      <c r="A7043" s="7" t="s">
        <v>7359</v>
      </c>
      <c r="B7043" s="29">
        <v>646680</v>
      </c>
      <c r="C7043" t="s">
        <v>25981</v>
      </c>
      <c r="F7043" s="4" t="s">
        <v>19</v>
      </c>
      <c r="G7043" s="22">
        <v>0</v>
      </c>
      <c r="H7043" s="11"/>
      <c r="I7043" s="11"/>
      <c r="J7043" s="57">
        <v>45129.208333333336</v>
      </c>
      <c r="K7043" s="58">
        <v>45138.458333333336</v>
      </c>
      <c r="L7043" s="58">
        <v>45138.458333333336</v>
      </c>
      <c r="M7043" t="s">
        <v>20</v>
      </c>
      <c r="N7043" s="4" t="s">
        <v>18</v>
      </c>
      <c r="P7043" t="s">
        <v>16</v>
      </c>
    </row>
    <row r="7044" spans="1:16" ht="15.75" thickBot="1">
      <c r="A7044" s="7" t="s">
        <v>7360</v>
      </c>
      <c r="B7044" s="29">
        <v>646654</v>
      </c>
      <c r="C7044" t="s">
        <v>25981</v>
      </c>
      <c r="F7044" s="4" t="s">
        <v>19</v>
      </c>
      <c r="G7044" s="22">
        <v>0</v>
      </c>
      <c r="H7044" s="11"/>
      <c r="I7044" s="11"/>
      <c r="J7044" s="55">
        <v>45129.208333333336</v>
      </c>
      <c r="K7044" s="55">
        <v>45138.458333333336</v>
      </c>
      <c r="L7044" s="55">
        <v>45138.458333333336</v>
      </c>
      <c r="M7044" t="s">
        <v>20</v>
      </c>
      <c r="N7044" s="4" t="s">
        <v>18</v>
      </c>
      <c r="P7044" t="s">
        <v>16</v>
      </c>
    </row>
    <row r="7045" spans="1:16" ht="15.75" thickBot="1">
      <c r="A7045" s="7" t="s">
        <v>7361</v>
      </c>
      <c r="B7045" s="36">
        <v>442184</v>
      </c>
      <c r="C7045" s="7" t="s">
        <v>25919</v>
      </c>
      <c r="F7045" s="4" t="s">
        <v>19</v>
      </c>
      <c r="G7045" s="16">
        <v>2590521</v>
      </c>
      <c r="J7045" s="43">
        <v>45132.422222222223</v>
      </c>
      <c r="K7045" s="43">
        <v>45138.458333333336</v>
      </c>
      <c r="L7045" s="43">
        <v>45138.458333333336</v>
      </c>
      <c r="M7045" t="s">
        <v>20</v>
      </c>
      <c r="N7045" s="4" t="s">
        <v>18</v>
      </c>
      <c r="P7045" t="s">
        <v>16</v>
      </c>
    </row>
    <row r="7046" spans="1:16" ht="15.75" thickBot="1">
      <c r="A7046" t="s">
        <v>7362</v>
      </c>
      <c r="B7046" s="29">
        <v>439097</v>
      </c>
      <c r="C7046" t="s">
        <v>25919</v>
      </c>
      <c r="F7046" s="4" t="s">
        <v>19</v>
      </c>
      <c r="G7046" s="29">
        <v>0</v>
      </c>
      <c r="H7046" s="11"/>
      <c r="J7046" s="15">
        <v>45121.192361111112</v>
      </c>
      <c r="K7046" s="15">
        <v>45138.458333333336</v>
      </c>
      <c r="L7046" s="15">
        <v>45138.458333333336</v>
      </c>
      <c r="M7046" t="s">
        <v>17</v>
      </c>
      <c r="N7046" s="4" t="s">
        <v>18</v>
      </c>
      <c r="P7046" t="s">
        <v>16</v>
      </c>
    </row>
    <row r="7047" spans="1:16" ht="15.75" thickBot="1">
      <c r="A7047" s="7" t="s">
        <v>7361</v>
      </c>
      <c r="B7047" s="56" t="s">
        <v>397</v>
      </c>
      <c r="C7047" t="s">
        <v>25919</v>
      </c>
      <c r="F7047" s="4" t="s">
        <v>19</v>
      </c>
      <c r="G7047" s="29">
        <v>2590521</v>
      </c>
      <c r="H7047" s="11"/>
      <c r="J7047" s="43">
        <v>45132.422222222223</v>
      </c>
      <c r="K7047" s="43">
        <v>45138.458333333336</v>
      </c>
      <c r="L7047" s="43">
        <v>45138.458333333336</v>
      </c>
      <c r="M7047" t="s">
        <v>20</v>
      </c>
      <c r="N7047" s="4" t="s">
        <v>18</v>
      </c>
      <c r="P7047" t="s">
        <v>16</v>
      </c>
    </row>
    <row r="7048" spans="1:16" ht="15.75" thickBot="1">
      <c r="A7048" s="7" t="s">
        <v>7363</v>
      </c>
      <c r="B7048" s="36">
        <v>442688</v>
      </c>
      <c r="C7048" s="7" t="s">
        <v>25943</v>
      </c>
      <c r="F7048" s="4" t="s">
        <v>19</v>
      </c>
      <c r="G7048" s="16">
        <v>583280</v>
      </c>
      <c r="H7048" s="11"/>
      <c r="I7048" s="11"/>
      <c r="J7048" s="43">
        <v>45133.078472222223</v>
      </c>
      <c r="K7048" s="43">
        <v>45138.458333333336</v>
      </c>
      <c r="L7048" s="43">
        <v>45138.458333333336</v>
      </c>
      <c r="M7048" t="s">
        <v>20</v>
      </c>
      <c r="N7048" s="4" t="s">
        <v>18</v>
      </c>
      <c r="P7048" t="s">
        <v>16</v>
      </c>
    </row>
    <row r="7049" spans="1:16" ht="15.75" thickBot="1">
      <c r="A7049" s="7" t="s">
        <v>7364</v>
      </c>
      <c r="B7049" s="34">
        <v>442642</v>
      </c>
      <c r="C7049" s="7" t="s">
        <v>25943</v>
      </c>
      <c r="F7049" s="4" t="s">
        <v>19</v>
      </c>
      <c r="G7049" s="14">
        <v>382270</v>
      </c>
      <c r="H7049" s="11"/>
      <c r="I7049" s="11"/>
      <c r="J7049" s="44">
        <v>45133.042361111111</v>
      </c>
      <c r="K7049" s="45">
        <v>45138.458333333336</v>
      </c>
      <c r="L7049" s="45">
        <v>45138.458333333336</v>
      </c>
      <c r="M7049" t="s">
        <v>20</v>
      </c>
      <c r="N7049" s="4" t="s">
        <v>18</v>
      </c>
      <c r="P7049" t="s">
        <v>16</v>
      </c>
    </row>
    <row r="7050" spans="1:16" ht="15.75" thickBot="1">
      <c r="A7050" s="7" t="s">
        <v>7365</v>
      </c>
      <c r="B7050" s="34">
        <v>443109</v>
      </c>
      <c r="C7050" s="7" t="s">
        <v>25943</v>
      </c>
      <c r="F7050" s="4" t="s">
        <v>19</v>
      </c>
      <c r="G7050" s="14">
        <v>843235</v>
      </c>
      <c r="H7050" s="11"/>
      <c r="I7050" s="11"/>
      <c r="J7050" s="44">
        <v>45134.20208333333</v>
      </c>
      <c r="K7050" s="45">
        <v>45138.458333333336</v>
      </c>
      <c r="L7050" s="45">
        <v>45138.458333333336</v>
      </c>
      <c r="M7050" t="s">
        <v>20</v>
      </c>
      <c r="N7050" s="4" t="s">
        <v>18</v>
      </c>
      <c r="P7050" t="s">
        <v>16</v>
      </c>
    </row>
    <row r="7051" spans="1:16" ht="15.75" thickBot="1">
      <c r="A7051" s="7" t="s">
        <v>7366</v>
      </c>
      <c r="B7051" s="36">
        <v>443095</v>
      </c>
      <c r="C7051" s="7" t="s">
        <v>25943</v>
      </c>
      <c r="F7051" s="4" t="s">
        <v>19</v>
      </c>
      <c r="G7051" s="16">
        <v>422671</v>
      </c>
      <c r="H7051" s="11"/>
      <c r="I7051" s="11"/>
      <c r="J7051" s="43">
        <v>45134.1875</v>
      </c>
      <c r="K7051" s="43">
        <v>45138.458333333336</v>
      </c>
      <c r="L7051" s="43">
        <v>45138.458333333336</v>
      </c>
      <c r="M7051" t="s">
        <v>20</v>
      </c>
      <c r="N7051" s="4" t="s">
        <v>18</v>
      </c>
      <c r="P7051" t="s">
        <v>16</v>
      </c>
    </row>
    <row r="7052" spans="1:16" ht="15.75" thickBot="1">
      <c r="A7052" s="7" t="s">
        <v>7363</v>
      </c>
      <c r="B7052" s="56" t="s">
        <v>398</v>
      </c>
      <c r="C7052" t="s">
        <v>25943</v>
      </c>
      <c r="F7052" s="4" t="s">
        <v>19</v>
      </c>
      <c r="G7052" s="29">
        <v>583280</v>
      </c>
      <c r="H7052" s="11"/>
      <c r="J7052" s="43">
        <v>45133.078472222223</v>
      </c>
      <c r="K7052" s="43">
        <v>45138.458333333336</v>
      </c>
      <c r="L7052" s="43">
        <v>45138.458333333336</v>
      </c>
      <c r="M7052" t="s">
        <v>20</v>
      </c>
      <c r="N7052" s="4" t="s">
        <v>18</v>
      </c>
      <c r="P7052" t="s">
        <v>16</v>
      </c>
    </row>
    <row r="7053" spans="1:16" ht="15.75" thickBot="1">
      <c r="A7053" s="7" t="s">
        <v>7364</v>
      </c>
      <c r="B7053" s="56" t="s">
        <v>399</v>
      </c>
      <c r="C7053" t="s">
        <v>25943</v>
      </c>
      <c r="F7053" s="4" t="s">
        <v>19</v>
      </c>
      <c r="G7053" s="29">
        <v>382270</v>
      </c>
      <c r="H7053" s="11"/>
      <c r="J7053" s="44">
        <v>45133.042361111111</v>
      </c>
      <c r="K7053" s="45">
        <v>45138.458333333336</v>
      </c>
      <c r="L7053" s="45">
        <v>45138.458333333336</v>
      </c>
      <c r="M7053" t="s">
        <v>20</v>
      </c>
      <c r="N7053" s="4" t="s">
        <v>18</v>
      </c>
      <c r="P7053" t="s">
        <v>16</v>
      </c>
    </row>
    <row r="7054" spans="1:16" ht="15.75" thickBot="1">
      <c r="A7054" s="7" t="s">
        <v>7367</v>
      </c>
      <c r="B7054" s="34">
        <v>442866</v>
      </c>
      <c r="C7054" s="7" t="s">
        <v>25909</v>
      </c>
      <c r="F7054" s="4" t="s">
        <v>19</v>
      </c>
      <c r="G7054" s="14">
        <v>276365</v>
      </c>
      <c r="J7054" s="44">
        <v>45133.29791666667</v>
      </c>
      <c r="K7054" s="45">
        <v>45138.459027777775</v>
      </c>
      <c r="L7054" s="45">
        <v>45138.459027777775</v>
      </c>
      <c r="M7054" t="s">
        <v>20</v>
      </c>
      <c r="N7054" s="4" t="s">
        <v>18</v>
      </c>
      <c r="P7054" t="s">
        <v>16</v>
      </c>
    </row>
    <row r="7055" spans="1:16" ht="15.75" thickBot="1">
      <c r="A7055" s="7" t="s">
        <v>7367</v>
      </c>
      <c r="B7055" s="56" t="s">
        <v>400</v>
      </c>
      <c r="C7055" t="s">
        <v>25909</v>
      </c>
      <c r="F7055" s="4" t="s">
        <v>19</v>
      </c>
      <c r="G7055" s="29">
        <v>276365</v>
      </c>
      <c r="H7055" s="11"/>
      <c r="J7055" s="44">
        <v>45133.29791666667</v>
      </c>
      <c r="K7055" s="45">
        <v>45138.459027777775</v>
      </c>
      <c r="L7055" s="45">
        <v>45138.459027777775</v>
      </c>
      <c r="M7055" t="s">
        <v>20</v>
      </c>
      <c r="N7055" s="4" t="s">
        <v>18</v>
      </c>
      <c r="P7055" t="s">
        <v>16</v>
      </c>
    </row>
    <row r="7056" spans="1:16" ht="15.75" thickBot="1">
      <c r="A7056" s="7" t="s">
        <v>7368</v>
      </c>
      <c r="B7056" s="29">
        <v>646646</v>
      </c>
      <c r="C7056" t="s">
        <v>25968</v>
      </c>
      <c r="F7056" s="4" t="s">
        <v>19</v>
      </c>
      <c r="G7056" s="22">
        <v>770703</v>
      </c>
      <c r="H7056" s="11"/>
      <c r="I7056" s="11"/>
      <c r="J7056" s="55">
        <v>45129.079861111109</v>
      </c>
      <c r="K7056" s="55">
        <v>45138.479166666664</v>
      </c>
      <c r="L7056" s="55">
        <v>45138.479166666664</v>
      </c>
      <c r="M7056" t="s">
        <v>20</v>
      </c>
      <c r="N7056" s="4" t="s">
        <v>18</v>
      </c>
      <c r="P7056" t="s">
        <v>16</v>
      </c>
    </row>
    <row r="7057" spans="1:16" ht="15.75" thickBot="1">
      <c r="A7057" s="7" t="s">
        <v>7369</v>
      </c>
      <c r="B7057" s="36">
        <v>442355</v>
      </c>
      <c r="C7057" s="7" t="s">
        <v>25906</v>
      </c>
      <c r="F7057" s="4" t="s">
        <v>19</v>
      </c>
      <c r="G7057" s="16">
        <v>783257</v>
      </c>
      <c r="J7057" s="43">
        <v>45132.239583333336</v>
      </c>
      <c r="K7057" s="43">
        <v>45138.479166666664</v>
      </c>
      <c r="L7057" s="43">
        <v>45138.479166666664</v>
      </c>
      <c r="M7057" t="s">
        <v>20</v>
      </c>
      <c r="N7057" s="4" t="s">
        <v>18</v>
      </c>
      <c r="P7057" t="s">
        <v>16</v>
      </c>
    </row>
    <row r="7058" spans="1:16" ht="15.75" thickBot="1">
      <c r="A7058" s="7" t="s">
        <v>7370</v>
      </c>
      <c r="B7058" s="34">
        <v>442363</v>
      </c>
      <c r="C7058" s="7" t="s">
        <v>25906</v>
      </c>
      <c r="F7058" s="4" t="s">
        <v>19</v>
      </c>
      <c r="G7058" s="14">
        <v>847765</v>
      </c>
      <c r="J7058" s="44">
        <v>45132.238888888889</v>
      </c>
      <c r="K7058" s="45">
        <v>45138.479166666664</v>
      </c>
      <c r="L7058" s="45">
        <v>45138.479166666664</v>
      </c>
      <c r="M7058" t="s">
        <v>20</v>
      </c>
      <c r="N7058" s="4" t="s">
        <v>18</v>
      </c>
      <c r="P7058" t="s">
        <v>16</v>
      </c>
    </row>
    <row r="7059" spans="1:16" ht="15.75" thickBot="1">
      <c r="A7059" s="7" t="s">
        <v>7371</v>
      </c>
      <c r="B7059" s="36">
        <v>442371</v>
      </c>
      <c r="C7059" s="7" t="s">
        <v>25906</v>
      </c>
      <c r="F7059" s="4" t="s">
        <v>19</v>
      </c>
      <c r="G7059" s="16">
        <v>1171255</v>
      </c>
      <c r="J7059" s="43">
        <v>45132.238194444442</v>
      </c>
      <c r="K7059" s="43">
        <v>45138.479166666664</v>
      </c>
      <c r="L7059" s="43">
        <v>45138.479166666664</v>
      </c>
      <c r="M7059" t="s">
        <v>20</v>
      </c>
      <c r="N7059" s="4" t="s">
        <v>18</v>
      </c>
      <c r="P7059" t="s">
        <v>16</v>
      </c>
    </row>
    <row r="7060" spans="1:16" ht="15.75" thickBot="1">
      <c r="A7060" s="7" t="s">
        <v>7372</v>
      </c>
      <c r="B7060" s="36">
        <v>442377</v>
      </c>
      <c r="C7060" s="7" t="s">
        <v>25906</v>
      </c>
      <c r="F7060" s="4" t="s">
        <v>19</v>
      </c>
      <c r="G7060" s="16">
        <v>1151725</v>
      </c>
      <c r="J7060" s="43">
        <v>45132.237500000003</v>
      </c>
      <c r="K7060" s="43">
        <v>45138.479166666664</v>
      </c>
      <c r="L7060" s="43">
        <v>45138.479166666664</v>
      </c>
      <c r="M7060" t="s">
        <v>20</v>
      </c>
      <c r="N7060" s="4" t="s">
        <v>18</v>
      </c>
      <c r="P7060" t="s">
        <v>16</v>
      </c>
    </row>
    <row r="7061" spans="1:16" ht="15.75" thickBot="1">
      <c r="A7061" s="7" t="s">
        <v>7369</v>
      </c>
      <c r="B7061" s="56" t="s">
        <v>401</v>
      </c>
      <c r="C7061" t="s">
        <v>25906</v>
      </c>
      <c r="F7061" s="4" t="s">
        <v>19</v>
      </c>
      <c r="G7061" s="29">
        <v>783257</v>
      </c>
      <c r="H7061" s="11"/>
      <c r="J7061" s="43">
        <v>45132.239583333336</v>
      </c>
      <c r="K7061" s="43">
        <v>45138.479166666664</v>
      </c>
      <c r="L7061" s="43">
        <v>45138.479166666664</v>
      </c>
      <c r="M7061" t="s">
        <v>20</v>
      </c>
      <c r="N7061" s="4" t="s">
        <v>18</v>
      </c>
      <c r="P7061" t="s">
        <v>16</v>
      </c>
    </row>
    <row r="7062" spans="1:16" ht="15.75" thickBot="1">
      <c r="A7062" s="7" t="s">
        <v>7370</v>
      </c>
      <c r="B7062" s="56" t="s">
        <v>402</v>
      </c>
      <c r="C7062" t="s">
        <v>25906</v>
      </c>
      <c r="F7062" s="4" t="s">
        <v>19</v>
      </c>
      <c r="G7062" s="29">
        <v>847765</v>
      </c>
      <c r="H7062" s="11"/>
      <c r="J7062" s="44">
        <v>45132.238888888889</v>
      </c>
      <c r="K7062" s="45">
        <v>45138.479166666664</v>
      </c>
      <c r="L7062" s="45">
        <v>45138.479166666664</v>
      </c>
      <c r="M7062" t="s">
        <v>20</v>
      </c>
      <c r="N7062" s="4" t="s">
        <v>18</v>
      </c>
      <c r="P7062" t="s">
        <v>16</v>
      </c>
    </row>
    <row r="7063" spans="1:16" ht="15.75" thickBot="1">
      <c r="A7063" s="7" t="s">
        <v>7371</v>
      </c>
      <c r="B7063" s="56" t="s">
        <v>403</v>
      </c>
      <c r="C7063" t="s">
        <v>25906</v>
      </c>
      <c r="F7063" s="4" t="s">
        <v>19</v>
      </c>
      <c r="G7063" s="29">
        <v>1171255</v>
      </c>
      <c r="H7063" s="11"/>
      <c r="J7063" s="43">
        <v>45132.238194444442</v>
      </c>
      <c r="K7063" s="43">
        <v>45138.479166666664</v>
      </c>
      <c r="L7063" s="43">
        <v>45138.479166666664</v>
      </c>
      <c r="M7063" t="s">
        <v>20</v>
      </c>
      <c r="N7063" s="4" t="s">
        <v>18</v>
      </c>
      <c r="P7063" t="s">
        <v>16</v>
      </c>
    </row>
    <row r="7064" spans="1:16" ht="15.75" thickBot="1">
      <c r="A7064" s="7" t="s">
        <v>7372</v>
      </c>
      <c r="B7064" s="56" t="s">
        <v>404</v>
      </c>
      <c r="C7064" t="s">
        <v>25906</v>
      </c>
      <c r="F7064" s="4" t="s">
        <v>19</v>
      </c>
      <c r="G7064" s="29">
        <v>1151725</v>
      </c>
      <c r="H7064" s="11"/>
      <c r="J7064" s="43">
        <v>45132.237500000003</v>
      </c>
      <c r="K7064" s="43">
        <v>45138.479166666664</v>
      </c>
      <c r="L7064" s="43">
        <v>45138.479166666664</v>
      </c>
      <c r="M7064" t="s">
        <v>20</v>
      </c>
      <c r="N7064" s="4" t="s">
        <v>18</v>
      </c>
      <c r="P7064" t="s">
        <v>16</v>
      </c>
    </row>
    <row r="7065" spans="1:16" ht="15.75" thickBot="1">
      <c r="A7065" s="7" t="s">
        <v>7373</v>
      </c>
      <c r="B7065" s="36">
        <v>441833</v>
      </c>
      <c r="C7065" s="7" t="s">
        <v>25905</v>
      </c>
      <c r="F7065" s="4" t="s">
        <v>19</v>
      </c>
      <c r="G7065" s="16">
        <v>607000</v>
      </c>
      <c r="J7065" s="43">
        <v>45131.457638888889</v>
      </c>
      <c r="K7065" s="43">
        <v>45138.5</v>
      </c>
      <c r="L7065" s="43">
        <v>45138.5</v>
      </c>
      <c r="M7065" t="s">
        <v>20</v>
      </c>
      <c r="N7065" s="4" t="s">
        <v>18</v>
      </c>
      <c r="P7065" t="s">
        <v>16</v>
      </c>
    </row>
    <row r="7066" spans="1:16" ht="15.75" thickBot="1">
      <c r="A7066" s="7" t="s">
        <v>7373</v>
      </c>
      <c r="B7066" s="56" t="s">
        <v>405</v>
      </c>
      <c r="C7066" t="s">
        <v>25905</v>
      </c>
      <c r="F7066" s="4" t="s">
        <v>19</v>
      </c>
      <c r="G7066" s="29">
        <v>607000</v>
      </c>
      <c r="H7066" s="11"/>
      <c r="J7066" s="43">
        <v>45131.457638888889</v>
      </c>
      <c r="K7066" s="43">
        <v>45138.5</v>
      </c>
      <c r="L7066" s="43">
        <v>45138.5</v>
      </c>
      <c r="M7066" t="s">
        <v>20</v>
      </c>
      <c r="N7066" s="4" t="s">
        <v>18</v>
      </c>
      <c r="P7066" t="s">
        <v>16</v>
      </c>
    </row>
    <row r="7067" spans="1:16" ht="15.75" thickBot="1">
      <c r="A7067" t="s">
        <v>7374</v>
      </c>
      <c r="B7067" s="29">
        <v>436687</v>
      </c>
      <c r="C7067" s="21" t="s">
        <v>25921</v>
      </c>
      <c r="F7067" s="4" t="s">
        <v>19</v>
      </c>
      <c r="G7067" s="22">
        <v>0</v>
      </c>
      <c r="H7067" s="11"/>
      <c r="J7067" s="15">
        <v>45117.468055555553</v>
      </c>
      <c r="K7067" s="15">
        <v>45138.5</v>
      </c>
      <c r="L7067" s="15">
        <v>45138.5</v>
      </c>
      <c r="M7067" t="s">
        <v>20</v>
      </c>
      <c r="N7067" s="4" t="s">
        <v>18</v>
      </c>
      <c r="P7067" t="s">
        <v>16</v>
      </c>
    </row>
    <row r="7068" spans="1:16" ht="15.75" thickBot="1">
      <c r="A7068" t="s">
        <v>7375</v>
      </c>
      <c r="B7068" s="29">
        <v>436680</v>
      </c>
      <c r="C7068" s="21" t="s">
        <v>25921</v>
      </c>
      <c r="F7068" s="4" t="s">
        <v>19</v>
      </c>
      <c r="G7068" s="22">
        <v>0</v>
      </c>
      <c r="H7068" s="11"/>
      <c r="J7068" s="15">
        <v>45117.465277777781</v>
      </c>
      <c r="K7068" s="15">
        <v>45138.5</v>
      </c>
      <c r="L7068" s="15">
        <v>45138.5</v>
      </c>
      <c r="M7068" t="s">
        <v>20</v>
      </c>
      <c r="N7068" s="4" t="s">
        <v>18</v>
      </c>
      <c r="P7068" t="s">
        <v>16</v>
      </c>
    </row>
    <row r="7069" spans="1:16" ht="15.75" thickBot="1">
      <c r="A7069" t="s">
        <v>7376</v>
      </c>
      <c r="B7069" s="29">
        <v>436677</v>
      </c>
      <c r="C7069" s="21" t="s">
        <v>25921</v>
      </c>
      <c r="F7069" s="4" t="s">
        <v>19</v>
      </c>
      <c r="G7069" s="22">
        <v>0</v>
      </c>
      <c r="H7069" s="11"/>
      <c r="J7069" s="15">
        <v>45117.463194444441</v>
      </c>
      <c r="K7069" s="15">
        <v>45138.5</v>
      </c>
      <c r="L7069" s="15">
        <v>45138.5</v>
      </c>
      <c r="M7069" t="s">
        <v>20</v>
      </c>
      <c r="N7069" s="4" t="s">
        <v>18</v>
      </c>
      <c r="P7069" t="s">
        <v>16</v>
      </c>
    </row>
    <row r="7070" spans="1:16" ht="15.75" thickBot="1">
      <c r="A7070" t="s">
        <v>4146</v>
      </c>
      <c r="B7070" s="29">
        <v>435444</v>
      </c>
      <c r="C7070" s="21" t="s">
        <v>25921</v>
      </c>
      <c r="F7070" s="4" t="s">
        <v>19</v>
      </c>
      <c r="G7070" s="22">
        <v>1000000</v>
      </c>
      <c r="H7070" s="11"/>
      <c r="J7070" s="15">
        <v>45115.402083333334</v>
      </c>
      <c r="K7070" s="15">
        <v>45138.5</v>
      </c>
      <c r="L7070" s="15">
        <v>45138.5</v>
      </c>
      <c r="M7070" t="s">
        <v>20</v>
      </c>
      <c r="N7070" s="4" t="s">
        <v>18</v>
      </c>
      <c r="P7070" t="s">
        <v>16</v>
      </c>
    </row>
    <row r="7071" spans="1:16" ht="15.75" thickBot="1">
      <c r="A7071" t="s">
        <v>4147</v>
      </c>
      <c r="B7071" s="29">
        <v>437984</v>
      </c>
      <c r="C7071" s="21" t="s">
        <v>25921</v>
      </c>
      <c r="F7071" s="4" t="s">
        <v>19</v>
      </c>
      <c r="G7071" s="22">
        <v>6000000</v>
      </c>
      <c r="H7071" s="11"/>
      <c r="J7071" s="15">
        <v>45118.224999999999</v>
      </c>
      <c r="K7071" s="15">
        <v>45138.5</v>
      </c>
      <c r="L7071" s="15">
        <v>45138.5</v>
      </c>
      <c r="M7071" t="s">
        <v>20</v>
      </c>
      <c r="N7071" s="4" t="s">
        <v>18</v>
      </c>
      <c r="P7071" t="s">
        <v>16</v>
      </c>
    </row>
    <row r="7072" spans="1:16" ht="15.75" thickBot="1">
      <c r="A7072" t="s">
        <v>4148</v>
      </c>
      <c r="B7072" s="29">
        <v>438000</v>
      </c>
      <c r="C7072" s="21" t="s">
        <v>25921</v>
      </c>
      <c r="F7072" s="4" t="s">
        <v>19</v>
      </c>
      <c r="G7072" s="22">
        <v>2400000</v>
      </c>
      <c r="H7072" s="11"/>
      <c r="J7072" s="15">
        <v>45118.224305555559</v>
      </c>
      <c r="K7072" s="15">
        <v>45138.5</v>
      </c>
      <c r="L7072" s="15">
        <v>45138.5</v>
      </c>
      <c r="M7072" t="s">
        <v>20</v>
      </c>
      <c r="N7072" s="4" t="s">
        <v>18</v>
      </c>
      <c r="P7072" t="s">
        <v>16</v>
      </c>
    </row>
    <row r="7073" spans="1:16" ht="15.75" thickBot="1">
      <c r="A7073" s="7" t="s">
        <v>7377</v>
      </c>
      <c r="B7073" s="29">
        <v>646600</v>
      </c>
      <c r="C7073" t="s">
        <v>25968</v>
      </c>
      <c r="F7073" s="4" t="s">
        <v>19</v>
      </c>
      <c r="G7073" s="22">
        <v>772931</v>
      </c>
      <c r="H7073" s="11"/>
      <c r="I7073" s="11"/>
      <c r="J7073" s="55">
        <v>45129.534722222219</v>
      </c>
      <c r="K7073" s="55">
        <v>45138.520833333336</v>
      </c>
      <c r="L7073" s="55">
        <v>45138.520833333336</v>
      </c>
      <c r="M7073" t="s">
        <v>20</v>
      </c>
      <c r="N7073" s="4" t="s">
        <v>18</v>
      </c>
      <c r="P7073" t="s">
        <v>16</v>
      </c>
    </row>
    <row r="7074" spans="1:16" ht="15.75" thickBot="1">
      <c r="A7074" s="7" t="s">
        <v>7378</v>
      </c>
      <c r="B7074" s="36">
        <v>442838</v>
      </c>
      <c r="C7074" s="7" t="s">
        <v>25905</v>
      </c>
      <c r="F7074" s="4" t="s">
        <v>19</v>
      </c>
      <c r="G7074" s="16">
        <v>2159400</v>
      </c>
      <c r="J7074" s="43">
        <v>45133.243055555555</v>
      </c>
      <c r="K7074" s="43">
        <v>45139.041666666664</v>
      </c>
      <c r="L7074" s="43">
        <v>45139.041666666664</v>
      </c>
      <c r="M7074" t="s">
        <v>20</v>
      </c>
      <c r="N7074" s="4" t="s">
        <v>18</v>
      </c>
      <c r="P7074" t="s">
        <v>16</v>
      </c>
    </row>
    <row r="7075" spans="1:16" ht="15.75" thickBot="1">
      <c r="A7075" s="7" t="s">
        <v>7379</v>
      </c>
      <c r="B7075" s="36">
        <v>442805</v>
      </c>
      <c r="C7075" s="7" t="s">
        <v>25905</v>
      </c>
      <c r="F7075" s="4" t="s">
        <v>19</v>
      </c>
      <c r="G7075" s="16">
        <v>1247900</v>
      </c>
      <c r="J7075" s="43">
        <v>45133.209027777775</v>
      </c>
      <c r="K7075" s="43">
        <v>45139.041666666664</v>
      </c>
      <c r="L7075" s="43">
        <v>45139.041666666664</v>
      </c>
      <c r="M7075" t="s">
        <v>20</v>
      </c>
      <c r="N7075" s="4" t="s">
        <v>18</v>
      </c>
      <c r="P7075" t="s">
        <v>16</v>
      </c>
    </row>
    <row r="7076" spans="1:16" ht="15.75" thickBot="1">
      <c r="A7076" s="7" t="s">
        <v>7380</v>
      </c>
      <c r="B7076" s="36">
        <v>442778</v>
      </c>
      <c r="C7076" s="7" t="s">
        <v>25905</v>
      </c>
      <c r="F7076" s="4" t="s">
        <v>19</v>
      </c>
      <c r="G7076" s="16">
        <v>15184</v>
      </c>
      <c r="J7076" s="43">
        <v>45133.188194444447</v>
      </c>
      <c r="K7076" s="43">
        <v>45139.041666666664</v>
      </c>
      <c r="L7076" s="43">
        <v>45139.041666666664</v>
      </c>
      <c r="M7076" t="s">
        <v>20</v>
      </c>
      <c r="N7076" s="4" t="s">
        <v>18</v>
      </c>
      <c r="P7076" t="s">
        <v>16</v>
      </c>
    </row>
    <row r="7077" spans="1:16" ht="15.75" thickBot="1">
      <c r="A7077" s="7" t="s">
        <v>7378</v>
      </c>
      <c r="B7077" s="56" t="s">
        <v>406</v>
      </c>
      <c r="C7077" t="s">
        <v>25905</v>
      </c>
      <c r="F7077" s="4" t="s">
        <v>19</v>
      </c>
      <c r="G7077" s="29">
        <v>2159400</v>
      </c>
      <c r="H7077" s="11"/>
      <c r="J7077" s="43">
        <v>45133.243055555555</v>
      </c>
      <c r="K7077" s="43">
        <v>45139.041666666664</v>
      </c>
      <c r="L7077" s="43">
        <v>45139.041666666664</v>
      </c>
      <c r="M7077" t="s">
        <v>20</v>
      </c>
      <c r="N7077" s="4" t="s">
        <v>18</v>
      </c>
      <c r="P7077" t="s">
        <v>16</v>
      </c>
    </row>
    <row r="7078" spans="1:16" ht="15.75" thickBot="1">
      <c r="A7078" s="7" t="s">
        <v>7379</v>
      </c>
      <c r="B7078" s="56" t="s">
        <v>407</v>
      </c>
      <c r="C7078" t="s">
        <v>25905</v>
      </c>
      <c r="F7078" s="4" t="s">
        <v>19</v>
      </c>
      <c r="G7078" s="29">
        <v>1247900</v>
      </c>
      <c r="H7078" s="11"/>
      <c r="J7078" s="43">
        <v>45133.209027777775</v>
      </c>
      <c r="K7078" s="43">
        <v>45139.041666666664</v>
      </c>
      <c r="L7078" s="43">
        <v>45139.041666666664</v>
      </c>
      <c r="M7078" t="s">
        <v>20</v>
      </c>
      <c r="N7078" s="4" t="s">
        <v>18</v>
      </c>
      <c r="P7078" t="s">
        <v>16</v>
      </c>
    </row>
    <row r="7079" spans="1:16" ht="15.75" thickBot="1">
      <c r="A7079" s="7" t="s">
        <v>7380</v>
      </c>
      <c r="B7079" s="56" t="s">
        <v>408</v>
      </c>
      <c r="C7079" t="s">
        <v>25905</v>
      </c>
      <c r="F7079" s="4" t="s">
        <v>19</v>
      </c>
      <c r="G7079" s="29">
        <v>15184</v>
      </c>
      <c r="H7079" s="11"/>
      <c r="J7079" s="43">
        <v>45133.188194444447</v>
      </c>
      <c r="K7079" s="43">
        <v>45139.041666666664</v>
      </c>
      <c r="L7079" s="43">
        <v>45139.041666666664</v>
      </c>
      <c r="M7079" t="s">
        <v>20</v>
      </c>
      <c r="N7079" s="4" t="s">
        <v>18</v>
      </c>
      <c r="P7079" t="s">
        <v>16</v>
      </c>
    </row>
    <row r="7080" spans="1:16" ht="15.75" thickBot="1">
      <c r="A7080" s="7" t="s">
        <v>7381</v>
      </c>
      <c r="B7080" s="36">
        <v>443413</v>
      </c>
      <c r="C7080" s="7" t="s">
        <v>42</v>
      </c>
      <c r="F7080" s="4" t="s">
        <v>19</v>
      </c>
      <c r="G7080" s="16">
        <v>221943</v>
      </c>
      <c r="J7080" s="43">
        <v>45135.161111111112</v>
      </c>
      <c r="K7080" s="43">
        <v>45139.041666666664</v>
      </c>
      <c r="L7080" s="43">
        <v>45139.041666666664</v>
      </c>
      <c r="M7080" t="s">
        <v>20</v>
      </c>
      <c r="N7080" s="4" t="s">
        <v>18</v>
      </c>
      <c r="P7080" t="s">
        <v>16</v>
      </c>
    </row>
    <row r="7081" spans="1:16" ht="15.75" thickBot="1">
      <c r="A7081" s="7" t="s">
        <v>7382</v>
      </c>
      <c r="B7081" s="34">
        <v>443412</v>
      </c>
      <c r="C7081" s="7" t="s">
        <v>42</v>
      </c>
      <c r="F7081" s="4" t="s">
        <v>19</v>
      </c>
      <c r="G7081" s="14">
        <v>117786</v>
      </c>
      <c r="J7081" s="44">
        <v>45135.15902777778</v>
      </c>
      <c r="K7081" s="45">
        <v>45139.041666666664</v>
      </c>
      <c r="L7081" s="45">
        <v>45139.041666666664</v>
      </c>
      <c r="M7081" t="s">
        <v>20</v>
      </c>
      <c r="N7081" s="4" t="s">
        <v>18</v>
      </c>
      <c r="P7081" t="s">
        <v>16</v>
      </c>
    </row>
    <row r="7082" spans="1:16" ht="15.75" thickBot="1">
      <c r="A7082" s="7" t="s">
        <v>7383</v>
      </c>
      <c r="B7082" s="36">
        <v>443410</v>
      </c>
      <c r="C7082" s="7" t="s">
        <v>42</v>
      </c>
      <c r="F7082" s="4" t="s">
        <v>19</v>
      </c>
      <c r="G7082" s="16">
        <v>830086</v>
      </c>
      <c r="J7082" s="43">
        <v>45135.155555555553</v>
      </c>
      <c r="K7082" s="43">
        <v>45139.041666666664</v>
      </c>
      <c r="L7082" s="43">
        <v>45139.041666666664</v>
      </c>
      <c r="M7082" t="s">
        <v>20</v>
      </c>
      <c r="N7082" s="4" t="s">
        <v>18</v>
      </c>
      <c r="P7082" t="s">
        <v>16</v>
      </c>
    </row>
    <row r="7083" spans="1:16" ht="15.75" thickBot="1">
      <c r="A7083" s="7" t="s">
        <v>7384</v>
      </c>
      <c r="B7083" s="34">
        <v>440310</v>
      </c>
      <c r="C7083" s="46" t="s">
        <v>25913</v>
      </c>
      <c r="F7083" s="4" t="s">
        <v>19</v>
      </c>
      <c r="G7083" s="14">
        <v>0</v>
      </c>
      <c r="J7083" s="44">
        <v>45126.518750000003</v>
      </c>
      <c r="K7083" s="45">
        <v>45139.041666666664</v>
      </c>
      <c r="L7083" s="45">
        <v>45139.041666666664</v>
      </c>
      <c r="M7083" t="s">
        <v>20</v>
      </c>
      <c r="N7083" s="4" t="s">
        <v>18</v>
      </c>
      <c r="P7083" t="s">
        <v>16</v>
      </c>
    </row>
    <row r="7084" spans="1:16" ht="15.75" thickBot="1">
      <c r="A7084" s="7" t="s">
        <v>7385</v>
      </c>
      <c r="B7084" s="34">
        <v>442480</v>
      </c>
      <c r="C7084" s="7" t="s">
        <v>25905</v>
      </c>
      <c r="F7084" s="4" t="s">
        <v>19</v>
      </c>
      <c r="G7084" s="14">
        <v>3993057</v>
      </c>
      <c r="J7084" s="44">
        <v>45132.382638888892</v>
      </c>
      <c r="K7084" s="45">
        <v>45139.083333333336</v>
      </c>
      <c r="L7084" s="45">
        <v>45139.083333333336</v>
      </c>
      <c r="M7084" t="s">
        <v>20</v>
      </c>
      <c r="N7084" s="4" t="s">
        <v>18</v>
      </c>
      <c r="P7084" t="s">
        <v>16</v>
      </c>
    </row>
    <row r="7085" spans="1:16" ht="15.75" thickBot="1">
      <c r="A7085" s="7" t="s">
        <v>7386</v>
      </c>
      <c r="B7085" s="34">
        <v>442481</v>
      </c>
      <c r="C7085" s="7" t="s">
        <v>25905</v>
      </c>
      <c r="F7085" s="4" t="s">
        <v>19</v>
      </c>
      <c r="G7085" s="14">
        <v>3835937</v>
      </c>
      <c r="J7085" s="44">
        <v>45132.380555555559</v>
      </c>
      <c r="K7085" s="45">
        <v>45139.083333333336</v>
      </c>
      <c r="L7085" s="45">
        <v>45139.083333333336</v>
      </c>
      <c r="M7085" t="s">
        <v>20</v>
      </c>
      <c r="N7085" s="4" t="s">
        <v>18</v>
      </c>
      <c r="P7085" t="s">
        <v>16</v>
      </c>
    </row>
    <row r="7086" spans="1:16" ht="15.75" thickBot="1">
      <c r="A7086" s="7" t="s">
        <v>7387</v>
      </c>
      <c r="B7086" s="36">
        <v>442482</v>
      </c>
      <c r="C7086" s="7" t="s">
        <v>25905</v>
      </c>
      <c r="F7086" s="4" t="s">
        <v>19</v>
      </c>
      <c r="G7086" s="16">
        <v>3584272</v>
      </c>
      <c r="J7086" s="43">
        <v>45132.379166666666</v>
      </c>
      <c r="K7086" s="43">
        <v>45139.083333333336</v>
      </c>
      <c r="L7086" s="43">
        <v>45139.083333333336</v>
      </c>
      <c r="M7086" t="s">
        <v>20</v>
      </c>
      <c r="N7086" s="4" t="s">
        <v>18</v>
      </c>
      <c r="P7086" t="s">
        <v>16</v>
      </c>
    </row>
    <row r="7087" spans="1:16" ht="15.75" thickBot="1">
      <c r="A7087" s="7" t="s">
        <v>7388</v>
      </c>
      <c r="B7087" s="34">
        <v>442483</v>
      </c>
      <c r="C7087" s="7" t="s">
        <v>25905</v>
      </c>
      <c r="F7087" s="4" t="s">
        <v>19</v>
      </c>
      <c r="G7087" s="14">
        <v>3225206</v>
      </c>
      <c r="J7087" s="44">
        <v>45132.37777777778</v>
      </c>
      <c r="K7087" s="45">
        <v>45139.083333333336</v>
      </c>
      <c r="L7087" s="45">
        <v>45139.083333333336</v>
      </c>
      <c r="M7087" t="s">
        <v>20</v>
      </c>
      <c r="N7087" s="4" t="s">
        <v>18</v>
      </c>
      <c r="P7087" t="s">
        <v>16</v>
      </c>
    </row>
    <row r="7088" spans="1:16" ht="15.75" thickBot="1">
      <c r="A7088" s="7" t="s">
        <v>7389</v>
      </c>
      <c r="B7088" s="36">
        <v>442484</v>
      </c>
      <c r="C7088" s="7" t="s">
        <v>25905</v>
      </c>
      <c r="F7088" s="4" t="s">
        <v>19</v>
      </c>
      <c r="G7088" s="16">
        <v>2713592</v>
      </c>
      <c r="J7088" s="43">
        <v>45132.376388888886</v>
      </c>
      <c r="K7088" s="43">
        <v>45139.083333333336</v>
      </c>
      <c r="L7088" s="43">
        <v>45139.083333333336</v>
      </c>
      <c r="M7088" t="s">
        <v>20</v>
      </c>
      <c r="N7088" s="4" t="s">
        <v>18</v>
      </c>
      <c r="P7088" t="s">
        <v>16</v>
      </c>
    </row>
    <row r="7089" spans="1:16" ht="15.75" thickBot="1">
      <c r="A7089" s="7" t="s">
        <v>7390</v>
      </c>
      <c r="B7089" s="34">
        <v>442488</v>
      </c>
      <c r="C7089" s="7" t="s">
        <v>25905</v>
      </c>
      <c r="F7089" s="4" t="s">
        <v>19</v>
      </c>
      <c r="G7089" s="14">
        <v>2387297</v>
      </c>
      <c r="J7089" s="44">
        <v>45132.374305555553</v>
      </c>
      <c r="K7089" s="45">
        <v>45139.083333333336</v>
      </c>
      <c r="L7089" s="45">
        <v>45139.083333333336</v>
      </c>
      <c r="M7089" t="s">
        <v>20</v>
      </c>
      <c r="N7089" s="4" t="s">
        <v>18</v>
      </c>
      <c r="P7089" t="s">
        <v>16</v>
      </c>
    </row>
    <row r="7090" spans="1:16" ht="15.75" thickBot="1">
      <c r="A7090" s="7" t="s">
        <v>7391</v>
      </c>
      <c r="B7090" s="34">
        <v>442489</v>
      </c>
      <c r="C7090" s="7" t="s">
        <v>25905</v>
      </c>
      <c r="F7090" s="4" t="s">
        <v>19</v>
      </c>
      <c r="G7090" s="14">
        <v>3917748</v>
      </c>
      <c r="J7090" s="44">
        <v>45132.372916666667</v>
      </c>
      <c r="K7090" s="45">
        <v>45139.083333333336</v>
      </c>
      <c r="L7090" s="45">
        <v>45139.083333333336</v>
      </c>
      <c r="M7090" t="s">
        <v>20</v>
      </c>
      <c r="N7090" s="4" t="s">
        <v>18</v>
      </c>
      <c r="P7090" t="s">
        <v>16</v>
      </c>
    </row>
    <row r="7091" spans="1:16" ht="15.75" thickBot="1">
      <c r="A7091" s="7" t="s">
        <v>7392</v>
      </c>
      <c r="B7091" s="34">
        <v>442490</v>
      </c>
      <c r="C7091" s="7" t="s">
        <v>25905</v>
      </c>
      <c r="F7091" s="4" t="s">
        <v>19</v>
      </c>
      <c r="G7091" s="14">
        <v>3628504</v>
      </c>
      <c r="J7091" s="44">
        <v>45132.369444444441</v>
      </c>
      <c r="K7091" s="45">
        <v>45139.083333333336</v>
      </c>
      <c r="L7091" s="45">
        <v>45139.083333333336</v>
      </c>
      <c r="M7091" t="s">
        <v>20</v>
      </c>
      <c r="N7091" s="4" t="s">
        <v>18</v>
      </c>
      <c r="P7091" t="s">
        <v>16</v>
      </c>
    </row>
    <row r="7092" spans="1:16" ht="15.75" thickBot="1">
      <c r="A7092" s="7" t="s">
        <v>7393</v>
      </c>
      <c r="B7092" s="39">
        <v>442491</v>
      </c>
      <c r="C7092" s="7" t="s">
        <v>25905</v>
      </c>
      <c r="F7092" s="4" t="s">
        <v>19</v>
      </c>
      <c r="G7092" s="17">
        <v>2874539</v>
      </c>
      <c r="J7092" s="52">
        <v>45132.367361111108</v>
      </c>
      <c r="K7092" s="52">
        <v>45139.083333333336</v>
      </c>
      <c r="L7092" s="52">
        <v>45139.083333333336</v>
      </c>
      <c r="M7092" t="s">
        <v>20</v>
      </c>
      <c r="N7092" s="4" t="s">
        <v>18</v>
      </c>
      <c r="P7092" t="s">
        <v>16</v>
      </c>
    </row>
    <row r="7093" spans="1:16" ht="15.75" thickBot="1">
      <c r="A7093" s="7" t="s">
        <v>7394</v>
      </c>
      <c r="B7093" s="54">
        <v>442492</v>
      </c>
      <c r="C7093" s="7" t="s">
        <v>25905</v>
      </c>
      <c r="F7093" s="4" t="s">
        <v>19</v>
      </c>
      <c r="G7093" s="10">
        <v>2313394</v>
      </c>
      <c r="J7093" s="53">
        <v>45132.365972222222</v>
      </c>
      <c r="K7093" s="53">
        <v>45139.083333333336</v>
      </c>
      <c r="L7093" s="53">
        <v>45139.083333333336</v>
      </c>
      <c r="M7093" t="s">
        <v>20</v>
      </c>
      <c r="N7093" s="4" t="s">
        <v>18</v>
      </c>
      <c r="P7093" t="s">
        <v>16</v>
      </c>
    </row>
    <row r="7094" spans="1:16" ht="15.75" thickBot="1">
      <c r="A7094" s="7" t="s">
        <v>7395</v>
      </c>
      <c r="B7094" s="36">
        <v>442493</v>
      </c>
      <c r="C7094" s="7" t="s">
        <v>25905</v>
      </c>
      <c r="F7094" s="4" t="s">
        <v>19</v>
      </c>
      <c r="G7094" s="16">
        <v>1990115</v>
      </c>
      <c r="J7094" s="43">
        <v>45132.364583333336</v>
      </c>
      <c r="K7094" s="43">
        <v>45139.083333333336</v>
      </c>
      <c r="L7094" s="43">
        <v>45139.083333333336</v>
      </c>
      <c r="M7094" t="s">
        <v>20</v>
      </c>
      <c r="N7094" s="4" t="s">
        <v>18</v>
      </c>
      <c r="P7094" t="s">
        <v>16</v>
      </c>
    </row>
    <row r="7095" spans="1:16" ht="15.75" thickBot="1">
      <c r="A7095" s="7" t="s">
        <v>7396</v>
      </c>
      <c r="B7095" s="36">
        <v>442494</v>
      </c>
      <c r="C7095" s="7" t="s">
        <v>25905</v>
      </c>
      <c r="F7095" s="4" t="s">
        <v>19</v>
      </c>
      <c r="G7095" s="16">
        <v>1990279</v>
      </c>
      <c r="J7095" s="43">
        <v>45132.363194444442</v>
      </c>
      <c r="K7095" s="43">
        <v>45139.083333333336</v>
      </c>
      <c r="L7095" s="43">
        <v>45139.083333333336</v>
      </c>
      <c r="M7095" t="s">
        <v>20</v>
      </c>
      <c r="N7095" s="4" t="s">
        <v>18</v>
      </c>
      <c r="P7095" t="s">
        <v>16</v>
      </c>
    </row>
    <row r="7096" spans="1:16" ht="15.75" thickBot="1">
      <c r="A7096" s="7" t="s">
        <v>7397</v>
      </c>
      <c r="B7096" s="34">
        <v>442495</v>
      </c>
      <c r="C7096" s="7" t="s">
        <v>25905</v>
      </c>
      <c r="F7096" s="4" t="s">
        <v>19</v>
      </c>
      <c r="G7096" s="14">
        <v>2541929</v>
      </c>
      <c r="J7096" s="44">
        <v>45132.361805555556</v>
      </c>
      <c r="K7096" s="45">
        <v>45139.083333333336</v>
      </c>
      <c r="L7096" s="45">
        <v>45139.083333333336</v>
      </c>
      <c r="M7096" t="s">
        <v>20</v>
      </c>
      <c r="N7096" s="4" t="s">
        <v>18</v>
      </c>
      <c r="P7096" t="s">
        <v>16</v>
      </c>
    </row>
    <row r="7097" spans="1:16" ht="15.75" thickBot="1">
      <c r="A7097" s="7" t="s">
        <v>7397</v>
      </c>
      <c r="B7097" s="36">
        <v>442495</v>
      </c>
      <c r="C7097" s="7" t="s">
        <v>25905</v>
      </c>
      <c r="F7097" s="4" t="s">
        <v>19</v>
      </c>
      <c r="G7097" s="16">
        <v>2541929</v>
      </c>
      <c r="J7097" s="43">
        <v>45132.361805555556</v>
      </c>
      <c r="K7097" s="43">
        <v>45139.083333333336</v>
      </c>
      <c r="L7097" s="43">
        <v>45139.083333333336</v>
      </c>
      <c r="M7097" t="s">
        <v>20</v>
      </c>
      <c r="N7097" s="4" t="s">
        <v>18</v>
      </c>
      <c r="P7097" t="s">
        <v>16</v>
      </c>
    </row>
    <row r="7098" spans="1:16" ht="15.75" thickBot="1">
      <c r="A7098" s="7" t="s">
        <v>7398</v>
      </c>
      <c r="B7098" s="36">
        <v>442496</v>
      </c>
      <c r="C7098" s="7" t="s">
        <v>25905</v>
      </c>
      <c r="F7098" s="4" t="s">
        <v>19</v>
      </c>
      <c r="G7098" s="16">
        <v>3442818</v>
      </c>
      <c r="J7098" s="43">
        <v>45132.36041666667</v>
      </c>
      <c r="K7098" s="43">
        <v>45139.083333333336</v>
      </c>
      <c r="L7098" s="43">
        <v>45139.083333333336</v>
      </c>
      <c r="M7098" t="s">
        <v>20</v>
      </c>
      <c r="N7098" s="4" t="s">
        <v>18</v>
      </c>
      <c r="P7098" t="s">
        <v>16</v>
      </c>
    </row>
    <row r="7099" spans="1:16" ht="15.75" thickBot="1">
      <c r="A7099" s="7" t="s">
        <v>7399</v>
      </c>
      <c r="B7099" s="34">
        <v>442506</v>
      </c>
      <c r="C7099" s="7" t="s">
        <v>25905</v>
      </c>
      <c r="F7099" s="4" t="s">
        <v>19</v>
      </c>
      <c r="G7099" s="14">
        <v>2223795</v>
      </c>
      <c r="J7099" s="44">
        <v>45132.357638888891</v>
      </c>
      <c r="K7099" s="45">
        <v>45139.083333333336</v>
      </c>
      <c r="L7099" s="45">
        <v>45139.083333333336</v>
      </c>
      <c r="M7099" t="s">
        <v>20</v>
      </c>
      <c r="N7099" s="4" t="s">
        <v>18</v>
      </c>
      <c r="P7099" t="s">
        <v>16</v>
      </c>
    </row>
    <row r="7100" spans="1:16" ht="15.75" thickBot="1">
      <c r="A7100" s="7" t="s">
        <v>7400</v>
      </c>
      <c r="B7100" s="34">
        <v>442505</v>
      </c>
      <c r="C7100" s="7" t="s">
        <v>25905</v>
      </c>
      <c r="F7100" s="4" t="s">
        <v>19</v>
      </c>
      <c r="G7100" s="14">
        <v>2999433</v>
      </c>
      <c r="J7100" s="44">
        <v>45132.356249999997</v>
      </c>
      <c r="K7100" s="45">
        <v>45139.083333333336</v>
      </c>
      <c r="L7100" s="45">
        <v>45139.083333333336</v>
      </c>
      <c r="M7100" t="s">
        <v>20</v>
      </c>
      <c r="N7100" s="4" t="s">
        <v>18</v>
      </c>
      <c r="P7100" t="s">
        <v>16</v>
      </c>
    </row>
    <row r="7101" spans="1:16" ht="15.75" thickBot="1">
      <c r="A7101" s="7" t="s">
        <v>7401</v>
      </c>
      <c r="B7101" s="34">
        <v>442504</v>
      </c>
      <c r="C7101" s="7" t="s">
        <v>25905</v>
      </c>
      <c r="F7101" s="4" t="s">
        <v>19</v>
      </c>
      <c r="G7101" s="14">
        <v>1084530</v>
      </c>
      <c r="J7101" s="44">
        <v>45132.354166666664</v>
      </c>
      <c r="K7101" s="45">
        <v>45139.083333333336</v>
      </c>
      <c r="L7101" s="45">
        <v>45139.083333333336</v>
      </c>
      <c r="M7101" t="s">
        <v>20</v>
      </c>
      <c r="N7101" s="4" t="s">
        <v>18</v>
      </c>
      <c r="P7101" t="s">
        <v>16</v>
      </c>
    </row>
    <row r="7102" spans="1:16" ht="15.75" thickBot="1">
      <c r="A7102" s="7" t="s">
        <v>7402</v>
      </c>
      <c r="B7102" s="36">
        <v>442497</v>
      </c>
      <c r="C7102" s="7" t="s">
        <v>25905</v>
      </c>
      <c r="F7102" s="4" t="s">
        <v>19</v>
      </c>
      <c r="G7102" s="16">
        <v>1281907</v>
      </c>
      <c r="J7102" s="43">
        <v>45132.351388888892</v>
      </c>
      <c r="K7102" s="43">
        <v>45139.083333333336</v>
      </c>
      <c r="L7102" s="43">
        <v>45139.083333333336</v>
      </c>
      <c r="M7102" t="s">
        <v>20</v>
      </c>
      <c r="N7102" s="4" t="s">
        <v>18</v>
      </c>
      <c r="P7102" t="s">
        <v>16</v>
      </c>
    </row>
    <row r="7103" spans="1:16" ht="15.75" thickBot="1">
      <c r="A7103" s="7" t="s">
        <v>7403</v>
      </c>
      <c r="B7103" s="36">
        <v>442498</v>
      </c>
      <c r="C7103" s="7" t="s">
        <v>25905</v>
      </c>
      <c r="F7103" s="4" t="s">
        <v>19</v>
      </c>
      <c r="G7103" s="16">
        <v>695787</v>
      </c>
      <c r="J7103" s="43">
        <v>45132.349305555559</v>
      </c>
      <c r="K7103" s="43">
        <v>45139.083333333336</v>
      </c>
      <c r="L7103" s="43">
        <v>45139.083333333336</v>
      </c>
      <c r="M7103" t="s">
        <v>20</v>
      </c>
      <c r="N7103" s="4" t="s">
        <v>18</v>
      </c>
      <c r="P7103" t="s">
        <v>16</v>
      </c>
    </row>
    <row r="7104" spans="1:16" ht="15.75" thickBot="1">
      <c r="A7104" s="7" t="s">
        <v>7404</v>
      </c>
      <c r="B7104" s="34">
        <v>442499</v>
      </c>
      <c r="C7104" s="7" t="s">
        <v>25905</v>
      </c>
      <c r="F7104" s="4" t="s">
        <v>19</v>
      </c>
      <c r="G7104" s="14">
        <v>1809531</v>
      </c>
      <c r="J7104" s="44">
        <v>45132.347916666666</v>
      </c>
      <c r="K7104" s="45">
        <v>45139.083333333336</v>
      </c>
      <c r="L7104" s="45">
        <v>45139.083333333336</v>
      </c>
      <c r="M7104" t="s">
        <v>20</v>
      </c>
      <c r="N7104" s="4" t="s">
        <v>18</v>
      </c>
      <c r="P7104" t="s">
        <v>16</v>
      </c>
    </row>
    <row r="7105" spans="1:16" ht="15.75" thickBot="1">
      <c r="A7105" s="7" t="s">
        <v>7405</v>
      </c>
      <c r="B7105" s="36">
        <v>442500</v>
      </c>
      <c r="C7105" s="7" t="s">
        <v>25905</v>
      </c>
      <c r="F7105" s="4" t="s">
        <v>19</v>
      </c>
      <c r="G7105" s="16">
        <v>1018698</v>
      </c>
      <c r="J7105" s="43">
        <v>45132.34652777778</v>
      </c>
      <c r="K7105" s="43">
        <v>45139.083333333336</v>
      </c>
      <c r="L7105" s="43">
        <v>45139.083333333336</v>
      </c>
      <c r="M7105" t="s">
        <v>20</v>
      </c>
      <c r="N7105" s="4" t="s">
        <v>18</v>
      </c>
      <c r="P7105" t="s">
        <v>16</v>
      </c>
    </row>
    <row r="7106" spans="1:16" ht="15.75" thickBot="1">
      <c r="A7106" s="7" t="s">
        <v>7406</v>
      </c>
      <c r="B7106" s="34">
        <v>442501</v>
      </c>
      <c r="C7106" s="7" t="s">
        <v>25905</v>
      </c>
      <c r="F7106" s="4" t="s">
        <v>19</v>
      </c>
      <c r="G7106" s="14">
        <v>2767070</v>
      </c>
      <c r="J7106" s="44">
        <v>45132.344444444447</v>
      </c>
      <c r="K7106" s="45">
        <v>45139.083333333336</v>
      </c>
      <c r="L7106" s="45">
        <v>45139.083333333336</v>
      </c>
      <c r="M7106" t="s">
        <v>20</v>
      </c>
      <c r="N7106" s="4" t="s">
        <v>18</v>
      </c>
      <c r="P7106" t="s">
        <v>16</v>
      </c>
    </row>
    <row r="7107" spans="1:16" ht="15.75" thickBot="1">
      <c r="A7107" s="7" t="s">
        <v>7407</v>
      </c>
      <c r="B7107" s="36">
        <v>442503</v>
      </c>
      <c r="C7107" s="7" t="s">
        <v>25905</v>
      </c>
      <c r="F7107" s="4" t="s">
        <v>19</v>
      </c>
      <c r="G7107" s="16">
        <v>548686</v>
      </c>
      <c r="J7107" s="43">
        <v>45132.343055555553</v>
      </c>
      <c r="K7107" s="43">
        <v>45139.083333333336</v>
      </c>
      <c r="L7107" s="43">
        <v>45139.083333333336</v>
      </c>
      <c r="M7107" t="s">
        <v>20</v>
      </c>
      <c r="N7107" s="4" t="s">
        <v>18</v>
      </c>
      <c r="P7107" t="s">
        <v>16</v>
      </c>
    </row>
    <row r="7108" spans="1:16" ht="15.75" thickBot="1">
      <c r="A7108" s="7" t="s">
        <v>7408</v>
      </c>
      <c r="B7108" s="34">
        <v>442507</v>
      </c>
      <c r="C7108" s="7" t="s">
        <v>25905</v>
      </c>
      <c r="F7108" s="4" t="s">
        <v>19</v>
      </c>
      <c r="G7108" s="14">
        <v>2567167</v>
      </c>
      <c r="J7108" s="44">
        <v>45132.324999999997</v>
      </c>
      <c r="K7108" s="45">
        <v>45139.083333333336</v>
      </c>
      <c r="L7108" s="45">
        <v>45139.083333333336</v>
      </c>
      <c r="M7108" t="s">
        <v>20</v>
      </c>
      <c r="N7108" s="4" t="s">
        <v>18</v>
      </c>
      <c r="P7108" t="s">
        <v>16</v>
      </c>
    </row>
    <row r="7109" spans="1:16" ht="15.75" thickBot="1">
      <c r="A7109" s="7" t="s">
        <v>7409</v>
      </c>
      <c r="B7109" s="36">
        <v>442426</v>
      </c>
      <c r="C7109" s="7" t="s">
        <v>25905</v>
      </c>
      <c r="F7109" s="4" t="s">
        <v>19</v>
      </c>
      <c r="G7109" s="16">
        <v>44200</v>
      </c>
      <c r="J7109" s="43">
        <v>45132.268750000003</v>
      </c>
      <c r="K7109" s="43">
        <v>45139.083333333336</v>
      </c>
      <c r="L7109" s="43">
        <v>45139.083333333336</v>
      </c>
      <c r="M7109" t="s">
        <v>20</v>
      </c>
      <c r="N7109" s="4" t="s">
        <v>18</v>
      </c>
      <c r="P7109" t="s">
        <v>16</v>
      </c>
    </row>
    <row r="7110" spans="1:16" ht="15.75" thickBot="1">
      <c r="A7110" s="7" t="s">
        <v>7410</v>
      </c>
      <c r="B7110" s="36">
        <v>442424</v>
      </c>
      <c r="C7110" s="7" t="s">
        <v>25905</v>
      </c>
      <c r="F7110" s="4" t="s">
        <v>19</v>
      </c>
      <c r="G7110" s="16">
        <v>454288</v>
      </c>
      <c r="J7110" s="43">
        <v>45132.265277777777</v>
      </c>
      <c r="K7110" s="43">
        <v>45139.083333333336</v>
      </c>
      <c r="L7110" s="43">
        <v>45139.083333333336</v>
      </c>
      <c r="M7110" t="s">
        <v>20</v>
      </c>
      <c r="N7110" s="4" t="s">
        <v>18</v>
      </c>
      <c r="P7110" t="s">
        <v>16</v>
      </c>
    </row>
    <row r="7111" spans="1:16" ht="15.75" thickBot="1">
      <c r="A7111" s="7" t="s">
        <v>7411</v>
      </c>
      <c r="B7111" s="34">
        <v>442422</v>
      </c>
      <c r="C7111" s="7" t="s">
        <v>25905</v>
      </c>
      <c r="F7111" s="4" t="s">
        <v>19</v>
      </c>
      <c r="G7111" s="14">
        <v>553201</v>
      </c>
      <c r="J7111" s="44">
        <v>45132.261805555558</v>
      </c>
      <c r="K7111" s="45">
        <v>45139.083333333336</v>
      </c>
      <c r="L7111" s="45">
        <v>45139.083333333336</v>
      </c>
      <c r="M7111" t="s">
        <v>20</v>
      </c>
      <c r="N7111" s="4" t="s">
        <v>18</v>
      </c>
      <c r="P7111" t="s">
        <v>16</v>
      </c>
    </row>
    <row r="7112" spans="1:16" ht="15.75" thickBot="1">
      <c r="A7112" s="7" t="s">
        <v>7385</v>
      </c>
      <c r="B7112" s="56" t="s">
        <v>409</v>
      </c>
      <c r="C7112" t="s">
        <v>25905</v>
      </c>
      <c r="F7112" s="4" t="s">
        <v>19</v>
      </c>
      <c r="G7112" s="29">
        <v>3993057</v>
      </c>
      <c r="H7112" s="11"/>
      <c r="J7112" s="44">
        <v>45132.382638888892</v>
      </c>
      <c r="K7112" s="45">
        <v>45139.083333333336</v>
      </c>
      <c r="L7112" s="45">
        <v>45139.083333333336</v>
      </c>
      <c r="M7112" t="s">
        <v>20</v>
      </c>
      <c r="N7112" s="4" t="s">
        <v>18</v>
      </c>
      <c r="P7112" t="s">
        <v>16</v>
      </c>
    </row>
    <row r="7113" spans="1:16" ht="15.75" thickBot="1">
      <c r="A7113" s="7" t="s">
        <v>7386</v>
      </c>
      <c r="B7113" s="56" t="s">
        <v>409</v>
      </c>
      <c r="C7113" t="s">
        <v>25905</v>
      </c>
      <c r="F7113" s="4" t="s">
        <v>19</v>
      </c>
      <c r="G7113" s="29">
        <v>3835937</v>
      </c>
      <c r="H7113" s="11"/>
      <c r="J7113" s="44">
        <v>45132.380555555559</v>
      </c>
      <c r="K7113" s="45">
        <v>45139.083333333336</v>
      </c>
      <c r="L7113" s="45">
        <v>45139.083333333336</v>
      </c>
      <c r="M7113" t="s">
        <v>20</v>
      </c>
      <c r="N7113" s="4" t="s">
        <v>18</v>
      </c>
      <c r="P7113" t="s">
        <v>16</v>
      </c>
    </row>
    <row r="7114" spans="1:16" ht="15.75" thickBot="1">
      <c r="A7114" s="7" t="s">
        <v>7387</v>
      </c>
      <c r="B7114" s="56" t="s">
        <v>409</v>
      </c>
      <c r="C7114" t="s">
        <v>25905</v>
      </c>
      <c r="F7114" s="4" t="s">
        <v>19</v>
      </c>
      <c r="G7114" s="29">
        <v>3584272</v>
      </c>
      <c r="H7114" s="11"/>
      <c r="J7114" s="43">
        <v>45132.379166666666</v>
      </c>
      <c r="K7114" s="43">
        <v>45139.083333333336</v>
      </c>
      <c r="L7114" s="43">
        <v>45139.083333333336</v>
      </c>
      <c r="M7114" t="s">
        <v>20</v>
      </c>
      <c r="N7114" s="4" t="s">
        <v>18</v>
      </c>
      <c r="P7114" t="s">
        <v>16</v>
      </c>
    </row>
    <row r="7115" spans="1:16" ht="15.75" thickBot="1">
      <c r="A7115" s="7" t="s">
        <v>7388</v>
      </c>
      <c r="B7115" s="56" t="s">
        <v>409</v>
      </c>
      <c r="C7115" t="s">
        <v>25905</v>
      </c>
      <c r="F7115" s="4" t="s">
        <v>19</v>
      </c>
      <c r="G7115" s="29">
        <v>3225206</v>
      </c>
      <c r="H7115" s="11"/>
      <c r="J7115" s="44">
        <v>45132.37777777778</v>
      </c>
      <c r="K7115" s="45">
        <v>45139.083333333336</v>
      </c>
      <c r="L7115" s="45">
        <v>45139.083333333336</v>
      </c>
      <c r="M7115" t="s">
        <v>20</v>
      </c>
      <c r="N7115" s="4" t="s">
        <v>18</v>
      </c>
      <c r="P7115" t="s">
        <v>16</v>
      </c>
    </row>
    <row r="7116" spans="1:16" ht="15.75" thickBot="1">
      <c r="A7116" s="7" t="s">
        <v>7389</v>
      </c>
      <c r="B7116" s="56" t="s">
        <v>409</v>
      </c>
      <c r="C7116" t="s">
        <v>25905</v>
      </c>
      <c r="F7116" s="4" t="s">
        <v>19</v>
      </c>
      <c r="G7116" s="29">
        <v>2713592</v>
      </c>
      <c r="H7116" s="11"/>
      <c r="J7116" s="43">
        <v>45132.376388888886</v>
      </c>
      <c r="K7116" s="43">
        <v>45139.083333333336</v>
      </c>
      <c r="L7116" s="43">
        <v>45139.083333333336</v>
      </c>
      <c r="M7116" t="s">
        <v>20</v>
      </c>
      <c r="N7116" s="4" t="s">
        <v>18</v>
      </c>
      <c r="P7116" t="s">
        <v>16</v>
      </c>
    </row>
    <row r="7117" spans="1:16" ht="15.75" thickBot="1">
      <c r="A7117" s="7" t="s">
        <v>7390</v>
      </c>
      <c r="B7117" s="56" t="s">
        <v>409</v>
      </c>
      <c r="C7117" t="s">
        <v>25905</v>
      </c>
      <c r="F7117" s="4" t="s">
        <v>19</v>
      </c>
      <c r="G7117" s="29">
        <v>2387297</v>
      </c>
      <c r="H7117" s="11"/>
      <c r="J7117" s="44">
        <v>45132.374305555553</v>
      </c>
      <c r="K7117" s="45">
        <v>45139.083333333336</v>
      </c>
      <c r="L7117" s="45">
        <v>45139.083333333336</v>
      </c>
      <c r="M7117" t="s">
        <v>20</v>
      </c>
      <c r="N7117" s="4" t="s">
        <v>18</v>
      </c>
      <c r="P7117" t="s">
        <v>16</v>
      </c>
    </row>
    <row r="7118" spans="1:16" ht="15.75" thickBot="1">
      <c r="A7118" s="7" t="s">
        <v>7391</v>
      </c>
      <c r="B7118" s="56" t="s">
        <v>409</v>
      </c>
      <c r="C7118" t="s">
        <v>25905</v>
      </c>
      <c r="F7118" s="4" t="s">
        <v>19</v>
      </c>
      <c r="G7118" s="29">
        <v>3917748</v>
      </c>
      <c r="H7118" s="11"/>
      <c r="J7118" s="44">
        <v>45132.372916666667</v>
      </c>
      <c r="K7118" s="45">
        <v>45139.083333333336</v>
      </c>
      <c r="L7118" s="45">
        <v>45139.083333333336</v>
      </c>
      <c r="M7118" t="s">
        <v>20</v>
      </c>
      <c r="N7118" s="4" t="s">
        <v>18</v>
      </c>
      <c r="P7118" t="s">
        <v>16</v>
      </c>
    </row>
    <row r="7119" spans="1:16" ht="15.75" thickBot="1">
      <c r="A7119" s="7" t="s">
        <v>7392</v>
      </c>
      <c r="B7119" s="56" t="s">
        <v>409</v>
      </c>
      <c r="C7119" t="s">
        <v>25905</v>
      </c>
      <c r="F7119" s="4" t="s">
        <v>19</v>
      </c>
      <c r="G7119" s="29">
        <v>3628504</v>
      </c>
      <c r="H7119" s="11"/>
      <c r="J7119" s="44">
        <v>45132.369444444441</v>
      </c>
      <c r="K7119" s="45">
        <v>45139.083333333336</v>
      </c>
      <c r="L7119" s="45">
        <v>45139.083333333336</v>
      </c>
      <c r="M7119" t="s">
        <v>20</v>
      </c>
      <c r="N7119" s="4" t="s">
        <v>18</v>
      </c>
      <c r="P7119" t="s">
        <v>16</v>
      </c>
    </row>
    <row r="7120" spans="1:16" ht="15.75" thickBot="1">
      <c r="A7120" s="7" t="s">
        <v>7393</v>
      </c>
      <c r="B7120" s="56" t="s">
        <v>409</v>
      </c>
      <c r="C7120" t="s">
        <v>25905</v>
      </c>
      <c r="F7120" s="4" t="s">
        <v>19</v>
      </c>
      <c r="G7120" s="29">
        <v>2874539</v>
      </c>
      <c r="H7120" s="11"/>
      <c r="J7120" s="43">
        <v>45132.367361111108</v>
      </c>
      <c r="K7120" s="43">
        <v>45139.083333333336</v>
      </c>
      <c r="L7120" s="43">
        <v>45139.083333333336</v>
      </c>
      <c r="M7120" t="s">
        <v>20</v>
      </c>
      <c r="N7120" s="4" t="s">
        <v>18</v>
      </c>
      <c r="P7120" t="s">
        <v>16</v>
      </c>
    </row>
    <row r="7121" spans="1:16" ht="15.75" thickBot="1">
      <c r="A7121" s="7" t="s">
        <v>7394</v>
      </c>
      <c r="B7121" s="56" t="s">
        <v>409</v>
      </c>
      <c r="C7121" t="s">
        <v>25905</v>
      </c>
      <c r="F7121" s="4" t="s">
        <v>19</v>
      </c>
      <c r="G7121" s="29">
        <v>2313394</v>
      </c>
      <c r="H7121" s="11"/>
      <c r="J7121" s="43">
        <v>45132.365972222222</v>
      </c>
      <c r="K7121" s="43">
        <v>45139.083333333336</v>
      </c>
      <c r="L7121" s="43">
        <v>45139.083333333336</v>
      </c>
      <c r="M7121" t="s">
        <v>20</v>
      </c>
      <c r="N7121" s="4" t="s">
        <v>18</v>
      </c>
      <c r="P7121" t="s">
        <v>16</v>
      </c>
    </row>
    <row r="7122" spans="1:16" ht="15.75" thickBot="1">
      <c r="A7122" s="7" t="s">
        <v>7395</v>
      </c>
      <c r="B7122" s="56" t="s">
        <v>409</v>
      </c>
      <c r="C7122" t="s">
        <v>25905</v>
      </c>
      <c r="F7122" s="4" t="s">
        <v>19</v>
      </c>
      <c r="G7122" s="29">
        <v>1990115</v>
      </c>
      <c r="H7122" s="11"/>
      <c r="J7122" s="43">
        <v>45132.364583333336</v>
      </c>
      <c r="K7122" s="43">
        <v>45139.083333333336</v>
      </c>
      <c r="L7122" s="43">
        <v>45139.083333333336</v>
      </c>
      <c r="M7122" t="s">
        <v>20</v>
      </c>
      <c r="N7122" s="4" t="s">
        <v>18</v>
      </c>
      <c r="P7122" t="s">
        <v>16</v>
      </c>
    </row>
    <row r="7123" spans="1:16" ht="15.75" thickBot="1">
      <c r="A7123" s="7" t="s">
        <v>7396</v>
      </c>
      <c r="B7123" s="56" t="s">
        <v>409</v>
      </c>
      <c r="C7123" t="s">
        <v>25905</v>
      </c>
      <c r="F7123" s="4" t="s">
        <v>19</v>
      </c>
      <c r="G7123" s="29">
        <v>1990279</v>
      </c>
      <c r="H7123" s="11"/>
      <c r="J7123" s="43">
        <v>45132.363194444442</v>
      </c>
      <c r="K7123" s="43">
        <v>45139.083333333336</v>
      </c>
      <c r="L7123" s="43">
        <v>45139.083333333336</v>
      </c>
      <c r="M7123" t="s">
        <v>20</v>
      </c>
      <c r="N7123" s="4" t="s">
        <v>18</v>
      </c>
      <c r="P7123" t="s">
        <v>16</v>
      </c>
    </row>
    <row r="7124" spans="1:16" ht="15.75" thickBot="1">
      <c r="A7124" s="7" t="s">
        <v>7397</v>
      </c>
      <c r="B7124" s="56" t="s">
        <v>409</v>
      </c>
      <c r="C7124" t="s">
        <v>25905</v>
      </c>
      <c r="F7124" s="4" t="s">
        <v>19</v>
      </c>
      <c r="G7124" s="29">
        <v>2541929</v>
      </c>
      <c r="H7124" s="11"/>
      <c r="J7124" s="44">
        <v>45132.361805555556</v>
      </c>
      <c r="K7124" s="45">
        <v>45139.083333333336</v>
      </c>
      <c r="L7124" s="45">
        <v>45139.083333333336</v>
      </c>
      <c r="M7124" t="s">
        <v>20</v>
      </c>
      <c r="N7124" s="4" t="s">
        <v>18</v>
      </c>
      <c r="P7124" t="s">
        <v>16</v>
      </c>
    </row>
    <row r="7125" spans="1:16" ht="15.75" thickBot="1">
      <c r="A7125" s="7" t="s">
        <v>7397</v>
      </c>
      <c r="B7125" s="56" t="s">
        <v>409</v>
      </c>
      <c r="C7125" t="s">
        <v>25905</v>
      </c>
      <c r="F7125" s="4" t="s">
        <v>19</v>
      </c>
      <c r="G7125" s="29">
        <v>2541929</v>
      </c>
      <c r="H7125" s="11"/>
      <c r="J7125" s="43">
        <v>45132.361805555556</v>
      </c>
      <c r="K7125" s="43">
        <v>45139.083333333336</v>
      </c>
      <c r="L7125" s="43">
        <v>45139.083333333336</v>
      </c>
      <c r="M7125" t="s">
        <v>20</v>
      </c>
      <c r="N7125" s="4" t="s">
        <v>18</v>
      </c>
      <c r="P7125" t="s">
        <v>16</v>
      </c>
    </row>
    <row r="7126" spans="1:16" ht="15.75" thickBot="1">
      <c r="A7126" s="7" t="s">
        <v>7398</v>
      </c>
      <c r="B7126" s="56" t="s">
        <v>409</v>
      </c>
      <c r="C7126" t="s">
        <v>25905</v>
      </c>
      <c r="F7126" s="4" t="s">
        <v>19</v>
      </c>
      <c r="G7126" s="29">
        <v>3442818</v>
      </c>
      <c r="H7126" s="11"/>
      <c r="J7126" s="43">
        <v>45132.36041666667</v>
      </c>
      <c r="K7126" s="43">
        <v>45139.083333333336</v>
      </c>
      <c r="L7126" s="43">
        <v>45139.083333333336</v>
      </c>
      <c r="M7126" t="s">
        <v>20</v>
      </c>
      <c r="N7126" s="4" t="s">
        <v>18</v>
      </c>
      <c r="P7126" t="s">
        <v>16</v>
      </c>
    </row>
    <row r="7127" spans="1:16" ht="15.75" thickBot="1">
      <c r="A7127" s="7" t="s">
        <v>7399</v>
      </c>
      <c r="B7127" s="56" t="s">
        <v>409</v>
      </c>
      <c r="C7127" t="s">
        <v>25905</v>
      </c>
      <c r="F7127" s="4" t="s">
        <v>19</v>
      </c>
      <c r="G7127" s="29">
        <v>2223795</v>
      </c>
      <c r="H7127" s="11"/>
      <c r="J7127" s="44">
        <v>45132.357638888891</v>
      </c>
      <c r="K7127" s="45">
        <v>45139.083333333336</v>
      </c>
      <c r="L7127" s="45">
        <v>45139.083333333336</v>
      </c>
      <c r="M7127" t="s">
        <v>20</v>
      </c>
      <c r="N7127" s="4" t="s">
        <v>18</v>
      </c>
      <c r="P7127" t="s">
        <v>16</v>
      </c>
    </row>
    <row r="7128" spans="1:16" ht="15.75" thickBot="1">
      <c r="A7128" s="7" t="s">
        <v>7400</v>
      </c>
      <c r="B7128" s="56" t="s">
        <v>409</v>
      </c>
      <c r="C7128" t="s">
        <v>25905</v>
      </c>
      <c r="F7128" s="4" t="s">
        <v>19</v>
      </c>
      <c r="G7128" s="29">
        <v>2999433</v>
      </c>
      <c r="H7128" s="11"/>
      <c r="J7128" s="44">
        <v>45132.356249999997</v>
      </c>
      <c r="K7128" s="45">
        <v>45139.083333333336</v>
      </c>
      <c r="L7128" s="45">
        <v>45139.083333333336</v>
      </c>
      <c r="M7128" t="s">
        <v>20</v>
      </c>
      <c r="N7128" s="4" t="s">
        <v>18</v>
      </c>
      <c r="P7128" t="s">
        <v>16</v>
      </c>
    </row>
    <row r="7129" spans="1:16" ht="15.75" thickBot="1">
      <c r="A7129" s="7" t="s">
        <v>7401</v>
      </c>
      <c r="B7129" s="56" t="s">
        <v>409</v>
      </c>
      <c r="C7129" t="s">
        <v>25905</v>
      </c>
      <c r="F7129" s="4" t="s">
        <v>19</v>
      </c>
      <c r="G7129" s="29">
        <v>1084530</v>
      </c>
      <c r="H7129" s="11"/>
      <c r="J7129" s="44">
        <v>45132.354166666664</v>
      </c>
      <c r="K7129" s="45">
        <v>45139.083333333336</v>
      </c>
      <c r="L7129" s="45">
        <v>45139.083333333336</v>
      </c>
      <c r="M7129" t="s">
        <v>20</v>
      </c>
      <c r="N7129" s="4" t="s">
        <v>18</v>
      </c>
      <c r="P7129" t="s">
        <v>16</v>
      </c>
    </row>
    <row r="7130" spans="1:16" ht="15.75" thickBot="1">
      <c r="A7130" s="7" t="s">
        <v>7402</v>
      </c>
      <c r="B7130" s="56" t="s">
        <v>409</v>
      </c>
      <c r="C7130" t="s">
        <v>25905</v>
      </c>
      <c r="F7130" s="4" t="s">
        <v>19</v>
      </c>
      <c r="G7130" s="29">
        <v>1281907</v>
      </c>
      <c r="H7130" s="11"/>
      <c r="J7130" s="43">
        <v>45132.351388888892</v>
      </c>
      <c r="K7130" s="43">
        <v>45139.083333333336</v>
      </c>
      <c r="L7130" s="43">
        <v>45139.083333333336</v>
      </c>
      <c r="M7130" t="s">
        <v>20</v>
      </c>
      <c r="N7130" s="4" t="s">
        <v>18</v>
      </c>
      <c r="P7130" t="s">
        <v>16</v>
      </c>
    </row>
    <row r="7131" spans="1:16" ht="15.75" thickBot="1">
      <c r="A7131" s="7" t="s">
        <v>7403</v>
      </c>
      <c r="B7131" s="56" t="s">
        <v>409</v>
      </c>
      <c r="C7131" t="s">
        <v>25905</v>
      </c>
      <c r="F7131" s="4" t="s">
        <v>19</v>
      </c>
      <c r="G7131" s="29">
        <v>695787</v>
      </c>
      <c r="H7131" s="11"/>
      <c r="J7131" s="43">
        <v>45132.349305555559</v>
      </c>
      <c r="K7131" s="43">
        <v>45139.083333333336</v>
      </c>
      <c r="L7131" s="43">
        <v>45139.083333333336</v>
      </c>
      <c r="M7131" t="s">
        <v>20</v>
      </c>
      <c r="N7131" s="4" t="s">
        <v>18</v>
      </c>
      <c r="P7131" t="s">
        <v>16</v>
      </c>
    </row>
    <row r="7132" spans="1:16" ht="15.75" thickBot="1">
      <c r="A7132" s="7" t="s">
        <v>7404</v>
      </c>
      <c r="B7132" s="56" t="s">
        <v>409</v>
      </c>
      <c r="C7132" t="s">
        <v>25905</v>
      </c>
      <c r="F7132" s="4" t="s">
        <v>19</v>
      </c>
      <c r="G7132" s="29">
        <v>1809531</v>
      </c>
      <c r="H7132" s="11"/>
      <c r="J7132" s="44">
        <v>45132.347916666666</v>
      </c>
      <c r="K7132" s="45">
        <v>45139.083333333336</v>
      </c>
      <c r="L7132" s="45">
        <v>45139.083333333336</v>
      </c>
      <c r="M7132" t="s">
        <v>20</v>
      </c>
      <c r="N7132" s="4" t="s">
        <v>18</v>
      </c>
      <c r="P7132" t="s">
        <v>16</v>
      </c>
    </row>
    <row r="7133" spans="1:16" ht="15.75" thickBot="1">
      <c r="A7133" s="7" t="s">
        <v>7405</v>
      </c>
      <c r="B7133" s="56" t="s">
        <v>409</v>
      </c>
      <c r="C7133" t="s">
        <v>25905</v>
      </c>
      <c r="F7133" s="4" t="s">
        <v>19</v>
      </c>
      <c r="G7133" s="29">
        <v>1018698</v>
      </c>
      <c r="H7133" s="11"/>
      <c r="J7133" s="43">
        <v>45132.34652777778</v>
      </c>
      <c r="K7133" s="43">
        <v>45139.083333333336</v>
      </c>
      <c r="L7133" s="43">
        <v>45139.083333333336</v>
      </c>
      <c r="M7133" t="s">
        <v>20</v>
      </c>
      <c r="N7133" s="4" t="s">
        <v>18</v>
      </c>
      <c r="P7133" t="s">
        <v>16</v>
      </c>
    </row>
    <row r="7134" spans="1:16" ht="15.75" thickBot="1">
      <c r="A7134" s="7" t="s">
        <v>7406</v>
      </c>
      <c r="B7134" s="56" t="s">
        <v>409</v>
      </c>
      <c r="C7134" t="s">
        <v>25905</v>
      </c>
      <c r="F7134" s="4" t="s">
        <v>19</v>
      </c>
      <c r="G7134" s="29">
        <v>2767070</v>
      </c>
      <c r="H7134" s="11"/>
      <c r="J7134" s="44">
        <v>45132.344444444447</v>
      </c>
      <c r="K7134" s="45">
        <v>45139.083333333336</v>
      </c>
      <c r="L7134" s="45">
        <v>45139.083333333336</v>
      </c>
      <c r="M7134" t="s">
        <v>20</v>
      </c>
      <c r="N7134" s="4" t="s">
        <v>18</v>
      </c>
      <c r="P7134" t="s">
        <v>16</v>
      </c>
    </row>
    <row r="7135" spans="1:16" ht="15.75" thickBot="1">
      <c r="A7135" s="7" t="s">
        <v>7407</v>
      </c>
      <c r="B7135" s="56" t="s">
        <v>409</v>
      </c>
      <c r="C7135" t="s">
        <v>25905</v>
      </c>
      <c r="F7135" s="4" t="s">
        <v>19</v>
      </c>
      <c r="G7135" s="29">
        <v>548686</v>
      </c>
      <c r="H7135" s="11"/>
      <c r="J7135" s="43">
        <v>45132.343055555553</v>
      </c>
      <c r="K7135" s="43">
        <v>45139.083333333336</v>
      </c>
      <c r="L7135" s="43">
        <v>45139.083333333336</v>
      </c>
      <c r="M7135" t="s">
        <v>20</v>
      </c>
      <c r="N7135" s="4" t="s">
        <v>18</v>
      </c>
      <c r="P7135" t="s">
        <v>16</v>
      </c>
    </row>
    <row r="7136" spans="1:16" ht="15.75" thickBot="1">
      <c r="A7136" s="7" t="s">
        <v>7408</v>
      </c>
      <c r="B7136" s="56" t="s">
        <v>409</v>
      </c>
      <c r="C7136" t="s">
        <v>25905</v>
      </c>
      <c r="F7136" s="4" t="s">
        <v>19</v>
      </c>
      <c r="G7136" s="29">
        <v>2567167</v>
      </c>
      <c r="H7136" s="11"/>
      <c r="J7136" s="44">
        <v>45132.324999999997</v>
      </c>
      <c r="K7136" s="45">
        <v>45139.083333333336</v>
      </c>
      <c r="L7136" s="45">
        <v>45139.083333333336</v>
      </c>
      <c r="M7136" t="s">
        <v>20</v>
      </c>
      <c r="N7136" s="4" t="s">
        <v>18</v>
      </c>
      <c r="P7136" t="s">
        <v>16</v>
      </c>
    </row>
    <row r="7137" spans="1:16" ht="15.75" thickBot="1">
      <c r="A7137" s="7" t="s">
        <v>7409</v>
      </c>
      <c r="B7137" s="56" t="s">
        <v>410</v>
      </c>
      <c r="C7137" t="s">
        <v>25905</v>
      </c>
      <c r="F7137" s="4" t="s">
        <v>19</v>
      </c>
      <c r="G7137" s="29">
        <v>44200</v>
      </c>
      <c r="H7137" s="11"/>
      <c r="J7137" s="43">
        <v>45132.268750000003</v>
      </c>
      <c r="K7137" s="43">
        <v>45139.083333333336</v>
      </c>
      <c r="L7137" s="43">
        <v>45139.083333333336</v>
      </c>
      <c r="M7137" t="s">
        <v>20</v>
      </c>
      <c r="N7137" s="4" t="s">
        <v>18</v>
      </c>
      <c r="P7137" t="s">
        <v>16</v>
      </c>
    </row>
    <row r="7138" spans="1:16" ht="15.75" thickBot="1">
      <c r="A7138" s="7" t="s">
        <v>7410</v>
      </c>
      <c r="B7138" s="56" t="s">
        <v>411</v>
      </c>
      <c r="C7138" t="s">
        <v>25905</v>
      </c>
      <c r="F7138" s="4" t="s">
        <v>19</v>
      </c>
      <c r="G7138" s="29">
        <v>454288</v>
      </c>
      <c r="H7138" s="11"/>
      <c r="J7138" s="43">
        <v>45132.265277777777</v>
      </c>
      <c r="K7138" s="43">
        <v>45139.083333333336</v>
      </c>
      <c r="L7138" s="43">
        <v>45139.083333333336</v>
      </c>
      <c r="M7138" t="s">
        <v>20</v>
      </c>
      <c r="N7138" s="4" t="s">
        <v>18</v>
      </c>
      <c r="P7138" t="s">
        <v>16</v>
      </c>
    </row>
    <row r="7139" spans="1:16" ht="15.75" thickBot="1">
      <c r="A7139" s="7" t="s">
        <v>7411</v>
      </c>
      <c r="B7139" s="56" t="s">
        <v>412</v>
      </c>
      <c r="C7139" t="s">
        <v>25905</v>
      </c>
      <c r="F7139" s="4" t="s">
        <v>19</v>
      </c>
      <c r="G7139" s="29">
        <v>553201</v>
      </c>
      <c r="H7139" s="11"/>
      <c r="J7139" s="44">
        <v>45132.261805555558</v>
      </c>
      <c r="K7139" s="45">
        <v>45139.083333333336</v>
      </c>
      <c r="L7139" s="45">
        <v>45139.083333333336</v>
      </c>
      <c r="M7139" t="s">
        <v>20</v>
      </c>
      <c r="N7139" s="4" t="s">
        <v>18</v>
      </c>
      <c r="P7139" t="s">
        <v>16</v>
      </c>
    </row>
    <row r="7140" spans="1:16" ht="15.75" thickBot="1">
      <c r="A7140" s="7" t="s">
        <v>7412</v>
      </c>
      <c r="B7140" s="36">
        <v>443011</v>
      </c>
      <c r="C7140" s="7" t="s">
        <v>25905</v>
      </c>
      <c r="F7140" s="4" t="s">
        <v>19</v>
      </c>
      <c r="G7140" s="16">
        <v>166728</v>
      </c>
      <c r="J7140" s="43">
        <v>45134.106944444444</v>
      </c>
      <c r="K7140" s="43">
        <v>45139.114583333336</v>
      </c>
      <c r="L7140" s="43">
        <v>45139.114583333336</v>
      </c>
      <c r="M7140" t="s">
        <v>20</v>
      </c>
      <c r="N7140" s="4" t="s">
        <v>18</v>
      </c>
      <c r="P7140" t="s">
        <v>16</v>
      </c>
    </row>
    <row r="7141" spans="1:16" ht="15.75" thickBot="1">
      <c r="A7141" s="7" t="s">
        <v>7413</v>
      </c>
      <c r="B7141" s="34">
        <v>442809</v>
      </c>
      <c r="C7141" s="7" t="s">
        <v>25905</v>
      </c>
      <c r="F7141" s="4" t="s">
        <v>19</v>
      </c>
      <c r="G7141" s="14">
        <v>2588059</v>
      </c>
      <c r="J7141" s="44">
        <v>45133.208333333336</v>
      </c>
      <c r="K7141" s="45">
        <v>45139.125</v>
      </c>
      <c r="L7141" s="45">
        <v>45139.125</v>
      </c>
      <c r="M7141" t="s">
        <v>20</v>
      </c>
      <c r="N7141" s="4" t="s">
        <v>18</v>
      </c>
      <c r="P7141" t="s">
        <v>16</v>
      </c>
    </row>
    <row r="7142" spans="1:16" ht="15.75" thickBot="1">
      <c r="A7142" s="7" t="s">
        <v>7414</v>
      </c>
      <c r="B7142" s="34">
        <v>442804</v>
      </c>
      <c r="C7142" s="7" t="s">
        <v>25905</v>
      </c>
      <c r="F7142" s="4" t="s">
        <v>19</v>
      </c>
      <c r="G7142" s="14">
        <v>746108</v>
      </c>
      <c r="J7142" s="44">
        <v>45133.20416666667</v>
      </c>
      <c r="K7142" s="45">
        <v>45139.125</v>
      </c>
      <c r="L7142" s="45">
        <v>45139.125</v>
      </c>
      <c r="M7142" t="s">
        <v>20</v>
      </c>
      <c r="N7142" s="4" t="s">
        <v>18</v>
      </c>
      <c r="P7142" t="s">
        <v>16</v>
      </c>
    </row>
    <row r="7143" spans="1:16" ht="15.75" thickBot="1">
      <c r="A7143" s="7" t="s">
        <v>7415</v>
      </c>
      <c r="B7143" s="36">
        <v>442794</v>
      </c>
      <c r="C7143" s="7" t="s">
        <v>25905</v>
      </c>
      <c r="F7143" s="4" t="s">
        <v>19</v>
      </c>
      <c r="G7143" s="16">
        <v>544553</v>
      </c>
      <c r="J7143" s="43">
        <v>45133.200694444444</v>
      </c>
      <c r="K7143" s="43">
        <v>45139.125</v>
      </c>
      <c r="L7143" s="43">
        <v>45139.125</v>
      </c>
      <c r="M7143" t="s">
        <v>20</v>
      </c>
      <c r="N7143" s="4" t="s">
        <v>18</v>
      </c>
      <c r="P7143" t="s">
        <v>16</v>
      </c>
    </row>
    <row r="7144" spans="1:16" ht="15.75" thickBot="1">
      <c r="A7144" s="7" t="s">
        <v>7416</v>
      </c>
      <c r="B7144" s="34">
        <v>442791</v>
      </c>
      <c r="C7144" s="7" t="s">
        <v>25905</v>
      </c>
      <c r="F7144" s="4" t="s">
        <v>19</v>
      </c>
      <c r="G7144" s="14">
        <v>646687</v>
      </c>
      <c r="J7144" s="44">
        <v>45133.196527777778</v>
      </c>
      <c r="K7144" s="45">
        <v>45139.125</v>
      </c>
      <c r="L7144" s="45">
        <v>45139.125</v>
      </c>
      <c r="M7144" t="s">
        <v>20</v>
      </c>
      <c r="N7144" s="4" t="s">
        <v>18</v>
      </c>
      <c r="P7144" t="s">
        <v>16</v>
      </c>
    </row>
    <row r="7145" spans="1:16" ht="15.75" thickBot="1">
      <c r="A7145" s="7" t="s">
        <v>7417</v>
      </c>
      <c r="B7145" s="34">
        <v>442788</v>
      </c>
      <c r="C7145" s="7" t="s">
        <v>25905</v>
      </c>
      <c r="F7145" s="4" t="s">
        <v>19</v>
      </c>
      <c r="G7145" s="14">
        <v>904404</v>
      </c>
      <c r="J7145" s="44">
        <v>45133.192361111112</v>
      </c>
      <c r="K7145" s="45">
        <v>45139.125</v>
      </c>
      <c r="L7145" s="45">
        <v>45139.125</v>
      </c>
      <c r="M7145" t="s">
        <v>20</v>
      </c>
      <c r="N7145" s="4" t="s">
        <v>18</v>
      </c>
      <c r="P7145" t="s">
        <v>16</v>
      </c>
    </row>
    <row r="7146" spans="1:16" ht="15.75" thickBot="1">
      <c r="A7146" s="7" t="s">
        <v>7418</v>
      </c>
      <c r="B7146" s="36">
        <v>442776</v>
      </c>
      <c r="C7146" s="7" t="s">
        <v>25905</v>
      </c>
      <c r="F7146" s="4" t="s">
        <v>19</v>
      </c>
      <c r="G7146" s="16">
        <v>284022</v>
      </c>
      <c r="J7146" s="43">
        <v>45133.179166666669</v>
      </c>
      <c r="K7146" s="43">
        <v>45139.125</v>
      </c>
      <c r="L7146" s="43">
        <v>45139.125</v>
      </c>
      <c r="M7146" t="s">
        <v>20</v>
      </c>
      <c r="N7146" s="4" t="s">
        <v>18</v>
      </c>
      <c r="P7146" t="s">
        <v>16</v>
      </c>
    </row>
    <row r="7147" spans="1:16" ht="15.75" thickBot="1">
      <c r="A7147" s="7" t="s">
        <v>7419</v>
      </c>
      <c r="B7147" s="36">
        <v>442762</v>
      </c>
      <c r="C7147" s="7" t="s">
        <v>25905</v>
      </c>
      <c r="F7147" s="4" t="s">
        <v>19</v>
      </c>
      <c r="G7147" s="16">
        <v>2092348</v>
      </c>
      <c r="J7147" s="43">
        <v>45133.165972222225</v>
      </c>
      <c r="K7147" s="43">
        <v>45139.125</v>
      </c>
      <c r="L7147" s="43">
        <v>45139.125</v>
      </c>
      <c r="M7147" t="s">
        <v>20</v>
      </c>
      <c r="N7147" s="4" t="s">
        <v>18</v>
      </c>
      <c r="P7147" t="s">
        <v>16</v>
      </c>
    </row>
    <row r="7148" spans="1:16" ht="15.75" thickBot="1">
      <c r="A7148" s="7" t="s">
        <v>7420</v>
      </c>
      <c r="B7148" s="36">
        <v>442736</v>
      </c>
      <c r="C7148" s="7" t="s">
        <v>25905</v>
      </c>
      <c r="F7148" s="4" t="s">
        <v>19</v>
      </c>
      <c r="G7148" s="16">
        <v>1427907</v>
      </c>
      <c r="J7148" s="43">
        <v>45133.15</v>
      </c>
      <c r="K7148" s="43">
        <v>45139.125</v>
      </c>
      <c r="L7148" s="43">
        <v>45139.125</v>
      </c>
      <c r="M7148" t="s">
        <v>20</v>
      </c>
      <c r="N7148" s="4" t="s">
        <v>18</v>
      </c>
      <c r="P7148" t="s">
        <v>16</v>
      </c>
    </row>
    <row r="7149" spans="1:16" ht="15.75" thickBot="1">
      <c r="A7149" s="7" t="s">
        <v>7421</v>
      </c>
      <c r="B7149" s="36">
        <v>443604</v>
      </c>
      <c r="C7149" s="7" t="s">
        <v>25905</v>
      </c>
      <c r="F7149" s="4" t="s">
        <v>19</v>
      </c>
      <c r="G7149" s="16">
        <v>1188597</v>
      </c>
      <c r="J7149" s="43">
        <v>45135.359722222223</v>
      </c>
      <c r="K7149" s="43">
        <v>45139.125</v>
      </c>
      <c r="L7149" s="43">
        <v>45139.125</v>
      </c>
      <c r="M7149" t="s">
        <v>20</v>
      </c>
      <c r="N7149" s="4" t="s">
        <v>18</v>
      </c>
      <c r="P7149" t="s">
        <v>16</v>
      </c>
    </row>
    <row r="7150" spans="1:16" ht="15.75" thickBot="1">
      <c r="A7150" s="7" t="s">
        <v>7422</v>
      </c>
      <c r="B7150" s="36">
        <v>443587</v>
      </c>
      <c r="C7150" s="7" t="s">
        <v>25905</v>
      </c>
      <c r="F7150" s="4" t="s">
        <v>19</v>
      </c>
      <c r="G7150" s="16">
        <v>1548383</v>
      </c>
      <c r="J7150" s="43">
        <v>45135.348611111112</v>
      </c>
      <c r="K7150" s="43">
        <v>45139.125</v>
      </c>
      <c r="L7150" s="43">
        <v>45139.125</v>
      </c>
      <c r="M7150" t="s">
        <v>20</v>
      </c>
      <c r="N7150" s="4" t="s">
        <v>18</v>
      </c>
      <c r="P7150" t="s">
        <v>16</v>
      </c>
    </row>
    <row r="7151" spans="1:16" ht="15.75" thickBot="1">
      <c r="A7151" s="7" t="s">
        <v>7423</v>
      </c>
      <c r="B7151" s="36">
        <v>443576</v>
      </c>
      <c r="C7151" s="7" t="s">
        <v>25905</v>
      </c>
      <c r="F7151" s="4" t="s">
        <v>19</v>
      </c>
      <c r="G7151" s="16">
        <v>116726</v>
      </c>
      <c r="J7151" s="43">
        <v>45135.305555555555</v>
      </c>
      <c r="K7151" s="43">
        <v>45139.125</v>
      </c>
      <c r="L7151" s="43">
        <v>45139.125</v>
      </c>
      <c r="M7151" t="s">
        <v>20</v>
      </c>
      <c r="N7151" s="4" t="s">
        <v>18</v>
      </c>
      <c r="P7151" t="s">
        <v>16</v>
      </c>
    </row>
    <row r="7152" spans="1:16" ht="15.75" thickBot="1">
      <c r="A7152" s="7" t="s">
        <v>7424</v>
      </c>
      <c r="B7152" s="36">
        <v>443552</v>
      </c>
      <c r="C7152" s="7" t="s">
        <v>25905</v>
      </c>
      <c r="F7152" s="4" t="s">
        <v>19</v>
      </c>
      <c r="G7152" s="16">
        <v>3604570</v>
      </c>
      <c r="J7152" s="43">
        <v>45135.268750000003</v>
      </c>
      <c r="K7152" s="43">
        <v>45139.125</v>
      </c>
      <c r="L7152" s="43">
        <v>45139.125</v>
      </c>
      <c r="M7152" t="s">
        <v>20</v>
      </c>
      <c r="N7152" s="4" t="s">
        <v>18</v>
      </c>
      <c r="P7152" t="s">
        <v>16</v>
      </c>
    </row>
    <row r="7153" spans="1:16" ht="15.75" thickBot="1">
      <c r="A7153" s="7" t="s">
        <v>7425</v>
      </c>
      <c r="B7153" s="34">
        <v>443548</v>
      </c>
      <c r="C7153" s="7" t="s">
        <v>25905</v>
      </c>
      <c r="F7153" s="4" t="s">
        <v>19</v>
      </c>
      <c r="G7153" s="14">
        <v>1901889</v>
      </c>
      <c r="J7153" s="44">
        <v>45135.253472222219</v>
      </c>
      <c r="K7153" s="45">
        <v>45139.125</v>
      </c>
      <c r="L7153" s="45">
        <v>45139.125</v>
      </c>
      <c r="M7153" t="s">
        <v>20</v>
      </c>
      <c r="N7153" s="4" t="s">
        <v>18</v>
      </c>
      <c r="P7153" t="s">
        <v>16</v>
      </c>
    </row>
    <row r="7154" spans="1:16" ht="15.75" thickBot="1">
      <c r="A7154" s="7" t="s">
        <v>7426</v>
      </c>
      <c r="B7154" s="34">
        <v>443469</v>
      </c>
      <c r="C7154" s="7" t="s">
        <v>25905</v>
      </c>
      <c r="F7154" s="4" t="s">
        <v>19</v>
      </c>
      <c r="G7154" s="14">
        <v>1828701</v>
      </c>
      <c r="J7154" s="44">
        <v>45135.247916666667</v>
      </c>
      <c r="K7154" s="45">
        <v>45139.125</v>
      </c>
      <c r="L7154" s="45">
        <v>45139.125</v>
      </c>
      <c r="M7154" t="s">
        <v>20</v>
      </c>
      <c r="N7154" s="4" t="s">
        <v>18</v>
      </c>
      <c r="P7154" t="s">
        <v>16</v>
      </c>
    </row>
    <row r="7155" spans="1:16" ht="15.75" thickBot="1">
      <c r="A7155" s="7" t="s">
        <v>7427</v>
      </c>
      <c r="B7155" s="36">
        <v>443433</v>
      </c>
      <c r="C7155" s="7" t="s">
        <v>25905</v>
      </c>
      <c r="F7155" s="4" t="s">
        <v>19</v>
      </c>
      <c r="G7155" s="16">
        <v>1269877</v>
      </c>
      <c r="J7155" s="43">
        <v>45135.19027777778</v>
      </c>
      <c r="K7155" s="43">
        <v>45139.125</v>
      </c>
      <c r="L7155" s="43">
        <v>45139.125</v>
      </c>
      <c r="M7155" t="s">
        <v>20</v>
      </c>
      <c r="N7155" s="4" t="s">
        <v>18</v>
      </c>
      <c r="P7155" t="s">
        <v>16</v>
      </c>
    </row>
    <row r="7156" spans="1:16" ht="15.75" thickBot="1">
      <c r="A7156" s="7" t="s">
        <v>7428</v>
      </c>
      <c r="B7156" s="36">
        <v>441652</v>
      </c>
      <c r="C7156" s="7" t="s">
        <v>25905</v>
      </c>
      <c r="F7156" s="4" t="s">
        <v>19</v>
      </c>
      <c r="G7156" s="16">
        <v>18425432</v>
      </c>
      <c r="J7156" s="43">
        <v>45131.526388888888</v>
      </c>
      <c r="K7156" s="43">
        <v>45139.125</v>
      </c>
      <c r="L7156" s="43">
        <v>45139.125</v>
      </c>
      <c r="M7156" t="s">
        <v>20</v>
      </c>
      <c r="N7156" s="4" t="s">
        <v>18</v>
      </c>
      <c r="P7156" t="s">
        <v>16</v>
      </c>
    </row>
    <row r="7157" spans="1:16" ht="15.75" thickBot="1">
      <c r="A7157" s="7" t="s">
        <v>7429</v>
      </c>
      <c r="B7157" s="36">
        <v>441653</v>
      </c>
      <c r="C7157" s="7" t="s">
        <v>25905</v>
      </c>
      <c r="F7157" s="4" t="s">
        <v>19</v>
      </c>
      <c r="G7157" s="16">
        <v>15925161</v>
      </c>
      <c r="J7157" s="43">
        <v>45131.517361111109</v>
      </c>
      <c r="K7157" s="43">
        <v>45139.125</v>
      </c>
      <c r="L7157" s="43">
        <v>45139.125</v>
      </c>
      <c r="M7157" t="s">
        <v>20</v>
      </c>
      <c r="N7157" s="4" t="s">
        <v>18</v>
      </c>
      <c r="P7157" t="s">
        <v>16</v>
      </c>
    </row>
    <row r="7158" spans="1:16" ht="15.75" thickBot="1">
      <c r="A7158" s="7" t="s">
        <v>7430</v>
      </c>
      <c r="B7158" s="36">
        <v>441654</v>
      </c>
      <c r="C7158" s="7" t="s">
        <v>25905</v>
      </c>
      <c r="F7158" s="4" t="s">
        <v>19</v>
      </c>
      <c r="G7158" s="16">
        <v>4738320</v>
      </c>
      <c r="J7158" s="43">
        <v>45131.509027777778</v>
      </c>
      <c r="K7158" s="43">
        <v>45139.125</v>
      </c>
      <c r="L7158" s="43">
        <v>45139.125</v>
      </c>
      <c r="M7158" t="s">
        <v>20</v>
      </c>
      <c r="N7158" s="4" t="s">
        <v>18</v>
      </c>
      <c r="P7158" t="s">
        <v>16</v>
      </c>
    </row>
    <row r="7159" spans="1:16" ht="15.75" thickBot="1">
      <c r="A7159" s="7" t="s">
        <v>7413</v>
      </c>
      <c r="B7159" s="56" t="s">
        <v>413</v>
      </c>
      <c r="C7159" t="s">
        <v>25905</v>
      </c>
      <c r="F7159" s="4" t="s">
        <v>19</v>
      </c>
      <c r="G7159" s="29">
        <v>2588059</v>
      </c>
      <c r="H7159" s="11"/>
      <c r="J7159" s="44">
        <v>45133.208333333336</v>
      </c>
      <c r="K7159" s="45">
        <v>45139.125</v>
      </c>
      <c r="L7159" s="45">
        <v>45139.125</v>
      </c>
      <c r="M7159" t="s">
        <v>20</v>
      </c>
      <c r="N7159" s="4" t="s">
        <v>18</v>
      </c>
      <c r="P7159" t="s">
        <v>16</v>
      </c>
    </row>
    <row r="7160" spans="1:16" ht="15.75" thickBot="1">
      <c r="A7160" s="7" t="s">
        <v>7414</v>
      </c>
      <c r="B7160" s="56" t="s">
        <v>414</v>
      </c>
      <c r="C7160" t="s">
        <v>25905</v>
      </c>
      <c r="F7160" s="4" t="s">
        <v>19</v>
      </c>
      <c r="G7160" s="29">
        <v>746108</v>
      </c>
      <c r="H7160" s="11"/>
      <c r="J7160" s="44">
        <v>45133.20416666667</v>
      </c>
      <c r="K7160" s="45">
        <v>45139.125</v>
      </c>
      <c r="L7160" s="45">
        <v>45139.125</v>
      </c>
      <c r="M7160" t="s">
        <v>20</v>
      </c>
      <c r="N7160" s="4" t="s">
        <v>18</v>
      </c>
      <c r="P7160" t="s">
        <v>16</v>
      </c>
    </row>
    <row r="7161" spans="1:16" ht="15.75" thickBot="1">
      <c r="A7161" s="7" t="s">
        <v>7415</v>
      </c>
      <c r="B7161" s="56" t="s">
        <v>415</v>
      </c>
      <c r="C7161" t="s">
        <v>25905</v>
      </c>
      <c r="F7161" s="4" t="s">
        <v>19</v>
      </c>
      <c r="G7161" s="29">
        <v>544553</v>
      </c>
      <c r="H7161" s="11"/>
      <c r="J7161" s="43">
        <v>45133.200694444444</v>
      </c>
      <c r="K7161" s="43">
        <v>45139.125</v>
      </c>
      <c r="L7161" s="43">
        <v>45139.125</v>
      </c>
      <c r="M7161" t="s">
        <v>20</v>
      </c>
      <c r="N7161" s="4" t="s">
        <v>18</v>
      </c>
      <c r="P7161" t="s">
        <v>16</v>
      </c>
    </row>
    <row r="7162" spans="1:16" ht="15.75" thickBot="1">
      <c r="A7162" s="7" t="s">
        <v>7416</v>
      </c>
      <c r="B7162" s="56" t="s">
        <v>416</v>
      </c>
      <c r="C7162" t="s">
        <v>25905</v>
      </c>
      <c r="F7162" s="4" t="s">
        <v>19</v>
      </c>
      <c r="G7162" s="29">
        <v>646687</v>
      </c>
      <c r="H7162" s="11"/>
      <c r="J7162" s="44">
        <v>45133.196527777778</v>
      </c>
      <c r="K7162" s="45">
        <v>45139.125</v>
      </c>
      <c r="L7162" s="45">
        <v>45139.125</v>
      </c>
      <c r="M7162" t="s">
        <v>20</v>
      </c>
      <c r="N7162" s="4" t="s">
        <v>18</v>
      </c>
      <c r="P7162" t="s">
        <v>16</v>
      </c>
    </row>
    <row r="7163" spans="1:16" ht="15.75" thickBot="1">
      <c r="A7163" s="7" t="s">
        <v>7417</v>
      </c>
      <c r="B7163" s="56" t="s">
        <v>417</v>
      </c>
      <c r="C7163" t="s">
        <v>25905</v>
      </c>
      <c r="F7163" s="4" t="s">
        <v>19</v>
      </c>
      <c r="G7163" s="29">
        <v>904404</v>
      </c>
      <c r="H7163" s="11"/>
      <c r="J7163" s="44">
        <v>45133.192361111112</v>
      </c>
      <c r="K7163" s="45">
        <v>45139.125</v>
      </c>
      <c r="L7163" s="45">
        <v>45139.125</v>
      </c>
      <c r="M7163" t="s">
        <v>20</v>
      </c>
      <c r="N7163" s="4" t="s">
        <v>18</v>
      </c>
      <c r="P7163" t="s">
        <v>16</v>
      </c>
    </row>
    <row r="7164" spans="1:16" ht="15.75" thickBot="1">
      <c r="A7164" s="7" t="s">
        <v>7418</v>
      </c>
      <c r="B7164" s="56" t="s">
        <v>418</v>
      </c>
      <c r="C7164" t="s">
        <v>25905</v>
      </c>
      <c r="F7164" s="4" t="s">
        <v>19</v>
      </c>
      <c r="G7164" s="29">
        <v>284022</v>
      </c>
      <c r="H7164" s="11"/>
      <c r="J7164" s="43">
        <v>45133.179166666669</v>
      </c>
      <c r="K7164" s="43">
        <v>45139.125</v>
      </c>
      <c r="L7164" s="43">
        <v>45139.125</v>
      </c>
      <c r="M7164" t="s">
        <v>20</v>
      </c>
      <c r="N7164" s="4" t="s">
        <v>18</v>
      </c>
      <c r="P7164" t="s">
        <v>16</v>
      </c>
    </row>
    <row r="7165" spans="1:16" ht="15.75" thickBot="1">
      <c r="A7165" s="7" t="s">
        <v>7419</v>
      </c>
      <c r="B7165" s="56" t="s">
        <v>419</v>
      </c>
      <c r="C7165" t="s">
        <v>25905</v>
      </c>
      <c r="F7165" s="4" t="s">
        <v>19</v>
      </c>
      <c r="G7165" s="29">
        <v>2092348</v>
      </c>
      <c r="H7165" s="11"/>
      <c r="J7165" s="43">
        <v>45133.165972222225</v>
      </c>
      <c r="K7165" s="43">
        <v>45139.125</v>
      </c>
      <c r="L7165" s="43">
        <v>45139.125</v>
      </c>
      <c r="M7165" t="s">
        <v>20</v>
      </c>
      <c r="N7165" s="4" t="s">
        <v>18</v>
      </c>
      <c r="P7165" t="s">
        <v>16</v>
      </c>
    </row>
    <row r="7166" spans="1:16" ht="15.75" thickBot="1">
      <c r="A7166" s="7" t="s">
        <v>7420</v>
      </c>
      <c r="B7166" s="56" t="s">
        <v>420</v>
      </c>
      <c r="C7166" t="s">
        <v>25905</v>
      </c>
      <c r="F7166" s="4" t="s">
        <v>19</v>
      </c>
      <c r="G7166" s="29">
        <v>1427907</v>
      </c>
      <c r="H7166" s="11"/>
      <c r="J7166" s="43">
        <v>45133.15</v>
      </c>
      <c r="K7166" s="43">
        <v>45139.125</v>
      </c>
      <c r="L7166" s="43">
        <v>45139.125</v>
      </c>
      <c r="M7166" t="s">
        <v>20</v>
      </c>
      <c r="N7166" s="4" t="s">
        <v>18</v>
      </c>
      <c r="P7166" t="s">
        <v>16</v>
      </c>
    </row>
    <row r="7167" spans="1:16" ht="15.75" thickBot="1">
      <c r="A7167" s="7" t="s">
        <v>7428</v>
      </c>
      <c r="B7167" s="56" t="s">
        <v>421</v>
      </c>
      <c r="C7167" t="s">
        <v>25905</v>
      </c>
      <c r="F7167" s="4" t="s">
        <v>19</v>
      </c>
      <c r="G7167" s="29">
        <v>18425432</v>
      </c>
      <c r="H7167" s="11"/>
      <c r="J7167" s="43">
        <v>45131.526388888888</v>
      </c>
      <c r="K7167" s="43">
        <v>45139.125</v>
      </c>
      <c r="L7167" s="43">
        <v>45139.125</v>
      </c>
      <c r="M7167" t="s">
        <v>20</v>
      </c>
      <c r="N7167" s="4" t="s">
        <v>18</v>
      </c>
      <c r="P7167" t="s">
        <v>16</v>
      </c>
    </row>
    <row r="7168" spans="1:16" ht="15.75" thickBot="1">
      <c r="A7168" s="7" t="s">
        <v>7429</v>
      </c>
      <c r="B7168" s="56" t="s">
        <v>421</v>
      </c>
      <c r="C7168" t="s">
        <v>25905</v>
      </c>
      <c r="F7168" s="4" t="s">
        <v>19</v>
      </c>
      <c r="G7168" s="29">
        <v>15925161</v>
      </c>
      <c r="H7168" s="11"/>
      <c r="J7168" s="43">
        <v>45131.517361111109</v>
      </c>
      <c r="K7168" s="43">
        <v>45139.125</v>
      </c>
      <c r="L7168" s="43">
        <v>45139.125</v>
      </c>
      <c r="M7168" t="s">
        <v>20</v>
      </c>
      <c r="N7168" s="4" t="s">
        <v>18</v>
      </c>
      <c r="P7168" t="s">
        <v>16</v>
      </c>
    </row>
    <row r="7169" spans="1:16" ht="15.75" thickBot="1">
      <c r="A7169" s="7" t="s">
        <v>7430</v>
      </c>
      <c r="B7169" s="56" t="s">
        <v>421</v>
      </c>
      <c r="C7169" t="s">
        <v>25905</v>
      </c>
      <c r="F7169" s="4" t="s">
        <v>19</v>
      </c>
      <c r="G7169" s="29">
        <v>4738320</v>
      </c>
      <c r="H7169" s="11"/>
      <c r="J7169" s="43">
        <v>45131.509027777778</v>
      </c>
      <c r="K7169" s="43">
        <v>45139.125</v>
      </c>
      <c r="L7169" s="43">
        <v>45139.125</v>
      </c>
      <c r="M7169" t="s">
        <v>20</v>
      </c>
      <c r="N7169" s="4" t="s">
        <v>18</v>
      </c>
      <c r="P7169" t="s">
        <v>16</v>
      </c>
    </row>
    <row r="7170" spans="1:16" ht="15.75" thickBot="1">
      <c r="A7170" s="7" t="s">
        <v>7431</v>
      </c>
      <c r="B7170" s="34">
        <v>440908</v>
      </c>
      <c r="C7170" s="7" t="s">
        <v>25906</v>
      </c>
      <c r="F7170" s="4" t="s">
        <v>19</v>
      </c>
      <c r="G7170" s="14">
        <v>0</v>
      </c>
      <c r="J7170" s="44">
        <v>45134.198611111111</v>
      </c>
      <c r="K7170" s="45">
        <v>45139.125</v>
      </c>
      <c r="L7170" s="45">
        <v>45139.125</v>
      </c>
      <c r="M7170" t="s">
        <v>20</v>
      </c>
      <c r="N7170" s="4" t="s">
        <v>18</v>
      </c>
      <c r="P7170" t="s">
        <v>16</v>
      </c>
    </row>
    <row r="7171" spans="1:16" ht="15.75" thickBot="1">
      <c r="A7171" s="7" t="s">
        <v>7432</v>
      </c>
      <c r="B7171" s="34">
        <v>440925</v>
      </c>
      <c r="C7171" s="7" t="s">
        <v>25906</v>
      </c>
      <c r="F7171" s="4" t="s">
        <v>19</v>
      </c>
      <c r="G7171" s="14">
        <v>0</v>
      </c>
      <c r="J7171" s="44">
        <v>45134.197916666664</v>
      </c>
      <c r="K7171" s="45">
        <v>45139.125</v>
      </c>
      <c r="L7171" s="45">
        <v>45139.125</v>
      </c>
      <c r="M7171" t="s">
        <v>20</v>
      </c>
      <c r="N7171" s="4" t="s">
        <v>18</v>
      </c>
      <c r="P7171" t="s">
        <v>16</v>
      </c>
    </row>
    <row r="7172" spans="1:16" ht="15.75" thickBot="1">
      <c r="A7172" s="7" t="s">
        <v>7433</v>
      </c>
      <c r="B7172" s="36">
        <v>440930</v>
      </c>
      <c r="C7172" s="7" t="s">
        <v>25906</v>
      </c>
      <c r="F7172" s="4" t="s">
        <v>19</v>
      </c>
      <c r="G7172" s="16">
        <v>0</v>
      </c>
      <c r="J7172" s="43">
        <v>45134.197222222225</v>
      </c>
      <c r="K7172" s="43">
        <v>45139.125</v>
      </c>
      <c r="L7172" s="43">
        <v>45139.125</v>
      </c>
      <c r="M7172" t="s">
        <v>20</v>
      </c>
      <c r="N7172" s="4" t="s">
        <v>18</v>
      </c>
      <c r="P7172" t="s">
        <v>16</v>
      </c>
    </row>
    <row r="7173" spans="1:16" ht="15.75" thickBot="1">
      <c r="A7173" s="7" t="s">
        <v>7434</v>
      </c>
      <c r="B7173" s="36">
        <v>440934</v>
      </c>
      <c r="C7173" s="7" t="s">
        <v>25906</v>
      </c>
      <c r="F7173" s="4" t="s">
        <v>19</v>
      </c>
      <c r="G7173" s="16">
        <v>0</v>
      </c>
      <c r="J7173" s="43">
        <v>45134.196527777778</v>
      </c>
      <c r="K7173" s="43">
        <v>45139.125</v>
      </c>
      <c r="L7173" s="43">
        <v>45139.125</v>
      </c>
      <c r="M7173" t="s">
        <v>20</v>
      </c>
      <c r="N7173" s="4" t="s">
        <v>18</v>
      </c>
      <c r="P7173" t="s">
        <v>16</v>
      </c>
    </row>
    <row r="7174" spans="1:16" ht="15.75" thickBot="1">
      <c r="A7174" s="7" t="s">
        <v>7435</v>
      </c>
      <c r="B7174" s="34">
        <v>428816</v>
      </c>
      <c r="C7174" s="7" t="s">
        <v>25906</v>
      </c>
      <c r="F7174" s="4" t="s">
        <v>19</v>
      </c>
      <c r="G7174" s="14">
        <v>0</v>
      </c>
      <c r="J7174" s="44">
        <v>45134.195833333331</v>
      </c>
      <c r="K7174" s="45">
        <v>45139.125</v>
      </c>
      <c r="L7174" s="45">
        <v>45139.125</v>
      </c>
      <c r="M7174" t="s">
        <v>20</v>
      </c>
      <c r="N7174" s="4" t="s">
        <v>18</v>
      </c>
      <c r="P7174" t="s">
        <v>16</v>
      </c>
    </row>
    <row r="7175" spans="1:16" ht="15.75" thickBot="1">
      <c r="A7175" s="7" t="s">
        <v>7436</v>
      </c>
      <c r="B7175" s="36">
        <v>440842</v>
      </c>
      <c r="C7175" s="7" t="s">
        <v>25906</v>
      </c>
      <c r="F7175" s="4" t="s">
        <v>19</v>
      </c>
      <c r="G7175" s="16">
        <v>0</v>
      </c>
      <c r="J7175" s="43">
        <v>45134.195833333331</v>
      </c>
      <c r="K7175" s="43">
        <v>45139.125</v>
      </c>
      <c r="L7175" s="43">
        <v>45139.125</v>
      </c>
      <c r="M7175" t="s">
        <v>20</v>
      </c>
      <c r="N7175" s="4" t="s">
        <v>18</v>
      </c>
      <c r="P7175" t="s">
        <v>16</v>
      </c>
    </row>
    <row r="7176" spans="1:16" ht="15.75" thickBot="1">
      <c r="A7176" s="7" t="s">
        <v>7437</v>
      </c>
      <c r="B7176" s="34">
        <v>428795</v>
      </c>
      <c r="C7176" s="7" t="s">
        <v>25906</v>
      </c>
      <c r="F7176" s="4" t="s">
        <v>19</v>
      </c>
      <c r="G7176" s="14">
        <v>0</v>
      </c>
      <c r="J7176" s="44">
        <v>45134.195833333331</v>
      </c>
      <c r="K7176" s="45">
        <v>45139.125</v>
      </c>
      <c r="L7176" s="45">
        <v>45139.125</v>
      </c>
      <c r="M7176" t="s">
        <v>20</v>
      </c>
      <c r="N7176" s="4" t="s">
        <v>18</v>
      </c>
      <c r="P7176" t="s">
        <v>16</v>
      </c>
    </row>
    <row r="7177" spans="1:16" ht="15.75" thickBot="1">
      <c r="A7177" s="7" t="s">
        <v>7438</v>
      </c>
      <c r="B7177" s="34">
        <v>443588</v>
      </c>
      <c r="C7177" s="7" t="s">
        <v>25909</v>
      </c>
      <c r="F7177" s="4" t="s">
        <v>19</v>
      </c>
      <c r="G7177" s="14">
        <v>1629369</v>
      </c>
      <c r="J7177" s="44">
        <v>45135.320138888892</v>
      </c>
      <c r="K7177" s="45">
        <v>45139.125</v>
      </c>
      <c r="L7177" s="45">
        <v>45139.125</v>
      </c>
      <c r="M7177" t="s">
        <v>20</v>
      </c>
      <c r="N7177" s="4" t="s">
        <v>18</v>
      </c>
      <c r="P7177" t="s">
        <v>16</v>
      </c>
    </row>
    <row r="7178" spans="1:16" ht="15.75" thickBot="1">
      <c r="A7178" s="7" t="s">
        <v>7439</v>
      </c>
      <c r="B7178" s="34">
        <v>443569</v>
      </c>
      <c r="C7178" s="7" t="s">
        <v>25909</v>
      </c>
      <c r="F7178" s="4" t="s">
        <v>19</v>
      </c>
      <c r="G7178" s="14">
        <v>4110648</v>
      </c>
      <c r="J7178" s="44">
        <v>45135.304861111108</v>
      </c>
      <c r="K7178" s="45">
        <v>45139.125</v>
      </c>
      <c r="L7178" s="45">
        <v>45139.125</v>
      </c>
      <c r="M7178" t="s">
        <v>20</v>
      </c>
      <c r="N7178" s="4" t="s">
        <v>18</v>
      </c>
      <c r="P7178" t="s">
        <v>16</v>
      </c>
    </row>
    <row r="7179" spans="1:16" ht="15.75" thickBot="1">
      <c r="A7179" s="7" t="s">
        <v>7440</v>
      </c>
      <c r="B7179" s="36">
        <v>426958</v>
      </c>
      <c r="C7179" s="7" t="s">
        <v>25909</v>
      </c>
      <c r="F7179" s="4" t="s">
        <v>19</v>
      </c>
      <c r="G7179" s="16">
        <v>367450</v>
      </c>
      <c r="J7179" s="43">
        <v>45135.288194444445</v>
      </c>
      <c r="K7179" s="43">
        <v>45139.125</v>
      </c>
      <c r="L7179" s="43">
        <v>45139.125</v>
      </c>
      <c r="M7179" t="s">
        <v>20</v>
      </c>
      <c r="N7179" s="4" t="s">
        <v>18</v>
      </c>
      <c r="P7179" t="s">
        <v>16</v>
      </c>
    </row>
    <row r="7180" spans="1:16" ht="15.75" thickBot="1">
      <c r="A7180" s="7" t="s">
        <v>7441</v>
      </c>
      <c r="B7180" s="34">
        <v>411230</v>
      </c>
      <c r="C7180" s="7" t="s">
        <v>25909</v>
      </c>
      <c r="F7180" s="4" t="s">
        <v>19</v>
      </c>
      <c r="G7180" s="14">
        <v>407977</v>
      </c>
      <c r="J7180" s="44">
        <v>45135.28125</v>
      </c>
      <c r="K7180" s="45">
        <v>45139.125</v>
      </c>
      <c r="L7180" s="45">
        <v>45139.125</v>
      </c>
      <c r="M7180" t="s">
        <v>20</v>
      </c>
      <c r="N7180" s="4" t="s">
        <v>18</v>
      </c>
      <c r="P7180" t="s">
        <v>16</v>
      </c>
    </row>
    <row r="7181" spans="1:16" ht="15.75" thickBot="1">
      <c r="A7181" s="7" t="s">
        <v>7442</v>
      </c>
      <c r="B7181" s="34">
        <v>411239</v>
      </c>
      <c r="C7181" s="7" t="s">
        <v>25909</v>
      </c>
      <c r="F7181" s="4" t="s">
        <v>19</v>
      </c>
      <c r="G7181" s="14">
        <v>94309</v>
      </c>
      <c r="J7181" s="44">
        <v>45135.280555555553</v>
      </c>
      <c r="K7181" s="45">
        <v>45139.125</v>
      </c>
      <c r="L7181" s="45">
        <v>45139.125</v>
      </c>
      <c r="M7181" t="s">
        <v>20</v>
      </c>
      <c r="N7181" s="4" t="s">
        <v>18</v>
      </c>
      <c r="P7181" t="s">
        <v>16</v>
      </c>
    </row>
    <row r="7182" spans="1:16" ht="15.75" thickBot="1">
      <c r="A7182" s="7" t="s">
        <v>7443</v>
      </c>
      <c r="B7182" s="34">
        <v>411246</v>
      </c>
      <c r="C7182" s="7" t="s">
        <v>25909</v>
      </c>
      <c r="F7182" s="4" t="s">
        <v>19</v>
      </c>
      <c r="G7182" s="14">
        <v>193055</v>
      </c>
      <c r="J7182" s="44">
        <v>45135.279861111114</v>
      </c>
      <c r="K7182" s="45">
        <v>45139.125</v>
      </c>
      <c r="L7182" s="45">
        <v>45139.125</v>
      </c>
      <c r="M7182" t="s">
        <v>20</v>
      </c>
      <c r="N7182" s="4" t="s">
        <v>18</v>
      </c>
      <c r="P7182" t="s">
        <v>16</v>
      </c>
    </row>
    <row r="7183" spans="1:16" ht="15.75" thickBot="1">
      <c r="A7183" s="7" t="s">
        <v>7444</v>
      </c>
      <c r="B7183" s="34">
        <v>411254</v>
      </c>
      <c r="C7183" s="7" t="s">
        <v>25909</v>
      </c>
      <c r="F7183" s="4" t="s">
        <v>19</v>
      </c>
      <c r="G7183" s="14">
        <v>136704</v>
      </c>
      <c r="J7183" s="44">
        <v>45135.279861111114</v>
      </c>
      <c r="K7183" s="45">
        <v>45139.125</v>
      </c>
      <c r="L7183" s="45">
        <v>45139.125</v>
      </c>
      <c r="M7183" t="s">
        <v>20</v>
      </c>
      <c r="N7183" s="4" t="s">
        <v>18</v>
      </c>
      <c r="P7183" t="s">
        <v>16</v>
      </c>
    </row>
    <row r="7184" spans="1:16" ht="15.75" thickBot="1">
      <c r="A7184" s="7" t="s">
        <v>7445</v>
      </c>
      <c r="B7184" s="34">
        <v>411268</v>
      </c>
      <c r="C7184" s="7" t="s">
        <v>25909</v>
      </c>
      <c r="F7184" s="4" t="s">
        <v>19</v>
      </c>
      <c r="G7184" s="14">
        <v>309837</v>
      </c>
      <c r="J7184" s="44">
        <v>45135.279861111114</v>
      </c>
      <c r="K7184" s="45">
        <v>45139.125</v>
      </c>
      <c r="L7184" s="45">
        <v>45139.125</v>
      </c>
      <c r="M7184" t="s">
        <v>20</v>
      </c>
      <c r="N7184" s="4" t="s">
        <v>18</v>
      </c>
      <c r="P7184" t="s">
        <v>16</v>
      </c>
    </row>
    <row r="7185" spans="1:16" ht="15.75" thickBot="1">
      <c r="A7185" s="7" t="s">
        <v>7446</v>
      </c>
      <c r="B7185" s="34">
        <v>411285</v>
      </c>
      <c r="C7185" s="7" t="s">
        <v>25909</v>
      </c>
      <c r="F7185" s="4" t="s">
        <v>19</v>
      </c>
      <c r="G7185" s="14">
        <v>139317</v>
      </c>
      <c r="J7185" s="44">
        <v>45135.279166666667</v>
      </c>
      <c r="K7185" s="45">
        <v>45139.125</v>
      </c>
      <c r="L7185" s="45">
        <v>45139.125</v>
      </c>
      <c r="M7185" t="s">
        <v>20</v>
      </c>
      <c r="N7185" s="4" t="s">
        <v>18</v>
      </c>
      <c r="P7185" t="s">
        <v>16</v>
      </c>
    </row>
    <row r="7186" spans="1:16" ht="15.75" thickBot="1">
      <c r="A7186" s="7" t="s">
        <v>7447</v>
      </c>
      <c r="B7186" s="34">
        <v>411291</v>
      </c>
      <c r="C7186" s="7" t="s">
        <v>25909</v>
      </c>
      <c r="F7186" s="4" t="s">
        <v>19</v>
      </c>
      <c r="G7186" s="14">
        <v>329898</v>
      </c>
      <c r="J7186" s="44">
        <v>45135.27847222222</v>
      </c>
      <c r="K7186" s="45">
        <v>45139.125</v>
      </c>
      <c r="L7186" s="45">
        <v>45139.125</v>
      </c>
      <c r="M7186" t="s">
        <v>20</v>
      </c>
      <c r="N7186" s="4" t="s">
        <v>18</v>
      </c>
      <c r="P7186" t="s">
        <v>16</v>
      </c>
    </row>
    <row r="7187" spans="1:16" ht="15.75" thickBot="1">
      <c r="A7187" s="7" t="s">
        <v>7448</v>
      </c>
      <c r="B7187" s="34">
        <v>411301</v>
      </c>
      <c r="C7187" s="7" t="s">
        <v>25909</v>
      </c>
      <c r="F7187" s="4" t="s">
        <v>19</v>
      </c>
      <c r="G7187" s="14">
        <v>253467</v>
      </c>
      <c r="J7187" s="44">
        <v>45135.277083333334</v>
      </c>
      <c r="K7187" s="45">
        <v>45139.125</v>
      </c>
      <c r="L7187" s="45">
        <v>45139.125</v>
      </c>
      <c r="M7187" t="s">
        <v>20</v>
      </c>
      <c r="N7187" s="4" t="s">
        <v>18</v>
      </c>
      <c r="P7187" t="s">
        <v>16</v>
      </c>
    </row>
    <row r="7188" spans="1:16" ht="15.75" thickBot="1">
      <c r="A7188" s="7" t="s">
        <v>7449</v>
      </c>
      <c r="B7188" s="36">
        <v>442084</v>
      </c>
      <c r="C7188" s="7" t="s">
        <v>25909</v>
      </c>
      <c r="F7188" s="4" t="s">
        <v>19</v>
      </c>
      <c r="G7188" s="16">
        <v>1474450</v>
      </c>
      <c r="J7188" s="43">
        <v>45135.277083333334</v>
      </c>
      <c r="K7188" s="43">
        <v>45139.125</v>
      </c>
      <c r="L7188" s="43">
        <v>45139.125</v>
      </c>
      <c r="M7188" t="s">
        <v>20</v>
      </c>
      <c r="N7188" s="4" t="s">
        <v>18</v>
      </c>
      <c r="P7188" t="s">
        <v>16</v>
      </c>
    </row>
    <row r="7189" spans="1:16" ht="15.75" thickBot="1">
      <c r="A7189" s="7" t="s">
        <v>7450</v>
      </c>
      <c r="B7189" s="34">
        <v>442113</v>
      </c>
      <c r="C7189" s="7" t="s">
        <v>25909</v>
      </c>
      <c r="F7189" s="4" t="s">
        <v>19</v>
      </c>
      <c r="G7189" s="14">
        <v>142470</v>
      </c>
      <c r="J7189" s="44">
        <v>45135.276388888888</v>
      </c>
      <c r="K7189" s="45">
        <v>45139.125</v>
      </c>
      <c r="L7189" s="45">
        <v>45139.125</v>
      </c>
      <c r="M7189" t="s">
        <v>20</v>
      </c>
      <c r="N7189" s="4" t="s">
        <v>18</v>
      </c>
      <c r="P7189" t="s">
        <v>16</v>
      </c>
    </row>
    <row r="7190" spans="1:16" ht="15.75" thickBot="1">
      <c r="A7190" s="7" t="s">
        <v>7450</v>
      </c>
      <c r="B7190" s="36">
        <v>442113</v>
      </c>
      <c r="C7190" s="7" t="s">
        <v>25909</v>
      </c>
      <c r="F7190" s="4" t="s">
        <v>19</v>
      </c>
      <c r="G7190" s="16">
        <v>142470</v>
      </c>
      <c r="J7190" s="43">
        <v>45135.276388888888</v>
      </c>
      <c r="K7190" s="43">
        <v>45139.125</v>
      </c>
      <c r="L7190" s="43">
        <v>45139.125</v>
      </c>
      <c r="M7190" t="s">
        <v>20</v>
      </c>
      <c r="N7190" s="4" t="s">
        <v>18</v>
      </c>
      <c r="P7190" t="s">
        <v>16</v>
      </c>
    </row>
    <row r="7191" spans="1:16" ht="15.75" thickBot="1">
      <c r="A7191" s="7" t="s">
        <v>7451</v>
      </c>
      <c r="B7191" s="34">
        <v>442373</v>
      </c>
      <c r="C7191" s="7" t="s">
        <v>25909</v>
      </c>
      <c r="F7191" s="4" t="s">
        <v>19</v>
      </c>
      <c r="G7191" s="14">
        <v>181328</v>
      </c>
      <c r="J7191" s="44">
        <v>45135.274305555555</v>
      </c>
      <c r="K7191" s="45">
        <v>45139.125</v>
      </c>
      <c r="L7191" s="45">
        <v>45139.125</v>
      </c>
      <c r="M7191" t="s">
        <v>20</v>
      </c>
      <c r="N7191" s="4" t="s">
        <v>18</v>
      </c>
      <c r="P7191" t="s">
        <v>16</v>
      </c>
    </row>
    <row r="7192" spans="1:16" ht="15.75" thickBot="1">
      <c r="A7192" s="7" t="s">
        <v>7452</v>
      </c>
      <c r="B7192" s="39">
        <v>442398</v>
      </c>
      <c r="C7192" s="7" t="s">
        <v>25909</v>
      </c>
      <c r="F7192" s="4" t="s">
        <v>19</v>
      </c>
      <c r="G7192" s="17">
        <v>161203</v>
      </c>
      <c r="J7192" s="52">
        <v>45135.274305555555</v>
      </c>
      <c r="K7192" s="52">
        <v>45139.125</v>
      </c>
      <c r="L7192" s="52">
        <v>45139.125</v>
      </c>
      <c r="M7192" t="s">
        <v>20</v>
      </c>
      <c r="N7192" s="4" t="s">
        <v>18</v>
      </c>
      <c r="P7192" t="s">
        <v>16</v>
      </c>
    </row>
    <row r="7193" spans="1:16" ht="15.75" thickBot="1">
      <c r="A7193" s="7" t="s">
        <v>7453</v>
      </c>
      <c r="B7193" s="40">
        <v>442413</v>
      </c>
      <c r="C7193" s="7" t="s">
        <v>25909</v>
      </c>
      <c r="F7193" s="4" t="s">
        <v>19</v>
      </c>
      <c r="G7193" s="19">
        <v>110060</v>
      </c>
      <c r="J7193" s="49">
        <v>45135.273611111108</v>
      </c>
      <c r="K7193" s="50">
        <v>45139.125</v>
      </c>
      <c r="L7193" s="50">
        <v>45139.125</v>
      </c>
      <c r="M7193" t="s">
        <v>20</v>
      </c>
      <c r="N7193" s="4" t="s">
        <v>18</v>
      </c>
      <c r="P7193" t="s">
        <v>16</v>
      </c>
    </row>
    <row r="7194" spans="1:16" ht="15.75" thickBot="1">
      <c r="A7194" s="7" t="s">
        <v>7454</v>
      </c>
      <c r="B7194" s="34">
        <v>442420</v>
      </c>
      <c r="C7194" s="7" t="s">
        <v>25909</v>
      </c>
      <c r="F7194" s="4" t="s">
        <v>19</v>
      </c>
      <c r="G7194" s="14">
        <v>592426</v>
      </c>
      <c r="J7194" s="44">
        <v>45135.272916666669</v>
      </c>
      <c r="K7194" s="45">
        <v>45139.125</v>
      </c>
      <c r="L7194" s="45">
        <v>45139.125</v>
      </c>
      <c r="M7194" t="s">
        <v>20</v>
      </c>
      <c r="N7194" s="4" t="s">
        <v>18</v>
      </c>
      <c r="P7194" t="s">
        <v>16</v>
      </c>
    </row>
    <row r="7195" spans="1:16" ht="15.75" thickBot="1">
      <c r="A7195" s="7" t="s">
        <v>7455</v>
      </c>
      <c r="B7195" s="34">
        <v>443481</v>
      </c>
      <c r="C7195" s="7" t="s">
        <v>25909</v>
      </c>
      <c r="F7195" s="4" t="s">
        <v>19</v>
      </c>
      <c r="G7195" s="14">
        <v>368786</v>
      </c>
      <c r="J7195" s="44">
        <v>45135.272916666669</v>
      </c>
      <c r="K7195" s="45">
        <v>45139.125</v>
      </c>
      <c r="L7195" s="45">
        <v>45139.125</v>
      </c>
      <c r="M7195" t="s">
        <v>20</v>
      </c>
      <c r="N7195" s="4" t="s">
        <v>18</v>
      </c>
      <c r="P7195" t="s">
        <v>16</v>
      </c>
    </row>
    <row r="7196" spans="1:16" ht="15.75" thickBot="1">
      <c r="A7196" s="7" t="s">
        <v>7456</v>
      </c>
      <c r="B7196" s="36">
        <v>442222</v>
      </c>
      <c r="C7196" s="7" t="s">
        <v>25951</v>
      </c>
      <c r="F7196" s="4" t="s">
        <v>19</v>
      </c>
      <c r="G7196" s="16">
        <v>360866</v>
      </c>
      <c r="J7196" s="43">
        <v>45132.107638888891</v>
      </c>
      <c r="K7196" s="43">
        <v>45139.125</v>
      </c>
      <c r="L7196" s="43">
        <v>45139.125</v>
      </c>
      <c r="M7196" t="s">
        <v>20</v>
      </c>
      <c r="N7196" s="4" t="s">
        <v>18</v>
      </c>
      <c r="P7196" t="s">
        <v>16</v>
      </c>
    </row>
    <row r="7197" spans="1:16" ht="15.75" thickBot="1">
      <c r="A7197" s="7" t="s">
        <v>7457</v>
      </c>
      <c r="B7197" s="34">
        <v>442228</v>
      </c>
      <c r="C7197" s="7" t="s">
        <v>25951</v>
      </c>
      <c r="F7197" s="4" t="s">
        <v>19</v>
      </c>
      <c r="G7197" s="14">
        <v>366411</v>
      </c>
      <c r="J7197" s="44">
        <v>45132.106944444444</v>
      </c>
      <c r="K7197" s="45">
        <v>45139.125</v>
      </c>
      <c r="L7197" s="45">
        <v>45139.125</v>
      </c>
      <c r="M7197" t="s">
        <v>20</v>
      </c>
      <c r="N7197" s="4" t="s">
        <v>18</v>
      </c>
      <c r="P7197" t="s">
        <v>16</v>
      </c>
    </row>
    <row r="7198" spans="1:16" ht="15.75" thickBot="1">
      <c r="A7198" s="7" t="s">
        <v>7458</v>
      </c>
      <c r="B7198" s="36">
        <v>442243</v>
      </c>
      <c r="C7198" s="7" t="s">
        <v>25951</v>
      </c>
      <c r="F7198" s="4" t="s">
        <v>19</v>
      </c>
      <c r="G7198" s="16">
        <v>387427</v>
      </c>
      <c r="J7198" s="43">
        <v>45132.106249999997</v>
      </c>
      <c r="K7198" s="43">
        <v>45139.125</v>
      </c>
      <c r="L7198" s="43">
        <v>45139.125</v>
      </c>
      <c r="M7198" t="s">
        <v>20</v>
      </c>
      <c r="N7198" s="4" t="s">
        <v>18</v>
      </c>
      <c r="P7198" t="s">
        <v>16</v>
      </c>
    </row>
    <row r="7199" spans="1:16" ht="15.75" thickBot="1">
      <c r="A7199" s="7" t="s">
        <v>7459</v>
      </c>
      <c r="B7199" s="36">
        <v>442256</v>
      </c>
      <c r="C7199" s="7" t="s">
        <v>25951</v>
      </c>
      <c r="F7199" s="4" t="s">
        <v>19</v>
      </c>
      <c r="G7199" s="16">
        <v>375083</v>
      </c>
      <c r="J7199" s="43">
        <v>45132.105555555558</v>
      </c>
      <c r="K7199" s="43">
        <v>45139.125</v>
      </c>
      <c r="L7199" s="43">
        <v>45139.125</v>
      </c>
      <c r="M7199" t="s">
        <v>20</v>
      </c>
      <c r="N7199" s="4" t="s">
        <v>18</v>
      </c>
      <c r="P7199" t="s">
        <v>16</v>
      </c>
    </row>
    <row r="7200" spans="1:16" ht="15.75" thickBot="1">
      <c r="A7200" s="7" t="s">
        <v>7460</v>
      </c>
      <c r="B7200" s="36">
        <v>442280</v>
      </c>
      <c r="C7200" s="7" t="s">
        <v>25951</v>
      </c>
      <c r="F7200" s="4" t="s">
        <v>19</v>
      </c>
      <c r="G7200" s="16">
        <v>380963</v>
      </c>
      <c r="J7200" s="43">
        <v>45132.105555555558</v>
      </c>
      <c r="K7200" s="43">
        <v>45139.125</v>
      </c>
      <c r="L7200" s="43">
        <v>45139.125</v>
      </c>
      <c r="M7200" t="s">
        <v>20</v>
      </c>
      <c r="N7200" s="4" t="s">
        <v>18</v>
      </c>
      <c r="P7200" t="s">
        <v>16</v>
      </c>
    </row>
    <row r="7201" spans="1:16" ht="15.75" thickBot="1">
      <c r="A7201" s="7" t="s">
        <v>7461</v>
      </c>
      <c r="B7201" s="36">
        <v>442285</v>
      </c>
      <c r="C7201" s="7" t="s">
        <v>25951</v>
      </c>
      <c r="F7201" s="4" t="s">
        <v>19</v>
      </c>
      <c r="G7201" s="16">
        <v>364161</v>
      </c>
      <c r="J7201" s="43">
        <v>45132.104861111111</v>
      </c>
      <c r="K7201" s="43">
        <v>45139.125</v>
      </c>
      <c r="L7201" s="43">
        <v>45139.125</v>
      </c>
      <c r="M7201" t="s">
        <v>20</v>
      </c>
      <c r="N7201" s="4" t="s">
        <v>18</v>
      </c>
      <c r="P7201" t="s">
        <v>16</v>
      </c>
    </row>
    <row r="7202" spans="1:16" ht="15.75" thickBot="1">
      <c r="A7202" s="7" t="s">
        <v>7462</v>
      </c>
      <c r="B7202" s="36">
        <v>442295</v>
      </c>
      <c r="C7202" s="7" t="s">
        <v>25951</v>
      </c>
      <c r="F7202" s="4" t="s">
        <v>19</v>
      </c>
      <c r="G7202" s="16">
        <v>367071</v>
      </c>
      <c r="J7202" s="43">
        <v>45132.104861111111</v>
      </c>
      <c r="K7202" s="43">
        <v>45139.125</v>
      </c>
      <c r="L7202" s="43">
        <v>45139.125</v>
      </c>
      <c r="M7202" t="s">
        <v>20</v>
      </c>
      <c r="N7202" s="4" t="s">
        <v>18</v>
      </c>
      <c r="P7202" t="s">
        <v>16</v>
      </c>
    </row>
    <row r="7203" spans="1:16" ht="15.75" thickBot="1">
      <c r="A7203" s="7" t="s">
        <v>7463</v>
      </c>
      <c r="B7203" s="36">
        <v>442301</v>
      </c>
      <c r="C7203" s="7" t="s">
        <v>25951</v>
      </c>
      <c r="F7203" s="4" t="s">
        <v>19</v>
      </c>
      <c r="G7203" s="16">
        <v>364703</v>
      </c>
      <c r="J7203" s="43">
        <v>45132.104166666664</v>
      </c>
      <c r="K7203" s="43">
        <v>45139.125</v>
      </c>
      <c r="L7203" s="43">
        <v>45139.125</v>
      </c>
      <c r="M7203" t="s">
        <v>20</v>
      </c>
      <c r="N7203" s="4" t="s">
        <v>18</v>
      </c>
      <c r="P7203" t="s">
        <v>16</v>
      </c>
    </row>
    <row r="7204" spans="1:16" ht="15.75" thickBot="1">
      <c r="A7204" s="7" t="s">
        <v>7456</v>
      </c>
      <c r="B7204" s="56" t="s">
        <v>422</v>
      </c>
      <c r="C7204" t="s">
        <v>25951</v>
      </c>
      <c r="F7204" s="4" t="s">
        <v>19</v>
      </c>
      <c r="G7204" s="29">
        <v>360866</v>
      </c>
      <c r="H7204" s="11"/>
      <c r="J7204" s="43">
        <v>45132.107638888891</v>
      </c>
      <c r="K7204" s="43">
        <v>45139.125</v>
      </c>
      <c r="L7204" s="43">
        <v>45139.125</v>
      </c>
      <c r="M7204" t="s">
        <v>20</v>
      </c>
      <c r="N7204" s="4" t="s">
        <v>18</v>
      </c>
      <c r="P7204" t="s">
        <v>16</v>
      </c>
    </row>
    <row r="7205" spans="1:16" ht="15.75" thickBot="1">
      <c r="A7205" s="7" t="s">
        <v>7457</v>
      </c>
      <c r="B7205" s="56" t="s">
        <v>423</v>
      </c>
      <c r="C7205" t="s">
        <v>25951</v>
      </c>
      <c r="F7205" s="4" t="s">
        <v>19</v>
      </c>
      <c r="G7205" s="29">
        <v>366411</v>
      </c>
      <c r="H7205" s="11"/>
      <c r="J7205" s="44">
        <v>45132.106944444444</v>
      </c>
      <c r="K7205" s="45">
        <v>45139.125</v>
      </c>
      <c r="L7205" s="45">
        <v>45139.125</v>
      </c>
      <c r="M7205" t="s">
        <v>20</v>
      </c>
      <c r="N7205" s="4" t="s">
        <v>18</v>
      </c>
      <c r="P7205" t="s">
        <v>16</v>
      </c>
    </row>
    <row r="7206" spans="1:16" ht="15.75" thickBot="1">
      <c r="A7206" s="7" t="s">
        <v>7458</v>
      </c>
      <c r="B7206" s="56" t="s">
        <v>424</v>
      </c>
      <c r="C7206" t="s">
        <v>25951</v>
      </c>
      <c r="F7206" s="4" t="s">
        <v>19</v>
      </c>
      <c r="G7206" s="29">
        <v>387427</v>
      </c>
      <c r="H7206" s="11"/>
      <c r="J7206" s="43">
        <v>45132.106249999997</v>
      </c>
      <c r="K7206" s="43">
        <v>45139.125</v>
      </c>
      <c r="L7206" s="43">
        <v>45139.125</v>
      </c>
      <c r="M7206" t="s">
        <v>20</v>
      </c>
      <c r="N7206" s="4" t="s">
        <v>18</v>
      </c>
      <c r="P7206" t="s">
        <v>16</v>
      </c>
    </row>
    <row r="7207" spans="1:16" ht="15.75" thickBot="1">
      <c r="A7207" s="7" t="s">
        <v>7459</v>
      </c>
      <c r="B7207" s="56" t="s">
        <v>425</v>
      </c>
      <c r="C7207" t="s">
        <v>25951</v>
      </c>
      <c r="F7207" s="4" t="s">
        <v>19</v>
      </c>
      <c r="G7207" s="29">
        <v>375083</v>
      </c>
      <c r="H7207" s="11"/>
      <c r="J7207" s="43">
        <v>45132.105555555558</v>
      </c>
      <c r="K7207" s="43">
        <v>45139.125</v>
      </c>
      <c r="L7207" s="43">
        <v>45139.125</v>
      </c>
      <c r="M7207" t="s">
        <v>20</v>
      </c>
      <c r="N7207" s="4" t="s">
        <v>18</v>
      </c>
      <c r="P7207" t="s">
        <v>16</v>
      </c>
    </row>
    <row r="7208" spans="1:16" ht="15.75" thickBot="1">
      <c r="A7208" s="7" t="s">
        <v>7460</v>
      </c>
      <c r="B7208" s="56" t="s">
        <v>426</v>
      </c>
      <c r="C7208" t="s">
        <v>25951</v>
      </c>
      <c r="F7208" s="4" t="s">
        <v>19</v>
      </c>
      <c r="G7208" s="29">
        <v>380963</v>
      </c>
      <c r="H7208" s="11"/>
      <c r="J7208" s="43">
        <v>45132.105555555558</v>
      </c>
      <c r="K7208" s="43">
        <v>45139.125</v>
      </c>
      <c r="L7208" s="43">
        <v>45139.125</v>
      </c>
      <c r="M7208" t="s">
        <v>20</v>
      </c>
      <c r="N7208" s="4" t="s">
        <v>18</v>
      </c>
      <c r="P7208" t="s">
        <v>16</v>
      </c>
    </row>
    <row r="7209" spans="1:16" ht="15.75" thickBot="1">
      <c r="A7209" s="7" t="s">
        <v>7461</v>
      </c>
      <c r="B7209" s="56" t="s">
        <v>427</v>
      </c>
      <c r="C7209" t="s">
        <v>25951</v>
      </c>
      <c r="F7209" s="4" t="s">
        <v>19</v>
      </c>
      <c r="G7209" s="29">
        <v>364161</v>
      </c>
      <c r="H7209" s="11"/>
      <c r="J7209" s="43">
        <v>45132.104861111111</v>
      </c>
      <c r="K7209" s="43">
        <v>45139.125</v>
      </c>
      <c r="L7209" s="43">
        <v>45139.125</v>
      </c>
      <c r="M7209" t="s">
        <v>20</v>
      </c>
      <c r="N7209" s="4" t="s">
        <v>18</v>
      </c>
      <c r="P7209" t="s">
        <v>16</v>
      </c>
    </row>
    <row r="7210" spans="1:16" ht="15.75" thickBot="1">
      <c r="A7210" s="7" t="s">
        <v>7462</v>
      </c>
      <c r="B7210" s="56" t="s">
        <v>428</v>
      </c>
      <c r="C7210" t="s">
        <v>25951</v>
      </c>
      <c r="F7210" s="4" t="s">
        <v>19</v>
      </c>
      <c r="G7210" s="29">
        <v>367071</v>
      </c>
      <c r="H7210" s="11"/>
      <c r="J7210" s="43">
        <v>45132.104861111111</v>
      </c>
      <c r="K7210" s="43">
        <v>45139.125</v>
      </c>
      <c r="L7210" s="43">
        <v>45139.125</v>
      </c>
      <c r="M7210" t="s">
        <v>20</v>
      </c>
      <c r="N7210" s="4" t="s">
        <v>18</v>
      </c>
      <c r="P7210" t="s">
        <v>16</v>
      </c>
    </row>
    <row r="7211" spans="1:16" ht="15.75" thickBot="1">
      <c r="A7211" s="7" t="s">
        <v>7463</v>
      </c>
      <c r="B7211" s="56" t="s">
        <v>429</v>
      </c>
      <c r="C7211" t="s">
        <v>25951</v>
      </c>
      <c r="F7211" s="4" t="s">
        <v>19</v>
      </c>
      <c r="G7211" s="29">
        <v>364703</v>
      </c>
      <c r="H7211" s="11"/>
      <c r="J7211" s="43">
        <v>45132.104166666664</v>
      </c>
      <c r="K7211" s="43">
        <v>45139.125</v>
      </c>
      <c r="L7211" s="43">
        <v>45139.125</v>
      </c>
      <c r="M7211" t="s">
        <v>20</v>
      </c>
      <c r="N7211" s="4" t="s">
        <v>18</v>
      </c>
      <c r="P7211" t="s">
        <v>16</v>
      </c>
    </row>
    <row r="7212" spans="1:16" ht="15.75" thickBot="1">
      <c r="A7212" s="7" t="s">
        <v>1367</v>
      </c>
      <c r="B7212" s="34">
        <v>442147</v>
      </c>
      <c r="C7212" s="7" t="s">
        <v>25943</v>
      </c>
      <c r="F7212" s="4" t="s">
        <v>19</v>
      </c>
      <c r="G7212" s="14">
        <v>322764</v>
      </c>
      <c r="H7212" s="11"/>
      <c r="I7212" s="11"/>
      <c r="J7212" s="44">
        <v>45131.309027777781</v>
      </c>
      <c r="K7212" s="45">
        <v>45139.125</v>
      </c>
      <c r="L7212" s="45">
        <v>45139.125</v>
      </c>
      <c r="M7212" t="s">
        <v>20</v>
      </c>
      <c r="N7212" s="4" t="s">
        <v>18</v>
      </c>
      <c r="P7212" t="s">
        <v>16</v>
      </c>
    </row>
    <row r="7213" spans="1:16" ht="15.75" thickBot="1">
      <c r="A7213" s="7" t="s">
        <v>1368</v>
      </c>
      <c r="B7213" s="34">
        <v>442145</v>
      </c>
      <c r="C7213" s="7" t="s">
        <v>25943</v>
      </c>
      <c r="F7213" s="4" t="s">
        <v>19</v>
      </c>
      <c r="G7213" s="14">
        <v>322764</v>
      </c>
      <c r="H7213" s="11"/>
      <c r="I7213" s="11"/>
      <c r="J7213" s="44">
        <v>45131.304166666669</v>
      </c>
      <c r="K7213" s="45">
        <v>45139.125</v>
      </c>
      <c r="L7213" s="45">
        <v>45139.125</v>
      </c>
      <c r="M7213" t="s">
        <v>20</v>
      </c>
      <c r="N7213" s="4" t="s">
        <v>18</v>
      </c>
      <c r="P7213" t="s">
        <v>16</v>
      </c>
    </row>
    <row r="7214" spans="1:16" ht="15.75" thickBot="1">
      <c r="A7214" s="7" t="s">
        <v>1373</v>
      </c>
      <c r="B7214" s="36">
        <v>442142</v>
      </c>
      <c r="C7214" s="7" t="s">
        <v>25943</v>
      </c>
      <c r="F7214" s="4" t="s">
        <v>19</v>
      </c>
      <c r="G7214" s="16">
        <v>322764</v>
      </c>
      <c r="H7214" s="11"/>
      <c r="I7214" s="11"/>
      <c r="J7214" s="43">
        <v>45131.301388888889</v>
      </c>
      <c r="K7214" s="43">
        <v>45139.125</v>
      </c>
      <c r="L7214" s="43">
        <v>45139.125</v>
      </c>
      <c r="M7214" t="s">
        <v>20</v>
      </c>
      <c r="N7214" s="4" t="s">
        <v>18</v>
      </c>
      <c r="P7214" t="s">
        <v>16</v>
      </c>
    </row>
    <row r="7215" spans="1:16" ht="15.75" thickBot="1">
      <c r="A7215" s="7" t="s">
        <v>1374</v>
      </c>
      <c r="B7215" s="34">
        <v>442139</v>
      </c>
      <c r="C7215" s="7" t="s">
        <v>25943</v>
      </c>
      <c r="F7215" s="4" t="s">
        <v>19</v>
      </c>
      <c r="G7215" s="14">
        <v>322764</v>
      </c>
      <c r="H7215" s="11"/>
      <c r="I7215" s="11"/>
      <c r="J7215" s="44">
        <v>45131.298611111109</v>
      </c>
      <c r="K7215" s="45">
        <v>45139.125</v>
      </c>
      <c r="L7215" s="45">
        <v>45139.125</v>
      </c>
      <c r="M7215" t="s">
        <v>20</v>
      </c>
      <c r="N7215" s="4" t="s">
        <v>18</v>
      </c>
      <c r="P7215" t="s">
        <v>16</v>
      </c>
    </row>
    <row r="7216" spans="1:16" ht="15.75" thickBot="1">
      <c r="A7216" s="7" t="s">
        <v>1367</v>
      </c>
      <c r="B7216" s="56" t="s">
        <v>239</v>
      </c>
      <c r="C7216" t="s">
        <v>25943</v>
      </c>
      <c r="F7216" s="4" t="s">
        <v>19</v>
      </c>
      <c r="G7216" s="29">
        <v>322764</v>
      </c>
      <c r="H7216" s="11"/>
      <c r="J7216" s="44">
        <v>45131.309027777781</v>
      </c>
      <c r="K7216" s="45">
        <v>45139.125</v>
      </c>
      <c r="L7216" s="45">
        <v>45139.125</v>
      </c>
      <c r="M7216" t="s">
        <v>20</v>
      </c>
      <c r="N7216" s="4" t="s">
        <v>18</v>
      </c>
      <c r="P7216" t="s">
        <v>16</v>
      </c>
    </row>
    <row r="7217" spans="1:16" ht="15.75" thickBot="1">
      <c r="A7217" s="7" t="s">
        <v>1368</v>
      </c>
      <c r="B7217" s="56" t="s">
        <v>430</v>
      </c>
      <c r="C7217" t="s">
        <v>25943</v>
      </c>
      <c r="F7217" s="4" t="s">
        <v>19</v>
      </c>
      <c r="G7217" s="29">
        <v>322764</v>
      </c>
      <c r="H7217" s="11"/>
      <c r="J7217" s="44">
        <v>45131.304166666669</v>
      </c>
      <c r="K7217" s="45">
        <v>45139.125</v>
      </c>
      <c r="L7217" s="45">
        <v>45139.125</v>
      </c>
      <c r="M7217" t="s">
        <v>20</v>
      </c>
      <c r="N7217" s="4" t="s">
        <v>18</v>
      </c>
      <c r="P7217" t="s">
        <v>16</v>
      </c>
    </row>
    <row r="7218" spans="1:16" ht="15.75" thickBot="1">
      <c r="A7218" s="7" t="s">
        <v>1373</v>
      </c>
      <c r="B7218" s="56" t="s">
        <v>431</v>
      </c>
      <c r="C7218" t="s">
        <v>25943</v>
      </c>
      <c r="F7218" s="4" t="s">
        <v>19</v>
      </c>
      <c r="G7218" s="29">
        <v>322764</v>
      </c>
      <c r="H7218" s="11"/>
      <c r="J7218" s="43">
        <v>45131.301388888889</v>
      </c>
      <c r="K7218" s="43">
        <v>45139.125</v>
      </c>
      <c r="L7218" s="43">
        <v>45139.125</v>
      </c>
      <c r="M7218" t="s">
        <v>20</v>
      </c>
      <c r="N7218" s="4" t="s">
        <v>18</v>
      </c>
      <c r="P7218" t="s">
        <v>16</v>
      </c>
    </row>
    <row r="7219" spans="1:16" ht="15.75" thickBot="1">
      <c r="A7219" s="7" t="s">
        <v>1374</v>
      </c>
      <c r="B7219" s="56" t="s">
        <v>432</v>
      </c>
      <c r="C7219" t="s">
        <v>25943</v>
      </c>
      <c r="F7219" s="4" t="s">
        <v>19</v>
      </c>
      <c r="G7219" s="29">
        <v>322764</v>
      </c>
      <c r="H7219" s="11"/>
      <c r="J7219" s="44">
        <v>45131.298611111109</v>
      </c>
      <c r="K7219" s="45">
        <v>45139.125</v>
      </c>
      <c r="L7219" s="45">
        <v>45139.125</v>
      </c>
      <c r="M7219" t="s">
        <v>20</v>
      </c>
      <c r="N7219" s="4" t="s">
        <v>18</v>
      </c>
      <c r="P7219" t="s">
        <v>16</v>
      </c>
    </row>
    <row r="7220" spans="1:16" ht="15.75" thickBot="1">
      <c r="A7220" t="s">
        <v>7464</v>
      </c>
      <c r="B7220" s="29">
        <v>437548</v>
      </c>
      <c r="C7220" s="21" t="s">
        <v>25920</v>
      </c>
      <c r="F7220" s="4" t="s">
        <v>19</v>
      </c>
      <c r="G7220" s="22">
        <v>74575410</v>
      </c>
      <c r="H7220" s="11"/>
      <c r="J7220" s="15">
        <v>45117.257638888892</v>
      </c>
      <c r="K7220" s="15">
        <v>45139.125</v>
      </c>
      <c r="L7220" s="15">
        <v>45139.125</v>
      </c>
      <c r="M7220" t="s">
        <v>20</v>
      </c>
      <c r="N7220" s="4" t="s">
        <v>18</v>
      </c>
      <c r="P7220" t="s">
        <v>16</v>
      </c>
    </row>
    <row r="7221" spans="1:16" ht="15.75" thickBot="1">
      <c r="A7221" s="7" t="s">
        <v>7465</v>
      </c>
      <c r="B7221" s="36">
        <v>442077</v>
      </c>
      <c r="C7221" s="7" t="s">
        <v>53</v>
      </c>
      <c r="F7221" s="4" t="s">
        <v>19</v>
      </c>
      <c r="G7221" s="16">
        <v>2316672</v>
      </c>
      <c r="H7221" s="11"/>
      <c r="I7221" s="11"/>
      <c r="J7221" s="43">
        <v>45131.244444444441</v>
      </c>
      <c r="K7221" s="43">
        <v>45139.125</v>
      </c>
      <c r="L7221" s="43">
        <v>45139.125</v>
      </c>
      <c r="M7221" t="s">
        <v>20</v>
      </c>
      <c r="N7221" s="4" t="s">
        <v>18</v>
      </c>
      <c r="P7221" t="s">
        <v>16</v>
      </c>
    </row>
    <row r="7222" spans="1:16" ht="15.75" thickBot="1">
      <c r="A7222" s="7" t="s">
        <v>7466</v>
      </c>
      <c r="B7222" s="36">
        <v>441912</v>
      </c>
      <c r="C7222" s="7" t="s">
        <v>53</v>
      </c>
      <c r="F7222" s="4" t="s">
        <v>19</v>
      </c>
      <c r="G7222" s="16">
        <v>5432109</v>
      </c>
      <c r="H7222" s="11"/>
      <c r="I7222" s="11"/>
      <c r="J7222" s="43">
        <v>45131.239583333336</v>
      </c>
      <c r="K7222" s="43">
        <v>45139.125</v>
      </c>
      <c r="L7222" s="43">
        <v>45139.125</v>
      </c>
      <c r="M7222" t="s">
        <v>20</v>
      </c>
      <c r="N7222" s="4" t="s">
        <v>18</v>
      </c>
      <c r="P7222" t="s">
        <v>16</v>
      </c>
    </row>
    <row r="7223" spans="1:16" ht="15.75" thickBot="1">
      <c r="A7223" s="7" t="s">
        <v>7467</v>
      </c>
      <c r="B7223" s="36">
        <v>442039</v>
      </c>
      <c r="C7223" s="7" t="s">
        <v>53</v>
      </c>
      <c r="F7223" s="4" t="s">
        <v>19</v>
      </c>
      <c r="G7223" s="16">
        <v>5384194</v>
      </c>
      <c r="H7223" s="11"/>
      <c r="I7223" s="11"/>
      <c r="J7223" s="43">
        <v>45131.236805555556</v>
      </c>
      <c r="K7223" s="43">
        <v>45139.125</v>
      </c>
      <c r="L7223" s="43">
        <v>45139.125</v>
      </c>
      <c r="M7223" t="s">
        <v>20</v>
      </c>
      <c r="N7223" s="4" t="s">
        <v>18</v>
      </c>
      <c r="P7223" t="s">
        <v>16</v>
      </c>
    </row>
    <row r="7224" spans="1:16" ht="15.75" thickBot="1">
      <c r="A7224" s="7" t="s">
        <v>7468</v>
      </c>
      <c r="B7224" s="36">
        <v>441910</v>
      </c>
      <c r="C7224" s="7" t="s">
        <v>53</v>
      </c>
      <c r="F7224" s="4" t="s">
        <v>19</v>
      </c>
      <c r="G7224" s="16">
        <v>6702008</v>
      </c>
      <c r="H7224" s="11"/>
      <c r="I7224" s="11"/>
      <c r="J7224" s="43">
        <v>45131.23541666667</v>
      </c>
      <c r="K7224" s="43">
        <v>45139.125</v>
      </c>
      <c r="L7224" s="43">
        <v>45139.125</v>
      </c>
      <c r="M7224" t="s">
        <v>20</v>
      </c>
      <c r="N7224" s="4" t="s">
        <v>18</v>
      </c>
      <c r="P7224" t="s">
        <v>16</v>
      </c>
    </row>
    <row r="7225" spans="1:16" ht="15.75" thickBot="1">
      <c r="A7225" s="7" t="s">
        <v>7469</v>
      </c>
      <c r="B7225" s="36">
        <v>441909</v>
      </c>
      <c r="C7225" s="7" t="s">
        <v>53</v>
      </c>
      <c r="F7225" s="4" t="s">
        <v>19</v>
      </c>
      <c r="G7225" s="16">
        <v>5294192</v>
      </c>
      <c r="H7225" s="11"/>
      <c r="I7225" s="11"/>
      <c r="J7225" s="43">
        <v>45131.234027777777</v>
      </c>
      <c r="K7225" s="43">
        <v>45139.125</v>
      </c>
      <c r="L7225" s="43">
        <v>45139.125</v>
      </c>
      <c r="M7225" t="s">
        <v>20</v>
      </c>
      <c r="N7225" s="4" t="s">
        <v>18</v>
      </c>
      <c r="P7225" t="s">
        <v>16</v>
      </c>
    </row>
    <row r="7226" spans="1:16" ht="15.75" thickBot="1">
      <c r="A7226" s="7" t="s">
        <v>7470</v>
      </c>
      <c r="B7226" s="34">
        <v>441908</v>
      </c>
      <c r="C7226" s="7" t="s">
        <v>53</v>
      </c>
      <c r="F7226" s="4" t="s">
        <v>19</v>
      </c>
      <c r="G7226" s="14">
        <v>11330126</v>
      </c>
      <c r="H7226" s="11"/>
      <c r="I7226" s="11"/>
      <c r="J7226" s="44">
        <v>45131.232638888891</v>
      </c>
      <c r="K7226" s="45">
        <v>45139.125</v>
      </c>
      <c r="L7226" s="45">
        <v>45139.125</v>
      </c>
      <c r="M7226" t="s">
        <v>20</v>
      </c>
      <c r="N7226" s="4" t="s">
        <v>18</v>
      </c>
      <c r="P7226" t="s">
        <v>16</v>
      </c>
    </row>
    <row r="7227" spans="1:16" ht="15.75" thickBot="1">
      <c r="A7227" s="7" t="s">
        <v>7471</v>
      </c>
      <c r="B7227" s="36">
        <v>441907</v>
      </c>
      <c r="C7227" s="7" t="s">
        <v>53</v>
      </c>
      <c r="F7227" s="4" t="s">
        <v>19</v>
      </c>
      <c r="G7227" s="16">
        <v>8202707</v>
      </c>
      <c r="H7227" s="11"/>
      <c r="I7227" s="11"/>
      <c r="J7227" s="43">
        <v>45131.231249999997</v>
      </c>
      <c r="K7227" s="43">
        <v>45139.125</v>
      </c>
      <c r="L7227" s="43">
        <v>45139.125</v>
      </c>
      <c r="M7227" t="s">
        <v>20</v>
      </c>
      <c r="N7227" s="4" t="s">
        <v>18</v>
      </c>
      <c r="P7227" t="s">
        <v>16</v>
      </c>
    </row>
    <row r="7228" spans="1:16" ht="15.75" thickBot="1">
      <c r="A7228" s="7" t="s">
        <v>7472</v>
      </c>
      <c r="B7228" s="34">
        <v>441905</v>
      </c>
      <c r="C7228" s="7" t="s">
        <v>53</v>
      </c>
      <c r="F7228" s="4" t="s">
        <v>19</v>
      </c>
      <c r="G7228" s="14">
        <v>5523644</v>
      </c>
      <c r="H7228" s="11"/>
      <c r="I7228" s="11"/>
      <c r="J7228" s="44">
        <v>45131.229861111111</v>
      </c>
      <c r="K7228" s="45">
        <v>45139.125</v>
      </c>
      <c r="L7228" s="45">
        <v>45139.125</v>
      </c>
      <c r="M7228" t="s">
        <v>20</v>
      </c>
      <c r="N7228" s="4" t="s">
        <v>18</v>
      </c>
      <c r="P7228" t="s">
        <v>16</v>
      </c>
    </row>
    <row r="7229" spans="1:16" ht="15.75" thickBot="1">
      <c r="A7229" s="7" t="s">
        <v>7473</v>
      </c>
      <c r="B7229" s="36">
        <v>441903</v>
      </c>
      <c r="C7229" s="7" t="s">
        <v>53</v>
      </c>
      <c r="F7229" s="4" t="s">
        <v>19</v>
      </c>
      <c r="G7229" s="16">
        <v>10335086</v>
      </c>
      <c r="H7229" s="11"/>
      <c r="I7229" s="11"/>
      <c r="J7229" s="43">
        <v>45131.229166666664</v>
      </c>
      <c r="K7229" s="43">
        <v>45139.125</v>
      </c>
      <c r="L7229" s="43">
        <v>45139.125</v>
      </c>
      <c r="M7229" t="s">
        <v>20</v>
      </c>
      <c r="N7229" s="4" t="s">
        <v>18</v>
      </c>
      <c r="P7229" t="s">
        <v>16</v>
      </c>
    </row>
    <row r="7230" spans="1:16" ht="15.75" thickBot="1">
      <c r="A7230" s="7" t="s">
        <v>7474</v>
      </c>
      <c r="B7230" s="34">
        <v>441901</v>
      </c>
      <c r="C7230" s="7" t="s">
        <v>53</v>
      </c>
      <c r="F7230" s="4" t="s">
        <v>19</v>
      </c>
      <c r="G7230" s="14">
        <v>6843091</v>
      </c>
      <c r="H7230" s="11"/>
      <c r="I7230" s="11"/>
      <c r="J7230" s="44">
        <v>45131.227777777778</v>
      </c>
      <c r="K7230" s="45">
        <v>45139.125</v>
      </c>
      <c r="L7230" s="45">
        <v>45139.125</v>
      </c>
      <c r="M7230" t="s">
        <v>20</v>
      </c>
      <c r="N7230" s="4" t="s">
        <v>18</v>
      </c>
      <c r="P7230" t="s">
        <v>16</v>
      </c>
    </row>
    <row r="7231" spans="1:16" ht="15.75" thickBot="1">
      <c r="A7231" s="7" t="s">
        <v>7475</v>
      </c>
      <c r="B7231" s="34">
        <v>441376</v>
      </c>
      <c r="C7231" s="7" t="s">
        <v>53</v>
      </c>
      <c r="F7231" s="4" t="s">
        <v>19</v>
      </c>
      <c r="G7231" s="14">
        <v>10788575</v>
      </c>
      <c r="H7231" s="11"/>
      <c r="I7231" s="11"/>
      <c r="J7231" s="44">
        <v>45131.224999999999</v>
      </c>
      <c r="K7231" s="45">
        <v>45139.125</v>
      </c>
      <c r="L7231" s="45">
        <v>45139.125</v>
      </c>
      <c r="M7231" t="s">
        <v>20</v>
      </c>
      <c r="N7231" s="4" t="s">
        <v>18</v>
      </c>
      <c r="P7231" t="s">
        <v>16</v>
      </c>
    </row>
    <row r="7232" spans="1:16" ht="15.75" thickBot="1">
      <c r="A7232" s="7" t="s">
        <v>7476</v>
      </c>
      <c r="B7232" s="36">
        <v>441373</v>
      </c>
      <c r="C7232" s="7" t="s">
        <v>53</v>
      </c>
      <c r="F7232" s="4" t="s">
        <v>19</v>
      </c>
      <c r="G7232" s="16">
        <v>5150672</v>
      </c>
      <c r="H7232" s="11"/>
      <c r="I7232" s="11"/>
      <c r="J7232" s="43">
        <v>45131.222916666666</v>
      </c>
      <c r="K7232" s="43">
        <v>45139.125</v>
      </c>
      <c r="L7232" s="43">
        <v>45139.125</v>
      </c>
      <c r="M7232" t="s">
        <v>20</v>
      </c>
      <c r="N7232" s="4" t="s">
        <v>18</v>
      </c>
      <c r="P7232" t="s">
        <v>16</v>
      </c>
    </row>
    <row r="7233" spans="1:16" ht="15.75" thickBot="1">
      <c r="A7233" s="7" t="s">
        <v>7477</v>
      </c>
      <c r="B7233" s="34">
        <v>441371</v>
      </c>
      <c r="C7233" s="7" t="s">
        <v>53</v>
      </c>
      <c r="F7233" s="4" t="s">
        <v>19</v>
      </c>
      <c r="G7233" s="14">
        <v>31064335</v>
      </c>
      <c r="H7233" s="11"/>
      <c r="I7233" s="11"/>
      <c r="J7233" s="44">
        <v>45131.22152777778</v>
      </c>
      <c r="K7233" s="45">
        <v>45139.125</v>
      </c>
      <c r="L7233" s="45">
        <v>45139.125</v>
      </c>
      <c r="M7233" t="s">
        <v>20</v>
      </c>
      <c r="N7233" s="4" t="s">
        <v>18</v>
      </c>
      <c r="P7233" t="s">
        <v>16</v>
      </c>
    </row>
    <row r="7234" spans="1:16" ht="15.75" thickBot="1">
      <c r="A7234" s="7" t="s">
        <v>7478</v>
      </c>
      <c r="B7234" s="36">
        <v>441904</v>
      </c>
      <c r="C7234" s="7" t="s">
        <v>53</v>
      </c>
      <c r="F7234" s="4" t="s">
        <v>19</v>
      </c>
      <c r="G7234" s="16">
        <v>23032968</v>
      </c>
      <c r="H7234" s="11"/>
      <c r="I7234" s="11"/>
      <c r="J7234" s="43">
        <v>45131.214583333334</v>
      </c>
      <c r="K7234" s="43">
        <v>45139.125</v>
      </c>
      <c r="L7234" s="43">
        <v>45139.125</v>
      </c>
      <c r="M7234" t="s">
        <v>20</v>
      </c>
      <c r="N7234" s="4" t="s">
        <v>18</v>
      </c>
      <c r="P7234" t="s">
        <v>16</v>
      </c>
    </row>
    <row r="7235" spans="1:16" ht="15.75" thickBot="1">
      <c r="A7235" s="7" t="s">
        <v>7479</v>
      </c>
      <c r="B7235" s="34">
        <v>441368</v>
      </c>
      <c r="C7235" s="7" t="s">
        <v>53</v>
      </c>
      <c r="F7235" s="4" t="s">
        <v>19</v>
      </c>
      <c r="G7235" s="14">
        <v>3165047</v>
      </c>
      <c r="H7235" s="11"/>
      <c r="I7235" s="11"/>
      <c r="J7235" s="44">
        <v>45131.154166666667</v>
      </c>
      <c r="K7235" s="45">
        <v>45139.125</v>
      </c>
      <c r="L7235" s="45">
        <v>45139.125</v>
      </c>
      <c r="M7235" t="s">
        <v>20</v>
      </c>
      <c r="N7235" s="4" t="s">
        <v>18</v>
      </c>
      <c r="P7235" t="s">
        <v>16</v>
      </c>
    </row>
    <row r="7236" spans="1:16" ht="15.75" thickBot="1">
      <c r="A7236" s="7" t="s">
        <v>7480</v>
      </c>
      <c r="B7236" s="34">
        <v>441388</v>
      </c>
      <c r="C7236" s="7" t="s">
        <v>53</v>
      </c>
      <c r="F7236" s="4" t="s">
        <v>19</v>
      </c>
      <c r="G7236" s="14">
        <v>4450711</v>
      </c>
      <c r="H7236" s="11"/>
      <c r="I7236" s="11"/>
      <c r="J7236" s="44">
        <v>45131.111111111109</v>
      </c>
      <c r="K7236" s="45">
        <v>45139.125</v>
      </c>
      <c r="L7236" s="45">
        <v>45139.125</v>
      </c>
      <c r="M7236" t="s">
        <v>20</v>
      </c>
      <c r="N7236" s="4" t="s">
        <v>18</v>
      </c>
      <c r="P7236" t="s">
        <v>16</v>
      </c>
    </row>
    <row r="7237" spans="1:16" ht="15.75" thickBot="1">
      <c r="A7237" s="7" t="s">
        <v>7481</v>
      </c>
      <c r="B7237" s="34">
        <v>441387</v>
      </c>
      <c r="C7237" s="7" t="s">
        <v>53</v>
      </c>
      <c r="F7237" s="4" t="s">
        <v>19</v>
      </c>
      <c r="G7237" s="14">
        <v>4403065</v>
      </c>
      <c r="H7237" s="11"/>
      <c r="I7237" s="11"/>
      <c r="J7237" s="44">
        <v>45131.10833333333</v>
      </c>
      <c r="K7237" s="45">
        <v>45139.125</v>
      </c>
      <c r="L7237" s="45">
        <v>45139.125</v>
      </c>
      <c r="M7237" t="s">
        <v>20</v>
      </c>
      <c r="N7237" s="4" t="s">
        <v>18</v>
      </c>
      <c r="P7237" t="s">
        <v>16</v>
      </c>
    </row>
    <row r="7238" spans="1:16" ht="15.75" thickBot="1">
      <c r="A7238" s="7" t="s">
        <v>7482</v>
      </c>
      <c r="B7238" s="34">
        <v>441384</v>
      </c>
      <c r="C7238" s="7" t="s">
        <v>53</v>
      </c>
      <c r="F7238" s="4" t="s">
        <v>19</v>
      </c>
      <c r="G7238" s="14">
        <v>4848204</v>
      </c>
      <c r="H7238" s="11"/>
      <c r="I7238" s="11"/>
      <c r="J7238" s="44">
        <v>45131.104861111111</v>
      </c>
      <c r="K7238" s="45">
        <v>45139.125</v>
      </c>
      <c r="L7238" s="45">
        <v>45139.125</v>
      </c>
      <c r="M7238" t="s">
        <v>20</v>
      </c>
      <c r="N7238" s="4" t="s">
        <v>18</v>
      </c>
      <c r="P7238" t="s">
        <v>16</v>
      </c>
    </row>
    <row r="7239" spans="1:16" ht="15.75" thickBot="1">
      <c r="A7239" s="7" t="s">
        <v>7483</v>
      </c>
      <c r="B7239" s="36">
        <v>441380</v>
      </c>
      <c r="C7239" s="7" t="s">
        <v>53</v>
      </c>
      <c r="F7239" s="4" t="s">
        <v>19</v>
      </c>
      <c r="G7239" s="16">
        <v>2247003</v>
      </c>
      <c r="H7239" s="11"/>
      <c r="I7239" s="11"/>
      <c r="J7239" s="43">
        <v>45131.102777777778</v>
      </c>
      <c r="K7239" s="43">
        <v>45139.125</v>
      </c>
      <c r="L7239" s="43">
        <v>45139.125</v>
      </c>
      <c r="M7239" t="s">
        <v>20</v>
      </c>
      <c r="N7239" s="4" t="s">
        <v>18</v>
      </c>
      <c r="P7239" t="s">
        <v>16</v>
      </c>
    </row>
    <row r="7240" spans="1:16" ht="15.75" thickBot="1">
      <c r="A7240" s="7" t="s">
        <v>7484</v>
      </c>
      <c r="B7240" s="36">
        <v>443228</v>
      </c>
      <c r="C7240" s="7" t="s">
        <v>53</v>
      </c>
      <c r="F7240" s="4" t="s">
        <v>19</v>
      </c>
      <c r="G7240" s="16">
        <v>3180989</v>
      </c>
      <c r="H7240" s="11"/>
      <c r="I7240" s="11"/>
      <c r="J7240" s="43">
        <v>45135.384722222225</v>
      </c>
      <c r="K7240" s="43">
        <v>45139.125</v>
      </c>
      <c r="L7240" s="43">
        <v>45139.125</v>
      </c>
      <c r="M7240" t="s">
        <v>20</v>
      </c>
      <c r="N7240" s="4" t="s">
        <v>18</v>
      </c>
      <c r="P7240" t="s">
        <v>16</v>
      </c>
    </row>
    <row r="7241" spans="1:16" ht="15.75" thickBot="1">
      <c r="A7241" s="7" t="s">
        <v>7465</v>
      </c>
      <c r="B7241" s="56" t="s">
        <v>433</v>
      </c>
      <c r="C7241" t="s">
        <v>53</v>
      </c>
      <c r="F7241" s="4" t="s">
        <v>19</v>
      </c>
      <c r="G7241" s="29">
        <v>2316672</v>
      </c>
      <c r="H7241" s="11"/>
      <c r="J7241" s="43">
        <v>45131.244444444441</v>
      </c>
      <c r="K7241" s="43">
        <v>45139.125</v>
      </c>
      <c r="L7241" s="43">
        <v>45139.125</v>
      </c>
      <c r="M7241" t="s">
        <v>20</v>
      </c>
      <c r="N7241" s="4" t="s">
        <v>18</v>
      </c>
      <c r="P7241" t="s">
        <v>16</v>
      </c>
    </row>
    <row r="7242" spans="1:16" ht="15.75" thickBot="1">
      <c r="A7242" s="7" t="s">
        <v>7466</v>
      </c>
      <c r="B7242" s="56" t="s">
        <v>434</v>
      </c>
      <c r="C7242" t="s">
        <v>53</v>
      </c>
      <c r="F7242" s="4" t="s">
        <v>19</v>
      </c>
      <c r="G7242" s="29">
        <v>5432109</v>
      </c>
      <c r="H7242" s="11"/>
      <c r="J7242" s="43">
        <v>45131.239583333336</v>
      </c>
      <c r="K7242" s="43">
        <v>45139.125</v>
      </c>
      <c r="L7242" s="43">
        <v>45139.125</v>
      </c>
      <c r="M7242" t="s">
        <v>20</v>
      </c>
      <c r="N7242" s="4" t="s">
        <v>18</v>
      </c>
      <c r="P7242" t="s">
        <v>16</v>
      </c>
    </row>
    <row r="7243" spans="1:16" ht="15.75" thickBot="1">
      <c r="A7243" s="7" t="s">
        <v>7467</v>
      </c>
      <c r="B7243" s="56" t="s">
        <v>435</v>
      </c>
      <c r="C7243" t="s">
        <v>53</v>
      </c>
      <c r="F7243" s="4" t="s">
        <v>19</v>
      </c>
      <c r="G7243" s="29">
        <v>5384194</v>
      </c>
      <c r="H7243" s="11"/>
      <c r="J7243" s="43">
        <v>45131.236805555556</v>
      </c>
      <c r="K7243" s="43">
        <v>45139.125</v>
      </c>
      <c r="L7243" s="43">
        <v>45139.125</v>
      </c>
      <c r="M7243" t="s">
        <v>20</v>
      </c>
      <c r="N7243" s="4" t="s">
        <v>18</v>
      </c>
      <c r="P7243" t="s">
        <v>16</v>
      </c>
    </row>
    <row r="7244" spans="1:16" ht="15.75" thickBot="1">
      <c r="A7244" s="7" t="s">
        <v>7468</v>
      </c>
      <c r="B7244" s="56" t="s">
        <v>436</v>
      </c>
      <c r="C7244" t="s">
        <v>53</v>
      </c>
      <c r="F7244" s="4" t="s">
        <v>19</v>
      </c>
      <c r="G7244" s="29">
        <v>6702008</v>
      </c>
      <c r="H7244" s="11"/>
      <c r="J7244" s="43">
        <v>45131.23541666667</v>
      </c>
      <c r="K7244" s="43">
        <v>45139.125</v>
      </c>
      <c r="L7244" s="43">
        <v>45139.125</v>
      </c>
      <c r="M7244" t="s">
        <v>20</v>
      </c>
      <c r="N7244" s="4" t="s">
        <v>18</v>
      </c>
      <c r="P7244" t="s">
        <v>16</v>
      </c>
    </row>
    <row r="7245" spans="1:16" ht="15.75" thickBot="1">
      <c r="A7245" s="7" t="s">
        <v>7469</v>
      </c>
      <c r="B7245" s="56" t="s">
        <v>437</v>
      </c>
      <c r="C7245" t="s">
        <v>53</v>
      </c>
      <c r="F7245" s="4" t="s">
        <v>19</v>
      </c>
      <c r="G7245" s="29">
        <v>5294192</v>
      </c>
      <c r="H7245" s="11"/>
      <c r="J7245" s="43">
        <v>45131.234027777777</v>
      </c>
      <c r="K7245" s="43">
        <v>45139.125</v>
      </c>
      <c r="L7245" s="43">
        <v>45139.125</v>
      </c>
      <c r="M7245" t="s">
        <v>20</v>
      </c>
      <c r="N7245" s="4" t="s">
        <v>18</v>
      </c>
      <c r="P7245" t="s">
        <v>16</v>
      </c>
    </row>
    <row r="7246" spans="1:16" ht="15.75" thickBot="1">
      <c r="A7246" s="7" t="s">
        <v>7470</v>
      </c>
      <c r="B7246" s="56" t="s">
        <v>438</v>
      </c>
      <c r="C7246" t="s">
        <v>53</v>
      </c>
      <c r="F7246" s="4" t="s">
        <v>19</v>
      </c>
      <c r="G7246" s="29">
        <v>11330126</v>
      </c>
      <c r="H7246" s="11"/>
      <c r="J7246" s="44">
        <v>45131.232638888891</v>
      </c>
      <c r="K7246" s="45">
        <v>45139.125</v>
      </c>
      <c r="L7246" s="45">
        <v>45139.125</v>
      </c>
      <c r="M7246" t="s">
        <v>20</v>
      </c>
      <c r="N7246" s="4" t="s">
        <v>18</v>
      </c>
      <c r="P7246" t="s">
        <v>16</v>
      </c>
    </row>
    <row r="7247" spans="1:16" ht="15.75" thickBot="1">
      <c r="A7247" s="7" t="s">
        <v>7471</v>
      </c>
      <c r="B7247" s="56" t="s">
        <v>439</v>
      </c>
      <c r="C7247" t="s">
        <v>53</v>
      </c>
      <c r="F7247" s="4" t="s">
        <v>19</v>
      </c>
      <c r="G7247" s="29">
        <v>8202707</v>
      </c>
      <c r="H7247" s="11"/>
      <c r="J7247" s="43">
        <v>45131.231249999997</v>
      </c>
      <c r="K7247" s="43">
        <v>45139.125</v>
      </c>
      <c r="L7247" s="43">
        <v>45139.125</v>
      </c>
      <c r="M7247" t="s">
        <v>20</v>
      </c>
      <c r="N7247" s="4" t="s">
        <v>18</v>
      </c>
      <c r="P7247" t="s">
        <v>16</v>
      </c>
    </row>
    <row r="7248" spans="1:16" ht="15.75" thickBot="1">
      <c r="A7248" s="7" t="s">
        <v>7472</v>
      </c>
      <c r="B7248" s="56" t="s">
        <v>440</v>
      </c>
      <c r="C7248" t="s">
        <v>53</v>
      </c>
      <c r="F7248" s="4" t="s">
        <v>19</v>
      </c>
      <c r="G7248" s="29">
        <v>5523644</v>
      </c>
      <c r="H7248" s="11"/>
      <c r="J7248" s="44">
        <v>45131.229861111111</v>
      </c>
      <c r="K7248" s="45">
        <v>45139.125</v>
      </c>
      <c r="L7248" s="45">
        <v>45139.125</v>
      </c>
      <c r="M7248" t="s">
        <v>20</v>
      </c>
      <c r="N7248" s="4" t="s">
        <v>18</v>
      </c>
      <c r="P7248" t="s">
        <v>16</v>
      </c>
    </row>
    <row r="7249" spans="1:16" ht="15.75" thickBot="1">
      <c r="A7249" s="7" t="s">
        <v>7473</v>
      </c>
      <c r="B7249" s="56" t="s">
        <v>441</v>
      </c>
      <c r="C7249" t="s">
        <v>53</v>
      </c>
      <c r="F7249" s="4" t="s">
        <v>19</v>
      </c>
      <c r="G7249" s="29">
        <v>10335086</v>
      </c>
      <c r="H7249" s="11"/>
      <c r="J7249" s="43">
        <v>45131.229166666664</v>
      </c>
      <c r="K7249" s="43">
        <v>45139.125</v>
      </c>
      <c r="L7249" s="43">
        <v>45139.125</v>
      </c>
      <c r="M7249" t="s">
        <v>20</v>
      </c>
      <c r="N7249" s="4" t="s">
        <v>18</v>
      </c>
      <c r="P7249" t="s">
        <v>16</v>
      </c>
    </row>
    <row r="7250" spans="1:16" ht="15.75" thickBot="1">
      <c r="A7250" s="7" t="s">
        <v>7474</v>
      </c>
      <c r="B7250" s="56" t="s">
        <v>442</v>
      </c>
      <c r="C7250" t="s">
        <v>53</v>
      </c>
      <c r="F7250" s="4" t="s">
        <v>19</v>
      </c>
      <c r="G7250" s="29">
        <v>6843091</v>
      </c>
      <c r="H7250" s="11"/>
      <c r="J7250" s="44">
        <v>45131.227777777778</v>
      </c>
      <c r="K7250" s="45">
        <v>45139.125</v>
      </c>
      <c r="L7250" s="45">
        <v>45139.125</v>
      </c>
      <c r="M7250" t="s">
        <v>20</v>
      </c>
      <c r="N7250" s="4" t="s">
        <v>18</v>
      </c>
      <c r="P7250" t="s">
        <v>16</v>
      </c>
    </row>
    <row r="7251" spans="1:16" ht="15.75" thickBot="1">
      <c r="A7251" s="7" t="s">
        <v>7475</v>
      </c>
      <c r="B7251" s="56" t="s">
        <v>443</v>
      </c>
      <c r="C7251" t="s">
        <v>53</v>
      </c>
      <c r="F7251" s="4" t="s">
        <v>19</v>
      </c>
      <c r="G7251" s="29">
        <v>10788575</v>
      </c>
      <c r="H7251" s="11"/>
      <c r="J7251" s="44">
        <v>45131.224999999999</v>
      </c>
      <c r="K7251" s="45">
        <v>45139.125</v>
      </c>
      <c r="L7251" s="45">
        <v>45139.125</v>
      </c>
      <c r="M7251" t="s">
        <v>20</v>
      </c>
      <c r="N7251" s="4" t="s">
        <v>18</v>
      </c>
      <c r="P7251" t="s">
        <v>16</v>
      </c>
    </row>
    <row r="7252" spans="1:16" ht="15.75" thickBot="1">
      <c r="A7252" s="7" t="s">
        <v>7476</v>
      </c>
      <c r="B7252" s="56" t="s">
        <v>444</v>
      </c>
      <c r="C7252" t="s">
        <v>53</v>
      </c>
      <c r="F7252" s="4" t="s">
        <v>19</v>
      </c>
      <c r="G7252" s="29">
        <v>5150672</v>
      </c>
      <c r="H7252" s="11"/>
      <c r="J7252" s="43">
        <v>45131.222916666666</v>
      </c>
      <c r="K7252" s="43">
        <v>45139.125</v>
      </c>
      <c r="L7252" s="43">
        <v>45139.125</v>
      </c>
      <c r="M7252" t="s">
        <v>20</v>
      </c>
      <c r="N7252" s="4" t="s">
        <v>18</v>
      </c>
      <c r="P7252" t="s">
        <v>16</v>
      </c>
    </row>
    <row r="7253" spans="1:16" ht="15.75" thickBot="1">
      <c r="A7253" s="7" t="s">
        <v>7477</v>
      </c>
      <c r="B7253" s="56" t="s">
        <v>445</v>
      </c>
      <c r="C7253" t="s">
        <v>53</v>
      </c>
      <c r="F7253" s="4" t="s">
        <v>19</v>
      </c>
      <c r="G7253" s="29">
        <v>31064335</v>
      </c>
      <c r="H7253" s="11"/>
      <c r="J7253" s="44">
        <v>45131.22152777778</v>
      </c>
      <c r="K7253" s="45">
        <v>45139.125</v>
      </c>
      <c r="L7253" s="45">
        <v>45139.125</v>
      </c>
      <c r="M7253" t="s">
        <v>20</v>
      </c>
      <c r="N7253" s="4" t="s">
        <v>18</v>
      </c>
      <c r="P7253" t="s">
        <v>16</v>
      </c>
    </row>
    <row r="7254" spans="1:16" ht="15.75" thickBot="1">
      <c r="A7254" s="7" t="s">
        <v>7478</v>
      </c>
      <c r="B7254" s="56" t="s">
        <v>446</v>
      </c>
      <c r="C7254" t="s">
        <v>53</v>
      </c>
      <c r="F7254" s="4" t="s">
        <v>19</v>
      </c>
      <c r="G7254" s="29">
        <v>23032968</v>
      </c>
      <c r="H7254" s="11"/>
      <c r="J7254" s="43">
        <v>45131.214583333334</v>
      </c>
      <c r="K7254" s="43">
        <v>45139.125</v>
      </c>
      <c r="L7254" s="43">
        <v>45139.125</v>
      </c>
      <c r="M7254" t="s">
        <v>20</v>
      </c>
      <c r="N7254" s="4" t="s">
        <v>18</v>
      </c>
      <c r="P7254" t="s">
        <v>16</v>
      </c>
    </row>
    <row r="7255" spans="1:16" ht="15.75" thickBot="1">
      <c r="A7255" s="7" t="s">
        <v>7479</v>
      </c>
      <c r="B7255" s="56" t="s">
        <v>447</v>
      </c>
      <c r="C7255" t="s">
        <v>53</v>
      </c>
      <c r="F7255" s="4" t="s">
        <v>19</v>
      </c>
      <c r="G7255" s="29">
        <v>3165047</v>
      </c>
      <c r="H7255" s="11"/>
      <c r="J7255" s="44">
        <v>45131.154166666667</v>
      </c>
      <c r="K7255" s="45">
        <v>45139.125</v>
      </c>
      <c r="L7255" s="45">
        <v>45139.125</v>
      </c>
      <c r="M7255" t="s">
        <v>20</v>
      </c>
      <c r="N7255" s="4" t="s">
        <v>18</v>
      </c>
      <c r="P7255" t="s">
        <v>16</v>
      </c>
    </row>
    <row r="7256" spans="1:16" ht="15.75" thickBot="1">
      <c r="A7256" s="7" t="s">
        <v>7480</v>
      </c>
      <c r="B7256" s="56" t="s">
        <v>448</v>
      </c>
      <c r="C7256" t="s">
        <v>53</v>
      </c>
      <c r="F7256" s="4" t="s">
        <v>19</v>
      </c>
      <c r="G7256" s="29">
        <v>4450711</v>
      </c>
      <c r="H7256" s="11"/>
      <c r="J7256" s="44">
        <v>45131.111111111109</v>
      </c>
      <c r="K7256" s="45">
        <v>45139.125</v>
      </c>
      <c r="L7256" s="45">
        <v>45139.125</v>
      </c>
      <c r="M7256" t="s">
        <v>20</v>
      </c>
      <c r="N7256" s="4" t="s">
        <v>18</v>
      </c>
      <c r="P7256" t="s">
        <v>16</v>
      </c>
    </row>
    <row r="7257" spans="1:16" ht="15.75" thickBot="1">
      <c r="A7257" s="7" t="s">
        <v>7481</v>
      </c>
      <c r="B7257" s="56" t="s">
        <v>449</v>
      </c>
      <c r="C7257" t="s">
        <v>53</v>
      </c>
      <c r="F7257" s="4" t="s">
        <v>19</v>
      </c>
      <c r="G7257" s="29">
        <v>4403065</v>
      </c>
      <c r="H7257" s="11"/>
      <c r="J7257" s="44">
        <v>45131.10833333333</v>
      </c>
      <c r="K7257" s="45">
        <v>45139.125</v>
      </c>
      <c r="L7257" s="45">
        <v>45139.125</v>
      </c>
      <c r="M7257" t="s">
        <v>20</v>
      </c>
      <c r="N7257" s="4" t="s">
        <v>18</v>
      </c>
      <c r="P7257" t="s">
        <v>16</v>
      </c>
    </row>
    <row r="7258" spans="1:16" ht="15.75" thickBot="1">
      <c r="A7258" s="7" t="s">
        <v>7482</v>
      </c>
      <c r="B7258" s="56" t="s">
        <v>450</v>
      </c>
      <c r="C7258" t="s">
        <v>53</v>
      </c>
      <c r="F7258" s="4" t="s">
        <v>19</v>
      </c>
      <c r="G7258" s="29">
        <v>4848204</v>
      </c>
      <c r="H7258" s="11"/>
      <c r="J7258" s="44">
        <v>45131.104861111111</v>
      </c>
      <c r="K7258" s="45">
        <v>45139.125</v>
      </c>
      <c r="L7258" s="45">
        <v>45139.125</v>
      </c>
      <c r="M7258" t="s">
        <v>20</v>
      </c>
      <c r="N7258" s="4" t="s">
        <v>18</v>
      </c>
      <c r="P7258" t="s">
        <v>16</v>
      </c>
    </row>
    <row r="7259" spans="1:16" ht="15.75" thickBot="1">
      <c r="A7259" s="7" t="s">
        <v>7483</v>
      </c>
      <c r="B7259" s="56" t="s">
        <v>451</v>
      </c>
      <c r="C7259" t="s">
        <v>53</v>
      </c>
      <c r="F7259" s="4" t="s">
        <v>19</v>
      </c>
      <c r="G7259" s="29">
        <v>2247003</v>
      </c>
      <c r="H7259" s="11"/>
      <c r="J7259" s="43">
        <v>45131.102777777778</v>
      </c>
      <c r="K7259" s="43">
        <v>45139.125</v>
      </c>
      <c r="L7259" s="43">
        <v>45139.125</v>
      </c>
      <c r="M7259" t="s">
        <v>20</v>
      </c>
      <c r="N7259" s="4" t="s">
        <v>18</v>
      </c>
      <c r="P7259" t="s">
        <v>16</v>
      </c>
    </row>
    <row r="7260" spans="1:16" ht="15.75" thickBot="1">
      <c r="A7260" s="7" t="s">
        <v>7485</v>
      </c>
      <c r="B7260" s="34">
        <v>442707</v>
      </c>
      <c r="C7260" s="7" t="s">
        <v>25905</v>
      </c>
      <c r="F7260" s="4" t="s">
        <v>19</v>
      </c>
      <c r="G7260" s="14">
        <v>2099633</v>
      </c>
      <c r="J7260" s="44">
        <v>45133.102083333331</v>
      </c>
      <c r="K7260" s="45">
        <v>45139.125694444447</v>
      </c>
      <c r="L7260" s="45">
        <v>45139.125694444447</v>
      </c>
      <c r="M7260" t="s">
        <v>20</v>
      </c>
      <c r="N7260" s="4" t="s">
        <v>18</v>
      </c>
      <c r="P7260" t="s">
        <v>16</v>
      </c>
    </row>
    <row r="7261" spans="1:16" ht="15.75" thickBot="1">
      <c r="A7261" s="7" t="s">
        <v>7485</v>
      </c>
      <c r="B7261" s="56" t="s">
        <v>452</v>
      </c>
      <c r="C7261" t="s">
        <v>25905</v>
      </c>
      <c r="F7261" s="4" t="s">
        <v>19</v>
      </c>
      <c r="G7261" s="29">
        <v>2099633</v>
      </c>
      <c r="H7261" s="11"/>
      <c r="J7261" s="44">
        <v>45133.102083333331</v>
      </c>
      <c r="K7261" s="45">
        <v>45139.125694444447</v>
      </c>
      <c r="L7261" s="45">
        <v>45139.125694444447</v>
      </c>
      <c r="M7261" t="s">
        <v>20</v>
      </c>
      <c r="N7261" s="4" t="s">
        <v>18</v>
      </c>
      <c r="P7261" t="s">
        <v>16</v>
      </c>
    </row>
    <row r="7262" spans="1:16" ht="15.75" thickBot="1">
      <c r="A7262" s="7" t="s">
        <v>7486</v>
      </c>
      <c r="B7262" s="36">
        <v>442168</v>
      </c>
      <c r="C7262" s="7" t="s">
        <v>25914</v>
      </c>
      <c r="F7262" s="4" t="s">
        <v>19</v>
      </c>
      <c r="G7262" s="16">
        <v>2470171</v>
      </c>
      <c r="J7262" s="43">
        <v>45131.40347222222</v>
      </c>
      <c r="K7262" s="43">
        <v>45139.145833333336</v>
      </c>
      <c r="L7262" s="43">
        <v>45139.145833333336</v>
      </c>
      <c r="M7262" t="s">
        <v>20</v>
      </c>
      <c r="N7262" s="4" t="s">
        <v>18</v>
      </c>
      <c r="P7262" t="s">
        <v>16</v>
      </c>
    </row>
    <row r="7263" spans="1:16" ht="15.75" thickBot="1">
      <c r="A7263" s="7" t="s">
        <v>7487</v>
      </c>
      <c r="B7263" s="34">
        <v>442169</v>
      </c>
      <c r="C7263" s="7" t="s">
        <v>25914</v>
      </c>
      <c r="F7263" s="4" t="s">
        <v>19</v>
      </c>
      <c r="G7263" s="14">
        <v>4014302</v>
      </c>
      <c r="J7263" s="44">
        <v>45131.402777777781</v>
      </c>
      <c r="K7263" s="45">
        <v>45139.145833333336</v>
      </c>
      <c r="L7263" s="45">
        <v>45139.145833333336</v>
      </c>
      <c r="M7263" t="s">
        <v>20</v>
      </c>
      <c r="N7263" s="4" t="s">
        <v>18</v>
      </c>
      <c r="P7263" t="s">
        <v>16</v>
      </c>
    </row>
    <row r="7264" spans="1:16" ht="15.75" thickBot="1">
      <c r="A7264" s="7" t="s">
        <v>7488</v>
      </c>
      <c r="B7264" s="36">
        <v>442170</v>
      </c>
      <c r="C7264" s="7" t="s">
        <v>25914</v>
      </c>
      <c r="F7264" s="4" t="s">
        <v>19</v>
      </c>
      <c r="G7264" s="16">
        <v>2000423</v>
      </c>
      <c r="J7264" s="43">
        <v>45131.402777777781</v>
      </c>
      <c r="K7264" s="43">
        <v>45139.145833333336</v>
      </c>
      <c r="L7264" s="43">
        <v>45139.145833333336</v>
      </c>
      <c r="M7264" t="s">
        <v>20</v>
      </c>
      <c r="N7264" s="4" t="s">
        <v>18</v>
      </c>
      <c r="P7264" t="s">
        <v>16</v>
      </c>
    </row>
    <row r="7265" spans="1:16" ht="15.75" thickBot="1">
      <c r="A7265" s="7" t="s">
        <v>7489</v>
      </c>
      <c r="B7265" s="34">
        <v>442171</v>
      </c>
      <c r="C7265" s="7" t="s">
        <v>25914</v>
      </c>
      <c r="F7265" s="4" t="s">
        <v>19</v>
      </c>
      <c r="G7265" s="14">
        <v>4014302</v>
      </c>
      <c r="J7265" s="44">
        <v>45131.402083333334</v>
      </c>
      <c r="K7265" s="45">
        <v>45139.145833333336</v>
      </c>
      <c r="L7265" s="45">
        <v>45139.145833333336</v>
      </c>
      <c r="M7265" t="s">
        <v>20</v>
      </c>
      <c r="N7265" s="4" t="s">
        <v>18</v>
      </c>
      <c r="P7265" t="s">
        <v>16</v>
      </c>
    </row>
    <row r="7266" spans="1:16" ht="15.75" thickBot="1">
      <c r="A7266" s="7" t="s">
        <v>7490</v>
      </c>
      <c r="B7266" s="36">
        <v>442172</v>
      </c>
      <c r="C7266" s="7" t="s">
        <v>25914</v>
      </c>
      <c r="F7266" s="4" t="s">
        <v>19</v>
      </c>
      <c r="G7266" s="16">
        <v>4012493</v>
      </c>
      <c r="J7266" s="43">
        <v>45131.401388888888</v>
      </c>
      <c r="K7266" s="43">
        <v>45139.145833333336</v>
      </c>
      <c r="L7266" s="43">
        <v>45139.145833333336</v>
      </c>
      <c r="M7266" t="s">
        <v>20</v>
      </c>
      <c r="N7266" s="4" t="s">
        <v>18</v>
      </c>
      <c r="P7266" t="s">
        <v>16</v>
      </c>
    </row>
    <row r="7267" spans="1:16" ht="15.75" thickBot="1">
      <c r="A7267" s="7" t="s">
        <v>7491</v>
      </c>
      <c r="B7267" s="34">
        <v>442173</v>
      </c>
      <c r="C7267" s="7" t="s">
        <v>25914</v>
      </c>
      <c r="F7267" s="4" t="s">
        <v>19</v>
      </c>
      <c r="G7267" s="14">
        <v>4026949</v>
      </c>
      <c r="J7267" s="44">
        <v>45131.401388888888</v>
      </c>
      <c r="K7267" s="45">
        <v>45139.145833333336</v>
      </c>
      <c r="L7267" s="45">
        <v>45139.145833333336</v>
      </c>
      <c r="M7267" t="s">
        <v>20</v>
      </c>
      <c r="N7267" s="4" t="s">
        <v>18</v>
      </c>
      <c r="P7267" t="s">
        <v>16</v>
      </c>
    </row>
    <row r="7268" spans="1:16" ht="15.75" thickBot="1">
      <c r="A7268" s="7" t="s">
        <v>7492</v>
      </c>
      <c r="B7268" s="36">
        <v>442174</v>
      </c>
      <c r="C7268" s="7" t="s">
        <v>25914</v>
      </c>
      <c r="F7268" s="4" t="s">
        <v>19</v>
      </c>
      <c r="G7268" s="16">
        <v>2032732</v>
      </c>
      <c r="J7268" s="43">
        <v>45131.400694444441</v>
      </c>
      <c r="K7268" s="43">
        <v>45139.145833333336</v>
      </c>
      <c r="L7268" s="43">
        <v>45139.145833333336</v>
      </c>
      <c r="M7268" t="s">
        <v>20</v>
      </c>
      <c r="N7268" s="4" t="s">
        <v>18</v>
      </c>
      <c r="P7268" t="s">
        <v>16</v>
      </c>
    </row>
    <row r="7269" spans="1:16" ht="15.75" thickBot="1">
      <c r="A7269" s="7" t="s">
        <v>7493</v>
      </c>
      <c r="B7269" s="34">
        <v>442155</v>
      </c>
      <c r="C7269" s="7" t="s">
        <v>25914</v>
      </c>
      <c r="F7269" s="4" t="s">
        <v>19</v>
      </c>
      <c r="G7269" s="14">
        <v>1229717</v>
      </c>
      <c r="J7269" s="44">
        <v>45131.37222222222</v>
      </c>
      <c r="K7269" s="45">
        <v>45139.145833333336</v>
      </c>
      <c r="L7269" s="45">
        <v>45139.145833333336</v>
      </c>
      <c r="M7269" t="s">
        <v>20</v>
      </c>
      <c r="N7269" s="4" t="s">
        <v>18</v>
      </c>
      <c r="P7269" t="s">
        <v>16</v>
      </c>
    </row>
    <row r="7270" spans="1:16" ht="15.75" thickBot="1">
      <c r="A7270" s="7" t="s">
        <v>7494</v>
      </c>
      <c r="B7270" s="36">
        <v>442157</v>
      </c>
      <c r="C7270" s="7" t="s">
        <v>25914</v>
      </c>
      <c r="F7270" s="4" t="s">
        <v>19</v>
      </c>
      <c r="G7270" s="16">
        <v>2443006</v>
      </c>
      <c r="J7270" s="43">
        <v>45131.371527777781</v>
      </c>
      <c r="K7270" s="43">
        <v>45139.145833333336</v>
      </c>
      <c r="L7270" s="43">
        <v>45139.145833333336</v>
      </c>
      <c r="M7270" t="s">
        <v>20</v>
      </c>
      <c r="N7270" s="4" t="s">
        <v>18</v>
      </c>
      <c r="P7270" t="s">
        <v>16</v>
      </c>
    </row>
    <row r="7271" spans="1:16" ht="15.75" thickBot="1">
      <c r="A7271" s="7" t="s">
        <v>7495</v>
      </c>
      <c r="B7271" s="34">
        <v>442164</v>
      </c>
      <c r="C7271" s="7" t="s">
        <v>25914</v>
      </c>
      <c r="F7271" s="4" t="s">
        <v>19</v>
      </c>
      <c r="G7271" s="14">
        <v>1589796</v>
      </c>
      <c r="J7271" s="44">
        <v>45131.371527777781</v>
      </c>
      <c r="K7271" s="45">
        <v>45139.145833333336</v>
      </c>
      <c r="L7271" s="45">
        <v>45139.145833333336</v>
      </c>
      <c r="M7271" t="s">
        <v>20</v>
      </c>
      <c r="N7271" s="4" t="s">
        <v>18</v>
      </c>
      <c r="P7271" t="s">
        <v>16</v>
      </c>
    </row>
    <row r="7272" spans="1:16" ht="15.75" thickBot="1">
      <c r="A7272" s="7" t="s">
        <v>7496</v>
      </c>
      <c r="B7272" s="36">
        <v>442165</v>
      </c>
      <c r="C7272" s="7" t="s">
        <v>25914</v>
      </c>
      <c r="F7272" s="4" t="s">
        <v>19</v>
      </c>
      <c r="G7272" s="16">
        <v>2491508</v>
      </c>
      <c r="J7272" s="43">
        <v>45131.370833333334</v>
      </c>
      <c r="K7272" s="43">
        <v>45139.145833333336</v>
      </c>
      <c r="L7272" s="43">
        <v>45139.145833333336</v>
      </c>
      <c r="M7272" t="s">
        <v>20</v>
      </c>
      <c r="N7272" s="4" t="s">
        <v>18</v>
      </c>
      <c r="P7272" t="s">
        <v>16</v>
      </c>
    </row>
    <row r="7273" spans="1:16" ht="15.75" thickBot="1">
      <c r="A7273" s="7" t="s">
        <v>7497</v>
      </c>
      <c r="B7273" s="34">
        <v>442166</v>
      </c>
      <c r="C7273" s="7" t="s">
        <v>25914</v>
      </c>
      <c r="F7273" s="4" t="s">
        <v>19</v>
      </c>
      <c r="G7273" s="14">
        <v>1245475</v>
      </c>
      <c r="J7273" s="44">
        <v>45131.370833333334</v>
      </c>
      <c r="K7273" s="45">
        <v>45139.145833333336</v>
      </c>
      <c r="L7273" s="45">
        <v>45139.145833333336</v>
      </c>
      <c r="M7273" t="s">
        <v>20</v>
      </c>
      <c r="N7273" s="4" t="s">
        <v>18</v>
      </c>
      <c r="P7273" t="s">
        <v>16</v>
      </c>
    </row>
    <row r="7274" spans="1:16" ht="15.75" thickBot="1">
      <c r="A7274" s="7" t="s">
        <v>7498</v>
      </c>
      <c r="B7274" s="36">
        <v>442152</v>
      </c>
      <c r="C7274" s="7" t="s">
        <v>25914</v>
      </c>
      <c r="F7274" s="4" t="s">
        <v>19</v>
      </c>
      <c r="G7274" s="16">
        <v>2065919</v>
      </c>
      <c r="J7274" s="43">
        <v>45131.323611111111</v>
      </c>
      <c r="K7274" s="43">
        <v>45139.145833333336</v>
      </c>
      <c r="L7274" s="43">
        <v>45139.145833333336</v>
      </c>
      <c r="M7274" t="s">
        <v>20</v>
      </c>
      <c r="N7274" s="4" t="s">
        <v>18</v>
      </c>
      <c r="P7274" t="s">
        <v>16</v>
      </c>
    </row>
    <row r="7275" spans="1:16" ht="15.75" thickBot="1">
      <c r="A7275" s="7" t="s">
        <v>7499</v>
      </c>
      <c r="B7275" s="36">
        <v>442075</v>
      </c>
      <c r="C7275" s="7" t="s">
        <v>25914</v>
      </c>
      <c r="F7275" s="4" t="s">
        <v>19</v>
      </c>
      <c r="G7275" s="16">
        <v>1996817</v>
      </c>
      <c r="J7275" s="43">
        <v>45131.309027777781</v>
      </c>
      <c r="K7275" s="43">
        <v>45139.145833333336</v>
      </c>
      <c r="L7275" s="43">
        <v>45139.145833333336</v>
      </c>
      <c r="M7275" t="s">
        <v>20</v>
      </c>
      <c r="N7275" s="4" t="s">
        <v>18</v>
      </c>
      <c r="P7275" t="s">
        <v>16</v>
      </c>
    </row>
    <row r="7276" spans="1:16" ht="15.75" thickBot="1">
      <c r="A7276" s="7" t="s">
        <v>7500</v>
      </c>
      <c r="B7276" s="36">
        <v>442083</v>
      </c>
      <c r="C7276" s="7" t="s">
        <v>25914</v>
      </c>
      <c r="F7276" s="4" t="s">
        <v>19</v>
      </c>
      <c r="G7276" s="16">
        <v>1631161</v>
      </c>
      <c r="J7276" s="43">
        <v>45131.309027777781</v>
      </c>
      <c r="K7276" s="43">
        <v>45139.145833333336</v>
      </c>
      <c r="L7276" s="43">
        <v>45139.145833333336</v>
      </c>
      <c r="M7276" t="s">
        <v>20</v>
      </c>
      <c r="N7276" s="4" t="s">
        <v>18</v>
      </c>
      <c r="P7276" t="s">
        <v>16</v>
      </c>
    </row>
    <row r="7277" spans="1:16" ht="15.75" thickBot="1">
      <c r="A7277" s="7" t="s">
        <v>7501</v>
      </c>
      <c r="B7277" s="36">
        <v>442089</v>
      </c>
      <c r="C7277" s="7" t="s">
        <v>25914</v>
      </c>
      <c r="F7277" s="4" t="s">
        <v>19</v>
      </c>
      <c r="G7277" s="16">
        <v>1996817</v>
      </c>
      <c r="J7277" s="43">
        <v>45131.308333333334</v>
      </c>
      <c r="K7277" s="43">
        <v>45139.145833333336</v>
      </c>
      <c r="L7277" s="43">
        <v>45139.145833333336</v>
      </c>
      <c r="M7277" t="s">
        <v>20</v>
      </c>
      <c r="N7277" s="4" t="s">
        <v>18</v>
      </c>
      <c r="P7277" t="s">
        <v>16</v>
      </c>
    </row>
    <row r="7278" spans="1:16" ht="15.75" thickBot="1">
      <c r="A7278" s="7" t="s">
        <v>7502</v>
      </c>
      <c r="B7278" s="34">
        <v>442111</v>
      </c>
      <c r="C7278" s="7" t="s">
        <v>25914</v>
      </c>
      <c r="F7278" s="4" t="s">
        <v>19</v>
      </c>
      <c r="G7278" s="14">
        <v>1253637</v>
      </c>
      <c r="J7278" s="44">
        <v>45131.308333333334</v>
      </c>
      <c r="K7278" s="45">
        <v>45139.145833333336</v>
      </c>
      <c r="L7278" s="45">
        <v>45139.145833333336</v>
      </c>
      <c r="M7278" t="s">
        <v>20</v>
      </c>
      <c r="N7278" s="4" t="s">
        <v>18</v>
      </c>
      <c r="P7278" t="s">
        <v>16</v>
      </c>
    </row>
    <row r="7279" spans="1:16" ht="15.75" thickBot="1">
      <c r="A7279" s="7" t="s">
        <v>7503</v>
      </c>
      <c r="B7279" s="36">
        <v>442116</v>
      </c>
      <c r="C7279" s="7" t="s">
        <v>25914</v>
      </c>
      <c r="F7279" s="4" t="s">
        <v>19</v>
      </c>
      <c r="G7279" s="16">
        <v>1242213</v>
      </c>
      <c r="J7279" s="43">
        <v>45131.307638888888</v>
      </c>
      <c r="K7279" s="43">
        <v>45139.145833333336</v>
      </c>
      <c r="L7279" s="43">
        <v>45139.145833333336</v>
      </c>
      <c r="M7279" t="s">
        <v>20</v>
      </c>
      <c r="N7279" s="4" t="s">
        <v>18</v>
      </c>
      <c r="P7279" t="s">
        <v>16</v>
      </c>
    </row>
    <row r="7280" spans="1:16" ht="15.75" thickBot="1">
      <c r="A7280" s="7" t="s">
        <v>7504</v>
      </c>
      <c r="B7280" s="34">
        <v>442121</v>
      </c>
      <c r="C7280" s="7" t="s">
        <v>25914</v>
      </c>
      <c r="F7280" s="4" t="s">
        <v>19</v>
      </c>
      <c r="G7280" s="14">
        <v>1245922</v>
      </c>
      <c r="J7280" s="44">
        <v>45131.307638888888</v>
      </c>
      <c r="K7280" s="45">
        <v>45139.145833333336</v>
      </c>
      <c r="L7280" s="45">
        <v>45139.145833333336</v>
      </c>
      <c r="M7280" t="s">
        <v>20</v>
      </c>
      <c r="N7280" s="4" t="s">
        <v>18</v>
      </c>
      <c r="P7280" t="s">
        <v>16</v>
      </c>
    </row>
    <row r="7281" spans="1:16" ht="15.75" thickBot="1">
      <c r="A7281" s="7" t="s">
        <v>7505</v>
      </c>
      <c r="B7281" s="36">
        <v>442126</v>
      </c>
      <c r="C7281" s="7" t="s">
        <v>25914</v>
      </c>
      <c r="F7281" s="4" t="s">
        <v>19</v>
      </c>
      <c r="G7281" s="16">
        <v>1996817</v>
      </c>
      <c r="J7281" s="43">
        <v>45131.306944444441</v>
      </c>
      <c r="K7281" s="43">
        <v>45139.145833333336</v>
      </c>
      <c r="L7281" s="43">
        <v>45139.145833333336</v>
      </c>
      <c r="M7281" t="s">
        <v>20</v>
      </c>
      <c r="N7281" s="4" t="s">
        <v>18</v>
      </c>
      <c r="P7281" t="s">
        <v>16</v>
      </c>
    </row>
    <row r="7282" spans="1:16" ht="15.75" thickBot="1">
      <c r="A7282" s="7" t="s">
        <v>7506</v>
      </c>
      <c r="B7282" s="34">
        <v>442134</v>
      </c>
      <c r="C7282" s="7" t="s">
        <v>25914</v>
      </c>
      <c r="F7282" s="4" t="s">
        <v>19</v>
      </c>
      <c r="G7282" s="14">
        <v>1244942</v>
      </c>
      <c r="J7282" s="44">
        <v>45131.306944444441</v>
      </c>
      <c r="K7282" s="45">
        <v>45139.145833333336</v>
      </c>
      <c r="L7282" s="45">
        <v>45139.145833333336</v>
      </c>
      <c r="M7282" t="s">
        <v>20</v>
      </c>
      <c r="N7282" s="4" t="s">
        <v>18</v>
      </c>
      <c r="P7282" t="s">
        <v>16</v>
      </c>
    </row>
    <row r="7283" spans="1:16" ht="15.75" thickBot="1">
      <c r="A7283" s="7" t="s">
        <v>7507</v>
      </c>
      <c r="B7283" s="36">
        <v>442143</v>
      </c>
      <c r="C7283" s="7" t="s">
        <v>25914</v>
      </c>
      <c r="F7283" s="4" t="s">
        <v>19</v>
      </c>
      <c r="G7283" s="16">
        <v>1657223</v>
      </c>
      <c r="J7283" s="43">
        <v>45131.306250000001</v>
      </c>
      <c r="K7283" s="43">
        <v>45139.145833333336</v>
      </c>
      <c r="L7283" s="43">
        <v>45139.145833333336</v>
      </c>
      <c r="M7283" t="s">
        <v>20</v>
      </c>
      <c r="N7283" s="4" t="s">
        <v>18</v>
      </c>
      <c r="P7283" t="s">
        <v>16</v>
      </c>
    </row>
    <row r="7284" spans="1:16" ht="15.75" thickBot="1">
      <c r="A7284" s="7" t="s">
        <v>7508</v>
      </c>
      <c r="B7284" s="36">
        <v>442065</v>
      </c>
      <c r="C7284" s="7" t="s">
        <v>25914</v>
      </c>
      <c r="F7284" s="4" t="s">
        <v>19</v>
      </c>
      <c r="G7284" s="16">
        <v>1207413</v>
      </c>
      <c r="J7284" s="43">
        <v>45131.229166666664</v>
      </c>
      <c r="K7284" s="43">
        <v>45139.145833333336</v>
      </c>
      <c r="L7284" s="43">
        <v>45139.145833333336</v>
      </c>
      <c r="M7284" t="s">
        <v>20</v>
      </c>
      <c r="N7284" s="4" t="s">
        <v>18</v>
      </c>
      <c r="P7284" t="s">
        <v>16</v>
      </c>
    </row>
    <row r="7285" spans="1:16" ht="15.75" thickBot="1">
      <c r="A7285" s="7" t="s">
        <v>7509</v>
      </c>
      <c r="B7285" s="34">
        <v>441456</v>
      </c>
      <c r="C7285" s="7" t="s">
        <v>25914</v>
      </c>
      <c r="F7285" s="4" t="s">
        <v>19</v>
      </c>
      <c r="G7285" s="14">
        <v>6394047</v>
      </c>
      <c r="J7285" s="44">
        <v>45131.482638888891</v>
      </c>
      <c r="K7285" s="45">
        <v>45139.145833333336</v>
      </c>
      <c r="L7285" s="45">
        <v>45139.145833333336</v>
      </c>
      <c r="M7285" t="s">
        <v>20</v>
      </c>
      <c r="N7285" s="4" t="s">
        <v>18</v>
      </c>
      <c r="P7285" t="s">
        <v>16</v>
      </c>
    </row>
    <row r="7286" spans="1:16" ht="15.75" thickBot="1">
      <c r="A7286" s="7" t="s">
        <v>7510</v>
      </c>
      <c r="B7286" s="36">
        <v>441457</v>
      </c>
      <c r="C7286" s="7" t="s">
        <v>25914</v>
      </c>
      <c r="F7286" s="4" t="s">
        <v>19</v>
      </c>
      <c r="G7286" s="16">
        <v>50155089</v>
      </c>
      <c r="J7286" s="43">
        <v>45131.481249999997</v>
      </c>
      <c r="K7286" s="43">
        <v>45139.145833333336</v>
      </c>
      <c r="L7286" s="43">
        <v>45139.145833333336</v>
      </c>
      <c r="M7286" t="s">
        <v>20</v>
      </c>
      <c r="N7286" s="4" t="s">
        <v>18</v>
      </c>
      <c r="P7286" t="s">
        <v>16</v>
      </c>
    </row>
    <row r="7287" spans="1:16" ht="15.75" thickBot="1">
      <c r="A7287" s="7" t="s">
        <v>7511</v>
      </c>
      <c r="B7287" s="36">
        <v>441789</v>
      </c>
      <c r="C7287" s="7" t="s">
        <v>25914</v>
      </c>
      <c r="F7287" s="4" t="s">
        <v>19</v>
      </c>
      <c r="G7287" s="16">
        <v>13373196</v>
      </c>
      <c r="J7287" s="43">
        <v>45131.479166666664</v>
      </c>
      <c r="K7287" s="43">
        <v>45139.145833333336</v>
      </c>
      <c r="L7287" s="43">
        <v>45139.145833333336</v>
      </c>
      <c r="M7287" t="s">
        <v>20</v>
      </c>
      <c r="N7287" s="4" t="s">
        <v>18</v>
      </c>
      <c r="P7287" t="s">
        <v>16</v>
      </c>
    </row>
    <row r="7288" spans="1:16" ht="15.75" thickBot="1">
      <c r="A7288" s="7" t="s">
        <v>7512</v>
      </c>
      <c r="B7288" s="34">
        <v>441799</v>
      </c>
      <c r="C7288" s="7" t="s">
        <v>25914</v>
      </c>
      <c r="F7288" s="4" t="s">
        <v>19</v>
      </c>
      <c r="G7288" s="14">
        <v>4743974</v>
      </c>
      <c r="J7288" s="44">
        <v>45131.478472222225</v>
      </c>
      <c r="K7288" s="45">
        <v>45139.145833333336</v>
      </c>
      <c r="L7288" s="45">
        <v>45139.145833333336</v>
      </c>
      <c r="M7288" t="s">
        <v>20</v>
      </c>
      <c r="N7288" s="4" t="s">
        <v>18</v>
      </c>
      <c r="P7288" t="s">
        <v>16</v>
      </c>
    </row>
    <row r="7289" spans="1:16" ht="15.75" thickBot="1">
      <c r="A7289" s="7" t="s">
        <v>7486</v>
      </c>
      <c r="B7289" s="56" t="s">
        <v>453</v>
      </c>
      <c r="C7289" t="s">
        <v>25914</v>
      </c>
      <c r="F7289" s="4" t="s">
        <v>19</v>
      </c>
      <c r="G7289" s="29">
        <v>2470171</v>
      </c>
      <c r="H7289" s="11"/>
      <c r="J7289" s="43">
        <v>45131.40347222222</v>
      </c>
      <c r="K7289" s="43">
        <v>45139.145833333336</v>
      </c>
      <c r="L7289" s="43">
        <v>45139.145833333336</v>
      </c>
      <c r="M7289" t="s">
        <v>20</v>
      </c>
      <c r="N7289" s="4" t="s">
        <v>18</v>
      </c>
      <c r="P7289" t="s">
        <v>16</v>
      </c>
    </row>
    <row r="7290" spans="1:16" ht="15.75" thickBot="1">
      <c r="A7290" s="7" t="s">
        <v>7487</v>
      </c>
      <c r="B7290" s="56" t="s">
        <v>454</v>
      </c>
      <c r="C7290" t="s">
        <v>25914</v>
      </c>
      <c r="F7290" s="4" t="s">
        <v>19</v>
      </c>
      <c r="G7290" s="29">
        <v>4014302</v>
      </c>
      <c r="H7290" s="11"/>
      <c r="J7290" s="44">
        <v>45131.402777777781</v>
      </c>
      <c r="K7290" s="45">
        <v>45139.145833333336</v>
      </c>
      <c r="L7290" s="45">
        <v>45139.145833333336</v>
      </c>
      <c r="M7290" t="s">
        <v>20</v>
      </c>
      <c r="N7290" s="4" t="s">
        <v>18</v>
      </c>
      <c r="P7290" t="s">
        <v>16</v>
      </c>
    </row>
    <row r="7291" spans="1:16" ht="15.75" thickBot="1">
      <c r="A7291" s="7" t="s">
        <v>7488</v>
      </c>
      <c r="B7291" s="56" t="s">
        <v>455</v>
      </c>
      <c r="C7291" t="s">
        <v>25914</v>
      </c>
      <c r="F7291" s="4" t="s">
        <v>19</v>
      </c>
      <c r="G7291" s="29">
        <v>2000423</v>
      </c>
      <c r="H7291" s="11"/>
      <c r="J7291" s="43">
        <v>45131.402777777781</v>
      </c>
      <c r="K7291" s="43">
        <v>45139.145833333336</v>
      </c>
      <c r="L7291" s="43">
        <v>45139.145833333336</v>
      </c>
      <c r="M7291" t="s">
        <v>20</v>
      </c>
      <c r="N7291" s="4" t="s">
        <v>18</v>
      </c>
      <c r="P7291" t="s">
        <v>16</v>
      </c>
    </row>
    <row r="7292" spans="1:16" ht="15.75" thickBot="1">
      <c r="A7292" s="7" t="s">
        <v>7489</v>
      </c>
      <c r="B7292" s="59" t="s">
        <v>456</v>
      </c>
      <c r="C7292" t="s">
        <v>25914</v>
      </c>
      <c r="F7292" s="4" t="s">
        <v>19</v>
      </c>
      <c r="G7292" s="35">
        <v>4014302</v>
      </c>
      <c r="H7292" s="11"/>
      <c r="J7292" s="47">
        <v>45131.402083333334</v>
      </c>
      <c r="K7292" s="48">
        <v>45139.145833333336</v>
      </c>
      <c r="L7292" s="48">
        <v>45139.145833333336</v>
      </c>
      <c r="M7292" t="s">
        <v>20</v>
      </c>
      <c r="N7292" s="4" t="s">
        <v>18</v>
      </c>
      <c r="P7292" t="s">
        <v>16</v>
      </c>
    </row>
    <row r="7293" spans="1:16" ht="15.75" thickBot="1">
      <c r="A7293" s="7" t="s">
        <v>7490</v>
      </c>
      <c r="B7293" s="60" t="s">
        <v>457</v>
      </c>
      <c r="C7293" t="s">
        <v>25914</v>
      </c>
      <c r="F7293" s="4" t="s">
        <v>19</v>
      </c>
      <c r="G7293" s="33">
        <v>4012493</v>
      </c>
      <c r="H7293" s="11"/>
      <c r="J7293" s="53">
        <v>45131.401388888888</v>
      </c>
      <c r="K7293" s="53">
        <v>45139.145833333336</v>
      </c>
      <c r="L7293" s="53">
        <v>45139.145833333336</v>
      </c>
      <c r="M7293" t="s">
        <v>20</v>
      </c>
      <c r="N7293" s="4" t="s">
        <v>18</v>
      </c>
      <c r="P7293" t="s">
        <v>16</v>
      </c>
    </row>
    <row r="7294" spans="1:16" ht="15.75" thickBot="1">
      <c r="A7294" s="7" t="s">
        <v>7491</v>
      </c>
      <c r="B7294" s="56" t="s">
        <v>458</v>
      </c>
      <c r="C7294" t="s">
        <v>25914</v>
      </c>
      <c r="F7294" s="4" t="s">
        <v>19</v>
      </c>
      <c r="G7294" s="29">
        <v>4026949</v>
      </c>
      <c r="H7294" s="11"/>
      <c r="J7294" s="44">
        <v>45131.401388888888</v>
      </c>
      <c r="K7294" s="45">
        <v>45139.145833333336</v>
      </c>
      <c r="L7294" s="45">
        <v>45139.145833333336</v>
      </c>
      <c r="M7294" t="s">
        <v>20</v>
      </c>
      <c r="N7294" s="4" t="s">
        <v>18</v>
      </c>
      <c r="P7294" t="s">
        <v>16</v>
      </c>
    </row>
    <row r="7295" spans="1:16" ht="15.75" thickBot="1">
      <c r="A7295" s="7" t="s">
        <v>7492</v>
      </c>
      <c r="B7295" s="56" t="s">
        <v>459</v>
      </c>
      <c r="C7295" t="s">
        <v>25914</v>
      </c>
      <c r="F7295" s="4" t="s">
        <v>19</v>
      </c>
      <c r="G7295" s="29">
        <v>2032732</v>
      </c>
      <c r="H7295" s="11"/>
      <c r="J7295" s="43">
        <v>45131.400694444441</v>
      </c>
      <c r="K7295" s="43">
        <v>45139.145833333336</v>
      </c>
      <c r="L7295" s="43">
        <v>45139.145833333336</v>
      </c>
      <c r="M7295" t="s">
        <v>20</v>
      </c>
      <c r="N7295" s="4" t="s">
        <v>18</v>
      </c>
      <c r="P7295" t="s">
        <v>16</v>
      </c>
    </row>
    <row r="7296" spans="1:16" ht="15.75" thickBot="1">
      <c r="A7296" s="7" t="s">
        <v>7493</v>
      </c>
      <c r="B7296" s="56" t="s">
        <v>460</v>
      </c>
      <c r="C7296" t="s">
        <v>25914</v>
      </c>
      <c r="F7296" s="4" t="s">
        <v>19</v>
      </c>
      <c r="G7296" s="29">
        <v>1229717</v>
      </c>
      <c r="H7296" s="11"/>
      <c r="J7296" s="44">
        <v>45131.37222222222</v>
      </c>
      <c r="K7296" s="45">
        <v>45139.145833333336</v>
      </c>
      <c r="L7296" s="45">
        <v>45139.145833333336</v>
      </c>
      <c r="M7296" t="s">
        <v>20</v>
      </c>
      <c r="N7296" s="4" t="s">
        <v>18</v>
      </c>
      <c r="P7296" t="s">
        <v>16</v>
      </c>
    </row>
    <row r="7297" spans="1:16" ht="15.75" thickBot="1">
      <c r="A7297" s="7" t="s">
        <v>7494</v>
      </c>
      <c r="B7297" s="56" t="s">
        <v>461</v>
      </c>
      <c r="C7297" t="s">
        <v>25914</v>
      </c>
      <c r="F7297" s="4" t="s">
        <v>19</v>
      </c>
      <c r="G7297" s="29">
        <v>2443006</v>
      </c>
      <c r="H7297" s="11"/>
      <c r="J7297" s="43">
        <v>45131.371527777781</v>
      </c>
      <c r="K7297" s="43">
        <v>45139.145833333336</v>
      </c>
      <c r="L7297" s="43">
        <v>45139.145833333336</v>
      </c>
      <c r="M7297" t="s">
        <v>20</v>
      </c>
      <c r="N7297" s="4" t="s">
        <v>18</v>
      </c>
      <c r="P7297" t="s">
        <v>16</v>
      </c>
    </row>
    <row r="7298" spans="1:16" ht="15.75" thickBot="1">
      <c r="A7298" s="7" t="s">
        <v>7495</v>
      </c>
      <c r="B7298" s="56" t="s">
        <v>462</v>
      </c>
      <c r="C7298" t="s">
        <v>25914</v>
      </c>
      <c r="F7298" s="4" t="s">
        <v>19</v>
      </c>
      <c r="G7298" s="29">
        <v>1589796</v>
      </c>
      <c r="H7298" s="11"/>
      <c r="J7298" s="44">
        <v>45131.371527777781</v>
      </c>
      <c r="K7298" s="45">
        <v>45139.145833333336</v>
      </c>
      <c r="L7298" s="45">
        <v>45139.145833333336</v>
      </c>
      <c r="M7298" t="s">
        <v>20</v>
      </c>
      <c r="N7298" s="4" t="s">
        <v>18</v>
      </c>
      <c r="P7298" t="s">
        <v>16</v>
      </c>
    </row>
    <row r="7299" spans="1:16" ht="15.75" thickBot="1">
      <c r="A7299" s="7" t="s">
        <v>7496</v>
      </c>
      <c r="B7299" s="56" t="s">
        <v>463</v>
      </c>
      <c r="C7299" t="s">
        <v>25914</v>
      </c>
      <c r="F7299" s="4" t="s">
        <v>19</v>
      </c>
      <c r="G7299" s="29">
        <v>2491508</v>
      </c>
      <c r="H7299" s="11"/>
      <c r="J7299" s="43">
        <v>45131.370833333334</v>
      </c>
      <c r="K7299" s="43">
        <v>45139.145833333336</v>
      </c>
      <c r="L7299" s="43">
        <v>45139.145833333336</v>
      </c>
      <c r="M7299" t="s">
        <v>20</v>
      </c>
      <c r="N7299" s="4" t="s">
        <v>18</v>
      </c>
      <c r="P7299" t="s">
        <v>16</v>
      </c>
    </row>
    <row r="7300" spans="1:16" ht="15.75" thickBot="1">
      <c r="A7300" s="7" t="s">
        <v>7497</v>
      </c>
      <c r="B7300" s="56" t="s">
        <v>464</v>
      </c>
      <c r="C7300" t="s">
        <v>25914</v>
      </c>
      <c r="F7300" s="4" t="s">
        <v>19</v>
      </c>
      <c r="G7300" s="29">
        <v>1245475</v>
      </c>
      <c r="H7300" s="11"/>
      <c r="J7300" s="44">
        <v>45131.370833333334</v>
      </c>
      <c r="K7300" s="45">
        <v>45139.145833333336</v>
      </c>
      <c r="L7300" s="45">
        <v>45139.145833333336</v>
      </c>
      <c r="M7300" t="s">
        <v>20</v>
      </c>
      <c r="N7300" s="4" t="s">
        <v>18</v>
      </c>
      <c r="P7300" t="s">
        <v>16</v>
      </c>
    </row>
    <row r="7301" spans="1:16" ht="15.75" thickBot="1">
      <c r="A7301" s="7" t="s">
        <v>7498</v>
      </c>
      <c r="B7301" s="56" t="s">
        <v>465</v>
      </c>
      <c r="C7301" t="s">
        <v>25914</v>
      </c>
      <c r="F7301" s="4" t="s">
        <v>19</v>
      </c>
      <c r="G7301" s="29">
        <v>2065919</v>
      </c>
      <c r="H7301" s="11"/>
      <c r="J7301" s="43">
        <v>45131.323611111111</v>
      </c>
      <c r="K7301" s="43">
        <v>45139.145833333336</v>
      </c>
      <c r="L7301" s="43">
        <v>45139.145833333336</v>
      </c>
      <c r="M7301" t="s">
        <v>20</v>
      </c>
      <c r="N7301" s="4" t="s">
        <v>18</v>
      </c>
      <c r="P7301" t="s">
        <v>16</v>
      </c>
    </row>
    <row r="7302" spans="1:16" ht="15.75" thickBot="1">
      <c r="A7302" s="7" t="s">
        <v>7499</v>
      </c>
      <c r="B7302" s="56" t="s">
        <v>466</v>
      </c>
      <c r="C7302" t="s">
        <v>25914</v>
      </c>
      <c r="F7302" s="4" t="s">
        <v>19</v>
      </c>
      <c r="G7302" s="29">
        <v>1996817</v>
      </c>
      <c r="H7302" s="11"/>
      <c r="J7302" s="43">
        <v>45131.309027777781</v>
      </c>
      <c r="K7302" s="43">
        <v>45139.145833333336</v>
      </c>
      <c r="L7302" s="43">
        <v>45139.145833333336</v>
      </c>
      <c r="M7302" t="s">
        <v>20</v>
      </c>
      <c r="N7302" s="4" t="s">
        <v>18</v>
      </c>
      <c r="P7302" t="s">
        <v>16</v>
      </c>
    </row>
    <row r="7303" spans="1:16" ht="15.75" thickBot="1">
      <c r="A7303" s="7" t="s">
        <v>7500</v>
      </c>
      <c r="B7303" s="56" t="s">
        <v>467</v>
      </c>
      <c r="C7303" t="s">
        <v>25914</v>
      </c>
      <c r="F7303" s="4" t="s">
        <v>19</v>
      </c>
      <c r="G7303" s="29">
        <v>1631161</v>
      </c>
      <c r="H7303" s="11"/>
      <c r="J7303" s="43">
        <v>45131.309027777781</v>
      </c>
      <c r="K7303" s="43">
        <v>45139.145833333336</v>
      </c>
      <c r="L7303" s="43">
        <v>45139.145833333336</v>
      </c>
      <c r="M7303" t="s">
        <v>20</v>
      </c>
      <c r="N7303" s="4" t="s">
        <v>18</v>
      </c>
      <c r="P7303" t="s">
        <v>16</v>
      </c>
    </row>
    <row r="7304" spans="1:16" ht="15.75" thickBot="1">
      <c r="A7304" s="7" t="s">
        <v>7501</v>
      </c>
      <c r="B7304" s="56" t="s">
        <v>468</v>
      </c>
      <c r="C7304" t="s">
        <v>25914</v>
      </c>
      <c r="F7304" s="4" t="s">
        <v>19</v>
      </c>
      <c r="G7304" s="29">
        <v>1996817</v>
      </c>
      <c r="H7304" s="11"/>
      <c r="J7304" s="43">
        <v>45131.308333333334</v>
      </c>
      <c r="K7304" s="43">
        <v>45139.145833333336</v>
      </c>
      <c r="L7304" s="43">
        <v>45139.145833333336</v>
      </c>
      <c r="M7304" t="s">
        <v>20</v>
      </c>
      <c r="N7304" s="4" t="s">
        <v>18</v>
      </c>
      <c r="P7304" t="s">
        <v>16</v>
      </c>
    </row>
    <row r="7305" spans="1:16" ht="15.75" thickBot="1">
      <c r="A7305" s="7" t="s">
        <v>7502</v>
      </c>
      <c r="B7305" s="56" t="s">
        <v>469</v>
      </c>
      <c r="C7305" t="s">
        <v>25914</v>
      </c>
      <c r="F7305" s="4" t="s">
        <v>19</v>
      </c>
      <c r="G7305" s="29">
        <v>1253637</v>
      </c>
      <c r="H7305" s="11"/>
      <c r="J7305" s="44">
        <v>45131.308333333334</v>
      </c>
      <c r="K7305" s="45">
        <v>45139.145833333336</v>
      </c>
      <c r="L7305" s="45">
        <v>45139.145833333336</v>
      </c>
      <c r="M7305" t="s">
        <v>20</v>
      </c>
      <c r="N7305" s="4" t="s">
        <v>18</v>
      </c>
      <c r="P7305" t="s">
        <v>16</v>
      </c>
    </row>
    <row r="7306" spans="1:16" ht="15.75" thickBot="1">
      <c r="A7306" s="7" t="s">
        <v>7503</v>
      </c>
      <c r="B7306" s="56" t="s">
        <v>470</v>
      </c>
      <c r="C7306" t="s">
        <v>25914</v>
      </c>
      <c r="F7306" s="4" t="s">
        <v>19</v>
      </c>
      <c r="G7306" s="29">
        <v>1242213</v>
      </c>
      <c r="H7306" s="11"/>
      <c r="J7306" s="43">
        <v>45131.307638888888</v>
      </c>
      <c r="K7306" s="43">
        <v>45139.145833333336</v>
      </c>
      <c r="L7306" s="43">
        <v>45139.145833333336</v>
      </c>
      <c r="M7306" t="s">
        <v>20</v>
      </c>
      <c r="N7306" s="4" t="s">
        <v>18</v>
      </c>
      <c r="P7306" t="s">
        <v>16</v>
      </c>
    </row>
    <row r="7307" spans="1:16" ht="15.75" thickBot="1">
      <c r="A7307" s="7" t="s">
        <v>7504</v>
      </c>
      <c r="B7307" s="56" t="s">
        <v>471</v>
      </c>
      <c r="C7307" t="s">
        <v>25914</v>
      </c>
      <c r="F7307" s="4" t="s">
        <v>19</v>
      </c>
      <c r="G7307" s="29">
        <v>1245922</v>
      </c>
      <c r="H7307" s="11"/>
      <c r="J7307" s="44">
        <v>45131.307638888888</v>
      </c>
      <c r="K7307" s="45">
        <v>45139.145833333336</v>
      </c>
      <c r="L7307" s="45">
        <v>45139.145833333336</v>
      </c>
      <c r="M7307" t="s">
        <v>20</v>
      </c>
      <c r="N7307" s="4" t="s">
        <v>18</v>
      </c>
      <c r="P7307" t="s">
        <v>16</v>
      </c>
    </row>
    <row r="7308" spans="1:16" ht="15.75" thickBot="1">
      <c r="A7308" s="7" t="s">
        <v>7505</v>
      </c>
      <c r="B7308" s="56" t="s">
        <v>472</v>
      </c>
      <c r="C7308" t="s">
        <v>25914</v>
      </c>
      <c r="F7308" s="4" t="s">
        <v>19</v>
      </c>
      <c r="G7308" s="29">
        <v>1996817</v>
      </c>
      <c r="H7308" s="11"/>
      <c r="J7308" s="43">
        <v>45131.306944444441</v>
      </c>
      <c r="K7308" s="43">
        <v>45139.145833333336</v>
      </c>
      <c r="L7308" s="43">
        <v>45139.145833333336</v>
      </c>
      <c r="M7308" t="s">
        <v>20</v>
      </c>
      <c r="N7308" s="4" t="s">
        <v>18</v>
      </c>
      <c r="P7308" t="s">
        <v>16</v>
      </c>
    </row>
    <row r="7309" spans="1:16" ht="15.75" thickBot="1">
      <c r="A7309" s="7" t="s">
        <v>7506</v>
      </c>
      <c r="B7309" s="56" t="s">
        <v>473</v>
      </c>
      <c r="C7309" t="s">
        <v>25914</v>
      </c>
      <c r="F7309" s="4" t="s">
        <v>19</v>
      </c>
      <c r="G7309" s="29">
        <v>1244942</v>
      </c>
      <c r="H7309" s="11"/>
      <c r="J7309" s="44">
        <v>45131.306944444441</v>
      </c>
      <c r="K7309" s="45">
        <v>45139.145833333336</v>
      </c>
      <c r="L7309" s="45">
        <v>45139.145833333336</v>
      </c>
      <c r="M7309" t="s">
        <v>20</v>
      </c>
      <c r="N7309" s="4" t="s">
        <v>18</v>
      </c>
      <c r="P7309" t="s">
        <v>16</v>
      </c>
    </row>
    <row r="7310" spans="1:16" ht="15.75" thickBot="1">
      <c r="A7310" s="7" t="s">
        <v>7507</v>
      </c>
      <c r="B7310" s="56" t="s">
        <v>474</v>
      </c>
      <c r="C7310" t="s">
        <v>25914</v>
      </c>
      <c r="F7310" s="4" t="s">
        <v>19</v>
      </c>
      <c r="G7310" s="29">
        <v>1657223</v>
      </c>
      <c r="H7310" s="11"/>
      <c r="J7310" s="43">
        <v>45131.306250000001</v>
      </c>
      <c r="K7310" s="43">
        <v>45139.145833333336</v>
      </c>
      <c r="L7310" s="43">
        <v>45139.145833333336</v>
      </c>
      <c r="M7310" t="s">
        <v>20</v>
      </c>
      <c r="N7310" s="4" t="s">
        <v>18</v>
      </c>
      <c r="P7310" t="s">
        <v>16</v>
      </c>
    </row>
    <row r="7311" spans="1:16" ht="15.75" thickBot="1">
      <c r="A7311" s="7" t="s">
        <v>7508</v>
      </c>
      <c r="B7311" s="56" t="s">
        <v>475</v>
      </c>
      <c r="C7311" t="s">
        <v>25914</v>
      </c>
      <c r="F7311" s="4" t="s">
        <v>19</v>
      </c>
      <c r="G7311" s="29">
        <v>1207413</v>
      </c>
      <c r="H7311" s="11"/>
      <c r="J7311" s="43">
        <v>45131.229166666664</v>
      </c>
      <c r="K7311" s="43">
        <v>45139.145833333336</v>
      </c>
      <c r="L7311" s="43">
        <v>45139.145833333336</v>
      </c>
      <c r="M7311" t="s">
        <v>20</v>
      </c>
      <c r="N7311" s="4" t="s">
        <v>18</v>
      </c>
      <c r="P7311" t="s">
        <v>16</v>
      </c>
    </row>
    <row r="7312" spans="1:16" ht="15.75" thickBot="1">
      <c r="A7312" s="7" t="s">
        <v>7509</v>
      </c>
      <c r="B7312" s="56" t="s">
        <v>476</v>
      </c>
      <c r="C7312" t="s">
        <v>25914</v>
      </c>
      <c r="F7312" s="4" t="s">
        <v>19</v>
      </c>
      <c r="G7312" s="29">
        <v>6394047</v>
      </c>
      <c r="H7312" s="11"/>
      <c r="J7312" s="44">
        <v>45131.482638888891</v>
      </c>
      <c r="K7312" s="45">
        <v>45139.145833333336</v>
      </c>
      <c r="L7312" s="45">
        <v>45139.145833333336</v>
      </c>
      <c r="M7312" t="s">
        <v>20</v>
      </c>
      <c r="N7312" s="4" t="s">
        <v>18</v>
      </c>
      <c r="P7312" t="s">
        <v>16</v>
      </c>
    </row>
    <row r="7313" spans="1:16" ht="15.75" thickBot="1">
      <c r="A7313" s="7" t="s">
        <v>7510</v>
      </c>
      <c r="B7313" s="56" t="s">
        <v>477</v>
      </c>
      <c r="C7313" t="s">
        <v>25914</v>
      </c>
      <c r="F7313" s="4" t="s">
        <v>19</v>
      </c>
      <c r="G7313" s="29">
        <v>50155089</v>
      </c>
      <c r="H7313" s="11"/>
      <c r="J7313" s="43">
        <v>45131.481249999997</v>
      </c>
      <c r="K7313" s="43">
        <v>45139.145833333336</v>
      </c>
      <c r="L7313" s="43">
        <v>45139.145833333336</v>
      </c>
      <c r="M7313" t="s">
        <v>20</v>
      </c>
      <c r="N7313" s="4" t="s">
        <v>18</v>
      </c>
      <c r="P7313" t="s">
        <v>16</v>
      </c>
    </row>
    <row r="7314" spans="1:16" ht="15.75" thickBot="1">
      <c r="A7314" s="7" t="s">
        <v>7511</v>
      </c>
      <c r="B7314" s="56" t="s">
        <v>478</v>
      </c>
      <c r="C7314" t="s">
        <v>25914</v>
      </c>
      <c r="F7314" s="4" t="s">
        <v>19</v>
      </c>
      <c r="G7314" s="29">
        <v>13373196</v>
      </c>
      <c r="H7314" s="11"/>
      <c r="J7314" s="43">
        <v>45131.479166666664</v>
      </c>
      <c r="K7314" s="43">
        <v>45139.145833333336</v>
      </c>
      <c r="L7314" s="43">
        <v>45139.145833333336</v>
      </c>
      <c r="M7314" t="s">
        <v>20</v>
      </c>
      <c r="N7314" s="4" t="s">
        <v>18</v>
      </c>
      <c r="P7314" t="s">
        <v>16</v>
      </c>
    </row>
    <row r="7315" spans="1:16" ht="15.75" thickBot="1">
      <c r="A7315" s="7" t="s">
        <v>7512</v>
      </c>
      <c r="B7315" s="56" t="s">
        <v>479</v>
      </c>
      <c r="C7315" t="s">
        <v>25914</v>
      </c>
      <c r="F7315" s="4" t="s">
        <v>19</v>
      </c>
      <c r="G7315" s="29">
        <v>4743974</v>
      </c>
      <c r="H7315" s="11"/>
      <c r="J7315" s="44">
        <v>45131.478472222225</v>
      </c>
      <c r="K7315" s="45">
        <v>45139.145833333336</v>
      </c>
      <c r="L7315" s="45">
        <v>45139.145833333336</v>
      </c>
      <c r="M7315" t="s">
        <v>20</v>
      </c>
      <c r="N7315" s="4" t="s">
        <v>18</v>
      </c>
      <c r="P7315" t="s">
        <v>16</v>
      </c>
    </row>
    <row r="7316" spans="1:16" ht="15.75" thickBot="1">
      <c r="A7316" t="s">
        <v>7513</v>
      </c>
      <c r="B7316" s="29">
        <v>439239</v>
      </c>
      <c r="C7316" t="s">
        <v>25919</v>
      </c>
      <c r="F7316" s="4" t="s">
        <v>19</v>
      </c>
      <c r="G7316" s="29">
        <v>0</v>
      </c>
      <c r="H7316" s="11"/>
      <c r="J7316" s="15">
        <v>45122.197222222225</v>
      </c>
      <c r="K7316" s="15">
        <v>45139.145833333336</v>
      </c>
      <c r="L7316" s="15">
        <v>45139.145833333336</v>
      </c>
      <c r="M7316" t="s">
        <v>17</v>
      </c>
      <c r="N7316" s="4" t="s">
        <v>18</v>
      </c>
      <c r="P7316" t="s">
        <v>16</v>
      </c>
    </row>
    <row r="7317" spans="1:16" ht="15.75" thickBot="1">
      <c r="A7317" t="s">
        <v>7514</v>
      </c>
      <c r="B7317" s="29">
        <v>437943</v>
      </c>
      <c r="C7317" t="s">
        <v>25919</v>
      </c>
      <c r="F7317" s="4" t="s">
        <v>19</v>
      </c>
      <c r="G7317" s="29">
        <v>0</v>
      </c>
      <c r="H7317" s="11"/>
      <c r="J7317" s="15">
        <v>45122.156944444447</v>
      </c>
      <c r="K7317" s="15">
        <v>45139.145833333336</v>
      </c>
      <c r="L7317" s="15">
        <v>45139.145833333336</v>
      </c>
      <c r="M7317" t="s">
        <v>17</v>
      </c>
      <c r="N7317" s="4" t="s">
        <v>18</v>
      </c>
      <c r="P7317" t="s">
        <v>16</v>
      </c>
    </row>
    <row r="7318" spans="1:16" ht="15.75" thickBot="1">
      <c r="A7318" s="7" t="s">
        <v>7515</v>
      </c>
      <c r="B7318" s="29">
        <v>646721</v>
      </c>
      <c r="C7318" t="s">
        <v>25979</v>
      </c>
      <c r="F7318" s="4" t="s">
        <v>19</v>
      </c>
      <c r="G7318" s="22">
        <v>0</v>
      </c>
      <c r="H7318" s="11"/>
      <c r="I7318" s="11"/>
      <c r="J7318" s="55">
        <v>45129.270833333336</v>
      </c>
      <c r="K7318" s="55">
        <v>45139.166666666664</v>
      </c>
      <c r="L7318" s="55">
        <v>45139.166666666664</v>
      </c>
      <c r="M7318" t="s">
        <v>20</v>
      </c>
      <c r="N7318" s="4" t="s">
        <v>18</v>
      </c>
      <c r="P7318" t="s">
        <v>16</v>
      </c>
    </row>
    <row r="7319" spans="1:16" ht="15.75" thickBot="1">
      <c r="A7319" s="7" t="s">
        <v>7516</v>
      </c>
      <c r="B7319" s="34">
        <v>441891</v>
      </c>
      <c r="C7319" s="7" t="s">
        <v>25905</v>
      </c>
      <c r="F7319" s="4" t="s">
        <v>19</v>
      </c>
      <c r="G7319" s="14">
        <v>7848230</v>
      </c>
      <c r="J7319" s="44">
        <v>45131.195833333331</v>
      </c>
      <c r="K7319" s="45">
        <v>45139.166666666664</v>
      </c>
      <c r="L7319" s="45">
        <v>45139.166666666664</v>
      </c>
      <c r="M7319" t="s">
        <v>20</v>
      </c>
      <c r="N7319" s="4" t="s">
        <v>18</v>
      </c>
      <c r="P7319" t="s">
        <v>16</v>
      </c>
    </row>
    <row r="7320" spans="1:16" ht="15.75" thickBot="1">
      <c r="A7320" s="7" t="s">
        <v>7517</v>
      </c>
      <c r="B7320" s="34">
        <v>441887</v>
      </c>
      <c r="C7320" s="7" t="s">
        <v>25905</v>
      </c>
      <c r="F7320" s="4" t="s">
        <v>19</v>
      </c>
      <c r="G7320" s="14">
        <v>8040506</v>
      </c>
      <c r="J7320" s="44">
        <v>45131.191666666666</v>
      </c>
      <c r="K7320" s="45">
        <v>45139.166666666664</v>
      </c>
      <c r="L7320" s="45">
        <v>45139.166666666664</v>
      </c>
      <c r="M7320" t="s">
        <v>20</v>
      </c>
      <c r="N7320" s="4" t="s">
        <v>18</v>
      </c>
      <c r="P7320" t="s">
        <v>16</v>
      </c>
    </row>
    <row r="7321" spans="1:16" ht="15.75" thickBot="1">
      <c r="A7321" s="7" t="s">
        <v>7518</v>
      </c>
      <c r="B7321" s="36">
        <v>441882</v>
      </c>
      <c r="C7321" s="7" t="s">
        <v>25905</v>
      </c>
      <c r="F7321" s="4" t="s">
        <v>19</v>
      </c>
      <c r="G7321" s="16">
        <v>8720191</v>
      </c>
      <c r="J7321" s="43">
        <v>45131.529166666667</v>
      </c>
      <c r="K7321" s="43">
        <v>45139.166666666664</v>
      </c>
      <c r="L7321" s="43">
        <v>45139.166666666664</v>
      </c>
      <c r="M7321" t="s">
        <v>20</v>
      </c>
      <c r="N7321" s="4" t="s">
        <v>18</v>
      </c>
      <c r="P7321" t="s">
        <v>16</v>
      </c>
    </row>
    <row r="7322" spans="1:16" ht="15.75" thickBot="1">
      <c r="A7322" s="7" t="s">
        <v>7519</v>
      </c>
      <c r="B7322" s="36">
        <v>441879</v>
      </c>
      <c r="C7322" s="7" t="s">
        <v>25905</v>
      </c>
      <c r="F7322" s="4" t="s">
        <v>19</v>
      </c>
      <c r="G7322" s="16">
        <v>8035840</v>
      </c>
      <c r="J7322" s="43">
        <v>45131.525000000001</v>
      </c>
      <c r="K7322" s="43">
        <v>45139.166666666664</v>
      </c>
      <c r="L7322" s="43">
        <v>45139.166666666664</v>
      </c>
      <c r="M7322" t="s">
        <v>20</v>
      </c>
      <c r="N7322" s="4" t="s">
        <v>18</v>
      </c>
      <c r="P7322" t="s">
        <v>16</v>
      </c>
    </row>
    <row r="7323" spans="1:16" ht="15.75" thickBot="1">
      <c r="A7323" s="7" t="s">
        <v>7520</v>
      </c>
      <c r="B7323" s="36">
        <v>441841</v>
      </c>
      <c r="C7323" s="7" t="s">
        <v>25905</v>
      </c>
      <c r="F7323" s="4" t="s">
        <v>19</v>
      </c>
      <c r="G7323" s="16">
        <v>0</v>
      </c>
      <c r="J7323" s="43">
        <v>45131.486805555556</v>
      </c>
      <c r="K7323" s="43">
        <v>45139.166666666664</v>
      </c>
      <c r="L7323" s="43">
        <v>45139.166666666664</v>
      </c>
      <c r="M7323" t="s">
        <v>20</v>
      </c>
      <c r="N7323" s="4" t="s">
        <v>18</v>
      </c>
      <c r="P7323" t="s">
        <v>16</v>
      </c>
    </row>
    <row r="7324" spans="1:16" ht="15.75" thickBot="1">
      <c r="A7324" s="7" t="s">
        <v>7516</v>
      </c>
      <c r="B7324" s="56" t="s">
        <v>480</v>
      </c>
      <c r="C7324" t="s">
        <v>25905</v>
      </c>
      <c r="F7324" s="4" t="s">
        <v>19</v>
      </c>
      <c r="G7324" s="29">
        <v>7848230</v>
      </c>
      <c r="H7324" s="11"/>
      <c r="J7324" s="44">
        <v>45131.195833333331</v>
      </c>
      <c r="K7324" s="45">
        <v>45139.166666666664</v>
      </c>
      <c r="L7324" s="45">
        <v>45139.166666666664</v>
      </c>
      <c r="M7324" t="s">
        <v>20</v>
      </c>
      <c r="N7324" s="4" t="s">
        <v>18</v>
      </c>
      <c r="P7324" t="s">
        <v>16</v>
      </c>
    </row>
    <row r="7325" spans="1:16" ht="15.75" thickBot="1">
      <c r="A7325" s="7" t="s">
        <v>7517</v>
      </c>
      <c r="B7325" s="56" t="s">
        <v>481</v>
      </c>
      <c r="C7325" t="s">
        <v>25905</v>
      </c>
      <c r="F7325" s="4" t="s">
        <v>19</v>
      </c>
      <c r="G7325" s="29">
        <v>8040506</v>
      </c>
      <c r="H7325" s="11"/>
      <c r="J7325" s="44">
        <v>45131.191666666666</v>
      </c>
      <c r="K7325" s="45">
        <v>45139.166666666664</v>
      </c>
      <c r="L7325" s="45">
        <v>45139.166666666664</v>
      </c>
      <c r="M7325" t="s">
        <v>20</v>
      </c>
      <c r="N7325" s="4" t="s">
        <v>18</v>
      </c>
      <c r="P7325" t="s">
        <v>16</v>
      </c>
    </row>
    <row r="7326" spans="1:16" ht="15.75" thickBot="1">
      <c r="A7326" s="7" t="s">
        <v>7518</v>
      </c>
      <c r="B7326" s="56" t="s">
        <v>482</v>
      </c>
      <c r="C7326" t="s">
        <v>25905</v>
      </c>
      <c r="F7326" s="4" t="s">
        <v>19</v>
      </c>
      <c r="G7326" s="29">
        <v>8720191</v>
      </c>
      <c r="H7326" s="11"/>
      <c r="J7326" s="43">
        <v>45131.529166666667</v>
      </c>
      <c r="K7326" s="43">
        <v>45139.166666666664</v>
      </c>
      <c r="L7326" s="43">
        <v>45139.166666666664</v>
      </c>
      <c r="M7326" t="s">
        <v>20</v>
      </c>
      <c r="N7326" s="4" t="s">
        <v>18</v>
      </c>
      <c r="P7326" t="s">
        <v>16</v>
      </c>
    </row>
    <row r="7327" spans="1:16" ht="15.75" thickBot="1">
      <c r="A7327" s="7" t="s">
        <v>7519</v>
      </c>
      <c r="B7327" s="56" t="s">
        <v>483</v>
      </c>
      <c r="C7327" t="s">
        <v>25905</v>
      </c>
      <c r="F7327" s="4" t="s">
        <v>19</v>
      </c>
      <c r="G7327" s="29">
        <v>8035840</v>
      </c>
      <c r="H7327" s="11"/>
      <c r="J7327" s="43">
        <v>45131.525000000001</v>
      </c>
      <c r="K7327" s="43">
        <v>45139.166666666664</v>
      </c>
      <c r="L7327" s="43">
        <v>45139.166666666664</v>
      </c>
      <c r="M7327" t="s">
        <v>20</v>
      </c>
      <c r="N7327" s="4" t="s">
        <v>18</v>
      </c>
      <c r="P7327" t="s">
        <v>16</v>
      </c>
    </row>
    <row r="7328" spans="1:16" ht="15.75" thickBot="1">
      <c r="A7328" s="7" t="s">
        <v>7520</v>
      </c>
      <c r="B7328" s="56" t="s">
        <v>484</v>
      </c>
      <c r="C7328" t="s">
        <v>25905</v>
      </c>
      <c r="F7328" s="4" t="s">
        <v>19</v>
      </c>
      <c r="G7328" s="29">
        <v>0</v>
      </c>
      <c r="H7328" s="11"/>
      <c r="J7328" s="43">
        <v>45131.486805555556</v>
      </c>
      <c r="K7328" s="43">
        <v>45139.166666666664</v>
      </c>
      <c r="L7328" s="43">
        <v>45139.166666666664</v>
      </c>
      <c r="M7328" t="s">
        <v>20</v>
      </c>
      <c r="N7328" s="4" t="s">
        <v>18</v>
      </c>
      <c r="P7328" t="s">
        <v>16</v>
      </c>
    </row>
    <row r="7329" spans="1:16" ht="15.75" thickBot="1">
      <c r="A7329" s="7" t="s">
        <v>7521</v>
      </c>
      <c r="B7329" s="34">
        <v>442052</v>
      </c>
      <c r="C7329" s="7" t="s">
        <v>25909</v>
      </c>
      <c r="F7329" s="4" t="s">
        <v>19</v>
      </c>
      <c r="G7329" s="14">
        <v>413155</v>
      </c>
      <c r="J7329" s="44">
        <v>45131.209722222222</v>
      </c>
      <c r="K7329" s="45">
        <v>45139.166666666664</v>
      </c>
      <c r="L7329" s="45">
        <v>45139.166666666664</v>
      </c>
      <c r="M7329" t="s">
        <v>20</v>
      </c>
      <c r="N7329" s="4" t="s">
        <v>18</v>
      </c>
      <c r="P7329" t="s">
        <v>16</v>
      </c>
    </row>
    <row r="7330" spans="1:16" ht="15.75" thickBot="1">
      <c r="A7330" s="7" t="s">
        <v>7522</v>
      </c>
      <c r="B7330" s="34">
        <v>442040</v>
      </c>
      <c r="C7330" s="7" t="s">
        <v>25909</v>
      </c>
      <c r="F7330" s="4" t="s">
        <v>19</v>
      </c>
      <c r="G7330" s="14">
        <v>413550</v>
      </c>
      <c r="J7330" s="44">
        <v>45131.20416666667</v>
      </c>
      <c r="K7330" s="45">
        <v>45139.166666666664</v>
      </c>
      <c r="L7330" s="45">
        <v>45139.166666666664</v>
      </c>
      <c r="M7330" t="s">
        <v>20</v>
      </c>
      <c r="N7330" s="4" t="s">
        <v>18</v>
      </c>
      <c r="P7330" t="s">
        <v>16</v>
      </c>
    </row>
    <row r="7331" spans="1:16" ht="15.75" thickBot="1">
      <c r="A7331" s="7" t="s">
        <v>7523</v>
      </c>
      <c r="B7331" s="36">
        <v>442037</v>
      </c>
      <c r="C7331" s="7" t="s">
        <v>25909</v>
      </c>
      <c r="F7331" s="4" t="s">
        <v>19</v>
      </c>
      <c r="G7331" s="16">
        <v>809420</v>
      </c>
      <c r="J7331" s="43">
        <v>45131.201388888891</v>
      </c>
      <c r="K7331" s="43">
        <v>45139.166666666664</v>
      </c>
      <c r="L7331" s="43">
        <v>45139.166666666664</v>
      </c>
      <c r="M7331" t="s">
        <v>20</v>
      </c>
      <c r="N7331" s="4" t="s">
        <v>18</v>
      </c>
      <c r="P7331" t="s">
        <v>16</v>
      </c>
    </row>
    <row r="7332" spans="1:16" ht="15.75" thickBot="1">
      <c r="A7332" s="7" t="s">
        <v>7524</v>
      </c>
      <c r="B7332" s="34">
        <v>442028</v>
      </c>
      <c r="C7332" s="7" t="s">
        <v>25909</v>
      </c>
      <c r="F7332" s="4" t="s">
        <v>19</v>
      </c>
      <c r="G7332" s="14">
        <v>413286</v>
      </c>
      <c r="J7332" s="44">
        <v>45131.198611111111</v>
      </c>
      <c r="K7332" s="45">
        <v>45139.166666666664</v>
      </c>
      <c r="L7332" s="45">
        <v>45139.166666666664</v>
      </c>
      <c r="M7332" t="s">
        <v>20</v>
      </c>
      <c r="N7332" s="4" t="s">
        <v>18</v>
      </c>
      <c r="P7332" t="s">
        <v>16</v>
      </c>
    </row>
    <row r="7333" spans="1:16" ht="15.75" thickBot="1">
      <c r="A7333" s="7" t="s">
        <v>7525</v>
      </c>
      <c r="B7333" s="36">
        <v>442863</v>
      </c>
      <c r="C7333" s="7" t="s">
        <v>25909</v>
      </c>
      <c r="F7333" s="4" t="s">
        <v>19</v>
      </c>
      <c r="G7333" s="16">
        <v>190509</v>
      </c>
      <c r="J7333" s="43">
        <v>45133.285416666666</v>
      </c>
      <c r="K7333" s="43">
        <v>45139.166666666664</v>
      </c>
      <c r="L7333" s="43">
        <v>45139.166666666664</v>
      </c>
      <c r="M7333" t="s">
        <v>20</v>
      </c>
      <c r="N7333" s="4" t="s">
        <v>18</v>
      </c>
      <c r="P7333" t="s">
        <v>16</v>
      </c>
    </row>
    <row r="7334" spans="1:16" ht="15.75" thickBot="1">
      <c r="A7334" s="7" t="s">
        <v>7526</v>
      </c>
      <c r="B7334" s="34">
        <v>442294</v>
      </c>
      <c r="C7334" s="7" t="s">
        <v>25909</v>
      </c>
      <c r="F7334" s="4" t="s">
        <v>19</v>
      </c>
      <c r="G7334" s="14">
        <v>414844</v>
      </c>
      <c r="J7334" s="44">
        <v>45132.088194444441</v>
      </c>
      <c r="K7334" s="45">
        <v>45139.166666666664</v>
      </c>
      <c r="L7334" s="45">
        <v>45139.166666666664</v>
      </c>
      <c r="M7334" t="s">
        <v>20</v>
      </c>
      <c r="N7334" s="4" t="s">
        <v>18</v>
      </c>
      <c r="P7334" t="s">
        <v>16</v>
      </c>
    </row>
    <row r="7335" spans="1:16" ht="15.75" thickBot="1">
      <c r="A7335" s="7" t="s">
        <v>7527</v>
      </c>
      <c r="B7335" s="36">
        <v>443025</v>
      </c>
      <c r="C7335" s="7" t="s">
        <v>25909</v>
      </c>
      <c r="F7335" s="4" t="s">
        <v>19</v>
      </c>
      <c r="G7335" s="16">
        <v>7171632</v>
      </c>
      <c r="J7335" s="43">
        <v>45135.533333333333</v>
      </c>
      <c r="K7335" s="43">
        <v>45139.166666666664</v>
      </c>
      <c r="L7335" s="43">
        <v>45139.166666666664</v>
      </c>
      <c r="M7335" t="s">
        <v>20</v>
      </c>
      <c r="N7335" s="4" t="s">
        <v>18</v>
      </c>
      <c r="P7335" t="s">
        <v>16</v>
      </c>
    </row>
    <row r="7336" spans="1:16" ht="15.75" thickBot="1">
      <c r="A7336" s="7" t="s">
        <v>7528</v>
      </c>
      <c r="B7336" s="29">
        <v>646678</v>
      </c>
      <c r="C7336" t="s">
        <v>25909</v>
      </c>
      <c r="F7336" s="4" t="s">
        <v>19</v>
      </c>
      <c r="G7336" s="22">
        <v>133370</v>
      </c>
      <c r="H7336" s="11"/>
      <c r="I7336" s="11"/>
      <c r="J7336" s="57">
        <v>45130.416666666664</v>
      </c>
      <c r="K7336" s="58">
        <v>45139.166666666664</v>
      </c>
      <c r="L7336" s="58">
        <v>45139.166666666664</v>
      </c>
      <c r="M7336" t="s">
        <v>20</v>
      </c>
      <c r="N7336" s="4" t="s">
        <v>18</v>
      </c>
      <c r="P7336" t="s">
        <v>16</v>
      </c>
    </row>
    <row r="7337" spans="1:16" ht="15.75" thickBot="1">
      <c r="A7337" s="7" t="s">
        <v>7529</v>
      </c>
      <c r="B7337" s="29">
        <v>646674</v>
      </c>
      <c r="C7337" t="s">
        <v>25909</v>
      </c>
      <c r="F7337" s="4" t="s">
        <v>19</v>
      </c>
      <c r="G7337" s="22">
        <v>317916</v>
      </c>
      <c r="H7337" s="11"/>
      <c r="I7337" s="11"/>
      <c r="J7337" s="55">
        <v>45130.416666666664</v>
      </c>
      <c r="K7337" s="55">
        <v>45139.166666666664</v>
      </c>
      <c r="L7337" s="55">
        <v>45139.166666666664</v>
      </c>
      <c r="M7337" t="s">
        <v>20</v>
      </c>
      <c r="N7337" s="4" t="s">
        <v>18</v>
      </c>
      <c r="P7337" t="s">
        <v>16</v>
      </c>
    </row>
    <row r="7338" spans="1:16" ht="15.75" thickBot="1">
      <c r="A7338" s="7" t="s">
        <v>7530</v>
      </c>
      <c r="B7338" s="29">
        <v>646582</v>
      </c>
      <c r="C7338" t="s">
        <v>25909</v>
      </c>
      <c r="F7338" s="4" t="s">
        <v>19</v>
      </c>
      <c r="G7338" s="22">
        <v>386251</v>
      </c>
      <c r="H7338" s="11"/>
      <c r="I7338" s="11"/>
      <c r="J7338" s="57">
        <v>45130.416666666664</v>
      </c>
      <c r="K7338" s="58">
        <v>45139.166666666664</v>
      </c>
      <c r="L7338" s="58">
        <v>45139.166666666664</v>
      </c>
      <c r="M7338" t="s">
        <v>20</v>
      </c>
      <c r="N7338" s="4" t="s">
        <v>18</v>
      </c>
      <c r="P7338" t="s">
        <v>16</v>
      </c>
    </row>
    <row r="7339" spans="1:16" ht="15.75" thickBot="1">
      <c r="A7339" s="7" t="s">
        <v>7531</v>
      </c>
      <c r="B7339" s="29">
        <v>646570</v>
      </c>
      <c r="C7339" t="s">
        <v>25909</v>
      </c>
      <c r="F7339" s="4" t="s">
        <v>19</v>
      </c>
      <c r="G7339" s="22">
        <v>373541</v>
      </c>
      <c r="H7339" s="11"/>
      <c r="I7339" s="11"/>
      <c r="J7339" s="55">
        <v>45130.416666666664</v>
      </c>
      <c r="K7339" s="55">
        <v>45139.166666666664</v>
      </c>
      <c r="L7339" s="55">
        <v>45139.166666666664</v>
      </c>
      <c r="M7339" t="s">
        <v>20</v>
      </c>
      <c r="N7339" s="4" t="s">
        <v>18</v>
      </c>
      <c r="P7339" t="s">
        <v>16</v>
      </c>
    </row>
    <row r="7340" spans="1:16" ht="15.75" thickBot="1">
      <c r="A7340" s="7" t="s">
        <v>7532</v>
      </c>
      <c r="B7340" s="29">
        <v>646567</v>
      </c>
      <c r="C7340" t="s">
        <v>25909</v>
      </c>
      <c r="F7340" s="4" t="s">
        <v>19</v>
      </c>
      <c r="G7340" s="22">
        <v>367495</v>
      </c>
      <c r="H7340" s="11"/>
      <c r="I7340" s="11"/>
      <c r="J7340" s="57">
        <v>45130.416666666664</v>
      </c>
      <c r="K7340" s="58">
        <v>45139.166666666664</v>
      </c>
      <c r="L7340" s="58">
        <v>45139.166666666664</v>
      </c>
      <c r="M7340" t="s">
        <v>20</v>
      </c>
      <c r="N7340" s="4" t="s">
        <v>18</v>
      </c>
      <c r="P7340" t="s">
        <v>16</v>
      </c>
    </row>
    <row r="7341" spans="1:16" ht="15.75" thickBot="1">
      <c r="A7341" s="7" t="s">
        <v>7533</v>
      </c>
      <c r="B7341" s="29">
        <v>646560</v>
      </c>
      <c r="C7341" t="s">
        <v>25909</v>
      </c>
      <c r="F7341" s="4" t="s">
        <v>19</v>
      </c>
      <c r="G7341" s="22">
        <v>591295</v>
      </c>
      <c r="H7341" s="11"/>
      <c r="I7341" s="11"/>
      <c r="J7341" s="55">
        <v>45130.416666666664</v>
      </c>
      <c r="K7341" s="55">
        <v>45139.166666666664</v>
      </c>
      <c r="L7341" s="55">
        <v>45139.166666666664</v>
      </c>
      <c r="M7341" t="s">
        <v>20</v>
      </c>
      <c r="N7341" s="4" t="s">
        <v>18</v>
      </c>
      <c r="P7341" t="s">
        <v>16</v>
      </c>
    </row>
    <row r="7342" spans="1:16" ht="15.75" thickBot="1">
      <c r="A7342" s="7" t="s">
        <v>7534</v>
      </c>
      <c r="B7342" s="29">
        <v>646559</v>
      </c>
      <c r="C7342" t="s">
        <v>25909</v>
      </c>
      <c r="F7342" s="4" t="s">
        <v>19</v>
      </c>
      <c r="G7342" s="22">
        <v>1076919</v>
      </c>
      <c r="H7342" s="11"/>
      <c r="I7342" s="11"/>
      <c r="J7342" s="57">
        <v>45130.416666666664</v>
      </c>
      <c r="K7342" s="58">
        <v>45139.166666666664</v>
      </c>
      <c r="L7342" s="58">
        <v>45139.166666666664</v>
      </c>
      <c r="M7342" t="s">
        <v>20</v>
      </c>
      <c r="N7342" s="4" t="s">
        <v>18</v>
      </c>
      <c r="P7342" t="s">
        <v>16</v>
      </c>
    </row>
    <row r="7343" spans="1:16" ht="15.75" thickBot="1">
      <c r="A7343" s="7" t="s">
        <v>7535</v>
      </c>
      <c r="B7343" s="29">
        <v>646558</v>
      </c>
      <c r="C7343" t="s">
        <v>25909</v>
      </c>
      <c r="F7343" s="4" t="s">
        <v>19</v>
      </c>
      <c r="G7343" s="22">
        <v>889951</v>
      </c>
      <c r="H7343" s="11"/>
      <c r="I7343" s="11"/>
      <c r="J7343" s="55">
        <v>45130.416666666664</v>
      </c>
      <c r="K7343" s="55">
        <v>45139.166666666664</v>
      </c>
      <c r="L7343" s="55">
        <v>45139.166666666664</v>
      </c>
      <c r="M7343" t="s">
        <v>20</v>
      </c>
      <c r="N7343" s="4" t="s">
        <v>18</v>
      </c>
      <c r="P7343" t="s">
        <v>16</v>
      </c>
    </row>
    <row r="7344" spans="1:16" ht="15.75" thickBot="1">
      <c r="A7344" s="7" t="s">
        <v>7536</v>
      </c>
      <c r="B7344" s="29">
        <v>646557</v>
      </c>
      <c r="C7344" t="s">
        <v>25909</v>
      </c>
      <c r="F7344" s="4" t="s">
        <v>19</v>
      </c>
      <c r="G7344" s="22">
        <v>750069</v>
      </c>
      <c r="H7344" s="11"/>
      <c r="I7344" s="11"/>
      <c r="J7344" s="57">
        <v>45130.416666666664</v>
      </c>
      <c r="K7344" s="58">
        <v>45139.166666666664</v>
      </c>
      <c r="L7344" s="58">
        <v>45139.166666666664</v>
      </c>
      <c r="M7344" t="s">
        <v>20</v>
      </c>
      <c r="N7344" s="4" t="s">
        <v>18</v>
      </c>
      <c r="P7344" t="s">
        <v>16</v>
      </c>
    </row>
    <row r="7345" spans="1:16" ht="15.75" thickBot="1">
      <c r="A7345" s="7" t="s">
        <v>7537</v>
      </c>
      <c r="B7345" s="29">
        <v>646556</v>
      </c>
      <c r="C7345" t="s">
        <v>25909</v>
      </c>
      <c r="F7345" s="4" t="s">
        <v>19</v>
      </c>
      <c r="G7345" s="22">
        <v>437059</v>
      </c>
      <c r="H7345" s="11"/>
      <c r="I7345" s="11"/>
      <c r="J7345" s="55">
        <v>45130.416666666664</v>
      </c>
      <c r="K7345" s="55">
        <v>45139.166666666664</v>
      </c>
      <c r="L7345" s="55">
        <v>45139.166666666664</v>
      </c>
      <c r="M7345" t="s">
        <v>20</v>
      </c>
      <c r="N7345" s="4" t="s">
        <v>18</v>
      </c>
      <c r="P7345" t="s">
        <v>16</v>
      </c>
    </row>
    <row r="7346" spans="1:16" ht="15.75" thickBot="1">
      <c r="A7346" s="7" t="s">
        <v>7538</v>
      </c>
      <c r="B7346" s="29">
        <v>646555</v>
      </c>
      <c r="C7346" t="s">
        <v>25909</v>
      </c>
      <c r="F7346" s="4" t="s">
        <v>19</v>
      </c>
      <c r="G7346" s="22">
        <v>612825</v>
      </c>
      <c r="H7346" s="11"/>
      <c r="I7346" s="11"/>
      <c r="J7346" s="57">
        <v>45130.416666666664</v>
      </c>
      <c r="K7346" s="58">
        <v>45139.166666666664</v>
      </c>
      <c r="L7346" s="58">
        <v>45139.166666666664</v>
      </c>
      <c r="M7346" t="s">
        <v>20</v>
      </c>
      <c r="N7346" s="4" t="s">
        <v>18</v>
      </c>
      <c r="P7346" t="s">
        <v>16</v>
      </c>
    </row>
    <row r="7347" spans="1:16" ht="15.75" thickBot="1">
      <c r="A7347" s="7" t="s">
        <v>7539</v>
      </c>
      <c r="B7347" s="29">
        <v>646554</v>
      </c>
      <c r="C7347" t="s">
        <v>25909</v>
      </c>
      <c r="F7347" s="4" t="s">
        <v>19</v>
      </c>
      <c r="G7347" s="22">
        <v>397627</v>
      </c>
      <c r="H7347" s="11"/>
      <c r="I7347" s="11"/>
      <c r="J7347" s="55">
        <v>45130.416666666664</v>
      </c>
      <c r="K7347" s="55">
        <v>45139.166666666664</v>
      </c>
      <c r="L7347" s="55">
        <v>45139.166666666664</v>
      </c>
      <c r="M7347" t="s">
        <v>20</v>
      </c>
      <c r="N7347" s="4" t="s">
        <v>18</v>
      </c>
      <c r="P7347" t="s">
        <v>16</v>
      </c>
    </row>
    <row r="7348" spans="1:16" ht="15.75" thickBot="1">
      <c r="A7348" s="7" t="s">
        <v>7540</v>
      </c>
      <c r="B7348" s="29">
        <v>646553</v>
      </c>
      <c r="C7348" t="s">
        <v>25909</v>
      </c>
      <c r="F7348" s="4" t="s">
        <v>19</v>
      </c>
      <c r="G7348" s="22">
        <v>383984</v>
      </c>
      <c r="H7348" s="11"/>
      <c r="I7348" s="11"/>
      <c r="J7348" s="57">
        <v>45130.416666666664</v>
      </c>
      <c r="K7348" s="58">
        <v>45139.166666666664</v>
      </c>
      <c r="L7348" s="58">
        <v>45139.166666666664</v>
      </c>
      <c r="M7348" t="s">
        <v>20</v>
      </c>
      <c r="N7348" s="4" t="s">
        <v>18</v>
      </c>
      <c r="P7348" t="s">
        <v>16</v>
      </c>
    </row>
    <row r="7349" spans="1:16" ht="15.75" thickBot="1">
      <c r="A7349" s="7" t="s">
        <v>7541</v>
      </c>
      <c r="B7349" s="29">
        <v>646551</v>
      </c>
      <c r="C7349" t="s">
        <v>25909</v>
      </c>
      <c r="F7349" s="4" t="s">
        <v>19</v>
      </c>
      <c r="G7349" s="22">
        <v>1302389</v>
      </c>
      <c r="H7349" s="11"/>
      <c r="I7349" s="11"/>
      <c r="J7349" s="55">
        <v>45130.416666666664</v>
      </c>
      <c r="K7349" s="55">
        <v>45139.166666666664</v>
      </c>
      <c r="L7349" s="55">
        <v>45139.166666666664</v>
      </c>
      <c r="M7349" t="s">
        <v>20</v>
      </c>
      <c r="N7349" s="4" t="s">
        <v>18</v>
      </c>
      <c r="P7349" t="s">
        <v>16</v>
      </c>
    </row>
    <row r="7350" spans="1:16" ht="15.75" thickBot="1">
      <c r="A7350" s="7" t="s">
        <v>7542</v>
      </c>
      <c r="B7350" s="29">
        <v>646550</v>
      </c>
      <c r="C7350" t="s">
        <v>25909</v>
      </c>
      <c r="F7350" s="4" t="s">
        <v>19</v>
      </c>
      <c r="G7350" s="22">
        <v>724798</v>
      </c>
      <c r="H7350" s="11"/>
      <c r="I7350" s="11"/>
      <c r="J7350" s="57">
        <v>45130.416666666664</v>
      </c>
      <c r="K7350" s="58">
        <v>45139.166666666664</v>
      </c>
      <c r="L7350" s="58">
        <v>45139.166666666664</v>
      </c>
      <c r="M7350" t="s">
        <v>20</v>
      </c>
      <c r="N7350" s="4" t="s">
        <v>18</v>
      </c>
      <c r="P7350" t="s">
        <v>16</v>
      </c>
    </row>
    <row r="7351" spans="1:16" ht="15.75" thickBot="1">
      <c r="A7351" s="7" t="s">
        <v>7543</v>
      </c>
      <c r="B7351" s="29">
        <v>646549</v>
      </c>
      <c r="C7351" t="s">
        <v>25909</v>
      </c>
      <c r="F7351" s="4" t="s">
        <v>19</v>
      </c>
      <c r="G7351" s="22">
        <v>172242</v>
      </c>
      <c r="H7351" s="11"/>
      <c r="I7351" s="11"/>
      <c r="J7351" s="55">
        <v>45130.416666666664</v>
      </c>
      <c r="K7351" s="55">
        <v>45139.166666666664</v>
      </c>
      <c r="L7351" s="55">
        <v>45139.166666666664</v>
      </c>
      <c r="M7351" t="s">
        <v>20</v>
      </c>
      <c r="N7351" s="4" t="s">
        <v>18</v>
      </c>
      <c r="P7351" t="s">
        <v>16</v>
      </c>
    </row>
    <row r="7352" spans="1:16" ht="15.75" thickBot="1">
      <c r="A7352" s="7" t="s">
        <v>7544</v>
      </c>
      <c r="B7352" s="29">
        <v>646548</v>
      </c>
      <c r="C7352" t="s">
        <v>25909</v>
      </c>
      <c r="F7352" s="4" t="s">
        <v>19</v>
      </c>
      <c r="G7352" s="22">
        <v>417942</v>
      </c>
      <c r="H7352" s="11"/>
      <c r="I7352" s="11"/>
      <c r="J7352" s="57">
        <v>45130.416666666664</v>
      </c>
      <c r="K7352" s="58">
        <v>45139.166666666664</v>
      </c>
      <c r="L7352" s="58">
        <v>45139.166666666664</v>
      </c>
      <c r="M7352" t="s">
        <v>20</v>
      </c>
      <c r="N7352" s="4" t="s">
        <v>18</v>
      </c>
      <c r="P7352" t="s">
        <v>16</v>
      </c>
    </row>
    <row r="7353" spans="1:16" ht="15.75" thickBot="1">
      <c r="A7353" s="7" t="s">
        <v>7545</v>
      </c>
      <c r="B7353" s="29">
        <v>646547</v>
      </c>
      <c r="C7353" t="s">
        <v>25909</v>
      </c>
      <c r="F7353" s="4" t="s">
        <v>19</v>
      </c>
      <c r="G7353" s="22">
        <v>792879</v>
      </c>
      <c r="H7353" s="11"/>
      <c r="I7353" s="11"/>
      <c r="J7353" s="55">
        <v>45130.416666666664</v>
      </c>
      <c r="K7353" s="55">
        <v>45139.166666666664</v>
      </c>
      <c r="L7353" s="55">
        <v>45139.166666666664</v>
      </c>
      <c r="M7353" t="s">
        <v>20</v>
      </c>
      <c r="N7353" s="4" t="s">
        <v>18</v>
      </c>
      <c r="P7353" t="s">
        <v>16</v>
      </c>
    </row>
    <row r="7354" spans="1:16" ht="15.75" thickBot="1">
      <c r="A7354" t="s">
        <v>7546</v>
      </c>
      <c r="B7354" s="29">
        <v>438660</v>
      </c>
      <c r="C7354" t="s">
        <v>25909</v>
      </c>
      <c r="F7354" s="4" t="s">
        <v>19</v>
      </c>
      <c r="G7354" s="29">
        <v>59412740</v>
      </c>
      <c r="H7354" s="11"/>
      <c r="J7354" s="15">
        <v>45121.272222222222</v>
      </c>
      <c r="K7354" s="15">
        <v>45139.166666666664</v>
      </c>
      <c r="L7354" s="15">
        <v>45139.166666666664</v>
      </c>
      <c r="M7354" t="s">
        <v>17</v>
      </c>
      <c r="N7354" s="4" t="s">
        <v>18</v>
      </c>
      <c r="P7354" t="s">
        <v>16</v>
      </c>
    </row>
    <row r="7355" spans="1:16" ht="15.75" thickBot="1">
      <c r="A7355" s="7" t="s">
        <v>7521</v>
      </c>
      <c r="B7355" s="56" t="s">
        <v>485</v>
      </c>
      <c r="C7355" t="s">
        <v>25909</v>
      </c>
      <c r="F7355" s="4" t="s">
        <v>19</v>
      </c>
      <c r="G7355" s="29">
        <v>413155</v>
      </c>
      <c r="H7355" s="11"/>
      <c r="J7355" s="44">
        <v>45131.209722222222</v>
      </c>
      <c r="K7355" s="45">
        <v>45139.166666666664</v>
      </c>
      <c r="L7355" s="45">
        <v>45139.166666666664</v>
      </c>
      <c r="M7355" t="s">
        <v>20</v>
      </c>
      <c r="N7355" s="4" t="s">
        <v>18</v>
      </c>
      <c r="P7355" t="s">
        <v>16</v>
      </c>
    </row>
    <row r="7356" spans="1:16" ht="15.75" thickBot="1">
      <c r="A7356" s="7" t="s">
        <v>7522</v>
      </c>
      <c r="B7356" s="59" t="s">
        <v>486</v>
      </c>
      <c r="C7356" t="s">
        <v>25909</v>
      </c>
      <c r="F7356" s="4" t="s">
        <v>19</v>
      </c>
      <c r="G7356" s="35">
        <v>413550</v>
      </c>
      <c r="H7356" s="11"/>
      <c r="J7356" s="47">
        <v>45131.20416666667</v>
      </c>
      <c r="K7356" s="48">
        <v>45139.166666666664</v>
      </c>
      <c r="L7356" s="48">
        <v>45139.166666666664</v>
      </c>
      <c r="M7356" t="s">
        <v>20</v>
      </c>
      <c r="N7356" s="4" t="s">
        <v>18</v>
      </c>
      <c r="P7356" t="s">
        <v>16</v>
      </c>
    </row>
    <row r="7357" spans="1:16" ht="15.75" thickBot="1">
      <c r="A7357" s="7" t="s">
        <v>7523</v>
      </c>
      <c r="B7357" s="60" t="s">
        <v>487</v>
      </c>
      <c r="C7357" t="s">
        <v>25909</v>
      </c>
      <c r="F7357" s="4" t="s">
        <v>19</v>
      </c>
      <c r="G7357" s="33">
        <v>809420</v>
      </c>
      <c r="H7357" s="11"/>
      <c r="J7357" s="53">
        <v>45131.201388888891</v>
      </c>
      <c r="K7357" s="53">
        <v>45139.166666666664</v>
      </c>
      <c r="L7357" s="53">
        <v>45139.166666666664</v>
      </c>
      <c r="M7357" t="s">
        <v>20</v>
      </c>
      <c r="N7357" s="4" t="s">
        <v>18</v>
      </c>
      <c r="P7357" t="s">
        <v>16</v>
      </c>
    </row>
    <row r="7358" spans="1:16" ht="15.75" thickBot="1">
      <c r="A7358" s="7" t="s">
        <v>7524</v>
      </c>
      <c r="B7358" s="56" t="s">
        <v>488</v>
      </c>
      <c r="C7358" t="s">
        <v>25909</v>
      </c>
      <c r="F7358" s="4" t="s">
        <v>19</v>
      </c>
      <c r="G7358" s="29">
        <v>413286</v>
      </c>
      <c r="H7358" s="11"/>
      <c r="J7358" s="44">
        <v>45131.198611111111</v>
      </c>
      <c r="K7358" s="45">
        <v>45139.166666666664</v>
      </c>
      <c r="L7358" s="45">
        <v>45139.166666666664</v>
      </c>
      <c r="M7358" t="s">
        <v>20</v>
      </c>
      <c r="N7358" s="4" t="s">
        <v>18</v>
      </c>
      <c r="P7358" t="s">
        <v>16</v>
      </c>
    </row>
    <row r="7359" spans="1:16" ht="15.75" thickBot="1">
      <c r="A7359" s="7" t="s">
        <v>7525</v>
      </c>
      <c r="B7359" s="56" t="s">
        <v>489</v>
      </c>
      <c r="C7359" t="s">
        <v>25909</v>
      </c>
      <c r="F7359" s="4" t="s">
        <v>19</v>
      </c>
      <c r="G7359" s="29">
        <v>190509</v>
      </c>
      <c r="H7359" s="11"/>
      <c r="J7359" s="43">
        <v>45133.285416666666</v>
      </c>
      <c r="K7359" s="43">
        <v>45139.166666666664</v>
      </c>
      <c r="L7359" s="43">
        <v>45139.166666666664</v>
      </c>
      <c r="M7359" t="s">
        <v>20</v>
      </c>
      <c r="N7359" s="4" t="s">
        <v>18</v>
      </c>
      <c r="P7359" t="s">
        <v>16</v>
      </c>
    </row>
    <row r="7360" spans="1:16" ht="15.75" thickBot="1">
      <c r="A7360" s="7" t="s">
        <v>7526</v>
      </c>
      <c r="B7360" s="56" t="s">
        <v>490</v>
      </c>
      <c r="C7360" t="s">
        <v>25909</v>
      </c>
      <c r="F7360" s="4" t="s">
        <v>19</v>
      </c>
      <c r="G7360" s="29">
        <v>414844</v>
      </c>
      <c r="H7360" s="11"/>
      <c r="J7360" s="44">
        <v>45132.088194444441</v>
      </c>
      <c r="K7360" s="45">
        <v>45139.166666666664</v>
      </c>
      <c r="L7360" s="45">
        <v>45139.166666666664</v>
      </c>
      <c r="M7360" t="s">
        <v>20</v>
      </c>
      <c r="N7360" s="4" t="s">
        <v>18</v>
      </c>
      <c r="P7360" t="s">
        <v>16</v>
      </c>
    </row>
    <row r="7361" spans="1:16" ht="15.75" thickBot="1">
      <c r="A7361" s="7" t="s">
        <v>7547</v>
      </c>
      <c r="B7361" s="34">
        <v>442042</v>
      </c>
      <c r="C7361" s="7" t="s">
        <v>25951</v>
      </c>
      <c r="F7361" s="4" t="s">
        <v>19</v>
      </c>
      <c r="G7361" s="14">
        <v>3892998</v>
      </c>
      <c r="J7361" s="44">
        <v>45132.105555555558</v>
      </c>
      <c r="K7361" s="45">
        <v>45139.166666666664</v>
      </c>
      <c r="L7361" s="45">
        <v>45139.166666666664</v>
      </c>
      <c r="M7361" t="s">
        <v>20</v>
      </c>
      <c r="N7361" s="4" t="s">
        <v>18</v>
      </c>
      <c r="P7361" t="s">
        <v>16</v>
      </c>
    </row>
    <row r="7362" spans="1:16" ht="15.75" thickBot="1">
      <c r="A7362" s="7" t="s">
        <v>7548</v>
      </c>
      <c r="B7362" s="34">
        <v>441860</v>
      </c>
      <c r="C7362" s="7" t="s">
        <v>25951</v>
      </c>
      <c r="F7362" s="4" t="s">
        <v>19</v>
      </c>
      <c r="G7362" s="14">
        <v>2249836</v>
      </c>
      <c r="J7362" s="44">
        <v>45132.105555555558</v>
      </c>
      <c r="K7362" s="45">
        <v>45139.166666666664</v>
      </c>
      <c r="L7362" s="45">
        <v>45139.166666666664</v>
      </c>
      <c r="M7362" t="s">
        <v>20</v>
      </c>
      <c r="N7362" s="4" t="s">
        <v>18</v>
      </c>
      <c r="P7362" t="s">
        <v>16</v>
      </c>
    </row>
    <row r="7363" spans="1:16" ht="15.75" thickBot="1">
      <c r="A7363" s="7" t="s">
        <v>7549</v>
      </c>
      <c r="B7363" s="34">
        <v>441861</v>
      </c>
      <c r="C7363" s="7" t="s">
        <v>25951</v>
      </c>
      <c r="F7363" s="4" t="s">
        <v>19</v>
      </c>
      <c r="G7363" s="14">
        <v>2321492</v>
      </c>
      <c r="J7363" s="44">
        <v>45132.104861111111</v>
      </c>
      <c r="K7363" s="45">
        <v>45139.166666666664</v>
      </c>
      <c r="L7363" s="45">
        <v>45139.166666666664</v>
      </c>
      <c r="M7363" t="s">
        <v>20</v>
      </c>
      <c r="N7363" s="4" t="s">
        <v>18</v>
      </c>
      <c r="P7363" t="s">
        <v>16</v>
      </c>
    </row>
    <row r="7364" spans="1:16" ht="15.75" thickBot="1">
      <c r="A7364" s="7" t="s">
        <v>7550</v>
      </c>
      <c r="B7364" s="34">
        <v>441854</v>
      </c>
      <c r="C7364" s="7" t="s">
        <v>25951</v>
      </c>
      <c r="F7364" s="4" t="s">
        <v>19</v>
      </c>
      <c r="G7364" s="14">
        <v>4302141</v>
      </c>
      <c r="J7364" s="44">
        <v>45132.104861111111</v>
      </c>
      <c r="K7364" s="45">
        <v>45139.166666666664</v>
      </c>
      <c r="L7364" s="45">
        <v>45139.166666666664</v>
      </c>
      <c r="M7364" t="s">
        <v>20</v>
      </c>
      <c r="N7364" s="4" t="s">
        <v>18</v>
      </c>
      <c r="P7364" t="s">
        <v>16</v>
      </c>
    </row>
    <row r="7365" spans="1:16" ht="15.75" thickBot="1">
      <c r="A7365" s="7" t="s">
        <v>7551</v>
      </c>
      <c r="B7365" s="34">
        <v>441858</v>
      </c>
      <c r="C7365" s="7" t="s">
        <v>25951</v>
      </c>
      <c r="F7365" s="4" t="s">
        <v>19</v>
      </c>
      <c r="G7365" s="14">
        <v>3418742</v>
      </c>
      <c r="J7365" s="44">
        <v>45132.104166666664</v>
      </c>
      <c r="K7365" s="45">
        <v>45139.166666666664</v>
      </c>
      <c r="L7365" s="45">
        <v>45139.166666666664</v>
      </c>
      <c r="M7365" t="s">
        <v>20</v>
      </c>
      <c r="N7365" s="4" t="s">
        <v>18</v>
      </c>
      <c r="P7365" t="s">
        <v>16</v>
      </c>
    </row>
    <row r="7366" spans="1:16" ht="15.75" thickBot="1">
      <c r="A7366" s="7" t="s">
        <v>7552</v>
      </c>
      <c r="B7366" s="34">
        <v>441855</v>
      </c>
      <c r="C7366" s="7" t="s">
        <v>25951</v>
      </c>
      <c r="F7366" s="4" t="s">
        <v>19</v>
      </c>
      <c r="G7366" s="14">
        <v>4043561</v>
      </c>
      <c r="J7366" s="44">
        <v>45132.104166666664</v>
      </c>
      <c r="K7366" s="45">
        <v>45139.166666666664</v>
      </c>
      <c r="L7366" s="45">
        <v>45139.166666666664</v>
      </c>
      <c r="M7366" t="s">
        <v>20</v>
      </c>
      <c r="N7366" s="4" t="s">
        <v>18</v>
      </c>
      <c r="P7366" t="s">
        <v>16</v>
      </c>
    </row>
    <row r="7367" spans="1:16" ht="15.75" thickBot="1">
      <c r="A7367" s="7" t="s">
        <v>7553</v>
      </c>
      <c r="B7367" s="36">
        <v>441853</v>
      </c>
      <c r="C7367" s="7" t="s">
        <v>25951</v>
      </c>
      <c r="F7367" s="4" t="s">
        <v>19</v>
      </c>
      <c r="G7367" s="16">
        <v>1997105</v>
      </c>
      <c r="J7367" s="43">
        <v>45132.103472222225</v>
      </c>
      <c r="K7367" s="43">
        <v>45139.166666666664</v>
      </c>
      <c r="L7367" s="43">
        <v>45139.166666666664</v>
      </c>
      <c r="M7367" t="s">
        <v>20</v>
      </c>
      <c r="N7367" s="4" t="s">
        <v>18</v>
      </c>
      <c r="P7367" t="s">
        <v>16</v>
      </c>
    </row>
    <row r="7368" spans="1:16" ht="15.75" thickBot="1">
      <c r="A7368" s="7" t="s">
        <v>7554</v>
      </c>
      <c r="B7368" s="36">
        <v>441889</v>
      </c>
      <c r="C7368" s="7" t="s">
        <v>25951</v>
      </c>
      <c r="F7368" s="4" t="s">
        <v>19</v>
      </c>
      <c r="G7368" s="16">
        <v>7943621</v>
      </c>
      <c r="J7368" s="43">
        <v>45132.497916666667</v>
      </c>
      <c r="K7368" s="43">
        <v>45139.166666666664</v>
      </c>
      <c r="L7368" s="43">
        <v>45139.166666666664</v>
      </c>
      <c r="M7368" t="s">
        <v>20</v>
      </c>
      <c r="N7368" s="4" t="s">
        <v>18</v>
      </c>
      <c r="P7368" t="s">
        <v>16</v>
      </c>
    </row>
    <row r="7369" spans="1:16" ht="15.75" thickBot="1">
      <c r="A7369" s="7" t="s">
        <v>7547</v>
      </c>
      <c r="B7369" s="56" t="s">
        <v>491</v>
      </c>
      <c r="C7369" t="s">
        <v>25951</v>
      </c>
      <c r="F7369" s="4" t="s">
        <v>19</v>
      </c>
      <c r="G7369" s="29">
        <v>3892998</v>
      </c>
      <c r="H7369" s="11"/>
      <c r="J7369" s="44">
        <v>45132.105555555558</v>
      </c>
      <c r="K7369" s="45">
        <v>45139.166666666664</v>
      </c>
      <c r="L7369" s="45">
        <v>45139.166666666664</v>
      </c>
      <c r="M7369" t="s">
        <v>20</v>
      </c>
      <c r="N7369" s="4" t="s">
        <v>18</v>
      </c>
      <c r="P7369" t="s">
        <v>16</v>
      </c>
    </row>
    <row r="7370" spans="1:16" ht="15.75" thickBot="1">
      <c r="A7370" s="7" t="s">
        <v>7548</v>
      </c>
      <c r="B7370" s="56" t="s">
        <v>491</v>
      </c>
      <c r="C7370" t="s">
        <v>25951</v>
      </c>
      <c r="F7370" s="4" t="s">
        <v>19</v>
      </c>
      <c r="G7370" s="29">
        <v>2249836</v>
      </c>
      <c r="H7370" s="11"/>
      <c r="J7370" s="44">
        <v>45132.105555555558</v>
      </c>
      <c r="K7370" s="45">
        <v>45139.166666666664</v>
      </c>
      <c r="L7370" s="45">
        <v>45139.166666666664</v>
      </c>
      <c r="M7370" t="s">
        <v>20</v>
      </c>
      <c r="N7370" s="4" t="s">
        <v>18</v>
      </c>
      <c r="P7370" t="s">
        <v>16</v>
      </c>
    </row>
    <row r="7371" spans="1:16" ht="15.75" thickBot="1">
      <c r="A7371" s="7" t="s">
        <v>7549</v>
      </c>
      <c r="B7371" s="56" t="s">
        <v>491</v>
      </c>
      <c r="C7371" t="s">
        <v>25951</v>
      </c>
      <c r="F7371" s="4" t="s">
        <v>19</v>
      </c>
      <c r="G7371" s="29">
        <v>2321492</v>
      </c>
      <c r="H7371" s="11"/>
      <c r="J7371" s="44">
        <v>45132.104861111111</v>
      </c>
      <c r="K7371" s="45">
        <v>45139.166666666664</v>
      </c>
      <c r="L7371" s="45">
        <v>45139.166666666664</v>
      </c>
      <c r="M7371" t="s">
        <v>20</v>
      </c>
      <c r="N7371" s="4" t="s">
        <v>18</v>
      </c>
      <c r="P7371" t="s">
        <v>16</v>
      </c>
    </row>
    <row r="7372" spans="1:16" ht="15.75" thickBot="1">
      <c r="A7372" s="7" t="s">
        <v>7550</v>
      </c>
      <c r="B7372" s="56" t="s">
        <v>491</v>
      </c>
      <c r="C7372" t="s">
        <v>25951</v>
      </c>
      <c r="F7372" s="4" t="s">
        <v>19</v>
      </c>
      <c r="G7372" s="29">
        <v>4302141</v>
      </c>
      <c r="H7372" s="11"/>
      <c r="J7372" s="44">
        <v>45132.104861111111</v>
      </c>
      <c r="K7372" s="45">
        <v>45139.166666666664</v>
      </c>
      <c r="L7372" s="45">
        <v>45139.166666666664</v>
      </c>
      <c r="M7372" t="s">
        <v>20</v>
      </c>
      <c r="N7372" s="4" t="s">
        <v>18</v>
      </c>
      <c r="P7372" t="s">
        <v>16</v>
      </c>
    </row>
    <row r="7373" spans="1:16" ht="15.75" thickBot="1">
      <c r="A7373" s="7" t="s">
        <v>7551</v>
      </c>
      <c r="B7373" s="56" t="s">
        <v>491</v>
      </c>
      <c r="C7373" t="s">
        <v>25951</v>
      </c>
      <c r="F7373" s="4" t="s">
        <v>19</v>
      </c>
      <c r="G7373" s="29">
        <v>3418742</v>
      </c>
      <c r="H7373" s="11"/>
      <c r="J7373" s="44">
        <v>45132.104166666664</v>
      </c>
      <c r="K7373" s="45">
        <v>45139.166666666664</v>
      </c>
      <c r="L7373" s="45">
        <v>45139.166666666664</v>
      </c>
      <c r="M7373" t="s">
        <v>20</v>
      </c>
      <c r="N7373" s="4" t="s">
        <v>18</v>
      </c>
      <c r="P7373" t="s">
        <v>16</v>
      </c>
    </row>
    <row r="7374" spans="1:16" ht="15.75" thickBot="1">
      <c r="A7374" s="7" t="s">
        <v>7552</v>
      </c>
      <c r="B7374" s="56" t="s">
        <v>491</v>
      </c>
      <c r="C7374" t="s">
        <v>25951</v>
      </c>
      <c r="F7374" s="4" t="s">
        <v>19</v>
      </c>
      <c r="G7374" s="29">
        <v>4043561</v>
      </c>
      <c r="H7374" s="11"/>
      <c r="J7374" s="44">
        <v>45132.104166666664</v>
      </c>
      <c r="K7374" s="45">
        <v>45139.166666666664</v>
      </c>
      <c r="L7374" s="45">
        <v>45139.166666666664</v>
      </c>
      <c r="M7374" t="s">
        <v>20</v>
      </c>
      <c r="N7374" s="4" t="s">
        <v>18</v>
      </c>
      <c r="P7374" t="s">
        <v>16</v>
      </c>
    </row>
    <row r="7375" spans="1:16" ht="15.75" thickBot="1">
      <c r="A7375" s="7" t="s">
        <v>7553</v>
      </c>
      <c r="B7375" s="56" t="s">
        <v>491</v>
      </c>
      <c r="C7375" t="s">
        <v>25951</v>
      </c>
      <c r="F7375" s="4" t="s">
        <v>19</v>
      </c>
      <c r="G7375" s="29">
        <v>1997105</v>
      </c>
      <c r="H7375" s="11"/>
      <c r="J7375" s="43">
        <v>45132.103472222225</v>
      </c>
      <c r="K7375" s="43">
        <v>45139.166666666664</v>
      </c>
      <c r="L7375" s="43">
        <v>45139.166666666664</v>
      </c>
      <c r="M7375" t="s">
        <v>20</v>
      </c>
      <c r="N7375" s="4" t="s">
        <v>18</v>
      </c>
      <c r="P7375" t="s">
        <v>16</v>
      </c>
    </row>
    <row r="7376" spans="1:16" ht="15.75" thickBot="1">
      <c r="A7376" s="7" t="s">
        <v>7554</v>
      </c>
      <c r="B7376" s="56" t="s">
        <v>492</v>
      </c>
      <c r="C7376" t="s">
        <v>25951</v>
      </c>
      <c r="F7376" s="4" t="s">
        <v>19</v>
      </c>
      <c r="G7376" s="29">
        <v>7943621</v>
      </c>
      <c r="H7376" s="11"/>
      <c r="J7376" s="43">
        <v>45132.497916666667</v>
      </c>
      <c r="K7376" s="43">
        <v>45139.166666666664</v>
      </c>
      <c r="L7376" s="43">
        <v>45139.166666666664</v>
      </c>
      <c r="M7376" t="s">
        <v>20</v>
      </c>
      <c r="N7376" s="4" t="s">
        <v>18</v>
      </c>
      <c r="P7376" t="s">
        <v>16</v>
      </c>
    </row>
    <row r="7377" spans="1:16" ht="15.75" thickBot="1">
      <c r="A7377" s="7" t="s">
        <v>7555</v>
      </c>
      <c r="B7377" s="56" t="s">
        <v>493</v>
      </c>
      <c r="C7377" t="s">
        <v>25982</v>
      </c>
      <c r="F7377" s="4" t="s">
        <v>19</v>
      </c>
      <c r="G7377" s="29">
        <v>0</v>
      </c>
      <c r="H7377" s="11"/>
      <c r="J7377" s="44">
        <v>45132.061805555553</v>
      </c>
      <c r="K7377" s="45">
        <v>45139.166666666664</v>
      </c>
      <c r="L7377" s="45">
        <v>45139.166666666664</v>
      </c>
      <c r="M7377" t="s">
        <v>20</v>
      </c>
      <c r="N7377" s="4" t="s">
        <v>18</v>
      </c>
      <c r="P7377" t="s">
        <v>16</v>
      </c>
    </row>
    <row r="7378" spans="1:16" ht="15.75" thickBot="1">
      <c r="A7378" s="7" t="s">
        <v>7555</v>
      </c>
      <c r="B7378" s="34">
        <v>442263</v>
      </c>
      <c r="C7378" s="7" t="s">
        <v>25910</v>
      </c>
      <c r="F7378" s="4" t="s">
        <v>19</v>
      </c>
      <c r="G7378" s="14">
        <v>0</v>
      </c>
      <c r="J7378" s="44">
        <v>45132.061805555553</v>
      </c>
      <c r="K7378" s="45">
        <v>45139.166666666664</v>
      </c>
      <c r="L7378" s="45">
        <v>45139.166666666664</v>
      </c>
      <c r="M7378" t="s">
        <v>20</v>
      </c>
      <c r="N7378" s="4" t="s">
        <v>18</v>
      </c>
      <c r="P7378" t="s">
        <v>16</v>
      </c>
    </row>
    <row r="7379" spans="1:16" ht="15.75" thickBot="1">
      <c r="A7379" t="s">
        <v>7556</v>
      </c>
      <c r="B7379" s="36">
        <v>435636</v>
      </c>
      <c r="C7379" t="s">
        <v>25916</v>
      </c>
      <c r="F7379" s="4" t="s">
        <v>19</v>
      </c>
      <c r="G7379" s="16">
        <v>1773373</v>
      </c>
      <c r="H7379" s="11"/>
      <c r="I7379" s="11"/>
      <c r="J7379" s="15">
        <v>45111.229166666664</v>
      </c>
      <c r="K7379" s="15">
        <v>45139.166666666664</v>
      </c>
      <c r="L7379" s="15">
        <v>45139.166666666664</v>
      </c>
      <c r="M7379" t="s">
        <v>17</v>
      </c>
      <c r="N7379" s="4" t="s">
        <v>18</v>
      </c>
      <c r="P7379" t="s">
        <v>16</v>
      </c>
    </row>
    <row r="7380" spans="1:16" ht="15.75" thickBot="1">
      <c r="A7380" s="7" t="s">
        <v>7557</v>
      </c>
      <c r="B7380" s="34">
        <v>442851</v>
      </c>
      <c r="C7380" s="7" t="s">
        <v>25909</v>
      </c>
      <c r="F7380" s="4" t="s">
        <v>19</v>
      </c>
      <c r="G7380" s="14">
        <v>424475</v>
      </c>
      <c r="J7380" s="44">
        <v>45133.253472222219</v>
      </c>
      <c r="K7380" s="45">
        <v>45139.1875</v>
      </c>
      <c r="L7380" s="45">
        <v>45139.1875</v>
      </c>
      <c r="M7380" t="s">
        <v>20</v>
      </c>
      <c r="N7380" s="4" t="s">
        <v>18</v>
      </c>
      <c r="P7380" t="s">
        <v>16</v>
      </c>
    </row>
    <row r="7381" spans="1:16" ht="15.75" thickBot="1">
      <c r="A7381" s="7" t="s">
        <v>7558</v>
      </c>
      <c r="B7381" s="36">
        <v>442820</v>
      </c>
      <c r="C7381" s="7" t="s">
        <v>25909</v>
      </c>
      <c r="F7381" s="4" t="s">
        <v>19</v>
      </c>
      <c r="G7381" s="16">
        <v>328214</v>
      </c>
      <c r="J7381" s="43">
        <v>45133.25277777778</v>
      </c>
      <c r="K7381" s="43">
        <v>45139.1875</v>
      </c>
      <c r="L7381" s="43">
        <v>45139.1875</v>
      </c>
      <c r="M7381" t="s">
        <v>20</v>
      </c>
      <c r="N7381" s="4" t="s">
        <v>18</v>
      </c>
      <c r="P7381" t="s">
        <v>16</v>
      </c>
    </row>
    <row r="7382" spans="1:16" ht="15.75" thickBot="1">
      <c r="A7382" s="7" t="s">
        <v>7559</v>
      </c>
      <c r="B7382" s="36">
        <v>438174</v>
      </c>
      <c r="C7382" s="7" t="s">
        <v>25909</v>
      </c>
      <c r="F7382" s="4" t="s">
        <v>19</v>
      </c>
      <c r="G7382" s="16">
        <v>7171524</v>
      </c>
      <c r="J7382" s="43">
        <v>45133.25277777778</v>
      </c>
      <c r="K7382" s="43">
        <v>45139.1875</v>
      </c>
      <c r="L7382" s="43">
        <v>45139.1875</v>
      </c>
      <c r="M7382" t="s">
        <v>20</v>
      </c>
      <c r="N7382" s="4" t="s">
        <v>18</v>
      </c>
      <c r="P7382" t="s">
        <v>16</v>
      </c>
    </row>
    <row r="7383" spans="1:16" ht="15.75" thickBot="1">
      <c r="A7383" s="7" t="s">
        <v>7557</v>
      </c>
      <c r="B7383" s="56" t="s">
        <v>494</v>
      </c>
      <c r="C7383" t="s">
        <v>25909</v>
      </c>
      <c r="F7383" s="4" t="s">
        <v>19</v>
      </c>
      <c r="G7383" s="29">
        <v>424475</v>
      </c>
      <c r="H7383" s="11"/>
      <c r="J7383" s="44">
        <v>45133.253472222219</v>
      </c>
      <c r="K7383" s="45">
        <v>45139.1875</v>
      </c>
      <c r="L7383" s="45">
        <v>45139.1875</v>
      </c>
      <c r="M7383" t="s">
        <v>20</v>
      </c>
      <c r="N7383" s="4" t="s">
        <v>18</v>
      </c>
      <c r="P7383" t="s">
        <v>16</v>
      </c>
    </row>
    <row r="7384" spans="1:16" ht="15.75" thickBot="1">
      <c r="A7384" s="7" t="s">
        <v>7558</v>
      </c>
      <c r="B7384" s="56" t="s">
        <v>495</v>
      </c>
      <c r="C7384" t="s">
        <v>25909</v>
      </c>
      <c r="F7384" s="4" t="s">
        <v>19</v>
      </c>
      <c r="G7384" s="29">
        <v>328214</v>
      </c>
      <c r="H7384" s="11"/>
      <c r="J7384" s="43">
        <v>45133.25277777778</v>
      </c>
      <c r="K7384" s="43">
        <v>45139.1875</v>
      </c>
      <c r="L7384" s="43">
        <v>45139.1875</v>
      </c>
      <c r="M7384" t="s">
        <v>20</v>
      </c>
      <c r="N7384" s="4" t="s">
        <v>18</v>
      </c>
      <c r="P7384" t="s">
        <v>16</v>
      </c>
    </row>
    <row r="7385" spans="1:16" ht="15.75" thickBot="1">
      <c r="A7385" s="7" t="s">
        <v>7559</v>
      </c>
      <c r="B7385" s="56" t="s">
        <v>496</v>
      </c>
      <c r="C7385" t="s">
        <v>25909</v>
      </c>
      <c r="F7385" s="4" t="s">
        <v>19</v>
      </c>
      <c r="G7385" s="29">
        <v>7171524</v>
      </c>
      <c r="H7385" s="11"/>
      <c r="J7385" s="43">
        <v>45133.25277777778</v>
      </c>
      <c r="K7385" s="43">
        <v>45139.1875</v>
      </c>
      <c r="L7385" s="43">
        <v>45139.1875</v>
      </c>
      <c r="M7385" t="s">
        <v>20</v>
      </c>
      <c r="N7385" s="4" t="s">
        <v>18</v>
      </c>
      <c r="P7385" t="s">
        <v>16</v>
      </c>
    </row>
    <row r="7386" spans="1:16" ht="15.75" thickBot="1">
      <c r="A7386" s="7" t="s">
        <v>7560</v>
      </c>
      <c r="B7386" s="36">
        <v>442560</v>
      </c>
      <c r="C7386" s="7" t="s">
        <v>25921</v>
      </c>
      <c r="F7386" s="4" t="s">
        <v>19</v>
      </c>
      <c r="G7386" s="16">
        <v>1192500</v>
      </c>
      <c r="J7386" s="43">
        <v>45133.438194444447</v>
      </c>
      <c r="K7386" s="43">
        <v>45139.1875</v>
      </c>
      <c r="L7386" s="43">
        <v>45139.1875</v>
      </c>
      <c r="M7386" t="s">
        <v>20</v>
      </c>
      <c r="N7386" s="4" t="s">
        <v>18</v>
      </c>
      <c r="P7386" t="s">
        <v>16</v>
      </c>
    </row>
    <row r="7387" spans="1:16" ht="15.75" thickBot="1">
      <c r="A7387" t="s">
        <v>7561</v>
      </c>
      <c r="B7387" s="29">
        <v>439872</v>
      </c>
      <c r="C7387" t="s">
        <v>25921</v>
      </c>
      <c r="F7387" s="4" t="s">
        <v>19</v>
      </c>
      <c r="G7387" s="29">
        <v>1365974</v>
      </c>
      <c r="H7387" s="11"/>
      <c r="J7387" s="15">
        <v>45125.474305555559</v>
      </c>
      <c r="K7387" s="15">
        <v>45139.1875</v>
      </c>
      <c r="L7387" s="15">
        <v>45139.1875</v>
      </c>
      <c r="M7387" t="s">
        <v>17</v>
      </c>
      <c r="N7387" s="4" t="s">
        <v>18</v>
      </c>
      <c r="P7387" t="s">
        <v>16</v>
      </c>
    </row>
    <row r="7388" spans="1:16" ht="15.75" thickBot="1">
      <c r="A7388" t="s">
        <v>7562</v>
      </c>
      <c r="B7388" s="29">
        <v>439863</v>
      </c>
      <c r="C7388" t="s">
        <v>25921</v>
      </c>
      <c r="F7388" s="4" t="s">
        <v>19</v>
      </c>
      <c r="G7388" s="29">
        <v>2438561</v>
      </c>
      <c r="H7388" s="11"/>
      <c r="J7388" s="15">
        <v>45125.473611111112</v>
      </c>
      <c r="K7388" s="15">
        <v>45139.1875</v>
      </c>
      <c r="L7388" s="15">
        <v>45139.1875</v>
      </c>
      <c r="M7388" t="s">
        <v>17</v>
      </c>
      <c r="N7388" s="4" t="s">
        <v>18</v>
      </c>
      <c r="P7388" t="s">
        <v>16</v>
      </c>
    </row>
    <row r="7389" spans="1:16" ht="15.75" thickBot="1">
      <c r="A7389" t="s">
        <v>7563</v>
      </c>
      <c r="B7389" s="29">
        <v>439859</v>
      </c>
      <c r="C7389" t="s">
        <v>25921</v>
      </c>
      <c r="F7389" s="4" t="s">
        <v>19</v>
      </c>
      <c r="G7389" s="29">
        <v>1490074</v>
      </c>
      <c r="H7389" s="11"/>
      <c r="J7389" s="15">
        <v>45125.472916666666</v>
      </c>
      <c r="K7389" s="15">
        <v>45139.1875</v>
      </c>
      <c r="L7389" s="15">
        <v>45139.1875</v>
      </c>
      <c r="M7389" t="s">
        <v>17</v>
      </c>
      <c r="N7389" s="4" t="s">
        <v>18</v>
      </c>
      <c r="P7389" t="s">
        <v>16</v>
      </c>
    </row>
    <row r="7390" spans="1:16" ht="15.75" thickBot="1">
      <c r="A7390" t="s">
        <v>7564</v>
      </c>
      <c r="B7390" s="29">
        <v>439856</v>
      </c>
      <c r="C7390" t="s">
        <v>25921</v>
      </c>
      <c r="F7390" s="4" t="s">
        <v>19</v>
      </c>
      <c r="G7390" s="29">
        <v>414204</v>
      </c>
      <c r="H7390" s="11"/>
      <c r="J7390" s="15">
        <v>45125.472916666666</v>
      </c>
      <c r="K7390" s="15">
        <v>45139.1875</v>
      </c>
      <c r="L7390" s="15">
        <v>45139.1875</v>
      </c>
      <c r="M7390" t="s">
        <v>17</v>
      </c>
      <c r="N7390" s="4" t="s">
        <v>18</v>
      </c>
      <c r="P7390" t="s">
        <v>16</v>
      </c>
    </row>
    <row r="7391" spans="1:16" ht="15.75" thickBot="1">
      <c r="A7391" t="s">
        <v>7565</v>
      </c>
      <c r="B7391" s="29">
        <v>439852</v>
      </c>
      <c r="C7391" t="s">
        <v>25921</v>
      </c>
      <c r="F7391" s="4" t="s">
        <v>19</v>
      </c>
      <c r="G7391" s="29">
        <v>323679</v>
      </c>
      <c r="H7391" s="11"/>
      <c r="J7391" s="15">
        <v>45125.472222222219</v>
      </c>
      <c r="K7391" s="15">
        <v>45139.1875</v>
      </c>
      <c r="L7391" s="15">
        <v>45139.1875</v>
      </c>
      <c r="M7391" t="s">
        <v>17</v>
      </c>
      <c r="N7391" s="4" t="s">
        <v>18</v>
      </c>
      <c r="P7391" t="s">
        <v>16</v>
      </c>
    </row>
    <row r="7392" spans="1:16" ht="15.75" thickBot="1">
      <c r="A7392" t="s">
        <v>7566</v>
      </c>
      <c r="B7392" s="29">
        <v>439889</v>
      </c>
      <c r="C7392" t="s">
        <v>25921</v>
      </c>
      <c r="F7392" s="4" t="s">
        <v>19</v>
      </c>
      <c r="G7392" s="29">
        <v>1607235</v>
      </c>
      <c r="H7392" s="11"/>
      <c r="J7392" s="15">
        <v>45125.48541666667</v>
      </c>
      <c r="K7392" s="15">
        <v>45139.1875</v>
      </c>
      <c r="L7392" s="15">
        <v>45139.1875</v>
      </c>
      <c r="M7392" t="s">
        <v>17</v>
      </c>
      <c r="N7392" s="4" t="s">
        <v>18</v>
      </c>
      <c r="P7392" t="s">
        <v>16</v>
      </c>
    </row>
    <row r="7393" spans="1:16" ht="15.75" thickBot="1">
      <c r="A7393" s="7" t="s">
        <v>7560</v>
      </c>
      <c r="B7393" s="56" t="s">
        <v>497</v>
      </c>
      <c r="C7393" t="s">
        <v>25921</v>
      </c>
      <c r="F7393" s="4" t="s">
        <v>19</v>
      </c>
      <c r="G7393" s="29">
        <v>1192500</v>
      </c>
      <c r="H7393" s="11"/>
      <c r="J7393" s="43">
        <v>45133.438194444447</v>
      </c>
      <c r="K7393" s="43">
        <v>45139.1875</v>
      </c>
      <c r="L7393" s="43">
        <v>45139.1875</v>
      </c>
      <c r="M7393" t="s">
        <v>20</v>
      </c>
      <c r="N7393" s="4" t="s">
        <v>18</v>
      </c>
      <c r="P7393" t="s">
        <v>16</v>
      </c>
    </row>
    <row r="7394" spans="1:16" ht="15.75" thickBot="1">
      <c r="A7394" s="7" t="s">
        <v>1490</v>
      </c>
      <c r="B7394" s="36">
        <v>441870</v>
      </c>
      <c r="C7394" s="7" t="s">
        <v>25905</v>
      </c>
      <c r="F7394" s="4" t="s">
        <v>19</v>
      </c>
      <c r="G7394" s="16">
        <v>344200</v>
      </c>
      <c r="J7394" s="43">
        <v>45131.179166666669</v>
      </c>
      <c r="K7394" s="43">
        <v>45139.208333333336</v>
      </c>
      <c r="L7394" s="43">
        <v>45139.208333333336</v>
      </c>
      <c r="M7394" t="s">
        <v>20</v>
      </c>
      <c r="N7394" s="4" t="s">
        <v>18</v>
      </c>
      <c r="P7394" t="s">
        <v>16</v>
      </c>
    </row>
    <row r="7395" spans="1:16" ht="15.75" thickBot="1">
      <c r="A7395" s="7" t="s">
        <v>3800</v>
      </c>
      <c r="B7395" s="34">
        <v>441873</v>
      </c>
      <c r="C7395" s="7" t="s">
        <v>25905</v>
      </c>
      <c r="F7395" s="4" t="s">
        <v>19</v>
      </c>
      <c r="G7395" s="14">
        <v>756100</v>
      </c>
      <c r="J7395" s="44">
        <v>45131.177083333336</v>
      </c>
      <c r="K7395" s="45">
        <v>45139.208333333336</v>
      </c>
      <c r="L7395" s="45">
        <v>45139.208333333336</v>
      </c>
      <c r="M7395" t="s">
        <v>20</v>
      </c>
      <c r="N7395" s="4" t="s">
        <v>18</v>
      </c>
      <c r="P7395" t="s">
        <v>16</v>
      </c>
    </row>
    <row r="7396" spans="1:16" ht="15.75" thickBot="1">
      <c r="A7396" s="7" t="s">
        <v>3801</v>
      </c>
      <c r="B7396" s="36">
        <v>441874</v>
      </c>
      <c r="C7396" s="7" t="s">
        <v>25905</v>
      </c>
      <c r="F7396" s="4" t="s">
        <v>19</v>
      </c>
      <c r="G7396" s="16">
        <v>613100</v>
      </c>
      <c r="J7396" s="43">
        <v>45131.177083333336</v>
      </c>
      <c r="K7396" s="43">
        <v>45139.208333333336</v>
      </c>
      <c r="L7396" s="43">
        <v>45139.208333333336</v>
      </c>
      <c r="M7396" t="s">
        <v>20</v>
      </c>
      <c r="N7396" s="4" t="s">
        <v>18</v>
      </c>
      <c r="P7396" t="s">
        <v>16</v>
      </c>
    </row>
    <row r="7397" spans="1:16" ht="15.75" thickBot="1">
      <c r="A7397" s="7" t="s">
        <v>3802</v>
      </c>
      <c r="B7397" s="34">
        <v>441875</v>
      </c>
      <c r="C7397" s="7" t="s">
        <v>25905</v>
      </c>
      <c r="F7397" s="4" t="s">
        <v>19</v>
      </c>
      <c r="G7397" s="14">
        <v>251100</v>
      </c>
      <c r="J7397" s="44">
        <v>45131.176388888889</v>
      </c>
      <c r="K7397" s="45">
        <v>45139.208333333336</v>
      </c>
      <c r="L7397" s="45">
        <v>45139.208333333336</v>
      </c>
      <c r="M7397" t="s">
        <v>20</v>
      </c>
      <c r="N7397" s="4" t="s">
        <v>18</v>
      </c>
      <c r="P7397" t="s">
        <v>16</v>
      </c>
    </row>
    <row r="7398" spans="1:16" ht="15.75" thickBot="1">
      <c r="A7398" s="7" t="s">
        <v>3804</v>
      </c>
      <c r="B7398" s="36">
        <v>441876</v>
      </c>
      <c r="C7398" s="7" t="s">
        <v>25905</v>
      </c>
      <c r="F7398" s="4" t="s">
        <v>19</v>
      </c>
      <c r="G7398" s="16">
        <v>267400</v>
      </c>
      <c r="J7398" s="43">
        <v>45131.175694444442</v>
      </c>
      <c r="K7398" s="43">
        <v>45139.208333333336</v>
      </c>
      <c r="L7398" s="43">
        <v>45139.208333333336</v>
      </c>
      <c r="M7398" t="s">
        <v>20</v>
      </c>
      <c r="N7398" s="4" t="s">
        <v>18</v>
      </c>
      <c r="P7398" t="s">
        <v>16</v>
      </c>
    </row>
    <row r="7399" spans="1:16" ht="15.75" thickBot="1">
      <c r="A7399" s="7" t="s">
        <v>1490</v>
      </c>
      <c r="B7399" s="56" t="s">
        <v>498</v>
      </c>
      <c r="C7399" t="s">
        <v>25905</v>
      </c>
      <c r="F7399" s="4" t="s">
        <v>19</v>
      </c>
      <c r="G7399" s="29">
        <v>344200</v>
      </c>
      <c r="H7399" s="11"/>
      <c r="J7399" s="43">
        <v>45131.179166666669</v>
      </c>
      <c r="K7399" s="43">
        <v>45139.208333333336</v>
      </c>
      <c r="L7399" s="43">
        <v>45139.208333333336</v>
      </c>
      <c r="M7399" t="s">
        <v>20</v>
      </c>
      <c r="N7399" s="4" t="s">
        <v>18</v>
      </c>
      <c r="P7399" t="s">
        <v>16</v>
      </c>
    </row>
    <row r="7400" spans="1:16" ht="15.75" thickBot="1">
      <c r="A7400" s="7" t="s">
        <v>3800</v>
      </c>
      <c r="B7400" s="56" t="s">
        <v>499</v>
      </c>
      <c r="C7400" t="s">
        <v>25905</v>
      </c>
      <c r="F7400" s="4" t="s">
        <v>19</v>
      </c>
      <c r="G7400" s="29">
        <v>756100</v>
      </c>
      <c r="H7400" s="11"/>
      <c r="J7400" s="44">
        <v>45131.177083333336</v>
      </c>
      <c r="K7400" s="45">
        <v>45139.208333333336</v>
      </c>
      <c r="L7400" s="45">
        <v>45139.208333333336</v>
      </c>
      <c r="M7400" t="s">
        <v>20</v>
      </c>
      <c r="N7400" s="4" t="s">
        <v>18</v>
      </c>
      <c r="P7400" t="s">
        <v>16</v>
      </c>
    </row>
    <row r="7401" spans="1:16" ht="15.75" thickBot="1">
      <c r="A7401" s="7" t="s">
        <v>3801</v>
      </c>
      <c r="B7401" s="56" t="s">
        <v>500</v>
      </c>
      <c r="C7401" t="s">
        <v>25905</v>
      </c>
      <c r="F7401" s="4" t="s">
        <v>19</v>
      </c>
      <c r="G7401" s="29">
        <v>613100</v>
      </c>
      <c r="H7401" s="11"/>
      <c r="J7401" s="43">
        <v>45131.177083333336</v>
      </c>
      <c r="K7401" s="43">
        <v>45139.208333333336</v>
      </c>
      <c r="L7401" s="43">
        <v>45139.208333333336</v>
      </c>
      <c r="M7401" t="s">
        <v>20</v>
      </c>
      <c r="N7401" s="4" t="s">
        <v>18</v>
      </c>
      <c r="P7401" t="s">
        <v>16</v>
      </c>
    </row>
    <row r="7402" spans="1:16" ht="15.75" thickBot="1">
      <c r="A7402" s="7" t="s">
        <v>3802</v>
      </c>
      <c r="B7402" s="56" t="s">
        <v>501</v>
      </c>
      <c r="C7402" t="s">
        <v>25905</v>
      </c>
      <c r="F7402" s="4" t="s">
        <v>19</v>
      </c>
      <c r="G7402" s="29">
        <v>251100</v>
      </c>
      <c r="H7402" s="11"/>
      <c r="J7402" s="44">
        <v>45131.176388888889</v>
      </c>
      <c r="K7402" s="45">
        <v>45139.208333333336</v>
      </c>
      <c r="L7402" s="45">
        <v>45139.208333333336</v>
      </c>
      <c r="M7402" t="s">
        <v>20</v>
      </c>
      <c r="N7402" s="4" t="s">
        <v>18</v>
      </c>
      <c r="P7402" t="s">
        <v>16</v>
      </c>
    </row>
    <row r="7403" spans="1:16" ht="15.75" thickBot="1">
      <c r="A7403" s="7" t="s">
        <v>3804</v>
      </c>
      <c r="B7403" s="59" t="s">
        <v>502</v>
      </c>
      <c r="C7403" t="s">
        <v>25905</v>
      </c>
      <c r="F7403" s="4" t="s">
        <v>19</v>
      </c>
      <c r="G7403" s="35">
        <v>267400</v>
      </c>
      <c r="H7403" s="11"/>
      <c r="J7403" s="52">
        <v>45131.175694444442</v>
      </c>
      <c r="K7403" s="52">
        <v>45139.208333333336</v>
      </c>
      <c r="L7403" s="52">
        <v>45139.208333333336</v>
      </c>
      <c r="M7403" t="s">
        <v>20</v>
      </c>
      <c r="N7403" s="4" t="s">
        <v>18</v>
      </c>
      <c r="P7403" t="s">
        <v>16</v>
      </c>
    </row>
    <row r="7404" spans="1:16" ht="15.75" thickBot="1">
      <c r="A7404" s="7" t="s">
        <v>7567</v>
      </c>
      <c r="B7404" s="54">
        <v>442242</v>
      </c>
      <c r="C7404" s="7" t="s">
        <v>25953</v>
      </c>
      <c r="F7404" s="4" t="s">
        <v>19</v>
      </c>
      <c r="G7404" s="10">
        <v>540000</v>
      </c>
      <c r="J7404" s="53">
        <v>45132.52847222222</v>
      </c>
      <c r="K7404" s="53">
        <v>45139.208333333336</v>
      </c>
      <c r="L7404" s="53">
        <v>45139.208333333336</v>
      </c>
      <c r="M7404" t="s">
        <v>20</v>
      </c>
      <c r="N7404" s="4" t="s">
        <v>18</v>
      </c>
      <c r="P7404" t="s">
        <v>16</v>
      </c>
    </row>
    <row r="7405" spans="1:16" ht="15.75" thickBot="1">
      <c r="A7405" s="7" t="s">
        <v>7567</v>
      </c>
      <c r="B7405" s="56" t="s">
        <v>503</v>
      </c>
      <c r="C7405" t="s">
        <v>25953</v>
      </c>
      <c r="F7405" s="4" t="s">
        <v>19</v>
      </c>
      <c r="G7405" s="29">
        <v>540000</v>
      </c>
      <c r="H7405" s="11"/>
      <c r="J7405" s="43">
        <v>45132.52847222222</v>
      </c>
      <c r="K7405" s="43">
        <v>45139.208333333336</v>
      </c>
      <c r="L7405" s="43">
        <v>45139.208333333336</v>
      </c>
      <c r="M7405" t="s">
        <v>20</v>
      </c>
      <c r="N7405" s="4" t="s">
        <v>18</v>
      </c>
      <c r="P7405" t="s">
        <v>16</v>
      </c>
    </row>
    <row r="7406" spans="1:16" ht="15.75" thickBot="1">
      <c r="A7406" s="7" t="s">
        <v>7568</v>
      </c>
      <c r="B7406" s="36">
        <v>442275</v>
      </c>
      <c r="C7406" s="7" t="s">
        <v>25983</v>
      </c>
      <c r="F7406" s="4" t="s">
        <v>19</v>
      </c>
      <c r="G7406" s="16">
        <v>500000</v>
      </c>
      <c r="J7406" s="43">
        <v>45132.191666666666</v>
      </c>
      <c r="K7406" s="43">
        <v>45139.208333333336</v>
      </c>
      <c r="L7406" s="43">
        <v>45139.208333333336</v>
      </c>
      <c r="M7406" t="s">
        <v>20</v>
      </c>
      <c r="N7406" s="4" t="s">
        <v>18</v>
      </c>
      <c r="P7406" t="s">
        <v>16</v>
      </c>
    </row>
    <row r="7407" spans="1:16" ht="15.75" thickBot="1">
      <c r="A7407" s="7" t="s">
        <v>7568</v>
      </c>
      <c r="B7407" s="56" t="s">
        <v>504</v>
      </c>
      <c r="C7407" t="s">
        <v>25983</v>
      </c>
      <c r="F7407" s="4" t="s">
        <v>19</v>
      </c>
      <c r="G7407" s="29">
        <v>500000</v>
      </c>
      <c r="H7407" s="11"/>
      <c r="J7407" s="43">
        <v>45132.191666666666</v>
      </c>
      <c r="K7407" s="43">
        <v>45139.208333333336</v>
      </c>
      <c r="L7407" s="43">
        <v>45139.208333333336</v>
      </c>
      <c r="M7407" t="s">
        <v>20</v>
      </c>
      <c r="N7407" s="4" t="s">
        <v>18</v>
      </c>
      <c r="P7407" t="s">
        <v>16</v>
      </c>
    </row>
    <row r="7408" spans="1:16" ht="15.75" thickBot="1">
      <c r="A7408" s="7" t="s">
        <v>7569</v>
      </c>
      <c r="B7408" s="34">
        <v>443093</v>
      </c>
      <c r="C7408" s="7" t="s">
        <v>25909</v>
      </c>
      <c r="F7408" s="4" t="s">
        <v>19</v>
      </c>
      <c r="G7408" s="14">
        <v>837000</v>
      </c>
      <c r="J7408" s="44">
        <v>45134.192361111112</v>
      </c>
      <c r="K7408" s="45">
        <v>45139.208333333336</v>
      </c>
      <c r="L7408" s="45">
        <v>45139.208333333336</v>
      </c>
      <c r="M7408" t="s">
        <v>20</v>
      </c>
      <c r="N7408" s="4" t="s">
        <v>18</v>
      </c>
      <c r="P7408" t="s">
        <v>16</v>
      </c>
    </row>
    <row r="7409" spans="1:16" ht="15.75" thickBot="1">
      <c r="A7409" s="7" t="s">
        <v>7570</v>
      </c>
      <c r="B7409" s="34">
        <v>443068</v>
      </c>
      <c r="C7409" s="7" t="s">
        <v>25909</v>
      </c>
      <c r="F7409" s="4" t="s">
        <v>19</v>
      </c>
      <c r="G7409" s="14">
        <v>702000</v>
      </c>
      <c r="J7409" s="44">
        <v>45134.188888888886</v>
      </c>
      <c r="K7409" s="45">
        <v>45139.208333333336</v>
      </c>
      <c r="L7409" s="45">
        <v>45139.208333333336</v>
      </c>
      <c r="M7409" t="s">
        <v>20</v>
      </c>
      <c r="N7409" s="4" t="s">
        <v>18</v>
      </c>
      <c r="P7409" t="s">
        <v>16</v>
      </c>
    </row>
    <row r="7410" spans="1:16" ht="15.75" thickBot="1">
      <c r="A7410" t="s">
        <v>7571</v>
      </c>
      <c r="B7410" s="29">
        <v>439203</v>
      </c>
      <c r="C7410" t="s">
        <v>25963</v>
      </c>
      <c r="F7410" s="4" t="s">
        <v>19</v>
      </c>
      <c r="G7410" s="29">
        <v>11330036</v>
      </c>
      <c r="H7410" s="11"/>
      <c r="J7410" s="15">
        <v>45122.470833333333</v>
      </c>
      <c r="K7410" s="15">
        <v>45139.208333333336</v>
      </c>
      <c r="L7410" s="15">
        <v>45139.208333333336</v>
      </c>
      <c r="M7410" t="s">
        <v>17</v>
      </c>
      <c r="N7410" s="4" t="s">
        <v>18</v>
      </c>
      <c r="P7410" t="s">
        <v>16</v>
      </c>
    </row>
    <row r="7411" spans="1:16" ht="15.75" thickBot="1">
      <c r="A7411" t="s">
        <v>7572</v>
      </c>
      <c r="B7411" s="29">
        <v>439032</v>
      </c>
      <c r="C7411" t="s">
        <v>25963</v>
      </c>
      <c r="F7411" s="4" t="s">
        <v>19</v>
      </c>
      <c r="G7411" s="29">
        <v>538379</v>
      </c>
      <c r="H7411" s="11"/>
      <c r="J7411" s="15">
        <v>45122.447916666664</v>
      </c>
      <c r="K7411" s="15">
        <v>45139.208333333336</v>
      </c>
      <c r="L7411" s="15">
        <v>45139.208333333336</v>
      </c>
      <c r="M7411" t="s">
        <v>17</v>
      </c>
      <c r="N7411" s="4" t="s">
        <v>18</v>
      </c>
      <c r="P7411" t="s">
        <v>16</v>
      </c>
    </row>
    <row r="7412" spans="1:16" ht="15.75" thickBot="1">
      <c r="A7412" s="7" t="s">
        <v>7573</v>
      </c>
      <c r="B7412" s="34">
        <v>442605</v>
      </c>
      <c r="C7412" s="7" t="s">
        <v>25942</v>
      </c>
      <c r="F7412" s="4" t="s">
        <v>19</v>
      </c>
      <c r="G7412" s="14">
        <v>105680</v>
      </c>
      <c r="J7412" s="44">
        <v>45133.054166666669</v>
      </c>
      <c r="K7412" s="45">
        <v>45139.208333333336</v>
      </c>
      <c r="L7412" s="45">
        <v>45139.208333333336</v>
      </c>
      <c r="M7412" t="s">
        <v>20</v>
      </c>
      <c r="N7412" s="4" t="s">
        <v>18</v>
      </c>
      <c r="P7412" t="s">
        <v>16</v>
      </c>
    </row>
    <row r="7413" spans="1:16" ht="15.75" thickBot="1">
      <c r="A7413" s="7" t="s">
        <v>7574</v>
      </c>
      <c r="B7413" s="34">
        <v>442535</v>
      </c>
      <c r="C7413" s="7" t="s">
        <v>25942</v>
      </c>
      <c r="F7413" s="4" t="s">
        <v>19</v>
      </c>
      <c r="G7413" s="14">
        <v>210737</v>
      </c>
      <c r="J7413" s="44">
        <v>45133.052083333336</v>
      </c>
      <c r="K7413" s="45">
        <v>45139.208333333336</v>
      </c>
      <c r="L7413" s="45">
        <v>45139.208333333336</v>
      </c>
      <c r="M7413" t="s">
        <v>20</v>
      </c>
      <c r="N7413" s="4" t="s">
        <v>18</v>
      </c>
      <c r="P7413" t="s">
        <v>16</v>
      </c>
    </row>
    <row r="7414" spans="1:16" ht="15.75" thickBot="1">
      <c r="A7414" s="7" t="s">
        <v>7575</v>
      </c>
      <c r="B7414" s="34">
        <v>442531</v>
      </c>
      <c r="C7414" s="7" t="s">
        <v>25942</v>
      </c>
      <c r="F7414" s="4" t="s">
        <v>19</v>
      </c>
      <c r="G7414" s="14">
        <v>169989</v>
      </c>
      <c r="J7414" s="44">
        <v>45133.05</v>
      </c>
      <c r="K7414" s="45">
        <v>45139.208333333336</v>
      </c>
      <c r="L7414" s="45">
        <v>45139.208333333336</v>
      </c>
      <c r="M7414" t="s">
        <v>20</v>
      </c>
      <c r="N7414" s="4" t="s">
        <v>18</v>
      </c>
      <c r="P7414" t="s">
        <v>16</v>
      </c>
    </row>
    <row r="7415" spans="1:16" ht="15.75" thickBot="1">
      <c r="A7415" s="7" t="s">
        <v>7576</v>
      </c>
      <c r="B7415" s="36">
        <v>442463</v>
      </c>
      <c r="C7415" s="7" t="s">
        <v>25942</v>
      </c>
      <c r="F7415" s="4" t="s">
        <v>19</v>
      </c>
      <c r="G7415" s="16">
        <v>549892</v>
      </c>
      <c r="J7415" s="43">
        <v>45133.046527777777</v>
      </c>
      <c r="K7415" s="43">
        <v>45139.208333333336</v>
      </c>
      <c r="L7415" s="43">
        <v>45139.208333333336</v>
      </c>
      <c r="M7415" t="s">
        <v>20</v>
      </c>
      <c r="N7415" s="4" t="s">
        <v>18</v>
      </c>
      <c r="P7415" t="s">
        <v>16</v>
      </c>
    </row>
    <row r="7416" spans="1:16" ht="15.75" thickBot="1">
      <c r="A7416" s="7" t="s">
        <v>7577</v>
      </c>
      <c r="B7416" s="36">
        <v>442405</v>
      </c>
      <c r="C7416" s="7" t="s">
        <v>25942</v>
      </c>
      <c r="F7416" s="4" t="s">
        <v>19</v>
      </c>
      <c r="G7416" s="16">
        <v>228349</v>
      </c>
      <c r="J7416" s="43">
        <v>45133.044444444444</v>
      </c>
      <c r="K7416" s="43">
        <v>45139.208333333336</v>
      </c>
      <c r="L7416" s="43">
        <v>45139.208333333336</v>
      </c>
      <c r="M7416" t="s">
        <v>20</v>
      </c>
      <c r="N7416" s="4" t="s">
        <v>18</v>
      </c>
      <c r="P7416" t="s">
        <v>16</v>
      </c>
    </row>
    <row r="7417" spans="1:16" ht="15.75" thickBot="1">
      <c r="A7417" s="7" t="s">
        <v>7578</v>
      </c>
      <c r="B7417" s="34">
        <v>442332</v>
      </c>
      <c r="C7417" s="7" t="s">
        <v>25942</v>
      </c>
      <c r="F7417" s="4" t="s">
        <v>19</v>
      </c>
      <c r="G7417" s="14">
        <v>147997</v>
      </c>
      <c r="J7417" s="44">
        <v>45133.536111111112</v>
      </c>
      <c r="K7417" s="45">
        <v>45139.208333333336</v>
      </c>
      <c r="L7417" s="45">
        <v>45139.208333333336</v>
      </c>
      <c r="M7417" t="s">
        <v>20</v>
      </c>
      <c r="N7417" s="4" t="s">
        <v>18</v>
      </c>
      <c r="P7417" t="s">
        <v>16</v>
      </c>
    </row>
    <row r="7418" spans="1:16" ht="15.75" thickBot="1">
      <c r="A7418" s="7" t="s">
        <v>7578</v>
      </c>
      <c r="B7418" s="36">
        <v>442332</v>
      </c>
      <c r="C7418" s="7" t="s">
        <v>25942</v>
      </c>
      <c r="F7418" s="4" t="s">
        <v>19</v>
      </c>
      <c r="G7418" s="16">
        <v>147997</v>
      </c>
      <c r="J7418" s="43">
        <v>45133.536111111112</v>
      </c>
      <c r="K7418" s="43">
        <v>45139.208333333336</v>
      </c>
      <c r="L7418" s="43">
        <v>45139.208333333336</v>
      </c>
      <c r="M7418" t="s">
        <v>20</v>
      </c>
      <c r="N7418" s="4" t="s">
        <v>18</v>
      </c>
      <c r="P7418" t="s">
        <v>16</v>
      </c>
    </row>
    <row r="7419" spans="1:16" ht="15.75" thickBot="1">
      <c r="A7419" s="7" t="s">
        <v>7573</v>
      </c>
      <c r="B7419" s="56" t="s">
        <v>505</v>
      </c>
      <c r="C7419" t="s">
        <v>25942</v>
      </c>
      <c r="F7419" s="4" t="s">
        <v>19</v>
      </c>
      <c r="G7419" s="29">
        <v>105680</v>
      </c>
      <c r="H7419" s="11"/>
      <c r="J7419" s="44">
        <v>45133.054166666669</v>
      </c>
      <c r="K7419" s="45">
        <v>45139.208333333336</v>
      </c>
      <c r="L7419" s="45">
        <v>45139.208333333336</v>
      </c>
      <c r="M7419" t="s">
        <v>20</v>
      </c>
      <c r="N7419" s="4" t="s">
        <v>18</v>
      </c>
      <c r="P7419" t="s">
        <v>16</v>
      </c>
    </row>
    <row r="7420" spans="1:16" ht="15.75" thickBot="1">
      <c r="A7420" s="7" t="s">
        <v>7574</v>
      </c>
      <c r="B7420" s="56" t="s">
        <v>506</v>
      </c>
      <c r="C7420" t="s">
        <v>25942</v>
      </c>
      <c r="F7420" s="4" t="s">
        <v>19</v>
      </c>
      <c r="G7420" s="29">
        <v>210737</v>
      </c>
      <c r="H7420" s="11"/>
      <c r="J7420" s="44">
        <v>45133.052083333336</v>
      </c>
      <c r="K7420" s="45">
        <v>45139.208333333336</v>
      </c>
      <c r="L7420" s="45">
        <v>45139.208333333336</v>
      </c>
      <c r="M7420" t="s">
        <v>20</v>
      </c>
      <c r="N7420" s="4" t="s">
        <v>18</v>
      </c>
      <c r="P7420" t="s">
        <v>16</v>
      </c>
    </row>
    <row r="7421" spans="1:16" ht="15.75" thickBot="1">
      <c r="A7421" s="7" t="s">
        <v>7575</v>
      </c>
      <c r="B7421" s="56" t="s">
        <v>507</v>
      </c>
      <c r="C7421" t="s">
        <v>25942</v>
      </c>
      <c r="F7421" s="4" t="s">
        <v>19</v>
      </c>
      <c r="G7421" s="29">
        <v>169989</v>
      </c>
      <c r="H7421" s="11"/>
      <c r="J7421" s="44">
        <v>45133.05</v>
      </c>
      <c r="K7421" s="45">
        <v>45139.208333333336</v>
      </c>
      <c r="L7421" s="45">
        <v>45139.208333333336</v>
      </c>
      <c r="M7421" t="s">
        <v>20</v>
      </c>
      <c r="N7421" s="4" t="s">
        <v>18</v>
      </c>
      <c r="P7421" t="s">
        <v>16</v>
      </c>
    </row>
    <row r="7422" spans="1:16" ht="15.75" thickBot="1">
      <c r="A7422" s="7" t="s">
        <v>7576</v>
      </c>
      <c r="B7422" s="56" t="s">
        <v>508</v>
      </c>
      <c r="C7422" t="s">
        <v>25942</v>
      </c>
      <c r="F7422" s="4" t="s">
        <v>19</v>
      </c>
      <c r="G7422" s="29">
        <v>549892</v>
      </c>
      <c r="H7422" s="11"/>
      <c r="J7422" s="43">
        <v>45133.046527777777</v>
      </c>
      <c r="K7422" s="43">
        <v>45139.208333333336</v>
      </c>
      <c r="L7422" s="43">
        <v>45139.208333333336</v>
      </c>
      <c r="M7422" t="s">
        <v>20</v>
      </c>
      <c r="N7422" s="4" t="s">
        <v>18</v>
      </c>
      <c r="P7422" t="s">
        <v>16</v>
      </c>
    </row>
    <row r="7423" spans="1:16" ht="15.75" thickBot="1">
      <c r="A7423" s="7" t="s">
        <v>7577</v>
      </c>
      <c r="B7423" s="56" t="s">
        <v>509</v>
      </c>
      <c r="C7423" t="s">
        <v>25942</v>
      </c>
      <c r="F7423" s="4" t="s">
        <v>19</v>
      </c>
      <c r="G7423" s="29">
        <v>228349</v>
      </c>
      <c r="H7423" s="11"/>
      <c r="J7423" s="43">
        <v>45133.044444444444</v>
      </c>
      <c r="K7423" s="43">
        <v>45139.208333333336</v>
      </c>
      <c r="L7423" s="43">
        <v>45139.208333333336</v>
      </c>
      <c r="M7423" t="s">
        <v>20</v>
      </c>
      <c r="N7423" s="4" t="s">
        <v>18</v>
      </c>
      <c r="P7423" t="s">
        <v>16</v>
      </c>
    </row>
    <row r="7424" spans="1:16" ht="15.75" thickBot="1">
      <c r="A7424" s="7" t="s">
        <v>7578</v>
      </c>
      <c r="B7424" s="56" t="s">
        <v>510</v>
      </c>
      <c r="C7424" t="s">
        <v>25942</v>
      </c>
      <c r="F7424" s="4" t="s">
        <v>19</v>
      </c>
      <c r="G7424" s="29">
        <v>147997</v>
      </c>
      <c r="H7424" s="11"/>
      <c r="J7424" s="44">
        <v>45133.536111111112</v>
      </c>
      <c r="K7424" s="45">
        <v>45139.208333333336</v>
      </c>
      <c r="L7424" s="45">
        <v>45139.208333333336</v>
      </c>
      <c r="M7424" t="s">
        <v>20</v>
      </c>
      <c r="N7424" s="4" t="s">
        <v>18</v>
      </c>
      <c r="P7424" t="s">
        <v>16</v>
      </c>
    </row>
    <row r="7425" spans="1:16" ht="15.75" thickBot="1">
      <c r="A7425" s="7" t="s">
        <v>7578</v>
      </c>
      <c r="B7425" s="56" t="s">
        <v>510</v>
      </c>
      <c r="C7425" t="s">
        <v>25942</v>
      </c>
      <c r="F7425" s="4" t="s">
        <v>19</v>
      </c>
      <c r="G7425" s="29">
        <v>147997</v>
      </c>
      <c r="H7425" s="11"/>
      <c r="J7425" s="43">
        <v>45133.536111111112</v>
      </c>
      <c r="K7425" s="43">
        <v>45139.208333333336</v>
      </c>
      <c r="L7425" s="43">
        <v>45139.208333333336</v>
      </c>
      <c r="M7425" t="s">
        <v>20</v>
      </c>
      <c r="N7425" s="4" t="s">
        <v>18</v>
      </c>
      <c r="P7425" t="s">
        <v>16</v>
      </c>
    </row>
    <row r="7426" spans="1:16" ht="15.75" thickBot="1">
      <c r="A7426" t="s">
        <v>7579</v>
      </c>
      <c r="B7426" s="29">
        <v>439906</v>
      </c>
      <c r="C7426" t="s">
        <v>25984</v>
      </c>
      <c r="F7426" s="4" t="s">
        <v>19</v>
      </c>
      <c r="G7426" s="29">
        <v>2366707</v>
      </c>
      <c r="H7426" s="11"/>
      <c r="J7426" s="15">
        <v>45125.491666666669</v>
      </c>
      <c r="K7426" s="15">
        <v>45139.208333333336</v>
      </c>
      <c r="L7426" s="15">
        <v>45139.208333333336</v>
      </c>
      <c r="M7426" t="s">
        <v>17</v>
      </c>
      <c r="N7426" s="4" t="s">
        <v>18</v>
      </c>
      <c r="P7426" t="s">
        <v>16</v>
      </c>
    </row>
    <row r="7427" spans="1:16" ht="15.75" thickBot="1">
      <c r="A7427" t="s">
        <v>4135</v>
      </c>
      <c r="B7427" s="29">
        <v>437809</v>
      </c>
      <c r="C7427" s="21" t="s">
        <v>25921</v>
      </c>
      <c r="F7427" s="4" t="s">
        <v>19</v>
      </c>
      <c r="G7427" s="22">
        <v>11000000</v>
      </c>
      <c r="H7427" s="11"/>
      <c r="J7427" s="15">
        <v>45118.213888888888</v>
      </c>
      <c r="K7427" s="15">
        <v>45139.208333333336</v>
      </c>
      <c r="L7427" s="15">
        <v>45139.208333333336</v>
      </c>
      <c r="M7427" t="s">
        <v>20</v>
      </c>
      <c r="N7427" s="4" t="s">
        <v>18</v>
      </c>
      <c r="P7427" t="s">
        <v>16</v>
      </c>
    </row>
    <row r="7428" spans="1:16" ht="15.75" thickBot="1">
      <c r="A7428" s="7" t="s">
        <v>3799</v>
      </c>
      <c r="B7428" s="34">
        <v>441872</v>
      </c>
      <c r="C7428" s="7" t="s">
        <v>25905</v>
      </c>
      <c r="F7428" s="4" t="s">
        <v>19</v>
      </c>
      <c r="G7428" s="14">
        <v>381200</v>
      </c>
      <c r="J7428" s="44">
        <v>45131.177777777775</v>
      </c>
      <c r="K7428" s="45">
        <v>45139.209027777775</v>
      </c>
      <c r="L7428" s="45">
        <v>45139.209027777775</v>
      </c>
      <c r="M7428" t="s">
        <v>20</v>
      </c>
      <c r="N7428" s="4" t="s">
        <v>18</v>
      </c>
      <c r="P7428" t="s">
        <v>16</v>
      </c>
    </row>
    <row r="7429" spans="1:16" ht="15.75" thickBot="1">
      <c r="A7429" s="7" t="s">
        <v>3803</v>
      </c>
      <c r="B7429" s="36">
        <v>441877</v>
      </c>
      <c r="C7429" s="7" t="s">
        <v>25905</v>
      </c>
      <c r="F7429" s="4" t="s">
        <v>19</v>
      </c>
      <c r="G7429" s="16">
        <v>361500</v>
      </c>
      <c r="J7429" s="43">
        <v>45131.175694444442</v>
      </c>
      <c r="K7429" s="43">
        <v>45139.209027777775</v>
      </c>
      <c r="L7429" s="43">
        <v>45139.209027777775</v>
      </c>
      <c r="M7429" t="s">
        <v>20</v>
      </c>
      <c r="N7429" s="4" t="s">
        <v>18</v>
      </c>
      <c r="P7429" t="s">
        <v>16</v>
      </c>
    </row>
    <row r="7430" spans="1:16" ht="15.75" thickBot="1">
      <c r="A7430" s="7" t="s">
        <v>3799</v>
      </c>
      <c r="B7430" s="56" t="s">
        <v>511</v>
      </c>
      <c r="C7430" t="s">
        <v>25905</v>
      </c>
      <c r="F7430" s="4" t="s">
        <v>19</v>
      </c>
      <c r="G7430" s="29">
        <v>381200</v>
      </c>
      <c r="H7430" s="11"/>
      <c r="J7430" s="44">
        <v>45131.177777777775</v>
      </c>
      <c r="K7430" s="45">
        <v>45139.209027777775</v>
      </c>
      <c r="L7430" s="45">
        <v>45139.209027777775</v>
      </c>
      <c r="M7430" t="s">
        <v>20</v>
      </c>
      <c r="N7430" s="4" t="s">
        <v>18</v>
      </c>
      <c r="P7430" t="s">
        <v>16</v>
      </c>
    </row>
    <row r="7431" spans="1:16" ht="15.75" thickBot="1">
      <c r="A7431" s="7" t="s">
        <v>3803</v>
      </c>
      <c r="B7431" s="56" t="s">
        <v>512</v>
      </c>
      <c r="C7431" t="s">
        <v>25905</v>
      </c>
      <c r="F7431" s="4" t="s">
        <v>19</v>
      </c>
      <c r="G7431" s="29">
        <v>361500</v>
      </c>
      <c r="H7431" s="11"/>
      <c r="J7431" s="43">
        <v>45131.175694444442</v>
      </c>
      <c r="K7431" s="43">
        <v>45139.209027777775</v>
      </c>
      <c r="L7431" s="43">
        <v>45139.209027777775</v>
      </c>
      <c r="M7431" t="s">
        <v>20</v>
      </c>
      <c r="N7431" s="4" t="s">
        <v>18</v>
      </c>
      <c r="P7431" t="s">
        <v>16</v>
      </c>
    </row>
    <row r="7432" spans="1:16" ht="15.75" thickBot="1">
      <c r="A7432" s="7" t="s">
        <v>7580</v>
      </c>
      <c r="B7432" s="34">
        <v>442861</v>
      </c>
      <c r="C7432" s="7" t="s">
        <v>25909</v>
      </c>
      <c r="F7432" s="4" t="s">
        <v>19</v>
      </c>
      <c r="G7432" s="14">
        <v>414682</v>
      </c>
      <c r="J7432" s="44">
        <v>45133.275000000001</v>
      </c>
      <c r="K7432" s="45">
        <v>45139.4375</v>
      </c>
      <c r="L7432" s="45">
        <v>45139.4375</v>
      </c>
      <c r="M7432" t="s">
        <v>20</v>
      </c>
      <c r="N7432" s="4" t="s">
        <v>18</v>
      </c>
      <c r="P7432" t="s">
        <v>16</v>
      </c>
    </row>
    <row r="7433" spans="1:16" ht="15.75" thickBot="1">
      <c r="A7433" s="7" t="s">
        <v>7580</v>
      </c>
      <c r="B7433" s="56" t="s">
        <v>513</v>
      </c>
      <c r="C7433" t="s">
        <v>25909</v>
      </c>
      <c r="F7433" s="4" t="s">
        <v>19</v>
      </c>
      <c r="G7433" s="29">
        <v>414682</v>
      </c>
      <c r="H7433" s="11"/>
      <c r="J7433" s="44">
        <v>45133.275000000001</v>
      </c>
      <c r="K7433" s="45">
        <v>45139.4375</v>
      </c>
      <c r="L7433" s="45">
        <v>45139.4375</v>
      </c>
      <c r="M7433" t="s">
        <v>20</v>
      </c>
      <c r="N7433" s="4" t="s">
        <v>18</v>
      </c>
      <c r="P7433" t="s">
        <v>16</v>
      </c>
    </row>
    <row r="7434" spans="1:16" ht="15.75" thickBot="1">
      <c r="A7434" s="7" t="s">
        <v>7581</v>
      </c>
      <c r="B7434" s="36">
        <v>442266</v>
      </c>
      <c r="C7434" s="7" t="s">
        <v>25905</v>
      </c>
      <c r="F7434" s="4" t="s">
        <v>19</v>
      </c>
      <c r="G7434" s="16">
        <v>762700</v>
      </c>
      <c r="J7434" s="43">
        <v>45132.243750000001</v>
      </c>
      <c r="K7434" s="43">
        <v>45139.458333333336</v>
      </c>
      <c r="L7434" s="43">
        <v>45139.458333333336</v>
      </c>
      <c r="M7434" t="s">
        <v>20</v>
      </c>
      <c r="N7434" s="4" t="s">
        <v>18</v>
      </c>
      <c r="P7434" t="s">
        <v>16</v>
      </c>
    </row>
    <row r="7435" spans="1:16" ht="15.75" thickBot="1">
      <c r="A7435" s="7" t="s">
        <v>7582</v>
      </c>
      <c r="B7435" s="34">
        <v>442267</v>
      </c>
      <c r="C7435" s="7" t="s">
        <v>25905</v>
      </c>
      <c r="F7435" s="4" t="s">
        <v>19</v>
      </c>
      <c r="G7435" s="14">
        <v>597600</v>
      </c>
      <c r="J7435" s="44">
        <v>45132.243750000001</v>
      </c>
      <c r="K7435" s="45">
        <v>45139.458333333336</v>
      </c>
      <c r="L7435" s="45">
        <v>45139.458333333336</v>
      </c>
      <c r="M7435" t="s">
        <v>20</v>
      </c>
      <c r="N7435" s="4" t="s">
        <v>18</v>
      </c>
      <c r="P7435" t="s">
        <v>16</v>
      </c>
    </row>
    <row r="7436" spans="1:16" ht="15.75" thickBot="1">
      <c r="A7436" s="7" t="s">
        <v>7583</v>
      </c>
      <c r="B7436" s="36">
        <v>442268</v>
      </c>
      <c r="C7436" s="7" t="s">
        <v>25905</v>
      </c>
      <c r="F7436" s="4" t="s">
        <v>19</v>
      </c>
      <c r="G7436" s="16">
        <v>250500</v>
      </c>
      <c r="J7436" s="43">
        <v>45132.243055555555</v>
      </c>
      <c r="K7436" s="43">
        <v>45139.458333333336</v>
      </c>
      <c r="L7436" s="43">
        <v>45139.458333333336</v>
      </c>
      <c r="M7436" t="s">
        <v>20</v>
      </c>
      <c r="N7436" s="4" t="s">
        <v>18</v>
      </c>
      <c r="P7436" t="s">
        <v>16</v>
      </c>
    </row>
    <row r="7437" spans="1:16" ht="15.75" thickBot="1">
      <c r="A7437" s="7" t="s">
        <v>4814</v>
      </c>
      <c r="B7437" s="34">
        <v>442270</v>
      </c>
      <c r="C7437" s="7" t="s">
        <v>25905</v>
      </c>
      <c r="F7437" s="4" t="s">
        <v>19</v>
      </c>
      <c r="G7437" s="14">
        <v>432400</v>
      </c>
      <c r="J7437" s="44">
        <v>45132.243055555555</v>
      </c>
      <c r="K7437" s="45">
        <v>45139.458333333336</v>
      </c>
      <c r="L7437" s="45">
        <v>45139.458333333336</v>
      </c>
      <c r="M7437" t="s">
        <v>20</v>
      </c>
      <c r="N7437" s="4" t="s">
        <v>18</v>
      </c>
      <c r="P7437" t="s">
        <v>16</v>
      </c>
    </row>
    <row r="7438" spans="1:16" ht="15.75" thickBot="1">
      <c r="A7438" s="7" t="s">
        <v>4816</v>
      </c>
      <c r="B7438" s="36">
        <v>442271</v>
      </c>
      <c r="C7438" s="7" t="s">
        <v>25905</v>
      </c>
      <c r="F7438" s="4" t="s">
        <v>19</v>
      </c>
      <c r="G7438" s="16">
        <v>301200</v>
      </c>
      <c r="J7438" s="43">
        <v>45132.242361111108</v>
      </c>
      <c r="K7438" s="43">
        <v>45139.458333333336</v>
      </c>
      <c r="L7438" s="43">
        <v>45139.458333333336</v>
      </c>
      <c r="M7438" t="s">
        <v>20</v>
      </c>
      <c r="N7438" s="4" t="s">
        <v>18</v>
      </c>
      <c r="P7438" t="s">
        <v>16</v>
      </c>
    </row>
    <row r="7439" spans="1:16" ht="15.75" thickBot="1">
      <c r="A7439" s="7" t="s">
        <v>5205</v>
      </c>
      <c r="B7439" s="34">
        <v>442272</v>
      </c>
      <c r="C7439" s="7" t="s">
        <v>25905</v>
      </c>
      <c r="F7439" s="4" t="s">
        <v>19</v>
      </c>
      <c r="G7439" s="14">
        <v>1797400</v>
      </c>
      <c r="J7439" s="44">
        <v>45132.241666666669</v>
      </c>
      <c r="K7439" s="45">
        <v>45139.458333333336</v>
      </c>
      <c r="L7439" s="45">
        <v>45139.458333333336</v>
      </c>
      <c r="M7439" t="s">
        <v>20</v>
      </c>
      <c r="N7439" s="4" t="s">
        <v>18</v>
      </c>
      <c r="P7439" t="s">
        <v>16</v>
      </c>
    </row>
    <row r="7440" spans="1:16" ht="15.75" thickBot="1">
      <c r="A7440" s="7" t="s">
        <v>4816</v>
      </c>
      <c r="B7440" s="36">
        <v>442271</v>
      </c>
      <c r="C7440" s="7" t="s">
        <v>25905</v>
      </c>
      <c r="F7440" s="4" t="s">
        <v>19</v>
      </c>
      <c r="G7440" s="16">
        <v>301200</v>
      </c>
      <c r="J7440" s="43">
        <v>45132.242361111108</v>
      </c>
      <c r="K7440" s="43">
        <v>45139.458333333336</v>
      </c>
      <c r="L7440" s="43">
        <v>45139.458333333336</v>
      </c>
      <c r="M7440" t="s">
        <v>20</v>
      </c>
      <c r="N7440" s="4" t="s">
        <v>18</v>
      </c>
      <c r="P7440" t="s">
        <v>16</v>
      </c>
    </row>
    <row r="7441" spans="1:16" ht="15.75" thickBot="1">
      <c r="A7441" s="7" t="s">
        <v>5205</v>
      </c>
      <c r="B7441" s="34">
        <v>442272</v>
      </c>
      <c r="C7441" s="7" t="s">
        <v>25905</v>
      </c>
      <c r="F7441" s="4" t="s">
        <v>19</v>
      </c>
      <c r="G7441" s="14">
        <v>1797400</v>
      </c>
      <c r="J7441" s="44">
        <v>45132.241666666669</v>
      </c>
      <c r="K7441" s="45">
        <v>45139.458333333336</v>
      </c>
      <c r="L7441" s="45">
        <v>45139.458333333336</v>
      </c>
      <c r="M7441" t="s">
        <v>20</v>
      </c>
      <c r="N7441" s="4" t="s">
        <v>18</v>
      </c>
      <c r="P7441" t="s">
        <v>16</v>
      </c>
    </row>
    <row r="7442" spans="1:16" ht="15.75" thickBot="1">
      <c r="A7442" s="7" t="s">
        <v>7581</v>
      </c>
      <c r="B7442" s="56" t="s">
        <v>514</v>
      </c>
      <c r="C7442" t="s">
        <v>25905</v>
      </c>
      <c r="F7442" s="4" t="s">
        <v>19</v>
      </c>
      <c r="G7442" s="29">
        <v>762700</v>
      </c>
      <c r="H7442" s="11"/>
      <c r="J7442" s="43">
        <v>45132.243750000001</v>
      </c>
      <c r="K7442" s="43">
        <v>45139.458333333336</v>
      </c>
      <c r="L7442" s="43">
        <v>45139.458333333336</v>
      </c>
      <c r="M7442" t="s">
        <v>20</v>
      </c>
      <c r="N7442" s="4" t="s">
        <v>18</v>
      </c>
      <c r="P7442" t="s">
        <v>16</v>
      </c>
    </row>
    <row r="7443" spans="1:16" ht="15.75" thickBot="1">
      <c r="A7443" s="7" t="s">
        <v>7582</v>
      </c>
      <c r="B7443" s="56" t="s">
        <v>515</v>
      </c>
      <c r="C7443" t="s">
        <v>25905</v>
      </c>
      <c r="F7443" s="4" t="s">
        <v>19</v>
      </c>
      <c r="G7443" s="29">
        <v>597600</v>
      </c>
      <c r="H7443" s="11"/>
      <c r="J7443" s="44">
        <v>45132.243750000001</v>
      </c>
      <c r="K7443" s="45">
        <v>45139.458333333336</v>
      </c>
      <c r="L7443" s="45">
        <v>45139.458333333336</v>
      </c>
      <c r="M7443" t="s">
        <v>20</v>
      </c>
      <c r="N7443" s="4" t="s">
        <v>18</v>
      </c>
      <c r="P7443" t="s">
        <v>16</v>
      </c>
    </row>
    <row r="7444" spans="1:16" ht="15.75" thickBot="1">
      <c r="A7444" s="7" t="s">
        <v>7583</v>
      </c>
      <c r="B7444" s="56" t="s">
        <v>516</v>
      </c>
      <c r="C7444" t="s">
        <v>25905</v>
      </c>
      <c r="F7444" s="4" t="s">
        <v>19</v>
      </c>
      <c r="G7444" s="29">
        <v>250500</v>
      </c>
      <c r="H7444" s="11"/>
      <c r="J7444" s="43">
        <v>45132.243055555555</v>
      </c>
      <c r="K7444" s="43">
        <v>45139.458333333336</v>
      </c>
      <c r="L7444" s="43">
        <v>45139.458333333336</v>
      </c>
      <c r="M7444" t="s">
        <v>20</v>
      </c>
      <c r="N7444" s="4" t="s">
        <v>18</v>
      </c>
      <c r="P7444" t="s">
        <v>16</v>
      </c>
    </row>
    <row r="7445" spans="1:16" ht="15.75" thickBot="1">
      <c r="A7445" s="7" t="s">
        <v>4814</v>
      </c>
      <c r="B7445" s="56" t="s">
        <v>517</v>
      </c>
      <c r="C7445" t="s">
        <v>25905</v>
      </c>
      <c r="F7445" s="4" t="s">
        <v>19</v>
      </c>
      <c r="G7445" s="29">
        <v>432400</v>
      </c>
      <c r="H7445" s="11"/>
      <c r="J7445" s="44">
        <v>45132.243055555555</v>
      </c>
      <c r="K7445" s="45">
        <v>45139.458333333336</v>
      </c>
      <c r="L7445" s="45">
        <v>45139.458333333336</v>
      </c>
      <c r="M7445" t="s">
        <v>20</v>
      </c>
      <c r="N7445" s="4" t="s">
        <v>18</v>
      </c>
      <c r="P7445" t="s">
        <v>16</v>
      </c>
    </row>
    <row r="7446" spans="1:16" ht="15.75" thickBot="1">
      <c r="A7446" s="7" t="s">
        <v>4816</v>
      </c>
      <c r="B7446" s="56" t="s">
        <v>518</v>
      </c>
      <c r="C7446" t="s">
        <v>25905</v>
      </c>
      <c r="F7446" s="4" t="s">
        <v>19</v>
      </c>
      <c r="G7446" s="29">
        <v>301200</v>
      </c>
      <c r="H7446" s="11"/>
      <c r="J7446" s="43">
        <v>45132.242361111108</v>
      </c>
      <c r="K7446" s="43">
        <v>45139.458333333336</v>
      </c>
      <c r="L7446" s="43">
        <v>45139.458333333336</v>
      </c>
      <c r="M7446" t="s">
        <v>20</v>
      </c>
      <c r="N7446" s="4" t="s">
        <v>18</v>
      </c>
      <c r="P7446" t="s">
        <v>16</v>
      </c>
    </row>
    <row r="7447" spans="1:16" ht="15.75" thickBot="1">
      <c r="A7447" s="7" t="s">
        <v>5205</v>
      </c>
      <c r="B7447" s="56" t="s">
        <v>519</v>
      </c>
      <c r="C7447" t="s">
        <v>25905</v>
      </c>
      <c r="F7447" s="4" t="s">
        <v>19</v>
      </c>
      <c r="G7447" s="29">
        <v>1797400</v>
      </c>
      <c r="H7447" s="11"/>
      <c r="J7447" s="44">
        <v>45132.241666666669</v>
      </c>
      <c r="K7447" s="45">
        <v>45139.458333333336</v>
      </c>
      <c r="L7447" s="45">
        <v>45139.458333333336</v>
      </c>
      <c r="M7447" t="s">
        <v>20</v>
      </c>
      <c r="N7447" s="4" t="s">
        <v>18</v>
      </c>
      <c r="P7447" t="s">
        <v>16</v>
      </c>
    </row>
    <row r="7448" spans="1:16" ht="15.75" thickBot="1">
      <c r="A7448" s="7" t="s">
        <v>4816</v>
      </c>
      <c r="B7448" s="56" t="s">
        <v>518</v>
      </c>
      <c r="C7448" t="s">
        <v>25905</v>
      </c>
      <c r="F7448" s="4" t="s">
        <v>19</v>
      </c>
      <c r="G7448" s="29">
        <v>301200</v>
      </c>
      <c r="H7448" s="11"/>
      <c r="J7448" s="43">
        <v>45132.242361111108</v>
      </c>
      <c r="K7448" s="43">
        <v>45139.458333333336</v>
      </c>
      <c r="L7448" s="43">
        <v>45139.458333333336</v>
      </c>
      <c r="M7448" t="s">
        <v>20</v>
      </c>
      <c r="N7448" s="4" t="s">
        <v>18</v>
      </c>
      <c r="P7448" t="s">
        <v>16</v>
      </c>
    </row>
    <row r="7449" spans="1:16" ht="15.75" thickBot="1">
      <c r="A7449" s="7" t="s">
        <v>5205</v>
      </c>
      <c r="B7449" s="56" t="s">
        <v>519</v>
      </c>
      <c r="C7449" t="s">
        <v>25905</v>
      </c>
      <c r="F7449" s="4" t="s">
        <v>19</v>
      </c>
      <c r="G7449" s="29">
        <v>1797400</v>
      </c>
      <c r="H7449" s="11"/>
      <c r="J7449" s="44">
        <v>45132.241666666669</v>
      </c>
      <c r="K7449" s="45">
        <v>45139.458333333336</v>
      </c>
      <c r="L7449" s="45">
        <v>45139.458333333336</v>
      </c>
      <c r="M7449" t="s">
        <v>20</v>
      </c>
      <c r="N7449" s="4" t="s">
        <v>18</v>
      </c>
      <c r="P7449" t="s">
        <v>16</v>
      </c>
    </row>
    <row r="7450" spans="1:16" ht="15.75" thickBot="1">
      <c r="A7450" t="s">
        <v>7584</v>
      </c>
      <c r="B7450" s="29">
        <v>437824</v>
      </c>
      <c r="C7450" s="21" t="s">
        <v>25919</v>
      </c>
      <c r="F7450" s="4" t="s">
        <v>19</v>
      </c>
      <c r="G7450" s="22">
        <v>622292</v>
      </c>
      <c r="H7450" s="11"/>
      <c r="J7450" s="15">
        <v>45118.256249999999</v>
      </c>
      <c r="K7450" s="15">
        <v>45139.458333333336</v>
      </c>
      <c r="L7450" s="15">
        <v>45139.458333333336</v>
      </c>
      <c r="M7450" t="s">
        <v>20</v>
      </c>
      <c r="N7450" s="4" t="s">
        <v>18</v>
      </c>
      <c r="P7450" t="s">
        <v>16</v>
      </c>
    </row>
    <row r="7451" spans="1:16" ht="15.75" thickBot="1">
      <c r="A7451" t="s">
        <v>4138</v>
      </c>
      <c r="B7451" s="29">
        <v>437313</v>
      </c>
      <c r="C7451" s="21" t="s">
        <v>25921</v>
      </c>
      <c r="F7451" s="4" t="s">
        <v>19</v>
      </c>
      <c r="G7451" s="22">
        <v>21062158</v>
      </c>
      <c r="H7451" s="11"/>
      <c r="J7451" s="15">
        <v>45118.443055555559</v>
      </c>
      <c r="K7451" s="15">
        <v>45139.5</v>
      </c>
      <c r="L7451" s="15">
        <v>45139.5</v>
      </c>
      <c r="M7451" t="s">
        <v>20</v>
      </c>
      <c r="N7451" s="4" t="s">
        <v>18</v>
      </c>
      <c r="P7451" t="s">
        <v>16</v>
      </c>
    </row>
    <row r="7452" spans="1:16" ht="15.75" thickBot="1">
      <c r="A7452" t="s">
        <v>4139</v>
      </c>
      <c r="B7452" s="29">
        <v>437232</v>
      </c>
      <c r="C7452" s="21" t="s">
        <v>25921</v>
      </c>
      <c r="F7452" s="4" t="s">
        <v>19</v>
      </c>
      <c r="G7452" s="22">
        <v>21062158</v>
      </c>
      <c r="H7452" s="11"/>
      <c r="J7452" s="15">
        <v>45118.441666666666</v>
      </c>
      <c r="K7452" s="15">
        <v>45139.5</v>
      </c>
      <c r="L7452" s="15">
        <v>45139.5</v>
      </c>
      <c r="M7452" t="s">
        <v>20</v>
      </c>
      <c r="N7452" s="4" t="s">
        <v>18</v>
      </c>
      <c r="P7452" t="s">
        <v>16</v>
      </c>
    </row>
    <row r="7453" spans="1:16" ht="15.75" thickBot="1">
      <c r="A7453" s="7" t="s">
        <v>3509</v>
      </c>
      <c r="B7453" s="34">
        <v>443661</v>
      </c>
      <c r="C7453" s="7" t="s">
        <v>25905</v>
      </c>
      <c r="F7453" s="4" t="s">
        <v>19</v>
      </c>
      <c r="G7453" s="14">
        <v>85600</v>
      </c>
      <c r="J7453" s="44">
        <v>45137.29583333333</v>
      </c>
      <c r="K7453" s="45">
        <v>45140.041666666664</v>
      </c>
      <c r="L7453" s="45">
        <v>45140.041666666664</v>
      </c>
      <c r="M7453" t="s">
        <v>20</v>
      </c>
      <c r="N7453" s="4" t="s">
        <v>18</v>
      </c>
      <c r="P7453" t="s">
        <v>16</v>
      </c>
    </row>
    <row r="7454" spans="1:16" ht="15.75" thickBot="1">
      <c r="A7454" s="7" t="s">
        <v>3510</v>
      </c>
      <c r="B7454" s="36">
        <v>443660</v>
      </c>
      <c r="C7454" s="7" t="s">
        <v>25905</v>
      </c>
      <c r="F7454" s="4" t="s">
        <v>19</v>
      </c>
      <c r="G7454" s="16">
        <v>109500</v>
      </c>
      <c r="J7454" s="43">
        <v>45137.290972222225</v>
      </c>
      <c r="K7454" s="43">
        <v>45140.041666666664</v>
      </c>
      <c r="L7454" s="43">
        <v>45140.041666666664</v>
      </c>
      <c r="M7454" t="s">
        <v>20</v>
      </c>
      <c r="N7454" s="4" t="s">
        <v>18</v>
      </c>
      <c r="P7454" t="s">
        <v>16</v>
      </c>
    </row>
    <row r="7455" spans="1:16" ht="15.75" thickBot="1">
      <c r="A7455" s="7" t="s">
        <v>7585</v>
      </c>
      <c r="B7455" s="36">
        <v>442907</v>
      </c>
      <c r="C7455" s="7" t="s">
        <v>25909</v>
      </c>
      <c r="F7455" s="4" t="s">
        <v>19</v>
      </c>
      <c r="G7455" s="16">
        <v>1000000</v>
      </c>
      <c r="J7455" s="43">
        <v>45134.445138888892</v>
      </c>
      <c r="K7455" s="43">
        <v>45140.083333333336</v>
      </c>
      <c r="L7455" s="43">
        <v>45140.083333333336</v>
      </c>
      <c r="M7455" t="s">
        <v>20</v>
      </c>
      <c r="N7455" s="4" t="s">
        <v>18</v>
      </c>
      <c r="P7455" t="s">
        <v>16</v>
      </c>
    </row>
    <row r="7456" spans="1:16" ht="15.75" thickBot="1">
      <c r="A7456" s="7" t="s">
        <v>7586</v>
      </c>
      <c r="B7456" s="36">
        <v>442229</v>
      </c>
      <c r="C7456" s="7" t="s">
        <v>25905</v>
      </c>
      <c r="F7456" s="4" t="s">
        <v>19</v>
      </c>
      <c r="G7456" s="16">
        <v>695807</v>
      </c>
      <c r="J7456" s="43">
        <v>45132.518055555556</v>
      </c>
      <c r="K7456" s="43">
        <v>45140.104166666664</v>
      </c>
      <c r="L7456" s="43">
        <v>45140.104166666664</v>
      </c>
      <c r="M7456" t="s">
        <v>20</v>
      </c>
      <c r="N7456" s="4" t="s">
        <v>18</v>
      </c>
      <c r="P7456" t="s">
        <v>16</v>
      </c>
    </row>
    <row r="7457" spans="1:16" ht="15.75" thickBot="1">
      <c r="A7457" s="7" t="s">
        <v>7587</v>
      </c>
      <c r="B7457" s="34">
        <v>442226</v>
      </c>
      <c r="C7457" s="7" t="s">
        <v>25905</v>
      </c>
      <c r="F7457" s="4" t="s">
        <v>19</v>
      </c>
      <c r="G7457" s="14">
        <v>1295266</v>
      </c>
      <c r="J7457" s="44">
        <v>45132.51458333333</v>
      </c>
      <c r="K7457" s="45">
        <v>45140.104166666664</v>
      </c>
      <c r="L7457" s="45">
        <v>45140.104166666664</v>
      </c>
      <c r="M7457" t="s">
        <v>20</v>
      </c>
      <c r="N7457" s="4" t="s">
        <v>18</v>
      </c>
      <c r="P7457" t="s">
        <v>16</v>
      </c>
    </row>
    <row r="7458" spans="1:16" ht="15.75" thickBot="1">
      <c r="A7458" s="7" t="s">
        <v>7588</v>
      </c>
      <c r="B7458" s="34">
        <v>441981</v>
      </c>
      <c r="C7458" s="7" t="s">
        <v>25905</v>
      </c>
      <c r="F7458" s="4" t="s">
        <v>19</v>
      </c>
      <c r="G7458" s="14">
        <v>1215724</v>
      </c>
      <c r="J7458" s="44">
        <v>45132.511111111111</v>
      </c>
      <c r="K7458" s="45">
        <v>45140.104166666664</v>
      </c>
      <c r="L7458" s="45">
        <v>45140.104166666664</v>
      </c>
      <c r="M7458" t="s">
        <v>20</v>
      </c>
      <c r="N7458" s="4" t="s">
        <v>18</v>
      </c>
      <c r="P7458" t="s">
        <v>16</v>
      </c>
    </row>
    <row r="7459" spans="1:16" ht="15.75" thickBot="1">
      <c r="A7459" s="7" t="s">
        <v>7586</v>
      </c>
      <c r="B7459" s="56" t="s">
        <v>520</v>
      </c>
      <c r="C7459" t="s">
        <v>25905</v>
      </c>
      <c r="F7459" s="4" t="s">
        <v>19</v>
      </c>
      <c r="G7459" s="29">
        <v>695807</v>
      </c>
      <c r="H7459" s="11"/>
      <c r="J7459" s="43">
        <v>45132.518055555556</v>
      </c>
      <c r="K7459" s="43">
        <v>45140.104166666664</v>
      </c>
      <c r="L7459" s="43">
        <v>45140.104166666664</v>
      </c>
      <c r="M7459" t="s">
        <v>20</v>
      </c>
      <c r="N7459" s="4" t="s">
        <v>18</v>
      </c>
      <c r="P7459" t="s">
        <v>16</v>
      </c>
    </row>
    <row r="7460" spans="1:16" ht="15.75" thickBot="1">
      <c r="A7460" s="7" t="s">
        <v>7587</v>
      </c>
      <c r="B7460" s="56" t="s">
        <v>520</v>
      </c>
      <c r="C7460" t="s">
        <v>25905</v>
      </c>
      <c r="F7460" s="4" t="s">
        <v>19</v>
      </c>
      <c r="G7460" s="29">
        <v>1295266</v>
      </c>
      <c r="H7460" s="11"/>
      <c r="J7460" s="44">
        <v>45132.51458333333</v>
      </c>
      <c r="K7460" s="45">
        <v>45140.104166666664</v>
      </c>
      <c r="L7460" s="45">
        <v>45140.104166666664</v>
      </c>
      <c r="M7460" t="s">
        <v>20</v>
      </c>
      <c r="N7460" s="4" t="s">
        <v>18</v>
      </c>
      <c r="P7460" t="s">
        <v>16</v>
      </c>
    </row>
    <row r="7461" spans="1:16" ht="15.75" thickBot="1">
      <c r="A7461" s="7" t="s">
        <v>7588</v>
      </c>
      <c r="B7461" s="56" t="s">
        <v>520</v>
      </c>
      <c r="C7461" t="s">
        <v>25905</v>
      </c>
      <c r="F7461" s="4" t="s">
        <v>19</v>
      </c>
      <c r="G7461" s="29">
        <v>1215724</v>
      </c>
      <c r="H7461" s="11"/>
      <c r="J7461" s="44">
        <v>45132.511111111111</v>
      </c>
      <c r="K7461" s="45">
        <v>45140.104166666664</v>
      </c>
      <c r="L7461" s="45">
        <v>45140.104166666664</v>
      </c>
      <c r="M7461" t="s">
        <v>20</v>
      </c>
      <c r="N7461" s="4" t="s">
        <v>18</v>
      </c>
      <c r="P7461" t="s">
        <v>16</v>
      </c>
    </row>
    <row r="7462" spans="1:16" ht="15.75" thickBot="1">
      <c r="A7462" s="7" t="s">
        <v>7589</v>
      </c>
      <c r="B7462" s="36">
        <v>442661</v>
      </c>
      <c r="C7462" s="7" t="s">
        <v>25905</v>
      </c>
      <c r="F7462" s="4" t="s">
        <v>19</v>
      </c>
      <c r="G7462" s="16">
        <v>1699457</v>
      </c>
      <c r="J7462" s="43">
        <v>45133.049305555556</v>
      </c>
      <c r="K7462" s="43">
        <v>45140.125</v>
      </c>
      <c r="L7462" s="43">
        <v>45140.125</v>
      </c>
      <c r="M7462" t="s">
        <v>20</v>
      </c>
      <c r="N7462" s="4" t="s">
        <v>18</v>
      </c>
      <c r="P7462" t="s">
        <v>16</v>
      </c>
    </row>
    <row r="7463" spans="1:16" ht="15.75" thickBot="1">
      <c r="A7463" s="7" t="s">
        <v>7590</v>
      </c>
      <c r="B7463" s="34">
        <v>442640</v>
      </c>
      <c r="C7463" s="7" t="s">
        <v>25905</v>
      </c>
      <c r="F7463" s="4" t="s">
        <v>19</v>
      </c>
      <c r="G7463" s="14">
        <v>1687639</v>
      </c>
      <c r="J7463" s="44">
        <v>45133.531944444447</v>
      </c>
      <c r="K7463" s="45">
        <v>45140.125</v>
      </c>
      <c r="L7463" s="45">
        <v>45140.125</v>
      </c>
      <c r="M7463" t="s">
        <v>20</v>
      </c>
      <c r="N7463" s="4" t="s">
        <v>18</v>
      </c>
      <c r="P7463" t="s">
        <v>16</v>
      </c>
    </row>
    <row r="7464" spans="1:16" ht="15.75" thickBot="1">
      <c r="A7464" s="7" t="s">
        <v>7591</v>
      </c>
      <c r="B7464" s="36">
        <v>442629</v>
      </c>
      <c r="C7464" s="7" t="s">
        <v>25905</v>
      </c>
      <c r="F7464" s="4" t="s">
        <v>19</v>
      </c>
      <c r="G7464" s="16">
        <v>2089076</v>
      </c>
      <c r="J7464" s="43">
        <v>45133.521527777775</v>
      </c>
      <c r="K7464" s="43">
        <v>45140.125</v>
      </c>
      <c r="L7464" s="43">
        <v>45140.125</v>
      </c>
      <c r="M7464" t="s">
        <v>20</v>
      </c>
      <c r="N7464" s="4" t="s">
        <v>18</v>
      </c>
      <c r="P7464" t="s">
        <v>16</v>
      </c>
    </row>
    <row r="7465" spans="1:16" ht="15.75" thickBot="1">
      <c r="A7465" s="7" t="s">
        <v>7592</v>
      </c>
      <c r="B7465" s="36">
        <v>442627</v>
      </c>
      <c r="C7465" s="7" t="s">
        <v>25905</v>
      </c>
      <c r="F7465" s="4" t="s">
        <v>19</v>
      </c>
      <c r="G7465" s="16">
        <v>1792914</v>
      </c>
      <c r="J7465" s="43">
        <v>45133.515277777777</v>
      </c>
      <c r="K7465" s="43">
        <v>45140.125</v>
      </c>
      <c r="L7465" s="43">
        <v>45140.125</v>
      </c>
      <c r="M7465" t="s">
        <v>20</v>
      </c>
      <c r="N7465" s="4" t="s">
        <v>18</v>
      </c>
      <c r="P7465" t="s">
        <v>16</v>
      </c>
    </row>
    <row r="7466" spans="1:16" ht="15.75" thickBot="1">
      <c r="A7466" s="7" t="s">
        <v>7593</v>
      </c>
      <c r="B7466" s="36">
        <v>442624</v>
      </c>
      <c r="C7466" s="7" t="s">
        <v>25905</v>
      </c>
      <c r="F7466" s="4" t="s">
        <v>19</v>
      </c>
      <c r="G7466" s="16">
        <v>2207805</v>
      </c>
      <c r="J7466" s="43">
        <v>45133.510416666664</v>
      </c>
      <c r="K7466" s="43">
        <v>45140.125</v>
      </c>
      <c r="L7466" s="43">
        <v>45140.125</v>
      </c>
      <c r="M7466" t="s">
        <v>20</v>
      </c>
      <c r="N7466" s="4" t="s">
        <v>18</v>
      </c>
      <c r="P7466" t="s">
        <v>16</v>
      </c>
    </row>
    <row r="7467" spans="1:16" ht="15.75" thickBot="1">
      <c r="A7467" s="7" t="s">
        <v>7594</v>
      </c>
      <c r="B7467" s="34">
        <v>442621</v>
      </c>
      <c r="C7467" s="7" t="s">
        <v>25905</v>
      </c>
      <c r="F7467" s="4" t="s">
        <v>19</v>
      </c>
      <c r="G7467" s="14">
        <v>1205411</v>
      </c>
      <c r="J7467" s="44">
        <v>45133.506249999999</v>
      </c>
      <c r="K7467" s="45">
        <v>45140.125</v>
      </c>
      <c r="L7467" s="45">
        <v>45140.125</v>
      </c>
      <c r="M7467" t="s">
        <v>20</v>
      </c>
      <c r="N7467" s="4" t="s">
        <v>18</v>
      </c>
      <c r="P7467" t="s">
        <v>16</v>
      </c>
    </row>
    <row r="7468" spans="1:16" ht="15.75" thickBot="1">
      <c r="A7468" s="7" t="s">
        <v>7595</v>
      </c>
      <c r="B7468" s="36">
        <v>442604</v>
      </c>
      <c r="C7468" s="7" t="s">
        <v>25905</v>
      </c>
      <c r="F7468" s="4" t="s">
        <v>19</v>
      </c>
      <c r="G7468" s="16">
        <v>506590</v>
      </c>
      <c r="J7468" s="43">
        <v>45133.502083333333</v>
      </c>
      <c r="K7468" s="43">
        <v>45140.125</v>
      </c>
      <c r="L7468" s="43">
        <v>45140.125</v>
      </c>
      <c r="M7468" t="s">
        <v>20</v>
      </c>
      <c r="N7468" s="4" t="s">
        <v>18</v>
      </c>
      <c r="P7468" t="s">
        <v>16</v>
      </c>
    </row>
    <row r="7469" spans="1:16" ht="15.75" thickBot="1">
      <c r="A7469" s="7" t="s">
        <v>7596</v>
      </c>
      <c r="B7469" s="36">
        <v>442286</v>
      </c>
      <c r="C7469" s="7" t="s">
        <v>25905</v>
      </c>
      <c r="F7469" s="4" t="s">
        <v>19</v>
      </c>
      <c r="G7469" s="16">
        <v>6754773</v>
      </c>
      <c r="J7469" s="43">
        <v>45132.138194444444</v>
      </c>
      <c r="K7469" s="43">
        <v>45140.125</v>
      </c>
      <c r="L7469" s="43">
        <v>45140.125</v>
      </c>
      <c r="M7469" t="s">
        <v>20</v>
      </c>
      <c r="N7469" s="4" t="s">
        <v>18</v>
      </c>
      <c r="P7469" t="s">
        <v>16</v>
      </c>
    </row>
    <row r="7470" spans="1:16" ht="15.75" thickBot="1">
      <c r="A7470" s="7" t="s">
        <v>7597</v>
      </c>
      <c r="B7470" s="36">
        <v>442248</v>
      </c>
      <c r="C7470" s="7" t="s">
        <v>25905</v>
      </c>
      <c r="F7470" s="4" t="s">
        <v>19</v>
      </c>
      <c r="G7470" s="16">
        <v>15810657</v>
      </c>
      <c r="J7470" s="43">
        <v>45132.053472222222</v>
      </c>
      <c r="K7470" s="43">
        <v>45140.125</v>
      </c>
      <c r="L7470" s="43">
        <v>45140.125</v>
      </c>
      <c r="M7470" t="s">
        <v>20</v>
      </c>
      <c r="N7470" s="4" t="s">
        <v>18</v>
      </c>
      <c r="P7470" t="s">
        <v>16</v>
      </c>
    </row>
    <row r="7471" spans="1:16" ht="15.75" thickBot="1">
      <c r="A7471" s="7" t="s">
        <v>7589</v>
      </c>
      <c r="B7471" s="56" t="s">
        <v>521</v>
      </c>
      <c r="C7471" t="s">
        <v>25905</v>
      </c>
      <c r="F7471" s="4" t="s">
        <v>19</v>
      </c>
      <c r="G7471" s="29">
        <v>1699457</v>
      </c>
      <c r="H7471" s="11"/>
      <c r="J7471" s="43">
        <v>45133.049305555556</v>
      </c>
      <c r="K7471" s="43">
        <v>45140.125</v>
      </c>
      <c r="L7471" s="43">
        <v>45140.125</v>
      </c>
      <c r="M7471" t="s">
        <v>20</v>
      </c>
      <c r="N7471" s="4" t="s">
        <v>18</v>
      </c>
      <c r="P7471" t="s">
        <v>16</v>
      </c>
    </row>
    <row r="7472" spans="1:16" ht="15.75" thickBot="1">
      <c r="A7472" s="7" t="s">
        <v>7590</v>
      </c>
      <c r="B7472" s="56" t="s">
        <v>522</v>
      </c>
      <c r="C7472" t="s">
        <v>25905</v>
      </c>
      <c r="F7472" s="4" t="s">
        <v>19</v>
      </c>
      <c r="G7472" s="29">
        <v>1687639</v>
      </c>
      <c r="H7472" s="11"/>
      <c r="J7472" s="44">
        <v>45133.531944444447</v>
      </c>
      <c r="K7472" s="45">
        <v>45140.125</v>
      </c>
      <c r="L7472" s="45">
        <v>45140.125</v>
      </c>
      <c r="M7472" t="s">
        <v>20</v>
      </c>
      <c r="N7472" s="4" t="s">
        <v>18</v>
      </c>
      <c r="P7472" t="s">
        <v>16</v>
      </c>
    </row>
    <row r="7473" spans="1:16" ht="15.75" thickBot="1">
      <c r="A7473" s="7" t="s">
        <v>7591</v>
      </c>
      <c r="B7473" s="56" t="s">
        <v>523</v>
      </c>
      <c r="C7473" t="s">
        <v>25905</v>
      </c>
      <c r="F7473" s="4" t="s">
        <v>19</v>
      </c>
      <c r="G7473" s="29">
        <v>2089076</v>
      </c>
      <c r="H7473" s="11"/>
      <c r="J7473" s="43">
        <v>45133.521527777775</v>
      </c>
      <c r="K7473" s="43">
        <v>45140.125</v>
      </c>
      <c r="L7473" s="43">
        <v>45140.125</v>
      </c>
      <c r="M7473" t="s">
        <v>20</v>
      </c>
      <c r="N7473" s="4" t="s">
        <v>18</v>
      </c>
      <c r="P7473" t="s">
        <v>16</v>
      </c>
    </row>
    <row r="7474" spans="1:16" ht="15.75" thickBot="1">
      <c r="A7474" s="7" t="s">
        <v>7592</v>
      </c>
      <c r="B7474" s="56" t="s">
        <v>524</v>
      </c>
      <c r="C7474" t="s">
        <v>25905</v>
      </c>
      <c r="F7474" s="4" t="s">
        <v>19</v>
      </c>
      <c r="G7474" s="29">
        <v>1792914</v>
      </c>
      <c r="H7474" s="11"/>
      <c r="J7474" s="43">
        <v>45133.515277777777</v>
      </c>
      <c r="K7474" s="43">
        <v>45140.125</v>
      </c>
      <c r="L7474" s="43">
        <v>45140.125</v>
      </c>
      <c r="M7474" t="s">
        <v>20</v>
      </c>
      <c r="N7474" s="4" t="s">
        <v>18</v>
      </c>
      <c r="P7474" t="s">
        <v>16</v>
      </c>
    </row>
    <row r="7475" spans="1:16" ht="15.75" thickBot="1">
      <c r="A7475" s="7" t="s">
        <v>7593</v>
      </c>
      <c r="B7475" s="56" t="s">
        <v>525</v>
      </c>
      <c r="C7475" t="s">
        <v>25905</v>
      </c>
      <c r="F7475" s="4" t="s">
        <v>19</v>
      </c>
      <c r="G7475" s="29">
        <v>2207805</v>
      </c>
      <c r="H7475" s="11"/>
      <c r="J7475" s="43">
        <v>45133.510416666664</v>
      </c>
      <c r="K7475" s="43">
        <v>45140.125</v>
      </c>
      <c r="L7475" s="43">
        <v>45140.125</v>
      </c>
      <c r="M7475" t="s">
        <v>20</v>
      </c>
      <c r="N7475" s="4" t="s">
        <v>18</v>
      </c>
      <c r="P7475" t="s">
        <v>16</v>
      </c>
    </row>
    <row r="7476" spans="1:16" ht="15.75" thickBot="1">
      <c r="A7476" s="7" t="s">
        <v>7594</v>
      </c>
      <c r="B7476" s="56" t="s">
        <v>526</v>
      </c>
      <c r="C7476" t="s">
        <v>25905</v>
      </c>
      <c r="F7476" s="4" t="s">
        <v>19</v>
      </c>
      <c r="G7476" s="29">
        <v>1205411</v>
      </c>
      <c r="H7476" s="11"/>
      <c r="J7476" s="44">
        <v>45133.506249999999</v>
      </c>
      <c r="K7476" s="45">
        <v>45140.125</v>
      </c>
      <c r="L7476" s="45">
        <v>45140.125</v>
      </c>
      <c r="M7476" t="s">
        <v>20</v>
      </c>
      <c r="N7476" s="4" t="s">
        <v>18</v>
      </c>
      <c r="P7476" t="s">
        <v>16</v>
      </c>
    </row>
    <row r="7477" spans="1:16" ht="15.75" thickBot="1">
      <c r="A7477" s="7" t="s">
        <v>7595</v>
      </c>
      <c r="B7477" s="56" t="s">
        <v>527</v>
      </c>
      <c r="C7477" t="s">
        <v>25905</v>
      </c>
      <c r="F7477" s="4" t="s">
        <v>19</v>
      </c>
      <c r="G7477" s="29">
        <v>506590</v>
      </c>
      <c r="H7477" s="11"/>
      <c r="J7477" s="43">
        <v>45133.502083333333</v>
      </c>
      <c r="K7477" s="43">
        <v>45140.125</v>
      </c>
      <c r="L7477" s="43">
        <v>45140.125</v>
      </c>
      <c r="M7477" t="s">
        <v>20</v>
      </c>
      <c r="N7477" s="4" t="s">
        <v>18</v>
      </c>
      <c r="P7477" t="s">
        <v>16</v>
      </c>
    </row>
    <row r="7478" spans="1:16" ht="15.75" thickBot="1">
      <c r="A7478" s="7" t="s">
        <v>7596</v>
      </c>
      <c r="B7478" s="56" t="s">
        <v>528</v>
      </c>
      <c r="C7478" t="s">
        <v>25905</v>
      </c>
      <c r="F7478" s="4" t="s">
        <v>19</v>
      </c>
      <c r="G7478" s="29">
        <v>6754773</v>
      </c>
      <c r="H7478" s="11"/>
      <c r="J7478" s="43">
        <v>45132.138194444444</v>
      </c>
      <c r="K7478" s="43">
        <v>45140.125</v>
      </c>
      <c r="L7478" s="43">
        <v>45140.125</v>
      </c>
      <c r="M7478" t="s">
        <v>20</v>
      </c>
      <c r="N7478" s="4" t="s">
        <v>18</v>
      </c>
      <c r="P7478" t="s">
        <v>16</v>
      </c>
    </row>
    <row r="7479" spans="1:16" ht="15.75" thickBot="1">
      <c r="A7479" s="7" t="s">
        <v>7597</v>
      </c>
      <c r="B7479" s="56" t="s">
        <v>529</v>
      </c>
      <c r="C7479" t="s">
        <v>25905</v>
      </c>
      <c r="F7479" s="4" t="s">
        <v>19</v>
      </c>
      <c r="G7479" s="29">
        <v>15810657</v>
      </c>
      <c r="H7479" s="11"/>
      <c r="J7479" s="43">
        <v>45132.053472222222</v>
      </c>
      <c r="K7479" s="43">
        <v>45140.125</v>
      </c>
      <c r="L7479" s="43">
        <v>45140.125</v>
      </c>
      <c r="M7479" t="s">
        <v>20</v>
      </c>
      <c r="N7479" s="4" t="s">
        <v>18</v>
      </c>
      <c r="P7479" t="s">
        <v>16</v>
      </c>
    </row>
    <row r="7480" spans="1:16" ht="15.75" thickBot="1">
      <c r="A7480" t="s">
        <v>7598</v>
      </c>
      <c r="B7480" s="29">
        <v>439253</v>
      </c>
      <c r="C7480" t="s">
        <v>42</v>
      </c>
      <c r="F7480" s="4" t="s">
        <v>19</v>
      </c>
      <c r="G7480" s="29">
        <v>1767598</v>
      </c>
      <c r="H7480" s="11"/>
      <c r="J7480" s="15">
        <v>45121.189583333333</v>
      </c>
      <c r="K7480" s="15">
        <v>45140.125</v>
      </c>
      <c r="L7480" s="15">
        <v>45140.125</v>
      </c>
      <c r="M7480" t="s">
        <v>17</v>
      </c>
      <c r="N7480" s="4" t="s">
        <v>18</v>
      </c>
      <c r="P7480" t="s">
        <v>16</v>
      </c>
    </row>
    <row r="7481" spans="1:16" ht="15.75" thickBot="1">
      <c r="A7481" s="7" t="s">
        <v>7599</v>
      </c>
      <c r="B7481" s="36">
        <v>442785</v>
      </c>
      <c r="C7481" s="7" t="s">
        <v>25909</v>
      </c>
      <c r="F7481" s="4" t="s">
        <v>19</v>
      </c>
      <c r="G7481" s="16">
        <v>0</v>
      </c>
      <c r="J7481" s="43">
        <v>45133.432638888888</v>
      </c>
      <c r="K7481" s="43">
        <v>45140.125</v>
      </c>
      <c r="L7481" s="43">
        <v>45140.125</v>
      </c>
      <c r="M7481" t="s">
        <v>20</v>
      </c>
      <c r="N7481" s="4" t="s">
        <v>18</v>
      </c>
      <c r="P7481" t="s">
        <v>16</v>
      </c>
    </row>
    <row r="7482" spans="1:16" ht="15.75" thickBot="1">
      <c r="A7482" s="7" t="s">
        <v>7600</v>
      </c>
      <c r="B7482" s="34">
        <v>442782</v>
      </c>
      <c r="C7482" s="7" t="s">
        <v>25909</v>
      </c>
      <c r="F7482" s="4" t="s">
        <v>19</v>
      </c>
      <c r="G7482" s="14">
        <v>0</v>
      </c>
      <c r="J7482" s="44">
        <v>45133.431944444441</v>
      </c>
      <c r="K7482" s="45">
        <v>45140.125</v>
      </c>
      <c r="L7482" s="45">
        <v>45140.125</v>
      </c>
      <c r="M7482" t="s">
        <v>20</v>
      </c>
      <c r="N7482" s="4" t="s">
        <v>18</v>
      </c>
      <c r="P7482" t="s">
        <v>16</v>
      </c>
    </row>
    <row r="7483" spans="1:16" ht="15.75" thickBot="1">
      <c r="A7483" s="7" t="s">
        <v>7601</v>
      </c>
      <c r="B7483" s="36">
        <v>442667</v>
      </c>
      <c r="C7483" s="7" t="s">
        <v>25909</v>
      </c>
      <c r="F7483" s="4" t="s">
        <v>19</v>
      </c>
      <c r="G7483" s="16">
        <v>1810359</v>
      </c>
      <c r="J7483" s="43">
        <v>45133.1</v>
      </c>
      <c r="K7483" s="43">
        <v>45140.125</v>
      </c>
      <c r="L7483" s="43">
        <v>45140.125</v>
      </c>
      <c r="M7483" t="s">
        <v>20</v>
      </c>
      <c r="N7483" s="4" t="s">
        <v>18</v>
      </c>
      <c r="P7483" t="s">
        <v>16</v>
      </c>
    </row>
    <row r="7484" spans="1:16" ht="15.75" thickBot="1">
      <c r="A7484" s="7" t="s">
        <v>7602</v>
      </c>
      <c r="B7484" s="34">
        <v>442648</v>
      </c>
      <c r="C7484" s="7" t="s">
        <v>25909</v>
      </c>
      <c r="F7484" s="4" t="s">
        <v>19</v>
      </c>
      <c r="G7484" s="14">
        <v>3324300</v>
      </c>
      <c r="J7484" s="44">
        <v>45133.098611111112</v>
      </c>
      <c r="K7484" s="45">
        <v>45140.125</v>
      </c>
      <c r="L7484" s="45">
        <v>45140.125</v>
      </c>
      <c r="M7484" t="s">
        <v>20</v>
      </c>
      <c r="N7484" s="4" t="s">
        <v>18</v>
      </c>
      <c r="P7484" t="s">
        <v>16</v>
      </c>
    </row>
    <row r="7485" spans="1:16" ht="15.75" thickBot="1">
      <c r="A7485" s="7" t="s">
        <v>7603</v>
      </c>
      <c r="B7485" s="36">
        <v>442643</v>
      </c>
      <c r="C7485" s="7" t="s">
        <v>25909</v>
      </c>
      <c r="F7485" s="4" t="s">
        <v>19</v>
      </c>
      <c r="G7485" s="16">
        <v>4020372</v>
      </c>
      <c r="J7485" s="43">
        <v>45133.097222222219</v>
      </c>
      <c r="K7485" s="43">
        <v>45140.125</v>
      </c>
      <c r="L7485" s="43">
        <v>45140.125</v>
      </c>
      <c r="M7485" t="s">
        <v>20</v>
      </c>
      <c r="N7485" s="4" t="s">
        <v>18</v>
      </c>
      <c r="P7485" t="s">
        <v>16</v>
      </c>
    </row>
    <row r="7486" spans="1:16" ht="15.75" thickBot="1">
      <c r="A7486" s="7" t="s">
        <v>7604</v>
      </c>
      <c r="B7486" s="34">
        <v>442513</v>
      </c>
      <c r="C7486" s="7" t="s">
        <v>25909</v>
      </c>
      <c r="F7486" s="4" t="s">
        <v>19</v>
      </c>
      <c r="G7486" s="14">
        <v>2418683</v>
      </c>
      <c r="J7486" s="44">
        <v>45133.095833333333</v>
      </c>
      <c r="K7486" s="45">
        <v>45140.125</v>
      </c>
      <c r="L7486" s="45">
        <v>45140.125</v>
      </c>
      <c r="M7486" t="s">
        <v>20</v>
      </c>
      <c r="N7486" s="4" t="s">
        <v>18</v>
      </c>
      <c r="P7486" t="s">
        <v>16</v>
      </c>
    </row>
    <row r="7487" spans="1:16" ht="15.75" thickBot="1">
      <c r="A7487" s="7" t="s">
        <v>7605</v>
      </c>
      <c r="B7487" s="34">
        <v>442632</v>
      </c>
      <c r="C7487" s="7" t="s">
        <v>25909</v>
      </c>
      <c r="F7487" s="4" t="s">
        <v>19</v>
      </c>
      <c r="G7487" s="14">
        <v>822687</v>
      </c>
      <c r="J7487" s="44">
        <v>45133.094444444447</v>
      </c>
      <c r="K7487" s="45">
        <v>45140.125</v>
      </c>
      <c r="L7487" s="45">
        <v>45140.125</v>
      </c>
      <c r="M7487" t="s">
        <v>20</v>
      </c>
      <c r="N7487" s="4" t="s">
        <v>18</v>
      </c>
      <c r="P7487" t="s">
        <v>16</v>
      </c>
    </row>
    <row r="7488" spans="1:16" ht="15.75" thickBot="1">
      <c r="A7488" s="7" t="s">
        <v>7606</v>
      </c>
      <c r="B7488" s="34">
        <v>442660</v>
      </c>
      <c r="C7488" s="7" t="s">
        <v>25909</v>
      </c>
      <c r="F7488" s="4" t="s">
        <v>19</v>
      </c>
      <c r="G7488" s="14">
        <v>2410667</v>
      </c>
      <c r="J7488" s="44">
        <v>45133.058333333334</v>
      </c>
      <c r="K7488" s="45">
        <v>45140.125</v>
      </c>
      <c r="L7488" s="45">
        <v>45140.125</v>
      </c>
      <c r="M7488" t="s">
        <v>20</v>
      </c>
      <c r="N7488" s="4" t="s">
        <v>18</v>
      </c>
      <c r="P7488" t="s">
        <v>16</v>
      </c>
    </row>
    <row r="7489" spans="1:16" ht="15.75" thickBot="1">
      <c r="A7489" s="7" t="s">
        <v>7607</v>
      </c>
      <c r="B7489" s="36">
        <v>442619</v>
      </c>
      <c r="C7489" s="7" t="s">
        <v>25909</v>
      </c>
      <c r="F7489" s="4" t="s">
        <v>19</v>
      </c>
      <c r="G7489" s="16">
        <v>4034632</v>
      </c>
      <c r="J7489" s="43">
        <v>45133.518055555556</v>
      </c>
      <c r="K7489" s="43">
        <v>45140.125</v>
      </c>
      <c r="L7489" s="43">
        <v>45140.125</v>
      </c>
      <c r="M7489" t="s">
        <v>20</v>
      </c>
      <c r="N7489" s="4" t="s">
        <v>18</v>
      </c>
      <c r="P7489" t="s">
        <v>16</v>
      </c>
    </row>
    <row r="7490" spans="1:16" ht="15.75" thickBot="1">
      <c r="A7490" s="7" t="s">
        <v>7608</v>
      </c>
      <c r="B7490" s="34">
        <v>442608</v>
      </c>
      <c r="C7490" s="7" t="s">
        <v>25909</v>
      </c>
      <c r="F7490" s="4" t="s">
        <v>19</v>
      </c>
      <c r="G7490" s="14">
        <v>4432902</v>
      </c>
      <c r="J7490" s="44">
        <v>45133.51666666667</v>
      </c>
      <c r="K7490" s="45">
        <v>45140.125</v>
      </c>
      <c r="L7490" s="45">
        <v>45140.125</v>
      </c>
      <c r="M7490" t="s">
        <v>20</v>
      </c>
      <c r="N7490" s="4" t="s">
        <v>18</v>
      </c>
      <c r="P7490" t="s">
        <v>16</v>
      </c>
    </row>
    <row r="7491" spans="1:16" ht="15.75" thickBot="1">
      <c r="A7491" s="7" t="s">
        <v>7609</v>
      </c>
      <c r="B7491" s="34">
        <v>442591</v>
      </c>
      <c r="C7491" s="7" t="s">
        <v>25909</v>
      </c>
      <c r="F7491" s="4" t="s">
        <v>19</v>
      </c>
      <c r="G7491" s="14">
        <v>4552190</v>
      </c>
      <c r="J7491" s="44">
        <v>45133.51458333333</v>
      </c>
      <c r="K7491" s="45">
        <v>45140.125</v>
      </c>
      <c r="L7491" s="45">
        <v>45140.125</v>
      </c>
      <c r="M7491" t="s">
        <v>20</v>
      </c>
      <c r="N7491" s="4" t="s">
        <v>18</v>
      </c>
      <c r="P7491" t="s">
        <v>16</v>
      </c>
    </row>
    <row r="7492" spans="1:16" ht="15.75" thickBot="1">
      <c r="A7492" s="7" t="s">
        <v>7610</v>
      </c>
      <c r="B7492" s="36">
        <v>442586</v>
      </c>
      <c r="C7492" s="7" t="s">
        <v>25909</v>
      </c>
      <c r="F7492" s="4" t="s">
        <v>19</v>
      </c>
      <c r="G7492" s="16">
        <v>328410</v>
      </c>
      <c r="J7492" s="43">
        <v>45133.513194444444</v>
      </c>
      <c r="K7492" s="43">
        <v>45140.125</v>
      </c>
      <c r="L7492" s="43">
        <v>45140.125</v>
      </c>
      <c r="M7492" t="s">
        <v>20</v>
      </c>
      <c r="N7492" s="4" t="s">
        <v>18</v>
      </c>
      <c r="P7492" t="s">
        <v>16</v>
      </c>
    </row>
    <row r="7493" spans="1:16" ht="15.75" thickBot="1">
      <c r="A7493" s="7" t="s">
        <v>7611</v>
      </c>
      <c r="B7493" s="34">
        <v>442568</v>
      </c>
      <c r="C7493" s="7" t="s">
        <v>25909</v>
      </c>
      <c r="F7493" s="4" t="s">
        <v>19</v>
      </c>
      <c r="G7493" s="14">
        <v>4137223</v>
      </c>
      <c r="J7493" s="44">
        <v>45133.511111111111</v>
      </c>
      <c r="K7493" s="45">
        <v>45140.125</v>
      </c>
      <c r="L7493" s="45">
        <v>45140.125</v>
      </c>
      <c r="M7493" t="s">
        <v>20</v>
      </c>
      <c r="N7493" s="4" t="s">
        <v>18</v>
      </c>
      <c r="P7493" t="s">
        <v>16</v>
      </c>
    </row>
    <row r="7494" spans="1:16" ht="15.75" thickBot="1">
      <c r="A7494" s="7" t="s">
        <v>7612</v>
      </c>
      <c r="B7494" s="34">
        <v>442525</v>
      </c>
      <c r="C7494" s="7" t="s">
        <v>25909</v>
      </c>
      <c r="F7494" s="4" t="s">
        <v>19</v>
      </c>
      <c r="G7494" s="14">
        <v>2725047</v>
      </c>
      <c r="J7494" s="44">
        <v>45133.509722222225</v>
      </c>
      <c r="K7494" s="45">
        <v>45140.125</v>
      </c>
      <c r="L7494" s="45">
        <v>45140.125</v>
      </c>
      <c r="M7494" t="s">
        <v>20</v>
      </c>
      <c r="N7494" s="4" t="s">
        <v>18</v>
      </c>
      <c r="P7494" t="s">
        <v>16</v>
      </c>
    </row>
    <row r="7495" spans="1:16" ht="15.75" thickBot="1">
      <c r="A7495" s="7" t="s">
        <v>7613</v>
      </c>
      <c r="B7495" s="36">
        <v>442521</v>
      </c>
      <c r="C7495" s="7" t="s">
        <v>25909</v>
      </c>
      <c r="F7495" s="4" t="s">
        <v>19</v>
      </c>
      <c r="G7495" s="16">
        <v>2721801</v>
      </c>
      <c r="J7495" s="43">
        <v>45133.506944444445</v>
      </c>
      <c r="K7495" s="43">
        <v>45140.125</v>
      </c>
      <c r="L7495" s="43">
        <v>45140.125</v>
      </c>
      <c r="M7495" t="s">
        <v>20</v>
      </c>
      <c r="N7495" s="4" t="s">
        <v>18</v>
      </c>
      <c r="P7495" t="s">
        <v>16</v>
      </c>
    </row>
    <row r="7496" spans="1:16" ht="15.75" thickBot="1">
      <c r="A7496" s="7" t="s">
        <v>7614</v>
      </c>
      <c r="B7496" s="36">
        <v>442517</v>
      </c>
      <c r="C7496" s="7" t="s">
        <v>25909</v>
      </c>
      <c r="F7496" s="4" t="s">
        <v>19</v>
      </c>
      <c r="G7496" s="16">
        <v>1609287</v>
      </c>
      <c r="J7496" s="43">
        <v>45133.504861111112</v>
      </c>
      <c r="K7496" s="43">
        <v>45140.125</v>
      </c>
      <c r="L7496" s="43">
        <v>45140.125</v>
      </c>
      <c r="M7496" t="s">
        <v>20</v>
      </c>
      <c r="N7496" s="4" t="s">
        <v>18</v>
      </c>
      <c r="P7496" t="s">
        <v>16</v>
      </c>
    </row>
    <row r="7497" spans="1:16" ht="15.75" thickBot="1">
      <c r="A7497" s="7" t="s">
        <v>7615</v>
      </c>
      <c r="B7497" s="36">
        <v>442472</v>
      </c>
      <c r="C7497" s="7" t="s">
        <v>25909</v>
      </c>
      <c r="F7497" s="4" t="s">
        <v>19</v>
      </c>
      <c r="G7497" s="16">
        <v>1239126</v>
      </c>
      <c r="J7497" s="43">
        <v>45133.502083333333</v>
      </c>
      <c r="K7497" s="43">
        <v>45140.125</v>
      </c>
      <c r="L7497" s="43">
        <v>45140.125</v>
      </c>
      <c r="M7497" t="s">
        <v>20</v>
      </c>
      <c r="N7497" s="4" t="s">
        <v>18</v>
      </c>
      <c r="P7497" t="s">
        <v>16</v>
      </c>
    </row>
    <row r="7498" spans="1:16" ht="15.75" thickBot="1">
      <c r="A7498" s="7" t="s">
        <v>7616</v>
      </c>
      <c r="B7498" s="36">
        <v>442467</v>
      </c>
      <c r="C7498" s="7" t="s">
        <v>25909</v>
      </c>
      <c r="F7498" s="4" t="s">
        <v>19</v>
      </c>
      <c r="G7498" s="16">
        <v>320389</v>
      </c>
      <c r="J7498" s="43">
        <v>45133.5</v>
      </c>
      <c r="K7498" s="43">
        <v>45140.125</v>
      </c>
      <c r="L7498" s="43">
        <v>45140.125</v>
      </c>
      <c r="M7498" t="s">
        <v>20</v>
      </c>
      <c r="N7498" s="4" t="s">
        <v>18</v>
      </c>
      <c r="P7498" t="s">
        <v>16</v>
      </c>
    </row>
    <row r="7499" spans="1:16" ht="15.75" thickBot="1">
      <c r="A7499" s="7" t="s">
        <v>7617</v>
      </c>
      <c r="B7499" s="34">
        <v>442461</v>
      </c>
      <c r="C7499" s="7" t="s">
        <v>25909</v>
      </c>
      <c r="F7499" s="4" t="s">
        <v>19</v>
      </c>
      <c r="G7499" s="14">
        <v>1848175</v>
      </c>
      <c r="J7499" s="44">
        <v>45133.497916666667</v>
      </c>
      <c r="K7499" s="45">
        <v>45140.125</v>
      </c>
      <c r="L7499" s="45">
        <v>45140.125</v>
      </c>
      <c r="M7499" t="s">
        <v>20</v>
      </c>
      <c r="N7499" s="4" t="s">
        <v>18</v>
      </c>
      <c r="P7499" t="s">
        <v>16</v>
      </c>
    </row>
    <row r="7500" spans="1:16" ht="15.75" thickBot="1">
      <c r="A7500" s="7" t="s">
        <v>7618</v>
      </c>
      <c r="B7500" s="34">
        <v>442454</v>
      </c>
      <c r="C7500" s="7" t="s">
        <v>25909</v>
      </c>
      <c r="F7500" s="4" t="s">
        <v>19</v>
      </c>
      <c r="G7500" s="14">
        <v>641735</v>
      </c>
      <c r="J7500" s="44">
        <v>45133.495833333334</v>
      </c>
      <c r="K7500" s="45">
        <v>45140.125</v>
      </c>
      <c r="L7500" s="45">
        <v>45140.125</v>
      </c>
      <c r="M7500" t="s">
        <v>20</v>
      </c>
      <c r="N7500" s="4" t="s">
        <v>18</v>
      </c>
      <c r="P7500" t="s">
        <v>16</v>
      </c>
    </row>
    <row r="7501" spans="1:16" ht="15.75" thickBot="1">
      <c r="A7501" s="7" t="s">
        <v>7619</v>
      </c>
      <c r="B7501" s="34">
        <v>442445</v>
      </c>
      <c r="C7501" s="7" t="s">
        <v>25909</v>
      </c>
      <c r="F7501" s="4" t="s">
        <v>19</v>
      </c>
      <c r="G7501" s="14">
        <v>492898</v>
      </c>
      <c r="J7501" s="44">
        <v>45133.493055555555</v>
      </c>
      <c r="K7501" s="45">
        <v>45140.125</v>
      </c>
      <c r="L7501" s="45">
        <v>45140.125</v>
      </c>
      <c r="M7501" t="s">
        <v>20</v>
      </c>
      <c r="N7501" s="4" t="s">
        <v>18</v>
      </c>
      <c r="P7501" t="s">
        <v>16</v>
      </c>
    </row>
    <row r="7502" spans="1:16" ht="15.75" thickBot="1">
      <c r="A7502" s="7" t="s">
        <v>7620</v>
      </c>
      <c r="B7502" s="34">
        <v>442429</v>
      </c>
      <c r="C7502" s="7" t="s">
        <v>25909</v>
      </c>
      <c r="F7502" s="4" t="s">
        <v>19</v>
      </c>
      <c r="G7502" s="14">
        <v>558754</v>
      </c>
      <c r="J7502" s="44">
        <v>45133.489583333336</v>
      </c>
      <c r="K7502" s="45">
        <v>45140.125</v>
      </c>
      <c r="L7502" s="45">
        <v>45140.125</v>
      </c>
      <c r="M7502" t="s">
        <v>20</v>
      </c>
      <c r="N7502" s="4" t="s">
        <v>18</v>
      </c>
      <c r="P7502" t="s">
        <v>16</v>
      </c>
    </row>
    <row r="7503" spans="1:16" ht="15.75" thickBot="1">
      <c r="A7503" s="7" t="s">
        <v>7621</v>
      </c>
      <c r="B7503" s="51">
        <v>442423</v>
      </c>
      <c r="C7503" s="7" t="s">
        <v>25909</v>
      </c>
      <c r="F7503" s="4" t="s">
        <v>19</v>
      </c>
      <c r="G7503" s="20">
        <v>203988</v>
      </c>
      <c r="J7503" s="47">
        <v>45133.486805555556</v>
      </c>
      <c r="K7503" s="48">
        <v>45140.125</v>
      </c>
      <c r="L7503" s="48">
        <v>45140.125</v>
      </c>
      <c r="M7503" t="s">
        <v>20</v>
      </c>
      <c r="N7503" s="4" t="s">
        <v>18</v>
      </c>
      <c r="P7503" t="s">
        <v>16</v>
      </c>
    </row>
    <row r="7504" spans="1:16" ht="15.75" thickBot="1">
      <c r="A7504" s="7" t="s">
        <v>7622</v>
      </c>
      <c r="B7504" s="40">
        <v>442574</v>
      </c>
      <c r="C7504" s="7" t="s">
        <v>25909</v>
      </c>
      <c r="F7504" s="4" t="s">
        <v>19</v>
      </c>
      <c r="G7504" s="19">
        <v>4015600</v>
      </c>
      <c r="J7504" s="49">
        <v>45133.481944444444</v>
      </c>
      <c r="K7504" s="50">
        <v>45140.125</v>
      </c>
      <c r="L7504" s="50">
        <v>45140.125</v>
      </c>
      <c r="M7504" t="s">
        <v>20</v>
      </c>
      <c r="N7504" s="4" t="s">
        <v>18</v>
      </c>
      <c r="P7504" t="s">
        <v>16</v>
      </c>
    </row>
    <row r="7505" spans="1:16" ht="15.75" thickBot="1">
      <c r="A7505" s="7" t="s">
        <v>7623</v>
      </c>
      <c r="B7505" s="34">
        <v>442563</v>
      </c>
      <c r="C7505" s="7" t="s">
        <v>25909</v>
      </c>
      <c r="F7505" s="4" t="s">
        <v>19</v>
      </c>
      <c r="G7505" s="14">
        <v>4303977</v>
      </c>
      <c r="J7505" s="44">
        <v>45133.479166666664</v>
      </c>
      <c r="K7505" s="45">
        <v>45140.125</v>
      </c>
      <c r="L7505" s="45">
        <v>45140.125</v>
      </c>
      <c r="M7505" t="s">
        <v>20</v>
      </c>
      <c r="N7505" s="4" t="s">
        <v>18</v>
      </c>
      <c r="P7505" t="s">
        <v>16</v>
      </c>
    </row>
    <row r="7506" spans="1:16" ht="15.75" thickBot="1">
      <c r="A7506" s="7" t="s">
        <v>7624</v>
      </c>
      <c r="B7506" s="34">
        <v>442485</v>
      </c>
      <c r="C7506" s="7" t="s">
        <v>25909</v>
      </c>
      <c r="F7506" s="4" t="s">
        <v>19</v>
      </c>
      <c r="G7506" s="14">
        <v>2172555</v>
      </c>
      <c r="J7506" s="44">
        <v>45133.476388888892</v>
      </c>
      <c r="K7506" s="45">
        <v>45140.125</v>
      </c>
      <c r="L7506" s="45">
        <v>45140.125</v>
      </c>
      <c r="M7506" t="s">
        <v>20</v>
      </c>
      <c r="N7506" s="4" t="s">
        <v>18</v>
      </c>
      <c r="P7506" t="s">
        <v>16</v>
      </c>
    </row>
    <row r="7507" spans="1:16" ht="15.75" thickBot="1">
      <c r="A7507" s="7" t="s">
        <v>7625</v>
      </c>
      <c r="B7507" s="36">
        <v>442421</v>
      </c>
      <c r="C7507" s="7" t="s">
        <v>25909</v>
      </c>
      <c r="F7507" s="4" t="s">
        <v>19</v>
      </c>
      <c r="G7507" s="16">
        <v>1163038</v>
      </c>
      <c r="J7507" s="43">
        <v>45133.47152777778</v>
      </c>
      <c r="K7507" s="43">
        <v>45140.125</v>
      </c>
      <c r="L7507" s="43">
        <v>45140.125</v>
      </c>
      <c r="M7507" t="s">
        <v>20</v>
      </c>
      <c r="N7507" s="4" t="s">
        <v>18</v>
      </c>
      <c r="P7507" t="s">
        <v>16</v>
      </c>
    </row>
    <row r="7508" spans="1:16" ht="15.75" thickBot="1">
      <c r="A7508" s="7" t="s">
        <v>7626</v>
      </c>
      <c r="B7508" s="34">
        <v>442415</v>
      </c>
      <c r="C7508" s="7" t="s">
        <v>25909</v>
      </c>
      <c r="F7508" s="4" t="s">
        <v>19</v>
      </c>
      <c r="G7508" s="14">
        <v>722941</v>
      </c>
      <c r="J7508" s="44">
        <v>45133.456250000003</v>
      </c>
      <c r="K7508" s="45">
        <v>45140.125</v>
      </c>
      <c r="L7508" s="45">
        <v>45140.125</v>
      </c>
      <c r="M7508" t="s">
        <v>20</v>
      </c>
      <c r="N7508" s="4" t="s">
        <v>18</v>
      </c>
      <c r="P7508" t="s">
        <v>16</v>
      </c>
    </row>
    <row r="7509" spans="1:16" ht="15.75" thickBot="1">
      <c r="A7509" s="7" t="s">
        <v>7627</v>
      </c>
      <c r="B7509" s="36">
        <v>442412</v>
      </c>
      <c r="C7509" s="7" t="s">
        <v>25909</v>
      </c>
      <c r="F7509" s="4" t="s">
        <v>19</v>
      </c>
      <c r="G7509" s="16">
        <v>1278154</v>
      </c>
      <c r="J7509" s="43">
        <v>45133.45208333333</v>
      </c>
      <c r="K7509" s="43">
        <v>45140.125</v>
      </c>
      <c r="L7509" s="43">
        <v>45140.125</v>
      </c>
      <c r="M7509" t="s">
        <v>20</v>
      </c>
      <c r="N7509" s="4" t="s">
        <v>18</v>
      </c>
      <c r="P7509" t="s">
        <v>16</v>
      </c>
    </row>
    <row r="7510" spans="1:16" ht="15.75" thickBot="1">
      <c r="A7510" s="7" t="s">
        <v>7628</v>
      </c>
      <c r="B7510" s="34">
        <v>442406</v>
      </c>
      <c r="C7510" s="7" t="s">
        <v>25909</v>
      </c>
      <c r="F7510" s="4" t="s">
        <v>19</v>
      </c>
      <c r="G7510" s="14">
        <v>1243182</v>
      </c>
      <c r="J7510" s="44">
        <v>45133.450694444444</v>
      </c>
      <c r="K7510" s="45">
        <v>45140.125</v>
      </c>
      <c r="L7510" s="45">
        <v>45140.125</v>
      </c>
      <c r="M7510" t="s">
        <v>20</v>
      </c>
      <c r="N7510" s="4" t="s">
        <v>18</v>
      </c>
      <c r="P7510" t="s">
        <v>16</v>
      </c>
    </row>
    <row r="7511" spans="1:16" ht="15.75" thickBot="1">
      <c r="A7511" s="7" t="s">
        <v>7629</v>
      </c>
      <c r="B7511" s="36">
        <v>442403</v>
      </c>
      <c r="C7511" s="7" t="s">
        <v>25909</v>
      </c>
      <c r="F7511" s="4" t="s">
        <v>19</v>
      </c>
      <c r="G7511" s="16">
        <v>2399711</v>
      </c>
      <c r="J7511" s="43">
        <v>45133.449305555558</v>
      </c>
      <c r="K7511" s="43">
        <v>45140.125</v>
      </c>
      <c r="L7511" s="43">
        <v>45140.125</v>
      </c>
      <c r="M7511" t="s">
        <v>20</v>
      </c>
      <c r="N7511" s="4" t="s">
        <v>18</v>
      </c>
      <c r="P7511" t="s">
        <v>16</v>
      </c>
    </row>
    <row r="7512" spans="1:16" ht="15.75" thickBot="1">
      <c r="A7512" s="7" t="s">
        <v>7630</v>
      </c>
      <c r="B7512" s="34">
        <v>442400</v>
      </c>
      <c r="C7512" s="7" t="s">
        <v>25909</v>
      </c>
      <c r="F7512" s="4" t="s">
        <v>19</v>
      </c>
      <c r="G7512" s="14">
        <v>1031995</v>
      </c>
      <c r="J7512" s="44">
        <v>45133.447916666664</v>
      </c>
      <c r="K7512" s="45">
        <v>45140.125</v>
      </c>
      <c r="L7512" s="45">
        <v>45140.125</v>
      </c>
      <c r="M7512" t="s">
        <v>20</v>
      </c>
      <c r="N7512" s="4" t="s">
        <v>18</v>
      </c>
      <c r="P7512" t="s">
        <v>16</v>
      </c>
    </row>
    <row r="7513" spans="1:16" ht="15.75" thickBot="1">
      <c r="A7513" s="7" t="s">
        <v>7631</v>
      </c>
      <c r="B7513" s="36">
        <v>442393</v>
      </c>
      <c r="C7513" s="7" t="s">
        <v>25909</v>
      </c>
      <c r="F7513" s="4" t="s">
        <v>19</v>
      </c>
      <c r="G7513" s="16">
        <v>1844476</v>
      </c>
      <c r="J7513" s="43">
        <v>45133.447222222225</v>
      </c>
      <c r="K7513" s="43">
        <v>45140.125</v>
      </c>
      <c r="L7513" s="43">
        <v>45140.125</v>
      </c>
      <c r="M7513" t="s">
        <v>20</v>
      </c>
      <c r="N7513" s="4" t="s">
        <v>18</v>
      </c>
      <c r="P7513" t="s">
        <v>16</v>
      </c>
    </row>
    <row r="7514" spans="1:16" ht="15.75" thickBot="1">
      <c r="A7514" s="7" t="s">
        <v>7632</v>
      </c>
      <c r="B7514" s="34">
        <v>442388</v>
      </c>
      <c r="C7514" s="7" t="s">
        <v>25909</v>
      </c>
      <c r="F7514" s="4" t="s">
        <v>19</v>
      </c>
      <c r="G7514" s="14">
        <v>2363415</v>
      </c>
      <c r="J7514" s="44">
        <v>45133.443749999999</v>
      </c>
      <c r="K7514" s="45">
        <v>45140.125</v>
      </c>
      <c r="L7514" s="45">
        <v>45140.125</v>
      </c>
      <c r="M7514" t="s">
        <v>20</v>
      </c>
      <c r="N7514" s="4" t="s">
        <v>18</v>
      </c>
      <c r="P7514" t="s">
        <v>16</v>
      </c>
    </row>
    <row r="7515" spans="1:16" ht="15.75" thickBot="1">
      <c r="A7515" s="7" t="s">
        <v>7633</v>
      </c>
      <c r="B7515" s="36">
        <v>443300</v>
      </c>
      <c r="C7515" s="7" t="s">
        <v>25909</v>
      </c>
      <c r="F7515" s="4" t="s">
        <v>19</v>
      </c>
      <c r="G7515" s="16">
        <v>250160</v>
      </c>
      <c r="J7515" s="43">
        <v>45135.271527777775</v>
      </c>
      <c r="K7515" s="43">
        <v>45140.125</v>
      </c>
      <c r="L7515" s="43">
        <v>45140.125</v>
      </c>
      <c r="M7515" t="s">
        <v>20</v>
      </c>
      <c r="N7515" s="4" t="s">
        <v>18</v>
      </c>
      <c r="P7515" t="s">
        <v>16</v>
      </c>
    </row>
    <row r="7516" spans="1:16" ht="15.75" thickBot="1">
      <c r="A7516" s="7" t="s">
        <v>7599</v>
      </c>
      <c r="B7516" s="56" t="s">
        <v>530</v>
      </c>
      <c r="C7516" t="s">
        <v>25909</v>
      </c>
      <c r="F7516" s="4" t="s">
        <v>19</v>
      </c>
      <c r="G7516" s="29">
        <v>0</v>
      </c>
      <c r="H7516" s="11"/>
      <c r="J7516" s="43">
        <v>45133.432638888888</v>
      </c>
      <c r="K7516" s="43">
        <v>45140.125</v>
      </c>
      <c r="L7516" s="43">
        <v>45140.125</v>
      </c>
      <c r="M7516" t="s">
        <v>20</v>
      </c>
      <c r="N7516" s="4" t="s">
        <v>18</v>
      </c>
      <c r="P7516" t="s">
        <v>16</v>
      </c>
    </row>
    <row r="7517" spans="1:16" ht="15.75" thickBot="1">
      <c r="A7517" s="7" t="s">
        <v>7600</v>
      </c>
      <c r="B7517" s="56" t="s">
        <v>531</v>
      </c>
      <c r="C7517" t="s">
        <v>25909</v>
      </c>
      <c r="F7517" s="4" t="s">
        <v>19</v>
      </c>
      <c r="G7517" s="29">
        <v>0</v>
      </c>
      <c r="H7517" s="11"/>
      <c r="J7517" s="44">
        <v>45133.431944444441</v>
      </c>
      <c r="K7517" s="45">
        <v>45140.125</v>
      </c>
      <c r="L7517" s="45">
        <v>45140.125</v>
      </c>
      <c r="M7517" t="s">
        <v>20</v>
      </c>
      <c r="N7517" s="4" t="s">
        <v>18</v>
      </c>
      <c r="P7517" t="s">
        <v>16</v>
      </c>
    </row>
    <row r="7518" spans="1:16" ht="15.75" thickBot="1">
      <c r="A7518" s="7" t="s">
        <v>7601</v>
      </c>
      <c r="B7518" s="56" t="s">
        <v>532</v>
      </c>
      <c r="C7518" t="s">
        <v>25909</v>
      </c>
      <c r="F7518" s="4" t="s">
        <v>19</v>
      </c>
      <c r="G7518" s="29">
        <v>1810359</v>
      </c>
      <c r="H7518" s="11"/>
      <c r="J7518" s="43">
        <v>45133.1</v>
      </c>
      <c r="K7518" s="43">
        <v>45140.125</v>
      </c>
      <c r="L7518" s="43">
        <v>45140.125</v>
      </c>
      <c r="M7518" t="s">
        <v>20</v>
      </c>
      <c r="N7518" s="4" t="s">
        <v>18</v>
      </c>
      <c r="P7518" t="s">
        <v>16</v>
      </c>
    </row>
    <row r="7519" spans="1:16" ht="15.75" thickBot="1">
      <c r="A7519" s="7" t="s">
        <v>7602</v>
      </c>
      <c r="B7519" s="56" t="s">
        <v>533</v>
      </c>
      <c r="C7519" t="s">
        <v>25909</v>
      </c>
      <c r="F7519" s="4" t="s">
        <v>19</v>
      </c>
      <c r="G7519" s="29">
        <v>3324300</v>
      </c>
      <c r="H7519" s="11"/>
      <c r="J7519" s="44">
        <v>45133.098611111112</v>
      </c>
      <c r="K7519" s="45">
        <v>45140.125</v>
      </c>
      <c r="L7519" s="45">
        <v>45140.125</v>
      </c>
      <c r="M7519" t="s">
        <v>20</v>
      </c>
      <c r="N7519" s="4" t="s">
        <v>18</v>
      </c>
      <c r="P7519" t="s">
        <v>16</v>
      </c>
    </row>
    <row r="7520" spans="1:16" ht="15.75" thickBot="1">
      <c r="A7520" s="7" t="s">
        <v>7603</v>
      </c>
      <c r="B7520" s="56" t="s">
        <v>534</v>
      </c>
      <c r="C7520" t="s">
        <v>25909</v>
      </c>
      <c r="F7520" s="4" t="s">
        <v>19</v>
      </c>
      <c r="G7520" s="29">
        <v>4020372</v>
      </c>
      <c r="H7520" s="11"/>
      <c r="J7520" s="43">
        <v>45133.097222222219</v>
      </c>
      <c r="K7520" s="43">
        <v>45140.125</v>
      </c>
      <c r="L7520" s="43">
        <v>45140.125</v>
      </c>
      <c r="M7520" t="s">
        <v>20</v>
      </c>
      <c r="N7520" s="4" t="s">
        <v>18</v>
      </c>
      <c r="P7520" t="s">
        <v>16</v>
      </c>
    </row>
    <row r="7521" spans="1:16" ht="15.75" thickBot="1">
      <c r="A7521" s="7" t="s">
        <v>7604</v>
      </c>
      <c r="B7521" s="56" t="s">
        <v>535</v>
      </c>
      <c r="C7521" t="s">
        <v>25909</v>
      </c>
      <c r="F7521" s="4" t="s">
        <v>19</v>
      </c>
      <c r="G7521" s="29">
        <v>2418683</v>
      </c>
      <c r="H7521" s="11"/>
      <c r="J7521" s="44">
        <v>45133.095833333333</v>
      </c>
      <c r="K7521" s="45">
        <v>45140.125</v>
      </c>
      <c r="L7521" s="45">
        <v>45140.125</v>
      </c>
      <c r="M7521" t="s">
        <v>20</v>
      </c>
      <c r="N7521" s="4" t="s">
        <v>18</v>
      </c>
      <c r="P7521" t="s">
        <v>16</v>
      </c>
    </row>
    <row r="7522" spans="1:16" ht="15.75" thickBot="1">
      <c r="A7522" s="7" t="s">
        <v>7605</v>
      </c>
      <c r="B7522" s="56" t="s">
        <v>536</v>
      </c>
      <c r="C7522" t="s">
        <v>25909</v>
      </c>
      <c r="F7522" s="4" t="s">
        <v>19</v>
      </c>
      <c r="G7522" s="29">
        <v>822687</v>
      </c>
      <c r="H7522" s="11"/>
      <c r="J7522" s="44">
        <v>45133.094444444447</v>
      </c>
      <c r="K7522" s="45">
        <v>45140.125</v>
      </c>
      <c r="L7522" s="45">
        <v>45140.125</v>
      </c>
      <c r="M7522" t="s">
        <v>20</v>
      </c>
      <c r="N7522" s="4" t="s">
        <v>18</v>
      </c>
      <c r="P7522" t="s">
        <v>16</v>
      </c>
    </row>
    <row r="7523" spans="1:16" ht="15.75" thickBot="1">
      <c r="A7523" s="7" t="s">
        <v>7606</v>
      </c>
      <c r="B7523" s="56" t="s">
        <v>537</v>
      </c>
      <c r="C7523" t="s">
        <v>25909</v>
      </c>
      <c r="F7523" s="4" t="s">
        <v>19</v>
      </c>
      <c r="G7523" s="29">
        <v>2410667</v>
      </c>
      <c r="H7523" s="11"/>
      <c r="J7523" s="44">
        <v>45133.058333333334</v>
      </c>
      <c r="K7523" s="45">
        <v>45140.125</v>
      </c>
      <c r="L7523" s="45">
        <v>45140.125</v>
      </c>
      <c r="M7523" t="s">
        <v>20</v>
      </c>
      <c r="N7523" s="4" t="s">
        <v>18</v>
      </c>
      <c r="P7523" t="s">
        <v>16</v>
      </c>
    </row>
    <row r="7524" spans="1:16" ht="15.75" thickBot="1">
      <c r="A7524" s="7" t="s">
        <v>7607</v>
      </c>
      <c r="B7524" s="56" t="s">
        <v>538</v>
      </c>
      <c r="C7524" t="s">
        <v>25909</v>
      </c>
      <c r="F7524" s="4" t="s">
        <v>19</v>
      </c>
      <c r="G7524" s="29">
        <v>4034632</v>
      </c>
      <c r="H7524" s="11"/>
      <c r="J7524" s="43">
        <v>45133.518055555556</v>
      </c>
      <c r="K7524" s="43">
        <v>45140.125</v>
      </c>
      <c r="L7524" s="43">
        <v>45140.125</v>
      </c>
      <c r="M7524" t="s">
        <v>20</v>
      </c>
      <c r="N7524" s="4" t="s">
        <v>18</v>
      </c>
      <c r="P7524" t="s">
        <v>16</v>
      </c>
    </row>
    <row r="7525" spans="1:16" ht="15.75" thickBot="1">
      <c r="A7525" s="7" t="s">
        <v>7608</v>
      </c>
      <c r="B7525" s="56" t="s">
        <v>539</v>
      </c>
      <c r="C7525" t="s">
        <v>25909</v>
      </c>
      <c r="F7525" s="4" t="s">
        <v>19</v>
      </c>
      <c r="G7525" s="29">
        <v>4432902</v>
      </c>
      <c r="H7525" s="11"/>
      <c r="J7525" s="44">
        <v>45133.51666666667</v>
      </c>
      <c r="K7525" s="45">
        <v>45140.125</v>
      </c>
      <c r="L7525" s="45">
        <v>45140.125</v>
      </c>
      <c r="M7525" t="s">
        <v>20</v>
      </c>
      <c r="N7525" s="4" t="s">
        <v>18</v>
      </c>
      <c r="P7525" t="s">
        <v>16</v>
      </c>
    </row>
    <row r="7526" spans="1:16" ht="15.75" thickBot="1">
      <c r="A7526" s="7" t="s">
        <v>7609</v>
      </c>
      <c r="B7526" s="56" t="s">
        <v>540</v>
      </c>
      <c r="C7526" t="s">
        <v>25909</v>
      </c>
      <c r="F7526" s="4" t="s">
        <v>19</v>
      </c>
      <c r="G7526" s="29">
        <v>4552190</v>
      </c>
      <c r="H7526" s="11"/>
      <c r="J7526" s="44">
        <v>45133.51458333333</v>
      </c>
      <c r="K7526" s="45">
        <v>45140.125</v>
      </c>
      <c r="L7526" s="45">
        <v>45140.125</v>
      </c>
      <c r="M7526" t="s">
        <v>20</v>
      </c>
      <c r="N7526" s="4" t="s">
        <v>18</v>
      </c>
      <c r="P7526" t="s">
        <v>16</v>
      </c>
    </row>
    <row r="7527" spans="1:16" ht="15.75" thickBot="1">
      <c r="A7527" s="7" t="s">
        <v>7610</v>
      </c>
      <c r="B7527" s="56" t="s">
        <v>541</v>
      </c>
      <c r="C7527" t="s">
        <v>25909</v>
      </c>
      <c r="F7527" s="4" t="s">
        <v>19</v>
      </c>
      <c r="G7527" s="29">
        <v>328410</v>
      </c>
      <c r="H7527" s="11"/>
      <c r="J7527" s="43">
        <v>45133.513194444444</v>
      </c>
      <c r="K7527" s="43">
        <v>45140.125</v>
      </c>
      <c r="L7527" s="43">
        <v>45140.125</v>
      </c>
      <c r="M7527" t="s">
        <v>20</v>
      </c>
      <c r="N7527" s="4" t="s">
        <v>18</v>
      </c>
      <c r="P7527" t="s">
        <v>16</v>
      </c>
    </row>
    <row r="7528" spans="1:16" ht="15.75" thickBot="1">
      <c r="A7528" s="7" t="s">
        <v>7611</v>
      </c>
      <c r="B7528" s="56" t="s">
        <v>542</v>
      </c>
      <c r="C7528" t="s">
        <v>25909</v>
      </c>
      <c r="F7528" s="4" t="s">
        <v>19</v>
      </c>
      <c r="G7528" s="29">
        <v>4137223</v>
      </c>
      <c r="H7528" s="11"/>
      <c r="J7528" s="44">
        <v>45133.511111111111</v>
      </c>
      <c r="K7528" s="45">
        <v>45140.125</v>
      </c>
      <c r="L7528" s="45">
        <v>45140.125</v>
      </c>
      <c r="M7528" t="s">
        <v>20</v>
      </c>
      <c r="N7528" s="4" t="s">
        <v>18</v>
      </c>
      <c r="P7528" t="s">
        <v>16</v>
      </c>
    </row>
    <row r="7529" spans="1:16" ht="15.75" thickBot="1">
      <c r="A7529" s="7" t="s">
        <v>7612</v>
      </c>
      <c r="B7529" s="56" t="s">
        <v>543</v>
      </c>
      <c r="C7529" t="s">
        <v>25909</v>
      </c>
      <c r="F7529" s="4" t="s">
        <v>19</v>
      </c>
      <c r="G7529" s="29">
        <v>2725047</v>
      </c>
      <c r="H7529" s="11"/>
      <c r="J7529" s="44">
        <v>45133.509722222225</v>
      </c>
      <c r="K7529" s="45">
        <v>45140.125</v>
      </c>
      <c r="L7529" s="45">
        <v>45140.125</v>
      </c>
      <c r="M7529" t="s">
        <v>20</v>
      </c>
      <c r="N7529" s="4" t="s">
        <v>18</v>
      </c>
      <c r="P7529" t="s">
        <v>16</v>
      </c>
    </row>
    <row r="7530" spans="1:16" ht="15.75" thickBot="1">
      <c r="A7530" s="7" t="s">
        <v>7613</v>
      </c>
      <c r="B7530" s="56" t="s">
        <v>544</v>
      </c>
      <c r="C7530" t="s">
        <v>25909</v>
      </c>
      <c r="F7530" s="4" t="s">
        <v>19</v>
      </c>
      <c r="G7530" s="29">
        <v>2721801</v>
      </c>
      <c r="H7530" s="11"/>
      <c r="J7530" s="43">
        <v>45133.506944444445</v>
      </c>
      <c r="K7530" s="43">
        <v>45140.125</v>
      </c>
      <c r="L7530" s="43">
        <v>45140.125</v>
      </c>
      <c r="M7530" t="s">
        <v>20</v>
      </c>
      <c r="N7530" s="4" t="s">
        <v>18</v>
      </c>
      <c r="P7530" t="s">
        <v>16</v>
      </c>
    </row>
    <row r="7531" spans="1:16" ht="15.75" thickBot="1">
      <c r="A7531" s="7" t="s">
        <v>7614</v>
      </c>
      <c r="B7531" s="56" t="s">
        <v>545</v>
      </c>
      <c r="C7531" t="s">
        <v>25909</v>
      </c>
      <c r="F7531" s="4" t="s">
        <v>19</v>
      </c>
      <c r="G7531" s="29">
        <v>1609287</v>
      </c>
      <c r="H7531" s="11"/>
      <c r="J7531" s="43">
        <v>45133.504861111112</v>
      </c>
      <c r="K7531" s="43">
        <v>45140.125</v>
      </c>
      <c r="L7531" s="43">
        <v>45140.125</v>
      </c>
      <c r="M7531" t="s">
        <v>20</v>
      </c>
      <c r="N7531" s="4" t="s">
        <v>18</v>
      </c>
      <c r="P7531" t="s">
        <v>16</v>
      </c>
    </row>
    <row r="7532" spans="1:16" ht="15.75" thickBot="1">
      <c r="A7532" s="7" t="s">
        <v>7615</v>
      </c>
      <c r="B7532" s="56" t="s">
        <v>546</v>
      </c>
      <c r="C7532" t="s">
        <v>25909</v>
      </c>
      <c r="F7532" s="4" t="s">
        <v>19</v>
      </c>
      <c r="G7532" s="29">
        <v>1239126</v>
      </c>
      <c r="H7532" s="11"/>
      <c r="J7532" s="43">
        <v>45133.502083333333</v>
      </c>
      <c r="K7532" s="43">
        <v>45140.125</v>
      </c>
      <c r="L7532" s="43">
        <v>45140.125</v>
      </c>
      <c r="M7532" t="s">
        <v>20</v>
      </c>
      <c r="N7532" s="4" t="s">
        <v>18</v>
      </c>
      <c r="P7532" t="s">
        <v>16</v>
      </c>
    </row>
    <row r="7533" spans="1:16" ht="15.75" thickBot="1">
      <c r="A7533" s="7" t="s">
        <v>7616</v>
      </c>
      <c r="B7533" s="56" t="s">
        <v>547</v>
      </c>
      <c r="C7533" t="s">
        <v>25909</v>
      </c>
      <c r="F7533" s="4" t="s">
        <v>19</v>
      </c>
      <c r="G7533" s="29">
        <v>320389</v>
      </c>
      <c r="H7533" s="11"/>
      <c r="J7533" s="43">
        <v>45133.5</v>
      </c>
      <c r="K7533" s="43">
        <v>45140.125</v>
      </c>
      <c r="L7533" s="43">
        <v>45140.125</v>
      </c>
      <c r="M7533" t="s">
        <v>20</v>
      </c>
      <c r="N7533" s="4" t="s">
        <v>18</v>
      </c>
      <c r="P7533" t="s">
        <v>16</v>
      </c>
    </row>
    <row r="7534" spans="1:16" ht="15.75" thickBot="1">
      <c r="A7534" s="7" t="s">
        <v>7617</v>
      </c>
      <c r="B7534" s="56" t="s">
        <v>548</v>
      </c>
      <c r="C7534" t="s">
        <v>25909</v>
      </c>
      <c r="F7534" s="4" t="s">
        <v>19</v>
      </c>
      <c r="G7534" s="29">
        <v>1848175</v>
      </c>
      <c r="H7534" s="11"/>
      <c r="J7534" s="44">
        <v>45133.497916666667</v>
      </c>
      <c r="K7534" s="45">
        <v>45140.125</v>
      </c>
      <c r="L7534" s="45">
        <v>45140.125</v>
      </c>
      <c r="M7534" t="s">
        <v>20</v>
      </c>
      <c r="N7534" s="4" t="s">
        <v>18</v>
      </c>
      <c r="P7534" t="s">
        <v>16</v>
      </c>
    </row>
    <row r="7535" spans="1:16" ht="15.75" thickBot="1">
      <c r="A7535" s="7" t="s">
        <v>7618</v>
      </c>
      <c r="B7535" s="56" t="s">
        <v>549</v>
      </c>
      <c r="C7535" t="s">
        <v>25909</v>
      </c>
      <c r="F7535" s="4" t="s">
        <v>19</v>
      </c>
      <c r="G7535" s="29">
        <v>641735</v>
      </c>
      <c r="H7535" s="11"/>
      <c r="J7535" s="44">
        <v>45133.495833333334</v>
      </c>
      <c r="K7535" s="45">
        <v>45140.125</v>
      </c>
      <c r="L7535" s="45">
        <v>45140.125</v>
      </c>
      <c r="M7535" t="s">
        <v>20</v>
      </c>
      <c r="N7535" s="4" t="s">
        <v>18</v>
      </c>
      <c r="P7535" t="s">
        <v>16</v>
      </c>
    </row>
    <row r="7536" spans="1:16" ht="15.75" thickBot="1">
      <c r="A7536" s="7" t="s">
        <v>7619</v>
      </c>
      <c r="B7536" s="56" t="s">
        <v>550</v>
      </c>
      <c r="C7536" t="s">
        <v>25909</v>
      </c>
      <c r="F7536" s="4" t="s">
        <v>19</v>
      </c>
      <c r="G7536" s="29">
        <v>492898</v>
      </c>
      <c r="H7536" s="11"/>
      <c r="J7536" s="44">
        <v>45133.493055555555</v>
      </c>
      <c r="K7536" s="45">
        <v>45140.125</v>
      </c>
      <c r="L7536" s="45">
        <v>45140.125</v>
      </c>
      <c r="M7536" t="s">
        <v>20</v>
      </c>
      <c r="N7536" s="4" t="s">
        <v>18</v>
      </c>
      <c r="P7536" t="s">
        <v>16</v>
      </c>
    </row>
    <row r="7537" spans="1:16" ht="15.75" thickBot="1">
      <c r="A7537" s="7" t="s">
        <v>7620</v>
      </c>
      <c r="B7537" s="56" t="s">
        <v>551</v>
      </c>
      <c r="C7537" t="s">
        <v>25909</v>
      </c>
      <c r="F7537" s="4" t="s">
        <v>19</v>
      </c>
      <c r="G7537" s="29">
        <v>558754</v>
      </c>
      <c r="H7537" s="11"/>
      <c r="J7537" s="44">
        <v>45133.489583333336</v>
      </c>
      <c r="K7537" s="45">
        <v>45140.125</v>
      </c>
      <c r="L7537" s="45">
        <v>45140.125</v>
      </c>
      <c r="M7537" t="s">
        <v>20</v>
      </c>
      <c r="N7537" s="4" t="s">
        <v>18</v>
      </c>
      <c r="P7537" t="s">
        <v>16</v>
      </c>
    </row>
    <row r="7538" spans="1:16" ht="15.75" thickBot="1">
      <c r="A7538" s="7" t="s">
        <v>7621</v>
      </c>
      <c r="B7538" s="56" t="s">
        <v>552</v>
      </c>
      <c r="C7538" t="s">
        <v>25909</v>
      </c>
      <c r="F7538" s="4" t="s">
        <v>19</v>
      </c>
      <c r="G7538" s="29">
        <v>203988</v>
      </c>
      <c r="H7538" s="11"/>
      <c r="J7538" s="44">
        <v>45133.486805555556</v>
      </c>
      <c r="K7538" s="45">
        <v>45140.125</v>
      </c>
      <c r="L7538" s="45">
        <v>45140.125</v>
      </c>
      <c r="M7538" t="s">
        <v>20</v>
      </c>
      <c r="N7538" s="4" t="s">
        <v>18</v>
      </c>
      <c r="P7538" t="s">
        <v>16</v>
      </c>
    </row>
    <row r="7539" spans="1:16" ht="15.75" thickBot="1">
      <c r="A7539" s="7" t="s">
        <v>7622</v>
      </c>
      <c r="B7539" s="56" t="s">
        <v>553</v>
      </c>
      <c r="C7539" t="s">
        <v>25909</v>
      </c>
      <c r="F7539" s="4" t="s">
        <v>19</v>
      </c>
      <c r="G7539" s="29">
        <v>4015600</v>
      </c>
      <c r="H7539" s="11"/>
      <c r="J7539" s="44">
        <v>45133.481944444444</v>
      </c>
      <c r="K7539" s="45">
        <v>45140.125</v>
      </c>
      <c r="L7539" s="45">
        <v>45140.125</v>
      </c>
      <c r="M7539" t="s">
        <v>20</v>
      </c>
      <c r="N7539" s="4" t="s">
        <v>18</v>
      </c>
      <c r="P7539" t="s">
        <v>16</v>
      </c>
    </row>
    <row r="7540" spans="1:16" ht="15.75" thickBot="1">
      <c r="A7540" s="7" t="s">
        <v>7623</v>
      </c>
      <c r="B7540" s="56" t="s">
        <v>554</v>
      </c>
      <c r="C7540" t="s">
        <v>25909</v>
      </c>
      <c r="F7540" s="4" t="s">
        <v>19</v>
      </c>
      <c r="G7540" s="29">
        <v>4303977</v>
      </c>
      <c r="H7540" s="11"/>
      <c r="J7540" s="44">
        <v>45133.479166666664</v>
      </c>
      <c r="K7540" s="45">
        <v>45140.125</v>
      </c>
      <c r="L7540" s="45">
        <v>45140.125</v>
      </c>
      <c r="M7540" t="s">
        <v>20</v>
      </c>
      <c r="N7540" s="4" t="s">
        <v>18</v>
      </c>
      <c r="P7540" t="s">
        <v>16</v>
      </c>
    </row>
    <row r="7541" spans="1:16" ht="15.75" thickBot="1">
      <c r="A7541" s="7" t="s">
        <v>7624</v>
      </c>
      <c r="B7541" s="56" t="s">
        <v>555</v>
      </c>
      <c r="C7541" t="s">
        <v>25909</v>
      </c>
      <c r="F7541" s="4" t="s">
        <v>19</v>
      </c>
      <c r="G7541" s="29">
        <v>2172555</v>
      </c>
      <c r="H7541" s="11"/>
      <c r="J7541" s="44">
        <v>45133.476388888892</v>
      </c>
      <c r="K7541" s="45">
        <v>45140.125</v>
      </c>
      <c r="L7541" s="45">
        <v>45140.125</v>
      </c>
      <c r="M7541" t="s">
        <v>20</v>
      </c>
      <c r="N7541" s="4" t="s">
        <v>18</v>
      </c>
      <c r="P7541" t="s">
        <v>16</v>
      </c>
    </row>
    <row r="7542" spans="1:16" ht="15.75" thickBot="1">
      <c r="A7542" s="7" t="s">
        <v>7625</v>
      </c>
      <c r="B7542" s="56" t="s">
        <v>556</v>
      </c>
      <c r="C7542" t="s">
        <v>25909</v>
      </c>
      <c r="F7542" s="4" t="s">
        <v>19</v>
      </c>
      <c r="G7542" s="29">
        <v>1163038</v>
      </c>
      <c r="H7542" s="11"/>
      <c r="J7542" s="43">
        <v>45133.47152777778</v>
      </c>
      <c r="K7542" s="43">
        <v>45140.125</v>
      </c>
      <c r="L7542" s="43">
        <v>45140.125</v>
      </c>
      <c r="M7542" t="s">
        <v>20</v>
      </c>
      <c r="N7542" s="4" t="s">
        <v>18</v>
      </c>
      <c r="P7542" t="s">
        <v>16</v>
      </c>
    </row>
    <row r="7543" spans="1:16" ht="15.75" thickBot="1">
      <c r="A7543" s="7" t="s">
        <v>7626</v>
      </c>
      <c r="B7543" s="56" t="s">
        <v>557</v>
      </c>
      <c r="C7543" t="s">
        <v>25909</v>
      </c>
      <c r="F7543" s="4" t="s">
        <v>19</v>
      </c>
      <c r="G7543" s="29">
        <v>722941</v>
      </c>
      <c r="H7543" s="11"/>
      <c r="J7543" s="44">
        <v>45133.456250000003</v>
      </c>
      <c r="K7543" s="45">
        <v>45140.125</v>
      </c>
      <c r="L7543" s="45">
        <v>45140.125</v>
      </c>
      <c r="M7543" t="s">
        <v>20</v>
      </c>
      <c r="N7543" s="4" t="s">
        <v>18</v>
      </c>
      <c r="P7543" t="s">
        <v>16</v>
      </c>
    </row>
    <row r="7544" spans="1:16" ht="15.75" thickBot="1">
      <c r="A7544" s="7" t="s">
        <v>7627</v>
      </c>
      <c r="B7544" s="56" t="s">
        <v>558</v>
      </c>
      <c r="C7544" t="s">
        <v>25909</v>
      </c>
      <c r="F7544" s="4" t="s">
        <v>19</v>
      </c>
      <c r="G7544" s="29">
        <v>1278154</v>
      </c>
      <c r="H7544" s="11"/>
      <c r="J7544" s="43">
        <v>45133.45208333333</v>
      </c>
      <c r="K7544" s="43">
        <v>45140.125</v>
      </c>
      <c r="L7544" s="43">
        <v>45140.125</v>
      </c>
      <c r="M7544" t="s">
        <v>20</v>
      </c>
      <c r="N7544" s="4" t="s">
        <v>18</v>
      </c>
      <c r="P7544" t="s">
        <v>16</v>
      </c>
    </row>
    <row r="7545" spans="1:16" ht="15.75" thickBot="1">
      <c r="A7545" s="7" t="s">
        <v>7628</v>
      </c>
      <c r="B7545" s="56" t="s">
        <v>559</v>
      </c>
      <c r="C7545" t="s">
        <v>25909</v>
      </c>
      <c r="F7545" s="4" t="s">
        <v>19</v>
      </c>
      <c r="G7545" s="29">
        <v>1243182</v>
      </c>
      <c r="H7545" s="11"/>
      <c r="J7545" s="44">
        <v>45133.450694444444</v>
      </c>
      <c r="K7545" s="45">
        <v>45140.125</v>
      </c>
      <c r="L7545" s="45">
        <v>45140.125</v>
      </c>
      <c r="M7545" t="s">
        <v>20</v>
      </c>
      <c r="N7545" s="4" t="s">
        <v>18</v>
      </c>
      <c r="P7545" t="s">
        <v>16</v>
      </c>
    </row>
    <row r="7546" spans="1:16" ht="15.75" thickBot="1">
      <c r="A7546" s="7" t="s">
        <v>7629</v>
      </c>
      <c r="B7546" s="56" t="s">
        <v>560</v>
      </c>
      <c r="C7546" t="s">
        <v>25909</v>
      </c>
      <c r="F7546" s="4" t="s">
        <v>19</v>
      </c>
      <c r="G7546" s="29">
        <v>2399711</v>
      </c>
      <c r="H7546" s="11"/>
      <c r="J7546" s="43">
        <v>45133.449305555558</v>
      </c>
      <c r="K7546" s="43">
        <v>45140.125</v>
      </c>
      <c r="L7546" s="43">
        <v>45140.125</v>
      </c>
      <c r="M7546" t="s">
        <v>20</v>
      </c>
      <c r="N7546" s="4" t="s">
        <v>18</v>
      </c>
      <c r="P7546" t="s">
        <v>16</v>
      </c>
    </row>
    <row r="7547" spans="1:16" ht="15.75" thickBot="1">
      <c r="A7547" s="7" t="s">
        <v>7630</v>
      </c>
      <c r="B7547" s="56" t="s">
        <v>561</v>
      </c>
      <c r="C7547" t="s">
        <v>25909</v>
      </c>
      <c r="F7547" s="4" t="s">
        <v>19</v>
      </c>
      <c r="G7547" s="29">
        <v>1031995</v>
      </c>
      <c r="H7547" s="11"/>
      <c r="J7547" s="44">
        <v>45133.447916666664</v>
      </c>
      <c r="K7547" s="45">
        <v>45140.125</v>
      </c>
      <c r="L7547" s="45">
        <v>45140.125</v>
      </c>
      <c r="M7547" t="s">
        <v>20</v>
      </c>
      <c r="N7547" s="4" t="s">
        <v>18</v>
      </c>
      <c r="P7547" t="s">
        <v>16</v>
      </c>
    </row>
    <row r="7548" spans="1:16" ht="15.75" thickBot="1">
      <c r="A7548" s="7" t="s">
        <v>7631</v>
      </c>
      <c r="B7548" s="56" t="s">
        <v>562</v>
      </c>
      <c r="C7548" t="s">
        <v>25909</v>
      </c>
      <c r="F7548" s="4" t="s">
        <v>19</v>
      </c>
      <c r="G7548" s="29">
        <v>1844476</v>
      </c>
      <c r="H7548" s="11"/>
      <c r="J7548" s="43">
        <v>45133.447222222225</v>
      </c>
      <c r="K7548" s="43">
        <v>45140.125</v>
      </c>
      <c r="L7548" s="43">
        <v>45140.125</v>
      </c>
      <c r="M7548" t="s">
        <v>20</v>
      </c>
      <c r="N7548" s="4" t="s">
        <v>18</v>
      </c>
      <c r="P7548" t="s">
        <v>16</v>
      </c>
    </row>
    <row r="7549" spans="1:16" ht="15.75" thickBot="1">
      <c r="A7549" s="7" t="s">
        <v>7632</v>
      </c>
      <c r="B7549" s="56" t="s">
        <v>563</v>
      </c>
      <c r="C7549" t="s">
        <v>25909</v>
      </c>
      <c r="F7549" s="4" t="s">
        <v>19</v>
      </c>
      <c r="G7549" s="29">
        <v>2363415</v>
      </c>
      <c r="H7549" s="11"/>
      <c r="J7549" s="44">
        <v>45133.443749999999</v>
      </c>
      <c r="K7549" s="45">
        <v>45140.125</v>
      </c>
      <c r="L7549" s="45">
        <v>45140.125</v>
      </c>
      <c r="M7549" t="s">
        <v>20</v>
      </c>
      <c r="N7549" s="4" t="s">
        <v>18</v>
      </c>
      <c r="P7549" t="s">
        <v>16</v>
      </c>
    </row>
    <row r="7550" spans="1:16" ht="15.75" thickBot="1">
      <c r="A7550" s="7" t="s">
        <v>7634</v>
      </c>
      <c r="B7550" s="36">
        <v>442528</v>
      </c>
      <c r="C7550" s="7" t="s">
        <v>25914</v>
      </c>
      <c r="F7550" s="4" t="s">
        <v>19</v>
      </c>
      <c r="G7550" s="16">
        <v>3326943</v>
      </c>
      <c r="J7550" s="43">
        <v>45132.368750000001</v>
      </c>
      <c r="K7550" s="43">
        <v>45140.125</v>
      </c>
      <c r="L7550" s="43">
        <v>45140.125</v>
      </c>
      <c r="M7550" t="s">
        <v>20</v>
      </c>
      <c r="N7550" s="4" t="s">
        <v>18</v>
      </c>
      <c r="P7550" t="s">
        <v>16</v>
      </c>
    </row>
    <row r="7551" spans="1:16" ht="15.75" thickBot="1">
      <c r="A7551" s="7" t="s">
        <v>7635</v>
      </c>
      <c r="B7551" s="36">
        <v>442090</v>
      </c>
      <c r="C7551" s="7" t="s">
        <v>25914</v>
      </c>
      <c r="F7551" s="4" t="s">
        <v>19</v>
      </c>
      <c r="G7551" s="16">
        <v>2030853</v>
      </c>
      <c r="J7551" s="43">
        <v>45131.269444444442</v>
      </c>
      <c r="K7551" s="43">
        <v>45140.125</v>
      </c>
      <c r="L7551" s="43">
        <v>45140.125</v>
      </c>
      <c r="M7551" t="s">
        <v>20</v>
      </c>
      <c r="N7551" s="4" t="s">
        <v>18</v>
      </c>
      <c r="P7551" t="s">
        <v>16</v>
      </c>
    </row>
    <row r="7552" spans="1:16" ht="15.75" thickBot="1">
      <c r="A7552" s="7" t="s">
        <v>7636</v>
      </c>
      <c r="B7552" s="36">
        <v>442015</v>
      </c>
      <c r="C7552" s="7" t="s">
        <v>25914</v>
      </c>
      <c r="F7552" s="4" t="s">
        <v>19</v>
      </c>
      <c r="G7552" s="16">
        <v>1438889</v>
      </c>
      <c r="J7552" s="43">
        <v>45131.236111111109</v>
      </c>
      <c r="K7552" s="43">
        <v>45140.125</v>
      </c>
      <c r="L7552" s="43">
        <v>45140.125</v>
      </c>
      <c r="M7552" t="s">
        <v>20</v>
      </c>
      <c r="N7552" s="4" t="s">
        <v>18</v>
      </c>
      <c r="P7552" t="s">
        <v>16</v>
      </c>
    </row>
    <row r="7553" spans="1:16" ht="15.75" thickBot="1">
      <c r="A7553" s="7" t="s">
        <v>7637</v>
      </c>
      <c r="B7553" s="34">
        <v>442043</v>
      </c>
      <c r="C7553" s="7" t="s">
        <v>25914</v>
      </c>
      <c r="F7553" s="4" t="s">
        <v>19</v>
      </c>
      <c r="G7553" s="14">
        <v>1203625</v>
      </c>
      <c r="J7553" s="44">
        <v>45131.23541666667</v>
      </c>
      <c r="K7553" s="45">
        <v>45140.125</v>
      </c>
      <c r="L7553" s="45">
        <v>45140.125</v>
      </c>
      <c r="M7553" t="s">
        <v>20</v>
      </c>
      <c r="N7553" s="4" t="s">
        <v>18</v>
      </c>
      <c r="P7553" t="s">
        <v>16</v>
      </c>
    </row>
    <row r="7554" spans="1:16" ht="15.75" thickBot="1">
      <c r="A7554" s="7" t="s">
        <v>7638</v>
      </c>
      <c r="B7554" s="34">
        <v>442056</v>
      </c>
      <c r="C7554" s="7" t="s">
        <v>25914</v>
      </c>
      <c r="F7554" s="4" t="s">
        <v>19</v>
      </c>
      <c r="G7554" s="14">
        <v>1682231</v>
      </c>
      <c r="J7554" s="44">
        <v>45131.234722222223</v>
      </c>
      <c r="K7554" s="45">
        <v>45140.125</v>
      </c>
      <c r="L7554" s="45">
        <v>45140.125</v>
      </c>
      <c r="M7554" t="s">
        <v>20</v>
      </c>
      <c r="N7554" s="4" t="s">
        <v>18</v>
      </c>
      <c r="P7554" t="s">
        <v>16</v>
      </c>
    </row>
    <row r="7555" spans="1:16" ht="15.75" thickBot="1">
      <c r="A7555" s="7" t="s">
        <v>7639</v>
      </c>
      <c r="B7555" s="36">
        <v>442068</v>
      </c>
      <c r="C7555" s="7" t="s">
        <v>25914</v>
      </c>
      <c r="F7555" s="4" t="s">
        <v>19</v>
      </c>
      <c r="G7555" s="16">
        <v>1038232</v>
      </c>
      <c r="J7555" s="43">
        <v>45131.234722222223</v>
      </c>
      <c r="K7555" s="43">
        <v>45140.125</v>
      </c>
      <c r="L7555" s="43">
        <v>45140.125</v>
      </c>
      <c r="M7555" t="s">
        <v>20</v>
      </c>
      <c r="N7555" s="4" t="s">
        <v>18</v>
      </c>
      <c r="P7555" t="s">
        <v>16</v>
      </c>
    </row>
    <row r="7556" spans="1:16" ht="15.75" thickBot="1">
      <c r="A7556" s="7" t="s">
        <v>7640</v>
      </c>
      <c r="B7556" s="34">
        <v>442031</v>
      </c>
      <c r="C7556" s="7" t="s">
        <v>25914</v>
      </c>
      <c r="F7556" s="4" t="s">
        <v>19</v>
      </c>
      <c r="G7556" s="14">
        <v>1203410</v>
      </c>
      <c r="J7556" s="44">
        <v>45131.234027777777</v>
      </c>
      <c r="K7556" s="45">
        <v>45140.125</v>
      </c>
      <c r="L7556" s="45">
        <v>45140.125</v>
      </c>
      <c r="M7556" t="s">
        <v>20</v>
      </c>
      <c r="N7556" s="4" t="s">
        <v>18</v>
      </c>
      <c r="P7556" t="s">
        <v>16</v>
      </c>
    </row>
    <row r="7557" spans="1:16" ht="15.75" thickBot="1">
      <c r="A7557" s="7" t="s">
        <v>7641</v>
      </c>
      <c r="B7557" s="36">
        <v>440177</v>
      </c>
      <c r="C7557" s="7" t="s">
        <v>25914</v>
      </c>
      <c r="F7557" s="4" t="s">
        <v>19</v>
      </c>
      <c r="G7557" s="16">
        <v>33424100</v>
      </c>
      <c r="J7557" s="43">
        <v>45131.205555555556</v>
      </c>
      <c r="K7557" s="43">
        <v>45140.125</v>
      </c>
      <c r="L7557" s="43">
        <v>45140.125</v>
      </c>
      <c r="M7557" t="s">
        <v>20</v>
      </c>
      <c r="N7557" s="4" t="s">
        <v>18</v>
      </c>
      <c r="P7557" t="s">
        <v>16</v>
      </c>
    </row>
    <row r="7558" spans="1:16" ht="15.75" thickBot="1">
      <c r="A7558" s="7" t="s">
        <v>7642</v>
      </c>
      <c r="B7558" s="34">
        <v>441983</v>
      </c>
      <c r="C7558" s="7" t="s">
        <v>25914</v>
      </c>
      <c r="F7558" s="4" t="s">
        <v>19</v>
      </c>
      <c r="G7558" s="14">
        <v>1927250</v>
      </c>
      <c r="J7558" s="44">
        <v>45131.17083333333</v>
      </c>
      <c r="K7558" s="45">
        <v>45140.125</v>
      </c>
      <c r="L7558" s="45">
        <v>45140.125</v>
      </c>
      <c r="M7558" t="s">
        <v>20</v>
      </c>
      <c r="N7558" s="4" t="s">
        <v>18</v>
      </c>
      <c r="P7558" t="s">
        <v>16</v>
      </c>
    </row>
    <row r="7559" spans="1:16" ht="15.75" thickBot="1">
      <c r="A7559" s="7" t="s">
        <v>7643</v>
      </c>
      <c r="B7559" s="34">
        <v>441982</v>
      </c>
      <c r="C7559" s="7" t="s">
        <v>25914</v>
      </c>
      <c r="F7559" s="4" t="s">
        <v>19</v>
      </c>
      <c r="G7559" s="14">
        <v>2492399</v>
      </c>
      <c r="J7559" s="44">
        <v>45131.168055555558</v>
      </c>
      <c r="K7559" s="45">
        <v>45140.125</v>
      </c>
      <c r="L7559" s="45">
        <v>45140.125</v>
      </c>
      <c r="M7559" t="s">
        <v>20</v>
      </c>
      <c r="N7559" s="4" t="s">
        <v>18</v>
      </c>
      <c r="P7559" t="s">
        <v>16</v>
      </c>
    </row>
    <row r="7560" spans="1:16" ht="15.75" thickBot="1">
      <c r="A7560" s="7" t="s">
        <v>7644</v>
      </c>
      <c r="B7560" s="36">
        <v>440863</v>
      </c>
      <c r="C7560" s="7" t="s">
        <v>25914</v>
      </c>
      <c r="F7560" s="4" t="s">
        <v>19</v>
      </c>
      <c r="G7560" s="16">
        <v>7911394</v>
      </c>
      <c r="J7560" s="43">
        <v>45131.167361111111</v>
      </c>
      <c r="K7560" s="43">
        <v>45140.125</v>
      </c>
      <c r="L7560" s="43">
        <v>45140.125</v>
      </c>
      <c r="M7560" t="s">
        <v>20</v>
      </c>
      <c r="N7560" s="4" t="s">
        <v>18</v>
      </c>
      <c r="P7560" t="s">
        <v>16</v>
      </c>
    </row>
    <row r="7561" spans="1:16" ht="15.75" thickBot="1">
      <c r="A7561" s="7" t="s">
        <v>7645</v>
      </c>
      <c r="B7561" s="34">
        <v>440864</v>
      </c>
      <c r="C7561" s="7" t="s">
        <v>25914</v>
      </c>
      <c r="F7561" s="4" t="s">
        <v>19</v>
      </c>
      <c r="G7561" s="14">
        <v>7911394</v>
      </c>
      <c r="J7561" s="44">
        <v>45131.167361111111</v>
      </c>
      <c r="K7561" s="45">
        <v>45140.125</v>
      </c>
      <c r="L7561" s="45">
        <v>45140.125</v>
      </c>
      <c r="M7561" t="s">
        <v>20</v>
      </c>
      <c r="N7561" s="4" t="s">
        <v>18</v>
      </c>
      <c r="P7561" t="s">
        <v>16</v>
      </c>
    </row>
    <row r="7562" spans="1:16" ht="15.75" thickBot="1">
      <c r="A7562" s="7" t="s">
        <v>7646</v>
      </c>
      <c r="B7562" s="36">
        <v>441993</v>
      </c>
      <c r="C7562" s="7" t="s">
        <v>25914</v>
      </c>
      <c r="F7562" s="4" t="s">
        <v>19</v>
      </c>
      <c r="G7562" s="16">
        <v>2226617</v>
      </c>
      <c r="J7562" s="43">
        <v>45131.166666666664</v>
      </c>
      <c r="K7562" s="43">
        <v>45140.125</v>
      </c>
      <c r="L7562" s="43">
        <v>45140.125</v>
      </c>
      <c r="M7562" t="s">
        <v>20</v>
      </c>
      <c r="N7562" s="4" t="s">
        <v>18</v>
      </c>
      <c r="P7562" t="s">
        <v>16</v>
      </c>
    </row>
    <row r="7563" spans="1:16" ht="15.75" thickBot="1">
      <c r="A7563" s="7" t="s">
        <v>1713</v>
      </c>
      <c r="B7563" s="34">
        <v>440867</v>
      </c>
      <c r="C7563" s="7" t="s">
        <v>25914</v>
      </c>
      <c r="F7563" s="4" t="s">
        <v>19</v>
      </c>
      <c r="G7563" s="14">
        <v>59933106</v>
      </c>
      <c r="J7563" s="44">
        <v>45131.165972222225</v>
      </c>
      <c r="K7563" s="45">
        <v>45140.125</v>
      </c>
      <c r="L7563" s="45">
        <v>45140.125</v>
      </c>
      <c r="M7563" t="s">
        <v>20</v>
      </c>
      <c r="N7563" s="4" t="s">
        <v>18</v>
      </c>
      <c r="P7563" t="s">
        <v>16</v>
      </c>
    </row>
    <row r="7564" spans="1:16" ht="15.75" thickBot="1">
      <c r="A7564" s="7" t="s">
        <v>7647</v>
      </c>
      <c r="B7564" s="36">
        <v>441999</v>
      </c>
      <c r="C7564" s="7" t="s">
        <v>25914</v>
      </c>
      <c r="F7564" s="4" t="s">
        <v>19</v>
      </c>
      <c r="G7564" s="16">
        <v>2431602</v>
      </c>
      <c r="J7564" s="43">
        <v>45131.165277777778</v>
      </c>
      <c r="K7564" s="43">
        <v>45140.125</v>
      </c>
      <c r="L7564" s="43">
        <v>45140.125</v>
      </c>
      <c r="M7564" t="s">
        <v>20</v>
      </c>
      <c r="N7564" s="4" t="s">
        <v>18</v>
      </c>
      <c r="P7564" t="s">
        <v>16</v>
      </c>
    </row>
    <row r="7565" spans="1:16" ht="15.75" thickBot="1">
      <c r="A7565" s="7" t="s">
        <v>7648</v>
      </c>
      <c r="B7565" s="34">
        <v>441883</v>
      </c>
      <c r="C7565" s="7" t="s">
        <v>25914</v>
      </c>
      <c r="F7565" s="4" t="s">
        <v>19</v>
      </c>
      <c r="G7565" s="14">
        <v>2012579</v>
      </c>
      <c r="J7565" s="44">
        <v>45131.50277777778</v>
      </c>
      <c r="K7565" s="45">
        <v>45140.125</v>
      </c>
      <c r="L7565" s="45">
        <v>45140.125</v>
      </c>
      <c r="M7565" t="s">
        <v>20</v>
      </c>
      <c r="N7565" s="4" t="s">
        <v>18</v>
      </c>
      <c r="P7565" t="s">
        <v>16</v>
      </c>
    </row>
    <row r="7566" spans="1:16" ht="15.75" thickBot="1">
      <c r="A7566" s="7" t="s">
        <v>7649</v>
      </c>
      <c r="B7566" s="36">
        <v>441851</v>
      </c>
      <c r="C7566" s="7" t="s">
        <v>25914</v>
      </c>
      <c r="F7566" s="4" t="s">
        <v>19</v>
      </c>
      <c r="G7566" s="16">
        <v>2898773</v>
      </c>
      <c r="J7566" s="43">
        <v>45131.50277777778</v>
      </c>
      <c r="K7566" s="43">
        <v>45140.125</v>
      </c>
      <c r="L7566" s="43">
        <v>45140.125</v>
      </c>
      <c r="M7566" t="s">
        <v>20</v>
      </c>
      <c r="N7566" s="4" t="s">
        <v>18</v>
      </c>
      <c r="P7566" t="s">
        <v>16</v>
      </c>
    </row>
    <row r="7567" spans="1:16" ht="15.75" thickBot="1">
      <c r="A7567" s="7" t="s">
        <v>7650</v>
      </c>
      <c r="B7567" s="34">
        <v>441917</v>
      </c>
      <c r="C7567" s="7" t="s">
        <v>25914</v>
      </c>
      <c r="F7567" s="4" t="s">
        <v>19</v>
      </c>
      <c r="G7567" s="14">
        <v>1535037</v>
      </c>
      <c r="J7567" s="44">
        <v>45131.210416666669</v>
      </c>
      <c r="K7567" s="45">
        <v>45140.125</v>
      </c>
      <c r="L7567" s="45">
        <v>45140.125</v>
      </c>
      <c r="M7567" t="s">
        <v>20</v>
      </c>
      <c r="N7567" s="4" t="s">
        <v>18</v>
      </c>
      <c r="P7567" t="s">
        <v>16</v>
      </c>
    </row>
    <row r="7568" spans="1:16" ht="15.75" thickBot="1">
      <c r="A7568" s="7" t="s">
        <v>7651</v>
      </c>
      <c r="B7568" s="36">
        <v>441919</v>
      </c>
      <c r="C7568" s="7" t="s">
        <v>25914</v>
      </c>
      <c r="F7568" s="4" t="s">
        <v>19</v>
      </c>
      <c r="G7568" s="16">
        <v>1537050</v>
      </c>
      <c r="J7568" s="43">
        <v>45131.210416666669</v>
      </c>
      <c r="K7568" s="43">
        <v>45140.125</v>
      </c>
      <c r="L7568" s="43">
        <v>45140.125</v>
      </c>
      <c r="M7568" t="s">
        <v>20</v>
      </c>
      <c r="N7568" s="4" t="s">
        <v>18</v>
      </c>
      <c r="P7568" t="s">
        <v>16</v>
      </c>
    </row>
    <row r="7569" spans="1:16" ht="15.75" thickBot="1">
      <c r="A7569" s="7" t="s">
        <v>7652</v>
      </c>
      <c r="B7569" s="34">
        <v>441920</v>
      </c>
      <c r="C7569" s="7" t="s">
        <v>25914</v>
      </c>
      <c r="F7569" s="4" t="s">
        <v>19</v>
      </c>
      <c r="G7569" s="14">
        <v>1544667</v>
      </c>
      <c r="J7569" s="44">
        <v>45131.209722222222</v>
      </c>
      <c r="K7569" s="45">
        <v>45140.125</v>
      </c>
      <c r="L7569" s="45">
        <v>45140.125</v>
      </c>
      <c r="M7569" t="s">
        <v>20</v>
      </c>
      <c r="N7569" s="4" t="s">
        <v>18</v>
      </c>
      <c r="P7569" t="s">
        <v>16</v>
      </c>
    </row>
    <row r="7570" spans="1:16" ht="15.75" thickBot="1">
      <c r="A7570" s="7" t="s">
        <v>7634</v>
      </c>
      <c r="B7570" s="56" t="s">
        <v>564</v>
      </c>
      <c r="C7570" t="s">
        <v>25914</v>
      </c>
      <c r="F7570" s="4" t="s">
        <v>19</v>
      </c>
      <c r="G7570" s="29">
        <v>3326943</v>
      </c>
      <c r="H7570" s="11"/>
      <c r="J7570" s="43">
        <v>45132.368750000001</v>
      </c>
      <c r="K7570" s="43">
        <v>45140.125</v>
      </c>
      <c r="L7570" s="43">
        <v>45140.125</v>
      </c>
      <c r="M7570" t="s">
        <v>20</v>
      </c>
      <c r="N7570" s="4" t="s">
        <v>18</v>
      </c>
      <c r="P7570" t="s">
        <v>16</v>
      </c>
    </row>
    <row r="7571" spans="1:16" ht="15.75" thickBot="1">
      <c r="A7571" s="7" t="s">
        <v>7635</v>
      </c>
      <c r="B7571" s="56" t="s">
        <v>565</v>
      </c>
      <c r="C7571" t="s">
        <v>25914</v>
      </c>
      <c r="F7571" s="4" t="s">
        <v>19</v>
      </c>
      <c r="G7571" s="29">
        <v>2030853</v>
      </c>
      <c r="H7571" s="11"/>
      <c r="J7571" s="43">
        <v>45131.269444444442</v>
      </c>
      <c r="K7571" s="43">
        <v>45140.125</v>
      </c>
      <c r="L7571" s="43">
        <v>45140.125</v>
      </c>
      <c r="M7571" t="s">
        <v>20</v>
      </c>
      <c r="N7571" s="4" t="s">
        <v>18</v>
      </c>
      <c r="P7571" t="s">
        <v>16</v>
      </c>
    </row>
    <row r="7572" spans="1:16" ht="15.75" thickBot="1">
      <c r="A7572" s="7" t="s">
        <v>7636</v>
      </c>
      <c r="B7572" s="56" t="s">
        <v>566</v>
      </c>
      <c r="C7572" t="s">
        <v>25914</v>
      </c>
      <c r="F7572" s="4" t="s">
        <v>19</v>
      </c>
      <c r="G7572" s="29">
        <v>1438889</v>
      </c>
      <c r="H7572" s="11"/>
      <c r="J7572" s="43">
        <v>45131.236111111109</v>
      </c>
      <c r="K7572" s="43">
        <v>45140.125</v>
      </c>
      <c r="L7572" s="43">
        <v>45140.125</v>
      </c>
      <c r="M7572" t="s">
        <v>20</v>
      </c>
      <c r="N7572" s="4" t="s">
        <v>18</v>
      </c>
      <c r="P7572" t="s">
        <v>16</v>
      </c>
    </row>
    <row r="7573" spans="1:16" ht="15.75" thickBot="1">
      <c r="A7573" s="7" t="s">
        <v>7637</v>
      </c>
      <c r="B7573" s="56" t="s">
        <v>567</v>
      </c>
      <c r="C7573" t="s">
        <v>25914</v>
      </c>
      <c r="F7573" s="4" t="s">
        <v>19</v>
      </c>
      <c r="G7573" s="29">
        <v>1203625</v>
      </c>
      <c r="H7573" s="11"/>
      <c r="J7573" s="44">
        <v>45131.23541666667</v>
      </c>
      <c r="K7573" s="45">
        <v>45140.125</v>
      </c>
      <c r="L7573" s="45">
        <v>45140.125</v>
      </c>
      <c r="M7573" t="s">
        <v>20</v>
      </c>
      <c r="N7573" s="4" t="s">
        <v>18</v>
      </c>
      <c r="P7573" t="s">
        <v>16</v>
      </c>
    </row>
    <row r="7574" spans="1:16" ht="15.75" thickBot="1">
      <c r="A7574" s="7" t="s">
        <v>7638</v>
      </c>
      <c r="B7574" s="56" t="s">
        <v>568</v>
      </c>
      <c r="C7574" t="s">
        <v>25914</v>
      </c>
      <c r="F7574" s="4" t="s">
        <v>19</v>
      </c>
      <c r="G7574" s="29">
        <v>1682231</v>
      </c>
      <c r="H7574" s="11"/>
      <c r="J7574" s="44">
        <v>45131.234722222223</v>
      </c>
      <c r="K7574" s="45">
        <v>45140.125</v>
      </c>
      <c r="L7574" s="45">
        <v>45140.125</v>
      </c>
      <c r="M7574" t="s">
        <v>20</v>
      </c>
      <c r="N7574" s="4" t="s">
        <v>18</v>
      </c>
      <c r="P7574" t="s">
        <v>16</v>
      </c>
    </row>
    <row r="7575" spans="1:16" ht="15.75" thickBot="1">
      <c r="A7575" s="7" t="s">
        <v>7639</v>
      </c>
      <c r="B7575" s="56" t="s">
        <v>569</v>
      </c>
      <c r="C7575" t="s">
        <v>25914</v>
      </c>
      <c r="F7575" s="4" t="s">
        <v>19</v>
      </c>
      <c r="G7575" s="29">
        <v>1038232</v>
      </c>
      <c r="H7575" s="11"/>
      <c r="J7575" s="43">
        <v>45131.234722222223</v>
      </c>
      <c r="K7575" s="43">
        <v>45140.125</v>
      </c>
      <c r="L7575" s="43">
        <v>45140.125</v>
      </c>
      <c r="M7575" t="s">
        <v>20</v>
      </c>
      <c r="N7575" s="4" t="s">
        <v>18</v>
      </c>
      <c r="P7575" t="s">
        <v>16</v>
      </c>
    </row>
    <row r="7576" spans="1:16" ht="15.75" thickBot="1">
      <c r="A7576" s="7" t="s">
        <v>7640</v>
      </c>
      <c r="B7576" s="56" t="s">
        <v>570</v>
      </c>
      <c r="C7576" t="s">
        <v>25914</v>
      </c>
      <c r="F7576" s="4" t="s">
        <v>19</v>
      </c>
      <c r="G7576" s="29">
        <v>1203410</v>
      </c>
      <c r="H7576" s="11"/>
      <c r="J7576" s="44">
        <v>45131.234027777777</v>
      </c>
      <c r="K7576" s="45">
        <v>45140.125</v>
      </c>
      <c r="L7576" s="45">
        <v>45140.125</v>
      </c>
      <c r="M7576" t="s">
        <v>20</v>
      </c>
      <c r="N7576" s="4" t="s">
        <v>18</v>
      </c>
      <c r="P7576" t="s">
        <v>16</v>
      </c>
    </row>
    <row r="7577" spans="1:16" ht="15.75" thickBot="1">
      <c r="A7577" s="7" t="s">
        <v>7641</v>
      </c>
      <c r="B7577" s="56" t="s">
        <v>571</v>
      </c>
      <c r="C7577" t="s">
        <v>25914</v>
      </c>
      <c r="F7577" s="4" t="s">
        <v>19</v>
      </c>
      <c r="G7577" s="29">
        <v>33424100</v>
      </c>
      <c r="H7577" s="11"/>
      <c r="J7577" s="43">
        <v>45131.205555555556</v>
      </c>
      <c r="K7577" s="43">
        <v>45140.125</v>
      </c>
      <c r="L7577" s="43">
        <v>45140.125</v>
      </c>
      <c r="M7577" t="s">
        <v>20</v>
      </c>
      <c r="N7577" s="4" t="s">
        <v>18</v>
      </c>
      <c r="P7577" t="s">
        <v>16</v>
      </c>
    </row>
    <row r="7578" spans="1:16" ht="15.75" thickBot="1">
      <c r="A7578" s="7" t="s">
        <v>7642</v>
      </c>
      <c r="B7578" s="56" t="s">
        <v>572</v>
      </c>
      <c r="C7578" t="s">
        <v>25914</v>
      </c>
      <c r="F7578" s="4" t="s">
        <v>19</v>
      </c>
      <c r="G7578" s="29">
        <v>1927250</v>
      </c>
      <c r="H7578" s="11"/>
      <c r="J7578" s="44">
        <v>45131.17083333333</v>
      </c>
      <c r="K7578" s="45">
        <v>45140.125</v>
      </c>
      <c r="L7578" s="45">
        <v>45140.125</v>
      </c>
      <c r="M7578" t="s">
        <v>20</v>
      </c>
      <c r="N7578" s="4" t="s">
        <v>18</v>
      </c>
      <c r="P7578" t="s">
        <v>16</v>
      </c>
    </row>
    <row r="7579" spans="1:16" ht="15.75" thickBot="1">
      <c r="A7579" s="7" t="s">
        <v>7643</v>
      </c>
      <c r="B7579" s="56" t="s">
        <v>573</v>
      </c>
      <c r="C7579" t="s">
        <v>25914</v>
      </c>
      <c r="F7579" s="4" t="s">
        <v>19</v>
      </c>
      <c r="G7579" s="29">
        <v>2492399</v>
      </c>
      <c r="H7579" s="11"/>
      <c r="J7579" s="44">
        <v>45131.168055555558</v>
      </c>
      <c r="K7579" s="45">
        <v>45140.125</v>
      </c>
      <c r="L7579" s="45">
        <v>45140.125</v>
      </c>
      <c r="M7579" t="s">
        <v>20</v>
      </c>
      <c r="N7579" s="4" t="s">
        <v>18</v>
      </c>
      <c r="P7579" t="s">
        <v>16</v>
      </c>
    </row>
    <row r="7580" spans="1:16" ht="15.75" thickBot="1">
      <c r="A7580" s="7" t="s">
        <v>7644</v>
      </c>
      <c r="B7580" s="56" t="s">
        <v>574</v>
      </c>
      <c r="C7580" t="s">
        <v>25914</v>
      </c>
      <c r="F7580" s="4" t="s">
        <v>19</v>
      </c>
      <c r="G7580" s="29">
        <v>7911394</v>
      </c>
      <c r="H7580" s="11"/>
      <c r="J7580" s="43">
        <v>45131.167361111111</v>
      </c>
      <c r="K7580" s="43">
        <v>45140.125</v>
      </c>
      <c r="L7580" s="43">
        <v>45140.125</v>
      </c>
      <c r="M7580" t="s">
        <v>20</v>
      </c>
      <c r="N7580" s="4" t="s">
        <v>18</v>
      </c>
      <c r="P7580" t="s">
        <v>16</v>
      </c>
    </row>
    <row r="7581" spans="1:16" ht="15.75" thickBot="1">
      <c r="A7581" s="7" t="s">
        <v>7645</v>
      </c>
      <c r="B7581" s="56" t="s">
        <v>575</v>
      </c>
      <c r="C7581" t="s">
        <v>25914</v>
      </c>
      <c r="F7581" s="4" t="s">
        <v>19</v>
      </c>
      <c r="G7581" s="29">
        <v>7911394</v>
      </c>
      <c r="H7581" s="11"/>
      <c r="J7581" s="44">
        <v>45131.167361111111</v>
      </c>
      <c r="K7581" s="45">
        <v>45140.125</v>
      </c>
      <c r="L7581" s="45">
        <v>45140.125</v>
      </c>
      <c r="M7581" t="s">
        <v>20</v>
      </c>
      <c r="N7581" s="4" t="s">
        <v>18</v>
      </c>
      <c r="P7581" t="s">
        <v>16</v>
      </c>
    </row>
    <row r="7582" spans="1:16" ht="15.75" thickBot="1">
      <c r="A7582" s="7" t="s">
        <v>7646</v>
      </c>
      <c r="B7582" s="56" t="s">
        <v>576</v>
      </c>
      <c r="C7582" t="s">
        <v>25914</v>
      </c>
      <c r="F7582" s="4" t="s">
        <v>19</v>
      </c>
      <c r="G7582" s="29">
        <v>2226617</v>
      </c>
      <c r="H7582" s="11"/>
      <c r="J7582" s="43">
        <v>45131.166666666664</v>
      </c>
      <c r="K7582" s="43">
        <v>45140.125</v>
      </c>
      <c r="L7582" s="43">
        <v>45140.125</v>
      </c>
      <c r="M7582" t="s">
        <v>20</v>
      </c>
      <c r="N7582" s="4" t="s">
        <v>18</v>
      </c>
      <c r="P7582" t="s">
        <v>16</v>
      </c>
    </row>
    <row r="7583" spans="1:16" ht="15.75" thickBot="1">
      <c r="A7583" s="7" t="s">
        <v>1713</v>
      </c>
      <c r="B7583" s="56" t="s">
        <v>577</v>
      </c>
      <c r="C7583" t="s">
        <v>25914</v>
      </c>
      <c r="F7583" s="4" t="s">
        <v>19</v>
      </c>
      <c r="G7583" s="29">
        <v>59933106</v>
      </c>
      <c r="H7583" s="11"/>
      <c r="J7583" s="44">
        <v>45131.165972222225</v>
      </c>
      <c r="K7583" s="45">
        <v>45140.125</v>
      </c>
      <c r="L7583" s="45">
        <v>45140.125</v>
      </c>
      <c r="M7583" t="s">
        <v>20</v>
      </c>
      <c r="N7583" s="4" t="s">
        <v>18</v>
      </c>
      <c r="P7583" t="s">
        <v>16</v>
      </c>
    </row>
    <row r="7584" spans="1:16" ht="15.75" thickBot="1">
      <c r="A7584" s="7" t="s">
        <v>7647</v>
      </c>
      <c r="B7584" s="56" t="s">
        <v>578</v>
      </c>
      <c r="C7584" t="s">
        <v>25914</v>
      </c>
      <c r="F7584" s="4" t="s">
        <v>19</v>
      </c>
      <c r="G7584" s="29">
        <v>2431602</v>
      </c>
      <c r="H7584" s="11"/>
      <c r="J7584" s="43">
        <v>45131.165277777778</v>
      </c>
      <c r="K7584" s="43">
        <v>45140.125</v>
      </c>
      <c r="L7584" s="43">
        <v>45140.125</v>
      </c>
      <c r="M7584" t="s">
        <v>20</v>
      </c>
      <c r="N7584" s="4" t="s">
        <v>18</v>
      </c>
      <c r="P7584" t="s">
        <v>16</v>
      </c>
    </row>
    <row r="7585" spans="1:16" ht="15.75" thickBot="1">
      <c r="A7585" s="7" t="s">
        <v>7648</v>
      </c>
      <c r="B7585" s="56" t="s">
        <v>579</v>
      </c>
      <c r="C7585" t="s">
        <v>25914</v>
      </c>
      <c r="F7585" s="4" t="s">
        <v>19</v>
      </c>
      <c r="G7585" s="29">
        <v>2012579</v>
      </c>
      <c r="H7585" s="11"/>
      <c r="J7585" s="44">
        <v>45131.50277777778</v>
      </c>
      <c r="K7585" s="45">
        <v>45140.125</v>
      </c>
      <c r="L7585" s="45">
        <v>45140.125</v>
      </c>
      <c r="M7585" t="s">
        <v>20</v>
      </c>
      <c r="N7585" s="4" t="s">
        <v>18</v>
      </c>
      <c r="P7585" t="s">
        <v>16</v>
      </c>
    </row>
    <row r="7586" spans="1:16" ht="15.75" thickBot="1">
      <c r="A7586" s="7" t="s">
        <v>7649</v>
      </c>
      <c r="B7586" s="56" t="s">
        <v>580</v>
      </c>
      <c r="C7586" t="s">
        <v>25914</v>
      </c>
      <c r="F7586" s="4" t="s">
        <v>19</v>
      </c>
      <c r="G7586" s="29">
        <v>2898773</v>
      </c>
      <c r="H7586" s="11"/>
      <c r="J7586" s="43">
        <v>45131.50277777778</v>
      </c>
      <c r="K7586" s="43">
        <v>45140.125</v>
      </c>
      <c r="L7586" s="43">
        <v>45140.125</v>
      </c>
      <c r="M7586" t="s">
        <v>20</v>
      </c>
      <c r="N7586" s="4" t="s">
        <v>18</v>
      </c>
      <c r="P7586" t="s">
        <v>16</v>
      </c>
    </row>
    <row r="7587" spans="1:16" ht="15.75" thickBot="1">
      <c r="A7587" s="7" t="s">
        <v>7650</v>
      </c>
      <c r="B7587" s="56" t="s">
        <v>581</v>
      </c>
      <c r="C7587" t="s">
        <v>25914</v>
      </c>
      <c r="F7587" s="4" t="s">
        <v>19</v>
      </c>
      <c r="G7587" s="29">
        <v>1535037</v>
      </c>
      <c r="H7587" s="11"/>
      <c r="J7587" s="44">
        <v>45131.210416666669</v>
      </c>
      <c r="K7587" s="45">
        <v>45140.125</v>
      </c>
      <c r="L7587" s="45">
        <v>45140.125</v>
      </c>
      <c r="M7587" t="s">
        <v>20</v>
      </c>
      <c r="N7587" s="4" t="s">
        <v>18</v>
      </c>
      <c r="P7587" t="s">
        <v>16</v>
      </c>
    </row>
    <row r="7588" spans="1:16" ht="15.75" thickBot="1">
      <c r="A7588" s="7" t="s">
        <v>7651</v>
      </c>
      <c r="B7588" s="56" t="s">
        <v>582</v>
      </c>
      <c r="C7588" t="s">
        <v>25914</v>
      </c>
      <c r="F7588" s="4" t="s">
        <v>19</v>
      </c>
      <c r="G7588" s="29">
        <v>1537050</v>
      </c>
      <c r="H7588" s="11"/>
      <c r="J7588" s="43">
        <v>45131.210416666669</v>
      </c>
      <c r="K7588" s="43">
        <v>45140.125</v>
      </c>
      <c r="L7588" s="43">
        <v>45140.125</v>
      </c>
      <c r="M7588" t="s">
        <v>20</v>
      </c>
      <c r="N7588" s="4" t="s">
        <v>18</v>
      </c>
      <c r="P7588" t="s">
        <v>16</v>
      </c>
    </row>
    <row r="7589" spans="1:16" ht="15.75" thickBot="1">
      <c r="A7589" s="7" t="s">
        <v>7652</v>
      </c>
      <c r="B7589" s="56" t="s">
        <v>583</v>
      </c>
      <c r="C7589" t="s">
        <v>25914</v>
      </c>
      <c r="F7589" s="4" t="s">
        <v>19</v>
      </c>
      <c r="G7589" s="29">
        <v>1544667</v>
      </c>
      <c r="H7589" s="11"/>
      <c r="J7589" s="44">
        <v>45131.209722222222</v>
      </c>
      <c r="K7589" s="45">
        <v>45140.125</v>
      </c>
      <c r="L7589" s="45">
        <v>45140.125</v>
      </c>
      <c r="M7589" t="s">
        <v>20</v>
      </c>
      <c r="N7589" s="4" t="s">
        <v>18</v>
      </c>
      <c r="P7589" t="s">
        <v>16</v>
      </c>
    </row>
    <row r="7590" spans="1:16" ht="15.75" thickBot="1">
      <c r="A7590" s="7" t="s">
        <v>7653</v>
      </c>
      <c r="B7590" s="34">
        <v>443082</v>
      </c>
      <c r="C7590" s="7" t="s">
        <v>25961</v>
      </c>
      <c r="F7590" s="4" t="s">
        <v>19</v>
      </c>
      <c r="G7590" s="14">
        <v>0</v>
      </c>
      <c r="J7590" s="44">
        <v>45134.169444444444</v>
      </c>
      <c r="K7590" s="45">
        <v>45140.125</v>
      </c>
      <c r="L7590" s="45">
        <v>45140.125</v>
      </c>
      <c r="M7590" t="s">
        <v>20</v>
      </c>
      <c r="N7590" s="4" t="s">
        <v>18</v>
      </c>
      <c r="P7590" t="s">
        <v>16</v>
      </c>
    </row>
    <row r="7591" spans="1:16" ht="15.75" thickBot="1">
      <c r="A7591" s="7" t="s">
        <v>7654</v>
      </c>
      <c r="B7591" s="34">
        <v>442063</v>
      </c>
      <c r="C7591" s="7" t="s">
        <v>25936</v>
      </c>
      <c r="F7591" s="4" t="s">
        <v>19</v>
      </c>
      <c r="G7591" s="14">
        <v>6225883</v>
      </c>
      <c r="J7591" s="44">
        <v>45131.23333333333</v>
      </c>
      <c r="K7591" s="45">
        <v>45140.125</v>
      </c>
      <c r="L7591" s="45">
        <v>45140.125</v>
      </c>
      <c r="M7591" t="s">
        <v>20</v>
      </c>
      <c r="N7591" s="4" t="s">
        <v>18</v>
      </c>
      <c r="P7591" t="s">
        <v>16</v>
      </c>
    </row>
    <row r="7592" spans="1:16" ht="15.75" thickBot="1">
      <c r="A7592" s="7" t="s">
        <v>7654</v>
      </c>
      <c r="B7592" s="56" t="s">
        <v>584</v>
      </c>
      <c r="C7592" t="s">
        <v>25936</v>
      </c>
      <c r="F7592" s="4" t="s">
        <v>19</v>
      </c>
      <c r="G7592" s="29">
        <v>6225883</v>
      </c>
      <c r="H7592" s="11"/>
      <c r="J7592" s="44">
        <v>45131.23333333333</v>
      </c>
      <c r="K7592" s="45">
        <v>45140.125</v>
      </c>
      <c r="L7592" s="45">
        <v>45140.125</v>
      </c>
      <c r="M7592" t="s">
        <v>20</v>
      </c>
      <c r="N7592" s="4" t="s">
        <v>18</v>
      </c>
      <c r="P7592" t="s">
        <v>16</v>
      </c>
    </row>
    <row r="7593" spans="1:16" ht="15.75" thickBot="1">
      <c r="A7593" t="s">
        <v>7655</v>
      </c>
      <c r="B7593" s="29">
        <v>439785</v>
      </c>
      <c r="C7593" t="s">
        <v>25927</v>
      </c>
      <c r="F7593" s="4" t="s">
        <v>19</v>
      </c>
      <c r="G7593" s="29">
        <v>424733</v>
      </c>
      <c r="H7593" s="11"/>
      <c r="J7593" s="15">
        <v>45124.052083333336</v>
      </c>
      <c r="K7593" s="15">
        <v>45140.145833333336</v>
      </c>
      <c r="L7593" s="15">
        <v>45140.145833333336</v>
      </c>
      <c r="M7593" t="s">
        <v>17</v>
      </c>
      <c r="N7593" s="4" t="s">
        <v>18</v>
      </c>
      <c r="P7593" t="s">
        <v>16</v>
      </c>
    </row>
    <row r="7594" spans="1:16" ht="15.75" thickBot="1">
      <c r="A7594" s="7" t="s">
        <v>7656</v>
      </c>
      <c r="B7594" s="34">
        <v>442631</v>
      </c>
      <c r="C7594" s="7" t="s">
        <v>42</v>
      </c>
      <c r="F7594" s="4" t="s">
        <v>19</v>
      </c>
      <c r="G7594" s="14">
        <v>501247</v>
      </c>
      <c r="J7594" s="44">
        <v>45133.194444444445</v>
      </c>
      <c r="K7594" s="45">
        <v>45140.145833333336</v>
      </c>
      <c r="L7594" s="45">
        <v>45140.145833333336</v>
      </c>
      <c r="M7594" t="s">
        <v>20</v>
      </c>
      <c r="N7594" s="4" t="s">
        <v>18</v>
      </c>
      <c r="P7594" t="s">
        <v>16</v>
      </c>
    </row>
    <row r="7595" spans="1:16" ht="15.75" thickBot="1">
      <c r="A7595" s="7" t="s">
        <v>7657</v>
      </c>
      <c r="B7595" s="36">
        <v>442630</v>
      </c>
      <c r="C7595" s="7" t="s">
        <v>42</v>
      </c>
      <c r="F7595" s="4" t="s">
        <v>19</v>
      </c>
      <c r="G7595" s="16">
        <v>558094</v>
      </c>
      <c r="J7595" s="43">
        <v>45133.525694444441</v>
      </c>
      <c r="K7595" s="43">
        <v>45140.145833333336</v>
      </c>
      <c r="L7595" s="43">
        <v>45140.145833333336</v>
      </c>
      <c r="M7595" t="s">
        <v>20</v>
      </c>
      <c r="N7595" s="4" t="s">
        <v>18</v>
      </c>
      <c r="P7595" t="s">
        <v>16</v>
      </c>
    </row>
    <row r="7596" spans="1:16" ht="15.75" thickBot="1">
      <c r="A7596" s="7" t="s">
        <v>7656</v>
      </c>
      <c r="B7596" s="56" t="s">
        <v>585</v>
      </c>
      <c r="C7596" t="s">
        <v>42</v>
      </c>
      <c r="F7596" s="4" t="s">
        <v>19</v>
      </c>
      <c r="G7596" s="29">
        <v>501247</v>
      </c>
      <c r="H7596" s="11"/>
      <c r="J7596" s="44">
        <v>45133.194444444445</v>
      </c>
      <c r="K7596" s="45">
        <v>45140.145833333336</v>
      </c>
      <c r="L7596" s="45">
        <v>45140.145833333336</v>
      </c>
      <c r="M7596" t="s">
        <v>20</v>
      </c>
      <c r="N7596" s="4" t="s">
        <v>18</v>
      </c>
      <c r="P7596" t="s">
        <v>16</v>
      </c>
    </row>
    <row r="7597" spans="1:16" ht="15.75" thickBot="1">
      <c r="A7597" s="7" t="s">
        <v>7657</v>
      </c>
      <c r="B7597" s="56" t="s">
        <v>586</v>
      </c>
      <c r="C7597" t="s">
        <v>42</v>
      </c>
      <c r="F7597" s="4" t="s">
        <v>19</v>
      </c>
      <c r="G7597" s="29">
        <v>558094</v>
      </c>
      <c r="H7597" s="11"/>
      <c r="J7597" s="43">
        <v>45133.525694444441</v>
      </c>
      <c r="K7597" s="43">
        <v>45140.145833333336</v>
      </c>
      <c r="L7597" s="43">
        <v>45140.145833333336</v>
      </c>
      <c r="M7597" t="s">
        <v>20</v>
      </c>
      <c r="N7597" s="4" t="s">
        <v>18</v>
      </c>
      <c r="P7597" t="s">
        <v>16</v>
      </c>
    </row>
    <row r="7598" spans="1:16" ht="15.75" thickBot="1">
      <c r="A7598" s="7" t="s">
        <v>7658</v>
      </c>
      <c r="B7598" s="34">
        <v>443188</v>
      </c>
      <c r="C7598" s="7" t="s">
        <v>25909</v>
      </c>
      <c r="F7598" s="4" t="s">
        <v>19</v>
      </c>
      <c r="G7598" s="14">
        <v>0</v>
      </c>
      <c r="J7598" s="44">
        <v>45134.320138888892</v>
      </c>
      <c r="K7598" s="45">
        <v>45140.145833333336</v>
      </c>
      <c r="L7598" s="45">
        <v>45140.145833333336</v>
      </c>
      <c r="M7598" t="s">
        <v>20</v>
      </c>
      <c r="N7598" s="4" t="s">
        <v>18</v>
      </c>
      <c r="P7598" t="s">
        <v>16</v>
      </c>
    </row>
    <row r="7599" spans="1:16" ht="15.75" thickBot="1">
      <c r="A7599" s="7" t="s">
        <v>7659</v>
      </c>
      <c r="B7599" s="36">
        <v>443178</v>
      </c>
      <c r="C7599" s="7" t="s">
        <v>25909</v>
      </c>
      <c r="F7599" s="4" t="s">
        <v>19</v>
      </c>
      <c r="G7599" s="16">
        <v>386178</v>
      </c>
      <c r="J7599" s="43">
        <v>45134.305555555555</v>
      </c>
      <c r="K7599" s="43">
        <v>45140.145833333336</v>
      </c>
      <c r="L7599" s="43">
        <v>45140.145833333336</v>
      </c>
      <c r="M7599" t="s">
        <v>20</v>
      </c>
      <c r="N7599" s="4" t="s">
        <v>18</v>
      </c>
      <c r="P7599" t="s">
        <v>16</v>
      </c>
    </row>
    <row r="7600" spans="1:16" ht="15.75" thickBot="1">
      <c r="A7600" s="7" t="s">
        <v>7660</v>
      </c>
      <c r="B7600" s="36">
        <v>443175</v>
      </c>
      <c r="C7600" s="7" t="s">
        <v>25909</v>
      </c>
      <c r="F7600" s="4" t="s">
        <v>19</v>
      </c>
      <c r="G7600" s="16">
        <v>411834</v>
      </c>
      <c r="J7600" s="43">
        <v>45134.298611111109</v>
      </c>
      <c r="K7600" s="43">
        <v>45140.145833333336</v>
      </c>
      <c r="L7600" s="43">
        <v>45140.145833333336</v>
      </c>
      <c r="M7600" t="s">
        <v>20</v>
      </c>
      <c r="N7600" s="4" t="s">
        <v>18</v>
      </c>
      <c r="P7600" t="s">
        <v>16</v>
      </c>
    </row>
    <row r="7601" spans="1:16" ht="15.75" thickBot="1">
      <c r="A7601" s="7" t="s">
        <v>7661</v>
      </c>
      <c r="B7601" s="36">
        <v>443172</v>
      </c>
      <c r="C7601" s="7" t="s">
        <v>25909</v>
      </c>
      <c r="F7601" s="4" t="s">
        <v>19</v>
      </c>
      <c r="G7601" s="16">
        <v>164776</v>
      </c>
      <c r="J7601" s="43">
        <v>45134.291666666664</v>
      </c>
      <c r="K7601" s="43">
        <v>45140.145833333336</v>
      </c>
      <c r="L7601" s="43">
        <v>45140.145833333336</v>
      </c>
      <c r="M7601" t="s">
        <v>20</v>
      </c>
      <c r="N7601" s="4" t="s">
        <v>18</v>
      </c>
      <c r="P7601" t="s">
        <v>16</v>
      </c>
    </row>
    <row r="7602" spans="1:16" ht="15.75" thickBot="1">
      <c r="A7602" s="7" t="s">
        <v>7662</v>
      </c>
      <c r="B7602" s="34">
        <v>443166</v>
      </c>
      <c r="C7602" s="7" t="s">
        <v>25909</v>
      </c>
      <c r="F7602" s="4" t="s">
        <v>19</v>
      </c>
      <c r="G7602" s="14">
        <v>406728</v>
      </c>
      <c r="J7602" s="44">
        <v>45134.28402777778</v>
      </c>
      <c r="K7602" s="45">
        <v>45140.145833333336</v>
      </c>
      <c r="L7602" s="45">
        <v>45140.145833333336</v>
      </c>
      <c r="M7602" t="s">
        <v>20</v>
      </c>
      <c r="N7602" s="4" t="s">
        <v>18</v>
      </c>
      <c r="P7602" t="s">
        <v>16</v>
      </c>
    </row>
    <row r="7603" spans="1:16" ht="15.75" thickBot="1">
      <c r="A7603" s="7" t="s">
        <v>7663</v>
      </c>
      <c r="B7603" s="51">
        <v>442182</v>
      </c>
      <c r="C7603" s="7" t="s">
        <v>25914</v>
      </c>
      <c r="F7603" s="4" t="s">
        <v>19</v>
      </c>
      <c r="G7603" s="20">
        <v>10582386</v>
      </c>
      <c r="J7603" s="47">
        <v>45132.138194444444</v>
      </c>
      <c r="K7603" s="48">
        <v>45140.145833333336</v>
      </c>
      <c r="L7603" s="48">
        <v>45140.145833333336</v>
      </c>
      <c r="M7603" t="s">
        <v>20</v>
      </c>
      <c r="N7603" s="4" t="s">
        <v>18</v>
      </c>
      <c r="P7603" t="s">
        <v>16</v>
      </c>
    </row>
    <row r="7604" spans="1:16" ht="15.75" thickBot="1">
      <c r="A7604" s="7" t="s">
        <v>7663</v>
      </c>
      <c r="B7604" s="60" t="s">
        <v>587</v>
      </c>
      <c r="C7604" t="s">
        <v>25914</v>
      </c>
      <c r="F7604" s="4" t="s">
        <v>19</v>
      </c>
      <c r="G7604" s="33">
        <v>10582386</v>
      </c>
      <c r="H7604" s="11"/>
      <c r="J7604" s="49">
        <v>45132.138194444444</v>
      </c>
      <c r="K7604" s="50">
        <v>45140.145833333336</v>
      </c>
      <c r="L7604" s="50">
        <v>45140.145833333336</v>
      </c>
      <c r="M7604" t="s">
        <v>20</v>
      </c>
      <c r="N7604" s="4" t="s">
        <v>18</v>
      </c>
      <c r="P7604" t="s">
        <v>16</v>
      </c>
    </row>
    <row r="7605" spans="1:16" ht="15.75" thickBot="1">
      <c r="A7605" s="7" t="s">
        <v>7664</v>
      </c>
      <c r="B7605" s="34">
        <v>442370</v>
      </c>
      <c r="C7605" s="7" t="s">
        <v>25951</v>
      </c>
      <c r="F7605" s="4" t="s">
        <v>19</v>
      </c>
      <c r="G7605" s="14">
        <v>3024000</v>
      </c>
      <c r="J7605" s="44">
        <v>45133.181944444441</v>
      </c>
      <c r="K7605" s="45">
        <v>45140.145833333336</v>
      </c>
      <c r="L7605" s="45">
        <v>45140.145833333336</v>
      </c>
      <c r="M7605" t="s">
        <v>20</v>
      </c>
      <c r="N7605" s="4" t="s">
        <v>18</v>
      </c>
      <c r="P7605" t="s">
        <v>16</v>
      </c>
    </row>
    <row r="7606" spans="1:16" ht="15.75" thickBot="1">
      <c r="A7606" s="7" t="s">
        <v>7664</v>
      </c>
      <c r="B7606" s="56" t="s">
        <v>235</v>
      </c>
      <c r="C7606" t="s">
        <v>25951</v>
      </c>
      <c r="F7606" s="4" t="s">
        <v>19</v>
      </c>
      <c r="G7606" s="29">
        <v>3024000</v>
      </c>
      <c r="H7606" s="11"/>
      <c r="J7606" s="44">
        <v>45133.181944444441</v>
      </c>
      <c r="K7606" s="45">
        <v>45140.145833333336</v>
      </c>
      <c r="L7606" s="45">
        <v>45140.145833333336</v>
      </c>
      <c r="M7606" t="s">
        <v>20</v>
      </c>
      <c r="N7606" s="4" t="s">
        <v>18</v>
      </c>
      <c r="P7606" t="s">
        <v>16</v>
      </c>
    </row>
    <row r="7607" spans="1:16" ht="15.75" thickBot="1">
      <c r="A7607" s="7" t="s">
        <v>7665</v>
      </c>
      <c r="B7607" s="34">
        <v>442006</v>
      </c>
      <c r="C7607" s="7" t="s">
        <v>25919</v>
      </c>
      <c r="F7607" s="4" t="s">
        <v>19</v>
      </c>
      <c r="G7607" s="14">
        <v>0</v>
      </c>
      <c r="J7607" s="44">
        <v>45131.236805555556</v>
      </c>
      <c r="K7607" s="45">
        <v>45140.145833333336</v>
      </c>
      <c r="L7607" s="45">
        <v>45140.145833333336</v>
      </c>
      <c r="M7607" t="s">
        <v>20</v>
      </c>
      <c r="N7607" s="4" t="s">
        <v>18</v>
      </c>
      <c r="P7607" t="s">
        <v>16</v>
      </c>
    </row>
    <row r="7608" spans="1:16" ht="15.75" thickBot="1">
      <c r="A7608" t="s">
        <v>6158</v>
      </c>
      <c r="B7608" s="29">
        <v>438178</v>
      </c>
      <c r="C7608" s="21" t="s">
        <v>25919</v>
      </c>
      <c r="F7608" s="4" t="s">
        <v>19</v>
      </c>
      <c r="G7608" s="22">
        <v>0</v>
      </c>
      <c r="H7608" s="11"/>
      <c r="J7608" s="15">
        <v>45119.249305555553</v>
      </c>
      <c r="K7608" s="15">
        <v>45140.145833333336</v>
      </c>
      <c r="L7608" s="15">
        <v>45140.145833333336</v>
      </c>
      <c r="M7608" t="s">
        <v>20</v>
      </c>
      <c r="N7608" s="4" t="s">
        <v>18</v>
      </c>
      <c r="P7608" t="s">
        <v>16</v>
      </c>
    </row>
    <row r="7609" spans="1:16" ht="15.75" thickBot="1">
      <c r="A7609" s="7" t="s">
        <v>7665</v>
      </c>
      <c r="B7609" s="56" t="s">
        <v>588</v>
      </c>
      <c r="C7609" t="s">
        <v>25919</v>
      </c>
      <c r="F7609" s="4" t="s">
        <v>19</v>
      </c>
      <c r="G7609" s="29">
        <v>0</v>
      </c>
      <c r="H7609" s="11"/>
      <c r="J7609" s="44">
        <v>45131.236805555556</v>
      </c>
      <c r="K7609" s="45">
        <v>45140.145833333336</v>
      </c>
      <c r="L7609" s="45">
        <v>45140.145833333336</v>
      </c>
      <c r="M7609" t="s">
        <v>20</v>
      </c>
      <c r="N7609" s="4" t="s">
        <v>18</v>
      </c>
      <c r="P7609" t="s">
        <v>16</v>
      </c>
    </row>
    <row r="7610" spans="1:16" ht="15.75" thickBot="1">
      <c r="A7610" s="23" t="s">
        <v>7666</v>
      </c>
      <c r="B7610" s="37">
        <v>438748</v>
      </c>
      <c r="C7610" s="23" t="s">
        <v>25919</v>
      </c>
      <c r="F7610" s="4" t="s">
        <v>19</v>
      </c>
      <c r="G7610" s="22">
        <v>0</v>
      </c>
      <c r="H7610" s="11"/>
      <c r="I7610" s="11"/>
      <c r="J7610" s="15">
        <v>45120.208333333336</v>
      </c>
      <c r="K7610" s="15">
        <v>45140.145833333336</v>
      </c>
      <c r="L7610" s="15">
        <v>45140.145833333336</v>
      </c>
      <c r="M7610" t="s">
        <v>17</v>
      </c>
      <c r="N7610" s="4" t="s">
        <v>18</v>
      </c>
      <c r="P7610" t="s">
        <v>16</v>
      </c>
    </row>
    <row r="7611" spans="1:16" ht="15.75" thickBot="1">
      <c r="A7611" s="23" t="s">
        <v>7667</v>
      </c>
      <c r="B7611" s="38">
        <v>438713</v>
      </c>
      <c r="C7611" s="23" t="s">
        <v>25919</v>
      </c>
      <c r="F7611" s="4" t="s">
        <v>19</v>
      </c>
      <c r="G7611" s="22">
        <v>0</v>
      </c>
      <c r="H7611" s="11"/>
      <c r="I7611" s="11"/>
      <c r="J7611" s="15">
        <v>45120.206250000003</v>
      </c>
      <c r="K7611" s="15">
        <v>45140.145833333336</v>
      </c>
      <c r="L7611" s="15">
        <v>45140.145833333336</v>
      </c>
      <c r="M7611" t="s">
        <v>17</v>
      </c>
      <c r="N7611" s="4" t="s">
        <v>18</v>
      </c>
      <c r="P7611" t="s">
        <v>16</v>
      </c>
    </row>
    <row r="7612" spans="1:16" ht="15.75" thickBot="1">
      <c r="A7612" t="s">
        <v>7668</v>
      </c>
      <c r="B7612" s="29">
        <v>440242</v>
      </c>
      <c r="C7612" t="s">
        <v>25943</v>
      </c>
      <c r="F7612" s="4" t="s">
        <v>19</v>
      </c>
      <c r="G7612" s="29">
        <v>125749472</v>
      </c>
      <c r="H7612" s="11"/>
      <c r="J7612" s="15">
        <v>45125.365972222222</v>
      </c>
      <c r="K7612" s="15">
        <v>45140.145833333336</v>
      </c>
      <c r="L7612" s="15">
        <v>45140.145833333336</v>
      </c>
      <c r="M7612" t="s">
        <v>17</v>
      </c>
      <c r="N7612" s="4" t="s">
        <v>18</v>
      </c>
      <c r="P7612" t="s">
        <v>16</v>
      </c>
    </row>
    <row r="7613" spans="1:16" ht="15.75" thickBot="1">
      <c r="A7613" t="s">
        <v>7669</v>
      </c>
      <c r="B7613" s="29">
        <v>440229</v>
      </c>
      <c r="C7613" t="s">
        <v>25943</v>
      </c>
      <c r="F7613" s="4" t="s">
        <v>19</v>
      </c>
      <c r="G7613" s="29">
        <v>124134168</v>
      </c>
      <c r="H7613" s="11"/>
      <c r="J7613" s="15">
        <v>45125.35</v>
      </c>
      <c r="K7613" s="15">
        <v>45140.145833333336</v>
      </c>
      <c r="L7613" s="15">
        <v>45140.145833333336</v>
      </c>
      <c r="M7613" t="s">
        <v>17</v>
      </c>
      <c r="N7613" s="4" t="s">
        <v>18</v>
      </c>
      <c r="P7613" t="s">
        <v>16</v>
      </c>
    </row>
    <row r="7614" spans="1:16" ht="15.75" thickBot="1">
      <c r="A7614" t="s">
        <v>7670</v>
      </c>
      <c r="B7614" s="29">
        <v>439941</v>
      </c>
      <c r="C7614" t="s">
        <v>25943</v>
      </c>
      <c r="F7614" s="4" t="s">
        <v>19</v>
      </c>
      <c r="G7614" s="29">
        <v>242495126</v>
      </c>
      <c r="H7614" s="11"/>
      <c r="J7614" s="15">
        <v>45125.313194444447</v>
      </c>
      <c r="K7614" s="15">
        <v>45140.145833333336</v>
      </c>
      <c r="L7614" s="15">
        <v>45140.145833333336</v>
      </c>
      <c r="M7614" t="s">
        <v>17</v>
      </c>
      <c r="N7614" s="4" t="s">
        <v>18</v>
      </c>
      <c r="P7614" t="s">
        <v>16</v>
      </c>
    </row>
    <row r="7615" spans="1:16" ht="15.75" thickBot="1">
      <c r="A7615" t="s">
        <v>4149</v>
      </c>
      <c r="B7615" s="29">
        <v>437793</v>
      </c>
      <c r="C7615" s="21" t="s">
        <v>25921</v>
      </c>
      <c r="F7615" s="4" t="s">
        <v>19</v>
      </c>
      <c r="G7615" s="22">
        <v>1487067</v>
      </c>
      <c r="H7615" s="11"/>
      <c r="J7615" s="15">
        <v>45118.041666666664</v>
      </c>
      <c r="K7615" s="15">
        <v>45140.145833333336</v>
      </c>
      <c r="L7615" s="15">
        <v>45140.145833333336</v>
      </c>
      <c r="M7615" t="s">
        <v>20</v>
      </c>
      <c r="N7615" s="4" t="s">
        <v>18</v>
      </c>
      <c r="P7615" t="s">
        <v>16</v>
      </c>
    </row>
    <row r="7616" spans="1:16" ht="15.75" thickBot="1">
      <c r="A7616" t="s">
        <v>4150</v>
      </c>
      <c r="B7616" s="29">
        <v>437790</v>
      </c>
      <c r="C7616" s="21" t="s">
        <v>25921</v>
      </c>
      <c r="F7616" s="4" t="s">
        <v>19</v>
      </c>
      <c r="G7616" s="22">
        <v>1458121</v>
      </c>
      <c r="H7616" s="11"/>
      <c r="J7616" s="15">
        <v>45118.041666666664</v>
      </c>
      <c r="K7616" s="15">
        <v>45140.145833333336</v>
      </c>
      <c r="L7616" s="15">
        <v>45140.145833333336</v>
      </c>
      <c r="M7616" t="s">
        <v>20</v>
      </c>
      <c r="N7616" s="4" t="s">
        <v>18</v>
      </c>
      <c r="P7616" t="s">
        <v>16</v>
      </c>
    </row>
    <row r="7617" spans="1:16" ht="15.75" thickBot="1">
      <c r="A7617" t="s">
        <v>4151</v>
      </c>
      <c r="B7617" s="29">
        <v>437789</v>
      </c>
      <c r="C7617" s="21" t="s">
        <v>25921</v>
      </c>
      <c r="F7617" s="4" t="s">
        <v>19</v>
      </c>
      <c r="G7617" s="22">
        <v>397146</v>
      </c>
      <c r="H7617" s="11"/>
      <c r="J7617" s="15">
        <v>45118.540972222225</v>
      </c>
      <c r="K7617" s="15">
        <v>45140.145833333336</v>
      </c>
      <c r="L7617" s="15">
        <v>45140.145833333336</v>
      </c>
      <c r="M7617" t="s">
        <v>20</v>
      </c>
      <c r="N7617" s="4" t="s">
        <v>18</v>
      </c>
      <c r="P7617" t="s">
        <v>16</v>
      </c>
    </row>
    <row r="7618" spans="1:16" ht="15.75" thickBot="1">
      <c r="A7618" t="s">
        <v>4152</v>
      </c>
      <c r="B7618" s="29">
        <v>437788</v>
      </c>
      <c r="C7618" s="21" t="s">
        <v>25921</v>
      </c>
      <c r="F7618" s="4" t="s">
        <v>19</v>
      </c>
      <c r="G7618" s="22">
        <v>397146</v>
      </c>
      <c r="H7618" s="11"/>
      <c r="J7618" s="15">
        <v>45118.540972222225</v>
      </c>
      <c r="K7618" s="15">
        <v>45140.145833333336</v>
      </c>
      <c r="L7618" s="15">
        <v>45140.145833333336</v>
      </c>
      <c r="M7618" t="s">
        <v>20</v>
      </c>
      <c r="N7618" s="4" t="s">
        <v>18</v>
      </c>
      <c r="P7618" t="s">
        <v>16</v>
      </c>
    </row>
    <row r="7619" spans="1:16" ht="15.75" thickBot="1">
      <c r="A7619" s="7" t="s">
        <v>7671</v>
      </c>
      <c r="B7619" s="34">
        <v>443423</v>
      </c>
      <c r="C7619" s="7" t="s">
        <v>25905</v>
      </c>
      <c r="F7619" s="4" t="s">
        <v>19</v>
      </c>
      <c r="G7619" s="14">
        <v>796368</v>
      </c>
      <c r="J7619" s="44">
        <v>45135.163888888892</v>
      </c>
      <c r="K7619" s="45">
        <v>45140.166666666664</v>
      </c>
      <c r="L7619" s="45">
        <v>45140.166666666664</v>
      </c>
      <c r="M7619" t="s">
        <v>20</v>
      </c>
      <c r="N7619" s="4" t="s">
        <v>18</v>
      </c>
      <c r="P7619" t="s">
        <v>16</v>
      </c>
    </row>
    <row r="7620" spans="1:16" ht="15.75" thickBot="1">
      <c r="A7620" s="7" t="s">
        <v>7672</v>
      </c>
      <c r="B7620" s="34">
        <v>441895</v>
      </c>
      <c r="C7620" s="7" t="s">
        <v>42</v>
      </c>
      <c r="F7620" s="4" t="s">
        <v>19</v>
      </c>
      <c r="G7620" s="14">
        <v>116624</v>
      </c>
      <c r="J7620" s="44">
        <v>45131.524305555555</v>
      </c>
      <c r="K7620" s="45">
        <v>45140.166666666664</v>
      </c>
      <c r="L7620" s="45">
        <v>45140.166666666664</v>
      </c>
      <c r="M7620" t="s">
        <v>20</v>
      </c>
      <c r="N7620" s="4" t="s">
        <v>18</v>
      </c>
      <c r="P7620" t="s">
        <v>16</v>
      </c>
    </row>
    <row r="7621" spans="1:16" ht="15.75" thickBot="1">
      <c r="A7621" s="7" t="s">
        <v>7672</v>
      </c>
      <c r="B7621" s="56" t="s">
        <v>589</v>
      </c>
      <c r="C7621" t="s">
        <v>42</v>
      </c>
      <c r="F7621" s="4" t="s">
        <v>19</v>
      </c>
      <c r="G7621" s="29">
        <v>116624</v>
      </c>
      <c r="H7621" s="11"/>
      <c r="J7621" s="44">
        <v>45131.524305555555</v>
      </c>
      <c r="K7621" s="45">
        <v>45140.166666666664</v>
      </c>
      <c r="L7621" s="45">
        <v>45140.166666666664</v>
      </c>
      <c r="M7621" t="s">
        <v>20</v>
      </c>
      <c r="N7621" s="4" t="s">
        <v>18</v>
      </c>
      <c r="P7621" t="s">
        <v>16</v>
      </c>
    </row>
    <row r="7622" spans="1:16" ht="15.75" thickBot="1">
      <c r="A7622" s="7" t="s">
        <v>7673</v>
      </c>
      <c r="B7622" s="36">
        <v>443653</v>
      </c>
      <c r="C7622" s="7" t="s">
        <v>25909</v>
      </c>
      <c r="F7622" s="4" t="s">
        <v>19</v>
      </c>
      <c r="G7622" s="16">
        <v>124428</v>
      </c>
      <c r="J7622" s="43">
        <v>45137.070833333331</v>
      </c>
      <c r="K7622" s="43">
        <v>45140.166666666664</v>
      </c>
      <c r="L7622" s="43">
        <v>45140.166666666664</v>
      </c>
      <c r="M7622" t="s">
        <v>20</v>
      </c>
      <c r="N7622" s="4" t="s">
        <v>18</v>
      </c>
      <c r="P7622" t="s">
        <v>16</v>
      </c>
    </row>
    <row r="7623" spans="1:16" ht="15.75" thickBot="1">
      <c r="A7623" s="7" t="s">
        <v>7674</v>
      </c>
      <c r="B7623" s="34">
        <v>443652</v>
      </c>
      <c r="C7623" s="7" t="s">
        <v>25909</v>
      </c>
      <c r="F7623" s="4" t="s">
        <v>19</v>
      </c>
      <c r="G7623" s="14">
        <v>166536</v>
      </c>
      <c r="J7623" s="44">
        <v>45137.523611111108</v>
      </c>
      <c r="K7623" s="45">
        <v>45140.166666666664</v>
      </c>
      <c r="L7623" s="45">
        <v>45140.166666666664</v>
      </c>
      <c r="M7623" t="s">
        <v>20</v>
      </c>
      <c r="N7623" s="4" t="s">
        <v>18</v>
      </c>
      <c r="P7623" t="s">
        <v>16</v>
      </c>
    </row>
    <row r="7624" spans="1:16" ht="15.75" thickBot="1">
      <c r="A7624" s="7" t="s">
        <v>7675</v>
      </c>
      <c r="B7624" s="36">
        <v>443651</v>
      </c>
      <c r="C7624" s="7" t="s">
        <v>25909</v>
      </c>
      <c r="F7624" s="4" t="s">
        <v>19</v>
      </c>
      <c r="G7624" s="16">
        <v>238077</v>
      </c>
      <c r="J7624" s="43">
        <v>45137.502083333333</v>
      </c>
      <c r="K7624" s="43">
        <v>45140.166666666664</v>
      </c>
      <c r="L7624" s="43">
        <v>45140.166666666664</v>
      </c>
      <c r="M7624" t="s">
        <v>20</v>
      </c>
      <c r="N7624" s="4" t="s">
        <v>18</v>
      </c>
      <c r="P7624" t="s">
        <v>16</v>
      </c>
    </row>
    <row r="7625" spans="1:16" ht="15.75" thickBot="1">
      <c r="A7625" s="7" t="s">
        <v>7676</v>
      </c>
      <c r="B7625" s="36">
        <v>442339</v>
      </c>
      <c r="C7625" s="7" t="s">
        <v>25909</v>
      </c>
      <c r="F7625" s="4" t="s">
        <v>19</v>
      </c>
      <c r="G7625" s="16">
        <v>903333</v>
      </c>
      <c r="J7625" s="43">
        <v>45132.201388888891</v>
      </c>
      <c r="K7625" s="43">
        <v>45140.166666666664</v>
      </c>
      <c r="L7625" s="43">
        <v>45140.166666666664</v>
      </c>
      <c r="M7625" t="s">
        <v>20</v>
      </c>
      <c r="N7625" s="4" t="s">
        <v>18</v>
      </c>
      <c r="P7625" t="s">
        <v>16</v>
      </c>
    </row>
    <row r="7626" spans="1:16" ht="15.75" thickBot="1">
      <c r="A7626" s="7" t="s">
        <v>7677</v>
      </c>
      <c r="B7626" s="34">
        <v>442344</v>
      </c>
      <c r="C7626" s="7" t="s">
        <v>25909</v>
      </c>
      <c r="F7626" s="4" t="s">
        <v>19</v>
      </c>
      <c r="G7626" s="14">
        <v>1565609</v>
      </c>
      <c r="J7626" s="44">
        <v>45132.200694444444</v>
      </c>
      <c r="K7626" s="45">
        <v>45140.166666666664</v>
      </c>
      <c r="L7626" s="45">
        <v>45140.166666666664</v>
      </c>
      <c r="M7626" t="s">
        <v>20</v>
      </c>
      <c r="N7626" s="4" t="s">
        <v>18</v>
      </c>
      <c r="P7626" t="s">
        <v>16</v>
      </c>
    </row>
    <row r="7627" spans="1:16" ht="15.75" thickBot="1">
      <c r="A7627" s="7" t="s">
        <v>7678</v>
      </c>
      <c r="B7627" s="36">
        <v>442348</v>
      </c>
      <c r="C7627" s="7" t="s">
        <v>25909</v>
      </c>
      <c r="F7627" s="4" t="s">
        <v>19</v>
      </c>
      <c r="G7627" s="16">
        <v>453386</v>
      </c>
      <c r="J7627" s="43">
        <v>45132.2</v>
      </c>
      <c r="K7627" s="43">
        <v>45140.166666666664</v>
      </c>
      <c r="L7627" s="43">
        <v>45140.166666666664</v>
      </c>
      <c r="M7627" t="s">
        <v>20</v>
      </c>
      <c r="N7627" s="4" t="s">
        <v>18</v>
      </c>
      <c r="P7627" t="s">
        <v>16</v>
      </c>
    </row>
    <row r="7628" spans="1:16" ht="15.75" thickBot="1">
      <c r="A7628" s="7" t="s">
        <v>7679</v>
      </c>
      <c r="B7628" s="34">
        <v>442350</v>
      </c>
      <c r="C7628" s="7" t="s">
        <v>25909</v>
      </c>
      <c r="F7628" s="4" t="s">
        <v>19</v>
      </c>
      <c r="G7628" s="14">
        <v>601925</v>
      </c>
      <c r="J7628" s="44">
        <v>45132.199305555558</v>
      </c>
      <c r="K7628" s="45">
        <v>45140.166666666664</v>
      </c>
      <c r="L7628" s="45">
        <v>45140.166666666664</v>
      </c>
      <c r="M7628" t="s">
        <v>20</v>
      </c>
      <c r="N7628" s="4" t="s">
        <v>18</v>
      </c>
      <c r="P7628" t="s">
        <v>16</v>
      </c>
    </row>
    <row r="7629" spans="1:16" ht="15.75" thickBot="1">
      <c r="A7629" s="7" t="s">
        <v>7680</v>
      </c>
      <c r="B7629" s="34">
        <v>443253</v>
      </c>
      <c r="C7629" s="7" t="s">
        <v>25909</v>
      </c>
      <c r="F7629" s="4" t="s">
        <v>19</v>
      </c>
      <c r="G7629" s="14">
        <v>399206</v>
      </c>
      <c r="J7629" s="44">
        <v>45135.157638888886</v>
      </c>
      <c r="K7629" s="45">
        <v>45140.166666666664</v>
      </c>
      <c r="L7629" s="45">
        <v>45140.166666666664</v>
      </c>
      <c r="M7629" t="s">
        <v>20</v>
      </c>
      <c r="N7629" s="4" t="s">
        <v>18</v>
      </c>
      <c r="P7629" t="s">
        <v>16</v>
      </c>
    </row>
    <row r="7630" spans="1:16" ht="15.75" thickBot="1">
      <c r="A7630" s="7" t="s">
        <v>7681</v>
      </c>
      <c r="B7630" s="36">
        <v>443251</v>
      </c>
      <c r="C7630" s="7" t="s">
        <v>25909</v>
      </c>
      <c r="F7630" s="4" t="s">
        <v>19</v>
      </c>
      <c r="G7630" s="16">
        <v>388855</v>
      </c>
      <c r="J7630" s="43">
        <v>45135.156944444447</v>
      </c>
      <c r="K7630" s="43">
        <v>45140.166666666664</v>
      </c>
      <c r="L7630" s="43">
        <v>45140.166666666664</v>
      </c>
      <c r="M7630" t="s">
        <v>20</v>
      </c>
      <c r="N7630" s="4" t="s">
        <v>18</v>
      </c>
      <c r="P7630" t="s">
        <v>16</v>
      </c>
    </row>
    <row r="7631" spans="1:16" ht="15.75" thickBot="1">
      <c r="A7631" s="7" t="s">
        <v>7682</v>
      </c>
      <c r="B7631" s="36">
        <v>443248</v>
      </c>
      <c r="C7631" s="7" t="s">
        <v>25909</v>
      </c>
      <c r="F7631" s="4" t="s">
        <v>19</v>
      </c>
      <c r="G7631" s="16">
        <v>199452</v>
      </c>
      <c r="J7631" s="43">
        <v>45135.15625</v>
      </c>
      <c r="K7631" s="43">
        <v>45140.166666666664</v>
      </c>
      <c r="L7631" s="43">
        <v>45140.166666666664</v>
      </c>
      <c r="M7631" t="s">
        <v>20</v>
      </c>
      <c r="N7631" s="4" t="s">
        <v>18</v>
      </c>
      <c r="P7631" t="s">
        <v>16</v>
      </c>
    </row>
    <row r="7632" spans="1:16" ht="15.75" thickBot="1">
      <c r="A7632" s="7" t="s">
        <v>7683</v>
      </c>
      <c r="B7632" s="36">
        <v>443246</v>
      </c>
      <c r="C7632" s="7" t="s">
        <v>25909</v>
      </c>
      <c r="F7632" s="4" t="s">
        <v>19</v>
      </c>
      <c r="G7632" s="16">
        <v>399668</v>
      </c>
      <c r="J7632" s="43">
        <v>45135.155555555553</v>
      </c>
      <c r="K7632" s="43">
        <v>45140.166666666664</v>
      </c>
      <c r="L7632" s="43">
        <v>45140.166666666664</v>
      </c>
      <c r="M7632" t="s">
        <v>20</v>
      </c>
      <c r="N7632" s="4" t="s">
        <v>18</v>
      </c>
      <c r="P7632" t="s">
        <v>16</v>
      </c>
    </row>
    <row r="7633" spans="1:16" ht="15.75" thickBot="1">
      <c r="A7633" s="7" t="s">
        <v>7684</v>
      </c>
      <c r="B7633" s="36">
        <v>443244</v>
      </c>
      <c r="C7633" s="7" t="s">
        <v>25909</v>
      </c>
      <c r="F7633" s="4" t="s">
        <v>19</v>
      </c>
      <c r="G7633" s="16">
        <v>215651</v>
      </c>
      <c r="J7633" s="43">
        <v>45135.154861111114</v>
      </c>
      <c r="K7633" s="43">
        <v>45140.166666666664</v>
      </c>
      <c r="L7633" s="43">
        <v>45140.166666666664</v>
      </c>
      <c r="M7633" t="s">
        <v>20</v>
      </c>
      <c r="N7633" s="4" t="s">
        <v>18</v>
      </c>
      <c r="P7633" t="s">
        <v>16</v>
      </c>
    </row>
    <row r="7634" spans="1:16" ht="15.75" thickBot="1">
      <c r="A7634" s="7" t="s">
        <v>7685</v>
      </c>
      <c r="B7634" s="36">
        <v>443243</v>
      </c>
      <c r="C7634" s="7" t="s">
        <v>25909</v>
      </c>
      <c r="F7634" s="4" t="s">
        <v>19</v>
      </c>
      <c r="G7634" s="16">
        <v>339547</v>
      </c>
      <c r="J7634" s="43">
        <v>45135.154861111114</v>
      </c>
      <c r="K7634" s="43">
        <v>45140.166666666664</v>
      </c>
      <c r="L7634" s="43">
        <v>45140.166666666664</v>
      </c>
      <c r="M7634" t="s">
        <v>20</v>
      </c>
      <c r="N7634" s="4" t="s">
        <v>18</v>
      </c>
      <c r="P7634" t="s">
        <v>16</v>
      </c>
    </row>
    <row r="7635" spans="1:16" ht="15.75" thickBot="1">
      <c r="A7635" s="7" t="s">
        <v>7676</v>
      </c>
      <c r="B7635" s="56" t="s">
        <v>590</v>
      </c>
      <c r="C7635" t="s">
        <v>25909</v>
      </c>
      <c r="F7635" s="4" t="s">
        <v>19</v>
      </c>
      <c r="G7635" s="29">
        <v>903333</v>
      </c>
      <c r="H7635" s="11"/>
      <c r="J7635" s="43">
        <v>45132.201388888891</v>
      </c>
      <c r="K7635" s="43">
        <v>45140.166666666664</v>
      </c>
      <c r="L7635" s="43">
        <v>45140.166666666664</v>
      </c>
      <c r="M7635" t="s">
        <v>20</v>
      </c>
      <c r="N7635" s="4" t="s">
        <v>18</v>
      </c>
      <c r="P7635" t="s">
        <v>16</v>
      </c>
    </row>
    <row r="7636" spans="1:16" ht="15.75" thickBot="1">
      <c r="A7636" s="7" t="s">
        <v>7677</v>
      </c>
      <c r="B7636" s="56" t="s">
        <v>591</v>
      </c>
      <c r="C7636" t="s">
        <v>25909</v>
      </c>
      <c r="F7636" s="4" t="s">
        <v>19</v>
      </c>
      <c r="G7636" s="29">
        <v>1565609</v>
      </c>
      <c r="H7636" s="11"/>
      <c r="J7636" s="44">
        <v>45132.200694444444</v>
      </c>
      <c r="K7636" s="45">
        <v>45140.166666666664</v>
      </c>
      <c r="L7636" s="45">
        <v>45140.166666666664</v>
      </c>
      <c r="M7636" t="s">
        <v>20</v>
      </c>
      <c r="N7636" s="4" t="s">
        <v>18</v>
      </c>
      <c r="P7636" t="s">
        <v>16</v>
      </c>
    </row>
    <row r="7637" spans="1:16" ht="15.75" thickBot="1">
      <c r="A7637" s="7" t="s">
        <v>7678</v>
      </c>
      <c r="B7637" s="56" t="s">
        <v>592</v>
      </c>
      <c r="C7637" t="s">
        <v>25909</v>
      </c>
      <c r="F7637" s="4" t="s">
        <v>19</v>
      </c>
      <c r="G7637" s="29">
        <v>453386</v>
      </c>
      <c r="H7637" s="11"/>
      <c r="J7637" s="43">
        <v>45132.2</v>
      </c>
      <c r="K7637" s="43">
        <v>45140.166666666664</v>
      </c>
      <c r="L7637" s="43">
        <v>45140.166666666664</v>
      </c>
      <c r="M7637" t="s">
        <v>20</v>
      </c>
      <c r="N7637" s="4" t="s">
        <v>18</v>
      </c>
      <c r="P7637" t="s">
        <v>16</v>
      </c>
    </row>
    <row r="7638" spans="1:16" ht="15.75" thickBot="1">
      <c r="A7638" s="7" t="s">
        <v>7679</v>
      </c>
      <c r="B7638" s="56" t="s">
        <v>593</v>
      </c>
      <c r="C7638" t="s">
        <v>25909</v>
      </c>
      <c r="F7638" s="4" t="s">
        <v>19</v>
      </c>
      <c r="G7638" s="29">
        <v>601925</v>
      </c>
      <c r="H7638" s="11"/>
      <c r="J7638" s="44">
        <v>45132.199305555558</v>
      </c>
      <c r="K7638" s="45">
        <v>45140.166666666664</v>
      </c>
      <c r="L7638" s="45">
        <v>45140.166666666664</v>
      </c>
      <c r="M7638" t="s">
        <v>20</v>
      </c>
      <c r="N7638" s="4" t="s">
        <v>18</v>
      </c>
      <c r="P7638" t="s">
        <v>16</v>
      </c>
    </row>
    <row r="7639" spans="1:16" ht="15.75" thickBot="1">
      <c r="A7639" s="7" t="s">
        <v>7686</v>
      </c>
      <c r="B7639" s="34">
        <v>442148</v>
      </c>
      <c r="C7639" s="7" t="s">
        <v>25951</v>
      </c>
      <c r="F7639" s="4" t="s">
        <v>19</v>
      </c>
      <c r="G7639" s="14">
        <v>692223</v>
      </c>
      <c r="J7639" s="44">
        <v>45131.309027777781</v>
      </c>
      <c r="K7639" s="45">
        <v>45140.166666666664</v>
      </c>
      <c r="L7639" s="45">
        <v>45140.166666666664</v>
      </c>
      <c r="M7639" t="s">
        <v>20</v>
      </c>
      <c r="N7639" s="4" t="s">
        <v>18</v>
      </c>
      <c r="P7639" t="s">
        <v>16</v>
      </c>
    </row>
    <row r="7640" spans="1:16" ht="15.75" thickBot="1">
      <c r="A7640" s="7" t="s">
        <v>7687</v>
      </c>
      <c r="B7640" s="36">
        <v>442144</v>
      </c>
      <c r="C7640" s="7" t="s">
        <v>25951</v>
      </c>
      <c r="F7640" s="4" t="s">
        <v>19</v>
      </c>
      <c r="G7640" s="16">
        <v>935045</v>
      </c>
      <c r="J7640" s="43">
        <v>45131.303472222222</v>
      </c>
      <c r="K7640" s="43">
        <v>45140.166666666664</v>
      </c>
      <c r="L7640" s="43">
        <v>45140.166666666664</v>
      </c>
      <c r="M7640" t="s">
        <v>20</v>
      </c>
      <c r="N7640" s="4" t="s">
        <v>18</v>
      </c>
      <c r="P7640" t="s">
        <v>16</v>
      </c>
    </row>
    <row r="7641" spans="1:16" ht="15.75" thickBot="1">
      <c r="A7641" s="7" t="s">
        <v>7686</v>
      </c>
      <c r="B7641" s="56" t="s">
        <v>594</v>
      </c>
      <c r="C7641" t="s">
        <v>25951</v>
      </c>
      <c r="F7641" s="4" t="s">
        <v>19</v>
      </c>
      <c r="G7641" s="29">
        <v>692223</v>
      </c>
      <c r="H7641" s="11"/>
      <c r="J7641" s="44">
        <v>45131.309027777781</v>
      </c>
      <c r="K7641" s="45">
        <v>45140.166666666664</v>
      </c>
      <c r="L7641" s="45">
        <v>45140.166666666664</v>
      </c>
      <c r="M7641" t="s">
        <v>20</v>
      </c>
      <c r="N7641" s="4" t="s">
        <v>18</v>
      </c>
      <c r="P7641" t="s">
        <v>16</v>
      </c>
    </row>
    <row r="7642" spans="1:16" ht="15.75" thickBot="1">
      <c r="A7642" s="7" t="s">
        <v>7687</v>
      </c>
      <c r="B7642" s="56" t="s">
        <v>595</v>
      </c>
      <c r="C7642" t="s">
        <v>25951</v>
      </c>
      <c r="F7642" s="4" t="s">
        <v>19</v>
      </c>
      <c r="G7642" s="29">
        <v>935045</v>
      </c>
      <c r="H7642" s="11"/>
      <c r="J7642" s="43">
        <v>45131.303472222222</v>
      </c>
      <c r="K7642" s="43">
        <v>45140.166666666664</v>
      </c>
      <c r="L7642" s="43">
        <v>45140.166666666664</v>
      </c>
      <c r="M7642" t="s">
        <v>20</v>
      </c>
      <c r="N7642" s="4" t="s">
        <v>18</v>
      </c>
      <c r="P7642" t="s">
        <v>16</v>
      </c>
    </row>
    <row r="7643" spans="1:16" ht="15.75" thickBot="1">
      <c r="A7643" s="7" t="s">
        <v>7688</v>
      </c>
      <c r="B7643" s="34">
        <v>440437</v>
      </c>
      <c r="C7643" s="46" t="s">
        <v>25951</v>
      </c>
      <c r="F7643" s="4" t="s">
        <v>19</v>
      </c>
      <c r="G7643" s="14">
        <v>6905161</v>
      </c>
      <c r="J7643" s="44">
        <v>45126.163194444445</v>
      </c>
      <c r="K7643" s="45">
        <v>45140.166666666664</v>
      </c>
      <c r="L7643" s="45">
        <v>45140.166666666664</v>
      </c>
      <c r="M7643" t="s">
        <v>20</v>
      </c>
      <c r="N7643" s="4" t="s">
        <v>18</v>
      </c>
      <c r="P7643" t="s">
        <v>16</v>
      </c>
    </row>
    <row r="7644" spans="1:16" ht="15.75" thickBot="1">
      <c r="A7644" s="7" t="s">
        <v>7689</v>
      </c>
      <c r="B7644" s="34">
        <v>440315</v>
      </c>
      <c r="C7644" s="46" t="s">
        <v>25951</v>
      </c>
      <c r="F7644" s="4" t="s">
        <v>19</v>
      </c>
      <c r="G7644" s="14">
        <v>7397880</v>
      </c>
      <c r="J7644" s="44">
        <v>45126.532638888886</v>
      </c>
      <c r="K7644" s="45">
        <v>45140.166666666664</v>
      </c>
      <c r="L7644" s="45">
        <v>45140.166666666664</v>
      </c>
      <c r="M7644" t="s">
        <v>20</v>
      </c>
      <c r="N7644" s="4" t="s">
        <v>18</v>
      </c>
      <c r="P7644" t="s">
        <v>16</v>
      </c>
    </row>
    <row r="7645" spans="1:16" ht="15.75" thickBot="1">
      <c r="A7645" s="7" t="s">
        <v>7690</v>
      </c>
      <c r="B7645" s="36">
        <v>442694</v>
      </c>
      <c r="C7645" s="7" t="s">
        <v>42</v>
      </c>
      <c r="F7645" s="4" t="s">
        <v>19</v>
      </c>
      <c r="G7645" s="16">
        <v>1706874</v>
      </c>
      <c r="J7645" s="43">
        <v>45133.088888888888</v>
      </c>
      <c r="K7645" s="43">
        <v>45140.1875</v>
      </c>
      <c r="L7645" s="43">
        <v>45140.1875</v>
      </c>
      <c r="M7645" t="s">
        <v>20</v>
      </c>
      <c r="N7645" s="4" t="s">
        <v>18</v>
      </c>
      <c r="P7645" t="s">
        <v>16</v>
      </c>
    </row>
    <row r="7646" spans="1:16" ht="15.75" thickBot="1">
      <c r="A7646" s="7" t="s">
        <v>5801</v>
      </c>
      <c r="B7646" s="34">
        <v>442686</v>
      </c>
      <c r="C7646" s="7" t="s">
        <v>42</v>
      </c>
      <c r="F7646" s="4" t="s">
        <v>19</v>
      </c>
      <c r="G7646" s="14">
        <v>2076858</v>
      </c>
      <c r="J7646" s="44">
        <v>45133.075694444444</v>
      </c>
      <c r="K7646" s="45">
        <v>45140.1875</v>
      </c>
      <c r="L7646" s="45">
        <v>45140.1875</v>
      </c>
      <c r="M7646" t="s">
        <v>20</v>
      </c>
      <c r="N7646" s="4" t="s">
        <v>18</v>
      </c>
      <c r="P7646" t="s">
        <v>16</v>
      </c>
    </row>
    <row r="7647" spans="1:16" ht="15.75" thickBot="1">
      <c r="A7647" s="7" t="s">
        <v>7690</v>
      </c>
      <c r="B7647" s="56" t="s">
        <v>596</v>
      </c>
      <c r="C7647" t="s">
        <v>42</v>
      </c>
      <c r="F7647" s="4" t="s">
        <v>19</v>
      </c>
      <c r="G7647" s="29">
        <v>1706874</v>
      </c>
      <c r="H7647" s="11"/>
      <c r="J7647" s="43">
        <v>45133.088888888888</v>
      </c>
      <c r="K7647" s="43">
        <v>45140.1875</v>
      </c>
      <c r="L7647" s="43">
        <v>45140.1875</v>
      </c>
      <c r="M7647" t="s">
        <v>20</v>
      </c>
      <c r="N7647" s="4" t="s">
        <v>18</v>
      </c>
      <c r="P7647" t="s">
        <v>16</v>
      </c>
    </row>
    <row r="7648" spans="1:16" ht="15.75" thickBot="1">
      <c r="A7648" s="7" t="s">
        <v>5801</v>
      </c>
      <c r="B7648" s="56" t="s">
        <v>597</v>
      </c>
      <c r="C7648" t="s">
        <v>42</v>
      </c>
      <c r="F7648" s="4" t="s">
        <v>19</v>
      </c>
      <c r="G7648" s="29">
        <v>2076858</v>
      </c>
      <c r="H7648" s="11"/>
      <c r="J7648" s="44">
        <v>45133.075694444444</v>
      </c>
      <c r="K7648" s="45">
        <v>45140.1875</v>
      </c>
      <c r="L7648" s="45">
        <v>45140.1875</v>
      </c>
      <c r="M7648" t="s">
        <v>20</v>
      </c>
      <c r="N7648" s="4" t="s">
        <v>18</v>
      </c>
      <c r="P7648" t="s">
        <v>16</v>
      </c>
    </row>
    <row r="7649" spans="1:16" ht="15.75" thickBot="1">
      <c r="A7649" s="7" t="s">
        <v>7691</v>
      </c>
      <c r="B7649" s="36">
        <v>442533</v>
      </c>
      <c r="C7649" s="7" t="s">
        <v>25955</v>
      </c>
      <c r="F7649" s="4" t="s">
        <v>19</v>
      </c>
      <c r="G7649" s="16">
        <v>628062</v>
      </c>
      <c r="J7649" s="43">
        <v>45132.412499999999</v>
      </c>
      <c r="K7649" s="43">
        <v>45140.1875</v>
      </c>
      <c r="L7649" s="43">
        <v>45140.1875</v>
      </c>
      <c r="M7649" t="s">
        <v>20</v>
      </c>
      <c r="N7649" s="4" t="s">
        <v>18</v>
      </c>
      <c r="P7649" t="s">
        <v>16</v>
      </c>
    </row>
    <row r="7650" spans="1:16" ht="15.75" thickBot="1">
      <c r="A7650" s="7" t="s">
        <v>7692</v>
      </c>
      <c r="B7650" s="34">
        <v>442156</v>
      </c>
      <c r="C7650" s="7" t="s">
        <v>25955</v>
      </c>
      <c r="F7650" s="4" t="s">
        <v>19</v>
      </c>
      <c r="G7650" s="14">
        <v>10649935</v>
      </c>
      <c r="J7650" s="44">
        <v>45131.336805555555</v>
      </c>
      <c r="K7650" s="45">
        <v>45140.1875</v>
      </c>
      <c r="L7650" s="45">
        <v>45140.1875</v>
      </c>
      <c r="M7650" t="s">
        <v>20</v>
      </c>
      <c r="N7650" s="4" t="s">
        <v>18</v>
      </c>
      <c r="P7650" t="s">
        <v>16</v>
      </c>
    </row>
    <row r="7651" spans="1:16" ht="15.75" thickBot="1">
      <c r="A7651" s="7" t="s">
        <v>7693</v>
      </c>
      <c r="B7651" s="34">
        <v>442153</v>
      </c>
      <c r="C7651" s="7" t="s">
        <v>25955</v>
      </c>
      <c r="F7651" s="4" t="s">
        <v>19</v>
      </c>
      <c r="G7651" s="14">
        <v>10180829</v>
      </c>
      <c r="J7651" s="44">
        <v>45131.32708333333</v>
      </c>
      <c r="K7651" s="45">
        <v>45140.1875</v>
      </c>
      <c r="L7651" s="45">
        <v>45140.1875</v>
      </c>
      <c r="M7651" t="s">
        <v>20</v>
      </c>
      <c r="N7651" s="4" t="s">
        <v>18</v>
      </c>
      <c r="P7651" t="s">
        <v>16</v>
      </c>
    </row>
    <row r="7652" spans="1:16" ht="15.75" thickBot="1">
      <c r="A7652" s="7" t="s">
        <v>3214</v>
      </c>
      <c r="B7652" s="34">
        <v>442128</v>
      </c>
      <c r="C7652" s="7" t="s">
        <v>25955</v>
      </c>
      <c r="F7652" s="4" t="s">
        <v>19</v>
      </c>
      <c r="G7652" s="14">
        <v>15188478</v>
      </c>
      <c r="J7652" s="44">
        <v>45131.282638888886</v>
      </c>
      <c r="K7652" s="45">
        <v>45140.1875</v>
      </c>
      <c r="L7652" s="45">
        <v>45140.1875</v>
      </c>
      <c r="M7652" t="s">
        <v>20</v>
      </c>
      <c r="N7652" s="4" t="s">
        <v>18</v>
      </c>
      <c r="P7652" t="s">
        <v>16</v>
      </c>
    </row>
    <row r="7653" spans="1:16" ht="15.75" thickBot="1">
      <c r="A7653" s="7" t="s">
        <v>3213</v>
      </c>
      <c r="B7653" s="36">
        <v>442124</v>
      </c>
      <c r="C7653" s="7" t="s">
        <v>25955</v>
      </c>
      <c r="F7653" s="4" t="s">
        <v>19</v>
      </c>
      <c r="G7653" s="16">
        <v>15160811</v>
      </c>
      <c r="J7653" s="43">
        <v>45131.279861111114</v>
      </c>
      <c r="K7653" s="43">
        <v>45140.1875</v>
      </c>
      <c r="L7653" s="43">
        <v>45140.1875</v>
      </c>
      <c r="M7653" t="s">
        <v>20</v>
      </c>
      <c r="N7653" s="4" t="s">
        <v>18</v>
      </c>
      <c r="P7653" t="s">
        <v>16</v>
      </c>
    </row>
    <row r="7654" spans="1:16" ht="15.75" thickBot="1">
      <c r="A7654" s="7" t="s">
        <v>3215</v>
      </c>
      <c r="B7654" s="34">
        <v>442122</v>
      </c>
      <c r="C7654" s="7" t="s">
        <v>25955</v>
      </c>
      <c r="F7654" s="4" t="s">
        <v>19</v>
      </c>
      <c r="G7654" s="14">
        <v>15079291</v>
      </c>
      <c r="J7654" s="44">
        <v>45131.275694444441</v>
      </c>
      <c r="K7654" s="45">
        <v>45140.1875</v>
      </c>
      <c r="L7654" s="45">
        <v>45140.1875</v>
      </c>
      <c r="M7654" t="s">
        <v>20</v>
      </c>
      <c r="N7654" s="4" t="s">
        <v>18</v>
      </c>
      <c r="P7654" t="s">
        <v>16</v>
      </c>
    </row>
    <row r="7655" spans="1:16" ht="15.75" thickBot="1">
      <c r="A7655" s="7" t="s">
        <v>3212</v>
      </c>
      <c r="B7655" s="34">
        <v>442118</v>
      </c>
      <c r="C7655" s="7" t="s">
        <v>25955</v>
      </c>
      <c r="F7655" s="4" t="s">
        <v>19</v>
      </c>
      <c r="G7655" s="14">
        <v>15105972</v>
      </c>
      <c r="J7655" s="44">
        <v>45131.272222222222</v>
      </c>
      <c r="K7655" s="45">
        <v>45140.1875</v>
      </c>
      <c r="L7655" s="45">
        <v>45140.1875</v>
      </c>
      <c r="M7655" t="s">
        <v>20</v>
      </c>
      <c r="N7655" s="4" t="s">
        <v>18</v>
      </c>
      <c r="P7655" t="s">
        <v>16</v>
      </c>
    </row>
    <row r="7656" spans="1:16" ht="15.75" thickBot="1">
      <c r="A7656" s="7" t="s">
        <v>3216</v>
      </c>
      <c r="B7656" s="36">
        <v>442106</v>
      </c>
      <c r="C7656" s="7" t="s">
        <v>25955</v>
      </c>
      <c r="F7656" s="4" t="s">
        <v>19</v>
      </c>
      <c r="G7656" s="16">
        <v>26923973</v>
      </c>
      <c r="J7656" s="43">
        <v>45131.259722222225</v>
      </c>
      <c r="K7656" s="43">
        <v>45140.1875</v>
      </c>
      <c r="L7656" s="43">
        <v>45140.1875</v>
      </c>
      <c r="M7656" t="s">
        <v>20</v>
      </c>
      <c r="N7656" s="4" t="s">
        <v>18</v>
      </c>
      <c r="P7656" t="s">
        <v>16</v>
      </c>
    </row>
    <row r="7657" spans="1:16" ht="15.75" thickBot="1">
      <c r="A7657" s="7" t="s">
        <v>3211</v>
      </c>
      <c r="B7657" s="36">
        <v>442079</v>
      </c>
      <c r="C7657" s="7" t="s">
        <v>25955</v>
      </c>
      <c r="F7657" s="4" t="s">
        <v>19</v>
      </c>
      <c r="G7657" s="16">
        <v>37630821</v>
      </c>
      <c r="J7657" s="43">
        <v>45131.251388888886</v>
      </c>
      <c r="K7657" s="43">
        <v>45140.1875</v>
      </c>
      <c r="L7657" s="43">
        <v>45140.1875</v>
      </c>
      <c r="M7657" t="s">
        <v>20</v>
      </c>
      <c r="N7657" s="4" t="s">
        <v>18</v>
      </c>
      <c r="P7657" t="s">
        <v>16</v>
      </c>
    </row>
    <row r="7658" spans="1:16" ht="15.75" thickBot="1">
      <c r="A7658" s="7" t="s">
        <v>7691</v>
      </c>
      <c r="B7658" s="56" t="s">
        <v>598</v>
      </c>
      <c r="C7658" t="s">
        <v>25955</v>
      </c>
      <c r="F7658" s="4" t="s">
        <v>19</v>
      </c>
      <c r="G7658" s="29">
        <v>628062</v>
      </c>
      <c r="H7658" s="11"/>
      <c r="J7658" s="43">
        <v>45132.412499999999</v>
      </c>
      <c r="K7658" s="43">
        <v>45140.1875</v>
      </c>
      <c r="L7658" s="43">
        <v>45140.1875</v>
      </c>
      <c r="M7658" t="s">
        <v>20</v>
      </c>
      <c r="N7658" s="4" t="s">
        <v>18</v>
      </c>
      <c r="P7658" t="s">
        <v>16</v>
      </c>
    </row>
    <row r="7659" spans="1:16" ht="15.75" thickBot="1">
      <c r="A7659" s="7" t="s">
        <v>7692</v>
      </c>
      <c r="B7659" s="56" t="s">
        <v>599</v>
      </c>
      <c r="C7659" t="s">
        <v>25955</v>
      </c>
      <c r="F7659" s="4" t="s">
        <v>19</v>
      </c>
      <c r="G7659" s="29">
        <v>10649935</v>
      </c>
      <c r="H7659" s="11"/>
      <c r="J7659" s="44">
        <v>45131.336805555555</v>
      </c>
      <c r="K7659" s="45">
        <v>45140.1875</v>
      </c>
      <c r="L7659" s="45">
        <v>45140.1875</v>
      </c>
      <c r="M7659" t="s">
        <v>20</v>
      </c>
      <c r="N7659" s="4" t="s">
        <v>18</v>
      </c>
      <c r="P7659" t="s">
        <v>16</v>
      </c>
    </row>
    <row r="7660" spans="1:16" ht="15.75" thickBot="1">
      <c r="A7660" s="7" t="s">
        <v>7693</v>
      </c>
      <c r="B7660" s="56" t="s">
        <v>600</v>
      </c>
      <c r="C7660" t="s">
        <v>25955</v>
      </c>
      <c r="F7660" s="4" t="s">
        <v>19</v>
      </c>
      <c r="G7660" s="29">
        <v>10180829</v>
      </c>
      <c r="H7660" s="11"/>
      <c r="J7660" s="44">
        <v>45131.32708333333</v>
      </c>
      <c r="K7660" s="45">
        <v>45140.1875</v>
      </c>
      <c r="L7660" s="45">
        <v>45140.1875</v>
      </c>
      <c r="M7660" t="s">
        <v>20</v>
      </c>
      <c r="N7660" s="4" t="s">
        <v>18</v>
      </c>
      <c r="P7660" t="s">
        <v>16</v>
      </c>
    </row>
    <row r="7661" spans="1:16" ht="15.75" thickBot="1">
      <c r="A7661" s="7" t="s">
        <v>3214</v>
      </c>
      <c r="B7661" s="56" t="s">
        <v>601</v>
      </c>
      <c r="C7661" t="s">
        <v>25955</v>
      </c>
      <c r="F7661" s="4" t="s">
        <v>19</v>
      </c>
      <c r="G7661" s="29">
        <v>15188478</v>
      </c>
      <c r="H7661" s="11"/>
      <c r="J7661" s="44">
        <v>45131.282638888886</v>
      </c>
      <c r="K7661" s="45">
        <v>45140.1875</v>
      </c>
      <c r="L7661" s="45">
        <v>45140.1875</v>
      </c>
      <c r="M7661" t="s">
        <v>20</v>
      </c>
      <c r="N7661" s="4" t="s">
        <v>18</v>
      </c>
      <c r="P7661" t="s">
        <v>16</v>
      </c>
    </row>
    <row r="7662" spans="1:16" ht="15.75" thickBot="1">
      <c r="A7662" s="7" t="s">
        <v>3213</v>
      </c>
      <c r="B7662" s="56" t="s">
        <v>602</v>
      </c>
      <c r="C7662" t="s">
        <v>25955</v>
      </c>
      <c r="F7662" s="4" t="s">
        <v>19</v>
      </c>
      <c r="G7662" s="29">
        <v>15160811</v>
      </c>
      <c r="H7662" s="11"/>
      <c r="J7662" s="43">
        <v>45131.279861111114</v>
      </c>
      <c r="K7662" s="43">
        <v>45140.1875</v>
      </c>
      <c r="L7662" s="43">
        <v>45140.1875</v>
      </c>
      <c r="M7662" t="s">
        <v>20</v>
      </c>
      <c r="N7662" s="4" t="s">
        <v>18</v>
      </c>
      <c r="P7662" t="s">
        <v>16</v>
      </c>
    </row>
    <row r="7663" spans="1:16" ht="15.75" thickBot="1">
      <c r="A7663" s="7" t="s">
        <v>3215</v>
      </c>
      <c r="B7663" s="56" t="s">
        <v>603</v>
      </c>
      <c r="C7663" t="s">
        <v>25955</v>
      </c>
      <c r="F7663" s="4" t="s">
        <v>19</v>
      </c>
      <c r="G7663" s="29">
        <v>15079291</v>
      </c>
      <c r="H7663" s="11"/>
      <c r="J7663" s="44">
        <v>45131.275694444441</v>
      </c>
      <c r="K7663" s="45">
        <v>45140.1875</v>
      </c>
      <c r="L7663" s="45">
        <v>45140.1875</v>
      </c>
      <c r="M7663" t="s">
        <v>20</v>
      </c>
      <c r="N7663" s="4" t="s">
        <v>18</v>
      </c>
      <c r="P7663" t="s">
        <v>16</v>
      </c>
    </row>
    <row r="7664" spans="1:16" ht="15.75" thickBot="1">
      <c r="A7664" s="7" t="s">
        <v>3212</v>
      </c>
      <c r="B7664" s="56" t="s">
        <v>604</v>
      </c>
      <c r="C7664" t="s">
        <v>25955</v>
      </c>
      <c r="F7664" s="4" t="s">
        <v>19</v>
      </c>
      <c r="G7664" s="29">
        <v>15105972</v>
      </c>
      <c r="H7664" s="11"/>
      <c r="J7664" s="44">
        <v>45131.272222222222</v>
      </c>
      <c r="K7664" s="45">
        <v>45140.1875</v>
      </c>
      <c r="L7664" s="45">
        <v>45140.1875</v>
      </c>
      <c r="M7664" t="s">
        <v>20</v>
      </c>
      <c r="N7664" s="4" t="s">
        <v>18</v>
      </c>
      <c r="P7664" t="s">
        <v>16</v>
      </c>
    </row>
    <row r="7665" spans="1:16" ht="15.75" thickBot="1">
      <c r="A7665" s="7" t="s">
        <v>3216</v>
      </c>
      <c r="B7665" s="56" t="s">
        <v>605</v>
      </c>
      <c r="C7665" t="s">
        <v>25955</v>
      </c>
      <c r="F7665" s="4" t="s">
        <v>19</v>
      </c>
      <c r="G7665" s="29">
        <v>26923973</v>
      </c>
      <c r="H7665" s="11"/>
      <c r="J7665" s="43">
        <v>45131.259722222225</v>
      </c>
      <c r="K7665" s="43">
        <v>45140.1875</v>
      </c>
      <c r="L7665" s="43">
        <v>45140.1875</v>
      </c>
      <c r="M7665" t="s">
        <v>20</v>
      </c>
      <c r="N7665" s="4" t="s">
        <v>18</v>
      </c>
      <c r="P7665" t="s">
        <v>16</v>
      </c>
    </row>
    <row r="7666" spans="1:16" ht="15.75" thickBot="1">
      <c r="A7666" s="7" t="s">
        <v>3211</v>
      </c>
      <c r="B7666" s="56" t="s">
        <v>606</v>
      </c>
      <c r="C7666" t="s">
        <v>25955</v>
      </c>
      <c r="F7666" s="4" t="s">
        <v>19</v>
      </c>
      <c r="G7666" s="29">
        <v>37630821</v>
      </c>
      <c r="H7666" s="11"/>
      <c r="J7666" s="43">
        <v>45131.251388888886</v>
      </c>
      <c r="K7666" s="43">
        <v>45140.1875</v>
      </c>
      <c r="L7666" s="43">
        <v>45140.1875</v>
      </c>
      <c r="M7666" t="s">
        <v>20</v>
      </c>
      <c r="N7666" s="4" t="s">
        <v>18</v>
      </c>
      <c r="P7666" t="s">
        <v>16</v>
      </c>
    </row>
    <row r="7667" spans="1:16" ht="15.75" thickBot="1">
      <c r="A7667" t="s">
        <v>7694</v>
      </c>
      <c r="B7667" s="29">
        <v>440105</v>
      </c>
      <c r="C7667" t="s">
        <v>25921</v>
      </c>
      <c r="F7667" s="4" t="s">
        <v>19</v>
      </c>
      <c r="G7667" s="29">
        <v>3318005</v>
      </c>
      <c r="H7667" s="11"/>
      <c r="J7667" s="15">
        <v>45125.217361111114</v>
      </c>
      <c r="K7667" s="15">
        <v>45140.1875</v>
      </c>
      <c r="L7667" s="15">
        <v>45140.1875</v>
      </c>
      <c r="M7667" t="s">
        <v>17</v>
      </c>
      <c r="N7667" s="4" t="s">
        <v>18</v>
      </c>
      <c r="P7667" t="s">
        <v>16</v>
      </c>
    </row>
    <row r="7668" spans="1:16" ht="15.75" thickBot="1">
      <c r="A7668" t="s">
        <v>7695</v>
      </c>
      <c r="B7668" s="29">
        <v>440119</v>
      </c>
      <c r="C7668" t="s">
        <v>25921</v>
      </c>
      <c r="F7668" s="4" t="s">
        <v>19</v>
      </c>
      <c r="G7668" s="29">
        <v>1496011</v>
      </c>
      <c r="H7668" s="11"/>
      <c r="J7668" s="15">
        <v>45125.209027777775</v>
      </c>
      <c r="K7668" s="15">
        <v>45140.1875</v>
      </c>
      <c r="L7668" s="15">
        <v>45140.1875</v>
      </c>
      <c r="M7668" t="s">
        <v>17</v>
      </c>
      <c r="N7668" s="4" t="s">
        <v>18</v>
      </c>
      <c r="P7668" t="s">
        <v>16</v>
      </c>
    </row>
    <row r="7669" spans="1:16" ht="15.75" thickBot="1">
      <c r="A7669" s="7" t="s">
        <v>7696</v>
      </c>
      <c r="B7669" s="36">
        <v>440415</v>
      </c>
      <c r="C7669" s="46" t="s">
        <v>25921</v>
      </c>
      <c r="F7669" s="4" t="s">
        <v>19</v>
      </c>
      <c r="G7669" s="16">
        <v>1452812</v>
      </c>
      <c r="J7669" s="43">
        <v>45126.113194444442</v>
      </c>
      <c r="K7669" s="43">
        <v>45140.1875</v>
      </c>
      <c r="L7669" s="43">
        <v>45140.1875</v>
      </c>
      <c r="M7669" t="s">
        <v>20</v>
      </c>
      <c r="N7669" s="4" t="s">
        <v>18</v>
      </c>
      <c r="P7669" t="s">
        <v>16</v>
      </c>
    </row>
    <row r="7670" spans="1:16" ht="15.75" thickBot="1">
      <c r="A7670" s="7" t="s">
        <v>7697</v>
      </c>
      <c r="B7670" s="34">
        <v>440395</v>
      </c>
      <c r="C7670" s="46" t="s">
        <v>25921</v>
      </c>
      <c r="F7670" s="4" t="s">
        <v>19</v>
      </c>
      <c r="G7670" s="14">
        <v>1337709</v>
      </c>
      <c r="J7670" s="44">
        <v>45126.086805555555</v>
      </c>
      <c r="K7670" s="45">
        <v>45140.1875</v>
      </c>
      <c r="L7670" s="45">
        <v>45140.1875</v>
      </c>
      <c r="M7670" t="s">
        <v>20</v>
      </c>
      <c r="N7670" s="4" t="s">
        <v>18</v>
      </c>
      <c r="P7670" t="s">
        <v>16</v>
      </c>
    </row>
    <row r="7671" spans="1:16" ht="15.75" thickBot="1">
      <c r="A7671" s="7" t="s">
        <v>7698</v>
      </c>
      <c r="B7671" s="36">
        <v>441856</v>
      </c>
      <c r="C7671" s="7" t="s">
        <v>25914</v>
      </c>
      <c r="F7671" s="4" t="s">
        <v>19</v>
      </c>
      <c r="G7671" s="16">
        <v>1638770</v>
      </c>
      <c r="J7671" s="43">
        <v>45131.495138888888</v>
      </c>
      <c r="K7671" s="43">
        <v>45140.201388888891</v>
      </c>
      <c r="L7671" s="43">
        <v>45140.201388888891</v>
      </c>
      <c r="M7671" t="s">
        <v>20</v>
      </c>
      <c r="N7671" s="4" t="s">
        <v>18</v>
      </c>
      <c r="P7671" t="s">
        <v>16</v>
      </c>
    </row>
    <row r="7672" spans="1:16" ht="15.75" thickBot="1">
      <c r="A7672" s="7" t="s">
        <v>7699</v>
      </c>
      <c r="B7672" s="36">
        <v>441664</v>
      </c>
      <c r="C7672" s="7" t="s">
        <v>25914</v>
      </c>
      <c r="F7672" s="4" t="s">
        <v>19</v>
      </c>
      <c r="G7672" s="16">
        <v>1638770</v>
      </c>
      <c r="J7672" s="43">
        <v>45132.513888888891</v>
      </c>
      <c r="K7672" s="43">
        <v>45140.201388888891</v>
      </c>
      <c r="L7672" s="43">
        <v>45140.201388888891</v>
      </c>
      <c r="M7672" t="s">
        <v>20</v>
      </c>
      <c r="N7672" s="4" t="s">
        <v>18</v>
      </c>
      <c r="P7672" t="s">
        <v>16</v>
      </c>
    </row>
    <row r="7673" spans="1:16" ht="15.75" thickBot="1">
      <c r="A7673" s="7" t="s">
        <v>7700</v>
      </c>
      <c r="B7673" s="34">
        <v>441695</v>
      </c>
      <c r="C7673" s="7" t="s">
        <v>25914</v>
      </c>
      <c r="F7673" s="4" t="s">
        <v>19</v>
      </c>
      <c r="G7673" s="14">
        <v>1638770</v>
      </c>
      <c r="J7673" s="44">
        <v>45132.513888888891</v>
      </c>
      <c r="K7673" s="45">
        <v>45140.201388888891</v>
      </c>
      <c r="L7673" s="45">
        <v>45140.201388888891</v>
      </c>
      <c r="M7673" t="s">
        <v>20</v>
      </c>
      <c r="N7673" s="4" t="s">
        <v>18</v>
      </c>
      <c r="P7673" t="s">
        <v>16</v>
      </c>
    </row>
    <row r="7674" spans="1:16" ht="15.75" thickBot="1">
      <c r="A7674" s="7" t="s">
        <v>7701</v>
      </c>
      <c r="B7674" s="36">
        <v>441711</v>
      </c>
      <c r="C7674" s="7" t="s">
        <v>25914</v>
      </c>
      <c r="F7674" s="4" t="s">
        <v>19</v>
      </c>
      <c r="G7674" s="16">
        <v>1638770</v>
      </c>
      <c r="J7674" s="43">
        <v>45132.513888888891</v>
      </c>
      <c r="K7674" s="43">
        <v>45140.201388888891</v>
      </c>
      <c r="L7674" s="43">
        <v>45140.201388888891</v>
      </c>
      <c r="M7674" t="s">
        <v>20</v>
      </c>
      <c r="N7674" s="4" t="s">
        <v>18</v>
      </c>
      <c r="P7674" t="s">
        <v>16</v>
      </c>
    </row>
    <row r="7675" spans="1:16" ht="15.75" thickBot="1">
      <c r="A7675" s="7" t="s">
        <v>7702</v>
      </c>
      <c r="B7675" s="34">
        <v>441847</v>
      </c>
      <c r="C7675" s="7" t="s">
        <v>25914</v>
      </c>
      <c r="F7675" s="4" t="s">
        <v>19</v>
      </c>
      <c r="G7675" s="14">
        <v>1638770</v>
      </c>
      <c r="J7675" s="44">
        <v>45132.513194444444</v>
      </c>
      <c r="K7675" s="45">
        <v>45140.201388888891</v>
      </c>
      <c r="L7675" s="45">
        <v>45140.201388888891</v>
      </c>
      <c r="M7675" t="s">
        <v>20</v>
      </c>
      <c r="N7675" s="4" t="s">
        <v>18</v>
      </c>
      <c r="P7675" t="s">
        <v>16</v>
      </c>
    </row>
    <row r="7676" spans="1:16" ht="15.75" thickBot="1">
      <c r="A7676" s="7" t="s">
        <v>7703</v>
      </c>
      <c r="B7676" s="34">
        <v>441865</v>
      </c>
      <c r="C7676" s="7" t="s">
        <v>25914</v>
      </c>
      <c r="F7676" s="4" t="s">
        <v>19</v>
      </c>
      <c r="G7676" s="14">
        <v>1638770</v>
      </c>
      <c r="J7676" s="44">
        <v>45132.513194444444</v>
      </c>
      <c r="K7676" s="45">
        <v>45140.201388888891</v>
      </c>
      <c r="L7676" s="45">
        <v>45140.201388888891</v>
      </c>
      <c r="M7676" t="s">
        <v>20</v>
      </c>
      <c r="N7676" s="4" t="s">
        <v>18</v>
      </c>
      <c r="P7676" t="s">
        <v>16</v>
      </c>
    </row>
    <row r="7677" spans="1:16" ht="15.75" thickBot="1">
      <c r="A7677" s="7" t="s">
        <v>7704</v>
      </c>
      <c r="B7677" s="34">
        <v>441886</v>
      </c>
      <c r="C7677" s="7" t="s">
        <v>25914</v>
      </c>
      <c r="F7677" s="4" t="s">
        <v>19</v>
      </c>
      <c r="G7677" s="14">
        <v>1638770</v>
      </c>
      <c r="J7677" s="44">
        <v>45132.512499999997</v>
      </c>
      <c r="K7677" s="45">
        <v>45140.201388888891</v>
      </c>
      <c r="L7677" s="45">
        <v>45140.201388888891</v>
      </c>
      <c r="M7677" t="s">
        <v>20</v>
      </c>
      <c r="N7677" s="4" t="s">
        <v>18</v>
      </c>
      <c r="P7677" t="s">
        <v>16</v>
      </c>
    </row>
    <row r="7678" spans="1:16" ht="15.75" thickBot="1">
      <c r="A7678" s="7" t="s">
        <v>7705</v>
      </c>
      <c r="B7678" s="36">
        <v>441892</v>
      </c>
      <c r="C7678" s="7" t="s">
        <v>25914</v>
      </c>
      <c r="F7678" s="4" t="s">
        <v>19</v>
      </c>
      <c r="G7678" s="16">
        <v>1638770</v>
      </c>
      <c r="J7678" s="43">
        <v>45132.512499999997</v>
      </c>
      <c r="K7678" s="43">
        <v>45140.201388888891</v>
      </c>
      <c r="L7678" s="43">
        <v>45140.201388888891</v>
      </c>
      <c r="M7678" t="s">
        <v>20</v>
      </c>
      <c r="N7678" s="4" t="s">
        <v>18</v>
      </c>
      <c r="P7678" t="s">
        <v>16</v>
      </c>
    </row>
    <row r="7679" spans="1:16" ht="15.75" thickBot="1">
      <c r="A7679" s="7" t="s">
        <v>7706</v>
      </c>
      <c r="B7679" s="34">
        <v>441898</v>
      </c>
      <c r="C7679" s="7" t="s">
        <v>25914</v>
      </c>
      <c r="F7679" s="4" t="s">
        <v>19</v>
      </c>
      <c r="G7679" s="14">
        <v>1638770</v>
      </c>
      <c r="J7679" s="44">
        <v>45132.511805555558</v>
      </c>
      <c r="K7679" s="45">
        <v>45140.201388888891</v>
      </c>
      <c r="L7679" s="45">
        <v>45140.201388888891</v>
      </c>
      <c r="M7679" t="s">
        <v>20</v>
      </c>
      <c r="N7679" s="4" t="s">
        <v>18</v>
      </c>
      <c r="P7679" t="s">
        <v>16</v>
      </c>
    </row>
    <row r="7680" spans="1:16" ht="15.75" thickBot="1">
      <c r="A7680" s="7" t="s">
        <v>7707</v>
      </c>
      <c r="B7680" s="34">
        <v>441906</v>
      </c>
      <c r="C7680" s="7" t="s">
        <v>25914</v>
      </c>
      <c r="F7680" s="4" t="s">
        <v>19</v>
      </c>
      <c r="G7680" s="14">
        <v>1638770</v>
      </c>
      <c r="J7680" s="44">
        <v>45132.511805555558</v>
      </c>
      <c r="K7680" s="45">
        <v>45140.201388888891</v>
      </c>
      <c r="L7680" s="45">
        <v>45140.201388888891</v>
      </c>
      <c r="M7680" t="s">
        <v>20</v>
      </c>
      <c r="N7680" s="4" t="s">
        <v>18</v>
      </c>
      <c r="P7680" t="s">
        <v>16</v>
      </c>
    </row>
    <row r="7681" spans="1:16" ht="15.75" thickBot="1">
      <c r="A7681" s="7" t="s">
        <v>7708</v>
      </c>
      <c r="B7681" s="36">
        <v>441913</v>
      </c>
      <c r="C7681" s="7" t="s">
        <v>25914</v>
      </c>
      <c r="F7681" s="4" t="s">
        <v>19</v>
      </c>
      <c r="G7681" s="16">
        <v>1638770</v>
      </c>
      <c r="J7681" s="43">
        <v>45132.511805555558</v>
      </c>
      <c r="K7681" s="43">
        <v>45140.201388888891</v>
      </c>
      <c r="L7681" s="43">
        <v>45140.201388888891</v>
      </c>
      <c r="M7681" t="s">
        <v>20</v>
      </c>
      <c r="N7681" s="4" t="s">
        <v>18</v>
      </c>
      <c r="P7681" t="s">
        <v>16</v>
      </c>
    </row>
    <row r="7682" spans="1:16" ht="15.75" thickBot="1">
      <c r="A7682" s="7" t="s">
        <v>7709</v>
      </c>
      <c r="B7682" s="36">
        <v>441916</v>
      </c>
      <c r="C7682" s="7" t="s">
        <v>25914</v>
      </c>
      <c r="F7682" s="4" t="s">
        <v>19</v>
      </c>
      <c r="G7682" s="16">
        <v>1638770</v>
      </c>
      <c r="J7682" s="43">
        <v>45132.511111111111</v>
      </c>
      <c r="K7682" s="43">
        <v>45140.201388888891</v>
      </c>
      <c r="L7682" s="43">
        <v>45140.201388888891</v>
      </c>
      <c r="M7682" t="s">
        <v>20</v>
      </c>
      <c r="N7682" s="4" t="s">
        <v>18</v>
      </c>
      <c r="P7682" t="s">
        <v>16</v>
      </c>
    </row>
    <row r="7683" spans="1:16" ht="15.75" thickBot="1">
      <c r="A7683" s="7" t="s">
        <v>7698</v>
      </c>
      <c r="B7683" s="56" t="s">
        <v>607</v>
      </c>
      <c r="C7683" t="s">
        <v>25914</v>
      </c>
      <c r="F7683" s="4" t="s">
        <v>19</v>
      </c>
      <c r="G7683" s="29">
        <v>1638770</v>
      </c>
      <c r="H7683" s="11"/>
      <c r="J7683" s="43">
        <v>45131.495138888888</v>
      </c>
      <c r="K7683" s="43">
        <v>45140.201388888891</v>
      </c>
      <c r="L7683" s="43">
        <v>45140.201388888891</v>
      </c>
      <c r="M7683" t="s">
        <v>20</v>
      </c>
      <c r="N7683" s="4" t="s">
        <v>18</v>
      </c>
      <c r="P7683" t="s">
        <v>16</v>
      </c>
    </row>
    <row r="7684" spans="1:16" ht="15.75" thickBot="1">
      <c r="A7684" s="7" t="s">
        <v>7699</v>
      </c>
      <c r="B7684" s="56" t="s">
        <v>608</v>
      </c>
      <c r="C7684" t="s">
        <v>25914</v>
      </c>
      <c r="F7684" s="4" t="s">
        <v>19</v>
      </c>
      <c r="G7684" s="29">
        <v>1638770</v>
      </c>
      <c r="H7684" s="11"/>
      <c r="J7684" s="43">
        <v>45132.513888888891</v>
      </c>
      <c r="K7684" s="43">
        <v>45140.201388888891</v>
      </c>
      <c r="L7684" s="43">
        <v>45140.201388888891</v>
      </c>
      <c r="M7684" t="s">
        <v>20</v>
      </c>
      <c r="N7684" s="4" t="s">
        <v>18</v>
      </c>
      <c r="P7684" t="s">
        <v>16</v>
      </c>
    </row>
    <row r="7685" spans="1:16" ht="15.75" thickBot="1">
      <c r="A7685" s="7" t="s">
        <v>7700</v>
      </c>
      <c r="B7685" s="56" t="s">
        <v>609</v>
      </c>
      <c r="C7685" t="s">
        <v>25914</v>
      </c>
      <c r="F7685" s="4" t="s">
        <v>19</v>
      </c>
      <c r="G7685" s="29">
        <v>1638770</v>
      </c>
      <c r="H7685" s="11"/>
      <c r="J7685" s="44">
        <v>45132.513888888891</v>
      </c>
      <c r="K7685" s="45">
        <v>45140.201388888891</v>
      </c>
      <c r="L7685" s="45">
        <v>45140.201388888891</v>
      </c>
      <c r="M7685" t="s">
        <v>20</v>
      </c>
      <c r="N7685" s="4" t="s">
        <v>18</v>
      </c>
      <c r="P7685" t="s">
        <v>16</v>
      </c>
    </row>
    <row r="7686" spans="1:16" ht="15.75" thickBot="1">
      <c r="A7686" s="7" t="s">
        <v>7701</v>
      </c>
      <c r="B7686" s="56" t="s">
        <v>610</v>
      </c>
      <c r="C7686" t="s">
        <v>25914</v>
      </c>
      <c r="F7686" s="4" t="s">
        <v>19</v>
      </c>
      <c r="G7686" s="29">
        <v>1638770</v>
      </c>
      <c r="H7686" s="11"/>
      <c r="J7686" s="43">
        <v>45132.513888888891</v>
      </c>
      <c r="K7686" s="43">
        <v>45140.201388888891</v>
      </c>
      <c r="L7686" s="43">
        <v>45140.201388888891</v>
      </c>
      <c r="M7686" t="s">
        <v>20</v>
      </c>
      <c r="N7686" s="4" t="s">
        <v>18</v>
      </c>
      <c r="P7686" t="s">
        <v>16</v>
      </c>
    </row>
    <row r="7687" spans="1:16" ht="15.75" thickBot="1">
      <c r="A7687" s="7" t="s">
        <v>7702</v>
      </c>
      <c r="B7687" s="56" t="s">
        <v>611</v>
      </c>
      <c r="C7687" t="s">
        <v>25914</v>
      </c>
      <c r="F7687" s="4" t="s">
        <v>19</v>
      </c>
      <c r="G7687" s="29">
        <v>1638770</v>
      </c>
      <c r="H7687" s="11"/>
      <c r="J7687" s="44">
        <v>45132.513194444444</v>
      </c>
      <c r="K7687" s="45">
        <v>45140.201388888891</v>
      </c>
      <c r="L7687" s="45">
        <v>45140.201388888891</v>
      </c>
      <c r="M7687" t="s">
        <v>20</v>
      </c>
      <c r="N7687" s="4" t="s">
        <v>18</v>
      </c>
      <c r="P7687" t="s">
        <v>16</v>
      </c>
    </row>
    <row r="7688" spans="1:16" ht="15.75" thickBot="1">
      <c r="A7688" s="7" t="s">
        <v>7703</v>
      </c>
      <c r="B7688" s="56" t="s">
        <v>612</v>
      </c>
      <c r="C7688" t="s">
        <v>25914</v>
      </c>
      <c r="F7688" s="4" t="s">
        <v>19</v>
      </c>
      <c r="G7688" s="29">
        <v>1638770</v>
      </c>
      <c r="H7688" s="11"/>
      <c r="J7688" s="44">
        <v>45132.513194444444</v>
      </c>
      <c r="K7688" s="45">
        <v>45140.201388888891</v>
      </c>
      <c r="L7688" s="45">
        <v>45140.201388888891</v>
      </c>
      <c r="M7688" t="s">
        <v>20</v>
      </c>
      <c r="N7688" s="4" t="s">
        <v>18</v>
      </c>
      <c r="P7688" t="s">
        <v>16</v>
      </c>
    </row>
    <row r="7689" spans="1:16" ht="15.75" thickBot="1">
      <c r="A7689" s="7" t="s">
        <v>7704</v>
      </c>
      <c r="B7689" s="56" t="s">
        <v>613</v>
      </c>
      <c r="C7689" t="s">
        <v>25914</v>
      </c>
      <c r="F7689" s="4" t="s">
        <v>19</v>
      </c>
      <c r="G7689" s="29">
        <v>1638770</v>
      </c>
      <c r="H7689" s="11"/>
      <c r="J7689" s="44">
        <v>45132.512499999997</v>
      </c>
      <c r="K7689" s="45">
        <v>45140.201388888891</v>
      </c>
      <c r="L7689" s="45">
        <v>45140.201388888891</v>
      </c>
      <c r="M7689" t="s">
        <v>20</v>
      </c>
      <c r="N7689" s="4" t="s">
        <v>18</v>
      </c>
      <c r="P7689" t="s">
        <v>16</v>
      </c>
    </row>
    <row r="7690" spans="1:16" ht="15.75" thickBot="1">
      <c r="A7690" s="7" t="s">
        <v>7705</v>
      </c>
      <c r="B7690" s="56" t="s">
        <v>614</v>
      </c>
      <c r="C7690" t="s">
        <v>25914</v>
      </c>
      <c r="F7690" s="4" t="s">
        <v>19</v>
      </c>
      <c r="G7690" s="29">
        <v>1638770</v>
      </c>
      <c r="H7690" s="11"/>
      <c r="J7690" s="43">
        <v>45132.512499999997</v>
      </c>
      <c r="K7690" s="43">
        <v>45140.201388888891</v>
      </c>
      <c r="L7690" s="43">
        <v>45140.201388888891</v>
      </c>
      <c r="M7690" t="s">
        <v>20</v>
      </c>
      <c r="N7690" s="4" t="s">
        <v>18</v>
      </c>
      <c r="P7690" t="s">
        <v>16</v>
      </c>
    </row>
    <row r="7691" spans="1:16" ht="15.75" thickBot="1">
      <c r="A7691" s="7" t="s">
        <v>7706</v>
      </c>
      <c r="B7691" s="56" t="s">
        <v>615</v>
      </c>
      <c r="C7691" t="s">
        <v>25914</v>
      </c>
      <c r="F7691" s="4" t="s">
        <v>19</v>
      </c>
      <c r="G7691" s="29">
        <v>1638770</v>
      </c>
      <c r="H7691" s="11"/>
      <c r="J7691" s="44">
        <v>45132.511805555558</v>
      </c>
      <c r="K7691" s="45">
        <v>45140.201388888891</v>
      </c>
      <c r="L7691" s="45">
        <v>45140.201388888891</v>
      </c>
      <c r="M7691" t="s">
        <v>20</v>
      </c>
      <c r="N7691" s="4" t="s">
        <v>18</v>
      </c>
      <c r="P7691" t="s">
        <v>16</v>
      </c>
    </row>
    <row r="7692" spans="1:16" ht="15.75" thickBot="1">
      <c r="A7692" s="7" t="s">
        <v>7707</v>
      </c>
      <c r="B7692" s="56" t="s">
        <v>616</v>
      </c>
      <c r="C7692" t="s">
        <v>25914</v>
      </c>
      <c r="F7692" s="4" t="s">
        <v>19</v>
      </c>
      <c r="G7692" s="29">
        <v>1638770</v>
      </c>
      <c r="H7692" s="11"/>
      <c r="J7692" s="44">
        <v>45132.511805555558</v>
      </c>
      <c r="K7692" s="45">
        <v>45140.201388888891</v>
      </c>
      <c r="L7692" s="45">
        <v>45140.201388888891</v>
      </c>
      <c r="M7692" t="s">
        <v>20</v>
      </c>
      <c r="N7692" s="4" t="s">
        <v>18</v>
      </c>
      <c r="P7692" t="s">
        <v>16</v>
      </c>
    </row>
    <row r="7693" spans="1:16" ht="15.75" thickBot="1">
      <c r="A7693" s="7" t="s">
        <v>7708</v>
      </c>
      <c r="B7693" s="56" t="s">
        <v>617</v>
      </c>
      <c r="C7693" t="s">
        <v>25914</v>
      </c>
      <c r="F7693" s="4" t="s">
        <v>19</v>
      </c>
      <c r="G7693" s="29">
        <v>1638770</v>
      </c>
      <c r="H7693" s="11"/>
      <c r="J7693" s="43">
        <v>45132.511805555558</v>
      </c>
      <c r="K7693" s="43">
        <v>45140.201388888891</v>
      </c>
      <c r="L7693" s="43">
        <v>45140.201388888891</v>
      </c>
      <c r="M7693" t="s">
        <v>20</v>
      </c>
      <c r="N7693" s="4" t="s">
        <v>18</v>
      </c>
      <c r="P7693" t="s">
        <v>16</v>
      </c>
    </row>
    <row r="7694" spans="1:16" ht="15.75" thickBot="1">
      <c r="A7694" s="7" t="s">
        <v>7709</v>
      </c>
      <c r="B7694" s="56" t="s">
        <v>618</v>
      </c>
      <c r="C7694" t="s">
        <v>25914</v>
      </c>
      <c r="F7694" s="4" t="s">
        <v>19</v>
      </c>
      <c r="G7694" s="29">
        <v>1638770</v>
      </c>
      <c r="H7694" s="11"/>
      <c r="J7694" s="43">
        <v>45132.511111111111</v>
      </c>
      <c r="K7694" s="43">
        <v>45140.201388888891</v>
      </c>
      <c r="L7694" s="43">
        <v>45140.201388888891</v>
      </c>
      <c r="M7694" t="s">
        <v>20</v>
      </c>
      <c r="N7694" s="4" t="s">
        <v>18</v>
      </c>
      <c r="P7694" t="s">
        <v>16</v>
      </c>
    </row>
    <row r="7695" spans="1:16" ht="15.75" thickBot="1">
      <c r="A7695" s="7" t="s">
        <v>7710</v>
      </c>
      <c r="B7695" s="36">
        <v>442523</v>
      </c>
      <c r="C7695" s="7" t="s">
        <v>25948</v>
      </c>
      <c r="F7695" s="4" t="s">
        <v>19</v>
      </c>
      <c r="G7695" s="16">
        <v>2248786</v>
      </c>
      <c r="J7695" s="43">
        <v>45132.354861111111</v>
      </c>
      <c r="K7695" s="43">
        <v>45140.208333333336</v>
      </c>
      <c r="L7695" s="43">
        <v>45140.208333333336</v>
      </c>
      <c r="M7695" t="s">
        <v>20</v>
      </c>
      <c r="N7695" s="4" t="s">
        <v>18</v>
      </c>
      <c r="P7695" t="s">
        <v>16</v>
      </c>
    </row>
    <row r="7696" spans="1:16" ht="15.75" thickBot="1">
      <c r="A7696" s="7" t="s">
        <v>7711</v>
      </c>
      <c r="B7696" s="34">
        <v>442518</v>
      </c>
      <c r="C7696" s="7" t="s">
        <v>25948</v>
      </c>
      <c r="F7696" s="4" t="s">
        <v>19</v>
      </c>
      <c r="G7696" s="14">
        <v>3758253</v>
      </c>
      <c r="J7696" s="44">
        <v>45132.354861111111</v>
      </c>
      <c r="K7696" s="45">
        <v>45140.208333333336</v>
      </c>
      <c r="L7696" s="45">
        <v>45140.208333333336</v>
      </c>
      <c r="M7696" t="s">
        <v>20</v>
      </c>
      <c r="N7696" s="4" t="s">
        <v>18</v>
      </c>
      <c r="P7696" t="s">
        <v>16</v>
      </c>
    </row>
    <row r="7697" spans="1:16" ht="15.75" thickBot="1">
      <c r="A7697" s="7" t="s">
        <v>7712</v>
      </c>
      <c r="B7697" s="36">
        <v>442527</v>
      </c>
      <c r="C7697" s="7" t="s">
        <v>25948</v>
      </c>
      <c r="F7697" s="4" t="s">
        <v>19</v>
      </c>
      <c r="G7697" s="16">
        <v>4108302</v>
      </c>
      <c r="J7697" s="43">
        <v>45132.354166666664</v>
      </c>
      <c r="K7697" s="43">
        <v>45140.208333333336</v>
      </c>
      <c r="L7697" s="43">
        <v>45140.208333333336</v>
      </c>
      <c r="M7697" t="s">
        <v>20</v>
      </c>
      <c r="N7697" s="4" t="s">
        <v>18</v>
      </c>
      <c r="P7697" t="s">
        <v>16</v>
      </c>
    </row>
    <row r="7698" spans="1:16" ht="15.75" thickBot="1">
      <c r="A7698" s="7" t="s">
        <v>7710</v>
      </c>
      <c r="B7698" s="56" t="s">
        <v>619</v>
      </c>
      <c r="C7698" t="s">
        <v>25948</v>
      </c>
      <c r="F7698" s="4" t="s">
        <v>19</v>
      </c>
      <c r="G7698" s="29">
        <v>2248786</v>
      </c>
      <c r="J7698" s="43">
        <v>45132.354861111111</v>
      </c>
      <c r="K7698" s="43">
        <v>45140.208333333336</v>
      </c>
      <c r="L7698" s="43">
        <v>45140.208333333336</v>
      </c>
      <c r="M7698" t="s">
        <v>20</v>
      </c>
      <c r="N7698" s="4" t="s">
        <v>18</v>
      </c>
      <c r="P7698" t="s">
        <v>16</v>
      </c>
    </row>
    <row r="7699" spans="1:16" ht="15.75" thickBot="1">
      <c r="A7699" s="7" t="s">
        <v>7711</v>
      </c>
      <c r="B7699" s="56" t="s">
        <v>620</v>
      </c>
      <c r="C7699" t="s">
        <v>25948</v>
      </c>
      <c r="F7699" s="4" t="s">
        <v>19</v>
      </c>
      <c r="G7699" s="29">
        <v>3758253</v>
      </c>
      <c r="J7699" s="44">
        <v>45132.354861111111</v>
      </c>
      <c r="K7699" s="45">
        <v>45140.208333333336</v>
      </c>
      <c r="L7699" s="45">
        <v>45140.208333333336</v>
      </c>
      <c r="M7699" t="s">
        <v>20</v>
      </c>
      <c r="N7699" s="4" t="s">
        <v>18</v>
      </c>
      <c r="P7699" t="s">
        <v>16</v>
      </c>
    </row>
    <row r="7700" spans="1:16" ht="15.75" thickBot="1">
      <c r="A7700" s="7" t="s">
        <v>7712</v>
      </c>
      <c r="B7700" s="56" t="s">
        <v>621</v>
      </c>
      <c r="C7700" t="s">
        <v>25948</v>
      </c>
      <c r="F7700" s="4" t="s">
        <v>19</v>
      </c>
      <c r="G7700" s="29">
        <v>4108302</v>
      </c>
      <c r="J7700" s="43">
        <v>45132.354166666664</v>
      </c>
      <c r="K7700" s="43">
        <v>45140.208333333336</v>
      </c>
      <c r="L7700" s="43">
        <v>45140.208333333336</v>
      </c>
      <c r="M7700" t="s">
        <v>20</v>
      </c>
      <c r="N7700" s="4" t="s">
        <v>18</v>
      </c>
      <c r="P7700" t="s">
        <v>16</v>
      </c>
    </row>
    <row r="7701" spans="1:16" ht="15.75" thickBot="1">
      <c r="A7701" s="7" t="s">
        <v>7713</v>
      </c>
      <c r="B7701" s="34">
        <v>442759</v>
      </c>
      <c r="C7701" s="7" t="s">
        <v>25905</v>
      </c>
      <c r="F7701" s="4" t="s">
        <v>19</v>
      </c>
      <c r="G7701" s="14">
        <v>108200</v>
      </c>
      <c r="J7701" s="44">
        <v>45133.2</v>
      </c>
      <c r="K7701" s="45">
        <v>45140.208333333336</v>
      </c>
      <c r="L7701" s="45">
        <v>45140.208333333336</v>
      </c>
      <c r="M7701" t="s">
        <v>20</v>
      </c>
      <c r="N7701" s="4" t="s">
        <v>18</v>
      </c>
      <c r="P7701" t="s">
        <v>16</v>
      </c>
    </row>
    <row r="7702" spans="1:16" ht="15.75" thickBot="1">
      <c r="A7702" s="7" t="s">
        <v>7714</v>
      </c>
      <c r="B7702" s="34">
        <v>442773</v>
      </c>
      <c r="C7702" s="7" t="s">
        <v>25905</v>
      </c>
      <c r="F7702" s="4" t="s">
        <v>19</v>
      </c>
      <c r="G7702" s="14">
        <v>493700</v>
      </c>
      <c r="J7702" s="44">
        <v>45133.199305555558</v>
      </c>
      <c r="K7702" s="45">
        <v>45140.208333333336</v>
      </c>
      <c r="L7702" s="45">
        <v>45140.208333333336</v>
      </c>
      <c r="M7702" t="s">
        <v>20</v>
      </c>
      <c r="N7702" s="4" t="s">
        <v>18</v>
      </c>
      <c r="P7702" t="s">
        <v>16</v>
      </c>
    </row>
    <row r="7703" spans="1:16" ht="15.75" thickBot="1">
      <c r="A7703" s="7" t="s">
        <v>7715</v>
      </c>
      <c r="B7703" s="39">
        <v>442781</v>
      </c>
      <c r="C7703" s="7" t="s">
        <v>25905</v>
      </c>
      <c r="F7703" s="4" t="s">
        <v>19</v>
      </c>
      <c r="G7703" s="17">
        <v>500800</v>
      </c>
      <c r="J7703" s="52">
        <v>45133.199305555558</v>
      </c>
      <c r="K7703" s="52">
        <v>45140.208333333336</v>
      </c>
      <c r="L7703" s="52">
        <v>45140.208333333336</v>
      </c>
      <c r="M7703" t="s">
        <v>20</v>
      </c>
      <c r="N7703" s="4" t="s">
        <v>18</v>
      </c>
      <c r="P7703" t="s">
        <v>16</v>
      </c>
    </row>
    <row r="7704" spans="1:16" ht="15.75" thickBot="1">
      <c r="A7704" s="7" t="s">
        <v>7716</v>
      </c>
      <c r="B7704" s="65">
        <v>442790</v>
      </c>
      <c r="C7704" s="7" t="s">
        <v>25905</v>
      </c>
      <c r="F7704" s="4" t="s">
        <v>19</v>
      </c>
      <c r="G7704" s="66">
        <v>509500</v>
      </c>
      <c r="J7704" s="67">
        <v>45133.198611111111</v>
      </c>
      <c r="K7704" s="68">
        <v>45140.208333333336</v>
      </c>
      <c r="L7704" s="68">
        <v>45140.208333333336</v>
      </c>
      <c r="M7704" t="s">
        <v>20</v>
      </c>
      <c r="N7704" s="4" t="s">
        <v>18</v>
      </c>
      <c r="P7704" t="s">
        <v>16</v>
      </c>
    </row>
    <row r="7705" spans="1:16" ht="15.75" thickBot="1">
      <c r="A7705" s="7" t="s">
        <v>7713</v>
      </c>
      <c r="B7705" s="60" t="s">
        <v>622</v>
      </c>
      <c r="C7705" t="s">
        <v>25905</v>
      </c>
      <c r="F7705" s="4" t="s">
        <v>19</v>
      </c>
      <c r="G7705" s="33">
        <v>108200</v>
      </c>
      <c r="H7705" s="11"/>
      <c r="J7705" s="49">
        <v>45133.2</v>
      </c>
      <c r="K7705" s="50">
        <v>45140.208333333336</v>
      </c>
      <c r="L7705" s="50">
        <v>45140.208333333336</v>
      </c>
      <c r="M7705" t="s">
        <v>20</v>
      </c>
      <c r="N7705" s="4" t="s">
        <v>18</v>
      </c>
      <c r="P7705" t="s">
        <v>16</v>
      </c>
    </row>
    <row r="7706" spans="1:16" ht="15.75" thickBot="1">
      <c r="A7706" s="7" t="s">
        <v>7714</v>
      </c>
      <c r="B7706" s="56" t="s">
        <v>623</v>
      </c>
      <c r="C7706" t="s">
        <v>25905</v>
      </c>
      <c r="F7706" s="4" t="s">
        <v>19</v>
      </c>
      <c r="G7706" s="29">
        <v>493700</v>
      </c>
      <c r="H7706" s="11"/>
      <c r="J7706" s="44">
        <v>45133.199305555558</v>
      </c>
      <c r="K7706" s="45">
        <v>45140.208333333336</v>
      </c>
      <c r="L7706" s="45">
        <v>45140.208333333336</v>
      </c>
      <c r="M7706" t="s">
        <v>20</v>
      </c>
      <c r="N7706" s="4" t="s">
        <v>18</v>
      </c>
      <c r="P7706" t="s">
        <v>16</v>
      </c>
    </row>
    <row r="7707" spans="1:16" ht="15.75" thickBot="1">
      <c r="A7707" s="7" t="s">
        <v>7715</v>
      </c>
      <c r="B7707" s="56" t="s">
        <v>624</v>
      </c>
      <c r="C7707" t="s">
        <v>25905</v>
      </c>
      <c r="F7707" s="4" t="s">
        <v>19</v>
      </c>
      <c r="G7707" s="29">
        <v>500800</v>
      </c>
      <c r="H7707" s="11"/>
      <c r="J7707" s="43">
        <v>45133.199305555558</v>
      </c>
      <c r="K7707" s="43">
        <v>45140.208333333336</v>
      </c>
      <c r="L7707" s="43">
        <v>45140.208333333336</v>
      </c>
      <c r="M7707" t="s">
        <v>20</v>
      </c>
      <c r="N7707" s="4" t="s">
        <v>18</v>
      </c>
      <c r="P7707" t="s">
        <v>16</v>
      </c>
    </row>
    <row r="7708" spans="1:16" ht="15.75" thickBot="1">
      <c r="A7708" s="7" t="s">
        <v>7716</v>
      </c>
      <c r="B7708" s="56" t="s">
        <v>625</v>
      </c>
      <c r="C7708" t="s">
        <v>25905</v>
      </c>
      <c r="F7708" s="4" t="s">
        <v>19</v>
      </c>
      <c r="G7708" s="29">
        <v>509500</v>
      </c>
      <c r="H7708" s="11"/>
      <c r="J7708" s="44">
        <v>45133.198611111111</v>
      </c>
      <c r="K7708" s="45">
        <v>45140.208333333336</v>
      </c>
      <c r="L7708" s="45">
        <v>45140.208333333336</v>
      </c>
      <c r="M7708" t="s">
        <v>20</v>
      </c>
      <c r="N7708" s="4" t="s">
        <v>18</v>
      </c>
      <c r="P7708" t="s">
        <v>16</v>
      </c>
    </row>
    <row r="7709" spans="1:16" ht="15.75" thickBot="1">
      <c r="A7709" s="7" t="s">
        <v>7717</v>
      </c>
      <c r="B7709" s="34">
        <v>442542</v>
      </c>
      <c r="C7709" s="7" t="s">
        <v>42</v>
      </c>
      <c r="F7709" s="4" t="s">
        <v>19</v>
      </c>
      <c r="G7709" s="14">
        <v>128045</v>
      </c>
      <c r="J7709" s="44">
        <v>45133.393750000003</v>
      </c>
      <c r="K7709" s="45">
        <v>45140.208333333336</v>
      </c>
      <c r="L7709" s="45">
        <v>45140.208333333336</v>
      </c>
      <c r="M7709" t="s">
        <v>20</v>
      </c>
      <c r="N7709" s="4" t="s">
        <v>18</v>
      </c>
      <c r="P7709" t="s">
        <v>16</v>
      </c>
    </row>
    <row r="7710" spans="1:16" ht="15.75" thickBot="1">
      <c r="A7710" s="7" t="s">
        <v>7718</v>
      </c>
      <c r="B7710" s="36">
        <v>442659</v>
      </c>
      <c r="C7710" s="7" t="s">
        <v>42</v>
      </c>
      <c r="F7710" s="4" t="s">
        <v>19</v>
      </c>
      <c r="G7710" s="16">
        <v>2898708</v>
      </c>
      <c r="J7710" s="43">
        <v>45133.053472222222</v>
      </c>
      <c r="K7710" s="43">
        <v>45140.208333333336</v>
      </c>
      <c r="L7710" s="43">
        <v>45140.208333333336</v>
      </c>
      <c r="M7710" t="s">
        <v>20</v>
      </c>
      <c r="N7710" s="4" t="s">
        <v>18</v>
      </c>
      <c r="P7710" t="s">
        <v>16</v>
      </c>
    </row>
    <row r="7711" spans="1:16" ht="15.75" thickBot="1">
      <c r="A7711" s="7" t="s">
        <v>7717</v>
      </c>
      <c r="B7711" s="56" t="s">
        <v>626</v>
      </c>
      <c r="C7711" t="s">
        <v>42</v>
      </c>
      <c r="F7711" s="4" t="s">
        <v>19</v>
      </c>
      <c r="G7711" s="29">
        <v>128045</v>
      </c>
      <c r="H7711" s="11"/>
      <c r="J7711" s="44">
        <v>45133.393750000003</v>
      </c>
      <c r="K7711" s="45">
        <v>45140.208333333336</v>
      </c>
      <c r="L7711" s="45">
        <v>45140.208333333336</v>
      </c>
      <c r="M7711" t="s">
        <v>20</v>
      </c>
      <c r="N7711" s="4" t="s">
        <v>18</v>
      </c>
      <c r="P7711" t="s">
        <v>16</v>
      </c>
    </row>
    <row r="7712" spans="1:16" ht="15.75" thickBot="1">
      <c r="A7712" s="7" t="s">
        <v>7718</v>
      </c>
      <c r="B7712" s="56" t="s">
        <v>292</v>
      </c>
      <c r="C7712" t="s">
        <v>42</v>
      </c>
      <c r="F7712" s="4" t="s">
        <v>19</v>
      </c>
      <c r="G7712" s="29">
        <v>2898708</v>
      </c>
      <c r="H7712" s="11"/>
      <c r="J7712" s="43">
        <v>45133.053472222222</v>
      </c>
      <c r="K7712" s="43">
        <v>45140.208333333336</v>
      </c>
      <c r="L7712" s="43">
        <v>45140.208333333336</v>
      </c>
      <c r="M7712" t="s">
        <v>20</v>
      </c>
      <c r="N7712" s="4" t="s">
        <v>18</v>
      </c>
      <c r="P7712" t="s">
        <v>16</v>
      </c>
    </row>
    <row r="7713" spans="1:16" ht="15.75" thickBot="1">
      <c r="A7713" s="7" t="s">
        <v>7719</v>
      </c>
      <c r="B7713" s="34">
        <v>443123</v>
      </c>
      <c r="C7713" s="7" t="s">
        <v>25909</v>
      </c>
      <c r="F7713" s="4" t="s">
        <v>19</v>
      </c>
      <c r="G7713" s="14">
        <v>3209541</v>
      </c>
      <c r="J7713" s="44">
        <v>45134.206250000003</v>
      </c>
      <c r="K7713" s="45">
        <v>45140.208333333336</v>
      </c>
      <c r="L7713" s="45">
        <v>45140.208333333336</v>
      </c>
      <c r="M7713" t="s">
        <v>20</v>
      </c>
      <c r="N7713" s="4" t="s">
        <v>18</v>
      </c>
      <c r="P7713" t="s">
        <v>16</v>
      </c>
    </row>
    <row r="7714" spans="1:16" ht="15.75" thickBot="1">
      <c r="A7714" s="7" t="s">
        <v>7720</v>
      </c>
      <c r="B7714" s="36">
        <v>442975</v>
      </c>
      <c r="C7714" s="7" t="s">
        <v>25909</v>
      </c>
      <c r="F7714" s="4" t="s">
        <v>19</v>
      </c>
      <c r="G7714" s="16">
        <v>500000</v>
      </c>
      <c r="J7714" s="43">
        <v>45134.045138888891</v>
      </c>
      <c r="K7714" s="43">
        <v>45140.208333333336</v>
      </c>
      <c r="L7714" s="43">
        <v>45140.208333333336</v>
      </c>
      <c r="M7714" t="s">
        <v>20</v>
      </c>
      <c r="N7714" s="4" t="s">
        <v>18</v>
      </c>
      <c r="P7714" t="s">
        <v>16</v>
      </c>
    </row>
    <row r="7715" spans="1:16" ht="15.75" thickBot="1">
      <c r="A7715" s="7" t="s">
        <v>7721</v>
      </c>
      <c r="B7715" s="34">
        <v>442973</v>
      </c>
      <c r="C7715" s="7" t="s">
        <v>25909</v>
      </c>
      <c r="F7715" s="4" t="s">
        <v>19</v>
      </c>
      <c r="G7715" s="14">
        <v>932960</v>
      </c>
      <c r="J7715" s="44">
        <v>45134.042361111111</v>
      </c>
      <c r="K7715" s="45">
        <v>45140.208333333336</v>
      </c>
      <c r="L7715" s="45">
        <v>45140.208333333336</v>
      </c>
      <c r="M7715" t="s">
        <v>20</v>
      </c>
      <c r="N7715" s="4" t="s">
        <v>18</v>
      </c>
      <c r="P7715" t="s">
        <v>16</v>
      </c>
    </row>
    <row r="7716" spans="1:16" ht="15.75" thickBot="1">
      <c r="A7716" s="7" t="s">
        <v>7722</v>
      </c>
      <c r="B7716" s="36">
        <v>442966</v>
      </c>
      <c r="C7716" s="7" t="s">
        <v>25909</v>
      </c>
      <c r="F7716" s="4" t="s">
        <v>19</v>
      </c>
      <c r="G7716" s="16">
        <v>3200000</v>
      </c>
      <c r="J7716" s="43">
        <v>45134.539583333331</v>
      </c>
      <c r="K7716" s="43">
        <v>45140.208333333336</v>
      </c>
      <c r="L7716" s="43">
        <v>45140.208333333336</v>
      </c>
      <c r="M7716" t="s">
        <v>20</v>
      </c>
      <c r="N7716" s="4" t="s">
        <v>18</v>
      </c>
      <c r="P7716" t="s">
        <v>16</v>
      </c>
    </row>
    <row r="7717" spans="1:16" ht="15.75" thickBot="1">
      <c r="A7717" s="7" t="s">
        <v>7723</v>
      </c>
      <c r="B7717" s="36">
        <v>442961</v>
      </c>
      <c r="C7717" s="7" t="s">
        <v>25909</v>
      </c>
      <c r="F7717" s="4" t="s">
        <v>19</v>
      </c>
      <c r="G7717" s="16">
        <v>1250000</v>
      </c>
      <c r="J7717" s="43">
        <v>45134.537499999999</v>
      </c>
      <c r="K7717" s="43">
        <v>45140.208333333336</v>
      </c>
      <c r="L7717" s="43">
        <v>45140.208333333336</v>
      </c>
      <c r="M7717" t="s">
        <v>20</v>
      </c>
      <c r="N7717" s="4" t="s">
        <v>18</v>
      </c>
      <c r="P7717" t="s">
        <v>16</v>
      </c>
    </row>
    <row r="7718" spans="1:16" ht="15.75" thickBot="1">
      <c r="A7718" s="7" t="s">
        <v>7724</v>
      </c>
      <c r="B7718" s="36">
        <v>442960</v>
      </c>
      <c r="C7718" s="7" t="s">
        <v>25909</v>
      </c>
      <c r="F7718" s="4" t="s">
        <v>19</v>
      </c>
      <c r="G7718" s="16">
        <v>1641073</v>
      </c>
      <c r="J7718" s="43">
        <v>45134.534722222219</v>
      </c>
      <c r="K7718" s="43">
        <v>45140.208333333336</v>
      </c>
      <c r="L7718" s="43">
        <v>45140.208333333336</v>
      </c>
      <c r="M7718" t="s">
        <v>20</v>
      </c>
      <c r="N7718" s="4" t="s">
        <v>18</v>
      </c>
      <c r="P7718" t="s">
        <v>16</v>
      </c>
    </row>
    <row r="7719" spans="1:16" ht="15.75" thickBot="1">
      <c r="A7719" s="7" t="s">
        <v>7725</v>
      </c>
      <c r="B7719" s="34">
        <v>442957</v>
      </c>
      <c r="C7719" s="7" t="s">
        <v>25909</v>
      </c>
      <c r="F7719" s="4" t="s">
        <v>19</v>
      </c>
      <c r="G7719" s="14">
        <v>4500000</v>
      </c>
      <c r="J7719" s="44">
        <v>45134.531944444447</v>
      </c>
      <c r="K7719" s="45">
        <v>45140.208333333336</v>
      </c>
      <c r="L7719" s="45">
        <v>45140.208333333336</v>
      </c>
      <c r="M7719" t="s">
        <v>20</v>
      </c>
      <c r="N7719" s="4" t="s">
        <v>18</v>
      </c>
      <c r="P7719" t="s">
        <v>16</v>
      </c>
    </row>
    <row r="7720" spans="1:16" ht="15.75" thickBot="1">
      <c r="A7720" s="7" t="s">
        <v>7726</v>
      </c>
      <c r="B7720" s="34">
        <v>442903</v>
      </c>
      <c r="C7720" s="7" t="s">
        <v>25909</v>
      </c>
      <c r="F7720" s="4" t="s">
        <v>19</v>
      </c>
      <c r="G7720" s="14">
        <v>3256799</v>
      </c>
      <c r="J7720" s="44">
        <v>45134.431944444441</v>
      </c>
      <c r="K7720" s="45">
        <v>45140.208333333336</v>
      </c>
      <c r="L7720" s="45">
        <v>45140.208333333336</v>
      </c>
      <c r="M7720" t="s">
        <v>20</v>
      </c>
      <c r="N7720" s="4" t="s">
        <v>18</v>
      </c>
      <c r="P7720" t="s">
        <v>16</v>
      </c>
    </row>
    <row r="7721" spans="1:16" ht="15.75" thickBot="1">
      <c r="A7721" s="7" t="s">
        <v>7727</v>
      </c>
      <c r="B7721" s="34">
        <v>442515</v>
      </c>
      <c r="C7721" s="7" t="s">
        <v>25909</v>
      </c>
      <c r="F7721" s="4" t="s">
        <v>19</v>
      </c>
      <c r="G7721" s="14">
        <v>596462</v>
      </c>
      <c r="J7721" s="44">
        <v>45133.265277777777</v>
      </c>
      <c r="K7721" s="45">
        <v>45140.208333333336</v>
      </c>
      <c r="L7721" s="45">
        <v>45140.208333333336</v>
      </c>
      <c r="M7721" t="s">
        <v>20</v>
      </c>
      <c r="N7721" s="4" t="s">
        <v>18</v>
      </c>
      <c r="P7721" t="s">
        <v>16</v>
      </c>
    </row>
    <row r="7722" spans="1:16" ht="15.75" thickBot="1">
      <c r="A7722" s="7" t="s">
        <v>7728</v>
      </c>
      <c r="B7722" s="36">
        <v>442522</v>
      </c>
      <c r="C7722" s="7" t="s">
        <v>25909</v>
      </c>
      <c r="F7722" s="4" t="s">
        <v>19</v>
      </c>
      <c r="G7722" s="16">
        <v>596049</v>
      </c>
      <c r="J7722" s="43">
        <v>45133.26458333333</v>
      </c>
      <c r="K7722" s="43">
        <v>45140.208333333336</v>
      </c>
      <c r="L7722" s="43">
        <v>45140.208333333336</v>
      </c>
      <c r="M7722" t="s">
        <v>20</v>
      </c>
      <c r="N7722" s="4" t="s">
        <v>18</v>
      </c>
      <c r="P7722" t="s">
        <v>16</v>
      </c>
    </row>
    <row r="7723" spans="1:16" ht="15.75" thickBot="1">
      <c r="A7723" s="7" t="s">
        <v>7729</v>
      </c>
      <c r="B7723" s="34">
        <v>442524</v>
      </c>
      <c r="C7723" s="7" t="s">
        <v>25909</v>
      </c>
      <c r="F7723" s="4" t="s">
        <v>19</v>
      </c>
      <c r="G7723" s="14">
        <v>596428</v>
      </c>
      <c r="J7723" s="44">
        <v>45133.26458333333</v>
      </c>
      <c r="K7723" s="45">
        <v>45140.208333333336</v>
      </c>
      <c r="L7723" s="45">
        <v>45140.208333333336</v>
      </c>
      <c r="M7723" t="s">
        <v>20</v>
      </c>
      <c r="N7723" s="4" t="s">
        <v>18</v>
      </c>
      <c r="P7723" t="s">
        <v>16</v>
      </c>
    </row>
    <row r="7724" spans="1:16" ht="15.75" thickBot="1">
      <c r="A7724" s="7" t="s">
        <v>7730</v>
      </c>
      <c r="B7724" s="36">
        <v>442626</v>
      </c>
      <c r="C7724" s="7" t="s">
        <v>25909</v>
      </c>
      <c r="F7724" s="4" t="s">
        <v>19</v>
      </c>
      <c r="G7724" s="16">
        <v>596116</v>
      </c>
      <c r="J7724" s="43">
        <v>45133.263888888891</v>
      </c>
      <c r="K7724" s="43">
        <v>45140.208333333336</v>
      </c>
      <c r="L7724" s="43">
        <v>45140.208333333336</v>
      </c>
      <c r="M7724" t="s">
        <v>20</v>
      </c>
      <c r="N7724" s="4" t="s">
        <v>18</v>
      </c>
      <c r="P7724" t="s">
        <v>16</v>
      </c>
    </row>
    <row r="7725" spans="1:16" ht="15.75" thickBot="1">
      <c r="A7725" s="7" t="s">
        <v>7731</v>
      </c>
      <c r="B7725" s="34">
        <v>442769</v>
      </c>
      <c r="C7725" s="7" t="s">
        <v>25909</v>
      </c>
      <c r="F7725" s="4" t="s">
        <v>19</v>
      </c>
      <c r="G7725" s="14">
        <v>596591</v>
      </c>
      <c r="J7725" s="44">
        <v>45133.263888888891</v>
      </c>
      <c r="K7725" s="45">
        <v>45140.208333333336</v>
      </c>
      <c r="L7725" s="45">
        <v>45140.208333333336</v>
      </c>
      <c r="M7725" t="s">
        <v>20</v>
      </c>
      <c r="N7725" s="4" t="s">
        <v>18</v>
      </c>
      <c r="P7725" t="s">
        <v>16</v>
      </c>
    </row>
    <row r="7726" spans="1:16" ht="15.75" thickBot="1">
      <c r="A7726" s="7" t="s">
        <v>7732</v>
      </c>
      <c r="B7726" s="36">
        <v>442780</v>
      </c>
      <c r="C7726" s="7" t="s">
        <v>25909</v>
      </c>
      <c r="F7726" s="4" t="s">
        <v>19</v>
      </c>
      <c r="G7726" s="16">
        <v>595426</v>
      </c>
      <c r="J7726" s="43">
        <v>45133.263194444444</v>
      </c>
      <c r="K7726" s="43">
        <v>45140.208333333336</v>
      </c>
      <c r="L7726" s="43">
        <v>45140.208333333336</v>
      </c>
      <c r="M7726" t="s">
        <v>20</v>
      </c>
      <c r="N7726" s="4" t="s">
        <v>18</v>
      </c>
      <c r="P7726" t="s">
        <v>16</v>
      </c>
    </row>
    <row r="7727" spans="1:16" ht="15.75" thickBot="1">
      <c r="A7727" s="7" t="s">
        <v>7733</v>
      </c>
      <c r="B7727" s="34">
        <v>442789</v>
      </c>
      <c r="C7727" s="7" t="s">
        <v>25909</v>
      </c>
      <c r="F7727" s="4" t="s">
        <v>19</v>
      </c>
      <c r="G7727" s="14">
        <v>596778</v>
      </c>
      <c r="J7727" s="44">
        <v>45133.262499999997</v>
      </c>
      <c r="K7727" s="45">
        <v>45140.208333333336</v>
      </c>
      <c r="L7727" s="45">
        <v>45140.208333333336</v>
      </c>
      <c r="M7727" t="s">
        <v>20</v>
      </c>
      <c r="N7727" s="4" t="s">
        <v>18</v>
      </c>
      <c r="P7727" t="s">
        <v>16</v>
      </c>
    </row>
    <row r="7728" spans="1:16" ht="15.75" thickBot="1">
      <c r="A7728" s="7" t="s">
        <v>7734</v>
      </c>
      <c r="B7728" s="34">
        <v>442811</v>
      </c>
      <c r="C7728" s="7" t="s">
        <v>25909</v>
      </c>
      <c r="F7728" s="4" t="s">
        <v>19</v>
      </c>
      <c r="G7728" s="14">
        <v>595779</v>
      </c>
      <c r="J7728" s="44">
        <v>45133.261111111111</v>
      </c>
      <c r="K7728" s="45">
        <v>45140.208333333336</v>
      </c>
      <c r="L7728" s="45">
        <v>45140.208333333336</v>
      </c>
      <c r="M7728" t="s">
        <v>20</v>
      </c>
      <c r="N7728" s="4" t="s">
        <v>18</v>
      </c>
      <c r="P7728" t="s">
        <v>16</v>
      </c>
    </row>
    <row r="7729" spans="1:16" ht="15.75" thickBot="1">
      <c r="A7729" s="7" t="s">
        <v>7735</v>
      </c>
      <c r="B7729" s="34">
        <v>442819</v>
      </c>
      <c r="C7729" s="7" t="s">
        <v>25909</v>
      </c>
      <c r="F7729" s="4" t="s">
        <v>19</v>
      </c>
      <c r="G7729" s="14">
        <v>596682</v>
      </c>
      <c r="J7729" s="44">
        <v>45133.259027777778</v>
      </c>
      <c r="K7729" s="45">
        <v>45140.208333333336</v>
      </c>
      <c r="L7729" s="45">
        <v>45140.208333333336</v>
      </c>
      <c r="M7729" t="s">
        <v>20</v>
      </c>
      <c r="N7729" s="4" t="s">
        <v>18</v>
      </c>
      <c r="P7729" t="s">
        <v>16</v>
      </c>
    </row>
    <row r="7730" spans="1:16" ht="15.75" thickBot="1">
      <c r="A7730" s="7" t="s">
        <v>7736</v>
      </c>
      <c r="B7730" s="36">
        <v>442841</v>
      </c>
      <c r="C7730" s="7" t="s">
        <v>25909</v>
      </c>
      <c r="F7730" s="4" t="s">
        <v>19</v>
      </c>
      <c r="G7730" s="16">
        <v>596682</v>
      </c>
      <c r="J7730" s="43">
        <v>45133.259027777778</v>
      </c>
      <c r="K7730" s="43">
        <v>45140.208333333336</v>
      </c>
      <c r="L7730" s="43">
        <v>45140.208333333336</v>
      </c>
      <c r="M7730" t="s">
        <v>20</v>
      </c>
      <c r="N7730" s="4" t="s">
        <v>18</v>
      </c>
      <c r="P7730" t="s">
        <v>16</v>
      </c>
    </row>
    <row r="7731" spans="1:16" ht="15.75" thickBot="1">
      <c r="A7731" s="7" t="s">
        <v>7737</v>
      </c>
      <c r="B7731" s="34">
        <v>442459</v>
      </c>
      <c r="C7731" s="7" t="s">
        <v>25909</v>
      </c>
      <c r="F7731" s="4" t="s">
        <v>19</v>
      </c>
      <c r="G7731" s="14">
        <v>595520</v>
      </c>
      <c r="J7731" s="44">
        <v>45133.258333333331</v>
      </c>
      <c r="K7731" s="45">
        <v>45140.208333333336</v>
      </c>
      <c r="L7731" s="45">
        <v>45140.208333333336</v>
      </c>
      <c r="M7731" t="s">
        <v>20</v>
      </c>
      <c r="N7731" s="4" t="s">
        <v>18</v>
      </c>
      <c r="P7731" t="s">
        <v>16</v>
      </c>
    </row>
    <row r="7732" spans="1:16" ht="15.75" thickBot="1">
      <c r="A7732" s="7" t="s">
        <v>7738</v>
      </c>
      <c r="B7732" s="36">
        <v>442428</v>
      </c>
      <c r="C7732" s="7" t="s">
        <v>25909</v>
      </c>
      <c r="F7732" s="4" t="s">
        <v>19</v>
      </c>
      <c r="G7732" s="16">
        <v>596690</v>
      </c>
      <c r="J7732" s="43">
        <v>45133.256944444445</v>
      </c>
      <c r="K7732" s="43">
        <v>45140.208333333336</v>
      </c>
      <c r="L7732" s="43">
        <v>45140.208333333336</v>
      </c>
      <c r="M7732" t="s">
        <v>20</v>
      </c>
      <c r="N7732" s="4" t="s">
        <v>18</v>
      </c>
      <c r="P7732" t="s">
        <v>16</v>
      </c>
    </row>
    <row r="7733" spans="1:16" ht="15.75" thickBot="1">
      <c r="A7733" t="s">
        <v>7739</v>
      </c>
      <c r="B7733" s="29">
        <v>439205</v>
      </c>
      <c r="C7733" t="s">
        <v>25909</v>
      </c>
      <c r="F7733" s="4" t="s">
        <v>19</v>
      </c>
      <c r="G7733" s="29">
        <v>622109657</v>
      </c>
      <c r="H7733" s="11"/>
      <c r="J7733" s="15">
        <v>45121.335416666669</v>
      </c>
      <c r="K7733" s="15">
        <v>45140.208333333336</v>
      </c>
      <c r="L7733" s="15">
        <v>45140.208333333336</v>
      </c>
      <c r="M7733" t="s">
        <v>17</v>
      </c>
      <c r="N7733" s="4" t="s">
        <v>18</v>
      </c>
      <c r="P7733" t="s">
        <v>16</v>
      </c>
    </row>
    <row r="7734" spans="1:16" ht="15.75" thickBot="1">
      <c r="A7734" s="7" t="s">
        <v>7727</v>
      </c>
      <c r="B7734" s="56" t="s">
        <v>627</v>
      </c>
      <c r="C7734" t="s">
        <v>25909</v>
      </c>
      <c r="F7734" s="4" t="s">
        <v>19</v>
      </c>
      <c r="G7734" s="29">
        <v>596462</v>
      </c>
      <c r="H7734" s="11"/>
      <c r="J7734" s="44">
        <v>45133.265277777777</v>
      </c>
      <c r="K7734" s="45">
        <v>45140.208333333336</v>
      </c>
      <c r="L7734" s="45">
        <v>45140.208333333336</v>
      </c>
      <c r="M7734" t="s">
        <v>20</v>
      </c>
      <c r="N7734" s="4" t="s">
        <v>18</v>
      </c>
      <c r="P7734" t="s">
        <v>16</v>
      </c>
    </row>
    <row r="7735" spans="1:16" ht="15.75" thickBot="1">
      <c r="A7735" s="7" t="s">
        <v>7728</v>
      </c>
      <c r="B7735" s="56" t="s">
        <v>628</v>
      </c>
      <c r="C7735" t="s">
        <v>25909</v>
      </c>
      <c r="F7735" s="4" t="s">
        <v>19</v>
      </c>
      <c r="G7735" s="29">
        <v>596049</v>
      </c>
      <c r="H7735" s="11"/>
      <c r="J7735" s="43">
        <v>45133.26458333333</v>
      </c>
      <c r="K7735" s="43">
        <v>45140.208333333336</v>
      </c>
      <c r="L7735" s="43">
        <v>45140.208333333336</v>
      </c>
      <c r="M7735" t="s">
        <v>20</v>
      </c>
      <c r="N7735" s="4" t="s">
        <v>18</v>
      </c>
      <c r="P7735" t="s">
        <v>16</v>
      </c>
    </row>
    <row r="7736" spans="1:16" ht="15.75" thickBot="1">
      <c r="A7736" s="7" t="s">
        <v>7729</v>
      </c>
      <c r="B7736" s="59" t="s">
        <v>629</v>
      </c>
      <c r="C7736" t="s">
        <v>25909</v>
      </c>
      <c r="F7736" s="4" t="s">
        <v>19</v>
      </c>
      <c r="G7736" s="35">
        <v>596428</v>
      </c>
      <c r="H7736" s="11"/>
      <c r="J7736" s="47">
        <v>45133.26458333333</v>
      </c>
      <c r="K7736" s="48">
        <v>45140.208333333336</v>
      </c>
      <c r="L7736" s="48">
        <v>45140.208333333336</v>
      </c>
      <c r="M7736" t="s">
        <v>20</v>
      </c>
      <c r="N7736" s="4" t="s">
        <v>18</v>
      </c>
      <c r="P7736" t="s">
        <v>16</v>
      </c>
    </row>
    <row r="7737" spans="1:16" ht="15.75" thickBot="1">
      <c r="A7737" s="7" t="s">
        <v>7730</v>
      </c>
      <c r="B7737" s="60" t="s">
        <v>630</v>
      </c>
      <c r="C7737" t="s">
        <v>25909</v>
      </c>
      <c r="F7737" s="4" t="s">
        <v>19</v>
      </c>
      <c r="G7737" s="33">
        <v>596116</v>
      </c>
      <c r="H7737" s="11"/>
      <c r="J7737" s="53">
        <v>45133.263888888891</v>
      </c>
      <c r="K7737" s="53">
        <v>45140.208333333336</v>
      </c>
      <c r="L7737" s="53">
        <v>45140.208333333336</v>
      </c>
      <c r="M7737" t="s">
        <v>20</v>
      </c>
      <c r="N7737" s="4" t="s">
        <v>18</v>
      </c>
      <c r="P7737" t="s">
        <v>16</v>
      </c>
    </row>
    <row r="7738" spans="1:16" ht="15.75" thickBot="1">
      <c r="A7738" s="7" t="s">
        <v>7731</v>
      </c>
      <c r="B7738" s="56" t="s">
        <v>631</v>
      </c>
      <c r="C7738" t="s">
        <v>25909</v>
      </c>
      <c r="F7738" s="4" t="s">
        <v>19</v>
      </c>
      <c r="G7738" s="29">
        <v>596591</v>
      </c>
      <c r="H7738" s="11"/>
      <c r="J7738" s="44">
        <v>45133.263888888891</v>
      </c>
      <c r="K7738" s="45">
        <v>45140.208333333336</v>
      </c>
      <c r="L7738" s="45">
        <v>45140.208333333336</v>
      </c>
      <c r="M7738" t="s">
        <v>20</v>
      </c>
      <c r="N7738" s="4" t="s">
        <v>18</v>
      </c>
      <c r="P7738" t="s">
        <v>16</v>
      </c>
    </row>
    <row r="7739" spans="1:16" ht="15.75" thickBot="1">
      <c r="A7739" s="7" t="s">
        <v>7732</v>
      </c>
      <c r="B7739" s="56" t="s">
        <v>632</v>
      </c>
      <c r="C7739" t="s">
        <v>25909</v>
      </c>
      <c r="F7739" s="4" t="s">
        <v>19</v>
      </c>
      <c r="G7739" s="29">
        <v>595426</v>
      </c>
      <c r="H7739" s="11"/>
      <c r="J7739" s="43">
        <v>45133.263194444444</v>
      </c>
      <c r="K7739" s="43">
        <v>45140.208333333336</v>
      </c>
      <c r="L7739" s="43">
        <v>45140.208333333336</v>
      </c>
      <c r="M7739" t="s">
        <v>20</v>
      </c>
      <c r="N7739" s="4" t="s">
        <v>18</v>
      </c>
      <c r="P7739" t="s">
        <v>16</v>
      </c>
    </row>
    <row r="7740" spans="1:16" ht="15.75" thickBot="1">
      <c r="A7740" s="7" t="s">
        <v>7733</v>
      </c>
      <c r="B7740" s="56" t="s">
        <v>633</v>
      </c>
      <c r="C7740" t="s">
        <v>25909</v>
      </c>
      <c r="F7740" s="4" t="s">
        <v>19</v>
      </c>
      <c r="G7740" s="29">
        <v>596778</v>
      </c>
      <c r="H7740" s="11"/>
      <c r="J7740" s="44">
        <v>45133.262499999997</v>
      </c>
      <c r="K7740" s="45">
        <v>45140.208333333336</v>
      </c>
      <c r="L7740" s="45">
        <v>45140.208333333336</v>
      </c>
      <c r="M7740" t="s">
        <v>20</v>
      </c>
      <c r="N7740" s="4" t="s">
        <v>18</v>
      </c>
      <c r="P7740" t="s">
        <v>16</v>
      </c>
    </row>
    <row r="7741" spans="1:16" ht="15.75" thickBot="1">
      <c r="A7741" s="7" t="s">
        <v>7734</v>
      </c>
      <c r="B7741" s="56" t="s">
        <v>634</v>
      </c>
      <c r="C7741" t="s">
        <v>25909</v>
      </c>
      <c r="F7741" s="4" t="s">
        <v>19</v>
      </c>
      <c r="G7741" s="29">
        <v>595779</v>
      </c>
      <c r="H7741" s="11"/>
      <c r="J7741" s="44">
        <v>45133.261111111111</v>
      </c>
      <c r="K7741" s="45">
        <v>45140.208333333336</v>
      </c>
      <c r="L7741" s="45">
        <v>45140.208333333336</v>
      </c>
      <c r="M7741" t="s">
        <v>20</v>
      </c>
      <c r="N7741" s="4" t="s">
        <v>18</v>
      </c>
      <c r="P7741" t="s">
        <v>16</v>
      </c>
    </row>
    <row r="7742" spans="1:16" ht="15.75" thickBot="1">
      <c r="A7742" s="7" t="s">
        <v>7735</v>
      </c>
      <c r="B7742" s="56" t="s">
        <v>635</v>
      </c>
      <c r="C7742" t="s">
        <v>25909</v>
      </c>
      <c r="F7742" s="4" t="s">
        <v>19</v>
      </c>
      <c r="G7742" s="29">
        <v>596682</v>
      </c>
      <c r="H7742" s="11"/>
      <c r="J7742" s="44">
        <v>45133.259027777778</v>
      </c>
      <c r="K7742" s="45">
        <v>45140.208333333336</v>
      </c>
      <c r="L7742" s="45">
        <v>45140.208333333336</v>
      </c>
      <c r="M7742" t="s">
        <v>20</v>
      </c>
      <c r="N7742" s="4" t="s">
        <v>18</v>
      </c>
      <c r="P7742" t="s">
        <v>16</v>
      </c>
    </row>
    <row r="7743" spans="1:16" ht="15.75" thickBot="1">
      <c r="A7743" s="7" t="s">
        <v>7736</v>
      </c>
      <c r="B7743" s="56" t="s">
        <v>636</v>
      </c>
      <c r="C7743" t="s">
        <v>25909</v>
      </c>
      <c r="F7743" s="4" t="s">
        <v>19</v>
      </c>
      <c r="G7743" s="29">
        <v>596682</v>
      </c>
      <c r="H7743" s="11"/>
      <c r="J7743" s="43">
        <v>45133.259027777778</v>
      </c>
      <c r="K7743" s="43">
        <v>45140.208333333336</v>
      </c>
      <c r="L7743" s="43">
        <v>45140.208333333336</v>
      </c>
      <c r="M7743" t="s">
        <v>20</v>
      </c>
      <c r="N7743" s="4" t="s">
        <v>18</v>
      </c>
      <c r="P7743" t="s">
        <v>16</v>
      </c>
    </row>
    <row r="7744" spans="1:16" ht="15.75" thickBot="1">
      <c r="A7744" s="7" t="s">
        <v>7737</v>
      </c>
      <c r="B7744" s="56" t="s">
        <v>637</v>
      </c>
      <c r="C7744" t="s">
        <v>25909</v>
      </c>
      <c r="F7744" s="4" t="s">
        <v>19</v>
      </c>
      <c r="G7744" s="29">
        <v>595520</v>
      </c>
      <c r="H7744" s="11"/>
      <c r="J7744" s="44">
        <v>45133.258333333331</v>
      </c>
      <c r="K7744" s="45">
        <v>45140.208333333336</v>
      </c>
      <c r="L7744" s="45">
        <v>45140.208333333336</v>
      </c>
      <c r="M7744" t="s">
        <v>20</v>
      </c>
      <c r="N7744" s="4" t="s">
        <v>18</v>
      </c>
      <c r="P7744" t="s">
        <v>16</v>
      </c>
    </row>
    <row r="7745" spans="1:16" ht="15.75" thickBot="1">
      <c r="A7745" s="7" t="s">
        <v>7738</v>
      </c>
      <c r="B7745" s="56" t="s">
        <v>638</v>
      </c>
      <c r="C7745" t="s">
        <v>25909</v>
      </c>
      <c r="F7745" s="4" t="s">
        <v>19</v>
      </c>
      <c r="G7745" s="29">
        <v>596690</v>
      </c>
      <c r="H7745" s="11"/>
      <c r="J7745" s="43">
        <v>45133.256944444445</v>
      </c>
      <c r="K7745" s="43">
        <v>45140.208333333336</v>
      </c>
      <c r="L7745" s="43">
        <v>45140.208333333336</v>
      </c>
      <c r="M7745" t="s">
        <v>20</v>
      </c>
      <c r="N7745" s="4" t="s">
        <v>18</v>
      </c>
      <c r="P7745" t="s">
        <v>16</v>
      </c>
    </row>
    <row r="7746" spans="1:16" ht="15.75" thickBot="1">
      <c r="A7746" s="7" t="s">
        <v>2126</v>
      </c>
      <c r="B7746" s="36">
        <v>442162</v>
      </c>
      <c r="C7746" s="7" t="s">
        <v>25914</v>
      </c>
      <c r="F7746" s="4" t="s">
        <v>19</v>
      </c>
      <c r="G7746" s="16">
        <v>1642205</v>
      </c>
      <c r="J7746" s="43">
        <v>45131.349305555559</v>
      </c>
      <c r="K7746" s="43">
        <v>45140.208333333336</v>
      </c>
      <c r="L7746" s="43">
        <v>45140.208333333336</v>
      </c>
      <c r="M7746" t="s">
        <v>20</v>
      </c>
      <c r="N7746" s="4" t="s">
        <v>18</v>
      </c>
      <c r="P7746" t="s">
        <v>16</v>
      </c>
    </row>
    <row r="7747" spans="1:16" ht="15.75" thickBot="1">
      <c r="A7747" s="7" t="s">
        <v>2123</v>
      </c>
      <c r="B7747" s="34">
        <v>442161</v>
      </c>
      <c r="C7747" s="7" t="s">
        <v>25914</v>
      </c>
      <c r="F7747" s="4" t="s">
        <v>19</v>
      </c>
      <c r="G7747" s="14">
        <v>1627363</v>
      </c>
      <c r="J7747" s="44">
        <v>45131.349305555559</v>
      </c>
      <c r="K7747" s="45">
        <v>45140.208333333336</v>
      </c>
      <c r="L7747" s="45">
        <v>45140.208333333336</v>
      </c>
      <c r="M7747" t="s">
        <v>20</v>
      </c>
      <c r="N7747" s="4" t="s">
        <v>18</v>
      </c>
      <c r="P7747" t="s">
        <v>16</v>
      </c>
    </row>
    <row r="7748" spans="1:16" ht="15.75" thickBot="1">
      <c r="A7748" s="7" t="s">
        <v>2127</v>
      </c>
      <c r="B7748" s="36">
        <v>442160</v>
      </c>
      <c r="C7748" s="7" t="s">
        <v>25914</v>
      </c>
      <c r="F7748" s="4" t="s">
        <v>19</v>
      </c>
      <c r="G7748" s="16">
        <v>1620305</v>
      </c>
      <c r="J7748" s="43">
        <v>45131.349305555559</v>
      </c>
      <c r="K7748" s="43">
        <v>45140.208333333336</v>
      </c>
      <c r="L7748" s="43">
        <v>45140.208333333336</v>
      </c>
      <c r="M7748" t="s">
        <v>20</v>
      </c>
      <c r="N7748" s="4" t="s">
        <v>18</v>
      </c>
      <c r="P7748" t="s">
        <v>16</v>
      </c>
    </row>
    <row r="7749" spans="1:16" ht="15.75" thickBot="1">
      <c r="A7749" s="7" t="s">
        <v>2906</v>
      </c>
      <c r="B7749" s="34">
        <v>442159</v>
      </c>
      <c r="C7749" s="7" t="s">
        <v>25914</v>
      </c>
      <c r="F7749" s="4" t="s">
        <v>19</v>
      </c>
      <c r="G7749" s="14">
        <v>1236529</v>
      </c>
      <c r="J7749" s="44">
        <v>45131.348611111112</v>
      </c>
      <c r="K7749" s="45">
        <v>45140.208333333336</v>
      </c>
      <c r="L7749" s="45">
        <v>45140.208333333336</v>
      </c>
      <c r="M7749" t="s">
        <v>20</v>
      </c>
      <c r="N7749" s="4" t="s">
        <v>18</v>
      </c>
      <c r="P7749" t="s">
        <v>16</v>
      </c>
    </row>
    <row r="7750" spans="1:16" ht="15.75" thickBot="1">
      <c r="A7750" s="7" t="s">
        <v>7740</v>
      </c>
      <c r="B7750" s="34">
        <v>442141</v>
      </c>
      <c r="C7750" s="7" t="s">
        <v>25914</v>
      </c>
      <c r="F7750" s="4" t="s">
        <v>19</v>
      </c>
      <c r="G7750" s="14">
        <v>1653609</v>
      </c>
      <c r="J7750" s="44">
        <v>45131.302083333336</v>
      </c>
      <c r="K7750" s="45">
        <v>45140.208333333336</v>
      </c>
      <c r="L7750" s="45">
        <v>45140.208333333336</v>
      </c>
      <c r="M7750" t="s">
        <v>20</v>
      </c>
      <c r="N7750" s="4" t="s">
        <v>18</v>
      </c>
      <c r="P7750" t="s">
        <v>16</v>
      </c>
    </row>
    <row r="7751" spans="1:16" ht="15.75" thickBot="1">
      <c r="A7751" s="7" t="s">
        <v>7741</v>
      </c>
      <c r="B7751" s="34">
        <v>442135</v>
      </c>
      <c r="C7751" s="7" t="s">
        <v>25914</v>
      </c>
      <c r="F7751" s="4" t="s">
        <v>19</v>
      </c>
      <c r="G7751" s="14">
        <v>1665016</v>
      </c>
      <c r="J7751" s="44">
        <v>45131.292361111111</v>
      </c>
      <c r="K7751" s="45">
        <v>45140.208333333336</v>
      </c>
      <c r="L7751" s="45">
        <v>45140.208333333336</v>
      </c>
      <c r="M7751" t="s">
        <v>20</v>
      </c>
      <c r="N7751" s="4" t="s">
        <v>18</v>
      </c>
      <c r="P7751" t="s">
        <v>16</v>
      </c>
    </row>
    <row r="7752" spans="1:16" ht="15.75" thickBot="1">
      <c r="A7752" s="7" t="s">
        <v>7742</v>
      </c>
      <c r="B7752" s="34">
        <v>441768</v>
      </c>
      <c r="C7752" s="7" t="s">
        <v>25914</v>
      </c>
      <c r="F7752" s="4" t="s">
        <v>19</v>
      </c>
      <c r="G7752" s="14">
        <v>12421017</v>
      </c>
      <c r="J7752" s="44">
        <v>45134.098611111112</v>
      </c>
      <c r="K7752" s="45">
        <v>45140.208333333336</v>
      </c>
      <c r="L7752" s="45">
        <v>45140.208333333336</v>
      </c>
      <c r="M7752" t="s">
        <v>20</v>
      </c>
      <c r="N7752" s="4" t="s">
        <v>18</v>
      </c>
      <c r="P7752" t="s">
        <v>16</v>
      </c>
    </row>
    <row r="7753" spans="1:16" ht="15.75" thickBot="1">
      <c r="A7753" s="7" t="s">
        <v>7743</v>
      </c>
      <c r="B7753" s="36">
        <v>441767</v>
      </c>
      <c r="C7753" s="7" t="s">
        <v>25914</v>
      </c>
      <c r="F7753" s="4" t="s">
        <v>19</v>
      </c>
      <c r="G7753" s="16">
        <v>8324182</v>
      </c>
      <c r="J7753" s="43">
        <v>45134.09375</v>
      </c>
      <c r="K7753" s="43">
        <v>45140.208333333336</v>
      </c>
      <c r="L7753" s="43">
        <v>45140.208333333336</v>
      </c>
      <c r="M7753" t="s">
        <v>20</v>
      </c>
      <c r="N7753" s="4" t="s">
        <v>18</v>
      </c>
      <c r="P7753" t="s">
        <v>16</v>
      </c>
    </row>
    <row r="7754" spans="1:16" ht="15.75" thickBot="1">
      <c r="A7754" s="7" t="s">
        <v>7744</v>
      </c>
      <c r="B7754" s="36">
        <v>441769</v>
      </c>
      <c r="C7754" s="7" t="s">
        <v>25914</v>
      </c>
      <c r="F7754" s="4" t="s">
        <v>19</v>
      </c>
      <c r="G7754" s="16">
        <v>10329463</v>
      </c>
      <c r="J7754" s="43">
        <v>45134.084027777775</v>
      </c>
      <c r="K7754" s="43">
        <v>45140.208333333336</v>
      </c>
      <c r="L7754" s="43">
        <v>45140.208333333336</v>
      </c>
      <c r="M7754" t="s">
        <v>20</v>
      </c>
      <c r="N7754" s="4" t="s">
        <v>18</v>
      </c>
      <c r="P7754" t="s">
        <v>16</v>
      </c>
    </row>
    <row r="7755" spans="1:16" ht="15.75" thickBot="1">
      <c r="A7755" s="7" t="s">
        <v>7745</v>
      </c>
      <c r="B7755" s="34">
        <v>441758</v>
      </c>
      <c r="C7755" s="7" t="s">
        <v>25914</v>
      </c>
      <c r="F7755" s="4" t="s">
        <v>19</v>
      </c>
      <c r="G7755" s="14">
        <v>8225620</v>
      </c>
      <c r="J7755" s="44">
        <v>45134.079861111109</v>
      </c>
      <c r="K7755" s="45">
        <v>45140.208333333336</v>
      </c>
      <c r="L7755" s="45">
        <v>45140.208333333336</v>
      </c>
      <c r="M7755" t="s">
        <v>20</v>
      </c>
      <c r="N7755" s="4" t="s">
        <v>18</v>
      </c>
      <c r="P7755" t="s">
        <v>16</v>
      </c>
    </row>
    <row r="7756" spans="1:16" ht="15.75" thickBot="1">
      <c r="A7756" s="7" t="s">
        <v>7746</v>
      </c>
      <c r="B7756" s="34">
        <v>439040</v>
      </c>
      <c r="C7756" s="7" t="s">
        <v>25914</v>
      </c>
      <c r="F7756" s="4" t="s">
        <v>19</v>
      </c>
      <c r="G7756" s="14">
        <v>14782704</v>
      </c>
      <c r="J7756" s="44">
        <v>45132.101388888892</v>
      </c>
      <c r="K7756" s="45">
        <v>45140.208333333336</v>
      </c>
      <c r="L7756" s="45">
        <v>45140.208333333336</v>
      </c>
      <c r="M7756" t="s">
        <v>20</v>
      </c>
      <c r="N7756" s="4" t="s">
        <v>18</v>
      </c>
      <c r="P7756" t="s">
        <v>16</v>
      </c>
    </row>
    <row r="7757" spans="1:16" ht="15.75" thickBot="1">
      <c r="A7757" s="7" t="s">
        <v>7747</v>
      </c>
      <c r="B7757" s="36">
        <v>439121</v>
      </c>
      <c r="C7757" s="7" t="s">
        <v>25914</v>
      </c>
      <c r="F7757" s="4" t="s">
        <v>19</v>
      </c>
      <c r="G7757" s="16">
        <v>15034544</v>
      </c>
      <c r="J7757" s="43">
        <v>45132.093055555553</v>
      </c>
      <c r="K7757" s="43">
        <v>45140.208333333336</v>
      </c>
      <c r="L7757" s="43">
        <v>45140.208333333336</v>
      </c>
      <c r="M7757" t="s">
        <v>20</v>
      </c>
      <c r="N7757" s="4" t="s">
        <v>18</v>
      </c>
      <c r="P7757" t="s">
        <v>16</v>
      </c>
    </row>
    <row r="7758" spans="1:16" ht="15.75" thickBot="1">
      <c r="A7758" s="7" t="s">
        <v>2126</v>
      </c>
      <c r="B7758" s="56" t="s">
        <v>639</v>
      </c>
      <c r="C7758" t="s">
        <v>25914</v>
      </c>
      <c r="F7758" s="4" t="s">
        <v>19</v>
      </c>
      <c r="G7758" s="29">
        <v>1642205</v>
      </c>
      <c r="H7758" s="11"/>
      <c r="J7758" s="43">
        <v>45131.349305555559</v>
      </c>
      <c r="K7758" s="43">
        <v>45140.208333333336</v>
      </c>
      <c r="L7758" s="43">
        <v>45140.208333333336</v>
      </c>
      <c r="M7758" t="s">
        <v>20</v>
      </c>
      <c r="N7758" s="4" t="s">
        <v>18</v>
      </c>
      <c r="P7758" t="s">
        <v>16</v>
      </c>
    </row>
    <row r="7759" spans="1:16" ht="15.75" thickBot="1">
      <c r="A7759" s="7" t="s">
        <v>2123</v>
      </c>
      <c r="B7759" s="56" t="s">
        <v>640</v>
      </c>
      <c r="C7759" t="s">
        <v>25914</v>
      </c>
      <c r="F7759" s="4" t="s">
        <v>19</v>
      </c>
      <c r="G7759" s="29">
        <v>1627363</v>
      </c>
      <c r="H7759" s="11"/>
      <c r="J7759" s="44">
        <v>45131.349305555559</v>
      </c>
      <c r="K7759" s="45">
        <v>45140.208333333336</v>
      </c>
      <c r="L7759" s="45">
        <v>45140.208333333336</v>
      </c>
      <c r="M7759" t="s">
        <v>20</v>
      </c>
      <c r="N7759" s="4" t="s">
        <v>18</v>
      </c>
      <c r="P7759" t="s">
        <v>16</v>
      </c>
    </row>
    <row r="7760" spans="1:16" ht="15.75" thickBot="1">
      <c r="A7760" s="7" t="s">
        <v>2127</v>
      </c>
      <c r="B7760" s="56" t="s">
        <v>641</v>
      </c>
      <c r="C7760" t="s">
        <v>25914</v>
      </c>
      <c r="F7760" s="4" t="s">
        <v>19</v>
      </c>
      <c r="G7760" s="29">
        <v>1620305</v>
      </c>
      <c r="H7760" s="11"/>
      <c r="J7760" s="43">
        <v>45131.349305555559</v>
      </c>
      <c r="K7760" s="43">
        <v>45140.208333333336</v>
      </c>
      <c r="L7760" s="43">
        <v>45140.208333333336</v>
      </c>
      <c r="M7760" t="s">
        <v>20</v>
      </c>
      <c r="N7760" s="4" t="s">
        <v>18</v>
      </c>
      <c r="P7760" t="s">
        <v>16</v>
      </c>
    </row>
    <row r="7761" spans="1:16" ht="15.75" thickBot="1">
      <c r="A7761" s="7" t="s">
        <v>2906</v>
      </c>
      <c r="B7761" s="56" t="s">
        <v>642</v>
      </c>
      <c r="C7761" t="s">
        <v>25914</v>
      </c>
      <c r="F7761" s="4" t="s">
        <v>19</v>
      </c>
      <c r="G7761" s="29">
        <v>1236529</v>
      </c>
      <c r="H7761" s="11"/>
      <c r="J7761" s="44">
        <v>45131.348611111112</v>
      </c>
      <c r="K7761" s="45">
        <v>45140.208333333336</v>
      </c>
      <c r="L7761" s="45">
        <v>45140.208333333336</v>
      </c>
      <c r="M7761" t="s">
        <v>20</v>
      </c>
      <c r="N7761" s="4" t="s">
        <v>18</v>
      </c>
      <c r="P7761" t="s">
        <v>16</v>
      </c>
    </row>
    <row r="7762" spans="1:16" ht="15.75" thickBot="1">
      <c r="A7762" s="7" t="s">
        <v>7740</v>
      </c>
      <c r="B7762" s="56" t="s">
        <v>643</v>
      </c>
      <c r="C7762" t="s">
        <v>25914</v>
      </c>
      <c r="F7762" s="4" t="s">
        <v>19</v>
      </c>
      <c r="G7762" s="29">
        <v>1653609</v>
      </c>
      <c r="H7762" s="11"/>
      <c r="J7762" s="44">
        <v>45131.302083333336</v>
      </c>
      <c r="K7762" s="45">
        <v>45140.208333333336</v>
      </c>
      <c r="L7762" s="45">
        <v>45140.208333333336</v>
      </c>
      <c r="M7762" t="s">
        <v>20</v>
      </c>
      <c r="N7762" s="4" t="s">
        <v>18</v>
      </c>
      <c r="P7762" t="s">
        <v>16</v>
      </c>
    </row>
    <row r="7763" spans="1:16" ht="15.75" thickBot="1">
      <c r="A7763" s="7" t="s">
        <v>7741</v>
      </c>
      <c r="B7763" s="56" t="s">
        <v>644</v>
      </c>
      <c r="C7763" t="s">
        <v>25914</v>
      </c>
      <c r="F7763" s="4" t="s">
        <v>19</v>
      </c>
      <c r="G7763" s="29">
        <v>1665016</v>
      </c>
      <c r="H7763" s="11"/>
      <c r="J7763" s="44">
        <v>45131.292361111111</v>
      </c>
      <c r="K7763" s="45">
        <v>45140.208333333336</v>
      </c>
      <c r="L7763" s="45">
        <v>45140.208333333336</v>
      </c>
      <c r="M7763" t="s">
        <v>20</v>
      </c>
      <c r="N7763" s="4" t="s">
        <v>18</v>
      </c>
      <c r="P7763" t="s">
        <v>16</v>
      </c>
    </row>
    <row r="7764" spans="1:16" ht="15.75" thickBot="1">
      <c r="A7764" s="7" t="s">
        <v>7746</v>
      </c>
      <c r="B7764" s="56" t="s">
        <v>645</v>
      </c>
      <c r="C7764" t="s">
        <v>25914</v>
      </c>
      <c r="F7764" s="4" t="s">
        <v>19</v>
      </c>
      <c r="G7764" s="29">
        <v>14782704</v>
      </c>
      <c r="H7764" s="11"/>
      <c r="J7764" s="44">
        <v>45132.101388888892</v>
      </c>
      <c r="K7764" s="45">
        <v>45140.208333333336</v>
      </c>
      <c r="L7764" s="45">
        <v>45140.208333333336</v>
      </c>
      <c r="M7764" t="s">
        <v>20</v>
      </c>
      <c r="N7764" s="4" t="s">
        <v>18</v>
      </c>
      <c r="P7764" t="s">
        <v>16</v>
      </c>
    </row>
    <row r="7765" spans="1:16" ht="15.75" thickBot="1">
      <c r="A7765" s="7" t="s">
        <v>7747</v>
      </c>
      <c r="B7765" s="56" t="s">
        <v>646</v>
      </c>
      <c r="C7765" t="s">
        <v>25914</v>
      </c>
      <c r="F7765" s="4" t="s">
        <v>19</v>
      </c>
      <c r="G7765" s="29">
        <v>15034544</v>
      </c>
      <c r="H7765" s="11"/>
      <c r="J7765" s="43">
        <v>45132.093055555553</v>
      </c>
      <c r="K7765" s="43">
        <v>45140.208333333336</v>
      </c>
      <c r="L7765" s="43">
        <v>45140.208333333336</v>
      </c>
      <c r="M7765" t="s">
        <v>20</v>
      </c>
      <c r="N7765" s="4" t="s">
        <v>18</v>
      </c>
      <c r="P7765" t="s">
        <v>16</v>
      </c>
    </row>
    <row r="7766" spans="1:16" ht="15.75" thickBot="1">
      <c r="A7766" s="7" t="s">
        <v>7748</v>
      </c>
      <c r="B7766" s="36">
        <v>440562</v>
      </c>
      <c r="C7766" s="46" t="s">
        <v>25943</v>
      </c>
      <c r="F7766" s="4" t="s">
        <v>19</v>
      </c>
      <c r="G7766" s="16">
        <v>124651982</v>
      </c>
      <c r="J7766" s="43">
        <v>45126.198611111111</v>
      </c>
      <c r="K7766" s="43">
        <v>45140.208333333336</v>
      </c>
      <c r="L7766" s="43">
        <v>45140.208333333336</v>
      </c>
      <c r="M7766" t="s">
        <v>20</v>
      </c>
      <c r="N7766" s="4" t="s">
        <v>18</v>
      </c>
      <c r="P7766" t="s">
        <v>16</v>
      </c>
    </row>
    <row r="7767" spans="1:16" ht="15.75" thickBot="1">
      <c r="A7767" t="s">
        <v>4136</v>
      </c>
      <c r="B7767" s="29">
        <v>438373</v>
      </c>
      <c r="C7767" s="21" t="s">
        <v>25921</v>
      </c>
      <c r="F7767" s="4" t="s">
        <v>19</v>
      </c>
      <c r="G7767" s="22">
        <v>72000000</v>
      </c>
      <c r="H7767" s="11"/>
      <c r="J7767" s="15">
        <v>45119.224305555559</v>
      </c>
      <c r="K7767" s="15">
        <v>45140.208333333336</v>
      </c>
      <c r="L7767" s="15">
        <v>45140.208333333336</v>
      </c>
      <c r="M7767" t="s">
        <v>20</v>
      </c>
      <c r="N7767" s="4" t="s">
        <v>18</v>
      </c>
      <c r="P7767" t="s">
        <v>16</v>
      </c>
    </row>
    <row r="7768" spans="1:16" ht="15.75" thickBot="1">
      <c r="A7768" s="7" t="s">
        <v>7749</v>
      </c>
      <c r="B7768" s="36">
        <v>442797</v>
      </c>
      <c r="C7768" s="7" t="s">
        <v>25909</v>
      </c>
      <c r="F7768" s="4" t="s">
        <v>19</v>
      </c>
      <c r="G7768" s="16">
        <v>596690</v>
      </c>
      <c r="J7768" s="43">
        <v>45133.262499999997</v>
      </c>
      <c r="K7768" s="43">
        <v>45140.229166666664</v>
      </c>
      <c r="L7768" s="43">
        <v>45140.229166666664</v>
      </c>
      <c r="M7768" t="s">
        <v>20</v>
      </c>
      <c r="N7768" s="4" t="s">
        <v>18</v>
      </c>
      <c r="P7768" t="s">
        <v>16</v>
      </c>
    </row>
    <row r="7769" spans="1:16" ht="15.75" thickBot="1">
      <c r="A7769" s="7" t="s">
        <v>7750</v>
      </c>
      <c r="B7769" s="34">
        <v>442855</v>
      </c>
      <c r="C7769" s="7" t="s">
        <v>25909</v>
      </c>
      <c r="F7769" s="4" t="s">
        <v>19</v>
      </c>
      <c r="G7769" s="14">
        <v>394673</v>
      </c>
      <c r="J7769" s="44">
        <v>45133.261805555558</v>
      </c>
      <c r="K7769" s="45">
        <v>45140.229166666664</v>
      </c>
      <c r="L7769" s="45">
        <v>45140.229166666664</v>
      </c>
      <c r="M7769" t="s">
        <v>20</v>
      </c>
      <c r="N7769" s="4" t="s">
        <v>18</v>
      </c>
      <c r="P7769" t="s">
        <v>16</v>
      </c>
    </row>
    <row r="7770" spans="1:16" ht="15.75" thickBot="1">
      <c r="A7770" s="7" t="s">
        <v>7749</v>
      </c>
      <c r="B7770" s="56" t="s">
        <v>647</v>
      </c>
      <c r="C7770" t="s">
        <v>25909</v>
      </c>
      <c r="F7770" s="4" t="s">
        <v>19</v>
      </c>
      <c r="G7770" s="29">
        <v>596690</v>
      </c>
      <c r="H7770" s="11"/>
      <c r="J7770" s="43">
        <v>45133.262499999997</v>
      </c>
      <c r="K7770" s="43">
        <v>45140.229166666664</v>
      </c>
      <c r="L7770" s="43">
        <v>45140.229166666664</v>
      </c>
      <c r="M7770" t="s">
        <v>20</v>
      </c>
      <c r="N7770" s="4" t="s">
        <v>18</v>
      </c>
      <c r="P7770" t="s">
        <v>16</v>
      </c>
    </row>
    <row r="7771" spans="1:16" ht="15.75" thickBot="1">
      <c r="A7771" s="7" t="s">
        <v>7750</v>
      </c>
      <c r="B7771" s="56" t="s">
        <v>648</v>
      </c>
      <c r="C7771" t="s">
        <v>25909</v>
      </c>
      <c r="F7771" s="4" t="s">
        <v>19</v>
      </c>
      <c r="G7771" s="29">
        <v>394673</v>
      </c>
      <c r="H7771" s="11"/>
      <c r="J7771" s="44">
        <v>45133.261805555558</v>
      </c>
      <c r="K7771" s="45">
        <v>45140.229166666664</v>
      </c>
      <c r="L7771" s="45">
        <v>45140.229166666664</v>
      </c>
      <c r="M7771" t="s">
        <v>20</v>
      </c>
      <c r="N7771" s="4" t="s">
        <v>18</v>
      </c>
      <c r="P7771" t="s">
        <v>16</v>
      </c>
    </row>
    <row r="7772" spans="1:16" ht="15.75" thickBot="1">
      <c r="A7772" s="7" t="s">
        <v>7751</v>
      </c>
      <c r="B7772" s="34">
        <v>443083</v>
      </c>
      <c r="C7772" s="7" t="s">
        <v>25905</v>
      </c>
      <c r="F7772" s="4" t="s">
        <v>19</v>
      </c>
      <c r="G7772" s="14">
        <v>38599</v>
      </c>
      <c r="J7772" s="44">
        <v>45135.454861111109</v>
      </c>
      <c r="K7772" s="45">
        <v>45140.4375</v>
      </c>
      <c r="L7772" s="45">
        <v>45140.4375</v>
      </c>
      <c r="M7772" t="s">
        <v>20</v>
      </c>
      <c r="N7772" s="4" t="s">
        <v>18</v>
      </c>
      <c r="P7772" t="s">
        <v>16</v>
      </c>
    </row>
    <row r="7773" spans="1:16" ht="15.75" thickBot="1">
      <c r="A7773" s="7" t="s">
        <v>7752</v>
      </c>
      <c r="B7773" s="34">
        <v>441963</v>
      </c>
      <c r="C7773" s="7" t="s">
        <v>25905</v>
      </c>
      <c r="F7773" s="4" t="s">
        <v>19</v>
      </c>
      <c r="G7773" s="14">
        <v>25737</v>
      </c>
      <c r="J7773" s="44">
        <v>45135.452777777777</v>
      </c>
      <c r="K7773" s="45">
        <v>45140.4375</v>
      </c>
      <c r="L7773" s="45">
        <v>45140.4375</v>
      </c>
      <c r="M7773" t="s">
        <v>20</v>
      </c>
      <c r="N7773" s="4" t="s">
        <v>18</v>
      </c>
      <c r="P7773" t="s">
        <v>16</v>
      </c>
    </row>
    <row r="7774" spans="1:16" ht="15.75" thickBot="1">
      <c r="A7774" s="7" t="s">
        <v>7753</v>
      </c>
      <c r="B7774" s="34">
        <v>443061</v>
      </c>
      <c r="C7774" s="7" t="s">
        <v>25905</v>
      </c>
      <c r="F7774" s="4" t="s">
        <v>19</v>
      </c>
      <c r="G7774" s="14">
        <v>484222</v>
      </c>
      <c r="J7774" s="44">
        <v>45135.45</v>
      </c>
      <c r="K7774" s="45">
        <v>45140.4375</v>
      </c>
      <c r="L7774" s="45">
        <v>45140.4375</v>
      </c>
      <c r="M7774" t="s">
        <v>20</v>
      </c>
      <c r="N7774" s="4" t="s">
        <v>18</v>
      </c>
      <c r="P7774" t="s">
        <v>16</v>
      </c>
    </row>
    <row r="7775" spans="1:16" ht="15.75" thickBot="1">
      <c r="A7775" s="7" t="s">
        <v>7754</v>
      </c>
      <c r="B7775" s="36">
        <v>443020</v>
      </c>
      <c r="C7775" s="7" t="s">
        <v>25905</v>
      </c>
      <c r="F7775" s="4" t="s">
        <v>19</v>
      </c>
      <c r="G7775" s="16">
        <v>2465442</v>
      </c>
      <c r="J7775" s="43">
        <v>45135.447916666664</v>
      </c>
      <c r="K7775" s="43">
        <v>45140.4375</v>
      </c>
      <c r="L7775" s="43">
        <v>45140.4375</v>
      </c>
      <c r="M7775" t="s">
        <v>20</v>
      </c>
      <c r="N7775" s="4" t="s">
        <v>18</v>
      </c>
      <c r="P7775" t="s">
        <v>16</v>
      </c>
    </row>
    <row r="7776" spans="1:16" ht="15.75" thickBot="1">
      <c r="A7776" s="7" t="s">
        <v>7755</v>
      </c>
      <c r="B7776" s="36">
        <v>378450</v>
      </c>
      <c r="C7776" s="7" t="s">
        <v>25909</v>
      </c>
      <c r="F7776" s="4" t="s">
        <v>19</v>
      </c>
      <c r="G7776" s="16">
        <v>498000</v>
      </c>
      <c r="J7776" s="43">
        <v>45134.05972222222</v>
      </c>
      <c r="K7776" s="43">
        <v>45140.4375</v>
      </c>
      <c r="L7776" s="43">
        <v>45140.4375</v>
      </c>
      <c r="M7776" t="s">
        <v>20</v>
      </c>
      <c r="N7776" s="4" t="s">
        <v>18</v>
      </c>
      <c r="P7776" t="s">
        <v>16</v>
      </c>
    </row>
    <row r="7777" spans="1:16" ht="15.75" thickBot="1">
      <c r="A7777" s="7" t="s">
        <v>7756</v>
      </c>
      <c r="B7777" s="34">
        <v>443952</v>
      </c>
      <c r="C7777" s="7" t="s">
        <v>25909</v>
      </c>
      <c r="F7777" s="4" t="s">
        <v>19</v>
      </c>
      <c r="G7777" s="14">
        <v>416000</v>
      </c>
      <c r="J7777" s="44">
        <v>45138.323611111111</v>
      </c>
      <c r="K7777" s="45">
        <v>45140.4375</v>
      </c>
      <c r="L7777" s="45">
        <v>45140.4375</v>
      </c>
      <c r="M7777" t="s">
        <v>20</v>
      </c>
      <c r="N7777" s="4" t="s">
        <v>18</v>
      </c>
      <c r="P7777" t="s">
        <v>16</v>
      </c>
    </row>
    <row r="7778" spans="1:16" ht="15.75" thickBot="1">
      <c r="A7778" s="7" t="s">
        <v>7757</v>
      </c>
      <c r="B7778" s="34">
        <v>443949</v>
      </c>
      <c r="C7778" s="7" t="s">
        <v>25909</v>
      </c>
      <c r="F7778" s="4" t="s">
        <v>19</v>
      </c>
      <c r="G7778" s="14">
        <v>416000</v>
      </c>
      <c r="J7778" s="44">
        <v>45138.320833333331</v>
      </c>
      <c r="K7778" s="45">
        <v>45140.4375</v>
      </c>
      <c r="L7778" s="45">
        <v>45140.4375</v>
      </c>
      <c r="M7778" t="s">
        <v>20</v>
      </c>
      <c r="N7778" s="4" t="s">
        <v>18</v>
      </c>
      <c r="P7778" t="s">
        <v>16</v>
      </c>
    </row>
    <row r="7779" spans="1:16" ht="15.75" thickBot="1">
      <c r="A7779" s="7" t="s">
        <v>7758</v>
      </c>
      <c r="B7779" s="36">
        <v>442764</v>
      </c>
      <c r="C7779" s="7" t="s">
        <v>25909</v>
      </c>
      <c r="F7779" s="4" t="s">
        <v>19</v>
      </c>
      <c r="G7779" s="16">
        <v>8052225</v>
      </c>
      <c r="J7779" s="43">
        <v>45133.186805555553</v>
      </c>
      <c r="K7779" s="43">
        <v>45140.4375</v>
      </c>
      <c r="L7779" s="43">
        <v>45140.4375</v>
      </c>
      <c r="M7779" t="s">
        <v>20</v>
      </c>
      <c r="N7779" s="4" t="s">
        <v>18</v>
      </c>
      <c r="P7779" t="s">
        <v>16</v>
      </c>
    </row>
    <row r="7780" spans="1:16" ht="15.75" thickBot="1">
      <c r="A7780" s="7" t="s">
        <v>7759</v>
      </c>
      <c r="B7780" s="34">
        <v>442743</v>
      </c>
      <c r="C7780" s="7" t="s">
        <v>25909</v>
      </c>
      <c r="F7780" s="4" t="s">
        <v>19</v>
      </c>
      <c r="G7780" s="14">
        <v>7714467</v>
      </c>
      <c r="J7780" s="44">
        <v>45133.161805555559</v>
      </c>
      <c r="K7780" s="45">
        <v>45140.4375</v>
      </c>
      <c r="L7780" s="45">
        <v>45140.4375</v>
      </c>
      <c r="M7780" t="s">
        <v>20</v>
      </c>
      <c r="N7780" s="4" t="s">
        <v>18</v>
      </c>
      <c r="P7780" t="s">
        <v>16</v>
      </c>
    </row>
    <row r="7781" spans="1:16" ht="15.75" thickBot="1">
      <c r="A7781" s="7" t="s">
        <v>7758</v>
      </c>
      <c r="B7781" s="56" t="s">
        <v>649</v>
      </c>
      <c r="C7781" t="s">
        <v>25909</v>
      </c>
      <c r="F7781" s="4" t="s">
        <v>19</v>
      </c>
      <c r="G7781" s="29">
        <v>8052225</v>
      </c>
      <c r="H7781" s="11"/>
      <c r="J7781" s="43">
        <v>45133.186805555553</v>
      </c>
      <c r="K7781" s="43">
        <v>45140.4375</v>
      </c>
      <c r="L7781" s="43">
        <v>45140.4375</v>
      </c>
      <c r="M7781" t="s">
        <v>20</v>
      </c>
      <c r="N7781" s="4" t="s">
        <v>18</v>
      </c>
      <c r="P7781" t="s">
        <v>16</v>
      </c>
    </row>
    <row r="7782" spans="1:16" ht="15.75" thickBot="1">
      <c r="A7782" s="7" t="s">
        <v>7759</v>
      </c>
      <c r="B7782" s="56" t="s">
        <v>650</v>
      </c>
      <c r="C7782" t="s">
        <v>25909</v>
      </c>
      <c r="F7782" s="4" t="s">
        <v>19</v>
      </c>
      <c r="G7782" s="29">
        <v>7714467</v>
      </c>
      <c r="H7782" s="11"/>
      <c r="J7782" s="44">
        <v>45133.161805555559</v>
      </c>
      <c r="K7782" s="45">
        <v>45140.4375</v>
      </c>
      <c r="L7782" s="45">
        <v>45140.4375</v>
      </c>
      <c r="M7782" t="s">
        <v>20</v>
      </c>
      <c r="N7782" s="4" t="s">
        <v>18</v>
      </c>
      <c r="P7782" t="s">
        <v>16</v>
      </c>
    </row>
    <row r="7783" spans="1:16" ht="15.75" thickBot="1">
      <c r="A7783" s="7" t="s">
        <v>7760</v>
      </c>
      <c r="B7783" s="29">
        <v>646673</v>
      </c>
      <c r="C7783" t="s">
        <v>25979</v>
      </c>
      <c r="F7783" s="4" t="s">
        <v>19</v>
      </c>
      <c r="G7783" s="22">
        <v>764656</v>
      </c>
      <c r="H7783" s="11"/>
      <c r="I7783" s="11"/>
      <c r="J7783" s="57">
        <v>45129.333333333336</v>
      </c>
      <c r="K7783" s="58">
        <v>45140.458333333336</v>
      </c>
      <c r="L7783" s="58">
        <v>45140.458333333336</v>
      </c>
      <c r="M7783" t="s">
        <v>20</v>
      </c>
      <c r="N7783" s="4" t="s">
        <v>18</v>
      </c>
      <c r="P7783" t="s">
        <v>16</v>
      </c>
    </row>
    <row r="7784" spans="1:16" ht="15.75" thickBot="1">
      <c r="A7784" t="s">
        <v>7761</v>
      </c>
      <c r="B7784" s="29">
        <v>439794</v>
      </c>
      <c r="C7784" t="s">
        <v>25927</v>
      </c>
      <c r="F7784" s="4" t="s">
        <v>19</v>
      </c>
      <c r="G7784" s="29">
        <v>576689</v>
      </c>
      <c r="H7784" s="11"/>
      <c r="J7784" s="15">
        <v>45124.277777777781</v>
      </c>
      <c r="K7784" s="15">
        <v>45140.458333333336</v>
      </c>
      <c r="L7784" s="15">
        <v>45140.458333333336</v>
      </c>
      <c r="M7784" t="s">
        <v>17</v>
      </c>
      <c r="N7784" s="4" t="s">
        <v>18</v>
      </c>
      <c r="P7784" t="s">
        <v>16</v>
      </c>
    </row>
    <row r="7785" spans="1:16" ht="15.75" thickBot="1">
      <c r="A7785" s="7" t="s">
        <v>7762</v>
      </c>
      <c r="B7785" s="36">
        <v>442300</v>
      </c>
      <c r="C7785" s="7" t="s">
        <v>25905</v>
      </c>
      <c r="F7785" s="4" t="s">
        <v>19</v>
      </c>
      <c r="G7785" s="16">
        <v>1447700</v>
      </c>
      <c r="J7785" s="43">
        <v>45132.113194444442</v>
      </c>
      <c r="K7785" s="43">
        <v>45140.458333333336</v>
      </c>
      <c r="L7785" s="43">
        <v>45140.458333333336</v>
      </c>
      <c r="M7785" t="s">
        <v>20</v>
      </c>
      <c r="N7785" s="4" t="s">
        <v>18</v>
      </c>
      <c r="P7785" t="s">
        <v>16</v>
      </c>
    </row>
    <row r="7786" spans="1:16" ht="15.75" thickBot="1">
      <c r="A7786" s="7" t="s">
        <v>5169</v>
      </c>
      <c r="B7786" s="36">
        <v>442744</v>
      </c>
      <c r="C7786" s="7" t="s">
        <v>25905</v>
      </c>
      <c r="F7786" s="4" t="s">
        <v>19</v>
      </c>
      <c r="G7786" s="16">
        <v>3916600</v>
      </c>
      <c r="J7786" s="43">
        <v>45133.219444444447</v>
      </c>
      <c r="K7786" s="43">
        <v>45140.458333333336</v>
      </c>
      <c r="L7786" s="43">
        <v>45140.458333333336</v>
      </c>
      <c r="M7786" t="s">
        <v>20</v>
      </c>
      <c r="N7786" s="4" t="s">
        <v>18</v>
      </c>
      <c r="P7786" t="s">
        <v>16</v>
      </c>
    </row>
    <row r="7787" spans="1:16" ht="15.75" thickBot="1">
      <c r="A7787" s="7" t="s">
        <v>5221</v>
      </c>
      <c r="B7787" s="34">
        <v>442745</v>
      </c>
      <c r="C7787" s="7" t="s">
        <v>25905</v>
      </c>
      <c r="F7787" s="4" t="s">
        <v>19</v>
      </c>
      <c r="G7787" s="14">
        <v>3870400</v>
      </c>
      <c r="J7787" s="44">
        <v>45133.219444444447</v>
      </c>
      <c r="K7787" s="45">
        <v>45140.458333333336</v>
      </c>
      <c r="L7787" s="45">
        <v>45140.458333333336</v>
      </c>
      <c r="M7787" t="s">
        <v>20</v>
      </c>
      <c r="N7787" s="4" t="s">
        <v>18</v>
      </c>
      <c r="P7787" t="s">
        <v>16</v>
      </c>
    </row>
    <row r="7788" spans="1:16" ht="15.75" thickBot="1">
      <c r="A7788" s="7" t="s">
        <v>5765</v>
      </c>
      <c r="B7788" s="34">
        <v>442746</v>
      </c>
      <c r="C7788" s="7" t="s">
        <v>25905</v>
      </c>
      <c r="F7788" s="4" t="s">
        <v>19</v>
      </c>
      <c r="G7788" s="14">
        <v>795600</v>
      </c>
      <c r="J7788" s="44">
        <v>45133.21875</v>
      </c>
      <c r="K7788" s="45">
        <v>45140.458333333336</v>
      </c>
      <c r="L7788" s="45">
        <v>45140.458333333336</v>
      </c>
      <c r="M7788" t="s">
        <v>20</v>
      </c>
      <c r="N7788" s="4" t="s">
        <v>18</v>
      </c>
      <c r="P7788" t="s">
        <v>16</v>
      </c>
    </row>
    <row r="7789" spans="1:16" ht="15.75" thickBot="1">
      <c r="A7789" s="7" t="s">
        <v>5219</v>
      </c>
      <c r="B7789" s="36">
        <v>442747</v>
      </c>
      <c r="C7789" s="7" t="s">
        <v>25905</v>
      </c>
      <c r="F7789" s="4" t="s">
        <v>19</v>
      </c>
      <c r="G7789" s="16">
        <v>2350700</v>
      </c>
      <c r="J7789" s="43">
        <v>45133.21875</v>
      </c>
      <c r="K7789" s="43">
        <v>45140.458333333336</v>
      </c>
      <c r="L7789" s="43">
        <v>45140.458333333336</v>
      </c>
      <c r="M7789" t="s">
        <v>20</v>
      </c>
      <c r="N7789" s="4" t="s">
        <v>18</v>
      </c>
      <c r="P7789" t="s">
        <v>16</v>
      </c>
    </row>
    <row r="7790" spans="1:16" ht="15.75" thickBot="1">
      <c r="A7790" s="7" t="s">
        <v>7762</v>
      </c>
      <c r="B7790" s="56" t="s">
        <v>651</v>
      </c>
      <c r="C7790" t="s">
        <v>25905</v>
      </c>
      <c r="F7790" s="4" t="s">
        <v>19</v>
      </c>
      <c r="G7790" s="29">
        <v>1447700</v>
      </c>
      <c r="J7790" s="43">
        <v>45132.113194444442</v>
      </c>
      <c r="K7790" s="43">
        <v>45140.458333333336</v>
      </c>
      <c r="L7790" s="43">
        <v>45140.458333333336</v>
      </c>
      <c r="M7790" t="s">
        <v>20</v>
      </c>
      <c r="N7790" s="4" t="s">
        <v>18</v>
      </c>
      <c r="P7790" t="s">
        <v>16</v>
      </c>
    </row>
    <row r="7791" spans="1:16" ht="15.75" thickBot="1">
      <c r="A7791" s="7" t="s">
        <v>5169</v>
      </c>
      <c r="B7791" s="56" t="s">
        <v>652</v>
      </c>
      <c r="C7791" t="s">
        <v>25905</v>
      </c>
      <c r="F7791" s="4" t="s">
        <v>19</v>
      </c>
      <c r="G7791" s="29">
        <v>3916600</v>
      </c>
      <c r="H7791" s="11"/>
      <c r="J7791" s="43">
        <v>45133.219444444447</v>
      </c>
      <c r="K7791" s="43">
        <v>45140.458333333336</v>
      </c>
      <c r="L7791" s="43">
        <v>45140.458333333336</v>
      </c>
      <c r="M7791" t="s">
        <v>20</v>
      </c>
      <c r="N7791" s="4" t="s">
        <v>18</v>
      </c>
      <c r="P7791" t="s">
        <v>16</v>
      </c>
    </row>
    <row r="7792" spans="1:16" ht="15.75" thickBot="1">
      <c r="A7792" s="7" t="s">
        <v>5221</v>
      </c>
      <c r="B7792" s="56" t="s">
        <v>653</v>
      </c>
      <c r="C7792" t="s">
        <v>25905</v>
      </c>
      <c r="F7792" s="4" t="s">
        <v>19</v>
      </c>
      <c r="G7792" s="29">
        <v>3870400</v>
      </c>
      <c r="H7792" s="11"/>
      <c r="J7792" s="44">
        <v>45133.219444444447</v>
      </c>
      <c r="K7792" s="45">
        <v>45140.458333333336</v>
      </c>
      <c r="L7792" s="45">
        <v>45140.458333333336</v>
      </c>
      <c r="M7792" t="s">
        <v>20</v>
      </c>
      <c r="N7792" s="4" t="s">
        <v>18</v>
      </c>
      <c r="P7792" t="s">
        <v>16</v>
      </c>
    </row>
    <row r="7793" spans="1:16" ht="15.75" thickBot="1">
      <c r="A7793" s="7" t="s">
        <v>5765</v>
      </c>
      <c r="B7793" s="56" t="s">
        <v>654</v>
      </c>
      <c r="C7793" t="s">
        <v>25905</v>
      </c>
      <c r="F7793" s="4" t="s">
        <v>19</v>
      </c>
      <c r="G7793" s="29">
        <v>795600</v>
      </c>
      <c r="H7793" s="11"/>
      <c r="J7793" s="44">
        <v>45133.21875</v>
      </c>
      <c r="K7793" s="45">
        <v>45140.458333333336</v>
      </c>
      <c r="L7793" s="45">
        <v>45140.458333333336</v>
      </c>
      <c r="M7793" t="s">
        <v>20</v>
      </c>
      <c r="N7793" s="4" t="s">
        <v>18</v>
      </c>
      <c r="P7793" t="s">
        <v>16</v>
      </c>
    </row>
    <row r="7794" spans="1:16" ht="15.75" thickBot="1">
      <c r="A7794" s="7" t="s">
        <v>5219</v>
      </c>
      <c r="B7794" s="56" t="s">
        <v>655</v>
      </c>
      <c r="C7794" t="s">
        <v>25905</v>
      </c>
      <c r="F7794" s="4" t="s">
        <v>19</v>
      </c>
      <c r="G7794" s="29">
        <v>2350700</v>
      </c>
      <c r="H7794" s="11"/>
      <c r="J7794" s="43">
        <v>45133.21875</v>
      </c>
      <c r="K7794" s="43">
        <v>45140.458333333336</v>
      </c>
      <c r="L7794" s="43">
        <v>45140.458333333336</v>
      </c>
      <c r="M7794" t="s">
        <v>20</v>
      </c>
      <c r="N7794" s="4" t="s">
        <v>18</v>
      </c>
      <c r="P7794" t="s">
        <v>16</v>
      </c>
    </row>
    <row r="7795" spans="1:16" ht="15.75" thickBot="1">
      <c r="A7795" s="7" t="s">
        <v>7763</v>
      </c>
      <c r="B7795" s="36">
        <v>443920</v>
      </c>
      <c r="C7795" s="7" t="s">
        <v>25906</v>
      </c>
      <c r="F7795" s="4" t="s">
        <v>19</v>
      </c>
      <c r="G7795" s="16">
        <v>325506</v>
      </c>
      <c r="J7795" s="43">
        <v>45138.241666666669</v>
      </c>
      <c r="K7795" s="43">
        <v>45140.479166666664</v>
      </c>
      <c r="L7795" s="43">
        <v>45140.479166666664</v>
      </c>
      <c r="M7795" t="s">
        <v>20</v>
      </c>
      <c r="N7795" s="4" t="s">
        <v>18</v>
      </c>
      <c r="P7795" t="s">
        <v>16</v>
      </c>
    </row>
    <row r="7796" spans="1:16" ht="15.75" thickBot="1">
      <c r="A7796" s="7" t="s">
        <v>7764</v>
      </c>
      <c r="B7796" s="36">
        <v>442189</v>
      </c>
      <c r="C7796" s="7" t="s">
        <v>25905</v>
      </c>
      <c r="F7796" s="4" t="s">
        <v>19</v>
      </c>
      <c r="G7796" s="16">
        <v>0</v>
      </c>
      <c r="J7796" s="43">
        <v>45132.504861111112</v>
      </c>
      <c r="K7796" s="43">
        <v>45140.5</v>
      </c>
      <c r="L7796" s="43">
        <v>45140.5</v>
      </c>
      <c r="M7796" t="s">
        <v>20</v>
      </c>
      <c r="N7796" s="4" t="s">
        <v>18</v>
      </c>
      <c r="P7796" t="s">
        <v>16</v>
      </c>
    </row>
    <row r="7797" spans="1:16" ht="15.75" thickBot="1">
      <c r="A7797" s="7" t="s">
        <v>7764</v>
      </c>
      <c r="B7797" s="56" t="s">
        <v>656</v>
      </c>
      <c r="C7797" t="s">
        <v>25905</v>
      </c>
      <c r="F7797" s="4" t="s">
        <v>19</v>
      </c>
      <c r="G7797" s="29">
        <v>0</v>
      </c>
      <c r="H7797" s="11"/>
      <c r="J7797" s="43">
        <v>45132.504861111112</v>
      </c>
      <c r="K7797" s="43">
        <v>45140.5</v>
      </c>
      <c r="L7797" s="43">
        <v>45140.5</v>
      </c>
      <c r="M7797" t="s">
        <v>20</v>
      </c>
      <c r="N7797" s="4" t="s">
        <v>18</v>
      </c>
      <c r="P7797" t="s">
        <v>16</v>
      </c>
    </row>
    <row r="7798" spans="1:16" ht="15.75" thickBot="1">
      <c r="A7798" s="7" t="s">
        <v>7765</v>
      </c>
      <c r="B7798" s="36">
        <v>443275</v>
      </c>
      <c r="C7798" s="7" t="s">
        <v>25951</v>
      </c>
      <c r="F7798" s="4" t="s">
        <v>19</v>
      </c>
      <c r="G7798" s="16">
        <v>3114804</v>
      </c>
      <c r="J7798" s="43">
        <v>45135.042361111111</v>
      </c>
      <c r="K7798" s="43">
        <v>45140.5</v>
      </c>
      <c r="L7798" s="43">
        <v>45140.5</v>
      </c>
      <c r="M7798" t="s">
        <v>20</v>
      </c>
      <c r="N7798" s="4" t="s">
        <v>18</v>
      </c>
      <c r="P7798" t="s">
        <v>16</v>
      </c>
    </row>
    <row r="7799" spans="1:16" ht="15.75" thickBot="1">
      <c r="A7799" s="7" t="s">
        <v>7766</v>
      </c>
      <c r="B7799" s="36">
        <v>443314</v>
      </c>
      <c r="C7799" s="7" t="s">
        <v>25951</v>
      </c>
      <c r="F7799" s="4" t="s">
        <v>19</v>
      </c>
      <c r="G7799" s="16">
        <v>6552473</v>
      </c>
      <c r="J7799" s="43">
        <v>45135.538194444445</v>
      </c>
      <c r="K7799" s="43">
        <v>45140.5</v>
      </c>
      <c r="L7799" s="43">
        <v>45140.5</v>
      </c>
      <c r="M7799" t="s">
        <v>20</v>
      </c>
      <c r="N7799" s="4" t="s">
        <v>18</v>
      </c>
      <c r="P7799" t="s">
        <v>16</v>
      </c>
    </row>
    <row r="7800" spans="1:16" ht="15.75" thickBot="1">
      <c r="A7800" t="s">
        <v>4984</v>
      </c>
      <c r="B7800" s="29">
        <v>437791</v>
      </c>
      <c r="C7800" s="21" t="s">
        <v>25921</v>
      </c>
      <c r="F7800" s="4" t="s">
        <v>19</v>
      </c>
      <c r="G7800" s="22">
        <v>250000</v>
      </c>
      <c r="H7800" s="11"/>
      <c r="J7800" s="15">
        <v>45118.479166666664</v>
      </c>
      <c r="K7800" s="15">
        <v>45140.5</v>
      </c>
      <c r="L7800" s="15">
        <v>45140.5</v>
      </c>
      <c r="M7800" t="s">
        <v>20</v>
      </c>
      <c r="N7800" s="4" t="s">
        <v>18</v>
      </c>
      <c r="P7800" t="s">
        <v>16</v>
      </c>
    </row>
    <row r="7801" spans="1:16" ht="15.75" thickBot="1">
      <c r="A7801" t="s">
        <v>4140</v>
      </c>
      <c r="B7801" s="29">
        <v>438198</v>
      </c>
      <c r="C7801" s="21" t="s">
        <v>25921</v>
      </c>
      <c r="F7801" s="4" t="s">
        <v>19</v>
      </c>
      <c r="G7801" s="22">
        <v>1767347</v>
      </c>
      <c r="H7801" s="11"/>
      <c r="J7801" s="15">
        <v>45119.500694444447</v>
      </c>
      <c r="K7801" s="15">
        <v>45140.5</v>
      </c>
      <c r="L7801" s="15">
        <v>45140.5</v>
      </c>
      <c r="M7801" t="s">
        <v>20</v>
      </c>
      <c r="N7801" s="4" t="s">
        <v>18</v>
      </c>
      <c r="P7801" t="s">
        <v>16</v>
      </c>
    </row>
    <row r="7802" spans="1:16" ht="15.75" thickBot="1">
      <c r="A7802" s="7" t="s">
        <v>7767</v>
      </c>
      <c r="B7802" s="34">
        <v>443294</v>
      </c>
      <c r="C7802" s="7" t="s">
        <v>25905</v>
      </c>
      <c r="F7802" s="4" t="s">
        <v>19</v>
      </c>
      <c r="G7802" s="14">
        <v>563200</v>
      </c>
      <c r="J7802" s="44">
        <v>45135.510416666664</v>
      </c>
      <c r="K7802" s="45">
        <v>45141.041666666664</v>
      </c>
      <c r="L7802" s="45">
        <v>45141.041666666664</v>
      </c>
      <c r="M7802" t="s">
        <v>20</v>
      </c>
      <c r="N7802" s="4" t="s">
        <v>18</v>
      </c>
      <c r="P7802" t="s">
        <v>16</v>
      </c>
    </row>
    <row r="7803" spans="1:16" ht="15.75" thickBot="1">
      <c r="A7803" s="7" t="s">
        <v>7768</v>
      </c>
      <c r="B7803" s="36">
        <v>442704</v>
      </c>
      <c r="C7803" s="7" t="s">
        <v>25909</v>
      </c>
      <c r="F7803" s="4" t="s">
        <v>19</v>
      </c>
      <c r="G7803" s="16">
        <v>797679</v>
      </c>
      <c r="J7803" s="43">
        <v>45133.095833333333</v>
      </c>
      <c r="K7803" s="43">
        <v>45141.041666666664</v>
      </c>
      <c r="L7803" s="43">
        <v>45141.041666666664</v>
      </c>
      <c r="M7803" t="s">
        <v>20</v>
      </c>
      <c r="N7803" s="4" t="s">
        <v>18</v>
      </c>
      <c r="P7803" t="s">
        <v>16</v>
      </c>
    </row>
    <row r="7804" spans="1:16" ht="15.75" thickBot="1">
      <c r="A7804" s="7" t="s">
        <v>7769</v>
      </c>
      <c r="B7804" s="36">
        <v>442464</v>
      </c>
      <c r="C7804" s="7" t="s">
        <v>25909</v>
      </c>
      <c r="F7804" s="4" t="s">
        <v>19</v>
      </c>
      <c r="G7804" s="16">
        <v>3906109</v>
      </c>
      <c r="J7804" s="43">
        <v>45132.30972222222</v>
      </c>
      <c r="K7804" s="43">
        <v>45141.041666666664</v>
      </c>
      <c r="L7804" s="43">
        <v>45141.041666666664</v>
      </c>
      <c r="M7804" t="s">
        <v>20</v>
      </c>
      <c r="N7804" s="4" t="s">
        <v>18</v>
      </c>
      <c r="P7804" t="s">
        <v>16</v>
      </c>
    </row>
    <row r="7805" spans="1:16" ht="15.75" thickBot="1">
      <c r="A7805" s="7" t="s">
        <v>7770</v>
      </c>
      <c r="B7805" s="34">
        <v>442449</v>
      </c>
      <c r="C7805" s="7" t="s">
        <v>25909</v>
      </c>
      <c r="F7805" s="4" t="s">
        <v>19</v>
      </c>
      <c r="G7805" s="14">
        <v>3976684</v>
      </c>
      <c r="J7805" s="44">
        <v>45132.30972222222</v>
      </c>
      <c r="K7805" s="45">
        <v>45141.041666666664</v>
      </c>
      <c r="L7805" s="45">
        <v>45141.041666666664</v>
      </c>
      <c r="M7805" t="s">
        <v>20</v>
      </c>
      <c r="N7805" s="4" t="s">
        <v>18</v>
      </c>
      <c r="P7805" t="s">
        <v>16</v>
      </c>
    </row>
    <row r="7806" spans="1:16" ht="15.75" thickBot="1">
      <c r="A7806" s="7" t="s">
        <v>7771</v>
      </c>
      <c r="B7806" s="36">
        <v>442470</v>
      </c>
      <c r="C7806" s="7" t="s">
        <v>25909</v>
      </c>
      <c r="F7806" s="4" t="s">
        <v>19</v>
      </c>
      <c r="G7806" s="16">
        <v>2001587</v>
      </c>
      <c r="J7806" s="43">
        <v>45132.308333333334</v>
      </c>
      <c r="K7806" s="43">
        <v>45141.041666666664</v>
      </c>
      <c r="L7806" s="43">
        <v>45141.041666666664</v>
      </c>
      <c r="M7806" t="s">
        <v>20</v>
      </c>
      <c r="N7806" s="4" t="s">
        <v>18</v>
      </c>
      <c r="P7806" t="s">
        <v>16</v>
      </c>
    </row>
    <row r="7807" spans="1:16" ht="15.75" thickBot="1">
      <c r="A7807" s="7" t="s">
        <v>7772</v>
      </c>
      <c r="B7807" s="34">
        <v>442411</v>
      </c>
      <c r="C7807" s="7" t="s">
        <v>25909</v>
      </c>
      <c r="F7807" s="4" t="s">
        <v>19</v>
      </c>
      <c r="G7807" s="14">
        <v>3943421</v>
      </c>
      <c r="J7807" s="44">
        <v>45132.268750000003</v>
      </c>
      <c r="K7807" s="45">
        <v>45141.041666666664</v>
      </c>
      <c r="L7807" s="45">
        <v>45141.041666666664</v>
      </c>
      <c r="M7807" t="s">
        <v>20</v>
      </c>
      <c r="N7807" s="4" t="s">
        <v>18</v>
      </c>
      <c r="P7807" t="s">
        <v>16</v>
      </c>
    </row>
    <row r="7808" spans="1:16" ht="15.75" thickBot="1">
      <c r="A7808" s="7" t="s">
        <v>7768</v>
      </c>
      <c r="B7808" s="56" t="s">
        <v>657</v>
      </c>
      <c r="C7808" t="s">
        <v>25909</v>
      </c>
      <c r="F7808" s="4" t="s">
        <v>19</v>
      </c>
      <c r="G7808" s="29">
        <v>797679</v>
      </c>
      <c r="H7808" s="11"/>
      <c r="J7808" s="43">
        <v>45133.095833333333</v>
      </c>
      <c r="K7808" s="43">
        <v>45141.041666666664</v>
      </c>
      <c r="L7808" s="43">
        <v>45141.041666666664</v>
      </c>
      <c r="M7808" t="s">
        <v>20</v>
      </c>
      <c r="N7808" s="4" t="s">
        <v>18</v>
      </c>
      <c r="P7808" t="s">
        <v>16</v>
      </c>
    </row>
    <row r="7809" spans="1:16" ht="15.75" thickBot="1">
      <c r="A7809" s="7" t="s">
        <v>7769</v>
      </c>
      <c r="B7809" s="56" t="s">
        <v>658</v>
      </c>
      <c r="C7809" t="s">
        <v>25909</v>
      </c>
      <c r="F7809" s="4" t="s">
        <v>19</v>
      </c>
      <c r="G7809" s="29">
        <v>3906109</v>
      </c>
      <c r="H7809" s="11"/>
      <c r="J7809" s="43">
        <v>45132.30972222222</v>
      </c>
      <c r="K7809" s="43">
        <v>45141.041666666664</v>
      </c>
      <c r="L7809" s="43">
        <v>45141.041666666664</v>
      </c>
      <c r="M7809" t="s">
        <v>20</v>
      </c>
      <c r="N7809" s="4" t="s">
        <v>18</v>
      </c>
      <c r="P7809" t="s">
        <v>16</v>
      </c>
    </row>
    <row r="7810" spans="1:16" ht="15.75" thickBot="1">
      <c r="A7810" s="7" t="s">
        <v>7770</v>
      </c>
      <c r="B7810" s="56" t="s">
        <v>659</v>
      </c>
      <c r="C7810" t="s">
        <v>25909</v>
      </c>
      <c r="F7810" s="4" t="s">
        <v>19</v>
      </c>
      <c r="G7810" s="29">
        <v>3976684</v>
      </c>
      <c r="H7810" s="11"/>
      <c r="J7810" s="44">
        <v>45132.30972222222</v>
      </c>
      <c r="K7810" s="45">
        <v>45141.041666666664</v>
      </c>
      <c r="L7810" s="45">
        <v>45141.041666666664</v>
      </c>
      <c r="M7810" t="s">
        <v>20</v>
      </c>
      <c r="N7810" s="4" t="s">
        <v>18</v>
      </c>
      <c r="P7810" t="s">
        <v>16</v>
      </c>
    </row>
    <row r="7811" spans="1:16" ht="15.75" thickBot="1">
      <c r="A7811" s="7" t="s">
        <v>7771</v>
      </c>
      <c r="B7811" s="56" t="s">
        <v>660</v>
      </c>
      <c r="C7811" t="s">
        <v>25909</v>
      </c>
      <c r="F7811" s="4" t="s">
        <v>19</v>
      </c>
      <c r="G7811" s="29">
        <v>2001587</v>
      </c>
      <c r="H7811" s="11"/>
      <c r="J7811" s="43">
        <v>45132.308333333334</v>
      </c>
      <c r="K7811" s="43">
        <v>45141.041666666664</v>
      </c>
      <c r="L7811" s="43">
        <v>45141.041666666664</v>
      </c>
      <c r="M7811" t="s">
        <v>20</v>
      </c>
      <c r="N7811" s="4" t="s">
        <v>18</v>
      </c>
      <c r="P7811" t="s">
        <v>16</v>
      </c>
    </row>
    <row r="7812" spans="1:16" ht="15.75" thickBot="1">
      <c r="A7812" s="7" t="s">
        <v>7772</v>
      </c>
      <c r="B7812" s="56" t="s">
        <v>661</v>
      </c>
      <c r="C7812" t="s">
        <v>25909</v>
      </c>
      <c r="F7812" s="4" t="s">
        <v>19</v>
      </c>
      <c r="G7812" s="29">
        <v>3943421</v>
      </c>
      <c r="H7812" s="11"/>
      <c r="J7812" s="44">
        <v>45132.268750000003</v>
      </c>
      <c r="K7812" s="45">
        <v>45141.041666666664</v>
      </c>
      <c r="L7812" s="45">
        <v>45141.041666666664</v>
      </c>
      <c r="M7812" t="s">
        <v>20</v>
      </c>
      <c r="N7812" s="4" t="s">
        <v>18</v>
      </c>
      <c r="P7812" t="s">
        <v>16</v>
      </c>
    </row>
    <row r="7813" spans="1:16" ht="15.75" thickBot="1">
      <c r="A7813" t="s">
        <v>7773</v>
      </c>
      <c r="B7813" s="29">
        <v>439743</v>
      </c>
      <c r="C7813" t="s">
        <v>25940</v>
      </c>
      <c r="F7813" s="4" t="s">
        <v>19</v>
      </c>
      <c r="G7813" s="29">
        <v>0</v>
      </c>
      <c r="H7813" s="11"/>
      <c r="J7813" s="15">
        <v>45122.32916666667</v>
      </c>
      <c r="K7813" s="15">
        <v>45141.041666666664</v>
      </c>
      <c r="L7813" s="15">
        <v>45141.041666666664</v>
      </c>
      <c r="M7813" t="s">
        <v>17</v>
      </c>
      <c r="N7813" s="4" t="s">
        <v>18</v>
      </c>
      <c r="P7813" t="s">
        <v>16</v>
      </c>
    </row>
    <row r="7814" spans="1:16" ht="15.75" thickBot="1">
      <c r="A7814" s="7" t="s">
        <v>7774</v>
      </c>
      <c r="B7814" s="34">
        <v>443335</v>
      </c>
      <c r="C7814" s="7" t="s">
        <v>25905</v>
      </c>
      <c r="F7814" s="4" t="s">
        <v>19</v>
      </c>
      <c r="G7814" s="14">
        <v>1951763</v>
      </c>
      <c r="J7814" s="44">
        <v>45135.540277777778</v>
      </c>
      <c r="K7814" s="45">
        <v>45141.083333333336</v>
      </c>
      <c r="L7814" s="45">
        <v>45141.083333333336</v>
      </c>
      <c r="M7814" t="s">
        <v>20</v>
      </c>
      <c r="N7814" s="4" t="s">
        <v>18</v>
      </c>
      <c r="P7814" t="s">
        <v>16</v>
      </c>
    </row>
    <row r="7815" spans="1:16" ht="15.75" thickBot="1">
      <c r="A7815" s="7" t="s">
        <v>7775</v>
      </c>
      <c r="B7815" s="34">
        <v>443332</v>
      </c>
      <c r="C7815" s="7" t="s">
        <v>25905</v>
      </c>
      <c r="F7815" s="4" t="s">
        <v>19</v>
      </c>
      <c r="G7815" s="14">
        <v>3808247</v>
      </c>
      <c r="J7815" s="44">
        <v>45135.537499999999</v>
      </c>
      <c r="K7815" s="45">
        <v>45141.083333333336</v>
      </c>
      <c r="L7815" s="45">
        <v>45141.083333333336</v>
      </c>
      <c r="M7815" t="s">
        <v>20</v>
      </c>
      <c r="N7815" s="4" t="s">
        <v>18</v>
      </c>
      <c r="P7815" t="s">
        <v>16</v>
      </c>
    </row>
    <row r="7816" spans="1:16" ht="15.75" thickBot="1">
      <c r="A7816" s="7" t="s">
        <v>7776</v>
      </c>
      <c r="B7816" s="34">
        <v>443329</v>
      </c>
      <c r="C7816" s="7" t="s">
        <v>25905</v>
      </c>
      <c r="F7816" s="4" t="s">
        <v>19</v>
      </c>
      <c r="G7816" s="14">
        <v>2614889</v>
      </c>
      <c r="J7816" s="44">
        <v>45135.533333333333</v>
      </c>
      <c r="K7816" s="45">
        <v>45141.083333333336</v>
      </c>
      <c r="L7816" s="45">
        <v>45141.083333333336</v>
      </c>
      <c r="M7816" t="s">
        <v>20</v>
      </c>
      <c r="N7816" s="4" t="s">
        <v>18</v>
      </c>
      <c r="P7816" t="s">
        <v>16</v>
      </c>
    </row>
    <row r="7817" spans="1:16" ht="15.75" thickBot="1">
      <c r="A7817" s="7" t="s">
        <v>7777</v>
      </c>
      <c r="B7817" s="34">
        <v>443325</v>
      </c>
      <c r="C7817" s="7" t="s">
        <v>25905</v>
      </c>
      <c r="F7817" s="4" t="s">
        <v>19</v>
      </c>
      <c r="G7817" s="14">
        <v>3059056</v>
      </c>
      <c r="J7817" s="44">
        <v>45135.530555555553</v>
      </c>
      <c r="K7817" s="45">
        <v>45141.083333333336</v>
      </c>
      <c r="L7817" s="45">
        <v>45141.083333333336</v>
      </c>
      <c r="M7817" t="s">
        <v>20</v>
      </c>
      <c r="N7817" s="4" t="s">
        <v>18</v>
      </c>
      <c r="P7817" t="s">
        <v>16</v>
      </c>
    </row>
    <row r="7818" spans="1:16" ht="15.75" thickBot="1">
      <c r="A7818" s="7" t="s">
        <v>7778</v>
      </c>
      <c r="B7818" s="34">
        <v>443322</v>
      </c>
      <c r="C7818" s="7" t="s">
        <v>25905</v>
      </c>
      <c r="F7818" s="4" t="s">
        <v>19</v>
      </c>
      <c r="G7818" s="14">
        <v>2944864</v>
      </c>
      <c r="J7818" s="44">
        <v>45135.527777777781</v>
      </c>
      <c r="K7818" s="45">
        <v>45141.083333333336</v>
      </c>
      <c r="L7818" s="45">
        <v>45141.083333333336</v>
      </c>
      <c r="M7818" t="s">
        <v>20</v>
      </c>
      <c r="N7818" s="4" t="s">
        <v>18</v>
      </c>
      <c r="P7818" t="s">
        <v>16</v>
      </c>
    </row>
    <row r="7819" spans="1:16" ht="15.75" thickBot="1">
      <c r="A7819" s="7" t="s">
        <v>7779</v>
      </c>
      <c r="B7819" s="36">
        <v>443316</v>
      </c>
      <c r="C7819" s="7" t="s">
        <v>25905</v>
      </c>
      <c r="F7819" s="4" t="s">
        <v>19</v>
      </c>
      <c r="G7819" s="16">
        <v>1383434</v>
      </c>
      <c r="J7819" s="43">
        <v>45135.524305555555</v>
      </c>
      <c r="K7819" s="43">
        <v>45141.083333333336</v>
      </c>
      <c r="L7819" s="43">
        <v>45141.083333333336</v>
      </c>
      <c r="M7819" t="s">
        <v>20</v>
      </c>
      <c r="N7819" s="4" t="s">
        <v>18</v>
      </c>
      <c r="P7819" t="s">
        <v>16</v>
      </c>
    </row>
    <row r="7820" spans="1:16" ht="15.75" thickBot="1">
      <c r="A7820" s="7" t="s">
        <v>7780</v>
      </c>
      <c r="B7820" s="34">
        <v>443306</v>
      </c>
      <c r="C7820" s="7" t="s">
        <v>25905</v>
      </c>
      <c r="F7820" s="4" t="s">
        <v>19</v>
      </c>
      <c r="G7820" s="14">
        <v>3255312</v>
      </c>
      <c r="J7820" s="44">
        <v>45135.520138888889</v>
      </c>
      <c r="K7820" s="45">
        <v>45141.083333333336</v>
      </c>
      <c r="L7820" s="45">
        <v>45141.083333333336</v>
      </c>
      <c r="M7820" t="s">
        <v>20</v>
      </c>
      <c r="N7820" s="4" t="s">
        <v>18</v>
      </c>
      <c r="P7820" t="s">
        <v>16</v>
      </c>
    </row>
    <row r="7821" spans="1:16" ht="15.75" thickBot="1">
      <c r="A7821" s="7" t="s">
        <v>7781</v>
      </c>
      <c r="B7821" s="34">
        <v>443303</v>
      </c>
      <c r="C7821" s="7" t="s">
        <v>25905</v>
      </c>
      <c r="F7821" s="4" t="s">
        <v>19</v>
      </c>
      <c r="G7821" s="14">
        <v>2659303</v>
      </c>
      <c r="J7821" s="44">
        <v>45135.517361111109</v>
      </c>
      <c r="K7821" s="45">
        <v>45141.083333333336</v>
      </c>
      <c r="L7821" s="45">
        <v>45141.083333333336</v>
      </c>
      <c r="M7821" t="s">
        <v>20</v>
      </c>
      <c r="N7821" s="4" t="s">
        <v>18</v>
      </c>
      <c r="P7821" t="s">
        <v>16</v>
      </c>
    </row>
    <row r="7822" spans="1:16" ht="15.75" thickBot="1">
      <c r="A7822" s="7" t="s">
        <v>7782</v>
      </c>
      <c r="B7822" s="34">
        <v>443298</v>
      </c>
      <c r="C7822" s="7" t="s">
        <v>25905</v>
      </c>
      <c r="F7822" s="4" t="s">
        <v>19</v>
      </c>
      <c r="G7822" s="14">
        <v>1243785</v>
      </c>
      <c r="J7822" s="44">
        <v>45135.51458333333</v>
      </c>
      <c r="K7822" s="45">
        <v>45141.083333333336</v>
      </c>
      <c r="L7822" s="45">
        <v>45141.083333333336</v>
      </c>
      <c r="M7822" t="s">
        <v>20</v>
      </c>
      <c r="N7822" s="4" t="s">
        <v>18</v>
      </c>
      <c r="P7822" t="s">
        <v>16</v>
      </c>
    </row>
    <row r="7823" spans="1:16" ht="15.75" thickBot="1">
      <c r="A7823" s="7" t="s">
        <v>7783</v>
      </c>
      <c r="B7823" s="36">
        <v>443296</v>
      </c>
      <c r="C7823" s="7" t="s">
        <v>25905</v>
      </c>
      <c r="F7823" s="4" t="s">
        <v>19</v>
      </c>
      <c r="G7823" s="16">
        <v>1762734</v>
      </c>
      <c r="J7823" s="43">
        <v>45135.511111111111</v>
      </c>
      <c r="K7823" s="43">
        <v>45141.083333333336</v>
      </c>
      <c r="L7823" s="43">
        <v>45141.083333333336</v>
      </c>
      <c r="M7823" t="s">
        <v>20</v>
      </c>
      <c r="N7823" s="4" t="s">
        <v>18</v>
      </c>
      <c r="P7823" t="s">
        <v>16</v>
      </c>
    </row>
    <row r="7824" spans="1:16" ht="15.75" thickBot="1">
      <c r="A7824" s="7" t="s">
        <v>7784</v>
      </c>
      <c r="B7824" s="34">
        <v>443293</v>
      </c>
      <c r="C7824" s="7" t="s">
        <v>25905</v>
      </c>
      <c r="F7824" s="4" t="s">
        <v>19</v>
      </c>
      <c r="G7824" s="14">
        <v>2083154</v>
      </c>
      <c r="J7824" s="44">
        <v>45135.507638888892</v>
      </c>
      <c r="K7824" s="45">
        <v>45141.083333333336</v>
      </c>
      <c r="L7824" s="45">
        <v>45141.083333333336</v>
      </c>
      <c r="M7824" t="s">
        <v>20</v>
      </c>
      <c r="N7824" s="4" t="s">
        <v>18</v>
      </c>
      <c r="P7824" t="s">
        <v>16</v>
      </c>
    </row>
    <row r="7825" spans="1:16" ht="15.75" thickBot="1">
      <c r="A7825" s="7" t="s">
        <v>7785</v>
      </c>
      <c r="B7825" s="36">
        <v>443287</v>
      </c>
      <c r="C7825" s="7" t="s">
        <v>25905</v>
      </c>
      <c r="F7825" s="4" t="s">
        <v>19</v>
      </c>
      <c r="G7825" s="16">
        <v>2608934</v>
      </c>
      <c r="J7825" s="43">
        <v>45135.49722222222</v>
      </c>
      <c r="K7825" s="43">
        <v>45141.083333333336</v>
      </c>
      <c r="L7825" s="43">
        <v>45141.083333333336</v>
      </c>
      <c r="M7825" t="s">
        <v>20</v>
      </c>
      <c r="N7825" s="4" t="s">
        <v>18</v>
      </c>
      <c r="P7825" t="s">
        <v>16</v>
      </c>
    </row>
    <row r="7826" spans="1:16" ht="15.75" thickBot="1">
      <c r="A7826" s="7" t="s">
        <v>7786</v>
      </c>
      <c r="B7826" s="34">
        <v>443284</v>
      </c>
      <c r="C7826" s="7" t="s">
        <v>25905</v>
      </c>
      <c r="F7826" s="4" t="s">
        <v>19</v>
      </c>
      <c r="G7826" s="14">
        <v>1612924</v>
      </c>
      <c r="J7826" s="44">
        <v>45135.494444444441</v>
      </c>
      <c r="K7826" s="45">
        <v>45141.083333333336</v>
      </c>
      <c r="L7826" s="45">
        <v>45141.083333333336</v>
      </c>
      <c r="M7826" t="s">
        <v>20</v>
      </c>
      <c r="N7826" s="4" t="s">
        <v>18</v>
      </c>
      <c r="P7826" t="s">
        <v>16</v>
      </c>
    </row>
    <row r="7827" spans="1:16" ht="15.75" thickBot="1">
      <c r="A7827" s="7" t="s">
        <v>7787</v>
      </c>
      <c r="B7827" s="36">
        <v>443280</v>
      </c>
      <c r="C7827" s="7" t="s">
        <v>25905</v>
      </c>
      <c r="F7827" s="4" t="s">
        <v>19</v>
      </c>
      <c r="G7827" s="16">
        <v>1217052</v>
      </c>
      <c r="J7827" s="43">
        <v>45135.491666666669</v>
      </c>
      <c r="K7827" s="43">
        <v>45141.083333333336</v>
      </c>
      <c r="L7827" s="43">
        <v>45141.083333333336</v>
      </c>
      <c r="M7827" t="s">
        <v>20</v>
      </c>
      <c r="N7827" s="4" t="s">
        <v>18</v>
      </c>
      <c r="P7827" t="s">
        <v>16</v>
      </c>
    </row>
    <row r="7828" spans="1:16" ht="15.75" thickBot="1">
      <c r="A7828" s="7" t="s">
        <v>7788</v>
      </c>
      <c r="B7828" s="34">
        <v>443277</v>
      </c>
      <c r="C7828" s="7" t="s">
        <v>25905</v>
      </c>
      <c r="F7828" s="4" t="s">
        <v>19</v>
      </c>
      <c r="G7828" s="14">
        <v>2087466</v>
      </c>
      <c r="J7828" s="44">
        <v>45135.488888888889</v>
      </c>
      <c r="K7828" s="45">
        <v>45141.083333333336</v>
      </c>
      <c r="L7828" s="45">
        <v>45141.083333333336</v>
      </c>
      <c r="M7828" t="s">
        <v>20</v>
      </c>
      <c r="N7828" s="4" t="s">
        <v>18</v>
      </c>
      <c r="P7828" t="s">
        <v>16</v>
      </c>
    </row>
    <row r="7829" spans="1:16" ht="15.75" thickBot="1">
      <c r="A7829" s="7" t="s">
        <v>7789</v>
      </c>
      <c r="B7829" s="36">
        <v>443271</v>
      </c>
      <c r="C7829" s="7" t="s">
        <v>25905</v>
      </c>
      <c r="F7829" s="4" t="s">
        <v>19</v>
      </c>
      <c r="G7829" s="16">
        <v>3220189</v>
      </c>
      <c r="J7829" s="43">
        <v>45135.486111111109</v>
      </c>
      <c r="K7829" s="43">
        <v>45141.083333333336</v>
      </c>
      <c r="L7829" s="43">
        <v>45141.083333333336</v>
      </c>
      <c r="M7829" t="s">
        <v>20</v>
      </c>
      <c r="N7829" s="4" t="s">
        <v>18</v>
      </c>
      <c r="P7829" t="s">
        <v>16</v>
      </c>
    </row>
    <row r="7830" spans="1:16" ht="15.75" thickBot="1">
      <c r="A7830" s="7" t="s">
        <v>7373</v>
      </c>
      <c r="B7830" s="34">
        <v>443770</v>
      </c>
      <c r="C7830" s="7" t="s">
        <v>25905</v>
      </c>
      <c r="F7830" s="4" t="s">
        <v>19</v>
      </c>
      <c r="G7830" s="14">
        <v>607000</v>
      </c>
      <c r="J7830" s="44">
        <v>45138.07708333333</v>
      </c>
      <c r="K7830" s="45">
        <v>45141.083333333336</v>
      </c>
      <c r="L7830" s="45">
        <v>45141.083333333336</v>
      </c>
      <c r="M7830" t="s">
        <v>20</v>
      </c>
      <c r="N7830" s="4" t="s">
        <v>18</v>
      </c>
      <c r="P7830" t="s">
        <v>16</v>
      </c>
    </row>
    <row r="7831" spans="1:16" ht="15.75" thickBot="1">
      <c r="A7831" s="7" t="s">
        <v>7790</v>
      </c>
      <c r="B7831" s="34">
        <v>443737</v>
      </c>
      <c r="C7831" s="7" t="s">
        <v>25905</v>
      </c>
      <c r="F7831" s="4" t="s">
        <v>19</v>
      </c>
      <c r="G7831" s="14">
        <v>222500</v>
      </c>
      <c r="J7831" s="44">
        <v>45138.538888888892</v>
      </c>
      <c r="K7831" s="45">
        <v>45141.083333333336</v>
      </c>
      <c r="L7831" s="45">
        <v>45141.083333333336</v>
      </c>
      <c r="M7831" t="s">
        <v>20</v>
      </c>
      <c r="N7831" s="4" t="s">
        <v>18</v>
      </c>
      <c r="P7831" t="s">
        <v>16</v>
      </c>
    </row>
    <row r="7832" spans="1:16" ht="15.75" thickBot="1">
      <c r="A7832" s="7" t="s">
        <v>7791</v>
      </c>
      <c r="B7832" s="36">
        <v>443278</v>
      </c>
      <c r="C7832" s="7" t="s">
        <v>25905</v>
      </c>
      <c r="F7832" s="4" t="s">
        <v>19</v>
      </c>
      <c r="G7832" s="16">
        <v>3468057</v>
      </c>
      <c r="J7832" s="43">
        <v>45135.490277777775</v>
      </c>
      <c r="K7832" s="43">
        <v>45141.125</v>
      </c>
      <c r="L7832" s="43">
        <v>45141.125</v>
      </c>
      <c r="M7832" t="s">
        <v>20</v>
      </c>
      <c r="N7832" s="4" t="s">
        <v>18</v>
      </c>
      <c r="P7832" t="s">
        <v>16</v>
      </c>
    </row>
    <row r="7833" spans="1:16" ht="15.75" thickBot="1">
      <c r="A7833" s="7" t="s">
        <v>7792</v>
      </c>
      <c r="B7833" s="34">
        <v>443266</v>
      </c>
      <c r="C7833" s="7" t="s">
        <v>25905</v>
      </c>
      <c r="F7833" s="4" t="s">
        <v>19</v>
      </c>
      <c r="G7833" s="14">
        <v>409817</v>
      </c>
      <c r="J7833" s="44">
        <v>45135.486111111109</v>
      </c>
      <c r="K7833" s="45">
        <v>45141.125</v>
      </c>
      <c r="L7833" s="45">
        <v>45141.125</v>
      </c>
      <c r="M7833" t="s">
        <v>20</v>
      </c>
      <c r="N7833" s="4" t="s">
        <v>18</v>
      </c>
      <c r="P7833" t="s">
        <v>16</v>
      </c>
    </row>
    <row r="7834" spans="1:16" ht="15.75" thickBot="1">
      <c r="A7834" s="7" t="s">
        <v>7793</v>
      </c>
      <c r="B7834" s="34">
        <v>443261</v>
      </c>
      <c r="C7834" s="7" t="s">
        <v>25905</v>
      </c>
      <c r="F7834" s="4" t="s">
        <v>19</v>
      </c>
      <c r="G7834" s="14">
        <v>2794684</v>
      </c>
      <c r="J7834" s="44">
        <v>45135.478472222225</v>
      </c>
      <c r="K7834" s="45">
        <v>45141.125</v>
      </c>
      <c r="L7834" s="45">
        <v>45141.125</v>
      </c>
      <c r="M7834" t="s">
        <v>20</v>
      </c>
      <c r="N7834" s="4" t="s">
        <v>18</v>
      </c>
      <c r="P7834" t="s">
        <v>16</v>
      </c>
    </row>
    <row r="7835" spans="1:16" ht="15.75" thickBot="1">
      <c r="A7835" s="7" t="s">
        <v>7794</v>
      </c>
      <c r="B7835" s="36">
        <v>443259</v>
      </c>
      <c r="C7835" s="7" t="s">
        <v>25905</v>
      </c>
      <c r="F7835" s="4" t="s">
        <v>19</v>
      </c>
      <c r="G7835" s="16">
        <v>2088059</v>
      </c>
      <c r="J7835" s="43">
        <v>45135.474305555559</v>
      </c>
      <c r="K7835" s="43">
        <v>45141.125</v>
      </c>
      <c r="L7835" s="43">
        <v>45141.125</v>
      </c>
      <c r="M7835" t="s">
        <v>20</v>
      </c>
      <c r="N7835" s="4" t="s">
        <v>18</v>
      </c>
      <c r="P7835" t="s">
        <v>16</v>
      </c>
    </row>
    <row r="7836" spans="1:16" ht="15.75" thickBot="1">
      <c r="A7836" s="7" t="s">
        <v>7795</v>
      </c>
      <c r="B7836" s="39">
        <v>443256</v>
      </c>
      <c r="C7836" s="7" t="s">
        <v>25905</v>
      </c>
      <c r="F7836" s="4" t="s">
        <v>19</v>
      </c>
      <c r="G7836" s="17">
        <v>3741101</v>
      </c>
      <c r="J7836" s="52">
        <v>45135.470138888886</v>
      </c>
      <c r="K7836" s="52">
        <v>45141.125</v>
      </c>
      <c r="L7836" s="52">
        <v>45141.125</v>
      </c>
      <c r="M7836" t="s">
        <v>20</v>
      </c>
      <c r="N7836" s="4" t="s">
        <v>18</v>
      </c>
      <c r="P7836" t="s">
        <v>16</v>
      </c>
    </row>
    <row r="7837" spans="1:16" ht="15.75" thickBot="1">
      <c r="A7837" s="7" t="s">
        <v>7796</v>
      </c>
      <c r="B7837" s="54">
        <v>443254</v>
      </c>
      <c r="C7837" s="7" t="s">
        <v>25905</v>
      </c>
      <c r="F7837" s="4" t="s">
        <v>19</v>
      </c>
      <c r="G7837" s="10">
        <v>3125909</v>
      </c>
      <c r="J7837" s="53">
        <v>45135.467361111114</v>
      </c>
      <c r="K7837" s="53">
        <v>45141.125</v>
      </c>
      <c r="L7837" s="53">
        <v>45141.125</v>
      </c>
      <c r="M7837" t="s">
        <v>20</v>
      </c>
      <c r="N7837" s="4" t="s">
        <v>18</v>
      </c>
      <c r="P7837" t="s">
        <v>16</v>
      </c>
    </row>
    <row r="7838" spans="1:16" ht="15.75" thickBot="1">
      <c r="A7838" s="7" t="s">
        <v>7797</v>
      </c>
      <c r="B7838" s="36">
        <v>443250</v>
      </c>
      <c r="C7838" s="7" t="s">
        <v>25905</v>
      </c>
      <c r="F7838" s="4" t="s">
        <v>19</v>
      </c>
      <c r="G7838" s="16">
        <v>1482847</v>
      </c>
      <c r="J7838" s="43">
        <v>45135.463194444441</v>
      </c>
      <c r="K7838" s="43">
        <v>45141.125</v>
      </c>
      <c r="L7838" s="43">
        <v>45141.125</v>
      </c>
      <c r="M7838" t="s">
        <v>20</v>
      </c>
      <c r="N7838" s="4" t="s">
        <v>18</v>
      </c>
      <c r="P7838" t="s">
        <v>16</v>
      </c>
    </row>
    <row r="7839" spans="1:16" ht="15.75" thickBot="1">
      <c r="A7839" s="7" t="s">
        <v>6294</v>
      </c>
      <c r="B7839" s="34">
        <v>443341</v>
      </c>
      <c r="C7839" s="7" t="s">
        <v>25905</v>
      </c>
      <c r="F7839" s="4" t="s">
        <v>19</v>
      </c>
      <c r="G7839" s="14">
        <v>2100000</v>
      </c>
      <c r="J7839" s="44">
        <v>45135.046527777777</v>
      </c>
      <c r="K7839" s="45">
        <v>45141.125</v>
      </c>
      <c r="L7839" s="45">
        <v>45141.125</v>
      </c>
      <c r="M7839" t="s">
        <v>20</v>
      </c>
      <c r="N7839" s="4" t="s">
        <v>18</v>
      </c>
      <c r="P7839" t="s">
        <v>16</v>
      </c>
    </row>
    <row r="7840" spans="1:16" ht="15.75" thickBot="1">
      <c r="A7840" s="7" t="s">
        <v>6293</v>
      </c>
      <c r="B7840" s="34">
        <v>443342</v>
      </c>
      <c r="C7840" s="7" t="s">
        <v>25905</v>
      </c>
      <c r="F7840" s="4" t="s">
        <v>19</v>
      </c>
      <c r="G7840" s="14">
        <v>2100000</v>
      </c>
      <c r="J7840" s="44">
        <v>45135.045138888891</v>
      </c>
      <c r="K7840" s="45">
        <v>45141.125</v>
      </c>
      <c r="L7840" s="45">
        <v>45141.125</v>
      </c>
      <c r="M7840" t="s">
        <v>20</v>
      </c>
      <c r="N7840" s="4" t="s">
        <v>18</v>
      </c>
      <c r="P7840" t="s">
        <v>16</v>
      </c>
    </row>
    <row r="7841" spans="1:16" ht="15.75" thickBot="1">
      <c r="A7841" s="7" t="s">
        <v>7798</v>
      </c>
      <c r="B7841" s="36">
        <v>442334</v>
      </c>
      <c r="C7841" s="7" t="s">
        <v>25908</v>
      </c>
      <c r="F7841" s="4" t="s">
        <v>19</v>
      </c>
      <c r="G7841" s="16">
        <v>408935</v>
      </c>
      <c r="J7841" s="43">
        <v>45133.068055555559</v>
      </c>
      <c r="K7841" s="43">
        <v>45141.125</v>
      </c>
      <c r="L7841" s="43">
        <v>45141.125</v>
      </c>
      <c r="M7841" t="s">
        <v>20</v>
      </c>
      <c r="N7841" s="4" t="s">
        <v>18</v>
      </c>
      <c r="P7841" t="s">
        <v>16</v>
      </c>
    </row>
    <row r="7842" spans="1:16" ht="15.75" thickBot="1">
      <c r="A7842" s="7" t="s">
        <v>7799</v>
      </c>
      <c r="B7842" s="34">
        <v>442662</v>
      </c>
      <c r="C7842" s="7" t="s">
        <v>25908</v>
      </c>
      <c r="F7842" s="4" t="s">
        <v>19</v>
      </c>
      <c r="G7842" s="14">
        <v>15761546</v>
      </c>
      <c r="J7842" s="44">
        <v>45133.067361111112</v>
      </c>
      <c r="K7842" s="45">
        <v>45141.125</v>
      </c>
      <c r="L7842" s="45">
        <v>45141.125</v>
      </c>
      <c r="M7842" t="s">
        <v>20</v>
      </c>
      <c r="N7842" s="4" t="s">
        <v>18</v>
      </c>
      <c r="P7842" t="s">
        <v>16</v>
      </c>
    </row>
    <row r="7843" spans="1:16" ht="15.75" thickBot="1">
      <c r="A7843" s="7" t="s">
        <v>7800</v>
      </c>
      <c r="B7843" s="36">
        <v>443085</v>
      </c>
      <c r="C7843" s="7" t="s">
        <v>25908</v>
      </c>
      <c r="F7843" s="4" t="s">
        <v>19</v>
      </c>
      <c r="G7843" s="16">
        <v>565000</v>
      </c>
      <c r="J7843" s="43">
        <v>45138.418055555558</v>
      </c>
      <c r="K7843" s="43">
        <v>45141.125</v>
      </c>
      <c r="L7843" s="43">
        <v>45141.125</v>
      </c>
      <c r="M7843" t="s">
        <v>20</v>
      </c>
      <c r="N7843" s="4" t="s">
        <v>18</v>
      </c>
      <c r="P7843" t="s">
        <v>16</v>
      </c>
    </row>
    <row r="7844" spans="1:16" ht="15.75" thickBot="1">
      <c r="A7844" s="7" t="s">
        <v>7801</v>
      </c>
      <c r="B7844" s="34">
        <v>443115</v>
      </c>
      <c r="C7844" s="7" t="s">
        <v>25908</v>
      </c>
      <c r="F7844" s="4" t="s">
        <v>19</v>
      </c>
      <c r="G7844" s="14">
        <v>1908000</v>
      </c>
      <c r="J7844" s="44">
        <v>45138.418055555558</v>
      </c>
      <c r="K7844" s="45">
        <v>45141.125</v>
      </c>
      <c r="L7844" s="45">
        <v>45141.125</v>
      </c>
      <c r="M7844" t="s">
        <v>20</v>
      </c>
      <c r="N7844" s="4" t="s">
        <v>18</v>
      </c>
      <c r="P7844" t="s">
        <v>16</v>
      </c>
    </row>
    <row r="7845" spans="1:16" ht="15.75" thickBot="1">
      <c r="A7845" s="7" t="s">
        <v>7802</v>
      </c>
      <c r="B7845" s="36">
        <v>443142</v>
      </c>
      <c r="C7845" s="7" t="s">
        <v>25908</v>
      </c>
      <c r="F7845" s="4" t="s">
        <v>19</v>
      </c>
      <c r="G7845" s="16">
        <v>825000</v>
      </c>
      <c r="J7845" s="43">
        <v>45138.417361111111</v>
      </c>
      <c r="K7845" s="43">
        <v>45141.125</v>
      </c>
      <c r="L7845" s="43">
        <v>45141.125</v>
      </c>
      <c r="M7845" t="s">
        <v>20</v>
      </c>
      <c r="N7845" s="4" t="s">
        <v>18</v>
      </c>
      <c r="P7845" t="s">
        <v>16</v>
      </c>
    </row>
    <row r="7846" spans="1:16" ht="15.75" thickBot="1">
      <c r="A7846" s="7" t="s">
        <v>7803</v>
      </c>
      <c r="B7846" s="34">
        <v>443125</v>
      </c>
      <c r="C7846" s="7" t="s">
        <v>25908</v>
      </c>
      <c r="F7846" s="4" t="s">
        <v>19</v>
      </c>
      <c r="G7846" s="14">
        <v>1006400</v>
      </c>
      <c r="J7846" s="44">
        <v>45138.413194444445</v>
      </c>
      <c r="K7846" s="45">
        <v>45141.125</v>
      </c>
      <c r="L7846" s="45">
        <v>45141.125</v>
      </c>
      <c r="M7846" t="s">
        <v>20</v>
      </c>
      <c r="N7846" s="4" t="s">
        <v>18</v>
      </c>
      <c r="P7846" t="s">
        <v>16</v>
      </c>
    </row>
    <row r="7847" spans="1:16" ht="15.75" thickBot="1">
      <c r="A7847" s="7" t="s">
        <v>7804</v>
      </c>
      <c r="B7847" s="36">
        <v>443156</v>
      </c>
      <c r="C7847" s="7" t="s">
        <v>25908</v>
      </c>
      <c r="F7847" s="4" t="s">
        <v>19</v>
      </c>
      <c r="G7847" s="16">
        <v>1150000</v>
      </c>
      <c r="J7847" s="43">
        <v>45138.411805555559</v>
      </c>
      <c r="K7847" s="43">
        <v>45141.125</v>
      </c>
      <c r="L7847" s="43">
        <v>45141.125</v>
      </c>
      <c r="M7847" t="s">
        <v>20</v>
      </c>
      <c r="N7847" s="4" t="s">
        <v>18</v>
      </c>
      <c r="P7847" t="s">
        <v>16</v>
      </c>
    </row>
    <row r="7848" spans="1:16" ht="15.75" thickBot="1">
      <c r="A7848" s="7" t="s">
        <v>7805</v>
      </c>
      <c r="B7848" s="34">
        <v>443263</v>
      </c>
      <c r="C7848" s="7" t="s">
        <v>25908</v>
      </c>
      <c r="F7848" s="4" t="s">
        <v>19</v>
      </c>
      <c r="G7848" s="14">
        <v>405797</v>
      </c>
      <c r="J7848" s="44">
        <v>45138.410416666666</v>
      </c>
      <c r="K7848" s="45">
        <v>45141.125</v>
      </c>
      <c r="L7848" s="45">
        <v>45141.125</v>
      </c>
      <c r="M7848" t="s">
        <v>20</v>
      </c>
      <c r="N7848" s="4" t="s">
        <v>18</v>
      </c>
      <c r="P7848" t="s">
        <v>16</v>
      </c>
    </row>
    <row r="7849" spans="1:16" ht="15.75" thickBot="1">
      <c r="A7849" s="7" t="s">
        <v>7798</v>
      </c>
      <c r="B7849" s="56" t="s">
        <v>662</v>
      </c>
      <c r="C7849" t="s">
        <v>25908</v>
      </c>
      <c r="F7849" s="4" t="s">
        <v>19</v>
      </c>
      <c r="G7849" s="29">
        <v>408935</v>
      </c>
      <c r="H7849" s="11"/>
      <c r="J7849" s="43">
        <v>45133.068055555559</v>
      </c>
      <c r="K7849" s="43">
        <v>45141.125</v>
      </c>
      <c r="L7849" s="43">
        <v>45141.125</v>
      </c>
      <c r="M7849" t="s">
        <v>20</v>
      </c>
      <c r="N7849" s="4" t="s">
        <v>18</v>
      </c>
      <c r="P7849" t="s">
        <v>16</v>
      </c>
    </row>
    <row r="7850" spans="1:16" ht="15.75" thickBot="1">
      <c r="A7850" s="7" t="s">
        <v>7799</v>
      </c>
      <c r="B7850" s="56" t="s">
        <v>663</v>
      </c>
      <c r="C7850" t="s">
        <v>25908</v>
      </c>
      <c r="F7850" s="4" t="s">
        <v>19</v>
      </c>
      <c r="G7850" s="29">
        <v>15761546</v>
      </c>
      <c r="H7850" s="11"/>
      <c r="J7850" s="44">
        <v>45133.067361111112</v>
      </c>
      <c r="K7850" s="45">
        <v>45141.125</v>
      </c>
      <c r="L7850" s="45">
        <v>45141.125</v>
      </c>
      <c r="M7850" t="s">
        <v>20</v>
      </c>
      <c r="N7850" s="4" t="s">
        <v>18</v>
      </c>
      <c r="P7850" t="s">
        <v>16</v>
      </c>
    </row>
    <row r="7851" spans="1:16" ht="15.75" thickBot="1">
      <c r="A7851" s="7" t="s">
        <v>7806</v>
      </c>
      <c r="B7851" s="36">
        <v>443934</v>
      </c>
      <c r="C7851" s="7" t="s">
        <v>25909</v>
      </c>
      <c r="F7851" s="4" t="s">
        <v>19</v>
      </c>
      <c r="G7851" s="16">
        <v>423250</v>
      </c>
      <c r="J7851" s="43">
        <v>45138.268750000003</v>
      </c>
      <c r="K7851" s="43">
        <v>45141.125</v>
      </c>
      <c r="L7851" s="43">
        <v>45141.125</v>
      </c>
      <c r="M7851" t="s">
        <v>20</v>
      </c>
      <c r="N7851" s="4" t="s">
        <v>18</v>
      </c>
      <c r="P7851" t="s">
        <v>16</v>
      </c>
    </row>
    <row r="7852" spans="1:16" ht="15.75" thickBot="1">
      <c r="A7852" s="7" t="s">
        <v>7807</v>
      </c>
      <c r="B7852" s="36">
        <v>443929</v>
      </c>
      <c r="C7852" s="7" t="s">
        <v>25909</v>
      </c>
      <c r="F7852" s="4" t="s">
        <v>19</v>
      </c>
      <c r="G7852" s="16">
        <v>423250</v>
      </c>
      <c r="J7852" s="43">
        <v>45138.268055555556</v>
      </c>
      <c r="K7852" s="43">
        <v>45141.125</v>
      </c>
      <c r="L7852" s="43">
        <v>45141.125</v>
      </c>
      <c r="M7852" t="s">
        <v>20</v>
      </c>
      <c r="N7852" s="4" t="s">
        <v>18</v>
      </c>
      <c r="P7852" t="s">
        <v>16</v>
      </c>
    </row>
    <row r="7853" spans="1:16" ht="15.75" thickBot="1">
      <c r="A7853" s="7" t="s">
        <v>7808</v>
      </c>
      <c r="B7853" s="36">
        <v>443282</v>
      </c>
      <c r="C7853" s="7" t="s">
        <v>25909</v>
      </c>
      <c r="F7853" s="4" t="s">
        <v>19</v>
      </c>
      <c r="G7853" s="16">
        <v>1451400</v>
      </c>
      <c r="J7853" s="43">
        <v>45138.059027777781</v>
      </c>
      <c r="K7853" s="43">
        <v>45141.125</v>
      </c>
      <c r="L7853" s="43">
        <v>45141.125</v>
      </c>
      <c r="M7853" t="s">
        <v>20</v>
      </c>
      <c r="N7853" s="4" t="s">
        <v>18</v>
      </c>
      <c r="P7853" t="s">
        <v>16</v>
      </c>
    </row>
    <row r="7854" spans="1:16" ht="15.75" thickBot="1">
      <c r="A7854" s="7" t="s">
        <v>7809</v>
      </c>
      <c r="B7854" s="34">
        <v>443695</v>
      </c>
      <c r="C7854" s="7" t="s">
        <v>25909</v>
      </c>
      <c r="F7854" s="4" t="s">
        <v>19</v>
      </c>
      <c r="G7854" s="14">
        <v>290000</v>
      </c>
      <c r="J7854" s="44">
        <v>45138.470833333333</v>
      </c>
      <c r="K7854" s="45">
        <v>45141.125</v>
      </c>
      <c r="L7854" s="45">
        <v>45141.125</v>
      </c>
      <c r="M7854" t="s">
        <v>20</v>
      </c>
      <c r="N7854" s="4" t="s">
        <v>18</v>
      </c>
      <c r="P7854" t="s">
        <v>16</v>
      </c>
    </row>
    <row r="7855" spans="1:16" ht="15.75" thickBot="1">
      <c r="A7855" s="7" t="s">
        <v>7810</v>
      </c>
      <c r="B7855" s="36">
        <v>443442</v>
      </c>
      <c r="C7855" s="7" t="s">
        <v>25909</v>
      </c>
      <c r="F7855" s="4" t="s">
        <v>19</v>
      </c>
      <c r="G7855" s="16">
        <v>4189700</v>
      </c>
      <c r="J7855" s="43">
        <v>45138.45</v>
      </c>
      <c r="K7855" s="43">
        <v>45141.125</v>
      </c>
      <c r="L7855" s="43">
        <v>45141.125</v>
      </c>
      <c r="M7855" t="s">
        <v>20</v>
      </c>
      <c r="N7855" s="4" t="s">
        <v>18</v>
      </c>
      <c r="P7855" t="s">
        <v>16</v>
      </c>
    </row>
    <row r="7856" spans="1:16" ht="15.75" thickBot="1">
      <c r="A7856" s="7" t="s">
        <v>7811</v>
      </c>
      <c r="B7856" s="29">
        <v>646781</v>
      </c>
      <c r="C7856" t="s">
        <v>25978</v>
      </c>
      <c r="F7856" s="4" t="s">
        <v>19</v>
      </c>
      <c r="G7856" s="22">
        <v>518035</v>
      </c>
      <c r="H7856" s="11"/>
      <c r="I7856" s="11"/>
      <c r="J7856" s="55">
        <v>45129.416666666664</v>
      </c>
      <c r="K7856" s="55">
        <v>45141.125</v>
      </c>
      <c r="L7856" s="55">
        <v>45141.125</v>
      </c>
      <c r="M7856" t="s">
        <v>20</v>
      </c>
      <c r="N7856" s="4" t="s">
        <v>18</v>
      </c>
      <c r="P7856" t="s">
        <v>16</v>
      </c>
    </row>
    <row r="7857" spans="1:16" ht="15.75" thickBot="1">
      <c r="A7857" s="7" t="s">
        <v>7812</v>
      </c>
      <c r="B7857" s="29">
        <v>646604</v>
      </c>
      <c r="C7857" t="s">
        <v>25978</v>
      </c>
      <c r="F7857" s="4" t="s">
        <v>19</v>
      </c>
      <c r="G7857" s="22">
        <v>528723</v>
      </c>
      <c r="H7857" s="11"/>
      <c r="I7857" s="11"/>
      <c r="J7857" s="57">
        <v>45129.416666666664</v>
      </c>
      <c r="K7857" s="58">
        <v>45141.125</v>
      </c>
      <c r="L7857" s="58">
        <v>45141.125</v>
      </c>
      <c r="M7857" t="s">
        <v>20</v>
      </c>
      <c r="N7857" s="4" t="s">
        <v>18</v>
      </c>
      <c r="P7857" t="s">
        <v>16</v>
      </c>
    </row>
    <row r="7858" spans="1:16" ht="15.75" thickBot="1">
      <c r="A7858" s="7" t="s">
        <v>7813</v>
      </c>
      <c r="B7858" s="36">
        <v>441978</v>
      </c>
      <c r="C7858" s="7" t="s">
        <v>25914</v>
      </c>
      <c r="F7858" s="4" t="s">
        <v>19</v>
      </c>
      <c r="G7858" s="16">
        <v>819101</v>
      </c>
      <c r="J7858" s="43">
        <v>45131.163194444445</v>
      </c>
      <c r="K7858" s="43">
        <v>45141.125</v>
      </c>
      <c r="L7858" s="43">
        <v>45141.125</v>
      </c>
      <c r="M7858" t="s">
        <v>20</v>
      </c>
      <c r="N7858" s="4" t="s">
        <v>18</v>
      </c>
      <c r="P7858" t="s">
        <v>16</v>
      </c>
    </row>
    <row r="7859" spans="1:16" ht="15.75" thickBot="1">
      <c r="A7859" s="7" t="s">
        <v>7814</v>
      </c>
      <c r="B7859" s="34">
        <v>441977</v>
      </c>
      <c r="C7859" s="7" t="s">
        <v>25914</v>
      </c>
      <c r="F7859" s="4" t="s">
        <v>19</v>
      </c>
      <c r="G7859" s="14">
        <v>793960</v>
      </c>
      <c r="J7859" s="44">
        <v>45131.162499999999</v>
      </c>
      <c r="K7859" s="45">
        <v>45141.125</v>
      </c>
      <c r="L7859" s="45">
        <v>45141.125</v>
      </c>
      <c r="M7859" t="s">
        <v>20</v>
      </c>
      <c r="N7859" s="4" t="s">
        <v>18</v>
      </c>
      <c r="P7859" t="s">
        <v>16</v>
      </c>
    </row>
    <row r="7860" spans="1:16" ht="15.75" thickBot="1">
      <c r="A7860" s="7" t="s">
        <v>7815</v>
      </c>
      <c r="B7860" s="36">
        <v>441976</v>
      </c>
      <c r="C7860" s="7" t="s">
        <v>25914</v>
      </c>
      <c r="F7860" s="4" t="s">
        <v>19</v>
      </c>
      <c r="G7860" s="16">
        <v>541470</v>
      </c>
      <c r="J7860" s="43">
        <v>45131.162499999999</v>
      </c>
      <c r="K7860" s="43">
        <v>45141.125</v>
      </c>
      <c r="L7860" s="43">
        <v>45141.125</v>
      </c>
      <c r="M7860" t="s">
        <v>20</v>
      </c>
      <c r="N7860" s="4" t="s">
        <v>18</v>
      </c>
      <c r="P7860" t="s">
        <v>16</v>
      </c>
    </row>
    <row r="7861" spans="1:16" ht="15.75" thickBot="1">
      <c r="A7861" s="7" t="s">
        <v>7816</v>
      </c>
      <c r="B7861" s="34">
        <v>441975</v>
      </c>
      <c r="C7861" s="7" t="s">
        <v>25914</v>
      </c>
      <c r="F7861" s="4" t="s">
        <v>19</v>
      </c>
      <c r="G7861" s="14">
        <v>541470</v>
      </c>
      <c r="J7861" s="44">
        <v>45131.161805555559</v>
      </c>
      <c r="K7861" s="45">
        <v>45141.125</v>
      </c>
      <c r="L7861" s="45">
        <v>45141.125</v>
      </c>
      <c r="M7861" t="s">
        <v>20</v>
      </c>
      <c r="N7861" s="4" t="s">
        <v>18</v>
      </c>
      <c r="P7861" t="s">
        <v>16</v>
      </c>
    </row>
    <row r="7862" spans="1:16" ht="15.75" thickBot="1">
      <c r="A7862" s="7" t="s">
        <v>7817</v>
      </c>
      <c r="B7862" s="36">
        <v>441974</v>
      </c>
      <c r="C7862" s="7" t="s">
        <v>25914</v>
      </c>
      <c r="F7862" s="4" t="s">
        <v>19</v>
      </c>
      <c r="G7862" s="16">
        <v>476260</v>
      </c>
      <c r="J7862" s="43">
        <v>45131.161805555559</v>
      </c>
      <c r="K7862" s="43">
        <v>45141.125</v>
      </c>
      <c r="L7862" s="43">
        <v>45141.125</v>
      </c>
      <c r="M7862" t="s">
        <v>20</v>
      </c>
      <c r="N7862" s="4" t="s">
        <v>18</v>
      </c>
      <c r="P7862" t="s">
        <v>16</v>
      </c>
    </row>
    <row r="7863" spans="1:16" ht="15.75" thickBot="1">
      <c r="A7863" s="7" t="s">
        <v>7818</v>
      </c>
      <c r="B7863" s="34">
        <v>441973</v>
      </c>
      <c r="C7863" s="7" t="s">
        <v>25914</v>
      </c>
      <c r="F7863" s="4" t="s">
        <v>19</v>
      </c>
      <c r="G7863" s="14">
        <v>756693</v>
      </c>
      <c r="J7863" s="44">
        <v>45131.161111111112</v>
      </c>
      <c r="K7863" s="45">
        <v>45141.125</v>
      </c>
      <c r="L7863" s="45">
        <v>45141.125</v>
      </c>
      <c r="M7863" t="s">
        <v>20</v>
      </c>
      <c r="N7863" s="4" t="s">
        <v>18</v>
      </c>
      <c r="P7863" t="s">
        <v>16</v>
      </c>
    </row>
    <row r="7864" spans="1:16" ht="15.75" thickBot="1">
      <c r="A7864" s="7" t="s">
        <v>7819</v>
      </c>
      <c r="B7864" s="36">
        <v>441972</v>
      </c>
      <c r="C7864" s="7" t="s">
        <v>25914</v>
      </c>
      <c r="F7864" s="4" t="s">
        <v>19</v>
      </c>
      <c r="G7864" s="16">
        <v>557815</v>
      </c>
      <c r="J7864" s="43">
        <v>45131.161111111112</v>
      </c>
      <c r="K7864" s="43">
        <v>45141.125</v>
      </c>
      <c r="L7864" s="43">
        <v>45141.125</v>
      </c>
      <c r="M7864" t="s">
        <v>20</v>
      </c>
      <c r="N7864" s="4" t="s">
        <v>18</v>
      </c>
      <c r="P7864" t="s">
        <v>16</v>
      </c>
    </row>
    <row r="7865" spans="1:16" ht="15.75" thickBot="1">
      <c r="A7865" s="7" t="s">
        <v>7820</v>
      </c>
      <c r="B7865" s="36">
        <v>441555</v>
      </c>
      <c r="C7865" s="7" t="s">
        <v>25914</v>
      </c>
      <c r="F7865" s="4" t="s">
        <v>19</v>
      </c>
      <c r="G7865" s="16">
        <v>508893</v>
      </c>
      <c r="J7865" s="43">
        <v>45131.059027777781</v>
      </c>
      <c r="K7865" s="43">
        <v>45141.125</v>
      </c>
      <c r="L7865" s="43">
        <v>45141.125</v>
      </c>
      <c r="M7865" t="s">
        <v>20</v>
      </c>
      <c r="N7865" s="4" t="s">
        <v>18</v>
      </c>
      <c r="P7865" t="s">
        <v>16</v>
      </c>
    </row>
    <row r="7866" spans="1:16" ht="15.75" thickBot="1">
      <c r="A7866" s="7" t="s">
        <v>7821</v>
      </c>
      <c r="B7866" s="34">
        <v>441554</v>
      </c>
      <c r="C7866" s="7" t="s">
        <v>25914</v>
      </c>
      <c r="F7866" s="4" t="s">
        <v>19</v>
      </c>
      <c r="G7866" s="14">
        <v>805615</v>
      </c>
      <c r="J7866" s="44">
        <v>45131.059027777781</v>
      </c>
      <c r="K7866" s="45">
        <v>45141.125</v>
      </c>
      <c r="L7866" s="45">
        <v>45141.125</v>
      </c>
      <c r="M7866" t="s">
        <v>20</v>
      </c>
      <c r="N7866" s="4" t="s">
        <v>18</v>
      </c>
      <c r="P7866" t="s">
        <v>16</v>
      </c>
    </row>
    <row r="7867" spans="1:16" ht="15.75" thickBot="1">
      <c r="A7867" s="7" t="s">
        <v>7822</v>
      </c>
      <c r="B7867" s="36">
        <v>441553</v>
      </c>
      <c r="C7867" s="7" t="s">
        <v>25914</v>
      </c>
      <c r="F7867" s="4" t="s">
        <v>19</v>
      </c>
      <c r="G7867" s="16">
        <v>567553</v>
      </c>
      <c r="J7867" s="43">
        <v>45131.059027777781</v>
      </c>
      <c r="K7867" s="43">
        <v>45141.125</v>
      </c>
      <c r="L7867" s="43">
        <v>45141.125</v>
      </c>
      <c r="M7867" t="s">
        <v>20</v>
      </c>
      <c r="N7867" s="4" t="s">
        <v>18</v>
      </c>
      <c r="P7867" t="s">
        <v>16</v>
      </c>
    </row>
    <row r="7868" spans="1:16" ht="15.75" thickBot="1">
      <c r="A7868" s="7" t="s">
        <v>7823</v>
      </c>
      <c r="B7868" s="36">
        <v>441552</v>
      </c>
      <c r="C7868" s="7" t="s">
        <v>25914</v>
      </c>
      <c r="F7868" s="4" t="s">
        <v>19</v>
      </c>
      <c r="G7868" s="16">
        <v>437133</v>
      </c>
      <c r="J7868" s="43">
        <v>45131.058333333334</v>
      </c>
      <c r="K7868" s="43">
        <v>45141.125</v>
      </c>
      <c r="L7868" s="43">
        <v>45141.125</v>
      </c>
      <c r="M7868" t="s">
        <v>20</v>
      </c>
      <c r="N7868" s="4" t="s">
        <v>18</v>
      </c>
      <c r="P7868" t="s">
        <v>16</v>
      </c>
    </row>
    <row r="7869" spans="1:16" ht="15.75" thickBot="1">
      <c r="A7869" s="7" t="s">
        <v>7824</v>
      </c>
      <c r="B7869" s="36">
        <v>441551</v>
      </c>
      <c r="C7869" s="7" t="s">
        <v>25914</v>
      </c>
      <c r="F7869" s="4" t="s">
        <v>19</v>
      </c>
      <c r="G7869" s="16">
        <v>453479</v>
      </c>
      <c r="J7869" s="43">
        <v>45131.057638888888</v>
      </c>
      <c r="K7869" s="43">
        <v>45141.125</v>
      </c>
      <c r="L7869" s="43">
        <v>45141.125</v>
      </c>
      <c r="M7869" t="s">
        <v>20</v>
      </c>
      <c r="N7869" s="4" t="s">
        <v>18</v>
      </c>
      <c r="P7869" t="s">
        <v>16</v>
      </c>
    </row>
    <row r="7870" spans="1:16" ht="15.75" thickBot="1">
      <c r="A7870" s="7" t="s">
        <v>7825</v>
      </c>
      <c r="B7870" s="34">
        <v>441550</v>
      </c>
      <c r="C7870" s="7" t="s">
        <v>25914</v>
      </c>
      <c r="F7870" s="4" t="s">
        <v>19</v>
      </c>
      <c r="G7870" s="14">
        <v>708497</v>
      </c>
      <c r="J7870" s="44">
        <v>45131.048611111109</v>
      </c>
      <c r="K7870" s="45">
        <v>45141.125</v>
      </c>
      <c r="L7870" s="45">
        <v>45141.125</v>
      </c>
      <c r="M7870" t="s">
        <v>20</v>
      </c>
      <c r="N7870" s="4" t="s">
        <v>18</v>
      </c>
      <c r="P7870" t="s">
        <v>16</v>
      </c>
    </row>
    <row r="7871" spans="1:16" ht="15.75" thickBot="1">
      <c r="A7871" s="7" t="s">
        <v>7826</v>
      </c>
      <c r="B7871" s="36">
        <v>441549</v>
      </c>
      <c r="C7871" s="7" t="s">
        <v>25914</v>
      </c>
      <c r="F7871" s="4" t="s">
        <v>19</v>
      </c>
      <c r="G7871" s="16">
        <v>776469</v>
      </c>
      <c r="J7871" s="43">
        <v>45131.048611111109</v>
      </c>
      <c r="K7871" s="43">
        <v>45141.125</v>
      </c>
      <c r="L7871" s="43">
        <v>45141.125</v>
      </c>
      <c r="M7871" t="s">
        <v>20</v>
      </c>
      <c r="N7871" s="4" t="s">
        <v>18</v>
      </c>
      <c r="P7871" t="s">
        <v>16</v>
      </c>
    </row>
    <row r="7872" spans="1:16" ht="15.75" thickBot="1">
      <c r="A7872" s="7" t="s">
        <v>7827</v>
      </c>
      <c r="B7872" s="36">
        <v>440988</v>
      </c>
      <c r="C7872" s="7" t="s">
        <v>25914</v>
      </c>
      <c r="F7872" s="4" t="s">
        <v>19</v>
      </c>
      <c r="G7872" s="16">
        <v>1662692</v>
      </c>
      <c r="J7872" s="43">
        <v>45131.238888888889</v>
      </c>
      <c r="K7872" s="43">
        <v>45141.125</v>
      </c>
      <c r="L7872" s="43">
        <v>45141.125</v>
      </c>
      <c r="M7872" t="s">
        <v>20</v>
      </c>
      <c r="N7872" s="4" t="s">
        <v>18</v>
      </c>
      <c r="P7872" t="s">
        <v>16</v>
      </c>
    </row>
    <row r="7873" spans="1:16" ht="15.75" thickBot="1">
      <c r="A7873" s="7" t="s">
        <v>4094</v>
      </c>
      <c r="B7873" s="36">
        <v>442237</v>
      </c>
      <c r="C7873" s="7" t="s">
        <v>25914</v>
      </c>
      <c r="F7873" s="4" t="s">
        <v>19</v>
      </c>
      <c r="G7873" s="16">
        <v>3874871</v>
      </c>
      <c r="J7873" s="43">
        <v>45132.189583333333</v>
      </c>
      <c r="K7873" s="43">
        <v>45141.125</v>
      </c>
      <c r="L7873" s="43">
        <v>45141.125</v>
      </c>
      <c r="M7873" t="s">
        <v>20</v>
      </c>
      <c r="N7873" s="4" t="s">
        <v>18</v>
      </c>
      <c r="P7873" t="s">
        <v>16</v>
      </c>
    </row>
    <row r="7874" spans="1:16" ht="15.75" thickBot="1">
      <c r="A7874" s="7" t="s">
        <v>4095</v>
      </c>
      <c r="B7874" s="34">
        <v>442236</v>
      </c>
      <c r="C7874" s="7" t="s">
        <v>25914</v>
      </c>
      <c r="F7874" s="4" t="s">
        <v>19</v>
      </c>
      <c r="G7874" s="14">
        <v>3874871</v>
      </c>
      <c r="J7874" s="44">
        <v>45132.181250000001</v>
      </c>
      <c r="K7874" s="45">
        <v>45141.125</v>
      </c>
      <c r="L7874" s="45">
        <v>45141.125</v>
      </c>
      <c r="M7874" t="s">
        <v>20</v>
      </c>
      <c r="N7874" s="4" t="s">
        <v>18</v>
      </c>
      <c r="P7874" t="s">
        <v>16</v>
      </c>
    </row>
    <row r="7875" spans="1:16" ht="15.75" thickBot="1">
      <c r="A7875" s="7" t="s">
        <v>4096</v>
      </c>
      <c r="B7875" s="36">
        <v>442235</v>
      </c>
      <c r="C7875" s="7" t="s">
        <v>25914</v>
      </c>
      <c r="F7875" s="4" t="s">
        <v>19</v>
      </c>
      <c r="G7875" s="16">
        <v>3874871</v>
      </c>
      <c r="J7875" s="43">
        <v>45132.173611111109</v>
      </c>
      <c r="K7875" s="43">
        <v>45141.125</v>
      </c>
      <c r="L7875" s="43">
        <v>45141.125</v>
      </c>
      <c r="M7875" t="s">
        <v>20</v>
      </c>
      <c r="N7875" s="4" t="s">
        <v>18</v>
      </c>
      <c r="P7875" t="s">
        <v>16</v>
      </c>
    </row>
    <row r="7876" spans="1:16" ht="15.75" thickBot="1">
      <c r="A7876" s="7" t="s">
        <v>7828</v>
      </c>
      <c r="B7876" s="34">
        <v>443176</v>
      </c>
      <c r="C7876" s="7" t="s">
        <v>25914</v>
      </c>
      <c r="F7876" s="4" t="s">
        <v>19</v>
      </c>
      <c r="G7876" s="14">
        <v>46239313</v>
      </c>
      <c r="J7876" s="44">
        <v>45135.285416666666</v>
      </c>
      <c r="K7876" s="45">
        <v>45141.125</v>
      </c>
      <c r="L7876" s="45">
        <v>45141.125</v>
      </c>
      <c r="M7876" t="s">
        <v>20</v>
      </c>
      <c r="N7876" s="4" t="s">
        <v>18</v>
      </c>
      <c r="P7876" t="s">
        <v>16</v>
      </c>
    </row>
    <row r="7877" spans="1:16" ht="15.75" thickBot="1">
      <c r="A7877" s="7" t="s">
        <v>7813</v>
      </c>
      <c r="B7877" s="56" t="s">
        <v>664</v>
      </c>
      <c r="C7877" t="s">
        <v>25914</v>
      </c>
      <c r="F7877" s="4" t="s">
        <v>19</v>
      </c>
      <c r="G7877" s="29">
        <v>819101</v>
      </c>
      <c r="H7877" s="11"/>
      <c r="J7877" s="43">
        <v>45131.163194444445</v>
      </c>
      <c r="K7877" s="43">
        <v>45141.125</v>
      </c>
      <c r="L7877" s="43">
        <v>45141.125</v>
      </c>
      <c r="M7877" t="s">
        <v>20</v>
      </c>
      <c r="N7877" s="4" t="s">
        <v>18</v>
      </c>
      <c r="P7877" t="s">
        <v>16</v>
      </c>
    </row>
    <row r="7878" spans="1:16" ht="15.75" thickBot="1">
      <c r="A7878" s="7" t="s">
        <v>7814</v>
      </c>
      <c r="B7878" s="56" t="s">
        <v>665</v>
      </c>
      <c r="C7878" t="s">
        <v>25914</v>
      </c>
      <c r="F7878" s="4" t="s">
        <v>19</v>
      </c>
      <c r="G7878" s="29">
        <v>793960</v>
      </c>
      <c r="H7878" s="11"/>
      <c r="J7878" s="44">
        <v>45131.162499999999</v>
      </c>
      <c r="K7878" s="45">
        <v>45141.125</v>
      </c>
      <c r="L7878" s="45">
        <v>45141.125</v>
      </c>
      <c r="M7878" t="s">
        <v>20</v>
      </c>
      <c r="N7878" s="4" t="s">
        <v>18</v>
      </c>
      <c r="P7878" t="s">
        <v>16</v>
      </c>
    </row>
    <row r="7879" spans="1:16" ht="15.75" thickBot="1">
      <c r="A7879" s="7" t="s">
        <v>7815</v>
      </c>
      <c r="B7879" s="56" t="s">
        <v>666</v>
      </c>
      <c r="C7879" t="s">
        <v>25914</v>
      </c>
      <c r="F7879" s="4" t="s">
        <v>19</v>
      </c>
      <c r="G7879" s="29">
        <v>541470</v>
      </c>
      <c r="H7879" s="11"/>
      <c r="J7879" s="43">
        <v>45131.162499999999</v>
      </c>
      <c r="K7879" s="43">
        <v>45141.125</v>
      </c>
      <c r="L7879" s="43">
        <v>45141.125</v>
      </c>
      <c r="M7879" t="s">
        <v>20</v>
      </c>
      <c r="N7879" s="4" t="s">
        <v>18</v>
      </c>
      <c r="P7879" t="s">
        <v>16</v>
      </c>
    </row>
    <row r="7880" spans="1:16" ht="15.75" thickBot="1">
      <c r="A7880" s="7" t="s">
        <v>7816</v>
      </c>
      <c r="B7880" s="56" t="s">
        <v>667</v>
      </c>
      <c r="C7880" t="s">
        <v>25914</v>
      </c>
      <c r="F7880" s="4" t="s">
        <v>19</v>
      </c>
      <c r="G7880" s="29">
        <v>541470</v>
      </c>
      <c r="H7880" s="11"/>
      <c r="J7880" s="44">
        <v>45131.161805555559</v>
      </c>
      <c r="K7880" s="45">
        <v>45141.125</v>
      </c>
      <c r="L7880" s="45">
        <v>45141.125</v>
      </c>
      <c r="M7880" t="s">
        <v>20</v>
      </c>
      <c r="N7880" s="4" t="s">
        <v>18</v>
      </c>
      <c r="P7880" t="s">
        <v>16</v>
      </c>
    </row>
    <row r="7881" spans="1:16" ht="15.75" thickBot="1">
      <c r="A7881" s="7" t="s">
        <v>7817</v>
      </c>
      <c r="B7881" s="56" t="s">
        <v>668</v>
      </c>
      <c r="C7881" t="s">
        <v>25914</v>
      </c>
      <c r="F7881" s="4" t="s">
        <v>19</v>
      </c>
      <c r="G7881" s="29">
        <v>476260</v>
      </c>
      <c r="H7881" s="11"/>
      <c r="J7881" s="43">
        <v>45131.161805555559</v>
      </c>
      <c r="K7881" s="43">
        <v>45141.125</v>
      </c>
      <c r="L7881" s="43">
        <v>45141.125</v>
      </c>
      <c r="M7881" t="s">
        <v>20</v>
      </c>
      <c r="N7881" s="4" t="s">
        <v>18</v>
      </c>
      <c r="P7881" t="s">
        <v>16</v>
      </c>
    </row>
    <row r="7882" spans="1:16" ht="15.75" thickBot="1">
      <c r="A7882" s="7" t="s">
        <v>7818</v>
      </c>
      <c r="B7882" s="56" t="s">
        <v>669</v>
      </c>
      <c r="C7882" t="s">
        <v>25914</v>
      </c>
      <c r="F7882" s="4" t="s">
        <v>19</v>
      </c>
      <c r="G7882" s="29">
        <v>756693</v>
      </c>
      <c r="H7882" s="11"/>
      <c r="J7882" s="44">
        <v>45131.161111111112</v>
      </c>
      <c r="K7882" s="45">
        <v>45141.125</v>
      </c>
      <c r="L7882" s="45">
        <v>45141.125</v>
      </c>
      <c r="M7882" t="s">
        <v>20</v>
      </c>
      <c r="N7882" s="4" t="s">
        <v>18</v>
      </c>
      <c r="P7882" t="s">
        <v>16</v>
      </c>
    </row>
    <row r="7883" spans="1:16" ht="15.75" thickBot="1">
      <c r="A7883" s="7" t="s">
        <v>7819</v>
      </c>
      <c r="B7883" s="56" t="s">
        <v>670</v>
      </c>
      <c r="C7883" t="s">
        <v>25914</v>
      </c>
      <c r="F7883" s="4" t="s">
        <v>19</v>
      </c>
      <c r="G7883" s="29">
        <v>557815</v>
      </c>
      <c r="H7883" s="11"/>
      <c r="J7883" s="43">
        <v>45131.161111111112</v>
      </c>
      <c r="K7883" s="43">
        <v>45141.125</v>
      </c>
      <c r="L7883" s="43">
        <v>45141.125</v>
      </c>
      <c r="M7883" t="s">
        <v>20</v>
      </c>
      <c r="N7883" s="4" t="s">
        <v>18</v>
      </c>
      <c r="P7883" t="s">
        <v>16</v>
      </c>
    </row>
    <row r="7884" spans="1:16" ht="15.75" thickBot="1">
      <c r="A7884" s="7" t="s">
        <v>7820</v>
      </c>
      <c r="B7884" s="56" t="s">
        <v>671</v>
      </c>
      <c r="C7884" t="s">
        <v>25914</v>
      </c>
      <c r="F7884" s="4" t="s">
        <v>19</v>
      </c>
      <c r="G7884" s="29">
        <v>508893</v>
      </c>
      <c r="H7884" s="11"/>
      <c r="J7884" s="43">
        <v>45131.059027777781</v>
      </c>
      <c r="K7884" s="43">
        <v>45141.125</v>
      </c>
      <c r="L7884" s="43">
        <v>45141.125</v>
      </c>
      <c r="M7884" t="s">
        <v>20</v>
      </c>
      <c r="N7884" s="4" t="s">
        <v>18</v>
      </c>
      <c r="P7884" t="s">
        <v>16</v>
      </c>
    </row>
    <row r="7885" spans="1:16" ht="15.75" thickBot="1">
      <c r="A7885" s="7" t="s">
        <v>7821</v>
      </c>
      <c r="B7885" s="56" t="s">
        <v>672</v>
      </c>
      <c r="C7885" t="s">
        <v>25914</v>
      </c>
      <c r="F7885" s="4" t="s">
        <v>19</v>
      </c>
      <c r="G7885" s="29">
        <v>805615</v>
      </c>
      <c r="H7885" s="11"/>
      <c r="J7885" s="44">
        <v>45131.059027777781</v>
      </c>
      <c r="K7885" s="45">
        <v>45141.125</v>
      </c>
      <c r="L7885" s="45">
        <v>45141.125</v>
      </c>
      <c r="M7885" t="s">
        <v>20</v>
      </c>
      <c r="N7885" s="4" t="s">
        <v>18</v>
      </c>
      <c r="P7885" t="s">
        <v>16</v>
      </c>
    </row>
    <row r="7886" spans="1:16" ht="15.75" thickBot="1">
      <c r="A7886" s="7" t="s">
        <v>7822</v>
      </c>
      <c r="B7886" s="56" t="s">
        <v>673</v>
      </c>
      <c r="C7886" t="s">
        <v>25914</v>
      </c>
      <c r="F7886" s="4" t="s">
        <v>19</v>
      </c>
      <c r="G7886" s="29">
        <v>567553</v>
      </c>
      <c r="H7886" s="11"/>
      <c r="J7886" s="43">
        <v>45131.059027777781</v>
      </c>
      <c r="K7886" s="43">
        <v>45141.125</v>
      </c>
      <c r="L7886" s="43">
        <v>45141.125</v>
      </c>
      <c r="M7886" t="s">
        <v>20</v>
      </c>
      <c r="N7886" s="4" t="s">
        <v>18</v>
      </c>
      <c r="P7886" t="s">
        <v>16</v>
      </c>
    </row>
    <row r="7887" spans="1:16" ht="15.75" thickBot="1">
      <c r="A7887" s="7" t="s">
        <v>7823</v>
      </c>
      <c r="B7887" s="56" t="s">
        <v>674</v>
      </c>
      <c r="C7887" t="s">
        <v>25914</v>
      </c>
      <c r="F7887" s="4" t="s">
        <v>19</v>
      </c>
      <c r="G7887" s="29">
        <v>437133</v>
      </c>
      <c r="H7887" s="11"/>
      <c r="J7887" s="43">
        <v>45131.058333333334</v>
      </c>
      <c r="K7887" s="43">
        <v>45141.125</v>
      </c>
      <c r="L7887" s="43">
        <v>45141.125</v>
      </c>
      <c r="M7887" t="s">
        <v>20</v>
      </c>
      <c r="N7887" s="4" t="s">
        <v>18</v>
      </c>
      <c r="P7887" t="s">
        <v>16</v>
      </c>
    </row>
    <row r="7888" spans="1:16" ht="15.75" thickBot="1">
      <c r="A7888" s="7" t="s">
        <v>7824</v>
      </c>
      <c r="B7888" s="56" t="s">
        <v>675</v>
      </c>
      <c r="C7888" t="s">
        <v>25914</v>
      </c>
      <c r="F7888" s="4" t="s">
        <v>19</v>
      </c>
      <c r="G7888" s="29">
        <v>453479</v>
      </c>
      <c r="H7888" s="11"/>
      <c r="J7888" s="43">
        <v>45131.057638888888</v>
      </c>
      <c r="K7888" s="43">
        <v>45141.125</v>
      </c>
      <c r="L7888" s="43">
        <v>45141.125</v>
      </c>
      <c r="M7888" t="s">
        <v>20</v>
      </c>
      <c r="N7888" s="4" t="s">
        <v>18</v>
      </c>
      <c r="P7888" t="s">
        <v>16</v>
      </c>
    </row>
    <row r="7889" spans="1:16" ht="15.75" thickBot="1">
      <c r="A7889" s="7" t="s">
        <v>7825</v>
      </c>
      <c r="B7889" s="56" t="s">
        <v>676</v>
      </c>
      <c r="C7889" t="s">
        <v>25914</v>
      </c>
      <c r="F7889" s="4" t="s">
        <v>19</v>
      </c>
      <c r="G7889" s="29">
        <v>708497</v>
      </c>
      <c r="H7889" s="11"/>
      <c r="J7889" s="44">
        <v>45131.048611111109</v>
      </c>
      <c r="K7889" s="45">
        <v>45141.125</v>
      </c>
      <c r="L7889" s="45">
        <v>45141.125</v>
      </c>
      <c r="M7889" t="s">
        <v>20</v>
      </c>
      <c r="N7889" s="4" t="s">
        <v>18</v>
      </c>
      <c r="P7889" t="s">
        <v>16</v>
      </c>
    </row>
    <row r="7890" spans="1:16" ht="15.75" thickBot="1">
      <c r="A7890" s="7" t="s">
        <v>7826</v>
      </c>
      <c r="B7890" s="56" t="s">
        <v>677</v>
      </c>
      <c r="C7890" t="s">
        <v>25914</v>
      </c>
      <c r="F7890" s="4" t="s">
        <v>19</v>
      </c>
      <c r="G7890" s="29">
        <v>776469</v>
      </c>
      <c r="H7890" s="11"/>
      <c r="J7890" s="43">
        <v>45131.048611111109</v>
      </c>
      <c r="K7890" s="43">
        <v>45141.125</v>
      </c>
      <c r="L7890" s="43">
        <v>45141.125</v>
      </c>
      <c r="M7890" t="s">
        <v>20</v>
      </c>
      <c r="N7890" s="4" t="s">
        <v>18</v>
      </c>
      <c r="P7890" t="s">
        <v>16</v>
      </c>
    </row>
    <row r="7891" spans="1:16" ht="15.75" thickBot="1">
      <c r="A7891" s="7" t="s">
        <v>7827</v>
      </c>
      <c r="B7891" s="56" t="s">
        <v>678</v>
      </c>
      <c r="C7891" t="s">
        <v>25914</v>
      </c>
      <c r="F7891" s="4" t="s">
        <v>19</v>
      </c>
      <c r="G7891" s="29">
        <v>1662692</v>
      </c>
      <c r="H7891" s="11"/>
      <c r="J7891" s="43">
        <v>45131.238888888889</v>
      </c>
      <c r="K7891" s="43">
        <v>45141.125</v>
      </c>
      <c r="L7891" s="43">
        <v>45141.125</v>
      </c>
      <c r="M7891" t="s">
        <v>20</v>
      </c>
      <c r="N7891" s="4" t="s">
        <v>18</v>
      </c>
      <c r="P7891" t="s">
        <v>16</v>
      </c>
    </row>
    <row r="7892" spans="1:16" ht="15.75" thickBot="1">
      <c r="A7892" s="7" t="s">
        <v>4094</v>
      </c>
      <c r="B7892" s="56" t="s">
        <v>679</v>
      </c>
      <c r="C7892" t="s">
        <v>25914</v>
      </c>
      <c r="F7892" s="4" t="s">
        <v>19</v>
      </c>
      <c r="G7892" s="29">
        <v>3874871</v>
      </c>
      <c r="H7892" s="11"/>
      <c r="J7892" s="43">
        <v>45132.189583333333</v>
      </c>
      <c r="K7892" s="43">
        <v>45141.125</v>
      </c>
      <c r="L7892" s="43">
        <v>45141.125</v>
      </c>
      <c r="M7892" t="s">
        <v>20</v>
      </c>
      <c r="N7892" s="4" t="s">
        <v>18</v>
      </c>
      <c r="P7892" t="s">
        <v>16</v>
      </c>
    </row>
    <row r="7893" spans="1:16" ht="15.75" thickBot="1">
      <c r="A7893" s="7" t="s">
        <v>4095</v>
      </c>
      <c r="B7893" s="56" t="s">
        <v>680</v>
      </c>
      <c r="C7893" t="s">
        <v>25914</v>
      </c>
      <c r="F7893" s="4" t="s">
        <v>19</v>
      </c>
      <c r="G7893" s="29">
        <v>3874871</v>
      </c>
      <c r="H7893" s="11"/>
      <c r="J7893" s="44">
        <v>45132.181250000001</v>
      </c>
      <c r="K7893" s="45">
        <v>45141.125</v>
      </c>
      <c r="L7893" s="45">
        <v>45141.125</v>
      </c>
      <c r="M7893" t="s">
        <v>20</v>
      </c>
      <c r="N7893" s="4" t="s">
        <v>18</v>
      </c>
      <c r="P7893" t="s">
        <v>16</v>
      </c>
    </row>
    <row r="7894" spans="1:16" ht="15.75" thickBot="1">
      <c r="A7894" s="7" t="s">
        <v>4096</v>
      </c>
      <c r="B7894" s="56" t="s">
        <v>681</v>
      </c>
      <c r="C7894" t="s">
        <v>25914</v>
      </c>
      <c r="F7894" s="4" t="s">
        <v>19</v>
      </c>
      <c r="G7894" s="29">
        <v>3874871</v>
      </c>
      <c r="H7894" s="11"/>
      <c r="J7894" s="43">
        <v>45132.173611111109</v>
      </c>
      <c r="K7894" s="43">
        <v>45141.125</v>
      </c>
      <c r="L7894" s="43">
        <v>45141.125</v>
      </c>
      <c r="M7894" t="s">
        <v>20</v>
      </c>
      <c r="N7894" s="4" t="s">
        <v>18</v>
      </c>
      <c r="P7894" t="s">
        <v>16</v>
      </c>
    </row>
    <row r="7895" spans="1:16" ht="15.75" thickBot="1">
      <c r="A7895" s="7" t="s">
        <v>7829</v>
      </c>
      <c r="B7895" s="36">
        <v>442610</v>
      </c>
      <c r="C7895" s="7" t="s">
        <v>25909</v>
      </c>
      <c r="F7895" s="4" t="s">
        <v>19</v>
      </c>
      <c r="G7895" s="16">
        <v>2079215</v>
      </c>
      <c r="J7895" s="43">
        <v>45135.15902777778</v>
      </c>
      <c r="K7895" s="43">
        <v>45141.145833333336</v>
      </c>
      <c r="L7895" s="43">
        <v>45141.145833333336</v>
      </c>
      <c r="M7895" t="s">
        <v>20</v>
      </c>
      <c r="N7895" s="4" t="s">
        <v>18</v>
      </c>
      <c r="P7895" t="s">
        <v>16</v>
      </c>
    </row>
    <row r="7896" spans="1:16" ht="15.75" thickBot="1">
      <c r="A7896" s="7" t="s">
        <v>7830</v>
      </c>
      <c r="B7896" s="36">
        <v>442625</v>
      </c>
      <c r="C7896" s="7" t="s">
        <v>25909</v>
      </c>
      <c r="F7896" s="4" t="s">
        <v>19</v>
      </c>
      <c r="G7896" s="16">
        <v>409003</v>
      </c>
      <c r="J7896" s="43">
        <v>45135.158333333333</v>
      </c>
      <c r="K7896" s="43">
        <v>45141.145833333336</v>
      </c>
      <c r="L7896" s="43">
        <v>45141.145833333336</v>
      </c>
      <c r="M7896" t="s">
        <v>20</v>
      </c>
      <c r="N7896" s="4" t="s">
        <v>18</v>
      </c>
      <c r="P7896" t="s">
        <v>16</v>
      </c>
    </row>
    <row r="7897" spans="1:16" ht="15.75" thickBot="1">
      <c r="A7897" s="7" t="s">
        <v>7831</v>
      </c>
      <c r="B7897" s="34">
        <v>442634</v>
      </c>
      <c r="C7897" s="7" t="s">
        <v>25909</v>
      </c>
      <c r="F7897" s="4" t="s">
        <v>19</v>
      </c>
      <c r="G7897" s="14">
        <v>399486</v>
      </c>
      <c r="J7897" s="44">
        <v>45135.157638888886</v>
      </c>
      <c r="K7897" s="45">
        <v>45141.145833333336</v>
      </c>
      <c r="L7897" s="45">
        <v>45141.145833333336</v>
      </c>
      <c r="M7897" t="s">
        <v>20</v>
      </c>
      <c r="N7897" s="4" t="s">
        <v>18</v>
      </c>
      <c r="P7897" t="s">
        <v>16</v>
      </c>
    </row>
    <row r="7898" spans="1:16" ht="15.75" thickBot="1">
      <c r="A7898" s="7" t="s">
        <v>7832</v>
      </c>
      <c r="B7898" s="34">
        <v>442638</v>
      </c>
      <c r="C7898" s="7" t="s">
        <v>25909</v>
      </c>
      <c r="F7898" s="4" t="s">
        <v>19</v>
      </c>
      <c r="G7898" s="14">
        <v>300705</v>
      </c>
      <c r="J7898" s="44">
        <v>45135.157638888886</v>
      </c>
      <c r="K7898" s="45">
        <v>45141.145833333336</v>
      </c>
      <c r="L7898" s="45">
        <v>45141.145833333336</v>
      </c>
      <c r="M7898" t="s">
        <v>20</v>
      </c>
      <c r="N7898" s="4" t="s">
        <v>18</v>
      </c>
      <c r="P7898" t="s">
        <v>16</v>
      </c>
    </row>
    <row r="7899" spans="1:16" ht="15.75" thickBot="1">
      <c r="A7899" s="7" t="s">
        <v>7833</v>
      </c>
      <c r="B7899" s="34">
        <v>442644</v>
      </c>
      <c r="C7899" s="7" t="s">
        <v>25909</v>
      </c>
      <c r="F7899" s="4" t="s">
        <v>19</v>
      </c>
      <c r="G7899" s="14">
        <v>164465</v>
      </c>
      <c r="J7899" s="44">
        <v>45135.156944444447</v>
      </c>
      <c r="K7899" s="45">
        <v>45141.145833333336</v>
      </c>
      <c r="L7899" s="45">
        <v>45141.145833333336</v>
      </c>
      <c r="M7899" t="s">
        <v>20</v>
      </c>
      <c r="N7899" s="4" t="s">
        <v>18</v>
      </c>
      <c r="P7899" t="s">
        <v>16</v>
      </c>
    </row>
    <row r="7900" spans="1:16" ht="15.75" thickBot="1">
      <c r="A7900" s="7" t="s">
        <v>7834</v>
      </c>
      <c r="B7900" s="34">
        <v>442651</v>
      </c>
      <c r="C7900" s="7" t="s">
        <v>25909</v>
      </c>
      <c r="F7900" s="4" t="s">
        <v>19</v>
      </c>
      <c r="G7900" s="14">
        <v>408899</v>
      </c>
      <c r="J7900" s="44">
        <v>45135.15625</v>
      </c>
      <c r="K7900" s="45">
        <v>45141.145833333336</v>
      </c>
      <c r="L7900" s="45">
        <v>45141.145833333336</v>
      </c>
      <c r="M7900" t="s">
        <v>20</v>
      </c>
      <c r="N7900" s="4" t="s">
        <v>18</v>
      </c>
      <c r="P7900" t="s">
        <v>16</v>
      </c>
    </row>
    <row r="7901" spans="1:16" ht="15.75" thickBot="1">
      <c r="A7901" s="7" t="s">
        <v>7835</v>
      </c>
      <c r="B7901" s="34">
        <v>442663</v>
      </c>
      <c r="C7901" s="7" t="s">
        <v>25909</v>
      </c>
      <c r="F7901" s="4" t="s">
        <v>19</v>
      </c>
      <c r="G7901" s="14">
        <v>411235</v>
      </c>
      <c r="J7901" s="44">
        <v>45135.155555555553</v>
      </c>
      <c r="K7901" s="45">
        <v>45141.145833333336</v>
      </c>
      <c r="L7901" s="45">
        <v>45141.145833333336</v>
      </c>
      <c r="M7901" t="s">
        <v>20</v>
      </c>
      <c r="N7901" s="4" t="s">
        <v>18</v>
      </c>
      <c r="P7901" t="s">
        <v>16</v>
      </c>
    </row>
    <row r="7902" spans="1:16" ht="15.75" thickBot="1">
      <c r="A7902" s="7" t="s">
        <v>7836</v>
      </c>
      <c r="B7902" s="34">
        <v>442672</v>
      </c>
      <c r="C7902" s="7" t="s">
        <v>25909</v>
      </c>
      <c r="F7902" s="4" t="s">
        <v>19</v>
      </c>
      <c r="G7902" s="14">
        <v>206000</v>
      </c>
      <c r="J7902" s="44">
        <v>45135.155555555553</v>
      </c>
      <c r="K7902" s="45">
        <v>45141.145833333336</v>
      </c>
      <c r="L7902" s="45">
        <v>45141.145833333336</v>
      </c>
      <c r="M7902" t="s">
        <v>20</v>
      </c>
      <c r="N7902" s="4" t="s">
        <v>18</v>
      </c>
      <c r="P7902" t="s">
        <v>16</v>
      </c>
    </row>
    <row r="7903" spans="1:16" ht="15.75" thickBot="1">
      <c r="A7903" s="7" t="s">
        <v>7837</v>
      </c>
      <c r="B7903" s="34">
        <v>442680</v>
      </c>
      <c r="C7903" s="7" t="s">
        <v>25909</v>
      </c>
      <c r="F7903" s="4" t="s">
        <v>19</v>
      </c>
      <c r="G7903" s="14">
        <v>810893</v>
      </c>
      <c r="J7903" s="44">
        <v>45135.154861111114</v>
      </c>
      <c r="K7903" s="45">
        <v>45141.145833333336</v>
      </c>
      <c r="L7903" s="45">
        <v>45141.145833333336</v>
      </c>
      <c r="M7903" t="s">
        <v>20</v>
      </c>
      <c r="N7903" s="4" t="s">
        <v>18</v>
      </c>
      <c r="P7903" t="s">
        <v>16</v>
      </c>
    </row>
    <row r="7904" spans="1:16" ht="15.75" thickBot="1">
      <c r="A7904" s="7" t="s">
        <v>7838</v>
      </c>
      <c r="B7904" s="34">
        <v>442702</v>
      </c>
      <c r="C7904" s="7" t="s">
        <v>25909</v>
      </c>
      <c r="F7904" s="4" t="s">
        <v>19</v>
      </c>
      <c r="G7904" s="14">
        <v>844204</v>
      </c>
      <c r="J7904" s="44">
        <v>45135.15347222222</v>
      </c>
      <c r="K7904" s="45">
        <v>45141.145833333336</v>
      </c>
      <c r="L7904" s="45">
        <v>45141.145833333336</v>
      </c>
      <c r="M7904" t="s">
        <v>20</v>
      </c>
      <c r="N7904" s="4" t="s">
        <v>18</v>
      </c>
      <c r="P7904" t="s">
        <v>16</v>
      </c>
    </row>
    <row r="7905" spans="1:16" ht="15.75" thickBot="1">
      <c r="A7905" s="7" t="s">
        <v>7839</v>
      </c>
      <c r="B7905" s="34">
        <v>442074</v>
      </c>
      <c r="C7905" s="7" t="s">
        <v>25914</v>
      </c>
      <c r="F7905" s="4" t="s">
        <v>19</v>
      </c>
      <c r="G7905" s="14">
        <v>812185</v>
      </c>
      <c r="J7905" s="44">
        <v>45131.25277777778</v>
      </c>
      <c r="K7905" s="45">
        <v>45141.145833333336</v>
      </c>
      <c r="L7905" s="45">
        <v>45141.145833333336</v>
      </c>
      <c r="M7905" t="s">
        <v>20</v>
      </c>
      <c r="N7905" s="4" t="s">
        <v>18</v>
      </c>
      <c r="P7905" t="s">
        <v>16</v>
      </c>
    </row>
    <row r="7906" spans="1:16" ht="15.75" thickBot="1">
      <c r="A7906" s="7" t="s">
        <v>7840</v>
      </c>
      <c r="B7906" s="36">
        <v>442078</v>
      </c>
      <c r="C7906" s="7" t="s">
        <v>25914</v>
      </c>
      <c r="F7906" s="4" t="s">
        <v>19</v>
      </c>
      <c r="G7906" s="16">
        <v>825652</v>
      </c>
      <c r="J7906" s="43">
        <v>45131.25277777778</v>
      </c>
      <c r="K7906" s="43">
        <v>45141.145833333336</v>
      </c>
      <c r="L7906" s="43">
        <v>45141.145833333336</v>
      </c>
      <c r="M7906" t="s">
        <v>20</v>
      </c>
      <c r="N7906" s="4" t="s">
        <v>18</v>
      </c>
      <c r="P7906" t="s">
        <v>16</v>
      </c>
    </row>
    <row r="7907" spans="1:16" ht="15.75" thickBot="1">
      <c r="A7907" s="7" t="s">
        <v>7841</v>
      </c>
      <c r="B7907" s="34">
        <v>442080</v>
      </c>
      <c r="C7907" s="7" t="s">
        <v>25914</v>
      </c>
      <c r="F7907" s="4" t="s">
        <v>19</v>
      </c>
      <c r="G7907" s="14">
        <v>835133</v>
      </c>
      <c r="J7907" s="44">
        <v>45131.25277777778</v>
      </c>
      <c r="K7907" s="45">
        <v>45141.145833333336</v>
      </c>
      <c r="L7907" s="45">
        <v>45141.145833333336</v>
      </c>
      <c r="M7907" t="s">
        <v>20</v>
      </c>
      <c r="N7907" s="4" t="s">
        <v>18</v>
      </c>
      <c r="P7907" t="s">
        <v>16</v>
      </c>
    </row>
    <row r="7908" spans="1:16" ht="15.75" thickBot="1">
      <c r="A7908" s="7" t="s">
        <v>7842</v>
      </c>
      <c r="B7908" s="36">
        <v>442086</v>
      </c>
      <c r="C7908" s="7" t="s">
        <v>25914</v>
      </c>
      <c r="F7908" s="4" t="s">
        <v>19</v>
      </c>
      <c r="G7908" s="16">
        <v>837638</v>
      </c>
      <c r="J7908" s="43">
        <v>45131.25277777778</v>
      </c>
      <c r="K7908" s="43">
        <v>45141.145833333336</v>
      </c>
      <c r="L7908" s="43">
        <v>45141.145833333336</v>
      </c>
      <c r="M7908" t="s">
        <v>20</v>
      </c>
      <c r="N7908" s="4" t="s">
        <v>18</v>
      </c>
      <c r="P7908" t="s">
        <v>16</v>
      </c>
    </row>
    <row r="7909" spans="1:16" ht="15.75" thickBot="1">
      <c r="A7909" s="7" t="s">
        <v>7843</v>
      </c>
      <c r="B7909" s="34">
        <v>442087</v>
      </c>
      <c r="C7909" s="7" t="s">
        <v>25914</v>
      </c>
      <c r="F7909" s="4" t="s">
        <v>19</v>
      </c>
      <c r="G7909" s="14">
        <v>812902</v>
      </c>
      <c r="J7909" s="44">
        <v>45131.252083333333</v>
      </c>
      <c r="K7909" s="45">
        <v>45141.145833333336</v>
      </c>
      <c r="L7909" s="45">
        <v>45141.145833333336</v>
      </c>
      <c r="M7909" t="s">
        <v>20</v>
      </c>
      <c r="N7909" s="4" t="s">
        <v>18</v>
      </c>
      <c r="P7909" t="s">
        <v>16</v>
      </c>
    </row>
    <row r="7910" spans="1:16" ht="15.75" thickBot="1">
      <c r="A7910" s="7" t="s">
        <v>7844</v>
      </c>
      <c r="B7910" s="36">
        <v>442868</v>
      </c>
      <c r="C7910" s="7" t="s">
        <v>25914</v>
      </c>
      <c r="F7910" s="4" t="s">
        <v>19</v>
      </c>
      <c r="G7910" s="16">
        <v>1649352</v>
      </c>
      <c r="J7910" s="43">
        <v>45133.36041666667</v>
      </c>
      <c r="K7910" s="43">
        <v>45141.145833333336</v>
      </c>
      <c r="L7910" s="43">
        <v>45141.145833333336</v>
      </c>
      <c r="M7910" t="s">
        <v>20</v>
      </c>
      <c r="N7910" s="4" t="s">
        <v>18</v>
      </c>
      <c r="P7910" t="s">
        <v>16</v>
      </c>
    </row>
    <row r="7911" spans="1:16" ht="15.75" thickBot="1">
      <c r="A7911" s="7" t="s">
        <v>7845</v>
      </c>
      <c r="B7911" s="34">
        <v>442869</v>
      </c>
      <c r="C7911" s="7" t="s">
        <v>25914</v>
      </c>
      <c r="F7911" s="4" t="s">
        <v>19</v>
      </c>
      <c r="G7911" s="14">
        <v>1653560</v>
      </c>
      <c r="J7911" s="44">
        <v>45133.359722222223</v>
      </c>
      <c r="K7911" s="45">
        <v>45141.145833333336</v>
      </c>
      <c r="L7911" s="45">
        <v>45141.145833333336</v>
      </c>
      <c r="M7911" t="s">
        <v>20</v>
      </c>
      <c r="N7911" s="4" t="s">
        <v>18</v>
      </c>
      <c r="P7911" t="s">
        <v>16</v>
      </c>
    </row>
    <row r="7912" spans="1:16" ht="15.75" thickBot="1">
      <c r="A7912" s="7" t="s">
        <v>7846</v>
      </c>
      <c r="B7912" s="36">
        <v>442870</v>
      </c>
      <c r="C7912" s="7" t="s">
        <v>25914</v>
      </c>
      <c r="F7912" s="4" t="s">
        <v>19</v>
      </c>
      <c r="G7912" s="16">
        <v>1642930</v>
      </c>
      <c r="J7912" s="43">
        <v>45133.359722222223</v>
      </c>
      <c r="K7912" s="43">
        <v>45141.145833333336</v>
      </c>
      <c r="L7912" s="43">
        <v>45141.145833333336</v>
      </c>
      <c r="M7912" t="s">
        <v>20</v>
      </c>
      <c r="N7912" s="4" t="s">
        <v>18</v>
      </c>
      <c r="P7912" t="s">
        <v>16</v>
      </c>
    </row>
    <row r="7913" spans="1:16" ht="15.75" thickBot="1">
      <c r="A7913" s="7" t="s">
        <v>7847</v>
      </c>
      <c r="B7913" s="34">
        <v>442871</v>
      </c>
      <c r="C7913" s="7" t="s">
        <v>25914</v>
      </c>
      <c r="F7913" s="4" t="s">
        <v>19</v>
      </c>
      <c r="G7913" s="14">
        <v>1647885</v>
      </c>
      <c r="J7913" s="44">
        <v>45133.359027777777</v>
      </c>
      <c r="K7913" s="45">
        <v>45141.145833333336</v>
      </c>
      <c r="L7913" s="45">
        <v>45141.145833333336</v>
      </c>
      <c r="M7913" t="s">
        <v>20</v>
      </c>
      <c r="N7913" s="4" t="s">
        <v>18</v>
      </c>
      <c r="P7913" t="s">
        <v>16</v>
      </c>
    </row>
    <row r="7914" spans="1:16" ht="15.75" thickBot="1">
      <c r="A7914" s="7" t="s">
        <v>7848</v>
      </c>
      <c r="B7914" s="36">
        <v>442872</v>
      </c>
      <c r="C7914" s="7" t="s">
        <v>25914</v>
      </c>
      <c r="F7914" s="4" t="s">
        <v>19</v>
      </c>
      <c r="G7914" s="16">
        <v>1647885</v>
      </c>
      <c r="J7914" s="43">
        <v>45133.35833333333</v>
      </c>
      <c r="K7914" s="43">
        <v>45141.145833333336</v>
      </c>
      <c r="L7914" s="43">
        <v>45141.145833333336</v>
      </c>
      <c r="M7914" t="s">
        <v>20</v>
      </c>
      <c r="N7914" s="4" t="s">
        <v>18</v>
      </c>
      <c r="P7914" t="s">
        <v>16</v>
      </c>
    </row>
    <row r="7915" spans="1:16" ht="15.75" thickBot="1">
      <c r="A7915" s="7" t="s">
        <v>7849</v>
      </c>
      <c r="B7915" s="34">
        <v>442874</v>
      </c>
      <c r="C7915" s="7" t="s">
        <v>25914</v>
      </c>
      <c r="F7915" s="4" t="s">
        <v>19</v>
      </c>
      <c r="G7915" s="14">
        <v>1647885</v>
      </c>
      <c r="J7915" s="44">
        <v>45133.35833333333</v>
      </c>
      <c r="K7915" s="45">
        <v>45141.145833333336</v>
      </c>
      <c r="L7915" s="45">
        <v>45141.145833333336</v>
      </c>
      <c r="M7915" t="s">
        <v>20</v>
      </c>
      <c r="N7915" s="4" t="s">
        <v>18</v>
      </c>
      <c r="P7915" t="s">
        <v>16</v>
      </c>
    </row>
    <row r="7916" spans="1:16" ht="15.75" thickBot="1">
      <c r="A7916" s="7" t="s">
        <v>7850</v>
      </c>
      <c r="B7916" s="36">
        <v>442875</v>
      </c>
      <c r="C7916" s="7" t="s">
        <v>25914</v>
      </c>
      <c r="F7916" s="4" t="s">
        <v>19</v>
      </c>
      <c r="G7916" s="16">
        <v>1655670</v>
      </c>
      <c r="J7916" s="43">
        <v>45133.357638888891</v>
      </c>
      <c r="K7916" s="43">
        <v>45141.145833333336</v>
      </c>
      <c r="L7916" s="43">
        <v>45141.145833333336</v>
      </c>
      <c r="M7916" t="s">
        <v>20</v>
      </c>
      <c r="N7916" s="4" t="s">
        <v>18</v>
      </c>
      <c r="P7916" t="s">
        <v>16</v>
      </c>
    </row>
    <row r="7917" spans="1:16" ht="15.75" thickBot="1">
      <c r="A7917" s="7" t="s">
        <v>7851</v>
      </c>
      <c r="B7917" s="34">
        <v>442876</v>
      </c>
      <c r="C7917" s="7" t="s">
        <v>25914</v>
      </c>
      <c r="F7917" s="4" t="s">
        <v>19</v>
      </c>
      <c r="G7917" s="14">
        <v>1638232</v>
      </c>
      <c r="J7917" s="44">
        <v>45133.357638888891</v>
      </c>
      <c r="K7917" s="45">
        <v>45141.145833333336</v>
      </c>
      <c r="L7917" s="45">
        <v>45141.145833333336</v>
      </c>
      <c r="M7917" t="s">
        <v>20</v>
      </c>
      <c r="N7917" s="4" t="s">
        <v>18</v>
      </c>
      <c r="P7917" t="s">
        <v>16</v>
      </c>
    </row>
    <row r="7918" spans="1:16" ht="15.75" thickBot="1">
      <c r="A7918" s="7" t="s">
        <v>7852</v>
      </c>
      <c r="B7918" s="36">
        <v>442877</v>
      </c>
      <c r="C7918" s="7" t="s">
        <v>25914</v>
      </c>
      <c r="F7918" s="4" t="s">
        <v>19</v>
      </c>
      <c r="G7918" s="16">
        <v>1633859</v>
      </c>
      <c r="J7918" s="43">
        <v>45133.356944444444</v>
      </c>
      <c r="K7918" s="43">
        <v>45141.145833333336</v>
      </c>
      <c r="L7918" s="43">
        <v>45141.145833333336</v>
      </c>
      <c r="M7918" t="s">
        <v>20</v>
      </c>
      <c r="N7918" s="4" t="s">
        <v>18</v>
      </c>
      <c r="P7918" t="s">
        <v>16</v>
      </c>
    </row>
    <row r="7919" spans="1:16" ht="15.75" thickBot="1">
      <c r="A7919" s="7" t="s">
        <v>7853</v>
      </c>
      <c r="B7919" s="34">
        <v>442878</v>
      </c>
      <c r="C7919" s="7" t="s">
        <v>25914</v>
      </c>
      <c r="F7919" s="4" t="s">
        <v>19</v>
      </c>
      <c r="G7919" s="14">
        <v>1640002</v>
      </c>
      <c r="J7919" s="44">
        <v>45133.356944444444</v>
      </c>
      <c r="K7919" s="45">
        <v>45141.145833333336</v>
      </c>
      <c r="L7919" s="45">
        <v>45141.145833333336</v>
      </c>
      <c r="M7919" t="s">
        <v>20</v>
      </c>
      <c r="N7919" s="4" t="s">
        <v>18</v>
      </c>
      <c r="P7919" t="s">
        <v>16</v>
      </c>
    </row>
    <row r="7920" spans="1:16" ht="15.75" thickBot="1">
      <c r="A7920" s="7" t="s">
        <v>7854</v>
      </c>
      <c r="B7920" s="36">
        <v>442879</v>
      </c>
      <c r="C7920" s="7" t="s">
        <v>25914</v>
      </c>
      <c r="F7920" s="4" t="s">
        <v>19</v>
      </c>
      <c r="G7920" s="16">
        <v>1652352</v>
      </c>
      <c r="J7920" s="43">
        <v>45133.356249999997</v>
      </c>
      <c r="K7920" s="43">
        <v>45141.145833333336</v>
      </c>
      <c r="L7920" s="43">
        <v>45141.145833333336</v>
      </c>
      <c r="M7920" t="s">
        <v>20</v>
      </c>
      <c r="N7920" s="4" t="s">
        <v>18</v>
      </c>
      <c r="P7920" t="s">
        <v>16</v>
      </c>
    </row>
    <row r="7921" spans="1:16" ht="15.75" thickBot="1">
      <c r="A7921" s="7" t="s">
        <v>7855</v>
      </c>
      <c r="B7921" s="34">
        <v>442880</v>
      </c>
      <c r="C7921" s="7" t="s">
        <v>25914</v>
      </c>
      <c r="F7921" s="4" t="s">
        <v>19</v>
      </c>
      <c r="G7921" s="14">
        <v>1653690</v>
      </c>
      <c r="J7921" s="44">
        <v>45133.355555555558</v>
      </c>
      <c r="K7921" s="45">
        <v>45141.145833333336</v>
      </c>
      <c r="L7921" s="45">
        <v>45141.145833333336</v>
      </c>
      <c r="M7921" t="s">
        <v>20</v>
      </c>
      <c r="N7921" s="4" t="s">
        <v>18</v>
      </c>
      <c r="P7921" t="s">
        <v>16</v>
      </c>
    </row>
    <row r="7922" spans="1:16" ht="15.75" thickBot="1">
      <c r="A7922" s="7" t="s">
        <v>7839</v>
      </c>
      <c r="B7922" s="56" t="s">
        <v>682</v>
      </c>
      <c r="C7922" t="s">
        <v>25914</v>
      </c>
      <c r="F7922" s="4" t="s">
        <v>19</v>
      </c>
      <c r="G7922" s="29">
        <v>812185</v>
      </c>
      <c r="H7922" s="11"/>
      <c r="J7922" s="44">
        <v>45131.25277777778</v>
      </c>
      <c r="K7922" s="45">
        <v>45141.145833333336</v>
      </c>
      <c r="L7922" s="45">
        <v>45141.145833333336</v>
      </c>
      <c r="M7922" t="s">
        <v>20</v>
      </c>
      <c r="N7922" s="4" t="s">
        <v>18</v>
      </c>
      <c r="P7922" t="s">
        <v>16</v>
      </c>
    </row>
    <row r="7923" spans="1:16" ht="15.75" thickBot="1">
      <c r="A7923" s="7" t="s">
        <v>7840</v>
      </c>
      <c r="B7923" s="56" t="s">
        <v>683</v>
      </c>
      <c r="C7923" t="s">
        <v>25914</v>
      </c>
      <c r="F7923" s="4" t="s">
        <v>19</v>
      </c>
      <c r="G7923" s="29">
        <v>825652</v>
      </c>
      <c r="H7923" s="11"/>
      <c r="J7923" s="43">
        <v>45131.25277777778</v>
      </c>
      <c r="K7923" s="43">
        <v>45141.145833333336</v>
      </c>
      <c r="L7923" s="43">
        <v>45141.145833333336</v>
      </c>
      <c r="M7923" t="s">
        <v>20</v>
      </c>
      <c r="N7923" s="4" t="s">
        <v>18</v>
      </c>
      <c r="P7923" t="s">
        <v>16</v>
      </c>
    </row>
    <row r="7924" spans="1:16" ht="15.75" thickBot="1">
      <c r="A7924" s="7" t="s">
        <v>7841</v>
      </c>
      <c r="B7924" s="56" t="s">
        <v>684</v>
      </c>
      <c r="C7924" t="s">
        <v>25914</v>
      </c>
      <c r="F7924" s="4" t="s">
        <v>19</v>
      </c>
      <c r="G7924" s="29">
        <v>835133</v>
      </c>
      <c r="H7924" s="11"/>
      <c r="J7924" s="44">
        <v>45131.25277777778</v>
      </c>
      <c r="K7924" s="45">
        <v>45141.145833333336</v>
      </c>
      <c r="L7924" s="45">
        <v>45141.145833333336</v>
      </c>
      <c r="M7924" t="s">
        <v>20</v>
      </c>
      <c r="N7924" s="4" t="s">
        <v>18</v>
      </c>
      <c r="P7924" t="s">
        <v>16</v>
      </c>
    </row>
    <row r="7925" spans="1:16" ht="15.75" thickBot="1">
      <c r="A7925" s="7" t="s">
        <v>7842</v>
      </c>
      <c r="B7925" s="56" t="s">
        <v>685</v>
      </c>
      <c r="C7925" t="s">
        <v>25914</v>
      </c>
      <c r="F7925" s="4" t="s">
        <v>19</v>
      </c>
      <c r="G7925" s="29">
        <v>837638</v>
      </c>
      <c r="H7925" s="11"/>
      <c r="J7925" s="43">
        <v>45131.25277777778</v>
      </c>
      <c r="K7925" s="43">
        <v>45141.145833333336</v>
      </c>
      <c r="L7925" s="43">
        <v>45141.145833333336</v>
      </c>
      <c r="M7925" t="s">
        <v>20</v>
      </c>
      <c r="N7925" s="4" t="s">
        <v>18</v>
      </c>
      <c r="P7925" t="s">
        <v>16</v>
      </c>
    </row>
    <row r="7926" spans="1:16" ht="15.75" thickBot="1">
      <c r="A7926" s="7" t="s">
        <v>7843</v>
      </c>
      <c r="B7926" s="56" t="s">
        <v>686</v>
      </c>
      <c r="C7926" t="s">
        <v>25914</v>
      </c>
      <c r="F7926" s="4" t="s">
        <v>19</v>
      </c>
      <c r="G7926" s="29">
        <v>812902</v>
      </c>
      <c r="H7926" s="11"/>
      <c r="J7926" s="44">
        <v>45131.252083333333</v>
      </c>
      <c r="K7926" s="45">
        <v>45141.145833333336</v>
      </c>
      <c r="L7926" s="45">
        <v>45141.145833333336</v>
      </c>
      <c r="M7926" t="s">
        <v>20</v>
      </c>
      <c r="N7926" s="4" t="s">
        <v>18</v>
      </c>
      <c r="P7926" t="s">
        <v>16</v>
      </c>
    </row>
    <row r="7927" spans="1:16" ht="15.75" thickBot="1">
      <c r="A7927" s="7" t="s">
        <v>7844</v>
      </c>
      <c r="B7927" s="56" t="s">
        <v>687</v>
      </c>
      <c r="C7927" t="s">
        <v>25914</v>
      </c>
      <c r="F7927" s="4" t="s">
        <v>19</v>
      </c>
      <c r="G7927" s="29">
        <v>1649352</v>
      </c>
      <c r="H7927" s="11"/>
      <c r="J7927" s="43">
        <v>45133.36041666667</v>
      </c>
      <c r="K7927" s="43">
        <v>45141.145833333336</v>
      </c>
      <c r="L7927" s="43">
        <v>45141.145833333336</v>
      </c>
      <c r="M7927" t="s">
        <v>20</v>
      </c>
      <c r="N7927" s="4" t="s">
        <v>18</v>
      </c>
      <c r="P7927" t="s">
        <v>16</v>
      </c>
    </row>
    <row r="7928" spans="1:16" ht="15.75" thickBot="1">
      <c r="A7928" s="7" t="s">
        <v>7845</v>
      </c>
      <c r="B7928" s="56" t="s">
        <v>688</v>
      </c>
      <c r="C7928" t="s">
        <v>25914</v>
      </c>
      <c r="F7928" s="4" t="s">
        <v>19</v>
      </c>
      <c r="G7928" s="29">
        <v>1653560</v>
      </c>
      <c r="H7928" s="11"/>
      <c r="J7928" s="44">
        <v>45133.359722222223</v>
      </c>
      <c r="K7928" s="45">
        <v>45141.145833333336</v>
      </c>
      <c r="L7928" s="45">
        <v>45141.145833333336</v>
      </c>
      <c r="M7928" t="s">
        <v>20</v>
      </c>
      <c r="N7928" s="4" t="s">
        <v>18</v>
      </c>
      <c r="P7928" t="s">
        <v>16</v>
      </c>
    </row>
    <row r="7929" spans="1:16" ht="15.75" thickBot="1">
      <c r="A7929" s="7" t="s">
        <v>7846</v>
      </c>
      <c r="B7929" s="56" t="s">
        <v>689</v>
      </c>
      <c r="C7929" t="s">
        <v>25914</v>
      </c>
      <c r="F7929" s="4" t="s">
        <v>19</v>
      </c>
      <c r="G7929" s="29">
        <v>1642930</v>
      </c>
      <c r="H7929" s="11"/>
      <c r="J7929" s="43">
        <v>45133.359722222223</v>
      </c>
      <c r="K7929" s="43">
        <v>45141.145833333336</v>
      </c>
      <c r="L7929" s="43">
        <v>45141.145833333336</v>
      </c>
      <c r="M7929" t="s">
        <v>20</v>
      </c>
      <c r="N7929" s="4" t="s">
        <v>18</v>
      </c>
      <c r="P7929" t="s">
        <v>16</v>
      </c>
    </row>
    <row r="7930" spans="1:16" ht="15.75" thickBot="1">
      <c r="A7930" s="7" t="s">
        <v>7847</v>
      </c>
      <c r="B7930" s="56" t="s">
        <v>690</v>
      </c>
      <c r="C7930" t="s">
        <v>25914</v>
      </c>
      <c r="F7930" s="4" t="s">
        <v>19</v>
      </c>
      <c r="G7930" s="29">
        <v>1647885</v>
      </c>
      <c r="H7930" s="11"/>
      <c r="J7930" s="44">
        <v>45133.359027777777</v>
      </c>
      <c r="K7930" s="45">
        <v>45141.145833333336</v>
      </c>
      <c r="L7930" s="45">
        <v>45141.145833333336</v>
      </c>
      <c r="M7930" t="s">
        <v>20</v>
      </c>
      <c r="N7930" s="4" t="s">
        <v>18</v>
      </c>
      <c r="P7930" t="s">
        <v>16</v>
      </c>
    </row>
    <row r="7931" spans="1:16" ht="15.75" thickBot="1">
      <c r="A7931" s="7" t="s">
        <v>7848</v>
      </c>
      <c r="B7931" s="56" t="s">
        <v>691</v>
      </c>
      <c r="C7931" t="s">
        <v>25914</v>
      </c>
      <c r="F7931" s="4" t="s">
        <v>19</v>
      </c>
      <c r="G7931" s="29">
        <v>1647885</v>
      </c>
      <c r="H7931" s="11"/>
      <c r="J7931" s="43">
        <v>45133.35833333333</v>
      </c>
      <c r="K7931" s="43">
        <v>45141.145833333336</v>
      </c>
      <c r="L7931" s="43">
        <v>45141.145833333336</v>
      </c>
      <c r="M7931" t="s">
        <v>20</v>
      </c>
      <c r="N7931" s="4" t="s">
        <v>18</v>
      </c>
      <c r="P7931" t="s">
        <v>16</v>
      </c>
    </row>
    <row r="7932" spans="1:16" ht="15.75" thickBot="1">
      <c r="A7932" s="7" t="s">
        <v>7849</v>
      </c>
      <c r="B7932" s="56" t="s">
        <v>692</v>
      </c>
      <c r="C7932" t="s">
        <v>25914</v>
      </c>
      <c r="F7932" s="4" t="s">
        <v>19</v>
      </c>
      <c r="G7932" s="29">
        <v>1647885</v>
      </c>
      <c r="H7932" s="11"/>
      <c r="J7932" s="44">
        <v>45133.35833333333</v>
      </c>
      <c r="K7932" s="45">
        <v>45141.145833333336</v>
      </c>
      <c r="L7932" s="45">
        <v>45141.145833333336</v>
      </c>
      <c r="M7932" t="s">
        <v>20</v>
      </c>
      <c r="N7932" s="4" t="s">
        <v>18</v>
      </c>
      <c r="P7932" t="s">
        <v>16</v>
      </c>
    </row>
    <row r="7933" spans="1:16" ht="15.75" thickBot="1">
      <c r="A7933" s="7" t="s">
        <v>7850</v>
      </c>
      <c r="B7933" s="56" t="s">
        <v>693</v>
      </c>
      <c r="C7933" t="s">
        <v>25914</v>
      </c>
      <c r="F7933" s="4" t="s">
        <v>19</v>
      </c>
      <c r="G7933" s="29">
        <v>1655670</v>
      </c>
      <c r="H7933" s="11"/>
      <c r="J7933" s="43">
        <v>45133.357638888891</v>
      </c>
      <c r="K7933" s="43">
        <v>45141.145833333336</v>
      </c>
      <c r="L7933" s="43">
        <v>45141.145833333336</v>
      </c>
      <c r="M7933" t="s">
        <v>20</v>
      </c>
      <c r="N7933" s="4" t="s">
        <v>18</v>
      </c>
      <c r="P7933" t="s">
        <v>16</v>
      </c>
    </row>
    <row r="7934" spans="1:16" ht="15.75" thickBot="1">
      <c r="A7934" s="7" t="s">
        <v>7851</v>
      </c>
      <c r="B7934" s="56" t="s">
        <v>694</v>
      </c>
      <c r="C7934" t="s">
        <v>25914</v>
      </c>
      <c r="F7934" s="4" t="s">
        <v>19</v>
      </c>
      <c r="G7934" s="29">
        <v>1638232</v>
      </c>
      <c r="H7934" s="11"/>
      <c r="J7934" s="44">
        <v>45133.357638888891</v>
      </c>
      <c r="K7934" s="45">
        <v>45141.145833333336</v>
      </c>
      <c r="L7934" s="45">
        <v>45141.145833333336</v>
      </c>
      <c r="M7934" t="s">
        <v>20</v>
      </c>
      <c r="N7934" s="4" t="s">
        <v>18</v>
      </c>
      <c r="P7934" t="s">
        <v>16</v>
      </c>
    </row>
    <row r="7935" spans="1:16" ht="15.75" thickBot="1">
      <c r="A7935" s="7" t="s">
        <v>7852</v>
      </c>
      <c r="B7935" s="56" t="s">
        <v>695</v>
      </c>
      <c r="C7935" t="s">
        <v>25914</v>
      </c>
      <c r="F7935" s="4" t="s">
        <v>19</v>
      </c>
      <c r="G7935" s="29">
        <v>1633859</v>
      </c>
      <c r="H7935" s="11"/>
      <c r="J7935" s="43">
        <v>45133.356944444444</v>
      </c>
      <c r="K7935" s="43">
        <v>45141.145833333336</v>
      </c>
      <c r="L7935" s="43">
        <v>45141.145833333336</v>
      </c>
      <c r="M7935" t="s">
        <v>20</v>
      </c>
      <c r="N7935" s="4" t="s">
        <v>18</v>
      </c>
      <c r="P7935" t="s">
        <v>16</v>
      </c>
    </row>
    <row r="7936" spans="1:16" ht="15.75" thickBot="1">
      <c r="A7936" s="7" t="s">
        <v>7853</v>
      </c>
      <c r="B7936" s="59" t="s">
        <v>696</v>
      </c>
      <c r="C7936" t="s">
        <v>25914</v>
      </c>
      <c r="F7936" s="4" t="s">
        <v>19</v>
      </c>
      <c r="G7936" s="35">
        <v>1640002</v>
      </c>
      <c r="H7936" s="11"/>
      <c r="J7936" s="47">
        <v>45133.356944444444</v>
      </c>
      <c r="K7936" s="48">
        <v>45141.145833333336</v>
      </c>
      <c r="L7936" s="48">
        <v>45141.145833333336</v>
      </c>
      <c r="M7936" t="s">
        <v>20</v>
      </c>
      <c r="N7936" s="4" t="s">
        <v>18</v>
      </c>
      <c r="P7936" t="s">
        <v>16</v>
      </c>
    </row>
    <row r="7937" spans="1:16" ht="15.75" thickBot="1">
      <c r="A7937" s="7" t="s">
        <v>7854</v>
      </c>
      <c r="B7937" s="60" t="s">
        <v>697</v>
      </c>
      <c r="C7937" t="s">
        <v>25914</v>
      </c>
      <c r="F7937" s="4" t="s">
        <v>19</v>
      </c>
      <c r="G7937" s="33">
        <v>1652352</v>
      </c>
      <c r="H7937" s="11"/>
      <c r="J7937" s="53">
        <v>45133.356249999997</v>
      </c>
      <c r="K7937" s="53">
        <v>45141.145833333336</v>
      </c>
      <c r="L7937" s="53">
        <v>45141.145833333336</v>
      </c>
      <c r="M7937" t="s">
        <v>20</v>
      </c>
      <c r="N7937" s="4" t="s">
        <v>18</v>
      </c>
      <c r="P7937" t="s">
        <v>16</v>
      </c>
    </row>
    <row r="7938" spans="1:16" ht="15.75" thickBot="1">
      <c r="A7938" s="7" t="s">
        <v>7855</v>
      </c>
      <c r="B7938" s="56" t="s">
        <v>698</v>
      </c>
      <c r="C7938" t="s">
        <v>25914</v>
      </c>
      <c r="F7938" s="4" t="s">
        <v>19</v>
      </c>
      <c r="G7938" s="29">
        <v>1653690</v>
      </c>
      <c r="H7938" s="11"/>
      <c r="J7938" s="44">
        <v>45133.355555555558</v>
      </c>
      <c r="K7938" s="45">
        <v>45141.145833333336</v>
      </c>
      <c r="L7938" s="45">
        <v>45141.145833333336</v>
      </c>
      <c r="M7938" t="s">
        <v>20</v>
      </c>
      <c r="N7938" s="4" t="s">
        <v>18</v>
      </c>
      <c r="P7938" t="s">
        <v>16</v>
      </c>
    </row>
    <row r="7939" spans="1:16" ht="15.75" thickBot="1">
      <c r="A7939" s="7" t="s">
        <v>7856</v>
      </c>
      <c r="B7939" s="36">
        <v>440535</v>
      </c>
      <c r="C7939" s="46" t="s">
        <v>25919</v>
      </c>
      <c r="F7939" s="4" t="s">
        <v>19</v>
      </c>
      <c r="G7939" s="16">
        <v>969850</v>
      </c>
      <c r="J7939" s="43">
        <v>45126.212500000001</v>
      </c>
      <c r="K7939" s="43">
        <v>45141.145833333336</v>
      </c>
      <c r="L7939" s="43">
        <v>45141.145833333336</v>
      </c>
      <c r="M7939" t="s">
        <v>20</v>
      </c>
      <c r="N7939" s="4" t="s">
        <v>18</v>
      </c>
      <c r="P7939" t="s">
        <v>16</v>
      </c>
    </row>
    <row r="7940" spans="1:16" ht="15.75" thickBot="1">
      <c r="A7940" s="7" t="s">
        <v>7857</v>
      </c>
      <c r="B7940" s="34">
        <v>440705</v>
      </c>
      <c r="C7940" s="46" t="s">
        <v>25943</v>
      </c>
      <c r="F7940" s="4" t="s">
        <v>19</v>
      </c>
      <c r="G7940" s="14">
        <v>124154179</v>
      </c>
      <c r="J7940" s="44">
        <v>45126.377083333333</v>
      </c>
      <c r="K7940" s="45">
        <v>45141.145833333336</v>
      </c>
      <c r="L7940" s="45">
        <v>45141.145833333336</v>
      </c>
      <c r="M7940" t="s">
        <v>20</v>
      </c>
      <c r="N7940" s="4" t="s">
        <v>18</v>
      </c>
      <c r="P7940" t="s">
        <v>16</v>
      </c>
    </row>
    <row r="7941" spans="1:16" ht="15.75" thickBot="1">
      <c r="A7941" s="7" t="s">
        <v>7858</v>
      </c>
      <c r="B7941" s="36">
        <v>440685</v>
      </c>
      <c r="C7941" s="46" t="s">
        <v>25943</v>
      </c>
      <c r="F7941" s="4" t="s">
        <v>19</v>
      </c>
      <c r="G7941" s="16">
        <v>121587120</v>
      </c>
      <c r="J7941" s="43">
        <v>45126.328472222223</v>
      </c>
      <c r="K7941" s="43">
        <v>45141.145833333336</v>
      </c>
      <c r="L7941" s="43">
        <v>45141.145833333336</v>
      </c>
      <c r="M7941" t="s">
        <v>20</v>
      </c>
      <c r="N7941" s="4" t="s">
        <v>18</v>
      </c>
      <c r="P7941" t="s">
        <v>16</v>
      </c>
    </row>
    <row r="7942" spans="1:16" ht="15.75" thickBot="1">
      <c r="A7942" s="7" t="s">
        <v>7859</v>
      </c>
      <c r="B7942" s="34">
        <v>440397</v>
      </c>
      <c r="C7942" s="46" t="s">
        <v>25962</v>
      </c>
      <c r="F7942" s="4" t="s">
        <v>19</v>
      </c>
      <c r="G7942" s="14">
        <v>0</v>
      </c>
      <c r="J7942" s="44">
        <v>45126.328472222223</v>
      </c>
      <c r="K7942" s="45">
        <v>45141.166666666664</v>
      </c>
      <c r="L7942" s="45">
        <v>45141.166666666664</v>
      </c>
      <c r="M7942" t="s">
        <v>20</v>
      </c>
      <c r="N7942" s="4" t="s">
        <v>18</v>
      </c>
      <c r="P7942" t="s">
        <v>16</v>
      </c>
    </row>
    <row r="7943" spans="1:16" ht="15.75" thickBot="1">
      <c r="A7943" s="7" t="s">
        <v>7860</v>
      </c>
      <c r="B7943" s="36">
        <v>443677</v>
      </c>
      <c r="C7943" s="7" t="s">
        <v>25909</v>
      </c>
      <c r="F7943" s="4" t="s">
        <v>19</v>
      </c>
      <c r="G7943" s="16">
        <v>83000</v>
      </c>
      <c r="J7943" s="43">
        <v>45137.486111111109</v>
      </c>
      <c r="K7943" s="43">
        <v>45141.166666666664</v>
      </c>
      <c r="L7943" s="43">
        <v>45141.166666666664</v>
      </c>
      <c r="M7943" t="s">
        <v>20</v>
      </c>
      <c r="N7943" s="4" t="s">
        <v>18</v>
      </c>
      <c r="P7943" t="s">
        <v>16</v>
      </c>
    </row>
    <row r="7944" spans="1:16" ht="15.75" thickBot="1">
      <c r="A7944" s="7" t="s">
        <v>7861</v>
      </c>
      <c r="B7944" s="34">
        <v>443676</v>
      </c>
      <c r="C7944" s="7" t="s">
        <v>25909</v>
      </c>
      <c r="F7944" s="4" t="s">
        <v>19</v>
      </c>
      <c r="G7944" s="14">
        <v>410932</v>
      </c>
      <c r="J7944" s="44">
        <v>45137.474999999999</v>
      </c>
      <c r="K7944" s="45">
        <v>45141.166666666664</v>
      </c>
      <c r="L7944" s="45">
        <v>45141.166666666664</v>
      </c>
      <c r="M7944" t="s">
        <v>20</v>
      </c>
      <c r="N7944" s="4" t="s">
        <v>18</v>
      </c>
      <c r="P7944" t="s">
        <v>16</v>
      </c>
    </row>
    <row r="7945" spans="1:16" ht="15.75" thickBot="1">
      <c r="A7945" s="7" t="s">
        <v>7862</v>
      </c>
      <c r="B7945" s="36">
        <v>443675</v>
      </c>
      <c r="C7945" s="7" t="s">
        <v>25909</v>
      </c>
      <c r="F7945" s="4" t="s">
        <v>19</v>
      </c>
      <c r="G7945" s="16">
        <v>77160</v>
      </c>
      <c r="J7945" s="43">
        <v>45137.450694444444</v>
      </c>
      <c r="K7945" s="43">
        <v>45141.166666666664</v>
      </c>
      <c r="L7945" s="43">
        <v>45141.166666666664</v>
      </c>
      <c r="M7945" t="s">
        <v>20</v>
      </c>
      <c r="N7945" s="4" t="s">
        <v>18</v>
      </c>
      <c r="P7945" t="s">
        <v>16</v>
      </c>
    </row>
    <row r="7946" spans="1:16" ht="15.75" thickBot="1">
      <c r="A7946" s="7" t="s">
        <v>7863</v>
      </c>
      <c r="B7946" s="34">
        <v>443670</v>
      </c>
      <c r="C7946" s="7" t="s">
        <v>25909</v>
      </c>
      <c r="F7946" s="4" t="s">
        <v>19</v>
      </c>
      <c r="G7946" s="14">
        <v>142400</v>
      </c>
      <c r="J7946" s="44">
        <v>45137.398611111108</v>
      </c>
      <c r="K7946" s="45">
        <v>45141.166666666664</v>
      </c>
      <c r="L7946" s="45">
        <v>45141.166666666664</v>
      </c>
      <c r="M7946" t="s">
        <v>20</v>
      </c>
      <c r="N7946" s="4" t="s">
        <v>18</v>
      </c>
      <c r="P7946" t="s">
        <v>16</v>
      </c>
    </row>
    <row r="7947" spans="1:16" ht="15.75" thickBot="1">
      <c r="A7947" s="7" t="s">
        <v>7864</v>
      </c>
      <c r="B7947" s="36">
        <v>443668</v>
      </c>
      <c r="C7947" s="7" t="s">
        <v>25909</v>
      </c>
      <c r="F7947" s="4" t="s">
        <v>19</v>
      </c>
      <c r="G7947" s="16">
        <v>416950</v>
      </c>
      <c r="J7947" s="43">
        <v>45137.352777777778</v>
      </c>
      <c r="K7947" s="43">
        <v>45141.166666666664</v>
      </c>
      <c r="L7947" s="43">
        <v>45141.166666666664</v>
      </c>
      <c r="M7947" t="s">
        <v>20</v>
      </c>
      <c r="N7947" s="4" t="s">
        <v>18</v>
      </c>
      <c r="P7947" t="s">
        <v>16</v>
      </c>
    </row>
    <row r="7948" spans="1:16" ht="15.75" thickBot="1">
      <c r="A7948" s="7" t="s">
        <v>7865</v>
      </c>
      <c r="B7948" s="34">
        <v>443665</v>
      </c>
      <c r="C7948" s="7" t="s">
        <v>25909</v>
      </c>
      <c r="F7948" s="4" t="s">
        <v>19</v>
      </c>
      <c r="G7948" s="14">
        <v>41810</v>
      </c>
      <c r="J7948" s="44">
        <v>45137.338194444441</v>
      </c>
      <c r="K7948" s="45">
        <v>45141.166666666664</v>
      </c>
      <c r="L7948" s="45">
        <v>45141.166666666664</v>
      </c>
      <c r="M7948" t="s">
        <v>20</v>
      </c>
      <c r="N7948" s="4" t="s">
        <v>18</v>
      </c>
      <c r="P7948" t="s">
        <v>16</v>
      </c>
    </row>
    <row r="7949" spans="1:16" ht="15.75" thickBot="1">
      <c r="A7949" s="7" t="s">
        <v>7866</v>
      </c>
      <c r="B7949" s="34">
        <v>443655</v>
      </c>
      <c r="C7949" s="7" t="s">
        <v>25909</v>
      </c>
      <c r="F7949" s="4" t="s">
        <v>19</v>
      </c>
      <c r="G7949" s="14">
        <v>361900</v>
      </c>
      <c r="J7949" s="44">
        <v>45137.323611111111</v>
      </c>
      <c r="K7949" s="45">
        <v>45141.166666666664</v>
      </c>
      <c r="L7949" s="45">
        <v>45141.166666666664</v>
      </c>
      <c r="M7949" t="s">
        <v>20</v>
      </c>
      <c r="N7949" s="4" t="s">
        <v>18</v>
      </c>
      <c r="P7949" t="s">
        <v>16</v>
      </c>
    </row>
    <row r="7950" spans="1:16" ht="15.75" thickBot="1">
      <c r="A7950" s="7" t="s">
        <v>7867</v>
      </c>
      <c r="B7950" s="36">
        <v>442514</v>
      </c>
      <c r="C7950" s="7" t="s">
        <v>25909</v>
      </c>
      <c r="F7950" s="4" t="s">
        <v>19</v>
      </c>
      <c r="G7950" s="16">
        <v>364403</v>
      </c>
      <c r="J7950" s="43">
        <v>45138.166666666664</v>
      </c>
      <c r="K7950" s="43">
        <v>45141.166666666664</v>
      </c>
      <c r="L7950" s="43">
        <v>45141.166666666664</v>
      </c>
      <c r="M7950" t="s">
        <v>20</v>
      </c>
      <c r="N7950" s="4" t="s">
        <v>18</v>
      </c>
      <c r="P7950" t="s">
        <v>16</v>
      </c>
    </row>
    <row r="7951" spans="1:16" ht="15.75" thickBot="1">
      <c r="A7951" s="7" t="s">
        <v>7868</v>
      </c>
      <c r="B7951" s="34">
        <v>442516</v>
      </c>
      <c r="C7951" s="7" t="s">
        <v>25909</v>
      </c>
      <c r="F7951" s="4" t="s">
        <v>19</v>
      </c>
      <c r="G7951" s="14">
        <v>202330</v>
      </c>
      <c r="J7951" s="44">
        <v>45138.165972222225</v>
      </c>
      <c r="K7951" s="45">
        <v>45141.166666666664</v>
      </c>
      <c r="L7951" s="45">
        <v>45141.166666666664</v>
      </c>
      <c r="M7951" t="s">
        <v>20</v>
      </c>
      <c r="N7951" s="4" t="s">
        <v>18</v>
      </c>
      <c r="P7951" t="s">
        <v>16</v>
      </c>
    </row>
    <row r="7952" spans="1:16" ht="15.75" thickBot="1">
      <c r="A7952" s="7" t="s">
        <v>7869</v>
      </c>
      <c r="B7952" s="36">
        <v>442519</v>
      </c>
      <c r="C7952" s="7" t="s">
        <v>25909</v>
      </c>
      <c r="F7952" s="4" t="s">
        <v>19</v>
      </c>
      <c r="G7952" s="16">
        <v>326589</v>
      </c>
      <c r="J7952" s="43">
        <v>45138.165972222225</v>
      </c>
      <c r="K7952" s="43">
        <v>45141.166666666664</v>
      </c>
      <c r="L7952" s="43">
        <v>45141.166666666664</v>
      </c>
      <c r="M7952" t="s">
        <v>20</v>
      </c>
      <c r="N7952" s="4" t="s">
        <v>18</v>
      </c>
      <c r="P7952" t="s">
        <v>16</v>
      </c>
    </row>
    <row r="7953" spans="1:16" ht="15.75" thickBot="1">
      <c r="A7953" s="7" t="s">
        <v>7870</v>
      </c>
      <c r="B7953" s="34">
        <v>442543</v>
      </c>
      <c r="C7953" s="7" t="s">
        <v>25909</v>
      </c>
      <c r="F7953" s="4" t="s">
        <v>19</v>
      </c>
      <c r="G7953" s="14">
        <v>327327</v>
      </c>
      <c r="J7953" s="44">
        <v>45138.165972222225</v>
      </c>
      <c r="K7953" s="45">
        <v>45141.166666666664</v>
      </c>
      <c r="L7953" s="45">
        <v>45141.166666666664</v>
      </c>
      <c r="M7953" t="s">
        <v>20</v>
      </c>
      <c r="N7953" s="4" t="s">
        <v>18</v>
      </c>
      <c r="P7953" t="s">
        <v>16</v>
      </c>
    </row>
    <row r="7954" spans="1:16" ht="15.75" thickBot="1">
      <c r="A7954" s="7" t="s">
        <v>7871</v>
      </c>
      <c r="B7954" s="36">
        <v>442544</v>
      </c>
      <c r="C7954" s="7" t="s">
        <v>25909</v>
      </c>
      <c r="F7954" s="4" t="s">
        <v>19</v>
      </c>
      <c r="G7954" s="16">
        <v>283257</v>
      </c>
      <c r="J7954" s="43">
        <v>45138.165277777778</v>
      </c>
      <c r="K7954" s="43">
        <v>45141.166666666664</v>
      </c>
      <c r="L7954" s="43">
        <v>45141.166666666664</v>
      </c>
      <c r="M7954" t="s">
        <v>20</v>
      </c>
      <c r="N7954" s="4" t="s">
        <v>18</v>
      </c>
      <c r="P7954" t="s">
        <v>16</v>
      </c>
    </row>
    <row r="7955" spans="1:16" ht="15.75" thickBot="1">
      <c r="A7955" s="7" t="s">
        <v>7872</v>
      </c>
      <c r="B7955" s="34">
        <v>442545</v>
      </c>
      <c r="C7955" s="7" t="s">
        <v>25909</v>
      </c>
      <c r="F7955" s="4" t="s">
        <v>19</v>
      </c>
      <c r="G7955" s="14">
        <v>326947</v>
      </c>
      <c r="J7955" s="44">
        <v>45138.165277777778</v>
      </c>
      <c r="K7955" s="45">
        <v>45141.166666666664</v>
      </c>
      <c r="L7955" s="45">
        <v>45141.166666666664</v>
      </c>
      <c r="M7955" t="s">
        <v>20</v>
      </c>
      <c r="N7955" s="4" t="s">
        <v>18</v>
      </c>
      <c r="P7955" t="s">
        <v>16</v>
      </c>
    </row>
    <row r="7956" spans="1:16" ht="15.75" thickBot="1">
      <c r="A7956" s="7" t="s">
        <v>7873</v>
      </c>
      <c r="B7956" s="34">
        <v>442548</v>
      </c>
      <c r="C7956" s="7" t="s">
        <v>25909</v>
      </c>
      <c r="F7956" s="4" t="s">
        <v>19</v>
      </c>
      <c r="G7956" s="14">
        <v>286659</v>
      </c>
      <c r="J7956" s="44">
        <v>45138.163888888892</v>
      </c>
      <c r="K7956" s="45">
        <v>45141.166666666664</v>
      </c>
      <c r="L7956" s="45">
        <v>45141.166666666664</v>
      </c>
      <c r="M7956" t="s">
        <v>20</v>
      </c>
      <c r="N7956" s="4" t="s">
        <v>18</v>
      </c>
      <c r="P7956" t="s">
        <v>16</v>
      </c>
    </row>
    <row r="7957" spans="1:16" ht="15.75" thickBot="1">
      <c r="A7957" s="7" t="s">
        <v>7874</v>
      </c>
      <c r="B7957" s="34">
        <v>442738</v>
      </c>
      <c r="C7957" s="7" t="s">
        <v>25909</v>
      </c>
      <c r="F7957" s="4" t="s">
        <v>19</v>
      </c>
      <c r="G7957" s="14">
        <v>404546</v>
      </c>
      <c r="J7957" s="44">
        <v>45138.163194444445</v>
      </c>
      <c r="K7957" s="45">
        <v>45141.166666666664</v>
      </c>
      <c r="L7957" s="45">
        <v>45141.166666666664</v>
      </c>
      <c r="M7957" t="s">
        <v>20</v>
      </c>
      <c r="N7957" s="4" t="s">
        <v>18</v>
      </c>
      <c r="P7957" t="s">
        <v>16</v>
      </c>
    </row>
    <row r="7958" spans="1:16" ht="15.75" thickBot="1">
      <c r="A7958" s="23" t="s">
        <v>7875</v>
      </c>
      <c r="B7958" s="37">
        <v>438758</v>
      </c>
      <c r="C7958" s="23" t="s">
        <v>25919</v>
      </c>
      <c r="F7958" s="4" t="s">
        <v>19</v>
      </c>
      <c r="G7958" s="22">
        <v>0</v>
      </c>
      <c r="H7958" s="11"/>
      <c r="I7958" s="11"/>
      <c r="J7958" s="15">
        <v>45120.24722222222</v>
      </c>
      <c r="K7958" s="15">
        <v>45141.166666666664</v>
      </c>
      <c r="L7958" s="15">
        <v>45141.166666666664</v>
      </c>
      <c r="M7958" t="s">
        <v>17</v>
      </c>
      <c r="N7958" s="4" t="s">
        <v>18</v>
      </c>
      <c r="P7958" t="s">
        <v>16</v>
      </c>
    </row>
    <row r="7959" spans="1:16" ht="15.75" thickBot="1">
      <c r="A7959" s="7" t="s">
        <v>7876</v>
      </c>
      <c r="B7959" s="36">
        <v>443867</v>
      </c>
      <c r="C7959" s="7" t="s">
        <v>25906</v>
      </c>
      <c r="F7959" s="4" t="s">
        <v>19</v>
      </c>
      <c r="G7959" s="16">
        <v>851119</v>
      </c>
      <c r="J7959" s="43">
        <v>45138.176388888889</v>
      </c>
      <c r="K7959" s="43">
        <v>45141.1875</v>
      </c>
      <c r="L7959" s="43">
        <v>45141.1875</v>
      </c>
      <c r="M7959" t="s">
        <v>20</v>
      </c>
      <c r="N7959" s="4" t="s">
        <v>18</v>
      </c>
      <c r="P7959" t="s">
        <v>16</v>
      </c>
    </row>
    <row r="7960" spans="1:16" ht="15.75" thickBot="1">
      <c r="A7960" s="7" t="s">
        <v>7877</v>
      </c>
      <c r="B7960" s="36">
        <v>443861</v>
      </c>
      <c r="C7960" s="7" t="s">
        <v>25906</v>
      </c>
      <c r="F7960" s="4" t="s">
        <v>19</v>
      </c>
      <c r="G7960" s="16">
        <v>851119</v>
      </c>
      <c r="J7960" s="43">
        <v>45138.175000000003</v>
      </c>
      <c r="K7960" s="43">
        <v>45141.1875</v>
      </c>
      <c r="L7960" s="43">
        <v>45141.1875</v>
      </c>
      <c r="M7960" t="s">
        <v>20</v>
      </c>
      <c r="N7960" s="4" t="s">
        <v>18</v>
      </c>
      <c r="P7960" t="s">
        <v>16</v>
      </c>
    </row>
    <row r="7961" spans="1:16" ht="15.75" thickBot="1">
      <c r="A7961" s="7" t="s">
        <v>7878</v>
      </c>
      <c r="B7961" s="36">
        <v>443858</v>
      </c>
      <c r="C7961" s="7" t="s">
        <v>25906</v>
      </c>
      <c r="F7961" s="4" t="s">
        <v>19</v>
      </c>
      <c r="G7961" s="16">
        <v>796819</v>
      </c>
      <c r="J7961" s="43">
        <v>45138.17291666667</v>
      </c>
      <c r="K7961" s="43">
        <v>45141.1875</v>
      </c>
      <c r="L7961" s="43">
        <v>45141.1875</v>
      </c>
      <c r="M7961" t="s">
        <v>20</v>
      </c>
      <c r="N7961" s="4" t="s">
        <v>18</v>
      </c>
      <c r="P7961" t="s">
        <v>16</v>
      </c>
    </row>
    <row r="7962" spans="1:16" ht="15.75" thickBot="1">
      <c r="A7962" s="7" t="s">
        <v>7879</v>
      </c>
      <c r="B7962" s="36">
        <v>443853</v>
      </c>
      <c r="C7962" s="7" t="s">
        <v>25906</v>
      </c>
      <c r="F7962" s="4" t="s">
        <v>19</v>
      </c>
      <c r="G7962" s="16">
        <v>851119</v>
      </c>
      <c r="J7962" s="43">
        <v>45138.170138888891</v>
      </c>
      <c r="K7962" s="43">
        <v>45141.1875</v>
      </c>
      <c r="L7962" s="43">
        <v>45141.1875</v>
      </c>
      <c r="M7962" t="s">
        <v>20</v>
      </c>
      <c r="N7962" s="4" t="s">
        <v>18</v>
      </c>
      <c r="P7962" t="s">
        <v>16</v>
      </c>
    </row>
    <row r="7963" spans="1:16" ht="15.75" thickBot="1">
      <c r="A7963" s="7" t="s">
        <v>7880</v>
      </c>
      <c r="B7963" s="34">
        <v>443846</v>
      </c>
      <c r="C7963" s="7" t="s">
        <v>25906</v>
      </c>
      <c r="F7963" s="4" t="s">
        <v>19</v>
      </c>
      <c r="G7963" s="14">
        <v>689076</v>
      </c>
      <c r="J7963" s="44">
        <v>45138.168749999997</v>
      </c>
      <c r="K7963" s="45">
        <v>45141.1875</v>
      </c>
      <c r="L7963" s="45">
        <v>45141.1875</v>
      </c>
      <c r="M7963" t="s">
        <v>20</v>
      </c>
      <c r="N7963" s="4" t="s">
        <v>18</v>
      </c>
      <c r="P7963" t="s">
        <v>16</v>
      </c>
    </row>
    <row r="7964" spans="1:16" ht="15.75" thickBot="1">
      <c r="A7964" s="7" t="s">
        <v>7881</v>
      </c>
      <c r="B7964" s="36">
        <v>443842</v>
      </c>
      <c r="C7964" s="7" t="s">
        <v>25906</v>
      </c>
      <c r="F7964" s="4" t="s">
        <v>19</v>
      </c>
      <c r="G7964" s="16">
        <v>851889</v>
      </c>
      <c r="J7964" s="43">
        <v>45138.167361111111</v>
      </c>
      <c r="K7964" s="43">
        <v>45141.1875</v>
      </c>
      <c r="L7964" s="43">
        <v>45141.1875</v>
      </c>
      <c r="M7964" t="s">
        <v>20</v>
      </c>
      <c r="N7964" s="4" t="s">
        <v>18</v>
      </c>
      <c r="P7964" t="s">
        <v>16</v>
      </c>
    </row>
    <row r="7965" spans="1:16" ht="15.75" thickBot="1">
      <c r="A7965" s="7" t="s">
        <v>7882</v>
      </c>
      <c r="B7965" s="36">
        <v>443811</v>
      </c>
      <c r="C7965" s="7" t="s">
        <v>25906</v>
      </c>
      <c r="F7965" s="4" t="s">
        <v>19</v>
      </c>
      <c r="G7965" s="16">
        <v>851119</v>
      </c>
      <c r="J7965" s="43">
        <v>45138.133333333331</v>
      </c>
      <c r="K7965" s="43">
        <v>45141.1875</v>
      </c>
      <c r="L7965" s="43">
        <v>45141.1875</v>
      </c>
      <c r="M7965" t="s">
        <v>20</v>
      </c>
      <c r="N7965" s="4" t="s">
        <v>18</v>
      </c>
      <c r="P7965" t="s">
        <v>16</v>
      </c>
    </row>
    <row r="7966" spans="1:16" ht="15.75" thickBot="1">
      <c r="A7966" s="7" t="s">
        <v>7883</v>
      </c>
      <c r="B7966" s="36">
        <v>442438</v>
      </c>
      <c r="C7966" s="7" t="s">
        <v>25909</v>
      </c>
      <c r="F7966" s="4" t="s">
        <v>19</v>
      </c>
      <c r="G7966" s="16">
        <v>230229</v>
      </c>
      <c r="J7966" s="43">
        <v>45138.174305555556</v>
      </c>
      <c r="K7966" s="43">
        <v>45141.1875</v>
      </c>
      <c r="L7966" s="43">
        <v>45141.1875</v>
      </c>
      <c r="M7966" t="s">
        <v>20</v>
      </c>
      <c r="N7966" s="4" t="s">
        <v>18</v>
      </c>
      <c r="P7966" t="s">
        <v>16</v>
      </c>
    </row>
    <row r="7967" spans="1:16" ht="15.75" thickBot="1">
      <c r="A7967" s="7" t="s">
        <v>7884</v>
      </c>
      <c r="B7967" s="34">
        <v>442443</v>
      </c>
      <c r="C7967" s="7" t="s">
        <v>25909</v>
      </c>
      <c r="F7967" s="4" t="s">
        <v>19</v>
      </c>
      <c r="G7967" s="14">
        <v>376400</v>
      </c>
      <c r="J7967" s="44">
        <v>45138.174305555556</v>
      </c>
      <c r="K7967" s="45">
        <v>45141.1875</v>
      </c>
      <c r="L7967" s="45">
        <v>45141.1875</v>
      </c>
      <c r="M7967" t="s">
        <v>20</v>
      </c>
      <c r="N7967" s="4" t="s">
        <v>18</v>
      </c>
      <c r="P7967" t="s">
        <v>16</v>
      </c>
    </row>
    <row r="7968" spans="1:16" ht="15.75" thickBot="1">
      <c r="A7968" s="7" t="s">
        <v>7885</v>
      </c>
      <c r="B7968" s="34">
        <v>442448</v>
      </c>
      <c r="C7968" s="7" t="s">
        <v>25909</v>
      </c>
      <c r="F7968" s="4" t="s">
        <v>19</v>
      </c>
      <c r="G7968" s="14">
        <v>193819</v>
      </c>
      <c r="J7968" s="44">
        <v>45138.174305555556</v>
      </c>
      <c r="K7968" s="45">
        <v>45141.1875</v>
      </c>
      <c r="L7968" s="45">
        <v>45141.1875</v>
      </c>
      <c r="M7968" t="s">
        <v>20</v>
      </c>
      <c r="N7968" s="4" t="s">
        <v>18</v>
      </c>
      <c r="P7968" t="s">
        <v>16</v>
      </c>
    </row>
    <row r="7969" spans="1:16" ht="15.75" thickBot="1">
      <c r="A7969" s="7" t="s">
        <v>7886</v>
      </c>
      <c r="B7969" s="36">
        <v>442450</v>
      </c>
      <c r="C7969" s="7" t="s">
        <v>25909</v>
      </c>
      <c r="F7969" s="4" t="s">
        <v>19</v>
      </c>
      <c r="G7969" s="16">
        <v>137550</v>
      </c>
      <c r="J7969" s="43">
        <v>45138.174305555556</v>
      </c>
      <c r="K7969" s="43">
        <v>45141.1875</v>
      </c>
      <c r="L7969" s="43">
        <v>45141.1875</v>
      </c>
      <c r="M7969" t="s">
        <v>20</v>
      </c>
      <c r="N7969" s="4" t="s">
        <v>18</v>
      </c>
      <c r="P7969" t="s">
        <v>16</v>
      </c>
    </row>
    <row r="7970" spans="1:16" ht="15.75" thickBot="1">
      <c r="A7970" s="7" t="s">
        <v>7887</v>
      </c>
      <c r="B7970" s="34">
        <v>442455</v>
      </c>
      <c r="C7970" s="7" t="s">
        <v>25909</v>
      </c>
      <c r="F7970" s="4" t="s">
        <v>19</v>
      </c>
      <c r="G7970" s="14">
        <v>242974</v>
      </c>
      <c r="J7970" s="44">
        <v>45138.173611111109</v>
      </c>
      <c r="K7970" s="45">
        <v>45141.1875</v>
      </c>
      <c r="L7970" s="45">
        <v>45141.1875</v>
      </c>
      <c r="M7970" t="s">
        <v>20</v>
      </c>
      <c r="N7970" s="4" t="s">
        <v>18</v>
      </c>
      <c r="P7970" t="s">
        <v>16</v>
      </c>
    </row>
    <row r="7971" spans="1:16" ht="15.75" thickBot="1">
      <c r="A7971" s="7" t="s">
        <v>7888</v>
      </c>
      <c r="B7971" s="36">
        <v>442457</v>
      </c>
      <c r="C7971" s="7" t="s">
        <v>25909</v>
      </c>
      <c r="F7971" s="4" t="s">
        <v>19</v>
      </c>
      <c r="G7971" s="16">
        <v>194277</v>
      </c>
      <c r="J7971" s="43">
        <v>45138.173611111109</v>
      </c>
      <c r="K7971" s="43">
        <v>45141.1875</v>
      </c>
      <c r="L7971" s="43">
        <v>45141.1875</v>
      </c>
      <c r="M7971" t="s">
        <v>20</v>
      </c>
      <c r="N7971" s="4" t="s">
        <v>18</v>
      </c>
      <c r="P7971" t="s">
        <v>16</v>
      </c>
    </row>
    <row r="7972" spans="1:16" ht="15.75" thickBot="1">
      <c r="A7972" s="7" t="s">
        <v>7889</v>
      </c>
      <c r="B7972" s="34">
        <v>442462</v>
      </c>
      <c r="C7972" s="7" t="s">
        <v>25909</v>
      </c>
      <c r="F7972" s="4" t="s">
        <v>19</v>
      </c>
      <c r="G7972" s="14">
        <v>409913</v>
      </c>
      <c r="J7972" s="44">
        <v>45138.173611111109</v>
      </c>
      <c r="K7972" s="45">
        <v>45141.1875</v>
      </c>
      <c r="L7972" s="45">
        <v>45141.1875</v>
      </c>
      <c r="M7972" t="s">
        <v>20</v>
      </c>
      <c r="N7972" s="4" t="s">
        <v>18</v>
      </c>
      <c r="P7972" t="s">
        <v>16</v>
      </c>
    </row>
    <row r="7973" spans="1:16" ht="15.75" thickBot="1">
      <c r="A7973" s="7" t="s">
        <v>7890</v>
      </c>
      <c r="B7973" s="36">
        <v>442465</v>
      </c>
      <c r="C7973" s="7" t="s">
        <v>25909</v>
      </c>
      <c r="F7973" s="4" t="s">
        <v>19</v>
      </c>
      <c r="G7973" s="16">
        <v>286472</v>
      </c>
      <c r="J7973" s="43">
        <v>45138.17291666667</v>
      </c>
      <c r="K7973" s="43">
        <v>45141.1875</v>
      </c>
      <c r="L7973" s="43">
        <v>45141.1875</v>
      </c>
      <c r="M7973" t="s">
        <v>20</v>
      </c>
      <c r="N7973" s="4" t="s">
        <v>18</v>
      </c>
      <c r="P7973" t="s">
        <v>16</v>
      </c>
    </row>
    <row r="7974" spans="1:16" ht="15.75" thickBot="1">
      <c r="A7974" s="7" t="s">
        <v>7891</v>
      </c>
      <c r="B7974" s="36">
        <v>442468</v>
      </c>
      <c r="C7974" s="7" t="s">
        <v>25909</v>
      </c>
      <c r="F7974" s="4" t="s">
        <v>19</v>
      </c>
      <c r="G7974" s="16">
        <v>327322</v>
      </c>
      <c r="J7974" s="43">
        <v>45138.17291666667</v>
      </c>
      <c r="K7974" s="43">
        <v>45141.1875</v>
      </c>
      <c r="L7974" s="43">
        <v>45141.1875</v>
      </c>
      <c r="M7974" t="s">
        <v>20</v>
      </c>
      <c r="N7974" s="4" t="s">
        <v>18</v>
      </c>
      <c r="P7974" t="s">
        <v>16</v>
      </c>
    </row>
    <row r="7975" spans="1:16" ht="15.75" thickBot="1">
      <c r="A7975" s="7" t="s">
        <v>7892</v>
      </c>
      <c r="B7975" s="34">
        <v>442471</v>
      </c>
      <c r="C7975" s="7" t="s">
        <v>25909</v>
      </c>
      <c r="F7975" s="4" t="s">
        <v>19</v>
      </c>
      <c r="G7975" s="14">
        <v>253783</v>
      </c>
      <c r="J7975" s="44">
        <v>45138.172222222223</v>
      </c>
      <c r="K7975" s="45">
        <v>45141.1875</v>
      </c>
      <c r="L7975" s="45">
        <v>45141.1875</v>
      </c>
      <c r="M7975" t="s">
        <v>20</v>
      </c>
      <c r="N7975" s="4" t="s">
        <v>18</v>
      </c>
      <c r="P7975" t="s">
        <v>16</v>
      </c>
    </row>
    <row r="7976" spans="1:16" ht="15.75" thickBot="1">
      <c r="A7976" s="7" t="s">
        <v>7893</v>
      </c>
      <c r="B7976" s="36">
        <v>442474</v>
      </c>
      <c r="C7976" s="7" t="s">
        <v>25909</v>
      </c>
      <c r="F7976" s="4" t="s">
        <v>19</v>
      </c>
      <c r="G7976" s="16">
        <v>310845</v>
      </c>
      <c r="J7976" s="43">
        <v>45138.171527777777</v>
      </c>
      <c r="K7976" s="43">
        <v>45141.1875</v>
      </c>
      <c r="L7976" s="43">
        <v>45141.1875</v>
      </c>
      <c r="M7976" t="s">
        <v>20</v>
      </c>
      <c r="N7976" s="4" t="s">
        <v>18</v>
      </c>
      <c r="P7976" t="s">
        <v>16</v>
      </c>
    </row>
    <row r="7977" spans="1:16" ht="15.75" thickBot="1">
      <c r="A7977" s="7" t="s">
        <v>7894</v>
      </c>
      <c r="B7977" s="34">
        <v>442479</v>
      </c>
      <c r="C7977" s="7" t="s">
        <v>25909</v>
      </c>
      <c r="F7977" s="4" t="s">
        <v>19</v>
      </c>
      <c r="G7977" s="14">
        <v>404709</v>
      </c>
      <c r="J7977" s="44">
        <v>45138.17083333333</v>
      </c>
      <c r="K7977" s="45">
        <v>45141.1875</v>
      </c>
      <c r="L7977" s="45">
        <v>45141.1875</v>
      </c>
      <c r="M7977" t="s">
        <v>20</v>
      </c>
      <c r="N7977" s="4" t="s">
        <v>18</v>
      </c>
      <c r="P7977" t="s">
        <v>16</v>
      </c>
    </row>
    <row r="7978" spans="1:16" ht="15.75" thickBot="1">
      <c r="A7978" s="7" t="s">
        <v>7895</v>
      </c>
      <c r="B7978" s="36">
        <v>442486</v>
      </c>
      <c r="C7978" s="7" t="s">
        <v>25909</v>
      </c>
      <c r="F7978" s="4" t="s">
        <v>19</v>
      </c>
      <c r="G7978" s="16">
        <v>137836</v>
      </c>
      <c r="J7978" s="43">
        <v>45138.168749999997</v>
      </c>
      <c r="K7978" s="43">
        <v>45141.1875</v>
      </c>
      <c r="L7978" s="43">
        <v>45141.1875</v>
      </c>
      <c r="M7978" t="s">
        <v>20</v>
      </c>
      <c r="N7978" s="4" t="s">
        <v>18</v>
      </c>
      <c r="P7978" t="s">
        <v>16</v>
      </c>
    </row>
    <row r="7979" spans="1:16" ht="15.75" thickBot="1">
      <c r="A7979" s="7" t="s">
        <v>7896</v>
      </c>
      <c r="B7979" s="34">
        <v>442502</v>
      </c>
      <c r="C7979" s="7" t="s">
        <v>25909</v>
      </c>
      <c r="F7979" s="4" t="s">
        <v>19</v>
      </c>
      <c r="G7979" s="14">
        <v>414640</v>
      </c>
      <c r="J7979" s="44">
        <v>45138.168055555558</v>
      </c>
      <c r="K7979" s="45">
        <v>45141.1875</v>
      </c>
      <c r="L7979" s="45">
        <v>45141.1875</v>
      </c>
      <c r="M7979" t="s">
        <v>20</v>
      </c>
      <c r="N7979" s="4" t="s">
        <v>18</v>
      </c>
      <c r="P7979" t="s">
        <v>16</v>
      </c>
    </row>
    <row r="7980" spans="1:16" ht="15.75" thickBot="1">
      <c r="A7980" s="7" t="s">
        <v>7897</v>
      </c>
      <c r="B7980" s="34">
        <v>442511</v>
      </c>
      <c r="C7980" s="7" t="s">
        <v>25909</v>
      </c>
      <c r="F7980" s="4" t="s">
        <v>19</v>
      </c>
      <c r="G7980" s="14">
        <v>204530</v>
      </c>
      <c r="J7980" s="44">
        <v>45138.167361111111</v>
      </c>
      <c r="K7980" s="45">
        <v>45141.1875</v>
      </c>
      <c r="L7980" s="45">
        <v>45141.1875</v>
      </c>
      <c r="M7980" t="s">
        <v>20</v>
      </c>
      <c r="N7980" s="4" t="s">
        <v>18</v>
      </c>
      <c r="P7980" t="s">
        <v>16</v>
      </c>
    </row>
    <row r="7981" spans="1:16" ht="15.75" thickBot="1">
      <c r="A7981" s="7" t="s">
        <v>7898</v>
      </c>
      <c r="B7981" s="36">
        <v>442546</v>
      </c>
      <c r="C7981" s="7" t="s">
        <v>25909</v>
      </c>
      <c r="F7981" s="4" t="s">
        <v>19</v>
      </c>
      <c r="G7981" s="16">
        <v>404822</v>
      </c>
      <c r="J7981" s="43">
        <v>45138.163888888892</v>
      </c>
      <c r="K7981" s="43">
        <v>45141.1875</v>
      </c>
      <c r="L7981" s="43">
        <v>45141.1875</v>
      </c>
      <c r="M7981" t="s">
        <v>20</v>
      </c>
      <c r="N7981" s="4" t="s">
        <v>18</v>
      </c>
      <c r="P7981" t="s">
        <v>16</v>
      </c>
    </row>
    <row r="7982" spans="1:16" ht="15.75" thickBot="1">
      <c r="A7982" s="7" t="s">
        <v>7899</v>
      </c>
      <c r="B7982" s="36">
        <v>442257</v>
      </c>
      <c r="C7982" s="7" t="s">
        <v>25914</v>
      </c>
      <c r="F7982" s="4" t="s">
        <v>19</v>
      </c>
      <c r="G7982" s="16">
        <v>1666134</v>
      </c>
      <c r="J7982" s="43">
        <v>45133.524305555555</v>
      </c>
      <c r="K7982" s="43">
        <v>45141.1875</v>
      </c>
      <c r="L7982" s="43">
        <v>45141.1875</v>
      </c>
      <c r="M7982" t="s">
        <v>20</v>
      </c>
      <c r="N7982" s="4" t="s">
        <v>18</v>
      </c>
      <c r="P7982" t="s">
        <v>16</v>
      </c>
    </row>
    <row r="7983" spans="1:16" ht="15.75" thickBot="1">
      <c r="A7983" s="7" t="s">
        <v>7899</v>
      </c>
      <c r="B7983" s="59" t="s">
        <v>699</v>
      </c>
      <c r="C7983" t="s">
        <v>25914</v>
      </c>
      <c r="F7983" s="4" t="s">
        <v>19</v>
      </c>
      <c r="G7983" s="35">
        <v>1666134</v>
      </c>
      <c r="H7983" s="11"/>
      <c r="J7983" s="52">
        <v>45133.524305555555</v>
      </c>
      <c r="K7983" s="52">
        <v>45141.1875</v>
      </c>
      <c r="L7983" s="52">
        <v>45141.1875</v>
      </c>
      <c r="M7983" t="s">
        <v>20</v>
      </c>
      <c r="N7983" s="4" t="s">
        <v>18</v>
      </c>
      <c r="P7983" t="s">
        <v>16</v>
      </c>
    </row>
    <row r="7984" spans="1:16" ht="15.75" thickBot="1">
      <c r="A7984" s="7" t="s">
        <v>7900</v>
      </c>
      <c r="B7984" s="40">
        <v>442858</v>
      </c>
      <c r="C7984" s="7" t="s">
        <v>25955</v>
      </c>
      <c r="F7984" s="4" t="s">
        <v>19</v>
      </c>
      <c r="G7984" s="19">
        <v>4968538</v>
      </c>
      <c r="J7984" s="49">
        <v>45133.288888888892</v>
      </c>
      <c r="K7984" s="50">
        <v>45141.1875</v>
      </c>
      <c r="L7984" s="50">
        <v>45141.1875</v>
      </c>
      <c r="M7984" t="s">
        <v>20</v>
      </c>
      <c r="N7984" s="4" t="s">
        <v>18</v>
      </c>
      <c r="P7984" t="s">
        <v>16</v>
      </c>
    </row>
    <row r="7985" spans="1:16" ht="15.75" thickBot="1">
      <c r="A7985" s="7" t="s">
        <v>4205</v>
      </c>
      <c r="B7985" s="34">
        <v>442824</v>
      </c>
      <c r="C7985" s="7" t="s">
        <v>25955</v>
      </c>
      <c r="F7985" s="4" t="s">
        <v>19</v>
      </c>
      <c r="G7985" s="14">
        <v>4924902</v>
      </c>
      <c r="J7985" s="44">
        <v>45133.25277777778</v>
      </c>
      <c r="K7985" s="45">
        <v>45141.1875</v>
      </c>
      <c r="L7985" s="45">
        <v>45141.1875</v>
      </c>
      <c r="M7985" t="s">
        <v>20</v>
      </c>
      <c r="N7985" s="4" t="s">
        <v>18</v>
      </c>
      <c r="P7985" t="s">
        <v>16</v>
      </c>
    </row>
    <row r="7986" spans="1:16" ht="15.75" thickBot="1">
      <c r="A7986" s="7" t="s">
        <v>2083</v>
      </c>
      <c r="B7986" s="36">
        <v>442822</v>
      </c>
      <c r="C7986" s="7" t="s">
        <v>25955</v>
      </c>
      <c r="F7986" s="4" t="s">
        <v>19</v>
      </c>
      <c r="G7986" s="16">
        <v>4758448</v>
      </c>
      <c r="J7986" s="43">
        <v>45133.230555555558</v>
      </c>
      <c r="K7986" s="43">
        <v>45141.1875</v>
      </c>
      <c r="L7986" s="43">
        <v>45141.1875</v>
      </c>
      <c r="M7986" t="s">
        <v>20</v>
      </c>
      <c r="N7986" s="4" t="s">
        <v>18</v>
      </c>
      <c r="P7986" t="s">
        <v>16</v>
      </c>
    </row>
    <row r="7987" spans="1:16" ht="15.75" thickBot="1">
      <c r="A7987" s="7" t="s">
        <v>2082</v>
      </c>
      <c r="B7987" s="34">
        <v>442823</v>
      </c>
      <c r="C7987" s="7" t="s">
        <v>25955</v>
      </c>
      <c r="F7987" s="4" t="s">
        <v>19</v>
      </c>
      <c r="G7987" s="14">
        <v>7043322</v>
      </c>
      <c r="J7987" s="44">
        <v>45133.226388888892</v>
      </c>
      <c r="K7987" s="45">
        <v>45141.1875</v>
      </c>
      <c r="L7987" s="45">
        <v>45141.1875</v>
      </c>
      <c r="M7987" t="s">
        <v>20</v>
      </c>
      <c r="N7987" s="4" t="s">
        <v>18</v>
      </c>
      <c r="P7987" t="s">
        <v>16</v>
      </c>
    </row>
    <row r="7988" spans="1:16" ht="15.75" thickBot="1">
      <c r="A7988" s="7" t="s">
        <v>7901</v>
      </c>
      <c r="B7988" s="34">
        <v>442955</v>
      </c>
      <c r="C7988" s="7" t="s">
        <v>25955</v>
      </c>
      <c r="F7988" s="4" t="s">
        <v>19</v>
      </c>
      <c r="G7988" s="14">
        <v>6003480</v>
      </c>
      <c r="J7988" s="44">
        <v>45134.538888888892</v>
      </c>
      <c r="K7988" s="45">
        <v>45141.1875</v>
      </c>
      <c r="L7988" s="45">
        <v>45141.1875</v>
      </c>
      <c r="M7988" t="s">
        <v>20</v>
      </c>
      <c r="N7988" s="4" t="s">
        <v>18</v>
      </c>
      <c r="P7988" t="s">
        <v>16</v>
      </c>
    </row>
    <row r="7989" spans="1:16" ht="15.75" thickBot="1">
      <c r="A7989" s="7" t="s">
        <v>7902</v>
      </c>
      <c r="B7989" s="36">
        <v>442924</v>
      </c>
      <c r="C7989" s="7" t="s">
        <v>25955</v>
      </c>
      <c r="F7989" s="4" t="s">
        <v>19</v>
      </c>
      <c r="G7989" s="16">
        <v>14895630</v>
      </c>
      <c r="J7989" s="43">
        <v>45134.5</v>
      </c>
      <c r="K7989" s="43">
        <v>45141.1875</v>
      </c>
      <c r="L7989" s="43">
        <v>45141.1875</v>
      </c>
      <c r="M7989" t="s">
        <v>20</v>
      </c>
      <c r="N7989" s="4" t="s">
        <v>18</v>
      </c>
      <c r="P7989" t="s">
        <v>16</v>
      </c>
    </row>
    <row r="7990" spans="1:16" ht="15.75" thickBot="1">
      <c r="A7990" s="7" t="s">
        <v>3223</v>
      </c>
      <c r="B7990" s="34">
        <v>442925</v>
      </c>
      <c r="C7990" s="7" t="s">
        <v>25955</v>
      </c>
      <c r="F7990" s="4" t="s">
        <v>19</v>
      </c>
      <c r="G7990" s="14">
        <v>8312405</v>
      </c>
      <c r="J7990" s="44">
        <v>45134.495138888888</v>
      </c>
      <c r="K7990" s="45">
        <v>45141.1875</v>
      </c>
      <c r="L7990" s="45">
        <v>45141.1875</v>
      </c>
      <c r="M7990" t="s">
        <v>20</v>
      </c>
      <c r="N7990" s="4" t="s">
        <v>18</v>
      </c>
      <c r="P7990" t="s">
        <v>16</v>
      </c>
    </row>
    <row r="7991" spans="1:16" ht="15.75" thickBot="1">
      <c r="A7991" s="7" t="s">
        <v>7903</v>
      </c>
      <c r="B7991" s="36">
        <v>442922</v>
      </c>
      <c r="C7991" s="7" t="s">
        <v>25955</v>
      </c>
      <c r="F7991" s="4" t="s">
        <v>19</v>
      </c>
      <c r="G7991" s="16">
        <v>9579104</v>
      </c>
      <c r="J7991" s="43">
        <v>45134.491666666669</v>
      </c>
      <c r="K7991" s="43">
        <v>45141.1875</v>
      </c>
      <c r="L7991" s="43">
        <v>45141.1875</v>
      </c>
      <c r="M7991" t="s">
        <v>20</v>
      </c>
      <c r="N7991" s="4" t="s">
        <v>18</v>
      </c>
      <c r="P7991" t="s">
        <v>16</v>
      </c>
    </row>
    <row r="7992" spans="1:16" ht="15.75" thickBot="1">
      <c r="A7992" s="7" t="s">
        <v>7904</v>
      </c>
      <c r="B7992" s="36">
        <v>442972</v>
      </c>
      <c r="C7992" s="7" t="s">
        <v>25955</v>
      </c>
      <c r="F7992" s="4" t="s">
        <v>19</v>
      </c>
      <c r="G7992" s="16">
        <v>14977145</v>
      </c>
      <c r="J7992" s="43">
        <v>45135.461805555555</v>
      </c>
      <c r="K7992" s="43">
        <v>45141.1875</v>
      </c>
      <c r="L7992" s="43">
        <v>45141.1875</v>
      </c>
      <c r="M7992" t="s">
        <v>20</v>
      </c>
      <c r="N7992" s="4" t="s">
        <v>18</v>
      </c>
      <c r="P7992" t="s">
        <v>16</v>
      </c>
    </row>
    <row r="7993" spans="1:16" ht="15.75" thickBot="1">
      <c r="A7993" s="7" t="s">
        <v>7900</v>
      </c>
      <c r="B7993" s="56" t="s">
        <v>700</v>
      </c>
      <c r="C7993" t="s">
        <v>25955</v>
      </c>
      <c r="F7993" s="4" t="s">
        <v>19</v>
      </c>
      <c r="G7993" s="29">
        <v>4968538</v>
      </c>
      <c r="H7993" s="11"/>
      <c r="J7993" s="44">
        <v>45133.288888888892</v>
      </c>
      <c r="K7993" s="45">
        <v>45141.1875</v>
      </c>
      <c r="L7993" s="45">
        <v>45141.1875</v>
      </c>
      <c r="M7993" t="s">
        <v>20</v>
      </c>
      <c r="N7993" s="4" t="s">
        <v>18</v>
      </c>
      <c r="P7993" t="s">
        <v>16</v>
      </c>
    </row>
    <row r="7994" spans="1:16" ht="15.75" thickBot="1">
      <c r="A7994" s="7" t="s">
        <v>4205</v>
      </c>
      <c r="B7994" s="56" t="s">
        <v>701</v>
      </c>
      <c r="C7994" t="s">
        <v>25955</v>
      </c>
      <c r="F7994" s="4" t="s">
        <v>19</v>
      </c>
      <c r="G7994" s="29">
        <v>4924902</v>
      </c>
      <c r="H7994" s="11"/>
      <c r="J7994" s="44">
        <v>45133.25277777778</v>
      </c>
      <c r="K7994" s="45">
        <v>45141.1875</v>
      </c>
      <c r="L7994" s="45">
        <v>45141.1875</v>
      </c>
      <c r="M7994" t="s">
        <v>20</v>
      </c>
      <c r="N7994" s="4" t="s">
        <v>18</v>
      </c>
      <c r="P7994" t="s">
        <v>16</v>
      </c>
    </row>
    <row r="7995" spans="1:16" ht="15.75" thickBot="1">
      <c r="A7995" s="7" t="s">
        <v>2083</v>
      </c>
      <c r="B7995" s="56" t="s">
        <v>702</v>
      </c>
      <c r="C7995" t="s">
        <v>25955</v>
      </c>
      <c r="F7995" s="4" t="s">
        <v>19</v>
      </c>
      <c r="G7995" s="29">
        <v>4758448</v>
      </c>
      <c r="H7995" s="11"/>
      <c r="J7995" s="43">
        <v>45133.230555555558</v>
      </c>
      <c r="K7995" s="43">
        <v>45141.1875</v>
      </c>
      <c r="L7995" s="43">
        <v>45141.1875</v>
      </c>
      <c r="M7995" t="s">
        <v>20</v>
      </c>
      <c r="N7995" s="4" t="s">
        <v>18</v>
      </c>
      <c r="P7995" t="s">
        <v>16</v>
      </c>
    </row>
    <row r="7996" spans="1:16" ht="15.75" thickBot="1">
      <c r="A7996" s="7" t="s">
        <v>2082</v>
      </c>
      <c r="B7996" s="56" t="s">
        <v>703</v>
      </c>
      <c r="C7996" t="s">
        <v>25955</v>
      </c>
      <c r="F7996" s="4" t="s">
        <v>19</v>
      </c>
      <c r="G7996" s="29">
        <v>7043322</v>
      </c>
      <c r="H7996" s="11"/>
      <c r="J7996" s="44">
        <v>45133.226388888892</v>
      </c>
      <c r="K7996" s="45">
        <v>45141.1875</v>
      </c>
      <c r="L7996" s="45">
        <v>45141.1875</v>
      </c>
      <c r="M7996" t="s">
        <v>20</v>
      </c>
      <c r="N7996" s="4" t="s">
        <v>18</v>
      </c>
      <c r="P7996" t="s">
        <v>16</v>
      </c>
    </row>
    <row r="7997" spans="1:16" ht="15.75" thickBot="1">
      <c r="A7997" t="s">
        <v>7905</v>
      </c>
      <c r="B7997" s="29">
        <v>439749</v>
      </c>
      <c r="C7997" t="s">
        <v>25955</v>
      </c>
      <c r="F7997" s="4" t="s">
        <v>19</v>
      </c>
      <c r="G7997" s="29">
        <v>21327428</v>
      </c>
      <c r="H7997" s="11"/>
      <c r="J7997" s="15">
        <v>45122.357638888891</v>
      </c>
      <c r="K7997" s="15">
        <v>45141.1875</v>
      </c>
      <c r="L7997" s="15">
        <v>45141.1875</v>
      </c>
      <c r="M7997" t="s">
        <v>17</v>
      </c>
      <c r="N7997" s="4" t="s">
        <v>18</v>
      </c>
      <c r="P7997" t="s">
        <v>16</v>
      </c>
    </row>
    <row r="7998" spans="1:16" ht="15.75" thickBot="1">
      <c r="A7998" t="s">
        <v>7906</v>
      </c>
      <c r="B7998" s="29">
        <v>439746</v>
      </c>
      <c r="C7998" t="s">
        <v>25955</v>
      </c>
      <c r="F7998" s="4" t="s">
        <v>19</v>
      </c>
      <c r="G7998" s="29">
        <v>38291850</v>
      </c>
      <c r="H7998" s="11"/>
      <c r="J7998" s="15">
        <v>45122.34652777778</v>
      </c>
      <c r="K7998" s="15">
        <v>45141.1875</v>
      </c>
      <c r="L7998" s="15">
        <v>45141.1875</v>
      </c>
      <c r="M7998" t="s">
        <v>17</v>
      </c>
      <c r="N7998" s="4" t="s">
        <v>18</v>
      </c>
      <c r="P7998" t="s">
        <v>16</v>
      </c>
    </row>
    <row r="7999" spans="1:16" ht="15.75" thickBot="1">
      <c r="A7999" s="7" t="s">
        <v>7907</v>
      </c>
      <c r="B7999" s="34">
        <v>443657</v>
      </c>
      <c r="C7999" s="7" t="s">
        <v>25921</v>
      </c>
      <c r="F7999" s="4" t="s">
        <v>19</v>
      </c>
      <c r="G7999" s="14">
        <v>690628</v>
      </c>
      <c r="H7999" s="11"/>
      <c r="I7999" s="11"/>
      <c r="J7999" s="44">
        <v>45137.190972222219</v>
      </c>
      <c r="K7999" s="45">
        <v>45141.1875</v>
      </c>
      <c r="L7999" s="45">
        <v>45141.1875</v>
      </c>
      <c r="M7999" t="s">
        <v>20</v>
      </c>
      <c r="N7999" s="4" t="s">
        <v>18</v>
      </c>
      <c r="P7999" t="s">
        <v>16</v>
      </c>
    </row>
    <row r="8000" spans="1:16" ht="15.75" thickBot="1">
      <c r="A8000" s="7" t="s">
        <v>7908</v>
      </c>
      <c r="B8000" s="36">
        <v>440266</v>
      </c>
      <c r="C8000" s="46" t="s">
        <v>25921</v>
      </c>
      <c r="F8000" s="4" t="s">
        <v>19</v>
      </c>
      <c r="G8000" s="16">
        <v>344935</v>
      </c>
      <c r="J8000" s="43">
        <v>45126.2</v>
      </c>
      <c r="K8000" s="43">
        <v>45141.1875</v>
      </c>
      <c r="L8000" s="43">
        <v>45141.1875</v>
      </c>
      <c r="M8000" t="s">
        <v>20</v>
      </c>
      <c r="N8000" s="4" t="s">
        <v>18</v>
      </c>
      <c r="P8000" t="s">
        <v>16</v>
      </c>
    </row>
    <row r="8001" spans="1:16" ht="15.75" thickBot="1">
      <c r="A8001" s="7" t="s">
        <v>7909</v>
      </c>
      <c r="B8001" s="36">
        <v>440269</v>
      </c>
      <c r="C8001" s="46" t="s">
        <v>25921</v>
      </c>
      <c r="F8001" s="4" t="s">
        <v>19</v>
      </c>
      <c r="G8001" s="16">
        <v>807173</v>
      </c>
      <c r="J8001" s="43">
        <v>45126.198611111111</v>
      </c>
      <c r="K8001" s="43">
        <v>45141.1875</v>
      </c>
      <c r="L8001" s="43">
        <v>45141.1875</v>
      </c>
      <c r="M8001" t="s">
        <v>20</v>
      </c>
      <c r="N8001" s="4" t="s">
        <v>18</v>
      </c>
      <c r="P8001" t="s">
        <v>16</v>
      </c>
    </row>
    <row r="8002" spans="1:16" ht="15.75" thickBot="1">
      <c r="A8002" s="7" t="s">
        <v>7910</v>
      </c>
      <c r="B8002" s="34">
        <v>440272</v>
      </c>
      <c r="C8002" s="46" t="s">
        <v>25921</v>
      </c>
      <c r="F8002" s="4" t="s">
        <v>19</v>
      </c>
      <c r="G8002" s="14">
        <v>1140956</v>
      </c>
      <c r="J8002" s="44">
        <v>45126.195833333331</v>
      </c>
      <c r="K8002" s="45">
        <v>45141.1875</v>
      </c>
      <c r="L8002" s="45">
        <v>45141.1875</v>
      </c>
      <c r="M8002" t="s">
        <v>20</v>
      </c>
      <c r="N8002" s="4" t="s">
        <v>18</v>
      </c>
      <c r="P8002" t="s">
        <v>16</v>
      </c>
    </row>
    <row r="8003" spans="1:16" ht="15.75" thickBot="1">
      <c r="A8003" s="7" t="s">
        <v>7911</v>
      </c>
      <c r="B8003" s="36">
        <v>440264</v>
      </c>
      <c r="C8003" s="46" t="s">
        <v>25921</v>
      </c>
      <c r="F8003" s="4" t="s">
        <v>19</v>
      </c>
      <c r="G8003" s="16">
        <v>1521725</v>
      </c>
      <c r="J8003" s="43">
        <v>45126.195138888892</v>
      </c>
      <c r="K8003" s="43">
        <v>45141.1875</v>
      </c>
      <c r="L8003" s="43">
        <v>45141.1875</v>
      </c>
      <c r="M8003" t="s">
        <v>20</v>
      </c>
      <c r="N8003" s="4" t="s">
        <v>18</v>
      </c>
      <c r="P8003" t="s">
        <v>16</v>
      </c>
    </row>
    <row r="8004" spans="1:16" ht="15.75" thickBot="1">
      <c r="A8004" s="7" t="s">
        <v>7912</v>
      </c>
      <c r="B8004" s="36">
        <v>440576</v>
      </c>
      <c r="C8004" s="46" t="s">
        <v>25921</v>
      </c>
      <c r="F8004" s="4" t="s">
        <v>19</v>
      </c>
      <c r="G8004" s="16">
        <v>1648719</v>
      </c>
      <c r="J8004" s="43">
        <v>45126.213194444441</v>
      </c>
      <c r="K8004" s="43">
        <v>45141.1875</v>
      </c>
      <c r="L8004" s="43">
        <v>45141.1875</v>
      </c>
      <c r="M8004" t="s">
        <v>20</v>
      </c>
      <c r="N8004" s="4" t="s">
        <v>18</v>
      </c>
      <c r="P8004" t="s">
        <v>16</v>
      </c>
    </row>
    <row r="8005" spans="1:16" ht="15.75" thickBot="1">
      <c r="A8005" s="7" t="s">
        <v>7913</v>
      </c>
      <c r="B8005" s="34">
        <v>436968</v>
      </c>
      <c r="C8005" s="46" t="s">
        <v>25921</v>
      </c>
      <c r="F8005" s="4" t="s">
        <v>19</v>
      </c>
      <c r="G8005" s="14">
        <v>1519214</v>
      </c>
      <c r="J8005" s="44">
        <v>45126.272916666669</v>
      </c>
      <c r="K8005" s="45">
        <v>45141.1875</v>
      </c>
      <c r="L8005" s="45">
        <v>45141.1875</v>
      </c>
      <c r="M8005" t="s">
        <v>20</v>
      </c>
      <c r="N8005" s="4" t="s">
        <v>18</v>
      </c>
      <c r="P8005" t="s">
        <v>16</v>
      </c>
    </row>
    <row r="8006" spans="1:16" ht="15.75" thickBot="1">
      <c r="A8006" s="7" t="s">
        <v>7914</v>
      </c>
      <c r="B8006" s="34">
        <v>440597</v>
      </c>
      <c r="C8006" s="46" t="s">
        <v>25921</v>
      </c>
      <c r="F8006" s="4" t="s">
        <v>19</v>
      </c>
      <c r="G8006" s="14">
        <v>1568392</v>
      </c>
      <c r="J8006" s="44">
        <v>45126.265972222223</v>
      </c>
      <c r="K8006" s="45">
        <v>45141.1875</v>
      </c>
      <c r="L8006" s="45">
        <v>45141.1875</v>
      </c>
      <c r="M8006" t="s">
        <v>20</v>
      </c>
      <c r="N8006" s="4" t="s">
        <v>18</v>
      </c>
      <c r="P8006" t="s">
        <v>16</v>
      </c>
    </row>
    <row r="8007" spans="1:16" ht="15.75" thickBot="1">
      <c r="A8007" s="7" t="s">
        <v>7915</v>
      </c>
      <c r="B8007" s="36">
        <v>442302</v>
      </c>
      <c r="C8007" s="7" t="s">
        <v>25914</v>
      </c>
      <c r="F8007" s="4" t="s">
        <v>19</v>
      </c>
      <c r="G8007" s="16">
        <v>8369211</v>
      </c>
      <c r="J8007" s="43">
        <v>45133.486805555556</v>
      </c>
      <c r="K8007" s="43">
        <v>45141.194444444445</v>
      </c>
      <c r="L8007" s="43">
        <v>45141.194444444445</v>
      </c>
      <c r="M8007" t="s">
        <v>20</v>
      </c>
      <c r="N8007" s="4" t="s">
        <v>18</v>
      </c>
      <c r="P8007" t="s">
        <v>16</v>
      </c>
    </row>
    <row r="8008" spans="1:16" ht="15.75" thickBot="1">
      <c r="A8008" s="7" t="s">
        <v>7916</v>
      </c>
      <c r="B8008" s="34">
        <v>442303</v>
      </c>
      <c r="C8008" s="7" t="s">
        <v>25914</v>
      </c>
      <c r="F8008" s="4" t="s">
        <v>19</v>
      </c>
      <c r="G8008" s="14">
        <v>6997222</v>
      </c>
      <c r="J8008" s="44">
        <v>45133.484722222223</v>
      </c>
      <c r="K8008" s="45">
        <v>45141.194444444445</v>
      </c>
      <c r="L8008" s="45">
        <v>45141.194444444445</v>
      </c>
      <c r="M8008" t="s">
        <v>20</v>
      </c>
      <c r="N8008" s="4" t="s">
        <v>18</v>
      </c>
      <c r="P8008" t="s">
        <v>16</v>
      </c>
    </row>
    <row r="8009" spans="1:16" ht="15.75" thickBot="1">
      <c r="A8009" s="7" t="s">
        <v>7915</v>
      </c>
      <c r="B8009" s="56" t="s">
        <v>704</v>
      </c>
      <c r="C8009" t="s">
        <v>25914</v>
      </c>
      <c r="F8009" s="4" t="s">
        <v>19</v>
      </c>
      <c r="G8009" s="29">
        <v>8369211</v>
      </c>
      <c r="H8009" s="11"/>
      <c r="J8009" s="43">
        <v>45133.486805555556</v>
      </c>
      <c r="K8009" s="43">
        <v>45141.194444444445</v>
      </c>
      <c r="L8009" s="43">
        <v>45141.194444444445</v>
      </c>
      <c r="M8009" t="s">
        <v>20</v>
      </c>
      <c r="N8009" s="4" t="s">
        <v>18</v>
      </c>
      <c r="P8009" t="s">
        <v>16</v>
      </c>
    </row>
    <row r="8010" spans="1:16" ht="15.75" thickBot="1">
      <c r="A8010" s="7" t="s">
        <v>7916</v>
      </c>
      <c r="B8010" s="56" t="s">
        <v>705</v>
      </c>
      <c r="C8010" t="s">
        <v>25914</v>
      </c>
      <c r="F8010" s="4" t="s">
        <v>19</v>
      </c>
      <c r="G8010" s="29">
        <v>6997222</v>
      </c>
      <c r="H8010" s="11"/>
      <c r="J8010" s="44">
        <v>45133.484722222223</v>
      </c>
      <c r="K8010" s="45">
        <v>45141.194444444445</v>
      </c>
      <c r="L8010" s="45">
        <v>45141.194444444445</v>
      </c>
      <c r="M8010" t="s">
        <v>20</v>
      </c>
      <c r="N8010" s="4" t="s">
        <v>18</v>
      </c>
      <c r="P8010" t="s">
        <v>16</v>
      </c>
    </row>
    <row r="8011" spans="1:16" ht="15.75" thickBot="1">
      <c r="A8011" s="7" t="s">
        <v>7917</v>
      </c>
      <c r="B8011" s="51">
        <v>442239</v>
      </c>
      <c r="C8011" s="7" t="s">
        <v>25914</v>
      </c>
      <c r="F8011" s="4" t="s">
        <v>19</v>
      </c>
      <c r="G8011" s="20">
        <v>1646380</v>
      </c>
      <c r="J8011" s="47">
        <v>45133.525000000001</v>
      </c>
      <c r="K8011" s="48">
        <v>45141.201388888891</v>
      </c>
      <c r="L8011" s="48">
        <v>45141.201388888891</v>
      </c>
      <c r="M8011" t="s">
        <v>20</v>
      </c>
      <c r="N8011" s="4" t="s">
        <v>18</v>
      </c>
      <c r="P8011" t="s">
        <v>16</v>
      </c>
    </row>
    <row r="8012" spans="1:16" ht="15.75" thickBot="1">
      <c r="A8012" s="7" t="s">
        <v>7918</v>
      </c>
      <c r="B8012" s="54">
        <v>442245</v>
      </c>
      <c r="C8012" s="7" t="s">
        <v>25914</v>
      </c>
      <c r="F8012" s="4" t="s">
        <v>19</v>
      </c>
      <c r="G8012" s="10">
        <v>1661821</v>
      </c>
      <c r="J8012" s="53">
        <v>45133.524305555555</v>
      </c>
      <c r="K8012" s="53">
        <v>45141.201388888891</v>
      </c>
      <c r="L8012" s="53">
        <v>45141.201388888891</v>
      </c>
      <c r="M8012" t="s">
        <v>20</v>
      </c>
      <c r="N8012" s="4" t="s">
        <v>18</v>
      </c>
      <c r="P8012" t="s">
        <v>16</v>
      </c>
    </row>
    <row r="8013" spans="1:16" ht="15.75" thickBot="1">
      <c r="A8013" s="7" t="s">
        <v>7919</v>
      </c>
      <c r="B8013" s="34">
        <v>442265</v>
      </c>
      <c r="C8013" s="7" t="s">
        <v>25914</v>
      </c>
      <c r="F8013" s="4" t="s">
        <v>19</v>
      </c>
      <c r="G8013" s="14">
        <v>1666134</v>
      </c>
      <c r="J8013" s="44">
        <v>45133.523611111108</v>
      </c>
      <c r="K8013" s="45">
        <v>45141.201388888891</v>
      </c>
      <c r="L8013" s="45">
        <v>45141.201388888891</v>
      </c>
      <c r="M8013" t="s">
        <v>20</v>
      </c>
      <c r="N8013" s="4" t="s">
        <v>18</v>
      </c>
      <c r="P8013" t="s">
        <v>16</v>
      </c>
    </row>
    <row r="8014" spans="1:16" ht="15.75" thickBot="1">
      <c r="A8014" s="7" t="s">
        <v>7920</v>
      </c>
      <c r="B8014" s="36">
        <v>442304</v>
      </c>
      <c r="C8014" s="7" t="s">
        <v>25914</v>
      </c>
      <c r="F8014" s="4" t="s">
        <v>19</v>
      </c>
      <c r="G8014" s="16">
        <v>1693151</v>
      </c>
      <c r="J8014" s="43">
        <v>45133.522916666669</v>
      </c>
      <c r="K8014" s="43">
        <v>45141.201388888891</v>
      </c>
      <c r="L8014" s="43">
        <v>45141.201388888891</v>
      </c>
      <c r="M8014" t="s">
        <v>20</v>
      </c>
      <c r="N8014" s="4" t="s">
        <v>18</v>
      </c>
      <c r="P8014" t="s">
        <v>16</v>
      </c>
    </row>
    <row r="8015" spans="1:16" ht="15.75" thickBot="1">
      <c r="A8015" s="7" t="s">
        <v>7921</v>
      </c>
      <c r="B8015" s="34">
        <v>442326</v>
      </c>
      <c r="C8015" s="7" t="s">
        <v>25914</v>
      </c>
      <c r="F8015" s="4" t="s">
        <v>19</v>
      </c>
      <c r="G8015" s="14">
        <v>1693151</v>
      </c>
      <c r="J8015" s="44">
        <v>45133.521527777775</v>
      </c>
      <c r="K8015" s="45">
        <v>45141.201388888891</v>
      </c>
      <c r="L8015" s="45">
        <v>45141.201388888891</v>
      </c>
      <c r="M8015" t="s">
        <v>20</v>
      </c>
      <c r="N8015" s="4" t="s">
        <v>18</v>
      </c>
      <c r="P8015" t="s">
        <v>16</v>
      </c>
    </row>
    <row r="8016" spans="1:16" ht="15.75" thickBot="1">
      <c r="A8016" s="7" t="s">
        <v>7922</v>
      </c>
      <c r="B8016" s="34">
        <v>442341</v>
      </c>
      <c r="C8016" s="7" t="s">
        <v>25914</v>
      </c>
      <c r="F8016" s="4" t="s">
        <v>19</v>
      </c>
      <c r="G8016" s="14">
        <v>1694835</v>
      </c>
      <c r="J8016" s="44">
        <v>45133.520138888889</v>
      </c>
      <c r="K8016" s="45">
        <v>45141.201388888891</v>
      </c>
      <c r="L8016" s="45">
        <v>45141.201388888891</v>
      </c>
      <c r="M8016" t="s">
        <v>20</v>
      </c>
      <c r="N8016" s="4" t="s">
        <v>18</v>
      </c>
      <c r="P8016" t="s">
        <v>16</v>
      </c>
    </row>
    <row r="8017" spans="1:16" ht="15.75" thickBot="1">
      <c r="A8017" s="7" t="s">
        <v>7923</v>
      </c>
      <c r="B8017" s="36">
        <v>442615</v>
      </c>
      <c r="C8017" s="7" t="s">
        <v>25914</v>
      </c>
      <c r="F8017" s="4" t="s">
        <v>19</v>
      </c>
      <c r="G8017" s="16">
        <v>3143937</v>
      </c>
      <c r="J8017" s="43">
        <v>45133.519444444442</v>
      </c>
      <c r="K8017" s="43">
        <v>45141.201388888891</v>
      </c>
      <c r="L8017" s="43">
        <v>45141.201388888891</v>
      </c>
      <c r="M8017" t="s">
        <v>20</v>
      </c>
      <c r="N8017" s="4" t="s">
        <v>18</v>
      </c>
      <c r="P8017" t="s">
        <v>16</v>
      </c>
    </row>
    <row r="8018" spans="1:16" ht="15.75" thickBot="1">
      <c r="A8018" s="7" t="s">
        <v>7917</v>
      </c>
      <c r="B8018" s="56" t="s">
        <v>706</v>
      </c>
      <c r="C8018" t="s">
        <v>25914</v>
      </c>
      <c r="F8018" s="4" t="s">
        <v>19</v>
      </c>
      <c r="G8018" s="29">
        <v>1646380</v>
      </c>
      <c r="H8018" s="11"/>
      <c r="J8018" s="44">
        <v>45133.525000000001</v>
      </c>
      <c r="K8018" s="45">
        <v>45141.201388888891</v>
      </c>
      <c r="L8018" s="45">
        <v>45141.201388888891</v>
      </c>
      <c r="M8018" t="s">
        <v>20</v>
      </c>
      <c r="N8018" s="4" t="s">
        <v>18</v>
      </c>
      <c r="P8018" t="s">
        <v>16</v>
      </c>
    </row>
    <row r="8019" spans="1:16" ht="15.75" thickBot="1">
      <c r="A8019" s="7" t="s">
        <v>7918</v>
      </c>
      <c r="B8019" s="56" t="s">
        <v>707</v>
      </c>
      <c r="C8019" t="s">
        <v>25914</v>
      </c>
      <c r="F8019" s="4" t="s">
        <v>19</v>
      </c>
      <c r="G8019" s="29">
        <v>1661821</v>
      </c>
      <c r="H8019" s="11"/>
      <c r="J8019" s="43">
        <v>45133.524305555555</v>
      </c>
      <c r="K8019" s="43">
        <v>45141.201388888891</v>
      </c>
      <c r="L8019" s="43">
        <v>45141.201388888891</v>
      </c>
      <c r="M8019" t="s">
        <v>20</v>
      </c>
      <c r="N8019" s="4" t="s">
        <v>18</v>
      </c>
      <c r="P8019" t="s">
        <v>16</v>
      </c>
    </row>
    <row r="8020" spans="1:16" ht="15.75" thickBot="1">
      <c r="A8020" s="7" t="s">
        <v>7919</v>
      </c>
      <c r="B8020" s="56" t="s">
        <v>708</v>
      </c>
      <c r="C8020" t="s">
        <v>25914</v>
      </c>
      <c r="F8020" s="4" t="s">
        <v>19</v>
      </c>
      <c r="G8020" s="29">
        <v>1666134</v>
      </c>
      <c r="H8020" s="11"/>
      <c r="J8020" s="44">
        <v>45133.523611111108</v>
      </c>
      <c r="K8020" s="45">
        <v>45141.201388888891</v>
      </c>
      <c r="L8020" s="45">
        <v>45141.201388888891</v>
      </c>
      <c r="M8020" t="s">
        <v>20</v>
      </c>
      <c r="N8020" s="4" t="s">
        <v>18</v>
      </c>
      <c r="P8020" t="s">
        <v>16</v>
      </c>
    </row>
    <row r="8021" spans="1:16" ht="15.75" thickBot="1">
      <c r="A8021" s="7" t="s">
        <v>7920</v>
      </c>
      <c r="B8021" s="56" t="s">
        <v>709</v>
      </c>
      <c r="C8021" t="s">
        <v>25914</v>
      </c>
      <c r="F8021" s="4" t="s">
        <v>19</v>
      </c>
      <c r="G8021" s="29">
        <v>1693151</v>
      </c>
      <c r="H8021" s="11"/>
      <c r="J8021" s="43">
        <v>45133.522916666669</v>
      </c>
      <c r="K8021" s="43">
        <v>45141.201388888891</v>
      </c>
      <c r="L8021" s="43">
        <v>45141.201388888891</v>
      </c>
      <c r="M8021" t="s">
        <v>20</v>
      </c>
      <c r="N8021" s="4" t="s">
        <v>18</v>
      </c>
      <c r="P8021" t="s">
        <v>16</v>
      </c>
    </row>
    <row r="8022" spans="1:16" ht="15.75" thickBot="1">
      <c r="A8022" s="7" t="s">
        <v>7921</v>
      </c>
      <c r="B8022" s="56" t="s">
        <v>710</v>
      </c>
      <c r="C8022" t="s">
        <v>25914</v>
      </c>
      <c r="F8022" s="4" t="s">
        <v>19</v>
      </c>
      <c r="G8022" s="29">
        <v>1693151</v>
      </c>
      <c r="H8022" s="11"/>
      <c r="J8022" s="44">
        <v>45133.521527777775</v>
      </c>
      <c r="K8022" s="45">
        <v>45141.201388888891</v>
      </c>
      <c r="L8022" s="45">
        <v>45141.201388888891</v>
      </c>
      <c r="M8022" t="s">
        <v>20</v>
      </c>
      <c r="N8022" s="4" t="s">
        <v>18</v>
      </c>
      <c r="P8022" t="s">
        <v>16</v>
      </c>
    </row>
    <row r="8023" spans="1:16" ht="15.75" thickBot="1">
      <c r="A8023" s="7" t="s">
        <v>7922</v>
      </c>
      <c r="B8023" s="56" t="s">
        <v>711</v>
      </c>
      <c r="C8023" t="s">
        <v>25914</v>
      </c>
      <c r="F8023" s="4" t="s">
        <v>19</v>
      </c>
      <c r="G8023" s="29">
        <v>1694835</v>
      </c>
      <c r="H8023" s="11"/>
      <c r="J8023" s="44">
        <v>45133.520138888889</v>
      </c>
      <c r="K8023" s="45">
        <v>45141.201388888891</v>
      </c>
      <c r="L8023" s="45">
        <v>45141.201388888891</v>
      </c>
      <c r="M8023" t="s">
        <v>20</v>
      </c>
      <c r="N8023" s="4" t="s">
        <v>18</v>
      </c>
      <c r="P8023" t="s">
        <v>16</v>
      </c>
    </row>
    <row r="8024" spans="1:16" ht="15.75" thickBot="1">
      <c r="A8024" s="7" t="s">
        <v>7923</v>
      </c>
      <c r="B8024" s="56" t="s">
        <v>712</v>
      </c>
      <c r="C8024" t="s">
        <v>25914</v>
      </c>
      <c r="F8024" s="4" t="s">
        <v>19</v>
      </c>
      <c r="G8024" s="29">
        <v>3143937</v>
      </c>
      <c r="H8024" s="11"/>
      <c r="J8024" s="43">
        <v>45133.519444444442</v>
      </c>
      <c r="K8024" s="43">
        <v>45141.201388888891</v>
      </c>
      <c r="L8024" s="43">
        <v>45141.201388888891</v>
      </c>
      <c r="M8024" t="s">
        <v>20</v>
      </c>
      <c r="N8024" s="4" t="s">
        <v>18</v>
      </c>
      <c r="P8024" t="s">
        <v>16</v>
      </c>
    </row>
    <row r="8025" spans="1:16" ht="15.75" thickBot="1">
      <c r="A8025" t="s">
        <v>7924</v>
      </c>
      <c r="B8025" s="29">
        <v>437834</v>
      </c>
      <c r="C8025" t="s">
        <v>25985</v>
      </c>
      <c r="F8025" s="4" t="s">
        <v>19</v>
      </c>
      <c r="G8025" s="29">
        <v>0</v>
      </c>
      <c r="H8025" s="11"/>
      <c r="J8025" s="15">
        <v>45125.127083333333</v>
      </c>
      <c r="K8025" s="15">
        <v>45141.208333333336</v>
      </c>
      <c r="L8025" s="15">
        <v>45141.208333333336</v>
      </c>
      <c r="M8025" t="s">
        <v>17</v>
      </c>
      <c r="N8025" s="4" t="s">
        <v>18</v>
      </c>
      <c r="P8025" t="s">
        <v>16</v>
      </c>
    </row>
    <row r="8026" spans="1:16" ht="15.75" thickBot="1">
      <c r="A8026" s="7" t="s">
        <v>1489</v>
      </c>
      <c r="B8026" s="36">
        <v>443457</v>
      </c>
      <c r="C8026" s="7" t="s">
        <v>25905</v>
      </c>
      <c r="F8026" s="4" t="s">
        <v>19</v>
      </c>
      <c r="G8026" s="16">
        <v>592200</v>
      </c>
      <c r="J8026" s="43">
        <v>45138.079861111109</v>
      </c>
      <c r="K8026" s="43">
        <v>45141.208333333336</v>
      </c>
      <c r="L8026" s="43">
        <v>45141.208333333336</v>
      </c>
      <c r="M8026" t="s">
        <v>20</v>
      </c>
      <c r="N8026" s="4" t="s">
        <v>18</v>
      </c>
      <c r="P8026" t="s">
        <v>16</v>
      </c>
    </row>
    <row r="8027" spans="1:16" ht="15.75" thickBot="1">
      <c r="A8027" s="7" t="s">
        <v>4290</v>
      </c>
      <c r="B8027" s="34">
        <v>443458</v>
      </c>
      <c r="C8027" s="7" t="s">
        <v>25905</v>
      </c>
      <c r="F8027" s="4" t="s">
        <v>19</v>
      </c>
      <c r="G8027" s="14">
        <v>7574</v>
      </c>
      <c r="J8027" s="44">
        <v>45138.07916666667</v>
      </c>
      <c r="K8027" s="45">
        <v>45141.208333333336</v>
      </c>
      <c r="L8027" s="45">
        <v>45141.208333333336</v>
      </c>
      <c r="M8027" t="s">
        <v>20</v>
      </c>
      <c r="N8027" s="4" t="s">
        <v>18</v>
      </c>
      <c r="P8027" t="s">
        <v>16</v>
      </c>
    </row>
    <row r="8028" spans="1:16" ht="15.75" thickBot="1">
      <c r="A8028" s="7" t="s">
        <v>1828</v>
      </c>
      <c r="B8028" s="36">
        <v>443459</v>
      </c>
      <c r="C8028" s="7" t="s">
        <v>25905</v>
      </c>
      <c r="F8028" s="4" t="s">
        <v>19</v>
      </c>
      <c r="G8028" s="16">
        <v>4632400</v>
      </c>
      <c r="J8028" s="43">
        <v>45138.078472222223</v>
      </c>
      <c r="K8028" s="43">
        <v>45141.208333333336</v>
      </c>
      <c r="L8028" s="43">
        <v>45141.208333333336</v>
      </c>
      <c r="M8028" t="s">
        <v>20</v>
      </c>
      <c r="N8028" s="4" t="s">
        <v>18</v>
      </c>
      <c r="P8028" t="s">
        <v>16</v>
      </c>
    </row>
    <row r="8029" spans="1:16" ht="15.75" thickBot="1">
      <c r="A8029" s="7" t="s">
        <v>1829</v>
      </c>
      <c r="B8029" s="34">
        <v>443460</v>
      </c>
      <c r="C8029" s="7" t="s">
        <v>25905</v>
      </c>
      <c r="F8029" s="4" t="s">
        <v>19</v>
      </c>
      <c r="G8029" s="14">
        <v>3279300</v>
      </c>
      <c r="J8029" s="44">
        <v>45138.077777777777</v>
      </c>
      <c r="K8029" s="45">
        <v>45141.208333333336</v>
      </c>
      <c r="L8029" s="45">
        <v>45141.208333333336</v>
      </c>
      <c r="M8029" t="s">
        <v>20</v>
      </c>
      <c r="N8029" s="4" t="s">
        <v>18</v>
      </c>
      <c r="P8029" t="s">
        <v>16</v>
      </c>
    </row>
    <row r="8030" spans="1:16" ht="15.75" thickBot="1">
      <c r="A8030" s="7" t="s">
        <v>1488</v>
      </c>
      <c r="B8030" s="36">
        <v>443461</v>
      </c>
      <c r="C8030" s="7" t="s">
        <v>25905</v>
      </c>
      <c r="F8030" s="4" t="s">
        <v>19</v>
      </c>
      <c r="G8030" s="16">
        <v>929300</v>
      </c>
      <c r="J8030" s="43">
        <v>45138.07708333333</v>
      </c>
      <c r="K8030" s="43">
        <v>45141.208333333336</v>
      </c>
      <c r="L8030" s="43">
        <v>45141.208333333336</v>
      </c>
      <c r="M8030" t="s">
        <v>20</v>
      </c>
      <c r="N8030" s="4" t="s">
        <v>18</v>
      </c>
      <c r="P8030" t="s">
        <v>16</v>
      </c>
    </row>
    <row r="8031" spans="1:16" ht="15.75" thickBot="1">
      <c r="A8031" s="7" t="s">
        <v>7925</v>
      </c>
      <c r="B8031" s="34">
        <v>443124</v>
      </c>
      <c r="C8031" s="7" t="s">
        <v>25905</v>
      </c>
      <c r="F8031" s="4" t="s">
        <v>19</v>
      </c>
      <c r="G8031" s="14">
        <v>151100</v>
      </c>
      <c r="J8031" s="44">
        <v>45134.224999999999</v>
      </c>
      <c r="K8031" s="45">
        <v>45141.208333333336</v>
      </c>
      <c r="L8031" s="45">
        <v>45141.208333333336</v>
      </c>
      <c r="M8031" t="s">
        <v>20</v>
      </c>
      <c r="N8031" s="4" t="s">
        <v>18</v>
      </c>
      <c r="P8031" t="s">
        <v>16</v>
      </c>
    </row>
    <row r="8032" spans="1:16" ht="15.75" thickBot="1">
      <c r="A8032" s="7" t="s">
        <v>7926</v>
      </c>
      <c r="B8032" s="36">
        <v>443131</v>
      </c>
      <c r="C8032" s="7" t="s">
        <v>25905</v>
      </c>
      <c r="F8032" s="4" t="s">
        <v>19</v>
      </c>
      <c r="G8032" s="16">
        <v>390100</v>
      </c>
      <c r="J8032" s="43">
        <v>45134.224999999999</v>
      </c>
      <c r="K8032" s="43">
        <v>45141.208333333336</v>
      </c>
      <c r="L8032" s="43">
        <v>45141.208333333336</v>
      </c>
      <c r="M8032" t="s">
        <v>20</v>
      </c>
      <c r="N8032" s="4" t="s">
        <v>18</v>
      </c>
      <c r="P8032" t="s">
        <v>16</v>
      </c>
    </row>
    <row r="8033" spans="1:16" ht="15.75" thickBot="1">
      <c r="A8033" s="7" t="s">
        <v>7927</v>
      </c>
      <c r="B8033" s="36">
        <v>443888</v>
      </c>
      <c r="C8033" s="7" t="s">
        <v>25906</v>
      </c>
      <c r="F8033" s="4" t="s">
        <v>19</v>
      </c>
      <c r="G8033" s="16">
        <v>3138836</v>
      </c>
      <c r="J8033" s="43">
        <v>45138.2</v>
      </c>
      <c r="K8033" s="43">
        <v>45141.208333333336</v>
      </c>
      <c r="L8033" s="43">
        <v>45141.208333333336</v>
      </c>
      <c r="M8033" t="s">
        <v>20</v>
      </c>
      <c r="N8033" s="4" t="s">
        <v>18</v>
      </c>
      <c r="P8033" t="s">
        <v>16</v>
      </c>
    </row>
    <row r="8034" spans="1:16" ht="15.75" thickBot="1">
      <c r="A8034" s="7" t="s">
        <v>7928</v>
      </c>
      <c r="B8034" s="34">
        <v>443880</v>
      </c>
      <c r="C8034" s="7" t="s">
        <v>25906</v>
      </c>
      <c r="F8034" s="4" t="s">
        <v>19</v>
      </c>
      <c r="G8034" s="14">
        <v>1211261</v>
      </c>
      <c r="J8034" s="44">
        <v>45138.198611111111</v>
      </c>
      <c r="K8034" s="45">
        <v>45141.208333333336</v>
      </c>
      <c r="L8034" s="45">
        <v>45141.208333333336</v>
      </c>
      <c r="M8034" t="s">
        <v>20</v>
      </c>
      <c r="N8034" s="4" t="s">
        <v>18</v>
      </c>
      <c r="P8034" t="s">
        <v>16</v>
      </c>
    </row>
    <row r="8035" spans="1:16" ht="15.75" thickBot="1">
      <c r="A8035" s="7" t="s">
        <v>7929</v>
      </c>
      <c r="B8035" s="36">
        <v>443784</v>
      </c>
      <c r="C8035" s="7" t="s">
        <v>25906</v>
      </c>
      <c r="F8035" s="4" t="s">
        <v>19</v>
      </c>
      <c r="G8035" s="16">
        <v>918012</v>
      </c>
      <c r="J8035" s="43">
        <v>45138.1875</v>
      </c>
      <c r="K8035" s="43">
        <v>45141.208333333336</v>
      </c>
      <c r="L8035" s="43">
        <v>45141.208333333336</v>
      </c>
      <c r="M8035" t="s">
        <v>20</v>
      </c>
      <c r="N8035" s="4" t="s">
        <v>18</v>
      </c>
      <c r="P8035" t="s">
        <v>16</v>
      </c>
    </row>
    <row r="8036" spans="1:16" ht="15.75" thickBot="1">
      <c r="A8036" s="7" t="s">
        <v>7930</v>
      </c>
      <c r="B8036" s="34">
        <v>443758</v>
      </c>
      <c r="C8036" s="7" t="s">
        <v>25906</v>
      </c>
      <c r="F8036" s="4" t="s">
        <v>19</v>
      </c>
      <c r="G8036" s="14">
        <v>594857</v>
      </c>
      <c r="J8036" s="44">
        <v>45138.1875</v>
      </c>
      <c r="K8036" s="45">
        <v>45141.208333333336</v>
      </c>
      <c r="L8036" s="45">
        <v>45141.208333333336</v>
      </c>
      <c r="M8036" t="s">
        <v>20</v>
      </c>
      <c r="N8036" s="4" t="s">
        <v>18</v>
      </c>
      <c r="P8036" t="s">
        <v>16</v>
      </c>
    </row>
    <row r="8037" spans="1:16" ht="15.75" thickBot="1">
      <c r="A8037" s="7" t="s">
        <v>7931</v>
      </c>
      <c r="B8037" s="36">
        <v>443748</v>
      </c>
      <c r="C8037" s="7" t="s">
        <v>25906</v>
      </c>
      <c r="F8037" s="4" t="s">
        <v>19</v>
      </c>
      <c r="G8037" s="16">
        <v>579913</v>
      </c>
      <c r="J8037" s="43">
        <v>45138.1875</v>
      </c>
      <c r="K8037" s="43">
        <v>45141.208333333336</v>
      </c>
      <c r="L8037" s="43">
        <v>45141.208333333336</v>
      </c>
      <c r="M8037" t="s">
        <v>20</v>
      </c>
      <c r="N8037" s="4" t="s">
        <v>18</v>
      </c>
      <c r="P8037" t="s">
        <v>16</v>
      </c>
    </row>
    <row r="8038" spans="1:16" ht="15.75" thickBot="1">
      <c r="A8038" s="7" t="s">
        <v>7932</v>
      </c>
      <c r="B8038" s="34">
        <v>443732</v>
      </c>
      <c r="C8038" s="7" t="s">
        <v>25906</v>
      </c>
      <c r="F8038" s="4" t="s">
        <v>19</v>
      </c>
      <c r="G8038" s="14">
        <v>628143</v>
      </c>
      <c r="J8038" s="44">
        <v>45138.186111111114</v>
      </c>
      <c r="K8038" s="45">
        <v>45141.208333333336</v>
      </c>
      <c r="L8038" s="45">
        <v>45141.208333333336</v>
      </c>
      <c r="M8038" t="s">
        <v>20</v>
      </c>
      <c r="N8038" s="4" t="s">
        <v>18</v>
      </c>
      <c r="P8038" t="s">
        <v>16</v>
      </c>
    </row>
    <row r="8039" spans="1:16" ht="15.75" thickBot="1">
      <c r="A8039" s="7" t="s">
        <v>7933</v>
      </c>
      <c r="B8039" s="36">
        <v>443721</v>
      </c>
      <c r="C8039" s="7" t="s">
        <v>25906</v>
      </c>
      <c r="F8039" s="4" t="s">
        <v>19</v>
      </c>
      <c r="G8039" s="16">
        <v>563388</v>
      </c>
      <c r="J8039" s="43">
        <v>45138.186111111114</v>
      </c>
      <c r="K8039" s="43">
        <v>45141.208333333336</v>
      </c>
      <c r="L8039" s="43">
        <v>45141.208333333336</v>
      </c>
      <c r="M8039" t="s">
        <v>20</v>
      </c>
      <c r="N8039" s="4" t="s">
        <v>18</v>
      </c>
      <c r="P8039" t="s">
        <v>16</v>
      </c>
    </row>
    <row r="8040" spans="1:16" ht="15.75" thickBot="1">
      <c r="A8040" s="7" t="s">
        <v>7934</v>
      </c>
      <c r="B8040" s="34">
        <v>443710</v>
      </c>
      <c r="C8040" s="7" t="s">
        <v>25906</v>
      </c>
      <c r="F8040" s="4" t="s">
        <v>19</v>
      </c>
      <c r="G8040" s="14">
        <v>865694</v>
      </c>
      <c r="J8040" s="44">
        <v>45138.185416666667</v>
      </c>
      <c r="K8040" s="45">
        <v>45141.208333333336</v>
      </c>
      <c r="L8040" s="45">
        <v>45141.208333333336</v>
      </c>
      <c r="M8040" t="s">
        <v>20</v>
      </c>
      <c r="N8040" s="4" t="s">
        <v>18</v>
      </c>
      <c r="P8040" t="s">
        <v>16</v>
      </c>
    </row>
    <row r="8041" spans="1:16" ht="15.75" thickBot="1">
      <c r="A8041" s="7" t="s">
        <v>7935</v>
      </c>
      <c r="B8041" s="36">
        <v>443703</v>
      </c>
      <c r="C8041" s="7" t="s">
        <v>25906</v>
      </c>
      <c r="F8041" s="4" t="s">
        <v>19</v>
      </c>
      <c r="G8041" s="16">
        <v>714400</v>
      </c>
      <c r="J8041" s="43">
        <v>45138.185416666667</v>
      </c>
      <c r="K8041" s="43">
        <v>45141.208333333336</v>
      </c>
      <c r="L8041" s="43">
        <v>45141.208333333336</v>
      </c>
      <c r="M8041" t="s">
        <v>20</v>
      </c>
      <c r="N8041" s="4" t="s">
        <v>18</v>
      </c>
      <c r="P8041" t="s">
        <v>16</v>
      </c>
    </row>
    <row r="8042" spans="1:16" ht="15.75" thickBot="1">
      <c r="A8042" s="7" t="s">
        <v>7936</v>
      </c>
      <c r="B8042" s="36">
        <v>443010</v>
      </c>
      <c r="C8042" s="7" t="s">
        <v>25953</v>
      </c>
      <c r="F8042" s="4" t="s">
        <v>19</v>
      </c>
      <c r="G8042" s="16">
        <v>169000</v>
      </c>
      <c r="J8042" s="43">
        <v>45134.083333333336</v>
      </c>
      <c r="K8042" s="43">
        <v>45141.208333333336</v>
      </c>
      <c r="L8042" s="43">
        <v>45141.208333333336</v>
      </c>
      <c r="M8042" t="s">
        <v>20</v>
      </c>
      <c r="N8042" s="4" t="s">
        <v>18</v>
      </c>
      <c r="P8042" t="s">
        <v>16</v>
      </c>
    </row>
    <row r="8043" spans="1:16" ht="15.75" thickBot="1">
      <c r="A8043" t="s">
        <v>7937</v>
      </c>
      <c r="B8043" s="29">
        <v>439295</v>
      </c>
      <c r="C8043" t="s">
        <v>25986</v>
      </c>
      <c r="F8043" s="4" t="s">
        <v>19</v>
      </c>
      <c r="G8043" s="29">
        <v>0</v>
      </c>
      <c r="H8043" s="11"/>
      <c r="J8043" s="15">
        <v>45121.256944444445</v>
      </c>
      <c r="K8043" s="15">
        <v>45141.208333333336</v>
      </c>
      <c r="L8043" s="15">
        <v>45141.208333333336</v>
      </c>
      <c r="M8043" t="s">
        <v>17</v>
      </c>
      <c r="N8043" s="4" t="s">
        <v>18</v>
      </c>
      <c r="P8043" t="s">
        <v>16</v>
      </c>
    </row>
    <row r="8044" spans="1:16" ht="15.75" thickBot="1">
      <c r="A8044" t="s">
        <v>7938</v>
      </c>
      <c r="B8044" s="29">
        <v>439766</v>
      </c>
      <c r="C8044" t="s">
        <v>25908</v>
      </c>
      <c r="F8044" s="4" t="s">
        <v>19</v>
      </c>
      <c r="G8044" s="29">
        <v>80229964</v>
      </c>
      <c r="H8044" s="11"/>
      <c r="J8044" s="15">
        <v>45123.378472222219</v>
      </c>
      <c r="K8044" s="15">
        <v>45141.208333333336</v>
      </c>
      <c r="L8044" s="15">
        <v>45141.208333333336</v>
      </c>
      <c r="M8044" t="s">
        <v>17</v>
      </c>
      <c r="N8044" s="4" t="s">
        <v>18</v>
      </c>
      <c r="P8044" t="s">
        <v>16</v>
      </c>
    </row>
    <row r="8045" spans="1:16" ht="15.75" thickBot="1">
      <c r="A8045" s="7" t="s">
        <v>3837</v>
      </c>
      <c r="B8045" s="34">
        <v>443592</v>
      </c>
      <c r="C8045" s="7" t="s">
        <v>25909</v>
      </c>
      <c r="F8045" s="4" t="s">
        <v>19</v>
      </c>
      <c r="G8045" s="14">
        <v>380591</v>
      </c>
      <c r="J8045" s="44">
        <v>45135.334027777775</v>
      </c>
      <c r="K8045" s="45">
        <v>45141.208333333336</v>
      </c>
      <c r="L8045" s="45">
        <v>45141.208333333336</v>
      </c>
      <c r="M8045" t="s">
        <v>20</v>
      </c>
      <c r="N8045" s="4" t="s">
        <v>18</v>
      </c>
      <c r="P8045" t="s">
        <v>16</v>
      </c>
    </row>
    <row r="8046" spans="1:16" ht="15.75" thickBot="1">
      <c r="A8046" s="7" t="s">
        <v>3838</v>
      </c>
      <c r="B8046" s="36">
        <v>443591</v>
      </c>
      <c r="C8046" s="7" t="s">
        <v>25909</v>
      </c>
      <c r="F8046" s="4" t="s">
        <v>19</v>
      </c>
      <c r="G8046" s="16">
        <v>380591</v>
      </c>
      <c r="J8046" s="43">
        <v>45135.328472222223</v>
      </c>
      <c r="K8046" s="43">
        <v>45141.208333333336</v>
      </c>
      <c r="L8046" s="43">
        <v>45141.208333333336</v>
      </c>
      <c r="M8046" t="s">
        <v>20</v>
      </c>
      <c r="N8046" s="4" t="s">
        <v>18</v>
      </c>
      <c r="P8046" t="s">
        <v>16</v>
      </c>
    </row>
    <row r="8047" spans="1:16" ht="15.75" thickBot="1">
      <c r="A8047" s="7" t="s">
        <v>2880</v>
      </c>
      <c r="B8047" s="34">
        <v>442392</v>
      </c>
      <c r="C8047" s="7" t="s">
        <v>25909</v>
      </c>
      <c r="F8047" s="4" t="s">
        <v>19</v>
      </c>
      <c r="G8047" s="14">
        <v>3732648</v>
      </c>
      <c r="J8047" s="44">
        <v>45132.277777777781</v>
      </c>
      <c r="K8047" s="45">
        <v>45141.208333333336</v>
      </c>
      <c r="L8047" s="45">
        <v>45141.208333333336</v>
      </c>
      <c r="M8047" t="s">
        <v>20</v>
      </c>
      <c r="N8047" s="4" t="s">
        <v>18</v>
      </c>
      <c r="P8047" t="s">
        <v>16</v>
      </c>
    </row>
    <row r="8048" spans="1:16" ht="15.75" thickBot="1">
      <c r="A8048" s="7" t="s">
        <v>2879</v>
      </c>
      <c r="B8048" s="34">
        <v>442387</v>
      </c>
      <c r="C8048" s="7" t="s">
        <v>25909</v>
      </c>
      <c r="F8048" s="4" t="s">
        <v>19</v>
      </c>
      <c r="G8048" s="14">
        <v>3779561</v>
      </c>
      <c r="J8048" s="44">
        <v>45132.277083333334</v>
      </c>
      <c r="K8048" s="45">
        <v>45141.208333333336</v>
      </c>
      <c r="L8048" s="45">
        <v>45141.208333333336</v>
      </c>
      <c r="M8048" t="s">
        <v>20</v>
      </c>
      <c r="N8048" s="4" t="s">
        <v>18</v>
      </c>
      <c r="P8048" t="s">
        <v>16</v>
      </c>
    </row>
    <row r="8049" spans="1:16" ht="15.75" thickBot="1">
      <c r="A8049" s="7" t="s">
        <v>6065</v>
      </c>
      <c r="B8049" s="36">
        <v>442382</v>
      </c>
      <c r="C8049" s="7" t="s">
        <v>25909</v>
      </c>
      <c r="F8049" s="4" t="s">
        <v>19</v>
      </c>
      <c r="G8049" s="16">
        <v>3661676</v>
      </c>
      <c r="J8049" s="43">
        <v>45132.276388888888</v>
      </c>
      <c r="K8049" s="43">
        <v>45141.208333333336</v>
      </c>
      <c r="L8049" s="43">
        <v>45141.208333333336</v>
      </c>
      <c r="M8049" t="s">
        <v>20</v>
      </c>
      <c r="N8049" s="4" t="s">
        <v>18</v>
      </c>
      <c r="P8049" t="s">
        <v>16</v>
      </c>
    </row>
    <row r="8050" spans="1:16" ht="15.75" thickBot="1">
      <c r="A8050" s="7" t="s">
        <v>6066</v>
      </c>
      <c r="B8050" s="34">
        <v>442375</v>
      </c>
      <c r="C8050" s="7" t="s">
        <v>25909</v>
      </c>
      <c r="F8050" s="4" t="s">
        <v>19</v>
      </c>
      <c r="G8050" s="14">
        <v>1107769</v>
      </c>
      <c r="J8050" s="44">
        <v>45132.275694444441</v>
      </c>
      <c r="K8050" s="45">
        <v>45141.208333333336</v>
      </c>
      <c r="L8050" s="45">
        <v>45141.208333333336</v>
      </c>
      <c r="M8050" t="s">
        <v>20</v>
      </c>
      <c r="N8050" s="4" t="s">
        <v>18</v>
      </c>
      <c r="P8050" t="s">
        <v>16</v>
      </c>
    </row>
    <row r="8051" spans="1:16" ht="15.75" thickBot="1">
      <c r="A8051" s="7" t="s">
        <v>2878</v>
      </c>
      <c r="B8051" s="34">
        <v>442372</v>
      </c>
      <c r="C8051" s="7" t="s">
        <v>25909</v>
      </c>
      <c r="F8051" s="4" t="s">
        <v>19</v>
      </c>
      <c r="G8051" s="14">
        <v>3541055</v>
      </c>
      <c r="J8051" s="44">
        <v>45132.273611111108</v>
      </c>
      <c r="K8051" s="45">
        <v>45141.208333333336</v>
      </c>
      <c r="L8051" s="45">
        <v>45141.208333333336</v>
      </c>
      <c r="M8051" t="s">
        <v>20</v>
      </c>
      <c r="N8051" s="4" t="s">
        <v>18</v>
      </c>
      <c r="P8051" t="s">
        <v>16</v>
      </c>
    </row>
    <row r="8052" spans="1:16" ht="15.75" thickBot="1">
      <c r="A8052" s="7" t="s">
        <v>7939</v>
      </c>
      <c r="B8052" s="36">
        <v>442367</v>
      </c>
      <c r="C8052" s="7" t="s">
        <v>25909</v>
      </c>
      <c r="F8052" s="4" t="s">
        <v>19</v>
      </c>
      <c r="G8052" s="16">
        <v>2971255</v>
      </c>
      <c r="J8052" s="43">
        <v>45132.271527777775</v>
      </c>
      <c r="K8052" s="43">
        <v>45141.208333333336</v>
      </c>
      <c r="L8052" s="43">
        <v>45141.208333333336</v>
      </c>
      <c r="M8052" t="s">
        <v>20</v>
      </c>
      <c r="N8052" s="4" t="s">
        <v>18</v>
      </c>
      <c r="P8052" t="s">
        <v>16</v>
      </c>
    </row>
    <row r="8053" spans="1:16" ht="15.75" thickBot="1">
      <c r="A8053" s="7" t="s">
        <v>2876</v>
      </c>
      <c r="B8053" s="34">
        <v>442362</v>
      </c>
      <c r="C8053" s="7" t="s">
        <v>25909</v>
      </c>
      <c r="F8053" s="4" t="s">
        <v>19</v>
      </c>
      <c r="G8053" s="14">
        <v>3284018</v>
      </c>
      <c r="J8053" s="44">
        <v>45132.271527777775</v>
      </c>
      <c r="K8053" s="45">
        <v>45141.208333333336</v>
      </c>
      <c r="L8053" s="45">
        <v>45141.208333333336</v>
      </c>
      <c r="M8053" t="s">
        <v>20</v>
      </c>
      <c r="N8053" s="4" t="s">
        <v>18</v>
      </c>
      <c r="P8053" t="s">
        <v>16</v>
      </c>
    </row>
    <row r="8054" spans="1:16" ht="15.75" thickBot="1">
      <c r="A8054" s="7" t="s">
        <v>2875</v>
      </c>
      <c r="B8054" s="36">
        <v>442358</v>
      </c>
      <c r="C8054" s="7" t="s">
        <v>25909</v>
      </c>
      <c r="F8054" s="4" t="s">
        <v>19</v>
      </c>
      <c r="G8054" s="16">
        <v>3448973</v>
      </c>
      <c r="J8054" s="43">
        <v>45132.270138888889</v>
      </c>
      <c r="K8054" s="43">
        <v>45141.208333333336</v>
      </c>
      <c r="L8054" s="43">
        <v>45141.208333333336</v>
      </c>
      <c r="M8054" t="s">
        <v>20</v>
      </c>
      <c r="N8054" s="4" t="s">
        <v>18</v>
      </c>
      <c r="P8054" t="s">
        <v>16</v>
      </c>
    </row>
    <row r="8055" spans="1:16" ht="15.75" thickBot="1">
      <c r="A8055" s="7" t="s">
        <v>2860</v>
      </c>
      <c r="B8055" s="34">
        <v>442351</v>
      </c>
      <c r="C8055" s="7" t="s">
        <v>25909</v>
      </c>
      <c r="F8055" s="4" t="s">
        <v>19</v>
      </c>
      <c r="G8055" s="14">
        <v>3641083</v>
      </c>
      <c r="J8055" s="44">
        <v>45132.269444444442</v>
      </c>
      <c r="K8055" s="45">
        <v>45141.208333333336</v>
      </c>
      <c r="L8055" s="45">
        <v>45141.208333333336</v>
      </c>
      <c r="M8055" t="s">
        <v>20</v>
      </c>
      <c r="N8055" s="4" t="s">
        <v>18</v>
      </c>
      <c r="P8055" t="s">
        <v>16</v>
      </c>
    </row>
    <row r="8056" spans="1:16" ht="15.75" thickBot="1">
      <c r="A8056" s="7" t="s">
        <v>2858</v>
      </c>
      <c r="B8056" s="36">
        <v>442346</v>
      </c>
      <c r="C8056" s="7" t="s">
        <v>25909</v>
      </c>
      <c r="F8056" s="4" t="s">
        <v>19</v>
      </c>
      <c r="G8056" s="16">
        <v>3624066</v>
      </c>
      <c r="J8056" s="43">
        <v>45132.269444444442</v>
      </c>
      <c r="K8056" s="43">
        <v>45141.208333333336</v>
      </c>
      <c r="L8056" s="43">
        <v>45141.208333333336</v>
      </c>
      <c r="M8056" t="s">
        <v>20</v>
      </c>
      <c r="N8056" s="4" t="s">
        <v>18</v>
      </c>
      <c r="P8056" t="s">
        <v>16</v>
      </c>
    </row>
    <row r="8057" spans="1:16" ht="15.75" thickBot="1">
      <c r="A8057" s="7" t="s">
        <v>2857</v>
      </c>
      <c r="B8057" s="34">
        <v>442343</v>
      </c>
      <c r="C8057" s="7" t="s">
        <v>25909</v>
      </c>
      <c r="F8057" s="4" t="s">
        <v>19</v>
      </c>
      <c r="G8057" s="14">
        <v>3139469</v>
      </c>
      <c r="J8057" s="44">
        <v>45132.268750000003</v>
      </c>
      <c r="K8057" s="45">
        <v>45141.208333333336</v>
      </c>
      <c r="L8057" s="45">
        <v>45141.208333333336</v>
      </c>
      <c r="M8057" t="s">
        <v>20</v>
      </c>
      <c r="N8057" s="4" t="s">
        <v>18</v>
      </c>
      <c r="P8057" t="s">
        <v>16</v>
      </c>
    </row>
    <row r="8058" spans="1:16" ht="15.75" thickBot="1">
      <c r="A8058" s="7" t="s">
        <v>7940</v>
      </c>
      <c r="B8058" s="34">
        <v>442337</v>
      </c>
      <c r="C8058" s="7" t="s">
        <v>25909</v>
      </c>
      <c r="F8058" s="4" t="s">
        <v>19</v>
      </c>
      <c r="G8058" s="14">
        <v>3464323</v>
      </c>
      <c r="J8058" s="44">
        <v>45132.268055555556</v>
      </c>
      <c r="K8058" s="45">
        <v>45141.208333333336</v>
      </c>
      <c r="L8058" s="45">
        <v>45141.208333333336</v>
      </c>
      <c r="M8058" t="s">
        <v>20</v>
      </c>
      <c r="N8058" s="4" t="s">
        <v>18</v>
      </c>
      <c r="P8058" t="s">
        <v>16</v>
      </c>
    </row>
    <row r="8059" spans="1:16" ht="15.75" thickBot="1">
      <c r="A8059" s="7" t="s">
        <v>2880</v>
      </c>
      <c r="B8059" s="56" t="s">
        <v>713</v>
      </c>
      <c r="C8059" t="s">
        <v>25909</v>
      </c>
      <c r="F8059" s="4" t="s">
        <v>19</v>
      </c>
      <c r="G8059" s="29">
        <v>3732648</v>
      </c>
      <c r="H8059" s="11"/>
      <c r="J8059" s="44">
        <v>45132.277777777781</v>
      </c>
      <c r="K8059" s="45">
        <v>45141.208333333336</v>
      </c>
      <c r="L8059" s="45">
        <v>45141.208333333336</v>
      </c>
      <c r="M8059" t="s">
        <v>20</v>
      </c>
      <c r="N8059" s="4" t="s">
        <v>18</v>
      </c>
      <c r="P8059" t="s">
        <v>16</v>
      </c>
    </row>
    <row r="8060" spans="1:16" ht="15.75" thickBot="1">
      <c r="A8060" s="7" t="s">
        <v>2879</v>
      </c>
      <c r="B8060" s="56" t="s">
        <v>713</v>
      </c>
      <c r="C8060" t="s">
        <v>25909</v>
      </c>
      <c r="F8060" s="4" t="s">
        <v>19</v>
      </c>
      <c r="G8060" s="29">
        <v>3779561</v>
      </c>
      <c r="H8060" s="11"/>
      <c r="J8060" s="44">
        <v>45132.277083333334</v>
      </c>
      <c r="K8060" s="45">
        <v>45141.208333333336</v>
      </c>
      <c r="L8060" s="45">
        <v>45141.208333333336</v>
      </c>
      <c r="M8060" t="s">
        <v>20</v>
      </c>
      <c r="N8060" s="4" t="s">
        <v>18</v>
      </c>
      <c r="P8060" t="s">
        <v>16</v>
      </c>
    </row>
    <row r="8061" spans="1:16" ht="15.75" thickBot="1">
      <c r="A8061" s="7" t="s">
        <v>6065</v>
      </c>
      <c r="B8061" s="56" t="s">
        <v>713</v>
      </c>
      <c r="C8061" t="s">
        <v>25909</v>
      </c>
      <c r="F8061" s="4" t="s">
        <v>19</v>
      </c>
      <c r="G8061" s="29">
        <v>3661676</v>
      </c>
      <c r="H8061" s="11"/>
      <c r="J8061" s="43">
        <v>45132.276388888888</v>
      </c>
      <c r="K8061" s="43">
        <v>45141.208333333336</v>
      </c>
      <c r="L8061" s="43">
        <v>45141.208333333336</v>
      </c>
      <c r="M8061" t="s">
        <v>20</v>
      </c>
      <c r="N8061" s="4" t="s">
        <v>18</v>
      </c>
      <c r="P8061" t="s">
        <v>16</v>
      </c>
    </row>
    <row r="8062" spans="1:16" ht="15.75" thickBot="1">
      <c r="A8062" s="7" t="s">
        <v>6066</v>
      </c>
      <c r="B8062" s="56" t="s">
        <v>713</v>
      </c>
      <c r="C8062" t="s">
        <v>25909</v>
      </c>
      <c r="F8062" s="4" t="s">
        <v>19</v>
      </c>
      <c r="G8062" s="29">
        <v>1107769</v>
      </c>
      <c r="H8062" s="11"/>
      <c r="J8062" s="44">
        <v>45132.275694444441</v>
      </c>
      <c r="K8062" s="45">
        <v>45141.208333333336</v>
      </c>
      <c r="L8062" s="45">
        <v>45141.208333333336</v>
      </c>
      <c r="M8062" t="s">
        <v>20</v>
      </c>
      <c r="N8062" s="4" t="s">
        <v>18</v>
      </c>
      <c r="P8062" t="s">
        <v>16</v>
      </c>
    </row>
    <row r="8063" spans="1:16" ht="15.75" thickBot="1">
      <c r="A8063" s="7" t="s">
        <v>2878</v>
      </c>
      <c r="B8063" s="56" t="s">
        <v>713</v>
      </c>
      <c r="C8063" t="s">
        <v>25909</v>
      </c>
      <c r="F8063" s="4" t="s">
        <v>19</v>
      </c>
      <c r="G8063" s="29">
        <v>3541055</v>
      </c>
      <c r="H8063" s="11"/>
      <c r="J8063" s="44">
        <v>45132.273611111108</v>
      </c>
      <c r="K8063" s="45">
        <v>45141.208333333336</v>
      </c>
      <c r="L8063" s="45">
        <v>45141.208333333336</v>
      </c>
      <c r="M8063" t="s">
        <v>20</v>
      </c>
      <c r="N8063" s="4" t="s">
        <v>18</v>
      </c>
      <c r="P8063" t="s">
        <v>16</v>
      </c>
    </row>
    <row r="8064" spans="1:16" ht="15.75" thickBot="1">
      <c r="A8064" s="7" t="s">
        <v>7939</v>
      </c>
      <c r="B8064" s="56" t="s">
        <v>713</v>
      </c>
      <c r="C8064" t="s">
        <v>25909</v>
      </c>
      <c r="F8064" s="4" t="s">
        <v>19</v>
      </c>
      <c r="G8064" s="29">
        <v>2971255</v>
      </c>
      <c r="H8064" s="11"/>
      <c r="J8064" s="43">
        <v>45132.271527777775</v>
      </c>
      <c r="K8064" s="43">
        <v>45141.208333333336</v>
      </c>
      <c r="L8064" s="43">
        <v>45141.208333333336</v>
      </c>
      <c r="M8064" t="s">
        <v>20</v>
      </c>
      <c r="N8064" s="4" t="s">
        <v>18</v>
      </c>
      <c r="P8064" t="s">
        <v>16</v>
      </c>
    </row>
    <row r="8065" spans="1:16" ht="15.75" thickBot="1">
      <c r="A8065" s="7" t="s">
        <v>2876</v>
      </c>
      <c r="B8065" s="56" t="s">
        <v>713</v>
      </c>
      <c r="C8065" t="s">
        <v>25909</v>
      </c>
      <c r="F8065" s="4" t="s">
        <v>19</v>
      </c>
      <c r="G8065" s="29">
        <v>3284018</v>
      </c>
      <c r="H8065" s="11"/>
      <c r="J8065" s="44">
        <v>45132.271527777775</v>
      </c>
      <c r="K8065" s="45">
        <v>45141.208333333336</v>
      </c>
      <c r="L8065" s="45">
        <v>45141.208333333336</v>
      </c>
      <c r="M8065" t="s">
        <v>20</v>
      </c>
      <c r="N8065" s="4" t="s">
        <v>18</v>
      </c>
      <c r="P8065" t="s">
        <v>16</v>
      </c>
    </row>
    <row r="8066" spans="1:16" ht="15.75" thickBot="1">
      <c r="A8066" s="7" t="s">
        <v>2875</v>
      </c>
      <c r="B8066" s="56" t="s">
        <v>713</v>
      </c>
      <c r="C8066" t="s">
        <v>25909</v>
      </c>
      <c r="F8066" s="4" t="s">
        <v>19</v>
      </c>
      <c r="G8066" s="29">
        <v>3448973</v>
      </c>
      <c r="H8066" s="11"/>
      <c r="J8066" s="43">
        <v>45132.270138888889</v>
      </c>
      <c r="K8066" s="43">
        <v>45141.208333333336</v>
      </c>
      <c r="L8066" s="43">
        <v>45141.208333333336</v>
      </c>
      <c r="M8066" t="s">
        <v>20</v>
      </c>
      <c r="N8066" s="4" t="s">
        <v>18</v>
      </c>
      <c r="P8066" t="s">
        <v>16</v>
      </c>
    </row>
    <row r="8067" spans="1:16" ht="15.75" thickBot="1">
      <c r="A8067" s="7" t="s">
        <v>2860</v>
      </c>
      <c r="B8067" s="56" t="s">
        <v>713</v>
      </c>
      <c r="C8067" t="s">
        <v>25909</v>
      </c>
      <c r="F8067" s="4" t="s">
        <v>19</v>
      </c>
      <c r="G8067" s="29">
        <v>3641083</v>
      </c>
      <c r="H8067" s="11"/>
      <c r="J8067" s="44">
        <v>45132.269444444442</v>
      </c>
      <c r="K8067" s="45">
        <v>45141.208333333336</v>
      </c>
      <c r="L8067" s="45">
        <v>45141.208333333336</v>
      </c>
      <c r="M8067" t="s">
        <v>20</v>
      </c>
      <c r="N8067" s="4" t="s">
        <v>18</v>
      </c>
      <c r="P8067" t="s">
        <v>16</v>
      </c>
    </row>
    <row r="8068" spans="1:16" ht="15.75" thickBot="1">
      <c r="A8068" s="7" t="s">
        <v>2858</v>
      </c>
      <c r="B8068" s="56" t="s">
        <v>713</v>
      </c>
      <c r="C8068" t="s">
        <v>25909</v>
      </c>
      <c r="F8068" s="4" t="s">
        <v>19</v>
      </c>
      <c r="G8068" s="29">
        <v>3624066</v>
      </c>
      <c r="H8068" s="11"/>
      <c r="J8068" s="43">
        <v>45132.269444444442</v>
      </c>
      <c r="K8068" s="43">
        <v>45141.208333333336</v>
      </c>
      <c r="L8068" s="43">
        <v>45141.208333333336</v>
      </c>
      <c r="M8068" t="s">
        <v>20</v>
      </c>
      <c r="N8068" s="4" t="s">
        <v>18</v>
      </c>
      <c r="P8068" t="s">
        <v>16</v>
      </c>
    </row>
    <row r="8069" spans="1:16" ht="15.75" thickBot="1">
      <c r="A8069" s="7" t="s">
        <v>2857</v>
      </c>
      <c r="B8069" s="56" t="s">
        <v>713</v>
      </c>
      <c r="C8069" t="s">
        <v>25909</v>
      </c>
      <c r="F8069" s="4" t="s">
        <v>19</v>
      </c>
      <c r="G8069" s="29">
        <v>3139469</v>
      </c>
      <c r="H8069" s="11"/>
      <c r="J8069" s="44">
        <v>45132.268750000003</v>
      </c>
      <c r="K8069" s="45">
        <v>45141.208333333336</v>
      </c>
      <c r="L8069" s="45">
        <v>45141.208333333336</v>
      </c>
      <c r="M8069" t="s">
        <v>20</v>
      </c>
      <c r="N8069" s="4" t="s">
        <v>18</v>
      </c>
      <c r="P8069" t="s">
        <v>16</v>
      </c>
    </row>
    <row r="8070" spans="1:16" ht="15.75" thickBot="1">
      <c r="A8070" s="7" t="s">
        <v>7940</v>
      </c>
      <c r="B8070" s="56" t="s">
        <v>714</v>
      </c>
      <c r="C8070" t="s">
        <v>25909</v>
      </c>
      <c r="F8070" s="4" t="s">
        <v>19</v>
      </c>
      <c r="G8070" s="29">
        <v>3464323</v>
      </c>
      <c r="H8070" s="11"/>
      <c r="J8070" s="44">
        <v>45132.268055555556</v>
      </c>
      <c r="K8070" s="45">
        <v>45141.208333333336</v>
      </c>
      <c r="L8070" s="45">
        <v>45141.208333333336</v>
      </c>
      <c r="M8070" t="s">
        <v>20</v>
      </c>
      <c r="N8070" s="4" t="s">
        <v>18</v>
      </c>
      <c r="P8070" t="s">
        <v>16</v>
      </c>
    </row>
    <row r="8071" spans="1:16" ht="15.75" thickBot="1">
      <c r="A8071" s="7" t="s">
        <v>7941</v>
      </c>
      <c r="B8071" s="36">
        <v>442293</v>
      </c>
      <c r="C8071" s="7" t="s">
        <v>25914</v>
      </c>
      <c r="F8071" s="4" t="s">
        <v>19</v>
      </c>
      <c r="G8071" s="16">
        <v>3202855</v>
      </c>
      <c r="J8071" s="43">
        <v>45132.372916666667</v>
      </c>
      <c r="K8071" s="43">
        <v>45141.208333333336</v>
      </c>
      <c r="L8071" s="43">
        <v>45141.208333333336</v>
      </c>
      <c r="M8071" t="s">
        <v>20</v>
      </c>
      <c r="N8071" s="4" t="s">
        <v>18</v>
      </c>
      <c r="P8071" t="s">
        <v>16</v>
      </c>
    </row>
    <row r="8072" spans="1:16" ht="15.75" thickBot="1">
      <c r="A8072" s="7" t="s">
        <v>7942</v>
      </c>
      <c r="B8072" s="36">
        <v>442212</v>
      </c>
      <c r="C8072" s="7" t="s">
        <v>25914</v>
      </c>
      <c r="F8072" s="4" t="s">
        <v>19</v>
      </c>
      <c r="G8072" s="16">
        <v>1647974</v>
      </c>
      <c r="J8072" s="43">
        <v>45132.1875</v>
      </c>
      <c r="K8072" s="43">
        <v>45141.208333333336</v>
      </c>
      <c r="L8072" s="43">
        <v>45141.208333333336</v>
      </c>
      <c r="M8072" t="s">
        <v>20</v>
      </c>
      <c r="N8072" s="4" t="s">
        <v>18</v>
      </c>
      <c r="P8072" t="s">
        <v>16</v>
      </c>
    </row>
    <row r="8073" spans="1:16" ht="15.75" thickBot="1">
      <c r="A8073" s="7" t="s">
        <v>7943</v>
      </c>
      <c r="B8073" s="36">
        <v>442211</v>
      </c>
      <c r="C8073" s="7" t="s">
        <v>25914</v>
      </c>
      <c r="F8073" s="4" t="s">
        <v>19</v>
      </c>
      <c r="G8073" s="16">
        <v>1645255</v>
      </c>
      <c r="J8073" s="43">
        <v>45132.186805555553</v>
      </c>
      <c r="K8073" s="43">
        <v>45141.208333333336</v>
      </c>
      <c r="L8073" s="43">
        <v>45141.208333333336</v>
      </c>
      <c r="M8073" t="s">
        <v>20</v>
      </c>
      <c r="N8073" s="4" t="s">
        <v>18</v>
      </c>
      <c r="P8073" t="s">
        <v>16</v>
      </c>
    </row>
    <row r="8074" spans="1:16" ht="15.75" thickBot="1">
      <c r="A8074" s="7" t="s">
        <v>7944</v>
      </c>
      <c r="B8074" s="34">
        <v>442209</v>
      </c>
      <c r="C8074" s="7" t="s">
        <v>25914</v>
      </c>
      <c r="F8074" s="4" t="s">
        <v>19</v>
      </c>
      <c r="G8074" s="14">
        <v>1645255</v>
      </c>
      <c r="J8074" s="44">
        <v>45132.185416666667</v>
      </c>
      <c r="K8074" s="45">
        <v>45141.208333333336</v>
      </c>
      <c r="L8074" s="45">
        <v>45141.208333333336</v>
      </c>
      <c r="M8074" t="s">
        <v>20</v>
      </c>
      <c r="N8074" s="4" t="s">
        <v>18</v>
      </c>
      <c r="P8074" t="s">
        <v>16</v>
      </c>
    </row>
    <row r="8075" spans="1:16" ht="15.75" thickBot="1">
      <c r="A8075" s="7" t="s">
        <v>7945</v>
      </c>
      <c r="B8075" s="36">
        <v>442208</v>
      </c>
      <c r="C8075" s="7" t="s">
        <v>25914</v>
      </c>
      <c r="F8075" s="4" t="s">
        <v>19</v>
      </c>
      <c r="G8075" s="16">
        <v>1637739</v>
      </c>
      <c r="J8075" s="43">
        <v>45132.185416666667</v>
      </c>
      <c r="K8075" s="43">
        <v>45141.208333333336</v>
      </c>
      <c r="L8075" s="43">
        <v>45141.208333333336</v>
      </c>
      <c r="M8075" t="s">
        <v>20</v>
      </c>
      <c r="N8075" s="4" t="s">
        <v>18</v>
      </c>
      <c r="P8075" t="s">
        <v>16</v>
      </c>
    </row>
    <row r="8076" spans="1:16" ht="15.75" thickBot="1">
      <c r="A8076" s="7" t="s">
        <v>7946</v>
      </c>
      <c r="B8076" s="34">
        <v>442207</v>
      </c>
      <c r="C8076" s="7" t="s">
        <v>25914</v>
      </c>
      <c r="F8076" s="4" t="s">
        <v>19</v>
      </c>
      <c r="G8076" s="14">
        <v>1640650</v>
      </c>
      <c r="J8076" s="44">
        <v>45132.184027777781</v>
      </c>
      <c r="K8076" s="45">
        <v>45141.208333333336</v>
      </c>
      <c r="L8076" s="45">
        <v>45141.208333333336</v>
      </c>
      <c r="M8076" t="s">
        <v>20</v>
      </c>
      <c r="N8076" s="4" t="s">
        <v>18</v>
      </c>
      <c r="P8076" t="s">
        <v>16</v>
      </c>
    </row>
    <row r="8077" spans="1:16" ht="15.75" thickBot="1">
      <c r="A8077" s="7" t="s">
        <v>7947</v>
      </c>
      <c r="B8077" s="36">
        <v>442205</v>
      </c>
      <c r="C8077" s="7" t="s">
        <v>25914</v>
      </c>
      <c r="F8077" s="4" t="s">
        <v>19</v>
      </c>
      <c r="G8077" s="16">
        <v>1644701</v>
      </c>
      <c r="J8077" s="43">
        <v>45132.182638888888</v>
      </c>
      <c r="K8077" s="43">
        <v>45141.208333333336</v>
      </c>
      <c r="L8077" s="43">
        <v>45141.208333333336</v>
      </c>
      <c r="M8077" t="s">
        <v>20</v>
      </c>
      <c r="N8077" s="4" t="s">
        <v>18</v>
      </c>
      <c r="P8077" t="s">
        <v>16</v>
      </c>
    </row>
    <row r="8078" spans="1:16" ht="15.75" thickBot="1">
      <c r="A8078" s="7" t="s">
        <v>7948</v>
      </c>
      <c r="B8078" s="36">
        <v>442204</v>
      </c>
      <c r="C8078" s="7" t="s">
        <v>25914</v>
      </c>
      <c r="F8078" s="4" t="s">
        <v>19</v>
      </c>
      <c r="G8078" s="16">
        <v>1639439</v>
      </c>
      <c r="J8078" s="43">
        <v>45132.181944444441</v>
      </c>
      <c r="K8078" s="43">
        <v>45141.208333333336</v>
      </c>
      <c r="L8078" s="43">
        <v>45141.208333333336</v>
      </c>
      <c r="M8078" t="s">
        <v>20</v>
      </c>
      <c r="N8078" s="4" t="s">
        <v>18</v>
      </c>
      <c r="P8078" t="s">
        <v>16</v>
      </c>
    </row>
    <row r="8079" spans="1:16" ht="15.75" thickBot="1">
      <c r="A8079" s="7" t="s">
        <v>7949</v>
      </c>
      <c r="B8079" s="34">
        <v>442202</v>
      </c>
      <c r="C8079" s="7" t="s">
        <v>25914</v>
      </c>
      <c r="F8079" s="4" t="s">
        <v>19</v>
      </c>
      <c r="G8079" s="14">
        <v>1654221</v>
      </c>
      <c r="J8079" s="44">
        <v>45132.180555555555</v>
      </c>
      <c r="K8079" s="45">
        <v>45141.208333333336</v>
      </c>
      <c r="L8079" s="45">
        <v>45141.208333333336</v>
      </c>
      <c r="M8079" t="s">
        <v>20</v>
      </c>
      <c r="N8079" s="4" t="s">
        <v>18</v>
      </c>
      <c r="P8079" t="s">
        <v>16</v>
      </c>
    </row>
    <row r="8080" spans="1:16" ht="15.75" thickBot="1">
      <c r="A8080" s="7" t="s">
        <v>7950</v>
      </c>
      <c r="B8080" s="36">
        <v>442201</v>
      </c>
      <c r="C8080" s="7" t="s">
        <v>25914</v>
      </c>
      <c r="F8080" s="4" t="s">
        <v>19</v>
      </c>
      <c r="G8080" s="16">
        <v>1647328</v>
      </c>
      <c r="J8080" s="43">
        <v>45132.172222222223</v>
      </c>
      <c r="K8080" s="43">
        <v>45141.208333333336</v>
      </c>
      <c r="L8080" s="43">
        <v>45141.208333333336</v>
      </c>
      <c r="M8080" t="s">
        <v>20</v>
      </c>
      <c r="N8080" s="4" t="s">
        <v>18</v>
      </c>
      <c r="P8080" t="s">
        <v>16</v>
      </c>
    </row>
    <row r="8081" spans="1:16" ht="15.75" thickBot="1">
      <c r="A8081" s="7" t="s">
        <v>7951</v>
      </c>
      <c r="B8081" s="36">
        <v>442200</v>
      </c>
      <c r="C8081" s="7" t="s">
        <v>25914</v>
      </c>
      <c r="F8081" s="4" t="s">
        <v>19</v>
      </c>
      <c r="G8081" s="16">
        <v>1647133</v>
      </c>
      <c r="J8081" s="43">
        <v>45132.169444444444</v>
      </c>
      <c r="K8081" s="43">
        <v>45141.208333333336</v>
      </c>
      <c r="L8081" s="43">
        <v>45141.208333333336</v>
      </c>
      <c r="M8081" t="s">
        <v>20</v>
      </c>
      <c r="N8081" s="4" t="s">
        <v>18</v>
      </c>
      <c r="P8081" t="s">
        <v>16</v>
      </c>
    </row>
    <row r="8082" spans="1:16" ht="15.75" thickBot="1">
      <c r="A8082" s="7" t="s">
        <v>2383</v>
      </c>
      <c r="B8082" s="34">
        <v>442282</v>
      </c>
      <c r="C8082" s="7" t="s">
        <v>25914</v>
      </c>
      <c r="F8082" s="4" t="s">
        <v>19</v>
      </c>
      <c r="G8082" s="14">
        <v>16337590</v>
      </c>
      <c r="J8082" s="44">
        <v>45132.111111111109</v>
      </c>
      <c r="K8082" s="45">
        <v>45141.208333333336</v>
      </c>
      <c r="L8082" s="45">
        <v>45141.208333333336</v>
      </c>
      <c r="M8082" t="s">
        <v>20</v>
      </c>
      <c r="N8082" s="4" t="s">
        <v>18</v>
      </c>
      <c r="P8082" t="s">
        <v>16</v>
      </c>
    </row>
    <row r="8083" spans="1:16" ht="15.75" thickBot="1">
      <c r="A8083" s="7" t="s">
        <v>2384</v>
      </c>
      <c r="B8083" s="36">
        <v>442283</v>
      </c>
      <c r="C8083" s="7" t="s">
        <v>25914</v>
      </c>
      <c r="F8083" s="4" t="s">
        <v>19</v>
      </c>
      <c r="G8083" s="16">
        <v>9439912</v>
      </c>
      <c r="J8083" s="43">
        <v>45132.11041666667</v>
      </c>
      <c r="K8083" s="43">
        <v>45141.208333333336</v>
      </c>
      <c r="L8083" s="43">
        <v>45141.208333333336</v>
      </c>
      <c r="M8083" t="s">
        <v>20</v>
      </c>
      <c r="N8083" s="4" t="s">
        <v>18</v>
      </c>
      <c r="P8083" t="s">
        <v>16</v>
      </c>
    </row>
    <row r="8084" spans="1:16" ht="15.75" thickBot="1">
      <c r="A8084" s="7" t="s">
        <v>2382</v>
      </c>
      <c r="B8084" s="36">
        <v>442255</v>
      </c>
      <c r="C8084" s="7" t="s">
        <v>25914</v>
      </c>
      <c r="F8084" s="4" t="s">
        <v>19</v>
      </c>
      <c r="G8084" s="16">
        <v>22268672</v>
      </c>
      <c r="J8084" s="43">
        <v>45132.055555555555</v>
      </c>
      <c r="K8084" s="43">
        <v>45141.208333333336</v>
      </c>
      <c r="L8084" s="43">
        <v>45141.208333333336</v>
      </c>
      <c r="M8084" t="s">
        <v>20</v>
      </c>
      <c r="N8084" s="4" t="s">
        <v>18</v>
      </c>
      <c r="P8084" t="s">
        <v>16</v>
      </c>
    </row>
    <row r="8085" spans="1:16" ht="15.75" thickBot="1">
      <c r="A8085" s="7" t="s">
        <v>7952</v>
      </c>
      <c r="B8085" s="34">
        <v>442452</v>
      </c>
      <c r="C8085" s="7" t="s">
        <v>25914</v>
      </c>
      <c r="F8085" s="4" t="s">
        <v>19</v>
      </c>
      <c r="G8085" s="14">
        <v>9957679</v>
      </c>
      <c r="J8085" s="44">
        <v>45134.234722222223</v>
      </c>
      <c r="K8085" s="45">
        <v>45141.208333333336</v>
      </c>
      <c r="L8085" s="45">
        <v>45141.208333333336</v>
      </c>
      <c r="M8085" t="s">
        <v>20</v>
      </c>
      <c r="N8085" s="4" t="s">
        <v>18</v>
      </c>
      <c r="P8085" t="s">
        <v>16</v>
      </c>
    </row>
    <row r="8086" spans="1:16" ht="15.75" thickBot="1">
      <c r="A8086" s="7" t="s">
        <v>7941</v>
      </c>
      <c r="B8086" s="56" t="s">
        <v>715</v>
      </c>
      <c r="C8086" t="s">
        <v>25914</v>
      </c>
      <c r="F8086" s="4" t="s">
        <v>19</v>
      </c>
      <c r="G8086" s="29">
        <v>3202855</v>
      </c>
      <c r="H8086" s="11"/>
      <c r="J8086" s="43">
        <v>45132.372916666667</v>
      </c>
      <c r="K8086" s="43">
        <v>45141.208333333336</v>
      </c>
      <c r="L8086" s="43">
        <v>45141.208333333336</v>
      </c>
      <c r="M8086" t="s">
        <v>20</v>
      </c>
      <c r="N8086" s="4" t="s">
        <v>18</v>
      </c>
      <c r="P8086" t="s">
        <v>16</v>
      </c>
    </row>
    <row r="8087" spans="1:16" ht="15.75" thickBot="1">
      <c r="A8087" s="7" t="s">
        <v>7942</v>
      </c>
      <c r="B8087" s="56" t="s">
        <v>716</v>
      </c>
      <c r="C8087" t="s">
        <v>25914</v>
      </c>
      <c r="F8087" s="4" t="s">
        <v>19</v>
      </c>
      <c r="G8087" s="29">
        <v>1647974</v>
      </c>
      <c r="H8087" s="11"/>
      <c r="J8087" s="43">
        <v>45132.1875</v>
      </c>
      <c r="K8087" s="43">
        <v>45141.208333333336</v>
      </c>
      <c r="L8087" s="43">
        <v>45141.208333333336</v>
      </c>
      <c r="M8087" t="s">
        <v>20</v>
      </c>
      <c r="N8087" s="4" t="s">
        <v>18</v>
      </c>
      <c r="P8087" t="s">
        <v>16</v>
      </c>
    </row>
    <row r="8088" spans="1:16" ht="15.75" thickBot="1">
      <c r="A8088" s="7" t="s">
        <v>7943</v>
      </c>
      <c r="B8088" s="56" t="s">
        <v>717</v>
      </c>
      <c r="C8088" t="s">
        <v>25914</v>
      </c>
      <c r="F8088" s="4" t="s">
        <v>19</v>
      </c>
      <c r="G8088" s="29">
        <v>1645255</v>
      </c>
      <c r="H8088" s="11"/>
      <c r="J8088" s="43">
        <v>45132.186805555553</v>
      </c>
      <c r="K8088" s="43">
        <v>45141.208333333336</v>
      </c>
      <c r="L8088" s="43">
        <v>45141.208333333336</v>
      </c>
      <c r="M8088" t="s">
        <v>20</v>
      </c>
      <c r="N8088" s="4" t="s">
        <v>18</v>
      </c>
      <c r="P8088" t="s">
        <v>16</v>
      </c>
    </row>
    <row r="8089" spans="1:16" ht="15.75" thickBot="1">
      <c r="A8089" s="7" t="s">
        <v>7944</v>
      </c>
      <c r="B8089" s="56" t="s">
        <v>718</v>
      </c>
      <c r="C8089" t="s">
        <v>25914</v>
      </c>
      <c r="F8089" s="4" t="s">
        <v>19</v>
      </c>
      <c r="G8089" s="29">
        <v>1645255</v>
      </c>
      <c r="H8089" s="11"/>
      <c r="J8089" s="44">
        <v>45132.185416666667</v>
      </c>
      <c r="K8089" s="45">
        <v>45141.208333333336</v>
      </c>
      <c r="L8089" s="45">
        <v>45141.208333333336</v>
      </c>
      <c r="M8089" t="s">
        <v>20</v>
      </c>
      <c r="N8089" s="4" t="s">
        <v>18</v>
      </c>
      <c r="P8089" t="s">
        <v>16</v>
      </c>
    </row>
    <row r="8090" spans="1:16" ht="15.75" thickBot="1">
      <c r="A8090" s="7" t="s">
        <v>7945</v>
      </c>
      <c r="B8090" s="56" t="s">
        <v>719</v>
      </c>
      <c r="C8090" t="s">
        <v>25914</v>
      </c>
      <c r="F8090" s="4" t="s">
        <v>19</v>
      </c>
      <c r="G8090" s="29">
        <v>1637739</v>
      </c>
      <c r="H8090" s="11"/>
      <c r="J8090" s="43">
        <v>45132.185416666667</v>
      </c>
      <c r="K8090" s="43">
        <v>45141.208333333336</v>
      </c>
      <c r="L8090" s="43">
        <v>45141.208333333336</v>
      </c>
      <c r="M8090" t="s">
        <v>20</v>
      </c>
      <c r="N8090" s="4" t="s">
        <v>18</v>
      </c>
      <c r="P8090" t="s">
        <v>16</v>
      </c>
    </row>
    <row r="8091" spans="1:16" ht="15.75" thickBot="1">
      <c r="A8091" s="7" t="s">
        <v>7946</v>
      </c>
      <c r="B8091" s="56" t="s">
        <v>720</v>
      </c>
      <c r="C8091" t="s">
        <v>25914</v>
      </c>
      <c r="F8091" s="4" t="s">
        <v>19</v>
      </c>
      <c r="G8091" s="29">
        <v>1640650</v>
      </c>
      <c r="H8091" s="11"/>
      <c r="J8091" s="44">
        <v>45132.184027777781</v>
      </c>
      <c r="K8091" s="45">
        <v>45141.208333333336</v>
      </c>
      <c r="L8091" s="45">
        <v>45141.208333333336</v>
      </c>
      <c r="M8091" t="s">
        <v>20</v>
      </c>
      <c r="N8091" s="4" t="s">
        <v>18</v>
      </c>
      <c r="P8091" t="s">
        <v>16</v>
      </c>
    </row>
    <row r="8092" spans="1:16" ht="15.75" thickBot="1">
      <c r="A8092" s="7" t="s">
        <v>7947</v>
      </c>
      <c r="B8092" s="56" t="s">
        <v>721</v>
      </c>
      <c r="C8092" t="s">
        <v>25914</v>
      </c>
      <c r="F8092" s="4" t="s">
        <v>19</v>
      </c>
      <c r="G8092" s="29">
        <v>1644701</v>
      </c>
      <c r="H8092" s="11"/>
      <c r="J8092" s="43">
        <v>45132.182638888888</v>
      </c>
      <c r="K8092" s="43">
        <v>45141.208333333336</v>
      </c>
      <c r="L8092" s="43">
        <v>45141.208333333336</v>
      </c>
      <c r="M8092" t="s">
        <v>20</v>
      </c>
      <c r="N8092" s="4" t="s">
        <v>18</v>
      </c>
      <c r="P8092" t="s">
        <v>16</v>
      </c>
    </row>
    <row r="8093" spans="1:16" ht="15.75" thickBot="1">
      <c r="A8093" s="7" t="s">
        <v>7948</v>
      </c>
      <c r="B8093" s="56" t="s">
        <v>722</v>
      </c>
      <c r="C8093" t="s">
        <v>25914</v>
      </c>
      <c r="F8093" s="4" t="s">
        <v>19</v>
      </c>
      <c r="G8093" s="29">
        <v>1639439</v>
      </c>
      <c r="H8093" s="11"/>
      <c r="J8093" s="43">
        <v>45132.181944444441</v>
      </c>
      <c r="K8093" s="43">
        <v>45141.208333333336</v>
      </c>
      <c r="L8093" s="43">
        <v>45141.208333333336</v>
      </c>
      <c r="M8093" t="s">
        <v>20</v>
      </c>
      <c r="N8093" s="4" t="s">
        <v>18</v>
      </c>
      <c r="P8093" t="s">
        <v>16</v>
      </c>
    </row>
    <row r="8094" spans="1:16" ht="15.75" thickBot="1">
      <c r="A8094" s="7" t="s">
        <v>7949</v>
      </c>
      <c r="B8094" s="56" t="s">
        <v>723</v>
      </c>
      <c r="C8094" t="s">
        <v>25914</v>
      </c>
      <c r="F8094" s="4" t="s">
        <v>19</v>
      </c>
      <c r="G8094" s="29">
        <v>1654221</v>
      </c>
      <c r="H8094" s="11"/>
      <c r="J8094" s="44">
        <v>45132.180555555555</v>
      </c>
      <c r="K8094" s="45">
        <v>45141.208333333336</v>
      </c>
      <c r="L8094" s="45">
        <v>45141.208333333336</v>
      </c>
      <c r="M8094" t="s">
        <v>20</v>
      </c>
      <c r="N8094" s="4" t="s">
        <v>18</v>
      </c>
      <c r="P8094" t="s">
        <v>16</v>
      </c>
    </row>
    <row r="8095" spans="1:16" ht="15.75" thickBot="1">
      <c r="A8095" s="7" t="s">
        <v>7950</v>
      </c>
      <c r="B8095" s="56" t="s">
        <v>724</v>
      </c>
      <c r="C8095" t="s">
        <v>25914</v>
      </c>
      <c r="F8095" s="4" t="s">
        <v>19</v>
      </c>
      <c r="G8095" s="29">
        <v>1647328</v>
      </c>
      <c r="H8095" s="11"/>
      <c r="J8095" s="43">
        <v>45132.172222222223</v>
      </c>
      <c r="K8095" s="43">
        <v>45141.208333333336</v>
      </c>
      <c r="L8095" s="43">
        <v>45141.208333333336</v>
      </c>
      <c r="M8095" t="s">
        <v>20</v>
      </c>
      <c r="N8095" s="4" t="s">
        <v>18</v>
      </c>
      <c r="P8095" t="s">
        <v>16</v>
      </c>
    </row>
    <row r="8096" spans="1:16" ht="15.75" thickBot="1">
      <c r="A8096" s="7" t="s">
        <v>7951</v>
      </c>
      <c r="B8096" s="56" t="s">
        <v>725</v>
      </c>
      <c r="C8096" t="s">
        <v>25914</v>
      </c>
      <c r="F8096" s="4" t="s">
        <v>19</v>
      </c>
      <c r="G8096" s="29">
        <v>1647133</v>
      </c>
      <c r="H8096" s="11"/>
      <c r="J8096" s="43">
        <v>45132.169444444444</v>
      </c>
      <c r="K8096" s="43">
        <v>45141.208333333336</v>
      </c>
      <c r="L8096" s="43">
        <v>45141.208333333336</v>
      </c>
      <c r="M8096" t="s">
        <v>20</v>
      </c>
      <c r="N8096" s="4" t="s">
        <v>18</v>
      </c>
      <c r="P8096" t="s">
        <v>16</v>
      </c>
    </row>
    <row r="8097" spans="1:16" ht="15.75" thickBot="1">
      <c r="A8097" s="7" t="s">
        <v>2383</v>
      </c>
      <c r="B8097" s="56" t="s">
        <v>726</v>
      </c>
      <c r="C8097" t="s">
        <v>25914</v>
      </c>
      <c r="F8097" s="4" t="s">
        <v>19</v>
      </c>
      <c r="G8097" s="29">
        <v>16337590</v>
      </c>
      <c r="H8097" s="11"/>
      <c r="J8097" s="44">
        <v>45132.111111111109</v>
      </c>
      <c r="K8097" s="45">
        <v>45141.208333333336</v>
      </c>
      <c r="L8097" s="45">
        <v>45141.208333333336</v>
      </c>
      <c r="M8097" t="s">
        <v>20</v>
      </c>
      <c r="N8097" s="4" t="s">
        <v>18</v>
      </c>
      <c r="P8097" t="s">
        <v>16</v>
      </c>
    </row>
    <row r="8098" spans="1:16" ht="15.75" thickBot="1">
      <c r="A8098" s="7" t="s">
        <v>2384</v>
      </c>
      <c r="B8098" s="56" t="s">
        <v>727</v>
      </c>
      <c r="C8098" t="s">
        <v>25914</v>
      </c>
      <c r="F8098" s="4" t="s">
        <v>19</v>
      </c>
      <c r="G8098" s="29">
        <v>9439912</v>
      </c>
      <c r="H8098" s="11"/>
      <c r="J8098" s="43">
        <v>45132.11041666667</v>
      </c>
      <c r="K8098" s="43">
        <v>45141.208333333336</v>
      </c>
      <c r="L8098" s="43">
        <v>45141.208333333336</v>
      </c>
      <c r="M8098" t="s">
        <v>20</v>
      </c>
      <c r="N8098" s="4" t="s">
        <v>18</v>
      </c>
      <c r="P8098" t="s">
        <v>16</v>
      </c>
    </row>
    <row r="8099" spans="1:16" ht="15.75" thickBot="1">
      <c r="A8099" s="7" t="s">
        <v>2382</v>
      </c>
      <c r="B8099" s="56" t="s">
        <v>728</v>
      </c>
      <c r="C8099" t="s">
        <v>25914</v>
      </c>
      <c r="F8099" s="4" t="s">
        <v>19</v>
      </c>
      <c r="G8099" s="29">
        <v>22268672</v>
      </c>
      <c r="H8099" s="11"/>
      <c r="J8099" s="43">
        <v>45132.055555555555</v>
      </c>
      <c r="K8099" s="43">
        <v>45141.208333333336</v>
      </c>
      <c r="L8099" s="43">
        <v>45141.208333333336</v>
      </c>
      <c r="M8099" t="s">
        <v>20</v>
      </c>
      <c r="N8099" s="4" t="s">
        <v>18</v>
      </c>
      <c r="P8099" t="s">
        <v>16</v>
      </c>
    </row>
    <row r="8100" spans="1:16" ht="15.75" thickBot="1">
      <c r="A8100" s="7" t="s">
        <v>7953</v>
      </c>
      <c r="B8100" s="36">
        <v>442921</v>
      </c>
      <c r="C8100" s="7" t="s">
        <v>25942</v>
      </c>
      <c r="F8100" s="4" t="s">
        <v>19</v>
      </c>
      <c r="G8100" s="16">
        <v>5330246</v>
      </c>
      <c r="J8100" s="43">
        <v>45134.144444444442</v>
      </c>
      <c r="K8100" s="43">
        <v>45141.208333333336</v>
      </c>
      <c r="L8100" s="43">
        <v>45141.208333333336</v>
      </c>
      <c r="M8100" t="s">
        <v>20</v>
      </c>
      <c r="N8100" s="4" t="s">
        <v>18</v>
      </c>
      <c r="P8100" t="s">
        <v>16</v>
      </c>
    </row>
    <row r="8101" spans="1:16" ht="15.75" thickBot="1">
      <c r="A8101" t="s">
        <v>4137</v>
      </c>
      <c r="B8101" s="29">
        <v>437376</v>
      </c>
      <c r="C8101" s="21" t="s">
        <v>25921</v>
      </c>
      <c r="F8101" s="4" t="s">
        <v>19</v>
      </c>
      <c r="G8101" s="22">
        <v>1100000</v>
      </c>
      <c r="H8101" s="11"/>
      <c r="J8101" s="15">
        <v>45119.477777777778</v>
      </c>
      <c r="K8101" s="15">
        <v>45141.208333333336</v>
      </c>
      <c r="L8101" s="15">
        <v>45141.208333333336</v>
      </c>
      <c r="M8101" t="s">
        <v>20</v>
      </c>
      <c r="N8101" s="4" t="s">
        <v>18</v>
      </c>
      <c r="P8101" t="s">
        <v>16</v>
      </c>
    </row>
    <row r="8102" spans="1:16" ht="15.75" thickBot="1">
      <c r="A8102" s="7" t="s">
        <v>7925</v>
      </c>
      <c r="B8102" s="36">
        <v>443903</v>
      </c>
      <c r="C8102" s="7" t="s">
        <v>25905</v>
      </c>
      <c r="F8102" s="4" t="s">
        <v>19</v>
      </c>
      <c r="G8102" s="16">
        <v>71800</v>
      </c>
      <c r="J8102" s="43">
        <v>45138.225694444445</v>
      </c>
      <c r="K8102" s="43">
        <v>45141.229166666664</v>
      </c>
      <c r="L8102" s="43">
        <v>45141.229166666664</v>
      </c>
      <c r="M8102" t="s">
        <v>20</v>
      </c>
      <c r="N8102" s="4" t="s">
        <v>18</v>
      </c>
      <c r="P8102" t="s">
        <v>16</v>
      </c>
    </row>
    <row r="8103" spans="1:16" ht="15.75" thickBot="1">
      <c r="A8103" s="7" t="s">
        <v>7926</v>
      </c>
      <c r="B8103" s="36">
        <v>443905</v>
      </c>
      <c r="C8103" s="7" t="s">
        <v>25905</v>
      </c>
      <c r="F8103" s="4" t="s">
        <v>19</v>
      </c>
      <c r="G8103" s="16">
        <v>291000</v>
      </c>
      <c r="J8103" s="43">
        <v>45138.224999999999</v>
      </c>
      <c r="K8103" s="43">
        <v>45141.229166666664</v>
      </c>
      <c r="L8103" s="43">
        <v>45141.229166666664</v>
      </c>
      <c r="M8103" t="s">
        <v>20</v>
      </c>
      <c r="N8103" s="4" t="s">
        <v>18</v>
      </c>
      <c r="P8103" t="s">
        <v>16</v>
      </c>
    </row>
    <row r="8104" spans="1:16" ht="15.75" thickBot="1">
      <c r="A8104" s="7" t="s">
        <v>7954</v>
      </c>
      <c r="B8104" s="36">
        <v>443906</v>
      </c>
      <c r="C8104" s="7" t="s">
        <v>25943</v>
      </c>
      <c r="F8104" s="4" t="s">
        <v>19</v>
      </c>
      <c r="G8104" s="16">
        <v>812000</v>
      </c>
      <c r="H8104" s="11"/>
      <c r="I8104" s="11"/>
      <c r="J8104" s="43">
        <v>45138.22152777778</v>
      </c>
      <c r="K8104" s="43">
        <v>45141.229166666664</v>
      </c>
      <c r="L8104" s="43">
        <v>45141.229166666664</v>
      </c>
      <c r="M8104" t="s">
        <v>20</v>
      </c>
      <c r="N8104" s="4" t="s">
        <v>18</v>
      </c>
      <c r="P8104" t="s">
        <v>16</v>
      </c>
    </row>
    <row r="8105" spans="1:16" ht="15.75" thickBot="1">
      <c r="A8105" s="7" t="s">
        <v>7955</v>
      </c>
      <c r="B8105" s="36">
        <v>442136</v>
      </c>
      <c r="C8105" s="7" t="s">
        <v>25909</v>
      </c>
      <c r="F8105" s="4" t="s">
        <v>19</v>
      </c>
      <c r="G8105" s="16">
        <v>13344862</v>
      </c>
      <c r="J8105" s="43">
        <v>45131.29583333333</v>
      </c>
      <c r="K8105" s="43">
        <v>45141.4375</v>
      </c>
      <c r="L8105" s="43">
        <v>45141.4375</v>
      </c>
      <c r="M8105" t="s">
        <v>20</v>
      </c>
      <c r="N8105" s="4" t="s">
        <v>18</v>
      </c>
      <c r="P8105" t="s">
        <v>16</v>
      </c>
    </row>
    <row r="8106" spans="1:16" ht="15.75" thickBot="1">
      <c r="A8106" s="7" t="s">
        <v>7955</v>
      </c>
      <c r="B8106" s="56" t="s">
        <v>729</v>
      </c>
      <c r="C8106" t="s">
        <v>25909</v>
      </c>
      <c r="F8106" s="4" t="s">
        <v>19</v>
      </c>
      <c r="G8106" s="29">
        <v>13344862</v>
      </c>
      <c r="H8106" s="11"/>
      <c r="J8106" s="43">
        <v>45131.29583333333</v>
      </c>
      <c r="K8106" s="43">
        <v>45141.4375</v>
      </c>
      <c r="L8106" s="43">
        <v>45141.4375</v>
      </c>
      <c r="M8106" t="s">
        <v>20</v>
      </c>
      <c r="N8106" s="4" t="s">
        <v>18</v>
      </c>
      <c r="P8106" t="s">
        <v>16</v>
      </c>
    </row>
    <row r="8107" spans="1:16" ht="15.75" thickBot="1">
      <c r="A8107" s="7" t="s">
        <v>7956</v>
      </c>
      <c r="B8107" s="34">
        <v>443012</v>
      </c>
      <c r="C8107" s="7" t="s">
        <v>25910</v>
      </c>
      <c r="F8107" s="4" t="s">
        <v>19</v>
      </c>
      <c r="G8107" s="14">
        <v>0</v>
      </c>
      <c r="J8107" s="44">
        <v>45134.102777777778</v>
      </c>
      <c r="K8107" s="45">
        <v>45141.4375</v>
      </c>
      <c r="L8107" s="45">
        <v>45141.4375</v>
      </c>
      <c r="M8107" t="s">
        <v>20</v>
      </c>
      <c r="N8107" s="4" t="s">
        <v>18</v>
      </c>
      <c r="P8107" t="s">
        <v>16</v>
      </c>
    </row>
    <row r="8108" spans="1:16" ht="15.75" thickBot="1">
      <c r="A8108" s="7" t="s">
        <v>1279</v>
      </c>
      <c r="B8108" s="36">
        <v>443701</v>
      </c>
      <c r="C8108" s="7" t="s">
        <v>25906</v>
      </c>
      <c r="F8108" s="4" t="s">
        <v>19</v>
      </c>
      <c r="G8108" s="16">
        <v>6430546</v>
      </c>
      <c r="J8108" s="43">
        <v>45138.494444444441</v>
      </c>
      <c r="K8108" s="43">
        <v>45141.5</v>
      </c>
      <c r="L8108" s="43">
        <v>45141.5</v>
      </c>
      <c r="M8108" t="s">
        <v>20</v>
      </c>
      <c r="N8108" s="4" t="s">
        <v>18</v>
      </c>
      <c r="P8108" t="s">
        <v>16</v>
      </c>
    </row>
    <row r="8109" spans="1:16" ht="15.75" thickBot="1">
      <c r="A8109" s="7" t="s">
        <v>7957</v>
      </c>
      <c r="B8109" s="36">
        <v>443019</v>
      </c>
      <c r="C8109" s="7" t="s">
        <v>25914</v>
      </c>
      <c r="F8109" s="4" t="s">
        <v>19</v>
      </c>
      <c r="G8109" s="16">
        <v>625253</v>
      </c>
      <c r="J8109" s="43">
        <v>45134.122916666667</v>
      </c>
      <c r="K8109" s="43">
        <v>45141.5</v>
      </c>
      <c r="L8109" s="43">
        <v>45141.5</v>
      </c>
      <c r="M8109" t="s">
        <v>20</v>
      </c>
      <c r="N8109" s="4" t="s">
        <v>18</v>
      </c>
      <c r="P8109" t="s">
        <v>16</v>
      </c>
    </row>
    <row r="8110" spans="1:16" ht="15.75" thickBot="1">
      <c r="A8110" s="7" t="s">
        <v>7958</v>
      </c>
      <c r="B8110" s="34">
        <v>443009</v>
      </c>
      <c r="C8110" s="7" t="s">
        <v>25914</v>
      </c>
      <c r="F8110" s="4" t="s">
        <v>19</v>
      </c>
      <c r="G8110" s="14">
        <v>625073</v>
      </c>
      <c r="J8110" s="44">
        <v>45134.092361111114</v>
      </c>
      <c r="K8110" s="45">
        <v>45141.5</v>
      </c>
      <c r="L8110" s="45">
        <v>45141.5</v>
      </c>
      <c r="M8110" t="s">
        <v>20</v>
      </c>
      <c r="N8110" s="4" t="s">
        <v>18</v>
      </c>
      <c r="P8110" t="s">
        <v>16</v>
      </c>
    </row>
    <row r="8111" spans="1:16" ht="15.75" thickBot="1">
      <c r="A8111" s="7" t="s">
        <v>7959</v>
      </c>
      <c r="B8111" s="39">
        <v>443005</v>
      </c>
      <c r="C8111" s="7" t="s">
        <v>25914</v>
      </c>
      <c r="F8111" s="4" t="s">
        <v>19</v>
      </c>
      <c r="G8111" s="17">
        <v>625322</v>
      </c>
      <c r="J8111" s="52">
        <v>45134.091666666667</v>
      </c>
      <c r="K8111" s="52">
        <v>45141.5</v>
      </c>
      <c r="L8111" s="52">
        <v>45141.5</v>
      </c>
      <c r="M8111" t="s">
        <v>20</v>
      </c>
      <c r="N8111" s="4" t="s">
        <v>18</v>
      </c>
      <c r="P8111" t="s">
        <v>16</v>
      </c>
    </row>
    <row r="8112" spans="1:16" ht="15.75" thickBot="1">
      <c r="A8112" s="7" t="s">
        <v>7960</v>
      </c>
      <c r="B8112" s="54">
        <v>442996</v>
      </c>
      <c r="C8112" s="7" t="s">
        <v>25914</v>
      </c>
      <c r="F8112" s="4" t="s">
        <v>19</v>
      </c>
      <c r="G8112" s="10">
        <v>625228</v>
      </c>
      <c r="J8112" s="53">
        <v>45134.064583333333</v>
      </c>
      <c r="K8112" s="53">
        <v>45141.5</v>
      </c>
      <c r="L8112" s="53">
        <v>45141.5</v>
      </c>
      <c r="M8112" t="s">
        <v>20</v>
      </c>
      <c r="N8112" s="4" t="s">
        <v>18</v>
      </c>
      <c r="P8112" t="s">
        <v>16</v>
      </c>
    </row>
    <row r="8113" spans="1:16" ht="15.75" thickBot="1">
      <c r="A8113" s="7" t="s">
        <v>7961</v>
      </c>
      <c r="B8113" s="36">
        <v>442980</v>
      </c>
      <c r="C8113" s="7" t="s">
        <v>25914</v>
      </c>
      <c r="F8113" s="4" t="s">
        <v>19</v>
      </c>
      <c r="G8113" s="16">
        <v>625181</v>
      </c>
      <c r="J8113" s="43">
        <v>45134.056250000001</v>
      </c>
      <c r="K8113" s="43">
        <v>45141.5</v>
      </c>
      <c r="L8113" s="43">
        <v>45141.5</v>
      </c>
      <c r="M8113" t="s">
        <v>20</v>
      </c>
      <c r="N8113" s="4" t="s">
        <v>18</v>
      </c>
      <c r="P8113" t="s">
        <v>16</v>
      </c>
    </row>
    <row r="8114" spans="1:16" ht="15.75" thickBot="1">
      <c r="A8114" s="7" t="s">
        <v>7962</v>
      </c>
      <c r="B8114" s="34">
        <v>442959</v>
      </c>
      <c r="C8114" s="7" t="s">
        <v>25914</v>
      </c>
      <c r="F8114" s="4" t="s">
        <v>19</v>
      </c>
      <c r="G8114" s="14">
        <v>624964</v>
      </c>
      <c r="J8114" s="44">
        <v>45134.055555555555</v>
      </c>
      <c r="K8114" s="45">
        <v>45141.5</v>
      </c>
      <c r="L8114" s="45">
        <v>45141.5</v>
      </c>
      <c r="M8114" t="s">
        <v>20</v>
      </c>
      <c r="N8114" s="4" t="s">
        <v>18</v>
      </c>
      <c r="P8114" t="s">
        <v>16</v>
      </c>
    </row>
    <row r="8115" spans="1:16" ht="15.75" thickBot="1">
      <c r="A8115" s="7" t="s">
        <v>7963</v>
      </c>
      <c r="B8115" s="36">
        <v>442943</v>
      </c>
      <c r="C8115" s="7" t="s">
        <v>25914</v>
      </c>
      <c r="F8115" s="4" t="s">
        <v>19</v>
      </c>
      <c r="G8115" s="16">
        <v>625168</v>
      </c>
      <c r="J8115" s="43">
        <v>45134.530555555553</v>
      </c>
      <c r="K8115" s="43">
        <v>45141.5</v>
      </c>
      <c r="L8115" s="43">
        <v>45141.5</v>
      </c>
      <c r="M8115" t="s">
        <v>20</v>
      </c>
      <c r="N8115" s="4" t="s">
        <v>18</v>
      </c>
      <c r="P8115" t="s">
        <v>16</v>
      </c>
    </row>
    <row r="8116" spans="1:16" ht="15.75" thickBot="1">
      <c r="A8116" s="23" t="s">
        <v>7964</v>
      </c>
      <c r="B8116" s="29">
        <v>438671</v>
      </c>
      <c r="C8116" s="23" t="s">
        <v>25921</v>
      </c>
      <c r="F8116" s="4" t="s">
        <v>19</v>
      </c>
      <c r="G8116" s="29">
        <v>180000</v>
      </c>
      <c r="H8116" s="11"/>
      <c r="I8116" s="11"/>
      <c r="J8116" s="15">
        <v>45120.176388888889</v>
      </c>
      <c r="K8116" s="15">
        <v>45141.5</v>
      </c>
      <c r="L8116" s="15">
        <v>45141.5</v>
      </c>
      <c r="M8116" t="s">
        <v>17</v>
      </c>
      <c r="N8116" s="4" t="s">
        <v>18</v>
      </c>
      <c r="P8116" t="s">
        <v>16</v>
      </c>
    </row>
    <row r="8117" spans="1:16" ht="15.75" thickBot="1">
      <c r="A8117" s="7" t="s">
        <v>7965</v>
      </c>
      <c r="B8117" s="34">
        <v>442981</v>
      </c>
      <c r="C8117" s="7" t="s">
        <v>25905</v>
      </c>
      <c r="F8117" s="4" t="s">
        <v>19</v>
      </c>
      <c r="G8117" s="14">
        <v>9377488</v>
      </c>
      <c r="J8117" s="44">
        <v>45135.180555555555</v>
      </c>
      <c r="K8117" s="45">
        <v>45142.041666666664</v>
      </c>
      <c r="L8117" s="45">
        <v>45142.041666666664</v>
      </c>
      <c r="M8117" t="s">
        <v>20</v>
      </c>
      <c r="N8117" s="4" t="s">
        <v>18</v>
      </c>
      <c r="P8117" t="s">
        <v>16</v>
      </c>
    </row>
    <row r="8118" spans="1:16" ht="15.75" thickBot="1">
      <c r="A8118" s="7" t="s">
        <v>7966</v>
      </c>
      <c r="B8118" s="36">
        <v>442979</v>
      </c>
      <c r="C8118" s="7" t="s">
        <v>25905</v>
      </c>
      <c r="F8118" s="4" t="s">
        <v>19</v>
      </c>
      <c r="G8118" s="16">
        <v>13486605</v>
      </c>
      <c r="J8118" s="43">
        <v>45135.174305555556</v>
      </c>
      <c r="K8118" s="43">
        <v>45142.041666666664</v>
      </c>
      <c r="L8118" s="43">
        <v>45142.041666666664</v>
      </c>
      <c r="M8118" t="s">
        <v>20</v>
      </c>
      <c r="N8118" s="4" t="s">
        <v>18</v>
      </c>
      <c r="P8118" t="s">
        <v>16</v>
      </c>
    </row>
    <row r="8119" spans="1:16" ht="15.75" thickBot="1">
      <c r="A8119" s="7" t="s">
        <v>7967</v>
      </c>
      <c r="B8119" s="34">
        <v>442978</v>
      </c>
      <c r="C8119" s="7" t="s">
        <v>25905</v>
      </c>
      <c r="F8119" s="4" t="s">
        <v>19</v>
      </c>
      <c r="G8119" s="14">
        <v>15930035</v>
      </c>
      <c r="J8119" s="44">
        <v>45135.165972222225</v>
      </c>
      <c r="K8119" s="45">
        <v>45142.041666666664</v>
      </c>
      <c r="L8119" s="45">
        <v>45142.041666666664</v>
      </c>
      <c r="M8119" t="s">
        <v>20</v>
      </c>
      <c r="N8119" s="4" t="s">
        <v>18</v>
      </c>
      <c r="P8119" t="s">
        <v>16</v>
      </c>
    </row>
    <row r="8120" spans="1:16" ht="15.75" thickBot="1">
      <c r="A8120" s="7" t="s">
        <v>7968</v>
      </c>
      <c r="B8120" s="34">
        <v>443283</v>
      </c>
      <c r="C8120" s="7" t="s">
        <v>25905</v>
      </c>
      <c r="F8120" s="4" t="s">
        <v>19</v>
      </c>
      <c r="G8120" s="14">
        <v>7565981</v>
      </c>
      <c r="J8120" s="44">
        <v>45135.495833333334</v>
      </c>
      <c r="K8120" s="45">
        <v>45142.041666666664</v>
      </c>
      <c r="L8120" s="45">
        <v>45142.041666666664</v>
      </c>
      <c r="M8120" t="s">
        <v>20</v>
      </c>
      <c r="N8120" s="4" t="s">
        <v>18</v>
      </c>
      <c r="P8120" t="s">
        <v>16</v>
      </c>
    </row>
    <row r="8121" spans="1:16" ht="15.75" thickBot="1">
      <c r="A8121" s="7" t="s">
        <v>7969</v>
      </c>
      <c r="B8121" s="34">
        <v>443273</v>
      </c>
      <c r="C8121" s="7" t="s">
        <v>25905</v>
      </c>
      <c r="F8121" s="4" t="s">
        <v>19</v>
      </c>
      <c r="G8121" s="14">
        <v>7633315</v>
      </c>
      <c r="J8121" s="44">
        <v>45135.490277777775</v>
      </c>
      <c r="K8121" s="45">
        <v>45142.041666666664</v>
      </c>
      <c r="L8121" s="45">
        <v>45142.041666666664</v>
      </c>
      <c r="M8121" t="s">
        <v>20</v>
      </c>
      <c r="N8121" s="4" t="s">
        <v>18</v>
      </c>
      <c r="P8121" t="s">
        <v>16</v>
      </c>
    </row>
    <row r="8122" spans="1:16" ht="15.75" thickBot="1">
      <c r="A8122" s="7" t="s">
        <v>7970</v>
      </c>
      <c r="B8122" s="36">
        <v>443269</v>
      </c>
      <c r="C8122" s="7" t="s">
        <v>25905</v>
      </c>
      <c r="F8122" s="4" t="s">
        <v>19</v>
      </c>
      <c r="G8122" s="16">
        <v>9559122</v>
      </c>
      <c r="J8122" s="43">
        <v>45135.484027777777</v>
      </c>
      <c r="K8122" s="43">
        <v>45142.041666666664</v>
      </c>
      <c r="L8122" s="43">
        <v>45142.041666666664</v>
      </c>
      <c r="M8122" t="s">
        <v>20</v>
      </c>
      <c r="N8122" s="4" t="s">
        <v>18</v>
      </c>
      <c r="P8122" t="s">
        <v>16</v>
      </c>
    </row>
    <row r="8123" spans="1:16" ht="15.75" thickBot="1">
      <c r="A8123" s="7" t="s">
        <v>7971</v>
      </c>
      <c r="B8123" s="36">
        <v>443265</v>
      </c>
      <c r="C8123" s="7" t="s">
        <v>25905</v>
      </c>
      <c r="F8123" s="4" t="s">
        <v>19</v>
      </c>
      <c r="G8123" s="16">
        <v>6267059</v>
      </c>
      <c r="J8123" s="43">
        <v>45135.480555555558</v>
      </c>
      <c r="K8123" s="43">
        <v>45142.041666666664</v>
      </c>
      <c r="L8123" s="43">
        <v>45142.041666666664</v>
      </c>
      <c r="M8123" t="s">
        <v>20</v>
      </c>
      <c r="N8123" s="4" t="s">
        <v>18</v>
      </c>
      <c r="P8123" t="s">
        <v>16</v>
      </c>
    </row>
    <row r="8124" spans="1:16" ht="15.75" thickBot="1">
      <c r="A8124" s="7" t="s">
        <v>7972</v>
      </c>
      <c r="B8124" s="36">
        <v>443260</v>
      </c>
      <c r="C8124" s="7" t="s">
        <v>25905</v>
      </c>
      <c r="F8124" s="4" t="s">
        <v>19</v>
      </c>
      <c r="G8124" s="16">
        <v>6427200</v>
      </c>
      <c r="J8124" s="43">
        <v>45135.476388888892</v>
      </c>
      <c r="K8124" s="43">
        <v>45142.041666666664</v>
      </c>
      <c r="L8124" s="43">
        <v>45142.041666666664</v>
      </c>
      <c r="M8124" t="s">
        <v>20</v>
      </c>
      <c r="N8124" s="4" t="s">
        <v>18</v>
      </c>
      <c r="P8124" t="s">
        <v>16</v>
      </c>
    </row>
    <row r="8125" spans="1:16" ht="15.75" thickBot="1">
      <c r="A8125" s="7" t="s">
        <v>7973</v>
      </c>
      <c r="B8125" s="34">
        <v>443258</v>
      </c>
      <c r="C8125" s="7" t="s">
        <v>25905</v>
      </c>
      <c r="F8125" s="4" t="s">
        <v>19</v>
      </c>
      <c r="G8125" s="14">
        <v>5253783</v>
      </c>
      <c r="J8125" s="44">
        <v>45135.472916666666</v>
      </c>
      <c r="K8125" s="45">
        <v>45142.041666666664</v>
      </c>
      <c r="L8125" s="45">
        <v>45142.041666666664</v>
      </c>
      <c r="M8125" t="s">
        <v>20</v>
      </c>
      <c r="N8125" s="4" t="s">
        <v>18</v>
      </c>
      <c r="P8125" t="s">
        <v>16</v>
      </c>
    </row>
    <row r="8126" spans="1:16" ht="15.75" thickBot="1">
      <c r="A8126" s="7" t="s">
        <v>7974</v>
      </c>
      <c r="B8126" s="34">
        <v>443001</v>
      </c>
      <c r="C8126" s="7" t="s">
        <v>25905</v>
      </c>
      <c r="F8126" s="4" t="s">
        <v>19</v>
      </c>
      <c r="G8126" s="14">
        <v>6718495</v>
      </c>
      <c r="J8126" s="44">
        <v>45135.46875</v>
      </c>
      <c r="K8126" s="45">
        <v>45142.041666666664</v>
      </c>
      <c r="L8126" s="45">
        <v>45142.041666666664</v>
      </c>
      <c r="M8126" t="s">
        <v>20</v>
      </c>
      <c r="N8126" s="4" t="s">
        <v>18</v>
      </c>
      <c r="P8126" t="s">
        <v>16</v>
      </c>
    </row>
    <row r="8127" spans="1:16" ht="15.75" thickBot="1">
      <c r="A8127" s="7" t="s">
        <v>7975</v>
      </c>
      <c r="B8127" s="34">
        <v>442998</v>
      </c>
      <c r="C8127" s="7" t="s">
        <v>25905</v>
      </c>
      <c r="F8127" s="4" t="s">
        <v>19</v>
      </c>
      <c r="G8127" s="14">
        <v>6372990</v>
      </c>
      <c r="J8127" s="44">
        <v>45135.465277777781</v>
      </c>
      <c r="K8127" s="45">
        <v>45142.041666666664</v>
      </c>
      <c r="L8127" s="45">
        <v>45142.041666666664</v>
      </c>
      <c r="M8127" t="s">
        <v>20</v>
      </c>
      <c r="N8127" s="4" t="s">
        <v>18</v>
      </c>
      <c r="P8127" t="s">
        <v>16</v>
      </c>
    </row>
    <row r="8128" spans="1:16" ht="15.75" thickBot="1">
      <c r="A8128" s="7" t="s">
        <v>7976</v>
      </c>
      <c r="B8128" s="36">
        <v>442982</v>
      </c>
      <c r="C8128" s="7" t="s">
        <v>25905</v>
      </c>
      <c r="F8128" s="4" t="s">
        <v>19</v>
      </c>
      <c r="G8128" s="16">
        <v>8141168</v>
      </c>
      <c r="J8128" s="43">
        <v>45135.464583333334</v>
      </c>
      <c r="K8128" s="43">
        <v>45142.041666666664</v>
      </c>
      <c r="L8128" s="43">
        <v>45142.041666666664</v>
      </c>
      <c r="M8128" t="s">
        <v>20</v>
      </c>
      <c r="N8128" s="4" t="s">
        <v>18</v>
      </c>
      <c r="P8128" t="s">
        <v>16</v>
      </c>
    </row>
    <row r="8129" spans="1:16" ht="15.75" thickBot="1">
      <c r="A8129" s="7" t="s">
        <v>7977</v>
      </c>
      <c r="B8129" s="34">
        <v>442976</v>
      </c>
      <c r="C8129" s="7" t="s">
        <v>25905</v>
      </c>
      <c r="F8129" s="4" t="s">
        <v>19</v>
      </c>
      <c r="G8129" s="14">
        <v>13942318</v>
      </c>
      <c r="J8129" s="44">
        <v>45135.463888888888</v>
      </c>
      <c r="K8129" s="45">
        <v>45142.041666666664</v>
      </c>
      <c r="L8129" s="45">
        <v>45142.041666666664</v>
      </c>
      <c r="M8129" t="s">
        <v>20</v>
      </c>
      <c r="N8129" s="4" t="s">
        <v>18</v>
      </c>
      <c r="P8129" t="s">
        <v>16</v>
      </c>
    </row>
    <row r="8130" spans="1:16" ht="15.75" thickBot="1">
      <c r="A8130" s="7" t="s">
        <v>7978</v>
      </c>
      <c r="B8130" s="34">
        <v>442971</v>
      </c>
      <c r="C8130" s="7" t="s">
        <v>25905</v>
      </c>
      <c r="F8130" s="4" t="s">
        <v>19</v>
      </c>
      <c r="G8130" s="14">
        <v>5754999</v>
      </c>
      <c r="J8130" s="44">
        <v>45135.458333333336</v>
      </c>
      <c r="K8130" s="45">
        <v>45142.041666666664</v>
      </c>
      <c r="L8130" s="45">
        <v>45142.041666666664</v>
      </c>
      <c r="M8130" t="s">
        <v>20</v>
      </c>
      <c r="N8130" s="4" t="s">
        <v>18</v>
      </c>
      <c r="P8130" t="s">
        <v>16</v>
      </c>
    </row>
    <row r="8131" spans="1:16" ht="15.75" thickBot="1">
      <c r="A8131" s="7" t="s">
        <v>7979</v>
      </c>
      <c r="B8131" s="36">
        <v>442968</v>
      </c>
      <c r="C8131" s="7" t="s">
        <v>25905</v>
      </c>
      <c r="F8131" s="4" t="s">
        <v>19</v>
      </c>
      <c r="G8131" s="16">
        <v>5561186</v>
      </c>
      <c r="J8131" s="43">
        <v>45135.45</v>
      </c>
      <c r="K8131" s="43">
        <v>45142.041666666664</v>
      </c>
      <c r="L8131" s="43">
        <v>45142.041666666664</v>
      </c>
      <c r="M8131" t="s">
        <v>20</v>
      </c>
      <c r="N8131" s="4" t="s">
        <v>18</v>
      </c>
      <c r="P8131" t="s">
        <v>16</v>
      </c>
    </row>
    <row r="8132" spans="1:16" ht="15.75" thickBot="1">
      <c r="A8132" s="7" t="s">
        <v>7980</v>
      </c>
      <c r="B8132" s="34">
        <v>442958</v>
      </c>
      <c r="C8132" s="7" t="s">
        <v>25905</v>
      </c>
      <c r="F8132" s="4" t="s">
        <v>19</v>
      </c>
      <c r="G8132" s="14">
        <v>5972664</v>
      </c>
      <c r="J8132" s="44">
        <v>45135.445833333331</v>
      </c>
      <c r="K8132" s="45">
        <v>45142.041666666664</v>
      </c>
      <c r="L8132" s="45">
        <v>45142.041666666664</v>
      </c>
      <c r="M8132" t="s">
        <v>20</v>
      </c>
      <c r="N8132" s="4" t="s">
        <v>18</v>
      </c>
      <c r="P8132" t="s">
        <v>16</v>
      </c>
    </row>
    <row r="8133" spans="1:16" ht="15.75" thickBot="1">
      <c r="A8133" s="7" t="s">
        <v>7981</v>
      </c>
      <c r="B8133" s="36">
        <v>442953</v>
      </c>
      <c r="C8133" s="7" t="s">
        <v>25905</v>
      </c>
      <c r="F8133" s="4" t="s">
        <v>19</v>
      </c>
      <c r="G8133" s="16">
        <v>6366214</v>
      </c>
      <c r="J8133" s="43">
        <v>45135.444444444445</v>
      </c>
      <c r="K8133" s="43">
        <v>45142.041666666664</v>
      </c>
      <c r="L8133" s="43">
        <v>45142.041666666664</v>
      </c>
      <c r="M8133" t="s">
        <v>20</v>
      </c>
      <c r="N8133" s="4" t="s">
        <v>18</v>
      </c>
      <c r="P8133" t="s">
        <v>16</v>
      </c>
    </row>
    <row r="8134" spans="1:16" ht="15.75" thickBot="1">
      <c r="A8134" s="7" t="s">
        <v>7982</v>
      </c>
      <c r="B8134" s="34">
        <v>443669</v>
      </c>
      <c r="C8134" s="7" t="s">
        <v>25905</v>
      </c>
      <c r="F8134" s="4" t="s">
        <v>19</v>
      </c>
      <c r="G8134" s="14">
        <v>1092</v>
      </c>
      <c r="J8134" s="44">
        <v>45137.356249999997</v>
      </c>
      <c r="K8134" s="45">
        <v>45142.041666666664</v>
      </c>
      <c r="L8134" s="45">
        <v>45142.041666666664</v>
      </c>
      <c r="M8134" t="s">
        <v>20</v>
      </c>
      <c r="N8134" s="4" t="s">
        <v>18</v>
      </c>
      <c r="P8134" t="s">
        <v>16</v>
      </c>
    </row>
    <row r="8135" spans="1:16" ht="15.75" thickBot="1">
      <c r="A8135" s="7" t="s">
        <v>7983</v>
      </c>
      <c r="B8135" s="34">
        <v>443667</v>
      </c>
      <c r="C8135" s="7" t="s">
        <v>25905</v>
      </c>
      <c r="F8135" s="4" t="s">
        <v>19</v>
      </c>
      <c r="G8135" s="14">
        <v>7574</v>
      </c>
      <c r="J8135" s="44">
        <v>45137.341666666667</v>
      </c>
      <c r="K8135" s="45">
        <v>45142.041666666664</v>
      </c>
      <c r="L8135" s="45">
        <v>45142.041666666664</v>
      </c>
      <c r="M8135" t="s">
        <v>20</v>
      </c>
      <c r="N8135" s="4" t="s">
        <v>18</v>
      </c>
      <c r="P8135" t="s">
        <v>16</v>
      </c>
    </row>
    <row r="8136" spans="1:16" ht="15.75" thickBot="1">
      <c r="A8136" s="7" t="s">
        <v>7984</v>
      </c>
      <c r="B8136" s="36">
        <v>443666</v>
      </c>
      <c r="C8136" s="7" t="s">
        <v>25905</v>
      </c>
      <c r="F8136" s="4" t="s">
        <v>19</v>
      </c>
      <c r="G8136" s="16">
        <v>6552</v>
      </c>
      <c r="J8136" s="43">
        <v>45137.338888888888</v>
      </c>
      <c r="K8136" s="43">
        <v>45142.041666666664</v>
      </c>
      <c r="L8136" s="43">
        <v>45142.041666666664</v>
      </c>
      <c r="M8136" t="s">
        <v>20</v>
      </c>
      <c r="N8136" s="4" t="s">
        <v>18</v>
      </c>
      <c r="P8136" t="s">
        <v>16</v>
      </c>
    </row>
    <row r="8137" spans="1:16" ht="15.75" thickBot="1">
      <c r="A8137" s="7" t="s">
        <v>7985</v>
      </c>
      <c r="B8137" s="36">
        <v>443662</v>
      </c>
      <c r="C8137" s="7" t="s">
        <v>25905</v>
      </c>
      <c r="F8137" s="4" t="s">
        <v>19</v>
      </c>
      <c r="G8137" s="16">
        <v>9828</v>
      </c>
      <c r="J8137" s="43">
        <v>45137.30972222222</v>
      </c>
      <c r="K8137" s="43">
        <v>45142.041666666664</v>
      </c>
      <c r="L8137" s="43">
        <v>45142.041666666664</v>
      </c>
      <c r="M8137" t="s">
        <v>20</v>
      </c>
      <c r="N8137" s="4" t="s">
        <v>18</v>
      </c>
      <c r="P8137" t="s">
        <v>16</v>
      </c>
    </row>
    <row r="8138" spans="1:16" ht="15.75" thickBot="1">
      <c r="A8138" s="7" t="s">
        <v>7986</v>
      </c>
      <c r="B8138" s="34">
        <v>443633</v>
      </c>
      <c r="C8138" s="7" t="s">
        <v>25905</v>
      </c>
      <c r="F8138" s="4" t="s">
        <v>19</v>
      </c>
      <c r="G8138" s="14">
        <v>193700</v>
      </c>
      <c r="J8138" s="44">
        <v>45136.113194444442</v>
      </c>
      <c r="K8138" s="45">
        <v>45142.041666666664</v>
      </c>
      <c r="L8138" s="45">
        <v>45142.041666666664</v>
      </c>
      <c r="M8138" t="s">
        <v>20</v>
      </c>
      <c r="N8138" s="4" t="s">
        <v>18</v>
      </c>
      <c r="P8138" t="s">
        <v>16</v>
      </c>
    </row>
    <row r="8139" spans="1:16" ht="15.75" thickBot="1">
      <c r="A8139" s="7" t="s">
        <v>7987</v>
      </c>
      <c r="B8139" s="36">
        <v>443629</v>
      </c>
      <c r="C8139" s="7" t="s">
        <v>25905</v>
      </c>
      <c r="F8139" s="4" t="s">
        <v>19</v>
      </c>
      <c r="G8139" s="16">
        <v>766200</v>
      </c>
      <c r="J8139" s="43">
        <v>45136.074305555558</v>
      </c>
      <c r="K8139" s="43">
        <v>45142.041666666664</v>
      </c>
      <c r="L8139" s="43">
        <v>45142.041666666664</v>
      </c>
      <c r="M8139" t="s">
        <v>20</v>
      </c>
      <c r="N8139" s="4" t="s">
        <v>18</v>
      </c>
      <c r="P8139" t="s">
        <v>16</v>
      </c>
    </row>
    <row r="8140" spans="1:16" ht="15.75" thickBot="1">
      <c r="A8140" s="7" t="s">
        <v>7988</v>
      </c>
      <c r="B8140" s="36">
        <v>443625</v>
      </c>
      <c r="C8140" s="7" t="s">
        <v>25905</v>
      </c>
      <c r="F8140" s="4" t="s">
        <v>19</v>
      </c>
      <c r="G8140" s="16">
        <v>9828</v>
      </c>
      <c r="J8140" s="43">
        <v>45136.041666666664</v>
      </c>
      <c r="K8140" s="43">
        <v>45142.0625</v>
      </c>
      <c r="L8140" s="43">
        <v>45142.0625</v>
      </c>
      <c r="M8140" t="s">
        <v>20</v>
      </c>
      <c r="N8140" s="4" t="s">
        <v>18</v>
      </c>
      <c r="P8140" t="s">
        <v>16</v>
      </c>
    </row>
    <row r="8141" spans="1:16" ht="15.75" thickBot="1">
      <c r="A8141" s="7" t="s">
        <v>7989</v>
      </c>
      <c r="B8141" s="34">
        <v>443582</v>
      </c>
      <c r="C8141" s="7" t="s">
        <v>25905</v>
      </c>
      <c r="F8141" s="4" t="s">
        <v>19</v>
      </c>
      <c r="G8141" s="14">
        <v>2744954</v>
      </c>
      <c r="J8141" s="44">
        <v>45135.306944444441</v>
      </c>
      <c r="K8141" s="45">
        <v>45142.083333333336</v>
      </c>
      <c r="L8141" s="45">
        <v>45142.083333333336</v>
      </c>
      <c r="M8141" t="s">
        <v>20</v>
      </c>
      <c r="N8141" s="4" t="s">
        <v>18</v>
      </c>
      <c r="P8141" t="s">
        <v>16</v>
      </c>
    </row>
    <row r="8142" spans="1:16" ht="15.75" thickBot="1">
      <c r="A8142" s="7" t="s">
        <v>7990</v>
      </c>
      <c r="B8142" s="36">
        <v>443577</v>
      </c>
      <c r="C8142" s="7" t="s">
        <v>25905</v>
      </c>
      <c r="F8142" s="4" t="s">
        <v>19</v>
      </c>
      <c r="G8142" s="16">
        <v>139203</v>
      </c>
      <c r="J8142" s="43">
        <v>45135.304861111108</v>
      </c>
      <c r="K8142" s="43">
        <v>45142.083333333336</v>
      </c>
      <c r="L8142" s="43">
        <v>45142.083333333336</v>
      </c>
      <c r="M8142" t="s">
        <v>20</v>
      </c>
      <c r="N8142" s="4" t="s">
        <v>18</v>
      </c>
      <c r="P8142" t="s">
        <v>16</v>
      </c>
    </row>
    <row r="8143" spans="1:16" ht="15.75" thickBot="1">
      <c r="A8143" s="7" t="s">
        <v>7991</v>
      </c>
      <c r="B8143" s="36">
        <v>442305</v>
      </c>
      <c r="C8143" s="7" t="s">
        <v>25916</v>
      </c>
      <c r="F8143" s="4" t="s">
        <v>19</v>
      </c>
      <c r="G8143" s="16">
        <v>329334</v>
      </c>
      <c r="J8143" s="43">
        <v>45132.158333333333</v>
      </c>
      <c r="K8143" s="43">
        <v>45142.083333333336</v>
      </c>
      <c r="L8143" s="43">
        <v>45142.083333333336</v>
      </c>
      <c r="M8143" t="s">
        <v>20</v>
      </c>
      <c r="N8143" s="4" t="s">
        <v>18</v>
      </c>
      <c r="P8143" t="s">
        <v>16</v>
      </c>
    </row>
    <row r="8144" spans="1:16" ht="15.75" thickBot="1">
      <c r="A8144" s="7" t="s">
        <v>7992</v>
      </c>
      <c r="B8144" s="34">
        <v>442308</v>
      </c>
      <c r="C8144" s="7" t="s">
        <v>25916</v>
      </c>
      <c r="F8144" s="4" t="s">
        <v>19</v>
      </c>
      <c r="G8144" s="14">
        <v>487709</v>
      </c>
      <c r="J8144" s="44">
        <v>45132.157638888886</v>
      </c>
      <c r="K8144" s="45">
        <v>45142.083333333336</v>
      </c>
      <c r="L8144" s="45">
        <v>45142.083333333336</v>
      </c>
      <c r="M8144" t="s">
        <v>20</v>
      </c>
      <c r="N8144" s="4" t="s">
        <v>18</v>
      </c>
      <c r="P8144" t="s">
        <v>16</v>
      </c>
    </row>
    <row r="8145" spans="1:16" ht="15.75" thickBot="1">
      <c r="A8145" s="7" t="s">
        <v>7993</v>
      </c>
      <c r="B8145" s="34">
        <v>442324</v>
      </c>
      <c r="C8145" s="7" t="s">
        <v>25916</v>
      </c>
      <c r="F8145" s="4" t="s">
        <v>19</v>
      </c>
      <c r="G8145" s="14">
        <v>789872</v>
      </c>
      <c r="J8145" s="44">
        <v>45132.156944444447</v>
      </c>
      <c r="K8145" s="45">
        <v>45142.083333333336</v>
      </c>
      <c r="L8145" s="45">
        <v>45142.083333333336</v>
      </c>
      <c r="M8145" t="s">
        <v>20</v>
      </c>
      <c r="N8145" s="4" t="s">
        <v>18</v>
      </c>
      <c r="P8145" t="s">
        <v>16</v>
      </c>
    </row>
    <row r="8146" spans="1:16" ht="15.75" thickBot="1">
      <c r="A8146" s="7" t="s">
        <v>7994</v>
      </c>
      <c r="B8146" s="36">
        <v>442328</v>
      </c>
      <c r="C8146" s="7" t="s">
        <v>25916</v>
      </c>
      <c r="F8146" s="4" t="s">
        <v>19</v>
      </c>
      <c r="G8146" s="16">
        <v>595632</v>
      </c>
      <c r="J8146" s="43">
        <v>45132.155555555553</v>
      </c>
      <c r="K8146" s="43">
        <v>45142.083333333336</v>
      </c>
      <c r="L8146" s="43">
        <v>45142.083333333336</v>
      </c>
      <c r="M8146" t="s">
        <v>20</v>
      </c>
      <c r="N8146" s="4" t="s">
        <v>18</v>
      </c>
      <c r="P8146" t="s">
        <v>16</v>
      </c>
    </row>
    <row r="8147" spans="1:16" ht="15.75" thickBot="1">
      <c r="A8147" s="7" t="s">
        <v>7991</v>
      </c>
      <c r="B8147" s="56" t="s">
        <v>730</v>
      </c>
      <c r="C8147" t="s">
        <v>25916</v>
      </c>
      <c r="F8147" s="4" t="s">
        <v>19</v>
      </c>
      <c r="G8147" s="29">
        <v>329334</v>
      </c>
      <c r="H8147" s="11"/>
      <c r="J8147" s="43">
        <v>45132.158333333333</v>
      </c>
      <c r="K8147" s="43">
        <v>45142.083333333336</v>
      </c>
      <c r="L8147" s="43">
        <v>45142.083333333336</v>
      </c>
      <c r="M8147" t="s">
        <v>20</v>
      </c>
      <c r="N8147" s="4" t="s">
        <v>18</v>
      </c>
      <c r="P8147" t="s">
        <v>16</v>
      </c>
    </row>
    <row r="8148" spans="1:16" ht="15.75" thickBot="1">
      <c r="A8148" s="7" t="s">
        <v>7992</v>
      </c>
      <c r="B8148" s="56" t="s">
        <v>731</v>
      </c>
      <c r="C8148" t="s">
        <v>25916</v>
      </c>
      <c r="F8148" s="4" t="s">
        <v>19</v>
      </c>
      <c r="G8148" s="29">
        <v>487709</v>
      </c>
      <c r="H8148" s="11"/>
      <c r="J8148" s="44">
        <v>45132.157638888886</v>
      </c>
      <c r="K8148" s="45">
        <v>45142.083333333336</v>
      </c>
      <c r="L8148" s="45">
        <v>45142.083333333336</v>
      </c>
      <c r="M8148" t="s">
        <v>20</v>
      </c>
      <c r="N8148" s="4" t="s">
        <v>18</v>
      </c>
      <c r="P8148" t="s">
        <v>16</v>
      </c>
    </row>
    <row r="8149" spans="1:16" ht="15.75" thickBot="1">
      <c r="A8149" s="7" t="s">
        <v>7993</v>
      </c>
      <c r="B8149" s="56" t="s">
        <v>732</v>
      </c>
      <c r="C8149" t="s">
        <v>25916</v>
      </c>
      <c r="F8149" s="4" t="s">
        <v>19</v>
      </c>
      <c r="G8149" s="29">
        <v>789872</v>
      </c>
      <c r="H8149" s="11"/>
      <c r="J8149" s="44">
        <v>45132.156944444447</v>
      </c>
      <c r="K8149" s="45">
        <v>45142.083333333336</v>
      </c>
      <c r="L8149" s="45">
        <v>45142.083333333336</v>
      </c>
      <c r="M8149" t="s">
        <v>20</v>
      </c>
      <c r="N8149" s="4" t="s">
        <v>18</v>
      </c>
      <c r="P8149" t="s">
        <v>16</v>
      </c>
    </row>
    <row r="8150" spans="1:16" ht="15.75" thickBot="1">
      <c r="A8150" s="7" t="s">
        <v>7994</v>
      </c>
      <c r="B8150" s="56" t="s">
        <v>733</v>
      </c>
      <c r="C8150" t="s">
        <v>25916</v>
      </c>
      <c r="F8150" s="4" t="s">
        <v>19</v>
      </c>
      <c r="G8150" s="29">
        <v>595632</v>
      </c>
      <c r="H8150" s="11"/>
      <c r="J8150" s="43">
        <v>45132.155555555553</v>
      </c>
      <c r="K8150" s="43">
        <v>45142.083333333336</v>
      </c>
      <c r="L8150" s="43">
        <v>45142.083333333336</v>
      </c>
      <c r="M8150" t="s">
        <v>20</v>
      </c>
      <c r="N8150" s="4" t="s">
        <v>18</v>
      </c>
      <c r="P8150" t="s">
        <v>16</v>
      </c>
    </row>
    <row r="8151" spans="1:16" ht="15.75" thickBot="1">
      <c r="A8151" s="7" t="s">
        <v>7995</v>
      </c>
      <c r="B8151" s="36">
        <v>442577</v>
      </c>
      <c r="C8151" s="7" t="s">
        <v>25905</v>
      </c>
      <c r="F8151" s="4" t="s">
        <v>19</v>
      </c>
      <c r="G8151" s="16">
        <v>0</v>
      </c>
      <c r="J8151" s="43">
        <v>45133.111111111109</v>
      </c>
      <c r="K8151" s="43">
        <v>45142.125</v>
      </c>
      <c r="L8151" s="43">
        <v>45142.125</v>
      </c>
      <c r="M8151" t="s">
        <v>20</v>
      </c>
      <c r="N8151" s="4" t="s">
        <v>18</v>
      </c>
      <c r="P8151" t="s">
        <v>16</v>
      </c>
    </row>
    <row r="8152" spans="1:16" ht="15.75" thickBot="1">
      <c r="A8152" s="7" t="s">
        <v>7996</v>
      </c>
      <c r="B8152" s="34">
        <v>444012</v>
      </c>
      <c r="C8152" s="7" t="s">
        <v>25905</v>
      </c>
      <c r="F8152" s="4" t="s">
        <v>19</v>
      </c>
      <c r="G8152" s="14">
        <v>2588704</v>
      </c>
      <c r="J8152" s="44">
        <v>45139.51458333333</v>
      </c>
      <c r="K8152" s="45">
        <v>45142.125</v>
      </c>
      <c r="L8152" s="45">
        <v>45142.125</v>
      </c>
      <c r="M8152" t="s">
        <v>20</v>
      </c>
      <c r="N8152" s="4" t="s">
        <v>18</v>
      </c>
      <c r="P8152" t="s">
        <v>16</v>
      </c>
    </row>
    <row r="8153" spans="1:16" ht="15.75" thickBot="1">
      <c r="A8153" s="7" t="s">
        <v>7997</v>
      </c>
      <c r="B8153" s="36">
        <v>444031</v>
      </c>
      <c r="C8153" s="7" t="s">
        <v>25905</v>
      </c>
      <c r="F8153" s="4" t="s">
        <v>19</v>
      </c>
      <c r="G8153" s="16">
        <v>2469527</v>
      </c>
      <c r="J8153" s="43">
        <v>45139.522916666669</v>
      </c>
      <c r="K8153" s="43">
        <v>45142.125</v>
      </c>
      <c r="L8153" s="43">
        <v>45142.125</v>
      </c>
      <c r="M8153" t="s">
        <v>20</v>
      </c>
      <c r="N8153" s="4" t="s">
        <v>18</v>
      </c>
      <c r="P8153" t="s">
        <v>16</v>
      </c>
    </row>
    <row r="8154" spans="1:16" ht="15.75" thickBot="1">
      <c r="A8154" s="7" t="s">
        <v>7998</v>
      </c>
      <c r="B8154" s="36">
        <v>444014</v>
      </c>
      <c r="C8154" s="7" t="s">
        <v>25905</v>
      </c>
      <c r="F8154" s="4" t="s">
        <v>19</v>
      </c>
      <c r="G8154" s="16">
        <v>3337048</v>
      </c>
      <c r="J8154" s="43">
        <v>45139.518055555556</v>
      </c>
      <c r="K8154" s="43">
        <v>45142.125</v>
      </c>
      <c r="L8154" s="43">
        <v>45142.125</v>
      </c>
      <c r="M8154" t="s">
        <v>20</v>
      </c>
      <c r="N8154" s="4" t="s">
        <v>18</v>
      </c>
      <c r="P8154" t="s">
        <v>16</v>
      </c>
    </row>
    <row r="8155" spans="1:16" ht="15.75" thickBot="1">
      <c r="A8155" s="7" t="s">
        <v>7995</v>
      </c>
      <c r="B8155" s="56" t="s">
        <v>734</v>
      </c>
      <c r="C8155" t="s">
        <v>25905</v>
      </c>
      <c r="F8155" s="4" t="s">
        <v>19</v>
      </c>
      <c r="G8155" s="29">
        <v>0</v>
      </c>
      <c r="H8155" s="11"/>
      <c r="J8155" s="43">
        <v>45133.111111111109</v>
      </c>
      <c r="K8155" s="43">
        <v>45142.125</v>
      </c>
      <c r="L8155" s="43">
        <v>45142.125</v>
      </c>
      <c r="M8155" t="s">
        <v>20</v>
      </c>
      <c r="N8155" s="4" t="s">
        <v>18</v>
      </c>
      <c r="P8155" t="s">
        <v>16</v>
      </c>
    </row>
    <row r="8156" spans="1:16" ht="15.75" thickBot="1">
      <c r="A8156" s="7" t="s">
        <v>7999</v>
      </c>
      <c r="B8156" s="36">
        <v>443120</v>
      </c>
      <c r="C8156" s="7" t="s">
        <v>25909</v>
      </c>
      <c r="F8156" s="4" t="s">
        <v>19</v>
      </c>
      <c r="G8156" s="16">
        <v>880458</v>
      </c>
      <c r="J8156" s="43">
        <v>45136.22152777778</v>
      </c>
      <c r="K8156" s="43">
        <v>45142.125</v>
      </c>
      <c r="L8156" s="43">
        <v>45142.125</v>
      </c>
      <c r="M8156" t="s">
        <v>20</v>
      </c>
      <c r="N8156" s="4" t="s">
        <v>18</v>
      </c>
      <c r="P8156" t="s">
        <v>16</v>
      </c>
    </row>
    <row r="8157" spans="1:16" ht="15.75" thickBot="1">
      <c r="A8157" s="7" t="s">
        <v>8000</v>
      </c>
      <c r="B8157" s="34">
        <v>443103</v>
      </c>
      <c r="C8157" s="7" t="s">
        <v>25909</v>
      </c>
      <c r="F8157" s="4" t="s">
        <v>19</v>
      </c>
      <c r="G8157" s="14">
        <v>789026</v>
      </c>
      <c r="J8157" s="44">
        <v>45134.202777777777</v>
      </c>
      <c r="K8157" s="45">
        <v>45142.125</v>
      </c>
      <c r="L8157" s="45">
        <v>45142.125</v>
      </c>
      <c r="M8157" t="s">
        <v>20</v>
      </c>
      <c r="N8157" s="4" t="s">
        <v>18</v>
      </c>
      <c r="P8157" t="s">
        <v>16</v>
      </c>
    </row>
    <row r="8158" spans="1:16" ht="15.75" thickBot="1">
      <c r="A8158" s="7" t="s">
        <v>8001</v>
      </c>
      <c r="B8158" s="36">
        <v>442381</v>
      </c>
      <c r="C8158" s="7" t="s">
        <v>25909</v>
      </c>
      <c r="F8158" s="4" t="s">
        <v>19</v>
      </c>
      <c r="G8158" s="16">
        <v>2066704</v>
      </c>
      <c r="J8158" s="43">
        <v>45134.177083333336</v>
      </c>
      <c r="K8158" s="43">
        <v>45142.125</v>
      </c>
      <c r="L8158" s="43">
        <v>45142.125</v>
      </c>
      <c r="M8158" t="s">
        <v>20</v>
      </c>
      <c r="N8158" s="4" t="s">
        <v>18</v>
      </c>
      <c r="P8158" t="s">
        <v>16</v>
      </c>
    </row>
    <row r="8159" spans="1:16" ht="15.75" thickBot="1">
      <c r="A8159" t="s">
        <v>8002</v>
      </c>
      <c r="B8159" s="29">
        <v>439441</v>
      </c>
      <c r="C8159" t="s">
        <v>25932</v>
      </c>
      <c r="F8159" s="4" t="s">
        <v>19</v>
      </c>
      <c r="G8159" s="29">
        <v>0</v>
      </c>
      <c r="H8159" s="11"/>
      <c r="J8159" s="15">
        <v>45122.170138888891</v>
      </c>
      <c r="K8159" s="15">
        <v>45142.125</v>
      </c>
      <c r="L8159" s="15">
        <v>45142.125</v>
      </c>
      <c r="M8159" t="s">
        <v>17</v>
      </c>
      <c r="N8159" s="4" t="s">
        <v>18</v>
      </c>
      <c r="P8159" t="s">
        <v>16</v>
      </c>
    </row>
    <row r="8160" spans="1:16" ht="15.75" thickBot="1">
      <c r="A8160" s="7" t="s">
        <v>8003</v>
      </c>
      <c r="B8160" s="36">
        <v>442835</v>
      </c>
      <c r="C8160" s="7" t="s">
        <v>25914</v>
      </c>
      <c r="F8160" s="4" t="s">
        <v>19</v>
      </c>
      <c r="G8160" s="16">
        <v>1648041</v>
      </c>
      <c r="J8160" s="43">
        <v>45133.240277777775</v>
      </c>
      <c r="K8160" s="43">
        <v>45142.125</v>
      </c>
      <c r="L8160" s="43">
        <v>45142.125</v>
      </c>
      <c r="M8160" t="s">
        <v>20</v>
      </c>
      <c r="N8160" s="4" t="s">
        <v>18</v>
      </c>
      <c r="P8160" t="s">
        <v>16</v>
      </c>
    </row>
    <row r="8161" spans="1:16" ht="15.75" thickBot="1">
      <c r="A8161" s="7" t="s">
        <v>8004</v>
      </c>
      <c r="B8161" s="34">
        <v>442848</v>
      </c>
      <c r="C8161" s="7" t="s">
        <v>25914</v>
      </c>
      <c r="F8161" s="4" t="s">
        <v>19</v>
      </c>
      <c r="G8161" s="14">
        <v>2090249</v>
      </c>
      <c r="J8161" s="44">
        <v>45133.240277777775</v>
      </c>
      <c r="K8161" s="45">
        <v>45142.125</v>
      </c>
      <c r="L8161" s="45">
        <v>45142.125</v>
      </c>
      <c r="M8161" t="s">
        <v>20</v>
      </c>
      <c r="N8161" s="4" t="s">
        <v>18</v>
      </c>
      <c r="P8161" t="s">
        <v>16</v>
      </c>
    </row>
    <row r="8162" spans="1:16" ht="15.75" thickBot="1">
      <c r="A8162" s="7" t="s">
        <v>8005</v>
      </c>
      <c r="B8162" s="36">
        <v>442827</v>
      </c>
      <c r="C8162" s="7" t="s">
        <v>25914</v>
      </c>
      <c r="F8162" s="4" t="s">
        <v>19</v>
      </c>
      <c r="G8162" s="16">
        <v>1050465</v>
      </c>
      <c r="J8162" s="43">
        <v>45133.224999999999</v>
      </c>
      <c r="K8162" s="43">
        <v>45142.125</v>
      </c>
      <c r="L8162" s="43">
        <v>45142.125</v>
      </c>
      <c r="M8162" t="s">
        <v>20</v>
      </c>
      <c r="N8162" s="4" t="s">
        <v>18</v>
      </c>
      <c r="P8162" t="s">
        <v>16</v>
      </c>
    </row>
    <row r="8163" spans="1:16" ht="15.75" thickBot="1">
      <c r="A8163" s="7" t="s">
        <v>8006</v>
      </c>
      <c r="B8163" s="36">
        <v>442529</v>
      </c>
      <c r="C8163" s="7" t="s">
        <v>25914</v>
      </c>
      <c r="F8163" s="4" t="s">
        <v>19</v>
      </c>
      <c r="G8163" s="16">
        <v>5795680</v>
      </c>
      <c r="J8163" s="43">
        <v>45133.520833333336</v>
      </c>
      <c r="K8163" s="43">
        <v>45142.125</v>
      </c>
      <c r="L8163" s="43">
        <v>45142.125</v>
      </c>
      <c r="M8163" t="s">
        <v>20</v>
      </c>
      <c r="N8163" s="4" t="s">
        <v>18</v>
      </c>
      <c r="P8163" t="s">
        <v>16</v>
      </c>
    </row>
    <row r="8164" spans="1:16" ht="15.75" thickBot="1">
      <c r="A8164" s="7" t="s">
        <v>8007</v>
      </c>
      <c r="B8164" s="36">
        <v>442818</v>
      </c>
      <c r="C8164" s="7" t="s">
        <v>25914</v>
      </c>
      <c r="F8164" s="4" t="s">
        <v>19</v>
      </c>
      <c r="G8164" s="16">
        <v>23638708</v>
      </c>
      <c r="J8164" s="43">
        <v>45134.048611111109</v>
      </c>
      <c r="K8164" s="43">
        <v>45142.125</v>
      </c>
      <c r="L8164" s="43">
        <v>45142.125</v>
      </c>
      <c r="M8164" t="s">
        <v>20</v>
      </c>
      <c r="N8164" s="4" t="s">
        <v>18</v>
      </c>
      <c r="P8164" t="s">
        <v>16</v>
      </c>
    </row>
    <row r="8165" spans="1:16" ht="15.75" thickBot="1">
      <c r="A8165" s="7" t="s">
        <v>3580</v>
      </c>
      <c r="B8165" s="34">
        <v>442230</v>
      </c>
      <c r="C8165" s="7" t="s">
        <v>25914</v>
      </c>
      <c r="F8165" s="4" t="s">
        <v>19</v>
      </c>
      <c r="G8165" s="14">
        <v>12209464</v>
      </c>
      <c r="J8165" s="44">
        <v>45133.04791666667</v>
      </c>
      <c r="K8165" s="45">
        <v>45142.125</v>
      </c>
      <c r="L8165" s="45">
        <v>45142.125</v>
      </c>
      <c r="M8165" t="s">
        <v>20</v>
      </c>
      <c r="N8165" s="4" t="s">
        <v>18</v>
      </c>
      <c r="P8165" t="s">
        <v>16</v>
      </c>
    </row>
    <row r="8166" spans="1:16" ht="15.75" thickBot="1">
      <c r="A8166" s="7" t="s">
        <v>3581</v>
      </c>
      <c r="B8166" s="34">
        <v>442231</v>
      </c>
      <c r="C8166" s="7" t="s">
        <v>25914</v>
      </c>
      <c r="F8166" s="4" t="s">
        <v>19</v>
      </c>
      <c r="G8166" s="14">
        <v>40218536</v>
      </c>
      <c r="J8166" s="44">
        <v>45133.045138888891</v>
      </c>
      <c r="K8166" s="45">
        <v>45142.125</v>
      </c>
      <c r="L8166" s="45">
        <v>45142.125</v>
      </c>
      <c r="M8166" t="s">
        <v>20</v>
      </c>
      <c r="N8166" s="4" t="s">
        <v>18</v>
      </c>
      <c r="P8166" t="s">
        <v>16</v>
      </c>
    </row>
    <row r="8167" spans="1:16" ht="15.75" thickBot="1">
      <c r="A8167" s="7" t="s">
        <v>3582</v>
      </c>
      <c r="B8167" s="34">
        <v>442232</v>
      </c>
      <c r="C8167" s="7" t="s">
        <v>25914</v>
      </c>
      <c r="F8167" s="4" t="s">
        <v>19</v>
      </c>
      <c r="G8167" s="14">
        <v>9068859</v>
      </c>
      <c r="J8167" s="44">
        <v>45133.540277777778</v>
      </c>
      <c r="K8167" s="45">
        <v>45142.125</v>
      </c>
      <c r="L8167" s="45">
        <v>45142.125</v>
      </c>
      <c r="M8167" t="s">
        <v>20</v>
      </c>
      <c r="N8167" s="4" t="s">
        <v>18</v>
      </c>
      <c r="P8167" t="s">
        <v>16</v>
      </c>
    </row>
    <row r="8168" spans="1:16" ht="15.75" thickBot="1">
      <c r="A8168" s="7" t="s">
        <v>3579</v>
      </c>
      <c r="B8168" s="34">
        <v>442234</v>
      </c>
      <c r="C8168" s="7" t="s">
        <v>25914</v>
      </c>
      <c r="F8168" s="4" t="s">
        <v>19</v>
      </c>
      <c r="G8168" s="14">
        <v>22381801</v>
      </c>
      <c r="J8168" s="44">
        <v>45133.527777777781</v>
      </c>
      <c r="K8168" s="45">
        <v>45142.125</v>
      </c>
      <c r="L8168" s="45">
        <v>45142.125</v>
      </c>
      <c r="M8168" t="s">
        <v>20</v>
      </c>
      <c r="N8168" s="4" t="s">
        <v>18</v>
      </c>
      <c r="P8168" t="s">
        <v>16</v>
      </c>
    </row>
    <row r="8169" spans="1:16" ht="15.75" thickBot="1">
      <c r="A8169" s="7" t="s">
        <v>8003</v>
      </c>
      <c r="B8169" s="56" t="s">
        <v>735</v>
      </c>
      <c r="C8169" t="s">
        <v>25914</v>
      </c>
      <c r="F8169" s="4" t="s">
        <v>19</v>
      </c>
      <c r="G8169" s="29">
        <v>1648041</v>
      </c>
      <c r="H8169" s="11"/>
      <c r="J8169" s="43">
        <v>45133.240277777775</v>
      </c>
      <c r="K8169" s="43">
        <v>45142.125</v>
      </c>
      <c r="L8169" s="43">
        <v>45142.125</v>
      </c>
      <c r="M8169" t="s">
        <v>20</v>
      </c>
      <c r="N8169" s="4" t="s">
        <v>18</v>
      </c>
      <c r="P8169" t="s">
        <v>16</v>
      </c>
    </row>
    <row r="8170" spans="1:16" ht="15.75" thickBot="1">
      <c r="A8170" s="7" t="s">
        <v>8004</v>
      </c>
      <c r="B8170" s="56" t="s">
        <v>736</v>
      </c>
      <c r="C8170" t="s">
        <v>25914</v>
      </c>
      <c r="F8170" s="4" t="s">
        <v>19</v>
      </c>
      <c r="G8170" s="29">
        <v>2090249</v>
      </c>
      <c r="H8170" s="11"/>
      <c r="J8170" s="44">
        <v>45133.240277777775</v>
      </c>
      <c r="K8170" s="45">
        <v>45142.125</v>
      </c>
      <c r="L8170" s="45">
        <v>45142.125</v>
      </c>
      <c r="M8170" t="s">
        <v>20</v>
      </c>
      <c r="N8170" s="4" t="s">
        <v>18</v>
      </c>
      <c r="P8170" t="s">
        <v>16</v>
      </c>
    </row>
    <row r="8171" spans="1:16" ht="15.75" thickBot="1">
      <c r="A8171" s="7" t="s">
        <v>8005</v>
      </c>
      <c r="B8171" s="56" t="s">
        <v>737</v>
      </c>
      <c r="C8171" t="s">
        <v>25914</v>
      </c>
      <c r="F8171" s="4" t="s">
        <v>19</v>
      </c>
      <c r="G8171" s="29">
        <v>1050465</v>
      </c>
      <c r="H8171" s="11"/>
      <c r="J8171" s="43">
        <v>45133.224999999999</v>
      </c>
      <c r="K8171" s="43">
        <v>45142.125</v>
      </c>
      <c r="L8171" s="43">
        <v>45142.125</v>
      </c>
      <c r="M8171" t="s">
        <v>20</v>
      </c>
      <c r="N8171" s="4" t="s">
        <v>18</v>
      </c>
      <c r="P8171" t="s">
        <v>16</v>
      </c>
    </row>
    <row r="8172" spans="1:16" ht="15.75" thickBot="1">
      <c r="A8172" s="7" t="s">
        <v>8006</v>
      </c>
      <c r="B8172" s="56" t="s">
        <v>738</v>
      </c>
      <c r="C8172" t="s">
        <v>25914</v>
      </c>
      <c r="F8172" s="4" t="s">
        <v>19</v>
      </c>
      <c r="G8172" s="29">
        <v>5795680</v>
      </c>
      <c r="H8172" s="11"/>
      <c r="J8172" s="43">
        <v>45133.520833333336</v>
      </c>
      <c r="K8172" s="43">
        <v>45142.125</v>
      </c>
      <c r="L8172" s="43">
        <v>45142.125</v>
      </c>
      <c r="M8172" t="s">
        <v>20</v>
      </c>
      <c r="N8172" s="4" t="s">
        <v>18</v>
      </c>
      <c r="P8172" t="s">
        <v>16</v>
      </c>
    </row>
    <row r="8173" spans="1:16" ht="15.75" thickBot="1">
      <c r="A8173" s="7" t="s">
        <v>3580</v>
      </c>
      <c r="B8173" s="56" t="s">
        <v>739</v>
      </c>
      <c r="C8173" t="s">
        <v>25914</v>
      </c>
      <c r="F8173" s="4" t="s">
        <v>19</v>
      </c>
      <c r="G8173" s="29">
        <v>12209464</v>
      </c>
      <c r="H8173" s="11"/>
      <c r="J8173" s="44">
        <v>45133.04791666667</v>
      </c>
      <c r="K8173" s="45">
        <v>45142.125</v>
      </c>
      <c r="L8173" s="45">
        <v>45142.125</v>
      </c>
      <c r="M8173" t="s">
        <v>20</v>
      </c>
      <c r="N8173" s="4" t="s">
        <v>18</v>
      </c>
      <c r="P8173" t="s">
        <v>16</v>
      </c>
    </row>
    <row r="8174" spans="1:16" ht="15.75" thickBot="1">
      <c r="A8174" s="7" t="s">
        <v>3581</v>
      </c>
      <c r="B8174" s="56" t="s">
        <v>740</v>
      </c>
      <c r="C8174" t="s">
        <v>25914</v>
      </c>
      <c r="F8174" s="4" t="s">
        <v>19</v>
      </c>
      <c r="G8174" s="29">
        <v>40218536</v>
      </c>
      <c r="H8174" s="11"/>
      <c r="J8174" s="44">
        <v>45133.045138888891</v>
      </c>
      <c r="K8174" s="45">
        <v>45142.125</v>
      </c>
      <c r="L8174" s="45">
        <v>45142.125</v>
      </c>
      <c r="M8174" t="s">
        <v>20</v>
      </c>
      <c r="N8174" s="4" t="s">
        <v>18</v>
      </c>
      <c r="P8174" t="s">
        <v>16</v>
      </c>
    </row>
    <row r="8175" spans="1:16" ht="15.75" thickBot="1">
      <c r="A8175" s="7" t="s">
        <v>3582</v>
      </c>
      <c r="B8175" s="56" t="s">
        <v>741</v>
      </c>
      <c r="C8175" t="s">
        <v>25914</v>
      </c>
      <c r="F8175" s="4" t="s">
        <v>19</v>
      </c>
      <c r="G8175" s="29">
        <v>9068859</v>
      </c>
      <c r="H8175" s="11"/>
      <c r="J8175" s="44">
        <v>45133.540277777778</v>
      </c>
      <c r="K8175" s="45">
        <v>45142.125</v>
      </c>
      <c r="L8175" s="45">
        <v>45142.125</v>
      </c>
      <c r="M8175" t="s">
        <v>20</v>
      </c>
      <c r="N8175" s="4" t="s">
        <v>18</v>
      </c>
      <c r="P8175" t="s">
        <v>16</v>
      </c>
    </row>
    <row r="8176" spans="1:16" ht="15.75" thickBot="1">
      <c r="A8176" s="7" t="s">
        <v>3579</v>
      </c>
      <c r="B8176" s="56" t="s">
        <v>742</v>
      </c>
      <c r="C8176" t="s">
        <v>25914</v>
      </c>
      <c r="F8176" s="4" t="s">
        <v>19</v>
      </c>
      <c r="G8176" s="29">
        <v>22381801</v>
      </c>
      <c r="H8176" s="11"/>
      <c r="J8176" s="44">
        <v>45133.527777777781</v>
      </c>
      <c r="K8176" s="45">
        <v>45142.125</v>
      </c>
      <c r="L8176" s="45">
        <v>45142.125</v>
      </c>
      <c r="M8176" t="s">
        <v>20</v>
      </c>
      <c r="N8176" s="4" t="s">
        <v>18</v>
      </c>
      <c r="P8176" t="s">
        <v>16</v>
      </c>
    </row>
    <row r="8177" spans="1:16" ht="15.75" thickBot="1">
      <c r="A8177" s="7" t="s">
        <v>8008</v>
      </c>
      <c r="B8177" s="36">
        <v>441940</v>
      </c>
      <c r="C8177" s="7" t="s">
        <v>25961</v>
      </c>
      <c r="F8177" s="4" t="s">
        <v>19</v>
      </c>
      <c r="G8177" s="16">
        <v>0</v>
      </c>
      <c r="J8177" s="43">
        <v>45131.067361111112</v>
      </c>
      <c r="K8177" s="43">
        <v>45142.125</v>
      </c>
      <c r="L8177" s="43">
        <v>45142.125</v>
      </c>
      <c r="M8177" t="s">
        <v>20</v>
      </c>
      <c r="N8177" s="4" t="s">
        <v>18</v>
      </c>
      <c r="P8177" t="s">
        <v>16</v>
      </c>
    </row>
    <row r="8178" spans="1:16" ht="15.75" thickBot="1">
      <c r="A8178" s="7" t="s">
        <v>8009</v>
      </c>
      <c r="B8178" s="36">
        <v>443152</v>
      </c>
      <c r="C8178" s="7" t="s">
        <v>25961</v>
      </c>
      <c r="F8178" s="4" t="s">
        <v>19</v>
      </c>
      <c r="G8178" s="16">
        <v>0</v>
      </c>
      <c r="J8178" s="43">
        <v>45134.254166666666</v>
      </c>
      <c r="K8178" s="43">
        <v>45142.125</v>
      </c>
      <c r="L8178" s="43">
        <v>45142.125</v>
      </c>
      <c r="M8178" t="s">
        <v>20</v>
      </c>
      <c r="N8178" s="4" t="s">
        <v>18</v>
      </c>
      <c r="P8178" t="s">
        <v>16</v>
      </c>
    </row>
    <row r="8179" spans="1:16" ht="15.75" thickBot="1">
      <c r="A8179" s="7" t="s">
        <v>8010</v>
      </c>
      <c r="B8179" s="36">
        <v>443022</v>
      </c>
      <c r="C8179" s="7" t="s">
        <v>25961</v>
      </c>
      <c r="F8179" s="4" t="s">
        <v>19</v>
      </c>
      <c r="G8179" s="16">
        <v>0</v>
      </c>
      <c r="J8179" s="43">
        <v>45134.119444444441</v>
      </c>
      <c r="K8179" s="43">
        <v>45142.125</v>
      </c>
      <c r="L8179" s="43">
        <v>45142.125</v>
      </c>
      <c r="M8179" t="s">
        <v>20</v>
      </c>
      <c r="N8179" s="4" t="s">
        <v>18</v>
      </c>
      <c r="P8179" t="s">
        <v>16</v>
      </c>
    </row>
    <row r="8180" spans="1:16" ht="15.75" thickBot="1">
      <c r="A8180" s="7" t="s">
        <v>8008</v>
      </c>
      <c r="B8180" s="56" t="s">
        <v>743</v>
      </c>
      <c r="C8180" t="s">
        <v>25961</v>
      </c>
      <c r="F8180" s="4" t="s">
        <v>19</v>
      </c>
      <c r="G8180" s="29">
        <v>0</v>
      </c>
      <c r="H8180" s="11"/>
      <c r="J8180" s="43">
        <v>45131.067361111112</v>
      </c>
      <c r="K8180" s="43">
        <v>45142.125</v>
      </c>
      <c r="L8180" s="43">
        <v>45142.125</v>
      </c>
      <c r="M8180" t="s">
        <v>20</v>
      </c>
      <c r="N8180" s="4" t="s">
        <v>18</v>
      </c>
      <c r="P8180" t="s">
        <v>16</v>
      </c>
    </row>
    <row r="8181" spans="1:16" ht="15.75" thickBot="1">
      <c r="A8181" s="7" t="s">
        <v>1723</v>
      </c>
      <c r="B8181" s="36">
        <v>442885</v>
      </c>
      <c r="C8181" s="7" t="s">
        <v>25936</v>
      </c>
      <c r="F8181" s="4" t="s">
        <v>19</v>
      </c>
      <c r="G8181" s="16">
        <v>39499547</v>
      </c>
      <c r="J8181" s="43">
        <v>45133.348611111112</v>
      </c>
      <c r="K8181" s="43">
        <v>45142.125</v>
      </c>
      <c r="L8181" s="43">
        <v>45142.125</v>
      </c>
      <c r="M8181" t="s">
        <v>20</v>
      </c>
      <c r="N8181" s="4" t="s">
        <v>18</v>
      </c>
      <c r="P8181" t="s">
        <v>16</v>
      </c>
    </row>
    <row r="8182" spans="1:16" ht="15.75" thickBot="1">
      <c r="A8182" s="7" t="s">
        <v>1723</v>
      </c>
      <c r="B8182" s="56" t="s">
        <v>744</v>
      </c>
      <c r="C8182" t="s">
        <v>25936</v>
      </c>
      <c r="F8182" s="4" t="s">
        <v>19</v>
      </c>
      <c r="G8182" s="29">
        <v>39499547</v>
      </c>
      <c r="H8182" s="11"/>
      <c r="J8182" s="43">
        <v>45133.348611111112</v>
      </c>
      <c r="K8182" s="43">
        <v>45142.125</v>
      </c>
      <c r="L8182" s="43">
        <v>45142.125</v>
      </c>
      <c r="M8182" t="s">
        <v>20</v>
      </c>
      <c r="N8182" s="4" t="s">
        <v>18</v>
      </c>
      <c r="P8182" t="s">
        <v>16</v>
      </c>
    </row>
    <row r="8183" spans="1:16" ht="15.75" thickBot="1">
      <c r="A8183" t="s">
        <v>8011</v>
      </c>
      <c r="B8183" s="34">
        <v>435456</v>
      </c>
      <c r="C8183" t="s">
        <v>25920</v>
      </c>
      <c r="F8183" s="4" t="s">
        <v>19</v>
      </c>
      <c r="G8183" s="14">
        <v>1478692</v>
      </c>
      <c r="H8183" s="11"/>
      <c r="I8183" s="11"/>
      <c r="J8183" s="15">
        <v>45111.144444444442</v>
      </c>
      <c r="K8183" s="15">
        <v>45142.125</v>
      </c>
      <c r="L8183" s="15">
        <v>45142.125</v>
      </c>
      <c r="M8183" t="s">
        <v>17</v>
      </c>
      <c r="N8183" s="4" t="s">
        <v>18</v>
      </c>
      <c r="P8183" t="s">
        <v>16</v>
      </c>
    </row>
    <row r="8184" spans="1:16" ht="15.75" thickBot="1">
      <c r="A8184" s="7" t="s">
        <v>8012</v>
      </c>
      <c r="B8184" s="36">
        <v>443962</v>
      </c>
      <c r="C8184" s="7" t="s">
        <v>25943</v>
      </c>
      <c r="F8184" s="4" t="s">
        <v>19</v>
      </c>
      <c r="G8184" s="16">
        <v>286629</v>
      </c>
      <c r="H8184" s="11"/>
      <c r="I8184" s="11"/>
      <c r="J8184" s="43">
        <v>45139.470833333333</v>
      </c>
      <c r="K8184" s="43">
        <v>45142.135416666664</v>
      </c>
      <c r="L8184" s="43">
        <v>45142.135416666664</v>
      </c>
      <c r="M8184" t="s">
        <v>20</v>
      </c>
      <c r="N8184" s="4" t="s">
        <v>18</v>
      </c>
      <c r="P8184" t="s">
        <v>16</v>
      </c>
    </row>
    <row r="8185" spans="1:16" ht="15.75" thickBot="1">
      <c r="A8185" s="7" t="s">
        <v>8013</v>
      </c>
      <c r="B8185" s="34">
        <v>443963</v>
      </c>
      <c r="C8185" s="7" t="s">
        <v>25943</v>
      </c>
      <c r="F8185" s="4" t="s">
        <v>19</v>
      </c>
      <c r="G8185" s="14">
        <v>290841</v>
      </c>
      <c r="H8185" s="11"/>
      <c r="I8185" s="11"/>
      <c r="J8185" s="44">
        <v>45139.470833333333</v>
      </c>
      <c r="K8185" s="45">
        <v>45142.135416666664</v>
      </c>
      <c r="L8185" s="45">
        <v>45142.135416666664</v>
      </c>
      <c r="M8185" t="s">
        <v>20</v>
      </c>
      <c r="N8185" s="4" t="s">
        <v>18</v>
      </c>
      <c r="P8185" t="s">
        <v>16</v>
      </c>
    </row>
    <row r="8186" spans="1:16" ht="15.75" thickBot="1">
      <c r="A8186" s="7" t="s">
        <v>8014</v>
      </c>
      <c r="B8186" s="34">
        <v>444076</v>
      </c>
      <c r="C8186" s="7" t="s">
        <v>25905</v>
      </c>
      <c r="F8186" s="4" t="s">
        <v>19</v>
      </c>
      <c r="G8186" s="14">
        <v>1566277</v>
      </c>
      <c r="J8186" s="44">
        <v>45139.143750000003</v>
      </c>
      <c r="K8186" s="45">
        <v>45142.145833333336</v>
      </c>
      <c r="L8186" s="45">
        <v>45142.145833333336</v>
      </c>
      <c r="M8186" t="s">
        <v>20</v>
      </c>
      <c r="N8186" s="4" t="s">
        <v>18</v>
      </c>
      <c r="P8186" t="s">
        <v>16</v>
      </c>
    </row>
    <row r="8187" spans="1:16" ht="15.75" thickBot="1">
      <c r="A8187" s="7" t="s">
        <v>8015</v>
      </c>
      <c r="B8187" s="36">
        <v>444075</v>
      </c>
      <c r="C8187" s="7" t="s">
        <v>25905</v>
      </c>
      <c r="F8187" s="4" t="s">
        <v>19</v>
      </c>
      <c r="G8187" s="16">
        <v>1183434</v>
      </c>
      <c r="J8187" s="43">
        <v>45139.14166666667</v>
      </c>
      <c r="K8187" s="43">
        <v>45142.145833333336</v>
      </c>
      <c r="L8187" s="43">
        <v>45142.145833333336</v>
      </c>
      <c r="M8187" t="s">
        <v>20</v>
      </c>
      <c r="N8187" s="4" t="s">
        <v>18</v>
      </c>
      <c r="P8187" t="s">
        <v>16</v>
      </c>
    </row>
    <row r="8188" spans="1:16" ht="15.75" thickBot="1">
      <c r="A8188" s="7" t="s">
        <v>8016</v>
      </c>
      <c r="B8188" s="34">
        <v>443998</v>
      </c>
      <c r="C8188" s="7" t="s">
        <v>25905</v>
      </c>
      <c r="F8188" s="4" t="s">
        <v>19</v>
      </c>
      <c r="G8188" s="14">
        <v>879288</v>
      </c>
      <c r="J8188" s="44">
        <v>45139.137499999997</v>
      </c>
      <c r="K8188" s="45">
        <v>45142.145833333336</v>
      </c>
      <c r="L8188" s="45">
        <v>45142.145833333336</v>
      </c>
      <c r="M8188" t="s">
        <v>20</v>
      </c>
      <c r="N8188" s="4" t="s">
        <v>18</v>
      </c>
      <c r="P8188" t="s">
        <v>16</v>
      </c>
    </row>
    <row r="8189" spans="1:16" ht="15.75" thickBot="1">
      <c r="A8189" s="7" t="s">
        <v>8017</v>
      </c>
      <c r="B8189" s="36">
        <v>443997</v>
      </c>
      <c r="C8189" s="7" t="s">
        <v>25905</v>
      </c>
      <c r="F8189" s="4" t="s">
        <v>19</v>
      </c>
      <c r="G8189" s="16">
        <v>1571311</v>
      </c>
      <c r="J8189" s="43">
        <v>45139.135416666664</v>
      </c>
      <c r="K8189" s="43">
        <v>45142.145833333336</v>
      </c>
      <c r="L8189" s="43">
        <v>45142.145833333336</v>
      </c>
      <c r="M8189" t="s">
        <v>20</v>
      </c>
      <c r="N8189" s="4" t="s">
        <v>18</v>
      </c>
      <c r="P8189" t="s">
        <v>16</v>
      </c>
    </row>
    <row r="8190" spans="1:16" ht="15.75" thickBot="1">
      <c r="A8190" s="7" t="s">
        <v>8018</v>
      </c>
      <c r="B8190" s="34">
        <v>443996</v>
      </c>
      <c r="C8190" s="7" t="s">
        <v>25905</v>
      </c>
      <c r="F8190" s="4" t="s">
        <v>19</v>
      </c>
      <c r="G8190" s="14">
        <v>1567984</v>
      </c>
      <c r="J8190" s="44">
        <v>45139.133333333331</v>
      </c>
      <c r="K8190" s="45">
        <v>45142.145833333336</v>
      </c>
      <c r="L8190" s="45">
        <v>45142.145833333336</v>
      </c>
      <c r="M8190" t="s">
        <v>20</v>
      </c>
      <c r="N8190" s="4" t="s">
        <v>18</v>
      </c>
      <c r="P8190" t="s">
        <v>16</v>
      </c>
    </row>
    <row r="8191" spans="1:16" ht="15.75" thickBot="1">
      <c r="A8191" s="7" t="s">
        <v>8019</v>
      </c>
      <c r="B8191" s="36">
        <v>443993</v>
      </c>
      <c r="C8191" s="7" t="s">
        <v>25905</v>
      </c>
      <c r="F8191" s="4" t="s">
        <v>19</v>
      </c>
      <c r="G8191" s="16">
        <v>861570</v>
      </c>
      <c r="J8191" s="43">
        <v>45139.129861111112</v>
      </c>
      <c r="K8191" s="43">
        <v>45142.145833333336</v>
      </c>
      <c r="L8191" s="43">
        <v>45142.145833333336</v>
      </c>
      <c r="M8191" t="s">
        <v>20</v>
      </c>
      <c r="N8191" s="4" t="s">
        <v>18</v>
      </c>
      <c r="P8191" t="s">
        <v>16</v>
      </c>
    </row>
    <row r="8192" spans="1:16" ht="15.75" thickBot="1">
      <c r="A8192" s="7" t="s">
        <v>8020</v>
      </c>
      <c r="B8192" s="34">
        <v>444000</v>
      </c>
      <c r="C8192" s="7" t="s">
        <v>25905</v>
      </c>
      <c r="F8192" s="4" t="s">
        <v>19</v>
      </c>
      <c r="G8192" s="14">
        <v>2363664</v>
      </c>
      <c r="J8192" s="44">
        <v>45139.127083333333</v>
      </c>
      <c r="K8192" s="45">
        <v>45142.145833333336</v>
      </c>
      <c r="L8192" s="45">
        <v>45142.145833333336</v>
      </c>
      <c r="M8192" t="s">
        <v>20</v>
      </c>
      <c r="N8192" s="4" t="s">
        <v>18</v>
      </c>
      <c r="P8192" t="s">
        <v>16</v>
      </c>
    </row>
    <row r="8193" spans="1:16" ht="15.75" thickBot="1">
      <c r="A8193" s="7" t="s">
        <v>8021</v>
      </c>
      <c r="B8193" s="36">
        <v>443065</v>
      </c>
      <c r="C8193" s="7" t="s">
        <v>25914</v>
      </c>
      <c r="F8193" s="4" t="s">
        <v>19</v>
      </c>
      <c r="G8193" s="16">
        <v>1227836</v>
      </c>
      <c r="J8193" s="43">
        <v>45134.377083333333</v>
      </c>
      <c r="K8193" s="43">
        <v>45142.145833333336</v>
      </c>
      <c r="L8193" s="43">
        <v>45142.145833333336</v>
      </c>
      <c r="M8193" t="s">
        <v>20</v>
      </c>
      <c r="N8193" s="4" t="s">
        <v>18</v>
      </c>
      <c r="P8193" t="s">
        <v>16</v>
      </c>
    </row>
    <row r="8194" spans="1:16" ht="15.75" thickBot="1">
      <c r="A8194" s="7" t="s">
        <v>2279</v>
      </c>
      <c r="B8194" s="34">
        <v>443067</v>
      </c>
      <c r="C8194" s="7" t="s">
        <v>25914</v>
      </c>
      <c r="F8194" s="4" t="s">
        <v>19</v>
      </c>
      <c r="G8194" s="14">
        <v>1460952</v>
      </c>
      <c r="J8194" s="44">
        <v>45134.377083333333</v>
      </c>
      <c r="K8194" s="45">
        <v>45142.145833333336</v>
      </c>
      <c r="L8194" s="45">
        <v>45142.145833333336</v>
      </c>
      <c r="M8194" t="s">
        <v>20</v>
      </c>
      <c r="N8194" s="4" t="s">
        <v>18</v>
      </c>
      <c r="P8194" t="s">
        <v>16</v>
      </c>
    </row>
    <row r="8195" spans="1:16" ht="15.75" thickBot="1">
      <c r="A8195" s="7" t="s">
        <v>2280</v>
      </c>
      <c r="B8195" s="36">
        <v>443069</v>
      </c>
      <c r="C8195" s="7" t="s">
        <v>25914</v>
      </c>
      <c r="F8195" s="4" t="s">
        <v>19</v>
      </c>
      <c r="G8195" s="16">
        <v>974047</v>
      </c>
      <c r="J8195" s="43">
        <v>45134.376388888886</v>
      </c>
      <c r="K8195" s="43">
        <v>45142.145833333336</v>
      </c>
      <c r="L8195" s="43">
        <v>45142.145833333336</v>
      </c>
      <c r="M8195" t="s">
        <v>20</v>
      </c>
      <c r="N8195" s="4" t="s">
        <v>18</v>
      </c>
      <c r="P8195" t="s">
        <v>16</v>
      </c>
    </row>
    <row r="8196" spans="1:16" ht="15.75" thickBot="1">
      <c r="A8196" s="7" t="s">
        <v>2281</v>
      </c>
      <c r="B8196" s="34">
        <v>443071</v>
      </c>
      <c r="C8196" s="7" t="s">
        <v>25914</v>
      </c>
      <c r="F8196" s="4" t="s">
        <v>19</v>
      </c>
      <c r="G8196" s="14">
        <v>1016236</v>
      </c>
      <c r="J8196" s="44">
        <v>45134.375694444447</v>
      </c>
      <c r="K8196" s="45">
        <v>45142.145833333336</v>
      </c>
      <c r="L8196" s="45">
        <v>45142.145833333336</v>
      </c>
      <c r="M8196" t="s">
        <v>20</v>
      </c>
      <c r="N8196" s="4" t="s">
        <v>18</v>
      </c>
      <c r="P8196" t="s">
        <v>16</v>
      </c>
    </row>
    <row r="8197" spans="1:16" ht="15.75" thickBot="1">
      <c r="A8197" s="7" t="s">
        <v>8022</v>
      </c>
      <c r="B8197" s="36">
        <v>443072</v>
      </c>
      <c r="C8197" s="7" t="s">
        <v>25914</v>
      </c>
      <c r="F8197" s="4" t="s">
        <v>19</v>
      </c>
      <c r="G8197" s="16">
        <v>2072438</v>
      </c>
      <c r="J8197" s="43">
        <v>45134.375694444447</v>
      </c>
      <c r="K8197" s="43">
        <v>45142.145833333336</v>
      </c>
      <c r="L8197" s="43">
        <v>45142.145833333336</v>
      </c>
      <c r="M8197" t="s">
        <v>20</v>
      </c>
      <c r="N8197" s="4" t="s">
        <v>18</v>
      </c>
      <c r="P8197" t="s">
        <v>16</v>
      </c>
    </row>
    <row r="8198" spans="1:16" ht="15.75" thickBot="1">
      <c r="A8198" s="7" t="s">
        <v>8023</v>
      </c>
      <c r="B8198" s="34">
        <v>443073</v>
      </c>
      <c r="C8198" s="7" t="s">
        <v>25914</v>
      </c>
      <c r="F8198" s="4" t="s">
        <v>19</v>
      </c>
      <c r="G8198" s="14">
        <v>1025287</v>
      </c>
      <c r="J8198" s="44">
        <v>45134.375</v>
      </c>
      <c r="K8198" s="45">
        <v>45142.145833333336</v>
      </c>
      <c r="L8198" s="45">
        <v>45142.145833333336</v>
      </c>
      <c r="M8198" t="s">
        <v>20</v>
      </c>
      <c r="N8198" s="4" t="s">
        <v>18</v>
      </c>
      <c r="P8198" t="s">
        <v>16</v>
      </c>
    </row>
    <row r="8199" spans="1:16" ht="15.75" thickBot="1">
      <c r="A8199" s="7" t="s">
        <v>8024</v>
      </c>
      <c r="B8199" s="36">
        <v>443075</v>
      </c>
      <c r="C8199" s="7" t="s">
        <v>25914</v>
      </c>
      <c r="F8199" s="4" t="s">
        <v>19</v>
      </c>
      <c r="G8199" s="16">
        <v>1204096</v>
      </c>
      <c r="J8199" s="43">
        <v>45134.374305555553</v>
      </c>
      <c r="K8199" s="43">
        <v>45142.145833333336</v>
      </c>
      <c r="L8199" s="43">
        <v>45142.145833333336</v>
      </c>
      <c r="M8199" t="s">
        <v>20</v>
      </c>
      <c r="N8199" s="4" t="s">
        <v>18</v>
      </c>
      <c r="P8199" t="s">
        <v>16</v>
      </c>
    </row>
    <row r="8200" spans="1:16" ht="15.75" thickBot="1">
      <c r="A8200" s="7" t="s">
        <v>8025</v>
      </c>
      <c r="B8200" s="34">
        <v>443077</v>
      </c>
      <c r="C8200" s="7" t="s">
        <v>25914</v>
      </c>
      <c r="F8200" s="4" t="s">
        <v>19</v>
      </c>
      <c r="G8200" s="14">
        <v>1646350</v>
      </c>
      <c r="J8200" s="44">
        <v>45134.374305555553</v>
      </c>
      <c r="K8200" s="45">
        <v>45142.145833333336</v>
      </c>
      <c r="L8200" s="45">
        <v>45142.145833333336</v>
      </c>
      <c r="M8200" t="s">
        <v>20</v>
      </c>
      <c r="N8200" s="4" t="s">
        <v>18</v>
      </c>
      <c r="P8200" t="s">
        <v>16</v>
      </c>
    </row>
    <row r="8201" spans="1:16" ht="15.75" thickBot="1">
      <c r="A8201" s="7" t="s">
        <v>8026</v>
      </c>
      <c r="B8201" s="36">
        <v>443078</v>
      </c>
      <c r="C8201" s="7" t="s">
        <v>25914</v>
      </c>
      <c r="F8201" s="4" t="s">
        <v>19</v>
      </c>
      <c r="G8201" s="16">
        <v>1151538</v>
      </c>
      <c r="J8201" s="43">
        <v>45134.373611111114</v>
      </c>
      <c r="K8201" s="43">
        <v>45142.145833333336</v>
      </c>
      <c r="L8201" s="43">
        <v>45142.145833333336</v>
      </c>
      <c r="M8201" t="s">
        <v>20</v>
      </c>
      <c r="N8201" s="4" t="s">
        <v>18</v>
      </c>
      <c r="P8201" t="s">
        <v>16</v>
      </c>
    </row>
    <row r="8202" spans="1:16" ht="15.75" thickBot="1">
      <c r="A8202" s="7" t="s">
        <v>8027</v>
      </c>
      <c r="B8202" s="34">
        <v>443079</v>
      </c>
      <c r="C8202" s="7" t="s">
        <v>25914</v>
      </c>
      <c r="F8202" s="4" t="s">
        <v>19</v>
      </c>
      <c r="G8202" s="14">
        <v>1218474</v>
      </c>
      <c r="J8202" s="44">
        <v>45134.373611111114</v>
      </c>
      <c r="K8202" s="45">
        <v>45142.145833333336</v>
      </c>
      <c r="L8202" s="45">
        <v>45142.145833333336</v>
      </c>
      <c r="M8202" t="s">
        <v>20</v>
      </c>
      <c r="N8202" s="4" t="s">
        <v>18</v>
      </c>
      <c r="P8202" t="s">
        <v>16</v>
      </c>
    </row>
    <row r="8203" spans="1:16" ht="15.75" thickBot="1">
      <c r="A8203" s="7" t="s">
        <v>8028</v>
      </c>
      <c r="B8203" s="34">
        <v>442914</v>
      </c>
      <c r="C8203" s="7" t="s">
        <v>25914</v>
      </c>
      <c r="F8203" s="4" t="s">
        <v>19</v>
      </c>
      <c r="G8203" s="14">
        <v>1225386</v>
      </c>
      <c r="J8203" s="44">
        <v>45134.100694444445</v>
      </c>
      <c r="K8203" s="45">
        <v>45142.145833333336</v>
      </c>
      <c r="L8203" s="45">
        <v>45142.145833333336</v>
      </c>
      <c r="M8203" t="s">
        <v>20</v>
      </c>
      <c r="N8203" s="4" t="s">
        <v>18</v>
      </c>
      <c r="P8203" t="s">
        <v>16</v>
      </c>
    </row>
    <row r="8204" spans="1:16" ht="15.75" thickBot="1">
      <c r="A8204" s="7" t="s">
        <v>8029</v>
      </c>
      <c r="B8204" s="36">
        <v>442923</v>
      </c>
      <c r="C8204" s="7" t="s">
        <v>25914</v>
      </c>
      <c r="F8204" s="4" t="s">
        <v>19</v>
      </c>
      <c r="G8204" s="16">
        <v>1225895</v>
      </c>
      <c r="J8204" s="43">
        <v>45134.100694444445</v>
      </c>
      <c r="K8204" s="43">
        <v>45142.145833333336</v>
      </c>
      <c r="L8204" s="43">
        <v>45142.145833333336</v>
      </c>
      <c r="M8204" t="s">
        <v>20</v>
      </c>
      <c r="N8204" s="4" t="s">
        <v>18</v>
      </c>
      <c r="P8204" t="s">
        <v>16</v>
      </c>
    </row>
    <row r="8205" spans="1:16" ht="15.75" thickBot="1">
      <c r="A8205" s="7" t="s">
        <v>8030</v>
      </c>
      <c r="B8205" s="34">
        <v>442926</v>
      </c>
      <c r="C8205" s="7" t="s">
        <v>25914</v>
      </c>
      <c r="F8205" s="4" t="s">
        <v>19</v>
      </c>
      <c r="G8205" s="14">
        <v>1631226</v>
      </c>
      <c r="J8205" s="44">
        <v>45134.1</v>
      </c>
      <c r="K8205" s="45">
        <v>45142.145833333336</v>
      </c>
      <c r="L8205" s="45">
        <v>45142.145833333336</v>
      </c>
      <c r="M8205" t="s">
        <v>20</v>
      </c>
      <c r="N8205" s="4" t="s">
        <v>18</v>
      </c>
      <c r="P8205" t="s">
        <v>16</v>
      </c>
    </row>
    <row r="8206" spans="1:16" ht="15.75" thickBot="1">
      <c r="A8206" s="7" t="s">
        <v>8031</v>
      </c>
      <c r="B8206" s="36">
        <v>442927</v>
      </c>
      <c r="C8206" s="7" t="s">
        <v>25914</v>
      </c>
      <c r="F8206" s="4" t="s">
        <v>19</v>
      </c>
      <c r="G8206" s="16">
        <v>1629261</v>
      </c>
      <c r="J8206" s="43">
        <v>45134.099305555559</v>
      </c>
      <c r="K8206" s="43">
        <v>45142.145833333336</v>
      </c>
      <c r="L8206" s="43">
        <v>45142.145833333336</v>
      </c>
      <c r="M8206" t="s">
        <v>20</v>
      </c>
      <c r="N8206" s="4" t="s">
        <v>18</v>
      </c>
      <c r="P8206" t="s">
        <v>16</v>
      </c>
    </row>
    <row r="8207" spans="1:16" ht="15.75" thickBot="1">
      <c r="A8207" s="7" t="s">
        <v>8032</v>
      </c>
      <c r="B8207" s="34">
        <v>442928</v>
      </c>
      <c r="C8207" s="7" t="s">
        <v>25914</v>
      </c>
      <c r="F8207" s="4" t="s">
        <v>19</v>
      </c>
      <c r="G8207" s="14">
        <v>2058901</v>
      </c>
      <c r="J8207" s="44">
        <v>45134.099305555559</v>
      </c>
      <c r="K8207" s="45">
        <v>45142.145833333336</v>
      </c>
      <c r="L8207" s="45">
        <v>45142.145833333336</v>
      </c>
      <c r="M8207" t="s">
        <v>20</v>
      </c>
      <c r="N8207" s="4" t="s">
        <v>18</v>
      </c>
      <c r="P8207" t="s">
        <v>16</v>
      </c>
    </row>
    <row r="8208" spans="1:16" ht="15.75" thickBot="1">
      <c r="A8208" s="7" t="s">
        <v>8033</v>
      </c>
      <c r="B8208" s="36">
        <v>442929</v>
      </c>
      <c r="C8208" s="7" t="s">
        <v>25914</v>
      </c>
      <c r="F8208" s="4" t="s">
        <v>19</v>
      </c>
      <c r="G8208" s="16">
        <v>1894199</v>
      </c>
      <c r="J8208" s="43">
        <v>45134.098611111112</v>
      </c>
      <c r="K8208" s="43">
        <v>45142.145833333336</v>
      </c>
      <c r="L8208" s="43">
        <v>45142.145833333336</v>
      </c>
      <c r="M8208" t="s">
        <v>20</v>
      </c>
      <c r="N8208" s="4" t="s">
        <v>18</v>
      </c>
      <c r="P8208" t="s">
        <v>16</v>
      </c>
    </row>
    <row r="8209" spans="1:16" ht="15.75" thickBot="1">
      <c r="A8209" s="7" t="s">
        <v>8034</v>
      </c>
      <c r="B8209" s="36">
        <v>442931</v>
      </c>
      <c r="C8209" s="7" t="s">
        <v>25914</v>
      </c>
      <c r="F8209" s="4" t="s">
        <v>19</v>
      </c>
      <c r="G8209" s="16">
        <v>1609959</v>
      </c>
      <c r="J8209" s="43">
        <v>45134.098611111112</v>
      </c>
      <c r="K8209" s="43">
        <v>45142.145833333336</v>
      </c>
      <c r="L8209" s="43">
        <v>45142.145833333336</v>
      </c>
      <c r="M8209" t="s">
        <v>20</v>
      </c>
      <c r="N8209" s="4" t="s">
        <v>18</v>
      </c>
      <c r="P8209" t="s">
        <v>16</v>
      </c>
    </row>
    <row r="8210" spans="1:16" ht="15.75" thickBot="1">
      <c r="A8210" s="7" t="s">
        <v>8035</v>
      </c>
      <c r="B8210" s="34">
        <v>442963</v>
      </c>
      <c r="C8210" s="7" t="s">
        <v>25914</v>
      </c>
      <c r="F8210" s="4" t="s">
        <v>19</v>
      </c>
      <c r="G8210" s="14">
        <v>1623202</v>
      </c>
      <c r="J8210" s="44">
        <v>45134.097916666666</v>
      </c>
      <c r="K8210" s="45">
        <v>45142.145833333336</v>
      </c>
      <c r="L8210" s="45">
        <v>45142.145833333336</v>
      </c>
      <c r="M8210" t="s">
        <v>20</v>
      </c>
      <c r="N8210" s="4" t="s">
        <v>18</v>
      </c>
      <c r="P8210" t="s">
        <v>16</v>
      </c>
    </row>
    <row r="8211" spans="1:16" ht="15.75" thickBot="1">
      <c r="A8211" s="7" t="s">
        <v>8036</v>
      </c>
      <c r="B8211" s="39">
        <v>442974</v>
      </c>
      <c r="C8211" s="7" t="s">
        <v>25914</v>
      </c>
      <c r="F8211" s="4" t="s">
        <v>19</v>
      </c>
      <c r="G8211" s="17">
        <v>1670517</v>
      </c>
      <c r="J8211" s="52">
        <v>45134.097916666666</v>
      </c>
      <c r="K8211" s="52">
        <v>45142.145833333336</v>
      </c>
      <c r="L8211" s="52">
        <v>45142.145833333336</v>
      </c>
      <c r="M8211" t="s">
        <v>20</v>
      </c>
      <c r="N8211" s="4" t="s">
        <v>18</v>
      </c>
      <c r="P8211" t="s">
        <v>16</v>
      </c>
    </row>
    <row r="8212" spans="1:16" ht="15.75" thickBot="1">
      <c r="A8212" s="7" t="s">
        <v>8037</v>
      </c>
      <c r="B8212" s="40">
        <v>443013</v>
      </c>
      <c r="C8212" s="7" t="s">
        <v>25914</v>
      </c>
      <c r="F8212" s="4" t="s">
        <v>19</v>
      </c>
      <c r="G8212" s="19">
        <v>1241734</v>
      </c>
      <c r="J8212" s="49">
        <v>45134.097222222219</v>
      </c>
      <c r="K8212" s="50">
        <v>45142.145833333336</v>
      </c>
      <c r="L8212" s="50">
        <v>45142.145833333336</v>
      </c>
      <c r="M8212" t="s">
        <v>20</v>
      </c>
      <c r="N8212" s="4" t="s">
        <v>18</v>
      </c>
      <c r="P8212" t="s">
        <v>16</v>
      </c>
    </row>
    <row r="8213" spans="1:16" ht="15.75" thickBot="1">
      <c r="A8213" s="7" t="s">
        <v>8038</v>
      </c>
      <c r="B8213" s="36">
        <v>442902</v>
      </c>
      <c r="C8213" s="7" t="s">
        <v>25914</v>
      </c>
      <c r="F8213" s="4" t="s">
        <v>19</v>
      </c>
      <c r="G8213" s="16">
        <v>1598062</v>
      </c>
      <c r="J8213" s="43">
        <v>45134.470138888886</v>
      </c>
      <c r="K8213" s="43">
        <v>45142.145833333336</v>
      </c>
      <c r="L8213" s="43">
        <v>45142.145833333336</v>
      </c>
      <c r="M8213" t="s">
        <v>20</v>
      </c>
      <c r="N8213" s="4" t="s">
        <v>18</v>
      </c>
      <c r="P8213" t="s">
        <v>16</v>
      </c>
    </row>
    <row r="8214" spans="1:16" ht="15.75" thickBot="1">
      <c r="A8214" s="7" t="s">
        <v>8039</v>
      </c>
      <c r="B8214" s="34">
        <v>442905</v>
      </c>
      <c r="C8214" s="7" t="s">
        <v>25914</v>
      </c>
      <c r="F8214" s="4" t="s">
        <v>19</v>
      </c>
      <c r="G8214" s="14">
        <v>2890136</v>
      </c>
      <c r="J8214" s="44">
        <v>45134.469444444447</v>
      </c>
      <c r="K8214" s="45">
        <v>45142.145833333336</v>
      </c>
      <c r="L8214" s="45">
        <v>45142.145833333336</v>
      </c>
      <c r="M8214" t="s">
        <v>20</v>
      </c>
      <c r="N8214" s="4" t="s">
        <v>18</v>
      </c>
      <c r="P8214" t="s">
        <v>16</v>
      </c>
    </row>
    <row r="8215" spans="1:16" ht="15.75" thickBot="1">
      <c r="A8215" s="7" t="s">
        <v>8040</v>
      </c>
      <c r="B8215" s="36">
        <v>442909</v>
      </c>
      <c r="C8215" s="7" t="s">
        <v>25914</v>
      </c>
      <c r="F8215" s="4" t="s">
        <v>19</v>
      </c>
      <c r="G8215" s="16">
        <v>2895046</v>
      </c>
      <c r="J8215" s="43">
        <v>45134.469444444447</v>
      </c>
      <c r="K8215" s="43">
        <v>45142.145833333336</v>
      </c>
      <c r="L8215" s="43">
        <v>45142.145833333336</v>
      </c>
      <c r="M8215" t="s">
        <v>20</v>
      </c>
      <c r="N8215" s="4" t="s">
        <v>18</v>
      </c>
      <c r="P8215" t="s">
        <v>16</v>
      </c>
    </row>
    <row r="8216" spans="1:16" ht="15.75" thickBot="1">
      <c r="A8216" s="7" t="s">
        <v>8041</v>
      </c>
      <c r="B8216" s="34">
        <v>442912</v>
      </c>
      <c r="C8216" s="7" t="s">
        <v>25914</v>
      </c>
      <c r="F8216" s="4" t="s">
        <v>19</v>
      </c>
      <c r="G8216" s="14">
        <v>1232948</v>
      </c>
      <c r="J8216" s="44">
        <v>45134.46875</v>
      </c>
      <c r="K8216" s="45">
        <v>45142.145833333336</v>
      </c>
      <c r="L8216" s="45">
        <v>45142.145833333336</v>
      </c>
      <c r="M8216" t="s">
        <v>20</v>
      </c>
      <c r="N8216" s="4" t="s">
        <v>18</v>
      </c>
      <c r="P8216" t="s">
        <v>16</v>
      </c>
    </row>
    <row r="8217" spans="1:16" ht="15.75" thickBot="1">
      <c r="A8217" s="7" t="s">
        <v>8042</v>
      </c>
      <c r="B8217" s="36">
        <v>443204</v>
      </c>
      <c r="C8217" s="7" t="s">
        <v>25914</v>
      </c>
      <c r="F8217" s="4" t="s">
        <v>19</v>
      </c>
      <c r="G8217" s="16">
        <v>682025</v>
      </c>
      <c r="J8217" s="43">
        <v>45135.404166666667</v>
      </c>
      <c r="K8217" s="43">
        <v>45142.145833333336</v>
      </c>
      <c r="L8217" s="43">
        <v>45142.145833333336</v>
      </c>
      <c r="M8217" t="s">
        <v>20</v>
      </c>
      <c r="N8217" s="4" t="s">
        <v>18</v>
      </c>
      <c r="P8217" t="s">
        <v>16</v>
      </c>
    </row>
    <row r="8218" spans="1:16" ht="15.75" thickBot="1">
      <c r="A8218" s="7" t="s">
        <v>8043</v>
      </c>
      <c r="B8218" s="34">
        <v>443206</v>
      </c>
      <c r="C8218" s="7" t="s">
        <v>25914</v>
      </c>
      <c r="F8218" s="4" t="s">
        <v>19</v>
      </c>
      <c r="G8218" s="14">
        <v>1611365</v>
      </c>
      <c r="J8218" s="44">
        <v>45135.404166666667</v>
      </c>
      <c r="K8218" s="45">
        <v>45142.145833333336</v>
      </c>
      <c r="L8218" s="45">
        <v>45142.145833333336</v>
      </c>
      <c r="M8218" t="s">
        <v>20</v>
      </c>
      <c r="N8218" s="4" t="s">
        <v>18</v>
      </c>
      <c r="P8218" t="s">
        <v>16</v>
      </c>
    </row>
    <row r="8219" spans="1:16" ht="15.75" thickBot="1">
      <c r="A8219" s="7" t="s">
        <v>8044</v>
      </c>
      <c r="B8219" s="36">
        <v>443207</v>
      </c>
      <c r="C8219" s="7" t="s">
        <v>25914</v>
      </c>
      <c r="F8219" s="4" t="s">
        <v>19</v>
      </c>
      <c r="G8219" s="16">
        <v>1230501</v>
      </c>
      <c r="J8219" s="43">
        <v>45135.40347222222</v>
      </c>
      <c r="K8219" s="43">
        <v>45142.145833333336</v>
      </c>
      <c r="L8219" s="43">
        <v>45142.145833333336</v>
      </c>
      <c r="M8219" t="s">
        <v>20</v>
      </c>
      <c r="N8219" s="4" t="s">
        <v>18</v>
      </c>
      <c r="P8219" t="s">
        <v>16</v>
      </c>
    </row>
    <row r="8220" spans="1:16" ht="15.75" thickBot="1">
      <c r="A8220" s="7" t="s">
        <v>8045</v>
      </c>
      <c r="B8220" s="34">
        <v>443208</v>
      </c>
      <c r="C8220" s="7" t="s">
        <v>25914</v>
      </c>
      <c r="F8220" s="4" t="s">
        <v>19</v>
      </c>
      <c r="G8220" s="14">
        <v>1629997</v>
      </c>
      <c r="J8220" s="44">
        <v>45135.40347222222</v>
      </c>
      <c r="K8220" s="45">
        <v>45142.145833333336</v>
      </c>
      <c r="L8220" s="45">
        <v>45142.145833333336</v>
      </c>
      <c r="M8220" t="s">
        <v>20</v>
      </c>
      <c r="N8220" s="4" t="s">
        <v>18</v>
      </c>
      <c r="P8220" t="s">
        <v>16</v>
      </c>
    </row>
    <row r="8221" spans="1:16" ht="15.75" thickBot="1">
      <c r="A8221" s="7" t="s">
        <v>8046</v>
      </c>
      <c r="B8221" s="36">
        <v>443209</v>
      </c>
      <c r="C8221" s="7" t="s">
        <v>25914</v>
      </c>
      <c r="F8221" s="4" t="s">
        <v>19</v>
      </c>
      <c r="G8221" s="16">
        <v>1615145</v>
      </c>
      <c r="J8221" s="43">
        <v>45135.402777777781</v>
      </c>
      <c r="K8221" s="43">
        <v>45142.145833333336</v>
      </c>
      <c r="L8221" s="43">
        <v>45142.145833333336</v>
      </c>
      <c r="M8221" t="s">
        <v>20</v>
      </c>
      <c r="N8221" s="4" t="s">
        <v>18</v>
      </c>
      <c r="P8221" t="s">
        <v>16</v>
      </c>
    </row>
    <row r="8222" spans="1:16" ht="15.75" thickBot="1">
      <c r="A8222" s="7" t="s">
        <v>8047</v>
      </c>
      <c r="B8222" s="34">
        <v>443211</v>
      </c>
      <c r="C8222" s="7" t="s">
        <v>25914</v>
      </c>
      <c r="F8222" s="4" t="s">
        <v>19</v>
      </c>
      <c r="G8222" s="14">
        <v>1225070</v>
      </c>
      <c r="J8222" s="44">
        <v>45135.402777777781</v>
      </c>
      <c r="K8222" s="45">
        <v>45142.145833333336</v>
      </c>
      <c r="L8222" s="45">
        <v>45142.145833333336</v>
      </c>
      <c r="M8222" t="s">
        <v>20</v>
      </c>
      <c r="N8222" s="4" t="s">
        <v>18</v>
      </c>
      <c r="P8222" t="s">
        <v>16</v>
      </c>
    </row>
    <row r="8223" spans="1:16" ht="15.75" thickBot="1">
      <c r="A8223" s="7" t="s">
        <v>8048</v>
      </c>
      <c r="B8223" s="36">
        <v>443212</v>
      </c>
      <c r="C8223" s="7" t="s">
        <v>25914</v>
      </c>
      <c r="F8223" s="4" t="s">
        <v>19</v>
      </c>
      <c r="G8223" s="16">
        <v>1211394</v>
      </c>
      <c r="J8223" s="43">
        <v>45135.402083333334</v>
      </c>
      <c r="K8223" s="43">
        <v>45142.145833333336</v>
      </c>
      <c r="L8223" s="43">
        <v>45142.145833333336</v>
      </c>
      <c r="M8223" t="s">
        <v>20</v>
      </c>
      <c r="N8223" s="4" t="s">
        <v>18</v>
      </c>
      <c r="P8223" t="s">
        <v>16</v>
      </c>
    </row>
    <row r="8224" spans="1:16" ht="15.75" thickBot="1">
      <c r="A8224" s="7" t="s">
        <v>8049</v>
      </c>
      <c r="B8224" s="34">
        <v>443213</v>
      </c>
      <c r="C8224" s="7" t="s">
        <v>25914</v>
      </c>
      <c r="F8224" s="4" t="s">
        <v>19</v>
      </c>
      <c r="G8224" s="14">
        <v>1631473</v>
      </c>
      <c r="J8224" s="44">
        <v>45135.402083333334</v>
      </c>
      <c r="K8224" s="45">
        <v>45142.145833333336</v>
      </c>
      <c r="L8224" s="45">
        <v>45142.145833333336</v>
      </c>
      <c r="M8224" t="s">
        <v>20</v>
      </c>
      <c r="N8224" s="4" t="s">
        <v>18</v>
      </c>
      <c r="P8224" t="s">
        <v>16</v>
      </c>
    </row>
    <row r="8225" spans="1:16" ht="15.75" thickBot="1">
      <c r="A8225" s="7" t="s">
        <v>8050</v>
      </c>
      <c r="B8225" s="36">
        <v>443214</v>
      </c>
      <c r="C8225" s="7" t="s">
        <v>25914</v>
      </c>
      <c r="F8225" s="4" t="s">
        <v>19</v>
      </c>
      <c r="G8225" s="16">
        <v>1624559</v>
      </c>
      <c r="J8225" s="43">
        <v>45135.401388888888</v>
      </c>
      <c r="K8225" s="43">
        <v>45142.145833333336</v>
      </c>
      <c r="L8225" s="43">
        <v>45142.145833333336</v>
      </c>
      <c r="M8225" t="s">
        <v>20</v>
      </c>
      <c r="N8225" s="4" t="s">
        <v>18</v>
      </c>
      <c r="P8225" t="s">
        <v>16</v>
      </c>
    </row>
    <row r="8226" spans="1:16" ht="15.75" thickBot="1">
      <c r="A8226" s="7" t="s">
        <v>8051</v>
      </c>
      <c r="B8226" s="36">
        <v>442325</v>
      </c>
      <c r="C8226" s="7" t="s">
        <v>25914</v>
      </c>
      <c r="F8226" s="4" t="s">
        <v>19</v>
      </c>
      <c r="G8226" s="16">
        <v>9199494</v>
      </c>
      <c r="J8226" s="43">
        <v>45133.186111111114</v>
      </c>
      <c r="K8226" s="43">
        <v>45142.145833333336</v>
      </c>
      <c r="L8226" s="43">
        <v>45142.145833333336</v>
      </c>
      <c r="M8226" t="s">
        <v>20</v>
      </c>
      <c r="N8226" s="4" t="s">
        <v>18</v>
      </c>
      <c r="P8226" t="s">
        <v>16</v>
      </c>
    </row>
    <row r="8227" spans="1:16" ht="15.75" thickBot="1">
      <c r="A8227" s="7" t="s">
        <v>8052</v>
      </c>
      <c r="B8227" s="36">
        <v>442316</v>
      </c>
      <c r="C8227" s="7" t="s">
        <v>25914</v>
      </c>
      <c r="F8227" s="4" t="s">
        <v>19</v>
      </c>
      <c r="G8227" s="16">
        <v>7163392</v>
      </c>
      <c r="J8227" s="43">
        <v>45133.184027777781</v>
      </c>
      <c r="K8227" s="43">
        <v>45142.145833333336</v>
      </c>
      <c r="L8227" s="43">
        <v>45142.145833333336</v>
      </c>
      <c r="M8227" t="s">
        <v>20</v>
      </c>
      <c r="N8227" s="4" t="s">
        <v>18</v>
      </c>
      <c r="P8227" t="s">
        <v>16</v>
      </c>
    </row>
    <row r="8228" spans="1:16" ht="15.75" thickBot="1">
      <c r="A8228" s="7" t="s">
        <v>8053</v>
      </c>
      <c r="B8228" s="36">
        <v>442297</v>
      </c>
      <c r="C8228" s="7" t="s">
        <v>25914</v>
      </c>
      <c r="F8228" s="4" t="s">
        <v>19</v>
      </c>
      <c r="G8228" s="16">
        <v>9701703</v>
      </c>
      <c r="J8228" s="43">
        <v>45133.182638888888</v>
      </c>
      <c r="K8228" s="43">
        <v>45142.145833333336</v>
      </c>
      <c r="L8228" s="43">
        <v>45142.145833333336</v>
      </c>
      <c r="M8228" t="s">
        <v>20</v>
      </c>
      <c r="N8228" s="4" t="s">
        <v>18</v>
      </c>
      <c r="P8228" t="s">
        <v>16</v>
      </c>
    </row>
    <row r="8229" spans="1:16" ht="15.75" thickBot="1">
      <c r="A8229" s="7" t="s">
        <v>8054</v>
      </c>
      <c r="B8229" s="34">
        <v>442291</v>
      </c>
      <c r="C8229" s="7" t="s">
        <v>25914</v>
      </c>
      <c r="F8229" s="4" t="s">
        <v>19</v>
      </c>
      <c r="G8229" s="14">
        <v>8690773</v>
      </c>
      <c r="J8229" s="44">
        <v>45133.179861111108</v>
      </c>
      <c r="K8229" s="45">
        <v>45142.145833333336</v>
      </c>
      <c r="L8229" s="45">
        <v>45142.145833333336</v>
      </c>
      <c r="M8229" t="s">
        <v>20</v>
      </c>
      <c r="N8229" s="4" t="s">
        <v>18</v>
      </c>
      <c r="P8229" t="s">
        <v>16</v>
      </c>
    </row>
    <row r="8230" spans="1:16" ht="15.75" thickBot="1">
      <c r="A8230" s="7" t="s">
        <v>8055</v>
      </c>
      <c r="B8230" s="36">
        <v>442290</v>
      </c>
      <c r="C8230" s="7" t="s">
        <v>25914</v>
      </c>
      <c r="F8230" s="4" t="s">
        <v>19</v>
      </c>
      <c r="G8230" s="16">
        <v>17014455</v>
      </c>
      <c r="J8230" s="43">
        <v>45133.176388888889</v>
      </c>
      <c r="K8230" s="43">
        <v>45142.145833333336</v>
      </c>
      <c r="L8230" s="43">
        <v>45142.145833333336</v>
      </c>
      <c r="M8230" t="s">
        <v>20</v>
      </c>
      <c r="N8230" s="4" t="s">
        <v>18</v>
      </c>
      <c r="P8230" t="s">
        <v>16</v>
      </c>
    </row>
    <row r="8231" spans="1:16" ht="15.75" thickBot="1">
      <c r="A8231" s="7" t="s">
        <v>8056</v>
      </c>
      <c r="B8231" s="36">
        <v>442287</v>
      </c>
      <c r="C8231" s="7" t="s">
        <v>25914</v>
      </c>
      <c r="F8231" s="4" t="s">
        <v>19</v>
      </c>
      <c r="G8231" s="16">
        <v>10111842</v>
      </c>
      <c r="J8231" s="43">
        <v>45133.173611111109</v>
      </c>
      <c r="K8231" s="43">
        <v>45142.145833333336</v>
      </c>
      <c r="L8231" s="43">
        <v>45142.145833333336</v>
      </c>
      <c r="M8231" t="s">
        <v>20</v>
      </c>
      <c r="N8231" s="4" t="s">
        <v>18</v>
      </c>
      <c r="P8231" t="s">
        <v>16</v>
      </c>
    </row>
    <row r="8232" spans="1:16" ht="15.75" thickBot="1">
      <c r="A8232" s="7" t="s">
        <v>8057</v>
      </c>
      <c r="B8232" s="34">
        <v>442284</v>
      </c>
      <c r="C8232" s="7" t="s">
        <v>25914</v>
      </c>
      <c r="F8232" s="4" t="s">
        <v>19</v>
      </c>
      <c r="G8232" s="14">
        <v>8943400</v>
      </c>
      <c r="J8232" s="44">
        <v>45133.169444444444</v>
      </c>
      <c r="K8232" s="45">
        <v>45142.145833333336</v>
      </c>
      <c r="L8232" s="45">
        <v>45142.145833333336</v>
      </c>
      <c r="M8232" t="s">
        <v>20</v>
      </c>
      <c r="N8232" s="4" t="s">
        <v>18</v>
      </c>
      <c r="P8232" t="s">
        <v>16</v>
      </c>
    </row>
    <row r="8233" spans="1:16" ht="15.75" thickBot="1">
      <c r="A8233" s="7" t="s">
        <v>8058</v>
      </c>
      <c r="B8233" s="34">
        <v>442273</v>
      </c>
      <c r="C8233" s="7" t="s">
        <v>25914</v>
      </c>
      <c r="F8233" s="4" t="s">
        <v>19</v>
      </c>
      <c r="G8233" s="14">
        <v>9377347</v>
      </c>
      <c r="J8233" s="44">
        <v>45133.166666666664</v>
      </c>
      <c r="K8233" s="45">
        <v>45142.145833333336</v>
      </c>
      <c r="L8233" s="45">
        <v>45142.145833333336</v>
      </c>
      <c r="M8233" t="s">
        <v>20</v>
      </c>
      <c r="N8233" s="4" t="s">
        <v>18</v>
      </c>
      <c r="P8233" t="s">
        <v>16</v>
      </c>
    </row>
    <row r="8234" spans="1:16" ht="15.75" thickBot="1">
      <c r="A8234" s="7" t="s">
        <v>8059</v>
      </c>
      <c r="B8234" s="36">
        <v>442051</v>
      </c>
      <c r="C8234" s="7" t="s">
        <v>25914</v>
      </c>
      <c r="F8234" s="4" t="s">
        <v>19</v>
      </c>
      <c r="G8234" s="16">
        <v>12583698</v>
      </c>
      <c r="J8234" s="43">
        <v>45133.163194444445</v>
      </c>
      <c r="K8234" s="43">
        <v>45142.145833333336</v>
      </c>
      <c r="L8234" s="43">
        <v>45142.145833333336</v>
      </c>
      <c r="M8234" t="s">
        <v>20</v>
      </c>
      <c r="N8234" s="4" t="s">
        <v>18</v>
      </c>
      <c r="P8234" t="s">
        <v>16</v>
      </c>
    </row>
    <row r="8235" spans="1:16" ht="15.75" thickBot="1">
      <c r="A8235" s="7" t="s">
        <v>8060</v>
      </c>
      <c r="B8235" s="34">
        <v>442327</v>
      </c>
      <c r="C8235" s="7" t="s">
        <v>25914</v>
      </c>
      <c r="F8235" s="4" t="s">
        <v>19</v>
      </c>
      <c r="G8235" s="14">
        <v>4136498</v>
      </c>
      <c r="J8235" s="44">
        <v>45133.136111111111</v>
      </c>
      <c r="K8235" s="45">
        <v>45142.145833333336</v>
      </c>
      <c r="L8235" s="45">
        <v>45142.145833333336</v>
      </c>
      <c r="M8235" t="s">
        <v>20</v>
      </c>
      <c r="N8235" s="4" t="s">
        <v>18</v>
      </c>
      <c r="P8235" t="s">
        <v>16</v>
      </c>
    </row>
    <row r="8236" spans="1:16" ht="15.75" thickBot="1">
      <c r="A8236" s="7" t="s">
        <v>8061</v>
      </c>
      <c r="B8236" s="36">
        <v>442331</v>
      </c>
      <c r="C8236" s="7" t="s">
        <v>25914</v>
      </c>
      <c r="F8236" s="4" t="s">
        <v>19</v>
      </c>
      <c r="G8236" s="16">
        <v>3984676</v>
      </c>
      <c r="J8236" s="43">
        <v>45133.134027777778</v>
      </c>
      <c r="K8236" s="43">
        <v>45142.145833333336</v>
      </c>
      <c r="L8236" s="43">
        <v>45142.145833333336</v>
      </c>
      <c r="M8236" t="s">
        <v>20</v>
      </c>
      <c r="N8236" s="4" t="s">
        <v>18</v>
      </c>
      <c r="P8236" t="s">
        <v>16</v>
      </c>
    </row>
    <row r="8237" spans="1:16" ht="15.75" thickBot="1">
      <c r="A8237" s="7" t="s">
        <v>8062</v>
      </c>
      <c r="B8237" s="36">
        <v>440852</v>
      </c>
      <c r="C8237" s="7" t="s">
        <v>25914</v>
      </c>
      <c r="F8237" s="4" t="s">
        <v>19</v>
      </c>
      <c r="G8237" s="16">
        <v>7571351</v>
      </c>
      <c r="J8237" s="43">
        <v>45132.191666666666</v>
      </c>
      <c r="K8237" s="43">
        <v>45142.145833333336</v>
      </c>
      <c r="L8237" s="43">
        <v>45142.145833333336</v>
      </c>
      <c r="M8237" t="s">
        <v>20</v>
      </c>
      <c r="N8237" s="4" t="s">
        <v>18</v>
      </c>
      <c r="P8237" t="s">
        <v>16</v>
      </c>
    </row>
    <row r="8238" spans="1:16" ht="15.75" thickBot="1">
      <c r="A8238" s="7" t="s">
        <v>8063</v>
      </c>
      <c r="B8238" s="34">
        <v>440854</v>
      </c>
      <c r="C8238" s="7" t="s">
        <v>25914</v>
      </c>
      <c r="F8238" s="4" t="s">
        <v>19</v>
      </c>
      <c r="G8238" s="14">
        <v>7806858</v>
      </c>
      <c r="J8238" s="44">
        <v>45132.188888888886</v>
      </c>
      <c r="K8238" s="45">
        <v>45142.145833333336</v>
      </c>
      <c r="L8238" s="45">
        <v>45142.145833333336</v>
      </c>
      <c r="M8238" t="s">
        <v>20</v>
      </c>
      <c r="N8238" s="4" t="s">
        <v>18</v>
      </c>
      <c r="P8238" t="s">
        <v>16</v>
      </c>
    </row>
    <row r="8239" spans="1:16" ht="15.75" thickBot="1">
      <c r="A8239" s="7" t="s">
        <v>8051</v>
      </c>
      <c r="B8239" s="56" t="s">
        <v>745</v>
      </c>
      <c r="C8239" t="s">
        <v>25914</v>
      </c>
      <c r="F8239" s="4" t="s">
        <v>19</v>
      </c>
      <c r="G8239" s="29">
        <v>9199494</v>
      </c>
      <c r="H8239" s="11"/>
      <c r="J8239" s="43">
        <v>45133.186111111114</v>
      </c>
      <c r="K8239" s="43">
        <v>45142.145833333336</v>
      </c>
      <c r="L8239" s="43">
        <v>45142.145833333336</v>
      </c>
      <c r="M8239" t="s">
        <v>20</v>
      </c>
      <c r="N8239" s="4" t="s">
        <v>18</v>
      </c>
      <c r="P8239" t="s">
        <v>16</v>
      </c>
    </row>
    <row r="8240" spans="1:16" ht="15.75" thickBot="1">
      <c r="A8240" s="7" t="s">
        <v>8052</v>
      </c>
      <c r="B8240" s="56" t="s">
        <v>746</v>
      </c>
      <c r="C8240" t="s">
        <v>25914</v>
      </c>
      <c r="F8240" s="4" t="s">
        <v>19</v>
      </c>
      <c r="G8240" s="29">
        <v>7163392</v>
      </c>
      <c r="H8240" s="11"/>
      <c r="J8240" s="43">
        <v>45133.184027777781</v>
      </c>
      <c r="K8240" s="43">
        <v>45142.145833333336</v>
      </c>
      <c r="L8240" s="43">
        <v>45142.145833333336</v>
      </c>
      <c r="M8240" t="s">
        <v>20</v>
      </c>
      <c r="N8240" s="4" t="s">
        <v>18</v>
      </c>
      <c r="P8240" t="s">
        <v>16</v>
      </c>
    </row>
    <row r="8241" spans="1:16" ht="15.75" thickBot="1">
      <c r="A8241" s="7" t="s">
        <v>8053</v>
      </c>
      <c r="B8241" s="56" t="s">
        <v>747</v>
      </c>
      <c r="C8241" t="s">
        <v>25914</v>
      </c>
      <c r="F8241" s="4" t="s">
        <v>19</v>
      </c>
      <c r="G8241" s="29">
        <v>9701703</v>
      </c>
      <c r="H8241" s="11"/>
      <c r="J8241" s="43">
        <v>45133.182638888888</v>
      </c>
      <c r="K8241" s="43">
        <v>45142.145833333336</v>
      </c>
      <c r="L8241" s="43">
        <v>45142.145833333336</v>
      </c>
      <c r="M8241" t="s">
        <v>20</v>
      </c>
      <c r="N8241" s="4" t="s">
        <v>18</v>
      </c>
      <c r="P8241" t="s">
        <v>16</v>
      </c>
    </row>
    <row r="8242" spans="1:16" ht="15.75" thickBot="1">
      <c r="A8242" s="7" t="s">
        <v>8054</v>
      </c>
      <c r="B8242" s="56" t="s">
        <v>748</v>
      </c>
      <c r="C8242" t="s">
        <v>25914</v>
      </c>
      <c r="F8242" s="4" t="s">
        <v>19</v>
      </c>
      <c r="G8242" s="29">
        <v>8690773</v>
      </c>
      <c r="H8242" s="11"/>
      <c r="J8242" s="44">
        <v>45133.179861111108</v>
      </c>
      <c r="K8242" s="45">
        <v>45142.145833333336</v>
      </c>
      <c r="L8242" s="45">
        <v>45142.145833333336</v>
      </c>
      <c r="M8242" t="s">
        <v>20</v>
      </c>
      <c r="N8242" s="4" t="s">
        <v>18</v>
      </c>
      <c r="P8242" t="s">
        <v>16</v>
      </c>
    </row>
    <row r="8243" spans="1:16" ht="15.75" thickBot="1">
      <c r="A8243" s="7" t="s">
        <v>8055</v>
      </c>
      <c r="B8243" s="56" t="s">
        <v>749</v>
      </c>
      <c r="C8243" t="s">
        <v>25914</v>
      </c>
      <c r="F8243" s="4" t="s">
        <v>19</v>
      </c>
      <c r="G8243" s="29">
        <v>17014455</v>
      </c>
      <c r="H8243" s="11"/>
      <c r="J8243" s="43">
        <v>45133.176388888889</v>
      </c>
      <c r="K8243" s="43">
        <v>45142.145833333336</v>
      </c>
      <c r="L8243" s="43">
        <v>45142.145833333336</v>
      </c>
      <c r="M8243" t="s">
        <v>20</v>
      </c>
      <c r="N8243" s="4" t="s">
        <v>18</v>
      </c>
      <c r="P8243" t="s">
        <v>16</v>
      </c>
    </row>
    <row r="8244" spans="1:16" ht="15.75" thickBot="1">
      <c r="A8244" s="7" t="s">
        <v>8056</v>
      </c>
      <c r="B8244" s="56" t="s">
        <v>750</v>
      </c>
      <c r="C8244" t="s">
        <v>25914</v>
      </c>
      <c r="F8244" s="4" t="s">
        <v>19</v>
      </c>
      <c r="G8244" s="29">
        <v>10111842</v>
      </c>
      <c r="H8244" s="11"/>
      <c r="J8244" s="43">
        <v>45133.173611111109</v>
      </c>
      <c r="K8244" s="43">
        <v>45142.145833333336</v>
      </c>
      <c r="L8244" s="43">
        <v>45142.145833333336</v>
      </c>
      <c r="M8244" t="s">
        <v>20</v>
      </c>
      <c r="N8244" s="4" t="s">
        <v>18</v>
      </c>
      <c r="P8244" t="s">
        <v>16</v>
      </c>
    </row>
    <row r="8245" spans="1:16" ht="15.75" thickBot="1">
      <c r="A8245" s="7" t="s">
        <v>8057</v>
      </c>
      <c r="B8245" s="56" t="s">
        <v>751</v>
      </c>
      <c r="C8245" t="s">
        <v>25914</v>
      </c>
      <c r="F8245" s="4" t="s">
        <v>19</v>
      </c>
      <c r="G8245" s="29">
        <v>8943400</v>
      </c>
      <c r="H8245" s="11"/>
      <c r="J8245" s="44">
        <v>45133.169444444444</v>
      </c>
      <c r="K8245" s="45">
        <v>45142.145833333336</v>
      </c>
      <c r="L8245" s="45">
        <v>45142.145833333336</v>
      </c>
      <c r="M8245" t="s">
        <v>20</v>
      </c>
      <c r="N8245" s="4" t="s">
        <v>18</v>
      </c>
      <c r="P8245" t="s">
        <v>16</v>
      </c>
    </row>
    <row r="8246" spans="1:16" ht="15.75" thickBot="1">
      <c r="A8246" s="7" t="s">
        <v>8058</v>
      </c>
      <c r="B8246" s="56" t="s">
        <v>752</v>
      </c>
      <c r="C8246" t="s">
        <v>25914</v>
      </c>
      <c r="F8246" s="4" t="s">
        <v>19</v>
      </c>
      <c r="G8246" s="29">
        <v>9377347</v>
      </c>
      <c r="H8246" s="11"/>
      <c r="J8246" s="44">
        <v>45133.166666666664</v>
      </c>
      <c r="K8246" s="45">
        <v>45142.145833333336</v>
      </c>
      <c r="L8246" s="45">
        <v>45142.145833333336</v>
      </c>
      <c r="M8246" t="s">
        <v>20</v>
      </c>
      <c r="N8246" s="4" t="s">
        <v>18</v>
      </c>
      <c r="P8246" t="s">
        <v>16</v>
      </c>
    </row>
    <row r="8247" spans="1:16" ht="15.75" thickBot="1">
      <c r="A8247" s="7" t="s">
        <v>8059</v>
      </c>
      <c r="B8247" s="56" t="s">
        <v>753</v>
      </c>
      <c r="C8247" t="s">
        <v>25914</v>
      </c>
      <c r="F8247" s="4" t="s">
        <v>19</v>
      </c>
      <c r="G8247" s="29">
        <v>12583698</v>
      </c>
      <c r="H8247" s="11"/>
      <c r="J8247" s="43">
        <v>45133.163194444445</v>
      </c>
      <c r="K8247" s="43">
        <v>45142.145833333336</v>
      </c>
      <c r="L8247" s="43">
        <v>45142.145833333336</v>
      </c>
      <c r="M8247" t="s">
        <v>20</v>
      </c>
      <c r="N8247" s="4" t="s">
        <v>18</v>
      </c>
      <c r="P8247" t="s">
        <v>16</v>
      </c>
    </row>
    <row r="8248" spans="1:16" ht="15.75" thickBot="1">
      <c r="A8248" s="7" t="s">
        <v>8060</v>
      </c>
      <c r="B8248" s="56" t="s">
        <v>754</v>
      </c>
      <c r="C8248" t="s">
        <v>25914</v>
      </c>
      <c r="F8248" s="4" t="s">
        <v>19</v>
      </c>
      <c r="G8248" s="29">
        <v>4136498</v>
      </c>
      <c r="H8248" s="11"/>
      <c r="J8248" s="44">
        <v>45133.136111111111</v>
      </c>
      <c r="K8248" s="45">
        <v>45142.145833333336</v>
      </c>
      <c r="L8248" s="45">
        <v>45142.145833333336</v>
      </c>
      <c r="M8248" t="s">
        <v>20</v>
      </c>
      <c r="N8248" s="4" t="s">
        <v>18</v>
      </c>
      <c r="P8248" t="s">
        <v>16</v>
      </c>
    </row>
    <row r="8249" spans="1:16" ht="15.75" thickBot="1">
      <c r="A8249" s="7" t="s">
        <v>8061</v>
      </c>
      <c r="B8249" s="56" t="s">
        <v>755</v>
      </c>
      <c r="C8249" t="s">
        <v>25914</v>
      </c>
      <c r="F8249" s="4" t="s">
        <v>19</v>
      </c>
      <c r="G8249" s="29">
        <v>3984676</v>
      </c>
      <c r="H8249" s="11"/>
      <c r="J8249" s="43">
        <v>45133.134027777778</v>
      </c>
      <c r="K8249" s="43">
        <v>45142.145833333336</v>
      </c>
      <c r="L8249" s="43">
        <v>45142.145833333336</v>
      </c>
      <c r="M8249" t="s">
        <v>20</v>
      </c>
      <c r="N8249" s="4" t="s">
        <v>18</v>
      </c>
      <c r="P8249" t="s">
        <v>16</v>
      </c>
    </row>
    <row r="8250" spans="1:16" ht="15.75" thickBot="1">
      <c r="A8250" s="7" t="s">
        <v>8062</v>
      </c>
      <c r="B8250" s="56" t="s">
        <v>756</v>
      </c>
      <c r="C8250" t="s">
        <v>25914</v>
      </c>
      <c r="F8250" s="4" t="s">
        <v>19</v>
      </c>
      <c r="G8250" s="29">
        <v>7571351</v>
      </c>
      <c r="H8250" s="11"/>
      <c r="J8250" s="43">
        <v>45132.191666666666</v>
      </c>
      <c r="K8250" s="43">
        <v>45142.145833333336</v>
      </c>
      <c r="L8250" s="43">
        <v>45142.145833333336</v>
      </c>
      <c r="M8250" t="s">
        <v>20</v>
      </c>
      <c r="N8250" s="4" t="s">
        <v>18</v>
      </c>
      <c r="P8250" t="s">
        <v>16</v>
      </c>
    </row>
    <row r="8251" spans="1:16" ht="15.75" thickBot="1">
      <c r="A8251" s="7" t="s">
        <v>8063</v>
      </c>
      <c r="B8251" s="56" t="s">
        <v>757</v>
      </c>
      <c r="C8251" t="s">
        <v>25914</v>
      </c>
      <c r="F8251" s="4" t="s">
        <v>19</v>
      </c>
      <c r="G8251" s="29">
        <v>7806858</v>
      </c>
      <c r="H8251" s="11"/>
      <c r="J8251" s="44">
        <v>45132.188888888886</v>
      </c>
      <c r="K8251" s="45">
        <v>45142.145833333336</v>
      </c>
      <c r="L8251" s="45">
        <v>45142.145833333336</v>
      </c>
      <c r="M8251" t="s">
        <v>20</v>
      </c>
      <c r="N8251" s="4" t="s">
        <v>18</v>
      </c>
      <c r="P8251" t="s">
        <v>16</v>
      </c>
    </row>
    <row r="8252" spans="1:16" ht="15.75" thickBot="1">
      <c r="A8252" s="7" t="s">
        <v>8064</v>
      </c>
      <c r="B8252" s="34">
        <v>442352</v>
      </c>
      <c r="C8252" s="7" t="s">
        <v>25919</v>
      </c>
      <c r="F8252" s="4" t="s">
        <v>19</v>
      </c>
      <c r="G8252" s="14">
        <v>504764</v>
      </c>
      <c r="J8252" s="44">
        <v>45135.210416666669</v>
      </c>
      <c r="K8252" s="45">
        <v>45142.145833333336</v>
      </c>
      <c r="L8252" s="45">
        <v>45142.145833333336</v>
      </c>
      <c r="M8252" t="s">
        <v>20</v>
      </c>
      <c r="N8252" s="4" t="s">
        <v>18</v>
      </c>
      <c r="P8252" t="s">
        <v>16</v>
      </c>
    </row>
    <row r="8253" spans="1:16" ht="15.75" thickBot="1">
      <c r="A8253" t="s">
        <v>8065</v>
      </c>
      <c r="B8253" s="29">
        <v>438967</v>
      </c>
      <c r="C8253" t="s">
        <v>25919</v>
      </c>
      <c r="F8253" s="4" t="s">
        <v>19</v>
      </c>
      <c r="G8253" s="29">
        <v>0</v>
      </c>
      <c r="H8253" s="11"/>
      <c r="J8253" s="15">
        <v>45121.163194444445</v>
      </c>
      <c r="K8253" s="15">
        <v>45142.145833333336</v>
      </c>
      <c r="L8253" s="15">
        <v>45142.145833333336</v>
      </c>
      <c r="M8253" t="s">
        <v>17</v>
      </c>
      <c r="N8253" s="4" t="s">
        <v>18</v>
      </c>
      <c r="P8253" t="s">
        <v>16</v>
      </c>
    </row>
    <row r="8254" spans="1:16" ht="15.75" thickBot="1">
      <c r="A8254" s="7" t="s">
        <v>8066</v>
      </c>
      <c r="B8254" s="34">
        <v>444078</v>
      </c>
      <c r="C8254" s="7" t="s">
        <v>25905</v>
      </c>
      <c r="F8254" s="4" t="s">
        <v>19</v>
      </c>
      <c r="G8254" s="14">
        <v>1564327</v>
      </c>
      <c r="J8254" s="44">
        <v>45139.148611111108</v>
      </c>
      <c r="K8254" s="45">
        <v>45142.15625</v>
      </c>
      <c r="L8254" s="45">
        <v>45142.15625</v>
      </c>
      <c r="M8254" t="s">
        <v>20</v>
      </c>
      <c r="N8254" s="4" t="s">
        <v>18</v>
      </c>
      <c r="P8254" t="s">
        <v>16</v>
      </c>
    </row>
    <row r="8255" spans="1:16" ht="15.75" thickBot="1">
      <c r="A8255" s="7" t="s">
        <v>8067</v>
      </c>
      <c r="B8255" s="34">
        <v>444079</v>
      </c>
      <c r="C8255" s="7" t="s">
        <v>25905</v>
      </c>
      <c r="F8255" s="4" t="s">
        <v>19</v>
      </c>
      <c r="G8255" s="14">
        <v>2349031</v>
      </c>
      <c r="J8255" s="44">
        <v>45139.164583333331</v>
      </c>
      <c r="K8255" s="45">
        <v>45142.166666666664</v>
      </c>
      <c r="L8255" s="45">
        <v>45142.166666666664</v>
      </c>
      <c r="M8255" t="s">
        <v>20</v>
      </c>
      <c r="N8255" s="4" t="s">
        <v>18</v>
      </c>
      <c r="P8255" t="s">
        <v>16</v>
      </c>
    </row>
    <row r="8256" spans="1:16" ht="15.75" thickBot="1">
      <c r="A8256" s="7" t="s">
        <v>8068</v>
      </c>
      <c r="B8256" s="34">
        <v>444072</v>
      </c>
      <c r="C8256" s="7" t="s">
        <v>25906</v>
      </c>
      <c r="F8256" s="4" t="s">
        <v>19</v>
      </c>
      <c r="G8256" s="14">
        <v>233040</v>
      </c>
      <c r="J8256" s="44">
        <v>45139.13958333333</v>
      </c>
      <c r="K8256" s="45">
        <v>45142.166666666664</v>
      </c>
      <c r="L8256" s="45">
        <v>45142.166666666664</v>
      </c>
      <c r="M8256" t="s">
        <v>20</v>
      </c>
      <c r="N8256" s="4" t="s">
        <v>18</v>
      </c>
      <c r="P8256" t="s">
        <v>16</v>
      </c>
    </row>
    <row r="8257" spans="1:16" ht="15.75" thickBot="1">
      <c r="A8257" s="7" t="s">
        <v>8069</v>
      </c>
      <c r="B8257" s="34">
        <v>443924</v>
      </c>
      <c r="C8257" s="7" t="s">
        <v>25909</v>
      </c>
      <c r="F8257" s="4" t="s">
        <v>19</v>
      </c>
      <c r="G8257" s="14">
        <v>280942</v>
      </c>
      <c r="J8257" s="44">
        <v>45138.272916666669</v>
      </c>
      <c r="K8257" s="45">
        <v>45142.166666666664</v>
      </c>
      <c r="L8257" s="45">
        <v>45142.166666666664</v>
      </c>
      <c r="M8257" t="s">
        <v>20</v>
      </c>
      <c r="N8257" s="4" t="s">
        <v>18</v>
      </c>
      <c r="P8257" t="s">
        <v>16</v>
      </c>
    </row>
    <row r="8258" spans="1:16" ht="15.75" thickBot="1">
      <c r="A8258" t="s">
        <v>8070</v>
      </c>
      <c r="B8258" s="29">
        <v>439853</v>
      </c>
      <c r="C8258" t="s">
        <v>25909</v>
      </c>
      <c r="F8258" s="4" t="s">
        <v>19</v>
      </c>
      <c r="G8258" s="29">
        <v>1030274781</v>
      </c>
      <c r="H8258" s="11"/>
      <c r="J8258" s="15">
        <v>45125.106944444444</v>
      </c>
      <c r="K8258" s="15">
        <v>45142.166666666664</v>
      </c>
      <c r="L8258" s="15">
        <v>45142.166666666664</v>
      </c>
      <c r="M8258" t="s">
        <v>17</v>
      </c>
      <c r="N8258" s="4" t="s">
        <v>18</v>
      </c>
      <c r="P8258" t="s">
        <v>16</v>
      </c>
    </row>
    <row r="8259" spans="1:16" ht="15.75" thickBot="1">
      <c r="A8259" s="7" t="s">
        <v>8071</v>
      </c>
      <c r="B8259" s="36">
        <v>442721</v>
      </c>
      <c r="C8259" s="7" t="s">
        <v>25914</v>
      </c>
      <c r="F8259" s="4" t="s">
        <v>19</v>
      </c>
      <c r="G8259" s="16">
        <v>1665173</v>
      </c>
      <c r="J8259" s="43">
        <v>45133.135416666664</v>
      </c>
      <c r="K8259" s="43">
        <v>45142.166666666664</v>
      </c>
      <c r="L8259" s="43">
        <v>45142.166666666664</v>
      </c>
      <c r="M8259" t="s">
        <v>20</v>
      </c>
      <c r="N8259" s="4" t="s">
        <v>18</v>
      </c>
      <c r="P8259" t="s">
        <v>16</v>
      </c>
    </row>
    <row r="8260" spans="1:16" ht="15.75" thickBot="1">
      <c r="A8260" s="7" t="s">
        <v>8071</v>
      </c>
      <c r="B8260" s="56" t="s">
        <v>758</v>
      </c>
      <c r="C8260" t="s">
        <v>25914</v>
      </c>
      <c r="F8260" s="4" t="s">
        <v>19</v>
      </c>
      <c r="G8260" s="29">
        <v>1665173</v>
      </c>
      <c r="H8260" s="11"/>
      <c r="J8260" s="43">
        <v>45133.135416666664</v>
      </c>
      <c r="K8260" s="43">
        <v>45142.166666666664</v>
      </c>
      <c r="L8260" s="43">
        <v>45142.166666666664</v>
      </c>
      <c r="M8260" t="s">
        <v>20</v>
      </c>
      <c r="N8260" s="4" t="s">
        <v>18</v>
      </c>
      <c r="P8260" t="s">
        <v>16</v>
      </c>
    </row>
    <row r="8261" spans="1:16" ht="15.75" thickBot="1">
      <c r="A8261" t="s">
        <v>8072</v>
      </c>
      <c r="B8261" s="29">
        <v>439188</v>
      </c>
      <c r="C8261" t="s">
        <v>25919</v>
      </c>
      <c r="F8261" s="4" t="s">
        <v>19</v>
      </c>
      <c r="G8261" s="29">
        <v>22640060</v>
      </c>
      <c r="H8261" s="11"/>
      <c r="J8261" s="15">
        <v>45125.199305555558</v>
      </c>
      <c r="K8261" s="15">
        <v>45142.166666666664</v>
      </c>
      <c r="L8261" s="15">
        <v>45142.166666666664</v>
      </c>
      <c r="M8261" t="s">
        <v>17</v>
      </c>
      <c r="N8261" s="4" t="s">
        <v>18</v>
      </c>
      <c r="P8261" t="s">
        <v>16</v>
      </c>
    </row>
    <row r="8262" spans="1:16" ht="15.75" thickBot="1">
      <c r="A8262" s="7" t="s">
        <v>8073</v>
      </c>
      <c r="B8262" s="34">
        <v>443726</v>
      </c>
      <c r="C8262" s="7" t="s">
        <v>25942</v>
      </c>
      <c r="F8262" s="4" t="s">
        <v>19</v>
      </c>
      <c r="G8262" s="14">
        <v>549136</v>
      </c>
      <c r="J8262" s="44">
        <v>45138.525000000001</v>
      </c>
      <c r="K8262" s="45">
        <v>45142.166666666664</v>
      </c>
      <c r="L8262" s="45">
        <v>45142.166666666664</v>
      </c>
      <c r="M8262" t="s">
        <v>20</v>
      </c>
      <c r="N8262" s="4" t="s">
        <v>18</v>
      </c>
      <c r="P8262" t="s">
        <v>16</v>
      </c>
    </row>
    <row r="8263" spans="1:16" ht="15.75" thickBot="1">
      <c r="A8263" s="7" t="s">
        <v>8074</v>
      </c>
      <c r="B8263" s="36">
        <v>444063</v>
      </c>
      <c r="C8263" s="7" t="s">
        <v>25905</v>
      </c>
      <c r="F8263" s="4" t="s">
        <v>19</v>
      </c>
      <c r="G8263" s="16">
        <v>517799</v>
      </c>
      <c r="J8263" s="43">
        <v>45139.182638888888</v>
      </c>
      <c r="K8263" s="43">
        <v>45142.1875</v>
      </c>
      <c r="L8263" s="43">
        <v>45142.1875</v>
      </c>
      <c r="M8263" t="s">
        <v>20</v>
      </c>
      <c r="N8263" s="4" t="s">
        <v>18</v>
      </c>
      <c r="P8263" t="s">
        <v>16</v>
      </c>
    </row>
    <row r="8264" spans="1:16" ht="15.75" thickBot="1">
      <c r="A8264" s="7" t="s">
        <v>8075</v>
      </c>
      <c r="B8264" s="36">
        <v>443935</v>
      </c>
      <c r="C8264" s="7" t="s">
        <v>25909</v>
      </c>
      <c r="F8264" s="4" t="s">
        <v>19</v>
      </c>
      <c r="G8264" s="16">
        <v>398443</v>
      </c>
      <c r="J8264" s="43">
        <v>45138.277777777781</v>
      </c>
      <c r="K8264" s="43">
        <v>45142.1875</v>
      </c>
      <c r="L8264" s="43">
        <v>45142.1875</v>
      </c>
      <c r="M8264" t="s">
        <v>20</v>
      </c>
      <c r="N8264" s="4" t="s">
        <v>18</v>
      </c>
      <c r="P8264" t="s">
        <v>16</v>
      </c>
    </row>
    <row r="8265" spans="1:16" ht="15.75" thickBot="1">
      <c r="A8265" s="7" t="s">
        <v>8076</v>
      </c>
      <c r="B8265" s="36">
        <v>442639</v>
      </c>
      <c r="C8265" s="7" t="s">
        <v>25914</v>
      </c>
      <c r="F8265" s="4" t="s">
        <v>19</v>
      </c>
      <c r="G8265" s="16">
        <v>1661435</v>
      </c>
      <c r="J8265" s="43">
        <v>45133.064583333333</v>
      </c>
      <c r="K8265" s="43">
        <v>45142.1875</v>
      </c>
      <c r="L8265" s="43">
        <v>45142.1875</v>
      </c>
      <c r="M8265" t="s">
        <v>20</v>
      </c>
      <c r="N8265" s="4" t="s">
        <v>18</v>
      </c>
      <c r="P8265" t="s">
        <v>16</v>
      </c>
    </row>
    <row r="8266" spans="1:16" ht="15.75" thickBot="1">
      <c r="A8266" s="7" t="s">
        <v>8077</v>
      </c>
      <c r="B8266" s="34">
        <v>442623</v>
      </c>
      <c r="C8266" s="7" t="s">
        <v>25914</v>
      </c>
      <c r="F8266" s="4" t="s">
        <v>19</v>
      </c>
      <c r="G8266" s="14">
        <v>1661538</v>
      </c>
      <c r="J8266" s="44">
        <v>45133.063888888886</v>
      </c>
      <c r="K8266" s="45">
        <v>45142.1875</v>
      </c>
      <c r="L8266" s="45">
        <v>45142.1875</v>
      </c>
      <c r="M8266" t="s">
        <v>20</v>
      </c>
      <c r="N8266" s="4" t="s">
        <v>18</v>
      </c>
      <c r="P8266" t="s">
        <v>16</v>
      </c>
    </row>
    <row r="8267" spans="1:16" ht="15.75" thickBot="1">
      <c r="A8267" s="7" t="s">
        <v>8078</v>
      </c>
      <c r="B8267" s="34">
        <v>442616</v>
      </c>
      <c r="C8267" s="7" t="s">
        <v>25914</v>
      </c>
      <c r="F8267" s="4" t="s">
        <v>19</v>
      </c>
      <c r="G8267" s="14">
        <v>1320776</v>
      </c>
      <c r="J8267" s="44">
        <v>45133.063194444447</v>
      </c>
      <c r="K8267" s="45">
        <v>45142.1875</v>
      </c>
      <c r="L8267" s="45">
        <v>45142.1875</v>
      </c>
      <c r="M8267" t="s">
        <v>20</v>
      </c>
      <c r="N8267" s="4" t="s">
        <v>18</v>
      </c>
      <c r="P8267" t="s">
        <v>16</v>
      </c>
    </row>
    <row r="8268" spans="1:16" ht="15.75" thickBot="1">
      <c r="A8268" s="7" t="s">
        <v>8079</v>
      </c>
      <c r="B8268" s="36">
        <v>442646</v>
      </c>
      <c r="C8268" s="7" t="s">
        <v>25914</v>
      </c>
      <c r="F8268" s="4" t="s">
        <v>19</v>
      </c>
      <c r="G8268" s="16">
        <v>1649461</v>
      </c>
      <c r="J8268" s="43">
        <v>45133.0625</v>
      </c>
      <c r="K8268" s="43">
        <v>45142.1875</v>
      </c>
      <c r="L8268" s="43">
        <v>45142.1875</v>
      </c>
      <c r="M8268" t="s">
        <v>20</v>
      </c>
      <c r="N8268" s="4" t="s">
        <v>18</v>
      </c>
      <c r="P8268" t="s">
        <v>16</v>
      </c>
    </row>
    <row r="8269" spans="1:16" ht="15.75" thickBot="1">
      <c r="A8269" s="7" t="s">
        <v>8080</v>
      </c>
      <c r="B8269" s="34">
        <v>442656</v>
      </c>
      <c r="C8269" s="7" t="s">
        <v>25914</v>
      </c>
      <c r="F8269" s="4" t="s">
        <v>19</v>
      </c>
      <c r="G8269" s="14">
        <v>1653974</v>
      </c>
      <c r="J8269" s="44">
        <v>45133.0625</v>
      </c>
      <c r="K8269" s="45">
        <v>45142.1875</v>
      </c>
      <c r="L8269" s="45">
        <v>45142.1875</v>
      </c>
      <c r="M8269" t="s">
        <v>20</v>
      </c>
      <c r="N8269" s="4" t="s">
        <v>18</v>
      </c>
      <c r="P8269" t="s">
        <v>16</v>
      </c>
    </row>
    <row r="8270" spans="1:16" ht="15.75" thickBot="1">
      <c r="A8270" s="7" t="s">
        <v>8076</v>
      </c>
      <c r="B8270" s="56" t="s">
        <v>759</v>
      </c>
      <c r="C8270" t="s">
        <v>25914</v>
      </c>
      <c r="F8270" s="4" t="s">
        <v>19</v>
      </c>
      <c r="G8270" s="29">
        <v>1661435</v>
      </c>
      <c r="H8270" s="11"/>
      <c r="J8270" s="43">
        <v>45133.064583333333</v>
      </c>
      <c r="K8270" s="43">
        <v>45142.1875</v>
      </c>
      <c r="L8270" s="43">
        <v>45142.1875</v>
      </c>
      <c r="M8270" t="s">
        <v>20</v>
      </c>
      <c r="N8270" s="4" t="s">
        <v>18</v>
      </c>
      <c r="P8270" t="s">
        <v>16</v>
      </c>
    </row>
    <row r="8271" spans="1:16" ht="15.75" thickBot="1">
      <c r="A8271" s="7" t="s">
        <v>8077</v>
      </c>
      <c r="B8271" s="56" t="s">
        <v>760</v>
      </c>
      <c r="C8271" t="s">
        <v>25914</v>
      </c>
      <c r="F8271" s="4" t="s">
        <v>19</v>
      </c>
      <c r="G8271" s="29">
        <v>1661538</v>
      </c>
      <c r="H8271" s="11"/>
      <c r="J8271" s="44">
        <v>45133.063888888886</v>
      </c>
      <c r="K8271" s="45">
        <v>45142.1875</v>
      </c>
      <c r="L8271" s="45">
        <v>45142.1875</v>
      </c>
      <c r="M8271" t="s">
        <v>20</v>
      </c>
      <c r="N8271" s="4" t="s">
        <v>18</v>
      </c>
      <c r="P8271" t="s">
        <v>16</v>
      </c>
    </row>
    <row r="8272" spans="1:16" ht="15.75" thickBot="1">
      <c r="A8272" s="7" t="s">
        <v>8078</v>
      </c>
      <c r="B8272" s="56" t="s">
        <v>761</v>
      </c>
      <c r="C8272" t="s">
        <v>25914</v>
      </c>
      <c r="F8272" s="4" t="s">
        <v>19</v>
      </c>
      <c r="G8272" s="29">
        <v>1320776</v>
      </c>
      <c r="H8272" s="11"/>
      <c r="J8272" s="44">
        <v>45133.063194444447</v>
      </c>
      <c r="K8272" s="45">
        <v>45142.1875</v>
      </c>
      <c r="L8272" s="45">
        <v>45142.1875</v>
      </c>
      <c r="M8272" t="s">
        <v>20</v>
      </c>
      <c r="N8272" s="4" t="s">
        <v>18</v>
      </c>
      <c r="P8272" t="s">
        <v>16</v>
      </c>
    </row>
    <row r="8273" spans="1:16" ht="15.75" thickBot="1">
      <c r="A8273" s="7" t="s">
        <v>8079</v>
      </c>
      <c r="B8273" s="56" t="s">
        <v>762</v>
      </c>
      <c r="C8273" t="s">
        <v>25914</v>
      </c>
      <c r="F8273" s="4" t="s">
        <v>19</v>
      </c>
      <c r="G8273" s="29">
        <v>1649461</v>
      </c>
      <c r="H8273" s="11"/>
      <c r="J8273" s="43">
        <v>45133.0625</v>
      </c>
      <c r="K8273" s="43">
        <v>45142.1875</v>
      </c>
      <c r="L8273" s="43">
        <v>45142.1875</v>
      </c>
      <c r="M8273" t="s">
        <v>20</v>
      </c>
      <c r="N8273" s="4" t="s">
        <v>18</v>
      </c>
      <c r="P8273" t="s">
        <v>16</v>
      </c>
    </row>
    <row r="8274" spans="1:16" ht="15.75" thickBot="1">
      <c r="A8274" s="7" t="s">
        <v>8080</v>
      </c>
      <c r="B8274" s="56" t="s">
        <v>763</v>
      </c>
      <c r="C8274" t="s">
        <v>25914</v>
      </c>
      <c r="F8274" s="4" t="s">
        <v>19</v>
      </c>
      <c r="G8274" s="29">
        <v>1653974</v>
      </c>
      <c r="H8274" s="11"/>
      <c r="J8274" s="44">
        <v>45133.0625</v>
      </c>
      <c r="K8274" s="45">
        <v>45142.1875</v>
      </c>
      <c r="L8274" s="45">
        <v>45142.1875</v>
      </c>
      <c r="M8274" t="s">
        <v>20</v>
      </c>
      <c r="N8274" s="4" t="s">
        <v>18</v>
      </c>
      <c r="P8274" t="s">
        <v>16</v>
      </c>
    </row>
    <row r="8275" spans="1:16" ht="15.75" thickBot="1">
      <c r="A8275" s="7" t="s">
        <v>8081</v>
      </c>
      <c r="B8275" s="34">
        <v>442852</v>
      </c>
      <c r="C8275" s="7" t="s">
        <v>25914</v>
      </c>
      <c r="F8275" s="4" t="s">
        <v>19</v>
      </c>
      <c r="G8275" s="14">
        <v>1634608</v>
      </c>
      <c r="J8275" s="44">
        <v>45133.25</v>
      </c>
      <c r="K8275" s="45">
        <v>45142.194444444445</v>
      </c>
      <c r="L8275" s="45">
        <v>45142.194444444445</v>
      </c>
      <c r="M8275" t="s">
        <v>20</v>
      </c>
      <c r="N8275" s="4" t="s">
        <v>18</v>
      </c>
      <c r="P8275" t="s">
        <v>16</v>
      </c>
    </row>
    <row r="8276" spans="1:16" ht="15.75" thickBot="1">
      <c r="A8276" s="7" t="s">
        <v>8082</v>
      </c>
      <c r="B8276" s="34">
        <v>442850</v>
      </c>
      <c r="C8276" s="7" t="s">
        <v>25914</v>
      </c>
      <c r="F8276" s="4" t="s">
        <v>19</v>
      </c>
      <c r="G8276" s="14">
        <v>1634608</v>
      </c>
      <c r="J8276" s="44">
        <v>45133.25</v>
      </c>
      <c r="K8276" s="45">
        <v>45142.194444444445</v>
      </c>
      <c r="L8276" s="45">
        <v>45142.194444444445</v>
      </c>
      <c r="M8276" t="s">
        <v>20</v>
      </c>
      <c r="N8276" s="4" t="s">
        <v>18</v>
      </c>
      <c r="P8276" t="s">
        <v>16</v>
      </c>
    </row>
    <row r="8277" spans="1:16" ht="15.75" thickBot="1">
      <c r="A8277" s="7" t="s">
        <v>8083</v>
      </c>
      <c r="B8277" s="34">
        <v>442846</v>
      </c>
      <c r="C8277" s="7" t="s">
        <v>25914</v>
      </c>
      <c r="F8277" s="4" t="s">
        <v>19</v>
      </c>
      <c r="G8277" s="14">
        <v>1634608</v>
      </c>
      <c r="J8277" s="44">
        <v>45133.249305555553</v>
      </c>
      <c r="K8277" s="45">
        <v>45142.194444444445</v>
      </c>
      <c r="L8277" s="45">
        <v>45142.194444444445</v>
      </c>
      <c r="M8277" t="s">
        <v>20</v>
      </c>
      <c r="N8277" s="4" t="s">
        <v>18</v>
      </c>
      <c r="P8277" t="s">
        <v>16</v>
      </c>
    </row>
    <row r="8278" spans="1:16" ht="15.75" thickBot="1">
      <c r="A8278" s="7" t="s">
        <v>8084</v>
      </c>
      <c r="B8278" s="36">
        <v>442831</v>
      </c>
      <c r="C8278" s="7" t="s">
        <v>25914</v>
      </c>
      <c r="F8278" s="4" t="s">
        <v>19</v>
      </c>
      <c r="G8278" s="16">
        <v>1668231</v>
      </c>
      <c r="J8278" s="43">
        <v>45133.248611111114</v>
      </c>
      <c r="K8278" s="43">
        <v>45142.194444444445</v>
      </c>
      <c r="L8278" s="43">
        <v>45142.194444444445</v>
      </c>
      <c r="M8278" t="s">
        <v>20</v>
      </c>
      <c r="N8278" s="4" t="s">
        <v>18</v>
      </c>
      <c r="P8278" t="s">
        <v>16</v>
      </c>
    </row>
    <row r="8279" spans="1:16" ht="15.75" thickBot="1">
      <c r="A8279" s="7" t="s">
        <v>8085</v>
      </c>
      <c r="B8279" s="34">
        <v>442840</v>
      </c>
      <c r="C8279" s="7" t="s">
        <v>25914</v>
      </c>
      <c r="F8279" s="4" t="s">
        <v>19</v>
      </c>
      <c r="G8279" s="14">
        <v>1668231</v>
      </c>
      <c r="J8279" s="44">
        <v>45133.248611111114</v>
      </c>
      <c r="K8279" s="45">
        <v>45142.194444444445</v>
      </c>
      <c r="L8279" s="45">
        <v>45142.194444444445</v>
      </c>
      <c r="M8279" t="s">
        <v>20</v>
      </c>
      <c r="N8279" s="4" t="s">
        <v>18</v>
      </c>
      <c r="P8279" t="s">
        <v>16</v>
      </c>
    </row>
    <row r="8280" spans="1:16" ht="15.75" thickBot="1">
      <c r="A8280" s="7" t="s">
        <v>8086</v>
      </c>
      <c r="B8280" s="34">
        <v>442821</v>
      </c>
      <c r="C8280" s="7" t="s">
        <v>25914</v>
      </c>
      <c r="F8280" s="4" t="s">
        <v>19</v>
      </c>
      <c r="G8280" s="14">
        <v>1668231</v>
      </c>
      <c r="J8280" s="44">
        <v>45133.224305555559</v>
      </c>
      <c r="K8280" s="45">
        <v>45142.194444444445</v>
      </c>
      <c r="L8280" s="45">
        <v>45142.194444444445</v>
      </c>
      <c r="M8280" t="s">
        <v>20</v>
      </c>
      <c r="N8280" s="4" t="s">
        <v>18</v>
      </c>
      <c r="P8280" t="s">
        <v>16</v>
      </c>
    </row>
    <row r="8281" spans="1:16" ht="15.75" thickBot="1">
      <c r="A8281" s="7" t="s">
        <v>8087</v>
      </c>
      <c r="B8281" s="34">
        <v>442719</v>
      </c>
      <c r="C8281" s="7" t="s">
        <v>25914</v>
      </c>
      <c r="F8281" s="4" t="s">
        <v>19</v>
      </c>
      <c r="G8281" s="14">
        <v>1665173</v>
      </c>
      <c r="J8281" s="44">
        <v>45133.135416666664</v>
      </c>
      <c r="K8281" s="45">
        <v>45142.194444444445</v>
      </c>
      <c r="L8281" s="45">
        <v>45142.194444444445</v>
      </c>
      <c r="M8281" t="s">
        <v>20</v>
      </c>
      <c r="N8281" s="4" t="s">
        <v>18</v>
      </c>
      <c r="P8281" t="s">
        <v>16</v>
      </c>
    </row>
    <row r="8282" spans="1:16" ht="15.75" thickBot="1">
      <c r="A8282" s="7" t="s">
        <v>8088</v>
      </c>
      <c r="B8282" s="34">
        <v>442716</v>
      </c>
      <c r="C8282" s="7" t="s">
        <v>25914</v>
      </c>
      <c r="F8282" s="4" t="s">
        <v>19</v>
      </c>
      <c r="G8282" s="14">
        <v>1665173</v>
      </c>
      <c r="J8282" s="44">
        <v>45133.134722222225</v>
      </c>
      <c r="K8282" s="45">
        <v>45142.194444444445</v>
      </c>
      <c r="L8282" s="45">
        <v>45142.194444444445</v>
      </c>
      <c r="M8282" t="s">
        <v>20</v>
      </c>
      <c r="N8282" s="4" t="s">
        <v>18</v>
      </c>
      <c r="P8282" t="s">
        <v>16</v>
      </c>
    </row>
    <row r="8283" spans="1:16" ht="15.75" thickBot="1">
      <c r="A8283" s="7" t="s">
        <v>8089</v>
      </c>
      <c r="B8283" s="34">
        <v>442713</v>
      </c>
      <c r="C8283" s="7" t="s">
        <v>25914</v>
      </c>
      <c r="F8283" s="4" t="s">
        <v>19</v>
      </c>
      <c r="G8283" s="14">
        <v>1665173</v>
      </c>
      <c r="J8283" s="44">
        <v>45133.134027777778</v>
      </c>
      <c r="K8283" s="45">
        <v>45142.194444444445</v>
      </c>
      <c r="L8283" s="45">
        <v>45142.194444444445</v>
      </c>
      <c r="M8283" t="s">
        <v>20</v>
      </c>
      <c r="N8283" s="4" t="s">
        <v>18</v>
      </c>
      <c r="P8283" t="s">
        <v>16</v>
      </c>
    </row>
    <row r="8284" spans="1:16" ht="15.75" thickBot="1">
      <c r="A8284" s="7" t="s">
        <v>8090</v>
      </c>
      <c r="B8284" s="34">
        <v>442712</v>
      </c>
      <c r="C8284" s="7" t="s">
        <v>25914</v>
      </c>
      <c r="F8284" s="4" t="s">
        <v>19</v>
      </c>
      <c r="G8284" s="14">
        <v>1665173</v>
      </c>
      <c r="J8284" s="44">
        <v>45133.134027777778</v>
      </c>
      <c r="K8284" s="45">
        <v>45142.194444444445</v>
      </c>
      <c r="L8284" s="45">
        <v>45142.194444444445</v>
      </c>
      <c r="M8284" t="s">
        <v>20</v>
      </c>
      <c r="N8284" s="4" t="s">
        <v>18</v>
      </c>
      <c r="P8284" t="s">
        <v>16</v>
      </c>
    </row>
    <row r="8285" spans="1:16" ht="15.75" thickBot="1">
      <c r="A8285" s="7" t="s">
        <v>8091</v>
      </c>
      <c r="B8285" s="34">
        <v>442709</v>
      </c>
      <c r="C8285" s="7" t="s">
        <v>25914</v>
      </c>
      <c r="F8285" s="4" t="s">
        <v>19</v>
      </c>
      <c r="G8285" s="14">
        <v>1665173</v>
      </c>
      <c r="J8285" s="44">
        <v>45133.111111111109</v>
      </c>
      <c r="K8285" s="45">
        <v>45142.194444444445</v>
      </c>
      <c r="L8285" s="45">
        <v>45142.194444444445</v>
      </c>
      <c r="M8285" t="s">
        <v>20</v>
      </c>
      <c r="N8285" s="4" t="s">
        <v>18</v>
      </c>
      <c r="P8285" t="s">
        <v>16</v>
      </c>
    </row>
    <row r="8286" spans="1:16" ht="15.75" thickBot="1">
      <c r="A8286" s="7" t="s">
        <v>8092</v>
      </c>
      <c r="B8286" s="36">
        <v>442708</v>
      </c>
      <c r="C8286" s="7" t="s">
        <v>25914</v>
      </c>
      <c r="F8286" s="4" t="s">
        <v>19</v>
      </c>
      <c r="G8286" s="16">
        <v>1665173</v>
      </c>
      <c r="J8286" s="43">
        <v>45133.106249999997</v>
      </c>
      <c r="K8286" s="43">
        <v>45142.194444444445</v>
      </c>
      <c r="L8286" s="43">
        <v>45142.194444444445</v>
      </c>
      <c r="M8286" t="s">
        <v>20</v>
      </c>
      <c r="N8286" s="4" t="s">
        <v>18</v>
      </c>
      <c r="P8286" t="s">
        <v>16</v>
      </c>
    </row>
    <row r="8287" spans="1:16" ht="15.75" thickBot="1">
      <c r="A8287" s="7" t="s">
        <v>8093</v>
      </c>
      <c r="B8287" s="36">
        <v>442706</v>
      </c>
      <c r="C8287" s="7" t="s">
        <v>25914</v>
      </c>
      <c r="F8287" s="4" t="s">
        <v>19</v>
      </c>
      <c r="G8287" s="16">
        <v>1665173</v>
      </c>
      <c r="J8287" s="43">
        <v>45133.102083333331</v>
      </c>
      <c r="K8287" s="43">
        <v>45142.194444444445</v>
      </c>
      <c r="L8287" s="43">
        <v>45142.194444444445</v>
      </c>
      <c r="M8287" t="s">
        <v>20</v>
      </c>
      <c r="N8287" s="4" t="s">
        <v>18</v>
      </c>
      <c r="P8287" t="s">
        <v>16</v>
      </c>
    </row>
    <row r="8288" spans="1:16" ht="15.75" thickBot="1">
      <c r="A8288" s="7" t="s">
        <v>8094</v>
      </c>
      <c r="B8288" s="34">
        <v>442703</v>
      </c>
      <c r="C8288" s="7" t="s">
        <v>25914</v>
      </c>
      <c r="F8288" s="4" t="s">
        <v>19</v>
      </c>
      <c r="G8288" s="14">
        <v>1661502</v>
      </c>
      <c r="J8288" s="44">
        <v>45133.101388888892</v>
      </c>
      <c r="K8288" s="45">
        <v>45142.194444444445</v>
      </c>
      <c r="L8288" s="45">
        <v>45142.194444444445</v>
      </c>
      <c r="M8288" t="s">
        <v>20</v>
      </c>
      <c r="N8288" s="4" t="s">
        <v>18</v>
      </c>
      <c r="P8288" t="s">
        <v>16</v>
      </c>
    </row>
    <row r="8289" spans="1:16" ht="15.75" thickBot="1">
      <c r="A8289" s="7" t="s">
        <v>8095</v>
      </c>
      <c r="B8289" s="36">
        <v>442296</v>
      </c>
      <c r="C8289" s="7" t="s">
        <v>25914</v>
      </c>
      <c r="F8289" s="4" t="s">
        <v>19</v>
      </c>
      <c r="G8289" s="16">
        <v>6422811</v>
      </c>
      <c r="J8289" s="43">
        <v>45133.490277777775</v>
      </c>
      <c r="K8289" s="43">
        <v>45142.194444444445</v>
      </c>
      <c r="L8289" s="43">
        <v>45142.194444444445</v>
      </c>
      <c r="M8289" t="s">
        <v>20</v>
      </c>
      <c r="N8289" s="4" t="s">
        <v>18</v>
      </c>
      <c r="P8289" t="s">
        <v>16</v>
      </c>
    </row>
    <row r="8290" spans="1:16" ht="15.75" thickBot="1">
      <c r="A8290" s="7" t="s">
        <v>8081</v>
      </c>
      <c r="B8290" s="56" t="s">
        <v>764</v>
      </c>
      <c r="C8290" t="s">
        <v>25914</v>
      </c>
      <c r="F8290" s="4" t="s">
        <v>19</v>
      </c>
      <c r="G8290" s="29">
        <v>1634608</v>
      </c>
      <c r="H8290" s="11"/>
      <c r="J8290" s="44">
        <v>45133.25</v>
      </c>
      <c r="K8290" s="45">
        <v>45142.194444444445</v>
      </c>
      <c r="L8290" s="45">
        <v>45142.194444444445</v>
      </c>
      <c r="M8290" t="s">
        <v>20</v>
      </c>
      <c r="N8290" s="4" t="s">
        <v>18</v>
      </c>
      <c r="P8290" t="s">
        <v>16</v>
      </c>
    </row>
    <row r="8291" spans="1:16" ht="15.75" thickBot="1">
      <c r="A8291" s="7" t="s">
        <v>8082</v>
      </c>
      <c r="B8291" s="56" t="s">
        <v>765</v>
      </c>
      <c r="C8291" t="s">
        <v>25914</v>
      </c>
      <c r="F8291" s="4" t="s">
        <v>19</v>
      </c>
      <c r="G8291" s="29">
        <v>1634608</v>
      </c>
      <c r="H8291" s="11"/>
      <c r="J8291" s="44">
        <v>45133.25</v>
      </c>
      <c r="K8291" s="45">
        <v>45142.194444444445</v>
      </c>
      <c r="L8291" s="45">
        <v>45142.194444444445</v>
      </c>
      <c r="M8291" t="s">
        <v>20</v>
      </c>
      <c r="N8291" s="4" t="s">
        <v>18</v>
      </c>
      <c r="P8291" t="s">
        <v>16</v>
      </c>
    </row>
    <row r="8292" spans="1:16" ht="15.75" thickBot="1">
      <c r="A8292" s="7" t="s">
        <v>8083</v>
      </c>
      <c r="B8292" s="56" t="s">
        <v>766</v>
      </c>
      <c r="C8292" t="s">
        <v>25914</v>
      </c>
      <c r="F8292" s="4" t="s">
        <v>19</v>
      </c>
      <c r="G8292" s="29">
        <v>1634608</v>
      </c>
      <c r="H8292" s="11"/>
      <c r="J8292" s="44">
        <v>45133.249305555553</v>
      </c>
      <c r="K8292" s="45">
        <v>45142.194444444445</v>
      </c>
      <c r="L8292" s="45">
        <v>45142.194444444445</v>
      </c>
      <c r="M8292" t="s">
        <v>20</v>
      </c>
      <c r="N8292" s="4" t="s">
        <v>18</v>
      </c>
      <c r="P8292" t="s">
        <v>16</v>
      </c>
    </row>
    <row r="8293" spans="1:16" ht="15.75" thickBot="1">
      <c r="A8293" s="7" t="s">
        <v>8084</v>
      </c>
      <c r="B8293" s="56" t="s">
        <v>767</v>
      </c>
      <c r="C8293" t="s">
        <v>25914</v>
      </c>
      <c r="F8293" s="4" t="s">
        <v>19</v>
      </c>
      <c r="G8293" s="29">
        <v>1668231</v>
      </c>
      <c r="H8293" s="11"/>
      <c r="J8293" s="43">
        <v>45133.248611111114</v>
      </c>
      <c r="K8293" s="43">
        <v>45142.194444444445</v>
      </c>
      <c r="L8293" s="43">
        <v>45142.194444444445</v>
      </c>
      <c r="M8293" t="s">
        <v>20</v>
      </c>
      <c r="N8293" s="4" t="s">
        <v>18</v>
      </c>
      <c r="P8293" t="s">
        <v>16</v>
      </c>
    </row>
    <row r="8294" spans="1:16" ht="15.75" thickBot="1">
      <c r="A8294" s="7" t="s">
        <v>8085</v>
      </c>
      <c r="B8294" s="56" t="s">
        <v>768</v>
      </c>
      <c r="C8294" t="s">
        <v>25914</v>
      </c>
      <c r="F8294" s="4" t="s">
        <v>19</v>
      </c>
      <c r="G8294" s="29">
        <v>1668231</v>
      </c>
      <c r="H8294" s="11"/>
      <c r="J8294" s="44">
        <v>45133.248611111114</v>
      </c>
      <c r="K8294" s="45">
        <v>45142.194444444445</v>
      </c>
      <c r="L8294" s="45">
        <v>45142.194444444445</v>
      </c>
      <c r="M8294" t="s">
        <v>20</v>
      </c>
      <c r="N8294" s="4" t="s">
        <v>18</v>
      </c>
      <c r="P8294" t="s">
        <v>16</v>
      </c>
    </row>
    <row r="8295" spans="1:16" ht="15.75" thickBot="1">
      <c r="A8295" s="7" t="s">
        <v>8086</v>
      </c>
      <c r="B8295" s="56" t="s">
        <v>769</v>
      </c>
      <c r="C8295" t="s">
        <v>25914</v>
      </c>
      <c r="F8295" s="4" t="s">
        <v>19</v>
      </c>
      <c r="G8295" s="29">
        <v>1668231</v>
      </c>
      <c r="H8295" s="11"/>
      <c r="J8295" s="44">
        <v>45133.224305555559</v>
      </c>
      <c r="K8295" s="45">
        <v>45142.194444444445</v>
      </c>
      <c r="L8295" s="45">
        <v>45142.194444444445</v>
      </c>
      <c r="M8295" t="s">
        <v>20</v>
      </c>
      <c r="N8295" s="4" t="s">
        <v>18</v>
      </c>
      <c r="P8295" t="s">
        <v>16</v>
      </c>
    </row>
    <row r="8296" spans="1:16" ht="15.75" thickBot="1">
      <c r="A8296" s="7" t="s">
        <v>8087</v>
      </c>
      <c r="B8296" s="56" t="s">
        <v>770</v>
      </c>
      <c r="C8296" t="s">
        <v>25914</v>
      </c>
      <c r="F8296" s="4" t="s">
        <v>19</v>
      </c>
      <c r="G8296" s="29">
        <v>1665173</v>
      </c>
      <c r="H8296" s="11"/>
      <c r="J8296" s="44">
        <v>45133.135416666664</v>
      </c>
      <c r="K8296" s="45">
        <v>45142.194444444445</v>
      </c>
      <c r="L8296" s="45">
        <v>45142.194444444445</v>
      </c>
      <c r="M8296" t="s">
        <v>20</v>
      </c>
      <c r="N8296" s="4" t="s">
        <v>18</v>
      </c>
      <c r="P8296" t="s">
        <v>16</v>
      </c>
    </row>
    <row r="8297" spans="1:16" ht="15.75" thickBot="1">
      <c r="A8297" s="7" t="s">
        <v>8088</v>
      </c>
      <c r="B8297" s="56" t="s">
        <v>771</v>
      </c>
      <c r="C8297" t="s">
        <v>25914</v>
      </c>
      <c r="F8297" s="4" t="s">
        <v>19</v>
      </c>
      <c r="G8297" s="29">
        <v>1665173</v>
      </c>
      <c r="H8297" s="11"/>
      <c r="J8297" s="44">
        <v>45133.134722222225</v>
      </c>
      <c r="K8297" s="45">
        <v>45142.194444444445</v>
      </c>
      <c r="L8297" s="45">
        <v>45142.194444444445</v>
      </c>
      <c r="M8297" t="s">
        <v>20</v>
      </c>
      <c r="N8297" s="4" t="s">
        <v>18</v>
      </c>
      <c r="P8297" t="s">
        <v>16</v>
      </c>
    </row>
    <row r="8298" spans="1:16" ht="15.75" thickBot="1">
      <c r="A8298" s="7" t="s">
        <v>8089</v>
      </c>
      <c r="B8298" s="56" t="s">
        <v>772</v>
      </c>
      <c r="C8298" t="s">
        <v>25914</v>
      </c>
      <c r="F8298" s="4" t="s">
        <v>19</v>
      </c>
      <c r="G8298" s="29">
        <v>1665173</v>
      </c>
      <c r="H8298" s="11"/>
      <c r="J8298" s="44">
        <v>45133.134027777778</v>
      </c>
      <c r="K8298" s="45">
        <v>45142.194444444445</v>
      </c>
      <c r="L8298" s="45">
        <v>45142.194444444445</v>
      </c>
      <c r="M8298" t="s">
        <v>20</v>
      </c>
      <c r="N8298" s="4" t="s">
        <v>18</v>
      </c>
      <c r="P8298" t="s">
        <v>16</v>
      </c>
    </row>
    <row r="8299" spans="1:16" ht="15.75" thickBot="1">
      <c r="A8299" s="7" t="s">
        <v>8090</v>
      </c>
      <c r="B8299" s="56" t="s">
        <v>773</v>
      </c>
      <c r="C8299" t="s">
        <v>25914</v>
      </c>
      <c r="F8299" s="4" t="s">
        <v>19</v>
      </c>
      <c r="G8299" s="29">
        <v>1665173</v>
      </c>
      <c r="H8299" s="11"/>
      <c r="J8299" s="44">
        <v>45133.134027777778</v>
      </c>
      <c r="K8299" s="45">
        <v>45142.194444444445</v>
      </c>
      <c r="L8299" s="45">
        <v>45142.194444444445</v>
      </c>
      <c r="M8299" t="s">
        <v>20</v>
      </c>
      <c r="N8299" s="4" t="s">
        <v>18</v>
      </c>
      <c r="P8299" t="s">
        <v>16</v>
      </c>
    </row>
    <row r="8300" spans="1:16" ht="15.75" thickBot="1">
      <c r="A8300" s="7" t="s">
        <v>8091</v>
      </c>
      <c r="B8300" s="56" t="s">
        <v>774</v>
      </c>
      <c r="C8300" t="s">
        <v>25914</v>
      </c>
      <c r="F8300" s="4" t="s">
        <v>19</v>
      </c>
      <c r="G8300" s="29">
        <v>1665173</v>
      </c>
      <c r="H8300" s="11"/>
      <c r="J8300" s="44">
        <v>45133.111111111109</v>
      </c>
      <c r="K8300" s="45">
        <v>45142.194444444445</v>
      </c>
      <c r="L8300" s="45">
        <v>45142.194444444445</v>
      </c>
      <c r="M8300" t="s">
        <v>20</v>
      </c>
      <c r="N8300" s="4" t="s">
        <v>18</v>
      </c>
      <c r="P8300" t="s">
        <v>16</v>
      </c>
    </row>
    <row r="8301" spans="1:16" ht="15.75" thickBot="1">
      <c r="A8301" s="7" t="s">
        <v>8092</v>
      </c>
      <c r="B8301" s="56" t="s">
        <v>775</v>
      </c>
      <c r="C8301" t="s">
        <v>25914</v>
      </c>
      <c r="F8301" s="4" t="s">
        <v>19</v>
      </c>
      <c r="G8301" s="29">
        <v>1665173</v>
      </c>
      <c r="H8301" s="11"/>
      <c r="J8301" s="43">
        <v>45133.106249999997</v>
      </c>
      <c r="K8301" s="43">
        <v>45142.194444444445</v>
      </c>
      <c r="L8301" s="43">
        <v>45142.194444444445</v>
      </c>
      <c r="M8301" t="s">
        <v>20</v>
      </c>
      <c r="N8301" s="4" t="s">
        <v>18</v>
      </c>
      <c r="P8301" t="s">
        <v>16</v>
      </c>
    </row>
    <row r="8302" spans="1:16" ht="15.75" thickBot="1">
      <c r="A8302" s="7" t="s">
        <v>8093</v>
      </c>
      <c r="B8302" s="56" t="s">
        <v>776</v>
      </c>
      <c r="C8302" t="s">
        <v>25914</v>
      </c>
      <c r="F8302" s="4" t="s">
        <v>19</v>
      </c>
      <c r="G8302" s="29">
        <v>1665173</v>
      </c>
      <c r="H8302" s="11"/>
      <c r="J8302" s="43">
        <v>45133.102083333331</v>
      </c>
      <c r="K8302" s="43">
        <v>45142.194444444445</v>
      </c>
      <c r="L8302" s="43">
        <v>45142.194444444445</v>
      </c>
      <c r="M8302" t="s">
        <v>20</v>
      </c>
      <c r="N8302" s="4" t="s">
        <v>18</v>
      </c>
      <c r="P8302" t="s">
        <v>16</v>
      </c>
    </row>
    <row r="8303" spans="1:16" ht="15.75" thickBot="1">
      <c r="A8303" s="7" t="s">
        <v>8094</v>
      </c>
      <c r="B8303" s="56" t="s">
        <v>777</v>
      </c>
      <c r="C8303" t="s">
        <v>25914</v>
      </c>
      <c r="F8303" s="4" t="s">
        <v>19</v>
      </c>
      <c r="G8303" s="29">
        <v>1661502</v>
      </c>
      <c r="H8303" s="11"/>
      <c r="J8303" s="44">
        <v>45133.101388888892</v>
      </c>
      <c r="K8303" s="45">
        <v>45142.194444444445</v>
      </c>
      <c r="L8303" s="45">
        <v>45142.194444444445</v>
      </c>
      <c r="M8303" t="s">
        <v>20</v>
      </c>
      <c r="N8303" s="4" t="s">
        <v>18</v>
      </c>
      <c r="P8303" t="s">
        <v>16</v>
      </c>
    </row>
    <row r="8304" spans="1:16" ht="15.75" thickBot="1">
      <c r="A8304" s="7" t="s">
        <v>8095</v>
      </c>
      <c r="B8304" s="56" t="s">
        <v>778</v>
      </c>
      <c r="C8304" t="s">
        <v>25914</v>
      </c>
      <c r="F8304" s="4" t="s">
        <v>19</v>
      </c>
      <c r="G8304" s="29">
        <v>6422811</v>
      </c>
      <c r="H8304" s="11"/>
      <c r="J8304" s="43">
        <v>45133.490277777775</v>
      </c>
      <c r="K8304" s="43">
        <v>45142.194444444445</v>
      </c>
      <c r="L8304" s="43">
        <v>45142.194444444445</v>
      </c>
      <c r="M8304" t="s">
        <v>20</v>
      </c>
      <c r="N8304" s="4" t="s">
        <v>18</v>
      </c>
      <c r="P8304" t="s">
        <v>16</v>
      </c>
    </row>
    <row r="8305" spans="1:16" ht="15.75" thickBot="1">
      <c r="A8305" s="7" t="s">
        <v>8096</v>
      </c>
      <c r="B8305" s="34">
        <v>442613</v>
      </c>
      <c r="C8305" s="7" t="s">
        <v>42</v>
      </c>
      <c r="F8305" s="4" t="s">
        <v>19</v>
      </c>
      <c r="G8305" s="14">
        <v>5577432</v>
      </c>
      <c r="J8305" s="44">
        <v>45135.190972222219</v>
      </c>
      <c r="K8305" s="45">
        <v>45142.197916666664</v>
      </c>
      <c r="L8305" s="45">
        <v>45142.197916666664</v>
      </c>
      <c r="M8305" t="s">
        <v>20</v>
      </c>
      <c r="N8305" s="4" t="s">
        <v>18</v>
      </c>
      <c r="P8305" t="s">
        <v>16</v>
      </c>
    </row>
    <row r="8306" spans="1:16" ht="15.75" thickBot="1">
      <c r="A8306" s="7" t="s">
        <v>8097</v>
      </c>
      <c r="B8306" s="34">
        <v>442281</v>
      </c>
      <c r="C8306" s="7" t="s">
        <v>25914</v>
      </c>
      <c r="F8306" s="4" t="s">
        <v>19</v>
      </c>
      <c r="G8306" s="14">
        <v>1687583</v>
      </c>
      <c r="J8306" s="44">
        <v>45133.311111111114</v>
      </c>
      <c r="K8306" s="45">
        <v>45142.201388888891</v>
      </c>
      <c r="L8306" s="45">
        <v>45142.201388888891</v>
      </c>
      <c r="M8306" t="s">
        <v>20</v>
      </c>
      <c r="N8306" s="4" t="s">
        <v>18</v>
      </c>
      <c r="P8306" t="s">
        <v>16</v>
      </c>
    </row>
    <row r="8307" spans="1:16" ht="15.75" thickBot="1">
      <c r="A8307" s="7" t="s">
        <v>8098</v>
      </c>
      <c r="B8307" s="36">
        <v>442292</v>
      </c>
      <c r="C8307" s="7" t="s">
        <v>25914</v>
      </c>
      <c r="F8307" s="4" t="s">
        <v>19</v>
      </c>
      <c r="G8307" s="16">
        <v>1666134</v>
      </c>
      <c r="J8307" s="43">
        <v>45133.310416666667</v>
      </c>
      <c r="K8307" s="43">
        <v>45142.201388888891</v>
      </c>
      <c r="L8307" s="43">
        <v>45142.201388888891</v>
      </c>
      <c r="M8307" t="s">
        <v>20</v>
      </c>
      <c r="N8307" s="4" t="s">
        <v>18</v>
      </c>
      <c r="P8307" t="s">
        <v>16</v>
      </c>
    </row>
    <row r="8308" spans="1:16" ht="15.75" thickBot="1">
      <c r="A8308" s="7" t="s">
        <v>8097</v>
      </c>
      <c r="B8308" s="56" t="s">
        <v>779</v>
      </c>
      <c r="C8308" t="s">
        <v>25914</v>
      </c>
      <c r="F8308" s="4" t="s">
        <v>19</v>
      </c>
      <c r="G8308" s="29">
        <v>1687583</v>
      </c>
      <c r="H8308" s="11"/>
      <c r="J8308" s="44">
        <v>45133.311111111114</v>
      </c>
      <c r="K8308" s="45">
        <v>45142.201388888891</v>
      </c>
      <c r="L8308" s="45">
        <v>45142.201388888891</v>
      </c>
      <c r="M8308" t="s">
        <v>20</v>
      </c>
      <c r="N8308" s="4" t="s">
        <v>18</v>
      </c>
      <c r="P8308" t="s">
        <v>16</v>
      </c>
    </row>
    <row r="8309" spans="1:16" ht="15.75" thickBot="1">
      <c r="A8309" s="7" t="s">
        <v>8098</v>
      </c>
      <c r="B8309" s="56" t="s">
        <v>780</v>
      </c>
      <c r="C8309" t="s">
        <v>25914</v>
      </c>
      <c r="F8309" s="4" t="s">
        <v>19</v>
      </c>
      <c r="G8309" s="29">
        <v>1666134</v>
      </c>
      <c r="H8309" s="11"/>
      <c r="J8309" s="43">
        <v>45133.310416666667</v>
      </c>
      <c r="K8309" s="43">
        <v>45142.201388888891</v>
      </c>
      <c r="L8309" s="43">
        <v>45142.201388888891</v>
      </c>
      <c r="M8309" t="s">
        <v>20</v>
      </c>
      <c r="N8309" s="4" t="s">
        <v>18</v>
      </c>
      <c r="P8309" t="s">
        <v>16</v>
      </c>
    </row>
    <row r="8310" spans="1:16" ht="15.75" thickBot="1">
      <c r="A8310" s="7" t="s">
        <v>8099</v>
      </c>
      <c r="B8310" s="34">
        <v>443432</v>
      </c>
      <c r="C8310" s="7" t="s">
        <v>25905</v>
      </c>
      <c r="F8310" s="4" t="s">
        <v>19</v>
      </c>
      <c r="G8310" s="14">
        <v>2475000</v>
      </c>
      <c r="J8310" s="44">
        <v>45135.197916666664</v>
      </c>
      <c r="K8310" s="45">
        <v>45142.208333333336</v>
      </c>
      <c r="L8310" s="45">
        <v>45142.208333333336</v>
      </c>
      <c r="M8310" t="s">
        <v>20</v>
      </c>
      <c r="N8310" s="4" t="s">
        <v>18</v>
      </c>
      <c r="P8310" t="s">
        <v>16</v>
      </c>
    </row>
    <row r="8311" spans="1:16" ht="15.75" thickBot="1">
      <c r="A8311" s="7" t="s">
        <v>8100</v>
      </c>
      <c r="B8311" s="39">
        <v>443397</v>
      </c>
      <c r="C8311" s="7" t="s">
        <v>25905</v>
      </c>
      <c r="F8311" s="4" t="s">
        <v>19</v>
      </c>
      <c r="G8311" s="17">
        <v>2475000</v>
      </c>
      <c r="J8311" s="52">
        <v>45135.196527777778</v>
      </c>
      <c r="K8311" s="52">
        <v>45142.208333333336</v>
      </c>
      <c r="L8311" s="52">
        <v>45142.208333333336</v>
      </c>
      <c r="M8311" t="s">
        <v>20</v>
      </c>
      <c r="N8311" s="4" t="s">
        <v>18</v>
      </c>
      <c r="P8311" t="s">
        <v>16</v>
      </c>
    </row>
    <row r="8312" spans="1:16" ht="15.75" thickBot="1">
      <c r="A8312" s="7" t="s">
        <v>8101</v>
      </c>
      <c r="B8312" s="54">
        <v>443313</v>
      </c>
      <c r="C8312" s="7" t="s">
        <v>25905</v>
      </c>
      <c r="F8312" s="4" t="s">
        <v>19</v>
      </c>
      <c r="G8312" s="10">
        <v>30298</v>
      </c>
      <c r="J8312" s="53">
        <v>45135.126388888886</v>
      </c>
      <c r="K8312" s="53">
        <v>45142.208333333336</v>
      </c>
      <c r="L8312" s="53">
        <v>45142.208333333336</v>
      </c>
      <c r="M8312" t="s">
        <v>20</v>
      </c>
      <c r="N8312" s="4" t="s">
        <v>18</v>
      </c>
      <c r="P8312" t="s">
        <v>16</v>
      </c>
    </row>
    <row r="8313" spans="1:16" ht="15.75" thickBot="1">
      <c r="A8313" s="7" t="s">
        <v>8102</v>
      </c>
      <c r="B8313" s="36">
        <v>443367</v>
      </c>
      <c r="C8313" s="7" t="s">
        <v>25905</v>
      </c>
      <c r="F8313" s="4" t="s">
        <v>19</v>
      </c>
      <c r="G8313" s="16">
        <v>15149</v>
      </c>
      <c r="J8313" s="43">
        <v>45135.126388888886</v>
      </c>
      <c r="K8313" s="43">
        <v>45142.208333333336</v>
      </c>
      <c r="L8313" s="43">
        <v>45142.208333333336</v>
      </c>
      <c r="M8313" t="s">
        <v>20</v>
      </c>
      <c r="N8313" s="4" t="s">
        <v>18</v>
      </c>
      <c r="P8313" t="s">
        <v>16</v>
      </c>
    </row>
    <row r="8314" spans="1:16" ht="15.75" thickBot="1">
      <c r="A8314" s="7" t="s">
        <v>8103</v>
      </c>
      <c r="B8314" s="36">
        <v>443373</v>
      </c>
      <c r="C8314" s="7" t="s">
        <v>25905</v>
      </c>
      <c r="F8314" s="4" t="s">
        <v>19</v>
      </c>
      <c r="G8314" s="16">
        <v>15149</v>
      </c>
      <c r="J8314" s="43">
        <v>45135.124305555553</v>
      </c>
      <c r="K8314" s="43">
        <v>45142.208333333336</v>
      </c>
      <c r="L8314" s="43">
        <v>45142.208333333336</v>
      </c>
      <c r="M8314" t="s">
        <v>20</v>
      </c>
      <c r="N8314" s="4" t="s">
        <v>18</v>
      </c>
      <c r="P8314" t="s">
        <v>16</v>
      </c>
    </row>
    <row r="8315" spans="1:16" ht="15.75" thickBot="1">
      <c r="A8315" s="7" t="s">
        <v>8104</v>
      </c>
      <c r="B8315" s="34">
        <v>443055</v>
      </c>
      <c r="C8315" s="7" t="s">
        <v>42</v>
      </c>
      <c r="F8315" s="4" t="s">
        <v>19</v>
      </c>
      <c r="G8315" s="14">
        <v>168928</v>
      </c>
      <c r="J8315" s="44">
        <v>45134.163888888892</v>
      </c>
      <c r="K8315" s="45">
        <v>45142.208333333336</v>
      </c>
      <c r="L8315" s="45">
        <v>45142.208333333336</v>
      </c>
      <c r="M8315" t="s">
        <v>20</v>
      </c>
      <c r="N8315" s="4" t="s">
        <v>18</v>
      </c>
      <c r="P8315" t="s">
        <v>16</v>
      </c>
    </row>
    <row r="8316" spans="1:16" ht="15.75" thickBot="1">
      <c r="A8316" s="7" t="s">
        <v>8105</v>
      </c>
      <c r="B8316" s="34">
        <v>443052</v>
      </c>
      <c r="C8316" s="7" t="s">
        <v>42</v>
      </c>
      <c r="F8316" s="4" t="s">
        <v>19</v>
      </c>
      <c r="G8316" s="14">
        <v>404761</v>
      </c>
      <c r="J8316" s="44">
        <v>45134.145138888889</v>
      </c>
      <c r="K8316" s="45">
        <v>45142.208333333336</v>
      </c>
      <c r="L8316" s="45">
        <v>45142.208333333336</v>
      </c>
      <c r="M8316" t="s">
        <v>20</v>
      </c>
      <c r="N8316" s="4" t="s">
        <v>18</v>
      </c>
      <c r="P8316" t="s">
        <v>16</v>
      </c>
    </row>
    <row r="8317" spans="1:16" ht="15.75" thickBot="1">
      <c r="A8317" s="7" t="s">
        <v>8106</v>
      </c>
      <c r="B8317" s="36">
        <v>443041</v>
      </c>
      <c r="C8317" s="7" t="s">
        <v>42</v>
      </c>
      <c r="F8317" s="4" t="s">
        <v>19</v>
      </c>
      <c r="G8317" s="16">
        <v>404761</v>
      </c>
      <c r="J8317" s="43">
        <v>45134.135416666664</v>
      </c>
      <c r="K8317" s="43">
        <v>45142.208333333336</v>
      </c>
      <c r="L8317" s="43">
        <v>45142.208333333336</v>
      </c>
      <c r="M8317" t="s">
        <v>20</v>
      </c>
      <c r="N8317" s="4" t="s">
        <v>18</v>
      </c>
      <c r="P8317" t="s">
        <v>16</v>
      </c>
    </row>
    <row r="8318" spans="1:16" ht="15.75" thickBot="1">
      <c r="A8318" s="7" t="s">
        <v>8107</v>
      </c>
      <c r="B8318" s="36">
        <v>443049</v>
      </c>
      <c r="C8318" s="7" t="s">
        <v>42</v>
      </c>
      <c r="F8318" s="4" t="s">
        <v>19</v>
      </c>
      <c r="G8318" s="16">
        <v>1119051</v>
      </c>
      <c r="J8318" s="43">
        <v>45134.163888888892</v>
      </c>
      <c r="K8318" s="43">
        <v>45142.208333333336</v>
      </c>
      <c r="L8318" s="43">
        <v>45142.208333333336</v>
      </c>
      <c r="M8318" t="s">
        <v>20</v>
      </c>
      <c r="N8318" s="4" t="s">
        <v>18</v>
      </c>
      <c r="P8318" t="s">
        <v>16</v>
      </c>
    </row>
    <row r="8319" spans="1:16" ht="15.75" thickBot="1">
      <c r="A8319" s="7" t="s">
        <v>8108</v>
      </c>
      <c r="B8319" s="34">
        <v>443850</v>
      </c>
      <c r="C8319" s="7" t="s">
        <v>25909</v>
      </c>
      <c r="F8319" s="4" t="s">
        <v>19</v>
      </c>
      <c r="G8319" s="14">
        <v>81766</v>
      </c>
      <c r="J8319" s="44">
        <v>45138.151388888888</v>
      </c>
      <c r="K8319" s="45">
        <v>45142.208333333336</v>
      </c>
      <c r="L8319" s="45">
        <v>45142.208333333336</v>
      </c>
      <c r="M8319" t="s">
        <v>20</v>
      </c>
      <c r="N8319" s="4" t="s">
        <v>18</v>
      </c>
      <c r="P8319" t="s">
        <v>16</v>
      </c>
    </row>
    <row r="8320" spans="1:16" ht="15.75" thickBot="1">
      <c r="A8320" s="7" t="s">
        <v>8109</v>
      </c>
      <c r="B8320" s="36">
        <v>443840</v>
      </c>
      <c r="C8320" s="7" t="s">
        <v>25909</v>
      </c>
      <c r="F8320" s="4" t="s">
        <v>19</v>
      </c>
      <c r="G8320" s="16">
        <v>327064</v>
      </c>
      <c r="J8320" s="43">
        <v>45138.14166666667</v>
      </c>
      <c r="K8320" s="43">
        <v>45142.208333333336</v>
      </c>
      <c r="L8320" s="43">
        <v>45142.208333333336</v>
      </c>
      <c r="M8320" t="s">
        <v>20</v>
      </c>
      <c r="N8320" s="4" t="s">
        <v>18</v>
      </c>
      <c r="P8320" t="s">
        <v>16</v>
      </c>
    </row>
    <row r="8321" spans="1:16" ht="15.75" thickBot="1">
      <c r="A8321" s="7" t="s">
        <v>8110</v>
      </c>
      <c r="B8321" s="34">
        <v>443814</v>
      </c>
      <c r="C8321" s="7" t="s">
        <v>25909</v>
      </c>
      <c r="F8321" s="4" t="s">
        <v>19</v>
      </c>
      <c r="G8321" s="14">
        <v>408830</v>
      </c>
      <c r="J8321" s="44">
        <v>45138.133333333331</v>
      </c>
      <c r="K8321" s="45">
        <v>45142.208333333336</v>
      </c>
      <c r="L8321" s="45">
        <v>45142.208333333336</v>
      </c>
      <c r="M8321" t="s">
        <v>20</v>
      </c>
      <c r="N8321" s="4" t="s">
        <v>18</v>
      </c>
      <c r="P8321" t="s">
        <v>16</v>
      </c>
    </row>
    <row r="8322" spans="1:16" ht="15.75" thickBot="1">
      <c r="A8322" s="7" t="s">
        <v>8111</v>
      </c>
      <c r="B8322" s="36">
        <v>443810</v>
      </c>
      <c r="C8322" s="7" t="s">
        <v>25909</v>
      </c>
      <c r="F8322" s="4" t="s">
        <v>19</v>
      </c>
      <c r="G8322" s="16">
        <v>408830</v>
      </c>
      <c r="J8322" s="43">
        <v>45138.127083333333</v>
      </c>
      <c r="K8322" s="43">
        <v>45142.208333333336</v>
      </c>
      <c r="L8322" s="43">
        <v>45142.208333333336</v>
      </c>
      <c r="M8322" t="s">
        <v>20</v>
      </c>
      <c r="N8322" s="4" t="s">
        <v>18</v>
      </c>
      <c r="P8322" t="s">
        <v>16</v>
      </c>
    </row>
    <row r="8323" spans="1:16" ht="15.75" thickBot="1">
      <c r="A8323" s="7" t="s">
        <v>8112</v>
      </c>
      <c r="B8323" s="36">
        <v>443796</v>
      </c>
      <c r="C8323" s="7" t="s">
        <v>25909</v>
      </c>
      <c r="F8323" s="4" t="s">
        <v>19</v>
      </c>
      <c r="G8323" s="16">
        <v>408830</v>
      </c>
      <c r="J8323" s="43">
        <v>45138.105555555558</v>
      </c>
      <c r="K8323" s="43">
        <v>45142.208333333336</v>
      </c>
      <c r="L8323" s="43">
        <v>45142.208333333336</v>
      </c>
      <c r="M8323" t="s">
        <v>20</v>
      </c>
      <c r="N8323" s="4" t="s">
        <v>18</v>
      </c>
      <c r="P8323" t="s">
        <v>16</v>
      </c>
    </row>
    <row r="8324" spans="1:16" ht="15.75" thickBot="1">
      <c r="A8324" s="7" t="s">
        <v>8113</v>
      </c>
      <c r="B8324" s="34">
        <v>443792</v>
      </c>
      <c r="C8324" s="7" t="s">
        <v>25909</v>
      </c>
      <c r="F8324" s="4" t="s">
        <v>19</v>
      </c>
      <c r="G8324" s="14">
        <v>408830</v>
      </c>
      <c r="J8324" s="44">
        <v>45138.1</v>
      </c>
      <c r="K8324" s="45">
        <v>45142.208333333336</v>
      </c>
      <c r="L8324" s="45">
        <v>45142.208333333336</v>
      </c>
      <c r="M8324" t="s">
        <v>20</v>
      </c>
      <c r="N8324" s="4" t="s">
        <v>18</v>
      </c>
      <c r="P8324" t="s">
        <v>16</v>
      </c>
    </row>
    <row r="8325" spans="1:16" ht="15.75" thickBot="1">
      <c r="A8325" s="7" t="s">
        <v>8114</v>
      </c>
      <c r="B8325" s="36">
        <v>443789</v>
      </c>
      <c r="C8325" s="7" t="s">
        <v>25909</v>
      </c>
      <c r="F8325" s="4" t="s">
        <v>19</v>
      </c>
      <c r="G8325" s="16">
        <v>408830</v>
      </c>
      <c r="J8325" s="43">
        <v>45138.09375</v>
      </c>
      <c r="K8325" s="43">
        <v>45142.208333333336</v>
      </c>
      <c r="L8325" s="43">
        <v>45142.208333333336</v>
      </c>
      <c r="M8325" t="s">
        <v>20</v>
      </c>
      <c r="N8325" s="4" t="s">
        <v>18</v>
      </c>
      <c r="P8325" t="s">
        <v>16</v>
      </c>
    </row>
    <row r="8326" spans="1:16" ht="15.75" thickBot="1">
      <c r="A8326" s="7" t="s">
        <v>8115</v>
      </c>
      <c r="B8326" s="34">
        <v>443782</v>
      </c>
      <c r="C8326" s="7" t="s">
        <v>25909</v>
      </c>
      <c r="F8326" s="4" t="s">
        <v>19</v>
      </c>
      <c r="G8326" s="14">
        <v>408830</v>
      </c>
      <c r="J8326" s="44">
        <v>45138.088194444441</v>
      </c>
      <c r="K8326" s="45">
        <v>45142.208333333336</v>
      </c>
      <c r="L8326" s="45">
        <v>45142.208333333336</v>
      </c>
      <c r="M8326" t="s">
        <v>20</v>
      </c>
      <c r="N8326" s="4" t="s">
        <v>18</v>
      </c>
      <c r="P8326" t="s">
        <v>16</v>
      </c>
    </row>
    <row r="8327" spans="1:16" ht="15.75" thickBot="1">
      <c r="A8327" s="7" t="s">
        <v>8116</v>
      </c>
      <c r="B8327" s="34">
        <v>443772</v>
      </c>
      <c r="C8327" s="7" t="s">
        <v>25909</v>
      </c>
      <c r="F8327" s="4" t="s">
        <v>19</v>
      </c>
      <c r="G8327" s="14">
        <v>408830</v>
      </c>
      <c r="J8327" s="44">
        <v>45138.082638888889</v>
      </c>
      <c r="K8327" s="45">
        <v>45142.208333333336</v>
      </c>
      <c r="L8327" s="45">
        <v>45142.208333333336</v>
      </c>
      <c r="M8327" t="s">
        <v>20</v>
      </c>
      <c r="N8327" s="4" t="s">
        <v>18</v>
      </c>
      <c r="P8327" t="s">
        <v>16</v>
      </c>
    </row>
    <row r="8328" spans="1:16" ht="15.75" thickBot="1">
      <c r="A8328" s="7" t="s">
        <v>8117</v>
      </c>
      <c r="B8328" s="34">
        <v>443752</v>
      </c>
      <c r="C8328" s="7" t="s">
        <v>25909</v>
      </c>
      <c r="F8328" s="4" t="s">
        <v>19</v>
      </c>
      <c r="G8328" s="14">
        <v>408830</v>
      </c>
      <c r="J8328" s="44">
        <v>45138.060416666667</v>
      </c>
      <c r="K8328" s="45">
        <v>45142.208333333336</v>
      </c>
      <c r="L8328" s="45">
        <v>45142.208333333336</v>
      </c>
      <c r="M8328" t="s">
        <v>20</v>
      </c>
      <c r="N8328" s="4" t="s">
        <v>18</v>
      </c>
      <c r="P8328" t="s">
        <v>16</v>
      </c>
    </row>
    <row r="8329" spans="1:16" ht="15.75" thickBot="1">
      <c r="A8329" s="7" t="s">
        <v>8118</v>
      </c>
      <c r="B8329" s="36">
        <v>443749</v>
      </c>
      <c r="C8329" s="7" t="s">
        <v>25909</v>
      </c>
      <c r="F8329" s="4" t="s">
        <v>19</v>
      </c>
      <c r="G8329" s="16">
        <v>245298</v>
      </c>
      <c r="J8329" s="43">
        <v>45138.052777777775</v>
      </c>
      <c r="K8329" s="43">
        <v>45142.208333333336</v>
      </c>
      <c r="L8329" s="43">
        <v>45142.208333333336</v>
      </c>
      <c r="M8329" t="s">
        <v>20</v>
      </c>
      <c r="N8329" s="4" t="s">
        <v>18</v>
      </c>
      <c r="P8329" t="s">
        <v>16</v>
      </c>
    </row>
    <row r="8330" spans="1:16" ht="15.75" thickBot="1">
      <c r="A8330" s="7" t="s">
        <v>8119</v>
      </c>
      <c r="B8330" s="34">
        <v>443745</v>
      </c>
      <c r="C8330" s="7" t="s">
        <v>25909</v>
      </c>
      <c r="F8330" s="4" t="s">
        <v>19</v>
      </c>
      <c r="G8330" s="14">
        <v>163532</v>
      </c>
      <c r="J8330" s="44">
        <v>45138.047222222223</v>
      </c>
      <c r="K8330" s="45">
        <v>45142.208333333336</v>
      </c>
      <c r="L8330" s="45">
        <v>45142.208333333336</v>
      </c>
      <c r="M8330" t="s">
        <v>20</v>
      </c>
      <c r="N8330" s="4" t="s">
        <v>18</v>
      </c>
      <c r="P8330" t="s">
        <v>16</v>
      </c>
    </row>
    <row r="8331" spans="1:16" ht="15.75" thickBot="1">
      <c r="A8331" s="7" t="s">
        <v>8120</v>
      </c>
      <c r="B8331" s="36">
        <v>443736</v>
      </c>
      <c r="C8331" s="7" t="s">
        <v>25909</v>
      </c>
      <c r="F8331" s="4" t="s">
        <v>19</v>
      </c>
      <c r="G8331" s="16">
        <v>408830</v>
      </c>
      <c r="J8331" s="43">
        <v>45138.53402777778</v>
      </c>
      <c r="K8331" s="43">
        <v>45142.208333333336</v>
      </c>
      <c r="L8331" s="43">
        <v>45142.208333333336</v>
      </c>
      <c r="M8331" t="s">
        <v>20</v>
      </c>
      <c r="N8331" s="4" t="s">
        <v>18</v>
      </c>
      <c r="P8331" t="s">
        <v>16</v>
      </c>
    </row>
    <row r="8332" spans="1:16" ht="15.75" thickBot="1">
      <c r="A8332" s="7" t="s">
        <v>8121</v>
      </c>
      <c r="B8332" s="36">
        <v>443733</v>
      </c>
      <c r="C8332" s="7" t="s">
        <v>25909</v>
      </c>
      <c r="F8332" s="4" t="s">
        <v>19</v>
      </c>
      <c r="G8332" s="16">
        <v>408830</v>
      </c>
      <c r="J8332" s="43">
        <v>45138.527777777781</v>
      </c>
      <c r="K8332" s="43">
        <v>45142.208333333336</v>
      </c>
      <c r="L8332" s="43">
        <v>45142.208333333336</v>
      </c>
      <c r="M8332" t="s">
        <v>20</v>
      </c>
      <c r="N8332" s="4" t="s">
        <v>18</v>
      </c>
      <c r="P8332" t="s">
        <v>16</v>
      </c>
    </row>
    <row r="8333" spans="1:16" ht="15.75" thickBot="1">
      <c r="A8333" s="7" t="s">
        <v>8122</v>
      </c>
      <c r="B8333" s="36">
        <v>443730</v>
      </c>
      <c r="C8333" s="7" t="s">
        <v>25909</v>
      </c>
      <c r="F8333" s="4" t="s">
        <v>19</v>
      </c>
      <c r="G8333" s="16">
        <v>408830</v>
      </c>
      <c r="J8333" s="43">
        <v>45138.522222222222</v>
      </c>
      <c r="K8333" s="43">
        <v>45142.208333333336</v>
      </c>
      <c r="L8333" s="43">
        <v>45142.208333333336</v>
      </c>
      <c r="M8333" t="s">
        <v>20</v>
      </c>
      <c r="N8333" s="4" t="s">
        <v>18</v>
      </c>
      <c r="P8333" t="s">
        <v>16</v>
      </c>
    </row>
    <row r="8334" spans="1:16" ht="15.75" thickBot="1">
      <c r="A8334" s="7" t="s">
        <v>8123</v>
      </c>
      <c r="B8334" s="34">
        <v>443724</v>
      </c>
      <c r="C8334" s="7" t="s">
        <v>25909</v>
      </c>
      <c r="F8334" s="4" t="s">
        <v>19</v>
      </c>
      <c r="G8334" s="14">
        <v>408830</v>
      </c>
      <c r="J8334" s="44">
        <v>45138.51666666667</v>
      </c>
      <c r="K8334" s="45">
        <v>45142.208333333336</v>
      </c>
      <c r="L8334" s="45">
        <v>45142.208333333336</v>
      </c>
      <c r="M8334" t="s">
        <v>20</v>
      </c>
      <c r="N8334" s="4" t="s">
        <v>18</v>
      </c>
      <c r="P8334" t="s">
        <v>16</v>
      </c>
    </row>
    <row r="8335" spans="1:16" ht="15.75" thickBot="1">
      <c r="A8335" s="7" t="s">
        <v>8124</v>
      </c>
      <c r="B8335" s="36">
        <v>443713</v>
      </c>
      <c r="C8335" s="7" t="s">
        <v>25909</v>
      </c>
      <c r="F8335" s="4" t="s">
        <v>19</v>
      </c>
      <c r="G8335" s="16">
        <v>408830</v>
      </c>
      <c r="J8335" s="43">
        <v>45138.507638888892</v>
      </c>
      <c r="K8335" s="43">
        <v>45142.208333333336</v>
      </c>
      <c r="L8335" s="43">
        <v>45142.208333333336</v>
      </c>
      <c r="M8335" t="s">
        <v>20</v>
      </c>
      <c r="N8335" s="4" t="s">
        <v>18</v>
      </c>
      <c r="P8335" t="s">
        <v>16</v>
      </c>
    </row>
    <row r="8336" spans="1:16" ht="15.75" thickBot="1">
      <c r="A8336" s="7" t="s">
        <v>8125</v>
      </c>
      <c r="B8336" s="36">
        <v>443708</v>
      </c>
      <c r="C8336" s="7" t="s">
        <v>25909</v>
      </c>
      <c r="F8336" s="4" t="s">
        <v>19</v>
      </c>
      <c r="G8336" s="16">
        <v>163532</v>
      </c>
      <c r="J8336" s="43">
        <v>45138.502083333333</v>
      </c>
      <c r="K8336" s="43">
        <v>45142.208333333336</v>
      </c>
      <c r="L8336" s="43">
        <v>45142.208333333336</v>
      </c>
      <c r="M8336" t="s">
        <v>20</v>
      </c>
      <c r="N8336" s="4" t="s">
        <v>18</v>
      </c>
      <c r="P8336" t="s">
        <v>16</v>
      </c>
    </row>
    <row r="8337" spans="1:16" ht="15.75" thickBot="1">
      <c r="A8337" s="7" t="s">
        <v>8126</v>
      </c>
      <c r="B8337" s="34">
        <v>443704</v>
      </c>
      <c r="C8337" s="7" t="s">
        <v>25909</v>
      </c>
      <c r="F8337" s="4" t="s">
        <v>19</v>
      </c>
      <c r="G8337" s="14">
        <v>204415</v>
      </c>
      <c r="J8337" s="44">
        <v>45138.496527777781</v>
      </c>
      <c r="K8337" s="45">
        <v>45142.208333333336</v>
      </c>
      <c r="L8337" s="45">
        <v>45142.208333333336</v>
      </c>
      <c r="M8337" t="s">
        <v>20</v>
      </c>
      <c r="N8337" s="4" t="s">
        <v>18</v>
      </c>
      <c r="P8337" t="s">
        <v>16</v>
      </c>
    </row>
    <row r="8338" spans="1:16" ht="15.75" thickBot="1">
      <c r="A8338" s="7" t="s">
        <v>8127</v>
      </c>
      <c r="B8338" s="36">
        <v>443698</v>
      </c>
      <c r="C8338" s="7" t="s">
        <v>25909</v>
      </c>
      <c r="F8338" s="4" t="s">
        <v>19</v>
      </c>
      <c r="G8338" s="16">
        <v>204415</v>
      </c>
      <c r="J8338" s="43">
        <v>45138.478472222225</v>
      </c>
      <c r="K8338" s="43">
        <v>45142.208333333336</v>
      </c>
      <c r="L8338" s="43">
        <v>45142.208333333336</v>
      </c>
      <c r="M8338" t="s">
        <v>20</v>
      </c>
      <c r="N8338" s="4" t="s">
        <v>18</v>
      </c>
      <c r="P8338" t="s">
        <v>16</v>
      </c>
    </row>
    <row r="8339" spans="1:16" ht="15.75" thickBot="1">
      <c r="A8339" s="7" t="s">
        <v>8128</v>
      </c>
      <c r="B8339" s="36">
        <v>443696</v>
      </c>
      <c r="C8339" s="7" t="s">
        <v>25909</v>
      </c>
      <c r="F8339" s="4" t="s">
        <v>19</v>
      </c>
      <c r="G8339" s="16">
        <v>245298</v>
      </c>
      <c r="J8339" s="43">
        <v>45138.468055555553</v>
      </c>
      <c r="K8339" s="43">
        <v>45142.208333333336</v>
      </c>
      <c r="L8339" s="43">
        <v>45142.208333333336</v>
      </c>
      <c r="M8339" t="s">
        <v>20</v>
      </c>
      <c r="N8339" s="4" t="s">
        <v>18</v>
      </c>
      <c r="P8339" t="s">
        <v>16</v>
      </c>
    </row>
    <row r="8340" spans="1:16" ht="15.75" thickBot="1">
      <c r="A8340" s="7" t="s">
        <v>8129</v>
      </c>
      <c r="B8340" s="36">
        <v>443691</v>
      </c>
      <c r="C8340" s="7" t="s">
        <v>25909</v>
      </c>
      <c r="F8340" s="4" t="s">
        <v>19</v>
      </c>
      <c r="G8340" s="16">
        <v>408830</v>
      </c>
      <c r="J8340" s="43">
        <v>45138.460416666669</v>
      </c>
      <c r="K8340" s="43">
        <v>45142.208333333336</v>
      </c>
      <c r="L8340" s="43">
        <v>45142.208333333336</v>
      </c>
      <c r="M8340" t="s">
        <v>20</v>
      </c>
      <c r="N8340" s="4" t="s">
        <v>18</v>
      </c>
      <c r="P8340" t="s">
        <v>16</v>
      </c>
    </row>
    <row r="8341" spans="1:16" ht="15.75" thickBot="1">
      <c r="A8341" s="7" t="s">
        <v>8130</v>
      </c>
      <c r="B8341" s="34">
        <v>443687</v>
      </c>
      <c r="C8341" s="7" t="s">
        <v>25909</v>
      </c>
      <c r="F8341" s="4" t="s">
        <v>19</v>
      </c>
      <c r="G8341" s="14">
        <v>408820</v>
      </c>
      <c r="J8341" s="44">
        <v>45138.452777777777</v>
      </c>
      <c r="K8341" s="45">
        <v>45142.208333333336</v>
      </c>
      <c r="L8341" s="45">
        <v>45142.208333333336</v>
      </c>
      <c r="M8341" t="s">
        <v>20</v>
      </c>
      <c r="N8341" s="4" t="s">
        <v>18</v>
      </c>
      <c r="P8341" t="s">
        <v>16</v>
      </c>
    </row>
    <row r="8342" spans="1:16" ht="15.75" thickBot="1">
      <c r="A8342" s="7" t="s">
        <v>8131</v>
      </c>
      <c r="B8342" s="34">
        <v>443680</v>
      </c>
      <c r="C8342" s="7" t="s">
        <v>25909</v>
      </c>
      <c r="F8342" s="4" t="s">
        <v>19</v>
      </c>
      <c r="G8342" s="14">
        <v>408830</v>
      </c>
      <c r="J8342" s="44">
        <v>45138.430555555555</v>
      </c>
      <c r="K8342" s="45">
        <v>45142.208333333336</v>
      </c>
      <c r="L8342" s="45">
        <v>45142.208333333336</v>
      </c>
      <c r="M8342" t="s">
        <v>20</v>
      </c>
      <c r="N8342" s="4" t="s">
        <v>18</v>
      </c>
      <c r="P8342" t="s">
        <v>16</v>
      </c>
    </row>
    <row r="8343" spans="1:16" ht="15.75" thickBot="1">
      <c r="A8343" s="7" t="s">
        <v>3856</v>
      </c>
      <c r="B8343" s="36">
        <v>443940</v>
      </c>
      <c r="C8343" s="7" t="s">
        <v>25909</v>
      </c>
      <c r="F8343" s="4" t="s">
        <v>19</v>
      </c>
      <c r="G8343" s="16">
        <v>631047</v>
      </c>
      <c r="J8343" s="43">
        <v>45138.270833333336</v>
      </c>
      <c r="K8343" s="43">
        <v>45142.208333333336</v>
      </c>
      <c r="L8343" s="43">
        <v>45142.208333333336</v>
      </c>
      <c r="M8343" t="s">
        <v>20</v>
      </c>
      <c r="N8343" s="4" t="s">
        <v>18</v>
      </c>
      <c r="P8343" t="s">
        <v>16</v>
      </c>
    </row>
    <row r="8344" spans="1:16" ht="15.75" thickBot="1">
      <c r="A8344" s="7" t="s">
        <v>2576</v>
      </c>
      <c r="B8344" s="34">
        <v>443936</v>
      </c>
      <c r="C8344" s="7" t="s">
        <v>25909</v>
      </c>
      <c r="F8344" s="4" t="s">
        <v>19</v>
      </c>
      <c r="G8344" s="14">
        <v>638963</v>
      </c>
      <c r="J8344" s="44">
        <v>45138.268055555556</v>
      </c>
      <c r="K8344" s="45">
        <v>45142.208333333336</v>
      </c>
      <c r="L8344" s="45">
        <v>45142.208333333336</v>
      </c>
      <c r="M8344" t="s">
        <v>20</v>
      </c>
      <c r="N8344" s="4" t="s">
        <v>18</v>
      </c>
      <c r="P8344" t="s">
        <v>16</v>
      </c>
    </row>
    <row r="8345" spans="1:16" ht="15.75" thickBot="1">
      <c r="A8345" s="7" t="s">
        <v>3572</v>
      </c>
      <c r="B8345" s="34">
        <v>443932</v>
      </c>
      <c r="C8345" s="7" t="s">
        <v>25909</v>
      </c>
      <c r="F8345" s="4" t="s">
        <v>19</v>
      </c>
      <c r="G8345" s="14">
        <v>135392</v>
      </c>
      <c r="J8345" s="44">
        <v>45138.265277777777</v>
      </c>
      <c r="K8345" s="45">
        <v>45142.208333333336</v>
      </c>
      <c r="L8345" s="45">
        <v>45142.208333333336</v>
      </c>
      <c r="M8345" t="s">
        <v>20</v>
      </c>
      <c r="N8345" s="4" t="s">
        <v>18</v>
      </c>
      <c r="P8345" t="s">
        <v>16</v>
      </c>
    </row>
    <row r="8346" spans="1:16" ht="15.75" thickBot="1">
      <c r="A8346" s="7" t="s">
        <v>3858</v>
      </c>
      <c r="B8346" s="34">
        <v>443603</v>
      </c>
      <c r="C8346" s="7" t="s">
        <v>25909</v>
      </c>
      <c r="F8346" s="4" t="s">
        <v>19</v>
      </c>
      <c r="G8346" s="14">
        <v>381559</v>
      </c>
      <c r="J8346" s="44">
        <v>45135.35833333333</v>
      </c>
      <c r="K8346" s="45">
        <v>45142.208333333336</v>
      </c>
      <c r="L8346" s="45">
        <v>45142.208333333336</v>
      </c>
      <c r="M8346" t="s">
        <v>20</v>
      </c>
      <c r="N8346" s="4" t="s">
        <v>18</v>
      </c>
      <c r="P8346" t="s">
        <v>16</v>
      </c>
    </row>
    <row r="8347" spans="1:16" ht="15.75" thickBot="1">
      <c r="A8347" s="7" t="s">
        <v>3861</v>
      </c>
      <c r="B8347" s="36">
        <v>443599</v>
      </c>
      <c r="C8347" s="7" t="s">
        <v>25909</v>
      </c>
      <c r="F8347" s="4" t="s">
        <v>19</v>
      </c>
      <c r="G8347" s="16">
        <v>23334</v>
      </c>
      <c r="J8347" s="43">
        <v>45135.354166666664</v>
      </c>
      <c r="K8347" s="43">
        <v>45142.208333333336</v>
      </c>
      <c r="L8347" s="43">
        <v>45142.208333333336</v>
      </c>
      <c r="M8347" t="s">
        <v>20</v>
      </c>
      <c r="N8347" s="4" t="s">
        <v>18</v>
      </c>
      <c r="P8347" t="s">
        <v>16</v>
      </c>
    </row>
    <row r="8348" spans="1:16" ht="15.75" thickBot="1">
      <c r="A8348" s="7" t="s">
        <v>3844</v>
      </c>
      <c r="B8348" s="51">
        <v>443596</v>
      </c>
      <c r="C8348" s="7" t="s">
        <v>25909</v>
      </c>
      <c r="F8348" s="4" t="s">
        <v>19</v>
      </c>
      <c r="G8348" s="20">
        <v>233905</v>
      </c>
      <c r="J8348" s="47">
        <v>45135.344444444447</v>
      </c>
      <c r="K8348" s="48">
        <v>45142.208333333336</v>
      </c>
      <c r="L8348" s="48">
        <v>45142.208333333336</v>
      </c>
      <c r="M8348" t="s">
        <v>20</v>
      </c>
      <c r="N8348" s="4" t="s">
        <v>18</v>
      </c>
      <c r="P8348" t="s">
        <v>16</v>
      </c>
    </row>
    <row r="8349" spans="1:16" ht="15.75" thickBot="1">
      <c r="A8349" s="7" t="s">
        <v>8132</v>
      </c>
      <c r="B8349" s="40">
        <v>443594</v>
      </c>
      <c r="C8349" s="7" t="s">
        <v>25909</v>
      </c>
      <c r="F8349" s="4" t="s">
        <v>19</v>
      </c>
      <c r="G8349" s="19">
        <v>412054</v>
      </c>
      <c r="J8349" s="49">
        <v>45135.339583333334</v>
      </c>
      <c r="K8349" s="50">
        <v>45142.208333333336</v>
      </c>
      <c r="L8349" s="50">
        <v>45142.208333333336</v>
      </c>
      <c r="M8349" t="s">
        <v>20</v>
      </c>
      <c r="N8349" s="4" t="s">
        <v>18</v>
      </c>
      <c r="P8349" t="s">
        <v>16</v>
      </c>
    </row>
    <row r="8350" spans="1:16" ht="15.75" thickBot="1">
      <c r="A8350" s="7" t="s">
        <v>1853</v>
      </c>
      <c r="B8350" s="36">
        <v>443590</v>
      </c>
      <c r="C8350" s="7" t="s">
        <v>25909</v>
      </c>
      <c r="F8350" s="4" t="s">
        <v>19</v>
      </c>
      <c r="G8350" s="16">
        <v>2500000</v>
      </c>
      <c r="J8350" s="43">
        <v>45135.319444444445</v>
      </c>
      <c r="K8350" s="43">
        <v>45142.208333333336</v>
      </c>
      <c r="L8350" s="43">
        <v>45142.208333333336</v>
      </c>
      <c r="M8350" t="s">
        <v>20</v>
      </c>
      <c r="N8350" s="4" t="s">
        <v>18</v>
      </c>
      <c r="P8350" t="s">
        <v>16</v>
      </c>
    </row>
    <row r="8351" spans="1:16" ht="15.75" thickBot="1">
      <c r="A8351" s="7" t="s">
        <v>3249</v>
      </c>
      <c r="B8351" s="36">
        <v>442757</v>
      </c>
      <c r="C8351" s="7" t="s">
        <v>25914</v>
      </c>
      <c r="F8351" s="4" t="s">
        <v>19</v>
      </c>
      <c r="G8351" s="16">
        <v>1651858</v>
      </c>
      <c r="J8351" s="43">
        <v>45133.40625</v>
      </c>
      <c r="K8351" s="43">
        <v>45142.208333333336</v>
      </c>
      <c r="L8351" s="43">
        <v>45142.208333333336</v>
      </c>
      <c r="M8351" t="s">
        <v>20</v>
      </c>
      <c r="N8351" s="4" t="s">
        <v>18</v>
      </c>
      <c r="P8351" t="s">
        <v>16</v>
      </c>
    </row>
    <row r="8352" spans="1:16" ht="15.75" thickBot="1">
      <c r="A8352" s="7" t="s">
        <v>3250</v>
      </c>
      <c r="B8352" s="34">
        <v>442756</v>
      </c>
      <c r="C8352" s="7" t="s">
        <v>25914</v>
      </c>
      <c r="F8352" s="4" t="s">
        <v>19</v>
      </c>
      <c r="G8352" s="14">
        <v>1652712</v>
      </c>
      <c r="J8352" s="44">
        <v>45133.405555555553</v>
      </c>
      <c r="K8352" s="45">
        <v>45142.208333333336</v>
      </c>
      <c r="L8352" s="45">
        <v>45142.208333333336</v>
      </c>
      <c r="M8352" t="s">
        <v>20</v>
      </c>
      <c r="N8352" s="4" t="s">
        <v>18</v>
      </c>
      <c r="P8352" t="s">
        <v>16</v>
      </c>
    </row>
    <row r="8353" spans="1:16" ht="15.75" thickBot="1">
      <c r="A8353" s="7" t="s">
        <v>3251</v>
      </c>
      <c r="B8353" s="36">
        <v>442753</v>
      </c>
      <c r="C8353" s="7" t="s">
        <v>25914</v>
      </c>
      <c r="F8353" s="4" t="s">
        <v>19</v>
      </c>
      <c r="G8353" s="16">
        <v>1639859</v>
      </c>
      <c r="J8353" s="43">
        <v>45133.404861111114</v>
      </c>
      <c r="K8353" s="43">
        <v>45142.208333333336</v>
      </c>
      <c r="L8353" s="43">
        <v>45142.208333333336</v>
      </c>
      <c r="M8353" t="s">
        <v>20</v>
      </c>
      <c r="N8353" s="4" t="s">
        <v>18</v>
      </c>
      <c r="P8353" t="s">
        <v>16</v>
      </c>
    </row>
    <row r="8354" spans="1:16" ht="15.75" thickBot="1">
      <c r="A8354" s="7" t="s">
        <v>3254</v>
      </c>
      <c r="B8354" s="34">
        <v>442754</v>
      </c>
      <c r="C8354" s="7" t="s">
        <v>25914</v>
      </c>
      <c r="F8354" s="4" t="s">
        <v>19</v>
      </c>
      <c r="G8354" s="14">
        <v>1648051</v>
      </c>
      <c r="J8354" s="44">
        <v>45133.404166666667</v>
      </c>
      <c r="K8354" s="45">
        <v>45142.208333333336</v>
      </c>
      <c r="L8354" s="45">
        <v>45142.208333333336</v>
      </c>
      <c r="M8354" t="s">
        <v>20</v>
      </c>
      <c r="N8354" s="4" t="s">
        <v>18</v>
      </c>
      <c r="P8354" t="s">
        <v>16</v>
      </c>
    </row>
    <row r="8355" spans="1:16" ht="15.75" thickBot="1">
      <c r="A8355" s="7" t="s">
        <v>3252</v>
      </c>
      <c r="B8355" s="36">
        <v>442752</v>
      </c>
      <c r="C8355" s="7" t="s">
        <v>25914</v>
      </c>
      <c r="F8355" s="4" t="s">
        <v>19</v>
      </c>
      <c r="G8355" s="16">
        <v>1649732</v>
      </c>
      <c r="J8355" s="43">
        <v>45133.402777777781</v>
      </c>
      <c r="K8355" s="43">
        <v>45142.208333333336</v>
      </c>
      <c r="L8355" s="43">
        <v>45142.208333333336</v>
      </c>
      <c r="M8355" t="s">
        <v>20</v>
      </c>
      <c r="N8355" s="4" t="s">
        <v>18</v>
      </c>
      <c r="P8355" t="s">
        <v>16</v>
      </c>
    </row>
    <row r="8356" spans="1:16" ht="15.75" thickBot="1">
      <c r="A8356" s="7" t="s">
        <v>3253</v>
      </c>
      <c r="B8356" s="34">
        <v>442751</v>
      </c>
      <c r="C8356" s="7" t="s">
        <v>25914</v>
      </c>
      <c r="F8356" s="4" t="s">
        <v>19</v>
      </c>
      <c r="G8356" s="14">
        <v>1641887</v>
      </c>
      <c r="J8356" s="44">
        <v>45133.402083333334</v>
      </c>
      <c r="K8356" s="45">
        <v>45142.208333333336</v>
      </c>
      <c r="L8356" s="45">
        <v>45142.208333333336</v>
      </c>
      <c r="M8356" t="s">
        <v>20</v>
      </c>
      <c r="N8356" s="4" t="s">
        <v>18</v>
      </c>
      <c r="P8356" t="s">
        <v>16</v>
      </c>
    </row>
    <row r="8357" spans="1:16" ht="15.75" thickBot="1">
      <c r="A8357" s="7" t="s">
        <v>2911</v>
      </c>
      <c r="B8357" s="36">
        <v>442750</v>
      </c>
      <c r="C8357" s="7" t="s">
        <v>25914</v>
      </c>
      <c r="F8357" s="4" t="s">
        <v>19</v>
      </c>
      <c r="G8357" s="16">
        <v>1651556</v>
      </c>
      <c r="J8357" s="43">
        <v>45133.400694444441</v>
      </c>
      <c r="K8357" s="43">
        <v>45142.208333333336</v>
      </c>
      <c r="L8357" s="43">
        <v>45142.208333333336</v>
      </c>
      <c r="M8357" t="s">
        <v>20</v>
      </c>
      <c r="N8357" s="4" t="s">
        <v>18</v>
      </c>
      <c r="P8357" t="s">
        <v>16</v>
      </c>
    </row>
    <row r="8358" spans="1:16" ht="15.75" thickBot="1">
      <c r="A8358" s="7" t="s">
        <v>2912</v>
      </c>
      <c r="B8358" s="34">
        <v>442749</v>
      </c>
      <c r="C8358" s="7" t="s">
        <v>25914</v>
      </c>
      <c r="F8358" s="4" t="s">
        <v>19</v>
      </c>
      <c r="G8358" s="14">
        <v>1644870</v>
      </c>
      <c r="J8358" s="44">
        <v>45133.4</v>
      </c>
      <c r="K8358" s="45">
        <v>45142.208333333336</v>
      </c>
      <c r="L8358" s="45">
        <v>45142.208333333336</v>
      </c>
      <c r="M8358" t="s">
        <v>20</v>
      </c>
      <c r="N8358" s="4" t="s">
        <v>18</v>
      </c>
      <c r="P8358" t="s">
        <v>16</v>
      </c>
    </row>
    <row r="8359" spans="1:16" ht="15.75" thickBot="1">
      <c r="A8359" s="7" t="s">
        <v>2910</v>
      </c>
      <c r="B8359" s="36">
        <v>442729</v>
      </c>
      <c r="C8359" s="7" t="s">
        <v>25914</v>
      </c>
      <c r="F8359" s="4" t="s">
        <v>19</v>
      </c>
      <c r="G8359" s="16">
        <v>1650249</v>
      </c>
      <c r="J8359" s="43">
        <v>45133.399305555555</v>
      </c>
      <c r="K8359" s="43">
        <v>45142.208333333336</v>
      </c>
      <c r="L8359" s="43">
        <v>45142.208333333336</v>
      </c>
      <c r="M8359" t="s">
        <v>20</v>
      </c>
      <c r="N8359" s="4" t="s">
        <v>18</v>
      </c>
      <c r="P8359" t="s">
        <v>16</v>
      </c>
    </row>
    <row r="8360" spans="1:16" ht="15.75" thickBot="1">
      <c r="A8360" s="7" t="s">
        <v>2913</v>
      </c>
      <c r="B8360" s="34">
        <v>442673</v>
      </c>
      <c r="C8360" s="7" t="s">
        <v>25914</v>
      </c>
      <c r="F8360" s="4" t="s">
        <v>19</v>
      </c>
      <c r="G8360" s="14">
        <v>1644011</v>
      </c>
      <c r="J8360" s="44">
        <v>45133.397222222222</v>
      </c>
      <c r="K8360" s="45">
        <v>45142.208333333336</v>
      </c>
      <c r="L8360" s="45">
        <v>45142.208333333336</v>
      </c>
      <c r="M8360" t="s">
        <v>20</v>
      </c>
      <c r="N8360" s="4" t="s">
        <v>18</v>
      </c>
      <c r="P8360" t="s">
        <v>16</v>
      </c>
    </row>
    <row r="8361" spans="1:16" ht="15.75" thickBot="1">
      <c r="A8361" s="7" t="s">
        <v>2914</v>
      </c>
      <c r="B8361" s="36">
        <v>442671</v>
      </c>
      <c r="C8361" s="7" t="s">
        <v>25914</v>
      </c>
      <c r="F8361" s="4" t="s">
        <v>19</v>
      </c>
      <c r="G8361" s="16">
        <v>1644417</v>
      </c>
      <c r="J8361" s="43">
        <v>45133.395833333336</v>
      </c>
      <c r="K8361" s="43">
        <v>45142.208333333336</v>
      </c>
      <c r="L8361" s="43">
        <v>45142.208333333336</v>
      </c>
      <c r="M8361" t="s">
        <v>20</v>
      </c>
      <c r="N8361" s="4" t="s">
        <v>18</v>
      </c>
      <c r="P8361" t="s">
        <v>16</v>
      </c>
    </row>
    <row r="8362" spans="1:16" ht="15.75" thickBot="1">
      <c r="A8362" s="7" t="s">
        <v>2915</v>
      </c>
      <c r="B8362" s="34">
        <v>442670</v>
      </c>
      <c r="C8362" s="7" t="s">
        <v>25914</v>
      </c>
      <c r="F8362" s="4" t="s">
        <v>19</v>
      </c>
      <c r="G8362" s="14">
        <v>1650577</v>
      </c>
      <c r="J8362" s="44">
        <v>45133.395138888889</v>
      </c>
      <c r="K8362" s="45">
        <v>45142.208333333336</v>
      </c>
      <c r="L8362" s="45">
        <v>45142.208333333336</v>
      </c>
      <c r="M8362" t="s">
        <v>20</v>
      </c>
      <c r="N8362" s="4" t="s">
        <v>18</v>
      </c>
      <c r="P8362" t="s">
        <v>16</v>
      </c>
    </row>
    <row r="8363" spans="1:16" ht="15.75" thickBot="1">
      <c r="A8363" s="7" t="s">
        <v>1874</v>
      </c>
      <c r="B8363" s="34">
        <v>442867</v>
      </c>
      <c r="C8363" s="7" t="s">
        <v>25914</v>
      </c>
      <c r="F8363" s="4" t="s">
        <v>19</v>
      </c>
      <c r="G8363" s="14">
        <v>20160000</v>
      </c>
      <c r="J8363" s="44">
        <v>45133.304861111108</v>
      </c>
      <c r="K8363" s="45">
        <v>45142.208333333336</v>
      </c>
      <c r="L8363" s="45">
        <v>45142.208333333336</v>
      </c>
      <c r="M8363" t="s">
        <v>20</v>
      </c>
      <c r="N8363" s="4" t="s">
        <v>18</v>
      </c>
      <c r="P8363" t="s">
        <v>16</v>
      </c>
    </row>
    <row r="8364" spans="1:16" ht="15.75" thickBot="1">
      <c r="A8364" s="7" t="s">
        <v>8133</v>
      </c>
      <c r="B8364" s="34">
        <v>442779</v>
      </c>
      <c r="C8364" s="7" t="s">
        <v>25914</v>
      </c>
      <c r="F8364" s="4" t="s">
        <v>19</v>
      </c>
      <c r="G8364" s="14">
        <v>1650122</v>
      </c>
      <c r="J8364" s="44">
        <v>45133.18472222222</v>
      </c>
      <c r="K8364" s="45">
        <v>45142.208333333336</v>
      </c>
      <c r="L8364" s="45">
        <v>45142.208333333336</v>
      </c>
      <c r="M8364" t="s">
        <v>20</v>
      </c>
      <c r="N8364" s="4" t="s">
        <v>18</v>
      </c>
      <c r="P8364" t="s">
        <v>16</v>
      </c>
    </row>
    <row r="8365" spans="1:16" ht="15.75" thickBot="1">
      <c r="A8365" s="7" t="s">
        <v>8134</v>
      </c>
      <c r="B8365" s="34">
        <v>442771</v>
      </c>
      <c r="C8365" s="7" t="s">
        <v>25914</v>
      </c>
      <c r="F8365" s="4" t="s">
        <v>19</v>
      </c>
      <c r="G8365" s="14">
        <v>1651310</v>
      </c>
      <c r="J8365" s="44">
        <v>45133.179166666669</v>
      </c>
      <c r="K8365" s="45">
        <v>45142.208333333336</v>
      </c>
      <c r="L8365" s="45">
        <v>45142.208333333336</v>
      </c>
      <c r="M8365" t="s">
        <v>20</v>
      </c>
      <c r="N8365" s="4" t="s">
        <v>18</v>
      </c>
      <c r="P8365" t="s">
        <v>16</v>
      </c>
    </row>
    <row r="8366" spans="1:16" ht="15.75" thickBot="1">
      <c r="A8366" s="7" t="s">
        <v>8135</v>
      </c>
      <c r="B8366" s="36">
        <v>442590</v>
      </c>
      <c r="C8366" s="7" t="s">
        <v>25914</v>
      </c>
      <c r="F8366" s="4" t="s">
        <v>19</v>
      </c>
      <c r="G8366" s="16">
        <v>1654423</v>
      </c>
      <c r="J8366" s="43">
        <v>45133.152083333334</v>
      </c>
      <c r="K8366" s="43">
        <v>45142.208333333336</v>
      </c>
      <c r="L8366" s="43">
        <v>45142.208333333336</v>
      </c>
      <c r="M8366" t="s">
        <v>20</v>
      </c>
      <c r="N8366" s="4" t="s">
        <v>18</v>
      </c>
      <c r="P8366" t="s">
        <v>16</v>
      </c>
    </row>
    <row r="8367" spans="1:16" ht="15.75" thickBot="1">
      <c r="A8367" s="7" t="s">
        <v>8136</v>
      </c>
      <c r="B8367" s="34">
        <v>442592</v>
      </c>
      <c r="C8367" s="7" t="s">
        <v>25914</v>
      </c>
      <c r="F8367" s="4" t="s">
        <v>19</v>
      </c>
      <c r="G8367" s="14">
        <v>1651812</v>
      </c>
      <c r="J8367" s="44">
        <v>45133.151388888888</v>
      </c>
      <c r="K8367" s="45">
        <v>45142.208333333336</v>
      </c>
      <c r="L8367" s="45">
        <v>45142.208333333336</v>
      </c>
      <c r="M8367" t="s">
        <v>20</v>
      </c>
      <c r="N8367" s="4" t="s">
        <v>18</v>
      </c>
      <c r="P8367" t="s">
        <v>16</v>
      </c>
    </row>
    <row r="8368" spans="1:16" ht="15.75" thickBot="1">
      <c r="A8368" s="7" t="s">
        <v>8137</v>
      </c>
      <c r="B8368" s="36">
        <v>442594</v>
      </c>
      <c r="C8368" s="7" t="s">
        <v>25914</v>
      </c>
      <c r="F8368" s="4" t="s">
        <v>19</v>
      </c>
      <c r="G8368" s="16">
        <v>1653589</v>
      </c>
      <c r="J8368" s="43">
        <v>45133.150694444441</v>
      </c>
      <c r="K8368" s="43">
        <v>45142.208333333336</v>
      </c>
      <c r="L8368" s="43">
        <v>45142.208333333336</v>
      </c>
      <c r="M8368" t="s">
        <v>20</v>
      </c>
      <c r="N8368" s="4" t="s">
        <v>18</v>
      </c>
      <c r="P8368" t="s">
        <v>16</v>
      </c>
    </row>
    <row r="8369" spans="1:16" ht="15.75" thickBot="1">
      <c r="A8369" s="7" t="s">
        <v>8138</v>
      </c>
      <c r="B8369" s="34">
        <v>442595</v>
      </c>
      <c r="C8369" s="7" t="s">
        <v>25914</v>
      </c>
      <c r="F8369" s="4" t="s">
        <v>19</v>
      </c>
      <c r="G8369" s="14">
        <v>1650442</v>
      </c>
      <c r="J8369" s="44">
        <v>45133.15</v>
      </c>
      <c r="K8369" s="45">
        <v>45142.208333333336</v>
      </c>
      <c r="L8369" s="45">
        <v>45142.208333333336</v>
      </c>
      <c r="M8369" t="s">
        <v>20</v>
      </c>
      <c r="N8369" s="4" t="s">
        <v>18</v>
      </c>
      <c r="P8369" t="s">
        <v>16</v>
      </c>
    </row>
    <row r="8370" spans="1:16" ht="15.75" thickBot="1">
      <c r="A8370" s="7" t="s">
        <v>8139</v>
      </c>
      <c r="B8370" s="34">
        <v>442596</v>
      </c>
      <c r="C8370" s="7" t="s">
        <v>25914</v>
      </c>
      <c r="F8370" s="4" t="s">
        <v>19</v>
      </c>
      <c r="G8370" s="14">
        <v>1651395</v>
      </c>
      <c r="J8370" s="44">
        <v>45133.15</v>
      </c>
      <c r="K8370" s="45">
        <v>45142.208333333336</v>
      </c>
      <c r="L8370" s="45">
        <v>45142.208333333336</v>
      </c>
      <c r="M8370" t="s">
        <v>20</v>
      </c>
      <c r="N8370" s="4" t="s">
        <v>18</v>
      </c>
      <c r="P8370" t="s">
        <v>16</v>
      </c>
    </row>
    <row r="8371" spans="1:16" ht="15.75" thickBot="1">
      <c r="A8371" s="7" t="s">
        <v>8140</v>
      </c>
      <c r="B8371" s="36">
        <v>442597</v>
      </c>
      <c r="C8371" s="7" t="s">
        <v>25914</v>
      </c>
      <c r="F8371" s="4" t="s">
        <v>19</v>
      </c>
      <c r="G8371" s="16">
        <v>1645740</v>
      </c>
      <c r="J8371" s="43">
        <v>45133.149305555555</v>
      </c>
      <c r="K8371" s="43">
        <v>45142.208333333336</v>
      </c>
      <c r="L8371" s="43">
        <v>45142.208333333336</v>
      </c>
      <c r="M8371" t="s">
        <v>20</v>
      </c>
      <c r="N8371" s="4" t="s">
        <v>18</v>
      </c>
      <c r="P8371" t="s">
        <v>16</v>
      </c>
    </row>
    <row r="8372" spans="1:16" ht="15.75" thickBot="1">
      <c r="A8372" s="7" t="s">
        <v>8141</v>
      </c>
      <c r="B8372" s="34">
        <v>442599</v>
      </c>
      <c r="C8372" s="7" t="s">
        <v>25914</v>
      </c>
      <c r="F8372" s="4" t="s">
        <v>19</v>
      </c>
      <c r="G8372" s="14">
        <v>1653166</v>
      </c>
      <c r="J8372" s="44">
        <v>45133.149305555555</v>
      </c>
      <c r="K8372" s="45">
        <v>45142.208333333336</v>
      </c>
      <c r="L8372" s="45">
        <v>45142.208333333336</v>
      </c>
      <c r="M8372" t="s">
        <v>20</v>
      </c>
      <c r="N8372" s="4" t="s">
        <v>18</v>
      </c>
      <c r="P8372" t="s">
        <v>16</v>
      </c>
    </row>
    <row r="8373" spans="1:16" ht="15.75" thickBot="1">
      <c r="A8373" s="7" t="s">
        <v>8142</v>
      </c>
      <c r="B8373" s="36">
        <v>442601</v>
      </c>
      <c r="C8373" s="7" t="s">
        <v>25914</v>
      </c>
      <c r="F8373" s="4" t="s">
        <v>19</v>
      </c>
      <c r="G8373" s="16">
        <v>1651019</v>
      </c>
      <c r="J8373" s="43">
        <v>45133.148611111108</v>
      </c>
      <c r="K8373" s="43">
        <v>45142.208333333336</v>
      </c>
      <c r="L8373" s="43">
        <v>45142.208333333336</v>
      </c>
      <c r="M8373" t="s">
        <v>20</v>
      </c>
      <c r="N8373" s="4" t="s">
        <v>18</v>
      </c>
      <c r="P8373" t="s">
        <v>16</v>
      </c>
    </row>
    <row r="8374" spans="1:16" ht="15.75" thickBot="1">
      <c r="A8374" s="7" t="s">
        <v>8143</v>
      </c>
      <c r="B8374" s="34">
        <v>442593</v>
      </c>
      <c r="C8374" s="7" t="s">
        <v>25914</v>
      </c>
      <c r="F8374" s="4" t="s">
        <v>19</v>
      </c>
      <c r="G8374" s="14">
        <v>1654761</v>
      </c>
      <c r="J8374" s="44">
        <v>45133.147916666669</v>
      </c>
      <c r="K8374" s="45">
        <v>45142.208333333336</v>
      </c>
      <c r="L8374" s="45">
        <v>45142.208333333336</v>
      </c>
      <c r="M8374" t="s">
        <v>20</v>
      </c>
      <c r="N8374" s="4" t="s">
        <v>18</v>
      </c>
      <c r="P8374" t="s">
        <v>16</v>
      </c>
    </row>
    <row r="8375" spans="1:16" ht="15.75" thickBot="1">
      <c r="A8375" s="7" t="s">
        <v>8144</v>
      </c>
      <c r="B8375" s="36">
        <v>442588</v>
      </c>
      <c r="C8375" s="7" t="s">
        <v>25914</v>
      </c>
      <c r="F8375" s="4" t="s">
        <v>19</v>
      </c>
      <c r="G8375" s="16">
        <v>1654538</v>
      </c>
      <c r="J8375" s="43">
        <v>45133.147222222222</v>
      </c>
      <c r="K8375" s="43">
        <v>45142.208333333336</v>
      </c>
      <c r="L8375" s="43">
        <v>45142.208333333336</v>
      </c>
      <c r="M8375" t="s">
        <v>20</v>
      </c>
      <c r="N8375" s="4" t="s">
        <v>18</v>
      </c>
      <c r="P8375" t="s">
        <v>16</v>
      </c>
    </row>
    <row r="8376" spans="1:16" ht="15.75" thickBot="1">
      <c r="A8376" s="7" t="s">
        <v>2916</v>
      </c>
      <c r="B8376" s="36">
        <v>442321</v>
      </c>
      <c r="C8376" s="7" t="s">
        <v>25914</v>
      </c>
      <c r="F8376" s="4" t="s">
        <v>19</v>
      </c>
      <c r="G8376" s="16">
        <v>1649004</v>
      </c>
      <c r="J8376" s="43">
        <v>45132.369444444441</v>
      </c>
      <c r="K8376" s="43">
        <v>45142.208333333336</v>
      </c>
      <c r="L8376" s="43">
        <v>45142.208333333336</v>
      </c>
      <c r="M8376" t="s">
        <v>20</v>
      </c>
      <c r="N8376" s="4" t="s">
        <v>18</v>
      </c>
      <c r="P8376" t="s">
        <v>16</v>
      </c>
    </row>
    <row r="8377" spans="1:16" ht="15.75" thickBot="1">
      <c r="A8377" s="7" t="s">
        <v>8145</v>
      </c>
      <c r="B8377" s="34">
        <v>442319</v>
      </c>
      <c r="C8377" s="7" t="s">
        <v>25914</v>
      </c>
      <c r="F8377" s="4" t="s">
        <v>19</v>
      </c>
      <c r="G8377" s="14">
        <v>1646933</v>
      </c>
      <c r="J8377" s="44">
        <v>45132.368750000001</v>
      </c>
      <c r="K8377" s="45">
        <v>45142.208333333336</v>
      </c>
      <c r="L8377" s="45">
        <v>45142.208333333336</v>
      </c>
      <c r="M8377" t="s">
        <v>20</v>
      </c>
      <c r="N8377" s="4" t="s">
        <v>18</v>
      </c>
      <c r="P8377" t="s">
        <v>16</v>
      </c>
    </row>
    <row r="8378" spans="1:16" ht="15.75" thickBot="1">
      <c r="A8378" s="7" t="s">
        <v>2918</v>
      </c>
      <c r="B8378" s="34">
        <v>442318</v>
      </c>
      <c r="C8378" s="7" t="s">
        <v>25914</v>
      </c>
      <c r="F8378" s="4" t="s">
        <v>19</v>
      </c>
      <c r="G8378" s="14">
        <v>1648152</v>
      </c>
      <c r="J8378" s="44">
        <v>45132.367361111108</v>
      </c>
      <c r="K8378" s="45">
        <v>45142.208333333336</v>
      </c>
      <c r="L8378" s="45">
        <v>45142.208333333336</v>
      </c>
      <c r="M8378" t="s">
        <v>20</v>
      </c>
      <c r="N8378" s="4" t="s">
        <v>18</v>
      </c>
      <c r="P8378" t="s">
        <v>16</v>
      </c>
    </row>
    <row r="8379" spans="1:16" ht="15.75" thickBot="1">
      <c r="A8379" s="7" t="s">
        <v>8146</v>
      </c>
      <c r="B8379" s="34">
        <v>442317</v>
      </c>
      <c r="C8379" s="7" t="s">
        <v>25914</v>
      </c>
      <c r="F8379" s="4" t="s">
        <v>19</v>
      </c>
      <c r="G8379" s="14">
        <v>1652916</v>
      </c>
      <c r="J8379" s="44">
        <v>45132.365972222222</v>
      </c>
      <c r="K8379" s="45">
        <v>45142.208333333336</v>
      </c>
      <c r="L8379" s="45">
        <v>45142.208333333336</v>
      </c>
      <c r="M8379" t="s">
        <v>20</v>
      </c>
      <c r="N8379" s="4" t="s">
        <v>18</v>
      </c>
      <c r="P8379" t="s">
        <v>16</v>
      </c>
    </row>
    <row r="8380" spans="1:16" ht="15.75" thickBot="1">
      <c r="A8380" s="7" t="s">
        <v>2920</v>
      </c>
      <c r="B8380" s="34">
        <v>442315</v>
      </c>
      <c r="C8380" s="7" t="s">
        <v>25914</v>
      </c>
      <c r="F8380" s="4" t="s">
        <v>19</v>
      </c>
      <c r="G8380" s="14">
        <v>1650827</v>
      </c>
      <c r="J8380" s="44">
        <v>45132.363888888889</v>
      </c>
      <c r="K8380" s="45">
        <v>45142.208333333336</v>
      </c>
      <c r="L8380" s="45">
        <v>45142.208333333336</v>
      </c>
      <c r="M8380" t="s">
        <v>20</v>
      </c>
      <c r="N8380" s="4" t="s">
        <v>18</v>
      </c>
      <c r="P8380" t="s">
        <v>16</v>
      </c>
    </row>
    <row r="8381" spans="1:16" ht="15.75" thickBot="1">
      <c r="A8381" s="7" t="s">
        <v>2921</v>
      </c>
      <c r="B8381" s="34">
        <v>442314</v>
      </c>
      <c r="C8381" s="7" t="s">
        <v>25914</v>
      </c>
      <c r="F8381" s="4" t="s">
        <v>19</v>
      </c>
      <c r="G8381" s="14">
        <v>1650827</v>
      </c>
      <c r="J8381" s="44">
        <v>45132.363194444442</v>
      </c>
      <c r="K8381" s="45">
        <v>45142.208333333336</v>
      </c>
      <c r="L8381" s="45">
        <v>45142.208333333336</v>
      </c>
      <c r="M8381" t="s">
        <v>20</v>
      </c>
      <c r="N8381" s="4" t="s">
        <v>18</v>
      </c>
      <c r="P8381" t="s">
        <v>16</v>
      </c>
    </row>
    <row r="8382" spans="1:16" ht="15.75" thickBot="1">
      <c r="A8382" s="7" t="s">
        <v>2375</v>
      </c>
      <c r="B8382" s="36">
        <v>442313</v>
      </c>
      <c r="C8382" s="7" t="s">
        <v>25914</v>
      </c>
      <c r="F8382" s="4" t="s">
        <v>19</v>
      </c>
      <c r="G8382" s="16">
        <v>1650827</v>
      </c>
      <c r="J8382" s="43">
        <v>45132.362500000003</v>
      </c>
      <c r="K8382" s="43">
        <v>45142.208333333336</v>
      </c>
      <c r="L8382" s="43">
        <v>45142.208333333336</v>
      </c>
      <c r="M8382" t="s">
        <v>20</v>
      </c>
      <c r="N8382" s="4" t="s">
        <v>18</v>
      </c>
      <c r="P8382" t="s">
        <v>16</v>
      </c>
    </row>
    <row r="8383" spans="1:16" ht="15.75" thickBot="1">
      <c r="A8383" s="7" t="s">
        <v>2376</v>
      </c>
      <c r="B8383" s="34">
        <v>442312</v>
      </c>
      <c r="C8383" s="7" t="s">
        <v>25914</v>
      </c>
      <c r="F8383" s="4" t="s">
        <v>19</v>
      </c>
      <c r="G8383" s="14">
        <v>1650827</v>
      </c>
      <c r="J8383" s="44">
        <v>45132.361111111109</v>
      </c>
      <c r="K8383" s="45">
        <v>45142.208333333336</v>
      </c>
      <c r="L8383" s="45">
        <v>45142.208333333336</v>
      </c>
      <c r="M8383" t="s">
        <v>20</v>
      </c>
      <c r="N8383" s="4" t="s">
        <v>18</v>
      </c>
      <c r="P8383" t="s">
        <v>16</v>
      </c>
    </row>
    <row r="8384" spans="1:16" ht="15.75" thickBot="1">
      <c r="A8384" s="7" t="s">
        <v>2377</v>
      </c>
      <c r="B8384" s="34">
        <v>442311</v>
      </c>
      <c r="C8384" s="7" t="s">
        <v>25914</v>
      </c>
      <c r="F8384" s="4" t="s">
        <v>19</v>
      </c>
      <c r="G8384" s="14">
        <v>1648967</v>
      </c>
      <c r="J8384" s="44">
        <v>45132.359722222223</v>
      </c>
      <c r="K8384" s="45">
        <v>45142.208333333336</v>
      </c>
      <c r="L8384" s="45">
        <v>45142.208333333336</v>
      </c>
      <c r="M8384" t="s">
        <v>20</v>
      </c>
      <c r="N8384" s="4" t="s">
        <v>18</v>
      </c>
      <c r="P8384" t="s">
        <v>16</v>
      </c>
    </row>
    <row r="8385" spans="1:16" ht="15.75" thickBot="1">
      <c r="A8385" s="7" t="s">
        <v>2379</v>
      </c>
      <c r="B8385" s="36">
        <v>442310</v>
      </c>
      <c r="C8385" s="7" t="s">
        <v>25914</v>
      </c>
      <c r="F8385" s="4" t="s">
        <v>19</v>
      </c>
      <c r="G8385" s="16">
        <v>1649639</v>
      </c>
      <c r="J8385" s="43">
        <v>45132.357638888891</v>
      </c>
      <c r="K8385" s="43">
        <v>45142.208333333336</v>
      </c>
      <c r="L8385" s="43">
        <v>45142.208333333336</v>
      </c>
      <c r="M8385" t="s">
        <v>20</v>
      </c>
      <c r="N8385" s="4" t="s">
        <v>18</v>
      </c>
      <c r="P8385" t="s">
        <v>16</v>
      </c>
    </row>
    <row r="8386" spans="1:16" ht="15.75" thickBot="1">
      <c r="A8386" s="7" t="s">
        <v>2380</v>
      </c>
      <c r="B8386" s="36">
        <v>442309</v>
      </c>
      <c r="C8386" s="7" t="s">
        <v>25914</v>
      </c>
      <c r="F8386" s="4" t="s">
        <v>19</v>
      </c>
      <c r="G8386" s="16">
        <v>1649311</v>
      </c>
      <c r="J8386" s="43">
        <v>45132.356249999997</v>
      </c>
      <c r="K8386" s="43">
        <v>45142.208333333336</v>
      </c>
      <c r="L8386" s="43">
        <v>45142.208333333336</v>
      </c>
      <c r="M8386" t="s">
        <v>20</v>
      </c>
      <c r="N8386" s="4" t="s">
        <v>18</v>
      </c>
      <c r="P8386" t="s">
        <v>16</v>
      </c>
    </row>
    <row r="8387" spans="1:16" ht="15.75" thickBot="1">
      <c r="A8387" s="7" t="s">
        <v>2381</v>
      </c>
      <c r="B8387" s="34">
        <v>442307</v>
      </c>
      <c r="C8387" s="7" t="s">
        <v>25914</v>
      </c>
      <c r="F8387" s="4" t="s">
        <v>19</v>
      </c>
      <c r="G8387" s="14">
        <v>1649665</v>
      </c>
      <c r="J8387" s="44">
        <v>45132.350694444445</v>
      </c>
      <c r="K8387" s="45">
        <v>45142.208333333336</v>
      </c>
      <c r="L8387" s="45">
        <v>45142.208333333336</v>
      </c>
      <c r="M8387" t="s">
        <v>20</v>
      </c>
      <c r="N8387" s="4" t="s">
        <v>18</v>
      </c>
      <c r="P8387" t="s">
        <v>16</v>
      </c>
    </row>
    <row r="8388" spans="1:16" ht="15.75" thickBot="1">
      <c r="A8388" s="7" t="s">
        <v>3249</v>
      </c>
      <c r="B8388" s="56" t="s">
        <v>781</v>
      </c>
      <c r="C8388" t="s">
        <v>25914</v>
      </c>
      <c r="F8388" s="4" t="s">
        <v>19</v>
      </c>
      <c r="G8388" s="29">
        <v>1651858</v>
      </c>
      <c r="H8388" s="11"/>
      <c r="J8388" s="43">
        <v>45133.40625</v>
      </c>
      <c r="K8388" s="43">
        <v>45142.208333333336</v>
      </c>
      <c r="L8388" s="43">
        <v>45142.208333333336</v>
      </c>
      <c r="M8388" t="s">
        <v>20</v>
      </c>
      <c r="N8388" s="4" t="s">
        <v>18</v>
      </c>
      <c r="P8388" t="s">
        <v>16</v>
      </c>
    </row>
    <row r="8389" spans="1:16" ht="15.75" thickBot="1">
      <c r="A8389" s="7" t="s">
        <v>3250</v>
      </c>
      <c r="B8389" s="56" t="s">
        <v>782</v>
      </c>
      <c r="C8389" t="s">
        <v>25914</v>
      </c>
      <c r="F8389" s="4" t="s">
        <v>19</v>
      </c>
      <c r="G8389" s="29">
        <v>1652712</v>
      </c>
      <c r="H8389" s="11"/>
      <c r="J8389" s="44">
        <v>45133.405555555553</v>
      </c>
      <c r="K8389" s="45">
        <v>45142.208333333336</v>
      </c>
      <c r="L8389" s="45">
        <v>45142.208333333336</v>
      </c>
      <c r="M8389" t="s">
        <v>20</v>
      </c>
      <c r="N8389" s="4" t="s">
        <v>18</v>
      </c>
      <c r="P8389" t="s">
        <v>16</v>
      </c>
    </row>
    <row r="8390" spans="1:16" ht="15.75" thickBot="1">
      <c r="A8390" s="7" t="s">
        <v>3251</v>
      </c>
      <c r="B8390" s="56" t="s">
        <v>783</v>
      </c>
      <c r="C8390" t="s">
        <v>25914</v>
      </c>
      <c r="F8390" s="4" t="s">
        <v>19</v>
      </c>
      <c r="G8390" s="29">
        <v>1639859</v>
      </c>
      <c r="H8390" s="11"/>
      <c r="J8390" s="43">
        <v>45133.404861111114</v>
      </c>
      <c r="K8390" s="43">
        <v>45142.208333333336</v>
      </c>
      <c r="L8390" s="43">
        <v>45142.208333333336</v>
      </c>
      <c r="M8390" t="s">
        <v>20</v>
      </c>
      <c r="N8390" s="4" t="s">
        <v>18</v>
      </c>
      <c r="P8390" t="s">
        <v>16</v>
      </c>
    </row>
    <row r="8391" spans="1:16" ht="15.75" thickBot="1">
      <c r="A8391" s="7" t="s">
        <v>3254</v>
      </c>
      <c r="B8391" s="56" t="s">
        <v>784</v>
      </c>
      <c r="C8391" t="s">
        <v>25914</v>
      </c>
      <c r="F8391" s="4" t="s">
        <v>19</v>
      </c>
      <c r="G8391" s="29">
        <v>1648051</v>
      </c>
      <c r="H8391" s="11"/>
      <c r="J8391" s="44">
        <v>45133.404166666667</v>
      </c>
      <c r="K8391" s="45">
        <v>45142.208333333336</v>
      </c>
      <c r="L8391" s="45">
        <v>45142.208333333336</v>
      </c>
      <c r="M8391" t="s">
        <v>20</v>
      </c>
      <c r="N8391" s="4" t="s">
        <v>18</v>
      </c>
      <c r="P8391" t="s">
        <v>16</v>
      </c>
    </row>
    <row r="8392" spans="1:16" ht="15.75" thickBot="1">
      <c r="A8392" s="7" t="s">
        <v>3252</v>
      </c>
      <c r="B8392" s="56" t="s">
        <v>785</v>
      </c>
      <c r="C8392" t="s">
        <v>25914</v>
      </c>
      <c r="F8392" s="4" t="s">
        <v>19</v>
      </c>
      <c r="G8392" s="29">
        <v>1649732</v>
      </c>
      <c r="H8392" s="11"/>
      <c r="J8392" s="43">
        <v>45133.402777777781</v>
      </c>
      <c r="K8392" s="43">
        <v>45142.208333333336</v>
      </c>
      <c r="L8392" s="43">
        <v>45142.208333333336</v>
      </c>
      <c r="M8392" t="s">
        <v>20</v>
      </c>
      <c r="N8392" s="4" t="s">
        <v>18</v>
      </c>
      <c r="P8392" t="s">
        <v>16</v>
      </c>
    </row>
    <row r="8393" spans="1:16" ht="15.75" thickBot="1">
      <c r="A8393" s="7" t="s">
        <v>3253</v>
      </c>
      <c r="B8393" s="56" t="s">
        <v>786</v>
      </c>
      <c r="C8393" t="s">
        <v>25914</v>
      </c>
      <c r="F8393" s="4" t="s">
        <v>19</v>
      </c>
      <c r="G8393" s="29">
        <v>1641887</v>
      </c>
      <c r="H8393" s="11"/>
      <c r="J8393" s="44">
        <v>45133.402083333334</v>
      </c>
      <c r="K8393" s="45">
        <v>45142.208333333336</v>
      </c>
      <c r="L8393" s="45">
        <v>45142.208333333336</v>
      </c>
      <c r="M8393" t="s">
        <v>20</v>
      </c>
      <c r="N8393" s="4" t="s">
        <v>18</v>
      </c>
      <c r="P8393" t="s">
        <v>16</v>
      </c>
    </row>
    <row r="8394" spans="1:16" ht="15.75" thickBot="1">
      <c r="A8394" s="7" t="s">
        <v>2911</v>
      </c>
      <c r="B8394" s="56" t="s">
        <v>787</v>
      </c>
      <c r="C8394" t="s">
        <v>25914</v>
      </c>
      <c r="F8394" s="4" t="s">
        <v>19</v>
      </c>
      <c r="G8394" s="29">
        <v>1651556</v>
      </c>
      <c r="H8394" s="11"/>
      <c r="J8394" s="43">
        <v>45133.400694444441</v>
      </c>
      <c r="K8394" s="43">
        <v>45142.208333333336</v>
      </c>
      <c r="L8394" s="43">
        <v>45142.208333333336</v>
      </c>
      <c r="M8394" t="s">
        <v>20</v>
      </c>
      <c r="N8394" s="4" t="s">
        <v>18</v>
      </c>
      <c r="P8394" t="s">
        <v>16</v>
      </c>
    </row>
    <row r="8395" spans="1:16" ht="15.75" thickBot="1">
      <c r="A8395" s="7" t="s">
        <v>2912</v>
      </c>
      <c r="B8395" s="56" t="s">
        <v>788</v>
      </c>
      <c r="C8395" t="s">
        <v>25914</v>
      </c>
      <c r="F8395" s="4" t="s">
        <v>19</v>
      </c>
      <c r="G8395" s="29">
        <v>1644870</v>
      </c>
      <c r="H8395" s="11"/>
      <c r="J8395" s="44">
        <v>45133.4</v>
      </c>
      <c r="K8395" s="45">
        <v>45142.208333333336</v>
      </c>
      <c r="L8395" s="45">
        <v>45142.208333333336</v>
      </c>
      <c r="M8395" t="s">
        <v>20</v>
      </c>
      <c r="N8395" s="4" t="s">
        <v>18</v>
      </c>
      <c r="P8395" t="s">
        <v>16</v>
      </c>
    </row>
    <row r="8396" spans="1:16" ht="15.75" thickBot="1">
      <c r="A8396" s="7" t="s">
        <v>2910</v>
      </c>
      <c r="B8396" s="56" t="s">
        <v>789</v>
      </c>
      <c r="C8396" t="s">
        <v>25914</v>
      </c>
      <c r="F8396" s="4" t="s">
        <v>19</v>
      </c>
      <c r="G8396" s="29">
        <v>1650249</v>
      </c>
      <c r="H8396" s="11"/>
      <c r="J8396" s="43">
        <v>45133.399305555555</v>
      </c>
      <c r="K8396" s="43">
        <v>45142.208333333336</v>
      </c>
      <c r="L8396" s="43">
        <v>45142.208333333336</v>
      </c>
      <c r="M8396" t="s">
        <v>20</v>
      </c>
      <c r="N8396" s="4" t="s">
        <v>18</v>
      </c>
      <c r="P8396" t="s">
        <v>16</v>
      </c>
    </row>
    <row r="8397" spans="1:16" ht="15.75" thickBot="1">
      <c r="A8397" s="7" t="s">
        <v>2913</v>
      </c>
      <c r="B8397" s="56" t="s">
        <v>790</v>
      </c>
      <c r="C8397" t="s">
        <v>25914</v>
      </c>
      <c r="F8397" s="4" t="s">
        <v>19</v>
      </c>
      <c r="G8397" s="29">
        <v>1644011</v>
      </c>
      <c r="H8397" s="11"/>
      <c r="J8397" s="44">
        <v>45133.397222222222</v>
      </c>
      <c r="K8397" s="45">
        <v>45142.208333333336</v>
      </c>
      <c r="L8397" s="45">
        <v>45142.208333333336</v>
      </c>
      <c r="M8397" t="s">
        <v>20</v>
      </c>
      <c r="N8397" s="4" t="s">
        <v>18</v>
      </c>
      <c r="P8397" t="s">
        <v>16</v>
      </c>
    </row>
    <row r="8398" spans="1:16" ht="15.75" thickBot="1">
      <c r="A8398" s="7" t="s">
        <v>2914</v>
      </c>
      <c r="B8398" s="56" t="s">
        <v>791</v>
      </c>
      <c r="C8398" t="s">
        <v>25914</v>
      </c>
      <c r="F8398" s="4" t="s">
        <v>19</v>
      </c>
      <c r="G8398" s="29">
        <v>1644417</v>
      </c>
      <c r="H8398" s="11"/>
      <c r="J8398" s="43">
        <v>45133.395833333336</v>
      </c>
      <c r="K8398" s="43">
        <v>45142.208333333336</v>
      </c>
      <c r="L8398" s="43">
        <v>45142.208333333336</v>
      </c>
      <c r="M8398" t="s">
        <v>20</v>
      </c>
      <c r="N8398" s="4" t="s">
        <v>18</v>
      </c>
      <c r="P8398" t="s">
        <v>16</v>
      </c>
    </row>
    <row r="8399" spans="1:16" ht="15.75" thickBot="1">
      <c r="A8399" s="7" t="s">
        <v>2915</v>
      </c>
      <c r="B8399" s="56" t="s">
        <v>792</v>
      </c>
      <c r="C8399" t="s">
        <v>25914</v>
      </c>
      <c r="F8399" s="4" t="s">
        <v>19</v>
      </c>
      <c r="G8399" s="29">
        <v>1650577</v>
      </c>
      <c r="H8399" s="11"/>
      <c r="J8399" s="44">
        <v>45133.395138888889</v>
      </c>
      <c r="K8399" s="45">
        <v>45142.208333333336</v>
      </c>
      <c r="L8399" s="45">
        <v>45142.208333333336</v>
      </c>
      <c r="M8399" t="s">
        <v>20</v>
      </c>
      <c r="N8399" s="4" t="s">
        <v>18</v>
      </c>
      <c r="P8399" t="s">
        <v>16</v>
      </c>
    </row>
    <row r="8400" spans="1:16" ht="15.75" thickBot="1">
      <c r="A8400" s="7" t="s">
        <v>1874</v>
      </c>
      <c r="B8400" s="56" t="s">
        <v>793</v>
      </c>
      <c r="C8400" t="s">
        <v>25914</v>
      </c>
      <c r="F8400" s="4" t="s">
        <v>19</v>
      </c>
      <c r="G8400" s="29">
        <v>20160000</v>
      </c>
      <c r="H8400" s="11"/>
      <c r="J8400" s="44">
        <v>45133.304861111108</v>
      </c>
      <c r="K8400" s="45">
        <v>45142.208333333336</v>
      </c>
      <c r="L8400" s="45">
        <v>45142.208333333336</v>
      </c>
      <c r="M8400" t="s">
        <v>20</v>
      </c>
      <c r="N8400" s="4" t="s">
        <v>18</v>
      </c>
      <c r="P8400" t="s">
        <v>16</v>
      </c>
    </row>
    <row r="8401" spans="1:16" ht="15.75" thickBot="1">
      <c r="A8401" s="7" t="s">
        <v>8133</v>
      </c>
      <c r="B8401" s="56" t="s">
        <v>794</v>
      </c>
      <c r="C8401" t="s">
        <v>25914</v>
      </c>
      <c r="F8401" s="4" t="s">
        <v>19</v>
      </c>
      <c r="G8401" s="29">
        <v>1650122</v>
      </c>
      <c r="H8401" s="11"/>
      <c r="J8401" s="44">
        <v>45133.18472222222</v>
      </c>
      <c r="K8401" s="45">
        <v>45142.208333333336</v>
      </c>
      <c r="L8401" s="45">
        <v>45142.208333333336</v>
      </c>
      <c r="M8401" t="s">
        <v>20</v>
      </c>
      <c r="N8401" s="4" t="s">
        <v>18</v>
      </c>
      <c r="P8401" t="s">
        <v>16</v>
      </c>
    </row>
    <row r="8402" spans="1:16" ht="15.75" thickBot="1">
      <c r="A8402" s="7" t="s">
        <v>8134</v>
      </c>
      <c r="B8402" s="56" t="s">
        <v>795</v>
      </c>
      <c r="C8402" t="s">
        <v>25914</v>
      </c>
      <c r="F8402" s="4" t="s">
        <v>19</v>
      </c>
      <c r="G8402" s="29">
        <v>1651310</v>
      </c>
      <c r="H8402" s="11"/>
      <c r="J8402" s="44">
        <v>45133.179166666669</v>
      </c>
      <c r="K8402" s="45">
        <v>45142.208333333336</v>
      </c>
      <c r="L8402" s="45">
        <v>45142.208333333336</v>
      </c>
      <c r="M8402" t="s">
        <v>20</v>
      </c>
      <c r="N8402" s="4" t="s">
        <v>18</v>
      </c>
      <c r="P8402" t="s">
        <v>16</v>
      </c>
    </row>
    <row r="8403" spans="1:16" ht="15.75" thickBot="1">
      <c r="A8403" s="7" t="s">
        <v>8135</v>
      </c>
      <c r="B8403" s="56" t="s">
        <v>796</v>
      </c>
      <c r="C8403" t="s">
        <v>25914</v>
      </c>
      <c r="F8403" s="4" t="s">
        <v>19</v>
      </c>
      <c r="G8403" s="29">
        <v>1654423</v>
      </c>
      <c r="H8403" s="11"/>
      <c r="J8403" s="43">
        <v>45133.152083333334</v>
      </c>
      <c r="K8403" s="43">
        <v>45142.208333333336</v>
      </c>
      <c r="L8403" s="43">
        <v>45142.208333333336</v>
      </c>
      <c r="M8403" t="s">
        <v>20</v>
      </c>
      <c r="N8403" s="4" t="s">
        <v>18</v>
      </c>
      <c r="P8403" t="s">
        <v>16</v>
      </c>
    </row>
    <row r="8404" spans="1:16" ht="15.75" thickBot="1">
      <c r="A8404" s="7" t="s">
        <v>8136</v>
      </c>
      <c r="B8404" s="56" t="s">
        <v>797</v>
      </c>
      <c r="C8404" t="s">
        <v>25914</v>
      </c>
      <c r="F8404" s="4" t="s">
        <v>19</v>
      </c>
      <c r="G8404" s="29">
        <v>1651812</v>
      </c>
      <c r="H8404" s="11"/>
      <c r="J8404" s="44">
        <v>45133.151388888888</v>
      </c>
      <c r="K8404" s="45">
        <v>45142.208333333336</v>
      </c>
      <c r="L8404" s="45">
        <v>45142.208333333336</v>
      </c>
      <c r="M8404" t="s">
        <v>20</v>
      </c>
      <c r="N8404" s="4" t="s">
        <v>18</v>
      </c>
      <c r="P8404" t="s">
        <v>16</v>
      </c>
    </row>
    <row r="8405" spans="1:16" ht="15.75" thickBot="1">
      <c r="A8405" s="7" t="s">
        <v>8137</v>
      </c>
      <c r="B8405" s="56" t="s">
        <v>798</v>
      </c>
      <c r="C8405" t="s">
        <v>25914</v>
      </c>
      <c r="F8405" s="4" t="s">
        <v>19</v>
      </c>
      <c r="G8405" s="29">
        <v>1653589</v>
      </c>
      <c r="H8405" s="11"/>
      <c r="J8405" s="43">
        <v>45133.150694444441</v>
      </c>
      <c r="K8405" s="43">
        <v>45142.208333333336</v>
      </c>
      <c r="L8405" s="43">
        <v>45142.208333333336</v>
      </c>
      <c r="M8405" t="s">
        <v>20</v>
      </c>
      <c r="N8405" s="4" t="s">
        <v>18</v>
      </c>
      <c r="P8405" t="s">
        <v>16</v>
      </c>
    </row>
    <row r="8406" spans="1:16" ht="15.75" thickBot="1">
      <c r="A8406" s="7" t="s">
        <v>8138</v>
      </c>
      <c r="B8406" s="56" t="s">
        <v>799</v>
      </c>
      <c r="C8406" t="s">
        <v>25914</v>
      </c>
      <c r="F8406" s="4" t="s">
        <v>19</v>
      </c>
      <c r="G8406" s="29">
        <v>1650442</v>
      </c>
      <c r="H8406" s="11"/>
      <c r="J8406" s="44">
        <v>45133.15</v>
      </c>
      <c r="K8406" s="45">
        <v>45142.208333333336</v>
      </c>
      <c r="L8406" s="45">
        <v>45142.208333333336</v>
      </c>
      <c r="M8406" t="s">
        <v>20</v>
      </c>
      <c r="N8406" s="4" t="s">
        <v>18</v>
      </c>
      <c r="P8406" t="s">
        <v>16</v>
      </c>
    </row>
    <row r="8407" spans="1:16" ht="15.75" thickBot="1">
      <c r="A8407" s="7" t="s">
        <v>8139</v>
      </c>
      <c r="B8407" s="56" t="s">
        <v>800</v>
      </c>
      <c r="C8407" t="s">
        <v>25914</v>
      </c>
      <c r="F8407" s="4" t="s">
        <v>19</v>
      </c>
      <c r="G8407" s="29">
        <v>1651395</v>
      </c>
      <c r="H8407" s="11"/>
      <c r="J8407" s="44">
        <v>45133.15</v>
      </c>
      <c r="K8407" s="45">
        <v>45142.208333333336</v>
      </c>
      <c r="L8407" s="45">
        <v>45142.208333333336</v>
      </c>
      <c r="M8407" t="s">
        <v>20</v>
      </c>
      <c r="N8407" s="4" t="s">
        <v>18</v>
      </c>
      <c r="P8407" t="s">
        <v>16</v>
      </c>
    </row>
    <row r="8408" spans="1:16" ht="15.75" thickBot="1">
      <c r="A8408" s="7" t="s">
        <v>8140</v>
      </c>
      <c r="B8408" s="56" t="s">
        <v>801</v>
      </c>
      <c r="C8408" t="s">
        <v>25914</v>
      </c>
      <c r="F8408" s="4" t="s">
        <v>19</v>
      </c>
      <c r="G8408" s="29">
        <v>1645740</v>
      </c>
      <c r="H8408" s="11"/>
      <c r="J8408" s="43">
        <v>45133.149305555555</v>
      </c>
      <c r="K8408" s="43">
        <v>45142.208333333336</v>
      </c>
      <c r="L8408" s="43">
        <v>45142.208333333336</v>
      </c>
      <c r="M8408" t="s">
        <v>20</v>
      </c>
      <c r="N8408" s="4" t="s">
        <v>18</v>
      </c>
      <c r="P8408" t="s">
        <v>16</v>
      </c>
    </row>
    <row r="8409" spans="1:16" ht="15.75" thickBot="1">
      <c r="A8409" s="7" t="s">
        <v>8141</v>
      </c>
      <c r="B8409" s="56" t="s">
        <v>802</v>
      </c>
      <c r="C8409" t="s">
        <v>25914</v>
      </c>
      <c r="F8409" s="4" t="s">
        <v>19</v>
      </c>
      <c r="G8409" s="29">
        <v>1653166</v>
      </c>
      <c r="H8409" s="11"/>
      <c r="J8409" s="44">
        <v>45133.149305555555</v>
      </c>
      <c r="K8409" s="45">
        <v>45142.208333333336</v>
      </c>
      <c r="L8409" s="45">
        <v>45142.208333333336</v>
      </c>
      <c r="M8409" t="s">
        <v>20</v>
      </c>
      <c r="N8409" s="4" t="s">
        <v>18</v>
      </c>
      <c r="P8409" t="s">
        <v>16</v>
      </c>
    </row>
    <row r="8410" spans="1:16" ht="15.75" thickBot="1">
      <c r="A8410" s="7" t="s">
        <v>8142</v>
      </c>
      <c r="B8410" s="56" t="s">
        <v>803</v>
      </c>
      <c r="C8410" t="s">
        <v>25914</v>
      </c>
      <c r="F8410" s="4" t="s">
        <v>19</v>
      </c>
      <c r="G8410" s="29">
        <v>1651019</v>
      </c>
      <c r="H8410" s="11"/>
      <c r="J8410" s="43">
        <v>45133.148611111108</v>
      </c>
      <c r="K8410" s="43">
        <v>45142.208333333336</v>
      </c>
      <c r="L8410" s="43">
        <v>45142.208333333336</v>
      </c>
      <c r="M8410" t="s">
        <v>20</v>
      </c>
      <c r="N8410" s="4" t="s">
        <v>18</v>
      </c>
      <c r="P8410" t="s">
        <v>16</v>
      </c>
    </row>
    <row r="8411" spans="1:16" ht="15.75" thickBot="1">
      <c r="A8411" s="7" t="s">
        <v>8143</v>
      </c>
      <c r="B8411" s="56" t="s">
        <v>804</v>
      </c>
      <c r="C8411" t="s">
        <v>25914</v>
      </c>
      <c r="F8411" s="4" t="s">
        <v>19</v>
      </c>
      <c r="G8411" s="29">
        <v>1654761</v>
      </c>
      <c r="H8411" s="11"/>
      <c r="J8411" s="44">
        <v>45133.147916666669</v>
      </c>
      <c r="K8411" s="45">
        <v>45142.208333333336</v>
      </c>
      <c r="L8411" s="45">
        <v>45142.208333333336</v>
      </c>
      <c r="M8411" t="s">
        <v>20</v>
      </c>
      <c r="N8411" s="4" t="s">
        <v>18</v>
      </c>
      <c r="P8411" t="s">
        <v>16</v>
      </c>
    </row>
    <row r="8412" spans="1:16" ht="15.75" thickBot="1">
      <c r="A8412" s="7" t="s">
        <v>8144</v>
      </c>
      <c r="B8412" s="56" t="s">
        <v>805</v>
      </c>
      <c r="C8412" t="s">
        <v>25914</v>
      </c>
      <c r="F8412" s="4" t="s">
        <v>19</v>
      </c>
      <c r="G8412" s="29">
        <v>1654538</v>
      </c>
      <c r="H8412" s="11"/>
      <c r="J8412" s="43">
        <v>45133.147222222222</v>
      </c>
      <c r="K8412" s="43">
        <v>45142.208333333336</v>
      </c>
      <c r="L8412" s="43">
        <v>45142.208333333336</v>
      </c>
      <c r="M8412" t="s">
        <v>20</v>
      </c>
      <c r="N8412" s="4" t="s">
        <v>18</v>
      </c>
      <c r="P8412" t="s">
        <v>16</v>
      </c>
    </row>
    <row r="8413" spans="1:16" ht="15.75" thickBot="1">
      <c r="A8413" s="7" t="s">
        <v>2916</v>
      </c>
      <c r="B8413" s="56" t="s">
        <v>806</v>
      </c>
      <c r="C8413" t="s">
        <v>25914</v>
      </c>
      <c r="F8413" s="4" t="s">
        <v>19</v>
      </c>
      <c r="G8413" s="29">
        <v>1649004</v>
      </c>
      <c r="H8413" s="11"/>
      <c r="J8413" s="43">
        <v>45132.369444444441</v>
      </c>
      <c r="K8413" s="43">
        <v>45142.208333333336</v>
      </c>
      <c r="L8413" s="43">
        <v>45142.208333333336</v>
      </c>
      <c r="M8413" t="s">
        <v>20</v>
      </c>
      <c r="N8413" s="4" t="s">
        <v>18</v>
      </c>
      <c r="P8413" t="s">
        <v>16</v>
      </c>
    </row>
    <row r="8414" spans="1:16" ht="15.75" thickBot="1">
      <c r="A8414" s="7" t="s">
        <v>8145</v>
      </c>
      <c r="B8414" s="56" t="s">
        <v>807</v>
      </c>
      <c r="C8414" t="s">
        <v>25914</v>
      </c>
      <c r="F8414" s="4" t="s">
        <v>19</v>
      </c>
      <c r="G8414" s="29">
        <v>1646933</v>
      </c>
      <c r="H8414" s="11"/>
      <c r="J8414" s="44">
        <v>45132.368750000001</v>
      </c>
      <c r="K8414" s="45">
        <v>45142.208333333336</v>
      </c>
      <c r="L8414" s="45">
        <v>45142.208333333336</v>
      </c>
      <c r="M8414" t="s">
        <v>20</v>
      </c>
      <c r="N8414" s="4" t="s">
        <v>18</v>
      </c>
      <c r="P8414" t="s">
        <v>16</v>
      </c>
    </row>
    <row r="8415" spans="1:16" ht="15.75" thickBot="1">
      <c r="A8415" s="7" t="s">
        <v>2918</v>
      </c>
      <c r="B8415" s="56" t="s">
        <v>808</v>
      </c>
      <c r="C8415" t="s">
        <v>25914</v>
      </c>
      <c r="F8415" s="4" t="s">
        <v>19</v>
      </c>
      <c r="G8415" s="29">
        <v>1648152</v>
      </c>
      <c r="H8415" s="11"/>
      <c r="J8415" s="44">
        <v>45132.367361111108</v>
      </c>
      <c r="K8415" s="45">
        <v>45142.208333333336</v>
      </c>
      <c r="L8415" s="45">
        <v>45142.208333333336</v>
      </c>
      <c r="M8415" t="s">
        <v>20</v>
      </c>
      <c r="N8415" s="4" t="s">
        <v>18</v>
      </c>
      <c r="P8415" t="s">
        <v>16</v>
      </c>
    </row>
    <row r="8416" spans="1:16" ht="15.75" thickBot="1">
      <c r="A8416" s="7" t="s">
        <v>8146</v>
      </c>
      <c r="B8416" s="56" t="s">
        <v>809</v>
      </c>
      <c r="C8416" t="s">
        <v>25914</v>
      </c>
      <c r="F8416" s="4" t="s">
        <v>19</v>
      </c>
      <c r="G8416" s="29">
        <v>1652916</v>
      </c>
      <c r="H8416" s="11"/>
      <c r="J8416" s="44">
        <v>45132.365972222222</v>
      </c>
      <c r="K8416" s="45">
        <v>45142.208333333336</v>
      </c>
      <c r="L8416" s="45">
        <v>45142.208333333336</v>
      </c>
      <c r="M8416" t="s">
        <v>20</v>
      </c>
      <c r="N8416" s="4" t="s">
        <v>18</v>
      </c>
      <c r="P8416" t="s">
        <v>16</v>
      </c>
    </row>
    <row r="8417" spans="1:16" ht="15.75" thickBot="1">
      <c r="A8417" s="7" t="s">
        <v>2920</v>
      </c>
      <c r="B8417" s="56" t="s">
        <v>810</v>
      </c>
      <c r="C8417" t="s">
        <v>25914</v>
      </c>
      <c r="F8417" s="4" t="s">
        <v>19</v>
      </c>
      <c r="G8417" s="29">
        <v>1650827</v>
      </c>
      <c r="H8417" s="11"/>
      <c r="J8417" s="44">
        <v>45132.363888888889</v>
      </c>
      <c r="K8417" s="45">
        <v>45142.208333333336</v>
      </c>
      <c r="L8417" s="45">
        <v>45142.208333333336</v>
      </c>
      <c r="M8417" t="s">
        <v>20</v>
      </c>
      <c r="N8417" s="4" t="s">
        <v>18</v>
      </c>
      <c r="P8417" t="s">
        <v>16</v>
      </c>
    </row>
    <row r="8418" spans="1:16" ht="15.75" thickBot="1">
      <c r="A8418" s="7" t="s">
        <v>2921</v>
      </c>
      <c r="B8418" s="56" t="s">
        <v>811</v>
      </c>
      <c r="C8418" t="s">
        <v>25914</v>
      </c>
      <c r="F8418" s="4" t="s">
        <v>19</v>
      </c>
      <c r="G8418" s="29">
        <v>1650827</v>
      </c>
      <c r="H8418" s="11"/>
      <c r="J8418" s="44">
        <v>45132.363194444442</v>
      </c>
      <c r="K8418" s="45">
        <v>45142.208333333336</v>
      </c>
      <c r="L8418" s="45">
        <v>45142.208333333336</v>
      </c>
      <c r="M8418" t="s">
        <v>20</v>
      </c>
      <c r="N8418" s="4" t="s">
        <v>18</v>
      </c>
      <c r="P8418" t="s">
        <v>16</v>
      </c>
    </row>
    <row r="8419" spans="1:16" ht="15.75" thickBot="1">
      <c r="A8419" s="7" t="s">
        <v>2375</v>
      </c>
      <c r="B8419" s="56" t="s">
        <v>812</v>
      </c>
      <c r="C8419" t="s">
        <v>25914</v>
      </c>
      <c r="F8419" s="4" t="s">
        <v>19</v>
      </c>
      <c r="G8419" s="29">
        <v>1650827</v>
      </c>
      <c r="H8419" s="11"/>
      <c r="J8419" s="43">
        <v>45132.362500000003</v>
      </c>
      <c r="K8419" s="43">
        <v>45142.208333333336</v>
      </c>
      <c r="L8419" s="43">
        <v>45142.208333333336</v>
      </c>
      <c r="M8419" t="s">
        <v>20</v>
      </c>
      <c r="N8419" s="4" t="s">
        <v>18</v>
      </c>
      <c r="P8419" t="s">
        <v>16</v>
      </c>
    </row>
    <row r="8420" spans="1:16" ht="15.75" thickBot="1">
      <c r="A8420" s="7" t="s">
        <v>2376</v>
      </c>
      <c r="B8420" s="56" t="s">
        <v>813</v>
      </c>
      <c r="C8420" t="s">
        <v>25914</v>
      </c>
      <c r="F8420" s="4" t="s">
        <v>19</v>
      </c>
      <c r="G8420" s="29">
        <v>1650827</v>
      </c>
      <c r="H8420" s="11"/>
      <c r="J8420" s="44">
        <v>45132.361111111109</v>
      </c>
      <c r="K8420" s="45">
        <v>45142.208333333336</v>
      </c>
      <c r="L8420" s="45">
        <v>45142.208333333336</v>
      </c>
      <c r="M8420" t="s">
        <v>20</v>
      </c>
      <c r="N8420" s="4" t="s">
        <v>18</v>
      </c>
      <c r="P8420" t="s">
        <v>16</v>
      </c>
    </row>
    <row r="8421" spans="1:16" ht="15.75" thickBot="1">
      <c r="A8421" s="7" t="s">
        <v>2377</v>
      </c>
      <c r="B8421" s="56" t="s">
        <v>814</v>
      </c>
      <c r="C8421" t="s">
        <v>25914</v>
      </c>
      <c r="F8421" s="4" t="s">
        <v>19</v>
      </c>
      <c r="G8421" s="29">
        <v>1648967</v>
      </c>
      <c r="H8421" s="11"/>
      <c r="J8421" s="44">
        <v>45132.359722222223</v>
      </c>
      <c r="K8421" s="45">
        <v>45142.208333333336</v>
      </c>
      <c r="L8421" s="45">
        <v>45142.208333333336</v>
      </c>
      <c r="M8421" t="s">
        <v>20</v>
      </c>
      <c r="N8421" s="4" t="s">
        <v>18</v>
      </c>
      <c r="P8421" t="s">
        <v>16</v>
      </c>
    </row>
    <row r="8422" spans="1:16" ht="15.75" thickBot="1">
      <c r="A8422" s="7" t="s">
        <v>2379</v>
      </c>
      <c r="B8422" s="56" t="s">
        <v>815</v>
      </c>
      <c r="C8422" t="s">
        <v>25914</v>
      </c>
      <c r="F8422" s="4" t="s">
        <v>19</v>
      </c>
      <c r="G8422" s="29">
        <v>1649639</v>
      </c>
      <c r="H8422" s="11"/>
      <c r="J8422" s="43">
        <v>45132.357638888891</v>
      </c>
      <c r="K8422" s="43">
        <v>45142.208333333336</v>
      </c>
      <c r="L8422" s="43">
        <v>45142.208333333336</v>
      </c>
      <c r="M8422" t="s">
        <v>20</v>
      </c>
      <c r="N8422" s="4" t="s">
        <v>18</v>
      </c>
      <c r="P8422" t="s">
        <v>16</v>
      </c>
    </row>
    <row r="8423" spans="1:16" ht="15.75" thickBot="1">
      <c r="A8423" s="7" t="s">
        <v>2380</v>
      </c>
      <c r="B8423" s="56" t="s">
        <v>816</v>
      </c>
      <c r="C8423" t="s">
        <v>25914</v>
      </c>
      <c r="F8423" s="4" t="s">
        <v>19</v>
      </c>
      <c r="G8423" s="29">
        <v>1649311</v>
      </c>
      <c r="H8423" s="11"/>
      <c r="J8423" s="43">
        <v>45132.356249999997</v>
      </c>
      <c r="K8423" s="43">
        <v>45142.208333333336</v>
      </c>
      <c r="L8423" s="43">
        <v>45142.208333333336</v>
      </c>
      <c r="M8423" t="s">
        <v>20</v>
      </c>
      <c r="N8423" s="4" t="s">
        <v>18</v>
      </c>
      <c r="P8423" t="s">
        <v>16</v>
      </c>
    </row>
    <row r="8424" spans="1:16" ht="15.75" thickBot="1">
      <c r="A8424" s="7" t="s">
        <v>2381</v>
      </c>
      <c r="B8424" s="56" t="s">
        <v>817</v>
      </c>
      <c r="C8424" t="s">
        <v>25914</v>
      </c>
      <c r="F8424" s="4" t="s">
        <v>19</v>
      </c>
      <c r="G8424" s="29">
        <v>1649665</v>
      </c>
      <c r="H8424" s="11"/>
      <c r="J8424" s="44">
        <v>45132.350694444445</v>
      </c>
      <c r="K8424" s="45">
        <v>45142.208333333336</v>
      </c>
      <c r="L8424" s="45">
        <v>45142.208333333336</v>
      </c>
      <c r="M8424" t="s">
        <v>20</v>
      </c>
      <c r="N8424" s="4" t="s">
        <v>18</v>
      </c>
      <c r="P8424" t="s">
        <v>16</v>
      </c>
    </row>
    <row r="8425" spans="1:16" ht="15.75" thickBot="1">
      <c r="A8425" s="7" t="s">
        <v>8147</v>
      </c>
      <c r="B8425" s="34">
        <v>443381</v>
      </c>
      <c r="C8425" s="7" t="s">
        <v>25951</v>
      </c>
      <c r="F8425" s="4" t="s">
        <v>19</v>
      </c>
      <c r="G8425" s="14">
        <v>1490304</v>
      </c>
      <c r="J8425" s="44">
        <v>45135.185416666667</v>
      </c>
      <c r="K8425" s="45">
        <v>45142.208333333336</v>
      </c>
      <c r="L8425" s="45">
        <v>45142.208333333336</v>
      </c>
      <c r="M8425" t="s">
        <v>20</v>
      </c>
      <c r="N8425" s="4" t="s">
        <v>18</v>
      </c>
      <c r="P8425" t="s">
        <v>16</v>
      </c>
    </row>
    <row r="8426" spans="1:16" ht="15.75" thickBot="1">
      <c r="A8426" s="7" t="s">
        <v>8148</v>
      </c>
      <c r="B8426" s="51">
        <v>443385</v>
      </c>
      <c r="C8426" s="7" t="s">
        <v>25916</v>
      </c>
      <c r="F8426" s="4" t="s">
        <v>19</v>
      </c>
      <c r="G8426" s="20">
        <v>3075871</v>
      </c>
      <c r="J8426" s="47">
        <v>45135.120833333334</v>
      </c>
      <c r="K8426" s="48">
        <v>45142.208333333336</v>
      </c>
      <c r="L8426" s="48">
        <v>45142.208333333336</v>
      </c>
      <c r="M8426" t="s">
        <v>20</v>
      </c>
      <c r="N8426" s="4" t="s">
        <v>18</v>
      </c>
      <c r="P8426" t="s">
        <v>16</v>
      </c>
    </row>
    <row r="8427" spans="1:16" ht="15.75" thickBot="1">
      <c r="A8427" s="7" t="s">
        <v>8149</v>
      </c>
      <c r="B8427" s="40">
        <v>443919</v>
      </c>
      <c r="C8427" s="7" t="s">
        <v>25942</v>
      </c>
      <c r="F8427" s="4" t="s">
        <v>19</v>
      </c>
      <c r="G8427" s="19">
        <v>285570</v>
      </c>
      <c r="J8427" s="49">
        <v>45138.24722222222</v>
      </c>
      <c r="K8427" s="50">
        <v>45142.208333333336</v>
      </c>
      <c r="L8427" s="50">
        <v>45142.208333333336</v>
      </c>
      <c r="M8427" t="s">
        <v>20</v>
      </c>
      <c r="N8427" s="4" t="s">
        <v>18</v>
      </c>
      <c r="P8427" t="s">
        <v>16</v>
      </c>
    </row>
    <row r="8428" spans="1:16" ht="15.75" thickBot="1">
      <c r="A8428" s="7" t="s">
        <v>8150</v>
      </c>
      <c r="B8428" s="34">
        <v>443895</v>
      </c>
      <c r="C8428" s="7" t="s">
        <v>25942</v>
      </c>
      <c r="F8428" s="4" t="s">
        <v>19</v>
      </c>
      <c r="G8428" s="14">
        <v>78631</v>
      </c>
      <c r="J8428" s="44">
        <v>45138.243055555555</v>
      </c>
      <c r="K8428" s="45">
        <v>45142.208333333336</v>
      </c>
      <c r="L8428" s="45">
        <v>45142.208333333336</v>
      </c>
      <c r="M8428" t="s">
        <v>20</v>
      </c>
      <c r="N8428" s="4" t="s">
        <v>18</v>
      </c>
      <c r="P8428" t="s">
        <v>16</v>
      </c>
    </row>
    <row r="8429" spans="1:16" ht="15.75" thickBot="1">
      <c r="A8429" s="7" t="s">
        <v>8151</v>
      </c>
      <c r="B8429" s="34">
        <v>442359</v>
      </c>
      <c r="C8429" s="7" t="s">
        <v>25964</v>
      </c>
      <c r="F8429" s="4" t="s">
        <v>19</v>
      </c>
      <c r="G8429" s="14">
        <v>0</v>
      </c>
      <c r="J8429" s="44">
        <v>45132.197222222225</v>
      </c>
      <c r="K8429" s="45">
        <v>45142.208333333336</v>
      </c>
      <c r="L8429" s="45">
        <v>45142.208333333336</v>
      </c>
      <c r="M8429" t="s">
        <v>20</v>
      </c>
      <c r="N8429" s="4" t="s">
        <v>18</v>
      </c>
      <c r="P8429" t="s">
        <v>16</v>
      </c>
    </row>
    <row r="8430" spans="1:16" ht="15.75" thickBot="1">
      <c r="A8430" s="7" t="s">
        <v>8152</v>
      </c>
      <c r="B8430" s="36">
        <v>442323</v>
      </c>
      <c r="C8430" s="7" t="s">
        <v>25964</v>
      </c>
      <c r="F8430" s="4" t="s">
        <v>19</v>
      </c>
      <c r="G8430" s="16">
        <v>0</v>
      </c>
      <c r="J8430" s="43">
        <v>45132.156944444447</v>
      </c>
      <c r="K8430" s="43">
        <v>45142.208333333336</v>
      </c>
      <c r="L8430" s="43">
        <v>45142.208333333336</v>
      </c>
      <c r="M8430" t="s">
        <v>20</v>
      </c>
      <c r="N8430" s="4" t="s">
        <v>18</v>
      </c>
      <c r="P8430" t="s">
        <v>16</v>
      </c>
    </row>
    <row r="8431" spans="1:16" ht="15.75" thickBot="1">
      <c r="A8431" s="7" t="s">
        <v>8151</v>
      </c>
      <c r="B8431" s="56" t="s">
        <v>818</v>
      </c>
      <c r="C8431" t="s">
        <v>25964</v>
      </c>
      <c r="F8431" s="4" t="s">
        <v>19</v>
      </c>
      <c r="G8431" s="29">
        <v>0</v>
      </c>
      <c r="H8431" s="11"/>
      <c r="J8431" s="44">
        <v>45132.197222222225</v>
      </c>
      <c r="K8431" s="45">
        <v>45142.208333333336</v>
      </c>
      <c r="L8431" s="45">
        <v>45142.208333333336</v>
      </c>
      <c r="M8431" t="s">
        <v>20</v>
      </c>
      <c r="N8431" s="4" t="s">
        <v>18</v>
      </c>
      <c r="P8431" t="s">
        <v>16</v>
      </c>
    </row>
    <row r="8432" spans="1:16" ht="15.75" thickBot="1">
      <c r="A8432" s="7" t="s">
        <v>8152</v>
      </c>
      <c r="B8432" s="56" t="s">
        <v>818</v>
      </c>
      <c r="C8432" t="s">
        <v>25964</v>
      </c>
      <c r="F8432" s="4" t="s">
        <v>19</v>
      </c>
      <c r="G8432" s="29">
        <v>0</v>
      </c>
      <c r="H8432" s="11"/>
      <c r="J8432" s="43">
        <v>45132.156944444447</v>
      </c>
      <c r="K8432" s="43">
        <v>45142.208333333336</v>
      </c>
      <c r="L8432" s="43">
        <v>45142.208333333336</v>
      </c>
      <c r="M8432" t="s">
        <v>20</v>
      </c>
      <c r="N8432" s="4" t="s">
        <v>18</v>
      </c>
      <c r="P8432" t="s">
        <v>16</v>
      </c>
    </row>
    <row r="8433" spans="1:16" ht="15.75" thickBot="1">
      <c r="A8433" s="7" t="s">
        <v>8153</v>
      </c>
      <c r="B8433" s="29">
        <v>440453</v>
      </c>
      <c r="C8433" t="s">
        <v>25921</v>
      </c>
      <c r="F8433" s="4" t="s">
        <v>19</v>
      </c>
      <c r="G8433" s="29">
        <v>1490000</v>
      </c>
      <c r="H8433" s="11"/>
      <c r="I8433" s="11"/>
      <c r="J8433" s="44">
        <v>45128.19027777778</v>
      </c>
      <c r="K8433" s="45">
        <v>45142.208333333336</v>
      </c>
      <c r="L8433" s="45">
        <v>45142.208333333336</v>
      </c>
      <c r="M8433" t="s">
        <v>20</v>
      </c>
      <c r="N8433" s="4" t="s">
        <v>18</v>
      </c>
      <c r="P8433" t="s">
        <v>16</v>
      </c>
    </row>
    <row r="8434" spans="1:16" ht="15.75" thickBot="1">
      <c r="A8434" s="7" t="s">
        <v>8154</v>
      </c>
      <c r="B8434" s="29">
        <v>440504</v>
      </c>
      <c r="C8434" t="s">
        <v>25921</v>
      </c>
      <c r="F8434" s="4" t="s">
        <v>19</v>
      </c>
      <c r="G8434" s="29">
        <v>8745000</v>
      </c>
      <c r="H8434" s="11"/>
      <c r="I8434" s="11"/>
      <c r="J8434" s="43">
        <v>45128.19027777778</v>
      </c>
      <c r="K8434" s="43">
        <v>45142.208333333336</v>
      </c>
      <c r="L8434" s="43">
        <v>45142.208333333336</v>
      </c>
      <c r="M8434" t="s">
        <v>20</v>
      </c>
      <c r="N8434" s="4" t="s">
        <v>18</v>
      </c>
      <c r="P8434" t="s">
        <v>16</v>
      </c>
    </row>
    <row r="8435" spans="1:16" ht="15.75" thickBot="1">
      <c r="A8435" t="s">
        <v>8155</v>
      </c>
      <c r="B8435" s="29">
        <v>438770</v>
      </c>
      <c r="C8435" t="s">
        <v>25921</v>
      </c>
      <c r="F8435" s="4" t="s">
        <v>19</v>
      </c>
      <c r="G8435" s="29">
        <v>4000000</v>
      </c>
      <c r="H8435" s="11"/>
      <c r="J8435" s="15">
        <v>45121.157638888886</v>
      </c>
      <c r="K8435" s="15">
        <v>45142.208333333336</v>
      </c>
      <c r="L8435" s="15">
        <v>45142.208333333336</v>
      </c>
      <c r="M8435" t="s">
        <v>17</v>
      </c>
      <c r="N8435" s="4" t="s">
        <v>18</v>
      </c>
      <c r="P8435" t="s">
        <v>16</v>
      </c>
    </row>
    <row r="8436" spans="1:16" ht="15.75" thickBot="1">
      <c r="A8436" s="7" t="s">
        <v>8156</v>
      </c>
      <c r="B8436" s="36">
        <v>442657</v>
      </c>
      <c r="C8436" s="7" t="s">
        <v>25914</v>
      </c>
      <c r="F8436" s="4" t="s">
        <v>19</v>
      </c>
      <c r="G8436" s="16">
        <v>9072655</v>
      </c>
      <c r="J8436" s="43">
        <v>45134.524305555555</v>
      </c>
      <c r="K8436" s="43">
        <v>45142.209027777775</v>
      </c>
      <c r="L8436" s="43">
        <v>45142.209027777775</v>
      </c>
      <c r="M8436" t="s">
        <v>20</v>
      </c>
      <c r="N8436" s="4" t="s">
        <v>18</v>
      </c>
      <c r="P8436" t="s">
        <v>16</v>
      </c>
    </row>
    <row r="8437" spans="1:16" ht="15.75" thickBot="1">
      <c r="A8437" s="7" t="s">
        <v>8157</v>
      </c>
      <c r="B8437" s="36">
        <v>443418</v>
      </c>
      <c r="C8437" s="7" t="s">
        <v>25951</v>
      </c>
      <c r="F8437" s="4" t="s">
        <v>19</v>
      </c>
      <c r="G8437" s="16">
        <v>8362289</v>
      </c>
      <c r="J8437" s="43">
        <v>45135.185416666667</v>
      </c>
      <c r="K8437" s="43">
        <v>45142.209027777775</v>
      </c>
      <c r="L8437" s="43">
        <v>45142.209027777775</v>
      </c>
      <c r="M8437" t="s">
        <v>20</v>
      </c>
      <c r="N8437" s="4" t="s">
        <v>18</v>
      </c>
      <c r="P8437" t="s">
        <v>16</v>
      </c>
    </row>
    <row r="8438" spans="1:16" ht="15.75" thickBot="1">
      <c r="A8438" s="7" t="s">
        <v>8158</v>
      </c>
      <c r="B8438" s="34">
        <v>444157</v>
      </c>
      <c r="C8438" s="7" t="s">
        <v>25905</v>
      </c>
      <c r="F8438" s="4" t="s">
        <v>19</v>
      </c>
      <c r="G8438" s="14">
        <v>99431</v>
      </c>
      <c r="J8438" s="44">
        <v>45139.217361111114</v>
      </c>
      <c r="K8438" s="45">
        <v>45142.21875</v>
      </c>
      <c r="L8438" s="45">
        <v>45142.21875</v>
      </c>
      <c r="M8438" t="s">
        <v>20</v>
      </c>
      <c r="N8438" s="4" t="s">
        <v>18</v>
      </c>
      <c r="P8438" t="s">
        <v>16</v>
      </c>
    </row>
    <row r="8439" spans="1:16" ht="15.75" thickBot="1">
      <c r="A8439" s="7" t="s">
        <v>8159</v>
      </c>
      <c r="B8439" s="34">
        <v>444158</v>
      </c>
      <c r="C8439" s="7" t="s">
        <v>25905</v>
      </c>
      <c r="F8439" s="4" t="s">
        <v>19</v>
      </c>
      <c r="G8439" s="14">
        <v>2993183</v>
      </c>
      <c r="J8439" s="44">
        <v>45139.216666666667</v>
      </c>
      <c r="K8439" s="45">
        <v>45142.21875</v>
      </c>
      <c r="L8439" s="45">
        <v>45142.21875</v>
      </c>
      <c r="M8439" t="s">
        <v>20</v>
      </c>
      <c r="N8439" s="4" t="s">
        <v>18</v>
      </c>
      <c r="P8439" t="s">
        <v>16</v>
      </c>
    </row>
    <row r="8440" spans="1:16" ht="15.75" thickBot="1">
      <c r="A8440" s="7" t="s">
        <v>8160</v>
      </c>
      <c r="B8440" s="36">
        <v>444152</v>
      </c>
      <c r="C8440" s="7" t="s">
        <v>25905</v>
      </c>
      <c r="F8440" s="4" t="s">
        <v>19</v>
      </c>
      <c r="G8440" s="16">
        <v>1295680</v>
      </c>
      <c r="J8440" s="43">
        <v>45139.213194444441</v>
      </c>
      <c r="K8440" s="43">
        <v>45142.21875</v>
      </c>
      <c r="L8440" s="43">
        <v>45142.21875</v>
      </c>
      <c r="M8440" t="s">
        <v>20</v>
      </c>
      <c r="N8440" s="4" t="s">
        <v>18</v>
      </c>
      <c r="P8440" t="s">
        <v>16</v>
      </c>
    </row>
    <row r="8441" spans="1:16" ht="15.75" thickBot="1">
      <c r="A8441" s="7" t="s">
        <v>8161</v>
      </c>
      <c r="B8441" s="34">
        <v>444166</v>
      </c>
      <c r="C8441" s="7" t="s">
        <v>25905</v>
      </c>
      <c r="F8441" s="4" t="s">
        <v>19</v>
      </c>
      <c r="G8441" s="14">
        <v>1347596</v>
      </c>
      <c r="J8441" s="44">
        <v>45139.220138888886</v>
      </c>
      <c r="K8441" s="45">
        <v>45142.222222222219</v>
      </c>
      <c r="L8441" s="45">
        <v>45142.222222222219</v>
      </c>
      <c r="M8441" t="s">
        <v>20</v>
      </c>
      <c r="N8441" s="4" t="s">
        <v>18</v>
      </c>
      <c r="P8441" t="s">
        <v>16</v>
      </c>
    </row>
    <row r="8442" spans="1:16" ht="15.75" thickBot="1">
      <c r="A8442" s="7" t="s">
        <v>8162</v>
      </c>
      <c r="B8442" s="36">
        <v>444162</v>
      </c>
      <c r="C8442" s="7" t="s">
        <v>25905</v>
      </c>
      <c r="F8442" s="4" t="s">
        <v>19</v>
      </c>
      <c r="G8442" s="16">
        <v>1597596</v>
      </c>
      <c r="J8442" s="43">
        <v>45139.218055555553</v>
      </c>
      <c r="K8442" s="43">
        <v>45142.222222222219</v>
      </c>
      <c r="L8442" s="43">
        <v>45142.222222222219</v>
      </c>
      <c r="M8442" t="s">
        <v>20</v>
      </c>
      <c r="N8442" s="4" t="s">
        <v>18</v>
      </c>
      <c r="P8442" t="s">
        <v>16</v>
      </c>
    </row>
    <row r="8443" spans="1:16" ht="15.75" thickBot="1">
      <c r="A8443" s="7" t="s">
        <v>8163</v>
      </c>
      <c r="B8443" s="36">
        <v>444140</v>
      </c>
      <c r="C8443" s="7" t="s">
        <v>25906</v>
      </c>
      <c r="F8443" s="4" t="s">
        <v>19</v>
      </c>
      <c r="G8443" s="16">
        <v>710870</v>
      </c>
      <c r="J8443" s="43">
        <v>45139.224305555559</v>
      </c>
      <c r="K8443" s="43">
        <v>45142.229166666664</v>
      </c>
      <c r="L8443" s="43">
        <v>45142.229166666664</v>
      </c>
      <c r="M8443" t="s">
        <v>20</v>
      </c>
      <c r="N8443" s="4" t="s">
        <v>18</v>
      </c>
      <c r="P8443" t="s">
        <v>16</v>
      </c>
    </row>
    <row r="8444" spans="1:16" ht="15.75" thickBot="1">
      <c r="A8444" s="7" t="s">
        <v>8164</v>
      </c>
      <c r="B8444" s="34">
        <v>443474</v>
      </c>
      <c r="C8444" s="7" t="s">
        <v>25906</v>
      </c>
      <c r="F8444" s="4" t="s">
        <v>19</v>
      </c>
      <c r="G8444" s="14">
        <v>174319</v>
      </c>
      <c r="J8444" s="44">
        <v>45135.219444444447</v>
      </c>
      <c r="K8444" s="45">
        <v>45142.229166666664</v>
      </c>
      <c r="L8444" s="45">
        <v>45142.229166666664</v>
      </c>
      <c r="M8444" t="s">
        <v>20</v>
      </c>
      <c r="N8444" s="4" t="s">
        <v>18</v>
      </c>
      <c r="P8444" t="s">
        <v>16</v>
      </c>
    </row>
    <row r="8445" spans="1:16" ht="15.75" thickBot="1">
      <c r="A8445" s="7" t="s">
        <v>8165</v>
      </c>
      <c r="B8445" s="34">
        <v>443454</v>
      </c>
      <c r="C8445" s="7" t="s">
        <v>25906</v>
      </c>
      <c r="F8445" s="4" t="s">
        <v>19</v>
      </c>
      <c r="G8445" s="14">
        <v>185375</v>
      </c>
      <c r="J8445" s="44">
        <v>45135.214583333334</v>
      </c>
      <c r="K8445" s="45">
        <v>45142.229166666664</v>
      </c>
      <c r="L8445" s="45">
        <v>45142.229166666664</v>
      </c>
      <c r="M8445" t="s">
        <v>20</v>
      </c>
      <c r="N8445" s="4" t="s">
        <v>18</v>
      </c>
      <c r="P8445" t="s">
        <v>16</v>
      </c>
    </row>
    <row r="8446" spans="1:16" ht="15.75" thickBot="1">
      <c r="A8446" s="7" t="s">
        <v>8166</v>
      </c>
      <c r="B8446" s="36">
        <v>443446</v>
      </c>
      <c r="C8446" s="7" t="s">
        <v>25906</v>
      </c>
      <c r="F8446" s="4" t="s">
        <v>19</v>
      </c>
      <c r="G8446" s="16">
        <v>283253</v>
      </c>
      <c r="J8446" s="43">
        <v>45135.211111111108</v>
      </c>
      <c r="K8446" s="43">
        <v>45142.229166666664</v>
      </c>
      <c r="L8446" s="43">
        <v>45142.229166666664</v>
      </c>
      <c r="M8446" t="s">
        <v>20</v>
      </c>
      <c r="N8446" s="4" t="s">
        <v>18</v>
      </c>
      <c r="P8446" t="s">
        <v>16</v>
      </c>
    </row>
    <row r="8447" spans="1:16" ht="15.75" thickBot="1">
      <c r="A8447" s="7" t="s">
        <v>8167</v>
      </c>
      <c r="B8447" s="36">
        <v>443440</v>
      </c>
      <c r="C8447" s="7" t="s">
        <v>25906</v>
      </c>
      <c r="F8447" s="4" t="s">
        <v>19</v>
      </c>
      <c r="G8447" s="16">
        <v>810672</v>
      </c>
      <c r="J8447" s="43">
        <v>45135.205555555556</v>
      </c>
      <c r="K8447" s="43">
        <v>45142.229166666664</v>
      </c>
      <c r="L8447" s="43">
        <v>45142.229166666664</v>
      </c>
      <c r="M8447" t="s">
        <v>20</v>
      </c>
      <c r="N8447" s="4" t="s">
        <v>18</v>
      </c>
      <c r="P8447" t="s">
        <v>16</v>
      </c>
    </row>
    <row r="8448" spans="1:16" ht="15.75" thickBot="1">
      <c r="A8448" s="7" t="s">
        <v>8168</v>
      </c>
      <c r="B8448" s="36">
        <v>442901</v>
      </c>
      <c r="C8448" s="7" t="s">
        <v>25962</v>
      </c>
      <c r="F8448" s="4" t="s">
        <v>19</v>
      </c>
      <c r="G8448" s="16">
        <v>0</v>
      </c>
      <c r="J8448" s="43">
        <v>45134.418749999997</v>
      </c>
      <c r="K8448" s="43">
        <v>45142.4375</v>
      </c>
      <c r="L8448" s="43">
        <v>45142.4375</v>
      </c>
      <c r="M8448" t="s">
        <v>20</v>
      </c>
      <c r="N8448" s="4" t="s">
        <v>18</v>
      </c>
      <c r="P8448" t="s">
        <v>16</v>
      </c>
    </row>
    <row r="8449" spans="1:16" ht="15.75" thickBot="1">
      <c r="A8449" s="7" t="s">
        <v>2931</v>
      </c>
      <c r="B8449" s="34">
        <v>443931</v>
      </c>
      <c r="C8449" s="7" t="s">
        <v>25906</v>
      </c>
      <c r="F8449" s="4" t="s">
        <v>19</v>
      </c>
      <c r="G8449" s="14">
        <v>250537</v>
      </c>
      <c r="J8449" s="44">
        <v>45138.261111111111</v>
      </c>
      <c r="K8449" s="45">
        <v>45142.4375</v>
      </c>
      <c r="L8449" s="45">
        <v>45142.4375</v>
      </c>
      <c r="M8449" t="s">
        <v>20</v>
      </c>
      <c r="N8449" s="4" t="s">
        <v>18</v>
      </c>
      <c r="P8449" t="s">
        <v>16</v>
      </c>
    </row>
    <row r="8450" spans="1:16" ht="15.75" thickBot="1">
      <c r="A8450" s="7" t="s">
        <v>8169</v>
      </c>
      <c r="B8450" s="36">
        <v>441286</v>
      </c>
      <c r="C8450" s="7" t="s">
        <v>25909</v>
      </c>
      <c r="F8450" s="4" t="s">
        <v>19</v>
      </c>
      <c r="G8450" s="16">
        <v>1006501</v>
      </c>
      <c r="J8450" s="43">
        <v>45134.054166666669</v>
      </c>
      <c r="K8450" s="43">
        <v>45142.4375</v>
      </c>
      <c r="L8450" s="43">
        <v>45142.4375</v>
      </c>
      <c r="M8450" t="s">
        <v>20</v>
      </c>
      <c r="N8450" s="4" t="s">
        <v>18</v>
      </c>
      <c r="P8450" t="s">
        <v>16</v>
      </c>
    </row>
    <row r="8451" spans="1:16" ht="15.75" thickBot="1">
      <c r="A8451" s="7" t="s">
        <v>2149</v>
      </c>
      <c r="B8451" s="34">
        <v>442899</v>
      </c>
      <c r="C8451" s="7" t="s">
        <v>25909</v>
      </c>
      <c r="F8451" s="4" t="s">
        <v>19</v>
      </c>
      <c r="G8451" s="14">
        <v>411251</v>
      </c>
      <c r="J8451" s="44">
        <v>45134.390277777777</v>
      </c>
      <c r="K8451" s="45">
        <v>45142.4375</v>
      </c>
      <c r="L8451" s="45">
        <v>45142.4375</v>
      </c>
      <c r="M8451" t="s">
        <v>20</v>
      </c>
      <c r="N8451" s="4" t="s">
        <v>18</v>
      </c>
      <c r="P8451" t="s">
        <v>16</v>
      </c>
    </row>
    <row r="8452" spans="1:16" ht="15.75" thickBot="1">
      <c r="A8452" s="7" t="s">
        <v>2150</v>
      </c>
      <c r="B8452" s="36">
        <v>442900</v>
      </c>
      <c r="C8452" s="7" t="s">
        <v>25909</v>
      </c>
      <c r="F8452" s="4" t="s">
        <v>19</v>
      </c>
      <c r="G8452" s="16">
        <v>411251</v>
      </c>
      <c r="J8452" s="43">
        <v>45134.388888888891</v>
      </c>
      <c r="K8452" s="43">
        <v>45142.4375</v>
      </c>
      <c r="L8452" s="43">
        <v>45142.4375</v>
      </c>
      <c r="M8452" t="s">
        <v>20</v>
      </c>
      <c r="N8452" s="4" t="s">
        <v>18</v>
      </c>
      <c r="P8452" t="s">
        <v>16</v>
      </c>
    </row>
    <row r="8453" spans="1:16" ht="15.75" thickBot="1">
      <c r="A8453" s="7" t="s">
        <v>8170</v>
      </c>
      <c r="B8453" s="34">
        <v>442898</v>
      </c>
      <c r="C8453" s="7" t="s">
        <v>25909</v>
      </c>
      <c r="F8453" s="4" t="s">
        <v>19</v>
      </c>
      <c r="G8453" s="14">
        <v>1207224</v>
      </c>
      <c r="J8453" s="44">
        <v>45134.384722222225</v>
      </c>
      <c r="K8453" s="45">
        <v>45142.4375</v>
      </c>
      <c r="L8453" s="45">
        <v>45142.4375</v>
      </c>
      <c r="M8453" t="s">
        <v>20</v>
      </c>
      <c r="N8453" s="4" t="s">
        <v>18</v>
      </c>
      <c r="P8453" t="s">
        <v>16</v>
      </c>
    </row>
    <row r="8454" spans="1:16" ht="15.75" thickBot="1">
      <c r="A8454" s="7" t="s">
        <v>8171</v>
      </c>
      <c r="B8454" s="36">
        <v>442892</v>
      </c>
      <c r="C8454" s="7" t="s">
        <v>25909</v>
      </c>
      <c r="F8454" s="4" t="s">
        <v>19</v>
      </c>
      <c r="G8454" s="16">
        <v>415561</v>
      </c>
      <c r="J8454" s="43">
        <v>45134.374305555553</v>
      </c>
      <c r="K8454" s="43">
        <v>45142.4375</v>
      </c>
      <c r="L8454" s="43">
        <v>45142.4375</v>
      </c>
      <c r="M8454" t="s">
        <v>20</v>
      </c>
      <c r="N8454" s="4" t="s">
        <v>18</v>
      </c>
      <c r="P8454" t="s">
        <v>16</v>
      </c>
    </row>
    <row r="8455" spans="1:16" ht="15.75" thickBot="1">
      <c r="A8455" s="7" t="s">
        <v>8172</v>
      </c>
      <c r="B8455" s="34">
        <v>442893</v>
      </c>
      <c r="C8455" s="7" t="s">
        <v>25909</v>
      </c>
      <c r="F8455" s="4" t="s">
        <v>19</v>
      </c>
      <c r="G8455" s="14">
        <v>415561</v>
      </c>
      <c r="J8455" s="44">
        <v>45134.371527777781</v>
      </c>
      <c r="K8455" s="45">
        <v>45142.4375</v>
      </c>
      <c r="L8455" s="45">
        <v>45142.4375</v>
      </c>
      <c r="M8455" t="s">
        <v>20</v>
      </c>
      <c r="N8455" s="4" t="s">
        <v>18</v>
      </c>
      <c r="P8455" t="s">
        <v>16</v>
      </c>
    </row>
    <row r="8456" spans="1:16" ht="15.75" thickBot="1">
      <c r="A8456" s="7" t="s">
        <v>8173</v>
      </c>
      <c r="B8456" s="36">
        <v>442894</v>
      </c>
      <c r="C8456" s="7" t="s">
        <v>25909</v>
      </c>
      <c r="F8456" s="4" t="s">
        <v>19</v>
      </c>
      <c r="G8456" s="16">
        <v>807393</v>
      </c>
      <c r="J8456" s="43">
        <v>45134.368750000001</v>
      </c>
      <c r="K8456" s="43">
        <v>45142.4375</v>
      </c>
      <c r="L8456" s="43">
        <v>45142.4375</v>
      </c>
      <c r="M8456" t="s">
        <v>20</v>
      </c>
      <c r="N8456" s="4" t="s">
        <v>18</v>
      </c>
      <c r="P8456" t="s">
        <v>16</v>
      </c>
    </row>
    <row r="8457" spans="1:16" ht="15.75" thickBot="1">
      <c r="A8457" s="7" t="s">
        <v>8174</v>
      </c>
      <c r="B8457" s="34">
        <v>442895</v>
      </c>
      <c r="C8457" s="7" t="s">
        <v>25909</v>
      </c>
      <c r="F8457" s="4" t="s">
        <v>19</v>
      </c>
      <c r="G8457" s="14">
        <v>485099</v>
      </c>
      <c r="J8457" s="44">
        <v>45134.365972222222</v>
      </c>
      <c r="K8457" s="45">
        <v>45142.4375</v>
      </c>
      <c r="L8457" s="45">
        <v>45142.4375</v>
      </c>
      <c r="M8457" t="s">
        <v>20</v>
      </c>
      <c r="N8457" s="4" t="s">
        <v>18</v>
      </c>
      <c r="P8457" t="s">
        <v>16</v>
      </c>
    </row>
    <row r="8458" spans="1:16" ht="15.75" thickBot="1">
      <c r="A8458" s="7" t="s">
        <v>8175</v>
      </c>
      <c r="B8458" s="36">
        <v>442896</v>
      </c>
      <c r="C8458" s="7" t="s">
        <v>25909</v>
      </c>
      <c r="F8458" s="4" t="s">
        <v>19</v>
      </c>
      <c r="G8458" s="16">
        <v>407000</v>
      </c>
      <c r="J8458" s="43">
        <v>45134.357638888891</v>
      </c>
      <c r="K8458" s="43">
        <v>45142.4375</v>
      </c>
      <c r="L8458" s="43">
        <v>45142.4375</v>
      </c>
      <c r="M8458" t="s">
        <v>20</v>
      </c>
      <c r="N8458" s="4" t="s">
        <v>18</v>
      </c>
      <c r="P8458" t="s">
        <v>16</v>
      </c>
    </row>
    <row r="8459" spans="1:16" ht="15.75" thickBot="1">
      <c r="A8459" s="7" t="s">
        <v>8176</v>
      </c>
      <c r="B8459" s="34">
        <v>442897</v>
      </c>
      <c r="C8459" s="7" t="s">
        <v>25909</v>
      </c>
      <c r="F8459" s="4" t="s">
        <v>19</v>
      </c>
      <c r="G8459" s="14">
        <v>407000</v>
      </c>
      <c r="J8459" s="44">
        <v>45134.353472222225</v>
      </c>
      <c r="K8459" s="45">
        <v>45142.4375</v>
      </c>
      <c r="L8459" s="45">
        <v>45142.4375</v>
      </c>
      <c r="M8459" t="s">
        <v>20</v>
      </c>
      <c r="N8459" s="4" t="s">
        <v>18</v>
      </c>
      <c r="P8459" t="s">
        <v>16</v>
      </c>
    </row>
    <row r="8460" spans="1:16" ht="15.75" thickBot="1">
      <c r="A8460" s="7" t="s">
        <v>3043</v>
      </c>
      <c r="B8460" s="34">
        <v>442698</v>
      </c>
      <c r="C8460" s="7" t="s">
        <v>25905</v>
      </c>
      <c r="F8460" s="4" t="s">
        <v>19</v>
      </c>
      <c r="G8460" s="14">
        <v>4765000</v>
      </c>
      <c r="J8460" s="44">
        <v>45133.22152777778</v>
      </c>
      <c r="K8460" s="45">
        <v>45142.458333333336</v>
      </c>
      <c r="L8460" s="45">
        <v>45142.458333333336</v>
      </c>
      <c r="M8460" t="s">
        <v>20</v>
      </c>
      <c r="N8460" s="4" t="s">
        <v>18</v>
      </c>
      <c r="P8460" t="s">
        <v>16</v>
      </c>
    </row>
    <row r="8461" spans="1:16" ht="15.75" thickBot="1">
      <c r="A8461" s="7" t="s">
        <v>3041</v>
      </c>
      <c r="B8461" s="36">
        <v>442697</v>
      </c>
      <c r="C8461" s="7" t="s">
        <v>25905</v>
      </c>
      <c r="F8461" s="4" t="s">
        <v>19</v>
      </c>
      <c r="G8461" s="16">
        <v>4765000</v>
      </c>
      <c r="J8461" s="43">
        <v>45133.220833333333</v>
      </c>
      <c r="K8461" s="43">
        <v>45142.458333333336</v>
      </c>
      <c r="L8461" s="43">
        <v>45142.458333333336</v>
      </c>
      <c r="M8461" t="s">
        <v>20</v>
      </c>
      <c r="N8461" s="4" t="s">
        <v>18</v>
      </c>
      <c r="P8461" t="s">
        <v>16</v>
      </c>
    </row>
    <row r="8462" spans="1:16" ht="15.75" thickBot="1">
      <c r="A8462" s="7" t="s">
        <v>3042</v>
      </c>
      <c r="B8462" s="36">
        <v>442699</v>
      </c>
      <c r="C8462" s="7" t="s">
        <v>25905</v>
      </c>
      <c r="F8462" s="4" t="s">
        <v>19</v>
      </c>
      <c r="G8462" s="16">
        <v>4765000</v>
      </c>
      <c r="J8462" s="43">
        <v>45133.220138888886</v>
      </c>
      <c r="K8462" s="43">
        <v>45142.458333333336</v>
      </c>
      <c r="L8462" s="43">
        <v>45142.458333333336</v>
      </c>
      <c r="M8462" t="s">
        <v>20</v>
      </c>
      <c r="N8462" s="4" t="s">
        <v>18</v>
      </c>
      <c r="P8462" t="s">
        <v>16</v>
      </c>
    </row>
    <row r="8463" spans="1:16" ht="15.75" thickBot="1">
      <c r="A8463" s="7" t="s">
        <v>3039</v>
      </c>
      <c r="B8463" s="36">
        <v>442700</v>
      </c>
      <c r="C8463" s="7" t="s">
        <v>25905</v>
      </c>
      <c r="F8463" s="4" t="s">
        <v>19</v>
      </c>
      <c r="G8463" s="16">
        <v>4765000</v>
      </c>
      <c r="J8463" s="43">
        <v>45133.220138888886</v>
      </c>
      <c r="K8463" s="43">
        <v>45142.458333333336</v>
      </c>
      <c r="L8463" s="43">
        <v>45142.458333333336</v>
      </c>
      <c r="M8463" t="s">
        <v>20</v>
      </c>
      <c r="N8463" s="4" t="s">
        <v>18</v>
      </c>
      <c r="P8463" t="s">
        <v>16</v>
      </c>
    </row>
    <row r="8464" spans="1:16" ht="15.75" thickBot="1">
      <c r="A8464" s="7" t="s">
        <v>3040</v>
      </c>
      <c r="B8464" s="34">
        <v>442701</v>
      </c>
      <c r="C8464" s="7" t="s">
        <v>25905</v>
      </c>
      <c r="F8464" s="4" t="s">
        <v>19</v>
      </c>
      <c r="G8464" s="14">
        <v>4765000</v>
      </c>
      <c r="J8464" s="44">
        <v>45133.220138888886</v>
      </c>
      <c r="K8464" s="45">
        <v>45142.458333333336</v>
      </c>
      <c r="L8464" s="45">
        <v>45142.458333333336</v>
      </c>
      <c r="M8464" t="s">
        <v>20</v>
      </c>
      <c r="N8464" s="4" t="s">
        <v>18</v>
      </c>
      <c r="P8464" t="s">
        <v>16</v>
      </c>
    </row>
    <row r="8465" spans="1:16" ht="15.75" thickBot="1">
      <c r="A8465" s="7" t="s">
        <v>3047</v>
      </c>
      <c r="B8465" s="34">
        <v>442766</v>
      </c>
      <c r="C8465" s="7" t="s">
        <v>25905</v>
      </c>
      <c r="F8465" s="4" t="s">
        <v>19</v>
      </c>
      <c r="G8465" s="14">
        <v>4765000</v>
      </c>
      <c r="J8465" s="44">
        <v>45133.218055555553</v>
      </c>
      <c r="K8465" s="45">
        <v>45142.458333333336</v>
      </c>
      <c r="L8465" s="45">
        <v>45142.458333333336</v>
      </c>
      <c r="M8465" t="s">
        <v>20</v>
      </c>
      <c r="N8465" s="4" t="s">
        <v>18</v>
      </c>
      <c r="P8465" t="s">
        <v>16</v>
      </c>
    </row>
    <row r="8466" spans="1:16" ht="15.75" thickBot="1">
      <c r="A8466" s="7" t="s">
        <v>3037</v>
      </c>
      <c r="B8466" s="36">
        <v>442799</v>
      </c>
      <c r="C8466" s="7" t="s">
        <v>25905</v>
      </c>
      <c r="F8466" s="4" t="s">
        <v>19</v>
      </c>
      <c r="G8466" s="16">
        <v>4765000</v>
      </c>
      <c r="J8466" s="43">
        <v>45133.217361111114</v>
      </c>
      <c r="K8466" s="43">
        <v>45142.458333333336</v>
      </c>
      <c r="L8466" s="43">
        <v>45142.458333333336</v>
      </c>
      <c r="M8466" t="s">
        <v>20</v>
      </c>
      <c r="N8466" s="4" t="s">
        <v>18</v>
      </c>
      <c r="P8466" t="s">
        <v>16</v>
      </c>
    </row>
    <row r="8467" spans="1:16" ht="15.75" thickBot="1">
      <c r="A8467" s="7" t="s">
        <v>3038</v>
      </c>
      <c r="B8467" s="34">
        <v>442800</v>
      </c>
      <c r="C8467" s="7" t="s">
        <v>25905</v>
      </c>
      <c r="F8467" s="4" t="s">
        <v>19</v>
      </c>
      <c r="G8467" s="14">
        <v>5999500</v>
      </c>
      <c r="J8467" s="44">
        <v>45133.216666666667</v>
      </c>
      <c r="K8467" s="45">
        <v>45142.458333333336</v>
      </c>
      <c r="L8467" s="45">
        <v>45142.458333333336</v>
      </c>
      <c r="M8467" t="s">
        <v>20</v>
      </c>
      <c r="N8467" s="4" t="s">
        <v>18</v>
      </c>
      <c r="P8467" t="s">
        <v>16</v>
      </c>
    </row>
    <row r="8468" spans="1:16" ht="15.75" thickBot="1">
      <c r="A8468" s="7" t="s">
        <v>3044</v>
      </c>
      <c r="B8468" s="36">
        <v>442801</v>
      </c>
      <c r="C8468" s="7" t="s">
        <v>25905</v>
      </c>
      <c r="F8468" s="4" t="s">
        <v>19</v>
      </c>
      <c r="G8468" s="16">
        <v>4765000</v>
      </c>
      <c r="J8468" s="43">
        <v>45133.21597222222</v>
      </c>
      <c r="K8468" s="43">
        <v>45142.458333333336</v>
      </c>
      <c r="L8468" s="43">
        <v>45142.458333333336</v>
      </c>
      <c r="M8468" t="s">
        <v>20</v>
      </c>
      <c r="N8468" s="4" t="s">
        <v>18</v>
      </c>
      <c r="P8468" t="s">
        <v>16</v>
      </c>
    </row>
    <row r="8469" spans="1:16" ht="15.75" thickBot="1">
      <c r="A8469" s="7" t="s">
        <v>3045</v>
      </c>
      <c r="B8469" s="34">
        <v>442802</v>
      </c>
      <c r="C8469" s="7" t="s">
        <v>25905</v>
      </c>
      <c r="F8469" s="4" t="s">
        <v>19</v>
      </c>
      <c r="G8469" s="14">
        <v>4765000</v>
      </c>
      <c r="J8469" s="44">
        <v>45133.21597222222</v>
      </c>
      <c r="K8469" s="45">
        <v>45142.458333333336</v>
      </c>
      <c r="L8469" s="45">
        <v>45142.458333333336</v>
      </c>
      <c r="M8469" t="s">
        <v>20</v>
      </c>
      <c r="N8469" s="4" t="s">
        <v>18</v>
      </c>
      <c r="P8469" t="s">
        <v>16</v>
      </c>
    </row>
    <row r="8470" spans="1:16" ht="15.75" thickBot="1">
      <c r="A8470" s="7" t="s">
        <v>3046</v>
      </c>
      <c r="B8470" s="36">
        <v>442803</v>
      </c>
      <c r="C8470" s="7" t="s">
        <v>25905</v>
      </c>
      <c r="F8470" s="4" t="s">
        <v>19</v>
      </c>
      <c r="G8470" s="16">
        <v>4765000</v>
      </c>
      <c r="J8470" s="43">
        <v>45133.215277777781</v>
      </c>
      <c r="K8470" s="43">
        <v>45142.458333333336</v>
      </c>
      <c r="L8470" s="43">
        <v>45142.458333333336</v>
      </c>
      <c r="M8470" t="s">
        <v>20</v>
      </c>
      <c r="N8470" s="4" t="s">
        <v>18</v>
      </c>
      <c r="P8470" t="s">
        <v>16</v>
      </c>
    </row>
    <row r="8471" spans="1:16" ht="15.75" thickBot="1">
      <c r="A8471" s="7" t="s">
        <v>8161</v>
      </c>
      <c r="B8471" s="36">
        <v>443941</v>
      </c>
      <c r="C8471" s="7" t="s">
        <v>25905</v>
      </c>
      <c r="F8471" s="4" t="s">
        <v>19</v>
      </c>
      <c r="G8471" s="16">
        <v>1347596</v>
      </c>
      <c r="J8471" s="43">
        <v>45138.282638888886</v>
      </c>
      <c r="K8471" s="43">
        <v>45142.458333333336</v>
      </c>
      <c r="L8471" s="43">
        <v>45142.458333333336</v>
      </c>
      <c r="M8471" t="s">
        <v>20</v>
      </c>
      <c r="N8471" s="4" t="s">
        <v>18</v>
      </c>
      <c r="P8471" t="s">
        <v>16</v>
      </c>
    </row>
    <row r="8472" spans="1:16" ht="15.75" thickBot="1">
      <c r="A8472" s="7" t="s">
        <v>8162</v>
      </c>
      <c r="B8472" s="34">
        <v>443933</v>
      </c>
      <c r="C8472" s="7" t="s">
        <v>25905</v>
      </c>
      <c r="F8472" s="4" t="s">
        <v>19</v>
      </c>
      <c r="G8472" s="14">
        <v>1597596</v>
      </c>
      <c r="J8472" s="44">
        <v>45138.268750000003</v>
      </c>
      <c r="K8472" s="45">
        <v>45142.458333333336</v>
      </c>
      <c r="L8472" s="45">
        <v>45142.458333333336</v>
      </c>
      <c r="M8472" t="s">
        <v>20</v>
      </c>
      <c r="N8472" s="4" t="s">
        <v>18</v>
      </c>
      <c r="P8472" t="s">
        <v>16</v>
      </c>
    </row>
    <row r="8473" spans="1:16" ht="15.75" thickBot="1">
      <c r="A8473" s="7" t="s">
        <v>8159</v>
      </c>
      <c r="B8473" s="36">
        <v>443907</v>
      </c>
      <c r="C8473" s="7" t="s">
        <v>25905</v>
      </c>
      <c r="F8473" s="4" t="s">
        <v>19</v>
      </c>
      <c r="G8473" s="16">
        <v>2993183</v>
      </c>
      <c r="J8473" s="43">
        <v>45138.261111111111</v>
      </c>
      <c r="K8473" s="43">
        <v>45142.458333333336</v>
      </c>
      <c r="L8473" s="43">
        <v>45142.458333333336</v>
      </c>
      <c r="M8473" t="s">
        <v>20</v>
      </c>
      <c r="N8473" s="4" t="s">
        <v>18</v>
      </c>
      <c r="P8473" t="s">
        <v>16</v>
      </c>
    </row>
    <row r="8474" spans="1:16" ht="15.75" thickBot="1">
      <c r="A8474" s="7" t="s">
        <v>3043</v>
      </c>
      <c r="B8474" s="56" t="s">
        <v>819</v>
      </c>
      <c r="C8474" t="s">
        <v>25905</v>
      </c>
      <c r="F8474" s="4" t="s">
        <v>19</v>
      </c>
      <c r="G8474" s="29">
        <v>4765000</v>
      </c>
      <c r="H8474" s="11"/>
      <c r="J8474" s="44">
        <v>45133.22152777778</v>
      </c>
      <c r="K8474" s="45">
        <v>45142.458333333336</v>
      </c>
      <c r="L8474" s="45">
        <v>45142.458333333336</v>
      </c>
      <c r="M8474" t="s">
        <v>20</v>
      </c>
      <c r="N8474" s="4" t="s">
        <v>18</v>
      </c>
      <c r="P8474" t="s">
        <v>16</v>
      </c>
    </row>
    <row r="8475" spans="1:16" ht="15.75" thickBot="1">
      <c r="A8475" s="7" t="s">
        <v>3041</v>
      </c>
      <c r="B8475" s="56" t="s">
        <v>820</v>
      </c>
      <c r="C8475" t="s">
        <v>25905</v>
      </c>
      <c r="F8475" s="4" t="s">
        <v>19</v>
      </c>
      <c r="G8475" s="29">
        <v>4765000</v>
      </c>
      <c r="H8475" s="11"/>
      <c r="J8475" s="43">
        <v>45133.220833333333</v>
      </c>
      <c r="K8475" s="43">
        <v>45142.458333333336</v>
      </c>
      <c r="L8475" s="43">
        <v>45142.458333333336</v>
      </c>
      <c r="M8475" t="s">
        <v>20</v>
      </c>
      <c r="N8475" s="4" t="s">
        <v>18</v>
      </c>
      <c r="P8475" t="s">
        <v>16</v>
      </c>
    </row>
    <row r="8476" spans="1:16" ht="15.75" thickBot="1">
      <c r="A8476" s="7" t="s">
        <v>3042</v>
      </c>
      <c r="B8476" s="56" t="s">
        <v>821</v>
      </c>
      <c r="C8476" t="s">
        <v>25905</v>
      </c>
      <c r="F8476" s="4" t="s">
        <v>19</v>
      </c>
      <c r="G8476" s="29">
        <v>4765000</v>
      </c>
      <c r="H8476" s="11"/>
      <c r="J8476" s="43">
        <v>45133.220138888886</v>
      </c>
      <c r="K8476" s="43">
        <v>45142.458333333336</v>
      </c>
      <c r="L8476" s="43">
        <v>45142.458333333336</v>
      </c>
      <c r="M8476" t="s">
        <v>20</v>
      </c>
      <c r="N8476" s="4" t="s">
        <v>18</v>
      </c>
      <c r="P8476" t="s">
        <v>16</v>
      </c>
    </row>
    <row r="8477" spans="1:16" ht="15.75" thickBot="1">
      <c r="A8477" s="7" t="s">
        <v>3039</v>
      </c>
      <c r="B8477" s="56" t="s">
        <v>822</v>
      </c>
      <c r="C8477" t="s">
        <v>25905</v>
      </c>
      <c r="F8477" s="4" t="s">
        <v>19</v>
      </c>
      <c r="G8477" s="29">
        <v>4765000</v>
      </c>
      <c r="H8477" s="11"/>
      <c r="J8477" s="43">
        <v>45133.220138888886</v>
      </c>
      <c r="K8477" s="43">
        <v>45142.458333333336</v>
      </c>
      <c r="L8477" s="43">
        <v>45142.458333333336</v>
      </c>
      <c r="M8477" t="s">
        <v>20</v>
      </c>
      <c r="N8477" s="4" t="s">
        <v>18</v>
      </c>
      <c r="P8477" t="s">
        <v>16</v>
      </c>
    </row>
    <row r="8478" spans="1:16" ht="15.75" thickBot="1">
      <c r="A8478" s="7" t="s">
        <v>3040</v>
      </c>
      <c r="B8478" s="56" t="s">
        <v>823</v>
      </c>
      <c r="C8478" t="s">
        <v>25905</v>
      </c>
      <c r="F8478" s="4" t="s">
        <v>19</v>
      </c>
      <c r="G8478" s="29">
        <v>4765000</v>
      </c>
      <c r="H8478" s="11"/>
      <c r="J8478" s="44">
        <v>45133.220138888886</v>
      </c>
      <c r="K8478" s="45">
        <v>45142.458333333336</v>
      </c>
      <c r="L8478" s="45">
        <v>45142.458333333336</v>
      </c>
      <c r="M8478" t="s">
        <v>20</v>
      </c>
      <c r="N8478" s="4" t="s">
        <v>18</v>
      </c>
      <c r="P8478" t="s">
        <v>16</v>
      </c>
    </row>
    <row r="8479" spans="1:16" ht="15.75" thickBot="1">
      <c r="A8479" s="7" t="s">
        <v>3047</v>
      </c>
      <c r="B8479" s="56" t="s">
        <v>824</v>
      </c>
      <c r="C8479" t="s">
        <v>25905</v>
      </c>
      <c r="F8479" s="4" t="s">
        <v>19</v>
      </c>
      <c r="G8479" s="29">
        <v>4765000</v>
      </c>
      <c r="H8479" s="11"/>
      <c r="J8479" s="44">
        <v>45133.218055555553</v>
      </c>
      <c r="K8479" s="45">
        <v>45142.458333333336</v>
      </c>
      <c r="L8479" s="45">
        <v>45142.458333333336</v>
      </c>
      <c r="M8479" t="s">
        <v>20</v>
      </c>
      <c r="N8479" s="4" t="s">
        <v>18</v>
      </c>
      <c r="P8479" t="s">
        <v>16</v>
      </c>
    </row>
    <row r="8480" spans="1:16" ht="15.75" thickBot="1">
      <c r="A8480" s="7" t="s">
        <v>3037</v>
      </c>
      <c r="B8480" s="56" t="s">
        <v>825</v>
      </c>
      <c r="C8480" t="s">
        <v>25905</v>
      </c>
      <c r="F8480" s="4" t="s">
        <v>19</v>
      </c>
      <c r="G8480" s="29">
        <v>4765000</v>
      </c>
      <c r="H8480" s="11"/>
      <c r="J8480" s="43">
        <v>45133.217361111114</v>
      </c>
      <c r="K8480" s="43">
        <v>45142.458333333336</v>
      </c>
      <c r="L8480" s="43">
        <v>45142.458333333336</v>
      </c>
      <c r="M8480" t="s">
        <v>20</v>
      </c>
      <c r="N8480" s="4" t="s">
        <v>18</v>
      </c>
      <c r="P8480" t="s">
        <v>16</v>
      </c>
    </row>
    <row r="8481" spans="1:16" ht="15.75" thickBot="1">
      <c r="A8481" s="7" t="s">
        <v>3038</v>
      </c>
      <c r="B8481" s="56" t="s">
        <v>826</v>
      </c>
      <c r="C8481" t="s">
        <v>25905</v>
      </c>
      <c r="F8481" s="4" t="s">
        <v>19</v>
      </c>
      <c r="G8481" s="29">
        <v>5999500</v>
      </c>
      <c r="H8481" s="11"/>
      <c r="J8481" s="44">
        <v>45133.216666666667</v>
      </c>
      <c r="K8481" s="45">
        <v>45142.458333333336</v>
      </c>
      <c r="L8481" s="45">
        <v>45142.458333333336</v>
      </c>
      <c r="M8481" t="s">
        <v>20</v>
      </c>
      <c r="N8481" s="4" t="s">
        <v>18</v>
      </c>
      <c r="P8481" t="s">
        <v>16</v>
      </c>
    </row>
    <row r="8482" spans="1:16" ht="15.75" thickBot="1">
      <c r="A8482" s="7" t="s">
        <v>3044</v>
      </c>
      <c r="B8482" s="56" t="s">
        <v>827</v>
      </c>
      <c r="C8482" t="s">
        <v>25905</v>
      </c>
      <c r="F8482" s="4" t="s">
        <v>19</v>
      </c>
      <c r="G8482" s="29">
        <v>4765000</v>
      </c>
      <c r="H8482" s="11"/>
      <c r="J8482" s="43">
        <v>45133.21597222222</v>
      </c>
      <c r="K8482" s="43">
        <v>45142.458333333336</v>
      </c>
      <c r="L8482" s="43">
        <v>45142.458333333336</v>
      </c>
      <c r="M8482" t="s">
        <v>20</v>
      </c>
      <c r="N8482" s="4" t="s">
        <v>18</v>
      </c>
      <c r="P8482" t="s">
        <v>16</v>
      </c>
    </row>
    <row r="8483" spans="1:16" ht="15.75" thickBot="1">
      <c r="A8483" s="7" t="s">
        <v>3045</v>
      </c>
      <c r="B8483" s="56" t="s">
        <v>828</v>
      </c>
      <c r="C8483" t="s">
        <v>25905</v>
      </c>
      <c r="F8483" s="4" t="s">
        <v>19</v>
      </c>
      <c r="G8483" s="29">
        <v>4765000</v>
      </c>
      <c r="H8483" s="11"/>
      <c r="J8483" s="44">
        <v>45133.21597222222</v>
      </c>
      <c r="K8483" s="45">
        <v>45142.458333333336</v>
      </c>
      <c r="L8483" s="45">
        <v>45142.458333333336</v>
      </c>
      <c r="M8483" t="s">
        <v>20</v>
      </c>
      <c r="N8483" s="4" t="s">
        <v>18</v>
      </c>
      <c r="P8483" t="s">
        <v>16</v>
      </c>
    </row>
    <row r="8484" spans="1:16" ht="15.75" thickBot="1">
      <c r="A8484" s="7" t="s">
        <v>3046</v>
      </c>
      <c r="B8484" s="56" t="s">
        <v>829</v>
      </c>
      <c r="C8484" t="s">
        <v>25905</v>
      </c>
      <c r="F8484" s="4" t="s">
        <v>19</v>
      </c>
      <c r="G8484" s="29">
        <v>4765000</v>
      </c>
      <c r="H8484" s="11"/>
      <c r="J8484" s="43">
        <v>45133.215277777781</v>
      </c>
      <c r="K8484" s="43">
        <v>45142.458333333336</v>
      </c>
      <c r="L8484" s="43">
        <v>45142.458333333336</v>
      </c>
      <c r="M8484" t="s">
        <v>20</v>
      </c>
      <c r="N8484" s="4" t="s">
        <v>18</v>
      </c>
      <c r="P8484" t="s">
        <v>16</v>
      </c>
    </row>
    <row r="8485" spans="1:16" ht="15.75" thickBot="1">
      <c r="A8485" s="7" t="s">
        <v>8177</v>
      </c>
      <c r="B8485" s="36">
        <v>443054</v>
      </c>
      <c r="C8485" s="7" t="s">
        <v>25906</v>
      </c>
      <c r="F8485" s="4" t="s">
        <v>19</v>
      </c>
      <c r="G8485" s="16">
        <v>254670</v>
      </c>
      <c r="J8485" s="43">
        <v>45134.177777777775</v>
      </c>
      <c r="K8485" s="43">
        <v>45142.458333333336</v>
      </c>
      <c r="L8485" s="43">
        <v>45142.458333333336</v>
      </c>
      <c r="M8485" t="s">
        <v>20</v>
      </c>
      <c r="N8485" s="4" t="s">
        <v>18</v>
      </c>
      <c r="P8485" t="s">
        <v>16</v>
      </c>
    </row>
    <row r="8486" spans="1:16" ht="15.75" thickBot="1">
      <c r="A8486" s="7" t="s">
        <v>8178</v>
      </c>
      <c r="B8486" s="34">
        <v>443053</v>
      </c>
      <c r="C8486" s="7" t="s">
        <v>25906</v>
      </c>
      <c r="F8486" s="4" t="s">
        <v>19</v>
      </c>
      <c r="G8486" s="14">
        <v>228849</v>
      </c>
      <c r="J8486" s="44">
        <v>45134.177777777775</v>
      </c>
      <c r="K8486" s="45">
        <v>45142.458333333336</v>
      </c>
      <c r="L8486" s="45">
        <v>45142.458333333336</v>
      </c>
      <c r="M8486" t="s">
        <v>20</v>
      </c>
      <c r="N8486" s="4" t="s">
        <v>18</v>
      </c>
      <c r="P8486" t="s">
        <v>16</v>
      </c>
    </row>
    <row r="8487" spans="1:16" ht="15.75" thickBot="1">
      <c r="A8487" s="7" t="s">
        <v>8179</v>
      </c>
      <c r="B8487" s="34">
        <v>443050</v>
      </c>
      <c r="C8487" s="7" t="s">
        <v>25906</v>
      </c>
      <c r="F8487" s="4" t="s">
        <v>19</v>
      </c>
      <c r="G8487" s="14">
        <v>290322</v>
      </c>
      <c r="J8487" s="44">
        <v>45134.177083333336</v>
      </c>
      <c r="K8487" s="45">
        <v>45142.458333333336</v>
      </c>
      <c r="L8487" s="45">
        <v>45142.458333333336</v>
      </c>
      <c r="M8487" t="s">
        <v>20</v>
      </c>
      <c r="N8487" s="4" t="s">
        <v>18</v>
      </c>
      <c r="P8487" t="s">
        <v>16</v>
      </c>
    </row>
    <row r="8488" spans="1:16" ht="15.75" thickBot="1">
      <c r="A8488" s="7" t="s">
        <v>8180</v>
      </c>
      <c r="B8488" s="36">
        <v>443039</v>
      </c>
      <c r="C8488" s="7" t="s">
        <v>25906</v>
      </c>
      <c r="F8488" s="4" t="s">
        <v>19</v>
      </c>
      <c r="G8488" s="16">
        <v>193602</v>
      </c>
      <c r="J8488" s="43">
        <v>45134.177083333336</v>
      </c>
      <c r="K8488" s="43">
        <v>45142.458333333336</v>
      </c>
      <c r="L8488" s="43">
        <v>45142.458333333336</v>
      </c>
      <c r="M8488" t="s">
        <v>20</v>
      </c>
      <c r="N8488" s="4" t="s">
        <v>18</v>
      </c>
      <c r="P8488" t="s">
        <v>16</v>
      </c>
    </row>
    <row r="8489" spans="1:16" ht="15.75" thickBot="1">
      <c r="A8489" s="7" t="s">
        <v>8181</v>
      </c>
      <c r="B8489" s="34">
        <v>443042</v>
      </c>
      <c r="C8489" s="7" t="s">
        <v>25906</v>
      </c>
      <c r="F8489" s="4" t="s">
        <v>19</v>
      </c>
      <c r="G8489" s="14">
        <v>210340</v>
      </c>
      <c r="J8489" s="44">
        <v>45134.177083333336</v>
      </c>
      <c r="K8489" s="45">
        <v>45142.458333333336</v>
      </c>
      <c r="L8489" s="45">
        <v>45142.458333333336</v>
      </c>
      <c r="M8489" t="s">
        <v>20</v>
      </c>
      <c r="N8489" s="4" t="s">
        <v>18</v>
      </c>
      <c r="P8489" t="s">
        <v>16</v>
      </c>
    </row>
    <row r="8490" spans="1:16" ht="15.75" thickBot="1">
      <c r="A8490" s="7" t="s">
        <v>8182</v>
      </c>
      <c r="B8490" s="36">
        <v>443047</v>
      </c>
      <c r="C8490" s="7" t="s">
        <v>25906</v>
      </c>
      <c r="F8490" s="4" t="s">
        <v>19</v>
      </c>
      <c r="G8490" s="16">
        <v>165748</v>
      </c>
      <c r="J8490" s="43">
        <v>45134.176388888889</v>
      </c>
      <c r="K8490" s="43">
        <v>45142.458333333336</v>
      </c>
      <c r="L8490" s="43">
        <v>45142.458333333336</v>
      </c>
      <c r="M8490" t="s">
        <v>20</v>
      </c>
      <c r="N8490" s="4" t="s">
        <v>18</v>
      </c>
      <c r="P8490" t="s">
        <v>16</v>
      </c>
    </row>
    <row r="8491" spans="1:16" ht="15.75" thickBot="1">
      <c r="A8491" s="7" t="s">
        <v>8183</v>
      </c>
      <c r="B8491" s="34">
        <v>443064</v>
      </c>
      <c r="C8491" s="7" t="s">
        <v>25906</v>
      </c>
      <c r="F8491" s="4" t="s">
        <v>19</v>
      </c>
      <c r="G8491" s="14">
        <v>201929</v>
      </c>
      <c r="J8491" s="44">
        <v>45134.176388888889</v>
      </c>
      <c r="K8491" s="45">
        <v>45142.458333333336</v>
      </c>
      <c r="L8491" s="45">
        <v>45142.458333333336</v>
      </c>
      <c r="M8491" t="s">
        <v>20</v>
      </c>
      <c r="N8491" s="4" t="s">
        <v>18</v>
      </c>
      <c r="P8491" t="s">
        <v>16</v>
      </c>
    </row>
    <row r="8492" spans="1:16" ht="15.75" thickBot="1">
      <c r="A8492" s="7" t="s">
        <v>8184</v>
      </c>
      <c r="B8492" s="36">
        <v>443070</v>
      </c>
      <c r="C8492" s="7" t="s">
        <v>25906</v>
      </c>
      <c r="F8492" s="4" t="s">
        <v>19</v>
      </c>
      <c r="G8492" s="16">
        <v>301800</v>
      </c>
      <c r="J8492" s="43">
        <v>45134.175000000003</v>
      </c>
      <c r="K8492" s="43">
        <v>45142.458333333336</v>
      </c>
      <c r="L8492" s="43">
        <v>45142.458333333336</v>
      </c>
      <c r="M8492" t="s">
        <v>20</v>
      </c>
      <c r="N8492" s="4" t="s">
        <v>18</v>
      </c>
      <c r="P8492" t="s">
        <v>16</v>
      </c>
    </row>
    <row r="8493" spans="1:16" ht="15.75" thickBot="1">
      <c r="A8493" s="7" t="s">
        <v>8185</v>
      </c>
      <c r="B8493" s="34">
        <v>443954</v>
      </c>
      <c r="C8493" s="7" t="s">
        <v>25956</v>
      </c>
      <c r="F8493" s="4" t="s">
        <v>19</v>
      </c>
      <c r="G8493" s="14">
        <v>1086750</v>
      </c>
      <c r="J8493" s="44">
        <v>45138.366666666669</v>
      </c>
      <c r="K8493" s="45">
        <v>45142.458333333336</v>
      </c>
      <c r="L8493" s="45">
        <v>45142.458333333336</v>
      </c>
      <c r="M8493" t="s">
        <v>20</v>
      </c>
      <c r="N8493" s="4" t="s">
        <v>18</v>
      </c>
      <c r="P8493" t="s">
        <v>16</v>
      </c>
    </row>
    <row r="8494" spans="1:16" ht="15.75" thickBot="1">
      <c r="A8494" s="7" t="s">
        <v>8186</v>
      </c>
      <c r="B8494" s="34">
        <v>442389</v>
      </c>
      <c r="C8494" s="7" t="s">
        <v>25906</v>
      </c>
      <c r="F8494" s="4" t="s">
        <v>19</v>
      </c>
      <c r="G8494" s="14">
        <v>2076596</v>
      </c>
      <c r="J8494" s="44">
        <v>45132.236805555556</v>
      </c>
      <c r="K8494" s="45">
        <v>45142.479166666664</v>
      </c>
      <c r="L8494" s="45">
        <v>45142.479166666664</v>
      </c>
      <c r="M8494" t="s">
        <v>20</v>
      </c>
      <c r="N8494" s="4" t="s">
        <v>18</v>
      </c>
      <c r="P8494" t="s">
        <v>16</v>
      </c>
    </row>
    <row r="8495" spans="1:16" ht="15.75" thickBot="1">
      <c r="A8495" s="7" t="s">
        <v>8186</v>
      </c>
      <c r="B8495" s="56" t="s">
        <v>830</v>
      </c>
      <c r="C8495" t="s">
        <v>25906</v>
      </c>
      <c r="F8495" s="4" t="s">
        <v>19</v>
      </c>
      <c r="G8495" s="29">
        <v>2076596</v>
      </c>
      <c r="H8495" s="11"/>
      <c r="J8495" s="44">
        <v>45132.236805555556</v>
      </c>
      <c r="K8495" s="45">
        <v>45142.479166666664</v>
      </c>
      <c r="L8495" s="45">
        <v>45142.479166666664</v>
      </c>
      <c r="M8495" t="s">
        <v>20</v>
      </c>
      <c r="N8495" s="4" t="s">
        <v>18</v>
      </c>
      <c r="P8495" t="s">
        <v>16</v>
      </c>
    </row>
    <row r="8496" spans="1:16" ht="15.75" thickBot="1">
      <c r="A8496" s="7" t="s">
        <v>8187</v>
      </c>
      <c r="B8496" s="34">
        <v>443945</v>
      </c>
      <c r="C8496" s="7" t="s">
        <v>25951</v>
      </c>
      <c r="F8496" s="4" t="s">
        <v>19</v>
      </c>
      <c r="G8496" s="14">
        <v>475289</v>
      </c>
      <c r="J8496" s="44">
        <v>45138.305555555555</v>
      </c>
      <c r="K8496" s="45">
        <v>45142.479166666664</v>
      </c>
      <c r="L8496" s="45">
        <v>45142.479166666664</v>
      </c>
      <c r="M8496" t="s">
        <v>20</v>
      </c>
      <c r="N8496" s="4" t="s">
        <v>18</v>
      </c>
      <c r="P8496" t="s">
        <v>16</v>
      </c>
    </row>
    <row r="8497" spans="1:16" ht="15.75" thickBot="1">
      <c r="A8497" s="7" t="s">
        <v>8188</v>
      </c>
      <c r="B8497" s="34">
        <v>443539</v>
      </c>
      <c r="C8497" s="7" t="s">
        <v>25910</v>
      </c>
      <c r="F8497" s="4" t="s">
        <v>19</v>
      </c>
      <c r="G8497" s="14">
        <v>0</v>
      </c>
      <c r="J8497" s="44">
        <v>45135.250694444447</v>
      </c>
      <c r="K8497" s="45">
        <v>45142.479166666664</v>
      </c>
      <c r="L8497" s="45">
        <v>45142.479166666664</v>
      </c>
      <c r="M8497" t="s">
        <v>20</v>
      </c>
      <c r="N8497" s="4" t="s">
        <v>18</v>
      </c>
      <c r="P8497" t="s">
        <v>16</v>
      </c>
    </row>
    <row r="8498" spans="1:16" ht="15.75" thickBot="1">
      <c r="A8498" s="7" t="s">
        <v>8189</v>
      </c>
      <c r="B8498" s="34">
        <v>443528</v>
      </c>
      <c r="C8498" s="7" t="s">
        <v>25910</v>
      </c>
      <c r="F8498" s="4" t="s">
        <v>19</v>
      </c>
      <c r="G8498" s="14">
        <v>0</v>
      </c>
      <c r="J8498" s="44">
        <v>45135.240277777775</v>
      </c>
      <c r="K8498" s="45">
        <v>45142.479166666664</v>
      </c>
      <c r="L8498" s="45">
        <v>45142.479166666664</v>
      </c>
      <c r="M8498" t="s">
        <v>20</v>
      </c>
      <c r="N8498" s="4" t="s">
        <v>18</v>
      </c>
      <c r="P8498" t="s">
        <v>16</v>
      </c>
    </row>
    <row r="8499" spans="1:16" ht="15.75" thickBot="1">
      <c r="A8499" s="7" t="s">
        <v>8190</v>
      </c>
      <c r="B8499" s="34">
        <v>443482</v>
      </c>
      <c r="C8499" s="7" t="s">
        <v>25910</v>
      </c>
      <c r="F8499" s="4" t="s">
        <v>19</v>
      </c>
      <c r="G8499" s="14">
        <v>0</v>
      </c>
      <c r="J8499" s="44">
        <v>45135.220833333333</v>
      </c>
      <c r="K8499" s="45">
        <v>45142.479166666664</v>
      </c>
      <c r="L8499" s="45">
        <v>45142.479166666664</v>
      </c>
      <c r="M8499" t="s">
        <v>20</v>
      </c>
      <c r="N8499" s="4" t="s">
        <v>18</v>
      </c>
      <c r="P8499" t="s">
        <v>16</v>
      </c>
    </row>
    <row r="8500" spans="1:16" ht="15.75" thickBot="1">
      <c r="A8500" t="s">
        <v>8191</v>
      </c>
      <c r="B8500" s="29">
        <v>439039</v>
      </c>
      <c r="C8500" t="s">
        <v>25921</v>
      </c>
      <c r="F8500" s="4" t="s">
        <v>19</v>
      </c>
      <c r="G8500" s="29">
        <v>0</v>
      </c>
      <c r="H8500" s="11"/>
      <c r="J8500" s="15">
        <v>45121.320138888892</v>
      </c>
      <c r="K8500" s="15">
        <v>45142.5</v>
      </c>
      <c r="L8500" s="15">
        <v>45142.5</v>
      </c>
      <c r="M8500" t="s">
        <v>17</v>
      </c>
      <c r="N8500" s="4" t="s">
        <v>18</v>
      </c>
      <c r="P8500" t="s">
        <v>16</v>
      </c>
    </row>
    <row r="8501" spans="1:16" ht="15.75" thickBot="1">
      <c r="A8501" t="s">
        <v>8192</v>
      </c>
      <c r="B8501" s="29">
        <v>439024</v>
      </c>
      <c r="C8501" t="s">
        <v>25921</v>
      </c>
      <c r="F8501" s="4" t="s">
        <v>19</v>
      </c>
      <c r="G8501" s="29">
        <v>36000000</v>
      </c>
      <c r="H8501" s="11"/>
      <c r="J8501" s="15">
        <v>45121.318055555559</v>
      </c>
      <c r="K8501" s="15">
        <v>45142.5</v>
      </c>
      <c r="L8501" s="15">
        <v>45142.5</v>
      </c>
      <c r="M8501" t="s">
        <v>17</v>
      </c>
      <c r="N8501" s="4" t="s">
        <v>18</v>
      </c>
      <c r="P8501" t="s">
        <v>16</v>
      </c>
    </row>
    <row r="8502" spans="1:16" ht="15.75" thickBot="1">
      <c r="A8502" t="s">
        <v>8193</v>
      </c>
      <c r="B8502" s="29">
        <v>438739</v>
      </c>
      <c r="C8502" t="s">
        <v>25921</v>
      </c>
      <c r="F8502" s="4" t="s">
        <v>19</v>
      </c>
      <c r="G8502" s="29">
        <v>7500000</v>
      </c>
      <c r="H8502" s="11"/>
      <c r="J8502" s="15">
        <v>45121.402777777781</v>
      </c>
      <c r="K8502" s="15">
        <v>45142.5</v>
      </c>
      <c r="L8502" s="15">
        <v>45142.5</v>
      </c>
      <c r="M8502" t="s">
        <v>17</v>
      </c>
      <c r="N8502" s="4" t="s">
        <v>18</v>
      </c>
      <c r="P8502" t="s">
        <v>16</v>
      </c>
    </row>
    <row r="8503" spans="1:16" ht="15.75" thickBot="1">
      <c r="A8503" s="7" t="s">
        <v>8194</v>
      </c>
      <c r="B8503" s="36">
        <v>444002</v>
      </c>
      <c r="C8503" s="7" t="s">
        <v>25905</v>
      </c>
      <c r="F8503" s="4" t="s">
        <v>19</v>
      </c>
      <c r="G8503" s="16">
        <v>406247</v>
      </c>
      <c r="J8503" s="43">
        <v>45139.513888888891</v>
      </c>
      <c r="K8503" s="43">
        <v>45142.513888888891</v>
      </c>
      <c r="L8503" s="43">
        <v>45142.513888888891</v>
      </c>
      <c r="M8503" t="s">
        <v>20</v>
      </c>
      <c r="N8503" s="4" t="s">
        <v>18</v>
      </c>
      <c r="P8503" t="s">
        <v>16</v>
      </c>
    </row>
    <row r="8504" spans="1:16" ht="15.75" thickBot="1">
      <c r="A8504" s="7" t="s">
        <v>8195</v>
      </c>
      <c r="B8504" s="36">
        <v>443720</v>
      </c>
      <c r="C8504" s="7" t="s">
        <v>25908</v>
      </c>
      <c r="F8504" s="4" t="s">
        <v>19</v>
      </c>
      <c r="G8504" s="16">
        <v>330771</v>
      </c>
      <c r="J8504" s="43">
        <v>45138.515277777777</v>
      </c>
      <c r="K8504" s="43">
        <v>45142.520833333336</v>
      </c>
      <c r="L8504" s="43">
        <v>45142.520833333336</v>
      </c>
      <c r="M8504" t="s">
        <v>20</v>
      </c>
      <c r="N8504" s="4" t="s">
        <v>18</v>
      </c>
      <c r="P8504" t="s">
        <v>16</v>
      </c>
    </row>
    <row r="8505" spans="1:16" ht="15.75" thickBot="1">
      <c r="A8505" s="7" t="s">
        <v>8196</v>
      </c>
      <c r="B8505" s="34">
        <v>443532</v>
      </c>
      <c r="C8505" s="7" t="s">
        <v>25908</v>
      </c>
      <c r="F8505" s="4" t="s">
        <v>19</v>
      </c>
      <c r="G8505" s="14">
        <v>160605</v>
      </c>
      <c r="J8505" s="44">
        <v>45138.51458333333</v>
      </c>
      <c r="K8505" s="45">
        <v>45142.520833333336</v>
      </c>
      <c r="L8505" s="45">
        <v>45142.520833333336</v>
      </c>
      <c r="M8505" t="s">
        <v>20</v>
      </c>
      <c r="N8505" s="4" t="s">
        <v>18</v>
      </c>
      <c r="P8505" t="s">
        <v>16</v>
      </c>
    </row>
    <row r="8506" spans="1:16" ht="15.75" thickBot="1">
      <c r="A8506" s="7" t="s">
        <v>8197</v>
      </c>
      <c r="B8506" s="36">
        <v>442131</v>
      </c>
      <c r="C8506" s="7" t="s">
        <v>25908</v>
      </c>
      <c r="F8506" s="4" t="s">
        <v>19</v>
      </c>
      <c r="G8506" s="16">
        <v>414322</v>
      </c>
      <c r="J8506" s="43">
        <v>45131.297222222223</v>
      </c>
      <c r="K8506" s="43">
        <v>45142.520833333336</v>
      </c>
      <c r="L8506" s="43">
        <v>45142.520833333336</v>
      </c>
      <c r="M8506" t="s">
        <v>20</v>
      </c>
      <c r="N8506" s="4" t="s">
        <v>18</v>
      </c>
      <c r="P8506" t="s">
        <v>16</v>
      </c>
    </row>
    <row r="8507" spans="1:16" ht="15.75" thickBot="1">
      <c r="A8507" s="7" t="s">
        <v>8198</v>
      </c>
      <c r="B8507" s="34">
        <v>442137</v>
      </c>
      <c r="C8507" s="7" t="s">
        <v>25908</v>
      </c>
      <c r="F8507" s="4" t="s">
        <v>19</v>
      </c>
      <c r="G8507" s="14">
        <v>414217</v>
      </c>
      <c r="J8507" s="44">
        <v>45131.297222222223</v>
      </c>
      <c r="K8507" s="45">
        <v>45142.520833333336</v>
      </c>
      <c r="L8507" s="45">
        <v>45142.520833333336</v>
      </c>
      <c r="M8507" t="s">
        <v>20</v>
      </c>
      <c r="N8507" s="4" t="s">
        <v>18</v>
      </c>
      <c r="P8507" t="s">
        <v>16</v>
      </c>
    </row>
    <row r="8508" spans="1:16" ht="15.75" thickBot="1">
      <c r="A8508" s="7" t="s">
        <v>8199</v>
      </c>
      <c r="B8508" s="34">
        <v>442112</v>
      </c>
      <c r="C8508" s="7" t="s">
        <v>25908</v>
      </c>
      <c r="F8508" s="4" t="s">
        <v>19</v>
      </c>
      <c r="G8508" s="14">
        <v>123848</v>
      </c>
      <c r="J8508" s="44">
        <v>45131.270138888889</v>
      </c>
      <c r="K8508" s="45">
        <v>45142.520833333336</v>
      </c>
      <c r="L8508" s="45">
        <v>45142.520833333336</v>
      </c>
      <c r="M8508" t="s">
        <v>20</v>
      </c>
      <c r="N8508" s="4" t="s">
        <v>18</v>
      </c>
      <c r="P8508" t="s">
        <v>16</v>
      </c>
    </row>
    <row r="8509" spans="1:16" ht="15.75" thickBot="1">
      <c r="A8509" s="7" t="s">
        <v>8200</v>
      </c>
      <c r="B8509" s="36">
        <v>441957</v>
      </c>
      <c r="C8509" s="7" t="s">
        <v>25908</v>
      </c>
      <c r="F8509" s="4" t="s">
        <v>19</v>
      </c>
      <c r="G8509" s="16">
        <v>397176</v>
      </c>
      <c r="J8509" s="43">
        <v>45131.076388888891</v>
      </c>
      <c r="K8509" s="43">
        <v>45142.520833333336</v>
      </c>
      <c r="L8509" s="43">
        <v>45142.520833333336</v>
      </c>
      <c r="M8509" t="s">
        <v>20</v>
      </c>
      <c r="N8509" s="4" t="s">
        <v>18</v>
      </c>
      <c r="P8509" t="s">
        <v>16</v>
      </c>
    </row>
    <row r="8510" spans="1:16" ht="15.75" thickBot="1">
      <c r="A8510" s="7" t="s">
        <v>8201</v>
      </c>
      <c r="B8510" s="34">
        <v>441953</v>
      </c>
      <c r="C8510" s="7" t="s">
        <v>25908</v>
      </c>
      <c r="F8510" s="4" t="s">
        <v>19</v>
      </c>
      <c r="G8510" s="14">
        <v>288134</v>
      </c>
      <c r="J8510" s="44">
        <v>45131.070833333331</v>
      </c>
      <c r="K8510" s="45">
        <v>45142.520833333336</v>
      </c>
      <c r="L8510" s="45">
        <v>45142.520833333336</v>
      </c>
      <c r="M8510" t="s">
        <v>20</v>
      </c>
      <c r="N8510" s="4" t="s">
        <v>18</v>
      </c>
      <c r="P8510" t="s">
        <v>16</v>
      </c>
    </row>
    <row r="8511" spans="1:16" ht="15.75" thickBot="1">
      <c r="A8511" s="7" t="s">
        <v>8202</v>
      </c>
      <c r="B8511" s="34">
        <v>441923</v>
      </c>
      <c r="C8511" s="7" t="s">
        <v>25908</v>
      </c>
      <c r="F8511" s="4" t="s">
        <v>19</v>
      </c>
      <c r="G8511" s="14">
        <v>407007</v>
      </c>
      <c r="J8511" s="44">
        <v>45131.0625</v>
      </c>
      <c r="K8511" s="45">
        <v>45142.520833333336</v>
      </c>
      <c r="L8511" s="45">
        <v>45142.520833333336</v>
      </c>
      <c r="M8511" t="s">
        <v>20</v>
      </c>
      <c r="N8511" s="4" t="s">
        <v>18</v>
      </c>
      <c r="P8511" t="s">
        <v>16</v>
      </c>
    </row>
    <row r="8512" spans="1:16" ht="15.75" thickBot="1">
      <c r="A8512" s="7" t="s">
        <v>8203</v>
      </c>
      <c r="B8512" s="36">
        <v>441948</v>
      </c>
      <c r="C8512" s="7" t="s">
        <v>25908</v>
      </c>
      <c r="F8512" s="4" t="s">
        <v>19</v>
      </c>
      <c r="G8512" s="16">
        <v>249200</v>
      </c>
      <c r="J8512" s="43">
        <v>45131.061805555553</v>
      </c>
      <c r="K8512" s="43">
        <v>45142.520833333336</v>
      </c>
      <c r="L8512" s="43">
        <v>45142.520833333336</v>
      </c>
      <c r="M8512" t="s">
        <v>20</v>
      </c>
      <c r="N8512" s="4" t="s">
        <v>18</v>
      </c>
      <c r="P8512" t="s">
        <v>16</v>
      </c>
    </row>
    <row r="8513" spans="1:16" ht="15.75" thickBot="1">
      <c r="A8513" s="7" t="s">
        <v>8204</v>
      </c>
      <c r="B8513" s="34">
        <v>441938</v>
      </c>
      <c r="C8513" s="7" t="s">
        <v>25908</v>
      </c>
      <c r="F8513" s="4" t="s">
        <v>19</v>
      </c>
      <c r="G8513" s="14">
        <v>249150</v>
      </c>
      <c r="J8513" s="44">
        <v>45131.061805555553</v>
      </c>
      <c r="K8513" s="45">
        <v>45142.520833333336</v>
      </c>
      <c r="L8513" s="45">
        <v>45142.520833333336</v>
      </c>
      <c r="M8513" t="s">
        <v>20</v>
      </c>
      <c r="N8513" s="4" t="s">
        <v>18</v>
      </c>
      <c r="P8513" t="s">
        <v>16</v>
      </c>
    </row>
    <row r="8514" spans="1:16" ht="15.75" thickBot="1">
      <c r="A8514" s="7" t="s">
        <v>8205</v>
      </c>
      <c r="B8514" s="36">
        <v>441922</v>
      </c>
      <c r="C8514" s="7" t="s">
        <v>25908</v>
      </c>
      <c r="F8514" s="4" t="s">
        <v>19</v>
      </c>
      <c r="G8514" s="16">
        <v>415073</v>
      </c>
      <c r="J8514" s="43">
        <v>45131.540277777778</v>
      </c>
      <c r="K8514" s="43">
        <v>45142.520833333336</v>
      </c>
      <c r="L8514" s="43">
        <v>45142.520833333336</v>
      </c>
      <c r="M8514" t="s">
        <v>20</v>
      </c>
      <c r="N8514" s="4" t="s">
        <v>18</v>
      </c>
      <c r="P8514" t="s">
        <v>16</v>
      </c>
    </row>
    <row r="8515" spans="1:16" ht="15.75" thickBot="1">
      <c r="A8515" s="7" t="s">
        <v>8206</v>
      </c>
      <c r="B8515" s="34">
        <v>441921</v>
      </c>
      <c r="C8515" s="7" t="s">
        <v>25908</v>
      </c>
      <c r="F8515" s="4" t="s">
        <v>19</v>
      </c>
      <c r="G8515" s="14">
        <v>415073</v>
      </c>
      <c r="J8515" s="44">
        <v>45131.530555555553</v>
      </c>
      <c r="K8515" s="45">
        <v>45142.520833333336</v>
      </c>
      <c r="L8515" s="45">
        <v>45142.520833333336</v>
      </c>
      <c r="M8515" t="s">
        <v>20</v>
      </c>
      <c r="N8515" s="4" t="s">
        <v>18</v>
      </c>
      <c r="P8515" t="s">
        <v>16</v>
      </c>
    </row>
    <row r="8516" spans="1:16" ht="15.75" thickBot="1">
      <c r="A8516" s="7" t="s">
        <v>8207</v>
      </c>
      <c r="B8516" s="34">
        <v>441914</v>
      </c>
      <c r="C8516" s="7" t="s">
        <v>25908</v>
      </c>
      <c r="F8516" s="4" t="s">
        <v>19</v>
      </c>
      <c r="G8516" s="14">
        <v>414106</v>
      </c>
      <c r="J8516" s="44">
        <v>45131.527083333334</v>
      </c>
      <c r="K8516" s="45">
        <v>45142.520833333336</v>
      </c>
      <c r="L8516" s="45">
        <v>45142.520833333336</v>
      </c>
      <c r="M8516" t="s">
        <v>20</v>
      </c>
      <c r="N8516" s="4" t="s">
        <v>18</v>
      </c>
      <c r="P8516" t="s">
        <v>16</v>
      </c>
    </row>
    <row r="8517" spans="1:16" ht="15.75" thickBot="1">
      <c r="A8517" s="7" t="s">
        <v>8208</v>
      </c>
      <c r="B8517" s="36">
        <v>441222</v>
      </c>
      <c r="C8517" s="7" t="s">
        <v>25908</v>
      </c>
      <c r="F8517" s="4" t="s">
        <v>19</v>
      </c>
      <c r="G8517" s="16">
        <v>289468</v>
      </c>
      <c r="J8517" s="43">
        <v>45131.520138888889</v>
      </c>
      <c r="K8517" s="43">
        <v>45142.520833333336</v>
      </c>
      <c r="L8517" s="43">
        <v>45142.520833333336</v>
      </c>
      <c r="M8517" t="s">
        <v>20</v>
      </c>
      <c r="N8517" s="4" t="s">
        <v>18</v>
      </c>
      <c r="P8517" t="s">
        <v>16</v>
      </c>
    </row>
    <row r="8518" spans="1:16" ht="15.75" thickBot="1">
      <c r="A8518" s="7" t="s">
        <v>8209</v>
      </c>
      <c r="B8518" s="34">
        <v>441230</v>
      </c>
      <c r="C8518" s="7" t="s">
        <v>25908</v>
      </c>
      <c r="F8518" s="4" t="s">
        <v>19</v>
      </c>
      <c r="G8518" s="14">
        <v>323678</v>
      </c>
      <c r="J8518" s="44">
        <v>45131.519444444442</v>
      </c>
      <c r="K8518" s="45">
        <v>45142.520833333336</v>
      </c>
      <c r="L8518" s="45">
        <v>45142.520833333336</v>
      </c>
      <c r="M8518" t="s">
        <v>20</v>
      </c>
      <c r="N8518" s="4" t="s">
        <v>18</v>
      </c>
      <c r="P8518" t="s">
        <v>16</v>
      </c>
    </row>
    <row r="8519" spans="1:16" ht="15.75" thickBot="1">
      <c r="A8519" s="7" t="s">
        <v>8210</v>
      </c>
      <c r="B8519" s="36">
        <v>441885</v>
      </c>
      <c r="C8519" s="7" t="s">
        <v>25908</v>
      </c>
      <c r="F8519" s="4" t="s">
        <v>19</v>
      </c>
      <c r="G8519" s="16">
        <v>132951</v>
      </c>
      <c r="J8519" s="43">
        <v>45131.519444444442</v>
      </c>
      <c r="K8519" s="43">
        <v>45142.520833333336</v>
      </c>
      <c r="L8519" s="43">
        <v>45142.520833333336</v>
      </c>
      <c r="M8519" t="s">
        <v>20</v>
      </c>
      <c r="N8519" s="4" t="s">
        <v>18</v>
      </c>
      <c r="P8519" t="s">
        <v>16</v>
      </c>
    </row>
    <row r="8520" spans="1:16" ht="15.75" thickBot="1">
      <c r="A8520" s="7" t="s">
        <v>8211</v>
      </c>
      <c r="B8520" s="34">
        <v>441864</v>
      </c>
      <c r="C8520" s="7" t="s">
        <v>25908</v>
      </c>
      <c r="F8520" s="4" t="s">
        <v>19</v>
      </c>
      <c r="G8520" s="14">
        <v>411011</v>
      </c>
      <c r="J8520" s="44">
        <v>45131.518750000003</v>
      </c>
      <c r="K8520" s="45">
        <v>45142.520833333336</v>
      </c>
      <c r="L8520" s="45">
        <v>45142.520833333336</v>
      </c>
      <c r="M8520" t="s">
        <v>20</v>
      </c>
      <c r="N8520" s="4" t="s">
        <v>18</v>
      </c>
      <c r="P8520" t="s">
        <v>16</v>
      </c>
    </row>
    <row r="8521" spans="1:16" ht="15.75" thickBot="1">
      <c r="A8521" s="7" t="s">
        <v>8211</v>
      </c>
      <c r="B8521" s="36">
        <v>441848</v>
      </c>
      <c r="C8521" s="7" t="s">
        <v>25908</v>
      </c>
      <c r="F8521" s="4" t="s">
        <v>19</v>
      </c>
      <c r="G8521" s="16">
        <v>411011</v>
      </c>
      <c r="J8521" s="43">
        <v>45131.518750000003</v>
      </c>
      <c r="K8521" s="43">
        <v>45142.520833333336</v>
      </c>
      <c r="L8521" s="43">
        <v>45142.520833333336</v>
      </c>
      <c r="M8521" t="s">
        <v>20</v>
      </c>
      <c r="N8521" s="4" t="s">
        <v>18</v>
      </c>
      <c r="P8521" t="s">
        <v>16</v>
      </c>
    </row>
    <row r="8522" spans="1:16" ht="15.75" thickBot="1">
      <c r="A8522" s="7" t="s">
        <v>8212</v>
      </c>
      <c r="B8522" s="34">
        <v>441843</v>
      </c>
      <c r="C8522" s="7" t="s">
        <v>25908</v>
      </c>
      <c r="F8522" s="4" t="s">
        <v>19</v>
      </c>
      <c r="G8522" s="14">
        <v>402439</v>
      </c>
      <c r="J8522" s="44">
        <v>45131.518055555556</v>
      </c>
      <c r="K8522" s="45">
        <v>45142.520833333336</v>
      </c>
      <c r="L8522" s="45">
        <v>45142.520833333336</v>
      </c>
      <c r="M8522" t="s">
        <v>20</v>
      </c>
      <c r="N8522" s="4" t="s">
        <v>18</v>
      </c>
      <c r="P8522" t="s">
        <v>16</v>
      </c>
    </row>
    <row r="8523" spans="1:16" ht="15.75" thickBot="1">
      <c r="A8523" s="7" t="s">
        <v>8212</v>
      </c>
      <c r="B8523" s="36">
        <v>441840</v>
      </c>
      <c r="C8523" s="7" t="s">
        <v>25908</v>
      </c>
      <c r="F8523" s="4" t="s">
        <v>19</v>
      </c>
      <c r="G8523" s="16">
        <v>402439</v>
      </c>
      <c r="J8523" s="43">
        <v>45131.518055555556</v>
      </c>
      <c r="K8523" s="43">
        <v>45142.520833333336</v>
      </c>
      <c r="L8523" s="43">
        <v>45142.520833333336</v>
      </c>
      <c r="M8523" t="s">
        <v>20</v>
      </c>
      <c r="N8523" s="4" t="s">
        <v>18</v>
      </c>
      <c r="P8523" t="s">
        <v>16</v>
      </c>
    </row>
    <row r="8524" spans="1:16" ht="15.75" thickBot="1">
      <c r="A8524" s="7" t="s">
        <v>8213</v>
      </c>
      <c r="B8524" s="34">
        <v>441764</v>
      </c>
      <c r="C8524" s="7" t="s">
        <v>25908</v>
      </c>
      <c r="F8524" s="4" t="s">
        <v>19</v>
      </c>
      <c r="G8524" s="14">
        <v>246249</v>
      </c>
      <c r="J8524" s="44">
        <v>45131.517361111109</v>
      </c>
      <c r="K8524" s="45">
        <v>45142.520833333336</v>
      </c>
      <c r="L8524" s="45">
        <v>45142.520833333336</v>
      </c>
      <c r="M8524" t="s">
        <v>20</v>
      </c>
      <c r="N8524" s="4" t="s">
        <v>18</v>
      </c>
      <c r="P8524" t="s">
        <v>16</v>
      </c>
    </row>
    <row r="8525" spans="1:16" ht="15.75" thickBot="1">
      <c r="A8525" s="7" t="s">
        <v>8214</v>
      </c>
      <c r="B8525" s="34">
        <v>441761</v>
      </c>
      <c r="C8525" s="7" t="s">
        <v>25908</v>
      </c>
      <c r="F8525" s="4" t="s">
        <v>19</v>
      </c>
      <c r="G8525" s="14">
        <v>329511</v>
      </c>
      <c r="J8525" s="44">
        <v>45131.517361111109</v>
      </c>
      <c r="K8525" s="45">
        <v>45142.520833333336</v>
      </c>
      <c r="L8525" s="45">
        <v>45142.520833333336</v>
      </c>
      <c r="M8525" t="s">
        <v>20</v>
      </c>
      <c r="N8525" s="4" t="s">
        <v>18</v>
      </c>
      <c r="P8525" t="s">
        <v>16</v>
      </c>
    </row>
    <row r="8526" spans="1:16" ht="15.75" thickBot="1">
      <c r="A8526" s="7" t="s">
        <v>8215</v>
      </c>
      <c r="B8526" s="51">
        <v>441757</v>
      </c>
      <c r="C8526" s="7" t="s">
        <v>25908</v>
      </c>
      <c r="F8526" s="4" t="s">
        <v>19</v>
      </c>
      <c r="G8526" s="20">
        <v>164594</v>
      </c>
      <c r="J8526" s="47">
        <v>45131.51666666667</v>
      </c>
      <c r="K8526" s="48">
        <v>45142.520833333336</v>
      </c>
      <c r="L8526" s="48">
        <v>45142.520833333336</v>
      </c>
      <c r="M8526" t="s">
        <v>20</v>
      </c>
      <c r="N8526" s="4" t="s">
        <v>18</v>
      </c>
      <c r="P8526" t="s">
        <v>16</v>
      </c>
    </row>
    <row r="8527" spans="1:16" ht="15.75" thickBot="1">
      <c r="A8527" s="7" t="s">
        <v>8216</v>
      </c>
      <c r="B8527" s="54">
        <v>441753</v>
      </c>
      <c r="C8527" s="7" t="s">
        <v>25908</v>
      </c>
      <c r="F8527" s="4" t="s">
        <v>19</v>
      </c>
      <c r="G8527" s="10">
        <v>328084</v>
      </c>
      <c r="J8527" s="53">
        <v>45131.515972222223</v>
      </c>
      <c r="K8527" s="53">
        <v>45142.520833333336</v>
      </c>
      <c r="L8527" s="53">
        <v>45142.520833333336</v>
      </c>
      <c r="M8527" t="s">
        <v>20</v>
      </c>
      <c r="N8527" s="4" t="s">
        <v>18</v>
      </c>
      <c r="P8527" t="s">
        <v>16</v>
      </c>
    </row>
    <row r="8528" spans="1:16" ht="15.75" thickBot="1">
      <c r="A8528" s="7" t="s">
        <v>8217</v>
      </c>
      <c r="B8528" s="34">
        <v>441752</v>
      </c>
      <c r="C8528" s="7" t="s">
        <v>25908</v>
      </c>
      <c r="F8528" s="4" t="s">
        <v>19</v>
      </c>
      <c r="G8528" s="14">
        <v>411011</v>
      </c>
      <c r="J8528" s="44">
        <v>45131.515277777777</v>
      </c>
      <c r="K8528" s="45">
        <v>45142.520833333336</v>
      </c>
      <c r="L8528" s="45">
        <v>45142.520833333336</v>
      </c>
      <c r="M8528" t="s">
        <v>20</v>
      </c>
      <c r="N8528" s="4" t="s">
        <v>18</v>
      </c>
      <c r="P8528" t="s">
        <v>16</v>
      </c>
    </row>
    <row r="8529" spans="1:16" ht="15.75" thickBot="1">
      <c r="A8529" s="7" t="s">
        <v>8218</v>
      </c>
      <c r="B8529" s="36">
        <v>441748</v>
      </c>
      <c r="C8529" s="7" t="s">
        <v>25908</v>
      </c>
      <c r="F8529" s="4" t="s">
        <v>19</v>
      </c>
      <c r="G8529" s="16">
        <v>396536</v>
      </c>
      <c r="J8529" s="43">
        <v>45131.51458333333</v>
      </c>
      <c r="K8529" s="43">
        <v>45142.520833333336</v>
      </c>
      <c r="L8529" s="43">
        <v>45142.520833333336</v>
      </c>
      <c r="M8529" t="s">
        <v>20</v>
      </c>
      <c r="N8529" s="4" t="s">
        <v>18</v>
      </c>
      <c r="P8529" t="s">
        <v>16</v>
      </c>
    </row>
    <row r="8530" spans="1:16" ht="15.75" thickBot="1">
      <c r="A8530" s="7" t="s">
        <v>8219</v>
      </c>
      <c r="B8530" s="34">
        <v>441742</v>
      </c>
      <c r="C8530" s="7" t="s">
        <v>25908</v>
      </c>
      <c r="F8530" s="4" t="s">
        <v>19</v>
      </c>
      <c r="G8530" s="14">
        <v>411011</v>
      </c>
      <c r="J8530" s="44">
        <v>45131.51458333333</v>
      </c>
      <c r="K8530" s="45">
        <v>45142.520833333336</v>
      </c>
      <c r="L8530" s="45">
        <v>45142.520833333336</v>
      </c>
      <c r="M8530" t="s">
        <v>20</v>
      </c>
      <c r="N8530" s="4" t="s">
        <v>18</v>
      </c>
      <c r="P8530" t="s">
        <v>16</v>
      </c>
    </row>
    <row r="8531" spans="1:16" ht="15.75" thickBot="1">
      <c r="A8531" s="7" t="s">
        <v>8220</v>
      </c>
      <c r="B8531" s="36">
        <v>441678</v>
      </c>
      <c r="C8531" s="7" t="s">
        <v>25908</v>
      </c>
      <c r="F8531" s="4" t="s">
        <v>19</v>
      </c>
      <c r="G8531" s="16">
        <v>411257</v>
      </c>
      <c r="J8531" s="43">
        <v>45131.513888888891</v>
      </c>
      <c r="K8531" s="43">
        <v>45142.520833333336</v>
      </c>
      <c r="L8531" s="43">
        <v>45142.520833333336</v>
      </c>
      <c r="M8531" t="s">
        <v>20</v>
      </c>
      <c r="N8531" s="4" t="s">
        <v>18</v>
      </c>
      <c r="P8531" t="s">
        <v>16</v>
      </c>
    </row>
    <row r="8532" spans="1:16" ht="15.75" thickBot="1">
      <c r="A8532" s="7" t="s">
        <v>8221</v>
      </c>
      <c r="B8532" s="34">
        <v>441662</v>
      </c>
      <c r="C8532" s="7" t="s">
        <v>25908</v>
      </c>
      <c r="F8532" s="4" t="s">
        <v>19</v>
      </c>
      <c r="G8532" s="14">
        <v>360515</v>
      </c>
      <c r="J8532" s="44">
        <v>45131.513194444444</v>
      </c>
      <c r="K8532" s="45">
        <v>45142.520833333336</v>
      </c>
      <c r="L8532" s="45">
        <v>45142.520833333336</v>
      </c>
      <c r="M8532" t="s">
        <v>20</v>
      </c>
      <c r="N8532" s="4" t="s">
        <v>18</v>
      </c>
      <c r="P8532" t="s">
        <v>16</v>
      </c>
    </row>
    <row r="8533" spans="1:16" ht="15.75" thickBot="1">
      <c r="A8533" s="7" t="s">
        <v>8222</v>
      </c>
      <c r="B8533" s="36">
        <v>441618</v>
      </c>
      <c r="C8533" s="7" t="s">
        <v>25908</v>
      </c>
      <c r="F8533" s="4" t="s">
        <v>19</v>
      </c>
      <c r="G8533" s="16">
        <v>801921</v>
      </c>
      <c r="J8533" s="43">
        <v>45131.512499999997</v>
      </c>
      <c r="K8533" s="43">
        <v>45142.520833333336</v>
      </c>
      <c r="L8533" s="43">
        <v>45142.520833333336</v>
      </c>
      <c r="M8533" t="s">
        <v>20</v>
      </c>
      <c r="N8533" s="4" t="s">
        <v>18</v>
      </c>
      <c r="P8533" t="s">
        <v>16</v>
      </c>
    </row>
    <row r="8534" spans="1:16" ht="15.75" thickBot="1">
      <c r="A8534" s="7" t="s">
        <v>8223</v>
      </c>
      <c r="B8534" s="34">
        <v>441614</v>
      </c>
      <c r="C8534" s="7" t="s">
        <v>25908</v>
      </c>
      <c r="F8534" s="4" t="s">
        <v>19</v>
      </c>
      <c r="G8534" s="14">
        <v>802104</v>
      </c>
      <c r="J8534" s="44">
        <v>45131.511805555558</v>
      </c>
      <c r="K8534" s="45">
        <v>45142.520833333336</v>
      </c>
      <c r="L8534" s="45">
        <v>45142.520833333336</v>
      </c>
      <c r="M8534" t="s">
        <v>20</v>
      </c>
      <c r="N8534" s="4" t="s">
        <v>18</v>
      </c>
      <c r="P8534" t="s">
        <v>16</v>
      </c>
    </row>
    <row r="8535" spans="1:16" ht="15.75" thickBot="1">
      <c r="A8535" s="7" t="s">
        <v>8224</v>
      </c>
      <c r="B8535" s="36">
        <v>441597</v>
      </c>
      <c r="C8535" s="7" t="s">
        <v>25908</v>
      </c>
      <c r="F8535" s="4" t="s">
        <v>19</v>
      </c>
      <c r="G8535" s="16">
        <v>775247</v>
      </c>
      <c r="J8535" s="43">
        <v>45131.511111111111</v>
      </c>
      <c r="K8535" s="43">
        <v>45142.520833333336</v>
      </c>
      <c r="L8535" s="43">
        <v>45142.520833333336</v>
      </c>
      <c r="M8535" t="s">
        <v>20</v>
      </c>
      <c r="N8535" s="4" t="s">
        <v>18</v>
      </c>
      <c r="P8535" t="s">
        <v>16</v>
      </c>
    </row>
    <row r="8536" spans="1:16" ht="15.75" thickBot="1">
      <c r="A8536" s="7" t="s">
        <v>8225</v>
      </c>
      <c r="B8536" s="34">
        <v>441593</v>
      </c>
      <c r="C8536" s="7" t="s">
        <v>25908</v>
      </c>
      <c r="F8536" s="4" t="s">
        <v>19</v>
      </c>
      <c r="G8536" s="14">
        <v>540784</v>
      </c>
      <c r="J8536" s="44">
        <v>45131.510416666664</v>
      </c>
      <c r="K8536" s="45">
        <v>45142.520833333336</v>
      </c>
      <c r="L8536" s="45">
        <v>45142.520833333336</v>
      </c>
      <c r="M8536" t="s">
        <v>20</v>
      </c>
      <c r="N8536" s="4" t="s">
        <v>18</v>
      </c>
      <c r="P8536" t="s">
        <v>16</v>
      </c>
    </row>
    <row r="8537" spans="1:16" ht="15.75" thickBot="1">
      <c r="A8537" s="7" t="s">
        <v>8226</v>
      </c>
      <c r="B8537" s="36">
        <v>441561</v>
      </c>
      <c r="C8537" s="7" t="s">
        <v>25908</v>
      </c>
      <c r="F8537" s="4" t="s">
        <v>19</v>
      </c>
      <c r="G8537" s="16">
        <v>773393</v>
      </c>
      <c r="J8537" s="43">
        <v>45131.509722222225</v>
      </c>
      <c r="K8537" s="43">
        <v>45142.520833333336</v>
      </c>
      <c r="L8537" s="43">
        <v>45142.520833333336</v>
      </c>
      <c r="M8537" t="s">
        <v>20</v>
      </c>
      <c r="N8537" s="4" t="s">
        <v>18</v>
      </c>
      <c r="P8537" t="s">
        <v>16</v>
      </c>
    </row>
    <row r="8538" spans="1:16" ht="15.75" thickBot="1">
      <c r="A8538" s="7" t="s">
        <v>8227</v>
      </c>
      <c r="B8538" s="34">
        <v>441538</v>
      </c>
      <c r="C8538" s="7" t="s">
        <v>25908</v>
      </c>
      <c r="F8538" s="4" t="s">
        <v>19</v>
      </c>
      <c r="G8538" s="14">
        <v>560799</v>
      </c>
      <c r="J8538" s="44">
        <v>45131.509722222225</v>
      </c>
      <c r="K8538" s="45">
        <v>45142.520833333336</v>
      </c>
      <c r="L8538" s="45">
        <v>45142.520833333336</v>
      </c>
      <c r="M8538" t="s">
        <v>20</v>
      </c>
      <c r="N8538" s="4" t="s">
        <v>18</v>
      </c>
      <c r="P8538" t="s">
        <v>16</v>
      </c>
    </row>
    <row r="8539" spans="1:16" ht="15.75" thickBot="1">
      <c r="A8539" s="7" t="s">
        <v>8228</v>
      </c>
      <c r="B8539" s="34">
        <v>441534</v>
      </c>
      <c r="C8539" s="7" t="s">
        <v>25908</v>
      </c>
      <c r="F8539" s="4" t="s">
        <v>19</v>
      </c>
      <c r="G8539" s="14">
        <v>775248</v>
      </c>
      <c r="J8539" s="44">
        <v>45131.506944444445</v>
      </c>
      <c r="K8539" s="45">
        <v>45142.520833333336</v>
      </c>
      <c r="L8539" s="45">
        <v>45142.520833333336</v>
      </c>
      <c r="M8539" t="s">
        <v>20</v>
      </c>
      <c r="N8539" s="4" t="s">
        <v>18</v>
      </c>
      <c r="P8539" t="s">
        <v>16</v>
      </c>
    </row>
    <row r="8540" spans="1:16" ht="15.75" thickBot="1">
      <c r="A8540" s="7" t="s">
        <v>8229</v>
      </c>
      <c r="B8540" s="36">
        <v>441525</v>
      </c>
      <c r="C8540" s="7" t="s">
        <v>25908</v>
      </c>
      <c r="F8540" s="4" t="s">
        <v>19</v>
      </c>
      <c r="G8540" s="16">
        <v>801925</v>
      </c>
      <c r="J8540" s="43">
        <v>45131.506944444445</v>
      </c>
      <c r="K8540" s="43">
        <v>45142.520833333336</v>
      </c>
      <c r="L8540" s="43">
        <v>45142.520833333336</v>
      </c>
      <c r="M8540" t="s">
        <v>20</v>
      </c>
      <c r="N8540" s="4" t="s">
        <v>18</v>
      </c>
      <c r="P8540" t="s">
        <v>16</v>
      </c>
    </row>
    <row r="8541" spans="1:16" ht="15.75" thickBot="1">
      <c r="A8541" s="7" t="s">
        <v>8230</v>
      </c>
      <c r="B8541" s="34">
        <v>441520</v>
      </c>
      <c r="C8541" s="7" t="s">
        <v>25908</v>
      </c>
      <c r="F8541" s="4" t="s">
        <v>19</v>
      </c>
      <c r="G8541" s="14">
        <v>802265</v>
      </c>
      <c r="J8541" s="44">
        <v>45131.506249999999</v>
      </c>
      <c r="K8541" s="45">
        <v>45142.520833333336</v>
      </c>
      <c r="L8541" s="45">
        <v>45142.520833333336</v>
      </c>
      <c r="M8541" t="s">
        <v>20</v>
      </c>
      <c r="N8541" s="4" t="s">
        <v>18</v>
      </c>
      <c r="P8541" t="s">
        <v>16</v>
      </c>
    </row>
    <row r="8542" spans="1:16" ht="15.75" thickBot="1">
      <c r="A8542" s="7" t="s">
        <v>8231</v>
      </c>
      <c r="B8542" s="36">
        <v>441516</v>
      </c>
      <c r="C8542" s="7" t="s">
        <v>25908</v>
      </c>
      <c r="F8542" s="4" t="s">
        <v>19</v>
      </c>
      <c r="G8542" s="16">
        <v>774099</v>
      </c>
      <c r="J8542" s="43">
        <v>45131.505555555559</v>
      </c>
      <c r="K8542" s="43">
        <v>45142.520833333336</v>
      </c>
      <c r="L8542" s="43">
        <v>45142.520833333336</v>
      </c>
      <c r="M8542" t="s">
        <v>20</v>
      </c>
      <c r="N8542" s="4" t="s">
        <v>18</v>
      </c>
      <c r="P8542" t="s">
        <v>16</v>
      </c>
    </row>
    <row r="8543" spans="1:16" ht="15.75" thickBot="1">
      <c r="A8543" s="7" t="s">
        <v>8232</v>
      </c>
      <c r="B8543" s="34">
        <v>441450</v>
      </c>
      <c r="C8543" s="7" t="s">
        <v>25908</v>
      </c>
      <c r="F8543" s="4" t="s">
        <v>19</v>
      </c>
      <c r="G8543" s="14">
        <v>801415</v>
      </c>
      <c r="J8543" s="44">
        <v>45131.504861111112</v>
      </c>
      <c r="K8543" s="45">
        <v>45142.520833333336</v>
      </c>
      <c r="L8543" s="45">
        <v>45142.520833333336</v>
      </c>
      <c r="M8543" t="s">
        <v>20</v>
      </c>
      <c r="N8543" s="4" t="s">
        <v>18</v>
      </c>
      <c r="P8543" t="s">
        <v>16</v>
      </c>
    </row>
    <row r="8544" spans="1:16" ht="15.75" thickBot="1">
      <c r="A8544" s="7" t="s">
        <v>8233</v>
      </c>
      <c r="B8544" s="36">
        <v>441419</v>
      </c>
      <c r="C8544" s="7" t="s">
        <v>25908</v>
      </c>
      <c r="F8544" s="4" t="s">
        <v>19</v>
      </c>
      <c r="G8544" s="16">
        <v>802688</v>
      </c>
      <c r="J8544" s="43">
        <v>45131.504861111112</v>
      </c>
      <c r="K8544" s="43">
        <v>45142.520833333336</v>
      </c>
      <c r="L8544" s="43">
        <v>45142.520833333336</v>
      </c>
      <c r="M8544" t="s">
        <v>20</v>
      </c>
      <c r="N8544" s="4" t="s">
        <v>18</v>
      </c>
      <c r="P8544" t="s">
        <v>16</v>
      </c>
    </row>
    <row r="8545" spans="1:16" ht="15.75" thickBot="1">
      <c r="A8545" s="7" t="s">
        <v>8234</v>
      </c>
      <c r="B8545" s="36">
        <v>441330</v>
      </c>
      <c r="C8545" s="7" t="s">
        <v>25908</v>
      </c>
      <c r="F8545" s="4" t="s">
        <v>19</v>
      </c>
      <c r="G8545" s="16">
        <v>793472</v>
      </c>
      <c r="J8545" s="43">
        <v>45131.504166666666</v>
      </c>
      <c r="K8545" s="43">
        <v>45142.520833333336</v>
      </c>
      <c r="L8545" s="43">
        <v>45142.520833333336</v>
      </c>
      <c r="M8545" t="s">
        <v>20</v>
      </c>
      <c r="N8545" s="4" t="s">
        <v>18</v>
      </c>
      <c r="P8545" t="s">
        <v>16</v>
      </c>
    </row>
    <row r="8546" spans="1:16" ht="15.75" thickBot="1">
      <c r="A8546" s="7" t="s">
        <v>8235</v>
      </c>
      <c r="B8546" s="34">
        <v>441312</v>
      </c>
      <c r="C8546" s="7" t="s">
        <v>25908</v>
      </c>
      <c r="F8546" s="4" t="s">
        <v>19</v>
      </c>
      <c r="G8546" s="14">
        <v>773393</v>
      </c>
      <c r="J8546" s="44">
        <v>45131.50277777778</v>
      </c>
      <c r="K8546" s="45">
        <v>45142.520833333336</v>
      </c>
      <c r="L8546" s="45">
        <v>45142.520833333336</v>
      </c>
      <c r="M8546" t="s">
        <v>20</v>
      </c>
      <c r="N8546" s="4" t="s">
        <v>18</v>
      </c>
      <c r="P8546" t="s">
        <v>16</v>
      </c>
    </row>
    <row r="8547" spans="1:16" ht="15.75" thickBot="1">
      <c r="A8547" s="7" t="s">
        <v>8236</v>
      </c>
      <c r="B8547" s="36">
        <v>441306</v>
      </c>
      <c r="C8547" s="7" t="s">
        <v>25908</v>
      </c>
      <c r="F8547" s="4" t="s">
        <v>19</v>
      </c>
      <c r="G8547" s="16">
        <v>801775</v>
      </c>
      <c r="J8547" s="43">
        <v>45131.502083333333</v>
      </c>
      <c r="K8547" s="43">
        <v>45142.520833333336</v>
      </c>
      <c r="L8547" s="43">
        <v>45142.520833333336</v>
      </c>
      <c r="M8547" t="s">
        <v>20</v>
      </c>
      <c r="N8547" s="4" t="s">
        <v>18</v>
      </c>
      <c r="P8547" t="s">
        <v>16</v>
      </c>
    </row>
    <row r="8548" spans="1:16" ht="15.75" thickBot="1">
      <c r="A8548" s="7" t="s">
        <v>8237</v>
      </c>
      <c r="B8548" s="36">
        <v>441298</v>
      </c>
      <c r="C8548" s="7" t="s">
        <v>25908</v>
      </c>
      <c r="F8548" s="4" t="s">
        <v>19</v>
      </c>
      <c r="G8548" s="16">
        <v>773449</v>
      </c>
      <c r="J8548" s="43">
        <v>45131.501388888886</v>
      </c>
      <c r="K8548" s="43">
        <v>45142.520833333336</v>
      </c>
      <c r="L8548" s="43">
        <v>45142.520833333336</v>
      </c>
      <c r="M8548" t="s">
        <v>20</v>
      </c>
      <c r="N8548" s="4" t="s">
        <v>18</v>
      </c>
      <c r="P8548" t="s">
        <v>16</v>
      </c>
    </row>
    <row r="8549" spans="1:16" ht="15.75" thickBot="1">
      <c r="A8549" s="7" t="s">
        <v>8238</v>
      </c>
      <c r="B8549" s="36">
        <v>442390</v>
      </c>
      <c r="C8549" s="7" t="s">
        <v>25908</v>
      </c>
      <c r="F8549" s="4" t="s">
        <v>19</v>
      </c>
      <c r="G8549" s="16">
        <v>249880</v>
      </c>
      <c r="J8549" s="43">
        <v>45132.223611111112</v>
      </c>
      <c r="K8549" s="43">
        <v>45142.520833333336</v>
      </c>
      <c r="L8549" s="43">
        <v>45142.520833333336</v>
      </c>
      <c r="M8549" t="s">
        <v>20</v>
      </c>
      <c r="N8549" s="4" t="s">
        <v>18</v>
      </c>
      <c r="P8549" t="s">
        <v>16</v>
      </c>
    </row>
    <row r="8550" spans="1:16" ht="15.75" thickBot="1">
      <c r="A8550" s="7" t="s">
        <v>8239</v>
      </c>
      <c r="B8550" s="34">
        <v>442378</v>
      </c>
      <c r="C8550" s="7" t="s">
        <v>25908</v>
      </c>
      <c r="F8550" s="4" t="s">
        <v>19</v>
      </c>
      <c r="G8550" s="14">
        <v>150000</v>
      </c>
      <c r="J8550" s="44">
        <v>45132.21597222222</v>
      </c>
      <c r="K8550" s="45">
        <v>45142.520833333336</v>
      </c>
      <c r="L8550" s="45">
        <v>45142.520833333336</v>
      </c>
      <c r="M8550" t="s">
        <v>20</v>
      </c>
      <c r="N8550" s="4" t="s">
        <v>18</v>
      </c>
      <c r="P8550" t="s">
        <v>16</v>
      </c>
    </row>
    <row r="8551" spans="1:16" ht="15.75" thickBot="1">
      <c r="A8551" s="7" t="s">
        <v>8240</v>
      </c>
      <c r="B8551" s="36">
        <v>442361</v>
      </c>
      <c r="C8551" s="7" t="s">
        <v>25908</v>
      </c>
      <c r="F8551" s="4" t="s">
        <v>19</v>
      </c>
      <c r="G8551" s="16">
        <v>450000</v>
      </c>
      <c r="J8551" s="43">
        <v>45132.215277777781</v>
      </c>
      <c r="K8551" s="43">
        <v>45142.520833333336</v>
      </c>
      <c r="L8551" s="43">
        <v>45142.520833333336</v>
      </c>
      <c r="M8551" t="s">
        <v>20</v>
      </c>
      <c r="N8551" s="4" t="s">
        <v>18</v>
      </c>
      <c r="P8551" t="s">
        <v>16</v>
      </c>
    </row>
    <row r="8552" spans="1:16" ht="15.75" thickBot="1">
      <c r="A8552" s="7" t="s">
        <v>8241</v>
      </c>
      <c r="B8552" s="34">
        <v>442345</v>
      </c>
      <c r="C8552" s="7" t="s">
        <v>25908</v>
      </c>
      <c r="F8552" s="4" t="s">
        <v>19</v>
      </c>
      <c r="G8552" s="14">
        <v>450000</v>
      </c>
      <c r="J8552" s="44">
        <v>45132.215277777781</v>
      </c>
      <c r="K8552" s="45">
        <v>45142.520833333336</v>
      </c>
      <c r="L8552" s="45">
        <v>45142.520833333336</v>
      </c>
      <c r="M8552" t="s">
        <v>20</v>
      </c>
      <c r="N8552" s="4" t="s">
        <v>18</v>
      </c>
      <c r="P8552" t="s">
        <v>16</v>
      </c>
    </row>
    <row r="8553" spans="1:16" ht="15.75" thickBot="1">
      <c r="A8553" s="7" t="s">
        <v>8242</v>
      </c>
      <c r="B8553" s="36">
        <v>442276</v>
      </c>
      <c r="C8553" s="7" t="s">
        <v>25908</v>
      </c>
      <c r="F8553" s="4" t="s">
        <v>19</v>
      </c>
      <c r="G8553" s="16">
        <v>485000</v>
      </c>
      <c r="J8553" s="43">
        <v>45132.213888888888</v>
      </c>
      <c r="K8553" s="43">
        <v>45142.520833333336</v>
      </c>
      <c r="L8553" s="43">
        <v>45142.520833333336</v>
      </c>
      <c r="M8553" t="s">
        <v>20</v>
      </c>
      <c r="N8553" s="4" t="s">
        <v>18</v>
      </c>
      <c r="P8553" t="s">
        <v>16</v>
      </c>
    </row>
    <row r="8554" spans="1:16" ht="15.75" thickBot="1">
      <c r="A8554" s="7" t="s">
        <v>8197</v>
      </c>
      <c r="B8554" s="56" t="s">
        <v>831</v>
      </c>
      <c r="C8554" t="s">
        <v>25908</v>
      </c>
      <c r="F8554" s="4" t="s">
        <v>19</v>
      </c>
      <c r="G8554" s="29">
        <v>414322</v>
      </c>
      <c r="H8554" s="11"/>
      <c r="J8554" s="43">
        <v>45131.297222222223</v>
      </c>
      <c r="K8554" s="43">
        <v>45142.520833333336</v>
      </c>
      <c r="L8554" s="43">
        <v>45142.520833333336</v>
      </c>
      <c r="M8554" t="s">
        <v>20</v>
      </c>
      <c r="N8554" s="4" t="s">
        <v>18</v>
      </c>
      <c r="P8554" t="s">
        <v>16</v>
      </c>
    </row>
    <row r="8555" spans="1:16" ht="15.75" thickBot="1">
      <c r="A8555" s="7" t="s">
        <v>8198</v>
      </c>
      <c r="B8555" s="56" t="s">
        <v>832</v>
      </c>
      <c r="C8555" t="s">
        <v>25908</v>
      </c>
      <c r="F8555" s="4" t="s">
        <v>19</v>
      </c>
      <c r="G8555" s="29">
        <v>414217</v>
      </c>
      <c r="H8555" s="11"/>
      <c r="J8555" s="44">
        <v>45131.297222222223</v>
      </c>
      <c r="K8555" s="45">
        <v>45142.520833333336</v>
      </c>
      <c r="L8555" s="45">
        <v>45142.520833333336</v>
      </c>
      <c r="M8555" t="s">
        <v>20</v>
      </c>
      <c r="N8555" s="4" t="s">
        <v>18</v>
      </c>
      <c r="P8555" t="s">
        <v>16</v>
      </c>
    </row>
    <row r="8556" spans="1:16" ht="15.75" thickBot="1">
      <c r="A8556" s="7" t="s">
        <v>8199</v>
      </c>
      <c r="B8556" s="56" t="s">
        <v>833</v>
      </c>
      <c r="C8556" t="s">
        <v>25908</v>
      </c>
      <c r="F8556" s="4" t="s">
        <v>19</v>
      </c>
      <c r="G8556" s="29">
        <v>123848</v>
      </c>
      <c r="H8556" s="11"/>
      <c r="J8556" s="44">
        <v>45131.270138888889</v>
      </c>
      <c r="K8556" s="45">
        <v>45142.520833333336</v>
      </c>
      <c r="L8556" s="45">
        <v>45142.520833333336</v>
      </c>
      <c r="M8556" t="s">
        <v>20</v>
      </c>
      <c r="N8556" s="4" t="s">
        <v>18</v>
      </c>
      <c r="P8556" t="s">
        <v>16</v>
      </c>
    </row>
    <row r="8557" spans="1:16" ht="15.75" thickBot="1">
      <c r="A8557" s="7" t="s">
        <v>8200</v>
      </c>
      <c r="B8557" s="56" t="s">
        <v>834</v>
      </c>
      <c r="C8557" t="s">
        <v>25908</v>
      </c>
      <c r="F8557" s="4" t="s">
        <v>19</v>
      </c>
      <c r="G8557" s="29">
        <v>397176</v>
      </c>
      <c r="H8557" s="11"/>
      <c r="J8557" s="43">
        <v>45131.076388888891</v>
      </c>
      <c r="K8557" s="43">
        <v>45142.520833333336</v>
      </c>
      <c r="L8557" s="43">
        <v>45142.520833333336</v>
      </c>
      <c r="M8557" t="s">
        <v>20</v>
      </c>
      <c r="N8557" s="4" t="s">
        <v>18</v>
      </c>
      <c r="P8557" t="s">
        <v>16</v>
      </c>
    </row>
    <row r="8558" spans="1:16" ht="15.75" thickBot="1">
      <c r="A8558" s="7" t="s">
        <v>8201</v>
      </c>
      <c r="B8558" s="56" t="s">
        <v>835</v>
      </c>
      <c r="C8558" t="s">
        <v>25908</v>
      </c>
      <c r="F8558" s="4" t="s">
        <v>19</v>
      </c>
      <c r="G8558" s="29">
        <v>288134</v>
      </c>
      <c r="H8558" s="11"/>
      <c r="J8558" s="44">
        <v>45131.070833333331</v>
      </c>
      <c r="K8558" s="45">
        <v>45142.520833333336</v>
      </c>
      <c r="L8558" s="45">
        <v>45142.520833333336</v>
      </c>
      <c r="M8558" t="s">
        <v>20</v>
      </c>
      <c r="N8558" s="4" t="s">
        <v>18</v>
      </c>
      <c r="P8558" t="s">
        <v>16</v>
      </c>
    </row>
    <row r="8559" spans="1:16" ht="15.75" thickBot="1">
      <c r="A8559" s="7" t="s">
        <v>8202</v>
      </c>
      <c r="B8559" s="56" t="s">
        <v>836</v>
      </c>
      <c r="C8559" t="s">
        <v>25908</v>
      </c>
      <c r="F8559" s="4" t="s">
        <v>19</v>
      </c>
      <c r="G8559" s="29">
        <v>407007</v>
      </c>
      <c r="H8559" s="11"/>
      <c r="J8559" s="44">
        <v>45131.0625</v>
      </c>
      <c r="K8559" s="45">
        <v>45142.520833333336</v>
      </c>
      <c r="L8559" s="45">
        <v>45142.520833333336</v>
      </c>
      <c r="M8559" t="s">
        <v>20</v>
      </c>
      <c r="N8559" s="4" t="s">
        <v>18</v>
      </c>
      <c r="P8559" t="s">
        <v>16</v>
      </c>
    </row>
    <row r="8560" spans="1:16" ht="15.75" thickBot="1">
      <c r="A8560" s="7" t="s">
        <v>8203</v>
      </c>
      <c r="B8560" s="56" t="s">
        <v>837</v>
      </c>
      <c r="C8560" t="s">
        <v>25908</v>
      </c>
      <c r="F8560" s="4" t="s">
        <v>19</v>
      </c>
      <c r="G8560" s="29">
        <v>249200</v>
      </c>
      <c r="H8560" s="11"/>
      <c r="J8560" s="43">
        <v>45131.061805555553</v>
      </c>
      <c r="K8560" s="43">
        <v>45142.520833333336</v>
      </c>
      <c r="L8560" s="43">
        <v>45142.520833333336</v>
      </c>
      <c r="M8560" t="s">
        <v>20</v>
      </c>
      <c r="N8560" s="4" t="s">
        <v>18</v>
      </c>
      <c r="P8560" t="s">
        <v>16</v>
      </c>
    </row>
    <row r="8561" spans="1:16" ht="15.75" thickBot="1">
      <c r="A8561" s="7" t="s">
        <v>8204</v>
      </c>
      <c r="B8561" s="56" t="s">
        <v>838</v>
      </c>
      <c r="C8561" t="s">
        <v>25908</v>
      </c>
      <c r="F8561" s="4" t="s">
        <v>19</v>
      </c>
      <c r="G8561" s="29">
        <v>249150</v>
      </c>
      <c r="H8561" s="11"/>
      <c r="J8561" s="44">
        <v>45131.061805555553</v>
      </c>
      <c r="K8561" s="45">
        <v>45142.520833333336</v>
      </c>
      <c r="L8561" s="45">
        <v>45142.520833333336</v>
      </c>
      <c r="M8561" t="s">
        <v>20</v>
      </c>
      <c r="N8561" s="4" t="s">
        <v>18</v>
      </c>
      <c r="P8561" t="s">
        <v>16</v>
      </c>
    </row>
    <row r="8562" spans="1:16" ht="15.75" thickBot="1">
      <c r="A8562" s="7" t="s">
        <v>8205</v>
      </c>
      <c r="B8562" s="56" t="s">
        <v>839</v>
      </c>
      <c r="C8562" t="s">
        <v>25908</v>
      </c>
      <c r="F8562" s="4" t="s">
        <v>19</v>
      </c>
      <c r="G8562" s="29">
        <v>415073</v>
      </c>
      <c r="H8562" s="11"/>
      <c r="J8562" s="43">
        <v>45131.540277777778</v>
      </c>
      <c r="K8562" s="43">
        <v>45142.520833333336</v>
      </c>
      <c r="L8562" s="43">
        <v>45142.520833333336</v>
      </c>
      <c r="M8562" t="s">
        <v>20</v>
      </c>
      <c r="N8562" s="4" t="s">
        <v>18</v>
      </c>
      <c r="P8562" t="s">
        <v>16</v>
      </c>
    </row>
    <row r="8563" spans="1:16" ht="15.75" thickBot="1">
      <c r="A8563" s="7" t="s">
        <v>8206</v>
      </c>
      <c r="B8563" s="56" t="s">
        <v>840</v>
      </c>
      <c r="C8563" t="s">
        <v>25908</v>
      </c>
      <c r="F8563" s="4" t="s">
        <v>19</v>
      </c>
      <c r="G8563" s="29">
        <v>415073</v>
      </c>
      <c r="H8563" s="11"/>
      <c r="J8563" s="44">
        <v>45131.530555555553</v>
      </c>
      <c r="K8563" s="45">
        <v>45142.520833333336</v>
      </c>
      <c r="L8563" s="45">
        <v>45142.520833333336</v>
      </c>
      <c r="M8563" t="s">
        <v>20</v>
      </c>
      <c r="N8563" s="4" t="s">
        <v>18</v>
      </c>
      <c r="P8563" t="s">
        <v>16</v>
      </c>
    </row>
    <row r="8564" spans="1:16" ht="15.75" thickBot="1">
      <c r="A8564" s="7" t="s">
        <v>8207</v>
      </c>
      <c r="B8564" s="56" t="s">
        <v>841</v>
      </c>
      <c r="C8564" t="s">
        <v>25908</v>
      </c>
      <c r="F8564" s="4" t="s">
        <v>19</v>
      </c>
      <c r="G8564" s="29">
        <v>414106</v>
      </c>
      <c r="H8564" s="11"/>
      <c r="J8564" s="44">
        <v>45131.527083333334</v>
      </c>
      <c r="K8564" s="45">
        <v>45142.520833333336</v>
      </c>
      <c r="L8564" s="45">
        <v>45142.520833333336</v>
      </c>
      <c r="M8564" t="s">
        <v>20</v>
      </c>
      <c r="N8564" s="4" t="s">
        <v>18</v>
      </c>
      <c r="P8564" t="s">
        <v>16</v>
      </c>
    </row>
    <row r="8565" spans="1:16" ht="15.75" thickBot="1">
      <c r="A8565" s="7" t="s">
        <v>8208</v>
      </c>
      <c r="B8565" s="56" t="s">
        <v>842</v>
      </c>
      <c r="C8565" t="s">
        <v>25908</v>
      </c>
      <c r="F8565" s="4" t="s">
        <v>19</v>
      </c>
      <c r="G8565" s="29">
        <v>289468</v>
      </c>
      <c r="H8565" s="11"/>
      <c r="J8565" s="43">
        <v>45131.520138888889</v>
      </c>
      <c r="K8565" s="43">
        <v>45142.520833333336</v>
      </c>
      <c r="L8565" s="43">
        <v>45142.520833333336</v>
      </c>
      <c r="M8565" t="s">
        <v>20</v>
      </c>
      <c r="N8565" s="4" t="s">
        <v>18</v>
      </c>
      <c r="P8565" t="s">
        <v>16</v>
      </c>
    </row>
    <row r="8566" spans="1:16" ht="15.75" thickBot="1">
      <c r="A8566" s="7" t="s">
        <v>8209</v>
      </c>
      <c r="B8566" s="56" t="s">
        <v>843</v>
      </c>
      <c r="C8566" t="s">
        <v>25908</v>
      </c>
      <c r="F8566" s="4" t="s">
        <v>19</v>
      </c>
      <c r="G8566" s="29">
        <v>323678</v>
      </c>
      <c r="H8566" s="11"/>
      <c r="J8566" s="44">
        <v>45131.519444444442</v>
      </c>
      <c r="K8566" s="45">
        <v>45142.520833333336</v>
      </c>
      <c r="L8566" s="45">
        <v>45142.520833333336</v>
      </c>
      <c r="M8566" t="s">
        <v>20</v>
      </c>
      <c r="N8566" s="4" t="s">
        <v>18</v>
      </c>
      <c r="P8566" t="s">
        <v>16</v>
      </c>
    </row>
    <row r="8567" spans="1:16" ht="15.75" thickBot="1">
      <c r="A8567" s="7" t="s">
        <v>8210</v>
      </c>
      <c r="B8567" s="56" t="s">
        <v>844</v>
      </c>
      <c r="C8567" t="s">
        <v>25908</v>
      </c>
      <c r="F8567" s="4" t="s">
        <v>19</v>
      </c>
      <c r="G8567" s="29">
        <v>132951</v>
      </c>
      <c r="H8567" s="11"/>
      <c r="J8567" s="43">
        <v>45131.519444444442</v>
      </c>
      <c r="K8567" s="43">
        <v>45142.520833333336</v>
      </c>
      <c r="L8567" s="43">
        <v>45142.520833333336</v>
      </c>
      <c r="M8567" t="s">
        <v>20</v>
      </c>
      <c r="N8567" s="4" t="s">
        <v>18</v>
      </c>
      <c r="P8567" t="s">
        <v>16</v>
      </c>
    </row>
    <row r="8568" spans="1:16" ht="15.75" thickBot="1">
      <c r="A8568" s="7" t="s">
        <v>8211</v>
      </c>
      <c r="B8568" s="56" t="s">
        <v>845</v>
      </c>
      <c r="C8568" t="s">
        <v>25908</v>
      </c>
      <c r="F8568" s="4" t="s">
        <v>19</v>
      </c>
      <c r="G8568" s="29">
        <v>411011</v>
      </c>
      <c r="H8568" s="11"/>
      <c r="J8568" s="44">
        <v>45131.518750000003</v>
      </c>
      <c r="K8568" s="45">
        <v>45142.520833333336</v>
      </c>
      <c r="L8568" s="45">
        <v>45142.520833333336</v>
      </c>
      <c r="M8568" t="s">
        <v>20</v>
      </c>
      <c r="N8568" s="4" t="s">
        <v>18</v>
      </c>
      <c r="P8568" t="s">
        <v>16</v>
      </c>
    </row>
    <row r="8569" spans="1:16" ht="15.75" thickBot="1">
      <c r="A8569" s="7" t="s">
        <v>8211</v>
      </c>
      <c r="B8569" s="56" t="s">
        <v>846</v>
      </c>
      <c r="C8569" t="s">
        <v>25908</v>
      </c>
      <c r="F8569" s="4" t="s">
        <v>19</v>
      </c>
      <c r="G8569" s="29">
        <v>411011</v>
      </c>
      <c r="H8569" s="11"/>
      <c r="J8569" s="43">
        <v>45131.518750000003</v>
      </c>
      <c r="K8569" s="43">
        <v>45142.520833333336</v>
      </c>
      <c r="L8569" s="43">
        <v>45142.520833333336</v>
      </c>
      <c r="M8569" t="s">
        <v>20</v>
      </c>
      <c r="N8569" s="4" t="s">
        <v>18</v>
      </c>
      <c r="P8569" t="s">
        <v>16</v>
      </c>
    </row>
    <row r="8570" spans="1:16" ht="15.75" thickBot="1">
      <c r="A8570" s="7" t="s">
        <v>8212</v>
      </c>
      <c r="B8570" s="56" t="s">
        <v>847</v>
      </c>
      <c r="C8570" t="s">
        <v>25908</v>
      </c>
      <c r="F8570" s="4" t="s">
        <v>19</v>
      </c>
      <c r="G8570" s="29">
        <v>402439</v>
      </c>
      <c r="H8570" s="11"/>
      <c r="J8570" s="44">
        <v>45131.518055555556</v>
      </c>
      <c r="K8570" s="45">
        <v>45142.520833333336</v>
      </c>
      <c r="L8570" s="45">
        <v>45142.520833333336</v>
      </c>
      <c r="M8570" t="s">
        <v>20</v>
      </c>
      <c r="N8570" s="4" t="s">
        <v>18</v>
      </c>
      <c r="P8570" t="s">
        <v>16</v>
      </c>
    </row>
    <row r="8571" spans="1:16" ht="15.75" thickBot="1">
      <c r="A8571" s="7" t="s">
        <v>8212</v>
      </c>
      <c r="B8571" s="56" t="s">
        <v>848</v>
      </c>
      <c r="C8571" t="s">
        <v>25908</v>
      </c>
      <c r="F8571" s="4" t="s">
        <v>19</v>
      </c>
      <c r="G8571" s="29">
        <v>402439</v>
      </c>
      <c r="H8571" s="11"/>
      <c r="J8571" s="43">
        <v>45131.518055555556</v>
      </c>
      <c r="K8571" s="43">
        <v>45142.520833333336</v>
      </c>
      <c r="L8571" s="43">
        <v>45142.520833333336</v>
      </c>
      <c r="M8571" t="s">
        <v>20</v>
      </c>
      <c r="N8571" s="4" t="s">
        <v>18</v>
      </c>
      <c r="P8571" t="s">
        <v>16</v>
      </c>
    </row>
    <row r="8572" spans="1:16" ht="15.75" thickBot="1">
      <c r="A8572" s="7" t="s">
        <v>8213</v>
      </c>
      <c r="B8572" s="56" t="s">
        <v>849</v>
      </c>
      <c r="C8572" t="s">
        <v>25908</v>
      </c>
      <c r="F8572" s="4" t="s">
        <v>19</v>
      </c>
      <c r="G8572" s="29">
        <v>246249</v>
      </c>
      <c r="H8572" s="11"/>
      <c r="J8572" s="44">
        <v>45131.517361111109</v>
      </c>
      <c r="K8572" s="45">
        <v>45142.520833333336</v>
      </c>
      <c r="L8572" s="45">
        <v>45142.520833333336</v>
      </c>
      <c r="M8572" t="s">
        <v>20</v>
      </c>
      <c r="N8572" s="4" t="s">
        <v>18</v>
      </c>
      <c r="P8572" t="s">
        <v>16</v>
      </c>
    </row>
    <row r="8573" spans="1:16" ht="15.75" thickBot="1">
      <c r="A8573" s="7" t="s">
        <v>8214</v>
      </c>
      <c r="B8573" s="56" t="s">
        <v>850</v>
      </c>
      <c r="C8573" t="s">
        <v>25908</v>
      </c>
      <c r="F8573" s="4" t="s">
        <v>19</v>
      </c>
      <c r="G8573" s="29">
        <v>329511</v>
      </c>
      <c r="H8573" s="11"/>
      <c r="J8573" s="44">
        <v>45131.517361111109</v>
      </c>
      <c r="K8573" s="45">
        <v>45142.520833333336</v>
      </c>
      <c r="L8573" s="45">
        <v>45142.520833333336</v>
      </c>
      <c r="M8573" t="s">
        <v>20</v>
      </c>
      <c r="N8573" s="4" t="s">
        <v>18</v>
      </c>
      <c r="P8573" t="s">
        <v>16</v>
      </c>
    </row>
    <row r="8574" spans="1:16" ht="15.75" thickBot="1">
      <c r="A8574" s="7" t="s">
        <v>8215</v>
      </c>
      <c r="B8574" s="56" t="s">
        <v>851</v>
      </c>
      <c r="C8574" t="s">
        <v>25908</v>
      </c>
      <c r="F8574" s="4" t="s">
        <v>19</v>
      </c>
      <c r="G8574" s="29">
        <v>164594</v>
      </c>
      <c r="H8574" s="11"/>
      <c r="J8574" s="44">
        <v>45131.51666666667</v>
      </c>
      <c r="K8574" s="45">
        <v>45142.520833333336</v>
      </c>
      <c r="L8574" s="45">
        <v>45142.520833333336</v>
      </c>
      <c r="M8574" t="s">
        <v>20</v>
      </c>
      <c r="N8574" s="4" t="s">
        <v>18</v>
      </c>
      <c r="P8574" t="s">
        <v>16</v>
      </c>
    </row>
    <row r="8575" spans="1:16" ht="15.75" thickBot="1">
      <c r="A8575" s="7" t="s">
        <v>8216</v>
      </c>
      <c r="B8575" s="56" t="s">
        <v>852</v>
      </c>
      <c r="C8575" t="s">
        <v>25908</v>
      </c>
      <c r="F8575" s="4" t="s">
        <v>19</v>
      </c>
      <c r="G8575" s="29">
        <v>328084</v>
      </c>
      <c r="H8575" s="11"/>
      <c r="J8575" s="43">
        <v>45131.515972222223</v>
      </c>
      <c r="K8575" s="43">
        <v>45142.520833333336</v>
      </c>
      <c r="L8575" s="43">
        <v>45142.520833333336</v>
      </c>
      <c r="M8575" t="s">
        <v>20</v>
      </c>
      <c r="N8575" s="4" t="s">
        <v>18</v>
      </c>
      <c r="P8575" t="s">
        <v>16</v>
      </c>
    </row>
    <row r="8576" spans="1:16" ht="15.75" thickBot="1">
      <c r="A8576" s="7" t="s">
        <v>8217</v>
      </c>
      <c r="B8576" s="56" t="s">
        <v>853</v>
      </c>
      <c r="C8576" t="s">
        <v>25908</v>
      </c>
      <c r="F8576" s="4" t="s">
        <v>19</v>
      </c>
      <c r="G8576" s="29">
        <v>411011</v>
      </c>
      <c r="H8576" s="11"/>
      <c r="J8576" s="44">
        <v>45131.515277777777</v>
      </c>
      <c r="K8576" s="45">
        <v>45142.520833333336</v>
      </c>
      <c r="L8576" s="45">
        <v>45142.520833333336</v>
      </c>
      <c r="M8576" t="s">
        <v>20</v>
      </c>
      <c r="N8576" s="4" t="s">
        <v>18</v>
      </c>
      <c r="P8576" t="s">
        <v>16</v>
      </c>
    </row>
    <row r="8577" spans="1:16" ht="15.75" thickBot="1">
      <c r="A8577" s="7" t="s">
        <v>8218</v>
      </c>
      <c r="B8577" s="56" t="s">
        <v>854</v>
      </c>
      <c r="C8577" t="s">
        <v>25908</v>
      </c>
      <c r="F8577" s="4" t="s">
        <v>19</v>
      </c>
      <c r="G8577" s="29">
        <v>396536</v>
      </c>
      <c r="H8577" s="11"/>
      <c r="J8577" s="43">
        <v>45131.51458333333</v>
      </c>
      <c r="K8577" s="43">
        <v>45142.520833333336</v>
      </c>
      <c r="L8577" s="43">
        <v>45142.520833333336</v>
      </c>
      <c r="M8577" t="s">
        <v>20</v>
      </c>
      <c r="N8577" s="4" t="s">
        <v>18</v>
      </c>
      <c r="P8577" t="s">
        <v>16</v>
      </c>
    </row>
    <row r="8578" spans="1:16" ht="15.75" thickBot="1">
      <c r="A8578" s="7" t="s">
        <v>8219</v>
      </c>
      <c r="B8578" s="56" t="s">
        <v>855</v>
      </c>
      <c r="C8578" t="s">
        <v>25908</v>
      </c>
      <c r="F8578" s="4" t="s">
        <v>19</v>
      </c>
      <c r="G8578" s="29">
        <v>411011</v>
      </c>
      <c r="H8578" s="11"/>
      <c r="J8578" s="44">
        <v>45131.51458333333</v>
      </c>
      <c r="K8578" s="45">
        <v>45142.520833333336</v>
      </c>
      <c r="L8578" s="45">
        <v>45142.520833333336</v>
      </c>
      <c r="M8578" t="s">
        <v>20</v>
      </c>
      <c r="N8578" s="4" t="s">
        <v>18</v>
      </c>
      <c r="P8578" t="s">
        <v>16</v>
      </c>
    </row>
    <row r="8579" spans="1:16" ht="15.75" thickBot="1">
      <c r="A8579" s="7" t="s">
        <v>8220</v>
      </c>
      <c r="B8579" s="56" t="s">
        <v>856</v>
      </c>
      <c r="C8579" t="s">
        <v>25908</v>
      </c>
      <c r="F8579" s="4" t="s">
        <v>19</v>
      </c>
      <c r="G8579" s="29">
        <v>411257</v>
      </c>
      <c r="H8579" s="11"/>
      <c r="J8579" s="43">
        <v>45131.513888888891</v>
      </c>
      <c r="K8579" s="43">
        <v>45142.520833333336</v>
      </c>
      <c r="L8579" s="43">
        <v>45142.520833333336</v>
      </c>
      <c r="M8579" t="s">
        <v>20</v>
      </c>
      <c r="N8579" s="4" t="s">
        <v>18</v>
      </c>
      <c r="P8579" t="s">
        <v>16</v>
      </c>
    </row>
    <row r="8580" spans="1:16" ht="15.75" thickBot="1">
      <c r="A8580" s="7" t="s">
        <v>8221</v>
      </c>
      <c r="B8580" s="56" t="s">
        <v>857</v>
      </c>
      <c r="C8580" t="s">
        <v>25908</v>
      </c>
      <c r="F8580" s="4" t="s">
        <v>19</v>
      </c>
      <c r="G8580" s="29">
        <v>360515</v>
      </c>
      <c r="H8580" s="11"/>
      <c r="J8580" s="44">
        <v>45131.513194444444</v>
      </c>
      <c r="K8580" s="45">
        <v>45142.520833333336</v>
      </c>
      <c r="L8580" s="45">
        <v>45142.520833333336</v>
      </c>
      <c r="M8580" t="s">
        <v>20</v>
      </c>
      <c r="N8580" s="4" t="s">
        <v>18</v>
      </c>
      <c r="P8580" t="s">
        <v>16</v>
      </c>
    </row>
    <row r="8581" spans="1:16" ht="15.75" thickBot="1">
      <c r="A8581" s="7" t="s">
        <v>8222</v>
      </c>
      <c r="B8581" s="56" t="s">
        <v>858</v>
      </c>
      <c r="C8581" t="s">
        <v>25908</v>
      </c>
      <c r="F8581" s="4" t="s">
        <v>19</v>
      </c>
      <c r="G8581" s="29">
        <v>801921</v>
      </c>
      <c r="H8581" s="11"/>
      <c r="J8581" s="43">
        <v>45131.512499999997</v>
      </c>
      <c r="K8581" s="43">
        <v>45142.520833333336</v>
      </c>
      <c r="L8581" s="43">
        <v>45142.520833333336</v>
      </c>
      <c r="M8581" t="s">
        <v>20</v>
      </c>
      <c r="N8581" s="4" t="s">
        <v>18</v>
      </c>
      <c r="P8581" t="s">
        <v>16</v>
      </c>
    </row>
    <row r="8582" spans="1:16" ht="15.75" thickBot="1">
      <c r="A8582" s="7" t="s">
        <v>8223</v>
      </c>
      <c r="B8582" s="56" t="s">
        <v>859</v>
      </c>
      <c r="C8582" t="s">
        <v>25908</v>
      </c>
      <c r="F8582" s="4" t="s">
        <v>19</v>
      </c>
      <c r="G8582" s="29">
        <v>802104</v>
      </c>
      <c r="H8582" s="11"/>
      <c r="J8582" s="44">
        <v>45131.511805555558</v>
      </c>
      <c r="K8582" s="45">
        <v>45142.520833333336</v>
      </c>
      <c r="L8582" s="45">
        <v>45142.520833333336</v>
      </c>
      <c r="M8582" t="s">
        <v>20</v>
      </c>
      <c r="N8582" s="4" t="s">
        <v>18</v>
      </c>
      <c r="P8582" t="s">
        <v>16</v>
      </c>
    </row>
    <row r="8583" spans="1:16" ht="15.75" thickBot="1">
      <c r="A8583" s="7" t="s">
        <v>8224</v>
      </c>
      <c r="B8583" s="56" t="s">
        <v>860</v>
      </c>
      <c r="C8583" t="s">
        <v>25908</v>
      </c>
      <c r="F8583" s="4" t="s">
        <v>19</v>
      </c>
      <c r="G8583" s="29">
        <v>775247</v>
      </c>
      <c r="H8583" s="11"/>
      <c r="J8583" s="43">
        <v>45131.511111111111</v>
      </c>
      <c r="K8583" s="43">
        <v>45142.520833333336</v>
      </c>
      <c r="L8583" s="43">
        <v>45142.520833333336</v>
      </c>
      <c r="M8583" t="s">
        <v>20</v>
      </c>
      <c r="N8583" s="4" t="s">
        <v>18</v>
      </c>
      <c r="P8583" t="s">
        <v>16</v>
      </c>
    </row>
    <row r="8584" spans="1:16" ht="15.75" thickBot="1">
      <c r="A8584" s="7" t="s">
        <v>8225</v>
      </c>
      <c r="B8584" s="56" t="s">
        <v>861</v>
      </c>
      <c r="C8584" t="s">
        <v>25908</v>
      </c>
      <c r="F8584" s="4" t="s">
        <v>19</v>
      </c>
      <c r="G8584" s="29">
        <v>540784</v>
      </c>
      <c r="H8584" s="11"/>
      <c r="J8584" s="44">
        <v>45131.510416666664</v>
      </c>
      <c r="K8584" s="45">
        <v>45142.520833333336</v>
      </c>
      <c r="L8584" s="45">
        <v>45142.520833333336</v>
      </c>
      <c r="M8584" t="s">
        <v>20</v>
      </c>
      <c r="N8584" s="4" t="s">
        <v>18</v>
      </c>
      <c r="P8584" t="s">
        <v>16</v>
      </c>
    </row>
    <row r="8585" spans="1:16" ht="15.75" thickBot="1">
      <c r="A8585" s="7" t="s">
        <v>8226</v>
      </c>
      <c r="B8585" s="56" t="s">
        <v>862</v>
      </c>
      <c r="C8585" t="s">
        <v>25908</v>
      </c>
      <c r="F8585" s="4" t="s">
        <v>19</v>
      </c>
      <c r="G8585" s="29">
        <v>773393</v>
      </c>
      <c r="H8585" s="11"/>
      <c r="J8585" s="43">
        <v>45131.509722222225</v>
      </c>
      <c r="K8585" s="43">
        <v>45142.520833333336</v>
      </c>
      <c r="L8585" s="43">
        <v>45142.520833333336</v>
      </c>
      <c r="M8585" t="s">
        <v>20</v>
      </c>
      <c r="N8585" s="4" t="s">
        <v>18</v>
      </c>
      <c r="P8585" t="s">
        <v>16</v>
      </c>
    </row>
    <row r="8586" spans="1:16" ht="15.75" thickBot="1">
      <c r="A8586" s="7" t="s">
        <v>8227</v>
      </c>
      <c r="B8586" s="56" t="s">
        <v>863</v>
      </c>
      <c r="C8586" t="s">
        <v>25908</v>
      </c>
      <c r="F8586" s="4" t="s">
        <v>19</v>
      </c>
      <c r="G8586" s="29">
        <v>560799</v>
      </c>
      <c r="H8586" s="11"/>
      <c r="J8586" s="44">
        <v>45131.509722222225</v>
      </c>
      <c r="K8586" s="45">
        <v>45142.520833333336</v>
      </c>
      <c r="L8586" s="45">
        <v>45142.520833333336</v>
      </c>
      <c r="M8586" t="s">
        <v>20</v>
      </c>
      <c r="N8586" s="4" t="s">
        <v>18</v>
      </c>
      <c r="P8586" t="s">
        <v>16</v>
      </c>
    </row>
    <row r="8587" spans="1:16" ht="15.75" thickBot="1">
      <c r="A8587" s="7" t="s">
        <v>8228</v>
      </c>
      <c r="B8587" s="56" t="s">
        <v>864</v>
      </c>
      <c r="C8587" t="s">
        <v>25908</v>
      </c>
      <c r="F8587" s="4" t="s">
        <v>19</v>
      </c>
      <c r="G8587" s="29">
        <v>775248</v>
      </c>
      <c r="H8587" s="11"/>
      <c r="J8587" s="44">
        <v>45131.506944444445</v>
      </c>
      <c r="K8587" s="45">
        <v>45142.520833333336</v>
      </c>
      <c r="L8587" s="45">
        <v>45142.520833333336</v>
      </c>
      <c r="M8587" t="s">
        <v>20</v>
      </c>
      <c r="N8587" s="4" t="s">
        <v>18</v>
      </c>
      <c r="P8587" t="s">
        <v>16</v>
      </c>
    </row>
    <row r="8588" spans="1:16" ht="15.75" thickBot="1">
      <c r="A8588" s="7" t="s">
        <v>8229</v>
      </c>
      <c r="B8588" s="56" t="s">
        <v>865</v>
      </c>
      <c r="C8588" t="s">
        <v>25908</v>
      </c>
      <c r="F8588" s="4" t="s">
        <v>19</v>
      </c>
      <c r="G8588" s="29">
        <v>801925</v>
      </c>
      <c r="H8588" s="11"/>
      <c r="J8588" s="43">
        <v>45131.506944444445</v>
      </c>
      <c r="K8588" s="43">
        <v>45142.520833333336</v>
      </c>
      <c r="L8588" s="43">
        <v>45142.520833333336</v>
      </c>
      <c r="M8588" t="s">
        <v>20</v>
      </c>
      <c r="N8588" s="4" t="s">
        <v>18</v>
      </c>
      <c r="P8588" t="s">
        <v>16</v>
      </c>
    </row>
    <row r="8589" spans="1:16" ht="15.75" thickBot="1">
      <c r="A8589" s="7" t="s">
        <v>8230</v>
      </c>
      <c r="B8589" s="56" t="s">
        <v>866</v>
      </c>
      <c r="C8589" t="s">
        <v>25908</v>
      </c>
      <c r="F8589" s="4" t="s">
        <v>19</v>
      </c>
      <c r="G8589" s="29">
        <v>802265</v>
      </c>
      <c r="H8589" s="11"/>
      <c r="J8589" s="44">
        <v>45131.506249999999</v>
      </c>
      <c r="K8589" s="45">
        <v>45142.520833333336</v>
      </c>
      <c r="L8589" s="45">
        <v>45142.520833333336</v>
      </c>
      <c r="M8589" t="s">
        <v>20</v>
      </c>
      <c r="N8589" s="4" t="s">
        <v>18</v>
      </c>
      <c r="P8589" t="s">
        <v>16</v>
      </c>
    </row>
    <row r="8590" spans="1:16" ht="15.75" thickBot="1">
      <c r="A8590" s="7" t="s">
        <v>8231</v>
      </c>
      <c r="B8590" s="56" t="s">
        <v>867</v>
      </c>
      <c r="C8590" t="s">
        <v>25908</v>
      </c>
      <c r="F8590" s="4" t="s">
        <v>19</v>
      </c>
      <c r="G8590" s="29">
        <v>774099</v>
      </c>
      <c r="H8590" s="11"/>
      <c r="J8590" s="43">
        <v>45131.505555555559</v>
      </c>
      <c r="K8590" s="43">
        <v>45142.520833333336</v>
      </c>
      <c r="L8590" s="43">
        <v>45142.520833333336</v>
      </c>
      <c r="M8590" t="s">
        <v>20</v>
      </c>
      <c r="N8590" s="4" t="s">
        <v>18</v>
      </c>
      <c r="P8590" t="s">
        <v>16</v>
      </c>
    </row>
    <row r="8591" spans="1:16" ht="15.75" thickBot="1">
      <c r="A8591" s="7" t="s">
        <v>8232</v>
      </c>
      <c r="B8591" s="56" t="s">
        <v>868</v>
      </c>
      <c r="C8591" t="s">
        <v>25908</v>
      </c>
      <c r="F8591" s="4" t="s">
        <v>19</v>
      </c>
      <c r="G8591" s="29">
        <v>801415</v>
      </c>
      <c r="H8591" s="11"/>
      <c r="J8591" s="44">
        <v>45131.504861111112</v>
      </c>
      <c r="K8591" s="45">
        <v>45142.520833333336</v>
      </c>
      <c r="L8591" s="45">
        <v>45142.520833333336</v>
      </c>
      <c r="M8591" t="s">
        <v>20</v>
      </c>
      <c r="N8591" s="4" t="s">
        <v>18</v>
      </c>
      <c r="P8591" t="s">
        <v>16</v>
      </c>
    </row>
    <row r="8592" spans="1:16" ht="15.75" thickBot="1">
      <c r="A8592" s="7" t="s">
        <v>8233</v>
      </c>
      <c r="B8592" s="56" t="s">
        <v>869</v>
      </c>
      <c r="C8592" t="s">
        <v>25908</v>
      </c>
      <c r="F8592" s="4" t="s">
        <v>19</v>
      </c>
      <c r="G8592" s="29">
        <v>802688</v>
      </c>
      <c r="H8592" s="11"/>
      <c r="J8592" s="43">
        <v>45131.504861111112</v>
      </c>
      <c r="K8592" s="43">
        <v>45142.520833333336</v>
      </c>
      <c r="L8592" s="43">
        <v>45142.520833333336</v>
      </c>
      <c r="M8592" t="s">
        <v>20</v>
      </c>
      <c r="N8592" s="4" t="s">
        <v>18</v>
      </c>
      <c r="P8592" t="s">
        <v>16</v>
      </c>
    </row>
    <row r="8593" spans="1:16" ht="15.75" thickBot="1">
      <c r="A8593" s="7" t="s">
        <v>8234</v>
      </c>
      <c r="B8593" s="56" t="s">
        <v>870</v>
      </c>
      <c r="C8593" t="s">
        <v>25908</v>
      </c>
      <c r="F8593" s="4" t="s">
        <v>19</v>
      </c>
      <c r="G8593" s="29">
        <v>793472</v>
      </c>
      <c r="H8593" s="11"/>
      <c r="J8593" s="43">
        <v>45131.504166666666</v>
      </c>
      <c r="K8593" s="43">
        <v>45142.520833333336</v>
      </c>
      <c r="L8593" s="43">
        <v>45142.520833333336</v>
      </c>
      <c r="M8593" t="s">
        <v>20</v>
      </c>
      <c r="N8593" s="4" t="s">
        <v>18</v>
      </c>
      <c r="P8593" t="s">
        <v>16</v>
      </c>
    </row>
    <row r="8594" spans="1:16" ht="15.75" thickBot="1">
      <c r="A8594" s="7" t="s">
        <v>8235</v>
      </c>
      <c r="B8594" s="56" t="s">
        <v>871</v>
      </c>
      <c r="C8594" t="s">
        <v>25908</v>
      </c>
      <c r="F8594" s="4" t="s">
        <v>19</v>
      </c>
      <c r="G8594" s="29">
        <v>773393</v>
      </c>
      <c r="H8594" s="11"/>
      <c r="J8594" s="44">
        <v>45131.50277777778</v>
      </c>
      <c r="K8594" s="45">
        <v>45142.520833333336</v>
      </c>
      <c r="L8594" s="45">
        <v>45142.520833333336</v>
      </c>
      <c r="M8594" t="s">
        <v>20</v>
      </c>
      <c r="N8594" s="4" t="s">
        <v>18</v>
      </c>
      <c r="P8594" t="s">
        <v>16</v>
      </c>
    </row>
    <row r="8595" spans="1:16" ht="15.75" thickBot="1">
      <c r="A8595" s="7" t="s">
        <v>8236</v>
      </c>
      <c r="B8595" s="56" t="s">
        <v>872</v>
      </c>
      <c r="C8595" t="s">
        <v>25908</v>
      </c>
      <c r="F8595" s="4" t="s">
        <v>19</v>
      </c>
      <c r="G8595" s="29">
        <v>801775</v>
      </c>
      <c r="H8595" s="11"/>
      <c r="J8595" s="43">
        <v>45131.502083333333</v>
      </c>
      <c r="K8595" s="43">
        <v>45142.520833333336</v>
      </c>
      <c r="L8595" s="43">
        <v>45142.520833333336</v>
      </c>
      <c r="M8595" t="s">
        <v>20</v>
      </c>
      <c r="N8595" s="4" t="s">
        <v>18</v>
      </c>
      <c r="P8595" t="s">
        <v>16</v>
      </c>
    </row>
    <row r="8596" spans="1:16" ht="15.75" thickBot="1">
      <c r="A8596" s="7" t="s">
        <v>8237</v>
      </c>
      <c r="B8596" s="56" t="s">
        <v>873</v>
      </c>
      <c r="C8596" t="s">
        <v>25908</v>
      </c>
      <c r="F8596" s="4" t="s">
        <v>19</v>
      </c>
      <c r="G8596" s="29">
        <v>773449</v>
      </c>
      <c r="H8596" s="11"/>
      <c r="J8596" s="43">
        <v>45131.501388888886</v>
      </c>
      <c r="K8596" s="43">
        <v>45142.520833333336</v>
      </c>
      <c r="L8596" s="43">
        <v>45142.520833333336</v>
      </c>
      <c r="M8596" t="s">
        <v>20</v>
      </c>
      <c r="N8596" s="4" t="s">
        <v>18</v>
      </c>
      <c r="P8596" t="s">
        <v>16</v>
      </c>
    </row>
    <row r="8597" spans="1:16" ht="15.75" thickBot="1">
      <c r="A8597" s="7" t="s">
        <v>8238</v>
      </c>
      <c r="B8597" s="56" t="s">
        <v>874</v>
      </c>
      <c r="C8597" t="s">
        <v>25908</v>
      </c>
      <c r="F8597" s="4" t="s">
        <v>19</v>
      </c>
      <c r="G8597" s="29">
        <v>249880</v>
      </c>
      <c r="H8597" s="11"/>
      <c r="J8597" s="43">
        <v>45132.223611111112</v>
      </c>
      <c r="K8597" s="43">
        <v>45142.520833333336</v>
      </c>
      <c r="L8597" s="43">
        <v>45142.520833333336</v>
      </c>
      <c r="M8597" t="s">
        <v>20</v>
      </c>
      <c r="N8597" s="4" t="s">
        <v>18</v>
      </c>
      <c r="P8597" t="s">
        <v>16</v>
      </c>
    </row>
    <row r="8598" spans="1:16" ht="15.75" thickBot="1">
      <c r="A8598" s="7" t="s">
        <v>8239</v>
      </c>
      <c r="B8598" s="56" t="s">
        <v>875</v>
      </c>
      <c r="C8598" t="s">
        <v>25908</v>
      </c>
      <c r="F8598" s="4" t="s">
        <v>19</v>
      </c>
      <c r="G8598" s="29">
        <v>150000</v>
      </c>
      <c r="H8598" s="11"/>
      <c r="J8598" s="44">
        <v>45132.21597222222</v>
      </c>
      <c r="K8598" s="45">
        <v>45142.520833333336</v>
      </c>
      <c r="L8598" s="45">
        <v>45142.520833333336</v>
      </c>
      <c r="M8598" t="s">
        <v>20</v>
      </c>
      <c r="N8598" s="4" t="s">
        <v>18</v>
      </c>
      <c r="P8598" t="s">
        <v>16</v>
      </c>
    </row>
    <row r="8599" spans="1:16" ht="15.75" thickBot="1">
      <c r="A8599" s="7" t="s">
        <v>8240</v>
      </c>
      <c r="B8599" s="56" t="s">
        <v>876</v>
      </c>
      <c r="C8599" t="s">
        <v>25908</v>
      </c>
      <c r="F8599" s="4" t="s">
        <v>19</v>
      </c>
      <c r="G8599" s="29">
        <v>450000</v>
      </c>
      <c r="H8599" s="11"/>
      <c r="J8599" s="43">
        <v>45132.215277777781</v>
      </c>
      <c r="K8599" s="43">
        <v>45142.520833333336</v>
      </c>
      <c r="L8599" s="43">
        <v>45142.520833333336</v>
      </c>
      <c r="M8599" t="s">
        <v>20</v>
      </c>
      <c r="N8599" s="4" t="s">
        <v>18</v>
      </c>
      <c r="P8599" t="s">
        <v>16</v>
      </c>
    </row>
    <row r="8600" spans="1:16" ht="15.75" thickBot="1">
      <c r="A8600" s="7" t="s">
        <v>8241</v>
      </c>
      <c r="B8600" s="56" t="s">
        <v>877</v>
      </c>
      <c r="C8600" t="s">
        <v>25908</v>
      </c>
      <c r="F8600" s="4" t="s">
        <v>19</v>
      </c>
      <c r="G8600" s="29">
        <v>450000</v>
      </c>
      <c r="H8600" s="11"/>
      <c r="J8600" s="44">
        <v>45132.215277777781</v>
      </c>
      <c r="K8600" s="45">
        <v>45142.520833333336</v>
      </c>
      <c r="L8600" s="45">
        <v>45142.520833333336</v>
      </c>
      <c r="M8600" t="s">
        <v>20</v>
      </c>
      <c r="N8600" s="4" t="s">
        <v>18</v>
      </c>
      <c r="P8600" t="s">
        <v>16</v>
      </c>
    </row>
    <row r="8601" spans="1:16" ht="15.75" thickBot="1">
      <c r="A8601" s="7" t="s">
        <v>8242</v>
      </c>
      <c r="B8601" s="56" t="s">
        <v>878</v>
      </c>
      <c r="C8601" t="s">
        <v>25908</v>
      </c>
      <c r="F8601" s="4" t="s">
        <v>19</v>
      </c>
      <c r="G8601" s="29">
        <v>485000</v>
      </c>
      <c r="H8601" s="11"/>
      <c r="J8601" s="43">
        <v>45132.213888888888</v>
      </c>
      <c r="K8601" s="43">
        <v>45142.520833333336</v>
      </c>
      <c r="L8601" s="43">
        <v>45142.520833333336</v>
      </c>
      <c r="M8601" t="s">
        <v>20</v>
      </c>
      <c r="N8601" s="4" t="s">
        <v>18</v>
      </c>
      <c r="P8601" t="s">
        <v>16</v>
      </c>
    </row>
    <row r="8602" spans="1:16" ht="15.75" thickBot="1">
      <c r="A8602" s="7" t="s">
        <v>8243</v>
      </c>
      <c r="B8602" s="34">
        <v>444257</v>
      </c>
      <c r="C8602" t="s">
        <v>25905</v>
      </c>
      <c r="F8602" s="4" t="s">
        <v>19</v>
      </c>
      <c r="G8602" s="14">
        <v>383900</v>
      </c>
      <c r="J8602" s="44">
        <v>45140.519444444442</v>
      </c>
      <c r="K8602" s="45">
        <v>45143.041666666664</v>
      </c>
      <c r="L8602" s="45">
        <v>45143.041666666664</v>
      </c>
      <c r="M8602" t="s">
        <v>20</v>
      </c>
      <c r="N8602" s="4" t="s">
        <v>18</v>
      </c>
      <c r="P8602" t="s">
        <v>16</v>
      </c>
    </row>
    <row r="8603" spans="1:16" ht="15.75" thickBot="1">
      <c r="A8603" s="7" t="s">
        <v>8244</v>
      </c>
      <c r="B8603" s="36">
        <v>444263</v>
      </c>
      <c r="C8603" t="s">
        <v>25905</v>
      </c>
      <c r="F8603" s="4" t="s">
        <v>19</v>
      </c>
      <c r="G8603" s="16">
        <v>383900</v>
      </c>
      <c r="J8603" s="43">
        <v>45140.519444444442</v>
      </c>
      <c r="K8603" s="43">
        <v>45143.041666666664</v>
      </c>
      <c r="L8603" s="43">
        <v>45143.041666666664</v>
      </c>
      <c r="M8603" t="s">
        <v>20</v>
      </c>
      <c r="N8603" s="4" t="s">
        <v>18</v>
      </c>
      <c r="P8603" t="s">
        <v>16</v>
      </c>
    </row>
    <row r="8604" spans="1:16" ht="15.75" thickBot="1">
      <c r="A8604" s="7" t="s">
        <v>8245</v>
      </c>
      <c r="B8604" s="34">
        <v>444268</v>
      </c>
      <c r="C8604" t="s">
        <v>25905</v>
      </c>
      <c r="F8604" s="4" t="s">
        <v>19</v>
      </c>
      <c r="G8604" s="14">
        <v>383900</v>
      </c>
      <c r="J8604" s="44">
        <v>45140.518750000003</v>
      </c>
      <c r="K8604" s="45">
        <v>45143.041666666664</v>
      </c>
      <c r="L8604" s="45">
        <v>45143.041666666664</v>
      </c>
      <c r="M8604" t="s">
        <v>20</v>
      </c>
      <c r="N8604" s="4" t="s">
        <v>18</v>
      </c>
      <c r="P8604" t="s">
        <v>16</v>
      </c>
    </row>
    <row r="8605" spans="1:16" ht="15.75" thickBot="1">
      <c r="A8605" s="7" t="s">
        <v>8246</v>
      </c>
      <c r="B8605" s="36">
        <v>444270</v>
      </c>
      <c r="C8605" t="s">
        <v>25905</v>
      </c>
      <c r="F8605" s="4" t="s">
        <v>19</v>
      </c>
      <c r="G8605" s="16">
        <v>383900</v>
      </c>
      <c r="J8605" s="43">
        <v>45140.518750000003</v>
      </c>
      <c r="K8605" s="43">
        <v>45143.041666666664</v>
      </c>
      <c r="L8605" s="43">
        <v>45143.041666666664</v>
      </c>
      <c r="M8605" t="s">
        <v>20</v>
      </c>
      <c r="N8605" s="4" t="s">
        <v>18</v>
      </c>
      <c r="P8605" t="s">
        <v>16</v>
      </c>
    </row>
    <row r="8606" spans="1:16" ht="15.75" thickBot="1">
      <c r="A8606" s="7" t="s">
        <v>8247</v>
      </c>
      <c r="B8606" s="36">
        <v>443927</v>
      </c>
      <c r="C8606" s="7" t="s">
        <v>25905</v>
      </c>
      <c r="F8606" s="4" t="s">
        <v>19</v>
      </c>
      <c r="G8606" s="16">
        <v>48798</v>
      </c>
      <c r="J8606" s="43">
        <v>45138.254166666666</v>
      </c>
      <c r="K8606" s="43">
        <v>45143.083333333336</v>
      </c>
      <c r="L8606" s="43">
        <v>45143.083333333336</v>
      </c>
      <c r="M8606" t="s">
        <v>20</v>
      </c>
      <c r="N8606" s="4" t="s">
        <v>18</v>
      </c>
      <c r="P8606" t="s">
        <v>16</v>
      </c>
    </row>
    <row r="8607" spans="1:16" ht="15.75" thickBot="1">
      <c r="A8607" s="7" t="s">
        <v>8248</v>
      </c>
      <c r="B8607" s="34">
        <v>444297</v>
      </c>
      <c r="C8607" t="s">
        <v>25906</v>
      </c>
      <c r="F8607" s="4" t="s">
        <v>19</v>
      </c>
      <c r="G8607" s="14">
        <v>779748</v>
      </c>
      <c r="J8607" s="44">
        <v>45140.0625</v>
      </c>
      <c r="K8607" s="45">
        <v>45143.083333333336</v>
      </c>
      <c r="L8607" s="45">
        <v>45143.083333333336</v>
      </c>
      <c r="M8607" t="s">
        <v>20</v>
      </c>
      <c r="N8607" s="4" t="s">
        <v>18</v>
      </c>
      <c r="P8607" t="s">
        <v>16</v>
      </c>
    </row>
    <row r="8608" spans="1:16" ht="15.75" thickBot="1">
      <c r="A8608" s="7" t="s">
        <v>8249</v>
      </c>
      <c r="B8608" s="34">
        <v>444267</v>
      </c>
      <c r="C8608" t="s">
        <v>25906</v>
      </c>
      <c r="F8608" s="4" t="s">
        <v>19</v>
      </c>
      <c r="G8608" s="14">
        <v>327332</v>
      </c>
      <c r="J8608" s="44">
        <v>45140.522222222222</v>
      </c>
      <c r="K8608" s="45">
        <v>45143.083333333336</v>
      </c>
      <c r="L8608" s="45">
        <v>45143.083333333336</v>
      </c>
      <c r="M8608" t="s">
        <v>20</v>
      </c>
      <c r="N8608" s="4" t="s">
        <v>18</v>
      </c>
      <c r="P8608" t="s">
        <v>16</v>
      </c>
    </row>
    <row r="8609" spans="1:16" ht="15.75" thickBot="1">
      <c r="A8609" s="7" t="s">
        <v>8250</v>
      </c>
      <c r="B8609" s="36">
        <v>443402</v>
      </c>
      <c r="C8609" s="7" t="s">
        <v>25951</v>
      </c>
      <c r="F8609" s="4" t="s">
        <v>19</v>
      </c>
      <c r="G8609" s="16">
        <v>443520</v>
      </c>
      <c r="J8609" s="43">
        <v>45135.178472222222</v>
      </c>
      <c r="K8609" s="43">
        <v>45143.083333333336</v>
      </c>
      <c r="L8609" s="43">
        <v>45143.083333333336</v>
      </c>
      <c r="M8609" t="s">
        <v>20</v>
      </c>
      <c r="N8609" s="4" t="s">
        <v>18</v>
      </c>
      <c r="P8609" t="s">
        <v>16</v>
      </c>
    </row>
    <row r="8610" spans="1:16" ht="15.75" thickBot="1">
      <c r="A8610" s="7" t="s">
        <v>8251</v>
      </c>
      <c r="B8610" s="34">
        <v>443409</v>
      </c>
      <c r="C8610" s="7" t="s">
        <v>25951</v>
      </c>
      <c r="F8610" s="4" t="s">
        <v>19</v>
      </c>
      <c r="G8610" s="14">
        <v>778312</v>
      </c>
      <c r="J8610" s="44">
        <v>45135.177777777775</v>
      </c>
      <c r="K8610" s="45">
        <v>45143.083333333336</v>
      </c>
      <c r="L8610" s="45">
        <v>45143.083333333336</v>
      </c>
      <c r="M8610" t="s">
        <v>20</v>
      </c>
      <c r="N8610" s="4" t="s">
        <v>18</v>
      </c>
      <c r="P8610" t="s">
        <v>16</v>
      </c>
    </row>
    <row r="8611" spans="1:16" ht="15.75" thickBot="1">
      <c r="A8611" s="7" t="s">
        <v>8252</v>
      </c>
      <c r="B8611" s="36">
        <v>443417</v>
      </c>
      <c r="C8611" s="7" t="s">
        <v>25951</v>
      </c>
      <c r="F8611" s="4" t="s">
        <v>19</v>
      </c>
      <c r="G8611" s="16">
        <v>718550</v>
      </c>
      <c r="J8611" s="43">
        <v>45135.177083333336</v>
      </c>
      <c r="K8611" s="43">
        <v>45143.083333333336</v>
      </c>
      <c r="L8611" s="43">
        <v>45143.083333333336</v>
      </c>
      <c r="M8611" t="s">
        <v>20</v>
      </c>
      <c r="N8611" s="4" t="s">
        <v>18</v>
      </c>
      <c r="P8611" t="s">
        <v>16</v>
      </c>
    </row>
    <row r="8612" spans="1:16" ht="15.75" thickBot="1">
      <c r="A8612" s="7" t="s">
        <v>8253</v>
      </c>
      <c r="B8612" s="34">
        <v>443436</v>
      </c>
      <c r="C8612" s="7" t="s">
        <v>25951</v>
      </c>
      <c r="F8612" s="4" t="s">
        <v>19</v>
      </c>
      <c r="G8612" s="14">
        <v>3066810</v>
      </c>
      <c r="J8612" s="44">
        <v>45135.176388888889</v>
      </c>
      <c r="K8612" s="45">
        <v>45143.083333333336</v>
      </c>
      <c r="L8612" s="45">
        <v>45143.083333333336</v>
      </c>
      <c r="M8612" t="s">
        <v>20</v>
      </c>
      <c r="N8612" s="4" t="s">
        <v>18</v>
      </c>
      <c r="P8612" t="s">
        <v>16</v>
      </c>
    </row>
    <row r="8613" spans="1:16" ht="15.75" thickBot="1">
      <c r="A8613" s="7" t="s">
        <v>8254</v>
      </c>
      <c r="B8613" s="34">
        <v>444281</v>
      </c>
      <c r="C8613" t="s">
        <v>25951</v>
      </c>
      <c r="F8613" s="4" t="s">
        <v>19</v>
      </c>
      <c r="G8613" s="14">
        <v>919063</v>
      </c>
      <c r="J8613" s="44">
        <v>45140.07916666667</v>
      </c>
      <c r="K8613" s="45">
        <v>45143.083333333336</v>
      </c>
      <c r="L8613" s="45">
        <v>45143.083333333336</v>
      </c>
      <c r="M8613" t="s">
        <v>20</v>
      </c>
      <c r="N8613" s="4" t="s">
        <v>18</v>
      </c>
      <c r="P8613" t="s">
        <v>16</v>
      </c>
    </row>
    <row r="8614" spans="1:16" ht="15.75" thickBot="1">
      <c r="A8614" s="7" t="s">
        <v>6218</v>
      </c>
      <c r="B8614" s="34">
        <v>444317</v>
      </c>
      <c r="C8614" t="s">
        <v>25905</v>
      </c>
      <c r="F8614" s="4" t="s">
        <v>19</v>
      </c>
      <c r="G8614" s="14">
        <v>206500</v>
      </c>
      <c r="J8614" s="44">
        <v>45140.091666666667</v>
      </c>
      <c r="K8614" s="45">
        <v>45143.104166666664</v>
      </c>
      <c r="L8614" s="45">
        <v>45143.104166666664</v>
      </c>
      <c r="M8614" t="s">
        <v>20</v>
      </c>
      <c r="N8614" s="4" t="s">
        <v>18</v>
      </c>
      <c r="P8614" t="s">
        <v>16</v>
      </c>
    </row>
    <row r="8615" spans="1:16" ht="15.75" thickBot="1">
      <c r="A8615" s="7" t="s">
        <v>8255</v>
      </c>
      <c r="B8615" s="36">
        <v>443376</v>
      </c>
      <c r="C8615" s="7" t="s">
        <v>25951</v>
      </c>
      <c r="F8615" s="4" t="s">
        <v>19</v>
      </c>
      <c r="G8615" s="16">
        <v>2497785</v>
      </c>
      <c r="J8615" s="43">
        <v>45135.186111111114</v>
      </c>
      <c r="K8615" s="43">
        <v>45143.10833333333</v>
      </c>
      <c r="L8615" s="43">
        <v>45143.10833333333</v>
      </c>
      <c r="M8615" t="s">
        <v>20</v>
      </c>
      <c r="N8615" s="4" t="s">
        <v>18</v>
      </c>
      <c r="P8615" t="s">
        <v>16</v>
      </c>
    </row>
    <row r="8616" spans="1:16" ht="15.75" thickBot="1">
      <c r="A8616" s="7" t="s">
        <v>8256</v>
      </c>
      <c r="B8616" s="34">
        <v>444214</v>
      </c>
      <c r="C8616" s="7" t="s">
        <v>25905</v>
      </c>
      <c r="F8616" s="4" t="s">
        <v>19</v>
      </c>
      <c r="G8616" s="14">
        <v>3307222</v>
      </c>
      <c r="J8616" s="44">
        <v>45139.290972222225</v>
      </c>
      <c r="K8616" s="45">
        <v>45143.125</v>
      </c>
      <c r="L8616" s="45">
        <v>45143.125</v>
      </c>
      <c r="M8616" t="s">
        <v>20</v>
      </c>
      <c r="N8616" s="4" t="s">
        <v>18</v>
      </c>
      <c r="P8616" t="s">
        <v>16</v>
      </c>
    </row>
    <row r="8617" spans="1:16" ht="15.75" thickBot="1">
      <c r="A8617" s="7" t="s">
        <v>8256</v>
      </c>
      <c r="B8617" s="36">
        <v>444214</v>
      </c>
      <c r="C8617" s="7" t="s">
        <v>25905</v>
      </c>
      <c r="F8617" s="4" t="s">
        <v>19</v>
      </c>
      <c r="G8617" s="16">
        <v>3307222</v>
      </c>
      <c r="J8617" s="43">
        <v>45139.290972222225</v>
      </c>
      <c r="K8617" s="43">
        <v>45143.125</v>
      </c>
      <c r="L8617" s="43">
        <v>45143.125</v>
      </c>
      <c r="M8617" t="s">
        <v>20</v>
      </c>
      <c r="N8617" s="4" t="s">
        <v>18</v>
      </c>
      <c r="P8617" t="s">
        <v>16</v>
      </c>
    </row>
    <row r="8618" spans="1:16" ht="15.75" thickBot="1">
      <c r="A8618" s="7" t="s">
        <v>8257</v>
      </c>
      <c r="B8618" s="34">
        <v>444185</v>
      </c>
      <c r="C8618" s="7" t="s">
        <v>25905</v>
      </c>
      <c r="F8618" s="4" t="s">
        <v>19</v>
      </c>
      <c r="G8618" s="14">
        <v>3990305</v>
      </c>
      <c r="J8618" s="44">
        <v>45139.268750000003</v>
      </c>
      <c r="K8618" s="45">
        <v>45143.125</v>
      </c>
      <c r="L8618" s="45">
        <v>45143.125</v>
      </c>
      <c r="M8618" t="s">
        <v>20</v>
      </c>
      <c r="N8618" s="4" t="s">
        <v>18</v>
      </c>
      <c r="P8618" t="s">
        <v>16</v>
      </c>
    </row>
    <row r="8619" spans="1:16" ht="15.75" thickBot="1">
      <c r="A8619" s="7" t="s">
        <v>8258</v>
      </c>
      <c r="B8619" s="34">
        <v>444179</v>
      </c>
      <c r="C8619" s="7" t="s">
        <v>25905</v>
      </c>
      <c r="F8619" s="4" t="s">
        <v>19</v>
      </c>
      <c r="G8619" s="14">
        <v>326712</v>
      </c>
      <c r="J8619" s="44">
        <v>45139.245833333334</v>
      </c>
      <c r="K8619" s="45">
        <v>45143.125</v>
      </c>
      <c r="L8619" s="45">
        <v>45143.125</v>
      </c>
      <c r="M8619" t="s">
        <v>20</v>
      </c>
      <c r="N8619" s="4" t="s">
        <v>18</v>
      </c>
      <c r="P8619" t="s">
        <v>16</v>
      </c>
    </row>
    <row r="8620" spans="1:16" ht="15.75" thickBot="1">
      <c r="A8620" s="7" t="s">
        <v>8259</v>
      </c>
      <c r="B8620" s="34">
        <v>444165</v>
      </c>
      <c r="C8620" s="7" t="s">
        <v>25905</v>
      </c>
      <c r="F8620" s="4" t="s">
        <v>19</v>
      </c>
      <c r="G8620" s="14">
        <v>1067113</v>
      </c>
      <c r="J8620" s="44">
        <v>45139.226388888892</v>
      </c>
      <c r="K8620" s="45">
        <v>45143.125</v>
      </c>
      <c r="L8620" s="45">
        <v>45143.125</v>
      </c>
      <c r="M8620" t="s">
        <v>20</v>
      </c>
      <c r="N8620" s="4" t="s">
        <v>18</v>
      </c>
      <c r="P8620" t="s">
        <v>16</v>
      </c>
    </row>
    <row r="8621" spans="1:16" ht="15.75" thickBot="1">
      <c r="A8621" s="7" t="s">
        <v>8260</v>
      </c>
      <c r="B8621" s="34">
        <v>444323</v>
      </c>
      <c r="C8621" t="s">
        <v>25905</v>
      </c>
      <c r="F8621" s="4" t="s">
        <v>19</v>
      </c>
      <c r="G8621" s="14">
        <v>3172772</v>
      </c>
      <c r="J8621" s="44">
        <v>45140.097916666666</v>
      </c>
      <c r="K8621" s="45">
        <v>45143.125</v>
      </c>
      <c r="L8621" s="45">
        <v>45143.125</v>
      </c>
      <c r="M8621" t="s">
        <v>20</v>
      </c>
      <c r="N8621" s="4" t="s">
        <v>18</v>
      </c>
      <c r="P8621" t="s">
        <v>16</v>
      </c>
    </row>
    <row r="8622" spans="1:16" ht="15.75" thickBot="1">
      <c r="A8622" s="7" t="s">
        <v>8261</v>
      </c>
      <c r="B8622" s="34">
        <v>444322</v>
      </c>
      <c r="C8622" t="s">
        <v>25905</v>
      </c>
      <c r="F8622" s="4" t="s">
        <v>19</v>
      </c>
      <c r="G8622" s="14">
        <v>3568743</v>
      </c>
      <c r="J8622" s="44">
        <v>45140.095138888886</v>
      </c>
      <c r="K8622" s="45">
        <v>45143.125</v>
      </c>
      <c r="L8622" s="45">
        <v>45143.125</v>
      </c>
      <c r="M8622" t="s">
        <v>20</v>
      </c>
      <c r="N8622" s="4" t="s">
        <v>18</v>
      </c>
      <c r="P8622" t="s">
        <v>16</v>
      </c>
    </row>
    <row r="8623" spans="1:16" ht="15.75" thickBot="1">
      <c r="A8623" s="7" t="s">
        <v>8262</v>
      </c>
      <c r="B8623" s="34">
        <v>444309</v>
      </c>
      <c r="C8623" t="s">
        <v>25906</v>
      </c>
      <c r="F8623" s="4" t="s">
        <v>19</v>
      </c>
      <c r="G8623" s="14">
        <v>597449</v>
      </c>
      <c r="J8623" s="44">
        <v>45140.107638888891</v>
      </c>
      <c r="K8623" s="45">
        <v>45143.125</v>
      </c>
      <c r="L8623" s="45">
        <v>45143.125</v>
      </c>
      <c r="M8623" t="s">
        <v>20</v>
      </c>
      <c r="N8623" s="4" t="s">
        <v>18</v>
      </c>
      <c r="P8623" t="s">
        <v>16</v>
      </c>
    </row>
    <row r="8624" spans="1:16" ht="15.75" thickBot="1">
      <c r="A8624" s="7" t="s">
        <v>8263</v>
      </c>
      <c r="B8624" s="34">
        <v>443185</v>
      </c>
      <c r="C8624" t="s">
        <v>25908</v>
      </c>
      <c r="F8624" s="4" t="s">
        <v>19</v>
      </c>
      <c r="G8624" s="14">
        <v>987000</v>
      </c>
      <c r="J8624" s="44">
        <v>45140.465277777781</v>
      </c>
      <c r="K8624" s="45">
        <v>45143.125</v>
      </c>
      <c r="L8624" s="45">
        <v>45143.125</v>
      </c>
      <c r="M8624" t="s">
        <v>20</v>
      </c>
      <c r="N8624" s="4" t="s">
        <v>18</v>
      </c>
      <c r="P8624" t="s">
        <v>16</v>
      </c>
    </row>
    <row r="8625" spans="1:16" ht="15.75" thickBot="1">
      <c r="A8625" s="7" t="s">
        <v>2213</v>
      </c>
      <c r="B8625" s="34">
        <v>443161</v>
      </c>
      <c r="C8625" t="s">
        <v>25908</v>
      </c>
      <c r="F8625" s="4" t="s">
        <v>19</v>
      </c>
      <c r="G8625" s="14">
        <v>163710</v>
      </c>
      <c r="J8625" s="44">
        <v>45140.446527777778</v>
      </c>
      <c r="K8625" s="45">
        <v>45143.125</v>
      </c>
      <c r="L8625" s="45">
        <v>45143.125</v>
      </c>
      <c r="M8625" t="s">
        <v>20</v>
      </c>
      <c r="N8625" s="4" t="s">
        <v>18</v>
      </c>
      <c r="P8625" t="s">
        <v>16</v>
      </c>
    </row>
    <row r="8626" spans="1:16" ht="15.75" thickBot="1">
      <c r="A8626" s="7" t="s">
        <v>2198</v>
      </c>
      <c r="B8626" s="51">
        <v>443165</v>
      </c>
      <c r="C8626" t="s">
        <v>25908</v>
      </c>
      <c r="F8626" s="4" t="s">
        <v>19</v>
      </c>
      <c r="G8626" s="20">
        <v>163710</v>
      </c>
      <c r="J8626" s="47">
        <v>45140.444444444445</v>
      </c>
      <c r="K8626" s="48">
        <v>45143.125</v>
      </c>
      <c r="L8626" s="48">
        <v>45143.125</v>
      </c>
      <c r="M8626" t="s">
        <v>20</v>
      </c>
      <c r="N8626" s="4" t="s">
        <v>18</v>
      </c>
      <c r="P8626" t="s">
        <v>16</v>
      </c>
    </row>
    <row r="8627" spans="1:16" ht="15.75" thickBot="1">
      <c r="A8627" s="7" t="s">
        <v>8264</v>
      </c>
      <c r="B8627" s="54">
        <v>443174</v>
      </c>
      <c r="C8627" t="s">
        <v>25908</v>
      </c>
      <c r="F8627" s="4" t="s">
        <v>19</v>
      </c>
      <c r="G8627" s="10">
        <v>252725</v>
      </c>
      <c r="J8627" s="53">
        <v>45140.443749999999</v>
      </c>
      <c r="K8627" s="53">
        <v>45143.125</v>
      </c>
      <c r="L8627" s="53">
        <v>45143.125</v>
      </c>
      <c r="M8627" t="s">
        <v>20</v>
      </c>
      <c r="N8627" s="4" t="s">
        <v>18</v>
      </c>
      <c r="P8627" t="s">
        <v>16</v>
      </c>
    </row>
    <row r="8628" spans="1:16" ht="15.75" thickBot="1">
      <c r="A8628" s="7" t="s">
        <v>8265</v>
      </c>
      <c r="B8628" s="29">
        <v>646107</v>
      </c>
      <c r="C8628" t="s">
        <v>25909</v>
      </c>
      <c r="F8628" s="4" t="s">
        <v>19</v>
      </c>
      <c r="G8628" s="22">
        <v>406044</v>
      </c>
      <c r="H8628" s="11"/>
      <c r="I8628" s="11"/>
      <c r="J8628" s="57">
        <v>45129.458333333336</v>
      </c>
      <c r="K8628" s="58">
        <v>45143.125</v>
      </c>
      <c r="L8628" s="58">
        <v>45143.125</v>
      </c>
      <c r="M8628" t="s">
        <v>20</v>
      </c>
      <c r="N8628" s="4" t="s">
        <v>18</v>
      </c>
      <c r="P8628" t="s">
        <v>16</v>
      </c>
    </row>
    <row r="8629" spans="1:16" ht="15.75" thickBot="1">
      <c r="A8629" s="7" t="s">
        <v>8266</v>
      </c>
      <c r="B8629" s="29">
        <v>646584</v>
      </c>
      <c r="C8629" t="s">
        <v>25978</v>
      </c>
      <c r="F8629" s="4" t="s">
        <v>19</v>
      </c>
      <c r="G8629" s="22">
        <v>550220</v>
      </c>
      <c r="H8629" s="11"/>
      <c r="I8629" s="11"/>
      <c r="J8629" s="57">
        <v>45129.041666666664</v>
      </c>
      <c r="K8629" s="58">
        <v>45143.125</v>
      </c>
      <c r="L8629" s="58">
        <v>45143.125</v>
      </c>
      <c r="M8629" t="s">
        <v>20</v>
      </c>
      <c r="N8629" s="4" t="s">
        <v>18</v>
      </c>
      <c r="P8629" t="s">
        <v>16</v>
      </c>
    </row>
    <row r="8630" spans="1:16" ht="15.75" thickBot="1">
      <c r="A8630" s="7" t="s">
        <v>8267</v>
      </c>
      <c r="B8630" s="34">
        <v>443084</v>
      </c>
      <c r="C8630" s="7" t="s">
        <v>25914</v>
      </c>
      <c r="F8630" s="4" t="s">
        <v>19</v>
      </c>
      <c r="G8630" s="14">
        <v>1229830</v>
      </c>
      <c r="J8630" s="44">
        <v>45134.229166666664</v>
      </c>
      <c r="K8630" s="45">
        <v>45143.125</v>
      </c>
      <c r="L8630" s="45">
        <v>45143.125</v>
      </c>
      <c r="M8630" t="s">
        <v>20</v>
      </c>
      <c r="N8630" s="4" t="s">
        <v>18</v>
      </c>
      <c r="P8630" t="s">
        <v>16</v>
      </c>
    </row>
    <row r="8631" spans="1:16" ht="15.75" thickBot="1">
      <c r="A8631" s="7" t="s">
        <v>8268</v>
      </c>
      <c r="B8631" s="36">
        <v>443112</v>
      </c>
      <c r="C8631" s="7" t="s">
        <v>25914</v>
      </c>
      <c r="F8631" s="4" t="s">
        <v>19</v>
      </c>
      <c r="G8631" s="16">
        <v>1001084</v>
      </c>
      <c r="J8631" s="43">
        <v>45134.227083333331</v>
      </c>
      <c r="K8631" s="43">
        <v>45143.125</v>
      </c>
      <c r="L8631" s="43">
        <v>45143.125</v>
      </c>
      <c r="M8631" t="s">
        <v>20</v>
      </c>
      <c r="N8631" s="4" t="s">
        <v>18</v>
      </c>
      <c r="P8631" t="s">
        <v>16</v>
      </c>
    </row>
    <row r="8632" spans="1:16" ht="15.75" thickBot="1">
      <c r="A8632" s="7" t="s">
        <v>8269</v>
      </c>
      <c r="B8632" s="34">
        <v>443132</v>
      </c>
      <c r="C8632" s="7" t="s">
        <v>25914</v>
      </c>
      <c r="F8632" s="4" t="s">
        <v>19</v>
      </c>
      <c r="G8632" s="14">
        <v>2073776</v>
      </c>
      <c r="J8632" s="44">
        <v>45134.225694444445</v>
      </c>
      <c r="K8632" s="45">
        <v>45143.125</v>
      </c>
      <c r="L8632" s="45">
        <v>45143.125</v>
      </c>
      <c r="M8632" t="s">
        <v>20</v>
      </c>
      <c r="N8632" s="4" t="s">
        <v>18</v>
      </c>
      <c r="P8632" t="s">
        <v>16</v>
      </c>
    </row>
    <row r="8633" spans="1:16" ht="15.75" thickBot="1">
      <c r="A8633" s="7" t="s">
        <v>8270</v>
      </c>
      <c r="B8633" s="36">
        <v>443491</v>
      </c>
      <c r="C8633" s="7" t="s">
        <v>25914</v>
      </c>
      <c r="F8633" s="4" t="s">
        <v>19</v>
      </c>
      <c r="G8633" s="16">
        <v>1640860</v>
      </c>
      <c r="J8633" s="43">
        <v>45135.216666666667</v>
      </c>
      <c r="K8633" s="43">
        <v>45143.125</v>
      </c>
      <c r="L8633" s="43">
        <v>45143.125</v>
      </c>
      <c r="M8633" t="s">
        <v>20</v>
      </c>
      <c r="N8633" s="4" t="s">
        <v>18</v>
      </c>
      <c r="P8633" t="s">
        <v>16</v>
      </c>
    </row>
    <row r="8634" spans="1:16" ht="15.75" thickBot="1">
      <c r="A8634" s="7" t="s">
        <v>8271</v>
      </c>
      <c r="B8634" s="34">
        <v>443415</v>
      </c>
      <c r="C8634" s="7" t="s">
        <v>25914</v>
      </c>
      <c r="F8634" s="4" t="s">
        <v>19</v>
      </c>
      <c r="G8634" s="14">
        <v>1663146</v>
      </c>
      <c r="J8634" s="44">
        <v>45135.203472222223</v>
      </c>
      <c r="K8634" s="45">
        <v>45143.125</v>
      </c>
      <c r="L8634" s="45">
        <v>45143.125</v>
      </c>
      <c r="M8634" t="s">
        <v>20</v>
      </c>
      <c r="N8634" s="4" t="s">
        <v>18</v>
      </c>
      <c r="P8634" t="s">
        <v>16</v>
      </c>
    </row>
    <row r="8635" spans="1:16" ht="15.75" thickBot="1">
      <c r="A8635" s="7" t="s">
        <v>8272</v>
      </c>
      <c r="B8635" s="36">
        <v>443360</v>
      </c>
      <c r="C8635" s="7" t="s">
        <v>25914</v>
      </c>
      <c r="F8635" s="4" t="s">
        <v>19</v>
      </c>
      <c r="G8635" s="16">
        <v>1668673</v>
      </c>
      <c r="J8635" s="43">
        <v>45135.203472222223</v>
      </c>
      <c r="K8635" s="43">
        <v>45143.125</v>
      </c>
      <c r="L8635" s="43">
        <v>45143.125</v>
      </c>
      <c r="M8635" t="s">
        <v>20</v>
      </c>
      <c r="N8635" s="4" t="s">
        <v>18</v>
      </c>
      <c r="P8635" t="s">
        <v>16</v>
      </c>
    </row>
    <row r="8636" spans="1:16" ht="15.75" thickBot="1">
      <c r="A8636" s="7" t="s">
        <v>8273</v>
      </c>
      <c r="B8636" s="36">
        <v>443405</v>
      </c>
      <c r="C8636" s="7" t="s">
        <v>25914</v>
      </c>
      <c r="F8636" s="4" t="s">
        <v>19</v>
      </c>
      <c r="G8636" s="16">
        <v>1664918</v>
      </c>
      <c r="J8636" s="43">
        <v>45135.203472222223</v>
      </c>
      <c r="K8636" s="43">
        <v>45143.125</v>
      </c>
      <c r="L8636" s="43">
        <v>45143.125</v>
      </c>
      <c r="M8636" t="s">
        <v>20</v>
      </c>
      <c r="N8636" s="4" t="s">
        <v>18</v>
      </c>
      <c r="P8636" t="s">
        <v>16</v>
      </c>
    </row>
    <row r="8637" spans="1:16" ht="15.75" thickBot="1">
      <c r="A8637" s="7" t="s">
        <v>8274</v>
      </c>
      <c r="B8637" s="34">
        <v>443350</v>
      </c>
      <c r="C8637" s="7" t="s">
        <v>25914</v>
      </c>
      <c r="F8637" s="4" t="s">
        <v>19</v>
      </c>
      <c r="G8637" s="14">
        <v>1664879</v>
      </c>
      <c r="J8637" s="44">
        <v>45135.202777777777</v>
      </c>
      <c r="K8637" s="45">
        <v>45143.125</v>
      </c>
      <c r="L8637" s="45">
        <v>45143.125</v>
      </c>
      <c r="M8637" t="s">
        <v>20</v>
      </c>
      <c r="N8637" s="4" t="s">
        <v>18</v>
      </c>
      <c r="P8637" t="s">
        <v>16</v>
      </c>
    </row>
    <row r="8638" spans="1:16" ht="15.75" thickBot="1">
      <c r="A8638" s="7" t="s">
        <v>8275</v>
      </c>
      <c r="B8638" s="36">
        <v>443452</v>
      </c>
      <c r="C8638" s="7" t="s">
        <v>25914</v>
      </c>
      <c r="F8638" s="4" t="s">
        <v>19</v>
      </c>
      <c r="G8638" s="16">
        <v>1662261</v>
      </c>
      <c r="J8638" s="43">
        <v>45135.202777777777</v>
      </c>
      <c r="K8638" s="43">
        <v>45143.125</v>
      </c>
      <c r="L8638" s="43">
        <v>45143.125</v>
      </c>
      <c r="M8638" t="s">
        <v>20</v>
      </c>
      <c r="N8638" s="4" t="s">
        <v>18</v>
      </c>
      <c r="P8638" t="s">
        <v>16</v>
      </c>
    </row>
    <row r="8639" spans="1:16" ht="15.75" thickBot="1">
      <c r="A8639" s="7" t="s">
        <v>8276</v>
      </c>
      <c r="B8639" s="29">
        <v>646723</v>
      </c>
      <c r="C8639" t="s">
        <v>25971</v>
      </c>
      <c r="F8639" s="4" t="s">
        <v>19</v>
      </c>
      <c r="G8639" s="22">
        <v>1060756</v>
      </c>
      <c r="H8639" s="11"/>
      <c r="I8639" s="11"/>
      <c r="J8639" s="55">
        <v>45129.232638888891</v>
      </c>
      <c r="K8639" s="55">
        <v>45143.125</v>
      </c>
      <c r="L8639" s="55">
        <v>45143.125</v>
      </c>
      <c r="M8639" t="s">
        <v>20</v>
      </c>
      <c r="N8639" s="4" t="s">
        <v>18</v>
      </c>
      <c r="P8639" t="s">
        <v>16</v>
      </c>
    </row>
    <row r="8640" spans="1:16" ht="15.75" thickBot="1">
      <c r="A8640" s="7" t="s">
        <v>8277</v>
      </c>
      <c r="B8640" s="34">
        <v>440197</v>
      </c>
      <c r="C8640" s="46" t="s">
        <v>53</v>
      </c>
      <c r="F8640" s="4" t="s">
        <v>19</v>
      </c>
      <c r="G8640" s="14">
        <v>15439192</v>
      </c>
      <c r="J8640" s="44">
        <v>45126.324999999997</v>
      </c>
      <c r="K8640" s="45">
        <v>45143.125</v>
      </c>
      <c r="L8640" s="45">
        <v>45143.125</v>
      </c>
      <c r="M8640" t="s">
        <v>20</v>
      </c>
      <c r="N8640" s="4" t="s">
        <v>18</v>
      </c>
      <c r="P8640" t="s">
        <v>16</v>
      </c>
    </row>
    <row r="8641" spans="1:16" ht="15.75" thickBot="1">
      <c r="A8641" s="7" t="s">
        <v>8278</v>
      </c>
      <c r="B8641" s="36">
        <v>440204</v>
      </c>
      <c r="C8641" s="46" t="s">
        <v>53</v>
      </c>
      <c r="F8641" s="4" t="s">
        <v>19</v>
      </c>
      <c r="G8641" s="16">
        <v>13072079</v>
      </c>
      <c r="J8641" s="43">
        <v>45126.320833333331</v>
      </c>
      <c r="K8641" s="43">
        <v>45143.125</v>
      </c>
      <c r="L8641" s="43">
        <v>45143.125</v>
      </c>
      <c r="M8641" t="s">
        <v>20</v>
      </c>
      <c r="N8641" s="4" t="s">
        <v>18</v>
      </c>
      <c r="P8641" t="s">
        <v>16</v>
      </c>
    </row>
    <row r="8642" spans="1:16" ht="15.75" thickBot="1">
      <c r="A8642" s="7" t="s">
        <v>8279</v>
      </c>
      <c r="B8642" s="34">
        <v>440270</v>
      </c>
      <c r="C8642" s="46" t="s">
        <v>53</v>
      </c>
      <c r="F8642" s="4" t="s">
        <v>19</v>
      </c>
      <c r="G8642" s="14">
        <v>15302043</v>
      </c>
      <c r="J8642" s="44">
        <v>45126.317361111112</v>
      </c>
      <c r="K8642" s="45">
        <v>45143.125</v>
      </c>
      <c r="L8642" s="45">
        <v>45143.125</v>
      </c>
      <c r="M8642" t="s">
        <v>20</v>
      </c>
      <c r="N8642" s="4" t="s">
        <v>18</v>
      </c>
      <c r="P8642" t="s">
        <v>16</v>
      </c>
    </row>
    <row r="8643" spans="1:16" ht="15.75" thickBot="1">
      <c r="A8643" s="7" t="s">
        <v>8280</v>
      </c>
      <c r="B8643" s="36">
        <v>440290</v>
      </c>
      <c r="C8643" s="46" t="s">
        <v>53</v>
      </c>
      <c r="F8643" s="4" t="s">
        <v>19</v>
      </c>
      <c r="G8643" s="16">
        <v>10325959</v>
      </c>
      <c r="J8643" s="43">
        <v>45126.314583333333</v>
      </c>
      <c r="K8643" s="43">
        <v>45143.125</v>
      </c>
      <c r="L8643" s="43">
        <v>45143.125</v>
      </c>
      <c r="M8643" t="s">
        <v>20</v>
      </c>
      <c r="N8643" s="4" t="s">
        <v>18</v>
      </c>
      <c r="P8643" t="s">
        <v>16</v>
      </c>
    </row>
    <row r="8644" spans="1:16" ht="15.75" thickBot="1">
      <c r="A8644" s="7" t="s">
        <v>8281</v>
      </c>
      <c r="B8644" s="36">
        <v>440303</v>
      </c>
      <c r="C8644" s="46" t="s">
        <v>53</v>
      </c>
      <c r="F8644" s="4" t="s">
        <v>19</v>
      </c>
      <c r="G8644" s="16">
        <v>7049414</v>
      </c>
      <c r="J8644" s="43">
        <v>45126.310416666667</v>
      </c>
      <c r="K8644" s="43">
        <v>45143.125</v>
      </c>
      <c r="L8644" s="43">
        <v>45143.125</v>
      </c>
      <c r="M8644" t="s">
        <v>20</v>
      </c>
      <c r="N8644" s="4" t="s">
        <v>18</v>
      </c>
      <c r="P8644" t="s">
        <v>16</v>
      </c>
    </row>
    <row r="8645" spans="1:16" ht="15.75" thickBot="1">
      <c r="A8645" s="7" t="s">
        <v>8282</v>
      </c>
      <c r="B8645" s="34">
        <v>440307</v>
      </c>
      <c r="C8645" s="46" t="s">
        <v>53</v>
      </c>
      <c r="F8645" s="4" t="s">
        <v>19</v>
      </c>
      <c r="G8645" s="14">
        <v>5059824</v>
      </c>
      <c r="J8645" s="44">
        <v>45126.307638888888</v>
      </c>
      <c r="K8645" s="45">
        <v>45143.125</v>
      </c>
      <c r="L8645" s="45">
        <v>45143.125</v>
      </c>
      <c r="M8645" t="s">
        <v>20</v>
      </c>
      <c r="N8645" s="4" t="s">
        <v>18</v>
      </c>
      <c r="P8645" t="s">
        <v>16</v>
      </c>
    </row>
    <row r="8646" spans="1:16" ht="15.75" thickBot="1">
      <c r="A8646" s="7" t="s">
        <v>8283</v>
      </c>
      <c r="B8646" s="36">
        <v>440313</v>
      </c>
      <c r="C8646" s="46" t="s">
        <v>53</v>
      </c>
      <c r="F8646" s="4" t="s">
        <v>19</v>
      </c>
      <c r="G8646" s="16">
        <v>7767477</v>
      </c>
      <c r="J8646" s="43">
        <v>45126.303472222222</v>
      </c>
      <c r="K8646" s="43">
        <v>45143.125</v>
      </c>
      <c r="L8646" s="43">
        <v>45143.125</v>
      </c>
      <c r="M8646" t="s">
        <v>20</v>
      </c>
      <c r="N8646" s="4" t="s">
        <v>18</v>
      </c>
      <c r="P8646" t="s">
        <v>16</v>
      </c>
    </row>
    <row r="8647" spans="1:16" ht="15.75" thickBot="1">
      <c r="A8647" s="7" t="s">
        <v>8284</v>
      </c>
      <c r="B8647" s="36">
        <v>440285</v>
      </c>
      <c r="C8647" s="46" t="s">
        <v>53</v>
      </c>
      <c r="F8647" s="4" t="s">
        <v>19</v>
      </c>
      <c r="G8647" s="16">
        <v>5119027</v>
      </c>
      <c r="J8647" s="43">
        <v>45126.301388888889</v>
      </c>
      <c r="K8647" s="43">
        <v>45143.125</v>
      </c>
      <c r="L8647" s="43">
        <v>45143.125</v>
      </c>
      <c r="M8647" t="s">
        <v>20</v>
      </c>
      <c r="N8647" s="4" t="s">
        <v>18</v>
      </c>
      <c r="P8647" t="s">
        <v>16</v>
      </c>
    </row>
    <row r="8648" spans="1:16" ht="15.75" thickBot="1">
      <c r="A8648" s="7" t="s">
        <v>8285</v>
      </c>
      <c r="B8648" s="34">
        <v>440283</v>
      </c>
      <c r="C8648" s="46" t="s">
        <v>53</v>
      </c>
      <c r="F8648" s="4" t="s">
        <v>19</v>
      </c>
      <c r="G8648" s="14">
        <v>5046514</v>
      </c>
      <c r="J8648" s="44">
        <v>45126.29791666667</v>
      </c>
      <c r="K8648" s="45">
        <v>45143.125</v>
      </c>
      <c r="L8648" s="45">
        <v>45143.125</v>
      </c>
      <c r="M8648" t="s">
        <v>20</v>
      </c>
      <c r="N8648" s="4" t="s">
        <v>18</v>
      </c>
      <c r="P8648" t="s">
        <v>16</v>
      </c>
    </row>
    <row r="8649" spans="1:16" ht="15.75" thickBot="1">
      <c r="A8649" s="7" t="s">
        <v>8286</v>
      </c>
      <c r="B8649" s="36">
        <v>440193</v>
      </c>
      <c r="C8649" s="46" t="s">
        <v>53</v>
      </c>
      <c r="F8649" s="4" t="s">
        <v>19</v>
      </c>
      <c r="G8649" s="16">
        <v>7700231</v>
      </c>
      <c r="J8649" s="43">
        <v>45126.293749999997</v>
      </c>
      <c r="K8649" s="43">
        <v>45143.125</v>
      </c>
      <c r="L8649" s="43">
        <v>45143.125</v>
      </c>
      <c r="M8649" t="s">
        <v>20</v>
      </c>
      <c r="N8649" s="4" t="s">
        <v>18</v>
      </c>
      <c r="P8649" t="s">
        <v>16</v>
      </c>
    </row>
    <row r="8650" spans="1:16" ht="15.75" thickBot="1">
      <c r="A8650" s="7" t="s">
        <v>8287</v>
      </c>
      <c r="B8650" s="34">
        <v>440185</v>
      </c>
      <c r="C8650" s="46" t="s">
        <v>53</v>
      </c>
      <c r="F8650" s="4" t="s">
        <v>19</v>
      </c>
      <c r="G8650" s="14">
        <v>5489868</v>
      </c>
      <c r="J8650" s="44">
        <v>45126.288194444445</v>
      </c>
      <c r="K8650" s="45">
        <v>45143.125</v>
      </c>
      <c r="L8650" s="45">
        <v>45143.125</v>
      </c>
      <c r="M8650" t="s">
        <v>20</v>
      </c>
      <c r="N8650" s="4" t="s">
        <v>18</v>
      </c>
      <c r="P8650" t="s">
        <v>16</v>
      </c>
    </row>
    <row r="8651" spans="1:16" ht="15.75" thickBot="1">
      <c r="A8651" s="7" t="s">
        <v>8288</v>
      </c>
      <c r="B8651" s="34">
        <v>440169</v>
      </c>
      <c r="C8651" s="46" t="s">
        <v>53</v>
      </c>
      <c r="F8651" s="4" t="s">
        <v>19</v>
      </c>
      <c r="G8651" s="14">
        <v>4968288</v>
      </c>
      <c r="J8651" s="44">
        <v>45126.536805555559</v>
      </c>
      <c r="K8651" s="45">
        <v>45143.125</v>
      </c>
      <c r="L8651" s="45">
        <v>45143.125</v>
      </c>
      <c r="M8651" t="s">
        <v>20</v>
      </c>
      <c r="N8651" s="4" t="s">
        <v>18</v>
      </c>
      <c r="P8651" t="s">
        <v>16</v>
      </c>
    </row>
    <row r="8652" spans="1:16" ht="15.75" thickBot="1">
      <c r="A8652" s="7" t="s">
        <v>8289</v>
      </c>
      <c r="B8652" s="36">
        <v>440287</v>
      </c>
      <c r="C8652" s="46" t="s">
        <v>53</v>
      </c>
      <c r="F8652" s="4" t="s">
        <v>19</v>
      </c>
      <c r="G8652" s="16">
        <v>4086556</v>
      </c>
      <c r="J8652" s="43">
        <v>45126.532638888886</v>
      </c>
      <c r="K8652" s="43">
        <v>45143.125</v>
      </c>
      <c r="L8652" s="43">
        <v>45143.125</v>
      </c>
      <c r="M8652" t="s">
        <v>20</v>
      </c>
      <c r="N8652" s="4" t="s">
        <v>18</v>
      </c>
      <c r="P8652" t="s">
        <v>16</v>
      </c>
    </row>
    <row r="8653" spans="1:16" ht="15.75" thickBot="1">
      <c r="A8653" s="7" t="s">
        <v>8290</v>
      </c>
      <c r="B8653" s="36">
        <v>440299</v>
      </c>
      <c r="C8653" s="46" t="s">
        <v>53</v>
      </c>
      <c r="F8653" s="4" t="s">
        <v>19</v>
      </c>
      <c r="G8653" s="16">
        <v>4065949</v>
      </c>
      <c r="J8653" s="43">
        <v>45126.53125</v>
      </c>
      <c r="K8653" s="43">
        <v>45143.125</v>
      </c>
      <c r="L8653" s="43">
        <v>45143.125</v>
      </c>
      <c r="M8653" t="s">
        <v>20</v>
      </c>
      <c r="N8653" s="4" t="s">
        <v>18</v>
      </c>
      <c r="P8653" t="s">
        <v>16</v>
      </c>
    </row>
    <row r="8654" spans="1:16" ht="15.75" thickBot="1">
      <c r="A8654" s="7" t="s">
        <v>8291</v>
      </c>
      <c r="B8654" s="34">
        <v>444138</v>
      </c>
      <c r="C8654" t="s">
        <v>25926</v>
      </c>
      <c r="F8654" s="4" t="s">
        <v>19</v>
      </c>
      <c r="G8654" s="14">
        <v>10307385</v>
      </c>
      <c r="J8654" s="44">
        <v>45140.192361111112</v>
      </c>
      <c r="K8654" s="45">
        <v>45143.125</v>
      </c>
      <c r="L8654" s="45">
        <v>45143.125</v>
      </c>
      <c r="M8654" t="s">
        <v>20</v>
      </c>
      <c r="N8654" s="4" t="s">
        <v>18</v>
      </c>
      <c r="P8654" t="s">
        <v>16</v>
      </c>
    </row>
    <row r="8655" spans="1:16" ht="15.75" thickBot="1">
      <c r="A8655" s="7" t="s">
        <v>8292</v>
      </c>
      <c r="B8655" s="29">
        <v>646598</v>
      </c>
      <c r="C8655" t="s">
        <v>25914</v>
      </c>
      <c r="F8655" s="4" t="s">
        <v>19</v>
      </c>
      <c r="G8655" s="22">
        <v>787018</v>
      </c>
      <c r="H8655" s="11"/>
      <c r="I8655" s="11"/>
      <c r="J8655" s="57">
        <v>45129.083333333336</v>
      </c>
      <c r="K8655" s="58">
        <v>45143.135416666664</v>
      </c>
      <c r="L8655" s="58">
        <v>45143.135416666664</v>
      </c>
      <c r="M8655" t="s">
        <v>20</v>
      </c>
      <c r="N8655" s="4" t="s">
        <v>18</v>
      </c>
      <c r="P8655" t="s">
        <v>16</v>
      </c>
    </row>
    <row r="8656" spans="1:16" ht="15.75" thickBot="1">
      <c r="A8656" s="7" t="s">
        <v>8293</v>
      </c>
      <c r="B8656" s="29">
        <v>646491</v>
      </c>
      <c r="C8656" t="s">
        <v>25908</v>
      </c>
      <c r="F8656" s="4" t="s">
        <v>19</v>
      </c>
      <c r="G8656" s="22">
        <v>423163</v>
      </c>
      <c r="H8656" s="11"/>
      <c r="I8656" s="11"/>
      <c r="J8656" s="55">
        <v>45129.458333333336</v>
      </c>
      <c r="K8656" s="55">
        <v>45143.145833333336</v>
      </c>
      <c r="L8656" s="55">
        <v>45143.145833333336</v>
      </c>
      <c r="M8656" t="s">
        <v>20</v>
      </c>
      <c r="N8656" s="4" t="s">
        <v>18</v>
      </c>
      <c r="P8656" t="s">
        <v>16</v>
      </c>
    </row>
    <row r="8657" spans="1:16" ht="15.75" thickBot="1">
      <c r="A8657" s="7" t="s">
        <v>8294</v>
      </c>
      <c r="B8657" s="29">
        <v>646480</v>
      </c>
      <c r="C8657" t="s">
        <v>25908</v>
      </c>
      <c r="F8657" s="4" t="s">
        <v>19</v>
      </c>
      <c r="G8657" s="22">
        <v>530179</v>
      </c>
      <c r="H8657" s="11"/>
      <c r="I8657" s="11"/>
      <c r="J8657" s="57">
        <v>45129.458333333336</v>
      </c>
      <c r="K8657" s="58">
        <v>45143.145833333336</v>
      </c>
      <c r="L8657" s="58">
        <v>45143.145833333336</v>
      </c>
      <c r="M8657" t="s">
        <v>20</v>
      </c>
      <c r="N8657" s="4" t="s">
        <v>18</v>
      </c>
      <c r="P8657" t="s">
        <v>16</v>
      </c>
    </row>
    <row r="8658" spans="1:16" ht="15.75" thickBot="1">
      <c r="A8658" s="7" t="s">
        <v>8295</v>
      </c>
      <c r="B8658" s="29">
        <v>646463</v>
      </c>
      <c r="C8658" t="s">
        <v>25908</v>
      </c>
      <c r="F8658" s="4" t="s">
        <v>19</v>
      </c>
      <c r="G8658" s="22">
        <v>324072</v>
      </c>
      <c r="H8658" s="11"/>
      <c r="I8658" s="11"/>
      <c r="J8658" s="55">
        <v>45129.458333333336</v>
      </c>
      <c r="K8658" s="55">
        <v>45143.145833333336</v>
      </c>
      <c r="L8658" s="55">
        <v>45143.145833333336</v>
      </c>
      <c r="M8658" t="s">
        <v>20</v>
      </c>
      <c r="N8658" s="4" t="s">
        <v>18</v>
      </c>
      <c r="P8658" t="s">
        <v>16</v>
      </c>
    </row>
    <row r="8659" spans="1:16" ht="15.75" thickBot="1">
      <c r="A8659" s="7" t="s">
        <v>8296</v>
      </c>
      <c r="B8659" s="29">
        <v>646592</v>
      </c>
      <c r="C8659" t="s">
        <v>25914</v>
      </c>
      <c r="F8659" s="4" t="s">
        <v>19</v>
      </c>
      <c r="G8659" s="22">
        <v>4085949</v>
      </c>
      <c r="H8659" s="11"/>
      <c r="I8659" s="11"/>
      <c r="J8659" s="55">
        <v>45129.125</v>
      </c>
      <c r="K8659" s="55">
        <v>45143.145833333336</v>
      </c>
      <c r="L8659" s="55">
        <v>45143.145833333336</v>
      </c>
      <c r="M8659" t="s">
        <v>20</v>
      </c>
      <c r="N8659" s="4" t="s">
        <v>18</v>
      </c>
      <c r="P8659" t="s">
        <v>16</v>
      </c>
    </row>
    <row r="8660" spans="1:16" ht="15.75" thickBot="1">
      <c r="A8660" s="7" t="s">
        <v>8297</v>
      </c>
      <c r="B8660" s="34">
        <v>442252</v>
      </c>
      <c r="C8660" s="7" t="s">
        <v>25951</v>
      </c>
      <c r="F8660" s="4" t="s">
        <v>19</v>
      </c>
      <c r="G8660" s="14">
        <v>2642804</v>
      </c>
      <c r="J8660" s="44">
        <v>45132.054166666669</v>
      </c>
      <c r="K8660" s="45">
        <v>45143.145833333336</v>
      </c>
      <c r="L8660" s="45">
        <v>45143.145833333336</v>
      </c>
      <c r="M8660" t="s">
        <v>20</v>
      </c>
      <c r="N8660" s="4" t="s">
        <v>18</v>
      </c>
      <c r="P8660" t="s">
        <v>16</v>
      </c>
    </row>
    <row r="8661" spans="1:16" ht="15.75" thickBot="1">
      <c r="A8661" s="7" t="s">
        <v>8298</v>
      </c>
      <c r="B8661" s="34">
        <v>442246</v>
      </c>
      <c r="C8661" s="7" t="s">
        <v>25951</v>
      </c>
      <c r="F8661" s="4" t="s">
        <v>19</v>
      </c>
      <c r="G8661" s="14">
        <v>2579989</v>
      </c>
      <c r="J8661" s="44">
        <v>45132.534722222219</v>
      </c>
      <c r="K8661" s="45">
        <v>45143.145833333336</v>
      </c>
      <c r="L8661" s="45">
        <v>45143.145833333336</v>
      </c>
      <c r="M8661" t="s">
        <v>20</v>
      </c>
      <c r="N8661" s="4" t="s">
        <v>18</v>
      </c>
      <c r="P8661" t="s">
        <v>16</v>
      </c>
    </row>
    <row r="8662" spans="1:16" ht="15.75" thickBot="1">
      <c r="A8662" s="7" t="s">
        <v>8299</v>
      </c>
      <c r="B8662" s="36">
        <v>442041</v>
      </c>
      <c r="C8662" s="7" t="s">
        <v>25951</v>
      </c>
      <c r="F8662" s="4" t="s">
        <v>19</v>
      </c>
      <c r="G8662" s="16">
        <v>2830856</v>
      </c>
      <c r="J8662" s="43">
        <v>45132.521527777775</v>
      </c>
      <c r="K8662" s="43">
        <v>45143.145833333336</v>
      </c>
      <c r="L8662" s="43">
        <v>45143.145833333336</v>
      </c>
      <c r="M8662" t="s">
        <v>20</v>
      </c>
      <c r="N8662" s="4" t="s">
        <v>18</v>
      </c>
      <c r="P8662" t="s">
        <v>16</v>
      </c>
    </row>
    <row r="8663" spans="1:16" ht="15.75" thickBot="1">
      <c r="A8663" s="7" t="s">
        <v>8300</v>
      </c>
      <c r="B8663" s="36">
        <v>442117</v>
      </c>
      <c r="C8663" s="7" t="s">
        <v>25951</v>
      </c>
      <c r="F8663" s="4" t="s">
        <v>19</v>
      </c>
      <c r="G8663" s="16">
        <v>4697368</v>
      </c>
      <c r="J8663" s="43">
        <v>45132.509027777778</v>
      </c>
      <c r="K8663" s="43">
        <v>45143.145833333336</v>
      </c>
      <c r="L8663" s="43">
        <v>45143.145833333336</v>
      </c>
      <c r="M8663" t="s">
        <v>20</v>
      </c>
      <c r="N8663" s="4" t="s">
        <v>18</v>
      </c>
      <c r="P8663" t="s">
        <v>16</v>
      </c>
    </row>
    <row r="8664" spans="1:16" ht="15.75" thickBot="1">
      <c r="A8664" s="7" t="s">
        <v>8297</v>
      </c>
      <c r="B8664" s="56" t="s">
        <v>879</v>
      </c>
      <c r="C8664" t="s">
        <v>25951</v>
      </c>
      <c r="F8664" s="4" t="s">
        <v>19</v>
      </c>
      <c r="G8664" s="29">
        <v>2642804</v>
      </c>
      <c r="H8664" s="11"/>
      <c r="J8664" s="44">
        <v>45132.054166666669</v>
      </c>
      <c r="K8664" s="45">
        <v>45143.145833333336</v>
      </c>
      <c r="L8664" s="45">
        <v>45143.145833333336</v>
      </c>
      <c r="M8664" t="s">
        <v>20</v>
      </c>
      <c r="N8664" s="4" t="s">
        <v>18</v>
      </c>
      <c r="P8664" t="s">
        <v>16</v>
      </c>
    </row>
    <row r="8665" spans="1:16" ht="15.75" thickBot="1">
      <c r="A8665" s="7" t="s">
        <v>8298</v>
      </c>
      <c r="B8665" s="56" t="s">
        <v>880</v>
      </c>
      <c r="C8665" t="s">
        <v>25951</v>
      </c>
      <c r="F8665" s="4" t="s">
        <v>19</v>
      </c>
      <c r="G8665" s="29">
        <v>2579989</v>
      </c>
      <c r="H8665" s="11"/>
      <c r="J8665" s="44">
        <v>45132.534722222219</v>
      </c>
      <c r="K8665" s="45">
        <v>45143.145833333336</v>
      </c>
      <c r="L8665" s="45">
        <v>45143.145833333336</v>
      </c>
      <c r="M8665" t="s">
        <v>20</v>
      </c>
      <c r="N8665" s="4" t="s">
        <v>18</v>
      </c>
      <c r="P8665" t="s">
        <v>16</v>
      </c>
    </row>
    <row r="8666" spans="1:16" ht="15.75" thickBot="1">
      <c r="A8666" s="7" t="s">
        <v>8299</v>
      </c>
      <c r="B8666" s="56" t="s">
        <v>881</v>
      </c>
      <c r="C8666" t="s">
        <v>25951</v>
      </c>
      <c r="F8666" s="4" t="s">
        <v>19</v>
      </c>
      <c r="G8666" s="29">
        <v>2830856</v>
      </c>
      <c r="H8666" s="11"/>
      <c r="J8666" s="43">
        <v>45132.521527777775</v>
      </c>
      <c r="K8666" s="43">
        <v>45143.145833333336</v>
      </c>
      <c r="L8666" s="43">
        <v>45143.145833333336</v>
      </c>
      <c r="M8666" t="s">
        <v>20</v>
      </c>
      <c r="N8666" s="4" t="s">
        <v>18</v>
      </c>
      <c r="P8666" t="s">
        <v>16</v>
      </c>
    </row>
    <row r="8667" spans="1:16" ht="15.75" thickBot="1">
      <c r="A8667" s="7" t="s">
        <v>8300</v>
      </c>
      <c r="B8667" s="56" t="s">
        <v>882</v>
      </c>
      <c r="C8667" t="s">
        <v>25951</v>
      </c>
      <c r="F8667" s="4" t="s">
        <v>19</v>
      </c>
      <c r="G8667" s="29">
        <v>4697368</v>
      </c>
      <c r="H8667" s="11"/>
      <c r="J8667" s="43">
        <v>45132.509027777778</v>
      </c>
      <c r="K8667" s="43">
        <v>45143.145833333336</v>
      </c>
      <c r="L8667" s="43">
        <v>45143.145833333336</v>
      </c>
      <c r="M8667" t="s">
        <v>20</v>
      </c>
      <c r="N8667" s="4" t="s">
        <v>18</v>
      </c>
      <c r="P8667" t="s">
        <v>16</v>
      </c>
    </row>
    <row r="8668" spans="1:16" ht="15.75" thickBot="1">
      <c r="A8668" s="7" t="s">
        <v>8301</v>
      </c>
      <c r="B8668" s="29">
        <v>646475</v>
      </c>
      <c r="C8668" t="s">
        <v>25947</v>
      </c>
      <c r="F8668" s="4" t="s">
        <v>19</v>
      </c>
      <c r="G8668" s="22">
        <v>214224</v>
      </c>
      <c r="H8668" s="11"/>
      <c r="I8668" s="11"/>
      <c r="J8668" s="57">
        <v>45129.125</v>
      </c>
      <c r="K8668" s="58">
        <v>45143.145833333336</v>
      </c>
      <c r="L8668" s="58">
        <v>45143.145833333336</v>
      </c>
      <c r="M8668" t="s">
        <v>20</v>
      </c>
      <c r="N8668" s="4" t="s">
        <v>18</v>
      </c>
      <c r="P8668" t="s">
        <v>16</v>
      </c>
    </row>
    <row r="8669" spans="1:16" ht="15.75" thickBot="1">
      <c r="A8669" s="7" t="s">
        <v>8302</v>
      </c>
      <c r="B8669" s="29">
        <v>646469</v>
      </c>
      <c r="C8669" t="s">
        <v>25947</v>
      </c>
      <c r="F8669" s="4" t="s">
        <v>19</v>
      </c>
      <c r="G8669" s="22">
        <v>180735</v>
      </c>
      <c r="H8669" s="11"/>
      <c r="I8669" s="11"/>
      <c r="J8669" s="55">
        <v>45129.125</v>
      </c>
      <c r="K8669" s="55">
        <v>45143.145833333336</v>
      </c>
      <c r="L8669" s="55">
        <v>45143.145833333336</v>
      </c>
      <c r="M8669" t="s">
        <v>20</v>
      </c>
      <c r="N8669" s="4" t="s">
        <v>18</v>
      </c>
      <c r="P8669" t="s">
        <v>16</v>
      </c>
    </row>
    <row r="8670" spans="1:16" ht="15.75" thickBot="1">
      <c r="A8670" s="7" t="s">
        <v>8303</v>
      </c>
      <c r="B8670" s="29">
        <v>646460</v>
      </c>
      <c r="C8670" t="s">
        <v>25947</v>
      </c>
      <c r="F8670" s="4" t="s">
        <v>19</v>
      </c>
      <c r="G8670" s="22">
        <v>129156</v>
      </c>
      <c r="H8670" s="11"/>
      <c r="I8670" s="11"/>
      <c r="J8670" s="57">
        <v>45129.125</v>
      </c>
      <c r="K8670" s="58">
        <v>45143.145833333336</v>
      </c>
      <c r="L8670" s="58">
        <v>45143.145833333336</v>
      </c>
      <c r="M8670" t="s">
        <v>20</v>
      </c>
      <c r="N8670" s="4" t="s">
        <v>18</v>
      </c>
      <c r="P8670" t="s">
        <v>16</v>
      </c>
    </row>
    <row r="8671" spans="1:16" ht="15.75" thickBot="1">
      <c r="A8671" s="7" t="s">
        <v>8304</v>
      </c>
      <c r="B8671" s="29">
        <v>646454</v>
      </c>
      <c r="C8671" t="s">
        <v>25947</v>
      </c>
      <c r="F8671" s="4" t="s">
        <v>19</v>
      </c>
      <c r="G8671" s="22">
        <v>208980</v>
      </c>
      <c r="H8671" s="11"/>
      <c r="I8671" s="11"/>
      <c r="J8671" s="55">
        <v>45129.125</v>
      </c>
      <c r="K8671" s="55">
        <v>45143.145833333336</v>
      </c>
      <c r="L8671" s="55">
        <v>45143.145833333336</v>
      </c>
      <c r="M8671" t="s">
        <v>20</v>
      </c>
      <c r="N8671" s="4" t="s">
        <v>18</v>
      </c>
      <c r="P8671" t="s">
        <v>16</v>
      </c>
    </row>
    <row r="8672" spans="1:16" ht="15.75" thickBot="1">
      <c r="A8672" s="7" t="s">
        <v>8305</v>
      </c>
      <c r="B8672" s="29">
        <v>646442</v>
      </c>
      <c r="C8672" t="s">
        <v>25947</v>
      </c>
      <c r="F8672" s="4" t="s">
        <v>19</v>
      </c>
      <c r="G8672" s="22">
        <v>144744</v>
      </c>
      <c r="H8672" s="11"/>
      <c r="I8672" s="11"/>
      <c r="J8672" s="57">
        <v>45129.125</v>
      </c>
      <c r="K8672" s="58">
        <v>45143.145833333336</v>
      </c>
      <c r="L8672" s="58">
        <v>45143.145833333336</v>
      </c>
      <c r="M8672" t="s">
        <v>20</v>
      </c>
      <c r="N8672" s="4" t="s">
        <v>18</v>
      </c>
      <c r="P8672" t="s">
        <v>16</v>
      </c>
    </row>
    <row r="8673" spans="1:16" ht="15.75" thickBot="1">
      <c r="A8673" s="7" t="s">
        <v>8306</v>
      </c>
      <c r="B8673" s="29">
        <v>646410</v>
      </c>
      <c r="C8673" t="s">
        <v>25947</v>
      </c>
      <c r="F8673" s="4" t="s">
        <v>19</v>
      </c>
      <c r="G8673" s="22">
        <v>160332</v>
      </c>
      <c r="H8673" s="11"/>
      <c r="I8673" s="11"/>
      <c r="J8673" s="57">
        <v>45129.125</v>
      </c>
      <c r="K8673" s="58">
        <v>45143.145833333336</v>
      </c>
      <c r="L8673" s="58">
        <v>45143.145833333336</v>
      </c>
      <c r="M8673" t="s">
        <v>20</v>
      </c>
      <c r="N8673" s="4" t="s">
        <v>18</v>
      </c>
      <c r="P8673" t="s">
        <v>16</v>
      </c>
    </row>
    <row r="8674" spans="1:16" ht="15.75" thickBot="1">
      <c r="A8674" s="7" t="s">
        <v>8307</v>
      </c>
      <c r="B8674" s="29">
        <v>646436</v>
      </c>
      <c r="C8674" t="s">
        <v>25947</v>
      </c>
      <c r="F8674" s="4" t="s">
        <v>19</v>
      </c>
      <c r="G8674" s="22">
        <v>3325691</v>
      </c>
      <c r="H8674" s="11"/>
      <c r="I8674" s="11"/>
      <c r="J8674" s="55">
        <v>45129.125</v>
      </c>
      <c r="K8674" s="55">
        <v>45143.145833333336</v>
      </c>
      <c r="L8674" s="55">
        <v>45143.145833333336</v>
      </c>
      <c r="M8674" t="s">
        <v>20</v>
      </c>
      <c r="N8674" s="4" t="s">
        <v>18</v>
      </c>
      <c r="P8674" t="s">
        <v>16</v>
      </c>
    </row>
    <row r="8675" spans="1:16" ht="15.75" thickBot="1">
      <c r="A8675" s="7" t="s">
        <v>8308</v>
      </c>
      <c r="B8675" s="29">
        <v>646640</v>
      </c>
      <c r="C8675" t="s">
        <v>25947</v>
      </c>
      <c r="F8675" s="4" t="s">
        <v>19</v>
      </c>
      <c r="G8675" s="22">
        <v>732852</v>
      </c>
      <c r="H8675" s="11"/>
      <c r="I8675" s="11"/>
      <c r="J8675" s="57">
        <v>45129.125</v>
      </c>
      <c r="K8675" s="58">
        <v>45143.145833333336</v>
      </c>
      <c r="L8675" s="58">
        <v>45143.145833333336</v>
      </c>
      <c r="M8675" t="s">
        <v>20</v>
      </c>
      <c r="N8675" s="4" t="s">
        <v>18</v>
      </c>
      <c r="P8675" t="s">
        <v>16</v>
      </c>
    </row>
    <row r="8676" spans="1:16" ht="15.75" thickBot="1">
      <c r="A8676" s="7" t="s">
        <v>8309</v>
      </c>
      <c r="B8676" s="29">
        <v>646631</v>
      </c>
      <c r="C8676" t="s">
        <v>25947</v>
      </c>
      <c r="F8676" s="4" t="s">
        <v>19</v>
      </c>
      <c r="G8676" s="22">
        <v>294236</v>
      </c>
      <c r="H8676" s="11"/>
      <c r="I8676" s="11"/>
      <c r="J8676" s="55">
        <v>45129.125</v>
      </c>
      <c r="K8676" s="55">
        <v>45143.145833333336</v>
      </c>
      <c r="L8676" s="55">
        <v>45143.145833333336</v>
      </c>
      <c r="M8676" t="s">
        <v>20</v>
      </c>
      <c r="N8676" s="4" t="s">
        <v>18</v>
      </c>
      <c r="P8676" t="s">
        <v>16</v>
      </c>
    </row>
    <row r="8677" spans="1:16" ht="15.75" thickBot="1">
      <c r="A8677" s="7" t="s">
        <v>8310</v>
      </c>
      <c r="B8677" s="29">
        <v>646616</v>
      </c>
      <c r="C8677" t="s">
        <v>25947</v>
      </c>
      <c r="F8677" s="4" t="s">
        <v>19</v>
      </c>
      <c r="G8677" s="22">
        <v>358921</v>
      </c>
      <c r="H8677" s="11"/>
      <c r="I8677" s="11"/>
      <c r="J8677" s="57">
        <v>45129.125</v>
      </c>
      <c r="K8677" s="58">
        <v>45143.145833333336</v>
      </c>
      <c r="L8677" s="58">
        <v>45143.145833333336</v>
      </c>
      <c r="M8677" t="s">
        <v>20</v>
      </c>
      <c r="N8677" s="4" t="s">
        <v>18</v>
      </c>
      <c r="P8677" t="s">
        <v>16</v>
      </c>
    </row>
    <row r="8678" spans="1:16" ht="15.75" thickBot="1">
      <c r="A8678" s="7" t="s">
        <v>8311</v>
      </c>
      <c r="B8678" s="29">
        <v>646393</v>
      </c>
      <c r="C8678" t="s">
        <v>25947</v>
      </c>
      <c r="F8678" s="4" t="s">
        <v>19</v>
      </c>
      <c r="G8678" s="22">
        <v>709200</v>
      </c>
      <c r="H8678" s="11"/>
      <c r="I8678" s="11"/>
      <c r="J8678" s="55">
        <v>45129.125</v>
      </c>
      <c r="K8678" s="55">
        <v>45143.145833333336</v>
      </c>
      <c r="L8678" s="55">
        <v>45143.145833333336</v>
      </c>
      <c r="M8678" t="s">
        <v>20</v>
      </c>
      <c r="N8678" s="4" t="s">
        <v>18</v>
      </c>
      <c r="P8678" t="s">
        <v>16</v>
      </c>
    </row>
    <row r="8679" spans="1:16" ht="15.75" thickBot="1">
      <c r="A8679" s="7" t="s">
        <v>8312</v>
      </c>
      <c r="B8679" s="29">
        <v>646381</v>
      </c>
      <c r="C8679" t="s">
        <v>25947</v>
      </c>
      <c r="F8679" s="4" t="s">
        <v>19</v>
      </c>
      <c r="G8679" s="22">
        <v>679301</v>
      </c>
      <c r="H8679" s="11"/>
      <c r="I8679" s="11"/>
      <c r="J8679" s="57">
        <v>45129.125</v>
      </c>
      <c r="K8679" s="58">
        <v>45143.145833333336</v>
      </c>
      <c r="L8679" s="58">
        <v>45143.145833333336</v>
      </c>
      <c r="M8679" t="s">
        <v>20</v>
      </c>
      <c r="N8679" s="4" t="s">
        <v>18</v>
      </c>
      <c r="P8679" t="s">
        <v>16</v>
      </c>
    </row>
    <row r="8680" spans="1:16" ht="15.75" thickBot="1">
      <c r="A8680" s="7" t="s">
        <v>8313</v>
      </c>
      <c r="B8680" s="36">
        <v>443547</v>
      </c>
      <c r="C8680" s="7" t="s">
        <v>25905</v>
      </c>
      <c r="F8680" s="4" t="s">
        <v>19</v>
      </c>
      <c r="G8680" s="16">
        <v>36602366</v>
      </c>
      <c r="J8680" s="43">
        <v>45135.256944444445</v>
      </c>
      <c r="K8680" s="43">
        <v>45143.166666666664</v>
      </c>
      <c r="L8680" s="43">
        <v>45143.166666666664</v>
      </c>
      <c r="M8680" t="s">
        <v>20</v>
      </c>
      <c r="N8680" s="4" t="s">
        <v>18</v>
      </c>
      <c r="P8680" t="s">
        <v>16</v>
      </c>
    </row>
    <row r="8681" spans="1:16" ht="15.75" thickBot="1">
      <c r="A8681" s="7" t="s">
        <v>8314</v>
      </c>
      <c r="B8681" s="36">
        <v>443541</v>
      </c>
      <c r="C8681" s="7" t="s">
        <v>25905</v>
      </c>
      <c r="F8681" s="4" t="s">
        <v>19</v>
      </c>
      <c r="G8681" s="16">
        <v>38994927</v>
      </c>
      <c r="J8681" s="43">
        <v>45135.247916666667</v>
      </c>
      <c r="K8681" s="43">
        <v>45143.166666666664</v>
      </c>
      <c r="L8681" s="43">
        <v>45143.166666666664</v>
      </c>
      <c r="M8681" t="s">
        <v>20</v>
      </c>
      <c r="N8681" s="4" t="s">
        <v>18</v>
      </c>
      <c r="P8681" t="s">
        <v>16</v>
      </c>
    </row>
    <row r="8682" spans="1:16" ht="15.75" thickBot="1">
      <c r="A8682" s="7" t="s">
        <v>8315</v>
      </c>
      <c r="B8682" s="34">
        <v>443533</v>
      </c>
      <c r="C8682" s="7" t="s">
        <v>25905</v>
      </c>
      <c r="F8682" s="4" t="s">
        <v>19</v>
      </c>
      <c r="G8682" s="14">
        <v>38994927</v>
      </c>
      <c r="J8682" s="44">
        <v>45135.242361111108</v>
      </c>
      <c r="K8682" s="45">
        <v>45143.166666666664</v>
      </c>
      <c r="L8682" s="45">
        <v>45143.166666666664</v>
      </c>
      <c r="M8682" t="s">
        <v>20</v>
      </c>
      <c r="N8682" s="4" t="s">
        <v>18</v>
      </c>
      <c r="P8682" t="s">
        <v>16</v>
      </c>
    </row>
    <row r="8683" spans="1:16" ht="15.75" thickBot="1">
      <c r="A8683" s="7" t="s">
        <v>8316</v>
      </c>
      <c r="B8683" s="36">
        <v>443522</v>
      </c>
      <c r="C8683" s="7" t="s">
        <v>25905</v>
      </c>
      <c r="F8683" s="4" t="s">
        <v>19</v>
      </c>
      <c r="G8683" s="16">
        <v>38994927</v>
      </c>
      <c r="J8683" s="43">
        <v>45135.234722222223</v>
      </c>
      <c r="K8683" s="43">
        <v>45143.166666666664</v>
      </c>
      <c r="L8683" s="43">
        <v>45143.166666666664</v>
      </c>
      <c r="M8683" t="s">
        <v>20</v>
      </c>
      <c r="N8683" s="4" t="s">
        <v>18</v>
      </c>
      <c r="P8683" t="s">
        <v>16</v>
      </c>
    </row>
    <row r="8684" spans="1:16" ht="15.75" thickBot="1">
      <c r="A8684" s="7" t="s">
        <v>8317</v>
      </c>
      <c r="B8684" s="34">
        <v>443475</v>
      </c>
      <c r="C8684" s="7" t="s">
        <v>25905</v>
      </c>
      <c r="F8684" s="4" t="s">
        <v>19</v>
      </c>
      <c r="G8684" s="14">
        <v>9819845</v>
      </c>
      <c r="J8684" s="44">
        <v>45135.226388888892</v>
      </c>
      <c r="K8684" s="45">
        <v>45143.166666666664</v>
      </c>
      <c r="L8684" s="45">
        <v>45143.166666666664</v>
      </c>
      <c r="M8684" t="s">
        <v>20</v>
      </c>
      <c r="N8684" s="4" t="s">
        <v>18</v>
      </c>
      <c r="P8684" t="s">
        <v>16</v>
      </c>
    </row>
    <row r="8685" spans="1:16" ht="15.75" thickBot="1">
      <c r="A8685" s="7" t="s">
        <v>8318</v>
      </c>
      <c r="B8685" s="34">
        <v>444272</v>
      </c>
      <c r="C8685" t="s">
        <v>25905</v>
      </c>
      <c r="F8685" s="4" t="s">
        <v>19</v>
      </c>
      <c r="G8685" s="14">
        <v>3953557</v>
      </c>
      <c r="J8685" s="44">
        <v>45140.51458333333</v>
      </c>
      <c r="K8685" s="45">
        <v>45143.166666666664</v>
      </c>
      <c r="L8685" s="45">
        <v>45143.166666666664</v>
      </c>
      <c r="M8685" t="s">
        <v>20</v>
      </c>
      <c r="N8685" s="4" t="s">
        <v>18</v>
      </c>
      <c r="P8685" t="s">
        <v>16</v>
      </c>
    </row>
    <row r="8686" spans="1:16" ht="15.75" thickBot="1">
      <c r="A8686" s="7" t="s">
        <v>8319</v>
      </c>
      <c r="B8686" s="36">
        <v>444266</v>
      </c>
      <c r="C8686" t="s">
        <v>25905</v>
      </c>
      <c r="F8686" s="4" t="s">
        <v>19</v>
      </c>
      <c r="G8686" s="16">
        <v>3698058</v>
      </c>
      <c r="J8686" s="43">
        <v>45140.509027777778</v>
      </c>
      <c r="K8686" s="43">
        <v>45143.166666666664</v>
      </c>
      <c r="L8686" s="43">
        <v>45143.166666666664</v>
      </c>
      <c r="M8686" t="s">
        <v>20</v>
      </c>
      <c r="N8686" s="4" t="s">
        <v>18</v>
      </c>
      <c r="P8686" t="s">
        <v>16</v>
      </c>
    </row>
    <row r="8687" spans="1:16" ht="15.75" thickBot="1">
      <c r="A8687" s="7" t="s">
        <v>8320</v>
      </c>
      <c r="B8687" s="34">
        <v>444262</v>
      </c>
      <c r="C8687" t="s">
        <v>25905</v>
      </c>
      <c r="F8687" s="4" t="s">
        <v>19</v>
      </c>
      <c r="G8687" s="14">
        <v>1600510</v>
      </c>
      <c r="J8687" s="44">
        <v>45140.5</v>
      </c>
      <c r="K8687" s="45">
        <v>45143.166666666664</v>
      </c>
      <c r="L8687" s="45">
        <v>45143.166666666664</v>
      </c>
      <c r="M8687" t="s">
        <v>20</v>
      </c>
      <c r="N8687" s="4" t="s">
        <v>18</v>
      </c>
      <c r="P8687" t="s">
        <v>16</v>
      </c>
    </row>
    <row r="8688" spans="1:16" ht="15.75" thickBot="1">
      <c r="A8688" s="7" t="s">
        <v>8321</v>
      </c>
      <c r="B8688" s="34">
        <v>444258</v>
      </c>
      <c r="C8688" t="s">
        <v>25905</v>
      </c>
      <c r="F8688" s="4" t="s">
        <v>19</v>
      </c>
      <c r="G8688" s="14">
        <v>1118383</v>
      </c>
      <c r="J8688" s="44">
        <v>45140.488194444442</v>
      </c>
      <c r="K8688" s="45">
        <v>45143.166666666664</v>
      </c>
      <c r="L8688" s="45">
        <v>45143.166666666664</v>
      </c>
      <c r="M8688" t="s">
        <v>20</v>
      </c>
      <c r="N8688" s="4" t="s">
        <v>18</v>
      </c>
      <c r="P8688" t="s">
        <v>16</v>
      </c>
    </row>
    <row r="8689" spans="1:16" ht="15.75" thickBot="1">
      <c r="A8689" s="7" t="s">
        <v>8322</v>
      </c>
      <c r="B8689" s="34">
        <v>444256</v>
      </c>
      <c r="C8689" t="s">
        <v>25905</v>
      </c>
      <c r="F8689" s="4" t="s">
        <v>19</v>
      </c>
      <c r="G8689" s="14">
        <v>2692483</v>
      </c>
      <c r="J8689" s="44">
        <v>45140.484027777777</v>
      </c>
      <c r="K8689" s="45">
        <v>45143.166666666664</v>
      </c>
      <c r="L8689" s="45">
        <v>45143.166666666664</v>
      </c>
      <c r="M8689" t="s">
        <v>20</v>
      </c>
      <c r="N8689" s="4" t="s">
        <v>18</v>
      </c>
      <c r="P8689" t="s">
        <v>16</v>
      </c>
    </row>
    <row r="8690" spans="1:16" ht="15.75" thickBot="1">
      <c r="A8690" s="7" t="s">
        <v>8323</v>
      </c>
      <c r="B8690" s="36">
        <v>444255</v>
      </c>
      <c r="C8690" t="s">
        <v>25905</v>
      </c>
      <c r="F8690" s="4" t="s">
        <v>19</v>
      </c>
      <c r="G8690" s="16">
        <v>2430685</v>
      </c>
      <c r="J8690" s="43">
        <v>45140.479166666664</v>
      </c>
      <c r="K8690" s="43">
        <v>45143.166666666664</v>
      </c>
      <c r="L8690" s="43">
        <v>45143.166666666664</v>
      </c>
      <c r="M8690" t="s">
        <v>20</v>
      </c>
      <c r="N8690" s="4" t="s">
        <v>18</v>
      </c>
      <c r="P8690" t="s">
        <v>16</v>
      </c>
    </row>
    <row r="8691" spans="1:16" ht="15.75" thickBot="1">
      <c r="A8691" s="7" t="s">
        <v>8324</v>
      </c>
      <c r="B8691" s="36">
        <v>444251</v>
      </c>
      <c r="C8691" t="s">
        <v>25905</v>
      </c>
      <c r="F8691" s="4" t="s">
        <v>19</v>
      </c>
      <c r="G8691" s="16">
        <v>3520218</v>
      </c>
      <c r="J8691" s="43">
        <v>45140.474305555559</v>
      </c>
      <c r="K8691" s="43">
        <v>45143.166666666664</v>
      </c>
      <c r="L8691" s="43">
        <v>45143.166666666664</v>
      </c>
      <c r="M8691" t="s">
        <v>20</v>
      </c>
      <c r="N8691" s="4" t="s">
        <v>18</v>
      </c>
      <c r="P8691" t="s">
        <v>16</v>
      </c>
    </row>
    <row r="8692" spans="1:16" ht="15.75" thickBot="1">
      <c r="A8692" s="7" t="s">
        <v>8325</v>
      </c>
      <c r="B8692" s="34">
        <v>444351</v>
      </c>
      <c r="C8692" t="s">
        <v>25906</v>
      </c>
      <c r="F8692" s="4" t="s">
        <v>19</v>
      </c>
      <c r="G8692" s="14">
        <v>474930</v>
      </c>
      <c r="J8692" s="44">
        <v>45140.163888888892</v>
      </c>
      <c r="K8692" s="45">
        <v>45143.166666666664</v>
      </c>
      <c r="L8692" s="45">
        <v>45143.166666666664</v>
      </c>
      <c r="M8692" t="s">
        <v>20</v>
      </c>
      <c r="N8692" s="4" t="s">
        <v>18</v>
      </c>
      <c r="P8692" t="s">
        <v>16</v>
      </c>
    </row>
    <row r="8693" spans="1:16" ht="15.75" thickBot="1">
      <c r="A8693" s="7" t="s">
        <v>8326</v>
      </c>
      <c r="B8693" s="36">
        <v>444373</v>
      </c>
      <c r="C8693" t="s">
        <v>25906</v>
      </c>
      <c r="F8693" s="4" t="s">
        <v>19</v>
      </c>
      <c r="G8693" s="16">
        <v>872013</v>
      </c>
      <c r="J8693" s="43">
        <v>45140.156944444447</v>
      </c>
      <c r="K8693" s="43">
        <v>45143.166666666664</v>
      </c>
      <c r="L8693" s="43">
        <v>45143.166666666664</v>
      </c>
      <c r="M8693" t="s">
        <v>20</v>
      </c>
      <c r="N8693" s="4" t="s">
        <v>18</v>
      </c>
      <c r="P8693" t="s">
        <v>16</v>
      </c>
    </row>
    <row r="8694" spans="1:16" ht="15.75" thickBot="1">
      <c r="A8694" s="7" t="s">
        <v>8327</v>
      </c>
      <c r="B8694" s="36">
        <v>444353</v>
      </c>
      <c r="C8694" t="s">
        <v>25906</v>
      </c>
      <c r="F8694" s="4" t="s">
        <v>19</v>
      </c>
      <c r="G8694" s="16">
        <v>1533282</v>
      </c>
      <c r="J8694" s="43">
        <v>45140.155555555553</v>
      </c>
      <c r="K8694" s="43">
        <v>45143.166666666664</v>
      </c>
      <c r="L8694" s="43">
        <v>45143.166666666664</v>
      </c>
      <c r="M8694" t="s">
        <v>20</v>
      </c>
      <c r="N8694" s="4" t="s">
        <v>18</v>
      </c>
      <c r="P8694" t="s">
        <v>16</v>
      </c>
    </row>
    <row r="8695" spans="1:16" ht="15.75" thickBot="1">
      <c r="A8695" s="7" t="s">
        <v>8328</v>
      </c>
      <c r="B8695" s="34">
        <v>444335</v>
      </c>
      <c r="C8695" t="s">
        <v>25906</v>
      </c>
      <c r="F8695" s="4" t="s">
        <v>19</v>
      </c>
      <c r="G8695" s="14">
        <v>1556209</v>
      </c>
      <c r="J8695" s="44">
        <v>45140.140277777777</v>
      </c>
      <c r="K8695" s="45">
        <v>45143.166666666664</v>
      </c>
      <c r="L8695" s="45">
        <v>45143.166666666664</v>
      </c>
      <c r="M8695" t="s">
        <v>20</v>
      </c>
      <c r="N8695" s="4" t="s">
        <v>18</v>
      </c>
      <c r="P8695" t="s">
        <v>16</v>
      </c>
    </row>
    <row r="8696" spans="1:16" ht="15.75" thickBot="1">
      <c r="A8696" s="7" t="s">
        <v>8329</v>
      </c>
      <c r="B8696" s="36">
        <v>444328</v>
      </c>
      <c r="C8696" t="s">
        <v>25906</v>
      </c>
      <c r="F8696" s="4" t="s">
        <v>19</v>
      </c>
      <c r="G8696" s="16">
        <v>621582</v>
      </c>
      <c r="J8696" s="43">
        <v>45140.13958333333</v>
      </c>
      <c r="K8696" s="43">
        <v>45143.166666666664</v>
      </c>
      <c r="L8696" s="43">
        <v>45143.166666666664</v>
      </c>
      <c r="M8696" t="s">
        <v>20</v>
      </c>
      <c r="N8696" s="4" t="s">
        <v>18</v>
      </c>
      <c r="P8696" t="s">
        <v>16</v>
      </c>
    </row>
    <row r="8697" spans="1:16" ht="15.75" thickBot="1">
      <c r="A8697" s="7" t="s">
        <v>8330</v>
      </c>
      <c r="B8697" s="36">
        <v>444126</v>
      </c>
      <c r="C8697" s="7" t="s">
        <v>25909</v>
      </c>
      <c r="F8697" s="4" t="s">
        <v>19</v>
      </c>
      <c r="G8697" s="16">
        <v>206619</v>
      </c>
      <c r="J8697" s="43">
        <v>45139.201388888891</v>
      </c>
      <c r="K8697" s="43">
        <v>45143.166666666664</v>
      </c>
      <c r="L8697" s="43">
        <v>45143.166666666664</v>
      </c>
      <c r="M8697" t="s">
        <v>20</v>
      </c>
      <c r="N8697" s="4" t="s">
        <v>18</v>
      </c>
      <c r="P8697" t="s">
        <v>16</v>
      </c>
    </row>
    <row r="8698" spans="1:16" ht="15.75" thickBot="1">
      <c r="A8698" s="7" t="s">
        <v>3181</v>
      </c>
      <c r="B8698" s="36">
        <v>443029</v>
      </c>
      <c r="C8698" s="7" t="s">
        <v>25909</v>
      </c>
      <c r="F8698" s="4" t="s">
        <v>19</v>
      </c>
      <c r="G8698" s="16">
        <v>7172218</v>
      </c>
      <c r="J8698" s="43">
        <v>45134.206250000003</v>
      </c>
      <c r="K8698" s="43">
        <v>45143.166666666664</v>
      </c>
      <c r="L8698" s="43">
        <v>45143.166666666664</v>
      </c>
      <c r="M8698" t="s">
        <v>20</v>
      </c>
      <c r="N8698" s="4" t="s">
        <v>18</v>
      </c>
      <c r="P8698" t="s">
        <v>16</v>
      </c>
    </row>
    <row r="8699" spans="1:16" ht="15.75" thickBot="1">
      <c r="A8699" s="7" t="s">
        <v>3182</v>
      </c>
      <c r="B8699" s="34">
        <v>443030</v>
      </c>
      <c r="C8699" s="7" t="s">
        <v>25909</v>
      </c>
      <c r="F8699" s="4" t="s">
        <v>19</v>
      </c>
      <c r="G8699" s="14">
        <v>7171861</v>
      </c>
      <c r="J8699" s="44">
        <v>45134.205555555556</v>
      </c>
      <c r="K8699" s="45">
        <v>45143.166666666664</v>
      </c>
      <c r="L8699" s="45">
        <v>45143.166666666664</v>
      </c>
      <c r="M8699" t="s">
        <v>20</v>
      </c>
      <c r="N8699" s="4" t="s">
        <v>18</v>
      </c>
      <c r="P8699" t="s">
        <v>16</v>
      </c>
    </row>
    <row r="8700" spans="1:16" ht="15.75" thickBot="1">
      <c r="A8700" s="7" t="s">
        <v>3183</v>
      </c>
      <c r="B8700" s="34">
        <v>443032</v>
      </c>
      <c r="C8700" s="7" t="s">
        <v>25909</v>
      </c>
      <c r="F8700" s="4" t="s">
        <v>19</v>
      </c>
      <c r="G8700" s="14">
        <v>7169537</v>
      </c>
      <c r="J8700" s="44">
        <v>45134.20416666667</v>
      </c>
      <c r="K8700" s="45">
        <v>45143.166666666664</v>
      </c>
      <c r="L8700" s="45">
        <v>45143.166666666664</v>
      </c>
      <c r="M8700" t="s">
        <v>20</v>
      </c>
      <c r="N8700" s="4" t="s">
        <v>18</v>
      </c>
      <c r="P8700" t="s">
        <v>16</v>
      </c>
    </row>
    <row r="8701" spans="1:16" ht="15.75" thickBot="1">
      <c r="A8701" s="7" t="s">
        <v>3184</v>
      </c>
      <c r="B8701" s="36">
        <v>443033</v>
      </c>
      <c r="C8701" s="7" t="s">
        <v>25909</v>
      </c>
      <c r="F8701" s="4" t="s">
        <v>19</v>
      </c>
      <c r="G8701" s="16">
        <v>7171075</v>
      </c>
      <c r="J8701" s="43">
        <v>45134.20208333333</v>
      </c>
      <c r="K8701" s="43">
        <v>45143.166666666664</v>
      </c>
      <c r="L8701" s="43">
        <v>45143.166666666664</v>
      </c>
      <c r="M8701" t="s">
        <v>20</v>
      </c>
      <c r="N8701" s="4" t="s">
        <v>18</v>
      </c>
      <c r="P8701" t="s">
        <v>16</v>
      </c>
    </row>
    <row r="8702" spans="1:16" ht="15.75" thickBot="1">
      <c r="A8702" s="7" t="s">
        <v>3174</v>
      </c>
      <c r="B8702" s="36">
        <v>443035</v>
      </c>
      <c r="C8702" s="7" t="s">
        <v>25909</v>
      </c>
      <c r="F8702" s="4" t="s">
        <v>19</v>
      </c>
      <c r="G8702" s="16">
        <v>7171805</v>
      </c>
      <c r="J8702" s="43">
        <v>45134.199305555558</v>
      </c>
      <c r="K8702" s="43">
        <v>45143.166666666664</v>
      </c>
      <c r="L8702" s="43">
        <v>45143.166666666664</v>
      </c>
      <c r="M8702" t="s">
        <v>20</v>
      </c>
      <c r="N8702" s="4" t="s">
        <v>18</v>
      </c>
      <c r="P8702" t="s">
        <v>16</v>
      </c>
    </row>
    <row r="8703" spans="1:16" ht="15.75" thickBot="1">
      <c r="A8703" s="7" t="s">
        <v>3185</v>
      </c>
      <c r="B8703" s="36">
        <v>443034</v>
      </c>
      <c r="C8703" s="7" t="s">
        <v>25909</v>
      </c>
      <c r="F8703" s="4" t="s">
        <v>19</v>
      </c>
      <c r="G8703" s="16">
        <v>3984407</v>
      </c>
      <c r="J8703" s="43">
        <v>45134.198611111111</v>
      </c>
      <c r="K8703" s="43">
        <v>45143.166666666664</v>
      </c>
      <c r="L8703" s="43">
        <v>45143.166666666664</v>
      </c>
      <c r="M8703" t="s">
        <v>20</v>
      </c>
      <c r="N8703" s="4" t="s">
        <v>18</v>
      </c>
      <c r="P8703" t="s">
        <v>16</v>
      </c>
    </row>
    <row r="8704" spans="1:16" ht="15.75" thickBot="1">
      <c r="A8704" s="7" t="s">
        <v>3175</v>
      </c>
      <c r="B8704" s="36">
        <v>443036</v>
      </c>
      <c r="C8704" s="7" t="s">
        <v>25909</v>
      </c>
      <c r="F8704" s="4" t="s">
        <v>19</v>
      </c>
      <c r="G8704" s="16">
        <v>7171813</v>
      </c>
      <c r="J8704" s="43">
        <v>45134.192361111112</v>
      </c>
      <c r="K8704" s="43">
        <v>45143.166666666664</v>
      </c>
      <c r="L8704" s="43">
        <v>45143.166666666664</v>
      </c>
      <c r="M8704" t="s">
        <v>20</v>
      </c>
      <c r="N8704" s="4" t="s">
        <v>18</v>
      </c>
      <c r="P8704" t="s">
        <v>16</v>
      </c>
    </row>
    <row r="8705" spans="1:16" ht="15.75" thickBot="1">
      <c r="A8705" s="7" t="s">
        <v>3178</v>
      </c>
      <c r="B8705" s="34">
        <v>443026</v>
      </c>
      <c r="C8705" s="7" t="s">
        <v>25909</v>
      </c>
      <c r="F8705" s="4" t="s">
        <v>19</v>
      </c>
      <c r="G8705" s="14">
        <v>3983676</v>
      </c>
      <c r="J8705" s="44">
        <v>45134.157638888886</v>
      </c>
      <c r="K8705" s="45">
        <v>45143.166666666664</v>
      </c>
      <c r="L8705" s="45">
        <v>45143.166666666664</v>
      </c>
      <c r="M8705" t="s">
        <v>20</v>
      </c>
      <c r="N8705" s="4" t="s">
        <v>18</v>
      </c>
      <c r="P8705" t="s">
        <v>16</v>
      </c>
    </row>
    <row r="8706" spans="1:16" ht="15.75" thickBot="1">
      <c r="A8706" s="7" t="s">
        <v>3179</v>
      </c>
      <c r="B8706" s="36">
        <v>443027</v>
      </c>
      <c r="C8706" s="7" t="s">
        <v>25909</v>
      </c>
      <c r="F8706" s="4" t="s">
        <v>19</v>
      </c>
      <c r="G8706" s="16">
        <v>7171623</v>
      </c>
      <c r="J8706" s="43">
        <v>45134.156944444447</v>
      </c>
      <c r="K8706" s="43">
        <v>45143.166666666664</v>
      </c>
      <c r="L8706" s="43">
        <v>45143.166666666664</v>
      </c>
      <c r="M8706" t="s">
        <v>20</v>
      </c>
      <c r="N8706" s="4" t="s">
        <v>18</v>
      </c>
      <c r="P8706" t="s">
        <v>16</v>
      </c>
    </row>
    <row r="8707" spans="1:16" ht="15.75" thickBot="1">
      <c r="A8707" s="7" t="s">
        <v>3180</v>
      </c>
      <c r="B8707" s="34">
        <v>443028</v>
      </c>
      <c r="C8707" s="7" t="s">
        <v>25909</v>
      </c>
      <c r="F8707" s="4" t="s">
        <v>19</v>
      </c>
      <c r="G8707" s="14">
        <v>7171009</v>
      </c>
      <c r="J8707" s="44">
        <v>45134.156944444447</v>
      </c>
      <c r="K8707" s="45">
        <v>45143.166666666664</v>
      </c>
      <c r="L8707" s="45">
        <v>45143.166666666664</v>
      </c>
      <c r="M8707" t="s">
        <v>20</v>
      </c>
      <c r="N8707" s="4" t="s">
        <v>18</v>
      </c>
      <c r="P8707" t="s">
        <v>16</v>
      </c>
    </row>
    <row r="8708" spans="1:16" ht="15.75" thickBot="1">
      <c r="A8708" s="7" t="s">
        <v>3188</v>
      </c>
      <c r="B8708" s="36">
        <v>443024</v>
      </c>
      <c r="C8708" s="7" t="s">
        <v>25909</v>
      </c>
      <c r="F8708" s="4" t="s">
        <v>19</v>
      </c>
      <c r="G8708" s="16">
        <v>5576973</v>
      </c>
      <c r="J8708" s="43">
        <v>45134.15625</v>
      </c>
      <c r="K8708" s="43">
        <v>45143.166666666664</v>
      </c>
      <c r="L8708" s="43">
        <v>45143.166666666664</v>
      </c>
      <c r="M8708" t="s">
        <v>20</v>
      </c>
      <c r="N8708" s="4" t="s">
        <v>18</v>
      </c>
      <c r="P8708" t="s">
        <v>16</v>
      </c>
    </row>
    <row r="8709" spans="1:16" ht="15.75" thickBot="1">
      <c r="A8709" s="7" t="s">
        <v>3191</v>
      </c>
      <c r="B8709" s="34">
        <v>443037</v>
      </c>
      <c r="C8709" s="7" t="s">
        <v>25909</v>
      </c>
      <c r="F8709" s="4" t="s">
        <v>19</v>
      </c>
      <c r="G8709" s="14">
        <v>211086</v>
      </c>
      <c r="J8709" s="44">
        <v>45134.130555555559</v>
      </c>
      <c r="K8709" s="45">
        <v>45143.166666666664</v>
      </c>
      <c r="L8709" s="45">
        <v>45143.166666666664</v>
      </c>
      <c r="M8709" t="s">
        <v>20</v>
      </c>
      <c r="N8709" s="4" t="s">
        <v>18</v>
      </c>
      <c r="P8709" t="s">
        <v>16</v>
      </c>
    </row>
    <row r="8710" spans="1:16" ht="15.75" thickBot="1">
      <c r="A8710" s="7" t="s">
        <v>3189</v>
      </c>
      <c r="B8710" s="34">
        <v>443023</v>
      </c>
      <c r="C8710" s="7" t="s">
        <v>25909</v>
      </c>
      <c r="F8710" s="4" t="s">
        <v>19</v>
      </c>
      <c r="G8710" s="14">
        <v>7121686</v>
      </c>
      <c r="J8710" s="44">
        <v>45134.129861111112</v>
      </c>
      <c r="K8710" s="45">
        <v>45143.166666666664</v>
      </c>
      <c r="L8710" s="45">
        <v>45143.166666666664</v>
      </c>
      <c r="M8710" t="s">
        <v>20</v>
      </c>
      <c r="N8710" s="4" t="s">
        <v>18</v>
      </c>
      <c r="P8710" t="s">
        <v>16</v>
      </c>
    </row>
    <row r="8711" spans="1:16" ht="15.75" thickBot="1">
      <c r="A8711" s="7" t="s">
        <v>8331</v>
      </c>
      <c r="B8711" s="34">
        <v>443493</v>
      </c>
      <c r="C8711" s="7" t="s">
        <v>25909</v>
      </c>
      <c r="F8711" s="4" t="s">
        <v>19</v>
      </c>
      <c r="G8711" s="14">
        <v>560266</v>
      </c>
      <c r="J8711" s="44">
        <v>45135.215277777781</v>
      </c>
      <c r="K8711" s="45">
        <v>45143.166666666664</v>
      </c>
      <c r="L8711" s="45">
        <v>45143.166666666664</v>
      </c>
      <c r="M8711" t="s">
        <v>20</v>
      </c>
      <c r="N8711" s="4" t="s">
        <v>18</v>
      </c>
      <c r="P8711" t="s">
        <v>16</v>
      </c>
    </row>
    <row r="8712" spans="1:16" ht="15.75" thickBot="1">
      <c r="A8712" s="7" t="s">
        <v>8332</v>
      </c>
      <c r="B8712" s="36">
        <v>443435</v>
      </c>
      <c r="C8712" s="7" t="s">
        <v>25909</v>
      </c>
      <c r="F8712" s="4" t="s">
        <v>19</v>
      </c>
      <c r="G8712" s="16">
        <v>1211756</v>
      </c>
      <c r="J8712" s="43">
        <v>45135.198611111111</v>
      </c>
      <c r="K8712" s="43">
        <v>45143.166666666664</v>
      </c>
      <c r="L8712" s="43">
        <v>45143.166666666664</v>
      </c>
      <c r="M8712" t="s">
        <v>20</v>
      </c>
      <c r="N8712" s="4" t="s">
        <v>18</v>
      </c>
      <c r="P8712" t="s">
        <v>16</v>
      </c>
    </row>
    <row r="8713" spans="1:16" ht="15.75" thickBot="1">
      <c r="A8713" s="7" t="s">
        <v>6347</v>
      </c>
      <c r="B8713" s="34">
        <v>443291</v>
      </c>
      <c r="C8713" s="7" t="s">
        <v>25909</v>
      </c>
      <c r="F8713" s="4" t="s">
        <v>19</v>
      </c>
      <c r="G8713" s="14">
        <v>2502216</v>
      </c>
      <c r="J8713" s="44">
        <v>45135.515972222223</v>
      </c>
      <c r="K8713" s="45">
        <v>45143.166666666664</v>
      </c>
      <c r="L8713" s="45">
        <v>45143.166666666664</v>
      </c>
      <c r="M8713" t="s">
        <v>20</v>
      </c>
      <c r="N8713" s="4" t="s">
        <v>18</v>
      </c>
      <c r="P8713" t="s">
        <v>16</v>
      </c>
    </row>
    <row r="8714" spans="1:16" ht="15.75" thickBot="1">
      <c r="A8714" s="7" t="s">
        <v>3193</v>
      </c>
      <c r="B8714" s="36">
        <v>443289</v>
      </c>
      <c r="C8714" s="7" t="s">
        <v>25909</v>
      </c>
      <c r="F8714" s="4" t="s">
        <v>19</v>
      </c>
      <c r="G8714" s="16">
        <v>1591211</v>
      </c>
      <c r="J8714" s="43">
        <v>45135.509722222225</v>
      </c>
      <c r="K8714" s="43">
        <v>45143.166666666664</v>
      </c>
      <c r="L8714" s="43">
        <v>45143.166666666664</v>
      </c>
      <c r="M8714" t="s">
        <v>20</v>
      </c>
      <c r="N8714" s="4" t="s">
        <v>18</v>
      </c>
      <c r="P8714" t="s">
        <v>16</v>
      </c>
    </row>
    <row r="8715" spans="1:16" ht="15.75" thickBot="1">
      <c r="A8715" s="7" t="s">
        <v>8333</v>
      </c>
      <c r="B8715" s="34">
        <v>444211</v>
      </c>
      <c r="C8715" s="7" t="s">
        <v>25909</v>
      </c>
      <c r="F8715" s="4" t="s">
        <v>19</v>
      </c>
      <c r="G8715" s="14">
        <v>465000</v>
      </c>
      <c r="J8715" s="44">
        <v>45139.356249999997</v>
      </c>
      <c r="K8715" s="45">
        <v>45143.166666666664</v>
      </c>
      <c r="L8715" s="45">
        <v>45143.166666666664</v>
      </c>
      <c r="M8715" t="s">
        <v>20</v>
      </c>
      <c r="N8715" s="4" t="s">
        <v>18</v>
      </c>
      <c r="P8715" t="s">
        <v>16</v>
      </c>
    </row>
    <row r="8716" spans="1:16" ht="15.75" thickBot="1">
      <c r="A8716" s="7" t="s">
        <v>8334</v>
      </c>
      <c r="B8716" s="34">
        <v>444205</v>
      </c>
      <c r="C8716" s="7" t="s">
        <v>25909</v>
      </c>
      <c r="F8716" s="4" t="s">
        <v>19</v>
      </c>
      <c r="G8716" s="14">
        <v>416095</v>
      </c>
      <c r="J8716" s="44">
        <v>45139.279166666667</v>
      </c>
      <c r="K8716" s="45">
        <v>45143.166666666664</v>
      </c>
      <c r="L8716" s="45">
        <v>45143.166666666664</v>
      </c>
      <c r="M8716" t="s">
        <v>20</v>
      </c>
      <c r="N8716" s="4" t="s">
        <v>18</v>
      </c>
      <c r="P8716" t="s">
        <v>16</v>
      </c>
    </row>
    <row r="8717" spans="1:16" ht="15.75" thickBot="1">
      <c r="A8717" s="7" t="s">
        <v>8335</v>
      </c>
      <c r="B8717" s="36">
        <v>444196</v>
      </c>
      <c r="C8717" s="7" t="s">
        <v>25909</v>
      </c>
      <c r="F8717" s="4" t="s">
        <v>19</v>
      </c>
      <c r="G8717" s="16">
        <v>418080</v>
      </c>
      <c r="J8717" s="43">
        <v>45139.274305555555</v>
      </c>
      <c r="K8717" s="43">
        <v>45143.166666666664</v>
      </c>
      <c r="L8717" s="43">
        <v>45143.166666666664</v>
      </c>
      <c r="M8717" t="s">
        <v>20</v>
      </c>
      <c r="N8717" s="4" t="s">
        <v>18</v>
      </c>
      <c r="P8717" t="s">
        <v>16</v>
      </c>
    </row>
    <row r="8718" spans="1:16" ht="15.75" thickBot="1">
      <c r="A8718" s="7" t="s">
        <v>8336</v>
      </c>
      <c r="B8718" s="36">
        <v>444191</v>
      </c>
      <c r="C8718" s="7" t="s">
        <v>25909</v>
      </c>
      <c r="F8718" s="4" t="s">
        <v>19</v>
      </c>
      <c r="G8718" s="16">
        <v>418080</v>
      </c>
      <c r="J8718" s="43">
        <v>45139.268750000003</v>
      </c>
      <c r="K8718" s="43">
        <v>45143.166666666664</v>
      </c>
      <c r="L8718" s="43">
        <v>45143.166666666664</v>
      </c>
      <c r="M8718" t="s">
        <v>20</v>
      </c>
      <c r="N8718" s="4" t="s">
        <v>18</v>
      </c>
      <c r="P8718" t="s">
        <v>16</v>
      </c>
    </row>
    <row r="8719" spans="1:16" ht="15.75" thickBot="1">
      <c r="A8719" s="7" t="s">
        <v>8337</v>
      </c>
      <c r="B8719" s="36">
        <v>444184</v>
      </c>
      <c r="C8719" s="7" t="s">
        <v>25909</v>
      </c>
      <c r="F8719" s="4" t="s">
        <v>19</v>
      </c>
      <c r="G8719" s="16">
        <v>900000</v>
      </c>
      <c r="J8719" s="43">
        <v>45139.247916666667</v>
      </c>
      <c r="K8719" s="43">
        <v>45143.166666666664</v>
      </c>
      <c r="L8719" s="43">
        <v>45143.166666666664</v>
      </c>
      <c r="M8719" t="s">
        <v>20</v>
      </c>
      <c r="N8719" s="4" t="s">
        <v>18</v>
      </c>
      <c r="P8719" t="s">
        <v>16</v>
      </c>
    </row>
    <row r="8720" spans="1:16" ht="15.75" thickBot="1">
      <c r="A8720" s="7" t="s">
        <v>8338</v>
      </c>
      <c r="B8720" s="36">
        <v>444150</v>
      </c>
      <c r="C8720" s="7" t="s">
        <v>25909</v>
      </c>
      <c r="F8720" s="4" t="s">
        <v>19</v>
      </c>
      <c r="G8720" s="16">
        <v>846450</v>
      </c>
      <c r="J8720" s="43">
        <v>45139.242361111108</v>
      </c>
      <c r="K8720" s="43">
        <v>45143.166666666664</v>
      </c>
      <c r="L8720" s="43">
        <v>45143.166666666664</v>
      </c>
      <c r="M8720" t="s">
        <v>20</v>
      </c>
      <c r="N8720" s="4" t="s">
        <v>18</v>
      </c>
      <c r="P8720" t="s">
        <v>16</v>
      </c>
    </row>
    <row r="8721" spans="1:16" ht="15.75" thickBot="1">
      <c r="A8721" s="7" t="s">
        <v>8339</v>
      </c>
      <c r="B8721" s="36">
        <v>444224</v>
      </c>
      <c r="C8721" s="7" t="s">
        <v>25909</v>
      </c>
      <c r="F8721" s="4" t="s">
        <v>19</v>
      </c>
      <c r="G8721" s="16">
        <v>158000</v>
      </c>
      <c r="J8721" s="43">
        <v>45139.301388888889</v>
      </c>
      <c r="K8721" s="43">
        <v>45143.166666666664</v>
      </c>
      <c r="L8721" s="43">
        <v>45143.166666666664</v>
      </c>
      <c r="M8721" t="s">
        <v>20</v>
      </c>
      <c r="N8721" s="4" t="s">
        <v>18</v>
      </c>
      <c r="P8721" t="s">
        <v>16</v>
      </c>
    </row>
    <row r="8722" spans="1:16" ht="15.75" thickBot="1">
      <c r="A8722" s="7" t="s">
        <v>8340</v>
      </c>
      <c r="B8722" s="34">
        <v>444220</v>
      </c>
      <c r="C8722" s="7" t="s">
        <v>25909</v>
      </c>
      <c r="F8722" s="4" t="s">
        <v>19</v>
      </c>
      <c r="G8722" s="14">
        <v>422500</v>
      </c>
      <c r="J8722" s="44">
        <v>45139.29791666667</v>
      </c>
      <c r="K8722" s="45">
        <v>45143.166666666664</v>
      </c>
      <c r="L8722" s="45">
        <v>45143.166666666664</v>
      </c>
      <c r="M8722" t="s">
        <v>20</v>
      </c>
      <c r="N8722" s="4" t="s">
        <v>18</v>
      </c>
      <c r="P8722" t="s">
        <v>16</v>
      </c>
    </row>
    <row r="8723" spans="1:16" ht="15.75" thickBot="1">
      <c r="A8723" s="7" t="s">
        <v>8341</v>
      </c>
      <c r="B8723" s="36">
        <v>444213</v>
      </c>
      <c r="C8723" s="7" t="s">
        <v>25909</v>
      </c>
      <c r="F8723" s="4" t="s">
        <v>19</v>
      </c>
      <c r="G8723" s="16">
        <v>499000</v>
      </c>
      <c r="J8723" s="43">
        <v>45139.294444444444</v>
      </c>
      <c r="K8723" s="43">
        <v>45143.166666666664</v>
      </c>
      <c r="L8723" s="43">
        <v>45143.166666666664</v>
      </c>
      <c r="M8723" t="s">
        <v>20</v>
      </c>
      <c r="N8723" s="4" t="s">
        <v>18</v>
      </c>
      <c r="P8723" t="s">
        <v>16</v>
      </c>
    </row>
    <row r="8724" spans="1:16" ht="15.75" thickBot="1">
      <c r="A8724" s="7" t="s">
        <v>8342</v>
      </c>
      <c r="B8724" s="34">
        <v>444204</v>
      </c>
      <c r="C8724" s="7" t="s">
        <v>25909</v>
      </c>
      <c r="F8724" s="4" t="s">
        <v>19</v>
      </c>
      <c r="G8724" s="14">
        <v>995000</v>
      </c>
      <c r="J8724" s="44">
        <v>45139.282638888886</v>
      </c>
      <c r="K8724" s="45">
        <v>45143.166666666664</v>
      </c>
      <c r="L8724" s="45">
        <v>45143.166666666664</v>
      </c>
      <c r="M8724" t="s">
        <v>20</v>
      </c>
      <c r="N8724" s="4" t="s">
        <v>18</v>
      </c>
      <c r="P8724" t="s">
        <v>16</v>
      </c>
    </row>
    <row r="8725" spans="1:16" ht="15.75" thickBot="1">
      <c r="A8725" s="7" t="s">
        <v>8343</v>
      </c>
      <c r="B8725" s="34">
        <v>444198</v>
      </c>
      <c r="C8725" s="7" t="s">
        <v>25909</v>
      </c>
      <c r="F8725" s="4" t="s">
        <v>19</v>
      </c>
      <c r="G8725" s="14">
        <v>156361</v>
      </c>
      <c r="J8725" s="44">
        <v>45139.273611111108</v>
      </c>
      <c r="K8725" s="45">
        <v>45143.166666666664</v>
      </c>
      <c r="L8725" s="45">
        <v>45143.166666666664</v>
      </c>
      <c r="M8725" t="s">
        <v>20</v>
      </c>
      <c r="N8725" s="4" t="s">
        <v>18</v>
      </c>
      <c r="P8725" t="s">
        <v>16</v>
      </c>
    </row>
    <row r="8726" spans="1:16" ht="15.75" thickBot="1">
      <c r="A8726" s="7" t="s">
        <v>8344</v>
      </c>
      <c r="B8726" s="51">
        <v>444194</v>
      </c>
      <c r="C8726" s="7" t="s">
        <v>25909</v>
      </c>
      <c r="F8726" s="4" t="s">
        <v>19</v>
      </c>
      <c r="G8726" s="20">
        <v>378733</v>
      </c>
      <c r="J8726" s="47">
        <v>45139.270833333336</v>
      </c>
      <c r="K8726" s="48">
        <v>45143.166666666664</v>
      </c>
      <c r="L8726" s="48">
        <v>45143.166666666664</v>
      </c>
      <c r="M8726" t="s">
        <v>20</v>
      </c>
      <c r="N8726" s="4" t="s">
        <v>18</v>
      </c>
      <c r="P8726" t="s">
        <v>16</v>
      </c>
    </row>
    <row r="8727" spans="1:16" ht="15.75" thickBot="1">
      <c r="A8727" s="7" t="s">
        <v>8345</v>
      </c>
      <c r="B8727" s="40">
        <v>444192</v>
      </c>
      <c r="C8727" s="7" t="s">
        <v>25909</v>
      </c>
      <c r="F8727" s="4" t="s">
        <v>19</v>
      </c>
      <c r="G8727" s="19">
        <v>1666311</v>
      </c>
      <c r="J8727" s="49">
        <v>45139.267361111109</v>
      </c>
      <c r="K8727" s="50">
        <v>45143.166666666664</v>
      </c>
      <c r="L8727" s="50">
        <v>45143.166666666664</v>
      </c>
      <c r="M8727" t="s">
        <v>20</v>
      </c>
      <c r="N8727" s="4" t="s">
        <v>18</v>
      </c>
      <c r="P8727" t="s">
        <v>16</v>
      </c>
    </row>
    <row r="8728" spans="1:16" ht="15.75" thickBot="1">
      <c r="A8728" s="7" t="s">
        <v>8346</v>
      </c>
      <c r="B8728" s="34">
        <v>444186</v>
      </c>
      <c r="C8728" s="7" t="s">
        <v>25909</v>
      </c>
      <c r="F8728" s="4" t="s">
        <v>19</v>
      </c>
      <c r="G8728" s="14">
        <v>930000</v>
      </c>
      <c r="J8728" s="44">
        <v>45139.263888888891</v>
      </c>
      <c r="K8728" s="45">
        <v>45143.166666666664</v>
      </c>
      <c r="L8728" s="45">
        <v>45143.166666666664</v>
      </c>
      <c r="M8728" t="s">
        <v>20</v>
      </c>
      <c r="N8728" s="4" t="s">
        <v>18</v>
      </c>
      <c r="P8728" t="s">
        <v>16</v>
      </c>
    </row>
    <row r="8729" spans="1:16" ht="15.75" thickBot="1">
      <c r="A8729" s="7" t="s">
        <v>4187</v>
      </c>
      <c r="B8729" s="36">
        <v>444181</v>
      </c>
      <c r="C8729" s="7" t="s">
        <v>25909</v>
      </c>
      <c r="F8729" s="4" t="s">
        <v>19</v>
      </c>
      <c r="G8729" s="16">
        <v>1930454</v>
      </c>
      <c r="J8729" s="43">
        <v>45139.237500000003</v>
      </c>
      <c r="K8729" s="43">
        <v>45143.166666666664</v>
      </c>
      <c r="L8729" s="43">
        <v>45143.166666666664</v>
      </c>
      <c r="M8729" t="s">
        <v>20</v>
      </c>
      <c r="N8729" s="4" t="s">
        <v>18</v>
      </c>
      <c r="P8729" t="s">
        <v>16</v>
      </c>
    </row>
    <row r="8730" spans="1:16" ht="15.75" thickBot="1">
      <c r="A8730" s="7" t="s">
        <v>4188</v>
      </c>
      <c r="B8730" s="34">
        <v>444180</v>
      </c>
      <c r="C8730" s="7" t="s">
        <v>25909</v>
      </c>
      <c r="F8730" s="4" t="s">
        <v>19</v>
      </c>
      <c r="G8730" s="14">
        <v>161643</v>
      </c>
      <c r="J8730" s="44">
        <v>45139.234722222223</v>
      </c>
      <c r="K8730" s="45">
        <v>45143.166666666664</v>
      </c>
      <c r="L8730" s="45">
        <v>45143.166666666664</v>
      </c>
      <c r="M8730" t="s">
        <v>20</v>
      </c>
      <c r="N8730" s="4" t="s">
        <v>18</v>
      </c>
      <c r="P8730" t="s">
        <v>16</v>
      </c>
    </row>
    <row r="8731" spans="1:16" ht="15.75" thickBot="1">
      <c r="A8731" s="7" t="s">
        <v>4591</v>
      </c>
      <c r="B8731" s="34">
        <v>444177</v>
      </c>
      <c r="C8731" s="7" t="s">
        <v>25909</v>
      </c>
      <c r="F8731" s="4" t="s">
        <v>19</v>
      </c>
      <c r="G8731" s="14">
        <v>771996</v>
      </c>
      <c r="J8731" s="44">
        <v>45139.232638888891</v>
      </c>
      <c r="K8731" s="45">
        <v>45143.166666666664</v>
      </c>
      <c r="L8731" s="45">
        <v>45143.166666666664</v>
      </c>
      <c r="M8731" t="s">
        <v>20</v>
      </c>
      <c r="N8731" s="4" t="s">
        <v>18</v>
      </c>
      <c r="P8731" t="s">
        <v>16</v>
      </c>
    </row>
    <row r="8732" spans="1:16" ht="15.75" thickBot="1">
      <c r="A8732" s="7" t="s">
        <v>4592</v>
      </c>
      <c r="B8732" s="34">
        <v>444176</v>
      </c>
      <c r="C8732" s="7" t="s">
        <v>25909</v>
      </c>
      <c r="F8732" s="4" t="s">
        <v>19</v>
      </c>
      <c r="G8732" s="14">
        <v>332281</v>
      </c>
      <c r="J8732" s="44">
        <v>45139.231249999997</v>
      </c>
      <c r="K8732" s="45">
        <v>45143.166666666664</v>
      </c>
      <c r="L8732" s="45">
        <v>45143.166666666664</v>
      </c>
      <c r="M8732" t="s">
        <v>20</v>
      </c>
      <c r="N8732" s="4" t="s">
        <v>18</v>
      </c>
      <c r="P8732" t="s">
        <v>16</v>
      </c>
    </row>
    <row r="8733" spans="1:16" ht="15.75" thickBot="1">
      <c r="A8733" s="7" t="s">
        <v>4594</v>
      </c>
      <c r="B8733" s="36">
        <v>444174</v>
      </c>
      <c r="C8733" s="7" t="s">
        <v>25909</v>
      </c>
      <c r="F8733" s="4" t="s">
        <v>19</v>
      </c>
      <c r="G8733" s="16">
        <v>125061</v>
      </c>
      <c r="J8733" s="43">
        <v>45139.229166666664</v>
      </c>
      <c r="K8733" s="43">
        <v>45143.166666666664</v>
      </c>
      <c r="L8733" s="43">
        <v>45143.166666666664</v>
      </c>
      <c r="M8733" t="s">
        <v>20</v>
      </c>
      <c r="N8733" s="4" t="s">
        <v>18</v>
      </c>
      <c r="P8733" t="s">
        <v>16</v>
      </c>
    </row>
    <row r="8734" spans="1:16" ht="15.75" thickBot="1">
      <c r="A8734" s="7" t="s">
        <v>4595</v>
      </c>
      <c r="B8734" s="34">
        <v>444171</v>
      </c>
      <c r="C8734" s="7" t="s">
        <v>25909</v>
      </c>
      <c r="F8734" s="4" t="s">
        <v>19</v>
      </c>
      <c r="G8734" s="14">
        <v>169004</v>
      </c>
      <c r="J8734" s="44">
        <v>45139.227083333331</v>
      </c>
      <c r="K8734" s="45">
        <v>45143.166666666664</v>
      </c>
      <c r="L8734" s="45">
        <v>45143.166666666664</v>
      </c>
      <c r="M8734" t="s">
        <v>20</v>
      </c>
      <c r="N8734" s="4" t="s">
        <v>18</v>
      </c>
      <c r="P8734" t="s">
        <v>16</v>
      </c>
    </row>
    <row r="8735" spans="1:16" ht="15.75" thickBot="1">
      <c r="A8735" s="7" t="s">
        <v>4596</v>
      </c>
      <c r="B8735" s="36">
        <v>444170</v>
      </c>
      <c r="C8735" s="7" t="s">
        <v>25909</v>
      </c>
      <c r="F8735" s="4" t="s">
        <v>19</v>
      </c>
      <c r="G8735" s="16">
        <v>242060</v>
      </c>
      <c r="J8735" s="43">
        <v>45139.224305555559</v>
      </c>
      <c r="K8735" s="43">
        <v>45143.166666666664</v>
      </c>
      <c r="L8735" s="43">
        <v>45143.166666666664</v>
      </c>
      <c r="M8735" t="s">
        <v>20</v>
      </c>
      <c r="N8735" s="4" t="s">
        <v>18</v>
      </c>
      <c r="P8735" t="s">
        <v>16</v>
      </c>
    </row>
    <row r="8736" spans="1:16" ht="15.75" thickBot="1">
      <c r="A8736" s="7" t="s">
        <v>4597</v>
      </c>
      <c r="B8736" s="36">
        <v>444132</v>
      </c>
      <c r="C8736" s="7" t="s">
        <v>25909</v>
      </c>
      <c r="F8736" s="4" t="s">
        <v>19</v>
      </c>
      <c r="G8736" s="16">
        <v>247115</v>
      </c>
      <c r="J8736" s="43">
        <v>45139.195833333331</v>
      </c>
      <c r="K8736" s="43">
        <v>45143.166666666664</v>
      </c>
      <c r="L8736" s="43">
        <v>45143.166666666664</v>
      </c>
      <c r="M8736" t="s">
        <v>20</v>
      </c>
      <c r="N8736" s="4" t="s">
        <v>18</v>
      </c>
      <c r="P8736" t="s">
        <v>16</v>
      </c>
    </row>
    <row r="8737" spans="1:16" ht="15.75" thickBot="1">
      <c r="A8737" s="7" t="s">
        <v>4598</v>
      </c>
      <c r="B8737" s="34">
        <v>444127</v>
      </c>
      <c r="C8737" s="7" t="s">
        <v>25909</v>
      </c>
      <c r="F8737" s="4" t="s">
        <v>19</v>
      </c>
      <c r="G8737" s="14">
        <v>338376</v>
      </c>
      <c r="J8737" s="44">
        <v>45139.193055555559</v>
      </c>
      <c r="K8737" s="45">
        <v>45143.166666666664</v>
      </c>
      <c r="L8737" s="45">
        <v>45143.166666666664</v>
      </c>
      <c r="M8737" t="s">
        <v>20</v>
      </c>
      <c r="N8737" s="4" t="s">
        <v>18</v>
      </c>
      <c r="P8737" t="s">
        <v>16</v>
      </c>
    </row>
    <row r="8738" spans="1:16" ht="15.75" thickBot="1">
      <c r="A8738" s="7" t="s">
        <v>4599</v>
      </c>
      <c r="B8738" s="34">
        <v>444125</v>
      </c>
      <c r="C8738" s="7" t="s">
        <v>25909</v>
      </c>
      <c r="F8738" s="4" t="s">
        <v>19</v>
      </c>
      <c r="G8738" s="14">
        <v>165073</v>
      </c>
      <c r="J8738" s="44">
        <v>45139.19027777778</v>
      </c>
      <c r="K8738" s="45">
        <v>45143.166666666664</v>
      </c>
      <c r="L8738" s="45">
        <v>45143.166666666664</v>
      </c>
      <c r="M8738" t="s">
        <v>20</v>
      </c>
      <c r="N8738" s="4" t="s">
        <v>18</v>
      </c>
      <c r="P8738" t="s">
        <v>16</v>
      </c>
    </row>
    <row r="8739" spans="1:16" ht="15.75" thickBot="1">
      <c r="A8739" s="7" t="s">
        <v>4600</v>
      </c>
      <c r="B8739" s="36">
        <v>444120</v>
      </c>
      <c r="C8739" s="7" t="s">
        <v>25909</v>
      </c>
      <c r="F8739" s="4" t="s">
        <v>19</v>
      </c>
      <c r="G8739" s="16">
        <v>168173</v>
      </c>
      <c r="J8739" s="43">
        <v>45139.1875</v>
      </c>
      <c r="K8739" s="43">
        <v>45143.166666666664</v>
      </c>
      <c r="L8739" s="43">
        <v>45143.166666666664</v>
      </c>
      <c r="M8739" t="s">
        <v>20</v>
      </c>
      <c r="N8739" s="4" t="s">
        <v>18</v>
      </c>
      <c r="P8739" t="s">
        <v>16</v>
      </c>
    </row>
    <row r="8740" spans="1:16" ht="15.75" thickBot="1">
      <c r="A8740" s="7" t="s">
        <v>1918</v>
      </c>
      <c r="B8740" s="34">
        <v>444116</v>
      </c>
      <c r="C8740" s="7" t="s">
        <v>25909</v>
      </c>
      <c r="F8740" s="4" t="s">
        <v>19</v>
      </c>
      <c r="G8740" s="14">
        <v>546938</v>
      </c>
      <c r="J8740" s="44">
        <v>45139.185416666667</v>
      </c>
      <c r="K8740" s="45">
        <v>45143.166666666664</v>
      </c>
      <c r="L8740" s="45">
        <v>45143.166666666664</v>
      </c>
      <c r="M8740" t="s">
        <v>20</v>
      </c>
      <c r="N8740" s="4" t="s">
        <v>18</v>
      </c>
      <c r="P8740" t="s">
        <v>16</v>
      </c>
    </row>
    <row r="8741" spans="1:16" ht="15.75" thickBot="1">
      <c r="A8741" s="7" t="s">
        <v>3330</v>
      </c>
      <c r="B8741" s="36">
        <v>444112</v>
      </c>
      <c r="C8741" s="7" t="s">
        <v>25909</v>
      </c>
      <c r="F8741" s="4" t="s">
        <v>19</v>
      </c>
      <c r="G8741" s="16">
        <v>676200</v>
      </c>
      <c r="J8741" s="43">
        <v>45139.180555555555</v>
      </c>
      <c r="K8741" s="43">
        <v>45143.166666666664</v>
      </c>
      <c r="L8741" s="43">
        <v>45143.166666666664</v>
      </c>
      <c r="M8741" t="s">
        <v>20</v>
      </c>
      <c r="N8741" s="4" t="s">
        <v>18</v>
      </c>
      <c r="P8741" t="s">
        <v>16</v>
      </c>
    </row>
    <row r="8742" spans="1:16" ht="15.75" thickBot="1">
      <c r="A8742" s="7" t="s">
        <v>6347</v>
      </c>
      <c r="B8742" s="36">
        <v>444244</v>
      </c>
      <c r="C8742" t="s">
        <v>25909</v>
      </c>
      <c r="F8742" s="4" t="s">
        <v>19</v>
      </c>
      <c r="G8742" s="16">
        <v>2502216</v>
      </c>
      <c r="J8742" s="43">
        <v>45140.461805555555</v>
      </c>
      <c r="K8742" s="43">
        <v>45143.166666666664</v>
      </c>
      <c r="L8742" s="43">
        <v>45143.166666666664</v>
      </c>
      <c r="M8742" t="s">
        <v>20</v>
      </c>
      <c r="N8742" s="4" t="s">
        <v>18</v>
      </c>
      <c r="P8742" t="s">
        <v>16</v>
      </c>
    </row>
    <row r="8743" spans="1:16" ht="15.75" thickBot="1">
      <c r="A8743" s="7" t="s">
        <v>8347</v>
      </c>
      <c r="B8743" s="29">
        <v>646619</v>
      </c>
      <c r="C8743" t="s">
        <v>25914</v>
      </c>
      <c r="F8743" s="4" t="s">
        <v>19</v>
      </c>
      <c r="G8743" s="22">
        <v>1305520</v>
      </c>
      <c r="H8743" s="11"/>
      <c r="I8743" s="11"/>
      <c r="J8743" s="55">
        <v>45129.125</v>
      </c>
      <c r="K8743" s="55">
        <v>45143.166666666664</v>
      </c>
      <c r="L8743" s="55">
        <v>45143.166666666664</v>
      </c>
      <c r="M8743" t="s">
        <v>20</v>
      </c>
      <c r="N8743" s="4" t="s">
        <v>18</v>
      </c>
      <c r="P8743" t="s">
        <v>16</v>
      </c>
    </row>
    <row r="8744" spans="1:16" ht="15.75" thickBot="1">
      <c r="A8744" s="7" t="s">
        <v>8348</v>
      </c>
      <c r="B8744" s="29">
        <v>646608</v>
      </c>
      <c r="C8744" t="s">
        <v>25914</v>
      </c>
      <c r="F8744" s="4" t="s">
        <v>19</v>
      </c>
      <c r="G8744" s="22">
        <v>814849</v>
      </c>
      <c r="H8744" s="11"/>
      <c r="I8744" s="11"/>
      <c r="J8744" s="57">
        <v>45129.125</v>
      </c>
      <c r="K8744" s="58">
        <v>45143.166666666664</v>
      </c>
      <c r="L8744" s="58">
        <v>45143.166666666664</v>
      </c>
      <c r="M8744" t="s">
        <v>20</v>
      </c>
      <c r="N8744" s="4" t="s">
        <v>18</v>
      </c>
      <c r="P8744" t="s">
        <v>16</v>
      </c>
    </row>
    <row r="8745" spans="1:16" ht="15.75" thickBot="1">
      <c r="A8745" s="7" t="s">
        <v>8349</v>
      </c>
      <c r="B8745" s="29">
        <v>646579</v>
      </c>
      <c r="C8745" t="s">
        <v>25914</v>
      </c>
      <c r="F8745" s="4" t="s">
        <v>19</v>
      </c>
      <c r="G8745" s="22">
        <v>816601</v>
      </c>
      <c r="H8745" s="11"/>
      <c r="I8745" s="11"/>
      <c r="J8745" s="55">
        <v>45129.125</v>
      </c>
      <c r="K8745" s="55">
        <v>45143.166666666664</v>
      </c>
      <c r="L8745" s="55">
        <v>45143.166666666664</v>
      </c>
      <c r="M8745" t="s">
        <v>20</v>
      </c>
      <c r="N8745" s="4" t="s">
        <v>18</v>
      </c>
      <c r="P8745" t="s">
        <v>16</v>
      </c>
    </row>
    <row r="8746" spans="1:16" ht="15.75" thickBot="1">
      <c r="A8746" s="7" t="s">
        <v>8350</v>
      </c>
      <c r="B8746" s="29">
        <v>646643</v>
      </c>
      <c r="C8746" t="s">
        <v>25914</v>
      </c>
      <c r="F8746" s="4" t="s">
        <v>19</v>
      </c>
      <c r="G8746" s="22">
        <v>608065</v>
      </c>
      <c r="H8746" s="11"/>
      <c r="I8746" s="11"/>
      <c r="J8746" s="55">
        <v>45129.083333333336</v>
      </c>
      <c r="K8746" s="55">
        <v>45143.166666666664</v>
      </c>
      <c r="L8746" s="55">
        <v>45143.166666666664</v>
      </c>
      <c r="M8746" t="s">
        <v>20</v>
      </c>
      <c r="N8746" s="4" t="s">
        <v>18</v>
      </c>
      <c r="P8746" t="s">
        <v>16</v>
      </c>
    </row>
    <row r="8747" spans="1:16" ht="15.75" thickBot="1">
      <c r="A8747" s="7" t="s">
        <v>8351</v>
      </c>
      <c r="B8747" s="29">
        <v>646636</v>
      </c>
      <c r="C8747" t="s">
        <v>25914</v>
      </c>
      <c r="F8747" s="4" t="s">
        <v>19</v>
      </c>
      <c r="G8747" s="22">
        <v>845483</v>
      </c>
      <c r="H8747" s="11"/>
      <c r="I8747" s="11"/>
      <c r="J8747" s="57">
        <v>45129.072916666664</v>
      </c>
      <c r="K8747" s="58">
        <v>45143.166666666664</v>
      </c>
      <c r="L8747" s="58">
        <v>45143.166666666664</v>
      </c>
      <c r="M8747" t="s">
        <v>20</v>
      </c>
      <c r="N8747" s="4" t="s">
        <v>18</v>
      </c>
      <c r="P8747" t="s">
        <v>16</v>
      </c>
    </row>
    <row r="8748" spans="1:16" ht="15.75" thickBot="1">
      <c r="A8748" s="7" t="s">
        <v>8352</v>
      </c>
      <c r="B8748" s="29">
        <v>646633</v>
      </c>
      <c r="C8748" t="s">
        <v>25914</v>
      </c>
      <c r="F8748" s="4" t="s">
        <v>19</v>
      </c>
      <c r="G8748" s="22">
        <v>1196010</v>
      </c>
      <c r="H8748" s="11"/>
      <c r="I8748" s="11"/>
      <c r="J8748" s="55">
        <v>45129.072916666664</v>
      </c>
      <c r="K8748" s="55">
        <v>45143.166666666664</v>
      </c>
      <c r="L8748" s="55">
        <v>45143.166666666664</v>
      </c>
      <c r="M8748" t="s">
        <v>20</v>
      </c>
      <c r="N8748" s="4" t="s">
        <v>18</v>
      </c>
      <c r="P8748" t="s">
        <v>16</v>
      </c>
    </row>
    <row r="8749" spans="1:16" ht="15.75" thickBot="1">
      <c r="A8749" s="7" t="s">
        <v>8353</v>
      </c>
      <c r="B8749" s="29">
        <v>646624</v>
      </c>
      <c r="C8749" t="s">
        <v>25914</v>
      </c>
      <c r="F8749" s="4" t="s">
        <v>19</v>
      </c>
      <c r="G8749" s="22">
        <v>879304</v>
      </c>
      <c r="H8749" s="11"/>
      <c r="I8749" s="11"/>
      <c r="J8749" s="57">
        <v>45129.072916666664</v>
      </c>
      <c r="K8749" s="58">
        <v>45143.166666666664</v>
      </c>
      <c r="L8749" s="58">
        <v>45143.166666666664</v>
      </c>
      <c r="M8749" t="s">
        <v>20</v>
      </c>
      <c r="N8749" s="4" t="s">
        <v>18</v>
      </c>
      <c r="P8749" t="s">
        <v>16</v>
      </c>
    </row>
    <row r="8750" spans="1:16" ht="15.75" thickBot="1">
      <c r="A8750" s="7" t="s">
        <v>8354</v>
      </c>
      <c r="B8750" s="29">
        <v>646620</v>
      </c>
      <c r="C8750" t="s">
        <v>25914</v>
      </c>
      <c r="F8750" s="4" t="s">
        <v>19</v>
      </c>
      <c r="G8750" s="22">
        <v>2831025</v>
      </c>
      <c r="H8750" s="11"/>
      <c r="I8750" s="11"/>
      <c r="J8750" s="55">
        <v>45129.072916666664</v>
      </c>
      <c r="K8750" s="55">
        <v>45143.166666666664</v>
      </c>
      <c r="L8750" s="55">
        <v>45143.166666666664</v>
      </c>
      <c r="M8750" t="s">
        <v>20</v>
      </c>
      <c r="N8750" s="4" t="s">
        <v>18</v>
      </c>
      <c r="P8750" t="s">
        <v>16</v>
      </c>
    </row>
    <row r="8751" spans="1:16" ht="15.75" thickBot="1">
      <c r="A8751" s="7" t="s">
        <v>8355</v>
      </c>
      <c r="B8751" s="34">
        <v>442692</v>
      </c>
      <c r="C8751" s="7" t="s">
        <v>25951</v>
      </c>
      <c r="F8751" s="4" t="s">
        <v>19</v>
      </c>
      <c r="G8751" s="14">
        <v>5281276</v>
      </c>
      <c r="J8751" s="44">
        <v>45134.048611111109</v>
      </c>
      <c r="K8751" s="45">
        <v>45143.166666666664</v>
      </c>
      <c r="L8751" s="45">
        <v>45143.166666666664</v>
      </c>
      <c r="M8751" t="s">
        <v>20</v>
      </c>
      <c r="N8751" s="4" t="s">
        <v>18</v>
      </c>
      <c r="P8751" t="s">
        <v>16</v>
      </c>
    </row>
    <row r="8752" spans="1:16" ht="15.75" thickBot="1">
      <c r="A8752" s="7" t="s">
        <v>8356</v>
      </c>
      <c r="B8752" s="34">
        <v>442611</v>
      </c>
      <c r="C8752" s="7" t="s">
        <v>25951</v>
      </c>
      <c r="F8752" s="4" t="s">
        <v>19</v>
      </c>
      <c r="G8752" s="14">
        <v>49571063</v>
      </c>
      <c r="J8752" s="44">
        <v>45134.504166666666</v>
      </c>
      <c r="K8752" s="45">
        <v>45143.166666666664</v>
      </c>
      <c r="L8752" s="45">
        <v>45143.166666666664</v>
      </c>
      <c r="M8752" t="s">
        <v>20</v>
      </c>
      <c r="N8752" s="4" t="s">
        <v>18</v>
      </c>
      <c r="P8752" t="s">
        <v>16</v>
      </c>
    </row>
    <row r="8753" spans="1:16" ht="15.75" thickBot="1">
      <c r="A8753" s="7" t="s">
        <v>8357</v>
      </c>
      <c r="B8753" s="36">
        <v>443392</v>
      </c>
      <c r="C8753" s="7" t="s">
        <v>25908</v>
      </c>
      <c r="F8753" s="4" t="s">
        <v>19</v>
      </c>
      <c r="G8753" s="16">
        <v>163287</v>
      </c>
      <c r="J8753" s="43">
        <v>45138.433333333334</v>
      </c>
      <c r="K8753" s="43">
        <v>45143.1875</v>
      </c>
      <c r="L8753" s="43">
        <v>45143.1875</v>
      </c>
      <c r="M8753" t="s">
        <v>20</v>
      </c>
      <c r="N8753" s="4" t="s">
        <v>18</v>
      </c>
      <c r="P8753" t="s">
        <v>16</v>
      </c>
    </row>
    <row r="8754" spans="1:16" ht="15.75" thickBot="1">
      <c r="A8754" s="7" t="s">
        <v>8358</v>
      </c>
      <c r="B8754" s="34">
        <v>443396</v>
      </c>
      <c r="C8754" s="7" t="s">
        <v>25908</v>
      </c>
      <c r="F8754" s="4" t="s">
        <v>19</v>
      </c>
      <c r="G8754" s="14">
        <v>1620898</v>
      </c>
      <c r="J8754" s="44">
        <v>45138.431944444441</v>
      </c>
      <c r="K8754" s="45">
        <v>45143.1875</v>
      </c>
      <c r="L8754" s="45">
        <v>45143.1875</v>
      </c>
      <c r="M8754" t="s">
        <v>20</v>
      </c>
      <c r="N8754" s="4" t="s">
        <v>18</v>
      </c>
      <c r="P8754" t="s">
        <v>16</v>
      </c>
    </row>
    <row r="8755" spans="1:16" ht="15.75" thickBot="1">
      <c r="A8755" s="7" t="s">
        <v>8359</v>
      </c>
      <c r="B8755" s="36">
        <v>443684</v>
      </c>
      <c r="C8755" s="7" t="s">
        <v>25908</v>
      </c>
      <c r="F8755" s="4" t="s">
        <v>19</v>
      </c>
      <c r="G8755" s="16">
        <v>433000</v>
      </c>
      <c r="J8755" s="43">
        <v>45138.430555555555</v>
      </c>
      <c r="K8755" s="43">
        <v>45143.1875</v>
      </c>
      <c r="L8755" s="43">
        <v>45143.1875</v>
      </c>
      <c r="M8755" t="s">
        <v>20</v>
      </c>
      <c r="N8755" s="4" t="s">
        <v>18</v>
      </c>
      <c r="P8755" t="s">
        <v>16</v>
      </c>
    </row>
    <row r="8756" spans="1:16" ht="15.75" thickBot="1">
      <c r="A8756" s="7" t="s">
        <v>8360</v>
      </c>
      <c r="B8756" s="36">
        <v>443683</v>
      </c>
      <c r="C8756" s="7" t="s">
        <v>25908</v>
      </c>
      <c r="F8756" s="4" t="s">
        <v>19</v>
      </c>
      <c r="G8756" s="16">
        <v>425400</v>
      </c>
      <c r="J8756" s="43">
        <v>45138.425000000003</v>
      </c>
      <c r="K8756" s="43">
        <v>45143.1875</v>
      </c>
      <c r="L8756" s="43">
        <v>45143.1875</v>
      </c>
      <c r="M8756" t="s">
        <v>20</v>
      </c>
      <c r="N8756" s="4" t="s">
        <v>18</v>
      </c>
      <c r="P8756" t="s">
        <v>16</v>
      </c>
    </row>
    <row r="8757" spans="1:16" ht="15.75" thickBot="1">
      <c r="A8757" s="7" t="s">
        <v>8361</v>
      </c>
      <c r="B8757" s="34">
        <v>443682</v>
      </c>
      <c r="C8757" s="7" t="s">
        <v>25908</v>
      </c>
      <c r="F8757" s="4" t="s">
        <v>19</v>
      </c>
      <c r="G8757" s="14">
        <v>775000</v>
      </c>
      <c r="J8757" s="44">
        <v>45138.418749999997</v>
      </c>
      <c r="K8757" s="45">
        <v>45143.1875</v>
      </c>
      <c r="L8757" s="45">
        <v>45143.1875</v>
      </c>
      <c r="M8757" t="s">
        <v>20</v>
      </c>
      <c r="N8757" s="4" t="s">
        <v>18</v>
      </c>
      <c r="P8757" t="s">
        <v>16</v>
      </c>
    </row>
    <row r="8758" spans="1:16" ht="15.75" thickBot="1">
      <c r="A8758" s="7" t="s">
        <v>8362</v>
      </c>
      <c r="B8758" s="29">
        <v>646583</v>
      </c>
      <c r="C8758" t="s">
        <v>25909</v>
      </c>
      <c r="F8758" s="4" t="s">
        <v>19</v>
      </c>
      <c r="G8758" s="22">
        <v>419434</v>
      </c>
      <c r="H8758" s="11"/>
      <c r="I8758" s="11"/>
      <c r="J8758" s="55">
        <v>45129.166666666664</v>
      </c>
      <c r="K8758" s="55">
        <v>45143.1875</v>
      </c>
      <c r="L8758" s="55">
        <v>45143.1875</v>
      </c>
      <c r="M8758" t="s">
        <v>20</v>
      </c>
      <c r="N8758" s="4" t="s">
        <v>18</v>
      </c>
      <c r="P8758" t="s">
        <v>16</v>
      </c>
    </row>
    <row r="8759" spans="1:16" ht="15.75" thickBot="1">
      <c r="A8759" s="7" t="s">
        <v>8363</v>
      </c>
      <c r="B8759" s="29">
        <v>646607</v>
      </c>
      <c r="C8759" t="s">
        <v>25909</v>
      </c>
      <c r="F8759" s="4" t="s">
        <v>19</v>
      </c>
      <c r="G8759" s="22">
        <v>3129992</v>
      </c>
      <c r="H8759" s="11"/>
      <c r="I8759" s="11"/>
      <c r="J8759" s="57">
        <v>45129.166666666664</v>
      </c>
      <c r="K8759" s="58">
        <v>45143.1875</v>
      </c>
      <c r="L8759" s="58">
        <v>45143.1875</v>
      </c>
      <c r="M8759" t="s">
        <v>20</v>
      </c>
      <c r="N8759" s="4" t="s">
        <v>18</v>
      </c>
      <c r="P8759" t="s">
        <v>16</v>
      </c>
    </row>
    <row r="8760" spans="1:16" ht="15.75" thickBot="1">
      <c r="A8760" s="7" t="s">
        <v>8364</v>
      </c>
      <c r="B8760" s="36">
        <v>444202</v>
      </c>
      <c r="C8760" t="s">
        <v>25909</v>
      </c>
      <c r="F8760" s="4" t="s">
        <v>19</v>
      </c>
      <c r="G8760" s="16">
        <v>409658</v>
      </c>
      <c r="J8760" s="43">
        <v>45140.0625</v>
      </c>
      <c r="K8760" s="43">
        <v>45143.1875</v>
      </c>
      <c r="L8760" s="43">
        <v>45143.1875</v>
      </c>
      <c r="M8760" t="s">
        <v>20</v>
      </c>
      <c r="N8760" s="4" t="s">
        <v>18</v>
      </c>
      <c r="P8760" t="s">
        <v>16</v>
      </c>
    </row>
    <row r="8761" spans="1:16" ht="15.75" thickBot="1">
      <c r="A8761" s="7" t="s">
        <v>8365</v>
      </c>
      <c r="B8761" s="34">
        <v>440607</v>
      </c>
      <c r="C8761" s="46" t="s">
        <v>25921</v>
      </c>
      <c r="F8761" s="4" t="s">
        <v>19</v>
      </c>
      <c r="G8761" s="14">
        <v>1417828</v>
      </c>
      <c r="J8761" s="44">
        <v>45126.231944444444</v>
      </c>
      <c r="K8761" s="45">
        <v>45143.1875</v>
      </c>
      <c r="L8761" s="45">
        <v>45143.1875</v>
      </c>
      <c r="M8761" t="s">
        <v>20</v>
      </c>
      <c r="N8761" s="4" t="s">
        <v>18</v>
      </c>
      <c r="P8761" t="s">
        <v>16</v>
      </c>
    </row>
    <row r="8762" spans="1:16" ht="15.75" thickBot="1">
      <c r="A8762" s="7" t="s">
        <v>8366</v>
      </c>
      <c r="B8762" s="34">
        <v>440596</v>
      </c>
      <c r="C8762" s="46" t="s">
        <v>25921</v>
      </c>
      <c r="F8762" s="4" t="s">
        <v>19</v>
      </c>
      <c r="G8762" s="14">
        <v>3134825</v>
      </c>
      <c r="J8762" s="44">
        <v>45126.212500000001</v>
      </c>
      <c r="K8762" s="45">
        <v>45143.1875</v>
      </c>
      <c r="L8762" s="45">
        <v>45143.1875</v>
      </c>
      <c r="M8762" t="s">
        <v>20</v>
      </c>
      <c r="N8762" s="4" t="s">
        <v>18</v>
      </c>
      <c r="P8762" t="s">
        <v>16</v>
      </c>
    </row>
    <row r="8763" spans="1:16" ht="15.75" thickBot="1">
      <c r="A8763" s="7" t="s">
        <v>8367</v>
      </c>
      <c r="B8763" s="34">
        <v>440554</v>
      </c>
      <c r="C8763" s="46" t="s">
        <v>25921</v>
      </c>
      <c r="F8763" s="4" t="s">
        <v>19</v>
      </c>
      <c r="G8763" s="14">
        <v>3034676</v>
      </c>
      <c r="J8763" s="44">
        <v>45126.197222222225</v>
      </c>
      <c r="K8763" s="45">
        <v>45143.1875</v>
      </c>
      <c r="L8763" s="45">
        <v>45143.1875</v>
      </c>
      <c r="M8763" t="s">
        <v>20</v>
      </c>
      <c r="N8763" s="4" t="s">
        <v>18</v>
      </c>
      <c r="P8763" t="s">
        <v>16</v>
      </c>
    </row>
    <row r="8764" spans="1:16" ht="15.75" thickBot="1">
      <c r="A8764" s="7" t="s">
        <v>8368</v>
      </c>
      <c r="B8764" s="36">
        <v>440458</v>
      </c>
      <c r="C8764" s="46" t="s">
        <v>25921</v>
      </c>
      <c r="F8764" s="4" t="s">
        <v>19</v>
      </c>
      <c r="G8764" s="16">
        <v>751049</v>
      </c>
      <c r="J8764" s="43">
        <v>45126.168055555558</v>
      </c>
      <c r="K8764" s="43">
        <v>45143.1875</v>
      </c>
      <c r="L8764" s="43">
        <v>45143.1875</v>
      </c>
      <c r="M8764" t="s">
        <v>20</v>
      </c>
      <c r="N8764" s="4" t="s">
        <v>18</v>
      </c>
      <c r="P8764" t="s">
        <v>16</v>
      </c>
    </row>
    <row r="8765" spans="1:16" ht="15.75" thickBot="1">
      <c r="A8765" s="7" t="s">
        <v>8369</v>
      </c>
      <c r="B8765" s="36">
        <v>443183</v>
      </c>
      <c r="C8765" s="7" t="s">
        <v>25914</v>
      </c>
      <c r="F8765" s="4" t="s">
        <v>19</v>
      </c>
      <c r="G8765" s="16">
        <v>1663822</v>
      </c>
      <c r="J8765" s="43">
        <v>45134.311805555553</v>
      </c>
      <c r="K8765" s="43">
        <v>45143.194444444445</v>
      </c>
      <c r="L8765" s="43">
        <v>45143.194444444445</v>
      </c>
      <c r="M8765" t="s">
        <v>20</v>
      </c>
      <c r="N8765" s="4" t="s">
        <v>18</v>
      </c>
      <c r="P8765" t="s">
        <v>16</v>
      </c>
    </row>
    <row r="8766" spans="1:16" ht="15.75" thickBot="1">
      <c r="A8766" s="7" t="s">
        <v>8370</v>
      </c>
      <c r="B8766" s="34">
        <v>443179</v>
      </c>
      <c r="C8766" s="7" t="s">
        <v>25914</v>
      </c>
      <c r="F8766" s="4" t="s">
        <v>19</v>
      </c>
      <c r="G8766" s="14">
        <v>1664833</v>
      </c>
      <c r="J8766" s="44">
        <v>45134.305555555555</v>
      </c>
      <c r="K8766" s="45">
        <v>45143.194444444445</v>
      </c>
      <c r="L8766" s="45">
        <v>45143.194444444445</v>
      </c>
      <c r="M8766" t="s">
        <v>20</v>
      </c>
      <c r="N8766" s="4" t="s">
        <v>18</v>
      </c>
      <c r="P8766" t="s">
        <v>16</v>
      </c>
    </row>
    <row r="8767" spans="1:16" ht="15.75" thickBot="1">
      <c r="A8767" s="7" t="s">
        <v>8371</v>
      </c>
      <c r="B8767" s="34">
        <v>443177</v>
      </c>
      <c r="C8767" s="7" t="s">
        <v>25914</v>
      </c>
      <c r="F8767" s="4" t="s">
        <v>19</v>
      </c>
      <c r="G8767" s="14">
        <v>1664833</v>
      </c>
      <c r="J8767" s="44">
        <v>45134.3</v>
      </c>
      <c r="K8767" s="45">
        <v>45143.194444444445</v>
      </c>
      <c r="L8767" s="45">
        <v>45143.194444444445</v>
      </c>
      <c r="M8767" t="s">
        <v>20</v>
      </c>
      <c r="N8767" s="4" t="s">
        <v>18</v>
      </c>
      <c r="P8767" t="s">
        <v>16</v>
      </c>
    </row>
    <row r="8768" spans="1:16" ht="15.75" thickBot="1">
      <c r="A8768" s="7" t="s">
        <v>8372</v>
      </c>
      <c r="B8768" s="34">
        <v>443173</v>
      </c>
      <c r="C8768" s="7" t="s">
        <v>25914</v>
      </c>
      <c r="F8768" s="4" t="s">
        <v>19</v>
      </c>
      <c r="G8768" s="14">
        <v>1664833</v>
      </c>
      <c r="J8768" s="44">
        <v>45134.29583333333</v>
      </c>
      <c r="K8768" s="45">
        <v>45143.194444444445</v>
      </c>
      <c r="L8768" s="45">
        <v>45143.194444444445</v>
      </c>
      <c r="M8768" t="s">
        <v>20</v>
      </c>
      <c r="N8768" s="4" t="s">
        <v>18</v>
      </c>
      <c r="P8768" t="s">
        <v>16</v>
      </c>
    </row>
    <row r="8769" spans="1:16" ht="15.75" thickBot="1">
      <c r="A8769" s="7" t="s">
        <v>8373</v>
      </c>
      <c r="B8769" s="34">
        <v>443170</v>
      </c>
      <c r="C8769" s="7" t="s">
        <v>25914</v>
      </c>
      <c r="F8769" s="4" t="s">
        <v>19</v>
      </c>
      <c r="G8769" s="14">
        <v>1665851</v>
      </c>
      <c r="J8769" s="44">
        <v>45134.284722222219</v>
      </c>
      <c r="K8769" s="45">
        <v>45143.194444444445</v>
      </c>
      <c r="L8769" s="45">
        <v>45143.194444444445</v>
      </c>
      <c r="M8769" t="s">
        <v>20</v>
      </c>
      <c r="N8769" s="4" t="s">
        <v>18</v>
      </c>
      <c r="P8769" t="s">
        <v>16</v>
      </c>
    </row>
    <row r="8770" spans="1:16" ht="15.75" thickBot="1">
      <c r="A8770" s="7" t="s">
        <v>8374</v>
      </c>
      <c r="B8770" s="36">
        <v>443167</v>
      </c>
      <c r="C8770" s="7" t="s">
        <v>25914</v>
      </c>
      <c r="F8770" s="4" t="s">
        <v>19</v>
      </c>
      <c r="G8770" s="16">
        <v>1665851</v>
      </c>
      <c r="J8770" s="43">
        <v>45134.28125</v>
      </c>
      <c r="K8770" s="43">
        <v>45143.194444444445</v>
      </c>
      <c r="L8770" s="43">
        <v>45143.194444444445</v>
      </c>
      <c r="M8770" t="s">
        <v>20</v>
      </c>
      <c r="N8770" s="4" t="s">
        <v>18</v>
      </c>
      <c r="P8770" t="s">
        <v>16</v>
      </c>
    </row>
    <row r="8771" spans="1:16" ht="15.75" thickBot="1">
      <c r="A8771" s="7" t="s">
        <v>8375</v>
      </c>
      <c r="B8771" s="36">
        <v>443031</v>
      </c>
      <c r="C8771" s="7" t="s">
        <v>25914</v>
      </c>
      <c r="F8771" s="4" t="s">
        <v>19</v>
      </c>
      <c r="G8771" s="16">
        <v>1642284</v>
      </c>
      <c r="J8771" s="43">
        <v>45134.134027777778</v>
      </c>
      <c r="K8771" s="43">
        <v>45143.194444444445</v>
      </c>
      <c r="L8771" s="43">
        <v>45143.194444444445</v>
      </c>
      <c r="M8771" t="s">
        <v>20</v>
      </c>
      <c r="N8771" s="4" t="s">
        <v>18</v>
      </c>
      <c r="P8771" t="s">
        <v>16</v>
      </c>
    </row>
    <row r="8772" spans="1:16" ht="15.75" thickBot="1">
      <c r="A8772" s="7" t="s">
        <v>8376</v>
      </c>
      <c r="B8772" s="34">
        <v>443021</v>
      </c>
      <c r="C8772" s="7" t="s">
        <v>25914</v>
      </c>
      <c r="F8772" s="4" t="s">
        <v>19</v>
      </c>
      <c r="G8772" s="14">
        <v>1642284</v>
      </c>
      <c r="J8772" s="44">
        <v>45134.133333333331</v>
      </c>
      <c r="K8772" s="45">
        <v>45143.194444444445</v>
      </c>
      <c r="L8772" s="45">
        <v>45143.194444444445</v>
      </c>
      <c r="M8772" t="s">
        <v>20</v>
      </c>
      <c r="N8772" s="4" t="s">
        <v>18</v>
      </c>
      <c r="P8772" t="s">
        <v>16</v>
      </c>
    </row>
    <row r="8773" spans="1:16" ht="15.75" thickBot="1">
      <c r="A8773" s="7" t="s">
        <v>8377</v>
      </c>
      <c r="B8773" s="36">
        <v>443018</v>
      </c>
      <c r="C8773" s="7" t="s">
        <v>25914</v>
      </c>
      <c r="F8773" s="4" t="s">
        <v>19</v>
      </c>
      <c r="G8773" s="16">
        <v>1642284</v>
      </c>
      <c r="J8773" s="43">
        <v>45134.129861111112</v>
      </c>
      <c r="K8773" s="43">
        <v>45143.194444444445</v>
      </c>
      <c r="L8773" s="43">
        <v>45143.194444444445</v>
      </c>
      <c r="M8773" t="s">
        <v>20</v>
      </c>
      <c r="N8773" s="4" t="s">
        <v>18</v>
      </c>
      <c r="P8773" t="s">
        <v>16</v>
      </c>
    </row>
    <row r="8774" spans="1:16" ht="15.75" thickBot="1">
      <c r="A8774" s="7" t="s">
        <v>8378</v>
      </c>
      <c r="B8774" s="36">
        <v>443043</v>
      </c>
      <c r="C8774" s="7" t="s">
        <v>25914</v>
      </c>
      <c r="F8774" s="4" t="s">
        <v>19</v>
      </c>
      <c r="G8774" s="16">
        <v>1653851</v>
      </c>
      <c r="J8774" s="43">
        <v>45134.128472222219</v>
      </c>
      <c r="K8774" s="43">
        <v>45143.194444444445</v>
      </c>
      <c r="L8774" s="43">
        <v>45143.194444444445</v>
      </c>
      <c r="M8774" t="s">
        <v>20</v>
      </c>
      <c r="N8774" s="4" t="s">
        <v>18</v>
      </c>
      <c r="P8774" t="s">
        <v>16</v>
      </c>
    </row>
    <row r="8775" spans="1:16" ht="15.75" thickBot="1">
      <c r="A8775" s="7" t="s">
        <v>8379</v>
      </c>
      <c r="B8775" s="34">
        <v>443038</v>
      </c>
      <c r="C8775" s="7" t="s">
        <v>25914</v>
      </c>
      <c r="F8775" s="4" t="s">
        <v>19</v>
      </c>
      <c r="G8775" s="14">
        <v>1653851</v>
      </c>
      <c r="J8775" s="44">
        <v>45134.124305555553</v>
      </c>
      <c r="K8775" s="45">
        <v>45143.194444444445</v>
      </c>
      <c r="L8775" s="45">
        <v>45143.194444444445</v>
      </c>
      <c r="M8775" t="s">
        <v>20</v>
      </c>
      <c r="N8775" s="4" t="s">
        <v>18</v>
      </c>
      <c r="P8775" t="s">
        <v>16</v>
      </c>
    </row>
    <row r="8776" spans="1:16" ht="15.75" thickBot="1">
      <c r="A8776" s="7" t="s">
        <v>8380</v>
      </c>
      <c r="B8776" s="34">
        <v>443017</v>
      </c>
      <c r="C8776" s="7" t="s">
        <v>25914</v>
      </c>
      <c r="F8776" s="4" t="s">
        <v>19</v>
      </c>
      <c r="G8776" s="14">
        <v>1642284</v>
      </c>
      <c r="J8776" s="44">
        <v>45134.107638888891</v>
      </c>
      <c r="K8776" s="45">
        <v>45143.194444444445</v>
      </c>
      <c r="L8776" s="45">
        <v>45143.194444444445</v>
      </c>
      <c r="M8776" t="s">
        <v>20</v>
      </c>
      <c r="N8776" s="4" t="s">
        <v>18</v>
      </c>
      <c r="P8776" t="s">
        <v>16</v>
      </c>
    </row>
    <row r="8777" spans="1:16" ht="15.75" thickBot="1">
      <c r="A8777" s="7" t="s">
        <v>8381</v>
      </c>
      <c r="B8777" s="34">
        <v>442696</v>
      </c>
      <c r="C8777" s="7" t="s">
        <v>25914</v>
      </c>
      <c r="F8777" s="4" t="s">
        <v>19</v>
      </c>
      <c r="G8777" s="14">
        <v>3535956</v>
      </c>
      <c r="J8777" s="44">
        <v>45133.228472222225</v>
      </c>
      <c r="K8777" s="45">
        <v>45143.201388888891</v>
      </c>
      <c r="L8777" s="45">
        <v>45143.201388888891</v>
      </c>
      <c r="M8777" t="s">
        <v>20</v>
      </c>
      <c r="N8777" s="4" t="s">
        <v>18</v>
      </c>
      <c r="P8777" t="s">
        <v>16</v>
      </c>
    </row>
    <row r="8778" spans="1:16" ht="15.75" thickBot="1">
      <c r="A8778" s="7" t="s">
        <v>8382</v>
      </c>
      <c r="B8778" s="34">
        <v>442705</v>
      </c>
      <c r="C8778" s="7" t="s">
        <v>25914</v>
      </c>
      <c r="F8778" s="4" t="s">
        <v>19</v>
      </c>
      <c r="G8778" s="14">
        <v>8931436</v>
      </c>
      <c r="J8778" s="44">
        <v>45134.227083333331</v>
      </c>
      <c r="K8778" s="45">
        <v>45143.201388888891</v>
      </c>
      <c r="L8778" s="45">
        <v>45143.201388888891</v>
      </c>
      <c r="M8778" t="s">
        <v>20</v>
      </c>
      <c r="N8778" s="4" t="s">
        <v>18</v>
      </c>
      <c r="P8778" t="s">
        <v>16</v>
      </c>
    </row>
    <row r="8779" spans="1:16" ht="15.75" thickBot="1">
      <c r="A8779" s="7" t="s">
        <v>8383</v>
      </c>
      <c r="B8779" s="34">
        <v>442718</v>
      </c>
      <c r="C8779" s="7" t="s">
        <v>25914</v>
      </c>
      <c r="F8779" s="4" t="s">
        <v>19</v>
      </c>
      <c r="G8779" s="14">
        <v>8156988</v>
      </c>
      <c r="J8779" s="44">
        <v>45134.226388888892</v>
      </c>
      <c r="K8779" s="45">
        <v>45143.201388888891</v>
      </c>
      <c r="L8779" s="45">
        <v>45143.201388888891</v>
      </c>
      <c r="M8779" t="s">
        <v>20</v>
      </c>
      <c r="N8779" s="4" t="s">
        <v>18</v>
      </c>
      <c r="P8779" t="s">
        <v>16</v>
      </c>
    </row>
    <row r="8780" spans="1:16" ht="15.75" thickBot="1">
      <c r="A8780" s="7" t="s">
        <v>8384</v>
      </c>
      <c r="B8780" s="29">
        <v>646001</v>
      </c>
      <c r="C8780" t="s">
        <v>25914</v>
      </c>
      <c r="F8780" s="4" t="s">
        <v>19</v>
      </c>
      <c r="G8780" s="22">
        <v>4193214</v>
      </c>
      <c r="H8780" s="11"/>
      <c r="I8780" s="11"/>
      <c r="J8780" s="55">
        <v>45129.166666666664</v>
      </c>
      <c r="K8780" s="55">
        <v>45143.201388888891</v>
      </c>
      <c r="L8780" s="55">
        <v>45143.201388888891</v>
      </c>
      <c r="M8780" t="s">
        <v>20</v>
      </c>
      <c r="N8780" s="4" t="s">
        <v>18</v>
      </c>
      <c r="P8780" t="s">
        <v>16</v>
      </c>
    </row>
    <row r="8781" spans="1:16" ht="15.75" thickBot="1">
      <c r="A8781" s="7" t="s">
        <v>8381</v>
      </c>
      <c r="B8781" s="56" t="s">
        <v>883</v>
      </c>
      <c r="C8781" t="s">
        <v>25914</v>
      </c>
      <c r="F8781" s="4" t="s">
        <v>19</v>
      </c>
      <c r="G8781" s="29">
        <v>3535956</v>
      </c>
      <c r="H8781" s="11"/>
      <c r="J8781" s="44">
        <v>45133.228472222225</v>
      </c>
      <c r="K8781" s="45">
        <v>45143.201388888891</v>
      </c>
      <c r="L8781" s="45">
        <v>45143.201388888891</v>
      </c>
      <c r="M8781" t="s">
        <v>20</v>
      </c>
      <c r="N8781" s="4" t="s">
        <v>18</v>
      </c>
      <c r="P8781" t="s">
        <v>16</v>
      </c>
    </row>
    <row r="8782" spans="1:16" ht="15.75" thickBot="1">
      <c r="A8782" s="7" t="s">
        <v>8385</v>
      </c>
      <c r="B8782" s="29">
        <v>646456</v>
      </c>
      <c r="C8782" t="s">
        <v>25987</v>
      </c>
      <c r="F8782" s="4" t="s">
        <v>19</v>
      </c>
      <c r="G8782" s="22">
        <v>1610443</v>
      </c>
      <c r="H8782" s="11"/>
      <c r="I8782" s="11"/>
      <c r="J8782" s="55">
        <v>45129.395833333336</v>
      </c>
      <c r="K8782" s="55">
        <v>45143.208333333336</v>
      </c>
      <c r="L8782" s="55">
        <v>45143.208333333336</v>
      </c>
      <c r="M8782" t="s">
        <v>20</v>
      </c>
      <c r="N8782" s="4" t="s">
        <v>18</v>
      </c>
      <c r="P8782" t="s">
        <v>16</v>
      </c>
    </row>
    <row r="8783" spans="1:16" ht="15.75" thickBot="1">
      <c r="A8783" s="7" t="s">
        <v>8386</v>
      </c>
      <c r="B8783" s="34">
        <v>444419</v>
      </c>
      <c r="C8783" t="s">
        <v>25906</v>
      </c>
      <c r="F8783" s="4" t="s">
        <v>19</v>
      </c>
      <c r="G8783" s="14">
        <v>370044</v>
      </c>
      <c r="J8783" s="44">
        <v>45140.207638888889</v>
      </c>
      <c r="K8783" s="45">
        <v>45143.208333333336</v>
      </c>
      <c r="L8783" s="45">
        <v>45143.208333333336</v>
      </c>
      <c r="M8783" t="s">
        <v>20</v>
      </c>
      <c r="N8783" s="4" t="s">
        <v>18</v>
      </c>
      <c r="P8783" t="s">
        <v>16</v>
      </c>
    </row>
    <row r="8784" spans="1:16" ht="15.75" thickBot="1">
      <c r="A8784" s="7" t="s">
        <v>3811</v>
      </c>
      <c r="B8784" s="36">
        <v>444321</v>
      </c>
      <c r="C8784" t="s">
        <v>25906</v>
      </c>
      <c r="F8784" s="4" t="s">
        <v>19</v>
      </c>
      <c r="G8784" s="16">
        <v>645445</v>
      </c>
      <c r="J8784" s="43">
        <v>45140.095138888886</v>
      </c>
      <c r="K8784" s="43">
        <v>45143.208333333336</v>
      </c>
      <c r="L8784" s="43">
        <v>45143.208333333336</v>
      </c>
      <c r="M8784" t="s">
        <v>20</v>
      </c>
      <c r="N8784" s="4" t="s">
        <v>18</v>
      </c>
      <c r="P8784" t="s">
        <v>16</v>
      </c>
    </row>
    <row r="8785" spans="1:16" ht="15.75" thickBot="1">
      <c r="A8785" s="7" t="s">
        <v>8387</v>
      </c>
      <c r="B8785" s="36">
        <v>444247</v>
      </c>
      <c r="C8785" t="s">
        <v>25906</v>
      </c>
      <c r="F8785" s="4" t="s">
        <v>19</v>
      </c>
      <c r="G8785" s="16">
        <v>553310</v>
      </c>
      <c r="J8785" s="43">
        <v>45140.089583333334</v>
      </c>
      <c r="K8785" s="43">
        <v>45143.208333333336</v>
      </c>
      <c r="L8785" s="43">
        <v>45143.208333333336</v>
      </c>
      <c r="M8785" t="s">
        <v>20</v>
      </c>
      <c r="N8785" s="4" t="s">
        <v>18</v>
      </c>
      <c r="P8785" t="s">
        <v>16</v>
      </c>
    </row>
    <row r="8786" spans="1:16" ht="15.75" thickBot="1">
      <c r="A8786" s="7" t="s">
        <v>8388</v>
      </c>
      <c r="B8786" s="34">
        <v>444101</v>
      </c>
      <c r="C8786" s="7" t="s">
        <v>42</v>
      </c>
      <c r="F8786" s="4" t="s">
        <v>19</v>
      </c>
      <c r="G8786" s="14">
        <v>38220</v>
      </c>
      <c r="J8786" s="44">
        <v>45139.176388888889</v>
      </c>
      <c r="K8786" s="45">
        <v>45143.208333333336</v>
      </c>
      <c r="L8786" s="45">
        <v>45143.208333333336</v>
      </c>
      <c r="M8786" t="s">
        <v>20</v>
      </c>
      <c r="N8786" s="4" t="s">
        <v>18</v>
      </c>
      <c r="P8786" t="s">
        <v>16</v>
      </c>
    </row>
    <row r="8787" spans="1:16" ht="15.75" thickBot="1">
      <c r="A8787" s="7" t="s">
        <v>8389</v>
      </c>
      <c r="B8787" s="36">
        <v>444088</v>
      </c>
      <c r="C8787" s="7" t="s">
        <v>42</v>
      </c>
      <c r="F8787" s="4" t="s">
        <v>19</v>
      </c>
      <c r="G8787" s="16">
        <v>308219</v>
      </c>
      <c r="J8787" s="43">
        <v>45139.176388888889</v>
      </c>
      <c r="K8787" s="43">
        <v>45143.208333333336</v>
      </c>
      <c r="L8787" s="43">
        <v>45143.208333333336</v>
      </c>
      <c r="M8787" t="s">
        <v>20</v>
      </c>
      <c r="N8787" s="4" t="s">
        <v>18</v>
      </c>
      <c r="P8787" t="s">
        <v>16</v>
      </c>
    </row>
    <row r="8788" spans="1:16" ht="15.75" thickBot="1">
      <c r="A8788" s="7" t="s">
        <v>8390</v>
      </c>
      <c r="B8788" s="36">
        <v>444074</v>
      </c>
      <c r="C8788" s="7" t="s">
        <v>42</v>
      </c>
      <c r="F8788" s="4" t="s">
        <v>19</v>
      </c>
      <c r="G8788" s="16">
        <v>403155</v>
      </c>
      <c r="J8788" s="43">
        <v>45139.175694444442</v>
      </c>
      <c r="K8788" s="43">
        <v>45143.208333333336</v>
      </c>
      <c r="L8788" s="43">
        <v>45143.208333333336</v>
      </c>
      <c r="M8788" t="s">
        <v>20</v>
      </c>
      <c r="N8788" s="4" t="s">
        <v>18</v>
      </c>
      <c r="P8788" t="s">
        <v>16</v>
      </c>
    </row>
    <row r="8789" spans="1:16" ht="15.75" thickBot="1">
      <c r="A8789" s="7" t="s">
        <v>8391</v>
      </c>
      <c r="B8789" s="34">
        <v>444069</v>
      </c>
      <c r="C8789" s="7" t="s">
        <v>42</v>
      </c>
      <c r="F8789" s="4" t="s">
        <v>19</v>
      </c>
      <c r="G8789" s="14">
        <v>206241</v>
      </c>
      <c r="J8789" s="44">
        <v>45139.175000000003</v>
      </c>
      <c r="K8789" s="45">
        <v>45143.208333333336</v>
      </c>
      <c r="L8789" s="45">
        <v>45143.208333333336</v>
      </c>
      <c r="M8789" t="s">
        <v>20</v>
      </c>
      <c r="N8789" s="4" t="s">
        <v>18</v>
      </c>
      <c r="P8789" t="s">
        <v>16</v>
      </c>
    </row>
    <row r="8790" spans="1:16" ht="15.75" thickBot="1">
      <c r="A8790" s="7" t="s">
        <v>8392</v>
      </c>
      <c r="B8790" s="36">
        <v>444382</v>
      </c>
      <c r="C8790" t="s">
        <v>42</v>
      </c>
      <c r="F8790" s="4" t="s">
        <v>19</v>
      </c>
      <c r="G8790" s="16">
        <v>952688</v>
      </c>
      <c r="J8790" s="43">
        <v>45140.176388888889</v>
      </c>
      <c r="K8790" s="43">
        <v>45143.208333333336</v>
      </c>
      <c r="L8790" s="43">
        <v>45143.208333333336</v>
      </c>
      <c r="M8790" t="s">
        <v>20</v>
      </c>
      <c r="N8790" s="4" t="s">
        <v>18</v>
      </c>
      <c r="P8790" t="s">
        <v>16</v>
      </c>
    </row>
    <row r="8791" spans="1:16" ht="15.75" thickBot="1">
      <c r="A8791" s="7" t="s">
        <v>8393</v>
      </c>
      <c r="B8791" s="34">
        <v>444362</v>
      </c>
      <c r="C8791" t="s">
        <v>42</v>
      </c>
      <c r="F8791" s="4" t="s">
        <v>19</v>
      </c>
      <c r="G8791" s="14">
        <v>121375</v>
      </c>
      <c r="J8791" s="44">
        <v>45140.172222222223</v>
      </c>
      <c r="K8791" s="45">
        <v>45143.208333333336</v>
      </c>
      <c r="L8791" s="45">
        <v>45143.208333333336</v>
      </c>
      <c r="M8791" t="s">
        <v>20</v>
      </c>
      <c r="N8791" s="4" t="s">
        <v>18</v>
      </c>
      <c r="P8791" t="s">
        <v>16</v>
      </c>
    </row>
    <row r="8792" spans="1:16" ht="15.75" thickBot="1">
      <c r="A8792" s="7" t="s">
        <v>8394</v>
      </c>
      <c r="B8792" s="36">
        <v>444293</v>
      </c>
      <c r="C8792" t="s">
        <v>42</v>
      </c>
      <c r="F8792" s="4" t="s">
        <v>19</v>
      </c>
      <c r="G8792" s="16">
        <v>373453</v>
      </c>
      <c r="J8792" s="43">
        <v>45140.17083333333</v>
      </c>
      <c r="K8792" s="43">
        <v>45143.208333333336</v>
      </c>
      <c r="L8792" s="43">
        <v>45143.208333333336</v>
      </c>
      <c r="M8792" t="s">
        <v>20</v>
      </c>
      <c r="N8792" s="4" t="s">
        <v>18</v>
      </c>
      <c r="P8792" t="s">
        <v>16</v>
      </c>
    </row>
    <row r="8793" spans="1:16" ht="15.75" thickBot="1">
      <c r="A8793" s="7" t="s">
        <v>1247</v>
      </c>
      <c r="B8793" s="36">
        <v>443980</v>
      </c>
      <c r="C8793" s="7" t="s">
        <v>25909</v>
      </c>
      <c r="F8793" s="4" t="s">
        <v>19</v>
      </c>
      <c r="G8793" s="16">
        <v>163880</v>
      </c>
      <c r="J8793" s="43">
        <v>45139.060416666667</v>
      </c>
      <c r="K8793" s="43">
        <v>45143.208333333336</v>
      </c>
      <c r="L8793" s="43">
        <v>45143.208333333336</v>
      </c>
      <c r="M8793" t="s">
        <v>20</v>
      </c>
      <c r="N8793" s="4" t="s">
        <v>18</v>
      </c>
      <c r="P8793" t="s">
        <v>16</v>
      </c>
    </row>
    <row r="8794" spans="1:16" ht="15.75" thickBot="1">
      <c r="A8794" s="7" t="s">
        <v>8395</v>
      </c>
      <c r="B8794" s="34">
        <v>443981</v>
      </c>
      <c r="C8794" s="7" t="s">
        <v>25909</v>
      </c>
      <c r="F8794" s="4" t="s">
        <v>19</v>
      </c>
      <c r="G8794" s="14">
        <v>249095</v>
      </c>
      <c r="J8794" s="44">
        <v>45139.05972222222</v>
      </c>
      <c r="K8794" s="45">
        <v>45143.208333333336</v>
      </c>
      <c r="L8794" s="45">
        <v>45143.208333333336</v>
      </c>
      <c r="M8794" t="s">
        <v>20</v>
      </c>
      <c r="N8794" s="4" t="s">
        <v>18</v>
      </c>
      <c r="P8794" t="s">
        <v>16</v>
      </c>
    </row>
    <row r="8795" spans="1:16" ht="15.75" thickBot="1">
      <c r="A8795" s="7" t="s">
        <v>2831</v>
      </c>
      <c r="B8795" s="36">
        <v>443990</v>
      </c>
      <c r="C8795" s="7" t="s">
        <v>25909</v>
      </c>
      <c r="F8795" s="4" t="s">
        <v>19</v>
      </c>
      <c r="G8795" s="16">
        <v>164590</v>
      </c>
      <c r="J8795" s="43">
        <v>45139.05972222222</v>
      </c>
      <c r="K8795" s="43">
        <v>45143.208333333336</v>
      </c>
      <c r="L8795" s="43">
        <v>45143.208333333336</v>
      </c>
      <c r="M8795" t="s">
        <v>20</v>
      </c>
      <c r="N8795" s="4" t="s">
        <v>18</v>
      </c>
      <c r="P8795" t="s">
        <v>16</v>
      </c>
    </row>
    <row r="8796" spans="1:16" ht="15.75" thickBot="1">
      <c r="A8796" s="7" t="s">
        <v>5247</v>
      </c>
      <c r="B8796" s="34">
        <v>443992</v>
      </c>
      <c r="C8796" s="7" t="s">
        <v>25909</v>
      </c>
      <c r="F8796" s="4" t="s">
        <v>19</v>
      </c>
      <c r="G8796" s="14">
        <v>412873</v>
      </c>
      <c r="J8796" s="44">
        <v>45139.05972222222</v>
      </c>
      <c r="K8796" s="45">
        <v>45143.208333333336</v>
      </c>
      <c r="L8796" s="45">
        <v>45143.208333333336</v>
      </c>
      <c r="M8796" t="s">
        <v>20</v>
      </c>
      <c r="N8796" s="4" t="s">
        <v>18</v>
      </c>
      <c r="P8796" t="s">
        <v>16</v>
      </c>
    </row>
    <row r="8797" spans="1:16" ht="15.75" thickBot="1">
      <c r="A8797" s="7" t="s">
        <v>5253</v>
      </c>
      <c r="B8797" s="36">
        <v>443994</v>
      </c>
      <c r="C8797" s="7" t="s">
        <v>25909</v>
      </c>
      <c r="F8797" s="4" t="s">
        <v>19</v>
      </c>
      <c r="G8797" s="16">
        <v>66798</v>
      </c>
      <c r="J8797" s="43">
        <v>45139.059027777781</v>
      </c>
      <c r="K8797" s="43">
        <v>45143.208333333336</v>
      </c>
      <c r="L8797" s="43">
        <v>45143.208333333336</v>
      </c>
      <c r="M8797" t="s">
        <v>20</v>
      </c>
      <c r="N8797" s="4" t="s">
        <v>18</v>
      </c>
      <c r="P8797" t="s">
        <v>16</v>
      </c>
    </row>
    <row r="8798" spans="1:16" ht="15.75" thickBot="1">
      <c r="A8798" s="7" t="s">
        <v>5256</v>
      </c>
      <c r="B8798" s="36">
        <v>443995</v>
      </c>
      <c r="C8798" s="7" t="s">
        <v>25909</v>
      </c>
      <c r="F8798" s="4" t="s">
        <v>19</v>
      </c>
      <c r="G8798" s="16">
        <v>412064</v>
      </c>
      <c r="J8798" s="43">
        <v>45139.058333333334</v>
      </c>
      <c r="K8798" s="43">
        <v>45143.208333333336</v>
      </c>
      <c r="L8798" s="43">
        <v>45143.208333333336</v>
      </c>
      <c r="M8798" t="s">
        <v>20</v>
      </c>
      <c r="N8798" s="4" t="s">
        <v>18</v>
      </c>
      <c r="P8798" t="s">
        <v>16</v>
      </c>
    </row>
    <row r="8799" spans="1:16" ht="15.75" thickBot="1">
      <c r="A8799" s="7" t="s">
        <v>2832</v>
      </c>
      <c r="B8799" s="34">
        <v>443991</v>
      </c>
      <c r="C8799" s="7" t="s">
        <v>25909</v>
      </c>
      <c r="F8799" s="4" t="s">
        <v>19</v>
      </c>
      <c r="G8799" s="14">
        <v>165173</v>
      </c>
      <c r="J8799" s="44">
        <v>45139.058333333334</v>
      </c>
      <c r="K8799" s="45">
        <v>45143.208333333336</v>
      </c>
      <c r="L8799" s="45">
        <v>45143.208333333336</v>
      </c>
      <c r="M8799" t="s">
        <v>20</v>
      </c>
      <c r="N8799" s="4" t="s">
        <v>18</v>
      </c>
      <c r="P8799" t="s">
        <v>16</v>
      </c>
    </row>
    <row r="8800" spans="1:16" ht="15.75" thickBot="1">
      <c r="A8800" s="7" t="s">
        <v>2830</v>
      </c>
      <c r="B8800" s="34">
        <v>443989</v>
      </c>
      <c r="C8800" s="7" t="s">
        <v>25909</v>
      </c>
      <c r="F8800" s="4" t="s">
        <v>19</v>
      </c>
      <c r="G8800" s="14">
        <v>243801</v>
      </c>
      <c r="J8800" s="44">
        <v>45139.057638888888</v>
      </c>
      <c r="K8800" s="45">
        <v>45143.208333333336</v>
      </c>
      <c r="L8800" s="45">
        <v>45143.208333333336</v>
      </c>
      <c r="M8800" t="s">
        <v>20</v>
      </c>
      <c r="N8800" s="4" t="s">
        <v>18</v>
      </c>
      <c r="P8800" t="s">
        <v>16</v>
      </c>
    </row>
    <row r="8801" spans="1:16" ht="15.75" thickBot="1">
      <c r="A8801" s="7" t="s">
        <v>2823</v>
      </c>
      <c r="B8801" s="36">
        <v>443988</v>
      </c>
      <c r="C8801" s="7" t="s">
        <v>25909</v>
      </c>
      <c r="F8801" s="4" t="s">
        <v>19</v>
      </c>
      <c r="G8801" s="16">
        <v>330407</v>
      </c>
      <c r="J8801" s="43">
        <v>45139.057638888888</v>
      </c>
      <c r="K8801" s="43">
        <v>45143.208333333336</v>
      </c>
      <c r="L8801" s="43">
        <v>45143.208333333336</v>
      </c>
      <c r="M8801" t="s">
        <v>20</v>
      </c>
      <c r="N8801" s="4" t="s">
        <v>18</v>
      </c>
      <c r="P8801" t="s">
        <v>16</v>
      </c>
    </row>
    <row r="8802" spans="1:16" ht="15.75" thickBot="1">
      <c r="A8802" s="7" t="s">
        <v>2811</v>
      </c>
      <c r="B8802" s="36">
        <v>443984</v>
      </c>
      <c r="C8802" s="7" t="s">
        <v>25909</v>
      </c>
      <c r="F8802" s="4" t="s">
        <v>19</v>
      </c>
      <c r="G8802" s="16">
        <v>330848</v>
      </c>
      <c r="J8802" s="43">
        <v>45139.056250000001</v>
      </c>
      <c r="K8802" s="43">
        <v>45143.208333333336</v>
      </c>
      <c r="L8802" s="43">
        <v>45143.208333333336</v>
      </c>
      <c r="M8802" t="s">
        <v>20</v>
      </c>
      <c r="N8802" s="4" t="s">
        <v>18</v>
      </c>
      <c r="P8802" t="s">
        <v>16</v>
      </c>
    </row>
    <row r="8803" spans="1:16" ht="15.75" thickBot="1">
      <c r="A8803" s="7" t="s">
        <v>2804</v>
      </c>
      <c r="B8803" s="34">
        <v>443983</v>
      </c>
      <c r="C8803" s="7" t="s">
        <v>25909</v>
      </c>
      <c r="F8803" s="4" t="s">
        <v>19</v>
      </c>
      <c r="G8803" s="14">
        <v>412239</v>
      </c>
      <c r="J8803" s="44">
        <v>45139.055555555555</v>
      </c>
      <c r="K8803" s="45">
        <v>45143.208333333336</v>
      </c>
      <c r="L8803" s="45">
        <v>45143.208333333336</v>
      </c>
      <c r="M8803" t="s">
        <v>20</v>
      </c>
      <c r="N8803" s="4" t="s">
        <v>18</v>
      </c>
      <c r="P8803" t="s">
        <v>16</v>
      </c>
    </row>
    <row r="8804" spans="1:16" ht="15.75" thickBot="1">
      <c r="A8804" s="7" t="s">
        <v>4721</v>
      </c>
      <c r="B8804" s="36">
        <v>443982</v>
      </c>
      <c r="C8804" s="7" t="s">
        <v>25909</v>
      </c>
      <c r="F8804" s="4" t="s">
        <v>19</v>
      </c>
      <c r="G8804" s="16">
        <v>412642</v>
      </c>
      <c r="J8804" s="43">
        <v>45139.054861111108</v>
      </c>
      <c r="K8804" s="43">
        <v>45143.208333333336</v>
      </c>
      <c r="L8804" s="43">
        <v>45143.208333333336</v>
      </c>
      <c r="M8804" t="s">
        <v>20</v>
      </c>
      <c r="N8804" s="4" t="s">
        <v>18</v>
      </c>
      <c r="P8804" t="s">
        <v>16</v>
      </c>
    </row>
    <row r="8805" spans="1:16" ht="15.75" thickBot="1">
      <c r="A8805" s="7" t="s">
        <v>8396</v>
      </c>
      <c r="B8805" s="34">
        <v>443145</v>
      </c>
      <c r="C8805" s="7" t="s">
        <v>25909</v>
      </c>
      <c r="F8805" s="4" t="s">
        <v>19</v>
      </c>
      <c r="G8805" s="14">
        <v>122716</v>
      </c>
      <c r="J8805" s="44">
        <v>45134.247916666667</v>
      </c>
      <c r="K8805" s="45">
        <v>45143.208333333336</v>
      </c>
      <c r="L8805" s="45">
        <v>45143.208333333336</v>
      </c>
      <c r="M8805" t="s">
        <v>20</v>
      </c>
      <c r="N8805" s="4" t="s">
        <v>18</v>
      </c>
      <c r="P8805" t="s">
        <v>16</v>
      </c>
    </row>
    <row r="8806" spans="1:16" ht="15.75" thickBot="1">
      <c r="A8806" s="7" t="s">
        <v>8397</v>
      </c>
      <c r="B8806" s="34">
        <v>443136</v>
      </c>
      <c r="C8806" s="7" t="s">
        <v>25909</v>
      </c>
      <c r="F8806" s="4" t="s">
        <v>19</v>
      </c>
      <c r="G8806" s="14">
        <v>124089</v>
      </c>
      <c r="J8806" s="44">
        <v>45134.236805555556</v>
      </c>
      <c r="K8806" s="45">
        <v>45143.208333333336</v>
      </c>
      <c r="L8806" s="45">
        <v>45143.208333333336</v>
      </c>
      <c r="M8806" t="s">
        <v>20</v>
      </c>
      <c r="N8806" s="4" t="s">
        <v>18</v>
      </c>
      <c r="P8806" t="s">
        <v>16</v>
      </c>
    </row>
    <row r="8807" spans="1:16" ht="15.75" thickBot="1">
      <c r="A8807" s="7" t="s">
        <v>8398</v>
      </c>
      <c r="B8807" s="34">
        <v>443044</v>
      </c>
      <c r="C8807" s="7" t="s">
        <v>25909</v>
      </c>
      <c r="F8807" s="4" t="s">
        <v>19</v>
      </c>
      <c r="G8807" s="14">
        <v>246748</v>
      </c>
      <c r="J8807" s="44">
        <v>45134.135416666664</v>
      </c>
      <c r="K8807" s="45">
        <v>45143.208333333336</v>
      </c>
      <c r="L8807" s="45">
        <v>45143.208333333336</v>
      </c>
      <c r="M8807" t="s">
        <v>20</v>
      </c>
      <c r="N8807" s="4" t="s">
        <v>18</v>
      </c>
      <c r="P8807" t="s">
        <v>16</v>
      </c>
    </row>
    <row r="8808" spans="1:16" ht="15.75" thickBot="1">
      <c r="A8808" s="7" t="s">
        <v>8399</v>
      </c>
      <c r="B8808" s="34">
        <v>443014</v>
      </c>
      <c r="C8808" s="7" t="s">
        <v>25909</v>
      </c>
      <c r="F8808" s="4" t="s">
        <v>19</v>
      </c>
      <c r="G8808" s="14">
        <v>1815835</v>
      </c>
      <c r="J8808" s="44">
        <v>45134.120138888888</v>
      </c>
      <c r="K8808" s="45">
        <v>45143.208333333336</v>
      </c>
      <c r="L8808" s="45">
        <v>45143.208333333336</v>
      </c>
      <c r="M8808" t="s">
        <v>20</v>
      </c>
      <c r="N8808" s="4" t="s">
        <v>18</v>
      </c>
      <c r="P8808" t="s">
        <v>16</v>
      </c>
    </row>
    <row r="8809" spans="1:16" ht="15.75" thickBot="1">
      <c r="A8809" s="7" t="s">
        <v>8400</v>
      </c>
      <c r="B8809" s="34">
        <v>443002</v>
      </c>
      <c r="C8809" s="7" t="s">
        <v>25909</v>
      </c>
      <c r="F8809" s="4" t="s">
        <v>19</v>
      </c>
      <c r="G8809" s="14">
        <v>1094444</v>
      </c>
      <c r="J8809" s="44">
        <v>45134.09097222222</v>
      </c>
      <c r="K8809" s="45">
        <v>45143.208333333336</v>
      </c>
      <c r="L8809" s="45">
        <v>45143.208333333336</v>
      </c>
      <c r="M8809" t="s">
        <v>20</v>
      </c>
      <c r="N8809" s="4" t="s">
        <v>18</v>
      </c>
      <c r="P8809" t="s">
        <v>16</v>
      </c>
    </row>
    <row r="8810" spans="1:16" ht="15.75" thickBot="1">
      <c r="A8810" s="7" t="s">
        <v>8401</v>
      </c>
      <c r="B8810" s="34">
        <v>443004</v>
      </c>
      <c r="C8810" s="7" t="s">
        <v>25909</v>
      </c>
      <c r="F8810" s="4" t="s">
        <v>19</v>
      </c>
      <c r="G8810" s="14">
        <v>167429</v>
      </c>
      <c r="J8810" s="44">
        <v>45134.083333333336</v>
      </c>
      <c r="K8810" s="45">
        <v>45143.208333333336</v>
      </c>
      <c r="L8810" s="45">
        <v>45143.208333333336</v>
      </c>
      <c r="M8810" t="s">
        <v>20</v>
      </c>
      <c r="N8810" s="4" t="s">
        <v>18</v>
      </c>
      <c r="P8810" t="s">
        <v>16</v>
      </c>
    </row>
    <row r="8811" spans="1:16" ht="15.75" thickBot="1">
      <c r="A8811" s="7" t="s">
        <v>8402</v>
      </c>
      <c r="B8811" s="36">
        <v>443006</v>
      </c>
      <c r="C8811" s="7" t="s">
        <v>25909</v>
      </c>
      <c r="F8811" s="4" t="s">
        <v>19</v>
      </c>
      <c r="G8811" s="16">
        <v>1674560</v>
      </c>
      <c r="J8811" s="43">
        <v>45134.07916666667</v>
      </c>
      <c r="K8811" s="43">
        <v>45143.208333333336</v>
      </c>
      <c r="L8811" s="43">
        <v>45143.208333333336</v>
      </c>
      <c r="M8811" t="s">
        <v>20</v>
      </c>
      <c r="N8811" s="4" t="s">
        <v>18</v>
      </c>
      <c r="P8811" t="s">
        <v>16</v>
      </c>
    </row>
    <row r="8812" spans="1:16" ht="15.75" thickBot="1">
      <c r="A8812" s="7" t="s">
        <v>8403</v>
      </c>
      <c r="B8812" s="36">
        <v>443317</v>
      </c>
      <c r="C8812" s="7" t="s">
        <v>25909</v>
      </c>
      <c r="F8812" s="4" t="s">
        <v>19</v>
      </c>
      <c r="G8812" s="16">
        <v>2260356</v>
      </c>
      <c r="J8812" s="43">
        <v>45135.52847222222</v>
      </c>
      <c r="K8812" s="43">
        <v>45143.208333333336</v>
      </c>
      <c r="L8812" s="43">
        <v>45143.208333333336</v>
      </c>
      <c r="M8812" t="s">
        <v>20</v>
      </c>
      <c r="N8812" s="4" t="s">
        <v>18</v>
      </c>
      <c r="P8812" t="s">
        <v>16</v>
      </c>
    </row>
    <row r="8813" spans="1:16" ht="15.75" thickBot="1">
      <c r="A8813" s="7" t="s">
        <v>8404</v>
      </c>
      <c r="B8813" s="29">
        <v>645999</v>
      </c>
      <c r="C8813" t="s">
        <v>25909</v>
      </c>
      <c r="F8813" s="4" t="s">
        <v>19</v>
      </c>
      <c r="G8813" s="22">
        <v>143602</v>
      </c>
      <c r="H8813" s="11"/>
      <c r="I8813" s="11"/>
      <c r="J8813" s="55">
        <v>45129.4375</v>
      </c>
      <c r="K8813" s="55">
        <v>45143.208333333336</v>
      </c>
      <c r="L8813" s="55">
        <v>45143.208333333336</v>
      </c>
      <c r="M8813" t="s">
        <v>20</v>
      </c>
      <c r="N8813" s="4" t="s">
        <v>18</v>
      </c>
      <c r="P8813" t="s">
        <v>16</v>
      </c>
    </row>
    <row r="8814" spans="1:16" ht="15.75" thickBot="1">
      <c r="A8814" s="7" t="s">
        <v>8405</v>
      </c>
      <c r="B8814" s="29">
        <v>645997</v>
      </c>
      <c r="C8814" t="s">
        <v>25909</v>
      </c>
      <c r="F8814" s="4" t="s">
        <v>19</v>
      </c>
      <c r="G8814" s="22">
        <v>123954</v>
      </c>
      <c r="H8814" s="11"/>
      <c r="I8814" s="11"/>
      <c r="J8814" s="57">
        <v>45129.4375</v>
      </c>
      <c r="K8814" s="58">
        <v>45143.208333333336</v>
      </c>
      <c r="L8814" s="58">
        <v>45143.208333333336</v>
      </c>
      <c r="M8814" t="s">
        <v>20</v>
      </c>
      <c r="N8814" s="4" t="s">
        <v>18</v>
      </c>
      <c r="P8814" t="s">
        <v>16</v>
      </c>
    </row>
    <row r="8815" spans="1:16" ht="15.75" thickBot="1">
      <c r="A8815" s="7" t="s">
        <v>8406</v>
      </c>
      <c r="B8815" s="29">
        <v>645995</v>
      </c>
      <c r="C8815" t="s">
        <v>25909</v>
      </c>
      <c r="F8815" s="4" t="s">
        <v>19</v>
      </c>
      <c r="G8815" s="22">
        <v>120147</v>
      </c>
      <c r="H8815" s="11"/>
      <c r="I8815" s="11"/>
      <c r="J8815" s="55">
        <v>45129.4375</v>
      </c>
      <c r="K8815" s="55">
        <v>45143.208333333336</v>
      </c>
      <c r="L8815" s="55">
        <v>45143.208333333336</v>
      </c>
      <c r="M8815" t="s">
        <v>20</v>
      </c>
      <c r="N8815" s="4" t="s">
        <v>18</v>
      </c>
      <c r="P8815" t="s">
        <v>16</v>
      </c>
    </row>
    <row r="8816" spans="1:16" ht="15.75" thickBot="1">
      <c r="A8816" s="7" t="s">
        <v>8407</v>
      </c>
      <c r="B8816" s="29">
        <v>645990</v>
      </c>
      <c r="C8816" t="s">
        <v>25909</v>
      </c>
      <c r="F8816" s="4" t="s">
        <v>19</v>
      </c>
      <c r="G8816" s="22">
        <v>228160</v>
      </c>
      <c r="H8816" s="11"/>
      <c r="I8816" s="11"/>
      <c r="J8816" s="57">
        <v>45129.4375</v>
      </c>
      <c r="K8816" s="58">
        <v>45143.208333333336</v>
      </c>
      <c r="L8816" s="58">
        <v>45143.208333333336</v>
      </c>
      <c r="M8816" t="s">
        <v>20</v>
      </c>
      <c r="N8816" s="4" t="s">
        <v>18</v>
      </c>
      <c r="P8816" t="s">
        <v>16</v>
      </c>
    </row>
    <row r="8817" spans="1:16" ht="15.75" thickBot="1">
      <c r="A8817" s="7" t="s">
        <v>8408</v>
      </c>
      <c r="B8817" s="29">
        <v>645989</v>
      </c>
      <c r="C8817" t="s">
        <v>25909</v>
      </c>
      <c r="F8817" s="4" t="s">
        <v>19</v>
      </c>
      <c r="G8817" s="22">
        <v>406359</v>
      </c>
      <c r="H8817" s="11"/>
      <c r="I8817" s="11"/>
      <c r="J8817" s="55">
        <v>45129.4375</v>
      </c>
      <c r="K8817" s="55">
        <v>45143.208333333336</v>
      </c>
      <c r="L8817" s="55">
        <v>45143.208333333336</v>
      </c>
      <c r="M8817" t="s">
        <v>20</v>
      </c>
      <c r="N8817" s="4" t="s">
        <v>18</v>
      </c>
      <c r="P8817" t="s">
        <v>16</v>
      </c>
    </row>
    <row r="8818" spans="1:16" ht="15.75" thickBot="1">
      <c r="A8818" s="7" t="s">
        <v>8409</v>
      </c>
      <c r="B8818" s="29">
        <v>645984</v>
      </c>
      <c r="C8818" t="s">
        <v>25909</v>
      </c>
      <c r="F8818" s="4" t="s">
        <v>19</v>
      </c>
      <c r="G8818" s="22">
        <v>188669</v>
      </c>
      <c r="H8818" s="11"/>
      <c r="I8818" s="11"/>
      <c r="J8818" s="57">
        <v>45129.4375</v>
      </c>
      <c r="K8818" s="58">
        <v>45143.208333333336</v>
      </c>
      <c r="L8818" s="58">
        <v>45143.208333333336</v>
      </c>
      <c r="M8818" t="s">
        <v>20</v>
      </c>
      <c r="N8818" s="4" t="s">
        <v>18</v>
      </c>
      <c r="P8818" t="s">
        <v>16</v>
      </c>
    </row>
    <row r="8819" spans="1:16" ht="15.75" thickBot="1">
      <c r="A8819" s="7" t="s">
        <v>8410</v>
      </c>
      <c r="B8819" s="29">
        <v>645982</v>
      </c>
      <c r="C8819" t="s">
        <v>25909</v>
      </c>
      <c r="F8819" s="4" t="s">
        <v>19</v>
      </c>
      <c r="G8819" s="22">
        <v>213323</v>
      </c>
      <c r="H8819" s="11"/>
      <c r="I8819" s="11"/>
      <c r="J8819" s="55">
        <v>45129.4375</v>
      </c>
      <c r="K8819" s="55">
        <v>45143.208333333336</v>
      </c>
      <c r="L8819" s="55">
        <v>45143.208333333336</v>
      </c>
      <c r="M8819" t="s">
        <v>20</v>
      </c>
      <c r="N8819" s="4" t="s">
        <v>18</v>
      </c>
      <c r="P8819" t="s">
        <v>16</v>
      </c>
    </row>
    <row r="8820" spans="1:16" ht="15.75" thickBot="1">
      <c r="A8820" s="7" t="s">
        <v>8411</v>
      </c>
      <c r="B8820" s="29">
        <v>645976</v>
      </c>
      <c r="C8820" t="s">
        <v>25909</v>
      </c>
      <c r="F8820" s="4" t="s">
        <v>19</v>
      </c>
      <c r="G8820" s="22">
        <v>412396</v>
      </c>
      <c r="H8820" s="11"/>
      <c r="I8820" s="11"/>
      <c r="J8820" s="57">
        <v>45129.4375</v>
      </c>
      <c r="K8820" s="58">
        <v>45143.208333333336</v>
      </c>
      <c r="L8820" s="58">
        <v>45143.208333333336</v>
      </c>
      <c r="M8820" t="s">
        <v>20</v>
      </c>
      <c r="N8820" s="4" t="s">
        <v>18</v>
      </c>
      <c r="P8820" t="s">
        <v>16</v>
      </c>
    </row>
    <row r="8821" spans="1:16" ht="15.75" thickBot="1">
      <c r="A8821" s="7" t="s">
        <v>8412</v>
      </c>
      <c r="B8821" s="29">
        <v>645973</v>
      </c>
      <c r="C8821" t="s">
        <v>25909</v>
      </c>
      <c r="F8821" s="4" t="s">
        <v>19</v>
      </c>
      <c r="G8821" s="22">
        <v>846604</v>
      </c>
      <c r="H8821" s="11"/>
      <c r="I8821" s="11"/>
      <c r="J8821" s="55">
        <v>45129.4375</v>
      </c>
      <c r="K8821" s="55">
        <v>45143.208333333336</v>
      </c>
      <c r="L8821" s="55">
        <v>45143.208333333336</v>
      </c>
      <c r="M8821" t="s">
        <v>20</v>
      </c>
      <c r="N8821" s="4" t="s">
        <v>18</v>
      </c>
      <c r="P8821" t="s">
        <v>16</v>
      </c>
    </row>
    <row r="8822" spans="1:16" ht="15.75" thickBot="1">
      <c r="A8822" s="7" t="s">
        <v>8413</v>
      </c>
      <c r="B8822" s="29">
        <v>645957</v>
      </c>
      <c r="C8822" t="s">
        <v>25909</v>
      </c>
      <c r="F8822" s="4" t="s">
        <v>19</v>
      </c>
      <c r="G8822" s="22">
        <v>421740</v>
      </c>
      <c r="H8822" s="11"/>
      <c r="I8822" s="11"/>
      <c r="J8822" s="57">
        <v>45129.4375</v>
      </c>
      <c r="K8822" s="58">
        <v>45143.208333333336</v>
      </c>
      <c r="L8822" s="58">
        <v>45143.208333333336</v>
      </c>
      <c r="M8822" t="s">
        <v>20</v>
      </c>
      <c r="N8822" s="4" t="s">
        <v>18</v>
      </c>
      <c r="P8822" t="s">
        <v>16</v>
      </c>
    </row>
    <row r="8823" spans="1:16" ht="15.75" thickBot="1">
      <c r="A8823" s="7" t="s">
        <v>8414</v>
      </c>
      <c r="B8823" s="36">
        <v>444411</v>
      </c>
      <c r="C8823" t="s">
        <v>25909</v>
      </c>
      <c r="F8823" s="4" t="s">
        <v>19</v>
      </c>
      <c r="G8823" s="16">
        <v>489786</v>
      </c>
      <c r="J8823" s="43">
        <v>45140.193749999999</v>
      </c>
      <c r="K8823" s="43">
        <v>45143.208333333336</v>
      </c>
      <c r="L8823" s="43">
        <v>45143.208333333336</v>
      </c>
      <c r="M8823" t="s">
        <v>20</v>
      </c>
      <c r="N8823" s="4" t="s">
        <v>18</v>
      </c>
      <c r="P8823" t="s">
        <v>16</v>
      </c>
    </row>
    <row r="8824" spans="1:16" ht="15.75" thickBot="1">
      <c r="A8824" s="7" t="s">
        <v>8415</v>
      </c>
      <c r="B8824" s="36">
        <v>444405</v>
      </c>
      <c r="C8824" t="s">
        <v>25909</v>
      </c>
      <c r="F8824" s="4" t="s">
        <v>19</v>
      </c>
      <c r="G8824" s="16">
        <v>276000</v>
      </c>
      <c r="J8824" s="43">
        <v>45140.188888888886</v>
      </c>
      <c r="K8824" s="43">
        <v>45143.208333333336</v>
      </c>
      <c r="L8824" s="43">
        <v>45143.208333333336</v>
      </c>
      <c r="M8824" t="s">
        <v>20</v>
      </c>
      <c r="N8824" s="4" t="s">
        <v>18</v>
      </c>
      <c r="P8824" t="s">
        <v>16</v>
      </c>
    </row>
    <row r="8825" spans="1:16" ht="15.75" thickBot="1">
      <c r="A8825" s="7" t="s">
        <v>8415</v>
      </c>
      <c r="B8825" s="36">
        <v>444405</v>
      </c>
      <c r="C8825" t="s">
        <v>25909</v>
      </c>
      <c r="F8825" s="4" t="s">
        <v>19</v>
      </c>
      <c r="G8825" s="16">
        <v>276000</v>
      </c>
      <c r="J8825" s="43">
        <v>45140.188888888886</v>
      </c>
      <c r="K8825" s="43">
        <v>45143.208333333336</v>
      </c>
      <c r="L8825" s="43">
        <v>45143.208333333336</v>
      </c>
      <c r="M8825" t="s">
        <v>20</v>
      </c>
      <c r="N8825" s="4" t="s">
        <v>18</v>
      </c>
      <c r="P8825" t="s">
        <v>16</v>
      </c>
    </row>
    <row r="8826" spans="1:16" ht="15.75" thickBot="1">
      <c r="A8826" s="7" t="s">
        <v>8416</v>
      </c>
      <c r="B8826" s="51">
        <v>444399</v>
      </c>
      <c r="C8826" t="s">
        <v>25909</v>
      </c>
      <c r="F8826" s="4" t="s">
        <v>19</v>
      </c>
      <c r="G8826" s="20">
        <v>331986</v>
      </c>
      <c r="J8826" s="47">
        <v>45140.182638888888</v>
      </c>
      <c r="K8826" s="48">
        <v>45143.208333333336</v>
      </c>
      <c r="L8826" s="48">
        <v>45143.208333333336</v>
      </c>
      <c r="M8826" t="s">
        <v>20</v>
      </c>
      <c r="N8826" s="4" t="s">
        <v>18</v>
      </c>
      <c r="P8826" t="s">
        <v>16</v>
      </c>
    </row>
    <row r="8827" spans="1:16" ht="15.75" thickBot="1">
      <c r="A8827" s="7" t="s">
        <v>8417</v>
      </c>
      <c r="B8827" s="40">
        <v>444393</v>
      </c>
      <c r="C8827" t="s">
        <v>25909</v>
      </c>
      <c r="F8827" s="4" t="s">
        <v>19</v>
      </c>
      <c r="G8827" s="19">
        <v>494232</v>
      </c>
      <c r="J8827" s="49">
        <v>45140.177777777775</v>
      </c>
      <c r="K8827" s="50">
        <v>45143.208333333336</v>
      </c>
      <c r="L8827" s="50">
        <v>45143.208333333336</v>
      </c>
      <c r="M8827" t="s">
        <v>20</v>
      </c>
      <c r="N8827" s="4" t="s">
        <v>18</v>
      </c>
      <c r="P8827" t="s">
        <v>16</v>
      </c>
    </row>
    <row r="8828" spans="1:16" ht="15.75" thickBot="1">
      <c r="A8828" s="7" t="s">
        <v>8418</v>
      </c>
      <c r="B8828" s="36">
        <v>444387</v>
      </c>
      <c r="C8828" t="s">
        <v>25909</v>
      </c>
      <c r="F8828" s="4" t="s">
        <v>19</v>
      </c>
      <c r="G8828" s="16">
        <v>418876</v>
      </c>
      <c r="J8828" s="43">
        <v>45140.17291666667</v>
      </c>
      <c r="K8828" s="43">
        <v>45143.208333333336</v>
      </c>
      <c r="L8828" s="43">
        <v>45143.208333333336</v>
      </c>
      <c r="M8828" t="s">
        <v>20</v>
      </c>
      <c r="N8828" s="4" t="s">
        <v>18</v>
      </c>
      <c r="P8828" t="s">
        <v>16</v>
      </c>
    </row>
    <row r="8829" spans="1:16" ht="15.75" thickBot="1">
      <c r="A8829" s="7" t="s">
        <v>8419</v>
      </c>
      <c r="B8829" s="36">
        <v>442410</v>
      </c>
      <c r="C8829" s="7" t="s">
        <v>25914</v>
      </c>
      <c r="F8829" s="4" t="s">
        <v>19</v>
      </c>
      <c r="G8829" s="16">
        <v>1562326</v>
      </c>
      <c r="J8829" s="43">
        <v>45132.263888888891</v>
      </c>
      <c r="K8829" s="43">
        <v>45143.208333333336</v>
      </c>
      <c r="L8829" s="43">
        <v>45143.208333333336</v>
      </c>
      <c r="M8829" t="s">
        <v>20</v>
      </c>
      <c r="N8829" s="4" t="s">
        <v>18</v>
      </c>
      <c r="P8829" t="s">
        <v>16</v>
      </c>
    </row>
    <row r="8830" spans="1:16" ht="15.75" thickBot="1">
      <c r="A8830" s="7" t="s">
        <v>8420</v>
      </c>
      <c r="B8830" s="36">
        <v>443219</v>
      </c>
      <c r="C8830" s="7" t="s">
        <v>25914</v>
      </c>
      <c r="F8830" s="4" t="s">
        <v>19</v>
      </c>
      <c r="G8830" s="16">
        <v>28273717</v>
      </c>
      <c r="J8830" s="43">
        <v>45134.490972222222</v>
      </c>
      <c r="K8830" s="43">
        <v>45143.208333333336</v>
      </c>
      <c r="L8830" s="43">
        <v>45143.208333333336</v>
      </c>
      <c r="M8830" t="s">
        <v>20</v>
      </c>
      <c r="N8830" s="4" t="s">
        <v>18</v>
      </c>
      <c r="P8830" t="s">
        <v>16</v>
      </c>
    </row>
    <row r="8831" spans="1:16" ht="15.75" thickBot="1">
      <c r="A8831" s="7" t="s">
        <v>8421</v>
      </c>
      <c r="B8831" s="34">
        <v>443216</v>
      </c>
      <c r="C8831" s="7" t="s">
        <v>25914</v>
      </c>
      <c r="F8831" s="4" t="s">
        <v>19</v>
      </c>
      <c r="G8831" s="14">
        <v>33647788</v>
      </c>
      <c r="J8831" s="44">
        <v>45134.481944444444</v>
      </c>
      <c r="K8831" s="45">
        <v>45143.208333333336</v>
      </c>
      <c r="L8831" s="45">
        <v>45143.208333333336</v>
      </c>
      <c r="M8831" t="s">
        <v>20</v>
      </c>
      <c r="N8831" s="4" t="s">
        <v>18</v>
      </c>
      <c r="P8831" t="s">
        <v>16</v>
      </c>
    </row>
    <row r="8832" spans="1:16" ht="15.75" thickBot="1">
      <c r="A8832" s="7" t="s">
        <v>8422</v>
      </c>
      <c r="B8832" s="36">
        <v>443186</v>
      </c>
      <c r="C8832" s="7" t="s">
        <v>25914</v>
      </c>
      <c r="F8832" s="4" t="s">
        <v>19</v>
      </c>
      <c r="G8832" s="16">
        <v>2410687</v>
      </c>
      <c r="J8832" s="43">
        <v>45134.340277777781</v>
      </c>
      <c r="K8832" s="43">
        <v>45143.208333333336</v>
      </c>
      <c r="L8832" s="43">
        <v>45143.208333333336</v>
      </c>
      <c r="M8832" t="s">
        <v>20</v>
      </c>
      <c r="N8832" s="4" t="s">
        <v>18</v>
      </c>
      <c r="P8832" t="s">
        <v>16</v>
      </c>
    </row>
    <row r="8833" spans="1:16" ht="15.75" thickBot="1">
      <c r="A8833" s="7" t="s">
        <v>8423</v>
      </c>
      <c r="B8833" s="36">
        <v>442383</v>
      </c>
      <c r="C8833" s="7" t="s">
        <v>25914</v>
      </c>
      <c r="F8833" s="4" t="s">
        <v>19</v>
      </c>
      <c r="G8833" s="16">
        <v>14870042</v>
      </c>
      <c r="J8833" s="43">
        <v>45134.246527777781</v>
      </c>
      <c r="K8833" s="43">
        <v>45143.208333333336</v>
      </c>
      <c r="L8833" s="43">
        <v>45143.208333333336</v>
      </c>
      <c r="M8833" t="s">
        <v>20</v>
      </c>
      <c r="N8833" s="4" t="s">
        <v>18</v>
      </c>
      <c r="P8833" t="s">
        <v>16</v>
      </c>
    </row>
    <row r="8834" spans="1:16" ht="15.75" thickBot="1">
      <c r="A8834" s="7" t="s">
        <v>8424</v>
      </c>
      <c r="B8834" s="34">
        <v>442384</v>
      </c>
      <c r="C8834" s="7" t="s">
        <v>25914</v>
      </c>
      <c r="F8834" s="4" t="s">
        <v>19</v>
      </c>
      <c r="G8834" s="14">
        <v>4437958</v>
      </c>
      <c r="J8834" s="44">
        <v>45134.240972222222</v>
      </c>
      <c r="K8834" s="45">
        <v>45143.208333333336</v>
      </c>
      <c r="L8834" s="45">
        <v>45143.208333333336</v>
      </c>
      <c r="M8834" t="s">
        <v>20</v>
      </c>
      <c r="N8834" s="4" t="s">
        <v>18</v>
      </c>
      <c r="P8834" t="s">
        <v>16</v>
      </c>
    </row>
    <row r="8835" spans="1:16" ht="15.75" thickBot="1">
      <c r="A8835" s="7" t="s">
        <v>8425</v>
      </c>
      <c r="B8835" s="34">
        <v>443553</v>
      </c>
      <c r="C8835" s="7" t="s">
        <v>25914</v>
      </c>
      <c r="F8835" s="4" t="s">
        <v>19</v>
      </c>
      <c r="G8835" s="14">
        <v>2422380</v>
      </c>
      <c r="J8835" s="44">
        <v>45135.283333333333</v>
      </c>
      <c r="K8835" s="45">
        <v>45143.208333333336</v>
      </c>
      <c r="L8835" s="45">
        <v>45143.208333333336</v>
      </c>
      <c r="M8835" t="s">
        <v>20</v>
      </c>
      <c r="N8835" s="4" t="s">
        <v>18</v>
      </c>
      <c r="P8835" t="s">
        <v>16</v>
      </c>
    </row>
    <row r="8836" spans="1:16" ht="15.75" thickBot="1">
      <c r="A8836" s="7" t="s">
        <v>8426</v>
      </c>
      <c r="B8836" s="29">
        <v>646474</v>
      </c>
      <c r="C8836" t="s">
        <v>25914</v>
      </c>
      <c r="F8836" s="4" t="s">
        <v>19</v>
      </c>
      <c r="G8836" s="22">
        <v>1945329</v>
      </c>
      <c r="H8836" s="11"/>
      <c r="I8836" s="11"/>
      <c r="J8836" s="55">
        <v>45129.458333333336</v>
      </c>
      <c r="K8836" s="55">
        <v>45143.208333333336</v>
      </c>
      <c r="L8836" s="55">
        <v>45143.208333333336</v>
      </c>
      <c r="M8836" t="s">
        <v>20</v>
      </c>
      <c r="N8836" s="4" t="s">
        <v>18</v>
      </c>
      <c r="P8836" t="s">
        <v>16</v>
      </c>
    </row>
    <row r="8837" spans="1:16" ht="15.75" thickBot="1">
      <c r="A8837" s="7" t="s">
        <v>8427</v>
      </c>
      <c r="B8837" s="29">
        <v>646471</v>
      </c>
      <c r="C8837" t="s">
        <v>25914</v>
      </c>
      <c r="F8837" s="4" t="s">
        <v>19</v>
      </c>
      <c r="G8837" s="22">
        <v>1691092</v>
      </c>
      <c r="H8837" s="11"/>
      <c r="I8837" s="11"/>
      <c r="J8837" s="57">
        <v>45129.458333333336</v>
      </c>
      <c r="K8837" s="58">
        <v>45143.208333333336</v>
      </c>
      <c r="L8837" s="58">
        <v>45143.208333333336</v>
      </c>
      <c r="M8837" t="s">
        <v>20</v>
      </c>
      <c r="N8837" s="4" t="s">
        <v>18</v>
      </c>
      <c r="P8837" t="s">
        <v>16</v>
      </c>
    </row>
    <row r="8838" spans="1:16" ht="15.75" thickBot="1">
      <c r="A8838" s="7" t="s">
        <v>8428</v>
      </c>
      <c r="B8838" s="29">
        <v>646468</v>
      </c>
      <c r="C8838" t="s">
        <v>25914</v>
      </c>
      <c r="F8838" s="4" t="s">
        <v>19</v>
      </c>
      <c r="G8838" s="22">
        <v>557092</v>
      </c>
      <c r="H8838" s="11"/>
      <c r="I8838" s="11"/>
      <c r="J8838" s="55">
        <v>45129.458333333336</v>
      </c>
      <c r="K8838" s="55">
        <v>45143.208333333336</v>
      </c>
      <c r="L8838" s="55">
        <v>45143.208333333336</v>
      </c>
      <c r="M8838" t="s">
        <v>20</v>
      </c>
      <c r="N8838" s="4" t="s">
        <v>18</v>
      </c>
      <c r="P8838" t="s">
        <v>16</v>
      </c>
    </row>
    <row r="8839" spans="1:16" ht="15.75" thickBot="1">
      <c r="A8839" s="7" t="s">
        <v>8429</v>
      </c>
      <c r="B8839" s="29">
        <v>646416</v>
      </c>
      <c r="C8839" t="s">
        <v>25914</v>
      </c>
      <c r="F8839" s="4" t="s">
        <v>19</v>
      </c>
      <c r="G8839" s="22">
        <v>533992</v>
      </c>
      <c r="H8839" s="11"/>
      <c r="I8839" s="11"/>
      <c r="J8839" s="57">
        <v>45129.458333333336</v>
      </c>
      <c r="K8839" s="58">
        <v>45143.208333333336</v>
      </c>
      <c r="L8839" s="58">
        <v>45143.208333333336</v>
      </c>
      <c r="M8839" t="s">
        <v>20</v>
      </c>
      <c r="N8839" s="4" t="s">
        <v>18</v>
      </c>
      <c r="P8839" t="s">
        <v>16</v>
      </c>
    </row>
    <row r="8840" spans="1:16" ht="15.75" thickBot="1">
      <c r="A8840" s="7" t="s">
        <v>8430</v>
      </c>
      <c r="B8840" s="29">
        <v>646651</v>
      </c>
      <c r="C8840" t="s">
        <v>25914</v>
      </c>
      <c r="F8840" s="4" t="s">
        <v>19</v>
      </c>
      <c r="G8840" s="22">
        <v>828529</v>
      </c>
      <c r="H8840" s="11"/>
      <c r="I8840" s="11"/>
      <c r="J8840" s="57">
        <v>45130.458333333336</v>
      </c>
      <c r="K8840" s="58">
        <v>45143.208333333336</v>
      </c>
      <c r="L8840" s="58">
        <v>45143.208333333336</v>
      </c>
      <c r="M8840" t="s">
        <v>20</v>
      </c>
      <c r="N8840" s="4" t="s">
        <v>18</v>
      </c>
      <c r="P8840" t="s">
        <v>16</v>
      </c>
    </row>
    <row r="8841" spans="1:16" ht="15.75" thickBot="1">
      <c r="A8841" s="7" t="s">
        <v>8431</v>
      </c>
      <c r="B8841" s="29">
        <v>646665</v>
      </c>
      <c r="C8841" t="s">
        <v>25914</v>
      </c>
      <c r="F8841" s="4" t="s">
        <v>19</v>
      </c>
      <c r="G8841" s="22">
        <v>4122222</v>
      </c>
      <c r="H8841" s="11"/>
      <c r="I8841" s="11"/>
      <c r="J8841" s="55">
        <v>45129.1875</v>
      </c>
      <c r="K8841" s="55">
        <v>45143.208333333336</v>
      </c>
      <c r="L8841" s="55">
        <v>45143.208333333336</v>
      </c>
      <c r="M8841" t="s">
        <v>20</v>
      </c>
      <c r="N8841" s="4" t="s">
        <v>18</v>
      </c>
      <c r="P8841" t="s">
        <v>16</v>
      </c>
    </row>
    <row r="8842" spans="1:16" ht="15.75" thickBot="1">
      <c r="A8842" s="7" t="s">
        <v>8419</v>
      </c>
      <c r="B8842" s="56" t="s">
        <v>884</v>
      </c>
      <c r="C8842" t="s">
        <v>25914</v>
      </c>
      <c r="F8842" s="4" t="s">
        <v>19</v>
      </c>
      <c r="G8842" s="29">
        <v>1562326</v>
      </c>
      <c r="H8842" s="11"/>
      <c r="J8842" s="43">
        <v>45132.263888888891</v>
      </c>
      <c r="K8842" s="43">
        <v>45143.208333333336</v>
      </c>
      <c r="L8842" s="43">
        <v>45143.208333333336</v>
      </c>
      <c r="M8842" t="s">
        <v>20</v>
      </c>
      <c r="N8842" s="4" t="s">
        <v>18</v>
      </c>
      <c r="P8842" t="s">
        <v>16</v>
      </c>
    </row>
    <row r="8843" spans="1:16" ht="15.75" thickBot="1">
      <c r="A8843" s="7" t="s">
        <v>8432</v>
      </c>
      <c r="B8843" s="36">
        <v>443147</v>
      </c>
      <c r="C8843" s="7" t="s">
        <v>25955</v>
      </c>
      <c r="F8843" s="4" t="s">
        <v>19</v>
      </c>
      <c r="G8843" s="16">
        <v>4082747</v>
      </c>
      <c r="J8843" s="43">
        <v>45134.286805555559</v>
      </c>
      <c r="K8843" s="43">
        <v>45143.208333333336</v>
      </c>
      <c r="L8843" s="43">
        <v>45143.208333333336</v>
      </c>
      <c r="M8843" t="s">
        <v>20</v>
      </c>
      <c r="N8843" s="4" t="s">
        <v>18</v>
      </c>
      <c r="P8843" t="s">
        <v>16</v>
      </c>
    </row>
    <row r="8844" spans="1:16" ht="15.75" thickBot="1">
      <c r="A8844" s="7" t="s">
        <v>8433</v>
      </c>
      <c r="B8844" s="36">
        <v>442930</v>
      </c>
      <c r="C8844" s="7" t="s">
        <v>25951</v>
      </c>
      <c r="F8844" s="4" t="s">
        <v>19</v>
      </c>
      <c r="G8844" s="16">
        <v>14682554</v>
      </c>
      <c r="J8844" s="43">
        <v>45134.267361111109</v>
      </c>
      <c r="K8844" s="43">
        <v>45143.208333333336</v>
      </c>
      <c r="L8844" s="43">
        <v>45143.208333333336</v>
      </c>
      <c r="M8844" t="s">
        <v>20</v>
      </c>
      <c r="N8844" s="4" t="s">
        <v>18</v>
      </c>
      <c r="P8844" t="s">
        <v>16</v>
      </c>
    </row>
    <row r="8845" spans="1:16" ht="15.75" thickBot="1">
      <c r="A8845" s="7" t="s">
        <v>8434</v>
      </c>
      <c r="B8845" s="34">
        <v>442932</v>
      </c>
      <c r="C8845" s="7" t="s">
        <v>25951</v>
      </c>
      <c r="F8845" s="4" t="s">
        <v>19</v>
      </c>
      <c r="G8845" s="14">
        <v>6618855</v>
      </c>
      <c r="J8845" s="44">
        <v>45134.263888888891</v>
      </c>
      <c r="K8845" s="45">
        <v>45143.208333333336</v>
      </c>
      <c r="L8845" s="45">
        <v>45143.208333333336</v>
      </c>
      <c r="M8845" t="s">
        <v>20</v>
      </c>
      <c r="N8845" s="4" t="s">
        <v>18</v>
      </c>
      <c r="P8845" t="s">
        <v>16</v>
      </c>
    </row>
    <row r="8846" spans="1:16" ht="15.75" thickBot="1">
      <c r="A8846" s="7" t="s">
        <v>8435</v>
      </c>
      <c r="B8846" s="34">
        <v>442915</v>
      </c>
      <c r="C8846" s="7" t="s">
        <v>25951</v>
      </c>
      <c r="F8846" s="4" t="s">
        <v>19</v>
      </c>
      <c r="G8846" s="14">
        <v>26573008</v>
      </c>
      <c r="J8846" s="44">
        <v>45134.261805555558</v>
      </c>
      <c r="K8846" s="45">
        <v>45143.208333333336</v>
      </c>
      <c r="L8846" s="45">
        <v>45143.208333333336</v>
      </c>
      <c r="M8846" t="s">
        <v>20</v>
      </c>
      <c r="N8846" s="4" t="s">
        <v>18</v>
      </c>
      <c r="P8846" t="s">
        <v>16</v>
      </c>
    </row>
    <row r="8847" spans="1:16" ht="15.75" thickBot="1">
      <c r="A8847" s="7" t="s">
        <v>8436</v>
      </c>
      <c r="B8847" s="36">
        <v>442941</v>
      </c>
      <c r="C8847" s="7" t="s">
        <v>25951</v>
      </c>
      <c r="F8847" s="4" t="s">
        <v>19</v>
      </c>
      <c r="G8847" s="16">
        <v>9510496</v>
      </c>
      <c r="J8847" s="43">
        <v>45134.261805555558</v>
      </c>
      <c r="K8847" s="43">
        <v>45143.208333333336</v>
      </c>
      <c r="L8847" s="43">
        <v>45143.208333333336</v>
      </c>
      <c r="M8847" t="s">
        <v>20</v>
      </c>
      <c r="N8847" s="4" t="s">
        <v>18</v>
      </c>
      <c r="P8847" t="s">
        <v>16</v>
      </c>
    </row>
    <row r="8848" spans="1:16" ht="15.75" thickBot="1">
      <c r="A8848" s="7" t="s">
        <v>8437</v>
      </c>
      <c r="B8848" s="36">
        <v>442956</v>
      </c>
      <c r="C8848" s="7" t="s">
        <v>25951</v>
      </c>
      <c r="F8848" s="4" t="s">
        <v>19</v>
      </c>
      <c r="G8848" s="16">
        <v>7088741</v>
      </c>
      <c r="J8848" s="43">
        <v>45134.259722222225</v>
      </c>
      <c r="K8848" s="43">
        <v>45143.208333333336</v>
      </c>
      <c r="L8848" s="43">
        <v>45143.208333333336</v>
      </c>
      <c r="M8848" t="s">
        <v>20</v>
      </c>
      <c r="N8848" s="4" t="s">
        <v>18</v>
      </c>
      <c r="P8848" t="s">
        <v>16</v>
      </c>
    </row>
    <row r="8849" spans="1:16" ht="15.75" thickBot="1">
      <c r="A8849" s="7" t="s">
        <v>8438</v>
      </c>
      <c r="B8849" s="34">
        <v>442983</v>
      </c>
      <c r="C8849" s="7" t="s">
        <v>25951</v>
      </c>
      <c r="F8849" s="4" t="s">
        <v>19</v>
      </c>
      <c r="G8849" s="14">
        <v>7489793</v>
      </c>
      <c r="J8849" s="44">
        <v>45134.258333333331</v>
      </c>
      <c r="K8849" s="45">
        <v>45143.208333333336</v>
      </c>
      <c r="L8849" s="45">
        <v>45143.208333333336</v>
      </c>
      <c r="M8849" t="s">
        <v>20</v>
      </c>
      <c r="N8849" s="4" t="s">
        <v>18</v>
      </c>
      <c r="P8849" t="s">
        <v>16</v>
      </c>
    </row>
    <row r="8850" spans="1:16" ht="15.75" thickBot="1">
      <c r="A8850" s="7" t="s">
        <v>8439</v>
      </c>
      <c r="B8850" s="36">
        <v>442967</v>
      </c>
      <c r="C8850" s="7" t="s">
        <v>25951</v>
      </c>
      <c r="F8850" s="4" t="s">
        <v>19</v>
      </c>
      <c r="G8850" s="16">
        <v>8569307</v>
      </c>
      <c r="J8850" s="43">
        <v>45134.256249999999</v>
      </c>
      <c r="K8850" s="43">
        <v>45143.208333333336</v>
      </c>
      <c r="L8850" s="43">
        <v>45143.208333333336</v>
      </c>
      <c r="M8850" t="s">
        <v>20</v>
      </c>
      <c r="N8850" s="4" t="s">
        <v>18</v>
      </c>
      <c r="P8850" t="s">
        <v>16</v>
      </c>
    </row>
    <row r="8851" spans="1:16" ht="15.75" thickBot="1">
      <c r="A8851" s="7" t="s">
        <v>8440</v>
      </c>
      <c r="B8851" s="36">
        <v>442990</v>
      </c>
      <c r="C8851" s="7" t="s">
        <v>25951</v>
      </c>
      <c r="F8851" s="4" t="s">
        <v>19</v>
      </c>
      <c r="G8851" s="16">
        <v>10614657</v>
      </c>
      <c r="J8851" s="43">
        <v>45134.253472222219</v>
      </c>
      <c r="K8851" s="43">
        <v>45143.208333333336</v>
      </c>
      <c r="L8851" s="43">
        <v>45143.208333333336</v>
      </c>
      <c r="M8851" t="s">
        <v>20</v>
      </c>
      <c r="N8851" s="4" t="s">
        <v>18</v>
      </c>
      <c r="P8851" t="s">
        <v>16</v>
      </c>
    </row>
    <row r="8852" spans="1:16" ht="15.75" thickBot="1">
      <c r="A8852" s="7" t="s">
        <v>8441</v>
      </c>
      <c r="B8852" s="36">
        <v>442999</v>
      </c>
      <c r="C8852" s="7" t="s">
        <v>25951</v>
      </c>
      <c r="F8852" s="4" t="s">
        <v>19</v>
      </c>
      <c r="G8852" s="16">
        <v>9161319</v>
      </c>
      <c r="J8852" s="43">
        <v>45134.250694444447</v>
      </c>
      <c r="K8852" s="43">
        <v>45143.208333333336</v>
      </c>
      <c r="L8852" s="43">
        <v>45143.208333333336</v>
      </c>
      <c r="M8852" t="s">
        <v>20</v>
      </c>
      <c r="N8852" s="4" t="s">
        <v>18</v>
      </c>
      <c r="P8852" t="s">
        <v>16</v>
      </c>
    </row>
    <row r="8853" spans="1:16" ht="15.75" thickBot="1">
      <c r="A8853" s="7" t="s">
        <v>8442</v>
      </c>
      <c r="B8853" s="36">
        <v>443393</v>
      </c>
      <c r="C8853" s="7" t="s">
        <v>25951</v>
      </c>
      <c r="F8853" s="4" t="s">
        <v>19</v>
      </c>
      <c r="G8853" s="16">
        <v>1667065</v>
      </c>
      <c r="J8853" s="43">
        <v>45135.249305555553</v>
      </c>
      <c r="K8853" s="43">
        <v>45143.208333333336</v>
      </c>
      <c r="L8853" s="43">
        <v>45143.208333333336</v>
      </c>
      <c r="M8853" t="s">
        <v>20</v>
      </c>
      <c r="N8853" s="4" t="s">
        <v>18</v>
      </c>
      <c r="P8853" t="s">
        <v>16</v>
      </c>
    </row>
    <row r="8854" spans="1:16" ht="15.75" thickBot="1">
      <c r="A8854" s="7" t="s">
        <v>8443</v>
      </c>
      <c r="B8854" s="36">
        <v>443400</v>
      </c>
      <c r="C8854" s="7" t="s">
        <v>25951</v>
      </c>
      <c r="F8854" s="4" t="s">
        <v>19</v>
      </c>
      <c r="G8854" s="16">
        <v>3758101</v>
      </c>
      <c r="J8854" s="43">
        <v>45135.242361111108</v>
      </c>
      <c r="K8854" s="43">
        <v>45143.208333333336</v>
      </c>
      <c r="L8854" s="43">
        <v>45143.208333333336</v>
      </c>
      <c r="M8854" t="s">
        <v>20</v>
      </c>
      <c r="N8854" s="4" t="s">
        <v>18</v>
      </c>
      <c r="P8854" t="s">
        <v>16</v>
      </c>
    </row>
    <row r="8855" spans="1:16" ht="15.75" thickBot="1">
      <c r="A8855" s="7" t="s">
        <v>8444</v>
      </c>
      <c r="B8855" s="36">
        <v>443394</v>
      </c>
      <c r="C8855" s="7" t="s">
        <v>25951</v>
      </c>
      <c r="F8855" s="4" t="s">
        <v>19</v>
      </c>
      <c r="G8855" s="16">
        <v>2556559</v>
      </c>
      <c r="J8855" s="43">
        <v>45135.236805555556</v>
      </c>
      <c r="K8855" s="43">
        <v>45143.208333333336</v>
      </c>
      <c r="L8855" s="43">
        <v>45143.208333333336</v>
      </c>
      <c r="M8855" t="s">
        <v>20</v>
      </c>
      <c r="N8855" s="4" t="s">
        <v>18</v>
      </c>
      <c r="P8855" t="s">
        <v>16</v>
      </c>
    </row>
    <row r="8856" spans="1:16" ht="15.75" thickBot="1">
      <c r="A8856" s="7" t="s">
        <v>8445</v>
      </c>
      <c r="B8856" s="36">
        <v>443403</v>
      </c>
      <c r="C8856" s="7" t="s">
        <v>25951</v>
      </c>
      <c r="F8856" s="4" t="s">
        <v>19</v>
      </c>
      <c r="G8856" s="16">
        <v>8238447</v>
      </c>
      <c r="J8856" s="43">
        <v>45135.230555555558</v>
      </c>
      <c r="K8856" s="43">
        <v>45143.208333333336</v>
      </c>
      <c r="L8856" s="43">
        <v>45143.208333333336</v>
      </c>
      <c r="M8856" t="s">
        <v>20</v>
      </c>
      <c r="N8856" s="4" t="s">
        <v>18</v>
      </c>
      <c r="P8856" t="s">
        <v>16</v>
      </c>
    </row>
    <row r="8857" spans="1:16" ht="15.75" thickBot="1">
      <c r="A8857" s="7" t="s">
        <v>8446</v>
      </c>
      <c r="B8857" s="34">
        <v>443401</v>
      </c>
      <c r="C8857" s="7" t="s">
        <v>25951</v>
      </c>
      <c r="F8857" s="4" t="s">
        <v>19</v>
      </c>
      <c r="G8857" s="14">
        <v>2281221</v>
      </c>
      <c r="J8857" s="44">
        <v>45135.222222222219</v>
      </c>
      <c r="K8857" s="45">
        <v>45143.208333333336</v>
      </c>
      <c r="L8857" s="45">
        <v>45143.208333333336</v>
      </c>
      <c r="M8857" t="s">
        <v>20</v>
      </c>
      <c r="N8857" s="4" t="s">
        <v>18</v>
      </c>
      <c r="P8857" t="s">
        <v>16</v>
      </c>
    </row>
    <row r="8858" spans="1:16" ht="15.75" thickBot="1">
      <c r="A8858" s="7" t="s">
        <v>8447</v>
      </c>
      <c r="B8858" s="34">
        <v>443426</v>
      </c>
      <c r="C8858" s="7" t="s">
        <v>25951</v>
      </c>
      <c r="F8858" s="4" t="s">
        <v>19</v>
      </c>
      <c r="G8858" s="14">
        <v>1756842</v>
      </c>
      <c r="J8858" s="44">
        <v>45135.215277777781</v>
      </c>
      <c r="K8858" s="45">
        <v>45143.208333333336</v>
      </c>
      <c r="L8858" s="45">
        <v>45143.208333333336</v>
      </c>
      <c r="M8858" t="s">
        <v>20</v>
      </c>
      <c r="N8858" s="4" t="s">
        <v>18</v>
      </c>
      <c r="P8858" t="s">
        <v>16</v>
      </c>
    </row>
    <row r="8859" spans="1:16" ht="15.75" thickBot="1">
      <c r="A8859" s="7" t="s">
        <v>8448</v>
      </c>
      <c r="B8859" s="34">
        <v>443422</v>
      </c>
      <c r="C8859" s="7" t="s">
        <v>25951</v>
      </c>
      <c r="F8859" s="4" t="s">
        <v>19</v>
      </c>
      <c r="G8859" s="14">
        <v>2944307</v>
      </c>
      <c r="J8859" s="44">
        <v>45135.206944444442</v>
      </c>
      <c r="K8859" s="45">
        <v>45143.208333333336</v>
      </c>
      <c r="L8859" s="45">
        <v>45143.208333333336</v>
      </c>
      <c r="M8859" t="s">
        <v>20</v>
      </c>
      <c r="N8859" s="4" t="s">
        <v>18</v>
      </c>
      <c r="P8859" t="s">
        <v>16</v>
      </c>
    </row>
    <row r="8860" spans="1:16" ht="15.75" thickBot="1">
      <c r="A8860" s="7" t="s">
        <v>8449</v>
      </c>
      <c r="B8860" s="34">
        <v>443420</v>
      </c>
      <c r="C8860" s="7" t="s">
        <v>25951</v>
      </c>
      <c r="F8860" s="4" t="s">
        <v>19</v>
      </c>
      <c r="G8860" s="14">
        <v>3842286</v>
      </c>
      <c r="J8860" s="44">
        <v>45135.199305555558</v>
      </c>
      <c r="K8860" s="45">
        <v>45143.208333333336</v>
      </c>
      <c r="L8860" s="45">
        <v>45143.208333333336</v>
      </c>
      <c r="M8860" t="s">
        <v>20</v>
      </c>
      <c r="N8860" s="4" t="s">
        <v>18</v>
      </c>
      <c r="P8860" t="s">
        <v>16</v>
      </c>
    </row>
    <row r="8861" spans="1:16" ht="15.75" thickBot="1">
      <c r="A8861" s="7" t="s">
        <v>8450</v>
      </c>
      <c r="B8861" s="34">
        <v>443386</v>
      </c>
      <c r="C8861" s="7" t="s">
        <v>25951</v>
      </c>
      <c r="F8861" s="4" t="s">
        <v>19</v>
      </c>
      <c r="G8861" s="14">
        <v>1914062</v>
      </c>
      <c r="J8861" s="44">
        <v>45135.192361111112</v>
      </c>
      <c r="K8861" s="45">
        <v>45143.208333333336</v>
      </c>
      <c r="L8861" s="45">
        <v>45143.208333333336</v>
      </c>
      <c r="M8861" t="s">
        <v>20</v>
      </c>
      <c r="N8861" s="4" t="s">
        <v>18</v>
      </c>
      <c r="P8861" t="s">
        <v>16</v>
      </c>
    </row>
    <row r="8862" spans="1:16" ht="15.75" thickBot="1">
      <c r="A8862" s="7" t="s">
        <v>8451</v>
      </c>
      <c r="B8862" s="36">
        <v>443364</v>
      </c>
      <c r="C8862" s="7" t="s">
        <v>25951</v>
      </c>
      <c r="F8862" s="4" t="s">
        <v>19</v>
      </c>
      <c r="G8862" s="16">
        <v>4860603</v>
      </c>
      <c r="J8862" s="43">
        <v>45135.1875</v>
      </c>
      <c r="K8862" s="43">
        <v>45143.208333333336</v>
      </c>
      <c r="L8862" s="43">
        <v>45143.208333333336</v>
      </c>
      <c r="M8862" t="s">
        <v>20</v>
      </c>
      <c r="N8862" s="4" t="s">
        <v>18</v>
      </c>
      <c r="P8862" t="s">
        <v>16</v>
      </c>
    </row>
    <row r="8863" spans="1:16" ht="15.75" thickBot="1">
      <c r="A8863" s="7" t="s">
        <v>8452</v>
      </c>
      <c r="B8863" s="34">
        <v>443372</v>
      </c>
      <c r="C8863" s="7" t="s">
        <v>25951</v>
      </c>
      <c r="F8863" s="4" t="s">
        <v>19</v>
      </c>
      <c r="G8863" s="14">
        <v>3145032</v>
      </c>
      <c r="J8863" s="44">
        <v>45135.186805555553</v>
      </c>
      <c r="K8863" s="45">
        <v>45143.208333333336</v>
      </c>
      <c r="L8863" s="45">
        <v>45143.208333333336</v>
      </c>
      <c r="M8863" t="s">
        <v>20</v>
      </c>
      <c r="N8863" s="4" t="s">
        <v>18</v>
      </c>
      <c r="P8863" t="s">
        <v>16</v>
      </c>
    </row>
    <row r="8864" spans="1:16" ht="15.75" thickBot="1">
      <c r="A8864" s="7" t="s">
        <v>8453</v>
      </c>
      <c r="B8864" s="34">
        <v>443431</v>
      </c>
      <c r="C8864" s="7" t="s">
        <v>25951</v>
      </c>
      <c r="F8864" s="4" t="s">
        <v>19</v>
      </c>
      <c r="G8864" s="14">
        <v>2711541</v>
      </c>
      <c r="J8864" s="44">
        <v>45135.172222222223</v>
      </c>
      <c r="K8864" s="45">
        <v>45143.208333333336</v>
      </c>
      <c r="L8864" s="45">
        <v>45143.208333333336</v>
      </c>
      <c r="M8864" t="s">
        <v>20</v>
      </c>
      <c r="N8864" s="4" t="s">
        <v>18</v>
      </c>
      <c r="P8864" t="s">
        <v>16</v>
      </c>
    </row>
    <row r="8865" spans="1:16" ht="15.75" thickBot="1">
      <c r="A8865" s="7" t="s">
        <v>8454</v>
      </c>
      <c r="B8865" s="36">
        <v>442830</v>
      </c>
      <c r="C8865" s="7" t="s">
        <v>25942</v>
      </c>
      <c r="F8865" s="4" t="s">
        <v>19</v>
      </c>
      <c r="G8865" s="16">
        <v>648086</v>
      </c>
      <c r="J8865" s="43">
        <v>45135.454861111109</v>
      </c>
      <c r="K8865" s="43">
        <v>45143.208333333336</v>
      </c>
      <c r="L8865" s="43">
        <v>45143.208333333336</v>
      </c>
      <c r="M8865" t="s">
        <v>20</v>
      </c>
      <c r="N8865" s="4" t="s">
        <v>18</v>
      </c>
      <c r="P8865" t="s">
        <v>16</v>
      </c>
    </row>
    <row r="8866" spans="1:16" ht="15.75" thickBot="1">
      <c r="A8866" s="7" t="s">
        <v>5354</v>
      </c>
      <c r="B8866" s="36">
        <v>442834</v>
      </c>
      <c r="C8866" s="7" t="s">
        <v>25942</v>
      </c>
      <c r="F8866" s="4" t="s">
        <v>19</v>
      </c>
      <c r="G8866" s="16">
        <v>688156</v>
      </c>
      <c r="J8866" s="43">
        <v>45135.454861111109</v>
      </c>
      <c r="K8866" s="43">
        <v>45143.208333333336</v>
      </c>
      <c r="L8866" s="43">
        <v>45143.208333333336</v>
      </c>
      <c r="M8866" t="s">
        <v>20</v>
      </c>
      <c r="N8866" s="4" t="s">
        <v>18</v>
      </c>
      <c r="P8866" t="s">
        <v>16</v>
      </c>
    </row>
    <row r="8867" spans="1:16" ht="15.75" thickBot="1">
      <c r="A8867" s="7" t="s">
        <v>8455</v>
      </c>
      <c r="B8867" s="34">
        <v>442836</v>
      </c>
      <c r="C8867" s="7" t="s">
        <v>25942</v>
      </c>
      <c r="F8867" s="4" t="s">
        <v>19</v>
      </c>
      <c r="G8867" s="14">
        <v>642758</v>
      </c>
      <c r="J8867" s="44">
        <v>45135.45416666667</v>
      </c>
      <c r="K8867" s="45">
        <v>45143.208333333336</v>
      </c>
      <c r="L8867" s="45">
        <v>45143.208333333336</v>
      </c>
      <c r="M8867" t="s">
        <v>20</v>
      </c>
      <c r="N8867" s="4" t="s">
        <v>18</v>
      </c>
      <c r="P8867" t="s">
        <v>16</v>
      </c>
    </row>
    <row r="8868" spans="1:16" ht="15.75" thickBot="1">
      <c r="A8868" s="7" t="s">
        <v>5358</v>
      </c>
      <c r="B8868" s="36">
        <v>442839</v>
      </c>
      <c r="C8868" s="7" t="s">
        <v>25942</v>
      </c>
      <c r="F8868" s="4" t="s">
        <v>19</v>
      </c>
      <c r="G8868" s="16">
        <v>613895</v>
      </c>
      <c r="J8868" s="43">
        <v>45135.45416666667</v>
      </c>
      <c r="K8868" s="43">
        <v>45143.208333333336</v>
      </c>
      <c r="L8868" s="43">
        <v>45143.208333333336</v>
      </c>
      <c r="M8868" t="s">
        <v>20</v>
      </c>
      <c r="N8868" s="4" t="s">
        <v>18</v>
      </c>
      <c r="P8868" t="s">
        <v>16</v>
      </c>
    </row>
    <row r="8869" spans="1:16" ht="15.75" thickBot="1">
      <c r="A8869" s="7" t="s">
        <v>5359</v>
      </c>
      <c r="B8869" s="34">
        <v>442842</v>
      </c>
      <c r="C8869" s="7" t="s">
        <v>25942</v>
      </c>
      <c r="F8869" s="4" t="s">
        <v>19</v>
      </c>
      <c r="G8869" s="14">
        <v>683554</v>
      </c>
      <c r="J8869" s="44">
        <v>45135.45416666667</v>
      </c>
      <c r="K8869" s="45">
        <v>45143.208333333336</v>
      </c>
      <c r="L8869" s="45">
        <v>45143.208333333336</v>
      </c>
      <c r="M8869" t="s">
        <v>20</v>
      </c>
      <c r="N8869" s="4" t="s">
        <v>18</v>
      </c>
      <c r="P8869" t="s">
        <v>16</v>
      </c>
    </row>
    <row r="8870" spans="1:16" ht="15.75" thickBot="1">
      <c r="A8870" s="7" t="s">
        <v>5357</v>
      </c>
      <c r="B8870" s="36">
        <v>442843</v>
      </c>
      <c r="C8870" s="7" t="s">
        <v>25942</v>
      </c>
      <c r="F8870" s="4" t="s">
        <v>19</v>
      </c>
      <c r="G8870" s="16">
        <v>643940</v>
      </c>
      <c r="J8870" s="43">
        <v>45135.453472222223</v>
      </c>
      <c r="K8870" s="43">
        <v>45143.208333333336</v>
      </c>
      <c r="L8870" s="43">
        <v>45143.208333333336</v>
      </c>
      <c r="M8870" t="s">
        <v>20</v>
      </c>
      <c r="N8870" s="4" t="s">
        <v>18</v>
      </c>
      <c r="P8870" t="s">
        <v>16</v>
      </c>
    </row>
    <row r="8871" spans="1:16" ht="15.75" thickBot="1">
      <c r="A8871" s="7" t="s">
        <v>8456</v>
      </c>
      <c r="B8871" s="36">
        <v>442833</v>
      </c>
      <c r="C8871" s="7" t="s">
        <v>25942</v>
      </c>
      <c r="F8871" s="4" t="s">
        <v>19</v>
      </c>
      <c r="G8871" s="16">
        <v>675563</v>
      </c>
      <c r="J8871" s="43">
        <v>45135.452777777777</v>
      </c>
      <c r="K8871" s="43">
        <v>45143.208333333336</v>
      </c>
      <c r="L8871" s="43">
        <v>45143.208333333336</v>
      </c>
      <c r="M8871" t="s">
        <v>20</v>
      </c>
      <c r="N8871" s="4" t="s">
        <v>18</v>
      </c>
      <c r="P8871" t="s">
        <v>16</v>
      </c>
    </row>
    <row r="8872" spans="1:16" ht="15.75" thickBot="1">
      <c r="A8872" t="s">
        <v>8457</v>
      </c>
      <c r="B8872" s="29">
        <v>437350</v>
      </c>
      <c r="C8872" t="s">
        <v>25921</v>
      </c>
      <c r="F8872" s="4" t="s">
        <v>19</v>
      </c>
      <c r="G8872" s="29">
        <v>10300000</v>
      </c>
      <c r="H8872" s="11"/>
      <c r="J8872" s="15">
        <v>45123.181944444441</v>
      </c>
      <c r="K8872" s="15">
        <v>45143.208333333336</v>
      </c>
      <c r="L8872" s="15">
        <v>45143.208333333336</v>
      </c>
      <c r="M8872" t="s">
        <v>17</v>
      </c>
      <c r="N8872" s="4" t="s">
        <v>18</v>
      </c>
      <c r="P8872" t="s">
        <v>16</v>
      </c>
    </row>
    <row r="8873" spans="1:16" ht="15.75" thickBot="1">
      <c r="A8873" t="s">
        <v>8458</v>
      </c>
      <c r="B8873" s="29">
        <v>435503</v>
      </c>
      <c r="C8873" t="s">
        <v>25921</v>
      </c>
      <c r="F8873" s="4" t="s">
        <v>19</v>
      </c>
      <c r="G8873" s="29">
        <v>726700</v>
      </c>
      <c r="H8873" s="11"/>
      <c r="J8873" s="15">
        <v>45123.493750000001</v>
      </c>
      <c r="K8873" s="15">
        <v>45143.208333333336</v>
      </c>
      <c r="L8873" s="15">
        <v>45143.208333333336</v>
      </c>
      <c r="M8873" t="s">
        <v>17</v>
      </c>
      <c r="N8873" s="4" t="s">
        <v>18</v>
      </c>
      <c r="P8873" t="s">
        <v>16</v>
      </c>
    </row>
    <row r="8874" spans="1:16" ht="15.75" thickBot="1">
      <c r="A8874" t="s">
        <v>8459</v>
      </c>
      <c r="B8874" s="29">
        <v>434890</v>
      </c>
      <c r="C8874" t="s">
        <v>25921</v>
      </c>
      <c r="F8874" s="4" t="s">
        <v>19</v>
      </c>
      <c r="G8874" s="29">
        <v>1437000</v>
      </c>
      <c r="H8874" s="11"/>
      <c r="J8874" s="15">
        <v>45123.459027777775</v>
      </c>
      <c r="K8874" s="15">
        <v>45143.208333333336</v>
      </c>
      <c r="L8874" s="15">
        <v>45143.208333333336</v>
      </c>
      <c r="M8874" t="s">
        <v>17</v>
      </c>
      <c r="N8874" s="4" t="s">
        <v>18</v>
      </c>
      <c r="P8874" t="s">
        <v>16</v>
      </c>
    </row>
    <row r="8875" spans="1:16" ht="15.75" thickBot="1">
      <c r="A8875" s="7" t="s">
        <v>8460</v>
      </c>
      <c r="B8875" s="29">
        <v>646572</v>
      </c>
      <c r="C8875" t="s">
        <v>25971</v>
      </c>
      <c r="F8875" s="4" t="s">
        <v>19</v>
      </c>
      <c r="G8875" s="22">
        <v>0</v>
      </c>
      <c r="H8875" s="11"/>
      <c r="I8875" s="11"/>
      <c r="J8875" s="57">
        <v>45129.208333333336</v>
      </c>
      <c r="K8875" s="58">
        <v>45143.208333333336</v>
      </c>
      <c r="L8875" s="58">
        <v>45143.208333333336</v>
      </c>
      <c r="M8875" t="s">
        <v>20</v>
      </c>
      <c r="N8875" s="4" t="s">
        <v>18</v>
      </c>
      <c r="P8875" t="s">
        <v>16</v>
      </c>
    </row>
    <row r="8876" spans="1:16" ht="15.75" thickBot="1">
      <c r="A8876" s="7" t="s">
        <v>8461</v>
      </c>
      <c r="B8876" s="36">
        <v>444277</v>
      </c>
      <c r="C8876" t="s">
        <v>25916</v>
      </c>
      <c r="F8876" s="4" t="s">
        <v>19</v>
      </c>
      <c r="G8876" s="16">
        <v>154978</v>
      </c>
      <c r="J8876" s="43">
        <v>45140.094444444447</v>
      </c>
      <c r="K8876" s="43">
        <v>45143.209027777775</v>
      </c>
      <c r="L8876" s="43">
        <v>45143.209027777775</v>
      </c>
      <c r="M8876" t="s">
        <v>20</v>
      </c>
      <c r="N8876" s="4" t="s">
        <v>18</v>
      </c>
      <c r="P8876" t="s">
        <v>16</v>
      </c>
    </row>
    <row r="8877" spans="1:16" ht="15.75" thickBot="1">
      <c r="A8877" s="7" t="s">
        <v>8462</v>
      </c>
      <c r="B8877" s="29">
        <v>645893</v>
      </c>
      <c r="C8877" t="s">
        <v>25914</v>
      </c>
      <c r="F8877" s="4" t="s">
        <v>19</v>
      </c>
      <c r="G8877" s="22">
        <v>4142194</v>
      </c>
      <c r="H8877" s="11"/>
      <c r="I8877" s="11"/>
      <c r="J8877" s="57">
        <v>45129.166666666664</v>
      </c>
      <c r="K8877" s="58">
        <v>45143.218055555553</v>
      </c>
      <c r="L8877" s="58">
        <v>45143.218055555553</v>
      </c>
      <c r="M8877" t="s">
        <v>20</v>
      </c>
      <c r="N8877" s="4" t="s">
        <v>18</v>
      </c>
      <c r="P8877" t="s">
        <v>16</v>
      </c>
    </row>
    <row r="8878" spans="1:16" ht="15.75" thickBot="1">
      <c r="A8878" s="7" t="s">
        <v>2815</v>
      </c>
      <c r="B8878" s="36">
        <v>443987</v>
      </c>
      <c r="C8878" s="7" t="s">
        <v>25909</v>
      </c>
      <c r="F8878" s="4" t="s">
        <v>19</v>
      </c>
      <c r="G8878" s="16">
        <v>330587</v>
      </c>
      <c r="J8878" s="43">
        <v>45139.056944444441</v>
      </c>
      <c r="K8878" s="43">
        <v>45143.21875</v>
      </c>
      <c r="L8878" s="43">
        <v>45143.21875</v>
      </c>
      <c r="M8878" t="s">
        <v>20</v>
      </c>
      <c r="N8878" s="4" t="s">
        <v>18</v>
      </c>
      <c r="P8878" t="s">
        <v>16</v>
      </c>
    </row>
    <row r="8879" spans="1:16" ht="15.75" thickBot="1">
      <c r="A8879" s="7" t="s">
        <v>2812</v>
      </c>
      <c r="B8879" s="34">
        <v>443985</v>
      </c>
      <c r="C8879" s="7" t="s">
        <v>25909</v>
      </c>
      <c r="F8879" s="4" t="s">
        <v>19</v>
      </c>
      <c r="G8879" s="14">
        <v>413335</v>
      </c>
      <c r="J8879" s="44">
        <v>45139.056250000001</v>
      </c>
      <c r="K8879" s="45">
        <v>45143.21875</v>
      </c>
      <c r="L8879" s="45">
        <v>45143.21875</v>
      </c>
      <c r="M8879" t="s">
        <v>20</v>
      </c>
      <c r="N8879" s="4" t="s">
        <v>18</v>
      </c>
      <c r="P8879" t="s">
        <v>16</v>
      </c>
    </row>
    <row r="8880" spans="1:16" ht="15.75" thickBot="1">
      <c r="A8880" s="7" t="s">
        <v>8463</v>
      </c>
      <c r="B8880" s="36">
        <v>444056</v>
      </c>
      <c r="C8880" s="7" t="s">
        <v>25909</v>
      </c>
      <c r="F8880" s="4" t="s">
        <v>19</v>
      </c>
      <c r="G8880" s="16">
        <v>157883</v>
      </c>
      <c r="J8880" s="43">
        <v>45139.097916666666</v>
      </c>
      <c r="K8880" s="43">
        <v>45143.229166666664</v>
      </c>
      <c r="L8880" s="43">
        <v>45143.229166666664</v>
      </c>
      <c r="M8880" t="s">
        <v>20</v>
      </c>
      <c r="N8880" s="4" t="s">
        <v>18</v>
      </c>
      <c r="P8880" t="s">
        <v>16</v>
      </c>
    </row>
    <row r="8881" spans="1:16" ht="15.75" thickBot="1">
      <c r="A8881" s="7" t="s">
        <v>8464</v>
      </c>
      <c r="B8881" s="34">
        <v>444060</v>
      </c>
      <c r="C8881" s="7" t="s">
        <v>25909</v>
      </c>
      <c r="F8881" s="4" t="s">
        <v>19</v>
      </c>
      <c r="G8881" s="14">
        <v>123657</v>
      </c>
      <c r="J8881" s="44">
        <v>45139.097222222219</v>
      </c>
      <c r="K8881" s="45">
        <v>45143.229166666664</v>
      </c>
      <c r="L8881" s="45">
        <v>45143.229166666664</v>
      </c>
      <c r="M8881" t="s">
        <v>20</v>
      </c>
      <c r="N8881" s="4" t="s">
        <v>18</v>
      </c>
      <c r="P8881" t="s">
        <v>16</v>
      </c>
    </row>
    <row r="8882" spans="1:16" ht="15.75" thickBot="1">
      <c r="A8882" s="7" t="s">
        <v>8465</v>
      </c>
      <c r="B8882" s="36">
        <v>443608</v>
      </c>
      <c r="C8882" s="7" t="s">
        <v>25909</v>
      </c>
      <c r="F8882" s="4" t="s">
        <v>19</v>
      </c>
      <c r="G8882" s="16">
        <v>410409</v>
      </c>
      <c r="J8882" s="43">
        <v>45135.370833333334</v>
      </c>
      <c r="K8882" s="43">
        <v>45143.229166666664</v>
      </c>
      <c r="L8882" s="43">
        <v>45143.229166666664</v>
      </c>
      <c r="M8882" t="s">
        <v>20</v>
      </c>
      <c r="N8882" s="4" t="s">
        <v>18</v>
      </c>
      <c r="P8882" t="s">
        <v>16</v>
      </c>
    </row>
    <row r="8883" spans="1:16" ht="15.75" thickBot="1">
      <c r="A8883" s="7" t="s">
        <v>8466</v>
      </c>
      <c r="B8883" s="34">
        <v>443607</v>
      </c>
      <c r="C8883" s="7" t="s">
        <v>25909</v>
      </c>
      <c r="F8883" s="4" t="s">
        <v>19</v>
      </c>
      <c r="G8883" s="14">
        <v>410934</v>
      </c>
      <c r="J8883" s="44">
        <v>45135.367361111108</v>
      </c>
      <c r="K8883" s="45">
        <v>45143.229166666664</v>
      </c>
      <c r="L8883" s="45">
        <v>45143.229166666664</v>
      </c>
      <c r="M8883" t="s">
        <v>20</v>
      </c>
      <c r="N8883" s="4" t="s">
        <v>18</v>
      </c>
      <c r="P8883" t="s">
        <v>16</v>
      </c>
    </row>
    <row r="8884" spans="1:16" ht="15.75" thickBot="1">
      <c r="A8884" s="7" t="s">
        <v>8467</v>
      </c>
      <c r="B8884" s="36">
        <v>443606</v>
      </c>
      <c r="C8884" s="7" t="s">
        <v>25909</v>
      </c>
      <c r="F8884" s="4" t="s">
        <v>19</v>
      </c>
      <c r="G8884" s="16">
        <v>80330</v>
      </c>
      <c r="J8884" s="43">
        <v>45135.363194444442</v>
      </c>
      <c r="K8884" s="43">
        <v>45143.229166666664</v>
      </c>
      <c r="L8884" s="43">
        <v>45143.229166666664</v>
      </c>
      <c r="M8884" t="s">
        <v>20</v>
      </c>
      <c r="N8884" s="4" t="s">
        <v>18</v>
      </c>
      <c r="P8884" t="s">
        <v>16</v>
      </c>
    </row>
    <row r="8885" spans="1:16" ht="15.75" thickBot="1">
      <c r="A8885" s="7" t="s">
        <v>8468</v>
      </c>
      <c r="B8885" s="34">
        <v>443601</v>
      </c>
      <c r="C8885" s="7" t="s">
        <v>25909</v>
      </c>
      <c r="F8885" s="4" t="s">
        <v>19</v>
      </c>
      <c r="G8885" s="14">
        <v>409801</v>
      </c>
      <c r="J8885" s="44">
        <v>45135.354861111111</v>
      </c>
      <c r="K8885" s="45">
        <v>45143.229166666664</v>
      </c>
      <c r="L8885" s="45">
        <v>45143.229166666664</v>
      </c>
      <c r="M8885" t="s">
        <v>20</v>
      </c>
      <c r="N8885" s="4" t="s">
        <v>18</v>
      </c>
      <c r="P8885" t="s">
        <v>16</v>
      </c>
    </row>
    <row r="8886" spans="1:16" ht="15.75" thickBot="1">
      <c r="A8886" s="7" t="s">
        <v>8469</v>
      </c>
      <c r="B8886" s="34">
        <v>443597</v>
      </c>
      <c r="C8886" s="7" t="s">
        <v>25909</v>
      </c>
      <c r="F8886" s="4" t="s">
        <v>19</v>
      </c>
      <c r="G8886" s="14">
        <v>410831</v>
      </c>
      <c r="J8886" s="44">
        <v>45135.347916666666</v>
      </c>
      <c r="K8886" s="45">
        <v>45143.229166666664</v>
      </c>
      <c r="L8886" s="45">
        <v>45143.229166666664</v>
      </c>
      <c r="M8886" t="s">
        <v>20</v>
      </c>
      <c r="N8886" s="4" t="s">
        <v>18</v>
      </c>
      <c r="P8886" t="s">
        <v>16</v>
      </c>
    </row>
    <row r="8887" spans="1:16" ht="15.75" thickBot="1">
      <c r="A8887" s="7" t="s">
        <v>8470</v>
      </c>
      <c r="B8887" s="36">
        <v>443593</v>
      </c>
      <c r="C8887" s="7" t="s">
        <v>25909</v>
      </c>
      <c r="F8887" s="4" t="s">
        <v>19</v>
      </c>
      <c r="G8887" s="16">
        <v>246327</v>
      </c>
      <c r="J8887" s="43">
        <v>45135.338888888888</v>
      </c>
      <c r="K8887" s="43">
        <v>45143.229166666664</v>
      </c>
      <c r="L8887" s="43">
        <v>45143.229166666664</v>
      </c>
      <c r="M8887" t="s">
        <v>20</v>
      </c>
      <c r="N8887" s="4" t="s">
        <v>18</v>
      </c>
      <c r="P8887" t="s">
        <v>16</v>
      </c>
    </row>
    <row r="8888" spans="1:16" ht="15.75" thickBot="1">
      <c r="A8888" s="7" t="s">
        <v>8471</v>
      </c>
      <c r="B8888" s="36">
        <v>443585</v>
      </c>
      <c r="C8888" s="7" t="s">
        <v>25909</v>
      </c>
      <c r="F8888" s="4" t="s">
        <v>19</v>
      </c>
      <c r="G8888" s="16">
        <v>2119961</v>
      </c>
      <c r="J8888" s="43">
        <v>45135.330555555556</v>
      </c>
      <c r="K8888" s="43">
        <v>45143.229166666664</v>
      </c>
      <c r="L8888" s="43">
        <v>45143.229166666664</v>
      </c>
      <c r="M8888" t="s">
        <v>20</v>
      </c>
      <c r="N8888" s="4" t="s">
        <v>18</v>
      </c>
      <c r="P8888" t="s">
        <v>16</v>
      </c>
    </row>
    <row r="8889" spans="1:16" ht="15.75" thickBot="1">
      <c r="A8889" s="7" t="s">
        <v>8472</v>
      </c>
      <c r="B8889" s="34">
        <v>443564</v>
      </c>
      <c r="C8889" s="7" t="s">
        <v>25909</v>
      </c>
      <c r="F8889" s="4" t="s">
        <v>19</v>
      </c>
      <c r="G8889" s="14">
        <v>164339</v>
      </c>
      <c r="J8889" s="44">
        <v>45135.330555555556</v>
      </c>
      <c r="K8889" s="45">
        <v>45143.229166666664</v>
      </c>
      <c r="L8889" s="45">
        <v>45143.229166666664</v>
      </c>
      <c r="M8889" t="s">
        <v>20</v>
      </c>
      <c r="N8889" s="4" t="s">
        <v>18</v>
      </c>
      <c r="P8889" t="s">
        <v>16</v>
      </c>
    </row>
    <row r="8890" spans="1:16" ht="15.75" thickBot="1">
      <c r="A8890" s="7" t="s">
        <v>8473</v>
      </c>
      <c r="B8890" s="36">
        <v>443453</v>
      </c>
      <c r="C8890" s="7" t="s">
        <v>25909</v>
      </c>
      <c r="F8890" s="4" t="s">
        <v>19</v>
      </c>
      <c r="G8890" s="16">
        <v>1064209</v>
      </c>
      <c r="J8890" s="43">
        <v>45135.329861111109</v>
      </c>
      <c r="K8890" s="43">
        <v>45143.229166666664</v>
      </c>
      <c r="L8890" s="43">
        <v>45143.229166666664</v>
      </c>
      <c r="M8890" t="s">
        <v>20</v>
      </c>
      <c r="N8890" s="4" t="s">
        <v>18</v>
      </c>
      <c r="P8890" t="s">
        <v>16</v>
      </c>
    </row>
    <row r="8891" spans="1:16" ht="15.75" thickBot="1">
      <c r="A8891" s="7" t="s">
        <v>8474</v>
      </c>
      <c r="B8891" s="34">
        <v>443559</v>
      </c>
      <c r="C8891" s="7" t="s">
        <v>25909</v>
      </c>
      <c r="F8891" s="4" t="s">
        <v>19</v>
      </c>
      <c r="G8891" s="14">
        <v>1640564</v>
      </c>
      <c r="J8891" s="44">
        <v>45135.328472222223</v>
      </c>
      <c r="K8891" s="45">
        <v>45143.229166666664</v>
      </c>
      <c r="L8891" s="45">
        <v>45143.229166666664</v>
      </c>
      <c r="M8891" t="s">
        <v>20</v>
      </c>
      <c r="N8891" s="4" t="s">
        <v>18</v>
      </c>
      <c r="P8891" t="s">
        <v>16</v>
      </c>
    </row>
    <row r="8892" spans="1:16" ht="15.75" thickBot="1">
      <c r="A8892" s="7" t="s">
        <v>8475</v>
      </c>
      <c r="B8892" s="34">
        <v>443524</v>
      </c>
      <c r="C8892" s="7" t="s">
        <v>25909</v>
      </c>
      <c r="F8892" s="4" t="s">
        <v>19</v>
      </c>
      <c r="G8892" s="14">
        <v>1640564</v>
      </c>
      <c r="J8892" s="44">
        <v>45135.328472222223</v>
      </c>
      <c r="K8892" s="45">
        <v>45143.229166666664</v>
      </c>
      <c r="L8892" s="45">
        <v>45143.229166666664</v>
      </c>
      <c r="M8892" t="s">
        <v>20</v>
      </c>
      <c r="N8892" s="4" t="s">
        <v>18</v>
      </c>
      <c r="P8892" t="s">
        <v>16</v>
      </c>
    </row>
    <row r="8893" spans="1:16" ht="15.75" thickBot="1">
      <c r="A8893" s="7" t="s">
        <v>8476</v>
      </c>
      <c r="B8893" s="36">
        <v>443549</v>
      </c>
      <c r="C8893" s="7" t="s">
        <v>25909</v>
      </c>
      <c r="F8893" s="4" t="s">
        <v>19</v>
      </c>
      <c r="G8893" s="16">
        <v>1640564</v>
      </c>
      <c r="J8893" s="43">
        <v>45135.327777777777</v>
      </c>
      <c r="K8893" s="43">
        <v>45143.229166666664</v>
      </c>
      <c r="L8893" s="43">
        <v>45143.229166666664</v>
      </c>
      <c r="M8893" t="s">
        <v>20</v>
      </c>
      <c r="N8893" s="4" t="s">
        <v>18</v>
      </c>
      <c r="P8893" t="s">
        <v>16</v>
      </c>
    </row>
    <row r="8894" spans="1:16" ht="15.75" thickBot="1">
      <c r="A8894" s="7" t="s">
        <v>8477</v>
      </c>
      <c r="B8894" s="34">
        <v>443555</v>
      </c>
      <c r="C8894" s="7" t="s">
        <v>25909</v>
      </c>
      <c r="F8894" s="4" t="s">
        <v>19</v>
      </c>
      <c r="G8894" s="14">
        <v>1640564</v>
      </c>
      <c r="J8894" s="44">
        <v>45135.32708333333</v>
      </c>
      <c r="K8894" s="45">
        <v>45143.229166666664</v>
      </c>
      <c r="L8894" s="45">
        <v>45143.229166666664</v>
      </c>
      <c r="M8894" t="s">
        <v>20</v>
      </c>
      <c r="N8894" s="4" t="s">
        <v>18</v>
      </c>
      <c r="P8894" t="s">
        <v>16</v>
      </c>
    </row>
    <row r="8895" spans="1:16" ht="15.75" thickBot="1">
      <c r="A8895" s="7" t="s">
        <v>8478</v>
      </c>
      <c r="B8895" s="36">
        <v>444412</v>
      </c>
      <c r="C8895" t="s">
        <v>25909</v>
      </c>
      <c r="F8895" s="4" t="s">
        <v>19</v>
      </c>
      <c r="G8895" s="16">
        <v>414507</v>
      </c>
      <c r="J8895" s="43">
        <v>45140.213194444441</v>
      </c>
      <c r="K8895" s="43">
        <v>45143.229166666664</v>
      </c>
      <c r="L8895" s="43">
        <v>45143.229166666664</v>
      </c>
      <c r="M8895" t="s">
        <v>20</v>
      </c>
      <c r="N8895" s="4" t="s">
        <v>18</v>
      </c>
      <c r="P8895" t="s">
        <v>16</v>
      </c>
    </row>
    <row r="8896" spans="1:16" ht="15.75" thickBot="1">
      <c r="A8896" s="7" t="s">
        <v>8479</v>
      </c>
      <c r="B8896" s="36">
        <v>444417</v>
      </c>
      <c r="C8896" t="s">
        <v>25909</v>
      </c>
      <c r="F8896" s="4" t="s">
        <v>19</v>
      </c>
      <c r="G8896" s="16">
        <v>4019046</v>
      </c>
      <c r="J8896" s="43">
        <v>45140.211111111108</v>
      </c>
      <c r="K8896" s="43">
        <v>45143.229166666664</v>
      </c>
      <c r="L8896" s="43">
        <v>45143.229166666664</v>
      </c>
      <c r="M8896" t="s">
        <v>20</v>
      </c>
      <c r="N8896" s="4" t="s">
        <v>18</v>
      </c>
      <c r="P8896" t="s">
        <v>16</v>
      </c>
    </row>
    <row r="8897" spans="1:16" ht="15.75" thickBot="1">
      <c r="A8897" s="7" t="s">
        <v>8480</v>
      </c>
      <c r="B8897" s="34">
        <v>444425</v>
      </c>
      <c r="C8897" t="s">
        <v>25909</v>
      </c>
      <c r="F8897" s="4" t="s">
        <v>19</v>
      </c>
      <c r="G8897" s="14">
        <v>375786</v>
      </c>
      <c r="J8897" s="44">
        <v>45140.211111111108</v>
      </c>
      <c r="K8897" s="45">
        <v>45143.229166666664</v>
      </c>
      <c r="L8897" s="45">
        <v>45143.229166666664</v>
      </c>
      <c r="M8897" t="s">
        <v>20</v>
      </c>
      <c r="N8897" s="4" t="s">
        <v>18</v>
      </c>
      <c r="P8897" t="s">
        <v>16</v>
      </c>
    </row>
    <row r="8898" spans="1:16" ht="15.75" thickBot="1">
      <c r="A8898" s="7" t="s">
        <v>8481</v>
      </c>
      <c r="B8898" s="34">
        <v>444386</v>
      </c>
      <c r="C8898" t="s">
        <v>25909</v>
      </c>
      <c r="F8898" s="4" t="s">
        <v>19</v>
      </c>
      <c r="G8898" s="14">
        <v>802490</v>
      </c>
      <c r="J8898" s="44">
        <v>45140.19027777778</v>
      </c>
      <c r="K8898" s="45">
        <v>45143.229166666664</v>
      </c>
      <c r="L8898" s="45">
        <v>45143.229166666664</v>
      </c>
      <c r="M8898" t="s">
        <v>20</v>
      </c>
      <c r="N8898" s="4" t="s">
        <v>18</v>
      </c>
      <c r="P8898" t="s">
        <v>16</v>
      </c>
    </row>
    <row r="8899" spans="1:16" ht="15.75" thickBot="1">
      <c r="A8899" s="7" t="s">
        <v>8482</v>
      </c>
      <c r="B8899" s="29">
        <v>646039</v>
      </c>
      <c r="C8899" t="s">
        <v>25914</v>
      </c>
      <c r="F8899" s="4" t="s">
        <v>19</v>
      </c>
      <c r="G8899" s="22">
        <v>15819895</v>
      </c>
      <c r="H8899" s="11"/>
      <c r="I8899" s="11"/>
      <c r="J8899" s="55">
        <v>45129.208333333336</v>
      </c>
      <c r="K8899" s="55">
        <v>45143.229166666664</v>
      </c>
      <c r="L8899" s="55">
        <v>45143.229166666664</v>
      </c>
      <c r="M8899" t="s">
        <v>20</v>
      </c>
      <c r="N8899" s="4" t="s">
        <v>18</v>
      </c>
      <c r="P8899" t="s">
        <v>16</v>
      </c>
    </row>
    <row r="8900" spans="1:16" ht="15.75" thickBot="1">
      <c r="A8900" s="7" t="s">
        <v>8483</v>
      </c>
      <c r="B8900" s="29">
        <v>646126</v>
      </c>
      <c r="C8900" t="s">
        <v>25914</v>
      </c>
      <c r="F8900" s="4" t="s">
        <v>19</v>
      </c>
      <c r="G8900" s="22">
        <v>8379320</v>
      </c>
      <c r="H8900" s="11"/>
      <c r="I8900" s="11"/>
      <c r="J8900" s="57">
        <v>45129.177083333336</v>
      </c>
      <c r="K8900" s="58">
        <v>45143.229166666664</v>
      </c>
      <c r="L8900" s="58">
        <v>45143.229166666664</v>
      </c>
      <c r="M8900" t="s">
        <v>20</v>
      </c>
      <c r="N8900" s="4" t="s">
        <v>18</v>
      </c>
      <c r="P8900" t="s">
        <v>16</v>
      </c>
    </row>
    <row r="8901" spans="1:16" ht="15.75" thickBot="1">
      <c r="A8901" s="7" t="s">
        <v>8484</v>
      </c>
      <c r="B8901" s="36">
        <v>442937</v>
      </c>
      <c r="C8901" s="7" t="s">
        <v>25951</v>
      </c>
      <c r="F8901" s="4" t="s">
        <v>19</v>
      </c>
      <c r="G8901" s="16">
        <v>11758172</v>
      </c>
      <c r="J8901" s="43">
        <v>45134.265972222223</v>
      </c>
      <c r="K8901" s="43">
        <v>45143.229166666664</v>
      </c>
      <c r="L8901" s="43">
        <v>45143.229166666664</v>
      </c>
      <c r="M8901" t="s">
        <v>20</v>
      </c>
      <c r="N8901" s="4" t="s">
        <v>18</v>
      </c>
      <c r="P8901" t="s">
        <v>16</v>
      </c>
    </row>
    <row r="8902" spans="1:16" ht="15.75" thickBot="1">
      <c r="A8902" s="7" t="s">
        <v>8485</v>
      </c>
      <c r="B8902" s="36">
        <v>442913</v>
      </c>
      <c r="C8902" s="7" t="s">
        <v>25951</v>
      </c>
      <c r="F8902" s="4" t="s">
        <v>19</v>
      </c>
      <c r="G8902" s="16">
        <v>18955442</v>
      </c>
      <c r="J8902" s="43">
        <v>45134.263194444444</v>
      </c>
      <c r="K8902" s="43">
        <v>45143.229166666664</v>
      </c>
      <c r="L8902" s="43">
        <v>45143.229166666664</v>
      </c>
      <c r="M8902" t="s">
        <v>20</v>
      </c>
      <c r="N8902" s="4" t="s">
        <v>18</v>
      </c>
      <c r="P8902" t="s">
        <v>16</v>
      </c>
    </row>
    <row r="8903" spans="1:16" ht="15.75" thickBot="1">
      <c r="A8903" s="7" t="s">
        <v>8486</v>
      </c>
      <c r="B8903" s="34">
        <v>442970</v>
      </c>
      <c r="C8903" s="7" t="s">
        <v>25951</v>
      </c>
      <c r="F8903" s="4" t="s">
        <v>19</v>
      </c>
      <c r="G8903" s="14">
        <v>18517512</v>
      </c>
      <c r="J8903" s="44">
        <v>45135.476388888892</v>
      </c>
      <c r="K8903" s="45">
        <v>45143.229166666664</v>
      </c>
      <c r="L8903" s="45">
        <v>45143.229166666664</v>
      </c>
      <c r="M8903" t="s">
        <v>20</v>
      </c>
      <c r="N8903" s="4" t="s">
        <v>18</v>
      </c>
      <c r="P8903" t="s">
        <v>16</v>
      </c>
    </row>
    <row r="8904" spans="1:16" ht="15.75" thickBot="1">
      <c r="A8904" s="7" t="s">
        <v>8487</v>
      </c>
      <c r="B8904" s="34">
        <v>442539</v>
      </c>
      <c r="C8904" s="7" t="s">
        <v>25951</v>
      </c>
      <c r="F8904" s="4" t="s">
        <v>19</v>
      </c>
      <c r="G8904" s="14">
        <v>26227747</v>
      </c>
      <c r="J8904" s="44">
        <v>45134.052083333336</v>
      </c>
      <c r="K8904" s="45">
        <v>45143.229166666664</v>
      </c>
      <c r="L8904" s="45">
        <v>45143.229166666664</v>
      </c>
      <c r="M8904" t="s">
        <v>20</v>
      </c>
      <c r="N8904" s="4" t="s">
        <v>18</v>
      </c>
      <c r="P8904" t="s">
        <v>16</v>
      </c>
    </row>
    <row r="8905" spans="1:16" ht="15.75" thickBot="1">
      <c r="A8905" s="7" t="s">
        <v>8488</v>
      </c>
      <c r="B8905" s="36">
        <v>442536</v>
      </c>
      <c r="C8905" s="7" t="s">
        <v>25951</v>
      </c>
      <c r="F8905" s="4" t="s">
        <v>19</v>
      </c>
      <c r="G8905" s="16">
        <v>8406364</v>
      </c>
      <c r="J8905" s="43">
        <v>45134.050694444442</v>
      </c>
      <c r="K8905" s="43">
        <v>45143.229166666664</v>
      </c>
      <c r="L8905" s="43">
        <v>45143.229166666664</v>
      </c>
      <c r="M8905" t="s">
        <v>20</v>
      </c>
      <c r="N8905" s="4" t="s">
        <v>18</v>
      </c>
      <c r="P8905" t="s">
        <v>16</v>
      </c>
    </row>
    <row r="8906" spans="1:16" ht="15.75" thickBot="1">
      <c r="A8906" s="7" t="s">
        <v>8489</v>
      </c>
      <c r="B8906" s="36">
        <v>442537</v>
      </c>
      <c r="C8906" s="7" t="s">
        <v>25951</v>
      </c>
      <c r="F8906" s="4" t="s">
        <v>19</v>
      </c>
      <c r="G8906" s="16">
        <v>8069279</v>
      </c>
      <c r="J8906" s="43">
        <v>45134.050694444442</v>
      </c>
      <c r="K8906" s="43">
        <v>45143.229166666664</v>
      </c>
      <c r="L8906" s="43">
        <v>45143.229166666664</v>
      </c>
      <c r="M8906" t="s">
        <v>20</v>
      </c>
      <c r="N8906" s="4" t="s">
        <v>18</v>
      </c>
      <c r="P8906" t="s">
        <v>16</v>
      </c>
    </row>
    <row r="8907" spans="1:16" ht="15.75" thickBot="1">
      <c r="A8907" s="7" t="s">
        <v>8490</v>
      </c>
      <c r="B8907" s="34">
        <v>442538</v>
      </c>
      <c r="C8907" s="7" t="s">
        <v>25951</v>
      </c>
      <c r="F8907" s="4" t="s">
        <v>19</v>
      </c>
      <c r="G8907" s="14">
        <v>6927126</v>
      </c>
      <c r="J8907" s="44">
        <v>45134.05</v>
      </c>
      <c r="K8907" s="45">
        <v>45143.229166666664</v>
      </c>
      <c r="L8907" s="45">
        <v>45143.229166666664</v>
      </c>
      <c r="M8907" t="s">
        <v>20</v>
      </c>
      <c r="N8907" s="4" t="s">
        <v>18</v>
      </c>
      <c r="P8907" t="s">
        <v>16</v>
      </c>
    </row>
    <row r="8908" spans="1:16" ht="15.75" thickBot="1">
      <c r="A8908" s="7" t="s">
        <v>8491</v>
      </c>
      <c r="B8908" s="36">
        <v>442540</v>
      </c>
      <c r="C8908" s="7" t="s">
        <v>25951</v>
      </c>
      <c r="F8908" s="4" t="s">
        <v>19</v>
      </c>
      <c r="G8908" s="16">
        <v>6040227</v>
      </c>
      <c r="J8908" s="43">
        <v>45134.05</v>
      </c>
      <c r="K8908" s="43">
        <v>45143.229166666664</v>
      </c>
      <c r="L8908" s="43">
        <v>45143.229166666664</v>
      </c>
      <c r="M8908" t="s">
        <v>20</v>
      </c>
      <c r="N8908" s="4" t="s">
        <v>18</v>
      </c>
      <c r="P8908" t="s">
        <v>16</v>
      </c>
    </row>
    <row r="8909" spans="1:16" ht="15.75" thickBot="1">
      <c r="A8909" s="7" t="s">
        <v>8492</v>
      </c>
      <c r="B8909" s="34">
        <v>444778</v>
      </c>
      <c r="C8909" t="s">
        <v>25906</v>
      </c>
      <c r="F8909" s="4" t="s">
        <v>19</v>
      </c>
      <c r="G8909" s="14">
        <v>1545893</v>
      </c>
      <c r="J8909" s="44">
        <v>45141.231944444444</v>
      </c>
      <c r="K8909" s="45">
        <v>45143.4375</v>
      </c>
      <c r="L8909" s="45">
        <v>45143.4375</v>
      </c>
      <c r="M8909" t="s">
        <v>20</v>
      </c>
      <c r="N8909" s="4" t="s">
        <v>18</v>
      </c>
      <c r="P8909" t="s">
        <v>16</v>
      </c>
    </row>
    <row r="8910" spans="1:16" ht="15.75" thickBot="1">
      <c r="A8910" s="7" t="s">
        <v>8493</v>
      </c>
      <c r="B8910" s="36">
        <v>443536</v>
      </c>
      <c r="C8910" s="7" t="s">
        <v>25951</v>
      </c>
      <c r="F8910" s="4" t="s">
        <v>19</v>
      </c>
      <c r="G8910" s="16">
        <v>332389</v>
      </c>
      <c r="J8910" s="43">
        <v>45135.244444444441</v>
      </c>
      <c r="K8910" s="43">
        <v>45143.4375</v>
      </c>
      <c r="L8910" s="43">
        <v>45143.4375</v>
      </c>
      <c r="M8910" t="s">
        <v>20</v>
      </c>
      <c r="N8910" s="4" t="s">
        <v>18</v>
      </c>
      <c r="P8910" t="s">
        <v>16</v>
      </c>
    </row>
    <row r="8911" spans="1:16" ht="15.75" thickBot="1">
      <c r="A8911" s="7" t="s">
        <v>4227</v>
      </c>
      <c r="B8911" s="36">
        <v>443865</v>
      </c>
      <c r="C8911" s="7" t="s">
        <v>25905</v>
      </c>
      <c r="F8911" s="4" t="s">
        <v>19</v>
      </c>
      <c r="G8911" s="16">
        <v>652800</v>
      </c>
      <c r="J8911" s="43">
        <v>45138.197916666664</v>
      </c>
      <c r="K8911" s="43">
        <v>45143.458333333336</v>
      </c>
      <c r="L8911" s="43">
        <v>45143.458333333336</v>
      </c>
      <c r="M8911" t="s">
        <v>20</v>
      </c>
      <c r="N8911" s="4" t="s">
        <v>18</v>
      </c>
      <c r="P8911" t="s">
        <v>16</v>
      </c>
    </row>
    <row r="8912" spans="1:16" ht="15.75" thickBot="1">
      <c r="A8912" s="7" t="s">
        <v>3066</v>
      </c>
      <c r="B8912" s="34">
        <v>443866</v>
      </c>
      <c r="C8912" s="7" t="s">
        <v>25905</v>
      </c>
      <c r="F8912" s="4" t="s">
        <v>19</v>
      </c>
      <c r="G8912" s="14">
        <v>379700</v>
      </c>
      <c r="J8912" s="44">
        <v>45138.197222222225</v>
      </c>
      <c r="K8912" s="45">
        <v>45143.458333333336</v>
      </c>
      <c r="L8912" s="45">
        <v>45143.458333333336</v>
      </c>
      <c r="M8912" t="s">
        <v>20</v>
      </c>
      <c r="N8912" s="4" t="s">
        <v>18</v>
      </c>
      <c r="P8912" t="s">
        <v>16</v>
      </c>
    </row>
    <row r="8913" spans="1:16" ht="15.75" thickBot="1">
      <c r="A8913" s="7" t="s">
        <v>3067</v>
      </c>
      <c r="B8913" s="36">
        <v>443864</v>
      </c>
      <c r="C8913" s="7" t="s">
        <v>25905</v>
      </c>
      <c r="F8913" s="4" t="s">
        <v>19</v>
      </c>
      <c r="G8913" s="16">
        <v>148200</v>
      </c>
      <c r="J8913" s="43">
        <v>45138.196527777778</v>
      </c>
      <c r="K8913" s="43">
        <v>45143.458333333336</v>
      </c>
      <c r="L8913" s="43">
        <v>45143.458333333336</v>
      </c>
      <c r="M8913" t="s">
        <v>20</v>
      </c>
      <c r="N8913" s="4" t="s">
        <v>18</v>
      </c>
      <c r="P8913" t="s">
        <v>16</v>
      </c>
    </row>
    <row r="8914" spans="1:16" ht="15.75" thickBot="1">
      <c r="A8914" s="7" t="s">
        <v>1578</v>
      </c>
      <c r="B8914" s="34">
        <v>442984</v>
      </c>
      <c r="C8914" s="7" t="s">
        <v>25905</v>
      </c>
      <c r="F8914" s="4" t="s">
        <v>19</v>
      </c>
      <c r="G8914" s="14">
        <v>183700</v>
      </c>
      <c r="J8914" s="44">
        <v>45134.113194444442</v>
      </c>
      <c r="K8914" s="45">
        <v>45143.458333333336</v>
      </c>
      <c r="L8914" s="45">
        <v>45143.458333333336</v>
      </c>
      <c r="M8914" t="s">
        <v>20</v>
      </c>
      <c r="N8914" s="4" t="s">
        <v>18</v>
      </c>
      <c r="P8914" t="s">
        <v>16</v>
      </c>
    </row>
    <row r="8915" spans="1:16" ht="15.75" thickBot="1">
      <c r="A8915" s="7" t="s">
        <v>3944</v>
      </c>
      <c r="B8915" s="34">
        <v>440499</v>
      </c>
      <c r="C8915" s="46" t="s">
        <v>25905</v>
      </c>
      <c r="F8915" s="4" t="s">
        <v>19</v>
      </c>
      <c r="G8915" s="14">
        <v>4705700</v>
      </c>
      <c r="J8915" s="44">
        <v>45126.236111111109</v>
      </c>
      <c r="K8915" s="45">
        <v>45143.458333333336</v>
      </c>
      <c r="L8915" s="45">
        <v>45143.458333333336</v>
      </c>
      <c r="M8915" t="s">
        <v>20</v>
      </c>
      <c r="N8915" s="4" t="s">
        <v>18</v>
      </c>
      <c r="P8915" t="s">
        <v>16</v>
      </c>
    </row>
    <row r="8916" spans="1:16" ht="15.75" thickBot="1">
      <c r="A8916" s="7" t="s">
        <v>8494</v>
      </c>
      <c r="B8916" s="34">
        <v>440501</v>
      </c>
      <c r="C8916" s="46" t="s">
        <v>25905</v>
      </c>
      <c r="F8916" s="4" t="s">
        <v>19</v>
      </c>
      <c r="G8916" s="14">
        <v>464190</v>
      </c>
      <c r="J8916" s="44">
        <v>45126.236111111109</v>
      </c>
      <c r="K8916" s="45">
        <v>45143.458333333336</v>
      </c>
      <c r="L8916" s="45">
        <v>45143.458333333336</v>
      </c>
      <c r="M8916" t="s">
        <v>20</v>
      </c>
      <c r="N8916" s="4" t="s">
        <v>18</v>
      </c>
      <c r="P8916" t="s">
        <v>16</v>
      </c>
    </row>
    <row r="8917" spans="1:16" ht="15.75" thickBot="1">
      <c r="A8917" s="7" t="s">
        <v>5349</v>
      </c>
      <c r="B8917" s="34">
        <v>442844</v>
      </c>
      <c r="C8917" s="7" t="s">
        <v>25942</v>
      </c>
      <c r="F8917" s="4" t="s">
        <v>19</v>
      </c>
      <c r="G8917" s="14">
        <v>201207</v>
      </c>
      <c r="J8917" s="44">
        <v>45135.453472222223</v>
      </c>
      <c r="K8917" s="45">
        <v>45143.459027777775</v>
      </c>
      <c r="L8917" s="45">
        <v>45143.459027777775</v>
      </c>
      <c r="M8917" t="s">
        <v>20</v>
      </c>
      <c r="N8917" s="4" t="s">
        <v>18</v>
      </c>
      <c r="P8917" t="s">
        <v>16</v>
      </c>
    </row>
    <row r="8918" spans="1:16" ht="15.75" thickBot="1">
      <c r="A8918" s="7" t="s">
        <v>8495</v>
      </c>
      <c r="B8918" s="34">
        <v>444097</v>
      </c>
      <c r="C8918" s="7" t="s">
        <v>25906</v>
      </c>
      <c r="F8918" s="4" t="s">
        <v>19</v>
      </c>
      <c r="G8918" s="14">
        <v>415491</v>
      </c>
      <c r="J8918" s="44">
        <v>45139.224999999999</v>
      </c>
      <c r="K8918" s="45">
        <v>45143.479166666664</v>
      </c>
      <c r="L8918" s="45">
        <v>45143.479166666664</v>
      </c>
      <c r="M8918" t="s">
        <v>20</v>
      </c>
      <c r="N8918" s="4" t="s">
        <v>18</v>
      </c>
      <c r="P8918" t="s">
        <v>16</v>
      </c>
    </row>
    <row r="8919" spans="1:16" ht="15.75" thickBot="1">
      <c r="A8919" s="7" t="s">
        <v>8496</v>
      </c>
      <c r="B8919" s="34">
        <v>444102</v>
      </c>
      <c r="C8919" s="7" t="s">
        <v>25906</v>
      </c>
      <c r="F8919" s="4" t="s">
        <v>19</v>
      </c>
      <c r="G8919" s="14">
        <v>410834</v>
      </c>
      <c r="J8919" s="44">
        <v>45139.224305555559</v>
      </c>
      <c r="K8919" s="45">
        <v>45143.479166666664</v>
      </c>
      <c r="L8919" s="45">
        <v>45143.479166666664</v>
      </c>
      <c r="M8919" t="s">
        <v>20</v>
      </c>
      <c r="N8919" s="4" t="s">
        <v>18</v>
      </c>
      <c r="P8919" t="s">
        <v>16</v>
      </c>
    </row>
    <row r="8920" spans="1:16" ht="15.75" thickBot="1">
      <c r="A8920" s="7" t="s">
        <v>8497</v>
      </c>
      <c r="B8920" s="34">
        <v>444105</v>
      </c>
      <c r="C8920" s="7" t="s">
        <v>25906</v>
      </c>
      <c r="F8920" s="4" t="s">
        <v>19</v>
      </c>
      <c r="G8920" s="14">
        <v>552575</v>
      </c>
      <c r="J8920" s="44">
        <v>45139.224305555559</v>
      </c>
      <c r="K8920" s="45">
        <v>45143.479166666664</v>
      </c>
      <c r="L8920" s="45">
        <v>45143.479166666664</v>
      </c>
      <c r="M8920" t="s">
        <v>20</v>
      </c>
      <c r="N8920" s="4" t="s">
        <v>18</v>
      </c>
      <c r="P8920" t="s">
        <v>16</v>
      </c>
    </row>
    <row r="8921" spans="1:16" ht="15.75" thickBot="1">
      <c r="A8921" s="7" t="s">
        <v>8498</v>
      </c>
      <c r="B8921" s="36">
        <v>444156</v>
      </c>
      <c r="C8921" s="7" t="s">
        <v>25906</v>
      </c>
      <c r="F8921" s="4" t="s">
        <v>19</v>
      </c>
      <c r="G8921" s="16">
        <v>387609</v>
      </c>
      <c r="J8921" s="43">
        <v>45139.224305555559</v>
      </c>
      <c r="K8921" s="43">
        <v>45143.479166666664</v>
      </c>
      <c r="L8921" s="43">
        <v>45143.479166666664</v>
      </c>
      <c r="M8921" t="s">
        <v>20</v>
      </c>
      <c r="N8921" s="4" t="s">
        <v>18</v>
      </c>
      <c r="P8921" t="s">
        <v>16</v>
      </c>
    </row>
    <row r="8922" spans="1:16" ht="15.75" thickBot="1">
      <c r="A8922" s="7" t="s">
        <v>8499</v>
      </c>
      <c r="B8922" s="34">
        <v>444137</v>
      </c>
      <c r="C8922" s="7" t="s">
        <v>25905</v>
      </c>
      <c r="F8922" s="4" t="s">
        <v>19</v>
      </c>
      <c r="G8922" s="14">
        <v>1318597</v>
      </c>
      <c r="J8922" s="44">
        <v>45139.197916666664</v>
      </c>
      <c r="K8922" s="45">
        <v>45143.5</v>
      </c>
      <c r="L8922" s="45">
        <v>45143.5</v>
      </c>
      <c r="M8922" t="s">
        <v>20</v>
      </c>
      <c r="N8922" s="4" t="s">
        <v>18</v>
      </c>
      <c r="P8922" t="s">
        <v>16</v>
      </c>
    </row>
    <row r="8923" spans="1:16" ht="15.75" thickBot="1">
      <c r="A8923" s="7" t="s">
        <v>8500</v>
      </c>
      <c r="B8923" s="36">
        <v>436858</v>
      </c>
      <c r="C8923" s="7" t="s">
        <v>25905</v>
      </c>
      <c r="F8923" s="4" t="s">
        <v>19</v>
      </c>
      <c r="G8923" s="16">
        <v>1116163</v>
      </c>
      <c r="J8923" s="43">
        <v>45139.192361111112</v>
      </c>
      <c r="K8923" s="43">
        <v>45143.5</v>
      </c>
      <c r="L8923" s="43">
        <v>45143.5</v>
      </c>
      <c r="M8923" t="s">
        <v>20</v>
      </c>
      <c r="N8923" s="4" t="s">
        <v>18</v>
      </c>
      <c r="P8923" t="s">
        <v>16</v>
      </c>
    </row>
    <row r="8924" spans="1:16" ht="15.75" thickBot="1">
      <c r="A8924" s="7" t="s">
        <v>8501</v>
      </c>
      <c r="B8924" s="34">
        <v>436857</v>
      </c>
      <c r="C8924" s="7" t="s">
        <v>25905</v>
      </c>
      <c r="F8924" s="4" t="s">
        <v>19</v>
      </c>
      <c r="G8924" s="14">
        <v>1176752</v>
      </c>
      <c r="J8924" s="44">
        <v>45139.190972222219</v>
      </c>
      <c r="K8924" s="45">
        <v>45143.5</v>
      </c>
      <c r="L8924" s="45">
        <v>45143.5</v>
      </c>
      <c r="M8924" t="s">
        <v>20</v>
      </c>
      <c r="N8924" s="4" t="s">
        <v>18</v>
      </c>
      <c r="P8924" t="s">
        <v>16</v>
      </c>
    </row>
    <row r="8925" spans="1:16" ht="15.75" thickBot="1">
      <c r="A8925" s="7" t="s">
        <v>8502</v>
      </c>
      <c r="B8925" s="34">
        <v>436856</v>
      </c>
      <c r="C8925" s="7" t="s">
        <v>25905</v>
      </c>
      <c r="F8925" s="4" t="s">
        <v>19</v>
      </c>
      <c r="G8925" s="14">
        <v>1379883</v>
      </c>
      <c r="J8925" s="44">
        <v>45139.189583333333</v>
      </c>
      <c r="K8925" s="45">
        <v>45143.5</v>
      </c>
      <c r="L8925" s="45">
        <v>45143.5</v>
      </c>
      <c r="M8925" t="s">
        <v>20</v>
      </c>
      <c r="N8925" s="4" t="s">
        <v>18</v>
      </c>
      <c r="P8925" t="s">
        <v>16</v>
      </c>
    </row>
    <row r="8926" spans="1:16" ht="15.75" thickBot="1">
      <c r="A8926" s="7" t="s">
        <v>8503</v>
      </c>
      <c r="B8926" s="51">
        <v>436855</v>
      </c>
      <c r="C8926" s="7" t="s">
        <v>25905</v>
      </c>
      <c r="F8926" s="4" t="s">
        <v>19</v>
      </c>
      <c r="G8926" s="20">
        <v>689571</v>
      </c>
      <c r="J8926" s="47">
        <v>45139.188194444447</v>
      </c>
      <c r="K8926" s="48">
        <v>45143.5</v>
      </c>
      <c r="L8926" s="48">
        <v>45143.5</v>
      </c>
      <c r="M8926" t="s">
        <v>20</v>
      </c>
      <c r="N8926" s="4" t="s">
        <v>18</v>
      </c>
      <c r="P8926" t="s">
        <v>16</v>
      </c>
    </row>
    <row r="8927" spans="1:16" ht="15.75" thickBot="1">
      <c r="A8927" s="7" t="s">
        <v>8504</v>
      </c>
      <c r="B8927" s="40">
        <v>436854</v>
      </c>
      <c r="C8927" s="7" t="s">
        <v>25905</v>
      </c>
      <c r="F8927" s="4" t="s">
        <v>19</v>
      </c>
      <c r="G8927" s="19">
        <v>1095727</v>
      </c>
      <c r="J8927" s="49">
        <v>45139.186805555553</v>
      </c>
      <c r="K8927" s="50">
        <v>45143.5</v>
      </c>
      <c r="L8927" s="50">
        <v>45143.5</v>
      </c>
      <c r="M8927" t="s">
        <v>20</v>
      </c>
      <c r="N8927" s="4" t="s">
        <v>18</v>
      </c>
      <c r="P8927" t="s">
        <v>16</v>
      </c>
    </row>
    <row r="8928" spans="1:16" ht="15.75" thickBot="1">
      <c r="A8928" s="7" t="s">
        <v>8505</v>
      </c>
      <c r="B8928" s="36">
        <v>436853</v>
      </c>
      <c r="C8928" s="7" t="s">
        <v>25905</v>
      </c>
      <c r="F8928" s="4" t="s">
        <v>19</v>
      </c>
      <c r="G8928" s="16">
        <v>1056336</v>
      </c>
      <c r="J8928" s="43">
        <v>45139.18472222222</v>
      </c>
      <c r="K8928" s="43">
        <v>45143.5</v>
      </c>
      <c r="L8928" s="43">
        <v>45143.5</v>
      </c>
      <c r="M8928" t="s">
        <v>20</v>
      </c>
      <c r="N8928" s="4" t="s">
        <v>18</v>
      </c>
      <c r="P8928" t="s">
        <v>16</v>
      </c>
    </row>
    <row r="8929" spans="1:16" ht="15.75" thickBot="1">
      <c r="A8929" s="7" t="s">
        <v>8506</v>
      </c>
      <c r="B8929" s="34">
        <v>436852</v>
      </c>
      <c r="C8929" s="7" t="s">
        <v>25905</v>
      </c>
      <c r="F8929" s="4" t="s">
        <v>19</v>
      </c>
      <c r="G8929" s="14">
        <v>902650</v>
      </c>
      <c r="J8929" s="44">
        <v>45139.179166666669</v>
      </c>
      <c r="K8929" s="45">
        <v>45143.5</v>
      </c>
      <c r="L8929" s="45">
        <v>45143.5</v>
      </c>
      <c r="M8929" t="s">
        <v>20</v>
      </c>
      <c r="N8929" s="4" t="s">
        <v>18</v>
      </c>
      <c r="P8929" t="s">
        <v>16</v>
      </c>
    </row>
    <row r="8930" spans="1:16" ht="15.75" thickBot="1">
      <c r="A8930" s="7" t="s">
        <v>8506</v>
      </c>
      <c r="B8930" s="36">
        <v>436852</v>
      </c>
      <c r="C8930" s="7" t="s">
        <v>25905</v>
      </c>
      <c r="F8930" s="4" t="s">
        <v>19</v>
      </c>
      <c r="G8930" s="16">
        <v>902650</v>
      </c>
      <c r="J8930" s="43">
        <v>45139.179166666669</v>
      </c>
      <c r="K8930" s="43">
        <v>45143.5</v>
      </c>
      <c r="L8930" s="43">
        <v>45143.5</v>
      </c>
      <c r="M8930" t="s">
        <v>20</v>
      </c>
      <c r="N8930" s="4" t="s">
        <v>18</v>
      </c>
      <c r="P8930" t="s">
        <v>16</v>
      </c>
    </row>
    <row r="8931" spans="1:16" ht="15.75" thickBot="1">
      <c r="A8931" s="7" t="s">
        <v>8507</v>
      </c>
      <c r="B8931" s="36">
        <v>436851</v>
      </c>
      <c r="C8931" s="7" t="s">
        <v>25905</v>
      </c>
      <c r="F8931" s="4" t="s">
        <v>19</v>
      </c>
      <c r="G8931" s="16">
        <v>2280112</v>
      </c>
      <c r="J8931" s="43">
        <v>45139.177777777775</v>
      </c>
      <c r="K8931" s="43">
        <v>45143.5</v>
      </c>
      <c r="L8931" s="43">
        <v>45143.5</v>
      </c>
      <c r="M8931" t="s">
        <v>20</v>
      </c>
      <c r="N8931" s="4" t="s">
        <v>18</v>
      </c>
      <c r="P8931" t="s">
        <v>16</v>
      </c>
    </row>
    <row r="8932" spans="1:16" ht="15.75" thickBot="1">
      <c r="A8932" s="7" t="s">
        <v>8508</v>
      </c>
      <c r="B8932" s="34">
        <v>436850</v>
      </c>
      <c r="C8932" s="7" t="s">
        <v>25905</v>
      </c>
      <c r="F8932" s="4" t="s">
        <v>19</v>
      </c>
      <c r="G8932" s="14">
        <v>1138040</v>
      </c>
      <c r="J8932" s="44">
        <v>45139.175694444442</v>
      </c>
      <c r="K8932" s="45">
        <v>45143.5</v>
      </c>
      <c r="L8932" s="45">
        <v>45143.5</v>
      </c>
      <c r="M8932" t="s">
        <v>20</v>
      </c>
      <c r="N8932" s="4" t="s">
        <v>18</v>
      </c>
      <c r="P8932" t="s">
        <v>16</v>
      </c>
    </row>
    <row r="8933" spans="1:16" ht="15.75" thickBot="1">
      <c r="A8933" s="7" t="s">
        <v>8509</v>
      </c>
      <c r="B8933" s="36">
        <v>436849</v>
      </c>
      <c r="C8933" s="7" t="s">
        <v>25905</v>
      </c>
      <c r="F8933" s="4" t="s">
        <v>19</v>
      </c>
      <c r="G8933" s="16">
        <v>1177879</v>
      </c>
      <c r="J8933" s="43">
        <v>45139.167361111111</v>
      </c>
      <c r="K8933" s="43">
        <v>45143.5</v>
      </c>
      <c r="L8933" s="43">
        <v>45143.5</v>
      </c>
      <c r="M8933" t="s">
        <v>20</v>
      </c>
      <c r="N8933" s="4" t="s">
        <v>18</v>
      </c>
      <c r="P8933" t="s">
        <v>16</v>
      </c>
    </row>
    <row r="8934" spans="1:16" ht="15.75" thickBot="1">
      <c r="A8934" s="7" t="s">
        <v>8510</v>
      </c>
      <c r="B8934" s="36">
        <v>436847</v>
      </c>
      <c r="C8934" s="7" t="s">
        <v>25905</v>
      </c>
      <c r="F8934" s="4" t="s">
        <v>19</v>
      </c>
      <c r="G8934" s="16">
        <v>253984</v>
      </c>
      <c r="J8934" s="43">
        <v>45139.163888888892</v>
      </c>
      <c r="K8934" s="43">
        <v>45143.5</v>
      </c>
      <c r="L8934" s="43">
        <v>45143.5</v>
      </c>
      <c r="M8934" t="s">
        <v>20</v>
      </c>
      <c r="N8934" s="4" t="s">
        <v>18</v>
      </c>
      <c r="P8934" t="s">
        <v>16</v>
      </c>
    </row>
    <row r="8935" spans="1:16" ht="15.75" thickBot="1">
      <c r="A8935" s="7" t="s">
        <v>8511</v>
      </c>
      <c r="B8935" s="34">
        <v>436846</v>
      </c>
      <c r="C8935" s="7" t="s">
        <v>25905</v>
      </c>
      <c r="F8935" s="4" t="s">
        <v>19</v>
      </c>
      <c r="G8935" s="14">
        <v>245761</v>
      </c>
      <c r="J8935" s="44">
        <v>45139.162499999999</v>
      </c>
      <c r="K8935" s="45">
        <v>45143.5</v>
      </c>
      <c r="L8935" s="45">
        <v>45143.5</v>
      </c>
      <c r="M8935" t="s">
        <v>20</v>
      </c>
      <c r="N8935" s="4" t="s">
        <v>18</v>
      </c>
      <c r="P8935" t="s">
        <v>16</v>
      </c>
    </row>
    <row r="8936" spans="1:16" ht="15.75" thickBot="1">
      <c r="A8936" t="s">
        <v>8512</v>
      </c>
      <c r="B8936" s="29">
        <v>439255</v>
      </c>
      <c r="C8936" t="s">
        <v>25921</v>
      </c>
      <c r="F8936" s="4" t="s">
        <v>19</v>
      </c>
      <c r="G8936" s="29">
        <v>1400000</v>
      </c>
      <c r="H8936" s="11"/>
      <c r="J8936" s="15">
        <v>45122.355555555558</v>
      </c>
      <c r="K8936" s="15">
        <v>45143.500694444447</v>
      </c>
      <c r="L8936" s="15">
        <v>45143.500694444447</v>
      </c>
      <c r="M8936" t="s">
        <v>17</v>
      </c>
      <c r="N8936" s="4" t="s">
        <v>18</v>
      </c>
      <c r="P8936" t="s">
        <v>16</v>
      </c>
    </row>
    <row r="8937" spans="1:16" ht="15.75" thickBot="1">
      <c r="A8937" s="7" t="s">
        <v>1639</v>
      </c>
      <c r="B8937" s="36">
        <v>443821</v>
      </c>
      <c r="C8937" s="7" t="s">
        <v>25905</v>
      </c>
      <c r="F8937" s="4" t="s">
        <v>19</v>
      </c>
      <c r="G8937" s="16">
        <v>164700</v>
      </c>
      <c r="J8937" s="43">
        <v>45138.178472222222</v>
      </c>
      <c r="K8937" s="43">
        <v>45145.041666666664</v>
      </c>
      <c r="L8937" s="43">
        <v>45145.041666666664</v>
      </c>
      <c r="M8937" t="s">
        <v>20</v>
      </c>
      <c r="N8937" s="4" t="s">
        <v>18</v>
      </c>
      <c r="P8937" t="s">
        <v>16</v>
      </c>
    </row>
    <row r="8938" spans="1:16" ht="15.75" thickBot="1">
      <c r="A8938" s="7" t="s">
        <v>1638</v>
      </c>
      <c r="B8938" s="34">
        <v>443822</v>
      </c>
      <c r="C8938" s="7" t="s">
        <v>25905</v>
      </c>
      <c r="F8938" s="4" t="s">
        <v>19</v>
      </c>
      <c r="G8938" s="14">
        <v>246200</v>
      </c>
      <c r="J8938" s="44">
        <v>45138.178472222222</v>
      </c>
      <c r="K8938" s="45">
        <v>45145.041666666664</v>
      </c>
      <c r="L8938" s="45">
        <v>45145.041666666664</v>
      </c>
      <c r="M8938" t="s">
        <v>20</v>
      </c>
      <c r="N8938" s="4" t="s">
        <v>18</v>
      </c>
      <c r="P8938" t="s">
        <v>16</v>
      </c>
    </row>
    <row r="8939" spans="1:16" ht="15.75" thickBot="1">
      <c r="A8939" s="7" t="s">
        <v>3527</v>
      </c>
      <c r="B8939" s="36">
        <v>443823</v>
      </c>
      <c r="C8939" s="7" t="s">
        <v>25905</v>
      </c>
      <c r="F8939" s="4" t="s">
        <v>19</v>
      </c>
      <c r="G8939" s="16">
        <v>201600</v>
      </c>
      <c r="J8939" s="43">
        <v>45138.178472222222</v>
      </c>
      <c r="K8939" s="43">
        <v>45145.041666666664</v>
      </c>
      <c r="L8939" s="43">
        <v>45145.041666666664</v>
      </c>
      <c r="M8939" t="s">
        <v>20</v>
      </c>
      <c r="N8939" s="4" t="s">
        <v>18</v>
      </c>
      <c r="P8939" t="s">
        <v>16</v>
      </c>
    </row>
    <row r="8940" spans="1:16" ht="15.75" thickBot="1">
      <c r="A8940" s="7" t="s">
        <v>3518</v>
      </c>
      <c r="B8940" s="34">
        <v>443824</v>
      </c>
      <c r="C8940" s="7" t="s">
        <v>25905</v>
      </c>
      <c r="F8940" s="4" t="s">
        <v>19</v>
      </c>
      <c r="G8940" s="14">
        <v>290050</v>
      </c>
      <c r="J8940" s="44">
        <v>45138.177777777775</v>
      </c>
      <c r="K8940" s="45">
        <v>45145.041666666664</v>
      </c>
      <c r="L8940" s="45">
        <v>45145.041666666664</v>
      </c>
      <c r="M8940" t="s">
        <v>20</v>
      </c>
      <c r="N8940" s="4" t="s">
        <v>18</v>
      </c>
      <c r="P8940" t="s">
        <v>16</v>
      </c>
    </row>
    <row r="8941" spans="1:16" ht="15.75" thickBot="1">
      <c r="A8941" s="7" t="s">
        <v>3519</v>
      </c>
      <c r="B8941" s="36">
        <v>443826</v>
      </c>
      <c r="C8941" s="7" t="s">
        <v>25905</v>
      </c>
      <c r="F8941" s="4" t="s">
        <v>19</v>
      </c>
      <c r="G8941" s="16">
        <v>152200</v>
      </c>
      <c r="J8941" s="43">
        <v>45138.177777777775</v>
      </c>
      <c r="K8941" s="43">
        <v>45145.041666666664</v>
      </c>
      <c r="L8941" s="43">
        <v>45145.041666666664</v>
      </c>
      <c r="M8941" t="s">
        <v>20</v>
      </c>
      <c r="N8941" s="4" t="s">
        <v>18</v>
      </c>
      <c r="P8941" t="s">
        <v>16</v>
      </c>
    </row>
    <row r="8942" spans="1:16" ht="15.75" thickBot="1">
      <c r="A8942" s="7" t="s">
        <v>3520</v>
      </c>
      <c r="B8942" s="34">
        <v>443827</v>
      </c>
      <c r="C8942" s="7" t="s">
        <v>25905</v>
      </c>
      <c r="F8942" s="4" t="s">
        <v>19</v>
      </c>
      <c r="G8942" s="14">
        <v>181050</v>
      </c>
      <c r="J8942" s="44">
        <v>45138.177083333336</v>
      </c>
      <c r="K8942" s="45">
        <v>45145.041666666664</v>
      </c>
      <c r="L8942" s="45">
        <v>45145.041666666664</v>
      </c>
      <c r="M8942" t="s">
        <v>20</v>
      </c>
      <c r="N8942" s="4" t="s">
        <v>18</v>
      </c>
      <c r="P8942" t="s">
        <v>16</v>
      </c>
    </row>
    <row r="8943" spans="1:16" ht="15.75" thickBot="1">
      <c r="A8943" s="7" t="s">
        <v>3521</v>
      </c>
      <c r="B8943" s="36">
        <v>443828</v>
      </c>
      <c r="C8943" s="7" t="s">
        <v>25905</v>
      </c>
      <c r="F8943" s="4" t="s">
        <v>19</v>
      </c>
      <c r="G8943" s="16">
        <v>312300</v>
      </c>
      <c r="J8943" s="43">
        <v>45138.177083333336</v>
      </c>
      <c r="K8943" s="43">
        <v>45145.041666666664</v>
      </c>
      <c r="L8943" s="43">
        <v>45145.041666666664</v>
      </c>
      <c r="M8943" t="s">
        <v>20</v>
      </c>
      <c r="N8943" s="4" t="s">
        <v>18</v>
      </c>
      <c r="P8943" t="s">
        <v>16</v>
      </c>
    </row>
    <row r="8944" spans="1:16" ht="15.75" thickBot="1">
      <c r="A8944" s="7" t="s">
        <v>3522</v>
      </c>
      <c r="B8944" s="34">
        <v>443829</v>
      </c>
      <c r="C8944" s="7" t="s">
        <v>25905</v>
      </c>
      <c r="F8944" s="4" t="s">
        <v>19</v>
      </c>
      <c r="G8944" s="14">
        <v>181100</v>
      </c>
      <c r="J8944" s="44">
        <v>45138.176388888889</v>
      </c>
      <c r="K8944" s="45">
        <v>45145.041666666664</v>
      </c>
      <c r="L8944" s="45">
        <v>45145.041666666664</v>
      </c>
      <c r="M8944" t="s">
        <v>20</v>
      </c>
      <c r="N8944" s="4" t="s">
        <v>18</v>
      </c>
      <c r="P8944" t="s">
        <v>16</v>
      </c>
    </row>
    <row r="8945" spans="1:16" ht="15.75" thickBot="1">
      <c r="A8945" s="7" t="s">
        <v>3515</v>
      </c>
      <c r="B8945" s="34">
        <v>443830</v>
      </c>
      <c r="C8945" s="7" t="s">
        <v>25905</v>
      </c>
      <c r="F8945" s="4" t="s">
        <v>19</v>
      </c>
      <c r="G8945" s="14">
        <v>199800</v>
      </c>
      <c r="J8945" s="44">
        <v>45138.176388888889</v>
      </c>
      <c r="K8945" s="45">
        <v>45145.041666666664</v>
      </c>
      <c r="L8945" s="45">
        <v>45145.041666666664</v>
      </c>
      <c r="M8945" t="s">
        <v>20</v>
      </c>
      <c r="N8945" s="4" t="s">
        <v>18</v>
      </c>
      <c r="P8945" t="s">
        <v>16</v>
      </c>
    </row>
    <row r="8946" spans="1:16" ht="15.75" thickBot="1">
      <c r="A8946" s="7" t="s">
        <v>3516</v>
      </c>
      <c r="B8946" s="36">
        <v>443831</v>
      </c>
      <c r="C8946" s="7" t="s">
        <v>25905</v>
      </c>
      <c r="F8946" s="4" t="s">
        <v>19</v>
      </c>
      <c r="G8946" s="16">
        <v>456100</v>
      </c>
      <c r="J8946" s="43">
        <v>45138.176388888889</v>
      </c>
      <c r="K8946" s="43">
        <v>45145.041666666664</v>
      </c>
      <c r="L8946" s="43">
        <v>45145.041666666664</v>
      </c>
      <c r="M8946" t="s">
        <v>20</v>
      </c>
      <c r="N8946" s="4" t="s">
        <v>18</v>
      </c>
      <c r="P8946" t="s">
        <v>16</v>
      </c>
    </row>
    <row r="8947" spans="1:16" ht="15.75" thickBot="1">
      <c r="A8947" s="7" t="s">
        <v>3062</v>
      </c>
      <c r="B8947" s="34">
        <v>443832</v>
      </c>
      <c r="C8947" s="7" t="s">
        <v>25905</v>
      </c>
      <c r="F8947" s="4" t="s">
        <v>19</v>
      </c>
      <c r="G8947" s="14">
        <v>102800</v>
      </c>
      <c r="J8947" s="44">
        <v>45138.175694444442</v>
      </c>
      <c r="K8947" s="45">
        <v>45145.041666666664</v>
      </c>
      <c r="L8947" s="45">
        <v>45145.041666666664</v>
      </c>
      <c r="M8947" t="s">
        <v>20</v>
      </c>
      <c r="N8947" s="4" t="s">
        <v>18</v>
      </c>
      <c r="P8947" t="s">
        <v>16</v>
      </c>
    </row>
    <row r="8948" spans="1:16" ht="15.75" thickBot="1">
      <c r="A8948" s="7" t="s">
        <v>1691</v>
      </c>
      <c r="B8948" s="36">
        <v>443833</v>
      </c>
      <c r="C8948" s="7" t="s">
        <v>25905</v>
      </c>
      <c r="F8948" s="4" t="s">
        <v>19</v>
      </c>
      <c r="G8948" s="16">
        <v>1997100</v>
      </c>
      <c r="J8948" s="43">
        <v>45138.175694444442</v>
      </c>
      <c r="K8948" s="43">
        <v>45145.041666666664</v>
      </c>
      <c r="L8948" s="43">
        <v>45145.041666666664</v>
      </c>
      <c r="M8948" t="s">
        <v>20</v>
      </c>
      <c r="N8948" s="4" t="s">
        <v>18</v>
      </c>
      <c r="P8948" t="s">
        <v>16</v>
      </c>
    </row>
    <row r="8949" spans="1:16" ht="15.75" thickBot="1">
      <c r="A8949" s="7" t="s">
        <v>2802</v>
      </c>
      <c r="B8949" s="34">
        <v>443834</v>
      </c>
      <c r="C8949" s="7" t="s">
        <v>25905</v>
      </c>
      <c r="F8949" s="4" t="s">
        <v>19</v>
      </c>
      <c r="G8949" s="14">
        <v>2187000</v>
      </c>
      <c r="J8949" s="44">
        <v>45138.175000000003</v>
      </c>
      <c r="K8949" s="45">
        <v>45145.041666666664</v>
      </c>
      <c r="L8949" s="45">
        <v>45145.041666666664</v>
      </c>
      <c r="M8949" t="s">
        <v>20</v>
      </c>
      <c r="N8949" s="4" t="s">
        <v>18</v>
      </c>
      <c r="P8949" t="s">
        <v>16</v>
      </c>
    </row>
    <row r="8950" spans="1:16" ht="15.75" thickBot="1">
      <c r="A8950" s="7" t="s">
        <v>2801</v>
      </c>
      <c r="B8950" s="34">
        <v>443835</v>
      </c>
      <c r="C8950" s="7" t="s">
        <v>25905</v>
      </c>
      <c r="F8950" s="4" t="s">
        <v>19</v>
      </c>
      <c r="G8950" s="14">
        <v>226000</v>
      </c>
      <c r="J8950" s="44">
        <v>45138.175000000003</v>
      </c>
      <c r="K8950" s="45">
        <v>45145.041666666664</v>
      </c>
      <c r="L8950" s="45">
        <v>45145.041666666664</v>
      </c>
      <c r="M8950" t="s">
        <v>20</v>
      </c>
      <c r="N8950" s="4" t="s">
        <v>18</v>
      </c>
      <c r="P8950" t="s">
        <v>16</v>
      </c>
    </row>
    <row r="8951" spans="1:16" ht="15.75" thickBot="1">
      <c r="A8951" s="7" t="s">
        <v>3063</v>
      </c>
      <c r="B8951" s="36">
        <v>443836</v>
      </c>
      <c r="C8951" s="7" t="s">
        <v>25905</v>
      </c>
      <c r="F8951" s="4" t="s">
        <v>19</v>
      </c>
      <c r="G8951" s="16">
        <v>290300</v>
      </c>
      <c r="J8951" s="43">
        <v>45138.174305555556</v>
      </c>
      <c r="K8951" s="43">
        <v>45145.041666666664</v>
      </c>
      <c r="L8951" s="43">
        <v>45145.041666666664</v>
      </c>
      <c r="M8951" t="s">
        <v>20</v>
      </c>
      <c r="N8951" s="4" t="s">
        <v>18</v>
      </c>
      <c r="P8951" t="s">
        <v>16</v>
      </c>
    </row>
    <row r="8952" spans="1:16" ht="15.75" thickBot="1">
      <c r="A8952" s="7" t="s">
        <v>3514</v>
      </c>
      <c r="B8952" s="34">
        <v>443837</v>
      </c>
      <c r="C8952" s="7" t="s">
        <v>25905</v>
      </c>
      <c r="F8952" s="4" t="s">
        <v>19</v>
      </c>
      <c r="G8952" s="14">
        <v>185900</v>
      </c>
      <c r="J8952" s="44">
        <v>45138.17291666667</v>
      </c>
      <c r="K8952" s="45">
        <v>45145.041666666664</v>
      </c>
      <c r="L8952" s="45">
        <v>45145.041666666664</v>
      </c>
      <c r="M8952" t="s">
        <v>20</v>
      </c>
      <c r="N8952" s="4" t="s">
        <v>18</v>
      </c>
      <c r="P8952" t="s">
        <v>16</v>
      </c>
    </row>
    <row r="8953" spans="1:16" ht="15.75" thickBot="1">
      <c r="A8953" s="7" t="s">
        <v>1690</v>
      </c>
      <c r="B8953" s="34">
        <v>443838</v>
      </c>
      <c r="C8953" s="7" t="s">
        <v>25905</v>
      </c>
      <c r="F8953" s="4" t="s">
        <v>19</v>
      </c>
      <c r="G8953" s="14">
        <v>1556200</v>
      </c>
      <c r="J8953" s="44">
        <v>45138.172222222223</v>
      </c>
      <c r="K8953" s="45">
        <v>45145.041666666664</v>
      </c>
      <c r="L8953" s="45">
        <v>45145.041666666664</v>
      </c>
      <c r="M8953" t="s">
        <v>20</v>
      </c>
      <c r="N8953" s="4" t="s">
        <v>18</v>
      </c>
      <c r="P8953" t="s">
        <v>16</v>
      </c>
    </row>
    <row r="8954" spans="1:16" ht="15.75" thickBot="1">
      <c r="A8954" s="7" t="s">
        <v>8513</v>
      </c>
      <c r="B8954" s="36">
        <v>444823</v>
      </c>
      <c r="C8954" t="s">
        <v>25905</v>
      </c>
      <c r="F8954" s="4" t="s">
        <v>19</v>
      </c>
      <c r="G8954" s="16">
        <v>1119942</v>
      </c>
      <c r="J8954" s="43">
        <v>45141.318749999999</v>
      </c>
      <c r="K8954" s="43">
        <v>45145.041666666664</v>
      </c>
      <c r="L8954" s="43">
        <v>45145.041666666664</v>
      </c>
      <c r="M8954" t="s">
        <v>20</v>
      </c>
      <c r="N8954" s="4" t="s">
        <v>18</v>
      </c>
      <c r="P8954" t="s">
        <v>16</v>
      </c>
    </row>
    <row r="8955" spans="1:16" ht="15.75" thickBot="1">
      <c r="A8955" s="7" t="s">
        <v>5425</v>
      </c>
      <c r="B8955" s="36">
        <v>444788</v>
      </c>
      <c r="C8955" t="s">
        <v>25905</v>
      </c>
      <c r="F8955" s="4" t="s">
        <v>19</v>
      </c>
      <c r="G8955" s="16">
        <v>3862085</v>
      </c>
      <c r="J8955" s="43">
        <v>45141.243055555555</v>
      </c>
      <c r="K8955" s="43">
        <v>45145.041666666664</v>
      </c>
      <c r="L8955" s="43">
        <v>45145.041666666664</v>
      </c>
      <c r="M8955" t="s">
        <v>20</v>
      </c>
      <c r="N8955" s="4" t="s">
        <v>18</v>
      </c>
      <c r="P8955" t="s">
        <v>16</v>
      </c>
    </row>
    <row r="8956" spans="1:16" ht="15.75" thickBot="1">
      <c r="A8956" s="7" t="s">
        <v>5220</v>
      </c>
      <c r="B8956" s="34">
        <v>444571</v>
      </c>
      <c r="C8956" t="s">
        <v>25905</v>
      </c>
      <c r="F8956" s="4" t="s">
        <v>19</v>
      </c>
      <c r="G8956" s="14">
        <v>795600</v>
      </c>
      <c r="J8956" s="44">
        <v>45141.530555555553</v>
      </c>
      <c r="K8956" s="45">
        <v>45145.041666666664</v>
      </c>
      <c r="L8956" s="45">
        <v>45145.041666666664</v>
      </c>
      <c r="M8956" t="s">
        <v>20</v>
      </c>
      <c r="N8956" s="4" t="s">
        <v>18</v>
      </c>
      <c r="P8956" t="s">
        <v>16</v>
      </c>
    </row>
    <row r="8957" spans="1:16" ht="15.75" thickBot="1">
      <c r="A8957" t="s">
        <v>8514</v>
      </c>
      <c r="B8957" s="34">
        <v>436618</v>
      </c>
      <c r="C8957" t="s">
        <v>25940</v>
      </c>
      <c r="F8957" s="4" t="s">
        <v>19</v>
      </c>
      <c r="G8957" s="14">
        <v>0</v>
      </c>
      <c r="H8957" s="11"/>
      <c r="I8957" s="11"/>
      <c r="J8957" s="15">
        <v>45113.295138888891</v>
      </c>
      <c r="K8957" s="15">
        <v>45145.041666666664</v>
      </c>
      <c r="L8957" s="15">
        <v>45145.041666666664</v>
      </c>
      <c r="M8957" t="s">
        <v>17</v>
      </c>
      <c r="N8957" s="4" t="s">
        <v>18</v>
      </c>
      <c r="P8957" t="s">
        <v>16</v>
      </c>
    </row>
    <row r="8958" spans="1:16" ht="15.75" thickBot="1">
      <c r="A8958" s="7" t="s">
        <v>8515</v>
      </c>
      <c r="B8958" s="34">
        <v>444614</v>
      </c>
      <c r="C8958" t="s">
        <v>25951</v>
      </c>
      <c r="F8958" s="4" t="s">
        <v>19</v>
      </c>
      <c r="G8958" s="14">
        <v>51310</v>
      </c>
      <c r="J8958" s="44">
        <v>45141.539583333331</v>
      </c>
      <c r="K8958" s="45">
        <v>45145.041666666664</v>
      </c>
      <c r="L8958" s="45">
        <v>45145.041666666664</v>
      </c>
      <c r="M8958" t="s">
        <v>20</v>
      </c>
      <c r="N8958" s="4" t="s">
        <v>18</v>
      </c>
      <c r="P8958" t="s">
        <v>16</v>
      </c>
    </row>
    <row r="8959" spans="1:16" ht="15.75" thickBot="1">
      <c r="A8959" s="7" t="s">
        <v>8516</v>
      </c>
      <c r="B8959" s="34">
        <v>444146</v>
      </c>
      <c r="C8959" s="7" t="s">
        <v>25905</v>
      </c>
      <c r="F8959" s="4" t="s">
        <v>19</v>
      </c>
      <c r="G8959" s="14">
        <v>141903</v>
      </c>
      <c r="J8959" s="44">
        <v>45139.205555555556</v>
      </c>
      <c r="K8959" s="45">
        <v>45145.083333333336</v>
      </c>
      <c r="L8959" s="45">
        <v>45145.083333333336</v>
      </c>
      <c r="M8959" t="s">
        <v>20</v>
      </c>
      <c r="N8959" s="4" t="s">
        <v>18</v>
      </c>
      <c r="P8959" t="s">
        <v>16</v>
      </c>
    </row>
    <row r="8960" spans="1:16" ht="15.75" thickBot="1">
      <c r="A8960" s="7" t="s">
        <v>8517</v>
      </c>
      <c r="B8960" s="36">
        <v>444720</v>
      </c>
      <c r="C8960" t="s">
        <v>25905</v>
      </c>
      <c r="F8960" s="4" t="s">
        <v>19</v>
      </c>
      <c r="G8960" s="16">
        <v>1008592</v>
      </c>
      <c r="J8960" s="43">
        <v>45141.172222222223</v>
      </c>
      <c r="K8960" s="43">
        <v>45145.083333333336</v>
      </c>
      <c r="L8960" s="43">
        <v>45145.083333333336</v>
      </c>
      <c r="M8960" t="s">
        <v>20</v>
      </c>
      <c r="N8960" s="4" t="s">
        <v>18</v>
      </c>
      <c r="P8960" t="s">
        <v>16</v>
      </c>
    </row>
    <row r="8961" spans="1:16" ht="15.75" thickBot="1">
      <c r="A8961" s="7" t="s">
        <v>8518</v>
      </c>
      <c r="B8961" s="34">
        <v>445443</v>
      </c>
      <c r="C8961" t="s">
        <v>25906</v>
      </c>
      <c r="F8961" s="4" t="s">
        <v>19</v>
      </c>
      <c r="G8961" s="14">
        <v>239647</v>
      </c>
      <c r="J8961" s="44">
        <v>45143.04791666667</v>
      </c>
      <c r="K8961" s="45">
        <v>45145.083333333336</v>
      </c>
      <c r="L8961" s="45">
        <v>45145.083333333336</v>
      </c>
      <c r="M8961" t="s">
        <v>20</v>
      </c>
      <c r="N8961" s="4" t="s">
        <v>18</v>
      </c>
      <c r="P8961" t="s">
        <v>16</v>
      </c>
    </row>
    <row r="8962" spans="1:16" ht="15.75" thickBot="1">
      <c r="A8962" s="7" t="s">
        <v>8519</v>
      </c>
      <c r="B8962" s="34">
        <v>444642</v>
      </c>
      <c r="C8962" t="s">
        <v>25951</v>
      </c>
      <c r="F8962" s="4" t="s">
        <v>19</v>
      </c>
      <c r="G8962" s="14">
        <v>419870</v>
      </c>
      <c r="J8962" s="44">
        <v>45141.07916666667</v>
      </c>
      <c r="K8962" s="45">
        <v>45145.09375</v>
      </c>
      <c r="L8962" s="45">
        <v>45145.09375</v>
      </c>
      <c r="M8962" t="s">
        <v>20</v>
      </c>
      <c r="N8962" s="4" t="s">
        <v>18</v>
      </c>
      <c r="P8962" t="s">
        <v>16</v>
      </c>
    </row>
    <row r="8963" spans="1:16" ht="15.75" thickBot="1">
      <c r="A8963" s="7" t="s">
        <v>8520</v>
      </c>
      <c r="B8963" s="36">
        <v>444332</v>
      </c>
      <c r="C8963" t="s">
        <v>25951</v>
      </c>
      <c r="F8963" s="4" t="s">
        <v>19</v>
      </c>
      <c r="G8963" s="16">
        <v>259550</v>
      </c>
      <c r="J8963" s="43">
        <v>45141.0625</v>
      </c>
      <c r="K8963" s="43">
        <v>45145.09375</v>
      </c>
      <c r="L8963" s="43">
        <v>45145.09375</v>
      </c>
      <c r="M8963" t="s">
        <v>20</v>
      </c>
      <c r="N8963" s="4" t="s">
        <v>18</v>
      </c>
      <c r="P8963" t="s">
        <v>16</v>
      </c>
    </row>
    <row r="8964" spans="1:16" ht="15.75" thickBot="1">
      <c r="A8964" s="7" t="s">
        <v>8521</v>
      </c>
      <c r="B8964" s="29">
        <v>646603</v>
      </c>
      <c r="C8964" t="s">
        <v>25988</v>
      </c>
      <c r="F8964" s="4" t="s">
        <v>19</v>
      </c>
      <c r="G8964" s="22">
        <v>15406024</v>
      </c>
      <c r="H8964" s="11"/>
      <c r="I8964" s="11"/>
      <c r="J8964" s="55">
        <v>45129.083333333336</v>
      </c>
      <c r="K8964" s="55">
        <v>45145.104166666664</v>
      </c>
      <c r="L8964" s="55">
        <v>45145.104166666664</v>
      </c>
      <c r="M8964" t="s">
        <v>20</v>
      </c>
      <c r="N8964" s="4" t="s">
        <v>18</v>
      </c>
      <c r="P8964" t="s">
        <v>16</v>
      </c>
    </row>
    <row r="8965" spans="1:16" ht="15.75" thickBot="1">
      <c r="A8965" s="7" t="s">
        <v>8522</v>
      </c>
      <c r="B8965" s="29">
        <v>646596</v>
      </c>
      <c r="C8965" t="s">
        <v>25988</v>
      </c>
      <c r="F8965" s="4" t="s">
        <v>19</v>
      </c>
      <c r="G8965" s="22">
        <v>13546741</v>
      </c>
      <c r="H8965" s="11"/>
      <c r="I8965" s="11"/>
      <c r="J8965" s="57">
        <v>45129.083333333336</v>
      </c>
      <c r="K8965" s="58">
        <v>45145.104166666664</v>
      </c>
      <c r="L8965" s="58">
        <v>45145.104166666664</v>
      </c>
      <c r="M8965" t="s">
        <v>20</v>
      </c>
      <c r="N8965" s="4" t="s">
        <v>18</v>
      </c>
      <c r="P8965" t="s">
        <v>16</v>
      </c>
    </row>
    <row r="8966" spans="1:16" ht="15.75" thickBot="1">
      <c r="A8966" s="7" t="s">
        <v>8523</v>
      </c>
      <c r="B8966" s="29">
        <v>646586</v>
      </c>
      <c r="C8966" t="s">
        <v>25988</v>
      </c>
      <c r="F8966" s="4" t="s">
        <v>19</v>
      </c>
      <c r="G8966" s="22">
        <v>15794665</v>
      </c>
      <c r="H8966" s="11"/>
      <c r="I8966" s="11"/>
      <c r="J8966" s="55">
        <v>45129.083333333336</v>
      </c>
      <c r="K8966" s="55">
        <v>45145.104166666664</v>
      </c>
      <c r="L8966" s="55">
        <v>45145.104166666664</v>
      </c>
      <c r="M8966" t="s">
        <v>20</v>
      </c>
      <c r="N8966" s="4" t="s">
        <v>18</v>
      </c>
      <c r="P8966" t="s">
        <v>16</v>
      </c>
    </row>
    <row r="8967" spans="1:16" ht="15.75" thickBot="1">
      <c r="A8967" s="7" t="s">
        <v>8524</v>
      </c>
      <c r="B8967" s="29">
        <v>646574</v>
      </c>
      <c r="C8967" t="s">
        <v>25988</v>
      </c>
      <c r="F8967" s="4" t="s">
        <v>19</v>
      </c>
      <c r="G8967" s="22">
        <v>14706458</v>
      </c>
      <c r="H8967" s="11"/>
      <c r="I8967" s="11"/>
      <c r="J8967" s="57">
        <v>45129.083333333336</v>
      </c>
      <c r="K8967" s="58">
        <v>45145.104166666664</v>
      </c>
      <c r="L8967" s="58">
        <v>45145.104166666664</v>
      </c>
      <c r="M8967" t="s">
        <v>20</v>
      </c>
      <c r="N8967" s="4" t="s">
        <v>18</v>
      </c>
      <c r="P8967" t="s">
        <v>16</v>
      </c>
    </row>
    <row r="8968" spans="1:16" ht="15.75" thickBot="1">
      <c r="A8968" s="7" t="s">
        <v>8525</v>
      </c>
      <c r="B8968" s="29">
        <v>646569</v>
      </c>
      <c r="C8968" t="s">
        <v>25988</v>
      </c>
      <c r="F8968" s="4" t="s">
        <v>19</v>
      </c>
      <c r="G8968" s="22">
        <v>15144034</v>
      </c>
      <c r="H8968" s="11"/>
      <c r="I8968" s="11"/>
      <c r="J8968" s="55">
        <v>45129.083333333336</v>
      </c>
      <c r="K8968" s="55">
        <v>45145.104166666664</v>
      </c>
      <c r="L8968" s="55">
        <v>45145.104166666664</v>
      </c>
      <c r="M8968" t="s">
        <v>20</v>
      </c>
      <c r="N8968" s="4" t="s">
        <v>18</v>
      </c>
      <c r="P8968" t="s">
        <v>16</v>
      </c>
    </row>
    <row r="8969" spans="1:16" ht="15.75" thickBot="1">
      <c r="A8969" s="7" t="s">
        <v>8526</v>
      </c>
      <c r="B8969" s="29">
        <v>646566</v>
      </c>
      <c r="C8969" t="s">
        <v>25988</v>
      </c>
      <c r="F8969" s="4" t="s">
        <v>19</v>
      </c>
      <c r="G8969" s="22">
        <v>13279964</v>
      </c>
      <c r="H8969" s="11"/>
      <c r="I8969" s="11"/>
      <c r="J8969" s="57">
        <v>45129.083333333336</v>
      </c>
      <c r="K8969" s="58">
        <v>45145.104166666664</v>
      </c>
      <c r="L8969" s="58">
        <v>45145.104166666664</v>
      </c>
      <c r="M8969" t="s">
        <v>20</v>
      </c>
      <c r="N8969" s="4" t="s">
        <v>18</v>
      </c>
      <c r="P8969" t="s">
        <v>16</v>
      </c>
    </row>
    <row r="8970" spans="1:16" ht="15.75" thickBot="1">
      <c r="A8970" s="7" t="s">
        <v>8527</v>
      </c>
      <c r="B8970" s="29">
        <v>646714</v>
      </c>
      <c r="C8970" t="s">
        <v>25973</v>
      </c>
      <c r="F8970" s="4" t="s">
        <v>19</v>
      </c>
      <c r="G8970" s="22">
        <v>4077470</v>
      </c>
      <c r="H8970" s="11"/>
      <c r="I8970" s="11"/>
      <c r="J8970" s="55">
        <v>45129.416666666664</v>
      </c>
      <c r="K8970" s="55">
        <v>45145.125</v>
      </c>
      <c r="L8970" s="55">
        <v>45145.125</v>
      </c>
      <c r="M8970" t="s">
        <v>20</v>
      </c>
      <c r="N8970" s="4" t="s">
        <v>18</v>
      </c>
      <c r="P8970" t="s">
        <v>16</v>
      </c>
    </row>
    <row r="8971" spans="1:16" ht="15.75" thickBot="1">
      <c r="A8971" s="7" t="s">
        <v>8528</v>
      </c>
      <c r="B8971" s="29">
        <v>646706</v>
      </c>
      <c r="C8971" t="s">
        <v>25973</v>
      </c>
      <c r="F8971" s="4" t="s">
        <v>19</v>
      </c>
      <c r="G8971" s="22">
        <v>4146093</v>
      </c>
      <c r="H8971" s="11"/>
      <c r="I8971" s="11"/>
      <c r="J8971" s="57">
        <v>45129.416666666664</v>
      </c>
      <c r="K8971" s="58">
        <v>45145.125</v>
      </c>
      <c r="L8971" s="58">
        <v>45145.125</v>
      </c>
      <c r="M8971" t="s">
        <v>20</v>
      </c>
      <c r="N8971" s="4" t="s">
        <v>18</v>
      </c>
      <c r="P8971" t="s">
        <v>16</v>
      </c>
    </row>
    <row r="8972" spans="1:16" ht="15.75" thickBot="1">
      <c r="A8972" s="7" t="s">
        <v>8529</v>
      </c>
      <c r="B8972" s="29">
        <v>646687</v>
      </c>
      <c r="C8972" t="s">
        <v>25973</v>
      </c>
      <c r="F8972" s="4" t="s">
        <v>19</v>
      </c>
      <c r="G8972" s="22">
        <v>4111140</v>
      </c>
      <c r="H8972" s="11"/>
      <c r="I8972" s="11"/>
      <c r="J8972" s="55">
        <v>45129.416666666664</v>
      </c>
      <c r="K8972" s="55">
        <v>45145.125</v>
      </c>
      <c r="L8972" s="55">
        <v>45145.125</v>
      </c>
      <c r="M8972" t="s">
        <v>20</v>
      </c>
      <c r="N8972" s="4" t="s">
        <v>18</v>
      </c>
      <c r="P8972" t="s">
        <v>16</v>
      </c>
    </row>
    <row r="8973" spans="1:16" ht="15.75" thickBot="1">
      <c r="A8973" s="7" t="s">
        <v>8530</v>
      </c>
      <c r="B8973" s="29">
        <v>646672</v>
      </c>
      <c r="C8973" t="s">
        <v>25973</v>
      </c>
      <c r="F8973" s="4" t="s">
        <v>19</v>
      </c>
      <c r="G8973" s="22">
        <v>4176633</v>
      </c>
      <c r="H8973" s="11"/>
      <c r="I8973" s="11"/>
      <c r="J8973" s="57">
        <v>45129.416666666664</v>
      </c>
      <c r="K8973" s="58">
        <v>45145.125</v>
      </c>
      <c r="L8973" s="58">
        <v>45145.125</v>
      </c>
      <c r="M8973" t="s">
        <v>20</v>
      </c>
      <c r="N8973" s="4" t="s">
        <v>18</v>
      </c>
      <c r="P8973" t="s">
        <v>16</v>
      </c>
    </row>
    <row r="8974" spans="1:16" ht="15.75" thickBot="1">
      <c r="A8974" s="7" t="s">
        <v>8531</v>
      </c>
      <c r="B8974" s="29">
        <v>646668</v>
      </c>
      <c r="C8974" t="s">
        <v>25973</v>
      </c>
      <c r="F8974" s="4" t="s">
        <v>19</v>
      </c>
      <c r="G8974" s="22">
        <v>4086624</v>
      </c>
      <c r="H8974" s="11"/>
      <c r="I8974" s="11"/>
      <c r="J8974" s="55">
        <v>45129.416666666664</v>
      </c>
      <c r="K8974" s="55">
        <v>45145.125</v>
      </c>
      <c r="L8974" s="55">
        <v>45145.125</v>
      </c>
      <c r="M8974" t="s">
        <v>20</v>
      </c>
      <c r="N8974" s="4" t="s">
        <v>18</v>
      </c>
      <c r="P8974" t="s">
        <v>16</v>
      </c>
    </row>
    <row r="8975" spans="1:16" ht="15.75" thickBot="1">
      <c r="A8975" s="7" t="s">
        <v>8532</v>
      </c>
      <c r="B8975" s="29">
        <v>646663</v>
      </c>
      <c r="C8975" t="s">
        <v>25973</v>
      </c>
      <c r="F8975" s="4" t="s">
        <v>19</v>
      </c>
      <c r="G8975" s="22">
        <v>4102981</v>
      </c>
      <c r="H8975" s="11"/>
      <c r="I8975" s="11"/>
      <c r="J8975" s="57">
        <v>45129.416666666664</v>
      </c>
      <c r="K8975" s="58">
        <v>45145.125</v>
      </c>
      <c r="L8975" s="58">
        <v>45145.125</v>
      </c>
      <c r="M8975" t="s">
        <v>20</v>
      </c>
      <c r="N8975" s="4" t="s">
        <v>18</v>
      </c>
      <c r="P8975" t="s">
        <v>16</v>
      </c>
    </row>
    <row r="8976" spans="1:16" ht="15.75" thickBot="1">
      <c r="A8976" s="7" t="s">
        <v>8533</v>
      </c>
      <c r="B8976" s="36">
        <v>443799</v>
      </c>
      <c r="C8976" s="7" t="s">
        <v>25906</v>
      </c>
      <c r="F8976" s="4" t="s">
        <v>19</v>
      </c>
      <c r="G8976" s="16">
        <v>927078</v>
      </c>
      <c r="J8976" s="43">
        <v>45138.115277777775</v>
      </c>
      <c r="K8976" s="43">
        <v>45145.125</v>
      </c>
      <c r="L8976" s="43">
        <v>45145.125</v>
      </c>
      <c r="M8976" t="s">
        <v>20</v>
      </c>
      <c r="N8976" s="4" t="s">
        <v>18</v>
      </c>
      <c r="P8976" t="s">
        <v>16</v>
      </c>
    </row>
    <row r="8977" spans="1:16" ht="15.75" thickBot="1">
      <c r="A8977" s="7" t="s">
        <v>8534</v>
      </c>
      <c r="B8977" s="34">
        <v>443802</v>
      </c>
      <c r="C8977" s="7" t="s">
        <v>25906</v>
      </c>
      <c r="F8977" s="4" t="s">
        <v>19</v>
      </c>
      <c r="G8977" s="14">
        <v>3526988</v>
      </c>
      <c r="J8977" s="44">
        <v>45138.114583333336</v>
      </c>
      <c r="K8977" s="45">
        <v>45145.125</v>
      </c>
      <c r="L8977" s="45">
        <v>45145.125</v>
      </c>
      <c r="M8977" t="s">
        <v>20</v>
      </c>
      <c r="N8977" s="4" t="s">
        <v>18</v>
      </c>
      <c r="P8977" t="s">
        <v>16</v>
      </c>
    </row>
    <row r="8978" spans="1:16" ht="15.75" thickBot="1">
      <c r="A8978" s="7" t="s">
        <v>8535</v>
      </c>
      <c r="B8978" s="36">
        <v>443767</v>
      </c>
      <c r="C8978" s="7" t="s">
        <v>25906</v>
      </c>
      <c r="F8978" s="4" t="s">
        <v>19</v>
      </c>
      <c r="G8978" s="16">
        <v>107340</v>
      </c>
      <c r="J8978" s="43">
        <v>45138.114583333336</v>
      </c>
      <c r="K8978" s="43">
        <v>45145.125</v>
      </c>
      <c r="L8978" s="43">
        <v>45145.125</v>
      </c>
      <c r="M8978" t="s">
        <v>20</v>
      </c>
      <c r="N8978" s="4" t="s">
        <v>18</v>
      </c>
      <c r="P8978" t="s">
        <v>16</v>
      </c>
    </row>
    <row r="8979" spans="1:16" ht="15.75" thickBot="1">
      <c r="A8979" s="7" t="s">
        <v>8536</v>
      </c>
      <c r="B8979" s="36">
        <v>443759</v>
      </c>
      <c r="C8979" s="7" t="s">
        <v>25906</v>
      </c>
      <c r="F8979" s="4" t="s">
        <v>19</v>
      </c>
      <c r="G8979" s="16">
        <v>610374</v>
      </c>
      <c r="J8979" s="43">
        <v>45138.113888888889</v>
      </c>
      <c r="K8979" s="43">
        <v>45145.125</v>
      </c>
      <c r="L8979" s="43">
        <v>45145.125</v>
      </c>
      <c r="M8979" t="s">
        <v>20</v>
      </c>
      <c r="N8979" s="4" t="s">
        <v>18</v>
      </c>
      <c r="P8979" t="s">
        <v>16</v>
      </c>
    </row>
    <row r="8980" spans="1:16" ht="15.75" thickBot="1">
      <c r="A8980" s="7" t="s">
        <v>8537</v>
      </c>
      <c r="B8980" s="34">
        <v>443775</v>
      </c>
      <c r="C8980" s="7" t="s">
        <v>25906</v>
      </c>
      <c r="F8980" s="4" t="s">
        <v>19</v>
      </c>
      <c r="G8980" s="14">
        <v>774516</v>
      </c>
      <c r="J8980" s="44">
        <v>45138.113888888889</v>
      </c>
      <c r="K8980" s="45">
        <v>45145.125</v>
      </c>
      <c r="L8980" s="45">
        <v>45145.125</v>
      </c>
      <c r="M8980" t="s">
        <v>20</v>
      </c>
      <c r="N8980" s="4" t="s">
        <v>18</v>
      </c>
      <c r="P8980" t="s">
        <v>16</v>
      </c>
    </row>
    <row r="8981" spans="1:16" ht="15.75" thickBot="1">
      <c r="A8981" s="7" t="s">
        <v>8538</v>
      </c>
      <c r="B8981" s="36">
        <v>443781</v>
      </c>
      <c r="C8981" s="7" t="s">
        <v>25906</v>
      </c>
      <c r="F8981" s="4" t="s">
        <v>19</v>
      </c>
      <c r="G8981" s="16">
        <v>447848</v>
      </c>
      <c r="J8981" s="43">
        <v>45138.113888888889</v>
      </c>
      <c r="K8981" s="43">
        <v>45145.125</v>
      </c>
      <c r="L8981" s="43">
        <v>45145.125</v>
      </c>
      <c r="M8981" t="s">
        <v>20</v>
      </c>
      <c r="N8981" s="4" t="s">
        <v>18</v>
      </c>
      <c r="P8981" t="s">
        <v>16</v>
      </c>
    </row>
    <row r="8982" spans="1:16" ht="15.75" thickBot="1">
      <c r="A8982" s="7" t="s">
        <v>8539</v>
      </c>
      <c r="B8982" s="34">
        <v>443788</v>
      </c>
      <c r="C8982" s="7" t="s">
        <v>25906</v>
      </c>
      <c r="F8982" s="4" t="s">
        <v>19</v>
      </c>
      <c r="G8982" s="14">
        <v>180516</v>
      </c>
      <c r="J8982" s="44">
        <v>45138.113194444442</v>
      </c>
      <c r="K8982" s="45">
        <v>45145.125</v>
      </c>
      <c r="L8982" s="45">
        <v>45145.125</v>
      </c>
      <c r="M8982" t="s">
        <v>20</v>
      </c>
      <c r="N8982" s="4" t="s">
        <v>18</v>
      </c>
      <c r="P8982" t="s">
        <v>16</v>
      </c>
    </row>
    <row r="8983" spans="1:16" ht="15.75" thickBot="1">
      <c r="A8983" s="7" t="s">
        <v>8540</v>
      </c>
      <c r="B8983" s="36">
        <v>443794</v>
      </c>
      <c r="C8983" s="7" t="s">
        <v>25906</v>
      </c>
      <c r="F8983" s="4" t="s">
        <v>19</v>
      </c>
      <c r="G8983" s="16">
        <v>1502964</v>
      </c>
      <c r="J8983" s="43">
        <v>45138.113194444442</v>
      </c>
      <c r="K8983" s="43">
        <v>45145.125</v>
      </c>
      <c r="L8983" s="43">
        <v>45145.125</v>
      </c>
      <c r="M8983" t="s">
        <v>20</v>
      </c>
      <c r="N8983" s="4" t="s">
        <v>18</v>
      </c>
      <c r="P8983" t="s">
        <v>16</v>
      </c>
    </row>
    <row r="8984" spans="1:16" ht="15.75" thickBot="1">
      <c r="A8984" s="7" t="s">
        <v>8541</v>
      </c>
      <c r="B8984" s="34">
        <v>443791</v>
      </c>
      <c r="C8984" s="7" t="s">
        <v>25906</v>
      </c>
      <c r="F8984" s="4" t="s">
        <v>19</v>
      </c>
      <c r="G8984" s="14">
        <v>798632</v>
      </c>
      <c r="J8984" s="44">
        <v>45138.112500000003</v>
      </c>
      <c r="K8984" s="45">
        <v>45145.125</v>
      </c>
      <c r="L8984" s="45">
        <v>45145.125</v>
      </c>
      <c r="M8984" t="s">
        <v>20</v>
      </c>
      <c r="N8984" s="4" t="s">
        <v>18</v>
      </c>
      <c r="P8984" t="s">
        <v>16</v>
      </c>
    </row>
    <row r="8985" spans="1:16" ht="15.75" thickBot="1">
      <c r="A8985" s="7" t="s">
        <v>8542</v>
      </c>
      <c r="B8985" s="51">
        <v>444548</v>
      </c>
      <c r="C8985" t="s">
        <v>25909</v>
      </c>
      <c r="F8985" s="4" t="s">
        <v>19</v>
      </c>
      <c r="G8985" s="20">
        <v>500000</v>
      </c>
      <c r="J8985" s="47">
        <v>45141.488888888889</v>
      </c>
      <c r="K8985" s="48">
        <v>45145.125</v>
      </c>
      <c r="L8985" s="48">
        <v>45145.125</v>
      </c>
      <c r="M8985" t="s">
        <v>20</v>
      </c>
      <c r="N8985" s="4" t="s">
        <v>18</v>
      </c>
      <c r="P8985" t="s">
        <v>16</v>
      </c>
    </row>
    <row r="8986" spans="1:16" ht="15.75" thickBot="1">
      <c r="A8986" s="7" t="s">
        <v>8543</v>
      </c>
      <c r="B8986" s="40">
        <v>444550</v>
      </c>
      <c r="C8986" t="s">
        <v>25909</v>
      </c>
      <c r="F8986" s="4" t="s">
        <v>19</v>
      </c>
      <c r="G8986" s="19">
        <v>200000</v>
      </c>
      <c r="J8986" s="49">
        <v>45141.486805555556</v>
      </c>
      <c r="K8986" s="50">
        <v>45145.125</v>
      </c>
      <c r="L8986" s="50">
        <v>45145.125</v>
      </c>
      <c r="M8986" t="s">
        <v>20</v>
      </c>
      <c r="N8986" s="4" t="s">
        <v>18</v>
      </c>
      <c r="P8986" t="s">
        <v>16</v>
      </c>
    </row>
    <row r="8987" spans="1:16" ht="15.75" thickBot="1">
      <c r="A8987" s="7" t="s">
        <v>8544</v>
      </c>
      <c r="B8987" s="34">
        <v>444463</v>
      </c>
      <c r="C8987" t="s">
        <v>25909</v>
      </c>
      <c r="F8987" s="4" t="s">
        <v>19</v>
      </c>
      <c r="G8987" s="14">
        <v>371787</v>
      </c>
      <c r="J8987" s="44">
        <v>45140.293055555558</v>
      </c>
      <c r="K8987" s="45">
        <v>45145.125</v>
      </c>
      <c r="L8987" s="45">
        <v>45145.125</v>
      </c>
      <c r="M8987" t="s">
        <v>20</v>
      </c>
      <c r="N8987" s="4" t="s">
        <v>18</v>
      </c>
      <c r="P8987" t="s">
        <v>16</v>
      </c>
    </row>
    <row r="8988" spans="1:16" ht="15.75" thickBot="1">
      <c r="A8988" s="7" t="s">
        <v>8545</v>
      </c>
      <c r="B8988" s="36">
        <v>444462</v>
      </c>
      <c r="C8988" t="s">
        <v>25909</v>
      </c>
      <c r="F8988" s="4" t="s">
        <v>19</v>
      </c>
      <c r="G8988" s="16">
        <v>371787</v>
      </c>
      <c r="J8988" s="43">
        <v>45140.290972222225</v>
      </c>
      <c r="K8988" s="43">
        <v>45145.125</v>
      </c>
      <c r="L8988" s="43">
        <v>45145.125</v>
      </c>
      <c r="M8988" t="s">
        <v>20</v>
      </c>
      <c r="N8988" s="4" t="s">
        <v>18</v>
      </c>
      <c r="P8988" t="s">
        <v>16</v>
      </c>
    </row>
    <row r="8989" spans="1:16" ht="15.75" thickBot="1">
      <c r="A8989" s="7" t="s">
        <v>8546</v>
      </c>
      <c r="B8989" s="29">
        <v>646790</v>
      </c>
      <c r="C8989" t="s">
        <v>25978</v>
      </c>
      <c r="F8989" s="4" t="s">
        <v>19</v>
      </c>
      <c r="G8989" s="22">
        <v>588790</v>
      </c>
      <c r="H8989" s="11"/>
      <c r="I8989" s="11"/>
      <c r="J8989" s="57">
        <v>45129.416666666664</v>
      </c>
      <c r="K8989" s="58">
        <v>45145.125</v>
      </c>
      <c r="L8989" s="58">
        <v>45145.125</v>
      </c>
      <c r="M8989" t="s">
        <v>20</v>
      </c>
      <c r="N8989" s="4" t="s">
        <v>18</v>
      </c>
      <c r="P8989" t="s">
        <v>16</v>
      </c>
    </row>
    <row r="8990" spans="1:16" ht="15.75" thickBot="1">
      <c r="A8990" s="7" t="s">
        <v>8547</v>
      </c>
      <c r="B8990" s="29">
        <v>646779</v>
      </c>
      <c r="C8990" t="s">
        <v>25978</v>
      </c>
      <c r="F8990" s="4" t="s">
        <v>19</v>
      </c>
      <c r="G8990" s="22">
        <v>318690</v>
      </c>
      <c r="H8990" s="11"/>
      <c r="I8990" s="11"/>
      <c r="J8990" s="55">
        <v>45129.416666666664</v>
      </c>
      <c r="K8990" s="55">
        <v>45145.125</v>
      </c>
      <c r="L8990" s="55">
        <v>45145.125</v>
      </c>
      <c r="M8990" t="s">
        <v>20</v>
      </c>
      <c r="N8990" s="4" t="s">
        <v>18</v>
      </c>
      <c r="P8990" t="s">
        <v>16</v>
      </c>
    </row>
    <row r="8991" spans="1:16" ht="15.75" thickBot="1">
      <c r="A8991" s="7" t="s">
        <v>8548</v>
      </c>
      <c r="B8991" s="29">
        <v>646743</v>
      </c>
      <c r="C8991" t="s">
        <v>25978</v>
      </c>
      <c r="F8991" s="4" t="s">
        <v>19</v>
      </c>
      <c r="G8991" s="22">
        <v>380150</v>
      </c>
      <c r="H8991" s="11"/>
      <c r="I8991" s="11"/>
      <c r="J8991" s="57">
        <v>45129.416666666664</v>
      </c>
      <c r="K8991" s="58">
        <v>45145.125</v>
      </c>
      <c r="L8991" s="58">
        <v>45145.125</v>
      </c>
      <c r="M8991" t="s">
        <v>20</v>
      </c>
      <c r="N8991" s="4" t="s">
        <v>18</v>
      </c>
      <c r="P8991" t="s">
        <v>16</v>
      </c>
    </row>
    <row r="8992" spans="1:16" ht="15.75" thickBot="1">
      <c r="A8992" s="7" t="s">
        <v>8549</v>
      </c>
      <c r="B8992" s="29">
        <v>646719</v>
      </c>
      <c r="C8992" t="s">
        <v>25978</v>
      </c>
      <c r="F8992" s="4" t="s">
        <v>19</v>
      </c>
      <c r="G8992" s="22">
        <v>13842221</v>
      </c>
      <c r="H8992" s="11"/>
      <c r="I8992" s="11"/>
      <c r="J8992" s="55">
        <v>45129.416666666664</v>
      </c>
      <c r="K8992" s="55">
        <v>45145.125</v>
      </c>
      <c r="L8992" s="55">
        <v>45145.125</v>
      </c>
      <c r="M8992" t="s">
        <v>20</v>
      </c>
      <c r="N8992" s="4" t="s">
        <v>18</v>
      </c>
      <c r="P8992" t="s">
        <v>16</v>
      </c>
    </row>
    <row r="8993" spans="1:16" ht="15.75" thickBot="1">
      <c r="A8993" s="7" t="s">
        <v>8550</v>
      </c>
      <c r="B8993" s="29">
        <v>646717</v>
      </c>
      <c r="C8993" t="s">
        <v>25978</v>
      </c>
      <c r="F8993" s="4" t="s">
        <v>19</v>
      </c>
      <c r="G8993" s="22">
        <v>8142300</v>
      </c>
      <c r="H8993" s="11"/>
      <c r="I8993" s="11"/>
      <c r="J8993" s="57">
        <v>45129.416666666664</v>
      </c>
      <c r="K8993" s="58">
        <v>45145.125</v>
      </c>
      <c r="L8993" s="58">
        <v>45145.125</v>
      </c>
      <c r="M8993" t="s">
        <v>20</v>
      </c>
      <c r="N8993" s="4" t="s">
        <v>18</v>
      </c>
      <c r="P8993" t="s">
        <v>16</v>
      </c>
    </row>
    <row r="8994" spans="1:16" ht="15.75" thickBot="1">
      <c r="A8994" s="7" t="s">
        <v>8551</v>
      </c>
      <c r="B8994" s="34">
        <v>442815</v>
      </c>
      <c r="C8994" s="7" t="s">
        <v>25951</v>
      </c>
      <c r="F8994" s="4" t="s">
        <v>19</v>
      </c>
      <c r="G8994" s="14">
        <v>490020</v>
      </c>
      <c r="J8994" s="44">
        <v>45133.220833333333</v>
      </c>
      <c r="K8994" s="45">
        <v>45145.125</v>
      </c>
      <c r="L8994" s="45">
        <v>45145.125</v>
      </c>
      <c r="M8994" t="s">
        <v>20</v>
      </c>
      <c r="N8994" s="4" t="s">
        <v>18</v>
      </c>
      <c r="P8994" t="s">
        <v>16</v>
      </c>
    </row>
    <row r="8995" spans="1:16" ht="15.75" thickBot="1">
      <c r="A8995" s="7" t="s">
        <v>8552</v>
      </c>
      <c r="B8995" s="36">
        <v>442775</v>
      </c>
      <c r="C8995" s="7" t="s">
        <v>25951</v>
      </c>
      <c r="F8995" s="4" t="s">
        <v>19</v>
      </c>
      <c r="G8995" s="16">
        <v>3811250</v>
      </c>
      <c r="J8995" s="43">
        <v>45133.190972222219</v>
      </c>
      <c r="K8995" s="43">
        <v>45145.125</v>
      </c>
      <c r="L8995" s="43">
        <v>45145.125</v>
      </c>
      <c r="M8995" t="s">
        <v>20</v>
      </c>
      <c r="N8995" s="4" t="s">
        <v>18</v>
      </c>
      <c r="P8995" t="s">
        <v>16</v>
      </c>
    </row>
    <row r="8996" spans="1:16" ht="15.75" thickBot="1">
      <c r="A8996" s="7" t="s">
        <v>8551</v>
      </c>
      <c r="B8996" s="56" t="s">
        <v>885</v>
      </c>
      <c r="C8996" t="s">
        <v>25951</v>
      </c>
      <c r="F8996" s="4" t="s">
        <v>19</v>
      </c>
      <c r="G8996" s="29">
        <v>490020</v>
      </c>
      <c r="H8996" s="11"/>
      <c r="J8996" s="44">
        <v>45133.220833333333</v>
      </c>
      <c r="K8996" s="45">
        <v>45145.125</v>
      </c>
      <c r="L8996" s="45">
        <v>45145.125</v>
      </c>
      <c r="M8996" t="s">
        <v>20</v>
      </c>
      <c r="N8996" s="4" t="s">
        <v>18</v>
      </c>
      <c r="P8996" t="s">
        <v>16</v>
      </c>
    </row>
    <row r="8997" spans="1:16" ht="15.75" thickBot="1">
      <c r="A8997" s="7" t="s">
        <v>8552</v>
      </c>
      <c r="B8997" s="56" t="s">
        <v>886</v>
      </c>
      <c r="C8997" t="s">
        <v>25951</v>
      </c>
      <c r="F8997" s="4" t="s">
        <v>19</v>
      </c>
      <c r="G8997" s="29">
        <v>3811250</v>
      </c>
      <c r="H8997" s="11"/>
      <c r="J8997" s="43">
        <v>45133.190972222219</v>
      </c>
      <c r="K8997" s="43">
        <v>45145.125</v>
      </c>
      <c r="L8997" s="43">
        <v>45145.125</v>
      </c>
      <c r="M8997" t="s">
        <v>20</v>
      </c>
      <c r="N8997" s="4" t="s">
        <v>18</v>
      </c>
      <c r="P8997" t="s">
        <v>16</v>
      </c>
    </row>
    <row r="8998" spans="1:16" ht="15.75" thickBot="1">
      <c r="A8998" s="7" t="s">
        <v>8553</v>
      </c>
      <c r="B8998" s="29">
        <v>645977</v>
      </c>
      <c r="C8998" t="s">
        <v>25947</v>
      </c>
      <c r="F8998" s="4" t="s">
        <v>19</v>
      </c>
      <c r="G8998" s="22">
        <v>844007</v>
      </c>
      <c r="H8998" s="11"/>
      <c r="I8998" s="11"/>
      <c r="J8998" s="55">
        <v>45129.125</v>
      </c>
      <c r="K8998" s="55">
        <v>45145.125</v>
      </c>
      <c r="L8998" s="55">
        <v>45145.125</v>
      </c>
      <c r="M8998" t="s">
        <v>20</v>
      </c>
      <c r="N8998" s="4" t="s">
        <v>18</v>
      </c>
      <c r="P8998" t="s">
        <v>16</v>
      </c>
    </row>
    <row r="8999" spans="1:16" ht="15.75" thickBot="1">
      <c r="A8999" s="7" t="s">
        <v>8554</v>
      </c>
      <c r="B8999" s="29">
        <v>645887</v>
      </c>
      <c r="C8999" t="s">
        <v>25947</v>
      </c>
      <c r="F8999" s="4" t="s">
        <v>19</v>
      </c>
      <c r="G8999" s="22">
        <v>993616</v>
      </c>
      <c r="H8999" s="11"/>
      <c r="I8999" s="11"/>
      <c r="J8999" s="57">
        <v>45129.125</v>
      </c>
      <c r="K8999" s="58">
        <v>45145.125</v>
      </c>
      <c r="L8999" s="58">
        <v>45145.125</v>
      </c>
      <c r="M8999" t="s">
        <v>20</v>
      </c>
      <c r="N8999" s="4" t="s">
        <v>18</v>
      </c>
      <c r="P8999" t="s">
        <v>16</v>
      </c>
    </row>
    <row r="9000" spans="1:16" ht="15.75" thickBot="1">
      <c r="A9000" s="7" t="s">
        <v>8555</v>
      </c>
      <c r="B9000" s="29">
        <v>645880</v>
      </c>
      <c r="C9000" t="s">
        <v>25947</v>
      </c>
      <c r="F9000" s="4" t="s">
        <v>19</v>
      </c>
      <c r="G9000" s="22">
        <v>927488</v>
      </c>
      <c r="H9000" s="11"/>
      <c r="I9000" s="11"/>
      <c r="J9000" s="55">
        <v>45129.125</v>
      </c>
      <c r="K9000" s="55">
        <v>45145.125</v>
      </c>
      <c r="L9000" s="55">
        <v>45145.125</v>
      </c>
      <c r="M9000" t="s">
        <v>20</v>
      </c>
      <c r="N9000" s="4" t="s">
        <v>18</v>
      </c>
      <c r="P9000" t="s">
        <v>16</v>
      </c>
    </row>
    <row r="9001" spans="1:16" ht="15.75" thickBot="1">
      <c r="A9001" s="7" t="s">
        <v>8556</v>
      </c>
      <c r="B9001" s="29">
        <v>645869</v>
      </c>
      <c r="C9001" t="s">
        <v>25947</v>
      </c>
      <c r="F9001" s="4" t="s">
        <v>19</v>
      </c>
      <c r="G9001" s="22">
        <v>1098977</v>
      </c>
      <c r="H9001" s="11"/>
      <c r="I9001" s="11"/>
      <c r="J9001" s="57">
        <v>45129.125</v>
      </c>
      <c r="K9001" s="58">
        <v>45145.125</v>
      </c>
      <c r="L9001" s="58">
        <v>45145.125</v>
      </c>
      <c r="M9001" t="s">
        <v>20</v>
      </c>
      <c r="N9001" s="4" t="s">
        <v>18</v>
      </c>
      <c r="P9001" t="s">
        <v>16</v>
      </c>
    </row>
    <row r="9002" spans="1:16" ht="15.75" thickBot="1">
      <c r="A9002" s="7" t="s">
        <v>8557</v>
      </c>
      <c r="B9002" s="29">
        <v>645721</v>
      </c>
      <c r="C9002" t="s">
        <v>25947</v>
      </c>
      <c r="F9002" s="4" t="s">
        <v>19</v>
      </c>
      <c r="G9002" s="22">
        <v>432287</v>
      </c>
      <c r="H9002" s="11"/>
      <c r="I9002" s="11"/>
      <c r="J9002" s="55">
        <v>45129.125</v>
      </c>
      <c r="K9002" s="55">
        <v>45145.125</v>
      </c>
      <c r="L9002" s="55">
        <v>45145.125</v>
      </c>
      <c r="M9002" t="s">
        <v>20</v>
      </c>
      <c r="N9002" s="4" t="s">
        <v>18</v>
      </c>
      <c r="P9002" t="s">
        <v>16</v>
      </c>
    </row>
    <row r="9003" spans="1:16" ht="15.75" thickBot="1">
      <c r="A9003" s="7" t="s">
        <v>8558</v>
      </c>
      <c r="B9003" s="29">
        <v>645701</v>
      </c>
      <c r="C9003" t="s">
        <v>25947</v>
      </c>
      <c r="F9003" s="4" t="s">
        <v>19</v>
      </c>
      <c r="G9003" s="22">
        <v>556348</v>
      </c>
      <c r="H9003" s="11"/>
      <c r="I9003" s="11"/>
      <c r="J9003" s="57">
        <v>45129.125</v>
      </c>
      <c r="K9003" s="58">
        <v>45145.125</v>
      </c>
      <c r="L9003" s="58">
        <v>45145.125</v>
      </c>
      <c r="M9003" t="s">
        <v>20</v>
      </c>
      <c r="N9003" s="4" t="s">
        <v>18</v>
      </c>
      <c r="P9003" t="s">
        <v>16</v>
      </c>
    </row>
    <row r="9004" spans="1:16" ht="15.75" thickBot="1">
      <c r="A9004" s="7" t="s">
        <v>8559</v>
      </c>
      <c r="B9004" s="29">
        <v>645694</v>
      </c>
      <c r="C9004" t="s">
        <v>25947</v>
      </c>
      <c r="F9004" s="4" t="s">
        <v>19</v>
      </c>
      <c r="G9004" s="22">
        <v>173159</v>
      </c>
      <c r="H9004" s="11"/>
      <c r="I9004" s="11"/>
      <c r="J9004" s="55">
        <v>45129.125</v>
      </c>
      <c r="K9004" s="55">
        <v>45145.125</v>
      </c>
      <c r="L9004" s="55">
        <v>45145.125</v>
      </c>
      <c r="M9004" t="s">
        <v>20</v>
      </c>
      <c r="N9004" s="4" t="s">
        <v>18</v>
      </c>
      <c r="P9004" t="s">
        <v>16</v>
      </c>
    </row>
    <row r="9005" spans="1:16" ht="15.75" thickBot="1">
      <c r="A9005" s="7" t="s">
        <v>8560</v>
      </c>
      <c r="B9005" s="29">
        <v>645441</v>
      </c>
      <c r="C9005" t="s">
        <v>25947</v>
      </c>
      <c r="F9005" s="4" t="s">
        <v>19</v>
      </c>
      <c r="G9005" s="22">
        <v>804100</v>
      </c>
      <c r="H9005" s="11"/>
      <c r="I9005" s="11"/>
      <c r="J9005" s="57">
        <v>45129.125</v>
      </c>
      <c r="K9005" s="58">
        <v>45145.125</v>
      </c>
      <c r="L9005" s="58">
        <v>45145.125</v>
      </c>
      <c r="M9005" t="s">
        <v>20</v>
      </c>
      <c r="N9005" s="4" t="s">
        <v>18</v>
      </c>
      <c r="P9005" t="s">
        <v>16</v>
      </c>
    </row>
    <row r="9006" spans="1:16" ht="15.75" thickBot="1">
      <c r="A9006" s="7" t="s">
        <v>8561</v>
      </c>
      <c r="B9006" s="36">
        <v>444188</v>
      </c>
      <c r="C9006" s="7" t="s">
        <v>25943</v>
      </c>
      <c r="F9006" s="4" t="s">
        <v>19</v>
      </c>
      <c r="G9006" s="16">
        <v>217529</v>
      </c>
      <c r="H9006" s="11"/>
      <c r="I9006" s="11"/>
      <c r="J9006" s="43">
        <v>45139.267361111109</v>
      </c>
      <c r="K9006" s="43">
        <v>45145.125</v>
      </c>
      <c r="L9006" s="43">
        <v>45145.125</v>
      </c>
      <c r="M9006" t="s">
        <v>20</v>
      </c>
      <c r="N9006" s="4" t="s">
        <v>18</v>
      </c>
      <c r="P9006" t="s">
        <v>16</v>
      </c>
    </row>
    <row r="9007" spans="1:16" ht="15.75" thickBot="1">
      <c r="A9007" s="7" t="s">
        <v>8562</v>
      </c>
      <c r="B9007" s="36">
        <v>444747</v>
      </c>
      <c r="C9007" t="s">
        <v>25943</v>
      </c>
      <c r="F9007" s="4" t="s">
        <v>19</v>
      </c>
      <c r="G9007" s="16">
        <v>2048991</v>
      </c>
      <c r="J9007" s="43">
        <v>45141.191666666666</v>
      </c>
      <c r="K9007" s="43">
        <v>45145.125</v>
      </c>
      <c r="L9007" s="43">
        <v>45145.125</v>
      </c>
      <c r="M9007" t="s">
        <v>20</v>
      </c>
      <c r="N9007" s="4" t="s">
        <v>18</v>
      </c>
      <c r="P9007" t="s">
        <v>16</v>
      </c>
    </row>
    <row r="9008" spans="1:16" ht="15.75" thickBot="1">
      <c r="A9008" s="7" t="s">
        <v>8563</v>
      </c>
      <c r="B9008" s="36">
        <v>444726</v>
      </c>
      <c r="C9008" t="s">
        <v>25943</v>
      </c>
      <c r="F9008" s="4" t="s">
        <v>19</v>
      </c>
      <c r="G9008" s="16">
        <v>1830956</v>
      </c>
      <c r="J9008" s="43">
        <v>45141.176388888889</v>
      </c>
      <c r="K9008" s="43">
        <v>45145.125</v>
      </c>
      <c r="L9008" s="43">
        <v>45145.125</v>
      </c>
      <c r="M9008" t="s">
        <v>20</v>
      </c>
      <c r="N9008" s="4" t="s">
        <v>18</v>
      </c>
      <c r="P9008" t="s">
        <v>16</v>
      </c>
    </row>
    <row r="9009" spans="1:16" ht="15.75" thickBot="1">
      <c r="A9009" s="7" t="s">
        <v>8564</v>
      </c>
      <c r="B9009" s="36">
        <v>443723</v>
      </c>
      <c r="C9009" s="7" t="s">
        <v>25921</v>
      </c>
      <c r="F9009" s="4" t="s">
        <v>19</v>
      </c>
      <c r="G9009" s="16">
        <v>8523914</v>
      </c>
      <c r="J9009" s="43">
        <v>45138.536805555559</v>
      </c>
      <c r="K9009" s="43">
        <v>45145.125</v>
      </c>
      <c r="L9009" s="43">
        <v>45145.125</v>
      </c>
      <c r="M9009" t="s">
        <v>20</v>
      </c>
      <c r="N9009" s="4" t="s">
        <v>18</v>
      </c>
      <c r="P9009" t="s">
        <v>16</v>
      </c>
    </row>
    <row r="9010" spans="1:16" ht="15.75" thickBot="1">
      <c r="A9010" s="7" t="s">
        <v>8565</v>
      </c>
      <c r="B9010" s="29">
        <v>646739</v>
      </c>
      <c r="C9010" t="s">
        <v>25971</v>
      </c>
      <c r="F9010" s="4" t="s">
        <v>19</v>
      </c>
      <c r="G9010" s="22">
        <v>252385</v>
      </c>
      <c r="H9010" s="11"/>
      <c r="I9010" s="11"/>
      <c r="J9010" s="55">
        <v>45129.291666666664</v>
      </c>
      <c r="K9010" s="55">
        <v>45145.125</v>
      </c>
      <c r="L9010" s="55">
        <v>45145.125</v>
      </c>
      <c r="M9010" t="s">
        <v>20</v>
      </c>
      <c r="N9010" s="4" t="s">
        <v>18</v>
      </c>
      <c r="P9010" t="s">
        <v>16</v>
      </c>
    </row>
    <row r="9011" spans="1:16" ht="15.75" thickBot="1">
      <c r="A9011" s="7" t="s">
        <v>8566</v>
      </c>
      <c r="B9011" s="29">
        <v>646730</v>
      </c>
      <c r="C9011" t="s">
        <v>25971</v>
      </c>
      <c r="F9011" s="4" t="s">
        <v>19</v>
      </c>
      <c r="G9011" s="22">
        <v>1031041</v>
      </c>
      <c r="H9011" s="11"/>
      <c r="I9011" s="11"/>
      <c r="J9011" s="57">
        <v>45129.291666666664</v>
      </c>
      <c r="K9011" s="58">
        <v>45145.125</v>
      </c>
      <c r="L9011" s="58">
        <v>45145.125</v>
      </c>
      <c r="M9011" t="s">
        <v>20</v>
      </c>
      <c r="N9011" s="4" t="s">
        <v>18</v>
      </c>
      <c r="P9011" t="s">
        <v>16</v>
      </c>
    </row>
    <row r="9012" spans="1:16" ht="15.75" thickBot="1">
      <c r="A9012" s="7" t="s">
        <v>8567</v>
      </c>
      <c r="B9012" s="29">
        <v>646715</v>
      </c>
      <c r="C9012" t="s">
        <v>25971</v>
      </c>
      <c r="F9012" s="4" t="s">
        <v>19</v>
      </c>
      <c r="G9012" s="22">
        <v>547538</v>
      </c>
      <c r="H9012" s="11"/>
      <c r="I9012" s="11"/>
      <c r="J9012" s="55">
        <v>45129.291666666664</v>
      </c>
      <c r="K9012" s="55">
        <v>45145.125</v>
      </c>
      <c r="L9012" s="55">
        <v>45145.125</v>
      </c>
      <c r="M9012" t="s">
        <v>20</v>
      </c>
      <c r="N9012" s="4" t="s">
        <v>18</v>
      </c>
      <c r="P9012" t="s">
        <v>16</v>
      </c>
    </row>
    <row r="9013" spans="1:16" ht="15.75" thickBot="1">
      <c r="A9013" s="7" t="s">
        <v>8568</v>
      </c>
      <c r="B9013" s="29">
        <v>646708</v>
      </c>
      <c r="C9013" t="s">
        <v>25971</v>
      </c>
      <c r="F9013" s="4" t="s">
        <v>19</v>
      </c>
      <c r="G9013" s="22">
        <v>300290</v>
      </c>
      <c r="H9013" s="11"/>
      <c r="I9013" s="11"/>
      <c r="J9013" s="57">
        <v>45129.291666666664</v>
      </c>
      <c r="K9013" s="58">
        <v>45145.125</v>
      </c>
      <c r="L9013" s="58">
        <v>45145.125</v>
      </c>
      <c r="M9013" t="s">
        <v>20</v>
      </c>
      <c r="N9013" s="4" t="s">
        <v>18</v>
      </c>
      <c r="P9013" t="s">
        <v>16</v>
      </c>
    </row>
    <row r="9014" spans="1:16" ht="15.75" thickBot="1">
      <c r="A9014" s="7" t="s">
        <v>8569</v>
      </c>
      <c r="B9014" s="29">
        <v>646701</v>
      </c>
      <c r="C9014" t="s">
        <v>25971</v>
      </c>
      <c r="F9014" s="4" t="s">
        <v>19</v>
      </c>
      <c r="G9014" s="22">
        <v>1074384</v>
      </c>
      <c r="H9014" s="11"/>
      <c r="I9014" s="11"/>
      <c r="J9014" s="55">
        <v>45129.291666666664</v>
      </c>
      <c r="K9014" s="55">
        <v>45145.125</v>
      </c>
      <c r="L9014" s="55">
        <v>45145.125</v>
      </c>
      <c r="M9014" t="s">
        <v>20</v>
      </c>
      <c r="N9014" s="4" t="s">
        <v>18</v>
      </c>
      <c r="P9014" t="s">
        <v>16</v>
      </c>
    </row>
    <row r="9015" spans="1:16" ht="15.75" thickBot="1">
      <c r="A9015" s="7" t="s">
        <v>8570</v>
      </c>
      <c r="B9015" s="29">
        <v>646686</v>
      </c>
      <c r="C9015" t="s">
        <v>25971</v>
      </c>
      <c r="F9015" s="4" t="s">
        <v>19</v>
      </c>
      <c r="G9015" s="22">
        <v>628497</v>
      </c>
      <c r="H9015" s="11"/>
      <c r="I9015" s="11"/>
      <c r="J9015" s="57">
        <v>45129.291666666664</v>
      </c>
      <c r="K9015" s="58">
        <v>45145.125</v>
      </c>
      <c r="L9015" s="58">
        <v>45145.125</v>
      </c>
      <c r="M9015" t="s">
        <v>20</v>
      </c>
      <c r="N9015" s="4" t="s">
        <v>18</v>
      </c>
      <c r="P9015" t="s">
        <v>16</v>
      </c>
    </row>
    <row r="9016" spans="1:16" ht="15.75" thickBot="1">
      <c r="A9016" s="7" t="s">
        <v>8571</v>
      </c>
      <c r="B9016" s="29">
        <v>646666</v>
      </c>
      <c r="C9016" t="s">
        <v>25971</v>
      </c>
      <c r="F9016" s="4" t="s">
        <v>19</v>
      </c>
      <c r="G9016" s="22">
        <v>329423</v>
      </c>
      <c r="H9016" s="11"/>
      <c r="I9016" s="11"/>
      <c r="J9016" s="55">
        <v>45129.291666666664</v>
      </c>
      <c r="K9016" s="55">
        <v>45145.125</v>
      </c>
      <c r="L9016" s="55">
        <v>45145.125</v>
      </c>
      <c r="M9016" t="s">
        <v>20</v>
      </c>
      <c r="N9016" s="4" t="s">
        <v>18</v>
      </c>
      <c r="P9016" t="s">
        <v>16</v>
      </c>
    </row>
    <row r="9017" spans="1:16" ht="15.75" thickBot="1">
      <c r="A9017" s="7" t="s">
        <v>8572</v>
      </c>
      <c r="B9017" s="29">
        <v>646542</v>
      </c>
      <c r="C9017" t="s">
        <v>25971</v>
      </c>
      <c r="F9017" s="4" t="s">
        <v>19</v>
      </c>
      <c r="G9017" s="22">
        <v>0</v>
      </c>
      <c r="H9017" s="11"/>
      <c r="I9017" s="11"/>
      <c r="J9017" s="57">
        <v>45129.208333333336</v>
      </c>
      <c r="K9017" s="58">
        <v>45145.125</v>
      </c>
      <c r="L9017" s="58">
        <v>45145.125</v>
      </c>
      <c r="M9017" t="s">
        <v>20</v>
      </c>
      <c r="N9017" s="4" t="s">
        <v>18</v>
      </c>
      <c r="P9017" t="s">
        <v>16</v>
      </c>
    </row>
    <row r="9018" spans="1:16" ht="15.75" thickBot="1">
      <c r="A9018" s="7" t="s">
        <v>8573</v>
      </c>
      <c r="B9018" s="29">
        <v>646422</v>
      </c>
      <c r="C9018" t="s">
        <v>25989</v>
      </c>
      <c r="F9018" s="4" t="s">
        <v>19</v>
      </c>
      <c r="G9018" s="22">
        <v>1529549</v>
      </c>
      <c r="H9018" s="11"/>
      <c r="I9018" s="11"/>
      <c r="J9018" s="55">
        <v>45129.416666666664</v>
      </c>
      <c r="K9018" s="55">
        <v>45145.125</v>
      </c>
      <c r="L9018" s="55">
        <v>45145.125</v>
      </c>
      <c r="M9018" t="s">
        <v>20</v>
      </c>
      <c r="N9018" s="4" t="s">
        <v>18</v>
      </c>
      <c r="P9018" t="s">
        <v>16</v>
      </c>
    </row>
    <row r="9019" spans="1:16" ht="15.75" thickBot="1">
      <c r="A9019" s="7" t="s">
        <v>8574</v>
      </c>
      <c r="B9019" s="36">
        <v>441980</v>
      </c>
      <c r="C9019" s="7" t="s">
        <v>25914</v>
      </c>
      <c r="F9019" s="4" t="s">
        <v>19</v>
      </c>
      <c r="G9019" s="16">
        <v>641027</v>
      </c>
      <c r="J9019" s="43">
        <v>45131.136111111111</v>
      </c>
      <c r="K9019" s="43">
        <v>45145.145833333336</v>
      </c>
      <c r="L9019" s="43">
        <v>45145.145833333336</v>
      </c>
      <c r="M9019" t="s">
        <v>20</v>
      </c>
      <c r="N9019" s="4" t="s">
        <v>18</v>
      </c>
      <c r="P9019" t="s">
        <v>16</v>
      </c>
    </row>
    <row r="9020" spans="1:16" ht="15.75" thickBot="1">
      <c r="A9020" s="7" t="s">
        <v>8575</v>
      </c>
      <c r="B9020" s="34">
        <v>443891</v>
      </c>
      <c r="C9020" s="7" t="s">
        <v>25914</v>
      </c>
      <c r="F9020" s="4" t="s">
        <v>19</v>
      </c>
      <c r="G9020" s="14">
        <v>513594</v>
      </c>
      <c r="J9020" s="44">
        <v>45138.210416666669</v>
      </c>
      <c r="K9020" s="45">
        <v>45145.145833333336</v>
      </c>
      <c r="L9020" s="45">
        <v>45145.145833333336</v>
      </c>
      <c r="M9020" t="s">
        <v>20</v>
      </c>
      <c r="N9020" s="4" t="s">
        <v>18</v>
      </c>
      <c r="P9020" t="s">
        <v>16</v>
      </c>
    </row>
    <row r="9021" spans="1:16" ht="15.75" thickBot="1">
      <c r="A9021" s="7" t="s">
        <v>8576</v>
      </c>
      <c r="B9021" s="36">
        <v>443868</v>
      </c>
      <c r="C9021" s="7" t="s">
        <v>25914</v>
      </c>
      <c r="F9021" s="4" t="s">
        <v>19</v>
      </c>
      <c r="G9021" s="16">
        <v>736109</v>
      </c>
      <c r="J9021" s="43">
        <v>45138.19027777778</v>
      </c>
      <c r="K9021" s="43">
        <v>45145.145833333336</v>
      </c>
      <c r="L9021" s="43">
        <v>45145.145833333336</v>
      </c>
      <c r="M9021" t="s">
        <v>20</v>
      </c>
      <c r="N9021" s="4" t="s">
        <v>18</v>
      </c>
      <c r="P9021" t="s">
        <v>16</v>
      </c>
    </row>
    <row r="9022" spans="1:16" ht="15.75" thickBot="1">
      <c r="A9022" s="7" t="s">
        <v>8577</v>
      </c>
      <c r="B9022" s="34">
        <v>442873</v>
      </c>
      <c r="C9022" s="7" t="s">
        <v>25914</v>
      </c>
      <c r="F9022" s="4" t="s">
        <v>19</v>
      </c>
      <c r="G9022" s="14">
        <v>493956</v>
      </c>
      <c r="J9022" s="44">
        <v>45133.321527777778</v>
      </c>
      <c r="K9022" s="45">
        <v>45145.145833333336</v>
      </c>
      <c r="L9022" s="45">
        <v>45145.145833333336</v>
      </c>
      <c r="M9022" t="s">
        <v>20</v>
      </c>
      <c r="N9022" s="4" t="s">
        <v>18</v>
      </c>
      <c r="P9022" t="s">
        <v>16</v>
      </c>
    </row>
    <row r="9023" spans="1:16" ht="15.75" thickBot="1">
      <c r="A9023" s="7" t="s">
        <v>8578</v>
      </c>
      <c r="B9023" s="36">
        <v>442881</v>
      </c>
      <c r="C9023" s="7" t="s">
        <v>25914</v>
      </c>
      <c r="F9023" s="4" t="s">
        <v>19</v>
      </c>
      <c r="G9023" s="16">
        <v>824771</v>
      </c>
      <c r="J9023" s="43">
        <v>45133.320833333331</v>
      </c>
      <c r="K9023" s="43">
        <v>45145.145833333336</v>
      </c>
      <c r="L9023" s="43">
        <v>45145.145833333336</v>
      </c>
      <c r="M9023" t="s">
        <v>20</v>
      </c>
      <c r="N9023" s="4" t="s">
        <v>18</v>
      </c>
      <c r="P9023" t="s">
        <v>16</v>
      </c>
    </row>
    <row r="9024" spans="1:16" ht="15.75" thickBot="1">
      <c r="A9024" s="7" t="s">
        <v>8579</v>
      </c>
      <c r="B9024" s="34">
        <v>442882</v>
      </c>
      <c r="C9024" s="7" t="s">
        <v>25914</v>
      </c>
      <c r="F9024" s="4" t="s">
        <v>19</v>
      </c>
      <c r="G9024" s="14">
        <v>837283</v>
      </c>
      <c r="J9024" s="44">
        <v>45133.320833333331</v>
      </c>
      <c r="K9024" s="45">
        <v>45145.145833333336</v>
      </c>
      <c r="L9024" s="45">
        <v>45145.145833333336</v>
      </c>
      <c r="M9024" t="s">
        <v>20</v>
      </c>
      <c r="N9024" s="4" t="s">
        <v>18</v>
      </c>
      <c r="P9024" t="s">
        <v>16</v>
      </c>
    </row>
    <row r="9025" spans="1:16" ht="15.75" thickBot="1">
      <c r="A9025" s="7" t="s">
        <v>8580</v>
      </c>
      <c r="B9025" s="36">
        <v>442883</v>
      </c>
      <c r="C9025" s="7" t="s">
        <v>25914</v>
      </c>
      <c r="F9025" s="4" t="s">
        <v>19</v>
      </c>
      <c r="G9025" s="16">
        <v>804185</v>
      </c>
      <c r="J9025" s="43">
        <v>45133.320833333331</v>
      </c>
      <c r="K9025" s="43">
        <v>45145.145833333336</v>
      </c>
      <c r="L9025" s="43">
        <v>45145.145833333336</v>
      </c>
      <c r="M9025" t="s">
        <v>20</v>
      </c>
      <c r="N9025" s="4" t="s">
        <v>18</v>
      </c>
      <c r="P9025" t="s">
        <v>16</v>
      </c>
    </row>
    <row r="9026" spans="1:16" ht="15.75" thickBot="1">
      <c r="A9026" s="7" t="s">
        <v>8581</v>
      </c>
      <c r="B9026" s="34">
        <v>443699</v>
      </c>
      <c r="C9026" s="7" t="s">
        <v>25914</v>
      </c>
      <c r="F9026" s="4" t="s">
        <v>19</v>
      </c>
      <c r="G9026" s="14">
        <v>971012</v>
      </c>
      <c r="J9026" s="44">
        <v>45138.479166666664</v>
      </c>
      <c r="K9026" s="45">
        <v>45145.145833333336</v>
      </c>
      <c r="L9026" s="45">
        <v>45145.145833333336</v>
      </c>
      <c r="M9026" t="s">
        <v>20</v>
      </c>
      <c r="N9026" s="4" t="s">
        <v>18</v>
      </c>
      <c r="P9026" t="s">
        <v>16</v>
      </c>
    </row>
    <row r="9027" spans="1:16" ht="15.75" thickBot="1">
      <c r="A9027" s="7" t="s">
        <v>8582</v>
      </c>
      <c r="B9027" s="29">
        <v>646385</v>
      </c>
      <c r="C9027" t="s">
        <v>25914</v>
      </c>
      <c r="F9027" s="4" t="s">
        <v>19</v>
      </c>
      <c r="G9027" s="22">
        <v>7739908</v>
      </c>
      <c r="H9027" s="11"/>
      <c r="I9027" s="11"/>
      <c r="J9027" s="57">
        <v>45129.229166666664</v>
      </c>
      <c r="K9027" s="58">
        <v>45145.145833333336</v>
      </c>
      <c r="L9027" s="58">
        <v>45145.145833333336</v>
      </c>
      <c r="M9027" t="s">
        <v>20</v>
      </c>
      <c r="N9027" s="4" t="s">
        <v>18</v>
      </c>
      <c r="P9027" t="s">
        <v>16</v>
      </c>
    </row>
    <row r="9028" spans="1:16" ht="15.75" thickBot="1">
      <c r="A9028" s="7" t="s">
        <v>8574</v>
      </c>
      <c r="B9028" s="56" t="s">
        <v>887</v>
      </c>
      <c r="C9028" t="s">
        <v>25914</v>
      </c>
      <c r="F9028" s="4" t="s">
        <v>19</v>
      </c>
      <c r="G9028" s="29">
        <v>641027</v>
      </c>
      <c r="H9028" s="11"/>
      <c r="J9028" s="43">
        <v>45131.136111111111</v>
      </c>
      <c r="K9028" s="43">
        <v>45145.145833333336</v>
      </c>
      <c r="L9028" s="43">
        <v>45145.145833333336</v>
      </c>
      <c r="M9028" t="s">
        <v>20</v>
      </c>
      <c r="N9028" s="4" t="s">
        <v>18</v>
      </c>
      <c r="P9028" t="s">
        <v>16</v>
      </c>
    </row>
    <row r="9029" spans="1:16" ht="15.75" thickBot="1">
      <c r="A9029" s="7" t="s">
        <v>8577</v>
      </c>
      <c r="B9029" s="56" t="s">
        <v>888</v>
      </c>
      <c r="C9029" t="s">
        <v>25914</v>
      </c>
      <c r="F9029" s="4" t="s">
        <v>19</v>
      </c>
      <c r="G9029" s="29">
        <v>493956</v>
      </c>
      <c r="H9029" s="11"/>
      <c r="J9029" s="44">
        <v>45133.321527777778</v>
      </c>
      <c r="K9029" s="45">
        <v>45145.145833333336</v>
      </c>
      <c r="L9029" s="45">
        <v>45145.145833333336</v>
      </c>
      <c r="M9029" t="s">
        <v>20</v>
      </c>
      <c r="N9029" s="4" t="s">
        <v>18</v>
      </c>
      <c r="P9029" t="s">
        <v>16</v>
      </c>
    </row>
    <row r="9030" spans="1:16" ht="15.75" thickBot="1">
      <c r="A9030" s="7" t="s">
        <v>8578</v>
      </c>
      <c r="B9030" s="56" t="s">
        <v>889</v>
      </c>
      <c r="C9030" t="s">
        <v>25914</v>
      </c>
      <c r="F9030" s="4" t="s">
        <v>19</v>
      </c>
      <c r="G9030" s="29">
        <v>824771</v>
      </c>
      <c r="H9030" s="11"/>
      <c r="J9030" s="43">
        <v>45133.320833333331</v>
      </c>
      <c r="K9030" s="43">
        <v>45145.145833333336</v>
      </c>
      <c r="L9030" s="43">
        <v>45145.145833333336</v>
      </c>
      <c r="M9030" t="s">
        <v>20</v>
      </c>
      <c r="N9030" s="4" t="s">
        <v>18</v>
      </c>
      <c r="P9030" t="s">
        <v>16</v>
      </c>
    </row>
    <row r="9031" spans="1:16" ht="15.75" thickBot="1">
      <c r="A9031" s="7" t="s">
        <v>8579</v>
      </c>
      <c r="B9031" s="56" t="s">
        <v>890</v>
      </c>
      <c r="C9031" t="s">
        <v>25914</v>
      </c>
      <c r="F9031" s="4" t="s">
        <v>19</v>
      </c>
      <c r="G9031" s="29">
        <v>837283</v>
      </c>
      <c r="H9031" s="11"/>
      <c r="J9031" s="44">
        <v>45133.320833333331</v>
      </c>
      <c r="K9031" s="45">
        <v>45145.145833333336</v>
      </c>
      <c r="L9031" s="45">
        <v>45145.145833333336</v>
      </c>
      <c r="M9031" t="s">
        <v>20</v>
      </c>
      <c r="N9031" s="4" t="s">
        <v>18</v>
      </c>
      <c r="P9031" t="s">
        <v>16</v>
      </c>
    </row>
    <row r="9032" spans="1:16" ht="15.75" thickBot="1">
      <c r="A9032" s="7" t="s">
        <v>8580</v>
      </c>
      <c r="B9032" s="56" t="s">
        <v>891</v>
      </c>
      <c r="C9032" t="s">
        <v>25914</v>
      </c>
      <c r="F9032" s="4" t="s">
        <v>19</v>
      </c>
      <c r="G9032" s="29">
        <v>804185</v>
      </c>
      <c r="H9032" s="11"/>
      <c r="J9032" s="43">
        <v>45133.320833333331</v>
      </c>
      <c r="K9032" s="43">
        <v>45145.145833333336</v>
      </c>
      <c r="L9032" s="43">
        <v>45145.145833333336</v>
      </c>
      <c r="M9032" t="s">
        <v>20</v>
      </c>
      <c r="N9032" s="4" t="s">
        <v>18</v>
      </c>
      <c r="P9032" t="s">
        <v>16</v>
      </c>
    </row>
    <row r="9033" spans="1:16" ht="15.75" thickBot="1">
      <c r="A9033" s="7" t="s">
        <v>8583</v>
      </c>
      <c r="B9033" s="36">
        <v>443337</v>
      </c>
      <c r="C9033" s="7" t="s">
        <v>25951</v>
      </c>
      <c r="F9033" s="4" t="s">
        <v>19</v>
      </c>
      <c r="G9033" s="16">
        <v>4558933</v>
      </c>
      <c r="J9033" s="43">
        <v>45135.048611111109</v>
      </c>
      <c r="K9033" s="43">
        <v>45145.145833333336</v>
      </c>
      <c r="L9033" s="43">
        <v>45145.145833333336</v>
      </c>
      <c r="M9033" t="s">
        <v>20</v>
      </c>
      <c r="N9033" s="4" t="s">
        <v>18</v>
      </c>
      <c r="P9033" t="s">
        <v>16</v>
      </c>
    </row>
    <row r="9034" spans="1:16" ht="15.75" thickBot="1">
      <c r="A9034" s="7" t="s">
        <v>8584</v>
      </c>
      <c r="B9034" s="34">
        <v>443719</v>
      </c>
      <c r="C9034" s="7" t="s">
        <v>25951</v>
      </c>
      <c r="F9034" s="4" t="s">
        <v>19</v>
      </c>
      <c r="G9034" s="14">
        <v>3290648</v>
      </c>
      <c r="J9034" s="44">
        <v>45138.529861111114</v>
      </c>
      <c r="K9034" s="45">
        <v>45145.145833333336</v>
      </c>
      <c r="L9034" s="45">
        <v>45145.145833333336</v>
      </c>
      <c r="M9034" t="s">
        <v>20</v>
      </c>
      <c r="N9034" s="4" t="s">
        <v>18</v>
      </c>
      <c r="P9034" t="s">
        <v>16</v>
      </c>
    </row>
    <row r="9035" spans="1:16" ht="15.75" thickBot="1">
      <c r="A9035" s="7" t="s">
        <v>8585</v>
      </c>
      <c r="B9035" s="34">
        <v>442816</v>
      </c>
      <c r="C9035" s="7" t="s">
        <v>25951</v>
      </c>
      <c r="F9035" s="4" t="s">
        <v>19</v>
      </c>
      <c r="G9035" s="14">
        <v>4302175</v>
      </c>
      <c r="J9035" s="44">
        <v>45134.301388888889</v>
      </c>
      <c r="K9035" s="45">
        <v>45145.145833333336</v>
      </c>
      <c r="L9035" s="45">
        <v>45145.145833333336</v>
      </c>
      <c r="M9035" t="s">
        <v>20</v>
      </c>
      <c r="N9035" s="4" t="s">
        <v>18</v>
      </c>
      <c r="P9035" t="s">
        <v>16</v>
      </c>
    </row>
    <row r="9036" spans="1:16" ht="15.75" thickBot="1">
      <c r="A9036" s="7" t="s">
        <v>8586</v>
      </c>
      <c r="B9036" s="36">
        <v>443051</v>
      </c>
      <c r="C9036" s="7" t="s">
        <v>25951</v>
      </c>
      <c r="F9036" s="4" t="s">
        <v>19</v>
      </c>
      <c r="G9036" s="16">
        <v>4693283</v>
      </c>
      <c r="J9036" s="43">
        <v>45134.300694444442</v>
      </c>
      <c r="K9036" s="43">
        <v>45145.145833333336</v>
      </c>
      <c r="L9036" s="43">
        <v>45145.145833333336</v>
      </c>
      <c r="M9036" t="s">
        <v>20</v>
      </c>
      <c r="N9036" s="4" t="s">
        <v>18</v>
      </c>
      <c r="P9036" t="s">
        <v>16</v>
      </c>
    </row>
    <row r="9037" spans="1:16" ht="15.75" thickBot="1">
      <c r="A9037" s="7" t="s">
        <v>8587</v>
      </c>
      <c r="B9037" s="34">
        <v>442418</v>
      </c>
      <c r="C9037" s="7" t="s">
        <v>25951</v>
      </c>
      <c r="F9037" s="4" t="s">
        <v>19</v>
      </c>
      <c r="G9037" s="14">
        <v>11784065</v>
      </c>
      <c r="J9037" s="44">
        <v>45134.230555555558</v>
      </c>
      <c r="K9037" s="45">
        <v>45145.145833333336</v>
      </c>
      <c r="L9037" s="45">
        <v>45145.145833333336</v>
      </c>
      <c r="M9037" t="s">
        <v>20</v>
      </c>
      <c r="N9037" s="4" t="s">
        <v>18</v>
      </c>
      <c r="P9037" t="s">
        <v>16</v>
      </c>
    </row>
    <row r="9038" spans="1:16" ht="15.75" thickBot="1">
      <c r="A9038" s="7" t="s">
        <v>8588</v>
      </c>
      <c r="B9038" s="36">
        <v>442683</v>
      </c>
      <c r="C9038" s="7" t="s">
        <v>25951</v>
      </c>
      <c r="F9038" s="4" t="s">
        <v>19</v>
      </c>
      <c r="G9038" s="16">
        <v>15488716</v>
      </c>
      <c r="J9038" s="43">
        <v>45134.229861111111</v>
      </c>
      <c r="K9038" s="43">
        <v>45145.145833333336</v>
      </c>
      <c r="L9038" s="43">
        <v>45145.145833333336</v>
      </c>
      <c r="M9038" t="s">
        <v>20</v>
      </c>
      <c r="N9038" s="4" t="s">
        <v>18</v>
      </c>
      <c r="P9038" t="s">
        <v>16</v>
      </c>
    </row>
    <row r="9039" spans="1:16" ht="15.75" thickBot="1">
      <c r="A9039" s="7" t="s">
        <v>8589</v>
      </c>
      <c r="B9039" s="36">
        <v>442402</v>
      </c>
      <c r="C9039" s="7" t="s">
        <v>25951</v>
      </c>
      <c r="F9039" s="4" t="s">
        <v>19</v>
      </c>
      <c r="G9039" s="16">
        <v>5052906</v>
      </c>
      <c r="J9039" s="43">
        <v>45134.227777777778</v>
      </c>
      <c r="K9039" s="43">
        <v>45145.145833333336</v>
      </c>
      <c r="L9039" s="43">
        <v>45145.145833333336</v>
      </c>
      <c r="M9039" t="s">
        <v>20</v>
      </c>
      <c r="N9039" s="4" t="s">
        <v>18</v>
      </c>
      <c r="P9039" t="s">
        <v>16</v>
      </c>
    </row>
    <row r="9040" spans="1:16" ht="15.75" thickBot="1">
      <c r="A9040" s="7" t="s">
        <v>8590</v>
      </c>
      <c r="B9040" s="36">
        <v>442447</v>
      </c>
      <c r="C9040" s="7" t="s">
        <v>25951</v>
      </c>
      <c r="F9040" s="4" t="s">
        <v>19</v>
      </c>
      <c r="G9040" s="16">
        <v>17075218</v>
      </c>
      <c r="J9040" s="43">
        <v>45134.224999999999</v>
      </c>
      <c r="K9040" s="43">
        <v>45145.145833333336</v>
      </c>
      <c r="L9040" s="43">
        <v>45145.145833333336</v>
      </c>
      <c r="M9040" t="s">
        <v>20</v>
      </c>
      <c r="N9040" s="4" t="s">
        <v>18</v>
      </c>
      <c r="P9040" t="s">
        <v>16</v>
      </c>
    </row>
    <row r="9041" spans="1:16" ht="15.75" thickBot="1">
      <c r="A9041" s="7" t="s">
        <v>8591</v>
      </c>
      <c r="B9041" s="34">
        <v>442458</v>
      </c>
      <c r="C9041" s="7" t="s">
        <v>25951</v>
      </c>
      <c r="F9041" s="4" t="s">
        <v>19</v>
      </c>
      <c r="G9041" s="14">
        <v>14041124</v>
      </c>
      <c r="J9041" s="44">
        <v>45134.222916666666</v>
      </c>
      <c r="K9041" s="45">
        <v>45145.145833333336</v>
      </c>
      <c r="L9041" s="45">
        <v>45145.145833333336</v>
      </c>
      <c r="M9041" t="s">
        <v>20</v>
      </c>
      <c r="N9041" s="4" t="s">
        <v>18</v>
      </c>
      <c r="P9041" t="s">
        <v>16</v>
      </c>
    </row>
    <row r="9042" spans="1:16" ht="15.75" thickBot="1">
      <c r="A9042" s="7" t="s">
        <v>8592</v>
      </c>
      <c r="B9042" s="36">
        <v>442404</v>
      </c>
      <c r="C9042" s="7" t="s">
        <v>25951</v>
      </c>
      <c r="F9042" s="4" t="s">
        <v>19</v>
      </c>
      <c r="G9042" s="16">
        <v>14467941</v>
      </c>
      <c r="J9042" s="43">
        <v>45134.219444444447</v>
      </c>
      <c r="K9042" s="43">
        <v>45145.145833333336</v>
      </c>
      <c r="L9042" s="43">
        <v>45145.145833333336</v>
      </c>
      <c r="M9042" t="s">
        <v>20</v>
      </c>
      <c r="N9042" s="4" t="s">
        <v>18</v>
      </c>
      <c r="P9042" t="s">
        <v>16</v>
      </c>
    </row>
    <row r="9043" spans="1:16" ht="15.75" thickBot="1">
      <c r="A9043" s="7" t="s">
        <v>8593</v>
      </c>
      <c r="B9043" s="51">
        <v>442689</v>
      </c>
      <c r="C9043" s="7" t="s">
        <v>25951</v>
      </c>
      <c r="F9043" s="4" t="s">
        <v>19</v>
      </c>
      <c r="G9043" s="20">
        <v>15365601</v>
      </c>
      <c r="J9043" s="47">
        <v>45134.175000000003</v>
      </c>
      <c r="K9043" s="48">
        <v>45145.145833333336</v>
      </c>
      <c r="L9043" s="48">
        <v>45145.145833333336</v>
      </c>
      <c r="M9043" t="s">
        <v>20</v>
      </c>
      <c r="N9043" s="4" t="s">
        <v>18</v>
      </c>
      <c r="P9043" t="s">
        <v>16</v>
      </c>
    </row>
    <row r="9044" spans="1:16" ht="15.75" thickBot="1">
      <c r="A9044" s="7" t="s">
        <v>8594</v>
      </c>
      <c r="B9044" s="40">
        <v>442653</v>
      </c>
      <c r="C9044" s="7" t="s">
        <v>25951</v>
      </c>
      <c r="F9044" s="4" t="s">
        <v>19</v>
      </c>
      <c r="G9044" s="19">
        <v>9503439</v>
      </c>
      <c r="J9044" s="49">
        <v>45134.171527777777</v>
      </c>
      <c r="K9044" s="50">
        <v>45145.145833333336</v>
      </c>
      <c r="L9044" s="50">
        <v>45145.145833333336</v>
      </c>
      <c r="M9044" t="s">
        <v>20</v>
      </c>
      <c r="N9044" s="4" t="s">
        <v>18</v>
      </c>
      <c r="P9044" t="s">
        <v>16</v>
      </c>
    </row>
    <row r="9045" spans="1:16" ht="15.75" thickBot="1">
      <c r="A9045" s="7" t="s">
        <v>8595</v>
      </c>
      <c r="B9045" s="34">
        <v>442409</v>
      </c>
      <c r="C9045" s="7" t="s">
        <v>25951</v>
      </c>
      <c r="F9045" s="4" t="s">
        <v>19</v>
      </c>
      <c r="G9045" s="14">
        <v>8114672</v>
      </c>
      <c r="J9045" s="44">
        <v>45134.170138888891</v>
      </c>
      <c r="K9045" s="45">
        <v>45145.145833333336</v>
      </c>
      <c r="L9045" s="45">
        <v>45145.145833333336</v>
      </c>
      <c r="M9045" t="s">
        <v>20</v>
      </c>
      <c r="N9045" s="4" t="s">
        <v>18</v>
      </c>
      <c r="P9045" t="s">
        <v>16</v>
      </c>
    </row>
    <row r="9046" spans="1:16" ht="15.75" thickBot="1">
      <c r="A9046" s="7" t="s">
        <v>8596</v>
      </c>
      <c r="B9046" s="36">
        <v>442395</v>
      </c>
      <c r="C9046" s="7" t="s">
        <v>25951</v>
      </c>
      <c r="F9046" s="4" t="s">
        <v>19</v>
      </c>
      <c r="G9046" s="16">
        <v>17446920</v>
      </c>
      <c r="J9046" s="43">
        <v>45134.166666666664</v>
      </c>
      <c r="K9046" s="43">
        <v>45145.145833333336</v>
      </c>
      <c r="L9046" s="43">
        <v>45145.145833333336</v>
      </c>
      <c r="M9046" t="s">
        <v>20</v>
      </c>
      <c r="N9046" s="4" t="s">
        <v>18</v>
      </c>
      <c r="P9046" t="s">
        <v>16</v>
      </c>
    </row>
    <row r="9047" spans="1:16" ht="15.75" thickBot="1">
      <c r="A9047" s="7" t="s">
        <v>8597</v>
      </c>
      <c r="B9047" s="34">
        <v>442360</v>
      </c>
      <c r="C9047" s="7" t="s">
        <v>25951</v>
      </c>
      <c r="F9047" s="4" t="s">
        <v>19</v>
      </c>
      <c r="G9047" s="14">
        <v>9822072</v>
      </c>
      <c r="J9047" s="44">
        <v>45134.155555555553</v>
      </c>
      <c r="K9047" s="45">
        <v>45145.145833333336</v>
      </c>
      <c r="L9047" s="45">
        <v>45145.145833333336</v>
      </c>
      <c r="M9047" t="s">
        <v>20</v>
      </c>
      <c r="N9047" s="4" t="s">
        <v>18</v>
      </c>
      <c r="P9047" t="s">
        <v>16</v>
      </c>
    </row>
    <row r="9048" spans="1:16" ht="15.75" thickBot="1">
      <c r="A9048" s="7" t="s">
        <v>8598</v>
      </c>
      <c r="B9048" s="36">
        <v>442669</v>
      </c>
      <c r="C9048" s="7" t="s">
        <v>25951</v>
      </c>
      <c r="F9048" s="4" t="s">
        <v>19</v>
      </c>
      <c r="G9048" s="16">
        <v>16847080</v>
      </c>
      <c r="J9048" s="43">
        <v>45134.151388888888</v>
      </c>
      <c r="K9048" s="43">
        <v>45145.145833333336</v>
      </c>
      <c r="L9048" s="43">
        <v>45145.145833333336</v>
      </c>
      <c r="M9048" t="s">
        <v>20</v>
      </c>
      <c r="N9048" s="4" t="s">
        <v>18</v>
      </c>
      <c r="P9048" t="s">
        <v>16</v>
      </c>
    </row>
    <row r="9049" spans="1:16" ht="15.75" thickBot="1">
      <c r="A9049" s="7" t="s">
        <v>8599</v>
      </c>
      <c r="B9049" s="34">
        <v>442453</v>
      </c>
      <c r="C9049" s="7" t="s">
        <v>25951</v>
      </c>
      <c r="F9049" s="4" t="s">
        <v>19</v>
      </c>
      <c r="G9049" s="14">
        <v>11995551</v>
      </c>
      <c r="J9049" s="44">
        <v>45134.143055555556</v>
      </c>
      <c r="K9049" s="45">
        <v>45145.145833333336</v>
      </c>
      <c r="L9049" s="45">
        <v>45145.145833333336</v>
      </c>
      <c r="M9049" t="s">
        <v>20</v>
      </c>
      <c r="N9049" s="4" t="s">
        <v>18</v>
      </c>
      <c r="P9049" t="s">
        <v>16</v>
      </c>
    </row>
    <row r="9050" spans="1:16" ht="15.75" thickBot="1">
      <c r="A9050" s="7" t="s">
        <v>8600</v>
      </c>
      <c r="B9050" s="34">
        <v>442466</v>
      </c>
      <c r="C9050" s="7" t="s">
        <v>25951</v>
      </c>
      <c r="F9050" s="4" t="s">
        <v>19</v>
      </c>
      <c r="G9050" s="14">
        <v>10384404</v>
      </c>
      <c r="J9050" s="44">
        <v>45134.137499999997</v>
      </c>
      <c r="K9050" s="45">
        <v>45145.145833333336</v>
      </c>
      <c r="L9050" s="45">
        <v>45145.145833333336</v>
      </c>
      <c r="M9050" t="s">
        <v>20</v>
      </c>
      <c r="N9050" s="4" t="s">
        <v>18</v>
      </c>
      <c r="P9050" t="s">
        <v>16</v>
      </c>
    </row>
    <row r="9051" spans="1:16" ht="15.75" thickBot="1">
      <c r="A9051" s="7" t="s">
        <v>8601</v>
      </c>
      <c r="B9051" s="36">
        <v>442691</v>
      </c>
      <c r="C9051" s="7" t="s">
        <v>25951</v>
      </c>
      <c r="F9051" s="4" t="s">
        <v>19</v>
      </c>
      <c r="G9051" s="16">
        <v>9645787</v>
      </c>
      <c r="J9051" s="43">
        <v>45135.23333333333</v>
      </c>
      <c r="K9051" s="43">
        <v>45145.145833333336</v>
      </c>
      <c r="L9051" s="43">
        <v>45145.145833333336</v>
      </c>
      <c r="M9051" t="s">
        <v>20</v>
      </c>
      <c r="N9051" s="4" t="s">
        <v>18</v>
      </c>
      <c r="P9051" t="s">
        <v>16</v>
      </c>
    </row>
    <row r="9052" spans="1:16" ht="15.75" thickBot="1">
      <c r="A9052" s="7" t="s">
        <v>8602</v>
      </c>
      <c r="B9052" s="34">
        <v>443143</v>
      </c>
      <c r="C9052" s="7" t="s">
        <v>25951</v>
      </c>
      <c r="F9052" s="4" t="s">
        <v>19</v>
      </c>
      <c r="G9052" s="14">
        <v>21394282</v>
      </c>
      <c r="J9052" s="44">
        <v>45135.22152777778</v>
      </c>
      <c r="K9052" s="45">
        <v>45145.145833333336</v>
      </c>
      <c r="L9052" s="45">
        <v>45145.145833333336</v>
      </c>
      <c r="M9052" t="s">
        <v>20</v>
      </c>
      <c r="N9052" s="4" t="s">
        <v>18</v>
      </c>
      <c r="P9052" t="s">
        <v>16</v>
      </c>
    </row>
    <row r="9053" spans="1:16" ht="15.75" thickBot="1">
      <c r="A9053" s="7" t="s">
        <v>8603</v>
      </c>
      <c r="B9053" s="36">
        <v>443164</v>
      </c>
      <c r="C9053" s="7" t="s">
        <v>25951</v>
      </c>
      <c r="F9053" s="4" t="s">
        <v>19</v>
      </c>
      <c r="G9053" s="16">
        <v>20700395</v>
      </c>
      <c r="J9053" s="43">
        <v>45135.220138888886</v>
      </c>
      <c r="K9053" s="43">
        <v>45145.145833333336</v>
      </c>
      <c r="L9053" s="43">
        <v>45145.145833333336</v>
      </c>
      <c r="M9053" t="s">
        <v>20</v>
      </c>
      <c r="N9053" s="4" t="s">
        <v>18</v>
      </c>
      <c r="P9053" t="s">
        <v>16</v>
      </c>
    </row>
    <row r="9054" spans="1:16" ht="15.75" thickBot="1">
      <c r="A9054" s="7" t="s">
        <v>8604</v>
      </c>
      <c r="B9054" s="36">
        <v>443094</v>
      </c>
      <c r="C9054" s="7" t="s">
        <v>25951</v>
      </c>
      <c r="F9054" s="4" t="s">
        <v>19</v>
      </c>
      <c r="G9054" s="16">
        <v>25562166</v>
      </c>
      <c r="J9054" s="43">
        <v>45135.218055555553</v>
      </c>
      <c r="K9054" s="43">
        <v>45145.145833333336</v>
      </c>
      <c r="L9054" s="43">
        <v>45145.145833333336</v>
      </c>
      <c r="M9054" t="s">
        <v>20</v>
      </c>
      <c r="N9054" s="4" t="s">
        <v>18</v>
      </c>
      <c r="P9054" t="s">
        <v>16</v>
      </c>
    </row>
    <row r="9055" spans="1:16" ht="15.75" thickBot="1">
      <c r="A9055" s="7" t="s">
        <v>8605</v>
      </c>
      <c r="B9055" s="34">
        <v>442832</v>
      </c>
      <c r="C9055" s="7" t="s">
        <v>25951</v>
      </c>
      <c r="F9055" s="4" t="s">
        <v>19</v>
      </c>
      <c r="G9055" s="14">
        <v>9649771</v>
      </c>
      <c r="J9055" s="44">
        <v>45135.217361111114</v>
      </c>
      <c r="K9055" s="45">
        <v>45145.145833333336</v>
      </c>
      <c r="L9055" s="45">
        <v>45145.145833333336</v>
      </c>
      <c r="M9055" t="s">
        <v>20</v>
      </c>
      <c r="N9055" s="4" t="s">
        <v>18</v>
      </c>
      <c r="P9055" t="s">
        <v>16</v>
      </c>
    </row>
    <row r="9056" spans="1:16" ht="15.75" thickBot="1">
      <c r="A9056" s="7" t="s">
        <v>8606</v>
      </c>
      <c r="B9056" s="36">
        <v>443015</v>
      </c>
      <c r="C9056" s="7" t="s">
        <v>25951</v>
      </c>
      <c r="F9056" s="4" t="s">
        <v>19</v>
      </c>
      <c r="G9056" s="16">
        <v>9998605</v>
      </c>
      <c r="J9056" s="43">
        <v>45135.215277777781</v>
      </c>
      <c r="K9056" s="43">
        <v>45145.145833333336</v>
      </c>
      <c r="L9056" s="43">
        <v>45145.145833333336</v>
      </c>
      <c r="M9056" t="s">
        <v>20</v>
      </c>
      <c r="N9056" s="4" t="s">
        <v>18</v>
      </c>
      <c r="P9056" t="s">
        <v>16</v>
      </c>
    </row>
    <row r="9057" spans="1:16" ht="15.75" thickBot="1">
      <c r="A9057" s="7" t="s">
        <v>8607</v>
      </c>
      <c r="B9057" s="34">
        <v>442860</v>
      </c>
      <c r="C9057" s="7" t="s">
        <v>25951</v>
      </c>
      <c r="F9057" s="4" t="s">
        <v>19</v>
      </c>
      <c r="G9057" s="14">
        <v>6755710</v>
      </c>
      <c r="J9057" s="44">
        <v>45135.206944444442</v>
      </c>
      <c r="K9057" s="45">
        <v>45145.145833333336</v>
      </c>
      <c r="L9057" s="45">
        <v>45145.145833333336</v>
      </c>
      <c r="M9057" t="s">
        <v>20</v>
      </c>
      <c r="N9057" s="4" t="s">
        <v>18</v>
      </c>
      <c r="P9057" t="s">
        <v>16</v>
      </c>
    </row>
    <row r="9058" spans="1:16" ht="15.75" thickBot="1">
      <c r="A9058" s="7" t="s">
        <v>8608</v>
      </c>
      <c r="B9058" s="34">
        <v>442864</v>
      </c>
      <c r="C9058" s="7" t="s">
        <v>25951</v>
      </c>
      <c r="F9058" s="4" t="s">
        <v>19</v>
      </c>
      <c r="G9058" s="14">
        <v>9918508</v>
      </c>
      <c r="J9058" s="44">
        <v>45135.204861111109</v>
      </c>
      <c r="K9058" s="45">
        <v>45145.145833333336</v>
      </c>
      <c r="L9058" s="45">
        <v>45145.145833333336</v>
      </c>
      <c r="M9058" t="s">
        <v>20</v>
      </c>
      <c r="N9058" s="4" t="s">
        <v>18</v>
      </c>
      <c r="P9058" t="s">
        <v>16</v>
      </c>
    </row>
    <row r="9059" spans="1:16" ht="15.75" thickBot="1">
      <c r="A9059" s="7" t="s">
        <v>8609</v>
      </c>
      <c r="B9059" s="34">
        <v>443135</v>
      </c>
      <c r="C9059" s="7" t="s">
        <v>25951</v>
      </c>
      <c r="F9059" s="4" t="s">
        <v>19</v>
      </c>
      <c r="G9059" s="14">
        <v>13074705</v>
      </c>
      <c r="J9059" s="44">
        <v>45135.203472222223</v>
      </c>
      <c r="K9059" s="45">
        <v>45145.145833333336</v>
      </c>
      <c r="L9059" s="45">
        <v>45145.145833333336</v>
      </c>
      <c r="M9059" t="s">
        <v>20</v>
      </c>
      <c r="N9059" s="4" t="s">
        <v>18</v>
      </c>
      <c r="P9059" t="s">
        <v>16</v>
      </c>
    </row>
    <row r="9060" spans="1:16" ht="15.75" thickBot="1">
      <c r="A9060" s="7" t="s">
        <v>8610</v>
      </c>
      <c r="B9060" s="34">
        <v>443129</v>
      </c>
      <c r="C9060" s="7" t="s">
        <v>25951</v>
      </c>
      <c r="F9060" s="4" t="s">
        <v>19</v>
      </c>
      <c r="G9060" s="14">
        <v>12251867</v>
      </c>
      <c r="J9060" s="44">
        <v>45135.20208333333</v>
      </c>
      <c r="K9060" s="45">
        <v>45145.145833333336</v>
      </c>
      <c r="L9060" s="45">
        <v>45145.145833333336</v>
      </c>
      <c r="M9060" t="s">
        <v>20</v>
      </c>
      <c r="N9060" s="4" t="s">
        <v>18</v>
      </c>
      <c r="P9060" t="s">
        <v>16</v>
      </c>
    </row>
    <row r="9061" spans="1:16" ht="15.75" thickBot="1">
      <c r="A9061" s="7" t="s">
        <v>8611</v>
      </c>
      <c r="B9061" s="36">
        <v>443141</v>
      </c>
      <c r="C9061" s="7" t="s">
        <v>25951</v>
      </c>
      <c r="F9061" s="4" t="s">
        <v>19</v>
      </c>
      <c r="G9061" s="16">
        <v>22835857</v>
      </c>
      <c r="J9061" s="43">
        <v>45135.199999999997</v>
      </c>
      <c r="K9061" s="43">
        <v>45145.145833333336</v>
      </c>
      <c r="L9061" s="43">
        <v>45145.145833333336</v>
      </c>
      <c r="M9061" t="s">
        <v>20</v>
      </c>
      <c r="N9061" s="4" t="s">
        <v>18</v>
      </c>
      <c r="P9061" t="s">
        <v>16</v>
      </c>
    </row>
    <row r="9062" spans="1:16" ht="15.75" thickBot="1">
      <c r="A9062" s="7" t="s">
        <v>8612</v>
      </c>
      <c r="B9062" s="34">
        <v>443117</v>
      </c>
      <c r="C9062" s="7" t="s">
        <v>25951</v>
      </c>
      <c r="F9062" s="4" t="s">
        <v>19</v>
      </c>
      <c r="G9062" s="14">
        <v>25786190</v>
      </c>
      <c r="J9062" s="44">
        <v>45135.198611111111</v>
      </c>
      <c r="K9062" s="45">
        <v>45145.145833333336</v>
      </c>
      <c r="L9062" s="45">
        <v>45145.145833333336</v>
      </c>
      <c r="M9062" t="s">
        <v>20</v>
      </c>
      <c r="N9062" s="4" t="s">
        <v>18</v>
      </c>
      <c r="P9062" t="s">
        <v>16</v>
      </c>
    </row>
    <row r="9063" spans="1:16" ht="15.75" thickBot="1">
      <c r="A9063" s="7" t="s">
        <v>8613</v>
      </c>
      <c r="B9063" s="36">
        <v>443122</v>
      </c>
      <c r="C9063" s="7" t="s">
        <v>25951</v>
      </c>
      <c r="F9063" s="4" t="s">
        <v>19</v>
      </c>
      <c r="G9063" s="16">
        <v>12257072</v>
      </c>
      <c r="J9063" s="43">
        <v>45135.196527777778</v>
      </c>
      <c r="K9063" s="43">
        <v>45145.145833333336</v>
      </c>
      <c r="L9063" s="43">
        <v>45145.145833333336</v>
      </c>
      <c r="M9063" t="s">
        <v>20</v>
      </c>
      <c r="N9063" s="4" t="s">
        <v>18</v>
      </c>
      <c r="P9063" t="s">
        <v>16</v>
      </c>
    </row>
    <row r="9064" spans="1:16" ht="15.75" thickBot="1">
      <c r="A9064" s="7" t="s">
        <v>8614</v>
      </c>
      <c r="B9064" s="36">
        <v>443148</v>
      </c>
      <c r="C9064" s="7" t="s">
        <v>25951</v>
      </c>
      <c r="F9064" s="4" t="s">
        <v>19</v>
      </c>
      <c r="G9064" s="16">
        <v>27208056</v>
      </c>
      <c r="J9064" s="43">
        <v>45135.194444444445</v>
      </c>
      <c r="K9064" s="43">
        <v>45145.145833333336</v>
      </c>
      <c r="L9064" s="43">
        <v>45145.145833333336</v>
      </c>
      <c r="M9064" t="s">
        <v>20</v>
      </c>
      <c r="N9064" s="4" t="s">
        <v>18</v>
      </c>
      <c r="P9064" t="s">
        <v>16</v>
      </c>
    </row>
    <row r="9065" spans="1:16" ht="15.75" thickBot="1">
      <c r="A9065" s="7" t="s">
        <v>8615</v>
      </c>
      <c r="B9065" s="36">
        <v>443098</v>
      </c>
      <c r="C9065" s="7" t="s">
        <v>25951</v>
      </c>
      <c r="F9065" s="4" t="s">
        <v>19</v>
      </c>
      <c r="G9065" s="16">
        <v>13033527</v>
      </c>
      <c r="J9065" s="43">
        <v>45135.191666666666</v>
      </c>
      <c r="K9065" s="43">
        <v>45145.145833333336</v>
      </c>
      <c r="L9065" s="43">
        <v>45145.145833333336</v>
      </c>
      <c r="M9065" t="s">
        <v>20</v>
      </c>
      <c r="N9065" s="4" t="s">
        <v>18</v>
      </c>
      <c r="P9065" t="s">
        <v>16</v>
      </c>
    </row>
    <row r="9066" spans="1:16" ht="15.75" thickBot="1">
      <c r="A9066" s="7" t="s">
        <v>8616</v>
      </c>
      <c r="B9066" s="34">
        <v>443101</v>
      </c>
      <c r="C9066" s="7" t="s">
        <v>25951</v>
      </c>
      <c r="F9066" s="4" t="s">
        <v>19</v>
      </c>
      <c r="G9066" s="14">
        <v>14604530</v>
      </c>
      <c r="J9066" s="44">
        <v>45135.189583333333</v>
      </c>
      <c r="K9066" s="45">
        <v>45145.145833333336</v>
      </c>
      <c r="L9066" s="45">
        <v>45145.145833333336</v>
      </c>
      <c r="M9066" t="s">
        <v>20</v>
      </c>
      <c r="N9066" s="4" t="s">
        <v>18</v>
      </c>
      <c r="P9066" t="s">
        <v>16</v>
      </c>
    </row>
    <row r="9067" spans="1:16" ht="15.75" thickBot="1">
      <c r="A9067" s="7" t="s">
        <v>8617</v>
      </c>
      <c r="B9067" s="34">
        <v>443080</v>
      </c>
      <c r="C9067" s="7" t="s">
        <v>25951</v>
      </c>
      <c r="F9067" s="4" t="s">
        <v>19</v>
      </c>
      <c r="G9067" s="14">
        <v>6150944</v>
      </c>
      <c r="J9067" s="44">
        <v>45135.188194444447</v>
      </c>
      <c r="K9067" s="45">
        <v>45145.145833333336</v>
      </c>
      <c r="L9067" s="45">
        <v>45145.145833333336</v>
      </c>
      <c r="M9067" t="s">
        <v>20</v>
      </c>
      <c r="N9067" s="4" t="s">
        <v>18</v>
      </c>
      <c r="P9067" t="s">
        <v>16</v>
      </c>
    </row>
    <row r="9068" spans="1:16" ht="15.75" thickBot="1">
      <c r="A9068" s="7" t="s">
        <v>8618</v>
      </c>
      <c r="B9068" s="34">
        <v>443107</v>
      </c>
      <c r="C9068" s="7" t="s">
        <v>25951</v>
      </c>
      <c r="F9068" s="4" t="s">
        <v>19</v>
      </c>
      <c r="G9068" s="14">
        <v>9748176</v>
      </c>
      <c r="J9068" s="44">
        <v>45135.18472222222</v>
      </c>
      <c r="K9068" s="45">
        <v>45145.145833333336</v>
      </c>
      <c r="L9068" s="45">
        <v>45145.145833333336</v>
      </c>
      <c r="M9068" t="s">
        <v>20</v>
      </c>
      <c r="N9068" s="4" t="s">
        <v>18</v>
      </c>
      <c r="P9068" t="s">
        <v>16</v>
      </c>
    </row>
    <row r="9069" spans="1:16" ht="15.75" thickBot="1">
      <c r="A9069" s="7" t="s">
        <v>8619</v>
      </c>
      <c r="B9069" s="36">
        <v>443113</v>
      </c>
      <c r="C9069" s="7" t="s">
        <v>25951</v>
      </c>
      <c r="F9069" s="4" t="s">
        <v>19</v>
      </c>
      <c r="G9069" s="16">
        <v>17670853</v>
      </c>
      <c r="J9069" s="43">
        <v>45135.181250000001</v>
      </c>
      <c r="K9069" s="43">
        <v>45145.145833333336</v>
      </c>
      <c r="L9069" s="43">
        <v>45145.145833333336</v>
      </c>
      <c r="M9069" t="s">
        <v>20</v>
      </c>
      <c r="N9069" s="4" t="s">
        <v>18</v>
      </c>
      <c r="P9069" t="s">
        <v>16</v>
      </c>
    </row>
    <row r="9070" spans="1:16" ht="15.75" thickBot="1">
      <c r="A9070" s="7" t="s">
        <v>8620</v>
      </c>
      <c r="B9070" s="36">
        <v>443086</v>
      </c>
      <c r="C9070" s="7" t="s">
        <v>25951</v>
      </c>
      <c r="F9070" s="4" t="s">
        <v>19</v>
      </c>
      <c r="G9070" s="16">
        <v>5108963</v>
      </c>
      <c r="J9070" s="43">
        <v>45135.179166666669</v>
      </c>
      <c r="K9070" s="43">
        <v>45145.145833333336</v>
      </c>
      <c r="L9070" s="43">
        <v>45145.145833333336</v>
      </c>
      <c r="M9070" t="s">
        <v>20</v>
      </c>
      <c r="N9070" s="4" t="s">
        <v>18</v>
      </c>
      <c r="P9070" t="s">
        <v>16</v>
      </c>
    </row>
    <row r="9071" spans="1:16" ht="15.75" thickBot="1">
      <c r="A9071" s="7" t="s">
        <v>8621</v>
      </c>
      <c r="B9071" s="36">
        <v>443066</v>
      </c>
      <c r="C9071" s="7" t="s">
        <v>25951</v>
      </c>
      <c r="F9071" s="4" t="s">
        <v>19</v>
      </c>
      <c r="G9071" s="16">
        <v>19533257</v>
      </c>
      <c r="J9071" s="43">
        <v>45135.175694444442</v>
      </c>
      <c r="K9071" s="43">
        <v>45145.145833333336</v>
      </c>
      <c r="L9071" s="43">
        <v>45145.145833333336</v>
      </c>
      <c r="M9071" t="s">
        <v>20</v>
      </c>
      <c r="N9071" s="4" t="s">
        <v>18</v>
      </c>
      <c r="P9071" t="s">
        <v>16</v>
      </c>
    </row>
    <row r="9072" spans="1:16" ht="15.75" thickBot="1">
      <c r="A9072" s="7" t="s">
        <v>8622</v>
      </c>
      <c r="B9072" s="36">
        <v>442853</v>
      </c>
      <c r="C9072" s="7" t="s">
        <v>25951</v>
      </c>
      <c r="F9072" s="4" t="s">
        <v>19</v>
      </c>
      <c r="G9072" s="16">
        <v>26716495</v>
      </c>
      <c r="J9072" s="43">
        <v>45135.173611111109</v>
      </c>
      <c r="K9072" s="43">
        <v>45145.145833333336</v>
      </c>
      <c r="L9072" s="43">
        <v>45145.145833333336</v>
      </c>
      <c r="M9072" t="s">
        <v>20</v>
      </c>
      <c r="N9072" s="4" t="s">
        <v>18</v>
      </c>
      <c r="P9072" t="s">
        <v>16</v>
      </c>
    </row>
    <row r="9073" spans="1:16" ht="15.75" thickBot="1">
      <c r="A9073" s="7" t="s">
        <v>8623</v>
      </c>
      <c r="B9073" s="36">
        <v>443160</v>
      </c>
      <c r="C9073" s="7" t="s">
        <v>25951</v>
      </c>
      <c r="F9073" s="4" t="s">
        <v>19</v>
      </c>
      <c r="G9073" s="16">
        <v>11597917</v>
      </c>
      <c r="J9073" s="43">
        <v>45135.172222222223</v>
      </c>
      <c r="K9073" s="43">
        <v>45145.145833333336</v>
      </c>
      <c r="L9073" s="43">
        <v>45145.145833333336</v>
      </c>
      <c r="M9073" t="s">
        <v>20</v>
      </c>
      <c r="N9073" s="4" t="s">
        <v>18</v>
      </c>
      <c r="P9073" t="s">
        <v>16</v>
      </c>
    </row>
    <row r="9074" spans="1:16" ht="15.75" thickBot="1">
      <c r="A9074" s="7" t="s">
        <v>8624</v>
      </c>
      <c r="B9074" s="34">
        <v>443154</v>
      </c>
      <c r="C9074" s="7" t="s">
        <v>25951</v>
      </c>
      <c r="F9074" s="4" t="s">
        <v>19</v>
      </c>
      <c r="G9074" s="14">
        <v>20551373</v>
      </c>
      <c r="J9074" s="44">
        <v>45135.17083333333</v>
      </c>
      <c r="K9074" s="45">
        <v>45145.145833333336</v>
      </c>
      <c r="L9074" s="45">
        <v>45145.145833333336</v>
      </c>
      <c r="M9074" t="s">
        <v>20</v>
      </c>
      <c r="N9074" s="4" t="s">
        <v>18</v>
      </c>
      <c r="P9074" t="s">
        <v>16</v>
      </c>
    </row>
    <row r="9075" spans="1:16" ht="15.75" thickBot="1">
      <c r="A9075" s="7" t="s">
        <v>8625</v>
      </c>
      <c r="B9075" s="34">
        <v>443105</v>
      </c>
      <c r="C9075" s="7" t="s">
        <v>25951</v>
      </c>
      <c r="F9075" s="4" t="s">
        <v>19</v>
      </c>
      <c r="G9075" s="14">
        <v>18598646</v>
      </c>
      <c r="J9075" s="44">
        <v>45135.49722222222</v>
      </c>
      <c r="K9075" s="45">
        <v>45145.145833333336</v>
      </c>
      <c r="L9075" s="45">
        <v>45145.145833333336</v>
      </c>
      <c r="M9075" t="s">
        <v>20</v>
      </c>
      <c r="N9075" s="4" t="s">
        <v>18</v>
      </c>
      <c r="P9075" t="s">
        <v>16</v>
      </c>
    </row>
    <row r="9076" spans="1:16" ht="15.75" thickBot="1">
      <c r="A9076" s="7" t="s">
        <v>8626</v>
      </c>
      <c r="B9076" s="36">
        <v>443139</v>
      </c>
      <c r="C9076" s="7" t="s">
        <v>25951</v>
      </c>
      <c r="F9076" s="4" t="s">
        <v>19</v>
      </c>
      <c r="G9076" s="16">
        <v>14875769</v>
      </c>
      <c r="J9076" s="43">
        <v>45135.492361111108</v>
      </c>
      <c r="K9076" s="43">
        <v>45145.145833333336</v>
      </c>
      <c r="L9076" s="43">
        <v>45145.145833333336</v>
      </c>
      <c r="M9076" t="s">
        <v>20</v>
      </c>
      <c r="N9076" s="4" t="s">
        <v>18</v>
      </c>
      <c r="P9076" t="s">
        <v>16</v>
      </c>
    </row>
    <row r="9077" spans="1:16" ht="15.75" thickBot="1">
      <c r="A9077" s="7" t="s">
        <v>8627</v>
      </c>
      <c r="B9077" s="34">
        <v>443158</v>
      </c>
      <c r="C9077" s="7" t="s">
        <v>25951</v>
      </c>
      <c r="F9077" s="4" t="s">
        <v>19</v>
      </c>
      <c r="G9077" s="14">
        <v>14903016</v>
      </c>
      <c r="J9077" s="44">
        <v>45135.489583333336</v>
      </c>
      <c r="K9077" s="45">
        <v>45145.145833333336</v>
      </c>
      <c r="L9077" s="45">
        <v>45145.145833333336</v>
      </c>
      <c r="M9077" t="s">
        <v>20</v>
      </c>
      <c r="N9077" s="4" t="s">
        <v>18</v>
      </c>
      <c r="P9077" t="s">
        <v>16</v>
      </c>
    </row>
    <row r="9078" spans="1:16" ht="15.75" thickBot="1">
      <c r="A9078" s="7" t="s">
        <v>8628</v>
      </c>
      <c r="B9078" s="34">
        <v>442857</v>
      </c>
      <c r="C9078" s="7" t="s">
        <v>25951</v>
      </c>
      <c r="F9078" s="4" t="s">
        <v>19</v>
      </c>
      <c r="G9078" s="14">
        <v>23235227</v>
      </c>
      <c r="J9078" s="44">
        <v>45135.486805555556</v>
      </c>
      <c r="K9078" s="45">
        <v>45145.145833333336</v>
      </c>
      <c r="L9078" s="45">
        <v>45145.145833333336</v>
      </c>
      <c r="M9078" t="s">
        <v>20</v>
      </c>
      <c r="N9078" s="4" t="s">
        <v>18</v>
      </c>
      <c r="P9078" t="s">
        <v>16</v>
      </c>
    </row>
    <row r="9079" spans="1:16" ht="15.75" thickBot="1">
      <c r="A9079" s="7" t="s">
        <v>8629</v>
      </c>
      <c r="B9079" s="36">
        <v>444687</v>
      </c>
      <c r="C9079" t="s">
        <v>25951</v>
      </c>
      <c r="F9079" s="4" t="s">
        <v>19</v>
      </c>
      <c r="G9079" s="16">
        <v>1171803</v>
      </c>
      <c r="J9079" s="43">
        <v>45141.142361111109</v>
      </c>
      <c r="K9079" s="43">
        <v>45145.145833333336</v>
      </c>
      <c r="L9079" s="43">
        <v>45145.145833333336</v>
      </c>
      <c r="M9079" t="s">
        <v>20</v>
      </c>
      <c r="N9079" s="4" t="s">
        <v>18</v>
      </c>
      <c r="P9079" t="s">
        <v>16</v>
      </c>
    </row>
    <row r="9080" spans="1:16" ht="15.75" thickBot="1">
      <c r="A9080" s="7" t="s">
        <v>8630</v>
      </c>
      <c r="B9080" s="34">
        <v>443757</v>
      </c>
      <c r="C9080" s="7" t="s">
        <v>25943</v>
      </c>
      <c r="F9080" s="4" t="s">
        <v>19</v>
      </c>
      <c r="G9080" s="14">
        <v>252186776</v>
      </c>
      <c r="H9080" s="11"/>
      <c r="I9080" s="11"/>
      <c r="J9080" s="44">
        <v>45138.073611111111</v>
      </c>
      <c r="K9080" s="45">
        <v>45145.15625</v>
      </c>
      <c r="L9080" s="45">
        <v>45145.15625</v>
      </c>
      <c r="M9080" t="s">
        <v>20</v>
      </c>
      <c r="N9080" s="4" t="s">
        <v>18</v>
      </c>
      <c r="P9080" t="s">
        <v>16</v>
      </c>
    </row>
    <row r="9081" spans="1:16" ht="15.75" thickBot="1">
      <c r="A9081" s="7" t="s">
        <v>8631</v>
      </c>
      <c r="B9081" s="34">
        <v>443550</v>
      </c>
      <c r="C9081" s="7" t="s">
        <v>25927</v>
      </c>
      <c r="F9081" s="4" t="s">
        <v>19</v>
      </c>
      <c r="G9081" s="14">
        <v>400000</v>
      </c>
      <c r="J9081" s="44">
        <v>45135.26666666667</v>
      </c>
      <c r="K9081" s="45">
        <v>45145.166666666664</v>
      </c>
      <c r="L9081" s="45">
        <v>45145.166666666664</v>
      </c>
      <c r="M9081" t="s">
        <v>20</v>
      </c>
      <c r="N9081" s="4" t="s">
        <v>18</v>
      </c>
      <c r="P9081" t="s">
        <v>16</v>
      </c>
    </row>
    <row r="9082" spans="1:16" ht="15.75" thickBot="1">
      <c r="A9082" s="7" t="s">
        <v>8632</v>
      </c>
      <c r="B9082" s="36">
        <v>443489</v>
      </c>
      <c r="C9082" s="7" t="s">
        <v>25927</v>
      </c>
      <c r="F9082" s="4" t="s">
        <v>19</v>
      </c>
      <c r="G9082" s="16">
        <v>0</v>
      </c>
      <c r="J9082" s="43">
        <v>45135.254861111112</v>
      </c>
      <c r="K9082" s="43">
        <v>45145.166666666664</v>
      </c>
      <c r="L9082" s="43">
        <v>45145.166666666664</v>
      </c>
      <c r="M9082" t="s">
        <v>20</v>
      </c>
      <c r="N9082" s="4" t="s">
        <v>18</v>
      </c>
      <c r="P9082" t="s">
        <v>16</v>
      </c>
    </row>
    <row r="9083" spans="1:16" ht="15.75" thickBot="1">
      <c r="A9083" s="7" t="s">
        <v>8633</v>
      </c>
      <c r="B9083" s="36">
        <v>444641</v>
      </c>
      <c r="C9083" t="s">
        <v>25905</v>
      </c>
      <c r="F9083" s="4" t="s">
        <v>19</v>
      </c>
      <c r="G9083" s="16">
        <v>1212361</v>
      </c>
      <c r="J9083" s="43">
        <v>45141.065972222219</v>
      </c>
      <c r="K9083" s="43">
        <v>45145.166666666664</v>
      </c>
      <c r="L9083" s="43">
        <v>45145.166666666664</v>
      </c>
      <c r="M9083" t="s">
        <v>20</v>
      </c>
      <c r="N9083" s="4" t="s">
        <v>18</v>
      </c>
      <c r="P9083" t="s">
        <v>16</v>
      </c>
    </row>
    <row r="9084" spans="1:16" ht="15.75" thickBot="1">
      <c r="A9084" s="7" t="s">
        <v>8634</v>
      </c>
      <c r="B9084" s="36">
        <v>444637</v>
      </c>
      <c r="C9084" t="s">
        <v>25905</v>
      </c>
      <c r="F9084" s="4" t="s">
        <v>19</v>
      </c>
      <c r="G9084" s="16">
        <v>1193500</v>
      </c>
      <c r="J9084" s="43">
        <v>45141.061805555553</v>
      </c>
      <c r="K9084" s="43">
        <v>45145.166666666664</v>
      </c>
      <c r="L9084" s="43">
        <v>45145.166666666664</v>
      </c>
      <c r="M9084" t="s">
        <v>20</v>
      </c>
      <c r="N9084" s="4" t="s">
        <v>18</v>
      </c>
      <c r="P9084" t="s">
        <v>16</v>
      </c>
    </row>
    <row r="9085" spans="1:16" ht="15.75" thickBot="1">
      <c r="A9085" s="7" t="s">
        <v>8635</v>
      </c>
      <c r="B9085" s="34">
        <v>444360</v>
      </c>
      <c r="C9085" t="s">
        <v>25905</v>
      </c>
      <c r="F9085" s="4" t="s">
        <v>19</v>
      </c>
      <c r="G9085" s="14">
        <v>635291</v>
      </c>
      <c r="J9085" s="44">
        <v>45140.148611111108</v>
      </c>
      <c r="K9085" s="45">
        <v>45145.166666666664</v>
      </c>
      <c r="L9085" s="45">
        <v>45145.166666666664</v>
      </c>
      <c r="M9085" t="s">
        <v>20</v>
      </c>
      <c r="N9085" s="4" t="s">
        <v>18</v>
      </c>
      <c r="P9085" t="s">
        <v>16</v>
      </c>
    </row>
    <row r="9086" spans="1:16" ht="15.75" thickBot="1">
      <c r="A9086" s="7" t="s">
        <v>8636</v>
      </c>
      <c r="B9086" s="34">
        <v>444356</v>
      </c>
      <c r="C9086" t="s">
        <v>25905</v>
      </c>
      <c r="F9086" s="4" t="s">
        <v>19</v>
      </c>
      <c r="G9086" s="14">
        <v>3218517</v>
      </c>
      <c r="J9086" s="44">
        <v>45140.143055555556</v>
      </c>
      <c r="K9086" s="45">
        <v>45145.166666666664</v>
      </c>
      <c r="L9086" s="45">
        <v>45145.166666666664</v>
      </c>
      <c r="M9086" t="s">
        <v>20</v>
      </c>
      <c r="N9086" s="4" t="s">
        <v>18</v>
      </c>
      <c r="P9086" t="s">
        <v>16</v>
      </c>
    </row>
    <row r="9087" spans="1:16" ht="15.75" thickBot="1">
      <c r="A9087" s="7" t="s">
        <v>8637</v>
      </c>
      <c r="B9087" s="34">
        <v>444343</v>
      </c>
      <c r="C9087" t="s">
        <v>25905</v>
      </c>
      <c r="F9087" s="4" t="s">
        <v>19</v>
      </c>
      <c r="G9087" s="14">
        <v>2164323</v>
      </c>
      <c r="J9087" s="44">
        <v>45140.129861111112</v>
      </c>
      <c r="K9087" s="45">
        <v>45145.166666666664</v>
      </c>
      <c r="L9087" s="45">
        <v>45145.166666666664</v>
      </c>
      <c r="M9087" t="s">
        <v>20</v>
      </c>
      <c r="N9087" s="4" t="s">
        <v>18</v>
      </c>
      <c r="P9087" t="s">
        <v>16</v>
      </c>
    </row>
    <row r="9088" spans="1:16" ht="15.75" thickBot="1">
      <c r="A9088" s="7" t="s">
        <v>8638</v>
      </c>
      <c r="B9088" s="34">
        <v>445540</v>
      </c>
      <c r="C9088" t="s">
        <v>25905</v>
      </c>
      <c r="F9088" s="4" t="s">
        <v>19</v>
      </c>
      <c r="G9088" s="14">
        <v>50701</v>
      </c>
      <c r="J9088" s="44">
        <v>45143.163888888892</v>
      </c>
      <c r="K9088" s="45">
        <v>45145.166666666664</v>
      </c>
      <c r="L9088" s="45">
        <v>45145.166666666664</v>
      </c>
      <c r="M9088" t="s">
        <v>20</v>
      </c>
      <c r="N9088" s="4" t="s">
        <v>18</v>
      </c>
      <c r="P9088" t="s">
        <v>16</v>
      </c>
    </row>
    <row r="9089" spans="1:16" ht="15.75" thickBot="1">
      <c r="A9089" s="7" t="s">
        <v>8639</v>
      </c>
      <c r="B9089" s="36">
        <v>441772</v>
      </c>
      <c r="C9089" s="7" t="s">
        <v>25937</v>
      </c>
      <c r="F9089" s="4" t="s">
        <v>19</v>
      </c>
      <c r="G9089" s="16">
        <v>94573107</v>
      </c>
      <c r="J9089" s="43">
        <v>45131.052083333336</v>
      </c>
      <c r="K9089" s="43">
        <v>45145.166666666664</v>
      </c>
      <c r="L9089" s="43">
        <v>45145.166666666664</v>
      </c>
      <c r="M9089" t="s">
        <v>20</v>
      </c>
      <c r="N9089" s="4" t="s">
        <v>18</v>
      </c>
      <c r="P9089" t="s">
        <v>16</v>
      </c>
    </row>
    <row r="9090" spans="1:16" ht="15.75" thickBot="1">
      <c r="A9090" s="7" t="s">
        <v>8639</v>
      </c>
      <c r="B9090" s="56" t="s">
        <v>892</v>
      </c>
      <c r="C9090" t="s">
        <v>25937</v>
      </c>
      <c r="F9090" s="4" t="s">
        <v>19</v>
      </c>
      <c r="G9090" s="29">
        <v>94573107</v>
      </c>
      <c r="H9090" s="11"/>
      <c r="J9090" s="43">
        <v>45131.052083333336</v>
      </c>
      <c r="K9090" s="43">
        <v>45145.166666666664</v>
      </c>
      <c r="L9090" s="43">
        <v>45145.166666666664</v>
      </c>
      <c r="M9090" t="s">
        <v>20</v>
      </c>
      <c r="N9090" s="4" t="s">
        <v>18</v>
      </c>
      <c r="P9090" t="s">
        <v>16</v>
      </c>
    </row>
    <row r="9091" spans="1:16" ht="15.75" thickBot="1">
      <c r="A9091" s="7" t="s">
        <v>8640</v>
      </c>
      <c r="B9091" s="34">
        <v>443570</v>
      </c>
      <c r="C9091" s="7" t="s">
        <v>25909</v>
      </c>
      <c r="F9091" s="4" t="s">
        <v>19</v>
      </c>
      <c r="G9091" s="14">
        <v>1607736</v>
      </c>
      <c r="J9091" s="44">
        <v>45135.303472222222</v>
      </c>
      <c r="K9091" s="45">
        <v>45145.166666666664</v>
      </c>
      <c r="L9091" s="45">
        <v>45145.166666666664</v>
      </c>
      <c r="M9091" t="s">
        <v>20</v>
      </c>
      <c r="N9091" s="4" t="s">
        <v>18</v>
      </c>
      <c r="P9091" t="s">
        <v>16</v>
      </c>
    </row>
    <row r="9092" spans="1:16" ht="15.75" thickBot="1">
      <c r="A9092" s="7" t="s">
        <v>8641</v>
      </c>
      <c r="B9092" s="34">
        <v>443281</v>
      </c>
      <c r="C9092" s="7" t="s">
        <v>25909</v>
      </c>
      <c r="F9092" s="4" t="s">
        <v>19</v>
      </c>
      <c r="G9092" s="14">
        <v>1235209</v>
      </c>
      <c r="J9092" s="44">
        <v>45135.288194444445</v>
      </c>
      <c r="K9092" s="45">
        <v>45145.166666666664</v>
      </c>
      <c r="L9092" s="45">
        <v>45145.166666666664</v>
      </c>
      <c r="M9092" t="s">
        <v>20</v>
      </c>
      <c r="N9092" s="4" t="s">
        <v>18</v>
      </c>
      <c r="P9092" t="s">
        <v>16</v>
      </c>
    </row>
    <row r="9093" spans="1:16" ht="15.75" thickBot="1">
      <c r="A9093" s="7" t="s">
        <v>8642</v>
      </c>
      <c r="B9093" s="34">
        <v>443285</v>
      </c>
      <c r="C9093" s="7" t="s">
        <v>25909</v>
      </c>
      <c r="F9093" s="4" t="s">
        <v>19</v>
      </c>
      <c r="G9093" s="14">
        <v>563264</v>
      </c>
      <c r="J9093" s="44">
        <v>45135.287499999999</v>
      </c>
      <c r="K9093" s="45">
        <v>45145.166666666664</v>
      </c>
      <c r="L9093" s="45">
        <v>45145.166666666664</v>
      </c>
      <c r="M9093" t="s">
        <v>20</v>
      </c>
      <c r="N9093" s="4" t="s">
        <v>18</v>
      </c>
      <c r="P9093" t="s">
        <v>16</v>
      </c>
    </row>
    <row r="9094" spans="1:16" ht="15.75" thickBot="1">
      <c r="A9094" s="7" t="s">
        <v>8643</v>
      </c>
      <c r="B9094" s="36">
        <v>443288</v>
      </c>
      <c r="C9094" s="7" t="s">
        <v>25909</v>
      </c>
      <c r="F9094" s="4" t="s">
        <v>19</v>
      </c>
      <c r="G9094" s="16">
        <v>1146574</v>
      </c>
      <c r="J9094" s="43">
        <v>45135.287499999999</v>
      </c>
      <c r="K9094" s="43">
        <v>45145.166666666664</v>
      </c>
      <c r="L9094" s="43">
        <v>45145.166666666664</v>
      </c>
      <c r="M9094" t="s">
        <v>20</v>
      </c>
      <c r="N9094" s="4" t="s">
        <v>18</v>
      </c>
      <c r="P9094" t="s">
        <v>16</v>
      </c>
    </row>
    <row r="9095" spans="1:16" ht="15.75" thickBot="1">
      <c r="A9095" s="7" t="s">
        <v>8644</v>
      </c>
      <c r="B9095" s="34">
        <v>443290</v>
      </c>
      <c r="C9095" s="7" t="s">
        <v>25909</v>
      </c>
      <c r="F9095" s="4" t="s">
        <v>19</v>
      </c>
      <c r="G9095" s="14">
        <v>1604014</v>
      </c>
      <c r="J9095" s="44">
        <v>45135.287499999999</v>
      </c>
      <c r="K9095" s="45">
        <v>45145.166666666664</v>
      </c>
      <c r="L9095" s="45">
        <v>45145.166666666664</v>
      </c>
      <c r="M9095" t="s">
        <v>20</v>
      </c>
      <c r="N9095" s="4" t="s">
        <v>18</v>
      </c>
      <c r="P9095" t="s">
        <v>16</v>
      </c>
    </row>
    <row r="9096" spans="1:16" ht="15.75" thickBot="1">
      <c r="A9096" s="7" t="s">
        <v>8645</v>
      </c>
      <c r="B9096" s="36">
        <v>443295</v>
      </c>
      <c r="C9096" s="7" t="s">
        <v>25909</v>
      </c>
      <c r="F9096" s="4" t="s">
        <v>19</v>
      </c>
      <c r="G9096" s="16">
        <v>1242547</v>
      </c>
      <c r="J9096" s="43">
        <v>45135.286805555559</v>
      </c>
      <c r="K9096" s="43">
        <v>45145.166666666664</v>
      </c>
      <c r="L9096" s="43">
        <v>45145.166666666664</v>
      </c>
      <c r="M9096" t="s">
        <v>20</v>
      </c>
      <c r="N9096" s="4" t="s">
        <v>18</v>
      </c>
      <c r="P9096" t="s">
        <v>16</v>
      </c>
    </row>
    <row r="9097" spans="1:16" ht="15.75" thickBot="1">
      <c r="A9097" s="7" t="s">
        <v>8646</v>
      </c>
      <c r="B9097" s="34">
        <v>443297</v>
      </c>
      <c r="C9097" s="7" t="s">
        <v>25909</v>
      </c>
      <c r="F9097" s="4" t="s">
        <v>19</v>
      </c>
      <c r="G9097" s="14">
        <v>1603616</v>
      </c>
      <c r="J9097" s="44">
        <v>45135.286111111112</v>
      </c>
      <c r="K9097" s="45">
        <v>45145.166666666664</v>
      </c>
      <c r="L9097" s="45">
        <v>45145.166666666664</v>
      </c>
      <c r="M9097" t="s">
        <v>20</v>
      </c>
      <c r="N9097" s="4" t="s">
        <v>18</v>
      </c>
      <c r="P9097" t="s">
        <v>16</v>
      </c>
    </row>
    <row r="9098" spans="1:16" ht="15.75" thickBot="1">
      <c r="A9098" s="7" t="s">
        <v>8647</v>
      </c>
      <c r="B9098" s="36">
        <v>443301</v>
      </c>
      <c r="C9098" s="7" t="s">
        <v>25909</v>
      </c>
      <c r="F9098" s="4" t="s">
        <v>19</v>
      </c>
      <c r="G9098" s="16">
        <v>1796325</v>
      </c>
      <c r="J9098" s="43">
        <v>45135.285416666666</v>
      </c>
      <c r="K9098" s="43">
        <v>45145.166666666664</v>
      </c>
      <c r="L9098" s="43">
        <v>45145.166666666664</v>
      </c>
      <c r="M9098" t="s">
        <v>20</v>
      </c>
      <c r="N9098" s="4" t="s">
        <v>18</v>
      </c>
      <c r="P9098" t="s">
        <v>16</v>
      </c>
    </row>
    <row r="9099" spans="1:16" ht="15.75" thickBot="1">
      <c r="A9099" s="7" t="s">
        <v>8648</v>
      </c>
      <c r="B9099" s="36">
        <v>443304</v>
      </c>
      <c r="C9099" s="7" t="s">
        <v>25909</v>
      </c>
      <c r="F9099" s="4" t="s">
        <v>19</v>
      </c>
      <c r="G9099" s="16">
        <v>852631</v>
      </c>
      <c r="J9099" s="43">
        <v>45135.285416666666</v>
      </c>
      <c r="K9099" s="43">
        <v>45145.166666666664</v>
      </c>
      <c r="L9099" s="43">
        <v>45145.166666666664</v>
      </c>
      <c r="M9099" t="s">
        <v>20</v>
      </c>
      <c r="N9099" s="4" t="s">
        <v>18</v>
      </c>
      <c r="P9099" t="s">
        <v>16</v>
      </c>
    </row>
    <row r="9100" spans="1:16" ht="15.75" thickBot="1">
      <c r="A9100" s="7" t="s">
        <v>8649</v>
      </c>
      <c r="B9100" s="34">
        <v>443318</v>
      </c>
      <c r="C9100" s="7" t="s">
        <v>25909</v>
      </c>
      <c r="F9100" s="4" t="s">
        <v>19</v>
      </c>
      <c r="G9100" s="14">
        <v>500304</v>
      </c>
      <c r="J9100" s="44">
        <v>45135.284722222219</v>
      </c>
      <c r="K9100" s="45">
        <v>45145.166666666664</v>
      </c>
      <c r="L9100" s="45">
        <v>45145.166666666664</v>
      </c>
      <c r="M9100" t="s">
        <v>20</v>
      </c>
      <c r="N9100" s="4" t="s">
        <v>18</v>
      </c>
      <c r="P9100" t="s">
        <v>16</v>
      </c>
    </row>
    <row r="9101" spans="1:16" ht="15.75" thickBot="1">
      <c r="A9101" s="7" t="s">
        <v>8650</v>
      </c>
      <c r="B9101" s="36">
        <v>443326</v>
      </c>
      <c r="C9101" s="7" t="s">
        <v>25909</v>
      </c>
      <c r="F9101" s="4" t="s">
        <v>19</v>
      </c>
      <c r="G9101" s="16">
        <v>581045</v>
      </c>
      <c r="J9101" s="43">
        <v>45135.284722222219</v>
      </c>
      <c r="K9101" s="43">
        <v>45145.166666666664</v>
      </c>
      <c r="L9101" s="43">
        <v>45145.166666666664</v>
      </c>
      <c r="M9101" t="s">
        <v>20</v>
      </c>
      <c r="N9101" s="4" t="s">
        <v>18</v>
      </c>
      <c r="P9101" t="s">
        <v>16</v>
      </c>
    </row>
    <row r="9102" spans="1:16" ht="15.75" thickBot="1">
      <c r="A9102" s="7" t="s">
        <v>8651</v>
      </c>
      <c r="B9102" s="34">
        <v>443331</v>
      </c>
      <c r="C9102" s="7" t="s">
        <v>25909</v>
      </c>
      <c r="F9102" s="4" t="s">
        <v>19</v>
      </c>
      <c r="G9102" s="14">
        <v>1594699</v>
      </c>
      <c r="J9102" s="44">
        <v>45135.284722222219</v>
      </c>
      <c r="K9102" s="45">
        <v>45145.166666666664</v>
      </c>
      <c r="L9102" s="45">
        <v>45145.166666666664</v>
      </c>
      <c r="M9102" t="s">
        <v>20</v>
      </c>
      <c r="N9102" s="4" t="s">
        <v>18</v>
      </c>
      <c r="P9102" t="s">
        <v>16</v>
      </c>
    </row>
    <row r="9103" spans="1:16" ht="15.75" thickBot="1">
      <c r="A9103" s="7" t="s">
        <v>8652</v>
      </c>
      <c r="B9103" s="36">
        <v>443336</v>
      </c>
      <c r="C9103" s="7" t="s">
        <v>25909</v>
      </c>
      <c r="F9103" s="4" t="s">
        <v>19</v>
      </c>
      <c r="G9103" s="16">
        <v>1562840</v>
      </c>
      <c r="J9103" s="43">
        <v>45135.28402777778</v>
      </c>
      <c r="K9103" s="43">
        <v>45145.166666666664</v>
      </c>
      <c r="L9103" s="43">
        <v>45145.166666666664</v>
      </c>
      <c r="M9103" t="s">
        <v>20</v>
      </c>
      <c r="N9103" s="4" t="s">
        <v>18</v>
      </c>
      <c r="P9103" t="s">
        <v>16</v>
      </c>
    </row>
    <row r="9104" spans="1:16" ht="15.75" thickBot="1">
      <c r="A9104" s="7" t="s">
        <v>8653</v>
      </c>
      <c r="B9104" s="34">
        <v>443339</v>
      </c>
      <c r="C9104" s="7" t="s">
        <v>25909</v>
      </c>
      <c r="F9104" s="4" t="s">
        <v>19</v>
      </c>
      <c r="G9104" s="14">
        <v>1585707</v>
      </c>
      <c r="J9104" s="44">
        <v>45135.28402777778</v>
      </c>
      <c r="K9104" s="45">
        <v>45145.166666666664</v>
      </c>
      <c r="L9104" s="45">
        <v>45145.166666666664</v>
      </c>
      <c r="M9104" t="s">
        <v>20</v>
      </c>
      <c r="N9104" s="4" t="s">
        <v>18</v>
      </c>
      <c r="P9104" t="s">
        <v>16</v>
      </c>
    </row>
    <row r="9105" spans="1:16" ht="15.75" thickBot="1">
      <c r="A9105" s="7" t="s">
        <v>8654</v>
      </c>
      <c r="B9105" s="34">
        <v>443346</v>
      </c>
      <c r="C9105" s="7" t="s">
        <v>25909</v>
      </c>
      <c r="F9105" s="4" t="s">
        <v>19</v>
      </c>
      <c r="G9105" s="14">
        <v>1534495</v>
      </c>
      <c r="J9105" s="44">
        <v>45135.283333333333</v>
      </c>
      <c r="K9105" s="45">
        <v>45145.166666666664</v>
      </c>
      <c r="L9105" s="45">
        <v>45145.166666666664</v>
      </c>
      <c r="M9105" t="s">
        <v>20</v>
      </c>
      <c r="N9105" s="4" t="s">
        <v>18</v>
      </c>
      <c r="P9105" t="s">
        <v>16</v>
      </c>
    </row>
    <row r="9106" spans="1:16" ht="15.75" thickBot="1">
      <c r="A9106" s="7" t="s">
        <v>8655</v>
      </c>
      <c r="B9106" s="36">
        <v>443351</v>
      </c>
      <c r="C9106" s="7" t="s">
        <v>25909</v>
      </c>
      <c r="F9106" s="4" t="s">
        <v>19</v>
      </c>
      <c r="G9106" s="16">
        <v>3220927</v>
      </c>
      <c r="J9106" s="43">
        <v>45135.283333333333</v>
      </c>
      <c r="K9106" s="43">
        <v>45145.166666666664</v>
      </c>
      <c r="L9106" s="43">
        <v>45145.166666666664</v>
      </c>
      <c r="M9106" t="s">
        <v>20</v>
      </c>
      <c r="N9106" s="4" t="s">
        <v>18</v>
      </c>
      <c r="P9106" t="s">
        <v>16</v>
      </c>
    </row>
    <row r="9107" spans="1:16" ht="15.75" thickBot="1">
      <c r="A9107" s="7" t="s">
        <v>8656</v>
      </c>
      <c r="B9107" s="36">
        <v>443355</v>
      </c>
      <c r="C9107" s="7" t="s">
        <v>25909</v>
      </c>
      <c r="F9107" s="4" t="s">
        <v>19</v>
      </c>
      <c r="G9107" s="16">
        <v>2292346</v>
      </c>
      <c r="J9107" s="43">
        <v>45135.282638888886</v>
      </c>
      <c r="K9107" s="43">
        <v>45145.166666666664</v>
      </c>
      <c r="L9107" s="43">
        <v>45145.166666666664</v>
      </c>
      <c r="M9107" t="s">
        <v>20</v>
      </c>
      <c r="N9107" s="4" t="s">
        <v>18</v>
      </c>
      <c r="P9107" t="s">
        <v>16</v>
      </c>
    </row>
    <row r="9108" spans="1:16" ht="15.75" thickBot="1">
      <c r="A9108" s="7" t="s">
        <v>8657</v>
      </c>
      <c r="B9108" s="34">
        <v>443357</v>
      </c>
      <c r="C9108" s="7" t="s">
        <v>25909</v>
      </c>
      <c r="F9108" s="4" t="s">
        <v>19</v>
      </c>
      <c r="G9108" s="14">
        <v>1817116</v>
      </c>
      <c r="J9108" s="44">
        <v>45135.282638888886</v>
      </c>
      <c r="K9108" s="45">
        <v>45145.166666666664</v>
      </c>
      <c r="L9108" s="45">
        <v>45145.166666666664</v>
      </c>
      <c r="M9108" t="s">
        <v>20</v>
      </c>
      <c r="N9108" s="4" t="s">
        <v>18</v>
      </c>
      <c r="P9108" t="s">
        <v>16</v>
      </c>
    </row>
    <row r="9109" spans="1:16" ht="15.75" thickBot="1">
      <c r="A9109" s="7" t="s">
        <v>8658</v>
      </c>
      <c r="B9109" s="36">
        <v>443370</v>
      </c>
      <c r="C9109" s="7" t="s">
        <v>25909</v>
      </c>
      <c r="F9109" s="4" t="s">
        <v>19</v>
      </c>
      <c r="G9109" s="16">
        <v>1606753</v>
      </c>
      <c r="J9109" s="43">
        <v>45135.281944444447</v>
      </c>
      <c r="K9109" s="43">
        <v>45145.166666666664</v>
      </c>
      <c r="L9109" s="43">
        <v>45145.166666666664</v>
      </c>
      <c r="M9109" t="s">
        <v>20</v>
      </c>
      <c r="N9109" s="4" t="s">
        <v>18</v>
      </c>
      <c r="P9109" t="s">
        <v>16</v>
      </c>
    </row>
    <row r="9110" spans="1:16" ht="15.75" thickBot="1">
      <c r="A9110" s="7" t="s">
        <v>8659</v>
      </c>
      <c r="B9110" s="34">
        <v>443371</v>
      </c>
      <c r="C9110" s="7" t="s">
        <v>25909</v>
      </c>
      <c r="F9110" s="4" t="s">
        <v>19</v>
      </c>
      <c r="G9110" s="14">
        <v>1789741</v>
      </c>
      <c r="J9110" s="44">
        <v>45135.281944444447</v>
      </c>
      <c r="K9110" s="45">
        <v>45145.166666666664</v>
      </c>
      <c r="L9110" s="45">
        <v>45145.166666666664</v>
      </c>
      <c r="M9110" t="s">
        <v>20</v>
      </c>
      <c r="N9110" s="4" t="s">
        <v>18</v>
      </c>
      <c r="P9110" t="s">
        <v>16</v>
      </c>
    </row>
    <row r="9111" spans="1:16" ht="15.75" thickBot="1">
      <c r="A9111" s="7" t="s">
        <v>8660</v>
      </c>
      <c r="B9111" s="36">
        <v>443377</v>
      </c>
      <c r="C9111" s="7" t="s">
        <v>25909</v>
      </c>
      <c r="F9111" s="4" t="s">
        <v>19</v>
      </c>
      <c r="G9111" s="16">
        <v>715063</v>
      </c>
      <c r="J9111" s="43">
        <v>45135.28125</v>
      </c>
      <c r="K9111" s="43">
        <v>45145.166666666664</v>
      </c>
      <c r="L9111" s="43">
        <v>45145.166666666664</v>
      </c>
      <c r="M9111" t="s">
        <v>20</v>
      </c>
      <c r="N9111" s="4" t="s">
        <v>18</v>
      </c>
      <c r="P9111" t="s">
        <v>16</v>
      </c>
    </row>
    <row r="9112" spans="1:16" ht="15.75" thickBot="1">
      <c r="A9112" s="7" t="s">
        <v>8661</v>
      </c>
      <c r="B9112" s="34">
        <v>443380</v>
      </c>
      <c r="C9112" s="7" t="s">
        <v>25909</v>
      </c>
      <c r="F9112" s="4" t="s">
        <v>19</v>
      </c>
      <c r="G9112" s="14">
        <v>1588884</v>
      </c>
      <c r="J9112" s="44">
        <v>45135.28125</v>
      </c>
      <c r="K9112" s="45">
        <v>45145.166666666664</v>
      </c>
      <c r="L9112" s="45">
        <v>45145.166666666664</v>
      </c>
      <c r="M9112" t="s">
        <v>20</v>
      </c>
      <c r="N9112" s="4" t="s">
        <v>18</v>
      </c>
      <c r="P9112" t="s">
        <v>16</v>
      </c>
    </row>
    <row r="9113" spans="1:16" ht="15.75" thickBot="1">
      <c r="A9113" s="7" t="s">
        <v>8662</v>
      </c>
      <c r="B9113" s="36">
        <v>443382</v>
      </c>
      <c r="C9113" s="7" t="s">
        <v>25909</v>
      </c>
      <c r="F9113" s="4" t="s">
        <v>19</v>
      </c>
      <c r="G9113" s="16">
        <v>1571131</v>
      </c>
      <c r="J9113" s="43">
        <v>45135.28125</v>
      </c>
      <c r="K9113" s="43">
        <v>45145.166666666664</v>
      </c>
      <c r="L9113" s="43">
        <v>45145.166666666664</v>
      </c>
      <c r="M9113" t="s">
        <v>20</v>
      </c>
      <c r="N9113" s="4" t="s">
        <v>18</v>
      </c>
      <c r="P9113" t="s">
        <v>16</v>
      </c>
    </row>
    <row r="9114" spans="1:16" ht="15.75" thickBot="1">
      <c r="A9114" s="7" t="s">
        <v>8663</v>
      </c>
      <c r="B9114" s="36">
        <v>443384</v>
      </c>
      <c r="C9114" s="7" t="s">
        <v>25909</v>
      </c>
      <c r="F9114" s="4" t="s">
        <v>19</v>
      </c>
      <c r="G9114" s="16">
        <v>1169331</v>
      </c>
      <c r="J9114" s="43">
        <v>45135.280555555553</v>
      </c>
      <c r="K9114" s="43">
        <v>45145.166666666664</v>
      </c>
      <c r="L9114" s="43">
        <v>45145.166666666664</v>
      </c>
      <c r="M9114" t="s">
        <v>20</v>
      </c>
      <c r="N9114" s="4" t="s">
        <v>18</v>
      </c>
      <c r="P9114" t="s">
        <v>16</v>
      </c>
    </row>
    <row r="9115" spans="1:16" ht="15.75" thickBot="1">
      <c r="A9115" s="7" t="s">
        <v>8664</v>
      </c>
      <c r="B9115" s="36">
        <v>443387</v>
      </c>
      <c r="C9115" s="7" t="s">
        <v>25909</v>
      </c>
      <c r="F9115" s="4" t="s">
        <v>19</v>
      </c>
      <c r="G9115" s="16">
        <v>1545526</v>
      </c>
      <c r="J9115" s="43">
        <v>45135.280555555553</v>
      </c>
      <c r="K9115" s="43">
        <v>45145.166666666664</v>
      </c>
      <c r="L9115" s="43">
        <v>45145.166666666664</v>
      </c>
      <c r="M9115" t="s">
        <v>20</v>
      </c>
      <c r="N9115" s="4" t="s">
        <v>18</v>
      </c>
      <c r="P9115" t="s">
        <v>16</v>
      </c>
    </row>
    <row r="9116" spans="1:16" ht="15.75" thickBot="1">
      <c r="A9116" s="7" t="s">
        <v>8665</v>
      </c>
      <c r="B9116" s="36">
        <v>443388</v>
      </c>
      <c r="C9116" s="7" t="s">
        <v>25909</v>
      </c>
      <c r="F9116" s="4" t="s">
        <v>19</v>
      </c>
      <c r="G9116" s="16">
        <v>498374</v>
      </c>
      <c r="J9116" s="43">
        <v>45135.279861111114</v>
      </c>
      <c r="K9116" s="43">
        <v>45145.166666666664</v>
      </c>
      <c r="L9116" s="43">
        <v>45145.166666666664</v>
      </c>
      <c r="M9116" t="s">
        <v>20</v>
      </c>
      <c r="N9116" s="4" t="s">
        <v>18</v>
      </c>
      <c r="P9116" t="s">
        <v>16</v>
      </c>
    </row>
    <row r="9117" spans="1:16" ht="15.75" thickBot="1">
      <c r="A9117" s="7" t="s">
        <v>8666</v>
      </c>
      <c r="B9117" s="36">
        <v>443399</v>
      </c>
      <c r="C9117" s="7" t="s">
        <v>25909</v>
      </c>
      <c r="F9117" s="4" t="s">
        <v>19</v>
      </c>
      <c r="G9117" s="16">
        <v>780099</v>
      </c>
      <c r="J9117" s="43">
        <v>45135.279861111114</v>
      </c>
      <c r="K9117" s="43">
        <v>45145.166666666664</v>
      </c>
      <c r="L9117" s="43">
        <v>45145.166666666664</v>
      </c>
      <c r="M9117" t="s">
        <v>20</v>
      </c>
      <c r="N9117" s="4" t="s">
        <v>18</v>
      </c>
      <c r="P9117" t="s">
        <v>16</v>
      </c>
    </row>
    <row r="9118" spans="1:16" ht="15.75" thickBot="1">
      <c r="A9118" s="7" t="s">
        <v>8667</v>
      </c>
      <c r="B9118" s="36">
        <v>443404</v>
      </c>
      <c r="C9118" s="7" t="s">
        <v>25909</v>
      </c>
      <c r="F9118" s="4" t="s">
        <v>19</v>
      </c>
      <c r="G9118" s="16">
        <v>1544382</v>
      </c>
      <c r="J9118" s="43">
        <v>45135.279166666667</v>
      </c>
      <c r="K9118" s="43">
        <v>45145.166666666664</v>
      </c>
      <c r="L9118" s="43">
        <v>45145.166666666664</v>
      </c>
      <c r="M9118" t="s">
        <v>20</v>
      </c>
      <c r="N9118" s="4" t="s">
        <v>18</v>
      </c>
      <c r="P9118" t="s">
        <v>16</v>
      </c>
    </row>
    <row r="9119" spans="1:16" ht="15.75" thickBot="1">
      <c r="A9119" s="7" t="s">
        <v>8668</v>
      </c>
      <c r="B9119" s="34">
        <v>443406</v>
      </c>
      <c r="C9119" s="7" t="s">
        <v>25909</v>
      </c>
      <c r="F9119" s="4" t="s">
        <v>19</v>
      </c>
      <c r="G9119" s="14">
        <v>4022725</v>
      </c>
      <c r="J9119" s="44">
        <v>45135.279166666667</v>
      </c>
      <c r="K9119" s="45">
        <v>45145.166666666664</v>
      </c>
      <c r="L9119" s="45">
        <v>45145.166666666664</v>
      </c>
      <c r="M9119" t="s">
        <v>20</v>
      </c>
      <c r="N9119" s="4" t="s">
        <v>18</v>
      </c>
      <c r="P9119" t="s">
        <v>16</v>
      </c>
    </row>
    <row r="9120" spans="1:16" ht="15.75" thickBot="1">
      <c r="A9120" s="7" t="s">
        <v>8669</v>
      </c>
      <c r="B9120" s="36">
        <v>443408</v>
      </c>
      <c r="C9120" s="7" t="s">
        <v>25909</v>
      </c>
      <c r="F9120" s="4" t="s">
        <v>19</v>
      </c>
      <c r="G9120" s="16">
        <v>1156885</v>
      </c>
      <c r="J9120" s="43">
        <v>45135.27847222222</v>
      </c>
      <c r="K9120" s="43">
        <v>45145.166666666664</v>
      </c>
      <c r="L9120" s="43">
        <v>45145.166666666664</v>
      </c>
      <c r="M9120" t="s">
        <v>20</v>
      </c>
      <c r="N9120" s="4" t="s">
        <v>18</v>
      </c>
      <c r="P9120" t="s">
        <v>16</v>
      </c>
    </row>
    <row r="9121" spans="1:16" ht="15.75" thickBot="1">
      <c r="A9121" s="7" t="s">
        <v>8670</v>
      </c>
      <c r="B9121" s="36">
        <v>443411</v>
      </c>
      <c r="C9121" s="7" t="s">
        <v>25909</v>
      </c>
      <c r="F9121" s="4" t="s">
        <v>19</v>
      </c>
      <c r="G9121" s="16">
        <v>773498</v>
      </c>
      <c r="J9121" s="43">
        <v>45135.27847222222</v>
      </c>
      <c r="K9121" s="43">
        <v>45145.166666666664</v>
      </c>
      <c r="L9121" s="43">
        <v>45145.166666666664</v>
      </c>
      <c r="M9121" t="s">
        <v>20</v>
      </c>
      <c r="N9121" s="4" t="s">
        <v>18</v>
      </c>
      <c r="P9121" t="s">
        <v>16</v>
      </c>
    </row>
    <row r="9122" spans="1:16" ht="15.75" thickBot="1">
      <c r="A9122" s="7" t="s">
        <v>8671</v>
      </c>
      <c r="B9122" s="34">
        <v>443419</v>
      </c>
      <c r="C9122" s="7" t="s">
        <v>25909</v>
      </c>
      <c r="F9122" s="4" t="s">
        <v>19</v>
      </c>
      <c r="G9122" s="14">
        <v>769776</v>
      </c>
      <c r="J9122" s="44">
        <v>45135.277777777781</v>
      </c>
      <c r="K9122" s="45">
        <v>45145.166666666664</v>
      </c>
      <c r="L9122" s="45">
        <v>45145.166666666664</v>
      </c>
      <c r="M9122" t="s">
        <v>20</v>
      </c>
      <c r="N9122" s="4" t="s">
        <v>18</v>
      </c>
      <c r="P9122" t="s">
        <v>16</v>
      </c>
    </row>
    <row r="9123" spans="1:16" ht="15.75" thickBot="1">
      <c r="A9123" s="7" t="s">
        <v>8672</v>
      </c>
      <c r="B9123" s="36">
        <v>443434</v>
      </c>
      <c r="C9123" s="7" t="s">
        <v>25909</v>
      </c>
      <c r="F9123" s="4" t="s">
        <v>19</v>
      </c>
      <c r="G9123" s="16">
        <v>1389169</v>
      </c>
      <c r="J9123" s="43">
        <v>45135.277777777781</v>
      </c>
      <c r="K9123" s="43">
        <v>45145.166666666664</v>
      </c>
      <c r="L9123" s="43">
        <v>45145.166666666664</v>
      </c>
      <c r="M9123" t="s">
        <v>20</v>
      </c>
      <c r="N9123" s="4" t="s">
        <v>18</v>
      </c>
      <c r="P9123" t="s">
        <v>16</v>
      </c>
    </row>
    <row r="9124" spans="1:16" ht="15.75" thickBot="1">
      <c r="A9124" s="7" t="s">
        <v>8673</v>
      </c>
      <c r="B9124" s="36">
        <v>443441</v>
      </c>
      <c r="C9124" s="7" t="s">
        <v>25909</v>
      </c>
      <c r="F9124" s="4" t="s">
        <v>19</v>
      </c>
      <c r="G9124" s="16">
        <v>2252712</v>
      </c>
      <c r="J9124" s="43">
        <v>45135.277083333334</v>
      </c>
      <c r="K9124" s="43">
        <v>45145.166666666664</v>
      </c>
      <c r="L9124" s="43">
        <v>45145.166666666664</v>
      </c>
      <c r="M9124" t="s">
        <v>20</v>
      </c>
      <c r="N9124" s="4" t="s">
        <v>18</v>
      </c>
      <c r="P9124" t="s">
        <v>16</v>
      </c>
    </row>
    <row r="9125" spans="1:16" ht="15.75" thickBot="1">
      <c r="A9125" s="7" t="s">
        <v>8674</v>
      </c>
      <c r="B9125" s="36">
        <v>443447</v>
      </c>
      <c r="C9125" s="7" t="s">
        <v>25909</v>
      </c>
      <c r="F9125" s="4" t="s">
        <v>19</v>
      </c>
      <c r="G9125" s="16">
        <v>1969530</v>
      </c>
      <c r="J9125" s="43">
        <v>45135.274305555555</v>
      </c>
      <c r="K9125" s="43">
        <v>45145.166666666664</v>
      </c>
      <c r="L9125" s="43">
        <v>45145.166666666664</v>
      </c>
      <c r="M9125" t="s">
        <v>20</v>
      </c>
      <c r="N9125" s="4" t="s">
        <v>18</v>
      </c>
      <c r="P9125" t="s">
        <v>16</v>
      </c>
    </row>
    <row r="9126" spans="1:16" ht="15.75" thickBot="1">
      <c r="A9126" s="7" t="s">
        <v>8675</v>
      </c>
      <c r="B9126" s="36">
        <v>443477</v>
      </c>
      <c r="C9126" s="7" t="s">
        <v>25909</v>
      </c>
      <c r="F9126" s="4" t="s">
        <v>19</v>
      </c>
      <c r="G9126" s="16">
        <v>1609479</v>
      </c>
      <c r="J9126" s="43">
        <v>45135.273611111108</v>
      </c>
      <c r="K9126" s="43">
        <v>45145.166666666664</v>
      </c>
      <c r="L9126" s="43">
        <v>45145.166666666664</v>
      </c>
      <c r="M9126" t="s">
        <v>20</v>
      </c>
      <c r="N9126" s="4" t="s">
        <v>18</v>
      </c>
      <c r="P9126" t="s">
        <v>16</v>
      </c>
    </row>
    <row r="9127" spans="1:16" ht="15.75" thickBot="1">
      <c r="A9127" s="7" t="s">
        <v>8676</v>
      </c>
      <c r="B9127" s="36">
        <v>443479</v>
      </c>
      <c r="C9127" s="7" t="s">
        <v>25909</v>
      </c>
      <c r="F9127" s="4" t="s">
        <v>19</v>
      </c>
      <c r="G9127" s="16">
        <v>561239</v>
      </c>
      <c r="J9127" s="43">
        <v>45135.272916666669</v>
      </c>
      <c r="K9127" s="43">
        <v>45145.166666666664</v>
      </c>
      <c r="L9127" s="43">
        <v>45145.166666666664</v>
      </c>
      <c r="M9127" t="s">
        <v>20</v>
      </c>
      <c r="N9127" s="4" t="s">
        <v>18</v>
      </c>
      <c r="P9127" t="s">
        <v>16</v>
      </c>
    </row>
    <row r="9128" spans="1:16" ht="15.75" thickBot="1">
      <c r="A9128" s="7" t="s">
        <v>8677</v>
      </c>
      <c r="B9128" s="34">
        <v>443483</v>
      </c>
      <c r="C9128" s="7" t="s">
        <v>25909</v>
      </c>
      <c r="F9128" s="4" t="s">
        <v>19</v>
      </c>
      <c r="G9128" s="14">
        <v>891732</v>
      </c>
      <c r="J9128" s="44">
        <v>45135.272916666669</v>
      </c>
      <c r="K9128" s="45">
        <v>45145.166666666664</v>
      </c>
      <c r="L9128" s="45">
        <v>45145.166666666664</v>
      </c>
      <c r="M9128" t="s">
        <v>20</v>
      </c>
      <c r="N9128" s="4" t="s">
        <v>18</v>
      </c>
      <c r="P9128" t="s">
        <v>16</v>
      </c>
    </row>
    <row r="9129" spans="1:16" ht="15.75" thickBot="1">
      <c r="A9129" s="7" t="s">
        <v>8678</v>
      </c>
      <c r="B9129" s="36">
        <v>443490</v>
      </c>
      <c r="C9129" s="7" t="s">
        <v>25909</v>
      </c>
      <c r="F9129" s="4" t="s">
        <v>19</v>
      </c>
      <c r="G9129" s="16">
        <v>1287308</v>
      </c>
      <c r="J9129" s="43">
        <v>45135.272222222222</v>
      </c>
      <c r="K9129" s="43">
        <v>45145.166666666664</v>
      </c>
      <c r="L9129" s="43">
        <v>45145.166666666664</v>
      </c>
      <c r="M9129" t="s">
        <v>20</v>
      </c>
      <c r="N9129" s="4" t="s">
        <v>18</v>
      </c>
      <c r="P9129" t="s">
        <v>16</v>
      </c>
    </row>
    <row r="9130" spans="1:16" ht="15.75" thickBot="1">
      <c r="A9130" s="7" t="s">
        <v>8679</v>
      </c>
      <c r="B9130" s="34">
        <v>443496</v>
      </c>
      <c r="C9130" s="7" t="s">
        <v>25909</v>
      </c>
      <c r="F9130" s="4" t="s">
        <v>19</v>
      </c>
      <c r="G9130" s="14">
        <v>1701428</v>
      </c>
      <c r="J9130" s="44">
        <v>45135.271527777775</v>
      </c>
      <c r="K9130" s="45">
        <v>45145.166666666664</v>
      </c>
      <c r="L9130" s="45">
        <v>45145.166666666664</v>
      </c>
      <c r="M9130" t="s">
        <v>20</v>
      </c>
      <c r="N9130" s="4" t="s">
        <v>18</v>
      </c>
      <c r="P9130" t="s">
        <v>16</v>
      </c>
    </row>
    <row r="9131" spans="1:16" ht="15.75" thickBot="1">
      <c r="A9131" s="7" t="s">
        <v>8680</v>
      </c>
      <c r="B9131" s="34">
        <v>443500</v>
      </c>
      <c r="C9131" s="7" t="s">
        <v>25909</v>
      </c>
      <c r="F9131" s="4" t="s">
        <v>19</v>
      </c>
      <c r="G9131" s="14">
        <v>1895704</v>
      </c>
      <c r="J9131" s="44">
        <v>45135.271527777775</v>
      </c>
      <c r="K9131" s="45">
        <v>45145.166666666664</v>
      </c>
      <c r="L9131" s="45">
        <v>45145.166666666664</v>
      </c>
      <c r="M9131" t="s">
        <v>20</v>
      </c>
      <c r="N9131" s="4" t="s">
        <v>18</v>
      </c>
      <c r="P9131" t="s">
        <v>16</v>
      </c>
    </row>
    <row r="9132" spans="1:16" ht="15.75" thickBot="1">
      <c r="A9132" s="7" t="s">
        <v>8681</v>
      </c>
      <c r="B9132" s="36">
        <v>443503</v>
      </c>
      <c r="C9132" s="7" t="s">
        <v>25909</v>
      </c>
      <c r="F9132" s="4" t="s">
        <v>19</v>
      </c>
      <c r="G9132" s="16">
        <v>1008641</v>
      </c>
      <c r="J9132" s="43">
        <v>45135.270833333336</v>
      </c>
      <c r="K9132" s="43">
        <v>45145.166666666664</v>
      </c>
      <c r="L9132" s="43">
        <v>45145.166666666664</v>
      </c>
      <c r="M9132" t="s">
        <v>20</v>
      </c>
      <c r="N9132" s="4" t="s">
        <v>18</v>
      </c>
      <c r="P9132" t="s">
        <v>16</v>
      </c>
    </row>
    <row r="9133" spans="1:16" ht="15.75" thickBot="1">
      <c r="A9133" s="7" t="s">
        <v>8682</v>
      </c>
      <c r="B9133" s="34">
        <v>443518</v>
      </c>
      <c r="C9133" s="7" t="s">
        <v>25909</v>
      </c>
      <c r="F9133" s="4" t="s">
        <v>19</v>
      </c>
      <c r="G9133" s="14">
        <v>578077</v>
      </c>
      <c r="J9133" s="44">
        <v>45135.270138888889</v>
      </c>
      <c r="K9133" s="45">
        <v>45145.166666666664</v>
      </c>
      <c r="L9133" s="45">
        <v>45145.166666666664</v>
      </c>
      <c r="M9133" t="s">
        <v>20</v>
      </c>
      <c r="N9133" s="4" t="s">
        <v>18</v>
      </c>
      <c r="P9133" t="s">
        <v>16</v>
      </c>
    </row>
    <row r="9134" spans="1:16" ht="15.75" thickBot="1">
      <c r="A9134" s="7" t="s">
        <v>8683</v>
      </c>
      <c r="B9134" s="36">
        <v>443470</v>
      </c>
      <c r="C9134" s="7" t="s">
        <v>25909</v>
      </c>
      <c r="F9134" s="4" t="s">
        <v>19</v>
      </c>
      <c r="G9134" s="16">
        <v>1542007</v>
      </c>
      <c r="J9134" s="43">
        <v>45135.195833333331</v>
      </c>
      <c r="K9134" s="43">
        <v>45145.166666666664</v>
      </c>
      <c r="L9134" s="43">
        <v>45145.166666666664</v>
      </c>
      <c r="M9134" t="s">
        <v>20</v>
      </c>
      <c r="N9134" s="4" t="s">
        <v>18</v>
      </c>
      <c r="P9134" t="s">
        <v>16</v>
      </c>
    </row>
    <row r="9135" spans="1:16" ht="15.75" thickBot="1">
      <c r="A9135" s="7" t="s">
        <v>8684</v>
      </c>
      <c r="B9135" s="36">
        <v>443247</v>
      </c>
      <c r="C9135" s="7" t="s">
        <v>25909</v>
      </c>
      <c r="F9135" s="4" t="s">
        <v>19</v>
      </c>
      <c r="G9135" s="16">
        <v>3218401</v>
      </c>
      <c r="J9135" s="43">
        <v>45135.488888888889</v>
      </c>
      <c r="K9135" s="43">
        <v>45145.166666666664</v>
      </c>
      <c r="L9135" s="43">
        <v>45145.166666666664</v>
      </c>
      <c r="M9135" t="s">
        <v>20</v>
      </c>
      <c r="N9135" s="4" t="s">
        <v>18</v>
      </c>
      <c r="P9135" t="s">
        <v>16</v>
      </c>
    </row>
    <row r="9136" spans="1:16" ht="15.75" thickBot="1">
      <c r="A9136" s="7" t="s">
        <v>8685</v>
      </c>
      <c r="B9136" s="36">
        <v>443249</v>
      </c>
      <c r="C9136" s="7" t="s">
        <v>25909</v>
      </c>
      <c r="F9136" s="4" t="s">
        <v>19</v>
      </c>
      <c r="G9136" s="16">
        <v>3089124</v>
      </c>
      <c r="J9136" s="43">
        <v>45135.488194444442</v>
      </c>
      <c r="K9136" s="43">
        <v>45145.166666666664</v>
      </c>
      <c r="L9136" s="43">
        <v>45145.166666666664</v>
      </c>
      <c r="M9136" t="s">
        <v>20</v>
      </c>
      <c r="N9136" s="4" t="s">
        <v>18</v>
      </c>
      <c r="P9136" t="s">
        <v>16</v>
      </c>
    </row>
    <row r="9137" spans="1:16" ht="15.75" thickBot="1">
      <c r="A9137" s="7" t="s">
        <v>8686</v>
      </c>
      <c r="B9137" s="34">
        <v>444208</v>
      </c>
      <c r="C9137" s="7" t="s">
        <v>25909</v>
      </c>
      <c r="F9137" s="4" t="s">
        <v>19</v>
      </c>
      <c r="G9137" s="14">
        <v>2033602</v>
      </c>
      <c r="J9137" s="44">
        <v>45139.317361111112</v>
      </c>
      <c r="K9137" s="45">
        <v>45145.166666666664</v>
      </c>
      <c r="L9137" s="45">
        <v>45145.166666666664</v>
      </c>
      <c r="M9137" t="s">
        <v>20</v>
      </c>
      <c r="N9137" s="4" t="s">
        <v>18</v>
      </c>
      <c r="P9137" t="s">
        <v>16</v>
      </c>
    </row>
    <row r="9138" spans="1:16" ht="15.75" thickBot="1">
      <c r="A9138" s="7" t="s">
        <v>8687</v>
      </c>
      <c r="B9138" s="36">
        <v>444201</v>
      </c>
      <c r="C9138" s="7" t="s">
        <v>25909</v>
      </c>
      <c r="F9138" s="4" t="s">
        <v>19</v>
      </c>
      <c r="G9138" s="16">
        <v>406729</v>
      </c>
      <c r="J9138" s="43">
        <v>45139.277083333334</v>
      </c>
      <c r="K9138" s="43">
        <v>45145.166666666664</v>
      </c>
      <c r="L9138" s="43">
        <v>45145.166666666664</v>
      </c>
      <c r="M9138" t="s">
        <v>20</v>
      </c>
      <c r="N9138" s="4" t="s">
        <v>18</v>
      </c>
      <c r="P9138" t="s">
        <v>16</v>
      </c>
    </row>
    <row r="9139" spans="1:16" ht="15.75" thickBot="1">
      <c r="A9139" s="7" t="s">
        <v>8688</v>
      </c>
      <c r="B9139" s="34">
        <v>444189</v>
      </c>
      <c r="C9139" s="7" t="s">
        <v>25909</v>
      </c>
      <c r="F9139" s="4" t="s">
        <v>19</v>
      </c>
      <c r="G9139" s="14">
        <v>810970.23</v>
      </c>
      <c r="J9139" s="44">
        <v>45139.272916666669</v>
      </c>
      <c r="K9139" s="45">
        <v>45145.166666666664</v>
      </c>
      <c r="L9139" s="45">
        <v>45145.166666666664</v>
      </c>
      <c r="M9139" t="s">
        <v>20</v>
      </c>
      <c r="N9139" s="4" t="s">
        <v>18</v>
      </c>
      <c r="P9139" t="s">
        <v>16</v>
      </c>
    </row>
    <row r="9140" spans="1:16" ht="15.75" thickBot="1">
      <c r="A9140" s="7" t="s">
        <v>8689</v>
      </c>
      <c r="B9140" s="36">
        <v>443649</v>
      </c>
      <c r="C9140" s="7" t="s">
        <v>25909</v>
      </c>
      <c r="F9140" s="4" t="s">
        <v>19</v>
      </c>
      <c r="G9140" s="16">
        <v>120993</v>
      </c>
      <c r="J9140" s="43">
        <v>45138.365972222222</v>
      </c>
      <c r="K9140" s="43">
        <v>45145.166666666664</v>
      </c>
      <c r="L9140" s="43">
        <v>45145.166666666664</v>
      </c>
      <c r="M9140" t="s">
        <v>20</v>
      </c>
      <c r="N9140" s="4" t="s">
        <v>18</v>
      </c>
      <c r="P9140" t="s">
        <v>16</v>
      </c>
    </row>
    <row r="9141" spans="1:16" ht="15.75" thickBot="1">
      <c r="A9141" s="7" t="s">
        <v>8690</v>
      </c>
      <c r="B9141" s="34">
        <v>443650</v>
      </c>
      <c r="C9141" s="7" t="s">
        <v>25909</v>
      </c>
      <c r="F9141" s="4" t="s">
        <v>19</v>
      </c>
      <c r="G9141" s="14">
        <v>324290</v>
      </c>
      <c r="J9141" s="44">
        <v>45138.364583333336</v>
      </c>
      <c r="K9141" s="45">
        <v>45145.166666666664</v>
      </c>
      <c r="L9141" s="45">
        <v>45145.166666666664</v>
      </c>
      <c r="M9141" t="s">
        <v>20</v>
      </c>
      <c r="N9141" s="4" t="s">
        <v>18</v>
      </c>
      <c r="P9141" t="s">
        <v>16</v>
      </c>
    </row>
    <row r="9142" spans="1:16" ht="15.75" thickBot="1">
      <c r="A9142" s="7" t="s">
        <v>8691</v>
      </c>
      <c r="B9142" s="36">
        <v>443648</v>
      </c>
      <c r="C9142" s="7" t="s">
        <v>25909</v>
      </c>
      <c r="F9142" s="4" t="s">
        <v>19</v>
      </c>
      <c r="G9142" s="16">
        <v>121531</v>
      </c>
      <c r="J9142" s="43">
        <v>45138.363194444442</v>
      </c>
      <c r="K9142" s="43">
        <v>45145.166666666664</v>
      </c>
      <c r="L9142" s="43">
        <v>45145.166666666664</v>
      </c>
      <c r="M9142" t="s">
        <v>20</v>
      </c>
      <c r="N9142" s="4" t="s">
        <v>18</v>
      </c>
      <c r="P9142" t="s">
        <v>16</v>
      </c>
    </row>
    <row r="9143" spans="1:16" ht="15.75" thickBot="1">
      <c r="A9143" s="7" t="s">
        <v>8692</v>
      </c>
      <c r="B9143" s="51">
        <v>443205</v>
      </c>
      <c r="C9143" s="7" t="s">
        <v>25909</v>
      </c>
      <c r="F9143" s="4" t="s">
        <v>19</v>
      </c>
      <c r="G9143" s="20">
        <v>120876</v>
      </c>
      <c r="J9143" s="47">
        <v>45138.361111111109</v>
      </c>
      <c r="K9143" s="48">
        <v>45145.166666666664</v>
      </c>
      <c r="L9143" s="48">
        <v>45145.166666666664</v>
      </c>
      <c r="M9143" t="s">
        <v>20</v>
      </c>
      <c r="N9143" s="4" t="s">
        <v>18</v>
      </c>
      <c r="P9143" t="s">
        <v>16</v>
      </c>
    </row>
    <row r="9144" spans="1:16" ht="15.75" thickBot="1">
      <c r="A9144" s="7" t="s">
        <v>8693</v>
      </c>
      <c r="B9144" s="40">
        <v>444889</v>
      </c>
      <c r="C9144" t="s">
        <v>25909</v>
      </c>
      <c r="F9144" s="4" t="s">
        <v>19</v>
      </c>
      <c r="G9144" s="19">
        <v>251015</v>
      </c>
      <c r="J9144" s="49">
        <v>45141.484722222223</v>
      </c>
      <c r="K9144" s="50">
        <v>45145.166666666664</v>
      </c>
      <c r="L9144" s="50">
        <v>45145.166666666664</v>
      </c>
      <c r="M9144" t="s">
        <v>20</v>
      </c>
      <c r="N9144" s="4" t="s">
        <v>18</v>
      </c>
      <c r="P9144" t="s">
        <v>16</v>
      </c>
    </row>
    <row r="9145" spans="1:16" ht="15.75" thickBot="1">
      <c r="A9145" s="7" t="s">
        <v>8694</v>
      </c>
      <c r="B9145" s="36">
        <v>444424</v>
      </c>
      <c r="C9145" t="s">
        <v>25909</v>
      </c>
      <c r="F9145" s="4" t="s">
        <v>19</v>
      </c>
      <c r="G9145" s="16">
        <v>2049055</v>
      </c>
      <c r="J9145" s="43">
        <v>45141.507638888892</v>
      </c>
      <c r="K9145" s="43">
        <v>45145.166666666664</v>
      </c>
      <c r="L9145" s="43">
        <v>45145.166666666664</v>
      </c>
      <c r="M9145" t="s">
        <v>20</v>
      </c>
      <c r="N9145" s="4" t="s">
        <v>18</v>
      </c>
      <c r="P9145" t="s">
        <v>16</v>
      </c>
    </row>
    <row r="9146" spans="1:16" ht="15.75" thickBot="1">
      <c r="A9146" s="7" t="s">
        <v>8695</v>
      </c>
      <c r="B9146" s="34">
        <v>442123</v>
      </c>
      <c r="C9146" t="s">
        <v>25909</v>
      </c>
      <c r="F9146" s="4" t="s">
        <v>19</v>
      </c>
      <c r="G9146" s="14">
        <v>399111</v>
      </c>
      <c r="J9146" s="44">
        <v>45140.274305555555</v>
      </c>
      <c r="K9146" s="45">
        <v>45145.166666666664</v>
      </c>
      <c r="L9146" s="45">
        <v>45145.166666666664</v>
      </c>
      <c r="M9146" t="s">
        <v>20</v>
      </c>
      <c r="N9146" s="4" t="s">
        <v>18</v>
      </c>
      <c r="P9146" t="s">
        <v>16</v>
      </c>
    </row>
    <row r="9147" spans="1:16" ht="15.75" thickBot="1">
      <c r="A9147" s="7" t="s">
        <v>8696</v>
      </c>
      <c r="B9147" s="34">
        <v>444446</v>
      </c>
      <c r="C9147" t="s">
        <v>25909</v>
      </c>
      <c r="F9147" s="4" t="s">
        <v>19</v>
      </c>
      <c r="G9147" s="14">
        <v>372240</v>
      </c>
      <c r="J9147" s="44">
        <v>45140.273611111108</v>
      </c>
      <c r="K9147" s="45">
        <v>45145.166666666664</v>
      </c>
      <c r="L9147" s="45">
        <v>45145.166666666664</v>
      </c>
      <c r="M9147" t="s">
        <v>20</v>
      </c>
      <c r="N9147" s="4" t="s">
        <v>18</v>
      </c>
      <c r="P9147" t="s">
        <v>16</v>
      </c>
    </row>
    <row r="9148" spans="1:16" ht="15.75" thickBot="1">
      <c r="A9148" s="7" t="s">
        <v>8697</v>
      </c>
      <c r="B9148" s="34">
        <v>444451</v>
      </c>
      <c r="C9148" t="s">
        <v>25909</v>
      </c>
      <c r="F9148" s="4" t="s">
        <v>19</v>
      </c>
      <c r="G9148" s="14">
        <v>190080</v>
      </c>
      <c r="J9148" s="44">
        <v>45140.272916666669</v>
      </c>
      <c r="K9148" s="45">
        <v>45145.166666666664</v>
      </c>
      <c r="L9148" s="45">
        <v>45145.166666666664</v>
      </c>
      <c r="M9148" t="s">
        <v>20</v>
      </c>
      <c r="N9148" s="4" t="s">
        <v>18</v>
      </c>
      <c r="P9148" t="s">
        <v>16</v>
      </c>
    </row>
    <row r="9149" spans="1:16" ht="15.75" thickBot="1">
      <c r="A9149" s="7" t="s">
        <v>8698</v>
      </c>
      <c r="B9149" s="34">
        <v>444452</v>
      </c>
      <c r="C9149" t="s">
        <v>25909</v>
      </c>
      <c r="F9149" s="4" t="s">
        <v>19</v>
      </c>
      <c r="G9149" s="14">
        <v>240000</v>
      </c>
      <c r="J9149" s="44">
        <v>45140.271527777775</v>
      </c>
      <c r="K9149" s="45">
        <v>45145.166666666664</v>
      </c>
      <c r="L9149" s="45">
        <v>45145.166666666664</v>
      </c>
      <c r="M9149" t="s">
        <v>20</v>
      </c>
      <c r="N9149" s="4" t="s">
        <v>18</v>
      </c>
      <c r="P9149" t="s">
        <v>16</v>
      </c>
    </row>
    <row r="9150" spans="1:16" ht="15.75" thickBot="1">
      <c r="A9150" s="7" t="s">
        <v>8699</v>
      </c>
      <c r="B9150" s="36">
        <v>444259</v>
      </c>
      <c r="C9150" t="s">
        <v>25909</v>
      </c>
      <c r="F9150" s="4" t="s">
        <v>19</v>
      </c>
      <c r="G9150" s="16">
        <v>402883</v>
      </c>
      <c r="J9150" s="43">
        <v>45140.497916666667</v>
      </c>
      <c r="K9150" s="43">
        <v>45145.166666666664</v>
      </c>
      <c r="L9150" s="43">
        <v>45145.166666666664</v>
      </c>
      <c r="M9150" t="s">
        <v>20</v>
      </c>
      <c r="N9150" s="4" t="s">
        <v>18</v>
      </c>
      <c r="P9150" t="s">
        <v>16</v>
      </c>
    </row>
    <row r="9151" spans="1:16" ht="15.75" thickBot="1">
      <c r="A9151" s="7" t="s">
        <v>8700</v>
      </c>
      <c r="B9151" s="34">
        <v>444252</v>
      </c>
      <c r="C9151" t="s">
        <v>25909</v>
      </c>
      <c r="F9151" s="4" t="s">
        <v>19</v>
      </c>
      <c r="G9151" s="14">
        <v>807415</v>
      </c>
      <c r="J9151" s="44">
        <v>45140.478472222225</v>
      </c>
      <c r="K9151" s="45">
        <v>45145.166666666664</v>
      </c>
      <c r="L9151" s="45">
        <v>45145.166666666664</v>
      </c>
      <c r="M9151" t="s">
        <v>20</v>
      </c>
      <c r="N9151" s="4" t="s">
        <v>18</v>
      </c>
      <c r="P9151" t="s">
        <v>16</v>
      </c>
    </row>
    <row r="9152" spans="1:16" ht="15.75" thickBot="1">
      <c r="A9152" s="7" t="s">
        <v>8701</v>
      </c>
      <c r="B9152" s="36">
        <v>444246</v>
      </c>
      <c r="C9152" t="s">
        <v>25909</v>
      </c>
      <c r="F9152" s="4" t="s">
        <v>19</v>
      </c>
      <c r="G9152" s="16">
        <v>399550</v>
      </c>
      <c r="J9152" s="43">
        <v>45140.46597222222</v>
      </c>
      <c r="K9152" s="43">
        <v>45145.166666666664</v>
      </c>
      <c r="L9152" s="43">
        <v>45145.166666666664</v>
      </c>
      <c r="M9152" t="s">
        <v>20</v>
      </c>
      <c r="N9152" s="4" t="s">
        <v>18</v>
      </c>
      <c r="P9152" t="s">
        <v>16</v>
      </c>
    </row>
    <row r="9153" spans="1:16" ht="15.75" thickBot="1">
      <c r="A9153" s="7" t="s">
        <v>8702</v>
      </c>
      <c r="B9153" s="34">
        <v>444241</v>
      </c>
      <c r="C9153" t="s">
        <v>25909</v>
      </c>
      <c r="F9153" s="4" t="s">
        <v>19</v>
      </c>
      <c r="G9153" s="14">
        <v>817786</v>
      </c>
      <c r="J9153" s="44">
        <v>45140.454861111109</v>
      </c>
      <c r="K9153" s="45">
        <v>45145.166666666664</v>
      </c>
      <c r="L9153" s="45">
        <v>45145.166666666664</v>
      </c>
      <c r="M9153" t="s">
        <v>20</v>
      </c>
      <c r="N9153" s="4" t="s">
        <v>18</v>
      </c>
      <c r="P9153" t="s">
        <v>16</v>
      </c>
    </row>
    <row r="9154" spans="1:16" ht="15.75" thickBot="1">
      <c r="A9154" s="7" t="s">
        <v>8703</v>
      </c>
      <c r="B9154" s="29">
        <v>646785</v>
      </c>
      <c r="C9154" t="s">
        <v>25914</v>
      </c>
      <c r="F9154" s="4" t="s">
        <v>19</v>
      </c>
      <c r="G9154" s="22">
        <v>633024</v>
      </c>
      <c r="H9154" s="11"/>
      <c r="I9154" s="11"/>
      <c r="J9154" s="57">
        <v>45129.416666666664</v>
      </c>
      <c r="K9154" s="58">
        <v>45145.166666666664</v>
      </c>
      <c r="L9154" s="58">
        <v>45145.166666666664</v>
      </c>
      <c r="M9154" t="s">
        <v>20</v>
      </c>
      <c r="N9154" s="4" t="s">
        <v>18</v>
      </c>
      <c r="P9154" t="s">
        <v>16</v>
      </c>
    </row>
    <row r="9155" spans="1:16" ht="15.75" thickBot="1">
      <c r="A9155" s="7" t="s">
        <v>8704</v>
      </c>
      <c r="B9155" s="29">
        <v>646771</v>
      </c>
      <c r="C9155" t="s">
        <v>25914</v>
      </c>
      <c r="F9155" s="4" t="s">
        <v>19</v>
      </c>
      <c r="G9155" s="22">
        <v>1138184</v>
      </c>
      <c r="H9155" s="11"/>
      <c r="I9155" s="11"/>
      <c r="J9155" s="55">
        <v>45129.416666666664</v>
      </c>
      <c r="K9155" s="55">
        <v>45145.166666666664</v>
      </c>
      <c r="L9155" s="55">
        <v>45145.166666666664</v>
      </c>
      <c r="M9155" t="s">
        <v>20</v>
      </c>
      <c r="N9155" s="4" t="s">
        <v>18</v>
      </c>
      <c r="P9155" t="s">
        <v>16</v>
      </c>
    </row>
    <row r="9156" spans="1:16" ht="15.75" thickBot="1">
      <c r="A9156" s="7" t="s">
        <v>8705</v>
      </c>
      <c r="B9156" s="29">
        <v>646682</v>
      </c>
      <c r="C9156" t="s">
        <v>25914</v>
      </c>
      <c r="F9156" s="4" t="s">
        <v>19</v>
      </c>
      <c r="G9156" s="22">
        <v>3883868</v>
      </c>
      <c r="H9156" s="11"/>
      <c r="I9156" s="11"/>
      <c r="J9156" s="57">
        <v>45129.416666666664</v>
      </c>
      <c r="K9156" s="58">
        <v>45145.166666666664</v>
      </c>
      <c r="L9156" s="58">
        <v>45145.166666666664</v>
      </c>
      <c r="M9156" t="s">
        <v>20</v>
      </c>
      <c r="N9156" s="4" t="s">
        <v>18</v>
      </c>
      <c r="P9156" t="s">
        <v>16</v>
      </c>
    </row>
    <row r="9157" spans="1:16" ht="15.75" thickBot="1">
      <c r="A9157" s="7" t="s">
        <v>8706</v>
      </c>
      <c r="B9157" s="29">
        <v>646642</v>
      </c>
      <c r="C9157" t="s">
        <v>25914</v>
      </c>
      <c r="F9157" s="4" t="s">
        <v>19</v>
      </c>
      <c r="G9157" s="22">
        <v>2947741</v>
      </c>
      <c r="H9157" s="11"/>
      <c r="I9157" s="11"/>
      <c r="J9157" s="55">
        <v>45129.416666666664</v>
      </c>
      <c r="K9157" s="55">
        <v>45145.166666666664</v>
      </c>
      <c r="L9157" s="55">
        <v>45145.166666666664</v>
      </c>
      <c r="M9157" t="s">
        <v>20</v>
      </c>
      <c r="N9157" s="4" t="s">
        <v>18</v>
      </c>
      <c r="P9157" t="s">
        <v>16</v>
      </c>
    </row>
    <row r="9158" spans="1:16" ht="15.75" thickBot="1">
      <c r="A9158" s="7" t="s">
        <v>8707</v>
      </c>
      <c r="B9158" s="29">
        <v>646626</v>
      </c>
      <c r="C9158" t="s">
        <v>25914</v>
      </c>
      <c r="F9158" s="4" t="s">
        <v>19</v>
      </c>
      <c r="G9158" s="22">
        <v>2868117</v>
      </c>
      <c r="H9158" s="11"/>
      <c r="I9158" s="11"/>
      <c r="J9158" s="57">
        <v>45129.416666666664</v>
      </c>
      <c r="K9158" s="58">
        <v>45145.166666666664</v>
      </c>
      <c r="L9158" s="58">
        <v>45145.166666666664</v>
      </c>
      <c r="M9158" t="s">
        <v>20</v>
      </c>
      <c r="N9158" s="4" t="s">
        <v>18</v>
      </c>
      <c r="P9158" t="s">
        <v>16</v>
      </c>
    </row>
    <row r="9159" spans="1:16" ht="15.75" thickBot="1">
      <c r="A9159" s="7" t="s">
        <v>8708</v>
      </c>
      <c r="B9159" s="29">
        <v>646563</v>
      </c>
      <c r="C9159" t="s">
        <v>25914</v>
      </c>
      <c r="F9159" s="4" t="s">
        <v>19</v>
      </c>
      <c r="G9159" s="22">
        <v>3185975</v>
      </c>
      <c r="H9159" s="11"/>
      <c r="I9159" s="11"/>
      <c r="J9159" s="55">
        <v>45129.416666666664</v>
      </c>
      <c r="K9159" s="55">
        <v>45145.166666666664</v>
      </c>
      <c r="L9159" s="55">
        <v>45145.166666666664</v>
      </c>
      <c r="M9159" t="s">
        <v>20</v>
      </c>
      <c r="N9159" s="4" t="s">
        <v>18</v>
      </c>
      <c r="P9159" t="s">
        <v>16</v>
      </c>
    </row>
    <row r="9160" spans="1:16" ht="15.75" thickBot="1">
      <c r="A9160" s="7" t="s">
        <v>8709</v>
      </c>
      <c r="B9160" s="29">
        <v>646745</v>
      </c>
      <c r="C9160" t="s">
        <v>25914</v>
      </c>
      <c r="F9160" s="4" t="s">
        <v>19</v>
      </c>
      <c r="G9160" s="22">
        <v>3306664</v>
      </c>
      <c r="H9160" s="11"/>
      <c r="I9160" s="11"/>
      <c r="J9160" s="55">
        <v>45129.3125</v>
      </c>
      <c r="K9160" s="55">
        <v>45145.166666666664</v>
      </c>
      <c r="L9160" s="55">
        <v>45145.166666666664</v>
      </c>
      <c r="M9160" t="s">
        <v>20</v>
      </c>
      <c r="N9160" s="4" t="s">
        <v>18</v>
      </c>
      <c r="P9160" t="s">
        <v>16</v>
      </c>
    </row>
    <row r="9161" spans="1:16" ht="15.75" thickBot="1">
      <c r="A9161" s="7" t="s">
        <v>8710</v>
      </c>
      <c r="B9161" s="29">
        <v>646679</v>
      </c>
      <c r="C9161" t="s">
        <v>25914</v>
      </c>
      <c r="F9161" s="4" t="s">
        <v>19</v>
      </c>
      <c r="G9161" s="22">
        <v>4385921</v>
      </c>
      <c r="H9161" s="11"/>
      <c r="I9161" s="11"/>
      <c r="J9161" s="57">
        <v>45129.3125</v>
      </c>
      <c r="K9161" s="58">
        <v>45145.166666666664</v>
      </c>
      <c r="L9161" s="58">
        <v>45145.166666666664</v>
      </c>
      <c r="M9161" t="s">
        <v>20</v>
      </c>
      <c r="N9161" s="4" t="s">
        <v>18</v>
      </c>
      <c r="P9161" t="s">
        <v>16</v>
      </c>
    </row>
    <row r="9162" spans="1:16" ht="15.75" thickBot="1">
      <c r="A9162" s="7" t="s">
        <v>8711</v>
      </c>
      <c r="B9162" s="36">
        <v>442887</v>
      </c>
      <c r="C9162" s="7" t="s">
        <v>25951</v>
      </c>
      <c r="F9162" s="4" t="s">
        <v>19</v>
      </c>
      <c r="G9162" s="16">
        <v>14560388</v>
      </c>
      <c r="J9162" s="43">
        <v>45134.20208333333</v>
      </c>
      <c r="K9162" s="43">
        <v>45145.166666666664</v>
      </c>
      <c r="L9162" s="43">
        <v>45145.166666666664</v>
      </c>
      <c r="M9162" t="s">
        <v>20</v>
      </c>
      <c r="N9162" s="4" t="s">
        <v>18</v>
      </c>
      <c r="P9162" t="s">
        <v>16</v>
      </c>
    </row>
    <row r="9163" spans="1:16" ht="15.75" thickBot="1">
      <c r="A9163" s="7" t="s">
        <v>8712</v>
      </c>
      <c r="B9163" s="34">
        <v>442886</v>
      </c>
      <c r="C9163" s="7" t="s">
        <v>25951</v>
      </c>
      <c r="F9163" s="4" t="s">
        <v>19</v>
      </c>
      <c r="G9163" s="14">
        <v>12898272</v>
      </c>
      <c r="J9163" s="44">
        <v>45134.201388888891</v>
      </c>
      <c r="K9163" s="45">
        <v>45145.166666666664</v>
      </c>
      <c r="L9163" s="45">
        <v>45145.166666666664</v>
      </c>
      <c r="M9163" t="s">
        <v>20</v>
      </c>
      <c r="N9163" s="4" t="s">
        <v>18</v>
      </c>
      <c r="P9163" t="s">
        <v>16</v>
      </c>
    </row>
    <row r="9164" spans="1:16" ht="15.75" thickBot="1">
      <c r="A9164" s="7" t="s">
        <v>8713</v>
      </c>
      <c r="B9164" s="34">
        <v>442888</v>
      </c>
      <c r="C9164" s="7" t="s">
        <v>25951</v>
      </c>
      <c r="F9164" s="4" t="s">
        <v>19</v>
      </c>
      <c r="G9164" s="14">
        <v>70845300</v>
      </c>
      <c r="J9164" s="44">
        <v>45134.200694444444</v>
      </c>
      <c r="K9164" s="45">
        <v>45145.166666666664</v>
      </c>
      <c r="L9164" s="45">
        <v>45145.166666666664</v>
      </c>
      <c r="M9164" t="s">
        <v>20</v>
      </c>
      <c r="N9164" s="4" t="s">
        <v>18</v>
      </c>
      <c r="P9164" t="s">
        <v>16</v>
      </c>
    </row>
    <row r="9165" spans="1:16" ht="15.75" thickBot="1">
      <c r="A9165" s="7" t="s">
        <v>8714</v>
      </c>
      <c r="B9165" s="34">
        <v>442890</v>
      </c>
      <c r="C9165" s="7" t="s">
        <v>25951</v>
      </c>
      <c r="F9165" s="4" t="s">
        <v>19</v>
      </c>
      <c r="G9165" s="14">
        <v>14906764</v>
      </c>
      <c r="J9165" s="44">
        <v>45134.197222222225</v>
      </c>
      <c r="K9165" s="45">
        <v>45145.166666666664</v>
      </c>
      <c r="L9165" s="45">
        <v>45145.166666666664</v>
      </c>
      <c r="M9165" t="s">
        <v>20</v>
      </c>
      <c r="N9165" s="4" t="s">
        <v>18</v>
      </c>
      <c r="P9165" t="s">
        <v>16</v>
      </c>
    </row>
    <row r="9166" spans="1:16" ht="15.75" thickBot="1">
      <c r="A9166" s="7" t="s">
        <v>8715</v>
      </c>
      <c r="B9166" s="34">
        <v>442889</v>
      </c>
      <c r="C9166" s="7" t="s">
        <v>25951</v>
      </c>
      <c r="F9166" s="4" t="s">
        <v>19</v>
      </c>
      <c r="G9166" s="14">
        <v>28190913</v>
      </c>
      <c r="J9166" s="44">
        <v>45134.19027777778</v>
      </c>
      <c r="K9166" s="45">
        <v>45145.166666666664</v>
      </c>
      <c r="L9166" s="45">
        <v>45145.166666666664</v>
      </c>
      <c r="M9166" t="s">
        <v>20</v>
      </c>
      <c r="N9166" s="4" t="s">
        <v>18</v>
      </c>
      <c r="P9166" t="s">
        <v>16</v>
      </c>
    </row>
    <row r="9167" spans="1:16" ht="15.75" thickBot="1">
      <c r="A9167" s="7" t="s">
        <v>8716</v>
      </c>
      <c r="B9167" s="36">
        <v>441952</v>
      </c>
      <c r="C9167" s="7" t="s">
        <v>25951</v>
      </c>
      <c r="F9167" s="4" t="s">
        <v>19</v>
      </c>
      <c r="G9167" s="16">
        <v>171551017</v>
      </c>
      <c r="J9167" s="43">
        <v>45131.138888888891</v>
      </c>
      <c r="K9167" s="43">
        <v>45145.166666666664</v>
      </c>
      <c r="L9167" s="43">
        <v>45145.166666666664</v>
      </c>
      <c r="M9167" t="s">
        <v>20</v>
      </c>
      <c r="N9167" s="4" t="s">
        <v>18</v>
      </c>
      <c r="P9167" t="s">
        <v>16</v>
      </c>
    </row>
    <row r="9168" spans="1:16" ht="15.75" thickBot="1">
      <c r="A9168" s="7" t="s">
        <v>8717</v>
      </c>
      <c r="B9168" s="36">
        <v>444077</v>
      </c>
      <c r="C9168" s="7" t="s">
        <v>25951</v>
      </c>
      <c r="F9168" s="4" t="s">
        <v>19</v>
      </c>
      <c r="G9168" s="16">
        <v>1850000</v>
      </c>
      <c r="J9168" s="43">
        <v>45139.165277777778</v>
      </c>
      <c r="K9168" s="43">
        <v>45145.166666666664</v>
      </c>
      <c r="L9168" s="43">
        <v>45145.166666666664</v>
      </c>
      <c r="M9168" t="s">
        <v>20</v>
      </c>
      <c r="N9168" s="4" t="s">
        <v>18</v>
      </c>
      <c r="P9168" t="s">
        <v>16</v>
      </c>
    </row>
    <row r="9169" spans="1:16" ht="15.75" thickBot="1">
      <c r="A9169" s="7" t="s">
        <v>8718</v>
      </c>
      <c r="B9169" s="36">
        <v>442620</v>
      </c>
      <c r="C9169" s="7" t="s">
        <v>25951</v>
      </c>
      <c r="F9169" s="4" t="s">
        <v>19</v>
      </c>
      <c r="G9169" s="16">
        <v>11581416</v>
      </c>
      <c r="J9169" s="43">
        <v>45134.163194444445</v>
      </c>
      <c r="K9169" s="43">
        <v>45145.166666666664</v>
      </c>
      <c r="L9169" s="43">
        <v>45145.166666666664</v>
      </c>
      <c r="M9169" t="s">
        <v>20</v>
      </c>
      <c r="N9169" s="4" t="s">
        <v>18</v>
      </c>
      <c r="P9169" t="s">
        <v>16</v>
      </c>
    </row>
    <row r="9170" spans="1:16" ht="15.75" thickBot="1">
      <c r="A9170" s="7" t="s">
        <v>8719</v>
      </c>
      <c r="B9170" s="36">
        <v>442906</v>
      </c>
      <c r="C9170" s="7" t="s">
        <v>25951</v>
      </c>
      <c r="F9170" s="4" t="s">
        <v>19</v>
      </c>
      <c r="G9170" s="16">
        <v>35850692</v>
      </c>
      <c r="J9170" s="43">
        <v>45134.162499999999</v>
      </c>
      <c r="K9170" s="43">
        <v>45145.166666666664</v>
      </c>
      <c r="L9170" s="43">
        <v>45145.166666666664</v>
      </c>
      <c r="M9170" t="s">
        <v>20</v>
      </c>
      <c r="N9170" s="4" t="s">
        <v>18</v>
      </c>
      <c r="P9170" t="s">
        <v>16</v>
      </c>
    </row>
    <row r="9171" spans="1:16" ht="15.75" thickBot="1">
      <c r="A9171" s="7" t="s">
        <v>8720</v>
      </c>
      <c r="B9171" s="34">
        <v>442910</v>
      </c>
      <c r="C9171" s="7" t="s">
        <v>25951</v>
      </c>
      <c r="F9171" s="4" t="s">
        <v>19</v>
      </c>
      <c r="G9171" s="14">
        <v>40759607</v>
      </c>
      <c r="J9171" s="44">
        <v>45134.161111111112</v>
      </c>
      <c r="K9171" s="45">
        <v>45145.166666666664</v>
      </c>
      <c r="L9171" s="45">
        <v>45145.166666666664</v>
      </c>
      <c r="M9171" t="s">
        <v>20</v>
      </c>
      <c r="N9171" s="4" t="s">
        <v>18</v>
      </c>
      <c r="P9171" t="s">
        <v>16</v>
      </c>
    </row>
    <row r="9172" spans="1:16" ht="15.75" thickBot="1">
      <c r="A9172" s="7" t="s">
        <v>8721</v>
      </c>
      <c r="B9172" s="36">
        <v>442911</v>
      </c>
      <c r="C9172" s="7" t="s">
        <v>25951</v>
      </c>
      <c r="F9172" s="4" t="s">
        <v>19</v>
      </c>
      <c r="G9172" s="16">
        <v>36573474</v>
      </c>
      <c r="J9172" s="43">
        <v>45134.159722222219</v>
      </c>
      <c r="K9172" s="43">
        <v>45145.166666666664</v>
      </c>
      <c r="L9172" s="43">
        <v>45145.166666666664</v>
      </c>
      <c r="M9172" t="s">
        <v>20</v>
      </c>
      <c r="N9172" s="4" t="s">
        <v>18</v>
      </c>
      <c r="P9172" t="s">
        <v>16</v>
      </c>
    </row>
    <row r="9173" spans="1:16" ht="15.75" thickBot="1">
      <c r="A9173" s="7" t="s">
        <v>8716</v>
      </c>
      <c r="B9173" s="56" t="s">
        <v>893</v>
      </c>
      <c r="C9173" t="s">
        <v>25951</v>
      </c>
      <c r="F9173" s="4" t="s">
        <v>19</v>
      </c>
      <c r="G9173" s="29">
        <v>171551017</v>
      </c>
      <c r="H9173" s="11"/>
      <c r="J9173" s="43">
        <v>45131.138888888891</v>
      </c>
      <c r="K9173" s="43">
        <v>45145.166666666664</v>
      </c>
      <c r="L9173" s="43">
        <v>45145.166666666664</v>
      </c>
      <c r="M9173" t="s">
        <v>20</v>
      </c>
      <c r="N9173" s="4" t="s">
        <v>18</v>
      </c>
      <c r="P9173" t="s">
        <v>16</v>
      </c>
    </row>
    <row r="9174" spans="1:16" ht="15.75" thickBot="1">
      <c r="A9174" s="7" t="s">
        <v>8722</v>
      </c>
      <c r="B9174" s="34">
        <v>444696</v>
      </c>
      <c r="C9174" t="s">
        <v>25951</v>
      </c>
      <c r="F9174" s="4" t="s">
        <v>19</v>
      </c>
      <c r="G9174" s="14">
        <v>995459</v>
      </c>
      <c r="J9174" s="44">
        <v>45141.152083333334</v>
      </c>
      <c r="K9174" s="45">
        <v>45145.166666666664</v>
      </c>
      <c r="L9174" s="45">
        <v>45145.166666666664</v>
      </c>
      <c r="M9174" t="s">
        <v>20</v>
      </c>
      <c r="N9174" s="4" t="s">
        <v>18</v>
      </c>
      <c r="P9174" t="s">
        <v>16</v>
      </c>
    </row>
    <row r="9175" spans="1:16" ht="15.75" thickBot="1">
      <c r="A9175" s="7" t="s">
        <v>8723</v>
      </c>
      <c r="B9175" s="36">
        <v>442221</v>
      </c>
      <c r="C9175" s="7" t="s">
        <v>25916</v>
      </c>
      <c r="F9175" s="4" t="s">
        <v>19</v>
      </c>
      <c r="G9175" s="16">
        <v>5252518</v>
      </c>
      <c r="J9175" s="43">
        <v>45132.046527777777</v>
      </c>
      <c r="K9175" s="43">
        <v>45145.166666666664</v>
      </c>
      <c r="L9175" s="43">
        <v>45145.166666666664</v>
      </c>
      <c r="M9175" t="s">
        <v>20</v>
      </c>
      <c r="N9175" s="4" t="s">
        <v>18</v>
      </c>
      <c r="P9175" t="s">
        <v>16</v>
      </c>
    </row>
    <row r="9176" spans="1:16" ht="15.75" thickBot="1">
      <c r="A9176" s="7" t="s">
        <v>8724</v>
      </c>
      <c r="B9176" s="34">
        <v>442253</v>
      </c>
      <c r="C9176" s="7" t="s">
        <v>25916</v>
      </c>
      <c r="F9176" s="4" t="s">
        <v>19</v>
      </c>
      <c r="G9176" s="14">
        <v>5534815</v>
      </c>
      <c r="J9176" s="44">
        <v>45132.045138888891</v>
      </c>
      <c r="K9176" s="45">
        <v>45145.166666666664</v>
      </c>
      <c r="L9176" s="45">
        <v>45145.166666666664</v>
      </c>
      <c r="M9176" t="s">
        <v>20</v>
      </c>
      <c r="N9176" s="4" t="s">
        <v>18</v>
      </c>
      <c r="P9176" t="s">
        <v>16</v>
      </c>
    </row>
    <row r="9177" spans="1:16" ht="15.75" thickBot="1">
      <c r="A9177" s="7" t="s">
        <v>8725</v>
      </c>
      <c r="B9177" s="36">
        <v>442250</v>
      </c>
      <c r="C9177" s="7" t="s">
        <v>25916</v>
      </c>
      <c r="F9177" s="4" t="s">
        <v>19</v>
      </c>
      <c r="G9177" s="16">
        <v>6372868</v>
      </c>
      <c r="J9177" s="43">
        <v>45132.044444444444</v>
      </c>
      <c r="K9177" s="43">
        <v>45145.166666666664</v>
      </c>
      <c r="L9177" s="43">
        <v>45145.166666666664</v>
      </c>
      <c r="M9177" t="s">
        <v>20</v>
      </c>
      <c r="N9177" s="4" t="s">
        <v>18</v>
      </c>
      <c r="P9177" t="s">
        <v>16</v>
      </c>
    </row>
    <row r="9178" spans="1:16" ht="15.75" thickBot="1">
      <c r="A9178" s="7" t="s">
        <v>8723</v>
      </c>
      <c r="B9178" s="56" t="s">
        <v>894</v>
      </c>
      <c r="C9178" t="s">
        <v>25916</v>
      </c>
      <c r="F9178" s="4" t="s">
        <v>19</v>
      </c>
      <c r="G9178" s="29">
        <v>5252518</v>
      </c>
      <c r="H9178" s="11"/>
      <c r="J9178" s="43">
        <v>45132.046527777777</v>
      </c>
      <c r="K9178" s="43">
        <v>45145.166666666664</v>
      </c>
      <c r="L9178" s="43">
        <v>45145.166666666664</v>
      </c>
      <c r="M9178" t="s">
        <v>20</v>
      </c>
      <c r="N9178" s="4" t="s">
        <v>18</v>
      </c>
      <c r="P9178" t="s">
        <v>16</v>
      </c>
    </row>
    <row r="9179" spans="1:16" ht="15.75" thickBot="1">
      <c r="A9179" s="7" t="s">
        <v>8724</v>
      </c>
      <c r="B9179" s="56" t="s">
        <v>895</v>
      </c>
      <c r="C9179" t="s">
        <v>25916</v>
      </c>
      <c r="F9179" s="4" t="s">
        <v>19</v>
      </c>
      <c r="G9179" s="29">
        <v>5534815</v>
      </c>
      <c r="H9179" s="11"/>
      <c r="J9179" s="44">
        <v>45132.045138888891</v>
      </c>
      <c r="K9179" s="45">
        <v>45145.166666666664</v>
      </c>
      <c r="L9179" s="45">
        <v>45145.166666666664</v>
      </c>
      <c r="M9179" t="s">
        <v>20</v>
      </c>
      <c r="N9179" s="4" t="s">
        <v>18</v>
      </c>
      <c r="P9179" t="s">
        <v>16</v>
      </c>
    </row>
    <row r="9180" spans="1:16" ht="15.75" thickBot="1">
      <c r="A9180" s="7" t="s">
        <v>8725</v>
      </c>
      <c r="B9180" s="56" t="s">
        <v>896</v>
      </c>
      <c r="C9180" t="s">
        <v>25916</v>
      </c>
      <c r="F9180" s="4" t="s">
        <v>19</v>
      </c>
      <c r="G9180" s="29">
        <v>6372868</v>
      </c>
      <c r="H9180" s="11"/>
      <c r="J9180" s="43">
        <v>45132.044444444444</v>
      </c>
      <c r="K9180" s="43">
        <v>45145.166666666664</v>
      </c>
      <c r="L9180" s="43">
        <v>45145.166666666664</v>
      </c>
      <c r="M9180" t="s">
        <v>20</v>
      </c>
      <c r="N9180" s="4" t="s">
        <v>18</v>
      </c>
      <c r="P9180" t="s">
        <v>16</v>
      </c>
    </row>
    <row r="9181" spans="1:16" ht="15.75" thickBot="1">
      <c r="A9181" s="7" t="s">
        <v>8726</v>
      </c>
      <c r="B9181" s="36">
        <v>444038</v>
      </c>
      <c r="C9181" s="7" t="s">
        <v>25942</v>
      </c>
      <c r="F9181" s="4" t="s">
        <v>19</v>
      </c>
      <c r="G9181" s="16">
        <v>545000</v>
      </c>
      <c r="J9181" s="43">
        <v>45139.042361111111</v>
      </c>
      <c r="K9181" s="43">
        <v>45145.166666666664</v>
      </c>
      <c r="L9181" s="43">
        <v>45145.166666666664</v>
      </c>
      <c r="M9181" t="s">
        <v>20</v>
      </c>
      <c r="N9181" s="4" t="s">
        <v>18</v>
      </c>
      <c r="P9181" t="s">
        <v>16</v>
      </c>
    </row>
    <row r="9182" spans="1:16" ht="15.75" thickBot="1">
      <c r="A9182" s="7" t="s">
        <v>8727</v>
      </c>
      <c r="B9182" s="36">
        <v>444026</v>
      </c>
      <c r="C9182" s="7" t="s">
        <v>25942</v>
      </c>
      <c r="F9182" s="4" t="s">
        <v>19</v>
      </c>
      <c r="G9182" s="16">
        <v>750800</v>
      </c>
      <c r="J9182" s="43">
        <v>45139.524305555555</v>
      </c>
      <c r="K9182" s="43">
        <v>45145.166666666664</v>
      </c>
      <c r="L9182" s="43">
        <v>45145.166666666664</v>
      </c>
      <c r="M9182" t="s">
        <v>20</v>
      </c>
      <c r="N9182" s="4" t="s">
        <v>18</v>
      </c>
      <c r="P9182" t="s">
        <v>16</v>
      </c>
    </row>
    <row r="9183" spans="1:16" ht="15.75" thickBot="1">
      <c r="A9183" s="7" t="s">
        <v>8728</v>
      </c>
      <c r="B9183" s="29">
        <v>646635</v>
      </c>
      <c r="C9183" t="s">
        <v>25948</v>
      </c>
      <c r="F9183" s="4" t="s">
        <v>19</v>
      </c>
      <c r="G9183" s="22">
        <v>12158075</v>
      </c>
      <c r="H9183" s="11"/>
      <c r="I9183" s="11"/>
      <c r="J9183" s="55">
        <v>45129.166666666664</v>
      </c>
      <c r="K9183" s="55">
        <v>45145.1875</v>
      </c>
      <c r="L9183" s="55">
        <v>45145.1875</v>
      </c>
      <c r="M9183" t="s">
        <v>20</v>
      </c>
      <c r="N9183" s="4" t="s">
        <v>18</v>
      </c>
      <c r="P9183" t="s">
        <v>16</v>
      </c>
    </row>
    <row r="9184" spans="1:16" ht="15.75" thickBot="1">
      <c r="A9184" s="7" t="s">
        <v>8729</v>
      </c>
      <c r="B9184" s="29">
        <v>646630</v>
      </c>
      <c r="C9184" t="s">
        <v>25948</v>
      </c>
      <c r="F9184" s="4" t="s">
        <v>19</v>
      </c>
      <c r="G9184" s="22">
        <v>4959843</v>
      </c>
      <c r="H9184" s="11"/>
      <c r="I9184" s="11"/>
      <c r="J9184" s="57">
        <v>45129.166666666664</v>
      </c>
      <c r="K9184" s="58">
        <v>45145.1875</v>
      </c>
      <c r="L9184" s="58">
        <v>45145.1875</v>
      </c>
      <c r="M9184" t="s">
        <v>20</v>
      </c>
      <c r="N9184" s="4" t="s">
        <v>18</v>
      </c>
      <c r="P9184" t="s">
        <v>16</v>
      </c>
    </row>
    <row r="9185" spans="1:16" ht="15.75" thickBot="1">
      <c r="A9185" s="7" t="s">
        <v>8730</v>
      </c>
      <c r="B9185" s="29">
        <v>646623</v>
      </c>
      <c r="C9185" t="s">
        <v>25948</v>
      </c>
      <c r="F9185" s="4" t="s">
        <v>19</v>
      </c>
      <c r="G9185" s="22">
        <v>4395897</v>
      </c>
      <c r="H9185" s="11"/>
      <c r="I9185" s="11"/>
      <c r="J9185" s="55">
        <v>45129.166666666664</v>
      </c>
      <c r="K9185" s="55">
        <v>45145.1875</v>
      </c>
      <c r="L9185" s="55">
        <v>45145.1875</v>
      </c>
      <c r="M9185" t="s">
        <v>20</v>
      </c>
      <c r="N9185" s="4" t="s">
        <v>18</v>
      </c>
      <c r="P9185" t="s">
        <v>16</v>
      </c>
    </row>
    <row r="9186" spans="1:16" ht="15.75" thickBot="1">
      <c r="A9186" s="7" t="s">
        <v>8731</v>
      </c>
      <c r="B9186" s="29">
        <v>646615</v>
      </c>
      <c r="C9186" t="s">
        <v>25948</v>
      </c>
      <c r="F9186" s="4" t="s">
        <v>19</v>
      </c>
      <c r="G9186" s="22">
        <v>9192060</v>
      </c>
      <c r="H9186" s="11"/>
      <c r="I9186" s="11"/>
      <c r="J9186" s="57">
        <v>45129.166666666664</v>
      </c>
      <c r="K9186" s="58">
        <v>45145.1875</v>
      </c>
      <c r="L9186" s="58">
        <v>45145.1875</v>
      </c>
      <c r="M9186" t="s">
        <v>20</v>
      </c>
      <c r="N9186" s="4" t="s">
        <v>18</v>
      </c>
      <c r="P9186" t="s">
        <v>16</v>
      </c>
    </row>
    <row r="9187" spans="1:16" ht="15.75" thickBot="1">
      <c r="A9187" s="7" t="s">
        <v>8732</v>
      </c>
      <c r="B9187" s="29">
        <v>646588</v>
      </c>
      <c r="C9187" t="s">
        <v>25948</v>
      </c>
      <c r="F9187" s="4" t="s">
        <v>19</v>
      </c>
      <c r="G9187" s="22">
        <v>1763300</v>
      </c>
      <c r="H9187" s="11"/>
      <c r="I9187" s="11"/>
      <c r="J9187" s="55">
        <v>45129.166666666664</v>
      </c>
      <c r="K9187" s="55">
        <v>45145.1875</v>
      </c>
      <c r="L9187" s="55">
        <v>45145.1875</v>
      </c>
      <c r="M9187" t="s">
        <v>20</v>
      </c>
      <c r="N9187" s="4" t="s">
        <v>18</v>
      </c>
      <c r="P9187" t="s">
        <v>16</v>
      </c>
    </row>
    <row r="9188" spans="1:16" ht="15.75" thickBot="1">
      <c r="A9188" s="7" t="s">
        <v>8733</v>
      </c>
      <c r="B9188" s="29">
        <v>646544</v>
      </c>
      <c r="C9188" t="s">
        <v>25948</v>
      </c>
      <c r="F9188" s="4" t="s">
        <v>19</v>
      </c>
      <c r="G9188" s="22">
        <v>5072622</v>
      </c>
      <c r="H9188" s="11"/>
      <c r="I9188" s="11"/>
      <c r="J9188" s="57">
        <v>45129.166666666664</v>
      </c>
      <c r="K9188" s="58">
        <v>45145.1875</v>
      </c>
      <c r="L9188" s="58">
        <v>45145.1875</v>
      </c>
      <c r="M9188" t="s">
        <v>20</v>
      </c>
      <c r="N9188" s="4" t="s">
        <v>18</v>
      </c>
      <c r="P9188" t="s">
        <v>16</v>
      </c>
    </row>
    <row r="9189" spans="1:16" ht="15.75" thickBot="1">
      <c r="A9189" s="7" t="s">
        <v>8734</v>
      </c>
      <c r="B9189" s="29">
        <v>646536</v>
      </c>
      <c r="C9189" t="s">
        <v>25948</v>
      </c>
      <c r="F9189" s="4" t="s">
        <v>19</v>
      </c>
      <c r="G9189" s="22">
        <v>11275854</v>
      </c>
      <c r="H9189" s="11"/>
      <c r="I9189" s="11"/>
      <c r="J9189" s="55">
        <v>45129.166666666664</v>
      </c>
      <c r="K9189" s="55">
        <v>45145.1875</v>
      </c>
      <c r="L9189" s="55">
        <v>45145.1875</v>
      </c>
      <c r="M9189" t="s">
        <v>20</v>
      </c>
      <c r="N9189" s="4" t="s">
        <v>18</v>
      </c>
      <c r="P9189" t="s">
        <v>16</v>
      </c>
    </row>
    <row r="9190" spans="1:16" ht="15.75" thickBot="1">
      <c r="A9190" s="7" t="s">
        <v>8735</v>
      </c>
      <c r="B9190" s="29">
        <v>646534</v>
      </c>
      <c r="C9190" t="s">
        <v>25948</v>
      </c>
      <c r="F9190" s="4" t="s">
        <v>19</v>
      </c>
      <c r="G9190" s="22">
        <v>10996551</v>
      </c>
      <c r="H9190" s="11"/>
      <c r="I9190" s="11"/>
      <c r="J9190" s="57">
        <v>45129.166666666664</v>
      </c>
      <c r="K9190" s="58">
        <v>45145.1875</v>
      </c>
      <c r="L9190" s="58">
        <v>45145.1875</v>
      </c>
      <c r="M9190" t="s">
        <v>20</v>
      </c>
      <c r="N9190" s="4" t="s">
        <v>18</v>
      </c>
      <c r="P9190" t="s">
        <v>16</v>
      </c>
    </row>
    <row r="9191" spans="1:16" ht="15.75" thickBot="1">
      <c r="A9191" s="7" t="s">
        <v>8736</v>
      </c>
      <c r="B9191" s="29">
        <v>646072</v>
      </c>
      <c r="C9191" t="s">
        <v>25948</v>
      </c>
      <c r="F9191" s="4" t="s">
        <v>19</v>
      </c>
      <c r="G9191" s="22">
        <v>11723516</v>
      </c>
      <c r="H9191" s="11"/>
      <c r="I9191" s="11"/>
      <c r="J9191" s="55">
        <v>45129.166666666664</v>
      </c>
      <c r="K9191" s="55">
        <v>45145.1875</v>
      </c>
      <c r="L9191" s="55">
        <v>45145.1875</v>
      </c>
      <c r="M9191" t="s">
        <v>20</v>
      </c>
      <c r="N9191" s="4" t="s">
        <v>18</v>
      </c>
      <c r="P9191" t="s">
        <v>16</v>
      </c>
    </row>
    <row r="9192" spans="1:16" ht="15.75" thickBot="1">
      <c r="A9192" s="7" t="s">
        <v>8737</v>
      </c>
      <c r="B9192" s="29">
        <v>646024</v>
      </c>
      <c r="C9192" t="s">
        <v>25948</v>
      </c>
      <c r="F9192" s="4" t="s">
        <v>19</v>
      </c>
      <c r="G9192" s="22">
        <v>3488475</v>
      </c>
      <c r="H9192" s="11"/>
      <c r="I9192" s="11"/>
      <c r="J9192" s="57">
        <v>45129.166666666664</v>
      </c>
      <c r="K9192" s="58">
        <v>45145.1875</v>
      </c>
      <c r="L9192" s="58">
        <v>45145.1875</v>
      </c>
      <c r="M9192" t="s">
        <v>20</v>
      </c>
      <c r="N9192" s="4" t="s">
        <v>18</v>
      </c>
      <c r="P9192" t="s">
        <v>16</v>
      </c>
    </row>
    <row r="9193" spans="1:16" ht="15.75" thickBot="1">
      <c r="A9193" s="7" t="s">
        <v>8738</v>
      </c>
      <c r="B9193" s="29">
        <v>645993</v>
      </c>
      <c r="C9193" t="s">
        <v>25948</v>
      </c>
      <c r="F9193" s="4" t="s">
        <v>19</v>
      </c>
      <c r="G9193" s="22">
        <v>1037172</v>
      </c>
      <c r="H9193" s="11"/>
      <c r="I9193" s="11"/>
      <c r="J9193" s="55">
        <v>45129.166666666664</v>
      </c>
      <c r="K9193" s="55">
        <v>45145.1875</v>
      </c>
      <c r="L9193" s="55">
        <v>45145.1875</v>
      </c>
      <c r="M9193" t="s">
        <v>20</v>
      </c>
      <c r="N9193" s="4" t="s">
        <v>18</v>
      </c>
      <c r="P9193" t="s">
        <v>16</v>
      </c>
    </row>
    <row r="9194" spans="1:16" ht="15.75" thickBot="1">
      <c r="A9194" s="7" t="s">
        <v>8739</v>
      </c>
      <c r="B9194" s="29">
        <v>645960</v>
      </c>
      <c r="C9194" t="s">
        <v>25948</v>
      </c>
      <c r="F9194" s="4" t="s">
        <v>19</v>
      </c>
      <c r="G9194" s="22">
        <v>6639092</v>
      </c>
      <c r="H9194" s="11"/>
      <c r="I9194" s="11"/>
      <c r="J9194" s="57">
        <v>45129.166666666664</v>
      </c>
      <c r="K9194" s="58">
        <v>45145.1875</v>
      </c>
      <c r="L9194" s="58">
        <v>45145.1875</v>
      </c>
      <c r="M9194" t="s">
        <v>20</v>
      </c>
      <c r="N9194" s="4" t="s">
        <v>18</v>
      </c>
      <c r="P9194" t="s">
        <v>16</v>
      </c>
    </row>
    <row r="9195" spans="1:16" ht="15.75" thickBot="1">
      <c r="A9195" s="7" t="s">
        <v>8740</v>
      </c>
      <c r="B9195" s="29">
        <v>645934</v>
      </c>
      <c r="C9195" t="s">
        <v>25948</v>
      </c>
      <c r="F9195" s="4" t="s">
        <v>19</v>
      </c>
      <c r="G9195" s="22">
        <v>9090159</v>
      </c>
      <c r="H9195" s="11"/>
      <c r="I9195" s="11"/>
      <c r="J9195" s="55">
        <v>45129.166666666664</v>
      </c>
      <c r="K9195" s="55">
        <v>45145.1875</v>
      </c>
      <c r="L9195" s="55">
        <v>45145.1875</v>
      </c>
      <c r="M9195" t="s">
        <v>20</v>
      </c>
      <c r="N9195" s="4" t="s">
        <v>18</v>
      </c>
      <c r="P9195" t="s">
        <v>16</v>
      </c>
    </row>
    <row r="9196" spans="1:16" ht="15.75" thickBot="1">
      <c r="A9196" s="7" t="s">
        <v>8741</v>
      </c>
      <c r="B9196" s="29">
        <v>645891</v>
      </c>
      <c r="C9196" t="s">
        <v>25948</v>
      </c>
      <c r="F9196" s="4" t="s">
        <v>19</v>
      </c>
      <c r="G9196" s="22">
        <v>2086278</v>
      </c>
      <c r="H9196" s="11"/>
      <c r="I9196" s="11"/>
      <c r="J9196" s="57">
        <v>45129.166666666664</v>
      </c>
      <c r="K9196" s="58">
        <v>45145.1875</v>
      </c>
      <c r="L9196" s="58">
        <v>45145.1875</v>
      </c>
      <c r="M9196" t="s">
        <v>20</v>
      </c>
      <c r="N9196" s="4" t="s">
        <v>18</v>
      </c>
      <c r="P9196" t="s">
        <v>16</v>
      </c>
    </row>
    <row r="9197" spans="1:16" ht="15.75" thickBot="1">
      <c r="A9197" s="7" t="s">
        <v>8742</v>
      </c>
      <c r="B9197" s="29">
        <v>645863</v>
      </c>
      <c r="C9197" t="s">
        <v>25948</v>
      </c>
      <c r="F9197" s="4" t="s">
        <v>19</v>
      </c>
      <c r="G9197" s="22">
        <v>17667705</v>
      </c>
      <c r="H9197" s="11"/>
      <c r="I9197" s="11"/>
      <c r="J9197" s="55">
        <v>45129.166666666664</v>
      </c>
      <c r="K9197" s="55">
        <v>45145.1875</v>
      </c>
      <c r="L9197" s="55">
        <v>45145.1875</v>
      </c>
      <c r="M9197" t="s">
        <v>20</v>
      </c>
      <c r="N9197" s="4" t="s">
        <v>18</v>
      </c>
      <c r="P9197" t="s">
        <v>16</v>
      </c>
    </row>
    <row r="9198" spans="1:16" ht="15.75" thickBot="1">
      <c r="A9198" s="7" t="s">
        <v>8743</v>
      </c>
      <c r="B9198" s="34">
        <v>444712</v>
      </c>
      <c r="C9198" t="s">
        <v>25905</v>
      </c>
      <c r="F9198" s="4" t="s">
        <v>19</v>
      </c>
      <c r="G9198" s="14">
        <v>4013908</v>
      </c>
      <c r="J9198" s="44">
        <v>45141.18472222222</v>
      </c>
      <c r="K9198" s="45">
        <v>45145.1875</v>
      </c>
      <c r="L9198" s="45">
        <v>45145.1875</v>
      </c>
      <c r="M9198" t="s">
        <v>20</v>
      </c>
      <c r="N9198" s="4" t="s">
        <v>18</v>
      </c>
      <c r="P9198" t="s">
        <v>16</v>
      </c>
    </row>
    <row r="9199" spans="1:16" ht="15.75" thickBot="1">
      <c r="A9199" s="7" t="s">
        <v>8744</v>
      </c>
      <c r="B9199" s="29">
        <v>646796</v>
      </c>
      <c r="C9199" t="s">
        <v>25914</v>
      </c>
      <c r="F9199" s="4" t="s">
        <v>19</v>
      </c>
      <c r="G9199" s="22">
        <v>3828289</v>
      </c>
      <c r="H9199" s="11"/>
      <c r="I9199" s="11"/>
      <c r="J9199" s="57">
        <v>45129.4375</v>
      </c>
      <c r="K9199" s="58">
        <v>45145.1875</v>
      </c>
      <c r="L9199" s="58">
        <v>45145.1875</v>
      </c>
      <c r="M9199" t="s">
        <v>20</v>
      </c>
      <c r="N9199" s="4" t="s">
        <v>18</v>
      </c>
      <c r="P9199" t="s">
        <v>16</v>
      </c>
    </row>
    <row r="9200" spans="1:16" ht="15.75" thickBot="1">
      <c r="A9200" s="7" t="s">
        <v>8745</v>
      </c>
      <c r="B9200" s="29">
        <v>646660</v>
      </c>
      <c r="C9200" t="s">
        <v>25914</v>
      </c>
      <c r="F9200" s="4" t="s">
        <v>19</v>
      </c>
      <c r="G9200" s="22">
        <v>4165475</v>
      </c>
      <c r="H9200" s="11"/>
      <c r="I9200" s="11"/>
      <c r="J9200" s="57">
        <v>45129.416666666664</v>
      </c>
      <c r="K9200" s="58">
        <v>45145.1875</v>
      </c>
      <c r="L9200" s="58">
        <v>45145.1875</v>
      </c>
      <c r="M9200" t="s">
        <v>20</v>
      </c>
      <c r="N9200" s="4" t="s">
        <v>18</v>
      </c>
      <c r="P9200" t="s">
        <v>16</v>
      </c>
    </row>
    <row r="9201" spans="1:16" ht="15.75" thickBot="1">
      <c r="A9201" s="7" t="s">
        <v>8746</v>
      </c>
      <c r="B9201" s="29">
        <v>646587</v>
      </c>
      <c r="C9201" t="s">
        <v>25914</v>
      </c>
      <c r="F9201" s="4" t="s">
        <v>19</v>
      </c>
      <c r="G9201" s="22">
        <v>4070451</v>
      </c>
      <c r="H9201" s="11"/>
      <c r="I9201" s="11"/>
      <c r="J9201" s="55">
        <v>45129.416666666664</v>
      </c>
      <c r="K9201" s="55">
        <v>45145.1875</v>
      </c>
      <c r="L9201" s="55">
        <v>45145.1875</v>
      </c>
      <c r="M9201" t="s">
        <v>20</v>
      </c>
      <c r="N9201" s="4" t="s">
        <v>18</v>
      </c>
      <c r="P9201" t="s">
        <v>16</v>
      </c>
    </row>
    <row r="9202" spans="1:16" ht="15.75" thickBot="1">
      <c r="A9202" s="7" t="s">
        <v>8747</v>
      </c>
      <c r="B9202" s="29">
        <v>646527</v>
      </c>
      <c r="C9202" t="s">
        <v>25914</v>
      </c>
      <c r="F9202" s="4" t="s">
        <v>19</v>
      </c>
      <c r="G9202" s="22">
        <v>4154895</v>
      </c>
      <c r="H9202" s="11"/>
      <c r="I9202" s="11"/>
      <c r="J9202" s="57">
        <v>45129.375</v>
      </c>
      <c r="K9202" s="58">
        <v>45145.1875</v>
      </c>
      <c r="L9202" s="58">
        <v>45145.1875</v>
      </c>
      <c r="M9202" t="s">
        <v>20</v>
      </c>
      <c r="N9202" s="4" t="s">
        <v>18</v>
      </c>
      <c r="P9202" t="s">
        <v>16</v>
      </c>
    </row>
    <row r="9203" spans="1:16" ht="15.75" thickBot="1">
      <c r="A9203" s="7" t="s">
        <v>8748</v>
      </c>
      <c r="B9203" s="29">
        <v>646479</v>
      </c>
      <c r="C9203" t="s">
        <v>25914</v>
      </c>
      <c r="F9203" s="4" t="s">
        <v>19</v>
      </c>
      <c r="G9203" s="22">
        <v>4059984</v>
      </c>
      <c r="H9203" s="11"/>
      <c r="I9203" s="11"/>
      <c r="J9203" s="55">
        <v>45129.375</v>
      </c>
      <c r="K9203" s="55">
        <v>45145.1875</v>
      </c>
      <c r="L9203" s="55">
        <v>45145.1875</v>
      </c>
      <c r="M9203" t="s">
        <v>20</v>
      </c>
      <c r="N9203" s="4" t="s">
        <v>18</v>
      </c>
      <c r="P9203" t="s">
        <v>16</v>
      </c>
    </row>
    <row r="9204" spans="1:16" ht="15.75" thickBot="1">
      <c r="A9204" s="7" t="s">
        <v>8749</v>
      </c>
      <c r="B9204" s="29">
        <v>646322</v>
      </c>
      <c r="C9204" t="s">
        <v>25914</v>
      </c>
      <c r="F9204" s="4" t="s">
        <v>19</v>
      </c>
      <c r="G9204" s="22">
        <v>4045941</v>
      </c>
      <c r="H9204" s="11"/>
      <c r="I9204" s="11"/>
      <c r="J9204" s="57">
        <v>45129.375</v>
      </c>
      <c r="K9204" s="58">
        <v>45145.1875</v>
      </c>
      <c r="L9204" s="58">
        <v>45145.1875</v>
      </c>
      <c r="M9204" t="s">
        <v>20</v>
      </c>
      <c r="N9204" s="4" t="s">
        <v>18</v>
      </c>
      <c r="P9204" t="s">
        <v>16</v>
      </c>
    </row>
    <row r="9205" spans="1:16" ht="15.75" thickBot="1">
      <c r="A9205" s="7" t="s">
        <v>8750</v>
      </c>
      <c r="B9205" s="34">
        <v>440548</v>
      </c>
      <c r="C9205" s="46" t="s">
        <v>25955</v>
      </c>
      <c r="F9205" s="4" t="s">
        <v>19</v>
      </c>
      <c r="G9205" s="14">
        <v>23117006</v>
      </c>
      <c r="J9205" s="44">
        <v>45126.193749999999</v>
      </c>
      <c r="K9205" s="45">
        <v>45145.1875</v>
      </c>
      <c r="L9205" s="45">
        <v>45145.1875</v>
      </c>
      <c r="M9205" t="s">
        <v>20</v>
      </c>
      <c r="N9205" s="4" t="s">
        <v>18</v>
      </c>
      <c r="P9205" t="s">
        <v>16</v>
      </c>
    </row>
    <row r="9206" spans="1:16" ht="15.75" thickBot="1">
      <c r="A9206" s="7" t="s">
        <v>8751</v>
      </c>
      <c r="B9206" s="36">
        <v>441915</v>
      </c>
      <c r="C9206" s="7" t="s">
        <v>25921</v>
      </c>
      <c r="F9206" s="4" t="s">
        <v>19</v>
      </c>
      <c r="G9206" s="16">
        <v>1576450</v>
      </c>
      <c r="J9206" s="43">
        <v>45131.538888888892</v>
      </c>
      <c r="K9206" s="43">
        <v>45145.1875</v>
      </c>
      <c r="L9206" s="43">
        <v>45145.1875</v>
      </c>
      <c r="M9206" t="s">
        <v>20</v>
      </c>
      <c r="N9206" s="4" t="s">
        <v>18</v>
      </c>
      <c r="P9206" t="s">
        <v>16</v>
      </c>
    </row>
    <row r="9207" spans="1:16" ht="15.75" thickBot="1">
      <c r="A9207" s="7" t="s">
        <v>8752</v>
      </c>
      <c r="B9207" s="34">
        <v>441902</v>
      </c>
      <c r="C9207" s="7" t="s">
        <v>25921</v>
      </c>
      <c r="F9207" s="4" t="s">
        <v>19</v>
      </c>
      <c r="G9207" s="14">
        <v>1576450</v>
      </c>
      <c r="J9207" s="44">
        <v>45131.538194444445</v>
      </c>
      <c r="K9207" s="45">
        <v>45145.1875</v>
      </c>
      <c r="L9207" s="45">
        <v>45145.1875</v>
      </c>
      <c r="M9207" t="s">
        <v>20</v>
      </c>
      <c r="N9207" s="4" t="s">
        <v>18</v>
      </c>
      <c r="P9207" t="s">
        <v>16</v>
      </c>
    </row>
    <row r="9208" spans="1:16" ht="15.75" thickBot="1">
      <c r="A9208" s="7" t="s">
        <v>8753</v>
      </c>
      <c r="B9208" s="36">
        <v>441878</v>
      </c>
      <c r="C9208" s="7" t="s">
        <v>25921</v>
      </c>
      <c r="F9208" s="4" t="s">
        <v>19</v>
      </c>
      <c r="G9208" s="16">
        <v>985542</v>
      </c>
      <c r="J9208" s="43">
        <v>45131.536805555559</v>
      </c>
      <c r="K9208" s="43">
        <v>45145.1875</v>
      </c>
      <c r="L9208" s="43">
        <v>45145.1875</v>
      </c>
      <c r="M9208" t="s">
        <v>20</v>
      </c>
      <c r="N9208" s="4" t="s">
        <v>18</v>
      </c>
      <c r="P9208" t="s">
        <v>16</v>
      </c>
    </row>
    <row r="9209" spans="1:16" ht="15.75" thickBot="1">
      <c r="A9209" s="7" t="s">
        <v>8754</v>
      </c>
      <c r="B9209" s="34">
        <v>443873</v>
      </c>
      <c r="C9209" s="7" t="s">
        <v>25921</v>
      </c>
      <c r="F9209" s="4" t="s">
        <v>19</v>
      </c>
      <c r="G9209" s="14">
        <v>642465</v>
      </c>
      <c r="H9209" s="11"/>
      <c r="I9209" s="11"/>
      <c r="J9209" s="44">
        <v>45138.184027777781</v>
      </c>
      <c r="K9209" s="45">
        <v>45145.1875</v>
      </c>
      <c r="L9209" s="45">
        <v>45145.1875</v>
      </c>
      <c r="M9209" t="s">
        <v>20</v>
      </c>
      <c r="N9209" s="4" t="s">
        <v>18</v>
      </c>
      <c r="P9209" t="s">
        <v>16</v>
      </c>
    </row>
    <row r="9210" spans="1:16" ht="15.75" thickBot="1">
      <c r="A9210" s="7" t="s">
        <v>8751</v>
      </c>
      <c r="B9210" s="56" t="s">
        <v>897</v>
      </c>
      <c r="C9210" t="s">
        <v>25921</v>
      </c>
      <c r="F9210" s="4" t="s">
        <v>19</v>
      </c>
      <c r="G9210" s="29">
        <v>1576450</v>
      </c>
      <c r="H9210" s="11"/>
      <c r="J9210" s="43">
        <v>45131.538888888892</v>
      </c>
      <c r="K9210" s="43">
        <v>45145.1875</v>
      </c>
      <c r="L9210" s="43">
        <v>45145.1875</v>
      </c>
      <c r="M9210" t="s">
        <v>20</v>
      </c>
      <c r="N9210" s="4" t="s">
        <v>18</v>
      </c>
      <c r="P9210" t="s">
        <v>16</v>
      </c>
    </row>
    <row r="9211" spans="1:16" ht="15.75" thickBot="1">
      <c r="A9211" s="7" t="s">
        <v>8752</v>
      </c>
      <c r="B9211" s="56" t="s">
        <v>898</v>
      </c>
      <c r="C9211" t="s">
        <v>25921</v>
      </c>
      <c r="F9211" s="4" t="s">
        <v>19</v>
      </c>
      <c r="G9211" s="29">
        <v>1576450</v>
      </c>
      <c r="H9211" s="11"/>
      <c r="J9211" s="44">
        <v>45131.538194444445</v>
      </c>
      <c r="K9211" s="45">
        <v>45145.1875</v>
      </c>
      <c r="L9211" s="45">
        <v>45145.1875</v>
      </c>
      <c r="M9211" t="s">
        <v>20</v>
      </c>
      <c r="N9211" s="4" t="s">
        <v>18</v>
      </c>
      <c r="P9211" t="s">
        <v>16</v>
      </c>
    </row>
    <row r="9212" spans="1:16" ht="15.75" thickBot="1">
      <c r="A9212" s="7" t="s">
        <v>8753</v>
      </c>
      <c r="B9212" s="56" t="s">
        <v>899</v>
      </c>
      <c r="C9212" t="s">
        <v>25921</v>
      </c>
      <c r="F9212" s="4" t="s">
        <v>19</v>
      </c>
      <c r="G9212" s="29">
        <v>985542</v>
      </c>
      <c r="H9212" s="11"/>
      <c r="J9212" s="43">
        <v>45131.536805555559</v>
      </c>
      <c r="K9212" s="43">
        <v>45145.1875</v>
      </c>
      <c r="L9212" s="43">
        <v>45145.1875</v>
      </c>
      <c r="M9212" t="s">
        <v>20</v>
      </c>
      <c r="N9212" s="4" t="s">
        <v>18</v>
      </c>
      <c r="P9212" t="s">
        <v>16</v>
      </c>
    </row>
    <row r="9213" spans="1:16" ht="15.75" thickBot="1">
      <c r="A9213" s="7" t="s">
        <v>8755</v>
      </c>
      <c r="B9213" s="36">
        <v>443484</v>
      </c>
      <c r="C9213" s="7" t="s">
        <v>25914</v>
      </c>
      <c r="F9213" s="4" t="s">
        <v>19</v>
      </c>
      <c r="G9213" s="16">
        <v>1624984</v>
      </c>
      <c r="J9213" s="43">
        <v>45135.265277777777</v>
      </c>
      <c r="K9213" s="43">
        <v>45145.194444444445</v>
      </c>
      <c r="L9213" s="43">
        <v>45145.194444444445</v>
      </c>
      <c r="M9213" t="s">
        <v>20</v>
      </c>
      <c r="N9213" s="4" t="s">
        <v>18</v>
      </c>
      <c r="P9213" t="s">
        <v>16</v>
      </c>
    </row>
    <row r="9214" spans="1:16" ht="15.75" thickBot="1">
      <c r="A9214" s="7" t="s">
        <v>8756</v>
      </c>
      <c r="B9214" s="34">
        <v>443494</v>
      </c>
      <c r="C9214" s="7" t="s">
        <v>25914</v>
      </c>
      <c r="F9214" s="4" t="s">
        <v>19</v>
      </c>
      <c r="G9214" s="14">
        <v>1624984</v>
      </c>
      <c r="J9214" s="44">
        <v>45135.26458333333</v>
      </c>
      <c r="K9214" s="45">
        <v>45145.194444444445</v>
      </c>
      <c r="L9214" s="45">
        <v>45145.194444444445</v>
      </c>
      <c r="M9214" t="s">
        <v>20</v>
      </c>
      <c r="N9214" s="4" t="s">
        <v>18</v>
      </c>
      <c r="P9214" t="s">
        <v>16</v>
      </c>
    </row>
    <row r="9215" spans="1:16" ht="15.75" thickBot="1">
      <c r="A9215" s="7" t="s">
        <v>8757</v>
      </c>
      <c r="B9215" s="36">
        <v>443499</v>
      </c>
      <c r="C9215" s="7" t="s">
        <v>25914</v>
      </c>
      <c r="F9215" s="4" t="s">
        <v>19</v>
      </c>
      <c r="G9215" s="16">
        <v>1669339</v>
      </c>
      <c r="J9215" s="43">
        <v>45135.26458333333</v>
      </c>
      <c r="K9215" s="43">
        <v>45145.194444444445</v>
      </c>
      <c r="L9215" s="43">
        <v>45145.194444444445</v>
      </c>
      <c r="M9215" t="s">
        <v>20</v>
      </c>
      <c r="N9215" s="4" t="s">
        <v>18</v>
      </c>
      <c r="P9215" t="s">
        <v>16</v>
      </c>
    </row>
    <row r="9216" spans="1:16" ht="15.75" thickBot="1">
      <c r="A9216" s="7" t="s">
        <v>8758</v>
      </c>
      <c r="B9216" s="34">
        <v>443502</v>
      </c>
      <c r="C9216" s="7" t="s">
        <v>25914</v>
      </c>
      <c r="F9216" s="4" t="s">
        <v>19</v>
      </c>
      <c r="G9216" s="14">
        <v>1624984</v>
      </c>
      <c r="J9216" s="44">
        <v>45135.263888888891</v>
      </c>
      <c r="K9216" s="45">
        <v>45145.194444444445</v>
      </c>
      <c r="L9216" s="45">
        <v>45145.194444444445</v>
      </c>
      <c r="M9216" t="s">
        <v>20</v>
      </c>
      <c r="N9216" s="4" t="s">
        <v>18</v>
      </c>
      <c r="P9216" t="s">
        <v>16</v>
      </c>
    </row>
    <row r="9217" spans="1:16" ht="15.75" thickBot="1">
      <c r="A9217" s="7" t="s">
        <v>8759</v>
      </c>
      <c r="B9217" s="34">
        <v>443517</v>
      </c>
      <c r="C9217" s="7" t="s">
        <v>25914</v>
      </c>
      <c r="F9217" s="4" t="s">
        <v>19</v>
      </c>
      <c r="G9217" s="14">
        <v>1656144</v>
      </c>
      <c r="J9217" s="44">
        <v>45135.263194444444</v>
      </c>
      <c r="K9217" s="45">
        <v>45145.194444444445</v>
      </c>
      <c r="L9217" s="45">
        <v>45145.194444444445</v>
      </c>
      <c r="M9217" t="s">
        <v>20</v>
      </c>
      <c r="N9217" s="4" t="s">
        <v>18</v>
      </c>
      <c r="P9217" t="s">
        <v>16</v>
      </c>
    </row>
    <row r="9218" spans="1:16" ht="15.75" thickBot="1">
      <c r="A9218" s="7" t="s">
        <v>8760</v>
      </c>
      <c r="B9218" s="36">
        <v>443523</v>
      </c>
      <c r="C9218" s="7" t="s">
        <v>25914</v>
      </c>
      <c r="F9218" s="4" t="s">
        <v>19</v>
      </c>
      <c r="G9218" s="16">
        <v>1664833</v>
      </c>
      <c r="J9218" s="43">
        <v>45135.263194444444</v>
      </c>
      <c r="K9218" s="43">
        <v>45145.194444444445</v>
      </c>
      <c r="L9218" s="43">
        <v>45145.194444444445</v>
      </c>
      <c r="M9218" t="s">
        <v>20</v>
      </c>
      <c r="N9218" s="4" t="s">
        <v>18</v>
      </c>
      <c r="P9218" t="s">
        <v>16</v>
      </c>
    </row>
    <row r="9219" spans="1:16" ht="15.75" thickBot="1">
      <c r="A9219" s="7" t="s">
        <v>8761</v>
      </c>
      <c r="B9219" s="34">
        <v>443526</v>
      </c>
      <c r="C9219" s="7" t="s">
        <v>25914</v>
      </c>
      <c r="F9219" s="4" t="s">
        <v>19</v>
      </c>
      <c r="G9219" s="14">
        <v>1664161</v>
      </c>
      <c r="J9219" s="44">
        <v>45135.262499999997</v>
      </c>
      <c r="K9219" s="45">
        <v>45145.194444444445</v>
      </c>
      <c r="L9219" s="45">
        <v>45145.194444444445</v>
      </c>
      <c r="M9219" t="s">
        <v>20</v>
      </c>
      <c r="N9219" s="4" t="s">
        <v>18</v>
      </c>
      <c r="P9219" t="s">
        <v>16</v>
      </c>
    </row>
    <row r="9220" spans="1:16" ht="15.75" thickBot="1">
      <c r="A9220" s="7" t="s">
        <v>8762</v>
      </c>
      <c r="B9220" s="36">
        <v>443534</v>
      </c>
      <c r="C9220" s="7" t="s">
        <v>25914</v>
      </c>
      <c r="F9220" s="4" t="s">
        <v>19</v>
      </c>
      <c r="G9220" s="16">
        <v>1663822</v>
      </c>
      <c r="J9220" s="43">
        <v>45135.262499999997</v>
      </c>
      <c r="K9220" s="43">
        <v>45145.194444444445</v>
      </c>
      <c r="L9220" s="43">
        <v>45145.194444444445</v>
      </c>
      <c r="M9220" t="s">
        <v>20</v>
      </c>
      <c r="N9220" s="4" t="s">
        <v>18</v>
      </c>
      <c r="P9220" t="s">
        <v>16</v>
      </c>
    </row>
    <row r="9221" spans="1:16" ht="15.75" thickBot="1">
      <c r="A9221" s="7" t="s">
        <v>8763</v>
      </c>
      <c r="B9221" s="34">
        <v>443538</v>
      </c>
      <c r="C9221" s="7" t="s">
        <v>25914</v>
      </c>
      <c r="F9221" s="4" t="s">
        <v>19</v>
      </c>
      <c r="G9221" s="14">
        <v>1664833</v>
      </c>
      <c r="J9221" s="44">
        <v>45135.261805555558</v>
      </c>
      <c r="K9221" s="45">
        <v>45145.194444444445</v>
      </c>
      <c r="L9221" s="45">
        <v>45145.194444444445</v>
      </c>
      <c r="M9221" t="s">
        <v>20</v>
      </c>
      <c r="N9221" s="4" t="s">
        <v>18</v>
      </c>
      <c r="P9221" t="s">
        <v>16</v>
      </c>
    </row>
    <row r="9222" spans="1:16" ht="15.75" thickBot="1">
      <c r="A9222" s="7" t="s">
        <v>8764</v>
      </c>
      <c r="B9222" s="36">
        <v>443543</v>
      </c>
      <c r="C9222" s="7" t="s">
        <v>25914</v>
      </c>
      <c r="F9222" s="4" t="s">
        <v>19</v>
      </c>
      <c r="G9222" s="16">
        <v>1665851</v>
      </c>
      <c r="J9222" s="43">
        <v>45135.261805555558</v>
      </c>
      <c r="K9222" s="43">
        <v>45145.194444444445</v>
      </c>
      <c r="L9222" s="43">
        <v>45145.194444444445</v>
      </c>
      <c r="M9222" t="s">
        <v>20</v>
      </c>
      <c r="N9222" s="4" t="s">
        <v>18</v>
      </c>
      <c r="P9222" t="s">
        <v>16</v>
      </c>
    </row>
    <row r="9223" spans="1:16" ht="15.75" thickBot="1">
      <c r="A9223" s="7" t="s">
        <v>8765</v>
      </c>
      <c r="B9223" s="34">
        <v>443627</v>
      </c>
      <c r="C9223" s="7" t="s">
        <v>25914</v>
      </c>
      <c r="F9223" s="4" t="s">
        <v>19</v>
      </c>
      <c r="G9223" s="14">
        <v>3551150</v>
      </c>
      <c r="J9223" s="44">
        <v>45136.050694444442</v>
      </c>
      <c r="K9223" s="45">
        <v>45145.201388888891</v>
      </c>
      <c r="L9223" s="45">
        <v>45145.201388888891</v>
      </c>
      <c r="M9223" t="s">
        <v>20</v>
      </c>
      <c r="N9223" s="4" t="s">
        <v>18</v>
      </c>
      <c r="P9223" t="s">
        <v>16</v>
      </c>
    </row>
    <row r="9224" spans="1:16" ht="15.75" thickBot="1">
      <c r="A9224" s="7" t="s">
        <v>8766</v>
      </c>
      <c r="B9224" s="36">
        <v>443255</v>
      </c>
      <c r="C9224" s="7" t="s">
        <v>25914</v>
      </c>
      <c r="F9224" s="4" t="s">
        <v>19</v>
      </c>
      <c r="G9224" s="16">
        <v>1591461</v>
      </c>
      <c r="J9224" s="43">
        <v>45135.29791666667</v>
      </c>
      <c r="K9224" s="43">
        <v>45145.201388888891</v>
      </c>
      <c r="L9224" s="43">
        <v>45145.201388888891</v>
      </c>
      <c r="M9224" t="s">
        <v>20</v>
      </c>
      <c r="N9224" s="4" t="s">
        <v>18</v>
      </c>
      <c r="P9224" t="s">
        <v>16</v>
      </c>
    </row>
    <row r="9225" spans="1:16" ht="15.75" thickBot="1">
      <c r="A9225" s="7" t="s">
        <v>8767</v>
      </c>
      <c r="B9225" s="34">
        <v>443264</v>
      </c>
      <c r="C9225" s="7" t="s">
        <v>25914</v>
      </c>
      <c r="F9225" s="4" t="s">
        <v>19</v>
      </c>
      <c r="G9225" s="14">
        <v>1630519</v>
      </c>
      <c r="J9225" s="44">
        <v>45135.297222222223</v>
      </c>
      <c r="K9225" s="45">
        <v>45145.201388888891</v>
      </c>
      <c r="L9225" s="45">
        <v>45145.201388888891</v>
      </c>
      <c r="M9225" t="s">
        <v>20</v>
      </c>
      <c r="N9225" s="4" t="s">
        <v>18</v>
      </c>
      <c r="P9225" t="s">
        <v>16</v>
      </c>
    </row>
    <row r="9226" spans="1:16" ht="15.75" thickBot="1">
      <c r="A9226" s="7" t="s">
        <v>8768</v>
      </c>
      <c r="B9226" s="36">
        <v>443270</v>
      </c>
      <c r="C9226" s="7" t="s">
        <v>25914</v>
      </c>
      <c r="F9226" s="4" t="s">
        <v>19</v>
      </c>
      <c r="G9226" s="16">
        <v>1629189</v>
      </c>
      <c r="J9226" s="43">
        <v>45135.297222222223</v>
      </c>
      <c r="K9226" s="43">
        <v>45145.201388888891</v>
      </c>
      <c r="L9226" s="43">
        <v>45145.201388888891</v>
      </c>
      <c r="M9226" t="s">
        <v>20</v>
      </c>
      <c r="N9226" s="4" t="s">
        <v>18</v>
      </c>
      <c r="P9226" t="s">
        <v>16</v>
      </c>
    </row>
    <row r="9227" spans="1:16" ht="15.75" thickBot="1">
      <c r="A9227" s="7" t="s">
        <v>2103</v>
      </c>
      <c r="B9227" s="36">
        <v>443462</v>
      </c>
      <c r="C9227" s="7" t="s">
        <v>25905</v>
      </c>
      <c r="F9227" s="4" t="s">
        <v>19</v>
      </c>
      <c r="G9227" s="16">
        <v>6141100</v>
      </c>
      <c r="J9227" s="43">
        <v>45138.07708333333</v>
      </c>
      <c r="K9227" s="43">
        <v>45145.208333333336</v>
      </c>
      <c r="L9227" s="43">
        <v>45145.208333333336</v>
      </c>
      <c r="M9227" t="s">
        <v>20</v>
      </c>
      <c r="N9227" s="4" t="s">
        <v>18</v>
      </c>
      <c r="P9227" t="s">
        <v>16</v>
      </c>
    </row>
    <row r="9228" spans="1:16" ht="15.75" thickBot="1">
      <c r="A9228" s="7" t="s">
        <v>2104</v>
      </c>
      <c r="B9228" s="36">
        <v>443463</v>
      </c>
      <c r="C9228" s="7" t="s">
        <v>25905</v>
      </c>
      <c r="F9228" s="4" t="s">
        <v>19</v>
      </c>
      <c r="G9228" s="16">
        <v>2339000</v>
      </c>
      <c r="J9228" s="43">
        <v>45138.076388888891</v>
      </c>
      <c r="K9228" s="43">
        <v>45145.208333333336</v>
      </c>
      <c r="L9228" s="43">
        <v>45145.208333333336</v>
      </c>
      <c r="M9228" t="s">
        <v>20</v>
      </c>
      <c r="N9228" s="4" t="s">
        <v>18</v>
      </c>
      <c r="P9228" t="s">
        <v>16</v>
      </c>
    </row>
    <row r="9229" spans="1:16" ht="15.75" thickBot="1">
      <c r="A9229" s="7" t="s">
        <v>2105</v>
      </c>
      <c r="B9229" s="34">
        <v>443464</v>
      </c>
      <c r="C9229" s="7" t="s">
        <v>25905</v>
      </c>
      <c r="F9229" s="4" t="s">
        <v>19</v>
      </c>
      <c r="G9229" s="14">
        <v>1385900</v>
      </c>
      <c r="J9229" s="44">
        <v>45138.075694444444</v>
      </c>
      <c r="K9229" s="45">
        <v>45145.208333333336</v>
      </c>
      <c r="L9229" s="45">
        <v>45145.208333333336</v>
      </c>
      <c r="M9229" t="s">
        <v>20</v>
      </c>
      <c r="N9229" s="4" t="s">
        <v>18</v>
      </c>
      <c r="P9229" t="s">
        <v>16</v>
      </c>
    </row>
    <row r="9230" spans="1:16" ht="15.75" thickBot="1">
      <c r="A9230" s="7" t="s">
        <v>2106</v>
      </c>
      <c r="B9230" s="36">
        <v>443465</v>
      </c>
      <c r="C9230" s="7" t="s">
        <v>25905</v>
      </c>
      <c r="F9230" s="4" t="s">
        <v>19</v>
      </c>
      <c r="G9230" s="16">
        <v>1068900</v>
      </c>
      <c r="J9230" s="43">
        <v>45138.074999999997</v>
      </c>
      <c r="K9230" s="43">
        <v>45145.208333333336</v>
      </c>
      <c r="L9230" s="43">
        <v>45145.208333333336</v>
      </c>
      <c r="M9230" t="s">
        <v>20</v>
      </c>
      <c r="N9230" s="4" t="s">
        <v>18</v>
      </c>
      <c r="P9230" t="s">
        <v>16</v>
      </c>
    </row>
    <row r="9231" spans="1:16" ht="15.75" thickBot="1">
      <c r="A9231" s="7" t="s">
        <v>2107</v>
      </c>
      <c r="B9231" s="34">
        <v>443466</v>
      </c>
      <c r="C9231" s="7" t="s">
        <v>25905</v>
      </c>
      <c r="F9231" s="4" t="s">
        <v>19</v>
      </c>
      <c r="G9231" s="14">
        <v>1461700</v>
      </c>
      <c r="J9231" s="44">
        <v>45138.074999999997</v>
      </c>
      <c r="K9231" s="45">
        <v>45145.208333333336</v>
      </c>
      <c r="L9231" s="45">
        <v>45145.208333333336</v>
      </c>
      <c r="M9231" t="s">
        <v>20</v>
      </c>
      <c r="N9231" s="4" t="s">
        <v>18</v>
      </c>
      <c r="P9231" t="s">
        <v>16</v>
      </c>
    </row>
    <row r="9232" spans="1:16" ht="15.75" thickBot="1">
      <c r="A9232" s="7" t="s">
        <v>1831</v>
      </c>
      <c r="B9232" s="36">
        <v>443467</v>
      </c>
      <c r="C9232" s="7" t="s">
        <v>25905</v>
      </c>
      <c r="F9232" s="4" t="s">
        <v>19</v>
      </c>
      <c r="G9232" s="16">
        <v>243200</v>
      </c>
      <c r="J9232" s="43">
        <v>45138.074305555558</v>
      </c>
      <c r="K9232" s="43">
        <v>45145.208333333336</v>
      </c>
      <c r="L9232" s="43">
        <v>45145.208333333336</v>
      </c>
      <c r="M9232" t="s">
        <v>20</v>
      </c>
      <c r="N9232" s="4" t="s">
        <v>18</v>
      </c>
      <c r="P9232" t="s">
        <v>16</v>
      </c>
    </row>
    <row r="9233" spans="1:16" ht="15.75" thickBot="1">
      <c r="A9233" s="7" t="s">
        <v>8769</v>
      </c>
      <c r="B9233" s="36">
        <v>443916</v>
      </c>
      <c r="C9233" s="7" t="s">
        <v>42</v>
      </c>
      <c r="F9233" s="4" t="s">
        <v>19</v>
      </c>
      <c r="G9233" s="16">
        <v>202588</v>
      </c>
      <c r="J9233" s="43">
        <v>45138.246527777781</v>
      </c>
      <c r="K9233" s="43">
        <v>45145.208333333336</v>
      </c>
      <c r="L9233" s="43">
        <v>45145.208333333336</v>
      </c>
      <c r="M9233" t="s">
        <v>20</v>
      </c>
      <c r="N9233" s="4" t="s">
        <v>18</v>
      </c>
      <c r="P9233" t="s">
        <v>16</v>
      </c>
    </row>
    <row r="9234" spans="1:16" ht="15.75" thickBot="1">
      <c r="A9234" s="7" t="s">
        <v>8770</v>
      </c>
      <c r="B9234" s="36">
        <v>445360</v>
      </c>
      <c r="C9234" t="s">
        <v>42</v>
      </c>
      <c r="F9234" s="4" t="s">
        <v>19</v>
      </c>
      <c r="G9234" s="16">
        <v>178835</v>
      </c>
      <c r="J9234" s="43">
        <v>45143.042361111111</v>
      </c>
      <c r="K9234" s="43">
        <v>45145.208333333336</v>
      </c>
      <c r="L9234" s="43">
        <v>45145.208333333336</v>
      </c>
      <c r="M9234" t="s">
        <v>20</v>
      </c>
      <c r="N9234" s="4" t="s">
        <v>18</v>
      </c>
      <c r="P9234" t="s">
        <v>16</v>
      </c>
    </row>
    <row r="9235" spans="1:16" ht="15.75" thickBot="1">
      <c r="A9235" s="7" t="s">
        <v>8771</v>
      </c>
      <c r="B9235" s="34">
        <v>445282</v>
      </c>
      <c r="C9235" t="s">
        <v>42</v>
      </c>
      <c r="F9235" s="4" t="s">
        <v>19</v>
      </c>
      <c r="G9235" s="14">
        <v>152612</v>
      </c>
      <c r="J9235" s="44">
        <v>45143.042361111111</v>
      </c>
      <c r="K9235" s="45">
        <v>45145.208333333336</v>
      </c>
      <c r="L9235" s="45">
        <v>45145.208333333336</v>
      </c>
      <c r="M9235" t="s">
        <v>20</v>
      </c>
      <c r="N9235" s="4" t="s">
        <v>18</v>
      </c>
      <c r="P9235" t="s">
        <v>16</v>
      </c>
    </row>
    <row r="9236" spans="1:16" ht="15.75" thickBot="1">
      <c r="A9236" s="7" t="s">
        <v>8772</v>
      </c>
      <c r="B9236" s="36">
        <v>440557</v>
      </c>
      <c r="C9236" s="46" t="s">
        <v>42</v>
      </c>
      <c r="F9236" s="4" t="s">
        <v>19</v>
      </c>
      <c r="G9236" s="16">
        <v>82124014</v>
      </c>
      <c r="J9236" s="43">
        <v>45126.352083333331</v>
      </c>
      <c r="K9236" s="43">
        <v>45145.208333333336</v>
      </c>
      <c r="L9236" s="43">
        <v>45145.208333333336</v>
      </c>
      <c r="M9236" t="s">
        <v>20</v>
      </c>
      <c r="N9236" s="4" t="s">
        <v>18</v>
      </c>
      <c r="P9236" t="s">
        <v>16</v>
      </c>
    </row>
    <row r="9237" spans="1:16" ht="15.75" thickBot="1">
      <c r="A9237" s="7" t="s">
        <v>8773</v>
      </c>
      <c r="B9237" s="36">
        <v>440651</v>
      </c>
      <c r="C9237" s="46" t="s">
        <v>25937</v>
      </c>
      <c r="F9237" s="4" t="s">
        <v>19</v>
      </c>
      <c r="G9237" s="16">
        <v>10909764</v>
      </c>
      <c r="J9237" s="43">
        <v>45126.317361111112</v>
      </c>
      <c r="K9237" s="43">
        <v>45145.208333333336</v>
      </c>
      <c r="L9237" s="43">
        <v>45145.208333333336</v>
      </c>
      <c r="M9237" t="s">
        <v>20</v>
      </c>
      <c r="N9237" s="4" t="s">
        <v>18</v>
      </c>
      <c r="P9237" t="s">
        <v>16</v>
      </c>
    </row>
    <row r="9238" spans="1:16" ht="15.75" thickBot="1">
      <c r="A9238" s="7" t="s">
        <v>8774</v>
      </c>
      <c r="B9238" s="34">
        <v>440656</v>
      </c>
      <c r="C9238" s="46" t="s">
        <v>25937</v>
      </c>
      <c r="F9238" s="4" t="s">
        <v>19</v>
      </c>
      <c r="G9238" s="14">
        <v>15149877</v>
      </c>
      <c r="J9238" s="44">
        <v>45126.315972222219</v>
      </c>
      <c r="K9238" s="45">
        <v>45145.208333333336</v>
      </c>
      <c r="L9238" s="45">
        <v>45145.208333333336</v>
      </c>
      <c r="M9238" t="s">
        <v>20</v>
      </c>
      <c r="N9238" s="4" t="s">
        <v>18</v>
      </c>
      <c r="P9238" t="s">
        <v>16</v>
      </c>
    </row>
    <row r="9239" spans="1:16" ht="15.75" thickBot="1">
      <c r="A9239" s="7" t="s">
        <v>8775</v>
      </c>
      <c r="B9239" s="36">
        <v>440657</v>
      </c>
      <c r="C9239" s="46" t="s">
        <v>25937</v>
      </c>
      <c r="F9239" s="4" t="s">
        <v>19</v>
      </c>
      <c r="G9239" s="16">
        <v>4993341</v>
      </c>
      <c r="J9239" s="43">
        <v>45126.315972222219</v>
      </c>
      <c r="K9239" s="43">
        <v>45145.208333333336</v>
      </c>
      <c r="L9239" s="43">
        <v>45145.208333333336</v>
      </c>
      <c r="M9239" t="s">
        <v>20</v>
      </c>
      <c r="N9239" s="4" t="s">
        <v>18</v>
      </c>
      <c r="P9239" t="s">
        <v>16</v>
      </c>
    </row>
    <row r="9240" spans="1:16" ht="15.75" thickBot="1">
      <c r="A9240" s="7" t="s">
        <v>8776</v>
      </c>
      <c r="B9240" s="34">
        <v>440659</v>
      </c>
      <c r="C9240" s="46" t="s">
        <v>25937</v>
      </c>
      <c r="F9240" s="4" t="s">
        <v>19</v>
      </c>
      <c r="G9240" s="14">
        <v>7502965</v>
      </c>
      <c r="J9240" s="44">
        <v>45126.314583333333</v>
      </c>
      <c r="K9240" s="45">
        <v>45145.208333333336</v>
      </c>
      <c r="L9240" s="45">
        <v>45145.208333333336</v>
      </c>
      <c r="M9240" t="s">
        <v>20</v>
      </c>
      <c r="N9240" s="4" t="s">
        <v>18</v>
      </c>
      <c r="P9240" t="s">
        <v>16</v>
      </c>
    </row>
    <row r="9241" spans="1:16" ht="15.75" thickBot="1">
      <c r="A9241" s="7" t="s">
        <v>8777</v>
      </c>
      <c r="B9241" s="34">
        <v>440661</v>
      </c>
      <c r="C9241" s="46" t="s">
        <v>25937</v>
      </c>
      <c r="F9241" s="4" t="s">
        <v>19</v>
      </c>
      <c r="G9241" s="14">
        <v>8589520</v>
      </c>
      <c r="J9241" s="44">
        <v>45126.311111111114</v>
      </c>
      <c r="K9241" s="45">
        <v>45145.208333333336</v>
      </c>
      <c r="L9241" s="45">
        <v>45145.208333333336</v>
      </c>
      <c r="M9241" t="s">
        <v>20</v>
      </c>
      <c r="N9241" s="4" t="s">
        <v>18</v>
      </c>
      <c r="P9241" t="s">
        <v>16</v>
      </c>
    </row>
    <row r="9242" spans="1:16" ht="15.75" thickBot="1">
      <c r="A9242" s="7" t="s">
        <v>8778</v>
      </c>
      <c r="B9242" s="36">
        <v>443343</v>
      </c>
      <c r="C9242" s="7" t="s">
        <v>25909</v>
      </c>
      <c r="F9242" s="4" t="s">
        <v>19</v>
      </c>
      <c r="G9242" s="16">
        <v>794832</v>
      </c>
      <c r="J9242" s="43">
        <v>45135.163888888892</v>
      </c>
      <c r="K9242" s="43">
        <v>45145.208333333336</v>
      </c>
      <c r="L9242" s="43">
        <v>45145.208333333336</v>
      </c>
      <c r="M9242" t="s">
        <v>20</v>
      </c>
      <c r="N9242" s="4" t="s">
        <v>18</v>
      </c>
      <c r="P9242" t="s">
        <v>16</v>
      </c>
    </row>
    <row r="9243" spans="1:16" ht="15.75" thickBot="1">
      <c r="A9243" s="7" t="s">
        <v>8779</v>
      </c>
      <c r="B9243" s="51">
        <v>443383</v>
      </c>
      <c r="C9243" s="7" t="s">
        <v>25909</v>
      </c>
      <c r="F9243" s="4" t="s">
        <v>19</v>
      </c>
      <c r="G9243" s="20">
        <v>415050</v>
      </c>
      <c r="J9243" s="47">
        <v>45135.159722222219</v>
      </c>
      <c r="K9243" s="48">
        <v>45145.208333333336</v>
      </c>
      <c r="L9243" s="48">
        <v>45145.208333333336</v>
      </c>
      <c r="M9243" t="s">
        <v>20</v>
      </c>
      <c r="N9243" s="4" t="s">
        <v>18</v>
      </c>
      <c r="P9243" t="s">
        <v>16</v>
      </c>
    </row>
    <row r="9244" spans="1:16" ht="15.75" thickBot="1">
      <c r="A9244" s="7" t="s">
        <v>8780</v>
      </c>
      <c r="B9244" s="54">
        <v>443389</v>
      </c>
      <c r="C9244" s="7" t="s">
        <v>25909</v>
      </c>
      <c r="F9244" s="4" t="s">
        <v>19</v>
      </c>
      <c r="G9244" s="10">
        <v>414668</v>
      </c>
      <c r="J9244" s="53">
        <v>45135.158333333333</v>
      </c>
      <c r="K9244" s="53">
        <v>45145.208333333336</v>
      </c>
      <c r="L9244" s="53">
        <v>45145.208333333336</v>
      </c>
      <c r="M9244" t="s">
        <v>20</v>
      </c>
      <c r="N9244" s="4" t="s">
        <v>18</v>
      </c>
      <c r="P9244" t="s">
        <v>16</v>
      </c>
    </row>
    <row r="9245" spans="1:16" ht="15.75" thickBot="1">
      <c r="A9245" s="7" t="s">
        <v>8781</v>
      </c>
      <c r="B9245" s="36">
        <v>443379</v>
      </c>
      <c r="C9245" s="7" t="s">
        <v>25909</v>
      </c>
      <c r="F9245" s="4" t="s">
        <v>19</v>
      </c>
      <c r="G9245" s="16">
        <v>414995</v>
      </c>
      <c r="J9245" s="43">
        <v>45135.157638888886</v>
      </c>
      <c r="K9245" s="43">
        <v>45145.208333333336</v>
      </c>
      <c r="L9245" s="43">
        <v>45145.208333333336</v>
      </c>
      <c r="M9245" t="s">
        <v>20</v>
      </c>
      <c r="N9245" s="4" t="s">
        <v>18</v>
      </c>
      <c r="P9245" t="s">
        <v>16</v>
      </c>
    </row>
    <row r="9246" spans="1:16" ht="15.75" thickBot="1">
      <c r="A9246" s="7" t="s">
        <v>8782</v>
      </c>
      <c r="B9246" s="29">
        <v>646691</v>
      </c>
      <c r="C9246" t="s">
        <v>25909</v>
      </c>
      <c r="F9246" s="4" t="s">
        <v>19</v>
      </c>
      <c r="G9246" s="22">
        <v>295636</v>
      </c>
      <c r="H9246" s="11"/>
      <c r="I9246" s="11"/>
      <c r="J9246" s="55">
        <v>45130.416666666664</v>
      </c>
      <c r="K9246" s="55">
        <v>45145.208333333336</v>
      </c>
      <c r="L9246" s="55">
        <v>45145.208333333336</v>
      </c>
      <c r="M9246" t="s">
        <v>20</v>
      </c>
      <c r="N9246" s="4" t="s">
        <v>18</v>
      </c>
      <c r="P9246" t="s">
        <v>16</v>
      </c>
    </row>
    <row r="9247" spans="1:16" ht="15.75" thickBot="1">
      <c r="A9247" s="7" t="s">
        <v>8783</v>
      </c>
      <c r="B9247" s="36">
        <v>444239</v>
      </c>
      <c r="C9247" t="s">
        <v>25909</v>
      </c>
      <c r="F9247" s="4" t="s">
        <v>19</v>
      </c>
      <c r="G9247" s="16">
        <v>118659</v>
      </c>
      <c r="J9247" s="43">
        <v>45140.213888888888</v>
      </c>
      <c r="K9247" s="43">
        <v>45145.208333333336</v>
      </c>
      <c r="L9247" s="43">
        <v>45145.208333333336</v>
      </c>
      <c r="M9247" t="s">
        <v>20</v>
      </c>
      <c r="N9247" s="4" t="s">
        <v>18</v>
      </c>
      <c r="P9247" t="s">
        <v>16</v>
      </c>
    </row>
    <row r="9248" spans="1:16" ht="15.75" thickBot="1">
      <c r="A9248" s="7" t="s">
        <v>8784</v>
      </c>
      <c r="B9248" s="34">
        <v>441830</v>
      </c>
      <c r="C9248" s="7" t="s">
        <v>25940</v>
      </c>
      <c r="F9248" s="4" t="s">
        <v>19</v>
      </c>
      <c r="G9248" s="14">
        <v>10706229</v>
      </c>
      <c r="J9248" s="44">
        <v>45131.490972222222</v>
      </c>
      <c r="K9248" s="45">
        <v>45145.208333333336</v>
      </c>
      <c r="L9248" s="45">
        <v>45145.208333333336</v>
      </c>
      <c r="M9248" t="s">
        <v>20</v>
      </c>
      <c r="N9248" s="4" t="s">
        <v>18</v>
      </c>
      <c r="P9248" t="s">
        <v>16</v>
      </c>
    </row>
    <row r="9249" spans="1:16" ht="15.75" thickBot="1">
      <c r="A9249" s="7" t="s">
        <v>8784</v>
      </c>
      <c r="B9249" s="56" t="s">
        <v>900</v>
      </c>
      <c r="C9249" t="s">
        <v>25940</v>
      </c>
      <c r="F9249" s="4" t="s">
        <v>19</v>
      </c>
      <c r="G9249" s="29">
        <v>10706229</v>
      </c>
      <c r="H9249" s="11"/>
      <c r="J9249" s="44">
        <v>45131.490972222222</v>
      </c>
      <c r="K9249" s="45">
        <v>45145.208333333336</v>
      </c>
      <c r="L9249" s="45">
        <v>45145.208333333336</v>
      </c>
      <c r="M9249" t="s">
        <v>20</v>
      </c>
      <c r="N9249" s="4" t="s">
        <v>18</v>
      </c>
      <c r="P9249" t="s">
        <v>16</v>
      </c>
    </row>
    <row r="9250" spans="1:16" ht="15.75" thickBot="1">
      <c r="A9250" s="7" t="s">
        <v>8785</v>
      </c>
      <c r="B9250" s="36">
        <v>442947</v>
      </c>
      <c r="C9250" s="7" t="s">
        <v>25914</v>
      </c>
      <c r="F9250" s="4" t="s">
        <v>19</v>
      </c>
      <c r="G9250" s="16">
        <v>1635966</v>
      </c>
      <c r="J9250" s="43">
        <v>45134.361805555556</v>
      </c>
      <c r="K9250" s="43">
        <v>45145.208333333336</v>
      </c>
      <c r="L9250" s="43">
        <v>45145.208333333336</v>
      </c>
      <c r="M9250" t="s">
        <v>20</v>
      </c>
      <c r="N9250" s="4" t="s">
        <v>18</v>
      </c>
      <c r="P9250" t="s">
        <v>16</v>
      </c>
    </row>
    <row r="9251" spans="1:16" ht="15.75" thickBot="1">
      <c r="A9251" s="7" t="s">
        <v>8786</v>
      </c>
      <c r="B9251" s="34">
        <v>442946</v>
      </c>
      <c r="C9251" s="7" t="s">
        <v>25914</v>
      </c>
      <c r="F9251" s="4" t="s">
        <v>19</v>
      </c>
      <c r="G9251" s="14">
        <v>1629674</v>
      </c>
      <c r="J9251" s="44">
        <v>45134.361111111109</v>
      </c>
      <c r="K9251" s="45">
        <v>45145.208333333336</v>
      </c>
      <c r="L9251" s="45">
        <v>45145.208333333336</v>
      </c>
      <c r="M9251" t="s">
        <v>20</v>
      </c>
      <c r="N9251" s="4" t="s">
        <v>18</v>
      </c>
      <c r="P9251" t="s">
        <v>16</v>
      </c>
    </row>
    <row r="9252" spans="1:16" ht="15.75" thickBot="1">
      <c r="A9252" s="7" t="s">
        <v>8787</v>
      </c>
      <c r="B9252" s="36">
        <v>442945</v>
      </c>
      <c r="C9252" s="7" t="s">
        <v>25914</v>
      </c>
      <c r="F9252" s="4" t="s">
        <v>19</v>
      </c>
      <c r="G9252" s="16">
        <v>1635966</v>
      </c>
      <c r="J9252" s="43">
        <v>45134.359722222223</v>
      </c>
      <c r="K9252" s="43">
        <v>45145.208333333336</v>
      </c>
      <c r="L9252" s="43">
        <v>45145.208333333336</v>
      </c>
      <c r="M9252" t="s">
        <v>20</v>
      </c>
      <c r="N9252" s="4" t="s">
        <v>18</v>
      </c>
      <c r="P9252" t="s">
        <v>16</v>
      </c>
    </row>
    <row r="9253" spans="1:16" ht="15.75" thickBot="1">
      <c r="A9253" s="7" t="s">
        <v>8788</v>
      </c>
      <c r="B9253" s="36">
        <v>442944</v>
      </c>
      <c r="C9253" s="7" t="s">
        <v>25914</v>
      </c>
      <c r="F9253" s="4" t="s">
        <v>19</v>
      </c>
      <c r="G9253" s="16">
        <v>1639102</v>
      </c>
      <c r="J9253" s="43">
        <v>45134.35833333333</v>
      </c>
      <c r="K9253" s="43">
        <v>45145.208333333336</v>
      </c>
      <c r="L9253" s="43">
        <v>45145.208333333336</v>
      </c>
      <c r="M9253" t="s">
        <v>20</v>
      </c>
      <c r="N9253" s="4" t="s">
        <v>18</v>
      </c>
      <c r="P9253" t="s">
        <v>16</v>
      </c>
    </row>
    <row r="9254" spans="1:16" ht="15.75" thickBot="1">
      <c r="A9254" s="7" t="s">
        <v>3243</v>
      </c>
      <c r="B9254" s="34">
        <v>442940</v>
      </c>
      <c r="C9254" s="7" t="s">
        <v>25914</v>
      </c>
      <c r="F9254" s="4" t="s">
        <v>19</v>
      </c>
      <c r="G9254" s="14">
        <v>1624236</v>
      </c>
      <c r="J9254" s="44">
        <v>45134.357638888891</v>
      </c>
      <c r="K9254" s="45">
        <v>45145.208333333336</v>
      </c>
      <c r="L9254" s="45">
        <v>45145.208333333336</v>
      </c>
      <c r="M9254" t="s">
        <v>20</v>
      </c>
      <c r="N9254" s="4" t="s">
        <v>18</v>
      </c>
      <c r="P9254" t="s">
        <v>16</v>
      </c>
    </row>
    <row r="9255" spans="1:16" ht="15.75" thickBot="1">
      <c r="A9255" s="7" t="s">
        <v>3245</v>
      </c>
      <c r="B9255" s="36">
        <v>442939</v>
      </c>
      <c r="C9255" s="7" t="s">
        <v>25914</v>
      </c>
      <c r="F9255" s="4" t="s">
        <v>19</v>
      </c>
      <c r="G9255" s="16">
        <v>1652276</v>
      </c>
      <c r="J9255" s="43">
        <v>45134.355555555558</v>
      </c>
      <c r="K9255" s="43">
        <v>45145.208333333336</v>
      </c>
      <c r="L9255" s="43">
        <v>45145.208333333336</v>
      </c>
      <c r="M9255" t="s">
        <v>20</v>
      </c>
      <c r="N9255" s="4" t="s">
        <v>18</v>
      </c>
      <c r="P9255" t="s">
        <v>16</v>
      </c>
    </row>
    <row r="9256" spans="1:16" ht="15.75" thickBot="1">
      <c r="A9256" s="7" t="s">
        <v>3244</v>
      </c>
      <c r="B9256" s="36">
        <v>442938</v>
      </c>
      <c r="C9256" s="7" t="s">
        <v>25914</v>
      </c>
      <c r="F9256" s="4" t="s">
        <v>19</v>
      </c>
      <c r="G9256" s="16">
        <v>1653140</v>
      </c>
      <c r="J9256" s="43">
        <v>45134.354861111111</v>
      </c>
      <c r="K9256" s="43">
        <v>45145.208333333336</v>
      </c>
      <c r="L9256" s="43">
        <v>45145.208333333336</v>
      </c>
      <c r="M9256" t="s">
        <v>20</v>
      </c>
      <c r="N9256" s="4" t="s">
        <v>18</v>
      </c>
      <c r="P9256" t="s">
        <v>16</v>
      </c>
    </row>
    <row r="9257" spans="1:16" ht="15.75" thickBot="1">
      <c r="A9257" s="7" t="s">
        <v>3246</v>
      </c>
      <c r="B9257" s="34">
        <v>442936</v>
      </c>
      <c r="C9257" s="7" t="s">
        <v>25914</v>
      </c>
      <c r="F9257" s="4" t="s">
        <v>19</v>
      </c>
      <c r="G9257" s="14">
        <v>1644686</v>
      </c>
      <c r="J9257" s="44">
        <v>45134.352777777778</v>
      </c>
      <c r="K9257" s="45">
        <v>45145.208333333336</v>
      </c>
      <c r="L9257" s="45">
        <v>45145.208333333336</v>
      </c>
      <c r="M9257" t="s">
        <v>20</v>
      </c>
      <c r="N9257" s="4" t="s">
        <v>18</v>
      </c>
      <c r="P9257" t="s">
        <v>16</v>
      </c>
    </row>
    <row r="9258" spans="1:16" ht="15.75" thickBot="1">
      <c r="A9258" s="7" t="s">
        <v>3247</v>
      </c>
      <c r="B9258" s="34">
        <v>442934</v>
      </c>
      <c r="C9258" s="7" t="s">
        <v>25914</v>
      </c>
      <c r="F9258" s="4" t="s">
        <v>19</v>
      </c>
      <c r="G9258" s="14">
        <v>1648447</v>
      </c>
      <c r="J9258" s="44">
        <v>45134.351388888892</v>
      </c>
      <c r="K9258" s="45">
        <v>45145.208333333336</v>
      </c>
      <c r="L9258" s="45">
        <v>45145.208333333336</v>
      </c>
      <c r="M9258" t="s">
        <v>20</v>
      </c>
      <c r="N9258" s="4" t="s">
        <v>18</v>
      </c>
      <c r="P9258" t="s">
        <v>16</v>
      </c>
    </row>
    <row r="9259" spans="1:16" ht="15.75" thickBot="1">
      <c r="A9259" s="7" t="s">
        <v>3248</v>
      </c>
      <c r="B9259" s="34">
        <v>442933</v>
      </c>
      <c r="C9259" s="7" t="s">
        <v>25914</v>
      </c>
      <c r="F9259" s="4" t="s">
        <v>19</v>
      </c>
      <c r="G9259" s="14">
        <v>1648026</v>
      </c>
      <c r="J9259" s="44">
        <v>45134.347916666666</v>
      </c>
      <c r="K9259" s="45">
        <v>45145.208333333336</v>
      </c>
      <c r="L9259" s="45">
        <v>45145.208333333336</v>
      </c>
      <c r="M9259" t="s">
        <v>20</v>
      </c>
      <c r="N9259" s="4" t="s">
        <v>18</v>
      </c>
      <c r="P9259" t="s">
        <v>16</v>
      </c>
    </row>
    <row r="9260" spans="1:16" ht="15.75" thickBot="1">
      <c r="A9260" s="7" t="s">
        <v>8789</v>
      </c>
      <c r="B9260" s="34">
        <v>443605</v>
      </c>
      <c r="C9260" s="7" t="s">
        <v>25914</v>
      </c>
      <c r="F9260" s="4" t="s">
        <v>19</v>
      </c>
      <c r="G9260" s="14">
        <v>1647032</v>
      </c>
      <c r="J9260" s="44">
        <v>45135.36041666667</v>
      </c>
      <c r="K9260" s="45">
        <v>45145.208333333336</v>
      </c>
      <c r="L9260" s="45">
        <v>45145.208333333336</v>
      </c>
      <c r="M9260" t="s">
        <v>20</v>
      </c>
      <c r="N9260" s="4" t="s">
        <v>18</v>
      </c>
      <c r="P9260" t="s">
        <v>16</v>
      </c>
    </row>
    <row r="9261" spans="1:16" ht="15.75" thickBot="1">
      <c r="A9261" s="7" t="s">
        <v>8790</v>
      </c>
      <c r="B9261" s="36">
        <v>443602</v>
      </c>
      <c r="C9261" s="7" t="s">
        <v>25914</v>
      </c>
      <c r="F9261" s="4" t="s">
        <v>19</v>
      </c>
      <c r="G9261" s="16">
        <v>1646786</v>
      </c>
      <c r="J9261" s="43">
        <v>45135.355555555558</v>
      </c>
      <c r="K9261" s="43">
        <v>45145.208333333336</v>
      </c>
      <c r="L9261" s="43">
        <v>45145.208333333336</v>
      </c>
      <c r="M9261" t="s">
        <v>20</v>
      </c>
      <c r="N9261" s="4" t="s">
        <v>18</v>
      </c>
      <c r="P9261" t="s">
        <v>16</v>
      </c>
    </row>
    <row r="9262" spans="1:16" ht="15.75" thickBot="1">
      <c r="A9262" s="7" t="s">
        <v>8791</v>
      </c>
      <c r="B9262" s="34">
        <v>443600</v>
      </c>
      <c r="C9262" s="7" t="s">
        <v>25914</v>
      </c>
      <c r="F9262" s="4" t="s">
        <v>19</v>
      </c>
      <c r="G9262" s="14">
        <v>1651186</v>
      </c>
      <c r="J9262" s="44">
        <v>45135.351388888892</v>
      </c>
      <c r="K9262" s="45">
        <v>45145.208333333336</v>
      </c>
      <c r="L9262" s="45">
        <v>45145.208333333336</v>
      </c>
      <c r="M9262" t="s">
        <v>20</v>
      </c>
      <c r="N9262" s="4" t="s">
        <v>18</v>
      </c>
      <c r="P9262" t="s">
        <v>16</v>
      </c>
    </row>
    <row r="9263" spans="1:16" ht="15.75" thickBot="1">
      <c r="A9263" s="7" t="s">
        <v>8792</v>
      </c>
      <c r="B9263" s="36">
        <v>443598</v>
      </c>
      <c r="C9263" s="7" t="s">
        <v>25914</v>
      </c>
      <c r="F9263" s="4" t="s">
        <v>19</v>
      </c>
      <c r="G9263" s="16">
        <v>1648045</v>
      </c>
      <c r="J9263" s="43">
        <v>45135.347222222219</v>
      </c>
      <c r="K9263" s="43">
        <v>45145.208333333336</v>
      </c>
      <c r="L9263" s="43">
        <v>45145.208333333336</v>
      </c>
      <c r="M9263" t="s">
        <v>20</v>
      </c>
      <c r="N9263" s="4" t="s">
        <v>18</v>
      </c>
      <c r="P9263" t="s">
        <v>16</v>
      </c>
    </row>
    <row r="9264" spans="1:16" ht="15.75" thickBot="1">
      <c r="A9264" s="7" t="s">
        <v>8793</v>
      </c>
      <c r="B9264" s="36">
        <v>443595</v>
      </c>
      <c r="C9264" s="7" t="s">
        <v>25914</v>
      </c>
      <c r="F9264" s="4" t="s">
        <v>19</v>
      </c>
      <c r="G9264" s="16">
        <v>1641772</v>
      </c>
      <c r="J9264" s="43">
        <v>45135.342361111114</v>
      </c>
      <c r="K9264" s="43">
        <v>45145.208333333336</v>
      </c>
      <c r="L9264" s="43">
        <v>45145.208333333336</v>
      </c>
      <c r="M9264" t="s">
        <v>20</v>
      </c>
      <c r="N9264" s="4" t="s">
        <v>18</v>
      </c>
      <c r="P9264" t="s">
        <v>16</v>
      </c>
    </row>
    <row r="9265" spans="1:16" ht="15.75" thickBot="1">
      <c r="A9265" s="7" t="s">
        <v>1539</v>
      </c>
      <c r="B9265" s="36">
        <v>443671</v>
      </c>
      <c r="C9265" s="7" t="s">
        <v>25914</v>
      </c>
      <c r="F9265" s="4" t="s">
        <v>19</v>
      </c>
      <c r="G9265" s="16">
        <v>1205161</v>
      </c>
      <c r="J9265" s="43">
        <v>45137.378472222219</v>
      </c>
      <c r="K9265" s="43">
        <v>45145.208333333336</v>
      </c>
      <c r="L9265" s="43">
        <v>45145.208333333336</v>
      </c>
      <c r="M9265" t="s">
        <v>20</v>
      </c>
      <c r="N9265" s="4" t="s">
        <v>18</v>
      </c>
      <c r="P9265" t="s">
        <v>16</v>
      </c>
    </row>
    <row r="9266" spans="1:16" ht="15.75" thickBot="1">
      <c r="A9266" s="7" t="s">
        <v>8794</v>
      </c>
      <c r="B9266" s="34">
        <v>441774</v>
      </c>
      <c r="C9266" s="7" t="s">
        <v>25914</v>
      </c>
      <c r="F9266" s="4" t="s">
        <v>19</v>
      </c>
      <c r="G9266" s="14">
        <v>1235352</v>
      </c>
      <c r="J9266" s="44">
        <v>45137.194444444445</v>
      </c>
      <c r="K9266" s="45">
        <v>45145.208333333336</v>
      </c>
      <c r="L9266" s="45">
        <v>45145.208333333336</v>
      </c>
      <c r="M9266" t="s">
        <v>20</v>
      </c>
      <c r="N9266" s="4" t="s">
        <v>18</v>
      </c>
      <c r="P9266" t="s">
        <v>16</v>
      </c>
    </row>
    <row r="9267" spans="1:16" ht="15.75" thickBot="1">
      <c r="A9267" s="7" t="s">
        <v>8795</v>
      </c>
      <c r="B9267" s="36">
        <v>441775</v>
      </c>
      <c r="C9267" s="7" t="s">
        <v>25914</v>
      </c>
      <c r="F9267" s="4" t="s">
        <v>19</v>
      </c>
      <c r="G9267" s="16">
        <v>1235352</v>
      </c>
      <c r="J9267" s="43">
        <v>45137.193749999999</v>
      </c>
      <c r="K9267" s="43">
        <v>45145.208333333336</v>
      </c>
      <c r="L9267" s="43">
        <v>45145.208333333336</v>
      </c>
      <c r="M9267" t="s">
        <v>20</v>
      </c>
      <c r="N9267" s="4" t="s">
        <v>18</v>
      </c>
      <c r="P9267" t="s">
        <v>16</v>
      </c>
    </row>
    <row r="9268" spans="1:16" ht="15.75" thickBot="1">
      <c r="A9268" s="7" t="s">
        <v>8796</v>
      </c>
      <c r="B9268" s="34">
        <v>441776</v>
      </c>
      <c r="C9268" s="7" t="s">
        <v>25914</v>
      </c>
      <c r="F9268" s="4" t="s">
        <v>19</v>
      </c>
      <c r="G9268" s="14">
        <v>1221721</v>
      </c>
      <c r="J9268" s="44">
        <v>45137.193055555559</v>
      </c>
      <c r="K9268" s="45">
        <v>45145.208333333336</v>
      </c>
      <c r="L9268" s="45">
        <v>45145.208333333336</v>
      </c>
      <c r="M9268" t="s">
        <v>20</v>
      </c>
      <c r="N9268" s="4" t="s">
        <v>18</v>
      </c>
      <c r="P9268" t="s">
        <v>16</v>
      </c>
    </row>
    <row r="9269" spans="1:16" ht="15.75" thickBot="1">
      <c r="A9269" s="7" t="s">
        <v>8797</v>
      </c>
      <c r="B9269" s="36">
        <v>441777</v>
      </c>
      <c r="C9269" s="7" t="s">
        <v>25914</v>
      </c>
      <c r="F9269" s="4" t="s">
        <v>19</v>
      </c>
      <c r="G9269" s="16">
        <v>1991184</v>
      </c>
      <c r="J9269" s="43">
        <v>45137.193055555559</v>
      </c>
      <c r="K9269" s="43">
        <v>45145.208333333336</v>
      </c>
      <c r="L9269" s="43">
        <v>45145.208333333336</v>
      </c>
      <c r="M9269" t="s">
        <v>20</v>
      </c>
      <c r="N9269" s="4" t="s">
        <v>18</v>
      </c>
      <c r="P9269" t="s">
        <v>16</v>
      </c>
    </row>
    <row r="9270" spans="1:16" ht="15.75" thickBot="1">
      <c r="A9270" s="7" t="s">
        <v>1535</v>
      </c>
      <c r="B9270" s="34">
        <v>443507</v>
      </c>
      <c r="C9270" s="7" t="s">
        <v>25914</v>
      </c>
      <c r="F9270" s="4" t="s">
        <v>19</v>
      </c>
      <c r="G9270" s="14">
        <v>1647989</v>
      </c>
      <c r="J9270" s="44">
        <v>45137.192361111112</v>
      </c>
      <c r="K9270" s="45">
        <v>45145.208333333336</v>
      </c>
      <c r="L9270" s="45">
        <v>45145.208333333336</v>
      </c>
      <c r="M9270" t="s">
        <v>20</v>
      </c>
      <c r="N9270" s="4" t="s">
        <v>18</v>
      </c>
      <c r="P9270" t="s">
        <v>16</v>
      </c>
    </row>
    <row r="9271" spans="1:16" ht="15.75" thickBot="1">
      <c r="A9271" s="7" t="s">
        <v>1536</v>
      </c>
      <c r="B9271" s="36">
        <v>443509</v>
      </c>
      <c r="C9271" s="7" t="s">
        <v>25914</v>
      </c>
      <c r="F9271" s="4" t="s">
        <v>19</v>
      </c>
      <c r="G9271" s="16">
        <v>1647989</v>
      </c>
      <c r="J9271" s="43">
        <v>45137.192361111112</v>
      </c>
      <c r="K9271" s="43">
        <v>45145.208333333336</v>
      </c>
      <c r="L9271" s="43">
        <v>45145.208333333336</v>
      </c>
      <c r="M9271" t="s">
        <v>20</v>
      </c>
      <c r="N9271" s="4" t="s">
        <v>18</v>
      </c>
      <c r="P9271" t="s">
        <v>16</v>
      </c>
    </row>
    <row r="9272" spans="1:16" ht="15.75" thickBot="1">
      <c r="A9272" s="7" t="s">
        <v>1537</v>
      </c>
      <c r="B9272" s="34">
        <v>443510</v>
      </c>
      <c r="C9272" s="7" t="s">
        <v>25914</v>
      </c>
      <c r="F9272" s="4" t="s">
        <v>19</v>
      </c>
      <c r="G9272" s="14">
        <v>1098546</v>
      </c>
      <c r="J9272" s="44">
        <v>45137.191666666666</v>
      </c>
      <c r="K9272" s="45">
        <v>45145.208333333336</v>
      </c>
      <c r="L9272" s="45">
        <v>45145.208333333336</v>
      </c>
      <c r="M9272" t="s">
        <v>20</v>
      </c>
      <c r="N9272" s="4" t="s">
        <v>18</v>
      </c>
      <c r="P9272" t="s">
        <v>16</v>
      </c>
    </row>
    <row r="9273" spans="1:16" ht="15.75" thickBot="1">
      <c r="A9273" s="7" t="s">
        <v>1538</v>
      </c>
      <c r="B9273" s="36">
        <v>443511</v>
      </c>
      <c r="C9273" s="7" t="s">
        <v>25914</v>
      </c>
      <c r="F9273" s="4" t="s">
        <v>19</v>
      </c>
      <c r="G9273" s="16">
        <v>1195605</v>
      </c>
      <c r="J9273" s="43">
        <v>45137.190972222219</v>
      </c>
      <c r="K9273" s="43">
        <v>45145.208333333336</v>
      </c>
      <c r="L9273" s="43">
        <v>45145.208333333336</v>
      </c>
      <c r="M9273" t="s">
        <v>20</v>
      </c>
      <c r="N9273" s="4" t="s">
        <v>18</v>
      </c>
      <c r="P9273" t="s">
        <v>16</v>
      </c>
    </row>
    <row r="9274" spans="1:16" ht="15.75" thickBot="1">
      <c r="A9274" s="7" t="s">
        <v>1540</v>
      </c>
      <c r="B9274" s="36">
        <v>443512</v>
      </c>
      <c r="C9274" s="7" t="s">
        <v>25914</v>
      </c>
      <c r="F9274" s="4" t="s">
        <v>19</v>
      </c>
      <c r="G9274" s="16">
        <v>1205161</v>
      </c>
      <c r="J9274" s="43">
        <v>45137.190972222219</v>
      </c>
      <c r="K9274" s="43">
        <v>45145.208333333336</v>
      </c>
      <c r="L9274" s="43">
        <v>45145.208333333336</v>
      </c>
      <c r="M9274" t="s">
        <v>20</v>
      </c>
      <c r="N9274" s="4" t="s">
        <v>18</v>
      </c>
      <c r="P9274" t="s">
        <v>16</v>
      </c>
    </row>
    <row r="9275" spans="1:16" ht="15.75" thickBot="1">
      <c r="A9275" s="7" t="s">
        <v>1541</v>
      </c>
      <c r="B9275" s="34">
        <v>443513</v>
      </c>
      <c r="C9275" s="7" t="s">
        <v>25914</v>
      </c>
      <c r="F9275" s="4" t="s">
        <v>19</v>
      </c>
      <c r="G9275" s="14">
        <v>2451032</v>
      </c>
      <c r="J9275" s="44">
        <v>45137.18472222222</v>
      </c>
      <c r="K9275" s="45">
        <v>45145.208333333336</v>
      </c>
      <c r="L9275" s="45">
        <v>45145.208333333336</v>
      </c>
      <c r="M9275" t="s">
        <v>20</v>
      </c>
      <c r="N9275" s="4" t="s">
        <v>18</v>
      </c>
      <c r="P9275" t="s">
        <v>16</v>
      </c>
    </row>
    <row r="9276" spans="1:16" ht="15.75" thickBot="1">
      <c r="A9276" s="7" t="s">
        <v>1542</v>
      </c>
      <c r="B9276" s="36">
        <v>443514</v>
      </c>
      <c r="C9276" s="7" t="s">
        <v>25914</v>
      </c>
      <c r="F9276" s="4" t="s">
        <v>19</v>
      </c>
      <c r="G9276" s="16">
        <v>2450079</v>
      </c>
      <c r="J9276" s="43">
        <v>45137.18472222222</v>
      </c>
      <c r="K9276" s="43">
        <v>45145.208333333336</v>
      </c>
      <c r="L9276" s="43">
        <v>45145.208333333336</v>
      </c>
      <c r="M9276" t="s">
        <v>20</v>
      </c>
      <c r="N9276" s="4" t="s">
        <v>18</v>
      </c>
      <c r="P9276" t="s">
        <v>16</v>
      </c>
    </row>
    <row r="9277" spans="1:16" ht="15.75" thickBot="1">
      <c r="A9277" s="7" t="s">
        <v>1546</v>
      </c>
      <c r="B9277" s="34">
        <v>443515</v>
      </c>
      <c r="C9277" s="7" t="s">
        <v>25914</v>
      </c>
      <c r="F9277" s="4" t="s">
        <v>19</v>
      </c>
      <c r="G9277" s="14">
        <v>2469456</v>
      </c>
      <c r="J9277" s="44">
        <v>45137.184027777781</v>
      </c>
      <c r="K9277" s="45">
        <v>45145.208333333336</v>
      </c>
      <c r="L9277" s="45">
        <v>45145.208333333336</v>
      </c>
      <c r="M9277" t="s">
        <v>20</v>
      </c>
      <c r="N9277" s="4" t="s">
        <v>18</v>
      </c>
      <c r="P9277" t="s">
        <v>16</v>
      </c>
    </row>
    <row r="9278" spans="1:16" ht="15.75" thickBot="1">
      <c r="A9278" s="7" t="s">
        <v>1547</v>
      </c>
      <c r="B9278" s="36">
        <v>443516</v>
      </c>
      <c r="C9278" s="7" t="s">
        <v>25914</v>
      </c>
      <c r="F9278" s="4" t="s">
        <v>19</v>
      </c>
      <c r="G9278" s="16">
        <v>1666440</v>
      </c>
      <c r="J9278" s="43">
        <v>45137.183333333334</v>
      </c>
      <c r="K9278" s="43">
        <v>45145.208333333336</v>
      </c>
      <c r="L9278" s="43">
        <v>45145.208333333336</v>
      </c>
      <c r="M9278" t="s">
        <v>20</v>
      </c>
      <c r="N9278" s="4" t="s">
        <v>18</v>
      </c>
      <c r="P9278" t="s">
        <v>16</v>
      </c>
    </row>
    <row r="9279" spans="1:16" ht="15.75" thickBot="1">
      <c r="A9279" s="7" t="s">
        <v>8798</v>
      </c>
      <c r="B9279" s="36">
        <v>443486</v>
      </c>
      <c r="C9279" s="7" t="s">
        <v>25914</v>
      </c>
      <c r="F9279" s="4" t="s">
        <v>19</v>
      </c>
      <c r="G9279" s="16">
        <v>4025646</v>
      </c>
      <c r="J9279" s="43">
        <v>45135.226388888892</v>
      </c>
      <c r="K9279" s="43">
        <v>45145.208333333336</v>
      </c>
      <c r="L9279" s="43">
        <v>45145.208333333336</v>
      </c>
      <c r="M9279" t="s">
        <v>20</v>
      </c>
      <c r="N9279" s="4" t="s">
        <v>18</v>
      </c>
      <c r="P9279" t="s">
        <v>16</v>
      </c>
    </row>
    <row r="9280" spans="1:16" ht="15.75" thickBot="1">
      <c r="A9280" s="7" t="s">
        <v>8799</v>
      </c>
      <c r="B9280" s="39">
        <v>443327</v>
      </c>
      <c r="C9280" s="7" t="s">
        <v>25914</v>
      </c>
      <c r="F9280" s="4" t="s">
        <v>19</v>
      </c>
      <c r="G9280" s="17">
        <v>7490926</v>
      </c>
      <c r="J9280" s="52">
        <v>45135.12777777778</v>
      </c>
      <c r="K9280" s="52">
        <v>45145.208333333336</v>
      </c>
      <c r="L9280" s="52">
        <v>45145.208333333336</v>
      </c>
      <c r="M9280" t="s">
        <v>20</v>
      </c>
      <c r="N9280" s="4" t="s">
        <v>18</v>
      </c>
      <c r="P9280" t="s">
        <v>16</v>
      </c>
    </row>
    <row r="9281" spans="1:16" ht="15.75" thickBot="1">
      <c r="A9281" s="7" t="s">
        <v>8800</v>
      </c>
      <c r="B9281" s="40">
        <v>443365</v>
      </c>
      <c r="C9281" s="7" t="s">
        <v>25914</v>
      </c>
      <c r="F9281" s="4" t="s">
        <v>19</v>
      </c>
      <c r="G9281" s="19">
        <v>1624704</v>
      </c>
      <c r="J9281" s="49">
        <v>45135.127083333333</v>
      </c>
      <c r="K9281" s="50">
        <v>45145.208333333336</v>
      </c>
      <c r="L9281" s="50">
        <v>45145.208333333336</v>
      </c>
      <c r="M9281" t="s">
        <v>20</v>
      </c>
      <c r="N9281" s="4" t="s">
        <v>18</v>
      </c>
      <c r="P9281" t="s">
        <v>16</v>
      </c>
    </row>
    <row r="9282" spans="1:16" ht="15.75" thickBot="1">
      <c r="A9282" s="7" t="s">
        <v>8801</v>
      </c>
      <c r="B9282" s="34">
        <v>443366</v>
      </c>
      <c r="C9282" s="7" t="s">
        <v>25914</v>
      </c>
      <c r="F9282" s="4" t="s">
        <v>19</v>
      </c>
      <c r="G9282" s="14">
        <v>1590545</v>
      </c>
      <c r="J9282" s="44">
        <v>45135.126388888886</v>
      </c>
      <c r="K9282" s="45">
        <v>45145.208333333336</v>
      </c>
      <c r="L9282" s="45">
        <v>45145.208333333336</v>
      </c>
      <c r="M9282" t="s">
        <v>20</v>
      </c>
      <c r="N9282" s="4" t="s">
        <v>18</v>
      </c>
      <c r="P9282" t="s">
        <v>16</v>
      </c>
    </row>
    <row r="9283" spans="1:16" ht="15.75" thickBot="1">
      <c r="A9283" s="7" t="s">
        <v>8802</v>
      </c>
      <c r="B9283" s="34">
        <v>443368</v>
      </c>
      <c r="C9283" s="7" t="s">
        <v>25914</v>
      </c>
      <c r="F9283" s="4" t="s">
        <v>19</v>
      </c>
      <c r="G9283" s="14">
        <v>1656648</v>
      </c>
      <c r="J9283" s="44">
        <v>45135.125694444447</v>
      </c>
      <c r="K9283" s="45">
        <v>45145.208333333336</v>
      </c>
      <c r="L9283" s="45">
        <v>45145.208333333336</v>
      </c>
      <c r="M9283" t="s">
        <v>20</v>
      </c>
      <c r="N9283" s="4" t="s">
        <v>18</v>
      </c>
      <c r="P9283" t="s">
        <v>16</v>
      </c>
    </row>
    <row r="9284" spans="1:16" ht="15.75" thickBot="1">
      <c r="A9284" s="7" t="s">
        <v>8803</v>
      </c>
      <c r="B9284" s="36">
        <v>443268</v>
      </c>
      <c r="C9284" s="7" t="s">
        <v>25914</v>
      </c>
      <c r="F9284" s="4" t="s">
        <v>19</v>
      </c>
      <c r="G9284" s="16">
        <v>8316346</v>
      </c>
      <c r="J9284" s="43">
        <v>45135.120138888888</v>
      </c>
      <c r="K9284" s="43">
        <v>45145.208333333336</v>
      </c>
      <c r="L9284" s="43">
        <v>45145.208333333336</v>
      </c>
      <c r="M9284" t="s">
        <v>20</v>
      </c>
      <c r="N9284" s="4" t="s">
        <v>18</v>
      </c>
      <c r="P9284" t="s">
        <v>16</v>
      </c>
    </row>
    <row r="9285" spans="1:16" ht="15.75" thickBot="1">
      <c r="A9285" s="7" t="s">
        <v>8804</v>
      </c>
      <c r="B9285" s="36">
        <v>443353</v>
      </c>
      <c r="C9285" s="7" t="s">
        <v>25914</v>
      </c>
      <c r="F9285" s="4" t="s">
        <v>19</v>
      </c>
      <c r="G9285" s="16">
        <v>5864404</v>
      </c>
      <c r="J9285" s="43">
        <v>45135.103472222225</v>
      </c>
      <c r="K9285" s="43">
        <v>45145.208333333336</v>
      </c>
      <c r="L9285" s="43">
        <v>45145.208333333336</v>
      </c>
      <c r="M9285" t="s">
        <v>20</v>
      </c>
      <c r="N9285" s="4" t="s">
        <v>18</v>
      </c>
      <c r="P9285" t="s">
        <v>16</v>
      </c>
    </row>
    <row r="9286" spans="1:16" ht="15.75" thickBot="1">
      <c r="A9286" s="7" t="s">
        <v>8805</v>
      </c>
      <c r="B9286" s="36">
        <v>443362</v>
      </c>
      <c r="C9286" s="7" t="s">
        <v>25914</v>
      </c>
      <c r="F9286" s="4" t="s">
        <v>19</v>
      </c>
      <c r="G9286" s="16">
        <v>9501090</v>
      </c>
      <c r="J9286" s="43">
        <v>45135.09652777778</v>
      </c>
      <c r="K9286" s="43">
        <v>45145.208333333336</v>
      </c>
      <c r="L9286" s="43">
        <v>45145.208333333336</v>
      </c>
      <c r="M9286" t="s">
        <v>20</v>
      </c>
      <c r="N9286" s="4" t="s">
        <v>18</v>
      </c>
      <c r="P9286" t="s">
        <v>16</v>
      </c>
    </row>
    <row r="9287" spans="1:16" ht="15.75" thickBot="1">
      <c r="A9287" s="7" t="s">
        <v>8806</v>
      </c>
      <c r="B9287" s="34">
        <v>438973</v>
      </c>
      <c r="C9287" s="7" t="s">
        <v>25914</v>
      </c>
      <c r="F9287" s="4" t="s">
        <v>19</v>
      </c>
      <c r="G9287" s="14">
        <v>55321768</v>
      </c>
      <c r="J9287" s="44">
        <v>45135.069444444445</v>
      </c>
      <c r="K9287" s="45">
        <v>45145.208333333336</v>
      </c>
      <c r="L9287" s="45">
        <v>45145.208333333336</v>
      </c>
      <c r="M9287" t="s">
        <v>20</v>
      </c>
      <c r="N9287" s="4" t="s">
        <v>18</v>
      </c>
      <c r="P9287" t="s">
        <v>16</v>
      </c>
    </row>
    <row r="9288" spans="1:16" ht="15.75" thickBot="1">
      <c r="A9288" s="7" t="s">
        <v>8807</v>
      </c>
      <c r="B9288" s="36">
        <v>438972</v>
      </c>
      <c r="C9288" s="7" t="s">
        <v>25914</v>
      </c>
      <c r="F9288" s="4" t="s">
        <v>19</v>
      </c>
      <c r="G9288" s="16">
        <v>62828002</v>
      </c>
      <c r="J9288" s="43">
        <v>45135.540277777778</v>
      </c>
      <c r="K9288" s="43">
        <v>45145.208333333336</v>
      </c>
      <c r="L9288" s="43">
        <v>45145.208333333336</v>
      </c>
      <c r="M9288" t="s">
        <v>20</v>
      </c>
      <c r="N9288" s="4" t="s">
        <v>18</v>
      </c>
      <c r="P9288" t="s">
        <v>16</v>
      </c>
    </row>
    <row r="9289" spans="1:16" ht="15.75" thickBot="1">
      <c r="A9289" s="7" t="s">
        <v>8808</v>
      </c>
      <c r="B9289" s="29">
        <v>646731</v>
      </c>
      <c r="C9289" t="s">
        <v>25914</v>
      </c>
      <c r="F9289" s="4" t="s">
        <v>19</v>
      </c>
      <c r="G9289" s="22">
        <v>4109269</v>
      </c>
      <c r="H9289" s="11"/>
      <c r="I9289" s="11"/>
      <c r="J9289" s="55">
        <v>45129.25</v>
      </c>
      <c r="K9289" s="55">
        <v>45145.208333333336</v>
      </c>
      <c r="L9289" s="55">
        <v>45145.208333333336</v>
      </c>
      <c r="M9289" t="s">
        <v>20</v>
      </c>
      <c r="N9289" s="4" t="s">
        <v>18</v>
      </c>
      <c r="P9289" t="s">
        <v>16</v>
      </c>
    </row>
    <row r="9290" spans="1:16" ht="15.75" thickBot="1">
      <c r="A9290" s="7" t="s">
        <v>8809</v>
      </c>
      <c r="B9290" s="29">
        <v>646297</v>
      </c>
      <c r="C9290" t="s">
        <v>25914</v>
      </c>
      <c r="F9290" s="4" t="s">
        <v>19</v>
      </c>
      <c r="G9290" s="22">
        <v>15819895</v>
      </c>
      <c r="H9290" s="11"/>
      <c r="I9290" s="11"/>
      <c r="J9290" s="57">
        <v>45129.236111111109</v>
      </c>
      <c r="K9290" s="58">
        <v>45145.208333333336</v>
      </c>
      <c r="L9290" s="58">
        <v>45145.208333333336</v>
      </c>
      <c r="M9290" t="s">
        <v>20</v>
      </c>
      <c r="N9290" s="4" t="s">
        <v>18</v>
      </c>
      <c r="P9290" t="s">
        <v>16</v>
      </c>
    </row>
    <row r="9291" spans="1:16" ht="15.75" thickBot="1">
      <c r="A9291" s="7" t="s">
        <v>8810</v>
      </c>
      <c r="B9291" s="29">
        <v>646709</v>
      </c>
      <c r="C9291" t="s">
        <v>25914</v>
      </c>
      <c r="F9291" s="4" t="s">
        <v>19</v>
      </c>
      <c r="G9291" s="22">
        <v>3488983</v>
      </c>
      <c r="H9291" s="11"/>
      <c r="I9291" s="11"/>
      <c r="J9291" s="55">
        <v>45129.416666666664</v>
      </c>
      <c r="K9291" s="55">
        <v>45145.208333333336</v>
      </c>
      <c r="L9291" s="55">
        <v>45145.208333333336</v>
      </c>
      <c r="M9291" t="s">
        <v>20</v>
      </c>
      <c r="N9291" s="4" t="s">
        <v>18</v>
      </c>
      <c r="P9291" t="s">
        <v>16</v>
      </c>
    </row>
    <row r="9292" spans="1:16" ht="15.75" thickBot="1">
      <c r="A9292" s="7" t="s">
        <v>8811</v>
      </c>
      <c r="B9292" s="29">
        <v>646710</v>
      </c>
      <c r="C9292" t="s">
        <v>25914</v>
      </c>
      <c r="F9292" s="4" t="s">
        <v>19</v>
      </c>
      <c r="G9292" s="22">
        <v>14155633</v>
      </c>
      <c r="H9292" s="11"/>
      <c r="I9292" s="11"/>
      <c r="J9292" s="57">
        <v>45129.25</v>
      </c>
      <c r="K9292" s="58">
        <v>45145.208333333336</v>
      </c>
      <c r="L9292" s="58">
        <v>45145.208333333336</v>
      </c>
      <c r="M9292" t="s">
        <v>20</v>
      </c>
      <c r="N9292" s="4" t="s">
        <v>18</v>
      </c>
      <c r="P9292" t="s">
        <v>16</v>
      </c>
    </row>
    <row r="9293" spans="1:16" ht="15.75" thickBot="1">
      <c r="A9293" s="7" t="s">
        <v>2130</v>
      </c>
      <c r="B9293" s="36">
        <v>443890</v>
      </c>
      <c r="C9293" s="7" t="s">
        <v>25916</v>
      </c>
      <c r="F9293" s="4" t="s">
        <v>19</v>
      </c>
      <c r="G9293" s="16">
        <v>425457</v>
      </c>
      <c r="J9293" s="43">
        <v>45138.203472222223</v>
      </c>
      <c r="K9293" s="43">
        <v>45145.208333333336</v>
      </c>
      <c r="L9293" s="43">
        <v>45145.208333333336</v>
      </c>
      <c r="M9293" t="s">
        <v>20</v>
      </c>
      <c r="N9293" s="4" t="s">
        <v>18</v>
      </c>
      <c r="P9293" t="s">
        <v>16</v>
      </c>
    </row>
    <row r="9294" spans="1:16" ht="15.75" thickBot="1">
      <c r="A9294" s="7" t="s">
        <v>8812</v>
      </c>
      <c r="B9294" s="34">
        <v>443896</v>
      </c>
      <c r="C9294" s="7" t="s">
        <v>25916</v>
      </c>
      <c r="F9294" s="4" t="s">
        <v>19</v>
      </c>
      <c r="G9294" s="14">
        <v>421494</v>
      </c>
      <c r="J9294" s="44">
        <v>45138.202777777777</v>
      </c>
      <c r="K9294" s="45">
        <v>45145.208333333336</v>
      </c>
      <c r="L9294" s="45">
        <v>45145.208333333336</v>
      </c>
      <c r="M9294" t="s">
        <v>20</v>
      </c>
      <c r="N9294" s="4" t="s">
        <v>18</v>
      </c>
      <c r="P9294" t="s">
        <v>16</v>
      </c>
    </row>
    <row r="9295" spans="1:16" ht="15.75" thickBot="1">
      <c r="A9295" s="7" t="s">
        <v>2139</v>
      </c>
      <c r="B9295" s="36">
        <v>443754</v>
      </c>
      <c r="C9295" s="7" t="s">
        <v>25916</v>
      </c>
      <c r="F9295" s="4" t="s">
        <v>19</v>
      </c>
      <c r="G9295" s="16">
        <v>421742</v>
      </c>
      <c r="J9295" s="43">
        <v>45138.192361111112</v>
      </c>
      <c r="K9295" s="43">
        <v>45145.208333333336</v>
      </c>
      <c r="L9295" s="43">
        <v>45145.208333333336</v>
      </c>
      <c r="M9295" t="s">
        <v>20</v>
      </c>
      <c r="N9295" s="4" t="s">
        <v>18</v>
      </c>
      <c r="P9295" t="s">
        <v>16</v>
      </c>
    </row>
    <row r="9296" spans="1:16" ht="15.75" thickBot="1">
      <c r="A9296" s="7" t="s">
        <v>2140</v>
      </c>
      <c r="B9296" s="36">
        <v>443760</v>
      </c>
      <c r="C9296" s="7" t="s">
        <v>25916</v>
      </c>
      <c r="F9296" s="4" t="s">
        <v>19</v>
      </c>
      <c r="G9296" s="16">
        <v>421407</v>
      </c>
      <c r="J9296" s="43">
        <v>45138.190972222219</v>
      </c>
      <c r="K9296" s="43">
        <v>45145.208333333336</v>
      </c>
      <c r="L9296" s="43">
        <v>45145.208333333336</v>
      </c>
      <c r="M9296" t="s">
        <v>20</v>
      </c>
      <c r="N9296" s="4" t="s">
        <v>18</v>
      </c>
      <c r="P9296" t="s">
        <v>16</v>
      </c>
    </row>
    <row r="9297" spans="1:16" ht="15.75" thickBot="1">
      <c r="A9297" s="7" t="s">
        <v>1553</v>
      </c>
      <c r="B9297" s="34">
        <v>443765</v>
      </c>
      <c r="C9297" s="7" t="s">
        <v>25916</v>
      </c>
      <c r="F9297" s="4" t="s">
        <v>19</v>
      </c>
      <c r="G9297" s="14">
        <v>421407</v>
      </c>
      <c r="J9297" s="44">
        <v>45138.19027777778</v>
      </c>
      <c r="K9297" s="45">
        <v>45145.208333333336</v>
      </c>
      <c r="L9297" s="45">
        <v>45145.208333333336</v>
      </c>
      <c r="M9297" t="s">
        <v>20</v>
      </c>
      <c r="N9297" s="4" t="s">
        <v>18</v>
      </c>
      <c r="P9297" t="s">
        <v>16</v>
      </c>
    </row>
    <row r="9298" spans="1:16" ht="15.75" thickBot="1">
      <c r="A9298" s="7" t="s">
        <v>2128</v>
      </c>
      <c r="B9298" s="34">
        <v>443769</v>
      </c>
      <c r="C9298" s="7" t="s">
        <v>25916</v>
      </c>
      <c r="F9298" s="4" t="s">
        <v>19</v>
      </c>
      <c r="G9298" s="14">
        <v>422377</v>
      </c>
      <c r="J9298" s="44">
        <v>45138.189583333333</v>
      </c>
      <c r="K9298" s="45">
        <v>45145.208333333336</v>
      </c>
      <c r="L9298" s="45">
        <v>45145.208333333336</v>
      </c>
      <c r="M9298" t="s">
        <v>20</v>
      </c>
      <c r="N9298" s="4" t="s">
        <v>18</v>
      </c>
      <c r="P9298" t="s">
        <v>16</v>
      </c>
    </row>
    <row r="9299" spans="1:16" ht="15.75" thickBot="1">
      <c r="A9299" s="7" t="s">
        <v>2129</v>
      </c>
      <c r="B9299" s="36">
        <v>443778</v>
      </c>
      <c r="C9299" s="7" t="s">
        <v>25916</v>
      </c>
      <c r="F9299" s="4" t="s">
        <v>19</v>
      </c>
      <c r="G9299" s="16">
        <v>420791</v>
      </c>
      <c r="J9299" s="43">
        <v>45138.184027777781</v>
      </c>
      <c r="K9299" s="43">
        <v>45145.208333333336</v>
      </c>
      <c r="L9299" s="43">
        <v>45145.208333333336</v>
      </c>
      <c r="M9299" t="s">
        <v>20</v>
      </c>
      <c r="N9299" s="4" t="s">
        <v>18</v>
      </c>
      <c r="P9299" t="s">
        <v>16</v>
      </c>
    </row>
    <row r="9300" spans="1:16" ht="15.75" thickBot="1">
      <c r="A9300" s="7" t="s">
        <v>8813</v>
      </c>
      <c r="B9300" s="34">
        <v>443923</v>
      </c>
      <c r="C9300" s="7" t="s">
        <v>25916</v>
      </c>
      <c r="F9300" s="4" t="s">
        <v>19</v>
      </c>
      <c r="G9300" s="14">
        <v>1855062</v>
      </c>
      <c r="J9300" s="44">
        <v>45138.241666666669</v>
      </c>
      <c r="K9300" s="45">
        <v>45145.208333333336</v>
      </c>
      <c r="L9300" s="45">
        <v>45145.208333333336</v>
      </c>
      <c r="M9300" t="s">
        <v>20</v>
      </c>
      <c r="N9300" s="4" t="s">
        <v>18</v>
      </c>
      <c r="P9300" t="s">
        <v>16</v>
      </c>
    </row>
    <row r="9301" spans="1:16" ht="15.75" thickBot="1">
      <c r="A9301" s="7" t="s">
        <v>8814</v>
      </c>
      <c r="B9301" s="36">
        <v>443918</v>
      </c>
      <c r="C9301" s="7" t="s">
        <v>25916</v>
      </c>
      <c r="F9301" s="4" t="s">
        <v>19</v>
      </c>
      <c r="G9301" s="16">
        <v>1942992</v>
      </c>
      <c r="J9301" s="43">
        <v>45138.237500000003</v>
      </c>
      <c r="K9301" s="43">
        <v>45145.208333333336</v>
      </c>
      <c r="L9301" s="43">
        <v>45145.208333333336</v>
      </c>
      <c r="M9301" t="s">
        <v>20</v>
      </c>
      <c r="N9301" s="4" t="s">
        <v>18</v>
      </c>
      <c r="P9301" t="s">
        <v>16</v>
      </c>
    </row>
    <row r="9302" spans="1:16" ht="15.75" thickBot="1">
      <c r="A9302" s="7" t="s">
        <v>8815</v>
      </c>
      <c r="B9302" s="36">
        <v>443915</v>
      </c>
      <c r="C9302" s="7" t="s">
        <v>25916</v>
      </c>
      <c r="F9302" s="4" t="s">
        <v>19</v>
      </c>
      <c r="G9302" s="16">
        <v>1339824</v>
      </c>
      <c r="J9302" s="43">
        <v>45138.232638888891</v>
      </c>
      <c r="K9302" s="43">
        <v>45145.208333333336</v>
      </c>
      <c r="L9302" s="43">
        <v>45145.208333333336</v>
      </c>
      <c r="M9302" t="s">
        <v>20</v>
      </c>
      <c r="N9302" s="4" t="s">
        <v>18</v>
      </c>
      <c r="P9302" t="s">
        <v>16</v>
      </c>
    </row>
    <row r="9303" spans="1:16" ht="15.75" thickBot="1">
      <c r="A9303" s="7" t="s">
        <v>8816</v>
      </c>
      <c r="B9303" s="34">
        <v>442755</v>
      </c>
      <c r="C9303" s="7" t="s">
        <v>25916</v>
      </c>
      <c r="F9303" s="4" t="s">
        <v>19</v>
      </c>
      <c r="G9303" s="14">
        <v>2725504</v>
      </c>
      <c r="J9303" s="44">
        <v>45133.159722222219</v>
      </c>
      <c r="K9303" s="45">
        <v>45145.208333333336</v>
      </c>
      <c r="L9303" s="45">
        <v>45145.208333333336</v>
      </c>
      <c r="M9303" t="s">
        <v>20</v>
      </c>
      <c r="N9303" s="4" t="s">
        <v>18</v>
      </c>
      <c r="P9303" t="s">
        <v>16</v>
      </c>
    </row>
    <row r="9304" spans="1:16" ht="15.75" thickBot="1">
      <c r="A9304" s="7" t="s">
        <v>8817</v>
      </c>
      <c r="B9304" s="36">
        <v>442737</v>
      </c>
      <c r="C9304" s="7" t="s">
        <v>25916</v>
      </c>
      <c r="F9304" s="4" t="s">
        <v>19</v>
      </c>
      <c r="G9304" s="16">
        <v>1080703</v>
      </c>
      <c r="J9304" s="43">
        <v>45133.154861111114</v>
      </c>
      <c r="K9304" s="43">
        <v>45145.208333333336</v>
      </c>
      <c r="L9304" s="43">
        <v>45145.208333333336</v>
      </c>
      <c r="M9304" t="s">
        <v>20</v>
      </c>
      <c r="N9304" s="4" t="s">
        <v>18</v>
      </c>
      <c r="P9304" t="s">
        <v>16</v>
      </c>
    </row>
    <row r="9305" spans="1:16" ht="15.75" thickBot="1">
      <c r="A9305" s="7" t="s">
        <v>8818</v>
      </c>
      <c r="B9305" s="36">
        <v>442731</v>
      </c>
      <c r="C9305" s="7" t="s">
        <v>25916</v>
      </c>
      <c r="F9305" s="4" t="s">
        <v>19</v>
      </c>
      <c r="G9305" s="16">
        <v>2045824</v>
      </c>
      <c r="J9305" s="43">
        <v>45133.146527777775</v>
      </c>
      <c r="K9305" s="43">
        <v>45145.208333333336</v>
      </c>
      <c r="L9305" s="43">
        <v>45145.208333333336</v>
      </c>
      <c r="M9305" t="s">
        <v>20</v>
      </c>
      <c r="N9305" s="4" t="s">
        <v>18</v>
      </c>
      <c r="P9305" t="s">
        <v>16</v>
      </c>
    </row>
    <row r="9306" spans="1:16" ht="15.75" thickBot="1">
      <c r="A9306" s="7" t="s">
        <v>8819</v>
      </c>
      <c r="B9306" s="34">
        <v>442274</v>
      </c>
      <c r="C9306" s="7" t="s">
        <v>25916</v>
      </c>
      <c r="F9306" s="4" t="s">
        <v>19</v>
      </c>
      <c r="G9306" s="14">
        <v>4786932</v>
      </c>
      <c r="J9306" s="44">
        <v>45132.063888888886</v>
      </c>
      <c r="K9306" s="45">
        <v>45145.208333333336</v>
      </c>
      <c r="L9306" s="45">
        <v>45145.208333333336</v>
      </c>
      <c r="M9306" t="s">
        <v>20</v>
      </c>
      <c r="N9306" s="4" t="s">
        <v>18</v>
      </c>
      <c r="P9306" t="s">
        <v>16</v>
      </c>
    </row>
    <row r="9307" spans="1:16" ht="15.75" thickBot="1">
      <c r="A9307" s="7" t="s">
        <v>8816</v>
      </c>
      <c r="B9307" s="56" t="s">
        <v>901</v>
      </c>
      <c r="C9307" t="s">
        <v>25916</v>
      </c>
      <c r="F9307" s="4" t="s">
        <v>19</v>
      </c>
      <c r="G9307" s="29">
        <v>2725504</v>
      </c>
      <c r="H9307" s="11"/>
      <c r="J9307" s="44">
        <v>45133.159722222219</v>
      </c>
      <c r="K9307" s="45">
        <v>45145.208333333336</v>
      </c>
      <c r="L9307" s="45">
        <v>45145.208333333336</v>
      </c>
      <c r="M9307" t="s">
        <v>20</v>
      </c>
      <c r="N9307" s="4" t="s">
        <v>18</v>
      </c>
      <c r="P9307" t="s">
        <v>16</v>
      </c>
    </row>
    <row r="9308" spans="1:16" ht="15.75" thickBot="1">
      <c r="A9308" s="7" t="s">
        <v>8817</v>
      </c>
      <c r="B9308" s="56" t="s">
        <v>902</v>
      </c>
      <c r="C9308" t="s">
        <v>25916</v>
      </c>
      <c r="F9308" s="4" t="s">
        <v>19</v>
      </c>
      <c r="G9308" s="29">
        <v>1080703</v>
      </c>
      <c r="H9308" s="11"/>
      <c r="J9308" s="43">
        <v>45133.154861111114</v>
      </c>
      <c r="K9308" s="43">
        <v>45145.208333333336</v>
      </c>
      <c r="L9308" s="43">
        <v>45145.208333333336</v>
      </c>
      <c r="M9308" t="s">
        <v>20</v>
      </c>
      <c r="N9308" s="4" t="s">
        <v>18</v>
      </c>
      <c r="P9308" t="s">
        <v>16</v>
      </c>
    </row>
    <row r="9309" spans="1:16" ht="15.75" thickBot="1">
      <c r="A9309" s="7" t="s">
        <v>8818</v>
      </c>
      <c r="B9309" s="56" t="s">
        <v>903</v>
      </c>
      <c r="C9309" t="s">
        <v>25916</v>
      </c>
      <c r="F9309" s="4" t="s">
        <v>19</v>
      </c>
      <c r="G9309" s="29">
        <v>2045824</v>
      </c>
      <c r="H9309" s="11"/>
      <c r="J9309" s="43">
        <v>45133.146527777775</v>
      </c>
      <c r="K9309" s="43">
        <v>45145.208333333336</v>
      </c>
      <c r="L9309" s="43">
        <v>45145.208333333336</v>
      </c>
      <c r="M9309" t="s">
        <v>20</v>
      </c>
      <c r="N9309" s="4" t="s">
        <v>18</v>
      </c>
      <c r="P9309" t="s">
        <v>16</v>
      </c>
    </row>
    <row r="9310" spans="1:16" ht="15.75" thickBot="1">
      <c r="A9310" s="7" t="s">
        <v>8819</v>
      </c>
      <c r="B9310" s="56" t="s">
        <v>904</v>
      </c>
      <c r="C9310" t="s">
        <v>25916</v>
      </c>
      <c r="F9310" s="4" t="s">
        <v>19</v>
      </c>
      <c r="G9310" s="29">
        <v>4786932</v>
      </c>
      <c r="H9310" s="11"/>
      <c r="J9310" s="44">
        <v>45132.063888888886</v>
      </c>
      <c r="K9310" s="45">
        <v>45145.208333333336</v>
      </c>
      <c r="L9310" s="45">
        <v>45145.208333333336</v>
      </c>
      <c r="M9310" t="s">
        <v>20</v>
      </c>
      <c r="N9310" s="4" t="s">
        <v>18</v>
      </c>
      <c r="P9310" t="s">
        <v>16</v>
      </c>
    </row>
    <row r="9311" spans="1:16" ht="15.75" thickBot="1">
      <c r="A9311" s="7" t="s">
        <v>8820</v>
      </c>
      <c r="B9311" s="34">
        <v>444731</v>
      </c>
      <c r="C9311" t="s">
        <v>25942</v>
      </c>
      <c r="F9311" s="4" t="s">
        <v>19</v>
      </c>
      <c r="G9311" s="14">
        <v>227336</v>
      </c>
      <c r="J9311" s="44">
        <v>45141.21875</v>
      </c>
      <c r="K9311" s="45">
        <v>45145.208333333336</v>
      </c>
      <c r="L9311" s="45">
        <v>45145.208333333336</v>
      </c>
      <c r="M9311" t="s">
        <v>20</v>
      </c>
      <c r="N9311" s="4" t="s">
        <v>18</v>
      </c>
      <c r="P9311" t="s">
        <v>16</v>
      </c>
    </row>
    <row r="9312" spans="1:16" ht="15.75" thickBot="1">
      <c r="A9312" s="7" t="s">
        <v>8821</v>
      </c>
      <c r="B9312" s="34">
        <v>444705</v>
      </c>
      <c r="C9312" t="s">
        <v>25942</v>
      </c>
      <c r="F9312" s="4" t="s">
        <v>19</v>
      </c>
      <c r="G9312" s="14">
        <v>269847</v>
      </c>
      <c r="J9312" s="44">
        <v>45141.21597222222</v>
      </c>
      <c r="K9312" s="45">
        <v>45145.208333333336</v>
      </c>
      <c r="L9312" s="45">
        <v>45145.208333333336</v>
      </c>
      <c r="M9312" t="s">
        <v>20</v>
      </c>
      <c r="N9312" s="4" t="s">
        <v>18</v>
      </c>
      <c r="P9312" t="s">
        <v>16</v>
      </c>
    </row>
    <row r="9313" spans="1:16" ht="15.75" thickBot="1">
      <c r="A9313" s="7" t="s">
        <v>8822</v>
      </c>
      <c r="B9313" s="36">
        <v>444657</v>
      </c>
      <c r="C9313" t="s">
        <v>25942</v>
      </c>
      <c r="F9313" s="4" t="s">
        <v>19</v>
      </c>
      <c r="G9313" s="16">
        <v>160990</v>
      </c>
      <c r="J9313" s="43">
        <v>45141.197916666664</v>
      </c>
      <c r="K9313" s="43">
        <v>45145.208333333336</v>
      </c>
      <c r="L9313" s="43">
        <v>45145.208333333336</v>
      </c>
      <c r="M9313" t="s">
        <v>20</v>
      </c>
      <c r="N9313" s="4" t="s">
        <v>18</v>
      </c>
      <c r="P9313" t="s">
        <v>16</v>
      </c>
    </row>
    <row r="9314" spans="1:16" ht="15.75" thickBot="1">
      <c r="A9314" s="7" t="s">
        <v>8823</v>
      </c>
      <c r="B9314" s="34">
        <v>444410</v>
      </c>
      <c r="C9314" t="s">
        <v>25942</v>
      </c>
      <c r="F9314" s="4" t="s">
        <v>19</v>
      </c>
      <c r="G9314" s="14">
        <v>496438</v>
      </c>
      <c r="J9314" s="44">
        <v>45140.208333333336</v>
      </c>
      <c r="K9314" s="45">
        <v>45145.208333333336</v>
      </c>
      <c r="L9314" s="45">
        <v>45145.208333333336</v>
      </c>
      <c r="M9314" t="s">
        <v>20</v>
      </c>
      <c r="N9314" s="4" t="s">
        <v>18</v>
      </c>
      <c r="P9314" t="s">
        <v>16</v>
      </c>
    </row>
    <row r="9315" spans="1:16" ht="15.75" thickBot="1">
      <c r="A9315" s="7" t="s">
        <v>8824</v>
      </c>
      <c r="B9315" s="36">
        <v>444398</v>
      </c>
      <c r="C9315" t="s">
        <v>25942</v>
      </c>
      <c r="F9315" s="4" t="s">
        <v>19</v>
      </c>
      <c r="G9315" s="16">
        <v>319470</v>
      </c>
      <c r="J9315" s="43">
        <v>45140.207638888889</v>
      </c>
      <c r="K9315" s="43">
        <v>45145.208333333336</v>
      </c>
      <c r="L9315" s="43">
        <v>45145.208333333336</v>
      </c>
      <c r="M9315" t="s">
        <v>20</v>
      </c>
      <c r="N9315" s="4" t="s">
        <v>18</v>
      </c>
      <c r="P9315" t="s">
        <v>16</v>
      </c>
    </row>
    <row r="9316" spans="1:16" ht="15.75" thickBot="1">
      <c r="A9316" t="s">
        <v>8825</v>
      </c>
      <c r="B9316" s="36">
        <v>436710</v>
      </c>
      <c r="C9316" t="s">
        <v>25921</v>
      </c>
      <c r="F9316" s="4" t="s">
        <v>19</v>
      </c>
      <c r="G9316" s="16">
        <v>30500000</v>
      </c>
      <c r="H9316" s="11"/>
      <c r="I9316" s="11"/>
      <c r="J9316" s="15">
        <v>45114.152083333334</v>
      </c>
      <c r="K9316" s="15">
        <v>45145.208333333336</v>
      </c>
      <c r="L9316" s="15">
        <v>45145.208333333336</v>
      </c>
      <c r="M9316" t="s">
        <v>17</v>
      </c>
      <c r="N9316" s="4" t="s">
        <v>18</v>
      </c>
      <c r="P9316" t="s">
        <v>16</v>
      </c>
    </row>
    <row r="9317" spans="1:16" ht="15.75" thickBot="1">
      <c r="A9317" t="s">
        <v>8826</v>
      </c>
      <c r="B9317" s="36">
        <v>436686</v>
      </c>
      <c r="C9317" t="s">
        <v>25921</v>
      </c>
      <c r="F9317" s="4" t="s">
        <v>19</v>
      </c>
      <c r="G9317" s="16">
        <v>46000000</v>
      </c>
      <c r="H9317" s="11"/>
      <c r="I9317" s="11"/>
      <c r="J9317" s="15">
        <v>45114.150694444441</v>
      </c>
      <c r="K9317" s="15">
        <v>45145.208333333336</v>
      </c>
      <c r="L9317" s="15">
        <v>45145.208333333336</v>
      </c>
      <c r="M9317" t="s">
        <v>17</v>
      </c>
      <c r="N9317" s="4" t="s">
        <v>18</v>
      </c>
      <c r="P9317" t="s">
        <v>16</v>
      </c>
    </row>
    <row r="9318" spans="1:16" ht="15.75" thickBot="1">
      <c r="A9318" t="s">
        <v>8827</v>
      </c>
      <c r="B9318" s="36">
        <v>436675</v>
      </c>
      <c r="C9318" t="s">
        <v>25921</v>
      </c>
      <c r="F9318" s="4" t="s">
        <v>19</v>
      </c>
      <c r="G9318" s="16">
        <v>14820000</v>
      </c>
      <c r="H9318" s="11"/>
      <c r="I9318" s="11"/>
      <c r="J9318" s="15">
        <v>45114.149305555555</v>
      </c>
      <c r="K9318" s="15">
        <v>45145.208333333336</v>
      </c>
      <c r="L9318" s="15">
        <v>45145.208333333336</v>
      </c>
      <c r="M9318" t="s">
        <v>17</v>
      </c>
      <c r="N9318" s="4" t="s">
        <v>18</v>
      </c>
      <c r="P9318" t="s">
        <v>16</v>
      </c>
    </row>
    <row r="9319" spans="1:16" ht="15.75" thickBot="1">
      <c r="A9319" t="s">
        <v>4134</v>
      </c>
      <c r="B9319" s="29">
        <v>437787</v>
      </c>
      <c r="C9319" s="21" t="s">
        <v>25921</v>
      </c>
      <c r="F9319" s="4" t="s">
        <v>19</v>
      </c>
      <c r="G9319" s="22">
        <v>10440800</v>
      </c>
      <c r="H9319" s="11"/>
      <c r="J9319" s="15">
        <v>45118.214583333334</v>
      </c>
      <c r="K9319" s="15">
        <v>45145.208333333336</v>
      </c>
      <c r="L9319" s="15">
        <v>45145.208333333336</v>
      </c>
      <c r="M9319" t="s">
        <v>20</v>
      </c>
      <c r="N9319" s="4" t="s">
        <v>18</v>
      </c>
      <c r="P9319" t="s">
        <v>16</v>
      </c>
    </row>
    <row r="9320" spans="1:16" ht="15.75" thickBot="1">
      <c r="A9320" t="s">
        <v>8828</v>
      </c>
      <c r="B9320" s="29">
        <v>439588</v>
      </c>
      <c r="C9320" t="s">
        <v>25921</v>
      </c>
      <c r="F9320" s="4" t="s">
        <v>19</v>
      </c>
      <c r="G9320" s="29">
        <v>2200000</v>
      </c>
      <c r="H9320" s="11"/>
      <c r="J9320" s="15">
        <v>45124.151388888888</v>
      </c>
      <c r="K9320" s="15">
        <v>45145.208333333336</v>
      </c>
      <c r="L9320" s="15">
        <v>45145.208333333336</v>
      </c>
      <c r="M9320" t="s">
        <v>17</v>
      </c>
      <c r="N9320" s="4" t="s">
        <v>18</v>
      </c>
      <c r="P9320" t="s">
        <v>16</v>
      </c>
    </row>
    <row r="9321" spans="1:16" ht="15.75" thickBot="1">
      <c r="A9321" t="s">
        <v>8829</v>
      </c>
      <c r="B9321" s="29">
        <v>430395</v>
      </c>
      <c r="C9321" t="s">
        <v>25921</v>
      </c>
      <c r="F9321" s="4" t="s">
        <v>19</v>
      </c>
      <c r="G9321" s="29">
        <v>1150000</v>
      </c>
      <c r="H9321" s="11"/>
      <c r="J9321" s="15">
        <v>45125.263888888891</v>
      </c>
      <c r="K9321" s="15">
        <v>45145.208333333336</v>
      </c>
      <c r="L9321" s="15">
        <v>45145.208333333336</v>
      </c>
      <c r="M9321" t="s">
        <v>17</v>
      </c>
      <c r="N9321" s="4" t="s">
        <v>18</v>
      </c>
      <c r="P9321" t="s">
        <v>16</v>
      </c>
    </row>
    <row r="9322" spans="1:16" ht="15.75" thickBot="1">
      <c r="A9322" t="s">
        <v>8830</v>
      </c>
      <c r="B9322" s="29">
        <v>438779</v>
      </c>
      <c r="C9322" t="s">
        <v>25921</v>
      </c>
      <c r="F9322" s="4" t="s">
        <v>19</v>
      </c>
      <c r="G9322" s="29">
        <v>277000</v>
      </c>
      <c r="H9322" s="11"/>
      <c r="J9322" s="15">
        <v>45125.416666666664</v>
      </c>
      <c r="K9322" s="15">
        <v>45145.208333333336</v>
      </c>
      <c r="L9322" s="15">
        <v>45145.208333333336</v>
      </c>
      <c r="M9322" t="s">
        <v>17</v>
      </c>
      <c r="N9322" s="4" t="s">
        <v>18</v>
      </c>
      <c r="P9322" t="s">
        <v>16</v>
      </c>
    </row>
    <row r="9323" spans="1:16" ht="15.75" thickBot="1">
      <c r="A9323" s="7" t="s">
        <v>8831</v>
      </c>
      <c r="B9323" s="29">
        <v>646262</v>
      </c>
      <c r="C9323" t="s">
        <v>25990</v>
      </c>
      <c r="F9323" s="4" t="s">
        <v>19</v>
      </c>
      <c r="G9323" s="22">
        <v>0</v>
      </c>
      <c r="H9323" s="11"/>
      <c r="I9323" s="11"/>
      <c r="J9323" s="55">
        <v>45129.25</v>
      </c>
      <c r="K9323" s="55">
        <v>45145.229166666664</v>
      </c>
      <c r="L9323" s="55">
        <v>45145.229166666664</v>
      </c>
      <c r="M9323" t="s">
        <v>20</v>
      </c>
      <c r="N9323" s="4" t="s">
        <v>18</v>
      </c>
      <c r="P9323" t="s">
        <v>16</v>
      </c>
    </row>
    <row r="9324" spans="1:16" ht="15.75" thickBot="1">
      <c r="A9324" s="7" t="s">
        <v>8832</v>
      </c>
      <c r="B9324" s="36">
        <v>444770</v>
      </c>
      <c r="C9324" t="s">
        <v>25905</v>
      </c>
      <c r="F9324" s="4" t="s">
        <v>19</v>
      </c>
      <c r="G9324" s="16">
        <v>981210</v>
      </c>
      <c r="J9324" s="43">
        <v>45141.220138888886</v>
      </c>
      <c r="K9324" s="43">
        <v>45145.229166666664</v>
      </c>
      <c r="L9324" s="43">
        <v>45145.229166666664</v>
      </c>
      <c r="M9324" t="s">
        <v>20</v>
      </c>
      <c r="N9324" s="4" t="s">
        <v>18</v>
      </c>
      <c r="P9324" t="s">
        <v>16</v>
      </c>
    </row>
    <row r="9325" spans="1:16" ht="15.75" thickBot="1">
      <c r="A9325" s="7" t="s">
        <v>8833</v>
      </c>
      <c r="B9325" s="34">
        <v>444647</v>
      </c>
      <c r="C9325" t="s">
        <v>25905</v>
      </c>
      <c r="F9325" s="4" t="s">
        <v>19</v>
      </c>
      <c r="G9325" s="14">
        <v>981210</v>
      </c>
      <c r="J9325" s="44">
        <v>45141.212500000001</v>
      </c>
      <c r="K9325" s="45">
        <v>45145.229166666664</v>
      </c>
      <c r="L9325" s="45">
        <v>45145.229166666664</v>
      </c>
      <c r="M9325" t="s">
        <v>20</v>
      </c>
      <c r="N9325" s="4" t="s">
        <v>18</v>
      </c>
      <c r="P9325" t="s">
        <v>16</v>
      </c>
    </row>
    <row r="9326" spans="1:16" ht="15.75" thickBot="1">
      <c r="A9326" s="7" t="s">
        <v>8834</v>
      </c>
      <c r="B9326" s="36">
        <v>443519</v>
      </c>
      <c r="C9326" s="7" t="s">
        <v>25909</v>
      </c>
      <c r="F9326" s="4" t="s">
        <v>19</v>
      </c>
      <c r="G9326" s="16">
        <v>397869</v>
      </c>
      <c r="J9326" s="43">
        <v>45135.313888888886</v>
      </c>
      <c r="K9326" s="43">
        <v>45145.229166666664</v>
      </c>
      <c r="L9326" s="43">
        <v>45145.229166666664</v>
      </c>
      <c r="M9326" t="s">
        <v>20</v>
      </c>
      <c r="N9326" s="4" t="s">
        <v>18</v>
      </c>
      <c r="P9326" t="s">
        <v>16</v>
      </c>
    </row>
    <row r="9327" spans="1:16" ht="15.75" thickBot="1">
      <c r="A9327" s="7" t="s">
        <v>8835</v>
      </c>
      <c r="B9327" s="34">
        <v>443551</v>
      </c>
      <c r="C9327" s="7" t="s">
        <v>25909</v>
      </c>
      <c r="F9327" s="4" t="s">
        <v>19</v>
      </c>
      <c r="G9327" s="14">
        <v>72268</v>
      </c>
      <c r="J9327" s="44">
        <v>45135.255555555559</v>
      </c>
      <c r="K9327" s="45">
        <v>45145.229166666664</v>
      </c>
      <c r="L9327" s="45">
        <v>45145.229166666664</v>
      </c>
      <c r="M9327" t="s">
        <v>20</v>
      </c>
      <c r="N9327" s="4" t="s">
        <v>18</v>
      </c>
      <c r="P9327" t="s">
        <v>16</v>
      </c>
    </row>
    <row r="9328" spans="1:16" ht="15.75" thickBot="1">
      <c r="A9328" s="7" t="s">
        <v>8836</v>
      </c>
      <c r="B9328" s="36">
        <v>443545</v>
      </c>
      <c r="C9328" s="7" t="s">
        <v>25909</v>
      </c>
      <c r="F9328" s="4" t="s">
        <v>19</v>
      </c>
      <c r="G9328" s="16">
        <v>50582</v>
      </c>
      <c r="J9328" s="43">
        <v>45135.253472222219</v>
      </c>
      <c r="K9328" s="43">
        <v>45145.229166666664</v>
      </c>
      <c r="L9328" s="43">
        <v>45145.229166666664</v>
      </c>
      <c r="M9328" t="s">
        <v>20</v>
      </c>
      <c r="N9328" s="4" t="s">
        <v>18</v>
      </c>
      <c r="P9328" t="s">
        <v>16</v>
      </c>
    </row>
    <row r="9329" spans="1:16" ht="15.75" thickBot="1">
      <c r="A9329" s="7" t="s">
        <v>8837</v>
      </c>
      <c r="B9329" s="34">
        <v>443542</v>
      </c>
      <c r="C9329" s="7" t="s">
        <v>25909</v>
      </c>
      <c r="F9329" s="4" t="s">
        <v>19</v>
      </c>
      <c r="G9329" s="14">
        <v>48776</v>
      </c>
      <c r="J9329" s="44">
        <v>45135.245833333334</v>
      </c>
      <c r="K9329" s="45">
        <v>45145.229166666664</v>
      </c>
      <c r="L9329" s="45">
        <v>45145.229166666664</v>
      </c>
      <c r="M9329" t="s">
        <v>20</v>
      </c>
      <c r="N9329" s="4" t="s">
        <v>18</v>
      </c>
      <c r="P9329" t="s">
        <v>16</v>
      </c>
    </row>
    <row r="9330" spans="1:16" ht="15.75" thickBot="1">
      <c r="A9330" s="7" t="s">
        <v>8838</v>
      </c>
      <c r="B9330" s="36">
        <v>443537</v>
      </c>
      <c r="C9330" s="7" t="s">
        <v>25909</v>
      </c>
      <c r="F9330" s="4" t="s">
        <v>19</v>
      </c>
      <c r="G9330" s="16">
        <v>75855</v>
      </c>
      <c r="J9330" s="43">
        <v>45135.240277777775</v>
      </c>
      <c r="K9330" s="43">
        <v>45145.229166666664</v>
      </c>
      <c r="L9330" s="43">
        <v>45145.229166666664</v>
      </c>
      <c r="M9330" t="s">
        <v>20</v>
      </c>
      <c r="N9330" s="4" t="s">
        <v>18</v>
      </c>
      <c r="P9330" t="s">
        <v>16</v>
      </c>
    </row>
    <row r="9331" spans="1:16" ht="15.75" thickBot="1">
      <c r="A9331" s="7" t="s">
        <v>8839</v>
      </c>
      <c r="B9331" s="34">
        <v>443529</v>
      </c>
      <c r="C9331" s="7" t="s">
        <v>25909</v>
      </c>
      <c r="F9331" s="4" t="s">
        <v>19</v>
      </c>
      <c r="G9331" s="14">
        <v>39770</v>
      </c>
      <c r="J9331" s="44">
        <v>45135.236805555556</v>
      </c>
      <c r="K9331" s="45">
        <v>45145.229166666664</v>
      </c>
      <c r="L9331" s="45">
        <v>45145.229166666664</v>
      </c>
      <c r="M9331" t="s">
        <v>20</v>
      </c>
      <c r="N9331" s="4" t="s">
        <v>18</v>
      </c>
      <c r="P9331" t="s">
        <v>16</v>
      </c>
    </row>
    <row r="9332" spans="1:16" ht="15.75" thickBot="1">
      <c r="A9332" s="7" t="s">
        <v>8840</v>
      </c>
      <c r="B9332" s="34">
        <v>443525</v>
      </c>
      <c r="C9332" s="7" t="s">
        <v>25909</v>
      </c>
      <c r="F9332" s="4" t="s">
        <v>19</v>
      </c>
      <c r="G9332" s="14">
        <v>76011</v>
      </c>
      <c r="J9332" s="44">
        <v>45135.234027777777</v>
      </c>
      <c r="K9332" s="45">
        <v>45145.229166666664</v>
      </c>
      <c r="L9332" s="45">
        <v>45145.229166666664</v>
      </c>
      <c r="M9332" t="s">
        <v>20</v>
      </c>
      <c r="N9332" s="4" t="s">
        <v>18</v>
      </c>
      <c r="P9332" t="s">
        <v>16</v>
      </c>
    </row>
    <row r="9333" spans="1:16" ht="15.75" thickBot="1">
      <c r="A9333" s="7" t="s">
        <v>8841</v>
      </c>
      <c r="B9333" s="34">
        <v>443430</v>
      </c>
      <c r="C9333" s="7" t="s">
        <v>25909</v>
      </c>
      <c r="F9333" s="4" t="s">
        <v>19</v>
      </c>
      <c r="G9333" s="14">
        <v>551078</v>
      </c>
      <c r="J9333" s="44">
        <v>45135.181250000001</v>
      </c>
      <c r="K9333" s="45">
        <v>45145.229166666664</v>
      </c>
      <c r="L9333" s="45">
        <v>45145.229166666664</v>
      </c>
      <c r="M9333" t="s">
        <v>20</v>
      </c>
      <c r="N9333" s="4" t="s">
        <v>18</v>
      </c>
      <c r="P9333" t="s">
        <v>16</v>
      </c>
    </row>
    <row r="9334" spans="1:16" ht="15.75" thickBot="1">
      <c r="A9334" s="7" t="s">
        <v>8842</v>
      </c>
      <c r="B9334" s="34">
        <v>443429</v>
      </c>
      <c r="C9334" s="7" t="s">
        <v>25909</v>
      </c>
      <c r="F9334" s="4" t="s">
        <v>19</v>
      </c>
      <c r="G9334" s="14">
        <v>803294</v>
      </c>
      <c r="J9334" s="44">
        <v>45135.178472222222</v>
      </c>
      <c r="K9334" s="45">
        <v>45145.229166666664</v>
      </c>
      <c r="L9334" s="45">
        <v>45145.229166666664</v>
      </c>
      <c r="M9334" t="s">
        <v>20</v>
      </c>
      <c r="N9334" s="4" t="s">
        <v>18</v>
      </c>
      <c r="P9334" t="s">
        <v>16</v>
      </c>
    </row>
    <row r="9335" spans="1:16" ht="15.75" thickBot="1">
      <c r="A9335" s="7" t="s">
        <v>8843</v>
      </c>
      <c r="B9335" s="34">
        <v>443428</v>
      </c>
      <c r="C9335" s="7" t="s">
        <v>25909</v>
      </c>
      <c r="F9335" s="4" t="s">
        <v>19</v>
      </c>
      <c r="G9335" s="14">
        <v>478627</v>
      </c>
      <c r="J9335" s="44">
        <v>45135.175000000003</v>
      </c>
      <c r="K9335" s="45">
        <v>45145.229166666664</v>
      </c>
      <c r="L9335" s="45">
        <v>45145.229166666664</v>
      </c>
      <c r="M9335" t="s">
        <v>20</v>
      </c>
      <c r="N9335" s="4" t="s">
        <v>18</v>
      </c>
      <c r="P9335" t="s">
        <v>16</v>
      </c>
    </row>
    <row r="9336" spans="1:16" ht="15.75" thickBot="1">
      <c r="A9336" s="7" t="s">
        <v>8844</v>
      </c>
      <c r="B9336" s="36">
        <v>443427</v>
      </c>
      <c r="C9336" s="7" t="s">
        <v>25909</v>
      </c>
      <c r="F9336" s="4" t="s">
        <v>19</v>
      </c>
      <c r="G9336" s="16">
        <v>478627</v>
      </c>
      <c r="J9336" s="43">
        <v>45135.170138888891</v>
      </c>
      <c r="K9336" s="43">
        <v>45145.229166666664</v>
      </c>
      <c r="L9336" s="43">
        <v>45145.229166666664</v>
      </c>
      <c r="M9336" t="s">
        <v>20</v>
      </c>
      <c r="N9336" s="4" t="s">
        <v>18</v>
      </c>
      <c r="P9336" t="s">
        <v>16</v>
      </c>
    </row>
    <row r="9337" spans="1:16" ht="15.75" thickBot="1">
      <c r="A9337" s="7" t="s">
        <v>8845</v>
      </c>
      <c r="B9337" s="29">
        <v>646465</v>
      </c>
      <c r="C9337" t="s">
        <v>25909</v>
      </c>
      <c r="F9337" s="4" t="s">
        <v>19</v>
      </c>
      <c r="G9337" s="22">
        <v>252597</v>
      </c>
      <c r="H9337" s="11"/>
      <c r="I9337" s="11"/>
      <c r="J9337" s="55">
        <v>45129.458333333336</v>
      </c>
      <c r="K9337" s="55">
        <v>45145.229166666664</v>
      </c>
      <c r="L9337" s="55">
        <v>45145.229166666664</v>
      </c>
      <c r="M9337" t="s">
        <v>20</v>
      </c>
      <c r="N9337" s="4" t="s">
        <v>18</v>
      </c>
      <c r="P9337" t="s">
        <v>16</v>
      </c>
    </row>
    <row r="9338" spans="1:16" ht="15.75" thickBot="1">
      <c r="A9338" s="7" t="s">
        <v>8846</v>
      </c>
      <c r="B9338" s="29">
        <v>646430</v>
      </c>
      <c r="C9338" t="s">
        <v>25909</v>
      </c>
      <c r="F9338" s="4" t="s">
        <v>19</v>
      </c>
      <c r="G9338" s="22">
        <v>141760</v>
      </c>
      <c r="H9338" s="11"/>
      <c r="I9338" s="11"/>
      <c r="J9338" s="57">
        <v>45129.458333333336</v>
      </c>
      <c r="K9338" s="58">
        <v>45145.229166666664</v>
      </c>
      <c r="L9338" s="58">
        <v>45145.229166666664</v>
      </c>
      <c r="M9338" t="s">
        <v>20</v>
      </c>
      <c r="N9338" s="4" t="s">
        <v>18</v>
      </c>
      <c r="P9338" t="s">
        <v>16</v>
      </c>
    </row>
    <row r="9339" spans="1:16" ht="15.75" thickBot="1">
      <c r="A9339" s="7" t="s">
        <v>8847</v>
      </c>
      <c r="B9339" s="29">
        <v>646423</v>
      </c>
      <c r="C9339" t="s">
        <v>25909</v>
      </c>
      <c r="F9339" s="4" t="s">
        <v>19</v>
      </c>
      <c r="G9339" s="22">
        <v>972373</v>
      </c>
      <c r="H9339" s="11"/>
      <c r="I9339" s="11"/>
      <c r="J9339" s="55">
        <v>45129.458333333336</v>
      </c>
      <c r="K9339" s="55">
        <v>45145.229166666664</v>
      </c>
      <c r="L9339" s="55">
        <v>45145.229166666664</v>
      </c>
      <c r="M9339" t="s">
        <v>20</v>
      </c>
      <c r="N9339" s="4" t="s">
        <v>18</v>
      </c>
      <c r="P9339" t="s">
        <v>16</v>
      </c>
    </row>
    <row r="9340" spans="1:16" ht="15.75" thickBot="1">
      <c r="A9340" s="7" t="s">
        <v>8848</v>
      </c>
      <c r="B9340" s="29">
        <v>646411</v>
      </c>
      <c r="C9340" t="s">
        <v>25909</v>
      </c>
      <c r="F9340" s="4" t="s">
        <v>19</v>
      </c>
      <c r="G9340" s="22">
        <v>151552</v>
      </c>
      <c r="H9340" s="11"/>
      <c r="I9340" s="11"/>
      <c r="J9340" s="57">
        <v>45129.458333333336</v>
      </c>
      <c r="K9340" s="58">
        <v>45145.229166666664</v>
      </c>
      <c r="L9340" s="58">
        <v>45145.229166666664</v>
      </c>
      <c r="M9340" t="s">
        <v>20</v>
      </c>
      <c r="N9340" s="4" t="s">
        <v>18</v>
      </c>
      <c r="P9340" t="s">
        <v>16</v>
      </c>
    </row>
    <row r="9341" spans="1:16" ht="15.75" thickBot="1">
      <c r="A9341" s="7" t="s">
        <v>8849</v>
      </c>
      <c r="B9341" s="29">
        <v>646400</v>
      </c>
      <c r="C9341" t="s">
        <v>25909</v>
      </c>
      <c r="F9341" s="4" t="s">
        <v>19</v>
      </c>
      <c r="G9341" s="22">
        <v>283953</v>
      </c>
      <c r="H9341" s="11"/>
      <c r="I9341" s="11"/>
      <c r="J9341" s="55">
        <v>45129.458333333336</v>
      </c>
      <c r="K9341" s="55">
        <v>45145.229166666664</v>
      </c>
      <c r="L9341" s="55">
        <v>45145.229166666664</v>
      </c>
      <c r="M9341" t="s">
        <v>20</v>
      </c>
      <c r="N9341" s="4" t="s">
        <v>18</v>
      </c>
      <c r="P9341" t="s">
        <v>16</v>
      </c>
    </row>
    <row r="9342" spans="1:16" ht="15.75" thickBot="1">
      <c r="A9342" s="7" t="s">
        <v>8850</v>
      </c>
      <c r="B9342" s="29">
        <v>646395</v>
      </c>
      <c r="C9342" t="s">
        <v>25909</v>
      </c>
      <c r="F9342" s="4" t="s">
        <v>19</v>
      </c>
      <c r="G9342" s="22">
        <v>357104</v>
      </c>
      <c r="H9342" s="11"/>
      <c r="I9342" s="11"/>
      <c r="J9342" s="57">
        <v>45129.458333333336</v>
      </c>
      <c r="K9342" s="58">
        <v>45145.229166666664</v>
      </c>
      <c r="L9342" s="58">
        <v>45145.229166666664</v>
      </c>
      <c r="M9342" t="s">
        <v>20</v>
      </c>
      <c r="N9342" s="4" t="s">
        <v>18</v>
      </c>
      <c r="P9342" t="s">
        <v>16</v>
      </c>
    </row>
    <row r="9343" spans="1:16" ht="15.75" thickBot="1">
      <c r="A9343" s="7" t="s">
        <v>8851</v>
      </c>
      <c r="B9343" s="29">
        <v>646389</v>
      </c>
      <c r="C9343" t="s">
        <v>25909</v>
      </c>
      <c r="F9343" s="4" t="s">
        <v>19</v>
      </c>
      <c r="G9343" s="22">
        <v>342126</v>
      </c>
      <c r="H9343" s="11"/>
      <c r="I9343" s="11"/>
      <c r="J9343" s="55">
        <v>45129.458333333336</v>
      </c>
      <c r="K9343" s="55">
        <v>45145.229166666664</v>
      </c>
      <c r="L9343" s="55">
        <v>45145.229166666664</v>
      </c>
      <c r="M9343" t="s">
        <v>20</v>
      </c>
      <c r="N9343" s="4" t="s">
        <v>18</v>
      </c>
      <c r="P9343" t="s">
        <v>16</v>
      </c>
    </row>
    <row r="9344" spans="1:16" ht="15.75" thickBot="1">
      <c r="A9344" s="7" t="s">
        <v>8852</v>
      </c>
      <c r="B9344" s="29">
        <v>646370</v>
      </c>
      <c r="C9344" t="s">
        <v>25909</v>
      </c>
      <c r="F9344" s="4" t="s">
        <v>19</v>
      </c>
      <c r="G9344" s="22">
        <v>359686</v>
      </c>
      <c r="H9344" s="11"/>
      <c r="I9344" s="11"/>
      <c r="J9344" s="57">
        <v>45129.458333333336</v>
      </c>
      <c r="K9344" s="58">
        <v>45145.229166666664</v>
      </c>
      <c r="L9344" s="58">
        <v>45145.229166666664</v>
      </c>
      <c r="M9344" t="s">
        <v>20</v>
      </c>
      <c r="N9344" s="4" t="s">
        <v>18</v>
      </c>
      <c r="P9344" t="s">
        <v>16</v>
      </c>
    </row>
    <row r="9345" spans="1:16" ht="15.75" thickBot="1">
      <c r="A9345" s="7" t="s">
        <v>8853</v>
      </c>
      <c r="B9345" s="29">
        <v>646364</v>
      </c>
      <c r="C9345" t="s">
        <v>25909</v>
      </c>
      <c r="F9345" s="4" t="s">
        <v>19</v>
      </c>
      <c r="G9345" s="22">
        <v>279096</v>
      </c>
      <c r="H9345" s="11"/>
      <c r="I9345" s="11"/>
      <c r="J9345" s="55">
        <v>45129.458333333336</v>
      </c>
      <c r="K9345" s="55">
        <v>45145.229166666664</v>
      </c>
      <c r="L9345" s="55">
        <v>45145.229166666664</v>
      </c>
      <c r="M9345" t="s">
        <v>20</v>
      </c>
      <c r="N9345" s="4" t="s">
        <v>18</v>
      </c>
      <c r="P9345" t="s">
        <v>16</v>
      </c>
    </row>
    <row r="9346" spans="1:16" ht="15.75" thickBot="1">
      <c r="A9346" s="7" t="s">
        <v>8854</v>
      </c>
      <c r="B9346" s="29">
        <v>646360</v>
      </c>
      <c r="C9346" t="s">
        <v>25909</v>
      </c>
      <c r="F9346" s="4" t="s">
        <v>19</v>
      </c>
      <c r="G9346" s="22">
        <v>153472</v>
      </c>
      <c r="H9346" s="11"/>
      <c r="I9346" s="11"/>
      <c r="J9346" s="57">
        <v>45129.458333333336</v>
      </c>
      <c r="K9346" s="58">
        <v>45145.229166666664</v>
      </c>
      <c r="L9346" s="58">
        <v>45145.229166666664</v>
      </c>
      <c r="M9346" t="s">
        <v>20</v>
      </c>
      <c r="N9346" s="4" t="s">
        <v>18</v>
      </c>
      <c r="P9346" t="s">
        <v>16</v>
      </c>
    </row>
    <row r="9347" spans="1:16" ht="15.75" thickBot="1">
      <c r="A9347" s="7" t="s">
        <v>8855</v>
      </c>
      <c r="B9347" s="29">
        <v>646333</v>
      </c>
      <c r="C9347" t="s">
        <v>25909</v>
      </c>
      <c r="F9347" s="4" t="s">
        <v>19</v>
      </c>
      <c r="G9347" s="22">
        <v>362989</v>
      </c>
      <c r="H9347" s="11"/>
      <c r="I9347" s="11"/>
      <c r="J9347" s="55">
        <v>45129.458333333336</v>
      </c>
      <c r="K9347" s="55">
        <v>45145.229166666664</v>
      </c>
      <c r="L9347" s="55">
        <v>45145.229166666664</v>
      </c>
      <c r="M9347" t="s">
        <v>20</v>
      </c>
      <c r="N9347" s="4" t="s">
        <v>18</v>
      </c>
      <c r="P9347" t="s">
        <v>16</v>
      </c>
    </row>
    <row r="9348" spans="1:16" ht="15.75" thickBot="1">
      <c r="A9348" s="7" t="s">
        <v>8856</v>
      </c>
      <c r="B9348" s="29">
        <v>646316</v>
      </c>
      <c r="C9348" t="s">
        <v>25909</v>
      </c>
      <c r="F9348" s="4" t="s">
        <v>19</v>
      </c>
      <c r="G9348" s="22">
        <v>96917</v>
      </c>
      <c r="H9348" s="11"/>
      <c r="I9348" s="11"/>
      <c r="J9348" s="57">
        <v>45129.458333333336</v>
      </c>
      <c r="K9348" s="58">
        <v>45145.229166666664</v>
      </c>
      <c r="L9348" s="58">
        <v>45145.229166666664</v>
      </c>
      <c r="M9348" t="s">
        <v>20</v>
      </c>
      <c r="N9348" s="4" t="s">
        <v>18</v>
      </c>
      <c r="P9348" t="s">
        <v>16</v>
      </c>
    </row>
    <row r="9349" spans="1:16" ht="15.75" thickBot="1">
      <c r="A9349" s="7" t="s">
        <v>8857</v>
      </c>
      <c r="B9349" s="29">
        <v>646304</v>
      </c>
      <c r="C9349" t="s">
        <v>25909</v>
      </c>
      <c r="F9349" s="4" t="s">
        <v>19</v>
      </c>
      <c r="G9349" s="22">
        <v>205056</v>
      </c>
      <c r="H9349" s="11"/>
      <c r="I9349" s="11"/>
      <c r="J9349" s="55">
        <v>45129.458333333336</v>
      </c>
      <c r="K9349" s="55">
        <v>45145.229166666664</v>
      </c>
      <c r="L9349" s="55">
        <v>45145.229166666664</v>
      </c>
      <c r="M9349" t="s">
        <v>20</v>
      </c>
      <c r="N9349" s="4" t="s">
        <v>18</v>
      </c>
      <c r="P9349" t="s">
        <v>16</v>
      </c>
    </row>
    <row r="9350" spans="1:16" ht="15.75" thickBot="1">
      <c r="A9350" s="7" t="s">
        <v>8858</v>
      </c>
      <c r="B9350" s="29">
        <v>646278</v>
      </c>
      <c r="C9350" t="s">
        <v>25909</v>
      </c>
      <c r="F9350" s="4" t="s">
        <v>19</v>
      </c>
      <c r="G9350" s="22">
        <v>154819</v>
      </c>
      <c r="H9350" s="11"/>
      <c r="I9350" s="11"/>
      <c r="J9350" s="57">
        <v>45129.458333333336</v>
      </c>
      <c r="K9350" s="58">
        <v>45145.229166666664</v>
      </c>
      <c r="L9350" s="58">
        <v>45145.229166666664</v>
      </c>
      <c r="M9350" t="s">
        <v>20</v>
      </c>
      <c r="N9350" s="4" t="s">
        <v>18</v>
      </c>
      <c r="P9350" t="s">
        <v>16</v>
      </c>
    </row>
    <row r="9351" spans="1:16" ht="15.75" thickBot="1">
      <c r="A9351" s="7" t="s">
        <v>8859</v>
      </c>
      <c r="B9351" s="36">
        <v>444762</v>
      </c>
      <c r="C9351" t="s">
        <v>25909</v>
      </c>
      <c r="F9351" s="4" t="s">
        <v>19</v>
      </c>
      <c r="G9351" s="16">
        <v>245962</v>
      </c>
      <c r="J9351" s="43">
        <v>45141.206944444442</v>
      </c>
      <c r="K9351" s="43">
        <v>45145.229166666664</v>
      </c>
      <c r="L9351" s="43">
        <v>45145.229166666664</v>
      </c>
      <c r="M9351" t="s">
        <v>20</v>
      </c>
      <c r="N9351" s="4" t="s">
        <v>18</v>
      </c>
      <c r="P9351" t="s">
        <v>16</v>
      </c>
    </row>
    <row r="9352" spans="1:16" ht="15.75" thickBot="1">
      <c r="A9352" s="7" t="s">
        <v>8860</v>
      </c>
      <c r="B9352" s="36">
        <v>444750</v>
      </c>
      <c r="C9352" t="s">
        <v>25909</v>
      </c>
      <c r="F9352" s="4" t="s">
        <v>19</v>
      </c>
      <c r="G9352" s="16">
        <v>411250</v>
      </c>
      <c r="J9352" s="43">
        <v>45141.199305555558</v>
      </c>
      <c r="K9352" s="43">
        <v>45145.229166666664</v>
      </c>
      <c r="L9352" s="43">
        <v>45145.229166666664</v>
      </c>
      <c r="M9352" t="s">
        <v>20</v>
      </c>
      <c r="N9352" s="4" t="s">
        <v>18</v>
      </c>
      <c r="P9352" t="s">
        <v>16</v>
      </c>
    </row>
    <row r="9353" spans="1:16" ht="15.75" thickBot="1">
      <c r="A9353" s="7" t="s">
        <v>8861</v>
      </c>
      <c r="B9353" s="36">
        <v>444738</v>
      </c>
      <c r="C9353" t="s">
        <v>25909</v>
      </c>
      <c r="F9353" s="4" t="s">
        <v>19</v>
      </c>
      <c r="G9353" s="16">
        <v>2404987</v>
      </c>
      <c r="J9353" s="43">
        <v>45141.1875</v>
      </c>
      <c r="K9353" s="43">
        <v>45145.229166666664</v>
      </c>
      <c r="L9353" s="43">
        <v>45145.229166666664</v>
      </c>
      <c r="M9353" t="s">
        <v>20</v>
      </c>
      <c r="N9353" s="4" t="s">
        <v>18</v>
      </c>
      <c r="P9353" t="s">
        <v>16</v>
      </c>
    </row>
    <row r="9354" spans="1:16" ht="15.75" thickBot="1">
      <c r="A9354" s="7" t="s">
        <v>8862</v>
      </c>
      <c r="B9354" s="34">
        <v>444432</v>
      </c>
      <c r="C9354" t="s">
        <v>25909</v>
      </c>
      <c r="F9354" s="4" t="s">
        <v>19</v>
      </c>
      <c r="G9354" s="14">
        <v>164800</v>
      </c>
      <c r="J9354" s="44">
        <v>45140.220138888886</v>
      </c>
      <c r="K9354" s="45">
        <v>45145.229166666664</v>
      </c>
      <c r="L9354" s="45">
        <v>45145.229166666664</v>
      </c>
      <c r="M9354" t="s">
        <v>20</v>
      </c>
      <c r="N9354" s="4" t="s">
        <v>18</v>
      </c>
      <c r="P9354" t="s">
        <v>16</v>
      </c>
    </row>
    <row r="9355" spans="1:16" ht="15.75" thickBot="1">
      <c r="A9355" s="7" t="s">
        <v>8863</v>
      </c>
      <c r="B9355" s="34">
        <v>444359</v>
      </c>
      <c r="C9355" t="s">
        <v>25909</v>
      </c>
      <c r="F9355" s="4" t="s">
        <v>19</v>
      </c>
      <c r="G9355" s="14">
        <v>479199</v>
      </c>
      <c r="J9355" s="44">
        <v>45140.213888888888</v>
      </c>
      <c r="K9355" s="45">
        <v>45145.229166666664</v>
      </c>
      <c r="L9355" s="45">
        <v>45145.229166666664</v>
      </c>
      <c r="M9355" t="s">
        <v>20</v>
      </c>
      <c r="N9355" s="4" t="s">
        <v>18</v>
      </c>
      <c r="P9355" t="s">
        <v>16</v>
      </c>
    </row>
    <row r="9356" spans="1:16" ht="15.75" thickBot="1">
      <c r="A9356" s="7" t="s">
        <v>8864</v>
      </c>
      <c r="B9356" s="34">
        <v>444415</v>
      </c>
      <c r="C9356" t="s">
        <v>25909</v>
      </c>
      <c r="F9356" s="4" t="s">
        <v>19</v>
      </c>
      <c r="G9356" s="14">
        <v>158989</v>
      </c>
      <c r="J9356" s="44">
        <v>45140.212500000001</v>
      </c>
      <c r="K9356" s="45">
        <v>45145.229166666664</v>
      </c>
      <c r="L9356" s="45">
        <v>45145.229166666664</v>
      </c>
      <c r="M9356" t="s">
        <v>20</v>
      </c>
      <c r="N9356" s="4" t="s">
        <v>18</v>
      </c>
      <c r="P9356" t="s">
        <v>16</v>
      </c>
    </row>
    <row r="9357" spans="1:16" ht="15.75" thickBot="1">
      <c r="A9357" s="7" t="s">
        <v>8865</v>
      </c>
      <c r="B9357" s="36">
        <v>444423</v>
      </c>
      <c r="C9357" t="s">
        <v>25909</v>
      </c>
      <c r="F9357" s="4" t="s">
        <v>19</v>
      </c>
      <c r="G9357" s="16">
        <v>167513</v>
      </c>
      <c r="J9357" s="43">
        <v>45140.211805555555</v>
      </c>
      <c r="K9357" s="43">
        <v>45145.229166666664</v>
      </c>
      <c r="L9357" s="43">
        <v>45145.229166666664</v>
      </c>
      <c r="M9357" t="s">
        <v>20</v>
      </c>
      <c r="N9357" s="4" t="s">
        <v>18</v>
      </c>
      <c r="P9357" t="s">
        <v>16</v>
      </c>
    </row>
    <row r="9358" spans="1:16" ht="15.75" thickBot="1">
      <c r="A9358" s="7" t="s">
        <v>2132</v>
      </c>
      <c r="B9358" s="34">
        <v>443900</v>
      </c>
      <c r="C9358" s="7" t="s">
        <v>25916</v>
      </c>
      <c r="F9358" s="4" t="s">
        <v>19</v>
      </c>
      <c r="G9358" s="14">
        <v>420589</v>
      </c>
      <c r="J9358" s="44">
        <v>45138.220138888886</v>
      </c>
      <c r="K9358" s="45">
        <v>45145.229166666664</v>
      </c>
      <c r="L9358" s="45">
        <v>45145.229166666664</v>
      </c>
      <c r="M9358" t="s">
        <v>20</v>
      </c>
      <c r="N9358" s="4" t="s">
        <v>18</v>
      </c>
      <c r="P9358" t="s">
        <v>16</v>
      </c>
    </row>
    <row r="9359" spans="1:16" ht="15.75" thickBot="1">
      <c r="A9359" s="7" t="s">
        <v>2133</v>
      </c>
      <c r="B9359" s="36">
        <v>443904</v>
      </c>
      <c r="C9359" s="7" t="s">
        <v>25916</v>
      </c>
      <c r="F9359" s="4" t="s">
        <v>19</v>
      </c>
      <c r="G9359" s="16">
        <v>420832</v>
      </c>
      <c r="J9359" s="43">
        <v>45138.220138888886</v>
      </c>
      <c r="K9359" s="43">
        <v>45145.229166666664</v>
      </c>
      <c r="L9359" s="43">
        <v>45145.229166666664</v>
      </c>
      <c r="M9359" t="s">
        <v>20</v>
      </c>
      <c r="N9359" s="4" t="s">
        <v>18</v>
      </c>
      <c r="P9359" t="s">
        <v>16</v>
      </c>
    </row>
    <row r="9360" spans="1:16" ht="15.75" thickBot="1">
      <c r="A9360" s="7" t="s">
        <v>2134</v>
      </c>
      <c r="B9360" s="36">
        <v>443910</v>
      </c>
      <c r="C9360" s="7" t="s">
        <v>25916</v>
      </c>
      <c r="F9360" s="4" t="s">
        <v>19</v>
      </c>
      <c r="G9360" s="16">
        <v>420626</v>
      </c>
      <c r="J9360" s="43">
        <v>45138.219444444447</v>
      </c>
      <c r="K9360" s="43">
        <v>45145.229166666664</v>
      </c>
      <c r="L9360" s="43">
        <v>45145.229166666664</v>
      </c>
      <c r="M9360" t="s">
        <v>20</v>
      </c>
      <c r="N9360" s="4" t="s">
        <v>18</v>
      </c>
      <c r="P9360" t="s">
        <v>16</v>
      </c>
    </row>
    <row r="9361" spans="1:16" ht="15.75" thickBot="1">
      <c r="A9361" s="7" t="s">
        <v>2135</v>
      </c>
      <c r="B9361" s="34">
        <v>443912</v>
      </c>
      <c r="C9361" s="7" t="s">
        <v>25916</v>
      </c>
      <c r="F9361" s="4" t="s">
        <v>19</v>
      </c>
      <c r="G9361" s="14">
        <v>421158</v>
      </c>
      <c r="J9361" s="44">
        <v>45138.219444444447</v>
      </c>
      <c r="K9361" s="45">
        <v>45145.229166666664</v>
      </c>
      <c r="L9361" s="45">
        <v>45145.229166666664</v>
      </c>
      <c r="M9361" t="s">
        <v>20</v>
      </c>
      <c r="N9361" s="4" t="s">
        <v>18</v>
      </c>
      <c r="P9361" t="s">
        <v>16</v>
      </c>
    </row>
    <row r="9362" spans="1:16" ht="15.75" thickBot="1">
      <c r="A9362" s="7" t="s">
        <v>8866</v>
      </c>
      <c r="B9362" s="36">
        <v>444311</v>
      </c>
      <c r="C9362" t="s">
        <v>25909</v>
      </c>
      <c r="F9362" s="4" t="s">
        <v>19</v>
      </c>
      <c r="G9362" s="16">
        <v>832253</v>
      </c>
      <c r="J9362" s="43">
        <v>45141.234027777777</v>
      </c>
      <c r="K9362" s="43">
        <v>45145.4375</v>
      </c>
      <c r="L9362" s="43">
        <v>45145.4375</v>
      </c>
      <c r="M9362" t="s">
        <v>20</v>
      </c>
      <c r="N9362" s="4" t="s">
        <v>18</v>
      </c>
      <c r="P9362" t="s">
        <v>16</v>
      </c>
    </row>
    <row r="9363" spans="1:16" ht="15.75" thickBot="1">
      <c r="A9363" s="7" t="s">
        <v>7860</v>
      </c>
      <c r="B9363" s="36">
        <v>444739</v>
      </c>
      <c r="C9363" t="s">
        <v>25909</v>
      </c>
      <c r="F9363" s="4" t="s">
        <v>19</v>
      </c>
      <c r="G9363" s="16">
        <v>83000</v>
      </c>
      <c r="J9363" s="43">
        <v>45141.18472222222</v>
      </c>
      <c r="K9363" s="43">
        <v>45145.4375</v>
      </c>
      <c r="L9363" s="43">
        <v>45145.4375</v>
      </c>
      <c r="M9363" t="s">
        <v>20</v>
      </c>
      <c r="N9363" s="4" t="s">
        <v>18</v>
      </c>
      <c r="P9363" t="s">
        <v>16</v>
      </c>
    </row>
    <row r="9364" spans="1:16" ht="15.75" thickBot="1">
      <c r="A9364" s="7" t="s">
        <v>7863</v>
      </c>
      <c r="B9364" s="34">
        <v>444732</v>
      </c>
      <c r="C9364" t="s">
        <v>25909</v>
      </c>
      <c r="F9364" s="4" t="s">
        <v>19</v>
      </c>
      <c r="G9364" s="14">
        <v>142400</v>
      </c>
      <c r="J9364" s="44">
        <v>45141.179166666669</v>
      </c>
      <c r="K9364" s="45">
        <v>45145.4375</v>
      </c>
      <c r="L9364" s="45">
        <v>45145.4375</v>
      </c>
      <c r="M9364" t="s">
        <v>20</v>
      </c>
      <c r="N9364" s="4" t="s">
        <v>18</v>
      </c>
      <c r="P9364" t="s">
        <v>16</v>
      </c>
    </row>
    <row r="9365" spans="1:16" ht="15.75" thickBot="1">
      <c r="A9365" s="7" t="s">
        <v>8867</v>
      </c>
      <c r="B9365" s="36">
        <v>444855</v>
      </c>
      <c r="C9365" t="s">
        <v>25943</v>
      </c>
      <c r="F9365" s="4" t="s">
        <v>19</v>
      </c>
      <c r="G9365" s="16">
        <v>814203</v>
      </c>
      <c r="J9365" s="43">
        <v>45141.40902777778</v>
      </c>
      <c r="K9365" s="43">
        <v>45145.4375</v>
      </c>
      <c r="L9365" s="43">
        <v>45145.4375</v>
      </c>
      <c r="M9365" t="s">
        <v>20</v>
      </c>
      <c r="N9365" s="4" t="s">
        <v>18</v>
      </c>
      <c r="P9365" t="s">
        <v>16</v>
      </c>
    </row>
    <row r="9366" spans="1:16" ht="15.75" thickBot="1">
      <c r="A9366" s="7" t="s">
        <v>2165</v>
      </c>
      <c r="B9366" s="36">
        <v>442985</v>
      </c>
      <c r="C9366" s="7" t="s">
        <v>25905</v>
      </c>
      <c r="F9366" s="4" t="s">
        <v>19</v>
      </c>
      <c r="G9366" s="16">
        <v>3599700</v>
      </c>
      <c r="J9366" s="43">
        <v>45134.112500000003</v>
      </c>
      <c r="K9366" s="43">
        <v>45145.458333333336</v>
      </c>
      <c r="L9366" s="43">
        <v>45145.458333333336</v>
      </c>
      <c r="M9366" t="s">
        <v>20</v>
      </c>
      <c r="N9366" s="4" t="s">
        <v>18</v>
      </c>
      <c r="P9366" t="s">
        <v>16</v>
      </c>
    </row>
    <row r="9367" spans="1:16" ht="15.75" thickBot="1">
      <c r="A9367" s="7" t="s">
        <v>2163</v>
      </c>
      <c r="B9367" s="34">
        <v>442986</v>
      </c>
      <c r="C9367" s="7" t="s">
        <v>25905</v>
      </c>
      <c r="F9367" s="4" t="s">
        <v>19</v>
      </c>
      <c r="G9367" s="14">
        <v>3599700</v>
      </c>
      <c r="J9367" s="44">
        <v>45134.111805555556</v>
      </c>
      <c r="K9367" s="45">
        <v>45145.458333333336</v>
      </c>
      <c r="L9367" s="45">
        <v>45145.458333333336</v>
      </c>
      <c r="M9367" t="s">
        <v>20</v>
      </c>
      <c r="N9367" s="4" t="s">
        <v>18</v>
      </c>
      <c r="P9367" t="s">
        <v>16</v>
      </c>
    </row>
    <row r="9368" spans="1:16" ht="15.75" thickBot="1">
      <c r="A9368" s="7" t="s">
        <v>2162</v>
      </c>
      <c r="B9368" s="36">
        <v>442987</v>
      </c>
      <c r="C9368" s="7" t="s">
        <v>25905</v>
      </c>
      <c r="F9368" s="4" t="s">
        <v>19</v>
      </c>
      <c r="G9368" s="16">
        <v>3599700</v>
      </c>
      <c r="J9368" s="43">
        <v>45134.111111111109</v>
      </c>
      <c r="K9368" s="43">
        <v>45145.458333333336</v>
      </c>
      <c r="L9368" s="43">
        <v>45145.458333333336</v>
      </c>
      <c r="M9368" t="s">
        <v>20</v>
      </c>
      <c r="N9368" s="4" t="s">
        <v>18</v>
      </c>
      <c r="P9368" t="s">
        <v>16</v>
      </c>
    </row>
    <row r="9369" spans="1:16" ht="15.75" thickBot="1">
      <c r="A9369" s="7" t="s">
        <v>2161</v>
      </c>
      <c r="B9369" s="34">
        <v>442988</v>
      </c>
      <c r="C9369" s="7" t="s">
        <v>25905</v>
      </c>
      <c r="F9369" s="4" t="s">
        <v>19</v>
      </c>
      <c r="G9369" s="14">
        <v>3599700</v>
      </c>
      <c r="J9369" s="44">
        <v>45134.111111111109</v>
      </c>
      <c r="K9369" s="45">
        <v>45145.458333333336</v>
      </c>
      <c r="L9369" s="45">
        <v>45145.458333333336</v>
      </c>
      <c r="M9369" t="s">
        <v>20</v>
      </c>
      <c r="N9369" s="4" t="s">
        <v>18</v>
      </c>
      <c r="P9369" t="s">
        <v>16</v>
      </c>
    </row>
    <row r="9370" spans="1:16" ht="15.75" thickBot="1">
      <c r="A9370" s="7" t="s">
        <v>2160</v>
      </c>
      <c r="B9370" s="36">
        <v>442989</v>
      </c>
      <c r="C9370" s="7" t="s">
        <v>25905</v>
      </c>
      <c r="F9370" s="4" t="s">
        <v>19</v>
      </c>
      <c r="G9370" s="16">
        <v>5126900</v>
      </c>
      <c r="J9370" s="43">
        <v>45134.11041666667</v>
      </c>
      <c r="K9370" s="43">
        <v>45145.458333333336</v>
      </c>
      <c r="L9370" s="43">
        <v>45145.458333333336</v>
      </c>
      <c r="M9370" t="s">
        <v>20</v>
      </c>
      <c r="N9370" s="4" t="s">
        <v>18</v>
      </c>
      <c r="P9370" t="s">
        <v>16</v>
      </c>
    </row>
    <row r="9371" spans="1:16" ht="15.75" thickBot="1">
      <c r="A9371" s="7" t="s">
        <v>2159</v>
      </c>
      <c r="B9371" s="34">
        <v>442991</v>
      </c>
      <c r="C9371" s="7" t="s">
        <v>25905</v>
      </c>
      <c r="F9371" s="4" t="s">
        <v>19</v>
      </c>
      <c r="G9371" s="14">
        <v>5126900</v>
      </c>
      <c r="J9371" s="44">
        <v>45134.109722222223</v>
      </c>
      <c r="K9371" s="45">
        <v>45145.458333333336</v>
      </c>
      <c r="L9371" s="45">
        <v>45145.458333333336</v>
      </c>
      <c r="M9371" t="s">
        <v>20</v>
      </c>
      <c r="N9371" s="4" t="s">
        <v>18</v>
      </c>
      <c r="P9371" t="s">
        <v>16</v>
      </c>
    </row>
    <row r="9372" spans="1:16" ht="15.75" thickBot="1">
      <c r="A9372" s="7" t="s">
        <v>2158</v>
      </c>
      <c r="B9372" s="36">
        <v>442993</v>
      </c>
      <c r="C9372" s="7" t="s">
        <v>25905</v>
      </c>
      <c r="F9372" s="4" t="s">
        <v>19</v>
      </c>
      <c r="G9372" s="16">
        <v>5126900</v>
      </c>
      <c r="J9372" s="43">
        <v>45134.109722222223</v>
      </c>
      <c r="K9372" s="43">
        <v>45145.458333333336</v>
      </c>
      <c r="L9372" s="43">
        <v>45145.458333333336</v>
      </c>
      <c r="M9372" t="s">
        <v>20</v>
      </c>
      <c r="N9372" s="4" t="s">
        <v>18</v>
      </c>
      <c r="P9372" t="s">
        <v>16</v>
      </c>
    </row>
    <row r="9373" spans="1:16" ht="15.75" thickBot="1">
      <c r="A9373" s="7" t="s">
        <v>2157</v>
      </c>
      <c r="B9373" s="34">
        <v>442994</v>
      </c>
      <c r="C9373" s="7" t="s">
        <v>25905</v>
      </c>
      <c r="F9373" s="4" t="s">
        <v>19</v>
      </c>
      <c r="G9373" s="14">
        <v>5126900</v>
      </c>
      <c r="J9373" s="44">
        <v>45134.109027777777</v>
      </c>
      <c r="K9373" s="45">
        <v>45145.458333333336</v>
      </c>
      <c r="L9373" s="45">
        <v>45145.458333333336</v>
      </c>
      <c r="M9373" t="s">
        <v>20</v>
      </c>
      <c r="N9373" s="4" t="s">
        <v>18</v>
      </c>
      <c r="P9373" t="s">
        <v>16</v>
      </c>
    </row>
    <row r="9374" spans="1:16" ht="15.75" thickBot="1">
      <c r="A9374" s="7" t="s">
        <v>5511</v>
      </c>
      <c r="B9374" s="39">
        <v>442995</v>
      </c>
      <c r="C9374" s="7" t="s">
        <v>25905</v>
      </c>
      <c r="F9374" s="4" t="s">
        <v>19</v>
      </c>
      <c r="G9374" s="17">
        <v>3599700</v>
      </c>
      <c r="J9374" s="52">
        <v>45134.10833333333</v>
      </c>
      <c r="K9374" s="52">
        <v>45145.458333333336</v>
      </c>
      <c r="L9374" s="52">
        <v>45145.458333333336</v>
      </c>
      <c r="M9374" t="s">
        <v>20</v>
      </c>
      <c r="N9374" s="4" t="s">
        <v>18</v>
      </c>
      <c r="P9374" t="s">
        <v>16</v>
      </c>
    </row>
    <row r="9375" spans="1:16" ht="15.75" thickBot="1">
      <c r="A9375" s="7" t="s">
        <v>8868</v>
      </c>
      <c r="B9375" s="54">
        <v>444756</v>
      </c>
      <c r="C9375" t="s">
        <v>25906</v>
      </c>
      <c r="F9375" s="4" t="s">
        <v>19</v>
      </c>
      <c r="G9375" s="10">
        <v>924557</v>
      </c>
      <c r="J9375" s="53">
        <v>45141.216666666667</v>
      </c>
      <c r="K9375" s="53">
        <v>45145.458333333336</v>
      </c>
      <c r="L9375" s="53">
        <v>45145.458333333336</v>
      </c>
      <c r="M9375" t="s">
        <v>20</v>
      </c>
      <c r="N9375" s="4" t="s">
        <v>18</v>
      </c>
      <c r="P9375" t="s">
        <v>16</v>
      </c>
    </row>
    <row r="9376" spans="1:16" ht="15.75" thickBot="1">
      <c r="A9376" s="7" t="s">
        <v>8869</v>
      </c>
      <c r="B9376" s="36">
        <v>444436</v>
      </c>
      <c r="C9376" t="s">
        <v>25906</v>
      </c>
      <c r="F9376" s="4" t="s">
        <v>19</v>
      </c>
      <c r="G9376" s="16">
        <v>129554</v>
      </c>
      <c r="J9376" s="43">
        <v>45141.199305555558</v>
      </c>
      <c r="K9376" s="43">
        <v>45145.458333333336</v>
      </c>
      <c r="L9376" s="43">
        <v>45145.458333333336</v>
      </c>
      <c r="M9376" t="s">
        <v>20</v>
      </c>
      <c r="N9376" s="4" t="s">
        <v>18</v>
      </c>
      <c r="P9376" t="s">
        <v>16</v>
      </c>
    </row>
    <row r="9377" spans="1:16" ht="15.75" thickBot="1">
      <c r="A9377" s="7" t="s">
        <v>8870</v>
      </c>
      <c r="B9377" s="34">
        <v>444736</v>
      </c>
      <c r="C9377" t="s">
        <v>25906</v>
      </c>
      <c r="F9377" s="4" t="s">
        <v>19</v>
      </c>
      <c r="G9377" s="14">
        <v>779048</v>
      </c>
      <c r="J9377" s="44">
        <v>45141.192361111112</v>
      </c>
      <c r="K9377" s="45">
        <v>45145.458333333336</v>
      </c>
      <c r="L9377" s="45">
        <v>45145.458333333336</v>
      </c>
      <c r="M9377" t="s">
        <v>20</v>
      </c>
      <c r="N9377" s="4" t="s">
        <v>18</v>
      </c>
      <c r="P9377" t="s">
        <v>16</v>
      </c>
    </row>
    <row r="9378" spans="1:16" ht="15.75" thickBot="1">
      <c r="A9378" s="7" t="s">
        <v>8871</v>
      </c>
      <c r="B9378" s="36">
        <v>444702</v>
      </c>
      <c r="C9378" t="s">
        <v>25906</v>
      </c>
      <c r="F9378" s="4" t="s">
        <v>19</v>
      </c>
      <c r="G9378" s="16">
        <v>649205</v>
      </c>
      <c r="J9378" s="43">
        <v>45141.192361111112</v>
      </c>
      <c r="K9378" s="43">
        <v>45145.458333333336</v>
      </c>
      <c r="L9378" s="43">
        <v>45145.458333333336</v>
      </c>
      <c r="M9378" t="s">
        <v>20</v>
      </c>
      <c r="N9378" s="4" t="s">
        <v>18</v>
      </c>
      <c r="P9378" t="s">
        <v>16</v>
      </c>
    </row>
    <row r="9379" spans="1:16" ht="15.75" thickBot="1">
      <c r="A9379" s="7" t="s">
        <v>8872</v>
      </c>
      <c r="B9379" s="34">
        <v>444694</v>
      </c>
      <c r="C9379" t="s">
        <v>25906</v>
      </c>
      <c r="F9379" s="4" t="s">
        <v>19</v>
      </c>
      <c r="G9379" s="14">
        <v>107571</v>
      </c>
      <c r="J9379" s="44">
        <v>45141.191666666666</v>
      </c>
      <c r="K9379" s="45">
        <v>45145.458333333336</v>
      </c>
      <c r="L9379" s="45">
        <v>45145.458333333336</v>
      </c>
      <c r="M9379" t="s">
        <v>20</v>
      </c>
      <c r="N9379" s="4" t="s">
        <v>18</v>
      </c>
      <c r="P9379" t="s">
        <v>16</v>
      </c>
    </row>
    <row r="9380" spans="1:16" ht="15.75" thickBot="1">
      <c r="A9380" s="7" t="s">
        <v>8873</v>
      </c>
      <c r="B9380" s="36">
        <v>444675</v>
      </c>
      <c r="C9380" t="s">
        <v>25906</v>
      </c>
      <c r="F9380" s="4" t="s">
        <v>19</v>
      </c>
      <c r="G9380" s="16">
        <v>648851</v>
      </c>
      <c r="J9380" s="43">
        <v>45141.191666666666</v>
      </c>
      <c r="K9380" s="43">
        <v>45145.458333333336</v>
      </c>
      <c r="L9380" s="43">
        <v>45145.458333333336</v>
      </c>
      <c r="M9380" t="s">
        <v>20</v>
      </c>
      <c r="N9380" s="4" t="s">
        <v>18</v>
      </c>
      <c r="P9380" t="s">
        <v>16</v>
      </c>
    </row>
    <row r="9381" spans="1:16" ht="15.75" thickBot="1">
      <c r="A9381" s="7" t="s">
        <v>8874</v>
      </c>
      <c r="B9381" s="34">
        <v>444668</v>
      </c>
      <c r="C9381" t="s">
        <v>25906</v>
      </c>
      <c r="F9381" s="4" t="s">
        <v>19</v>
      </c>
      <c r="G9381" s="14">
        <v>622764</v>
      </c>
      <c r="J9381" s="44">
        <v>45141.191666666666</v>
      </c>
      <c r="K9381" s="45">
        <v>45145.458333333336</v>
      </c>
      <c r="L9381" s="45">
        <v>45145.458333333336</v>
      </c>
      <c r="M9381" t="s">
        <v>20</v>
      </c>
      <c r="N9381" s="4" t="s">
        <v>18</v>
      </c>
      <c r="P9381" t="s">
        <v>16</v>
      </c>
    </row>
    <row r="9382" spans="1:16" ht="15.75" thickBot="1">
      <c r="A9382" s="7" t="s">
        <v>8875</v>
      </c>
      <c r="B9382" s="34">
        <v>444428</v>
      </c>
      <c r="C9382" t="s">
        <v>25906</v>
      </c>
      <c r="F9382" s="4" t="s">
        <v>19</v>
      </c>
      <c r="G9382" s="14">
        <v>177294</v>
      </c>
      <c r="J9382" s="44">
        <v>45141.527083333334</v>
      </c>
      <c r="K9382" s="45">
        <v>45145.458333333336</v>
      </c>
      <c r="L9382" s="45">
        <v>45145.458333333336</v>
      </c>
      <c r="M9382" t="s">
        <v>20</v>
      </c>
      <c r="N9382" s="4" t="s">
        <v>18</v>
      </c>
      <c r="P9382" t="s">
        <v>16</v>
      </c>
    </row>
    <row r="9383" spans="1:16" ht="15.75" thickBot="1">
      <c r="A9383" s="7" t="s">
        <v>8876</v>
      </c>
      <c r="B9383" s="34">
        <v>444740</v>
      </c>
      <c r="C9383" t="s">
        <v>25943</v>
      </c>
      <c r="F9383" s="4" t="s">
        <v>19</v>
      </c>
      <c r="G9383" s="14">
        <v>583280</v>
      </c>
      <c r="J9383" s="44">
        <v>45141.198611111111</v>
      </c>
      <c r="K9383" s="45">
        <v>45145.458333333336</v>
      </c>
      <c r="L9383" s="45">
        <v>45145.458333333336</v>
      </c>
      <c r="M9383" t="s">
        <v>20</v>
      </c>
      <c r="N9383" s="4" t="s">
        <v>18</v>
      </c>
      <c r="P9383" t="s">
        <v>16</v>
      </c>
    </row>
    <row r="9384" spans="1:16" ht="15.75" thickBot="1">
      <c r="A9384" s="7" t="s">
        <v>8877</v>
      </c>
      <c r="B9384" s="36">
        <v>444240</v>
      </c>
      <c r="C9384" t="s">
        <v>25909</v>
      </c>
      <c r="F9384" s="4" t="s">
        <v>19</v>
      </c>
      <c r="G9384" s="16">
        <v>499200</v>
      </c>
      <c r="J9384" s="43">
        <v>45141.213194444441</v>
      </c>
      <c r="K9384" s="43">
        <v>45145.459027777775</v>
      </c>
      <c r="L9384" s="43">
        <v>45145.459027777775</v>
      </c>
      <c r="M9384" t="s">
        <v>20</v>
      </c>
      <c r="N9384" s="4" t="s">
        <v>18</v>
      </c>
      <c r="P9384" t="s">
        <v>16</v>
      </c>
    </row>
    <row r="9385" spans="1:16" ht="15.75" thickBot="1">
      <c r="A9385" s="7" t="s">
        <v>8878</v>
      </c>
      <c r="B9385" s="36">
        <v>443634</v>
      </c>
      <c r="C9385" s="7" t="s">
        <v>25962</v>
      </c>
      <c r="F9385" s="4" t="s">
        <v>19</v>
      </c>
      <c r="G9385" s="16">
        <v>0</v>
      </c>
      <c r="J9385" s="43">
        <v>45136.114583333336</v>
      </c>
      <c r="K9385" s="43">
        <v>45145.46875</v>
      </c>
      <c r="L9385" s="43">
        <v>45145.46875</v>
      </c>
      <c r="M9385" t="s">
        <v>20</v>
      </c>
      <c r="N9385" s="4" t="s">
        <v>18</v>
      </c>
      <c r="P9385" t="s">
        <v>16</v>
      </c>
    </row>
    <row r="9386" spans="1:16" ht="15.75" thickBot="1">
      <c r="A9386" s="7" t="s">
        <v>8879</v>
      </c>
      <c r="B9386" s="36">
        <v>443632</v>
      </c>
      <c r="C9386" s="7" t="s">
        <v>25962</v>
      </c>
      <c r="F9386" s="4" t="s">
        <v>19</v>
      </c>
      <c r="G9386" s="16">
        <v>0</v>
      </c>
      <c r="J9386" s="43">
        <v>45136.106944444444</v>
      </c>
      <c r="K9386" s="43">
        <v>45145.46875</v>
      </c>
      <c r="L9386" s="43">
        <v>45145.46875</v>
      </c>
      <c r="M9386" t="s">
        <v>20</v>
      </c>
      <c r="N9386" s="4" t="s">
        <v>18</v>
      </c>
      <c r="P9386" t="s">
        <v>16</v>
      </c>
    </row>
    <row r="9387" spans="1:16" ht="15.75" thickBot="1">
      <c r="A9387" s="7" t="s">
        <v>8880</v>
      </c>
      <c r="B9387" s="34">
        <v>443631</v>
      </c>
      <c r="C9387" s="7" t="s">
        <v>25962</v>
      </c>
      <c r="F9387" s="4" t="s">
        <v>19</v>
      </c>
      <c r="G9387" s="14">
        <v>0</v>
      </c>
      <c r="J9387" s="44">
        <v>45136.100694444445</v>
      </c>
      <c r="K9387" s="45">
        <v>45145.46875</v>
      </c>
      <c r="L9387" s="45">
        <v>45145.46875</v>
      </c>
      <c r="M9387" t="s">
        <v>20</v>
      </c>
      <c r="N9387" s="4" t="s">
        <v>18</v>
      </c>
      <c r="P9387" t="s">
        <v>16</v>
      </c>
    </row>
    <row r="9388" spans="1:16" ht="15.75" thickBot="1">
      <c r="A9388" s="7" t="s">
        <v>8881</v>
      </c>
      <c r="B9388" s="36">
        <v>444453</v>
      </c>
      <c r="C9388" t="s">
        <v>25906</v>
      </c>
      <c r="F9388" s="4" t="s">
        <v>19</v>
      </c>
      <c r="G9388" s="16">
        <v>790350</v>
      </c>
      <c r="J9388" s="43">
        <v>45140.263888888891</v>
      </c>
      <c r="K9388" s="43">
        <v>45145.479166666664</v>
      </c>
      <c r="L9388" s="43">
        <v>45145.479166666664</v>
      </c>
      <c r="M9388" t="s">
        <v>20</v>
      </c>
      <c r="N9388" s="4" t="s">
        <v>18</v>
      </c>
      <c r="P9388" t="s">
        <v>16</v>
      </c>
    </row>
    <row r="9389" spans="1:16" ht="15.75" thickBot="1">
      <c r="A9389" s="7" t="s">
        <v>8882</v>
      </c>
      <c r="B9389" s="34">
        <v>444450</v>
      </c>
      <c r="C9389" t="s">
        <v>25906</v>
      </c>
      <c r="F9389" s="4" t="s">
        <v>19</v>
      </c>
      <c r="G9389" s="14">
        <v>768900</v>
      </c>
      <c r="J9389" s="44">
        <v>45140.263888888891</v>
      </c>
      <c r="K9389" s="45">
        <v>45145.479166666664</v>
      </c>
      <c r="L9389" s="45">
        <v>45145.479166666664</v>
      </c>
      <c r="M9389" t="s">
        <v>20</v>
      </c>
      <c r="N9389" s="4" t="s">
        <v>18</v>
      </c>
      <c r="P9389" t="s">
        <v>16</v>
      </c>
    </row>
    <row r="9390" spans="1:16" ht="15.75" thickBot="1">
      <c r="A9390" s="7" t="s">
        <v>8883</v>
      </c>
      <c r="B9390" s="34">
        <v>444430</v>
      </c>
      <c r="C9390" t="s">
        <v>25906</v>
      </c>
      <c r="F9390" s="4" t="s">
        <v>19</v>
      </c>
      <c r="G9390" s="14">
        <v>396000</v>
      </c>
      <c r="J9390" s="44">
        <v>45140.263888888891</v>
      </c>
      <c r="K9390" s="45">
        <v>45145.479166666664</v>
      </c>
      <c r="L9390" s="45">
        <v>45145.479166666664</v>
      </c>
      <c r="M9390" t="s">
        <v>20</v>
      </c>
      <c r="N9390" s="4" t="s">
        <v>18</v>
      </c>
      <c r="P9390" t="s">
        <v>16</v>
      </c>
    </row>
    <row r="9391" spans="1:16" ht="15.75" thickBot="1">
      <c r="A9391" s="7" t="s">
        <v>8884</v>
      </c>
      <c r="B9391" s="36">
        <v>442786</v>
      </c>
      <c r="C9391" s="7" t="s">
        <v>25955</v>
      </c>
      <c r="F9391" s="4" t="s">
        <v>19</v>
      </c>
      <c r="G9391" s="16">
        <v>1610169</v>
      </c>
      <c r="J9391" s="43">
        <v>45133.199305555558</v>
      </c>
      <c r="K9391" s="43">
        <v>45145.479166666664</v>
      </c>
      <c r="L9391" s="43">
        <v>45145.479166666664</v>
      </c>
      <c r="M9391" t="s">
        <v>20</v>
      </c>
      <c r="N9391" s="4" t="s">
        <v>18</v>
      </c>
      <c r="P9391" t="s">
        <v>16</v>
      </c>
    </row>
    <row r="9392" spans="1:16" ht="15.75" thickBot="1">
      <c r="A9392" s="7" t="s">
        <v>8885</v>
      </c>
      <c r="B9392" s="36">
        <v>442792</v>
      </c>
      <c r="C9392" s="7" t="s">
        <v>25955</v>
      </c>
      <c r="F9392" s="4" t="s">
        <v>19</v>
      </c>
      <c r="G9392" s="16">
        <v>1610169</v>
      </c>
      <c r="J9392" s="43">
        <v>45133.198611111111</v>
      </c>
      <c r="K9392" s="43">
        <v>45145.479166666664</v>
      </c>
      <c r="L9392" s="43">
        <v>45145.479166666664</v>
      </c>
      <c r="M9392" t="s">
        <v>20</v>
      </c>
      <c r="N9392" s="4" t="s">
        <v>18</v>
      </c>
      <c r="P9392" t="s">
        <v>16</v>
      </c>
    </row>
    <row r="9393" spans="1:16" ht="15.75" thickBot="1">
      <c r="A9393" s="7" t="s">
        <v>8886</v>
      </c>
      <c r="B9393" s="36">
        <v>442726</v>
      </c>
      <c r="C9393" s="7" t="s">
        <v>25955</v>
      </c>
      <c r="F9393" s="4" t="s">
        <v>19</v>
      </c>
      <c r="G9393" s="16">
        <v>4040614</v>
      </c>
      <c r="J9393" s="43">
        <v>45133.186111111114</v>
      </c>
      <c r="K9393" s="43">
        <v>45145.479166666664</v>
      </c>
      <c r="L9393" s="43">
        <v>45145.479166666664</v>
      </c>
      <c r="M9393" t="s">
        <v>20</v>
      </c>
      <c r="N9393" s="4" t="s">
        <v>18</v>
      </c>
      <c r="P9393" t="s">
        <v>16</v>
      </c>
    </row>
    <row r="9394" spans="1:16" ht="15.75" thickBot="1">
      <c r="A9394" s="7" t="s">
        <v>8887</v>
      </c>
      <c r="B9394" s="36">
        <v>442733</v>
      </c>
      <c r="C9394" s="7" t="s">
        <v>25955</v>
      </c>
      <c r="F9394" s="4" t="s">
        <v>19</v>
      </c>
      <c r="G9394" s="16">
        <v>4034793</v>
      </c>
      <c r="J9394" s="43">
        <v>45133.185416666667</v>
      </c>
      <c r="K9394" s="43">
        <v>45145.479166666664</v>
      </c>
      <c r="L9394" s="43">
        <v>45145.479166666664</v>
      </c>
      <c r="M9394" t="s">
        <v>20</v>
      </c>
      <c r="N9394" s="4" t="s">
        <v>18</v>
      </c>
      <c r="P9394" t="s">
        <v>16</v>
      </c>
    </row>
    <row r="9395" spans="1:16" ht="15.75" thickBot="1">
      <c r="A9395" s="7" t="s">
        <v>8888</v>
      </c>
      <c r="B9395" s="34">
        <v>442741</v>
      </c>
      <c r="C9395" s="7" t="s">
        <v>25955</v>
      </c>
      <c r="F9395" s="4" t="s">
        <v>19</v>
      </c>
      <c r="G9395" s="14">
        <v>2412929</v>
      </c>
      <c r="J9395" s="44">
        <v>45133.184027777781</v>
      </c>
      <c r="K9395" s="45">
        <v>45145.479166666664</v>
      </c>
      <c r="L9395" s="45">
        <v>45145.479166666664</v>
      </c>
      <c r="M9395" t="s">
        <v>20</v>
      </c>
      <c r="N9395" s="4" t="s">
        <v>18</v>
      </c>
      <c r="P9395" t="s">
        <v>16</v>
      </c>
    </row>
    <row r="9396" spans="1:16" ht="15.75" thickBot="1">
      <c r="A9396" s="7" t="s">
        <v>8889</v>
      </c>
      <c r="B9396" s="34">
        <v>442761</v>
      </c>
      <c r="C9396" s="7" t="s">
        <v>25955</v>
      </c>
      <c r="F9396" s="4" t="s">
        <v>19</v>
      </c>
      <c r="G9396" s="14">
        <v>3753275</v>
      </c>
      <c r="J9396" s="44">
        <v>45133.182638888888</v>
      </c>
      <c r="K9396" s="45">
        <v>45145.479166666664</v>
      </c>
      <c r="L9396" s="45">
        <v>45145.479166666664</v>
      </c>
      <c r="M9396" t="s">
        <v>20</v>
      </c>
      <c r="N9396" s="4" t="s">
        <v>18</v>
      </c>
      <c r="P9396" t="s">
        <v>16</v>
      </c>
    </row>
    <row r="9397" spans="1:16" ht="15.75" thickBot="1">
      <c r="A9397" s="7" t="s">
        <v>8890</v>
      </c>
      <c r="B9397" s="36">
        <v>442772</v>
      </c>
      <c r="C9397" s="7" t="s">
        <v>25955</v>
      </c>
      <c r="F9397" s="4" t="s">
        <v>19</v>
      </c>
      <c r="G9397" s="16">
        <v>1610169</v>
      </c>
      <c r="J9397" s="43">
        <v>45133.181250000001</v>
      </c>
      <c r="K9397" s="43">
        <v>45145.479166666664</v>
      </c>
      <c r="L9397" s="43">
        <v>45145.479166666664</v>
      </c>
      <c r="M9397" t="s">
        <v>20</v>
      </c>
      <c r="N9397" s="4" t="s">
        <v>18</v>
      </c>
      <c r="P9397" t="s">
        <v>16</v>
      </c>
    </row>
    <row r="9398" spans="1:16" ht="15.75" thickBot="1">
      <c r="A9398" s="7" t="s">
        <v>8891</v>
      </c>
      <c r="B9398" s="36">
        <v>442655</v>
      </c>
      <c r="C9398" s="7" t="s">
        <v>25955</v>
      </c>
      <c r="F9398" s="4" t="s">
        <v>19</v>
      </c>
      <c r="G9398" s="16">
        <v>4040614</v>
      </c>
      <c r="J9398" s="43">
        <v>45133.065972222219</v>
      </c>
      <c r="K9398" s="43">
        <v>45145.479166666664</v>
      </c>
      <c r="L9398" s="43">
        <v>45145.479166666664</v>
      </c>
      <c r="M9398" t="s">
        <v>20</v>
      </c>
      <c r="N9398" s="4" t="s">
        <v>18</v>
      </c>
      <c r="P9398" t="s">
        <v>16</v>
      </c>
    </row>
    <row r="9399" spans="1:16" ht="15.75" thickBot="1">
      <c r="A9399" s="7" t="s">
        <v>6188</v>
      </c>
      <c r="B9399" s="36">
        <v>442024</v>
      </c>
      <c r="C9399" s="7" t="s">
        <v>25955</v>
      </c>
      <c r="F9399" s="4" t="s">
        <v>19</v>
      </c>
      <c r="G9399" s="16">
        <v>1999115</v>
      </c>
      <c r="J9399" s="43">
        <v>45133.539583333331</v>
      </c>
      <c r="K9399" s="43">
        <v>45145.479166666664</v>
      </c>
      <c r="L9399" s="43">
        <v>45145.479166666664</v>
      </c>
      <c r="M9399" t="s">
        <v>20</v>
      </c>
      <c r="N9399" s="4" t="s">
        <v>18</v>
      </c>
      <c r="P9399" t="s">
        <v>16</v>
      </c>
    </row>
    <row r="9400" spans="1:16" ht="15.75" thickBot="1">
      <c r="A9400" s="7" t="s">
        <v>6187</v>
      </c>
      <c r="B9400" s="36">
        <v>442025</v>
      </c>
      <c r="C9400" s="7" t="s">
        <v>25955</v>
      </c>
      <c r="F9400" s="4" t="s">
        <v>19</v>
      </c>
      <c r="G9400" s="16">
        <v>1999115</v>
      </c>
      <c r="J9400" s="43">
        <v>45133.538194444445</v>
      </c>
      <c r="K9400" s="43">
        <v>45145.479166666664</v>
      </c>
      <c r="L9400" s="43">
        <v>45145.479166666664</v>
      </c>
      <c r="M9400" t="s">
        <v>20</v>
      </c>
      <c r="N9400" s="4" t="s">
        <v>18</v>
      </c>
      <c r="P9400" t="s">
        <v>16</v>
      </c>
    </row>
    <row r="9401" spans="1:16" ht="15.75" thickBot="1">
      <c r="A9401" s="7" t="s">
        <v>6185</v>
      </c>
      <c r="B9401" s="36">
        <v>442027</v>
      </c>
      <c r="C9401" s="7" t="s">
        <v>25955</v>
      </c>
      <c r="F9401" s="4" t="s">
        <v>19</v>
      </c>
      <c r="G9401" s="16">
        <v>1999115</v>
      </c>
      <c r="J9401" s="43">
        <v>45133.527777777781</v>
      </c>
      <c r="K9401" s="43">
        <v>45145.479166666664</v>
      </c>
      <c r="L9401" s="43">
        <v>45145.479166666664</v>
      </c>
      <c r="M9401" t="s">
        <v>20</v>
      </c>
      <c r="N9401" s="4" t="s">
        <v>18</v>
      </c>
      <c r="P9401" t="s">
        <v>16</v>
      </c>
    </row>
    <row r="9402" spans="1:16" ht="15.75" thickBot="1">
      <c r="A9402" s="7" t="s">
        <v>6186</v>
      </c>
      <c r="B9402" s="34">
        <v>442029</v>
      </c>
      <c r="C9402" s="7" t="s">
        <v>25955</v>
      </c>
      <c r="F9402" s="4" t="s">
        <v>19</v>
      </c>
      <c r="G9402" s="14">
        <v>1999115</v>
      </c>
      <c r="J9402" s="44">
        <v>45133.524305555555</v>
      </c>
      <c r="K9402" s="45">
        <v>45145.479166666664</v>
      </c>
      <c r="L9402" s="45">
        <v>45145.479166666664</v>
      </c>
      <c r="M9402" t="s">
        <v>20</v>
      </c>
      <c r="N9402" s="4" t="s">
        <v>18</v>
      </c>
      <c r="P9402" t="s">
        <v>16</v>
      </c>
    </row>
    <row r="9403" spans="1:16" ht="15.75" thickBot="1">
      <c r="A9403" s="7" t="s">
        <v>6182</v>
      </c>
      <c r="B9403" s="34">
        <v>442030</v>
      </c>
      <c r="C9403" s="7" t="s">
        <v>25955</v>
      </c>
      <c r="F9403" s="4" t="s">
        <v>19</v>
      </c>
      <c r="G9403" s="14">
        <v>1999115</v>
      </c>
      <c r="J9403" s="44">
        <v>45133.521527777775</v>
      </c>
      <c r="K9403" s="45">
        <v>45145.479166666664</v>
      </c>
      <c r="L9403" s="45">
        <v>45145.479166666664</v>
      </c>
      <c r="M9403" t="s">
        <v>20</v>
      </c>
      <c r="N9403" s="4" t="s">
        <v>18</v>
      </c>
      <c r="P9403" t="s">
        <v>16</v>
      </c>
    </row>
    <row r="9404" spans="1:16" ht="15.75" thickBot="1">
      <c r="A9404" s="7" t="s">
        <v>6183</v>
      </c>
      <c r="B9404" s="34">
        <v>442034</v>
      </c>
      <c r="C9404" s="7" t="s">
        <v>25955</v>
      </c>
      <c r="F9404" s="4" t="s">
        <v>19</v>
      </c>
      <c r="G9404" s="14">
        <v>1999115</v>
      </c>
      <c r="J9404" s="44">
        <v>45133.518055555556</v>
      </c>
      <c r="K9404" s="45">
        <v>45145.479166666664</v>
      </c>
      <c r="L9404" s="45">
        <v>45145.479166666664</v>
      </c>
      <c r="M9404" t="s">
        <v>20</v>
      </c>
      <c r="N9404" s="4" t="s">
        <v>18</v>
      </c>
      <c r="P9404" t="s">
        <v>16</v>
      </c>
    </row>
    <row r="9405" spans="1:16" ht="15.75" thickBot="1">
      <c r="A9405" s="7" t="s">
        <v>6184</v>
      </c>
      <c r="B9405" s="34">
        <v>442035</v>
      </c>
      <c r="C9405" s="7" t="s">
        <v>25955</v>
      </c>
      <c r="F9405" s="4" t="s">
        <v>19</v>
      </c>
      <c r="G9405" s="14">
        <v>1999115</v>
      </c>
      <c r="J9405" s="44">
        <v>45133.515277777777</v>
      </c>
      <c r="K9405" s="45">
        <v>45145.479166666664</v>
      </c>
      <c r="L9405" s="45">
        <v>45145.479166666664</v>
      </c>
      <c r="M9405" t="s">
        <v>20</v>
      </c>
      <c r="N9405" s="4" t="s">
        <v>18</v>
      </c>
      <c r="P9405" t="s">
        <v>16</v>
      </c>
    </row>
    <row r="9406" spans="1:16" ht="15.75" thickBot="1">
      <c r="A9406" s="7" t="s">
        <v>8892</v>
      </c>
      <c r="B9406" s="34">
        <v>442508</v>
      </c>
      <c r="C9406" s="7" t="s">
        <v>25955</v>
      </c>
      <c r="F9406" s="4" t="s">
        <v>19</v>
      </c>
      <c r="G9406" s="14">
        <v>374247</v>
      </c>
      <c r="J9406" s="44">
        <v>45133.512499999997</v>
      </c>
      <c r="K9406" s="45">
        <v>45145.479166666664</v>
      </c>
      <c r="L9406" s="45">
        <v>45145.479166666664</v>
      </c>
      <c r="M9406" t="s">
        <v>20</v>
      </c>
      <c r="N9406" s="4" t="s">
        <v>18</v>
      </c>
      <c r="P9406" t="s">
        <v>16</v>
      </c>
    </row>
    <row r="9407" spans="1:16" ht="15.75" thickBot="1">
      <c r="A9407" s="7" t="s">
        <v>8893</v>
      </c>
      <c r="B9407" s="36">
        <v>442509</v>
      </c>
      <c r="C9407" s="7" t="s">
        <v>25955</v>
      </c>
      <c r="F9407" s="4" t="s">
        <v>19</v>
      </c>
      <c r="G9407" s="16">
        <v>359891</v>
      </c>
      <c r="J9407" s="43">
        <v>45133.511805555558</v>
      </c>
      <c r="K9407" s="43">
        <v>45145.479166666664</v>
      </c>
      <c r="L9407" s="43">
        <v>45145.479166666664</v>
      </c>
      <c r="M9407" t="s">
        <v>20</v>
      </c>
      <c r="N9407" s="4" t="s">
        <v>18</v>
      </c>
      <c r="P9407" t="s">
        <v>16</v>
      </c>
    </row>
    <row r="9408" spans="1:16" ht="15.75" thickBot="1">
      <c r="A9408" s="7" t="s">
        <v>8894</v>
      </c>
      <c r="B9408" s="34">
        <v>442510</v>
      </c>
      <c r="C9408" s="7" t="s">
        <v>25955</v>
      </c>
      <c r="F9408" s="4" t="s">
        <v>19</v>
      </c>
      <c r="G9408" s="14">
        <v>1931143</v>
      </c>
      <c r="J9408" s="44">
        <v>45133.501388888886</v>
      </c>
      <c r="K9408" s="45">
        <v>45145.479166666664</v>
      </c>
      <c r="L9408" s="45">
        <v>45145.479166666664</v>
      </c>
      <c r="M9408" t="s">
        <v>20</v>
      </c>
      <c r="N9408" s="4" t="s">
        <v>18</v>
      </c>
      <c r="P9408" t="s">
        <v>16</v>
      </c>
    </row>
    <row r="9409" spans="1:16" ht="15.75" thickBot="1">
      <c r="A9409" s="7" t="s">
        <v>8895</v>
      </c>
      <c r="B9409" s="36">
        <v>442520</v>
      </c>
      <c r="C9409" s="7" t="s">
        <v>25955</v>
      </c>
      <c r="F9409" s="4" t="s">
        <v>19</v>
      </c>
      <c r="G9409" s="16">
        <v>4035137</v>
      </c>
      <c r="J9409" s="43">
        <v>45133.497916666667</v>
      </c>
      <c r="K9409" s="43">
        <v>45145.479166666664</v>
      </c>
      <c r="L9409" s="43">
        <v>45145.479166666664</v>
      </c>
      <c r="M9409" t="s">
        <v>20</v>
      </c>
      <c r="N9409" s="4" t="s">
        <v>18</v>
      </c>
      <c r="P9409" t="s">
        <v>16</v>
      </c>
    </row>
    <row r="9410" spans="1:16" ht="15.75" thickBot="1">
      <c r="A9410" s="7" t="s">
        <v>8896</v>
      </c>
      <c r="B9410" s="36">
        <v>442526</v>
      </c>
      <c r="C9410" s="7" t="s">
        <v>25955</v>
      </c>
      <c r="F9410" s="4" t="s">
        <v>19</v>
      </c>
      <c r="G9410" s="16">
        <v>4040614</v>
      </c>
      <c r="J9410" s="43">
        <v>45133.495138888888</v>
      </c>
      <c r="K9410" s="43">
        <v>45145.479166666664</v>
      </c>
      <c r="L9410" s="43">
        <v>45145.479166666664</v>
      </c>
      <c r="M9410" t="s">
        <v>20</v>
      </c>
      <c r="N9410" s="4" t="s">
        <v>18</v>
      </c>
      <c r="P9410" t="s">
        <v>16</v>
      </c>
    </row>
    <row r="9411" spans="1:16" ht="15.75" thickBot="1">
      <c r="A9411" s="7" t="s">
        <v>8884</v>
      </c>
      <c r="B9411" s="56" t="s">
        <v>905</v>
      </c>
      <c r="C9411" t="s">
        <v>25955</v>
      </c>
      <c r="F9411" s="4" t="s">
        <v>19</v>
      </c>
      <c r="G9411" s="29">
        <v>1610169</v>
      </c>
      <c r="H9411" s="11"/>
      <c r="J9411" s="43">
        <v>45133.199305555558</v>
      </c>
      <c r="K9411" s="43">
        <v>45145.479166666664</v>
      </c>
      <c r="L9411" s="43">
        <v>45145.479166666664</v>
      </c>
      <c r="M9411" t="s">
        <v>20</v>
      </c>
      <c r="N9411" s="4" t="s">
        <v>18</v>
      </c>
      <c r="P9411" t="s">
        <v>16</v>
      </c>
    </row>
    <row r="9412" spans="1:16" ht="15.75" thickBot="1">
      <c r="A9412" s="7" t="s">
        <v>8885</v>
      </c>
      <c r="B9412" s="56" t="s">
        <v>906</v>
      </c>
      <c r="C9412" t="s">
        <v>25955</v>
      </c>
      <c r="F9412" s="4" t="s">
        <v>19</v>
      </c>
      <c r="G9412" s="29">
        <v>1610169</v>
      </c>
      <c r="H9412" s="11"/>
      <c r="J9412" s="43">
        <v>45133.198611111111</v>
      </c>
      <c r="K9412" s="43">
        <v>45145.479166666664</v>
      </c>
      <c r="L9412" s="43">
        <v>45145.479166666664</v>
      </c>
      <c r="M9412" t="s">
        <v>20</v>
      </c>
      <c r="N9412" s="4" t="s">
        <v>18</v>
      </c>
      <c r="P9412" t="s">
        <v>16</v>
      </c>
    </row>
    <row r="9413" spans="1:16" ht="15.75" thickBot="1">
      <c r="A9413" s="7" t="s">
        <v>8886</v>
      </c>
      <c r="B9413" s="56" t="s">
        <v>907</v>
      </c>
      <c r="C9413" t="s">
        <v>25955</v>
      </c>
      <c r="F9413" s="4" t="s">
        <v>19</v>
      </c>
      <c r="G9413" s="29">
        <v>4040614</v>
      </c>
      <c r="H9413" s="11"/>
      <c r="J9413" s="43">
        <v>45133.186111111114</v>
      </c>
      <c r="K9413" s="43">
        <v>45145.479166666664</v>
      </c>
      <c r="L9413" s="43">
        <v>45145.479166666664</v>
      </c>
      <c r="M9413" t="s">
        <v>20</v>
      </c>
      <c r="N9413" s="4" t="s">
        <v>18</v>
      </c>
      <c r="P9413" t="s">
        <v>16</v>
      </c>
    </row>
    <row r="9414" spans="1:16" ht="15.75" thickBot="1">
      <c r="A9414" s="7" t="s">
        <v>8887</v>
      </c>
      <c r="B9414" s="56" t="s">
        <v>908</v>
      </c>
      <c r="C9414" t="s">
        <v>25955</v>
      </c>
      <c r="F9414" s="4" t="s">
        <v>19</v>
      </c>
      <c r="G9414" s="29">
        <v>4034793</v>
      </c>
      <c r="H9414" s="11"/>
      <c r="J9414" s="43">
        <v>45133.185416666667</v>
      </c>
      <c r="K9414" s="43">
        <v>45145.479166666664</v>
      </c>
      <c r="L9414" s="43">
        <v>45145.479166666664</v>
      </c>
      <c r="M9414" t="s">
        <v>20</v>
      </c>
      <c r="N9414" s="4" t="s">
        <v>18</v>
      </c>
      <c r="P9414" t="s">
        <v>16</v>
      </c>
    </row>
    <row r="9415" spans="1:16" ht="15.75" thickBot="1">
      <c r="A9415" s="7" t="s">
        <v>8888</v>
      </c>
      <c r="B9415" s="56" t="s">
        <v>909</v>
      </c>
      <c r="C9415" t="s">
        <v>25955</v>
      </c>
      <c r="F9415" s="4" t="s">
        <v>19</v>
      </c>
      <c r="G9415" s="29">
        <v>2412929</v>
      </c>
      <c r="H9415" s="11"/>
      <c r="J9415" s="44">
        <v>45133.184027777781</v>
      </c>
      <c r="K9415" s="45">
        <v>45145.479166666664</v>
      </c>
      <c r="L9415" s="45">
        <v>45145.479166666664</v>
      </c>
      <c r="M9415" t="s">
        <v>20</v>
      </c>
      <c r="N9415" s="4" t="s">
        <v>18</v>
      </c>
      <c r="P9415" t="s">
        <v>16</v>
      </c>
    </row>
    <row r="9416" spans="1:16" ht="15.75" thickBot="1">
      <c r="A9416" s="7" t="s">
        <v>8889</v>
      </c>
      <c r="B9416" s="56" t="s">
        <v>910</v>
      </c>
      <c r="C9416" t="s">
        <v>25955</v>
      </c>
      <c r="F9416" s="4" t="s">
        <v>19</v>
      </c>
      <c r="G9416" s="29">
        <v>3753275</v>
      </c>
      <c r="H9416" s="11"/>
      <c r="J9416" s="44">
        <v>45133.182638888888</v>
      </c>
      <c r="K9416" s="45">
        <v>45145.479166666664</v>
      </c>
      <c r="L9416" s="45">
        <v>45145.479166666664</v>
      </c>
      <c r="M9416" t="s">
        <v>20</v>
      </c>
      <c r="N9416" s="4" t="s">
        <v>18</v>
      </c>
      <c r="P9416" t="s">
        <v>16</v>
      </c>
    </row>
    <row r="9417" spans="1:16" ht="15.75" thickBot="1">
      <c r="A9417" s="7" t="s">
        <v>8890</v>
      </c>
      <c r="B9417" s="56" t="s">
        <v>911</v>
      </c>
      <c r="C9417" t="s">
        <v>25955</v>
      </c>
      <c r="F9417" s="4" t="s">
        <v>19</v>
      </c>
      <c r="G9417" s="29">
        <v>1610169</v>
      </c>
      <c r="H9417" s="11"/>
      <c r="J9417" s="43">
        <v>45133.181250000001</v>
      </c>
      <c r="K9417" s="43">
        <v>45145.479166666664</v>
      </c>
      <c r="L9417" s="43">
        <v>45145.479166666664</v>
      </c>
      <c r="M9417" t="s">
        <v>20</v>
      </c>
      <c r="N9417" s="4" t="s">
        <v>18</v>
      </c>
      <c r="P9417" t="s">
        <v>16</v>
      </c>
    </row>
    <row r="9418" spans="1:16" ht="15.75" thickBot="1">
      <c r="A9418" s="7" t="s">
        <v>8891</v>
      </c>
      <c r="B9418" s="56" t="s">
        <v>912</v>
      </c>
      <c r="C9418" t="s">
        <v>25955</v>
      </c>
      <c r="F9418" s="4" t="s">
        <v>19</v>
      </c>
      <c r="G9418" s="29">
        <v>4040614</v>
      </c>
      <c r="H9418" s="11"/>
      <c r="J9418" s="43">
        <v>45133.065972222219</v>
      </c>
      <c r="K9418" s="43">
        <v>45145.479166666664</v>
      </c>
      <c r="L9418" s="43">
        <v>45145.479166666664</v>
      </c>
      <c r="M9418" t="s">
        <v>20</v>
      </c>
      <c r="N9418" s="4" t="s">
        <v>18</v>
      </c>
      <c r="P9418" t="s">
        <v>16</v>
      </c>
    </row>
    <row r="9419" spans="1:16" ht="15.75" thickBot="1">
      <c r="A9419" s="7" t="s">
        <v>6188</v>
      </c>
      <c r="B9419" s="56" t="s">
        <v>913</v>
      </c>
      <c r="C9419" t="s">
        <v>25955</v>
      </c>
      <c r="F9419" s="4" t="s">
        <v>19</v>
      </c>
      <c r="G9419" s="29">
        <v>1999115</v>
      </c>
      <c r="H9419" s="11"/>
      <c r="J9419" s="43">
        <v>45133.539583333331</v>
      </c>
      <c r="K9419" s="43">
        <v>45145.479166666664</v>
      </c>
      <c r="L9419" s="43">
        <v>45145.479166666664</v>
      </c>
      <c r="M9419" t="s">
        <v>20</v>
      </c>
      <c r="N9419" s="4" t="s">
        <v>18</v>
      </c>
      <c r="P9419" t="s">
        <v>16</v>
      </c>
    </row>
    <row r="9420" spans="1:16" ht="15.75" thickBot="1">
      <c r="A9420" s="7" t="s">
        <v>6187</v>
      </c>
      <c r="B9420" s="56" t="s">
        <v>914</v>
      </c>
      <c r="C9420" t="s">
        <v>25955</v>
      </c>
      <c r="F9420" s="4" t="s">
        <v>19</v>
      </c>
      <c r="G9420" s="29">
        <v>1999115</v>
      </c>
      <c r="H9420" s="11"/>
      <c r="J9420" s="43">
        <v>45133.538194444445</v>
      </c>
      <c r="K9420" s="43">
        <v>45145.479166666664</v>
      </c>
      <c r="L9420" s="43">
        <v>45145.479166666664</v>
      </c>
      <c r="M9420" t="s">
        <v>20</v>
      </c>
      <c r="N9420" s="4" t="s">
        <v>18</v>
      </c>
      <c r="P9420" t="s">
        <v>16</v>
      </c>
    </row>
    <row r="9421" spans="1:16" ht="15.75" thickBot="1">
      <c r="A9421" s="7" t="s">
        <v>6185</v>
      </c>
      <c r="B9421" s="56" t="s">
        <v>915</v>
      </c>
      <c r="C9421" t="s">
        <v>25955</v>
      </c>
      <c r="F9421" s="4" t="s">
        <v>19</v>
      </c>
      <c r="G9421" s="29">
        <v>1999115</v>
      </c>
      <c r="H9421" s="11"/>
      <c r="J9421" s="43">
        <v>45133.527777777781</v>
      </c>
      <c r="K9421" s="43">
        <v>45145.479166666664</v>
      </c>
      <c r="L9421" s="43">
        <v>45145.479166666664</v>
      </c>
      <c r="M9421" t="s">
        <v>20</v>
      </c>
      <c r="N9421" s="4" t="s">
        <v>18</v>
      </c>
      <c r="P9421" t="s">
        <v>16</v>
      </c>
    </row>
    <row r="9422" spans="1:16" ht="15.75" thickBot="1">
      <c r="A9422" s="7" t="s">
        <v>6186</v>
      </c>
      <c r="B9422" s="56" t="s">
        <v>916</v>
      </c>
      <c r="C9422" t="s">
        <v>25955</v>
      </c>
      <c r="F9422" s="4" t="s">
        <v>19</v>
      </c>
      <c r="G9422" s="29">
        <v>1999115</v>
      </c>
      <c r="H9422" s="11"/>
      <c r="J9422" s="44">
        <v>45133.524305555555</v>
      </c>
      <c r="K9422" s="45">
        <v>45145.479166666664</v>
      </c>
      <c r="L9422" s="45">
        <v>45145.479166666664</v>
      </c>
      <c r="M9422" t="s">
        <v>20</v>
      </c>
      <c r="N9422" s="4" t="s">
        <v>18</v>
      </c>
      <c r="P9422" t="s">
        <v>16</v>
      </c>
    </row>
    <row r="9423" spans="1:16" ht="15.75" thickBot="1">
      <c r="A9423" s="7" t="s">
        <v>6182</v>
      </c>
      <c r="B9423" s="56" t="s">
        <v>917</v>
      </c>
      <c r="C9423" t="s">
        <v>25955</v>
      </c>
      <c r="F9423" s="4" t="s">
        <v>19</v>
      </c>
      <c r="G9423" s="29">
        <v>1999115</v>
      </c>
      <c r="H9423" s="11"/>
      <c r="J9423" s="44">
        <v>45133.521527777775</v>
      </c>
      <c r="K9423" s="45">
        <v>45145.479166666664</v>
      </c>
      <c r="L9423" s="45">
        <v>45145.479166666664</v>
      </c>
      <c r="M9423" t="s">
        <v>20</v>
      </c>
      <c r="N9423" s="4" t="s">
        <v>18</v>
      </c>
      <c r="P9423" t="s">
        <v>16</v>
      </c>
    </row>
    <row r="9424" spans="1:16" ht="15.75" thickBot="1">
      <c r="A9424" s="7" t="s">
        <v>6183</v>
      </c>
      <c r="B9424" s="56" t="s">
        <v>918</v>
      </c>
      <c r="C9424" t="s">
        <v>25955</v>
      </c>
      <c r="F9424" s="4" t="s">
        <v>19</v>
      </c>
      <c r="G9424" s="29">
        <v>1999115</v>
      </c>
      <c r="H9424" s="11"/>
      <c r="J9424" s="44">
        <v>45133.518055555556</v>
      </c>
      <c r="K9424" s="45">
        <v>45145.479166666664</v>
      </c>
      <c r="L9424" s="45">
        <v>45145.479166666664</v>
      </c>
      <c r="M9424" t="s">
        <v>20</v>
      </c>
      <c r="N9424" s="4" t="s">
        <v>18</v>
      </c>
      <c r="P9424" t="s">
        <v>16</v>
      </c>
    </row>
    <row r="9425" spans="1:16" ht="15.75" thickBot="1">
      <c r="A9425" s="7" t="s">
        <v>6184</v>
      </c>
      <c r="B9425" s="56" t="s">
        <v>919</v>
      </c>
      <c r="C9425" t="s">
        <v>25955</v>
      </c>
      <c r="F9425" s="4" t="s">
        <v>19</v>
      </c>
      <c r="G9425" s="29">
        <v>1999115</v>
      </c>
      <c r="H9425" s="11"/>
      <c r="J9425" s="44">
        <v>45133.515277777777</v>
      </c>
      <c r="K9425" s="45">
        <v>45145.479166666664</v>
      </c>
      <c r="L9425" s="45">
        <v>45145.479166666664</v>
      </c>
      <c r="M9425" t="s">
        <v>20</v>
      </c>
      <c r="N9425" s="4" t="s">
        <v>18</v>
      </c>
      <c r="P9425" t="s">
        <v>16</v>
      </c>
    </row>
    <row r="9426" spans="1:16" ht="15.75" thickBot="1">
      <c r="A9426" s="7" t="s">
        <v>8892</v>
      </c>
      <c r="B9426" s="56" t="s">
        <v>920</v>
      </c>
      <c r="C9426" t="s">
        <v>25955</v>
      </c>
      <c r="F9426" s="4" t="s">
        <v>19</v>
      </c>
      <c r="G9426" s="29">
        <v>374247</v>
      </c>
      <c r="H9426" s="11"/>
      <c r="J9426" s="44">
        <v>45133.512499999997</v>
      </c>
      <c r="K9426" s="45">
        <v>45145.479166666664</v>
      </c>
      <c r="L9426" s="45">
        <v>45145.479166666664</v>
      </c>
      <c r="M9426" t="s">
        <v>20</v>
      </c>
      <c r="N9426" s="4" t="s">
        <v>18</v>
      </c>
      <c r="P9426" t="s">
        <v>16</v>
      </c>
    </row>
    <row r="9427" spans="1:16" ht="15.75" thickBot="1">
      <c r="A9427" s="7" t="s">
        <v>8893</v>
      </c>
      <c r="B9427" s="56" t="s">
        <v>921</v>
      </c>
      <c r="C9427" t="s">
        <v>25955</v>
      </c>
      <c r="F9427" s="4" t="s">
        <v>19</v>
      </c>
      <c r="G9427" s="29">
        <v>359891</v>
      </c>
      <c r="H9427" s="11"/>
      <c r="J9427" s="43">
        <v>45133.511805555558</v>
      </c>
      <c r="K9427" s="43">
        <v>45145.479166666664</v>
      </c>
      <c r="L9427" s="43">
        <v>45145.479166666664</v>
      </c>
      <c r="M9427" t="s">
        <v>20</v>
      </c>
      <c r="N9427" s="4" t="s">
        <v>18</v>
      </c>
      <c r="P9427" t="s">
        <v>16</v>
      </c>
    </row>
    <row r="9428" spans="1:16" ht="15.75" thickBot="1">
      <c r="A9428" s="7" t="s">
        <v>8894</v>
      </c>
      <c r="B9428" s="56" t="s">
        <v>922</v>
      </c>
      <c r="C9428" t="s">
        <v>25955</v>
      </c>
      <c r="F9428" s="4" t="s">
        <v>19</v>
      </c>
      <c r="G9428" s="29">
        <v>1931143</v>
      </c>
      <c r="H9428" s="11"/>
      <c r="J9428" s="44">
        <v>45133.501388888886</v>
      </c>
      <c r="K9428" s="45">
        <v>45145.479166666664</v>
      </c>
      <c r="L9428" s="45">
        <v>45145.479166666664</v>
      </c>
      <c r="M9428" t="s">
        <v>20</v>
      </c>
      <c r="N9428" s="4" t="s">
        <v>18</v>
      </c>
      <c r="P9428" t="s">
        <v>16</v>
      </c>
    </row>
    <row r="9429" spans="1:16" ht="15.75" thickBot="1">
      <c r="A9429" s="7" t="s">
        <v>8895</v>
      </c>
      <c r="B9429" s="56" t="s">
        <v>923</v>
      </c>
      <c r="C9429" t="s">
        <v>25955</v>
      </c>
      <c r="F9429" s="4" t="s">
        <v>19</v>
      </c>
      <c r="G9429" s="29">
        <v>4035137</v>
      </c>
      <c r="H9429" s="11"/>
      <c r="J9429" s="43">
        <v>45133.497916666667</v>
      </c>
      <c r="K9429" s="43">
        <v>45145.479166666664</v>
      </c>
      <c r="L9429" s="43">
        <v>45145.479166666664</v>
      </c>
      <c r="M9429" t="s">
        <v>20</v>
      </c>
      <c r="N9429" s="4" t="s">
        <v>18</v>
      </c>
      <c r="P9429" t="s">
        <v>16</v>
      </c>
    </row>
    <row r="9430" spans="1:16" ht="15.75" thickBot="1">
      <c r="A9430" s="7" t="s">
        <v>8896</v>
      </c>
      <c r="B9430" s="56" t="s">
        <v>924</v>
      </c>
      <c r="C9430" t="s">
        <v>25955</v>
      </c>
      <c r="F9430" s="4" t="s">
        <v>19</v>
      </c>
      <c r="G9430" s="29">
        <v>4040614</v>
      </c>
      <c r="H9430" s="11"/>
      <c r="J9430" s="43">
        <v>45133.495138888888</v>
      </c>
      <c r="K9430" s="43">
        <v>45145.479166666664</v>
      </c>
      <c r="L9430" s="43">
        <v>45145.479166666664</v>
      </c>
      <c r="M9430" t="s">
        <v>20</v>
      </c>
      <c r="N9430" s="4" t="s">
        <v>18</v>
      </c>
      <c r="P9430" t="s">
        <v>16</v>
      </c>
    </row>
    <row r="9431" spans="1:16" ht="15.75" thickBot="1">
      <c r="A9431" s="7" t="s">
        <v>8897</v>
      </c>
      <c r="B9431" s="29">
        <v>646792</v>
      </c>
      <c r="C9431" t="s">
        <v>25914</v>
      </c>
      <c r="F9431" s="4" t="s">
        <v>19</v>
      </c>
      <c r="G9431" s="22">
        <v>4105885</v>
      </c>
      <c r="H9431" s="11"/>
      <c r="I9431" s="11"/>
      <c r="J9431" s="57">
        <v>45129.291666666664</v>
      </c>
      <c r="K9431" s="58">
        <v>45145.481944444444</v>
      </c>
      <c r="L9431" s="58">
        <v>45145.481944444444</v>
      </c>
      <c r="M9431" t="s">
        <v>20</v>
      </c>
      <c r="N9431" s="4" t="s">
        <v>18</v>
      </c>
      <c r="P9431" t="s">
        <v>16</v>
      </c>
    </row>
    <row r="9432" spans="1:16" ht="15.75" thickBot="1">
      <c r="A9432" t="s">
        <v>8898</v>
      </c>
      <c r="B9432" s="34">
        <v>421327</v>
      </c>
      <c r="C9432" t="s">
        <v>25921</v>
      </c>
      <c r="F9432" s="4" t="s">
        <v>19</v>
      </c>
      <c r="G9432" s="14">
        <v>50000000</v>
      </c>
      <c r="H9432" s="11"/>
      <c r="I9432" s="11"/>
      <c r="J9432" s="15">
        <v>45111.405555555553</v>
      </c>
      <c r="K9432" s="15">
        <v>45145.5</v>
      </c>
      <c r="L9432" s="15">
        <v>45145.5</v>
      </c>
      <c r="M9432" t="s">
        <v>17</v>
      </c>
      <c r="N9432" s="4" t="s">
        <v>18</v>
      </c>
      <c r="P9432" t="s">
        <v>16</v>
      </c>
    </row>
    <row r="9433" spans="1:16" ht="15.75" thickBot="1">
      <c r="A9433" t="s">
        <v>8899</v>
      </c>
      <c r="B9433" s="29">
        <v>439773</v>
      </c>
      <c r="C9433" t="s">
        <v>25921</v>
      </c>
      <c r="F9433" s="4" t="s">
        <v>19</v>
      </c>
      <c r="G9433" s="29">
        <v>1500000</v>
      </c>
      <c r="H9433" s="11"/>
      <c r="J9433" s="15">
        <v>45124.184027777781</v>
      </c>
      <c r="K9433" s="15">
        <v>45145.5</v>
      </c>
      <c r="L9433" s="15">
        <v>45145.5</v>
      </c>
      <c r="M9433" t="s">
        <v>17</v>
      </c>
      <c r="N9433" s="4" t="s">
        <v>18</v>
      </c>
      <c r="P9433" t="s">
        <v>16</v>
      </c>
    </row>
    <row r="9434" spans="1:16" ht="15.75" thickBot="1">
      <c r="A9434" t="s">
        <v>8900</v>
      </c>
      <c r="B9434" s="29">
        <v>439659</v>
      </c>
      <c r="C9434" t="s">
        <v>25921</v>
      </c>
      <c r="F9434" s="4" t="s">
        <v>19</v>
      </c>
      <c r="G9434" s="29">
        <v>602303</v>
      </c>
      <c r="H9434" s="11"/>
      <c r="J9434" s="15">
        <v>45124.486805555556</v>
      </c>
      <c r="K9434" s="15">
        <v>45145.5</v>
      </c>
      <c r="L9434" s="15">
        <v>45145.5</v>
      </c>
      <c r="M9434" t="s">
        <v>17</v>
      </c>
      <c r="N9434" s="4" t="s">
        <v>18</v>
      </c>
      <c r="P9434" t="s">
        <v>16</v>
      </c>
    </row>
    <row r="9435" spans="1:16" ht="15.75" thickBot="1">
      <c r="A9435" t="s">
        <v>8901</v>
      </c>
      <c r="B9435" s="29">
        <v>439694</v>
      </c>
      <c r="C9435" t="s">
        <v>25921</v>
      </c>
      <c r="F9435" s="4" t="s">
        <v>19</v>
      </c>
      <c r="G9435" s="29">
        <v>200000</v>
      </c>
      <c r="H9435" s="11"/>
      <c r="J9435" s="15">
        <v>45122.352777777778</v>
      </c>
      <c r="K9435" s="15">
        <v>45145.500694444447</v>
      </c>
      <c r="L9435" s="15">
        <v>45145.500694444447</v>
      </c>
      <c r="M9435" t="s">
        <v>17</v>
      </c>
      <c r="N9435" s="4" t="s">
        <v>18</v>
      </c>
      <c r="P9435" t="s">
        <v>16</v>
      </c>
    </row>
    <row r="9436" spans="1:16" ht="15.75" thickBot="1">
      <c r="A9436" s="7" t="s">
        <v>8902</v>
      </c>
      <c r="B9436" s="36">
        <v>444701</v>
      </c>
      <c r="C9436" t="s">
        <v>25909</v>
      </c>
      <c r="F9436" s="4" t="s">
        <v>19</v>
      </c>
      <c r="G9436" s="16">
        <v>1180047</v>
      </c>
      <c r="J9436" s="43">
        <v>45141.152777777781</v>
      </c>
      <c r="K9436" s="43">
        <v>45145.501388888886</v>
      </c>
      <c r="L9436" s="43">
        <v>45145.501388888886</v>
      </c>
      <c r="M9436" t="s">
        <v>20</v>
      </c>
      <c r="N9436" s="4" t="s">
        <v>18</v>
      </c>
      <c r="P9436" t="s">
        <v>16</v>
      </c>
    </row>
    <row r="9437" spans="1:16" ht="15.75" thickBot="1">
      <c r="A9437" s="7" t="s">
        <v>8903</v>
      </c>
      <c r="B9437" s="34">
        <v>444274</v>
      </c>
      <c r="C9437" t="s">
        <v>25905</v>
      </c>
      <c r="F9437" s="4" t="s">
        <v>19</v>
      </c>
      <c r="G9437" s="14">
        <v>582200</v>
      </c>
      <c r="J9437" s="44">
        <v>45140.530555555553</v>
      </c>
      <c r="K9437" s="45">
        <v>45146.041666666664</v>
      </c>
      <c r="L9437" s="45">
        <v>45146.041666666664</v>
      </c>
      <c r="M9437" t="s">
        <v>20</v>
      </c>
      <c r="N9437" s="4" t="s">
        <v>18</v>
      </c>
      <c r="P9437" t="s">
        <v>16</v>
      </c>
    </row>
    <row r="9438" spans="1:16" ht="15.75" thickBot="1">
      <c r="A9438" s="7" t="s">
        <v>8904</v>
      </c>
      <c r="B9438" s="36">
        <v>440271</v>
      </c>
      <c r="C9438" s="46" t="s">
        <v>25913</v>
      </c>
      <c r="F9438" s="4" t="s">
        <v>19</v>
      </c>
      <c r="G9438" s="16">
        <v>4536936</v>
      </c>
      <c r="J9438" s="43">
        <v>45126.472916666666</v>
      </c>
      <c r="K9438" s="43">
        <v>45146.041666666664</v>
      </c>
      <c r="L9438" s="43">
        <v>45146.041666666664</v>
      </c>
      <c r="M9438" t="s">
        <v>20</v>
      </c>
      <c r="N9438" s="4" t="s">
        <v>18</v>
      </c>
      <c r="P9438" t="s">
        <v>16</v>
      </c>
    </row>
    <row r="9439" spans="1:16" ht="15.75" thickBot="1">
      <c r="A9439" s="7" t="s">
        <v>8905</v>
      </c>
      <c r="B9439" s="36">
        <v>444632</v>
      </c>
      <c r="C9439" t="s">
        <v>25905</v>
      </c>
      <c r="F9439" s="4" t="s">
        <v>19</v>
      </c>
      <c r="G9439" s="16">
        <v>48798</v>
      </c>
      <c r="J9439" s="43">
        <v>45141.054861111108</v>
      </c>
      <c r="K9439" s="43">
        <v>45146.083333333336</v>
      </c>
      <c r="L9439" s="43">
        <v>45146.083333333336</v>
      </c>
      <c r="M9439" t="s">
        <v>20</v>
      </c>
      <c r="N9439" s="4" t="s">
        <v>18</v>
      </c>
      <c r="P9439" t="s">
        <v>16</v>
      </c>
    </row>
    <row r="9440" spans="1:16" ht="15.75" thickBot="1">
      <c r="A9440" s="7" t="s">
        <v>8906</v>
      </c>
      <c r="B9440" s="34">
        <v>443407</v>
      </c>
      <c r="C9440" t="s">
        <v>25908</v>
      </c>
      <c r="F9440" s="4" t="s">
        <v>19</v>
      </c>
      <c r="G9440" s="14">
        <v>404194</v>
      </c>
      <c r="J9440" s="44">
        <v>45141.240972222222</v>
      </c>
      <c r="K9440" s="45">
        <v>45146.083333333336</v>
      </c>
      <c r="L9440" s="45">
        <v>45146.083333333336</v>
      </c>
      <c r="M9440" t="s">
        <v>20</v>
      </c>
      <c r="N9440" s="4" t="s">
        <v>18</v>
      </c>
      <c r="P9440" t="s">
        <v>16</v>
      </c>
    </row>
    <row r="9441" spans="1:16" ht="15.75" thickBot="1">
      <c r="A9441" s="7" t="s">
        <v>8907</v>
      </c>
      <c r="B9441" s="36">
        <v>444725</v>
      </c>
      <c r="C9441" t="s">
        <v>25908</v>
      </c>
      <c r="F9441" s="4" t="s">
        <v>19</v>
      </c>
      <c r="G9441" s="16">
        <v>404194</v>
      </c>
      <c r="J9441" s="43">
        <v>45141.240277777775</v>
      </c>
      <c r="K9441" s="43">
        <v>45146.083333333336</v>
      </c>
      <c r="L9441" s="43">
        <v>45146.083333333336</v>
      </c>
      <c r="M9441" t="s">
        <v>20</v>
      </c>
      <c r="N9441" s="4" t="s">
        <v>18</v>
      </c>
      <c r="P9441" t="s">
        <v>16</v>
      </c>
    </row>
    <row r="9442" spans="1:16" ht="15.75" thickBot="1">
      <c r="A9442" s="7" t="s">
        <v>8908</v>
      </c>
      <c r="B9442" s="34">
        <v>444743</v>
      </c>
      <c r="C9442" t="s">
        <v>25908</v>
      </c>
      <c r="F9442" s="4" t="s">
        <v>19</v>
      </c>
      <c r="G9442" s="14">
        <v>2723537</v>
      </c>
      <c r="J9442" s="44">
        <v>45141.240277777775</v>
      </c>
      <c r="K9442" s="45">
        <v>45146.083333333336</v>
      </c>
      <c r="L9442" s="45">
        <v>45146.083333333336</v>
      </c>
      <c r="M9442" t="s">
        <v>20</v>
      </c>
      <c r="N9442" s="4" t="s">
        <v>18</v>
      </c>
      <c r="P9442" t="s">
        <v>16</v>
      </c>
    </row>
    <row r="9443" spans="1:16" ht="15.75" thickBot="1">
      <c r="A9443" s="7" t="s">
        <v>5823</v>
      </c>
      <c r="B9443" s="36">
        <v>444745</v>
      </c>
      <c r="C9443" t="s">
        <v>25908</v>
      </c>
      <c r="F9443" s="4" t="s">
        <v>19</v>
      </c>
      <c r="G9443" s="16">
        <v>674955</v>
      </c>
      <c r="J9443" s="43">
        <v>45141.240277777775</v>
      </c>
      <c r="K9443" s="43">
        <v>45146.083333333336</v>
      </c>
      <c r="L9443" s="43">
        <v>45146.083333333336</v>
      </c>
      <c r="M9443" t="s">
        <v>20</v>
      </c>
      <c r="N9443" s="4" t="s">
        <v>18</v>
      </c>
      <c r="P9443" t="s">
        <v>16</v>
      </c>
    </row>
    <row r="9444" spans="1:16" ht="15.75" thickBot="1">
      <c r="A9444" s="7" t="s">
        <v>5822</v>
      </c>
      <c r="B9444" s="34">
        <v>444746</v>
      </c>
      <c r="C9444" t="s">
        <v>25908</v>
      </c>
      <c r="F9444" s="4" t="s">
        <v>19</v>
      </c>
      <c r="G9444" s="14">
        <v>768913</v>
      </c>
      <c r="J9444" s="44">
        <v>45141.239583333336</v>
      </c>
      <c r="K9444" s="45">
        <v>45146.083333333336</v>
      </c>
      <c r="L9444" s="45">
        <v>45146.083333333336</v>
      </c>
      <c r="M9444" t="s">
        <v>20</v>
      </c>
      <c r="N9444" s="4" t="s">
        <v>18</v>
      </c>
      <c r="P9444" t="s">
        <v>16</v>
      </c>
    </row>
    <row r="9445" spans="1:16" ht="15.75" thickBot="1">
      <c r="A9445" s="7" t="s">
        <v>7876</v>
      </c>
      <c r="B9445" s="36">
        <v>445482</v>
      </c>
      <c r="C9445" t="s">
        <v>25906</v>
      </c>
      <c r="F9445" s="4" t="s">
        <v>19</v>
      </c>
      <c r="G9445" s="16">
        <v>851119</v>
      </c>
      <c r="J9445" s="43">
        <v>45143.102083333331</v>
      </c>
      <c r="K9445" s="43">
        <v>45146.104166666664</v>
      </c>
      <c r="L9445" s="43">
        <v>45146.104166666664</v>
      </c>
      <c r="M9445" t="s">
        <v>20</v>
      </c>
      <c r="N9445" s="4" t="s">
        <v>18</v>
      </c>
      <c r="P9445" t="s">
        <v>16</v>
      </c>
    </row>
    <row r="9446" spans="1:16" ht="15.75" thickBot="1">
      <c r="A9446" s="7" t="s">
        <v>7877</v>
      </c>
      <c r="B9446" s="34">
        <v>445480</v>
      </c>
      <c r="C9446" t="s">
        <v>25906</v>
      </c>
      <c r="F9446" s="4" t="s">
        <v>19</v>
      </c>
      <c r="G9446" s="14">
        <v>851119</v>
      </c>
      <c r="J9446" s="44">
        <v>45143.099305555559</v>
      </c>
      <c r="K9446" s="45">
        <v>45146.104166666664</v>
      </c>
      <c r="L9446" s="45">
        <v>45146.104166666664</v>
      </c>
      <c r="M9446" t="s">
        <v>20</v>
      </c>
      <c r="N9446" s="4" t="s">
        <v>18</v>
      </c>
      <c r="P9446" t="s">
        <v>16</v>
      </c>
    </row>
    <row r="9447" spans="1:16" ht="15.75" thickBot="1">
      <c r="A9447" s="7" t="s">
        <v>7879</v>
      </c>
      <c r="B9447" s="34">
        <v>445478</v>
      </c>
      <c r="C9447" t="s">
        <v>25906</v>
      </c>
      <c r="F9447" s="4" t="s">
        <v>19</v>
      </c>
      <c r="G9447" s="14">
        <v>851119</v>
      </c>
      <c r="J9447" s="44">
        <v>45143.097222222219</v>
      </c>
      <c r="K9447" s="45">
        <v>45146.104166666664</v>
      </c>
      <c r="L9447" s="45">
        <v>45146.104166666664</v>
      </c>
      <c r="M9447" t="s">
        <v>20</v>
      </c>
      <c r="N9447" s="4" t="s">
        <v>18</v>
      </c>
      <c r="P9447" t="s">
        <v>16</v>
      </c>
    </row>
    <row r="9448" spans="1:16" ht="15.75" thickBot="1">
      <c r="A9448" s="7" t="s">
        <v>7880</v>
      </c>
      <c r="B9448" s="34">
        <v>445476</v>
      </c>
      <c r="C9448" t="s">
        <v>25906</v>
      </c>
      <c r="F9448" s="4" t="s">
        <v>19</v>
      </c>
      <c r="G9448" s="14">
        <v>689076</v>
      </c>
      <c r="J9448" s="44">
        <v>45143.085416666669</v>
      </c>
      <c r="K9448" s="45">
        <v>45146.104166666664</v>
      </c>
      <c r="L9448" s="45">
        <v>45146.104166666664</v>
      </c>
      <c r="M9448" t="s">
        <v>20</v>
      </c>
      <c r="N9448" s="4" t="s">
        <v>18</v>
      </c>
      <c r="P9448" t="s">
        <v>16</v>
      </c>
    </row>
    <row r="9449" spans="1:16" ht="15.75" thickBot="1">
      <c r="A9449" s="7" t="s">
        <v>7881</v>
      </c>
      <c r="B9449" s="34">
        <v>445474</v>
      </c>
      <c r="C9449" t="s">
        <v>25906</v>
      </c>
      <c r="F9449" s="4" t="s">
        <v>19</v>
      </c>
      <c r="G9449" s="14">
        <v>851889</v>
      </c>
      <c r="J9449" s="44">
        <v>45143.073611111111</v>
      </c>
      <c r="K9449" s="45">
        <v>45146.104166666664</v>
      </c>
      <c r="L9449" s="45">
        <v>45146.104166666664</v>
      </c>
      <c r="M9449" t="s">
        <v>20</v>
      </c>
      <c r="N9449" s="4" t="s">
        <v>18</v>
      </c>
      <c r="P9449" t="s">
        <v>16</v>
      </c>
    </row>
    <row r="9450" spans="1:16" ht="15.75" thickBot="1">
      <c r="A9450" s="7" t="s">
        <v>8909</v>
      </c>
      <c r="B9450" s="36">
        <v>444073</v>
      </c>
      <c r="C9450" s="7" t="s">
        <v>25913</v>
      </c>
      <c r="F9450" s="4" t="s">
        <v>19</v>
      </c>
      <c r="G9450" s="16">
        <v>6865497</v>
      </c>
      <c r="J9450" s="43">
        <v>45139.148611111108</v>
      </c>
      <c r="K9450" s="43">
        <v>45146.104166666664</v>
      </c>
      <c r="L9450" s="43">
        <v>45146.104166666664</v>
      </c>
      <c r="M9450" t="s">
        <v>20</v>
      </c>
      <c r="N9450" s="4" t="s">
        <v>18</v>
      </c>
      <c r="P9450" t="s">
        <v>16</v>
      </c>
    </row>
    <row r="9451" spans="1:16" ht="15.75" thickBot="1">
      <c r="A9451" s="7" t="s">
        <v>8910</v>
      </c>
      <c r="B9451" s="34">
        <v>443416</v>
      </c>
      <c r="C9451" s="7" t="s">
        <v>25913</v>
      </c>
      <c r="F9451" s="4" t="s">
        <v>19</v>
      </c>
      <c r="G9451" s="14">
        <v>7575281</v>
      </c>
      <c r="J9451" s="44">
        <v>45139.129861111112</v>
      </c>
      <c r="K9451" s="45">
        <v>45146.104166666664</v>
      </c>
      <c r="L9451" s="45">
        <v>45146.104166666664</v>
      </c>
      <c r="M9451" t="s">
        <v>20</v>
      </c>
      <c r="N9451" s="4" t="s">
        <v>18</v>
      </c>
      <c r="P9451" t="s">
        <v>16</v>
      </c>
    </row>
    <row r="9452" spans="1:16" ht="15.75" thickBot="1">
      <c r="A9452" s="7" t="s">
        <v>8911</v>
      </c>
      <c r="B9452" s="36">
        <v>443395</v>
      </c>
      <c r="C9452" s="7" t="s">
        <v>25913</v>
      </c>
      <c r="F9452" s="4" t="s">
        <v>19</v>
      </c>
      <c r="G9452" s="16">
        <v>5525771</v>
      </c>
      <c r="J9452" s="43">
        <v>45135.15</v>
      </c>
      <c r="K9452" s="43">
        <v>45146.104166666664</v>
      </c>
      <c r="L9452" s="43">
        <v>45146.104166666664</v>
      </c>
      <c r="M9452" t="s">
        <v>20</v>
      </c>
      <c r="N9452" s="4" t="s">
        <v>18</v>
      </c>
      <c r="P9452" t="s">
        <v>16</v>
      </c>
    </row>
    <row r="9453" spans="1:16" ht="15.75" thickBot="1">
      <c r="A9453" s="7" t="s">
        <v>8912</v>
      </c>
      <c r="B9453" s="36">
        <v>444133</v>
      </c>
      <c r="C9453" s="7" t="s">
        <v>25905</v>
      </c>
      <c r="F9453" s="4" t="s">
        <v>19</v>
      </c>
      <c r="G9453" s="16">
        <v>119196</v>
      </c>
      <c r="J9453" s="43">
        <v>45139.197916666664</v>
      </c>
      <c r="K9453" s="43">
        <v>45146.125</v>
      </c>
      <c r="L9453" s="43">
        <v>45146.125</v>
      </c>
      <c r="M9453" t="s">
        <v>20</v>
      </c>
      <c r="N9453" s="4" t="s">
        <v>18</v>
      </c>
      <c r="P9453" t="s">
        <v>16</v>
      </c>
    </row>
    <row r="9454" spans="1:16" ht="15.75" thickBot="1">
      <c r="A9454" s="7" t="s">
        <v>8913</v>
      </c>
      <c r="B9454" s="36">
        <v>444128</v>
      </c>
      <c r="C9454" s="7" t="s">
        <v>25905</v>
      </c>
      <c r="F9454" s="4" t="s">
        <v>19</v>
      </c>
      <c r="G9454" s="16">
        <v>2282494</v>
      </c>
      <c r="J9454" s="43">
        <v>45139.193055555559</v>
      </c>
      <c r="K9454" s="43">
        <v>45146.125</v>
      </c>
      <c r="L9454" s="43">
        <v>45146.125</v>
      </c>
      <c r="M9454" t="s">
        <v>20</v>
      </c>
      <c r="N9454" s="4" t="s">
        <v>18</v>
      </c>
      <c r="P9454" t="s">
        <v>16</v>
      </c>
    </row>
    <row r="9455" spans="1:16" ht="15.75" thickBot="1">
      <c r="A9455" s="7" t="s">
        <v>8914</v>
      </c>
      <c r="B9455" s="36">
        <v>444117</v>
      </c>
      <c r="C9455" s="7" t="s">
        <v>25905</v>
      </c>
      <c r="F9455" s="4" t="s">
        <v>19</v>
      </c>
      <c r="G9455" s="16">
        <v>2404300</v>
      </c>
      <c r="J9455" s="43">
        <v>45139.189583333333</v>
      </c>
      <c r="K9455" s="43">
        <v>45146.125</v>
      </c>
      <c r="L9455" s="43">
        <v>45146.125</v>
      </c>
      <c r="M9455" t="s">
        <v>20</v>
      </c>
      <c r="N9455" s="4" t="s">
        <v>18</v>
      </c>
      <c r="P9455" t="s">
        <v>16</v>
      </c>
    </row>
    <row r="9456" spans="1:16" ht="15.75" thickBot="1">
      <c r="A9456" s="7" t="s">
        <v>8915</v>
      </c>
      <c r="B9456" s="34">
        <v>444045</v>
      </c>
      <c r="C9456" s="7" t="s">
        <v>25905</v>
      </c>
      <c r="F9456" s="4" t="s">
        <v>19</v>
      </c>
      <c r="G9456" s="14">
        <v>4239142</v>
      </c>
      <c r="J9456" s="44">
        <v>45139.082638888889</v>
      </c>
      <c r="K9456" s="45">
        <v>45146.125</v>
      </c>
      <c r="L9456" s="45">
        <v>45146.125</v>
      </c>
      <c r="M9456" t="s">
        <v>20</v>
      </c>
      <c r="N9456" s="4" t="s">
        <v>18</v>
      </c>
      <c r="P9456" t="s">
        <v>16</v>
      </c>
    </row>
    <row r="9457" spans="1:16" ht="15.75" thickBot="1">
      <c r="A9457" s="7" t="s">
        <v>8912</v>
      </c>
      <c r="B9457" s="34">
        <v>444652</v>
      </c>
      <c r="C9457" t="s">
        <v>25905</v>
      </c>
      <c r="F9457" s="4" t="s">
        <v>19</v>
      </c>
      <c r="G9457" s="14">
        <v>1190196</v>
      </c>
      <c r="J9457" s="44">
        <v>45141.088194444441</v>
      </c>
      <c r="K9457" s="45">
        <v>45146.125</v>
      </c>
      <c r="L9457" s="45">
        <v>45146.125</v>
      </c>
      <c r="M9457" t="s">
        <v>20</v>
      </c>
      <c r="N9457" s="4" t="s">
        <v>18</v>
      </c>
      <c r="P9457" t="s">
        <v>16</v>
      </c>
    </row>
    <row r="9458" spans="1:16" ht="15.75" thickBot="1">
      <c r="A9458" s="7" t="s">
        <v>8916</v>
      </c>
      <c r="B9458" s="34">
        <v>444027</v>
      </c>
      <c r="C9458" s="7" t="s">
        <v>25991</v>
      </c>
      <c r="F9458" s="4" t="s">
        <v>19</v>
      </c>
      <c r="G9458" s="14">
        <v>492960</v>
      </c>
      <c r="J9458" s="44">
        <v>45139.525694444441</v>
      </c>
      <c r="K9458" s="45">
        <v>45146.125</v>
      </c>
      <c r="L9458" s="45">
        <v>45146.125</v>
      </c>
      <c r="M9458" t="s">
        <v>20</v>
      </c>
      <c r="N9458" s="4" t="s">
        <v>18</v>
      </c>
      <c r="P9458" t="s">
        <v>16</v>
      </c>
    </row>
    <row r="9459" spans="1:16" ht="15.75" thickBot="1">
      <c r="A9459" s="7" t="s">
        <v>8917</v>
      </c>
      <c r="B9459" s="34">
        <v>443267</v>
      </c>
      <c r="C9459" s="7" t="s">
        <v>25909</v>
      </c>
      <c r="F9459" s="4" t="s">
        <v>19</v>
      </c>
      <c r="G9459" s="14">
        <v>1729818</v>
      </c>
      <c r="J9459" s="44">
        <v>45138.271527777775</v>
      </c>
      <c r="K9459" s="45">
        <v>45146.125</v>
      </c>
      <c r="L9459" s="45">
        <v>45146.125</v>
      </c>
      <c r="M9459" t="s">
        <v>20</v>
      </c>
      <c r="N9459" s="4" t="s">
        <v>18</v>
      </c>
      <c r="P9459" t="s">
        <v>16</v>
      </c>
    </row>
    <row r="9460" spans="1:16" ht="15.75" thickBot="1">
      <c r="A9460" s="7" t="s">
        <v>8918</v>
      </c>
      <c r="B9460" s="34">
        <v>443862</v>
      </c>
      <c r="C9460" s="7" t="s">
        <v>25909</v>
      </c>
      <c r="F9460" s="4" t="s">
        <v>19</v>
      </c>
      <c r="G9460" s="14">
        <v>4066701</v>
      </c>
      <c r="J9460" s="44">
        <v>45138.17291666667</v>
      </c>
      <c r="K9460" s="45">
        <v>45146.125</v>
      </c>
      <c r="L9460" s="45">
        <v>45146.125</v>
      </c>
      <c r="M9460" t="s">
        <v>20</v>
      </c>
      <c r="N9460" s="4" t="s">
        <v>18</v>
      </c>
      <c r="P9460" t="s">
        <v>16</v>
      </c>
    </row>
    <row r="9461" spans="1:16" ht="15.75" thickBot="1">
      <c r="A9461" s="7" t="s">
        <v>8919</v>
      </c>
      <c r="B9461" s="34">
        <v>443007</v>
      </c>
      <c r="C9461" s="7" t="s">
        <v>25909</v>
      </c>
      <c r="F9461" s="4" t="s">
        <v>19</v>
      </c>
      <c r="G9461" s="14">
        <v>100220</v>
      </c>
      <c r="J9461" s="44">
        <v>45135.225694444445</v>
      </c>
      <c r="K9461" s="45">
        <v>45146.125</v>
      </c>
      <c r="L9461" s="45">
        <v>45146.125</v>
      </c>
      <c r="M9461" t="s">
        <v>20</v>
      </c>
      <c r="N9461" s="4" t="s">
        <v>18</v>
      </c>
      <c r="P9461" t="s">
        <v>16</v>
      </c>
    </row>
    <row r="9462" spans="1:16" ht="15.75" thickBot="1">
      <c r="A9462" s="7" t="s">
        <v>8920</v>
      </c>
      <c r="B9462" s="36">
        <v>443003</v>
      </c>
      <c r="C9462" s="7" t="s">
        <v>25909</v>
      </c>
      <c r="F9462" s="4" t="s">
        <v>19</v>
      </c>
      <c r="G9462" s="16">
        <v>290000</v>
      </c>
      <c r="J9462" s="43">
        <v>45135.225694444445</v>
      </c>
      <c r="K9462" s="43">
        <v>45146.125</v>
      </c>
      <c r="L9462" s="43">
        <v>45146.125</v>
      </c>
      <c r="M9462" t="s">
        <v>20</v>
      </c>
      <c r="N9462" s="4" t="s">
        <v>18</v>
      </c>
      <c r="P9462" t="s">
        <v>16</v>
      </c>
    </row>
    <row r="9463" spans="1:16" ht="15.75" thickBot="1">
      <c r="A9463" s="7" t="s">
        <v>8921</v>
      </c>
      <c r="B9463" s="34">
        <v>442977</v>
      </c>
      <c r="C9463" s="7" t="s">
        <v>25909</v>
      </c>
      <c r="F9463" s="4" t="s">
        <v>19</v>
      </c>
      <c r="G9463" s="14">
        <v>1582031</v>
      </c>
      <c r="J9463" s="44">
        <v>45135.225694444445</v>
      </c>
      <c r="K9463" s="45">
        <v>45146.125</v>
      </c>
      <c r="L9463" s="45">
        <v>45146.125</v>
      </c>
      <c r="M9463" t="s">
        <v>20</v>
      </c>
      <c r="N9463" s="4" t="s">
        <v>18</v>
      </c>
      <c r="P9463" t="s">
        <v>16</v>
      </c>
    </row>
    <row r="9464" spans="1:16" ht="15.75" thickBot="1">
      <c r="A9464" s="7" t="s">
        <v>8922</v>
      </c>
      <c r="B9464" s="36">
        <v>442949</v>
      </c>
      <c r="C9464" s="7" t="s">
        <v>25909</v>
      </c>
      <c r="F9464" s="4" t="s">
        <v>19</v>
      </c>
      <c r="G9464" s="16">
        <v>1569349</v>
      </c>
      <c r="J9464" s="43">
        <v>45135.224999999999</v>
      </c>
      <c r="K9464" s="43">
        <v>45146.125</v>
      </c>
      <c r="L9464" s="43">
        <v>45146.125</v>
      </c>
      <c r="M9464" t="s">
        <v>20</v>
      </c>
      <c r="N9464" s="4" t="s">
        <v>18</v>
      </c>
      <c r="P9464" t="s">
        <v>16</v>
      </c>
    </row>
    <row r="9465" spans="1:16" ht="15.75" thickBot="1">
      <c r="A9465" s="7" t="s">
        <v>8923</v>
      </c>
      <c r="B9465" s="36">
        <v>442942</v>
      </c>
      <c r="C9465" s="7" t="s">
        <v>25909</v>
      </c>
      <c r="F9465" s="4" t="s">
        <v>19</v>
      </c>
      <c r="G9465" s="16">
        <v>403563</v>
      </c>
      <c r="J9465" s="43">
        <v>45135.223611111112</v>
      </c>
      <c r="K9465" s="43">
        <v>45146.125</v>
      </c>
      <c r="L9465" s="43">
        <v>45146.125</v>
      </c>
      <c r="M9465" t="s">
        <v>20</v>
      </c>
      <c r="N9465" s="4" t="s">
        <v>18</v>
      </c>
      <c r="P9465" t="s">
        <v>16</v>
      </c>
    </row>
    <row r="9466" spans="1:16" ht="15.75" thickBot="1">
      <c r="A9466" s="7" t="s">
        <v>8924</v>
      </c>
      <c r="B9466" s="36">
        <v>444057</v>
      </c>
      <c r="C9466" s="7" t="s">
        <v>25909</v>
      </c>
      <c r="F9466" s="4" t="s">
        <v>19</v>
      </c>
      <c r="G9466" s="16">
        <v>2062569</v>
      </c>
      <c r="J9466" s="43">
        <v>45139.094444444447</v>
      </c>
      <c r="K9466" s="43">
        <v>45146.125</v>
      </c>
      <c r="L9466" s="43">
        <v>45146.125</v>
      </c>
      <c r="M9466" t="s">
        <v>20</v>
      </c>
      <c r="N9466" s="4" t="s">
        <v>18</v>
      </c>
      <c r="P9466" t="s">
        <v>16</v>
      </c>
    </row>
    <row r="9467" spans="1:16" ht="15.75" thickBot="1">
      <c r="A9467" s="7" t="s">
        <v>8925</v>
      </c>
      <c r="B9467" s="34">
        <v>444099</v>
      </c>
      <c r="C9467" s="7" t="s">
        <v>25914</v>
      </c>
      <c r="F9467" s="4" t="s">
        <v>19</v>
      </c>
      <c r="G9467" s="14">
        <v>2496637</v>
      </c>
      <c r="J9467" s="44">
        <v>45139.169444444444</v>
      </c>
      <c r="K9467" s="45">
        <v>45146.125</v>
      </c>
      <c r="L9467" s="45">
        <v>45146.125</v>
      </c>
      <c r="M9467" t="s">
        <v>20</v>
      </c>
      <c r="N9467" s="4" t="s">
        <v>18</v>
      </c>
      <c r="P9467" t="s">
        <v>16</v>
      </c>
    </row>
    <row r="9468" spans="1:16" ht="15.75" thickBot="1">
      <c r="A9468" s="7" t="s">
        <v>8926</v>
      </c>
      <c r="B9468" s="34">
        <v>444096</v>
      </c>
      <c r="C9468" s="7" t="s">
        <v>25914</v>
      </c>
      <c r="F9468" s="4" t="s">
        <v>19</v>
      </c>
      <c r="G9468" s="14">
        <v>2488596</v>
      </c>
      <c r="J9468" s="44">
        <v>45139.165972222225</v>
      </c>
      <c r="K9468" s="45">
        <v>45146.125</v>
      </c>
      <c r="L9468" s="45">
        <v>45146.125</v>
      </c>
      <c r="M9468" t="s">
        <v>20</v>
      </c>
      <c r="N9468" s="4" t="s">
        <v>18</v>
      </c>
      <c r="P9468" t="s">
        <v>16</v>
      </c>
    </row>
    <row r="9469" spans="1:16" ht="15.75" thickBot="1">
      <c r="A9469" s="7" t="s">
        <v>8927</v>
      </c>
      <c r="B9469" s="36">
        <v>444092</v>
      </c>
      <c r="C9469" s="7" t="s">
        <v>25914</v>
      </c>
      <c r="F9469" s="4" t="s">
        <v>19</v>
      </c>
      <c r="G9469" s="16">
        <v>4160593</v>
      </c>
      <c r="J9469" s="43">
        <v>45139.158333333333</v>
      </c>
      <c r="K9469" s="43">
        <v>45146.125</v>
      </c>
      <c r="L9469" s="43">
        <v>45146.125</v>
      </c>
      <c r="M9469" t="s">
        <v>20</v>
      </c>
      <c r="N9469" s="4" t="s">
        <v>18</v>
      </c>
      <c r="P9469" t="s">
        <v>16</v>
      </c>
    </row>
    <row r="9470" spans="1:16" ht="15.75" thickBot="1">
      <c r="A9470" s="7" t="s">
        <v>8928</v>
      </c>
      <c r="B9470" s="34">
        <v>444091</v>
      </c>
      <c r="C9470" s="7" t="s">
        <v>25914</v>
      </c>
      <c r="F9470" s="4" t="s">
        <v>19</v>
      </c>
      <c r="G9470" s="14">
        <v>2500762</v>
      </c>
      <c r="J9470" s="44">
        <v>45139.155555555553</v>
      </c>
      <c r="K9470" s="45">
        <v>45146.125</v>
      </c>
      <c r="L9470" s="45">
        <v>45146.125</v>
      </c>
      <c r="M9470" t="s">
        <v>20</v>
      </c>
      <c r="N9470" s="4" t="s">
        <v>18</v>
      </c>
      <c r="P9470" t="s">
        <v>16</v>
      </c>
    </row>
    <row r="9471" spans="1:16" ht="15.75" thickBot="1">
      <c r="A9471" s="7" t="s">
        <v>8929</v>
      </c>
      <c r="B9471" s="34">
        <v>444086</v>
      </c>
      <c r="C9471" s="7" t="s">
        <v>25914</v>
      </c>
      <c r="F9471" s="4" t="s">
        <v>19</v>
      </c>
      <c r="G9471" s="14">
        <v>2494398</v>
      </c>
      <c r="J9471" s="44">
        <v>45139.15</v>
      </c>
      <c r="K9471" s="45">
        <v>45146.125</v>
      </c>
      <c r="L9471" s="45">
        <v>45146.125</v>
      </c>
      <c r="M9471" t="s">
        <v>20</v>
      </c>
      <c r="N9471" s="4" t="s">
        <v>18</v>
      </c>
      <c r="P9471" t="s">
        <v>16</v>
      </c>
    </row>
    <row r="9472" spans="1:16" ht="15.75" thickBot="1">
      <c r="A9472" s="7" t="s">
        <v>8930</v>
      </c>
      <c r="B9472" s="36">
        <v>444080</v>
      </c>
      <c r="C9472" s="7" t="s">
        <v>25914</v>
      </c>
      <c r="F9472" s="4" t="s">
        <v>19</v>
      </c>
      <c r="G9472" s="16">
        <v>2480512</v>
      </c>
      <c r="J9472" s="43">
        <v>45139.144444444442</v>
      </c>
      <c r="K9472" s="43">
        <v>45146.125</v>
      </c>
      <c r="L9472" s="43">
        <v>45146.125</v>
      </c>
      <c r="M9472" t="s">
        <v>20</v>
      </c>
      <c r="N9472" s="4" t="s">
        <v>18</v>
      </c>
      <c r="P9472" t="s">
        <v>16</v>
      </c>
    </row>
    <row r="9473" spans="1:16" ht="15.75" thickBot="1">
      <c r="A9473" s="7" t="s">
        <v>8931</v>
      </c>
      <c r="B9473" s="36">
        <v>444070</v>
      </c>
      <c r="C9473" s="7" t="s">
        <v>25914</v>
      </c>
      <c r="F9473" s="4" t="s">
        <v>19</v>
      </c>
      <c r="G9473" s="16">
        <v>2392844</v>
      </c>
      <c r="J9473" s="43">
        <v>45139.138194444444</v>
      </c>
      <c r="K9473" s="43">
        <v>45146.125</v>
      </c>
      <c r="L9473" s="43">
        <v>45146.125</v>
      </c>
      <c r="M9473" t="s">
        <v>20</v>
      </c>
      <c r="N9473" s="4" t="s">
        <v>18</v>
      </c>
      <c r="P9473" t="s">
        <v>16</v>
      </c>
    </row>
    <row r="9474" spans="1:16" ht="15.75" thickBot="1">
      <c r="A9474" s="7" t="s">
        <v>8932</v>
      </c>
      <c r="B9474" s="51">
        <v>445362</v>
      </c>
      <c r="C9474" t="s">
        <v>25992</v>
      </c>
      <c r="F9474" s="4" t="s">
        <v>19</v>
      </c>
      <c r="G9474" s="20">
        <v>6750000</v>
      </c>
      <c r="J9474" s="47">
        <v>45143.473611111112</v>
      </c>
      <c r="K9474" s="48">
        <v>45146.125</v>
      </c>
      <c r="L9474" s="48">
        <v>45146.125</v>
      </c>
      <c r="M9474" t="s">
        <v>20</v>
      </c>
      <c r="N9474" s="4" t="s">
        <v>18</v>
      </c>
      <c r="P9474" t="s">
        <v>16</v>
      </c>
    </row>
    <row r="9475" spans="1:16" ht="15.75" thickBot="1">
      <c r="A9475" s="7" t="s">
        <v>8933</v>
      </c>
      <c r="B9475" s="54">
        <v>444018</v>
      </c>
      <c r="C9475" s="7" t="s">
        <v>25905</v>
      </c>
      <c r="F9475" s="4" t="s">
        <v>19</v>
      </c>
      <c r="G9475" s="10">
        <v>7643196</v>
      </c>
      <c r="J9475" s="53">
        <v>45139.512499999997</v>
      </c>
      <c r="K9475" s="53">
        <v>45146.125694444447</v>
      </c>
      <c r="L9475" s="53">
        <v>45146.125694444447</v>
      </c>
      <c r="M9475" t="s">
        <v>20</v>
      </c>
      <c r="N9475" s="4" t="s">
        <v>18</v>
      </c>
      <c r="P9475" t="s">
        <v>16</v>
      </c>
    </row>
    <row r="9476" spans="1:16" ht="15.75" thickBot="1">
      <c r="A9476" s="7" t="s">
        <v>8934</v>
      </c>
      <c r="B9476" s="34">
        <v>445503</v>
      </c>
      <c r="C9476" t="s">
        <v>25905</v>
      </c>
      <c r="F9476" s="4" t="s">
        <v>19</v>
      </c>
      <c r="G9476" s="14">
        <v>552072</v>
      </c>
      <c r="J9476" s="44">
        <v>45143.117361111108</v>
      </c>
      <c r="K9476" s="45">
        <v>45146.125694444447</v>
      </c>
      <c r="L9476" s="45">
        <v>45146.125694444447</v>
      </c>
      <c r="M9476" t="s">
        <v>20</v>
      </c>
      <c r="N9476" s="4" t="s">
        <v>18</v>
      </c>
      <c r="P9476" t="s">
        <v>16</v>
      </c>
    </row>
    <row r="9477" spans="1:16" ht="15.75" thickBot="1">
      <c r="A9477" s="7" t="s">
        <v>8935</v>
      </c>
      <c r="B9477" s="36">
        <v>445510</v>
      </c>
      <c r="C9477" t="s">
        <v>25905</v>
      </c>
      <c r="F9477" s="4" t="s">
        <v>19</v>
      </c>
      <c r="G9477" s="16">
        <v>48798</v>
      </c>
      <c r="J9477" s="43">
        <v>45143.122916666667</v>
      </c>
      <c r="K9477" s="43">
        <v>45146.128472222219</v>
      </c>
      <c r="L9477" s="43">
        <v>45146.128472222219</v>
      </c>
      <c r="M9477" t="s">
        <v>20</v>
      </c>
      <c r="N9477" s="4" t="s">
        <v>18</v>
      </c>
      <c r="P9477" t="s">
        <v>16</v>
      </c>
    </row>
    <row r="9478" spans="1:16" ht="15.75" thickBot="1">
      <c r="A9478" s="7" t="s">
        <v>8936</v>
      </c>
      <c r="B9478" s="34">
        <v>444124</v>
      </c>
      <c r="C9478" s="7" t="s">
        <v>25950</v>
      </c>
      <c r="F9478" s="4" t="s">
        <v>19</v>
      </c>
      <c r="G9478" s="14">
        <v>0</v>
      </c>
      <c r="J9478" s="44">
        <v>45139.208333333336</v>
      </c>
      <c r="K9478" s="45">
        <v>45146.145833333336</v>
      </c>
      <c r="L9478" s="45">
        <v>45146.145833333336</v>
      </c>
      <c r="M9478" t="s">
        <v>20</v>
      </c>
      <c r="N9478" s="4" t="s">
        <v>18</v>
      </c>
      <c r="P9478" t="s">
        <v>16</v>
      </c>
    </row>
    <row r="9479" spans="1:16" ht="15.75" thickBot="1">
      <c r="A9479" s="7" t="s">
        <v>8937</v>
      </c>
      <c r="B9479" s="34">
        <v>443897</v>
      </c>
      <c r="C9479" s="7" t="s">
        <v>25909</v>
      </c>
      <c r="F9479" s="4" t="s">
        <v>19</v>
      </c>
      <c r="G9479" s="14">
        <v>384476</v>
      </c>
      <c r="J9479" s="44">
        <v>45138.231944444444</v>
      </c>
      <c r="K9479" s="45">
        <v>45146.145833333336</v>
      </c>
      <c r="L9479" s="45">
        <v>45146.145833333336</v>
      </c>
      <c r="M9479" t="s">
        <v>20</v>
      </c>
      <c r="N9479" s="4" t="s">
        <v>18</v>
      </c>
      <c r="P9479" t="s">
        <v>16</v>
      </c>
    </row>
    <row r="9480" spans="1:16" ht="15.75" thickBot="1">
      <c r="A9480" s="7" t="s">
        <v>8938</v>
      </c>
      <c r="B9480" s="36">
        <v>443889</v>
      </c>
      <c r="C9480" s="7" t="s">
        <v>25909</v>
      </c>
      <c r="F9480" s="4" t="s">
        <v>19</v>
      </c>
      <c r="G9480" s="16">
        <v>419010</v>
      </c>
      <c r="J9480" s="43">
        <v>45138.231249999997</v>
      </c>
      <c r="K9480" s="43">
        <v>45146.145833333336</v>
      </c>
      <c r="L9480" s="43">
        <v>45146.145833333336</v>
      </c>
      <c r="M9480" t="s">
        <v>20</v>
      </c>
      <c r="N9480" s="4" t="s">
        <v>18</v>
      </c>
      <c r="P9480" t="s">
        <v>16</v>
      </c>
    </row>
    <row r="9481" spans="1:16" ht="15.75" thickBot="1">
      <c r="A9481" s="7" t="s">
        <v>8939</v>
      </c>
      <c r="B9481" s="34">
        <v>443882</v>
      </c>
      <c r="C9481" s="7" t="s">
        <v>25909</v>
      </c>
      <c r="F9481" s="4" t="s">
        <v>19</v>
      </c>
      <c r="G9481" s="14">
        <v>419010</v>
      </c>
      <c r="J9481" s="44">
        <v>45138.230555555558</v>
      </c>
      <c r="K9481" s="45">
        <v>45146.145833333336</v>
      </c>
      <c r="L9481" s="45">
        <v>45146.145833333336</v>
      </c>
      <c r="M9481" t="s">
        <v>20</v>
      </c>
      <c r="N9481" s="4" t="s">
        <v>18</v>
      </c>
      <c r="P9481" t="s">
        <v>16</v>
      </c>
    </row>
    <row r="9482" spans="1:16" ht="15.75" thickBot="1">
      <c r="A9482" s="7" t="s">
        <v>8940</v>
      </c>
      <c r="B9482" s="36">
        <v>443876</v>
      </c>
      <c r="C9482" s="7" t="s">
        <v>25909</v>
      </c>
      <c r="F9482" s="4" t="s">
        <v>19</v>
      </c>
      <c r="G9482" s="16">
        <v>334950</v>
      </c>
      <c r="J9482" s="43">
        <v>45138.229861111111</v>
      </c>
      <c r="K9482" s="43">
        <v>45146.145833333336</v>
      </c>
      <c r="L9482" s="43">
        <v>45146.145833333336</v>
      </c>
      <c r="M9482" t="s">
        <v>20</v>
      </c>
      <c r="N9482" s="4" t="s">
        <v>18</v>
      </c>
      <c r="P9482" t="s">
        <v>16</v>
      </c>
    </row>
    <row r="9483" spans="1:16" ht="15.75" thickBot="1">
      <c r="A9483" s="7" t="s">
        <v>8941</v>
      </c>
      <c r="B9483" s="34">
        <v>443855</v>
      </c>
      <c r="C9483" s="7" t="s">
        <v>25909</v>
      </c>
      <c r="F9483" s="4" t="s">
        <v>19</v>
      </c>
      <c r="G9483" s="14">
        <v>334950</v>
      </c>
      <c r="J9483" s="44">
        <v>45138.229861111111</v>
      </c>
      <c r="K9483" s="45">
        <v>45146.145833333336</v>
      </c>
      <c r="L9483" s="45">
        <v>45146.145833333336</v>
      </c>
      <c r="M9483" t="s">
        <v>20</v>
      </c>
      <c r="N9483" s="4" t="s">
        <v>18</v>
      </c>
      <c r="P9483" t="s">
        <v>16</v>
      </c>
    </row>
    <row r="9484" spans="1:16" ht="15.75" thickBot="1">
      <c r="A9484" s="7" t="s">
        <v>8942</v>
      </c>
      <c r="B9484" s="36">
        <v>443849</v>
      </c>
      <c r="C9484" s="7" t="s">
        <v>25909</v>
      </c>
      <c r="F9484" s="4" t="s">
        <v>19</v>
      </c>
      <c r="G9484" s="16">
        <v>417807</v>
      </c>
      <c r="J9484" s="43">
        <v>45138.229166666664</v>
      </c>
      <c r="K9484" s="43">
        <v>45146.145833333336</v>
      </c>
      <c r="L9484" s="43">
        <v>45146.145833333336</v>
      </c>
      <c r="M9484" t="s">
        <v>20</v>
      </c>
      <c r="N9484" s="4" t="s">
        <v>18</v>
      </c>
      <c r="P9484" t="s">
        <v>16</v>
      </c>
    </row>
    <row r="9485" spans="1:16" ht="15.75" thickBot="1">
      <c r="A9485" s="7" t="s">
        <v>8943</v>
      </c>
      <c r="B9485" s="34">
        <v>443820</v>
      </c>
      <c r="C9485" s="7" t="s">
        <v>25909</v>
      </c>
      <c r="F9485" s="4" t="s">
        <v>19</v>
      </c>
      <c r="G9485" s="14">
        <v>419010</v>
      </c>
      <c r="J9485" s="44">
        <v>45138.228472222225</v>
      </c>
      <c r="K9485" s="45">
        <v>45146.145833333336</v>
      </c>
      <c r="L9485" s="45">
        <v>45146.145833333336</v>
      </c>
      <c r="M9485" t="s">
        <v>20</v>
      </c>
      <c r="N9485" s="4" t="s">
        <v>18</v>
      </c>
      <c r="P9485" t="s">
        <v>16</v>
      </c>
    </row>
    <row r="9486" spans="1:16" ht="15.75" thickBot="1">
      <c r="A9486" s="7" t="s">
        <v>8944</v>
      </c>
      <c r="B9486" s="36">
        <v>443816</v>
      </c>
      <c r="C9486" s="7" t="s">
        <v>25909</v>
      </c>
      <c r="F9486" s="4" t="s">
        <v>19</v>
      </c>
      <c r="G9486" s="16">
        <v>1445654</v>
      </c>
      <c r="J9486" s="43">
        <v>45138.226388888892</v>
      </c>
      <c r="K9486" s="43">
        <v>45146.145833333336</v>
      </c>
      <c r="L9486" s="43">
        <v>45146.145833333336</v>
      </c>
      <c r="M9486" t="s">
        <v>20</v>
      </c>
      <c r="N9486" s="4" t="s">
        <v>18</v>
      </c>
      <c r="P9486" t="s">
        <v>16</v>
      </c>
    </row>
    <row r="9487" spans="1:16" ht="15.75" thickBot="1">
      <c r="A9487" s="7" t="s">
        <v>8945</v>
      </c>
      <c r="B9487" s="34">
        <v>443793</v>
      </c>
      <c r="C9487" s="7" t="s">
        <v>25909</v>
      </c>
      <c r="F9487" s="4" t="s">
        <v>19</v>
      </c>
      <c r="G9487" s="14">
        <v>1098224</v>
      </c>
      <c r="J9487" s="44">
        <v>45138.225694444445</v>
      </c>
      <c r="K9487" s="45">
        <v>45146.145833333336</v>
      </c>
      <c r="L9487" s="45">
        <v>45146.145833333336</v>
      </c>
      <c r="M9487" t="s">
        <v>20</v>
      </c>
      <c r="N9487" s="4" t="s">
        <v>18</v>
      </c>
      <c r="P9487" t="s">
        <v>16</v>
      </c>
    </row>
    <row r="9488" spans="1:16" ht="15.75" thickBot="1">
      <c r="A9488" s="7" t="s">
        <v>8944</v>
      </c>
      <c r="B9488" s="36">
        <v>443816</v>
      </c>
      <c r="C9488" s="7" t="s">
        <v>25909</v>
      </c>
      <c r="F9488" s="4" t="s">
        <v>19</v>
      </c>
      <c r="G9488" s="16">
        <v>1445654</v>
      </c>
      <c r="J9488" s="43">
        <v>45138.226388888892</v>
      </c>
      <c r="K9488" s="43">
        <v>45146.145833333336</v>
      </c>
      <c r="L9488" s="43">
        <v>45146.145833333336</v>
      </c>
      <c r="M9488" t="s">
        <v>20</v>
      </c>
      <c r="N9488" s="4" t="s">
        <v>18</v>
      </c>
      <c r="P9488" t="s">
        <v>16</v>
      </c>
    </row>
    <row r="9489" spans="1:16" ht="15.75" thickBot="1">
      <c r="A9489" s="7" t="s">
        <v>8945</v>
      </c>
      <c r="B9489" s="34">
        <v>443793</v>
      </c>
      <c r="C9489" s="7" t="s">
        <v>25909</v>
      </c>
      <c r="F9489" s="4" t="s">
        <v>19</v>
      </c>
      <c r="G9489" s="14">
        <v>1098224</v>
      </c>
      <c r="J9489" s="44">
        <v>45138.225694444445</v>
      </c>
      <c r="K9489" s="45">
        <v>45146.145833333336</v>
      </c>
      <c r="L9489" s="45">
        <v>45146.145833333336</v>
      </c>
      <c r="M9489" t="s">
        <v>20</v>
      </c>
      <c r="N9489" s="4" t="s">
        <v>18</v>
      </c>
      <c r="P9489" t="s">
        <v>16</v>
      </c>
    </row>
    <row r="9490" spans="1:16" ht="15.75" thickBot="1">
      <c r="A9490" s="7" t="s">
        <v>8946</v>
      </c>
      <c r="B9490" s="34">
        <v>443742</v>
      </c>
      <c r="C9490" s="7" t="s">
        <v>25909</v>
      </c>
      <c r="F9490" s="4" t="s">
        <v>19</v>
      </c>
      <c r="G9490" s="14">
        <v>1292176</v>
      </c>
      <c r="J9490" s="44">
        <v>45138.224999999999</v>
      </c>
      <c r="K9490" s="45">
        <v>45146.145833333336</v>
      </c>
      <c r="L9490" s="45">
        <v>45146.145833333336</v>
      </c>
      <c r="M9490" t="s">
        <v>20</v>
      </c>
      <c r="N9490" s="4" t="s">
        <v>18</v>
      </c>
      <c r="P9490" t="s">
        <v>16</v>
      </c>
    </row>
    <row r="9491" spans="1:16" ht="15.75" thickBot="1">
      <c r="A9491" s="7" t="s">
        <v>8947</v>
      </c>
      <c r="B9491" s="34">
        <v>443738</v>
      </c>
      <c r="C9491" s="7" t="s">
        <v>25909</v>
      </c>
      <c r="F9491" s="4" t="s">
        <v>19</v>
      </c>
      <c r="G9491" s="14">
        <v>75631</v>
      </c>
      <c r="J9491" s="44">
        <v>45138.223611111112</v>
      </c>
      <c r="K9491" s="45">
        <v>45146.145833333336</v>
      </c>
      <c r="L9491" s="45">
        <v>45146.145833333336</v>
      </c>
      <c r="M9491" t="s">
        <v>20</v>
      </c>
      <c r="N9491" s="4" t="s">
        <v>18</v>
      </c>
      <c r="P9491" t="s">
        <v>16</v>
      </c>
    </row>
    <row r="9492" spans="1:16" ht="15.75" thickBot="1">
      <c r="A9492" s="7" t="s">
        <v>8948</v>
      </c>
      <c r="B9492" s="36">
        <v>443725</v>
      </c>
      <c r="C9492" s="7" t="s">
        <v>25909</v>
      </c>
      <c r="F9492" s="4" t="s">
        <v>19</v>
      </c>
      <c r="G9492" s="16">
        <v>163527</v>
      </c>
      <c r="J9492" s="43">
        <v>45138.222222222219</v>
      </c>
      <c r="K9492" s="43">
        <v>45146.145833333336</v>
      </c>
      <c r="L9492" s="43">
        <v>45146.145833333336</v>
      </c>
      <c r="M9492" t="s">
        <v>20</v>
      </c>
      <c r="N9492" s="4" t="s">
        <v>18</v>
      </c>
      <c r="P9492" t="s">
        <v>16</v>
      </c>
    </row>
    <row r="9493" spans="1:16" ht="15.75" thickBot="1">
      <c r="A9493" s="7" t="s">
        <v>8949</v>
      </c>
      <c r="B9493" s="34">
        <v>443717</v>
      </c>
      <c r="C9493" s="7" t="s">
        <v>25909</v>
      </c>
      <c r="F9493" s="4" t="s">
        <v>19</v>
      </c>
      <c r="G9493" s="14">
        <v>412540</v>
      </c>
      <c r="J9493" s="44">
        <v>45138.22152777778</v>
      </c>
      <c r="K9493" s="45">
        <v>45146.145833333336</v>
      </c>
      <c r="L9493" s="45">
        <v>45146.145833333336</v>
      </c>
      <c r="M9493" t="s">
        <v>20</v>
      </c>
      <c r="N9493" s="4" t="s">
        <v>18</v>
      </c>
      <c r="P9493" t="s">
        <v>16</v>
      </c>
    </row>
    <row r="9494" spans="1:16" ht="15.75" thickBot="1">
      <c r="A9494" s="7" t="s">
        <v>8950</v>
      </c>
      <c r="B9494" s="34">
        <v>443712</v>
      </c>
      <c r="C9494" s="7" t="s">
        <v>25909</v>
      </c>
      <c r="F9494" s="4" t="s">
        <v>19</v>
      </c>
      <c r="G9494" s="14">
        <v>57126</v>
      </c>
      <c r="J9494" s="44">
        <v>45138.220833333333</v>
      </c>
      <c r="K9494" s="45">
        <v>45146.145833333336</v>
      </c>
      <c r="L9494" s="45">
        <v>45146.145833333336</v>
      </c>
      <c r="M9494" t="s">
        <v>20</v>
      </c>
      <c r="N9494" s="4" t="s">
        <v>18</v>
      </c>
      <c r="P9494" t="s">
        <v>16</v>
      </c>
    </row>
    <row r="9495" spans="1:16" ht="15.75" thickBot="1">
      <c r="A9495" s="7" t="s">
        <v>8951</v>
      </c>
      <c r="B9495" s="34">
        <v>443709</v>
      </c>
      <c r="C9495" s="7" t="s">
        <v>25909</v>
      </c>
      <c r="F9495" s="4" t="s">
        <v>19</v>
      </c>
      <c r="G9495" s="14">
        <v>287983</v>
      </c>
      <c r="J9495" s="44">
        <v>45138.220138888886</v>
      </c>
      <c r="K9495" s="45">
        <v>45146.145833333336</v>
      </c>
      <c r="L9495" s="45">
        <v>45146.145833333336</v>
      </c>
      <c r="M9495" t="s">
        <v>20</v>
      </c>
      <c r="N9495" s="4" t="s">
        <v>18</v>
      </c>
      <c r="P9495" t="s">
        <v>16</v>
      </c>
    </row>
    <row r="9496" spans="1:16" ht="15.75" thickBot="1">
      <c r="A9496" s="7" t="s">
        <v>8952</v>
      </c>
      <c r="B9496" s="36">
        <v>443705</v>
      </c>
      <c r="C9496" s="7" t="s">
        <v>25909</v>
      </c>
      <c r="F9496" s="4" t="s">
        <v>19</v>
      </c>
      <c r="G9496" s="16">
        <v>683316</v>
      </c>
      <c r="J9496" s="43">
        <v>45138.219444444447</v>
      </c>
      <c r="K9496" s="43">
        <v>45146.145833333336</v>
      </c>
      <c r="L9496" s="43">
        <v>45146.145833333336</v>
      </c>
      <c r="M9496" t="s">
        <v>20</v>
      </c>
      <c r="N9496" s="4" t="s">
        <v>18</v>
      </c>
      <c r="P9496" t="s">
        <v>16</v>
      </c>
    </row>
    <row r="9497" spans="1:16" ht="15.75" thickBot="1">
      <c r="A9497" s="7" t="s">
        <v>8953</v>
      </c>
      <c r="B9497" s="34">
        <v>443702</v>
      </c>
      <c r="C9497" s="7" t="s">
        <v>25909</v>
      </c>
      <c r="F9497" s="4" t="s">
        <v>19</v>
      </c>
      <c r="G9497" s="14">
        <v>56299</v>
      </c>
      <c r="J9497" s="44">
        <v>45138.21875</v>
      </c>
      <c r="K9497" s="45">
        <v>45146.145833333336</v>
      </c>
      <c r="L9497" s="45">
        <v>45146.145833333336</v>
      </c>
      <c r="M9497" t="s">
        <v>20</v>
      </c>
      <c r="N9497" s="4" t="s">
        <v>18</v>
      </c>
      <c r="P9497" t="s">
        <v>16</v>
      </c>
    </row>
    <row r="9498" spans="1:16" ht="15.75" thickBot="1">
      <c r="A9498" s="7" t="s">
        <v>8954</v>
      </c>
      <c r="B9498" s="36">
        <v>443700</v>
      </c>
      <c r="C9498" s="7" t="s">
        <v>25909</v>
      </c>
      <c r="F9498" s="4" t="s">
        <v>19</v>
      </c>
      <c r="G9498" s="16">
        <v>803515</v>
      </c>
      <c r="J9498" s="43">
        <v>45138.218055555553</v>
      </c>
      <c r="K9498" s="43">
        <v>45146.145833333336</v>
      </c>
      <c r="L9498" s="43">
        <v>45146.145833333336</v>
      </c>
      <c r="M9498" t="s">
        <v>20</v>
      </c>
      <c r="N9498" s="4" t="s">
        <v>18</v>
      </c>
      <c r="P9498" t="s">
        <v>16</v>
      </c>
    </row>
    <row r="9499" spans="1:16" ht="15.75" thickBot="1">
      <c r="A9499" s="7" t="s">
        <v>8955</v>
      </c>
      <c r="B9499" s="36">
        <v>443697</v>
      </c>
      <c r="C9499" s="7" t="s">
        <v>25909</v>
      </c>
      <c r="F9499" s="4" t="s">
        <v>19</v>
      </c>
      <c r="G9499" s="16">
        <v>285254</v>
      </c>
      <c r="J9499" s="43">
        <v>45138.21597222222</v>
      </c>
      <c r="K9499" s="43">
        <v>45146.145833333336</v>
      </c>
      <c r="L9499" s="43">
        <v>45146.145833333336</v>
      </c>
      <c r="M9499" t="s">
        <v>20</v>
      </c>
      <c r="N9499" s="4" t="s">
        <v>18</v>
      </c>
      <c r="P9499" t="s">
        <v>16</v>
      </c>
    </row>
    <row r="9500" spans="1:16" ht="15.75" thickBot="1">
      <c r="A9500" s="7" t="s">
        <v>8956</v>
      </c>
      <c r="B9500" s="36">
        <v>443694</v>
      </c>
      <c r="C9500" s="7" t="s">
        <v>25909</v>
      </c>
      <c r="F9500" s="4" t="s">
        <v>19</v>
      </c>
      <c r="G9500" s="16">
        <v>412517</v>
      </c>
      <c r="J9500" s="43">
        <v>45138.215277777781</v>
      </c>
      <c r="K9500" s="43">
        <v>45146.145833333336</v>
      </c>
      <c r="L9500" s="43">
        <v>45146.145833333336</v>
      </c>
      <c r="M9500" t="s">
        <v>20</v>
      </c>
      <c r="N9500" s="4" t="s">
        <v>18</v>
      </c>
      <c r="P9500" t="s">
        <v>16</v>
      </c>
    </row>
    <row r="9501" spans="1:16" ht="15.75" thickBot="1">
      <c r="A9501" s="7" t="s">
        <v>8957</v>
      </c>
      <c r="B9501" s="34">
        <v>443690</v>
      </c>
      <c r="C9501" s="7" t="s">
        <v>25909</v>
      </c>
      <c r="F9501" s="4" t="s">
        <v>19</v>
      </c>
      <c r="G9501" s="14">
        <v>164269</v>
      </c>
      <c r="J9501" s="44">
        <v>45138.214583333334</v>
      </c>
      <c r="K9501" s="45">
        <v>45146.145833333336</v>
      </c>
      <c r="L9501" s="45">
        <v>45146.145833333336</v>
      </c>
      <c r="M9501" t="s">
        <v>20</v>
      </c>
      <c r="N9501" s="4" t="s">
        <v>18</v>
      </c>
      <c r="P9501" t="s">
        <v>16</v>
      </c>
    </row>
    <row r="9502" spans="1:16" ht="15.75" thickBot="1">
      <c r="A9502" s="7" t="s">
        <v>8958</v>
      </c>
      <c r="B9502" s="34">
        <v>443688</v>
      </c>
      <c r="C9502" s="7" t="s">
        <v>25909</v>
      </c>
      <c r="F9502" s="4" t="s">
        <v>19</v>
      </c>
      <c r="G9502" s="14">
        <v>163818</v>
      </c>
      <c r="J9502" s="44">
        <v>45138.212500000001</v>
      </c>
      <c r="K9502" s="45">
        <v>45146.145833333336</v>
      </c>
      <c r="L9502" s="45">
        <v>45146.145833333336</v>
      </c>
      <c r="M9502" t="s">
        <v>20</v>
      </c>
      <c r="N9502" s="4" t="s">
        <v>18</v>
      </c>
      <c r="P9502" t="s">
        <v>16</v>
      </c>
    </row>
    <row r="9503" spans="1:16" ht="15.75" thickBot="1">
      <c r="A9503" s="7" t="s">
        <v>8959</v>
      </c>
      <c r="B9503" s="36">
        <v>443686</v>
      </c>
      <c r="C9503" s="7" t="s">
        <v>25909</v>
      </c>
      <c r="F9503" s="4" t="s">
        <v>19</v>
      </c>
      <c r="G9503" s="16">
        <v>125332</v>
      </c>
      <c r="J9503" s="43">
        <v>45138.211805555555</v>
      </c>
      <c r="K9503" s="43">
        <v>45146.145833333336</v>
      </c>
      <c r="L9503" s="43">
        <v>45146.145833333336</v>
      </c>
      <c r="M9503" t="s">
        <v>20</v>
      </c>
      <c r="N9503" s="4" t="s">
        <v>18</v>
      </c>
      <c r="P9503" t="s">
        <v>16</v>
      </c>
    </row>
    <row r="9504" spans="1:16" ht="15.75" thickBot="1">
      <c r="A9504" s="7" t="s">
        <v>8960</v>
      </c>
      <c r="B9504" s="36">
        <v>443685</v>
      </c>
      <c r="C9504" s="7" t="s">
        <v>25909</v>
      </c>
      <c r="F9504" s="4" t="s">
        <v>19</v>
      </c>
      <c r="G9504" s="16">
        <v>286964</v>
      </c>
      <c r="J9504" s="43">
        <v>45138.210416666669</v>
      </c>
      <c r="K9504" s="43">
        <v>45146.145833333336</v>
      </c>
      <c r="L9504" s="43">
        <v>45146.145833333336</v>
      </c>
      <c r="M9504" t="s">
        <v>20</v>
      </c>
      <c r="N9504" s="4" t="s">
        <v>18</v>
      </c>
      <c r="P9504" t="s">
        <v>16</v>
      </c>
    </row>
    <row r="9505" spans="1:16" ht="15.75" thickBot="1">
      <c r="A9505" s="7" t="s">
        <v>8961</v>
      </c>
      <c r="B9505" s="34">
        <v>443743</v>
      </c>
      <c r="C9505" s="7" t="s">
        <v>25914</v>
      </c>
      <c r="F9505" s="4" t="s">
        <v>19</v>
      </c>
      <c r="G9505" s="14">
        <v>654526</v>
      </c>
      <c r="J9505" s="44">
        <v>45138.051388888889</v>
      </c>
      <c r="K9505" s="45">
        <v>45146.145833333336</v>
      </c>
      <c r="L9505" s="45">
        <v>45146.145833333336</v>
      </c>
      <c r="M9505" t="s">
        <v>20</v>
      </c>
      <c r="N9505" s="4" t="s">
        <v>18</v>
      </c>
      <c r="P9505" t="s">
        <v>16</v>
      </c>
    </row>
    <row r="9506" spans="1:16" ht="15.75" thickBot="1">
      <c r="A9506" s="7" t="s">
        <v>8962</v>
      </c>
      <c r="B9506" s="36">
        <v>443750</v>
      </c>
      <c r="C9506" s="7" t="s">
        <v>25914</v>
      </c>
      <c r="F9506" s="4" t="s">
        <v>19</v>
      </c>
      <c r="G9506" s="16">
        <v>834737</v>
      </c>
      <c r="J9506" s="43">
        <v>45138.051388888889</v>
      </c>
      <c r="K9506" s="43">
        <v>45146.145833333336</v>
      </c>
      <c r="L9506" s="43">
        <v>45146.145833333336</v>
      </c>
      <c r="M9506" t="s">
        <v>20</v>
      </c>
      <c r="N9506" s="4" t="s">
        <v>18</v>
      </c>
      <c r="P9506" t="s">
        <v>16</v>
      </c>
    </row>
    <row r="9507" spans="1:16" ht="15.75" thickBot="1">
      <c r="A9507" s="7" t="s">
        <v>8963</v>
      </c>
      <c r="B9507" s="34">
        <v>443636</v>
      </c>
      <c r="C9507" s="7" t="s">
        <v>25914</v>
      </c>
      <c r="F9507" s="4" t="s">
        <v>19</v>
      </c>
      <c r="G9507" s="14">
        <v>822821</v>
      </c>
      <c r="J9507" s="44">
        <v>45136.145138888889</v>
      </c>
      <c r="K9507" s="45">
        <v>45146.145833333336</v>
      </c>
      <c r="L9507" s="45">
        <v>45146.145833333336</v>
      </c>
      <c r="M9507" t="s">
        <v>20</v>
      </c>
      <c r="N9507" s="4" t="s">
        <v>18</v>
      </c>
      <c r="P9507" t="s">
        <v>16</v>
      </c>
    </row>
    <row r="9508" spans="1:16" ht="15.75" thickBot="1">
      <c r="A9508" s="7" t="s">
        <v>8964</v>
      </c>
      <c r="B9508" s="36">
        <v>443637</v>
      </c>
      <c r="C9508" s="7" t="s">
        <v>25914</v>
      </c>
      <c r="F9508" s="4" t="s">
        <v>19</v>
      </c>
      <c r="G9508" s="16">
        <v>833631</v>
      </c>
      <c r="J9508" s="43">
        <v>45136.145138888889</v>
      </c>
      <c r="K9508" s="43">
        <v>45146.145833333336</v>
      </c>
      <c r="L9508" s="43">
        <v>45146.145833333336</v>
      </c>
      <c r="M9508" t="s">
        <v>20</v>
      </c>
      <c r="N9508" s="4" t="s">
        <v>18</v>
      </c>
      <c r="P9508" t="s">
        <v>16</v>
      </c>
    </row>
    <row r="9509" spans="1:16" ht="15.75" thickBot="1">
      <c r="A9509" s="7" t="s">
        <v>8965</v>
      </c>
      <c r="B9509" s="34">
        <v>443638</v>
      </c>
      <c r="C9509" s="7" t="s">
        <v>25914</v>
      </c>
      <c r="F9509" s="4" t="s">
        <v>19</v>
      </c>
      <c r="G9509" s="14">
        <v>833802</v>
      </c>
      <c r="J9509" s="44">
        <v>45136.144444444442</v>
      </c>
      <c r="K9509" s="45">
        <v>45146.145833333336</v>
      </c>
      <c r="L9509" s="45">
        <v>45146.145833333336</v>
      </c>
      <c r="M9509" t="s">
        <v>20</v>
      </c>
      <c r="N9509" s="4" t="s">
        <v>18</v>
      </c>
      <c r="P9509" t="s">
        <v>16</v>
      </c>
    </row>
    <row r="9510" spans="1:16" ht="15.75" thickBot="1">
      <c r="A9510" s="7" t="s">
        <v>8966</v>
      </c>
      <c r="B9510" s="36">
        <v>443639</v>
      </c>
      <c r="C9510" s="7" t="s">
        <v>25914</v>
      </c>
      <c r="F9510" s="4" t="s">
        <v>19</v>
      </c>
      <c r="G9510" s="16">
        <v>837646</v>
      </c>
      <c r="J9510" s="43">
        <v>45136.144444444442</v>
      </c>
      <c r="K9510" s="43">
        <v>45146.145833333336</v>
      </c>
      <c r="L9510" s="43">
        <v>45146.145833333336</v>
      </c>
      <c r="M9510" t="s">
        <v>20</v>
      </c>
      <c r="N9510" s="4" t="s">
        <v>18</v>
      </c>
      <c r="P9510" t="s">
        <v>16</v>
      </c>
    </row>
    <row r="9511" spans="1:16" ht="15.75" thickBot="1">
      <c r="A9511" s="7" t="s">
        <v>8967</v>
      </c>
      <c r="B9511" s="34">
        <v>443544</v>
      </c>
      <c r="C9511" s="7" t="s">
        <v>25951</v>
      </c>
      <c r="F9511" s="4" t="s">
        <v>19</v>
      </c>
      <c r="G9511" s="14">
        <v>27731416</v>
      </c>
      <c r="J9511" s="44">
        <v>45138.461111111108</v>
      </c>
      <c r="K9511" s="45">
        <v>45146.145833333336</v>
      </c>
      <c r="L9511" s="45">
        <v>45146.145833333336</v>
      </c>
      <c r="M9511" t="s">
        <v>20</v>
      </c>
      <c r="N9511" s="4" t="s">
        <v>18</v>
      </c>
      <c r="P9511" t="s">
        <v>16</v>
      </c>
    </row>
    <row r="9512" spans="1:16" ht="15.75" thickBot="1">
      <c r="A9512" s="7" t="s">
        <v>8968</v>
      </c>
      <c r="B9512" s="34">
        <v>443875</v>
      </c>
      <c r="C9512" s="7" t="s">
        <v>25943</v>
      </c>
      <c r="F9512" s="4" t="s">
        <v>19</v>
      </c>
      <c r="G9512" s="14">
        <v>6357743</v>
      </c>
      <c r="H9512" s="11"/>
      <c r="I9512" s="11"/>
      <c r="J9512" s="44">
        <v>45138.192361111112</v>
      </c>
      <c r="K9512" s="45">
        <v>45146.145833333336</v>
      </c>
      <c r="L9512" s="45">
        <v>45146.145833333336</v>
      </c>
      <c r="M9512" t="s">
        <v>20</v>
      </c>
      <c r="N9512" s="4" t="s">
        <v>18</v>
      </c>
      <c r="P9512" t="s">
        <v>16</v>
      </c>
    </row>
    <row r="9513" spans="1:16" ht="15.75" thickBot="1">
      <c r="A9513" s="7" t="s">
        <v>8969</v>
      </c>
      <c r="B9513" s="36">
        <v>444084</v>
      </c>
      <c r="C9513" s="7" t="s">
        <v>25905</v>
      </c>
      <c r="F9513" s="4" t="s">
        <v>19</v>
      </c>
      <c r="G9513" s="16">
        <v>770466</v>
      </c>
      <c r="J9513" s="43">
        <v>45139.146527777775</v>
      </c>
      <c r="K9513" s="43">
        <v>45146.152777777781</v>
      </c>
      <c r="L9513" s="43">
        <v>45146.152777777781</v>
      </c>
      <c r="M9513" t="s">
        <v>20</v>
      </c>
      <c r="N9513" s="4" t="s">
        <v>18</v>
      </c>
      <c r="P9513" t="s">
        <v>16</v>
      </c>
    </row>
    <row r="9514" spans="1:16" ht="15.75" thickBot="1">
      <c r="A9514" s="7" t="s">
        <v>8970</v>
      </c>
      <c r="B9514" s="36">
        <v>444708</v>
      </c>
      <c r="C9514" t="s">
        <v>25917</v>
      </c>
      <c r="F9514" s="4" t="s">
        <v>19</v>
      </c>
      <c r="G9514" s="16">
        <v>17781685</v>
      </c>
      <c r="J9514" s="43">
        <v>45143.149305555555</v>
      </c>
      <c r="K9514" s="43">
        <v>45146.156944444447</v>
      </c>
      <c r="L9514" s="43">
        <v>45146.156944444447</v>
      </c>
      <c r="M9514" t="s">
        <v>20</v>
      </c>
      <c r="N9514" s="4" t="s">
        <v>18</v>
      </c>
      <c r="P9514" t="s">
        <v>16</v>
      </c>
    </row>
    <row r="9515" spans="1:16" ht="15.75" thickBot="1">
      <c r="A9515" s="7" t="s">
        <v>8971</v>
      </c>
      <c r="B9515" s="36">
        <v>445501</v>
      </c>
      <c r="C9515" t="s">
        <v>25905</v>
      </c>
      <c r="F9515" s="4" t="s">
        <v>19</v>
      </c>
      <c r="G9515" s="16">
        <v>1212010</v>
      </c>
      <c r="J9515" s="43">
        <v>45143.12222222222</v>
      </c>
      <c r="K9515" s="43">
        <v>45146.166666666664</v>
      </c>
      <c r="L9515" s="43">
        <v>45146.166666666664</v>
      </c>
      <c r="M9515" t="s">
        <v>20</v>
      </c>
      <c r="N9515" s="4" t="s">
        <v>18</v>
      </c>
      <c r="P9515" t="s">
        <v>16</v>
      </c>
    </row>
    <row r="9516" spans="1:16" ht="15.75" thickBot="1">
      <c r="A9516" s="7" t="s">
        <v>8972</v>
      </c>
      <c r="B9516" s="34">
        <v>445348</v>
      </c>
      <c r="C9516" t="s">
        <v>25905</v>
      </c>
      <c r="F9516" s="4" t="s">
        <v>19</v>
      </c>
      <c r="G9516" s="14">
        <v>809212</v>
      </c>
      <c r="J9516" s="44">
        <v>45143.071527777778</v>
      </c>
      <c r="K9516" s="45">
        <v>45146.166666666664</v>
      </c>
      <c r="L9516" s="45">
        <v>45146.166666666664</v>
      </c>
      <c r="M9516" t="s">
        <v>20</v>
      </c>
      <c r="N9516" s="4" t="s">
        <v>18</v>
      </c>
      <c r="P9516" t="s">
        <v>16</v>
      </c>
    </row>
    <row r="9517" spans="1:16" ht="15.75" thickBot="1">
      <c r="A9517" s="7" t="s">
        <v>8973</v>
      </c>
      <c r="B9517" s="36">
        <v>445346</v>
      </c>
      <c r="C9517" t="s">
        <v>25905</v>
      </c>
      <c r="F9517" s="4" t="s">
        <v>19</v>
      </c>
      <c r="G9517" s="16">
        <v>1197230</v>
      </c>
      <c r="J9517" s="43">
        <v>45143.067361111112</v>
      </c>
      <c r="K9517" s="43">
        <v>45146.166666666664</v>
      </c>
      <c r="L9517" s="43">
        <v>45146.166666666664</v>
      </c>
      <c r="M9517" t="s">
        <v>20</v>
      </c>
      <c r="N9517" s="4" t="s">
        <v>18</v>
      </c>
      <c r="P9517" t="s">
        <v>16</v>
      </c>
    </row>
    <row r="9518" spans="1:16" ht="15.75" thickBot="1">
      <c r="A9518" s="7" t="s">
        <v>8974</v>
      </c>
      <c r="B9518" s="36">
        <v>445343</v>
      </c>
      <c r="C9518" t="s">
        <v>25905</v>
      </c>
      <c r="F9518" s="4" t="s">
        <v>19</v>
      </c>
      <c r="G9518" s="16">
        <v>114125</v>
      </c>
      <c r="J9518" s="43">
        <v>45143.433333333334</v>
      </c>
      <c r="K9518" s="43">
        <v>45146.166666666664</v>
      </c>
      <c r="L9518" s="43">
        <v>45146.166666666664</v>
      </c>
      <c r="M9518" t="s">
        <v>20</v>
      </c>
      <c r="N9518" s="4" t="s">
        <v>18</v>
      </c>
      <c r="P9518" t="s">
        <v>16</v>
      </c>
    </row>
    <row r="9519" spans="1:16" ht="15.75" thickBot="1">
      <c r="A9519" s="7" t="s">
        <v>8975</v>
      </c>
      <c r="B9519" s="36">
        <v>445342</v>
      </c>
      <c r="C9519" t="s">
        <v>25905</v>
      </c>
      <c r="F9519" s="4" t="s">
        <v>19</v>
      </c>
      <c r="G9519" s="16">
        <v>404474</v>
      </c>
      <c r="J9519" s="43">
        <v>45143.428472222222</v>
      </c>
      <c r="K9519" s="43">
        <v>45146.166666666664</v>
      </c>
      <c r="L9519" s="43">
        <v>45146.166666666664</v>
      </c>
      <c r="M9519" t="s">
        <v>20</v>
      </c>
      <c r="N9519" s="4" t="s">
        <v>18</v>
      </c>
      <c r="P9519" t="s">
        <v>16</v>
      </c>
    </row>
    <row r="9520" spans="1:16" ht="15.75" thickBot="1">
      <c r="A9520" s="7" t="s">
        <v>8976</v>
      </c>
      <c r="B9520" s="34">
        <v>445340</v>
      </c>
      <c r="C9520" t="s">
        <v>25905</v>
      </c>
      <c r="F9520" s="4" t="s">
        <v>19</v>
      </c>
      <c r="G9520" s="14">
        <v>342247</v>
      </c>
      <c r="J9520" s="44">
        <v>45143.424305555556</v>
      </c>
      <c r="K9520" s="45">
        <v>45146.166666666664</v>
      </c>
      <c r="L9520" s="45">
        <v>45146.166666666664</v>
      </c>
      <c r="M9520" t="s">
        <v>20</v>
      </c>
      <c r="N9520" s="4" t="s">
        <v>18</v>
      </c>
      <c r="P9520" t="s">
        <v>16</v>
      </c>
    </row>
    <row r="9521" spans="1:16" ht="15.75" thickBot="1">
      <c r="A9521" s="7" t="s">
        <v>8977</v>
      </c>
      <c r="B9521" s="34">
        <v>445337</v>
      </c>
      <c r="C9521" t="s">
        <v>25905</v>
      </c>
      <c r="F9521" s="4" t="s">
        <v>19</v>
      </c>
      <c r="G9521" s="14">
        <v>150975</v>
      </c>
      <c r="J9521" s="44">
        <v>45143.421527777777</v>
      </c>
      <c r="K9521" s="45">
        <v>45146.166666666664</v>
      </c>
      <c r="L9521" s="45">
        <v>45146.166666666664</v>
      </c>
      <c r="M9521" t="s">
        <v>20</v>
      </c>
      <c r="N9521" s="4" t="s">
        <v>18</v>
      </c>
      <c r="P9521" t="s">
        <v>16</v>
      </c>
    </row>
    <row r="9522" spans="1:16" ht="15.75" thickBot="1">
      <c r="A9522" s="7" t="s">
        <v>8978</v>
      </c>
      <c r="B9522" s="36">
        <v>443807</v>
      </c>
      <c r="C9522" s="7" t="s">
        <v>25909</v>
      </c>
      <c r="F9522" s="4" t="s">
        <v>19</v>
      </c>
      <c r="G9522" s="16">
        <v>740357</v>
      </c>
      <c r="J9522" s="43">
        <v>45139.156944444447</v>
      </c>
      <c r="K9522" s="43">
        <v>45146.166666666664</v>
      </c>
      <c r="L9522" s="43">
        <v>45146.166666666664</v>
      </c>
      <c r="M9522" t="s">
        <v>20</v>
      </c>
      <c r="N9522" s="4" t="s">
        <v>18</v>
      </c>
      <c r="P9522" t="s">
        <v>16</v>
      </c>
    </row>
    <row r="9523" spans="1:16" ht="15.75" thickBot="1">
      <c r="A9523" s="7" t="s">
        <v>8979</v>
      </c>
      <c r="B9523" s="34">
        <v>443790</v>
      </c>
      <c r="C9523" s="7" t="s">
        <v>25909</v>
      </c>
      <c r="F9523" s="4" t="s">
        <v>19</v>
      </c>
      <c r="G9523" s="14">
        <v>727948</v>
      </c>
      <c r="J9523" s="44">
        <v>45139.155555555553</v>
      </c>
      <c r="K9523" s="45">
        <v>45146.166666666664</v>
      </c>
      <c r="L9523" s="45">
        <v>45146.166666666664</v>
      </c>
      <c r="M9523" t="s">
        <v>20</v>
      </c>
      <c r="N9523" s="4" t="s">
        <v>18</v>
      </c>
      <c r="P9523" t="s">
        <v>16</v>
      </c>
    </row>
    <row r="9524" spans="1:16" ht="15.75" thickBot="1">
      <c r="A9524" s="7" t="s">
        <v>8980</v>
      </c>
      <c r="B9524" s="36">
        <v>443783</v>
      </c>
      <c r="C9524" s="7" t="s">
        <v>25909</v>
      </c>
      <c r="F9524" s="4" t="s">
        <v>19</v>
      </c>
      <c r="G9524" s="16">
        <v>1397019</v>
      </c>
      <c r="J9524" s="43">
        <v>45139.154166666667</v>
      </c>
      <c r="K9524" s="43">
        <v>45146.166666666664</v>
      </c>
      <c r="L9524" s="43">
        <v>45146.166666666664</v>
      </c>
      <c r="M9524" t="s">
        <v>20</v>
      </c>
      <c r="N9524" s="4" t="s">
        <v>18</v>
      </c>
      <c r="P9524" t="s">
        <v>16</v>
      </c>
    </row>
    <row r="9525" spans="1:16" ht="15.75" thickBot="1">
      <c r="A9525" s="7" t="s">
        <v>8981</v>
      </c>
      <c r="B9525" s="36">
        <v>443766</v>
      </c>
      <c r="C9525" s="7" t="s">
        <v>25909</v>
      </c>
      <c r="F9525" s="4" t="s">
        <v>19</v>
      </c>
      <c r="G9525" s="16">
        <v>1185565</v>
      </c>
      <c r="J9525" s="43">
        <v>45139.150694444441</v>
      </c>
      <c r="K9525" s="43">
        <v>45146.166666666664</v>
      </c>
      <c r="L9525" s="43">
        <v>45146.166666666664</v>
      </c>
      <c r="M9525" t="s">
        <v>20</v>
      </c>
      <c r="N9525" s="4" t="s">
        <v>18</v>
      </c>
      <c r="P9525" t="s">
        <v>16</v>
      </c>
    </row>
    <row r="9526" spans="1:16" ht="15.75" thickBot="1">
      <c r="A9526" s="7" t="s">
        <v>8982</v>
      </c>
      <c r="B9526" s="36">
        <v>442018</v>
      </c>
      <c r="C9526" s="7" t="s">
        <v>25909</v>
      </c>
      <c r="F9526" s="4" t="s">
        <v>19</v>
      </c>
      <c r="G9526" s="16">
        <v>14072329</v>
      </c>
      <c r="J9526" s="43">
        <v>45131.220833333333</v>
      </c>
      <c r="K9526" s="43">
        <v>45146.166666666664</v>
      </c>
      <c r="L9526" s="43">
        <v>45146.166666666664</v>
      </c>
      <c r="M9526" t="s">
        <v>20</v>
      </c>
      <c r="N9526" s="4" t="s">
        <v>18</v>
      </c>
      <c r="P9526" t="s">
        <v>16</v>
      </c>
    </row>
    <row r="9527" spans="1:16" ht="15.75" thickBot="1">
      <c r="A9527" s="7" t="s">
        <v>8983</v>
      </c>
      <c r="B9527" s="29">
        <v>646562</v>
      </c>
      <c r="C9527" t="s">
        <v>25909</v>
      </c>
      <c r="F9527" s="4" t="s">
        <v>19</v>
      </c>
      <c r="G9527" s="22">
        <v>632145</v>
      </c>
      <c r="H9527" s="11"/>
      <c r="I9527" s="11"/>
      <c r="J9527" s="57">
        <v>45130.416666666664</v>
      </c>
      <c r="K9527" s="58">
        <v>45146.166666666664</v>
      </c>
      <c r="L9527" s="58">
        <v>45146.166666666664</v>
      </c>
      <c r="M9527" t="s">
        <v>20</v>
      </c>
      <c r="N9527" s="4" t="s">
        <v>18</v>
      </c>
      <c r="P9527" t="s">
        <v>16</v>
      </c>
    </row>
    <row r="9528" spans="1:16" ht="15.75" thickBot="1">
      <c r="A9528" s="7" t="s">
        <v>8982</v>
      </c>
      <c r="B9528" s="56" t="s">
        <v>925</v>
      </c>
      <c r="C9528" t="s">
        <v>25909</v>
      </c>
      <c r="F9528" s="4" t="s">
        <v>19</v>
      </c>
      <c r="G9528" s="29">
        <v>14072329</v>
      </c>
      <c r="H9528" s="11"/>
      <c r="J9528" s="43">
        <v>45131.220833333333</v>
      </c>
      <c r="K9528" s="43">
        <v>45146.166666666664</v>
      </c>
      <c r="L9528" s="43">
        <v>45146.166666666664</v>
      </c>
      <c r="M9528" t="s">
        <v>20</v>
      </c>
      <c r="N9528" s="4" t="s">
        <v>18</v>
      </c>
      <c r="P9528" t="s">
        <v>16</v>
      </c>
    </row>
    <row r="9529" spans="1:16" ht="15.75" thickBot="1">
      <c r="A9529" s="7" t="s">
        <v>8984</v>
      </c>
      <c r="B9529" s="36">
        <v>443349</v>
      </c>
      <c r="C9529" s="7" t="s">
        <v>25951</v>
      </c>
      <c r="F9529" s="4" t="s">
        <v>19</v>
      </c>
      <c r="G9529" s="16">
        <v>7745929</v>
      </c>
      <c r="J9529" s="43">
        <v>45135.135416666664</v>
      </c>
      <c r="K9529" s="43">
        <v>45146.166666666664</v>
      </c>
      <c r="L9529" s="43">
        <v>45146.166666666664</v>
      </c>
      <c r="M9529" t="s">
        <v>20</v>
      </c>
      <c r="N9529" s="4" t="s">
        <v>18</v>
      </c>
      <c r="P9529" t="s">
        <v>16</v>
      </c>
    </row>
    <row r="9530" spans="1:16" ht="15.75" thickBot="1">
      <c r="A9530" s="7" t="s">
        <v>8985</v>
      </c>
      <c r="B9530" s="34">
        <v>443348</v>
      </c>
      <c r="C9530" s="7" t="s">
        <v>25951</v>
      </c>
      <c r="F9530" s="4" t="s">
        <v>19</v>
      </c>
      <c r="G9530" s="14">
        <v>28685118</v>
      </c>
      <c r="J9530" s="44">
        <v>45135.129166666666</v>
      </c>
      <c r="K9530" s="45">
        <v>45146.166666666664</v>
      </c>
      <c r="L9530" s="45">
        <v>45146.166666666664</v>
      </c>
      <c r="M9530" t="s">
        <v>20</v>
      </c>
      <c r="N9530" s="4" t="s">
        <v>18</v>
      </c>
      <c r="P9530" t="s">
        <v>16</v>
      </c>
    </row>
    <row r="9531" spans="1:16" ht="15.75" thickBot="1">
      <c r="A9531" s="7" t="s">
        <v>8986</v>
      </c>
      <c r="B9531" s="34">
        <v>444029</v>
      </c>
      <c r="C9531" s="7" t="s">
        <v>25951</v>
      </c>
      <c r="F9531" s="4" t="s">
        <v>19</v>
      </c>
      <c r="G9531" s="14">
        <v>3226542</v>
      </c>
      <c r="J9531" s="44">
        <v>45139.178472222222</v>
      </c>
      <c r="K9531" s="45">
        <v>45146.166666666664</v>
      </c>
      <c r="L9531" s="45">
        <v>45146.166666666664</v>
      </c>
      <c r="M9531" t="s">
        <v>20</v>
      </c>
      <c r="N9531" s="4" t="s">
        <v>18</v>
      </c>
      <c r="P9531" t="s">
        <v>16</v>
      </c>
    </row>
    <row r="9532" spans="1:16" ht="15.75" thickBot="1">
      <c r="A9532" s="7" t="s">
        <v>8987</v>
      </c>
      <c r="B9532" s="36">
        <v>443999</v>
      </c>
      <c r="C9532" s="7" t="s">
        <v>25951</v>
      </c>
      <c r="F9532" s="4" t="s">
        <v>19</v>
      </c>
      <c r="G9532" s="16">
        <v>14773554</v>
      </c>
      <c r="J9532" s="43">
        <v>45139.176388888889</v>
      </c>
      <c r="K9532" s="43">
        <v>45146.166666666664</v>
      </c>
      <c r="L9532" s="43">
        <v>45146.166666666664</v>
      </c>
      <c r="M9532" t="s">
        <v>20</v>
      </c>
      <c r="N9532" s="4" t="s">
        <v>18</v>
      </c>
      <c r="P9532" t="s">
        <v>16</v>
      </c>
    </row>
    <row r="9533" spans="1:16" ht="15.75" thickBot="1">
      <c r="A9533" s="7" t="s">
        <v>8988</v>
      </c>
      <c r="B9533" s="36">
        <v>443966</v>
      </c>
      <c r="C9533" s="7" t="s">
        <v>25951</v>
      </c>
      <c r="F9533" s="4" t="s">
        <v>19</v>
      </c>
      <c r="G9533" s="16">
        <v>14904773</v>
      </c>
      <c r="J9533" s="43">
        <v>45139.175000000003</v>
      </c>
      <c r="K9533" s="43">
        <v>45146.166666666664</v>
      </c>
      <c r="L9533" s="43">
        <v>45146.166666666664</v>
      </c>
      <c r="M9533" t="s">
        <v>20</v>
      </c>
      <c r="N9533" s="4" t="s">
        <v>18</v>
      </c>
      <c r="P9533" t="s">
        <v>16</v>
      </c>
    </row>
    <row r="9534" spans="1:16" ht="15.75" thickBot="1">
      <c r="A9534" s="7" t="s">
        <v>8989</v>
      </c>
      <c r="B9534" s="34">
        <v>443960</v>
      </c>
      <c r="C9534" s="7" t="s">
        <v>25951</v>
      </c>
      <c r="F9534" s="4" t="s">
        <v>19</v>
      </c>
      <c r="G9534" s="14">
        <v>16212812</v>
      </c>
      <c r="J9534" s="44">
        <v>45139.172222222223</v>
      </c>
      <c r="K9534" s="45">
        <v>45146.166666666664</v>
      </c>
      <c r="L9534" s="45">
        <v>45146.166666666664</v>
      </c>
      <c r="M9534" t="s">
        <v>20</v>
      </c>
      <c r="N9534" s="4" t="s">
        <v>18</v>
      </c>
      <c r="P9534" t="s">
        <v>16</v>
      </c>
    </row>
    <row r="9535" spans="1:16" ht="15.75" thickBot="1">
      <c r="A9535" s="7" t="s">
        <v>8990</v>
      </c>
      <c r="B9535" s="36">
        <v>442064</v>
      </c>
      <c r="C9535" s="7" t="s">
        <v>25951</v>
      </c>
      <c r="F9535" s="4" t="s">
        <v>19</v>
      </c>
      <c r="G9535" s="16">
        <v>8127860</v>
      </c>
      <c r="J9535" s="43">
        <v>45132.511805555558</v>
      </c>
      <c r="K9535" s="43">
        <v>45146.166666666664</v>
      </c>
      <c r="L9535" s="43">
        <v>45146.166666666664</v>
      </c>
      <c r="M9535" t="s">
        <v>20</v>
      </c>
      <c r="N9535" s="4" t="s">
        <v>18</v>
      </c>
      <c r="P9535" t="s">
        <v>16</v>
      </c>
    </row>
    <row r="9536" spans="1:16" ht="15.75" thickBot="1">
      <c r="A9536" s="7" t="s">
        <v>8990</v>
      </c>
      <c r="B9536" s="56" t="s">
        <v>926</v>
      </c>
      <c r="C9536" t="s">
        <v>25951</v>
      </c>
      <c r="F9536" s="4" t="s">
        <v>19</v>
      </c>
      <c r="G9536" s="29">
        <v>8127860</v>
      </c>
      <c r="H9536" s="11"/>
      <c r="J9536" s="43">
        <v>45132.511805555558</v>
      </c>
      <c r="K9536" s="43">
        <v>45146.166666666664</v>
      </c>
      <c r="L9536" s="43">
        <v>45146.166666666664</v>
      </c>
      <c r="M9536" t="s">
        <v>20</v>
      </c>
      <c r="N9536" s="4" t="s">
        <v>18</v>
      </c>
      <c r="P9536" t="s">
        <v>16</v>
      </c>
    </row>
    <row r="9537" spans="1:16" ht="15.75" thickBot="1">
      <c r="A9537" s="7" t="s">
        <v>8991</v>
      </c>
      <c r="B9537" s="34">
        <v>443580</v>
      </c>
      <c r="C9537" s="7" t="s">
        <v>42</v>
      </c>
      <c r="F9537" s="4" t="s">
        <v>19</v>
      </c>
      <c r="G9537" s="14">
        <v>5550611</v>
      </c>
      <c r="J9537" s="44">
        <v>45138.234027777777</v>
      </c>
      <c r="K9537" s="45">
        <v>45146.1875</v>
      </c>
      <c r="L9537" s="45">
        <v>45146.1875</v>
      </c>
      <c r="M9537" t="s">
        <v>20</v>
      </c>
      <c r="N9537" s="4" t="s">
        <v>18</v>
      </c>
      <c r="P9537" t="s">
        <v>16</v>
      </c>
    </row>
    <row r="9538" spans="1:16" ht="15.75" thickBot="1">
      <c r="A9538" s="7" t="s">
        <v>8992</v>
      </c>
      <c r="B9538" s="34">
        <v>443762</v>
      </c>
      <c r="C9538" s="7" t="s">
        <v>25914</v>
      </c>
      <c r="F9538" s="4" t="s">
        <v>19</v>
      </c>
      <c r="G9538" s="14">
        <v>869090</v>
      </c>
      <c r="J9538" s="44">
        <v>45138.076388888891</v>
      </c>
      <c r="K9538" s="45">
        <v>45146.1875</v>
      </c>
      <c r="L9538" s="45">
        <v>45146.1875</v>
      </c>
      <c r="M9538" t="s">
        <v>20</v>
      </c>
      <c r="N9538" s="4" t="s">
        <v>18</v>
      </c>
      <c r="P9538" t="s">
        <v>16</v>
      </c>
    </row>
    <row r="9539" spans="1:16" ht="15.75" thickBot="1">
      <c r="A9539" s="7" t="s">
        <v>8993</v>
      </c>
      <c r="B9539" s="36">
        <v>442258</v>
      </c>
      <c r="C9539" s="7" t="s">
        <v>25921</v>
      </c>
      <c r="F9539" s="4" t="s">
        <v>19</v>
      </c>
      <c r="G9539" s="16">
        <v>387336</v>
      </c>
      <c r="J9539" s="43">
        <v>45132.135416666664</v>
      </c>
      <c r="K9539" s="43">
        <v>45146.1875</v>
      </c>
      <c r="L9539" s="43">
        <v>45146.1875</v>
      </c>
      <c r="M9539" t="s">
        <v>20</v>
      </c>
      <c r="N9539" s="4" t="s">
        <v>18</v>
      </c>
      <c r="P9539" t="s">
        <v>16</v>
      </c>
    </row>
    <row r="9540" spans="1:16" ht="15.75" thickBot="1">
      <c r="A9540" s="7" t="s">
        <v>8994</v>
      </c>
      <c r="B9540" s="36">
        <v>442254</v>
      </c>
      <c r="C9540" s="7" t="s">
        <v>25921</v>
      </c>
      <c r="F9540" s="4" t="s">
        <v>19</v>
      </c>
      <c r="G9540" s="16">
        <v>1772787</v>
      </c>
      <c r="J9540" s="43">
        <v>45132.134722222225</v>
      </c>
      <c r="K9540" s="43">
        <v>45146.1875</v>
      </c>
      <c r="L9540" s="43">
        <v>45146.1875</v>
      </c>
      <c r="M9540" t="s">
        <v>20</v>
      </c>
      <c r="N9540" s="4" t="s">
        <v>18</v>
      </c>
      <c r="P9540" t="s">
        <v>16</v>
      </c>
    </row>
    <row r="9541" spans="1:16" ht="15.75" thickBot="1">
      <c r="A9541" s="7" t="s">
        <v>8995</v>
      </c>
      <c r="B9541" s="34">
        <v>442247</v>
      </c>
      <c r="C9541" s="7" t="s">
        <v>25921</v>
      </c>
      <c r="F9541" s="4" t="s">
        <v>19</v>
      </c>
      <c r="G9541" s="14">
        <v>1467579</v>
      </c>
      <c r="J9541" s="44">
        <v>45132.134722222225</v>
      </c>
      <c r="K9541" s="45">
        <v>45146.1875</v>
      </c>
      <c r="L9541" s="45">
        <v>45146.1875</v>
      </c>
      <c r="M9541" t="s">
        <v>20</v>
      </c>
      <c r="N9541" s="4" t="s">
        <v>18</v>
      </c>
      <c r="P9541" t="s">
        <v>16</v>
      </c>
    </row>
    <row r="9542" spans="1:16" ht="15.75" thickBot="1">
      <c r="A9542" s="7" t="s">
        <v>8996</v>
      </c>
      <c r="B9542" s="36">
        <v>442244</v>
      </c>
      <c r="C9542" s="7" t="s">
        <v>25921</v>
      </c>
      <c r="F9542" s="4" t="s">
        <v>19</v>
      </c>
      <c r="G9542" s="16">
        <v>503985</v>
      </c>
      <c r="J9542" s="43">
        <v>45132.134027777778</v>
      </c>
      <c r="K9542" s="43">
        <v>45146.1875</v>
      </c>
      <c r="L9542" s="43">
        <v>45146.1875</v>
      </c>
      <c r="M9542" t="s">
        <v>20</v>
      </c>
      <c r="N9542" s="4" t="s">
        <v>18</v>
      </c>
      <c r="P9542" t="s">
        <v>16</v>
      </c>
    </row>
    <row r="9543" spans="1:16" ht="15.75" thickBot="1">
      <c r="A9543" s="7" t="s">
        <v>8997</v>
      </c>
      <c r="B9543" s="34">
        <v>442217</v>
      </c>
      <c r="C9543" s="7" t="s">
        <v>25921</v>
      </c>
      <c r="F9543" s="4" t="s">
        <v>19</v>
      </c>
      <c r="G9543" s="14">
        <v>191786</v>
      </c>
      <c r="J9543" s="44">
        <v>45132.508333333331</v>
      </c>
      <c r="K9543" s="45">
        <v>45146.1875</v>
      </c>
      <c r="L9543" s="45">
        <v>45146.1875</v>
      </c>
      <c r="M9543" t="s">
        <v>20</v>
      </c>
      <c r="N9543" s="4" t="s">
        <v>18</v>
      </c>
      <c r="P9543" t="s">
        <v>16</v>
      </c>
    </row>
    <row r="9544" spans="1:16" ht="15.75" thickBot="1">
      <c r="A9544" s="7" t="s">
        <v>8993</v>
      </c>
      <c r="B9544" s="56" t="s">
        <v>927</v>
      </c>
      <c r="C9544" t="s">
        <v>25921</v>
      </c>
      <c r="F9544" s="4" t="s">
        <v>19</v>
      </c>
      <c r="G9544" s="29">
        <v>387336</v>
      </c>
      <c r="H9544" s="11"/>
      <c r="J9544" s="43">
        <v>45132.135416666664</v>
      </c>
      <c r="K9544" s="43">
        <v>45146.1875</v>
      </c>
      <c r="L9544" s="43">
        <v>45146.1875</v>
      </c>
      <c r="M9544" t="s">
        <v>20</v>
      </c>
      <c r="N9544" s="4" t="s">
        <v>18</v>
      </c>
      <c r="P9544" t="s">
        <v>16</v>
      </c>
    </row>
    <row r="9545" spans="1:16" ht="15.75" thickBot="1">
      <c r="A9545" s="7" t="s">
        <v>8994</v>
      </c>
      <c r="B9545" s="56" t="s">
        <v>928</v>
      </c>
      <c r="C9545" t="s">
        <v>25921</v>
      </c>
      <c r="F9545" s="4" t="s">
        <v>19</v>
      </c>
      <c r="G9545" s="29">
        <v>1772787</v>
      </c>
      <c r="H9545" s="11"/>
      <c r="J9545" s="43">
        <v>45132.134722222225</v>
      </c>
      <c r="K9545" s="43">
        <v>45146.1875</v>
      </c>
      <c r="L9545" s="43">
        <v>45146.1875</v>
      </c>
      <c r="M9545" t="s">
        <v>20</v>
      </c>
      <c r="N9545" s="4" t="s">
        <v>18</v>
      </c>
      <c r="P9545" t="s">
        <v>16</v>
      </c>
    </row>
    <row r="9546" spans="1:16" ht="15.75" thickBot="1">
      <c r="A9546" s="7" t="s">
        <v>8995</v>
      </c>
      <c r="B9546" s="56" t="s">
        <v>929</v>
      </c>
      <c r="C9546" t="s">
        <v>25921</v>
      </c>
      <c r="F9546" s="4" t="s">
        <v>19</v>
      </c>
      <c r="G9546" s="29">
        <v>1467579</v>
      </c>
      <c r="H9546" s="11"/>
      <c r="J9546" s="44">
        <v>45132.134722222225</v>
      </c>
      <c r="K9546" s="45">
        <v>45146.1875</v>
      </c>
      <c r="L9546" s="45">
        <v>45146.1875</v>
      </c>
      <c r="M9546" t="s">
        <v>20</v>
      </c>
      <c r="N9546" s="4" t="s">
        <v>18</v>
      </c>
      <c r="P9546" t="s">
        <v>16</v>
      </c>
    </row>
    <row r="9547" spans="1:16" ht="15.75" thickBot="1">
      <c r="A9547" s="7" t="s">
        <v>8996</v>
      </c>
      <c r="B9547" s="56" t="s">
        <v>930</v>
      </c>
      <c r="C9547" t="s">
        <v>25921</v>
      </c>
      <c r="F9547" s="4" t="s">
        <v>19</v>
      </c>
      <c r="G9547" s="29">
        <v>503985</v>
      </c>
      <c r="H9547" s="11"/>
      <c r="J9547" s="43">
        <v>45132.134027777778</v>
      </c>
      <c r="K9547" s="43">
        <v>45146.1875</v>
      </c>
      <c r="L9547" s="43">
        <v>45146.1875</v>
      </c>
      <c r="M9547" t="s">
        <v>20</v>
      </c>
      <c r="N9547" s="4" t="s">
        <v>18</v>
      </c>
      <c r="P9547" t="s">
        <v>16</v>
      </c>
    </row>
    <row r="9548" spans="1:16" ht="15.75" thickBot="1">
      <c r="A9548" s="7" t="s">
        <v>8997</v>
      </c>
      <c r="B9548" s="56" t="s">
        <v>931</v>
      </c>
      <c r="C9548" t="s">
        <v>25921</v>
      </c>
      <c r="F9548" s="4" t="s">
        <v>19</v>
      </c>
      <c r="G9548" s="29">
        <v>191786</v>
      </c>
      <c r="H9548" s="11"/>
      <c r="J9548" s="44">
        <v>45132.508333333331</v>
      </c>
      <c r="K9548" s="45">
        <v>45146.1875</v>
      </c>
      <c r="L9548" s="45">
        <v>45146.1875</v>
      </c>
      <c r="M9548" t="s">
        <v>20</v>
      </c>
      <c r="N9548" s="4" t="s">
        <v>18</v>
      </c>
      <c r="P9548" t="s">
        <v>16</v>
      </c>
    </row>
    <row r="9549" spans="1:16" ht="15.75" thickBot="1">
      <c r="A9549" s="7" t="s">
        <v>8998</v>
      </c>
      <c r="B9549" s="34">
        <v>445596</v>
      </c>
      <c r="C9549" t="s">
        <v>25951</v>
      </c>
      <c r="F9549" s="4" t="s">
        <v>19</v>
      </c>
      <c r="G9549" s="14">
        <v>299468</v>
      </c>
      <c r="J9549" s="44">
        <v>45143.195138888892</v>
      </c>
      <c r="K9549" s="45">
        <v>45146.197916666664</v>
      </c>
      <c r="L9549" s="45">
        <v>45146.197916666664</v>
      </c>
      <c r="M9549" t="s">
        <v>20</v>
      </c>
      <c r="N9549" s="4" t="s">
        <v>18</v>
      </c>
      <c r="P9549" t="s">
        <v>16</v>
      </c>
    </row>
    <row r="9550" spans="1:16" ht="15.75" thickBot="1">
      <c r="A9550" s="7" t="s">
        <v>8999</v>
      </c>
      <c r="B9550" s="34">
        <v>444033</v>
      </c>
      <c r="C9550" s="7" t="s">
        <v>25914</v>
      </c>
      <c r="F9550" s="4" t="s">
        <v>19</v>
      </c>
      <c r="G9550" s="14">
        <v>9696750</v>
      </c>
      <c r="J9550" s="44">
        <v>45139.539583333331</v>
      </c>
      <c r="K9550" s="45">
        <v>45146.201388888891</v>
      </c>
      <c r="L9550" s="45">
        <v>45146.201388888891</v>
      </c>
      <c r="M9550" t="s">
        <v>20</v>
      </c>
      <c r="N9550" s="4" t="s">
        <v>18</v>
      </c>
      <c r="P9550" t="s">
        <v>16</v>
      </c>
    </row>
    <row r="9551" spans="1:16" ht="15.75" thickBot="1">
      <c r="A9551" s="7" t="s">
        <v>9000</v>
      </c>
      <c r="B9551" s="36">
        <v>444154</v>
      </c>
      <c r="C9551" s="7" t="s">
        <v>25905</v>
      </c>
      <c r="F9551" s="4" t="s">
        <v>19</v>
      </c>
      <c r="G9551" s="16">
        <v>288600</v>
      </c>
      <c r="J9551" s="43">
        <v>45139.217361111114</v>
      </c>
      <c r="K9551" s="43">
        <v>45146.208333333336</v>
      </c>
      <c r="L9551" s="43">
        <v>45146.208333333336</v>
      </c>
      <c r="M9551" t="s">
        <v>20</v>
      </c>
      <c r="N9551" s="4" t="s">
        <v>18</v>
      </c>
      <c r="P9551" t="s">
        <v>16</v>
      </c>
    </row>
    <row r="9552" spans="1:16" ht="15.75" thickBot="1">
      <c r="A9552" s="7" t="s">
        <v>9001</v>
      </c>
      <c r="B9552" s="36">
        <v>444131</v>
      </c>
      <c r="C9552" s="7" t="s">
        <v>25905</v>
      </c>
      <c r="F9552" s="4" t="s">
        <v>19</v>
      </c>
      <c r="G9552" s="16">
        <v>815400</v>
      </c>
      <c r="J9552" s="43">
        <v>45139.209722222222</v>
      </c>
      <c r="K9552" s="43">
        <v>45146.208333333336</v>
      </c>
      <c r="L9552" s="43">
        <v>45146.208333333336</v>
      </c>
      <c r="M9552" t="s">
        <v>20</v>
      </c>
      <c r="N9552" s="4" t="s">
        <v>18</v>
      </c>
      <c r="P9552" t="s">
        <v>16</v>
      </c>
    </row>
    <row r="9553" spans="1:16" ht="15.75" thickBot="1">
      <c r="A9553" s="7" t="s">
        <v>9002</v>
      </c>
      <c r="B9553" s="36">
        <v>444145</v>
      </c>
      <c r="C9553" s="7" t="s">
        <v>25905</v>
      </c>
      <c r="F9553" s="4" t="s">
        <v>19</v>
      </c>
      <c r="G9553" s="16">
        <v>202000</v>
      </c>
      <c r="J9553" s="43">
        <v>45139.208333333336</v>
      </c>
      <c r="K9553" s="43">
        <v>45146.208333333336</v>
      </c>
      <c r="L9553" s="43">
        <v>45146.208333333336</v>
      </c>
      <c r="M9553" t="s">
        <v>20</v>
      </c>
      <c r="N9553" s="4" t="s">
        <v>18</v>
      </c>
      <c r="P9553" t="s">
        <v>16</v>
      </c>
    </row>
    <row r="9554" spans="1:16" ht="15.75" thickBot="1">
      <c r="A9554" s="7" t="s">
        <v>9003</v>
      </c>
      <c r="B9554" s="34">
        <v>444121</v>
      </c>
      <c r="C9554" s="7" t="s">
        <v>25906</v>
      </c>
      <c r="F9554" s="4" t="s">
        <v>19</v>
      </c>
      <c r="G9554" s="14">
        <v>1027405</v>
      </c>
      <c r="J9554" s="44">
        <v>45139.213194444441</v>
      </c>
      <c r="K9554" s="45">
        <v>45146.208333333336</v>
      </c>
      <c r="L9554" s="45">
        <v>45146.208333333336</v>
      </c>
      <c r="M9554" t="s">
        <v>20</v>
      </c>
      <c r="N9554" s="4" t="s">
        <v>18</v>
      </c>
      <c r="P9554" t="s">
        <v>16</v>
      </c>
    </row>
    <row r="9555" spans="1:16" ht="15.75" thickBot="1">
      <c r="A9555" s="7" t="s">
        <v>9004</v>
      </c>
      <c r="B9555" s="34">
        <v>444115</v>
      </c>
      <c r="C9555" s="7" t="s">
        <v>25906</v>
      </c>
      <c r="F9555" s="4" t="s">
        <v>19</v>
      </c>
      <c r="G9555" s="14">
        <v>1603290</v>
      </c>
      <c r="J9555" s="44">
        <v>45139.209722222222</v>
      </c>
      <c r="K9555" s="45">
        <v>45146.208333333336</v>
      </c>
      <c r="L9555" s="45">
        <v>45146.208333333336</v>
      </c>
      <c r="M9555" t="s">
        <v>20</v>
      </c>
      <c r="N9555" s="4" t="s">
        <v>18</v>
      </c>
      <c r="P9555" t="s">
        <v>16</v>
      </c>
    </row>
    <row r="9556" spans="1:16" ht="15.75" thickBot="1">
      <c r="A9556" s="7" t="s">
        <v>9005</v>
      </c>
      <c r="B9556" s="36">
        <v>444104</v>
      </c>
      <c r="C9556" s="7" t="s">
        <v>25906</v>
      </c>
      <c r="F9556" s="4" t="s">
        <v>19</v>
      </c>
      <c r="G9556" s="16">
        <v>2450019</v>
      </c>
      <c r="J9556" s="43">
        <v>45139.206250000003</v>
      </c>
      <c r="K9556" s="43">
        <v>45146.208333333336</v>
      </c>
      <c r="L9556" s="43">
        <v>45146.208333333336</v>
      </c>
      <c r="M9556" t="s">
        <v>20</v>
      </c>
      <c r="N9556" s="4" t="s">
        <v>18</v>
      </c>
      <c r="P9556" t="s">
        <v>16</v>
      </c>
    </row>
    <row r="9557" spans="1:16" ht="15.75" thickBot="1">
      <c r="A9557" s="7" t="s">
        <v>9006</v>
      </c>
      <c r="B9557" s="34">
        <v>444094</v>
      </c>
      <c r="C9557" s="7" t="s">
        <v>25906</v>
      </c>
      <c r="F9557" s="4" t="s">
        <v>19</v>
      </c>
      <c r="G9557" s="14">
        <v>1089250</v>
      </c>
      <c r="J9557" s="44">
        <v>45139.205555555556</v>
      </c>
      <c r="K9557" s="45">
        <v>45146.208333333336</v>
      </c>
      <c r="L9557" s="45">
        <v>45146.208333333336</v>
      </c>
      <c r="M9557" t="s">
        <v>20</v>
      </c>
      <c r="N9557" s="4" t="s">
        <v>18</v>
      </c>
      <c r="P9557" t="s">
        <v>16</v>
      </c>
    </row>
    <row r="9558" spans="1:16" ht="15.75" thickBot="1">
      <c r="A9558" s="7" t="s">
        <v>9007</v>
      </c>
      <c r="B9558" s="36">
        <v>444103</v>
      </c>
      <c r="C9558" s="7" t="s">
        <v>25906</v>
      </c>
      <c r="F9558" s="4" t="s">
        <v>19</v>
      </c>
      <c r="G9558" s="16">
        <v>3292083</v>
      </c>
      <c r="J9558" s="43">
        <v>45139.205555555556</v>
      </c>
      <c r="K9558" s="43">
        <v>45146.208333333336</v>
      </c>
      <c r="L9558" s="43">
        <v>45146.208333333336</v>
      </c>
      <c r="M9558" t="s">
        <v>20</v>
      </c>
      <c r="N9558" s="4" t="s">
        <v>18</v>
      </c>
      <c r="P9558" t="s">
        <v>16</v>
      </c>
    </row>
    <row r="9559" spans="1:16" ht="15.75" thickBot="1">
      <c r="A9559" s="7" t="s">
        <v>9008</v>
      </c>
      <c r="B9559" s="36">
        <v>444093</v>
      </c>
      <c r="C9559" s="7" t="s">
        <v>25906</v>
      </c>
      <c r="F9559" s="4" t="s">
        <v>19</v>
      </c>
      <c r="G9559" s="16">
        <v>1262895</v>
      </c>
      <c r="J9559" s="43">
        <v>45139.205555555556</v>
      </c>
      <c r="K9559" s="43">
        <v>45146.208333333336</v>
      </c>
      <c r="L9559" s="43">
        <v>45146.208333333336</v>
      </c>
      <c r="M9559" t="s">
        <v>20</v>
      </c>
      <c r="N9559" s="4" t="s">
        <v>18</v>
      </c>
      <c r="P9559" t="s">
        <v>16</v>
      </c>
    </row>
    <row r="9560" spans="1:16" ht="15.75" thickBot="1">
      <c r="A9560" s="7" t="s">
        <v>9009</v>
      </c>
      <c r="B9560" s="36">
        <v>445517</v>
      </c>
      <c r="C9560" t="s">
        <v>25906</v>
      </c>
      <c r="F9560" s="4" t="s">
        <v>19</v>
      </c>
      <c r="G9560" s="16">
        <v>191491</v>
      </c>
      <c r="J9560" s="43">
        <v>45143.133333333331</v>
      </c>
      <c r="K9560" s="43">
        <v>45146.208333333336</v>
      </c>
      <c r="L9560" s="43">
        <v>45146.208333333336</v>
      </c>
      <c r="M9560" t="s">
        <v>20</v>
      </c>
      <c r="N9560" s="4" t="s">
        <v>18</v>
      </c>
      <c r="P9560" t="s">
        <v>16</v>
      </c>
    </row>
    <row r="9561" spans="1:16" ht="15.75" thickBot="1">
      <c r="A9561" s="7" t="s">
        <v>9010</v>
      </c>
      <c r="B9561" s="36">
        <v>443715</v>
      </c>
      <c r="C9561" s="7" t="s">
        <v>42</v>
      </c>
      <c r="F9561" s="4" t="s">
        <v>19</v>
      </c>
      <c r="G9561" s="16">
        <v>413497</v>
      </c>
      <c r="J9561" s="43">
        <v>45138.207638888889</v>
      </c>
      <c r="K9561" s="43">
        <v>45146.208333333336</v>
      </c>
      <c r="L9561" s="43">
        <v>45146.208333333336</v>
      </c>
      <c r="M9561" t="s">
        <v>20</v>
      </c>
      <c r="N9561" s="4" t="s">
        <v>18</v>
      </c>
      <c r="P9561" t="s">
        <v>16</v>
      </c>
    </row>
    <row r="9562" spans="1:16" ht="15.75" thickBot="1">
      <c r="A9562" s="7" t="s">
        <v>9011</v>
      </c>
      <c r="B9562" s="36">
        <v>443727</v>
      </c>
      <c r="C9562" s="7" t="s">
        <v>42</v>
      </c>
      <c r="F9562" s="4" t="s">
        <v>19</v>
      </c>
      <c r="G9562" s="16">
        <v>92304</v>
      </c>
      <c r="J9562" s="43">
        <v>45138.205555555556</v>
      </c>
      <c r="K9562" s="43">
        <v>45146.208333333336</v>
      </c>
      <c r="L9562" s="43">
        <v>45146.208333333336</v>
      </c>
      <c r="M9562" t="s">
        <v>20</v>
      </c>
      <c r="N9562" s="4" t="s">
        <v>18</v>
      </c>
      <c r="P9562" t="s">
        <v>16</v>
      </c>
    </row>
    <row r="9563" spans="1:16" ht="15.75" thickBot="1">
      <c r="A9563" s="7" t="s">
        <v>9012</v>
      </c>
      <c r="B9563" s="34">
        <v>442278</v>
      </c>
      <c r="C9563" s="7" t="s">
        <v>25953</v>
      </c>
      <c r="F9563" s="4" t="s">
        <v>19</v>
      </c>
      <c r="G9563" s="14">
        <v>115955</v>
      </c>
      <c r="J9563" s="44">
        <v>45132.113194444442</v>
      </c>
      <c r="K9563" s="45">
        <v>45146.208333333336</v>
      </c>
      <c r="L9563" s="45">
        <v>45146.208333333336</v>
      </c>
      <c r="M9563" t="s">
        <v>20</v>
      </c>
      <c r="N9563" s="4" t="s">
        <v>18</v>
      </c>
      <c r="P9563" t="s">
        <v>16</v>
      </c>
    </row>
    <row r="9564" spans="1:16" ht="15.75" thickBot="1">
      <c r="A9564" s="7" t="s">
        <v>9013</v>
      </c>
      <c r="B9564" s="34">
        <v>442251</v>
      </c>
      <c r="C9564" s="7" t="s">
        <v>25953</v>
      </c>
      <c r="F9564" s="4" t="s">
        <v>19</v>
      </c>
      <c r="G9564" s="14">
        <v>1421609</v>
      </c>
      <c r="J9564" s="44">
        <v>45132.109027777777</v>
      </c>
      <c r="K9564" s="45">
        <v>45146.208333333336</v>
      </c>
      <c r="L9564" s="45">
        <v>45146.208333333336</v>
      </c>
      <c r="M9564" t="s">
        <v>20</v>
      </c>
      <c r="N9564" s="4" t="s">
        <v>18</v>
      </c>
      <c r="P9564" t="s">
        <v>16</v>
      </c>
    </row>
    <row r="9565" spans="1:16" ht="15.75" thickBot="1">
      <c r="A9565" s="7" t="s">
        <v>9012</v>
      </c>
      <c r="B9565" s="56" t="s">
        <v>932</v>
      </c>
      <c r="C9565" t="s">
        <v>25953</v>
      </c>
      <c r="F9565" s="4" t="s">
        <v>19</v>
      </c>
      <c r="G9565" s="29">
        <v>115955</v>
      </c>
      <c r="H9565" s="11"/>
      <c r="J9565" s="44">
        <v>45132.113194444442</v>
      </c>
      <c r="K9565" s="45">
        <v>45146.208333333336</v>
      </c>
      <c r="L9565" s="45">
        <v>45146.208333333336</v>
      </c>
      <c r="M9565" t="s">
        <v>20</v>
      </c>
      <c r="N9565" s="4" t="s">
        <v>18</v>
      </c>
      <c r="P9565" t="s">
        <v>16</v>
      </c>
    </row>
    <row r="9566" spans="1:16" ht="15.75" thickBot="1">
      <c r="A9566" s="7" t="s">
        <v>9013</v>
      </c>
      <c r="B9566" s="56" t="s">
        <v>932</v>
      </c>
      <c r="C9566" t="s">
        <v>25953</v>
      </c>
      <c r="F9566" s="4" t="s">
        <v>19</v>
      </c>
      <c r="G9566" s="29">
        <v>1421609</v>
      </c>
      <c r="H9566" s="11"/>
      <c r="J9566" s="44">
        <v>45132.109027777777</v>
      </c>
      <c r="K9566" s="45">
        <v>45146.208333333336</v>
      </c>
      <c r="L9566" s="45">
        <v>45146.208333333336</v>
      </c>
      <c r="M9566" t="s">
        <v>20</v>
      </c>
      <c r="N9566" s="4" t="s">
        <v>18</v>
      </c>
      <c r="P9566" t="s">
        <v>16</v>
      </c>
    </row>
    <row r="9567" spans="1:16" ht="15.75" thickBot="1">
      <c r="A9567" s="7" t="s">
        <v>9014</v>
      </c>
      <c r="B9567" s="34">
        <v>443130</v>
      </c>
      <c r="C9567" s="7" t="s">
        <v>25908</v>
      </c>
      <c r="F9567" s="4" t="s">
        <v>19</v>
      </c>
      <c r="G9567" s="14">
        <v>975683</v>
      </c>
      <c r="J9567" s="44">
        <v>45135.429861111108</v>
      </c>
      <c r="K9567" s="45">
        <v>45146.208333333336</v>
      </c>
      <c r="L9567" s="45">
        <v>45146.208333333336</v>
      </c>
      <c r="M9567" t="s">
        <v>20</v>
      </c>
      <c r="N9567" s="4" t="s">
        <v>18</v>
      </c>
      <c r="P9567" t="s">
        <v>16</v>
      </c>
    </row>
    <row r="9568" spans="1:16" ht="15.75" thickBot="1">
      <c r="A9568" s="7" t="s">
        <v>9015</v>
      </c>
      <c r="B9568" s="34">
        <v>443182</v>
      </c>
      <c r="C9568" s="7" t="s">
        <v>25908</v>
      </c>
      <c r="F9568" s="4" t="s">
        <v>19</v>
      </c>
      <c r="G9568" s="14">
        <v>992141</v>
      </c>
      <c r="J9568" s="44">
        <v>45135.428472222222</v>
      </c>
      <c r="K9568" s="45">
        <v>45146.208333333336</v>
      </c>
      <c r="L9568" s="45">
        <v>45146.208333333336</v>
      </c>
      <c r="M9568" t="s">
        <v>20</v>
      </c>
      <c r="N9568" s="4" t="s">
        <v>18</v>
      </c>
      <c r="P9568" t="s">
        <v>16</v>
      </c>
    </row>
    <row r="9569" spans="1:16" ht="15.75" thickBot="1">
      <c r="A9569" s="7" t="s">
        <v>9016</v>
      </c>
      <c r="B9569" s="36">
        <v>443189</v>
      </c>
      <c r="C9569" s="7" t="s">
        <v>25908</v>
      </c>
      <c r="F9569" s="4" t="s">
        <v>19</v>
      </c>
      <c r="G9569" s="16">
        <v>405402</v>
      </c>
      <c r="J9569" s="43">
        <v>45135.427777777775</v>
      </c>
      <c r="K9569" s="43">
        <v>45146.208333333336</v>
      </c>
      <c r="L9569" s="43">
        <v>45146.208333333336</v>
      </c>
      <c r="M9569" t="s">
        <v>20</v>
      </c>
      <c r="N9569" s="4" t="s">
        <v>18</v>
      </c>
      <c r="P9569" t="s">
        <v>16</v>
      </c>
    </row>
    <row r="9570" spans="1:16" ht="15.75" thickBot="1">
      <c r="A9570" s="7" t="s">
        <v>9017</v>
      </c>
      <c r="B9570" s="34">
        <v>443191</v>
      </c>
      <c r="C9570" s="7" t="s">
        <v>25908</v>
      </c>
      <c r="F9570" s="4" t="s">
        <v>19</v>
      </c>
      <c r="G9570" s="14">
        <v>405402</v>
      </c>
      <c r="J9570" s="44">
        <v>45135.426388888889</v>
      </c>
      <c r="K9570" s="45">
        <v>45146.208333333336</v>
      </c>
      <c r="L9570" s="45">
        <v>45146.208333333336</v>
      </c>
      <c r="M9570" t="s">
        <v>20</v>
      </c>
      <c r="N9570" s="4" t="s">
        <v>18</v>
      </c>
      <c r="P9570" t="s">
        <v>16</v>
      </c>
    </row>
    <row r="9571" spans="1:16" ht="15.75" thickBot="1">
      <c r="A9571" s="7" t="s">
        <v>9018</v>
      </c>
      <c r="B9571" s="36">
        <v>443195</v>
      </c>
      <c r="C9571" s="7" t="s">
        <v>25908</v>
      </c>
      <c r="F9571" s="4" t="s">
        <v>19</v>
      </c>
      <c r="G9571" s="16">
        <v>810401</v>
      </c>
      <c r="J9571" s="43">
        <v>45135.425000000003</v>
      </c>
      <c r="K9571" s="43">
        <v>45146.208333333336</v>
      </c>
      <c r="L9571" s="43">
        <v>45146.208333333336</v>
      </c>
      <c r="M9571" t="s">
        <v>20</v>
      </c>
      <c r="N9571" s="4" t="s">
        <v>18</v>
      </c>
      <c r="P9571" t="s">
        <v>16</v>
      </c>
    </row>
    <row r="9572" spans="1:16" ht="15.75" thickBot="1">
      <c r="A9572" s="7" t="s">
        <v>9019</v>
      </c>
      <c r="B9572" s="34">
        <v>443226</v>
      </c>
      <c r="C9572" s="7" t="s">
        <v>25908</v>
      </c>
      <c r="F9572" s="4" t="s">
        <v>19</v>
      </c>
      <c r="G9572" s="14">
        <v>193924</v>
      </c>
      <c r="J9572" s="44">
        <v>45135.424305555556</v>
      </c>
      <c r="K9572" s="45">
        <v>45146.208333333336</v>
      </c>
      <c r="L9572" s="45">
        <v>45146.208333333336</v>
      </c>
      <c r="M9572" t="s">
        <v>20</v>
      </c>
      <c r="N9572" s="4" t="s">
        <v>18</v>
      </c>
      <c r="P9572" t="s">
        <v>16</v>
      </c>
    </row>
    <row r="9573" spans="1:16" ht="15.75" thickBot="1">
      <c r="A9573" s="7" t="s">
        <v>9020</v>
      </c>
      <c r="B9573" s="36">
        <v>443227</v>
      </c>
      <c r="C9573" s="7" t="s">
        <v>25908</v>
      </c>
      <c r="F9573" s="4" t="s">
        <v>19</v>
      </c>
      <c r="G9573" s="16">
        <v>193924</v>
      </c>
      <c r="J9573" s="43">
        <v>45135.422222222223</v>
      </c>
      <c r="K9573" s="43">
        <v>45146.208333333336</v>
      </c>
      <c r="L9573" s="43">
        <v>45146.208333333336</v>
      </c>
      <c r="M9573" t="s">
        <v>20</v>
      </c>
      <c r="N9573" s="4" t="s">
        <v>18</v>
      </c>
      <c r="P9573" t="s">
        <v>16</v>
      </c>
    </row>
    <row r="9574" spans="1:16" ht="15.75" thickBot="1">
      <c r="A9574" s="7" t="s">
        <v>9021</v>
      </c>
      <c r="B9574" s="51">
        <v>443229</v>
      </c>
      <c r="C9574" s="7" t="s">
        <v>25908</v>
      </c>
      <c r="F9574" s="4" t="s">
        <v>19</v>
      </c>
      <c r="G9574" s="20">
        <v>193924</v>
      </c>
      <c r="J9574" s="47">
        <v>45135.421527777777</v>
      </c>
      <c r="K9574" s="48">
        <v>45146.208333333336</v>
      </c>
      <c r="L9574" s="48">
        <v>45146.208333333336</v>
      </c>
      <c r="M9574" t="s">
        <v>20</v>
      </c>
      <c r="N9574" s="4" t="s">
        <v>18</v>
      </c>
      <c r="P9574" t="s">
        <v>16</v>
      </c>
    </row>
    <row r="9575" spans="1:16" ht="15.75" thickBot="1">
      <c r="A9575" s="7" t="s">
        <v>9022</v>
      </c>
      <c r="B9575" s="54">
        <v>443230</v>
      </c>
      <c r="C9575" s="7" t="s">
        <v>25908</v>
      </c>
      <c r="F9575" s="4" t="s">
        <v>19</v>
      </c>
      <c r="G9575" s="10">
        <v>194693</v>
      </c>
      <c r="J9575" s="53">
        <v>45135.419444444444</v>
      </c>
      <c r="K9575" s="53">
        <v>45146.208333333336</v>
      </c>
      <c r="L9575" s="53">
        <v>45146.208333333336</v>
      </c>
      <c r="M9575" t="s">
        <v>20</v>
      </c>
      <c r="N9575" s="4" t="s">
        <v>18</v>
      </c>
      <c r="P9575" t="s">
        <v>16</v>
      </c>
    </row>
    <row r="9576" spans="1:16" ht="15.75" thickBot="1">
      <c r="A9576" s="7" t="s">
        <v>9023</v>
      </c>
      <c r="B9576" s="34">
        <v>443232</v>
      </c>
      <c r="C9576" s="7" t="s">
        <v>25908</v>
      </c>
      <c r="F9576" s="4" t="s">
        <v>19</v>
      </c>
      <c r="G9576" s="14">
        <v>1180991</v>
      </c>
      <c r="J9576" s="44">
        <v>45135.418749999997</v>
      </c>
      <c r="K9576" s="45">
        <v>45146.208333333336</v>
      </c>
      <c r="L9576" s="45">
        <v>45146.208333333336</v>
      </c>
      <c r="M9576" t="s">
        <v>20</v>
      </c>
      <c r="N9576" s="4" t="s">
        <v>18</v>
      </c>
      <c r="P9576" t="s">
        <v>16</v>
      </c>
    </row>
    <row r="9577" spans="1:16" ht="15.75" thickBot="1">
      <c r="A9577" s="7" t="s">
        <v>9024</v>
      </c>
      <c r="B9577" s="36">
        <v>443953</v>
      </c>
      <c r="C9577" s="7" t="s">
        <v>25914</v>
      </c>
      <c r="F9577" s="4" t="s">
        <v>19</v>
      </c>
      <c r="G9577" s="16">
        <v>1687552</v>
      </c>
      <c r="J9577" s="43">
        <v>45138.324999999997</v>
      </c>
      <c r="K9577" s="43">
        <v>45146.208333333336</v>
      </c>
      <c r="L9577" s="43">
        <v>45146.208333333336</v>
      </c>
      <c r="M9577" t="s">
        <v>20</v>
      </c>
      <c r="N9577" s="4" t="s">
        <v>18</v>
      </c>
      <c r="P9577" t="s">
        <v>16</v>
      </c>
    </row>
    <row r="9578" spans="1:16" ht="15.75" thickBot="1">
      <c r="A9578" s="7" t="s">
        <v>8790</v>
      </c>
      <c r="B9578" s="36">
        <v>443951</v>
      </c>
      <c r="C9578" s="7" t="s">
        <v>25914</v>
      </c>
      <c r="F9578" s="4" t="s">
        <v>19</v>
      </c>
      <c r="G9578" s="16">
        <v>1646786</v>
      </c>
      <c r="J9578" s="43">
        <v>45138.320833333331</v>
      </c>
      <c r="K9578" s="43">
        <v>45146.208333333336</v>
      </c>
      <c r="L9578" s="43">
        <v>45146.208333333336</v>
      </c>
      <c r="M9578" t="s">
        <v>20</v>
      </c>
      <c r="N9578" s="4" t="s">
        <v>18</v>
      </c>
      <c r="P9578" t="s">
        <v>16</v>
      </c>
    </row>
    <row r="9579" spans="1:16" ht="15.75" thickBot="1">
      <c r="A9579" s="7" t="s">
        <v>8792</v>
      </c>
      <c r="B9579" s="36">
        <v>443950</v>
      </c>
      <c r="C9579" s="7" t="s">
        <v>25914</v>
      </c>
      <c r="F9579" s="4" t="s">
        <v>19</v>
      </c>
      <c r="G9579" s="16">
        <v>1648045</v>
      </c>
      <c r="J9579" s="43">
        <v>45138.318055555559</v>
      </c>
      <c r="K9579" s="43">
        <v>45146.208333333336</v>
      </c>
      <c r="L9579" s="43">
        <v>45146.208333333336</v>
      </c>
      <c r="M9579" t="s">
        <v>20</v>
      </c>
      <c r="N9579" s="4" t="s">
        <v>18</v>
      </c>
      <c r="P9579" t="s">
        <v>16</v>
      </c>
    </row>
    <row r="9580" spans="1:16" ht="15.75" thickBot="1">
      <c r="A9580" s="7" t="s">
        <v>8793</v>
      </c>
      <c r="B9580" s="34">
        <v>443948</v>
      </c>
      <c r="C9580" s="7" t="s">
        <v>25914</v>
      </c>
      <c r="F9580" s="4" t="s">
        <v>19</v>
      </c>
      <c r="G9580" s="14">
        <v>1641772</v>
      </c>
      <c r="J9580" s="44">
        <v>45138.31527777778</v>
      </c>
      <c r="K9580" s="45">
        <v>45146.208333333336</v>
      </c>
      <c r="L9580" s="45">
        <v>45146.208333333336</v>
      </c>
      <c r="M9580" t="s">
        <v>20</v>
      </c>
      <c r="N9580" s="4" t="s">
        <v>18</v>
      </c>
      <c r="P9580" t="s">
        <v>16</v>
      </c>
    </row>
    <row r="9581" spans="1:16" ht="15.75" thickBot="1">
      <c r="A9581" s="7" t="s">
        <v>9025</v>
      </c>
      <c r="B9581" s="36">
        <v>443947</v>
      </c>
      <c r="C9581" s="7" t="s">
        <v>25914</v>
      </c>
      <c r="F9581" s="4" t="s">
        <v>19</v>
      </c>
      <c r="G9581" s="16">
        <v>1661978</v>
      </c>
      <c r="J9581" s="43">
        <v>45138.305555555555</v>
      </c>
      <c r="K9581" s="43">
        <v>45146.208333333336</v>
      </c>
      <c r="L9581" s="43">
        <v>45146.208333333336</v>
      </c>
      <c r="M9581" t="s">
        <v>20</v>
      </c>
      <c r="N9581" s="4" t="s">
        <v>18</v>
      </c>
      <c r="P9581" t="s">
        <v>16</v>
      </c>
    </row>
    <row r="9582" spans="1:16" ht="15.75" thickBot="1">
      <c r="A9582" s="7" t="s">
        <v>1865</v>
      </c>
      <c r="B9582" s="34">
        <v>444071</v>
      </c>
      <c r="C9582" s="7" t="s">
        <v>25914</v>
      </c>
      <c r="F9582" s="4" t="s">
        <v>19</v>
      </c>
      <c r="G9582" s="14">
        <v>1652480</v>
      </c>
      <c r="J9582" s="44">
        <v>45139.183333333334</v>
      </c>
      <c r="K9582" s="45">
        <v>45146.208333333336</v>
      </c>
      <c r="L9582" s="45">
        <v>45146.208333333336</v>
      </c>
      <c r="M9582" t="s">
        <v>20</v>
      </c>
      <c r="N9582" s="4" t="s">
        <v>18</v>
      </c>
      <c r="P9582" t="s">
        <v>16</v>
      </c>
    </row>
    <row r="9583" spans="1:16" ht="15.75" thickBot="1">
      <c r="A9583" s="7" t="s">
        <v>9026</v>
      </c>
      <c r="B9583" s="34">
        <v>444083</v>
      </c>
      <c r="C9583" s="7" t="s">
        <v>25914</v>
      </c>
      <c r="F9583" s="4" t="s">
        <v>19</v>
      </c>
      <c r="G9583" s="14">
        <v>1610418</v>
      </c>
      <c r="J9583" s="44">
        <v>45139.181944444441</v>
      </c>
      <c r="K9583" s="45">
        <v>45146.208333333336</v>
      </c>
      <c r="L9583" s="45">
        <v>45146.208333333336</v>
      </c>
      <c r="M9583" t="s">
        <v>20</v>
      </c>
      <c r="N9583" s="4" t="s">
        <v>18</v>
      </c>
      <c r="P9583" t="s">
        <v>16</v>
      </c>
    </row>
    <row r="9584" spans="1:16" ht="15.75" thickBot="1">
      <c r="A9584" s="7" t="s">
        <v>9027</v>
      </c>
      <c r="B9584" s="36">
        <v>444041</v>
      </c>
      <c r="C9584" s="7" t="s">
        <v>25914</v>
      </c>
      <c r="F9584" s="4" t="s">
        <v>19</v>
      </c>
      <c r="G9584" s="16">
        <v>1230877</v>
      </c>
      <c r="J9584" s="43">
        <v>45139.048611111109</v>
      </c>
      <c r="K9584" s="43">
        <v>45146.208333333336</v>
      </c>
      <c r="L9584" s="43">
        <v>45146.208333333336</v>
      </c>
      <c r="M9584" t="s">
        <v>20</v>
      </c>
      <c r="N9584" s="4" t="s">
        <v>18</v>
      </c>
      <c r="P9584" t="s">
        <v>16</v>
      </c>
    </row>
    <row r="9585" spans="1:16" ht="15.75" thickBot="1">
      <c r="A9585" s="7" t="s">
        <v>9028</v>
      </c>
      <c r="B9585" s="36">
        <v>444016</v>
      </c>
      <c r="C9585" s="7" t="s">
        <v>25914</v>
      </c>
      <c r="F9585" s="4" t="s">
        <v>19</v>
      </c>
      <c r="G9585" s="16">
        <v>2467071</v>
      </c>
      <c r="J9585" s="43">
        <v>45139.517361111109</v>
      </c>
      <c r="K9585" s="43">
        <v>45146.208333333336</v>
      </c>
      <c r="L9585" s="43">
        <v>45146.208333333336</v>
      </c>
      <c r="M9585" t="s">
        <v>20</v>
      </c>
      <c r="N9585" s="4" t="s">
        <v>18</v>
      </c>
      <c r="P9585" t="s">
        <v>16</v>
      </c>
    </row>
    <row r="9586" spans="1:16" ht="15.75" thickBot="1">
      <c r="A9586" s="7" t="s">
        <v>9029</v>
      </c>
      <c r="B9586" s="36">
        <v>444007</v>
      </c>
      <c r="C9586" s="7" t="s">
        <v>25914</v>
      </c>
      <c r="F9586" s="4" t="s">
        <v>19</v>
      </c>
      <c r="G9586" s="16">
        <v>1928918</v>
      </c>
      <c r="J9586" s="43">
        <v>45139.515972222223</v>
      </c>
      <c r="K9586" s="43">
        <v>45146.208333333336</v>
      </c>
      <c r="L9586" s="43">
        <v>45146.208333333336</v>
      </c>
      <c r="M9586" t="s">
        <v>20</v>
      </c>
      <c r="N9586" s="4" t="s">
        <v>18</v>
      </c>
      <c r="P9586" t="s">
        <v>16</v>
      </c>
    </row>
    <row r="9587" spans="1:16" ht="15.75" thickBot="1">
      <c r="A9587" s="7" t="s">
        <v>9030</v>
      </c>
      <c r="B9587" s="36">
        <v>444004</v>
      </c>
      <c r="C9587" s="7" t="s">
        <v>25914</v>
      </c>
      <c r="F9587" s="4" t="s">
        <v>19</v>
      </c>
      <c r="G9587" s="16">
        <v>1231402</v>
      </c>
      <c r="J9587" s="43">
        <v>45139.515277777777</v>
      </c>
      <c r="K9587" s="43">
        <v>45146.208333333336</v>
      </c>
      <c r="L9587" s="43">
        <v>45146.208333333336</v>
      </c>
      <c r="M9587" t="s">
        <v>20</v>
      </c>
      <c r="N9587" s="4" t="s">
        <v>18</v>
      </c>
      <c r="P9587" t="s">
        <v>16</v>
      </c>
    </row>
    <row r="9588" spans="1:16" ht="15.75" thickBot="1">
      <c r="A9588" s="7" t="s">
        <v>9031</v>
      </c>
      <c r="B9588" s="34">
        <v>443975</v>
      </c>
      <c r="C9588" s="7" t="s">
        <v>25914</v>
      </c>
      <c r="F9588" s="4" t="s">
        <v>19</v>
      </c>
      <c r="G9588" s="14">
        <v>3951972</v>
      </c>
      <c r="J9588" s="44">
        <v>45139.490972222222</v>
      </c>
      <c r="K9588" s="45">
        <v>45146.208333333336</v>
      </c>
      <c r="L9588" s="45">
        <v>45146.208333333336</v>
      </c>
      <c r="M9588" t="s">
        <v>20</v>
      </c>
      <c r="N9588" s="4" t="s">
        <v>18</v>
      </c>
      <c r="P9588" t="s">
        <v>16</v>
      </c>
    </row>
    <row r="9589" spans="1:16" ht="15.75" thickBot="1">
      <c r="A9589" s="7" t="s">
        <v>9032</v>
      </c>
      <c r="B9589" s="36">
        <v>443673</v>
      </c>
      <c r="C9589" s="7" t="s">
        <v>25914</v>
      </c>
      <c r="F9589" s="4" t="s">
        <v>19</v>
      </c>
      <c r="G9589" s="16">
        <v>26182582</v>
      </c>
      <c r="J9589" s="43">
        <v>45138.199305555558</v>
      </c>
      <c r="K9589" s="43">
        <v>45146.208333333336</v>
      </c>
      <c r="L9589" s="43">
        <v>45146.208333333336</v>
      </c>
      <c r="M9589" t="s">
        <v>20</v>
      </c>
      <c r="N9589" s="4" t="s">
        <v>18</v>
      </c>
      <c r="P9589" t="s">
        <v>16</v>
      </c>
    </row>
    <row r="9590" spans="1:16" ht="15.75" thickBot="1">
      <c r="A9590" s="7" t="s">
        <v>9033</v>
      </c>
      <c r="B9590" s="36">
        <v>443674</v>
      </c>
      <c r="C9590" s="7" t="s">
        <v>25914</v>
      </c>
      <c r="F9590" s="4" t="s">
        <v>19</v>
      </c>
      <c r="G9590" s="16">
        <v>11160724</v>
      </c>
      <c r="J9590" s="43">
        <v>45138.195833333331</v>
      </c>
      <c r="K9590" s="43">
        <v>45146.208333333336</v>
      </c>
      <c r="L9590" s="43">
        <v>45146.208333333336</v>
      </c>
      <c r="M9590" t="s">
        <v>20</v>
      </c>
      <c r="N9590" s="4" t="s">
        <v>18</v>
      </c>
      <c r="P9590" t="s">
        <v>16</v>
      </c>
    </row>
    <row r="9591" spans="1:16" ht="15.75" thickBot="1">
      <c r="A9591" s="7" t="s">
        <v>9034</v>
      </c>
      <c r="B9591" s="36">
        <v>443776</v>
      </c>
      <c r="C9591" s="7" t="s">
        <v>25955</v>
      </c>
      <c r="F9591" s="4" t="s">
        <v>19</v>
      </c>
      <c r="G9591" s="16">
        <v>3192642</v>
      </c>
      <c r="J9591" s="43">
        <v>45138.083333333336</v>
      </c>
      <c r="K9591" s="43">
        <v>45146.208333333336</v>
      </c>
      <c r="L9591" s="43">
        <v>45146.208333333336</v>
      </c>
      <c r="M9591" t="s">
        <v>20</v>
      </c>
      <c r="N9591" s="4" t="s">
        <v>18</v>
      </c>
      <c r="P9591" t="s">
        <v>16</v>
      </c>
    </row>
    <row r="9592" spans="1:16" ht="15.75" thickBot="1">
      <c r="A9592" s="7" t="s">
        <v>9035</v>
      </c>
      <c r="B9592" s="34">
        <v>443818</v>
      </c>
      <c r="C9592" s="7" t="s">
        <v>25916</v>
      </c>
      <c r="F9592" s="4" t="s">
        <v>19</v>
      </c>
      <c r="G9592" s="14">
        <v>161207</v>
      </c>
      <c r="J9592" s="44">
        <v>45138.138888888891</v>
      </c>
      <c r="K9592" s="45">
        <v>45146.208333333336</v>
      </c>
      <c r="L9592" s="45">
        <v>45146.208333333336</v>
      </c>
      <c r="M9592" t="s">
        <v>20</v>
      </c>
      <c r="N9592" s="4" t="s">
        <v>18</v>
      </c>
      <c r="P9592" t="s">
        <v>16</v>
      </c>
    </row>
    <row r="9593" spans="1:16" ht="15.75" thickBot="1">
      <c r="A9593" s="7" t="s">
        <v>9036</v>
      </c>
      <c r="B9593" s="36">
        <v>443815</v>
      </c>
      <c r="C9593" s="7" t="s">
        <v>25916</v>
      </c>
      <c r="F9593" s="4" t="s">
        <v>19</v>
      </c>
      <c r="G9593" s="16">
        <v>380246</v>
      </c>
      <c r="J9593" s="43">
        <v>45138.138194444444</v>
      </c>
      <c r="K9593" s="43">
        <v>45146.208333333336</v>
      </c>
      <c r="L9593" s="43">
        <v>45146.208333333336</v>
      </c>
      <c r="M9593" t="s">
        <v>20</v>
      </c>
      <c r="N9593" s="4" t="s">
        <v>18</v>
      </c>
      <c r="P9593" t="s">
        <v>16</v>
      </c>
    </row>
    <row r="9594" spans="1:16" ht="15.75" thickBot="1">
      <c r="A9594" s="7" t="s">
        <v>9037</v>
      </c>
      <c r="B9594" s="36">
        <v>443808</v>
      </c>
      <c r="C9594" s="7" t="s">
        <v>25916</v>
      </c>
      <c r="F9594" s="4" t="s">
        <v>19</v>
      </c>
      <c r="G9594" s="16">
        <v>914985</v>
      </c>
      <c r="J9594" s="43">
        <v>45138.12777777778</v>
      </c>
      <c r="K9594" s="43">
        <v>45146.208333333336</v>
      </c>
      <c r="L9594" s="43">
        <v>45146.208333333336</v>
      </c>
      <c r="M9594" t="s">
        <v>20</v>
      </c>
      <c r="N9594" s="4" t="s">
        <v>18</v>
      </c>
      <c r="P9594" t="s">
        <v>16</v>
      </c>
    </row>
    <row r="9595" spans="1:16" ht="15.75" thickBot="1">
      <c r="A9595" s="7" t="s">
        <v>9038</v>
      </c>
      <c r="B9595" s="36">
        <v>444444</v>
      </c>
      <c r="C9595" t="s">
        <v>25916</v>
      </c>
      <c r="F9595" s="4" t="s">
        <v>19</v>
      </c>
      <c r="G9595" s="16">
        <v>856627</v>
      </c>
      <c r="J9595" s="43">
        <v>45140.261805555558</v>
      </c>
      <c r="K9595" s="43">
        <v>45146.208333333336</v>
      </c>
      <c r="L9595" s="43">
        <v>45146.208333333336</v>
      </c>
      <c r="M9595" t="s">
        <v>20</v>
      </c>
      <c r="N9595" s="4" t="s">
        <v>18</v>
      </c>
      <c r="P9595" t="s">
        <v>16</v>
      </c>
    </row>
    <row r="9596" spans="1:16" ht="15.75" thickBot="1">
      <c r="A9596" s="7" t="s">
        <v>9039</v>
      </c>
      <c r="B9596" s="36">
        <v>444435</v>
      </c>
      <c r="C9596" t="s">
        <v>25916</v>
      </c>
      <c r="F9596" s="4" t="s">
        <v>19</v>
      </c>
      <c r="G9596" s="16">
        <v>2289120</v>
      </c>
      <c r="J9596" s="43">
        <v>45140.231249999997</v>
      </c>
      <c r="K9596" s="43">
        <v>45146.208333333336</v>
      </c>
      <c r="L9596" s="43">
        <v>45146.208333333336</v>
      </c>
      <c r="M9596" t="s">
        <v>20</v>
      </c>
      <c r="N9596" s="4" t="s">
        <v>18</v>
      </c>
      <c r="P9596" t="s">
        <v>16</v>
      </c>
    </row>
    <row r="9597" spans="1:16" ht="15.75" thickBot="1">
      <c r="A9597" s="7" t="s">
        <v>9040</v>
      </c>
      <c r="B9597" s="34">
        <v>443901</v>
      </c>
      <c r="C9597" s="7" t="s">
        <v>25942</v>
      </c>
      <c r="F9597" s="4" t="s">
        <v>19</v>
      </c>
      <c r="G9597" s="14">
        <v>1782381</v>
      </c>
      <c r="J9597" s="44">
        <v>45139.059027777781</v>
      </c>
      <c r="K9597" s="45">
        <v>45146.208333333336</v>
      </c>
      <c r="L9597" s="45">
        <v>45146.208333333336</v>
      </c>
      <c r="M9597" t="s">
        <v>20</v>
      </c>
      <c r="N9597" s="4" t="s">
        <v>18</v>
      </c>
      <c r="P9597" t="s">
        <v>16</v>
      </c>
    </row>
    <row r="9598" spans="1:16" ht="15.75" thickBot="1">
      <c r="A9598" s="7" t="s">
        <v>9041</v>
      </c>
      <c r="B9598" s="36">
        <v>443884</v>
      </c>
      <c r="C9598" s="7" t="s">
        <v>25942</v>
      </c>
      <c r="F9598" s="4" t="s">
        <v>19</v>
      </c>
      <c r="G9598" s="16">
        <v>1231429</v>
      </c>
      <c r="J9598" s="43">
        <v>45139.058333333334</v>
      </c>
      <c r="K9598" s="43">
        <v>45146.208333333336</v>
      </c>
      <c r="L9598" s="43">
        <v>45146.208333333336</v>
      </c>
      <c r="M9598" t="s">
        <v>20</v>
      </c>
      <c r="N9598" s="4" t="s">
        <v>18</v>
      </c>
      <c r="P9598" t="s">
        <v>16</v>
      </c>
    </row>
    <row r="9599" spans="1:16" ht="15.75" thickBot="1">
      <c r="A9599" s="7" t="s">
        <v>9042</v>
      </c>
      <c r="B9599" s="34">
        <v>443885</v>
      </c>
      <c r="C9599" s="7" t="s">
        <v>25942</v>
      </c>
      <c r="F9599" s="4" t="s">
        <v>19</v>
      </c>
      <c r="G9599" s="14">
        <v>908928</v>
      </c>
      <c r="J9599" s="44">
        <v>45139.056944444441</v>
      </c>
      <c r="K9599" s="45">
        <v>45146.208333333336</v>
      </c>
      <c r="L9599" s="45">
        <v>45146.208333333336</v>
      </c>
      <c r="M9599" t="s">
        <v>20</v>
      </c>
      <c r="N9599" s="4" t="s">
        <v>18</v>
      </c>
      <c r="P9599" t="s">
        <v>16</v>
      </c>
    </row>
    <row r="9600" spans="1:16" ht="15.75" thickBot="1">
      <c r="A9600" s="7" t="s">
        <v>9043</v>
      </c>
      <c r="B9600" s="34">
        <v>443898</v>
      </c>
      <c r="C9600" s="7" t="s">
        <v>25942</v>
      </c>
      <c r="F9600" s="4" t="s">
        <v>19</v>
      </c>
      <c r="G9600" s="14">
        <v>1111851</v>
      </c>
      <c r="J9600" s="44">
        <v>45139.04791666667</v>
      </c>
      <c r="K9600" s="45">
        <v>45146.208333333336</v>
      </c>
      <c r="L9600" s="45">
        <v>45146.208333333336</v>
      </c>
      <c r="M9600" t="s">
        <v>20</v>
      </c>
      <c r="N9600" s="4" t="s">
        <v>18</v>
      </c>
      <c r="P9600" t="s">
        <v>16</v>
      </c>
    </row>
    <row r="9601" spans="1:16" ht="15.75" thickBot="1">
      <c r="A9601" s="7" t="s">
        <v>9044</v>
      </c>
      <c r="B9601" s="34">
        <v>443886</v>
      </c>
      <c r="C9601" s="7" t="s">
        <v>25942</v>
      </c>
      <c r="F9601" s="4" t="s">
        <v>19</v>
      </c>
      <c r="G9601" s="14">
        <v>925823</v>
      </c>
      <c r="J9601" s="44">
        <v>45139.046527777777</v>
      </c>
      <c r="K9601" s="45">
        <v>45146.208333333336</v>
      </c>
      <c r="L9601" s="45">
        <v>45146.208333333336</v>
      </c>
      <c r="M9601" t="s">
        <v>20</v>
      </c>
      <c r="N9601" s="4" t="s">
        <v>18</v>
      </c>
      <c r="P9601" t="s">
        <v>16</v>
      </c>
    </row>
    <row r="9602" spans="1:16" ht="15.75" thickBot="1">
      <c r="A9602" s="7" t="s">
        <v>9045</v>
      </c>
      <c r="B9602" s="36">
        <v>443883</v>
      </c>
      <c r="C9602" s="7" t="s">
        <v>25942</v>
      </c>
      <c r="F9602" s="4" t="s">
        <v>19</v>
      </c>
      <c r="G9602" s="16">
        <v>2171610</v>
      </c>
      <c r="J9602" s="43">
        <v>45139.04583333333</v>
      </c>
      <c r="K9602" s="43">
        <v>45146.208333333336</v>
      </c>
      <c r="L9602" s="43">
        <v>45146.208333333336</v>
      </c>
      <c r="M9602" t="s">
        <v>20</v>
      </c>
      <c r="N9602" s="4" t="s">
        <v>18</v>
      </c>
      <c r="P9602" t="s">
        <v>16</v>
      </c>
    </row>
    <row r="9603" spans="1:16" ht="15.75" thickBot="1">
      <c r="A9603" s="7" t="s">
        <v>9046</v>
      </c>
      <c r="B9603" s="34">
        <v>443893</v>
      </c>
      <c r="C9603" s="7" t="s">
        <v>25942</v>
      </c>
      <c r="F9603" s="4" t="s">
        <v>19</v>
      </c>
      <c r="G9603" s="14">
        <v>2172228</v>
      </c>
      <c r="J9603" s="44">
        <v>45139.045138888891</v>
      </c>
      <c r="K9603" s="45">
        <v>45146.208333333336</v>
      </c>
      <c r="L9603" s="45">
        <v>45146.208333333336</v>
      </c>
      <c r="M9603" t="s">
        <v>20</v>
      </c>
      <c r="N9603" s="4" t="s">
        <v>18</v>
      </c>
      <c r="P9603" t="s">
        <v>16</v>
      </c>
    </row>
    <row r="9604" spans="1:16" ht="15.75" thickBot="1">
      <c r="A9604" s="7" t="s">
        <v>9047</v>
      </c>
      <c r="B9604" s="36">
        <v>443892</v>
      </c>
      <c r="C9604" s="7" t="s">
        <v>25942</v>
      </c>
      <c r="F9604" s="4" t="s">
        <v>19</v>
      </c>
      <c r="G9604" s="16">
        <v>657016</v>
      </c>
      <c r="J9604" s="43">
        <v>45139.506249999999</v>
      </c>
      <c r="K9604" s="43">
        <v>45146.208333333336</v>
      </c>
      <c r="L9604" s="43">
        <v>45146.208333333336</v>
      </c>
      <c r="M9604" t="s">
        <v>20</v>
      </c>
      <c r="N9604" s="4" t="s">
        <v>18</v>
      </c>
      <c r="P9604" t="s">
        <v>16</v>
      </c>
    </row>
    <row r="9605" spans="1:16" ht="15.75" thickBot="1">
      <c r="A9605" s="7" t="s">
        <v>9048</v>
      </c>
      <c r="B9605" s="36">
        <v>443911</v>
      </c>
      <c r="C9605" s="7" t="s">
        <v>25942</v>
      </c>
      <c r="F9605" s="4" t="s">
        <v>19</v>
      </c>
      <c r="G9605" s="16">
        <v>942872</v>
      </c>
      <c r="J9605" s="43">
        <v>45139.504861111112</v>
      </c>
      <c r="K9605" s="43">
        <v>45146.208333333336</v>
      </c>
      <c r="L9605" s="43">
        <v>45146.208333333336</v>
      </c>
      <c r="M9605" t="s">
        <v>20</v>
      </c>
      <c r="N9605" s="4" t="s">
        <v>18</v>
      </c>
      <c r="P9605" t="s">
        <v>16</v>
      </c>
    </row>
    <row r="9606" spans="1:16" ht="15.75" thickBot="1">
      <c r="A9606" t="s">
        <v>9049</v>
      </c>
      <c r="B9606" s="29">
        <v>439791</v>
      </c>
      <c r="C9606" t="s">
        <v>25921</v>
      </c>
      <c r="F9606" s="4" t="s">
        <v>19</v>
      </c>
      <c r="G9606" s="29">
        <v>1844000</v>
      </c>
      <c r="H9606" s="11"/>
      <c r="J9606" s="15">
        <v>45125.220833333333</v>
      </c>
      <c r="K9606" s="15">
        <v>45146.208333333336</v>
      </c>
      <c r="L9606" s="15">
        <v>45146.208333333336</v>
      </c>
      <c r="M9606" t="s">
        <v>17</v>
      </c>
      <c r="N9606" s="4" t="s">
        <v>18</v>
      </c>
      <c r="P9606" t="s">
        <v>16</v>
      </c>
    </row>
    <row r="9607" spans="1:16" ht="15.75" thickBot="1">
      <c r="A9607" s="7" t="s">
        <v>9050</v>
      </c>
      <c r="B9607" s="34">
        <v>445612</v>
      </c>
      <c r="C9607" t="s">
        <v>25951</v>
      </c>
      <c r="F9607" s="4" t="s">
        <v>19</v>
      </c>
      <c r="G9607" s="14">
        <v>119402</v>
      </c>
      <c r="J9607" s="44">
        <v>45143.208333333336</v>
      </c>
      <c r="K9607" s="45">
        <v>45146.211805555555</v>
      </c>
      <c r="L9607" s="45">
        <v>45146.211805555555</v>
      </c>
      <c r="M9607" t="s">
        <v>20</v>
      </c>
      <c r="N9607" s="4" t="s">
        <v>18</v>
      </c>
      <c r="P9607" t="s">
        <v>16</v>
      </c>
    </row>
    <row r="9608" spans="1:16" ht="15.75" thickBot="1">
      <c r="A9608" s="7" t="s">
        <v>9051</v>
      </c>
      <c r="B9608" s="36">
        <v>443455</v>
      </c>
      <c r="C9608" s="7" t="s">
        <v>25991</v>
      </c>
      <c r="F9608" s="4" t="s">
        <v>19</v>
      </c>
      <c r="G9608" s="16">
        <v>4482630</v>
      </c>
      <c r="J9608" s="43">
        <v>45135.199305555558</v>
      </c>
      <c r="K9608" s="43">
        <v>45146.229166666664</v>
      </c>
      <c r="L9608" s="43">
        <v>45146.229166666664</v>
      </c>
      <c r="M9608" t="s">
        <v>20</v>
      </c>
      <c r="N9608" s="4" t="s">
        <v>18</v>
      </c>
      <c r="P9608" t="s">
        <v>16</v>
      </c>
    </row>
    <row r="9609" spans="1:16" ht="15.75" thickBot="1">
      <c r="A9609" s="7" t="s">
        <v>9052</v>
      </c>
      <c r="B9609" s="34">
        <v>443573</v>
      </c>
      <c r="C9609" s="7" t="s">
        <v>25909</v>
      </c>
      <c r="F9609" s="4" t="s">
        <v>19</v>
      </c>
      <c r="G9609" s="14">
        <v>382085</v>
      </c>
      <c r="J9609" s="44">
        <v>45135.314583333333</v>
      </c>
      <c r="K9609" s="45">
        <v>45146.229166666664</v>
      </c>
      <c r="L9609" s="45">
        <v>45146.229166666664</v>
      </c>
      <c r="M9609" t="s">
        <v>20</v>
      </c>
      <c r="N9609" s="4" t="s">
        <v>18</v>
      </c>
      <c r="P9609" t="s">
        <v>16</v>
      </c>
    </row>
    <row r="9610" spans="1:16" ht="15.75" thickBot="1">
      <c r="A9610" s="7" t="s">
        <v>9053</v>
      </c>
      <c r="B9610" s="34">
        <v>443566</v>
      </c>
      <c r="C9610" s="7" t="s">
        <v>25909</v>
      </c>
      <c r="F9610" s="4" t="s">
        <v>19</v>
      </c>
      <c r="G9610" s="14">
        <v>397869</v>
      </c>
      <c r="J9610" s="44">
        <v>45135.314583333333</v>
      </c>
      <c r="K9610" s="45">
        <v>45146.229166666664</v>
      </c>
      <c r="L9610" s="45">
        <v>45146.229166666664</v>
      </c>
      <c r="M9610" t="s">
        <v>20</v>
      </c>
      <c r="N9610" s="4" t="s">
        <v>18</v>
      </c>
      <c r="P9610" t="s">
        <v>16</v>
      </c>
    </row>
    <row r="9611" spans="1:16" ht="15.75" thickBot="1">
      <c r="A9611" s="7" t="s">
        <v>9054</v>
      </c>
      <c r="B9611" s="36">
        <v>443771</v>
      </c>
      <c r="C9611" s="7" t="s">
        <v>25942</v>
      </c>
      <c r="F9611" s="4" t="s">
        <v>19</v>
      </c>
      <c r="G9611" s="16">
        <v>796033</v>
      </c>
      <c r="J9611" s="43">
        <v>45139.508333333331</v>
      </c>
      <c r="K9611" s="43">
        <v>45146.229166666664</v>
      </c>
      <c r="L9611" s="43">
        <v>45146.229166666664</v>
      </c>
      <c r="M9611" t="s">
        <v>20</v>
      </c>
      <c r="N9611" s="4" t="s">
        <v>18</v>
      </c>
      <c r="P9611" t="s">
        <v>16</v>
      </c>
    </row>
    <row r="9612" spans="1:16" ht="15.75" thickBot="1">
      <c r="A9612" s="7" t="s">
        <v>9055</v>
      </c>
      <c r="B9612" s="34">
        <v>443804</v>
      </c>
      <c r="C9612" s="7" t="s">
        <v>25942</v>
      </c>
      <c r="F9612" s="4" t="s">
        <v>19</v>
      </c>
      <c r="G9612" s="14">
        <v>1124024</v>
      </c>
      <c r="J9612" s="44">
        <v>45139.507638888892</v>
      </c>
      <c r="K9612" s="45">
        <v>45146.229166666664</v>
      </c>
      <c r="L9612" s="45">
        <v>45146.229166666664</v>
      </c>
      <c r="M9612" t="s">
        <v>20</v>
      </c>
      <c r="N9612" s="4" t="s">
        <v>18</v>
      </c>
      <c r="P9612" t="s">
        <v>16</v>
      </c>
    </row>
    <row r="9613" spans="1:16" ht="15.75" thickBot="1">
      <c r="A9613" s="7" t="s">
        <v>9056</v>
      </c>
      <c r="B9613" s="36">
        <v>443848</v>
      </c>
      <c r="C9613" s="7" t="s">
        <v>25942</v>
      </c>
      <c r="F9613" s="4" t="s">
        <v>19</v>
      </c>
      <c r="G9613" s="16">
        <v>1815162</v>
      </c>
      <c r="J9613" s="43">
        <v>45139.506944444445</v>
      </c>
      <c r="K9613" s="43">
        <v>45146.229166666664</v>
      </c>
      <c r="L9613" s="43">
        <v>45146.229166666664</v>
      </c>
      <c r="M9613" t="s">
        <v>20</v>
      </c>
      <c r="N9613" s="4" t="s">
        <v>18</v>
      </c>
      <c r="P9613" t="s">
        <v>16</v>
      </c>
    </row>
    <row r="9614" spans="1:16" ht="15.75" thickBot="1">
      <c r="A9614" s="7" t="s">
        <v>9057</v>
      </c>
      <c r="B9614" s="34">
        <v>443881</v>
      </c>
      <c r="C9614" s="7" t="s">
        <v>25942</v>
      </c>
      <c r="F9614" s="4" t="s">
        <v>19</v>
      </c>
      <c r="G9614" s="14">
        <v>1285533</v>
      </c>
      <c r="J9614" s="44">
        <v>45139.506249999999</v>
      </c>
      <c r="K9614" s="45">
        <v>45146.229166666664</v>
      </c>
      <c r="L9614" s="45">
        <v>45146.229166666664</v>
      </c>
      <c r="M9614" t="s">
        <v>20</v>
      </c>
      <c r="N9614" s="4" t="s">
        <v>18</v>
      </c>
      <c r="P9614" t="s">
        <v>16</v>
      </c>
    </row>
    <row r="9615" spans="1:16" ht="15.75" thickBot="1">
      <c r="A9615" s="7" t="s">
        <v>9058</v>
      </c>
      <c r="B9615" s="34">
        <v>443899</v>
      </c>
      <c r="C9615" s="7" t="s">
        <v>25942</v>
      </c>
      <c r="F9615" s="4" t="s">
        <v>19</v>
      </c>
      <c r="G9615" s="14">
        <v>1295484</v>
      </c>
      <c r="J9615" s="44">
        <v>45139.505555555559</v>
      </c>
      <c r="K9615" s="45">
        <v>45146.229166666664</v>
      </c>
      <c r="L9615" s="45">
        <v>45146.229166666664</v>
      </c>
      <c r="M9615" t="s">
        <v>20</v>
      </c>
      <c r="N9615" s="4" t="s">
        <v>18</v>
      </c>
      <c r="P9615" t="s">
        <v>16</v>
      </c>
    </row>
    <row r="9616" spans="1:16" ht="15.75" thickBot="1">
      <c r="A9616" s="7" t="s">
        <v>9059</v>
      </c>
      <c r="B9616" s="34">
        <v>443917</v>
      </c>
      <c r="C9616" s="7" t="s">
        <v>25906</v>
      </c>
      <c r="F9616" s="4" t="s">
        <v>19</v>
      </c>
      <c r="G9616" s="14">
        <v>19564862</v>
      </c>
      <c r="J9616" s="44">
        <v>45139.362500000003</v>
      </c>
      <c r="K9616" s="45">
        <v>45146.4375</v>
      </c>
      <c r="L9616" s="45">
        <v>45146.4375</v>
      </c>
      <c r="M9616" t="s">
        <v>20</v>
      </c>
      <c r="N9616" s="4" t="s">
        <v>18</v>
      </c>
      <c r="P9616" t="s">
        <v>16</v>
      </c>
    </row>
    <row r="9617" spans="1:16" ht="15.75" thickBot="1">
      <c r="A9617" s="7" t="s">
        <v>9060</v>
      </c>
      <c r="B9617" s="36">
        <v>443871</v>
      </c>
      <c r="C9617" s="7" t="s">
        <v>25906</v>
      </c>
      <c r="F9617" s="4" t="s">
        <v>19</v>
      </c>
      <c r="G9617" s="16">
        <v>19895976</v>
      </c>
      <c r="J9617" s="43">
        <v>45139.354166666664</v>
      </c>
      <c r="K9617" s="43">
        <v>45146.4375</v>
      </c>
      <c r="L9617" s="43">
        <v>45146.4375</v>
      </c>
      <c r="M9617" t="s">
        <v>20</v>
      </c>
      <c r="N9617" s="4" t="s">
        <v>18</v>
      </c>
      <c r="P9617" t="s">
        <v>16</v>
      </c>
    </row>
    <row r="9618" spans="1:16" ht="15.75" thickBot="1">
      <c r="A9618" s="7" t="s">
        <v>9061</v>
      </c>
      <c r="B9618" s="34">
        <v>441845</v>
      </c>
      <c r="C9618" s="7" t="s">
        <v>25919</v>
      </c>
      <c r="F9618" s="4" t="s">
        <v>19</v>
      </c>
      <c r="G9618" s="14">
        <v>195000</v>
      </c>
      <c r="J9618" s="44">
        <v>45131.14166666667</v>
      </c>
      <c r="K9618" s="45">
        <v>45146.4375</v>
      </c>
      <c r="L9618" s="45">
        <v>45146.4375</v>
      </c>
      <c r="M9618" t="s">
        <v>20</v>
      </c>
      <c r="N9618" s="4" t="s">
        <v>18</v>
      </c>
      <c r="P9618" t="s">
        <v>16</v>
      </c>
    </row>
    <row r="9619" spans="1:16" ht="15.75" thickBot="1">
      <c r="A9619" s="7" t="s">
        <v>9061</v>
      </c>
      <c r="B9619" s="56" t="s">
        <v>933</v>
      </c>
      <c r="C9619" t="s">
        <v>25919</v>
      </c>
      <c r="F9619" s="4" t="s">
        <v>19</v>
      </c>
      <c r="G9619" s="29">
        <v>195000</v>
      </c>
      <c r="H9619" s="11"/>
      <c r="J9619" s="44">
        <v>45131.14166666667</v>
      </c>
      <c r="K9619" s="45">
        <v>45146.4375</v>
      </c>
      <c r="L9619" s="45">
        <v>45146.4375</v>
      </c>
      <c r="M9619" t="s">
        <v>20</v>
      </c>
      <c r="N9619" s="4" t="s">
        <v>18</v>
      </c>
      <c r="P9619" t="s">
        <v>16</v>
      </c>
    </row>
    <row r="9620" spans="1:16" ht="15.75" thickBot="1">
      <c r="A9620" t="s">
        <v>9062</v>
      </c>
      <c r="B9620" s="29">
        <v>439518</v>
      </c>
      <c r="C9620" t="s">
        <v>25921</v>
      </c>
      <c r="F9620" s="4" t="s">
        <v>19</v>
      </c>
      <c r="G9620" s="29">
        <v>221000</v>
      </c>
      <c r="H9620" s="11"/>
      <c r="J9620" s="15">
        <v>45124.306944444441</v>
      </c>
      <c r="K9620" s="15">
        <v>45146.4375</v>
      </c>
      <c r="L9620" s="15">
        <v>45146.4375</v>
      </c>
      <c r="M9620" t="s">
        <v>17</v>
      </c>
      <c r="N9620" s="4" t="s">
        <v>18</v>
      </c>
      <c r="P9620" t="s">
        <v>16</v>
      </c>
    </row>
    <row r="9621" spans="1:16" ht="15.75" thickBot="1">
      <c r="A9621" t="s">
        <v>9063</v>
      </c>
      <c r="B9621" s="29">
        <v>439491</v>
      </c>
      <c r="C9621" t="s">
        <v>25921</v>
      </c>
      <c r="F9621" s="4" t="s">
        <v>19</v>
      </c>
      <c r="G9621" s="29">
        <v>700000</v>
      </c>
      <c r="H9621" s="11"/>
      <c r="J9621" s="15">
        <v>45124.303472222222</v>
      </c>
      <c r="K9621" s="15">
        <v>45146.4375</v>
      </c>
      <c r="L9621" s="15">
        <v>45146.4375</v>
      </c>
      <c r="M9621" t="s">
        <v>17</v>
      </c>
      <c r="N9621" s="4" t="s">
        <v>18</v>
      </c>
      <c r="P9621" t="s">
        <v>16</v>
      </c>
    </row>
    <row r="9622" spans="1:16" ht="15.75" thickBot="1">
      <c r="A9622" t="s">
        <v>9064</v>
      </c>
      <c r="B9622" s="29">
        <v>439553</v>
      </c>
      <c r="C9622" t="s">
        <v>25921</v>
      </c>
      <c r="F9622" s="4" t="s">
        <v>19</v>
      </c>
      <c r="G9622" s="29">
        <v>450000</v>
      </c>
      <c r="H9622" s="11"/>
      <c r="J9622" s="15">
        <v>45124.293749999997</v>
      </c>
      <c r="K9622" s="15">
        <v>45146.4375</v>
      </c>
      <c r="L9622" s="15">
        <v>45146.4375</v>
      </c>
      <c r="M9622" t="s">
        <v>17</v>
      </c>
      <c r="N9622" s="4" t="s">
        <v>18</v>
      </c>
      <c r="P9622" t="s">
        <v>16</v>
      </c>
    </row>
    <row r="9623" spans="1:16" ht="15.75" thickBot="1">
      <c r="A9623" t="s">
        <v>9065</v>
      </c>
      <c r="B9623" s="29">
        <v>439560</v>
      </c>
      <c r="C9623" t="s">
        <v>25921</v>
      </c>
      <c r="F9623" s="4" t="s">
        <v>19</v>
      </c>
      <c r="G9623" s="29">
        <v>450000</v>
      </c>
      <c r="H9623" s="11"/>
      <c r="J9623" s="15">
        <v>45124.28125</v>
      </c>
      <c r="K9623" s="15">
        <v>45146.4375</v>
      </c>
      <c r="L9623" s="15">
        <v>45146.4375</v>
      </c>
      <c r="M9623" t="s">
        <v>17</v>
      </c>
      <c r="N9623" s="4" t="s">
        <v>18</v>
      </c>
      <c r="P9623" t="s">
        <v>16</v>
      </c>
    </row>
    <row r="9624" spans="1:16" ht="15.75" thickBot="1">
      <c r="A9624" t="s">
        <v>9066</v>
      </c>
      <c r="B9624" s="29">
        <v>439568</v>
      </c>
      <c r="C9624" t="s">
        <v>25921</v>
      </c>
      <c r="F9624" s="4" t="s">
        <v>19</v>
      </c>
      <c r="G9624" s="29">
        <v>3400000</v>
      </c>
      <c r="H9624" s="11"/>
      <c r="J9624" s="15">
        <v>45125.0625</v>
      </c>
      <c r="K9624" s="15">
        <v>45146.4375</v>
      </c>
      <c r="L9624" s="15">
        <v>45146.4375</v>
      </c>
      <c r="M9624" t="s">
        <v>17</v>
      </c>
      <c r="N9624" s="4" t="s">
        <v>18</v>
      </c>
      <c r="P9624" t="s">
        <v>16</v>
      </c>
    </row>
    <row r="9625" spans="1:16" ht="15.75" thickBot="1">
      <c r="A9625" s="7" t="s">
        <v>9067</v>
      </c>
      <c r="B9625" s="36">
        <v>444048</v>
      </c>
      <c r="C9625" s="7" t="s">
        <v>25905</v>
      </c>
      <c r="F9625" s="4" t="s">
        <v>19</v>
      </c>
      <c r="G9625" s="16">
        <v>762700</v>
      </c>
      <c r="J9625" s="43">
        <v>45139.081944444442</v>
      </c>
      <c r="K9625" s="43">
        <v>45146.458333333336</v>
      </c>
      <c r="L9625" s="43">
        <v>45146.458333333336</v>
      </c>
      <c r="M9625" t="s">
        <v>20</v>
      </c>
      <c r="N9625" s="4" t="s">
        <v>18</v>
      </c>
      <c r="P9625" t="s">
        <v>16</v>
      </c>
    </row>
    <row r="9626" spans="1:16" ht="15.75" thickBot="1">
      <c r="A9626" s="7" t="s">
        <v>2397</v>
      </c>
      <c r="B9626" s="34">
        <v>444049</v>
      </c>
      <c r="C9626" s="7" t="s">
        <v>25905</v>
      </c>
      <c r="F9626" s="4" t="s">
        <v>19</v>
      </c>
      <c r="G9626" s="14">
        <v>597600</v>
      </c>
      <c r="J9626" s="44">
        <v>45139.081250000003</v>
      </c>
      <c r="K9626" s="45">
        <v>45146.458333333336</v>
      </c>
      <c r="L9626" s="45">
        <v>45146.458333333336</v>
      </c>
      <c r="M9626" t="s">
        <v>20</v>
      </c>
      <c r="N9626" s="4" t="s">
        <v>18</v>
      </c>
      <c r="P9626" t="s">
        <v>16</v>
      </c>
    </row>
    <row r="9627" spans="1:16" ht="15.75" thickBot="1">
      <c r="A9627" s="7" t="s">
        <v>2396</v>
      </c>
      <c r="B9627" s="36">
        <v>444050</v>
      </c>
      <c r="C9627" s="7" t="s">
        <v>25905</v>
      </c>
      <c r="F9627" s="4" t="s">
        <v>19</v>
      </c>
      <c r="G9627" s="16">
        <v>250500</v>
      </c>
      <c r="J9627" s="43">
        <v>45139.080555555556</v>
      </c>
      <c r="K9627" s="43">
        <v>45146.458333333336</v>
      </c>
      <c r="L9627" s="43">
        <v>45146.458333333336</v>
      </c>
      <c r="M9627" t="s">
        <v>20</v>
      </c>
      <c r="N9627" s="4" t="s">
        <v>18</v>
      </c>
      <c r="P9627" t="s">
        <v>16</v>
      </c>
    </row>
    <row r="9628" spans="1:16" ht="15.75" thickBot="1">
      <c r="A9628" s="7" t="s">
        <v>2394</v>
      </c>
      <c r="B9628" s="34">
        <v>444051</v>
      </c>
      <c r="C9628" s="7" t="s">
        <v>25905</v>
      </c>
      <c r="F9628" s="4" t="s">
        <v>19</v>
      </c>
      <c r="G9628" s="14">
        <v>432400</v>
      </c>
      <c r="J9628" s="44">
        <v>45139.080555555556</v>
      </c>
      <c r="K9628" s="45">
        <v>45146.458333333336</v>
      </c>
      <c r="L9628" s="45">
        <v>45146.458333333336</v>
      </c>
      <c r="M9628" t="s">
        <v>20</v>
      </c>
      <c r="N9628" s="4" t="s">
        <v>18</v>
      </c>
      <c r="P9628" t="s">
        <v>16</v>
      </c>
    </row>
    <row r="9629" spans="1:16" ht="15.75" thickBot="1">
      <c r="A9629" s="7" t="s">
        <v>1582</v>
      </c>
      <c r="B9629" s="36">
        <v>444052</v>
      </c>
      <c r="C9629" s="7" t="s">
        <v>25905</v>
      </c>
      <c r="F9629" s="4" t="s">
        <v>19</v>
      </c>
      <c r="G9629" s="16">
        <v>301200</v>
      </c>
      <c r="J9629" s="43">
        <v>45139.079861111109</v>
      </c>
      <c r="K9629" s="43">
        <v>45146.458333333336</v>
      </c>
      <c r="L9629" s="43">
        <v>45146.458333333336</v>
      </c>
      <c r="M9629" t="s">
        <v>20</v>
      </c>
      <c r="N9629" s="4" t="s">
        <v>18</v>
      </c>
      <c r="P9629" t="s">
        <v>16</v>
      </c>
    </row>
    <row r="9630" spans="1:16" ht="15.75" thickBot="1">
      <c r="A9630" s="7" t="s">
        <v>9068</v>
      </c>
      <c r="B9630" s="34">
        <v>444053</v>
      </c>
      <c r="C9630" s="7" t="s">
        <v>25905</v>
      </c>
      <c r="F9630" s="4" t="s">
        <v>19</v>
      </c>
      <c r="G9630" s="14">
        <v>1797400</v>
      </c>
      <c r="J9630" s="44">
        <v>45139.079861111109</v>
      </c>
      <c r="K9630" s="45">
        <v>45146.458333333336</v>
      </c>
      <c r="L9630" s="45">
        <v>45146.458333333336</v>
      </c>
      <c r="M9630" t="s">
        <v>20</v>
      </c>
      <c r="N9630" s="4" t="s">
        <v>18</v>
      </c>
      <c r="P9630" t="s">
        <v>16</v>
      </c>
    </row>
    <row r="9631" spans="1:16" ht="15.75" thickBot="1">
      <c r="A9631" s="7" t="s">
        <v>9069</v>
      </c>
      <c r="B9631" s="36">
        <v>444113</v>
      </c>
      <c r="C9631" s="7" t="s">
        <v>25905</v>
      </c>
      <c r="F9631" s="4" t="s">
        <v>19</v>
      </c>
      <c r="G9631" s="16">
        <v>684394</v>
      </c>
      <c r="J9631" s="43">
        <v>45139.323611111111</v>
      </c>
      <c r="K9631" s="43">
        <v>45146.458333333336</v>
      </c>
      <c r="L9631" s="43">
        <v>45146.458333333336</v>
      </c>
      <c r="M9631" t="s">
        <v>20</v>
      </c>
      <c r="N9631" s="4" t="s">
        <v>18</v>
      </c>
      <c r="P9631" t="s">
        <v>16</v>
      </c>
    </row>
    <row r="9632" spans="1:16" ht="15.75" thickBot="1">
      <c r="A9632" s="7" t="s">
        <v>9070</v>
      </c>
      <c r="B9632" s="34">
        <v>444114</v>
      </c>
      <c r="C9632" s="7" t="s">
        <v>25905</v>
      </c>
      <c r="F9632" s="4" t="s">
        <v>19</v>
      </c>
      <c r="G9632" s="14">
        <v>392552</v>
      </c>
      <c r="J9632" s="44">
        <v>45139.322222222225</v>
      </c>
      <c r="K9632" s="45">
        <v>45146.458333333336</v>
      </c>
      <c r="L9632" s="45">
        <v>45146.458333333336</v>
      </c>
      <c r="M9632" t="s">
        <v>20</v>
      </c>
      <c r="N9632" s="4" t="s">
        <v>18</v>
      </c>
      <c r="P9632" t="s">
        <v>16</v>
      </c>
    </row>
    <row r="9633" spans="1:16" ht="15.75" thickBot="1">
      <c r="A9633" s="7" t="s">
        <v>9071</v>
      </c>
      <c r="B9633" s="36">
        <v>444110</v>
      </c>
      <c r="C9633" s="7" t="s">
        <v>25905</v>
      </c>
      <c r="F9633" s="4" t="s">
        <v>19</v>
      </c>
      <c r="G9633" s="16">
        <v>666390</v>
      </c>
      <c r="J9633" s="43">
        <v>45139.320833333331</v>
      </c>
      <c r="K9633" s="43">
        <v>45146.458333333336</v>
      </c>
      <c r="L9633" s="43">
        <v>45146.458333333336</v>
      </c>
      <c r="M9633" t="s">
        <v>20</v>
      </c>
      <c r="N9633" s="4" t="s">
        <v>18</v>
      </c>
      <c r="P9633" t="s">
        <v>16</v>
      </c>
    </row>
    <row r="9634" spans="1:16" ht="15.75" thickBot="1">
      <c r="A9634" s="7" t="s">
        <v>9072</v>
      </c>
      <c r="B9634" s="34">
        <v>444109</v>
      </c>
      <c r="C9634" s="7" t="s">
        <v>25905</v>
      </c>
      <c r="F9634" s="4" t="s">
        <v>19</v>
      </c>
      <c r="G9634" s="14">
        <v>552323</v>
      </c>
      <c r="J9634" s="44">
        <v>45139.318055555559</v>
      </c>
      <c r="K9634" s="45">
        <v>45146.458333333336</v>
      </c>
      <c r="L9634" s="45">
        <v>45146.458333333336</v>
      </c>
      <c r="M9634" t="s">
        <v>20</v>
      </c>
      <c r="N9634" s="4" t="s">
        <v>18</v>
      </c>
      <c r="P9634" t="s">
        <v>16</v>
      </c>
    </row>
    <row r="9635" spans="1:16" ht="15.75" thickBot="1">
      <c r="A9635" s="7" t="s">
        <v>9073</v>
      </c>
      <c r="B9635" s="36">
        <v>444232</v>
      </c>
      <c r="C9635" s="7" t="s">
        <v>25905</v>
      </c>
      <c r="F9635" s="4" t="s">
        <v>19</v>
      </c>
      <c r="G9635" s="16">
        <v>38798</v>
      </c>
      <c r="J9635" s="43">
        <v>45139.31527777778</v>
      </c>
      <c r="K9635" s="43">
        <v>45146.458333333336</v>
      </c>
      <c r="L9635" s="43">
        <v>45146.458333333336</v>
      </c>
      <c r="M9635" t="s">
        <v>20</v>
      </c>
      <c r="N9635" s="4" t="s">
        <v>18</v>
      </c>
      <c r="P9635" t="s">
        <v>16</v>
      </c>
    </row>
    <row r="9636" spans="1:16" ht="15.75" thickBot="1">
      <c r="A9636" s="7" t="s">
        <v>9074</v>
      </c>
      <c r="B9636" s="34">
        <v>444231</v>
      </c>
      <c r="C9636" s="7" t="s">
        <v>25905</v>
      </c>
      <c r="F9636" s="4" t="s">
        <v>19</v>
      </c>
      <c r="G9636" s="14">
        <v>218813</v>
      </c>
      <c r="J9636" s="44">
        <v>45139.313194444447</v>
      </c>
      <c r="K9636" s="45">
        <v>45146.458333333336</v>
      </c>
      <c r="L9636" s="45">
        <v>45146.458333333336</v>
      </c>
      <c r="M9636" t="s">
        <v>20</v>
      </c>
      <c r="N9636" s="4" t="s">
        <v>18</v>
      </c>
      <c r="P9636" t="s">
        <v>16</v>
      </c>
    </row>
    <row r="9637" spans="1:16" ht="15.75" thickBot="1">
      <c r="A9637" s="7" t="s">
        <v>9075</v>
      </c>
      <c r="B9637" s="36">
        <v>444230</v>
      </c>
      <c r="C9637" s="7" t="s">
        <v>25905</v>
      </c>
      <c r="F9637" s="4" t="s">
        <v>19</v>
      </c>
      <c r="G9637" s="16">
        <v>555696</v>
      </c>
      <c r="J9637" s="43">
        <v>45139.311805555553</v>
      </c>
      <c r="K9637" s="43">
        <v>45146.458333333336</v>
      </c>
      <c r="L9637" s="43">
        <v>45146.458333333336</v>
      </c>
      <c r="M9637" t="s">
        <v>20</v>
      </c>
      <c r="N9637" s="4" t="s">
        <v>18</v>
      </c>
      <c r="P9637" t="s">
        <v>16</v>
      </c>
    </row>
    <row r="9638" spans="1:16" ht="15.75" thickBot="1">
      <c r="A9638" s="7" t="s">
        <v>9076</v>
      </c>
      <c r="B9638" s="34">
        <v>444228</v>
      </c>
      <c r="C9638" s="7" t="s">
        <v>25905</v>
      </c>
      <c r="F9638" s="4" t="s">
        <v>19</v>
      </c>
      <c r="G9638" s="14">
        <v>2905674</v>
      </c>
      <c r="J9638" s="44">
        <v>45139.30972222222</v>
      </c>
      <c r="K9638" s="45">
        <v>45146.458333333336</v>
      </c>
      <c r="L9638" s="45">
        <v>45146.458333333336</v>
      </c>
      <c r="M9638" t="s">
        <v>20</v>
      </c>
      <c r="N9638" s="4" t="s">
        <v>18</v>
      </c>
      <c r="P9638" t="s">
        <v>16</v>
      </c>
    </row>
    <row r="9639" spans="1:16" ht="15.75" thickBot="1">
      <c r="A9639" s="7" t="s">
        <v>9077</v>
      </c>
      <c r="B9639" s="36">
        <v>444227</v>
      </c>
      <c r="C9639" s="7" t="s">
        <v>25905</v>
      </c>
      <c r="F9639" s="4" t="s">
        <v>19</v>
      </c>
      <c r="G9639" s="16">
        <v>1186648</v>
      </c>
      <c r="J9639" s="43">
        <v>45139.305555555555</v>
      </c>
      <c r="K9639" s="43">
        <v>45146.458333333336</v>
      </c>
      <c r="L9639" s="43">
        <v>45146.458333333336</v>
      </c>
      <c r="M9639" t="s">
        <v>20</v>
      </c>
      <c r="N9639" s="4" t="s">
        <v>18</v>
      </c>
      <c r="P9639" t="s">
        <v>16</v>
      </c>
    </row>
    <row r="9640" spans="1:16" ht="15.75" thickBot="1">
      <c r="A9640" s="7" t="s">
        <v>9078</v>
      </c>
      <c r="B9640" s="34">
        <v>444226</v>
      </c>
      <c r="C9640" s="7" t="s">
        <v>25905</v>
      </c>
      <c r="F9640" s="4" t="s">
        <v>19</v>
      </c>
      <c r="G9640" s="14">
        <v>775915</v>
      </c>
      <c r="J9640" s="44">
        <v>45139.303472222222</v>
      </c>
      <c r="K9640" s="45">
        <v>45146.458333333336</v>
      </c>
      <c r="L9640" s="45">
        <v>45146.458333333336</v>
      </c>
      <c r="M9640" t="s">
        <v>20</v>
      </c>
      <c r="N9640" s="4" t="s">
        <v>18</v>
      </c>
      <c r="P9640" t="s">
        <v>16</v>
      </c>
    </row>
    <row r="9641" spans="1:16" ht="15.75" thickBot="1">
      <c r="A9641" s="7" t="s">
        <v>9079</v>
      </c>
      <c r="B9641" s="34">
        <v>444225</v>
      </c>
      <c r="C9641" s="7" t="s">
        <v>25905</v>
      </c>
      <c r="F9641" s="4" t="s">
        <v>19</v>
      </c>
      <c r="G9641" s="14">
        <v>1114569</v>
      </c>
      <c r="J9641" s="44">
        <v>45139.301388888889</v>
      </c>
      <c r="K9641" s="45">
        <v>45146.458333333336</v>
      </c>
      <c r="L9641" s="45">
        <v>45146.458333333336</v>
      </c>
      <c r="M9641" t="s">
        <v>20</v>
      </c>
      <c r="N9641" s="4" t="s">
        <v>18</v>
      </c>
      <c r="P9641" t="s">
        <v>16</v>
      </c>
    </row>
    <row r="9642" spans="1:16" ht="15.75" thickBot="1">
      <c r="A9642" s="7" t="s">
        <v>9080</v>
      </c>
      <c r="B9642" s="36">
        <v>444223</v>
      </c>
      <c r="C9642" s="7" t="s">
        <v>25905</v>
      </c>
      <c r="F9642" s="4" t="s">
        <v>19</v>
      </c>
      <c r="G9642" s="16">
        <v>2040967</v>
      </c>
      <c r="J9642" s="43">
        <v>45139.299305555556</v>
      </c>
      <c r="K9642" s="43">
        <v>45146.458333333336</v>
      </c>
      <c r="L9642" s="43">
        <v>45146.458333333336</v>
      </c>
      <c r="M9642" t="s">
        <v>20</v>
      </c>
      <c r="N9642" s="4" t="s">
        <v>18</v>
      </c>
      <c r="P9642" t="s">
        <v>16</v>
      </c>
    </row>
    <row r="9643" spans="1:16" ht="15.75" thickBot="1">
      <c r="A9643" s="7" t="s">
        <v>9081</v>
      </c>
      <c r="B9643" s="36">
        <v>444221</v>
      </c>
      <c r="C9643" s="7" t="s">
        <v>25905</v>
      </c>
      <c r="F9643" s="4" t="s">
        <v>19</v>
      </c>
      <c r="G9643" s="16">
        <v>2430477</v>
      </c>
      <c r="J9643" s="43">
        <v>45139.297222222223</v>
      </c>
      <c r="K9643" s="43">
        <v>45146.458333333336</v>
      </c>
      <c r="L9643" s="43">
        <v>45146.458333333336</v>
      </c>
      <c r="M9643" t="s">
        <v>20</v>
      </c>
      <c r="N9643" s="4" t="s">
        <v>18</v>
      </c>
      <c r="P9643" t="s">
        <v>16</v>
      </c>
    </row>
    <row r="9644" spans="1:16" ht="15.75" thickBot="1">
      <c r="A9644" s="7" t="s">
        <v>9082</v>
      </c>
      <c r="B9644" s="34">
        <v>444219</v>
      </c>
      <c r="C9644" s="7" t="s">
        <v>25905</v>
      </c>
      <c r="F9644" s="4" t="s">
        <v>19</v>
      </c>
      <c r="G9644" s="14">
        <v>2384937</v>
      </c>
      <c r="J9644" s="44">
        <v>45139.295138888891</v>
      </c>
      <c r="K9644" s="45">
        <v>45146.458333333336</v>
      </c>
      <c r="L9644" s="45">
        <v>45146.458333333336</v>
      </c>
      <c r="M9644" t="s">
        <v>20</v>
      </c>
      <c r="N9644" s="4" t="s">
        <v>18</v>
      </c>
      <c r="P9644" t="s">
        <v>16</v>
      </c>
    </row>
    <row r="9645" spans="1:16" ht="15.75" thickBot="1">
      <c r="A9645" s="7" t="s">
        <v>9083</v>
      </c>
      <c r="B9645" s="34">
        <v>444218</v>
      </c>
      <c r="C9645" s="7" t="s">
        <v>25905</v>
      </c>
      <c r="F9645" s="4" t="s">
        <v>19</v>
      </c>
      <c r="G9645" s="14">
        <v>721743</v>
      </c>
      <c r="J9645" s="44">
        <v>45139.293055555558</v>
      </c>
      <c r="K9645" s="45">
        <v>45146.458333333336</v>
      </c>
      <c r="L9645" s="45">
        <v>45146.458333333336</v>
      </c>
      <c r="M9645" t="s">
        <v>20</v>
      </c>
      <c r="N9645" s="4" t="s">
        <v>18</v>
      </c>
      <c r="P9645" t="s">
        <v>16</v>
      </c>
    </row>
    <row r="9646" spans="1:16" ht="15.75" thickBot="1">
      <c r="A9646" s="7" t="s">
        <v>9084</v>
      </c>
      <c r="B9646" s="36">
        <v>444217</v>
      </c>
      <c r="C9646" s="7" t="s">
        <v>25905</v>
      </c>
      <c r="F9646" s="4" t="s">
        <v>19</v>
      </c>
      <c r="G9646" s="16">
        <v>1898630</v>
      </c>
      <c r="J9646" s="43">
        <v>45139.291666666664</v>
      </c>
      <c r="K9646" s="43">
        <v>45146.458333333336</v>
      </c>
      <c r="L9646" s="43">
        <v>45146.458333333336</v>
      </c>
      <c r="M9646" t="s">
        <v>20</v>
      </c>
      <c r="N9646" s="4" t="s">
        <v>18</v>
      </c>
      <c r="P9646" t="s">
        <v>16</v>
      </c>
    </row>
    <row r="9647" spans="1:16" ht="15.75" thickBot="1">
      <c r="A9647" s="7" t="s">
        <v>9085</v>
      </c>
      <c r="B9647" s="34">
        <v>444216</v>
      </c>
      <c r="C9647" s="7" t="s">
        <v>25905</v>
      </c>
      <c r="F9647" s="4" t="s">
        <v>19</v>
      </c>
      <c r="G9647" s="14">
        <v>368872</v>
      </c>
      <c r="J9647" s="44">
        <v>45139.289583333331</v>
      </c>
      <c r="K9647" s="45">
        <v>45146.458333333336</v>
      </c>
      <c r="L9647" s="45">
        <v>45146.458333333336</v>
      </c>
      <c r="M9647" t="s">
        <v>20</v>
      </c>
      <c r="N9647" s="4" t="s">
        <v>18</v>
      </c>
      <c r="P9647" t="s">
        <v>16</v>
      </c>
    </row>
    <row r="9648" spans="1:16" ht="15.75" thickBot="1">
      <c r="A9648" s="7" t="s">
        <v>9086</v>
      </c>
      <c r="B9648" s="34">
        <v>444215</v>
      </c>
      <c r="C9648" s="7" t="s">
        <v>25905</v>
      </c>
      <c r="F9648" s="4" t="s">
        <v>19</v>
      </c>
      <c r="G9648" s="14">
        <v>1923943</v>
      </c>
      <c r="J9648" s="44">
        <v>45139.287499999999</v>
      </c>
      <c r="K9648" s="45">
        <v>45146.458333333336</v>
      </c>
      <c r="L9648" s="45">
        <v>45146.458333333336</v>
      </c>
      <c r="M9648" t="s">
        <v>20</v>
      </c>
      <c r="N9648" s="4" t="s">
        <v>18</v>
      </c>
      <c r="P9648" t="s">
        <v>16</v>
      </c>
    </row>
    <row r="9649" spans="1:16" ht="15.75" thickBot="1">
      <c r="A9649" s="7" t="s">
        <v>9087</v>
      </c>
      <c r="B9649" s="36">
        <v>444212</v>
      </c>
      <c r="C9649" s="7" t="s">
        <v>25905</v>
      </c>
      <c r="F9649" s="4" t="s">
        <v>19</v>
      </c>
      <c r="G9649" s="16">
        <v>331980</v>
      </c>
      <c r="J9649" s="43">
        <v>45139.284722222219</v>
      </c>
      <c r="K9649" s="43">
        <v>45146.458333333336</v>
      </c>
      <c r="L9649" s="43">
        <v>45146.458333333336</v>
      </c>
      <c r="M9649" t="s">
        <v>20</v>
      </c>
      <c r="N9649" s="4" t="s">
        <v>18</v>
      </c>
      <c r="P9649" t="s">
        <v>16</v>
      </c>
    </row>
    <row r="9650" spans="1:16" ht="15.75" thickBot="1">
      <c r="A9650" s="7" t="s">
        <v>9088</v>
      </c>
      <c r="B9650" s="36">
        <v>444210</v>
      </c>
      <c r="C9650" s="7" t="s">
        <v>25905</v>
      </c>
      <c r="F9650" s="4" t="s">
        <v>19</v>
      </c>
      <c r="G9650" s="16">
        <v>2085288</v>
      </c>
      <c r="J9650" s="43">
        <v>45139.283333333333</v>
      </c>
      <c r="K9650" s="43">
        <v>45146.458333333336</v>
      </c>
      <c r="L9650" s="43">
        <v>45146.458333333336</v>
      </c>
      <c r="M9650" t="s">
        <v>20</v>
      </c>
      <c r="N9650" s="4" t="s">
        <v>18</v>
      </c>
      <c r="P9650" t="s">
        <v>16</v>
      </c>
    </row>
    <row r="9651" spans="1:16" ht="15.75" thickBot="1">
      <c r="A9651" s="7" t="s">
        <v>9089</v>
      </c>
      <c r="B9651" s="36">
        <v>444209</v>
      </c>
      <c r="C9651" s="7" t="s">
        <v>25905</v>
      </c>
      <c r="F9651" s="4" t="s">
        <v>19</v>
      </c>
      <c r="G9651" s="16">
        <v>566359</v>
      </c>
      <c r="J9651" s="43">
        <v>45139.28125</v>
      </c>
      <c r="K9651" s="43">
        <v>45146.458333333336</v>
      </c>
      <c r="L9651" s="43">
        <v>45146.458333333336</v>
      </c>
      <c r="M9651" t="s">
        <v>20</v>
      </c>
      <c r="N9651" s="4" t="s">
        <v>18</v>
      </c>
      <c r="P9651" t="s">
        <v>16</v>
      </c>
    </row>
    <row r="9652" spans="1:16" ht="15.75" thickBot="1">
      <c r="A9652" s="7" t="s">
        <v>9090</v>
      </c>
      <c r="B9652" s="36">
        <v>444207</v>
      </c>
      <c r="C9652" s="7" t="s">
        <v>25905</v>
      </c>
      <c r="F9652" s="4" t="s">
        <v>19</v>
      </c>
      <c r="G9652" s="16">
        <v>394428</v>
      </c>
      <c r="J9652" s="43">
        <v>45139.279166666667</v>
      </c>
      <c r="K9652" s="43">
        <v>45146.458333333336</v>
      </c>
      <c r="L9652" s="43">
        <v>45146.458333333336</v>
      </c>
      <c r="M9652" t="s">
        <v>20</v>
      </c>
      <c r="N9652" s="4" t="s">
        <v>18</v>
      </c>
      <c r="P9652" t="s">
        <v>16</v>
      </c>
    </row>
    <row r="9653" spans="1:16" ht="15.75" thickBot="1">
      <c r="A9653" s="7" t="s">
        <v>9091</v>
      </c>
      <c r="B9653" s="34">
        <v>444206</v>
      </c>
      <c r="C9653" s="7" t="s">
        <v>25905</v>
      </c>
      <c r="F9653" s="4" t="s">
        <v>19</v>
      </c>
      <c r="G9653" s="14">
        <v>378364</v>
      </c>
      <c r="J9653" s="44">
        <v>45139.277083333334</v>
      </c>
      <c r="K9653" s="45">
        <v>45146.458333333336</v>
      </c>
      <c r="L9653" s="45">
        <v>45146.458333333336</v>
      </c>
      <c r="M9653" t="s">
        <v>20</v>
      </c>
      <c r="N9653" s="4" t="s">
        <v>18</v>
      </c>
      <c r="P9653" t="s">
        <v>16</v>
      </c>
    </row>
    <row r="9654" spans="1:16" ht="15.75" thickBot="1">
      <c r="A9654" s="7" t="s">
        <v>9092</v>
      </c>
      <c r="B9654" s="34">
        <v>444200</v>
      </c>
      <c r="C9654" s="7" t="s">
        <v>25905</v>
      </c>
      <c r="F9654" s="4" t="s">
        <v>19</v>
      </c>
      <c r="G9654" s="14">
        <v>387766</v>
      </c>
      <c r="J9654" s="44">
        <v>45139.275694444441</v>
      </c>
      <c r="K9654" s="45">
        <v>45146.458333333336</v>
      </c>
      <c r="L9654" s="45">
        <v>45146.458333333336</v>
      </c>
      <c r="M9654" t="s">
        <v>20</v>
      </c>
      <c r="N9654" s="4" t="s">
        <v>18</v>
      </c>
      <c r="P9654" t="s">
        <v>16</v>
      </c>
    </row>
    <row r="9655" spans="1:16" ht="15.75" thickBot="1">
      <c r="A9655" s="7" t="s">
        <v>9093</v>
      </c>
      <c r="B9655" s="36">
        <v>444197</v>
      </c>
      <c r="C9655" s="7" t="s">
        <v>25905</v>
      </c>
      <c r="F9655" s="4" t="s">
        <v>19</v>
      </c>
      <c r="G9655" s="16">
        <v>759773</v>
      </c>
      <c r="J9655" s="43">
        <v>45139.272916666669</v>
      </c>
      <c r="K9655" s="43">
        <v>45146.458333333336</v>
      </c>
      <c r="L9655" s="43">
        <v>45146.458333333336</v>
      </c>
      <c r="M9655" t="s">
        <v>20</v>
      </c>
      <c r="N9655" s="4" t="s">
        <v>18</v>
      </c>
      <c r="P9655" t="s">
        <v>16</v>
      </c>
    </row>
    <row r="9656" spans="1:16" ht="15.75" thickBot="1">
      <c r="A9656" s="7" t="s">
        <v>9094</v>
      </c>
      <c r="B9656" s="36">
        <v>444195</v>
      </c>
      <c r="C9656" s="7" t="s">
        <v>25905</v>
      </c>
      <c r="F9656" s="4" t="s">
        <v>19</v>
      </c>
      <c r="G9656" s="16">
        <v>371923</v>
      </c>
      <c r="J9656" s="43">
        <v>45139.271527777775</v>
      </c>
      <c r="K9656" s="43">
        <v>45146.458333333336</v>
      </c>
      <c r="L9656" s="43">
        <v>45146.458333333336</v>
      </c>
      <c r="M9656" t="s">
        <v>20</v>
      </c>
      <c r="N9656" s="4" t="s">
        <v>18</v>
      </c>
      <c r="P9656" t="s">
        <v>16</v>
      </c>
    </row>
    <row r="9657" spans="1:16" ht="15.75" thickBot="1">
      <c r="A9657" s="7" t="s">
        <v>9095</v>
      </c>
      <c r="B9657" s="36">
        <v>444193</v>
      </c>
      <c r="C9657" s="7" t="s">
        <v>25905</v>
      </c>
      <c r="F9657" s="4" t="s">
        <v>19</v>
      </c>
      <c r="G9657" s="16">
        <v>327563</v>
      </c>
      <c r="J9657" s="43">
        <v>45139.269444444442</v>
      </c>
      <c r="K9657" s="43">
        <v>45146.458333333336</v>
      </c>
      <c r="L9657" s="43">
        <v>45146.458333333336</v>
      </c>
      <c r="M9657" t="s">
        <v>20</v>
      </c>
      <c r="N9657" s="4" t="s">
        <v>18</v>
      </c>
      <c r="P9657" t="s">
        <v>16</v>
      </c>
    </row>
    <row r="9658" spans="1:16" ht="15.75" thickBot="1">
      <c r="A9658" s="7" t="s">
        <v>9096</v>
      </c>
      <c r="B9658" s="36">
        <v>444167</v>
      </c>
      <c r="C9658" s="7" t="s">
        <v>25905</v>
      </c>
      <c r="F9658" s="4" t="s">
        <v>19</v>
      </c>
      <c r="G9658" s="16">
        <v>604443</v>
      </c>
      <c r="J9658" s="43">
        <v>45139.222916666666</v>
      </c>
      <c r="K9658" s="43">
        <v>45146.458333333336</v>
      </c>
      <c r="L9658" s="43">
        <v>45146.458333333336</v>
      </c>
      <c r="M9658" t="s">
        <v>20</v>
      </c>
      <c r="N9658" s="4" t="s">
        <v>18</v>
      </c>
      <c r="P9658" t="s">
        <v>16</v>
      </c>
    </row>
    <row r="9659" spans="1:16" ht="15.75" thickBot="1">
      <c r="A9659" s="7" t="s">
        <v>9097</v>
      </c>
      <c r="B9659" s="34">
        <v>444161</v>
      </c>
      <c r="C9659" s="7" t="s">
        <v>25905</v>
      </c>
      <c r="F9659" s="4" t="s">
        <v>19</v>
      </c>
      <c r="G9659" s="14">
        <v>1561793</v>
      </c>
      <c r="J9659" s="44">
        <v>45139.21875</v>
      </c>
      <c r="K9659" s="45">
        <v>45146.458333333336</v>
      </c>
      <c r="L9659" s="45">
        <v>45146.458333333336</v>
      </c>
      <c r="M9659" t="s">
        <v>20</v>
      </c>
      <c r="N9659" s="4" t="s">
        <v>18</v>
      </c>
      <c r="P9659" t="s">
        <v>16</v>
      </c>
    </row>
    <row r="9660" spans="1:16" ht="15.75" thickBot="1">
      <c r="A9660" s="7" t="s">
        <v>9098</v>
      </c>
      <c r="B9660" s="36">
        <v>444159</v>
      </c>
      <c r="C9660" s="7" t="s">
        <v>25905</v>
      </c>
      <c r="F9660" s="4" t="s">
        <v>19</v>
      </c>
      <c r="G9660" s="16">
        <v>2034720</v>
      </c>
      <c r="J9660" s="43">
        <v>45139.21597222222</v>
      </c>
      <c r="K9660" s="43">
        <v>45146.458333333336</v>
      </c>
      <c r="L9660" s="43">
        <v>45146.458333333336</v>
      </c>
      <c r="M9660" t="s">
        <v>20</v>
      </c>
      <c r="N9660" s="4" t="s">
        <v>18</v>
      </c>
      <c r="P9660" t="s">
        <v>16</v>
      </c>
    </row>
    <row r="9661" spans="1:16" ht="15.75" thickBot="1">
      <c r="A9661" s="7" t="s">
        <v>9099</v>
      </c>
      <c r="B9661" s="34">
        <v>444153</v>
      </c>
      <c r="C9661" s="7" t="s">
        <v>25905</v>
      </c>
      <c r="F9661" s="4" t="s">
        <v>19</v>
      </c>
      <c r="G9661" s="14">
        <v>725142</v>
      </c>
      <c r="J9661" s="44">
        <v>45139.213888888888</v>
      </c>
      <c r="K9661" s="45">
        <v>45146.458333333336</v>
      </c>
      <c r="L9661" s="45">
        <v>45146.458333333336</v>
      </c>
      <c r="M9661" t="s">
        <v>20</v>
      </c>
      <c r="N9661" s="4" t="s">
        <v>18</v>
      </c>
      <c r="P9661" t="s">
        <v>16</v>
      </c>
    </row>
    <row r="9662" spans="1:16" ht="15.75" thickBot="1">
      <c r="A9662" s="7" t="s">
        <v>9100</v>
      </c>
      <c r="B9662" s="36">
        <v>444151</v>
      </c>
      <c r="C9662" s="7" t="s">
        <v>25905</v>
      </c>
      <c r="F9662" s="4" t="s">
        <v>19</v>
      </c>
      <c r="G9662" s="16">
        <v>1559281</v>
      </c>
      <c r="J9662" s="43">
        <v>45139.211111111108</v>
      </c>
      <c r="K9662" s="43">
        <v>45146.458333333336</v>
      </c>
      <c r="L9662" s="43">
        <v>45146.458333333336</v>
      </c>
      <c r="M9662" t="s">
        <v>20</v>
      </c>
      <c r="N9662" s="4" t="s">
        <v>18</v>
      </c>
      <c r="P9662" t="s">
        <v>16</v>
      </c>
    </row>
    <row r="9663" spans="1:16" ht="15.75" thickBot="1">
      <c r="A9663" s="7" t="s">
        <v>9101</v>
      </c>
      <c r="B9663" s="34">
        <v>444148</v>
      </c>
      <c r="C9663" s="7" t="s">
        <v>25905</v>
      </c>
      <c r="F9663" s="4" t="s">
        <v>19</v>
      </c>
      <c r="G9663" s="14">
        <v>1321185</v>
      </c>
      <c r="J9663" s="44">
        <v>45139.207638888889</v>
      </c>
      <c r="K9663" s="45">
        <v>45146.458333333336</v>
      </c>
      <c r="L9663" s="45">
        <v>45146.458333333336</v>
      </c>
      <c r="M9663" t="s">
        <v>20</v>
      </c>
      <c r="N9663" s="4" t="s">
        <v>18</v>
      </c>
      <c r="P9663" t="s">
        <v>16</v>
      </c>
    </row>
    <row r="9664" spans="1:16" ht="15.75" thickBot="1">
      <c r="A9664" s="7" t="s">
        <v>9102</v>
      </c>
      <c r="B9664" s="34">
        <v>444144</v>
      </c>
      <c r="C9664" s="7" t="s">
        <v>25905</v>
      </c>
      <c r="F9664" s="4" t="s">
        <v>19</v>
      </c>
      <c r="G9664" s="14">
        <v>201059</v>
      </c>
      <c r="J9664" s="44">
        <v>45139.202777777777</v>
      </c>
      <c r="K9664" s="45">
        <v>45146.458333333336</v>
      </c>
      <c r="L9664" s="45">
        <v>45146.458333333336</v>
      </c>
      <c r="M9664" t="s">
        <v>20</v>
      </c>
      <c r="N9664" s="4" t="s">
        <v>18</v>
      </c>
      <c r="P9664" t="s">
        <v>16</v>
      </c>
    </row>
    <row r="9665" spans="1:16" ht="15.75" thickBot="1">
      <c r="A9665" s="7" t="s">
        <v>9103</v>
      </c>
      <c r="B9665" s="34">
        <v>444141</v>
      </c>
      <c r="C9665" s="7" t="s">
        <v>25905</v>
      </c>
      <c r="F9665" s="4" t="s">
        <v>19</v>
      </c>
      <c r="G9665" s="14">
        <v>392284</v>
      </c>
      <c r="J9665" s="44">
        <v>45139.199999999997</v>
      </c>
      <c r="K9665" s="45">
        <v>45146.458333333336</v>
      </c>
      <c r="L9665" s="45">
        <v>45146.458333333336</v>
      </c>
      <c r="M9665" t="s">
        <v>20</v>
      </c>
      <c r="N9665" s="4" t="s">
        <v>18</v>
      </c>
      <c r="P9665" t="s">
        <v>16</v>
      </c>
    </row>
    <row r="9666" spans="1:16" ht="15.75" thickBot="1">
      <c r="A9666" s="7" t="s">
        <v>9104</v>
      </c>
      <c r="B9666" s="34">
        <v>444135</v>
      </c>
      <c r="C9666" s="7" t="s">
        <v>25905</v>
      </c>
      <c r="F9666" s="4" t="s">
        <v>19</v>
      </c>
      <c r="G9666" s="14">
        <v>401466</v>
      </c>
      <c r="J9666" s="44">
        <v>45139.197916666664</v>
      </c>
      <c r="K9666" s="45">
        <v>45146.458333333336</v>
      </c>
      <c r="L9666" s="45">
        <v>45146.458333333336</v>
      </c>
      <c r="M9666" t="s">
        <v>20</v>
      </c>
      <c r="N9666" s="4" t="s">
        <v>18</v>
      </c>
      <c r="P9666" t="s">
        <v>16</v>
      </c>
    </row>
    <row r="9667" spans="1:16" ht="15.75" thickBot="1">
      <c r="A9667" s="7" t="s">
        <v>9105</v>
      </c>
      <c r="B9667" s="34">
        <v>444129</v>
      </c>
      <c r="C9667" s="7" t="s">
        <v>25905</v>
      </c>
      <c r="F9667" s="4" t="s">
        <v>19</v>
      </c>
      <c r="G9667" s="14">
        <v>720610</v>
      </c>
      <c r="J9667" s="44">
        <v>45139.194444444445</v>
      </c>
      <c r="K9667" s="45">
        <v>45146.458333333336</v>
      </c>
      <c r="L9667" s="45">
        <v>45146.458333333336</v>
      </c>
      <c r="M9667" t="s">
        <v>20</v>
      </c>
      <c r="N9667" s="4" t="s">
        <v>18</v>
      </c>
      <c r="P9667" t="s">
        <v>16</v>
      </c>
    </row>
    <row r="9668" spans="1:16" ht="15.75" thickBot="1">
      <c r="A9668" s="7" t="s">
        <v>9106</v>
      </c>
      <c r="B9668" s="36">
        <v>444118</v>
      </c>
      <c r="C9668" s="7" t="s">
        <v>25905</v>
      </c>
      <c r="F9668" s="4" t="s">
        <v>19</v>
      </c>
      <c r="G9668" s="16">
        <v>803041</v>
      </c>
      <c r="J9668" s="43">
        <v>45139.188888888886</v>
      </c>
      <c r="K9668" s="43">
        <v>45146.458333333336</v>
      </c>
      <c r="L9668" s="43">
        <v>45146.458333333336</v>
      </c>
      <c r="M9668" t="s">
        <v>20</v>
      </c>
      <c r="N9668" s="4" t="s">
        <v>18</v>
      </c>
      <c r="P9668" t="s">
        <v>16</v>
      </c>
    </row>
    <row r="9669" spans="1:16" ht="15.75" thickBot="1">
      <c r="A9669" s="7" t="s">
        <v>9077</v>
      </c>
      <c r="B9669" s="34">
        <v>444445</v>
      </c>
      <c r="C9669" t="s">
        <v>25905</v>
      </c>
      <c r="F9669" s="4" t="s">
        <v>19</v>
      </c>
      <c r="G9669" s="14">
        <v>1232863</v>
      </c>
      <c r="J9669" s="44">
        <v>45140.240277777775</v>
      </c>
      <c r="K9669" s="45">
        <v>45146.458333333336</v>
      </c>
      <c r="L9669" s="45">
        <v>45146.458333333336</v>
      </c>
      <c r="M9669" t="s">
        <v>20</v>
      </c>
      <c r="N9669" s="4" t="s">
        <v>18</v>
      </c>
      <c r="P9669" t="s">
        <v>16</v>
      </c>
    </row>
    <row r="9670" spans="1:16" ht="15.75" thickBot="1">
      <c r="A9670" s="7" t="s">
        <v>9107</v>
      </c>
      <c r="B9670" s="34">
        <v>445352</v>
      </c>
      <c r="C9670" t="s">
        <v>25909</v>
      </c>
      <c r="F9670" s="4" t="s">
        <v>19</v>
      </c>
      <c r="G9670" s="14">
        <v>416500</v>
      </c>
      <c r="J9670" s="44">
        <v>45143.449305555558</v>
      </c>
      <c r="K9670" s="45">
        <v>45146.458333333336</v>
      </c>
      <c r="L9670" s="45">
        <v>45146.458333333336</v>
      </c>
      <c r="M9670" t="s">
        <v>20</v>
      </c>
      <c r="N9670" s="4" t="s">
        <v>18</v>
      </c>
      <c r="P9670" t="s">
        <v>16</v>
      </c>
    </row>
    <row r="9671" spans="1:16" ht="15.75" thickBot="1">
      <c r="A9671" s="7" t="s">
        <v>9108</v>
      </c>
      <c r="B9671" s="36">
        <v>445351</v>
      </c>
      <c r="C9671" t="s">
        <v>25909</v>
      </c>
      <c r="F9671" s="4" t="s">
        <v>19</v>
      </c>
      <c r="G9671" s="16">
        <v>421850</v>
      </c>
      <c r="J9671" s="43">
        <v>45143.443055555559</v>
      </c>
      <c r="K9671" s="43">
        <v>45146.458333333336</v>
      </c>
      <c r="L9671" s="43">
        <v>45146.458333333336</v>
      </c>
      <c r="M9671" t="s">
        <v>20</v>
      </c>
      <c r="N9671" s="4" t="s">
        <v>18</v>
      </c>
      <c r="P9671" t="s">
        <v>16</v>
      </c>
    </row>
    <row r="9672" spans="1:16" ht="15.75" thickBot="1">
      <c r="A9672" s="7" t="s">
        <v>9109</v>
      </c>
      <c r="B9672" s="36">
        <v>445344</v>
      </c>
      <c r="C9672" t="s">
        <v>25909</v>
      </c>
      <c r="F9672" s="4" t="s">
        <v>19</v>
      </c>
      <c r="G9672" s="16">
        <v>416000</v>
      </c>
      <c r="J9672" s="43">
        <v>45143.438888888886</v>
      </c>
      <c r="K9672" s="43">
        <v>45146.458333333336</v>
      </c>
      <c r="L9672" s="43">
        <v>45146.458333333336</v>
      </c>
      <c r="M9672" t="s">
        <v>20</v>
      </c>
      <c r="N9672" s="4" t="s">
        <v>18</v>
      </c>
      <c r="P9672" t="s">
        <v>16</v>
      </c>
    </row>
    <row r="9673" spans="1:16" ht="15.75" thickBot="1">
      <c r="A9673" s="7" t="s">
        <v>9110</v>
      </c>
      <c r="B9673" s="34">
        <v>445357</v>
      </c>
      <c r="C9673" t="s">
        <v>25909</v>
      </c>
      <c r="F9673" s="4" t="s">
        <v>19</v>
      </c>
      <c r="G9673" s="14">
        <v>410405</v>
      </c>
      <c r="J9673" s="44">
        <v>45143.460416666669</v>
      </c>
      <c r="K9673" s="45">
        <v>45146.461805555555</v>
      </c>
      <c r="L9673" s="45">
        <v>45146.461805555555</v>
      </c>
      <c r="M9673" t="s">
        <v>20</v>
      </c>
      <c r="N9673" s="4" t="s">
        <v>18</v>
      </c>
      <c r="P9673" t="s">
        <v>16</v>
      </c>
    </row>
    <row r="9674" spans="1:16" ht="15.75" thickBot="1">
      <c r="A9674" s="7" t="s">
        <v>9111</v>
      </c>
      <c r="B9674" s="39">
        <v>444095</v>
      </c>
      <c r="C9674" s="7" t="s">
        <v>25906</v>
      </c>
      <c r="F9674" s="4" t="s">
        <v>19</v>
      </c>
      <c r="G9674" s="17">
        <v>2149491</v>
      </c>
      <c r="J9674" s="52">
        <v>45139.224999999999</v>
      </c>
      <c r="K9674" s="52">
        <v>45146.479166666664</v>
      </c>
      <c r="L9674" s="52">
        <v>45146.479166666664</v>
      </c>
      <c r="M9674" t="s">
        <v>20</v>
      </c>
      <c r="N9674" s="4" t="s">
        <v>18</v>
      </c>
      <c r="P9674" t="s">
        <v>16</v>
      </c>
    </row>
    <row r="9675" spans="1:16" ht="15.75" thickBot="1">
      <c r="A9675" t="s">
        <v>9112</v>
      </c>
      <c r="B9675" s="54">
        <v>436118</v>
      </c>
      <c r="C9675" t="s">
        <v>25907</v>
      </c>
      <c r="F9675" s="4" t="s">
        <v>19</v>
      </c>
      <c r="G9675" s="10">
        <v>0</v>
      </c>
      <c r="H9675" s="11"/>
      <c r="I9675" s="11"/>
      <c r="J9675" s="12">
        <v>45112.210416666669</v>
      </c>
      <c r="K9675" s="12">
        <v>45146.5</v>
      </c>
      <c r="L9675" s="12">
        <v>45146.5</v>
      </c>
      <c r="M9675" t="s">
        <v>17</v>
      </c>
      <c r="N9675" s="4" t="s">
        <v>18</v>
      </c>
      <c r="P9675" t="s">
        <v>16</v>
      </c>
    </row>
    <row r="9676" spans="1:16" ht="15.75" thickBot="1">
      <c r="A9676" s="7" t="s">
        <v>9113</v>
      </c>
      <c r="B9676" s="34">
        <v>441296</v>
      </c>
      <c r="C9676" s="7" t="s">
        <v>25913</v>
      </c>
      <c r="F9676" s="4" t="s">
        <v>19</v>
      </c>
      <c r="G9676" s="14">
        <v>0</v>
      </c>
      <c r="J9676" s="44">
        <v>45131.175694444442</v>
      </c>
      <c r="K9676" s="45">
        <v>45146.5</v>
      </c>
      <c r="L9676" s="45">
        <v>45146.5</v>
      </c>
      <c r="M9676" t="s">
        <v>20</v>
      </c>
      <c r="N9676" s="4" t="s">
        <v>18</v>
      </c>
      <c r="P9676" t="s">
        <v>16</v>
      </c>
    </row>
    <row r="9677" spans="1:16" ht="15.75" thickBot="1">
      <c r="A9677" t="s">
        <v>9114</v>
      </c>
      <c r="B9677" s="34">
        <v>436460</v>
      </c>
      <c r="C9677" t="s">
        <v>25913</v>
      </c>
      <c r="F9677" s="4" t="s">
        <v>19</v>
      </c>
      <c r="G9677" s="14">
        <v>0</v>
      </c>
      <c r="H9677" s="11"/>
      <c r="I9677" s="11"/>
      <c r="J9677" s="15">
        <v>45113.136111111111</v>
      </c>
      <c r="K9677" s="15">
        <v>45146.5</v>
      </c>
      <c r="L9677" s="15">
        <v>45146.5</v>
      </c>
      <c r="M9677" t="s">
        <v>17</v>
      </c>
      <c r="N9677" s="4" t="s">
        <v>18</v>
      </c>
      <c r="P9677" t="s">
        <v>16</v>
      </c>
    </row>
    <row r="9678" spans="1:16" ht="15.75" thickBot="1">
      <c r="A9678" s="7" t="s">
        <v>9113</v>
      </c>
      <c r="B9678" s="56" t="s">
        <v>934</v>
      </c>
      <c r="C9678" t="s">
        <v>25913</v>
      </c>
      <c r="F9678" s="4" t="s">
        <v>19</v>
      </c>
      <c r="G9678" s="29">
        <v>0</v>
      </c>
      <c r="H9678" s="11"/>
      <c r="J9678" s="44">
        <v>45131.175694444442</v>
      </c>
      <c r="K9678" s="45">
        <v>45146.5</v>
      </c>
      <c r="L9678" s="45">
        <v>45146.5</v>
      </c>
      <c r="M9678" t="s">
        <v>20</v>
      </c>
      <c r="N9678" s="4" t="s">
        <v>18</v>
      </c>
      <c r="P9678" t="s">
        <v>16</v>
      </c>
    </row>
    <row r="9679" spans="1:16" ht="15.75" thickBot="1">
      <c r="A9679" s="7" t="s">
        <v>9115</v>
      </c>
      <c r="B9679" s="36">
        <v>443218</v>
      </c>
      <c r="C9679" s="7" t="s">
        <v>25916</v>
      </c>
      <c r="F9679" s="4" t="s">
        <v>19</v>
      </c>
      <c r="G9679" s="16">
        <v>194690</v>
      </c>
      <c r="J9679" s="43">
        <v>45134.382638888892</v>
      </c>
      <c r="K9679" s="43">
        <v>45146.5</v>
      </c>
      <c r="L9679" s="43">
        <v>45146.5</v>
      </c>
      <c r="M9679" t="s">
        <v>20</v>
      </c>
      <c r="N9679" s="4" t="s">
        <v>18</v>
      </c>
      <c r="P9679" t="s">
        <v>16</v>
      </c>
    </row>
    <row r="9680" spans="1:16" ht="15.75" thickBot="1">
      <c r="A9680" s="7" t="s">
        <v>9116</v>
      </c>
      <c r="B9680" s="34">
        <v>443217</v>
      </c>
      <c r="C9680" s="7" t="s">
        <v>25916</v>
      </c>
      <c r="F9680" s="4" t="s">
        <v>19</v>
      </c>
      <c r="G9680" s="14">
        <v>282306</v>
      </c>
      <c r="J9680" s="44">
        <v>45134.37777777778</v>
      </c>
      <c r="K9680" s="45">
        <v>45146.5</v>
      </c>
      <c r="L9680" s="45">
        <v>45146.5</v>
      </c>
      <c r="M9680" t="s">
        <v>20</v>
      </c>
      <c r="N9680" s="4" t="s">
        <v>18</v>
      </c>
      <c r="P9680" t="s">
        <v>16</v>
      </c>
    </row>
    <row r="9681" spans="1:16" ht="15.75" thickBot="1">
      <c r="A9681" s="7" t="s">
        <v>9117</v>
      </c>
      <c r="B9681" s="36">
        <v>443215</v>
      </c>
      <c r="C9681" s="7" t="s">
        <v>25916</v>
      </c>
      <c r="F9681" s="4" t="s">
        <v>19</v>
      </c>
      <c r="G9681" s="16">
        <v>269436</v>
      </c>
      <c r="J9681" s="43">
        <v>45134.373611111114</v>
      </c>
      <c r="K9681" s="43">
        <v>45146.5</v>
      </c>
      <c r="L9681" s="43">
        <v>45146.5</v>
      </c>
      <c r="M9681" t="s">
        <v>20</v>
      </c>
      <c r="N9681" s="4" t="s">
        <v>18</v>
      </c>
      <c r="P9681" t="s">
        <v>16</v>
      </c>
    </row>
    <row r="9682" spans="1:16" ht="15.75" thickBot="1">
      <c r="A9682" s="7" t="s">
        <v>9118</v>
      </c>
      <c r="B9682" s="34">
        <v>443210</v>
      </c>
      <c r="C9682" s="7" t="s">
        <v>25916</v>
      </c>
      <c r="F9682" s="4" t="s">
        <v>19</v>
      </c>
      <c r="G9682" s="14">
        <v>307905</v>
      </c>
      <c r="J9682" s="44">
        <v>45134.370138888888</v>
      </c>
      <c r="K9682" s="45">
        <v>45146.5</v>
      </c>
      <c r="L9682" s="45">
        <v>45146.5</v>
      </c>
      <c r="M9682" t="s">
        <v>20</v>
      </c>
      <c r="N9682" s="4" t="s">
        <v>18</v>
      </c>
      <c r="P9682" t="s">
        <v>16</v>
      </c>
    </row>
    <row r="9683" spans="1:16" ht="15.75" thickBot="1">
      <c r="A9683" s="7" t="s">
        <v>9119</v>
      </c>
      <c r="B9683" s="36">
        <v>443203</v>
      </c>
      <c r="C9683" s="7" t="s">
        <v>25916</v>
      </c>
      <c r="F9683" s="4" t="s">
        <v>19</v>
      </c>
      <c r="G9683" s="16">
        <v>261183</v>
      </c>
      <c r="J9683" s="43">
        <v>45134.366666666669</v>
      </c>
      <c r="K9683" s="43">
        <v>45146.5</v>
      </c>
      <c r="L9683" s="43">
        <v>45146.5</v>
      </c>
      <c r="M9683" t="s">
        <v>20</v>
      </c>
      <c r="N9683" s="4" t="s">
        <v>18</v>
      </c>
      <c r="P9683" t="s">
        <v>16</v>
      </c>
    </row>
    <row r="9684" spans="1:16" ht="15.75" thickBot="1">
      <c r="A9684" s="7" t="s">
        <v>9120</v>
      </c>
      <c r="B9684" s="34">
        <v>443202</v>
      </c>
      <c r="C9684" s="7" t="s">
        <v>25916</v>
      </c>
      <c r="F9684" s="4" t="s">
        <v>19</v>
      </c>
      <c r="G9684" s="14">
        <v>274342</v>
      </c>
      <c r="J9684" s="44">
        <v>45134.363194444442</v>
      </c>
      <c r="K9684" s="45">
        <v>45146.5</v>
      </c>
      <c r="L9684" s="45">
        <v>45146.5</v>
      </c>
      <c r="M9684" t="s">
        <v>20</v>
      </c>
      <c r="N9684" s="4" t="s">
        <v>18</v>
      </c>
      <c r="P9684" t="s">
        <v>16</v>
      </c>
    </row>
    <row r="9685" spans="1:16" ht="15.75" thickBot="1">
      <c r="A9685" s="7" t="s">
        <v>9121</v>
      </c>
      <c r="B9685" s="34">
        <v>443201</v>
      </c>
      <c r="C9685" s="7" t="s">
        <v>25916</v>
      </c>
      <c r="F9685" s="4" t="s">
        <v>19</v>
      </c>
      <c r="G9685" s="14">
        <v>375479</v>
      </c>
      <c r="J9685" s="44">
        <v>45134.359722222223</v>
      </c>
      <c r="K9685" s="45">
        <v>45146.5</v>
      </c>
      <c r="L9685" s="45">
        <v>45146.5</v>
      </c>
      <c r="M9685" t="s">
        <v>20</v>
      </c>
      <c r="N9685" s="4" t="s">
        <v>18</v>
      </c>
      <c r="P9685" t="s">
        <v>16</v>
      </c>
    </row>
    <row r="9686" spans="1:16" ht="15.75" thickBot="1">
      <c r="A9686" s="7" t="s">
        <v>9122</v>
      </c>
      <c r="B9686" s="34">
        <v>443200</v>
      </c>
      <c r="C9686" s="7" t="s">
        <v>25916</v>
      </c>
      <c r="F9686" s="4" t="s">
        <v>19</v>
      </c>
      <c r="G9686" s="14">
        <v>765577</v>
      </c>
      <c r="J9686" s="44">
        <v>45134.354861111111</v>
      </c>
      <c r="K9686" s="45">
        <v>45146.5</v>
      </c>
      <c r="L9686" s="45">
        <v>45146.5</v>
      </c>
      <c r="M9686" t="s">
        <v>20</v>
      </c>
      <c r="N9686" s="4" t="s">
        <v>18</v>
      </c>
      <c r="P9686" t="s">
        <v>16</v>
      </c>
    </row>
    <row r="9687" spans="1:16" ht="15.75" thickBot="1">
      <c r="A9687" s="7" t="s">
        <v>9123</v>
      </c>
      <c r="B9687" s="36">
        <v>443199</v>
      </c>
      <c r="C9687" s="7" t="s">
        <v>25916</v>
      </c>
      <c r="F9687" s="4" t="s">
        <v>19</v>
      </c>
      <c r="G9687" s="16">
        <v>765577</v>
      </c>
      <c r="J9687" s="43">
        <v>45134.352083333331</v>
      </c>
      <c r="K9687" s="43">
        <v>45146.5</v>
      </c>
      <c r="L9687" s="43">
        <v>45146.5</v>
      </c>
      <c r="M9687" t="s">
        <v>20</v>
      </c>
      <c r="N9687" s="4" t="s">
        <v>18</v>
      </c>
      <c r="P9687" t="s">
        <v>16</v>
      </c>
    </row>
    <row r="9688" spans="1:16" ht="15.75" thickBot="1">
      <c r="A9688" s="7" t="s">
        <v>9124</v>
      </c>
      <c r="B9688" s="36">
        <v>443198</v>
      </c>
      <c r="C9688" s="7" t="s">
        <v>25916</v>
      </c>
      <c r="F9688" s="4" t="s">
        <v>19</v>
      </c>
      <c r="G9688" s="16">
        <v>383278</v>
      </c>
      <c r="J9688" s="43">
        <v>45134.349305555559</v>
      </c>
      <c r="K9688" s="43">
        <v>45146.5</v>
      </c>
      <c r="L9688" s="43">
        <v>45146.5</v>
      </c>
      <c r="M9688" t="s">
        <v>20</v>
      </c>
      <c r="N9688" s="4" t="s">
        <v>18</v>
      </c>
      <c r="P9688" t="s">
        <v>16</v>
      </c>
    </row>
    <row r="9689" spans="1:16" ht="15.75" thickBot="1">
      <c r="A9689" s="7" t="s">
        <v>9125</v>
      </c>
      <c r="B9689" s="36">
        <v>443197</v>
      </c>
      <c r="C9689" s="7" t="s">
        <v>25916</v>
      </c>
      <c r="F9689" s="4" t="s">
        <v>19</v>
      </c>
      <c r="G9689" s="16">
        <v>156690</v>
      </c>
      <c r="J9689" s="43">
        <v>45134.34652777778</v>
      </c>
      <c r="K9689" s="43">
        <v>45146.5</v>
      </c>
      <c r="L9689" s="43">
        <v>45146.5</v>
      </c>
      <c r="M9689" t="s">
        <v>20</v>
      </c>
      <c r="N9689" s="4" t="s">
        <v>18</v>
      </c>
      <c r="P9689" t="s">
        <v>16</v>
      </c>
    </row>
    <row r="9690" spans="1:16" ht="15.75" thickBot="1">
      <c r="A9690" s="7" t="s">
        <v>9126</v>
      </c>
      <c r="B9690" s="34">
        <v>443196</v>
      </c>
      <c r="C9690" s="7" t="s">
        <v>25916</v>
      </c>
      <c r="F9690" s="4" t="s">
        <v>19</v>
      </c>
      <c r="G9690" s="14">
        <v>156690</v>
      </c>
      <c r="J9690" s="44">
        <v>45134.340277777781</v>
      </c>
      <c r="K9690" s="45">
        <v>45146.5</v>
      </c>
      <c r="L9690" s="45">
        <v>45146.5</v>
      </c>
      <c r="M9690" t="s">
        <v>20</v>
      </c>
      <c r="N9690" s="4" t="s">
        <v>18</v>
      </c>
      <c r="P9690" t="s">
        <v>16</v>
      </c>
    </row>
    <row r="9691" spans="1:16" ht="15.75" thickBot="1">
      <c r="A9691" s="7" t="s">
        <v>9127</v>
      </c>
      <c r="B9691" s="34">
        <v>443194</v>
      </c>
      <c r="C9691" s="7" t="s">
        <v>25916</v>
      </c>
      <c r="F9691" s="4" t="s">
        <v>19</v>
      </c>
      <c r="G9691" s="14">
        <v>668547</v>
      </c>
      <c r="J9691" s="44">
        <v>45134.331250000003</v>
      </c>
      <c r="K9691" s="45">
        <v>45146.5</v>
      </c>
      <c r="L9691" s="45">
        <v>45146.5</v>
      </c>
      <c r="M9691" t="s">
        <v>20</v>
      </c>
      <c r="N9691" s="4" t="s">
        <v>18</v>
      </c>
      <c r="P9691" t="s">
        <v>16</v>
      </c>
    </row>
    <row r="9692" spans="1:16" ht="15.75" thickBot="1">
      <c r="A9692" s="7" t="s">
        <v>9128</v>
      </c>
      <c r="B9692" s="36">
        <v>443193</v>
      </c>
      <c r="C9692" s="7" t="s">
        <v>25916</v>
      </c>
      <c r="F9692" s="4" t="s">
        <v>19</v>
      </c>
      <c r="G9692" s="16">
        <v>669781</v>
      </c>
      <c r="J9692" s="43">
        <v>45134.328472222223</v>
      </c>
      <c r="K9692" s="43">
        <v>45146.5</v>
      </c>
      <c r="L9692" s="43">
        <v>45146.5</v>
      </c>
      <c r="M9692" t="s">
        <v>20</v>
      </c>
      <c r="N9692" s="4" t="s">
        <v>18</v>
      </c>
      <c r="P9692" t="s">
        <v>16</v>
      </c>
    </row>
    <row r="9693" spans="1:16" ht="15.75" thickBot="1">
      <c r="A9693" s="7" t="s">
        <v>9129</v>
      </c>
      <c r="B9693" s="34">
        <v>443192</v>
      </c>
      <c r="C9693" s="7" t="s">
        <v>25916</v>
      </c>
      <c r="F9693" s="4" t="s">
        <v>19</v>
      </c>
      <c r="G9693" s="14">
        <v>666250</v>
      </c>
      <c r="J9693" s="44">
        <v>45134.324999999997</v>
      </c>
      <c r="K9693" s="45">
        <v>45146.5</v>
      </c>
      <c r="L9693" s="45">
        <v>45146.5</v>
      </c>
      <c r="M9693" t="s">
        <v>20</v>
      </c>
      <c r="N9693" s="4" t="s">
        <v>18</v>
      </c>
      <c r="P9693" t="s">
        <v>16</v>
      </c>
    </row>
    <row r="9694" spans="1:16" ht="15.75" thickBot="1">
      <c r="A9694" s="7" t="s">
        <v>9130</v>
      </c>
      <c r="B9694" s="36">
        <v>443190</v>
      </c>
      <c r="C9694" s="7" t="s">
        <v>25916</v>
      </c>
      <c r="F9694" s="4" t="s">
        <v>19</v>
      </c>
      <c r="G9694" s="16">
        <v>658201</v>
      </c>
      <c r="J9694" s="43">
        <v>45134.322916666664</v>
      </c>
      <c r="K9694" s="43">
        <v>45146.5</v>
      </c>
      <c r="L9694" s="43">
        <v>45146.5</v>
      </c>
      <c r="M9694" t="s">
        <v>20</v>
      </c>
      <c r="N9694" s="4" t="s">
        <v>18</v>
      </c>
      <c r="P9694" t="s">
        <v>16</v>
      </c>
    </row>
    <row r="9695" spans="1:16" ht="15.75" thickBot="1">
      <c r="A9695" s="7" t="s">
        <v>9131</v>
      </c>
      <c r="B9695" s="36">
        <v>443187</v>
      </c>
      <c r="C9695" s="7" t="s">
        <v>25916</v>
      </c>
      <c r="F9695" s="4" t="s">
        <v>19</v>
      </c>
      <c r="G9695" s="16">
        <v>333632</v>
      </c>
      <c r="J9695" s="43">
        <v>45134.319444444445</v>
      </c>
      <c r="K9695" s="43">
        <v>45146.5</v>
      </c>
      <c r="L9695" s="43">
        <v>45146.5</v>
      </c>
      <c r="M9695" t="s">
        <v>20</v>
      </c>
      <c r="N9695" s="4" t="s">
        <v>18</v>
      </c>
      <c r="P9695" t="s">
        <v>16</v>
      </c>
    </row>
    <row r="9696" spans="1:16" ht="15.75" thickBot="1">
      <c r="A9696" s="7" t="s">
        <v>9132</v>
      </c>
      <c r="B9696" s="34">
        <v>443184</v>
      </c>
      <c r="C9696" s="7" t="s">
        <v>25916</v>
      </c>
      <c r="F9696" s="4" t="s">
        <v>19</v>
      </c>
      <c r="G9696" s="14">
        <v>732049</v>
      </c>
      <c r="J9696" s="44">
        <v>45134.3125</v>
      </c>
      <c r="K9696" s="45">
        <v>45146.5</v>
      </c>
      <c r="L9696" s="45">
        <v>45146.5</v>
      </c>
      <c r="M9696" t="s">
        <v>20</v>
      </c>
      <c r="N9696" s="4" t="s">
        <v>18</v>
      </c>
      <c r="P9696" t="s">
        <v>16</v>
      </c>
    </row>
    <row r="9697" spans="1:16" ht="15.75" thickBot="1">
      <c r="A9697" s="7" t="s">
        <v>9133</v>
      </c>
      <c r="B9697" s="34">
        <v>443181</v>
      </c>
      <c r="C9697" s="7" t="s">
        <v>25916</v>
      </c>
      <c r="F9697" s="4" t="s">
        <v>19</v>
      </c>
      <c r="G9697" s="14">
        <v>750118</v>
      </c>
      <c r="J9697" s="44">
        <v>45134.309027777781</v>
      </c>
      <c r="K9697" s="45">
        <v>45146.5</v>
      </c>
      <c r="L9697" s="45">
        <v>45146.5</v>
      </c>
      <c r="M9697" t="s">
        <v>20</v>
      </c>
      <c r="N9697" s="4" t="s">
        <v>18</v>
      </c>
      <c r="P9697" t="s">
        <v>16</v>
      </c>
    </row>
    <row r="9698" spans="1:16" ht="15.75" thickBot="1">
      <c r="A9698" s="7" t="s">
        <v>9134</v>
      </c>
      <c r="B9698" s="36">
        <v>443180</v>
      </c>
      <c r="C9698" s="7" t="s">
        <v>25916</v>
      </c>
      <c r="F9698" s="4" t="s">
        <v>19</v>
      </c>
      <c r="G9698" s="16">
        <v>793353</v>
      </c>
      <c r="J9698" s="43">
        <v>45134.303472222222</v>
      </c>
      <c r="K9698" s="43">
        <v>45146.5</v>
      </c>
      <c r="L9698" s="43">
        <v>45146.5</v>
      </c>
      <c r="M9698" t="s">
        <v>20</v>
      </c>
      <c r="N9698" s="4" t="s">
        <v>18</v>
      </c>
      <c r="P9698" t="s">
        <v>16</v>
      </c>
    </row>
    <row r="9699" spans="1:16" ht="15.75" thickBot="1">
      <c r="A9699" t="s">
        <v>9135</v>
      </c>
      <c r="B9699" s="29">
        <v>439854</v>
      </c>
      <c r="C9699" t="s">
        <v>25921</v>
      </c>
      <c r="F9699" s="4" t="s">
        <v>19</v>
      </c>
      <c r="G9699" s="29">
        <v>10000000</v>
      </c>
      <c r="H9699" s="11"/>
      <c r="J9699" s="15">
        <v>45125.454861111109</v>
      </c>
      <c r="K9699" s="15">
        <v>45146.5</v>
      </c>
      <c r="L9699" s="15">
        <v>45146.5</v>
      </c>
      <c r="M9699" t="s">
        <v>17</v>
      </c>
      <c r="N9699" s="4" t="s">
        <v>18</v>
      </c>
      <c r="P9699" t="s">
        <v>16</v>
      </c>
    </row>
    <row r="9700" spans="1:16" ht="15.75" thickBot="1">
      <c r="A9700" t="s">
        <v>9136</v>
      </c>
      <c r="B9700" s="29">
        <v>437165</v>
      </c>
      <c r="C9700" t="s">
        <v>25921</v>
      </c>
      <c r="F9700" s="4" t="s">
        <v>19</v>
      </c>
      <c r="G9700" s="29">
        <v>106000</v>
      </c>
      <c r="H9700" s="11"/>
      <c r="J9700" s="15">
        <v>45125.472916666666</v>
      </c>
      <c r="K9700" s="15">
        <v>45146.5</v>
      </c>
      <c r="L9700" s="15">
        <v>45146.5</v>
      </c>
      <c r="M9700" t="s">
        <v>17</v>
      </c>
      <c r="N9700" s="4" t="s">
        <v>18</v>
      </c>
      <c r="P9700" t="s">
        <v>16</v>
      </c>
    </row>
    <row r="9701" spans="1:16" ht="15.75" thickBot="1">
      <c r="A9701" t="s">
        <v>9137</v>
      </c>
      <c r="B9701" s="35">
        <v>438212</v>
      </c>
      <c r="C9701" t="s">
        <v>25921</v>
      </c>
      <c r="F9701" s="4" t="s">
        <v>19</v>
      </c>
      <c r="G9701" s="35">
        <v>1000000</v>
      </c>
      <c r="H9701" s="11"/>
      <c r="J9701" s="18">
        <v>45125.463888888888</v>
      </c>
      <c r="K9701" s="18">
        <v>45146.5</v>
      </c>
      <c r="L9701" s="18">
        <v>45146.5</v>
      </c>
      <c r="M9701" t="s">
        <v>17</v>
      </c>
      <c r="N9701" s="4" t="s">
        <v>18</v>
      </c>
      <c r="P9701" t="s">
        <v>16</v>
      </c>
    </row>
    <row r="9702" spans="1:16" ht="15.75" thickBot="1">
      <c r="A9702" t="s">
        <v>9138</v>
      </c>
      <c r="B9702" s="33">
        <v>440165</v>
      </c>
      <c r="C9702" t="s">
        <v>25921</v>
      </c>
      <c r="F9702" s="4" t="s">
        <v>19</v>
      </c>
      <c r="G9702" s="33">
        <v>200000</v>
      </c>
      <c r="H9702" s="11"/>
      <c r="J9702" s="3">
        <v>45125.245138888888</v>
      </c>
      <c r="K9702" s="3">
        <v>45146.5</v>
      </c>
      <c r="L9702" s="3">
        <v>45146.5</v>
      </c>
      <c r="M9702" t="s">
        <v>17</v>
      </c>
      <c r="N9702" s="4" t="s">
        <v>18</v>
      </c>
      <c r="P9702" t="s">
        <v>16</v>
      </c>
    </row>
    <row r="9703" spans="1:16" ht="15.75" thickBot="1">
      <c r="A9703" t="s">
        <v>9139</v>
      </c>
      <c r="B9703" s="29">
        <v>440167</v>
      </c>
      <c r="C9703" t="s">
        <v>25921</v>
      </c>
      <c r="F9703" s="4" t="s">
        <v>19</v>
      </c>
      <c r="G9703" s="29">
        <v>520000</v>
      </c>
      <c r="H9703" s="11"/>
      <c r="J9703" s="3">
        <v>45125.244444444441</v>
      </c>
      <c r="K9703" s="3">
        <v>45146.5</v>
      </c>
      <c r="L9703" s="3">
        <v>45146.5</v>
      </c>
      <c r="M9703" t="s">
        <v>17</v>
      </c>
      <c r="N9703" s="4" t="s">
        <v>18</v>
      </c>
      <c r="P9703" t="s">
        <v>16</v>
      </c>
    </row>
    <row r="9704" spans="1:16" ht="15.75" thickBot="1">
      <c r="A9704" t="s">
        <v>9140</v>
      </c>
      <c r="B9704" s="29">
        <v>438808</v>
      </c>
      <c r="C9704" t="s">
        <v>25919</v>
      </c>
      <c r="F9704" s="4" t="s">
        <v>19</v>
      </c>
      <c r="G9704" s="29">
        <v>203689</v>
      </c>
      <c r="H9704" s="11"/>
      <c r="J9704" s="3">
        <v>45122.143055555556</v>
      </c>
      <c r="K9704" s="3">
        <v>45146.520833333336</v>
      </c>
      <c r="L9704" s="3">
        <v>45146.520833333336</v>
      </c>
      <c r="M9704" t="s">
        <v>17</v>
      </c>
      <c r="N9704" s="4" t="s">
        <v>18</v>
      </c>
      <c r="P9704" t="s">
        <v>16</v>
      </c>
    </row>
    <row r="9705" spans="1:16" ht="15.75" thickBot="1">
      <c r="A9705" t="s">
        <v>9141</v>
      </c>
      <c r="B9705" s="29">
        <v>439586</v>
      </c>
      <c r="C9705" t="s">
        <v>25919</v>
      </c>
      <c r="F9705" s="4" t="s">
        <v>19</v>
      </c>
      <c r="G9705" s="29">
        <v>160000</v>
      </c>
      <c r="H9705" s="11"/>
      <c r="J9705" s="3">
        <v>45122.142361111109</v>
      </c>
      <c r="K9705" s="3">
        <v>45146.520833333336</v>
      </c>
      <c r="L9705" s="3">
        <v>45146.520833333336</v>
      </c>
      <c r="M9705" t="s">
        <v>17</v>
      </c>
      <c r="N9705" s="4" t="s">
        <v>18</v>
      </c>
      <c r="P9705" t="s">
        <v>16</v>
      </c>
    </row>
    <row r="9706" spans="1:16" ht="15.75" thickBot="1">
      <c r="A9706" s="7" t="s">
        <v>9142</v>
      </c>
      <c r="B9706" s="36">
        <v>444767</v>
      </c>
      <c r="C9706" t="s">
        <v>25905</v>
      </c>
      <c r="F9706" s="4" t="s">
        <v>19</v>
      </c>
      <c r="G9706" s="16">
        <v>147000</v>
      </c>
      <c r="J9706" s="69">
        <v>45141.23541666667</v>
      </c>
      <c r="K9706" s="69">
        <v>45147.041666666664</v>
      </c>
      <c r="L9706" s="69">
        <v>45147.041666666664</v>
      </c>
      <c r="M9706" t="s">
        <v>20</v>
      </c>
      <c r="N9706" s="4" t="s">
        <v>18</v>
      </c>
      <c r="P9706" t="s">
        <v>16</v>
      </c>
    </row>
    <row r="9707" spans="1:16" ht="15.75" thickBot="1">
      <c r="A9707" s="7" t="s">
        <v>9143</v>
      </c>
      <c r="B9707" s="36">
        <v>444656</v>
      </c>
      <c r="C9707" t="s">
        <v>25905</v>
      </c>
      <c r="F9707" s="4" t="s">
        <v>19</v>
      </c>
      <c r="G9707" s="16">
        <v>347300</v>
      </c>
      <c r="J9707" s="69">
        <v>45141.093055555553</v>
      </c>
      <c r="K9707" s="69">
        <v>45147.041666666664</v>
      </c>
      <c r="L9707" s="69">
        <v>45147.041666666664</v>
      </c>
      <c r="M9707" t="s">
        <v>20</v>
      </c>
      <c r="N9707" s="4" t="s">
        <v>18</v>
      </c>
      <c r="P9707" t="s">
        <v>16</v>
      </c>
    </row>
    <row r="9708" spans="1:16" ht="15.75" thickBot="1">
      <c r="A9708" s="7" t="s">
        <v>9144</v>
      </c>
      <c r="B9708" s="36">
        <v>444391</v>
      </c>
      <c r="C9708" t="s">
        <v>25906</v>
      </c>
      <c r="F9708" s="4" t="s">
        <v>19</v>
      </c>
      <c r="G9708" s="16">
        <v>332758</v>
      </c>
      <c r="J9708" s="69">
        <v>45140.208333333336</v>
      </c>
      <c r="K9708" s="69">
        <v>45147.041666666664</v>
      </c>
      <c r="L9708" s="69">
        <v>45147.041666666664</v>
      </c>
      <c r="M9708" t="s">
        <v>20</v>
      </c>
      <c r="N9708" s="4" t="s">
        <v>18</v>
      </c>
      <c r="P9708" t="s">
        <v>16</v>
      </c>
    </row>
    <row r="9709" spans="1:16" ht="15.75" thickBot="1">
      <c r="A9709" s="7" t="s">
        <v>9145</v>
      </c>
      <c r="B9709" s="34">
        <v>444381</v>
      </c>
      <c r="C9709" t="s">
        <v>25906</v>
      </c>
      <c r="F9709" s="4" t="s">
        <v>19</v>
      </c>
      <c r="G9709" s="14">
        <v>335013</v>
      </c>
      <c r="J9709" s="70">
        <v>45140.203472222223</v>
      </c>
      <c r="K9709" s="71">
        <v>45147.041666666664</v>
      </c>
      <c r="L9709" s="71">
        <v>45147.041666666664</v>
      </c>
      <c r="M9709" t="s">
        <v>20</v>
      </c>
      <c r="N9709" s="4" t="s">
        <v>18</v>
      </c>
      <c r="P9709" t="s">
        <v>16</v>
      </c>
    </row>
    <row r="9710" spans="1:16" ht="15.75" thickBot="1">
      <c r="A9710" s="7" t="s">
        <v>9146</v>
      </c>
      <c r="B9710" s="34">
        <v>444363</v>
      </c>
      <c r="C9710" t="s">
        <v>25906</v>
      </c>
      <c r="F9710" s="4" t="s">
        <v>19</v>
      </c>
      <c r="G9710" s="14">
        <v>582100</v>
      </c>
      <c r="J9710" s="70">
        <v>45140.20208333333</v>
      </c>
      <c r="K9710" s="71">
        <v>45147.041666666664</v>
      </c>
      <c r="L9710" s="71">
        <v>45147.041666666664</v>
      </c>
      <c r="M9710" t="s">
        <v>20</v>
      </c>
      <c r="N9710" s="4" t="s">
        <v>18</v>
      </c>
      <c r="P9710" t="s">
        <v>16</v>
      </c>
    </row>
    <row r="9711" spans="1:16" ht="15.75" thickBot="1">
      <c r="A9711" s="7" t="s">
        <v>9147</v>
      </c>
      <c r="B9711" s="34">
        <v>445529</v>
      </c>
      <c r="C9711" t="s">
        <v>25951</v>
      </c>
      <c r="F9711" s="4" t="s">
        <v>19</v>
      </c>
      <c r="G9711" s="14">
        <v>161743</v>
      </c>
      <c r="J9711" s="70">
        <v>45143.143750000003</v>
      </c>
      <c r="K9711" s="71">
        <v>45147.041666666664</v>
      </c>
      <c r="L9711" s="71">
        <v>45147.041666666664</v>
      </c>
      <c r="M9711" t="s">
        <v>20</v>
      </c>
      <c r="N9711" s="4" t="s">
        <v>18</v>
      </c>
      <c r="P9711" t="s">
        <v>16</v>
      </c>
    </row>
    <row r="9712" spans="1:16" ht="15.75" thickBot="1">
      <c r="A9712" s="7" t="s">
        <v>9148</v>
      </c>
      <c r="B9712" s="34">
        <v>445523</v>
      </c>
      <c r="C9712" t="s">
        <v>25951</v>
      </c>
      <c r="F9712" s="4" t="s">
        <v>19</v>
      </c>
      <c r="G9712" s="14">
        <v>76053</v>
      </c>
      <c r="J9712" s="70">
        <v>45143.136111111111</v>
      </c>
      <c r="K9712" s="71">
        <v>45147.041666666664</v>
      </c>
      <c r="L9712" s="71">
        <v>45147.041666666664</v>
      </c>
      <c r="M9712" t="s">
        <v>20</v>
      </c>
      <c r="N9712" s="4" t="s">
        <v>18</v>
      </c>
      <c r="P9712" t="s">
        <v>16</v>
      </c>
    </row>
    <row r="9713" spans="1:16" ht="15.75" thickBot="1">
      <c r="A9713" s="7" t="s">
        <v>9149</v>
      </c>
      <c r="B9713" s="36">
        <v>445486</v>
      </c>
      <c r="C9713" t="s">
        <v>25951</v>
      </c>
      <c r="F9713" s="4" t="s">
        <v>19</v>
      </c>
      <c r="G9713" s="16">
        <v>39798</v>
      </c>
      <c r="J9713" s="69">
        <v>45143.06527777778</v>
      </c>
      <c r="K9713" s="69">
        <v>45147.041666666664</v>
      </c>
      <c r="L9713" s="69">
        <v>45147.041666666664</v>
      </c>
      <c r="M9713" t="s">
        <v>20</v>
      </c>
      <c r="N9713" s="4" t="s">
        <v>18</v>
      </c>
      <c r="P9713" t="s">
        <v>16</v>
      </c>
    </row>
    <row r="9714" spans="1:16" ht="15.75" thickBot="1">
      <c r="A9714" s="7" t="s">
        <v>9150</v>
      </c>
      <c r="B9714" s="34">
        <v>445481</v>
      </c>
      <c r="C9714" t="s">
        <v>25951</v>
      </c>
      <c r="F9714" s="4" t="s">
        <v>19</v>
      </c>
      <c r="G9714" s="14">
        <v>156015</v>
      </c>
      <c r="J9714" s="70">
        <v>45143.05972222222</v>
      </c>
      <c r="K9714" s="71">
        <v>45147.041666666664</v>
      </c>
      <c r="L9714" s="71">
        <v>45147.041666666664</v>
      </c>
      <c r="M9714" t="s">
        <v>20</v>
      </c>
      <c r="N9714" s="4" t="s">
        <v>18</v>
      </c>
      <c r="P9714" t="s">
        <v>16</v>
      </c>
    </row>
    <row r="9715" spans="1:16" ht="15.75" thickBot="1">
      <c r="A9715" s="7" t="s">
        <v>9151</v>
      </c>
      <c r="B9715" s="36">
        <v>444175</v>
      </c>
      <c r="C9715" s="7" t="s">
        <v>25905</v>
      </c>
      <c r="F9715" s="4" t="s">
        <v>19</v>
      </c>
      <c r="G9715" s="16">
        <v>15778467</v>
      </c>
      <c r="J9715" s="69">
        <v>45139.23333333333</v>
      </c>
      <c r="K9715" s="69">
        <v>45147.0625</v>
      </c>
      <c r="L9715" s="69">
        <v>45147.0625</v>
      </c>
      <c r="M9715" t="s">
        <v>20</v>
      </c>
      <c r="N9715" s="4" t="s">
        <v>18</v>
      </c>
      <c r="P9715" t="s">
        <v>16</v>
      </c>
    </row>
    <row r="9716" spans="1:16" ht="15.75" thickBot="1">
      <c r="A9716" s="7" t="s">
        <v>9152</v>
      </c>
      <c r="B9716" s="36">
        <v>444169</v>
      </c>
      <c r="C9716" s="7" t="s">
        <v>25905</v>
      </c>
      <c r="F9716" s="4" t="s">
        <v>19</v>
      </c>
      <c r="G9716" s="16">
        <v>16192436</v>
      </c>
      <c r="J9716" s="69">
        <v>45139.227083333331</v>
      </c>
      <c r="K9716" s="69">
        <v>45147.0625</v>
      </c>
      <c r="L9716" s="69">
        <v>45147.0625</v>
      </c>
      <c r="M9716" t="s">
        <v>20</v>
      </c>
      <c r="N9716" s="4" t="s">
        <v>18</v>
      </c>
      <c r="P9716" t="s">
        <v>16</v>
      </c>
    </row>
    <row r="9717" spans="1:16" ht="15.75" thickBot="1">
      <c r="A9717" s="7" t="s">
        <v>9153</v>
      </c>
      <c r="B9717" s="34">
        <v>444160</v>
      </c>
      <c r="C9717" s="7" t="s">
        <v>25905</v>
      </c>
      <c r="F9717" s="4" t="s">
        <v>19</v>
      </c>
      <c r="G9717" s="14">
        <v>11800013</v>
      </c>
      <c r="J9717" s="70">
        <v>45139.222916666666</v>
      </c>
      <c r="K9717" s="71">
        <v>45147.0625</v>
      </c>
      <c r="L9717" s="71">
        <v>45147.0625</v>
      </c>
      <c r="M9717" t="s">
        <v>20</v>
      </c>
      <c r="N9717" s="4" t="s">
        <v>18</v>
      </c>
      <c r="P9717" t="s">
        <v>16</v>
      </c>
    </row>
    <row r="9718" spans="1:16" ht="15.75" thickBot="1">
      <c r="A9718" s="7" t="s">
        <v>9154</v>
      </c>
      <c r="B9718" s="36">
        <v>444618</v>
      </c>
      <c r="C9718" t="s">
        <v>25905</v>
      </c>
      <c r="F9718" s="4" t="s">
        <v>19</v>
      </c>
      <c r="G9718" s="16">
        <v>392250</v>
      </c>
      <c r="J9718" s="69">
        <v>45141.138888888891</v>
      </c>
      <c r="K9718" s="69">
        <v>45147.083333333336</v>
      </c>
      <c r="L9718" s="69">
        <v>45147.083333333336</v>
      </c>
      <c r="M9718" t="s">
        <v>20</v>
      </c>
      <c r="N9718" s="4" t="s">
        <v>18</v>
      </c>
      <c r="P9718" t="s">
        <v>16</v>
      </c>
    </row>
    <row r="9719" spans="1:16" ht="15.75" thickBot="1">
      <c r="A9719" s="7" t="s">
        <v>9155</v>
      </c>
      <c r="B9719" s="34">
        <v>444617</v>
      </c>
      <c r="C9719" t="s">
        <v>25905</v>
      </c>
      <c r="F9719" s="4" t="s">
        <v>19</v>
      </c>
      <c r="G9719" s="14">
        <v>626889</v>
      </c>
      <c r="J9719" s="70">
        <v>45141.137499999997</v>
      </c>
      <c r="K9719" s="71">
        <v>45147.083333333336</v>
      </c>
      <c r="L9719" s="71">
        <v>45147.083333333336</v>
      </c>
      <c r="M9719" t="s">
        <v>20</v>
      </c>
      <c r="N9719" s="4" t="s">
        <v>18</v>
      </c>
      <c r="P9719" t="s">
        <v>16</v>
      </c>
    </row>
    <row r="9720" spans="1:16" ht="15.75" thickBot="1">
      <c r="A9720" s="7" t="s">
        <v>9156</v>
      </c>
      <c r="B9720" s="36">
        <v>445489</v>
      </c>
      <c r="C9720" t="s">
        <v>25909</v>
      </c>
      <c r="F9720" s="4" t="s">
        <v>19</v>
      </c>
      <c r="G9720" s="16">
        <v>423000</v>
      </c>
      <c r="J9720" s="69">
        <v>45143.073611111111</v>
      </c>
      <c r="K9720" s="69">
        <v>45147.083333333336</v>
      </c>
      <c r="L9720" s="69">
        <v>45147.083333333336</v>
      </c>
      <c r="M9720" t="s">
        <v>20</v>
      </c>
      <c r="N9720" s="4" t="s">
        <v>18</v>
      </c>
      <c r="P9720" t="s">
        <v>16</v>
      </c>
    </row>
    <row r="9721" spans="1:16" ht="15.75" thickBot="1">
      <c r="A9721" s="7" t="s">
        <v>9157</v>
      </c>
      <c r="B9721" s="34">
        <v>445575</v>
      </c>
      <c r="C9721" t="s">
        <v>25943</v>
      </c>
      <c r="F9721" s="4" t="s">
        <v>19</v>
      </c>
      <c r="G9721" s="14">
        <v>308234</v>
      </c>
      <c r="J9721" s="70">
        <v>45143.1875</v>
      </c>
      <c r="K9721" s="71">
        <v>45147.083333333336</v>
      </c>
      <c r="L9721" s="71">
        <v>45147.083333333336</v>
      </c>
      <c r="M9721" t="s">
        <v>20</v>
      </c>
      <c r="N9721" s="4" t="s">
        <v>18</v>
      </c>
      <c r="P9721" t="s">
        <v>16</v>
      </c>
    </row>
    <row r="9722" spans="1:16" ht="15.75" thickBot="1">
      <c r="A9722" s="7" t="s">
        <v>9158</v>
      </c>
      <c r="B9722" s="36">
        <v>443624</v>
      </c>
      <c r="C9722" s="7" t="s">
        <v>25914</v>
      </c>
      <c r="F9722" s="4" t="s">
        <v>19</v>
      </c>
      <c r="G9722" s="16">
        <v>76639368</v>
      </c>
      <c r="J9722" s="69">
        <v>45138.100694444445</v>
      </c>
      <c r="K9722" s="69">
        <v>45147.125</v>
      </c>
      <c r="L9722" s="69">
        <v>45147.125</v>
      </c>
      <c r="M9722" t="s">
        <v>20</v>
      </c>
      <c r="N9722" s="4" t="s">
        <v>18</v>
      </c>
      <c r="P9722" t="s">
        <v>16</v>
      </c>
    </row>
    <row r="9723" spans="1:16" ht="15.75" thickBot="1">
      <c r="A9723" s="7" t="s">
        <v>9159</v>
      </c>
      <c r="B9723" s="34">
        <v>443628</v>
      </c>
      <c r="C9723" s="7" t="s">
        <v>25914</v>
      </c>
      <c r="F9723" s="4" t="s">
        <v>19</v>
      </c>
      <c r="G9723" s="14">
        <v>73754090</v>
      </c>
      <c r="J9723" s="70">
        <v>45138.092361111114</v>
      </c>
      <c r="K9723" s="71">
        <v>45147.125</v>
      </c>
      <c r="L9723" s="71">
        <v>45147.125</v>
      </c>
      <c r="M9723" t="s">
        <v>20</v>
      </c>
      <c r="N9723" s="4" t="s">
        <v>18</v>
      </c>
      <c r="P9723" t="s">
        <v>16</v>
      </c>
    </row>
    <row r="9724" spans="1:16" ht="15.75" thickBot="1">
      <c r="A9724" s="7" t="s">
        <v>9160</v>
      </c>
      <c r="B9724" s="34">
        <v>443630</v>
      </c>
      <c r="C9724" s="7" t="s">
        <v>25914</v>
      </c>
      <c r="F9724" s="4" t="s">
        <v>19</v>
      </c>
      <c r="G9724" s="14">
        <v>1664918</v>
      </c>
      <c r="J9724" s="70">
        <v>45136.145833333336</v>
      </c>
      <c r="K9724" s="71">
        <v>45147.125</v>
      </c>
      <c r="L9724" s="71">
        <v>45147.125</v>
      </c>
      <c r="M9724" t="s">
        <v>20</v>
      </c>
      <c r="N9724" s="4" t="s">
        <v>18</v>
      </c>
      <c r="P9724" t="s">
        <v>16</v>
      </c>
    </row>
    <row r="9725" spans="1:16" ht="15.75" thickBot="1">
      <c r="A9725" s="7" t="s">
        <v>9161</v>
      </c>
      <c r="B9725" s="36">
        <v>443635</v>
      </c>
      <c r="C9725" s="7" t="s">
        <v>25914</v>
      </c>
      <c r="F9725" s="4" t="s">
        <v>19</v>
      </c>
      <c r="G9725" s="16">
        <v>1665873</v>
      </c>
      <c r="J9725" s="69">
        <v>45136.145833333336</v>
      </c>
      <c r="K9725" s="69">
        <v>45147.125</v>
      </c>
      <c r="L9725" s="69">
        <v>45147.125</v>
      </c>
      <c r="M9725" t="s">
        <v>20</v>
      </c>
      <c r="N9725" s="4" t="s">
        <v>18</v>
      </c>
      <c r="P9725" t="s">
        <v>16</v>
      </c>
    </row>
    <row r="9726" spans="1:16" ht="15.75" thickBot="1">
      <c r="A9726" s="7" t="s">
        <v>9162</v>
      </c>
      <c r="B9726" s="36">
        <v>444203</v>
      </c>
      <c r="C9726" t="s">
        <v>25914</v>
      </c>
      <c r="F9726" s="4" t="s">
        <v>19</v>
      </c>
      <c r="G9726" s="16">
        <v>21973057</v>
      </c>
      <c r="J9726" s="69">
        <v>45140.379166666666</v>
      </c>
      <c r="K9726" s="69">
        <v>45147.125</v>
      </c>
      <c r="L9726" s="69">
        <v>45147.125</v>
      </c>
      <c r="M9726" t="s">
        <v>20</v>
      </c>
      <c r="N9726" s="4" t="s">
        <v>18</v>
      </c>
      <c r="P9726" t="s">
        <v>16</v>
      </c>
    </row>
    <row r="9727" spans="1:16" ht="15.75" thickBot="1">
      <c r="A9727" s="7" t="s">
        <v>9163</v>
      </c>
      <c r="B9727" s="34">
        <v>444222</v>
      </c>
      <c r="C9727" t="s">
        <v>25914</v>
      </c>
      <c r="F9727" s="4" t="s">
        <v>19</v>
      </c>
      <c r="G9727" s="14">
        <v>34586584</v>
      </c>
      <c r="J9727" s="70">
        <v>45140.359027777777</v>
      </c>
      <c r="K9727" s="71">
        <v>45147.125</v>
      </c>
      <c r="L9727" s="71">
        <v>45147.125</v>
      </c>
      <c r="M9727" t="s">
        <v>20</v>
      </c>
      <c r="N9727" s="4" t="s">
        <v>18</v>
      </c>
      <c r="P9727" t="s">
        <v>16</v>
      </c>
    </row>
    <row r="9728" spans="1:16" ht="15.75" thickBot="1">
      <c r="A9728" s="7" t="s">
        <v>9164</v>
      </c>
      <c r="B9728" s="36">
        <v>440352</v>
      </c>
      <c r="C9728" s="46" t="s">
        <v>25961</v>
      </c>
      <c r="F9728" s="4" t="s">
        <v>19</v>
      </c>
      <c r="G9728" s="16">
        <v>0</v>
      </c>
      <c r="J9728" s="69">
        <v>45126.059027777781</v>
      </c>
      <c r="K9728" s="69">
        <v>45147.125</v>
      </c>
      <c r="L9728" s="69">
        <v>45147.125</v>
      </c>
      <c r="M9728" t="s">
        <v>20</v>
      </c>
      <c r="N9728" s="4" t="s">
        <v>18</v>
      </c>
      <c r="P9728" t="s">
        <v>16</v>
      </c>
    </row>
    <row r="9729" spans="1:16" ht="15.75" thickBot="1">
      <c r="A9729" s="7" t="s">
        <v>9165</v>
      </c>
      <c r="B9729" s="36">
        <v>444440</v>
      </c>
      <c r="C9729" t="s">
        <v>25936</v>
      </c>
      <c r="F9729" s="4" t="s">
        <v>19</v>
      </c>
      <c r="G9729" s="16">
        <v>68436551</v>
      </c>
      <c r="J9729" s="69">
        <v>45140.345833333333</v>
      </c>
      <c r="K9729" s="69">
        <v>45147.125</v>
      </c>
      <c r="L9729" s="69">
        <v>45147.125</v>
      </c>
      <c r="M9729" t="s">
        <v>20</v>
      </c>
      <c r="N9729" s="4" t="s">
        <v>18</v>
      </c>
      <c r="P9729" t="s">
        <v>16</v>
      </c>
    </row>
    <row r="9730" spans="1:16" ht="15.75" thickBot="1">
      <c r="A9730" s="7" t="s">
        <v>9166</v>
      </c>
      <c r="B9730" s="34">
        <v>445558</v>
      </c>
      <c r="C9730" t="s">
        <v>25905</v>
      </c>
      <c r="F9730" s="4" t="s">
        <v>19</v>
      </c>
      <c r="G9730" s="14">
        <v>50701</v>
      </c>
      <c r="J9730" s="70">
        <v>45143.17083333333</v>
      </c>
      <c r="K9730" s="71">
        <v>45147.135416666664</v>
      </c>
      <c r="L9730" s="71">
        <v>45147.135416666664</v>
      </c>
      <c r="M9730" t="s">
        <v>20</v>
      </c>
      <c r="N9730" s="4" t="s">
        <v>18</v>
      </c>
      <c r="P9730" t="s">
        <v>16</v>
      </c>
    </row>
    <row r="9731" spans="1:16" ht="15.75" thickBot="1">
      <c r="A9731" s="7" t="s">
        <v>9167</v>
      </c>
      <c r="B9731" s="36">
        <v>445608</v>
      </c>
      <c r="C9731" t="s">
        <v>25927</v>
      </c>
      <c r="F9731" s="4" t="s">
        <v>19</v>
      </c>
      <c r="G9731" s="16">
        <v>151698</v>
      </c>
      <c r="J9731" s="69">
        <v>45143.203472222223</v>
      </c>
      <c r="K9731" s="69">
        <v>45147.145833333336</v>
      </c>
      <c r="L9731" s="69">
        <v>45147.145833333336</v>
      </c>
      <c r="M9731" t="s">
        <v>20</v>
      </c>
      <c r="N9731" s="4" t="s">
        <v>18</v>
      </c>
      <c r="P9731" t="s">
        <v>16</v>
      </c>
    </row>
    <row r="9732" spans="1:16" ht="15.75" thickBot="1">
      <c r="A9732" s="7" t="s">
        <v>9168</v>
      </c>
      <c r="B9732" s="36">
        <v>445597</v>
      </c>
      <c r="C9732" t="s">
        <v>25927</v>
      </c>
      <c r="F9732" s="4" t="s">
        <v>19</v>
      </c>
      <c r="G9732" s="16">
        <v>119614</v>
      </c>
      <c r="J9732" s="69">
        <v>45143.195833333331</v>
      </c>
      <c r="K9732" s="69">
        <v>45147.145833333336</v>
      </c>
      <c r="L9732" s="69">
        <v>45147.145833333336</v>
      </c>
      <c r="M9732" t="s">
        <v>20</v>
      </c>
      <c r="N9732" s="4" t="s">
        <v>18</v>
      </c>
      <c r="P9732" t="s">
        <v>16</v>
      </c>
    </row>
    <row r="9733" spans="1:16" ht="15.75" thickBot="1">
      <c r="A9733" s="7" t="s">
        <v>9169</v>
      </c>
      <c r="B9733" s="34">
        <v>443887</v>
      </c>
      <c r="C9733" s="7" t="s">
        <v>25905</v>
      </c>
      <c r="F9733" s="4" t="s">
        <v>19</v>
      </c>
      <c r="G9733" s="14">
        <v>5067825</v>
      </c>
      <c r="J9733" s="70">
        <v>45138.2</v>
      </c>
      <c r="K9733" s="71">
        <v>45147.145833333336</v>
      </c>
      <c r="L9733" s="71">
        <v>45147.145833333336</v>
      </c>
      <c r="M9733" t="s">
        <v>20</v>
      </c>
      <c r="N9733" s="4" t="s">
        <v>18</v>
      </c>
      <c r="P9733" t="s">
        <v>16</v>
      </c>
    </row>
    <row r="9734" spans="1:16" ht="15.75" thickBot="1">
      <c r="A9734" s="7" t="s">
        <v>9170</v>
      </c>
      <c r="B9734" s="34">
        <v>443854</v>
      </c>
      <c r="C9734" s="7" t="s">
        <v>25905</v>
      </c>
      <c r="F9734" s="4" t="s">
        <v>19</v>
      </c>
      <c r="G9734" s="14">
        <v>8250448</v>
      </c>
      <c r="J9734" s="70">
        <v>45138.155555555553</v>
      </c>
      <c r="K9734" s="71">
        <v>45147.145833333336</v>
      </c>
      <c r="L9734" s="71">
        <v>45147.145833333336</v>
      </c>
      <c r="M9734" t="s">
        <v>20</v>
      </c>
      <c r="N9734" s="4" t="s">
        <v>18</v>
      </c>
      <c r="P9734" t="s">
        <v>16</v>
      </c>
    </row>
    <row r="9735" spans="1:16" ht="15.75" thickBot="1">
      <c r="A9735" s="7" t="s">
        <v>9171</v>
      </c>
      <c r="B9735" s="34">
        <v>443825</v>
      </c>
      <c r="C9735" s="7" t="s">
        <v>25905</v>
      </c>
      <c r="F9735" s="4" t="s">
        <v>19</v>
      </c>
      <c r="G9735" s="14">
        <v>4284509</v>
      </c>
      <c r="J9735" s="70">
        <v>45138.148611111108</v>
      </c>
      <c r="K9735" s="71">
        <v>45147.145833333336</v>
      </c>
      <c r="L9735" s="71">
        <v>45147.145833333336</v>
      </c>
      <c r="M9735" t="s">
        <v>20</v>
      </c>
      <c r="N9735" s="4" t="s">
        <v>18</v>
      </c>
      <c r="P9735" t="s">
        <v>16</v>
      </c>
    </row>
    <row r="9736" spans="1:16" ht="15.75" thickBot="1">
      <c r="A9736" s="7" t="s">
        <v>9172</v>
      </c>
      <c r="B9736" s="34">
        <v>443813</v>
      </c>
      <c r="C9736" s="7" t="s">
        <v>25905</v>
      </c>
      <c r="F9736" s="4" t="s">
        <v>19</v>
      </c>
      <c r="G9736" s="14">
        <v>3921301</v>
      </c>
      <c r="J9736" s="70">
        <v>45138.134027777778</v>
      </c>
      <c r="K9736" s="71">
        <v>45147.145833333336</v>
      </c>
      <c r="L9736" s="71">
        <v>45147.145833333336</v>
      </c>
      <c r="M9736" t="s">
        <v>20</v>
      </c>
      <c r="N9736" s="4" t="s">
        <v>18</v>
      </c>
      <c r="P9736" t="s">
        <v>16</v>
      </c>
    </row>
    <row r="9737" spans="1:16" ht="15.75" thickBot="1">
      <c r="A9737" s="7" t="s">
        <v>9173</v>
      </c>
      <c r="B9737" s="34">
        <v>443809</v>
      </c>
      <c r="C9737" s="7" t="s">
        <v>25905</v>
      </c>
      <c r="F9737" s="4" t="s">
        <v>19</v>
      </c>
      <c r="G9737" s="14">
        <v>4835462</v>
      </c>
      <c r="J9737" s="70">
        <v>45138.12777777778</v>
      </c>
      <c r="K9737" s="71">
        <v>45147.145833333336</v>
      </c>
      <c r="L9737" s="71">
        <v>45147.145833333336</v>
      </c>
      <c r="M9737" t="s">
        <v>20</v>
      </c>
      <c r="N9737" s="4" t="s">
        <v>18</v>
      </c>
      <c r="P9737" t="s">
        <v>16</v>
      </c>
    </row>
    <row r="9738" spans="1:16" ht="15.75" thickBot="1">
      <c r="A9738" s="7" t="s">
        <v>9174</v>
      </c>
      <c r="B9738" s="34">
        <v>443806</v>
      </c>
      <c r="C9738" s="7" t="s">
        <v>25905</v>
      </c>
      <c r="F9738" s="4" t="s">
        <v>19</v>
      </c>
      <c r="G9738" s="14">
        <v>4114684</v>
      </c>
      <c r="J9738" s="70">
        <v>45138.12222222222</v>
      </c>
      <c r="K9738" s="71">
        <v>45147.145833333336</v>
      </c>
      <c r="L9738" s="71">
        <v>45147.145833333336</v>
      </c>
      <c r="M9738" t="s">
        <v>20</v>
      </c>
      <c r="N9738" s="4" t="s">
        <v>18</v>
      </c>
      <c r="P9738" t="s">
        <v>16</v>
      </c>
    </row>
    <row r="9739" spans="1:16" ht="15.75" thickBot="1">
      <c r="A9739" s="7" t="s">
        <v>9175</v>
      </c>
      <c r="B9739" s="36">
        <v>444134</v>
      </c>
      <c r="C9739" s="7" t="s">
        <v>25905</v>
      </c>
      <c r="F9739" s="4" t="s">
        <v>19</v>
      </c>
      <c r="G9739" s="16">
        <v>8385935</v>
      </c>
      <c r="J9739" s="69">
        <v>45139.199999999997</v>
      </c>
      <c r="K9739" s="69">
        <v>45147.145833333336</v>
      </c>
      <c r="L9739" s="69">
        <v>45147.145833333336</v>
      </c>
      <c r="M9739" t="s">
        <v>20</v>
      </c>
      <c r="N9739" s="4" t="s">
        <v>18</v>
      </c>
      <c r="P9739" t="s">
        <v>16</v>
      </c>
    </row>
    <row r="9740" spans="1:16" ht="15.75" thickBot="1">
      <c r="A9740" s="7" t="s">
        <v>9176</v>
      </c>
      <c r="B9740" s="36">
        <v>444123</v>
      </c>
      <c r="C9740" s="7" t="s">
        <v>25905</v>
      </c>
      <c r="F9740" s="4" t="s">
        <v>19</v>
      </c>
      <c r="G9740" s="16">
        <v>4512594</v>
      </c>
      <c r="J9740" s="69">
        <v>45139.19027777778</v>
      </c>
      <c r="K9740" s="69">
        <v>45147.145833333336</v>
      </c>
      <c r="L9740" s="69">
        <v>45147.145833333336</v>
      </c>
      <c r="M9740" t="s">
        <v>20</v>
      </c>
      <c r="N9740" s="4" t="s">
        <v>18</v>
      </c>
      <c r="P9740" t="s">
        <v>16</v>
      </c>
    </row>
    <row r="9741" spans="1:16" ht="15.75" thickBot="1">
      <c r="A9741" s="7" t="s">
        <v>9177</v>
      </c>
      <c r="B9741" s="36">
        <v>444111</v>
      </c>
      <c r="C9741" s="7" t="s">
        <v>25905</v>
      </c>
      <c r="F9741" s="4" t="s">
        <v>19</v>
      </c>
      <c r="G9741" s="16">
        <v>5125154</v>
      </c>
      <c r="J9741" s="69">
        <v>45139.186111111114</v>
      </c>
      <c r="K9741" s="69">
        <v>45147.145833333336</v>
      </c>
      <c r="L9741" s="69">
        <v>45147.145833333336</v>
      </c>
      <c r="M9741" t="s">
        <v>20</v>
      </c>
      <c r="N9741" s="4" t="s">
        <v>18</v>
      </c>
      <c r="P9741" t="s">
        <v>16</v>
      </c>
    </row>
    <row r="9742" spans="1:16" ht="15.75" thickBot="1">
      <c r="A9742" s="7" t="s">
        <v>9178</v>
      </c>
      <c r="B9742" s="34">
        <v>444107</v>
      </c>
      <c r="C9742" s="7" t="s">
        <v>25905</v>
      </c>
      <c r="F9742" s="4" t="s">
        <v>19</v>
      </c>
      <c r="G9742" s="14">
        <v>4872515</v>
      </c>
      <c r="J9742" s="70">
        <v>45139.177083333336</v>
      </c>
      <c r="K9742" s="71">
        <v>45147.145833333336</v>
      </c>
      <c r="L9742" s="71">
        <v>45147.145833333336</v>
      </c>
      <c r="M9742" t="s">
        <v>20</v>
      </c>
      <c r="N9742" s="4" t="s">
        <v>18</v>
      </c>
      <c r="P9742" t="s">
        <v>16</v>
      </c>
    </row>
    <row r="9743" spans="1:16" ht="15.75" thickBot="1">
      <c r="A9743" s="7" t="s">
        <v>9179</v>
      </c>
      <c r="B9743" s="36">
        <v>444098</v>
      </c>
      <c r="C9743" s="7" t="s">
        <v>25905</v>
      </c>
      <c r="F9743" s="4" t="s">
        <v>19</v>
      </c>
      <c r="G9743" s="16">
        <v>8732922</v>
      </c>
      <c r="J9743" s="69">
        <v>45139.171527777777</v>
      </c>
      <c r="K9743" s="69">
        <v>45147.145833333336</v>
      </c>
      <c r="L9743" s="69">
        <v>45147.145833333336</v>
      </c>
      <c r="M9743" t="s">
        <v>20</v>
      </c>
      <c r="N9743" s="4" t="s">
        <v>18</v>
      </c>
      <c r="P9743" t="s">
        <v>16</v>
      </c>
    </row>
    <row r="9744" spans="1:16" ht="15.75" thickBot="1">
      <c r="A9744" s="7" t="s">
        <v>9180</v>
      </c>
      <c r="B9744" s="34">
        <v>444090</v>
      </c>
      <c r="C9744" s="7" t="s">
        <v>25905</v>
      </c>
      <c r="F9744" s="4" t="s">
        <v>19</v>
      </c>
      <c r="G9744" s="14">
        <v>4805626</v>
      </c>
      <c r="J9744" s="70">
        <v>45139.158333333333</v>
      </c>
      <c r="K9744" s="71">
        <v>45147.145833333336</v>
      </c>
      <c r="L9744" s="71">
        <v>45147.145833333336</v>
      </c>
      <c r="M9744" t="s">
        <v>20</v>
      </c>
      <c r="N9744" s="4" t="s">
        <v>18</v>
      </c>
      <c r="P9744" t="s">
        <v>16</v>
      </c>
    </row>
    <row r="9745" spans="1:16" ht="15.75" thickBot="1">
      <c r="A9745" s="7" t="s">
        <v>9181</v>
      </c>
      <c r="B9745" s="34">
        <v>444089</v>
      </c>
      <c r="C9745" s="7" t="s">
        <v>25905</v>
      </c>
      <c r="F9745" s="4" t="s">
        <v>19</v>
      </c>
      <c r="G9745" s="14">
        <v>7274814</v>
      </c>
      <c r="J9745" s="70">
        <v>45139.152083333334</v>
      </c>
      <c r="K9745" s="71">
        <v>45147.145833333336</v>
      </c>
      <c r="L9745" s="71">
        <v>45147.145833333336</v>
      </c>
      <c r="M9745" t="s">
        <v>20</v>
      </c>
      <c r="N9745" s="4" t="s">
        <v>18</v>
      </c>
      <c r="P9745" t="s">
        <v>16</v>
      </c>
    </row>
    <row r="9746" spans="1:16" ht="15.75" thickBot="1">
      <c r="A9746" s="7" t="s">
        <v>9182</v>
      </c>
      <c r="B9746" s="34">
        <v>444058</v>
      </c>
      <c r="C9746" s="7" t="s">
        <v>25905</v>
      </c>
      <c r="F9746" s="4" t="s">
        <v>19</v>
      </c>
      <c r="G9746" s="14">
        <v>8374704</v>
      </c>
      <c r="J9746" s="70">
        <v>45139.084722222222</v>
      </c>
      <c r="K9746" s="71">
        <v>45147.145833333336</v>
      </c>
      <c r="L9746" s="71">
        <v>45147.145833333336</v>
      </c>
      <c r="M9746" t="s">
        <v>20</v>
      </c>
      <c r="N9746" s="4" t="s">
        <v>18</v>
      </c>
      <c r="P9746" t="s">
        <v>16</v>
      </c>
    </row>
    <row r="9747" spans="1:16" ht="15.75" thickBot="1">
      <c r="A9747" s="7" t="s">
        <v>9183</v>
      </c>
      <c r="B9747" s="34">
        <v>444054</v>
      </c>
      <c r="C9747" s="7" t="s">
        <v>25905</v>
      </c>
      <c r="F9747" s="4" t="s">
        <v>19</v>
      </c>
      <c r="G9747" s="14">
        <v>15888612</v>
      </c>
      <c r="J9747" s="70">
        <v>45139.078472222223</v>
      </c>
      <c r="K9747" s="71">
        <v>45147.145833333336</v>
      </c>
      <c r="L9747" s="71">
        <v>45147.145833333336</v>
      </c>
      <c r="M9747" t="s">
        <v>20</v>
      </c>
      <c r="N9747" s="4" t="s">
        <v>18</v>
      </c>
      <c r="P9747" t="s">
        <v>16</v>
      </c>
    </row>
    <row r="9748" spans="1:16" ht="15.75" thickBot="1">
      <c r="A9748" s="7" t="s">
        <v>9184</v>
      </c>
      <c r="B9748" s="36">
        <v>444046</v>
      </c>
      <c r="C9748" s="7" t="s">
        <v>25905</v>
      </c>
      <c r="F9748" s="4" t="s">
        <v>19</v>
      </c>
      <c r="G9748" s="16">
        <v>14777141</v>
      </c>
      <c r="J9748" s="69">
        <v>45139.067361111112</v>
      </c>
      <c r="K9748" s="69">
        <v>45147.145833333336</v>
      </c>
      <c r="L9748" s="69">
        <v>45147.145833333336</v>
      </c>
      <c r="M9748" t="s">
        <v>20</v>
      </c>
      <c r="N9748" s="4" t="s">
        <v>18</v>
      </c>
      <c r="P9748" t="s">
        <v>16</v>
      </c>
    </row>
    <row r="9749" spans="1:16" ht="15.75" thickBot="1">
      <c r="A9749" s="7" t="s">
        <v>9185</v>
      </c>
      <c r="B9749" s="34">
        <v>444040</v>
      </c>
      <c r="C9749" s="7" t="s">
        <v>25905</v>
      </c>
      <c r="F9749" s="4" t="s">
        <v>19</v>
      </c>
      <c r="G9749" s="14">
        <v>47850858</v>
      </c>
      <c r="J9749" s="70">
        <v>45139.535416666666</v>
      </c>
      <c r="K9749" s="71">
        <v>45147.145833333336</v>
      </c>
      <c r="L9749" s="71">
        <v>45147.145833333336</v>
      </c>
      <c r="M9749" t="s">
        <v>20</v>
      </c>
      <c r="N9749" s="4" t="s">
        <v>18</v>
      </c>
      <c r="P9749" t="s">
        <v>16</v>
      </c>
    </row>
    <row r="9750" spans="1:16" ht="15.75" thickBot="1">
      <c r="A9750" s="7" t="s">
        <v>9186</v>
      </c>
      <c r="B9750" s="36">
        <v>444037</v>
      </c>
      <c r="C9750" s="7" t="s">
        <v>25905</v>
      </c>
      <c r="F9750" s="4" t="s">
        <v>19</v>
      </c>
      <c r="G9750" s="16">
        <v>24122237</v>
      </c>
      <c r="J9750" s="69">
        <v>45139.531944444447</v>
      </c>
      <c r="K9750" s="69">
        <v>45147.145833333336</v>
      </c>
      <c r="L9750" s="69">
        <v>45147.145833333336</v>
      </c>
      <c r="M9750" t="s">
        <v>20</v>
      </c>
      <c r="N9750" s="4" t="s">
        <v>18</v>
      </c>
      <c r="P9750" t="s">
        <v>16</v>
      </c>
    </row>
    <row r="9751" spans="1:16" ht="15.75" thickBot="1">
      <c r="A9751" s="7" t="s">
        <v>9187</v>
      </c>
      <c r="B9751" s="36">
        <v>444030</v>
      </c>
      <c r="C9751" s="7" t="s">
        <v>25905</v>
      </c>
      <c r="F9751" s="4" t="s">
        <v>19</v>
      </c>
      <c r="G9751" s="16">
        <v>7594978</v>
      </c>
      <c r="J9751" s="69">
        <v>45139.527777777781</v>
      </c>
      <c r="K9751" s="69">
        <v>45147.145833333336</v>
      </c>
      <c r="L9751" s="69">
        <v>45147.145833333336</v>
      </c>
      <c r="M9751" t="s">
        <v>20</v>
      </c>
      <c r="N9751" s="4" t="s">
        <v>18</v>
      </c>
      <c r="P9751" t="s">
        <v>16</v>
      </c>
    </row>
    <row r="9752" spans="1:16" ht="15.75" thickBot="1">
      <c r="A9752" s="7" t="s">
        <v>9188</v>
      </c>
      <c r="B9752" s="34">
        <v>444032</v>
      </c>
      <c r="C9752" s="7" t="s">
        <v>25905</v>
      </c>
      <c r="F9752" s="4" t="s">
        <v>19</v>
      </c>
      <c r="G9752" s="14">
        <v>11330407</v>
      </c>
      <c r="J9752" s="70">
        <v>45139.523611111108</v>
      </c>
      <c r="K9752" s="71">
        <v>45147.145833333336</v>
      </c>
      <c r="L9752" s="71">
        <v>45147.145833333336</v>
      </c>
      <c r="M9752" t="s">
        <v>20</v>
      </c>
      <c r="N9752" s="4" t="s">
        <v>18</v>
      </c>
      <c r="P9752" t="s">
        <v>16</v>
      </c>
    </row>
    <row r="9753" spans="1:16" ht="15.75" thickBot="1">
      <c r="A9753" s="7" t="s">
        <v>9189</v>
      </c>
      <c r="B9753" s="34">
        <v>444022</v>
      </c>
      <c r="C9753" s="7" t="s">
        <v>25905</v>
      </c>
      <c r="F9753" s="4" t="s">
        <v>19</v>
      </c>
      <c r="G9753" s="14">
        <v>5433112</v>
      </c>
      <c r="J9753" s="70">
        <v>45139.517361111109</v>
      </c>
      <c r="K9753" s="71">
        <v>45147.145833333336</v>
      </c>
      <c r="L9753" s="71">
        <v>45147.145833333336</v>
      </c>
      <c r="M9753" t="s">
        <v>20</v>
      </c>
      <c r="N9753" s="4" t="s">
        <v>18</v>
      </c>
      <c r="P9753" t="s">
        <v>16</v>
      </c>
    </row>
    <row r="9754" spans="1:16" ht="15.75" thickBot="1">
      <c r="A9754" s="7" t="s">
        <v>9190</v>
      </c>
      <c r="B9754" s="34">
        <v>444015</v>
      </c>
      <c r="C9754" s="7" t="s">
        <v>25905</v>
      </c>
      <c r="F9754" s="4" t="s">
        <v>19</v>
      </c>
      <c r="G9754" s="14">
        <v>4551918</v>
      </c>
      <c r="J9754" s="70">
        <v>45139.511805555558</v>
      </c>
      <c r="K9754" s="71">
        <v>45147.145833333336</v>
      </c>
      <c r="L9754" s="71">
        <v>45147.145833333336</v>
      </c>
      <c r="M9754" t="s">
        <v>20</v>
      </c>
      <c r="N9754" s="4" t="s">
        <v>18</v>
      </c>
      <c r="P9754" t="s">
        <v>16</v>
      </c>
    </row>
    <row r="9755" spans="1:16" ht="15.75" thickBot="1">
      <c r="A9755" s="7" t="s">
        <v>9191</v>
      </c>
      <c r="B9755" s="34">
        <v>444367</v>
      </c>
      <c r="C9755" t="s">
        <v>25905</v>
      </c>
      <c r="F9755" s="4" t="s">
        <v>19</v>
      </c>
      <c r="G9755" s="14">
        <v>34427377</v>
      </c>
      <c r="J9755" s="70">
        <v>45140.15902777778</v>
      </c>
      <c r="K9755" s="71">
        <v>45147.145833333336</v>
      </c>
      <c r="L9755" s="71">
        <v>45147.145833333336</v>
      </c>
      <c r="M9755" t="s">
        <v>20</v>
      </c>
      <c r="N9755" s="4" t="s">
        <v>18</v>
      </c>
      <c r="P9755" t="s">
        <v>16</v>
      </c>
    </row>
    <row r="9756" spans="1:16" ht="15.75" thickBot="1">
      <c r="A9756" s="7" t="s">
        <v>9192</v>
      </c>
      <c r="B9756" s="36">
        <v>444346</v>
      </c>
      <c r="C9756" t="s">
        <v>25905</v>
      </c>
      <c r="F9756" s="4" t="s">
        <v>19</v>
      </c>
      <c r="G9756" s="16">
        <v>1122644</v>
      </c>
      <c r="J9756" s="69">
        <v>45140.129166666666</v>
      </c>
      <c r="K9756" s="69">
        <v>45147.145833333336</v>
      </c>
      <c r="L9756" s="69">
        <v>45147.145833333336</v>
      </c>
      <c r="M9756" t="s">
        <v>20</v>
      </c>
      <c r="N9756" s="4" t="s">
        <v>18</v>
      </c>
      <c r="P9756" t="s">
        <v>16</v>
      </c>
    </row>
    <row r="9757" spans="1:16" ht="15.75" thickBot="1">
      <c r="A9757" s="7" t="s">
        <v>9193</v>
      </c>
      <c r="B9757" s="34">
        <v>442654</v>
      </c>
      <c r="C9757" s="7" t="s">
        <v>42</v>
      </c>
      <c r="F9757" s="4" t="s">
        <v>19</v>
      </c>
      <c r="G9757" s="14">
        <v>1799952</v>
      </c>
      <c r="J9757" s="70">
        <v>45133.065972222219</v>
      </c>
      <c r="K9757" s="71">
        <v>45147.145833333336</v>
      </c>
      <c r="L9757" s="71">
        <v>45147.145833333336</v>
      </c>
      <c r="M9757" t="s">
        <v>20</v>
      </c>
      <c r="N9757" s="4" t="s">
        <v>18</v>
      </c>
      <c r="P9757" t="s">
        <v>16</v>
      </c>
    </row>
    <row r="9758" spans="1:16" ht="15.75" thickBot="1">
      <c r="A9758" s="7" t="s">
        <v>9193</v>
      </c>
      <c r="B9758" s="56" t="s">
        <v>935</v>
      </c>
      <c r="C9758" t="s">
        <v>42</v>
      </c>
      <c r="F9758" s="4" t="s">
        <v>19</v>
      </c>
      <c r="G9758" s="29">
        <v>1799952</v>
      </c>
      <c r="H9758" s="11"/>
      <c r="J9758" s="70">
        <v>45133.065972222219</v>
      </c>
      <c r="K9758" s="71">
        <v>45147.145833333336</v>
      </c>
      <c r="L9758" s="71">
        <v>45147.145833333336</v>
      </c>
      <c r="M9758" t="s">
        <v>20</v>
      </c>
      <c r="N9758" s="4" t="s">
        <v>18</v>
      </c>
      <c r="P9758" t="s">
        <v>16</v>
      </c>
    </row>
    <row r="9759" spans="1:16" ht="15.75" thickBot="1">
      <c r="A9759" s="7" t="s">
        <v>9194</v>
      </c>
      <c r="B9759" s="36">
        <v>444081</v>
      </c>
      <c r="C9759" t="s">
        <v>25909</v>
      </c>
      <c r="F9759" s="4" t="s">
        <v>19</v>
      </c>
      <c r="G9759" s="16">
        <v>5253469</v>
      </c>
      <c r="J9759" s="69">
        <v>45140.179166666669</v>
      </c>
      <c r="K9759" s="69">
        <v>45147.145833333336</v>
      </c>
      <c r="L9759" s="69">
        <v>45147.145833333336</v>
      </c>
      <c r="M9759" t="s">
        <v>20</v>
      </c>
      <c r="N9759" s="4" t="s">
        <v>18</v>
      </c>
      <c r="P9759" t="s">
        <v>16</v>
      </c>
    </row>
    <row r="9760" spans="1:16" ht="15.75" thickBot="1">
      <c r="A9760" s="7" t="s">
        <v>9195</v>
      </c>
      <c r="B9760" s="36">
        <v>444437</v>
      </c>
      <c r="C9760" t="s">
        <v>25914</v>
      </c>
      <c r="F9760" s="4" t="s">
        <v>19</v>
      </c>
      <c r="G9760" s="16">
        <v>831239</v>
      </c>
      <c r="J9760" s="69">
        <v>45140.240972222222</v>
      </c>
      <c r="K9760" s="69">
        <v>45147.145833333336</v>
      </c>
      <c r="L9760" s="69">
        <v>45147.145833333336</v>
      </c>
      <c r="M9760" t="s">
        <v>20</v>
      </c>
      <c r="N9760" s="4" t="s">
        <v>18</v>
      </c>
      <c r="P9760" t="s">
        <v>16</v>
      </c>
    </row>
    <row r="9761" spans="1:16" ht="15.75" thickBot="1">
      <c r="A9761" s="7" t="s">
        <v>9196</v>
      </c>
      <c r="B9761" s="36">
        <v>444554</v>
      </c>
      <c r="C9761" t="s">
        <v>25951</v>
      </c>
      <c r="F9761" s="4" t="s">
        <v>19</v>
      </c>
      <c r="G9761" s="16">
        <v>846540</v>
      </c>
      <c r="J9761" s="69">
        <v>45141.488888888889</v>
      </c>
      <c r="K9761" s="69">
        <v>45147.145833333336</v>
      </c>
      <c r="L9761" s="69">
        <v>45147.145833333336</v>
      </c>
      <c r="M9761" t="s">
        <v>20</v>
      </c>
      <c r="N9761" s="4" t="s">
        <v>18</v>
      </c>
      <c r="P9761" t="s">
        <v>16</v>
      </c>
    </row>
    <row r="9762" spans="1:16" ht="15.75" thickBot="1">
      <c r="A9762" t="s">
        <v>9197</v>
      </c>
      <c r="B9762" s="29">
        <v>439646</v>
      </c>
      <c r="C9762" t="s">
        <v>25919</v>
      </c>
      <c r="F9762" s="4" t="s">
        <v>19</v>
      </c>
      <c r="G9762" s="29">
        <v>0</v>
      </c>
      <c r="H9762" s="11"/>
      <c r="J9762" s="3">
        <v>45125.211805555555</v>
      </c>
      <c r="K9762" s="3">
        <v>45147.145833333336</v>
      </c>
      <c r="L9762" s="3">
        <v>45147.145833333336</v>
      </c>
      <c r="M9762" t="s">
        <v>17</v>
      </c>
      <c r="N9762" s="4" t="s">
        <v>18</v>
      </c>
      <c r="P9762" t="s">
        <v>16</v>
      </c>
    </row>
    <row r="9763" spans="1:16" ht="15.75" thickBot="1">
      <c r="A9763" s="23" t="s">
        <v>9198</v>
      </c>
      <c r="B9763" s="38">
        <v>438636</v>
      </c>
      <c r="C9763" s="23" t="s">
        <v>25919</v>
      </c>
      <c r="F9763" s="4" t="s">
        <v>19</v>
      </c>
      <c r="G9763" s="22">
        <v>0</v>
      </c>
      <c r="H9763" s="11"/>
      <c r="I9763" s="11"/>
      <c r="J9763" s="3">
        <v>45120.211111111108</v>
      </c>
      <c r="K9763" s="3">
        <v>45147.145833333336</v>
      </c>
      <c r="L9763" s="3">
        <v>45147.145833333336</v>
      </c>
      <c r="M9763" t="s">
        <v>17</v>
      </c>
      <c r="N9763" s="4" t="s">
        <v>18</v>
      </c>
      <c r="P9763" t="s">
        <v>16</v>
      </c>
    </row>
    <row r="9764" spans="1:16" ht="15.75" thickBot="1">
      <c r="A9764" s="7" t="s">
        <v>9199</v>
      </c>
      <c r="B9764" s="34">
        <v>442386</v>
      </c>
      <c r="C9764" s="7" t="s">
        <v>25943</v>
      </c>
      <c r="F9764" s="4" t="s">
        <v>19</v>
      </c>
      <c r="G9764" s="14">
        <v>13501278</v>
      </c>
      <c r="H9764" s="11"/>
      <c r="I9764" s="11"/>
      <c r="J9764" s="70">
        <v>45132.224305555559</v>
      </c>
      <c r="K9764" s="71">
        <v>45147.145833333336</v>
      </c>
      <c r="L9764" s="71">
        <v>45147.145833333336</v>
      </c>
      <c r="M9764" t="s">
        <v>20</v>
      </c>
      <c r="N9764" s="4" t="s">
        <v>18</v>
      </c>
      <c r="P9764" t="s">
        <v>16</v>
      </c>
    </row>
    <row r="9765" spans="1:16" ht="15.75" thickBot="1">
      <c r="A9765" s="7" t="s">
        <v>9199</v>
      </c>
      <c r="B9765" s="56" t="s">
        <v>936</v>
      </c>
      <c r="C9765" t="s">
        <v>25943</v>
      </c>
      <c r="F9765" s="4" t="s">
        <v>19</v>
      </c>
      <c r="G9765" s="29">
        <v>13501278</v>
      </c>
      <c r="H9765" s="11"/>
      <c r="J9765" s="70">
        <v>45132.224305555559</v>
      </c>
      <c r="K9765" s="71">
        <v>45147.145833333336</v>
      </c>
      <c r="L9765" s="71">
        <v>45147.145833333336</v>
      </c>
      <c r="M9765" t="s">
        <v>20</v>
      </c>
      <c r="N9765" s="4" t="s">
        <v>18</v>
      </c>
      <c r="P9765" t="s">
        <v>16</v>
      </c>
    </row>
    <row r="9766" spans="1:16" ht="15.75" thickBot="1">
      <c r="A9766" s="7" t="s">
        <v>9200</v>
      </c>
      <c r="B9766" s="36">
        <v>444336</v>
      </c>
      <c r="C9766" t="s">
        <v>25905</v>
      </c>
      <c r="F9766" s="4" t="s">
        <v>19</v>
      </c>
      <c r="G9766" s="16">
        <v>10536179</v>
      </c>
      <c r="J9766" s="69">
        <v>45140.159722222219</v>
      </c>
      <c r="K9766" s="69">
        <v>45147.166666666664</v>
      </c>
      <c r="L9766" s="69">
        <v>45147.166666666664</v>
      </c>
      <c r="M9766" t="s">
        <v>20</v>
      </c>
      <c r="N9766" s="4" t="s">
        <v>18</v>
      </c>
      <c r="P9766" t="s">
        <v>16</v>
      </c>
    </row>
    <row r="9767" spans="1:16" ht="15.75" thickBot="1">
      <c r="A9767" s="7" t="s">
        <v>9201</v>
      </c>
      <c r="B9767" s="36">
        <v>445729</v>
      </c>
      <c r="C9767" t="s">
        <v>25908</v>
      </c>
      <c r="F9767" s="4" t="s">
        <v>19</v>
      </c>
      <c r="G9767" s="16">
        <v>170523</v>
      </c>
      <c r="J9767" s="69">
        <v>45143.45208333333</v>
      </c>
      <c r="K9767" s="69">
        <v>45147.166666666664</v>
      </c>
      <c r="L9767" s="69">
        <v>45147.166666666664</v>
      </c>
      <c r="M9767" t="s">
        <v>20</v>
      </c>
      <c r="N9767" s="4" t="s">
        <v>18</v>
      </c>
      <c r="P9767" t="s">
        <v>16</v>
      </c>
    </row>
    <row r="9768" spans="1:16" ht="15.75" thickBot="1">
      <c r="A9768" s="7" t="s">
        <v>9202</v>
      </c>
      <c r="B9768" s="34">
        <v>445727</v>
      </c>
      <c r="C9768" t="s">
        <v>25908</v>
      </c>
      <c r="F9768" s="4" t="s">
        <v>19</v>
      </c>
      <c r="G9768" s="14">
        <v>126571</v>
      </c>
      <c r="J9768" s="70">
        <v>45143.451388888891</v>
      </c>
      <c r="K9768" s="71">
        <v>45147.166666666664</v>
      </c>
      <c r="L9768" s="71">
        <v>45147.166666666664</v>
      </c>
      <c r="M9768" t="s">
        <v>20</v>
      </c>
      <c r="N9768" s="4" t="s">
        <v>18</v>
      </c>
      <c r="P9768" t="s">
        <v>16</v>
      </c>
    </row>
    <row r="9769" spans="1:16" ht="15.75" thickBot="1">
      <c r="A9769" s="7" t="s">
        <v>9203</v>
      </c>
      <c r="B9769" s="36">
        <v>445723</v>
      </c>
      <c r="C9769" t="s">
        <v>25908</v>
      </c>
      <c r="F9769" s="4" t="s">
        <v>19</v>
      </c>
      <c r="G9769" s="16">
        <v>126592</v>
      </c>
      <c r="J9769" s="69">
        <v>45143.443749999999</v>
      </c>
      <c r="K9769" s="69">
        <v>45147.166666666664</v>
      </c>
      <c r="L9769" s="69">
        <v>45147.166666666664</v>
      </c>
      <c r="M9769" t="s">
        <v>20</v>
      </c>
      <c r="N9769" s="4" t="s">
        <v>18</v>
      </c>
      <c r="P9769" t="s">
        <v>16</v>
      </c>
    </row>
    <row r="9770" spans="1:16" ht="15.75" thickBot="1">
      <c r="A9770" s="7" t="s">
        <v>9204</v>
      </c>
      <c r="B9770" s="34">
        <v>445721</v>
      </c>
      <c r="C9770" t="s">
        <v>25908</v>
      </c>
      <c r="F9770" s="4" t="s">
        <v>19</v>
      </c>
      <c r="G9770" s="14">
        <v>170318</v>
      </c>
      <c r="J9770" s="70">
        <v>45143.439583333333</v>
      </c>
      <c r="K9770" s="71">
        <v>45147.166666666664</v>
      </c>
      <c r="L9770" s="71">
        <v>45147.166666666664</v>
      </c>
      <c r="M9770" t="s">
        <v>20</v>
      </c>
      <c r="N9770" s="4" t="s">
        <v>18</v>
      </c>
      <c r="P9770" t="s">
        <v>16</v>
      </c>
    </row>
    <row r="9771" spans="1:16" ht="15.75" thickBot="1">
      <c r="A9771" s="7" t="s">
        <v>9205</v>
      </c>
      <c r="B9771" s="34">
        <v>445715</v>
      </c>
      <c r="C9771" t="s">
        <v>25908</v>
      </c>
      <c r="F9771" s="4" t="s">
        <v>19</v>
      </c>
      <c r="G9771" s="14">
        <v>381373</v>
      </c>
      <c r="J9771" s="70">
        <v>45143.431944444441</v>
      </c>
      <c r="K9771" s="71">
        <v>45147.166666666664</v>
      </c>
      <c r="L9771" s="71">
        <v>45147.166666666664</v>
      </c>
      <c r="M9771" t="s">
        <v>20</v>
      </c>
      <c r="N9771" s="4" t="s">
        <v>18</v>
      </c>
      <c r="P9771" t="s">
        <v>16</v>
      </c>
    </row>
    <row r="9772" spans="1:16" ht="15.75" thickBot="1">
      <c r="A9772" s="7" t="s">
        <v>9206</v>
      </c>
      <c r="B9772" s="34">
        <v>444379</v>
      </c>
      <c r="C9772" t="s">
        <v>25909</v>
      </c>
      <c r="F9772" s="4" t="s">
        <v>19</v>
      </c>
      <c r="G9772" s="14">
        <v>156440</v>
      </c>
      <c r="J9772" s="70">
        <v>45140.170138888891</v>
      </c>
      <c r="K9772" s="71">
        <v>45147.166666666664</v>
      </c>
      <c r="L9772" s="71">
        <v>45147.166666666664</v>
      </c>
      <c r="M9772" t="s">
        <v>20</v>
      </c>
      <c r="N9772" s="4" t="s">
        <v>18</v>
      </c>
      <c r="P9772" t="s">
        <v>16</v>
      </c>
    </row>
    <row r="9773" spans="1:16" ht="15.75" thickBot="1">
      <c r="A9773" s="7" t="s">
        <v>3387</v>
      </c>
      <c r="B9773" s="34">
        <v>444378</v>
      </c>
      <c r="C9773" t="s">
        <v>25909</v>
      </c>
      <c r="F9773" s="4" t="s">
        <v>19</v>
      </c>
      <c r="G9773" s="14">
        <v>803603</v>
      </c>
      <c r="J9773" s="70">
        <v>45140.169444444444</v>
      </c>
      <c r="K9773" s="71">
        <v>45147.166666666664</v>
      </c>
      <c r="L9773" s="71">
        <v>45147.166666666664</v>
      </c>
      <c r="M9773" t="s">
        <v>20</v>
      </c>
      <c r="N9773" s="4" t="s">
        <v>18</v>
      </c>
      <c r="P9773" t="s">
        <v>16</v>
      </c>
    </row>
    <row r="9774" spans="1:16" ht="15.75" thickBot="1">
      <c r="A9774" s="7" t="s">
        <v>3388</v>
      </c>
      <c r="B9774" s="36">
        <v>444377</v>
      </c>
      <c r="C9774" t="s">
        <v>25909</v>
      </c>
      <c r="F9774" s="4" t="s">
        <v>19</v>
      </c>
      <c r="G9774" s="16">
        <v>801153</v>
      </c>
      <c r="J9774" s="69">
        <v>45140.168749999997</v>
      </c>
      <c r="K9774" s="69">
        <v>45147.166666666664</v>
      </c>
      <c r="L9774" s="69">
        <v>45147.166666666664</v>
      </c>
      <c r="M9774" t="s">
        <v>20</v>
      </c>
      <c r="N9774" s="4" t="s">
        <v>18</v>
      </c>
      <c r="P9774" t="s">
        <v>16</v>
      </c>
    </row>
    <row r="9775" spans="1:16" ht="15.75" thickBot="1">
      <c r="A9775" s="7" t="s">
        <v>1782</v>
      </c>
      <c r="B9775" s="34">
        <v>444341</v>
      </c>
      <c r="C9775" t="s">
        <v>25909</v>
      </c>
      <c r="F9775" s="4" t="s">
        <v>19</v>
      </c>
      <c r="G9775" s="14">
        <v>3983184</v>
      </c>
      <c r="J9775" s="70">
        <v>45140.149305555555</v>
      </c>
      <c r="K9775" s="71">
        <v>45147.166666666664</v>
      </c>
      <c r="L9775" s="71">
        <v>45147.166666666664</v>
      </c>
      <c r="M9775" t="s">
        <v>20</v>
      </c>
      <c r="N9775" s="4" t="s">
        <v>18</v>
      </c>
      <c r="P9775" t="s">
        <v>16</v>
      </c>
    </row>
    <row r="9776" spans="1:16" ht="15.75" thickBot="1">
      <c r="A9776" s="7" t="s">
        <v>1781</v>
      </c>
      <c r="B9776" s="36">
        <v>444340</v>
      </c>
      <c r="C9776" t="s">
        <v>25909</v>
      </c>
      <c r="F9776" s="4" t="s">
        <v>19</v>
      </c>
      <c r="G9776" s="16">
        <v>7171999</v>
      </c>
      <c r="J9776" s="69">
        <v>45140.148611111108</v>
      </c>
      <c r="K9776" s="69">
        <v>45147.166666666664</v>
      </c>
      <c r="L9776" s="69">
        <v>45147.166666666664</v>
      </c>
      <c r="M9776" t="s">
        <v>20</v>
      </c>
      <c r="N9776" s="4" t="s">
        <v>18</v>
      </c>
      <c r="P9776" t="s">
        <v>16</v>
      </c>
    </row>
    <row r="9777" spans="1:16" ht="15.75" thickBot="1">
      <c r="A9777" s="7" t="s">
        <v>1783</v>
      </c>
      <c r="B9777" s="36">
        <v>444342</v>
      </c>
      <c r="C9777" t="s">
        <v>25909</v>
      </c>
      <c r="F9777" s="4" t="s">
        <v>19</v>
      </c>
      <c r="G9777" s="16">
        <v>7172230</v>
      </c>
      <c r="J9777" s="69">
        <v>45140.148611111108</v>
      </c>
      <c r="K9777" s="69">
        <v>45147.166666666664</v>
      </c>
      <c r="L9777" s="69">
        <v>45147.166666666664</v>
      </c>
      <c r="M9777" t="s">
        <v>20</v>
      </c>
      <c r="N9777" s="4" t="s">
        <v>18</v>
      </c>
      <c r="P9777" t="s">
        <v>16</v>
      </c>
    </row>
    <row r="9778" spans="1:16" ht="15.75" thickBot="1">
      <c r="A9778" s="7" t="s">
        <v>1785</v>
      </c>
      <c r="B9778" s="34">
        <v>444339</v>
      </c>
      <c r="C9778" t="s">
        <v>25909</v>
      </c>
      <c r="F9778" s="4" t="s">
        <v>19</v>
      </c>
      <c r="G9778" s="14">
        <v>2389276</v>
      </c>
      <c r="J9778" s="70">
        <v>45140.147916666669</v>
      </c>
      <c r="K9778" s="71">
        <v>45147.166666666664</v>
      </c>
      <c r="L9778" s="71">
        <v>45147.166666666664</v>
      </c>
      <c r="M9778" t="s">
        <v>20</v>
      </c>
      <c r="N9778" s="4" t="s">
        <v>18</v>
      </c>
      <c r="P9778" t="s">
        <v>16</v>
      </c>
    </row>
    <row r="9779" spans="1:16" ht="15.75" thickBot="1">
      <c r="A9779" s="7" t="s">
        <v>1787</v>
      </c>
      <c r="B9779" s="34">
        <v>444337</v>
      </c>
      <c r="C9779" t="s">
        <v>25909</v>
      </c>
      <c r="F9779" s="4" t="s">
        <v>19</v>
      </c>
      <c r="G9779" s="14">
        <v>7171472</v>
      </c>
      <c r="J9779" s="70">
        <v>45140.12777777778</v>
      </c>
      <c r="K9779" s="71">
        <v>45147.166666666664</v>
      </c>
      <c r="L9779" s="71">
        <v>45147.166666666664</v>
      </c>
      <c r="M9779" t="s">
        <v>20</v>
      </c>
      <c r="N9779" s="4" t="s">
        <v>18</v>
      </c>
      <c r="P9779" t="s">
        <v>16</v>
      </c>
    </row>
    <row r="9780" spans="1:16" ht="15.75" thickBot="1">
      <c r="A9780" s="7" t="s">
        <v>9207</v>
      </c>
      <c r="B9780" s="34">
        <v>441048</v>
      </c>
      <c r="C9780" s="7" t="s">
        <v>25951</v>
      </c>
      <c r="F9780" s="4" t="s">
        <v>19</v>
      </c>
      <c r="G9780" s="14">
        <v>9417811</v>
      </c>
      <c r="J9780" s="70">
        <v>45133.068055555559</v>
      </c>
      <c r="K9780" s="71">
        <v>45147.166666666664</v>
      </c>
      <c r="L9780" s="71">
        <v>45147.166666666664</v>
      </c>
      <c r="M9780" t="s">
        <v>20</v>
      </c>
      <c r="N9780" s="4" t="s">
        <v>18</v>
      </c>
      <c r="P9780" t="s">
        <v>16</v>
      </c>
    </row>
    <row r="9781" spans="1:16" ht="15.75" thickBot="1">
      <c r="A9781" s="7" t="s">
        <v>9207</v>
      </c>
      <c r="B9781" s="56" t="s">
        <v>937</v>
      </c>
      <c r="C9781" t="s">
        <v>25951</v>
      </c>
      <c r="F9781" s="4" t="s">
        <v>19</v>
      </c>
      <c r="G9781" s="29">
        <v>9417811</v>
      </c>
      <c r="H9781" s="11"/>
      <c r="J9781" s="70">
        <v>45133.068055555559</v>
      </c>
      <c r="K9781" s="71">
        <v>45147.166666666664</v>
      </c>
      <c r="L9781" s="71">
        <v>45147.166666666664</v>
      </c>
      <c r="M9781" t="s">
        <v>20</v>
      </c>
      <c r="N9781" s="4" t="s">
        <v>18</v>
      </c>
      <c r="P9781" t="s">
        <v>16</v>
      </c>
    </row>
    <row r="9782" spans="1:16" ht="15.75" thickBot="1">
      <c r="A9782" s="7" t="s">
        <v>9208</v>
      </c>
      <c r="B9782" s="36">
        <v>444254</v>
      </c>
      <c r="C9782" t="s">
        <v>42</v>
      </c>
      <c r="F9782" s="4" t="s">
        <v>19</v>
      </c>
      <c r="G9782" s="16">
        <v>3228005</v>
      </c>
      <c r="J9782" s="69">
        <v>45140.521527777775</v>
      </c>
      <c r="K9782" s="69">
        <v>45147.1875</v>
      </c>
      <c r="L9782" s="69">
        <v>45147.1875</v>
      </c>
      <c r="M9782" t="s">
        <v>20</v>
      </c>
      <c r="N9782" s="4" t="s">
        <v>18</v>
      </c>
      <c r="P9782" t="s">
        <v>16</v>
      </c>
    </row>
    <row r="9783" spans="1:16" ht="15.75" thickBot="1">
      <c r="A9783" s="7" t="s">
        <v>9209</v>
      </c>
      <c r="B9783" s="36">
        <v>444238</v>
      </c>
      <c r="C9783" t="s">
        <v>42</v>
      </c>
      <c r="F9783" s="4" t="s">
        <v>19</v>
      </c>
      <c r="G9783" s="16">
        <v>164138</v>
      </c>
      <c r="J9783" s="69">
        <v>45140.453472222223</v>
      </c>
      <c r="K9783" s="69">
        <v>45147.1875</v>
      </c>
      <c r="L9783" s="69">
        <v>45147.1875</v>
      </c>
      <c r="M9783" t="s">
        <v>20</v>
      </c>
      <c r="N9783" s="4" t="s">
        <v>18</v>
      </c>
      <c r="P9783" t="s">
        <v>16</v>
      </c>
    </row>
    <row r="9784" spans="1:16" ht="15.75" thickBot="1">
      <c r="A9784" s="7" t="s">
        <v>9210</v>
      </c>
      <c r="B9784" s="36">
        <v>444024</v>
      </c>
      <c r="C9784" t="s">
        <v>25908</v>
      </c>
      <c r="F9784" s="4" t="s">
        <v>19</v>
      </c>
      <c r="G9784" s="16">
        <v>3834330</v>
      </c>
      <c r="J9784" s="69">
        <v>45140.421527777777</v>
      </c>
      <c r="K9784" s="69">
        <v>45147.1875</v>
      </c>
      <c r="L9784" s="69">
        <v>45147.1875</v>
      </c>
      <c r="M9784" t="s">
        <v>20</v>
      </c>
      <c r="N9784" s="4" t="s">
        <v>18</v>
      </c>
      <c r="P9784" t="s">
        <v>16</v>
      </c>
    </row>
    <row r="9785" spans="1:16" ht="15.75" thickBot="1">
      <c r="A9785" s="7" t="s">
        <v>9211</v>
      </c>
      <c r="B9785" s="51">
        <v>444013</v>
      </c>
      <c r="C9785" t="s">
        <v>25908</v>
      </c>
      <c r="F9785" s="4" t="s">
        <v>19</v>
      </c>
      <c r="G9785" s="20">
        <v>417355</v>
      </c>
      <c r="J9785" s="70">
        <v>45140.419444444444</v>
      </c>
      <c r="K9785" s="71">
        <v>45147.1875</v>
      </c>
      <c r="L9785" s="71">
        <v>45147.1875</v>
      </c>
      <c r="M9785" t="s">
        <v>20</v>
      </c>
      <c r="N9785" s="4" t="s">
        <v>18</v>
      </c>
      <c r="P9785" t="s">
        <v>16</v>
      </c>
    </row>
    <row r="9786" spans="1:16" ht="15.75" thickBot="1">
      <c r="A9786" s="7" t="s">
        <v>9212</v>
      </c>
      <c r="B9786" s="54">
        <v>444010</v>
      </c>
      <c r="C9786" t="s">
        <v>25908</v>
      </c>
      <c r="F9786" s="4" t="s">
        <v>19</v>
      </c>
      <c r="G9786" s="10">
        <v>149026</v>
      </c>
      <c r="J9786" s="69">
        <v>45140.418055555558</v>
      </c>
      <c r="K9786" s="69">
        <v>45147.1875</v>
      </c>
      <c r="L9786" s="69">
        <v>45147.1875</v>
      </c>
      <c r="M9786" t="s">
        <v>20</v>
      </c>
      <c r="N9786" s="4" t="s">
        <v>18</v>
      </c>
      <c r="P9786" t="s">
        <v>16</v>
      </c>
    </row>
    <row r="9787" spans="1:16" ht="15.75" thickBot="1">
      <c r="A9787" s="7" t="s">
        <v>9213</v>
      </c>
      <c r="B9787" s="34">
        <v>444082</v>
      </c>
      <c r="C9787" t="s">
        <v>25908</v>
      </c>
      <c r="F9787" s="4" t="s">
        <v>19</v>
      </c>
      <c r="G9787" s="14">
        <v>404797</v>
      </c>
      <c r="J9787" s="70">
        <v>45140.415277777778</v>
      </c>
      <c r="K9787" s="71">
        <v>45147.1875</v>
      </c>
      <c r="L9787" s="71">
        <v>45147.1875</v>
      </c>
      <c r="M9787" t="s">
        <v>20</v>
      </c>
      <c r="N9787" s="4" t="s">
        <v>18</v>
      </c>
      <c r="P9787" t="s">
        <v>16</v>
      </c>
    </row>
    <row r="9788" spans="1:16" ht="15.75" thickBot="1">
      <c r="A9788" s="7" t="s">
        <v>9214</v>
      </c>
      <c r="B9788" s="36">
        <v>443220</v>
      </c>
      <c r="C9788" s="7" t="s">
        <v>25909</v>
      </c>
      <c r="F9788" s="4" t="s">
        <v>19</v>
      </c>
      <c r="G9788" s="16">
        <v>19048706</v>
      </c>
      <c r="J9788" s="69">
        <v>45139.395138888889</v>
      </c>
      <c r="K9788" s="69">
        <v>45147.1875</v>
      </c>
      <c r="L9788" s="69">
        <v>45147.1875</v>
      </c>
      <c r="M9788" t="s">
        <v>20</v>
      </c>
      <c r="N9788" s="4" t="s">
        <v>18</v>
      </c>
      <c r="P9788" t="s">
        <v>16</v>
      </c>
    </row>
    <row r="9789" spans="1:16" ht="15.75" thickBot="1">
      <c r="A9789" s="7" t="s">
        <v>9215</v>
      </c>
      <c r="B9789" s="34">
        <v>443221</v>
      </c>
      <c r="C9789" s="7" t="s">
        <v>25909</v>
      </c>
      <c r="F9789" s="4" t="s">
        <v>19</v>
      </c>
      <c r="G9789" s="14">
        <v>703837</v>
      </c>
      <c r="J9789" s="70">
        <v>45139.392361111109</v>
      </c>
      <c r="K9789" s="71">
        <v>45147.1875</v>
      </c>
      <c r="L9789" s="71">
        <v>45147.1875</v>
      </c>
      <c r="M9789" t="s">
        <v>20</v>
      </c>
      <c r="N9789" s="4" t="s">
        <v>18</v>
      </c>
      <c r="P9789" t="s">
        <v>16</v>
      </c>
    </row>
    <row r="9790" spans="1:16" ht="15.75" thickBot="1">
      <c r="A9790" s="7" t="s">
        <v>9216</v>
      </c>
      <c r="B9790" s="36">
        <v>443222</v>
      </c>
      <c r="C9790" s="7" t="s">
        <v>25909</v>
      </c>
      <c r="F9790" s="4" t="s">
        <v>19</v>
      </c>
      <c r="G9790" s="16">
        <v>963848</v>
      </c>
      <c r="J9790" s="69">
        <v>45139.38958333333</v>
      </c>
      <c r="K9790" s="69">
        <v>45147.1875</v>
      </c>
      <c r="L9790" s="69">
        <v>45147.1875</v>
      </c>
      <c r="M9790" t="s">
        <v>20</v>
      </c>
      <c r="N9790" s="4" t="s">
        <v>18</v>
      </c>
      <c r="P9790" t="s">
        <v>16</v>
      </c>
    </row>
    <row r="9791" spans="1:16" ht="15.75" thickBot="1">
      <c r="A9791" s="7" t="s">
        <v>9217</v>
      </c>
      <c r="B9791" s="34">
        <v>443223</v>
      </c>
      <c r="C9791" s="7" t="s">
        <v>25909</v>
      </c>
      <c r="F9791" s="4" t="s">
        <v>19</v>
      </c>
      <c r="G9791" s="14">
        <v>769444</v>
      </c>
      <c r="J9791" s="70">
        <v>45139.386805555558</v>
      </c>
      <c r="K9791" s="71">
        <v>45147.1875</v>
      </c>
      <c r="L9791" s="71">
        <v>45147.1875</v>
      </c>
      <c r="M9791" t="s">
        <v>20</v>
      </c>
      <c r="N9791" s="4" t="s">
        <v>18</v>
      </c>
      <c r="P9791" t="s">
        <v>16</v>
      </c>
    </row>
    <row r="9792" spans="1:16" ht="15.75" thickBot="1">
      <c r="A9792" s="7" t="s">
        <v>9218</v>
      </c>
      <c r="B9792" s="36">
        <v>443224</v>
      </c>
      <c r="C9792" s="7" t="s">
        <v>25909</v>
      </c>
      <c r="F9792" s="4" t="s">
        <v>19</v>
      </c>
      <c r="G9792" s="16">
        <v>1120708</v>
      </c>
      <c r="J9792" s="69">
        <v>45139.384027777778</v>
      </c>
      <c r="K9792" s="69">
        <v>45147.1875</v>
      </c>
      <c r="L9792" s="69">
        <v>45147.1875</v>
      </c>
      <c r="M9792" t="s">
        <v>20</v>
      </c>
      <c r="N9792" s="4" t="s">
        <v>18</v>
      </c>
      <c r="P9792" t="s">
        <v>16</v>
      </c>
    </row>
    <row r="9793" spans="1:16" ht="15.75" thickBot="1">
      <c r="A9793" s="7" t="s">
        <v>9219</v>
      </c>
      <c r="B9793" s="34">
        <v>443225</v>
      </c>
      <c r="C9793" s="7" t="s">
        <v>25909</v>
      </c>
      <c r="F9793" s="4" t="s">
        <v>19</v>
      </c>
      <c r="G9793" s="14">
        <v>233573</v>
      </c>
      <c r="J9793" s="70">
        <v>45139.381249999999</v>
      </c>
      <c r="K9793" s="71">
        <v>45147.1875</v>
      </c>
      <c r="L9793" s="71">
        <v>45147.1875</v>
      </c>
      <c r="M9793" t="s">
        <v>20</v>
      </c>
      <c r="N9793" s="4" t="s">
        <v>18</v>
      </c>
      <c r="P9793" t="s">
        <v>16</v>
      </c>
    </row>
    <row r="9794" spans="1:16" ht="15.75" thickBot="1">
      <c r="A9794" s="7" t="s">
        <v>9220</v>
      </c>
      <c r="B9794" s="36">
        <v>445777</v>
      </c>
      <c r="C9794" t="s">
        <v>25909</v>
      </c>
      <c r="F9794" s="4" t="s">
        <v>19</v>
      </c>
      <c r="G9794" s="16">
        <v>404781</v>
      </c>
      <c r="J9794" s="69">
        <v>45144.100694444445</v>
      </c>
      <c r="K9794" s="69">
        <v>45147.1875</v>
      </c>
      <c r="L9794" s="69">
        <v>45147.1875</v>
      </c>
      <c r="M9794" t="s">
        <v>20</v>
      </c>
      <c r="N9794" s="4" t="s">
        <v>18</v>
      </c>
      <c r="P9794" t="s">
        <v>16</v>
      </c>
    </row>
    <row r="9795" spans="1:16" ht="15.75" thickBot="1">
      <c r="A9795" s="7" t="s">
        <v>9221</v>
      </c>
      <c r="B9795" s="34">
        <v>445776</v>
      </c>
      <c r="C9795" t="s">
        <v>25909</v>
      </c>
      <c r="F9795" s="4" t="s">
        <v>19</v>
      </c>
      <c r="G9795" s="14">
        <v>404781</v>
      </c>
      <c r="J9795" s="70">
        <v>45144.097222222219</v>
      </c>
      <c r="K9795" s="71">
        <v>45147.1875</v>
      </c>
      <c r="L9795" s="71">
        <v>45147.1875</v>
      </c>
      <c r="M9795" t="s">
        <v>20</v>
      </c>
      <c r="N9795" s="4" t="s">
        <v>18</v>
      </c>
      <c r="P9795" t="s">
        <v>16</v>
      </c>
    </row>
    <row r="9796" spans="1:16" ht="15.75" thickBot="1">
      <c r="A9796" s="7" t="s">
        <v>9222</v>
      </c>
      <c r="B9796" s="36">
        <v>445775</v>
      </c>
      <c r="C9796" t="s">
        <v>25909</v>
      </c>
      <c r="F9796" s="4" t="s">
        <v>19</v>
      </c>
      <c r="G9796" s="16">
        <v>404781</v>
      </c>
      <c r="J9796" s="69">
        <v>45144.09097222222</v>
      </c>
      <c r="K9796" s="69">
        <v>45147.1875</v>
      </c>
      <c r="L9796" s="69">
        <v>45147.1875</v>
      </c>
      <c r="M9796" t="s">
        <v>20</v>
      </c>
      <c r="N9796" s="4" t="s">
        <v>18</v>
      </c>
      <c r="P9796" t="s">
        <v>16</v>
      </c>
    </row>
    <row r="9797" spans="1:16" ht="15.75" thickBot="1">
      <c r="A9797" s="7" t="s">
        <v>9223</v>
      </c>
      <c r="B9797" s="34">
        <v>445774</v>
      </c>
      <c r="C9797" t="s">
        <v>25909</v>
      </c>
      <c r="F9797" s="4" t="s">
        <v>19</v>
      </c>
      <c r="G9797" s="14">
        <v>415490</v>
      </c>
      <c r="J9797" s="70">
        <v>45144.084722222222</v>
      </c>
      <c r="K9797" s="71">
        <v>45147.1875</v>
      </c>
      <c r="L9797" s="71">
        <v>45147.1875</v>
      </c>
      <c r="M9797" t="s">
        <v>20</v>
      </c>
      <c r="N9797" s="4" t="s">
        <v>18</v>
      </c>
      <c r="P9797" t="s">
        <v>16</v>
      </c>
    </row>
    <row r="9798" spans="1:16" ht="15.75" thickBot="1">
      <c r="A9798" s="7" t="s">
        <v>9224</v>
      </c>
      <c r="B9798" s="36">
        <v>445773</v>
      </c>
      <c r="C9798" t="s">
        <v>25909</v>
      </c>
      <c r="F9798" s="4" t="s">
        <v>19</v>
      </c>
      <c r="G9798" s="16">
        <v>415490</v>
      </c>
      <c r="J9798" s="69">
        <v>45144.080555555556</v>
      </c>
      <c r="K9798" s="69">
        <v>45147.1875</v>
      </c>
      <c r="L9798" s="69">
        <v>45147.1875</v>
      </c>
      <c r="M9798" t="s">
        <v>20</v>
      </c>
      <c r="N9798" s="4" t="s">
        <v>18</v>
      </c>
      <c r="P9798" t="s">
        <v>16</v>
      </c>
    </row>
    <row r="9799" spans="1:16" ht="15.75" thickBot="1">
      <c r="A9799" s="7" t="s">
        <v>9225</v>
      </c>
      <c r="B9799" s="34">
        <v>445136</v>
      </c>
      <c r="C9799" t="s">
        <v>25909</v>
      </c>
      <c r="F9799" s="4" t="s">
        <v>19</v>
      </c>
      <c r="G9799" s="14">
        <v>413892</v>
      </c>
      <c r="J9799" s="70">
        <v>45144.068055555559</v>
      </c>
      <c r="K9799" s="71">
        <v>45147.1875</v>
      </c>
      <c r="L9799" s="71">
        <v>45147.1875</v>
      </c>
      <c r="M9799" t="s">
        <v>20</v>
      </c>
      <c r="N9799" s="4" t="s">
        <v>18</v>
      </c>
      <c r="P9799" t="s">
        <v>16</v>
      </c>
    </row>
    <row r="9800" spans="1:16" ht="15.75" thickBot="1">
      <c r="A9800" s="7" t="s">
        <v>9226</v>
      </c>
      <c r="B9800" s="36">
        <v>445772</v>
      </c>
      <c r="C9800" t="s">
        <v>25909</v>
      </c>
      <c r="F9800" s="4" t="s">
        <v>19</v>
      </c>
      <c r="G9800" s="16">
        <v>413892</v>
      </c>
      <c r="J9800" s="69">
        <v>45144.06527777778</v>
      </c>
      <c r="K9800" s="69">
        <v>45147.1875</v>
      </c>
      <c r="L9800" s="69">
        <v>45147.1875</v>
      </c>
      <c r="M9800" t="s">
        <v>20</v>
      </c>
      <c r="N9800" s="4" t="s">
        <v>18</v>
      </c>
      <c r="P9800" t="s">
        <v>16</v>
      </c>
    </row>
    <row r="9801" spans="1:16" ht="15.75" thickBot="1">
      <c r="A9801" s="7" t="s">
        <v>9227</v>
      </c>
      <c r="B9801" s="34">
        <v>445389</v>
      </c>
      <c r="C9801" t="s">
        <v>25909</v>
      </c>
      <c r="F9801" s="4" t="s">
        <v>19</v>
      </c>
      <c r="G9801" s="14">
        <v>413892</v>
      </c>
      <c r="J9801" s="70">
        <v>45144.058333333334</v>
      </c>
      <c r="K9801" s="71">
        <v>45147.1875</v>
      </c>
      <c r="L9801" s="71">
        <v>45147.1875</v>
      </c>
      <c r="M9801" t="s">
        <v>20</v>
      </c>
      <c r="N9801" s="4" t="s">
        <v>18</v>
      </c>
      <c r="P9801" t="s">
        <v>16</v>
      </c>
    </row>
    <row r="9802" spans="1:16" ht="15.75" thickBot="1">
      <c r="A9802" s="7" t="s">
        <v>9228</v>
      </c>
      <c r="B9802" s="36">
        <v>445412</v>
      </c>
      <c r="C9802" t="s">
        <v>25909</v>
      </c>
      <c r="F9802" s="4" t="s">
        <v>19</v>
      </c>
      <c r="G9802" s="16">
        <v>413892</v>
      </c>
      <c r="J9802" s="69">
        <v>45144.056944444441</v>
      </c>
      <c r="K9802" s="69">
        <v>45147.1875</v>
      </c>
      <c r="L9802" s="69">
        <v>45147.1875</v>
      </c>
      <c r="M9802" t="s">
        <v>20</v>
      </c>
      <c r="N9802" s="4" t="s">
        <v>18</v>
      </c>
      <c r="P9802" t="s">
        <v>16</v>
      </c>
    </row>
    <row r="9803" spans="1:16" ht="15.75" thickBot="1">
      <c r="A9803" s="7" t="s">
        <v>9229</v>
      </c>
      <c r="B9803" s="34">
        <v>445433</v>
      </c>
      <c r="C9803" t="s">
        <v>25909</v>
      </c>
      <c r="F9803" s="4" t="s">
        <v>19</v>
      </c>
      <c r="G9803" s="14">
        <v>331155</v>
      </c>
      <c r="J9803" s="70">
        <v>45144.054861111108</v>
      </c>
      <c r="K9803" s="71">
        <v>45147.1875</v>
      </c>
      <c r="L9803" s="71">
        <v>45147.1875</v>
      </c>
      <c r="M9803" t="s">
        <v>20</v>
      </c>
      <c r="N9803" s="4" t="s">
        <v>18</v>
      </c>
      <c r="P9803" t="s">
        <v>16</v>
      </c>
    </row>
    <row r="9804" spans="1:16" ht="15.75" thickBot="1">
      <c r="A9804" s="7" t="s">
        <v>9230</v>
      </c>
      <c r="B9804" s="36">
        <v>445459</v>
      </c>
      <c r="C9804" t="s">
        <v>25909</v>
      </c>
      <c r="F9804" s="4" t="s">
        <v>19</v>
      </c>
      <c r="G9804" s="16">
        <v>413892</v>
      </c>
      <c r="J9804" s="69">
        <v>45144.054166666669</v>
      </c>
      <c r="K9804" s="69">
        <v>45147.1875</v>
      </c>
      <c r="L9804" s="69">
        <v>45147.1875</v>
      </c>
      <c r="M9804" t="s">
        <v>20</v>
      </c>
      <c r="N9804" s="4" t="s">
        <v>18</v>
      </c>
      <c r="P9804" t="s">
        <v>16</v>
      </c>
    </row>
    <row r="9805" spans="1:16" ht="15.75" thickBot="1">
      <c r="A9805" s="7" t="s">
        <v>9231</v>
      </c>
      <c r="B9805" s="34">
        <v>445464</v>
      </c>
      <c r="C9805" t="s">
        <v>25909</v>
      </c>
      <c r="F9805" s="4" t="s">
        <v>19</v>
      </c>
      <c r="G9805" s="14">
        <v>413892</v>
      </c>
      <c r="J9805" s="70">
        <v>45144.052777777775</v>
      </c>
      <c r="K9805" s="71">
        <v>45147.1875</v>
      </c>
      <c r="L9805" s="71">
        <v>45147.1875</v>
      </c>
      <c r="M9805" t="s">
        <v>20</v>
      </c>
      <c r="N9805" s="4" t="s">
        <v>18</v>
      </c>
      <c r="P9805" t="s">
        <v>16</v>
      </c>
    </row>
    <row r="9806" spans="1:16" ht="15.75" thickBot="1">
      <c r="A9806" s="7" t="s">
        <v>9232</v>
      </c>
      <c r="B9806" s="36">
        <v>445483</v>
      </c>
      <c r="C9806" t="s">
        <v>25909</v>
      </c>
      <c r="F9806" s="4" t="s">
        <v>19</v>
      </c>
      <c r="G9806" s="16">
        <v>413917</v>
      </c>
      <c r="J9806" s="69">
        <v>45144.048611111109</v>
      </c>
      <c r="K9806" s="69">
        <v>45147.1875</v>
      </c>
      <c r="L9806" s="69">
        <v>45147.1875</v>
      </c>
      <c r="M9806" t="s">
        <v>20</v>
      </c>
      <c r="N9806" s="4" t="s">
        <v>18</v>
      </c>
      <c r="P9806" t="s">
        <v>16</v>
      </c>
    </row>
    <row r="9807" spans="1:16" ht="15.75" thickBot="1">
      <c r="A9807" s="7" t="s">
        <v>9233</v>
      </c>
      <c r="B9807" s="34">
        <v>445504</v>
      </c>
      <c r="C9807" t="s">
        <v>25909</v>
      </c>
      <c r="F9807" s="4" t="s">
        <v>19</v>
      </c>
      <c r="G9807" s="14">
        <v>413079</v>
      </c>
      <c r="J9807" s="70">
        <v>45144.046527777777</v>
      </c>
      <c r="K9807" s="71">
        <v>45147.1875</v>
      </c>
      <c r="L9807" s="71">
        <v>45147.1875</v>
      </c>
      <c r="M9807" t="s">
        <v>20</v>
      </c>
      <c r="N9807" s="4" t="s">
        <v>18</v>
      </c>
      <c r="P9807" t="s">
        <v>16</v>
      </c>
    </row>
    <row r="9808" spans="1:16" ht="15.75" thickBot="1">
      <c r="A9808" s="7" t="s">
        <v>9234</v>
      </c>
      <c r="B9808" s="36">
        <v>445507</v>
      </c>
      <c r="C9808" t="s">
        <v>25909</v>
      </c>
      <c r="F9808" s="4" t="s">
        <v>19</v>
      </c>
      <c r="G9808" s="16">
        <v>413079</v>
      </c>
      <c r="J9808" s="69">
        <v>45144.04583333333</v>
      </c>
      <c r="K9808" s="69">
        <v>45147.1875</v>
      </c>
      <c r="L9808" s="69">
        <v>45147.1875</v>
      </c>
      <c r="M9808" t="s">
        <v>20</v>
      </c>
      <c r="N9808" s="4" t="s">
        <v>18</v>
      </c>
      <c r="P9808" t="s">
        <v>16</v>
      </c>
    </row>
    <row r="9809" spans="1:16" ht="15.75" thickBot="1">
      <c r="A9809" s="7" t="s">
        <v>9235</v>
      </c>
      <c r="B9809" s="34">
        <v>445509</v>
      </c>
      <c r="C9809" t="s">
        <v>25909</v>
      </c>
      <c r="F9809" s="4" t="s">
        <v>19</v>
      </c>
      <c r="G9809" s="14">
        <v>413892</v>
      </c>
      <c r="J9809" s="70">
        <v>45144.043055555558</v>
      </c>
      <c r="K9809" s="71">
        <v>45147.1875</v>
      </c>
      <c r="L9809" s="71">
        <v>45147.1875</v>
      </c>
      <c r="M9809" t="s">
        <v>20</v>
      </c>
      <c r="N9809" s="4" t="s">
        <v>18</v>
      </c>
      <c r="P9809" t="s">
        <v>16</v>
      </c>
    </row>
    <row r="9810" spans="1:16" ht="15.75" thickBot="1">
      <c r="A9810" s="7" t="s">
        <v>9236</v>
      </c>
      <c r="B9810" s="36">
        <v>445513</v>
      </c>
      <c r="C9810" t="s">
        <v>25909</v>
      </c>
      <c r="F9810" s="4" t="s">
        <v>19</v>
      </c>
      <c r="G9810" s="16">
        <v>413892</v>
      </c>
      <c r="J9810" s="69">
        <v>45144.540972222225</v>
      </c>
      <c r="K9810" s="69">
        <v>45147.1875</v>
      </c>
      <c r="L9810" s="69">
        <v>45147.1875</v>
      </c>
      <c r="M9810" t="s">
        <v>20</v>
      </c>
      <c r="N9810" s="4" t="s">
        <v>18</v>
      </c>
      <c r="P9810" t="s">
        <v>16</v>
      </c>
    </row>
    <row r="9811" spans="1:16" ht="15.75" thickBot="1">
      <c r="A9811" s="7" t="s">
        <v>9237</v>
      </c>
      <c r="B9811" s="34">
        <v>445521</v>
      </c>
      <c r="C9811" t="s">
        <v>25909</v>
      </c>
      <c r="F9811" s="4" t="s">
        <v>19</v>
      </c>
      <c r="G9811" s="14">
        <v>248684</v>
      </c>
      <c r="J9811" s="70">
        <v>45144.539583333331</v>
      </c>
      <c r="K9811" s="71">
        <v>45147.1875</v>
      </c>
      <c r="L9811" s="71">
        <v>45147.1875</v>
      </c>
      <c r="M9811" t="s">
        <v>20</v>
      </c>
      <c r="N9811" s="4" t="s">
        <v>18</v>
      </c>
      <c r="P9811" t="s">
        <v>16</v>
      </c>
    </row>
    <row r="9812" spans="1:16" ht="15.75" thickBot="1">
      <c r="A9812" s="7" t="s">
        <v>9238</v>
      </c>
      <c r="B9812" s="36">
        <v>445653</v>
      </c>
      <c r="C9812" t="s">
        <v>25909</v>
      </c>
      <c r="F9812" s="4" t="s">
        <v>19</v>
      </c>
      <c r="G9812" s="16">
        <v>405159</v>
      </c>
      <c r="J9812" s="69">
        <v>45144.506944444445</v>
      </c>
      <c r="K9812" s="69">
        <v>45147.1875</v>
      </c>
      <c r="L9812" s="69">
        <v>45147.1875</v>
      </c>
      <c r="M9812" t="s">
        <v>20</v>
      </c>
      <c r="N9812" s="4" t="s">
        <v>18</v>
      </c>
      <c r="P9812" t="s">
        <v>16</v>
      </c>
    </row>
    <row r="9813" spans="1:16" ht="15.75" thickBot="1">
      <c r="A9813" s="7" t="s">
        <v>9239</v>
      </c>
      <c r="B9813" s="36">
        <v>445638</v>
      </c>
      <c r="C9813" t="s">
        <v>25909</v>
      </c>
      <c r="F9813" s="4" t="s">
        <v>19</v>
      </c>
      <c r="G9813" s="16">
        <v>413137</v>
      </c>
      <c r="J9813" s="69">
        <v>45143.260416666664</v>
      </c>
      <c r="K9813" s="69">
        <v>45147.1875</v>
      </c>
      <c r="L9813" s="69">
        <v>45147.1875</v>
      </c>
      <c r="M9813" t="s">
        <v>20</v>
      </c>
      <c r="N9813" s="4" t="s">
        <v>18</v>
      </c>
      <c r="P9813" t="s">
        <v>16</v>
      </c>
    </row>
    <row r="9814" spans="1:16" ht="15.75" thickBot="1">
      <c r="A9814" s="7" t="s">
        <v>9240</v>
      </c>
      <c r="B9814" s="36">
        <v>445505</v>
      </c>
      <c r="C9814" t="s">
        <v>25909</v>
      </c>
      <c r="F9814" s="4" t="s">
        <v>19</v>
      </c>
      <c r="G9814" s="16">
        <v>405160</v>
      </c>
      <c r="J9814" s="69">
        <v>45143.25</v>
      </c>
      <c r="K9814" s="69">
        <v>45147.1875</v>
      </c>
      <c r="L9814" s="69">
        <v>45147.1875</v>
      </c>
      <c r="M9814" t="s">
        <v>20</v>
      </c>
      <c r="N9814" s="4" t="s">
        <v>18</v>
      </c>
      <c r="P9814" t="s">
        <v>16</v>
      </c>
    </row>
    <row r="9815" spans="1:16" ht="15.75" thickBot="1">
      <c r="A9815" s="7" t="s">
        <v>9241</v>
      </c>
      <c r="B9815" s="36">
        <v>445114</v>
      </c>
      <c r="C9815" t="s">
        <v>25909</v>
      </c>
      <c r="F9815" s="4" t="s">
        <v>19</v>
      </c>
      <c r="G9815" s="16">
        <v>413892</v>
      </c>
      <c r="J9815" s="69">
        <v>45143.466666666667</v>
      </c>
      <c r="K9815" s="69">
        <v>45147.1875</v>
      </c>
      <c r="L9815" s="69">
        <v>45147.1875</v>
      </c>
      <c r="M9815" t="s">
        <v>20</v>
      </c>
      <c r="N9815" s="4" t="s">
        <v>18</v>
      </c>
      <c r="P9815" t="s">
        <v>16</v>
      </c>
    </row>
    <row r="9816" spans="1:16" ht="15.75" thickBot="1">
      <c r="A9816" s="7" t="s">
        <v>9242</v>
      </c>
      <c r="B9816" s="36">
        <v>445305</v>
      </c>
      <c r="C9816" t="s">
        <v>25909</v>
      </c>
      <c r="F9816" s="4" t="s">
        <v>19</v>
      </c>
      <c r="G9816" s="16">
        <v>405160</v>
      </c>
      <c r="J9816" s="69">
        <v>45143.454861111109</v>
      </c>
      <c r="K9816" s="69">
        <v>45147.1875</v>
      </c>
      <c r="L9816" s="69">
        <v>45147.1875</v>
      </c>
      <c r="M9816" t="s">
        <v>20</v>
      </c>
      <c r="N9816" s="4" t="s">
        <v>18</v>
      </c>
      <c r="P9816" t="s">
        <v>16</v>
      </c>
    </row>
    <row r="9817" spans="1:16" ht="15.75" thickBot="1">
      <c r="A9817" s="7" t="s">
        <v>9243</v>
      </c>
      <c r="B9817" s="36">
        <v>445307</v>
      </c>
      <c r="C9817" t="s">
        <v>25909</v>
      </c>
      <c r="F9817" s="4" t="s">
        <v>19</v>
      </c>
      <c r="G9817" s="16">
        <v>323812</v>
      </c>
      <c r="J9817" s="69">
        <v>45143.449305555558</v>
      </c>
      <c r="K9817" s="69">
        <v>45147.1875</v>
      </c>
      <c r="L9817" s="69">
        <v>45147.1875</v>
      </c>
      <c r="M9817" t="s">
        <v>20</v>
      </c>
      <c r="N9817" s="4" t="s">
        <v>18</v>
      </c>
      <c r="P9817" t="s">
        <v>16</v>
      </c>
    </row>
    <row r="9818" spans="1:16" ht="15.75" thickBot="1">
      <c r="A9818" s="7" t="s">
        <v>9244</v>
      </c>
      <c r="B9818" s="34">
        <v>445309</v>
      </c>
      <c r="C9818" t="s">
        <v>25909</v>
      </c>
      <c r="F9818" s="4" t="s">
        <v>19</v>
      </c>
      <c r="G9818" s="14">
        <v>405159</v>
      </c>
      <c r="J9818" s="70">
        <v>45143.435416666667</v>
      </c>
      <c r="K9818" s="71">
        <v>45147.1875</v>
      </c>
      <c r="L9818" s="71">
        <v>45147.1875</v>
      </c>
      <c r="M9818" t="s">
        <v>20</v>
      </c>
      <c r="N9818" s="4" t="s">
        <v>18</v>
      </c>
      <c r="P9818" t="s">
        <v>16</v>
      </c>
    </row>
    <row r="9819" spans="1:16" ht="15.75" thickBot="1">
      <c r="A9819" s="7" t="s">
        <v>9245</v>
      </c>
      <c r="B9819" s="34">
        <v>445310</v>
      </c>
      <c r="C9819" t="s">
        <v>25909</v>
      </c>
      <c r="F9819" s="4" t="s">
        <v>19</v>
      </c>
      <c r="G9819" s="14">
        <v>405160</v>
      </c>
      <c r="J9819" s="70">
        <v>45143.430555555555</v>
      </c>
      <c r="K9819" s="71">
        <v>45147.1875</v>
      </c>
      <c r="L9819" s="71">
        <v>45147.1875</v>
      </c>
      <c r="M9819" t="s">
        <v>20</v>
      </c>
      <c r="N9819" s="4" t="s">
        <v>18</v>
      </c>
      <c r="P9819" t="s">
        <v>16</v>
      </c>
    </row>
    <row r="9820" spans="1:16" ht="15.75" thickBot="1">
      <c r="A9820" s="7" t="s">
        <v>9246</v>
      </c>
      <c r="B9820" s="34">
        <v>445311</v>
      </c>
      <c r="C9820" t="s">
        <v>25909</v>
      </c>
      <c r="F9820" s="4" t="s">
        <v>19</v>
      </c>
      <c r="G9820" s="14">
        <v>405159</v>
      </c>
      <c r="J9820" s="70">
        <v>45143.427083333336</v>
      </c>
      <c r="K9820" s="71">
        <v>45147.1875</v>
      </c>
      <c r="L9820" s="71">
        <v>45147.1875</v>
      </c>
      <c r="M9820" t="s">
        <v>20</v>
      </c>
      <c r="N9820" s="4" t="s">
        <v>18</v>
      </c>
      <c r="P9820" t="s">
        <v>16</v>
      </c>
    </row>
    <row r="9821" spans="1:16" ht="15.75" thickBot="1">
      <c r="A9821" s="7" t="s">
        <v>9247</v>
      </c>
      <c r="B9821" s="36">
        <v>445338</v>
      </c>
      <c r="C9821" t="s">
        <v>25909</v>
      </c>
      <c r="F9821" s="4" t="s">
        <v>19</v>
      </c>
      <c r="G9821" s="16">
        <v>243225</v>
      </c>
      <c r="J9821" s="69">
        <v>45143.42291666667</v>
      </c>
      <c r="K9821" s="69">
        <v>45147.1875</v>
      </c>
      <c r="L9821" s="69">
        <v>45147.1875</v>
      </c>
      <c r="M9821" t="s">
        <v>20</v>
      </c>
      <c r="N9821" s="4" t="s">
        <v>18</v>
      </c>
      <c r="P9821" t="s">
        <v>16</v>
      </c>
    </row>
    <row r="9822" spans="1:16" ht="15.75" thickBot="1">
      <c r="A9822" s="7" t="s">
        <v>9248</v>
      </c>
      <c r="B9822" s="36">
        <v>445335</v>
      </c>
      <c r="C9822" t="s">
        <v>25909</v>
      </c>
      <c r="F9822" s="4" t="s">
        <v>19</v>
      </c>
      <c r="G9822" s="16">
        <v>325844</v>
      </c>
      <c r="J9822" s="69">
        <v>45143.415972222225</v>
      </c>
      <c r="K9822" s="69">
        <v>45147.1875</v>
      </c>
      <c r="L9822" s="69">
        <v>45147.1875</v>
      </c>
      <c r="M9822" t="s">
        <v>20</v>
      </c>
      <c r="N9822" s="4" t="s">
        <v>18</v>
      </c>
      <c r="P9822" t="s">
        <v>16</v>
      </c>
    </row>
    <row r="9823" spans="1:16" ht="15.75" thickBot="1">
      <c r="A9823" s="7" t="s">
        <v>9249</v>
      </c>
      <c r="B9823" s="36">
        <v>445316</v>
      </c>
      <c r="C9823" t="s">
        <v>25909</v>
      </c>
      <c r="F9823" s="4" t="s">
        <v>19</v>
      </c>
      <c r="G9823" s="16">
        <v>405159</v>
      </c>
      <c r="J9823" s="69">
        <v>45143.4</v>
      </c>
      <c r="K9823" s="69">
        <v>45147.1875</v>
      </c>
      <c r="L9823" s="69">
        <v>45147.1875</v>
      </c>
      <c r="M9823" t="s">
        <v>20</v>
      </c>
      <c r="N9823" s="4" t="s">
        <v>18</v>
      </c>
      <c r="P9823" t="s">
        <v>16</v>
      </c>
    </row>
    <row r="9824" spans="1:16" ht="15.75" thickBot="1">
      <c r="A9824" s="7" t="s">
        <v>9250</v>
      </c>
      <c r="B9824" s="34">
        <v>445319</v>
      </c>
      <c r="C9824" t="s">
        <v>25909</v>
      </c>
      <c r="F9824" s="4" t="s">
        <v>19</v>
      </c>
      <c r="G9824" s="14">
        <v>405159</v>
      </c>
      <c r="J9824" s="70">
        <v>45143.396527777775</v>
      </c>
      <c r="K9824" s="71">
        <v>45147.1875</v>
      </c>
      <c r="L9824" s="71">
        <v>45147.1875</v>
      </c>
      <c r="M9824" t="s">
        <v>20</v>
      </c>
      <c r="N9824" s="4" t="s">
        <v>18</v>
      </c>
      <c r="P9824" t="s">
        <v>16</v>
      </c>
    </row>
    <row r="9825" spans="1:16" ht="15.75" thickBot="1">
      <c r="A9825" s="7" t="s">
        <v>9251</v>
      </c>
      <c r="B9825" s="36">
        <v>445321</v>
      </c>
      <c r="C9825" t="s">
        <v>25909</v>
      </c>
      <c r="F9825" s="4" t="s">
        <v>19</v>
      </c>
      <c r="G9825" s="16">
        <v>405160</v>
      </c>
      <c r="J9825" s="69">
        <v>45143.392361111109</v>
      </c>
      <c r="K9825" s="69">
        <v>45147.1875</v>
      </c>
      <c r="L9825" s="69">
        <v>45147.1875</v>
      </c>
      <c r="M9825" t="s">
        <v>20</v>
      </c>
      <c r="N9825" s="4" t="s">
        <v>18</v>
      </c>
      <c r="P9825" t="s">
        <v>16</v>
      </c>
    </row>
    <row r="9826" spans="1:16" ht="15.75" thickBot="1">
      <c r="A9826" s="7" t="s">
        <v>9252</v>
      </c>
      <c r="B9826" s="36">
        <v>445324</v>
      </c>
      <c r="C9826" t="s">
        <v>25909</v>
      </c>
      <c r="F9826" s="4" t="s">
        <v>19</v>
      </c>
      <c r="G9826" s="16">
        <v>405159</v>
      </c>
      <c r="J9826" s="69">
        <v>45143.388194444444</v>
      </c>
      <c r="K9826" s="69">
        <v>45147.1875</v>
      </c>
      <c r="L9826" s="69">
        <v>45147.1875</v>
      </c>
      <c r="M9826" t="s">
        <v>20</v>
      </c>
      <c r="N9826" s="4" t="s">
        <v>18</v>
      </c>
      <c r="P9826" t="s">
        <v>16</v>
      </c>
    </row>
    <row r="9827" spans="1:16" ht="15.75" thickBot="1">
      <c r="A9827" s="7" t="s">
        <v>9253</v>
      </c>
      <c r="B9827" s="34">
        <v>445325</v>
      </c>
      <c r="C9827" t="s">
        <v>25909</v>
      </c>
      <c r="F9827" s="4" t="s">
        <v>19</v>
      </c>
      <c r="G9827" s="14">
        <v>405159</v>
      </c>
      <c r="J9827" s="70">
        <v>45143.382638888892</v>
      </c>
      <c r="K9827" s="71">
        <v>45147.1875</v>
      </c>
      <c r="L9827" s="71">
        <v>45147.1875</v>
      </c>
      <c r="M9827" t="s">
        <v>20</v>
      </c>
      <c r="N9827" s="4" t="s">
        <v>18</v>
      </c>
      <c r="P9827" t="s">
        <v>16</v>
      </c>
    </row>
    <row r="9828" spans="1:16" ht="15.75" thickBot="1">
      <c r="A9828" s="7" t="s">
        <v>9254</v>
      </c>
      <c r="B9828" s="34">
        <v>444178</v>
      </c>
      <c r="C9828" s="7" t="s">
        <v>25914</v>
      </c>
      <c r="F9828" s="4" t="s">
        <v>19</v>
      </c>
      <c r="G9828" s="14">
        <v>1622670</v>
      </c>
      <c r="J9828" s="70">
        <v>45139.28402777778</v>
      </c>
      <c r="K9828" s="71">
        <v>45147.1875</v>
      </c>
      <c r="L9828" s="71">
        <v>45147.1875</v>
      </c>
      <c r="M9828" t="s">
        <v>20</v>
      </c>
      <c r="N9828" s="4" t="s">
        <v>18</v>
      </c>
      <c r="P9828" t="s">
        <v>16</v>
      </c>
    </row>
    <row r="9829" spans="1:16" ht="15.75" thickBot="1">
      <c r="A9829" s="7" t="s">
        <v>9255</v>
      </c>
      <c r="B9829" s="36">
        <v>442394</v>
      </c>
      <c r="C9829" s="7" t="s">
        <v>25905</v>
      </c>
      <c r="F9829" s="4" t="s">
        <v>19</v>
      </c>
      <c r="G9829" s="16">
        <v>1528200</v>
      </c>
      <c r="J9829" s="69">
        <v>45134.451388888891</v>
      </c>
      <c r="K9829" s="69">
        <v>45147.208333333336</v>
      </c>
      <c r="L9829" s="69">
        <v>45147.208333333336</v>
      </c>
      <c r="M9829" t="s">
        <v>20</v>
      </c>
      <c r="N9829" s="4" t="s">
        <v>18</v>
      </c>
      <c r="P9829" t="s">
        <v>16</v>
      </c>
    </row>
    <row r="9830" spans="1:16" ht="15.75" thickBot="1">
      <c r="A9830" s="7" t="s">
        <v>9256</v>
      </c>
      <c r="B9830" s="36">
        <v>443965</v>
      </c>
      <c r="C9830" s="7" t="s">
        <v>42</v>
      </c>
      <c r="F9830" s="4" t="s">
        <v>19</v>
      </c>
      <c r="G9830" s="16">
        <v>897905</v>
      </c>
      <c r="J9830" s="69">
        <v>45139.472916666666</v>
      </c>
      <c r="K9830" s="69">
        <v>45147.208333333336</v>
      </c>
      <c r="L9830" s="69">
        <v>45147.208333333336</v>
      </c>
      <c r="M9830" t="s">
        <v>20</v>
      </c>
      <c r="N9830" s="4" t="s">
        <v>18</v>
      </c>
      <c r="P9830" t="s">
        <v>16</v>
      </c>
    </row>
    <row r="9831" spans="1:16" ht="15.75" thickBot="1">
      <c r="A9831" s="7" t="s">
        <v>9257</v>
      </c>
      <c r="B9831" s="34">
        <v>443958</v>
      </c>
      <c r="C9831" s="7" t="s">
        <v>42</v>
      </c>
      <c r="F9831" s="4" t="s">
        <v>19</v>
      </c>
      <c r="G9831" s="14">
        <v>647681</v>
      </c>
      <c r="J9831" s="70">
        <v>45139.47152777778</v>
      </c>
      <c r="K9831" s="71">
        <v>45147.208333333336</v>
      </c>
      <c r="L9831" s="71">
        <v>45147.208333333336</v>
      </c>
      <c r="M9831" t="s">
        <v>20</v>
      </c>
      <c r="N9831" s="4" t="s">
        <v>18</v>
      </c>
      <c r="P9831" t="s">
        <v>16</v>
      </c>
    </row>
    <row r="9832" spans="1:16" ht="15.75" thickBot="1">
      <c r="A9832" s="7" t="s">
        <v>9258</v>
      </c>
      <c r="B9832" s="36">
        <v>444233</v>
      </c>
      <c r="C9832" s="7" t="s">
        <v>25914</v>
      </c>
      <c r="F9832" s="4" t="s">
        <v>19</v>
      </c>
      <c r="G9832" s="16">
        <v>1649765</v>
      </c>
      <c r="J9832" s="69">
        <v>45139.318055555559</v>
      </c>
      <c r="K9832" s="69">
        <v>45147.208333333336</v>
      </c>
      <c r="L9832" s="69">
        <v>45147.208333333336</v>
      </c>
      <c r="M9832" t="s">
        <v>20</v>
      </c>
      <c r="N9832" s="4" t="s">
        <v>18</v>
      </c>
      <c r="P9832" t="s">
        <v>16</v>
      </c>
    </row>
    <row r="9833" spans="1:16" ht="15.75" thickBot="1">
      <c r="A9833" s="7" t="s">
        <v>1532</v>
      </c>
      <c r="B9833" s="36">
        <v>443672</v>
      </c>
      <c r="C9833" t="s">
        <v>25914</v>
      </c>
      <c r="F9833" s="4" t="s">
        <v>19</v>
      </c>
      <c r="G9833" s="16">
        <v>5150635</v>
      </c>
      <c r="J9833" s="69">
        <v>45141.07708333333</v>
      </c>
      <c r="K9833" s="69">
        <v>45147.208333333336</v>
      </c>
      <c r="L9833" s="69">
        <v>45147.208333333336</v>
      </c>
      <c r="M9833" t="s">
        <v>20</v>
      </c>
      <c r="N9833" s="4" t="s">
        <v>18</v>
      </c>
      <c r="P9833" t="s">
        <v>16</v>
      </c>
    </row>
    <row r="9834" spans="1:16" ht="15.75" thickBot="1">
      <c r="A9834" s="7" t="s">
        <v>5547</v>
      </c>
      <c r="B9834" s="34">
        <v>444028</v>
      </c>
      <c r="C9834" s="7" t="s">
        <v>25955</v>
      </c>
      <c r="F9834" s="4" t="s">
        <v>19</v>
      </c>
      <c r="G9834" s="14">
        <v>818564</v>
      </c>
      <c r="J9834" s="70">
        <v>45139.520833333336</v>
      </c>
      <c r="K9834" s="71">
        <v>45147.208333333336</v>
      </c>
      <c r="L9834" s="71">
        <v>45147.208333333336</v>
      </c>
      <c r="M9834" t="s">
        <v>20</v>
      </c>
      <c r="N9834" s="4" t="s">
        <v>18</v>
      </c>
      <c r="P9834" t="s">
        <v>16</v>
      </c>
    </row>
    <row r="9835" spans="1:16" ht="15.75" thickBot="1">
      <c r="A9835" s="7" t="s">
        <v>5546</v>
      </c>
      <c r="B9835" s="34">
        <v>444025</v>
      </c>
      <c r="C9835" s="7" t="s">
        <v>25955</v>
      </c>
      <c r="F9835" s="4" t="s">
        <v>19</v>
      </c>
      <c r="G9835" s="14">
        <v>2475782</v>
      </c>
      <c r="J9835" s="70">
        <v>45139.517361111109</v>
      </c>
      <c r="K9835" s="71">
        <v>45147.208333333336</v>
      </c>
      <c r="L9835" s="71">
        <v>45147.208333333336</v>
      </c>
      <c r="M9835" t="s">
        <v>20</v>
      </c>
      <c r="N9835" s="4" t="s">
        <v>18</v>
      </c>
      <c r="P9835" t="s">
        <v>16</v>
      </c>
    </row>
    <row r="9836" spans="1:16" ht="15.75" thickBot="1">
      <c r="A9836" s="7" t="s">
        <v>5548</v>
      </c>
      <c r="B9836" s="34">
        <v>444023</v>
      </c>
      <c r="C9836" s="7" t="s">
        <v>25955</v>
      </c>
      <c r="F9836" s="4" t="s">
        <v>19</v>
      </c>
      <c r="G9836" s="14">
        <v>1310153</v>
      </c>
      <c r="J9836" s="70">
        <v>45139.515277777777</v>
      </c>
      <c r="K9836" s="71">
        <v>45147.208333333336</v>
      </c>
      <c r="L9836" s="71">
        <v>45147.208333333336</v>
      </c>
      <c r="M9836" t="s">
        <v>20</v>
      </c>
      <c r="N9836" s="4" t="s">
        <v>18</v>
      </c>
      <c r="P9836" t="s">
        <v>16</v>
      </c>
    </row>
    <row r="9837" spans="1:16" ht="15.75" thickBot="1">
      <c r="A9837" s="7" t="s">
        <v>5549</v>
      </c>
      <c r="B9837" s="34">
        <v>444021</v>
      </c>
      <c r="C9837" s="7" t="s">
        <v>25955</v>
      </c>
      <c r="F9837" s="4" t="s">
        <v>19</v>
      </c>
      <c r="G9837" s="14">
        <v>1205364</v>
      </c>
      <c r="J9837" s="70">
        <v>45139.513194444444</v>
      </c>
      <c r="K9837" s="71">
        <v>45147.208333333336</v>
      </c>
      <c r="L9837" s="71">
        <v>45147.208333333336</v>
      </c>
      <c r="M9837" t="s">
        <v>20</v>
      </c>
      <c r="N9837" s="4" t="s">
        <v>18</v>
      </c>
      <c r="P9837" t="s">
        <v>16</v>
      </c>
    </row>
    <row r="9838" spans="1:16" ht="15.75" thickBot="1">
      <c r="A9838" s="7" t="s">
        <v>4289</v>
      </c>
      <c r="B9838" s="34">
        <v>444062</v>
      </c>
      <c r="C9838" s="7" t="s">
        <v>25993</v>
      </c>
      <c r="F9838" s="4" t="s">
        <v>19</v>
      </c>
      <c r="G9838" s="14">
        <v>310354</v>
      </c>
      <c r="J9838" s="70">
        <v>45139.112500000003</v>
      </c>
      <c r="K9838" s="71">
        <v>45147.208333333336</v>
      </c>
      <c r="L9838" s="71">
        <v>45147.208333333336</v>
      </c>
      <c r="M9838" t="s">
        <v>20</v>
      </c>
      <c r="N9838" s="4" t="s">
        <v>18</v>
      </c>
      <c r="P9838" t="s">
        <v>16</v>
      </c>
    </row>
    <row r="9839" spans="1:16" ht="15.75" thickBot="1">
      <c r="A9839" s="7" t="s">
        <v>9259</v>
      </c>
      <c r="B9839" s="34">
        <v>444282</v>
      </c>
      <c r="C9839" t="s">
        <v>25916</v>
      </c>
      <c r="F9839" s="4" t="s">
        <v>19</v>
      </c>
      <c r="G9839" s="14">
        <v>160415</v>
      </c>
      <c r="J9839" s="70">
        <v>45140.09375</v>
      </c>
      <c r="K9839" s="71">
        <v>45147.208333333336</v>
      </c>
      <c r="L9839" s="71">
        <v>45147.208333333336</v>
      </c>
      <c r="M9839" t="s">
        <v>20</v>
      </c>
      <c r="N9839" s="4" t="s">
        <v>18</v>
      </c>
      <c r="P9839" t="s">
        <v>16</v>
      </c>
    </row>
    <row r="9840" spans="1:16" ht="15.75" thickBot="1">
      <c r="A9840" s="7" t="s">
        <v>9260</v>
      </c>
      <c r="B9840" s="36">
        <v>444308</v>
      </c>
      <c r="C9840" t="s">
        <v>25916</v>
      </c>
      <c r="F9840" s="4" t="s">
        <v>19</v>
      </c>
      <c r="G9840" s="16">
        <v>155953</v>
      </c>
      <c r="J9840" s="69">
        <v>45140.093055555553</v>
      </c>
      <c r="K9840" s="69">
        <v>45147.208333333336</v>
      </c>
      <c r="L9840" s="69">
        <v>45147.208333333336</v>
      </c>
      <c r="M9840" t="s">
        <v>20</v>
      </c>
      <c r="N9840" s="4" t="s">
        <v>18</v>
      </c>
      <c r="P9840" t="s">
        <v>16</v>
      </c>
    </row>
    <row r="9841" spans="1:16" ht="15.75" thickBot="1">
      <c r="A9841" s="7" t="s">
        <v>9261</v>
      </c>
      <c r="B9841" s="34">
        <v>444313</v>
      </c>
      <c r="C9841" t="s">
        <v>25916</v>
      </c>
      <c r="F9841" s="4" t="s">
        <v>19</v>
      </c>
      <c r="G9841" s="14">
        <v>154978</v>
      </c>
      <c r="J9841" s="70">
        <v>45140.092361111114</v>
      </c>
      <c r="K9841" s="71">
        <v>45147.208333333336</v>
      </c>
      <c r="L9841" s="71">
        <v>45147.208333333336</v>
      </c>
      <c r="M9841" t="s">
        <v>20</v>
      </c>
      <c r="N9841" s="4" t="s">
        <v>18</v>
      </c>
      <c r="P9841" t="s">
        <v>16</v>
      </c>
    </row>
    <row r="9842" spans="1:16" ht="15.75" thickBot="1">
      <c r="A9842" s="7" t="s">
        <v>9262</v>
      </c>
      <c r="B9842" s="36">
        <v>444319</v>
      </c>
      <c r="C9842" t="s">
        <v>25916</v>
      </c>
      <c r="F9842" s="4" t="s">
        <v>19</v>
      </c>
      <c r="G9842" s="16">
        <v>160411</v>
      </c>
      <c r="J9842" s="69">
        <v>45140.092361111114</v>
      </c>
      <c r="K9842" s="69">
        <v>45147.208333333336</v>
      </c>
      <c r="L9842" s="69">
        <v>45147.208333333336</v>
      </c>
      <c r="M9842" t="s">
        <v>20</v>
      </c>
      <c r="N9842" s="4" t="s">
        <v>18</v>
      </c>
      <c r="P9842" t="s">
        <v>16</v>
      </c>
    </row>
    <row r="9843" spans="1:16" ht="15.75" thickBot="1">
      <c r="A9843" s="7" t="s">
        <v>9263</v>
      </c>
      <c r="B9843" s="36">
        <v>440323</v>
      </c>
      <c r="C9843" s="46" t="s">
        <v>25921</v>
      </c>
      <c r="F9843" s="4" t="s">
        <v>19</v>
      </c>
      <c r="G9843" s="16">
        <v>27000000</v>
      </c>
      <c r="J9843" s="69">
        <v>45126.538194444445</v>
      </c>
      <c r="K9843" s="69">
        <v>45147.208333333336</v>
      </c>
      <c r="L9843" s="69">
        <v>45147.208333333336</v>
      </c>
      <c r="M9843" t="s">
        <v>20</v>
      </c>
      <c r="N9843" s="4" t="s">
        <v>18</v>
      </c>
      <c r="P9843" t="s">
        <v>16</v>
      </c>
    </row>
    <row r="9844" spans="1:16" ht="15.75" thickBot="1">
      <c r="A9844" s="7" t="s">
        <v>9264</v>
      </c>
      <c r="B9844" s="36">
        <v>440291</v>
      </c>
      <c r="C9844" s="46" t="s">
        <v>25921</v>
      </c>
      <c r="F9844" s="4" t="s">
        <v>19</v>
      </c>
      <c r="G9844" s="16">
        <v>31000000</v>
      </c>
      <c r="J9844" s="69">
        <v>45126.51458333333</v>
      </c>
      <c r="K9844" s="69">
        <v>45147.208333333336</v>
      </c>
      <c r="L9844" s="69">
        <v>45147.208333333336</v>
      </c>
      <c r="M9844" t="s">
        <v>20</v>
      </c>
      <c r="N9844" s="4" t="s">
        <v>18</v>
      </c>
      <c r="P9844" t="s">
        <v>16</v>
      </c>
    </row>
    <row r="9845" spans="1:16" ht="15.75" thickBot="1">
      <c r="A9845" s="7" t="s">
        <v>9265</v>
      </c>
      <c r="B9845" s="36">
        <v>427857</v>
      </c>
      <c r="C9845" s="46" t="s">
        <v>25921</v>
      </c>
      <c r="F9845" s="4" t="s">
        <v>19</v>
      </c>
      <c r="G9845" s="16">
        <v>7500000</v>
      </c>
      <c r="J9845" s="69">
        <v>45126.162499999999</v>
      </c>
      <c r="K9845" s="69">
        <v>45147.208333333336</v>
      </c>
      <c r="L9845" s="69">
        <v>45147.208333333336</v>
      </c>
      <c r="M9845" t="s">
        <v>20</v>
      </c>
      <c r="N9845" s="4" t="s">
        <v>18</v>
      </c>
      <c r="P9845" t="s">
        <v>16</v>
      </c>
    </row>
    <row r="9846" spans="1:16" ht="15.75" thickBot="1">
      <c r="A9846" s="7" t="s">
        <v>9266</v>
      </c>
      <c r="B9846" s="36">
        <v>444155</v>
      </c>
      <c r="C9846" t="s">
        <v>25909</v>
      </c>
      <c r="F9846" s="4" t="s">
        <v>19</v>
      </c>
      <c r="G9846" s="16">
        <v>81087</v>
      </c>
      <c r="J9846" s="69">
        <v>45140.425694444442</v>
      </c>
      <c r="K9846" s="69">
        <v>45147.229166666664</v>
      </c>
      <c r="L9846" s="69">
        <v>45147.229166666664</v>
      </c>
      <c r="M9846" t="s">
        <v>20</v>
      </c>
      <c r="N9846" s="4" t="s">
        <v>18</v>
      </c>
      <c r="P9846" t="s">
        <v>16</v>
      </c>
    </row>
    <row r="9847" spans="1:16" ht="15.75" thickBot="1">
      <c r="A9847" s="7" t="s">
        <v>9267</v>
      </c>
      <c r="B9847" s="34">
        <v>444164</v>
      </c>
      <c r="C9847" t="s">
        <v>25909</v>
      </c>
      <c r="F9847" s="4" t="s">
        <v>19</v>
      </c>
      <c r="G9847" s="14">
        <v>82550</v>
      </c>
      <c r="J9847" s="70">
        <v>45140.425694444442</v>
      </c>
      <c r="K9847" s="71">
        <v>45147.229166666664</v>
      </c>
      <c r="L9847" s="71">
        <v>45147.229166666664</v>
      </c>
      <c r="M9847" t="s">
        <v>20</v>
      </c>
      <c r="N9847" s="4" t="s">
        <v>18</v>
      </c>
      <c r="P9847" t="s">
        <v>16</v>
      </c>
    </row>
    <row r="9848" spans="1:16" ht="15.75" thickBot="1">
      <c r="A9848" s="7" t="s">
        <v>9268</v>
      </c>
      <c r="B9848" s="36">
        <v>444168</v>
      </c>
      <c r="C9848" t="s">
        <v>25909</v>
      </c>
      <c r="F9848" s="4" t="s">
        <v>19</v>
      </c>
      <c r="G9848" s="16">
        <v>83522</v>
      </c>
      <c r="J9848" s="69">
        <v>45140.425694444442</v>
      </c>
      <c r="K9848" s="69">
        <v>45147.229166666664</v>
      </c>
      <c r="L9848" s="69">
        <v>45147.229166666664</v>
      </c>
      <c r="M9848" t="s">
        <v>20</v>
      </c>
      <c r="N9848" s="4" t="s">
        <v>18</v>
      </c>
      <c r="P9848" t="s">
        <v>16</v>
      </c>
    </row>
    <row r="9849" spans="1:16" ht="15.75" thickBot="1">
      <c r="A9849" s="7" t="s">
        <v>9269</v>
      </c>
      <c r="B9849" s="34">
        <v>444173</v>
      </c>
      <c r="C9849" t="s">
        <v>25909</v>
      </c>
      <c r="F9849" s="4" t="s">
        <v>19</v>
      </c>
      <c r="G9849" s="14">
        <v>245641</v>
      </c>
      <c r="J9849" s="70">
        <v>45140.425000000003</v>
      </c>
      <c r="K9849" s="71">
        <v>45147.229166666664</v>
      </c>
      <c r="L9849" s="71">
        <v>45147.229166666664</v>
      </c>
      <c r="M9849" t="s">
        <v>20</v>
      </c>
      <c r="N9849" s="4" t="s">
        <v>18</v>
      </c>
      <c r="P9849" t="s">
        <v>16</v>
      </c>
    </row>
    <row r="9850" spans="1:16" ht="15.75" thickBot="1">
      <c r="A9850" s="7" t="s">
        <v>9270</v>
      </c>
      <c r="B9850" s="36">
        <v>444182</v>
      </c>
      <c r="C9850" t="s">
        <v>25909</v>
      </c>
      <c r="F9850" s="4" t="s">
        <v>19</v>
      </c>
      <c r="G9850" s="16">
        <v>411441</v>
      </c>
      <c r="J9850" s="69">
        <v>45140.425000000003</v>
      </c>
      <c r="K9850" s="69">
        <v>45147.229166666664</v>
      </c>
      <c r="L9850" s="69">
        <v>45147.229166666664</v>
      </c>
      <c r="M9850" t="s">
        <v>20</v>
      </c>
      <c r="N9850" s="4" t="s">
        <v>18</v>
      </c>
      <c r="P9850" t="s">
        <v>16</v>
      </c>
    </row>
    <row r="9851" spans="1:16" ht="15.75" thickBot="1">
      <c r="A9851" s="7" t="s">
        <v>9271</v>
      </c>
      <c r="B9851" s="34">
        <v>444187</v>
      </c>
      <c r="C9851" t="s">
        <v>25909</v>
      </c>
      <c r="F9851" s="4" t="s">
        <v>19</v>
      </c>
      <c r="G9851" s="14">
        <v>419519</v>
      </c>
      <c r="J9851" s="70">
        <v>45140.425000000003</v>
      </c>
      <c r="K9851" s="71">
        <v>45147.229166666664</v>
      </c>
      <c r="L9851" s="71">
        <v>45147.229166666664</v>
      </c>
      <c r="M9851" t="s">
        <v>20</v>
      </c>
      <c r="N9851" s="4" t="s">
        <v>18</v>
      </c>
      <c r="P9851" t="s">
        <v>16</v>
      </c>
    </row>
    <row r="9852" spans="1:16" ht="15.75" thickBot="1">
      <c r="A9852" s="7" t="s">
        <v>9272</v>
      </c>
      <c r="B9852" s="36">
        <v>445590</v>
      </c>
      <c r="C9852" t="s">
        <v>25909</v>
      </c>
      <c r="F9852" s="4" t="s">
        <v>19</v>
      </c>
      <c r="G9852" s="16">
        <v>289721</v>
      </c>
      <c r="J9852" s="69">
        <v>45144.538194444445</v>
      </c>
      <c r="K9852" s="69">
        <v>45147.229166666664</v>
      </c>
      <c r="L9852" s="69">
        <v>45147.229166666664</v>
      </c>
      <c r="M9852" t="s">
        <v>20</v>
      </c>
      <c r="N9852" s="4" t="s">
        <v>18</v>
      </c>
      <c r="P9852" t="s">
        <v>16</v>
      </c>
    </row>
    <row r="9853" spans="1:16" ht="15.75" thickBot="1">
      <c r="A9853" s="7" t="s">
        <v>9273</v>
      </c>
      <c r="B9853" s="34">
        <v>445601</v>
      </c>
      <c r="C9853" t="s">
        <v>25909</v>
      </c>
      <c r="F9853" s="4" t="s">
        <v>19</v>
      </c>
      <c r="G9853" s="14">
        <v>330757</v>
      </c>
      <c r="J9853" s="70">
        <v>45144.535416666666</v>
      </c>
      <c r="K9853" s="71">
        <v>45147.229166666664</v>
      </c>
      <c r="L9853" s="71">
        <v>45147.229166666664</v>
      </c>
      <c r="M9853" t="s">
        <v>20</v>
      </c>
      <c r="N9853" s="4" t="s">
        <v>18</v>
      </c>
      <c r="P9853" t="s">
        <v>16</v>
      </c>
    </row>
    <row r="9854" spans="1:16" ht="15.75" thickBot="1">
      <c r="A9854" s="7" t="s">
        <v>9274</v>
      </c>
      <c r="B9854" s="36">
        <v>445611</v>
      </c>
      <c r="C9854" t="s">
        <v>25909</v>
      </c>
      <c r="F9854" s="4" t="s">
        <v>19</v>
      </c>
      <c r="G9854" s="16">
        <v>247583</v>
      </c>
      <c r="J9854" s="69">
        <v>45144.532638888886</v>
      </c>
      <c r="K9854" s="69">
        <v>45147.229166666664</v>
      </c>
      <c r="L9854" s="69">
        <v>45147.229166666664</v>
      </c>
      <c r="M9854" t="s">
        <v>20</v>
      </c>
      <c r="N9854" s="4" t="s">
        <v>18</v>
      </c>
      <c r="P9854" t="s">
        <v>16</v>
      </c>
    </row>
    <row r="9855" spans="1:16" ht="15.75" thickBot="1">
      <c r="A9855" s="7" t="s">
        <v>9275</v>
      </c>
      <c r="B9855" s="34">
        <v>445615</v>
      </c>
      <c r="C9855" t="s">
        <v>25909</v>
      </c>
      <c r="F9855" s="4" t="s">
        <v>19</v>
      </c>
      <c r="G9855" s="14">
        <v>206946</v>
      </c>
      <c r="J9855" s="70">
        <v>45144.53125</v>
      </c>
      <c r="K9855" s="71">
        <v>45147.229166666664</v>
      </c>
      <c r="L9855" s="71">
        <v>45147.229166666664</v>
      </c>
      <c r="M9855" t="s">
        <v>20</v>
      </c>
      <c r="N9855" s="4" t="s">
        <v>18</v>
      </c>
      <c r="P9855" t="s">
        <v>16</v>
      </c>
    </row>
    <row r="9856" spans="1:16" ht="15.75" thickBot="1">
      <c r="A9856" s="7" t="s">
        <v>9276</v>
      </c>
      <c r="B9856" s="36">
        <v>445617</v>
      </c>
      <c r="C9856" t="s">
        <v>25909</v>
      </c>
      <c r="F9856" s="4" t="s">
        <v>19</v>
      </c>
      <c r="G9856" s="16">
        <v>330940</v>
      </c>
      <c r="J9856" s="69">
        <v>45144.529166666667</v>
      </c>
      <c r="K9856" s="69">
        <v>45147.229166666664</v>
      </c>
      <c r="L9856" s="69">
        <v>45147.229166666664</v>
      </c>
      <c r="M9856" t="s">
        <v>20</v>
      </c>
      <c r="N9856" s="4" t="s">
        <v>18</v>
      </c>
      <c r="P9856" t="s">
        <v>16</v>
      </c>
    </row>
    <row r="9857" spans="1:16" ht="15.75" thickBot="1">
      <c r="A9857" s="7" t="s">
        <v>9277</v>
      </c>
      <c r="B9857" s="34">
        <v>445622</v>
      </c>
      <c r="C9857" t="s">
        <v>25909</v>
      </c>
      <c r="F9857" s="4" t="s">
        <v>19</v>
      </c>
      <c r="G9857" s="14">
        <v>330757</v>
      </c>
      <c r="J9857" s="70">
        <v>45144.526388888888</v>
      </c>
      <c r="K9857" s="71">
        <v>45147.229166666664</v>
      </c>
      <c r="L9857" s="71">
        <v>45147.229166666664</v>
      </c>
      <c r="M9857" t="s">
        <v>20</v>
      </c>
      <c r="N9857" s="4" t="s">
        <v>18</v>
      </c>
      <c r="P9857" t="s">
        <v>16</v>
      </c>
    </row>
    <row r="9858" spans="1:16" ht="15.75" thickBot="1">
      <c r="A9858" s="7" t="s">
        <v>9278</v>
      </c>
      <c r="B9858" s="36">
        <v>445628</v>
      </c>
      <c r="C9858" t="s">
        <v>25909</v>
      </c>
      <c r="F9858" s="4" t="s">
        <v>19</v>
      </c>
      <c r="G9858" s="16">
        <v>413892</v>
      </c>
      <c r="J9858" s="69">
        <v>45144.524305555555</v>
      </c>
      <c r="K9858" s="69">
        <v>45147.229166666664</v>
      </c>
      <c r="L9858" s="69">
        <v>45147.229166666664</v>
      </c>
      <c r="M9858" t="s">
        <v>20</v>
      </c>
      <c r="N9858" s="4" t="s">
        <v>18</v>
      </c>
      <c r="P9858" t="s">
        <v>16</v>
      </c>
    </row>
    <row r="9859" spans="1:16" ht="15.75" thickBot="1">
      <c r="A9859" s="7" t="s">
        <v>9279</v>
      </c>
      <c r="B9859" s="34">
        <v>439612</v>
      </c>
      <c r="C9859" s="46" t="s">
        <v>25921</v>
      </c>
      <c r="F9859" s="4" t="s">
        <v>19</v>
      </c>
      <c r="G9859" s="14">
        <v>1500000</v>
      </c>
      <c r="J9859" s="70">
        <v>45126.513888888891</v>
      </c>
      <c r="K9859" s="71">
        <v>45147.4375</v>
      </c>
      <c r="L9859" s="71">
        <v>45147.4375</v>
      </c>
      <c r="M9859" t="s">
        <v>20</v>
      </c>
      <c r="N9859" s="4" t="s">
        <v>18</v>
      </c>
      <c r="P9859" t="s">
        <v>16</v>
      </c>
    </row>
    <row r="9860" spans="1:16" ht="15.75" thickBot="1">
      <c r="A9860" s="7" t="s">
        <v>9280</v>
      </c>
      <c r="B9860" s="34">
        <v>444374</v>
      </c>
      <c r="C9860" t="s">
        <v>25905</v>
      </c>
      <c r="F9860" s="4" t="s">
        <v>19</v>
      </c>
      <c r="G9860" s="14">
        <v>184205</v>
      </c>
      <c r="J9860" s="70">
        <v>45140.15625</v>
      </c>
      <c r="K9860" s="71">
        <v>45147.458333333336</v>
      </c>
      <c r="L9860" s="71">
        <v>45147.458333333336</v>
      </c>
      <c r="M9860" t="s">
        <v>20</v>
      </c>
      <c r="N9860" s="4" t="s">
        <v>18</v>
      </c>
      <c r="P9860" t="s">
        <v>16</v>
      </c>
    </row>
    <row r="9861" spans="1:16" ht="15.75" thickBot="1">
      <c r="A9861" s="7" t="s">
        <v>9281</v>
      </c>
      <c r="B9861" s="34">
        <v>444376</v>
      </c>
      <c r="C9861" t="s">
        <v>25905</v>
      </c>
      <c r="F9861" s="4" t="s">
        <v>19</v>
      </c>
      <c r="G9861" s="14">
        <v>248320</v>
      </c>
      <c r="J9861" s="70">
        <v>45140.154166666667</v>
      </c>
      <c r="K9861" s="71">
        <v>45147.458333333336</v>
      </c>
      <c r="L9861" s="71">
        <v>45147.458333333336</v>
      </c>
      <c r="M9861" t="s">
        <v>20</v>
      </c>
      <c r="N9861" s="4" t="s">
        <v>18</v>
      </c>
      <c r="P9861" t="s">
        <v>16</v>
      </c>
    </row>
    <row r="9862" spans="1:16" ht="15.75" thickBot="1">
      <c r="A9862" s="7" t="s">
        <v>9282</v>
      </c>
      <c r="B9862" s="34">
        <v>444365</v>
      </c>
      <c r="C9862" t="s">
        <v>25905</v>
      </c>
      <c r="F9862" s="4" t="s">
        <v>19</v>
      </c>
      <c r="G9862" s="14">
        <v>2041172</v>
      </c>
      <c r="J9862" s="70">
        <v>45140.15</v>
      </c>
      <c r="K9862" s="71">
        <v>45147.458333333336</v>
      </c>
      <c r="L9862" s="71">
        <v>45147.458333333336</v>
      </c>
      <c r="M9862" t="s">
        <v>20</v>
      </c>
      <c r="N9862" s="4" t="s">
        <v>18</v>
      </c>
      <c r="P9862" t="s">
        <v>16</v>
      </c>
    </row>
    <row r="9863" spans="1:16" ht="15.75" thickBot="1">
      <c r="A9863" s="7" t="s">
        <v>9283</v>
      </c>
      <c r="B9863" s="36">
        <v>444358</v>
      </c>
      <c r="C9863" t="s">
        <v>25905</v>
      </c>
      <c r="F9863" s="4" t="s">
        <v>19</v>
      </c>
      <c r="G9863" s="16">
        <v>795546</v>
      </c>
      <c r="J9863" s="69">
        <v>45140.147222222222</v>
      </c>
      <c r="K9863" s="69">
        <v>45147.458333333336</v>
      </c>
      <c r="L9863" s="69">
        <v>45147.458333333336</v>
      </c>
      <c r="M9863" t="s">
        <v>20</v>
      </c>
      <c r="N9863" s="4" t="s">
        <v>18</v>
      </c>
      <c r="P9863" t="s">
        <v>16</v>
      </c>
    </row>
    <row r="9864" spans="1:16" ht="15.75" thickBot="1">
      <c r="A9864" s="7" t="s">
        <v>9284</v>
      </c>
      <c r="B9864" s="36">
        <v>444352</v>
      </c>
      <c r="C9864" t="s">
        <v>25905</v>
      </c>
      <c r="F9864" s="4" t="s">
        <v>19</v>
      </c>
      <c r="G9864" s="16">
        <v>65340</v>
      </c>
      <c r="J9864" s="69">
        <v>45140.14166666667</v>
      </c>
      <c r="K9864" s="69">
        <v>45147.458333333336</v>
      </c>
      <c r="L9864" s="69">
        <v>45147.458333333336</v>
      </c>
      <c r="M9864" t="s">
        <v>20</v>
      </c>
      <c r="N9864" s="4" t="s">
        <v>18</v>
      </c>
      <c r="P9864" t="s">
        <v>16</v>
      </c>
    </row>
    <row r="9865" spans="1:16" ht="15.75" thickBot="1">
      <c r="A9865" s="7" t="s">
        <v>9285</v>
      </c>
      <c r="B9865" s="34">
        <v>444350</v>
      </c>
      <c r="C9865" t="s">
        <v>25905</v>
      </c>
      <c r="F9865" s="4" t="s">
        <v>19</v>
      </c>
      <c r="G9865" s="14">
        <v>397440</v>
      </c>
      <c r="J9865" s="70">
        <v>45140.134027777778</v>
      </c>
      <c r="K9865" s="71">
        <v>45147.458333333336</v>
      </c>
      <c r="L9865" s="71">
        <v>45147.458333333336</v>
      </c>
      <c r="M9865" t="s">
        <v>20</v>
      </c>
      <c r="N9865" s="4" t="s">
        <v>18</v>
      </c>
      <c r="P9865" t="s">
        <v>16</v>
      </c>
    </row>
    <row r="9866" spans="1:16" ht="15.75" thickBot="1">
      <c r="A9866" s="7" t="s">
        <v>9286</v>
      </c>
      <c r="B9866" s="36">
        <v>444345</v>
      </c>
      <c r="C9866" t="s">
        <v>25905</v>
      </c>
      <c r="F9866" s="4" t="s">
        <v>19</v>
      </c>
      <c r="G9866" s="16">
        <v>289371</v>
      </c>
      <c r="J9866" s="69">
        <v>45140.126388888886</v>
      </c>
      <c r="K9866" s="69">
        <v>45147.458333333336</v>
      </c>
      <c r="L9866" s="69">
        <v>45147.458333333336</v>
      </c>
      <c r="M9866" t="s">
        <v>20</v>
      </c>
      <c r="N9866" s="4" t="s">
        <v>18</v>
      </c>
      <c r="P9866" t="s">
        <v>16</v>
      </c>
    </row>
    <row r="9867" spans="1:16" ht="15.75" thickBot="1">
      <c r="A9867" s="7" t="s">
        <v>9287</v>
      </c>
      <c r="B9867" s="34">
        <v>445650</v>
      </c>
      <c r="C9867" t="s">
        <v>25909</v>
      </c>
      <c r="F9867" s="4" t="s">
        <v>19</v>
      </c>
      <c r="G9867" s="14">
        <v>405160</v>
      </c>
      <c r="J9867" s="70">
        <v>45143.257638888892</v>
      </c>
      <c r="K9867" s="71">
        <v>45147.479861111111</v>
      </c>
      <c r="L9867" s="71">
        <v>45147.479861111111</v>
      </c>
      <c r="M9867" t="s">
        <v>20</v>
      </c>
      <c r="N9867" s="4" t="s">
        <v>18</v>
      </c>
      <c r="P9867" t="s">
        <v>16</v>
      </c>
    </row>
    <row r="9868" spans="1:16" ht="15.75" thickBot="1">
      <c r="A9868" s="7" t="s">
        <v>9288</v>
      </c>
      <c r="B9868" s="34">
        <v>440565</v>
      </c>
      <c r="C9868" s="46" t="s">
        <v>25921</v>
      </c>
      <c r="F9868" s="4" t="s">
        <v>19</v>
      </c>
      <c r="G9868" s="14">
        <v>13800000</v>
      </c>
      <c r="J9868" s="70">
        <v>45126.204861111109</v>
      </c>
      <c r="K9868" s="71">
        <v>45147.5</v>
      </c>
      <c r="L9868" s="71">
        <v>45147.5</v>
      </c>
      <c r="M9868" t="s">
        <v>20</v>
      </c>
      <c r="N9868" s="4" t="s">
        <v>18</v>
      </c>
      <c r="P9868" t="s">
        <v>16</v>
      </c>
    </row>
    <row r="9869" spans="1:16" ht="15.75" thickBot="1">
      <c r="A9869" s="7" t="s">
        <v>9289</v>
      </c>
      <c r="B9869" s="34">
        <v>440305</v>
      </c>
      <c r="C9869" s="46" t="s">
        <v>25921</v>
      </c>
      <c r="F9869" s="4" t="s">
        <v>19</v>
      </c>
      <c r="G9869" s="14">
        <v>225000</v>
      </c>
      <c r="J9869" s="70">
        <v>45126.529861111114</v>
      </c>
      <c r="K9869" s="71">
        <v>45147.5</v>
      </c>
      <c r="L9869" s="71">
        <v>45147.5</v>
      </c>
      <c r="M9869" t="s">
        <v>20</v>
      </c>
      <c r="N9869" s="4" t="s">
        <v>18</v>
      </c>
      <c r="P9869" t="s">
        <v>16</v>
      </c>
    </row>
    <row r="9870" spans="1:16" ht="15.75" thickBot="1">
      <c r="A9870" s="7" t="s">
        <v>9290</v>
      </c>
      <c r="B9870" s="36">
        <v>440297</v>
      </c>
      <c r="C9870" s="46" t="s">
        <v>25921</v>
      </c>
      <c r="F9870" s="4" t="s">
        <v>19</v>
      </c>
      <c r="G9870" s="16">
        <v>500000</v>
      </c>
      <c r="J9870" s="69">
        <v>45126.52847222222</v>
      </c>
      <c r="K9870" s="69">
        <v>45147.5</v>
      </c>
      <c r="L9870" s="69">
        <v>45147.5</v>
      </c>
      <c r="M9870" t="s">
        <v>20</v>
      </c>
      <c r="N9870" s="4" t="s">
        <v>18</v>
      </c>
      <c r="P9870" t="s">
        <v>16</v>
      </c>
    </row>
    <row r="9871" spans="1:16" ht="15.75" thickBot="1">
      <c r="A9871" s="7" t="s">
        <v>9291</v>
      </c>
      <c r="B9871" s="34">
        <v>440273</v>
      </c>
      <c r="C9871" s="46" t="s">
        <v>25921</v>
      </c>
      <c r="F9871" s="4" t="s">
        <v>19</v>
      </c>
      <c r="G9871" s="14">
        <v>130000</v>
      </c>
      <c r="J9871" s="70">
        <v>45126.527083333334</v>
      </c>
      <c r="K9871" s="71">
        <v>45147.5</v>
      </c>
      <c r="L9871" s="71">
        <v>45147.5</v>
      </c>
      <c r="M9871" t="s">
        <v>20</v>
      </c>
      <c r="N9871" s="4" t="s">
        <v>18</v>
      </c>
      <c r="P9871" t="s">
        <v>16</v>
      </c>
    </row>
    <row r="9872" spans="1:16" ht="15.75" thickBot="1">
      <c r="A9872" s="7" t="s">
        <v>9292</v>
      </c>
      <c r="B9872" s="29">
        <v>646467</v>
      </c>
      <c r="C9872" t="s">
        <v>25994</v>
      </c>
      <c r="F9872" s="4" t="s">
        <v>19</v>
      </c>
      <c r="G9872" s="22">
        <v>0</v>
      </c>
      <c r="H9872" s="11"/>
      <c r="I9872" s="11"/>
      <c r="J9872" s="72">
        <v>45129.440972222219</v>
      </c>
      <c r="K9872" s="73">
        <v>45148.041666666664</v>
      </c>
      <c r="L9872" s="73">
        <v>45148.041666666664</v>
      </c>
      <c r="M9872" t="s">
        <v>20</v>
      </c>
      <c r="N9872" s="4" t="s">
        <v>18</v>
      </c>
      <c r="P9872" t="s">
        <v>16</v>
      </c>
    </row>
    <row r="9873" spans="1:16" ht="15.75" thickBot="1">
      <c r="A9873" s="7" t="s">
        <v>9293</v>
      </c>
      <c r="B9873" s="34">
        <v>444635</v>
      </c>
      <c r="C9873" t="s">
        <v>25905</v>
      </c>
      <c r="F9873" s="4" t="s">
        <v>19</v>
      </c>
      <c r="G9873" s="14">
        <v>8746384</v>
      </c>
      <c r="J9873" s="70">
        <v>45141.060416666667</v>
      </c>
      <c r="K9873" s="71">
        <v>45148.041666666664</v>
      </c>
      <c r="L9873" s="71">
        <v>45148.041666666664</v>
      </c>
      <c r="M9873" t="s">
        <v>20</v>
      </c>
      <c r="N9873" s="4" t="s">
        <v>18</v>
      </c>
      <c r="P9873" t="s">
        <v>16</v>
      </c>
    </row>
    <row r="9874" spans="1:16" ht="15.75" thickBot="1">
      <c r="A9874" s="7" t="s">
        <v>9294</v>
      </c>
      <c r="B9874" s="34">
        <v>444633</v>
      </c>
      <c r="C9874" t="s">
        <v>25905</v>
      </c>
      <c r="F9874" s="4" t="s">
        <v>19</v>
      </c>
      <c r="G9874" s="14">
        <v>10346493</v>
      </c>
      <c r="J9874" s="70">
        <v>45141.056250000001</v>
      </c>
      <c r="K9874" s="71">
        <v>45148.041666666664</v>
      </c>
      <c r="L9874" s="71">
        <v>45148.041666666664</v>
      </c>
      <c r="M9874" t="s">
        <v>20</v>
      </c>
      <c r="N9874" s="4" t="s">
        <v>18</v>
      </c>
      <c r="P9874" t="s">
        <v>16</v>
      </c>
    </row>
    <row r="9875" spans="1:16" ht="15.75" thickBot="1">
      <c r="A9875" s="7" t="s">
        <v>9295</v>
      </c>
      <c r="B9875" s="34">
        <v>444624</v>
      </c>
      <c r="C9875" t="s">
        <v>25905</v>
      </c>
      <c r="F9875" s="4" t="s">
        <v>19</v>
      </c>
      <c r="G9875" s="14">
        <v>10325322</v>
      </c>
      <c r="J9875" s="70">
        <v>45141.051388888889</v>
      </c>
      <c r="K9875" s="71">
        <v>45148.041666666664</v>
      </c>
      <c r="L9875" s="71">
        <v>45148.041666666664</v>
      </c>
      <c r="M9875" t="s">
        <v>20</v>
      </c>
      <c r="N9875" s="4" t="s">
        <v>18</v>
      </c>
      <c r="P9875" t="s">
        <v>16</v>
      </c>
    </row>
    <row r="9876" spans="1:16" ht="15.75" thickBot="1">
      <c r="A9876" s="7" t="s">
        <v>9296</v>
      </c>
      <c r="B9876" s="36">
        <v>444615</v>
      </c>
      <c r="C9876" t="s">
        <v>25905</v>
      </c>
      <c r="F9876" s="4" t="s">
        <v>19</v>
      </c>
      <c r="G9876" s="16">
        <v>11133066</v>
      </c>
      <c r="J9876" s="69">
        <v>45141.539583333331</v>
      </c>
      <c r="K9876" s="69">
        <v>45148.041666666664</v>
      </c>
      <c r="L9876" s="69">
        <v>45148.041666666664</v>
      </c>
      <c r="M9876" t="s">
        <v>20</v>
      </c>
      <c r="N9876" s="4" t="s">
        <v>18</v>
      </c>
      <c r="P9876" t="s">
        <v>16</v>
      </c>
    </row>
    <row r="9877" spans="1:16" ht="15.75" thickBot="1">
      <c r="A9877" s="7" t="s">
        <v>9297</v>
      </c>
      <c r="B9877" s="34">
        <v>444612</v>
      </c>
      <c r="C9877" t="s">
        <v>25905</v>
      </c>
      <c r="F9877" s="4" t="s">
        <v>19</v>
      </c>
      <c r="G9877" s="14">
        <v>13531687</v>
      </c>
      <c r="J9877" s="70">
        <v>45141.53402777778</v>
      </c>
      <c r="K9877" s="71">
        <v>45148.041666666664</v>
      </c>
      <c r="L9877" s="71">
        <v>45148.041666666664</v>
      </c>
      <c r="M9877" t="s">
        <v>20</v>
      </c>
      <c r="N9877" s="4" t="s">
        <v>18</v>
      </c>
      <c r="P9877" t="s">
        <v>16</v>
      </c>
    </row>
    <row r="9878" spans="1:16" ht="15.75" thickBot="1">
      <c r="A9878" s="7" t="s">
        <v>9298</v>
      </c>
      <c r="B9878" s="34">
        <v>444608</v>
      </c>
      <c r="C9878" t="s">
        <v>25905</v>
      </c>
      <c r="F9878" s="4" t="s">
        <v>19</v>
      </c>
      <c r="G9878" s="14">
        <v>15133069</v>
      </c>
      <c r="J9878" s="70">
        <v>45141.52847222222</v>
      </c>
      <c r="K9878" s="71">
        <v>45148.041666666664</v>
      </c>
      <c r="L9878" s="71">
        <v>45148.041666666664</v>
      </c>
      <c r="M9878" t="s">
        <v>20</v>
      </c>
      <c r="N9878" s="4" t="s">
        <v>18</v>
      </c>
      <c r="P9878" t="s">
        <v>16</v>
      </c>
    </row>
    <row r="9879" spans="1:16" ht="15.75" thickBot="1">
      <c r="A9879" s="7" t="s">
        <v>9299</v>
      </c>
      <c r="B9879" s="36">
        <v>444597</v>
      </c>
      <c r="C9879" t="s">
        <v>25905</v>
      </c>
      <c r="F9879" s="4" t="s">
        <v>19</v>
      </c>
      <c r="G9879" s="16">
        <v>4035458</v>
      </c>
      <c r="J9879" s="69">
        <v>45141.522916666669</v>
      </c>
      <c r="K9879" s="69">
        <v>45148.041666666664</v>
      </c>
      <c r="L9879" s="69">
        <v>45148.041666666664</v>
      </c>
      <c r="M9879" t="s">
        <v>20</v>
      </c>
      <c r="N9879" s="4" t="s">
        <v>18</v>
      </c>
      <c r="P9879" t="s">
        <v>16</v>
      </c>
    </row>
    <row r="9880" spans="1:16" ht="15.75" thickBot="1">
      <c r="A9880" s="7" t="s">
        <v>9300</v>
      </c>
      <c r="B9880" s="36">
        <v>444592</v>
      </c>
      <c r="C9880" t="s">
        <v>25905</v>
      </c>
      <c r="F9880" s="4" t="s">
        <v>19</v>
      </c>
      <c r="G9880" s="16">
        <v>4779545</v>
      </c>
      <c r="J9880" s="69">
        <v>45141.511111111111</v>
      </c>
      <c r="K9880" s="69">
        <v>45148.041666666664</v>
      </c>
      <c r="L9880" s="69">
        <v>45148.041666666664</v>
      </c>
      <c r="M9880" t="s">
        <v>20</v>
      </c>
      <c r="N9880" s="4" t="s">
        <v>18</v>
      </c>
      <c r="P9880" t="s">
        <v>16</v>
      </c>
    </row>
    <row r="9881" spans="1:16" ht="15.75" thickBot="1">
      <c r="A9881" s="7" t="s">
        <v>9301</v>
      </c>
      <c r="B9881" s="36">
        <v>444575</v>
      </c>
      <c r="C9881" t="s">
        <v>25905</v>
      </c>
      <c r="F9881" s="4" t="s">
        <v>19</v>
      </c>
      <c r="G9881" s="16">
        <v>6351481</v>
      </c>
      <c r="J9881" s="69">
        <v>45141.505555555559</v>
      </c>
      <c r="K9881" s="69">
        <v>45148.041666666664</v>
      </c>
      <c r="L9881" s="69">
        <v>45148.041666666664</v>
      </c>
      <c r="M9881" t="s">
        <v>20</v>
      </c>
      <c r="N9881" s="4" t="s">
        <v>18</v>
      </c>
      <c r="P9881" t="s">
        <v>16</v>
      </c>
    </row>
    <row r="9882" spans="1:16" ht="15.75" thickBot="1">
      <c r="A9882" s="7" t="s">
        <v>9302</v>
      </c>
      <c r="B9882" s="36">
        <v>444561</v>
      </c>
      <c r="C9882" t="s">
        <v>25905</v>
      </c>
      <c r="F9882" s="4" t="s">
        <v>19</v>
      </c>
      <c r="G9882" s="16">
        <v>6769138</v>
      </c>
      <c r="J9882" s="69">
        <v>45141.499305555553</v>
      </c>
      <c r="K9882" s="69">
        <v>45148.041666666664</v>
      </c>
      <c r="L9882" s="69">
        <v>45148.041666666664</v>
      </c>
      <c r="M9882" t="s">
        <v>20</v>
      </c>
      <c r="N9882" s="4" t="s">
        <v>18</v>
      </c>
      <c r="P9882" t="s">
        <v>16</v>
      </c>
    </row>
    <row r="9883" spans="1:16" ht="15.75" thickBot="1">
      <c r="A9883" s="7" t="s">
        <v>9303</v>
      </c>
      <c r="B9883" s="34">
        <v>444556</v>
      </c>
      <c r="C9883" t="s">
        <v>25905</v>
      </c>
      <c r="F9883" s="4" t="s">
        <v>19</v>
      </c>
      <c r="G9883" s="14">
        <v>7794314</v>
      </c>
      <c r="J9883" s="70">
        <v>45141.493750000001</v>
      </c>
      <c r="K9883" s="71">
        <v>45148.041666666664</v>
      </c>
      <c r="L9883" s="71">
        <v>45148.041666666664</v>
      </c>
      <c r="M9883" t="s">
        <v>20</v>
      </c>
      <c r="N9883" s="4" t="s">
        <v>18</v>
      </c>
      <c r="P9883" t="s">
        <v>16</v>
      </c>
    </row>
    <row r="9884" spans="1:16" ht="15.75" thickBot="1">
      <c r="A9884" s="7" t="s">
        <v>9304</v>
      </c>
      <c r="B9884" s="36">
        <v>446623</v>
      </c>
      <c r="C9884" t="s">
        <v>25906</v>
      </c>
      <c r="F9884" s="4" t="s">
        <v>19</v>
      </c>
      <c r="G9884" s="16">
        <v>514976</v>
      </c>
      <c r="H9884" s="11"/>
      <c r="I9884" s="11"/>
      <c r="J9884" s="69">
        <v>45146.249305555553</v>
      </c>
      <c r="K9884" s="69">
        <v>45148.125</v>
      </c>
      <c r="L9884" s="69">
        <v>45148.125</v>
      </c>
      <c r="M9884" t="s">
        <v>20</v>
      </c>
      <c r="N9884" s="4" t="s">
        <v>18</v>
      </c>
      <c r="P9884" t="s">
        <v>16</v>
      </c>
    </row>
    <row r="9885" spans="1:16" ht="15.75" thickBot="1">
      <c r="A9885" s="7" t="s">
        <v>9305</v>
      </c>
      <c r="B9885" s="39">
        <v>444713</v>
      </c>
      <c r="C9885" t="s">
        <v>25937</v>
      </c>
      <c r="F9885" s="4" t="s">
        <v>19</v>
      </c>
      <c r="G9885" s="17">
        <v>6031633</v>
      </c>
      <c r="J9885" s="69">
        <v>45141.186111111114</v>
      </c>
      <c r="K9885" s="69">
        <v>45148.125</v>
      </c>
      <c r="L9885" s="69">
        <v>45148.125</v>
      </c>
      <c r="M9885" t="s">
        <v>20</v>
      </c>
      <c r="N9885" s="4" t="s">
        <v>18</v>
      </c>
      <c r="P9885" t="s">
        <v>16</v>
      </c>
    </row>
    <row r="9886" spans="1:16" ht="15.75" thickBot="1">
      <c r="A9886" s="7" t="s">
        <v>9306</v>
      </c>
      <c r="B9886" s="54">
        <v>442854</v>
      </c>
      <c r="C9886" s="7" t="s">
        <v>25986</v>
      </c>
      <c r="F9886" s="4" t="s">
        <v>19</v>
      </c>
      <c r="G9886" s="10">
        <v>0</v>
      </c>
      <c r="J9886" s="69">
        <v>45133.261805555558</v>
      </c>
      <c r="K9886" s="69">
        <v>45148.125</v>
      </c>
      <c r="L9886" s="69">
        <v>45148.125</v>
      </c>
      <c r="M9886" t="s">
        <v>20</v>
      </c>
      <c r="N9886" s="4" t="s">
        <v>18</v>
      </c>
      <c r="P9886" t="s">
        <v>16</v>
      </c>
    </row>
    <row r="9887" spans="1:16" ht="15.75" thickBot="1">
      <c r="A9887" s="7" t="s">
        <v>9307</v>
      </c>
      <c r="B9887" s="36">
        <v>439200</v>
      </c>
      <c r="C9887" s="7" t="s">
        <v>25986</v>
      </c>
      <c r="F9887" s="4" t="s">
        <v>19</v>
      </c>
      <c r="G9887" s="16">
        <v>0</v>
      </c>
      <c r="J9887" s="69">
        <v>45132.386111111111</v>
      </c>
      <c r="K9887" s="69">
        <v>45148.125</v>
      </c>
      <c r="L9887" s="69">
        <v>45148.125</v>
      </c>
      <c r="M9887" t="s">
        <v>20</v>
      </c>
      <c r="N9887" s="4" t="s">
        <v>18</v>
      </c>
      <c r="P9887" t="s">
        <v>16</v>
      </c>
    </row>
    <row r="9888" spans="1:16" ht="15.75" thickBot="1">
      <c r="A9888" s="7" t="s">
        <v>9306</v>
      </c>
      <c r="B9888" s="56" t="s">
        <v>938</v>
      </c>
      <c r="C9888" t="s">
        <v>25986</v>
      </c>
      <c r="F9888" s="4" t="s">
        <v>19</v>
      </c>
      <c r="G9888" s="29">
        <v>0</v>
      </c>
      <c r="H9888" s="11"/>
      <c r="J9888" s="69">
        <v>45133.261805555558</v>
      </c>
      <c r="K9888" s="69">
        <v>45148.125</v>
      </c>
      <c r="L9888" s="69">
        <v>45148.125</v>
      </c>
      <c r="M9888" t="s">
        <v>20</v>
      </c>
      <c r="N9888" s="4" t="s">
        <v>18</v>
      </c>
      <c r="P9888" t="s">
        <v>16</v>
      </c>
    </row>
    <row r="9889" spans="1:16" ht="15.75" thickBot="1">
      <c r="A9889" s="7" t="s">
        <v>9307</v>
      </c>
      <c r="B9889" s="56" t="s">
        <v>939</v>
      </c>
      <c r="C9889" t="s">
        <v>25986</v>
      </c>
      <c r="F9889" s="4" t="s">
        <v>19</v>
      </c>
      <c r="G9889" s="29">
        <v>0</v>
      </c>
      <c r="H9889" s="11"/>
      <c r="J9889" s="69">
        <v>45132.386111111111</v>
      </c>
      <c r="K9889" s="69">
        <v>45148.125</v>
      </c>
      <c r="L9889" s="69">
        <v>45148.125</v>
      </c>
      <c r="M9889" t="s">
        <v>20</v>
      </c>
      <c r="N9889" s="4" t="s">
        <v>18</v>
      </c>
      <c r="P9889" t="s">
        <v>16</v>
      </c>
    </row>
    <row r="9890" spans="1:16" ht="15.75" thickBot="1">
      <c r="A9890" s="7" t="s">
        <v>9308</v>
      </c>
      <c r="B9890" s="34">
        <v>444860</v>
      </c>
      <c r="C9890" t="s">
        <v>25909</v>
      </c>
      <c r="F9890" s="4" t="s">
        <v>19</v>
      </c>
      <c r="G9890" s="14">
        <v>661124</v>
      </c>
      <c r="J9890" s="70">
        <v>45141.418055555558</v>
      </c>
      <c r="K9890" s="71">
        <v>45148.125</v>
      </c>
      <c r="L9890" s="71">
        <v>45148.125</v>
      </c>
      <c r="M9890" t="s">
        <v>20</v>
      </c>
      <c r="N9890" s="4" t="s">
        <v>18</v>
      </c>
      <c r="P9890" t="s">
        <v>16</v>
      </c>
    </row>
    <row r="9891" spans="1:16" ht="15.75" thickBot="1">
      <c r="A9891" s="7" t="s">
        <v>9309</v>
      </c>
      <c r="B9891" s="34">
        <v>444833</v>
      </c>
      <c r="C9891" t="s">
        <v>25909</v>
      </c>
      <c r="F9891" s="4" t="s">
        <v>19</v>
      </c>
      <c r="G9891" s="14">
        <v>8057485</v>
      </c>
      <c r="J9891" s="70">
        <v>45141.343055555553</v>
      </c>
      <c r="K9891" s="71">
        <v>45148.125</v>
      </c>
      <c r="L9891" s="71">
        <v>45148.125</v>
      </c>
      <c r="M9891" t="s">
        <v>20</v>
      </c>
      <c r="N9891" s="4" t="s">
        <v>18</v>
      </c>
      <c r="P9891" t="s">
        <v>16</v>
      </c>
    </row>
    <row r="9892" spans="1:16" ht="15.75" thickBot="1">
      <c r="A9892" s="7" t="s">
        <v>9310</v>
      </c>
      <c r="B9892" s="34">
        <v>444821</v>
      </c>
      <c r="C9892" t="s">
        <v>25909</v>
      </c>
      <c r="F9892" s="4" t="s">
        <v>19</v>
      </c>
      <c r="G9892" s="14">
        <v>3949994</v>
      </c>
      <c r="J9892" s="70">
        <v>45141.319444444445</v>
      </c>
      <c r="K9892" s="71">
        <v>45148.125</v>
      </c>
      <c r="L9892" s="71">
        <v>45148.125</v>
      </c>
      <c r="M9892" t="s">
        <v>20</v>
      </c>
      <c r="N9892" s="4" t="s">
        <v>18</v>
      </c>
      <c r="P9892" t="s">
        <v>16</v>
      </c>
    </row>
    <row r="9893" spans="1:16" ht="15.75" thickBot="1">
      <c r="A9893" s="7" t="s">
        <v>9311</v>
      </c>
      <c r="B9893" s="34">
        <v>444812</v>
      </c>
      <c r="C9893" t="s">
        <v>25909</v>
      </c>
      <c r="F9893" s="4" t="s">
        <v>19</v>
      </c>
      <c r="G9893" s="14">
        <v>8017775</v>
      </c>
      <c r="J9893" s="70">
        <v>45141.306944444441</v>
      </c>
      <c r="K9893" s="71">
        <v>45148.125</v>
      </c>
      <c r="L9893" s="71">
        <v>45148.125</v>
      </c>
      <c r="M9893" t="s">
        <v>20</v>
      </c>
      <c r="N9893" s="4" t="s">
        <v>18</v>
      </c>
      <c r="P9893" t="s">
        <v>16</v>
      </c>
    </row>
    <row r="9894" spans="1:16" ht="15.75" thickBot="1">
      <c r="A9894" s="7" t="s">
        <v>9312</v>
      </c>
      <c r="B9894" s="34">
        <v>444815</v>
      </c>
      <c r="C9894" t="s">
        <v>25909</v>
      </c>
      <c r="F9894" s="4" t="s">
        <v>19</v>
      </c>
      <c r="G9894" s="14">
        <v>830230</v>
      </c>
      <c r="J9894" s="70">
        <v>45141.302777777775</v>
      </c>
      <c r="K9894" s="71">
        <v>45148.125</v>
      </c>
      <c r="L9894" s="71">
        <v>45148.125</v>
      </c>
      <c r="M9894" t="s">
        <v>20</v>
      </c>
      <c r="N9894" s="4" t="s">
        <v>18</v>
      </c>
      <c r="P9894" t="s">
        <v>16</v>
      </c>
    </row>
    <row r="9895" spans="1:16" ht="15.75" thickBot="1">
      <c r="A9895" s="7" t="s">
        <v>9313</v>
      </c>
      <c r="B9895" s="36">
        <v>444807</v>
      </c>
      <c r="C9895" t="s">
        <v>25909</v>
      </c>
      <c r="F9895" s="4" t="s">
        <v>19</v>
      </c>
      <c r="G9895" s="16">
        <v>565844</v>
      </c>
      <c r="J9895" s="69">
        <v>45141.290277777778</v>
      </c>
      <c r="K9895" s="69">
        <v>45148.125</v>
      </c>
      <c r="L9895" s="69">
        <v>45148.125</v>
      </c>
      <c r="M9895" t="s">
        <v>20</v>
      </c>
      <c r="N9895" s="4" t="s">
        <v>18</v>
      </c>
      <c r="P9895" t="s">
        <v>16</v>
      </c>
    </row>
    <row r="9896" spans="1:16" ht="15.75" thickBot="1">
      <c r="A9896" s="7" t="s">
        <v>9314</v>
      </c>
      <c r="B9896" s="36">
        <v>444649</v>
      </c>
      <c r="C9896" t="s">
        <v>25909</v>
      </c>
      <c r="F9896" s="4" t="s">
        <v>19</v>
      </c>
      <c r="G9896" s="16">
        <v>3338403</v>
      </c>
      <c r="J9896" s="69">
        <v>45141.268750000003</v>
      </c>
      <c r="K9896" s="69">
        <v>45148.125</v>
      </c>
      <c r="L9896" s="69">
        <v>45148.125</v>
      </c>
      <c r="M9896" t="s">
        <v>20</v>
      </c>
      <c r="N9896" s="4" t="s">
        <v>18</v>
      </c>
      <c r="P9896" t="s">
        <v>16</v>
      </c>
    </row>
    <row r="9897" spans="1:16" ht="15.75" thickBot="1">
      <c r="A9897" s="7" t="s">
        <v>9315</v>
      </c>
      <c r="B9897" s="34">
        <v>444793</v>
      </c>
      <c r="C9897" t="s">
        <v>25909</v>
      </c>
      <c r="F9897" s="4" t="s">
        <v>19</v>
      </c>
      <c r="G9897" s="14">
        <v>2574538</v>
      </c>
      <c r="J9897" s="70">
        <v>45141.252083333333</v>
      </c>
      <c r="K9897" s="71">
        <v>45148.125</v>
      </c>
      <c r="L9897" s="71">
        <v>45148.125</v>
      </c>
      <c r="M9897" t="s">
        <v>20</v>
      </c>
      <c r="N9897" s="4" t="s">
        <v>18</v>
      </c>
      <c r="P9897" t="s">
        <v>16</v>
      </c>
    </row>
    <row r="9898" spans="1:16" ht="15.75" thickBot="1">
      <c r="A9898" s="7" t="s">
        <v>9316</v>
      </c>
      <c r="B9898" s="34">
        <v>444781</v>
      </c>
      <c r="C9898" t="s">
        <v>25909</v>
      </c>
      <c r="F9898" s="4" t="s">
        <v>19</v>
      </c>
      <c r="G9898" s="14">
        <v>2079538</v>
      </c>
      <c r="J9898" s="70">
        <v>45141.234722222223</v>
      </c>
      <c r="K9898" s="71">
        <v>45148.125</v>
      </c>
      <c r="L9898" s="71">
        <v>45148.125</v>
      </c>
      <c r="M9898" t="s">
        <v>20</v>
      </c>
      <c r="N9898" s="4" t="s">
        <v>18</v>
      </c>
      <c r="P9898" t="s">
        <v>16</v>
      </c>
    </row>
    <row r="9899" spans="1:16" ht="15.75" thickBot="1">
      <c r="A9899" s="7" t="s">
        <v>9317</v>
      </c>
      <c r="B9899" s="36">
        <v>444771</v>
      </c>
      <c r="C9899" t="s">
        <v>25909</v>
      </c>
      <c r="F9899" s="4" t="s">
        <v>19</v>
      </c>
      <c r="G9899" s="16">
        <v>2480156</v>
      </c>
      <c r="J9899" s="69">
        <v>45141.222916666666</v>
      </c>
      <c r="K9899" s="69">
        <v>45148.125</v>
      </c>
      <c r="L9899" s="69">
        <v>45148.125</v>
      </c>
      <c r="M9899" t="s">
        <v>20</v>
      </c>
      <c r="N9899" s="4" t="s">
        <v>18</v>
      </c>
      <c r="P9899" t="s">
        <v>16</v>
      </c>
    </row>
    <row r="9900" spans="1:16" ht="15.75" thickBot="1">
      <c r="A9900" s="7" t="s">
        <v>9318</v>
      </c>
      <c r="B9900" s="34">
        <v>444761</v>
      </c>
      <c r="C9900" t="s">
        <v>25909</v>
      </c>
      <c r="F9900" s="4" t="s">
        <v>19</v>
      </c>
      <c r="G9900" s="14">
        <v>1086790</v>
      </c>
      <c r="J9900" s="70">
        <v>45141.211111111108</v>
      </c>
      <c r="K9900" s="71">
        <v>45148.125</v>
      </c>
      <c r="L9900" s="71">
        <v>45148.125</v>
      </c>
      <c r="M9900" t="s">
        <v>20</v>
      </c>
      <c r="N9900" s="4" t="s">
        <v>18</v>
      </c>
      <c r="P9900" t="s">
        <v>16</v>
      </c>
    </row>
    <row r="9901" spans="1:16" ht="15.75" thickBot="1">
      <c r="A9901" s="7" t="s">
        <v>9319</v>
      </c>
      <c r="B9901" s="34">
        <v>444662</v>
      </c>
      <c r="C9901" t="s">
        <v>25909</v>
      </c>
      <c r="F9901" s="4" t="s">
        <v>19</v>
      </c>
      <c r="G9901" s="14">
        <v>607056</v>
      </c>
      <c r="J9901" s="70">
        <v>45141.106944444444</v>
      </c>
      <c r="K9901" s="71">
        <v>45148.125</v>
      </c>
      <c r="L9901" s="71">
        <v>45148.125</v>
      </c>
      <c r="M9901" t="s">
        <v>20</v>
      </c>
      <c r="N9901" s="4" t="s">
        <v>18</v>
      </c>
      <c r="P9901" t="s">
        <v>16</v>
      </c>
    </row>
    <row r="9902" spans="1:16" ht="15.75" thickBot="1">
      <c r="A9902" s="7" t="s">
        <v>9320</v>
      </c>
      <c r="B9902" s="34">
        <v>444655</v>
      </c>
      <c r="C9902" t="s">
        <v>25909</v>
      </c>
      <c r="F9902" s="4" t="s">
        <v>19</v>
      </c>
      <c r="G9902" s="14">
        <v>663535</v>
      </c>
      <c r="J9902" s="70">
        <v>45141.095833333333</v>
      </c>
      <c r="K9902" s="71">
        <v>45148.125</v>
      </c>
      <c r="L9902" s="71">
        <v>45148.125</v>
      </c>
      <c r="M9902" t="s">
        <v>20</v>
      </c>
      <c r="N9902" s="4" t="s">
        <v>18</v>
      </c>
      <c r="P9902" t="s">
        <v>16</v>
      </c>
    </row>
    <row r="9903" spans="1:16" ht="15.75" thickBot="1">
      <c r="A9903" s="7" t="s">
        <v>9321</v>
      </c>
      <c r="B9903" s="34">
        <v>444650</v>
      </c>
      <c r="C9903" t="s">
        <v>25909</v>
      </c>
      <c r="F9903" s="4" t="s">
        <v>19</v>
      </c>
      <c r="G9903" s="14">
        <v>1191905</v>
      </c>
      <c r="J9903" s="70">
        <v>45141.086805555555</v>
      </c>
      <c r="K9903" s="71">
        <v>45148.125</v>
      </c>
      <c r="L9903" s="71">
        <v>45148.125</v>
      </c>
      <c r="M9903" t="s">
        <v>20</v>
      </c>
      <c r="N9903" s="4" t="s">
        <v>18</v>
      </c>
      <c r="P9903" t="s">
        <v>16</v>
      </c>
    </row>
    <row r="9904" spans="1:16" ht="15.75" thickBot="1">
      <c r="A9904" s="7" t="s">
        <v>9322</v>
      </c>
      <c r="B9904" s="36">
        <v>444645</v>
      </c>
      <c r="C9904" t="s">
        <v>25909</v>
      </c>
      <c r="F9904" s="4" t="s">
        <v>19</v>
      </c>
      <c r="G9904" s="16">
        <v>843046</v>
      </c>
      <c r="J9904" s="69">
        <v>45141.074305555558</v>
      </c>
      <c r="K9904" s="69">
        <v>45148.125</v>
      </c>
      <c r="L9904" s="69">
        <v>45148.125</v>
      </c>
      <c r="M9904" t="s">
        <v>20</v>
      </c>
      <c r="N9904" s="4" t="s">
        <v>18</v>
      </c>
      <c r="P9904" t="s">
        <v>16</v>
      </c>
    </row>
    <row r="9905" spans="1:16" ht="15.75" thickBot="1">
      <c r="A9905" s="7" t="s">
        <v>9323</v>
      </c>
      <c r="B9905" s="34">
        <v>444646</v>
      </c>
      <c r="C9905" t="s">
        <v>25909</v>
      </c>
      <c r="F9905" s="4" t="s">
        <v>19</v>
      </c>
      <c r="G9905" s="14">
        <v>1095908</v>
      </c>
      <c r="J9905" s="70">
        <v>45141.073611111111</v>
      </c>
      <c r="K9905" s="71">
        <v>45148.125</v>
      </c>
      <c r="L9905" s="71">
        <v>45148.125</v>
      </c>
      <c r="M9905" t="s">
        <v>20</v>
      </c>
      <c r="N9905" s="4" t="s">
        <v>18</v>
      </c>
      <c r="P9905" t="s">
        <v>16</v>
      </c>
    </row>
    <row r="9906" spans="1:16" ht="15.75" thickBot="1">
      <c r="A9906" s="7" t="s">
        <v>9324</v>
      </c>
      <c r="B9906" s="34">
        <v>444604</v>
      </c>
      <c r="C9906" t="s">
        <v>25909</v>
      </c>
      <c r="F9906" s="4" t="s">
        <v>19</v>
      </c>
      <c r="G9906" s="14">
        <v>16428412</v>
      </c>
      <c r="J9906" s="70">
        <v>45141.066666666666</v>
      </c>
      <c r="K9906" s="71">
        <v>45148.125</v>
      </c>
      <c r="L9906" s="71">
        <v>45148.125</v>
      </c>
      <c r="M9906" t="s">
        <v>20</v>
      </c>
      <c r="N9906" s="4" t="s">
        <v>18</v>
      </c>
      <c r="P9906" t="s">
        <v>16</v>
      </c>
    </row>
    <row r="9907" spans="1:16" ht="15.75" thickBot="1">
      <c r="A9907" s="7" t="s">
        <v>9325</v>
      </c>
      <c r="B9907" s="34">
        <v>444636</v>
      </c>
      <c r="C9907" t="s">
        <v>25909</v>
      </c>
      <c r="F9907" s="4" t="s">
        <v>19</v>
      </c>
      <c r="G9907" s="14">
        <v>2457507</v>
      </c>
      <c r="J9907" s="70">
        <v>45141.065972222219</v>
      </c>
      <c r="K9907" s="71">
        <v>45148.125</v>
      </c>
      <c r="L9907" s="71">
        <v>45148.125</v>
      </c>
      <c r="M9907" t="s">
        <v>20</v>
      </c>
      <c r="N9907" s="4" t="s">
        <v>18</v>
      </c>
      <c r="P9907" t="s">
        <v>16</v>
      </c>
    </row>
    <row r="9908" spans="1:16" ht="15.75" thickBot="1">
      <c r="A9908" s="7" t="s">
        <v>9326</v>
      </c>
      <c r="B9908" s="36">
        <v>444600</v>
      </c>
      <c r="C9908" t="s">
        <v>25909</v>
      </c>
      <c r="F9908" s="4" t="s">
        <v>19</v>
      </c>
      <c r="G9908" s="16">
        <v>16428412</v>
      </c>
      <c r="J9908" s="69">
        <v>45141.065972222219</v>
      </c>
      <c r="K9908" s="69">
        <v>45148.125</v>
      </c>
      <c r="L9908" s="69">
        <v>45148.125</v>
      </c>
      <c r="M9908" t="s">
        <v>20</v>
      </c>
      <c r="N9908" s="4" t="s">
        <v>18</v>
      </c>
      <c r="P9908" t="s">
        <v>16</v>
      </c>
    </row>
    <row r="9909" spans="1:16" ht="15.75" thickBot="1">
      <c r="A9909" s="7" t="s">
        <v>9327</v>
      </c>
      <c r="B9909" s="36">
        <v>444594</v>
      </c>
      <c r="C9909" t="s">
        <v>25909</v>
      </c>
      <c r="F9909" s="4" t="s">
        <v>19</v>
      </c>
      <c r="G9909" s="16">
        <v>12310444</v>
      </c>
      <c r="J9909" s="69">
        <v>45141.064583333333</v>
      </c>
      <c r="K9909" s="69">
        <v>45148.125</v>
      </c>
      <c r="L9909" s="69">
        <v>45148.125</v>
      </c>
      <c r="M9909" t="s">
        <v>20</v>
      </c>
      <c r="N9909" s="4" t="s">
        <v>18</v>
      </c>
      <c r="P9909" t="s">
        <v>16</v>
      </c>
    </row>
    <row r="9910" spans="1:16" ht="15.75" thickBot="1">
      <c r="A9910" s="7" t="s">
        <v>9328</v>
      </c>
      <c r="B9910" s="34">
        <v>444587</v>
      </c>
      <c r="C9910" t="s">
        <v>25909</v>
      </c>
      <c r="F9910" s="4" t="s">
        <v>19</v>
      </c>
      <c r="G9910" s="14">
        <v>12324884</v>
      </c>
      <c r="J9910" s="70">
        <v>45141.063194444447</v>
      </c>
      <c r="K9910" s="71">
        <v>45148.125</v>
      </c>
      <c r="L9910" s="71">
        <v>45148.125</v>
      </c>
      <c r="M9910" t="s">
        <v>20</v>
      </c>
      <c r="N9910" s="4" t="s">
        <v>18</v>
      </c>
      <c r="P9910" t="s">
        <v>16</v>
      </c>
    </row>
    <row r="9911" spans="1:16" ht="15.75" thickBot="1">
      <c r="A9911" s="7" t="s">
        <v>9329</v>
      </c>
      <c r="B9911" s="36">
        <v>444629</v>
      </c>
      <c r="C9911" t="s">
        <v>25909</v>
      </c>
      <c r="F9911" s="4" t="s">
        <v>19</v>
      </c>
      <c r="G9911" s="16">
        <v>843146</v>
      </c>
      <c r="J9911" s="69">
        <v>45141.060416666667</v>
      </c>
      <c r="K9911" s="69">
        <v>45148.125</v>
      </c>
      <c r="L9911" s="69">
        <v>45148.125</v>
      </c>
      <c r="M9911" t="s">
        <v>20</v>
      </c>
      <c r="N9911" s="4" t="s">
        <v>18</v>
      </c>
      <c r="P9911" t="s">
        <v>16</v>
      </c>
    </row>
    <row r="9912" spans="1:16" ht="15.75" thickBot="1">
      <c r="A9912" s="7" t="s">
        <v>9330</v>
      </c>
      <c r="B9912" s="36">
        <v>444634</v>
      </c>
      <c r="C9912" t="s">
        <v>25909</v>
      </c>
      <c r="F9912" s="4" t="s">
        <v>19</v>
      </c>
      <c r="G9912" s="16">
        <v>795628</v>
      </c>
      <c r="J9912" s="69">
        <v>45141.060416666667</v>
      </c>
      <c r="K9912" s="69">
        <v>45148.125</v>
      </c>
      <c r="L9912" s="69">
        <v>45148.125</v>
      </c>
      <c r="M9912" t="s">
        <v>20</v>
      </c>
      <c r="N9912" s="4" t="s">
        <v>18</v>
      </c>
      <c r="P9912" t="s">
        <v>16</v>
      </c>
    </row>
    <row r="9913" spans="1:16" ht="15.75" thickBot="1">
      <c r="A9913" s="7" t="s">
        <v>9331</v>
      </c>
      <c r="B9913" s="36">
        <v>444625</v>
      </c>
      <c r="C9913" t="s">
        <v>25909</v>
      </c>
      <c r="F9913" s="4" t="s">
        <v>19</v>
      </c>
      <c r="G9913" s="16">
        <v>672185</v>
      </c>
      <c r="J9913" s="69">
        <v>45141.052777777775</v>
      </c>
      <c r="K9913" s="69">
        <v>45148.125</v>
      </c>
      <c r="L9913" s="69">
        <v>45148.125</v>
      </c>
      <c r="M9913" t="s">
        <v>20</v>
      </c>
      <c r="N9913" s="4" t="s">
        <v>18</v>
      </c>
      <c r="P9913" t="s">
        <v>16</v>
      </c>
    </row>
    <row r="9914" spans="1:16" ht="15.75" thickBot="1">
      <c r="A9914" s="7" t="s">
        <v>9332</v>
      </c>
      <c r="B9914" s="34">
        <v>444611</v>
      </c>
      <c r="C9914" t="s">
        <v>25909</v>
      </c>
      <c r="F9914" s="4" t="s">
        <v>19</v>
      </c>
      <c r="G9914" s="14">
        <v>697016</v>
      </c>
      <c r="J9914" s="70">
        <v>45141.044444444444</v>
      </c>
      <c r="K9914" s="71">
        <v>45148.125</v>
      </c>
      <c r="L9914" s="71">
        <v>45148.125</v>
      </c>
      <c r="M9914" t="s">
        <v>20</v>
      </c>
      <c r="N9914" s="4" t="s">
        <v>18</v>
      </c>
      <c r="P9914" t="s">
        <v>16</v>
      </c>
    </row>
    <row r="9915" spans="1:16" ht="15.75" thickBot="1">
      <c r="A9915" s="7" t="s">
        <v>9333</v>
      </c>
      <c r="B9915" s="36">
        <v>444543</v>
      </c>
      <c r="C9915" t="s">
        <v>25909</v>
      </c>
      <c r="F9915" s="4" t="s">
        <v>19</v>
      </c>
      <c r="G9915" s="16">
        <v>2608795</v>
      </c>
      <c r="J9915" s="69">
        <v>45141.043055555558</v>
      </c>
      <c r="K9915" s="69">
        <v>45148.125</v>
      </c>
      <c r="L9915" s="69">
        <v>45148.125</v>
      </c>
      <c r="M9915" t="s">
        <v>20</v>
      </c>
      <c r="N9915" s="4" t="s">
        <v>18</v>
      </c>
      <c r="P9915" t="s">
        <v>16</v>
      </c>
    </row>
    <row r="9916" spans="1:16" ht="15.75" thickBot="1">
      <c r="A9916" s="7" t="s">
        <v>9334</v>
      </c>
      <c r="B9916" s="34">
        <v>444546</v>
      </c>
      <c r="C9916" t="s">
        <v>25909</v>
      </c>
      <c r="F9916" s="4" t="s">
        <v>19</v>
      </c>
      <c r="G9916" s="14">
        <v>517612</v>
      </c>
      <c r="J9916" s="70">
        <v>45141.042361111111</v>
      </c>
      <c r="K9916" s="71">
        <v>45148.125</v>
      </c>
      <c r="L9916" s="71">
        <v>45148.125</v>
      </c>
      <c r="M9916" t="s">
        <v>20</v>
      </c>
      <c r="N9916" s="4" t="s">
        <v>18</v>
      </c>
      <c r="P9916" t="s">
        <v>16</v>
      </c>
    </row>
    <row r="9917" spans="1:16" ht="15.75" thickBot="1">
      <c r="A9917" s="7" t="s">
        <v>9335</v>
      </c>
      <c r="B9917" s="36">
        <v>444551</v>
      </c>
      <c r="C9917" t="s">
        <v>25909</v>
      </c>
      <c r="F9917" s="4" t="s">
        <v>19</v>
      </c>
      <c r="G9917" s="16">
        <v>843069</v>
      </c>
      <c r="J9917" s="69">
        <v>45141.042361111111</v>
      </c>
      <c r="K9917" s="69">
        <v>45148.125</v>
      </c>
      <c r="L9917" s="69">
        <v>45148.125</v>
      </c>
      <c r="M9917" t="s">
        <v>20</v>
      </c>
      <c r="N9917" s="4" t="s">
        <v>18</v>
      </c>
      <c r="P9917" t="s">
        <v>16</v>
      </c>
    </row>
    <row r="9918" spans="1:16" ht="15.75" thickBot="1">
      <c r="A9918" s="7" t="s">
        <v>9336</v>
      </c>
      <c r="B9918" s="34">
        <v>444613</v>
      </c>
      <c r="C9918" t="s">
        <v>25909</v>
      </c>
      <c r="F9918" s="4" t="s">
        <v>19</v>
      </c>
      <c r="G9918" s="14">
        <v>843137</v>
      </c>
      <c r="J9918" s="70">
        <v>45141.041666666664</v>
      </c>
      <c r="K9918" s="71">
        <v>45148.125</v>
      </c>
      <c r="L9918" s="71">
        <v>45148.125</v>
      </c>
      <c r="M9918" t="s">
        <v>20</v>
      </c>
      <c r="N9918" s="4" t="s">
        <v>18</v>
      </c>
      <c r="P9918" t="s">
        <v>16</v>
      </c>
    </row>
    <row r="9919" spans="1:16" ht="15.75" thickBot="1">
      <c r="A9919" s="7" t="s">
        <v>9337</v>
      </c>
      <c r="B9919" s="36">
        <v>444586</v>
      </c>
      <c r="C9919" t="s">
        <v>25909</v>
      </c>
      <c r="F9919" s="4" t="s">
        <v>19</v>
      </c>
      <c r="G9919" s="16">
        <v>2574537</v>
      </c>
      <c r="J9919" s="69">
        <v>45141.540972222225</v>
      </c>
      <c r="K9919" s="69">
        <v>45148.125</v>
      </c>
      <c r="L9919" s="69">
        <v>45148.125</v>
      </c>
      <c r="M9919" t="s">
        <v>20</v>
      </c>
      <c r="N9919" s="4" t="s">
        <v>18</v>
      </c>
      <c r="P9919" t="s">
        <v>16</v>
      </c>
    </row>
    <row r="9920" spans="1:16" ht="15.75" thickBot="1">
      <c r="A9920" s="7" t="s">
        <v>9338</v>
      </c>
      <c r="B9920" s="36">
        <v>444560</v>
      </c>
      <c r="C9920" t="s">
        <v>25909</v>
      </c>
      <c r="F9920" s="4" t="s">
        <v>19</v>
      </c>
      <c r="G9920" s="16">
        <v>12324884</v>
      </c>
      <c r="J9920" s="69">
        <v>45141.537499999999</v>
      </c>
      <c r="K9920" s="69">
        <v>45148.125</v>
      </c>
      <c r="L9920" s="69">
        <v>45148.125</v>
      </c>
      <c r="M9920" t="s">
        <v>20</v>
      </c>
      <c r="N9920" s="4" t="s">
        <v>18</v>
      </c>
      <c r="P9920" t="s">
        <v>16</v>
      </c>
    </row>
    <row r="9921" spans="1:16" ht="15.75" thickBot="1">
      <c r="A9921" s="7" t="s">
        <v>9339</v>
      </c>
      <c r="B9921" s="34">
        <v>444598</v>
      </c>
      <c r="C9921" t="s">
        <v>25909</v>
      </c>
      <c r="F9921" s="4" t="s">
        <v>19</v>
      </c>
      <c r="G9921" s="14">
        <v>505559</v>
      </c>
      <c r="J9921" s="70">
        <v>45141.524305555555</v>
      </c>
      <c r="K9921" s="71">
        <v>45148.125</v>
      </c>
      <c r="L9921" s="71">
        <v>45148.125</v>
      </c>
      <c r="M9921" t="s">
        <v>20</v>
      </c>
      <c r="N9921" s="4" t="s">
        <v>18</v>
      </c>
      <c r="P9921" t="s">
        <v>16</v>
      </c>
    </row>
    <row r="9922" spans="1:16" ht="15.75" thickBot="1">
      <c r="A9922" s="7" t="s">
        <v>9340</v>
      </c>
      <c r="B9922" s="36">
        <v>444588</v>
      </c>
      <c r="C9922" t="s">
        <v>25909</v>
      </c>
      <c r="F9922" s="4" t="s">
        <v>19</v>
      </c>
      <c r="G9922" s="16">
        <v>562786</v>
      </c>
      <c r="J9922" s="69">
        <v>45141.511805555558</v>
      </c>
      <c r="K9922" s="69">
        <v>45148.125</v>
      </c>
      <c r="L9922" s="69">
        <v>45148.125</v>
      </c>
      <c r="M9922" t="s">
        <v>20</v>
      </c>
      <c r="N9922" s="4" t="s">
        <v>18</v>
      </c>
      <c r="P9922" t="s">
        <v>16</v>
      </c>
    </row>
    <row r="9923" spans="1:16" ht="15.75" thickBot="1">
      <c r="A9923" s="7" t="s">
        <v>9341</v>
      </c>
      <c r="B9923" s="34">
        <v>444557</v>
      </c>
      <c r="C9923" t="s">
        <v>25909</v>
      </c>
      <c r="F9923" s="4" t="s">
        <v>19</v>
      </c>
      <c r="G9923" s="14">
        <v>1114836</v>
      </c>
      <c r="J9923" s="70">
        <v>45141.5</v>
      </c>
      <c r="K9923" s="71">
        <v>45148.125</v>
      </c>
      <c r="L9923" s="71">
        <v>45148.125</v>
      </c>
      <c r="M9923" t="s">
        <v>20</v>
      </c>
      <c r="N9923" s="4" t="s">
        <v>18</v>
      </c>
      <c r="P9923" t="s">
        <v>16</v>
      </c>
    </row>
    <row r="9924" spans="1:16" ht="15.75" thickBot="1">
      <c r="A9924" s="7" t="s">
        <v>9342</v>
      </c>
      <c r="B9924" s="36">
        <v>444555</v>
      </c>
      <c r="C9924" t="s">
        <v>25909</v>
      </c>
      <c r="F9924" s="4" t="s">
        <v>19</v>
      </c>
      <c r="G9924" s="16">
        <v>525774</v>
      </c>
      <c r="J9924" s="69">
        <v>45141.488888888889</v>
      </c>
      <c r="K9924" s="69">
        <v>45148.125</v>
      </c>
      <c r="L9924" s="69">
        <v>45148.125</v>
      </c>
      <c r="M9924" t="s">
        <v>20</v>
      </c>
      <c r="N9924" s="4" t="s">
        <v>18</v>
      </c>
      <c r="P9924" t="s">
        <v>16</v>
      </c>
    </row>
    <row r="9925" spans="1:16" ht="15.75" thickBot="1">
      <c r="A9925" s="7" t="s">
        <v>9343</v>
      </c>
      <c r="B9925" s="36">
        <v>444552</v>
      </c>
      <c r="C9925" t="s">
        <v>25909</v>
      </c>
      <c r="F9925" s="4" t="s">
        <v>19</v>
      </c>
      <c r="G9925" s="16">
        <v>1232725</v>
      </c>
      <c r="J9925" s="69">
        <v>45141.479861111111</v>
      </c>
      <c r="K9925" s="69">
        <v>45148.125</v>
      </c>
      <c r="L9925" s="69">
        <v>45148.125</v>
      </c>
      <c r="M9925" t="s">
        <v>20</v>
      </c>
      <c r="N9925" s="4" t="s">
        <v>18</v>
      </c>
      <c r="P9925" t="s">
        <v>16</v>
      </c>
    </row>
    <row r="9926" spans="1:16" ht="15.75" thickBot="1">
      <c r="A9926" s="7" t="s">
        <v>9344</v>
      </c>
      <c r="B9926" s="36">
        <v>444549</v>
      </c>
      <c r="C9926" t="s">
        <v>25909</v>
      </c>
      <c r="F9926" s="4" t="s">
        <v>19</v>
      </c>
      <c r="G9926" s="16">
        <v>447630</v>
      </c>
      <c r="J9926" s="69">
        <v>45141.472222222219</v>
      </c>
      <c r="K9926" s="69">
        <v>45148.125</v>
      </c>
      <c r="L9926" s="69">
        <v>45148.125</v>
      </c>
      <c r="M9926" t="s">
        <v>20</v>
      </c>
      <c r="N9926" s="4" t="s">
        <v>18</v>
      </c>
      <c r="P9926" t="s">
        <v>16</v>
      </c>
    </row>
    <row r="9927" spans="1:16" ht="15.75" thickBot="1">
      <c r="A9927" s="7" t="s">
        <v>9345</v>
      </c>
      <c r="B9927" s="34">
        <v>444545</v>
      </c>
      <c r="C9927" t="s">
        <v>25909</v>
      </c>
      <c r="F9927" s="4" t="s">
        <v>19</v>
      </c>
      <c r="G9927" s="14">
        <v>714069</v>
      </c>
      <c r="J9927" s="70">
        <v>45141.460416666669</v>
      </c>
      <c r="K9927" s="71">
        <v>45148.125</v>
      </c>
      <c r="L9927" s="71">
        <v>45148.125</v>
      </c>
      <c r="M9927" t="s">
        <v>20</v>
      </c>
      <c r="N9927" s="4" t="s">
        <v>18</v>
      </c>
      <c r="P9927" t="s">
        <v>16</v>
      </c>
    </row>
    <row r="9928" spans="1:16" ht="15.75" thickBot="1">
      <c r="A9928" s="7" t="s">
        <v>9346</v>
      </c>
      <c r="B9928" s="34">
        <v>444529</v>
      </c>
      <c r="C9928" t="s">
        <v>25909</v>
      </c>
      <c r="F9928" s="4" t="s">
        <v>19</v>
      </c>
      <c r="G9928" s="14">
        <v>3061606</v>
      </c>
      <c r="J9928" s="70">
        <v>45141.455555555556</v>
      </c>
      <c r="K9928" s="71">
        <v>45148.125</v>
      </c>
      <c r="L9928" s="71">
        <v>45148.125</v>
      </c>
      <c r="M9928" t="s">
        <v>20</v>
      </c>
      <c r="N9928" s="4" t="s">
        <v>18</v>
      </c>
      <c r="P9928" t="s">
        <v>16</v>
      </c>
    </row>
    <row r="9929" spans="1:16" ht="15.75" thickBot="1">
      <c r="A9929" s="7" t="s">
        <v>9347</v>
      </c>
      <c r="B9929" s="36">
        <v>444532</v>
      </c>
      <c r="C9929" t="s">
        <v>25909</v>
      </c>
      <c r="F9929" s="4" t="s">
        <v>19</v>
      </c>
      <c r="G9929" s="16">
        <v>1142513</v>
      </c>
      <c r="J9929" s="69">
        <v>45141.415972222225</v>
      </c>
      <c r="K9929" s="69">
        <v>45148.125</v>
      </c>
      <c r="L9929" s="69">
        <v>45148.125</v>
      </c>
      <c r="M9929" t="s">
        <v>20</v>
      </c>
      <c r="N9929" s="4" t="s">
        <v>18</v>
      </c>
      <c r="P9929" t="s">
        <v>16</v>
      </c>
    </row>
    <row r="9930" spans="1:16" ht="15.75" thickBot="1">
      <c r="A9930" s="7" t="s">
        <v>9348</v>
      </c>
      <c r="B9930" s="34">
        <v>444509</v>
      </c>
      <c r="C9930" t="s">
        <v>25909</v>
      </c>
      <c r="F9930" s="4" t="s">
        <v>19</v>
      </c>
      <c r="G9930" s="14">
        <v>3829760</v>
      </c>
      <c r="J9930" s="70">
        <v>45141.406944444447</v>
      </c>
      <c r="K9930" s="71">
        <v>45148.125</v>
      </c>
      <c r="L9930" s="71">
        <v>45148.125</v>
      </c>
      <c r="M9930" t="s">
        <v>20</v>
      </c>
      <c r="N9930" s="4" t="s">
        <v>18</v>
      </c>
      <c r="P9930" t="s">
        <v>16</v>
      </c>
    </row>
    <row r="9931" spans="1:16" ht="15.75" thickBot="1">
      <c r="A9931" s="7" t="s">
        <v>9349</v>
      </c>
      <c r="B9931" s="36">
        <v>444511</v>
      </c>
      <c r="C9931" t="s">
        <v>25909</v>
      </c>
      <c r="F9931" s="4" t="s">
        <v>19</v>
      </c>
      <c r="G9931" s="16">
        <v>2509165</v>
      </c>
      <c r="J9931" s="69">
        <v>45141.40625</v>
      </c>
      <c r="K9931" s="69">
        <v>45148.125</v>
      </c>
      <c r="L9931" s="69">
        <v>45148.125</v>
      </c>
      <c r="M9931" t="s">
        <v>20</v>
      </c>
      <c r="N9931" s="4" t="s">
        <v>18</v>
      </c>
      <c r="P9931" t="s">
        <v>16</v>
      </c>
    </row>
    <row r="9932" spans="1:16" ht="15.75" thickBot="1">
      <c r="A9932" s="7" t="s">
        <v>9350</v>
      </c>
      <c r="B9932" s="34">
        <v>444515</v>
      </c>
      <c r="C9932" t="s">
        <v>25909</v>
      </c>
      <c r="F9932" s="4" t="s">
        <v>19</v>
      </c>
      <c r="G9932" s="14">
        <v>1420127</v>
      </c>
      <c r="J9932" s="70">
        <v>45141.40625</v>
      </c>
      <c r="K9932" s="71">
        <v>45148.125</v>
      </c>
      <c r="L9932" s="71">
        <v>45148.125</v>
      </c>
      <c r="M9932" t="s">
        <v>20</v>
      </c>
      <c r="N9932" s="4" t="s">
        <v>18</v>
      </c>
      <c r="P9932" t="s">
        <v>16</v>
      </c>
    </row>
    <row r="9933" spans="1:16" ht="15.75" thickBot="1">
      <c r="A9933" s="7" t="s">
        <v>9351</v>
      </c>
      <c r="B9933" s="36">
        <v>444518</v>
      </c>
      <c r="C9933" t="s">
        <v>25909</v>
      </c>
      <c r="F9933" s="4" t="s">
        <v>19</v>
      </c>
      <c r="G9933" s="16">
        <v>2097289</v>
      </c>
      <c r="J9933" s="69">
        <v>45141.405555555553</v>
      </c>
      <c r="K9933" s="69">
        <v>45148.125</v>
      </c>
      <c r="L9933" s="69">
        <v>45148.125</v>
      </c>
      <c r="M9933" t="s">
        <v>20</v>
      </c>
      <c r="N9933" s="4" t="s">
        <v>18</v>
      </c>
      <c r="P9933" t="s">
        <v>16</v>
      </c>
    </row>
    <row r="9934" spans="1:16" ht="15.75" thickBot="1">
      <c r="A9934" s="7" t="s">
        <v>9352</v>
      </c>
      <c r="B9934" s="34">
        <v>444522</v>
      </c>
      <c r="C9934" t="s">
        <v>25909</v>
      </c>
      <c r="F9934" s="4" t="s">
        <v>19</v>
      </c>
      <c r="G9934" s="14">
        <v>2100558</v>
      </c>
      <c r="J9934" s="70">
        <v>45141.405555555553</v>
      </c>
      <c r="K9934" s="71">
        <v>45148.125</v>
      </c>
      <c r="L9934" s="71">
        <v>45148.125</v>
      </c>
      <c r="M9934" t="s">
        <v>20</v>
      </c>
      <c r="N9934" s="4" t="s">
        <v>18</v>
      </c>
      <c r="P9934" t="s">
        <v>16</v>
      </c>
    </row>
    <row r="9935" spans="1:16" ht="15.75" thickBot="1">
      <c r="A9935" s="7" t="s">
        <v>9353</v>
      </c>
      <c r="B9935" s="36">
        <v>444526</v>
      </c>
      <c r="C9935" t="s">
        <v>25909</v>
      </c>
      <c r="F9935" s="4" t="s">
        <v>19</v>
      </c>
      <c r="G9935" s="16">
        <v>4210641</v>
      </c>
      <c r="J9935" s="69">
        <v>45141.404861111114</v>
      </c>
      <c r="K9935" s="69">
        <v>45148.125</v>
      </c>
      <c r="L9935" s="69">
        <v>45148.125</v>
      </c>
      <c r="M9935" t="s">
        <v>20</v>
      </c>
      <c r="N9935" s="4" t="s">
        <v>18</v>
      </c>
      <c r="P9935" t="s">
        <v>16</v>
      </c>
    </row>
    <row r="9936" spans="1:16" ht="15.75" thickBot="1">
      <c r="A9936" s="7" t="s">
        <v>9354</v>
      </c>
      <c r="B9936" s="34">
        <v>444519</v>
      </c>
      <c r="C9936" t="s">
        <v>25909</v>
      </c>
      <c r="F9936" s="4" t="s">
        <v>19</v>
      </c>
      <c r="G9936" s="14">
        <v>704672</v>
      </c>
      <c r="J9936" s="70">
        <v>45141.384722222225</v>
      </c>
      <c r="K9936" s="71">
        <v>45148.125</v>
      </c>
      <c r="L9936" s="71">
        <v>45148.125</v>
      </c>
      <c r="M9936" t="s">
        <v>20</v>
      </c>
      <c r="N9936" s="4" t="s">
        <v>18</v>
      </c>
      <c r="P9936" t="s">
        <v>16</v>
      </c>
    </row>
    <row r="9937" spans="1:16" ht="15.75" thickBot="1">
      <c r="A9937" s="7" t="s">
        <v>9355</v>
      </c>
      <c r="B9937" s="36">
        <v>444513</v>
      </c>
      <c r="C9937" t="s">
        <v>25909</v>
      </c>
      <c r="F9937" s="4" t="s">
        <v>19</v>
      </c>
      <c r="G9937" s="16">
        <v>2080491</v>
      </c>
      <c r="J9937" s="69">
        <v>45141.367361111108</v>
      </c>
      <c r="K9937" s="69">
        <v>45148.125</v>
      </c>
      <c r="L9937" s="69">
        <v>45148.125</v>
      </c>
      <c r="M9937" t="s">
        <v>20</v>
      </c>
      <c r="N9937" s="4" t="s">
        <v>18</v>
      </c>
      <c r="P9937" t="s">
        <v>16</v>
      </c>
    </row>
    <row r="9938" spans="1:16" ht="15.75" thickBot="1">
      <c r="A9938" s="7" t="s">
        <v>9356</v>
      </c>
      <c r="B9938" s="34">
        <v>444510</v>
      </c>
      <c r="C9938" t="s">
        <v>25909</v>
      </c>
      <c r="F9938" s="4" t="s">
        <v>19</v>
      </c>
      <c r="G9938" s="14">
        <v>2507710</v>
      </c>
      <c r="J9938" s="70">
        <v>45141.35833333333</v>
      </c>
      <c r="K9938" s="71">
        <v>45148.125</v>
      </c>
      <c r="L9938" s="71">
        <v>45148.125</v>
      </c>
      <c r="M9938" t="s">
        <v>20</v>
      </c>
      <c r="N9938" s="4" t="s">
        <v>18</v>
      </c>
      <c r="P9938" t="s">
        <v>16</v>
      </c>
    </row>
    <row r="9939" spans="1:16" ht="15.75" thickBot="1">
      <c r="A9939" s="7" t="s">
        <v>9357</v>
      </c>
      <c r="B9939" s="36">
        <v>444508</v>
      </c>
      <c r="C9939" t="s">
        <v>25909</v>
      </c>
      <c r="F9939" s="4" t="s">
        <v>19</v>
      </c>
      <c r="G9939" s="16">
        <v>1005040</v>
      </c>
      <c r="J9939" s="69">
        <v>45141.35</v>
      </c>
      <c r="K9939" s="69">
        <v>45148.125</v>
      </c>
      <c r="L9939" s="69">
        <v>45148.125</v>
      </c>
      <c r="M9939" t="s">
        <v>20</v>
      </c>
      <c r="N9939" s="4" t="s">
        <v>18</v>
      </c>
      <c r="P9939" t="s">
        <v>16</v>
      </c>
    </row>
    <row r="9940" spans="1:16" ht="15.75" thickBot="1">
      <c r="A9940" s="7" t="s">
        <v>9358</v>
      </c>
      <c r="B9940" s="34">
        <v>444493</v>
      </c>
      <c r="C9940" t="s">
        <v>25909</v>
      </c>
      <c r="F9940" s="4" t="s">
        <v>19</v>
      </c>
      <c r="G9940" s="14">
        <v>1634194</v>
      </c>
      <c r="J9940" s="70">
        <v>45141.507638888892</v>
      </c>
      <c r="K9940" s="71">
        <v>45148.125</v>
      </c>
      <c r="L9940" s="71">
        <v>45148.125</v>
      </c>
      <c r="M9940" t="s">
        <v>20</v>
      </c>
      <c r="N9940" s="4" t="s">
        <v>18</v>
      </c>
      <c r="P9940" t="s">
        <v>16</v>
      </c>
    </row>
    <row r="9941" spans="1:16" ht="15.75" thickBot="1">
      <c r="A9941" s="7" t="s">
        <v>9359</v>
      </c>
      <c r="B9941" s="36">
        <v>444495</v>
      </c>
      <c r="C9941" t="s">
        <v>25909</v>
      </c>
      <c r="F9941" s="4" t="s">
        <v>19</v>
      </c>
      <c r="G9941" s="16">
        <v>3239166</v>
      </c>
      <c r="J9941" s="69">
        <v>45141.507638888892</v>
      </c>
      <c r="K9941" s="69">
        <v>45148.125</v>
      </c>
      <c r="L9941" s="69">
        <v>45148.125</v>
      </c>
      <c r="M9941" t="s">
        <v>20</v>
      </c>
      <c r="N9941" s="4" t="s">
        <v>18</v>
      </c>
      <c r="P9941" t="s">
        <v>16</v>
      </c>
    </row>
    <row r="9942" spans="1:16" ht="15.75" thickBot="1">
      <c r="A9942" s="7" t="s">
        <v>9360</v>
      </c>
      <c r="B9942" s="34">
        <v>444497</v>
      </c>
      <c r="C9942" t="s">
        <v>25909</v>
      </c>
      <c r="F9942" s="4" t="s">
        <v>19</v>
      </c>
      <c r="G9942" s="14">
        <v>4048985</v>
      </c>
      <c r="J9942" s="70">
        <v>45141.507638888892</v>
      </c>
      <c r="K9942" s="71">
        <v>45148.125</v>
      </c>
      <c r="L9942" s="71">
        <v>45148.125</v>
      </c>
      <c r="M9942" t="s">
        <v>20</v>
      </c>
      <c r="N9942" s="4" t="s">
        <v>18</v>
      </c>
      <c r="P9942" t="s">
        <v>16</v>
      </c>
    </row>
    <row r="9943" spans="1:16" ht="15.75" thickBot="1">
      <c r="A9943" s="7" t="s">
        <v>9361</v>
      </c>
      <c r="B9943" s="36">
        <v>444491</v>
      </c>
      <c r="C9943" t="s">
        <v>25909</v>
      </c>
      <c r="F9943" s="4" t="s">
        <v>19</v>
      </c>
      <c r="G9943" s="16">
        <v>2079538</v>
      </c>
      <c r="J9943" s="69">
        <v>45141.506944444445</v>
      </c>
      <c r="K9943" s="69">
        <v>45148.125</v>
      </c>
      <c r="L9943" s="69">
        <v>45148.125</v>
      </c>
      <c r="M9943" t="s">
        <v>20</v>
      </c>
      <c r="N9943" s="4" t="s">
        <v>18</v>
      </c>
      <c r="P9943" t="s">
        <v>16</v>
      </c>
    </row>
    <row r="9944" spans="1:16" ht="15.75" thickBot="1">
      <c r="A9944" s="7" t="s">
        <v>9362</v>
      </c>
      <c r="B9944" s="34">
        <v>444502</v>
      </c>
      <c r="C9944" t="s">
        <v>25909</v>
      </c>
      <c r="F9944" s="4" t="s">
        <v>19</v>
      </c>
      <c r="G9944" s="14">
        <v>417149</v>
      </c>
      <c r="J9944" s="70">
        <v>45141.506249999999</v>
      </c>
      <c r="K9944" s="71">
        <v>45148.125</v>
      </c>
      <c r="L9944" s="71">
        <v>45148.125</v>
      </c>
      <c r="M9944" t="s">
        <v>20</v>
      </c>
      <c r="N9944" s="4" t="s">
        <v>18</v>
      </c>
      <c r="P9944" t="s">
        <v>16</v>
      </c>
    </row>
    <row r="9945" spans="1:16" ht="15.75" thickBot="1">
      <c r="A9945" s="7" t="s">
        <v>9363</v>
      </c>
      <c r="B9945" s="36">
        <v>444501</v>
      </c>
      <c r="C9945" t="s">
        <v>25909</v>
      </c>
      <c r="F9945" s="4" t="s">
        <v>19</v>
      </c>
      <c r="G9945" s="16">
        <v>1262670</v>
      </c>
      <c r="J9945" s="69">
        <v>45141.50277777778</v>
      </c>
      <c r="K9945" s="69">
        <v>45148.125</v>
      </c>
      <c r="L9945" s="69">
        <v>45148.125</v>
      </c>
      <c r="M9945" t="s">
        <v>20</v>
      </c>
      <c r="N9945" s="4" t="s">
        <v>18</v>
      </c>
      <c r="P9945" t="s">
        <v>16</v>
      </c>
    </row>
    <row r="9946" spans="1:16" ht="15.75" thickBot="1">
      <c r="A9946" s="7" t="s">
        <v>9364</v>
      </c>
      <c r="B9946" s="34">
        <v>444500</v>
      </c>
      <c r="C9946" t="s">
        <v>25909</v>
      </c>
      <c r="F9946" s="4" t="s">
        <v>19</v>
      </c>
      <c r="G9946" s="14">
        <v>841790</v>
      </c>
      <c r="J9946" s="70">
        <v>45140.498611111114</v>
      </c>
      <c r="K9946" s="71">
        <v>45148.125</v>
      </c>
      <c r="L9946" s="71">
        <v>45148.125</v>
      </c>
      <c r="M9946" t="s">
        <v>20</v>
      </c>
      <c r="N9946" s="4" t="s">
        <v>18</v>
      </c>
      <c r="P9946" t="s">
        <v>16</v>
      </c>
    </row>
    <row r="9947" spans="1:16" ht="15.75" thickBot="1">
      <c r="A9947" s="7" t="s">
        <v>9365</v>
      </c>
      <c r="B9947" s="36">
        <v>444499</v>
      </c>
      <c r="C9947" t="s">
        <v>25909</v>
      </c>
      <c r="F9947" s="4" t="s">
        <v>19</v>
      </c>
      <c r="G9947" s="16">
        <v>1262670</v>
      </c>
      <c r="J9947" s="69">
        <v>45140.493055555555</v>
      </c>
      <c r="K9947" s="69">
        <v>45148.125</v>
      </c>
      <c r="L9947" s="69">
        <v>45148.125</v>
      </c>
      <c r="M9947" t="s">
        <v>20</v>
      </c>
      <c r="N9947" s="4" t="s">
        <v>18</v>
      </c>
      <c r="P9947" t="s">
        <v>16</v>
      </c>
    </row>
    <row r="9948" spans="1:16" ht="15.75" thickBot="1">
      <c r="A9948" s="7" t="s">
        <v>9366</v>
      </c>
      <c r="B9948" s="34">
        <v>444498</v>
      </c>
      <c r="C9948" t="s">
        <v>25909</v>
      </c>
      <c r="F9948" s="4" t="s">
        <v>19</v>
      </c>
      <c r="G9948" s="14">
        <v>420279</v>
      </c>
      <c r="J9948" s="70">
        <v>45140.486805555556</v>
      </c>
      <c r="K9948" s="71">
        <v>45148.125</v>
      </c>
      <c r="L9948" s="71">
        <v>45148.125</v>
      </c>
      <c r="M9948" t="s">
        <v>20</v>
      </c>
      <c r="N9948" s="4" t="s">
        <v>18</v>
      </c>
      <c r="P9948" t="s">
        <v>16</v>
      </c>
    </row>
    <row r="9949" spans="1:16" ht="15.75" thickBot="1">
      <c r="A9949" s="7" t="s">
        <v>9367</v>
      </c>
      <c r="B9949" s="36">
        <v>444496</v>
      </c>
      <c r="C9949" t="s">
        <v>25909</v>
      </c>
      <c r="F9949" s="4" t="s">
        <v>19</v>
      </c>
      <c r="G9949" s="16">
        <v>1281764</v>
      </c>
      <c r="J9949" s="69">
        <v>45140.477083333331</v>
      </c>
      <c r="K9949" s="69">
        <v>45148.125</v>
      </c>
      <c r="L9949" s="69">
        <v>45148.125</v>
      </c>
      <c r="M9949" t="s">
        <v>20</v>
      </c>
      <c r="N9949" s="4" t="s">
        <v>18</v>
      </c>
      <c r="P9949" t="s">
        <v>16</v>
      </c>
    </row>
    <row r="9950" spans="1:16" ht="15.75" thickBot="1">
      <c r="A9950" s="7" t="s">
        <v>9368</v>
      </c>
      <c r="B9950" s="34">
        <v>444494</v>
      </c>
      <c r="C9950" t="s">
        <v>25909</v>
      </c>
      <c r="F9950" s="4" t="s">
        <v>19</v>
      </c>
      <c r="G9950" s="14">
        <v>2095943</v>
      </c>
      <c r="J9950" s="70">
        <v>45140.466666666667</v>
      </c>
      <c r="K9950" s="71">
        <v>45148.125</v>
      </c>
      <c r="L9950" s="71">
        <v>45148.125</v>
      </c>
      <c r="M9950" t="s">
        <v>20</v>
      </c>
      <c r="N9950" s="4" t="s">
        <v>18</v>
      </c>
      <c r="P9950" t="s">
        <v>16</v>
      </c>
    </row>
    <row r="9951" spans="1:16" ht="15.75" thickBot="1">
      <c r="A9951" s="7" t="s">
        <v>9369</v>
      </c>
      <c r="B9951" s="36">
        <v>444490</v>
      </c>
      <c r="C9951" t="s">
        <v>25909</v>
      </c>
      <c r="F9951" s="4" t="s">
        <v>19</v>
      </c>
      <c r="G9951" s="16">
        <v>1901213</v>
      </c>
      <c r="J9951" s="69">
        <v>45140.44027777778</v>
      </c>
      <c r="K9951" s="69">
        <v>45148.125</v>
      </c>
      <c r="L9951" s="69">
        <v>45148.125</v>
      </c>
      <c r="M9951" t="s">
        <v>20</v>
      </c>
      <c r="N9951" s="4" t="s">
        <v>18</v>
      </c>
      <c r="P9951" t="s">
        <v>16</v>
      </c>
    </row>
    <row r="9952" spans="1:16" ht="15.75" thickBot="1">
      <c r="A9952" s="7" t="s">
        <v>9370</v>
      </c>
      <c r="B9952" s="34">
        <v>444488</v>
      </c>
      <c r="C9952" t="s">
        <v>25909</v>
      </c>
      <c r="F9952" s="4" t="s">
        <v>19</v>
      </c>
      <c r="G9952" s="14">
        <v>2907424</v>
      </c>
      <c r="J9952" s="70">
        <v>45140.429861111108</v>
      </c>
      <c r="K9952" s="71">
        <v>45148.125</v>
      </c>
      <c r="L9952" s="71">
        <v>45148.125</v>
      </c>
      <c r="M9952" t="s">
        <v>20</v>
      </c>
      <c r="N9952" s="4" t="s">
        <v>18</v>
      </c>
      <c r="P9952" t="s">
        <v>16</v>
      </c>
    </row>
    <row r="9953" spans="1:16" ht="15.75" thickBot="1">
      <c r="A9953" s="7" t="s">
        <v>9371</v>
      </c>
      <c r="B9953" s="34">
        <v>444460</v>
      </c>
      <c r="C9953" t="s">
        <v>25909</v>
      </c>
      <c r="F9953" s="4" t="s">
        <v>19</v>
      </c>
      <c r="G9953" s="14">
        <v>1195309</v>
      </c>
      <c r="J9953" s="70">
        <v>45140.365277777775</v>
      </c>
      <c r="K9953" s="71">
        <v>45148.125</v>
      </c>
      <c r="L9953" s="71">
        <v>45148.125</v>
      </c>
      <c r="M9953" t="s">
        <v>20</v>
      </c>
      <c r="N9953" s="4" t="s">
        <v>18</v>
      </c>
      <c r="P9953" t="s">
        <v>16</v>
      </c>
    </row>
    <row r="9954" spans="1:16" ht="15.75" thickBot="1">
      <c r="A9954" s="7" t="s">
        <v>9372</v>
      </c>
      <c r="B9954" s="36">
        <v>444464</v>
      </c>
      <c r="C9954" t="s">
        <v>25909</v>
      </c>
      <c r="F9954" s="4" t="s">
        <v>19</v>
      </c>
      <c r="G9954" s="16">
        <v>1627175</v>
      </c>
      <c r="J9954" s="69">
        <v>45140.365277777775</v>
      </c>
      <c r="K9954" s="69">
        <v>45148.125</v>
      </c>
      <c r="L9954" s="69">
        <v>45148.125</v>
      </c>
      <c r="M9954" t="s">
        <v>20</v>
      </c>
      <c r="N9954" s="4" t="s">
        <v>18</v>
      </c>
      <c r="P9954" t="s">
        <v>16</v>
      </c>
    </row>
    <row r="9955" spans="1:16" ht="15.75" thickBot="1">
      <c r="A9955" s="7" t="s">
        <v>9373</v>
      </c>
      <c r="B9955" s="34">
        <v>444468</v>
      </c>
      <c r="C9955" t="s">
        <v>25909</v>
      </c>
      <c r="F9955" s="4" t="s">
        <v>19</v>
      </c>
      <c r="G9955" s="14">
        <v>823681</v>
      </c>
      <c r="J9955" s="70">
        <v>45140.364583333336</v>
      </c>
      <c r="K9955" s="71">
        <v>45148.125</v>
      </c>
      <c r="L9955" s="71">
        <v>45148.125</v>
      </c>
      <c r="M9955" t="s">
        <v>20</v>
      </c>
      <c r="N9955" s="4" t="s">
        <v>18</v>
      </c>
      <c r="P9955" t="s">
        <v>16</v>
      </c>
    </row>
    <row r="9956" spans="1:16" ht="15.75" thickBot="1">
      <c r="A9956" s="7" t="s">
        <v>9374</v>
      </c>
      <c r="B9956" s="34">
        <v>444472</v>
      </c>
      <c r="C9956" t="s">
        <v>25909</v>
      </c>
      <c r="F9956" s="4" t="s">
        <v>19</v>
      </c>
      <c r="G9956" s="14">
        <v>1223097</v>
      </c>
      <c r="J9956" s="70">
        <v>45140.364583333336</v>
      </c>
      <c r="K9956" s="71">
        <v>45148.125</v>
      </c>
      <c r="L9956" s="71">
        <v>45148.125</v>
      </c>
      <c r="M9956" t="s">
        <v>20</v>
      </c>
      <c r="N9956" s="4" t="s">
        <v>18</v>
      </c>
      <c r="P9956" t="s">
        <v>16</v>
      </c>
    </row>
    <row r="9957" spans="1:16" ht="15.75" thickBot="1">
      <c r="A9957" s="7" t="s">
        <v>9375</v>
      </c>
      <c r="B9957" s="36">
        <v>444475</v>
      </c>
      <c r="C9957" t="s">
        <v>25909</v>
      </c>
      <c r="F9957" s="4" t="s">
        <v>19</v>
      </c>
      <c r="G9957" s="16">
        <v>1634194</v>
      </c>
      <c r="J9957" s="69">
        <v>45140.363888888889</v>
      </c>
      <c r="K9957" s="69">
        <v>45148.125</v>
      </c>
      <c r="L9957" s="69">
        <v>45148.125</v>
      </c>
      <c r="M9957" t="s">
        <v>20</v>
      </c>
      <c r="N9957" s="4" t="s">
        <v>18</v>
      </c>
      <c r="P9957" t="s">
        <v>16</v>
      </c>
    </row>
    <row r="9958" spans="1:16" ht="15.75" thickBot="1">
      <c r="A9958" s="7" t="s">
        <v>9376</v>
      </c>
      <c r="B9958" s="34">
        <v>444477</v>
      </c>
      <c r="C9958" t="s">
        <v>25909</v>
      </c>
      <c r="F9958" s="4" t="s">
        <v>19</v>
      </c>
      <c r="G9958" s="14">
        <v>838860</v>
      </c>
      <c r="J9958" s="70">
        <v>45140.363888888889</v>
      </c>
      <c r="K9958" s="71">
        <v>45148.125</v>
      </c>
      <c r="L9958" s="71">
        <v>45148.125</v>
      </c>
      <c r="M9958" t="s">
        <v>20</v>
      </c>
      <c r="N9958" s="4" t="s">
        <v>18</v>
      </c>
      <c r="P9958" t="s">
        <v>16</v>
      </c>
    </row>
    <row r="9959" spans="1:16" ht="15.75" thickBot="1">
      <c r="A9959" s="7" t="s">
        <v>9377</v>
      </c>
      <c r="B9959" s="36">
        <v>444479</v>
      </c>
      <c r="C9959" t="s">
        <v>25909</v>
      </c>
      <c r="F9959" s="4" t="s">
        <v>19</v>
      </c>
      <c r="G9959" s="16">
        <v>1620473</v>
      </c>
      <c r="J9959" s="69">
        <v>45140.363194444442</v>
      </c>
      <c r="K9959" s="69">
        <v>45148.125</v>
      </c>
      <c r="L9959" s="69">
        <v>45148.125</v>
      </c>
      <c r="M9959" t="s">
        <v>20</v>
      </c>
      <c r="N9959" s="4" t="s">
        <v>18</v>
      </c>
      <c r="P9959" t="s">
        <v>16</v>
      </c>
    </row>
    <row r="9960" spans="1:16" ht="15.75" thickBot="1">
      <c r="A9960" s="7" t="s">
        <v>9378</v>
      </c>
      <c r="B9960" s="34">
        <v>444481</v>
      </c>
      <c r="C9960" t="s">
        <v>25909</v>
      </c>
      <c r="F9960" s="4" t="s">
        <v>19</v>
      </c>
      <c r="G9960" s="14">
        <v>788036</v>
      </c>
      <c r="J9960" s="70">
        <v>45140.362500000003</v>
      </c>
      <c r="K9960" s="71">
        <v>45148.125</v>
      </c>
      <c r="L9960" s="71">
        <v>45148.125</v>
      </c>
      <c r="M9960" t="s">
        <v>20</v>
      </c>
      <c r="N9960" s="4" t="s">
        <v>18</v>
      </c>
      <c r="P9960" t="s">
        <v>16</v>
      </c>
    </row>
    <row r="9961" spans="1:16" ht="15.75" thickBot="1">
      <c r="A9961" s="7" t="s">
        <v>9379</v>
      </c>
      <c r="B9961" s="36">
        <v>444478</v>
      </c>
      <c r="C9961" t="s">
        <v>25909</v>
      </c>
      <c r="F9961" s="4" t="s">
        <v>19</v>
      </c>
      <c r="G9961" s="16">
        <v>1958463</v>
      </c>
      <c r="J9961" s="69">
        <v>45140.356944444444</v>
      </c>
      <c r="K9961" s="69">
        <v>45148.125</v>
      </c>
      <c r="L9961" s="69">
        <v>45148.125</v>
      </c>
      <c r="M9961" t="s">
        <v>20</v>
      </c>
      <c r="N9961" s="4" t="s">
        <v>18</v>
      </c>
      <c r="P9961" t="s">
        <v>16</v>
      </c>
    </row>
    <row r="9962" spans="1:16" ht="15.75" thickBot="1">
      <c r="A9962" s="7" t="s">
        <v>9380</v>
      </c>
      <c r="B9962" s="36">
        <v>444473</v>
      </c>
      <c r="C9962" t="s">
        <v>25909</v>
      </c>
      <c r="F9962" s="4" t="s">
        <v>19</v>
      </c>
      <c r="G9962" s="16">
        <v>666922</v>
      </c>
      <c r="J9962" s="69">
        <v>45140.327777777777</v>
      </c>
      <c r="K9962" s="69">
        <v>45148.125</v>
      </c>
      <c r="L9962" s="69">
        <v>45148.125</v>
      </c>
      <c r="M9962" t="s">
        <v>20</v>
      </c>
      <c r="N9962" s="4" t="s">
        <v>18</v>
      </c>
      <c r="P9962" t="s">
        <v>16</v>
      </c>
    </row>
    <row r="9963" spans="1:16" ht="15.75" thickBot="1">
      <c r="A9963" s="7" t="s">
        <v>9381</v>
      </c>
      <c r="B9963" s="36">
        <v>444469</v>
      </c>
      <c r="C9963" t="s">
        <v>25909</v>
      </c>
      <c r="F9963" s="4" t="s">
        <v>19</v>
      </c>
      <c r="G9963" s="16">
        <v>1430532</v>
      </c>
      <c r="J9963" s="69">
        <v>45140.317361111112</v>
      </c>
      <c r="K9963" s="69">
        <v>45148.125</v>
      </c>
      <c r="L9963" s="69">
        <v>45148.125</v>
      </c>
      <c r="M9963" t="s">
        <v>20</v>
      </c>
      <c r="N9963" s="4" t="s">
        <v>18</v>
      </c>
      <c r="P9963" t="s">
        <v>16</v>
      </c>
    </row>
    <row r="9964" spans="1:16" ht="15.75" thickBot="1">
      <c r="A9964" s="7" t="s">
        <v>9382</v>
      </c>
      <c r="B9964" s="34">
        <v>444465</v>
      </c>
      <c r="C9964" t="s">
        <v>25909</v>
      </c>
      <c r="F9964" s="4" t="s">
        <v>19</v>
      </c>
      <c r="G9964" s="14">
        <v>1040332</v>
      </c>
      <c r="J9964" s="70">
        <v>45140.305555555555</v>
      </c>
      <c r="K9964" s="71">
        <v>45148.125</v>
      </c>
      <c r="L9964" s="71">
        <v>45148.125</v>
      </c>
      <c r="M9964" t="s">
        <v>20</v>
      </c>
      <c r="N9964" s="4" t="s">
        <v>18</v>
      </c>
      <c r="P9964" t="s">
        <v>16</v>
      </c>
    </row>
    <row r="9965" spans="1:16" ht="15.75" thickBot="1">
      <c r="A9965" s="7" t="s">
        <v>9383</v>
      </c>
      <c r="B9965" s="34">
        <v>444269</v>
      </c>
      <c r="C9965" t="s">
        <v>25909</v>
      </c>
      <c r="F9965" s="4" t="s">
        <v>19</v>
      </c>
      <c r="G9965" s="14">
        <v>4110882</v>
      </c>
      <c r="J9965" s="70">
        <v>45140.290277777778</v>
      </c>
      <c r="K9965" s="71">
        <v>45148.125</v>
      </c>
      <c r="L9965" s="71">
        <v>45148.125</v>
      </c>
      <c r="M9965" t="s">
        <v>20</v>
      </c>
      <c r="N9965" s="4" t="s">
        <v>18</v>
      </c>
      <c r="P9965" t="s">
        <v>16</v>
      </c>
    </row>
    <row r="9966" spans="1:16" ht="15.75" thickBot="1">
      <c r="A9966" s="7" t="s">
        <v>9384</v>
      </c>
      <c r="B9966" s="36">
        <v>444279</v>
      </c>
      <c r="C9966" t="s">
        <v>25909</v>
      </c>
      <c r="F9966" s="4" t="s">
        <v>19</v>
      </c>
      <c r="G9966" s="16">
        <v>773591</v>
      </c>
      <c r="J9966" s="69">
        <v>45140.289583333331</v>
      </c>
      <c r="K9966" s="69">
        <v>45148.125</v>
      </c>
      <c r="L9966" s="69">
        <v>45148.125</v>
      </c>
      <c r="M9966" t="s">
        <v>20</v>
      </c>
      <c r="N9966" s="4" t="s">
        <v>18</v>
      </c>
      <c r="P9966" t="s">
        <v>16</v>
      </c>
    </row>
    <row r="9967" spans="1:16" ht="15.75" thickBot="1">
      <c r="A9967" s="7" t="s">
        <v>9385</v>
      </c>
      <c r="B9967" s="34">
        <v>444303</v>
      </c>
      <c r="C9967" t="s">
        <v>25909</v>
      </c>
      <c r="F9967" s="4" t="s">
        <v>19</v>
      </c>
      <c r="G9967" s="14">
        <v>4063782</v>
      </c>
      <c r="J9967" s="70">
        <v>45140.288888888892</v>
      </c>
      <c r="K9967" s="71">
        <v>45148.125</v>
      </c>
      <c r="L9967" s="71">
        <v>45148.125</v>
      </c>
      <c r="M9967" t="s">
        <v>20</v>
      </c>
      <c r="N9967" s="4" t="s">
        <v>18</v>
      </c>
      <c r="P9967" t="s">
        <v>16</v>
      </c>
    </row>
    <row r="9968" spans="1:16" ht="15.75" thickBot="1">
      <c r="A9968" s="7" t="s">
        <v>9386</v>
      </c>
      <c r="B9968" s="34">
        <v>443495</v>
      </c>
      <c r="C9968" t="s">
        <v>25909</v>
      </c>
      <c r="F9968" s="4" t="s">
        <v>19</v>
      </c>
      <c r="G9968" s="14">
        <v>512455</v>
      </c>
      <c r="J9968" s="70">
        <v>45140.277777777781</v>
      </c>
      <c r="K9968" s="71">
        <v>45148.125</v>
      </c>
      <c r="L9968" s="71">
        <v>45148.125</v>
      </c>
      <c r="M9968" t="s">
        <v>20</v>
      </c>
      <c r="N9968" s="4" t="s">
        <v>18</v>
      </c>
      <c r="P9968" t="s">
        <v>16</v>
      </c>
    </row>
    <row r="9969" spans="1:16" ht="15.75" thickBot="1">
      <c r="A9969" s="7" t="s">
        <v>9387</v>
      </c>
      <c r="B9969" s="36">
        <v>443504</v>
      </c>
      <c r="C9969" t="s">
        <v>25909</v>
      </c>
      <c r="F9969" s="4" t="s">
        <v>19</v>
      </c>
      <c r="G9969" s="16">
        <v>1664673</v>
      </c>
      <c r="J9969" s="69">
        <v>45140.277777777781</v>
      </c>
      <c r="K9969" s="69">
        <v>45148.125</v>
      </c>
      <c r="L9969" s="69">
        <v>45148.125</v>
      </c>
      <c r="M9969" t="s">
        <v>20</v>
      </c>
      <c r="N9969" s="4" t="s">
        <v>18</v>
      </c>
      <c r="P9969" t="s">
        <v>16</v>
      </c>
    </row>
    <row r="9970" spans="1:16" ht="15.75" thickBot="1">
      <c r="A9970" s="7" t="s">
        <v>9388</v>
      </c>
      <c r="B9970" s="34">
        <v>443521</v>
      </c>
      <c r="C9970" t="s">
        <v>25909</v>
      </c>
      <c r="F9970" s="4" t="s">
        <v>19</v>
      </c>
      <c r="G9970" s="14">
        <v>632496</v>
      </c>
      <c r="J9970" s="70">
        <v>45140.277083333334</v>
      </c>
      <c r="K9970" s="71">
        <v>45148.125</v>
      </c>
      <c r="L9970" s="71">
        <v>45148.125</v>
      </c>
      <c r="M9970" t="s">
        <v>20</v>
      </c>
      <c r="N9970" s="4" t="s">
        <v>18</v>
      </c>
      <c r="P9970" t="s">
        <v>16</v>
      </c>
    </row>
    <row r="9971" spans="1:16" ht="15.75" thickBot="1">
      <c r="A9971" s="7" t="s">
        <v>9389</v>
      </c>
      <c r="B9971" s="36">
        <v>443535</v>
      </c>
      <c r="C9971" t="s">
        <v>25909</v>
      </c>
      <c r="F9971" s="4" t="s">
        <v>19</v>
      </c>
      <c r="G9971" s="16">
        <v>498815</v>
      </c>
      <c r="J9971" s="69">
        <v>45140.276388888888</v>
      </c>
      <c r="K9971" s="69">
        <v>45148.125</v>
      </c>
      <c r="L9971" s="69">
        <v>45148.125</v>
      </c>
      <c r="M9971" t="s">
        <v>20</v>
      </c>
      <c r="N9971" s="4" t="s">
        <v>18</v>
      </c>
      <c r="P9971" t="s">
        <v>16</v>
      </c>
    </row>
    <row r="9972" spans="1:16" ht="15.75" thickBot="1">
      <c r="A9972" s="7" t="s">
        <v>9390</v>
      </c>
      <c r="B9972" s="34">
        <v>443556</v>
      </c>
      <c r="C9972" t="s">
        <v>25909</v>
      </c>
      <c r="F9972" s="4" t="s">
        <v>19</v>
      </c>
      <c r="G9972" s="14">
        <v>1917675</v>
      </c>
      <c r="J9972" s="70">
        <v>45140.275694444441</v>
      </c>
      <c r="K9972" s="71">
        <v>45148.125</v>
      </c>
      <c r="L9972" s="71">
        <v>45148.125</v>
      </c>
      <c r="M9972" t="s">
        <v>20</v>
      </c>
      <c r="N9972" s="4" t="s">
        <v>18</v>
      </c>
      <c r="P9972" t="s">
        <v>16</v>
      </c>
    </row>
    <row r="9973" spans="1:16" ht="15.75" thickBot="1">
      <c r="A9973" s="7" t="s">
        <v>9391</v>
      </c>
      <c r="B9973" s="36">
        <v>443716</v>
      </c>
      <c r="C9973" t="s">
        <v>25909</v>
      </c>
      <c r="F9973" s="4" t="s">
        <v>19</v>
      </c>
      <c r="G9973" s="16">
        <v>1322955</v>
      </c>
      <c r="J9973" s="69">
        <v>45140.275000000001</v>
      </c>
      <c r="K9973" s="69">
        <v>45148.125</v>
      </c>
      <c r="L9973" s="69">
        <v>45148.125</v>
      </c>
      <c r="M9973" t="s">
        <v>20</v>
      </c>
      <c r="N9973" s="4" t="s">
        <v>18</v>
      </c>
      <c r="P9973" t="s">
        <v>16</v>
      </c>
    </row>
    <row r="9974" spans="1:16" ht="15.75" thickBot="1">
      <c r="A9974" s="7" t="s">
        <v>9392</v>
      </c>
      <c r="B9974" s="36">
        <v>443735</v>
      </c>
      <c r="C9974" t="s">
        <v>25909</v>
      </c>
      <c r="F9974" s="4" t="s">
        <v>19</v>
      </c>
      <c r="G9974" s="16">
        <v>1305871</v>
      </c>
      <c r="J9974" s="69">
        <v>45140.274305555555</v>
      </c>
      <c r="K9974" s="69">
        <v>45148.125</v>
      </c>
      <c r="L9974" s="69">
        <v>45148.125</v>
      </c>
      <c r="M9974" t="s">
        <v>20</v>
      </c>
      <c r="N9974" s="4" t="s">
        <v>18</v>
      </c>
      <c r="P9974" t="s">
        <v>16</v>
      </c>
    </row>
    <row r="9975" spans="1:16" ht="15.75" thickBot="1">
      <c r="A9975" s="7" t="s">
        <v>9393</v>
      </c>
      <c r="B9975" s="36">
        <v>443741</v>
      </c>
      <c r="C9975" t="s">
        <v>25909</v>
      </c>
      <c r="F9975" s="4" t="s">
        <v>19</v>
      </c>
      <c r="G9975" s="16">
        <v>914720</v>
      </c>
      <c r="J9975" s="69">
        <v>45140.273611111108</v>
      </c>
      <c r="K9975" s="69">
        <v>45148.125</v>
      </c>
      <c r="L9975" s="69">
        <v>45148.125</v>
      </c>
      <c r="M9975" t="s">
        <v>20</v>
      </c>
      <c r="N9975" s="4" t="s">
        <v>18</v>
      </c>
      <c r="P9975" t="s">
        <v>16</v>
      </c>
    </row>
    <row r="9976" spans="1:16" ht="15.75" thickBot="1">
      <c r="A9976" s="7" t="s">
        <v>9394</v>
      </c>
      <c r="B9976" s="36">
        <v>443747</v>
      </c>
      <c r="C9976" t="s">
        <v>25909</v>
      </c>
      <c r="F9976" s="4" t="s">
        <v>19</v>
      </c>
      <c r="G9976" s="16">
        <v>707199</v>
      </c>
      <c r="J9976" s="69">
        <v>45140.272916666669</v>
      </c>
      <c r="K9976" s="69">
        <v>45148.125</v>
      </c>
      <c r="L9976" s="69">
        <v>45148.125</v>
      </c>
      <c r="M9976" t="s">
        <v>20</v>
      </c>
      <c r="N9976" s="4" t="s">
        <v>18</v>
      </c>
      <c r="P9976" t="s">
        <v>16</v>
      </c>
    </row>
    <row r="9977" spans="1:16" ht="15.75" thickBot="1">
      <c r="A9977" s="7" t="s">
        <v>9395</v>
      </c>
      <c r="B9977" s="36">
        <v>443753</v>
      </c>
      <c r="C9977" t="s">
        <v>25909</v>
      </c>
      <c r="F9977" s="4" t="s">
        <v>19</v>
      </c>
      <c r="G9977" s="16">
        <v>1059812</v>
      </c>
      <c r="J9977" s="69">
        <v>45140.272222222222</v>
      </c>
      <c r="K9977" s="69">
        <v>45148.125</v>
      </c>
      <c r="L9977" s="69">
        <v>45148.125</v>
      </c>
      <c r="M9977" t="s">
        <v>20</v>
      </c>
      <c r="N9977" s="4" t="s">
        <v>18</v>
      </c>
      <c r="P9977" t="s">
        <v>16</v>
      </c>
    </row>
    <row r="9978" spans="1:16" ht="15.75" thickBot="1">
      <c r="A9978" s="7" t="s">
        <v>9396</v>
      </c>
      <c r="B9978" s="34">
        <v>443763</v>
      </c>
      <c r="C9978" t="s">
        <v>25909</v>
      </c>
      <c r="F9978" s="4" t="s">
        <v>19</v>
      </c>
      <c r="G9978" s="14">
        <v>914720</v>
      </c>
      <c r="J9978" s="70">
        <v>45140.270138888889</v>
      </c>
      <c r="K9978" s="71">
        <v>45148.125</v>
      </c>
      <c r="L9978" s="71">
        <v>45148.125</v>
      </c>
      <c r="M9978" t="s">
        <v>20</v>
      </c>
      <c r="N9978" s="4" t="s">
        <v>18</v>
      </c>
      <c r="P9978" t="s">
        <v>16</v>
      </c>
    </row>
    <row r="9979" spans="1:16" ht="15.75" thickBot="1">
      <c r="A9979" s="7" t="s">
        <v>9397</v>
      </c>
      <c r="B9979" s="36">
        <v>443774</v>
      </c>
      <c r="C9979" t="s">
        <v>25909</v>
      </c>
      <c r="F9979" s="4" t="s">
        <v>19</v>
      </c>
      <c r="G9979" s="16">
        <v>3348338</v>
      </c>
      <c r="J9979" s="69">
        <v>45140.270138888889</v>
      </c>
      <c r="K9979" s="69">
        <v>45148.125</v>
      </c>
      <c r="L9979" s="69">
        <v>45148.125</v>
      </c>
      <c r="M9979" t="s">
        <v>20</v>
      </c>
      <c r="N9979" s="4" t="s">
        <v>18</v>
      </c>
      <c r="P9979" t="s">
        <v>16</v>
      </c>
    </row>
    <row r="9980" spans="1:16" ht="15.75" thickBot="1">
      <c r="A9980" s="7" t="s">
        <v>9398</v>
      </c>
      <c r="B9980" s="34">
        <v>443785</v>
      </c>
      <c r="C9980" t="s">
        <v>25909</v>
      </c>
      <c r="F9980" s="4" t="s">
        <v>19</v>
      </c>
      <c r="G9980" s="14">
        <v>3866655</v>
      </c>
      <c r="J9980" s="70">
        <v>45140.268750000003</v>
      </c>
      <c r="K9980" s="71">
        <v>45148.125</v>
      </c>
      <c r="L9980" s="71">
        <v>45148.125</v>
      </c>
      <c r="M9980" t="s">
        <v>20</v>
      </c>
      <c r="N9980" s="4" t="s">
        <v>18</v>
      </c>
      <c r="P9980" t="s">
        <v>16</v>
      </c>
    </row>
    <row r="9981" spans="1:16" ht="15.75" thickBot="1">
      <c r="A9981" s="7" t="s">
        <v>9399</v>
      </c>
      <c r="B9981" s="36">
        <v>443872</v>
      </c>
      <c r="C9981" t="s">
        <v>25909</v>
      </c>
      <c r="F9981" s="4" t="s">
        <v>19</v>
      </c>
      <c r="G9981" s="16">
        <v>2914524</v>
      </c>
      <c r="J9981" s="69">
        <v>45140.268055555556</v>
      </c>
      <c r="K9981" s="69">
        <v>45148.125</v>
      </c>
      <c r="L9981" s="69">
        <v>45148.125</v>
      </c>
      <c r="M9981" t="s">
        <v>20</v>
      </c>
      <c r="N9981" s="4" t="s">
        <v>18</v>
      </c>
      <c r="P9981" t="s">
        <v>16</v>
      </c>
    </row>
    <row r="9982" spans="1:16" ht="15.75" thickBot="1">
      <c r="A9982" s="7" t="s">
        <v>9400</v>
      </c>
      <c r="B9982" s="34">
        <v>443878</v>
      </c>
      <c r="C9982" t="s">
        <v>25909</v>
      </c>
      <c r="F9982" s="4" t="s">
        <v>19</v>
      </c>
      <c r="G9982" s="14">
        <v>2493253</v>
      </c>
      <c r="J9982" s="70">
        <v>45140.268055555556</v>
      </c>
      <c r="K9982" s="71">
        <v>45148.125</v>
      </c>
      <c r="L9982" s="71">
        <v>45148.125</v>
      </c>
      <c r="M9982" t="s">
        <v>20</v>
      </c>
      <c r="N9982" s="4" t="s">
        <v>18</v>
      </c>
      <c r="P9982" t="s">
        <v>16</v>
      </c>
    </row>
    <row r="9983" spans="1:16" ht="15.75" thickBot="1">
      <c r="A9983" s="7" t="s">
        <v>9401</v>
      </c>
      <c r="B9983" s="36">
        <v>443908</v>
      </c>
      <c r="C9983" t="s">
        <v>25909</v>
      </c>
      <c r="F9983" s="4" t="s">
        <v>19</v>
      </c>
      <c r="G9983" s="16">
        <v>2085147</v>
      </c>
      <c r="J9983" s="69">
        <v>45140.267361111109</v>
      </c>
      <c r="K9983" s="69">
        <v>45148.125</v>
      </c>
      <c r="L9983" s="69">
        <v>45148.125</v>
      </c>
      <c r="M9983" t="s">
        <v>20</v>
      </c>
      <c r="N9983" s="4" t="s">
        <v>18</v>
      </c>
      <c r="P9983" t="s">
        <v>16</v>
      </c>
    </row>
    <row r="9984" spans="1:16" ht="15.75" thickBot="1">
      <c r="A9984" s="7" t="s">
        <v>9402</v>
      </c>
      <c r="B9984" s="34">
        <v>443914</v>
      </c>
      <c r="C9984" t="s">
        <v>25909</v>
      </c>
      <c r="F9984" s="4" t="s">
        <v>19</v>
      </c>
      <c r="G9984" s="14">
        <v>1663876</v>
      </c>
      <c r="J9984" s="70">
        <v>45140.26666666667</v>
      </c>
      <c r="K9984" s="71">
        <v>45148.125</v>
      </c>
      <c r="L9984" s="71">
        <v>45148.125</v>
      </c>
      <c r="M9984" t="s">
        <v>20</v>
      </c>
      <c r="N9984" s="4" t="s">
        <v>18</v>
      </c>
      <c r="P9984" t="s">
        <v>16</v>
      </c>
    </row>
    <row r="9985" spans="1:16" ht="15.75" thickBot="1">
      <c r="A9985" s="7" t="s">
        <v>9403</v>
      </c>
      <c r="B9985" s="39">
        <v>443926</v>
      </c>
      <c r="C9985" t="s">
        <v>25909</v>
      </c>
      <c r="F9985" s="4" t="s">
        <v>19</v>
      </c>
      <c r="G9985" s="17">
        <v>1720274</v>
      </c>
      <c r="J9985" s="69">
        <v>45140.26666666667</v>
      </c>
      <c r="K9985" s="69">
        <v>45148.125</v>
      </c>
      <c r="L9985" s="69">
        <v>45148.125</v>
      </c>
      <c r="M9985" t="s">
        <v>20</v>
      </c>
      <c r="N9985" s="4" t="s">
        <v>18</v>
      </c>
      <c r="P9985" t="s">
        <v>16</v>
      </c>
    </row>
    <row r="9986" spans="1:16" ht="15.75" thickBot="1">
      <c r="A9986" s="7" t="s">
        <v>9404</v>
      </c>
      <c r="B9986" s="40">
        <v>443944</v>
      </c>
      <c r="C9986" t="s">
        <v>25909</v>
      </c>
      <c r="F9986" s="4" t="s">
        <v>19</v>
      </c>
      <c r="G9986" s="19">
        <v>1686056</v>
      </c>
      <c r="J9986" s="70">
        <v>45140.265972222223</v>
      </c>
      <c r="K9986" s="71">
        <v>45148.125</v>
      </c>
      <c r="L9986" s="71">
        <v>45148.125</v>
      </c>
      <c r="M9986" t="s">
        <v>20</v>
      </c>
      <c r="N9986" s="4" t="s">
        <v>18</v>
      </c>
      <c r="P9986" t="s">
        <v>16</v>
      </c>
    </row>
    <row r="9987" spans="1:16" ht="15.75" thickBot="1">
      <c r="A9987" s="7" t="s">
        <v>9405</v>
      </c>
      <c r="B9987" s="34">
        <v>443961</v>
      </c>
      <c r="C9987" t="s">
        <v>25909</v>
      </c>
      <c r="F9987" s="4" t="s">
        <v>19</v>
      </c>
      <c r="G9987" s="14">
        <v>1247415</v>
      </c>
      <c r="J9987" s="70">
        <v>45140.265972222223</v>
      </c>
      <c r="K9987" s="71">
        <v>45148.125</v>
      </c>
      <c r="L9987" s="71">
        <v>45148.125</v>
      </c>
      <c r="M9987" t="s">
        <v>20</v>
      </c>
      <c r="N9987" s="4" t="s">
        <v>18</v>
      </c>
      <c r="P9987" t="s">
        <v>16</v>
      </c>
    </row>
    <row r="9988" spans="1:16" ht="15.75" thickBot="1">
      <c r="A9988" s="7" t="s">
        <v>9406</v>
      </c>
      <c r="B9988" s="36">
        <v>443970</v>
      </c>
      <c r="C9988" t="s">
        <v>25909</v>
      </c>
      <c r="F9988" s="4" t="s">
        <v>19</v>
      </c>
      <c r="G9988" s="16">
        <v>828651</v>
      </c>
      <c r="J9988" s="69">
        <v>45140.265277777777</v>
      </c>
      <c r="K9988" s="69">
        <v>45148.125</v>
      </c>
      <c r="L9988" s="69">
        <v>45148.125</v>
      </c>
      <c r="M9988" t="s">
        <v>20</v>
      </c>
      <c r="N9988" s="4" t="s">
        <v>18</v>
      </c>
      <c r="P9988" t="s">
        <v>16</v>
      </c>
    </row>
    <row r="9989" spans="1:16" ht="15.75" thickBot="1">
      <c r="A9989" s="7" t="s">
        <v>9407</v>
      </c>
      <c r="B9989" s="34">
        <v>444001</v>
      </c>
      <c r="C9989" t="s">
        <v>25909</v>
      </c>
      <c r="F9989" s="4" t="s">
        <v>19</v>
      </c>
      <c r="G9989" s="14">
        <v>831706</v>
      </c>
      <c r="J9989" s="70">
        <v>45140.26458333333</v>
      </c>
      <c r="K9989" s="71">
        <v>45148.125</v>
      </c>
      <c r="L9989" s="71">
        <v>45148.125</v>
      </c>
      <c r="M9989" t="s">
        <v>20</v>
      </c>
      <c r="N9989" s="4" t="s">
        <v>18</v>
      </c>
      <c r="P9989" t="s">
        <v>16</v>
      </c>
    </row>
    <row r="9990" spans="1:16" ht="15.75" thickBot="1">
      <c r="A9990" s="7" t="s">
        <v>9408</v>
      </c>
      <c r="B9990" s="36">
        <v>444020</v>
      </c>
      <c r="C9990" t="s">
        <v>25909</v>
      </c>
      <c r="F9990" s="4" t="s">
        <v>19</v>
      </c>
      <c r="G9990" s="16">
        <v>838695</v>
      </c>
      <c r="J9990" s="69">
        <v>45140.263888888891</v>
      </c>
      <c r="K9990" s="69">
        <v>45148.125</v>
      </c>
      <c r="L9990" s="69">
        <v>45148.125</v>
      </c>
      <c r="M9990" t="s">
        <v>20</v>
      </c>
      <c r="N9990" s="4" t="s">
        <v>18</v>
      </c>
      <c r="P9990" t="s">
        <v>16</v>
      </c>
    </row>
    <row r="9991" spans="1:16" ht="15.75" thickBot="1">
      <c r="A9991" s="7" t="s">
        <v>9409</v>
      </c>
      <c r="B9991" s="34">
        <v>444039</v>
      </c>
      <c r="C9991" t="s">
        <v>25909</v>
      </c>
      <c r="F9991" s="4" t="s">
        <v>19</v>
      </c>
      <c r="G9991" s="14">
        <v>1664445</v>
      </c>
      <c r="J9991" s="70">
        <v>45140.263194444444</v>
      </c>
      <c r="K9991" s="71">
        <v>45148.125</v>
      </c>
      <c r="L9991" s="71">
        <v>45148.125</v>
      </c>
      <c r="M9991" t="s">
        <v>20</v>
      </c>
      <c r="N9991" s="4" t="s">
        <v>18</v>
      </c>
      <c r="P9991" t="s">
        <v>16</v>
      </c>
    </row>
    <row r="9992" spans="1:16" ht="15.75" thickBot="1">
      <c r="A9992" s="7" t="s">
        <v>9410</v>
      </c>
      <c r="B9992" s="36">
        <v>444044</v>
      </c>
      <c r="C9992" t="s">
        <v>25909</v>
      </c>
      <c r="F9992" s="4" t="s">
        <v>19</v>
      </c>
      <c r="G9992" s="16">
        <v>828651</v>
      </c>
      <c r="J9992" s="69">
        <v>45140.262499999997</v>
      </c>
      <c r="K9992" s="69">
        <v>45148.125</v>
      </c>
      <c r="L9992" s="69">
        <v>45148.125</v>
      </c>
      <c r="M9992" t="s">
        <v>20</v>
      </c>
      <c r="N9992" s="4" t="s">
        <v>18</v>
      </c>
      <c r="P9992" t="s">
        <v>16</v>
      </c>
    </row>
    <row r="9993" spans="1:16" ht="15.75" thickBot="1">
      <c r="A9993" s="7" t="s">
        <v>9411</v>
      </c>
      <c r="B9993" s="36">
        <v>444047</v>
      </c>
      <c r="C9993" t="s">
        <v>25909</v>
      </c>
      <c r="F9993" s="4" t="s">
        <v>19</v>
      </c>
      <c r="G9993" s="16">
        <v>831706</v>
      </c>
      <c r="J9993" s="69">
        <v>45140.261805555558</v>
      </c>
      <c r="K9993" s="69">
        <v>45148.125</v>
      </c>
      <c r="L9993" s="69">
        <v>45148.125</v>
      </c>
      <c r="M9993" t="s">
        <v>20</v>
      </c>
      <c r="N9993" s="4" t="s">
        <v>18</v>
      </c>
      <c r="P9993" t="s">
        <v>16</v>
      </c>
    </row>
    <row r="9994" spans="1:16" ht="15.75" thickBot="1">
      <c r="A9994" s="7" t="s">
        <v>9412</v>
      </c>
      <c r="B9994" s="34">
        <v>444059</v>
      </c>
      <c r="C9994" t="s">
        <v>25909</v>
      </c>
      <c r="F9994" s="4" t="s">
        <v>19</v>
      </c>
      <c r="G9994" s="14">
        <v>828651</v>
      </c>
      <c r="J9994" s="70">
        <v>45140.261805555558</v>
      </c>
      <c r="K9994" s="71">
        <v>45148.125</v>
      </c>
      <c r="L9994" s="71">
        <v>45148.125</v>
      </c>
      <c r="M9994" t="s">
        <v>20</v>
      </c>
      <c r="N9994" s="4" t="s">
        <v>18</v>
      </c>
      <c r="P9994" t="s">
        <v>16</v>
      </c>
    </row>
    <row r="9995" spans="1:16" ht="15.75" thickBot="1">
      <c r="A9995" s="7" t="s">
        <v>9413</v>
      </c>
      <c r="B9995" s="34">
        <v>444190</v>
      </c>
      <c r="C9995" t="s">
        <v>25909</v>
      </c>
      <c r="F9995" s="4" t="s">
        <v>19</v>
      </c>
      <c r="G9995" s="14">
        <v>1007325</v>
      </c>
      <c r="J9995" s="70">
        <v>45140.261111111111</v>
      </c>
      <c r="K9995" s="71">
        <v>45148.125</v>
      </c>
      <c r="L9995" s="71">
        <v>45148.125</v>
      </c>
      <c r="M9995" t="s">
        <v>20</v>
      </c>
      <c r="N9995" s="4" t="s">
        <v>18</v>
      </c>
      <c r="P9995" t="s">
        <v>16</v>
      </c>
    </row>
    <row r="9996" spans="1:16" ht="15.75" thickBot="1">
      <c r="A9996" s="7" t="s">
        <v>9414</v>
      </c>
      <c r="B9996" s="36">
        <v>444199</v>
      </c>
      <c r="C9996" t="s">
        <v>25909</v>
      </c>
      <c r="F9996" s="4" t="s">
        <v>19</v>
      </c>
      <c r="G9996" s="16">
        <v>2207846</v>
      </c>
      <c r="J9996" s="69">
        <v>45140.260416666664</v>
      </c>
      <c r="K9996" s="69">
        <v>45148.125</v>
      </c>
      <c r="L9996" s="69">
        <v>45148.125</v>
      </c>
      <c r="M9996" t="s">
        <v>20</v>
      </c>
      <c r="N9996" s="4" t="s">
        <v>18</v>
      </c>
      <c r="P9996" t="s">
        <v>16</v>
      </c>
    </row>
    <row r="9997" spans="1:16" ht="15.75" thickBot="1">
      <c r="A9997" s="7" t="s">
        <v>9415</v>
      </c>
      <c r="B9997" s="34">
        <v>444242</v>
      </c>
      <c r="C9997" t="s">
        <v>25909</v>
      </c>
      <c r="F9997" s="4" t="s">
        <v>19</v>
      </c>
      <c r="G9997" s="14">
        <v>3407662</v>
      </c>
      <c r="J9997" s="70">
        <v>45140.260416666664</v>
      </c>
      <c r="K9997" s="71">
        <v>45148.125</v>
      </c>
      <c r="L9997" s="71">
        <v>45148.125</v>
      </c>
      <c r="M9997" t="s">
        <v>20</v>
      </c>
      <c r="N9997" s="4" t="s">
        <v>18</v>
      </c>
      <c r="P9997" t="s">
        <v>16</v>
      </c>
    </row>
    <row r="9998" spans="1:16" ht="15.75" thickBot="1">
      <c r="A9998" s="7" t="s">
        <v>9416</v>
      </c>
      <c r="B9998" s="36">
        <v>444248</v>
      </c>
      <c r="C9998" t="s">
        <v>25909</v>
      </c>
      <c r="F9998" s="4" t="s">
        <v>19</v>
      </c>
      <c r="G9998" s="16">
        <v>704673</v>
      </c>
      <c r="J9998" s="69">
        <v>45140.259722222225</v>
      </c>
      <c r="K9998" s="69">
        <v>45148.125</v>
      </c>
      <c r="L9998" s="69">
        <v>45148.125</v>
      </c>
      <c r="M9998" t="s">
        <v>20</v>
      </c>
      <c r="N9998" s="4" t="s">
        <v>18</v>
      </c>
      <c r="P9998" t="s">
        <v>16</v>
      </c>
    </row>
    <row r="9999" spans="1:16" ht="15.75" thickBot="1">
      <c r="A9999" s="7" t="s">
        <v>9417</v>
      </c>
      <c r="B9999" s="34">
        <v>444253</v>
      </c>
      <c r="C9999" t="s">
        <v>25909</v>
      </c>
      <c r="F9999" s="4" t="s">
        <v>19</v>
      </c>
      <c r="G9999" s="14">
        <v>1079350</v>
      </c>
      <c r="J9999" s="70">
        <v>45140.257638888892</v>
      </c>
      <c r="K9999" s="71">
        <v>45148.125</v>
      </c>
      <c r="L9999" s="71">
        <v>45148.125</v>
      </c>
      <c r="M9999" t="s">
        <v>20</v>
      </c>
      <c r="N9999" s="4" t="s">
        <v>18</v>
      </c>
      <c r="P9999" t="s">
        <v>16</v>
      </c>
    </row>
    <row r="10000" spans="1:16" ht="15.75" thickBot="1">
      <c r="A10000" s="7" t="s">
        <v>9418</v>
      </c>
      <c r="B10000" s="36">
        <v>444264</v>
      </c>
      <c r="C10000" t="s">
        <v>25909</v>
      </c>
      <c r="F10000" s="4" t="s">
        <v>19</v>
      </c>
      <c r="G10000" s="16">
        <v>503753</v>
      </c>
      <c r="J10000" s="69">
        <v>45140.256944444445</v>
      </c>
      <c r="K10000" s="69">
        <v>45148.125</v>
      </c>
      <c r="L10000" s="69">
        <v>45148.125</v>
      </c>
      <c r="M10000" t="s">
        <v>20</v>
      </c>
      <c r="N10000" s="4" t="s">
        <v>18</v>
      </c>
      <c r="P10000" t="s">
        <v>16</v>
      </c>
    </row>
    <row r="10001" spans="1:16" ht="15.75" thickBot="1">
      <c r="A10001" s="7" t="s">
        <v>9419</v>
      </c>
      <c r="B10001" s="34">
        <v>444278</v>
      </c>
      <c r="C10001" t="s">
        <v>25909</v>
      </c>
      <c r="F10001" s="4" t="s">
        <v>19</v>
      </c>
      <c r="G10001" s="14">
        <v>2856944</v>
      </c>
      <c r="J10001" s="70">
        <v>45140.256249999999</v>
      </c>
      <c r="K10001" s="71">
        <v>45148.125</v>
      </c>
      <c r="L10001" s="71">
        <v>45148.125</v>
      </c>
      <c r="M10001" t="s">
        <v>20</v>
      </c>
      <c r="N10001" s="4" t="s">
        <v>18</v>
      </c>
      <c r="P10001" t="s">
        <v>16</v>
      </c>
    </row>
    <row r="10002" spans="1:16" ht="15.75" thickBot="1">
      <c r="A10002" s="7" t="s">
        <v>9420</v>
      </c>
      <c r="B10002" s="36">
        <v>444310</v>
      </c>
      <c r="C10002" t="s">
        <v>25909</v>
      </c>
      <c r="F10002" s="4" t="s">
        <v>19</v>
      </c>
      <c r="G10002" s="16">
        <v>3338405</v>
      </c>
      <c r="J10002" s="69">
        <v>45140.255555555559</v>
      </c>
      <c r="K10002" s="69">
        <v>45148.125</v>
      </c>
      <c r="L10002" s="69">
        <v>45148.125</v>
      </c>
      <c r="M10002" t="s">
        <v>20</v>
      </c>
      <c r="N10002" s="4" t="s">
        <v>18</v>
      </c>
      <c r="P10002" t="s">
        <v>16</v>
      </c>
    </row>
    <row r="10003" spans="1:16" ht="15.75" thickBot="1">
      <c r="A10003" s="7" t="s">
        <v>9421</v>
      </c>
      <c r="B10003" s="34">
        <v>444318</v>
      </c>
      <c r="C10003" t="s">
        <v>25909</v>
      </c>
      <c r="F10003" s="4" t="s">
        <v>19</v>
      </c>
      <c r="G10003" s="14">
        <v>3127508</v>
      </c>
      <c r="J10003" s="70">
        <v>45140.254861111112</v>
      </c>
      <c r="K10003" s="71">
        <v>45148.125</v>
      </c>
      <c r="L10003" s="71">
        <v>45148.125</v>
      </c>
      <c r="M10003" t="s">
        <v>20</v>
      </c>
      <c r="N10003" s="4" t="s">
        <v>18</v>
      </c>
      <c r="P10003" t="s">
        <v>16</v>
      </c>
    </row>
    <row r="10004" spans="1:16" ht="15.75" thickBot="1">
      <c r="A10004" s="7" t="s">
        <v>9422</v>
      </c>
      <c r="B10004" s="36">
        <v>444409</v>
      </c>
      <c r="C10004" t="s">
        <v>25909</v>
      </c>
      <c r="F10004" s="4" t="s">
        <v>19</v>
      </c>
      <c r="G10004" s="16">
        <v>3779068</v>
      </c>
      <c r="J10004" s="69">
        <v>45140.254166666666</v>
      </c>
      <c r="K10004" s="69">
        <v>45148.125</v>
      </c>
      <c r="L10004" s="69">
        <v>45148.125</v>
      </c>
      <c r="M10004" t="s">
        <v>20</v>
      </c>
      <c r="N10004" s="4" t="s">
        <v>18</v>
      </c>
      <c r="P10004" t="s">
        <v>16</v>
      </c>
    </row>
    <row r="10005" spans="1:16" ht="15.75" thickBot="1">
      <c r="A10005" s="7" t="s">
        <v>9423</v>
      </c>
      <c r="B10005" s="34">
        <v>444434</v>
      </c>
      <c r="C10005" t="s">
        <v>25909</v>
      </c>
      <c r="F10005" s="4" t="s">
        <v>19</v>
      </c>
      <c r="G10005" s="14">
        <v>3330454</v>
      </c>
      <c r="J10005" s="70">
        <v>45140.253472222219</v>
      </c>
      <c r="K10005" s="71">
        <v>45148.125</v>
      </c>
      <c r="L10005" s="71">
        <v>45148.125</v>
      </c>
      <c r="M10005" t="s">
        <v>20</v>
      </c>
      <c r="N10005" s="4" t="s">
        <v>18</v>
      </c>
      <c r="P10005" t="s">
        <v>16</v>
      </c>
    </row>
    <row r="10006" spans="1:16" ht="15.75" thickBot="1">
      <c r="A10006" s="7" t="s">
        <v>9424</v>
      </c>
      <c r="B10006" s="34">
        <v>444442</v>
      </c>
      <c r="C10006" t="s">
        <v>25909</v>
      </c>
      <c r="F10006" s="4" t="s">
        <v>19</v>
      </c>
      <c r="G10006" s="14">
        <v>2276411</v>
      </c>
      <c r="J10006" s="70">
        <v>45140.253472222219</v>
      </c>
      <c r="K10006" s="71">
        <v>45148.125</v>
      </c>
      <c r="L10006" s="71">
        <v>45148.125</v>
      </c>
      <c r="M10006" t="s">
        <v>20</v>
      </c>
      <c r="N10006" s="4" t="s">
        <v>18</v>
      </c>
      <c r="P10006" t="s">
        <v>16</v>
      </c>
    </row>
    <row r="10007" spans="1:16" ht="15.75" thickBot="1">
      <c r="A10007" s="7" t="s">
        <v>9425</v>
      </c>
      <c r="B10007" s="36">
        <v>445662</v>
      </c>
      <c r="C10007" t="s">
        <v>25909</v>
      </c>
      <c r="F10007" s="4" t="s">
        <v>19</v>
      </c>
      <c r="G10007" s="16">
        <v>846000</v>
      </c>
      <c r="J10007" s="69">
        <v>45143.288888888892</v>
      </c>
      <c r="K10007" s="69">
        <v>45148.125</v>
      </c>
      <c r="L10007" s="69">
        <v>45148.125</v>
      </c>
      <c r="M10007" t="s">
        <v>20</v>
      </c>
      <c r="N10007" s="4" t="s">
        <v>18</v>
      </c>
      <c r="P10007" t="s">
        <v>16</v>
      </c>
    </row>
    <row r="10008" spans="1:16" ht="15.75" thickBot="1">
      <c r="A10008" s="7" t="s">
        <v>9426</v>
      </c>
      <c r="B10008" s="34">
        <v>445660</v>
      </c>
      <c r="C10008" t="s">
        <v>25909</v>
      </c>
      <c r="F10008" s="4" t="s">
        <v>19</v>
      </c>
      <c r="G10008" s="14">
        <v>84000</v>
      </c>
      <c r="J10008" s="70">
        <v>45143.283333333333</v>
      </c>
      <c r="K10008" s="71">
        <v>45148.125</v>
      </c>
      <c r="L10008" s="71">
        <v>45148.125</v>
      </c>
      <c r="M10008" t="s">
        <v>20</v>
      </c>
      <c r="N10008" s="4" t="s">
        <v>18</v>
      </c>
      <c r="P10008" t="s">
        <v>16</v>
      </c>
    </row>
    <row r="10009" spans="1:16" ht="15.75" thickBot="1">
      <c r="A10009" s="7" t="s">
        <v>9427</v>
      </c>
      <c r="B10009" s="34">
        <v>445657</v>
      </c>
      <c r="C10009" t="s">
        <v>25909</v>
      </c>
      <c r="F10009" s="4" t="s">
        <v>19</v>
      </c>
      <c r="G10009" s="14">
        <v>324000</v>
      </c>
      <c r="J10009" s="70">
        <v>45143.27847222222</v>
      </c>
      <c r="K10009" s="71">
        <v>45148.125</v>
      </c>
      <c r="L10009" s="71">
        <v>45148.125</v>
      </c>
      <c r="M10009" t="s">
        <v>20</v>
      </c>
      <c r="N10009" s="4" t="s">
        <v>18</v>
      </c>
      <c r="P10009" t="s">
        <v>16</v>
      </c>
    </row>
    <row r="10010" spans="1:16" ht="15.75" thickBot="1">
      <c r="A10010" s="7" t="s">
        <v>9428</v>
      </c>
      <c r="B10010" s="36">
        <v>445606</v>
      </c>
      <c r="C10010" t="s">
        <v>25909</v>
      </c>
      <c r="F10010" s="4" t="s">
        <v>19</v>
      </c>
      <c r="G10010" s="16">
        <v>220800</v>
      </c>
      <c r="J10010" s="69">
        <v>45143.205555555556</v>
      </c>
      <c r="K10010" s="69">
        <v>45148.125</v>
      </c>
      <c r="L10010" s="69">
        <v>45148.125</v>
      </c>
      <c r="M10010" t="s">
        <v>20</v>
      </c>
      <c r="N10010" s="4" t="s">
        <v>18</v>
      </c>
      <c r="P10010" t="s">
        <v>16</v>
      </c>
    </row>
    <row r="10011" spans="1:16" ht="15.75" thickBot="1">
      <c r="A10011" s="7" t="s">
        <v>9429</v>
      </c>
      <c r="B10011" s="34">
        <v>444402</v>
      </c>
      <c r="C10011" t="s">
        <v>25909</v>
      </c>
      <c r="F10011" s="4" t="s">
        <v>19</v>
      </c>
      <c r="G10011" s="14">
        <v>11099643</v>
      </c>
      <c r="J10011" s="70">
        <v>45140.288194444445</v>
      </c>
      <c r="K10011" s="71">
        <v>45148.125</v>
      </c>
      <c r="L10011" s="71">
        <v>45148.125</v>
      </c>
      <c r="M10011" t="s">
        <v>20</v>
      </c>
      <c r="N10011" s="4" t="s">
        <v>18</v>
      </c>
      <c r="P10011" t="s">
        <v>16</v>
      </c>
    </row>
    <row r="10012" spans="1:16" ht="15.75" thickBot="1">
      <c r="A10012" s="7" t="s">
        <v>9430</v>
      </c>
      <c r="B10012" s="36">
        <v>444433</v>
      </c>
      <c r="C10012" t="s">
        <v>25909</v>
      </c>
      <c r="F10012" s="4" t="s">
        <v>19</v>
      </c>
      <c r="G10012" s="16">
        <v>1417332</v>
      </c>
      <c r="J10012" s="69">
        <v>45140.287499999999</v>
      </c>
      <c r="K10012" s="69">
        <v>45148.125</v>
      </c>
      <c r="L10012" s="69">
        <v>45148.125</v>
      </c>
      <c r="M10012" t="s">
        <v>20</v>
      </c>
      <c r="N10012" s="4" t="s">
        <v>18</v>
      </c>
      <c r="P10012" t="s">
        <v>16</v>
      </c>
    </row>
    <row r="10013" spans="1:16" ht="15.75" thickBot="1">
      <c r="A10013" s="7" t="s">
        <v>9431</v>
      </c>
      <c r="B10013" s="34">
        <v>444457</v>
      </c>
      <c r="C10013" t="s">
        <v>25909</v>
      </c>
      <c r="F10013" s="4" t="s">
        <v>19</v>
      </c>
      <c r="G10013" s="14">
        <v>1628056</v>
      </c>
      <c r="J10013" s="70">
        <v>45140.286805555559</v>
      </c>
      <c r="K10013" s="71">
        <v>45148.125</v>
      </c>
      <c r="L10013" s="71">
        <v>45148.125</v>
      </c>
      <c r="M10013" t="s">
        <v>20</v>
      </c>
      <c r="N10013" s="4" t="s">
        <v>18</v>
      </c>
      <c r="P10013" t="s">
        <v>16</v>
      </c>
    </row>
    <row r="10014" spans="1:16" ht="15.75" thickBot="1">
      <c r="A10014" s="7" t="s">
        <v>9432</v>
      </c>
      <c r="B10014" s="36">
        <v>444438</v>
      </c>
      <c r="C10014" t="s">
        <v>25909</v>
      </c>
      <c r="F10014" s="4" t="s">
        <v>19</v>
      </c>
      <c r="G10014" s="16">
        <v>1625253</v>
      </c>
      <c r="J10014" s="69">
        <v>45140.286805555559</v>
      </c>
      <c r="K10014" s="69">
        <v>45148.125</v>
      </c>
      <c r="L10014" s="69">
        <v>45148.125</v>
      </c>
      <c r="M10014" t="s">
        <v>20</v>
      </c>
      <c r="N10014" s="4" t="s">
        <v>18</v>
      </c>
      <c r="P10014" t="s">
        <v>16</v>
      </c>
    </row>
    <row r="10015" spans="1:16" ht="15.75" thickBot="1">
      <c r="A10015" s="7" t="s">
        <v>9433</v>
      </c>
      <c r="B10015" s="34">
        <v>444448</v>
      </c>
      <c r="C10015" t="s">
        <v>25909</v>
      </c>
      <c r="F10015" s="4" t="s">
        <v>19</v>
      </c>
      <c r="G10015" s="14">
        <v>786346</v>
      </c>
      <c r="J10015" s="70">
        <v>45140.28125</v>
      </c>
      <c r="K10015" s="71">
        <v>45148.125</v>
      </c>
      <c r="L10015" s="71">
        <v>45148.125</v>
      </c>
      <c r="M10015" t="s">
        <v>20</v>
      </c>
      <c r="N10015" s="4" t="s">
        <v>18</v>
      </c>
      <c r="P10015" t="s">
        <v>16</v>
      </c>
    </row>
    <row r="10016" spans="1:16" ht="15.75" thickBot="1">
      <c r="A10016" s="7" t="s">
        <v>9434</v>
      </c>
      <c r="B10016" s="36">
        <v>444454</v>
      </c>
      <c r="C10016" t="s">
        <v>25909</v>
      </c>
      <c r="F10016" s="4" t="s">
        <v>19</v>
      </c>
      <c r="G10016" s="16">
        <v>420279</v>
      </c>
      <c r="J10016" s="69">
        <v>45140.280555555553</v>
      </c>
      <c r="K10016" s="69">
        <v>45148.125</v>
      </c>
      <c r="L10016" s="69">
        <v>45148.125</v>
      </c>
      <c r="M10016" t="s">
        <v>20</v>
      </c>
      <c r="N10016" s="4" t="s">
        <v>18</v>
      </c>
      <c r="P10016" t="s">
        <v>16</v>
      </c>
    </row>
    <row r="10017" spans="1:16" ht="15.75" thickBot="1">
      <c r="A10017" s="7" t="s">
        <v>9435</v>
      </c>
      <c r="B10017" s="34">
        <v>443333</v>
      </c>
      <c r="C10017" t="s">
        <v>25909</v>
      </c>
      <c r="F10017" s="4" t="s">
        <v>19</v>
      </c>
      <c r="G10017" s="14">
        <v>2405492</v>
      </c>
      <c r="J10017" s="70">
        <v>45140.279861111114</v>
      </c>
      <c r="K10017" s="71">
        <v>45148.125</v>
      </c>
      <c r="L10017" s="71">
        <v>45148.125</v>
      </c>
      <c r="M10017" t="s">
        <v>20</v>
      </c>
      <c r="N10017" s="4" t="s">
        <v>18</v>
      </c>
      <c r="P10017" t="s">
        <v>16</v>
      </c>
    </row>
    <row r="10018" spans="1:16" ht="15.75" thickBot="1">
      <c r="A10018" s="7" t="s">
        <v>9436</v>
      </c>
      <c r="B10018" s="36">
        <v>443359</v>
      </c>
      <c r="C10018" t="s">
        <v>25909</v>
      </c>
      <c r="F10018" s="4" t="s">
        <v>19</v>
      </c>
      <c r="G10018" s="16">
        <v>1423865</v>
      </c>
      <c r="J10018" s="69">
        <v>45140.279166666667</v>
      </c>
      <c r="K10018" s="69">
        <v>45148.125</v>
      </c>
      <c r="L10018" s="69">
        <v>45148.125</v>
      </c>
      <c r="M10018" t="s">
        <v>20</v>
      </c>
      <c r="N10018" s="4" t="s">
        <v>18</v>
      </c>
      <c r="P10018" t="s">
        <v>16</v>
      </c>
    </row>
    <row r="10019" spans="1:16" ht="15.75" thickBot="1">
      <c r="A10019" s="7" t="s">
        <v>9437</v>
      </c>
      <c r="B10019" s="34">
        <v>443437</v>
      </c>
      <c r="C10019" t="s">
        <v>25909</v>
      </c>
      <c r="F10019" s="4" t="s">
        <v>19</v>
      </c>
      <c r="G10019" s="14">
        <v>4214478</v>
      </c>
      <c r="J10019" s="70">
        <v>45140.279166666667</v>
      </c>
      <c r="K10019" s="71">
        <v>45148.125</v>
      </c>
      <c r="L10019" s="71">
        <v>45148.125</v>
      </c>
      <c r="M10019" t="s">
        <v>20</v>
      </c>
      <c r="N10019" s="4" t="s">
        <v>18</v>
      </c>
      <c r="P10019" t="s">
        <v>16</v>
      </c>
    </row>
    <row r="10020" spans="1:16" ht="15.75" thickBot="1">
      <c r="A10020" s="7" t="s">
        <v>9438</v>
      </c>
      <c r="B10020" s="36">
        <v>443445</v>
      </c>
      <c r="C10020" t="s">
        <v>25909</v>
      </c>
      <c r="F10020" s="4" t="s">
        <v>19</v>
      </c>
      <c r="G10020" s="16">
        <v>4214478</v>
      </c>
      <c r="J10020" s="69">
        <v>45140.27847222222</v>
      </c>
      <c r="K10020" s="69">
        <v>45148.125</v>
      </c>
      <c r="L10020" s="69">
        <v>45148.125</v>
      </c>
      <c r="M10020" t="s">
        <v>20</v>
      </c>
      <c r="N10020" s="4" t="s">
        <v>18</v>
      </c>
      <c r="P10020" t="s">
        <v>16</v>
      </c>
    </row>
    <row r="10021" spans="1:16" ht="15.75" thickBot="1">
      <c r="A10021" s="7" t="s">
        <v>9439</v>
      </c>
      <c r="B10021" s="34">
        <v>443473</v>
      </c>
      <c r="C10021" t="s">
        <v>25909</v>
      </c>
      <c r="F10021" s="4" t="s">
        <v>19</v>
      </c>
      <c r="G10021" s="14">
        <v>3757356</v>
      </c>
      <c r="J10021" s="70">
        <v>45140.27847222222</v>
      </c>
      <c r="K10021" s="71">
        <v>45148.125</v>
      </c>
      <c r="L10021" s="71">
        <v>45148.125</v>
      </c>
      <c r="M10021" t="s">
        <v>20</v>
      </c>
      <c r="N10021" s="4" t="s">
        <v>18</v>
      </c>
      <c r="P10021" t="s">
        <v>16</v>
      </c>
    </row>
    <row r="10022" spans="1:16" ht="15.75" thickBot="1">
      <c r="A10022" s="7" t="s">
        <v>9440</v>
      </c>
      <c r="B10022" s="36">
        <v>444461</v>
      </c>
      <c r="C10022" t="s">
        <v>25914</v>
      </c>
      <c r="F10022" s="4" t="s">
        <v>19</v>
      </c>
      <c r="G10022" s="16">
        <v>822411</v>
      </c>
      <c r="J10022" s="69">
        <v>45140.296527777777</v>
      </c>
      <c r="K10022" s="69">
        <v>45148.125</v>
      </c>
      <c r="L10022" s="69">
        <v>45148.125</v>
      </c>
      <c r="M10022" t="s">
        <v>20</v>
      </c>
      <c r="N10022" s="4" t="s">
        <v>18</v>
      </c>
      <c r="P10022" t="s">
        <v>16</v>
      </c>
    </row>
    <row r="10023" spans="1:16" ht="15.75" thickBot="1">
      <c r="A10023" s="7" t="s">
        <v>9441</v>
      </c>
      <c r="B10023" s="36">
        <v>444142</v>
      </c>
      <c r="C10023" t="s">
        <v>25914</v>
      </c>
      <c r="F10023" s="4" t="s">
        <v>19</v>
      </c>
      <c r="G10023" s="16">
        <v>10011694</v>
      </c>
      <c r="J10023" s="69">
        <v>45140.170138888891</v>
      </c>
      <c r="K10023" s="69">
        <v>45148.125</v>
      </c>
      <c r="L10023" s="69">
        <v>45148.125</v>
      </c>
      <c r="M10023" t="s">
        <v>20</v>
      </c>
      <c r="N10023" s="4" t="s">
        <v>18</v>
      </c>
      <c r="P10023" t="s">
        <v>16</v>
      </c>
    </row>
    <row r="10024" spans="1:16" ht="15.75" thickBot="1">
      <c r="A10024" s="7" t="s">
        <v>9442</v>
      </c>
      <c r="B10024" s="34">
        <v>444245</v>
      </c>
      <c r="C10024" t="s">
        <v>25914</v>
      </c>
      <c r="F10024" s="4" t="s">
        <v>19</v>
      </c>
      <c r="G10024" s="14">
        <v>814814</v>
      </c>
      <c r="J10024" s="70">
        <v>45140.470833333333</v>
      </c>
      <c r="K10024" s="71">
        <v>45148.125</v>
      </c>
      <c r="L10024" s="71">
        <v>45148.125</v>
      </c>
      <c r="M10024" t="s">
        <v>20</v>
      </c>
      <c r="N10024" s="4" t="s">
        <v>18</v>
      </c>
      <c r="P10024" t="s">
        <v>16</v>
      </c>
    </row>
    <row r="10025" spans="1:16" ht="15.75" thickBot="1">
      <c r="A10025" s="7" t="s">
        <v>9443</v>
      </c>
      <c r="B10025" s="36">
        <v>445303</v>
      </c>
      <c r="C10025" t="s">
        <v>25914</v>
      </c>
      <c r="F10025" s="4" t="s">
        <v>19</v>
      </c>
      <c r="G10025" s="16">
        <v>5300000</v>
      </c>
      <c r="J10025" s="69">
        <v>45143.200694444444</v>
      </c>
      <c r="K10025" s="69">
        <v>45148.125</v>
      </c>
      <c r="L10025" s="69">
        <v>45148.125</v>
      </c>
      <c r="M10025" t="s">
        <v>20</v>
      </c>
      <c r="N10025" s="4" t="s">
        <v>18</v>
      </c>
      <c r="P10025" t="s">
        <v>16</v>
      </c>
    </row>
    <row r="10026" spans="1:16" ht="15.75" thickBot="1">
      <c r="A10026" s="7" t="s">
        <v>9444</v>
      </c>
      <c r="B10026" s="36">
        <v>444672</v>
      </c>
      <c r="C10026" t="s">
        <v>25995</v>
      </c>
      <c r="F10026" s="4" t="s">
        <v>19</v>
      </c>
      <c r="G10026" s="16">
        <v>3000000</v>
      </c>
      <c r="J10026" s="69">
        <v>45141.133333333331</v>
      </c>
      <c r="K10026" s="69">
        <v>45148.125</v>
      </c>
      <c r="L10026" s="69">
        <v>45148.125</v>
      </c>
      <c r="M10026" t="s">
        <v>20</v>
      </c>
      <c r="N10026" s="4" t="s">
        <v>18</v>
      </c>
      <c r="P10026" t="s">
        <v>16</v>
      </c>
    </row>
    <row r="10027" spans="1:16" ht="15.75" thickBot="1">
      <c r="A10027" s="7" t="s">
        <v>9445</v>
      </c>
      <c r="B10027" s="34">
        <v>442277</v>
      </c>
      <c r="C10027" s="7" t="s">
        <v>25943</v>
      </c>
      <c r="F10027" s="4" t="s">
        <v>19</v>
      </c>
      <c r="G10027" s="14">
        <v>0</v>
      </c>
      <c r="H10027" s="11"/>
      <c r="I10027" s="11"/>
      <c r="J10027" s="70">
        <v>45132.088888888888</v>
      </c>
      <c r="K10027" s="71">
        <v>45148.125</v>
      </c>
      <c r="L10027" s="71">
        <v>45148.125</v>
      </c>
      <c r="M10027" t="s">
        <v>20</v>
      </c>
      <c r="N10027" s="4" t="s">
        <v>18</v>
      </c>
      <c r="P10027" t="s">
        <v>16</v>
      </c>
    </row>
    <row r="10028" spans="1:16" ht="15.75" thickBot="1">
      <c r="A10028" s="7" t="s">
        <v>9445</v>
      </c>
      <c r="B10028" s="56" t="s">
        <v>940</v>
      </c>
      <c r="C10028" t="s">
        <v>25943</v>
      </c>
      <c r="F10028" s="4" t="s">
        <v>19</v>
      </c>
      <c r="G10028" s="29">
        <v>0</v>
      </c>
      <c r="H10028" s="11"/>
      <c r="J10028" s="70">
        <v>45132.088888888888</v>
      </c>
      <c r="K10028" s="71">
        <v>45148.125</v>
      </c>
      <c r="L10028" s="71">
        <v>45148.125</v>
      </c>
      <c r="M10028" t="s">
        <v>20</v>
      </c>
      <c r="N10028" s="4" t="s">
        <v>18</v>
      </c>
      <c r="P10028" t="s">
        <v>16</v>
      </c>
    </row>
    <row r="10029" spans="1:16" ht="15.75" thickBot="1">
      <c r="A10029" s="7" t="s">
        <v>9446</v>
      </c>
      <c r="B10029" s="34">
        <v>444459</v>
      </c>
      <c r="C10029" t="s">
        <v>25936</v>
      </c>
      <c r="F10029" s="4" t="s">
        <v>19</v>
      </c>
      <c r="G10029" s="14">
        <v>113565000</v>
      </c>
      <c r="J10029" s="70">
        <v>45141.525694444441</v>
      </c>
      <c r="K10029" s="71">
        <v>45148.125</v>
      </c>
      <c r="L10029" s="71">
        <v>45148.125</v>
      </c>
      <c r="M10029" t="s">
        <v>20</v>
      </c>
      <c r="N10029" s="4" t="s">
        <v>18</v>
      </c>
      <c r="P10029" t="s">
        <v>16</v>
      </c>
    </row>
    <row r="10030" spans="1:16" ht="15.75" thickBot="1">
      <c r="A10030" s="7" t="s">
        <v>9177</v>
      </c>
      <c r="B10030" s="34">
        <v>444691</v>
      </c>
      <c r="C10030" t="s">
        <v>25905</v>
      </c>
      <c r="F10030" s="4" t="s">
        <v>19</v>
      </c>
      <c r="G10030" s="14">
        <v>5125154</v>
      </c>
      <c r="J10030" s="70">
        <v>45141.15</v>
      </c>
      <c r="K10030" s="71">
        <v>45148.145833333336</v>
      </c>
      <c r="L10030" s="71">
        <v>45148.145833333336</v>
      </c>
      <c r="M10030" t="s">
        <v>20</v>
      </c>
      <c r="N10030" s="4" t="s">
        <v>18</v>
      </c>
      <c r="P10030" t="s">
        <v>16</v>
      </c>
    </row>
    <row r="10031" spans="1:16" ht="15.75" thickBot="1">
      <c r="A10031" s="7" t="s">
        <v>9447</v>
      </c>
      <c r="B10031" s="34">
        <v>445740</v>
      </c>
      <c r="C10031" t="s">
        <v>25908</v>
      </c>
      <c r="F10031" s="4" t="s">
        <v>19</v>
      </c>
      <c r="G10031" s="14">
        <v>77045</v>
      </c>
      <c r="J10031" s="70">
        <v>45144.509027777778</v>
      </c>
      <c r="K10031" s="71">
        <v>45148.145833333336</v>
      </c>
      <c r="L10031" s="71">
        <v>45148.145833333336</v>
      </c>
      <c r="M10031" t="s">
        <v>20</v>
      </c>
      <c r="N10031" s="4" t="s">
        <v>18</v>
      </c>
      <c r="P10031" t="s">
        <v>16</v>
      </c>
    </row>
    <row r="10032" spans="1:16" ht="15.75" thickBot="1">
      <c r="A10032" s="7" t="s">
        <v>9448</v>
      </c>
      <c r="B10032" s="34">
        <v>445736</v>
      </c>
      <c r="C10032" t="s">
        <v>25908</v>
      </c>
      <c r="F10032" s="4" t="s">
        <v>19</v>
      </c>
      <c r="G10032" s="14">
        <v>77045</v>
      </c>
      <c r="J10032" s="70">
        <v>45143.499305555553</v>
      </c>
      <c r="K10032" s="71">
        <v>45148.145833333336</v>
      </c>
      <c r="L10032" s="71">
        <v>45148.145833333336</v>
      </c>
      <c r="M10032" t="s">
        <v>20</v>
      </c>
      <c r="N10032" s="4" t="s">
        <v>18</v>
      </c>
      <c r="P10032" t="s">
        <v>16</v>
      </c>
    </row>
    <row r="10033" spans="1:16" ht="15.75" thickBot="1">
      <c r="A10033" s="7" t="s">
        <v>9449</v>
      </c>
      <c r="B10033" s="34">
        <v>444466</v>
      </c>
      <c r="C10033" t="s">
        <v>25914</v>
      </c>
      <c r="F10033" s="4" t="s">
        <v>19</v>
      </c>
      <c r="G10033" s="14">
        <v>1587974</v>
      </c>
      <c r="J10033" s="70">
        <v>45140.34097222222</v>
      </c>
      <c r="K10033" s="71">
        <v>45148.145833333336</v>
      </c>
      <c r="L10033" s="71">
        <v>45148.145833333336</v>
      </c>
      <c r="M10033" t="s">
        <v>20</v>
      </c>
      <c r="N10033" s="4" t="s">
        <v>18</v>
      </c>
      <c r="P10033" t="s">
        <v>16</v>
      </c>
    </row>
    <row r="10034" spans="1:16" ht="15.75" thickBot="1">
      <c r="A10034" s="7" t="s">
        <v>9450</v>
      </c>
      <c r="B10034" s="36">
        <v>444470</v>
      </c>
      <c r="C10034" t="s">
        <v>25914</v>
      </c>
      <c r="F10034" s="4" t="s">
        <v>19</v>
      </c>
      <c r="G10034" s="16">
        <v>1377494</v>
      </c>
      <c r="J10034" s="69">
        <v>45140.340277777781</v>
      </c>
      <c r="K10034" s="69">
        <v>45148.145833333336</v>
      </c>
      <c r="L10034" s="69">
        <v>45148.145833333336</v>
      </c>
      <c r="M10034" t="s">
        <v>20</v>
      </c>
      <c r="N10034" s="4" t="s">
        <v>18</v>
      </c>
      <c r="P10034" t="s">
        <v>16</v>
      </c>
    </row>
    <row r="10035" spans="1:16" ht="15.75" thickBot="1">
      <c r="A10035" s="7" t="s">
        <v>9451</v>
      </c>
      <c r="B10035" s="34">
        <v>444471</v>
      </c>
      <c r="C10035" t="s">
        <v>25914</v>
      </c>
      <c r="F10035" s="4" t="s">
        <v>19</v>
      </c>
      <c r="G10035" s="14">
        <v>1235204</v>
      </c>
      <c r="J10035" s="70">
        <v>45140.340277777781</v>
      </c>
      <c r="K10035" s="71">
        <v>45148.145833333336</v>
      </c>
      <c r="L10035" s="71">
        <v>45148.145833333336</v>
      </c>
      <c r="M10035" t="s">
        <v>20</v>
      </c>
      <c r="N10035" s="4" t="s">
        <v>18</v>
      </c>
      <c r="P10035" t="s">
        <v>16</v>
      </c>
    </row>
    <row r="10036" spans="1:16" ht="15.75" thickBot="1">
      <c r="A10036" s="7" t="s">
        <v>9452</v>
      </c>
      <c r="B10036" s="36">
        <v>444474</v>
      </c>
      <c r="C10036" t="s">
        <v>25914</v>
      </c>
      <c r="F10036" s="4" t="s">
        <v>19</v>
      </c>
      <c r="G10036" s="16">
        <v>2008025</v>
      </c>
      <c r="J10036" s="69">
        <v>45140.339583333334</v>
      </c>
      <c r="K10036" s="69">
        <v>45148.145833333336</v>
      </c>
      <c r="L10036" s="69">
        <v>45148.145833333336</v>
      </c>
      <c r="M10036" t="s">
        <v>20</v>
      </c>
      <c r="N10036" s="4" t="s">
        <v>18</v>
      </c>
      <c r="P10036" t="s">
        <v>16</v>
      </c>
    </row>
    <row r="10037" spans="1:16" ht="15.75" thickBot="1">
      <c r="A10037" s="7" t="s">
        <v>9453</v>
      </c>
      <c r="B10037" s="34">
        <v>444476</v>
      </c>
      <c r="C10037" t="s">
        <v>25914</v>
      </c>
      <c r="F10037" s="4" t="s">
        <v>19</v>
      </c>
      <c r="G10037" s="14">
        <v>1585443</v>
      </c>
      <c r="J10037" s="70">
        <v>45140.339583333334</v>
      </c>
      <c r="K10037" s="71">
        <v>45148.145833333336</v>
      </c>
      <c r="L10037" s="71">
        <v>45148.145833333336</v>
      </c>
      <c r="M10037" t="s">
        <v>20</v>
      </c>
      <c r="N10037" s="4" t="s">
        <v>18</v>
      </c>
      <c r="P10037" t="s">
        <v>16</v>
      </c>
    </row>
    <row r="10038" spans="1:16" ht="15.75" thickBot="1">
      <c r="A10038" s="7" t="s">
        <v>9454</v>
      </c>
      <c r="B10038" s="36">
        <v>444276</v>
      </c>
      <c r="C10038" t="s">
        <v>25914</v>
      </c>
      <c r="F10038" s="4" t="s">
        <v>19</v>
      </c>
      <c r="G10038" s="16">
        <v>1987088</v>
      </c>
      <c r="J10038" s="69">
        <v>45140.183333333334</v>
      </c>
      <c r="K10038" s="69">
        <v>45148.145833333336</v>
      </c>
      <c r="L10038" s="69">
        <v>45148.145833333336</v>
      </c>
      <c r="M10038" t="s">
        <v>20</v>
      </c>
      <c r="N10038" s="4" t="s">
        <v>18</v>
      </c>
      <c r="P10038" t="s">
        <v>16</v>
      </c>
    </row>
    <row r="10039" spans="1:16" ht="15.75" thickBot="1">
      <c r="A10039" s="7" t="s">
        <v>9455</v>
      </c>
      <c r="B10039" s="34">
        <v>444283</v>
      </c>
      <c r="C10039" t="s">
        <v>25914</v>
      </c>
      <c r="F10039" s="4" t="s">
        <v>19</v>
      </c>
      <c r="G10039" s="14">
        <v>1003200</v>
      </c>
      <c r="J10039" s="70">
        <v>45140.182638888888</v>
      </c>
      <c r="K10039" s="71">
        <v>45148.145833333336</v>
      </c>
      <c r="L10039" s="71">
        <v>45148.145833333336</v>
      </c>
      <c r="M10039" t="s">
        <v>20</v>
      </c>
      <c r="N10039" s="4" t="s">
        <v>18</v>
      </c>
      <c r="P10039" t="s">
        <v>16</v>
      </c>
    </row>
    <row r="10040" spans="1:16" ht="15.75" thickBot="1">
      <c r="A10040" s="7" t="s">
        <v>9456</v>
      </c>
      <c r="B10040" s="36">
        <v>444288</v>
      </c>
      <c r="C10040" t="s">
        <v>25914</v>
      </c>
      <c r="F10040" s="4" t="s">
        <v>19</v>
      </c>
      <c r="G10040" s="16">
        <v>1240864</v>
      </c>
      <c r="J10040" s="69">
        <v>45140.182638888888</v>
      </c>
      <c r="K10040" s="69">
        <v>45148.145833333336</v>
      </c>
      <c r="L10040" s="69">
        <v>45148.145833333336</v>
      </c>
      <c r="M10040" t="s">
        <v>20</v>
      </c>
      <c r="N10040" s="4" t="s">
        <v>18</v>
      </c>
      <c r="P10040" t="s">
        <v>16</v>
      </c>
    </row>
    <row r="10041" spans="1:16" ht="15.75" thickBot="1">
      <c r="A10041" s="7" t="s">
        <v>9457</v>
      </c>
      <c r="B10041" s="36">
        <v>444334</v>
      </c>
      <c r="C10041" t="s">
        <v>25914</v>
      </c>
      <c r="F10041" s="4" t="s">
        <v>19</v>
      </c>
      <c r="G10041" s="16">
        <v>1622785</v>
      </c>
      <c r="J10041" s="69">
        <v>45140.181944444441</v>
      </c>
      <c r="K10041" s="69">
        <v>45148.145833333336</v>
      </c>
      <c r="L10041" s="69">
        <v>45148.145833333336</v>
      </c>
      <c r="M10041" t="s">
        <v>20</v>
      </c>
      <c r="N10041" s="4" t="s">
        <v>18</v>
      </c>
      <c r="P10041" t="s">
        <v>16</v>
      </c>
    </row>
    <row r="10042" spans="1:16" ht="15.75" thickBot="1">
      <c r="A10042" s="7" t="s">
        <v>9458</v>
      </c>
      <c r="B10042" s="34">
        <v>444348</v>
      </c>
      <c r="C10042" t="s">
        <v>25914</v>
      </c>
      <c r="F10042" s="4" t="s">
        <v>19</v>
      </c>
      <c r="G10042" s="14">
        <v>2016596</v>
      </c>
      <c r="J10042" s="70">
        <v>45140.181944444441</v>
      </c>
      <c r="K10042" s="71">
        <v>45148.145833333336</v>
      </c>
      <c r="L10042" s="71">
        <v>45148.145833333336</v>
      </c>
      <c r="M10042" t="s">
        <v>20</v>
      </c>
      <c r="N10042" s="4" t="s">
        <v>18</v>
      </c>
      <c r="P10042" t="s">
        <v>16</v>
      </c>
    </row>
    <row r="10043" spans="1:16" ht="15.75" thickBot="1">
      <c r="A10043" s="7" t="s">
        <v>9459</v>
      </c>
      <c r="B10043" s="36">
        <v>444355</v>
      </c>
      <c r="C10043" t="s">
        <v>25914</v>
      </c>
      <c r="F10043" s="4" t="s">
        <v>19</v>
      </c>
      <c r="G10043" s="16">
        <v>1597347</v>
      </c>
      <c r="J10043" s="69">
        <v>45140.181250000001</v>
      </c>
      <c r="K10043" s="69">
        <v>45148.145833333336</v>
      </c>
      <c r="L10043" s="69">
        <v>45148.145833333336</v>
      </c>
      <c r="M10043" t="s">
        <v>20</v>
      </c>
      <c r="N10043" s="4" t="s">
        <v>18</v>
      </c>
      <c r="P10043" t="s">
        <v>16</v>
      </c>
    </row>
    <row r="10044" spans="1:16" ht="15.75" thickBot="1">
      <c r="A10044" s="7" t="s">
        <v>9460</v>
      </c>
      <c r="B10044" s="34">
        <v>444361</v>
      </c>
      <c r="C10044" t="s">
        <v>25914</v>
      </c>
      <c r="F10044" s="4" t="s">
        <v>19</v>
      </c>
      <c r="G10044" s="14">
        <v>1187708</v>
      </c>
      <c r="J10044" s="70">
        <v>45140.181250000001</v>
      </c>
      <c r="K10044" s="71">
        <v>45148.145833333336</v>
      </c>
      <c r="L10044" s="71">
        <v>45148.145833333336</v>
      </c>
      <c r="M10044" t="s">
        <v>20</v>
      </c>
      <c r="N10044" s="4" t="s">
        <v>18</v>
      </c>
      <c r="P10044" t="s">
        <v>16</v>
      </c>
    </row>
    <row r="10045" spans="1:16" ht="15.75" thickBot="1">
      <c r="A10045" s="7" t="s">
        <v>9461</v>
      </c>
      <c r="B10045" s="36">
        <v>444375</v>
      </c>
      <c r="C10045" t="s">
        <v>25914</v>
      </c>
      <c r="F10045" s="4" t="s">
        <v>19</v>
      </c>
      <c r="G10045" s="16">
        <v>1579978</v>
      </c>
      <c r="J10045" s="69">
        <v>45140.180555555555</v>
      </c>
      <c r="K10045" s="69">
        <v>45148.145833333336</v>
      </c>
      <c r="L10045" s="69">
        <v>45148.145833333336</v>
      </c>
      <c r="M10045" t="s">
        <v>20</v>
      </c>
      <c r="N10045" s="4" t="s">
        <v>18</v>
      </c>
      <c r="P10045" t="s">
        <v>16</v>
      </c>
    </row>
    <row r="10046" spans="1:16" ht="15.75" thickBot="1">
      <c r="A10046" s="7" t="s">
        <v>9462</v>
      </c>
      <c r="B10046" s="34">
        <v>444383</v>
      </c>
      <c r="C10046" t="s">
        <v>25914</v>
      </c>
      <c r="F10046" s="4" t="s">
        <v>19</v>
      </c>
      <c r="G10046" s="14">
        <v>2138245</v>
      </c>
      <c r="J10046" s="70">
        <v>45140.180555555555</v>
      </c>
      <c r="K10046" s="71">
        <v>45148.145833333336</v>
      </c>
      <c r="L10046" s="71">
        <v>45148.145833333336</v>
      </c>
      <c r="M10046" t="s">
        <v>20</v>
      </c>
      <c r="N10046" s="4" t="s">
        <v>18</v>
      </c>
      <c r="P10046" t="s">
        <v>16</v>
      </c>
    </row>
    <row r="10047" spans="1:16" ht="15.75" thickBot="1">
      <c r="A10047" s="7" t="s">
        <v>9463</v>
      </c>
      <c r="B10047" s="36">
        <v>444385</v>
      </c>
      <c r="C10047" t="s">
        <v>25914</v>
      </c>
      <c r="F10047" s="4" t="s">
        <v>19</v>
      </c>
      <c r="G10047" s="16">
        <v>1194568</v>
      </c>
      <c r="J10047" s="69">
        <v>45140.179861111108</v>
      </c>
      <c r="K10047" s="69">
        <v>45148.145833333336</v>
      </c>
      <c r="L10047" s="69">
        <v>45148.145833333336</v>
      </c>
      <c r="M10047" t="s">
        <v>20</v>
      </c>
      <c r="N10047" s="4" t="s">
        <v>18</v>
      </c>
      <c r="P10047" t="s">
        <v>16</v>
      </c>
    </row>
    <row r="10048" spans="1:16" ht="15.75" thickBot="1">
      <c r="A10048" s="7" t="s">
        <v>9464</v>
      </c>
      <c r="B10048" s="34">
        <v>444331</v>
      </c>
      <c r="C10048" t="s">
        <v>25951</v>
      </c>
      <c r="F10048" s="4" t="s">
        <v>19</v>
      </c>
      <c r="G10048" s="14">
        <v>820152</v>
      </c>
      <c r="J10048" s="70">
        <v>45141.534722222219</v>
      </c>
      <c r="K10048" s="71">
        <v>45148.145833333336</v>
      </c>
      <c r="L10048" s="71">
        <v>45148.145833333336</v>
      </c>
      <c r="M10048" t="s">
        <v>20</v>
      </c>
      <c r="N10048" s="4" t="s">
        <v>18</v>
      </c>
      <c r="P10048" t="s">
        <v>16</v>
      </c>
    </row>
    <row r="10049" spans="1:16" ht="15.75" thickBot="1">
      <c r="A10049" s="7" t="s">
        <v>9465</v>
      </c>
      <c r="B10049" s="36">
        <v>444330</v>
      </c>
      <c r="C10049" t="s">
        <v>25951</v>
      </c>
      <c r="F10049" s="4" t="s">
        <v>19</v>
      </c>
      <c r="G10049" s="16">
        <v>792546</v>
      </c>
      <c r="J10049" s="69">
        <v>45141.53402777778</v>
      </c>
      <c r="K10049" s="69">
        <v>45148.145833333336</v>
      </c>
      <c r="L10049" s="69">
        <v>45148.145833333336</v>
      </c>
      <c r="M10049" t="s">
        <v>20</v>
      </c>
      <c r="N10049" s="4" t="s">
        <v>18</v>
      </c>
      <c r="P10049" t="s">
        <v>16</v>
      </c>
    </row>
    <row r="10050" spans="1:16" ht="15.75" thickBot="1">
      <c r="A10050" s="7" t="s">
        <v>9466</v>
      </c>
      <c r="B10050" s="36">
        <v>444291</v>
      </c>
      <c r="C10050" t="s">
        <v>25951</v>
      </c>
      <c r="F10050" s="4" t="s">
        <v>19</v>
      </c>
      <c r="G10050" s="16">
        <v>816090</v>
      </c>
      <c r="J10050" s="69">
        <v>45141.533333333333</v>
      </c>
      <c r="K10050" s="69">
        <v>45148.145833333336</v>
      </c>
      <c r="L10050" s="69">
        <v>45148.145833333336</v>
      </c>
      <c r="M10050" t="s">
        <v>20</v>
      </c>
      <c r="N10050" s="4" t="s">
        <v>18</v>
      </c>
      <c r="P10050" t="s">
        <v>16</v>
      </c>
    </row>
    <row r="10051" spans="1:16" ht="15.75" thickBot="1">
      <c r="A10051" s="7" t="s">
        <v>9467</v>
      </c>
      <c r="B10051" s="34">
        <v>444286</v>
      </c>
      <c r="C10051" t="s">
        <v>25951</v>
      </c>
      <c r="F10051" s="4" t="s">
        <v>19</v>
      </c>
      <c r="G10051" s="14">
        <v>196984</v>
      </c>
      <c r="J10051" s="70">
        <v>45141.533333333333</v>
      </c>
      <c r="K10051" s="71">
        <v>45148.145833333336</v>
      </c>
      <c r="L10051" s="71">
        <v>45148.145833333336</v>
      </c>
      <c r="M10051" t="s">
        <v>20</v>
      </c>
      <c r="N10051" s="4" t="s">
        <v>18</v>
      </c>
      <c r="P10051" t="s">
        <v>16</v>
      </c>
    </row>
    <row r="10052" spans="1:16" ht="15.75" thickBot="1">
      <c r="A10052" s="7" t="s">
        <v>9468</v>
      </c>
      <c r="B10052" s="36">
        <v>444338</v>
      </c>
      <c r="C10052" t="s">
        <v>25951</v>
      </c>
      <c r="F10052" s="4" t="s">
        <v>19</v>
      </c>
      <c r="G10052" s="16">
        <v>773783</v>
      </c>
      <c r="J10052" s="69">
        <v>45141.532638888886</v>
      </c>
      <c r="K10052" s="69">
        <v>45148.145833333336</v>
      </c>
      <c r="L10052" s="69">
        <v>45148.145833333336</v>
      </c>
      <c r="M10052" t="s">
        <v>20</v>
      </c>
      <c r="N10052" s="4" t="s">
        <v>18</v>
      </c>
      <c r="P10052" t="s">
        <v>16</v>
      </c>
    </row>
    <row r="10053" spans="1:16" ht="15.75" thickBot="1">
      <c r="A10053" s="7" t="s">
        <v>9469</v>
      </c>
      <c r="B10053" s="34">
        <v>444299</v>
      </c>
      <c r="C10053" t="s">
        <v>25951</v>
      </c>
      <c r="F10053" s="4" t="s">
        <v>19</v>
      </c>
      <c r="G10053" s="14">
        <v>1612967</v>
      </c>
      <c r="J10053" s="70">
        <v>45141.531944444447</v>
      </c>
      <c r="K10053" s="71">
        <v>45148.145833333336</v>
      </c>
      <c r="L10053" s="71">
        <v>45148.145833333336</v>
      </c>
      <c r="M10053" t="s">
        <v>20</v>
      </c>
      <c r="N10053" s="4" t="s">
        <v>18</v>
      </c>
      <c r="P10053" t="s">
        <v>16</v>
      </c>
    </row>
    <row r="10054" spans="1:16" ht="15.75" thickBot="1">
      <c r="A10054" s="7" t="s">
        <v>9470</v>
      </c>
      <c r="B10054" s="34">
        <v>444349</v>
      </c>
      <c r="C10054" t="s">
        <v>25951</v>
      </c>
      <c r="F10054" s="4" t="s">
        <v>19</v>
      </c>
      <c r="G10054" s="14">
        <v>794346</v>
      </c>
      <c r="J10054" s="70">
        <v>45141.517361111109</v>
      </c>
      <c r="K10054" s="71">
        <v>45148.145833333336</v>
      </c>
      <c r="L10054" s="71">
        <v>45148.145833333336</v>
      </c>
      <c r="M10054" t="s">
        <v>20</v>
      </c>
      <c r="N10054" s="4" t="s">
        <v>18</v>
      </c>
      <c r="P10054" t="s">
        <v>16</v>
      </c>
    </row>
    <row r="10055" spans="1:16" ht="15.75" thickBot="1">
      <c r="A10055" s="7" t="s">
        <v>9471</v>
      </c>
      <c r="B10055" s="34">
        <v>444357</v>
      </c>
      <c r="C10055" t="s">
        <v>25951</v>
      </c>
      <c r="F10055" s="4" t="s">
        <v>19</v>
      </c>
      <c r="G10055" s="14">
        <v>420489</v>
      </c>
      <c r="J10055" s="70">
        <v>45141.513194444444</v>
      </c>
      <c r="K10055" s="71">
        <v>45148.145833333336</v>
      </c>
      <c r="L10055" s="71">
        <v>45148.145833333336</v>
      </c>
      <c r="M10055" t="s">
        <v>20</v>
      </c>
      <c r="N10055" s="4" t="s">
        <v>18</v>
      </c>
      <c r="P10055" t="s">
        <v>16</v>
      </c>
    </row>
    <row r="10056" spans="1:16" ht="15.75" thickBot="1">
      <c r="A10056" s="7" t="s">
        <v>9472</v>
      </c>
      <c r="B10056" s="36">
        <v>445468</v>
      </c>
      <c r="C10056" t="s">
        <v>25951</v>
      </c>
      <c r="F10056" s="4" t="s">
        <v>19</v>
      </c>
      <c r="G10056" s="16">
        <v>748081</v>
      </c>
      <c r="J10056" s="69">
        <v>45143.060416666667</v>
      </c>
      <c r="K10056" s="69">
        <v>45148.145833333336</v>
      </c>
      <c r="L10056" s="69">
        <v>45148.145833333336</v>
      </c>
      <c r="M10056" t="s">
        <v>20</v>
      </c>
      <c r="N10056" s="4" t="s">
        <v>18</v>
      </c>
      <c r="P10056" t="s">
        <v>16</v>
      </c>
    </row>
    <row r="10057" spans="1:16" ht="15.75" thickBot="1">
      <c r="A10057" s="7" t="s">
        <v>9473</v>
      </c>
      <c r="B10057" s="36">
        <v>445458</v>
      </c>
      <c r="C10057" t="s">
        <v>25951</v>
      </c>
      <c r="F10057" s="4" t="s">
        <v>19</v>
      </c>
      <c r="G10057" s="16">
        <v>328561</v>
      </c>
      <c r="J10057" s="69">
        <v>45143.533333333333</v>
      </c>
      <c r="K10057" s="69">
        <v>45148.145833333336</v>
      </c>
      <c r="L10057" s="69">
        <v>45148.145833333336</v>
      </c>
      <c r="M10057" t="s">
        <v>20</v>
      </c>
      <c r="N10057" s="4" t="s">
        <v>18</v>
      </c>
      <c r="P10057" t="s">
        <v>16</v>
      </c>
    </row>
    <row r="10058" spans="1:16" ht="15.75" thickBot="1">
      <c r="A10058" s="7" t="s">
        <v>9474</v>
      </c>
      <c r="B10058" s="34">
        <v>442735</v>
      </c>
      <c r="C10058" s="7" t="s">
        <v>25919</v>
      </c>
      <c r="F10058" s="4" t="s">
        <v>19</v>
      </c>
      <c r="G10058" s="14">
        <v>0</v>
      </c>
      <c r="J10058" s="70">
        <v>45134.050694444442</v>
      </c>
      <c r="K10058" s="71">
        <v>45148.145833333336</v>
      </c>
      <c r="L10058" s="71">
        <v>45148.145833333336</v>
      </c>
      <c r="M10058" t="s">
        <v>20</v>
      </c>
      <c r="N10058" s="4" t="s">
        <v>18</v>
      </c>
      <c r="P10058" t="s">
        <v>16</v>
      </c>
    </row>
    <row r="10059" spans="1:16" ht="15.75" thickBot="1">
      <c r="A10059" s="7" t="s">
        <v>9475</v>
      </c>
      <c r="B10059" s="34">
        <v>444737</v>
      </c>
      <c r="C10059" t="s">
        <v>25905</v>
      </c>
      <c r="F10059" s="4" t="s">
        <v>19</v>
      </c>
      <c r="G10059" s="14">
        <v>947280</v>
      </c>
      <c r="J10059" s="70">
        <v>45141.181250000001</v>
      </c>
      <c r="K10059" s="71">
        <v>45148.166666666664</v>
      </c>
      <c r="L10059" s="71">
        <v>45148.166666666664</v>
      </c>
      <c r="M10059" t="s">
        <v>20</v>
      </c>
      <c r="N10059" s="4" t="s">
        <v>18</v>
      </c>
      <c r="P10059" t="s">
        <v>16</v>
      </c>
    </row>
    <row r="10060" spans="1:16" ht="15.75" thickBot="1">
      <c r="A10060" s="7" t="s">
        <v>9476</v>
      </c>
      <c r="B10060" s="34">
        <v>444728</v>
      </c>
      <c r="C10060" t="s">
        <v>25905</v>
      </c>
      <c r="F10060" s="4" t="s">
        <v>19</v>
      </c>
      <c r="G10060" s="14">
        <v>1500809</v>
      </c>
      <c r="J10060" s="70">
        <v>45141.174305555556</v>
      </c>
      <c r="K10060" s="71">
        <v>45148.166666666664</v>
      </c>
      <c r="L10060" s="71">
        <v>45148.166666666664</v>
      </c>
      <c r="M10060" t="s">
        <v>20</v>
      </c>
      <c r="N10060" s="4" t="s">
        <v>18</v>
      </c>
      <c r="P10060" t="s">
        <v>16</v>
      </c>
    </row>
    <row r="10061" spans="1:16" ht="15.75" thickBot="1">
      <c r="A10061" s="7" t="s">
        <v>9477</v>
      </c>
      <c r="B10061" s="34">
        <v>444722</v>
      </c>
      <c r="C10061" t="s">
        <v>25905</v>
      </c>
      <c r="F10061" s="4" t="s">
        <v>19</v>
      </c>
      <c r="G10061" s="14">
        <v>700522</v>
      </c>
      <c r="J10061" s="70">
        <v>45141.17083333333</v>
      </c>
      <c r="K10061" s="71">
        <v>45148.166666666664</v>
      </c>
      <c r="L10061" s="71">
        <v>45148.166666666664</v>
      </c>
      <c r="M10061" t="s">
        <v>20</v>
      </c>
      <c r="N10061" s="4" t="s">
        <v>18</v>
      </c>
      <c r="P10061" t="s">
        <v>16</v>
      </c>
    </row>
    <row r="10062" spans="1:16" ht="15.75" thickBot="1">
      <c r="A10062" s="7" t="s">
        <v>9478</v>
      </c>
      <c r="B10062" s="34">
        <v>444719</v>
      </c>
      <c r="C10062" t="s">
        <v>25905</v>
      </c>
      <c r="F10062" s="4" t="s">
        <v>19</v>
      </c>
      <c r="G10062" s="14">
        <v>2128957</v>
      </c>
      <c r="J10062" s="70">
        <v>45141.168055555558</v>
      </c>
      <c r="K10062" s="71">
        <v>45148.166666666664</v>
      </c>
      <c r="L10062" s="71">
        <v>45148.166666666664</v>
      </c>
      <c r="M10062" t="s">
        <v>20</v>
      </c>
      <c r="N10062" s="4" t="s">
        <v>18</v>
      </c>
      <c r="P10062" t="s">
        <v>16</v>
      </c>
    </row>
    <row r="10063" spans="1:16" ht="15.75" thickBot="1">
      <c r="A10063" s="7" t="s">
        <v>9479</v>
      </c>
      <c r="B10063" s="36">
        <v>444715</v>
      </c>
      <c r="C10063" t="s">
        <v>25905</v>
      </c>
      <c r="F10063" s="4" t="s">
        <v>19</v>
      </c>
      <c r="G10063" s="16">
        <v>541043</v>
      </c>
      <c r="J10063" s="69">
        <v>45141.163888888892</v>
      </c>
      <c r="K10063" s="69">
        <v>45148.166666666664</v>
      </c>
      <c r="L10063" s="69">
        <v>45148.166666666664</v>
      </c>
      <c r="M10063" t="s">
        <v>20</v>
      </c>
      <c r="N10063" s="4" t="s">
        <v>18</v>
      </c>
      <c r="P10063" t="s">
        <v>16</v>
      </c>
    </row>
    <row r="10064" spans="1:16" ht="15.75" thickBot="1">
      <c r="A10064" s="7" t="s">
        <v>9480</v>
      </c>
      <c r="B10064" s="36">
        <v>444711</v>
      </c>
      <c r="C10064" t="s">
        <v>25905</v>
      </c>
      <c r="F10064" s="4" t="s">
        <v>19</v>
      </c>
      <c r="G10064" s="16">
        <v>1774111</v>
      </c>
      <c r="J10064" s="69">
        <v>45141.159722222219</v>
      </c>
      <c r="K10064" s="69">
        <v>45148.166666666664</v>
      </c>
      <c r="L10064" s="69">
        <v>45148.166666666664</v>
      </c>
      <c r="M10064" t="s">
        <v>20</v>
      </c>
      <c r="N10064" s="4" t="s">
        <v>18</v>
      </c>
      <c r="P10064" t="s">
        <v>16</v>
      </c>
    </row>
    <row r="10065" spans="1:16" ht="15.75" thickBot="1">
      <c r="A10065" s="7" t="s">
        <v>9481</v>
      </c>
      <c r="B10065" s="36">
        <v>444709</v>
      </c>
      <c r="C10065" t="s">
        <v>25905</v>
      </c>
      <c r="F10065" s="4" t="s">
        <v>19</v>
      </c>
      <c r="G10065" s="16">
        <v>664006</v>
      </c>
      <c r="J10065" s="69">
        <v>45141.156944444447</v>
      </c>
      <c r="K10065" s="69">
        <v>45148.166666666664</v>
      </c>
      <c r="L10065" s="69">
        <v>45148.166666666664</v>
      </c>
      <c r="M10065" t="s">
        <v>20</v>
      </c>
      <c r="N10065" s="4" t="s">
        <v>18</v>
      </c>
      <c r="P10065" t="s">
        <v>16</v>
      </c>
    </row>
    <row r="10066" spans="1:16" ht="15.75" thickBot="1">
      <c r="A10066" s="7" t="s">
        <v>9482</v>
      </c>
      <c r="B10066" s="34">
        <v>444703</v>
      </c>
      <c r="C10066" t="s">
        <v>25905</v>
      </c>
      <c r="F10066" s="4" t="s">
        <v>19</v>
      </c>
      <c r="G10066" s="14">
        <v>616334</v>
      </c>
      <c r="J10066" s="70">
        <v>45141.15347222222</v>
      </c>
      <c r="K10066" s="71">
        <v>45148.166666666664</v>
      </c>
      <c r="L10066" s="71">
        <v>45148.166666666664</v>
      </c>
      <c r="M10066" t="s">
        <v>20</v>
      </c>
      <c r="N10066" s="4" t="s">
        <v>18</v>
      </c>
      <c r="P10066" t="s">
        <v>16</v>
      </c>
    </row>
    <row r="10067" spans="1:16" ht="15.75" thickBot="1">
      <c r="A10067" s="7" t="s">
        <v>9483</v>
      </c>
      <c r="B10067" s="36">
        <v>444699</v>
      </c>
      <c r="C10067" t="s">
        <v>25905</v>
      </c>
      <c r="F10067" s="4" t="s">
        <v>19</v>
      </c>
      <c r="G10067" s="16">
        <v>681145</v>
      </c>
      <c r="J10067" s="69">
        <v>45141.150694444441</v>
      </c>
      <c r="K10067" s="69">
        <v>45148.166666666664</v>
      </c>
      <c r="L10067" s="69">
        <v>45148.166666666664</v>
      </c>
      <c r="M10067" t="s">
        <v>20</v>
      </c>
      <c r="N10067" s="4" t="s">
        <v>18</v>
      </c>
      <c r="P10067" t="s">
        <v>16</v>
      </c>
    </row>
    <row r="10068" spans="1:16" ht="15.75" thickBot="1">
      <c r="A10068" s="7" t="s">
        <v>9484</v>
      </c>
      <c r="B10068" s="36">
        <v>444695</v>
      </c>
      <c r="C10068" t="s">
        <v>25905</v>
      </c>
      <c r="F10068" s="4" t="s">
        <v>19</v>
      </c>
      <c r="G10068" s="16">
        <v>734431</v>
      </c>
      <c r="J10068" s="69">
        <v>45141.147916666669</v>
      </c>
      <c r="K10068" s="69">
        <v>45148.166666666664</v>
      </c>
      <c r="L10068" s="69">
        <v>45148.166666666664</v>
      </c>
      <c r="M10068" t="s">
        <v>20</v>
      </c>
      <c r="N10068" s="4" t="s">
        <v>18</v>
      </c>
      <c r="P10068" t="s">
        <v>16</v>
      </c>
    </row>
    <row r="10069" spans="1:16" ht="15.75" thickBot="1">
      <c r="A10069" s="7" t="s">
        <v>9485</v>
      </c>
      <c r="B10069" s="36">
        <v>444692</v>
      </c>
      <c r="C10069" t="s">
        <v>25905</v>
      </c>
      <c r="F10069" s="4" t="s">
        <v>19</v>
      </c>
      <c r="G10069" s="16">
        <v>697713</v>
      </c>
      <c r="J10069" s="69">
        <v>45141.144444444442</v>
      </c>
      <c r="K10069" s="69">
        <v>45148.166666666664</v>
      </c>
      <c r="L10069" s="69">
        <v>45148.166666666664</v>
      </c>
      <c r="M10069" t="s">
        <v>20</v>
      </c>
      <c r="N10069" s="4" t="s">
        <v>18</v>
      </c>
      <c r="P10069" t="s">
        <v>16</v>
      </c>
    </row>
    <row r="10070" spans="1:16" ht="15.75" thickBot="1">
      <c r="A10070" s="7" t="s">
        <v>9486</v>
      </c>
      <c r="B10070" s="34">
        <v>444688</v>
      </c>
      <c r="C10070" t="s">
        <v>25905</v>
      </c>
      <c r="F10070" s="4" t="s">
        <v>19</v>
      </c>
      <c r="G10070" s="14">
        <v>721449</v>
      </c>
      <c r="J10070" s="70">
        <v>45141.14166666667</v>
      </c>
      <c r="K10070" s="71">
        <v>45148.166666666664</v>
      </c>
      <c r="L10070" s="71">
        <v>45148.166666666664</v>
      </c>
      <c r="M10070" t="s">
        <v>20</v>
      </c>
      <c r="N10070" s="4" t="s">
        <v>18</v>
      </c>
      <c r="P10070" t="s">
        <v>16</v>
      </c>
    </row>
    <row r="10071" spans="1:16" ht="15.75" thickBot="1">
      <c r="A10071" s="7" t="s">
        <v>9487</v>
      </c>
      <c r="B10071" s="34">
        <v>444683</v>
      </c>
      <c r="C10071" t="s">
        <v>25905</v>
      </c>
      <c r="F10071" s="4" t="s">
        <v>19</v>
      </c>
      <c r="G10071" s="14">
        <v>1035110</v>
      </c>
      <c r="J10071" s="70">
        <v>45141.137499999997</v>
      </c>
      <c r="K10071" s="71">
        <v>45148.166666666664</v>
      </c>
      <c r="L10071" s="71">
        <v>45148.166666666664</v>
      </c>
      <c r="M10071" t="s">
        <v>20</v>
      </c>
      <c r="N10071" s="4" t="s">
        <v>18</v>
      </c>
      <c r="P10071" t="s">
        <v>16</v>
      </c>
    </row>
    <row r="10072" spans="1:16" ht="15.75" thickBot="1">
      <c r="A10072" s="7" t="s">
        <v>9487</v>
      </c>
      <c r="B10072" s="36">
        <v>444683</v>
      </c>
      <c r="C10072" t="s">
        <v>25905</v>
      </c>
      <c r="F10072" s="4" t="s">
        <v>19</v>
      </c>
      <c r="G10072" s="16">
        <v>1035110</v>
      </c>
      <c r="J10072" s="69">
        <v>45141.137499999997</v>
      </c>
      <c r="K10072" s="69">
        <v>45148.166666666664</v>
      </c>
      <c r="L10072" s="69">
        <v>45148.166666666664</v>
      </c>
      <c r="M10072" t="s">
        <v>20</v>
      </c>
      <c r="N10072" s="4" t="s">
        <v>18</v>
      </c>
      <c r="P10072" t="s">
        <v>16</v>
      </c>
    </row>
    <row r="10073" spans="1:16" ht="15.75" thickBot="1">
      <c r="A10073" s="7" t="s">
        <v>9488</v>
      </c>
      <c r="B10073" s="34">
        <v>444680</v>
      </c>
      <c r="C10073" t="s">
        <v>25905</v>
      </c>
      <c r="F10073" s="4" t="s">
        <v>19</v>
      </c>
      <c r="G10073" s="14">
        <v>2859234</v>
      </c>
      <c r="J10073" s="70">
        <v>45141.132638888892</v>
      </c>
      <c r="K10073" s="71">
        <v>45148.166666666664</v>
      </c>
      <c r="L10073" s="71">
        <v>45148.166666666664</v>
      </c>
      <c r="M10073" t="s">
        <v>20</v>
      </c>
      <c r="N10073" s="4" t="s">
        <v>18</v>
      </c>
      <c r="P10073" t="s">
        <v>16</v>
      </c>
    </row>
    <row r="10074" spans="1:16" ht="15.75" thickBot="1">
      <c r="A10074" s="7" t="s">
        <v>9489</v>
      </c>
      <c r="B10074" s="36">
        <v>444678</v>
      </c>
      <c r="C10074" t="s">
        <v>25905</v>
      </c>
      <c r="F10074" s="4" t="s">
        <v>19</v>
      </c>
      <c r="G10074" s="16">
        <v>1155444</v>
      </c>
      <c r="J10074" s="69">
        <v>45141.129861111112</v>
      </c>
      <c r="K10074" s="69">
        <v>45148.166666666664</v>
      </c>
      <c r="L10074" s="69">
        <v>45148.166666666664</v>
      </c>
      <c r="M10074" t="s">
        <v>20</v>
      </c>
      <c r="N10074" s="4" t="s">
        <v>18</v>
      </c>
      <c r="P10074" t="s">
        <v>16</v>
      </c>
    </row>
    <row r="10075" spans="1:16" ht="15.75" thickBot="1">
      <c r="A10075" s="7" t="s">
        <v>9490</v>
      </c>
      <c r="B10075" s="34">
        <v>444670</v>
      </c>
      <c r="C10075" t="s">
        <v>25905</v>
      </c>
      <c r="F10075" s="4" t="s">
        <v>19</v>
      </c>
      <c r="G10075" s="14">
        <v>2526117</v>
      </c>
      <c r="J10075" s="70">
        <v>45141.121527777781</v>
      </c>
      <c r="K10075" s="71">
        <v>45148.166666666664</v>
      </c>
      <c r="L10075" s="71">
        <v>45148.166666666664</v>
      </c>
      <c r="M10075" t="s">
        <v>20</v>
      </c>
      <c r="N10075" s="4" t="s">
        <v>18</v>
      </c>
      <c r="P10075" t="s">
        <v>16</v>
      </c>
    </row>
    <row r="10076" spans="1:16" ht="15.75" thickBot="1">
      <c r="A10076" s="7" t="s">
        <v>9491</v>
      </c>
      <c r="B10076" s="36">
        <v>444669</v>
      </c>
      <c r="C10076" t="s">
        <v>25905</v>
      </c>
      <c r="F10076" s="4" t="s">
        <v>19</v>
      </c>
      <c r="G10076" s="16">
        <v>916797</v>
      </c>
      <c r="J10076" s="69">
        <v>45141.117361111108</v>
      </c>
      <c r="K10076" s="69">
        <v>45148.166666666664</v>
      </c>
      <c r="L10076" s="69">
        <v>45148.166666666664</v>
      </c>
      <c r="M10076" t="s">
        <v>20</v>
      </c>
      <c r="N10076" s="4" t="s">
        <v>18</v>
      </c>
      <c r="P10076" t="s">
        <v>16</v>
      </c>
    </row>
    <row r="10077" spans="1:16" ht="15.75" thickBot="1">
      <c r="A10077" s="7" t="s">
        <v>9492</v>
      </c>
      <c r="B10077" s="34">
        <v>444666</v>
      </c>
      <c r="C10077" t="s">
        <v>25905</v>
      </c>
      <c r="F10077" s="4" t="s">
        <v>19</v>
      </c>
      <c r="G10077" s="14">
        <v>459045</v>
      </c>
      <c r="J10077" s="70">
        <v>45141.113888888889</v>
      </c>
      <c r="K10077" s="71">
        <v>45148.166666666664</v>
      </c>
      <c r="L10077" s="71">
        <v>45148.166666666664</v>
      </c>
      <c r="M10077" t="s">
        <v>20</v>
      </c>
      <c r="N10077" s="4" t="s">
        <v>18</v>
      </c>
      <c r="P10077" t="s">
        <v>16</v>
      </c>
    </row>
    <row r="10078" spans="1:16" ht="15.75" thickBot="1">
      <c r="A10078" s="7" t="s">
        <v>9493</v>
      </c>
      <c r="B10078" s="36">
        <v>444663</v>
      </c>
      <c r="C10078" t="s">
        <v>25905</v>
      </c>
      <c r="F10078" s="4" t="s">
        <v>19</v>
      </c>
      <c r="G10078" s="16">
        <v>488740</v>
      </c>
      <c r="J10078" s="69">
        <v>45141.102083333331</v>
      </c>
      <c r="K10078" s="69">
        <v>45148.166666666664</v>
      </c>
      <c r="L10078" s="69">
        <v>45148.166666666664</v>
      </c>
      <c r="M10078" t="s">
        <v>20</v>
      </c>
      <c r="N10078" s="4" t="s">
        <v>18</v>
      </c>
      <c r="P10078" t="s">
        <v>16</v>
      </c>
    </row>
    <row r="10079" spans="1:16" ht="15.75" thickBot="1">
      <c r="A10079" s="7" t="s">
        <v>9494</v>
      </c>
      <c r="B10079" s="34">
        <v>444661</v>
      </c>
      <c r="C10079" t="s">
        <v>25905</v>
      </c>
      <c r="F10079" s="4" t="s">
        <v>19</v>
      </c>
      <c r="G10079" s="14">
        <v>512449</v>
      </c>
      <c r="J10079" s="70">
        <v>45141.1</v>
      </c>
      <c r="K10079" s="71">
        <v>45148.166666666664</v>
      </c>
      <c r="L10079" s="71">
        <v>45148.166666666664</v>
      </c>
      <c r="M10079" t="s">
        <v>20</v>
      </c>
      <c r="N10079" s="4" t="s">
        <v>18</v>
      </c>
      <c r="P10079" t="s">
        <v>16</v>
      </c>
    </row>
    <row r="10080" spans="1:16" ht="15.75" thickBot="1">
      <c r="A10080" s="7" t="s">
        <v>9495</v>
      </c>
      <c r="B10080" s="36">
        <v>444659</v>
      </c>
      <c r="C10080" t="s">
        <v>25905</v>
      </c>
      <c r="F10080" s="4" t="s">
        <v>19</v>
      </c>
      <c r="G10080" s="16">
        <v>615558</v>
      </c>
      <c r="J10080" s="69">
        <v>45141.097222222219</v>
      </c>
      <c r="K10080" s="69">
        <v>45148.166666666664</v>
      </c>
      <c r="L10080" s="69">
        <v>45148.166666666664</v>
      </c>
      <c r="M10080" t="s">
        <v>20</v>
      </c>
      <c r="N10080" s="4" t="s">
        <v>18</v>
      </c>
      <c r="P10080" t="s">
        <v>16</v>
      </c>
    </row>
    <row r="10081" spans="1:16" ht="15.75" thickBot="1">
      <c r="A10081" s="7" t="s">
        <v>9496</v>
      </c>
      <c r="B10081" s="34">
        <v>444658</v>
      </c>
      <c r="C10081" t="s">
        <v>25905</v>
      </c>
      <c r="F10081" s="4" t="s">
        <v>19</v>
      </c>
      <c r="G10081" s="14">
        <v>466389</v>
      </c>
      <c r="J10081" s="70">
        <v>45141.093055555553</v>
      </c>
      <c r="K10081" s="71">
        <v>45148.166666666664</v>
      </c>
      <c r="L10081" s="71">
        <v>45148.166666666664</v>
      </c>
      <c r="M10081" t="s">
        <v>20</v>
      </c>
      <c r="N10081" s="4" t="s">
        <v>18</v>
      </c>
      <c r="P10081" t="s">
        <v>16</v>
      </c>
    </row>
    <row r="10082" spans="1:16" ht="15.75" thickBot="1">
      <c r="A10082" s="7" t="s">
        <v>9497</v>
      </c>
      <c r="B10082" s="36">
        <v>444654</v>
      </c>
      <c r="C10082" t="s">
        <v>25905</v>
      </c>
      <c r="F10082" s="4" t="s">
        <v>19</v>
      </c>
      <c r="G10082" s="16">
        <v>489634</v>
      </c>
      <c r="J10082" s="69">
        <v>45141.090277777781</v>
      </c>
      <c r="K10082" s="69">
        <v>45148.166666666664</v>
      </c>
      <c r="L10082" s="69">
        <v>45148.166666666664</v>
      </c>
      <c r="M10082" t="s">
        <v>20</v>
      </c>
      <c r="N10082" s="4" t="s">
        <v>18</v>
      </c>
      <c r="P10082" t="s">
        <v>16</v>
      </c>
    </row>
    <row r="10083" spans="1:16" ht="15.75" thickBot="1">
      <c r="A10083" s="7" t="s">
        <v>9498</v>
      </c>
      <c r="B10083" s="36">
        <v>444653</v>
      </c>
      <c r="C10083" t="s">
        <v>25905</v>
      </c>
      <c r="F10083" s="4" t="s">
        <v>19</v>
      </c>
      <c r="G10083" s="16">
        <v>538594</v>
      </c>
      <c r="J10083" s="69">
        <v>45141.088194444441</v>
      </c>
      <c r="K10083" s="69">
        <v>45148.166666666664</v>
      </c>
      <c r="L10083" s="69">
        <v>45148.166666666664</v>
      </c>
      <c r="M10083" t="s">
        <v>20</v>
      </c>
      <c r="N10083" s="4" t="s">
        <v>18</v>
      </c>
      <c r="P10083" t="s">
        <v>16</v>
      </c>
    </row>
    <row r="10084" spans="1:16" ht="15.75" thickBot="1">
      <c r="A10084" s="7" t="s">
        <v>9499</v>
      </c>
      <c r="B10084" s="36">
        <v>444651</v>
      </c>
      <c r="C10084" t="s">
        <v>25905</v>
      </c>
      <c r="F10084" s="4" t="s">
        <v>19</v>
      </c>
      <c r="G10084" s="16">
        <v>2144503</v>
      </c>
      <c r="J10084" s="69">
        <v>45141.084722222222</v>
      </c>
      <c r="K10084" s="69">
        <v>45148.166666666664</v>
      </c>
      <c r="L10084" s="69">
        <v>45148.166666666664</v>
      </c>
      <c r="M10084" t="s">
        <v>20</v>
      </c>
      <c r="N10084" s="4" t="s">
        <v>18</v>
      </c>
      <c r="P10084" t="s">
        <v>16</v>
      </c>
    </row>
    <row r="10085" spans="1:16" ht="15.75" thickBot="1">
      <c r="A10085" s="7" t="s">
        <v>9500</v>
      </c>
      <c r="B10085" s="39">
        <v>445714</v>
      </c>
      <c r="C10085" t="s">
        <v>25905</v>
      </c>
      <c r="F10085" s="4" t="s">
        <v>19</v>
      </c>
      <c r="G10085" s="17">
        <v>769378</v>
      </c>
      <c r="J10085" s="69">
        <v>45143.37777777778</v>
      </c>
      <c r="K10085" s="69">
        <v>45148.166666666664</v>
      </c>
      <c r="L10085" s="69">
        <v>45148.166666666664</v>
      </c>
      <c r="M10085" t="s">
        <v>20</v>
      </c>
      <c r="N10085" s="4" t="s">
        <v>18</v>
      </c>
      <c r="P10085" t="s">
        <v>16</v>
      </c>
    </row>
    <row r="10086" spans="1:16" ht="15.75" thickBot="1">
      <c r="A10086" s="7" t="s">
        <v>9501</v>
      </c>
      <c r="B10086" s="40">
        <v>445712</v>
      </c>
      <c r="C10086" t="s">
        <v>25905</v>
      </c>
      <c r="F10086" s="4" t="s">
        <v>19</v>
      </c>
      <c r="G10086" s="19">
        <v>1973139</v>
      </c>
      <c r="J10086" s="70">
        <v>45143.369444444441</v>
      </c>
      <c r="K10086" s="71">
        <v>45148.166666666664</v>
      </c>
      <c r="L10086" s="71">
        <v>45148.166666666664</v>
      </c>
      <c r="M10086" t="s">
        <v>20</v>
      </c>
      <c r="N10086" s="4" t="s">
        <v>18</v>
      </c>
      <c r="P10086" t="s">
        <v>16</v>
      </c>
    </row>
    <row r="10087" spans="1:16" ht="15.75" thickBot="1">
      <c r="A10087" s="7" t="s">
        <v>9502</v>
      </c>
      <c r="B10087" s="36">
        <v>445711</v>
      </c>
      <c r="C10087" t="s">
        <v>25905</v>
      </c>
      <c r="F10087" s="4" t="s">
        <v>19</v>
      </c>
      <c r="G10087" s="16">
        <v>2211652</v>
      </c>
      <c r="J10087" s="69">
        <v>45143.363888888889</v>
      </c>
      <c r="K10087" s="69">
        <v>45148.166666666664</v>
      </c>
      <c r="L10087" s="69">
        <v>45148.166666666664</v>
      </c>
      <c r="M10087" t="s">
        <v>20</v>
      </c>
      <c r="N10087" s="4" t="s">
        <v>18</v>
      </c>
      <c r="P10087" t="s">
        <v>16</v>
      </c>
    </row>
    <row r="10088" spans="1:16" ht="15.75" thickBot="1">
      <c r="A10088" s="7" t="s">
        <v>9503</v>
      </c>
      <c r="B10088" s="34">
        <v>445710</v>
      </c>
      <c r="C10088" t="s">
        <v>25905</v>
      </c>
      <c r="F10088" s="4" t="s">
        <v>19</v>
      </c>
      <c r="G10088" s="14">
        <v>3212178</v>
      </c>
      <c r="J10088" s="70">
        <v>45143.35833333333</v>
      </c>
      <c r="K10088" s="71">
        <v>45148.166666666664</v>
      </c>
      <c r="L10088" s="71">
        <v>45148.166666666664</v>
      </c>
      <c r="M10088" t="s">
        <v>20</v>
      </c>
      <c r="N10088" s="4" t="s">
        <v>18</v>
      </c>
      <c r="P10088" t="s">
        <v>16</v>
      </c>
    </row>
    <row r="10089" spans="1:16" ht="15.75" thickBot="1">
      <c r="A10089" s="7" t="s">
        <v>9504</v>
      </c>
      <c r="B10089" s="36">
        <v>445705</v>
      </c>
      <c r="C10089" t="s">
        <v>25905</v>
      </c>
      <c r="F10089" s="4" t="s">
        <v>19</v>
      </c>
      <c r="G10089" s="16">
        <v>2206989</v>
      </c>
      <c r="J10089" s="69">
        <v>45143.352777777778</v>
      </c>
      <c r="K10089" s="69">
        <v>45148.166666666664</v>
      </c>
      <c r="L10089" s="69">
        <v>45148.166666666664</v>
      </c>
      <c r="M10089" t="s">
        <v>20</v>
      </c>
      <c r="N10089" s="4" t="s">
        <v>18</v>
      </c>
      <c r="P10089" t="s">
        <v>16</v>
      </c>
    </row>
    <row r="10090" spans="1:16" ht="15.75" thickBot="1">
      <c r="A10090" s="7" t="s">
        <v>9505</v>
      </c>
      <c r="B10090" s="34">
        <v>445696</v>
      </c>
      <c r="C10090" t="s">
        <v>25905</v>
      </c>
      <c r="F10090" s="4" t="s">
        <v>19</v>
      </c>
      <c r="G10090" s="14">
        <v>2898644</v>
      </c>
      <c r="J10090" s="70">
        <v>45143.347916666666</v>
      </c>
      <c r="K10090" s="71">
        <v>45148.166666666664</v>
      </c>
      <c r="L10090" s="71">
        <v>45148.166666666664</v>
      </c>
      <c r="M10090" t="s">
        <v>20</v>
      </c>
      <c r="N10090" s="4" t="s">
        <v>18</v>
      </c>
      <c r="P10090" t="s">
        <v>16</v>
      </c>
    </row>
    <row r="10091" spans="1:16" ht="15.75" thickBot="1">
      <c r="A10091" s="7" t="s">
        <v>9506</v>
      </c>
      <c r="B10091" s="36">
        <v>445692</v>
      </c>
      <c r="C10091" t="s">
        <v>25905</v>
      </c>
      <c r="F10091" s="4" t="s">
        <v>19</v>
      </c>
      <c r="G10091" s="16">
        <v>2849393</v>
      </c>
      <c r="J10091" s="69">
        <v>45143.339583333334</v>
      </c>
      <c r="K10091" s="69">
        <v>45148.166666666664</v>
      </c>
      <c r="L10091" s="69">
        <v>45148.166666666664</v>
      </c>
      <c r="M10091" t="s">
        <v>20</v>
      </c>
      <c r="N10091" s="4" t="s">
        <v>18</v>
      </c>
      <c r="P10091" t="s">
        <v>16</v>
      </c>
    </row>
    <row r="10092" spans="1:16" ht="15.75" thickBot="1">
      <c r="A10092" s="7" t="s">
        <v>9507</v>
      </c>
      <c r="B10092" s="34">
        <v>445682</v>
      </c>
      <c r="C10092" t="s">
        <v>25905</v>
      </c>
      <c r="F10092" s="4" t="s">
        <v>19</v>
      </c>
      <c r="G10092" s="14">
        <v>377587</v>
      </c>
      <c r="J10092" s="70">
        <v>45143.32916666667</v>
      </c>
      <c r="K10092" s="71">
        <v>45148.166666666664</v>
      </c>
      <c r="L10092" s="71">
        <v>45148.166666666664</v>
      </c>
      <c r="M10092" t="s">
        <v>20</v>
      </c>
      <c r="N10092" s="4" t="s">
        <v>18</v>
      </c>
      <c r="P10092" t="s">
        <v>16</v>
      </c>
    </row>
    <row r="10093" spans="1:16" ht="15.75" thickBot="1">
      <c r="A10093" s="7" t="s">
        <v>9507</v>
      </c>
      <c r="B10093" s="36">
        <v>445682</v>
      </c>
      <c r="C10093" t="s">
        <v>25905</v>
      </c>
      <c r="F10093" s="4" t="s">
        <v>19</v>
      </c>
      <c r="G10093" s="16">
        <v>377587</v>
      </c>
      <c r="J10093" s="69">
        <v>45143.32916666667</v>
      </c>
      <c r="K10093" s="69">
        <v>45148.166666666664</v>
      </c>
      <c r="L10093" s="69">
        <v>45148.166666666664</v>
      </c>
      <c r="M10093" t="s">
        <v>20</v>
      </c>
      <c r="N10093" s="4" t="s">
        <v>18</v>
      </c>
      <c r="P10093" t="s">
        <v>16</v>
      </c>
    </row>
    <row r="10094" spans="1:16" ht="15.75" thickBot="1">
      <c r="A10094" s="7" t="s">
        <v>9508</v>
      </c>
      <c r="B10094" s="34">
        <v>445678</v>
      </c>
      <c r="C10094" t="s">
        <v>25905</v>
      </c>
      <c r="F10094" s="4" t="s">
        <v>19</v>
      </c>
      <c r="G10094" s="14">
        <v>3096302</v>
      </c>
      <c r="J10094" s="70">
        <v>45143.323611111111</v>
      </c>
      <c r="K10094" s="71">
        <v>45148.166666666664</v>
      </c>
      <c r="L10094" s="71">
        <v>45148.166666666664</v>
      </c>
      <c r="M10094" t="s">
        <v>20</v>
      </c>
      <c r="N10094" s="4" t="s">
        <v>18</v>
      </c>
      <c r="P10094" t="s">
        <v>16</v>
      </c>
    </row>
    <row r="10095" spans="1:16" ht="15.75" thickBot="1">
      <c r="A10095" s="7" t="s">
        <v>9509</v>
      </c>
      <c r="B10095" s="36">
        <v>445674</v>
      </c>
      <c r="C10095" t="s">
        <v>25905</v>
      </c>
      <c r="F10095" s="4" t="s">
        <v>19</v>
      </c>
      <c r="G10095" s="16">
        <v>2934607</v>
      </c>
      <c r="J10095" s="69">
        <v>45143.317361111112</v>
      </c>
      <c r="K10095" s="69">
        <v>45148.166666666664</v>
      </c>
      <c r="L10095" s="69">
        <v>45148.166666666664</v>
      </c>
      <c r="M10095" t="s">
        <v>20</v>
      </c>
      <c r="N10095" s="4" t="s">
        <v>18</v>
      </c>
      <c r="P10095" t="s">
        <v>16</v>
      </c>
    </row>
    <row r="10096" spans="1:16" ht="15.75" thickBot="1">
      <c r="A10096" s="7" t="s">
        <v>9510</v>
      </c>
      <c r="B10096" s="36">
        <v>445671</v>
      </c>
      <c r="C10096" t="s">
        <v>25905</v>
      </c>
      <c r="F10096" s="4" t="s">
        <v>19</v>
      </c>
      <c r="G10096" s="16">
        <v>2811030</v>
      </c>
      <c r="J10096" s="69">
        <v>45143.311111111114</v>
      </c>
      <c r="K10096" s="69">
        <v>45148.166666666664</v>
      </c>
      <c r="L10096" s="69">
        <v>45148.166666666664</v>
      </c>
      <c r="M10096" t="s">
        <v>20</v>
      </c>
      <c r="N10096" s="4" t="s">
        <v>18</v>
      </c>
      <c r="P10096" t="s">
        <v>16</v>
      </c>
    </row>
    <row r="10097" spans="1:16" ht="15.75" thickBot="1">
      <c r="A10097" s="7" t="s">
        <v>9511</v>
      </c>
      <c r="B10097" s="34">
        <v>445668</v>
      </c>
      <c r="C10097" t="s">
        <v>25905</v>
      </c>
      <c r="F10097" s="4" t="s">
        <v>19</v>
      </c>
      <c r="G10097" s="14">
        <v>2459720</v>
      </c>
      <c r="J10097" s="70">
        <v>45143.305555555555</v>
      </c>
      <c r="K10097" s="71">
        <v>45148.166666666664</v>
      </c>
      <c r="L10097" s="71">
        <v>45148.166666666664</v>
      </c>
      <c r="M10097" t="s">
        <v>20</v>
      </c>
      <c r="N10097" s="4" t="s">
        <v>18</v>
      </c>
      <c r="P10097" t="s">
        <v>16</v>
      </c>
    </row>
    <row r="10098" spans="1:16" ht="15.75" thickBot="1">
      <c r="A10098" s="7" t="s">
        <v>9512</v>
      </c>
      <c r="B10098" s="34">
        <v>445666</v>
      </c>
      <c r="C10098" t="s">
        <v>25905</v>
      </c>
      <c r="F10098" s="4" t="s">
        <v>19</v>
      </c>
      <c r="G10098" s="14">
        <v>3136778</v>
      </c>
      <c r="J10098" s="70">
        <v>45143.299305555556</v>
      </c>
      <c r="K10098" s="71">
        <v>45148.166666666664</v>
      </c>
      <c r="L10098" s="71">
        <v>45148.166666666664</v>
      </c>
      <c r="M10098" t="s">
        <v>20</v>
      </c>
      <c r="N10098" s="4" t="s">
        <v>18</v>
      </c>
      <c r="P10098" t="s">
        <v>16</v>
      </c>
    </row>
    <row r="10099" spans="1:16" ht="15.75" thickBot="1">
      <c r="A10099" s="7" t="s">
        <v>9513</v>
      </c>
      <c r="B10099" s="36">
        <v>445659</v>
      </c>
      <c r="C10099" t="s">
        <v>25905</v>
      </c>
      <c r="F10099" s="4" t="s">
        <v>19</v>
      </c>
      <c r="G10099" s="16">
        <v>1735550</v>
      </c>
      <c r="J10099" s="69">
        <v>45143.281944444447</v>
      </c>
      <c r="K10099" s="69">
        <v>45148.166666666664</v>
      </c>
      <c r="L10099" s="69">
        <v>45148.166666666664</v>
      </c>
      <c r="M10099" t="s">
        <v>20</v>
      </c>
      <c r="N10099" s="4" t="s">
        <v>18</v>
      </c>
      <c r="P10099" t="s">
        <v>16</v>
      </c>
    </row>
    <row r="10100" spans="1:16" ht="15.75" thickBot="1">
      <c r="A10100" s="7" t="s">
        <v>9514</v>
      </c>
      <c r="B10100" s="34">
        <v>445656</v>
      </c>
      <c r="C10100" t="s">
        <v>25905</v>
      </c>
      <c r="F10100" s="4" t="s">
        <v>19</v>
      </c>
      <c r="G10100" s="14">
        <v>985442</v>
      </c>
      <c r="J10100" s="70">
        <v>45143.276388888888</v>
      </c>
      <c r="K10100" s="71">
        <v>45148.166666666664</v>
      </c>
      <c r="L10100" s="71">
        <v>45148.166666666664</v>
      </c>
      <c r="M10100" t="s">
        <v>20</v>
      </c>
      <c r="N10100" s="4" t="s">
        <v>18</v>
      </c>
      <c r="P10100" t="s">
        <v>16</v>
      </c>
    </row>
    <row r="10101" spans="1:16" ht="15.75" thickBot="1">
      <c r="A10101" s="7" t="s">
        <v>9515</v>
      </c>
      <c r="B10101" s="36">
        <v>445640</v>
      </c>
      <c r="C10101" t="s">
        <v>25905</v>
      </c>
      <c r="F10101" s="4" t="s">
        <v>19</v>
      </c>
      <c r="G10101" s="16">
        <v>2058836</v>
      </c>
      <c r="J10101" s="69">
        <v>45143.245138888888</v>
      </c>
      <c r="K10101" s="69">
        <v>45148.166666666664</v>
      </c>
      <c r="L10101" s="69">
        <v>45148.166666666664</v>
      </c>
      <c r="M10101" t="s">
        <v>20</v>
      </c>
      <c r="N10101" s="4" t="s">
        <v>18</v>
      </c>
      <c r="P10101" t="s">
        <v>16</v>
      </c>
    </row>
    <row r="10102" spans="1:16" ht="15.75" thickBot="1">
      <c r="A10102" s="7" t="s">
        <v>9516</v>
      </c>
      <c r="B10102" s="34">
        <v>445599</v>
      </c>
      <c r="C10102" t="s">
        <v>25905</v>
      </c>
      <c r="F10102" s="4" t="s">
        <v>19</v>
      </c>
      <c r="G10102" s="14">
        <v>3369873</v>
      </c>
      <c r="J10102" s="70">
        <v>45143.231249999997</v>
      </c>
      <c r="K10102" s="71">
        <v>45148.166666666664</v>
      </c>
      <c r="L10102" s="71">
        <v>45148.166666666664</v>
      </c>
      <c r="M10102" t="s">
        <v>20</v>
      </c>
      <c r="N10102" s="4" t="s">
        <v>18</v>
      </c>
      <c r="P10102" t="s">
        <v>16</v>
      </c>
    </row>
    <row r="10103" spans="1:16" ht="15.75" thickBot="1">
      <c r="A10103" s="7" t="s">
        <v>9517</v>
      </c>
      <c r="B10103" s="36">
        <v>445593</v>
      </c>
      <c r="C10103" t="s">
        <v>25905</v>
      </c>
      <c r="F10103" s="4" t="s">
        <v>19</v>
      </c>
      <c r="G10103" s="16">
        <v>1503369</v>
      </c>
      <c r="J10103" s="69">
        <v>45143.193055555559</v>
      </c>
      <c r="K10103" s="69">
        <v>45148.166666666664</v>
      </c>
      <c r="L10103" s="69">
        <v>45148.166666666664</v>
      </c>
      <c r="M10103" t="s">
        <v>20</v>
      </c>
      <c r="N10103" s="4" t="s">
        <v>18</v>
      </c>
      <c r="P10103" t="s">
        <v>16</v>
      </c>
    </row>
    <row r="10104" spans="1:16" ht="15.75" thickBot="1">
      <c r="A10104" s="7" t="s">
        <v>9518</v>
      </c>
      <c r="B10104" s="34">
        <v>442636</v>
      </c>
      <c r="C10104" s="7" t="s">
        <v>25908</v>
      </c>
      <c r="F10104" s="4" t="s">
        <v>19</v>
      </c>
      <c r="G10104" s="14">
        <v>798406</v>
      </c>
      <c r="J10104" s="70">
        <v>45134.450694444444</v>
      </c>
      <c r="K10104" s="71">
        <v>45148.166666666664</v>
      </c>
      <c r="L10104" s="71">
        <v>45148.166666666664</v>
      </c>
      <c r="M10104" t="s">
        <v>20</v>
      </c>
      <c r="N10104" s="4" t="s">
        <v>18</v>
      </c>
      <c r="P10104" t="s">
        <v>16</v>
      </c>
    </row>
    <row r="10105" spans="1:16" ht="15.75" thickBot="1">
      <c r="A10105" s="7" t="s">
        <v>9519</v>
      </c>
      <c r="B10105" s="36">
        <v>442614</v>
      </c>
      <c r="C10105" s="7" t="s">
        <v>25908</v>
      </c>
      <c r="F10105" s="4" t="s">
        <v>19</v>
      </c>
      <c r="G10105" s="16">
        <v>2145304</v>
      </c>
      <c r="J10105" s="69">
        <v>45134.450694444444</v>
      </c>
      <c r="K10105" s="69">
        <v>45148.166666666664</v>
      </c>
      <c r="L10105" s="69">
        <v>45148.166666666664</v>
      </c>
      <c r="M10105" t="s">
        <v>20</v>
      </c>
      <c r="N10105" s="4" t="s">
        <v>18</v>
      </c>
      <c r="P10105" t="s">
        <v>16</v>
      </c>
    </row>
    <row r="10106" spans="1:16" ht="15.75" thickBot="1">
      <c r="A10106" s="7" t="s">
        <v>9520</v>
      </c>
      <c r="B10106" s="34">
        <v>442609</v>
      </c>
      <c r="C10106" s="7" t="s">
        <v>25908</v>
      </c>
      <c r="F10106" s="4" t="s">
        <v>19</v>
      </c>
      <c r="G10106" s="14">
        <v>3688656</v>
      </c>
      <c r="J10106" s="70">
        <v>45134.450694444444</v>
      </c>
      <c r="K10106" s="71">
        <v>45148.166666666664</v>
      </c>
      <c r="L10106" s="71">
        <v>45148.166666666664</v>
      </c>
      <c r="M10106" t="s">
        <v>20</v>
      </c>
      <c r="N10106" s="4" t="s">
        <v>18</v>
      </c>
      <c r="P10106" t="s">
        <v>16</v>
      </c>
    </row>
    <row r="10107" spans="1:16" ht="15.75" thickBot="1">
      <c r="A10107" s="7" t="s">
        <v>9521</v>
      </c>
      <c r="B10107" s="36">
        <v>442606</v>
      </c>
      <c r="C10107" s="7" t="s">
        <v>25908</v>
      </c>
      <c r="F10107" s="4" t="s">
        <v>19</v>
      </c>
      <c r="G10107" s="16">
        <v>3055073</v>
      </c>
      <c r="J10107" s="69">
        <v>45134.450694444444</v>
      </c>
      <c r="K10107" s="69">
        <v>45148.166666666664</v>
      </c>
      <c r="L10107" s="69">
        <v>45148.166666666664</v>
      </c>
      <c r="M10107" t="s">
        <v>20</v>
      </c>
      <c r="N10107" s="4" t="s">
        <v>18</v>
      </c>
      <c r="P10107" t="s">
        <v>16</v>
      </c>
    </row>
    <row r="10108" spans="1:16" ht="15.75" thickBot="1">
      <c r="A10108" s="7" t="s">
        <v>9522</v>
      </c>
      <c r="B10108" s="34">
        <v>442581</v>
      </c>
      <c r="C10108" s="7" t="s">
        <v>25908</v>
      </c>
      <c r="F10108" s="4" t="s">
        <v>19</v>
      </c>
      <c r="G10108" s="14">
        <v>2892637</v>
      </c>
      <c r="J10108" s="70">
        <v>45134.45</v>
      </c>
      <c r="K10108" s="71">
        <v>45148.166666666664</v>
      </c>
      <c r="L10108" s="71">
        <v>45148.166666666664</v>
      </c>
      <c r="M10108" t="s">
        <v>20</v>
      </c>
      <c r="N10108" s="4" t="s">
        <v>18</v>
      </c>
      <c r="P10108" t="s">
        <v>16</v>
      </c>
    </row>
    <row r="10109" spans="1:16" ht="15.75" thickBot="1">
      <c r="A10109" s="7" t="s">
        <v>9523</v>
      </c>
      <c r="B10109" s="34">
        <v>444458</v>
      </c>
      <c r="C10109" t="s">
        <v>25951</v>
      </c>
      <c r="F10109" s="4" t="s">
        <v>19</v>
      </c>
      <c r="G10109" s="14">
        <v>8709565</v>
      </c>
      <c r="J10109" s="70">
        <v>45141.076388888891</v>
      </c>
      <c r="K10109" s="71">
        <v>45148.166666666664</v>
      </c>
      <c r="L10109" s="71">
        <v>45148.166666666664</v>
      </c>
      <c r="M10109" t="s">
        <v>20</v>
      </c>
      <c r="N10109" s="4" t="s">
        <v>18</v>
      </c>
      <c r="P10109" t="s">
        <v>16</v>
      </c>
    </row>
    <row r="10110" spans="1:16" ht="15.75" thickBot="1">
      <c r="A10110" s="7" t="s">
        <v>9524</v>
      </c>
      <c r="B10110" s="36">
        <v>444563</v>
      </c>
      <c r="C10110" t="s">
        <v>25951</v>
      </c>
      <c r="F10110" s="4" t="s">
        <v>19</v>
      </c>
      <c r="G10110" s="16">
        <v>6549666</v>
      </c>
      <c r="J10110" s="69">
        <v>45141.071527777778</v>
      </c>
      <c r="K10110" s="69">
        <v>45148.166666666664</v>
      </c>
      <c r="L10110" s="69">
        <v>45148.166666666664</v>
      </c>
      <c r="M10110" t="s">
        <v>20</v>
      </c>
      <c r="N10110" s="4" t="s">
        <v>18</v>
      </c>
      <c r="P10110" t="s">
        <v>16</v>
      </c>
    </row>
    <row r="10111" spans="1:16" ht="15.75" thickBot="1">
      <c r="A10111" s="7" t="s">
        <v>9525</v>
      </c>
      <c r="B10111" s="36">
        <v>444564</v>
      </c>
      <c r="C10111" t="s">
        <v>25951</v>
      </c>
      <c r="F10111" s="4" t="s">
        <v>19</v>
      </c>
      <c r="G10111" s="16">
        <v>9642641</v>
      </c>
      <c r="J10111" s="69">
        <v>45141.068749999999</v>
      </c>
      <c r="K10111" s="69">
        <v>45148.166666666664</v>
      </c>
      <c r="L10111" s="69">
        <v>45148.166666666664</v>
      </c>
      <c r="M10111" t="s">
        <v>20</v>
      </c>
      <c r="N10111" s="4" t="s">
        <v>18</v>
      </c>
      <c r="P10111" t="s">
        <v>16</v>
      </c>
    </row>
    <row r="10112" spans="1:16" ht="15.75" thickBot="1">
      <c r="A10112" s="7" t="s">
        <v>9526</v>
      </c>
      <c r="B10112" s="34">
        <v>444565</v>
      </c>
      <c r="C10112" t="s">
        <v>25951</v>
      </c>
      <c r="F10112" s="4" t="s">
        <v>19</v>
      </c>
      <c r="G10112" s="14">
        <v>7089053</v>
      </c>
      <c r="J10112" s="70">
        <v>45141.06527777778</v>
      </c>
      <c r="K10112" s="71">
        <v>45148.166666666664</v>
      </c>
      <c r="L10112" s="71">
        <v>45148.166666666664</v>
      </c>
      <c r="M10112" t="s">
        <v>20</v>
      </c>
      <c r="N10112" s="4" t="s">
        <v>18</v>
      </c>
      <c r="P10112" t="s">
        <v>16</v>
      </c>
    </row>
    <row r="10113" spans="1:16" ht="15.75" thickBot="1">
      <c r="A10113" s="7" t="s">
        <v>9527</v>
      </c>
      <c r="B10113" s="34">
        <v>444567</v>
      </c>
      <c r="C10113" t="s">
        <v>25951</v>
      </c>
      <c r="F10113" s="4" t="s">
        <v>19</v>
      </c>
      <c r="G10113" s="14">
        <v>6220077</v>
      </c>
      <c r="J10113" s="70">
        <v>45141.0625</v>
      </c>
      <c r="K10113" s="71">
        <v>45148.166666666664</v>
      </c>
      <c r="L10113" s="71">
        <v>45148.166666666664</v>
      </c>
      <c r="M10113" t="s">
        <v>20</v>
      </c>
      <c r="N10113" s="4" t="s">
        <v>18</v>
      </c>
      <c r="P10113" t="s">
        <v>16</v>
      </c>
    </row>
    <row r="10114" spans="1:16" ht="15.75" thickBot="1">
      <c r="A10114" s="7" t="s">
        <v>9528</v>
      </c>
      <c r="B10114" s="34">
        <v>444568</v>
      </c>
      <c r="C10114" t="s">
        <v>25951</v>
      </c>
      <c r="F10114" s="4" t="s">
        <v>19</v>
      </c>
      <c r="G10114" s="14">
        <v>8254056</v>
      </c>
      <c r="J10114" s="70">
        <v>45141.061111111114</v>
      </c>
      <c r="K10114" s="71">
        <v>45148.166666666664</v>
      </c>
      <c r="L10114" s="71">
        <v>45148.166666666664</v>
      </c>
      <c r="M10114" t="s">
        <v>20</v>
      </c>
      <c r="N10114" s="4" t="s">
        <v>18</v>
      </c>
      <c r="P10114" t="s">
        <v>16</v>
      </c>
    </row>
    <row r="10115" spans="1:16" ht="15.75" thickBot="1">
      <c r="A10115" s="7" t="s">
        <v>9529</v>
      </c>
      <c r="B10115" s="36">
        <v>443869</v>
      </c>
      <c r="C10115" s="7" t="s">
        <v>25916</v>
      </c>
      <c r="F10115" s="4" t="s">
        <v>19</v>
      </c>
      <c r="G10115" s="16">
        <v>11442081</v>
      </c>
      <c r="J10115" s="69">
        <v>45138.172222222223</v>
      </c>
      <c r="K10115" s="69">
        <v>45148.166666666664</v>
      </c>
      <c r="L10115" s="69">
        <v>45148.166666666664</v>
      </c>
      <c r="M10115" t="s">
        <v>20</v>
      </c>
      <c r="N10115" s="4" t="s">
        <v>18</v>
      </c>
      <c r="P10115" t="s">
        <v>16</v>
      </c>
    </row>
    <row r="10116" spans="1:16" ht="15.75" thickBot="1">
      <c r="A10116" s="7" t="s">
        <v>9530</v>
      </c>
      <c r="B10116" s="36">
        <v>443800</v>
      </c>
      <c r="C10116" s="7" t="s">
        <v>25916</v>
      </c>
      <c r="F10116" s="4" t="s">
        <v>19</v>
      </c>
      <c r="G10116" s="16">
        <v>7941299</v>
      </c>
      <c r="J10116" s="69">
        <v>45138.112500000003</v>
      </c>
      <c r="K10116" s="69">
        <v>45148.166666666664</v>
      </c>
      <c r="L10116" s="69">
        <v>45148.166666666664</v>
      </c>
      <c r="M10116" t="s">
        <v>20</v>
      </c>
      <c r="N10116" s="4" t="s">
        <v>18</v>
      </c>
      <c r="P10116" t="s">
        <v>16</v>
      </c>
    </row>
    <row r="10117" spans="1:16" ht="15.75" thickBot="1">
      <c r="A10117" s="7" t="s">
        <v>9531</v>
      </c>
      <c r="B10117" s="34">
        <v>443797</v>
      </c>
      <c r="C10117" s="7" t="s">
        <v>25916</v>
      </c>
      <c r="F10117" s="4" t="s">
        <v>19</v>
      </c>
      <c r="G10117" s="14">
        <v>7941299</v>
      </c>
      <c r="J10117" s="70">
        <v>45138.112500000003</v>
      </c>
      <c r="K10117" s="71">
        <v>45148.166666666664</v>
      </c>
      <c r="L10117" s="71">
        <v>45148.166666666664</v>
      </c>
      <c r="M10117" t="s">
        <v>20</v>
      </c>
      <c r="N10117" s="4" t="s">
        <v>18</v>
      </c>
      <c r="P10117" t="s">
        <v>16</v>
      </c>
    </row>
    <row r="10118" spans="1:16" ht="15.75" thickBot="1">
      <c r="A10118" s="7" t="s">
        <v>9532</v>
      </c>
      <c r="B10118" s="36">
        <v>443795</v>
      </c>
      <c r="C10118" s="7" t="s">
        <v>25916</v>
      </c>
      <c r="F10118" s="4" t="s">
        <v>19</v>
      </c>
      <c r="G10118" s="16">
        <v>7874180</v>
      </c>
      <c r="J10118" s="69">
        <v>45138.111805555556</v>
      </c>
      <c r="K10118" s="69">
        <v>45148.166666666664</v>
      </c>
      <c r="L10118" s="69">
        <v>45148.166666666664</v>
      </c>
      <c r="M10118" t="s">
        <v>20</v>
      </c>
      <c r="N10118" s="4" t="s">
        <v>18</v>
      </c>
      <c r="P10118" t="s">
        <v>16</v>
      </c>
    </row>
    <row r="10119" spans="1:16" ht="15.75" thickBot="1">
      <c r="A10119" s="7" t="s">
        <v>9533</v>
      </c>
      <c r="B10119" s="34">
        <v>443773</v>
      </c>
      <c r="C10119" s="7" t="s">
        <v>25916</v>
      </c>
      <c r="F10119" s="4" t="s">
        <v>19</v>
      </c>
      <c r="G10119" s="14">
        <v>7874180</v>
      </c>
      <c r="J10119" s="70">
        <v>45138.111111111109</v>
      </c>
      <c r="K10119" s="71">
        <v>45148.166666666664</v>
      </c>
      <c r="L10119" s="71">
        <v>45148.166666666664</v>
      </c>
      <c r="M10119" t="s">
        <v>20</v>
      </c>
      <c r="N10119" s="4" t="s">
        <v>18</v>
      </c>
      <c r="P10119" t="s">
        <v>16</v>
      </c>
    </row>
    <row r="10120" spans="1:16" ht="15.75" thickBot="1">
      <c r="A10120" s="7" t="s">
        <v>9534</v>
      </c>
      <c r="B10120" s="36">
        <v>444275</v>
      </c>
      <c r="C10120" t="s">
        <v>25916</v>
      </c>
      <c r="F10120" s="4" t="s">
        <v>19</v>
      </c>
      <c r="G10120" s="16">
        <v>17711172</v>
      </c>
      <c r="J10120" s="69">
        <v>45140.524305555555</v>
      </c>
      <c r="K10120" s="69">
        <v>45148.166666666664</v>
      </c>
      <c r="L10120" s="69">
        <v>45148.166666666664</v>
      </c>
      <c r="M10120" t="s">
        <v>20</v>
      </c>
      <c r="N10120" s="4" t="s">
        <v>18</v>
      </c>
      <c r="P10120" t="s">
        <v>16</v>
      </c>
    </row>
    <row r="10121" spans="1:16" ht="15.75" thickBot="1">
      <c r="A10121" s="7" t="s">
        <v>9535</v>
      </c>
      <c r="B10121" s="36">
        <v>444427</v>
      </c>
      <c r="C10121" t="s">
        <v>25920</v>
      </c>
      <c r="F10121" s="4" t="s">
        <v>19</v>
      </c>
      <c r="G10121" s="16">
        <v>3228712</v>
      </c>
      <c r="J10121" s="69">
        <v>45141.524305555555</v>
      </c>
      <c r="K10121" s="69">
        <v>45148.166666666664</v>
      </c>
      <c r="L10121" s="69">
        <v>45148.166666666664</v>
      </c>
      <c r="M10121" t="s">
        <v>20</v>
      </c>
      <c r="N10121" s="4" t="s">
        <v>18</v>
      </c>
      <c r="P10121" t="s">
        <v>16</v>
      </c>
    </row>
    <row r="10122" spans="1:16" ht="15.75" thickBot="1">
      <c r="A10122" s="7" t="s">
        <v>9536</v>
      </c>
      <c r="B10122" s="36">
        <v>446911</v>
      </c>
      <c r="C10122" t="s">
        <v>25906</v>
      </c>
      <c r="F10122" s="4" t="s">
        <v>19</v>
      </c>
      <c r="G10122" s="16">
        <v>580800</v>
      </c>
      <c r="J10122" s="69">
        <v>45147.136111111111</v>
      </c>
      <c r="K10122" s="69">
        <v>45148.1875</v>
      </c>
      <c r="L10122" s="69">
        <v>45148.1875</v>
      </c>
      <c r="M10122" t="s">
        <v>20</v>
      </c>
      <c r="N10122" s="4" t="s">
        <v>18</v>
      </c>
      <c r="P10122" t="s">
        <v>16</v>
      </c>
    </row>
    <row r="10123" spans="1:16" ht="15.75" thickBot="1">
      <c r="A10123" s="7" t="s">
        <v>9537</v>
      </c>
      <c r="B10123" s="36">
        <v>446910</v>
      </c>
      <c r="C10123" t="s">
        <v>25906</v>
      </c>
      <c r="F10123" s="4" t="s">
        <v>19</v>
      </c>
      <c r="G10123" s="16">
        <v>372600</v>
      </c>
      <c r="J10123" s="69">
        <v>45147.131944444445</v>
      </c>
      <c r="K10123" s="69">
        <v>45148.1875</v>
      </c>
      <c r="L10123" s="69">
        <v>45148.1875</v>
      </c>
      <c r="M10123" t="s">
        <v>20</v>
      </c>
      <c r="N10123" s="4" t="s">
        <v>18</v>
      </c>
      <c r="P10123" t="s">
        <v>16</v>
      </c>
    </row>
    <row r="10124" spans="1:16" ht="15.75" thickBot="1">
      <c r="A10124" s="7" t="s">
        <v>9538</v>
      </c>
      <c r="B10124" s="34">
        <v>446908</v>
      </c>
      <c r="C10124" t="s">
        <v>25906</v>
      </c>
      <c r="F10124" s="4" t="s">
        <v>19</v>
      </c>
      <c r="G10124" s="14">
        <v>437536</v>
      </c>
      <c r="J10124" s="70">
        <v>45147.122916666667</v>
      </c>
      <c r="K10124" s="71">
        <v>45148.1875</v>
      </c>
      <c r="L10124" s="71">
        <v>45148.1875</v>
      </c>
      <c r="M10124" t="s">
        <v>20</v>
      </c>
      <c r="N10124" s="4" t="s">
        <v>18</v>
      </c>
      <c r="P10124" t="s">
        <v>16</v>
      </c>
    </row>
    <row r="10125" spans="1:16" ht="15.75" thickBot="1">
      <c r="A10125" s="7" t="s">
        <v>9539</v>
      </c>
      <c r="B10125" s="36">
        <v>444344</v>
      </c>
      <c r="C10125" t="s">
        <v>25951</v>
      </c>
      <c r="F10125" s="4" t="s">
        <v>19</v>
      </c>
      <c r="G10125" s="16">
        <v>75294290</v>
      </c>
      <c r="J10125" s="69">
        <v>45141.302777777775</v>
      </c>
      <c r="K10125" s="69">
        <v>45148.1875</v>
      </c>
      <c r="L10125" s="69">
        <v>45148.1875</v>
      </c>
      <c r="M10125" t="s">
        <v>20</v>
      </c>
      <c r="N10125" s="4" t="s">
        <v>18</v>
      </c>
      <c r="P10125" t="s">
        <v>16</v>
      </c>
    </row>
    <row r="10126" spans="1:16" ht="15.75" thickBot="1">
      <c r="A10126" s="7" t="s">
        <v>9540</v>
      </c>
      <c r="B10126" s="34">
        <v>444389</v>
      </c>
      <c r="C10126" t="s">
        <v>25951</v>
      </c>
      <c r="F10126" s="4" t="s">
        <v>19</v>
      </c>
      <c r="G10126" s="14">
        <v>107218524</v>
      </c>
      <c r="J10126" s="70">
        <v>45141.283333333333</v>
      </c>
      <c r="K10126" s="71">
        <v>45148.1875</v>
      </c>
      <c r="L10126" s="71">
        <v>45148.1875</v>
      </c>
      <c r="M10126" t="s">
        <v>20</v>
      </c>
      <c r="N10126" s="4" t="s">
        <v>18</v>
      </c>
      <c r="P10126" t="s">
        <v>16</v>
      </c>
    </row>
    <row r="10127" spans="1:16" ht="15.75" thickBot="1">
      <c r="A10127" s="7" t="s">
        <v>9541</v>
      </c>
      <c r="B10127" s="34">
        <v>443801</v>
      </c>
      <c r="C10127" t="s">
        <v>25951</v>
      </c>
      <c r="F10127" s="4" t="s">
        <v>19</v>
      </c>
      <c r="G10127" s="14">
        <v>58310653</v>
      </c>
      <c r="J10127" s="70">
        <v>45141.263888888891</v>
      </c>
      <c r="K10127" s="71">
        <v>45148.1875</v>
      </c>
      <c r="L10127" s="71">
        <v>45148.1875</v>
      </c>
      <c r="M10127" t="s">
        <v>20</v>
      </c>
      <c r="N10127" s="4" t="s">
        <v>18</v>
      </c>
      <c r="P10127" t="s">
        <v>16</v>
      </c>
    </row>
    <row r="10128" spans="1:16" ht="15.75" thickBot="1">
      <c r="A10128" s="7" t="s">
        <v>9542</v>
      </c>
      <c r="B10128" s="34">
        <v>444316</v>
      </c>
      <c r="C10128" t="s">
        <v>25951</v>
      </c>
      <c r="F10128" s="4" t="s">
        <v>19</v>
      </c>
      <c r="G10128" s="14">
        <v>83318362</v>
      </c>
      <c r="J10128" s="70">
        <v>45141.252083333333</v>
      </c>
      <c r="K10128" s="71">
        <v>45148.1875</v>
      </c>
      <c r="L10128" s="71">
        <v>45148.1875</v>
      </c>
      <c r="M10128" t="s">
        <v>20</v>
      </c>
      <c r="N10128" s="4" t="s">
        <v>18</v>
      </c>
      <c r="P10128" t="s">
        <v>16</v>
      </c>
    </row>
    <row r="10129" spans="1:16" ht="15.75" thickBot="1">
      <c r="A10129" s="7" t="s">
        <v>9543</v>
      </c>
      <c r="B10129" s="34">
        <v>444329</v>
      </c>
      <c r="C10129" t="s">
        <v>25951</v>
      </c>
      <c r="F10129" s="4" t="s">
        <v>19</v>
      </c>
      <c r="G10129" s="14">
        <v>82215456</v>
      </c>
      <c r="J10129" s="70">
        <v>45141.143750000003</v>
      </c>
      <c r="K10129" s="71">
        <v>45148.1875</v>
      </c>
      <c r="L10129" s="71">
        <v>45148.1875</v>
      </c>
      <c r="M10129" t="s">
        <v>20</v>
      </c>
      <c r="N10129" s="4" t="s">
        <v>18</v>
      </c>
      <c r="P10129" t="s">
        <v>16</v>
      </c>
    </row>
    <row r="10130" spans="1:16" ht="15.75" thickBot="1">
      <c r="A10130" s="7" t="s">
        <v>9544</v>
      </c>
      <c r="B10130" s="36">
        <v>444533</v>
      </c>
      <c r="C10130" t="s">
        <v>25921</v>
      </c>
      <c r="F10130" s="4" t="s">
        <v>19</v>
      </c>
      <c r="G10130" s="16">
        <v>1442488</v>
      </c>
      <c r="J10130" s="69">
        <v>45141.431250000001</v>
      </c>
      <c r="K10130" s="69">
        <v>45148.1875</v>
      </c>
      <c r="L10130" s="69">
        <v>45148.1875</v>
      </c>
      <c r="M10130" t="s">
        <v>20</v>
      </c>
      <c r="N10130" s="4" t="s">
        <v>18</v>
      </c>
      <c r="P10130" t="s">
        <v>16</v>
      </c>
    </row>
    <row r="10131" spans="1:16" ht="15.75" thickBot="1">
      <c r="A10131" s="7" t="s">
        <v>9545</v>
      </c>
      <c r="B10131" s="34">
        <v>446909</v>
      </c>
      <c r="C10131" t="s">
        <v>25906</v>
      </c>
      <c r="F10131" s="4" t="s">
        <v>19</v>
      </c>
      <c r="G10131" s="14">
        <v>607568</v>
      </c>
      <c r="J10131" s="70">
        <v>45147.125694444447</v>
      </c>
      <c r="K10131" s="71">
        <v>45148.196527777778</v>
      </c>
      <c r="L10131" s="71">
        <v>45148.196527777778</v>
      </c>
      <c r="M10131" t="s">
        <v>20</v>
      </c>
      <c r="N10131" s="4" t="s">
        <v>18</v>
      </c>
      <c r="P10131" t="s">
        <v>16</v>
      </c>
    </row>
    <row r="10132" spans="1:16" ht="15.75" thickBot="1">
      <c r="A10132" s="7" t="s">
        <v>9546</v>
      </c>
      <c r="B10132" s="36">
        <v>442163</v>
      </c>
      <c r="C10132" s="7" t="s">
        <v>25948</v>
      </c>
      <c r="F10132" s="4" t="s">
        <v>19</v>
      </c>
      <c r="G10132" s="16">
        <v>423696</v>
      </c>
      <c r="J10132" s="69">
        <v>45131.347222222219</v>
      </c>
      <c r="K10132" s="69">
        <v>45148.208333333336</v>
      </c>
      <c r="L10132" s="69">
        <v>45148.208333333336</v>
      </c>
      <c r="M10132" t="s">
        <v>20</v>
      </c>
      <c r="N10132" s="4" t="s">
        <v>18</v>
      </c>
      <c r="P10132" t="s">
        <v>16</v>
      </c>
    </row>
    <row r="10133" spans="1:16" ht="15.75" thickBot="1">
      <c r="A10133" s="7" t="s">
        <v>9547</v>
      </c>
      <c r="B10133" s="34">
        <v>442158</v>
      </c>
      <c r="C10133" s="7" t="s">
        <v>25948</v>
      </c>
      <c r="F10133" s="4" t="s">
        <v>19</v>
      </c>
      <c r="G10133" s="14">
        <v>423342</v>
      </c>
      <c r="J10133" s="70">
        <v>45131.34652777778</v>
      </c>
      <c r="K10133" s="71">
        <v>45148.208333333336</v>
      </c>
      <c r="L10133" s="71">
        <v>45148.208333333336</v>
      </c>
      <c r="M10133" t="s">
        <v>20</v>
      </c>
      <c r="N10133" s="4" t="s">
        <v>18</v>
      </c>
      <c r="P10133" t="s">
        <v>16</v>
      </c>
    </row>
    <row r="10134" spans="1:16" ht="15.75" thickBot="1">
      <c r="A10134" s="7" t="s">
        <v>9548</v>
      </c>
      <c r="B10134" s="36">
        <v>442151</v>
      </c>
      <c r="C10134" s="7" t="s">
        <v>25948</v>
      </c>
      <c r="F10134" s="4" t="s">
        <v>19</v>
      </c>
      <c r="G10134" s="16">
        <v>423310</v>
      </c>
      <c r="J10134" s="69">
        <v>45131.34652777778</v>
      </c>
      <c r="K10134" s="69">
        <v>45148.208333333336</v>
      </c>
      <c r="L10134" s="69">
        <v>45148.208333333336</v>
      </c>
      <c r="M10134" t="s">
        <v>20</v>
      </c>
      <c r="N10134" s="4" t="s">
        <v>18</v>
      </c>
      <c r="P10134" t="s">
        <v>16</v>
      </c>
    </row>
    <row r="10135" spans="1:16" ht="15.75" thickBot="1">
      <c r="A10135" s="7" t="s">
        <v>9549</v>
      </c>
      <c r="B10135" s="34">
        <v>442129</v>
      </c>
      <c r="C10135" s="7" t="s">
        <v>25948</v>
      </c>
      <c r="F10135" s="4" t="s">
        <v>19</v>
      </c>
      <c r="G10135" s="14">
        <v>423536</v>
      </c>
      <c r="J10135" s="70">
        <v>45131.3125</v>
      </c>
      <c r="K10135" s="71">
        <v>45148.208333333336</v>
      </c>
      <c r="L10135" s="71">
        <v>45148.208333333336</v>
      </c>
      <c r="M10135" t="s">
        <v>20</v>
      </c>
      <c r="N10135" s="4" t="s">
        <v>18</v>
      </c>
      <c r="P10135" t="s">
        <v>16</v>
      </c>
    </row>
    <row r="10136" spans="1:16" ht="15.75" thickBot="1">
      <c r="A10136" s="7" t="s">
        <v>9550</v>
      </c>
      <c r="B10136" s="36">
        <v>442847</v>
      </c>
      <c r="C10136" s="7" t="s">
        <v>25948</v>
      </c>
      <c r="F10136" s="4" t="s">
        <v>19</v>
      </c>
      <c r="G10136" s="16">
        <v>43124021</v>
      </c>
      <c r="J10136" s="69">
        <v>45133.25</v>
      </c>
      <c r="K10136" s="69">
        <v>45148.208333333336</v>
      </c>
      <c r="L10136" s="69">
        <v>45148.208333333336</v>
      </c>
      <c r="M10136" t="s">
        <v>20</v>
      </c>
      <c r="N10136" s="4" t="s">
        <v>18</v>
      </c>
      <c r="P10136" t="s">
        <v>16</v>
      </c>
    </row>
    <row r="10137" spans="1:16" ht="15.75" thickBot="1">
      <c r="A10137" s="7" t="s">
        <v>9551</v>
      </c>
      <c r="B10137" s="34">
        <v>442710</v>
      </c>
      <c r="C10137" s="7" t="s">
        <v>25948</v>
      </c>
      <c r="F10137" s="4" t="s">
        <v>19</v>
      </c>
      <c r="G10137" s="14">
        <v>1219904</v>
      </c>
      <c r="J10137" s="70">
        <v>45133.117361111108</v>
      </c>
      <c r="K10137" s="71">
        <v>45148.208333333336</v>
      </c>
      <c r="L10137" s="71">
        <v>45148.208333333336</v>
      </c>
      <c r="M10137" t="s">
        <v>20</v>
      </c>
      <c r="N10137" s="4" t="s">
        <v>18</v>
      </c>
      <c r="P10137" t="s">
        <v>16</v>
      </c>
    </row>
    <row r="10138" spans="1:16" ht="15.75" thickBot="1">
      <c r="A10138" s="7" t="s">
        <v>9552</v>
      </c>
      <c r="B10138" s="34">
        <v>442534</v>
      </c>
      <c r="C10138" s="7" t="s">
        <v>25948</v>
      </c>
      <c r="F10138" s="4" t="s">
        <v>19</v>
      </c>
      <c r="G10138" s="14">
        <v>7287221</v>
      </c>
      <c r="J10138" s="70">
        <v>45132.417361111111</v>
      </c>
      <c r="K10138" s="71">
        <v>45148.208333333336</v>
      </c>
      <c r="L10138" s="71">
        <v>45148.208333333336</v>
      </c>
      <c r="M10138" t="s">
        <v>20</v>
      </c>
      <c r="N10138" s="4" t="s">
        <v>18</v>
      </c>
      <c r="P10138" t="s">
        <v>16</v>
      </c>
    </row>
    <row r="10139" spans="1:16" ht="15.75" thickBot="1">
      <c r="A10139" s="7" t="s">
        <v>9553</v>
      </c>
      <c r="B10139" s="34">
        <v>442532</v>
      </c>
      <c r="C10139" s="7" t="s">
        <v>25948</v>
      </c>
      <c r="F10139" s="4" t="s">
        <v>19</v>
      </c>
      <c r="G10139" s="14">
        <v>6544764</v>
      </c>
      <c r="J10139" s="70">
        <v>45132.401388888888</v>
      </c>
      <c r="K10139" s="71">
        <v>45148.208333333336</v>
      </c>
      <c r="L10139" s="71">
        <v>45148.208333333336</v>
      </c>
      <c r="M10139" t="s">
        <v>20</v>
      </c>
      <c r="N10139" s="4" t="s">
        <v>18</v>
      </c>
      <c r="P10139" t="s">
        <v>16</v>
      </c>
    </row>
    <row r="10140" spans="1:16" ht="15.75" thickBot="1">
      <c r="A10140" s="7" t="s">
        <v>9554</v>
      </c>
      <c r="B10140" s="36">
        <v>442530</v>
      </c>
      <c r="C10140" s="7" t="s">
        <v>25948</v>
      </c>
      <c r="F10140" s="4" t="s">
        <v>19</v>
      </c>
      <c r="G10140" s="16">
        <v>36561004</v>
      </c>
      <c r="J10140" s="69">
        <v>45132.380555555559</v>
      </c>
      <c r="K10140" s="69">
        <v>45148.208333333336</v>
      </c>
      <c r="L10140" s="69">
        <v>45148.208333333336</v>
      </c>
      <c r="M10140" t="s">
        <v>20</v>
      </c>
      <c r="N10140" s="4" t="s">
        <v>18</v>
      </c>
      <c r="P10140" t="s">
        <v>16</v>
      </c>
    </row>
    <row r="10141" spans="1:16" ht="15.75" thickBot="1">
      <c r="A10141" s="7" t="s">
        <v>9555</v>
      </c>
      <c r="B10141" s="34">
        <v>442460</v>
      </c>
      <c r="C10141" s="7" t="s">
        <v>25948</v>
      </c>
      <c r="F10141" s="4" t="s">
        <v>19</v>
      </c>
      <c r="G10141" s="14">
        <v>3468467</v>
      </c>
      <c r="J10141" s="70">
        <v>45132.305555555555</v>
      </c>
      <c r="K10141" s="71">
        <v>45148.208333333336</v>
      </c>
      <c r="L10141" s="71">
        <v>45148.208333333336</v>
      </c>
      <c r="M10141" t="s">
        <v>20</v>
      </c>
      <c r="N10141" s="4" t="s">
        <v>18</v>
      </c>
      <c r="P10141" t="s">
        <v>16</v>
      </c>
    </row>
    <row r="10142" spans="1:16" ht="15.75" thickBot="1">
      <c r="A10142" s="7" t="s">
        <v>9556</v>
      </c>
      <c r="B10142" s="36">
        <v>442365</v>
      </c>
      <c r="C10142" s="7" t="s">
        <v>25948</v>
      </c>
      <c r="F10142" s="4" t="s">
        <v>19</v>
      </c>
      <c r="G10142" s="16">
        <v>2889509</v>
      </c>
      <c r="J10142" s="69">
        <v>45132.280555555553</v>
      </c>
      <c r="K10142" s="69">
        <v>45148.208333333336</v>
      </c>
      <c r="L10142" s="69">
        <v>45148.208333333336</v>
      </c>
      <c r="M10142" t="s">
        <v>20</v>
      </c>
      <c r="N10142" s="4" t="s">
        <v>18</v>
      </c>
      <c r="P10142" t="s">
        <v>16</v>
      </c>
    </row>
    <row r="10143" spans="1:16" ht="15.75" thickBot="1">
      <c r="A10143" s="7" t="s">
        <v>9557</v>
      </c>
      <c r="B10143" s="36">
        <v>442376</v>
      </c>
      <c r="C10143" s="7" t="s">
        <v>25948</v>
      </c>
      <c r="F10143" s="4" t="s">
        <v>19</v>
      </c>
      <c r="G10143" s="16">
        <v>3245761</v>
      </c>
      <c r="J10143" s="69">
        <v>45132.280555555553</v>
      </c>
      <c r="K10143" s="69">
        <v>45148.208333333336</v>
      </c>
      <c r="L10143" s="69">
        <v>45148.208333333336</v>
      </c>
      <c r="M10143" t="s">
        <v>20</v>
      </c>
      <c r="N10143" s="4" t="s">
        <v>18</v>
      </c>
      <c r="P10143" t="s">
        <v>16</v>
      </c>
    </row>
    <row r="10144" spans="1:16" ht="15.75" thickBot="1">
      <c r="A10144" s="7" t="s">
        <v>9558</v>
      </c>
      <c r="B10144" s="34">
        <v>442385</v>
      </c>
      <c r="C10144" s="7" t="s">
        <v>25948</v>
      </c>
      <c r="F10144" s="4" t="s">
        <v>19</v>
      </c>
      <c r="G10144" s="14">
        <v>4963774</v>
      </c>
      <c r="J10144" s="70">
        <v>45132.280555555553</v>
      </c>
      <c r="K10144" s="71">
        <v>45148.208333333336</v>
      </c>
      <c r="L10144" s="71">
        <v>45148.208333333336</v>
      </c>
      <c r="M10144" t="s">
        <v>20</v>
      </c>
      <c r="N10144" s="4" t="s">
        <v>18</v>
      </c>
      <c r="P10144" t="s">
        <v>16</v>
      </c>
    </row>
    <row r="10145" spans="1:16" ht="15.75" thickBot="1">
      <c r="A10145" s="7" t="s">
        <v>9559</v>
      </c>
      <c r="B10145" s="36">
        <v>442397</v>
      </c>
      <c r="C10145" s="7" t="s">
        <v>25948</v>
      </c>
      <c r="F10145" s="4" t="s">
        <v>19</v>
      </c>
      <c r="G10145" s="16">
        <v>1202755</v>
      </c>
      <c r="J10145" s="69">
        <v>45132.279861111114</v>
      </c>
      <c r="K10145" s="69">
        <v>45148.208333333336</v>
      </c>
      <c r="L10145" s="69">
        <v>45148.208333333336</v>
      </c>
      <c r="M10145" t="s">
        <v>20</v>
      </c>
      <c r="N10145" s="4" t="s">
        <v>18</v>
      </c>
      <c r="P10145" t="s">
        <v>16</v>
      </c>
    </row>
    <row r="10146" spans="1:16" ht="15.75" thickBot="1">
      <c r="A10146" s="7" t="s">
        <v>9560</v>
      </c>
      <c r="B10146" s="36">
        <v>442401</v>
      </c>
      <c r="C10146" s="7" t="s">
        <v>25948</v>
      </c>
      <c r="F10146" s="4" t="s">
        <v>19</v>
      </c>
      <c r="G10146" s="16">
        <v>1246863</v>
      </c>
      <c r="J10146" s="69">
        <v>45132.279166666667</v>
      </c>
      <c r="K10146" s="69">
        <v>45148.208333333336</v>
      </c>
      <c r="L10146" s="69">
        <v>45148.208333333336</v>
      </c>
      <c r="M10146" t="s">
        <v>20</v>
      </c>
      <c r="N10146" s="4" t="s">
        <v>18</v>
      </c>
      <c r="P10146" t="s">
        <v>16</v>
      </c>
    </row>
    <row r="10147" spans="1:16" ht="15.75" thickBot="1">
      <c r="A10147" s="7" t="s">
        <v>9561</v>
      </c>
      <c r="B10147" s="34">
        <v>442431</v>
      </c>
      <c r="C10147" s="7" t="s">
        <v>25948</v>
      </c>
      <c r="F10147" s="4" t="s">
        <v>19</v>
      </c>
      <c r="G10147" s="14">
        <v>1903551</v>
      </c>
      <c r="J10147" s="70">
        <v>45132.27847222222</v>
      </c>
      <c r="K10147" s="71">
        <v>45148.208333333336</v>
      </c>
      <c r="L10147" s="71">
        <v>45148.208333333336</v>
      </c>
      <c r="M10147" t="s">
        <v>20</v>
      </c>
      <c r="N10147" s="4" t="s">
        <v>18</v>
      </c>
      <c r="P10147" t="s">
        <v>16</v>
      </c>
    </row>
    <row r="10148" spans="1:16" ht="15.75" thickBot="1">
      <c r="A10148" s="7" t="s">
        <v>9562</v>
      </c>
      <c r="B10148" s="34">
        <v>442347</v>
      </c>
      <c r="C10148" s="7" t="s">
        <v>25948</v>
      </c>
      <c r="F10148" s="4" t="s">
        <v>19</v>
      </c>
      <c r="G10148" s="14">
        <v>2863748</v>
      </c>
      <c r="J10148" s="70">
        <v>45132.182638888888</v>
      </c>
      <c r="K10148" s="71">
        <v>45148.208333333336</v>
      </c>
      <c r="L10148" s="71">
        <v>45148.208333333336</v>
      </c>
      <c r="M10148" t="s">
        <v>20</v>
      </c>
      <c r="N10148" s="4" t="s">
        <v>18</v>
      </c>
      <c r="P10148" t="s">
        <v>16</v>
      </c>
    </row>
    <row r="10149" spans="1:16" ht="15.75" thickBot="1">
      <c r="A10149" s="7" t="s">
        <v>9563</v>
      </c>
      <c r="B10149" s="36">
        <v>442306</v>
      </c>
      <c r="C10149" s="7" t="s">
        <v>25948</v>
      </c>
      <c r="F10149" s="4" t="s">
        <v>19</v>
      </c>
      <c r="G10149" s="16">
        <v>985927</v>
      </c>
      <c r="J10149" s="69">
        <v>45132.140972222223</v>
      </c>
      <c r="K10149" s="69">
        <v>45148.208333333336</v>
      </c>
      <c r="L10149" s="69">
        <v>45148.208333333336</v>
      </c>
      <c r="M10149" t="s">
        <v>20</v>
      </c>
      <c r="N10149" s="4" t="s">
        <v>18</v>
      </c>
      <c r="P10149" t="s">
        <v>16</v>
      </c>
    </row>
    <row r="10150" spans="1:16" ht="15.75" thickBot="1">
      <c r="A10150" s="7" t="s">
        <v>9564</v>
      </c>
      <c r="B10150" s="36">
        <v>442288</v>
      </c>
      <c r="C10150" s="7" t="s">
        <v>25948</v>
      </c>
      <c r="F10150" s="4" t="s">
        <v>19</v>
      </c>
      <c r="G10150" s="16">
        <v>9368150</v>
      </c>
      <c r="J10150" s="69">
        <v>45132.088888888888</v>
      </c>
      <c r="K10150" s="69">
        <v>45148.208333333336</v>
      </c>
      <c r="L10150" s="69">
        <v>45148.208333333336</v>
      </c>
      <c r="M10150" t="s">
        <v>20</v>
      </c>
      <c r="N10150" s="4" t="s">
        <v>18</v>
      </c>
      <c r="P10150" t="s">
        <v>16</v>
      </c>
    </row>
    <row r="10151" spans="1:16" ht="15.75" thickBot="1">
      <c r="A10151" s="7" t="s">
        <v>9565</v>
      </c>
      <c r="B10151" s="34">
        <v>442227</v>
      </c>
      <c r="C10151" s="7" t="s">
        <v>25948</v>
      </c>
      <c r="F10151" s="4" t="s">
        <v>19</v>
      </c>
      <c r="G10151" s="14">
        <v>15864864</v>
      </c>
      <c r="J10151" s="70">
        <v>45132.052777777775</v>
      </c>
      <c r="K10151" s="71">
        <v>45148.208333333336</v>
      </c>
      <c r="L10151" s="71">
        <v>45148.208333333336</v>
      </c>
      <c r="M10151" t="s">
        <v>20</v>
      </c>
      <c r="N10151" s="4" t="s">
        <v>18</v>
      </c>
      <c r="P10151" t="s">
        <v>16</v>
      </c>
    </row>
    <row r="10152" spans="1:16" ht="15.75" thickBot="1">
      <c r="A10152" s="7" t="s">
        <v>9546</v>
      </c>
      <c r="B10152" s="56" t="s">
        <v>941</v>
      </c>
      <c r="C10152" t="s">
        <v>25948</v>
      </c>
      <c r="F10152" s="4" t="s">
        <v>19</v>
      </c>
      <c r="G10152" s="29">
        <v>423696</v>
      </c>
      <c r="J10152" s="69">
        <v>45131.347222222219</v>
      </c>
      <c r="K10152" s="69">
        <v>45148.208333333336</v>
      </c>
      <c r="L10152" s="69">
        <v>45148.208333333336</v>
      </c>
      <c r="M10152" t="s">
        <v>20</v>
      </c>
      <c r="N10152" s="4" t="s">
        <v>18</v>
      </c>
      <c r="P10152" t="s">
        <v>16</v>
      </c>
    </row>
    <row r="10153" spans="1:16" ht="15.75" thickBot="1">
      <c r="A10153" s="7" t="s">
        <v>9547</v>
      </c>
      <c r="B10153" s="56" t="s">
        <v>942</v>
      </c>
      <c r="C10153" t="s">
        <v>25948</v>
      </c>
      <c r="F10153" s="4" t="s">
        <v>19</v>
      </c>
      <c r="G10153" s="29">
        <v>423342</v>
      </c>
      <c r="J10153" s="70">
        <v>45131.34652777778</v>
      </c>
      <c r="K10153" s="71">
        <v>45148.208333333336</v>
      </c>
      <c r="L10153" s="71">
        <v>45148.208333333336</v>
      </c>
      <c r="M10153" t="s">
        <v>20</v>
      </c>
      <c r="N10153" s="4" t="s">
        <v>18</v>
      </c>
      <c r="P10153" t="s">
        <v>16</v>
      </c>
    </row>
    <row r="10154" spans="1:16" ht="15.75" thickBot="1">
      <c r="A10154" s="7" t="s">
        <v>9548</v>
      </c>
      <c r="B10154" s="56" t="s">
        <v>943</v>
      </c>
      <c r="C10154" t="s">
        <v>25948</v>
      </c>
      <c r="F10154" s="4" t="s">
        <v>19</v>
      </c>
      <c r="G10154" s="29">
        <v>423310</v>
      </c>
      <c r="J10154" s="69">
        <v>45131.34652777778</v>
      </c>
      <c r="K10154" s="69">
        <v>45148.208333333336</v>
      </c>
      <c r="L10154" s="69">
        <v>45148.208333333336</v>
      </c>
      <c r="M10154" t="s">
        <v>20</v>
      </c>
      <c r="N10154" s="4" t="s">
        <v>18</v>
      </c>
      <c r="P10154" t="s">
        <v>16</v>
      </c>
    </row>
    <row r="10155" spans="1:16" ht="15.75" thickBot="1">
      <c r="A10155" s="7" t="s">
        <v>9549</v>
      </c>
      <c r="B10155" s="56" t="s">
        <v>944</v>
      </c>
      <c r="C10155" t="s">
        <v>25948</v>
      </c>
      <c r="F10155" s="4" t="s">
        <v>19</v>
      </c>
      <c r="G10155" s="29">
        <v>423536</v>
      </c>
      <c r="J10155" s="70">
        <v>45131.3125</v>
      </c>
      <c r="K10155" s="71">
        <v>45148.208333333336</v>
      </c>
      <c r="L10155" s="71">
        <v>45148.208333333336</v>
      </c>
      <c r="M10155" t="s">
        <v>20</v>
      </c>
      <c r="N10155" s="4" t="s">
        <v>18</v>
      </c>
      <c r="P10155" t="s">
        <v>16</v>
      </c>
    </row>
    <row r="10156" spans="1:16" ht="15.75" thickBot="1">
      <c r="A10156" s="7" t="s">
        <v>9550</v>
      </c>
      <c r="B10156" s="56" t="s">
        <v>945</v>
      </c>
      <c r="C10156" t="s">
        <v>25948</v>
      </c>
      <c r="F10156" s="4" t="s">
        <v>19</v>
      </c>
      <c r="G10156" s="29">
        <v>43124021</v>
      </c>
      <c r="J10156" s="69">
        <v>45133.25</v>
      </c>
      <c r="K10156" s="69">
        <v>45148.208333333336</v>
      </c>
      <c r="L10156" s="69">
        <v>45148.208333333336</v>
      </c>
      <c r="M10156" t="s">
        <v>20</v>
      </c>
      <c r="N10156" s="4" t="s">
        <v>18</v>
      </c>
      <c r="P10156" t="s">
        <v>16</v>
      </c>
    </row>
    <row r="10157" spans="1:16" ht="15.75" thickBot="1">
      <c r="A10157" s="7" t="s">
        <v>9551</v>
      </c>
      <c r="B10157" s="56" t="s">
        <v>946</v>
      </c>
      <c r="C10157" t="s">
        <v>25948</v>
      </c>
      <c r="F10157" s="4" t="s">
        <v>19</v>
      </c>
      <c r="G10157" s="29">
        <v>1219904</v>
      </c>
      <c r="J10157" s="70">
        <v>45133.117361111108</v>
      </c>
      <c r="K10157" s="71">
        <v>45148.208333333336</v>
      </c>
      <c r="L10157" s="71">
        <v>45148.208333333336</v>
      </c>
      <c r="M10157" t="s">
        <v>20</v>
      </c>
      <c r="N10157" s="4" t="s">
        <v>18</v>
      </c>
      <c r="P10157" t="s">
        <v>16</v>
      </c>
    </row>
    <row r="10158" spans="1:16" ht="15.75" thickBot="1">
      <c r="A10158" s="7" t="s">
        <v>9552</v>
      </c>
      <c r="B10158" s="56" t="s">
        <v>947</v>
      </c>
      <c r="C10158" t="s">
        <v>25948</v>
      </c>
      <c r="F10158" s="4" t="s">
        <v>19</v>
      </c>
      <c r="G10158" s="29">
        <v>7287221</v>
      </c>
      <c r="J10158" s="70">
        <v>45132.417361111111</v>
      </c>
      <c r="K10158" s="71">
        <v>45148.208333333336</v>
      </c>
      <c r="L10158" s="71">
        <v>45148.208333333336</v>
      </c>
      <c r="M10158" t="s">
        <v>20</v>
      </c>
      <c r="N10158" s="4" t="s">
        <v>18</v>
      </c>
      <c r="P10158" t="s">
        <v>16</v>
      </c>
    </row>
    <row r="10159" spans="1:16" ht="15.75" thickBot="1">
      <c r="A10159" s="7" t="s">
        <v>9553</v>
      </c>
      <c r="B10159" s="56" t="s">
        <v>948</v>
      </c>
      <c r="C10159" t="s">
        <v>25948</v>
      </c>
      <c r="F10159" s="4" t="s">
        <v>19</v>
      </c>
      <c r="G10159" s="29">
        <v>6544764</v>
      </c>
      <c r="J10159" s="70">
        <v>45132.401388888888</v>
      </c>
      <c r="K10159" s="71">
        <v>45148.208333333336</v>
      </c>
      <c r="L10159" s="71">
        <v>45148.208333333336</v>
      </c>
      <c r="M10159" t="s">
        <v>20</v>
      </c>
      <c r="N10159" s="4" t="s">
        <v>18</v>
      </c>
      <c r="P10159" t="s">
        <v>16</v>
      </c>
    </row>
    <row r="10160" spans="1:16" ht="15.75" thickBot="1">
      <c r="A10160" s="7" t="s">
        <v>9554</v>
      </c>
      <c r="B10160" s="56" t="s">
        <v>949</v>
      </c>
      <c r="C10160" t="s">
        <v>25948</v>
      </c>
      <c r="F10160" s="4" t="s">
        <v>19</v>
      </c>
      <c r="G10160" s="29">
        <v>36561004</v>
      </c>
      <c r="J10160" s="69">
        <v>45132.380555555559</v>
      </c>
      <c r="K10160" s="69">
        <v>45148.208333333336</v>
      </c>
      <c r="L10160" s="69">
        <v>45148.208333333336</v>
      </c>
      <c r="M10160" t="s">
        <v>20</v>
      </c>
      <c r="N10160" s="4" t="s">
        <v>18</v>
      </c>
      <c r="P10160" t="s">
        <v>16</v>
      </c>
    </row>
    <row r="10161" spans="1:16" ht="15.75" thickBot="1">
      <c r="A10161" s="7" t="s">
        <v>9555</v>
      </c>
      <c r="B10161" s="56" t="s">
        <v>950</v>
      </c>
      <c r="C10161" t="s">
        <v>25948</v>
      </c>
      <c r="F10161" s="4" t="s">
        <v>19</v>
      </c>
      <c r="G10161" s="29">
        <v>3468467</v>
      </c>
      <c r="J10161" s="70">
        <v>45132.305555555555</v>
      </c>
      <c r="K10161" s="71">
        <v>45148.208333333336</v>
      </c>
      <c r="L10161" s="71">
        <v>45148.208333333336</v>
      </c>
      <c r="M10161" t="s">
        <v>20</v>
      </c>
      <c r="N10161" s="4" t="s">
        <v>18</v>
      </c>
      <c r="P10161" t="s">
        <v>16</v>
      </c>
    </row>
    <row r="10162" spans="1:16" ht="15.75" thickBot="1">
      <c r="A10162" s="7" t="s">
        <v>9556</v>
      </c>
      <c r="B10162" s="56" t="s">
        <v>951</v>
      </c>
      <c r="C10162" t="s">
        <v>25948</v>
      </c>
      <c r="F10162" s="4" t="s">
        <v>19</v>
      </c>
      <c r="G10162" s="29">
        <v>2889509</v>
      </c>
      <c r="J10162" s="69">
        <v>45132.280555555553</v>
      </c>
      <c r="K10162" s="69">
        <v>45148.208333333336</v>
      </c>
      <c r="L10162" s="69">
        <v>45148.208333333336</v>
      </c>
      <c r="M10162" t="s">
        <v>20</v>
      </c>
      <c r="N10162" s="4" t="s">
        <v>18</v>
      </c>
      <c r="P10162" t="s">
        <v>16</v>
      </c>
    </row>
    <row r="10163" spans="1:16" ht="15.75" thickBot="1">
      <c r="A10163" s="7" t="s">
        <v>9557</v>
      </c>
      <c r="B10163" s="56" t="s">
        <v>952</v>
      </c>
      <c r="C10163" t="s">
        <v>25948</v>
      </c>
      <c r="F10163" s="4" t="s">
        <v>19</v>
      </c>
      <c r="G10163" s="29">
        <v>3245761</v>
      </c>
      <c r="J10163" s="69">
        <v>45132.280555555553</v>
      </c>
      <c r="K10163" s="69">
        <v>45148.208333333336</v>
      </c>
      <c r="L10163" s="69">
        <v>45148.208333333336</v>
      </c>
      <c r="M10163" t="s">
        <v>20</v>
      </c>
      <c r="N10163" s="4" t="s">
        <v>18</v>
      </c>
      <c r="P10163" t="s">
        <v>16</v>
      </c>
    </row>
    <row r="10164" spans="1:16" ht="15.75" thickBot="1">
      <c r="A10164" s="7" t="s">
        <v>9558</v>
      </c>
      <c r="B10164" s="56" t="s">
        <v>953</v>
      </c>
      <c r="C10164" t="s">
        <v>25948</v>
      </c>
      <c r="F10164" s="4" t="s">
        <v>19</v>
      </c>
      <c r="G10164" s="29">
        <v>4963774</v>
      </c>
      <c r="J10164" s="70">
        <v>45132.280555555553</v>
      </c>
      <c r="K10164" s="71">
        <v>45148.208333333336</v>
      </c>
      <c r="L10164" s="71">
        <v>45148.208333333336</v>
      </c>
      <c r="M10164" t="s">
        <v>20</v>
      </c>
      <c r="N10164" s="4" t="s">
        <v>18</v>
      </c>
      <c r="P10164" t="s">
        <v>16</v>
      </c>
    </row>
    <row r="10165" spans="1:16" ht="15.75" thickBot="1">
      <c r="A10165" s="7" t="s">
        <v>9559</v>
      </c>
      <c r="B10165" s="56" t="s">
        <v>954</v>
      </c>
      <c r="C10165" t="s">
        <v>25948</v>
      </c>
      <c r="F10165" s="4" t="s">
        <v>19</v>
      </c>
      <c r="G10165" s="29">
        <v>1202755</v>
      </c>
      <c r="J10165" s="69">
        <v>45132.279861111114</v>
      </c>
      <c r="K10165" s="69">
        <v>45148.208333333336</v>
      </c>
      <c r="L10165" s="69">
        <v>45148.208333333336</v>
      </c>
      <c r="M10165" t="s">
        <v>20</v>
      </c>
      <c r="N10165" s="4" t="s">
        <v>18</v>
      </c>
      <c r="P10165" t="s">
        <v>16</v>
      </c>
    </row>
    <row r="10166" spans="1:16" ht="15.75" thickBot="1">
      <c r="A10166" s="7" t="s">
        <v>9560</v>
      </c>
      <c r="B10166" s="56" t="s">
        <v>955</v>
      </c>
      <c r="C10166" t="s">
        <v>25948</v>
      </c>
      <c r="F10166" s="4" t="s">
        <v>19</v>
      </c>
      <c r="G10166" s="29">
        <v>1246863</v>
      </c>
      <c r="J10166" s="69">
        <v>45132.279166666667</v>
      </c>
      <c r="K10166" s="69">
        <v>45148.208333333336</v>
      </c>
      <c r="L10166" s="69">
        <v>45148.208333333336</v>
      </c>
      <c r="M10166" t="s">
        <v>20</v>
      </c>
      <c r="N10166" s="4" t="s">
        <v>18</v>
      </c>
      <c r="P10166" t="s">
        <v>16</v>
      </c>
    </row>
    <row r="10167" spans="1:16" ht="15.75" thickBot="1">
      <c r="A10167" s="7" t="s">
        <v>9561</v>
      </c>
      <c r="B10167" s="56" t="s">
        <v>956</v>
      </c>
      <c r="C10167" t="s">
        <v>25948</v>
      </c>
      <c r="F10167" s="4" t="s">
        <v>19</v>
      </c>
      <c r="G10167" s="29">
        <v>1903551</v>
      </c>
      <c r="J10167" s="70">
        <v>45132.27847222222</v>
      </c>
      <c r="K10167" s="71">
        <v>45148.208333333336</v>
      </c>
      <c r="L10167" s="71">
        <v>45148.208333333336</v>
      </c>
      <c r="M10167" t="s">
        <v>20</v>
      </c>
      <c r="N10167" s="4" t="s">
        <v>18</v>
      </c>
      <c r="P10167" t="s">
        <v>16</v>
      </c>
    </row>
    <row r="10168" spans="1:16" ht="15.75" thickBot="1">
      <c r="A10168" s="7" t="s">
        <v>9562</v>
      </c>
      <c r="B10168" s="56" t="s">
        <v>957</v>
      </c>
      <c r="C10168" t="s">
        <v>25948</v>
      </c>
      <c r="F10168" s="4" t="s">
        <v>19</v>
      </c>
      <c r="G10168" s="29">
        <v>2863748</v>
      </c>
      <c r="J10168" s="70">
        <v>45132.182638888888</v>
      </c>
      <c r="K10168" s="71">
        <v>45148.208333333336</v>
      </c>
      <c r="L10168" s="71">
        <v>45148.208333333336</v>
      </c>
      <c r="M10168" t="s">
        <v>20</v>
      </c>
      <c r="N10168" s="4" t="s">
        <v>18</v>
      </c>
      <c r="P10168" t="s">
        <v>16</v>
      </c>
    </row>
    <row r="10169" spans="1:16" ht="15.75" thickBot="1">
      <c r="A10169" s="7" t="s">
        <v>9563</v>
      </c>
      <c r="B10169" s="56" t="s">
        <v>958</v>
      </c>
      <c r="C10169" t="s">
        <v>25948</v>
      </c>
      <c r="F10169" s="4" t="s">
        <v>19</v>
      </c>
      <c r="G10169" s="29">
        <v>985927</v>
      </c>
      <c r="J10169" s="69">
        <v>45132.140972222223</v>
      </c>
      <c r="K10169" s="69">
        <v>45148.208333333336</v>
      </c>
      <c r="L10169" s="69">
        <v>45148.208333333336</v>
      </c>
      <c r="M10169" t="s">
        <v>20</v>
      </c>
      <c r="N10169" s="4" t="s">
        <v>18</v>
      </c>
      <c r="P10169" t="s">
        <v>16</v>
      </c>
    </row>
    <row r="10170" spans="1:16" ht="15.75" thickBot="1">
      <c r="A10170" s="7" t="s">
        <v>9564</v>
      </c>
      <c r="B10170" s="56" t="s">
        <v>959</v>
      </c>
      <c r="C10170" t="s">
        <v>25948</v>
      </c>
      <c r="F10170" s="4" t="s">
        <v>19</v>
      </c>
      <c r="G10170" s="29">
        <v>9368150</v>
      </c>
      <c r="J10170" s="69">
        <v>45132.088888888888</v>
      </c>
      <c r="K10170" s="69">
        <v>45148.208333333336</v>
      </c>
      <c r="L10170" s="69">
        <v>45148.208333333336</v>
      </c>
      <c r="M10170" t="s">
        <v>20</v>
      </c>
      <c r="N10170" s="4" t="s">
        <v>18</v>
      </c>
      <c r="P10170" t="s">
        <v>16</v>
      </c>
    </row>
    <row r="10171" spans="1:16" ht="15.75" thickBot="1">
      <c r="A10171" s="7" t="s">
        <v>9565</v>
      </c>
      <c r="B10171" s="56" t="s">
        <v>960</v>
      </c>
      <c r="C10171" t="s">
        <v>25948</v>
      </c>
      <c r="F10171" s="4" t="s">
        <v>19</v>
      </c>
      <c r="G10171" s="29">
        <v>15864864</v>
      </c>
      <c r="J10171" s="70">
        <v>45132.052777777775</v>
      </c>
      <c r="K10171" s="71">
        <v>45148.208333333336</v>
      </c>
      <c r="L10171" s="71">
        <v>45148.208333333336</v>
      </c>
      <c r="M10171" t="s">
        <v>20</v>
      </c>
      <c r="N10171" s="4" t="s">
        <v>18</v>
      </c>
      <c r="P10171" t="s">
        <v>16</v>
      </c>
    </row>
    <row r="10172" spans="1:16" ht="15.75" thickBot="1">
      <c r="A10172" s="7" t="s">
        <v>9566</v>
      </c>
      <c r="B10172" s="34">
        <v>447013</v>
      </c>
      <c r="C10172" t="s">
        <v>25905</v>
      </c>
      <c r="F10172" s="4" t="s">
        <v>19</v>
      </c>
      <c r="G10172" s="14">
        <v>148075</v>
      </c>
      <c r="J10172" s="70">
        <v>45147.20416666667</v>
      </c>
      <c r="K10172" s="71">
        <v>45148.208333333336</v>
      </c>
      <c r="L10172" s="71">
        <v>45148.208333333336</v>
      </c>
      <c r="M10172" t="s">
        <v>20</v>
      </c>
      <c r="N10172" s="4" t="s">
        <v>18</v>
      </c>
      <c r="P10172" t="s">
        <v>16</v>
      </c>
    </row>
    <row r="10173" spans="1:16" ht="15.75" thickBot="1">
      <c r="A10173" s="7" t="s">
        <v>9567</v>
      </c>
      <c r="B10173" s="36">
        <v>444794</v>
      </c>
      <c r="C10173" t="s">
        <v>42</v>
      </c>
      <c r="F10173" s="4" t="s">
        <v>19</v>
      </c>
      <c r="G10173" s="16">
        <v>412128</v>
      </c>
      <c r="J10173" s="69">
        <v>45141.252083333333</v>
      </c>
      <c r="K10173" s="69">
        <v>45148.208333333336</v>
      </c>
      <c r="L10173" s="69">
        <v>45148.208333333336</v>
      </c>
      <c r="M10173" t="s">
        <v>20</v>
      </c>
      <c r="N10173" s="4" t="s">
        <v>18</v>
      </c>
      <c r="P10173" t="s">
        <v>16</v>
      </c>
    </row>
    <row r="10174" spans="1:16" ht="15.75" thickBot="1">
      <c r="A10174" s="7" t="s">
        <v>9568</v>
      </c>
      <c r="B10174" s="36">
        <v>444766</v>
      </c>
      <c r="C10174" t="s">
        <v>42</v>
      </c>
      <c r="F10174" s="4" t="s">
        <v>19</v>
      </c>
      <c r="G10174" s="16">
        <v>404830</v>
      </c>
      <c r="J10174" s="69">
        <v>45141.238888888889</v>
      </c>
      <c r="K10174" s="69">
        <v>45148.208333333336</v>
      </c>
      <c r="L10174" s="69">
        <v>45148.208333333336</v>
      </c>
      <c r="M10174" t="s">
        <v>20</v>
      </c>
      <c r="N10174" s="4" t="s">
        <v>18</v>
      </c>
      <c r="P10174" t="s">
        <v>16</v>
      </c>
    </row>
    <row r="10175" spans="1:16" ht="15.75" thickBot="1">
      <c r="A10175" s="7" t="s">
        <v>9569</v>
      </c>
      <c r="B10175" s="36">
        <v>444324</v>
      </c>
      <c r="C10175" t="s">
        <v>42</v>
      </c>
      <c r="F10175" s="4" t="s">
        <v>19</v>
      </c>
      <c r="G10175" s="16">
        <v>553154</v>
      </c>
      <c r="J10175" s="69">
        <v>45140.114583333336</v>
      </c>
      <c r="K10175" s="69">
        <v>45148.208333333336</v>
      </c>
      <c r="L10175" s="69">
        <v>45148.208333333336</v>
      </c>
      <c r="M10175" t="s">
        <v>20</v>
      </c>
      <c r="N10175" s="4" t="s">
        <v>18</v>
      </c>
      <c r="P10175" t="s">
        <v>16</v>
      </c>
    </row>
    <row r="10176" spans="1:16" ht="15.75" thickBot="1">
      <c r="A10176" s="7" t="s">
        <v>9570</v>
      </c>
      <c r="B10176" s="34">
        <v>444298</v>
      </c>
      <c r="C10176" t="s">
        <v>42</v>
      </c>
      <c r="F10176" s="4" t="s">
        <v>19</v>
      </c>
      <c r="G10176" s="14">
        <v>443093</v>
      </c>
      <c r="J10176" s="70">
        <v>45140.114583333336</v>
      </c>
      <c r="K10176" s="71">
        <v>45148.208333333336</v>
      </c>
      <c r="L10176" s="71">
        <v>45148.208333333336</v>
      </c>
      <c r="M10176" t="s">
        <v>20</v>
      </c>
      <c r="N10176" s="4" t="s">
        <v>18</v>
      </c>
      <c r="P10176" t="s">
        <v>16</v>
      </c>
    </row>
    <row r="10177" spans="1:16" ht="15.75" thickBot="1">
      <c r="A10177" s="7" t="s">
        <v>9571</v>
      </c>
      <c r="B10177" s="36">
        <v>444289</v>
      </c>
      <c r="C10177" t="s">
        <v>42</v>
      </c>
      <c r="F10177" s="4" t="s">
        <v>19</v>
      </c>
      <c r="G10177" s="16">
        <v>60202</v>
      </c>
      <c r="J10177" s="69">
        <v>45140.113194444442</v>
      </c>
      <c r="K10177" s="69">
        <v>45148.208333333336</v>
      </c>
      <c r="L10177" s="69">
        <v>45148.208333333336</v>
      </c>
      <c r="M10177" t="s">
        <v>20</v>
      </c>
      <c r="N10177" s="4" t="s">
        <v>18</v>
      </c>
      <c r="P10177" t="s">
        <v>16</v>
      </c>
    </row>
    <row r="10178" spans="1:16" ht="15.75" thickBot="1">
      <c r="A10178" s="7" t="s">
        <v>9572</v>
      </c>
      <c r="B10178" s="34">
        <v>445756</v>
      </c>
      <c r="C10178" t="s">
        <v>25908</v>
      </c>
      <c r="F10178" s="4" t="s">
        <v>19</v>
      </c>
      <c r="G10178" s="14">
        <v>77045</v>
      </c>
      <c r="J10178" s="70">
        <v>45144.050694444442</v>
      </c>
      <c r="K10178" s="71">
        <v>45148.208333333336</v>
      </c>
      <c r="L10178" s="71">
        <v>45148.208333333336</v>
      </c>
      <c r="M10178" t="s">
        <v>20</v>
      </c>
      <c r="N10178" s="4" t="s">
        <v>18</v>
      </c>
      <c r="P10178" t="s">
        <v>16</v>
      </c>
    </row>
    <row r="10179" spans="1:16" ht="15.75" thickBot="1">
      <c r="A10179" s="7" t="s">
        <v>9573</v>
      </c>
      <c r="B10179" s="34">
        <v>444753</v>
      </c>
      <c r="C10179" t="s">
        <v>25909</v>
      </c>
      <c r="F10179" s="4" t="s">
        <v>19</v>
      </c>
      <c r="G10179" s="14">
        <v>798708</v>
      </c>
      <c r="J10179" s="70">
        <v>45141.199305555558</v>
      </c>
      <c r="K10179" s="71">
        <v>45148.208333333336</v>
      </c>
      <c r="L10179" s="71">
        <v>45148.208333333336</v>
      </c>
      <c r="M10179" t="s">
        <v>20</v>
      </c>
      <c r="N10179" s="4" t="s">
        <v>18</v>
      </c>
      <c r="P10179" t="s">
        <v>16</v>
      </c>
    </row>
    <row r="10180" spans="1:16" ht="15.75" thickBot="1">
      <c r="A10180" s="7" t="s">
        <v>9574</v>
      </c>
      <c r="B10180" s="34">
        <v>444735</v>
      </c>
      <c r="C10180" t="s">
        <v>25909</v>
      </c>
      <c r="F10180" s="4" t="s">
        <v>19</v>
      </c>
      <c r="G10180" s="14">
        <v>810457</v>
      </c>
      <c r="J10180" s="70">
        <v>45141.188194444447</v>
      </c>
      <c r="K10180" s="71">
        <v>45148.208333333336</v>
      </c>
      <c r="L10180" s="71">
        <v>45148.208333333336</v>
      </c>
      <c r="M10180" t="s">
        <v>20</v>
      </c>
      <c r="N10180" s="4" t="s">
        <v>18</v>
      </c>
      <c r="P10180" t="s">
        <v>16</v>
      </c>
    </row>
    <row r="10181" spans="1:16" ht="15.75" thickBot="1">
      <c r="A10181" s="7" t="s">
        <v>9575</v>
      </c>
      <c r="B10181" s="34">
        <v>444724</v>
      </c>
      <c r="C10181" t="s">
        <v>25909</v>
      </c>
      <c r="F10181" s="4" t="s">
        <v>19</v>
      </c>
      <c r="G10181" s="14">
        <v>2081941</v>
      </c>
      <c r="J10181" s="70">
        <v>45141.175694444442</v>
      </c>
      <c r="K10181" s="71">
        <v>45148.208333333336</v>
      </c>
      <c r="L10181" s="71">
        <v>45148.208333333336</v>
      </c>
      <c r="M10181" t="s">
        <v>20</v>
      </c>
      <c r="N10181" s="4" t="s">
        <v>18</v>
      </c>
      <c r="P10181" t="s">
        <v>16</v>
      </c>
    </row>
    <row r="10182" spans="1:16" ht="15.75" thickBot="1">
      <c r="A10182" s="7" t="s">
        <v>3048</v>
      </c>
      <c r="B10182" s="36">
        <v>444429</v>
      </c>
      <c r="C10182" t="s">
        <v>25909</v>
      </c>
      <c r="F10182" s="4" t="s">
        <v>19</v>
      </c>
      <c r="G10182" s="16">
        <v>2407422</v>
      </c>
      <c r="J10182" s="69">
        <v>45140.21597222222</v>
      </c>
      <c r="K10182" s="69">
        <v>45148.208333333336</v>
      </c>
      <c r="L10182" s="69">
        <v>45148.208333333336</v>
      </c>
      <c r="M10182" t="s">
        <v>20</v>
      </c>
      <c r="N10182" s="4" t="s">
        <v>18</v>
      </c>
      <c r="P10182" t="s">
        <v>16</v>
      </c>
    </row>
    <row r="10183" spans="1:16" ht="15.75" thickBot="1">
      <c r="A10183" s="7" t="s">
        <v>2369</v>
      </c>
      <c r="B10183" s="36">
        <v>444421</v>
      </c>
      <c r="C10183" t="s">
        <v>25909</v>
      </c>
      <c r="F10183" s="4" t="s">
        <v>19</v>
      </c>
      <c r="G10183" s="16">
        <v>641224</v>
      </c>
      <c r="J10183" s="69">
        <v>45140.210416666669</v>
      </c>
      <c r="K10183" s="69">
        <v>45148.208333333336</v>
      </c>
      <c r="L10183" s="69">
        <v>45148.208333333336</v>
      </c>
      <c r="M10183" t="s">
        <v>20</v>
      </c>
      <c r="N10183" s="4" t="s">
        <v>18</v>
      </c>
      <c r="P10183" t="s">
        <v>16</v>
      </c>
    </row>
    <row r="10184" spans="1:16" ht="15.75" thickBot="1">
      <c r="A10184" s="7" t="s">
        <v>9576</v>
      </c>
      <c r="B10184" s="36">
        <v>444710</v>
      </c>
      <c r="C10184" t="s">
        <v>25914</v>
      </c>
      <c r="F10184" s="4" t="s">
        <v>19</v>
      </c>
      <c r="G10184" s="16">
        <v>1568439</v>
      </c>
      <c r="J10184" s="69">
        <v>45141.21597222222</v>
      </c>
      <c r="K10184" s="69">
        <v>45148.208333333336</v>
      </c>
      <c r="L10184" s="69">
        <v>45148.208333333336</v>
      </c>
      <c r="M10184" t="s">
        <v>20</v>
      </c>
      <c r="N10184" s="4" t="s">
        <v>18</v>
      </c>
      <c r="P10184" t="s">
        <v>16</v>
      </c>
    </row>
    <row r="10185" spans="1:16" ht="15.75" thickBot="1">
      <c r="A10185" s="7" t="s">
        <v>9577</v>
      </c>
      <c r="B10185" s="51">
        <v>444751</v>
      </c>
      <c r="C10185" t="s">
        <v>25914</v>
      </c>
      <c r="F10185" s="4" t="s">
        <v>19</v>
      </c>
      <c r="G10185" s="20">
        <v>994254</v>
      </c>
      <c r="J10185" s="70">
        <v>45141.208333333336</v>
      </c>
      <c r="K10185" s="71">
        <v>45148.208333333336</v>
      </c>
      <c r="L10185" s="71">
        <v>45148.208333333336</v>
      </c>
      <c r="M10185" t="s">
        <v>20</v>
      </c>
      <c r="N10185" s="4" t="s">
        <v>18</v>
      </c>
      <c r="P10185" t="s">
        <v>16</v>
      </c>
    </row>
    <row r="10186" spans="1:16" ht="15.75" thickBot="1">
      <c r="A10186" s="7" t="s">
        <v>9578</v>
      </c>
      <c r="B10186" s="54">
        <v>444727</v>
      </c>
      <c r="C10186" t="s">
        <v>25914</v>
      </c>
      <c r="F10186" s="4" t="s">
        <v>19</v>
      </c>
      <c r="G10186" s="10">
        <v>1243398</v>
      </c>
      <c r="J10186" s="69">
        <v>45141.205555555556</v>
      </c>
      <c r="K10186" s="69">
        <v>45148.208333333336</v>
      </c>
      <c r="L10186" s="69">
        <v>45148.208333333336</v>
      </c>
      <c r="M10186" t="s">
        <v>20</v>
      </c>
      <c r="N10186" s="4" t="s">
        <v>18</v>
      </c>
      <c r="P10186" t="s">
        <v>16</v>
      </c>
    </row>
    <row r="10187" spans="1:16" ht="15.75" thickBot="1">
      <c r="A10187" s="7" t="s">
        <v>9579</v>
      </c>
      <c r="B10187" s="36">
        <v>444697</v>
      </c>
      <c r="C10187" t="s">
        <v>25914</v>
      </c>
      <c r="F10187" s="4" t="s">
        <v>19</v>
      </c>
      <c r="G10187" s="16">
        <v>1644410</v>
      </c>
      <c r="J10187" s="69">
        <v>45141.20416666667</v>
      </c>
      <c r="K10187" s="69">
        <v>45148.208333333336</v>
      </c>
      <c r="L10187" s="69">
        <v>45148.208333333336</v>
      </c>
      <c r="M10187" t="s">
        <v>20</v>
      </c>
      <c r="N10187" s="4" t="s">
        <v>18</v>
      </c>
      <c r="P10187" t="s">
        <v>16</v>
      </c>
    </row>
    <row r="10188" spans="1:16" ht="15.75" thickBot="1">
      <c r="A10188" s="7" t="s">
        <v>9580</v>
      </c>
      <c r="B10188" s="34">
        <v>444686</v>
      </c>
      <c r="C10188" t="s">
        <v>25914</v>
      </c>
      <c r="F10188" s="4" t="s">
        <v>19</v>
      </c>
      <c r="G10188" s="14">
        <v>1245131</v>
      </c>
      <c r="J10188" s="70">
        <v>45141.202777777777</v>
      </c>
      <c r="K10188" s="71">
        <v>45148.208333333336</v>
      </c>
      <c r="L10188" s="71">
        <v>45148.208333333336</v>
      </c>
      <c r="M10188" t="s">
        <v>20</v>
      </c>
      <c r="N10188" s="4" t="s">
        <v>18</v>
      </c>
      <c r="P10188" t="s">
        <v>16</v>
      </c>
    </row>
    <row r="10189" spans="1:16" ht="15.75" thickBot="1">
      <c r="A10189" s="7" t="s">
        <v>9581</v>
      </c>
      <c r="B10189" s="34">
        <v>444679</v>
      </c>
      <c r="C10189" t="s">
        <v>25914</v>
      </c>
      <c r="F10189" s="4" t="s">
        <v>19</v>
      </c>
      <c r="G10189" s="14">
        <v>1832043</v>
      </c>
      <c r="J10189" s="70">
        <v>45141.201388888891</v>
      </c>
      <c r="K10189" s="71">
        <v>45148.208333333336</v>
      </c>
      <c r="L10189" s="71">
        <v>45148.208333333336</v>
      </c>
      <c r="M10189" t="s">
        <v>20</v>
      </c>
      <c r="N10189" s="4" t="s">
        <v>18</v>
      </c>
      <c r="P10189" t="s">
        <v>16</v>
      </c>
    </row>
    <row r="10190" spans="1:16" ht="15.75" thickBot="1">
      <c r="A10190" s="7" t="s">
        <v>9582</v>
      </c>
      <c r="B10190" s="34">
        <v>444626</v>
      </c>
      <c r="C10190" t="s">
        <v>25914</v>
      </c>
      <c r="F10190" s="4" t="s">
        <v>19</v>
      </c>
      <c r="G10190" s="14">
        <v>1644370</v>
      </c>
      <c r="J10190" s="70">
        <v>45141.081250000003</v>
      </c>
      <c r="K10190" s="71">
        <v>45148.208333333336</v>
      </c>
      <c r="L10190" s="71">
        <v>45148.208333333336</v>
      </c>
      <c r="M10190" t="s">
        <v>20</v>
      </c>
      <c r="N10190" s="4" t="s">
        <v>18</v>
      </c>
      <c r="P10190" t="s">
        <v>16</v>
      </c>
    </row>
    <row r="10191" spans="1:16" ht="15.75" thickBot="1">
      <c r="A10191" s="7" t="s">
        <v>9583</v>
      </c>
      <c r="B10191" s="36">
        <v>444485</v>
      </c>
      <c r="C10191" t="s">
        <v>25914</v>
      </c>
      <c r="F10191" s="4" t="s">
        <v>19</v>
      </c>
      <c r="G10191" s="16">
        <v>1530357</v>
      </c>
      <c r="J10191" s="69">
        <v>45140.390277777777</v>
      </c>
      <c r="K10191" s="69">
        <v>45148.208333333336</v>
      </c>
      <c r="L10191" s="69">
        <v>45148.208333333336</v>
      </c>
      <c r="M10191" t="s">
        <v>20</v>
      </c>
      <c r="N10191" s="4" t="s">
        <v>18</v>
      </c>
      <c r="P10191" t="s">
        <v>16</v>
      </c>
    </row>
    <row r="10192" spans="1:16" ht="15.75" thickBot="1">
      <c r="A10192" s="7" t="s">
        <v>9584</v>
      </c>
      <c r="B10192" s="34">
        <v>444486</v>
      </c>
      <c r="C10192" t="s">
        <v>25914</v>
      </c>
      <c r="F10192" s="4" t="s">
        <v>19</v>
      </c>
      <c r="G10192" s="14">
        <v>1513198</v>
      </c>
      <c r="J10192" s="70">
        <v>45140.38958333333</v>
      </c>
      <c r="K10192" s="71">
        <v>45148.208333333336</v>
      </c>
      <c r="L10192" s="71">
        <v>45148.208333333336</v>
      </c>
      <c r="M10192" t="s">
        <v>20</v>
      </c>
      <c r="N10192" s="4" t="s">
        <v>18</v>
      </c>
      <c r="P10192" t="s">
        <v>16</v>
      </c>
    </row>
    <row r="10193" spans="1:16" ht="15.75" thickBot="1">
      <c r="A10193" s="7" t="s">
        <v>9585</v>
      </c>
      <c r="B10193" s="36">
        <v>444484</v>
      </c>
      <c r="C10193" t="s">
        <v>25914</v>
      </c>
      <c r="F10193" s="4" t="s">
        <v>19</v>
      </c>
      <c r="G10193" s="16">
        <v>1632780</v>
      </c>
      <c r="J10193" s="69">
        <v>45140.378472222219</v>
      </c>
      <c r="K10193" s="69">
        <v>45148.208333333336</v>
      </c>
      <c r="L10193" s="69">
        <v>45148.208333333336</v>
      </c>
      <c r="M10193" t="s">
        <v>20</v>
      </c>
      <c r="N10193" s="4" t="s">
        <v>18</v>
      </c>
      <c r="P10193" t="s">
        <v>16</v>
      </c>
    </row>
    <row r="10194" spans="1:16" ht="15.75" thickBot="1">
      <c r="A10194" s="7" t="s">
        <v>9586</v>
      </c>
      <c r="B10194" s="36">
        <v>444483</v>
      </c>
      <c r="C10194" t="s">
        <v>25914</v>
      </c>
      <c r="F10194" s="4" t="s">
        <v>19</v>
      </c>
      <c r="G10194" s="16">
        <v>3849957</v>
      </c>
      <c r="J10194" s="69">
        <v>45140.361805555556</v>
      </c>
      <c r="K10194" s="69">
        <v>45148.208333333336</v>
      </c>
      <c r="L10194" s="69">
        <v>45148.208333333336</v>
      </c>
      <c r="M10194" t="s">
        <v>20</v>
      </c>
      <c r="N10194" s="4" t="s">
        <v>18</v>
      </c>
      <c r="P10194" t="s">
        <v>16</v>
      </c>
    </row>
    <row r="10195" spans="1:16" ht="15.75" thickBot="1">
      <c r="A10195" s="7" t="s">
        <v>9587</v>
      </c>
      <c r="B10195" s="34">
        <v>444482</v>
      </c>
      <c r="C10195" t="s">
        <v>25914</v>
      </c>
      <c r="F10195" s="4" t="s">
        <v>19</v>
      </c>
      <c r="G10195" s="14">
        <v>3968744</v>
      </c>
      <c r="J10195" s="70">
        <v>45140.35833333333</v>
      </c>
      <c r="K10195" s="71">
        <v>45148.208333333336</v>
      </c>
      <c r="L10195" s="71">
        <v>45148.208333333336</v>
      </c>
      <c r="M10195" t="s">
        <v>20</v>
      </c>
      <c r="N10195" s="4" t="s">
        <v>18</v>
      </c>
      <c r="P10195" t="s">
        <v>16</v>
      </c>
    </row>
    <row r="10196" spans="1:16" ht="15.75" thickBot="1">
      <c r="A10196" s="7" t="s">
        <v>9588</v>
      </c>
      <c r="B10196" s="34">
        <v>444480</v>
      </c>
      <c r="C10196" t="s">
        <v>25914</v>
      </c>
      <c r="F10196" s="4" t="s">
        <v>19</v>
      </c>
      <c r="G10196" s="14">
        <v>3795450</v>
      </c>
      <c r="J10196" s="70">
        <v>45140.354861111111</v>
      </c>
      <c r="K10196" s="71">
        <v>45148.208333333336</v>
      </c>
      <c r="L10196" s="71">
        <v>45148.208333333336</v>
      </c>
      <c r="M10196" t="s">
        <v>20</v>
      </c>
      <c r="N10196" s="4" t="s">
        <v>18</v>
      </c>
      <c r="P10196" t="s">
        <v>16</v>
      </c>
    </row>
    <row r="10197" spans="1:16" ht="15.75" thickBot="1">
      <c r="A10197" s="7" t="s">
        <v>9589</v>
      </c>
      <c r="B10197" s="34">
        <v>444301</v>
      </c>
      <c r="C10197" t="s">
        <v>25951</v>
      </c>
      <c r="F10197" s="4" t="s">
        <v>19</v>
      </c>
      <c r="G10197" s="14">
        <v>15078668</v>
      </c>
      <c r="J10197" s="70">
        <v>45141.206944444442</v>
      </c>
      <c r="K10197" s="71">
        <v>45148.208333333336</v>
      </c>
      <c r="L10197" s="71">
        <v>45148.208333333336</v>
      </c>
      <c r="M10197" t="s">
        <v>20</v>
      </c>
      <c r="N10197" s="4" t="s">
        <v>18</v>
      </c>
      <c r="P10197" t="s">
        <v>16</v>
      </c>
    </row>
    <row r="10198" spans="1:16" ht="15.75" thickBot="1">
      <c r="A10198" s="7" t="s">
        <v>9590</v>
      </c>
      <c r="B10198" s="34">
        <v>444507</v>
      </c>
      <c r="C10198" t="s">
        <v>25951</v>
      </c>
      <c r="F10198" s="4" t="s">
        <v>19</v>
      </c>
      <c r="G10198" s="14">
        <v>13493672</v>
      </c>
      <c r="J10198" s="70">
        <v>45141.20416666667</v>
      </c>
      <c r="K10198" s="71">
        <v>45148.208333333336</v>
      </c>
      <c r="L10198" s="71">
        <v>45148.208333333336</v>
      </c>
      <c r="M10198" t="s">
        <v>20</v>
      </c>
      <c r="N10198" s="4" t="s">
        <v>18</v>
      </c>
      <c r="P10198" t="s">
        <v>16</v>
      </c>
    </row>
    <row r="10199" spans="1:16" ht="15.75" thickBot="1">
      <c r="A10199" s="7" t="s">
        <v>9591</v>
      </c>
      <c r="B10199" s="36">
        <v>444506</v>
      </c>
      <c r="C10199" t="s">
        <v>25951</v>
      </c>
      <c r="F10199" s="4" t="s">
        <v>19</v>
      </c>
      <c r="G10199" s="16">
        <v>15730171</v>
      </c>
      <c r="J10199" s="69">
        <v>45141.201388888891</v>
      </c>
      <c r="K10199" s="69">
        <v>45148.208333333336</v>
      </c>
      <c r="L10199" s="69">
        <v>45148.208333333336</v>
      </c>
      <c r="M10199" t="s">
        <v>20</v>
      </c>
      <c r="N10199" s="4" t="s">
        <v>18</v>
      </c>
      <c r="P10199" t="s">
        <v>16</v>
      </c>
    </row>
    <row r="10200" spans="1:16" ht="15.75" thickBot="1">
      <c r="A10200" s="7" t="s">
        <v>9592</v>
      </c>
      <c r="B10200" s="34">
        <v>444505</v>
      </c>
      <c r="C10200" t="s">
        <v>25951</v>
      </c>
      <c r="F10200" s="4" t="s">
        <v>19</v>
      </c>
      <c r="G10200" s="14">
        <v>14781116</v>
      </c>
      <c r="J10200" s="70">
        <v>45141.195138888892</v>
      </c>
      <c r="K10200" s="71">
        <v>45148.208333333336</v>
      </c>
      <c r="L10200" s="71">
        <v>45148.208333333336</v>
      </c>
      <c r="M10200" t="s">
        <v>20</v>
      </c>
      <c r="N10200" s="4" t="s">
        <v>18</v>
      </c>
      <c r="P10200" t="s">
        <v>16</v>
      </c>
    </row>
    <row r="10201" spans="1:16" ht="15.75" thickBot="1">
      <c r="A10201" s="7" t="s">
        <v>9593</v>
      </c>
      <c r="B10201" s="34">
        <v>444504</v>
      </c>
      <c r="C10201" t="s">
        <v>25951</v>
      </c>
      <c r="F10201" s="4" t="s">
        <v>19</v>
      </c>
      <c r="G10201" s="14">
        <v>43824211</v>
      </c>
      <c r="J10201" s="70">
        <v>45141.190972222219</v>
      </c>
      <c r="K10201" s="71">
        <v>45148.208333333336</v>
      </c>
      <c r="L10201" s="71">
        <v>45148.208333333336</v>
      </c>
      <c r="M10201" t="s">
        <v>20</v>
      </c>
      <c r="N10201" s="4" t="s">
        <v>18</v>
      </c>
      <c r="P10201" t="s">
        <v>16</v>
      </c>
    </row>
    <row r="10202" spans="1:16" ht="15.75" thickBot="1">
      <c r="A10202" s="7" t="s">
        <v>9594</v>
      </c>
      <c r="B10202" s="34">
        <v>444284</v>
      </c>
      <c r="C10202" t="s">
        <v>25951</v>
      </c>
      <c r="F10202" s="4" t="s">
        <v>19</v>
      </c>
      <c r="G10202" s="14">
        <v>20663443</v>
      </c>
      <c r="J10202" s="70">
        <v>45141.186805555553</v>
      </c>
      <c r="K10202" s="71">
        <v>45148.208333333336</v>
      </c>
      <c r="L10202" s="71">
        <v>45148.208333333336</v>
      </c>
      <c r="M10202" t="s">
        <v>20</v>
      </c>
      <c r="N10202" s="4" t="s">
        <v>18</v>
      </c>
      <c r="P10202" t="s">
        <v>16</v>
      </c>
    </row>
    <row r="10203" spans="1:16" ht="15.75" thickBot="1">
      <c r="A10203" s="7" t="s">
        <v>9595</v>
      </c>
      <c r="B10203" s="36">
        <v>444292</v>
      </c>
      <c r="C10203" t="s">
        <v>25951</v>
      </c>
      <c r="F10203" s="4" t="s">
        <v>19</v>
      </c>
      <c r="G10203" s="16">
        <v>18600542</v>
      </c>
      <c r="J10203" s="69">
        <v>45141.181944444441</v>
      </c>
      <c r="K10203" s="69">
        <v>45148.208333333336</v>
      </c>
      <c r="L10203" s="69">
        <v>45148.208333333336</v>
      </c>
      <c r="M10203" t="s">
        <v>20</v>
      </c>
      <c r="N10203" s="4" t="s">
        <v>18</v>
      </c>
      <c r="P10203" t="s">
        <v>16</v>
      </c>
    </row>
    <row r="10204" spans="1:16" ht="15.75" thickBot="1">
      <c r="A10204" s="7" t="s">
        <v>9596</v>
      </c>
      <c r="B10204" s="36">
        <v>444380</v>
      </c>
      <c r="C10204" t="s">
        <v>25951</v>
      </c>
      <c r="F10204" s="4" t="s">
        <v>19</v>
      </c>
      <c r="G10204" s="16">
        <v>8501299</v>
      </c>
      <c r="J10204" s="69">
        <v>45141.175000000003</v>
      </c>
      <c r="K10204" s="69">
        <v>45148.208333333336</v>
      </c>
      <c r="L10204" s="69">
        <v>45148.208333333336</v>
      </c>
      <c r="M10204" t="s">
        <v>20</v>
      </c>
      <c r="N10204" s="4" t="s">
        <v>18</v>
      </c>
      <c r="P10204" t="s">
        <v>16</v>
      </c>
    </row>
    <row r="10205" spans="1:16" ht="15.75" thickBot="1">
      <c r="A10205" s="7" t="s">
        <v>9597</v>
      </c>
      <c r="B10205" s="36">
        <v>444503</v>
      </c>
      <c r="C10205" t="s">
        <v>25951</v>
      </c>
      <c r="F10205" s="4" t="s">
        <v>19</v>
      </c>
      <c r="G10205" s="16">
        <v>47372176</v>
      </c>
      <c r="J10205" s="69">
        <v>45141.168055555558</v>
      </c>
      <c r="K10205" s="69">
        <v>45148.208333333336</v>
      </c>
      <c r="L10205" s="69">
        <v>45148.208333333336</v>
      </c>
      <c r="M10205" t="s">
        <v>20</v>
      </c>
      <c r="N10205" s="4" t="s">
        <v>18</v>
      </c>
      <c r="P10205" t="s">
        <v>16</v>
      </c>
    </row>
    <row r="10206" spans="1:16" ht="15.75" thickBot="1">
      <c r="A10206" s="7" t="s">
        <v>9598</v>
      </c>
      <c r="B10206" s="34">
        <v>444406</v>
      </c>
      <c r="C10206" t="s">
        <v>25951</v>
      </c>
      <c r="F10206" s="4" t="s">
        <v>19</v>
      </c>
      <c r="G10206" s="14">
        <v>18114483</v>
      </c>
      <c r="J10206" s="70">
        <v>45141.15625</v>
      </c>
      <c r="K10206" s="71">
        <v>45148.208333333336</v>
      </c>
      <c r="L10206" s="71">
        <v>45148.208333333336</v>
      </c>
      <c r="M10206" t="s">
        <v>20</v>
      </c>
      <c r="N10206" s="4" t="s">
        <v>18</v>
      </c>
      <c r="P10206" t="s">
        <v>16</v>
      </c>
    </row>
    <row r="10207" spans="1:16" ht="15.75" thickBot="1">
      <c r="A10207" s="7" t="s">
        <v>9599</v>
      </c>
      <c r="B10207" s="34">
        <v>444416</v>
      </c>
      <c r="C10207" t="s">
        <v>25951</v>
      </c>
      <c r="F10207" s="4" t="s">
        <v>19</v>
      </c>
      <c r="G10207" s="14">
        <v>7705071</v>
      </c>
      <c r="J10207" s="70">
        <v>45141.151388888888</v>
      </c>
      <c r="K10207" s="71">
        <v>45148.208333333336</v>
      </c>
      <c r="L10207" s="71">
        <v>45148.208333333336</v>
      </c>
      <c r="M10207" t="s">
        <v>20</v>
      </c>
      <c r="N10207" s="4" t="s">
        <v>18</v>
      </c>
      <c r="P10207" t="s">
        <v>16</v>
      </c>
    </row>
    <row r="10208" spans="1:16" ht="15.75" thickBot="1">
      <c r="A10208" s="7" t="s">
        <v>9600</v>
      </c>
      <c r="B10208" s="36">
        <v>444312</v>
      </c>
      <c r="C10208" t="s">
        <v>25951</v>
      </c>
      <c r="F10208" s="4" t="s">
        <v>19</v>
      </c>
      <c r="G10208" s="16">
        <v>10273893</v>
      </c>
      <c r="J10208" s="69">
        <v>45141.148611111108</v>
      </c>
      <c r="K10208" s="69">
        <v>45148.208333333336</v>
      </c>
      <c r="L10208" s="69">
        <v>45148.208333333336</v>
      </c>
      <c r="M10208" t="s">
        <v>20</v>
      </c>
      <c r="N10208" s="4" t="s">
        <v>18</v>
      </c>
      <c r="P10208" t="s">
        <v>16</v>
      </c>
    </row>
    <row r="10209" spans="1:16" ht="15.75" thickBot="1">
      <c r="A10209" s="7" t="s">
        <v>9601</v>
      </c>
      <c r="B10209" s="36">
        <v>443863</v>
      </c>
      <c r="C10209" s="7" t="s">
        <v>25916</v>
      </c>
      <c r="F10209" s="4" t="s">
        <v>19</v>
      </c>
      <c r="G10209" s="16">
        <v>1328384</v>
      </c>
      <c r="J10209" s="69">
        <v>45138.163194444445</v>
      </c>
      <c r="K10209" s="69">
        <v>45148.208333333336</v>
      </c>
      <c r="L10209" s="69">
        <v>45148.208333333336</v>
      </c>
      <c r="M10209" t="s">
        <v>20</v>
      </c>
      <c r="N10209" s="4" t="s">
        <v>18</v>
      </c>
      <c r="P10209" t="s">
        <v>16</v>
      </c>
    </row>
    <row r="10210" spans="1:16" ht="15.75" thickBot="1">
      <c r="A10210" s="7" t="s">
        <v>9602</v>
      </c>
      <c r="B10210" s="36">
        <v>443859</v>
      </c>
      <c r="C10210" s="7" t="s">
        <v>25916</v>
      </c>
      <c r="F10210" s="4" t="s">
        <v>19</v>
      </c>
      <c r="G10210" s="16">
        <v>1588783</v>
      </c>
      <c r="J10210" s="69">
        <v>45138.15902777778</v>
      </c>
      <c r="K10210" s="69">
        <v>45148.208333333336</v>
      </c>
      <c r="L10210" s="69">
        <v>45148.208333333336</v>
      </c>
      <c r="M10210" t="s">
        <v>20</v>
      </c>
      <c r="N10210" s="4" t="s">
        <v>18</v>
      </c>
      <c r="P10210" t="s">
        <v>16</v>
      </c>
    </row>
    <row r="10211" spans="1:16" ht="15.75" thickBot="1">
      <c r="A10211" s="7" t="s">
        <v>9603</v>
      </c>
      <c r="B10211" s="36">
        <v>443857</v>
      </c>
      <c r="C10211" s="7" t="s">
        <v>25916</v>
      </c>
      <c r="F10211" s="4" t="s">
        <v>19</v>
      </c>
      <c r="G10211" s="16">
        <v>3173665</v>
      </c>
      <c r="J10211" s="69">
        <v>45138.154166666667</v>
      </c>
      <c r="K10211" s="69">
        <v>45148.208333333336</v>
      </c>
      <c r="L10211" s="69">
        <v>45148.208333333336</v>
      </c>
      <c r="M10211" t="s">
        <v>20</v>
      </c>
      <c r="N10211" s="4" t="s">
        <v>18</v>
      </c>
      <c r="P10211" t="s">
        <v>16</v>
      </c>
    </row>
    <row r="10212" spans="1:16" ht="15.75" thickBot="1">
      <c r="A10212" s="7" t="s">
        <v>9604</v>
      </c>
      <c r="B10212" s="36">
        <v>443845</v>
      </c>
      <c r="C10212" s="7" t="s">
        <v>25916</v>
      </c>
      <c r="F10212" s="4" t="s">
        <v>19</v>
      </c>
      <c r="G10212" s="16">
        <v>3180167</v>
      </c>
      <c r="J10212" s="69">
        <v>45138.147222222222</v>
      </c>
      <c r="K10212" s="69">
        <v>45148.208333333336</v>
      </c>
      <c r="L10212" s="69">
        <v>45148.208333333336</v>
      </c>
      <c r="M10212" t="s">
        <v>20</v>
      </c>
      <c r="N10212" s="4" t="s">
        <v>18</v>
      </c>
      <c r="P10212" t="s">
        <v>16</v>
      </c>
    </row>
    <row r="10213" spans="1:16" ht="15.75" thickBot="1">
      <c r="A10213" s="7" t="s">
        <v>9605</v>
      </c>
      <c r="B10213" s="36">
        <v>443589</v>
      </c>
      <c r="C10213" s="7" t="s">
        <v>25916</v>
      </c>
      <c r="F10213" s="4" t="s">
        <v>19</v>
      </c>
      <c r="G10213" s="16">
        <v>3179954</v>
      </c>
      <c r="J10213" s="69">
        <v>45135.320833333331</v>
      </c>
      <c r="K10213" s="69">
        <v>45148.208333333336</v>
      </c>
      <c r="L10213" s="69">
        <v>45148.208333333336</v>
      </c>
      <c r="M10213" t="s">
        <v>20</v>
      </c>
      <c r="N10213" s="4" t="s">
        <v>18</v>
      </c>
      <c r="P10213" t="s">
        <v>16</v>
      </c>
    </row>
    <row r="10214" spans="1:16" ht="15.75" thickBot="1">
      <c r="A10214" s="7" t="s">
        <v>9606</v>
      </c>
      <c r="B10214" s="34">
        <v>443572</v>
      </c>
      <c r="C10214" s="7" t="s">
        <v>25916</v>
      </c>
      <c r="F10214" s="4" t="s">
        <v>19</v>
      </c>
      <c r="G10214" s="14">
        <v>3183008</v>
      </c>
      <c r="J10214" s="70">
        <v>45135.29583333333</v>
      </c>
      <c r="K10214" s="71">
        <v>45148.208333333336</v>
      </c>
      <c r="L10214" s="71">
        <v>45148.208333333336</v>
      </c>
      <c r="M10214" t="s">
        <v>20</v>
      </c>
      <c r="N10214" s="4" t="s">
        <v>18</v>
      </c>
      <c r="P10214" t="s">
        <v>16</v>
      </c>
    </row>
    <row r="10215" spans="1:16" ht="15.75" thickBot="1">
      <c r="A10215" s="7" t="s">
        <v>9607</v>
      </c>
      <c r="B10215" s="36">
        <v>443567</v>
      </c>
      <c r="C10215" s="7" t="s">
        <v>25916</v>
      </c>
      <c r="F10215" s="4" t="s">
        <v>19</v>
      </c>
      <c r="G10215" s="16">
        <v>3174362</v>
      </c>
      <c r="J10215" s="69">
        <v>45135.290277777778</v>
      </c>
      <c r="K10215" s="69">
        <v>45148.208333333336</v>
      </c>
      <c r="L10215" s="69">
        <v>45148.208333333336</v>
      </c>
      <c r="M10215" t="s">
        <v>20</v>
      </c>
      <c r="N10215" s="4" t="s">
        <v>18</v>
      </c>
      <c r="P10215" t="s">
        <v>16</v>
      </c>
    </row>
    <row r="10216" spans="1:16" ht="15.75" thickBot="1">
      <c r="A10216" s="7" t="s">
        <v>9608</v>
      </c>
      <c r="B10216" s="34">
        <v>443561</v>
      </c>
      <c r="C10216" s="7" t="s">
        <v>25916</v>
      </c>
      <c r="F10216" s="4" t="s">
        <v>19</v>
      </c>
      <c r="G10216" s="14">
        <v>1580282</v>
      </c>
      <c r="J10216" s="70">
        <v>45135.286805555559</v>
      </c>
      <c r="K10216" s="71">
        <v>45148.208333333336</v>
      </c>
      <c r="L10216" s="71">
        <v>45148.208333333336</v>
      </c>
      <c r="M10216" t="s">
        <v>20</v>
      </c>
      <c r="N10216" s="4" t="s">
        <v>18</v>
      </c>
      <c r="P10216" t="s">
        <v>16</v>
      </c>
    </row>
    <row r="10217" spans="1:16" ht="15.75" thickBot="1">
      <c r="A10217" s="7" t="s">
        <v>9609</v>
      </c>
      <c r="B10217" s="36">
        <v>443560</v>
      </c>
      <c r="C10217" s="7" t="s">
        <v>25916</v>
      </c>
      <c r="F10217" s="4" t="s">
        <v>19</v>
      </c>
      <c r="G10217" s="16">
        <v>2417495</v>
      </c>
      <c r="J10217" s="69">
        <v>45135.283333333333</v>
      </c>
      <c r="K10217" s="69">
        <v>45148.208333333336</v>
      </c>
      <c r="L10217" s="69">
        <v>45148.208333333336</v>
      </c>
      <c r="M10217" t="s">
        <v>20</v>
      </c>
      <c r="N10217" s="4" t="s">
        <v>18</v>
      </c>
      <c r="P10217" t="s">
        <v>16</v>
      </c>
    </row>
    <row r="10218" spans="1:16" ht="15.75" thickBot="1">
      <c r="A10218" s="7" t="s">
        <v>9610</v>
      </c>
      <c r="B10218" s="34">
        <v>443558</v>
      </c>
      <c r="C10218" s="7" t="s">
        <v>25916</v>
      </c>
      <c r="F10218" s="4" t="s">
        <v>19</v>
      </c>
      <c r="G10218" s="14">
        <v>2295875</v>
      </c>
      <c r="J10218" s="70">
        <v>45135.277777777781</v>
      </c>
      <c r="K10218" s="71">
        <v>45148.208333333336</v>
      </c>
      <c r="L10218" s="71">
        <v>45148.208333333336</v>
      </c>
      <c r="M10218" t="s">
        <v>20</v>
      </c>
      <c r="N10218" s="4" t="s">
        <v>18</v>
      </c>
      <c r="P10218" t="s">
        <v>16</v>
      </c>
    </row>
    <row r="10219" spans="1:16" ht="15.75" thickBot="1">
      <c r="A10219" s="7" t="s">
        <v>9611</v>
      </c>
      <c r="B10219" s="36">
        <v>443557</v>
      </c>
      <c r="C10219" s="7" t="s">
        <v>25916</v>
      </c>
      <c r="F10219" s="4" t="s">
        <v>19</v>
      </c>
      <c r="G10219" s="16">
        <v>1969589</v>
      </c>
      <c r="J10219" s="69">
        <v>45135.272916666669</v>
      </c>
      <c r="K10219" s="69">
        <v>45148.208333333336</v>
      </c>
      <c r="L10219" s="69">
        <v>45148.208333333336</v>
      </c>
      <c r="M10219" t="s">
        <v>20</v>
      </c>
      <c r="N10219" s="4" t="s">
        <v>18</v>
      </c>
      <c r="P10219" t="s">
        <v>16</v>
      </c>
    </row>
    <row r="10220" spans="1:16" ht="15.75" thickBot="1">
      <c r="A10220" s="7" t="s">
        <v>9612</v>
      </c>
      <c r="B10220" s="36">
        <v>443554</v>
      </c>
      <c r="C10220" s="7" t="s">
        <v>25916</v>
      </c>
      <c r="F10220" s="4" t="s">
        <v>19</v>
      </c>
      <c r="G10220" s="16">
        <v>1969589</v>
      </c>
      <c r="J10220" s="69">
        <v>45135.263194444444</v>
      </c>
      <c r="K10220" s="69">
        <v>45148.208333333336</v>
      </c>
      <c r="L10220" s="69">
        <v>45148.208333333336</v>
      </c>
      <c r="M10220" t="s">
        <v>20</v>
      </c>
      <c r="N10220" s="4" t="s">
        <v>18</v>
      </c>
      <c r="P10220" t="s">
        <v>16</v>
      </c>
    </row>
    <row r="10221" spans="1:16" ht="15.75" thickBot="1">
      <c r="A10221" s="7" t="s">
        <v>9613</v>
      </c>
      <c r="B10221" s="34">
        <v>443530</v>
      </c>
      <c r="C10221" s="7" t="s">
        <v>25916</v>
      </c>
      <c r="F10221" s="4" t="s">
        <v>19</v>
      </c>
      <c r="G10221" s="14">
        <v>1969589</v>
      </c>
      <c r="J10221" s="70">
        <v>45135.240972222222</v>
      </c>
      <c r="K10221" s="71">
        <v>45148.208333333336</v>
      </c>
      <c r="L10221" s="71">
        <v>45148.208333333336</v>
      </c>
      <c r="M10221" t="s">
        <v>20</v>
      </c>
      <c r="N10221" s="4" t="s">
        <v>18</v>
      </c>
      <c r="P10221" t="s">
        <v>16</v>
      </c>
    </row>
    <row r="10222" spans="1:16" ht="15.75" thickBot="1">
      <c r="A10222" s="7" t="s">
        <v>9614</v>
      </c>
      <c r="B10222" s="34">
        <v>443520</v>
      </c>
      <c r="C10222" s="7" t="s">
        <v>25916</v>
      </c>
      <c r="F10222" s="4" t="s">
        <v>19</v>
      </c>
      <c r="G10222" s="14">
        <v>4590859</v>
      </c>
      <c r="J10222" s="70">
        <v>45135.231249999997</v>
      </c>
      <c r="K10222" s="71">
        <v>45148.208333333336</v>
      </c>
      <c r="L10222" s="71">
        <v>45148.208333333336</v>
      </c>
      <c r="M10222" t="s">
        <v>20</v>
      </c>
      <c r="N10222" s="4" t="s">
        <v>18</v>
      </c>
      <c r="P10222" t="s">
        <v>16</v>
      </c>
    </row>
    <row r="10223" spans="1:16" ht="15.75" thickBot="1">
      <c r="A10223" s="7" t="s">
        <v>9615</v>
      </c>
      <c r="B10223" s="34">
        <v>443506</v>
      </c>
      <c r="C10223" s="7" t="s">
        <v>25916</v>
      </c>
      <c r="F10223" s="4" t="s">
        <v>19</v>
      </c>
      <c r="G10223" s="14">
        <v>3740100</v>
      </c>
      <c r="J10223" s="70">
        <v>45135.224305555559</v>
      </c>
      <c r="K10223" s="71">
        <v>45148.208333333336</v>
      </c>
      <c r="L10223" s="71">
        <v>45148.208333333336</v>
      </c>
      <c r="M10223" t="s">
        <v>20</v>
      </c>
      <c r="N10223" s="4" t="s">
        <v>18</v>
      </c>
      <c r="P10223" t="s">
        <v>16</v>
      </c>
    </row>
    <row r="10224" spans="1:16" ht="15.75" thickBot="1">
      <c r="A10224" s="7" t="s">
        <v>9616</v>
      </c>
      <c r="B10224" s="34">
        <v>443487</v>
      </c>
      <c r="C10224" s="7" t="s">
        <v>25916</v>
      </c>
      <c r="F10224" s="4" t="s">
        <v>19</v>
      </c>
      <c r="G10224" s="14">
        <v>3737738</v>
      </c>
      <c r="J10224" s="70">
        <v>45135.211111111108</v>
      </c>
      <c r="K10224" s="71">
        <v>45148.208333333336</v>
      </c>
      <c r="L10224" s="71">
        <v>45148.208333333336</v>
      </c>
      <c r="M10224" t="s">
        <v>20</v>
      </c>
      <c r="N10224" s="4" t="s">
        <v>18</v>
      </c>
      <c r="P10224" t="s">
        <v>16</v>
      </c>
    </row>
    <row r="10225" spans="1:16" ht="15.75" thickBot="1">
      <c r="A10225" s="7" t="s">
        <v>9617</v>
      </c>
      <c r="B10225" s="34">
        <v>443456</v>
      </c>
      <c r="C10225" s="7" t="s">
        <v>25916</v>
      </c>
      <c r="F10225" s="4" t="s">
        <v>19</v>
      </c>
      <c r="G10225" s="14">
        <v>1957215</v>
      </c>
      <c r="J10225" s="70">
        <v>45135.195833333331</v>
      </c>
      <c r="K10225" s="71">
        <v>45148.208333333336</v>
      </c>
      <c r="L10225" s="71">
        <v>45148.208333333336</v>
      </c>
      <c r="M10225" t="s">
        <v>20</v>
      </c>
      <c r="N10225" s="4" t="s">
        <v>18</v>
      </c>
      <c r="P10225" t="s">
        <v>16</v>
      </c>
    </row>
    <row r="10226" spans="1:16" ht="15.75" thickBot="1">
      <c r="A10226" s="7" t="s">
        <v>9618</v>
      </c>
      <c r="B10226" s="36">
        <v>443448</v>
      </c>
      <c r="C10226" s="7" t="s">
        <v>25916</v>
      </c>
      <c r="F10226" s="4" t="s">
        <v>19</v>
      </c>
      <c r="G10226" s="16">
        <v>3701647</v>
      </c>
      <c r="J10226" s="69">
        <v>45135.188194444447</v>
      </c>
      <c r="K10226" s="69">
        <v>45148.208333333336</v>
      </c>
      <c r="L10226" s="69">
        <v>45148.208333333336</v>
      </c>
      <c r="M10226" t="s">
        <v>20</v>
      </c>
      <c r="N10226" s="4" t="s">
        <v>18</v>
      </c>
      <c r="P10226" t="s">
        <v>16</v>
      </c>
    </row>
    <row r="10227" spans="1:16" ht="15.75" thickBot="1">
      <c r="A10227" s="7" t="s">
        <v>9619</v>
      </c>
      <c r="B10227" s="34">
        <v>443378</v>
      </c>
      <c r="C10227" s="7" t="s">
        <v>25916</v>
      </c>
      <c r="F10227" s="4" t="s">
        <v>19</v>
      </c>
      <c r="G10227" s="14">
        <v>1589811</v>
      </c>
      <c r="J10227" s="70">
        <v>45135.116666666669</v>
      </c>
      <c r="K10227" s="71">
        <v>45148.208333333336</v>
      </c>
      <c r="L10227" s="71">
        <v>45148.208333333336</v>
      </c>
      <c r="M10227" t="s">
        <v>20</v>
      </c>
      <c r="N10227" s="4" t="s">
        <v>18</v>
      </c>
      <c r="P10227" t="s">
        <v>16</v>
      </c>
    </row>
    <row r="10228" spans="1:16" ht="15.75" thickBot="1">
      <c r="A10228" s="7" t="s">
        <v>9620</v>
      </c>
      <c r="B10228" s="36">
        <v>444606</v>
      </c>
      <c r="C10228" t="s">
        <v>25916</v>
      </c>
      <c r="F10228" s="4" t="s">
        <v>19</v>
      </c>
      <c r="G10228" s="16">
        <v>3934754</v>
      </c>
      <c r="J10228" s="69">
        <v>45141.524305555555</v>
      </c>
      <c r="K10228" s="69">
        <v>45148.208333333336</v>
      </c>
      <c r="L10228" s="69">
        <v>45148.208333333336</v>
      </c>
      <c r="M10228" t="s">
        <v>20</v>
      </c>
      <c r="N10228" s="4" t="s">
        <v>18</v>
      </c>
      <c r="P10228" t="s">
        <v>16</v>
      </c>
    </row>
    <row r="10229" spans="1:16" ht="15.75" thickBot="1">
      <c r="A10229" s="7" t="s">
        <v>9621</v>
      </c>
      <c r="B10229" s="34">
        <v>444603</v>
      </c>
      <c r="C10229" t="s">
        <v>25916</v>
      </c>
      <c r="F10229" s="4" t="s">
        <v>19</v>
      </c>
      <c r="G10229" s="14">
        <v>3210279</v>
      </c>
      <c r="J10229" s="70">
        <v>45141.520833333336</v>
      </c>
      <c r="K10229" s="71">
        <v>45148.208333333336</v>
      </c>
      <c r="L10229" s="71">
        <v>45148.208333333336</v>
      </c>
      <c r="M10229" t="s">
        <v>20</v>
      </c>
      <c r="N10229" s="4" t="s">
        <v>18</v>
      </c>
      <c r="P10229" t="s">
        <v>16</v>
      </c>
    </row>
    <row r="10230" spans="1:16" ht="15.75" thickBot="1">
      <c r="A10230" s="7" t="s">
        <v>9622</v>
      </c>
      <c r="B10230" s="36">
        <v>444601</v>
      </c>
      <c r="C10230" t="s">
        <v>25916</v>
      </c>
      <c r="F10230" s="4" t="s">
        <v>19</v>
      </c>
      <c r="G10230" s="16">
        <v>3204951</v>
      </c>
      <c r="J10230" s="69">
        <v>45141.518055555556</v>
      </c>
      <c r="K10230" s="69">
        <v>45148.208333333336</v>
      </c>
      <c r="L10230" s="69">
        <v>45148.208333333336</v>
      </c>
      <c r="M10230" t="s">
        <v>20</v>
      </c>
      <c r="N10230" s="4" t="s">
        <v>18</v>
      </c>
      <c r="P10230" t="s">
        <v>16</v>
      </c>
    </row>
    <row r="10231" spans="1:16" ht="15.75" thickBot="1">
      <c r="A10231" s="7" t="s">
        <v>9623</v>
      </c>
      <c r="B10231" s="34">
        <v>444596</v>
      </c>
      <c r="C10231" t="s">
        <v>25916</v>
      </c>
      <c r="F10231" s="4" t="s">
        <v>19</v>
      </c>
      <c r="G10231" s="14">
        <v>3209726</v>
      </c>
      <c r="J10231" s="70">
        <v>45141.51458333333</v>
      </c>
      <c r="K10231" s="71">
        <v>45148.208333333336</v>
      </c>
      <c r="L10231" s="71">
        <v>45148.208333333336</v>
      </c>
      <c r="M10231" t="s">
        <v>20</v>
      </c>
      <c r="N10231" s="4" t="s">
        <v>18</v>
      </c>
      <c r="P10231" t="s">
        <v>16</v>
      </c>
    </row>
    <row r="10232" spans="1:16" ht="15.75" thickBot="1">
      <c r="A10232" s="7" t="s">
        <v>9624</v>
      </c>
      <c r="B10232" s="34">
        <v>444593</v>
      </c>
      <c r="C10232" t="s">
        <v>25916</v>
      </c>
      <c r="F10232" s="4" t="s">
        <v>19</v>
      </c>
      <c r="G10232" s="14">
        <v>3203781</v>
      </c>
      <c r="J10232" s="70">
        <v>45141.511111111111</v>
      </c>
      <c r="K10232" s="71">
        <v>45148.208333333336</v>
      </c>
      <c r="L10232" s="71">
        <v>45148.208333333336</v>
      </c>
      <c r="M10232" t="s">
        <v>20</v>
      </c>
      <c r="N10232" s="4" t="s">
        <v>18</v>
      </c>
      <c r="P10232" t="s">
        <v>16</v>
      </c>
    </row>
    <row r="10233" spans="1:16" ht="15.75" thickBot="1">
      <c r="A10233" s="7" t="s">
        <v>9625</v>
      </c>
      <c r="B10233" s="34">
        <v>444589</v>
      </c>
      <c r="C10233" t="s">
        <v>25916</v>
      </c>
      <c r="F10233" s="4" t="s">
        <v>19</v>
      </c>
      <c r="G10233" s="14">
        <v>3203432</v>
      </c>
      <c r="J10233" s="70">
        <v>45141.507638888892</v>
      </c>
      <c r="K10233" s="71">
        <v>45148.208333333336</v>
      </c>
      <c r="L10233" s="71">
        <v>45148.208333333336</v>
      </c>
      <c r="M10233" t="s">
        <v>20</v>
      </c>
      <c r="N10233" s="4" t="s">
        <v>18</v>
      </c>
      <c r="P10233" t="s">
        <v>16</v>
      </c>
    </row>
    <row r="10234" spans="1:16" ht="15.75" thickBot="1">
      <c r="A10234" s="7" t="s">
        <v>9626</v>
      </c>
      <c r="B10234" s="34">
        <v>447035</v>
      </c>
      <c r="C10234" t="s">
        <v>25905</v>
      </c>
      <c r="F10234" s="4" t="s">
        <v>19</v>
      </c>
      <c r="G10234" s="14">
        <v>57280</v>
      </c>
      <c r="J10234" s="70">
        <v>45147.211111111108</v>
      </c>
      <c r="K10234" s="71">
        <v>45148.211805555555</v>
      </c>
      <c r="L10234" s="71">
        <v>45148.211805555555</v>
      </c>
      <c r="M10234" t="s">
        <v>20</v>
      </c>
      <c r="N10234" s="4" t="s">
        <v>18</v>
      </c>
      <c r="P10234" t="s">
        <v>16</v>
      </c>
    </row>
    <row r="10235" spans="1:16" ht="15.75" thickBot="1">
      <c r="A10235" s="7" t="s">
        <v>9627</v>
      </c>
      <c r="B10235" s="36">
        <v>447029</v>
      </c>
      <c r="C10235" t="s">
        <v>25905</v>
      </c>
      <c r="F10235" s="4" t="s">
        <v>19</v>
      </c>
      <c r="G10235" s="16">
        <v>77855</v>
      </c>
      <c r="J10235" s="69">
        <v>45147.208333333336</v>
      </c>
      <c r="K10235" s="69">
        <v>45148.211805555555</v>
      </c>
      <c r="L10235" s="69">
        <v>45148.211805555555</v>
      </c>
      <c r="M10235" t="s">
        <v>20</v>
      </c>
      <c r="N10235" s="4" t="s">
        <v>18</v>
      </c>
      <c r="P10235" t="s">
        <v>16</v>
      </c>
    </row>
    <row r="10236" spans="1:16" ht="15.75" thickBot="1">
      <c r="A10236" s="7" t="s">
        <v>9628</v>
      </c>
      <c r="B10236" s="36">
        <v>447044</v>
      </c>
      <c r="C10236" t="s">
        <v>25905</v>
      </c>
      <c r="F10236" s="4" t="s">
        <v>19</v>
      </c>
      <c r="G10236" s="16">
        <v>104500</v>
      </c>
      <c r="J10236" s="69">
        <v>45147.21597222222</v>
      </c>
      <c r="K10236" s="69">
        <v>45148.21875</v>
      </c>
      <c r="L10236" s="69">
        <v>45148.21875</v>
      </c>
      <c r="M10236" t="s">
        <v>20</v>
      </c>
      <c r="N10236" s="4" t="s">
        <v>18</v>
      </c>
      <c r="P10236" t="s">
        <v>16</v>
      </c>
    </row>
    <row r="10237" spans="1:16" ht="15.75" thickBot="1">
      <c r="A10237" s="7" t="s">
        <v>9629</v>
      </c>
      <c r="B10237" s="36">
        <v>444407</v>
      </c>
      <c r="C10237" t="s">
        <v>25905</v>
      </c>
      <c r="F10237" s="4" t="s">
        <v>19</v>
      </c>
      <c r="G10237" s="16">
        <v>703398</v>
      </c>
      <c r="J10237" s="69">
        <v>45140.192361111112</v>
      </c>
      <c r="K10237" s="69">
        <v>45148.229166666664</v>
      </c>
      <c r="L10237" s="69">
        <v>45148.229166666664</v>
      </c>
      <c r="M10237" t="s">
        <v>20</v>
      </c>
      <c r="N10237" s="4" t="s">
        <v>18</v>
      </c>
      <c r="P10237" t="s">
        <v>16</v>
      </c>
    </row>
    <row r="10238" spans="1:16" ht="15.75" thickBot="1">
      <c r="A10238" s="7" t="s">
        <v>9630</v>
      </c>
      <c r="B10238" s="34">
        <v>444401</v>
      </c>
      <c r="C10238" t="s">
        <v>25905</v>
      </c>
      <c r="F10238" s="4" t="s">
        <v>19</v>
      </c>
      <c r="G10238" s="14">
        <v>206911</v>
      </c>
      <c r="J10238" s="70">
        <v>45140.185416666667</v>
      </c>
      <c r="K10238" s="71">
        <v>45148.229166666664</v>
      </c>
      <c r="L10238" s="71">
        <v>45148.229166666664</v>
      </c>
      <c r="M10238" t="s">
        <v>20</v>
      </c>
      <c r="N10238" s="4" t="s">
        <v>18</v>
      </c>
      <c r="P10238" t="s">
        <v>16</v>
      </c>
    </row>
    <row r="10239" spans="1:16" ht="15.75" thickBot="1">
      <c r="A10239" s="7" t="s">
        <v>9630</v>
      </c>
      <c r="B10239" s="34">
        <v>444401</v>
      </c>
      <c r="C10239" t="s">
        <v>25905</v>
      </c>
      <c r="F10239" s="4" t="s">
        <v>19</v>
      </c>
      <c r="G10239" s="14">
        <v>206911</v>
      </c>
      <c r="J10239" s="70">
        <v>45140.185416666667</v>
      </c>
      <c r="K10239" s="71">
        <v>45148.229166666664</v>
      </c>
      <c r="L10239" s="71">
        <v>45148.229166666664</v>
      </c>
      <c r="M10239" t="s">
        <v>20</v>
      </c>
      <c r="N10239" s="4" t="s">
        <v>18</v>
      </c>
      <c r="P10239" t="s">
        <v>16</v>
      </c>
    </row>
    <row r="10240" spans="1:16" ht="15.75" thickBot="1">
      <c r="A10240" s="7" t="s">
        <v>9631</v>
      </c>
      <c r="B10240" s="34">
        <v>444394</v>
      </c>
      <c r="C10240" t="s">
        <v>25905</v>
      </c>
      <c r="F10240" s="4" t="s">
        <v>19</v>
      </c>
      <c r="G10240" s="14">
        <v>290640</v>
      </c>
      <c r="J10240" s="70">
        <v>45140.179861111108</v>
      </c>
      <c r="K10240" s="71">
        <v>45148.229166666664</v>
      </c>
      <c r="L10240" s="71">
        <v>45148.229166666664</v>
      </c>
      <c r="M10240" t="s">
        <v>20</v>
      </c>
      <c r="N10240" s="4" t="s">
        <v>18</v>
      </c>
      <c r="P10240" t="s">
        <v>16</v>
      </c>
    </row>
    <row r="10241" spans="1:16" ht="15.75" thickBot="1">
      <c r="A10241" s="7" t="s">
        <v>9632</v>
      </c>
      <c r="B10241" s="34">
        <v>444384</v>
      </c>
      <c r="C10241" t="s">
        <v>25905</v>
      </c>
      <c r="F10241" s="4" t="s">
        <v>19</v>
      </c>
      <c r="G10241" s="14">
        <v>1318841</v>
      </c>
      <c r="J10241" s="70">
        <v>45140.174305555556</v>
      </c>
      <c r="K10241" s="71">
        <v>45148.229166666664</v>
      </c>
      <c r="L10241" s="71">
        <v>45148.229166666664</v>
      </c>
      <c r="M10241" t="s">
        <v>20</v>
      </c>
      <c r="N10241" s="4" t="s">
        <v>18</v>
      </c>
      <c r="P10241" t="s">
        <v>16</v>
      </c>
    </row>
    <row r="10242" spans="1:16" ht="15.75" thickBot="1">
      <c r="A10242" s="7" t="s">
        <v>9633</v>
      </c>
      <c r="B10242" s="36">
        <v>444570</v>
      </c>
      <c r="C10242" t="s">
        <v>25906</v>
      </c>
      <c r="F10242" s="4" t="s">
        <v>19</v>
      </c>
      <c r="G10242" s="16">
        <v>211165</v>
      </c>
      <c r="J10242" s="69">
        <v>45141.22152777778</v>
      </c>
      <c r="K10242" s="69">
        <v>45148.229166666664</v>
      </c>
      <c r="L10242" s="69">
        <v>45148.229166666664</v>
      </c>
      <c r="M10242" t="s">
        <v>20</v>
      </c>
      <c r="N10242" s="4" t="s">
        <v>18</v>
      </c>
      <c r="P10242" t="s">
        <v>16</v>
      </c>
    </row>
    <row r="10243" spans="1:16" ht="15.75" thickBot="1">
      <c r="A10243" s="7" t="s">
        <v>9634</v>
      </c>
      <c r="B10243" s="36">
        <v>445761</v>
      </c>
      <c r="C10243" t="s">
        <v>25908</v>
      </c>
      <c r="F10243" s="4" t="s">
        <v>19</v>
      </c>
      <c r="G10243" s="16">
        <v>166125</v>
      </c>
      <c r="J10243" s="69">
        <v>45144.102777777778</v>
      </c>
      <c r="K10243" s="69">
        <v>45148.229166666664</v>
      </c>
      <c r="L10243" s="69">
        <v>45148.229166666664</v>
      </c>
      <c r="M10243" t="s">
        <v>20</v>
      </c>
      <c r="N10243" s="4" t="s">
        <v>18</v>
      </c>
      <c r="P10243" t="s">
        <v>16</v>
      </c>
    </row>
    <row r="10244" spans="1:16" ht="15.75" thickBot="1">
      <c r="A10244" s="7" t="s">
        <v>9635</v>
      </c>
      <c r="B10244" s="34">
        <v>445760</v>
      </c>
      <c r="C10244" t="s">
        <v>25908</v>
      </c>
      <c r="F10244" s="4" t="s">
        <v>19</v>
      </c>
      <c r="G10244" s="14">
        <v>231600</v>
      </c>
      <c r="J10244" s="70">
        <v>45144.084722222222</v>
      </c>
      <c r="K10244" s="71">
        <v>45148.229166666664</v>
      </c>
      <c r="L10244" s="71">
        <v>45148.229166666664</v>
      </c>
      <c r="M10244" t="s">
        <v>20</v>
      </c>
      <c r="N10244" s="4" t="s">
        <v>18</v>
      </c>
      <c r="P10244" t="s">
        <v>16</v>
      </c>
    </row>
    <row r="10245" spans="1:16" ht="15.75" thickBot="1">
      <c r="A10245" s="7" t="s">
        <v>9636</v>
      </c>
      <c r="B10245" s="36">
        <v>445759</v>
      </c>
      <c r="C10245" t="s">
        <v>25908</v>
      </c>
      <c r="F10245" s="4" t="s">
        <v>19</v>
      </c>
      <c r="G10245" s="16">
        <v>154400</v>
      </c>
      <c r="J10245" s="69">
        <v>45144.078472222223</v>
      </c>
      <c r="K10245" s="69">
        <v>45148.229166666664</v>
      </c>
      <c r="L10245" s="69">
        <v>45148.229166666664</v>
      </c>
      <c r="M10245" t="s">
        <v>20</v>
      </c>
      <c r="N10245" s="4" t="s">
        <v>18</v>
      </c>
      <c r="P10245" t="s">
        <v>16</v>
      </c>
    </row>
    <row r="10246" spans="1:16" ht="15.75" thickBot="1">
      <c r="A10246" s="7" t="s">
        <v>9637</v>
      </c>
      <c r="B10246" s="34">
        <v>445758</v>
      </c>
      <c r="C10246" t="s">
        <v>25908</v>
      </c>
      <c r="F10246" s="4" t="s">
        <v>19</v>
      </c>
      <c r="G10246" s="14">
        <v>1598538</v>
      </c>
      <c r="J10246" s="70">
        <v>45144.063194444447</v>
      </c>
      <c r="K10246" s="71">
        <v>45148.229166666664</v>
      </c>
      <c r="L10246" s="71">
        <v>45148.229166666664</v>
      </c>
      <c r="M10246" t="s">
        <v>20</v>
      </c>
      <c r="N10246" s="4" t="s">
        <v>18</v>
      </c>
      <c r="P10246" t="s">
        <v>16</v>
      </c>
    </row>
    <row r="10247" spans="1:16" ht="15.75" thickBot="1">
      <c r="A10247" s="7" t="s">
        <v>9638</v>
      </c>
      <c r="B10247" s="36">
        <v>445757</v>
      </c>
      <c r="C10247" t="s">
        <v>25908</v>
      </c>
      <c r="F10247" s="4" t="s">
        <v>19</v>
      </c>
      <c r="G10247" s="16">
        <v>77045</v>
      </c>
      <c r="J10247" s="69">
        <v>45144.052777777775</v>
      </c>
      <c r="K10247" s="69">
        <v>45148.229166666664</v>
      </c>
      <c r="L10247" s="69">
        <v>45148.229166666664</v>
      </c>
      <c r="M10247" t="s">
        <v>20</v>
      </c>
      <c r="N10247" s="4" t="s">
        <v>18</v>
      </c>
      <c r="P10247" t="s">
        <v>16</v>
      </c>
    </row>
    <row r="10248" spans="1:16" ht="15.75" thickBot="1">
      <c r="A10248" s="7" t="s">
        <v>9639</v>
      </c>
      <c r="B10248" s="36">
        <v>445755</v>
      </c>
      <c r="C10248" t="s">
        <v>25908</v>
      </c>
      <c r="F10248" s="4" t="s">
        <v>19</v>
      </c>
      <c r="G10248" s="16">
        <v>77045</v>
      </c>
      <c r="J10248" s="69">
        <v>45144.049305555556</v>
      </c>
      <c r="K10248" s="69">
        <v>45148.229166666664</v>
      </c>
      <c r="L10248" s="69">
        <v>45148.229166666664</v>
      </c>
      <c r="M10248" t="s">
        <v>20</v>
      </c>
      <c r="N10248" s="4" t="s">
        <v>18</v>
      </c>
      <c r="P10248" t="s">
        <v>16</v>
      </c>
    </row>
    <row r="10249" spans="1:16" ht="15.75" thickBot="1">
      <c r="A10249" s="7" t="s">
        <v>9640</v>
      </c>
      <c r="B10249" s="34">
        <v>445754</v>
      </c>
      <c r="C10249" t="s">
        <v>25908</v>
      </c>
      <c r="F10249" s="4" t="s">
        <v>19</v>
      </c>
      <c r="G10249" s="14">
        <v>77045</v>
      </c>
      <c r="J10249" s="70">
        <v>45144.047222222223</v>
      </c>
      <c r="K10249" s="71">
        <v>45148.229166666664</v>
      </c>
      <c r="L10249" s="71">
        <v>45148.229166666664</v>
      </c>
      <c r="M10249" t="s">
        <v>20</v>
      </c>
      <c r="N10249" s="4" t="s">
        <v>18</v>
      </c>
      <c r="P10249" t="s">
        <v>16</v>
      </c>
    </row>
    <row r="10250" spans="1:16" ht="15.75" thickBot="1">
      <c r="A10250" s="7" t="s">
        <v>9641</v>
      </c>
      <c r="B10250" s="36">
        <v>445753</v>
      </c>
      <c r="C10250" t="s">
        <v>25908</v>
      </c>
      <c r="F10250" s="4" t="s">
        <v>19</v>
      </c>
      <c r="G10250" s="16">
        <v>77045</v>
      </c>
      <c r="J10250" s="69">
        <v>45144.045138888891</v>
      </c>
      <c r="K10250" s="69">
        <v>45148.229166666664</v>
      </c>
      <c r="L10250" s="69">
        <v>45148.229166666664</v>
      </c>
      <c r="M10250" t="s">
        <v>20</v>
      </c>
      <c r="N10250" s="4" t="s">
        <v>18</v>
      </c>
      <c r="P10250" t="s">
        <v>16</v>
      </c>
    </row>
    <row r="10251" spans="1:16" ht="15.75" thickBot="1">
      <c r="A10251" s="7" t="s">
        <v>9642</v>
      </c>
      <c r="B10251" s="34">
        <v>445752</v>
      </c>
      <c r="C10251" t="s">
        <v>25908</v>
      </c>
      <c r="F10251" s="4" t="s">
        <v>19</v>
      </c>
      <c r="G10251" s="14">
        <v>77045</v>
      </c>
      <c r="J10251" s="70">
        <v>45144.043749999997</v>
      </c>
      <c r="K10251" s="71">
        <v>45148.229166666664</v>
      </c>
      <c r="L10251" s="71">
        <v>45148.229166666664</v>
      </c>
      <c r="M10251" t="s">
        <v>20</v>
      </c>
      <c r="N10251" s="4" t="s">
        <v>18</v>
      </c>
      <c r="P10251" t="s">
        <v>16</v>
      </c>
    </row>
    <row r="10252" spans="1:16" ht="15.75" thickBot="1">
      <c r="A10252" s="7" t="s">
        <v>9643</v>
      </c>
      <c r="B10252" s="36">
        <v>445751</v>
      </c>
      <c r="C10252" t="s">
        <v>25908</v>
      </c>
      <c r="F10252" s="4" t="s">
        <v>19</v>
      </c>
      <c r="G10252" s="16">
        <v>77045</v>
      </c>
      <c r="J10252" s="69">
        <v>45144.041666666664</v>
      </c>
      <c r="K10252" s="69">
        <v>45148.229166666664</v>
      </c>
      <c r="L10252" s="69">
        <v>45148.229166666664</v>
      </c>
      <c r="M10252" t="s">
        <v>20</v>
      </c>
      <c r="N10252" s="4" t="s">
        <v>18</v>
      </c>
      <c r="P10252" t="s">
        <v>16</v>
      </c>
    </row>
    <row r="10253" spans="1:16" ht="15.75" thickBot="1">
      <c r="A10253" s="7" t="s">
        <v>9644</v>
      </c>
      <c r="B10253" s="34">
        <v>445750</v>
      </c>
      <c r="C10253" t="s">
        <v>25908</v>
      </c>
      <c r="F10253" s="4" t="s">
        <v>19</v>
      </c>
      <c r="G10253" s="14">
        <v>77045</v>
      </c>
      <c r="J10253" s="70">
        <v>45144.539583333331</v>
      </c>
      <c r="K10253" s="71">
        <v>45148.229166666664</v>
      </c>
      <c r="L10253" s="71">
        <v>45148.229166666664</v>
      </c>
      <c r="M10253" t="s">
        <v>20</v>
      </c>
      <c r="N10253" s="4" t="s">
        <v>18</v>
      </c>
      <c r="P10253" t="s">
        <v>16</v>
      </c>
    </row>
    <row r="10254" spans="1:16" ht="15.75" thickBot="1">
      <c r="A10254" s="7" t="s">
        <v>9645</v>
      </c>
      <c r="B10254" s="36">
        <v>445749</v>
      </c>
      <c r="C10254" t="s">
        <v>25908</v>
      </c>
      <c r="F10254" s="4" t="s">
        <v>19</v>
      </c>
      <c r="G10254" s="16">
        <v>77045</v>
      </c>
      <c r="J10254" s="69">
        <v>45144.537499999999</v>
      </c>
      <c r="K10254" s="69">
        <v>45148.229166666664</v>
      </c>
      <c r="L10254" s="69">
        <v>45148.229166666664</v>
      </c>
      <c r="M10254" t="s">
        <v>20</v>
      </c>
      <c r="N10254" s="4" t="s">
        <v>18</v>
      </c>
      <c r="P10254" t="s">
        <v>16</v>
      </c>
    </row>
    <row r="10255" spans="1:16" ht="15.75" thickBot="1">
      <c r="A10255" s="7" t="s">
        <v>9646</v>
      </c>
      <c r="B10255" s="34">
        <v>445748</v>
      </c>
      <c r="C10255" t="s">
        <v>25908</v>
      </c>
      <c r="F10255" s="4" t="s">
        <v>19</v>
      </c>
      <c r="G10255" s="14">
        <v>77045</v>
      </c>
      <c r="J10255" s="70">
        <v>45144.534722222219</v>
      </c>
      <c r="K10255" s="71">
        <v>45148.229166666664</v>
      </c>
      <c r="L10255" s="71">
        <v>45148.229166666664</v>
      </c>
      <c r="M10255" t="s">
        <v>20</v>
      </c>
      <c r="N10255" s="4" t="s">
        <v>18</v>
      </c>
      <c r="P10255" t="s">
        <v>16</v>
      </c>
    </row>
    <row r="10256" spans="1:16" ht="15.75" thickBot="1">
      <c r="A10256" s="7" t="s">
        <v>9647</v>
      </c>
      <c r="B10256" s="36">
        <v>445747</v>
      </c>
      <c r="C10256" t="s">
        <v>25908</v>
      </c>
      <c r="F10256" s="4" t="s">
        <v>19</v>
      </c>
      <c r="G10256" s="16">
        <v>77045</v>
      </c>
      <c r="J10256" s="69">
        <v>45144.533333333333</v>
      </c>
      <c r="K10256" s="69">
        <v>45148.229166666664</v>
      </c>
      <c r="L10256" s="69">
        <v>45148.229166666664</v>
      </c>
      <c r="M10256" t="s">
        <v>20</v>
      </c>
      <c r="N10256" s="4" t="s">
        <v>18</v>
      </c>
      <c r="P10256" t="s">
        <v>16</v>
      </c>
    </row>
    <row r="10257" spans="1:16" ht="15.75" thickBot="1">
      <c r="A10257" s="7" t="s">
        <v>9648</v>
      </c>
      <c r="B10257" s="34">
        <v>445746</v>
      </c>
      <c r="C10257" t="s">
        <v>25908</v>
      </c>
      <c r="F10257" s="4" t="s">
        <v>19</v>
      </c>
      <c r="G10257" s="14">
        <v>77045</v>
      </c>
      <c r="J10257" s="70">
        <v>45144.527083333334</v>
      </c>
      <c r="K10257" s="71">
        <v>45148.229166666664</v>
      </c>
      <c r="L10257" s="71">
        <v>45148.229166666664</v>
      </c>
      <c r="M10257" t="s">
        <v>20</v>
      </c>
      <c r="N10257" s="4" t="s">
        <v>18</v>
      </c>
      <c r="P10257" t="s">
        <v>16</v>
      </c>
    </row>
    <row r="10258" spans="1:16" ht="15.75" thickBot="1">
      <c r="A10258" s="7" t="s">
        <v>9649</v>
      </c>
      <c r="B10258" s="36">
        <v>445745</v>
      </c>
      <c r="C10258" t="s">
        <v>25908</v>
      </c>
      <c r="F10258" s="4" t="s">
        <v>19</v>
      </c>
      <c r="G10258" s="16">
        <v>77045</v>
      </c>
      <c r="J10258" s="69">
        <v>45144.522222222222</v>
      </c>
      <c r="K10258" s="69">
        <v>45148.229166666664</v>
      </c>
      <c r="L10258" s="69">
        <v>45148.229166666664</v>
      </c>
      <c r="M10258" t="s">
        <v>20</v>
      </c>
      <c r="N10258" s="4" t="s">
        <v>18</v>
      </c>
      <c r="P10258" t="s">
        <v>16</v>
      </c>
    </row>
    <row r="10259" spans="1:16" ht="15.75" thickBot="1">
      <c r="A10259" s="7" t="s">
        <v>9650</v>
      </c>
      <c r="B10259" s="34">
        <v>445744</v>
      </c>
      <c r="C10259" t="s">
        <v>25908</v>
      </c>
      <c r="F10259" s="4" t="s">
        <v>19</v>
      </c>
      <c r="G10259" s="14">
        <v>77045</v>
      </c>
      <c r="J10259" s="70">
        <v>45144.520138888889</v>
      </c>
      <c r="K10259" s="71">
        <v>45148.229166666664</v>
      </c>
      <c r="L10259" s="71">
        <v>45148.229166666664</v>
      </c>
      <c r="M10259" t="s">
        <v>20</v>
      </c>
      <c r="N10259" s="4" t="s">
        <v>18</v>
      </c>
      <c r="P10259" t="s">
        <v>16</v>
      </c>
    </row>
    <row r="10260" spans="1:16" ht="15.75" thickBot="1">
      <c r="A10260" s="7" t="s">
        <v>9651</v>
      </c>
      <c r="B10260" s="36">
        <v>445743</v>
      </c>
      <c r="C10260" t="s">
        <v>25908</v>
      </c>
      <c r="F10260" s="4" t="s">
        <v>19</v>
      </c>
      <c r="G10260" s="16">
        <v>77045</v>
      </c>
      <c r="J10260" s="69">
        <v>45144.518055555556</v>
      </c>
      <c r="K10260" s="69">
        <v>45148.229166666664</v>
      </c>
      <c r="L10260" s="69">
        <v>45148.229166666664</v>
      </c>
      <c r="M10260" t="s">
        <v>20</v>
      </c>
      <c r="N10260" s="4" t="s">
        <v>18</v>
      </c>
      <c r="P10260" t="s">
        <v>16</v>
      </c>
    </row>
    <row r="10261" spans="1:16" ht="15.75" thickBot="1">
      <c r="A10261" s="7" t="s">
        <v>9652</v>
      </c>
      <c r="B10261" s="34">
        <v>445742</v>
      </c>
      <c r="C10261" t="s">
        <v>25908</v>
      </c>
      <c r="F10261" s="4" t="s">
        <v>19</v>
      </c>
      <c r="G10261" s="14">
        <v>77045</v>
      </c>
      <c r="J10261" s="70">
        <v>45144.513194444444</v>
      </c>
      <c r="K10261" s="71">
        <v>45148.229166666664</v>
      </c>
      <c r="L10261" s="71">
        <v>45148.229166666664</v>
      </c>
      <c r="M10261" t="s">
        <v>20</v>
      </c>
      <c r="N10261" s="4" t="s">
        <v>18</v>
      </c>
      <c r="P10261" t="s">
        <v>16</v>
      </c>
    </row>
    <row r="10262" spans="1:16" ht="15.75" thickBot="1">
      <c r="A10262" s="7" t="s">
        <v>9653</v>
      </c>
      <c r="B10262" s="36">
        <v>445741</v>
      </c>
      <c r="C10262" t="s">
        <v>25908</v>
      </c>
      <c r="F10262" s="4" t="s">
        <v>19</v>
      </c>
      <c r="G10262" s="16">
        <v>77045</v>
      </c>
      <c r="J10262" s="69">
        <v>45144.511111111111</v>
      </c>
      <c r="K10262" s="69">
        <v>45148.229166666664</v>
      </c>
      <c r="L10262" s="69">
        <v>45148.229166666664</v>
      </c>
      <c r="M10262" t="s">
        <v>20</v>
      </c>
      <c r="N10262" s="4" t="s">
        <v>18</v>
      </c>
      <c r="P10262" t="s">
        <v>16</v>
      </c>
    </row>
    <row r="10263" spans="1:16" ht="15.75" thickBot="1">
      <c r="A10263" s="7" t="s">
        <v>9654</v>
      </c>
      <c r="B10263" s="36">
        <v>445739</v>
      </c>
      <c r="C10263" t="s">
        <v>25908</v>
      </c>
      <c r="F10263" s="4" t="s">
        <v>19</v>
      </c>
      <c r="G10263" s="16">
        <v>77045</v>
      </c>
      <c r="J10263" s="69">
        <v>45144.507638888892</v>
      </c>
      <c r="K10263" s="69">
        <v>45148.229166666664</v>
      </c>
      <c r="L10263" s="69">
        <v>45148.229166666664</v>
      </c>
      <c r="M10263" t="s">
        <v>20</v>
      </c>
      <c r="N10263" s="4" t="s">
        <v>18</v>
      </c>
      <c r="P10263" t="s">
        <v>16</v>
      </c>
    </row>
    <row r="10264" spans="1:16" ht="15.75" thickBot="1">
      <c r="A10264" s="7" t="s">
        <v>9655</v>
      </c>
      <c r="B10264" s="34">
        <v>445738</v>
      </c>
      <c r="C10264" t="s">
        <v>25908</v>
      </c>
      <c r="F10264" s="4" t="s">
        <v>19</v>
      </c>
      <c r="G10264" s="14">
        <v>77045</v>
      </c>
      <c r="J10264" s="70">
        <v>45144.503472222219</v>
      </c>
      <c r="K10264" s="71">
        <v>45148.229166666664</v>
      </c>
      <c r="L10264" s="71">
        <v>45148.229166666664</v>
      </c>
      <c r="M10264" t="s">
        <v>20</v>
      </c>
      <c r="N10264" s="4" t="s">
        <v>18</v>
      </c>
      <c r="P10264" t="s">
        <v>16</v>
      </c>
    </row>
    <row r="10265" spans="1:16" ht="15.75" thickBot="1">
      <c r="A10265" s="7" t="s">
        <v>9656</v>
      </c>
      <c r="B10265" s="36">
        <v>445737</v>
      </c>
      <c r="C10265" t="s">
        <v>25908</v>
      </c>
      <c r="F10265" s="4" t="s">
        <v>19</v>
      </c>
      <c r="G10265" s="16">
        <v>77045</v>
      </c>
      <c r="J10265" s="69">
        <v>45144.501388888886</v>
      </c>
      <c r="K10265" s="69">
        <v>45148.229166666664</v>
      </c>
      <c r="L10265" s="69">
        <v>45148.229166666664</v>
      </c>
      <c r="M10265" t="s">
        <v>20</v>
      </c>
      <c r="N10265" s="4" t="s">
        <v>18</v>
      </c>
      <c r="P10265" t="s">
        <v>16</v>
      </c>
    </row>
    <row r="10266" spans="1:16" ht="15.75" thickBot="1">
      <c r="A10266" s="7" t="s">
        <v>9657</v>
      </c>
      <c r="B10266" s="36">
        <v>445735</v>
      </c>
      <c r="C10266" t="s">
        <v>25908</v>
      </c>
      <c r="F10266" s="4" t="s">
        <v>19</v>
      </c>
      <c r="G10266" s="16">
        <v>77045</v>
      </c>
      <c r="J10266" s="69">
        <v>45143.49722222222</v>
      </c>
      <c r="K10266" s="69">
        <v>45148.229166666664</v>
      </c>
      <c r="L10266" s="69">
        <v>45148.229166666664</v>
      </c>
      <c r="M10266" t="s">
        <v>20</v>
      </c>
      <c r="N10266" s="4" t="s">
        <v>18</v>
      </c>
      <c r="P10266" t="s">
        <v>16</v>
      </c>
    </row>
    <row r="10267" spans="1:16" ht="15.75" thickBot="1">
      <c r="A10267" s="7" t="s">
        <v>9658</v>
      </c>
      <c r="B10267" s="34">
        <v>445734</v>
      </c>
      <c r="C10267" t="s">
        <v>25908</v>
      </c>
      <c r="F10267" s="4" t="s">
        <v>19</v>
      </c>
      <c r="G10267" s="14">
        <v>77045</v>
      </c>
      <c r="J10267" s="70">
        <v>45143.493750000001</v>
      </c>
      <c r="K10267" s="71">
        <v>45148.229166666664</v>
      </c>
      <c r="L10267" s="71">
        <v>45148.229166666664</v>
      </c>
      <c r="M10267" t="s">
        <v>20</v>
      </c>
      <c r="N10267" s="4" t="s">
        <v>18</v>
      </c>
      <c r="P10267" t="s">
        <v>16</v>
      </c>
    </row>
    <row r="10268" spans="1:16" ht="15.75" thickBot="1">
      <c r="A10268" s="7" t="s">
        <v>9659</v>
      </c>
      <c r="B10268" s="36">
        <v>444648</v>
      </c>
      <c r="C10268" t="s">
        <v>25909</v>
      </c>
      <c r="F10268" s="4" t="s">
        <v>19</v>
      </c>
      <c r="G10268" s="16">
        <v>419250</v>
      </c>
      <c r="J10268" s="69">
        <v>45141.079861111109</v>
      </c>
      <c r="K10268" s="69">
        <v>45148.229166666664</v>
      </c>
      <c r="L10268" s="69">
        <v>45148.229166666664</v>
      </c>
      <c r="M10268" t="s">
        <v>20</v>
      </c>
      <c r="N10268" s="4" t="s">
        <v>18</v>
      </c>
      <c r="P10268" t="s">
        <v>16</v>
      </c>
    </row>
    <row r="10269" spans="1:16" ht="15.75" thickBot="1">
      <c r="A10269" s="7" t="s">
        <v>9660</v>
      </c>
      <c r="B10269" s="36">
        <v>444544</v>
      </c>
      <c r="C10269" t="s">
        <v>25909</v>
      </c>
      <c r="F10269" s="4" t="s">
        <v>19</v>
      </c>
      <c r="G10269" s="16">
        <v>400769</v>
      </c>
      <c r="J10269" s="69">
        <v>45141.455555555556</v>
      </c>
      <c r="K10269" s="69">
        <v>45148.229166666664</v>
      </c>
      <c r="L10269" s="69">
        <v>45148.229166666664</v>
      </c>
      <c r="M10269" t="s">
        <v>20</v>
      </c>
      <c r="N10269" s="4" t="s">
        <v>18</v>
      </c>
      <c r="P10269" t="s">
        <v>16</v>
      </c>
    </row>
    <row r="10270" spans="1:16" ht="15.75" thickBot="1">
      <c r="A10270" s="7" t="s">
        <v>9661</v>
      </c>
      <c r="B10270" s="36">
        <v>444540</v>
      </c>
      <c r="C10270" t="s">
        <v>25909</v>
      </c>
      <c r="F10270" s="4" t="s">
        <v>19</v>
      </c>
      <c r="G10270" s="16">
        <v>166430</v>
      </c>
      <c r="J10270" s="69">
        <v>45141.440972222219</v>
      </c>
      <c r="K10270" s="69">
        <v>45148.229166666664</v>
      </c>
      <c r="L10270" s="69">
        <v>45148.229166666664</v>
      </c>
      <c r="M10270" t="s">
        <v>20</v>
      </c>
      <c r="N10270" s="4" t="s">
        <v>18</v>
      </c>
      <c r="P10270" t="s">
        <v>16</v>
      </c>
    </row>
    <row r="10271" spans="1:16" ht="15.75" thickBot="1">
      <c r="A10271" s="7" t="s">
        <v>9662</v>
      </c>
      <c r="B10271" s="34">
        <v>444523</v>
      </c>
      <c r="C10271" t="s">
        <v>25909</v>
      </c>
      <c r="F10271" s="4" t="s">
        <v>19</v>
      </c>
      <c r="G10271" s="14">
        <v>83450</v>
      </c>
      <c r="J10271" s="70">
        <v>45141.436111111114</v>
      </c>
      <c r="K10271" s="71">
        <v>45148.229166666664</v>
      </c>
      <c r="L10271" s="71">
        <v>45148.229166666664</v>
      </c>
      <c r="M10271" t="s">
        <v>20</v>
      </c>
      <c r="N10271" s="4" t="s">
        <v>18</v>
      </c>
      <c r="P10271" t="s">
        <v>16</v>
      </c>
    </row>
    <row r="10272" spans="1:16" ht="15.75" thickBot="1">
      <c r="A10272" s="7" t="s">
        <v>9663</v>
      </c>
      <c r="B10272" s="36">
        <v>444524</v>
      </c>
      <c r="C10272" t="s">
        <v>25909</v>
      </c>
      <c r="F10272" s="4" t="s">
        <v>19</v>
      </c>
      <c r="G10272" s="16">
        <v>108660</v>
      </c>
      <c r="J10272" s="69">
        <v>45141.436111111114</v>
      </c>
      <c r="K10272" s="69">
        <v>45148.229166666664</v>
      </c>
      <c r="L10272" s="69">
        <v>45148.229166666664</v>
      </c>
      <c r="M10272" t="s">
        <v>20</v>
      </c>
      <c r="N10272" s="4" t="s">
        <v>18</v>
      </c>
      <c r="P10272" t="s">
        <v>16</v>
      </c>
    </row>
    <row r="10273" spans="1:16" ht="15.75" thickBot="1">
      <c r="A10273" s="7" t="s">
        <v>9664</v>
      </c>
      <c r="B10273" s="34">
        <v>444538</v>
      </c>
      <c r="C10273" t="s">
        <v>25909</v>
      </c>
      <c r="F10273" s="4" t="s">
        <v>19</v>
      </c>
      <c r="G10273" s="14">
        <v>124303</v>
      </c>
      <c r="J10273" s="70">
        <v>45141.436111111114</v>
      </c>
      <c r="K10273" s="71">
        <v>45148.229166666664</v>
      </c>
      <c r="L10273" s="71">
        <v>45148.229166666664</v>
      </c>
      <c r="M10273" t="s">
        <v>20</v>
      </c>
      <c r="N10273" s="4" t="s">
        <v>18</v>
      </c>
      <c r="P10273" t="s">
        <v>16</v>
      </c>
    </row>
    <row r="10274" spans="1:16" ht="15.75" thickBot="1">
      <c r="A10274" s="7" t="s">
        <v>4685</v>
      </c>
      <c r="B10274" s="34">
        <v>443361</v>
      </c>
      <c r="C10274" t="s">
        <v>25909</v>
      </c>
      <c r="F10274" s="4" t="s">
        <v>19</v>
      </c>
      <c r="G10274" s="14">
        <v>815601</v>
      </c>
      <c r="J10274" s="70">
        <v>45140.538888888892</v>
      </c>
      <c r="K10274" s="71">
        <v>45148.229166666664</v>
      </c>
      <c r="L10274" s="71">
        <v>45148.229166666664</v>
      </c>
      <c r="M10274" t="s">
        <v>20</v>
      </c>
      <c r="N10274" s="4" t="s">
        <v>18</v>
      </c>
      <c r="P10274" t="s">
        <v>16</v>
      </c>
    </row>
    <row r="10275" spans="1:16" ht="15.75" thickBot="1">
      <c r="A10275" s="7" t="s">
        <v>9665</v>
      </c>
      <c r="B10275" s="34">
        <v>444388</v>
      </c>
      <c r="C10275" t="s">
        <v>25951</v>
      </c>
      <c r="F10275" s="4" t="s">
        <v>19</v>
      </c>
      <c r="G10275" s="14">
        <v>19982904</v>
      </c>
      <c r="J10275" s="70">
        <v>45141.215277777781</v>
      </c>
      <c r="K10275" s="71">
        <v>45148.229166666664</v>
      </c>
      <c r="L10275" s="71">
        <v>45148.229166666664</v>
      </c>
      <c r="M10275" t="s">
        <v>20</v>
      </c>
      <c r="N10275" s="4" t="s">
        <v>18</v>
      </c>
      <c r="P10275" t="s">
        <v>16</v>
      </c>
    </row>
    <row r="10276" spans="1:16" ht="15.75" thickBot="1">
      <c r="A10276" s="7" t="s">
        <v>9666</v>
      </c>
      <c r="B10276" s="36">
        <v>444273</v>
      </c>
      <c r="C10276" t="s">
        <v>25951</v>
      </c>
      <c r="F10276" s="4" t="s">
        <v>19</v>
      </c>
      <c r="G10276" s="16">
        <v>19343950</v>
      </c>
      <c r="J10276" s="69">
        <v>45141.210416666669</v>
      </c>
      <c r="K10276" s="69">
        <v>45148.229166666664</v>
      </c>
      <c r="L10276" s="69">
        <v>45148.229166666664</v>
      </c>
      <c r="M10276" t="s">
        <v>20</v>
      </c>
      <c r="N10276" s="4" t="s">
        <v>18</v>
      </c>
      <c r="P10276" t="s">
        <v>16</v>
      </c>
    </row>
    <row r="10277" spans="1:16" ht="15.75" thickBot="1">
      <c r="A10277" s="7" t="s">
        <v>9667</v>
      </c>
      <c r="B10277" s="36">
        <v>441824</v>
      </c>
      <c r="C10277" s="7" t="s">
        <v>25919</v>
      </c>
      <c r="F10277" s="4" t="s">
        <v>19</v>
      </c>
      <c r="G10277" s="16">
        <v>133419</v>
      </c>
      <c r="J10277" s="69">
        <v>45131.462500000001</v>
      </c>
      <c r="K10277" s="69">
        <v>45148.4375</v>
      </c>
      <c r="L10277" s="69">
        <v>45148.4375</v>
      </c>
      <c r="M10277" t="s">
        <v>20</v>
      </c>
      <c r="N10277" s="4" t="s">
        <v>18</v>
      </c>
      <c r="P10277" t="s">
        <v>16</v>
      </c>
    </row>
    <row r="10278" spans="1:16" ht="15.75" thickBot="1">
      <c r="A10278" s="7" t="s">
        <v>9668</v>
      </c>
      <c r="B10278" s="34">
        <v>441828</v>
      </c>
      <c r="C10278" s="7" t="s">
        <v>25919</v>
      </c>
      <c r="F10278" s="4" t="s">
        <v>19</v>
      </c>
      <c r="G10278" s="14">
        <v>1042132</v>
      </c>
      <c r="J10278" s="70">
        <v>45131.461805555555</v>
      </c>
      <c r="K10278" s="71">
        <v>45148.4375</v>
      </c>
      <c r="L10278" s="71">
        <v>45148.4375</v>
      </c>
      <c r="M10278" t="s">
        <v>20</v>
      </c>
      <c r="N10278" s="4" t="s">
        <v>18</v>
      </c>
      <c r="P10278" t="s">
        <v>16</v>
      </c>
    </row>
    <row r="10279" spans="1:16" ht="15.75" thickBot="1">
      <c r="A10279" s="7" t="s">
        <v>9667</v>
      </c>
      <c r="B10279" s="56" t="s">
        <v>961</v>
      </c>
      <c r="C10279" t="s">
        <v>25919</v>
      </c>
      <c r="F10279" s="4" t="s">
        <v>19</v>
      </c>
      <c r="G10279" s="29">
        <v>133419</v>
      </c>
      <c r="H10279" s="11"/>
      <c r="J10279" s="69">
        <v>45131.462500000001</v>
      </c>
      <c r="K10279" s="69">
        <v>45148.4375</v>
      </c>
      <c r="L10279" s="69">
        <v>45148.4375</v>
      </c>
      <c r="M10279" t="s">
        <v>20</v>
      </c>
      <c r="N10279" s="4" t="s">
        <v>18</v>
      </c>
      <c r="P10279" t="s">
        <v>16</v>
      </c>
    </row>
    <row r="10280" spans="1:16" ht="15.75" thickBot="1">
      <c r="A10280" s="7" t="s">
        <v>9668</v>
      </c>
      <c r="B10280" s="56" t="s">
        <v>962</v>
      </c>
      <c r="C10280" t="s">
        <v>25919</v>
      </c>
      <c r="F10280" s="4" t="s">
        <v>19</v>
      </c>
      <c r="G10280" s="29">
        <v>1042132</v>
      </c>
      <c r="H10280" s="11"/>
      <c r="J10280" s="70">
        <v>45131.461805555555</v>
      </c>
      <c r="K10280" s="71">
        <v>45148.4375</v>
      </c>
      <c r="L10280" s="71">
        <v>45148.4375</v>
      </c>
      <c r="M10280" t="s">
        <v>20</v>
      </c>
      <c r="N10280" s="4" t="s">
        <v>18</v>
      </c>
      <c r="P10280" t="s">
        <v>16</v>
      </c>
    </row>
    <row r="10281" spans="1:16" ht="15.75" thickBot="1">
      <c r="A10281" s="7" t="s">
        <v>3067</v>
      </c>
      <c r="B10281" s="34">
        <v>445428</v>
      </c>
      <c r="C10281" t="s">
        <v>25905</v>
      </c>
      <c r="F10281" s="4" t="s">
        <v>19</v>
      </c>
      <c r="G10281" s="14">
        <v>148200</v>
      </c>
      <c r="J10281" s="70">
        <v>45143.520138888889</v>
      </c>
      <c r="K10281" s="71">
        <v>45148.458333333336</v>
      </c>
      <c r="L10281" s="71">
        <v>45148.458333333336</v>
      </c>
      <c r="M10281" t="s">
        <v>20</v>
      </c>
      <c r="N10281" s="4" t="s">
        <v>18</v>
      </c>
      <c r="P10281" t="s">
        <v>16</v>
      </c>
    </row>
    <row r="10282" spans="1:16" ht="15.75" thickBot="1">
      <c r="A10282" s="7" t="s">
        <v>3066</v>
      </c>
      <c r="B10282" s="36">
        <v>445429</v>
      </c>
      <c r="C10282" t="s">
        <v>25905</v>
      </c>
      <c r="F10282" s="4" t="s">
        <v>19</v>
      </c>
      <c r="G10282" s="16">
        <v>379700</v>
      </c>
      <c r="J10282" s="69">
        <v>45143.519444444442</v>
      </c>
      <c r="K10282" s="69">
        <v>45148.458333333336</v>
      </c>
      <c r="L10282" s="69">
        <v>45148.458333333336</v>
      </c>
      <c r="M10282" t="s">
        <v>20</v>
      </c>
      <c r="N10282" s="4" t="s">
        <v>18</v>
      </c>
      <c r="P10282" t="s">
        <v>16</v>
      </c>
    </row>
    <row r="10283" spans="1:16" ht="15.75" thickBot="1">
      <c r="A10283" s="7" t="s">
        <v>9669</v>
      </c>
      <c r="B10283" s="36">
        <v>445663</v>
      </c>
      <c r="C10283" t="s">
        <v>42</v>
      </c>
      <c r="F10283" s="4" t="s">
        <v>19</v>
      </c>
      <c r="G10283" s="16">
        <v>102860</v>
      </c>
      <c r="J10283" s="69">
        <v>45143.294444444444</v>
      </c>
      <c r="K10283" s="69">
        <v>45148.479166666664</v>
      </c>
      <c r="L10283" s="69">
        <v>45148.479166666664</v>
      </c>
      <c r="M10283" t="s">
        <v>20</v>
      </c>
      <c r="N10283" s="4" t="s">
        <v>18</v>
      </c>
      <c r="P10283" t="s">
        <v>16</v>
      </c>
    </row>
    <row r="10284" spans="1:16" ht="15.75" thickBot="1">
      <c r="A10284" s="7" t="s">
        <v>9670</v>
      </c>
      <c r="B10284" s="34">
        <v>445623</v>
      </c>
      <c r="C10284" t="s">
        <v>42</v>
      </c>
      <c r="F10284" s="4" t="s">
        <v>19</v>
      </c>
      <c r="G10284" s="14">
        <v>37829</v>
      </c>
      <c r="J10284" s="70">
        <v>45143.293055555558</v>
      </c>
      <c r="K10284" s="71">
        <v>45148.479166666664</v>
      </c>
      <c r="L10284" s="71">
        <v>45148.479166666664</v>
      </c>
      <c r="M10284" t="s">
        <v>20</v>
      </c>
      <c r="N10284" s="4" t="s">
        <v>18</v>
      </c>
      <c r="P10284" t="s">
        <v>16</v>
      </c>
    </row>
    <row r="10285" spans="1:16" ht="15.75" thickBot="1">
      <c r="A10285" s="7" t="s">
        <v>9671</v>
      </c>
      <c r="B10285" s="39">
        <v>442203</v>
      </c>
      <c r="C10285" s="7" t="s">
        <v>25913</v>
      </c>
      <c r="F10285" s="4" t="s">
        <v>19</v>
      </c>
      <c r="G10285" s="17">
        <v>0</v>
      </c>
      <c r="J10285" s="69">
        <v>45132.477083333331</v>
      </c>
      <c r="K10285" s="69">
        <v>45148.5</v>
      </c>
      <c r="L10285" s="69">
        <v>45148.5</v>
      </c>
      <c r="M10285" t="s">
        <v>20</v>
      </c>
      <c r="N10285" s="4" t="s">
        <v>18</v>
      </c>
      <c r="P10285" t="s">
        <v>16</v>
      </c>
    </row>
    <row r="10286" spans="1:16" ht="15.75" thickBot="1">
      <c r="A10286" s="7" t="s">
        <v>9671</v>
      </c>
      <c r="B10286" s="60" t="s">
        <v>963</v>
      </c>
      <c r="C10286" t="s">
        <v>25913</v>
      </c>
      <c r="F10286" s="4" t="s">
        <v>19</v>
      </c>
      <c r="G10286" s="33">
        <v>0</v>
      </c>
      <c r="H10286" s="11"/>
      <c r="J10286" s="69">
        <v>45132.477083333331</v>
      </c>
      <c r="K10286" s="69">
        <v>45148.5</v>
      </c>
      <c r="L10286" s="69">
        <v>45148.5</v>
      </c>
      <c r="M10286" t="s">
        <v>20</v>
      </c>
      <c r="N10286" s="4" t="s">
        <v>18</v>
      </c>
      <c r="P10286" t="s">
        <v>16</v>
      </c>
    </row>
    <row r="10287" spans="1:16" ht="15.75" thickBot="1">
      <c r="A10287" s="7" t="s">
        <v>9672</v>
      </c>
      <c r="B10287" s="36">
        <v>445449</v>
      </c>
      <c r="C10287" t="s">
        <v>25905</v>
      </c>
      <c r="F10287" s="4" t="s">
        <v>19</v>
      </c>
      <c r="G10287" s="16">
        <v>311850</v>
      </c>
      <c r="J10287" s="69">
        <v>45143.533333333333</v>
      </c>
      <c r="K10287" s="69">
        <v>45149.041666666664</v>
      </c>
      <c r="L10287" s="69">
        <v>45149.041666666664</v>
      </c>
      <c r="M10287" t="s">
        <v>20</v>
      </c>
      <c r="N10287" s="4" t="s">
        <v>18</v>
      </c>
      <c r="P10287" t="s">
        <v>16</v>
      </c>
    </row>
    <row r="10288" spans="1:16" ht="15.75" thickBot="1">
      <c r="A10288" s="7" t="s">
        <v>9673</v>
      </c>
      <c r="B10288" s="36">
        <v>447279</v>
      </c>
      <c r="C10288" s="7" t="s">
        <v>25905</v>
      </c>
      <c r="F10288" s="4" t="s">
        <v>964</v>
      </c>
      <c r="G10288" s="16">
        <v>23920</v>
      </c>
      <c r="H10288" s="11"/>
      <c r="J10288" s="69">
        <v>45148.525694444441</v>
      </c>
      <c r="K10288" s="69">
        <v>45149.041666666664</v>
      </c>
      <c r="L10288" s="69">
        <v>45149.041666666664</v>
      </c>
      <c r="M10288" t="s">
        <v>20</v>
      </c>
      <c r="N10288" s="4" t="s">
        <v>18</v>
      </c>
      <c r="P10288" t="s">
        <v>16</v>
      </c>
    </row>
    <row r="10289" spans="1:16" ht="15.75" thickBot="1">
      <c r="A10289" s="7" t="s">
        <v>9674</v>
      </c>
      <c r="B10289" s="34">
        <v>447284</v>
      </c>
      <c r="C10289" s="7" t="s">
        <v>25905</v>
      </c>
      <c r="F10289" s="4" t="s">
        <v>964</v>
      </c>
      <c r="G10289" s="14">
        <v>74925</v>
      </c>
      <c r="H10289" s="11"/>
      <c r="J10289" s="70">
        <v>45148.525000000001</v>
      </c>
      <c r="K10289" s="71">
        <v>45149.041666666664</v>
      </c>
      <c r="L10289" s="71">
        <v>45149.041666666664</v>
      </c>
      <c r="M10289" t="s">
        <v>20</v>
      </c>
      <c r="N10289" s="4" t="s">
        <v>18</v>
      </c>
      <c r="P10289" t="s">
        <v>16</v>
      </c>
    </row>
    <row r="10290" spans="1:16" ht="15.75" thickBot="1">
      <c r="A10290" s="7" t="s">
        <v>9675</v>
      </c>
      <c r="B10290" s="36">
        <v>447297</v>
      </c>
      <c r="C10290" s="7" t="s">
        <v>25905</v>
      </c>
      <c r="F10290" s="4" t="s">
        <v>964</v>
      </c>
      <c r="G10290" s="16">
        <v>12988</v>
      </c>
      <c r="H10290" s="11"/>
      <c r="J10290" s="69">
        <v>45148.525000000001</v>
      </c>
      <c r="K10290" s="69">
        <v>45149.041666666664</v>
      </c>
      <c r="L10290" s="69">
        <v>45149.041666666664</v>
      </c>
      <c r="M10290" t="s">
        <v>20</v>
      </c>
      <c r="N10290" s="4" t="s">
        <v>18</v>
      </c>
      <c r="P10290" t="s">
        <v>16</v>
      </c>
    </row>
    <row r="10291" spans="1:16" ht="15.75" thickBot="1">
      <c r="A10291" s="7" t="s">
        <v>9676</v>
      </c>
      <c r="B10291" s="34">
        <v>447300</v>
      </c>
      <c r="C10291" s="7" t="s">
        <v>25905</v>
      </c>
      <c r="F10291" s="4" t="s">
        <v>964</v>
      </c>
      <c r="G10291" s="14">
        <v>22555</v>
      </c>
      <c r="H10291" s="11"/>
      <c r="J10291" s="70">
        <v>45148.525000000001</v>
      </c>
      <c r="K10291" s="71">
        <v>45149.041666666664</v>
      </c>
      <c r="L10291" s="71">
        <v>45149.041666666664</v>
      </c>
      <c r="M10291" t="s">
        <v>20</v>
      </c>
      <c r="N10291" s="4" t="s">
        <v>18</v>
      </c>
      <c r="P10291" t="s">
        <v>16</v>
      </c>
    </row>
    <row r="10292" spans="1:16" ht="15.75" thickBot="1">
      <c r="A10292" s="7" t="s">
        <v>9677</v>
      </c>
      <c r="B10292" s="34">
        <v>446144</v>
      </c>
      <c r="C10292" t="s">
        <v>25906</v>
      </c>
      <c r="F10292" s="4" t="s">
        <v>19</v>
      </c>
      <c r="G10292" s="14">
        <v>601259</v>
      </c>
      <c r="H10292" s="11"/>
      <c r="I10292" s="11"/>
      <c r="J10292" s="70">
        <v>45146.517361111109</v>
      </c>
      <c r="K10292" s="71">
        <v>45149.041666666664</v>
      </c>
      <c r="L10292" s="71">
        <v>45149.041666666664</v>
      </c>
      <c r="M10292" t="s">
        <v>20</v>
      </c>
      <c r="N10292" s="4" t="s">
        <v>18</v>
      </c>
      <c r="P10292" t="s">
        <v>16</v>
      </c>
    </row>
    <row r="10293" spans="1:16" ht="15.75" thickBot="1">
      <c r="A10293" s="7" t="s">
        <v>9678</v>
      </c>
      <c r="B10293" s="36">
        <v>445592</v>
      </c>
      <c r="C10293" t="s">
        <v>25951</v>
      </c>
      <c r="F10293" s="4" t="s">
        <v>19</v>
      </c>
      <c r="G10293" s="16">
        <v>829963</v>
      </c>
      <c r="J10293" s="69">
        <v>45143.185416666667</v>
      </c>
      <c r="K10293" s="69">
        <v>45149.041666666664</v>
      </c>
      <c r="L10293" s="69">
        <v>45149.041666666664</v>
      </c>
      <c r="M10293" t="s">
        <v>20</v>
      </c>
      <c r="N10293" s="4" t="s">
        <v>18</v>
      </c>
      <c r="P10293" t="s">
        <v>16</v>
      </c>
    </row>
    <row r="10294" spans="1:16" ht="15.75" thickBot="1">
      <c r="A10294" s="7" t="s">
        <v>9679</v>
      </c>
      <c r="B10294" s="34">
        <v>445479</v>
      </c>
      <c r="C10294" t="s">
        <v>25905</v>
      </c>
      <c r="F10294" s="4" t="s">
        <v>19</v>
      </c>
      <c r="G10294" s="14">
        <v>87400</v>
      </c>
      <c r="J10294" s="70">
        <v>45143.059027777781</v>
      </c>
      <c r="K10294" s="71">
        <v>45149.0625</v>
      </c>
      <c r="L10294" s="71">
        <v>45149.0625</v>
      </c>
      <c r="M10294" t="s">
        <v>20</v>
      </c>
      <c r="N10294" s="4" t="s">
        <v>18</v>
      </c>
      <c r="P10294" t="s">
        <v>16</v>
      </c>
    </row>
    <row r="10295" spans="1:16" ht="15.75" thickBot="1">
      <c r="A10295" s="7" t="s">
        <v>9680</v>
      </c>
      <c r="B10295" s="34">
        <v>447280</v>
      </c>
      <c r="C10295" s="7" t="s">
        <v>25905</v>
      </c>
      <c r="F10295" s="4" t="s">
        <v>964</v>
      </c>
      <c r="G10295" s="14">
        <v>245096</v>
      </c>
      <c r="H10295" s="11"/>
      <c r="J10295" s="70">
        <v>45148.499305555553</v>
      </c>
      <c r="K10295" s="71">
        <v>45149.083333333336</v>
      </c>
      <c r="L10295" s="71">
        <v>45149.083333333336</v>
      </c>
      <c r="M10295" t="s">
        <v>20</v>
      </c>
      <c r="N10295" s="4" t="s">
        <v>18</v>
      </c>
      <c r="P10295" t="s">
        <v>16</v>
      </c>
    </row>
    <row r="10296" spans="1:16" ht="15.75" thickBot="1">
      <c r="A10296" s="7" t="s">
        <v>9681</v>
      </c>
      <c r="B10296" s="34">
        <v>446334</v>
      </c>
      <c r="C10296" t="s">
        <v>25906</v>
      </c>
      <c r="F10296" s="4" t="s">
        <v>19</v>
      </c>
      <c r="G10296" s="14">
        <v>718028</v>
      </c>
      <c r="H10296" s="11"/>
      <c r="I10296" s="11"/>
      <c r="J10296" s="70">
        <v>45146.487500000003</v>
      </c>
      <c r="K10296" s="71">
        <v>45149.083333333336</v>
      </c>
      <c r="L10296" s="71">
        <v>45149.083333333336</v>
      </c>
      <c r="M10296" t="s">
        <v>20</v>
      </c>
      <c r="N10296" s="4" t="s">
        <v>18</v>
      </c>
      <c r="P10296" t="s">
        <v>16</v>
      </c>
    </row>
    <row r="10297" spans="1:16" ht="15.75" thickBot="1">
      <c r="A10297" s="7" t="s">
        <v>9682</v>
      </c>
      <c r="B10297" s="34">
        <v>447349</v>
      </c>
      <c r="C10297" s="7" t="s">
        <v>25906</v>
      </c>
      <c r="F10297" s="4" t="s">
        <v>964</v>
      </c>
      <c r="G10297" s="14">
        <v>768900</v>
      </c>
      <c r="H10297" s="11"/>
      <c r="J10297" s="70">
        <v>45148.079861111109</v>
      </c>
      <c r="K10297" s="71">
        <v>45149.083333333336</v>
      </c>
      <c r="L10297" s="71">
        <v>45149.083333333336</v>
      </c>
      <c r="M10297" t="s">
        <v>20</v>
      </c>
      <c r="N10297" s="4" t="s">
        <v>18</v>
      </c>
      <c r="P10297" t="s">
        <v>16</v>
      </c>
    </row>
    <row r="10298" spans="1:16" ht="15.75" thickBot="1">
      <c r="A10298" s="7" t="s">
        <v>9683</v>
      </c>
      <c r="B10298" s="36">
        <v>447348</v>
      </c>
      <c r="C10298" s="7" t="s">
        <v>25906</v>
      </c>
      <c r="F10298" s="4" t="s">
        <v>964</v>
      </c>
      <c r="G10298" s="16">
        <v>396000</v>
      </c>
      <c r="H10298" s="11"/>
      <c r="J10298" s="69">
        <v>45148.073611111111</v>
      </c>
      <c r="K10298" s="69">
        <v>45149.083333333336</v>
      </c>
      <c r="L10298" s="69">
        <v>45149.083333333336</v>
      </c>
      <c r="M10298" t="s">
        <v>20</v>
      </c>
      <c r="N10298" s="4" t="s">
        <v>18</v>
      </c>
      <c r="P10298" t="s">
        <v>16</v>
      </c>
    </row>
    <row r="10299" spans="1:16" ht="15.75" thickBot="1">
      <c r="A10299" s="7" t="s">
        <v>9684</v>
      </c>
      <c r="B10299" s="34">
        <v>446393</v>
      </c>
      <c r="C10299" s="74" t="s">
        <v>25909</v>
      </c>
      <c r="F10299" s="4" t="s">
        <v>19</v>
      </c>
      <c r="G10299" s="14">
        <v>406052</v>
      </c>
      <c r="H10299" s="11"/>
      <c r="I10299" s="11"/>
      <c r="J10299" s="70">
        <v>45146.511111111111</v>
      </c>
      <c r="K10299" s="71">
        <v>45149.083333333336</v>
      </c>
      <c r="L10299" s="71">
        <v>45149.083333333336</v>
      </c>
      <c r="M10299" t="s">
        <v>20</v>
      </c>
      <c r="N10299" s="4" t="s">
        <v>18</v>
      </c>
      <c r="P10299" t="s">
        <v>16</v>
      </c>
    </row>
    <row r="10300" spans="1:16" ht="15.75" thickBot="1">
      <c r="A10300" s="7" t="s">
        <v>9685</v>
      </c>
      <c r="B10300" s="36">
        <v>447350</v>
      </c>
      <c r="C10300" s="7" t="s">
        <v>25906</v>
      </c>
      <c r="F10300" s="4" t="s">
        <v>964</v>
      </c>
      <c r="G10300" s="16">
        <v>790350</v>
      </c>
      <c r="H10300" s="11"/>
      <c r="J10300" s="69">
        <v>45148.081944444442</v>
      </c>
      <c r="K10300" s="69">
        <v>45149.086805555555</v>
      </c>
      <c r="L10300" s="69">
        <v>45149.086805555555</v>
      </c>
      <c r="M10300" t="s">
        <v>20</v>
      </c>
      <c r="N10300" s="4" t="s">
        <v>18</v>
      </c>
      <c r="P10300" t="s">
        <v>16</v>
      </c>
    </row>
    <row r="10301" spans="1:16" ht="15.75" thickBot="1">
      <c r="A10301" s="7" t="s">
        <v>9686</v>
      </c>
      <c r="B10301" s="36">
        <v>444456</v>
      </c>
      <c r="C10301" t="s">
        <v>25996</v>
      </c>
      <c r="F10301" s="4" t="s">
        <v>19</v>
      </c>
      <c r="G10301" s="16">
        <v>4240938</v>
      </c>
      <c r="J10301" s="69">
        <v>45140.288194444445</v>
      </c>
      <c r="K10301" s="69">
        <v>45149.104166666664</v>
      </c>
      <c r="L10301" s="69">
        <v>45149.104166666664</v>
      </c>
      <c r="M10301" t="s">
        <v>20</v>
      </c>
      <c r="N10301" s="4" t="s">
        <v>18</v>
      </c>
      <c r="P10301" t="s">
        <v>16</v>
      </c>
    </row>
    <row r="10302" spans="1:16" ht="15.75" thickBot="1">
      <c r="A10302" s="7" t="s">
        <v>9687</v>
      </c>
      <c r="B10302" s="34">
        <v>446456</v>
      </c>
      <c r="C10302" t="s">
        <v>25905</v>
      </c>
      <c r="F10302" s="4" t="s">
        <v>19</v>
      </c>
      <c r="G10302" s="14">
        <v>1571311</v>
      </c>
      <c r="J10302" s="70">
        <v>45146.102777777778</v>
      </c>
      <c r="K10302" s="71">
        <v>45149.104166666664</v>
      </c>
      <c r="L10302" s="71">
        <v>45149.104166666664</v>
      </c>
      <c r="M10302" t="s">
        <v>20</v>
      </c>
      <c r="N10302" s="4" t="s">
        <v>18</v>
      </c>
      <c r="P10302" t="s">
        <v>16</v>
      </c>
    </row>
    <row r="10303" spans="1:16" ht="15.75" thickBot="1">
      <c r="A10303" s="7" t="s">
        <v>9688</v>
      </c>
      <c r="B10303" s="36">
        <v>446457</v>
      </c>
      <c r="C10303" t="s">
        <v>25905</v>
      </c>
      <c r="F10303" s="4" t="s">
        <v>19</v>
      </c>
      <c r="G10303" s="16">
        <v>1567984</v>
      </c>
      <c r="J10303" s="69">
        <v>45146.101388888892</v>
      </c>
      <c r="K10303" s="69">
        <v>45149.104166666664</v>
      </c>
      <c r="L10303" s="69">
        <v>45149.104166666664</v>
      </c>
      <c r="M10303" t="s">
        <v>20</v>
      </c>
      <c r="N10303" s="4" t="s">
        <v>18</v>
      </c>
      <c r="P10303" t="s">
        <v>16</v>
      </c>
    </row>
    <row r="10304" spans="1:16" ht="15.75" thickBot="1">
      <c r="A10304" s="7" t="s">
        <v>9689</v>
      </c>
      <c r="B10304" s="36">
        <v>446458</v>
      </c>
      <c r="C10304" t="s">
        <v>25905</v>
      </c>
      <c r="F10304" s="4" t="s">
        <v>19</v>
      </c>
      <c r="G10304" s="16">
        <v>861570</v>
      </c>
      <c r="J10304" s="69">
        <v>45146.073611111111</v>
      </c>
      <c r="K10304" s="69">
        <v>45149.104166666664</v>
      </c>
      <c r="L10304" s="69">
        <v>45149.104166666664</v>
      </c>
      <c r="M10304" t="s">
        <v>20</v>
      </c>
      <c r="N10304" s="4" t="s">
        <v>18</v>
      </c>
      <c r="P10304" t="s">
        <v>16</v>
      </c>
    </row>
    <row r="10305" spans="1:16" ht="15.75" thickBot="1">
      <c r="A10305" s="7" t="s">
        <v>9690</v>
      </c>
      <c r="B10305" s="36">
        <v>445050</v>
      </c>
      <c r="C10305" t="s">
        <v>25997</v>
      </c>
      <c r="F10305" s="4" t="s">
        <v>19</v>
      </c>
      <c r="G10305" s="16">
        <v>1729313</v>
      </c>
      <c r="J10305" s="69">
        <v>45143.48333333333</v>
      </c>
      <c r="K10305" s="69">
        <v>45149.104166666664</v>
      </c>
      <c r="L10305" s="69">
        <v>45149.104166666664</v>
      </c>
      <c r="M10305" t="s">
        <v>20</v>
      </c>
      <c r="N10305" s="4" t="s">
        <v>18</v>
      </c>
      <c r="P10305" t="s">
        <v>16</v>
      </c>
    </row>
    <row r="10306" spans="1:16" ht="15.75" thickBot="1">
      <c r="A10306" s="7" t="s">
        <v>9691</v>
      </c>
      <c r="B10306" s="36">
        <v>446375</v>
      </c>
      <c r="C10306" t="s">
        <v>25942</v>
      </c>
      <c r="F10306" s="4" t="s">
        <v>19</v>
      </c>
      <c r="G10306" s="16">
        <v>545000</v>
      </c>
      <c r="H10306" s="11"/>
      <c r="I10306" s="11"/>
      <c r="J10306" s="69">
        <v>45146.51458333333</v>
      </c>
      <c r="K10306" s="69">
        <v>45149.104166666664</v>
      </c>
      <c r="L10306" s="69">
        <v>45149.104166666664</v>
      </c>
      <c r="M10306" t="s">
        <v>20</v>
      </c>
      <c r="N10306" s="4" t="s">
        <v>18</v>
      </c>
      <c r="P10306" t="s">
        <v>16</v>
      </c>
    </row>
    <row r="10307" spans="1:16" ht="15.75" thickBot="1">
      <c r="A10307" s="7" t="s">
        <v>9692</v>
      </c>
      <c r="B10307" s="36">
        <v>446455</v>
      </c>
      <c r="C10307" t="s">
        <v>25905</v>
      </c>
      <c r="F10307" s="4" t="s">
        <v>19</v>
      </c>
      <c r="G10307" s="16">
        <v>879288</v>
      </c>
      <c r="J10307" s="69">
        <v>45146.104861111111</v>
      </c>
      <c r="K10307" s="69">
        <v>45149.107638888891</v>
      </c>
      <c r="L10307" s="69">
        <v>45149.107638888891</v>
      </c>
      <c r="M10307" t="s">
        <v>20</v>
      </c>
      <c r="N10307" s="4" t="s">
        <v>18</v>
      </c>
      <c r="P10307" t="s">
        <v>16</v>
      </c>
    </row>
    <row r="10308" spans="1:16" ht="15.75" thickBot="1">
      <c r="A10308" s="7" t="s">
        <v>9693</v>
      </c>
      <c r="B10308" s="36">
        <v>446462</v>
      </c>
      <c r="C10308" t="s">
        <v>25905</v>
      </c>
      <c r="F10308" s="4" t="s">
        <v>19</v>
      </c>
      <c r="G10308" s="16">
        <v>1564327</v>
      </c>
      <c r="J10308" s="69">
        <v>45146.113888888889</v>
      </c>
      <c r="K10308" s="69">
        <v>45149.114583333336</v>
      </c>
      <c r="L10308" s="69">
        <v>45149.114583333336</v>
      </c>
      <c r="M10308" t="s">
        <v>20</v>
      </c>
      <c r="N10308" s="4" t="s">
        <v>18</v>
      </c>
      <c r="P10308" t="s">
        <v>16</v>
      </c>
    </row>
    <row r="10309" spans="1:16" ht="15.75" thickBot="1">
      <c r="A10309" s="7" t="s">
        <v>9694</v>
      </c>
      <c r="B10309" s="34">
        <v>446460</v>
      </c>
      <c r="C10309" t="s">
        <v>25905</v>
      </c>
      <c r="F10309" s="4" t="s">
        <v>19</v>
      </c>
      <c r="G10309" s="14">
        <v>1566277</v>
      </c>
      <c r="J10309" s="70">
        <v>45146.111111111109</v>
      </c>
      <c r="K10309" s="71">
        <v>45149.114583333336</v>
      </c>
      <c r="L10309" s="71">
        <v>45149.114583333336</v>
      </c>
      <c r="M10309" t="s">
        <v>20</v>
      </c>
      <c r="N10309" s="4" t="s">
        <v>18</v>
      </c>
      <c r="P10309" t="s">
        <v>16</v>
      </c>
    </row>
    <row r="10310" spans="1:16" ht="15.75" thickBot="1">
      <c r="A10310" s="7" t="s">
        <v>9695</v>
      </c>
      <c r="B10310" s="36">
        <v>446461</v>
      </c>
      <c r="C10310" t="s">
        <v>25905</v>
      </c>
      <c r="F10310" s="4" t="s">
        <v>19</v>
      </c>
      <c r="G10310" s="16">
        <v>1183434</v>
      </c>
      <c r="J10310" s="69">
        <v>45146.10833333333</v>
      </c>
      <c r="K10310" s="69">
        <v>45149.114583333336</v>
      </c>
      <c r="L10310" s="69">
        <v>45149.114583333336</v>
      </c>
      <c r="M10310" t="s">
        <v>20</v>
      </c>
      <c r="N10310" s="4" t="s">
        <v>18</v>
      </c>
      <c r="P10310" t="s">
        <v>16</v>
      </c>
    </row>
    <row r="10311" spans="1:16" ht="15.75" thickBot="1">
      <c r="A10311" s="7" t="s">
        <v>6217</v>
      </c>
      <c r="B10311" s="34">
        <v>446484</v>
      </c>
      <c r="C10311" t="s">
        <v>25905</v>
      </c>
      <c r="F10311" s="4" t="s">
        <v>19</v>
      </c>
      <c r="G10311" s="14">
        <v>7574</v>
      </c>
      <c r="J10311" s="70">
        <v>45146.111111111109</v>
      </c>
      <c r="K10311" s="71">
        <v>45149.114583333336</v>
      </c>
      <c r="L10311" s="71">
        <v>45149.114583333336</v>
      </c>
      <c r="M10311" t="s">
        <v>20</v>
      </c>
      <c r="N10311" s="4" t="s">
        <v>18</v>
      </c>
      <c r="P10311" t="s">
        <v>16</v>
      </c>
    </row>
    <row r="10312" spans="1:16" ht="15.75" thickBot="1">
      <c r="A10312" s="7" t="s">
        <v>9696</v>
      </c>
      <c r="B10312" s="34">
        <v>446485</v>
      </c>
      <c r="C10312" t="s">
        <v>25905</v>
      </c>
      <c r="F10312" s="4" t="s">
        <v>19</v>
      </c>
      <c r="G10312" s="14">
        <v>48798</v>
      </c>
      <c r="J10312" s="70">
        <v>45146.113888888889</v>
      </c>
      <c r="K10312" s="71">
        <v>45149.118055555555</v>
      </c>
      <c r="L10312" s="71">
        <v>45149.118055555555</v>
      </c>
      <c r="M10312" t="s">
        <v>20</v>
      </c>
      <c r="N10312" s="4" t="s">
        <v>18</v>
      </c>
      <c r="P10312" t="s">
        <v>16</v>
      </c>
    </row>
    <row r="10313" spans="1:16" ht="15.75" thickBot="1">
      <c r="A10313" s="7" t="s">
        <v>9697</v>
      </c>
      <c r="B10313" s="34">
        <v>446459</v>
      </c>
      <c r="C10313" t="s">
        <v>25905</v>
      </c>
      <c r="F10313" s="4" t="s">
        <v>19</v>
      </c>
      <c r="G10313" s="14">
        <v>2349031</v>
      </c>
      <c r="J10313" s="70">
        <v>45146.115972222222</v>
      </c>
      <c r="K10313" s="71">
        <v>45149.118055555555</v>
      </c>
      <c r="L10313" s="71">
        <v>45149.118055555555</v>
      </c>
      <c r="M10313" t="s">
        <v>20</v>
      </c>
      <c r="N10313" s="4" t="s">
        <v>18</v>
      </c>
      <c r="P10313" t="s">
        <v>16</v>
      </c>
    </row>
    <row r="10314" spans="1:16" ht="15.75" thickBot="1">
      <c r="A10314" s="7" t="s">
        <v>6216</v>
      </c>
      <c r="B10314" s="36">
        <v>446487</v>
      </c>
      <c r="C10314" t="s">
        <v>25905</v>
      </c>
      <c r="F10314" s="4" t="s">
        <v>19</v>
      </c>
      <c r="G10314" s="16">
        <v>7574</v>
      </c>
      <c r="J10314" s="69">
        <v>45146.114583333336</v>
      </c>
      <c r="K10314" s="69">
        <v>45149.118055555555</v>
      </c>
      <c r="L10314" s="69">
        <v>45149.118055555555</v>
      </c>
      <c r="M10314" t="s">
        <v>20</v>
      </c>
      <c r="N10314" s="4" t="s">
        <v>18</v>
      </c>
      <c r="P10314" t="s">
        <v>16</v>
      </c>
    </row>
    <row r="10315" spans="1:16" ht="15.75" thickBot="1">
      <c r="A10315" s="7" t="s">
        <v>9698</v>
      </c>
      <c r="B10315" s="36">
        <v>446463</v>
      </c>
      <c r="C10315" t="s">
        <v>25905</v>
      </c>
      <c r="F10315" s="4" t="s">
        <v>19</v>
      </c>
      <c r="G10315" s="16">
        <v>695807</v>
      </c>
      <c r="J10315" s="69">
        <v>45146.120833333334</v>
      </c>
      <c r="K10315" s="69">
        <v>45149.121527777781</v>
      </c>
      <c r="L10315" s="69">
        <v>45149.121527777781</v>
      </c>
      <c r="M10315" t="s">
        <v>20</v>
      </c>
      <c r="N10315" s="4" t="s">
        <v>18</v>
      </c>
      <c r="P10315" t="s">
        <v>16</v>
      </c>
    </row>
    <row r="10316" spans="1:16" ht="15.75" thickBot="1">
      <c r="A10316" s="7" t="s">
        <v>9699</v>
      </c>
      <c r="B10316" s="34">
        <v>446464</v>
      </c>
      <c r="C10316" t="s">
        <v>25905</v>
      </c>
      <c r="F10316" s="4" t="s">
        <v>19</v>
      </c>
      <c r="G10316" s="14">
        <v>1295266</v>
      </c>
      <c r="J10316" s="70">
        <v>45146.118750000001</v>
      </c>
      <c r="K10316" s="71">
        <v>45149.121527777781</v>
      </c>
      <c r="L10316" s="71">
        <v>45149.121527777781</v>
      </c>
      <c r="M10316" t="s">
        <v>20</v>
      </c>
      <c r="N10316" s="4" t="s">
        <v>18</v>
      </c>
      <c r="P10316" t="s">
        <v>16</v>
      </c>
    </row>
    <row r="10317" spans="1:16" ht="15.75" thickBot="1">
      <c r="A10317" s="7" t="s">
        <v>9700</v>
      </c>
      <c r="B10317" s="34">
        <v>446490</v>
      </c>
      <c r="C10317" t="s">
        <v>25909</v>
      </c>
      <c r="F10317" s="4" t="s">
        <v>19</v>
      </c>
      <c r="G10317" s="14">
        <v>395018</v>
      </c>
      <c r="J10317" s="70">
        <v>45146.121527777781</v>
      </c>
      <c r="K10317" s="71">
        <v>45149.125</v>
      </c>
      <c r="L10317" s="71">
        <v>45149.125</v>
      </c>
      <c r="M10317" t="s">
        <v>20</v>
      </c>
      <c r="N10317" s="4" t="s">
        <v>18</v>
      </c>
      <c r="P10317" t="s">
        <v>16</v>
      </c>
    </row>
    <row r="10318" spans="1:16" ht="15.75" thickBot="1">
      <c r="A10318" s="7" t="s">
        <v>9701</v>
      </c>
      <c r="B10318" s="34">
        <v>446482</v>
      </c>
      <c r="C10318" s="74" t="s">
        <v>25909</v>
      </c>
      <c r="F10318" s="4" t="s">
        <v>19</v>
      </c>
      <c r="G10318" s="14">
        <v>401312</v>
      </c>
      <c r="J10318" s="70">
        <v>45146.10833333333</v>
      </c>
      <c r="K10318" s="71">
        <v>45149.125</v>
      </c>
      <c r="L10318" s="71">
        <v>45149.125</v>
      </c>
      <c r="M10318" t="s">
        <v>20</v>
      </c>
      <c r="N10318" s="4" t="s">
        <v>18</v>
      </c>
      <c r="P10318" t="s">
        <v>16</v>
      </c>
    </row>
    <row r="10319" spans="1:16" ht="15.75" thickBot="1">
      <c r="A10319" s="7" t="s">
        <v>9702</v>
      </c>
      <c r="B10319" s="36">
        <v>444730</v>
      </c>
      <c r="C10319" t="s">
        <v>25909</v>
      </c>
      <c r="F10319" s="4" t="s">
        <v>19</v>
      </c>
      <c r="G10319" s="16">
        <v>3970727</v>
      </c>
      <c r="J10319" s="69">
        <v>45141.188888888886</v>
      </c>
      <c r="K10319" s="69">
        <v>45149.125</v>
      </c>
      <c r="L10319" s="69">
        <v>45149.125</v>
      </c>
      <c r="M10319" t="s">
        <v>20</v>
      </c>
      <c r="N10319" s="4" t="s">
        <v>18</v>
      </c>
      <c r="P10319" t="s">
        <v>16</v>
      </c>
    </row>
    <row r="10320" spans="1:16" ht="15.75" thickBot="1">
      <c r="A10320" s="7" t="s">
        <v>9703</v>
      </c>
      <c r="B10320" s="36">
        <v>444698</v>
      </c>
      <c r="C10320" t="s">
        <v>25914</v>
      </c>
      <c r="F10320" s="4" t="s">
        <v>19</v>
      </c>
      <c r="G10320" s="16">
        <v>895661</v>
      </c>
      <c r="J10320" s="69">
        <v>45141.161111111112</v>
      </c>
      <c r="K10320" s="69">
        <v>45149.125</v>
      </c>
      <c r="L10320" s="69">
        <v>45149.125</v>
      </c>
      <c r="M10320" t="s">
        <v>20</v>
      </c>
      <c r="N10320" s="4" t="s">
        <v>18</v>
      </c>
      <c r="P10320" t="s">
        <v>16</v>
      </c>
    </row>
    <row r="10321" spans="1:16" ht="15.75" thickBot="1">
      <c r="A10321" s="7" t="s">
        <v>9704</v>
      </c>
      <c r="B10321" s="34">
        <v>444689</v>
      </c>
      <c r="C10321" t="s">
        <v>25914</v>
      </c>
      <c r="F10321" s="4" t="s">
        <v>19</v>
      </c>
      <c r="G10321" s="14">
        <v>1502353</v>
      </c>
      <c r="J10321" s="70">
        <v>45141.161111111112</v>
      </c>
      <c r="K10321" s="71">
        <v>45149.125</v>
      </c>
      <c r="L10321" s="71">
        <v>45149.125</v>
      </c>
      <c r="M10321" t="s">
        <v>20</v>
      </c>
      <c r="N10321" s="4" t="s">
        <v>18</v>
      </c>
      <c r="P10321" t="s">
        <v>16</v>
      </c>
    </row>
    <row r="10322" spans="1:16" ht="15.75" thickBot="1">
      <c r="A10322" s="7" t="s">
        <v>9705</v>
      </c>
      <c r="B10322" s="36">
        <v>444602</v>
      </c>
      <c r="C10322" t="s">
        <v>25914</v>
      </c>
      <c r="F10322" s="4" t="s">
        <v>19</v>
      </c>
      <c r="G10322" s="16">
        <v>520952</v>
      </c>
      <c r="J10322" s="69">
        <v>45141.529861111114</v>
      </c>
      <c r="K10322" s="69">
        <v>45149.125</v>
      </c>
      <c r="L10322" s="69">
        <v>45149.125</v>
      </c>
      <c r="M10322" t="s">
        <v>20</v>
      </c>
      <c r="N10322" s="4" t="s">
        <v>18</v>
      </c>
      <c r="P10322" t="s">
        <v>16</v>
      </c>
    </row>
    <row r="10323" spans="1:16" ht="15.75" thickBot="1">
      <c r="A10323" s="7" t="s">
        <v>9706</v>
      </c>
      <c r="B10323" s="34">
        <v>442115</v>
      </c>
      <c r="C10323" s="7" t="s">
        <v>53</v>
      </c>
      <c r="F10323" s="4" t="s">
        <v>19</v>
      </c>
      <c r="G10323" s="14">
        <v>8721490</v>
      </c>
      <c r="H10323" s="11"/>
      <c r="I10323" s="11"/>
      <c r="J10323" s="70">
        <v>45132.237500000003</v>
      </c>
      <c r="K10323" s="71">
        <v>45149.125</v>
      </c>
      <c r="L10323" s="71">
        <v>45149.125</v>
      </c>
      <c r="M10323" t="s">
        <v>20</v>
      </c>
      <c r="N10323" s="4" t="s">
        <v>18</v>
      </c>
      <c r="P10323" t="s">
        <v>16</v>
      </c>
    </row>
    <row r="10324" spans="1:16" ht="15.75" thickBot="1">
      <c r="A10324" s="7" t="s">
        <v>9707</v>
      </c>
      <c r="B10324" s="36">
        <v>442125</v>
      </c>
      <c r="C10324" s="7" t="s">
        <v>53</v>
      </c>
      <c r="F10324" s="4" t="s">
        <v>19</v>
      </c>
      <c r="G10324" s="16">
        <v>5057402</v>
      </c>
      <c r="H10324" s="11"/>
      <c r="I10324" s="11"/>
      <c r="J10324" s="69">
        <v>45132.180555555555</v>
      </c>
      <c r="K10324" s="69">
        <v>45149.125</v>
      </c>
      <c r="L10324" s="69">
        <v>45149.125</v>
      </c>
      <c r="M10324" t="s">
        <v>20</v>
      </c>
      <c r="N10324" s="4" t="s">
        <v>18</v>
      </c>
      <c r="P10324" t="s">
        <v>16</v>
      </c>
    </row>
    <row r="10325" spans="1:16" ht="15.75" thickBot="1">
      <c r="A10325" s="7" t="s">
        <v>9708</v>
      </c>
      <c r="B10325" s="34">
        <v>442070</v>
      </c>
      <c r="C10325" s="7" t="s">
        <v>53</v>
      </c>
      <c r="F10325" s="4" t="s">
        <v>19</v>
      </c>
      <c r="G10325" s="14">
        <v>16160251</v>
      </c>
      <c r="H10325" s="11"/>
      <c r="I10325" s="11"/>
      <c r="J10325" s="70">
        <v>45132.164583333331</v>
      </c>
      <c r="K10325" s="71">
        <v>45149.125</v>
      </c>
      <c r="L10325" s="71">
        <v>45149.125</v>
      </c>
      <c r="M10325" t="s">
        <v>20</v>
      </c>
      <c r="N10325" s="4" t="s">
        <v>18</v>
      </c>
      <c r="P10325" t="s">
        <v>16</v>
      </c>
    </row>
    <row r="10326" spans="1:16" ht="15.75" thickBot="1">
      <c r="A10326" s="7" t="s">
        <v>9709</v>
      </c>
      <c r="B10326" s="34">
        <v>442214</v>
      </c>
      <c r="C10326" s="7" t="s">
        <v>53</v>
      </c>
      <c r="F10326" s="4" t="s">
        <v>19</v>
      </c>
      <c r="G10326" s="14">
        <v>7171251</v>
      </c>
      <c r="H10326" s="11"/>
      <c r="I10326" s="11"/>
      <c r="J10326" s="70">
        <v>45132.137499999997</v>
      </c>
      <c r="K10326" s="71">
        <v>45149.125</v>
      </c>
      <c r="L10326" s="71">
        <v>45149.125</v>
      </c>
      <c r="M10326" t="s">
        <v>20</v>
      </c>
      <c r="N10326" s="4" t="s">
        <v>18</v>
      </c>
      <c r="P10326" t="s">
        <v>16</v>
      </c>
    </row>
    <row r="10327" spans="1:16" ht="15.75" thickBot="1">
      <c r="A10327" s="7" t="s">
        <v>9710</v>
      </c>
      <c r="B10327" s="36">
        <v>442219</v>
      </c>
      <c r="C10327" s="7" t="s">
        <v>53</v>
      </c>
      <c r="F10327" s="4" t="s">
        <v>19</v>
      </c>
      <c r="G10327" s="16">
        <v>2461664</v>
      </c>
      <c r="H10327" s="11"/>
      <c r="I10327" s="11"/>
      <c r="J10327" s="69">
        <v>45132.513194444444</v>
      </c>
      <c r="K10327" s="69">
        <v>45149.125</v>
      </c>
      <c r="L10327" s="69">
        <v>45149.125</v>
      </c>
      <c r="M10327" t="s">
        <v>20</v>
      </c>
      <c r="N10327" s="4" t="s">
        <v>18</v>
      </c>
      <c r="P10327" t="s">
        <v>16</v>
      </c>
    </row>
    <row r="10328" spans="1:16" ht="15.75" thickBot="1">
      <c r="A10328" s="7" t="s">
        <v>9711</v>
      </c>
      <c r="B10328" s="36">
        <v>442216</v>
      </c>
      <c r="C10328" s="7" t="s">
        <v>53</v>
      </c>
      <c r="F10328" s="4" t="s">
        <v>19</v>
      </c>
      <c r="G10328" s="16">
        <v>3279756</v>
      </c>
      <c r="H10328" s="11"/>
      <c r="I10328" s="11"/>
      <c r="J10328" s="69">
        <v>45132.512499999997</v>
      </c>
      <c r="K10328" s="69">
        <v>45149.125</v>
      </c>
      <c r="L10328" s="69">
        <v>45149.125</v>
      </c>
      <c r="M10328" t="s">
        <v>20</v>
      </c>
      <c r="N10328" s="4" t="s">
        <v>18</v>
      </c>
      <c r="P10328" t="s">
        <v>16</v>
      </c>
    </row>
    <row r="10329" spans="1:16" ht="15.75" thickBot="1">
      <c r="A10329" s="7" t="s">
        <v>9712</v>
      </c>
      <c r="B10329" s="34">
        <v>442206</v>
      </c>
      <c r="C10329" s="7" t="s">
        <v>53</v>
      </c>
      <c r="F10329" s="4" t="s">
        <v>19</v>
      </c>
      <c r="G10329" s="14">
        <v>4960191</v>
      </c>
      <c r="H10329" s="11"/>
      <c r="I10329" s="11"/>
      <c r="J10329" s="70">
        <v>45132.511111111111</v>
      </c>
      <c r="K10329" s="71">
        <v>45149.125</v>
      </c>
      <c r="L10329" s="71">
        <v>45149.125</v>
      </c>
      <c r="M10329" t="s">
        <v>20</v>
      </c>
      <c r="N10329" s="4" t="s">
        <v>18</v>
      </c>
      <c r="P10329" t="s">
        <v>16</v>
      </c>
    </row>
    <row r="10330" spans="1:16" ht="15.75" thickBot="1">
      <c r="A10330" s="7" t="s">
        <v>9713</v>
      </c>
      <c r="B10330" s="36">
        <v>442119</v>
      </c>
      <c r="C10330" s="7" t="s">
        <v>53</v>
      </c>
      <c r="F10330" s="4" t="s">
        <v>19</v>
      </c>
      <c r="G10330" s="16">
        <v>3828965</v>
      </c>
      <c r="H10330" s="11"/>
      <c r="I10330" s="11"/>
      <c r="J10330" s="69">
        <v>45132.510416666664</v>
      </c>
      <c r="K10330" s="69">
        <v>45149.125</v>
      </c>
      <c r="L10330" s="69">
        <v>45149.125</v>
      </c>
      <c r="M10330" t="s">
        <v>20</v>
      </c>
      <c r="N10330" s="4" t="s">
        <v>18</v>
      </c>
      <c r="P10330" t="s">
        <v>16</v>
      </c>
    </row>
    <row r="10331" spans="1:16" ht="15.75" thickBot="1">
      <c r="A10331" s="7" t="s">
        <v>9706</v>
      </c>
      <c r="B10331" s="56" t="s">
        <v>965</v>
      </c>
      <c r="C10331" t="s">
        <v>53</v>
      </c>
      <c r="F10331" s="4" t="s">
        <v>19</v>
      </c>
      <c r="G10331" s="29">
        <v>8721490</v>
      </c>
      <c r="H10331" s="11"/>
      <c r="J10331" s="70">
        <v>45132.237500000003</v>
      </c>
      <c r="K10331" s="71">
        <v>45149.125</v>
      </c>
      <c r="L10331" s="71">
        <v>45149.125</v>
      </c>
      <c r="M10331" t="s">
        <v>20</v>
      </c>
      <c r="N10331" s="4" t="s">
        <v>18</v>
      </c>
      <c r="P10331" t="s">
        <v>16</v>
      </c>
    </row>
    <row r="10332" spans="1:16" ht="15.75" thickBot="1">
      <c r="A10332" s="7" t="s">
        <v>9707</v>
      </c>
      <c r="B10332" s="56" t="s">
        <v>966</v>
      </c>
      <c r="C10332" t="s">
        <v>53</v>
      </c>
      <c r="F10332" s="4" t="s">
        <v>19</v>
      </c>
      <c r="G10332" s="29">
        <v>5057402</v>
      </c>
      <c r="H10332" s="11"/>
      <c r="J10332" s="69">
        <v>45132.180555555555</v>
      </c>
      <c r="K10332" s="69">
        <v>45149.125</v>
      </c>
      <c r="L10332" s="69">
        <v>45149.125</v>
      </c>
      <c r="M10332" t="s">
        <v>20</v>
      </c>
      <c r="N10332" s="4" t="s">
        <v>18</v>
      </c>
      <c r="P10332" t="s">
        <v>16</v>
      </c>
    </row>
    <row r="10333" spans="1:16" ht="15.75" thickBot="1">
      <c r="A10333" s="7" t="s">
        <v>9708</v>
      </c>
      <c r="B10333" s="56" t="s">
        <v>967</v>
      </c>
      <c r="C10333" t="s">
        <v>53</v>
      </c>
      <c r="F10333" s="4" t="s">
        <v>19</v>
      </c>
      <c r="G10333" s="29">
        <v>16160251</v>
      </c>
      <c r="H10333" s="11"/>
      <c r="J10333" s="70">
        <v>45132.164583333331</v>
      </c>
      <c r="K10333" s="71">
        <v>45149.125</v>
      </c>
      <c r="L10333" s="71">
        <v>45149.125</v>
      </c>
      <c r="M10333" t="s">
        <v>20</v>
      </c>
      <c r="N10333" s="4" t="s">
        <v>18</v>
      </c>
      <c r="P10333" t="s">
        <v>16</v>
      </c>
    </row>
    <row r="10334" spans="1:16" ht="15.75" thickBot="1">
      <c r="A10334" s="7" t="s">
        <v>9709</v>
      </c>
      <c r="B10334" s="56" t="s">
        <v>968</v>
      </c>
      <c r="C10334" t="s">
        <v>53</v>
      </c>
      <c r="F10334" s="4" t="s">
        <v>19</v>
      </c>
      <c r="G10334" s="29">
        <v>7171251</v>
      </c>
      <c r="H10334" s="11"/>
      <c r="J10334" s="70">
        <v>45132.137499999997</v>
      </c>
      <c r="K10334" s="71">
        <v>45149.125</v>
      </c>
      <c r="L10334" s="71">
        <v>45149.125</v>
      </c>
      <c r="M10334" t="s">
        <v>20</v>
      </c>
      <c r="N10334" s="4" t="s">
        <v>18</v>
      </c>
      <c r="P10334" t="s">
        <v>16</v>
      </c>
    </row>
    <row r="10335" spans="1:16" ht="15.75" thickBot="1">
      <c r="A10335" s="7" t="s">
        <v>9710</v>
      </c>
      <c r="B10335" s="56" t="s">
        <v>969</v>
      </c>
      <c r="C10335" t="s">
        <v>53</v>
      </c>
      <c r="F10335" s="4" t="s">
        <v>19</v>
      </c>
      <c r="G10335" s="29">
        <v>2461664</v>
      </c>
      <c r="H10335" s="11"/>
      <c r="J10335" s="69">
        <v>45132.513194444444</v>
      </c>
      <c r="K10335" s="69">
        <v>45149.125</v>
      </c>
      <c r="L10335" s="69">
        <v>45149.125</v>
      </c>
      <c r="M10335" t="s">
        <v>20</v>
      </c>
      <c r="N10335" s="4" t="s">
        <v>18</v>
      </c>
      <c r="P10335" t="s">
        <v>16</v>
      </c>
    </row>
    <row r="10336" spans="1:16" ht="15.75" thickBot="1">
      <c r="A10336" s="7" t="s">
        <v>9711</v>
      </c>
      <c r="B10336" s="56" t="s">
        <v>970</v>
      </c>
      <c r="C10336" t="s">
        <v>53</v>
      </c>
      <c r="F10336" s="4" t="s">
        <v>19</v>
      </c>
      <c r="G10336" s="29">
        <v>3279756</v>
      </c>
      <c r="H10336" s="11"/>
      <c r="J10336" s="69">
        <v>45132.512499999997</v>
      </c>
      <c r="K10336" s="69">
        <v>45149.125</v>
      </c>
      <c r="L10336" s="69">
        <v>45149.125</v>
      </c>
      <c r="M10336" t="s">
        <v>20</v>
      </c>
      <c r="N10336" s="4" t="s">
        <v>18</v>
      </c>
      <c r="P10336" t="s">
        <v>16</v>
      </c>
    </row>
    <row r="10337" spans="1:16" ht="15.75" thickBot="1">
      <c r="A10337" s="7" t="s">
        <v>9712</v>
      </c>
      <c r="B10337" s="56" t="s">
        <v>971</v>
      </c>
      <c r="C10337" t="s">
        <v>53</v>
      </c>
      <c r="F10337" s="4" t="s">
        <v>19</v>
      </c>
      <c r="G10337" s="29">
        <v>4960191</v>
      </c>
      <c r="H10337" s="11"/>
      <c r="J10337" s="70">
        <v>45132.511111111111</v>
      </c>
      <c r="K10337" s="71">
        <v>45149.125</v>
      </c>
      <c r="L10337" s="71">
        <v>45149.125</v>
      </c>
      <c r="M10337" t="s">
        <v>20</v>
      </c>
      <c r="N10337" s="4" t="s">
        <v>18</v>
      </c>
      <c r="P10337" t="s">
        <v>16</v>
      </c>
    </row>
    <row r="10338" spans="1:16" ht="15.75" thickBot="1">
      <c r="A10338" s="7" t="s">
        <v>9713</v>
      </c>
      <c r="B10338" s="56" t="s">
        <v>972</v>
      </c>
      <c r="C10338" t="s">
        <v>53</v>
      </c>
      <c r="F10338" s="4" t="s">
        <v>19</v>
      </c>
      <c r="G10338" s="29">
        <v>3828965</v>
      </c>
      <c r="H10338" s="11"/>
      <c r="J10338" s="69">
        <v>45132.510416666664</v>
      </c>
      <c r="K10338" s="69">
        <v>45149.125</v>
      </c>
      <c r="L10338" s="69">
        <v>45149.125</v>
      </c>
      <c r="M10338" t="s">
        <v>20</v>
      </c>
      <c r="N10338" s="4" t="s">
        <v>18</v>
      </c>
      <c r="P10338" t="s">
        <v>16</v>
      </c>
    </row>
    <row r="10339" spans="1:16" ht="15.75" thickBot="1">
      <c r="A10339" s="7" t="s">
        <v>9714</v>
      </c>
      <c r="B10339" s="36">
        <v>446493</v>
      </c>
      <c r="C10339" t="s">
        <v>25905</v>
      </c>
      <c r="F10339" s="4" t="s">
        <v>19</v>
      </c>
      <c r="G10339" s="16">
        <v>1589520</v>
      </c>
      <c r="J10339" s="69">
        <v>45146.125694444447</v>
      </c>
      <c r="K10339" s="69">
        <v>45149.145833333336</v>
      </c>
      <c r="L10339" s="69">
        <v>45149.145833333336</v>
      </c>
      <c r="M10339" t="s">
        <v>20</v>
      </c>
      <c r="N10339" s="4" t="s">
        <v>18</v>
      </c>
      <c r="P10339" t="s">
        <v>16</v>
      </c>
    </row>
    <row r="10340" spans="1:16" ht="15.75" thickBot="1">
      <c r="A10340" s="7" t="s">
        <v>9715</v>
      </c>
      <c r="B10340" s="36">
        <v>446498</v>
      </c>
      <c r="C10340" t="s">
        <v>25909</v>
      </c>
      <c r="F10340" s="4" t="s">
        <v>19</v>
      </c>
      <c r="G10340" s="16">
        <v>398192</v>
      </c>
      <c r="J10340" s="69">
        <v>45146.132638888892</v>
      </c>
      <c r="K10340" s="69">
        <v>45149.145833333336</v>
      </c>
      <c r="L10340" s="69">
        <v>45149.145833333336</v>
      </c>
      <c r="M10340" t="s">
        <v>20</v>
      </c>
      <c r="N10340" s="4" t="s">
        <v>18</v>
      </c>
      <c r="P10340" t="s">
        <v>16</v>
      </c>
    </row>
    <row r="10341" spans="1:16" ht="15.75" thickBot="1">
      <c r="A10341" s="7" t="s">
        <v>9716</v>
      </c>
      <c r="B10341" s="34">
        <v>444786</v>
      </c>
      <c r="C10341" t="s">
        <v>25909</v>
      </c>
      <c r="F10341" s="4" t="s">
        <v>19</v>
      </c>
      <c r="G10341" s="14">
        <v>1015204</v>
      </c>
      <c r="J10341" s="70">
        <v>45141.244444444441</v>
      </c>
      <c r="K10341" s="71">
        <v>45149.145833333336</v>
      </c>
      <c r="L10341" s="71">
        <v>45149.145833333336</v>
      </c>
      <c r="M10341" t="s">
        <v>20</v>
      </c>
      <c r="N10341" s="4" t="s">
        <v>18</v>
      </c>
      <c r="P10341" t="s">
        <v>16</v>
      </c>
    </row>
    <row r="10342" spans="1:16" ht="15.75" thickBot="1">
      <c r="A10342" s="7" t="s">
        <v>9717</v>
      </c>
      <c r="B10342" s="36">
        <v>444803</v>
      </c>
      <c r="C10342" t="s">
        <v>25914</v>
      </c>
      <c r="F10342" s="4" t="s">
        <v>19</v>
      </c>
      <c r="G10342" s="16">
        <v>833631</v>
      </c>
      <c r="J10342" s="69">
        <v>45141.275694444441</v>
      </c>
      <c r="K10342" s="69">
        <v>45149.145833333336</v>
      </c>
      <c r="L10342" s="69">
        <v>45149.145833333336</v>
      </c>
      <c r="M10342" t="s">
        <v>20</v>
      </c>
      <c r="N10342" s="4" t="s">
        <v>18</v>
      </c>
      <c r="P10342" t="s">
        <v>16</v>
      </c>
    </row>
    <row r="10343" spans="1:16" ht="15.75" thickBot="1">
      <c r="A10343" s="7" t="s">
        <v>9718</v>
      </c>
      <c r="B10343" s="34">
        <v>444805</v>
      </c>
      <c r="C10343" t="s">
        <v>25914</v>
      </c>
      <c r="F10343" s="4" t="s">
        <v>19</v>
      </c>
      <c r="G10343" s="14">
        <v>833631</v>
      </c>
      <c r="J10343" s="70">
        <v>45141.275000000001</v>
      </c>
      <c r="K10343" s="71">
        <v>45149.145833333336</v>
      </c>
      <c r="L10343" s="71">
        <v>45149.145833333336</v>
      </c>
      <c r="M10343" t="s">
        <v>20</v>
      </c>
      <c r="N10343" s="4" t="s">
        <v>18</v>
      </c>
      <c r="P10343" t="s">
        <v>16</v>
      </c>
    </row>
    <row r="10344" spans="1:16" ht="15.75" thickBot="1">
      <c r="A10344" s="7" t="s">
        <v>9719</v>
      </c>
      <c r="B10344" s="34">
        <v>444685</v>
      </c>
      <c r="C10344" t="s">
        <v>25914</v>
      </c>
      <c r="F10344" s="4" t="s">
        <v>19</v>
      </c>
      <c r="G10344" s="14">
        <v>1612706</v>
      </c>
      <c r="J10344" s="70">
        <v>45141.184027777781</v>
      </c>
      <c r="K10344" s="71">
        <v>45149.145833333336</v>
      </c>
      <c r="L10344" s="71">
        <v>45149.145833333336</v>
      </c>
      <c r="M10344" t="s">
        <v>20</v>
      </c>
      <c r="N10344" s="4" t="s">
        <v>18</v>
      </c>
      <c r="P10344" t="s">
        <v>16</v>
      </c>
    </row>
    <row r="10345" spans="1:16" ht="15.75" thickBot="1">
      <c r="A10345" s="7" t="s">
        <v>9720</v>
      </c>
      <c r="B10345" s="36">
        <v>444693</v>
      </c>
      <c r="C10345" t="s">
        <v>25914</v>
      </c>
      <c r="F10345" s="4" t="s">
        <v>19</v>
      </c>
      <c r="G10345" s="16">
        <v>855770</v>
      </c>
      <c r="J10345" s="69">
        <v>45141.183333333334</v>
      </c>
      <c r="K10345" s="69">
        <v>45149.145833333336</v>
      </c>
      <c r="L10345" s="69">
        <v>45149.145833333336</v>
      </c>
      <c r="M10345" t="s">
        <v>20</v>
      </c>
      <c r="N10345" s="4" t="s">
        <v>18</v>
      </c>
      <c r="P10345" t="s">
        <v>16</v>
      </c>
    </row>
    <row r="10346" spans="1:16" ht="15.75" thickBot="1">
      <c r="A10346" s="7" t="s">
        <v>9721</v>
      </c>
      <c r="B10346" s="34">
        <v>444716</v>
      </c>
      <c r="C10346" t="s">
        <v>25914</v>
      </c>
      <c r="F10346" s="4" t="s">
        <v>19</v>
      </c>
      <c r="G10346" s="14">
        <v>1249944</v>
      </c>
      <c r="J10346" s="70">
        <v>45141.183333333334</v>
      </c>
      <c r="K10346" s="71">
        <v>45149.145833333336</v>
      </c>
      <c r="L10346" s="71">
        <v>45149.145833333336</v>
      </c>
      <c r="M10346" t="s">
        <v>20</v>
      </c>
      <c r="N10346" s="4" t="s">
        <v>18</v>
      </c>
      <c r="P10346" t="s">
        <v>16</v>
      </c>
    </row>
    <row r="10347" spans="1:16" ht="15.75" thickBot="1">
      <c r="A10347" s="7" t="s">
        <v>9722</v>
      </c>
      <c r="B10347" s="36">
        <v>444721</v>
      </c>
      <c r="C10347" t="s">
        <v>25914</v>
      </c>
      <c r="F10347" s="4" t="s">
        <v>19</v>
      </c>
      <c r="G10347" s="16">
        <v>986815</v>
      </c>
      <c r="J10347" s="69">
        <v>45141.182638888888</v>
      </c>
      <c r="K10347" s="69">
        <v>45149.145833333336</v>
      </c>
      <c r="L10347" s="69">
        <v>45149.145833333336</v>
      </c>
      <c r="M10347" t="s">
        <v>20</v>
      </c>
      <c r="N10347" s="4" t="s">
        <v>18</v>
      </c>
      <c r="P10347" t="s">
        <v>16</v>
      </c>
    </row>
    <row r="10348" spans="1:16" ht="15.75" thickBot="1">
      <c r="A10348" s="7" t="s">
        <v>9723</v>
      </c>
      <c r="B10348" s="34">
        <v>444733</v>
      </c>
      <c r="C10348" t="s">
        <v>25914</v>
      </c>
      <c r="F10348" s="4" t="s">
        <v>19</v>
      </c>
      <c r="G10348" s="14">
        <v>1249944</v>
      </c>
      <c r="J10348" s="70">
        <v>45141.181944444441</v>
      </c>
      <c r="K10348" s="71">
        <v>45149.145833333336</v>
      </c>
      <c r="L10348" s="71">
        <v>45149.145833333336</v>
      </c>
      <c r="M10348" t="s">
        <v>20</v>
      </c>
      <c r="N10348" s="4" t="s">
        <v>18</v>
      </c>
      <c r="P10348" t="s">
        <v>16</v>
      </c>
    </row>
    <row r="10349" spans="1:16" ht="15.75" thickBot="1">
      <c r="A10349" s="7" t="s">
        <v>9724</v>
      </c>
      <c r="B10349" s="34">
        <v>444536</v>
      </c>
      <c r="C10349" t="s">
        <v>25914</v>
      </c>
      <c r="F10349" s="4" t="s">
        <v>19</v>
      </c>
      <c r="G10349" s="14">
        <v>17328830</v>
      </c>
      <c r="J10349" s="70">
        <v>45141.125</v>
      </c>
      <c r="K10349" s="71">
        <v>45149.145833333336</v>
      </c>
      <c r="L10349" s="71">
        <v>45149.145833333336</v>
      </c>
      <c r="M10349" t="s">
        <v>20</v>
      </c>
      <c r="N10349" s="4" t="s">
        <v>18</v>
      </c>
      <c r="P10349" t="s">
        <v>16</v>
      </c>
    </row>
    <row r="10350" spans="1:16" ht="15.75" thickBot="1">
      <c r="A10350" s="7" t="s">
        <v>9725</v>
      </c>
      <c r="B10350" s="36">
        <v>444547</v>
      </c>
      <c r="C10350" t="s">
        <v>25914</v>
      </c>
      <c r="F10350" s="4" t="s">
        <v>19</v>
      </c>
      <c r="G10350" s="16">
        <v>17146531</v>
      </c>
      <c r="J10350" s="69">
        <v>45141.123611111114</v>
      </c>
      <c r="K10350" s="69">
        <v>45149.145833333336</v>
      </c>
      <c r="L10350" s="69">
        <v>45149.145833333336</v>
      </c>
      <c r="M10350" t="s">
        <v>20</v>
      </c>
      <c r="N10350" s="4" t="s">
        <v>18</v>
      </c>
      <c r="P10350" t="s">
        <v>16</v>
      </c>
    </row>
    <row r="10351" spans="1:16" ht="15.75" thickBot="1">
      <c r="A10351" s="7" t="s">
        <v>9726</v>
      </c>
      <c r="B10351" s="36">
        <v>444558</v>
      </c>
      <c r="C10351" t="s">
        <v>25914</v>
      </c>
      <c r="F10351" s="4" t="s">
        <v>19</v>
      </c>
      <c r="G10351" s="16">
        <v>9537846</v>
      </c>
      <c r="J10351" s="69">
        <v>45141.11041666667</v>
      </c>
      <c r="K10351" s="69">
        <v>45149.145833333336</v>
      </c>
      <c r="L10351" s="69">
        <v>45149.145833333336</v>
      </c>
      <c r="M10351" t="s">
        <v>20</v>
      </c>
      <c r="N10351" s="4" t="s">
        <v>18</v>
      </c>
      <c r="P10351" t="s">
        <v>16</v>
      </c>
    </row>
    <row r="10352" spans="1:16" ht="15.75" thickBot="1">
      <c r="A10352" s="7" t="s">
        <v>9727</v>
      </c>
      <c r="B10352" s="36">
        <v>444677</v>
      </c>
      <c r="C10352" t="s">
        <v>25951</v>
      </c>
      <c r="F10352" s="4" t="s">
        <v>19</v>
      </c>
      <c r="G10352" s="16">
        <v>12600000</v>
      </c>
      <c r="J10352" s="69">
        <v>45141.170138888891</v>
      </c>
      <c r="K10352" s="69">
        <v>45149.145833333336</v>
      </c>
      <c r="L10352" s="69">
        <v>45149.145833333336</v>
      </c>
      <c r="M10352" t="s">
        <v>20</v>
      </c>
      <c r="N10352" s="4" t="s">
        <v>18</v>
      </c>
      <c r="P10352" t="s">
        <v>16</v>
      </c>
    </row>
    <row r="10353" spans="1:16" ht="15.75" thickBot="1">
      <c r="A10353" s="7" t="s">
        <v>9728</v>
      </c>
      <c r="B10353" s="36">
        <v>444665</v>
      </c>
      <c r="C10353" t="s">
        <v>25951</v>
      </c>
      <c r="F10353" s="4" t="s">
        <v>19</v>
      </c>
      <c r="G10353" s="16">
        <v>2258491</v>
      </c>
      <c r="J10353" s="69">
        <v>45141.165972222225</v>
      </c>
      <c r="K10353" s="69">
        <v>45149.145833333336</v>
      </c>
      <c r="L10353" s="69">
        <v>45149.145833333336</v>
      </c>
      <c r="M10353" t="s">
        <v>20</v>
      </c>
      <c r="N10353" s="4" t="s">
        <v>18</v>
      </c>
      <c r="P10353" t="s">
        <v>16</v>
      </c>
    </row>
    <row r="10354" spans="1:16" ht="15.75" thickBot="1">
      <c r="A10354" s="7" t="s">
        <v>9729</v>
      </c>
      <c r="B10354" s="34">
        <v>444667</v>
      </c>
      <c r="C10354" t="s">
        <v>25951</v>
      </c>
      <c r="F10354" s="4" t="s">
        <v>19</v>
      </c>
      <c r="G10354" s="14">
        <v>1006205</v>
      </c>
      <c r="J10354" s="70">
        <v>45141.163888888892</v>
      </c>
      <c r="K10354" s="71">
        <v>45149.145833333336</v>
      </c>
      <c r="L10354" s="71">
        <v>45149.145833333336</v>
      </c>
      <c r="M10354" t="s">
        <v>20</v>
      </c>
      <c r="N10354" s="4" t="s">
        <v>18</v>
      </c>
      <c r="P10354" t="s">
        <v>16</v>
      </c>
    </row>
    <row r="10355" spans="1:16" ht="15.75" thickBot="1">
      <c r="A10355" s="7" t="s">
        <v>9730</v>
      </c>
      <c r="B10355" s="36">
        <v>444671</v>
      </c>
      <c r="C10355" t="s">
        <v>25951</v>
      </c>
      <c r="F10355" s="4" t="s">
        <v>19</v>
      </c>
      <c r="G10355" s="16">
        <v>3408256</v>
      </c>
      <c r="J10355" s="69">
        <v>45141.161805555559</v>
      </c>
      <c r="K10355" s="69">
        <v>45149.145833333336</v>
      </c>
      <c r="L10355" s="69">
        <v>45149.145833333336</v>
      </c>
      <c r="M10355" t="s">
        <v>20</v>
      </c>
      <c r="N10355" s="4" t="s">
        <v>18</v>
      </c>
      <c r="P10355" t="s">
        <v>16</v>
      </c>
    </row>
    <row r="10356" spans="1:16" ht="15.75" thickBot="1">
      <c r="A10356" s="7" t="s">
        <v>9731</v>
      </c>
      <c r="B10356" s="34">
        <v>442336</v>
      </c>
      <c r="C10356" s="7" t="s">
        <v>25919</v>
      </c>
      <c r="F10356" s="4" t="s">
        <v>19</v>
      </c>
      <c r="G10356" s="14">
        <v>0</v>
      </c>
      <c r="J10356" s="70">
        <v>45132.24722222222</v>
      </c>
      <c r="K10356" s="71">
        <v>45149.145833333336</v>
      </c>
      <c r="L10356" s="71">
        <v>45149.145833333336</v>
      </c>
      <c r="M10356" t="s">
        <v>20</v>
      </c>
      <c r="N10356" s="4" t="s">
        <v>18</v>
      </c>
      <c r="P10356" t="s">
        <v>16</v>
      </c>
    </row>
    <row r="10357" spans="1:16" ht="15.75" thickBot="1">
      <c r="A10357" s="7" t="s">
        <v>9732</v>
      </c>
      <c r="B10357" s="34">
        <v>441852</v>
      </c>
      <c r="C10357" s="7" t="s">
        <v>25919</v>
      </c>
      <c r="F10357" s="4" t="s">
        <v>19</v>
      </c>
      <c r="G10357" s="14">
        <v>0</v>
      </c>
      <c r="J10357" s="70">
        <v>45132.438888888886</v>
      </c>
      <c r="K10357" s="71">
        <v>45149.145833333336</v>
      </c>
      <c r="L10357" s="71">
        <v>45149.145833333336</v>
      </c>
      <c r="M10357" t="s">
        <v>20</v>
      </c>
      <c r="N10357" s="4" t="s">
        <v>18</v>
      </c>
      <c r="P10357" t="s">
        <v>16</v>
      </c>
    </row>
    <row r="10358" spans="1:16" ht="15.75" thickBot="1">
      <c r="A10358" s="7" t="s">
        <v>9731</v>
      </c>
      <c r="B10358" s="56" t="s">
        <v>973</v>
      </c>
      <c r="C10358" t="s">
        <v>25919</v>
      </c>
      <c r="F10358" s="4" t="s">
        <v>19</v>
      </c>
      <c r="G10358" s="29">
        <v>0</v>
      </c>
      <c r="H10358" s="11"/>
      <c r="J10358" s="70">
        <v>45132.24722222222</v>
      </c>
      <c r="K10358" s="71">
        <v>45149.145833333336</v>
      </c>
      <c r="L10358" s="71">
        <v>45149.145833333336</v>
      </c>
      <c r="M10358" t="s">
        <v>20</v>
      </c>
      <c r="N10358" s="4" t="s">
        <v>18</v>
      </c>
      <c r="P10358" t="s">
        <v>16</v>
      </c>
    </row>
    <row r="10359" spans="1:16" ht="15.75" thickBot="1">
      <c r="A10359" s="7" t="s">
        <v>9732</v>
      </c>
      <c r="B10359" s="56" t="s">
        <v>974</v>
      </c>
      <c r="C10359" t="s">
        <v>25919</v>
      </c>
      <c r="F10359" s="4" t="s">
        <v>19</v>
      </c>
      <c r="G10359" s="29">
        <v>0</v>
      </c>
      <c r="H10359" s="11"/>
      <c r="J10359" s="70">
        <v>45132.438888888886</v>
      </c>
      <c r="K10359" s="71">
        <v>45149.145833333336</v>
      </c>
      <c r="L10359" s="71">
        <v>45149.145833333336</v>
      </c>
      <c r="M10359" t="s">
        <v>20</v>
      </c>
      <c r="N10359" s="4" t="s">
        <v>18</v>
      </c>
      <c r="P10359" t="s">
        <v>16</v>
      </c>
    </row>
    <row r="10360" spans="1:16" ht="15.75" thickBot="1">
      <c r="A10360" s="7" t="s">
        <v>9733</v>
      </c>
      <c r="B10360" s="36">
        <v>446505</v>
      </c>
      <c r="C10360" t="s">
        <v>25905</v>
      </c>
      <c r="F10360" s="4" t="s">
        <v>19</v>
      </c>
      <c r="G10360" s="16">
        <v>48798</v>
      </c>
      <c r="J10360" s="69">
        <v>45146.146527777775</v>
      </c>
      <c r="K10360" s="69">
        <v>45149.149305555555</v>
      </c>
      <c r="L10360" s="69">
        <v>45149.149305555555</v>
      </c>
      <c r="M10360" t="s">
        <v>20</v>
      </c>
      <c r="N10360" s="4" t="s">
        <v>18</v>
      </c>
      <c r="P10360" t="s">
        <v>16</v>
      </c>
    </row>
    <row r="10361" spans="1:16" ht="15.75" thickBot="1">
      <c r="A10361" s="7" t="s">
        <v>9734</v>
      </c>
      <c r="B10361" s="36">
        <v>447417</v>
      </c>
      <c r="C10361" s="7" t="s">
        <v>25905</v>
      </c>
      <c r="F10361" s="4" t="s">
        <v>964</v>
      </c>
      <c r="G10361" s="16">
        <v>48978</v>
      </c>
      <c r="H10361" s="11"/>
      <c r="J10361" s="69">
        <v>45148.160416666666</v>
      </c>
      <c r="K10361" s="69">
        <v>45149.163194444445</v>
      </c>
      <c r="L10361" s="69">
        <v>45149.163194444445</v>
      </c>
      <c r="M10361" t="s">
        <v>20</v>
      </c>
      <c r="N10361" s="4" t="s">
        <v>18</v>
      </c>
      <c r="P10361" t="s">
        <v>16</v>
      </c>
    </row>
    <row r="10362" spans="1:16" ht="15.75" thickBot="1">
      <c r="A10362" s="7" t="s">
        <v>6218</v>
      </c>
      <c r="B10362" s="36">
        <v>446492</v>
      </c>
      <c r="C10362" t="s">
        <v>25905</v>
      </c>
      <c r="F10362" s="4" t="s">
        <v>19</v>
      </c>
      <c r="G10362" s="16">
        <v>206500</v>
      </c>
      <c r="J10362" s="69">
        <v>45146.161111111112</v>
      </c>
      <c r="K10362" s="69">
        <v>45149.166666666664</v>
      </c>
      <c r="L10362" s="69">
        <v>45149.166666666664</v>
      </c>
      <c r="M10362" t="s">
        <v>20</v>
      </c>
      <c r="N10362" s="4" t="s">
        <v>18</v>
      </c>
      <c r="P10362" t="s">
        <v>16</v>
      </c>
    </row>
    <row r="10363" spans="1:16" ht="15.75" thickBot="1">
      <c r="A10363" s="7" t="s">
        <v>9735</v>
      </c>
      <c r="B10363" s="34">
        <v>444631</v>
      </c>
      <c r="C10363" t="s">
        <v>25905</v>
      </c>
      <c r="F10363" s="4" t="s">
        <v>19</v>
      </c>
      <c r="G10363" s="14">
        <v>606982</v>
      </c>
      <c r="J10363" s="70">
        <v>45141.053472222222</v>
      </c>
      <c r="K10363" s="71">
        <v>45149.166666666664</v>
      </c>
      <c r="L10363" s="71">
        <v>45149.166666666664</v>
      </c>
      <c r="M10363" t="s">
        <v>20</v>
      </c>
      <c r="N10363" s="4" t="s">
        <v>18</v>
      </c>
      <c r="P10363" t="s">
        <v>16</v>
      </c>
    </row>
    <row r="10364" spans="1:16" ht="15.75" thickBot="1">
      <c r="A10364" s="7" t="s">
        <v>9736</v>
      </c>
      <c r="B10364" s="36">
        <v>444627</v>
      </c>
      <c r="C10364" t="s">
        <v>25905</v>
      </c>
      <c r="F10364" s="4" t="s">
        <v>19</v>
      </c>
      <c r="G10364" s="16">
        <v>430619</v>
      </c>
      <c r="J10364" s="69">
        <v>45141.050694444442</v>
      </c>
      <c r="K10364" s="69">
        <v>45149.166666666664</v>
      </c>
      <c r="L10364" s="69">
        <v>45149.166666666664</v>
      </c>
      <c r="M10364" t="s">
        <v>20</v>
      </c>
      <c r="N10364" s="4" t="s">
        <v>18</v>
      </c>
      <c r="P10364" t="s">
        <v>16</v>
      </c>
    </row>
    <row r="10365" spans="1:16" ht="15.75" thickBot="1">
      <c r="A10365" s="7" t="s">
        <v>9737</v>
      </c>
      <c r="B10365" s="36">
        <v>430933</v>
      </c>
      <c r="C10365" t="s">
        <v>25905</v>
      </c>
      <c r="F10365" s="4" t="s">
        <v>19</v>
      </c>
      <c r="G10365" s="16">
        <v>1873578</v>
      </c>
      <c r="J10365" s="69">
        <v>45141.539583333331</v>
      </c>
      <c r="K10365" s="69">
        <v>45149.166666666664</v>
      </c>
      <c r="L10365" s="69">
        <v>45149.166666666664</v>
      </c>
      <c r="M10365" t="s">
        <v>20</v>
      </c>
      <c r="N10365" s="4" t="s">
        <v>18</v>
      </c>
      <c r="P10365" t="s">
        <v>16</v>
      </c>
    </row>
    <row r="10366" spans="1:16" ht="15.75" thickBot="1">
      <c r="A10366" s="7" t="s">
        <v>9738</v>
      </c>
      <c r="B10366" s="34">
        <v>430942</v>
      </c>
      <c r="C10366" t="s">
        <v>25905</v>
      </c>
      <c r="F10366" s="4" t="s">
        <v>19</v>
      </c>
      <c r="G10366" s="14">
        <v>277682</v>
      </c>
      <c r="J10366" s="70">
        <v>45141.537499999999</v>
      </c>
      <c r="K10366" s="71">
        <v>45149.166666666664</v>
      </c>
      <c r="L10366" s="71">
        <v>45149.166666666664</v>
      </c>
      <c r="M10366" t="s">
        <v>20</v>
      </c>
      <c r="N10366" s="4" t="s">
        <v>18</v>
      </c>
      <c r="P10366" t="s">
        <v>16</v>
      </c>
    </row>
    <row r="10367" spans="1:16" ht="15.75" thickBot="1">
      <c r="A10367" s="7" t="s">
        <v>9739</v>
      </c>
      <c r="B10367" s="36">
        <v>430959</v>
      </c>
      <c r="C10367" t="s">
        <v>25905</v>
      </c>
      <c r="F10367" s="4" t="s">
        <v>19</v>
      </c>
      <c r="G10367" s="16">
        <v>1092418</v>
      </c>
      <c r="J10367" s="69">
        <v>45141.530555555553</v>
      </c>
      <c r="K10367" s="69">
        <v>45149.166666666664</v>
      </c>
      <c r="L10367" s="69">
        <v>45149.166666666664</v>
      </c>
      <c r="M10367" t="s">
        <v>20</v>
      </c>
      <c r="N10367" s="4" t="s">
        <v>18</v>
      </c>
      <c r="P10367" t="s">
        <v>16</v>
      </c>
    </row>
    <row r="10368" spans="1:16" ht="15.75" thickBot="1">
      <c r="A10368" s="7" t="s">
        <v>9740</v>
      </c>
      <c r="B10368" s="36">
        <v>399286</v>
      </c>
      <c r="C10368" t="s">
        <v>25905</v>
      </c>
      <c r="F10368" s="4" t="s">
        <v>19</v>
      </c>
      <c r="G10368" s="16">
        <v>1195446</v>
      </c>
      <c r="J10368" s="69">
        <v>45141.527777777781</v>
      </c>
      <c r="K10368" s="69">
        <v>45149.166666666664</v>
      </c>
      <c r="L10368" s="69">
        <v>45149.166666666664</v>
      </c>
      <c r="M10368" t="s">
        <v>20</v>
      </c>
      <c r="N10368" s="4" t="s">
        <v>18</v>
      </c>
      <c r="P10368" t="s">
        <v>16</v>
      </c>
    </row>
    <row r="10369" spans="1:16" ht="15.75" thickBot="1">
      <c r="A10369" s="7" t="s">
        <v>9741</v>
      </c>
      <c r="B10369" s="36">
        <v>399287</v>
      </c>
      <c r="C10369" t="s">
        <v>25905</v>
      </c>
      <c r="F10369" s="4" t="s">
        <v>19</v>
      </c>
      <c r="G10369" s="16">
        <v>591695</v>
      </c>
      <c r="J10369" s="69">
        <v>45141.526388888888</v>
      </c>
      <c r="K10369" s="69">
        <v>45149.166666666664</v>
      </c>
      <c r="L10369" s="69">
        <v>45149.166666666664</v>
      </c>
      <c r="M10369" t="s">
        <v>20</v>
      </c>
      <c r="N10369" s="4" t="s">
        <v>18</v>
      </c>
      <c r="P10369" t="s">
        <v>16</v>
      </c>
    </row>
    <row r="10370" spans="1:16" ht="15.75" thickBot="1">
      <c r="A10370" s="7" t="s">
        <v>9742</v>
      </c>
      <c r="B10370" s="34">
        <v>399285</v>
      </c>
      <c r="C10370" t="s">
        <v>25905</v>
      </c>
      <c r="F10370" s="4" t="s">
        <v>19</v>
      </c>
      <c r="G10370" s="14">
        <v>313801</v>
      </c>
      <c r="J10370" s="70">
        <v>45141.522916666669</v>
      </c>
      <c r="K10370" s="71">
        <v>45149.166666666664</v>
      </c>
      <c r="L10370" s="71">
        <v>45149.166666666664</v>
      </c>
      <c r="M10370" t="s">
        <v>20</v>
      </c>
      <c r="N10370" s="4" t="s">
        <v>18</v>
      </c>
      <c r="P10370" t="s">
        <v>16</v>
      </c>
    </row>
    <row r="10371" spans="1:16" ht="15.75" thickBot="1">
      <c r="A10371" s="7" t="s">
        <v>9743</v>
      </c>
      <c r="B10371" s="36">
        <v>444583</v>
      </c>
      <c r="C10371" t="s">
        <v>25905</v>
      </c>
      <c r="F10371" s="4" t="s">
        <v>19</v>
      </c>
      <c r="G10371" s="16">
        <v>464609</v>
      </c>
      <c r="J10371" s="69">
        <v>45141.520833333336</v>
      </c>
      <c r="K10371" s="69">
        <v>45149.166666666664</v>
      </c>
      <c r="L10371" s="69">
        <v>45149.166666666664</v>
      </c>
      <c r="M10371" t="s">
        <v>20</v>
      </c>
      <c r="N10371" s="4" t="s">
        <v>18</v>
      </c>
      <c r="P10371" t="s">
        <v>16</v>
      </c>
    </row>
    <row r="10372" spans="1:16" ht="15.75" thickBot="1">
      <c r="A10372" s="7" t="s">
        <v>9744</v>
      </c>
      <c r="B10372" s="34">
        <v>444572</v>
      </c>
      <c r="C10372" t="s">
        <v>25905</v>
      </c>
      <c r="F10372" s="4" t="s">
        <v>19</v>
      </c>
      <c r="G10372" s="14">
        <v>917657</v>
      </c>
      <c r="J10372" s="70">
        <v>45141.519444444442</v>
      </c>
      <c r="K10372" s="71">
        <v>45149.166666666664</v>
      </c>
      <c r="L10372" s="71">
        <v>45149.166666666664</v>
      </c>
      <c r="M10372" t="s">
        <v>20</v>
      </c>
      <c r="N10372" s="4" t="s">
        <v>18</v>
      </c>
      <c r="P10372" t="s">
        <v>16</v>
      </c>
    </row>
    <row r="10373" spans="1:16" ht="15.75" thickBot="1">
      <c r="A10373" s="7" t="s">
        <v>9745</v>
      </c>
      <c r="B10373" s="36">
        <v>444582</v>
      </c>
      <c r="C10373" t="s">
        <v>25905</v>
      </c>
      <c r="F10373" s="4" t="s">
        <v>19</v>
      </c>
      <c r="G10373" s="16">
        <v>753638</v>
      </c>
      <c r="J10373" s="69">
        <v>45141.51666666667</v>
      </c>
      <c r="K10373" s="69">
        <v>45149.166666666664</v>
      </c>
      <c r="L10373" s="69">
        <v>45149.166666666664</v>
      </c>
      <c r="M10373" t="s">
        <v>20</v>
      </c>
      <c r="N10373" s="4" t="s">
        <v>18</v>
      </c>
      <c r="P10373" t="s">
        <v>16</v>
      </c>
    </row>
    <row r="10374" spans="1:16" ht="15.75" thickBot="1">
      <c r="A10374" s="7" t="s">
        <v>9746</v>
      </c>
      <c r="B10374" s="36">
        <v>444581</v>
      </c>
      <c r="C10374" t="s">
        <v>25905</v>
      </c>
      <c r="F10374" s="4" t="s">
        <v>19</v>
      </c>
      <c r="G10374" s="16">
        <v>2736684</v>
      </c>
      <c r="J10374" s="69">
        <v>45141.513194444444</v>
      </c>
      <c r="K10374" s="69">
        <v>45149.166666666664</v>
      </c>
      <c r="L10374" s="69">
        <v>45149.166666666664</v>
      </c>
      <c r="M10374" t="s">
        <v>20</v>
      </c>
      <c r="N10374" s="4" t="s">
        <v>18</v>
      </c>
      <c r="P10374" t="s">
        <v>16</v>
      </c>
    </row>
    <row r="10375" spans="1:16" ht="15.75" thickBot="1">
      <c r="A10375" s="7" t="s">
        <v>9747</v>
      </c>
      <c r="B10375" s="34">
        <v>444580</v>
      </c>
      <c r="C10375" t="s">
        <v>25905</v>
      </c>
      <c r="F10375" s="4" t="s">
        <v>19</v>
      </c>
      <c r="G10375" s="14">
        <v>1541053</v>
      </c>
      <c r="J10375" s="70">
        <v>45141.511805555558</v>
      </c>
      <c r="K10375" s="71">
        <v>45149.166666666664</v>
      </c>
      <c r="L10375" s="71">
        <v>45149.166666666664</v>
      </c>
      <c r="M10375" t="s">
        <v>20</v>
      </c>
      <c r="N10375" s="4" t="s">
        <v>18</v>
      </c>
      <c r="P10375" t="s">
        <v>16</v>
      </c>
    </row>
    <row r="10376" spans="1:16" ht="15.75" thickBot="1">
      <c r="A10376" s="7" t="s">
        <v>9748</v>
      </c>
      <c r="B10376" s="36">
        <v>444579</v>
      </c>
      <c r="C10376" t="s">
        <v>25905</v>
      </c>
      <c r="F10376" s="4" t="s">
        <v>19</v>
      </c>
      <c r="G10376" s="16">
        <v>1573839</v>
      </c>
      <c r="J10376" s="69">
        <v>45141.509722222225</v>
      </c>
      <c r="K10376" s="69">
        <v>45149.166666666664</v>
      </c>
      <c r="L10376" s="69">
        <v>45149.166666666664</v>
      </c>
      <c r="M10376" t="s">
        <v>20</v>
      </c>
      <c r="N10376" s="4" t="s">
        <v>18</v>
      </c>
      <c r="P10376" t="s">
        <v>16</v>
      </c>
    </row>
    <row r="10377" spans="1:16" ht="15.75" thickBot="1">
      <c r="A10377" s="7" t="s">
        <v>9749</v>
      </c>
      <c r="B10377" s="34">
        <v>444578</v>
      </c>
      <c r="C10377" t="s">
        <v>25905</v>
      </c>
      <c r="F10377" s="4" t="s">
        <v>19</v>
      </c>
      <c r="G10377" s="14">
        <v>1989850</v>
      </c>
      <c r="J10377" s="70">
        <v>45141.508333333331</v>
      </c>
      <c r="K10377" s="71">
        <v>45149.166666666664</v>
      </c>
      <c r="L10377" s="71">
        <v>45149.166666666664</v>
      </c>
      <c r="M10377" t="s">
        <v>20</v>
      </c>
      <c r="N10377" s="4" t="s">
        <v>18</v>
      </c>
      <c r="P10377" t="s">
        <v>16</v>
      </c>
    </row>
    <row r="10378" spans="1:16" ht="15.75" thickBot="1">
      <c r="A10378" s="7" t="s">
        <v>9750</v>
      </c>
      <c r="B10378" s="36">
        <v>444577</v>
      </c>
      <c r="C10378" t="s">
        <v>25905</v>
      </c>
      <c r="F10378" s="4" t="s">
        <v>19</v>
      </c>
      <c r="G10378" s="16">
        <v>2926134</v>
      </c>
      <c r="J10378" s="69">
        <v>45141.506944444445</v>
      </c>
      <c r="K10378" s="69">
        <v>45149.166666666664</v>
      </c>
      <c r="L10378" s="69">
        <v>45149.166666666664</v>
      </c>
      <c r="M10378" t="s">
        <v>20</v>
      </c>
      <c r="N10378" s="4" t="s">
        <v>18</v>
      </c>
      <c r="P10378" t="s">
        <v>16</v>
      </c>
    </row>
    <row r="10379" spans="1:16" ht="15.75" thickBot="1">
      <c r="A10379" s="7" t="s">
        <v>9751</v>
      </c>
      <c r="B10379" s="34">
        <v>444574</v>
      </c>
      <c r="C10379" t="s">
        <v>25905</v>
      </c>
      <c r="F10379" s="4" t="s">
        <v>19</v>
      </c>
      <c r="G10379" s="14">
        <v>2019989</v>
      </c>
      <c r="J10379" s="70">
        <v>45141.505555555559</v>
      </c>
      <c r="K10379" s="71">
        <v>45149.166666666664</v>
      </c>
      <c r="L10379" s="71">
        <v>45149.166666666664</v>
      </c>
      <c r="M10379" t="s">
        <v>20</v>
      </c>
      <c r="N10379" s="4" t="s">
        <v>18</v>
      </c>
      <c r="P10379" t="s">
        <v>16</v>
      </c>
    </row>
    <row r="10380" spans="1:16" ht="15.75" thickBot="1">
      <c r="A10380" s="7" t="s">
        <v>9752</v>
      </c>
      <c r="B10380" s="36">
        <v>444573</v>
      </c>
      <c r="C10380" t="s">
        <v>25905</v>
      </c>
      <c r="F10380" s="4" t="s">
        <v>19</v>
      </c>
      <c r="G10380" s="16">
        <v>1571492</v>
      </c>
      <c r="J10380" s="69">
        <v>45141.503472222219</v>
      </c>
      <c r="K10380" s="69">
        <v>45149.166666666664</v>
      </c>
      <c r="L10380" s="69">
        <v>45149.166666666664</v>
      </c>
      <c r="M10380" t="s">
        <v>20</v>
      </c>
      <c r="N10380" s="4" t="s">
        <v>18</v>
      </c>
      <c r="P10380" t="s">
        <v>16</v>
      </c>
    </row>
    <row r="10381" spans="1:16" ht="15.75" thickBot="1">
      <c r="A10381" s="7" t="s">
        <v>9753</v>
      </c>
      <c r="B10381" s="36">
        <v>447389</v>
      </c>
      <c r="C10381" s="7" t="s">
        <v>25905</v>
      </c>
      <c r="F10381" s="4" t="s">
        <v>964</v>
      </c>
      <c r="G10381" s="16">
        <v>140710</v>
      </c>
      <c r="H10381" s="11"/>
      <c r="J10381" s="69">
        <v>45148.148611111108</v>
      </c>
      <c r="K10381" s="69">
        <v>45149.166666666664</v>
      </c>
      <c r="L10381" s="69">
        <v>45149.166666666664</v>
      </c>
      <c r="M10381" t="s">
        <v>20</v>
      </c>
      <c r="N10381" s="4" t="s">
        <v>18</v>
      </c>
      <c r="P10381" t="s">
        <v>16</v>
      </c>
    </row>
    <row r="10382" spans="1:16" ht="15.75" thickBot="1">
      <c r="A10382" s="7" t="s">
        <v>9754</v>
      </c>
      <c r="B10382" s="36">
        <v>447394</v>
      </c>
      <c r="C10382" s="7" t="s">
        <v>25905</v>
      </c>
      <c r="F10382" s="4" t="s">
        <v>964</v>
      </c>
      <c r="G10382" s="16">
        <v>121247</v>
      </c>
      <c r="H10382" s="11"/>
      <c r="J10382" s="69">
        <v>45148.147916666669</v>
      </c>
      <c r="K10382" s="69">
        <v>45149.166666666664</v>
      </c>
      <c r="L10382" s="69">
        <v>45149.166666666664</v>
      </c>
      <c r="M10382" t="s">
        <v>20</v>
      </c>
      <c r="N10382" s="4" t="s">
        <v>18</v>
      </c>
      <c r="P10382" t="s">
        <v>16</v>
      </c>
    </row>
    <row r="10383" spans="1:16" ht="15.75" thickBot="1">
      <c r="A10383" s="7" t="s">
        <v>9755</v>
      </c>
      <c r="B10383" s="34">
        <v>446522</v>
      </c>
      <c r="C10383" t="s">
        <v>25909</v>
      </c>
      <c r="F10383" s="4" t="s">
        <v>19</v>
      </c>
      <c r="G10383" s="14">
        <v>392613</v>
      </c>
      <c r="J10383" s="70">
        <v>45146.158333333333</v>
      </c>
      <c r="K10383" s="71">
        <v>45149.166666666664</v>
      </c>
      <c r="L10383" s="71">
        <v>45149.166666666664</v>
      </c>
      <c r="M10383" t="s">
        <v>20</v>
      </c>
      <c r="N10383" s="4" t="s">
        <v>18</v>
      </c>
      <c r="P10383" t="s">
        <v>16</v>
      </c>
    </row>
    <row r="10384" spans="1:16" ht="15.75" thickBot="1">
      <c r="A10384" s="7" t="s">
        <v>9756</v>
      </c>
      <c r="B10384" s="34">
        <v>446507</v>
      </c>
      <c r="C10384" t="s">
        <v>25909</v>
      </c>
      <c r="F10384" s="4" t="s">
        <v>19</v>
      </c>
      <c r="G10384" s="14">
        <v>200000</v>
      </c>
      <c r="J10384" s="70">
        <v>45146.150694444441</v>
      </c>
      <c r="K10384" s="71">
        <v>45149.166666666664</v>
      </c>
      <c r="L10384" s="71">
        <v>45149.166666666664</v>
      </c>
      <c r="M10384" t="s">
        <v>20</v>
      </c>
      <c r="N10384" s="4" t="s">
        <v>18</v>
      </c>
      <c r="P10384" t="s">
        <v>16</v>
      </c>
    </row>
    <row r="10385" spans="1:16" ht="15.75" thickBot="1">
      <c r="A10385" s="7" t="s">
        <v>9757</v>
      </c>
      <c r="B10385" s="51">
        <v>444897</v>
      </c>
      <c r="C10385" t="s">
        <v>25909</v>
      </c>
      <c r="F10385" s="4" t="s">
        <v>19</v>
      </c>
      <c r="G10385" s="20">
        <v>419668</v>
      </c>
      <c r="J10385" s="70">
        <v>45141.497916666667</v>
      </c>
      <c r="K10385" s="71">
        <v>45149.166666666664</v>
      </c>
      <c r="L10385" s="71">
        <v>45149.166666666664</v>
      </c>
      <c r="M10385" t="s">
        <v>20</v>
      </c>
      <c r="N10385" s="4" t="s">
        <v>18</v>
      </c>
      <c r="P10385" t="s">
        <v>16</v>
      </c>
    </row>
    <row r="10386" spans="1:16" ht="15.75" thickBot="1">
      <c r="A10386" s="7" t="s">
        <v>9758</v>
      </c>
      <c r="B10386" s="54">
        <v>444894</v>
      </c>
      <c r="C10386" t="s">
        <v>25909</v>
      </c>
      <c r="F10386" s="4" t="s">
        <v>19</v>
      </c>
      <c r="G10386" s="10">
        <v>419721</v>
      </c>
      <c r="J10386" s="69">
        <v>45141.494444444441</v>
      </c>
      <c r="K10386" s="69">
        <v>45149.166666666664</v>
      </c>
      <c r="L10386" s="69">
        <v>45149.166666666664</v>
      </c>
      <c r="M10386" t="s">
        <v>20</v>
      </c>
      <c r="N10386" s="4" t="s">
        <v>18</v>
      </c>
      <c r="P10386" t="s">
        <v>16</v>
      </c>
    </row>
    <row r="10387" spans="1:16" ht="15.75" thickBot="1">
      <c r="A10387" s="7" t="s">
        <v>9759</v>
      </c>
      <c r="B10387" s="36">
        <v>444892</v>
      </c>
      <c r="C10387" t="s">
        <v>25909</v>
      </c>
      <c r="F10387" s="4" t="s">
        <v>19</v>
      </c>
      <c r="G10387" s="16">
        <v>251015</v>
      </c>
      <c r="J10387" s="69">
        <v>45141.488888888889</v>
      </c>
      <c r="K10387" s="69">
        <v>45149.166666666664</v>
      </c>
      <c r="L10387" s="69">
        <v>45149.166666666664</v>
      </c>
      <c r="M10387" t="s">
        <v>20</v>
      </c>
      <c r="N10387" s="4" t="s">
        <v>18</v>
      </c>
      <c r="P10387" t="s">
        <v>16</v>
      </c>
    </row>
    <row r="10388" spans="1:16" ht="15.75" thickBot="1">
      <c r="A10388" s="7" t="s">
        <v>9760</v>
      </c>
      <c r="B10388" s="36">
        <v>444886</v>
      </c>
      <c r="C10388" t="s">
        <v>25909</v>
      </c>
      <c r="F10388" s="4" t="s">
        <v>19</v>
      </c>
      <c r="G10388" s="16">
        <v>251015</v>
      </c>
      <c r="J10388" s="69">
        <v>45141.481249999997</v>
      </c>
      <c r="K10388" s="69">
        <v>45149.166666666664</v>
      </c>
      <c r="L10388" s="69">
        <v>45149.166666666664</v>
      </c>
      <c r="M10388" t="s">
        <v>20</v>
      </c>
      <c r="N10388" s="4" t="s">
        <v>18</v>
      </c>
      <c r="P10388" t="s">
        <v>16</v>
      </c>
    </row>
    <row r="10389" spans="1:16" ht="15.75" thickBot="1">
      <c r="A10389" s="7" t="s">
        <v>9761</v>
      </c>
      <c r="B10389" s="34">
        <v>444884</v>
      </c>
      <c r="C10389" t="s">
        <v>25909</v>
      </c>
      <c r="F10389" s="4" t="s">
        <v>19</v>
      </c>
      <c r="G10389" s="14">
        <v>251015</v>
      </c>
      <c r="J10389" s="70">
        <v>45141.477083333331</v>
      </c>
      <c r="K10389" s="71">
        <v>45149.166666666664</v>
      </c>
      <c r="L10389" s="71">
        <v>45149.166666666664</v>
      </c>
      <c r="M10389" t="s">
        <v>20</v>
      </c>
      <c r="N10389" s="4" t="s">
        <v>18</v>
      </c>
      <c r="P10389" t="s">
        <v>16</v>
      </c>
    </row>
    <row r="10390" spans="1:16" ht="15.75" thickBot="1">
      <c r="A10390" s="7" t="s">
        <v>9762</v>
      </c>
      <c r="B10390" s="36">
        <v>444882</v>
      </c>
      <c r="C10390" t="s">
        <v>25909</v>
      </c>
      <c r="F10390" s="4" t="s">
        <v>19</v>
      </c>
      <c r="G10390" s="16">
        <v>251015</v>
      </c>
      <c r="J10390" s="69">
        <v>45141.474305555559</v>
      </c>
      <c r="K10390" s="69">
        <v>45149.166666666664</v>
      </c>
      <c r="L10390" s="69">
        <v>45149.166666666664</v>
      </c>
      <c r="M10390" t="s">
        <v>20</v>
      </c>
      <c r="N10390" s="4" t="s">
        <v>18</v>
      </c>
      <c r="P10390" t="s">
        <v>16</v>
      </c>
    </row>
    <row r="10391" spans="1:16" ht="15.75" thickBot="1">
      <c r="A10391" s="7" t="s">
        <v>9763</v>
      </c>
      <c r="B10391" s="34">
        <v>444879</v>
      </c>
      <c r="C10391" t="s">
        <v>25909</v>
      </c>
      <c r="F10391" s="4" t="s">
        <v>19</v>
      </c>
      <c r="G10391" s="14">
        <v>251015</v>
      </c>
      <c r="J10391" s="70">
        <v>45141.47152777778</v>
      </c>
      <c r="K10391" s="71">
        <v>45149.166666666664</v>
      </c>
      <c r="L10391" s="71">
        <v>45149.166666666664</v>
      </c>
      <c r="M10391" t="s">
        <v>20</v>
      </c>
      <c r="N10391" s="4" t="s">
        <v>18</v>
      </c>
      <c r="P10391" t="s">
        <v>16</v>
      </c>
    </row>
    <row r="10392" spans="1:16" ht="15.75" thickBot="1">
      <c r="A10392" s="7" t="s">
        <v>9764</v>
      </c>
      <c r="B10392" s="36">
        <v>444877</v>
      </c>
      <c r="C10392" t="s">
        <v>25909</v>
      </c>
      <c r="F10392" s="4" t="s">
        <v>19</v>
      </c>
      <c r="G10392" s="16">
        <v>251015</v>
      </c>
      <c r="J10392" s="69">
        <v>45141.46597222222</v>
      </c>
      <c r="K10392" s="69">
        <v>45149.166666666664</v>
      </c>
      <c r="L10392" s="69">
        <v>45149.166666666664</v>
      </c>
      <c r="M10392" t="s">
        <v>20</v>
      </c>
      <c r="N10392" s="4" t="s">
        <v>18</v>
      </c>
      <c r="P10392" t="s">
        <v>16</v>
      </c>
    </row>
    <row r="10393" spans="1:16" ht="15.75" thickBot="1">
      <c r="A10393" s="7" t="s">
        <v>9765</v>
      </c>
      <c r="B10393" s="34">
        <v>444876</v>
      </c>
      <c r="C10393" t="s">
        <v>25909</v>
      </c>
      <c r="F10393" s="4" t="s">
        <v>19</v>
      </c>
      <c r="G10393" s="14">
        <v>251015</v>
      </c>
      <c r="J10393" s="70">
        <v>45141.460416666669</v>
      </c>
      <c r="K10393" s="71">
        <v>45149.166666666664</v>
      </c>
      <c r="L10393" s="71">
        <v>45149.166666666664</v>
      </c>
      <c r="M10393" t="s">
        <v>20</v>
      </c>
      <c r="N10393" s="4" t="s">
        <v>18</v>
      </c>
      <c r="P10393" t="s">
        <v>16</v>
      </c>
    </row>
    <row r="10394" spans="1:16" ht="15.75" thickBot="1">
      <c r="A10394" s="7" t="s">
        <v>9766</v>
      </c>
      <c r="B10394" s="36">
        <v>444875</v>
      </c>
      <c r="C10394" t="s">
        <v>25909</v>
      </c>
      <c r="F10394" s="4" t="s">
        <v>19</v>
      </c>
      <c r="G10394" s="16">
        <v>251015</v>
      </c>
      <c r="J10394" s="69">
        <v>45141.456944444442</v>
      </c>
      <c r="K10394" s="69">
        <v>45149.166666666664</v>
      </c>
      <c r="L10394" s="69">
        <v>45149.166666666664</v>
      </c>
      <c r="M10394" t="s">
        <v>20</v>
      </c>
      <c r="N10394" s="4" t="s">
        <v>18</v>
      </c>
      <c r="P10394" t="s">
        <v>16</v>
      </c>
    </row>
    <row r="10395" spans="1:16" ht="15.75" thickBot="1">
      <c r="A10395" s="7" t="s">
        <v>9767</v>
      </c>
      <c r="B10395" s="34">
        <v>444874</v>
      </c>
      <c r="C10395" t="s">
        <v>25909</v>
      </c>
      <c r="F10395" s="4" t="s">
        <v>19</v>
      </c>
      <c r="G10395" s="14">
        <v>251015</v>
      </c>
      <c r="J10395" s="70">
        <v>45141.452777777777</v>
      </c>
      <c r="K10395" s="71">
        <v>45149.166666666664</v>
      </c>
      <c r="L10395" s="71">
        <v>45149.166666666664</v>
      </c>
      <c r="M10395" t="s">
        <v>20</v>
      </c>
      <c r="N10395" s="4" t="s">
        <v>18</v>
      </c>
      <c r="P10395" t="s">
        <v>16</v>
      </c>
    </row>
    <row r="10396" spans="1:16" ht="15.75" thickBot="1">
      <c r="A10396" s="7" t="s">
        <v>9768</v>
      </c>
      <c r="B10396" s="36">
        <v>444872</v>
      </c>
      <c r="C10396" t="s">
        <v>25909</v>
      </c>
      <c r="F10396" s="4" t="s">
        <v>19</v>
      </c>
      <c r="G10396" s="16">
        <v>251015</v>
      </c>
      <c r="J10396" s="69">
        <v>45141.448611111111</v>
      </c>
      <c r="K10396" s="69">
        <v>45149.166666666664</v>
      </c>
      <c r="L10396" s="69">
        <v>45149.166666666664</v>
      </c>
      <c r="M10396" t="s">
        <v>20</v>
      </c>
      <c r="N10396" s="4" t="s">
        <v>18</v>
      </c>
      <c r="P10396" t="s">
        <v>16</v>
      </c>
    </row>
    <row r="10397" spans="1:16" ht="15.75" thickBot="1">
      <c r="A10397" s="7" t="s">
        <v>9769</v>
      </c>
      <c r="B10397" s="34">
        <v>444871</v>
      </c>
      <c r="C10397" t="s">
        <v>25909</v>
      </c>
      <c r="F10397" s="4" t="s">
        <v>19</v>
      </c>
      <c r="G10397" s="14">
        <v>251015</v>
      </c>
      <c r="J10397" s="70">
        <v>45141.445138888892</v>
      </c>
      <c r="K10397" s="71">
        <v>45149.166666666664</v>
      </c>
      <c r="L10397" s="71">
        <v>45149.166666666664</v>
      </c>
      <c r="M10397" t="s">
        <v>20</v>
      </c>
      <c r="N10397" s="4" t="s">
        <v>18</v>
      </c>
      <c r="P10397" t="s">
        <v>16</v>
      </c>
    </row>
    <row r="10398" spans="1:16" ht="15.75" thickBot="1">
      <c r="A10398" s="7" t="s">
        <v>9770</v>
      </c>
      <c r="B10398" s="36">
        <v>444869</v>
      </c>
      <c r="C10398" t="s">
        <v>25909</v>
      </c>
      <c r="F10398" s="4" t="s">
        <v>19</v>
      </c>
      <c r="G10398" s="16">
        <v>251015</v>
      </c>
      <c r="J10398" s="69">
        <v>45141.44027777778</v>
      </c>
      <c r="K10398" s="69">
        <v>45149.166666666664</v>
      </c>
      <c r="L10398" s="69">
        <v>45149.166666666664</v>
      </c>
      <c r="M10398" t="s">
        <v>20</v>
      </c>
      <c r="N10398" s="4" t="s">
        <v>18</v>
      </c>
      <c r="P10398" t="s">
        <v>16</v>
      </c>
    </row>
    <row r="10399" spans="1:16" ht="15.75" thickBot="1">
      <c r="A10399" s="7" t="s">
        <v>9771</v>
      </c>
      <c r="B10399" s="34">
        <v>444868</v>
      </c>
      <c r="C10399" t="s">
        <v>25909</v>
      </c>
      <c r="F10399" s="4" t="s">
        <v>19</v>
      </c>
      <c r="G10399" s="14">
        <v>251015</v>
      </c>
      <c r="J10399" s="70">
        <v>45141.436111111114</v>
      </c>
      <c r="K10399" s="71">
        <v>45149.166666666664</v>
      </c>
      <c r="L10399" s="71">
        <v>45149.166666666664</v>
      </c>
      <c r="M10399" t="s">
        <v>20</v>
      </c>
      <c r="N10399" s="4" t="s">
        <v>18</v>
      </c>
      <c r="P10399" t="s">
        <v>16</v>
      </c>
    </row>
    <row r="10400" spans="1:16" ht="15.75" thickBot="1">
      <c r="A10400" s="7" t="s">
        <v>9772</v>
      </c>
      <c r="B10400" s="36">
        <v>444866</v>
      </c>
      <c r="C10400" t="s">
        <v>25909</v>
      </c>
      <c r="F10400" s="4" t="s">
        <v>19</v>
      </c>
      <c r="G10400" s="16">
        <v>251015</v>
      </c>
      <c r="J10400" s="69">
        <v>45141.432638888888</v>
      </c>
      <c r="K10400" s="69">
        <v>45149.166666666664</v>
      </c>
      <c r="L10400" s="69">
        <v>45149.166666666664</v>
      </c>
      <c r="M10400" t="s">
        <v>20</v>
      </c>
      <c r="N10400" s="4" t="s">
        <v>18</v>
      </c>
      <c r="P10400" t="s">
        <v>16</v>
      </c>
    </row>
    <row r="10401" spans="1:16" ht="15.75" thickBot="1">
      <c r="A10401" s="7" t="s">
        <v>9773</v>
      </c>
      <c r="B10401" s="34">
        <v>444865</v>
      </c>
      <c r="C10401" t="s">
        <v>25909</v>
      </c>
      <c r="F10401" s="4" t="s">
        <v>19</v>
      </c>
      <c r="G10401" s="14">
        <v>251015</v>
      </c>
      <c r="J10401" s="70">
        <v>45141.429861111108</v>
      </c>
      <c r="K10401" s="71">
        <v>45149.166666666664</v>
      </c>
      <c r="L10401" s="71">
        <v>45149.166666666664</v>
      </c>
      <c r="M10401" t="s">
        <v>20</v>
      </c>
      <c r="N10401" s="4" t="s">
        <v>18</v>
      </c>
      <c r="P10401" t="s">
        <v>16</v>
      </c>
    </row>
    <row r="10402" spans="1:16" ht="15.75" thickBot="1">
      <c r="A10402" s="7" t="s">
        <v>9774</v>
      </c>
      <c r="B10402" s="36">
        <v>444864</v>
      </c>
      <c r="C10402" t="s">
        <v>25909</v>
      </c>
      <c r="F10402" s="4" t="s">
        <v>19</v>
      </c>
      <c r="G10402" s="16">
        <v>251015</v>
      </c>
      <c r="J10402" s="69">
        <v>45141.427083333336</v>
      </c>
      <c r="K10402" s="69">
        <v>45149.166666666664</v>
      </c>
      <c r="L10402" s="69">
        <v>45149.166666666664</v>
      </c>
      <c r="M10402" t="s">
        <v>20</v>
      </c>
      <c r="N10402" s="4" t="s">
        <v>18</v>
      </c>
      <c r="P10402" t="s">
        <v>16</v>
      </c>
    </row>
    <row r="10403" spans="1:16" ht="15.75" thickBot="1">
      <c r="A10403" s="7" t="s">
        <v>9775</v>
      </c>
      <c r="B10403" s="34">
        <v>444863</v>
      </c>
      <c r="C10403" t="s">
        <v>25909</v>
      </c>
      <c r="F10403" s="4" t="s">
        <v>19</v>
      </c>
      <c r="G10403" s="14">
        <v>251015</v>
      </c>
      <c r="J10403" s="70">
        <v>45141.424305555556</v>
      </c>
      <c r="K10403" s="71">
        <v>45149.166666666664</v>
      </c>
      <c r="L10403" s="71">
        <v>45149.166666666664</v>
      </c>
      <c r="M10403" t="s">
        <v>20</v>
      </c>
      <c r="N10403" s="4" t="s">
        <v>18</v>
      </c>
      <c r="P10403" t="s">
        <v>16</v>
      </c>
    </row>
    <row r="10404" spans="1:16" ht="15.75" thickBot="1">
      <c r="A10404" s="7" t="s">
        <v>9776</v>
      </c>
      <c r="B10404" s="36">
        <v>444861</v>
      </c>
      <c r="C10404" t="s">
        <v>25909</v>
      </c>
      <c r="F10404" s="4" t="s">
        <v>19</v>
      </c>
      <c r="G10404" s="16">
        <v>251015</v>
      </c>
      <c r="J10404" s="69">
        <v>45141.421527777777</v>
      </c>
      <c r="K10404" s="69">
        <v>45149.166666666664</v>
      </c>
      <c r="L10404" s="69">
        <v>45149.166666666664</v>
      </c>
      <c r="M10404" t="s">
        <v>20</v>
      </c>
      <c r="N10404" s="4" t="s">
        <v>18</v>
      </c>
      <c r="P10404" t="s">
        <v>16</v>
      </c>
    </row>
    <row r="10405" spans="1:16" ht="15.75" thickBot="1">
      <c r="A10405" s="7" t="s">
        <v>9777</v>
      </c>
      <c r="B10405" s="36">
        <v>444859</v>
      </c>
      <c r="C10405" t="s">
        <v>25909</v>
      </c>
      <c r="F10405" s="4" t="s">
        <v>19</v>
      </c>
      <c r="G10405" s="16">
        <v>251015</v>
      </c>
      <c r="J10405" s="69">
        <v>45141.414583333331</v>
      </c>
      <c r="K10405" s="69">
        <v>45149.166666666664</v>
      </c>
      <c r="L10405" s="69">
        <v>45149.166666666664</v>
      </c>
      <c r="M10405" t="s">
        <v>20</v>
      </c>
      <c r="N10405" s="4" t="s">
        <v>18</v>
      </c>
      <c r="P10405" t="s">
        <v>16</v>
      </c>
    </row>
    <row r="10406" spans="1:16" ht="15.75" thickBot="1">
      <c r="A10406" s="7" t="s">
        <v>9778</v>
      </c>
      <c r="B10406" s="34">
        <v>444858</v>
      </c>
      <c r="C10406" t="s">
        <v>25909</v>
      </c>
      <c r="F10406" s="4" t="s">
        <v>19</v>
      </c>
      <c r="G10406" s="14">
        <v>251015</v>
      </c>
      <c r="J10406" s="70">
        <v>45141.411805555559</v>
      </c>
      <c r="K10406" s="71">
        <v>45149.166666666664</v>
      </c>
      <c r="L10406" s="71">
        <v>45149.166666666664</v>
      </c>
      <c r="M10406" t="s">
        <v>20</v>
      </c>
      <c r="N10406" s="4" t="s">
        <v>18</v>
      </c>
      <c r="P10406" t="s">
        <v>16</v>
      </c>
    </row>
    <row r="10407" spans="1:16" ht="15.75" thickBot="1">
      <c r="A10407" s="7" t="s">
        <v>9779</v>
      </c>
      <c r="B10407" s="34">
        <v>444856</v>
      </c>
      <c r="C10407" t="s">
        <v>25909</v>
      </c>
      <c r="F10407" s="4" t="s">
        <v>19</v>
      </c>
      <c r="G10407" s="14">
        <v>251015</v>
      </c>
      <c r="J10407" s="70">
        <v>45141.408333333333</v>
      </c>
      <c r="K10407" s="71">
        <v>45149.166666666664</v>
      </c>
      <c r="L10407" s="71">
        <v>45149.166666666664</v>
      </c>
      <c r="M10407" t="s">
        <v>20</v>
      </c>
      <c r="N10407" s="4" t="s">
        <v>18</v>
      </c>
      <c r="P10407" t="s">
        <v>16</v>
      </c>
    </row>
    <row r="10408" spans="1:16" ht="15.75" thickBot="1">
      <c r="A10408" s="7" t="s">
        <v>9780</v>
      </c>
      <c r="B10408" s="36">
        <v>444854</v>
      </c>
      <c r="C10408" t="s">
        <v>25909</v>
      </c>
      <c r="F10408" s="4" t="s">
        <v>19</v>
      </c>
      <c r="G10408" s="16">
        <v>251015</v>
      </c>
      <c r="J10408" s="69">
        <v>45141.40347222222</v>
      </c>
      <c r="K10408" s="69">
        <v>45149.166666666664</v>
      </c>
      <c r="L10408" s="69">
        <v>45149.166666666664</v>
      </c>
      <c r="M10408" t="s">
        <v>20</v>
      </c>
      <c r="N10408" s="4" t="s">
        <v>18</v>
      </c>
      <c r="P10408" t="s">
        <v>16</v>
      </c>
    </row>
    <row r="10409" spans="1:16" ht="15.75" thickBot="1">
      <c r="A10409" s="7" t="s">
        <v>9781</v>
      </c>
      <c r="B10409" s="34">
        <v>444852</v>
      </c>
      <c r="C10409" t="s">
        <v>25909</v>
      </c>
      <c r="F10409" s="4" t="s">
        <v>19</v>
      </c>
      <c r="G10409" s="14">
        <v>251015</v>
      </c>
      <c r="J10409" s="70">
        <v>45141.400694444441</v>
      </c>
      <c r="K10409" s="71">
        <v>45149.166666666664</v>
      </c>
      <c r="L10409" s="71">
        <v>45149.166666666664</v>
      </c>
      <c r="M10409" t="s">
        <v>20</v>
      </c>
      <c r="N10409" s="4" t="s">
        <v>18</v>
      </c>
      <c r="P10409" t="s">
        <v>16</v>
      </c>
    </row>
    <row r="10410" spans="1:16" ht="15.75" thickBot="1">
      <c r="A10410" s="7" t="s">
        <v>9782</v>
      </c>
      <c r="B10410" s="36">
        <v>444851</v>
      </c>
      <c r="C10410" t="s">
        <v>25909</v>
      </c>
      <c r="F10410" s="4" t="s">
        <v>19</v>
      </c>
      <c r="G10410" s="16">
        <v>251015</v>
      </c>
      <c r="J10410" s="69">
        <v>45141.396527777775</v>
      </c>
      <c r="K10410" s="69">
        <v>45149.166666666664</v>
      </c>
      <c r="L10410" s="69">
        <v>45149.166666666664</v>
      </c>
      <c r="M10410" t="s">
        <v>20</v>
      </c>
      <c r="N10410" s="4" t="s">
        <v>18</v>
      </c>
      <c r="P10410" t="s">
        <v>16</v>
      </c>
    </row>
    <row r="10411" spans="1:16" ht="15.75" thickBot="1">
      <c r="A10411" s="7" t="s">
        <v>9783</v>
      </c>
      <c r="B10411" s="34">
        <v>444850</v>
      </c>
      <c r="C10411" t="s">
        <v>25909</v>
      </c>
      <c r="F10411" s="4" t="s">
        <v>19</v>
      </c>
      <c r="G10411" s="14">
        <v>251015</v>
      </c>
      <c r="J10411" s="70">
        <v>45141.393750000003</v>
      </c>
      <c r="K10411" s="71">
        <v>45149.166666666664</v>
      </c>
      <c r="L10411" s="71">
        <v>45149.166666666664</v>
      </c>
      <c r="M10411" t="s">
        <v>20</v>
      </c>
      <c r="N10411" s="4" t="s">
        <v>18</v>
      </c>
      <c r="P10411" t="s">
        <v>16</v>
      </c>
    </row>
    <row r="10412" spans="1:16" ht="15.75" thickBot="1">
      <c r="A10412" s="7" t="s">
        <v>9784</v>
      </c>
      <c r="B10412" s="36">
        <v>444848</v>
      </c>
      <c r="C10412" t="s">
        <v>25909</v>
      </c>
      <c r="F10412" s="4" t="s">
        <v>19</v>
      </c>
      <c r="G10412" s="16">
        <v>251015</v>
      </c>
      <c r="J10412" s="69">
        <v>45141.38958333333</v>
      </c>
      <c r="K10412" s="69">
        <v>45149.166666666664</v>
      </c>
      <c r="L10412" s="69">
        <v>45149.166666666664</v>
      </c>
      <c r="M10412" t="s">
        <v>20</v>
      </c>
      <c r="N10412" s="4" t="s">
        <v>18</v>
      </c>
      <c r="P10412" t="s">
        <v>16</v>
      </c>
    </row>
    <row r="10413" spans="1:16" ht="15.75" thickBot="1">
      <c r="A10413" s="7" t="s">
        <v>9785</v>
      </c>
      <c r="B10413" s="34">
        <v>444847</v>
      </c>
      <c r="C10413" t="s">
        <v>25909</v>
      </c>
      <c r="F10413" s="4" t="s">
        <v>19</v>
      </c>
      <c r="G10413" s="14">
        <v>251015</v>
      </c>
      <c r="J10413" s="70">
        <v>45141.377083333333</v>
      </c>
      <c r="K10413" s="71">
        <v>45149.166666666664</v>
      </c>
      <c r="L10413" s="71">
        <v>45149.166666666664</v>
      </c>
      <c r="M10413" t="s">
        <v>20</v>
      </c>
      <c r="N10413" s="4" t="s">
        <v>18</v>
      </c>
      <c r="P10413" t="s">
        <v>16</v>
      </c>
    </row>
    <row r="10414" spans="1:16" ht="15.75" thickBot="1">
      <c r="A10414" s="7" t="s">
        <v>9786</v>
      </c>
      <c r="B10414" s="34">
        <v>444845</v>
      </c>
      <c r="C10414" t="s">
        <v>25909</v>
      </c>
      <c r="F10414" s="4" t="s">
        <v>19</v>
      </c>
      <c r="G10414" s="14">
        <v>251015</v>
      </c>
      <c r="J10414" s="70">
        <v>45141.374305555553</v>
      </c>
      <c r="K10414" s="71">
        <v>45149.166666666664</v>
      </c>
      <c r="L10414" s="71">
        <v>45149.166666666664</v>
      </c>
      <c r="M10414" t="s">
        <v>20</v>
      </c>
      <c r="N10414" s="4" t="s">
        <v>18</v>
      </c>
      <c r="P10414" t="s">
        <v>16</v>
      </c>
    </row>
    <row r="10415" spans="1:16" ht="15.75" thickBot="1">
      <c r="A10415" s="7" t="s">
        <v>9787</v>
      </c>
      <c r="B10415" s="34">
        <v>444841</v>
      </c>
      <c r="C10415" t="s">
        <v>25909</v>
      </c>
      <c r="F10415" s="4" t="s">
        <v>19</v>
      </c>
      <c r="G10415" s="14">
        <v>251015</v>
      </c>
      <c r="J10415" s="70">
        <v>45141.368055555555</v>
      </c>
      <c r="K10415" s="71">
        <v>45149.166666666664</v>
      </c>
      <c r="L10415" s="71">
        <v>45149.166666666664</v>
      </c>
      <c r="M10415" t="s">
        <v>20</v>
      </c>
      <c r="N10415" s="4" t="s">
        <v>18</v>
      </c>
      <c r="P10415" t="s">
        <v>16</v>
      </c>
    </row>
    <row r="10416" spans="1:16" ht="15.75" thickBot="1">
      <c r="A10416" s="7" t="s">
        <v>9788</v>
      </c>
      <c r="B10416" s="34">
        <v>445111</v>
      </c>
      <c r="C10416" t="s">
        <v>25909</v>
      </c>
      <c r="F10416" s="4" t="s">
        <v>19</v>
      </c>
      <c r="G10416" s="14">
        <v>0</v>
      </c>
      <c r="J10416" s="70">
        <v>45143.498611111114</v>
      </c>
      <c r="K10416" s="71">
        <v>45149.166666666664</v>
      </c>
      <c r="L10416" s="71">
        <v>45149.166666666664</v>
      </c>
      <c r="M10416" t="s">
        <v>20</v>
      </c>
      <c r="N10416" s="4" t="s">
        <v>18</v>
      </c>
      <c r="P10416" t="s">
        <v>16</v>
      </c>
    </row>
    <row r="10417" spans="1:16" ht="15.75" thickBot="1">
      <c r="A10417" s="7" t="s">
        <v>9789</v>
      </c>
      <c r="B10417" s="34">
        <v>444605</v>
      </c>
      <c r="C10417" t="s">
        <v>25951</v>
      </c>
      <c r="F10417" s="4" t="s">
        <v>19</v>
      </c>
      <c r="G10417" s="14">
        <v>1818348</v>
      </c>
      <c r="J10417" s="70">
        <v>45141.052777777775</v>
      </c>
      <c r="K10417" s="71">
        <v>45149.166666666664</v>
      </c>
      <c r="L10417" s="71">
        <v>45149.166666666664</v>
      </c>
      <c r="M10417" t="s">
        <v>20</v>
      </c>
      <c r="N10417" s="4" t="s">
        <v>18</v>
      </c>
      <c r="P10417" t="s">
        <v>16</v>
      </c>
    </row>
    <row r="10418" spans="1:16" ht="15.75" thickBot="1">
      <c r="A10418" s="7" t="s">
        <v>9790</v>
      </c>
      <c r="B10418" s="36">
        <v>444616</v>
      </c>
      <c r="C10418" t="s">
        <v>25951</v>
      </c>
      <c r="F10418" s="4" t="s">
        <v>19</v>
      </c>
      <c r="G10418" s="16">
        <v>3755803</v>
      </c>
      <c r="J10418" s="69">
        <v>45141.052083333336</v>
      </c>
      <c r="K10418" s="69">
        <v>45149.166666666664</v>
      </c>
      <c r="L10418" s="69">
        <v>45149.166666666664</v>
      </c>
      <c r="M10418" t="s">
        <v>20</v>
      </c>
      <c r="N10418" s="4" t="s">
        <v>18</v>
      </c>
      <c r="P10418" t="s">
        <v>16</v>
      </c>
    </row>
    <row r="10419" spans="1:16" ht="15.75" thickBot="1">
      <c r="A10419" s="7" t="s">
        <v>9791</v>
      </c>
      <c r="B10419" s="34">
        <v>443149</v>
      </c>
      <c r="C10419" s="7" t="s">
        <v>25916</v>
      </c>
      <c r="F10419" s="4" t="s">
        <v>19</v>
      </c>
      <c r="G10419" s="14">
        <v>22229368</v>
      </c>
      <c r="J10419" s="70">
        <v>45134.254166666666</v>
      </c>
      <c r="K10419" s="71">
        <v>45149.166666666664</v>
      </c>
      <c r="L10419" s="71">
        <v>45149.166666666664</v>
      </c>
      <c r="M10419" t="s">
        <v>20</v>
      </c>
      <c r="N10419" s="4" t="s">
        <v>18</v>
      </c>
      <c r="P10419" t="s">
        <v>16</v>
      </c>
    </row>
    <row r="10420" spans="1:16" ht="15.75" thickBot="1">
      <c r="A10420" s="7" t="s">
        <v>9792</v>
      </c>
      <c r="B10420" s="36">
        <v>442238</v>
      </c>
      <c r="C10420" s="7" t="s">
        <v>25921</v>
      </c>
      <c r="F10420" s="4" t="s">
        <v>19</v>
      </c>
      <c r="G10420" s="16">
        <v>1576037</v>
      </c>
      <c r="J10420" s="69">
        <v>45132.156944444447</v>
      </c>
      <c r="K10420" s="69">
        <v>45149.166666666664</v>
      </c>
      <c r="L10420" s="69">
        <v>45149.166666666664</v>
      </c>
      <c r="M10420" t="s">
        <v>20</v>
      </c>
      <c r="N10420" s="4" t="s">
        <v>18</v>
      </c>
      <c r="P10420" t="s">
        <v>16</v>
      </c>
    </row>
    <row r="10421" spans="1:16" ht="15.75" thickBot="1">
      <c r="A10421" s="7" t="s">
        <v>9793</v>
      </c>
      <c r="B10421" s="34">
        <v>443104</v>
      </c>
      <c r="C10421" s="7" t="s">
        <v>25921</v>
      </c>
      <c r="F10421" s="4" t="s">
        <v>19</v>
      </c>
      <c r="G10421" s="14">
        <v>398170</v>
      </c>
      <c r="J10421" s="70">
        <v>45134.186805555553</v>
      </c>
      <c r="K10421" s="71">
        <v>45149.166666666664</v>
      </c>
      <c r="L10421" s="71">
        <v>45149.166666666664</v>
      </c>
      <c r="M10421" t="s">
        <v>20</v>
      </c>
      <c r="N10421" s="4" t="s">
        <v>18</v>
      </c>
      <c r="P10421" t="s">
        <v>16</v>
      </c>
    </row>
    <row r="10422" spans="1:16" ht="15.75" thickBot="1">
      <c r="A10422" s="7" t="s">
        <v>9794</v>
      </c>
      <c r="B10422" s="36">
        <v>443081</v>
      </c>
      <c r="C10422" s="7" t="s">
        <v>25921</v>
      </c>
      <c r="F10422" s="4" t="s">
        <v>19</v>
      </c>
      <c r="G10422" s="16">
        <v>319501</v>
      </c>
      <c r="J10422" s="69">
        <v>45134.17083333333</v>
      </c>
      <c r="K10422" s="69">
        <v>45149.166666666664</v>
      </c>
      <c r="L10422" s="69">
        <v>45149.166666666664</v>
      </c>
      <c r="M10422" t="s">
        <v>20</v>
      </c>
      <c r="N10422" s="4" t="s">
        <v>18</v>
      </c>
      <c r="P10422" t="s">
        <v>16</v>
      </c>
    </row>
    <row r="10423" spans="1:16" ht="15.75" thickBot="1">
      <c r="A10423" s="7" t="s">
        <v>9795</v>
      </c>
      <c r="B10423" s="36">
        <v>443060</v>
      </c>
      <c r="C10423" s="7" t="s">
        <v>25921</v>
      </c>
      <c r="F10423" s="4" t="s">
        <v>19</v>
      </c>
      <c r="G10423" s="16">
        <v>301452</v>
      </c>
      <c r="J10423" s="69">
        <v>45134.170138888891</v>
      </c>
      <c r="K10423" s="69">
        <v>45149.166666666664</v>
      </c>
      <c r="L10423" s="69">
        <v>45149.166666666664</v>
      </c>
      <c r="M10423" t="s">
        <v>20</v>
      </c>
      <c r="N10423" s="4" t="s">
        <v>18</v>
      </c>
      <c r="P10423" t="s">
        <v>16</v>
      </c>
    </row>
    <row r="10424" spans="1:16" ht="15.75" thickBot="1">
      <c r="A10424" s="7" t="s">
        <v>9796</v>
      </c>
      <c r="B10424" s="36">
        <v>443048</v>
      </c>
      <c r="C10424" s="7" t="s">
        <v>25921</v>
      </c>
      <c r="F10424" s="4" t="s">
        <v>19</v>
      </c>
      <c r="G10424" s="16">
        <v>1392719</v>
      </c>
      <c r="J10424" s="69">
        <v>45134.138888888891</v>
      </c>
      <c r="K10424" s="69">
        <v>45149.166666666664</v>
      </c>
      <c r="L10424" s="69">
        <v>45149.166666666664</v>
      </c>
      <c r="M10424" t="s">
        <v>20</v>
      </c>
      <c r="N10424" s="4" t="s">
        <v>18</v>
      </c>
      <c r="P10424" t="s">
        <v>16</v>
      </c>
    </row>
    <row r="10425" spans="1:16" ht="15.75" thickBot="1">
      <c r="A10425" s="7" t="s">
        <v>9797</v>
      </c>
      <c r="B10425" s="34">
        <v>443257</v>
      </c>
      <c r="C10425" s="7" t="s">
        <v>25921</v>
      </c>
      <c r="F10425" s="4" t="s">
        <v>19</v>
      </c>
      <c r="G10425" s="14">
        <v>1644677</v>
      </c>
      <c r="J10425" s="70">
        <v>45135.474999999999</v>
      </c>
      <c r="K10425" s="71">
        <v>45149.166666666664</v>
      </c>
      <c r="L10425" s="71">
        <v>45149.166666666664</v>
      </c>
      <c r="M10425" t="s">
        <v>20</v>
      </c>
      <c r="N10425" s="4" t="s">
        <v>18</v>
      </c>
      <c r="P10425" t="s">
        <v>16</v>
      </c>
    </row>
    <row r="10426" spans="1:16" ht="15.75" thickBot="1">
      <c r="A10426" s="7" t="s">
        <v>9798</v>
      </c>
      <c r="B10426" s="36">
        <v>442837</v>
      </c>
      <c r="C10426" s="7" t="s">
        <v>25921</v>
      </c>
      <c r="F10426" s="4" t="s">
        <v>19</v>
      </c>
      <c r="G10426" s="16">
        <v>776250</v>
      </c>
      <c r="J10426" s="69">
        <v>45135.51458333333</v>
      </c>
      <c r="K10426" s="69">
        <v>45149.166666666664</v>
      </c>
      <c r="L10426" s="69">
        <v>45149.166666666664</v>
      </c>
      <c r="M10426" t="s">
        <v>20</v>
      </c>
      <c r="N10426" s="4" t="s">
        <v>18</v>
      </c>
      <c r="P10426" t="s">
        <v>16</v>
      </c>
    </row>
    <row r="10427" spans="1:16" ht="15.75" thickBot="1">
      <c r="A10427" s="7" t="s">
        <v>9799</v>
      </c>
      <c r="B10427" s="34">
        <v>442952</v>
      </c>
      <c r="C10427" s="7" t="s">
        <v>25921</v>
      </c>
      <c r="F10427" s="4" t="s">
        <v>19</v>
      </c>
      <c r="G10427" s="14">
        <v>641489</v>
      </c>
      <c r="J10427" s="70">
        <v>45135.513888888891</v>
      </c>
      <c r="K10427" s="71">
        <v>45149.166666666664</v>
      </c>
      <c r="L10427" s="71">
        <v>45149.166666666664</v>
      </c>
      <c r="M10427" t="s">
        <v>20</v>
      </c>
      <c r="N10427" s="4" t="s">
        <v>18</v>
      </c>
      <c r="P10427" t="s">
        <v>16</v>
      </c>
    </row>
    <row r="10428" spans="1:16" ht="15.75" thickBot="1">
      <c r="A10428" s="7" t="s">
        <v>9800</v>
      </c>
      <c r="B10428" s="36">
        <v>442765</v>
      </c>
      <c r="C10428" s="7" t="s">
        <v>25921</v>
      </c>
      <c r="F10428" s="4" t="s">
        <v>19</v>
      </c>
      <c r="G10428" s="16">
        <v>1331944</v>
      </c>
      <c r="J10428" s="69">
        <v>45135.513888888891</v>
      </c>
      <c r="K10428" s="69">
        <v>45149.166666666664</v>
      </c>
      <c r="L10428" s="69">
        <v>45149.166666666664</v>
      </c>
      <c r="M10428" t="s">
        <v>20</v>
      </c>
      <c r="N10428" s="4" t="s">
        <v>18</v>
      </c>
      <c r="P10428" t="s">
        <v>16</v>
      </c>
    </row>
    <row r="10429" spans="1:16" ht="15.75" thickBot="1">
      <c r="A10429" s="7" t="s">
        <v>9801</v>
      </c>
      <c r="B10429" s="34">
        <v>442935</v>
      </c>
      <c r="C10429" s="7" t="s">
        <v>25921</v>
      </c>
      <c r="F10429" s="4" t="s">
        <v>19</v>
      </c>
      <c r="G10429" s="14">
        <v>1524196</v>
      </c>
      <c r="J10429" s="70">
        <v>45135.513888888891</v>
      </c>
      <c r="K10429" s="71">
        <v>45149.166666666664</v>
      </c>
      <c r="L10429" s="71">
        <v>45149.166666666664</v>
      </c>
      <c r="M10429" t="s">
        <v>20</v>
      </c>
      <c r="N10429" s="4" t="s">
        <v>18</v>
      </c>
      <c r="P10429" t="s">
        <v>16</v>
      </c>
    </row>
    <row r="10430" spans="1:16" ht="15.75" thickBot="1">
      <c r="A10430" s="7" t="s">
        <v>9802</v>
      </c>
      <c r="B10430" s="36">
        <v>442962</v>
      </c>
      <c r="C10430" s="7" t="s">
        <v>25921</v>
      </c>
      <c r="F10430" s="4" t="s">
        <v>19</v>
      </c>
      <c r="G10430" s="16">
        <v>999844</v>
      </c>
      <c r="J10430" s="69">
        <v>45135.513194444444</v>
      </c>
      <c r="K10430" s="69">
        <v>45149.166666666664</v>
      </c>
      <c r="L10430" s="69">
        <v>45149.166666666664</v>
      </c>
      <c r="M10430" t="s">
        <v>20</v>
      </c>
      <c r="N10430" s="4" t="s">
        <v>18</v>
      </c>
      <c r="P10430" t="s">
        <v>16</v>
      </c>
    </row>
    <row r="10431" spans="1:16" ht="15.75" thickBot="1">
      <c r="A10431" s="7" t="s">
        <v>9803</v>
      </c>
      <c r="B10431" s="36">
        <v>442379</v>
      </c>
      <c r="C10431" s="7" t="s">
        <v>25921</v>
      </c>
      <c r="F10431" s="4" t="s">
        <v>19</v>
      </c>
      <c r="G10431" s="16">
        <v>1558536</v>
      </c>
      <c r="J10431" s="69">
        <v>45135.504861111112</v>
      </c>
      <c r="K10431" s="69">
        <v>45149.166666666664</v>
      </c>
      <c r="L10431" s="69">
        <v>45149.166666666664</v>
      </c>
      <c r="M10431" t="s">
        <v>20</v>
      </c>
      <c r="N10431" s="4" t="s">
        <v>18</v>
      </c>
      <c r="P10431" t="s">
        <v>16</v>
      </c>
    </row>
    <row r="10432" spans="1:16" ht="15.75" thickBot="1">
      <c r="A10432" s="7" t="s">
        <v>9804</v>
      </c>
      <c r="B10432" s="34">
        <v>442374</v>
      </c>
      <c r="C10432" s="7" t="s">
        <v>25921</v>
      </c>
      <c r="F10432" s="4" t="s">
        <v>19</v>
      </c>
      <c r="G10432" s="14">
        <v>1496055</v>
      </c>
      <c r="J10432" s="70">
        <v>45135.504861111112</v>
      </c>
      <c r="K10432" s="71">
        <v>45149.166666666664</v>
      </c>
      <c r="L10432" s="71">
        <v>45149.166666666664</v>
      </c>
      <c r="M10432" t="s">
        <v>20</v>
      </c>
      <c r="N10432" s="4" t="s">
        <v>18</v>
      </c>
      <c r="P10432" t="s">
        <v>16</v>
      </c>
    </row>
    <row r="10433" spans="1:16" ht="15.75" thickBot="1">
      <c r="A10433" s="7" t="s">
        <v>9805</v>
      </c>
      <c r="B10433" s="36">
        <v>442368</v>
      </c>
      <c r="C10433" s="7" t="s">
        <v>25921</v>
      </c>
      <c r="F10433" s="4" t="s">
        <v>19</v>
      </c>
      <c r="G10433" s="16">
        <v>1121075</v>
      </c>
      <c r="J10433" s="69">
        <v>45135.504861111112</v>
      </c>
      <c r="K10433" s="69">
        <v>45149.166666666664</v>
      </c>
      <c r="L10433" s="69">
        <v>45149.166666666664</v>
      </c>
      <c r="M10433" t="s">
        <v>20</v>
      </c>
      <c r="N10433" s="4" t="s">
        <v>18</v>
      </c>
      <c r="P10433" t="s">
        <v>16</v>
      </c>
    </row>
    <row r="10434" spans="1:16" ht="15.75" thickBot="1">
      <c r="A10434" s="7" t="s">
        <v>9806</v>
      </c>
      <c r="B10434" s="34">
        <v>442357</v>
      </c>
      <c r="C10434" s="7" t="s">
        <v>25921</v>
      </c>
      <c r="F10434" s="4" t="s">
        <v>19</v>
      </c>
      <c r="G10434" s="14">
        <v>1421098</v>
      </c>
      <c r="J10434" s="70">
        <v>45135.504166666666</v>
      </c>
      <c r="K10434" s="71">
        <v>45149.166666666664</v>
      </c>
      <c r="L10434" s="71">
        <v>45149.166666666664</v>
      </c>
      <c r="M10434" t="s">
        <v>20</v>
      </c>
      <c r="N10434" s="4" t="s">
        <v>18</v>
      </c>
      <c r="P10434" t="s">
        <v>16</v>
      </c>
    </row>
    <row r="10435" spans="1:16" ht="15.75" thickBot="1">
      <c r="A10435" s="7" t="s">
        <v>9807</v>
      </c>
      <c r="B10435" s="36">
        <v>443272</v>
      </c>
      <c r="C10435" s="7" t="s">
        <v>25921</v>
      </c>
      <c r="F10435" s="4" t="s">
        <v>19</v>
      </c>
      <c r="G10435" s="16">
        <v>1363398</v>
      </c>
      <c r="J10435" s="69">
        <v>45135.504166666666</v>
      </c>
      <c r="K10435" s="69">
        <v>45149.166666666664</v>
      </c>
      <c r="L10435" s="69">
        <v>45149.166666666664</v>
      </c>
      <c r="M10435" t="s">
        <v>20</v>
      </c>
      <c r="N10435" s="4" t="s">
        <v>18</v>
      </c>
      <c r="P10435" t="s">
        <v>16</v>
      </c>
    </row>
    <row r="10436" spans="1:16" ht="15.75" thickBot="1">
      <c r="A10436" s="7" t="s">
        <v>9792</v>
      </c>
      <c r="B10436" s="56" t="s">
        <v>975</v>
      </c>
      <c r="C10436" t="s">
        <v>25921</v>
      </c>
      <c r="F10436" s="4" t="s">
        <v>19</v>
      </c>
      <c r="G10436" s="29">
        <v>1576037</v>
      </c>
      <c r="H10436" s="11"/>
      <c r="J10436" s="69">
        <v>45132.156944444447</v>
      </c>
      <c r="K10436" s="69">
        <v>45149.166666666664</v>
      </c>
      <c r="L10436" s="69">
        <v>45149.166666666664</v>
      </c>
      <c r="M10436" t="s">
        <v>20</v>
      </c>
      <c r="N10436" s="4" t="s">
        <v>18</v>
      </c>
      <c r="P10436" t="s">
        <v>16</v>
      </c>
    </row>
    <row r="10437" spans="1:16" ht="15.75" thickBot="1">
      <c r="A10437" s="7" t="s">
        <v>9808</v>
      </c>
      <c r="B10437" s="36">
        <v>446573</v>
      </c>
      <c r="C10437" t="s">
        <v>25905</v>
      </c>
      <c r="F10437" s="4" t="s">
        <v>19</v>
      </c>
      <c r="G10437" s="16">
        <v>3574300</v>
      </c>
      <c r="H10437" s="11"/>
      <c r="I10437" s="11"/>
      <c r="J10437" s="69">
        <v>45146.186111111114</v>
      </c>
      <c r="K10437" s="69">
        <v>45149.1875</v>
      </c>
      <c r="L10437" s="69">
        <v>45149.1875</v>
      </c>
      <c r="M10437" t="s">
        <v>20</v>
      </c>
      <c r="N10437" s="4" t="s">
        <v>18</v>
      </c>
      <c r="P10437" t="s">
        <v>16</v>
      </c>
    </row>
    <row r="10438" spans="1:16" ht="15.75" thickBot="1">
      <c r="A10438" s="7" t="s">
        <v>9809</v>
      </c>
      <c r="B10438" s="36">
        <v>446563</v>
      </c>
      <c r="C10438" t="s">
        <v>25909</v>
      </c>
      <c r="F10438" s="4" t="s">
        <v>19</v>
      </c>
      <c r="G10438" s="16">
        <v>421600</v>
      </c>
      <c r="J10438" s="69">
        <v>45146.180555555555</v>
      </c>
      <c r="K10438" s="69">
        <v>45149.1875</v>
      </c>
      <c r="L10438" s="69">
        <v>45149.1875</v>
      </c>
      <c r="M10438" t="s">
        <v>20</v>
      </c>
      <c r="N10438" s="4" t="s">
        <v>18</v>
      </c>
      <c r="P10438" t="s">
        <v>16</v>
      </c>
    </row>
    <row r="10439" spans="1:16" ht="15.75" thickBot="1">
      <c r="A10439" s="7" t="s">
        <v>9810</v>
      </c>
      <c r="B10439" s="36">
        <v>441521</v>
      </c>
      <c r="C10439" t="s">
        <v>25955</v>
      </c>
      <c r="F10439" s="4" t="s">
        <v>19</v>
      </c>
      <c r="G10439" s="16">
        <v>7727861</v>
      </c>
      <c r="J10439" s="69">
        <v>45141.323611111111</v>
      </c>
      <c r="K10439" s="69">
        <v>45149.1875</v>
      </c>
      <c r="L10439" s="69">
        <v>45149.1875</v>
      </c>
      <c r="M10439" t="s">
        <v>20</v>
      </c>
      <c r="N10439" s="4" t="s">
        <v>18</v>
      </c>
      <c r="P10439" t="s">
        <v>16</v>
      </c>
    </row>
    <row r="10440" spans="1:16" ht="15.75" thickBot="1">
      <c r="A10440" s="7" t="s">
        <v>9811</v>
      </c>
      <c r="B10440" s="34">
        <v>441590</v>
      </c>
      <c r="C10440" t="s">
        <v>25955</v>
      </c>
      <c r="F10440" s="4" t="s">
        <v>19</v>
      </c>
      <c r="G10440" s="14">
        <v>15102646</v>
      </c>
      <c r="J10440" s="70">
        <v>45141.323611111111</v>
      </c>
      <c r="K10440" s="71">
        <v>45149.1875</v>
      </c>
      <c r="L10440" s="71">
        <v>45149.1875</v>
      </c>
      <c r="M10440" t="s">
        <v>20</v>
      </c>
      <c r="N10440" s="4" t="s">
        <v>18</v>
      </c>
      <c r="P10440" t="s">
        <v>16</v>
      </c>
    </row>
    <row r="10441" spans="1:16" ht="15.75" thickBot="1">
      <c r="A10441" s="7" t="s">
        <v>9812</v>
      </c>
      <c r="B10441" s="36">
        <v>444364</v>
      </c>
      <c r="C10441" t="s">
        <v>25955</v>
      </c>
      <c r="F10441" s="4" t="s">
        <v>19</v>
      </c>
      <c r="G10441" s="16">
        <v>15214038</v>
      </c>
      <c r="J10441" s="69">
        <v>45141.322916666664</v>
      </c>
      <c r="K10441" s="69">
        <v>45149.1875</v>
      </c>
      <c r="L10441" s="69">
        <v>45149.1875</v>
      </c>
      <c r="M10441" t="s">
        <v>20</v>
      </c>
      <c r="N10441" s="4" t="s">
        <v>18</v>
      </c>
      <c r="P10441" t="s">
        <v>16</v>
      </c>
    </row>
    <row r="10442" spans="1:16" ht="15.75" thickBot="1">
      <c r="A10442" s="7" t="s">
        <v>9813</v>
      </c>
      <c r="B10442" s="34">
        <v>444664</v>
      </c>
      <c r="C10442" t="s">
        <v>25955</v>
      </c>
      <c r="F10442" s="4" t="s">
        <v>19</v>
      </c>
      <c r="G10442" s="14">
        <v>15834413</v>
      </c>
      <c r="J10442" s="70">
        <v>45141.322916666664</v>
      </c>
      <c r="K10442" s="71">
        <v>45149.1875</v>
      </c>
      <c r="L10442" s="71">
        <v>45149.1875</v>
      </c>
      <c r="M10442" t="s">
        <v>20</v>
      </c>
      <c r="N10442" s="4" t="s">
        <v>18</v>
      </c>
      <c r="P10442" t="s">
        <v>16</v>
      </c>
    </row>
    <row r="10443" spans="1:16" ht="15.75" thickBot="1">
      <c r="A10443" s="7" t="s">
        <v>9814</v>
      </c>
      <c r="B10443" s="36">
        <v>444748</v>
      </c>
      <c r="C10443" t="s">
        <v>25955</v>
      </c>
      <c r="F10443" s="4" t="s">
        <v>19</v>
      </c>
      <c r="G10443" s="16">
        <v>40650497</v>
      </c>
      <c r="J10443" s="69">
        <v>45141.322222222225</v>
      </c>
      <c r="K10443" s="69">
        <v>45149.1875</v>
      </c>
      <c r="L10443" s="69">
        <v>45149.1875</v>
      </c>
      <c r="M10443" t="s">
        <v>20</v>
      </c>
      <c r="N10443" s="4" t="s">
        <v>18</v>
      </c>
      <c r="P10443" t="s">
        <v>16</v>
      </c>
    </row>
    <row r="10444" spans="1:16" ht="15.75" thickBot="1">
      <c r="A10444" s="7" t="s">
        <v>9815</v>
      </c>
      <c r="B10444" s="36">
        <v>444366</v>
      </c>
      <c r="C10444" t="s">
        <v>25955</v>
      </c>
      <c r="F10444" s="4" t="s">
        <v>19</v>
      </c>
      <c r="G10444" s="16">
        <v>30621514</v>
      </c>
      <c r="J10444" s="69">
        <v>45141.321527777778</v>
      </c>
      <c r="K10444" s="69">
        <v>45149.1875</v>
      </c>
      <c r="L10444" s="69">
        <v>45149.1875</v>
      </c>
      <c r="M10444" t="s">
        <v>20</v>
      </c>
      <c r="N10444" s="4" t="s">
        <v>18</v>
      </c>
      <c r="P10444" t="s">
        <v>16</v>
      </c>
    </row>
    <row r="10445" spans="1:16" ht="15.75" thickBot="1">
      <c r="A10445" s="7" t="s">
        <v>9816</v>
      </c>
      <c r="B10445" s="34">
        <v>444369</v>
      </c>
      <c r="C10445" t="s">
        <v>25955</v>
      </c>
      <c r="F10445" s="4" t="s">
        <v>19</v>
      </c>
      <c r="G10445" s="14">
        <v>7633766</v>
      </c>
      <c r="J10445" s="70">
        <v>45141.320833333331</v>
      </c>
      <c r="K10445" s="71">
        <v>45149.1875</v>
      </c>
      <c r="L10445" s="71">
        <v>45149.1875</v>
      </c>
      <c r="M10445" t="s">
        <v>20</v>
      </c>
      <c r="N10445" s="4" t="s">
        <v>18</v>
      </c>
      <c r="P10445" t="s">
        <v>16</v>
      </c>
    </row>
    <row r="10446" spans="1:16" ht="15.75" thickBot="1">
      <c r="A10446" s="7" t="s">
        <v>9817</v>
      </c>
      <c r="B10446" s="36">
        <v>444368</v>
      </c>
      <c r="C10446" t="s">
        <v>25955</v>
      </c>
      <c r="F10446" s="4" t="s">
        <v>19</v>
      </c>
      <c r="G10446" s="16">
        <v>15000080</v>
      </c>
      <c r="J10446" s="69">
        <v>45141.319444444445</v>
      </c>
      <c r="K10446" s="69">
        <v>45149.1875</v>
      </c>
      <c r="L10446" s="69">
        <v>45149.1875</v>
      </c>
      <c r="M10446" t="s">
        <v>20</v>
      </c>
      <c r="N10446" s="4" t="s">
        <v>18</v>
      </c>
      <c r="P10446" t="s">
        <v>16</v>
      </c>
    </row>
    <row r="10447" spans="1:16" ht="15.75" thickBot="1">
      <c r="A10447" s="7" t="s">
        <v>9818</v>
      </c>
      <c r="B10447" s="34">
        <v>444370</v>
      </c>
      <c r="C10447" t="s">
        <v>25955</v>
      </c>
      <c r="F10447" s="4" t="s">
        <v>19</v>
      </c>
      <c r="G10447" s="14">
        <v>15153509</v>
      </c>
      <c r="J10447" s="70">
        <v>45141.318055555559</v>
      </c>
      <c r="K10447" s="71">
        <v>45149.1875</v>
      </c>
      <c r="L10447" s="71">
        <v>45149.1875</v>
      </c>
      <c r="M10447" t="s">
        <v>20</v>
      </c>
      <c r="N10447" s="4" t="s">
        <v>18</v>
      </c>
      <c r="P10447" t="s">
        <v>16</v>
      </c>
    </row>
    <row r="10448" spans="1:16" ht="15.75" thickBot="1">
      <c r="A10448" s="7" t="s">
        <v>9819</v>
      </c>
      <c r="B10448" s="36">
        <v>442322</v>
      </c>
      <c r="C10448" s="7" t="s">
        <v>25921</v>
      </c>
      <c r="F10448" s="4" t="s">
        <v>19</v>
      </c>
      <c r="G10448" s="16">
        <v>16642902</v>
      </c>
      <c r="J10448" s="69">
        <v>45135.157638888886</v>
      </c>
      <c r="K10448" s="69">
        <v>45149.1875</v>
      </c>
      <c r="L10448" s="69">
        <v>45149.1875</v>
      </c>
      <c r="M10448" t="s">
        <v>20</v>
      </c>
      <c r="N10448" s="4" t="s">
        <v>18</v>
      </c>
      <c r="P10448" t="s">
        <v>16</v>
      </c>
    </row>
    <row r="10449" spans="1:16" ht="15.75" thickBot="1">
      <c r="A10449" s="7" t="s">
        <v>9820</v>
      </c>
      <c r="B10449" s="34">
        <v>443239</v>
      </c>
      <c r="C10449" s="7" t="s">
        <v>25921</v>
      </c>
      <c r="F10449" s="4" t="s">
        <v>19</v>
      </c>
      <c r="G10449" s="14">
        <v>1549019</v>
      </c>
      <c r="J10449" s="70">
        <v>45135.438194444447</v>
      </c>
      <c r="K10449" s="71">
        <v>45149.1875</v>
      </c>
      <c r="L10449" s="71">
        <v>45149.1875</v>
      </c>
      <c r="M10449" t="s">
        <v>20</v>
      </c>
      <c r="N10449" s="4" t="s">
        <v>18</v>
      </c>
      <c r="P10449" t="s">
        <v>16</v>
      </c>
    </row>
    <row r="10450" spans="1:16" ht="15.75" thickBot="1">
      <c r="A10450" s="7" t="s">
        <v>9821</v>
      </c>
      <c r="B10450" s="36">
        <v>443235</v>
      </c>
      <c r="C10450" s="7" t="s">
        <v>25921</v>
      </c>
      <c r="F10450" s="4" t="s">
        <v>19</v>
      </c>
      <c r="G10450" s="16">
        <v>395954</v>
      </c>
      <c r="J10450" s="69">
        <v>45135.4375</v>
      </c>
      <c r="K10450" s="69">
        <v>45149.1875</v>
      </c>
      <c r="L10450" s="69">
        <v>45149.1875</v>
      </c>
      <c r="M10450" t="s">
        <v>20</v>
      </c>
      <c r="N10450" s="4" t="s">
        <v>18</v>
      </c>
      <c r="P10450" t="s">
        <v>16</v>
      </c>
    </row>
    <row r="10451" spans="1:16" ht="15.75" thickBot="1">
      <c r="A10451" s="7" t="s">
        <v>9822</v>
      </c>
      <c r="B10451" s="34">
        <v>443233</v>
      </c>
      <c r="C10451" s="7" t="s">
        <v>25921</v>
      </c>
      <c r="F10451" s="4" t="s">
        <v>19</v>
      </c>
      <c r="G10451" s="14">
        <v>401372</v>
      </c>
      <c r="J10451" s="70">
        <v>45135.436805555553</v>
      </c>
      <c r="K10451" s="71">
        <v>45149.1875</v>
      </c>
      <c r="L10451" s="71">
        <v>45149.1875</v>
      </c>
      <c r="M10451" t="s">
        <v>20</v>
      </c>
      <c r="N10451" s="4" t="s">
        <v>18</v>
      </c>
      <c r="P10451" t="s">
        <v>16</v>
      </c>
    </row>
    <row r="10452" spans="1:16" ht="15.75" thickBot="1">
      <c r="A10452" s="7" t="s">
        <v>9823</v>
      </c>
      <c r="B10452" s="34">
        <v>443238</v>
      </c>
      <c r="C10452" s="7" t="s">
        <v>25921</v>
      </c>
      <c r="F10452" s="4" t="s">
        <v>19</v>
      </c>
      <c r="G10452" s="14">
        <v>1446719</v>
      </c>
      <c r="J10452" s="70">
        <v>45135.462500000001</v>
      </c>
      <c r="K10452" s="71">
        <v>45149.1875</v>
      </c>
      <c r="L10452" s="71">
        <v>45149.1875</v>
      </c>
      <c r="M10452" t="s">
        <v>20</v>
      </c>
      <c r="N10452" s="4" t="s">
        <v>18</v>
      </c>
      <c r="P10452" t="s">
        <v>16</v>
      </c>
    </row>
    <row r="10453" spans="1:16" ht="15.75" thickBot="1">
      <c r="A10453" s="7" t="s">
        <v>9824</v>
      </c>
      <c r="B10453" s="36">
        <v>443299</v>
      </c>
      <c r="C10453" s="7" t="s">
        <v>25921</v>
      </c>
      <c r="F10453" s="4" t="s">
        <v>19</v>
      </c>
      <c r="G10453" s="16">
        <v>2104692</v>
      </c>
      <c r="J10453" s="69">
        <v>45135.518750000003</v>
      </c>
      <c r="K10453" s="69">
        <v>45149.1875</v>
      </c>
      <c r="L10453" s="69">
        <v>45149.1875</v>
      </c>
      <c r="M10453" t="s">
        <v>20</v>
      </c>
      <c r="N10453" s="4" t="s">
        <v>18</v>
      </c>
      <c r="P10453" t="s">
        <v>16</v>
      </c>
    </row>
    <row r="10454" spans="1:16" ht="15.75" thickBot="1">
      <c r="A10454" s="7" t="s">
        <v>9825</v>
      </c>
      <c r="B10454" s="34">
        <v>443262</v>
      </c>
      <c r="C10454" s="7" t="s">
        <v>25921</v>
      </c>
      <c r="F10454" s="4" t="s">
        <v>19</v>
      </c>
      <c r="G10454" s="14">
        <v>282153</v>
      </c>
      <c r="J10454" s="70">
        <v>45135.481944444444</v>
      </c>
      <c r="K10454" s="71">
        <v>45149.1875</v>
      </c>
      <c r="L10454" s="71">
        <v>45149.1875</v>
      </c>
      <c r="M10454" t="s">
        <v>20</v>
      </c>
      <c r="N10454" s="4" t="s">
        <v>18</v>
      </c>
      <c r="P10454" t="s">
        <v>16</v>
      </c>
    </row>
    <row r="10455" spans="1:16" ht="15.75" thickBot="1">
      <c r="A10455" s="7" t="s">
        <v>9826</v>
      </c>
      <c r="B10455" s="34">
        <v>443450</v>
      </c>
      <c r="C10455" s="7" t="s">
        <v>25914</v>
      </c>
      <c r="F10455" s="4" t="s">
        <v>19</v>
      </c>
      <c r="G10455" s="14">
        <v>868915</v>
      </c>
      <c r="J10455" s="70">
        <v>45135.188194444447</v>
      </c>
      <c r="K10455" s="71">
        <v>45149.190972222219</v>
      </c>
      <c r="L10455" s="71">
        <v>45149.190972222219</v>
      </c>
      <c r="M10455" t="s">
        <v>20</v>
      </c>
      <c r="N10455" s="4" t="s">
        <v>18</v>
      </c>
      <c r="P10455" t="s">
        <v>16</v>
      </c>
    </row>
    <row r="10456" spans="1:16" ht="15.75" thickBot="1">
      <c r="A10456" s="7" t="s">
        <v>9827</v>
      </c>
      <c r="B10456" s="34">
        <v>447460</v>
      </c>
      <c r="C10456" s="7" t="s">
        <v>25905</v>
      </c>
      <c r="F10456" s="4" t="s">
        <v>964</v>
      </c>
      <c r="G10456" s="14">
        <v>50716</v>
      </c>
      <c r="H10456" s="11"/>
      <c r="J10456" s="70">
        <v>45148.193749999999</v>
      </c>
      <c r="K10456" s="71">
        <v>45149.194444444445</v>
      </c>
      <c r="L10456" s="71">
        <v>45149.194444444445</v>
      </c>
      <c r="M10456" t="s">
        <v>20</v>
      </c>
      <c r="N10456" s="4" t="s">
        <v>18</v>
      </c>
      <c r="P10456" t="s">
        <v>16</v>
      </c>
    </row>
    <row r="10457" spans="1:16" ht="15.75" thickBot="1">
      <c r="A10457" s="7" t="s">
        <v>7295</v>
      </c>
      <c r="B10457" s="36">
        <v>446565</v>
      </c>
      <c r="C10457" t="s">
        <v>25906</v>
      </c>
      <c r="F10457" s="4" t="s">
        <v>19</v>
      </c>
      <c r="G10457" s="16">
        <v>1151891</v>
      </c>
      <c r="J10457" s="69">
        <v>45146.186805555553</v>
      </c>
      <c r="K10457" s="69">
        <v>45149.194444444445</v>
      </c>
      <c r="L10457" s="69">
        <v>45149.194444444445</v>
      </c>
      <c r="M10457" t="s">
        <v>20</v>
      </c>
      <c r="N10457" s="4" t="s">
        <v>18</v>
      </c>
      <c r="P10457" t="s">
        <v>16</v>
      </c>
    </row>
    <row r="10458" spans="1:16" ht="15.75" thickBot="1">
      <c r="A10458" s="7" t="s">
        <v>7297</v>
      </c>
      <c r="B10458" s="36">
        <v>446561</v>
      </c>
      <c r="C10458" t="s">
        <v>25906</v>
      </c>
      <c r="F10458" s="4" t="s">
        <v>19</v>
      </c>
      <c r="G10458" s="16">
        <v>1877656</v>
      </c>
      <c r="J10458" s="69">
        <v>45146.182638888888</v>
      </c>
      <c r="K10458" s="69">
        <v>45149.194444444445</v>
      </c>
      <c r="L10458" s="69">
        <v>45149.194444444445</v>
      </c>
      <c r="M10458" t="s">
        <v>20</v>
      </c>
      <c r="N10458" s="4" t="s">
        <v>18</v>
      </c>
      <c r="P10458" t="s">
        <v>16</v>
      </c>
    </row>
    <row r="10459" spans="1:16" ht="15.75" thickBot="1">
      <c r="A10459" s="7" t="s">
        <v>9828</v>
      </c>
      <c r="B10459" s="36">
        <v>446577</v>
      </c>
      <c r="C10459" t="s">
        <v>42</v>
      </c>
      <c r="F10459" s="4" t="s">
        <v>19</v>
      </c>
      <c r="G10459" s="16">
        <v>73350</v>
      </c>
      <c r="H10459" s="11"/>
      <c r="I10459" s="11"/>
      <c r="J10459" s="69">
        <v>45146.197222222225</v>
      </c>
      <c r="K10459" s="69">
        <v>45149.197916666664</v>
      </c>
      <c r="L10459" s="69">
        <v>45149.197916666664</v>
      </c>
      <c r="M10459" t="s">
        <v>20</v>
      </c>
      <c r="N10459" s="4" t="s">
        <v>18</v>
      </c>
      <c r="P10459" t="s">
        <v>16</v>
      </c>
    </row>
    <row r="10460" spans="1:16" ht="15.75" thickBot="1">
      <c r="A10460" s="7" t="s">
        <v>9829</v>
      </c>
      <c r="B10460" s="34">
        <v>446581</v>
      </c>
      <c r="C10460" t="s">
        <v>25905</v>
      </c>
      <c r="F10460" s="4" t="s">
        <v>19</v>
      </c>
      <c r="G10460" s="14">
        <v>4056500</v>
      </c>
      <c r="H10460" s="11"/>
      <c r="I10460" s="11"/>
      <c r="J10460" s="70">
        <v>45146.2</v>
      </c>
      <c r="K10460" s="71">
        <v>45149.208333333336</v>
      </c>
      <c r="L10460" s="71">
        <v>45149.208333333336</v>
      </c>
      <c r="M10460" t="s">
        <v>20</v>
      </c>
      <c r="N10460" s="4" t="s">
        <v>18</v>
      </c>
      <c r="P10460" t="s">
        <v>16</v>
      </c>
    </row>
    <row r="10461" spans="1:16" ht="15.75" thickBot="1">
      <c r="A10461" s="7" t="s">
        <v>9830</v>
      </c>
      <c r="B10461" s="34">
        <v>446582</v>
      </c>
      <c r="C10461" t="s">
        <v>25905</v>
      </c>
      <c r="F10461" s="4" t="s">
        <v>19</v>
      </c>
      <c r="G10461" s="14">
        <v>1621000</v>
      </c>
      <c r="H10461" s="11"/>
      <c r="I10461" s="11"/>
      <c r="J10461" s="70">
        <v>45146.196527777778</v>
      </c>
      <c r="K10461" s="71">
        <v>45149.208333333336</v>
      </c>
      <c r="L10461" s="71">
        <v>45149.208333333336</v>
      </c>
      <c r="M10461" t="s">
        <v>20</v>
      </c>
      <c r="N10461" s="4" t="s">
        <v>18</v>
      </c>
      <c r="P10461" t="s">
        <v>16</v>
      </c>
    </row>
    <row r="10462" spans="1:16" ht="15.75" thickBot="1">
      <c r="A10462" s="7" t="s">
        <v>9831</v>
      </c>
      <c r="B10462" s="34">
        <v>446583</v>
      </c>
      <c r="C10462" t="s">
        <v>25905</v>
      </c>
      <c r="F10462" s="4" t="s">
        <v>19</v>
      </c>
      <c r="G10462" s="14">
        <v>2772000</v>
      </c>
      <c r="H10462" s="11"/>
      <c r="I10462" s="11"/>
      <c r="J10462" s="70">
        <v>45146.193749999999</v>
      </c>
      <c r="K10462" s="71">
        <v>45149.208333333336</v>
      </c>
      <c r="L10462" s="71">
        <v>45149.208333333336</v>
      </c>
      <c r="M10462" t="s">
        <v>20</v>
      </c>
      <c r="N10462" s="4" t="s">
        <v>18</v>
      </c>
      <c r="P10462" t="s">
        <v>16</v>
      </c>
    </row>
    <row r="10463" spans="1:16" ht="15.75" thickBot="1">
      <c r="A10463" s="7" t="s">
        <v>1828</v>
      </c>
      <c r="B10463" s="34">
        <v>445496</v>
      </c>
      <c r="C10463" t="s">
        <v>25905</v>
      </c>
      <c r="F10463" s="4" t="s">
        <v>19</v>
      </c>
      <c r="G10463" s="14">
        <v>4632400</v>
      </c>
      <c r="J10463" s="70">
        <v>45146.114583333336</v>
      </c>
      <c r="K10463" s="71">
        <v>45149.208333333336</v>
      </c>
      <c r="L10463" s="71">
        <v>45149.208333333336</v>
      </c>
      <c r="M10463" t="s">
        <v>20</v>
      </c>
      <c r="N10463" s="4" t="s">
        <v>18</v>
      </c>
      <c r="P10463" t="s">
        <v>16</v>
      </c>
    </row>
    <row r="10464" spans="1:16" ht="15.75" thickBot="1">
      <c r="A10464" s="7" t="s">
        <v>1829</v>
      </c>
      <c r="B10464" s="34">
        <v>445497</v>
      </c>
      <c r="C10464" t="s">
        <v>25905</v>
      </c>
      <c r="F10464" s="4" t="s">
        <v>19</v>
      </c>
      <c r="G10464" s="14">
        <v>3279300</v>
      </c>
      <c r="J10464" s="70">
        <v>45146.113888888889</v>
      </c>
      <c r="K10464" s="71">
        <v>45149.208333333336</v>
      </c>
      <c r="L10464" s="71">
        <v>45149.208333333336</v>
      </c>
      <c r="M10464" t="s">
        <v>20</v>
      </c>
      <c r="N10464" s="4" t="s">
        <v>18</v>
      </c>
      <c r="P10464" t="s">
        <v>16</v>
      </c>
    </row>
    <row r="10465" spans="1:16" ht="15.75" thickBot="1">
      <c r="A10465" s="7" t="s">
        <v>1488</v>
      </c>
      <c r="B10465" s="36">
        <v>445498</v>
      </c>
      <c r="C10465" t="s">
        <v>25905</v>
      </c>
      <c r="F10465" s="4" t="s">
        <v>19</v>
      </c>
      <c r="G10465" s="16">
        <v>929300</v>
      </c>
      <c r="J10465" s="69">
        <v>45146.113888888889</v>
      </c>
      <c r="K10465" s="69">
        <v>45149.208333333336</v>
      </c>
      <c r="L10465" s="69">
        <v>45149.208333333336</v>
      </c>
      <c r="M10465" t="s">
        <v>20</v>
      </c>
      <c r="N10465" s="4" t="s">
        <v>18</v>
      </c>
      <c r="P10465" t="s">
        <v>16</v>
      </c>
    </row>
    <row r="10466" spans="1:16" ht="15.75" thickBot="1">
      <c r="A10466" s="7" t="s">
        <v>9832</v>
      </c>
      <c r="B10466" s="36">
        <v>447485</v>
      </c>
      <c r="C10466" s="7" t="s">
        <v>25905</v>
      </c>
      <c r="F10466" s="4" t="s">
        <v>964</v>
      </c>
      <c r="G10466" s="16">
        <v>156775</v>
      </c>
      <c r="H10466" s="11"/>
      <c r="J10466" s="69">
        <v>45148.20208333333</v>
      </c>
      <c r="K10466" s="69">
        <v>45149.208333333336</v>
      </c>
      <c r="L10466" s="69">
        <v>45149.208333333336</v>
      </c>
      <c r="M10466" t="s">
        <v>20</v>
      </c>
      <c r="N10466" s="4" t="s">
        <v>18</v>
      </c>
      <c r="P10466" t="s">
        <v>16</v>
      </c>
    </row>
    <row r="10467" spans="1:16" ht="15.75" thickBot="1">
      <c r="A10467" s="7" t="s">
        <v>9833</v>
      </c>
      <c r="B10467" s="36">
        <v>446579</v>
      </c>
      <c r="C10467" t="s">
        <v>25906</v>
      </c>
      <c r="F10467" s="4" t="s">
        <v>19</v>
      </c>
      <c r="G10467" s="16">
        <v>240616</v>
      </c>
      <c r="J10467" s="69">
        <v>45146.197916666664</v>
      </c>
      <c r="K10467" s="69">
        <v>45149.208333333336</v>
      </c>
      <c r="L10467" s="69">
        <v>45149.208333333336</v>
      </c>
      <c r="M10467" t="s">
        <v>20</v>
      </c>
      <c r="N10467" s="4" t="s">
        <v>18</v>
      </c>
      <c r="P10467" t="s">
        <v>16</v>
      </c>
    </row>
    <row r="10468" spans="1:16" ht="15.75" thickBot="1">
      <c r="A10468" s="7" t="s">
        <v>9834</v>
      </c>
      <c r="B10468" s="36">
        <v>446545</v>
      </c>
      <c r="C10468" t="s">
        <v>25906</v>
      </c>
      <c r="F10468" s="4" t="s">
        <v>19</v>
      </c>
      <c r="G10468" s="16">
        <v>285415</v>
      </c>
      <c r="J10468" s="69">
        <v>45146.197916666664</v>
      </c>
      <c r="K10468" s="69">
        <v>45149.208333333336</v>
      </c>
      <c r="L10468" s="69">
        <v>45149.208333333336</v>
      </c>
      <c r="M10468" t="s">
        <v>20</v>
      </c>
      <c r="N10468" s="4" t="s">
        <v>18</v>
      </c>
      <c r="P10468" t="s">
        <v>16</v>
      </c>
    </row>
    <row r="10469" spans="1:16" ht="15.75" thickBot="1">
      <c r="A10469" s="7" t="s">
        <v>9835</v>
      </c>
      <c r="B10469" s="34">
        <v>446513</v>
      </c>
      <c r="C10469" t="s">
        <v>25906</v>
      </c>
      <c r="F10469" s="4" t="s">
        <v>19</v>
      </c>
      <c r="G10469" s="14">
        <v>219746</v>
      </c>
      <c r="J10469" s="70">
        <v>45146.197222222225</v>
      </c>
      <c r="K10469" s="71">
        <v>45149.208333333336</v>
      </c>
      <c r="L10469" s="71">
        <v>45149.208333333336</v>
      </c>
      <c r="M10469" t="s">
        <v>20</v>
      </c>
      <c r="N10469" s="4" t="s">
        <v>18</v>
      </c>
      <c r="P10469" t="s">
        <v>16</v>
      </c>
    </row>
    <row r="10470" spans="1:16" ht="15.75" thickBot="1">
      <c r="A10470" s="7" t="s">
        <v>9836</v>
      </c>
      <c r="B10470" s="34">
        <v>446508</v>
      </c>
      <c r="C10470" t="s">
        <v>25906</v>
      </c>
      <c r="F10470" s="4" t="s">
        <v>19</v>
      </c>
      <c r="G10470" s="14">
        <v>295455</v>
      </c>
      <c r="H10470" s="11"/>
      <c r="I10470" s="11"/>
      <c r="J10470" s="70">
        <v>45146.197222222225</v>
      </c>
      <c r="K10470" s="71">
        <v>45149.208333333336</v>
      </c>
      <c r="L10470" s="71">
        <v>45149.208333333336</v>
      </c>
      <c r="M10470" t="s">
        <v>20</v>
      </c>
      <c r="N10470" s="4" t="s">
        <v>18</v>
      </c>
      <c r="P10470" t="s">
        <v>16</v>
      </c>
    </row>
    <row r="10471" spans="1:16" ht="15.75" thickBot="1">
      <c r="A10471" s="7" t="s">
        <v>9837</v>
      </c>
      <c r="B10471" s="34">
        <v>446502</v>
      </c>
      <c r="C10471" t="s">
        <v>25906</v>
      </c>
      <c r="F10471" s="4" t="s">
        <v>19</v>
      </c>
      <c r="G10471" s="14">
        <v>219746</v>
      </c>
      <c r="H10471" s="11"/>
      <c r="I10471" s="11"/>
      <c r="J10471" s="70">
        <v>45146.197222222225</v>
      </c>
      <c r="K10471" s="71">
        <v>45149.208333333336</v>
      </c>
      <c r="L10471" s="71">
        <v>45149.208333333336</v>
      </c>
      <c r="M10471" t="s">
        <v>20</v>
      </c>
      <c r="N10471" s="4" t="s">
        <v>18</v>
      </c>
      <c r="P10471" t="s">
        <v>16</v>
      </c>
    </row>
    <row r="10472" spans="1:16" ht="15.75" thickBot="1">
      <c r="A10472" s="7" t="s">
        <v>9838</v>
      </c>
      <c r="B10472" s="36">
        <v>446560</v>
      </c>
      <c r="C10472" t="s">
        <v>42</v>
      </c>
      <c r="F10472" s="4" t="s">
        <v>19</v>
      </c>
      <c r="G10472" s="16">
        <v>16948</v>
      </c>
      <c r="H10472" s="11"/>
      <c r="I10472" s="11"/>
      <c r="J10472" s="69">
        <v>45146.199305555558</v>
      </c>
      <c r="K10472" s="69">
        <v>45149.208333333336</v>
      </c>
      <c r="L10472" s="69">
        <v>45149.208333333336</v>
      </c>
      <c r="M10472" t="s">
        <v>20</v>
      </c>
      <c r="N10472" s="4" t="s">
        <v>18</v>
      </c>
      <c r="P10472" t="s">
        <v>16</v>
      </c>
    </row>
    <row r="10473" spans="1:16" ht="15.75" thickBot="1">
      <c r="A10473" s="7" t="s">
        <v>9839</v>
      </c>
      <c r="B10473" s="36">
        <v>446559</v>
      </c>
      <c r="C10473" t="s">
        <v>42</v>
      </c>
      <c r="F10473" s="4" t="s">
        <v>19</v>
      </c>
      <c r="G10473" s="16">
        <v>26114</v>
      </c>
      <c r="H10473" s="11"/>
      <c r="I10473" s="11"/>
      <c r="J10473" s="69">
        <v>45146.196527777778</v>
      </c>
      <c r="K10473" s="69">
        <v>45149.208333333336</v>
      </c>
      <c r="L10473" s="69">
        <v>45149.208333333336</v>
      </c>
      <c r="M10473" t="s">
        <v>20</v>
      </c>
      <c r="N10473" s="4" t="s">
        <v>18</v>
      </c>
      <c r="P10473" t="s">
        <v>16</v>
      </c>
    </row>
    <row r="10474" spans="1:16" ht="15.75" thickBot="1">
      <c r="A10474" s="7" t="s">
        <v>9840</v>
      </c>
      <c r="B10474" s="34">
        <v>446552</v>
      </c>
      <c r="C10474" t="s">
        <v>42</v>
      </c>
      <c r="F10474" s="4" t="s">
        <v>19</v>
      </c>
      <c r="G10474" s="14">
        <v>34124</v>
      </c>
      <c r="H10474" s="11"/>
      <c r="I10474" s="11"/>
      <c r="J10474" s="70">
        <v>45146.193055555559</v>
      </c>
      <c r="K10474" s="71">
        <v>45149.208333333336</v>
      </c>
      <c r="L10474" s="71">
        <v>45149.208333333336</v>
      </c>
      <c r="M10474" t="s">
        <v>20</v>
      </c>
      <c r="N10474" s="4" t="s">
        <v>18</v>
      </c>
      <c r="P10474" t="s">
        <v>16</v>
      </c>
    </row>
    <row r="10475" spans="1:16" ht="15.75" thickBot="1">
      <c r="A10475" s="7" t="s">
        <v>9841</v>
      </c>
      <c r="B10475" s="34">
        <v>446558</v>
      </c>
      <c r="C10475" t="s">
        <v>42</v>
      </c>
      <c r="F10475" s="4" t="s">
        <v>19</v>
      </c>
      <c r="G10475" s="14">
        <v>12650</v>
      </c>
      <c r="H10475" s="11"/>
      <c r="I10475" s="11"/>
      <c r="J10475" s="70">
        <v>45146.190972222219</v>
      </c>
      <c r="K10475" s="71">
        <v>45149.208333333336</v>
      </c>
      <c r="L10475" s="71">
        <v>45149.208333333336</v>
      </c>
      <c r="M10475" t="s">
        <v>20</v>
      </c>
      <c r="N10475" s="4" t="s">
        <v>18</v>
      </c>
      <c r="P10475" t="s">
        <v>16</v>
      </c>
    </row>
    <row r="10476" spans="1:16" ht="15.75" thickBot="1">
      <c r="A10476" s="7" t="s">
        <v>9842</v>
      </c>
      <c r="B10476" s="34">
        <v>446557</v>
      </c>
      <c r="C10476" t="s">
        <v>42</v>
      </c>
      <c r="F10476" s="4" t="s">
        <v>19</v>
      </c>
      <c r="G10476" s="14">
        <v>21997</v>
      </c>
      <c r="H10476" s="11"/>
      <c r="I10476" s="11"/>
      <c r="J10476" s="70">
        <v>45146.188888888886</v>
      </c>
      <c r="K10476" s="71">
        <v>45149.208333333336</v>
      </c>
      <c r="L10476" s="71">
        <v>45149.208333333336</v>
      </c>
      <c r="M10476" t="s">
        <v>20</v>
      </c>
      <c r="N10476" s="4" t="s">
        <v>18</v>
      </c>
      <c r="P10476" t="s">
        <v>16</v>
      </c>
    </row>
    <row r="10477" spans="1:16" ht="15.75" thickBot="1">
      <c r="A10477" s="7" t="s">
        <v>9843</v>
      </c>
      <c r="B10477" s="34">
        <v>446556</v>
      </c>
      <c r="C10477" t="s">
        <v>42</v>
      </c>
      <c r="F10477" s="4" t="s">
        <v>19</v>
      </c>
      <c r="G10477" s="14">
        <v>44713</v>
      </c>
      <c r="H10477" s="11"/>
      <c r="I10477" s="11"/>
      <c r="J10477" s="70">
        <v>45146.186111111114</v>
      </c>
      <c r="K10477" s="71">
        <v>45149.208333333336</v>
      </c>
      <c r="L10477" s="71">
        <v>45149.208333333336</v>
      </c>
      <c r="M10477" t="s">
        <v>20</v>
      </c>
      <c r="N10477" s="4" t="s">
        <v>18</v>
      </c>
      <c r="P10477" t="s">
        <v>16</v>
      </c>
    </row>
    <row r="10478" spans="1:16" ht="15.75" thickBot="1">
      <c r="A10478" s="7" t="s">
        <v>9844</v>
      </c>
      <c r="B10478" s="36">
        <v>446555</v>
      </c>
      <c r="C10478" t="s">
        <v>42</v>
      </c>
      <c r="F10478" s="4" t="s">
        <v>19</v>
      </c>
      <c r="G10478" s="16">
        <v>44713</v>
      </c>
      <c r="H10478" s="11"/>
      <c r="I10478" s="11"/>
      <c r="J10478" s="69">
        <v>45146.184027777781</v>
      </c>
      <c r="K10478" s="69">
        <v>45149.208333333336</v>
      </c>
      <c r="L10478" s="69">
        <v>45149.208333333336</v>
      </c>
      <c r="M10478" t="s">
        <v>20</v>
      </c>
      <c r="N10478" s="4" t="s">
        <v>18</v>
      </c>
      <c r="P10478" t="s">
        <v>16</v>
      </c>
    </row>
    <row r="10479" spans="1:16" ht="15.75" thickBot="1">
      <c r="A10479" s="7" t="s">
        <v>9845</v>
      </c>
      <c r="B10479" s="34">
        <v>446553</v>
      </c>
      <c r="C10479" t="s">
        <v>42</v>
      </c>
      <c r="F10479" s="4" t="s">
        <v>19</v>
      </c>
      <c r="G10479" s="14">
        <v>32740</v>
      </c>
      <c r="J10479" s="70">
        <v>45146.181944444441</v>
      </c>
      <c r="K10479" s="71">
        <v>45149.208333333336</v>
      </c>
      <c r="L10479" s="71">
        <v>45149.208333333336</v>
      </c>
      <c r="M10479" t="s">
        <v>20</v>
      </c>
      <c r="N10479" s="4" t="s">
        <v>18</v>
      </c>
      <c r="P10479" t="s">
        <v>16</v>
      </c>
    </row>
    <row r="10480" spans="1:16" ht="15.75" thickBot="1">
      <c r="A10480" s="7" t="s">
        <v>9846</v>
      </c>
      <c r="B10480" s="36">
        <v>446360</v>
      </c>
      <c r="C10480" t="s">
        <v>42</v>
      </c>
      <c r="F10480" s="4" t="s">
        <v>19</v>
      </c>
      <c r="G10480" s="16">
        <v>567843</v>
      </c>
      <c r="J10480" s="69">
        <v>45146.495138888888</v>
      </c>
      <c r="K10480" s="69">
        <v>45149.208333333336</v>
      </c>
      <c r="L10480" s="69">
        <v>45149.208333333336</v>
      </c>
      <c r="M10480" t="s">
        <v>20</v>
      </c>
      <c r="N10480" s="4" t="s">
        <v>18</v>
      </c>
      <c r="P10480" t="s">
        <v>16</v>
      </c>
    </row>
    <row r="10481" spans="1:16" ht="15.75" thickBot="1">
      <c r="A10481" s="7" t="s">
        <v>9847</v>
      </c>
      <c r="B10481" s="34">
        <v>444455</v>
      </c>
      <c r="C10481" t="s">
        <v>42</v>
      </c>
      <c r="F10481" s="4" t="s">
        <v>19</v>
      </c>
      <c r="G10481" s="14">
        <v>119376</v>
      </c>
      <c r="J10481" s="70">
        <v>45141.49722222222</v>
      </c>
      <c r="K10481" s="71">
        <v>45149.208333333336</v>
      </c>
      <c r="L10481" s="71">
        <v>45149.208333333336</v>
      </c>
      <c r="M10481" t="s">
        <v>20</v>
      </c>
      <c r="N10481" s="4" t="s">
        <v>18</v>
      </c>
      <c r="P10481" t="s">
        <v>16</v>
      </c>
    </row>
    <row r="10482" spans="1:16" ht="15.75" thickBot="1">
      <c r="A10482" s="7" t="s">
        <v>9848</v>
      </c>
      <c r="B10482" s="34">
        <v>446595</v>
      </c>
      <c r="C10482" t="s">
        <v>25909</v>
      </c>
      <c r="F10482" s="4" t="s">
        <v>19</v>
      </c>
      <c r="G10482" s="14">
        <v>412390</v>
      </c>
      <c r="J10482" s="70">
        <v>45146.200694444444</v>
      </c>
      <c r="K10482" s="71">
        <v>45149.208333333336</v>
      </c>
      <c r="L10482" s="71">
        <v>45149.208333333336</v>
      </c>
      <c r="M10482" t="s">
        <v>20</v>
      </c>
      <c r="N10482" s="4" t="s">
        <v>18</v>
      </c>
      <c r="P10482" t="s">
        <v>16</v>
      </c>
    </row>
    <row r="10483" spans="1:16" ht="15.75" thickBot="1">
      <c r="A10483" s="7" t="s">
        <v>9849</v>
      </c>
      <c r="B10483" s="36">
        <v>446580</v>
      </c>
      <c r="C10483" t="s">
        <v>25909</v>
      </c>
      <c r="F10483" s="4" t="s">
        <v>19</v>
      </c>
      <c r="G10483" s="16">
        <v>421600</v>
      </c>
      <c r="J10483" s="69">
        <v>45146.194444444445</v>
      </c>
      <c r="K10483" s="69">
        <v>45149.208333333336</v>
      </c>
      <c r="L10483" s="69">
        <v>45149.208333333336</v>
      </c>
      <c r="M10483" t="s">
        <v>20</v>
      </c>
      <c r="N10483" s="4" t="s">
        <v>18</v>
      </c>
      <c r="P10483" t="s">
        <v>16</v>
      </c>
    </row>
    <row r="10484" spans="1:16" ht="15.75" thickBot="1">
      <c r="A10484" s="7" t="s">
        <v>9850</v>
      </c>
      <c r="B10484" s="36">
        <v>445472</v>
      </c>
      <c r="C10484" t="s">
        <v>25909</v>
      </c>
      <c r="F10484" s="4" t="s">
        <v>19</v>
      </c>
      <c r="G10484" s="16">
        <v>79657</v>
      </c>
      <c r="J10484" s="69">
        <v>45143.052083333336</v>
      </c>
      <c r="K10484" s="69">
        <v>45149.208333333336</v>
      </c>
      <c r="L10484" s="69">
        <v>45149.208333333336</v>
      </c>
      <c r="M10484" t="s">
        <v>20</v>
      </c>
      <c r="N10484" s="4" t="s">
        <v>18</v>
      </c>
      <c r="P10484" t="s">
        <v>16</v>
      </c>
    </row>
    <row r="10485" spans="1:16" ht="15.75" thickBot="1">
      <c r="A10485" s="7" t="s">
        <v>9851</v>
      </c>
      <c r="B10485" s="51">
        <v>445457</v>
      </c>
      <c r="C10485" t="s">
        <v>25909</v>
      </c>
      <c r="F10485" s="4" t="s">
        <v>19</v>
      </c>
      <c r="G10485" s="20">
        <v>801685</v>
      </c>
      <c r="J10485" s="70">
        <v>45143.529166666667</v>
      </c>
      <c r="K10485" s="71">
        <v>45149.208333333336</v>
      </c>
      <c r="L10485" s="71">
        <v>45149.208333333336</v>
      </c>
      <c r="M10485" t="s">
        <v>20</v>
      </c>
      <c r="N10485" s="4" t="s">
        <v>18</v>
      </c>
      <c r="P10485" t="s">
        <v>16</v>
      </c>
    </row>
    <row r="10486" spans="1:16" ht="15.75" thickBot="1">
      <c r="A10486" s="7" t="s">
        <v>9852</v>
      </c>
      <c r="B10486" s="40">
        <v>445437</v>
      </c>
      <c r="C10486" t="s">
        <v>25909</v>
      </c>
      <c r="F10486" s="4" t="s">
        <v>19</v>
      </c>
      <c r="G10486" s="19">
        <v>4009265</v>
      </c>
      <c r="J10486" s="70">
        <v>45143.518055555556</v>
      </c>
      <c r="K10486" s="71">
        <v>45149.208333333336</v>
      </c>
      <c r="L10486" s="71">
        <v>45149.208333333336</v>
      </c>
      <c r="M10486" t="s">
        <v>20</v>
      </c>
      <c r="N10486" s="4" t="s">
        <v>18</v>
      </c>
      <c r="P10486" t="s">
        <v>16</v>
      </c>
    </row>
    <row r="10487" spans="1:16" ht="15.75" thickBot="1">
      <c r="A10487" s="7" t="s">
        <v>9853</v>
      </c>
      <c r="B10487" s="34">
        <v>445390</v>
      </c>
      <c r="C10487" t="s">
        <v>25909</v>
      </c>
      <c r="F10487" s="4" t="s">
        <v>19</v>
      </c>
      <c r="G10487" s="14">
        <v>244247</v>
      </c>
      <c r="J10487" s="70">
        <v>45143.493055555555</v>
      </c>
      <c r="K10487" s="71">
        <v>45149.208333333336</v>
      </c>
      <c r="L10487" s="71">
        <v>45149.208333333336</v>
      </c>
      <c r="M10487" t="s">
        <v>20</v>
      </c>
      <c r="N10487" s="4" t="s">
        <v>18</v>
      </c>
      <c r="P10487" t="s">
        <v>16</v>
      </c>
    </row>
    <row r="10488" spans="1:16" ht="15.75" thickBot="1">
      <c r="A10488" s="7" t="s">
        <v>9854</v>
      </c>
      <c r="B10488" s="34">
        <v>445376</v>
      </c>
      <c r="C10488" t="s">
        <v>25909</v>
      </c>
      <c r="F10488" s="4" t="s">
        <v>19</v>
      </c>
      <c r="G10488" s="14">
        <v>4020760</v>
      </c>
      <c r="J10488" s="70">
        <v>45143.484027777777</v>
      </c>
      <c r="K10488" s="71">
        <v>45149.208333333336</v>
      </c>
      <c r="L10488" s="71">
        <v>45149.208333333336</v>
      </c>
      <c r="M10488" t="s">
        <v>20</v>
      </c>
      <c r="N10488" s="4" t="s">
        <v>18</v>
      </c>
      <c r="P10488" t="s">
        <v>16</v>
      </c>
    </row>
    <row r="10489" spans="1:16" ht="15.75" thickBot="1">
      <c r="A10489" s="7" t="s">
        <v>1853</v>
      </c>
      <c r="B10489" s="34">
        <v>445370</v>
      </c>
      <c r="C10489" t="s">
        <v>25909</v>
      </c>
      <c r="F10489" s="4" t="s">
        <v>19</v>
      </c>
      <c r="G10489" s="14">
        <v>2500000</v>
      </c>
      <c r="J10489" s="70">
        <v>45143.475694444445</v>
      </c>
      <c r="K10489" s="71">
        <v>45149.208333333336</v>
      </c>
      <c r="L10489" s="71">
        <v>45149.208333333336</v>
      </c>
      <c r="M10489" t="s">
        <v>20</v>
      </c>
      <c r="N10489" s="4" t="s">
        <v>18</v>
      </c>
      <c r="P10489" t="s">
        <v>16</v>
      </c>
    </row>
    <row r="10490" spans="1:16" ht="15.75" thickBot="1">
      <c r="A10490" s="7" t="s">
        <v>1847</v>
      </c>
      <c r="B10490" s="34">
        <v>445367</v>
      </c>
      <c r="C10490" t="s">
        <v>25909</v>
      </c>
      <c r="F10490" s="4" t="s">
        <v>19</v>
      </c>
      <c r="G10490" s="14">
        <v>819460</v>
      </c>
      <c r="J10490" s="70">
        <v>45143.469444444447</v>
      </c>
      <c r="K10490" s="71">
        <v>45149.208333333336</v>
      </c>
      <c r="L10490" s="71">
        <v>45149.208333333336</v>
      </c>
      <c r="M10490" t="s">
        <v>20</v>
      </c>
      <c r="N10490" s="4" t="s">
        <v>18</v>
      </c>
      <c r="P10490" t="s">
        <v>16</v>
      </c>
    </row>
    <row r="10491" spans="1:16" ht="15.75" thickBot="1">
      <c r="A10491" s="7" t="s">
        <v>5661</v>
      </c>
      <c r="B10491" s="34">
        <v>445364</v>
      </c>
      <c r="C10491" t="s">
        <v>25909</v>
      </c>
      <c r="F10491" s="4" t="s">
        <v>19</v>
      </c>
      <c r="G10491" s="14">
        <v>268657</v>
      </c>
      <c r="J10491" s="70">
        <v>45143.467361111114</v>
      </c>
      <c r="K10491" s="71">
        <v>45149.208333333336</v>
      </c>
      <c r="L10491" s="71">
        <v>45149.208333333336</v>
      </c>
      <c r="M10491" t="s">
        <v>20</v>
      </c>
      <c r="N10491" s="4" t="s">
        <v>18</v>
      </c>
      <c r="P10491" t="s">
        <v>16</v>
      </c>
    </row>
    <row r="10492" spans="1:16" ht="15.75" thickBot="1">
      <c r="A10492" s="7" t="s">
        <v>7719</v>
      </c>
      <c r="B10492" s="34">
        <v>445359</v>
      </c>
      <c r="C10492" t="s">
        <v>25909</v>
      </c>
      <c r="F10492" s="4" t="s">
        <v>19</v>
      </c>
      <c r="G10492" s="14">
        <v>3209541</v>
      </c>
      <c r="J10492" s="70">
        <v>45143.463194444441</v>
      </c>
      <c r="K10492" s="71">
        <v>45149.208333333336</v>
      </c>
      <c r="L10492" s="71">
        <v>45149.208333333336</v>
      </c>
      <c r="M10492" t="s">
        <v>20</v>
      </c>
      <c r="N10492" s="4" t="s">
        <v>18</v>
      </c>
      <c r="P10492" t="s">
        <v>16</v>
      </c>
    </row>
    <row r="10493" spans="1:16" ht="15.75" thickBot="1">
      <c r="A10493" s="7" t="s">
        <v>7721</v>
      </c>
      <c r="B10493" s="34">
        <v>445354</v>
      </c>
      <c r="C10493" t="s">
        <v>25909</v>
      </c>
      <c r="F10493" s="4" t="s">
        <v>19</v>
      </c>
      <c r="G10493" s="14">
        <v>932960</v>
      </c>
      <c r="J10493" s="70">
        <v>45143.457638888889</v>
      </c>
      <c r="K10493" s="71">
        <v>45149.208333333336</v>
      </c>
      <c r="L10493" s="71">
        <v>45149.208333333336</v>
      </c>
      <c r="M10493" t="s">
        <v>20</v>
      </c>
      <c r="N10493" s="4" t="s">
        <v>18</v>
      </c>
      <c r="P10493" t="s">
        <v>16</v>
      </c>
    </row>
    <row r="10494" spans="1:16" ht="15.75" thickBot="1">
      <c r="A10494" s="7" t="s">
        <v>9855</v>
      </c>
      <c r="B10494" s="36">
        <v>443000</v>
      </c>
      <c r="C10494" s="7" t="s">
        <v>25940</v>
      </c>
      <c r="F10494" s="4" t="s">
        <v>19</v>
      </c>
      <c r="G10494" s="16">
        <v>7107588</v>
      </c>
      <c r="J10494" s="69">
        <v>45134.100694444445</v>
      </c>
      <c r="K10494" s="69">
        <v>45149.208333333336</v>
      </c>
      <c r="L10494" s="69">
        <v>45149.208333333336</v>
      </c>
      <c r="M10494" t="s">
        <v>20</v>
      </c>
      <c r="N10494" s="4" t="s">
        <v>18</v>
      </c>
      <c r="P10494" t="s">
        <v>16</v>
      </c>
    </row>
    <row r="10495" spans="1:16" ht="15.75" thickBot="1">
      <c r="A10495" s="7" t="s">
        <v>9856</v>
      </c>
      <c r="B10495" s="34">
        <v>442948</v>
      </c>
      <c r="C10495" s="7" t="s">
        <v>25940</v>
      </c>
      <c r="F10495" s="4" t="s">
        <v>19</v>
      </c>
      <c r="G10495" s="14">
        <v>4608079</v>
      </c>
      <c r="J10495" s="70">
        <v>45134.059027777781</v>
      </c>
      <c r="K10495" s="71">
        <v>45149.208333333336</v>
      </c>
      <c r="L10495" s="71">
        <v>45149.208333333336</v>
      </c>
      <c r="M10495" t="s">
        <v>20</v>
      </c>
      <c r="N10495" s="4" t="s">
        <v>18</v>
      </c>
      <c r="P10495" t="s">
        <v>16</v>
      </c>
    </row>
    <row r="10496" spans="1:16" ht="15.75" thickBot="1">
      <c r="A10496" s="7" t="s">
        <v>9857</v>
      </c>
      <c r="B10496" s="36">
        <v>444844</v>
      </c>
      <c r="C10496" t="s">
        <v>25914</v>
      </c>
      <c r="F10496" s="4" t="s">
        <v>19</v>
      </c>
      <c r="G10496" s="16">
        <v>1642236</v>
      </c>
      <c r="J10496" s="69">
        <v>45141.375</v>
      </c>
      <c r="K10496" s="69">
        <v>45149.208333333336</v>
      </c>
      <c r="L10496" s="69">
        <v>45149.208333333336</v>
      </c>
      <c r="M10496" t="s">
        <v>20</v>
      </c>
      <c r="N10496" s="4" t="s">
        <v>18</v>
      </c>
      <c r="P10496" t="s">
        <v>16</v>
      </c>
    </row>
    <row r="10497" spans="1:16" ht="15.75" thickBot="1">
      <c r="A10497" s="7" t="s">
        <v>9858</v>
      </c>
      <c r="B10497" s="36">
        <v>444842</v>
      </c>
      <c r="C10497" t="s">
        <v>25914</v>
      </c>
      <c r="F10497" s="4" t="s">
        <v>19</v>
      </c>
      <c r="G10497" s="16">
        <v>1649316</v>
      </c>
      <c r="J10497" s="69">
        <v>45141.370833333334</v>
      </c>
      <c r="K10497" s="69">
        <v>45149.208333333336</v>
      </c>
      <c r="L10497" s="69">
        <v>45149.208333333336</v>
      </c>
      <c r="M10497" t="s">
        <v>20</v>
      </c>
      <c r="N10497" s="4" t="s">
        <v>18</v>
      </c>
      <c r="P10497" t="s">
        <v>16</v>
      </c>
    </row>
    <row r="10498" spans="1:16" ht="15.75" thickBot="1">
      <c r="A10498" s="7" t="s">
        <v>9859</v>
      </c>
      <c r="B10498" s="34">
        <v>444531</v>
      </c>
      <c r="C10498" t="s">
        <v>25914</v>
      </c>
      <c r="F10498" s="4" t="s">
        <v>19</v>
      </c>
      <c r="G10498" s="14">
        <v>1612020</v>
      </c>
      <c r="J10498" s="70">
        <v>45141.430555555555</v>
      </c>
      <c r="K10498" s="71">
        <v>45149.208333333336</v>
      </c>
      <c r="L10498" s="71">
        <v>45149.208333333336</v>
      </c>
      <c r="M10498" t="s">
        <v>20</v>
      </c>
      <c r="N10498" s="4" t="s">
        <v>18</v>
      </c>
      <c r="P10498" t="s">
        <v>16</v>
      </c>
    </row>
    <row r="10499" spans="1:16" ht="15.75" thickBot="1">
      <c r="A10499" s="7" t="s">
        <v>9860</v>
      </c>
      <c r="B10499" s="36">
        <v>445490</v>
      </c>
      <c r="C10499" t="s">
        <v>25916</v>
      </c>
      <c r="F10499" s="4" t="s">
        <v>19</v>
      </c>
      <c r="G10499" s="16">
        <v>690957</v>
      </c>
      <c r="J10499" s="69">
        <v>45143.234027777777</v>
      </c>
      <c r="K10499" s="69">
        <v>45149.208333333336</v>
      </c>
      <c r="L10499" s="69">
        <v>45149.208333333336</v>
      </c>
      <c r="M10499" t="s">
        <v>20</v>
      </c>
      <c r="N10499" s="4" t="s">
        <v>18</v>
      </c>
      <c r="P10499" t="s">
        <v>16</v>
      </c>
    </row>
    <row r="10500" spans="1:16" ht="15.75" thickBot="1">
      <c r="A10500" s="7" t="s">
        <v>9861</v>
      </c>
      <c r="B10500" s="34">
        <v>445614</v>
      </c>
      <c r="C10500" t="s">
        <v>25916</v>
      </c>
      <c r="F10500" s="4" t="s">
        <v>19</v>
      </c>
      <c r="G10500" s="14">
        <v>696848</v>
      </c>
      <c r="J10500" s="70">
        <v>45143.23333333333</v>
      </c>
      <c r="K10500" s="71">
        <v>45149.208333333336</v>
      </c>
      <c r="L10500" s="71">
        <v>45149.208333333336</v>
      </c>
      <c r="M10500" t="s">
        <v>20</v>
      </c>
      <c r="N10500" s="4" t="s">
        <v>18</v>
      </c>
      <c r="P10500" t="s">
        <v>16</v>
      </c>
    </row>
    <row r="10501" spans="1:16" ht="15.75" thickBot="1">
      <c r="A10501" s="7" t="s">
        <v>9862</v>
      </c>
      <c r="B10501" s="36">
        <v>445621</v>
      </c>
      <c r="C10501" t="s">
        <v>25916</v>
      </c>
      <c r="F10501" s="4" t="s">
        <v>19</v>
      </c>
      <c r="G10501" s="16">
        <v>360920</v>
      </c>
      <c r="J10501" s="69">
        <v>45143.23333333333</v>
      </c>
      <c r="K10501" s="69">
        <v>45149.208333333336</v>
      </c>
      <c r="L10501" s="69">
        <v>45149.208333333336</v>
      </c>
      <c r="M10501" t="s">
        <v>20</v>
      </c>
      <c r="N10501" s="4" t="s">
        <v>18</v>
      </c>
      <c r="P10501" t="s">
        <v>16</v>
      </c>
    </row>
    <row r="10502" spans="1:16" ht="15.75" thickBot="1">
      <c r="A10502" s="7" t="s">
        <v>9863</v>
      </c>
      <c r="B10502" s="34">
        <v>445626</v>
      </c>
      <c r="C10502" t="s">
        <v>25916</v>
      </c>
      <c r="F10502" s="4" t="s">
        <v>19</v>
      </c>
      <c r="G10502" s="14">
        <v>339033</v>
      </c>
      <c r="J10502" s="70">
        <v>45143.23333333333</v>
      </c>
      <c r="K10502" s="71">
        <v>45149.208333333336</v>
      </c>
      <c r="L10502" s="71">
        <v>45149.208333333336</v>
      </c>
      <c r="M10502" t="s">
        <v>20</v>
      </c>
      <c r="N10502" s="4" t="s">
        <v>18</v>
      </c>
      <c r="P10502" t="s">
        <v>16</v>
      </c>
    </row>
    <row r="10503" spans="1:16" ht="15.75" thickBot="1">
      <c r="A10503" s="7" t="s">
        <v>9864</v>
      </c>
      <c r="B10503" s="36">
        <v>445634</v>
      </c>
      <c r="C10503" t="s">
        <v>25916</v>
      </c>
      <c r="F10503" s="4" t="s">
        <v>19</v>
      </c>
      <c r="G10503" s="16">
        <v>713503</v>
      </c>
      <c r="J10503" s="69">
        <v>45143.232638888891</v>
      </c>
      <c r="K10503" s="69">
        <v>45149.208333333336</v>
      </c>
      <c r="L10503" s="69">
        <v>45149.208333333336</v>
      </c>
      <c r="M10503" t="s">
        <v>20</v>
      </c>
      <c r="N10503" s="4" t="s">
        <v>18</v>
      </c>
      <c r="P10503" t="s">
        <v>16</v>
      </c>
    </row>
    <row r="10504" spans="1:16" ht="15.75" thickBot="1">
      <c r="A10504" s="7" t="s">
        <v>9865</v>
      </c>
      <c r="B10504" s="36">
        <v>445432</v>
      </c>
      <c r="C10504" t="s">
        <v>25916</v>
      </c>
      <c r="F10504" s="4" t="s">
        <v>19</v>
      </c>
      <c r="G10504" s="16">
        <v>690206</v>
      </c>
      <c r="J10504" s="69">
        <v>45143.082638888889</v>
      </c>
      <c r="K10504" s="69">
        <v>45149.208333333336</v>
      </c>
      <c r="L10504" s="69">
        <v>45149.208333333336</v>
      </c>
      <c r="M10504" t="s">
        <v>20</v>
      </c>
      <c r="N10504" s="4" t="s">
        <v>18</v>
      </c>
      <c r="P10504" t="s">
        <v>16</v>
      </c>
    </row>
    <row r="10505" spans="1:16" ht="15.75" thickBot="1">
      <c r="A10505" s="7" t="s">
        <v>9866</v>
      </c>
      <c r="B10505" s="34">
        <v>445442</v>
      </c>
      <c r="C10505" t="s">
        <v>25916</v>
      </c>
      <c r="F10505" s="4" t="s">
        <v>19</v>
      </c>
      <c r="G10505" s="14">
        <v>719199</v>
      </c>
      <c r="J10505" s="70">
        <v>45143.082638888889</v>
      </c>
      <c r="K10505" s="71">
        <v>45149.208333333336</v>
      </c>
      <c r="L10505" s="71">
        <v>45149.208333333336</v>
      </c>
      <c r="M10505" t="s">
        <v>20</v>
      </c>
      <c r="N10505" s="4" t="s">
        <v>18</v>
      </c>
      <c r="P10505" t="s">
        <v>16</v>
      </c>
    </row>
    <row r="10506" spans="1:16" ht="15.75" thickBot="1">
      <c r="A10506" s="7" t="s">
        <v>9867</v>
      </c>
      <c r="B10506" s="36">
        <v>445452</v>
      </c>
      <c r="C10506" t="s">
        <v>25916</v>
      </c>
      <c r="F10506" s="4" t="s">
        <v>19</v>
      </c>
      <c r="G10506" s="16">
        <v>352591</v>
      </c>
      <c r="J10506" s="69">
        <v>45143.082638888889</v>
      </c>
      <c r="K10506" s="69">
        <v>45149.208333333336</v>
      </c>
      <c r="L10506" s="69">
        <v>45149.208333333336</v>
      </c>
      <c r="M10506" t="s">
        <v>20</v>
      </c>
      <c r="N10506" s="4" t="s">
        <v>18</v>
      </c>
      <c r="P10506" t="s">
        <v>16</v>
      </c>
    </row>
    <row r="10507" spans="1:16" ht="15.75" thickBot="1">
      <c r="A10507" s="7" t="s">
        <v>9868</v>
      </c>
      <c r="B10507" s="34">
        <v>445460</v>
      </c>
      <c r="C10507" t="s">
        <v>25916</v>
      </c>
      <c r="F10507" s="4" t="s">
        <v>19</v>
      </c>
      <c r="G10507" s="14">
        <v>719551</v>
      </c>
      <c r="J10507" s="70">
        <v>45143.081944444442</v>
      </c>
      <c r="K10507" s="71">
        <v>45149.208333333336</v>
      </c>
      <c r="L10507" s="71">
        <v>45149.208333333336</v>
      </c>
      <c r="M10507" t="s">
        <v>20</v>
      </c>
      <c r="N10507" s="4" t="s">
        <v>18</v>
      </c>
      <c r="P10507" t="s">
        <v>16</v>
      </c>
    </row>
    <row r="10508" spans="1:16" ht="15.75" thickBot="1">
      <c r="A10508" s="7" t="s">
        <v>9869</v>
      </c>
      <c r="B10508" s="36">
        <v>445462</v>
      </c>
      <c r="C10508" t="s">
        <v>25916</v>
      </c>
      <c r="F10508" s="4" t="s">
        <v>19</v>
      </c>
      <c r="G10508" s="16">
        <v>719460</v>
      </c>
      <c r="J10508" s="69">
        <v>45143.081944444442</v>
      </c>
      <c r="K10508" s="69">
        <v>45149.208333333336</v>
      </c>
      <c r="L10508" s="69">
        <v>45149.208333333336</v>
      </c>
      <c r="M10508" t="s">
        <v>20</v>
      </c>
      <c r="N10508" s="4" t="s">
        <v>18</v>
      </c>
      <c r="P10508" t="s">
        <v>16</v>
      </c>
    </row>
    <row r="10509" spans="1:16" ht="15.75" thickBot="1">
      <c r="A10509" s="7" t="s">
        <v>9870</v>
      </c>
      <c r="B10509" s="34">
        <v>445466</v>
      </c>
      <c r="C10509" t="s">
        <v>25916</v>
      </c>
      <c r="F10509" s="4" t="s">
        <v>19</v>
      </c>
      <c r="G10509" s="14">
        <v>721573</v>
      </c>
      <c r="J10509" s="70">
        <v>45143.081944444442</v>
      </c>
      <c r="K10509" s="71">
        <v>45149.208333333336</v>
      </c>
      <c r="L10509" s="71">
        <v>45149.208333333336</v>
      </c>
      <c r="M10509" t="s">
        <v>20</v>
      </c>
      <c r="N10509" s="4" t="s">
        <v>18</v>
      </c>
      <c r="P10509" t="s">
        <v>16</v>
      </c>
    </row>
    <row r="10510" spans="1:16" ht="15.75" thickBot="1">
      <c r="A10510" s="7" t="s">
        <v>9871</v>
      </c>
      <c r="B10510" s="36">
        <v>445467</v>
      </c>
      <c r="C10510" t="s">
        <v>25916</v>
      </c>
      <c r="F10510" s="4" t="s">
        <v>19</v>
      </c>
      <c r="G10510" s="16">
        <v>718999</v>
      </c>
      <c r="J10510" s="69">
        <v>45143.081250000003</v>
      </c>
      <c r="K10510" s="69">
        <v>45149.208333333336</v>
      </c>
      <c r="L10510" s="69">
        <v>45149.208333333336</v>
      </c>
      <c r="M10510" t="s">
        <v>20</v>
      </c>
      <c r="N10510" s="4" t="s">
        <v>18</v>
      </c>
      <c r="P10510" t="s">
        <v>16</v>
      </c>
    </row>
    <row r="10511" spans="1:16" ht="15.75" thickBot="1">
      <c r="A10511" s="7" t="s">
        <v>9872</v>
      </c>
      <c r="B10511" s="36">
        <v>445471</v>
      </c>
      <c r="C10511" t="s">
        <v>25916</v>
      </c>
      <c r="F10511" s="4" t="s">
        <v>19</v>
      </c>
      <c r="G10511" s="16">
        <v>718205</v>
      </c>
      <c r="J10511" s="69">
        <v>45143.081250000003</v>
      </c>
      <c r="K10511" s="69">
        <v>45149.208333333336</v>
      </c>
      <c r="L10511" s="69">
        <v>45149.208333333336</v>
      </c>
      <c r="M10511" t="s">
        <v>20</v>
      </c>
      <c r="N10511" s="4" t="s">
        <v>18</v>
      </c>
      <c r="P10511" t="s">
        <v>16</v>
      </c>
    </row>
    <row r="10512" spans="1:16" ht="15.75" thickBot="1">
      <c r="A10512" s="7" t="s">
        <v>9873</v>
      </c>
      <c r="B10512" s="34">
        <v>445477</v>
      </c>
      <c r="C10512" t="s">
        <v>25916</v>
      </c>
      <c r="F10512" s="4" t="s">
        <v>19</v>
      </c>
      <c r="G10512" s="14">
        <v>689655</v>
      </c>
      <c r="J10512" s="70">
        <v>45143.081250000003</v>
      </c>
      <c r="K10512" s="71">
        <v>45149.208333333336</v>
      </c>
      <c r="L10512" s="71">
        <v>45149.208333333336</v>
      </c>
      <c r="M10512" t="s">
        <v>20</v>
      </c>
      <c r="N10512" s="4" t="s">
        <v>18</v>
      </c>
      <c r="P10512" t="s">
        <v>16</v>
      </c>
    </row>
    <row r="10513" spans="1:16" ht="15.75" thickBot="1">
      <c r="A10513" s="7" t="s">
        <v>9874</v>
      </c>
      <c r="B10513" s="36">
        <v>445487</v>
      </c>
      <c r="C10513" t="s">
        <v>25916</v>
      </c>
      <c r="F10513" s="4" t="s">
        <v>19</v>
      </c>
      <c r="G10513" s="16">
        <v>690336</v>
      </c>
      <c r="J10513" s="69">
        <v>45143.080555555556</v>
      </c>
      <c r="K10513" s="69">
        <v>45149.208333333336</v>
      </c>
      <c r="L10513" s="69">
        <v>45149.208333333336</v>
      </c>
      <c r="M10513" t="s">
        <v>20</v>
      </c>
      <c r="N10513" s="4" t="s">
        <v>18</v>
      </c>
      <c r="P10513" t="s">
        <v>16</v>
      </c>
    </row>
    <row r="10514" spans="1:16" ht="15.75" thickBot="1">
      <c r="A10514" s="7" t="s">
        <v>9875</v>
      </c>
      <c r="B10514" s="34">
        <v>445289</v>
      </c>
      <c r="C10514" t="s">
        <v>25916</v>
      </c>
      <c r="F10514" s="4" t="s">
        <v>19</v>
      </c>
      <c r="G10514" s="14">
        <v>716096</v>
      </c>
      <c r="J10514" s="70">
        <v>45143.451388888891</v>
      </c>
      <c r="K10514" s="71">
        <v>45149.208333333336</v>
      </c>
      <c r="L10514" s="71">
        <v>45149.208333333336</v>
      </c>
      <c r="M10514" t="s">
        <v>20</v>
      </c>
      <c r="N10514" s="4" t="s">
        <v>18</v>
      </c>
      <c r="P10514" t="s">
        <v>16</v>
      </c>
    </row>
    <row r="10515" spans="1:16" ht="15.75" thickBot="1">
      <c r="A10515" s="7" t="s">
        <v>9876</v>
      </c>
      <c r="B10515" s="36">
        <v>446601</v>
      </c>
      <c r="C10515" t="s">
        <v>42</v>
      </c>
      <c r="F10515" s="4" t="s">
        <v>19</v>
      </c>
      <c r="G10515" s="16">
        <v>41340</v>
      </c>
      <c r="H10515" s="11"/>
      <c r="I10515" s="11"/>
      <c r="J10515" s="69">
        <v>45146.209722222222</v>
      </c>
      <c r="K10515" s="69">
        <v>45149.211805555555</v>
      </c>
      <c r="L10515" s="69">
        <v>45149.211805555555</v>
      </c>
      <c r="M10515" t="s">
        <v>20</v>
      </c>
      <c r="N10515" s="4" t="s">
        <v>18</v>
      </c>
      <c r="P10515" t="s">
        <v>16</v>
      </c>
    </row>
    <row r="10516" spans="1:16" ht="15.75" thickBot="1">
      <c r="A10516" s="7" t="s">
        <v>9877</v>
      </c>
      <c r="B10516" s="36">
        <v>445864</v>
      </c>
      <c r="C10516" t="s">
        <v>25905</v>
      </c>
      <c r="F10516" s="4" t="s">
        <v>19</v>
      </c>
      <c r="G10516" s="16">
        <v>220000</v>
      </c>
      <c r="H10516" s="11"/>
      <c r="I10516" s="11"/>
      <c r="J10516" s="69">
        <v>45146.207638888889</v>
      </c>
      <c r="K10516" s="69">
        <v>45149.215277777781</v>
      </c>
      <c r="L10516" s="69">
        <v>45149.215277777781</v>
      </c>
      <c r="M10516" t="s">
        <v>20</v>
      </c>
      <c r="N10516" s="4" t="s">
        <v>18</v>
      </c>
      <c r="P10516" t="s">
        <v>16</v>
      </c>
    </row>
    <row r="10517" spans="1:16" ht="15.75" thickBot="1">
      <c r="A10517" s="7" t="s">
        <v>9878</v>
      </c>
      <c r="B10517" s="34">
        <v>445484</v>
      </c>
      <c r="C10517" t="s">
        <v>25909</v>
      </c>
      <c r="F10517" s="4" t="s">
        <v>19</v>
      </c>
      <c r="G10517" s="14">
        <v>370920</v>
      </c>
      <c r="J10517" s="70">
        <v>45143.063194444447</v>
      </c>
      <c r="K10517" s="71">
        <v>45149.215277777781</v>
      </c>
      <c r="L10517" s="71">
        <v>45149.215277777781</v>
      </c>
      <c r="M10517" t="s">
        <v>20</v>
      </c>
      <c r="N10517" s="4" t="s">
        <v>18</v>
      </c>
      <c r="P10517" t="s">
        <v>16</v>
      </c>
    </row>
    <row r="10518" spans="1:16" ht="15.75" thickBot="1">
      <c r="A10518" s="7" t="s">
        <v>9879</v>
      </c>
      <c r="B10518" s="34">
        <v>445375</v>
      </c>
      <c r="C10518" t="s">
        <v>25909</v>
      </c>
      <c r="F10518" s="4" t="s">
        <v>19</v>
      </c>
      <c r="G10518" s="14">
        <v>411089</v>
      </c>
      <c r="J10518" s="70">
        <v>45143.481944444444</v>
      </c>
      <c r="K10518" s="71">
        <v>45149.215277777781</v>
      </c>
      <c r="L10518" s="71">
        <v>45149.215277777781</v>
      </c>
      <c r="M10518" t="s">
        <v>20</v>
      </c>
      <c r="N10518" s="4" t="s">
        <v>18</v>
      </c>
      <c r="P10518" t="s">
        <v>16</v>
      </c>
    </row>
    <row r="10519" spans="1:16" ht="15.75" thickBot="1">
      <c r="A10519" s="7" t="s">
        <v>9880</v>
      </c>
      <c r="B10519" s="34">
        <v>445374</v>
      </c>
      <c r="C10519" t="s">
        <v>25909</v>
      </c>
      <c r="F10519" s="4" t="s">
        <v>19</v>
      </c>
      <c r="G10519" s="14">
        <v>428069</v>
      </c>
      <c r="J10519" s="70">
        <v>45143.479861111111</v>
      </c>
      <c r="K10519" s="71">
        <v>45149.215277777781</v>
      </c>
      <c r="L10519" s="71">
        <v>45149.215277777781</v>
      </c>
      <c r="M10519" t="s">
        <v>20</v>
      </c>
      <c r="N10519" s="4" t="s">
        <v>18</v>
      </c>
      <c r="P10519" t="s">
        <v>16</v>
      </c>
    </row>
    <row r="10520" spans="1:16" ht="15.75" thickBot="1">
      <c r="A10520" s="7" t="s">
        <v>9881</v>
      </c>
      <c r="B10520" s="34">
        <v>446617</v>
      </c>
      <c r="C10520" t="s">
        <v>42</v>
      </c>
      <c r="F10520" s="4" t="s">
        <v>19</v>
      </c>
      <c r="G10520" s="14">
        <v>42042</v>
      </c>
      <c r="H10520" s="11"/>
      <c r="I10520" s="11"/>
      <c r="J10520" s="70">
        <v>45146.224305555559</v>
      </c>
      <c r="K10520" s="71">
        <v>45149.229166666664</v>
      </c>
      <c r="L10520" s="71">
        <v>45149.229166666664</v>
      </c>
      <c r="M10520" t="s">
        <v>20</v>
      </c>
      <c r="N10520" s="4" t="s">
        <v>18</v>
      </c>
      <c r="P10520" t="s">
        <v>16</v>
      </c>
    </row>
    <row r="10521" spans="1:16" ht="15.75" thickBot="1">
      <c r="A10521" s="7" t="s">
        <v>9882</v>
      </c>
      <c r="B10521" s="36">
        <v>446610</v>
      </c>
      <c r="C10521" t="s">
        <v>42</v>
      </c>
      <c r="F10521" s="4" t="s">
        <v>19</v>
      </c>
      <c r="G10521" s="16">
        <v>75153</v>
      </c>
      <c r="H10521" s="11"/>
      <c r="I10521" s="11"/>
      <c r="J10521" s="69">
        <v>45146.218055555553</v>
      </c>
      <c r="K10521" s="69">
        <v>45149.229166666664</v>
      </c>
      <c r="L10521" s="69">
        <v>45149.229166666664</v>
      </c>
      <c r="M10521" t="s">
        <v>20</v>
      </c>
      <c r="N10521" s="4" t="s">
        <v>18</v>
      </c>
      <c r="P10521" t="s">
        <v>16</v>
      </c>
    </row>
    <row r="10522" spans="1:16" ht="15.75" thickBot="1">
      <c r="A10522" s="7" t="s">
        <v>9883</v>
      </c>
      <c r="B10522" s="36">
        <v>446324</v>
      </c>
      <c r="C10522" t="s">
        <v>25909</v>
      </c>
      <c r="F10522" s="4" t="s">
        <v>19</v>
      </c>
      <c r="G10522" s="16">
        <v>319224</v>
      </c>
      <c r="H10522" s="11"/>
      <c r="I10522" s="11"/>
      <c r="J10522" s="69">
        <v>45146.279861111114</v>
      </c>
      <c r="K10522" s="69">
        <v>45149.229166666664</v>
      </c>
      <c r="L10522" s="69">
        <v>45149.229166666664</v>
      </c>
      <c r="M10522" t="s">
        <v>20</v>
      </c>
      <c r="N10522" s="4" t="s">
        <v>18</v>
      </c>
      <c r="P10522" t="s">
        <v>16</v>
      </c>
    </row>
    <row r="10523" spans="1:16" ht="15.75" thickBot="1">
      <c r="A10523" s="7" t="s">
        <v>9884</v>
      </c>
      <c r="B10523" s="36">
        <v>446339</v>
      </c>
      <c r="C10523" t="s">
        <v>25909</v>
      </c>
      <c r="F10523" s="4" t="s">
        <v>19</v>
      </c>
      <c r="G10523" s="16">
        <v>400029</v>
      </c>
      <c r="H10523" s="11"/>
      <c r="I10523" s="11"/>
      <c r="J10523" s="69">
        <v>45146.279861111114</v>
      </c>
      <c r="K10523" s="69">
        <v>45149.229166666664</v>
      </c>
      <c r="L10523" s="69">
        <v>45149.229166666664</v>
      </c>
      <c r="M10523" t="s">
        <v>20</v>
      </c>
      <c r="N10523" s="4" t="s">
        <v>18</v>
      </c>
      <c r="P10523" t="s">
        <v>16</v>
      </c>
    </row>
    <row r="10524" spans="1:16" ht="15.75" thickBot="1">
      <c r="A10524" s="7" t="s">
        <v>9885</v>
      </c>
      <c r="B10524" s="34">
        <v>446347</v>
      </c>
      <c r="C10524" t="s">
        <v>25909</v>
      </c>
      <c r="F10524" s="4" t="s">
        <v>19</v>
      </c>
      <c r="G10524" s="14">
        <v>399668</v>
      </c>
      <c r="H10524" s="11"/>
      <c r="I10524" s="11"/>
      <c r="J10524" s="70">
        <v>45146.279166666667</v>
      </c>
      <c r="K10524" s="71">
        <v>45149.229166666664</v>
      </c>
      <c r="L10524" s="71">
        <v>45149.229166666664</v>
      </c>
      <c r="M10524" t="s">
        <v>20</v>
      </c>
      <c r="N10524" s="4" t="s">
        <v>18</v>
      </c>
      <c r="P10524" t="s">
        <v>16</v>
      </c>
    </row>
    <row r="10525" spans="1:16" ht="15.75" thickBot="1">
      <c r="A10525" s="7" t="s">
        <v>9886</v>
      </c>
      <c r="B10525" s="36">
        <v>446356</v>
      </c>
      <c r="C10525" t="s">
        <v>25909</v>
      </c>
      <c r="F10525" s="4" t="s">
        <v>19</v>
      </c>
      <c r="G10525" s="16">
        <v>399668</v>
      </c>
      <c r="H10525" s="11"/>
      <c r="I10525" s="11"/>
      <c r="J10525" s="69">
        <v>45146.27847222222</v>
      </c>
      <c r="K10525" s="69">
        <v>45149.229166666664</v>
      </c>
      <c r="L10525" s="69">
        <v>45149.229166666664</v>
      </c>
      <c r="M10525" t="s">
        <v>20</v>
      </c>
      <c r="N10525" s="4" t="s">
        <v>18</v>
      </c>
      <c r="P10525" t="s">
        <v>16</v>
      </c>
    </row>
    <row r="10526" spans="1:16" ht="15.75" thickBot="1">
      <c r="A10526" s="7" t="s">
        <v>9887</v>
      </c>
      <c r="B10526" s="36">
        <v>446370</v>
      </c>
      <c r="C10526" t="s">
        <v>25909</v>
      </c>
      <c r="F10526" s="4" t="s">
        <v>19</v>
      </c>
      <c r="G10526" s="16">
        <v>79847</v>
      </c>
      <c r="H10526" s="11"/>
      <c r="I10526" s="11"/>
      <c r="J10526" s="69">
        <v>45146.27847222222</v>
      </c>
      <c r="K10526" s="69">
        <v>45149.229166666664</v>
      </c>
      <c r="L10526" s="69">
        <v>45149.229166666664</v>
      </c>
      <c r="M10526" t="s">
        <v>20</v>
      </c>
      <c r="N10526" s="4" t="s">
        <v>18</v>
      </c>
      <c r="P10526" t="s">
        <v>16</v>
      </c>
    </row>
    <row r="10527" spans="1:16" ht="15.75" thickBot="1">
      <c r="A10527" s="7" t="s">
        <v>9888</v>
      </c>
      <c r="B10527" s="34">
        <v>446374</v>
      </c>
      <c r="C10527" t="s">
        <v>25909</v>
      </c>
      <c r="F10527" s="4" t="s">
        <v>19</v>
      </c>
      <c r="G10527" s="14">
        <v>399668</v>
      </c>
      <c r="H10527" s="11"/>
      <c r="I10527" s="11"/>
      <c r="J10527" s="70">
        <v>45146.277777777781</v>
      </c>
      <c r="K10527" s="71">
        <v>45149.229166666664</v>
      </c>
      <c r="L10527" s="71">
        <v>45149.229166666664</v>
      </c>
      <c r="M10527" t="s">
        <v>20</v>
      </c>
      <c r="N10527" s="4" t="s">
        <v>18</v>
      </c>
      <c r="P10527" t="s">
        <v>16</v>
      </c>
    </row>
    <row r="10528" spans="1:16" ht="15.75" thickBot="1">
      <c r="A10528" s="7" t="s">
        <v>9889</v>
      </c>
      <c r="B10528" s="36">
        <v>446394</v>
      </c>
      <c r="C10528" t="s">
        <v>25909</v>
      </c>
      <c r="F10528" s="4" t="s">
        <v>19</v>
      </c>
      <c r="G10528" s="16">
        <v>399668</v>
      </c>
      <c r="H10528" s="11"/>
      <c r="I10528" s="11"/>
      <c r="J10528" s="69">
        <v>45146.276388888888</v>
      </c>
      <c r="K10528" s="69">
        <v>45149.229166666664</v>
      </c>
      <c r="L10528" s="69">
        <v>45149.229166666664</v>
      </c>
      <c r="M10528" t="s">
        <v>20</v>
      </c>
      <c r="N10528" s="4" t="s">
        <v>18</v>
      </c>
      <c r="P10528" t="s">
        <v>16</v>
      </c>
    </row>
    <row r="10529" spans="1:16" ht="15.75" thickBot="1">
      <c r="A10529" s="7" t="s">
        <v>9890</v>
      </c>
      <c r="B10529" s="34">
        <v>446400</v>
      </c>
      <c r="C10529" t="s">
        <v>25909</v>
      </c>
      <c r="F10529" s="4" t="s">
        <v>19</v>
      </c>
      <c r="G10529" s="14">
        <v>79401</v>
      </c>
      <c r="H10529" s="11"/>
      <c r="I10529" s="11"/>
      <c r="J10529" s="70">
        <v>45146.276388888888</v>
      </c>
      <c r="K10529" s="71">
        <v>45149.229166666664</v>
      </c>
      <c r="L10529" s="71">
        <v>45149.229166666664</v>
      </c>
      <c r="M10529" t="s">
        <v>20</v>
      </c>
      <c r="N10529" s="4" t="s">
        <v>18</v>
      </c>
      <c r="P10529" t="s">
        <v>16</v>
      </c>
    </row>
    <row r="10530" spans="1:16" ht="15.75" thickBot="1">
      <c r="A10530" s="7" t="s">
        <v>9891</v>
      </c>
      <c r="B10530" s="36">
        <v>446403</v>
      </c>
      <c r="C10530" t="s">
        <v>25909</v>
      </c>
      <c r="F10530" s="4" t="s">
        <v>19</v>
      </c>
      <c r="G10530" s="16">
        <v>79847</v>
      </c>
      <c r="H10530" s="11"/>
      <c r="I10530" s="11"/>
      <c r="J10530" s="69">
        <v>45146.275000000001</v>
      </c>
      <c r="K10530" s="69">
        <v>45149.229166666664</v>
      </c>
      <c r="L10530" s="69">
        <v>45149.229166666664</v>
      </c>
      <c r="M10530" t="s">
        <v>20</v>
      </c>
      <c r="N10530" s="4" t="s">
        <v>18</v>
      </c>
      <c r="P10530" t="s">
        <v>16</v>
      </c>
    </row>
    <row r="10531" spans="1:16" ht="15.75" thickBot="1">
      <c r="A10531" s="7" t="s">
        <v>9892</v>
      </c>
      <c r="B10531" s="34">
        <v>446412</v>
      </c>
      <c r="C10531" t="s">
        <v>25909</v>
      </c>
      <c r="F10531" s="4" t="s">
        <v>19</v>
      </c>
      <c r="G10531" s="14">
        <v>79847</v>
      </c>
      <c r="H10531" s="11"/>
      <c r="I10531" s="11"/>
      <c r="J10531" s="70">
        <v>45146.274305555555</v>
      </c>
      <c r="K10531" s="71">
        <v>45149.229166666664</v>
      </c>
      <c r="L10531" s="71">
        <v>45149.229166666664</v>
      </c>
      <c r="M10531" t="s">
        <v>20</v>
      </c>
      <c r="N10531" s="4" t="s">
        <v>18</v>
      </c>
      <c r="P10531" t="s">
        <v>16</v>
      </c>
    </row>
    <row r="10532" spans="1:16" ht="15.75" thickBot="1">
      <c r="A10532" s="7" t="s">
        <v>9893</v>
      </c>
      <c r="B10532" s="36">
        <v>446427</v>
      </c>
      <c r="C10532" t="s">
        <v>25909</v>
      </c>
      <c r="F10532" s="4" t="s">
        <v>19</v>
      </c>
      <c r="G10532" s="16">
        <v>399668</v>
      </c>
      <c r="H10532" s="11"/>
      <c r="I10532" s="11"/>
      <c r="J10532" s="69">
        <v>45146.273611111108</v>
      </c>
      <c r="K10532" s="69">
        <v>45149.229166666664</v>
      </c>
      <c r="L10532" s="69">
        <v>45149.229166666664</v>
      </c>
      <c r="M10532" t="s">
        <v>20</v>
      </c>
      <c r="N10532" s="4" t="s">
        <v>18</v>
      </c>
      <c r="P10532" t="s">
        <v>16</v>
      </c>
    </row>
    <row r="10533" spans="1:16" ht="15.75" thickBot="1">
      <c r="A10533" s="7" t="s">
        <v>9894</v>
      </c>
      <c r="B10533" s="34">
        <v>446438</v>
      </c>
      <c r="C10533" t="s">
        <v>25909</v>
      </c>
      <c r="F10533" s="4" t="s">
        <v>19</v>
      </c>
      <c r="G10533" s="14">
        <v>79934</v>
      </c>
      <c r="H10533" s="11"/>
      <c r="I10533" s="11"/>
      <c r="J10533" s="70">
        <v>45146.231944444444</v>
      </c>
      <c r="K10533" s="71">
        <v>45149.229166666664</v>
      </c>
      <c r="L10533" s="71">
        <v>45149.229166666664</v>
      </c>
      <c r="M10533" t="s">
        <v>20</v>
      </c>
      <c r="N10533" s="4" t="s">
        <v>18</v>
      </c>
      <c r="P10533" t="s">
        <v>16</v>
      </c>
    </row>
    <row r="10534" spans="1:16" ht="15.75" thickBot="1">
      <c r="A10534" s="7" t="s">
        <v>9895</v>
      </c>
      <c r="B10534" s="34">
        <v>446350</v>
      </c>
      <c r="C10534" t="s">
        <v>25909</v>
      </c>
      <c r="F10534" s="4" t="s">
        <v>19</v>
      </c>
      <c r="G10534" s="14">
        <v>159585</v>
      </c>
      <c r="H10534" s="11"/>
      <c r="I10534" s="11"/>
      <c r="J10534" s="70">
        <v>45146.229166666664</v>
      </c>
      <c r="K10534" s="71">
        <v>45149.229166666664</v>
      </c>
      <c r="L10534" s="71">
        <v>45149.229166666664</v>
      </c>
      <c r="M10534" t="s">
        <v>20</v>
      </c>
      <c r="N10534" s="4" t="s">
        <v>18</v>
      </c>
      <c r="P10534" t="s">
        <v>16</v>
      </c>
    </row>
    <row r="10535" spans="1:16" ht="15.75" thickBot="1">
      <c r="A10535" s="7" t="s">
        <v>9896</v>
      </c>
      <c r="B10535" s="36">
        <v>446409</v>
      </c>
      <c r="C10535" t="s">
        <v>25909</v>
      </c>
      <c r="F10535" s="4" t="s">
        <v>19</v>
      </c>
      <c r="G10535" s="16">
        <v>158801</v>
      </c>
      <c r="H10535" s="11"/>
      <c r="I10535" s="11"/>
      <c r="J10535" s="69">
        <v>45146.228472222225</v>
      </c>
      <c r="K10535" s="69">
        <v>45149.229166666664</v>
      </c>
      <c r="L10535" s="69">
        <v>45149.229166666664</v>
      </c>
      <c r="M10535" t="s">
        <v>20</v>
      </c>
      <c r="N10535" s="4" t="s">
        <v>18</v>
      </c>
      <c r="P10535" t="s">
        <v>16</v>
      </c>
    </row>
    <row r="10536" spans="1:16" ht="15.75" thickBot="1">
      <c r="A10536" s="7" t="s">
        <v>9897</v>
      </c>
      <c r="B10536" s="34">
        <v>446423</v>
      </c>
      <c r="C10536" t="s">
        <v>25909</v>
      </c>
      <c r="F10536" s="4" t="s">
        <v>19</v>
      </c>
      <c r="G10536" s="14">
        <v>158801</v>
      </c>
      <c r="H10536" s="11"/>
      <c r="I10536" s="11"/>
      <c r="J10536" s="70">
        <v>45146.228472222225</v>
      </c>
      <c r="K10536" s="71">
        <v>45149.229166666664</v>
      </c>
      <c r="L10536" s="71">
        <v>45149.229166666664</v>
      </c>
      <c r="M10536" t="s">
        <v>20</v>
      </c>
      <c r="N10536" s="4" t="s">
        <v>18</v>
      </c>
      <c r="P10536" t="s">
        <v>16</v>
      </c>
    </row>
    <row r="10537" spans="1:16" ht="15.75" thickBot="1">
      <c r="A10537" s="7" t="s">
        <v>9898</v>
      </c>
      <c r="B10537" s="36">
        <v>446251</v>
      </c>
      <c r="C10537" t="s">
        <v>25909</v>
      </c>
      <c r="F10537" s="4" t="s">
        <v>19</v>
      </c>
      <c r="G10537" s="16">
        <v>399013</v>
      </c>
      <c r="H10537" s="11"/>
      <c r="I10537" s="11"/>
      <c r="J10537" s="69">
        <v>45146.222916666666</v>
      </c>
      <c r="K10537" s="69">
        <v>45149.229166666664</v>
      </c>
      <c r="L10537" s="69">
        <v>45149.229166666664</v>
      </c>
      <c r="M10537" t="s">
        <v>20</v>
      </c>
      <c r="N10537" s="4" t="s">
        <v>18</v>
      </c>
      <c r="P10537" t="s">
        <v>16</v>
      </c>
    </row>
    <row r="10538" spans="1:16" ht="15.75" thickBot="1">
      <c r="A10538" s="7" t="s">
        <v>9899</v>
      </c>
      <c r="B10538" s="34">
        <v>446313</v>
      </c>
      <c r="C10538" t="s">
        <v>25909</v>
      </c>
      <c r="F10538" s="4" t="s">
        <v>19</v>
      </c>
      <c r="G10538" s="14">
        <v>399013</v>
      </c>
      <c r="H10538" s="11"/>
      <c r="I10538" s="11"/>
      <c r="J10538" s="70">
        <v>45146.222222222219</v>
      </c>
      <c r="K10538" s="71">
        <v>45149.229166666664</v>
      </c>
      <c r="L10538" s="71">
        <v>45149.229166666664</v>
      </c>
      <c r="M10538" t="s">
        <v>20</v>
      </c>
      <c r="N10538" s="4" t="s">
        <v>18</v>
      </c>
      <c r="P10538" t="s">
        <v>16</v>
      </c>
    </row>
    <row r="10539" spans="1:16" ht="15.75" thickBot="1">
      <c r="A10539" s="7" t="s">
        <v>9900</v>
      </c>
      <c r="B10539" s="36">
        <v>446316</v>
      </c>
      <c r="C10539" t="s">
        <v>25909</v>
      </c>
      <c r="F10539" s="4" t="s">
        <v>19</v>
      </c>
      <c r="G10539" s="16">
        <v>399013</v>
      </c>
      <c r="H10539" s="11"/>
      <c r="I10539" s="11"/>
      <c r="J10539" s="69">
        <v>45146.222222222219</v>
      </c>
      <c r="K10539" s="69">
        <v>45149.229166666664</v>
      </c>
      <c r="L10539" s="69">
        <v>45149.229166666664</v>
      </c>
      <c r="M10539" t="s">
        <v>20</v>
      </c>
      <c r="N10539" s="4" t="s">
        <v>18</v>
      </c>
      <c r="P10539" t="s">
        <v>16</v>
      </c>
    </row>
    <row r="10540" spans="1:16" ht="15.75" thickBot="1">
      <c r="A10540" s="7" t="s">
        <v>9901</v>
      </c>
      <c r="B10540" s="34">
        <v>446320</v>
      </c>
      <c r="C10540" t="s">
        <v>25909</v>
      </c>
      <c r="F10540" s="4" t="s">
        <v>19</v>
      </c>
      <c r="G10540" s="14">
        <v>139569</v>
      </c>
      <c r="H10540" s="11"/>
      <c r="I10540" s="11"/>
      <c r="J10540" s="70">
        <v>45146.22152777778</v>
      </c>
      <c r="K10540" s="71">
        <v>45149.229166666664</v>
      </c>
      <c r="L10540" s="71">
        <v>45149.229166666664</v>
      </c>
      <c r="M10540" t="s">
        <v>20</v>
      </c>
      <c r="N10540" s="4" t="s">
        <v>18</v>
      </c>
      <c r="P10540" t="s">
        <v>16</v>
      </c>
    </row>
    <row r="10541" spans="1:16" ht="15.75" thickBot="1">
      <c r="A10541" s="7" t="s">
        <v>9902</v>
      </c>
      <c r="B10541" s="34">
        <v>446328</v>
      </c>
      <c r="C10541" t="s">
        <v>25909</v>
      </c>
      <c r="F10541" s="4" t="s">
        <v>19</v>
      </c>
      <c r="G10541" s="14">
        <v>238123</v>
      </c>
      <c r="H10541" s="11"/>
      <c r="I10541" s="11"/>
      <c r="J10541" s="70">
        <v>45146.22152777778</v>
      </c>
      <c r="K10541" s="71">
        <v>45149.229166666664</v>
      </c>
      <c r="L10541" s="71">
        <v>45149.229166666664</v>
      </c>
      <c r="M10541" t="s">
        <v>20</v>
      </c>
      <c r="N10541" s="4" t="s">
        <v>18</v>
      </c>
      <c r="P10541" t="s">
        <v>16</v>
      </c>
    </row>
    <row r="10542" spans="1:16" ht="15.75" thickBot="1">
      <c r="A10542" s="7" t="s">
        <v>9903</v>
      </c>
      <c r="B10542" s="36">
        <v>446362</v>
      </c>
      <c r="C10542" t="s">
        <v>25909</v>
      </c>
      <c r="F10542" s="4" t="s">
        <v>19</v>
      </c>
      <c r="G10542" s="16">
        <v>399668</v>
      </c>
      <c r="H10542" s="11"/>
      <c r="I10542" s="11"/>
      <c r="J10542" s="69">
        <v>45146.220833333333</v>
      </c>
      <c r="K10542" s="69">
        <v>45149.229166666664</v>
      </c>
      <c r="L10542" s="69">
        <v>45149.229166666664</v>
      </c>
      <c r="M10542" t="s">
        <v>20</v>
      </c>
      <c r="N10542" s="4" t="s">
        <v>18</v>
      </c>
      <c r="P10542" t="s">
        <v>16</v>
      </c>
    </row>
    <row r="10543" spans="1:16" ht="15.75" thickBot="1">
      <c r="A10543" s="7" t="s">
        <v>9904</v>
      </c>
      <c r="B10543" s="34">
        <v>446397</v>
      </c>
      <c r="C10543" t="s">
        <v>25909</v>
      </c>
      <c r="F10543" s="4" t="s">
        <v>19</v>
      </c>
      <c r="G10543" s="14">
        <v>239432</v>
      </c>
      <c r="H10543" s="11"/>
      <c r="I10543" s="11"/>
      <c r="J10543" s="70">
        <v>45146.220833333333</v>
      </c>
      <c r="K10543" s="71">
        <v>45149.229166666664</v>
      </c>
      <c r="L10543" s="71">
        <v>45149.229166666664</v>
      </c>
      <c r="M10543" t="s">
        <v>20</v>
      </c>
      <c r="N10543" s="4" t="s">
        <v>18</v>
      </c>
      <c r="P10543" t="s">
        <v>16</v>
      </c>
    </row>
    <row r="10544" spans="1:16" ht="15.75" thickBot="1">
      <c r="A10544" s="7" t="s">
        <v>9905</v>
      </c>
      <c r="B10544" s="34">
        <v>446420</v>
      </c>
      <c r="C10544" t="s">
        <v>25909</v>
      </c>
      <c r="F10544" s="4" t="s">
        <v>19</v>
      </c>
      <c r="G10544" s="14">
        <v>399668</v>
      </c>
      <c r="H10544" s="11"/>
      <c r="I10544" s="11"/>
      <c r="J10544" s="70">
        <v>45146.220138888886</v>
      </c>
      <c r="K10544" s="71">
        <v>45149.229166666664</v>
      </c>
      <c r="L10544" s="71">
        <v>45149.229166666664</v>
      </c>
      <c r="M10544" t="s">
        <v>20</v>
      </c>
      <c r="N10544" s="4" t="s">
        <v>18</v>
      </c>
      <c r="P10544" t="s">
        <v>16</v>
      </c>
    </row>
    <row r="10545" spans="1:16" ht="15.75" thickBot="1">
      <c r="A10545" s="7" t="s">
        <v>9906</v>
      </c>
      <c r="B10545" s="36">
        <v>446440</v>
      </c>
      <c r="C10545" t="s">
        <v>25909</v>
      </c>
      <c r="F10545" s="4" t="s">
        <v>19</v>
      </c>
      <c r="G10545" s="16">
        <v>79401</v>
      </c>
      <c r="H10545" s="11"/>
      <c r="I10545" s="11"/>
      <c r="J10545" s="69">
        <v>45146.220138888886</v>
      </c>
      <c r="K10545" s="69">
        <v>45149.229166666664</v>
      </c>
      <c r="L10545" s="69">
        <v>45149.229166666664</v>
      </c>
      <c r="M10545" t="s">
        <v>20</v>
      </c>
      <c r="N10545" s="4" t="s">
        <v>18</v>
      </c>
      <c r="P10545" t="s">
        <v>16</v>
      </c>
    </row>
    <row r="10546" spans="1:16" ht="15.75" thickBot="1">
      <c r="A10546" s="7" t="s">
        <v>9907</v>
      </c>
      <c r="B10546" s="34">
        <v>446449</v>
      </c>
      <c r="C10546" t="s">
        <v>25909</v>
      </c>
      <c r="F10546" s="4" t="s">
        <v>19</v>
      </c>
      <c r="G10546" s="14">
        <v>159585</v>
      </c>
      <c r="H10546" s="11"/>
      <c r="I10546" s="11"/>
      <c r="J10546" s="70">
        <v>45146.219444444447</v>
      </c>
      <c r="K10546" s="71">
        <v>45149.229166666664</v>
      </c>
      <c r="L10546" s="71">
        <v>45149.229166666664</v>
      </c>
      <c r="M10546" t="s">
        <v>20</v>
      </c>
      <c r="N10546" s="4" t="s">
        <v>18</v>
      </c>
      <c r="P10546" t="s">
        <v>16</v>
      </c>
    </row>
    <row r="10547" spans="1:16" ht="15.75" thickBot="1">
      <c r="A10547" s="7" t="s">
        <v>9908</v>
      </c>
      <c r="B10547" s="36">
        <v>446065</v>
      </c>
      <c r="C10547" t="s">
        <v>25909</v>
      </c>
      <c r="F10547" s="4" t="s">
        <v>19</v>
      </c>
      <c r="G10547" s="16">
        <v>399013</v>
      </c>
      <c r="H10547" s="11"/>
      <c r="I10547" s="11"/>
      <c r="J10547" s="69">
        <v>45146.202777777777</v>
      </c>
      <c r="K10547" s="69">
        <v>45149.229166666664</v>
      </c>
      <c r="L10547" s="69">
        <v>45149.229166666664</v>
      </c>
      <c r="M10547" t="s">
        <v>20</v>
      </c>
      <c r="N10547" s="4" t="s">
        <v>18</v>
      </c>
      <c r="P10547" t="s">
        <v>16</v>
      </c>
    </row>
    <row r="10548" spans="1:16" ht="15.75" thickBot="1">
      <c r="A10548" s="7" t="s">
        <v>9909</v>
      </c>
      <c r="B10548" s="34">
        <v>446077</v>
      </c>
      <c r="C10548" t="s">
        <v>25909</v>
      </c>
      <c r="F10548" s="4" t="s">
        <v>19</v>
      </c>
      <c r="G10548" s="14">
        <v>399668</v>
      </c>
      <c r="H10548" s="11"/>
      <c r="I10548" s="11"/>
      <c r="J10548" s="70">
        <v>45146.202777777777</v>
      </c>
      <c r="K10548" s="71">
        <v>45149.229166666664</v>
      </c>
      <c r="L10548" s="71">
        <v>45149.229166666664</v>
      </c>
      <c r="M10548" t="s">
        <v>20</v>
      </c>
      <c r="N10548" s="4" t="s">
        <v>18</v>
      </c>
      <c r="P10548" t="s">
        <v>16</v>
      </c>
    </row>
    <row r="10549" spans="1:16" ht="15.75" thickBot="1">
      <c r="A10549" s="7" t="s">
        <v>9910</v>
      </c>
      <c r="B10549" s="36">
        <v>446081</v>
      </c>
      <c r="C10549" t="s">
        <v>25909</v>
      </c>
      <c r="F10549" s="4" t="s">
        <v>19</v>
      </c>
      <c r="G10549" s="16">
        <v>399668</v>
      </c>
      <c r="H10549" s="11"/>
      <c r="I10549" s="11"/>
      <c r="J10549" s="69">
        <v>45146.20208333333</v>
      </c>
      <c r="K10549" s="69">
        <v>45149.229166666664</v>
      </c>
      <c r="L10549" s="69">
        <v>45149.229166666664</v>
      </c>
      <c r="M10549" t="s">
        <v>20</v>
      </c>
      <c r="N10549" s="4" t="s">
        <v>18</v>
      </c>
      <c r="P10549" t="s">
        <v>16</v>
      </c>
    </row>
    <row r="10550" spans="1:16" ht="15.75" thickBot="1">
      <c r="A10550" s="7" t="s">
        <v>9911</v>
      </c>
      <c r="B10550" s="34">
        <v>446106</v>
      </c>
      <c r="C10550" t="s">
        <v>25909</v>
      </c>
      <c r="F10550" s="4" t="s">
        <v>19</v>
      </c>
      <c r="G10550" s="14">
        <v>399668</v>
      </c>
      <c r="H10550" s="11"/>
      <c r="I10550" s="11"/>
      <c r="J10550" s="70">
        <v>45146.20208333333</v>
      </c>
      <c r="K10550" s="71">
        <v>45149.229166666664</v>
      </c>
      <c r="L10550" s="71">
        <v>45149.229166666664</v>
      </c>
      <c r="M10550" t="s">
        <v>20</v>
      </c>
      <c r="N10550" s="4" t="s">
        <v>18</v>
      </c>
      <c r="P10550" t="s">
        <v>16</v>
      </c>
    </row>
    <row r="10551" spans="1:16" ht="15.75" thickBot="1">
      <c r="A10551" s="7" t="s">
        <v>9912</v>
      </c>
      <c r="B10551" s="36">
        <v>446112</v>
      </c>
      <c r="C10551" t="s">
        <v>25909</v>
      </c>
      <c r="F10551" s="4" t="s">
        <v>19</v>
      </c>
      <c r="G10551" s="16">
        <v>399668</v>
      </c>
      <c r="H10551" s="11"/>
      <c r="I10551" s="11"/>
      <c r="J10551" s="69">
        <v>45146.20208333333</v>
      </c>
      <c r="K10551" s="69">
        <v>45149.229166666664</v>
      </c>
      <c r="L10551" s="69">
        <v>45149.229166666664</v>
      </c>
      <c r="M10551" t="s">
        <v>20</v>
      </c>
      <c r="N10551" s="4" t="s">
        <v>18</v>
      </c>
      <c r="P10551" t="s">
        <v>16</v>
      </c>
    </row>
    <row r="10552" spans="1:16" ht="15.75" thickBot="1">
      <c r="A10552" s="7" t="s">
        <v>9913</v>
      </c>
      <c r="B10552" s="36">
        <v>446123</v>
      </c>
      <c r="C10552" t="s">
        <v>25909</v>
      </c>
      <c r="F10552" s="4" t="s">
        <v>19</v>
      </c>
      <c r="G10552" s="16">
        <v>399013</v>
      </c>
      <c r="H10552" s="11"/>
      <c r="I10552" s="11"/>
      <c r="J10552" s="69">
        <v>45146.201388888891</v>
      </c>
      <c r="K10552" s="69">
        <v>45149.229166666664</v>
      </c>
      <c r="L10552" s="69">
        <v>45149.229166666664</v>
      </c>
      <c r="M10552" t="s">
        <v>20</v>
      </c>
      <c r="N10552" s="4" t="s">
        <v>18</v>
      </c>
      <c r="P10552" t="s">
        <v>16</v>
      </c>
    </row>
    <row r="10553" spans="1:16" ht="15.75" thickBot="1">
      <c r="A10553" s="7" t="s">
        <v>9914</v>
      </c>
      <c r="B10553" s="36">
        <v>446167</v>
      </c>
      <c r="C10553" t="s">
        <v>25909</v>
      </c>
      <c r="F10553" s="4" t="s">
        <v>19</v>
      </c>
      <c r="G10553" s="16">
        <v>238123</v>
      </c>
      <c r="H10553" s="11"/>
      <c r="I10553" s="11"/>
      <c r="J10553" s="69">
        <v>45146.201388888891</v>
      </c>
      <c r="K10553" s="69">
        <v>45149.229166666664</v>
      </c>
      <c r="L10553" s="69">
        <v>45149.229166666664</v>
      </c>
      <c r="M10553" t="s">
        <v>20</v>
      </c>
      <c r="N10553" s="4" t="s">
        <v>18</v>
      </c>
      <c r="P10553" t="s">
        <v>16</v>
      </c>
    </row>
    <row r="10554" spans="1:16" ht="15.75" thickBot="1">
      <c r="A10554" s="7" t="s">
        <v>9915</v>
      </c>
      <c r="B10554" s="34">
        <v>446175</v>
      </c>
      <c r="C10554" t="s">
        <v>25909</v>
      </c>
      <c r="F10554" s="4" t="s">
        <v>19</v>
      </c>
      <c r="G10554" s="14">
        <v>159585</v>
      </c>
      <c r="H10554" s="11"/>
      <c r="I10554" s="11"/>
      <c r="J10554" s="70">
        <v>45146.200694444444</v>
      </c>
      <c r="K10554" s="71">
        <v>45149.229166666664</v>
      </c>
      <c r="L10554" s="71">
        <v>45149.229166666664</v>
      </c>
      <c r="M10554" t="s">
        <v>20</v>
      </c>
      <c r="N10554" s="4" t="s">
        <v>18</v>
      </c>
      <c r="P10554" t="s">
        <v>16</v>
      </c>
    </row>
    <row r="10555" spans="1:16" ht="15.75" thickBot="1">
      <c r="A10555" s="7" t="s">
        <v>9916</v>
      </c>
      <c r="B10555" s="36">
        <v>446182</v>
      </c>
      <c r="C10555" t="s">
        <v>25909</v>
      </c>
      <c r="F10555" s="4" t="s">
        <v>19</v>
      </c>
      <c r="G10555" s="16">
        <v>199612</v>
      </c>
      <c r="H10555" s="11"/>
      <c r="I10555" s="11"/>
      <c r="J10555" s="69">
        <v>45146.200694444444</v>
      </c>
      <c r="K10555" s="69">
        <v>45149.229166666664</v>
      </c>
      <c r="L10555" s="69">
        <v>45149.229166666664</v>
      </c>
      <c r="M10555" t="s">
        <v>20</v>
      </c>
      <c r="N10555" s="4" t="s">
        <v>18</v>
      </c>
      <c r="P10555" t="s">
        <v>16</v>
      </c>
    </row>
    <row r="10556" spans="1:16" ht="15.75" thickBot="1">
      <c r="A10556" s="7" t="s">
        <v>9917</v>
      </c>
      <c r="B10556" s="34">
        <v>446191</v>
      </c>
      <c r="C10556" t="s">
        <v>25909</v>
      </c>
      <c r="F10556" s="4" t="s">
        <v>19</v>
      </c>
      <c r="G10556" s="14">
        <v>199612</v>
      </c>
      <c r="H10556" s="11"/>
      <c r="I10556" s="11"/>
      <c r="J10556" s="70">
        <v>45146.200694444444</v>
      </c>
      <c r="K10556" s="71">
        <v>45149.229166666664</v>
      </c>
      <c r="L10556" s="71">
        <v>45149.229166666664</v>
      </c>
      <c r="M10556" t="s">
        <v>20</v>
      </c>
      <c r="N10556" s="4" t="s">
        <v>18</v>
      </c>
      <c r="P10556" t="s">
        <v>16</v>
      </c>
    </row>
    <row r="10557" spans="1:16" ht="15.75" thickBot="1">
      <c r="A10557" s="7" t="s">
        <v>9918</v>
      </c>
      <c r="B10557" s="36">
        <v>446195</v>
      </c>
      <c r="C10557" t="s">
        <v>25909</v>
      </c>
      <c r="F10557" s="4" t="s">
        <v>19</v>
      </c>
      <c r="G10557" s="16">
        <v>399013</v>
      </c>
      <c r="H10557" s="11"/>
      <c r="I10557" s="11"/>
      <c r="J10557" s="69">
        <v>45146.2</v>
      </c>
      <c r="K10557" s="69">
        <v>45149.229166666664</v>
      </c>
      <c r="L10557" s="69">
        <v>45149.229166666664</v>
      </c>
      <c r="M10557" t="s">
        <v>20</v>
      </c>
      <c r="N10557" s="4" t="s">
        <v>18</v>
      </c>
      <c r="P10557" t="s">
        <v>16</v>
      </c>
    </row>
    <row r="10558" spans="1:16" ht="15.75" thickBot="1">
      <c r="A10558" s="7" t="s">
        <v>9919</v>
      </c>
      <c r="B10558" s="36">
        <v>446203</v>
      </c>
      <c r="C10558" t="s">
        <v>25909</v>
      </c>
      <c r="F10558" s="4" t="s">
        <v>19</v>
      </c>
      <c r="G10558" s="16">
        <v>299812</v>
      </c>
      <c r="H10558" s="11"/>
      <c r="I10558" s="11"/>
      <c r="J10558" s="69">
        <v>45146.2</v>
      </c>
      <c r="K10558" s="69">
        <v>45149.229166666664</v>
      </c>
      <c r="L10558" s="69">
        <v>45149.229166666664</v>
      </c>
      <c r="M10558" t="s">
        <v>20</v>
      </c>
      <c r="N10558" s="4" t="s">
        <v>18</v>
      </c>
      <c r="P10558" t="s">
        <v>16</v>
      </c>
    </row>
    <row r="10559" spans="1:16" ht="15.75" thickBot="1">
      <c r="A10559" s="7" t="s">
        <v>9920</v>
      </c>
      <c r="B10559" s="34">
        <v>446211</v>
      </c>
      <c r="C10559" t="s">
        <v>25909</v>
      </c>
      <c r="F10559" s="4" t="s">
        <v>19</v>
      </c>
      <c r="G10559" s="14">
        <v>317889</v>
      </c>
      <c r="H10559" s="11"/>
      <c r="I10559" s="11"/>
      <c r="J10559" s="70">
        <v>45146.199305555558</v>
      </c>
      <c r="K10559" s="71">
        <v>45149.229166666664</v>
      </c>
      <c r="L10559" s="71">
        <v>45149.229166666664</v>
      </c>
      <c r="M10559" t="s">
        <v>20</v>
      </c>
      <c r="N10559" s="4" t="s">
        <v>18</v>
      </c>
      <c r="P10559" t="s">
        <v>16</v>
      </c>
    </row>
    <row r="10560" spans="1:16" ht="15.75" thickBot="1">
      <c r="A10560" s="7" t="s">
        <v>9921</v>
      </c>
      <c r="B10560" s="34">
        <v>446215</v>
      </c>
      <c r="C10560" t="s">
        <v>25909</v>
      </c>
      <c r="F10560" s="4" t="s">
        <v>19</v>
      </c>
      <c r="G10560" s="14">
        <v>79222</v>
      </c>
      <c r="H10560" s="11"/>
      <c r="I10560" s="11"/>
      <c r="J10560" s="70">
        <v>45146.199305555558</v>
      </c>
      <c r="K10560" s="71">
        <v>45149.229166666664</v>
      </c>
      <c r="L10560" s="71">
        <v>45149.229166666664</v>
      </c>
      <c r="M10560" t="s">
        <v>20</v>
      </c>
      <c r="N10560" s="4" t="s">
        <v>18</v>
      </c>
      <c r="P10560" t="s">
        <v>16</v>
      </c>
    </row>
    <row r="10561" spans="1:16" ht="15.75" thickBot="1">
      <c r="A10561" s="7" t="s">
        <v>9922</v>
      </c>
      <c r="B10561" s="34">
        <v>446219</v>
      </c>
      <c r="C10561" t="s">
        <v>25909</v>
      </c>
      <c r="F10561" s="4" t="s">
        <v>19</v>
      </c>
      <c r="G10561" s="14">
        <v>399668</v>
      </c>
      <c r="H10561" s="11"/>
      <c r="I10561" s="11"/>
      <c r="J10561" s="70">
        <v>45146.198611111111</v>
      </c>
      <c r="K10561" s="71">
        <v>45149.229166666664</v>
      </c>
      <c r="L10561" s="71">
        <v>45149.229166666664</v>
      </c>
      <c r="M10561" t="s">
        <v>20</v>
      </c>
      <c r="N10561" s="4" t="s">
        <v>18</v>
      </c>
      <c r="P10561" t="s">
        <v>16</v>
      </c>
    </row>
    <row r="10562" spans="1:16" ht="15.75" thickBot="1">
      <c r="A10562" s="7" t="s">
        <v>9923</v>
      </c>
      <c r="B10562" s="34">
        <v>446227</v>
      </c>
      <c r="C10562" t="s">
        <v>25909</v>
      </c>
      <c r="F10562" s="4" t="s">
        <v>19</v>
      </c>
      <c r="G10562" s="14">
        <v>399013</v>
      </c>
      <c r="H10562" s="11"/>
      <c r="I10562" s="11"/>
      <c r="J10562" s="70">
        <v>45146.198611111111</v>
      </c>
      <c r="K10562" s="71">
        <v>45149.229166666664</v>
      </c>
      <c r="L10562" s="71">
        <v>45149.229166666664</v>
      </c>
      <c r="M10562" t="s">
        <v>20</v>
      </c>
      <c r="N10562" s="4" t="s">
        <v>18</v>
      </c>
      <c r="P10562" t="s">
        <v>16</v>
      </c>
    </row>
    <row r="10563" spans="1:16" ht="15.75" thickBot="1">
      <c r="A10563" s="7" t="s">
        <v>9924</v>
      </c>
      <c r="B10563" s="34">
        <v>446230</v>
      </c>
      <c r="C10563" t="s">
        <v>25909</v>
      </c>
      <c r="F10563" s="4" t="s">
        <v>19</v>
      </c>
      <c r="G10563" s="14">
        <v>119155</v>
      </c>
      <c r="H10563" s="11"/>
      <c r="I10563" s="11"/>
      <c r="J10563" s="70">
        <v>45146.197916666664</v>
      </c>
      <c r="K10563" s="71">
        <v>45149.229166666664</v>
      </c>
      <c r="L10563" s="71">
        <v>45149.229166666664</v>
      </c>
      <c r="M10563" t="s">
        <v>20</v>
      </c>
      <c r="N10563" s="4" t="s">
        <v>18</v>
      </c>
      <c r="P10563" t="s">
        <v>16</v>
      </c>
    </row>
    <row r="10564" spans="1:16" ht="15.75" thickBot="1">
      <c r="A10564" s="7" t="s">
        <v>9925</v>
      </c>
      <c r="B10564" s="34">
        <v>446234</v>
      </c>
      <c r="C10564" t="s">
        <v>25909</v>
      </c>
      <c r="F10564" s="4" t="s">
        <v>19</v>
      </c>
      <c r="G10564" s="14">
        <v>279862</v>
      </c>
      <c r="H10564" s="11"/>
      <c r="I10564" s="11"/>
      <c r="J10564" s="70">
        <v>45146.197916666664</v>
      </c>
      <c r="K10564" s="71">
        <v>45149.229166666664</v>
      </c>
      <c r="L10564" s="71">
        <v>45149.229166666664</v>
      </c>
      <c r="M10564" t="s">
        <v>20</v>
      </c>
      <c r="N10564" s="4" t="s">
        <v>18</v>
      </c>
      <c r="P10564" t="s">
        <v>16</v>
      </c>
    </row>
    <row r="10565" spans="1:16" ht="15.75" thickBot="1">
      <c r="A10565" s="7" t="s">
        <v>9926</v>
      </c>
      <c r="B10565" s="36">
        <v>446248</v>
      </c>
      <c r="C10565" t="s">
        <v>25909</v>
      </c>
      <c r="F10565" s="4" t="s">
        <v>19</v>
      </c>
      <c r="G10565" s="16">
        <v>399013</v>
      </c>
      <c r="H10565" s="11"/>
      <c r="I10565" s="11"/>
      <c r="J10565" s="69">
        <v>45146.197222222225</v>
      </c>
      <c r="K10565" s="69">
        <v>45149.229166666664</v>
      </c>
      <c r="L10565" s="69">
        <v>45149.229166666664</v>
      </c>
      <c r="M10565" t="s">
        <v>20</v>
      </c>
      <c r="N10565" s="4" t="s">
        <v>18</v>
      </c>
      <c r="P10565" t="s">
        <v>16</v>
      </c>
    </row>
    <row r="10566" spans="1:16" ht="15.75" thickBot="1">
      <c r="A10566" s="7" t="s">
        <v>9927</v>
      </c>
      <c r="B10566" s="36">
        <v>446406</v>
      </c>
      <c r="C10566" t="s">
        <v>25909</v>
      </c>
      <c r="F10566" s="4" t="s">
        <v>19</v>
      </c>
      <c r="G10566" s="16">
        <v>399013</v>
      </c>
      <c r="H10566" s="11"/>
      <c r="I10566" s="11"/>
      <c r="J10566" s="69">
        <v>45146.197222222225</v>
      </c>
      <c r="K10566" s="69">
        <v>45149.229166666664</v>
      </c>
      <c r="L10566" s="69">
        <v>45149.229166666664</v>
      </c>
      <c r="M10566" t="s">
        <v>20</v>
      </c>
      <c r="N10566" s="4" t="s">
        <v>18</v>
      </c>
      <c r="P10566" t="s">
        <v>16</v>
      </c>
    </row>
    <row r="10567" spans="1:16" ht="15.75" thickBot="1">
      <c r="A10567" s="7" t="s">
        <v>9928</v>
      </c>
      <c r="B10567" s="34">
        <v>446416</v>
      </c>
      <c r="C10567" t="s">
        <v>25909</v>
      </c>
      <c r="F10567" s="4" t="s">
        <v>19</v>
      </c>
      <c r="G10567" s="14">
        <v>399668</v>
      </c>
      <c r="H10567" s="11"/>
      <c r="I10567" s="11"/>
      <c r="J10567" s="70">
        <v>45146.196527777778</v>
      </c>
      <c r="K10567" s="71">
        <v>45149.229166666664</v>
      </c>
      <c r="L10567" s="71">
        <v>45149.229166666664</v>
      </c>
      <c r="M10567" t="s">
        <v>20</v>
      </c>
      <c r="N10567" s="4" t="s">
        <v>18</v>
      </c>
      <c r="P10567" t="s">
        <v>16</v>
      </c>
    </row>
    <row r="10568" spans="1:16" ht="15.75" thickBot="1">
      <c r="A10568" s="7" t="s">
        <v>9929</v>
      </c>
      <c r="B10568" s="36">
        <v>446432</v>
      </c>
      <c r="C10568" t="s">
        <v>25909</v>
      </c>
      <c r="F10568" s="4" t="s">
        <v>19</v>
      </c>
      <c r="G10568" s="16">
        <v>399668</v>
      </c>
      <c r="H10568" s="11"/>
      <c r="I10568" s="11"/>
      <c r="J10568" s="69">
        <v>45146.196527777778</v>
      </c>
      <c r="K10568" s="69">
        <v>45149.229166666664</v>
      </c>
      <c r="L10568" s="69">
        <v>45149.229166666664</v>
      </c>
      <c r="M10568" t="s">
        <v>20</v>
      </c>
      <c r="N10568" s="4" t="s">
        <v>18</v>
      </c>
      <c r="P10568" t="s">
        <v>16</v>
      </c>
    </row>
    <row r="10569" spans="1:16" ht="15.75" thickBot="1">
      <c r="A10569" s="7" t="s">
        <v>9930</v>
      </c>
      <c r="B10569" s="34">
        <v>444885</v>
      </c>
      <c r="C10569" t="s">
        <v>25909</v>
      </c>
      <c r="F10569" s="4" t="s">
        <v>19</v>
      </c>
      <c r="G10569" s="14">
        <v>2918893</v>
      </c>
      <c r="J10569" s="70">
        <v>45141.490972222222</v>
      </c>
      <c r="K10569" s="71">
        <v>45149.229166666664</v>
      </c>
      <c r="L10569" s="71">
        <v>45149.229166666664</v>
      </c>
      <c r="M10569" t="s">
        <v>20</v>
      </c>
      <c r="N10569" s="4" t="s">
        <v>18</v>
      </c>
      <c r="P10569" t="s">
        <v>16</v>
      </c>
    </row>
    <row r="10570" spans="1:16" ht="15.75" thickBot="1">
      <c r="A10570" s="7" t="s">
        <v>5517</v>
      </c>
      <c r="B10570" s="34">
        <v>444681</v>
      </c>
      <c r="C10570" t="s">
        <v>25909</v>
      </c>
      <c r="F10570" s="4" t="s">
        <v>19</v>
      </c>
      <c r="G10570" s="14">
        <v>480522</v>
      </c>
      <c r="J10570" s="70">
        <v>45141.165972222225</v>
      </c>
      <c r="K10570" s="71">
        <v>45149.229166666664</v>
      </c>
      <c r="L10570" s="71">
        <v>45149.229166666664</v>
      </c>
      <c r="M10570" t="s">
        <v>20</v>
      </c>
      <c r="N10570" s="4" t="s">
        <v>18</v>
      </c>
      <c r="P10570" t="s">
        <v>16</v>
      </c>
    </row>
    <row r="10571" spans="1:16" ht="15.75" thickBot="1">
      <c r="A10571" s="7" t="s">
        <v>5519</v>
      </c>
      <c r="B10571" s="36">
        <v>444684</v>
      </c>
      <c r="C10571" t="s">
        <v>25909</v>
      </c>
      <c r="F10571" s="4" t="s">
        <v>19</v>
      </c>
      <c r="G10571" s="16">
        <v>847025</v>
      </c>
      <c r="J10571" s="69">
        <v>45141.163888888892</v>
      </c>
      <c r="K10571" s="69">
        <v>45149.229166666664</v>
      </c>
      <c r="L10571" s="69">
        <v>45149.229166666664</v>
      </c>
      <c r="M10571" t="s">
        <v>20</v>
      </c>
      <c r="N10571" s="4" t="s">
        <v>18</v>
      </c>
      <c r="P10571" t="s">
        <v>16</v>
      </c>
    </row>
    <row r="10572" spans="1:16" ht="15.75" thickBot="1">
      <c r="A10572" s="7" t="s">
        <v>9931</v>
      </c>
      <c r="B10572" s="36">
        <v>444534</v>
      </c>
      <c r="C10572" t="s">
        <v>25951</v>
      </c>
      <c r="F10572" s="4" t="s">
        <v>19</v>
      </c>
      <c r="G10572" s="16">
        <v>5929780</v>
      </c>
      <c r="J10572" s="69">
        <v>45141.173611111109</v>
      </c>
      <c r="K10572" s="69">
        <v>45149.229166666664</v>
      </c>
      <c r="L10572" s="69">
        <v>45149.229166666664</v>
      </c>
      <c r="M10572" t="s">
        <v>20</v>
      </c>
      <c r="N10572" s="4" t="s">
        <v>18</v>
      </c>
      <c r="P10572" t="s">
        <v>16</v>
      </c>
    </row>
    <row r="10573" spans="1:16" ht="15.75" thickBot="1">
      <c r="A10573" s="7" t="s">
        <v>9932</v>
      </c>
      <c r="B10573" s="34">
        <v>444539</v>
      </c>
      <c r="C10573" t="s">
        <v>25951</v>
      </c>
      <c r="F10573" s="4" t="s">
        <v>19</v>
      </c>
      <c r="G10573" s="14">
        <v>6471877</v>
      </c>
      <c r="J10573" s="70">
        <v>45141.17291666667</v>
      </c>
      <c r="K10573" s="71">
        <v>45149.229166666664</v>
      </c>
      <c r="L10573" s="71">
        <v>45149.229166666664</v>
      </c>
      <c r="M10573" t="s">
        <v>20</v>
      </c>
      <c r="N10573" s="4" t="s">
        <v>18</v>
      </c>
      <c r="P10573" t="s">
        <v>16</v>
      </c>
    </row>
    <row r="10574" spans="1:16" ht="15.75" thickBot="1">
      <c r="A10574" s="7" t="s">
        <v>9933</v>
      </c>
      <c r="B10574" s="34">
        <v>444541</v>
      </c>
      <c r="C10574" t="s">
        <v>25951</v>
      </c>
      <c r="F10574" s="4" t="s">
        <v>19</v>
      </c>
      <c r="G10574" s="14">
        <v>5226835</v>
      </c>
      <c r="J10574" s="70">
        <v>45141.167361111111</v>
      </c>
      <c r="K10574" s="71">
        <v>45149.229166666664</v>
      </c>
      <c r="L10574" s="71">
        <v>45149.229166666664</v>
      </c>
      <c r="M10574" t="s">
        <v>20</v>
      </c>
      <c r="N10574" s="4" t="s">
        <v>18</v>
      </c>
      <c r="P10574" t="s">
        <v>16</v>
      </c>
    </row>
    <row r="10575" spans="1:16" ht="15.75" thickBot="1">
      <c r="A10575" s="7" t="s">
        <v>976</v>
      </c>
      <c r="B10575" s="36">
        <v>444797</v>
      </c>
      <c r="C10575" t="s">
        <v>25909</v>
      </c>
      <c r="F10575" s="4" t="s">
        <v>19</v>
      </c>
      <c r="G10575" s="16">
        <v>3966307</v>
      </c>
      <c r="J10575" s="69">
        <v>45141.260416666664</v>
      </c>
      <c r="K10575" s="69">
        <v>45149.459027777775</v>
      </c>
      <c r="L10575" s="69">
        <v>45149.459027777775</v>
      </c>
      <c r="M10575" t="s">
        <v>20</v>
      </c>
      <c r="N10575" s="4" t="s">
        <v>18</v>
      </c>
      <c r="P10575" t="s">
        <v>16</v>
      </c>
    </row>
    <row r="10576" spans="1:16" ht="15.75" thickBot="1">
      <c r="A10576" s="7" t="s">
        <v>977</v>
      </c>
      <c r="B10576" s="36">
        <v>444792</v>
      </c>
      <c r="C10576" t="s">
        <v>25909</v>
      </c>
      <c r="F10576" s="4" t="s">
        <v>19</v>
      </c>
      <c r="G10576" s="16">
        <v>3973671</v>
      </c>
      <c r="J10576" s="69">
        <v>45141.25277777778</v>
      </c>
      <c r="K10576" s="69">
        <v>45149.459027777775</v>
      </c>
      <c r="L10576" s="69">
        <v>45149.459027777775</v>
      </c>
      <c r="M10576" t="s">
        <v>20</v>
      </c>
      <c r="N10576" s="4" t="s">
        <v>18</v>
      </c>
      <c r="P10576" t="s">
        <v>16</v>
      </c>
    </row>
    <row r="10577" spans="1:16" ht="15.75" thickBot="1">
      <c r="A10577" s="7" t="s">
        <v>9934</v>
      </c>
      <c r="B10577" s="34">
        <v>444772</v>
      </c>
      <c r="C10577" t="s">
        <v>25909</v>
      </c>
      <c r="F10577" s="4" t="s">
        <v>19</v>
      </c>
      <c r="G10577" s="14">
        <v>3910129</v>
      </c>
      <c r="J10577" s="70">
        <v>45141.222916666666</v>
      </c>
      <c r="K10577" s="71">
        <v>45149.459027777775</v>
      </c>
      <c r="L10577" s="71">
        <v>45149.459027777775</v>
      </c>
      <c r="M10577" t="s">
        <v>20</v>
      </c>
      <c r="N10577" s="4" t="s">
        <v>18</v>
      </c>
      <c r="P10577" t="s">
        <v>16</v>
      </c>
    </row>
    <row r="10578" spans="1:16" ht="15.75" thickBot="1">
      <c r="A10578" s="7" t="s">
        <v>9935</v>
      </c>
      <c r="B10578" s="34">
        <v>444775</v>
      </c>
      <c r="C10578" t="s">
        <v>25909</v>
      </c>
      <c r="F10578" s="4" t="s">
        <v>19</v>
      </c>
      <c r="G10578" s="14">
        <v>418068</v>
      </c>
      <c r="J10578" s="70">
        <v>45141.22152777778</v>
      </c>
      <c r="K10578" s="71">
        <v>45149.459027777775</v>
      </c>
      <c r="L10578" s="71">
        <v>45149.459027777775</v>
      </c>
      <c r="M10578" t="s">
        <v>20</v>
      </c>
      <c r="N10578" s="4" t="s">
        <v>18</v>
      </c>
      <c r="P10578" t="s">
        <v>16</v>
      </c>
    </row>
    <row r="10579" spans="1:16" ht="15.75" thickBot="1">
      <c r="A10579" s="7" t="s">
        <v>9936</v>
      </c>
      <c r="B10579" s="36">
        <v>444773</v>
      </c>
      <c r="C10579" t="s">
        <v>25909</v>
      </c>
      <c r="F10579" s="4" t="s">
        <v>19</v>
      </c>
      <c r="G10579" s="16">
        <v>3147118</v>
      </c>
      <c r="J10579" s="69">
        <v>45141.21875</v>
      </c>
      <c r="K10579" s="69">
        <v>45149.459027777775</v>
      </c>
      <c r="L10579" s="69">
        <v>45149.459027777775</v>
      </c>
      <c r="M10579" t="s">
        <v>20</v>
      </c>
      <c r="N10579" s="4" t="s">
        <v>18</v>
      </c>
      <c r="P10579" t="s">
        <v>16</v>
      </c>
    </row>
    <row r="10580" spans="1:16" ht="15.75" thickBot="1">
      <c r="A10580" s="7" t="s">
        <v>9937</v>
      </c>
      <c r="B10580" s="34">
        <v>446631</v>
      </c>
      <c r="C10580" t="s">
        <v>25906</v>
      </c>
      <c r="F10580" s="4" t="s">
        <v>19</v>
      </c>
      <c r="G10580" s="14">
        <v>1215964</v>
      </c>
      <c r="H10580" s="11"/>
      <c r="I10580" s="11"/>
      <c r="J10580" s="70">
        <v>45146.273611111108</v>
      </c>
      <c r="K10580" s="71">
        <v>45149.479166666664</v>
      </c>
      <c r="L10580" s="71">
        <v>45149.479166666664</v>
      </c>
      <c r="M10580" t="s">
        <v>20</v>
      </c>
      <c r="N10580" s="4" t="s">
        <v>18</v>
      </c>
      <c r="P10580" t="s">
        <v>16</v>
      </c>
    </row>
    <row r="10581" spans="1:16" ht="15.75" thickBot="1">
      <c r="A10581" s="7" t="s">
        <v>9938</v>
      </c>
      <c r="B10581" s="36">
        <v>446630</v>
      </c>
      <c r="C10581" t="s">
        <v>25906</v>
      </c>
      <c r="F10581" s="4" t="s">
        <v>19</v>
      </c>
      <c r="G10581" s="16">
        <v>1089464</v>
      </c>
      <c r="H10581" s="11"/>
      <c r="I10581" s="11"/>
      <c r="J10581" s="69">
        <v>45146.273611111108</v>
      </c>
      <c r="K10581" s="69">
        <v>45149.479166666664</v>
      </c>
      <c r="L10581" s="69">
        <v>45149.479166666664</v>
      </c>
      <c r="M10581" t="s">
        <v>20</v>
      </c>
      <c r="N10581" s="4" t="s">
        <v>18</v>
      </c>
      <c r="P10581" t="s">
        <v>16</v>
      </c>
    </row>
    <row r="10582" spans="1:16" ht="15.75" thickBot="1">
      <c r="A10582" s="7" t="s">
        <v>9939</v>
      </c>
      <c r="B10582" s="34">
        <v>442849</v>
      </c>
      <c r="C10582" s="7" t="s">
        <v>25909</v>
      </c>
      <c r="F10582" s="4" t="s">
        <v>19</v>
      </c>
      <c r="G10582" s="14">
        <v>804229</v>
      </c>
      <c r="J10582" s="70">
        <v>45133.250694444447</v>
      </c>
      <c r="K10582" s="71">
        <v>45149.479166666664</v>
      </c>
      <c r="L10582" s="71">
        <v>45149.479166666664</v>
      </c>
      <c r="M10582" t="s">
        <v>20</v>
      </c>
      <c r="N10582" s="4" t="s">
        <v>18</v>
      </c>
      <c r="P10582" t="s">
        <v>16</v>
      </c>
    </row>
    <row r="10583" spans="1:16" ht="15.75" thickBot="1">
      <c r="A10583" s="7" t="s">
        <v>9939</v>
      </c>
      <c r="B10583" s="56" t="s">
        <v>978</v>
      </c>
      <c r="C10583" t="s">
        <v>25909</v>
      </c>
      <c r="F10583" s="4" t="s">
        <v>19</v>
      </c>
      <c r="G10583" s="29">
        <v>804229</v>
      </c>
      <c r="H10583" s="11"/>
      <c r="J10583" s="70">
        <v>45133.250694444447</v>
      </c>
      <c r="K10583" s="71">
        <v>45149.479166666664</v>
      </c>
      <c r="L10583" s="71">
        <v>45149.479166666664</v>
      </c>
      <c r="M10583" t="s">
        <v>20</v>
      </c>
      <c r="N10583" s="4" t="s">
        <v>18</v>
      </c>
      <c r="P10583" t="s">
        <v>16</v>
      </c>
    </row>
    <row r="10584" spans="1:16" ht="15.75" thickBot="1">
      <c r="A10584" s="7" t="s">
        <v>7790</v>
      </c>
      <c r="B10584" s="36">
        <v>446319</v>
      </c>
      <c r="C10584" t="s">
        <v>25905</v>
      </c>
      <c r="F10584" s="4" t="s">
        <v>19</v>
      </c>
      <c r="G10584" s="16">
        <v>222500</v>
      </c>
      <c r="H10584" s="11"/>
      <c r="I10584" s="11"/>
      <c r="J10584" s="69">
        <v>45146.456250000003</v>
      </c>
      <c r="K10584" s="69">
        <v>45149.5</v>
      </c>
      <c r="L10584" s="69">
        <v>45149.5</v>
      </c>
      <c r="M10584" t="s">
        <v>20</v>
      </c>
      <c r="N10584" s="4" t="s">
        <v>18</v>
      </c>
      <c r="P10584" t="s">
        <v>16</v>
      </c>
    </row>
    <row r="10585" spans="1:16" ht="15.75" thickBot="1">
      <c r="A10585" s="7" t="s">
        <v>9940</v>
      </c>
      <c r="B10585" s="51">
        <v>443286</v>
      </c>
      <c r="C10585" s="7" t="s">
        <v>25951</v>
      </c>
      <c r="F10585" s="4" t="s">
        <v>19</v>
      </c>
      <c r="G10585" s="20">
        <v>2785373</v>
      </c>
      <c r="J10585" s="70">
        <v>45135.499305555553</v>
      </c>
      <c r="K10585" s="71">
        <v>45149.500694444447</v>
      </c>
      <c r="L10585" s="71">
        <v>45149.500694444447</v>
      </c>
      <c r="M10585" t="s">
        <v>20</v>
      </c>
      <c r="N10585" s="4" t="s">
        <v>18</v>
      </c>
      <c r="P10585" t="s">
        <v>16</v>
      </c>
    </row>
    <row r="10586" spans="1:16" ht="15.75" thickBot="1">
      <c r="A10586" s="7" t="s">
        <v>9941</v>
      </c>
      <c r="B10586" s="54">
        <v>446822</v>
      </c>
      <c r="C10586" t="s">
        <v>25905</v>
      </c>
      <c r="F10586" s="4" t="s">
        <v>19</v>
      </c>
      <c r="G10586" s="10">
        <v>536300</v>
      </c>
      <c r="H10586" s="11"/>
      <c r="I10586" s="11"/>
      <c r="J10586" s="69">
        <v>45147.12777777778</v>
      </c>
      <c r="K10586" s="69">
        <v>45150.125</v>
      </c>
      <c r="L10586" s="69">
        <v>45150.125</v>
      </c>
      <c r="M10586" t="s">
        <v>20</v>
      </c>
      <c r="N10586" s="4" t="s">
        <v>18</v>
      </c>
      <c r="P10586" t="s">
        <v>16</v>
      </c>
    </row>
    <row r="10587" spans="1:16" ht="15.75" thickBot="1">
      <c r="A10587" s="7" t="s">
        <v>9942</v>
      </c>
      <c r="B10587" s="36">
        <v>446624</v>
      </c>
      <c r="C10587" t="s">
        <v>42</v>
      </c>
      <c r="F10587" s="4" t="s">
        <v>19</v>
      </c>
      <c r="G10587" s="16">
        <v>11716</v>
      </c>
      <c r="H10587" s="11"/>
      <c r="I10587" s="11"/>
      <c r="J10587" s="69">
        <v>45146.242361111108</v>
      </c>
      <c r="K10587" s="69">
        <v>45150.166666666664</v>
      </c>
      <c r="L10587" s="69">
        <v>45150.166666666664</v>
      </c>
      <c r="M10587" t="s">
        <v>20</v>
      </c>
      <c r="N10587" s="4" t="s">
        <v>18</v>
      </c>
      <c r="P10587" t="s">
        <v>16</v>
      </c>
    </row>
    <row r="10588" spans="1:16" ht="15.75" thickBot="1">
      <c r="A10588" s="7" t="s">
        <v>9943</v>
      </c>
      <c r="B10588" s="34">
        <v>446570</v>
      </c>
      <c r="C10588" t="s">
        <v>25908</v>
      </c>
      <c r="F10588" s="4" t="s">
        <v>19</v>
      </c>
      <c r="G10588" s="14">
        <v>495179</v>
      </c>
      <c r="H10588" s="11"/>
      <c r="I10588" s="11"/>
      <c r="J10588" s="70">
        <v>45147.361111111109</v>
      </c>
      <c r="K10588" s="71">
        <v>45150.458333333336</v>
      </c>
      <c r="L10588" s="71">
        <v>45150.458333333336</v>
      </c>
      <c r="M10588" t="s">
        <v>20</v>
      </c>
      <c r="N10588" s="4" t="s">
        <v>18</v>
      </c>
      <c r="P10588" t="s">
        <v>16</v>
      </c>
    </row>
    <row r="10589" spans="1:16" ht="15.75" thickBot="1">
      <c r="A10589" s="7" t="s">
        <v>9944</v>
      </c>
      <c r="B10589" s="36">
        <v>446543</v>
      </c>
      <c r="C10589" t="s">
        <v>25908</v>
      </c>
      <c r="F10589" s="4" t="s">
        <v>19</v>
      </c>
      <c r="G10589" s="16">
        <v>828952</v>
      </c>
      <c r="H10589" s="11"/>
      <c r="I10589" s="11"/>
      <c r="J10589" s="69">
        <v>45147.361111111109</v>
      </c>
      <c r="K10589" s="69">
        <v>45150.458333333336</v>
      </c>
      <c r="L10589" s="69">
        <v>45150.458333333336</v>
      </c>
      <c r="M10589" t="s">
        <v>20</v>
      </c>
      <c r="N10589" s="4" t="s">
        <v>18</v>
      </c>
      <c r="P10589" t="s">
        <v>16</v>
      </c>
    </row>
    <row r="10590" spans="1:16" ht="15.75" thickBot="1">
      <c r="A10590" s="7" t="s">
        <v>6457</v>
      </c>
      <c r="B10590" s="36">
        <v>443663</v>
      </c>
      <c r="C10590" s="7" t="s">
        <v>25927</v>
      </c>
      <c r="F10590" s="4" t="s">
        <v>19</v>
      </c>
      <c r="G10590" s="16">
        <v>0</v>
      </c>
      <c r="J10590" s="69">
        <v>45137.334722222222</v>
      </c>
      <c r="K10590" s="69">
        <v>45152.041666666664</v>
      </c>
      <c r="L10590" s="69">
        <v>45152.041666666664</v>
      </c>
      <c r="M10590" t="s">
        <v>20</v>
      </c>
      <c r="N10590" s="4" t="s">
        <v>18</v>
      </c>
      <c r="P10590" t="s">
        <v>16</v>
      </c>
    </row>
    <row r="10591" spans="1:16" ht="15.75" thickBot="1">
      <c r="A10591" s="7" t="s">
        <v>9945</v>
      </c>
      <c r="B10591" s="34">
        <v>446593</v>
      </c>
      <c r="C10591" t="s">
        <v>25909</v>
      </c>
      <c r="F10591" s="4" t="s">
        <v>19</v>
      </c>
      <c r="G10591" s="14">
        <v>827025</v>
      </c>
      <c r="J10591" s="70">
        <v>45146.21875</v>
      </c>
      <c r="K10591" s="71">
        <v>45152.041666666664</v>
      </c>
      <c r="L10591" s="71">
        <v>45152.041666666664</v>
      </c>
      <c r="M10591" t="s">
        <v>20</v>
      </c>
      <c r="N10591" s="4" t="s">
        <v>18</v>
      </c>
      <c r="P10591" t="s">
        <v>16</v>
      </c>
    </row>
    <row r="10592" spans="1:16" ht="15.75" thickBot="1">
      <c r="A10592" s="7" t="s">
        <v>9946</v>
      </c>
      <c r="B10592" s="36">
        <v>446603</v>
      </c>
      <c r="C10592" t="s">
        <v>25909</v>
      </c>
      <c r="F10592" s="4" t="s">
        <v>19</v>
      </c>
      <c r="G10592" s="16">
        <v>827025</v>
      </c>
      <c r="J10592" s="69">
        <v>45146.21875</v>
      </c>
      <c r="K10592" s="69">
        <v>45152.041666666664</v>
      </c>
      <c r="L10592" s="69">
        <v>45152.041666666664</v>
      </c>
      <c r="M10592" t="s">
        <v>20</v>
      </c>
      <c r="N10592" s="4" t="s">
        <v>18</v>
      </c>
      <c r="P10592" t="s">
        <v>16</v>
      </c>
    </row>
    <row r="10593" spans="1:16" ht="15.75" thickBot="1">
      <c r="A10593" s="7" t="s">
        <v>9947</v>
      </c>
      <c r="B10593" s="34">
        <v>446612</v>
      </c>
      <c r="C10593" t="s">
        <v>25909</v>
      </c>
      <c r="F10593" s="4" t="s">
        <v>19</v>
      </c>
      <c r="G10593" s="14">
        <v>827025</v>
      </c>
      <c r="J10593" s="70">
        <v>45146.21875</v>
      </c>
      <c r="K10593" s="71">
        <v>45152.041666666664</v>
      </c>
      <c r="L10593" s="71">
        <v>45152.041666666664</v>
      </c>
      <c r="M10593" t="s">
        <v>20</v>
      </c>
      <c r="N10593" s="4" t="s">
        <v>18</v>
      </c>
      <c r="P10593" t="s">
        <v>16</v>
      </c>
    </row>
    <row r="10594" spans="1:16" ht="15.75" thickBot="1">
      <c r="A10594" s="7" t="s">
        <v>9948</v>
      </c>
      <c r="B10594" s="29">
        <v>447860</v>
      </c>
      <c r="C10594" t="s">
        <v>25951</v>
      </c>
      <c r="F10594" s="4" t="s">
        <v>19</v>
      </c>
      <c r="G10594" s="29">
        <v>809121</v>
      </c>
      <c r="H10594" s="11"/>
      <c r="I10594" s="11"/>
      <c r="J10594" s="70">
        <v>45149.053472222222</v>
      </c>
      <c r="K10594" s="71">
        <v>45152.0625</v>
      </c>
      <c r="L10594" s="71">
        <v>45152.0625</v>
      </c>
      <c r="M10594" t="s">
        <v>20</v>
      </c>
      <c r="N10594" s="4" t="s">
        <v>18</v>
      </c>
      <c r="P10594" t="s">
        <v>16</v>
      </c>
    </row>
    <row r="10595" spans="1:16" ht="15.75" thickBot="1">
      <c r="A10595" s="7" t="s">
        <v>9949</v>
      </c>
      <c r="B10595" s="34">
        <v>442342</v>
      </c>
      <c r="C10595" s="7" t="s">
        <v>25998</v>
      </c>
      <c r="F10595" s="4" t="s">
        <v>19</v>
      </c>
      <c r="G10595" s="14">
        <v>9669483</v>
      </c>
      <c r="J10595" s="70">
        <v>45133.052083333336</v>
      </c>
      <c r="K10595" s="71">
        <v>45152.083333333336</v>
      </c>
      <c r="L10595" s="71">
        <v>45152.083333333336</v>
      </c>
      <c r="M10595" t="s">
        <v>20</v>
      </c>
      <c r="N10595" s="4" t="s">
        <v>18</v>
      </c>
      <c r="P10595" t="s">
        <v>16</v>
      </c>
    </row>
    <row r="10596" spans="1:16" ht="15.75" thickBot="1">
      <c r="A10596" s="7" t="s">
        <v>9949</v>
      </c>
      <c r="B10596" s="56" t="s">
        <v>979</v>
      </c>
      <c r="C10596" t="s">
        <v>25998</v>
      </c>
      <c r="F10596" s="4" t="s">
        <v>19</v>
      </c>
      <c r="G10596" s="29">
        <v>9669483</v>
      </c>
      <c r="J10596" s="70">
        <v>45133.052083333336</v>
      </c>
      <c r="K10596" s="71">
        <v>45152.083333333336</v>
      </c>
      <c r="L10596" s="71">
        <v>45152.083333333336</v>
      </c>
      <c r="M10596" t="s">
        <v>20</v>
      </c>
      <c r="N10596" s="4" t="s">
        <v>18</v>
      </c>
      <c r="P10596" t="s">
        <v>16</v>
      </c>
    </row>
    <row r="10597" spans="1:16" ht="15.75" thickBot="1">
      <c r="A10597" s="7" t="s">
        <v>9950</v>
      </c>
      <c r="B10597" s="29">
        <v>447879</v>
      </c>
      <c r="C10597" t="s">
        <v>25905</v>
      </c>
      <c r="F10597" s="4" t="s">
        <v>19</v>
      </c>
      <c r="G10597" s="29">
        <v>1334600</v>
      </c>
      <c r="H10597" s="11"/>
      <c r="J10597" s="70">
        <v>45149.064583333333</v>
      </c>
      <c r="K10597" s="71">
        <v>45152.083333333336</v>
      </c>
      <c r="L10597" s="71">
        <v>45152.083333333336</v>
      </c>
      <c r="M10597" t="s">
        <v>20</v>
      </c>
      <c r="N10597" s="4" t="s">
        <v>18</v>
      </c>
      <c r="P10597" t="s">
        <v>16</v>
      </c>
    </row>
    <row r="10598" spans="1:16" ht="15.75" thickBot="1">
      <c r="A10598" s="7" t="s">
        <v>1691</v>
      </c>
      <c r="B10598" s="34">
        <v>446433</v>
      </c>
      <c r="C10598" t="s">
        <v>25905</v>
      </c>
      <c r="F10598" s="4" t="s">
        <v>19</v>
      </c>
      <c r="G10598" s="14">
        <v>1997100</v>
      </c>
      <c r="J10598" s="70">
        <v>45146.04791666667</v>
      </c>
      <c r="K10598" s="71">
        <v>45152.083333333336</v>
      </c>
      <c r="L10598" s="71">
        <v>45152.083333333336</v>
      </c>
      <c r="M10598" t="s">
        <v>20</v>
      </c>
      <c r="N10598" s="4" t="s">
        <v>18</v>
      </c>
      <c r="P10598" t="s">
        <v>16</v>
      </c>
    </row>
    <row r="10599" spans="1:16" ht="15.75" thickBot="1">
      <c r="A10599" s="7" t="s">
        <v>1639</v>
      </c>
      <c r="B10599" s="34">
        <v>446376</v>
      </c>
      <c r="C10599" t="s">
        <v>25905</v>
      </c>
      <c r="F10599" s="4" t="s">
        <v>19</v>
      </c>
      <c r="G10599" s="14">
        <v>164700</v>
      </c>
      <c r="J10599" s="70">
        <v>45146.043055555558</v>
      </c>
      <c r="K10599" s="71">
        <v>45152.083333333336</v>
      </c>
      <c r="L10599" s="71">
        <v>45152.083333333336</v>
      </c>
      <c r="M10599" t="s">
        <v>20</v>
      </c>
      <c r="N10599" s="4" t="s">
        <v>18</v>
      </c>
      <c r="P10599" t="s">
        <v>16</v>
      </c>
    </row>
    <row r="10600" spans="1:16" ht="15.75" thickBot="1">
      <c r="A10600" s="7" t="s">
        <v>1638</v>
      </c>
      <c r="B10600" s="36">
        <v>446377</v>
      </c>
      <c r="C10600" t="s">
        <v>25905</v>
      </c>
      <c r="F10600" s="4" t="s">
        <v>19</v>
      </c>
      <c r="G10600" s="16">
        <v>246200</v>
      </c>
      <c r="J10600" s="69">
        <v>45146.042361111111</v>
      </c>
      <c r="K10600" s="69">
        <v>45152.083333333336</v>
      </c>
      <c r="L10600" s="69">
        <v>45152.083333333336</v>
      </c>
      <c r="M10600" t="s">
        <v>20</v>
      </c>
      <c r="N10600" s="4" t="s">
        <v>18</v>
      </c>
      <c r="P10600" t="s">
        <v>16</v>
      </c>
    </row>
    <row r="10601" spans="1:16" ht="15.75" thickBot="1">
      <c r="A10601" s="7" t="s">
        <v>3527</v>
      </c>
      <c r="B10601" s="36">
        <v>446378</v>
      </c>
      <c r="C10601" t="s">
        <v>25905</v>
      </c>
      <c r="F10601" s="4" t="s">
        <v>19</v>
      </c>
      <c r="G10601" s="16">
        <v>201600</v>
      </c>
      <c r="J10601" s="69">
        <v>45146.042361111111</v>
      </c>
      <c r="K10601" s="69">
        <v>45152.083333333336</v>
      </c>
      <c r="L10601" s="69">
        <v>45152.083333333336</v>
      </c>
      <c r="M10601" t="s">
        <v>20</v>
      </c>
      <c r="N10601" s="4" t="s">
        <v>18</v>
      </c>
      <c r="P10601" t="s">
        <v>16</v>
      </c>
    </row>
    <row r="10602" spans="1:16" ht="15.75" thickBot="1">
      <c r="A10602" s="7" t="s">
        <v>3518</v>
      </c>
      <c r="B10602" s="34">
        <v>446380</v>
      </c>
      <c r="C10602" t="s">
        <v>25905</v>
      </c>
      <c r="F10602" s="4" t="s">
        <v>19</v>
      </c>
      <c r="G10602" s="14">
        <v>290050</v>
      </c>
      <c r="J10602" s="70">
        <v>45146.041666666664</v>
      </c>
      <c r="K10602" s="71">
        <v>45152.083333333336</v>
      </c>
      <c r="L10602" s="71">
        <v>45152.083333333336</v>
      </c>
      <c r="M10602" t="s">
        <v>20</v>
      </c>
      <c r="N10602" s="4" t="s">
        <v>18</v>
      </c>
      <c r="P10602" t="s">
        <v>16</v>
      </c>
    </row>
    <row r="10603" spans="1:16" ht="15.75" thickBot="1">
      <c r="A10603" s="7" t="s">
        <v>3519</v>
      </c>
      <c r="B10603" s="36">
        <v>446381</v>
      </c>
      <c r="C10603" t="s">
        <v>25905</v>
      </c>
      <c r="F10603" s="4" t="s">
        <v>19</v>
      </c>
      <c r="G10603" s="16">
        <v>152200</v>
      </c>
      <c r="H10603" s="11"/>
      <c r="I10603" s="11"/>
      <c r="J10603" s="69">
        <v>45146.540972222225</v>
      </c>
      <c r="K10603" s="69">
        <v>45152.083333333336</v>
      </c>
      <c r="L10603" s="69">
        <v>45152.083333333336</v>
      </c>
      <c r="M10603" t="s">
        <v>20</v>
      </c>
      <c r="N10603" s="4" t="s">
        <v>18</v>
      </c>
      <c r="P10603" t="s">
        <v>16</v>
      </c>
    </row>
    <row r="10604" spans="1:16" ht="15.75" thickBot="1">
      <c r="A10604" s="7" t="s">
        <v>3521</v>
      </c>
      <c r="B10604" s="36">
        <v>446382</v>
      </c>
      <c r="C10604" t="s">
        <v>25905</v>
      </c>
      <c r="F10604" s="4" t="s">
        <v>19</v>
      </c>
      <c r="G10604" s="16">
        <v>312300</v>
      </c>
      <c r="H10604" s="11"/>
      <c r="I10604" s="11"/>
      <c r="J10604" s="69">
        <v>45146.540972222225</v>
      </c>
      <c r="K10604" s="69">
        <v>45152.083333333336</v>
      </c>
      <c r="L10604" s="69">
        <v>45152.083333333336</v>
      </c>
      <c r="M10604" t="s">
        <v>20</v>
      </c>
      <c r="N10604" s="4" t="s">
        <v>18</v>
      </c>
      <c r="P10604" t="s">
        <v>16</v>
      </c>
    </row>
    <row r="10605" spans="1:16" ht="15.75" thickBot="1">
      <c r="A10605" s="7" t="s">
        <v>3522</v>
      </c>
      <c r="B10605" s="36">
        <v>446383</v>
      </c>
      <c r="C10605" t="s">
        <v>25905</v>
      </c>
      <c r="F10605" s="4" t="s">
        <v>19</v>
      </c>
      <c r="G10605" s="16">
        <v>181100</v>
      </c>
      <c r="H10605" s="11"/>
      <c r="I10605" s="11"/>
      <c r="J10605" s="69">
        <v>45146.540277777778</v>
      </c>
      <c r="K10605" s="69">
        <v>45152.083333333336</v>
      </c>
      <c r="L10605" s="69">
        <v>45152.083333333336</v>
      </c>
      <c r="M10605" t="s">
        <v>20</v>
      </c>
      <c r="N10605" s="4" t="s">
        <v>18</v>
      </c>
      <c r="P10605" t="s">
        <v>16</v>
      </c>
    </row>
    <row r="10606" spans="1:16" ht="15.75" thickBot="1">
      <c r="A10606" s="7" t="s">
        <v>3515</v>
      </c>
      <c r="B10606" s="36">
        <v>446384</v>
      </c>
      <c r="C10606" t="s">
        <v>25905</v>
      </c>
      <c r="F10606" s="4" t="s">
        <v>19</v>
      </c>
      <c r="G10606" s="16">
        <v>199800</v>
      </c>
      <c r="H10606" s="11"/>
      <c r="I10606" s="11"/>
      <c r="J10606" s="69">
        <v>45146.540277777778</v>
      </c>
      <c r="K10606" s="69">
        <v>45152.083333333336</v>
      </c>
      <c r="L10606" s="69">
        <v>45152.083333333336</v>
      </c>
      <c r="M10606" t="s">
        <v>20</v>
      </c>
      <c r="N10606" s="4" t="s">
        <v>18</v>
      </c>
      <c r="P10606" t="s">
        <v>16</v>
      </c>
    </row>
    <row r="10607" spans="1:16" ht="15.75" thickBot="1">
      <c r="A10607" s="7" t="s">
        <v>3516</v>
      </c>
      <c r="B10607" s="36">
        <v>446385</v>
      </c>
      <c r="C10607" t="s">
        <v>25905</v>
      </c>
      <c r="F10607" s="4" t="s">
        <v>19</v>
      </c>
      <c r="G10607" s="16">
        <v>456100</v>
      </c>
      <c r="H10607" s="11"/>
      <c r="I10607" s="11"/>
      <c r="J10607" s="69">
        <v>45146.540277777778</v>
      </c>
      <c r="K10607" s="69">
        <v>45152.083333333336</v>
      </c>
      <c r="L10607" s="69">
        <v>45152.083333333336</v>
      </c>
      <c r="M10607" t="s">
        <v>20</v>
      </c>
      <c r="N10607" s="4" t="s">
        <v>18</v>
      </c>
      <c r="P10607" t="s">
        <v>16</v>
      </c>
    </row>
    <row r="10608" spans="1:16" ht="15.75" thickBot="1">
      <c r="A10608" s="7" t="s">
        <v>3062</v>
      </c>
      <c r="B10608" s="36">
        <v>446386</v>
      </c>
      <c r="C10608" t="s">
        <v>25905</v>
      </c>
      <c r="F10608" s="4" t="s">
        <v>19</v>
      </c>
      <c r="G10608" s="16">
        <v>102800</v>
      </c>
      <c r="H10608" s="11"/>
      <c r="I10608" s="11"/>
      <c r="J10608" s="69">
        <v>45146.539583333331</v>
      </c>
      <c r="K10608" s="69">
        <v>45152.083333333336</v>
      </c>
      <c r="L10608" s="69">
        <v>45152.083333333336</v>
      </c>
      <c r="M10608" t="s">
        <v>20</v>
      </c>
      <c r="N10608" s="4" t="s">
        <v>18</v>
      </c>
      <c r="P10608" t="s">
        <v>16</v>
      </c>
    </row>
    <row r="10609" spans="1:16" ht="15.75" thickBot="1">
      <c r="A10609" s="7" t="s">
        <v>2801</v>
      </c>
      <c r="B10609" s="34">
        <v>446387</v>
      </c>
      <c r="C10609" t="s">
        <v>25905</v>
      </c>
      <c r="F10609" s="4" t="s">
        <v>19</v>
      </c>
      <c r="G10609" s="14">
        <v>226000</v>
      </c>
      <c r="H10609" s="11"/>
      <c r="I10609" s="11"/>
      <c r="J10609" s="70">
        <v>45146.539583333331</v>
      </c>
      <c r="K10609" s="71">
        <v>45152.083333333336</v>
      </c>
      <c r="L10609" s="71">
        <v>45152.083333333336</v>
      </c>
      <c r="M10609" t="s">
        <v>20</v>
      </c>
      <c r="N10609" s="4" t="s">
        <v>18</v>
      </c>
      <c r="P10609" t="s">
        <v>16</v>
      </c>
    </row>
    <row r="10610" spans="1:16" ht="15.75" thickBot="1">
      <c r="A10610" s="7" t="s">
        <v>3063</v>
      </c>
      <c r="B10610" s="36">
        <v>446388</v>
      </c>
      <c r="C10610" t="s">
        <v>25905</v>
      </c>
      <c r="F10610" s="4" t="s">
        <v>19</v>
      </c>
      <c r="G10610" s="16">
        <v>290300</v>
      </c>
      <c r="J10610" s="69">
        <v>45146.538888888892</v>
      </c>
      <c r="K10610" s="69">
        <v>45152.083333333336</v>
      </c>
      <c r="L10610" s="69">
        <v>45152.083333333336</v>
      </c>
      <c r="M10610" t="s">
        <v>20</v>
      </c>
      <c r="N10610" s="4" t="s">
        <v>18</v>
      </c>
      <c r="P10610" t="s">
        <v>16</v>
      </c>
    </row>
    <row r="10611" spans="1:16" ht="15.75" thickBot="1">
      <c r="A10611" s="7" t="s">
        <v>3514</v>
      </c>
      <c r="B10611" s="34">
        <v>446389</v>
      </c>
      <c r="C10611" t="s">
        <v>25905</v>
      </c>
      <c r="F10611" s="4" t="s">
        <v>19</v>
      </c>
      <c r="G10611" s="14">
        <v>185900</v>
      </c>
      <c r="J10611" s="70">
        <v>45146.538888888892</v>
      </c>
      <c r="K10611" s="71">
        <v>45152.083333333336</v>
      </c>
      <c r="L10611" s="71">
        <v>45152.083333333336</v>
      </c>
      <c r="M10611" t="s">
        <v>20</v>
      </c>
      <c r="N10611" s="4" t="s">
        <v>18</v>
      </c>
      <c r="P10611" t="s">
        <v>16</v>
      </c>
    </row>
    <row r="10612" spans="1:16" ht="15.75" thickBot="1">
      <c r="A10612" s="7" t="s">
        <v>1690</v>
      </c>
      <c r="B10612" s="34">
        <v>446391</v>
      </c>
      <c r="C10612" t="s">
        <v>25905</v>
      </c>
      <c r="F10612" s="4" t="s">
        <v>19</v>
      </c>
      <c r="G10612" s="14">
        <v>1556200</v>
      </c>
      <c r="J10612" s="70">
        <v>45146.538194444445</v>
      </c>
      <c r="K10612" s="71">
        <v>45152.083333333336</v>
      </c>
      <c r="L10612" s="71">
        <v>45152.083333333336</v>
      </c>
      <c r="M10612" t="s">
        <v>20</v>
      </c>
      <c r="N10612" s="4" t="s">
        <v>18</v>
      </c>
      <c r="P10612" t="s">
        <v>16</v>
      </c>
    </row>
    <row r="10613" spans="1:16" ht="15.75" thickBot="1">
      <c r="A10613" s="7" t="s">
        <v>6293</v>
      </c>
      <c r="B10613" s="34">
        <v>446392</v>
      </c>
      <c r="C10613" t="s">
        <v>25905</v>
      </c>
      <c r="F10613" s="4" t="s">
        <v>19</v>
      </c>
      <c r="G10613" s="14">
        <v>2100000</v>
      </c>
      <c r="H10613" s="11"/>
      <c r="I10613" s="11"/>
      <c r="J10613" s="70">
        <v>45146.537499999999</v>
      </c>
      <c r="K10613" s="71">
        <v>45152.083333333336</v>
      </c>
      <c r="L10613" s="71">
        <v>45152.083333333336</v>
      </c>
      <c r="M10613" t="s">
        <v>20</v>
      </c>
      <c r="N10613" s="4" t="s">
        <v>18</v>
      </c>
      <c r="P10613" t="s">
        <v>16</v>
      </c>
    </row>
    <row r="10614" spans="1:16" ht="15.75" thickBot="1">
      <c r="A10614" s="7" t="s">
        <v>9951</v>
      </c>
      <c r="B10614" s="34">
        <v>447187</v>
      </c>
      <c r="C10614" t="s">
        <v>42</v>
      </c>
      <c r="F10614" s="4" t="s">
        <v>19</v>
      </c>
      <c r="G10614" s="14">
        <v>58842</v>
      </c>
      <c r="H10614" s="11"/>
      <c r="I10614" s="11"/>
      <c r="J10614" s="70">
        <v>45147.386111111111</v>
      </c>
      <c r="K10614" s="71">
        <v>45152.083333333336</v>
      </c>
      <c r="L10614" s="71">
        <v>45152.083333333336</v>
      </c>
      <c r="M10614" t="s">
        <v>20</v>
      </c>
      <c r="N10614" s="4" t="s">
        <v>18</v>
      </c>
      <c r="P10614" t="s">
        <v>16</v>
      </c>
    </row>
    <row r="10615" spans="1:16" ht="15.75" thickBot="1">
      <c r="A10615" s="7" t="s">
        <v>9952</v>
      </c>
      <c r="B10615" s="36">
        <v>447185</v>
      </c>
      <c r="C10615" t="s">
        <v>42</v>
      </c>
      <c r="F10615" s="4" t="s">
        <v>19</v>
      </c>
      <c r="G10615" s="16">
        <v>117902</v>
      </c>
      <c r="H10615" s="11"/>
      <c r="I10615" s="11"/>
      <c r="J10615" s="69">
        <v>45147.386111111111</v>
      </c>
      <c r="K10615" s="69">
        <v>45152.083333333336</v>
      </c>
      <c r="L10615" s="69">
        <v>45152.083333333336</v>
      </c>
      <c r="M10615" t="s">
        <v>20</v>
      </c>
      <c r="N10615" s="4" t="s">
        <v>18</v>
      </c>
      <c r="P10615" t="s">
        <v>16</v>
      </c>
    </row>
    <row r="10616" spans="1:16" ht="15.75" thickBot="1">
      <c r="A10616" s="7" t="s">
        <v>9953</v>
      </c>
      <c r="B10616" s="34">
        <v>447174</v>
      </c>
      <c r="C10616" t="s">
        <v>42</v>
      </c>
      <c r="F10616" s="4" t="s">
        <v>19</v>
      </c>
      <c r="G10616" s="14">
        <v>217774</v>
      </c>
      <c r="H10616" s="11"/>
      <c r="I10616" s="11"/>
      <c r="J10616" s="70">
        <v>45147.384722222225</v>
      </c>
      <c r="K10616" s="71">
        <v>45152.083333333336</v>
      </c>
      <c r="L10616" s="71">
        <v>45152.083333333336</v>
      </c>
      <c r="M10616" t="s">
        <v>20</v>
      </c>
      <c r="N10616" s="4" t="s">
        <v>18</v>
      </c>
      <c r="P10616" t="s">
        <v>16</v>
      </c>
    </row>
    <row r="10617" spans="1:16" ht="15.75" thickBot="1">
      <c r="A10617" s="7" t="s">
        <v>9954</v>
      </c>
      <c r="B10617" s="36">
        <v>447171</v>
      </c>
      <c r="C10617" t="s">
        <v>42</v>
      </c>
      <c r="F10617" s="4" t="s">
        <v>19</v>
      </c>
      <c r="G10617" s="16">
        <v>197161</v>
      </c>
      <c r="H10617" s="11"/>
      <c r="I10617" s="11"/>
      <c r="J10617" s="69">
        <v>45147.384722222225</v>
      </c>
      <c r="K10617" s="69">
        <v>45152.083333333336</v>
      </c>
      <c r="L10617" s="69">
        <v>45152.083333333336</v>
      </c>
      <c r="M10617" t="s">
        <v>20</v>
      </c>
      <c r="N10617" s="4" t="s">
        <v>18</v>
      </c>
      <c r="P10617" t="s">
        <v>16</v>
      </c>
    </row>
    <row r="10618" spans="1:16" ht="15.75" thickBot="1">
      <c r="A10618" s="7" t="s">
        <v>9955</v>
      </c>
      <c r="B10618" s="34">
        <v>447165</v>
      </c>
      <c r="C10618" t="s">
        <v>42</v>
      </c>
      <c r="F10618" s="4" t="s">
        <v>19</v>
      </c>
      <c r="G10618" s="14">
        <v>330265</v>
      </c>
      <c r="H10618" s="11"/>
      <c r="I10618" s="11"/>
      <c r="J10618" s="70">
        <v>45147.384027777778</v>
      </c>
      <c r="K10618" s="71">
        <v>45152.083333333336</v>
      </c>
      <c r="L10618" s="71">
        <v>45152.083333333336</v>
      </c>
      <c r="M10618" t="s">
        <v>20</v>
      </c>
      <c r="N10618" s="4" t="s">
        <v>18</v>
      </c>
      <c r="P10618" t="s">
        <v>16</v>
      </c>
    </row>
    <row r="10619" spans="1:16" ht="15.75" thickBot="1">
      <c r="A10619" s="7" t="s">
        <v>9956</v>
      </c>
      <c r="B10619" s="36">
        <v>447155</v>
      </c>
      <c r="C10619" t="s">
        <v>42</v>
      </c>
      <c r="F10619" s="4" t="s">
        <v>19</v>
      </c>
      <c r="G10619" s="16">
        <v>131247</v>
      </c>
      <c r="H10619" s="11"/>
      <c r="I10619" s="11"/>
      <c r="J10619" s="69">
        <v>45147.383333333331</v>
      </c>
      <c r="K10619" s="69">
        <v>45152.083333333336</v>
      </c>
      <c r="L10619" s="69">
        <v>45152.083333333336</v>
      </c>
      <c r="M10619" t="s">
        <v>20</v>
      </c>
      <c r="N10619" s="4" t="s">
        <v>18</v>
      </c>
      <c r="P10619" t="s">
        <v>16</v>
      </c>
    </row>
    <row r="10620" spans="1:16" ht="15.75" thickBot="1">
      <c r="A10620" s="7" t="s">
        <v>9957</v>
      </c>
      <c r="B10620" s="34">
        <v>447146</v>
      </c>
      <c r="C10620" t="s">
        <v>42</v>
      </c>
      <c r="F10620" s="4" t="s">
        <v>19</v>
      </c>
      <c r="G10620" s="14">
        <v>65784</v>
      </c>
      <c r="H10620" s="11"/>
      <c r="I10620" s="11"/>
      <c r="J10620" s="70">
        <v>45147.383333333331</v>
      </c>
      <c r="K10620" s="71">
        <v>45152.083333333336</v>
      </c>
      <c r="L10620" s="71">
        <v>45152.083333333336</v>
      </c>
      <c r="M10620" t="s">
        <v>20</v>
      </c>
      <c r="N10620" s="4" t="s">
        <v>18</v>
      </c>
      <c r="P10620" t="s">
        <v>16</v>
      </c>
    </row>
    <row r="10621" spans="1:16" ht="15.75" thickBot="1">
      <c r="A10621" s="7" t="s">
        <v>9958</v>
      </c>
      <c r="B10621" s="36">
        <v>447128</v>
      </c>
      <c r="C10621" t="s">
        <v>42</v>
      </c>
      <c r="F10621" s="4" t="s">
        <v>19</v>
      </c>
      <c r="G10621" s="16">
        <v>230388</v>
      </c>
      <c r="H10621" s="11"/>
      <c r="I10621" s="11"/>
      <c r="J10621" s="69">
        <v>45147.382638888892</v>
      </c>
      <c r="K10621" s="69">
        <v>45152.083333333336</v>
      </c>
      <c r="L10621" s="69">
        <v>45152.083333333336</v>
      </c>
      <c r="M10621" t="s">
        <v>20</v>
      </c>
      <c r="N10621" s="4" t="s">
        <v>18</v>
      </c>
      <c r="P10621" t="s">
        <v>16</v>
      </c>
    </row>
    <row r="10622" spans="1:16" ht="15.75" thickBot="1">
      <c r="A10622" s="7" t="s">
        <v>9959</v>
      </c>
      <c r="B10622" s="34">
        <v>447098</v>
      </c>
      <c r="C10622" t="s">
        <v>42</v>
      </c>
      <c r="F10622" s="4" t="s">
        <v>19</v>
      </c>
      <c r="G10622" s="14">
        <v>131955</v>
      </c>
      <c r="H10622" s="11"/>
      <c r="I10622" s="11"/>
      <c r="J10622" s="70">
        <v>45147.381944444445</v>
      </c>
      <c r="K10622" s="71">
        <v>45152.083333333336</v>
      </c>
      <c r="L10622" s="71">
        <v>45152.083333333336</v>
      </c>
      <c r="M10622" t="s">
        <v>20</v>
      </c>
      <c r="N10622" s="4" t="s">
        <v>18</v>
      </c>
      <c r="P10622" t="s">
        <v>16</v>
      </c>
    </row>
    <row r="10623" spans="1:16" ht="15.75" thickBot="1">
      <c r="A10623" s="7" t="s">
        <v>9960</v>
      </c>
      <c r="B10623" s="36">
        <v>447178</v>
      </c>
      <c r="C10623" t="s">
        <v>42</v>
      </c>
      <c r="F10623" s="4" t="s">
        <v>19</v>
      </c>
      <c r="G10623" s="16">
        <v>60623</v>
      </c>
      <c r="H10623" s="11"/>
      <c r="I10623" s="11"/>
      <c r="J10623" s="69">
        <v>45147.381249999999</v>
      </c>
      <c r="K10623" s="69">
        <v>45152.083333333336</v>
      </c>
      <c r="L10623" s="69">
        <v>45152.083333333336</v>
      </c>
      <c r="M10623" t="s">
        <v>20</v>
      </c>
      <c r="N10623" s="4" t="s">
        <v>18</v>
      </c>
      <c r="P10623" t="s">
        <v>16</v>
      </c>
    </row>
    <row r="10624" spans="1:16" ht="15.75" thickBot="1">
      <c r="A10624" s="7" t="s">
        <v>9961</v>
      </c>
      <c r="B10624" s="36">
        <v>447077</v>
      </c>
      <c r="C10624" t="s">
        <v>42</v>
      </c>
      <c r="F10624" s="4" t="s">
        <v>19</v>
      </c>
      <c r="G10624" s="16">
        <v>263210</v>
      </c>
      <c r="H10624" s="11"/>
      <c r="I10624" s="11"/>
      <c r="J10624" s="69">
        <v>45147.25</v>
      </c>
      <c r="K10624" s="69">
        <v>45152.083333333336</v>
      </c>
      <c r="L10624" s="69">
        <v>45152.083333333336</v>
      </c>
      <c r="M10624" t="s">
        <v>20</v>
      </c>
      <c r="N10624" s="4" t="s">
        <v>18</v>
      </c>
      <c r="P10624" t="s">
        <v>16</v>
      </c>
    </row>
    <row r="10625" spans="1:16" ht="15.75" thickBot="1">
      <c r="A10625" s="7" t="s">
        <v>9962</v>
      </c>
      <c r="B10625" s="34">
        <v>447061</v>
      </c>
      <c r="C10625" t="s">
        <v>42</v>
      </c>
      <c r="F10625" s="4" t="s">
        <v>19</v>
      </c>
      <c r="G10625" s="14">
        <v>58245</v>
      </c>
      <c r="H10625" s="11"/>
      <c r="I10625" s="11"/>
      <c r="J10625" s="70">
        <v>45147.237500000003</v>
      </c>
      <c r="K10625" s="71">
        <v>45152.083333333336</v>
      </c>
      <c r="L10625" s="71">
        <v>45152.083333333336</v>
      </c>
      <c r="M10625" t="s">
        <v>20</v>
      </c>
      <c r="N10625" s="4" t="s">
        <v>18</v>
      </c>
      <c r="P10625" t="s">
        <v>16</v>
      </c>
    </row>
    <row r="10626" spans="1:16" ht="15.75" thickBot="1">
      <c r="A10626" s="7" t="s">
        <v>9963</v>
      </c>
      <c r="B10626" s="34">
        <v>447038</v>
      </c>
      <c r="C10626" t="s">
        <v>42</v>
      </c>
      <c r="F10626" s="4" t="s">
        <v>19</v>
      </c>
      <c r="G10626" s="14">
        <v>224359</v>
      </c>
      <c r="H10626" s="11"/>
      <c r="I10626" s="11"/>
      <c r="J10626" s="70">
        <v>45147.224305555559</v>
      </c>
      <c r="K10626" s="71">
        <v>45152.083333333336</v>
      </c>
      <c r="L10626" s="71">
        <v>45152.083333333336</v>
      </c>
      <c r="M10626" t="s">
        <v>20</v>
      </c>
      <c r="N10626" s="4" t="s">
        <v>18</v>
      </c>
      <c r="P10626" t="s">
        <v>16</v>
      </c>
    </row>
    <row r="10627" spans="1:16" ht="15.75" thickBot="1">
      <c r="A10627" s="7" t="s">
        <v>9964</v>
      </c>
      <c r="B10627" s="34">
        <v>447019</v>
      </c>
      <c r="C10627" t="s">
        <v>42</v>
      </c>
      <c r="F10627" s="4" t="s">
        <v>19</v>
      </c>
      <c r="G10627" s="14">
        <v>267585</v>
      </c>
      <c r="H10627" s="11"/>
      <c r="I10627" s="11"/>
      <c r="J10627" s="70">
        <v>45147.207638888889</v>
      </c>
      <c r="K10627" s="71">
        <v>45152.083333333336</v>
      </c>
      <c r="L10627" s="71">
        <v>45152.083333333336</v>
      </c>
      <c r="M10627" t="s">
        <v>20</v>
      </c>
      <c r="N10627" s="4" t="s">
        <v>18</v>
      </c>
      <c r="P10627" t="s">
        <v>16</v>
      </c>
    </row>
    <row r="10628" spans="1:16" ht="15.75" thickBot="1">
      <c r="A10628" s="7" t="s">
        <v>9965</v>
      </c>
      <c r="B10628" s="34">
        <v>446980</v>
      </c>
      <c r="C10628" t="s">
        <v>42</v>
      </c>
      <c r="F10628" s="4" t="s">
        <v>19</v>
      </c>
      <c r="G10628" s="14">
        <v>327109</v>
      </c>
      <c r="H10628" s="11"/>
      <c r="I10628" s="11"/>
      <c r="J10628" s="70">
        <v>45147.182638888888</v>
      </c>
      <c r="K10628" s="71">
        <v>45152.083333333336</v>
      </c>
      <c r="L10628" s="71">
        <v>45152.083333333336</v>
      </c>
      <c r="M10628" t="s">
        <v>20</v>
      </c>
      <c r="N10628" s="4" t="s">
        <v>18</v>
      </c>
      <c r="P10628" t="s">
        <v>16</v>
      </c>
    </row>
    <row r="10629" spans="1:16" ht="15.75" thickBot="1">
      <c r="A10629" s="7" t="s">
        <v>9966</v>
      </c>
      <c r="B10629" s="36">
        <v>446919</v>
      </c>
      <c r="C10629" t="s">
        <v>42</v>
      </c>
      <c r="F10629" s="4" t="s">
        <v>19</v>
      </c>
      <c r="G10629" s="16">
        <v>269136</v>
      </c>
      <c r="J10629" s="69">
        <v>45147.159722222219</v>
      </c>
      <c r="K10629" s="69">
        <v>45152.083333333336</v>
      </c>
      <c r="L10629" s="69">
        <v>45152.083333333336</v>
      </c>
      <c r="M10629" t="s">
        <v>20</v>
      </c>
      <c r="N10629" s="4" t="s">
        <v>18</v>
      </c>
      <c r="P10629" t="s">
        <v>16</v>
      </c>
    </row>
    <row r="10630" spans="1:16" ht="15.75" thickBot="1">
      <c r="A10630" s="7" t="s">
        <v>9967</v>
      </c>
      <c r="B10630" s="34">
        <v>446749</v>
      </c>
      <c r="C10630" t="s">
        <v>42</v>
      </c>
      <c r="F10630" s="4" t="s">
        <v>19</v>
      </c>
      <c r="G10630" s="14">
        <v>65784</v>
      </c>
      <c r="J10630" s="70">
        <v>45147.044444444444</v>
      </c>
      <c r="K10630" s="71">
        <v>45152.083333333336</v>
      </c>
      <c r="L10630" s="71">
        <v>45152.083333333336</v>
      </c>
      <c r="M10630" t="s">
        <v>20</v>
      </c>
      <c r="N10630" s="4" t="s">
        <v>18</v>
      </c>
      <c r="P10630" t="s">
        <v>16</v>
      </c>
    </row>
    <row r="10631" spans="1:16" ht="15.75" thickBot="1">
      <c r="A10631" s="7" t="s">
        <v>9968</v>
      </c>
      <c r="B10631" s="36">
        <v>446775</v>
      </c>
      <c r="C10631" t="s">
        <v>42</v>
      </c>
      <c r="F10631" s="4" t="s">
        <v>19</v>
      </c>
      <c r="G10631" s="16">
        <v>98580</v>
      </c>
      <c r="H10631" s="11"/>
      <c r="I10631" s="11"/>
      <c r="J10631" s="69">
        <v>45147.043749999997</v>
      </c>
      <c r="K10631" s="69">
        <v>45152.083333333336</v>
      </c>
      <c r="L10631" s="69">
        <v>45152.083333333336</v>
      </c>
      <c r="M10631" t="s">
        <v>20</v>
      </c>
      <c r="N10631" s="4" t="s">
        <v>18</v>
      </c>
      <c r="P10631" t="s">
        <v>16</v>
      </c>
    </row>
    <row r="10632" spans="1:16" ht="15.75" thickBot="1">
      <c r="A10632" s="7" t="s">
        <v>9969</v>
      </c>
      <c r="B10632" s="34">
        <v>446791</v>
      </c>
      <c r="C10632" t="s">
        <v>42</v>
      </c>
      <c r="F10632" s="4" t="s">
        <v>19</v>
      </c>
      <c r="G10632" s="14">
        <v>17761</v>
      </c>
      <c r="H10632" s="11"/>
      <c r="I10632" s="11"/>
      <c r="J10632" s="70">
        <v>45147.043749999997</v>
      </c>
      <c r="K10632" s="71">
        <v>45152.083333333336</v>
      </c>
      <c r="L10632" s="71">
        <v>45152.083333333336</v>
      </c>
      <c r="M10632" t="s">
        <v>20</v>
      </c>
      <c r="N10632" s="4" t="s">
        <v>18</v>
      </c>
      <c r="P10632" t="s">
        <v>16</v>
      </c>
    </row>
    <row r="10633" spans="1:16" ht="15.75" thickBot="1">
      <c r="A10633" s="7" t="s">
        <v>9970</v>
      </c>
      <c r="B10633" s="34">
        <v>446803</v>
      </c>
      <c r="C10633" t="s">
        <v>42</v>
      </c>
      <c r="F10633" s="4" t="s">
        <v>19</v>
      </c>
      <c r="G10633" s="14">
        <v>30112</v>
      </c>
      <c r="J10633" s="70">
        <v>45147.043055555558</v>
      </c>
      <c r="K10633" s="71">
        <v>45152.083333333336</v>
      </c>
      <c r="L10633" s="71">
        <v>45152.083333333336</v>
      </c>
      <c r="M10633" t="s">
        <v>20</v>
      </c>
      <c r="N10633" s="4" t="s">
        <v>18</v>
      </c>
      <c r="P10633" t="s">
        <v>16</v>
      </c>
    </row>
    <row r="10634" spans="1:16" ht="15.75" thickBot="1">
      <c r="A10634" s="7" t="s">
        <v>9971</v>
      </c>
      <c r="B10634" s="36">
        <v>446806</v>
      </c>
      <c r="C10634" t="s">
        <v>42</v>
      </c>
      <c r="F10634" s="4" t="s">
        <v>19</v>
      </c>
      <c r="G10634" s="16">
        <v>11841</v>
      </c>
      <c r="H10634" s="11"/>
      <c r="I10634" s="11"/>
      <c r="J10634" s="69">
        <v>45147.042361111111</v>
      </c>
      <c r="K10634" s="69">
        <v>45152.083333333336</v>
      </c>
      <c r="L10634" s="69">
        <v>45152.083333333336</v>
      </c>
      <c r="M10634" t="s">
        <v>20</v>
      </c>
      <c r="N10634" s="4" t="s">
        <v>18</v>
      </c>
      <c r="P10634" t="s">
        <v>16</v>
      </c>
    </row>
    <row r="10635" spans="1:16" ht="15.75" thickBot="1">
      <c r="A10635" s="7" t="s">
        <v>8906</v>
      </c>
      <c r="B10635" s="34">
        <v>447222</v>
      </c>
      <c r="C10635" s="7" t="s">
        <v>25908</v>
      </c>
      <c r="F10635" s="4" t="s">
        <v>964</v>
      </c>
      <c r="G10635" s="14">
        <v>404194</v>
      </c>
      <c r="H10635" s="11"/>
      <c r="J10635" s="70">
        <v>45148.451388888891</v>
      </c>
      <c r="K10635" s="71">
        <v>45152.083333333336</v>
      </c>
      <c r="L10635" s="71">
        <v>45152.083333333336</v>
      </c>
      <c r="M10635" t="s">
        <v>20</v>
      </c>
      <c r="N10635" s="4" t="s">
        <v>18</v>
      </c>
      <c r="P10635" t="s">
        <v>16</v>
      </c>
    </row>
    <row r="10636" spans="1:16" ht="15.75" thickBot="1">
      <c r="A10636" s="7" t="s">
        <v>8907</v>
      </c>
      <c r="B10636" s="36">
        <v>447223</v>
      </c>
      <c r="C10636" s="7" t="s">
        <v>25908</v>
      </c>
      <c r="F10636" s="4" t="s">
        <v>964</v>
      </c>
      <c r="G10636" s="16">
        <v>404194</v>
      </c>
      <c r="H10636" s="11"/>
      <c r="J10636" s="69">
        <v>45148.450694444444</v>
      </c>
      <c r="K10636" s="69">
        <v>45152.083333333336</v>
      </c>
      <c r="L10636" s="69">
        <v>45152.083333333336</v>
      </c>
      <c r="M10636" t="s">
        <v>20</v>
      </c>
      <c r="N10636" s="4" t="s">
        <v>18</v>
      </c>
      <c r="P10636" t="s">
        <v>16</v>
      </c>
    </row>
    <row r="10637" spans="1:16" ht="15.75" thickBot="1">
      <c r="A10637" s="7" t="s">
        <v>8908</v>
      </c>
      <c r="B10637" s="34">
        <v>447224</v>
      </c>
      <c r="C10637" s="7" t="s">
        <v>25908</v>
      </c>
      <c r="F10637" s="4" t="s">
        <v>964</v>
      </c>
      <c r="G10637" s="14">
        <v>2723537</v>
      </c>
      <c r="H10637" s="11"/>
      <c r="J10637" s="70">
        <v>45148.450694444444</v>
      </c>
      <c r="K10637" s="71">
        <v>45152.083333333336</v>
      </c>
      <c r="L10637" s="71">
        <v>45152.083333333336</v>
      </c>
      <c r="M10637" t="s">
        <v>20</v>
      </c>
      <c r="N10637" s="4" t="s">
        <v>18</v>
      </c>
      <c r="P10637" t="s">
        <v>16</v>
      </c>
    </row>
    <row r="10638" spans="1:16" ht="15.75" thickBot="1">
      <c r="A10638" s="7" t="s">
        <v>5823</v>
      </c>
      <c r="B10638" s="34">
        <v>447225</v>
      </c>
      <c r="C10638" s="7" t="s">
        <v>25908</v>
      </c>
      <c r="F10638" s="4" t="s">
        <v>964</v>
      </c>
      <c r="G10638" s="14">
        <v>674955</v>
      </c>
      <c r="H10638" s="11"/>
      <c r="J10638" s="70">
        <v>45148.450694444444</v>
      </c>
      <c r="K10638" s="71">
        <v>45152.083333333336</v>
      </c>
      <c r="L10638" s="71">
        <v>45152.083333333336</v>
      </c>
      <c r="M10638" t="s">
        <v>20</v>
      </c>
      <c r="N10638" s="4" t="s">
        <v>18</v>
      </c>
      <c r="P10638" t="s">
        <v>16</v>
      </c>
    </row>
    <row r="10639" spans="1:16" ht="15.75" thickBot="1">
      <c r="A10639" s="7" t="s">
        <v>9972</v>
      </c>
      <c r="B10639" s="34">
        <v>446363</v>
      </c>
      <c r="C10639" t="s">
        <v>25943</v>
      </c>
      <c r="F10639" s="4" t="s">
        <v>19</v>
      </c>
      <c r="G10639" s="14">
        <v>116205</v>
      </c>
      <c r="H10639" s="11"/>
      <c r="I10639" s="11"/>
      <c r="J10639" s="70">
        <v>45146.501388888886</v>
      </c>
      <c r="K10639" s="71">
        <v>45152.09375</v>
      </c>
      <c r="L10639" s="71">
        <v>45152.09375</v>
      </c>
      <c r="M10639" t="s">
        <v>20</v>
      </c>
      <c r="N10639" s="4" t="s">
        <v>18</v>
      </c>
      <c r="P10639" t="s">
        <v>16</v>
      </c>
    </row>
    <row r="10640" spans="1:16" ht="15.75" thickBot="1">
      <c r="A10640" s="7" t="s">
        <v>9973</v>
      </c>
      <c r="B10640" s="29">
        <v>448026</v>
      </c>
      <c r="C10640" t="s">
        <v>25905</v>
      </c>
      <c r="F10640" s="4" t="s">
        <v>19</v>
      </c>
      <c r="G10640" s="29">
        <v>711960</v>
      </c>
      <c r="H10640" s="11"/>
      <c r="J10640" s="69">
        <v>45149.225694444445</v>
      </c>
      <c r="K10640" s="69">
        <v>45152.104166666664</v>
      </c>
      <c r="L10640" s="69">
        <v>45152.104166666664</v>
      </c>
      <c r="M10640" t="s">
        <v>20</v>
      </c>
      <c r="N10640" s="4" t="s">
        <v>18</v>
      </c>
      <c r="P10640" t="s">
        <v>16</v>
      </c>
    </row>
    <row r="10641" spans="1:16" ht="15.75" thickBot="1">
      <c r="A10641" s="7" t="s">
        <v>9974</v>
      </c>
      <c r="B10641" s="29">
        <v>448024</v>
      </c>
      <c r="C10641" t="s">
        <v>25905</v>
      </c>
      <c r="F10641" s="4" t="s">
        <v>19</v>
      </c>
      <c r="G10641" s="29">
        <v>711960</v>
      </c>
      <c r="H10641" s="11"/>
      <c r="J10641" s="70">
        <v>45149.222916666666</v>
      </c>
      <c r="K10641" s="71">
        <v>45152.104166666664</v>
      </c>
      <c r="L10641" s="71">
        <v>45152.104166666664</v>
      </c>
      <c r="M10641" t="s">
        <v>20</v>
      </c>
      <c r="N10641" s="4" t="s">
        <v>18</v>
      </c>
      <c r="P10641" t="s">
        <v>16</v>
      </c>
    </row>
    <row r="10642" spans="1:16" ht="15.75" thickBot="1">
      <c r="A10642" s="7" t="s">
        <v>9975</v>
      </c>
      <c r="B10642" s="29">
        <v>448023</v>
      </c>
      <c r="C10642" t="s">
        <v>25905</v>
      </c>
      <c r="F10642" s="4" t="s">
        <v>19</v>
      </c>
      <c r="G10642" s="29">
        <v>711960</v>
      </c>
      <c r="H10642" s="11"/>
      <c r="J10642" s="70">
        <v>45149.220833333333</v>
      </c>
      <c r="K10642" s="71">
        <v>45152.104166666664</v>
      </c>
      <c r="L10642" s="71">
        <v>45152.104166666664</v>
      </c>
      <c r="M10642" t="s">
        <v>20</v>
      </c>
      <c r="N10642" s="4" t="s">
        <v>18</v>
      </c>
      <c r="P10642" t="s">
        <v>16</v>
      </c>
    </row>
    <row r="10643" spans="1:16" ht="15.75" thickBot="1">
      <c r="A10643" s="7" t="s">
        <v>9976</v>
      </c>
      <c r="B10643" s="29">
        <v>448020</v>
      </c>
      <c r="C10643" t="s">
        <v>25905</v>
      </c>
      <c r="F10643" s="4" t="s">
        <v>19</v>
      </c>
      <c r="G10643" s="29">
        <v>711960</v>
      </c>
      <c r="H10643" s="11"/>
      <c r="J10643" s="69">
        <v>45149.218055555553</v>
      </c>
      <c r="K10643" s="69">
        <v>45152.104166666664</v>
      </c>
      <c r="L10643" s="69">
        <v>45152.104166666664</v>
      </c>
      <c r="M10643" t="s">
        <v>20</v>
      </c>
      <c r="N10643" s="4" t="s">
        <v>18</v>
      </c>
      <c r="P10643" t="s">
        <v>16</v>
      </c>
    </row>
    <row r="10644" spans="1:16" ht="15.75" thickBot="1">
      <c r="A10644" s="7" t="s">
        <v>9977</v>
      </c>
      <c r="B10644" s="29">
        <v>448013</v>
      </c>
      <c r="C10644" t="s">
        <v>25905</v>
      </c>
      <c r="F10644" s="4" t="s">
        <v>19</v>
      </c>
      <c r="G10644" s="29">
        <v>711960</v>
      </c>
      <c r="H10644" s="11"/>
      <c r="J10644" s="69">
        <v>45149.215277777781</v>
      </c>
      <c r="K10644" s="69">
        <v>45152.104166666664</v>
      </c>
      <c r="L10644" s="69">
        <v>45152.104166666664</v>
      </c>
      <c r="M10644" t="s">
        <v>20</v>
      </c>
      <c r="N10644" s="4" t="s">
        <v>18</v>
      </c>
      <c r="P10644" t="s">
        <v>16</v>
      </c>
    </row>
    <row r="10645" spans="1:16" ht="15.75" thickBot="1">
      <c r="A10645" s="7" t="s">
        <v>9978</v>
      </c>
      <c r="B10645" s="29">
        <v>448003</v>
      </c>
      <c r="C10645" t="s">
        <v>25905</v>
      </c>
      <c r="F10645" s="4" t="s">
        <v>19</v>
      </c>
      <c r="G10645" s="29">
        <v>711960</v>
      </c>
      <c r="H10645" s="11"/>
      <c r="J10645" s="70">
        <v>45149.211805555555</v>
      </c>
      <c r="K10645" s="71">
        <v>45152.104166666664</v>
      </c>
      <c r="L10645" s="71">
        <v>45152.104166666664</v>
      </c>
      <c r="M10645" t="s">
        <v>20</v>
      </c>
      <c r="N10645" s="4" t="s">
        <v>18</v>
      </c>
      <c r="P10645" t="s">
        <v>16</v>
      </c>
    </row>
    <row r="10646" spans="1:16" ht="15.75" thickBot="1">
      <c r="A10646" s="7" t="s">
        <v>9979</v>
      </c>
      <c r="B10646" s="36">
        <v>446984</v>
      </c>
      <c r="C10646" t="s">
        <v>25905</v>
      </c>
      <c r="F10646" s="4" t="s">
        <v>19</v>
      </c>
      <c r="G10646" s="16">
        <v>1499178</v>
      </c>
      <c r="J10646" s="69">
        <v>45147.180555555555</v>
      </c>
      <c r="K10646" s="69">
        <v>45152.104166666664</v>
      </c>
      <c r="L10646" s="69">
        <v>45152.104166666664</v>
      </c>
      <c r="M10646" t="s">
        <v>20</v>
      </c>
      <c r="N10646" s="4" t="s">
        <v>18</v>
      </c>
      <c r="P10646" t="s">
        <v>16</v>
      </c>
    </row>
    <row r="10647" spans="1:16" ht="15.75" thickBot="1">
      <c r="A10647" s="7" t="s">
        <v>9980</v>
      </c>
      <c r="B10647" s="34">
        <v>446979</v>
      </c>
      <c r="C10647" t="s">
        <v>25905</v>
      </c>
      <c r="F10647" s="4" t="s">
        <v>19</v>
      </c>
      <c r="G10647" s="14">
        <v>1283399</v>
      </c>
      <c r="J10647" s="70">
        <v>45147.175694444442</v>
      </c>
      <c r="K10647" s="71">
        <v>45152.104166666664</v>
      </c>
      <c r="L10647" s="71">
        <v>45152.104166666664</v>
      </c>
      <c r="M10647" t="s">
        <v>20</v>
      </c>
      <c r="N10647" s="4" t="s">
        <v>18</v>
      </c>
      <c r="P10647" t="s">
        <v>16</v>
      </c>
    </row>
    <row r="10648" spans="1:16" ht="15.75" thickBot="1">
      <c r="A10648" s="7" t="s">
        <v>9981</v>
      </c>
      <c r="B10648" s="36">
        <v>446962</v>
      </c>
      <c r="C10648" t="s">
        <v>25905</v>
      </c>
      <c r="F10648" s="4" t="s">
        <v>19</v>
      </c>
      <c r="G10648" s="16">
        <v>1852377</v>
      </c>
      <c r="J10648" s="69">
        <v>45147.171527777777</v>
      </c>
      <c r="K10648" s="69">
        <v>45152.104166666664</v>
      </c>
      <c r="L10648" s="69">
        <v>45152.104166666664</v>
      </c>
      <c r="M10648" t="s">
        <v>20</v>
      </c>
      <c r="N10648" s="4" t="s">
        <v>18</v>
      </c>
      <c r="P10648" t="s">
        <v>16</v>
      </c>
    </row>
    <row r="10649" spans="1:16" ht="15.75" thickBot="1">
      <c r="A10649" s="7" t="s">
        <v>9982</v>
      </c>
      <c r="B10649" s="34">
        <v>446958</v>
      </c>
      <c r="C10649" t="s">
        <v>25905</v>
      </c>
      <c r="F10649" s="4" t="s">
        <v>19</v>
      </c>
      <c r="G10649" s="14">
        <v>2036975</v>
      </c>
      <c r="J10649" s="70">
        <v>45147.168055555558</v>
      </c>
      <c r="K10649" s="71">
        <v>45152.104166666664</v>
      </c>
      <c r="L10649" s="71">
        <v>45152.104166666664</v>
      </c>
      <c r="M10649" t="s">
        <v>20</v>
      </c>
      <c r="N10649" s="4" t="s">
        <v>18</v>
      </c>
      <c r="P10649" t="s">
        <v>16</v>
      </c>
    </row>
    <row r="10650" spans="1:16" ht="15.75" thickBot="1">
      <c r="A10650" s="7" t="s">
        <v>9983</v>
      </c>
      <c r="B10650" s="34">
        <v>446923</v>
      </c>
      <c r="C10650" t="s">
        <v>25905</v>
      </c>
      <c r="F10650" s="4" t="s">
        <v>19</v>
      </c>
      <c r="G10650" s="14">
        <v>1643733</v>
      </c>
      <c r="J10650" s="70">
        <v>45147.129166666666</v>
      </c>
      <c r="K10650" s="71">
        <v>45152.104166666664</v>
      </c>
      <c r="L10650" s="71">
        <v>45152.104166666664</v>
      </c>
      <c r="M10650" t="s">
        <v>20</v>
      </c>
      <c r="N10650" s="4" t="s">
        <v>18</v>
      </c>
      <c r="P10650" t="s">
        <v>16</v>
      </c>
    </row>
    <row r="10651" spans="1:16" ht="15.75" thickBot="1">
      <c r="A10651" s="7" t="s">
        <v>9984</v>
      </c>
      <c r="B10651" s="36">
        <v>446915</v>
      </c>
      <c r="C10651" t="s">
        <v>25905</v>
      </c>
      <c r="F10651" s="4" t="s">
        <v>19</v>
      </c>
      <c r="G10651" s="16">
        <v>1533115</v>
      </c>
      <c r="J10651" s="69">
        <v>45147.123611111114</v>
      </c>
      <c r="K10651" s="69">
        <v>45152.104166666664</v>
      </c>
      <c r="L10651" s="69">
        <v>45152.104166666664</v>
      </c>
      <c r="M10651" t="s">
        <v>20</v>
      </c>
      <c r="N10651" s="4" t="s">
        <v>18</v>
      </c>
      <c r="P10651" t="s">
        <v>16</v>
      </c>
    </row>
    <row r="10652" spans="1:16" ht="15.75" thickBot="1">
      <c r="A10652" s="7" t="s">
        <v>9985</v>
      </c>
      <c r="B10652" s="34">
        <v>446880</v>
      </c>
      <c r="C10652" t="s">
        <v>25905</v>
      </c>
      <c r="F10652" s="4" t="s">
        <v>19</v>
      </c>
      <c r="G10652" s="14">
        <v>1326554</v>
      </c>
      <c r="J10652" s="70">
        <v>45147.086805555555</v>
      </c>
      <c r="K10652" s="71">
        <v>45152.104166666664</v>
      </c>
      <c r="L10652" s="71">
        <v>45152.104166666664</v>
      </c>
      <c r="M10652" t="s">
        <v>20</v>
      </c>
      <c r="N10652" s="4" t="s">
        <v>18</v>
      </c>
      <c r="P10652" t="s">
        <v>16</v>
      </c>
    </row>
    <row r="10653" spans="1:16" ht="15.75" thickBot="1">
      <c r="A10653" s="7" t="s">
        <v>9986</v>
      </c>
      <c r="B10653" s="34">
        <v>446878</v>
      </c>
      <c r="C10653" t="s">
        <v>25905</v>
      </c>
      <c r="F10653" s="4" t="s">
        <v>19</v>
      </c>
      <c r="G10653" s="14">
        <v>1436213</v>
      </c>
      <c r="H10653" s="11"/>
      <c r="I10653" s="11"/>
      <c r="J10653" s="70">
        <v>45147.083333333336</v>
      </c>
      <c r="K10653" s="71">
        <v>45152.104166666664</v>
      </c>
      <c r="L10653" s="71">
        <v>45152.104166666664</v>
      </c>
      <c r="M10653" t="s">
        <v>20</v>
      </c>
      <c r="N10653" s="4" t="s">
        <v>18</v>
      </c>
      <c r="P10653" t="s">
        <v>16</v>
      </c>
    </row>
    <row r="10654" spans="1:16" ht="15.75" thickBot="1">
      <c r="A10654" s="7" t="s">
        <v>9987</v>
      </c>
      <c r="B10654" s="36">
        <v>446876</v>
      </c>
      <c r="C10654" t="s">
        <v>25905</v>
      </c>
      <c r="F10654" s="4" t="s">
        <v>19</v>
      </c>
      <c r="G10654" s="16">
        <v>1183482</v>
      </c>
      <c r="H10654" s="11"/>
      <c r="I10654" s="11"/>
      <c r="J10654" s="69">
        <v>45147.077777777777</v>
      </c>
      <c r="K10654" s="69">
        <v>45152.104166666664</v>
      </c>
      <c r="L10654" s="69">
        <v>45152.104166666664</v>
      </c>
      <c r="M10654" t="s">
        <v>20</v>
      </c>
      <c r="N10654" s="4" t="s">
        <v>18</v>
      </c>
      <c r="P10654" t="s">
        <v>16</v>
      </c>
    </row>
    <row r="10655" spans="1:16" ht="15.75" thickBot="1">
      <c r="A10655" s="7" t="s">
        <v>9988</v>
      </c>
      <c r="B10655" s="36">
        <v>446864</v>
      </c>
      <c r="C10655" t="s">
        <v>25905</v>
      </c>
      <c r="F10655" s="4" t="s">
        <v>19</v>
      </c>
      <c r="G10655" s="16">
        <v>545885</v>
      </c>
      <c r="H10655" s="11"/>
      <c r="I10655" s="11"/>
      <c r="J10655" s="69">
        <v>45147.073611111111</v>
      </c>
      <c r="K10655" s="69">
        <v>45152.104166666664</v>
      </c>
      <c r="L10655" s="69">
        <v>45152.104166666664</v>
      </c>
      <c r="M10655" t="s">
        <v>20</v>
      </c>
      <c r="N10655" s="4" t="s">
        <v>18</v>
      </c>
      <c r="P10655" t="s">
        <v>16</v>
      </c>
    </row>
    <row r="10656" spans="1:16" ht="15.75" thickBot="1">
      <c r="A10656" s="7" t="s">
        <v>9989</v>
      </c>
      <c r="B10656" s="34">
        <v>446834</v>
      </c>
      <c r="C10656" t="s">
        <v>25905</v>
      </c>
      <c r="F10656" s="4" t="s">
        <v>19</v>
      </c>
      <c r="G10656" s="14">
        <v>920235</v>
      </c>
      <c r="H10656" s="11"/>
      <c r="I10656" s="11"/>
      <c r="J10656" s="70">
        <v>45147.063194444447</v>
      </c>
      <c r="K10656" s="71">
        <v>45152.104166666664</v>
      </c>
      <c r="L10656" s="71">
        <v>45152.104166666664</v>
      </c>
      <c r="M10656" t="s">
        <v>20</v>
      </c>
      <c r="N10656" s="4" t="s">
        <v>18</v>
      </c>
      <c r="P10656" t="s">
        <v>16</v>
      </c>
    </row>
    <row r="10657" spans="1:16" ht="15.75" thickBot="1">
      <c r="A10657" s="7" t="s">
        <v>9990</v>
      </c>
      <c r="B10657" s="36">
        <v>446829</v>
      </c>
      <c r="C10657" t="s">
        <v>25905</v>
      </c>
      <c r="F10657" s="4" t="s">
        <v>19</v>
      </c>
      <c r="G10657" s="16">
        <v>814046</v>
      </c>
      <c r="H10657" s="11"/>
      <c r="I10657" s="11"/>
      <c r="J10657" s="69">
        <v>45147.057638888888</v>
      </c>
      <c r="K10657" s="69">
        <v>45152.104166666664</v>
      </c>
      <c r="L10657" s="69">
        <v>45152.104166666664</v>
      </c>
      <c r="M10657" t="s">
        <v>20</v>
      </c>
      <c r="N10657" s="4" t="s">
        <v>18</v>
      </c>
      <c r="P10657" t="s">
        <v>16</v>
      </c>
    </row>
    <row r="10658" spans="1:16" ht="15.75" thickBot="1">
      <c r="A10658" s="7" t="s">
        <v>9991</v>
      </c>
      <c r="B10658" s="34">
        <v>446825</v>
      </c>
      <c r="C10658" t="s">
        <v>25905</v>
      </c>
      <c r="F10658" s="4" t="s">
        <v>19</v>
      </c>
      <c r="G10658" s="14">
        <v>562788</v>
      </c>
      <c r="H10658" s="11"/>
      <c r="I10658" s="11"/>
      <c r="J10658" s="70">
        <v>45147.054861111108</v>
      </c>
      <c r="K10658" s="71">
        <v>45152.104166666664</v>
      </c>
      <c r="L10658" s="71">
        <v>45152.104166666664</v>
      </c>
      <c r="M10658" t="s">
        <v>20</v>
      </c>
      <c r="N10658" s="4" t="s">
        <v>18</v>
      </c>
      <c r="P10658" t="s">
        <v>16</v>
      </c>
    </row>
    <row r="10659" spans="1:16" ht="15.75" thickBot="1">
      <c r="A10659" s="7" t="s">
        <v>9992</v>
      </c>
      <c r="B10659" s="36">
        <v>446819</v>
      </c>
      <c r="C10659" t="s">
        <v>25905</v>
      </c>
      <c r="F10659" s="4" t="s">
        <v>19</v>
      </c>
      <c r="G10659" s="16">
        <v>603819</v>
      </c>
      <c r="H10659" s="11"/>
      <c r="I10659" s="11"/>
      <c r="J10659" s="69">
        <v>45147.052083333336</v>
      </c>
      <c r="K10659" s="69">
        <v>45152.104166666664</v>
      </c>
      <c r="L10659" s="69">
        <v>45152.104166666664</v>
      </c>
      <c r="M10659" t="s">
        <v>20</v>
      </c>
      <c r="N10659" s="4" t="s">
        <v>18</v>
      </c>
      <c r="P10659" t="s">
        <v>16</v>
      </c>
    </row>
    <row r="10660" spans="1:16" ht="15.75" thickBot="1">
      <c r="A10660" s="7" t="s">
        <v>9993</v>
      </c>
      <c r="B10660" s="36">
        <v>446576</v>
      </c>
      <c r="C10660" t="s">
        <v>25905</v>
      </c>
      <c r="F10660" s="4" t="s">
        <v>19</v>
      </c>
      <c r="G10660" s="16">
        <v>1176180</v>
      </c>
      <c r="J10660" s="69">
        <v>45146.198611111111</v>
      </c>
      <c r="K10660" s="69">
        <v>45152.104166666664</v>
      </c>
      <c r="L10660" s="69">
        <v>45152.104166666664</v>
      </c>
      <c r="M10660" t="s">
        <v>20</v>
      </c>
      <c r="N10660" s="4" t="s">
        <v>18</v>
      </c>
      <c r="P10660" t="s">
        <v>16</v>
      </c>
    </row>
    <row r="10661" spans="1:16" ht="15.75" thickBot="1">
      <c r="A10661" s="7" t="s">
        <v>9994</v>
      </c>
      <c r="B10661" s="34">
        <v>446566</v>
      </c>
      <c r="C10661" t="s">
        <v>25905</v>
      </c>
      <c r="F10661" s="4" t="s">
        <v>19</v>
      </c>
      <c r="G10661" s="14">
        <v>843915</v>
      </c>
      <c r="J10661" s="70">
        <v>45146.183333333334</v>
      </c>
      <c r="K10661" s="71">
        <v>45152.104166666664</v>
      </c>
      <c r="L10661" s="71">
        <v>45152.104166666664</v>
      </c>
      <c r="M10661" t="s">
        <v>20</v>
      </c>
      <c r="N10661" s="4" t="s">
        <v>18</v>
      </c>
      <c r="P10661" t="s">
        <v>16</v>
      </c>
    </row>
    <row r="10662" spans="1:16" ht="15.75" thickBot="1">
      <c r="A10662" s="7" t="s">
        <v>9995</v>
      </c>
      <c r="B10662" s="36">
        <v>446554</v>
      </c>
      <c r="C10662" t="s">
        <v>25905</v>
      </c>
      <c r="F10662" s="4" t="s">
        <v>19</v>
      </c>
      <c r="G10662" s="16">
        <v>1081850</v>
      </c>
      <c r="J10662" s="69">
        <v>45146.176388888889</v>
      </c>
      <c r="K10662" s="69">
        <v>45152.104166666664</v>
      </c>
      <c r="L10662" s="69">
        <v>45152.104166666664</v>
      </c>
      <c r="M10662" t="s">
        <v>20</v>
      </c>
      <c r="N10662" s="4" t="s">
        <v>18</v>
      </c>
      <c r="P10662" t="s">
        <v>16</v>
      </c>
    </row>
    <row r="10663" spans="1:16" ht="15.75" thickBot="1">
      <c r="A10663" s="7" t="s">
        <v>9996</v>
      </c>
      <c r="B10663" s="36">
        <v>446546</v>
      </c>
      <c r="C10663" t="s">
        <v>25905</v>
      </c>
      <c r="F10663" s="4" t="s">
        <v>19</v>
      </c>
      <c r="G10663" s="16">
        <v>1099966</v>
      </c>
      <c r="J10663" s="69">
        <v>45146.172222222223</v>
      </c>
      <c r="K10663" s="69">
        <v>45152.104166666664</v>
      </c>
      <c r="L10663" s="69">
        <v>45152.104166666664</v>
      </c>
      <c r="M10663" t="s">
        <v>20</v>
      </c>
      <c r="N10663" s="4" t="s">
        <v>18</v>
      </c>
      <c r="P10663" t="s">
        <v>16</v>
      </c>
    </row>
    <row r="10664" spans="1:16" ht="15.75" thickBot="1">
      <c r="A10664" s="7" t="s">
        <v>9997</v>
      </c>
      <c r="B10664" s="34">
        <v>446540</v>
      </c>
      <c r="C10664" t="s">
        <v>25905</v>
      </c>
      <c r="F10664" s="4" t="s">
        <v>19</v>
      </c>
      <c r="G10664" s="14">
        <v>1130423</v>
      </c>
      <c r="J10664" s="70">
        <v>45146.169444444444</v>
      </c>
      <c r="K10664" s="71">
        <v>45152.104166666664</v>
      </c>
      <c r="L10664" s="71">
        <v>45152.104166666664</v>
      </c>
      <c r="M10664" t="s">
        <v>20</v>
      </c>
      <c r="N10664" s="4" t="s">
        <v>18</v>
      </c>
      <c r="P10664" t="s">
        <v>16</v>
      </c>
    </row>
    <row r="10665" spans="1:16" ht="15.75" thickBot="1">
      <c r="A10665" s="7" t="s">
        <v>9998</v>
      </c>
      <c r="B10665" s="36">
        <v>446534</v>
      </c>
      <c r="C10665" t="s">
        <v>25905</v>
      </c>
      <c r="F10665" s="4" t="s">
        <v>19</v>
      </c>
      <c r="G10665" s="16">
        <v>461484</v>
      </c>
      <c r="J10665" s="69">
        <v>45146.165972222225</v>
      </c>
      <c r="K10665" s="69">
        <v>45152.104166666664</v>
      </c>
      <c r="L10665" s="69">
        <v>45152.104166666664</v>
      </c>
      <c r="M10665" t="s">
        <v>20</v>
      </c>
      <c r="N10665" s="4" t="s">
        <v>18</v>
      </c>
      <c r="P10665" t="s">
        <v>16</v>
      </c>
    </row>
    <row r="10666" spans="1:16" ht="15.75" thickBot="1">
      <c r="A10666" s="7" t="s">
        <v>9999</v>
      </c>
      <c r="B10666" s="34">
        <v>446530</v>
      </c>
      <c r="C10666" t="s">
        <v>25905</v>
      </c>
      <c r="F10666" s="4" t="s">
        <v>19</v>
      </c>
      <c r="G10666" s="14">
        <v>1025301</v>
      </c>
      <c r="J10666" s="70">
        <v>45146.161111111112</v>
      </c>
      <c r="K10666" s="71">
        <v>45152.104166666664</v>
      </c>
      <c r="L10666" s="71">
        <v>45152.104166666664</v>
      </c>
      <c r="M10666" t="s">
        <v>20</v>
      </c>
      <c r="N10666" s="4" t="s">
        <v>18</v>
      </c>
      <c r="P10666" t="s">
        <v>16</v>
      </c>
    </row>
    <row r="10667" spans="1:16" ht="15.75" thickBot="1">
      <c r="A10667" s="7" t="s">
        <v>10000</v>
      </c>
      <c r="B10667" s="36">
        <v>446527</v>
      </c>
      <c r="C10667" t="s">
        <v>25905</v>
      </c>
      <c r="F10667" s="4" t="s">
        <v>19</v>
      </c>
      <c r="G10667" s="16">
        <v>1074082</v>
      </c>
      <c r="J10667" s="69">
        <v>45146.15902777778</v>
      </c>
      <c r="K10667" s="69">
        <v>45152.104166666664</v>
      </c>
      <c r="L10667" s="69">
        <v>45152.104166666664</v>
      </c>
      <c r="M10667" t="s">
        <v>20</v>
      </c>
      <c r="N10667" s="4" t="s">
        <v>18</v>
      </c>
      <c r="P10667" t="s">
        <v>16</v>
      </c>
    </row>
    <row r="10668" spans="1:16" ht="15.75" thickBot="1">
      <c r="A10668" s="7" t="s">
        <v>10001</v>
      </c>
      <c r="B10668" s="36">
        <v>446523</v>
      </c>
      <c r="C10668" t="s">
        <v>25905</v>
      </c>
      <c r="F10668" s="4" t="s">
        <v>19</v>
      </c>
      <c r="G10668" s="16">
        <v>1049525</v>
      </c>
      <c r="J10668" s="69">
        <v>45146.15625</v>
      </c>
      <c r="K10668" s="69">
        <v>45152.104166666664</v>
      </c>
      <c r="L10668" s="69">
        <v>45152.104166666664</v>
      </c>
      <c r="M10668" t="s">
        <v>20</v>
      </c>
      <c r="N10668" s="4" t="s">
        <v>18</v>
      </c>
      <c r="P10668" t="s">
        <v>16</v>
      </c>
    </row>
    <row r="10669" spans="1:16" ht="15.75" thickBot="1">
      <c r="A10669" s="7" t="s">
        <v>10002</v>
      </c>
      <c r="B10669" s="36">
        <v>446520</v>
      </c>
      <c r="C10669" t="s">
        <v>25905</v>
      </c>
      <c r="F10669" s="4" t="s">
        <v>19</v>
      </c>
      <c r="G10669" s="16">
        <v>1063220</v>
      </c>
      <c r="J10669" s="69">
        <v>45146.154166666667</v>
      </c>
      <c r="K10669" s="69">
        <v>45152.104166666664</v>
      </c>
      <c r="L10669" s="69">
        <v>45152.104166666664</v>
      </c>
      <c r="M10669" t="s">
        <v>20</v>
      </c>
      <c r="N10669" s="4" t="s">
        <v>18</v>
      </c>
      <c r="P10669" t="s">
        <v>16</v>
      </c>
    </row>
    <row r="10670" spans="1:16" ht="15.75" thickBot="1">
      <c r="A10670" s="7" t="s">
        <v>10003</v>
      </c>
      <c r="B10670" s="36">
        <v>446512</v>
      </c>
      <c r="C10670" t="s">
        <v>25905</v>
      </c>
      <c r="F10670" s="4" t="s">
        <v>19</v>
      </c>
      <c r="G10670" s="16">
        <v>769046</v>
      </c>
      <c r="J10670" s="69">
        <v>45146.149305555555</v>
      </c>
      <c r="K10670" s="69">
        <v>45152.104166666664</v>
      </c>
      <c r="L10670" s="69">
        <v>45152.104166666664</v>
      </c>
      <c r="M10670" t="s">
        <v>20</v>
      </c>
      <c r="N10670" s="4" t="s">
        <v>18</v>
      </c>
      <c r="P10670" t="s">
        <v>16</v>
      </c>
    </row>
    <row r="10671" spans="1:16" ht="15.75" thickBot="1">
      <c r="A10671" s="7" t="s">
        <v>10004</v>
      </c>
      <c r="B10671" s="34">
        <v>446509</v>
      </c>
      <c r="C10671" t="s">
        <v>25905</v>
      </c>
      <c r="F10671" s="4" t="s">
        <v>19</v>
      </c>
      <c r="G10671" s="14">
        <v>984262</v>
      </c>
      <c r="J10671" s="70">
        <v>45146.145833333336</v>
      </c>
      <c r="K10671" s="71">
        <v>45152.104166666664</v>
      </c>
      <c r="L10671" s="71">
        <v>45152.104166666664</v>
      </c>
      <c r="M10671" t="s">
        <v>20</v>
      </c>
      <c r="N10671" s="4" t="s">
        <v>18</v>
      </c>
      <c r="P10671" t="s">
        <v>16</v>
      </c>
    </row>
    <row r="10672" spans="1:16" ht="15.75" thickBot="1">
      <c r="A10672" s="7" t="s">
        <v>10005</v>
      </c>
      <c r="B10672" s="29">
        <v>448108</v>
      </c>
      <c r="C10672" t="s">
        <v>25905</v>
      </c>
      <c r="F10672" s="4" t="s">
        <v>19</v>
      </c>
      <c r="G10672" s="29">
        <v>1056100</v>
      </c>
      <c r="H10672" s="11"/>
      <c r="J10672" s="69">
        <v>45149.254861111112</v>
      </c>
      <c r="K10672" s="69">
        <v>45152.125</v>
      </c>
      <c r="L10672" s="69">
        <v>45152.125</v>
      </c>
      <c r="M10672" t="s">
        <v>20</v>
      </c>
      <c r="N10672" s="4" t="s">
        <v>18</v>
      </c>
      <c r="P10672" t="s">
        <v>16</v>
      </c>
    </row>
    <row r="10673" spans="1:16" ht="15.75" thickBot="1">
      <c r="A10673" s="7" t="s">
        <v>10006</v>
      </c>
      <c r="B10673" s="29">
        <v>448093</v>
      </c>
      <c r="C10673" t="s">
        <v>25905</v>
      </c>
      <c r="F10673" s="4" t="s">
        <v>19</v>
      </c>
      <c r="G10673" s="29">
        <v>1880100</v>
      </c>
      <c r="H10673" s="11"/>
      <c r="J10673" s="70">
        <v>45149.252083333333</v>
      </c>
      <c r="K10673" s="71">
        <v>45152.125</v>
      </c>
      <c r="L10673" s="71">
        <v>45152.125</v>
      </c>
      <c r="M10673" t="s">
        <v>20</v>
      </c>
      <c r="N10673" s="4" t="s">
        <v>18</v>
      </c>
      <c r="P10673" t="s">
        <v>16</v>
      </c>
    </row>
    <row r="10674" spans="1:16" ht="15.75" thickBot="1">
      <c r="A10674" s="7" t="s">
        <v>10007</v>
      </c>
      <c r="B10674" s="29">
        <v>448081</v>
      </c>
      <c r="C10674" t="s">
        <v>25905</v>
      </c>
      <c r="F10674" s="4" t="s">
        <v>19</v>
      </c>
      <c r="G10674" s="29">
        <v>511257</v>
      </c>
      <c r="H10674" s="11"/>
      <c r="J10674" s="69">
        <v>45149.247916666667</v>
      </c>
      <c r="K10674" s="69">
        <v>45152.125</v>
      </c>
      <c r="L10674" s="69">
        <v>45152.125</v>
      </c>
      <c r="M10674" t="s">
        <v>20</v>
      </c>
      <c r="N10674" s="4" t="s">
        <v>18</v>
      </c>
      <c r="P10674" t="s">
        <v>16</v>
      </c>
    </row>
    <row r="10675" spans="1:16" ht="15.75" thickBot="1">
      <c r="A10675" s="7" t="s">
        <v>10008</v>
      </c>
      <c r="B10675" s="29">
        <v>448014</v>
      </c>
      <c r="C10675" t="s">
        <v>25905</v>
      </c>
      <c r="F10675" s="4" t="s">
        <v>19</v>
      </c>
      <c r="G10675" s="29">
        <v>374300</v>
      </c>
      <c r="H10675" s="11"/>
      <c r="J10675" s="70">
        <v>45149.21597222222</v>
      </c>
      <c r="K10675" s="71">
        <v>45152.125</v>
      </c>
      <c r="L10675" s="71">
        <v>45152.125</v>
      </c>
      <c r="M10675" t="s">
        <v>20</v>
      </c>
      <c r="N10675" s="4" t="s">
        <v>18</v>
      </c>
      <c r="P10675" t="s">
        <v>16</v>
      </c>
    </row>
    <row r="10676" spans="1:16" ht="15.75" thickBot="1">
      <c r="A10676" s="7" t="s">
        <v>10009</v>
      </c>
      <c r="B10676" s="29">
        <v>448011</v>
      </c>
      <c r="C10676" t="s">
        <v>25905</v>
      </c>
      <c r="F10676" s="4" t="s">
        <v>19</v>
      </c>
      <c r="G10676" s="29">
        <v>725100</v>
      </c>
      <c r="H10676" s="11"/>
      <c r="J10676" s="70">
        <v>45149.212500000001</v>
      </c>
      <c r="K10676" s="71">
        <v>45152.125</v>
      </c>
      <c r="L10676" s="71">
        <v>45152.125</v>
      </c>
      <c r="M10676" t="s">
        <v>20</v>
      </c>
      <c r="N10676" s="4" t="s">
        <v>18</v>
      </c>
      <c r="P10676" t="s">
        <v>16</v>
      </c>
    </row>
    <row r="10677" spans="1:16" ht="15.75" thickBot="1">
      <c r="A10677" s="7" t="s">
        <v>10010</v>
      </c>
      <c r="B10677" s="29">
        <v>448007</v>
      </c>
      <c r="C10677" t="s">
        <v>25905</v>
      </c>
      <c r="F10677" s="4" t="s">
        <v>19</v>
      </c>
      <c r="G10677" s="29">
        <v>760200</v>
      </c>
      <c r="H10677" s="11"/>
      <c r="J10677" s="70">
        <v>45149.209027777775</v>
      </c>
      <c r="K10677" s="71">
        <v>45152.125</v>
      </c>
      <c r="L10677" s="71">
        <v>45152.125</v>
      </c>
      <c r="M10677" t="s">
        <v>20</v>
      </c>
      <c r="N10677" s="4" t="s">
        <v>18</v>
      </c>
      <c r="P10677" t="s">
        <v>16</v>
      </c>
    </row>
    <row r="10678" spans="1:16" ht="15.75" thickBot="1">
      <c r="A10678" s="7" t="s">
        <v>10011</v>
      </c>
      <c r="B10678" s="29">
        <v>447885</v>
      </c>
      <c r="C10678" t="s">
        <v>25905</v>
      </c>
      <c r="F10678" s="4" t="s">
        <v>19</v>
      </c>
      <c r="G10678" s="29">
        <v>1718500</v>
      </c>
      <c r="H10678" s="11"/>
      <c r="J10678" s="70">
        <v>45149.068749999999</v>
      </c>
      <c r="K10678" s="71">
        <v>45152.125</v>
      </c>
      <c r="L10678" s="71">
        <v>45152.125</v>
      </c>
      <c r="M10678" t="s">
        <v>20</v>
      </c>
      <c r="N10678" s="4" t="s">
        <v>18</v>
      </c>
      <c r="P10678" t="s">
        <v>16</v>
      </c>
    </row>
    <row r="10679" spans="1:16" ht="15.75" thickBot="1">
      <c r="A10679" s="7" t="s">
        <v>10012</v>
      </c>
      <c r="B10679" s="29">
        <v>447877</v>
      </c>
      <c r="C10679" t="s">
        <v>25905</v>
      </c>
      <c r="F10679" s="4" t="s">
        <v>19</v>
      </c>
      <c r="G10679" s="29">
        <v>1786400</v>
      </c>
      <c r="H10679" s="11"/>
      <c r="J10679" s="70">
        <v>45149.056944444441</v>
      </c>
      <c r="K10679" s="71">
        <v>45152.125</v>
      </c>
      <c r="L10679" s="71">
        <v>45152.125</v>
      </c>
      <c r="M10679" t="s">
        <v>20</v>
      </c>
      <c r="N10679" s="4" t="s">
        <v>18</v>
      </c>
      <c r="P10679" t="s">
        <v>16</v>
      </c>
    </row>
    <row r="10680" spans="1:16" ht="15.75" thickBot="1">
      <c r="A10680" s="7" t="s">
        <v>10013</v>
      </c>
      <c r="B10680" s="29">
        <v>447868</v>
      </c>
      <c r="C10680" t="s">
        <v>25905</v>
      </c>
      <c r="F10680" s="4" t="s">
        <v>19</v>
      </c>
      <c r="G10680" s="29">
        <v>893200</v>
      </c>
      <c r="H10680" s="11"/>
      <c r="J10680" s="70">
        <v>45149.053472222222</v>
      </c>
      <c r="K10680" s="71">
        <v>45152.125</v>
      </c>
      <c r="L10680" s="71">
        <v>45152.125</v>
      </c>
      <c r="M10680" t="s">
        <v>20</v>
      </c>
      <c r="N10680" s="4" t="s">
        <v>18</v>
      </c>
      <c r="P10680" t="s">
        <v>16</v>
      </c>
    </row>
    <row r="10681" spans="1:16" ht="15.75" thickBot="1">
      <c r="A10681" s="7" t="s">
        <v>10014</v>
      </c>
      <c r="B10681" s="29">
        <v>447854</v>
      </c>
      <c r="C10681" t="s">
        <v>25905</v>
      </c>
      <c r="F10681" s="4" t="s">
        <v>19</v>
      </c>
      <c r="G10681" s="29">
        <v>1786400</v>
      </c>
      <c r="H10681" s="11"/>
      <c r="J10681" s="70">
        <v>45149.045138888891</v>
      </c>
      <c r="K10681" s="71">
        <v>45152.125</v>
      </c>
      <c r="L10681" s="71">
        <v>45152.125</v>
      </c>
      <c r="M10681" t="s">
        <v>20</v>
      </c>
      <c r="N10681" s="4" t="s">
        <v>18</v>
      </c>
      <c r="P10681" t="s">
        <v>16</v>
      </c>
    </row>
    <row r="10682" spans="1:16" ht="15.75" thickBot="1">
      <c r="A10682" s="7" t="s">
        <v>10015</v>
      </c>
      <c r="B10682" s="29">
        <v>447811</v>
      </c>
      <c r="C10682" t="s">
        <v>25905</v>
      </c>
      <c r="F10682" s="4" t="s">
        <v>19</v>
      </c>
      <c r="G10682" s="29">
        <v>893200</v>
      </c>
      <c r="H10682" s="11"/>
      <c r="J10682" s="69">
        <v>45149.540972222225</v>
      </c>
      <c r="K10682" s="69">
        <v>45152.125</v>
      </c>
      <c r="L10682" s="69">
        <v>45152.125</v>
      </c>
      <c r="M10682" t="s">
        <v>20</v>
      </c>
      <c r="N10682" s="4" t="s">
        <v>18</v>
      </c>
      <c r="P10682" t="s">
        <v>16</v>
      </c>
    </row>
    <row r="10683" spans="1:16" ht="15.75" thickBot="1">
      <c r="A10683" s="7" t="s">
        <v>10016</v>
      </c>
      <c r="B10683" s="29">
        <v>447785</v>
      </c>
      <c r="C10683" t="s">
        <v>25905</v>
      </c>
      <c r="F10683" s="4" t="s">
        <v>19</v>
      </c>
      <c r="G10683" s="29">
        <v>2312600</v>
      </c>
      <c r="H10683" s="11"/>
      <c r="J10683" s="70">
        <v>45149.474305555559</v>
      </c>
      <c r="K10683" s="71">
        <v>45152.125</v>
      </c>
      <c r="L10683" s="71">
        <v>45152.125</v>
      </c>
      <c r="M10683" t="s">
        <v>20</v>
      </c>
      <c r="N10683" s="4" t="s">
        <v>18</v>
      </c>
      <c r="P10683" t="s">
        <v>16</v>
      </c>
    </row>
    <row r="10684" spans="1:16" ht="15.75" thickBot="1">
      <c r="A10684" s="7" t="s">
        <v>10017</v>
      </c>
      <c r="B10684" s="29">
        <v>447777</v>
      </c>
      <c r="C10684" t="s">
        <v>25905</v>
      </c>
      <c r="F10684" s="4" t="s">
        <v>19</v>
      </c>
      <c r="G10684" s="29">
        <v>2679600</v>
      </c>
      <c r="H10684" s="11"/>
      <c r="J10684" s="70">
        <v>45149.469444444447</v>
      </c>
      <c r="K10684" s="71">
        <v>45152.125</v>
      </c>
      <c r="L10684" s="71">
        <v>45152.125</v>
      </c>
      <c r="M10684" t="s">
        <v>20</v>
      </c>
      <c r="N10684" s="4" t="s">
        <v>18</v>
      </c>
      <c r="P10684" t="s">
        <v>16</v>
      </c>
    </row>
    <row r="10685" spans="1:16" ht="15.75" thickBot="1">
      <c r="A10685" s="7" t="s">
        <v>10018</v>
      </c>
      <c r="B10685" s="35">
        <v>447774</v>
      </c>
      <c r="C10685" t="s">
        <v>25905</v>
      </c>
      <c r="F10685" s="4" t="s">
        <v>19</v>
      </c>
      <c r="G10685" s="35">
        <v>2679600</v>
      </c>
      <c r="H10685" s="11"/>
      <c r="J10685" s="70">
        <v>45149.464583333334</v>
      </c>
      <c r="K10685" s="71">
        <v>45152.125</v>
      </c>
      <c r="L10685" s="71">
        <v>45152.125</v>
      </c>
      <c r="M10685" t="s">
        <v>20</v>
      </c>
      <c r="N10685" s="4" t="s">
        <v>18</v>
      </c>
      <c r="P10685" t="s">
        <v>16</v>
      </c>
    </row>
    <row r="10686" spans="1:16" ht="15.75" thickBot="1">
      <c r="A10686" s="7" t="s">
        <v>10019</v>
      </c>
      <c r="B10686" s="40">
        <v>447162</v>
      </c>
      <c r="C10686" t="s">
        <v>25905</v>
      </c>
      <c r="F10686" s="4" t="s">
        <v>19</v>
      </c>
      <c r="G10686" s="19">
        <v>2137000</v>
      </c>
      <c r="J10686" s="70">
        <v>45147.315972222219</v>
      </c>
      <c r="K10686" s="71">
        <v>45152.125</v>
      </c>
      <c r="L10686" s="71">
        <v>45152.125</v>
      </c>
      <c r="M10686" t="s">
        <v>20</v>
      </c>
      <c r="N10686" s="4" t="s">
        <v>18</v>
      </c>
      <c r="P10686" t="s">
        <v>16</v>
      </c>
    </row>
    <row r="10687" spans="1:16" ht="15.75" thickBot="1">
      <c r="A10687" s="7" t="s">
        <v>10020</v>
      </c>
      <c r="B10687" s="34">
        <v>447158</v>
      </c>
      <c r="C10687" t="s">
        <v>25905</v>
      </c>
      <c r="F10687" s="4" t="s">
        <v>19</v>
      </c>
      <c r="G10687" s="14">
        <v>2893200</v>
      </c>
      <c r="J10687" s="70">
        <v>45147.313194444447</v>
      </c>
      <c r="K10687" s="71">
        <v>45152.125</v>
      </c>
      <c r="L10687" s="71">
        <v>45152.125</v>
      </c>
      <c r="M10687" t="s">
        <v>20</v>
      </c>
      <c r="N10687" s="4" t="s">
        <v>18</v>
      </c>
      <c r="P10687" t="s">
        <v>16</v>
      </c>
    </row>
    <row r="10688" spans="1:16" ht="15.75" thickBot="1">
      <c r="A10688" s="7" t="s">
        <v>10021</v>
      </c>
      <c r="B10688" s="34">
        <v>447156</v>
      </c>
      <c r="C10688" t="s">
        <v>25905</v>
      </c>
      <c r="F10688" s="4" t="s">
        <v>19</v>
      </c>
      <c r="G10688" s="14">
        <v>2893200</v>
      </c>
      <c r="J10688" s="70">
        <v>45147.310416666667</v>
      </c>
      <c r="K10688" s="71">
        <v>45152.125</v>
      </c>
      <c r="L10688" s="71">
        <v>45152.125</v>
      </c>
      <c r="M10688" t="s">
        <v>20</v>
      </c>
      <c r="N10688" s="4" t="s">
        <v>18</v>
      </c>
      <c r="P10688" t="s">
        <v>16</v>
      </c>
    </row>
    <row r="10689" spans="1:16" ht="15.75" thickBot="1">
      <c r="A10689" s="7" t="s">
        <v>10022</v>
      </c>
      <c r="B10689" s="34">
        <v>447153</v>
      </c>
      <c r="C10689" t="s">
        <v>25905</v>
      </c>
      <c r="F10689" s="4" t="s">
        <v>19</v>
      </c>
      <c r="G10689" s="14">
        <v>2893200</v>
      </c>
      <c r="J10689" s="70">
        <v>45147.306944444441</v>
      </c>
      <c r="K10689" s="71">
        <v>45152.125</v>
      </c>
      <c r="L10689" s="71">
        <v>45152.125</v>
      </c>
      <c r="M10689" t="s">
        <v>20</v>
      </c>
      <c r="N10689" s="4" t="s">
        <v>18</v>
      </c>
      <c r="P10689" t="s">
        <v>16</v>
      </c>
    </row>
    <row r="10690" spans="1:16" ht="15.75" thickBot="1">
      <c r="A10690" s="7" t="s">
        <v>10023</v>
      </c>
      <c r="B10690" s="36">
        <v>447150</v>
      </c>
      <c r="C10690" t="s">
        <v>25905</v>
      </c>
      <c r="F10690" s="4" t="s">
        <v>19</v>
      </c>
      <c r="G10690" s="16">
        <v>2893200</v>
      </c>
      <c r="J10690" s="69">
        <v>45147.304166666669</v>
      </c>
      <c r="K10690" s="69">
        <v>45152.125</v>
      </c>
      <c r="L10690" s="69">
        <v>45152.125</v>
      </c>
      <c r="M10690" t="s">
        <v>20</v>
      </c>
      <c r="N10690" s="4" t="s">
        <v>18</v>
      </c>
      <c r="P10690" t="s">
        <v>16</v>
      </c>
    </row>
    <row r="10691" spans="1:16" ht="15.75" thickBot="1">
      <c r="A10691" s="7" t="s">
        <v>10024</v>
      </c>
      <c r="B10691" s="36">
        <v>447144</v>
      </c>
      <c r="C10691" t="s">
        <v>25905</v>
      </c>
      <c r="F10691" s="4" t="s">
        <v>19</v>
      </c>
      <c r="G10691" s="16">
        <v>2137000</v>
      </c>
      <c r="J10691" s="69">
        <v>45147.297222222223</v>
      </c>
      <c r="K10691" s="69">
        <v>45152.125</v>
      </c>
      <c r="L10691" s="69">
        <v>45152.125</v>
      </c>
      <c r="M10691" t="s">
        <v>20</v>
      </c>
      <c r="N10691" s="4" t="s">
        <v>18</v>
      </c>
      <c r="P10691" t="s">
        <v>16</v>
      </c>
    </row>
    <row r="10692" spans="1:16" ht="15.75" thickBot="1">
      <c r="A10692" s="7" t="s">
        <v>10025</v>
      </c>
      <c r="B10692" s="36">
        <v>447143</v>
      </c>
      <c r="C10692" t="s">
        <v>25905</v>
      </c>
      <c r="F10692" s="4" t="s">
        <v>19</v>
      </c>
      <c r="G10692" s="16">
        <v>1448100</v>
      </c>
      <c r="J10692" s="69">
        <v>45147.294444444444</v>
      </c>
      <c r="K10692" s="69">
        <v>45152.125</v>
      </c>
      <c r="L10692" s="69">
        <v>45152.125</v>
      </c>
      <c r="M10692" t="s">
        <v>20</v>
      </c>
      <c r="N10692" s="4" t="s">
        <v>18</v>
      </c>
      <c r="P10692" t="s">
        <v>16</v>
      </c>
    </row>
    <row r="10693" spans="1:16" ht="15.75" thickBot="1">
      <c r="A10693" s="7" t="s">
        <v>10026</v>
      </c>
      <c r="B10693" s="34">
        <v>447133</v>
      </c>
      <c r="C10693" t="s">
        <v>25905</v>
      </c>
      <c r="F10693" s="4" t="s">
        <v>19</v>
      </c>
      <c r="G10693" s="14">
        <v>1448100</v>
      </c>
      <c r="J10693" s="70">
        <v>45147.291666666664</v>
      </c>
      <c r="K10693" s="71">
        <v>45152.125</v>
      </c>
      <c r="L10693" s="71">
        <v>45152.125</v>
      </c>
      <c r="M10693" t="s">
        <v>20</v>
      </c>
      <c r="N10693" s="4" t="s">
        <v>18</v>
      </c>
      <c r="P10693" t="s">
        <v>16</v>
      </c>
    </row>
    <row r="10694" spans="1:16" ht="15.75" thickBot="1">
      <c r="A10694" s="7" t="s">
        <v>10027</v>
      </c>
      <c r="B10694" s="36">
        <v>447130</v>
      </c>
      <c r="C10694" t="s">
        <v>25905</v>
      </c>
      <c r="F10694" s="4" t="s">
        <v>19</v>
      </c>
      <c r="G10694" s="16">
        <v>1448100</v>
      </c>
      <c r="J10694" s="69">
        <v>45147.287499999999</v>
      </c>
      <c r="K10694" s="69">
        <v>45152.125</v>
      </c>
      <c r="L10694" s="69">
        <v>45152.125</v>
      </c>
      <c r="M10694" t="s">
        <v>20</v>
      </c>
      <c r="N10694" s="4" t="s">
        <v>18</v>
      </c>
      <c r="P10694" t="s">
        <v>16</v>
      </c>
    </row>
    <row r="10695" spans="1:16" ht="15.75" thickBot="1">
      <c r="A10695" s="7" t="s">
        <v>10028</v>
      </c>
      <c r="B10695" s="34">
        <v>447129</v>
      </c>
      <c r="C10695" t="s">
        <v>25905</v>
      </c>
      <c r="F10695" s="4" t="s">
        <v>19</v>
      </c>
      <c r="G10695" s="14">
        <v>1448100</v>
      </c>
      <c r="J10695" s="70">
        <v>45147.284722222219</v>
      </c>
      <c r="K10695" s="71">
        <v>45152.125</v>
      </c>
      <c r="L10695" s="71">
        <v>45152.125</v>
      </c>
      <c r="M10695" t="s">
        <v>20</v>
      </c>
      <c r="N10695" s="4" t="s">
        <v>18</v>
      </c>
      <c r="P10695" t="s">
        <v>16</v>
      </c>
    </row>
    <row r="10696" spans="1:16" ht="15.75" thickBot="1">
      <c r="A10696" s="7" t="s">
        <v>10029</v>
      </c>
      <c r="B10696" s="36">
        <v>447121</v>
      </c>
      <c r="C10696" t="s">
        <v>25905</v>
      </c>
      <c r="F10696" s="4" t="s">
        <v>19</v>
      </c>
      <c r="G10696" s="16">
        <v>2893200</v>
      </c>
      <c r="H10696" s="11"/>
      <c r="I10696" s="11"/>
      <c r="J10696" s="69">
        <v>45147.277777777781</v>
      </c>
      <c r="K10696" s="69">
        <v>45152.125</v>
      </c>
      <c r="L10696" s="69">
        <v>45152.125</v>
      </c>
      <c r="M10696" t="s">
        <v>20</v>
      </c>
      <c r="N10696" s="4" t="s">
        <v>18</v>
      </c>
      <c r="P10696" t="s">
        <v>16</v>
      </c>
    </row>
    <row r="10697" spans="1:16" ht="15.75" thickBot="1">
      <c r="A10697" s="7" t="s">
        <v>10030</v>
      </c>
      <c r="B10697" s="36">
        <v>447116</v>
      </c>
      <c r="C10697" t="s">
        <v>25905</v>
      </c>
      <c r="F10697" s="4" t="s">
        <v>19</v>
      </c>
      <c r="G10697" s="16">
        <v>2893200</v>
      </c>
      <c r="H10697" s="11"/>
      <c r="I10697" s="11"/>
      <c r="J10697" s="69">
        <v>45147.275000000001</v>
      </c>
      <c r="K10697" s="69">
        <v>45152.125</v>
      </c>
      <c r="L10697" s="69">
        <v>45152.125</v>
      </c>
      <c r="M10697" t="s">
        <v>20</v>
      </c>
      <c r="N10697" s="4" t="s">
        <v>18</v>
      </c>
      <c r="P10697" t="s">
        <v>16</v>
      </c>
    </row>
    <row r="10698" spans="1:16" ht="15.75" thickBot="1">
      <c r="A10698" s="7" t="s">
        <v>10031</v>
      </c>
      <c r="B10698" s="36">
        <v>447112</v>
      </c>
      <c r="C10698" t="s">
        <v>25905</v>
      </c>
      <c r="F10698" s="4" t="s">
        <v>19</v>
      </c>
      <c r="G10698" s="16">
        <v>2893200</v>
      </c>
      <c r="H10698" s="11"/>
      <c r="I10698" s="11"/>
      <c r="J10698" s="69">
        <v>45147.272222222222</v>
      </c>
      <c r="K10698" s="69">
        <v>45152.125</v>
      </c>
      <c r="L10698" s="69">
        <v>45152.125</v>
      </c>
      <c r="M10698" t="s">
        <v>20</v>
      </c>
      <c r="N10698" s="4" t="s">
        <v>18</v>
      </c>
      <c r="P10698" t="s">
        <v>16</v>
      </c>
    </row>
    <row r="10699" spans="1:16" ht="15.75" thickBot="1">
      <c r="A10699" s="7" t="s">
        <v>10032</v>
      </c>
      <c r="B10699" s="34">
        <v>447104</v>
      </c>
      <c r="C10699" t="s">
        <v>25905</v>
      </c>
      <c r="F10699" s="4" t="s">
        <v>19</v>
      </c>
      <c r="G10699" s="14">
        <v>2893200</v>
      </c>
      <c r="H10699" s="11"/>
      <c r="I10699" s="11"/>
      <c r="J10699" s="70">
        <v>45147.268055555556</v>
      </c>
      <c r="K10699" s="71">
        <v>45152.125</v>
      </c>
      <c r="L10699" s="71">
        <v>45152.125</v>
      </c>
      <c r="M10699" t="s">
        <v>20</v>
      </c>
      <c r="N10699" s="4" t="s">
        <v>18</v>
      </c>
      <c r="P10699" t="s">
        <v>16</v>
      </c>
    </row>
    <row r="10700" spans="1:16" ht="15.75" thickBot="1">
      <c r="A10700" s="7" t="s">
        <v>10033</v>
      </c>
      <c r="B10700" s="34">
        <v>447097</v>
      </c>
      <c r="C10700" t="s">
        <v>25905</v>
      </c>
      <c r="F10700" s="4" t="s">
        <v>19</v>
      </c>
      <c r="G10700" s="14">
        <v>2893200</v>
      </c>
      <c r="H10700" s="11"/>
      <c r="I10700" s="11"/>
      <c r="J10700" s="70">
        <v>45147.263194444444</v>
      </c>
      <c r="K10700" s="71">
        <v>45152.125</v>
      </c>
      <c r="L10700" s="71">
        <v>45152.125</v>
      </c>
      <c r="M10700" t="s">
        <v>20</v>
      </c>
      <c r="N10700" s="4" t="s">
        <v>18</v>
      </c>
      <c r="P10700" t="s">
        <v>16</v>
      </c>
    </row>
    <row r="10701" spans="1:16" ht="15.75" thickBot="1">
      <c r="A10701" s="7" t="s">
        <v>10034</v>
      </c>
      <c r="B10701" s="36">
        <v>447092</v>
      </c>
      <c r="C10701" t="s">
        <v>25905</v>
      </c>
      <c r="F10701" s="4" t="s">
        <v>19</v>
      </c>
      <c r="G10701" s="16">
        <v>2893200</v>
      </c>
      <c r="H10701" s="11"/>
      <c r="I10701" s="11"/>
      <c r="J10701" s="69">
        <v>45147.255555555559</v>
      </c>
      <c r="K10701" s="69">
        <v>45152.125</v>
      </c>
      <c r="L10701" s="69">
        <v>45152.125</v>
      </c>
      <c r="M10701" t="s">
        <v>20</v>
      </c>
      <c r="N10701" s="4" t="s">
        <v>18</v>
      </c>
      <c r="P10701" t="s">
        <v>16</v>
      </c>
    </row>
    <row r="10702" spans="1:16" ht="15.75" thickBot="1">
      <c r="A10702" s="7" t="s">
        <v>10035</v>
      </c>
      <c r="B10702" s="34">
        <v>447084</v>
      </c>
      <c r="C10702" t="s">
        <v>25905</v>
      </c>
      <c r="F10702" s="4" t="s">
        <v>19</v>
      </c>
      <c r="G10702" s="14">
        <v>2137000</v>
      </c>
      <c r="H10702" s="11"/>
      <c r="I10702" s="11"/>
      <c r="J10702" s="70">
        <v>45147.25277777778</v>
      </c>
      <c r="K10702" s="71">
        <v>45152.125</v>
      </c>
      <c r="L10702" s="71">
        <v>45152.125</v>
      </c>
      <c r="M10702" t="s">
        <v>20</v>
      </c>
      <c r="N10702" s="4" t="s">
        <v>18</v>
      </c>
      <c r="P10702" t="s">
        <v>16</v>
      </c>
    </row>
    <row r="10703" spans="1:16" ht="15.75" thickBot="1">
      <c r="A10703" s="7" t="s">
        <v>10036</v>
      </c>
      <c r="B10703" s="34">
        <v>446797</v>
      </c>
      <c r="C10703" t="s">
        <v>25905</v>
      </c>
      <c r="F10703" s="4" t="s">
        <v>19</v>
      </c>
      <c r="G10703" s="14">
        <v>1027342</v>
      </c>
      <c r="J10703" s="70">
        <v>45147.519444444442</v>
      </c>
      <c r="K10703" s="71">
        <v>45152.125</v>
      </c>
      <c r="L10703" s="71">
        <v>45152.125</v>
      </c>
      <c r="M10703" t="s">
        <v>20</v>
      </c>
      <c r="N10703" s="4" t="s">
        <v>18</v>
      </c>
      <c r="P10703" t="s">
        <v>16</v>
      </c>
    </row>
    <row r="10704" spans="1:16" ht="15.75" thickBot="1">
      <c r="A10704" s="7" t="s">
        <v>10037</v>
      </c>
      <c r="B10704" s="36">
        <v>445633</v>
      </c>
      <c r="C10704" t="s">
        <v>25905</v>
      </c>
      <c r="F10704" s="4" t="s">
        <v>19</v>
      </c>
      <c r="G10704" s="16">
        <v>1141567</v>
      </c>
      <c r="J10704" s="69">
        <v>45143.229166666664</v>
      </c>
      <c r="K10704" s="69">
        <v>45152.125</v>
      </c>
      <c r="L10704" s="69">
        <v>45152.125</v>
      </c>
      <c r="M10704" t="s">
        <v>20</v>
      </c>
      <c r="N10704" s="4" t="s">
        <v>18</v>
      </c>
      <c r="P10704" t="s">
        <v>16</v>
      </c>
    </row>
    <row r="10705" spans="1:16" ht="15.75" thickBot="1">
      <c r="A10705" s="7" t="s">
        <v>10038</v>
      </c>
      <c r="B10705" s="34">
        <v>445609</v>
      </c>
      <c r="C10705" t="s">
        <v>25905</v>
      </c>
      <c r="F10705" s="4" t="s">
        <v>19</v>
      </c>
      <c r="G10705" s="14">
        <v>412937</v>
      </c>
      <c r="J10705" s="70">
        <v>45143.204861111109</v>
      </c>
      <c r="K10705" s="71">
        <v>45152.125</v>
      </c>
      <c r="L10705" s="71">
        <v>45152.125</v>
      </c>
      <c r="M10705" t="s">
        <v>20</v>
      </c>
      <c r="N10705" s="4" t="s">
        <v>18</v>
      </c>
      <c r="P10705" t="s">
        <v>16</v>
      </c>
    </row>
    <row r="10706" spans="1:16" ht="15.75" thickBot="1">
      <c r="A10706" s="7" t="s">
        <v>10039</v>
      </c>
      <c r="B10706" s="34">
        <v>445543</v>
      </c>
      <c r="C10706" t="s">
        <v>25905</v>
      </c>
      <c r="F10706" s="4" t="s">
        <v>19</v>
      </c>
      <c r="G10706" s="14">
        <v>3807300</v>
      </c>
      <c r="J10706" s="70">
        <v>45143.161111111112</v>
      </c>
      <c r="K10706" s="71">
        <v>45152.125</v>
      </c>
      <c r="L10706" s="71">
        <v>45152.125</v>
      </c>
      <c r="M10706" t="s">
        <v>20</v>
      </c>
      <c r="N10706" s="4" t="s">
        <v>18</v>
      </c>
      <c r="P10706" t="s">
        <v>16</v>
      </c>
    </row>
    <row r="10707" spans="1:16" ht="15.75" thickBot="1">
      <c r="A10707" s="7" t="s">
        <v>10040</v>
      </c>
      <c r="B10707" s="34">
        <v>445465</v>
      </c>
      <c r="C10707" t="s">
        <v>25905</v>
      </c>
      <c r="F10707" s="4" t="s">
        <v>19</v>
      </c>
      <c r="G10707" s="14">
        <v>5750000</v>
      </c>
      <c r="J10707" s="70">
        <v>45143.12222222222</v>
      </c>
      <c r="K10707" s="71">
        <v>45152.125</v>
      </c>
      <c r="L10707" s="71">
        <v>45152.125</v>
      </c>
      <c r="M10707" t="s">
        <v>20</v>
      </c>
      <c r="N10707" s="4" t="s">
        <v>18</v>
      </c>
      <c r="P10707" t="s">
        <v>16</v>
      </c>
    </row>
    <row r="10708" spans="1:16" ht="15.75" thickBot="1">
      <c r="A10708" s="7" t="s">
        <v>10041</v>
      </c>
      <c r="B10708" s="36">
        <v>445416</v>
      </c>
      <c r="C10708" t="s">
        <v>25905</v>
      </c>
      <c r="F10708" s="4" t="s">
        <v>19</v>
      </c>
      <c r="G10708" s="16">
        <v>1575502</v>
      </c>
      <c r="J10708" s="69">
        <v>45143.500694444447</v>
      </c>
      <c r="K10708" s="69">
        <v>45152.125</v>
      </c>
      <c r="L10708" s="69">
        <v>45152.125</v>
      </c>
      <c r="M10708" t="s">
        <v>20</v>
      </c>
      <c r="N10708" s="4" t="s">
        <v>18</v>
      </c>
      <c r="P10708" t="s">
        <v>16</v>
      </c>
    </row>
    <row r="10709" spans="1:16" ht="15.75" thickBot="1">
      <c r="A10709" s="7" t="s">
        <v>10042</v>
      </c>
      <c r="B10709" s="36">
        <v>445392</v>
      </c>
      <c r="C10709" t="s">
        <v>25905</v>
      </c>
      <c r="F10709" s="4" t="s">
        <v>19</v>
      </c>
      <c r="G10709" s="16">
        <v>941679</v>
      </c>
      <c r="J10709" s="69">
        <v>45143.496527777781</v>
      </c>
      <c r="K10709" s="69">
        <v>45152.125</v>
      </c>
      <c r="L10709" s="69">
        <v>45152.125</v>
      </c>
      <c r="M10709" t="s">
        <v>20</v>
      </c>
      <c r="N10709" s="4" t="s">
        <v>18</v>
      </c>
      <c r="P10709" t="s">
        <v>16</v>
      </c>
    </row>
    <row r="10710" spans="1:16" ht="15.75" thickBot="1">
      <c r="A10710" s="7" t="s">
        <v>10043</v>
      </c>
      <c r="B10710" s="36">
        <v>445381</v>
      </c>
      <c r="C10710" t="s">
        <v>25905</v>
      </c>
      <c r="F10710" s="4" t="s">
        <v>19</v>
      </c>
      <c r="G10710" s="16">
        <v>1656324</v>
      </c>
      <c r="J10710" s="69">
        <v>45143.492361111108</v>
      </c>
      <c r="K10710" s="69">
        <v>45152.125</v>
      </c>
      <c r="L10710" s="69">
        <v>45152.125</v>
      </c>
      <c r="M10710" t="s">
        <v>20</v>
      </c>
      <c r="N10710" s="4" t="s">
        <v>18</v>
      </c>
      <c r="P10710" t="s">
        <v>16</v>
      </c>
    </row>
    <row r="10711" spans="1:16" ht="15.75" thickBot="1">
      <c r="A10711" s="7" t="s">
        <v>10044</v>
      </c>
      <c r="B10711" s="36">
        <v>445378</v>
      </c>
      <c r="C10711" t="s">
        <v>25905</v>
      </c>
      <c r="F10711" s="4" t="s">
        <v>19</v>
      </c>
      <c r="G10711" s="16">
        <v>2832737</v>
      </c>
      <c r="J10711" s="69">
        <v>45143.48541666667</v>
      </c>
      <c r="K10711" s="69">
        <v>45152.125</v>
      </c>
      <c r="L10711" s="69">
        <v>45152.125</v>
      </c>
      <c r="M10711" t="s">
        <v>20</v>
      </c>
      <c r="N10711" s="4" t="s">
        <v>18</v>
      </c>
      <c r="P10711" t="s">
        <v>16</v>
      </c>
    </row>
    <row r="10712" spans="1:16" ht="15.75" thickBot="1">
      <c r="A10712" s="7" t="s">
        <v>10045</v>
      </c>
      <c r="B10712" s="36">
        <v>445373</v>
      </c>
      <c r="C10712" t="s">
        <v>25905</v>
      </c>
      <c r="F10712" s="4" t="s">
        <v>19</v>
      </c>
      <c r="G10712" s="16">
        <v>786248</v>
      </c>
      <c r="J10712" s="69">
        <v>45143.481944444444</v>
      </c>
      <c r="K10712" s="69">
        <v>45152.125</v>
      </c>
      <c r="L10712" s="69">
        <v>45152.125</v>
      </c>
      <c r="M10712" t="s">
        <v>20</v>
      </c>
      <c r="N10712" s="4" t="s">
        <v>18</v>
      </c>
      <c r="P10712" t="s">
        <v>16</v>
      </c>
    </row>
    <row r="10713" spans="1:16" ht="15.75" thickBot="1">
      <c r="A10713" s="7" t="s">
        <v>10046</v>
      </c>
      <c r="B10713" s="34">
        <v>447582</v>
      </c>
      <c r="C10713" s="7" t="s">
        <v>25905</v>
      </c>
      <c r="F10713" s="4" t="s">
        <v>964</v>
      </c>
      <c r="G10713" s="14">
        <v>2679600</v>
      </c>
      <c r="H10713" s="11"/>
      <c r="J10713" s="70">
        <v>45148.309027777781</v>
      </c>
      <c r="K10713" s="71">
        <v>45152.125</v>
      </c>
      <c r="L10713" s="71">
        <v>45152.125</v>
      </c>
      <c r="M10713" t="s">
        <v>20</v>
      </c>
      <c r="N10713" s="4" t="s">
        <v>18</v>
      </c>
      <c r="P10713" t="s">
        <v>16</v>
      </c>
    </row>
    <row r="10714" spans="1:16" ht="15.75" thickBot="1">
      <c r="A10714" s="7" t="s">
        <v>10047</v>
      </c>
      <c r="B10714" s="34">
        <v>447576</v>
      </c>
      <c r="C10714" s="7" t="s">
        <v>25905</v>
      </c>
      <c r="F10714" s="4" t="s">
        <v>964</v>
      </c>
      <c r="G10714" s="14">
        <v>2312600</v>
      </c>
      <c r="H10714" s="11"/>
      <c r="J10714" s="70">
        <v>45148.306944444441</v>
      </c>
      <c r="K10714" s="71">
        <v>45152.125</v>
      </c>
      <c r="L10714" s="71">
        <v>45152.125</v>
      </c>
      <c r="M10714" t="s">
        <v>20</v>
      </c>
      <c r="N10714" s="4" t="s">
        <v>18</v>
      </c>
      <c r="P10714" t="s">
        <v>16</v>
      </c>
    </row>
    <row r="10715" spans="1:16" ht="15.75" thickBot="1">
      <c r="A10715" s="7" t="s">
        <v>10048</v>
      </c>
      <c r="B10715" s="36">
        <v>447574</v>
      </c>
      <c r="C10715" s="7" t="s">
        <v>25905</v>
      </c>
      <c r="F10715" s="4" t="s">
        <v>964</v>
      </c>
      <c r="G10715" s="16">
        <v>2679600</v>
      </c>
      <c r="H10715" s="11"/>
      <c r="J10715" s="69">
        <v>45148.304166666669</v>
      </c>
      <c r="K10715" s="69">
        <v>45152.125</v>
      </c>
      <c r="L10715" s="69">
        <v>45152.125</v>
      </c>
      <c r="M10715" t="s">
        <v>20</v>
      </c>
      <c r="N10715" s="4" t="s">
        <v>18</v>
      </c>
      <c r="P10715" t="s">
        <v>16</v>
      </c>
    </row>
    <row r="10716" spans="1:16" ht="15.75" thickBot="1">
      <c r="A10716" s="7" t="s">
        <v>10049</v>
      </c>
      <c r="B10716" s="36">
        <v>447571</v>
      </c>
      <c r="C10716" s="7" t="s">
        <v>25905</v>
      </c>
      <c r="F10716" s="4" t="s">
        <v>964</v>
      </c>
      <c r="G10716" s="16">
        <v>1448100</v>
      </c>
      <c r="H10716" s="11"/>
      <c r="J10716" s="69">
        <v>45148.300694444442</v>
      </c>
      <c r="K10716" s="69">
        <v>45152.125</v>
      </c>
      <c r="L10716" s="69">
        <v>45152.125</v>
      </c>
      <c r="M10716" t="s">
        <v>20</v>
      </c>
      <c r="N10716" s="4" t="s">
        <v>18</v>
      </c>
      <c r="P10716" t="s">
        <v>16</v>
      </c>
    </row>
    <row r="10717" spans="1:16" ht="15.75" thickBot="1">
      <c r="A10717" s="7" t="s">
        <v>10050</v>
      </c>
      <c r="B10717" s="34">
        <v>447569</v>
      </c>
      <c r="C10717" s="7" t="s">
        <v>25905</v>
      </c>
      <c r="F10717" s="4" t="s">
        <v>964</v>
      </c>
      <c r="G10717" s="14">
        <v>2679600</v>
      </c>
      <c r="H10717" s="11"/>
      <c r="J10717" s="70">
        <v>45148.29791666667</v>
      </c>
      <c r="K10717" s="71">
        <v>45152.125</v>
      </c>
      <c r="L10717" s="71">
        <v>45152.125</v>
      </c>
      <c r="M10717" t="s">
        <v>20</v>
      </c>
      <c r="N10717" s="4" t="s">
        <v>18</v>
      </c>
      <c r="P10717" t="s">
        <v>16</v>
      </c>
    </row>
    <row r="10718" spans="1:16" ht="15.75" thickBot="1">
      <c r="A10718" s="7" t="s">
        <v>10051</v>
      </c>
      <c r="B10718" s="34">
        <v>433775</v>
      </c>
      <c r="C10718" s="7" t="s">
        <v>25905</v>
      </c>
      <c r="F10718" s="4" t="s">
        <v>964</v>
      </c>
      <c r="G10718" s="14">
        <v>2679600</v>
      </c>
      <c r="H10718" s="11"/>
      <c r="J10718" s="70">
        <v>45148.295138888891</v>
      </c>
      <c r="K10718" s="71">
        <v>45152.125</v>
      </c>
      <c r="L10718" s="71">
        <v>45152.125</v>
      </c>
      <c r="M10718" t="s">
        <v>20</v>
      </c>
      <c r="N10718" s="4" t="s">
        <v>18</v>
      </c>
      <c r="P10718" t="s">
        <v>16</v>
      </c>
    </row>
    <row r="10719" spans="1:16" ht="15.75" thickBot="1">
      <c r="A10719" s="7" t="s">
        <v>10052</v>
      </c>
      <c r="B10719" s="34">
        <v>447566</v>
      </c>
      <c r="C10719" s="7" t="s">
        <v>25905</v>
      </c>
      <c r="F10719" s="4" t="s">
        <v>964</v>
      </c>
      <c r="G10719" s="14">
        <v>1542900</v>
      </c>
      <c r="H10719" s="11"/>
      <c r="J10719" s="70">
        <v>45148.291666666664</v>
      </c>
      <c r="K10719" s="71">
        <v>45152.125</v>
      </c>
      <c r="L10719" s="71">
        <v>45152.125</v>
      </c>
      <c r="M10719" t="s">
        <v>20</v>
      </c>
      <c r="N10719" s="4" t="s">
        <v>18</v>
      </c>
      <c r="P10719" t="s">
        <v>16</v>
      </c>
    </row>
    <row r="10720" spans="1:16" ht="15.75" thickBot="1">
      <c r="A10720" s="7" t="s">
        <v>10053</v>
      </c>
      <c r="B10720" s="36">
        <v>447562</v>
      </c>
      <c r="C10720" s="7" t="s">
        <v>25905</v>
      </c>
      <c r="F10720" s="4" t="s">
        <v>964</v>
      </c>
      <c r="G10720" s="16">
        <v>2137000</v>
      </c>
      <c r="H10720" s="11"/>
      <c r="J10720" s="69">
        <v>45148.286805555559</v>
      </c>
      <c r="K10720" s="69">
        <v>45152.125</v>
      </c>
      <c r="L10720" s="69">
        <v>45152.125</v>
      </c>
      <c r="M10720" t="s">
        <v>20</v>
      </c>
      <c r="N10720" s="4" t="s">
        <v>18</v>
      </c>
      <c r="P10720" t="s">
        <v>16</v>
      </c>
    </row>
    <row r="10721" spans="1:16" ht="15.75" thickBot="1">
      <c r="A10721" s="7" t="s">
        <v>10054</v>
      </c>
      <c r="B10721" s="34">
        <v>447561</v>
      </c>
      <c r="C10721" s="7" t="s">
        <v>25905</v>
      </c>
      <c r="F10721" s="4" t="s">
        <v>964</v>
      </c>
      <c r="G10721" s="14">
        <v>1448100</v>
      </c>
      <c r="H10721" s="11"/>
      <c r="J10721" s="70">
        <v>45148.279166666667</v>
      </c>
      <c r="K10721" s="71">
        <v>45152.125</v>
      </c>
      <c r="L10721" s="71">
        <v>45152.125</v>
      </c>
      <c r="M10721" t="s">
        <v>20</v>
      </c>
      <c r="N10721" s="4" t="s">
        <v>18</v>
      </c>
      <c r="P10721" t="s">
        <v>16</v>
      </c>
    </row>
    <row r="10722" spans="1:16" ht="15.75" thickBot="1">
      <c r="A10722" s="7" t="s">
        <v>10055</v>
      </c>
      <c r="B10722" s="34">
        <v>447559</v>
      </c>
      <c r="C10722" s="7" t="s">
        <v>25905</v>
      </c>
      <c r="F10722" s="4" t="s">
        <v>964</v>
      </c>
      <c r="G10722" s="14">
        <v>1448100</v>
      </c>
      <c r="H10722" s="11"/>
      <c r="J10722" s="70">
        <v>45148.276388888888</v>
      </c>
      <c r="K10722" s="71">
        <v>45152.125</v>
      </c>
      <c r="L10722" s="71">
        <v>45152.125</v>
      </c>
      <c r="M10722" t="s">
        <v>20</v>
      </c>
      <c r="N10722" s="4" t="s">
        <v>18</v>
      </c>
      <c r="P10722" t="s">
        <v>16</v>
      </c>
    </row>
    <row r="10723" spans="1:16" ht="15.75" thickBot="1">
      <c r="A10723" s="7" t="s">
        <v>10056</v>
      </c>
      <c r="B10723" s="36">
        <v>447557</v>
      </c>
      <c r="C10723" s="7" t="s">
        <v>25905</v>
      </c>
      <c r="F10723" s="4" t="s">
        <v>964</v>
      </c>
      <c r="G10723" s="16">
        <v>1448100</v>
      </c>
      <c r="H10723" s="11"/>
      <c r="J10723" s="69">
        <v>45148.273611111108</v>
      </c>
      <c r="K10723" s="69">
        <v>45152.125</v>
      </c>
      <c r="L10723" s="69">
        <v>45152.125</v>
      </c>
      <c r="M10723" t="s">
        <v>20</v>
      </c>
      <c r="N10723" s="4" t="s">
        <v>18</v>
      </c>
      <c r="P10723" t="s">
        <v>16</v>
      </c>
    </row>
    <row r="10724" spans="1:16" ht="15.75" thickBot="1">
      <c r="A10724" s="7" t="s">
        <v>10057</v>
      </c>
      <c r="B10724" s="34">
        <v>447556</v>
      </c>
      <c r="C10724" s="7" t="s">
        <v>25905</v>
      </c>
      <c r="F10724" s="4" t="s">
        <v>964</v>
      </c>
      <c r="G10724" s="14">
        <v>1448100</v>
      </c>
      <c r="H10724" s="11"/>
      <c r="J10724" s="70">
        <v>45148.270833333336</v>
      </c>
      <c r="K10724" s="71">
        <v>45152.125</v>
      </c>
      <c r="L10724" s="71">
        <v>45152.125</v>
      </c>
      <c r="M10724" t="s">
        <v>20</v>
      </c>
      <c r="N10724" s="4" t="s">
        <v>18</v>
      </c>
      <c r="P10724" t="s">
        <v>16</v>
      </c>
    </row>
    <row r="10725" spans="1:16" ht="15.75" thickBot="1">
      <c r="A10725" s="7" t="s">
        <v>10058</v>
      </c>
      <c r="B10725" s="34">
        <v>447555</v>
      </c>
      <c r="C10725" s="7" t="s">
        <v>25905</v>
      </c>
      <c r="F10725" s="4" t="s">
        <v>964</v>
      </c>
      <c r="G10725" s="14">
        <v>1448100</v>
      </c>
      <c r="H10725" s="11"/>
      <c r="J10725" s="70">
        <v>45148.268750000003</v>
      </c>
      <c r="K10725" s="71">
        <v>45152.125</v>
      </c>
      <c r="L10725" s="71">
        <v>45152.125</v>
      </c>
      <c r="M10725" t="s">
        <v>20</v>
      </c>
      <c r="N10725" s="4" t="s">
        <v>18</v>
      </c>
      <c r="P10725" t="s">
        <v>16</v>
      </c>
    </row>
    <row r="10726" spans="1:16" ht="15.75" thickBot="1">
      <c r="A10726" s="7" t="s">
        <v>10059</v>
      </c>
      <c r="B10726" s="34">
        <v>447548</v>
      </c>
      <c r="C10726" s="7" t="s">
        <v>25905</v>
      </c>
      <c r="F10726" s="4" t="s">
        <v>964</v>
      </c>
      <c r="G10726" s="14">
        <v>2893200</v>
      </c>
      <c r="H10726" s="11"/>
      <c r="J10726" s="70">
        <v>45148.262499999997</v>
      </c>
      <c r="K10726" s="71">
        <v>45152.125</v>
      </c>
      <c r="L10726" s="71">
        <v>45152.125</v>
      </c>
      <c r="M10726" t="s">
        <v>20</v>
      </c>
      <c r="N10726" s="4" t="s">
        <v>18</v>
      </c>
      <c r="P10726" t="s">
        <v>16</v>
      </c>
    </row>
    <row r="10727" spans="1:16" ht="15.75" thickBot="1">
      <c r="A10727" s="7" t="s">
        <v>10060</v>
      </c>
      <c r="B10727" s="36">
        <v>447545</v>
      </c>
      <c r="C10727" s="7" t="s">
        <v>25905</v>
      </c>
      <c r="F10727" s="4" t="s">
        <v>964</v>
      </c>
      <c r="G10727" s="16">
        <v>2893200</v>
      </c>
      <c r="H10727" s="11"/>
      <c r="J10727" s="69">
        <v>45148.259027777778</v>
      </c>
      <c r="K10727" s="69">
        <v>45152.125</v>
      </c>
      <c r="L10727" s="69">
        <v>45152.125</v>
      </c>
      <c r="M10727" t="s">
        <v>20</v>
      </c>
      <c r="N10727" s="4" t="s">
        <v>18</v>
      </c>
      <c r="P10727" t="s">
        <v>16</v>
      </c>
    </row>
    <row r="10728" spans="1:16" ht="15.75" thickBot="1">
      <c r="A10728" s="7" t="s">
        <v>10061</v>
      </c>
      <c r="B10728" s="34">
        <v>447543</v>
      </c>
      <c r="C10728" s="7" t="s">
        <v>25905</v>
      </c>
      <c r="F10728" s="4" t="s">
        <v>964</v>
      </c>
      <c r="G10728" s="14">
        <v>2893200</v>
      </c>
      <c r="H10728" s="11"/>
      <c r="J10728" s="70">
        <v>45148.256249999999</v>
      </c>
      <c r="K10728" s="71">
        <v>45152.125</v>
      </c>
      <c r="L10728" s="71">
        <v>45152.125</v>
      </c>
      <c r="M10728" t="s">
        <v>20</v>
      </c>
      <c r="N10728" s="4" t="s">
        <v>18</v>
      </c>
      <c r="P10728" t="s">
        <v>16</v>
      </c>
    </row>
    <row r="10729" spans="1:16" ht="15.75" thickBot="1">
      <c r="A10729" s="7" t="s">
        <v>10062</v>
      </c>
      <c r="B10729" s="36">
        <v>447542</v>
      </c>
      <c r="C10729" s="7" t="s">
        <v>25905</v>
      </c>
      <c r="F10729" s="4" t="s">
        <v>964</v>
      </c>
      <c r="G10729" s="16">
        <v>2893200</v>
      </c>
      <c r="H10729" s="11"/>
      <c r="J10729" s="69">
        <v>45148.253472222219</v>
      </c>
      <c r="K10729" s="69">
        <v>45152.125</v>
      </c>
      <c r="L10729" s="69">
        <v>45152.125</v>
      </c>
      <c r="M10729" t="s">
        <v>20</v>
      </c>
      <c r="N10729" s="4" t="s">
        <v>18</v>
      </c>
      <c r="P10729" t="s">
        <v>16</v>
      </c>
    </row>
    <row r="10730" spans="1:16" ht="15.75" thickBot="1">
      <c r="A10730" s="7" t="s">
        <v>10063</v>
      </c>
      <c r="B10730" s="36">
        <v>447541</v>
      </c>
      <c r="C10730" s="7" t="s">
        <v>25905</v>
      </c>
      <c r="F10730" s="4" t="s">
        <v>964</v>
      </c>
      <c r="G10730" s="16">
        <v>2137000</v>
      </c>
      <c r="H10730" s="11"/>
      <c r="J10730" s="69">
        <v>45148.25</v>
      </c>
      <c r="K10730" s="69">
        <v>45152.125</v>
      </c>
      <c r="L10730" s="69">
        <v>45152.125</v>
      </c>
      <c r="M10730" t="s">
        <v>20</v>
      </c>
      <c r="N10730" s="4" t="s">
        <v>18</v>
      </c>
      <c r="P10730" t="s">
        <v>16</v>
      </c>
    </row>
    <row r="10731" spans="1:16" ht="15.75" thickBot="1">
      <c r="A10731" s="7" t="s">
        <v>10064</v>
      </c>
      <c r="B10731" s="34">
        <v>447397</v>
      </c>
      <c r="C10731" s="7" t="s">
        <v>25905</v>
      </c>
      <c r="F10731" s="4" t="s">
        <v>964</v>
      </c>
      <c r="G10731" s="14">
        <v>3337048</v>
      </c>
      <c r="H10731" s="11"/>
      <c r="J10731" s="70">
        <v>45148.148611111108</v>
      </c>
      <c r="K10731" s="71">
        <v>45152.125</v>
      </c>
      <c r="L10731" s="71">
        <v>45152.125</v>
      </c>
      <c r="M10731" t="s">
        <v>20</v>
      </c>
      <c r="N10731" s="4" t="s">
        <v>18</v>
      </c>
      <c r="P10731" t="s">
        <v>16</v>
      </c>
    </row>
    <row r="10732" spans="1:16" ht="15.75" thickBot="1">
      <c r="A10732" s="7" t="s">
        <v>10064</v>
      </c>
      <c r="B10732" s="34">
        <v>447397</v>
      </c>
      <c r="C10732" s="7" t="s">
        <v>25905</v>
      </c>
      <c r="F10732" s="4" t="s">
        <v>964</v>
      </c>
      <c r="G10732" s="14">
        <v>3337048</v>
      </c>
      <c r="H10732" s="11"/>
      <c r="J10732" s="70">
        <v>45148.148611111108</v>
      </c>
      <c r="K10732" s="71">
        <v>45152.125</v>
      </c>
      <c r="L10732" s="71">
        <v>45152.125</v>
      </c>
      <c r="M10732" t="s">
        <v>20</v>
      </c>
      <c r="N10732" s="4" t="s">
        <v>18</v>
      </c>
      <c r="P10732" t="s">
        <v>16</v>
      </c>
    </row>
    <row r="10733" spans="1:16" ht="15.75" thickBot="1">
      <c r="A10733" s="7" t="s">
        <v>10065</v>
      </c>
      <c r="B10733" s="36">
        <v>443320</v>
      </c>
      <c r="C10733" s="7" t="s">
        <v>25917</v>
      </c>
      <c r="F10733" s="4" t="s">
        <v>19</v>
      </c>
      <c r="G10733" s="16">
        <v>0</v>
      </c>
      <c r="J10733" s="69">
        <v>45138.068055555559</v>
      </c>
      <c r="K10733" s="69">
        <v>45152.125</v>
      </c>
      <c r="L10733" s="69">
        <v>45152.125</v>
      </c>
      <c r="M10733" t="s">
        <v>20</v>
      </c>
      <c r="N10733" s="4" t="s">
        <v>18</v>
      </c>
      <c r="P10733" t="s">
        <v>16</v>
      </c>
    </row>
    <row r="10734" spans="1:16" ht="15.75" thickBot="1">
      <c r="A10734" s="7" t="s">
        <v>3556</v>
      </c>
      <c r="B10734" s="34">
        <v>446008</v>
      </c>
      <c r="C10734" t="s">
        <v>25917</v>
      </c>
      <c r="F10734" s="4" t="s">
        <v>19</v>
      </c>
      <c r="G10734" s="14">
        <v>14208594</v>
      </c>
      <c r="H10734" s="11"/>
      <c r="I10734" s="11"/>
      <c r="J10734" s="70">
        <v>45146.204861111109</v>
      </c>
      <c r="K10734" s="71">
        <v>45152.125</v>
      </c>
      <c r="L10734" s="71">
        <v>45152.125</v>
      </c>
      <c r="M10734" t="s">
        <v>20</v>
      </c>
      <c r="N10734" s="4" t="s">
        <v>18</v>
      </c>
      <c r="P10734" t="s">
        <v>16</v>
      </c>
    </row>
    <row r="10735" spans="1:16" ht="15.75" thickBot="1">
      <c r="A10735" s="7" t="s">
        <v>4466</v>
      </c>
      <c r="B10735" s="36">
        <v>443312</v>
      </c>
      <c r="C10735" s="7" t="s">
        <v>25906</v>
      </c>
      <c r="F10735" s="4" t="s">
        <v>19</v>
      </c>
      <c r="G10735" s="16">
        <v>8585042</v>
      </c>
      <c r="J10735" s="69">
        <v>45135.044444444444</v>
      </c>
      <c r="K10735" s="69">
        <v>45152.125</v>
      </c>
      <c r="L10735" s="69">
        <v>45152.125</v>
      </c>
      <c r="M10735" t="s">
        <v>20</v>
      </c>
      <c r="N10735" s="4" t="s">
        <v>18</v>
      </c>
      <c r="P10735" t="s">
        <v>16</v>
      </c>
    </row>
    <row r="10736" spans="1:16" ht="15.75" thickBot="1">
      <c r="A10736" s="7" t="s">
        <v>1967</v>
      </c>
      <c r="B10736" s="34">
        <v>443310</v>
      </c>
      <c r="C10736" s="7" t="s">
        <v>25906</v>
      </c>
      <c r="F10736" s="4" t="s">
        <v>19</v>
      </c>
      <c r="G10736" s="14">
        <v>12663436</v>
      </c>
      <c r="J10736" s="70">
        <v>45135.044444444444</v>
      </c>
      <c r="K10736" s="71">
        <v>45152.125</v>
      </c>
      <c r="L10736" s="71">
        <v>45152.125</v>
      </c>
      <c r="M10736" t="s">
        <v>20</v>
      </c>
      <c r="N10736" s="4" t="s">
        <v>18</v>
      </c>
      <c r="P10736" t="s">
        <v>16</v>
      </c>
    </row>
    <row r="10737" spans="1:16" ht="15.75" thickBot="1">
      <c r="A10737" s="7" t="s">
        <v>1963</v>
      </c>
      <c r="B10737" s="34">
        <v>443311</v>
      </c>
      <c r="C10737" s="7" t="s">
        <v>25906</v>
      </c>
      <c r="F10737" s="4" t="s">
        <v>19</v>
      </c>
      <c r="G10737" s="14">
        <v>6986860</v>
      </c>
      <c r="J10737" s="70">
        <v>45135.538888888892</v>
      </c>
      <c r="K10737" s="71">
        <v>45152.125</v>
      </c>
      <c r="L10737" s="71">
        <v>45152.125</v>
      </c>
      <c r="M10737" t="s">
        <v>20</v>
      </c>
      <c r="N10737" s="4" t="s">
        <v>18</v>
      </c>
      <c r="P10737" t="s">
        <v>16</v>
      </c>
    </row>
    <row r="10738" spans="1:16" ht="15.75" thickBot="1">
      <c r="A10738" s="7" t="s">
        <v>10066</v>
      </c>
      <c r="B10738" s="34">
        <v>443308</v>
      </c>
      <c r="C10738" s="7" t="s">
        <v>25906</v>
      </c>
      <c r="F10738" s="4" t="s">
        <v>19</v>
      </c>
      <c r="G10738" s="14">
        <v>3037220</v>
      </c>
      <c r="J10738" s="70">
        <v>45135.538194444445</v>
      </c>
      <c r="K10738" s="71">
        <v>45152.125</v>
      </c>
      <c r="L10738" s="71">
        <v>45152.125</v>
      </c>
      <c r="M10738" t="s">
        <v>20</v>
      </c>
      <c r="N10738" s="4" t="s">
        <v>18</v>
      </c>
      <c r="P10738" t="s">
        <v>16</v>
      </c>
    </row>
    <row r="10739" spans="1:16" ht="15.75" thickBot="1">
      <c r="A10739" s="7" t="s">
        <v>10067</v>
      </c>
      <c r="B10739" s="36">
        <v>443309</v>
      </c>
      <c r="C10739" s="7" t="s">
        <v>25906</v>
      </c>
      <c r="F10739" s="4" t="s">
        <v>19</v>
      </c>
      <c r="G10739" s="16">
        <v>20741377</v>
      </c>
      <c r="J10739" s="69">
        <v>45135.537499999999</v>
      </c>
      <c r="K10739" s="69">
        <v>45152.125</v>
      </c>
      <c r="L10739" s="69">
        <v>45152.125</v>
      </c>
      <c r="M10739" t="s">
        <v>20</v>
      </c>
      <c r="N10739" s="4" t="s">
        <v>18</v>
      </c>
      <c r="P10739" t="s">
        <v>16</v>
      </c>
    </row>
    <row r="10740" spans="1:16" ht="15.75" thickBot="1">
      <c r="A10740" s="7" t="s">
        <v>10068</v>
      </c>
      <c r="B10740" s="34">
        <v>447530</v>
      </c>
      <c r="C10740" s="7" t="s">
        <v>25906</v>
      </c>
      <c r="F10740" s="4" t="s">
        <v>964</v>
      </c>
      <c r="G10740" s="14">
        <v>2940837</v>
      </c>
      <c r="H10740" s="11"/>
      <c r="J10740" s="70">
        <v>45148.236111111109</v>
      </c>
      <c r="K10740" s="71">
        <v>45152.125</v>
      </c>
      <c r="L10740" s="71">
        <v>45152.125</v>
      </c>
      <c r="M10740" t="s">
        <v>20</v>
      </c>
      <c r="N10740" s="4" t="s">
        <v>18</v>
      </c>
      <c r="P10740" t="s">
        <v>16</v>
      </c>
    </row>
    <row r="10741" spans="1:16" ht="15.75" thickBot="1">
      <c r="A10741" s="7" t="s">
        <v>10069</v>
      </c>
      <c r="B10741" s="34">
        <v>447527</v>
      </c>
      <c r="C10741" s="7" t="s">
        <v>25906</v>
      </c>
      <c r="F10741" s="4" t="s">
        <v>964</v>
      </c>
      <c r="G10741" s="14">
        <v>2940837</v>
      </c>
      <c r="H10741" s="11"/>
      <c r="J10741" s="70">
        <v>45148.23541666667</v>
      </c>
      <c r="K10741" s="71">
        <v>45152.125</v>
      </c>
      <c r="L10741" s="71">
        <v>45152.125</v>
      </c>
      <c r="M10741" t="s">
        <v>20</v>
      </c>
      <c r="N10741" s="4" t="s">
        <v>18</v>
      </c>
      <c r="P10741" t="s">
        <v>16</v>
      </c>
    </row>
    <row r="10742" spans="1:16" ht="15.75" thickBot="1">
      <c r="A10742" s="7" t="s">
        <v>10070</v>
      </c>
      <c r="B10742" s="34">
        <v>447521</v>
      </c>
      <c r="C10742" s="7" t="s">
        <v>25906</v>
      </c>
      <c r="F10742" s="4" t="s">
        <v>964</v>
      </c>
      <c r="G10742" s="14">
        <v>2951672</v>
      </c>
      <c r="H10742" s="11"/>
      <c r="J10742" s="70">
        <v>45148.223611111112</v>
      </c>
      <c r="K10742" s="71">
        <v>45152.125</v>
      </c>
      <c r="L10742" s="71">
        <v>45152.125</v>
      </c>
      <c r="M10742" t="s">
        <v>20</v>
      </c>
      <c r="N10742" s="4" t="s">
        <v>18</v>
      </c>
      <c r="P10742" t="s">
        <v>16</v>
      </c>
    </row>
    <row r="10743" spans="1:16" ht="15.75" thickBot="1">
      <c r="A10743" s="7" t="s">
        <v>10071</v>
      </c>
      <c r="B10743" s="36">
        <v>447488</v>
      </c>
      <c r="C10743" s="7" t="s">
        <v>25906</v>
      </c>
      <c r="F10743" s="4" t="s">
        <v>964</v>
      </c>
      <c r="G10743" s="16">
        <v>2940837</v>
      </c>
      <c r="H10743" s="11"/>
      <c r="J10743" s="69">
        <v>45148.222222222219</v>
      </c>
      <c r="K10743" s="69">
        <v>45152.125</v>
      </c>
      <c r="L10743" s="69">
        <v>45152.125</v>
      </c>
      <c r="M10743" t="s">
        <v>20</v>
      </c>
      <c r="N10743" s="4" t="s">
        <v>18</v>
      </c>
      <c r="P10743" t="s">
        <v>16</v>
      </c>
    </row>
    <row r="10744" spans="1:16" ht="15.75" thickBot="1">
      <c r="A10744" s="7" t="s">
        <v>10072</v>
      </c>
      <c r="B10744" s="36">
        <v>447184</v>
      </c>
      <c r="C10744" t="s">
        <v>42</v>
      </c>
      <c r="F10744" s="4" t="s">
        <v>19</v>
      </c>
      <c r="G10744" s="16">
        <v>347857</v>
      </c>
      <c r="J10744" s="69">
        <v>45147.468055555553</v>
      </c>
      <c r="K10744" s="69">
        <v>45152.125</v>
      </c>
      <c r="L10744" s="69">
        <v>45152.125</v>
      </c>
      <c r="M10744" t="s">
        <v>20</v>
      </c>
      <c r="N10744" s="4" t="s">
        <v>18</v>
      </c>
      <c r="P10744" t="s">
        <v>16</v>
      </c>
    </row>
    <row r="10745" spans="1:16" ht="15.75" thickBot="1">
      <c r="A10745" s="7" t="s">
        <v>10072</v>
      </c>
      <c r="B10745" s="36">
        <v>447263</v>
      </c>
      <c r="C10745" s="7" t="s">
        <v>42</v>
      </c>
      <c r="F10745" s="4" t="s">
        <v>964</v>
      </c>
      <c r="G10745" s="16">
        <v>347857</v>
      </c>
      <c r="H10745" s="11"/>
      <c r="J10745" s="69">
        <v>45148.497916666667</v>
      </c>
      <c r="K10745" s="69">
        <v>45152.125</v>
      </c>
      <c r="L10745" s="69">
        <v>45152.125</v>
      </c>
      <c r="M10745" t="s">
        <v>20</v>
      </c>
      <c r="N10745" s="4" t="s">
        <v>18</v>
      </c>
      <c r="P10745" t="s">
        <v>16</v>
      </c>
    </row>
    <row r="10746" spans="1:16" ht="15.75" thickBot="1">
      <c r="A10746" s="7" t="s">
        <v>10073</v>
      </c>
      <c r="B10746" s="36">
        <v>445515</v>
      </c>
      <c r="C10746" t="s">
        <v>25937</v>
      </c>
      <c r="F10746" s="4" t="s">
        <v>19</v>
      </c>
      <c r="G10746" s="16">
        <v>3342277</v>
      </c>
      <c r="J10746" s="69">
        <v>45143.15902777778</v>
      </c>
      <c r="K10746" s="69">
        <v>45152.125</v>
      </c>
      <c r="L10746" s="69">
        <v>45152.125</v>
      </c>
      <c r="M10746" t="s">
        <v>20</v>
      </c>
      <c r="N10746" s="4" t="s">
        <v>18</v>
      </c>
      <c r="P10746" t="s">
        <v>16</v>
      </c>
    </row>
    <row r="10747" spans="1:16" ht="15.75" thickBot="1">
      <c r="A10747" s="7" t="s">
        <v>10074</v>
      </c>
      <c r="B10747" s="34">
        <v>445533</v>
      </c>
      <c r="C10747" t="s">
        <v>25937</v>
      </c>
      <c r="F10747" s="4" t="s">
        <v>19</v>
      </c>
      <c r="G10747" s="14">
        <v>4199289</v>
      </c>
      <c r="J10747" s="70">
        <v>45143.15902777778</v>
      </c>
      <c r="K10747" s="71">
        <v>45152.125</v>
      </c>
      <c r="L10747" s="71">
        <v>45152.125</v>
      </c>
      <c r="M10747" t="s">
        <v>20</v>
      </c>
      <c r="N10747" s="4" t="s">
        <v>18</v>
      </c>
      <c r="P10747" t="s">
        <v>16</v>
      </c>
    </row>
    <row r="10748" spans="1:16" ht="15.75" thickBot="1">
      <c r="A10748" s="7" t="s">
        <v>10075</v>
      </c>
      <c r="B10748" s="36">
        <v>445391</v>
      </c>
      <c r="C10748" t="s">
        <v>25937</v>
      </c>
      <c r="F10748" s="4" t="s">
        <v>19</v>
      </c>
      <c r="G10748" s="16">
        <v>3485849</v>
      </c>
      <c r="J10748" s="69">
        <v>45143.527083333334</v>
      </c>
      <c r="K10748" s="69">
        <v>45152.125</v>
      </c>
      <c r="L10748" s="69">
        <v>45152.125</v>
      </c>
      <c r="M10748" t="s">
        <v>20</v>
      </c>
      <c r="N10748" s="4" t="s">
        <v>18</v>
      </c>
      <c r="P10748" t="s">
        <v>16</v>
      </c>
    </row>
    <row r="10749" spans="1:16" ht="15.75" thickBot="1">
      <c r="A10749" s="7" t="s">
        <v>10076</v>
      </c>
      <c r="B10749" s="34">
        <v>445440</v>
      </c>
      <c r="C10749" t="s">
        <v>25937</v>
      </c>
      <c r="F10749" s="4" t="s">
        <v>19</v>
      </c>
      <c r="G10749" s="14">
        <v>273308</v>
      </c>
      <c r="J10749" s="70">
        <v>45143.526388888888</v>
      </c>
      <c r="K10749" s="71">
        <v>45152.125</v>
      </c>
      <c r="L10749" s="71">
        <v>45152.125</v>
      </c>
      <c r="M10749" t="s">
        <v>20</v>
      </c>
      <c r="N10749" s="4" t="s">
        <v>18</v>
      </c>
      <c r="P10749" t="s">
        <v>16</v>
      </c>
    </row>
    <row r="10750" spans="1:16" ht="15.75" thickBot="1">
      <c r="A10750" s="7" t="s">
        <v>10077</v>
      </c>
      <c r="B10750" s="36">
        <v>441926</v>
      </c>
      <c r="C10750" s="7" t="s">
        <v>25986</v>
      </c>
      <c r="F10750" s="4" t="s">
        <v>19</v>
      </c>
      <c r="G10750" s="16">
        <v>0</v>
      </c>
      <c r="J10750" s="69">
        <v>45131.112500000003</v>
      </c>
      <c r="K10750" s="69">
        <v>45152.125</v>
      </c>
      <c r="L10750" s="69">
        <v>45152.125</v>
      </c>
      <c r="M10750" t="s">
        <v>20</v>
      </c>
      <c r="N10750" s="4" t="s">
        <v>18</v>
      </c>
      <c r="P10750" t="s">
        <v>16</v>
      </c>
    </row>
    <row r="10751" spans="1:16" ht="15.75" thickBot="1">
      <c r="A10751" s="7" t="s">
        <v>10077</v>
      </c>
      <c r="B10751" s="56" t="s">
        <v>980</v>
      </c>
      <c r="C10751" t="s">
        <v>25986</v>
      </c>
      <c r="F10751" s="4" t="s">
        <v>19</v>
      </c>
      <c r="G10751" s="29">
        <v>0</v>
      </c>
      <c r="H10751" s="11"/>
      <c r="J10751" s="69">
        <v>45131.112500000003</v>
      </c>
      <c r="K10751" s="69">
        <v>45152.125</v>
      </c>
      <c r="L10751" s="69">
        <v>45152.125</v>
      </c>
      <c r="M10751" t="s">
        <v>20</v>
      </c>
      <c r="N10751" s="4" t="s">
        <v>18</v>
      </c>
      <c r="P10751" t="s">
        <v>16</v>
      </c>
    </row>
    <row r="10752" spans="1:16" ht="15.75" thickBot="1">
      <c r="A10752" s="7" t="s">
        <v>10078</v>
      </c>
      <c r="B10752" s="36">
        <v>444734</v>
      </c>
      <c r="C10752" t="s">
        <v>25909</v>
      </c>
      <c r="F10752" s="4" t="s">
        <v>19</v>
      </c>
      <c r="G10752" s="16">
        <v>413762</v>
      </c>
      <c r="J10752" s="69">
        <v>45141.179861111108</v>
      </c>
      <c r="K10752" s="69">
        <v>45152.125</v>
      </c>
      <c r="L10752" s="69">
        <v>45152.125</v>
      </c>
      <c r="M10752" t="s">
        <v>20</v>
      </c>
      <c r="N10752" s="4" t="s">
        <v>18</v>
      </c>
      <c r="P10752" t="s">
        <v>16</v>
      </c>
    </row>
    <row r="10753" spans="1:16" ht="15.75" thickBot="1">
      <c r="A10753" s="7" t="s">
        <v>10079</v>
      </c>
      <c r="B10753" s="36">
        <v>444729</v>
      </c>
      <c r="C10753" t="s">
        <v>25909</v>
      </c>
      <c r="F10753" s="4" t="s">
        <v>19</v>
      </c>
      <c r="G10753" s="16">
        <v>413762</v>
      </c>
      <c r="J10753" s="69">
        <v>45141.179166666669</v>
      </c>
      <c r="K10753" s="69">
        <v>45152.125</v>
      </c>
      <c r="L10753" s="69">
        <v>45152.125</v>
      </c>
      <c r="M10753" t="s">
        <v>20</v>
      </c>
      <c r="N10753" s="4" t="s">
        <v>18</v>
      </c>
      <c r="P10753" t="s">
        <v>16</v>
      </c>
    </row>
    <row r="10754" spans="1:16" ht="15.75" thickBot="1">
      <c r="A10754" s="7" t="s">
        <v>10080</v>
      </c>
      <c r="B10754" s="34">
        <v>444723</v>
      </c>
      <c r="C10754" t="s">
        <v>25909</v>
      </c>
      <c r="F10754" s="4" t="s">
        <v>19</v>
      </c>
      <c r="G10754" s="14">
        <v>413762</v>
      </c>
      <c r="J10754" s="70">
        <v>45141.179166666669</v>
      </c>
      <c r="K10754" s="71">
        <v>45152.125</v>
      </c>
      <c r="L10754" s="71">
        <v>45152.125</v>
      </c>
      <c r="M10754" t="s">
        <v>20</v>
      </c>
      <c r="N10754" s="4" t="s">
        <v>18</v>
      </c>
      <c r="P10754" t="s">
        <v>16</v>
      </c>
    </row>
    <row r="10755" spans="1:16" ht="15.75" thickBot="1">
      <c r="A10755" s="7" t="s">
        <v>10081</v>
      </c>
      <c r="B10755" s="34">
        <v>444623</v>
      </c>
      <c r="C10755" t="s">
        <v>25909</v>
      </c>
      <c r="F10755" s="4" t="s">
        <v>19</v>
      </c>
      <c r="G10755" s="14">
        <v>413762</v>
      </c>
      <c r="J10755" s="70">
        <v>45141.068749999999</v>
      </c>
      <c r="K10755" s="71">
        <v>45152.125</v>
      </c>
      <c r="L10755" s="71">
        <v>45152.125</v>
      </c>
      <c r="M10755" t="s">
        <v>20</v>
      </c>
      <c r="N10755" s="4" t="s">
        <v>18</v>
      </c>
      <c r="P10755" t="s">
        <v>16</v>
      </c>
    </row>
    <row r="10756" spans="1:16" ht="15.75" thickBot="1">
      <c r="A10756" s="7" t="s">
        <v>10082</v>
      </c>
      <c r="B10756" s="34">
        <v>447522</v>
      </c>
      <c r="C10756" s="7" t="s">
        <v>25909</v>
      </c>
      <c r="F10756" s="4" t="s">
        <v>964</v>
      </c>
      <c r="G10756" s="14">
        <v>408081</v>
      </c>
      <c r="H10756" s="11"/>
      <c r="J10756" s="70">
        <v>45148.222916666666</v>
      </c>
      <c r="K10756" s="71">
        <v>45152.125</v>
      </c>
      <c r="L10756" s="71">
        <v>45152.125</v>
      </c>
      <c r="M10756" t="s">
        <v>20</v>
      </c>
      <c r="N10756" s="4" t="s">
        <v>18</v>
      </c>
      <c r="P10756" t="s">
        <v>16</v>
      </c>
    </row>
    <row r="10757" spans="1:16" ht="15.75" thickBot="1">
      <c r="A10757" s="7" t="s">
        <v>10083</v>
      </c>
      <c r="B10757" s="36">
        <v>446761</v>
      </c>
      <c r="C10757" s="7" t="s">
        <v>25909</v>
      </c>
      <c r="F10757" s="4" t="s">
        <v>964</v>
      </c>
      <c r="G10757" s="16">
        <v>412239</v>
      </c>
      <c r="H10757" s="11"/>
      <c r="J10757" s="69">
        <v>45148.068055555559</v>
      </c>
      <c r="K10757" s="69">
        <v>45152.125</v>
      </c>
      <c r="L10757" s="69">
        <v>45152.125</v>
      </c>
      <c r="M10757" t="s">
        <v>20</v>
      </c>
      <c r="N10757" s="4" t="s">
        <v>18</v>
      </c>
      <c r="P10757" t="s">
        <v>16</v>
      </c>
    </row>
    <row r="10758" spans="1:16" ht="15.75" thickBot="1">
      <c r="A10758" s="7" t="s">
        <v>10084</v>
      </c>
      <c r="B10758" s="34">
        <v>446765</v>
      </c>
      <c r="C10758" s="7" t="s">
        <v>25909</v>
      </c>
      <c r="F10758" s="4" t="s">
        <v>964</v>
      </c>
      <c r="G10758" s="14">
        <v>330848</v>
      </c>
      <c r="H10758" s="11"/>
      <c r="J10758" s="70">
        <v>45148.067361111112</v>
      </c>
      <c r="K10758" s="71">
        <v>45152.125</v>
      </c>
      <c r="L10758" s="71">
        <v>45152.125</v>
      </c>
      <c r="M10758" t="s">
        <v>20</v>
      </c>
      <c r="N10758" s="4" t="s">
        <v>18</v>
      </c>
      <c r="P10758" t="s">
        <v>16</v>
      </c>
    </row>
    <row r="10759" spans="1:16" ht="15.75" thickBot="1">
      <c r="A10759" s="7" t="s">
        <v>10085</v>
      </c>
      <c r="B10759" s="36">
        <v>446766</v>
      </c>
      <c r="C10759" s="7" t="s">
        <v>25909</v>
      </c>
      <c r="F10759" s="4" t="s">
        <v>964</v>
      </c>
      <c r="G10759" s="16">
        <v>413335</v>
      </c>
      <c r="H10759" s="11"/>
      <c r="J10759" s="69">
        <v>45148.067361111112</v>
      </c>
      <c r="K10759" s="69">
        <v>45152.125</v>
      </c>
      <c r="L10759" s="69">
        <v>45152.125</v>
      </c>
      <c r="M10759" t="s">
        <v>20</v>
      </c>
      <c r="N10759" s="4" t="s">
        <v>18</v>
      </c>
      <c r="P10759" t="s">
        <v>16</v>
      </c>
    </row>
    <row r="10760" spans="1:16" ht="15.75" thickBot="1">
      <c r="A10760" s="7" t="s">
        <v>10086</v>
      </c>
      <c r="B10760" s="36">
        <v>446770</v>
      </c>
      <c r="C10760" s="7" t="s">
        <v>25909</v>
      </c>
      <c r="F10760" s="4" t="s">
        <v>964</v>
      </c>
      <c r="G10760" s="16">
        <v>330587</v>
      </c>
      <c r="H10760" s="11"/>
      <c r="J10760" s="69">
        <v>45148.066666666666</v>
      </c>
      <c r="K10760" s="69">
        <v>45152.125</v>
      </c>
      <c r="L10760" s="69">
        <v>45152.125</v>
      </c>
      <c r="M10760" t="s">
        <v>20</v>
      </c>
      <c r="N10760" s="4" t="s">
        <v>18</v>
      </c>
      <c r="P10760" t="s">
        <v>16</v>
      </c>
    </row>
    <row r="10761" spans="1:16" ht="15.75" thickBot="1">
      <c r="A10761" s="7" t="s">
        <v>10087</v>
      </c>
      <c r="B10761" s="34">
        <v>446777</v>
      </c>
      <c r="C10761" s="7" t="s">
        <v>25909</v>
      </c>
      <c r="F10761" s="4" t="s">
        <v>964</v>
      </c>
      <c r="G10761" s="14">
        <v>330407</v>
      </c>
      <c r="H10761" s="11"/>
      <c r="J10761" s="70">
        <v>45148.066666666666</v>
      </c>
      <c r="K10761" s="71">
        <v>45152.125</v>
      </c>
      <c r="L10761" s="71">
        <v>45152.125</v>
      </c>
      <c r="M10761" t="s">
        <v>20</v>
      </c>
      <c r="N10761" s="4" t="s">
        <v>18</v>
      </c>
      <c r="P10761" t="s">
        <v>16</v>
      </c>
    </row>
    <row r="10762" spans="1:16" ht="15.75" thickBot="1">
      <c r="A10762" s="7" t="s">
        <v>10088</v>
      </c>
      <c r="B10762" s="34">
        <v>446778</v>
      </c>
      <c r="C10762" s="7" t="s">
        <v>25909</v>
      </c>
      <c r="F10762" s="4" t="s">
        <v>964</v>
      </c>
      <c r="G10762" s="14">
        <v>243801</v>
      </c>
      <c r="H10762" s="11"/>
      <c r="J10762" s="70">
        <v>45148.066666666666</v>
      </c>
      <c r="K10762" s="71">
        <v>45152.125</v>
      </c>
      <c r="L10762" s="71">
        <v>45152.125</v>
      </c>
      <c r="M10762" t="s">
        <v>20</v>
      </c>
      <c r="N10762" s="4" t="s">
        <v>18</v>
      </c>
      <c r="P10762" t="s">
        <v>16</v>
      </c>
    </row>
    <row r="10763" spans="1:16" ht="15.75" thickBot="1">
      <c r="A10763" s="7" t="s">
        <v>10089</v>
      </c>
      <c r="B10763" s="36">
        <v>446779</v>
      </c>
      <c r="C10763" s="7" t="s">
        <v>25909</v>
      </c>
      <c r="F10763" s="4" t="s">
        <v>964</v>
      </c>
      <c r="G10763" s="16">
        <v>165173</v>
      </c>
      <c r="H10763" s="11"/>
      <c r="J10763" s="69">
        <v>45148.065972222219</v>
      </c>
      <c r="K10763" s="69">
        <v>45152.125</v>
      </c>
      <c r="L10763" s="69">
        <v>45152.125</v>
      </c>
      <c r="M10763" t="s">
        <v>20</v>
      </c>
      <c r="N10763" s="4" t="s">
        <v>18</v>
      </c>
      <c r="P10763" t="s">
        <v>16</v>
      </c>
    </row>
    <row r="10764" spans="1:16" ht="15.75" thickBot="1">
      <c r="A10764" s="7" t="s">
        <v>1247</v>
      </c>
      <c r="B10764" s="36">
        <v>446793</v>
      </c>
      <c r="C10764" s="7" t="s">
        <v>25909</v>
      </c>
      <c r="F10764" s="4" t="s">
        <v>964</v>
      </c>
      <c r="G10764" s="16">
        <v>163880</v>
      </c>
      <c r="H10764" s="11"/>
      <c r="J10764" s="69">
        <v>45148.06527777778</v>
      </c>
      <c r="K10764" s="69">
        <v>45152.125</v>
      </c>
      <c r="L10764" s="69">
        <v>45152.125</v>
      </c>
      <c r="M10764" t="s">
        <v>20</v>
      </c>
      <c r="N10764" s="4" t="s">
        <v>18</v>
      </c>
      <c r="P10764" t="s">
        <v>16</v>
      </c>
    </row>
    <row r="10765" spans="1:16" ht="15.75" thickBot="1">
      <c r="A10765" s="7" t="s">
        <v>10090</v>
      </c>
      <c r="B10765" s="34">
        <v>446794</v>
      </c>
      <c r="C10765" s="7" t="s">
        <v>25909</v>
      </c>
      <c r="F10765" s="4" t="s">
        <v>964</v>
      </c>
      <c r="G10765" s="14">
        <v>249095</v>
      </c>
      <c r="H10765" s="11"/>
      <c r="J10765" s="70">
        <v>45148.06527777778</v>
      </c>
      <c r="K10765" s="71">
        <v>45152.125</v>
      </c>
      <c r="L10765" s="71">
        <v>45152.125</v>
      </c>
      <c r="M10765" t="s">
        <v>20</v>
      </c>
      <c r="N10765" s="4" t="s">
        <v>18</v>
      </c>
      <c r="P10765" t="s">
        <v>16</v>
      </c>
    </row>
    <row r="10766" spans="1:16" ht="15.75" thickBot="1">
      <c r="A10766" s="7" t="s">
        <v>10091</v>
      </c>
      <c r="B10766" s="34">
        <v>446795</v>
      </c>
      <c r="C10766" s="7" t="s">
        <v>25909</v>
      </c>
      <c r="F10766" s="4" t="s">
        <v>964</v>
      </c>
      <c r="G10766" s="14">
        <v>412873</v>
      </c>
      <c r="H10766" s="11"/>
      <c r="J10766" s="70">
        <v>45148.064583333333</v>
      </c>
      <c r="K10766" s="71">
        <v>45152.125</v>
      </c>
      <c r="L10766" s="71">
        <v>45152.125</v>
      </c>
      <c r="M10766" t="s">
        <v>20</v>
      </c>
      <c r="N10766" s="4" t="s">
        <v>18</v>
      </c>
      <c r="P10766" t="s">
        <v>16</v>
      </c>
    </row>
    <row r="10767" spans="1:16" ht="15.75" thickBot="1">
      <c r="A10767" s="7" t="s">
        <v>10092</v>
      </c>
      <c r="B10767" s="36">
        <v>446796</v>
      </c>
      <c r="C10767" s="7" t="s">
        <v>25909</v>
      </c>
      <c r="F10767" s="4" t="s">
        <v>964</v>
      </c>
      <c r="G10767" s="16">
        <v>412064</v>
      </c>
      <c r="H10767" s="11"/>
      <c r="J10767" s="69">
        <v>45148.064583333333</v>
      </c>
      <c r="K10767" s="69">
        <v>45152.125</v>
      </c>
      <c r="L10767" s="69">
        <v>45152.125</v>
      </c>
      <c r="M10767" t="s">
        <v>20</v>
      </c>
      <c r="N10767" s="4" t="s">
        <v>18</v>
      </c>
      <c r="P10767" t="s">
        <v>16</v>
      </c>
    </row>
    <row r="10768" spans="1:16" ht="15.75" thickBot="1">
      <c r="A10768" s="7" t="s">
        <v>10093</v>
      </c>
      <c r="B10768" s="34">
        <v>447043</v>
      </c>
      <c r="C10768" s="7" t="s">
        <v>25909</v>
      </c>
      <c r="F10768" s="4" t="s">
        <v>964</v>
      </c>
      <c r="G10768" s="14">
        <v>544054</v>
      </c>
      <c r="H10768" s="11"/>
      <c r="J10768" s="70">
        <v>45148.064583333333</v>
      </c>
      <c r="K10768" s="71">
        <v>45152.125</v>
      </c>
      <c r="L10768" s="71">
        <v>45152.125</v>
      </c>
      <c r="M10768" t="s">
        <v>20</v>
      </c>
      <c r="N10768" s="4" t="s">
        <v>18</v>
      </c>
      <c r="P10768" t="s">
        <v>16</v>
      </c>
    </row>
    <row r="10769" spans="1:16" ht="15.75" thickBot="1">
      <c r="A10769" s="7" t="s">
        <v>10094</v>
      </c>
      <c r="B10769" s="36">
        <v>445698</v>
      </c>
      <c r="C10769" t="s">
        <v>25914</v>
      </c>
      <c r="F10769" s="4" t="s">
        <v>19</v>
      </c>
      <c r="G10769" s="16">
        <v>1593399</v>
      </c>
      <c r="J10769" s="69">
        <v>45143.355555555558</v>
      </c>
      <c r="K10769" s="69">
        <v>45152.125</v>
      </c>
      <c r="L10769" s="69">
        <v>45152.125</v>
      </c>
      <c r="M10769" t="s">
        <v>20</v>
      </c>
      <c r="N10769" s="4" t="s">
        <v>18</v>
      </c>
      <c r="P10769" t="s">
        <v>16</v>
      </c>
    </row>
    <row r="10770" spans="1:16" ht="15.75" thickBot="1">
      <c r="A10770" s="7" t="s">
        <v>10095</v>
      </c>
      <c r="B10770" s="34">
        <v>445697</v>
      </c>
      <c r="C10770" t="s">
        <v>25914</v>
      </c>
      <c r="F10770" s="4" t="s">
        <v>19</v>
      </c>
      <c r="G10770" s="14">
        <v>1593399</v>
      </c>
      <c r="J10770" s="70">
        <v>45143.355555555558</v>
      </c>
      <c r="K10770" s="71">
        <v>45152.125</v>
      </c>
      <c r="L10770" s="71">
        <v>45152.125</v>
      </c>
      <c r="M10770" t="s">
        <v>20</v>
      </c>
      <c r="N10770" s="4" t="s">
        <v>18</v>
      </c>
      <c r="P10770" t="s">
        <v>16</v>
      </c>
    </row>
    <row r="10771" spans="1:16" ht="15.75" thickBot="1">
      <c r="A10771" s="7" t="s">
        <v>10096</v>
      </c>
      <c r="B10771" s="36">
        <v>445699</v>
      </c>
      <c r="C10771" t="s">
        <v>25914</v>
      </c>
      <c r="F10771" s="4" t="s">
        <v>19</v>
      </c>
      <c r="G10771" s="16">
        <v>1593399</v>
      </c>
      <c r="J10771" s="69">
        <v>45143.355555555558</v>
      </c>
      <c r="K10771" s="69">
        <v>45152.125</v>
      </c>
      <c r="L10771" s="69">
        <v>45152.125</v>
      </c>
      <c r="M10771" t="s">
        <v>20</v>
      </c>
      <c r="N10771" s="4" t="s">
        <v>18</v>
      </c>
      <c r="P10771" t="s">
        <v>16</v>
      </c>
    </row>
    <row r="10772" spans="1:16" ht="15.75" thickBot="1">
      <c r="A10772" s="7" t="s">
        <v>10097</v>
      </c>
      <c r="B10772" s="34">
        <v>445695</v>
      </c>
      <c r="C10772" t="s">
        <v>25914</v>
      </c>
      <c r="F10772" s="4" t="s">
        <v>19</v>
      </c>
      <c r="G10772" s="14">
        <v>1593399</v>
      </c>
      <c r="J10772" s="70">
        <v>45143.355555555558</v>
      </c>
      <c r="K10772" s="71">
        <v>45152.125</v>
      </c>
      <c r="L10772" s="71">
        <v>45152.125</v>
      </c>
      <c r="M10772" t="s">
        <v>20</v>
      </c>
      <c r="N10772" s="4" t="s">
        <v>18</v>
      </c>
      <c r="P10772" t="s">
        <v>16</v>
      </c>
    </row>
    <row r="10773" spans="1:16" ht="15.75" thickBot="1">
      <c r="A10773" s="7" t="s">
        <v>10098</v>
      </c>
      <c r="B10773" s="36">
        <v>445693</v>
      </c>
      <c r="C10773" t="s">
        <v>25914</v>
      </c>
      <c r="F10773" s="4" t="s">
        <v>19</v>
      </c>
      <c r="G10773" s="16">
        <v>1593399</v>
      </c>
      <c r="J10773" s="69">
        <v>45143.354861111111</v>
      </c>
      <c r="K10773" s="69">
        <v>45152.125</v>
      </c>
      <c r="L10773" s="69">
        <v>45152.125</v>
      </c>
      <c r="M10773" t="s">
        <v>20</v>
      </c>
      <c r="N10773" s="4" t="s">
        <v>18</v>
      </c>
      <c r="P10773" t="s">
        <v>16</v>
      </c>
    </row>
    <row r="10774" spans="1:16" ht="15.75" thickBot="1">
      <c r="A10774" s="7" t="s">
        <v>10099</v>
      </c>
      <c r="B10774" s="34">
        <v>445691</v>
      </c>
      <c r="C10774" t="s">
        <v>25914</v>
      </c>
      <c r="F10774" s="4" t="s">
        <v>19</v>
      </c>
      <c r="G10774" s="14">
        <v>1612249</v>
      </c>
      <c r="J10774" s="70">
        <v>45143.354861111111</v>
      </c>
      <c r="K10774" s="71">
        <v>45152.125</v>
      </c>
      <c r="L10774" s="71">
        <v>45152.125</v>
      </c>
      <c r="M10774" t="s">
        <v>20</v>
      </c>
      <c r="N10774" s="4" t="s">
        <v>18</v>
      </c>
      <c r="P10774" t="s">
        <v>16</v>
      </c>
    </row>
    <row r="10775" spans="1:16" ht="15.75" thickBot="1">
      <c r="A10775" s="7" t="s">
        <v>10100</v>
      </c>
      <c r="B10775" s="36">
        <v>445690</v>
      </c>
      <c r="C10775" t="s">
        <v>25914</v>
      </c>
      <c r="F10775" s="4" t="s">
        <v>19</v>
      </c>
      <c r="G10775" s="16">
        <v>1614577</v>
      </c>
      <c r="J10775" s="69">
        <v>45143.354861111111</v>
      </c>
      <c r="K10775" s="69">
        <v>45152.125</v>
      </c>
      <c r="L10775" s="69">
        <v>45152.125</v>
      </c>
      <c r="M10775" t="s">
        <v>20</v>
      </c>
      <c r="N10775" s="4" t="s">
        <v>18</v>
      </c>
      <c r="P10775" t="s">
        <v>16</v>
      </c>
    </row>
    <row r="10776" spans="1:16" ht="15.75" thickBot="1">
      <c r="A10776" s="7" t="s">
        <v>10101</v>
      </c>
      <c r="B10776" s="34">
        <v>445689</v>
      </c>
      <c r="C10776" t="s">
        <v>25914</v>
      </c>
      <c r="F10776" s="4" t="s">
        <v>19</v>
      </c>
      <c r="G10776" s="14">
        <v>1530299</v>
      </c>
      <c r="J10776" s="70">
        <v>45143.354861111111</v>
      </c>
      <c r="K10776" s="71">
        <v>45152.125</v>
      </c>
      <c r="L10776" s="71">
        <v>45152.125</v>
      </c>
      <c r="M10776" t="s">
        <v>20</v>
      </c>
      <c r="N10776" s="4" t="s">
        <v>18</v>
      </c>
      <c r="P10776" t="s">
        <v>16</v>
      </c>
    </row>
    <row r="10777" spans="1:16" ht="15.75" thickBot="1">
      <c r="A10777" s="7" t="s">
        <v>10102</v>
      </c>
      <c r="B10777" s="36">
        <v>445681</v>
      </c>
      <c r="C10777" t="s">
        <v>25914</v>
      </c>
      <c r="F10777" s="4" t="s">
        <v>19</v>
      </c>
      <c r="G10777" s="16">
        <v>1612249</v>
      </c>
      <c r="J10777" s="69">
        <v>45143.354861111111</v>
      </c>
      <c r="K10777" s="69">
        <v>45152.125</v>
      </c>
      <c r="L10777" s="69">
        <v>45152.125</v>
      </c>
      <c r="M10777" t="s">
        <v>20</v>
      </c>
      <c r="N10777" s="4" t="s">
        <v>18</v>
      </c>
      <c r="P10777" t="s">
        <v>16</v>
      </c>
    </row>
    <row r="10778" spans="1:16" ht="15.75" thickBot="1">
      <c r="A10778" s="7" t="s">
        <v>10103</v>
      </c>
      <c r="B10778" s="34">
        <v>445672</v>
      </c>
      <c r="C10778" t="s">
        <v>25914</v>
      </c>
      <c r="F10778" s="4" t="s">
        <v>19</v>
      </c>
      <c r="G10778" s="14">
        <v>1612249</v>
      </c>
      <c r="J10778" s="70">
        <v>45143.354166666664</v>
      </c>
      <c r="K10778" s="71">
        <v>45152.125</v>
      </c>
      <c r="L10778" s="71">
        <v>45152.125</v>
      </c>
      <c r="M10778" t="s">
        <v>20</v>
      </c>
      <c r="N10778" s="4" t="s">
        <v>18</v>
      </c>
      <c r="P10778" t="s">
        <v>16</v>
      </c>
    </row>
    <row r="10779" spans="1:16" ht="15.75" thickBot="1">
      <c r="A10779" s="7" t="s">
        <v>10104</v>
      </c>
      <c r="B10779" s="36">
        <v>445673</v>
      </c>
      <c r="C10779" t="s">
        <v>25914</v>
      </c>
      <c r="F10779" s="4" t="s">
        <v>19</v>
      </c>
      <c r="G10779" s="16">
        <v>1593399</v>
      </c>
      <c r="J10779" s="69">
        <v>45143.354166666664</v>
      </c>
      <c r="K10779" s="69">
        <v>45152.125</v>
      </c>
      <c r="L10779" s="69">
        <v>45152.125</v>
      </c>
      <c r="M10779" t="s">
        <v>20</v>
      </c>
      <c r="N10779" s="4" t="s">
        <v>18</v>
      </c>
      <c r="P10779" t="s">
        <v>16</v>
      </c>
    </row>
    <row r="10780" spans="1:16" ht="15.75" thickBot="1">
      <c r="A10780" s="7" t="s">
        <v>10105</v>
      </c>
      <c r="B10780" s="34">
        <v>445675</v>
      </c>
      <c r="C10780" t="s">
        <v>25914</v>
      </c>
      <c r="F10780" s="4" t="s">
        <v>19</v>
      </c>
      <c r="G10780" s="14">
        <v>1660514</v>
      </c>
      <c r="J10780" s="70">
        <v>45143.354166666664</v>
      </c>
      <c r="K10780" s="71">
        <v>45152.125</v>
      </c>
      <c r="L10780" s="71">
        <v>45152.125</v>
      </c>
      <c r="M10780" t="s">
        <v>20</v>
      </c>
      <c r="N10780" s="4" t="s">
        <v>18</v>
      </c>
      <c r="P10780" t="s">
        <v>16</v>
      </c>
    </row>
    <row r="10781" spans="1:16" ht="15.75" thickBot="1">
      <c r="A10781" s="7" t="s">
        <v>10106</v>
      </c>
      <c r="B10781" s="36">
        <v>445676</v>
      </c>
      <c r="C10781" t="s">
        <v>25914</v>
      </c>
      <c r="F10781" s="4" t="s">
        <v>19</v>
      </c>
      <c r="G10781" s="16">
        <v>1617671</v>
      </c>
      <c r="J10781" s="69">
        <v>45143.354166666664</v>
      </c>
      <c r="K10781" s="69">
        <v>45152.125</v>
      </c>
      <c r="L10781" s="69">
        <v>45152.125</v>
      </c>
      <c r="M10781" t="s">
        <v>20</v>
      </c>
      <c r="N10781" s="4" t="s">
        <v>18</v>
      </c>
      <c r="P10781" t="s">
        <v>16</v>
      </c>
    </row>
    <row r="10782" spans="1:16" ht="15.75" thickBot="1">
      <c r="A10782" s="7" t="s">
        <v>10107</v>
      </c>
      <c r="B10782" s="34">
        <v>445677</v>
      </c>
      <c r="C10782" t="s">
        <v>25914</v>
      </c>
      <c r="F10782" s="4" t="s">
        <v>19</v>
      </c>
      <c r="G10782" s="14">
        <v>1660514</v>
      </c>
      <c r="J10782" s="70">
        <v>45143.353472222225</v>
      </c>
      <c r="K10782" s="71">
        <v>45152.125</v>
      </c>
      <c r="L10782" s="71">
        <v>45152.125</v>
      </c>
      <c r="M10782" t="s">
        <v>20</v>
      </c>
      <c r="N10782" s="4" t="s">
        <v>18</v>
      </c>
      <c r="P10782" t="s">
        <v>16</v>
      </c>
    </row>
    <row r="10783" spans="1:16" ht="15.75" thickBot="1">
      <c r="A10783" s="7" t="s">
        <v>10108</v>
      </c>
      <c r="B10783" s="36">
        <v>445679</v>
      </c>
      <c r="C10783" t="s">
        <v>25914</v>
      </c>
      <c r="F10783" s="4" t="s">
        <v>19</v>
      </c>
      <c r="G10783" s="16">
        <v>1660514</v>
      </c>
      <c r="J10783" s="69">
        <v>45143.353472222225</v>
      </c>
      <c r="K10783" s="69">
        <v>45152.125</v>
      </c>
      <c r="L10783" s="69">
        <v>45152.125</v>
      </c>
      <c r="M10783" t="s">
        <v>20</v>
      </c>
      <c r="N10783" s="4" t="s">
        <v>18</v>
      </c>
      <c r="P10783" t="s">
        <v>16</v>
      </c>
    </row>
    <row r="10784" spans="1:16" ht="15.75" thickBot="1">
      <c r="A10784" s="7" t="s">
        <v>10109</v>
      </c>
      <c r="B10784" s="34">
        <v>445680</v>
      </c>
      <c r="C10784" t="s">
        <v>25914</v>
      </c>
      <c r="F10784" s="4" t="s">
        <v>19</v>
      </c>
      <c r="G10784" s="14">
        <v>1593399</v>
      </c>
      <c r="J10784" s="70">
        <v>45143.353472222225</v>
      </c>
      <c r="K10784" s="71">
        <v>45152.125</v>
      </c>
      <c r="L10784" s="71">
        <v>45152.125</v>
      </c>
      <c r="M10784" t="s">
        <v>20</v>
      </c>
      <c r="N10784" s="4" t="s">
        <v>18</v>
      </c>
      <c r="P10784" t="s">
        <v>16</v>
      </c>
    </row>
    <row r="10785" spans="1:16" ht="15.75" thickBot="1">
      <c r="A10785" s="7" t="s">
        <v>10110</v>
      </c>
      <c r="B10785" s="39">
        <v>445709</v>
      </c>
      <c r="C10785" t="s">
        <v>25914</v>
      </c>
      <c r="F10785" s="4" t="s">
        <v>19</v>
      </c>
      <c r="G10785" s="17">
        <v>1660514</v>
      </c>
      <c r="J10785" s="69">
        <v>45143.353472222225</v>
      </c>
      <c r="K10785" s="69">
        <v>45152.125</v>
      </c>
      <c r="L10785" s="69">
        <v>45152.125</v>
      </c>
      <c r="M10785" t="s">
        <v>20</v>
      </c>
      <c r="N10785" s="4" t="s">
        <v>18</v>
      </c>
      <c r="P10785" t="s">
        <v>16</v>
      </c>
    </row>
    <row r="10786" spans="1:16" ht="15.75" thickBot="1">
      <c r="A10786" s="7" t="s">
        <v>10111</v>
      </c>
      <c r="B10786" s="40">
        <v>445670</v>
      </c>
      <c r="C10786" t="s">
        <v>25914</v>
      </c>
      <c r="F10786" s="4" t="s">
        <v>19</v>
      </c>
      <c r="G10786" s="19">
        <v>1627175</v>
      </c>
      <c r="J10786" s="70">
        <v>45143.352777777778</v>
      </c>
      <c r="K10786" s="71">
        <v>45152.125</v>
      </c>
      <c r="L10786" s="71">
        <v>45152.125</v>
      </c>
      <c r="M10786" t="s">
        <v>20</v>
      </c>
      <c r="N10786" s="4" t="s">
        <v>18</v>
      </c>
      <c r="P10786" t="s">
        <v>16</v>
      </c>
    </row>
    <row r="10787" spans="1:16" ht="15.75" thickBot="1">
      <c r="A10787" s="7" t="s">
        <v>10112</v>
      </c>
      <c r="B10787" s="34">
        <v>444718</v>
      </c>
      <c r="C10787" t="s">
        <v>25951</v>
      </c>
      <c r="F10787" s="4" t="s">
        <v>19</v>
      </c>
      <c r="G10787" s="14">
        <v>833071</v>
      </c>
      <c r="H10787" s="11"/>
      <c r="I10787" s="11"/>
      <c r="J10787" s="70">
        <v>45147.22152777778</v>
      </c>
      <c r="K10787" s="71">
        <v>45152.125</v>
      </c>
      <c r="L10787" s="71">
        <v>45152.125</v>
      </c>
      <c r="M10787" t="s">
        <v>20</v>
      </c>
      <c r="N10787" s="4" t="s">
        <v>18</v>
      </c>
      <c r="P10787" t="s">
        <v>16</v>
      </c>
    </row>
    <row r="10788" spans="1:16" ht="15.75" thickBot="1">
      <c r="A10788" t="s">
        <v>10113</v>
      </c>
      <c r="B10788" s="29">
        <v>438299</v>
      </c>
      <c r="C10788" s="21" t="s">
        <v>25920</v>
      </c>
      <c r="F10788" s="4" t="s">
        <v>19</v>
      </c>
      <c r="G10788" s="22">
        <v>4667100</v>
      </c>
      <c r="H10788" s="11"/>
      <c r="J10788" s="3">
        <v>45119.222222222219</v>
      </c>
      <c r="K10788" s="3">
        <v>45152.125</v>
      </c>
      <c r="L10788" s="3">
        <v>45152.125</v>
      </c>
      <c r="M10788" t="s">
        <v>20</v>
      </c>
      <c r="N10788" s="4" t="s">
        <v>18</v>
      </c>
      <c r="P10788" t="s">
        <v>16</v>
      </c>
    </row>
    <row r="10789" spans="1:16" ht="15.75" thickBot="1">
      <c r="A10789" s="7" t="s">
        <v>10114</v>
      </c>
      <c r="B10789" s="34">
        <v>443307</v>
      </c>
      <c r="C10789" s="7" t="s">
        <v>53</v>
      </c>
      <c r="F10789" s="4" t="s">
        <v>19</v>
      </c>
      <c r="G10789" s="14">
        <v>39345229</v>
      </c>
      <c r="H10789" s="11"/>
      <c r="I10789" s="11"/>
      <c r="J10789" s="70">
        <v>45135.184027777781</v>
      </c>
      <c r="K10789" s="71">
        <v>45152.125</v>
      </c>
      <c r="L10789" s="71">
        <v>45152.125</v>
      </c>
      <c r="M10789" t="s">
        <v>20</v>
      </c>
      <c r="N10789" s="4" t="s">
        <v>18</v>
      </c>
      <c r="P10789" t="s">
        <v>16</v>
      </c>
    </row>
    <row r="10790" spans="1:16" ht="15.75" thickBot="1">
      <c r="A10790" s="7" t="s">
        <v>10115</v>
      </c>
      <c r="B10790" s="36">
        <v>443292</v>
      </c>
      <c r="C10790" s="7" t="s">
        <v>53</v>
      </c>
      <c r="F10790" s="4" t="s">
        <v>19</v>
      </c>
      <c r="G10790" s="16">
        <v>39371899</v>
      </c>
      <c r="H10790" s="11"/>
      <c r="I10790" s="11"/>
      <c r="J10790" s="69">
        <v>45135.180555555555</v>
      </c>
      <c r="K10790" s="69">
        <v>45152.125</v>
      </c>
      <c r="L10790" s="69">
        <v>45152.125</v>
      </c>
      <c r="M10790" t="s">
        <v>20</v>
      </c>
      <c r="N10790" s="4" t="s">
        <v>18</v>
      </c>
      <c r="P10790" t="s">
        <v>16</v>
      </c>
    </row>
    <row r="10791" spans="1:16" ht="15.75" thickBot="1">
      <c r="A10791" s="7" t="s">
        <v>10116</v>
      </c>
      <c r="B10791" s="36">
        <v>443321</v>
      </c>
      <c r="C10791" s="7" t="s">
        <v>53</v>
      </c>
      <c r="F10791" s="4" t="s">
        <v>19</v>
      </c>
      <c r="G10791" s="16">
        <v>3984394</v>
      </c>
      <c r="H10791" s="11"/>
      <c r="I10791" s="11"/>
      <c r="J10791" s="69">
        <v>45135.53402777778</v>
      </c>
      <c r="K10791" s="69">
        <v>45152.125</v>
      </c>
      <c r="L10791" s="69">
        <v>45152.125</v>
      </c>
      <c r="M10791" t="s">
        <v>20</v>
      </c>
      <c r="N10791" s="4" t="s">
        <v>18</v>
      </c>
      <c r="P10791" t="s">
        <v>16</v>
      </c>
    </row>
    <row r="10792" spans="1:16" ht="15.75" thickBot="1">
      <c r="A10792" s="7" t="s">
        <v>7671</v>
      </c>
      <c r="B10792" s="29">
        <v>447920</v>
      </c>
      <c r="C10792" t="s">
        <v>25905</v>
      </c>
      <c r="F10792" s="4" t="s">
        <v>19</v>
      </c>
      <c r="G10792" s="29">
        <v>796368</v>
      </c>
      <c r="H10792" s="11"/>
      <c r="J10792" s="70">
        <v>45149.119444444441</v>
      </c>
      <c r="K10792" s="71">
        <v>45152.125694444447</v>
      </c>
      <c r="L10792" s="71">
        <v>45152.125694444447</v>
      </c>
      <c r="M10792" t="s">
        <v>20</v>
      </c>
      <c r="N10792" s="4" t="s">
        <v>18</v>
      </c>
      <c r="P10792" t="s">
        <v>16</v>
      </c>
    </row>
    <row r="10793" spans="1:16" ht="15.75" thickBot="1">
      <c r="A10793" s="7" t="s">
        <v>10117</v>
      </c>
      <c r="B10793" s="36">
        <v>445516</v>
      </c>
      <c r="C10793" t="s">
        <v>25999</v>
      </c>
      <c r="F10793" s="4" t="s">
        <v>19</v>
      </c>
      <c r="G10793" s="16">
        <v>530947941</v>
      </c>
      <c r="J10793" s="69">
        <v>45143.166666666664</v>
      </c>
      <c r="K10793" s="69">
        <v>45152.145833333336</v>
      </c>
      <c r="L10793" s="69">
        <v>45152.145833333336</v>
      </c>
      <c r="M10793" t="s">
        <v>20</v>
      </c>
      <c r="N10793" s="4" t="s">
        <v>18</v>
      </c>
      <c r="P10793" t="s">
        <v>16</v>
      </c>
    </row>
    <row r="10794" spans="1:16" ht="15.75" thickBot="1">
      <c r="A10794" s="7" t="s">
        <v>10118</v>
      </c>
      <c r="B10794" s="36">
        <v>445438</v>
      </c>
      <c r="C10794" t="s">
        <v>25999</v>
      </c>
      <c r="F10794" s="4" t="s">
        <v>19</v>
      </c>
      <c r="G10794" s="16">
        <v>3413890</v>
      </c>
      <c r="J10794" s="69">
        <v>45143.089583333334</v>
      </c>
      <c r="K10794" s="69">
        <v>45152.145833333336</v>
      </c>
      <c r="L10794" s="69">
        <v>45152.145833333336</v>
      </c>
      <c r="M10794" t="s">
        <v>20</v>
      </c>
      <c r="N10794" s="4" t="s">
        <v>18</v>
      </c>
      <c r="P10794" t="s">
        <v>16</v>
      </c>
    </row>
    <row r="10795" spans="1:16" ht="15.75" thickBot="1">
      <c r="A10795" s="7" t="s">
        <v>10119</v>
      </c>
      <c r="B10795" s="36">
        <v>446936</v>
      </c>
      <c r="C10795" s="74" t="s">
        <v>25909</v>
      </c>
      <c r="F10795" s="4" t="s">
        <v>19</v>
      </c>
      <c r="G10795" s="16">
        <v>422730</v>
      </c>
      <c r="J10795" s="69">
        <v>45147.145138888889</v>
      </c>
      <c r="K10795" s="69">
        <v>45152.145833333336</v>
      </c>
      <c r="L10795" s="69">
        <v>45152.145833333336</v>
      </c>
      <c r="M10795" t="s">
        <v>20</v>
      </c>
      <c r="N10795" s="4" t="s">
        <v>18</v>
      </c>
      <c r="P10795" t="s">
        <v>16</v>
      </c>
    </row>
    <row r="10796" spans="1:16" ht="15.75" thickBot="1">
      <c r="A10796" s="7" t="s">
        <v>10120</v>
      </c>
      <c r="B10796" s="36">
        <v>446929</v>
      </c>
      <c r="C10796" t="s">
        <v>25909</v>
      </c>
      <c r="F10796" s="4" t="s">
        <v>19</v>
      </c>
      <c r="G10796" s="16">
        <v>422730</v>
      </c>
      <c r="J10796" s="69">
        <v>45147.142361111109</v>
      </c>
      <c r="K10796" s="69">
        <v>45152.145833333336</v>
      </c>
      <c r="L10796" s="69">
        <v>45152.145833333336</v>
      </c>
      <c r="M10796" t="s">
        <v>20</v>
      </c>
      <c r="N10796" s="4" t="s">
        <v>18</v>
      </c>
      <c r="P10796" t="s">
        <v>16</v>
      </c>
    </row>
    <row r="10797" spans="1:16" ht="15.75" thickBot="1">
      <c r="A10797" s="7" t="s">
        <v>10121</v>
      </c>
      <c r="B10797" s="36">
        <v>445347</v>
      </c>
      <c r="C10797" t="s">
        <v>25909</v>
      </c>
      <c r="F10797" s="4" t="s">
        <v>19</v>
      </c>
      <c r="G10797" s="16">
        <v>124339</v>
      </c>
      <c r="J10797" s="69">
        <v>45143.450694444444</v>
      </c>
      <c r="K10797" s="69">
        <v>45152.145833333336</v>
      </c>
      <c r="L10797" s="69">
        <v>45152.145833333336</v>
      </c>
      <c r="M10797" t="s">
        <v>20</v>
      </c>
      <c r="N10797" s="4" t="s">
        <v>18</v>
      </c>
      <c r="P10797" t="s">
        <v>16</v>
      </c>
    </row>
    <row r="10798" spans="1:16" ht="15.75" thickBot="1">
      <c r="A10798" s="7" t="s">
        <v>10122</v>
      </c>
      <c r="B10798" s="34">
        <v>445261</v>
      </c>
      <c r="C10798" t="s">
        <v>25909</v>
      </c>
      <c r="F10798" s="4" t="s">
        <v>19</v>
      </c>
      <c r="G10798" s="14">
        <v>808805</v>
      </c>
      <c r="J10798" s="70">
        <v>45143.45</v>
      </c>
      <c r="K10798" s="71">
        <v>45152.145833333336</v>
      </c>
      <c r="L10798" s="71">
        <v>45152.145833333336</v>
      </c>
      <c r="M10798" t="s">
        <v>20</v>
      </c>
      <c r="N10798" s="4" t="s">
        <v>18</v>
      </c>
      <c r="P10798" t="s">
        <v>16</v>
      </c>
    </row>
    <row r="10799" spans="1:16" ht="15.75" thickBot="1">
      <c r="A10799" s="7" t="s">
        <v>10123</v>
      </c>
      <c r="B10799" s="36">
        <v>445257</v>
      </c>
      <c r="C10799" t="s">
        <v>25909</v>
      </c>
      <c r="F10799" s="4" t="s">
        <v>19</v>
      </c>
      <c r="G10799" s="16">
        <v>808805</v>
      </c>
      <c r="J10799" s="69">
        <v>45143.449305555558</v>
      </c>
      <c r="K10799" s="69">
        <v>45152.145833333336</v>
      </c>
      <c r="L10799" s="69">
        <v>45152.145833333336</v>
      </c>
      <c r="M10799" t="s">
        <v>20</v>
      </c>
      <c r="N10799" s="4" t="s">
        <v>18</v>
      </c>
      <c r="P10799" t="s">
        <v>16</v>
      </c>
    </row>
    <row r="10800" spans="1:16" ht="15.75" thickBot="1">
      <c r="A10800" s="7" t="s">
        <v>10122</v>
      </c>
      <c r="B10800" s="34">
        <v>445251</v>
      </c>
      <c r="C10800" t="s">
        <v>25909</v>
      </c>
      <c r="F10800" s="4" t="s">
        <v>19</v>
      </c>
      <c r="G10800" s="14">
        <v>808805</v>
      </c>
      <c r="J10800" s="70">
        <v>45143.448611111111</v>
      </c>
      <c r="K10800" s="71">
        <v>45152.145833333336</v>
      </c>
      <c r="L10800" s="71">
        <v>45152.145833333336</v>
      </c>
      <c r="M10800" t="s">
        <v>20</v>
      </c>
      <c r="N10800" s="4" t="s">
        <v>18</v>
      </c>
      <c r="P10800" t="s">
        <v>16</v>
      </c>
    </row>
    <row r="10801" spans="1:16" ht="15.75" thickBot="1">
      <c r="A10801" s="7" t="s">
        <v>10123</v>
      </c>
      <c r="B10801" s="36">
        <v>445092</v>
      </c>
      <c r="C10801" t="s">
        <v>25909</v>
      </c>
      <c r="F10801" s="4" t="s">
        <v>19</v>
      </c>
      <c r="G10801" s="16">
        <v>808805</v>
      </c>
      <c r="J10801" s="69">
        <v>45143.447916666664</v>
      </c>
      <c r="K10801" s="69">
        <v>45152.145833333336</v>
      </c>
      <c r="L10801" s="69">
        <v>45152.145833333336</v>
      </c>
      <c r="M10801" t="s">
        <v>20</v>
      </c>
      <c r="N10801" s="4" t="s">
        <v>18</v>
      </c>
      <c r="P10801" t="s">
        <v>16</v>
      </c>
    </row>
    <row r="10802" spans="1:16" ht="15.75" thickBot="1">
      <c r="A10802" s="7" t="s">
        <v>4734</v>
      </c>
      <c r="B10802" s="34">
        <v>444622</v>
      </c>
      <c r="C10802" t="s">
        <v>25914</v>
      </c>
      <c r="F10802" s="4" t="s">
        <v>19</v>
      </c>
      <c r="G10802" s="14">
        <v>5666595</v>
      </c>
      <c r="J10802" s="70">
        <v>45141.082638888889</v>
      </c>
      <c r="K10802" s="71">
        <v>45152.145833333336</v>
      </c>
      <c r="L10802" s="71">
        <v>45152.145833333336</v>
      </c>
      <c r="M10802" t="s">
        <v>20</v>
      </c>
      <c r="N10802" s="4" t="s">
        <v>18</v>
      </c>
      <c r="P10802" t="s">
        <v>16</v>
      </c>
    </row>
    <row r="10803" spans="1:16" ht="15.75" thickBot="1">
      <c r="A10803" s="7" t="s">
        <v>4735</v>
      </c>
      <c r="B10803" s="36">
        <v>444621</v>
      </c>
      <c r="C10803" t="s">
        <v>25914</v>
      </c>
      <c r="F10803" s="4" t="s">
        <v>19</v>
      </c>
      <c r="G10803" s="16">
        <v>7232822</v>
      </c>
      <c r="J10803" s="69">
        <v>45141.082638888889</v>
      </c>
      <c r="K10803" s="69">
        <v>45152.145833333336</v>
      </c>
      <c r="L10803" s="69">
        <v>45152.145833333336</v>
      </c>
      <c r="M10803" t="s">
        <v>20</v>
      </c>
      <c r="N10803" s="4" t="s">
        <v>18</v>
      </c>
      <c r="P10803" t="s">
        <v>16</v>
      </c>
    </row>
    <row r="10804" spans="1:16" ht="15.75" thickBot="1">
      <c r="A10804" s="7" t="s">
        <v>4736</v>
      </c>
      <c r="B10804" s="34">
        <v>444620</v>
      </c>
      <c r="C10804" t="s">
        <v>25914</v>
      </c>
      <c r="F10804" s="4" t="s">
        <v>19</v>
      </c>
      <c r="G10804" s="14">
        <v>8728154</v>
      </c>
      <c r="J10804" s="70">
        <v>45141.081944444442</v>
      </c>
      <c r="K10804" s="71">
        <v>45152.145833333336</v>
      </c>
      <c r="L10804" s="71">
        <v>45152.145833333336</v>
      </c>
      <c r="M10804" t="s">
        <v>20</v>
      </c>
      <c r="N10804" s="4" t="s">
        <v>18</v>
      </c>
      <c r="P10804" t="s">
        <v>16</v>
      </c>
    </row>
    <row r="10805" spans="1:16" ht="15.75" thickBot="1">
      <c r="A10805" s="7" t="s">
        <v>4737</v>
      </c>
      <c r="B10805" s="36">
        <v>444619</v>
      </c>
      <c r="C10805" t="s">
        <v>25914</v>
      </c>
      <c r="F10805" s="4" t="s">
        <v>19</v>
      </c>
      <c r="G10805" s="16">
        <v>5666595</v>
      </c>
      <c r="J10805" s="69">
        <v>45141.081250000003</v>
      </c>
      <c r="K10805" s="69">
        <v>45152.145833333336</v>
      </c>
      <c r="L10805" s="69">
        <v>45152.145833333336</v>
      </c>
      <c r="M10805" t="s">
        <v>20</v>
      </c>
      <c r="N10805" s="4" t="s">
        <v>18</v>
      </c>
      <c r="P10805" t="s">
        <v>16</v>
      </c>
    </row>
    <row r="10806" spans="1:16" ht="15.75" thickBot="1">
      <c r="A10806" s="7" t="s">
        <v>10124</v>
      </c>
      <c r="B10806" s="29">
        <v>447907</v>
      </c>
      <c r="C10806" t="s">
        <v>25951</v>
      </c>
      <c r="F10806" s="4" t="s">
        <v>19</v>
      </c>
      <c r="G10806" s="29">
        <v>504000</v>
      </c>
      <c r="H10806" s="11"/>
      <c r="I10806" s="11"/>
      <c r="J10806" s="70">
        <v>45149.140972222223</v>
      </c>
      <c r="K10806" s="71">
        <v>45152.145833333336</v>
      </c>
      <c r="L10806" s="71">
        <v>45152.145833333336</v>
      </c>
      <c r="M10806" t="s">
        <v>20</v>
      </c>
      <c r="N10806" s="4" t="s">
        <v>18</v>
      </c>
      <c r="P10806" t="s">
        <v>16</v>
      </c>
    </row>
    <row r="10807" spans="1:16" ht="15.75" thickBot="1">
      <c r="A10807" s="7" t="s">
        <v>10125</v>
      </c>
      <c r="B10807" s="29">
        <v>447912</v>
      </c>
      <c r="C10807" t="s">
        <v>25951</v>
      </c>
      <c r="F10807" s="4" t="s">
        <v>19</v>
      </c>
      <c r="G10807" s="29">
        <v>504000</v>
      </c>
      <c r="H10807" s="11"/>
      <c r="I10807" s="11"/>
      <c r="J10807" s="69">
        <v>45149.140277777777</v>
      </c>
      <c r="K10807" s="69">
        <v>45152.145833333336</v>
      </c>
      <c r="L10807" s="69">
        <v>45152.145833333336</v>
      </c>
      <c r="M10807" t="s">
        <v>20</v>
      </c>
      <c r="N10807" s="4" t="s">
        <v>18</v>
      </c>
      <c r="P10807" t="s">
        <v>16</v>
      </c>
    </row>
    <row r="10808" spans="1:16" ht="15.75" thickBot="1">
      <c r="A10808" s="7" t="s">
        <v>10126</v>
      </c>
      <c r="B10808" s="29">
        <v>447915</v>
      </c>
      <c r="C10808" t="s">
        <v>25951</v>
      </c>
      <c r="F10808" s="4" t="s">
        <v>19</v>
      </c>
      <c r="G10808" s="29">
        <v>504000</v>
      </c>
      <c r="H10808" s="11"/>
      <c r="I10808" s="11"/>
      <c r="J10808" s="69">
        <v>45149.13958333333</v>
      </c>
      <c r="K10808" s="69">
        <v>45152.145833333336</v>
      </c>
      <c r="L10808" s="69">
        <v>45152.145833333336</v>
      </c>
      <c r="M10808" t="s">
        <v>20</v>
      </c>
      <c r="N10808" s="4" t="s">
        <v>18</v>
      </c>
      <c r="P10808" t="s">
        <v>16</v>
      </c>
    </row>
    <row r="10809" spans="1:16" ht="15.75" thickBot="1">
      <c r="A10809" s="7" t="s">
        <v>10127</v>
      </c>
      <c r="B10809" s="29">
        <v>447916</v>
      </c>
      <c r="C10809" t="s">
        <v>25951</v>
      </c>
      <c r="F10809" s="4" t="s">
        <v>19</v>
      </c>
      <c r="G10809" s="29">
        <v>504000</v>
      </c>
      <c r="H10809" s="11"/>
      <c r="I10809" s="11"/>
      <c r="J10809" s="70">
        <v>45149.138194444444</v>
      </c>
      <c r="K10809" s="71">
        <v>45152.145833333336</v>
      </c>
      <c r="L10809" s="71">
        <v>45152.145833333336</v>
      </c>
      <c r="M10809" t="s">
        <v>20</v>
      </c>
      <c r="N10809" s="4" t="s">
        <v>18</v>
      </c>
      <c r="P10809" t="s">
        <v>16</v>
      </c>
    </row>
    <row r="10810" spans="1:16" ht="15.75" thickBot="1">
      <c r="A10810" s="7" t="s">
        <v>10128</v>
      </c>
      <c r="B10810" s="29">
        <v>447918</v>
      </c>
      <c r="C10810" t="s">
        <v>25951</v>
      </c>
      <c r="F10810" s="4" t="s">
        <v>19</v>
      </c>
      <c r="G10810" s="29">
        <v>504000</v>
      </c>
      <c r="H10810" s="11"/>
      <c r="I10810" s="11"/>
      <c r="J10810" s="70">
        <v>45149.137499999997</v>
      </c>
      <c r="K10810" s="71">
        <v>45152.145833333336</v>
      </c>
      <c r="L10810" s="71">
        <v>45152.145833333336</v>
      </c>
      <c r="M10810" t="s">
        <v>20</v>
      </c>
      <c r="N10810" s="4" t="s">
        <v>18</v>
      </c>
      <c r="P10810" t="s">
        <v>16</v>
      </c>
    </row>
    <row r="10811" spans="1:16" ht="15.75" thickBot="1">
      <c r="A10811" s="7" t="s">
        <v>10129</v>
      </c>
      <c r="B10811" s="29">
        <v>447919</v>
      </c>
      <c r="C10811" t="s">
        <v>25951</v>
      </c>
      <c r="F10811" s="4" t="s">
        <v>19</v>
      </c>
      <c r="G10811" s="29">
        <v>504000</v>
      </c>
      <c r="H10811" s="11"/>
      <c r="I10811" s="11"/>
      <c r="J10811" s="69">
        <v>45149.136805555558</v>
      </c>
      <c r="K10811" s="69">
        <v>45152.145833333336</v>
      </c>
      <c r="L10811" s="69">
        <v>45152.145833333336</v>
      </c>
      <c r="M10811" t="s">
        <v>20</v>
      </c>
      <c r="N10811" s="4" t="s">
        <v>18</v>
      </c>
      <c r="P10811" t="s">
        <v>16</v>
      </c>
    </row>
    <row r="10812" spans="1:16" ht="15.75" thickBot="1">
      <c r="A10812" s="7" t="s">
        <v>10130</v>
      </c>
      <c r="B10812" s="29">
        <v>447922</v>
      </c>
      <c r="C10812" t="s">
        <v>25951</v>
      </c>
      <c r="F10812" s="4" t="s">
        <v>19</v>
      </c>
      <c r="G10812" s="29">
        <v>504000</v>
      </c>
      <c r="H10812" s="11"/>
      <c r="I10812" s="11"/>
      <c r="J10812" s="70">
        <v>45149.136111111111</v>
      </c>
      <c r="K10812" s="71">
        <v>45152.145833333336</v>
      </c>
      <c r="L10812" s="71">
        <v>45152.145833333336</v>
      </c>
      <c r="M10812" t="s">
        <v>20</v>
      </c>
      <c r="N10812" s="4" t="s">
        <v>18</v>
      </c>
      <c r="P10812" t="s">
        <v>16</v>
      </c>
    </row>
    <row r="10813" spans="1:16" ht="15.75" thickBot="1">
      <c r="A10813" s="7" t="s">
        <v>10131</v>
      </c>
      <c r="B10813" s="29">
        <v>447924</v>
      </c>
      <c r="C10813" t="s">
        <v>25951</v>
      </c>
      <c r="F10813" s="4" t="s">
        <v>19</v>
      </c>
      <c r="G10813" s="29">
        <v>504000</v>
      </c>
      <c r="H10813" s="11"/>
      <c r="I10813" s="11"/>
      <c r="J10813" s="69">
        <v>45149.134722222225</v>
      </c>
      <c r="K10813" s="69">
        <v>45152.145833333336</v>
      </c>
      <c r="L10813" s="69">
        <v>45152.145833333336</v>
      </c>
      <c r="M10813" t="s">
        <v>20</v>
      </c>
      <c r="N10813" s="4" t="s">
        <v>18</v>
      </c>
      <c r="P10813" t="s">
        <v>16</v>
      </c>
    </row>
    <row r="10814" spans="1:16" ht="15.75" thickBot="1">
      <c r="A10814" s="7" t="s">
        <v>10132</v>
      </c>
      <c r="B10814" s="29">
        <v>447803</v>
      </c>
      <c r="C10814" t="s">
        <v>25951</v>
      </c>
      <c r="F10814" s="4" t="s">
        <v>19</v>
      </c>
      <c r="G10814" s="29">
        <v>204680</v>
      </c>
      <c r="H10814" s="11"/>
      <c r="I10814" s="11"/>
      <c r="J10814" s="70">
        <v>45149.060416666667</v>
      </c>
      <c r="K10814" s="71">
        <v>45152.145833333336</v>
      </c>
      <c r="L10814" s="71">
        <v>45152.145833333336</v>
      </c>
      <c r="M10814" t="s">
        <v>20</v>
      </c>
      <c r="N10814" s="4" t="s">
        <v>18</v>
      </c>
      <c r="P10814" t="s">
        <v>16</v>
      </c>
    </row>
    <row r="10815" spans="1:16" ht="15.75" thickBot="1">
      <c r="A10815" s="7" t="s">
        <v>10133</v>
      </c>
      <c r="B10815" s="29">
        <v>447791</v>
      </c>
      <c r="C10815" t="s">
        <v>25951</v>
      </c>
      <c r="F10815" s="4" t="s">
        <v>19</v>
      </c>
      <c r="G10815" s="29">
        <v>490027</v>
      </c>
      <c r="H10815" s="11"/>
      <c r="I10815" s="11"/>
      <c r="J10815" s="70">
        <v>45149.486111111109</v>
      </c>
      <c r="K10815" s="71">
        <v>45152.145833333336</v>
      </c>
      <c r="L10815" s="71">
        <v>45152.145833333336</v>
      </c>
      <c r="M10815" t="s">
        <v>20</v>
      </c>
      <c r="N10815" s="4" t="s">
        <v>18</v>
      </c>
      <c r="P10815" t="s">
        <v>16</v>
      </c>
    </row>
    <row r="10816" spans="1:16" ht="15.75" thickBot="1">
      <c r="A10816" s="7" t="s">
        <v>10134</v>
      </c>
      <c r="B10816" s="29">
        <v>447779</v>
      </c>
      <c r="C10816" t="s">
        <v>25951</v>
      </c>
      <c r="F10816" s="4" t="s">
        <v>19</v>
      </c>
      <c r="G10816" s="29">
        <v>3748914</v>
      </c>
      <c r="H10816" s="11"/>
      <c r="I10816" s="11"/>
      <c r="J10816" s="69">
        <v>45149.474305555559</v>
      </c>
      <c r="K10816" s="69">
        <v>45152.145833333336</v>
      </c>
      <c r="L10816" s="69">
        <v>45152.145833333336</v>
      </c>
      <c r="M10816" t="s">
        <v>20</v>
      </c>
      <c r="N10816" s="4" t="s">
        <v>18</v>
      </c>
      <c r="P10816" t="s">
        <v>16</v>
      </c>
    </row>
    <row r="10817" spans="1:16" ht="15.75" thickBot="1">
      <c r="A10817" s="7" t="s">
        <v>10135</v>
      </c>
      <c r="B10817" s="29">
        <v>447750</v>
      </c>
      <c r="C10817" t="s">
        <v>25951</v>
      </c>
      <c r="F10817" s="4" t="s">
        <v>19</v>
      </c>
      <c r="G10817" s="29">
        <v>3748914</v>
      </c>
      <c r="H10817" s="11"/>
      <c r="I10817" s="11"/>
      <c r="J10817" s="69">
        <v>45149.459722222222</v>
      </c>
      <c r="K10817" s="69">
        <v>45152.145833333336</v>
      </c>
      <c r="L10817" s="69">
        <v>45152.145833333336</v>
      </c>
      <c r="M10817" t="s">
        <v>20</v>
      </c>
      <c r="N10817" s="4" t="s">
        <v>18</v>
      </c>
      <c r="P10817" t="s">
        <v>16</v>
      </c>
    </row>
    <row r="10818" spans="1:16" ht="15.75" thickBot="1">
      <c r="A10818" s="7" t="s">
        <v>10136</v>
      </c>
      <c r="B10818" s="34">
        <v>445333</v>
      </c>
      <c r="C10818" t="s">
        <v>25951</v>
      </c>
      <c r="F10818" s="4" t="s">
        <v>19</v>
      </c>
      <c r="G10818" s="14">
        <v>7729730</v>
      </c>
      <c r="J10818" s="70">
        <v>45143.533333333333</v>
      </c>
      <c r="K10818" s="71">
        <v>45152.145833333336</v>
      </c>
      <c r="L10818" s="71">
        <v>45152.145833333336</v>
      </c>
      <c r="M10818" t="s">
        <v>20</v>
      </c>
      <c r="N10818" s="4" t="s">
        <v>18</v>
      </c>
      <c r="P10818" t="s">
        <v>16</v>
      </c>
    </row>
    <row r="10819" spans="1:16" ht="15.75" thickBot="1">
      <c r="A10819" s="7" t="s">
        <v>10137</v>
      </c>
      <c r="B10819" s="34">
        <v>445330</v>
      </c>
      <c r="C10819" t="s">
        <v>25951</v>
      </c>
      <c r="F10819" s="4" t="s">
        <v>19</v>
      </c>
      <c r="G10819" s="14">
        <v>11375907</v>
      </c>
      <c r="J10819" s="70">
        <v>45143.533333333333</v>
      </c>
      <c r="K10819" s="71">
        <v>45152.145833333336</v>
      </c>
      <c r="L10819" s="71">
        <v>45152.145833333336</v>
      </c>
      <c r="M10819" t="s">
        <v>20</v>
      </c>
      <c r="N10819" s="4" t="s">
        <v>18</v>
      </c>
      <c r="P10819" t="s">
        <v>16</v>
      </c>
    </row>
    <row r="10820" spans="1:16" ht="15.75" thickBot="1">
      <c r="A10820" s="7" t="s">
        <v>10138</v>
      </c>
      <c r="B10820" s="36">
        <v>445328</v>
      </c>
      <c r="C10820" t="s">
        <v>25951</v>
      </c>
      <c r="F10820" s="4" t="s">
        <v>19</v>
      </c>
      <c r="G10820" s="16">
        <v>10632045</v>
      </c>
      <c r="J10820" s="69">
        <v>45143.532638888886</v>
      </c>
      <c r="K10820" s="69">
        <v>45152.145833333336</v>
      </c>
      <c r="L10820" s="69">
        <v>45152.145833333336</v>
      </c>
      <c r="M10820" t="s">
        <v>20</v>
      </c>
      <c r="N10820" s="4" t="s">
        <v>18</v>
      </c>
      <c r="P10820" t="s">
        <v>16</v>
      </c>
    </row>
    <row r="10821" spans="1:16" ht="15.75" thickBot="1">
      <c r="A10821" s="7" t="s">
        <v>10139</v>
      </c>
      <c r="B10821" s="34">
        <v>445322</v>
      </c>
      <c r="C10821" t="s">
        <v>25951</v>
      </c>
      <c r="F10821" s="4" t="s">
        <v>19</v>
      </c>
      <c r="G10821" s="14">
        <v>13228153</v>
      </c>
      <c r="J10821" s="70">
        <v>45143.532638888886</v>
      </c>
      <c r="K10821" s="71">
        <v>45152.145833333336</v>
      </c>
      <c r="L10821" s="71">
        <v>45152.145833333336</v>
      </c>
      <c r="M10821" t="s">
        <v>20</v>
      </c>
      <c r="N10821" s="4" t="s">
        <v>18</v>
      </c>
      <c r="P10821" t="s">
        <v>16</v>
      </c>
    </row>
    <row r="10822" spans="1:16" ht="15.75" thickBot="1">
      <c r="A10822" s="7" t="s">
        <v>10140</v>
      </c>
      <c r="B10822" s="36">
        <v>445320</v>
      </c>
      <c r="C10822" t="s">
        <v>25951</v>
      </c>
      <c r="F10822" s="4" t="s">
        <v>19</v>
      </c>
      <c r="G10822" s="16">
        <v>13021156</v>
      </c>
      <c r="J10822" s="69">
        <v>45143.531944444447</v>
      </c>
      <c r="K10822" s="69">
        <v>45152.145833333336</v>
      </c>
      <c r="L10822" s="69">
        <v>45152.145833333336</v>
      </c>
      <c r="M10822" t="s">
        <v>20</v>
      </c>
      <c r="N10822" s="4" t="s">
        <v>18</v>
      </c>
      <c r="P10822" t="s">
        <v>16</v>
      </c>
    </row>
    <row r="10823" spans="1:16" ht="15.75" thickBot="1">
      <c r="A10823" s="7" t="s">
        <v>10141</v>
      </c>
      <c r="B10823" s="34">
        <v>445318</v>
      </c>
      <c r="C10823" t="s">
        <v>25951</v>
      </c>
      <c r="F10823" s="4" t="s">
        <v>19</v>
      </c>
      <c r="G10823" s="14">
        <v>27427610</v>
      </c>
      <c r="J10823" s="70">
        <v>45143.531944444447</v>
      </c>
      <c r="K10823" s="71">
        <v>45152.145833333336</v>
      </c>
      <c r="L10823" s="71">
        <v>45152.145833333336</v>
      </c>
      <c r="M10823" t="s">
        <v>20</v>
      </c>
      <c r="N10823" s="4" t="s">
        <v>18</v>
      </c>
      <c r="P10823" t="s">
        <v>16</v>
      </c>
    </row>
    <row r="10824" spans="1:16" ht="15.75" thickBot="1">
      <c r="A10824" s="7" t="s">
        <v>10142</v>
      </c>
      <c r="B10824" s="36">
        <v>445315</v>
      </c>
      <c r="C10824" t="s">
        <v>25951</v>
      </c>
      <c r="F10824" s="4" t="s">
        <v>19</v>
      </c>
      <c r="G10824" s="16">
        <v>32657270</v>
      </c>
      <c r="J10824" s="69">
        <v>45143.53125</v>
      </c>
      <c r="K10824" s="69">
        <v>45152.145833333336</v>
      </c>
      <c r="L10824" s="69">
        <v>45152.145833333336</v>
      </c>
      <c r="M10824" t="s">
        <v>20</v>
      </c>
      <c r="N10824" s="4" t="s">
        <v>18</v>
      </c>
      <c r="P10824" t="s">
        <v>16</v>
      </c>
    </row>
    <row r="10825" spans="1:16" ht="15.75" thickBot="1">
      <c r="A10825" s="7" t="s">
        <v>10143</v>
      </c>
      <c r="B10825" s="34">
        <v>445314</v>
      </c>
      <c r="C10825" t="s">
        <v>25951</v>
      </c>
      <c r="F10825" s="4" t="s">
        <v>19</v>
      </c>
      <c r="G10825" s="14">
        <v>26165390</v>
      </c>
      <c r="J10825" s="70">
        <v>45143.53125</v>
      </c>
      <c r="K10825" s="71">
        <v>45152.145833333336</v>
      </c>
      <c r="L10825" s="71">
        <v>45152.145833333336</v>
      </c>
      <c r="M10825" t="s">
        <v>20</v>
      </c>
      <c r="N10825" s="4" t="s">
        <v>18</v>
      </c>
      <c r="P10825" t="s">
        <v>16</v>
      </c>
    </row>
    <row r="10826" spans="1:16" ht="15.75" thickBot="1">
      <c r="A10826" s="7" t="s">
        <v>10144</v>
      </c>
      <c r="B10826" s="36">
        <v>445327</v>
      </c>
      <c r="C10826" t="s">
        <v>25951</v>
      </c>
      <c r="F10826" s="4" t="s">
        <v>19</v>
      </c>
      <c r="G10826" s="16">
        <v>15683774</v>
      </c>
      <c r="J10826" s="69">
        <v>45143.530555555553</v>
      </c>
      <c r="K10826" s="69">
        <v>45152.145833333336</v>
      </c>
      <c r="L10826" s="69">
        <v>45152.145833333336</v>
      </c>
      <c r="M10826" t="s">
        <v>20</v>
      </c>
      <c r="N10826" s="4" t="s">
        <v>18</v>
      </c>
      <c r="P10826" t="s">
        <v>16</v>
      </c>
    </row>
    <row r="10827" spans="1:16" ht="15.75" thickBot="1">
      <c r="A10827" s="7" t="s">
        <v>10145</v>
      </c>
      <c r="B10827" s="34">
        <v>437372</v>
      </c>
      <c r="C10827" t="s">
        <v>25951</v>
      </c>
      <c r="F10827" s="4" t="s">
        <v>19</v>
      </c>
      <c r="G10827" s="14">
        <v>23584943</v>
      </c>
      <c r="J10827" s="70">
        <v>45143.529861111114</v>
      </c>
      <c r="K10827" s="71">
        <v>45152.145833333336</v>
      </c>
      <c r="L10827" s="71">
        <v>45152.145833333336</v>
      </c>
      <c r="M10827" t="s">
        <v>20</v>
      </c>
      <c r="N10827" s="4" t="s">
        <v>18</v>
      </c>
      <c r="P10827" t="s">
        <v>16</v>
      </c>
    </row>
    <row r="10828" spans="1:16" ht="15.75" thickBot="1">
      <c r="A10828" s="7" t="s">
        <v>10146</v>
      </c>
      <c r="B10828" s="36">
        <v>437371</v>
      </c>
      <c r="C10828" t="s">
        <v>25951</v>
      </c>
      <c r="F10828" s="4" t="s">
        <v>19</v>
      </c>
      <c r="G10828" s="16">
        <v>26557420</v>
      </c>
      <c r="J10828" s="69">
        <v>45143.529166666667</v>
      </c>
      <c r="K10828" s="69">
        <v>45152.145833333336</v>
      </c>
      <c r="L10828" s="69">
        <v>45152.145833333336</v>
      </c>
      <c r="M10828" t="s">
        <v>20</v>
      </c>
      <c r="N10828" s="4" t="s">
        <v>18</v>
      </c>
      <c r="P10828" t="s">
        <v>16</v>
      </c>
    </row>
    <row r="10829" spans="1:16" ht="15.75" thickBot="1">
      <c r="A10829" s="7" t="s">
        <v>10147</v>
      </c>
      <c r="B10829" s="34">
        <v>446078</v>
      </c>
      <c r="C10829" t="s">
        <v>25919</v>
      </c>
      <c r="F10829" s="4" t="s">
        <v>19</v>
      </c>
      <c r="G10829" s="14">
        <v>0</v>
      </c>
      <c r="H10829" s="11"/>
      <c r="I10829" s="11"/>
      <c r="J10829" s="70">
        <v>45146.443749999999</v>
      </c>
      <c r="K10829" s="71">
        <v>45152.145833333336</v>
      </c>
      <c r="L10829" s="71">
        <v>45152.145833333336</v>
      </c>
      <c r="M10829" t="s">
        <v>20</v>
      </c>
      <c r="N10829" s="4" t="s">
        <v>18</v>
      </c>
      <c r="P10829" t="s">
        <v>16</v>
      </c>
    </row>
    <row r="10830" spans="1:16" ht="15.75" thickBot="1">
      <c r="A10830" s="7" t="s">
        <v>10148</v>
      </c>
      <c r="B10830" s="34">
        <v>443119</v>
      </c>
      <c r="C10830" s="7" t="s">
        <v>25943</v>
      </c>
      <c r="F10830" s="4" t="s">
        <v>19</v>
      </c>
      <c r="G10830" s="14">
        <v>0</v>
      </c>
      <c r="H10830" s="11"/>
      <c r="I10830" s="11"/>
      <c r="J10830" s="70">
        <v>45134.213194444441</v>
      </c>
      <c r="K10830" s="71">
        <v>45152.145833333336</v>
      </c>
      <c r="L10830" s="71">
        <v>45152.145833333336</v>
      </c>
      <c r="M10830" t="s">
        <v>20</v>
      </c>
      <c r="N10830" s="4" t="s">
        <v>18</v>
      </c>
      <c r="P10830" t="s">
        <v>16</v>
      </c>
    </row>
    <row r="10831" spans="1:16" ht="15.75" thickBot="1">
      <c r="A10831" s="7" t="s">
        <v>10149</v>
      </c>
      <c r="B10831" s="34">
        <v>447504</v>
      </c>
      <c r="C10831" s="7" t="s">
        <v>25905</v>
      </c>
      <c r="F10831" s="4" t="s">
        <v>964</v>
      </c>
      <c r="G10831" s="14">
        <v>2480432</v>
      </c>
      <c r="H10831" s="11"/>
      <c r="J10831" s="70">
        <v>45148.227777777778</v>
      </c>
      <c r="K10831" s="71">
        <v>45152.166666666664</v>
      </c>
      <c r="L10831" s="71">
        <v>45152.166666666664</v>
      </c>
      <c r="M10831" t="s">
        <v>20</v>
      </c>
      <c r="N10831" s="4" t="s">
        <v>18</v>
      </c>
      <c r="P10831" t="s">
        <v>16</v>
      </c>
    </row>
    <row r="10832" spans="1:16" ht="15.75" thickBot="1">
      <c r="A10832" s="7" t="s">
        <v>10150</v>
      </c>
      <c r="B10832" s="34">
        <v>447503</v>
      </c>
      <c r="C10832" s="7" t="s">
        <v>25905</v>
      </c>
      <c r="F10832" s="4" t="s">
        <v>964</v>
      </c>
      <c r="G10832" s="14">
        <v>414862</v>
      </c>
      <c r="H10832" s="11"/>
      <c r="J10832" s="70">
        <v>45148.225694444445</v>
      </c>
      <c r="K10832" s="71">
        <v>45152.166666666664</v>
      </c>
      <c r="L10832" s="71">
        <v>45152.166666666664</v>
      </c>
      <c r="M10832" t="s">
        <v>20</v>
      </c>
      <c r="N10832" s="4" t="s">
        <v>18</v>
      </c>
      <c r="P10832" t="s">
        <v>16</v>
      </c>
    </row>
    <row r="10833" spans="1:16" ht="15.75" thickBot="1">
      <c r="A10833" s="7" t="s">
        <v>10151</v>
      </c>
      <c r="B10833" s="36">
        <v>447500</v>
      </c>
      <c r="C10833" s="7" t="s">
        <v>25905</v>
      </c>
      <c r="F10833" s="4" t="s">
        <v>964</v>
      </c>
      <c r="G10833" s="16">
        <v>2034794</v>
      </c>
      <c r="H10833" s="11"/>
      <c r="J10833" s="69">
        <v>45148.22152777778</v>
      </c>
      <c r="K10833" s="69">
        <v>45152.166666666664</v>
      </c>
      <c r="L10833" s="69">
        <v>45152.166666666664</v>
      </c>
      <c r="M10833" t="s">
        <v>20</v>
      </c>
      <c r="N10833" s="4" t="s">
        <v>18</v>
      </c>
      <c r="P10833" t="s">
        <v>16</v>
      </c>
    </row>
    <row r="10834" spans="1:16" ht="15.75" thickBot="1">
      <c r="A10834" s="7" t="s">
        <v>10152</v>
      </c>
      <c r="B10834" s="34">
        <v>443817</v>
      </c>
      <c r="C10834" s="7" t="s">
        <v>42</v>
      </c>
      <c r="F10834" s="4" t="s">
        <v>19</v>
      </c>
      <c r="G10834" s="14">
        <v>503658</v>
      </c>
      <c r="J10834" s="70">
        <v>45138.142361111109</v>
      </c>
      <c r="K10834" s="71">
        <v>45152.166666666664</v>
      </c>
      <c r="L10834" s="71">
        <v>45152.166666666664</v>
      </c>
      <c r="M10834" t="s">
        <v>20</v>
      </c>
      <c r="N10834" s="4" t="s">
        <v>18</v>
      </c>
      <c r="P10834" t="s">
        <v>16</v>
      </c>
    </row>
    <row r="10835" spans="1:16" ht="15.75" thickBot="1">
      <c r="A10835" s="7" t="s">
        <v>10153</v>
      </c>
      <c r="B10835" s="34">
        <v>442298</v>
      </c>
      <c r="C10835" s="7" t="s">
        <v>42</v>
      </c>
      <c r="F10835" s="4" t="s">
        <v>19</v>
      </c>
      <c r="G10835" s="14">
        <v>734370</v>
      </c>
      <c r="J10835" s="70">
        <v>45132.135416666664</v>
      </c>
      <c r="K10835" s="71">
        <v>45152.166666666664</v>
      </c>
      <c r="L10835" s="71">
        <v>45152.166666666664</v>
      </c>
      <c r="M10835" t="s">
        <v>20</v>
      </c>
      <c r="N10835" s="4" t="s">
        <v>18</v>
      </c>
      <c r="P10835" t="s">
        <v>16</v>
      </c>
    </row>
    <row r="10836" spans="1:16" ht="15.75" thickBot="1">
      <c r="A10836" s="7" t="s">
        <v>10153</v>
      </c>
      <c r="B10836" s="56" t="s">
        <v>981</v>
      </c>
      <c r="C10836" t="s">
        <v>42</v>
      </c>
      <c r="F10836" s="4" t="s">
        <v>19</v>
      </c>
      <c r="G10836" s="29">
        <v>734370</v>
      </c>
      <c r="H10836" s="11"/>
      <c r="J10836" s="70">
        <v>45132.135416666664</v>
      </c>
      <c r="K10836" s="71">
        <v>45152.166666666664</v>
      </c>
      <c r="L10836" s="71">
        <v>45152.166666666664</v>
      </c>
      <c r="M10836" t="s">
        <v>20</v>
      </c>
      <c r="N10836" s="4" t="s">
        <v>18</v>
      </c>
      <c r="P10836" t="s">
        <v>16</v>
      </c>
    </row>
    <row r="10837" spans="1:16" ht="15.75" thickBot="1">
      <c r="A10837" s="7" t="s">
        <v>6177</v>
      </c>
      <c r="B10837" s="34">
        <v>447105</v>
      </c>
      <c r="C10837" t="s">
        <v>42</v>
      </c>
      <c r="F10837" s="4" t="s">
        <v>19</v>
      </c>
      <c r="G10837" s="14">
        <v>302000</v>
      </c>
      <c r="J10837" s="70">
        <v>45147.276388888888</v>
      </c>
      <c r="K10837" s="71">
        <v>45152.166666666664</v>
      </c>
      <c r="L10837" s="71">
        <v>45152.166666666664</v>
      </c>
      <c r="M10837" t="s">
        <v>20</v>
      </c>
      <c r="N10837" s="4" t="s">
        <v>18</v>
      </c>
      <c r="P10837" t="s">
        <v>16</v>
      </c>
    </row>
    <row r="10838" spans="1:16" ht="15.75" thickBot="1">
      <c r="A10838" s="7" t="s">
        <v>10154</v>
      </c>
      <c r="B10838" s="34">
        <v>443623</v>
      </c>
      <c r="C10838" s="7" t="s">
        <v>25908</v>
      </c>
      <c r="F10838" s="4" t="s">
        <v>19</v>
      </c>
      <c r="G10838" s="14">
        <v>187501</v>
      </c>
      <c r="J10838" s="70">
        <v>45138.45</v>
      </c>
      <c r="K10838" s="71">
        <v>45152.166666666664</v>
      </c>
      <c r="L10838" s="71">
        <v>45152.166666666664</v>
      </c>
      <c r="M10838" t="s">
        <v>20</v>
      </c>
      <c r="N10838" s="4" t="s">
        <v>18</v>
      </c>
      <c r="P10838" t="s">
        <v>16</v>
      </c>
    </row>
    <row r="10839" spans="1:16" ht="15.75" thickBot="1">
      <c r="A10839" s="7" t="s">
        <v>10155</v>
      </c>
      <c r="B10839" s="36">
        <v>443622</v>
      </c>
      <c r="C10839" s="7" t="s">
        <v>25908</v>
      </c>
      <c r="F10839" s="4" t="s">
        <v>19</v>
      </c>
      <c r="G10839" s="16">
        <v>95240</v>
      </c>
      <c r="J10839" s="69">
        <v>45138.449305555558</v>
      </c>
      <c r="K10839" s="69">
        <v>45152.166666666664</v>
      </c>
      <c r="L10839" s="69">
        <v>45152.166666666664</v>
      </c>
      <c r="M10839" t="s">
        <v>20</v>
      </c>
      <c r="N10839" s="4" t="s">
        <v>18</v>
      </c>
      <c r="P10839" t="s">
        <v>16</v>
      </c>
    </row>
    <row r="10840" spans="1:16" ht="15.75" thickBot="1">
      <c r="A10840" s="7" t="s">
        <v>10156</v>
      </c>
      <c r="B10840" s="34">
        <v>443621</v>
      </c>
      <c r="C10840" s="7" t="s">
        <v>25908</v>
      </c>
      <c r="F10840" s="4" t="s">
        <v>19</v>
      </c>
      <c r="G10840" s="14">
        <v>260028</v>
      </c>
      <c r="J10840" s="70">
        <v>45138.449305555558</v>
      </c>
      <c r="K10840" s="71">
        <v>45152.166666666664</v>
      </c>
      <c r="L10840" s="71">
        <v>45152.166666666664</v>
      </c>
      <c r="M10840" t="s">
        <v>20</v>
      </c>
      <c r="N10840" s="4" t="s">
        <v>18</v>
      </c>
      <c r="P10840" t="s">
        <v>16</v>
      </c>
    </row>
    <row r="10841" spans="1:16" ht="15.75" thickBot="1">
      <c r="A10841" s="7" t="s">
        <v>10157</v>
      </c>
      <c r="B10841" s="36">
        <v>443620</v>
      </c>
      <c r="C10841" s="7" t="s">
        <v>25908</v>
      </c>
      <c r="F10841" s="4" t="s">
        <v>19</v>
      </c>
      <c r="G10841" s="16">
        <v>401348</v>
      </c>
      <c r="J10841" s="69">
        <v>45138.449305555558</v>
      </c>
      <c r="K10841" s="69">
        <v>45152.166666666664</v>
      </c>
      <c r="L10841" s="69">
        <v>45152.166666666664</v>
      </c>
      <c r="M10841" t="s">
        <v>20</v>
      </c>
      <c r="N10841" s="4" t="s">
        <v>18</v>
      </c>
      <c r="P10841" t="s">
        <v>16</v>
      </c>
    </row>
    <row r="10842" spans="1:16" ht="15.75" thickBot="1">
      <c r="A10842" s="7" t="s">
        <v>10158</v>
      </c>
      <c r="B10842" s="34">
        <v>443619</v>
      </c>
      <c r="C10842" s="7" t="s">
        <v>25908</v>
      </c>
      <c r="F10842" s="4" t="s">
        <v>19</v>
      </c>
      <c r="G10842" s="14">
        <v>204358</v>
      </c>
      <c r="J10842" s="70">
        <v>45138.448611111111</v>
      </c>
      <c r="K10842" s="71">
        <v>45152.166666666664</v>
      </c>
      <c r="L10842" s="71">
        <v>45152.166666666664</v>
      </c>
      <c r="M10842" t="s">
        <v>20</v>
      </c>
      <c r="N10842" s="4" t="s">
        <v>18</v>
      </c>
      <c r="P10842" t="s">
        <v>16</v>
      </c>
    </row>
    <row r="10843" spans="1:16" ht="15.75" thickBot="1">
      <c r="A10843" s="7" t="s">
        <v>10159</v>
      </c>
      <c r="B10843" s="36">
        <v>443618</v>
      </c>
      <c r="C10843" s="7" t="s">
        <v>25908</v>
      </c>
      <c r="F10843" s="4" t="s">
        <v>19</v>
      </c>
      <c r="G10843" s="16">
        <v>178013</v>
      </c>
      <c r="J10843" s="69">
        <v>45138.448611111111</v>
      </c>
      <c r="K10843" s="69">
        <v>45152.166666666664</v>
      </c>
      <c r="L10843" s="69">
        <v>45152.166666666664</v>
      </c>
      <c r="M10843" t="s">
        <v>20</v>
      </c>
      <c r="N10843" s="4" t="s">
        <v>18</v>
      </c>
      <c r="P10843" t="s">
        <v>16</v>
      </c>
    </row>
    <row r="10844" spans="1:16" ht="15.75" thickBot="1">
      <c r="A10844" s="7" t="s">
        <v>10160</v>
      </c>
      <c r="B10844" s="34">
        <v>443617</v>
      </c>
      <c r="C10844" s="7" t="s">
        <v>25908</v>
      </c>
      <c r="F10844" s="4" t="s">
        <v>19</v>
      </c>
      <c r="G10844" s="14">
        <v>379939</v>
      </c>
      <c r="J10844" s="70">
        <v>45138.448611111111</v>
      </c>
      <c r="K10844" s="71">
        <v>45152.166666666664</v>
      </c>
      <c r="L10844" s="71">
        <v>45152.166666666664</v>
      </c>
      <c r="M10844" t="s">
        <v>20</v>
      </c>
      <c r="N10844" s="4" t="s">
        <v>18</v>
      </c>
      <c r="P10844" t="s">
        <v>16</v>
      </c>
    </row>
    <row r="10845" spans="1:16" ht="15.75" thickBot="1">
      <c r="A10845" s="7" t="s">
        <v>10161</v>
      </c>
      <c r="B10845" s="36">
        <v>443616</v>
      </c>
      <c r="C10845" s="7" t="s">
        <v>25908</v>
      </c>
      <c r="F10845" s="4" t="s">
        <v>19</v>
      </c>
      <c r="G10845" s="16">
        <v>119817</v>
      </c>
      <c r="J10845" s="69">
        <v>45138.448611111111</v>
      </c>
      <c r="K10845" s="69">
        <v>45152.166666666664</v>
      </c>
      <c r="L10845" s="69">
        <v>45152.166666666664</v>
      </c>
      <c r="M10845" t="s">
        <v>20</v>
      </c>
      <c r="N10845" s="4" t="s">
        <v>18</v>
      </c>
      <c r="P10845" t="s">
        <v>16</v>
      </c>
    </row>
    <row r="10846" spans="1:16" ht="15.75" thickBot="1">
      <c r="A10846" s="7" t="s">
        <v>10162</v>
      </c>
      <c r="B10846" s="34">
        <v>443615</v>
      </c>
      <c r="C10846" s="7" t="s">
        <v>25908</v>
      </c>
      <c r="F10846" s="4" t="s">
        <v>19</v>
      </c>
      <c r="G10846" s="14">
        <v>476743</v>
      </c>
      <c r="J10846" s="70">
        <v>45138.447916666664</v>
      </c>
      <c r="K10846" s="71">
        <v>45152.166666666664</v>
      </c>
      <c r="L10846" s="71">
        <v>45152.166666666664</v>
      </c>
      <c r="M10846" t="s">
        <v>20</v>
      </c>
      <c r="N10846" s="4" t="s">
        <v>18</v>
      </c>
      <c r="P10846" t="s">
        <v>16</v>
      </c>
    </row>
    <row r="10847" spans="1:16" ht="15.75" thickBot="1">
      <c r="A10847" s="7" t="s">
        <v>10163</v>
      </c>
      <c r="B10847" s="36">
        <v>443614</v>
      </c>
      <c r="C10847" s="7" t="s">
        <v>25908</v>
      </c>
      <c r="F10847" s="4" t="s">
        <v>19</v>
      </c>
      <c r="G10847" s="16">
        <v>704563</v>
      </c>
      <c r="J10847" s="69">
        <v>45138.447916666664</v>
      </c>
      <c r="K10847" s="69">
        <v>45152.166666666664</v>
      </c>
      <c r="L10847" s="69">
        <v>45152.166666666664</v>
      </c>
      <c r="M10847" t="s">
        <v>20</v>
      </c>
      <c r="N10847" s="4" t="s">
        <v>18</v>
      </c>
      <c r="P10847" t="s">
        <v>16</v>
      </c>
    </row>
    <row r="10848" spans="1:16" ht="15.75" thickBot="1">
      <c r="A10848" s="7" t="s">
        <v>10164</v>
      </c>
      <c r="B10848" s="34">
        <v>443613</v>
      </c>
      <c r="C10848" s="7" t="s">
        <v>25908</v>
      </c>
      <c r="F10848" s="4" t="s">
        <v>19</v>
      </c>
      <c r="G10848" s="14">
        <v>740820</v>
      </c>
      <c r="J10848" s="70">
        <v>45138.447916666664</v>
      </c>
      <c r="K10848" s="71">
        <v>45152.166666666664</v>
      </c>
      <c r="L10848" s="71">
        <v>45152.166666666664</v>
      </c>
      <c r="M10848" t="s">
        <v>20</v>
      </c>
      <c r="N10848" s="4" t="s">
        <v>18</v>
      </c>
      <c r="P10848" t="s">
        <v>16</v>
      </c>
    </row>
    <row r="10849" spans="1:16" ht="15.75" thickBot="1">
      <c r="A10849" s="7" t="s">
        <v>10165</v>
      </c>
      <c r="B10849" s="36">
        <v>443612</v>
      </c>
      <c r="C10849" s="7" t="s">
        <v>25908</v>
      </c>
      <c r="F10849" s="4" t="s">
        <v>19</v>
      </c>
      <c r="G10849" s="16">
        <v>457201</v>
      </c>
      <c r="J10849" s="69">
        <v>45138.447222222225</v>
      </c>
      <c r="K10849" s="69">
        <v>45152.166666666664</v>
      </c>
      <c r="L10849" s="69">
        <v>45152.166666666664</v>
      </c>
      <c r="M10849" t="s">
        <v>20</v>
      </c>
      <c r="N10849" s="4" t="s">
        <v>18</v>
      </c>
      <c r="P10849" t="s">
        <v>16</v>
      </c>
    </row>
    <row r="10850" spans="1:16" ht="15.75" thickBot="1">
      <c r="A10850" s="7" t="s">
        <v>10166</v>
      </c>
      <c r="B10850" s="34">
        <v>443611</v>
      </c>
      <c r="C10850" s="7" t="s">
        <v>25908</v>
      </c>
      <c r="F10850" s="4" t="s">
        <v>19</v>
      </c>
      <c r="G10850" s="14">
        <v>1049407</v>
      </c>
      <c r="J10850" s="70">
        <v>45138.447222222225</v>
      </c>
      <c r="K10850" s="71">
        <v>45152.166666666664</v>
      </c>
      <c r="L10850" s="71">
        <v>45152.166666666664</v>
      </c>
      <c r="M10850" t="s">
        <v>20</v>
      </c>
      <c r="N10850" s="4" t="s">
        <v>18</v>
      </c>
      <c r="P10850" t="s">
        <v>16</v>
      </c>
    </row>
    <row r="10851" spans="1:16" ht="15.75" thickBot="1">
      <c r="A10851" s="7" t="s">
        <v>10167</v>
      </c>
      <c r="B10851" s="36">
        <v>443610</v>
      </c>
      <c r="C10851" s="7" t="s">
        <v>25908</v>
      </c>
      <c r="F10851" s="4" t="s">
        <v>19</v>
      </c>
      <c r="G10851" s="16">
        <v>258787</v>
      </c>
      <c r="J10851" s="69">
        <v>45138.446527777778</v>
      </c>
      <c r="K10851" s="69">
        <v>45152.166666666664</v>
      </c>
      <c r="L10851" s="69">
        <v>45152.166666666664</v>
      </c>
      <c r="M10851" t="s">
        <v>20</v>
      </c>
      <c r="N10851" s="4" t="s">
        <v>18</v>
      </c>
      <c r="P10851" t="s">
        <v>16</v>
      </c>
    </row>
    <row r="10852" spans="1:16" ht="15.75" thickBot="1">
      <c r="A10852" s="7" t="s">
        <v>10168</v>
      </c>
      <c r="B10852" s="34">
        <v>443609</v>
      </c>
      <c r="C10852" s="7" t="s">
        <v>25908</v>
      </c>
      <c r="F10852" s="4" t="s">
        <v>19</v>
      </c>
      <c r="G10852" s="14">
        <v>655990</v>
      </c>
      <c r="J10852" s="70">
        <v>45138.446527777778</v>
      </c>
      <c r="K10852" s="71">
        <v>45152.166666666664</v>
      </c>
      <c r="L10852" s="71">
        <v>45152.166666666664</v>
      </c>
      <c r="M10852" t="s">
        <v>20</v>
      </c>
      <c r="N10852" s="4" t="s">
        <v>18</v>
      </c>
      <c r="P10852" t="s">
        <v>16</v>
      </c>
    </row>
    <row r="10853" spans="1:16" ht="15.75" thickBot="1">
      <c r="A10853" s="7" t="s">
        <v>10169</v>
      </c>
      <c r="B10853" s="36">
        <v>443586</v>
      </c>
      <c r="C10853" s="7" t="s">
        <v>25908</v>
      </c>
      <c r="F10853" s="4" t="s">
        <v>19</v>
      </c>
      <c r="G10853" s="16">
        <v>532501</v>
      </c>
      <c r="J10853" s="69">
        <v>45138.445833333331</v>
      </c>
      <c r="K10853" s="69">
        <v>45152.166666666664</v>
      </c>
      <c r="L10853" s="69">
        <v>45152.166666666664</v>
      </c>
      <c r="M10853" t="s">
        <v>20</v>
      </c>
      <c r="N10853" s="4" t="s">
        <v>18</v>
      </c>
      <c r="P10853" t="s">
        <v>16</v>
      </c>
    </row>
    <row r="10854" spans="1:16" ht="15.75" thickBot="1">
      <c r="A10854" s="7" t="s">
        <v>10170</v>
      </c>
      <c r="B10854" s="34">
        <v>443584</v>
      </c>
      <c r="C10854" s="7" t="s">
        <v>25908</v>
      </c>
      <c r="F10854" s="4" t="s">
        <v>19</v>
      </c>
      <c r="G10854" s="14">
        <v>408541</v>
      </c>
      <c r="J10854" s="70">
        <v>45138.445833333331</v>
      </c>
      <c r="K10854" s="71">
        <v>45152.166666666664</v>
      </c>
      <c r="L10854" s="71">
        <v>45152.166666666664</v>
      </c>
      <c r="M10854" t="s">
        <v>20</v>
      </c>
      <c r="N10854" s="4" t="s">
        <v>18</v>
      </c>
      <c r="P10854" t="s">
        <v>16</v>
      </c>
    </row>
    <row r="10855" spans="1:16" ht="15.75" thickBot="1">
      <c r="A10855" s="7" t="s">
        <v>10171</v>
      </c>
      <c r="B10855" s="36">
        <v>443583</v>
      </c>
      <c r="C10855" s="7" t="s">
        <v>25908</v>
      </c>
      <c r="F10855" s="4" t="s">
        <v>19</v>
      </c>
      <c r="G10855" s="16">
        <v>463509</v>
      </c>
      <c r="J10855" s="69">
        <v>45138.445833333331</v>
      </c>
      <c r="K10855" s="69">
        <v>45152.166666666664</v>
      </c>
      <c r="L10855" s="69">
        <v>45152.166666666664</v>
      </c>
      <c r="M10855" t="s">
        <v>20</v>
      </c>
      <c r="N10855" s="4" t="s">
        <v>18</v>
      </c>
      <c r="P10855" t="s">
        <v>16</v>
      </c>
    </row>
    <row r="10856" spans="1:16" ht="15.75" thickBot="1">
      <c r="A10856" s="7" t="s">
        <v>10172</v>
      </c>
      <c r="B10856" s="34">
        <v>443579</v>
      </c>
      <c r="C10856" s="7" t="s">
        <v>25908</v>
      </c>
      <c r="F10856" s="4" t="s">
        <v>19</v>
      </c>
      <c r="G10856" s="14">
        <v>411166</v>
      </c>
      <c r="J10856" s="70">
        <v>45138.445138888892</v>
      </c>
      <c r="K10856" s="71">
        <v>45152.166666666664</v>
      </c>
      <c r="L10856" s="71">
        <v>45152.166666666664</v>
      </c>
      <c r="M10856" t="s">
        <v>20</v>
      </c>
      <c r="N10856" s="4" t="s">
        <v>18</v>
      </c>
      <c r="P10856" t="s">
        <v>16</v>
      </c>
    </row>
    <row r="10857" spans="1:16" ht="15.75" thickBot="1">
      <c r="A10857" s="7" t="s">
        <v>10173</v>
      </c>
      <c r="B10857" s="36">
        <v>443575</v>
      </c>
      <c r="C10857" s="7" t="s">
        <v>25908</v>
      </c>
      <c r="F10857" s="4" t="s">
        <v>19</v>
      </c>
      <c r="G10857" s="16">
        <v>1128900</v>
      </c>
      <c r="J10857" s="69">
        <v>45138.445138888892</v>
      </c>
      <c r="K10857" s="69">
        <v>45152.166666666664</v>
      </c>
      <c r="L10857" s="69">
        <v>45152.166666666664</v>
      </c>
      <c r="M10857" t="s">
        <v>20</v>
      </c>
      <c r="N10857" s="4" t="s">
        <v>18</v>
      </c>
      <c r="P10857" t="s">
        <v>16</v>
      </c>
    </row>
    <row r="10858" spans="1:16" ht="15.75" thickBot="1">
      <c r="A10858" s="7" t="s">
        <v>10174</v>
      </c>
      <c r="B10858" s="34">
        <v>443574</v>
      </c>
      <c r="C10858" s="7" t="s">
        <v>25908</v>
      </c>
      <c r="F10858" s="4" t="s">
        <v>19</v>
      </c>
      <c r="G10858" s="14">
        <v>889344</v>
      </c>
      <c r="J10858" s="70">
        <v>45138.444444444445</v>
      </c>
      <c r="K10858" s="71">
        <v>45152.166666666664</v>
      </c>
      <c r="L10858" s="71">
        <v>45152.166666666664</v>
      </c>
      <c r="M10858" t="s">
        <v>20</v>
      </c>
      <c r="N10858" s="4" t="s">
        <v>18</v>
      </c>
      <c r="P10858" t="s">
        <v>16</v>
      </c>
    </row>
    <row r="10859" spans="1:16" ht="15.75" thickBot="1">
      <c r="A10859" s="7" t="s">
        <v>10175</v>
      </c>
      <c r="B10859" s="36">
        <v>443571</v>
      </c>
      <c r="C10859" s="7" t="s">
        <v>25908</v>
      </c>
      <c r="F10859" s="4" t="s">
        <v>19</v>
      </c>
      <c r="G10859" s="16">
        <v>385940</v>
      </c>
      <c r="J10859" s="69">
        <v>45138.444444444445</v>
      </c>
      <c r="K10859" s="69">
        <v>45152.166666666664</v>
      </c>
      <c r="L10859" s="69">
        <v>45152.166666666664</v>
      </c>
      <c r="M10859" t="s">
        <v>20</v>
      </c>
      <c r="N10859" s="4" t="s">
        <v>18</v>
      </c>
      <c r="P10859" t="s">
        <v>16</v>
      </c>
    </row>
    <row r="10860" spans="1:16" ht="15.75" thickBot="1">
      <c r="A10860" s="7" t="s">
        <v>10176</v>
      </c>
      <c r="B10860" s="34">
        <v>443568</v>
      </c>
      <c r="C10860" s="7" t="s">
        <v>25908</v>
      </c>
      <c r="F10860" s="4" t="s">
        <v>19</v>
      </c>
      <c r="G10860" s="14">
        <v>360244</v>
      </c>
      <c r="J10860" s="70">
        <v>45138.443749999999</v>
      </c>
      <c r="K10860" s="71">
        <v>45152.166666666664</v>
      </c>
      <c r="L10860" s="71">
        <v>45152.166666666664</v>
      </c>
      <c r="M10860" t="s">
        <v>20</v>
      </c>
      <c r="N10860" s="4" t="s">
        <v>18</v>
      </c>
      <c r="P10860" t="s">
        <v>16</v>
      </c>
    </row>
    <row r="10861" spans="1:16" ht="15.75" thickBot="1">
      <c r="A10861" s="7" t="s">
        <v>10177</v>
      </c>
      <c r="B10861" s="36">
        <v>443562</v>
      </c>
      <c r="C10861" s="7" t="s">
        <v>25908</v>
      </c>
      <c r="F10861" s="4" t="s">
        <v>19</v>
      </c>
      <c r="G10861" s="16">
        <v>1158532</v>
      </c>
      <c r="J10861" s="69">
        <v>45138.443749999999</v>
      </c>
      <c r="K10861" s="69">
        <v>45152.166666666664</v>
      </c>
      <c r="L10861" s="69">
        <v>45152.166666666664</v>
      </c>
      <c r="M10861" t="s">
        <v>20</v>
      </c>
      <c r="N10861" s="4" t="s">
        <v>18</v>
      </c>
      <c r="P10861" t="s">
        <v>16</v>
      </c>
    </row>
    <row r="10862" spans="1:16" ht="15.75" thickBot="1">
      <c r="A10862" s="7" t="s">
        <v>10178</v>
      </c>
      <c r="B10862" s="34">
        <v>443497</v>
      </c>
      <c r="C10862" s="7" t="s">
        <v>25908</v>
      </c>
      <c r="F10862" s="4" t="s">
        <v>19</v>
      </c>
      <c r="G10862" s="14">
        <v>360244</v>
      </c>
      <c r="J10862" s="70">
        <v>45138.443055555559</v>
      </c>
      <c r="K10862" s="71">
        <v>45152.166666666664</v>
      </c>
      <c r="L10862" s="71">
        <v>45152.166666666664</v>
      </c>
      <c r="M10862" t="s">
        <v>20</v>
      </c>
      <c r="N10862" s="4" t="s">
        <v>18</v>
      </c>
      <c r="P10862" t="s">
        <v>16</v>
      </c>
    </row>
    <row r="10863" spans="1:16" ht="15.75" thickBot="1">
      <c r="A10863" s="7" t="s">
        <v>10179</v>
      </c>
      <c r="B10863" s="36">
        <v>443492</v>
      </c>
      <c r="C10863" s="7" t="s">
        <v>25908</v>
      </c>
      <c r="F10863" s="4" t="s">
        <v>19</v>
      </c>
      <c r="G10863" s="16">
        <v>441612</v>
      </c>
      <c r="J10863" s="69">
        <v>45138.443055555559</v>
      </c>
      <c r="K10863" s="69">
        <v>45152.166666666664</v>
      </c>
      <c r="L10863" s="69">
        <v>45152.166666666664</v>
      </c>
      <c r="M10863" t="s">
        <v>20</v>
      </c>
      <c r="N10863" s="4" t="s">
        <v>18</v>
      </c>
      <c r="P10863" t="s">
        <v>16</v>
      </c>
    </row>
    <row r="10864" spans="1:16" ht="15.75" thickBot="1">
      <c r="A10864" s="7" t="s">
        <v>10180</v>
      </c>
      <c r="B10864" s="34">
        <v>443242</v>
      </c>
      <c r="C10864" s="7" t="s">
        <v>25908</v>
      </c>
      <c r="F10864" s="4" t="s">
        <v>19</v>
      </c>
      <c r="G10864" s="14">
        <v>345257</v>
      </c>
      <c r="J10864" s="70">
        <v>45138.441666666666</v>
      </c>
      <c r="K10864" s="71">
        <v>45152.166666666664</v>
      </c>
      <c r="L10864" s="71">
        <v>45152.166666666664</v>
      </c>
      <c r="M10864" t="s">
        <v>20</v>
      </c>
      <c r="N10864" s="4" t="s">
        <v>18</v>
      </c>
      <c r="P10864" t="s">
        <v>16</v>
      </c>
    </row>
    <row r="10865" spans="1:16" ht="15.75" thickBot="1">
      <c r="A10865" s="7" t="s">
        <v>10181</v>
      </c>
      <c r="B10865" s="34">
        <v>446478</v>
      </c>
      <c r="C10865" t="s">
        <v>25908</v>
      </c>
      <c r="F10865" s="4" t="s">
        <v>19</v>
      </c>
      <c r="G10865" s="14">
        <v>296000</v>
      </c>
      <c r="J10865" s="70">
        <v>45146.100694444445</v>
      </c>
      <c r="K10865" s="71">
        <v>45152.166666666664</v>
      </c>
      <c r="L10865" s="71">
        <v>45152.166666666664</v>
      </c>
      <c r="M10865" t="s">
        <v>20</v>
      </c>
      <c r="N10865" s="4" t="s">
        <v>18</v>
      </c>
      <c r="P10865" t="s">
        <v>16</v>
      </c>
    </row>
    <row r="10866" spans="1:16" ht="15.75" thickBot="1">
      <c r="A10866" s="7" t="s">
        <v>10182</v>
      </c>
      <c r="B10866" s="34">
        <v>446415</v>
      </c>
      <c r="C10866" t="s">
        <v>25908</v>
      </c>
      <c r="F10866" s="4" t="s">
        <v>19</v>
      </c>
      <c r="G10866" s="14">
        <v>407294</v>
      </c>
      <c r="H10866" s="11"/>
      <c r="I10866" s="11"/>
      <c r="J10866" s="70">
        <v>45146.082638888889</v>
      </c>
      <c r="K10866" s="71">
        <v>45152.166666666664</v>
      </c>
      <c r="L10866" s="71">
        <v>45152.166666666664</v>
      </c>
      <c r="M10866" t="s">
        <v>20</v>
      </c>
      <c r="N10866" s="4" t="s">
        <v>18</v>
      </c>
      <c r="P10866" t="s">
        <v>16</v>
      </c>
    </row>
    <row r="10867" spans="1:16" ht="15.75" thickBot="1">
      <c r="A10867" s="7" t="s">
        <v>10183</v>
      </c>
      <c r="B10867" s="36">
        <v>446428</v>
      </c>
      <c r="C10867" t="s">
        <v>25908</v>
      </c>
      <c r="F10867" s="4" t="s">
        <v>19</v>
      </c>
      <c r="G10867" s="16">
        <v>334029</v>
      </c>
      <c r="H10867" s="11"/>
      <c r="I10867" s="11"/>
      <c r="J10867" s="69">
        <v>45146.075694444444</v>
      </c>
      <c r="K10867" s="69">
        <v>45152.166666666664</v>
      </c>
      <c r="L10867" s="69">
        <v>45152.166666666664</v>
      </c>
      <c r="M10867" t="s">
        <v>20</v>
      </c>
      <c r="N10867" s="4" t="s">
        <v>18</v>
      </c>
      <c r="P10867" t="s">
        <v>16</v>
      </c>
    </row>
    <row r="10868" spans="1:16" ht="15.75" thickBot="1">
      <c r="A10868" s="7" t="s">
        <v>10184</v>
      </c>
      <c r="B10868" s="34">
        <v>446444</v>
      </c>
      <c r="C10868" t="s">
        <v>25908</v>
      </c>
      <c r="F10868" s="4" t="s">
        <v>19</v>
      </c>
      <c r="G10868" s="14">
        <v>253000</v>
      </c>
      <c r="H10868" s="11"/>
      <c r="I10868" s="11"/>
      <c r="J10868" s="70">
        <v>45146.074999999997</v>
      </c>
      <c r="K10868" s="71">
        <v>45152.166666666664</v>
      </c>
      <c r="L10868" s="71">
        <v>45152.166666666664</v>
      </c>
      <c r="M10868" t="s">
        <v>20</v>
      </c>
      <c r="N10868" s="4" t="s">
        <v>18</v>
      </c>
      <c r="P10868" t="s">
        <v>16</v>
      </c>
    </row>
    <row r="10869" spans="1:16" ht="15.75" thickBot="1">
      <c r="A10869" s="7" t="s">
        <v>10185</v>
      </c>
      <c r="B10869" s="34">
        <v>446399</v>
      </c>
      <c r="C10869" t="s">
        <v>25908</v>
      </c>
      <c r="F10869" s="4" t="s">
        <v>19</v>
      </c>
      <c r="G10869" s="14">
        <v>169290</v>
      </c>
      <c r="H10869" s="11"/>
      <c r="I10869" s="11"/>
      <c r="J10869" s="70">
        <v>45146.52847222222</v>
      </c>
      <c r="K10869" s="71">
        <v>45152.166666666664</v>
      </c>
      <c r="L10869" s="71">
        <v>45152.166666666664</v>
      </c>
      <c r="M10869" t="s">
        <v>20</v>
      </c>
      <c r="N10869" s="4" t="s">
        <v>18</v>
      </c>
      <c r="P10869" t="s">
        <v>16</v>
      </c>
    </row>
    <row r="10870" spans="1:16" ht="15.75" thickBot="1">
      <c r="A10870" s="7" t="s">
        <v>10186</v>
      </c>
      <c r="B10870" s="36">
        <v>447136</v>
      </c>
      <c r="C10870" s="74" t="s">
        <v>25908</v>
      </c>
      <c r="F10870" s="4" t="s">
        <v>19</v>
      </c>
      <c r="G10870" s="16">
        <v>278062</v>
      </c>
      <c r="J10870" s="69">
        <v>45147.322916666664</v>
      </c>
      <c r="K10870" s="69">
        <v>45152.166666666664</v>
      </c>
      <c r="L10870" s="69">
        <v>45152.166666666664</v>
      </c>
      <c r="M10870" t="s">
        <v>20</v>
      </c>
      <c r="N10870" s="4" t="s">
        <v>18</v>
      </c>
      <c r="P10870" t="s">
        <v>16</v>
      </c>
    </row>
    <row r="10871" spans="1:16" ht="15.75" thickBot="1">
      <c r="A10871" s="7" t="s">
        <v>10187</v>
      </c>
      <c r="B10871" s="34">
        <v>447137</v>
      </c>
      <c r="C10871" s="74" t="s">
        <v>25908</v>
      </c>
      <c r="F10871" s="4" t="s">
        <v>19</v>
      </c>
      <c r="G10871" s="14">
        <v>280438</v>
      </c>
      <c r="J10871" s="70">
        <v>45147.322916666664</v>
      </c>
      <c r="K10871" s="71">
        <v>45152.166666666664</v>
      </c>
      <c r="L10871" s="71">
        <v>45152.166666666664</v>
      </c>
      <c r="M10871" t="s">
        <v>20</v>
      </c>
      <c r="N10871" s="4" t="s">
        <v>18</v>
      </c>
      <c r="P10871" t="s">
        <v>16</v>
      </c>
    </row>
    <row r="10872" spans="1:16" ht="15.75" thickBot="1">
      <c r="A10872" s="7" t="s">
        <v>10188</v>
      </c>
      <c r="B10872" s="36">
        <v>447138</v>
      </c>
      <c r="C10872" t="s">
        <v>25908</v>
      </c>
      <c r="F10872" s="4" t="s">
        <v>19</v>
      </c>
      <c r="G10872" s="16">
        <v>278062</v>
      </c>
      <c r="J10872" s="69">
        <v>45147.322916666664</v>
      </c>
      <c r="K10872" s="69">
        <v>45152.166666666664</v>
      </c>
      <c r="L10872" s="69">
        <v>45152.166666666664</v>
      </c>
      <c r="M10872" t="s">
        <v>20</v>
      </c>
      <c r="N10872" s="4" t="s">
        <v>18</v>
      </c>
      <c r="P10872" t="s">
        <v>16</v>
      </c>
    </row>
    <row r="10873" spans="1:16" ht="15.75" thickBot="1">
      <c r="A10873" s="7" t="s">
        <v>10189</v>
      </c>
      <c r="B10873" s="34">
        <v>447139</v>
      </c>
      <c r="C10873" t="s">
        <v>25908</v>
      </c>
      <c r="F10873" s="4" t="s">
        <v>19</v>
      </c>
      <c r="G10873" s="14">
        <v>280531</v>
      </c>
      <c r="J10873" s="70">
        <v>45147.322222222225</v>
      </c>
      <c r="K10873" s="71">
        <v>45152.166666666664</v>
      </c>
      <c r="L10873" s="71">
        <v>45152.166666666664</v>
      </c>
      <c r="M10873" t="s">
        <v>20</v>
      </c>
      <c r="N10873" s="4" t="s">
        <v>18</v>
      </c>
      <c r="P10873" t="s">
        <v>16</v>
      </c>
    </row>
    <row r="10874" spans="1:16" ht="15.75" thickBot="1">
      <c r="A10874" s="7" t="s">
        <v>10190</v>
      </c>
      <c r="B10874" s="36">
        <v>447140</v>
      </c>
      <c r="C10874" t="s">
        <v>25908</v>
      </c>
      <c r="F10874" s="4" t="s">
        <v>19</v>
      </c>
      <c r="G10874" s="16">
        <v>1348899</v>
      </c>
      <c r="J10874" s="69">
        <v>45147.322222222225</v>
      </c>
      <c r="K10874" s="69">
        <v>45152.166666666664</v>
      </c>
      <c r="L10874" s="69">
        <v>45152.166666666664</v>
      </c>
      <c r="M10874" t="s">
        <v>20</v>
      </c>
      <c r="N10874" s="4" t="s">
        <v>18</v>
      </c>
      <c r="P10874" t="s">
        <v>16</v>
      </c>
    </row>
    <row r="10875" spans="1:16" ht="15.75" thickBot="1">
      <c r="A10875" s="7" t="s">
        <v>10191</v>
      </c>
      <c r="B10875" s="34">
        <v>447141</v>
      </c>
      <c r="C10875" t="s">
        <v>25908</v>
      </c>
      <c r="F10875" s="4" t="s">
        <v>19</v>
      </c>
      <c r="G10875" s="14">
        <v>756537</v>
      </c>
      <c r="J10875" s="70">
        <v>45147.321527777778</v>
      </c>
      <c r="K10875" s="71">
        <v>45152.166666666664</v>
      </c>
      <c r="L10875" s="71">
        <v>45152.166666666664</v>
      </c>
      <c r="M10875" t="s">
        <v>20</v>
      </c>
      <c r="N10875" s="4" t="s">
        <v>18</v>
      </c>
      <c r="P10875" t="s">
        <v>16</v>
      </c>
    </row>
    <row r="10876" spans="1:16" ht="15.75" thickBot="1">
      <c r="A10876" s="7" t="s">
        <v>10192</v>
      </c>
      <c r="B10876" s="36">
        <v>447142</v>
      </c>
      <c r="C10876" t="s">
        <v>25908</v>
      </c>
      <c r="F10876" s="4" t="s">
        <v>19</v>
      </c>
      <c r="G10876" s="16">
        <v>853712</v>
      </c>
      <c r="J10876" s="69">
        <v>45147.321527777778</v>
      </c>
      <c r="K10876" s="69">
        <v>45152.166666666664</v>
      </c>
      <c r="L10876" s="69">
        <v>45152.166666666664</v>
      </c>
      <c r="M10876" t="s">
        <v>20</v>
      </c>
      <c r="N10876" s="4" t="s">
        <v>18</v>
      </c>
      <c r="P10876" t="s">
        <v>16</v>
      </c>
    </row>
    <row r="10877" spans="1:16" ht="15.75" thickBot="1">
      <c r="A10877" s="7" t="s">
        <v>10193</v>
      </c>
      <c r="B10877" s="34">
        <v>446948</v>
      </c>
      <c r="C10877" s="74" t="s">
        <v>25909</v>
      </c>
      <c r="F10877" s="4" t="s">
        <v>19</v>
      </c>
      <c r="G10877" s="14">
        <v>422623</v>
      </c>
      <c r="J10877" s="70">
        <v>45147.15902777778</v>
      </c>
      <c r="K10877" s="71">
        <v>45152.166666666664</v>
      </c>
      <c r="L10877" s="71">
        <v>45152.166666666664</v>
      </c>
      <c r="M10877" t="s">
        <v>20</v>
      </c>
      <c r="N10877" s="4" t="s">
        <v>18</v>
      </c>
      <c r="P10877" t="s">
        <v>16</v>
      </c>
    </row>
    <row r="10878" spans="1:16" ht="15.75" thickBot="1">
      <c r="A10878" s="7" t="s">
        <v>10194</v>
      </c>
      <c r="B10878" s="34">
        <v>446942</v>
      </c>
      <c r="C10878" s="74" t="s">
        <v>25909</v>
      </c>
      <c r="F10878" s="4" t="s">
        <v>19</v>
      </c>
      <c r="G10878" s="14">
        <v>422623</v>
      </c>
      <c r="J10878" s="70">
        <v>45147.154166666667</v>
      </c>
      <c r="K10878" s="71">
        <v>45152.166666666664</v>
      </c>
      <c r="L10878" s="71">
        <v>45152.166666666664</v>
      </c>
      <c r="M10878" t="s">
        <v>20</v>
      </c>
      <c r="N10878" s="4" t="s">
        <v>18</v>
      </c>
      <c r="P10878" t="s">
        <v>16</v>
      </c>
    </row>
    <row r="10879" spans="1:16" ht="15.75" thickBot="1">
      <c r="A10879" s="7" t="s">
        <v>10195</v>
      </c>
      <c r="B10879" s="36">
        <v>446655</v>
      </c>
      <c r="C10879" t="s">
        <v>25909</v>
      </c>
      <c r="F10879" s="4" t="s">
        <v>19</v>
      </c>
      <c r="G10879" s="16">
        <v>230300</v>
      </c>
      <c r="J10879" s="69">
        <v>45146.317361111112</v>
      </c>
      <c r="K10879" s="69">
        <v>45152.166666666664</v>
      </c>
      <c r="L10879" s="69">
        <v>45152.166666666664</v>
      </c>
      <c r="M10879" t="s">
        <v>20</v>
      </c>
      <c r="N10879" s="4" t="s">
        <v>18</v>
      </c>
      <c r="P10879" t="s">
        <v>16</v>
      </c>
    </row>
    <row r="10880" spans="1:16" ht="15.75" thickBot="1">
      <c r="A10880" s="7" t="s">
        <v>10196</v>
      </c>
      <c r="B10880" s="34">
        <v>446653</v>
      </c>
      <c r="C10880" t="s">
        <v>25909</v>
      </c>
      <c r="F10880" s="4" t="s">
        <v>19</v>
      </c>
      <c r="G10880" s="14">
        <v>230300</v>
      </c>
      <c r="J10880" s="70">
        <v>45146.3125</v>
      </c>
      <c r="K10880" s="71">
        <v>45152.166666666664</v>
      </c>
      <c r="L10880" s="71">
        <v>45152.166666666664</v>
      </c>
      <c r="M10880" t="s">
        <v>20</v>
      </c>
      <c r="N10880" s="4" t="s">
        <v>18</v>
      </c>
      <c r="P10880" t="s">
        <v>16</v>
      </c>
    </row>
    <row r="10881" spans="1:16" ht="15.75" thickBot="1">
      <c r="A10881" s="7" t="s">
        <v>10197</v>
      </c>
      <c r="B10881" s="34">
        <v>446710</v>
      </c>
      <c r="C10881" t="s">
        <v>25909</v>
      </c>
      <c r="F10881" s="4" t="s">
        <v>19</v>
      </c>
      <c r="G10881" s="14">
        <v>127002</v>
      </c>
      <c r="H10881" s="11"/>
      <c r="I10881" s="11"/>
      <c r="J10881" s="70">
        <v>45147.467361111114</v>
      </c>
      <c r="K10881" s="71">
        <v>45152.166666666664</v>
      </c>
      <c r="L10881" s="71">
        <v>45152.166666666664</v>
      </c>
      <c r="M10881" t="s">
        <v>20</v>
      </c>
      <c r="N10881" s="4" t="s">
        <v>18</v>
      </c>
      <c r="P10881" t="s">
        <v>16</v>
      </c>
    </row>
    <row r="10882" spans="1:16" ht="15.75" thickBot="1">
      <c r="A10882" s="7" t="s">
        <v>10198</v>
      </c>
      <c r="B10882" s="36">
        <v>446711</v>
      </c>
      <c r="C10882" t="s">
        <v>25909</v>
      </c>
      <c r="F10882" s="4" t="s">
        <v>19</v>
      </c>
      <c r="G10882" s="16">
        <v>164542</v>
      </c>
      <c r="H10882" s="11"/>
      <c r="I10882" s="11"/>
      <c r="J10882" s="69">
        <v>45147.467361111114</v>
      </c>
      <c r="K10882" s="69">
        <v>45152.166666666664</v>
      </c>
      <c r="L10882" s="69">
        <v>45152.166666666664</v>
      </c>
      <c r="M10882" t="s">
        <v>20</v>
      </c>
      <c r="N10882" s="4" t="s">
        <v>18</v>
      </c>
      <c r="P10882" t="s">
        <v>16</v>
      </c>
    </row>
    <row r="10883" spans="1:16" ht="15.75" thickBot="1">
      <c r="A10883" s="7" t="s">
        <v>10199</v>
      </c>
      <c r="B10883" s="36">
        <v>446712</v>
      </c>
      <c r="C10883" t="s">
        <v>25909</v>
      </c>
      <c r="F10883" s="4" t="s">
        <v>19</v>
      </c>
      <c r="G10883" s="16">
        <v>126863</v>
      </c>
      <c r="H10883" s="11"/>
      <c r="I10883" s="11"/>
      <c r="J10883" s="69">
        <v>45147.467361111114</v>
      </c>
      <c r="K10883" s="69">
        <v>45152.166666666664</v>
      </c>
      <c r="L10883" s="69">
        <v>45152.166666666664</v>
      </c>
      <c r="M10883" t="s">
        <v>20</v>
      </c>
      <c r="N10883" s="4" t="s">
        <v>18</v>
      </c>
      <c r="P10883" t="s">
        <v>16</v>
      </c>
    </row>
    <row r="10884" spans="1:16" ht="15.75" thickBot="1">
      <c r="A10884" s="7" t="s">
        <v>10200</v>
      </c>
      <c r="B10884" s="36">
        <v>446724</v>
      </c>
      <c r="C10884" t="s">
        <v>25909</v>
      </c>
      <c r="F10884" s="4" t="s">
        <v>19</v>
      </c>
      <c r="G10884" s="16">
        <v>168740</v>
      </c>
      <c r="H10884" s="11"/>
      <c r="I10884" s="11"/>
      <c r="J10884" s="69">
        <v>45147.467361111114</v>
      </c>
      <c r="K10884" s="69">
        <v>45152.166666666664</v>
      </c>
      <c r="L10884" s="69">
        <v>45152.166666666664</v>
      </c>
      <c r="M10884" t="s">
        <v>20</v>
      </c>
      <c r="N10884" s="4" t="s">
        <v>18</v>
      </c>
      <c r="P10884" t="s">
        <v>16</v>
      </c>
    </row>
    <row r="10885" spans="1:16" ht="15.75" thickBot="1">
      <c r="A10885" s="7" t="s">
        <v>10201</v>
      </c>
      <c r="B10885" s="51">
        <v>446726</v>
      </c>
      <c r="C10885" t="s">
        <v>25909</v>
      </c>
      <c r="F10885" s="4" t="s">
        <v>19</v>
      </c>
      <c r="G10885" s="20">
        <v>209675</v>
      </c>
      <c r="H10885" s="11"/>
      <c r="I10885" s="11"/>
      <c r="J10885" s="70">
        <v>45147.466666666667</v>
      </c>
      <c r="K10885" s="71">
        <v>45152.166666666664</v>
      </c>
      <c r="L10885" s="71">
        <v>45152.166666666664</v>
      </c>
      <c r="M10885" t="s">
        <v>20</v>
      </c>
      <c r="N10885" s="4" t="s">
        <v>18</v>
      </c>
      <c r="P10885" t="s">
        <v>16</v>
      </c>
    </row>
    <row r="10886" spans="1:16" ht="15.75" thickBot="1">
      <c r="A10886" s="7" t="s">
        <v>10202</v>
      </c>
      <c r="B10886" s="40">
        <v>446730</v>
      </c>
      <c r="C10886" t="s">
        <v>25909</v>
      </c>
      <c r="F10886" s="4" t="s">
        <v>19</v>
      </c>
      <c r="G10886" s="19">
        <v>419779</v>
      </c>
      <c r="H10886" s="11"/>
      <c r="I10886" s="11"/>
      <c r="J10886" s="70">
        <v>45147.466666666667</v>
      </c>
      <c r="K10886" s="71">
        <v>45152.166666666664</v>
      </c>
      <c r="L10886" s="71">
        <v>45152.166666666664</v>
      </c>
      <c r="M10886" t="s">
        <v>20</v>
      </c>
      <c r="N10886" s="4" t="s">
        <v>18</v>
      </c>
      <c r="P10886" t="s">
        <v>16</v>
      </c>
    </row>
    <row r="10887" spans="1:16" ht="15.75" thickBot="1">
      <c r="A10887" s="7" t="s">
        <v>10203</v>
      </c>
      <c r="B10887" s="36">
        <v>446731</v>
      </c>
      <c r="C10887" t="s">
        <v>25909</v>
      </c>
      <c r="F10887" s="4" t="s">
        <v>19</v>
      </c>
      <c r="G10887" s="16">
        <v>121944</v>
      </c>
      <c r="H10887" s="11"/>
      <c r="I10887" s="11"/>
      <c r="J10887" s="69">
        <v>45147.466666666667</v>
      </c>
      <c r="K10887" s="69">
        <v>45152.166666666664</v>
      </c>
      <c r="L10887" s="69">
        <v>45152.166666666664</v>
      </c>
      <c r="M10887" t="s">
        <v>20</v>
      </c>
      <c r="N10887" s="4" t="s">
        <v>18</v>
      </c>
      <c r="P10887" t="s">
        <v>16</v>
      </c>
    </row>
    <row r="10888" spans="1:16" ht="15.75" thickBot="1">
      <c r="A10888" s="7" t="s">
        <v>10204</v>
      </c>
      <c r="B10888" s="34">
        <v>446734</v>
      </c>
      <c r="C10888" t="s">
        <v>25909</v>
      </c>
      <c r="F10888" s="4" t="s">
        <v>19</v>
      </c>
      <c r="G10888" s="14">
        <v>124434</v>
      </c>
      <c r="H10888" s="11"/>
      <c r="I10888" s="11"/>
      <c r="J10888" s="70">
        <v>45147.466666666667</v>
      </c>
      <c r="K10888" s="71">
        <v>45152.166666666664</v>
      </c>
      <c r="L10888" s="71">
        <v>45152.166666666664</v>
      </c>
      <c r="M10888" t="s">
        <v>20</v>
      </c>
      <c r="N10888" s="4" t="s">
        <v>18</v>
      </c>
      <c r="P10888" t="s">
        <v>16</v>
      </c>
    </row>
    <row r="10889" spans="1:16" ht="15.75" thickBot="1">
      <c r="A10889" s="7" t="s">
        <v>10205</v>
      </c>
      <c r="B10889" s="36">
        <v>446735</v>
      </c>
      <c r="C10889" t="s">
        <v>25909</v>
      </c>
      <c r="F10889" s="4" t="s">
        <v>19</v>
      </c>
      <c r="G10889" s="16">
        <v>280454</v>
      </c>
      <c r="H10889" s="11"/>
      <c r="I10889" s="11"/>
      <c r="J10889" s="69">
        <v>45147.46597222222</v>
      </c>
      <c r="K10889" s="69">
        <v>45152.166666666664</v>
      </c>
      <c r="L10889" s="69">
        <v>45152.166666666664</v>
      </c>
      <c r="M10889" t="s">
        <v>20</v>
      </c>
      <c r="N10889" s="4" t="s">
        <v>18</v>
      </c>
      <c r="P10889" t="s">
        <v>16</v>
      </c>
    </row>
    <row r="10890" spans="1:16" ht="15.75" thickBot="1">
      <c r="A10890" s="7" t="s">
        <v>10206</v>
      </c>
      <c r="B10890" s="34">
        <v>446736</v>
      </c>
      <c r="C10890" t="s">
        <v>25909</v>
      </c>
      <c r="F10890" s="4" t="s">
        <v>19</v>
      </c>
      <c r="G10890" s="14">
        <v>166598</v>
      </c>
      <c r="H10890" s="11"/>
      <c r="I10890" s="11"/>
      <c r="J10890" s="70">
        <v>45147.46597222222</v>
      </c>
      <c r="K10890" s="71">
        <v>45152.166666666664</v>
      </c>
      <c r="L10890" s="71">
        <v>45152.166666666664</v>
      </c>
      <c r="M10890" t="s">
        <v>20</v>
      </c>
      <c r="N10890" s="4" t="s">
        <v>18</v>
      </c>
      <c r="P10890" t="s">
        <v>16</v>
      </c>
    </row>
    <row r="10891" spans="1:16" ht="15.75" thickBot="1">
      <c r="A10891" s="7" t="s">
        <v>10207</v>
      </c>
      <c r="B10891" s="36">
        <v>446738</v>
      </c>
      <c r="C10891" t="s">
        <v>25909</v>
      </c>
      <c r="F10891" s="4" t="s">
        <v>19</v>
      </c>
      <c r="G10891" s="16">
        <v>268360</v>
      </c>
      <c r="H10891" s="11"/>
      <c r="I10891" s="11"/>
      <c r="J10891" s="69">
        <v>45147.46597222222</v>
      </c>
      <c r="K10891" s="69">
        <v>45152.166666666664</v>
      </c>
      <c r="L10891" s="69">
        <v>45152.166666666664</v>
      </c>
      <c r="M10891" t="s">
        <v>20</v>
      </c>
      <c r="N10891" s="4" t="s">
        <v>18</v>
      </c>
      <c r="P10891" t="s">
        <v>16</v>
      </c>
    </row>
    <row r="10892" spans="1:16" ht="15.75" thickBot="1">
      <c r="A10892" s="7" t="s">
        <v>10208</v>
      </c>
      <c r="B10892" s="34">
        <v>446739</v>
      </c>
      <c r="C10892" t="s">
        <v>25909</v>
      </c>
      <c r="F10892" s="4" t="s">
        <v>19</v>
      </c>
      <c r="G10892" s="14">
        <v>250560</v>
      </c>
      <c r="H10892" s="11"/>
      <c r="I10892" s="11"/>
      <c r="J10892" s="70">
        <v>45147.465277777781</v>
      </c>
      <c r="K10892" s="71">
        <v>45152.166666666664</v>
      </c>
      <c r="L10892" s="71">
        <v>45152.166666666664</v>
      </c>
      <c r="M10892" t="s">
        <v>20</v>
      </c>
      <c r="N10892" s="4" t="s">
        <v>18</v>
      </c>
      <c r="P10892" t="s">
        <v>16</v>
      </c>
    </row>
    <row r="10893" spans="1:16" ht="15.75" thickBot="1">
      <c r="A10893" s="7" t="s">
        <v>10209</v>
      </c>
      <c r="B10893" s="36">
        <v>446743</v>
      </c>
      <c r="C10893" t="s">
        <v>25909</v>
      </c>
      <c r="F10893" s="4" t="s">
        <v>19</v>
      </c>
      <c r="G10893" s="16">
        <v>125690</v>
      </c>
      <c r="H10893" s="11"/>
      <c r="I10893" s="11"/>
      <c r="J10893" s="69">
        <v>45147.465277777781</v>
      </c>
      <c r="K10893" s="69">
        <v>45152.166666666664</v>
      </c>
      <c r="L10893" s="69">
        <v>45152.166666666664</v>
      </c>
      <c r="M10893" t="s">
        <v>20</v>
      </c>
      <c r="N10893" s="4" t="s">
        <v>18</v>
      </c>
      <c r="P10893" t="s">
        <v>16</v>
      </c>
    </row>
    <row r="10894" spans="1:16" ht="15.75" thickBot="1">
      <c r="A10894" s="7" t="s">
        <v>10210</v>
      </c>
      <c r="B10894" s="34">
        <v>446744</v>
      </c>
      <c r="C10894" t="s">
        <v>25909</v>
      </c>
      <c r="F10894" s="4" t="s">
        <v>19</v>
      </c>
      <c r="G10894" s="14">
        <v>418708</v>
      </c>
      <c r="H10894" s="11"/>
      <c r="I10894" s="11"/>
      <c r="J10894" s="70">
        <v>45147.465277777781</v>
      </c>
      <c r="K10894" s="71">
        <v>45152.166666666664</v>
      </c>
      <c r="L10894" s="71">
        <v>45152.166666666664</v>
      </c>
      <c r="M10894" t="s">
        <v>20</v>
      </c>
      <c r="N10894" s="4" t="s">
        <v>18</v>
      </c>
      <c r="P10894" t="s">
        <v>16</v>
      </c>
    </row>
    <row r="10895" spans="1:16" ht="15.75" thickBot="1">
      <c r="A10895" s="7" t="s">
        <v>10211</v>
      </c>
      <c r="B10895" s="36">
        <v>446746</v>
      </c>
      <c r="C10895" t="s">
        <v>25909</v>
      </c>
      <c r="F10895" s="4" t="s">
        <v>19</v>
      </c>
      <c r="G10895" s="16">
        <v>419523</v>
      </c>
      <c r="H10895" s="11"/>
      <c r="I10895" s="11"/>
      <c r="J10895" s="69">
        <v>45147.465277777781</v>
      </c>
      <c r="K10895" s="69">
        <v>45152.166666666664</v>
      </c>
      <c r="L10895" s="69">
        <v>45152.166666666664</v>
      </c>
      <c r="M10895" t="s">
        <v>20</v>
      </c>
      <c r="N10895" s="4" t="s">
        <v>18</v>
      </c>
      <c r="P10895" t="s">
        <v>16</v>
      </c>
    </row>
    <row r="10896" spans="1:16" ht="15.75" thickBot="1">
      <c r="A10896" s="7" t="s">
        <v>10212</v>
      </c>
      <c r="B10896" s="34">
        <v>446748</v>
      </c>
      <c r="C10896" t="s">
        <v>25909</v>
      </c>
      <c r="F10896" s="4" t="s">
        <v>19</v>
      </c>
      <c r="G10896" s="14">
        <v>100334</v>
      </c>
      <c r="H10896" s="11"/>
      <c r="I10896" s="11"/>
      <c r="J10896" s="70">
        <v>45147.464583333334</v>
      </c>
      <c r="K10896" s="71">
        <v>45152.166666666664</v>
      </c>
      <c r="L10896" s="71">
        <v>45152.166666666664</v>
      </c>
      <c r="M10896" t="s">
        <v>20</v>
      </c>
      <c r="N10896" s="4" t="s">
        <v>18</v>
      </c>
      <c r="P10896" t="s">
        <v>16</v>
      </c>
    </row>
    <row r="10897" spans="1:16" ht="15.75" thickBot="1">
      <c r="A10897" s="7" t="s">
        <v>10213</v>
      </c>
      <c r="B10897" s="36">
        <v>446752</v>
      </c>
      <c r="C10897" t="s">
        <v>25909</v>
      </c>
      <c r="F10897" s="4" t="s">
        <v>19</v>
      </c>
      <c r="G10897" s="16">
        <v>164624</v>
      </c>
      <c r="H10897" s="11"/>
      <c r="I10897" s="11"/>
      <c r="J10897" s="69">
        <v>45147.464583333334</v>
      </c>
      <c r="K10897" s="69">
        <v>45152.166666666664</v>
      </c>
      <c r="L10897" s="69">
        <v>45152.166666666664</v>
      </c>
      <c r="M10897" t="s">
        <v>20</v>
      </c>
      <c r="N10897" s="4" t="s">
        <v>18</v>
      </c>
      <c r="P10897" t="s">
        <v>16</v>
      </c>
    </row>
    <row r="10898" spans="1:16" ht="15.75" thickBot="1">
      <c r="A10898" s="7" t="s">
        <v>10214</v>
      </c>
      <c r="B10898" s="34">
        <v>447215</v>
      </c>
      <c r="C10898" s="7" t="s">
        <v>25909</v>
      </c>
      <c r="F10898" s="4" t="s">
        <v>964</v>
      </c>
      <c r="G10898" s="14">
        <v>293570</v>
      </c>
      <c r="H10898" s="11"/>
      <c r="J10898" s="70">
        <v>45148.355555555558</v>
      </c>
      <c r="K10898" s="71">
        <v>45152.166666666664</v>
      </c>
      <c r="L10898" s="71">
        <v>45152.166666666664</v>
      </c>
      <c r="M10898" t="s">
        <v>20</v>
      </c>
      <c r="N10898" s="4" t="s">
        <v>18</v>
      </c>
      <c r="P10898" t="s">
        <v>16</v>
      </c>
    </row>
    <row r="10899" spans="1:16" ht="15.75" thickBot="1">
      <c r="A10899" s="7" t="s">
        <v>10215</v>
      </c>
      <c r="B10899" s="34">
        <v>445561</v>
      </c>
      <c r="C10899" t="s">
        <v>25916</v>
      </c>
      <c r="F10899" s="4" t="s">
        <v>19</v>
      </c>
      <c r="G10899" s="14">
        <v>11156374</v>
      </c>
      <c r="J10899" s="70">
        <v>45143.182638888888</v>
      </c>
      <c r="K10899" s="71">
        <v>45152.166666666664</v>
      </c>
      <c r="L10899" s="71">
        <v>45152.166666666664</v>
      </c>
      <c r="M10899" t="s">
        <v>20</v>
      </c>
      <c r="N10899" s="4" t="s">
        <v>18</v>
      </c>
      <c r="P10899" t="s">
        <v>16</v>
      </c>
    </row>
    <row r="10900" spans="1:16" ht="15.75" thickBot="1">
      <c r="A10900" s="7" t="s">
        <v>10216</v>
      </c>
      <c r="B10900" s="36">
        <v>445559</v>
      </c>
      <c r="C10900" t="s">
        <v>25916</v>
      </c>
      <c r="F10900" s="4" t="s">
        <v>19</v>
      </c>
      <c r="G10900" s="16">
        <v>5292257</v>
      </c>
      <c r="J10900" s="69">
        <v>45143.182638888888</v>
      </c>
      <c r="K10900" s="69">
        <v>45152.166666666664</v>
      </c>
      <c r="L10900" s="69">
        <v>45152.166666666664</v>
      </c>
      <c r="M10900" t="s">
        <v>20</v>
      </c>
      <c r="N10900" s="4" t="s">
        <v>18</v>
      </c>
      <c r="P10900" t="s">
        <v>16</v>
      </c>
    </row>
    <row r="10901" spans="1:16" ht="15.75" thickBot="1">
      <c r="A10901" s="7" t="s">
        <v>10217</v>
      </c>
      <c r="B10901" s="34">
        <v>445553</v>
      </c>
      <c r="C10901" t="s">
        <v>25916</v>
      </c>
      <c r="F10901" s="4" t="s">
        <v>19</v>
      </c>
      <c r="G10901" s="14">
        <v>10044713</v>
      </c>
      <c r="J10901" s="70">
        <v>45143.181944444441</v>
      </c>
      <c r="K10901" s="71">
        <v>45152.166666666664</v>
      </c>
      <c r="L10901" s="71">
        <v>45152.166666666664</v>
      </c>
      <c r="M10901" t="s">
        <v>20</v>
      </c>
      <c r="N10901" s="4" t="s">
        <v>18</v>
      </c>
      <c r="P10901" t="s">
        <v>16</v>
      </c>
    </row>
    <row r="10902" spans="1:16" ht="15.75" thickBot="1">
      <c r="A10902" s="7" t="s">
        <v>10218</v>
      </c>
      <c r="B10902" s="36">
        <v>445089</v>
      </c>
      <c r="C10902" t="s">
        <v>25951</v>
      </c>
      <c r="F10902" s="4" t="s">
        <v>19</v>
      </c>
      <c r="G10902" s="16">
        <v>5118351</v>
      </c>
      <c r="J10902" s="69">
        <v>45143.529166666667</v>
      </c>
      <c r="K10902" s="69">
        <v>45152.167361111111</v>
      </c>
      <c r="L10902" s="69">
        <v>45152.167361111111</v>
      </c>
      <c r="M10902" t="s">
        <v>20</v>
      </c>
      <c r="N10902" s="4" t="s">
        <v>18</v>
      </c>
      <c r="P10902" t="s">
        <v>16</v>
      </c>
    </row>
    <row r="10903" spans="1:16" ht="15.75" thickBot="1">
      <c r="A10903" s="7" t="s">
        <v>10219</v>
      </c>
      <c r="B10903" s="36">
        <v>446956</v>
      </c>
      <c r="C10903" t="s">
        <v>25905</v>
      </c>
      <c r="F10903" s="4" t="s">
        <v>19</v>
      </c>
      <c r="G10903" s="16">
        <v>1774171</v>
      </c>
      <c r="J10903" s="69">
        <v>45147.165972222225</v>
      </c>
      <c r="K10903" s="69">
        <v>45152.177083333336</v>
      </c>
      <c r="L10903" s="69">
        <v>45152.177083333336</v>
      </c>
      <c r="M10903" t="s">
        <v>20</v>
      </c>
      <c r="N10903" s="4" t="s">
        <v>18</v>
      </c>
      <c r="P10903" t="s">
        <v>16</v>
      </c>
    </row>
    <row r="10904" spans="1:16" ht="15.75" thickBot="1">
      <c r="A10904" s="7" t="s">
        <v>10220</v>
      </c>
      <c r="B10904" s="36">
        <v>443851</v>
      </c>
      <c r="C10904" s="7" t="s">
        <v>25927</v>
      </c>
      <c r="F10904" s="4" t="s">
        <v>19</v>
      </c>
      <c r="G10904" s="16">
        <v>1050713</v>
      </c>
      <c r="J10904" s="69">
        <v>45138.150694444441</v>
      </c>
      <c r="K10904" s="69">
        <v>45152.1875</v>
      </c>
      <c r="L10904" s="69">
        <v>45152.1875</v>
      </c>
      <c r="M10904" t="s">
        <v>20</v>
      </c>
      <c r="N10904" s="4" t="s">
        <v>18</v>
      </c>
      <c r="P10904" t="s">
        <v>16</v>
      </c>
    </row>
    <row r="10905" spans="1:16" ht="15.75" thickBot="1">
      <c r="A10905" s="7" t="s">
        <v>10221</v>
      </c>
      <c r="B10905" s="34">
        <v>443779</v>
      </c>
      <c r="C10905" s="7" t="s">
        <v>25927</v>
      </c>
      <c r="F10905" s="4" t="s">
        <v>19</v>
      </c>
      <c r="G10905" s="14">
        <v>3491156</v>
      </c>
      <c r="J10905" s="70">
        <v>45138.102777777778</v>
      </c>
      <c r="K10905" s="71">
        <v>45152.1875</v>
      </c>
      <c r="L10905" s="71">
        <v>45152.1875</v>
      </c>
      <c r="M10905" t="s">
        <v>20</v>
      </c>
      <c r="N10905" s="4" t="s">
        <v>18</v>
      </c>
      <c r="P10905" t="s">
        <v>16</v>
      </c>
    </row>
    <row r="10906" spans="1:16" ht="15.75" thickBot="1">
      <c r="A10906" s="7" t="s">
        <v>10222</v>
      </c>
      <c r="B10906" s="36">
        <v>443740</v>
      </c>
      <c r="C10906" s="7" t="s">
        <v>25927</v>
      </c>
      <c r="F10906" s="4" t="s">
        <v>19</v>
      </c>
      <c r="G10906" s="16">
        <v>982956</v>
      </c>
      <c r="J10906" s="69">
        <v>45138.043749999997</v>
      </c>
      <c r="K10906" s="69">
        <v>45152.1875</v>
      </c>
      <c r="L10906" s="69">
        <v>45152.1875</v>
      </c>
      <c r="M10906" t="s">
        <v>20</v>
      </c>
      <c r="N10906" s="4" t="s">
        <v>18</v>
      </c>
      <c r="P10906" t="s">
        <v>16</v>
      </c>
    </row>
    <row r="10907" spans="1:16" ht="15.75" thickBot="1">
      <c r="A10907" s="7" t="s">
        <v>10223</v>
      </c>
      <c r="B10907" s="36">
        <v>443439</v>
      </c>
      <c r="C10907" s="7" t="s">
        <v>25927</v>
      </c>
      <c r="F10907" s="4" t="s">
        <v>19</v>
      </c>
      <c r="G10907" s="16">
        <v>982878</v>
      </c>
      <c r="J10907" s="69">
        <v>45135.18472222222</v>
      </c>
      <c r="K10907" s="69">
        <v>45152.1875</v>
      </c>
      <c r="L10907" s="69">
        <v>45152.1875</v>
      </c>
      <c r="M10907" t="s">
        <v>20</v>
      </c>
      <c r="N10907" s="4" t="s">
        <v>18</v>
      </c>
      <c r="P10907" t="s">
        <v>16</v>
      </c>
    </row>
    <row r="10908" spans="1:16" ht="15.75" thickBot="1">
      <c r="A10908" s="7" t="s">
        <v>10224</v>
      </c>
      <c r="B10908" s="36">
        <v>447087</v>
      </c>
      <c r="C10908" t="s">
        <v>25906</v>
      </c>
      <c r="F10908" s="4" t="s">
        <v>19</v>
      </c>
      <c r="G10908" s="16">
        <v>1688037</v>
      </c>
      <c r="H10908" s="11"/>
      <c r="I10908" s="11"/>
      <c r="J10908" s="69">
        <v>45147.260416666664</v>
      </c>
      <c r="K10908" s="69">
        <v>45152.1875</v>
      </c>
      <c r="L10908" s="69">
        <v>45152.1875</v>
      </c>
      <c r="M10908" t="s">
        <v>20</v>
      </c>
      <c r="N10908" s="4" t="s">
        <v>18</v>
      </c>
      <c r="P10908" t="s">
        <v>16</v>
      </c>
    </row>
    <row r="10909" spans="1:16" ht="15.75" thickBot="1">
      <c r="A10909" s="7" t="s">
        <v>6575</v>
      </c>
      <c r="B10909" s="34">
        <v>443171</v>
      </c>
      <c r="C10909" s="7" t="s">
        <v>25908</v>
      </c>
      <c r="F10909" s="4" t="s">
        <v>19</v>
      </c>
      <c r="G10909" s="14">
        <v>802708</v>
      </c>
      <c r="J10909" s="70">
        <v>45134.289583333331</v>
      </c>
      <c r="K10909" s="71">
        <v>45152.1875</v>
      </c>
      <c r="L10909" s="71">
        <v>45152.1875</v>
      </c>
      <c r="M10909" t="s">
        <v>20</v>
      </c>
      <c r="N10909" s="4" t="s">
        <v>18</v>
      </c>
      <c r="P10909" t="s">
        <v>16</v>
      </c>
    </row>
    <row r="10910" spans="1:16" ht="15.75" thickBot="1">
      <c r="A10910" s="7" t="s">
        <v>6576</v>
      </c>
      <c r="B10910" s="36">
        <v>443169</v>
      </c>
      <c r="C10910" s="7" t="s">
        <v>25908</v>
      </c>
      <c r="F10910" s="4" t="s">
        <v>19</v>
      </c>
      <c r="G10910" s="16">
        <v>805662</v>
      </c>
      <c r="J10910" s="69">
        <v>45134.28402777778</v>
      </c>
      <c r="K10910" s="69">
        <v>45152.1875</v>
      </c>
      <c r="L10910" s="69">
        <v>45152.1875</v>
      </c>
      <c r="M10910" t="s">
        <v>20</v>
      </c>
      <c r="N10910" s="4" t="s">
        <v>18</v>
      </c>
      <c r="P10910" t="s">
        <v>16</v>
      </c>
    </row>
    <row r="10911" spans="1:16" ht="15.75" thickBot="1">
      <c r="A10911" s="7" t="s">
        <v>6577</v>
      </c>
      <c r="B10911" s="34">
        <v>443162</v>
      </c>
      <c r="C10911" s="7" t="s">
        <v>25908</v>
      </c>
      <c r="F10911" s="4" t="s">
        <v>19</v>
      </c>
      <c r="G10911" s="14">
        <v>399388</v>
      </c>
      <c r="J10911" s="70">
        <v>45134.272916666669</v>
      </c>
      <c r="K10911" s="71">
        <v>45152.1875</v>
      </c>
      <c r="L10911" s="71">
        <v>45152.1875</v>
      </c>
      <c r="M10911" t="s">
        <v>20</v>
      </c>
      <c r="N10911" s="4" t="s">
        <v>18</v>
      </c>
      <c r="P10911" t="s">
        <v>16</v>
      </c>
    </row>
    <row r="10912" spans="1:16" ht="15.75" thickBot="1">
      <c r="A10912" s="7" t="s">
        <v>6578</v>
      </c>
      <c r="B10912" s="34">
        <v>443159</v>
      </c>
      <c r="C10912" s="7" t="s">
        <v>25908</v>
      </c>
      <c r="F10912" s="4" t="s">
        <v>19</v>
      </c>
      <c r="G10912" s="14">
        <v>801017</v>
      </c>
      <c r="J10912" s="70">
        <v>45134.26666666667</v>
      </c>
      <c r="K10912" s="71">
        <v>45152.1875</v>
      </c>
      <c r="L10912" s="71">
        <v>45152.1875</v>
      </c>
      <c r="M10912" t="s">
        <v>20</v>
      </c>
      <c r="N10912" s="4" t="s">
        <v>18</v>
      </c>
      <c r="P10912" t="s">
        <v>16</v>
      </c>
    </row>
    <row r="10913" spans="1:16" ht="15.75" thickBot="1">
      <c r="A10913" s="7" t="s">
        <v>6579</v>
      </c>
      <c r="B10913" s="34">
        <v>443157</v>
      </c>
      <c r="C10913" s="7" t="s">
        <v>25908</v>
      </c>
      <c r="F10913" s="4" t="s">
        <v>19</v>
      </c>
      <c r="G10913" s="14">
        <v>804259</v>
      </c>
      <c r="J10913" s="70">
        <v>45134.261111111111</v>
      </c>
      <c r="K10913" s="71">
        <v>45152.1875</v>
      </c>
      <c r="L10913" s="71">
        <v>45152.1875</v>
      </c>
      <c r="M10913" t="s">
        <v>20</v>
      </c>
      <c r="N10913" s="4" t="s">
        <v>18</v>
      </c>
      <c r="P10913" t="s">
        <v>16</v>
      </c>
    </row>
    <row r="10914" spans="1:16" ht="15.75" thickBot="1">
      <c r="A10914" s="7" t="s">
        <v>6580</v>
      </c>
      <c r="B10914" s="34">
        <v>443155</v>
      </c>
      <c r="C10914" s="7" t="s">
        <v>25908</v>
      </c>
      <c r="F10914" s="4" t="s">
        <v>19</v>
      </c>
      <c r="G10914" s="14">
        <v>802479</v>
      </c>
      <c r="J10914" s="70">
        <v>45134.254166666666</v>
      </c>
      <c r="K10914" s="71">
        <v>45152.1875</v>
      </c>
      <c r="L10914" s="71">
        <v>45152.1875</v>
      </c>
      <c r="M10914" t="s">
        <v>20</v>
      </c>
      <c r="N10914" s="4" t="s">
        <v>18</v>
      </c>
      <c r="P10914" t="s">
        <v>16</v>
      </c>
    </row>
    <row r="10915" spans="1:16" ht="15.75" thickBot="1">
      <c r="A10915" s="7" t="s">
        <v>6581</v>
      </c>
      <c r="B10915" s="34">
        <v>443150</v>
      </c>
      <c r="C10915" s="7" t="s">
        <v>25908</v>
      </c>
      <c r="F10915" s="4" t="s">
        <v>19</v>
      </c>
      <c r="G10915" s="14">
        <v>805558</v>
      </c>
      <c r="J10915" s="70">
        <v>45134.249305555553</v>
      </c>
      <c r="K10915" s="71">
        <v>45152.1875</v>
      </c>
      <c r="L10915" s="71">
        <v>45152.1875</v>
      </c>
      <c r="M10915" t="s">
        <v>20</v>
      </c>
      <c r="N10915" s="4" t="s">
        <v>18</v>
      </c>
      <c r="P10915" t="s">
        <v>16</v>
      </c>
    </row>
    <row r="10916" spans="1:16" ht="15.75" thickBot="1">
      <c r="A10916" s="7" t="s">
        <v>6582</v>
      </c>
      <c r="B10916" s="36">
        <v>443146</v>
      </c>
      <c r="C10916" s="7" t="s">
        <v>25908</v>
      </c>
      <c r="F10916" s="4" t="s">
        <v>19</v>
      </c>
      <c r="G10916" s="16">
        <v>805558</v>
      </c>
      <c r="J10916" s="69">
        <v>45134.243055555555</v>
      </c>
      <c r="K10916" s="69">
        <v>45152.1875</v>
      </c>
      <c r="L10916" s="69">
        <v>45152.1875</v>
      </c>
      <c r="M10916" t="s">
        <v>20</v>
      </c>
      <c r="N10916" s="4" t="s">
        <v>18</v>
      </c>
      <c r="P10916" t="s">
        <v>16</v>
      </c>
    </row>
    <row r="10917" spans="1:16" ht="15.75" thickBot="1">
      <c r="A10917" s="7" t="s">
        <v>6574</v>
      </c>
      <c r="B10917" s="36">
        <v>443140</v>
      </c>
      <c r="C10917" s="7" t="s">
        <v>25908</v>
      </c>
      <c r="F10917" s="4" t="s">
        <v>19</v>
      </c>
      <c r="G10917" s="16">
        <v>805558</v>
      </c>
      <c r="J10917" s="69">
        <v>45134.237500000003</v>
      </c>
      <c r="K10917" s="69">
        <v>45152.1875</v>
      </c>
      <c r="L10917" s="69">
        <v>45152.1875</v>
      </c>
      <c r="M10917" t="s">
        <v>20</v>
      </c>
      <c r="N10917" s="4" t="s">
        <v>18</v>
      </c>
      <c r="P10917" t="s">
        <v>16</v>
      </c>
    </row>
    <row r="10918" spans="1:16" ht="15.75" thickBot="1">
      <c r="A10918" s="7" t="s">
        <v>6570</v>
      </c>
      <c r="B10918" s="36">
        <v>443138</v>
      </c>
      <c r="C10918" s="7" t="s">
        <v>25908</v>
      </c>
      <c r="F10918" s="4" t="s">
        <v>19</v>
      </c>
      <c r="G10918" s="16">
        <v>403879</v>
      </c>
      <c r="J10918" s="69">
        <v>45134.231249999997</v>
      </c>
      <c r="K10918" s="69">
        <v>45152.1875</v>
      </c>
      <c r="L10918" s="69">
        <v>45152.1875</v>
      </c>
      <c r="M10918" t="s">
        <v>20</v>
      </c>
      <c r="N10918" s="4" t="s">
        <v>18</v>
      </c>
      <c r="P10918" t="s">
        <v>16</v>
      </c>
    </row>
    <row r="10919" spans="1:16" ht="15.75" thickBot="1">
      <c r="A10919" s="7" t="s">
        <v>6573</v>
      </c>
      <c r="B10919" s="36">
        <v>443126</v>
      </c>
      <c r="C10919" s="7" t="s">
        <v>25908</v>
      </c>
      <c r="F10919" s="4" t="s">
        <v>19</v>
      </c>
      <c r="G10919" s="16">
        <v>805558</v>
      </c>
      <c r="J10919" s="69">
        <v>45134.214583333334</v>
      </c>
      <c r="K10919" s="69">
        <v>45152.1875</v>
      </c>
      <c r="L10919" s="69">
        <v>45152.1875</v>
      </c>
      <c r="M10919" t="s">
        <v>20</v>
      </c>
      <c r="N10919" s="4" t="s">
        <v>18</v>
      </c>
      <c r="P10919" t="s">
        <v>16</v>
      </c>
    </row>
    <row r="10920" spans="1:16" ht="15.75" thickBot="1">
      <c r="A10920" s="7" t="s">
        <v>6572</v>
      </c>
      <c r="B10920" s="36">
        <v>443121</v>
      </c>
      <c r="C10920" s="7" t="s">
        <v>25908</v>
      </c>
      <c r="F10920" s="4" t="s">
        <v>19</v>
      </c>
      <c r="G10920" s="16">
        <v>806248</v>
      </c>
      <c r="J10920" s="69">
        <v>45134.209027777775</v>
      </c>
      <c r="K10920" s="69">
        <v>45152.1875</v>
      </c>
      <c r="L10920" s="69">
        <v>45152.1875</v>
      </c>
      <c r="M10920" t="s">
        <v>20</v>
      </c>
      <c r="N10920" s="4" t="s">
        <v>18</v>
      </c>
      <c r="P10920" t="s">
        <v>16</v>
      </c>
    </row>
    <row r="10921" spans="1:16" ht="15.75" thickBot="1">
      <c r="A10921" s="7" t="s">
        <v>6571</v>
      </c>
      <c r="B10921" s="36">
        <v>443114</v>
      </c>
      <c r="C10921" s="7" t="s">
        <v>25908</v>
      </c>
      <c r="F10921" s="4" t="s">
        <v>19</v>
      </c>
      <c r="G10921" s="16">
        <v>805949</v>
      </c>
      <c r="J10921" s="69">
        <v>45134.200694444444</v>
      </c>
      <c r="K10921" s="69">
        <v>45152.1875</v>
      </c>
      <c r="L10921" s="69">
        <v>45152.1875</v>
      </c>
      <c r="M10921" t="s">
        <v>20</v>
      </c>
      <c r="N10921" s="4" t="s">
        <v>18</v>
      </c>
      <c r="P10921" t="s">
        <v>16</v>
      </c>
    </row>
    <row r="10922" spans="1:16" ht="15.75" thickBot="1">
      <c r="A10922" s="7" t="s">
        <v>2328</v>
      </c>
      <c r="B10922" s="36">
        <v>443110</v>
      </c>
      <c r="C10922" s="7" t="s">
        <v>25908</v>
      </c>
      <c r="F10922" s="4" t="s">
        <v>19</v>
      </c>
      <c r="G10922" s="16">
        <v>399868</v>
      </c>
      <c r="J10922" s="69">
        <v>45134.195138888892</v>
      </c>
      <c r="K10922" s="69">
        <v>45152.1875</v>
      </c>
      <c r="L10922" s="69">
        <v>45152.1875</v>
      </c>
      <c r="M10922" t="s">
        <v>20</v>
      </c>
      <c r="N10922" s="4" t="s">
        <v>18</v>
      </c>
      <c r="P10922" t="s">
        <v>16</v>
      </c>
    </row>
    <row r="10923" spans="1:16" ht="15.75" thickBot="1">
      <c r="A10923" s="7" t="s">
        <v>2329</v>
      </c>
      <c r="B10923" s="36">
        <v>443106</v>
      </c>
      <c r="C10923" s="7" t="s">
        <v>25908</v>
      </c>
      <c r="F10923" s="4" t="s">
        <v>19</v>
      </c>
      <c r="G10923" s="16">
        <v>398506</v>
      </c>
      <c r="J10923" s="69">
        <v>45134.189583333333</v>
      </c>
      <c r="K10923" s="69">
        <v>45152.1875</v>
      </c>
      <c r="L10923" s="69">
        <v>45152.1875</v>
      </c>
      <c r="M10923" t="s">
        <v>20</v>
      </c>
      <c r="N10923" s="4" t="s">
        <v>18</v>
      </c>
      <c r="P10923" t="s">
        <v>16</v>
      </c>
    </row>
    <row r="10924" spans="1:16" ht="15.75" thickBot="1">
      <c r="A10924" s="7" t="s">
        <v>2330</v>
      </c>
      <c r="B10924" s="36">
        <v>443100</v>
      </c>
      <c r="C10924" s="7" t="s">
        <v>25908</v>
      </c>
      <c r="F10924" s="4" t="s">
        <v>19</v>
      </c>
      <c r="G10924" s="16">
        <v>817555</v>
      </c>
      <c r="J10924" s="69">
        <v>45134.184027777781</v>
      </c>
      <c r="K10924" s="69">
        <v>45152.1875</v>
      </c>
      <c r="L10924" s="69">
        <v>45152.1875</v>
      </c>
      <c r="M10924" t="s">
        <v>20</v>
      </c>
      <c r="N10924" s="4" t="s">
        <v>18</v>
      </c>
      <c r="P10924" t="s">
        <v>16</v>
      </c>
    </row>
    <row r="10925" spans="1:16" ht="15.75" thickBot="1">
      <c r="A10925" s="7" t="s">
        <v>2331</v>
      </c>
      <c r="B10925" s="34">
        <v>443096</v>
      </c>
      <c r="C10925" s="7" t="s">
        <v>25908</v>
      </c>
      <c r="F10925" s="4" t="s">
        <v>19</v>
      </c>
      <c r="G10925" s="14">
        <v>406743</v>
      </c>
      <c r="J10925" s="70">
        <v>45134.178472222222</v>
      </c>
      <c r="K10925" s="71">
        <v>45152.1875</v>
      </c>
      <c r="L10925" s="71">
        <v>45152.1875</v>
      </c>
      <c r="M10925" t="s">
        <v>20</v>
      </c>
      <c r="N10925" s="4" t="s">
        <v>18</v>
      </c>
      <c r="P10925" t="s">
        <v>16</v>
      </c>
    </row>
    <row r="10926" spans="1:16" ht="15.75" thickBot="1">
      <c r="A10926" s="7" t="s">
        <v>2332</v>
      </c>
      <c r="B10926" s="36">
        <v>443090</v>
      </c>
      <c r="C10926" s="7" t="s">
        <v>25908</v>
      </c>
      <c r="F10926" s="4" t="s">
        <v>19</v>
      </c>
      <c r="G10926" s="16">
        <v>407361</v>
      </c>
      <c r="J10926" s="69">
        <v>45134.173611111109</v>
      </c>
      <c r="K10926" s="69">
        <v>45152.1875</v>
      </c>
      <c r="L10926" s="69">
        <v>45152.1875</v>
      </c>
      <c r="M10926" t="s">
        <v>20</v>
      </c>
      <c r="N10926" s="4" t="s">
        <v>18</v>
      </c>
      <c r="P10926" t="s">
        <v>16</v>
      </c>
    </row>
    <row r="10927" spans="1:16" ht="15.75" thickBot="1">
      <c r="A10927" s="7" t="s">
        <v>2333</v>
      </c>
      <c r="B10927" s="34">
        <v>443074</v>
      </c>
      <c r="C10927" s="7" t="s">
        <v>25908</v>
      </c>
      <c r="F10927" s="4" t="s">
        <v>19</v>
      </c>
      <c r="G10927" s="14">
        <v>405134</v>
      </c>
      <c r="J10927" s="70">
        <v>45134.168749999997</v>
      </c>
      <c r="K10927" s="71">
        <v>45152.1875</v>
      </c>
      <c r="L10927" s="71">
        <v>45152.1875</v>
      </c>
      <c r="M10927" t="s">
        <v>20</v>
      </c>
      <c r="N10927" s="4" t="s">
        <v>18</v>
      </c>
      <c r="P10927" t="s">
        <v>16</v>
      </c>
    </row>
    <row r="10928" spans="1:16" ht="15.75" thickBot="1">
      <c r="A10928" s="7" t="s">
        <v>2334</v>
      </c>
      <c r="B10928" s="36">
        <v>443062</v>
      </c>
      <c r="C10928" s="7" t="s">
        <v>25908</v>
      </c>
      <c r="F10928" s="4" t="s">
        <v>19</v>
      </c>
      <c r="G10928" s="16">
        <v>819073</v>
      </c>
      <c r="J10928" s="69">
        <v>45134.161805555559</v>
      </c>
      <c r="K10928" s="69">
        <v>45152.1875</v>
      </c>
      <c r="L10928" s="69">
        <v>45152.1875</v>
      </c>
      <c r="M10928" t="s">
        <v>20</v>
      </c>
      <c r="N10928" s="4" t="s">
        <v>18</v>
      </c>
      <c r="P10928" t="s">
        <v>16</v>
      </c>
    </row>
    <row r="10929" spans="1:16" ht="15.75" thickBot="1">
      <c r="A10929" s="7" t="s">
        <v>10225</v>
      </c>
      <c r="B10929" s="34">
        <v>446268</v>
      </c>
      <c r="C10929" t="s">
        <v>25908</v>
      </c>
      <c r="F10929" s="4" t="s">
        <v>19</v>
      </c>
      <c r="G10929" s="14">
        <v>2346045</v>
      </c>
      <c r="J10929" s="70">
        <v>45146.50277777778</v>
      </c>
      <c r="K10929" s="71">
        <v>45152.1875</v>
      </c>
      <c r="L10929" s="71">
        <v>45152.1875</v>
      </c>
      <c r="M10929" t="s">
        <v>20</v>
      </c>
      <c r="N10929" s="4" t="s">
        <v>18</v>
      </c>
      <c r="P10929" t="s">
        <v>16</v>
      </c>
    </row>
    <row r="10930" spans="1:16" ht="15.75" thickBot="1">
      <c r="A10930" s="7" t="s">
        <v>10226</v>
      </c>
      <c r="B10930" s="36">
        <v>446269</v>
      </c>
      <c r="C10930" t="s">
        <v>25908</v>
      </c>
      <c r="F10930" s="4" t="s">
        <v>19</v>
      </c>
      <c r="G10930" s="16">
        <v>781097</v>
      </c>
      <c r="J10930" s="69">
        <v>45146.502083333333</v>
      </c>
      <c r="K10930" s="69">
        <v>45152.1875</v>
      </c>
      <c r="L10930" s="69">
        <v>45152.1875</v>
      </c>
      <c r="M10930" t="s">
        <v>20</v>
      </c>
      <c r="N10930" s="4" t="s">
        <v>18</v>
      </c>
      <c r="P10930" t="s">
        <v>16</v>
      </c>
    </row>
    <row r="10931" spans="1:16" ht="15.75" thickBot="1">
      <c r="A10931" s="7" t="s">
        <v>10227</v>
      </c>
      <c r="B10931" s="34">
        <v>446270</v>
      </c>
      <c r="C10931" t="s">
        <v>25908</v>
      </c>
      <c r="F10931" s="4" t="s">
        <v>19</v>
      </c>
      <c r="G10931" s="14">
        <v>1563964</v>
      </c>
      <c r="J10931" s="70">
        <v>45146.501388888886</v>
      </c>
      <c r="K10931" s="71">
        <v>45152.1875</v>
      </c>
      <c r="L10931" s="71">
        <v>45152.1875</v>
      </c>
      <c r="M10931" t="s">
        <v>20</v>
      </c>
      <c r="N10931" s="4" t="s">
        <v>18</v>
      </c>
      <c r="P10931" t="s">
        <v>16</v>
      </c>
    </row>
    <row r="10932" spans="1:16" ht="15.75" thickBot="1">
      <c r="A10932" s="7" t="s">
        <v>10228</v>
      </c>
      <c r="B10932" s="36">
        <v>446271</v>
      </c>
      <c r="C10932" t="s">
        <v>25908</v>
      </c>
      <c r="F10932" s="4" t="s">
        <v>19</v>
      </c>
      <c r="G10932" s="16">
        <v>1954424</v>
      </c>
      <c r="H10932" s="11"/>
      <c r="I10932" s="11"/>
      <c r="J10932" s="69">
        <v>45146.5</v>
      </c>
      <c r="K10932" s="69">
        <v>45152.1875</v>
      </c>
      <c r="L10932" s="69">
        <v>45152.1875</v>
      </c>
      <c r="M10932" t="s">
        <v>20</v>
      </c>
      <c r="N10932" s="4" t="s">
        <v>18</v>
      </c>
      <c r="P10932" t="s">
        <v>16</v>
      </c>
    </row>
    <row r="10933" spans="1:16" ht="15.75" thickBot="1">
      <c r="A10933" s="7" t="s">
        <v>10229</v>
      </c>
      <c r="B10933" s="36">
        <v>445817</v>
      </c>
      <c r="C10933" t="s">
        <v>25908</v>
      </c>
      <c r="F10933" s="4" t="s">
        <v>19</v>
      </c>
      <c r="G10933" s="16">
        <v>545044</v>
      </c>
      <c r="J10933" s="69">
        <v>45144.40625</v>
      </c>
      <c r="K10933" s="69">
        <v>45152.1875</v>
      </c>
      <c r="L10933" s="69">
        <v>45152.1875</v>
      </c>
      <c r="M10933" t="s">
        <v>20</v>
      </c>
      <c r="N10933" s="4" t="s">
        <v>18</v>
      </c>
      <c r="P10933" t="s">
        <v>16</v>
      </c>
    </row>
    <row r="10934" spans="1:16" ht="15.75" thickBot="1">
      <c r="A10934" s="7" t="s">
        <v>10230</v>
      </c>
      <c r="B10934" s="34">
        <v>445818</v>
      </c>
      <c r="C10934" t="s">
        <v>25908</v>
      </c>
      <c r="F10934" s="4" t="s">
        <v>19</v>
      </c>
      <c r="G10934" s="14">
        <v>1015617</v>
      </c>
      <c r="J10934" s="70">
        <v>45144.404861111114</v>
      </c>
      <c r="K10934" s="71">
        <v>45152.1875</v>
      </c>
      <c r="L10934" s="71">
        <v>45152.1875</v>
      </c>
      <c r="M10934" t="s">
        <v>20</v>
      </c>
      <c r="N10934" s="4" t="s">
        <v>18</v>
      </c>
      <c r="P10934" t="s">
        <v>16</v>
      </c>
    </row>
    <row r="10935" spans="1:16" ht="15.75" thickBot="1">
      <c r="A10935" s="7" t="s">
        <v>10231</v>
      </c>
      <c r="B10935" s="36">
        <v>445819</v>
      </c>
      <c r="C10935" t="s">
        <v>25908</v>
      </c>
      <c r="F10935" s="4" t="s">
        <v>19</v>
      </c>
      <c r="G10935" s="16">
        <v>1720669</v>
      </c>
      <c r="J10935" s="69">
        <v>45144.404166666667</v>
      </c>
      <c r="K10935" s="69">
        <v>45152.1875</v>
      </c>
      <c r="L10935" s="69">
        <v>45152.1875</v>
      </c>
      <c r="M10935" t="s">
        <v>20</v>
      </c>
      <c r="N10935" s="4" t="s">
        <v>18</v>
      </c>
      <c r="P10935" t="s">
        <v>16</v>
      </c>
    </row>
    <row r="10936" spans="1:16" ht="15.75" thickBot="1">
      <c r="A10936" s="7" t="s">
        <v>10232</v>
      </c>
      <c r="B10936" s="34">
        <v>445820</v>
      </c>
      <c r="C10936" t="s">
        <v>25908</v>
      </c>
      <c r="F10936" s="4" t="s">
        <v>19</v>
      </c>
      <c r="G10936" s="14">
        <v>2580171</v>
      </c>
      <c r="J10936" s="70">
        <v>45144.40347222222</v>
      </c>
      <c r="K10936" s="71">
        <v>45152.1875</v>
      </c>
      <c r="L10936" s="71">
        <v>45152.1875</v>
      </c>
      <c r="M10936" t="s">
        <v>20</v>
      </c>
      <c r="N10936" s="4" t="s">
        <v>18</v>
      </c>
      <c r="P10936" t="s">
        <v>16</v>
      </c>
    </row>
    <row r="10937" spans="1:16" ht="15.75" thickBot="1">
      <c r="A10937" s="7" t="s">
        <v>10233</v>
      </c>
      <c r="B10937" s="36">
        <v>445821</v>
      </c>
      <c r="C10937" t="s">
        <v>25908</v>
      </c>
      <c r="F10937" s="4" t="s">
        <v>19</v>
      </c>
      <c r="G10937" s="16">
        <v>781096</v>
      </c>
      <c r="J10937" s="69">
        <v>45144.402777777781</v>
      </c>
      <c r="K10937" s="69">
        <v>45152.1875</v>
      </c>
      <c r="L10937" s="69">
        <v>45152.1875</v>
      </c>
      <c r="M10937" t="s">
        <v>20</v>
      </c>
      <c r="N10937" s="4" t="s">
        <v>18</v>
      </c>
      <c r="P10937" t="s">
        <v>16</v>
      </c>
    </row>
    <row r="10938" spans="1:16" ht="15.75" thickBot="1">
      <c r="A10938" s="7" t="s">
        <v>10234</v>
      </c>
      <c r="B10938" s="34">
        <v>445822</v>
      </c>
      <c r="C10938" t="s">
        <v>25908</v>
      </c>
      <c r="F10938" s="4" t="s">
        <v>19</v>
      </c>
      <c r="G10938" s="14">
        <v>506519</v>
      </c>
      <c r="J10938" s="70">
        <v>45144.402777777781</v>
      </c>
      <c r="K10938" s="71">
        <v>45152.1875</v>
      </c>
      <c r="L10938" s="71">
        <v>45152.1875</v>
      </c>
      <c r="M10938" t="s">
        <v>20</v>
      </c>
      <c r="N10938" s="4" t="s">
        <v>18</v>
      </c>
      <c r="P10938" t="s">
        <v>16</v>
      </c>
    </row>
    <row r="10939" spans="1:16" ht="15.75" thickBot="1">
      <c r="A10939" s="7" t="s">
        <v>10235</v>
      </c>
      <c r="B10939" s="36">
        <v>445823</v>
      </c>
      <c r="C10939" t="s">
        <v>25908</v>
      </c>
      <c r="F10939" s="4" t="s">
        <v>19</v>
      </c>
      <c r="G10939" s="16">
        <v>781096</v>
      </c>
      <c r="J10939" s="69">
        <v>45144.402083333334</v>
      </c>
      <c r="K10939" s="69">
        <v>45152.1875</v>
      </c>
      <c r="L10939" s="69">
        <v>45152.1875</v>
      </c>
      <c r="M10939" t="s">
        <v>20</v>
      </c>
      <c r="N10939" s="4" t="s">
        <v>18</v>
      </c>
      <c r="P10939" t="s">
        <v>16</v>
      </c>
    </row>
    <row r="10940" spans="1:16" ht="15.75" thickBot="1">
      <c r="A10940" s="7" t="s">
        <v>10236</v>
      </c>
      <c r="B10940" s="34">
        <v>445824</v>
      </c>
      <c r="C10940" t="s">
        <v>25908</v>
      </c>
      <c r="F10940" s="4" t="s">
        <v>19</v>
      </c>
      <c r="G10940" s="14">
        <v>625528</v>
      </c>
      <c r="J10940" s="70">
        <v>45144.401388888888</v>
      </c>
      <c r="K10940" s="71">
        <v>45152.1875</v>
      </c>
      <c r="L10940" s="71">
        <v>45152.1875</v>
      </c>
      <c r="M10940" t="s">
        <v>20</v>
      </c>
      <c r="N10940" s="4" t="s">
        <v>18</v>
      </c>
      <c r="P10940" t="s">
        <v>16</v>
      </c>
    </row>
    <row r="10941" spans="1:16" ht="15.75" thickBot="1">
      <c r="A10941" s="7" t="s">
        <v>10237</v>
      </c>
      <c r="B10941" s="36">
        <v>445813</v>
      </c>
      <c r="C10941" t="s">
        <v>25908</v>
      </c>
      <c r="F10941" s="4" t="s">
        <v>19</v>
      </c>
      <c r="G10941" s="16">
        <v>781096</v>
      </c>
      <c r="J10941" s="69">
        <v>45144.323611111111</v>
      </c>
      <c r="K10941" s="69">
        <v>45152.1875</v>
      </c>
      <c r="L10941" s="69">
        <v>45152.1875</v>
      </c>
      <c r="M10941" t="s">
        <v>20</v>
      </c>
      <c r="N10941" s="4" t="s">
        <v>18</v>
      </c>
      <c r="P10941" t="s">
        <v>16</v>
      </c>
    </row>
    <row r="10942" spans="1:16" ht="15.75" thickBot="1">
      <c r="A10942" s="7" t="s">
        <v>10238</v>
      </c>
      <c r="B10942" s="34">
        <v>445814</v>
      </c>
      <c r="C10942" t="s">
        <v>25908</v>
      </c>
      <c r="F10942" s="4" t="s">
        <v>19</v>
      </c>
      <c r="G10942" s="14">
        <v>3637616</v>
      </c>
      <c r="J10942" s="70">
        <v>45144.322222222225</v>
      </c>
      <c r="K10942" s="71">
        <v>45152.1875</v>
      </c>
      <c r="L10942" s="71">
        <v>45152.1875</v>
      </c>
      <c r="M10942" t="s">
        <v>20</v>
      </c>
      <c r="N10942" s="4" t="s">
        <v>18</v>
      </c>
      <c r="P10942" t="s">
        <v>16</v>
      </c>
    </row>
    <row r="10943" spans="1:16" ht="15.75" thickBot="1">
      <c r="A10943" s="7" t="s">
        <v>10239</v>
      </c>
      <c r="B10943" s="36">
        <v>445815</v>
      </c>
      <c r="C10943" t="s">
        <v>25908</v>
      </c>
      <c r="F10943" s="4" t="s">
        <v>19</v>
      </c>
      <c r="G10943" s="16">
        <v>1171557</v>
      </c>
      <c r="J10943" s="69">
        <v>45144.320138888892</v>
      </c>
      <c r="K10943" s="69">
        <v>45152.1875</v>
      </c>
      <c r="L10943" s="69">
        <v>45152.1875</v>
      </c>
      <c r="M10943" t="s">
        <v>20</v>
      </c>
      <c r="N10943" s="4" t="s">
        <v>18</v>
      </c>
      <c r="P10943" t="s">
        <v>16</v>
      </c>
    </row>
    <row r="10944" spans="1:16" ht="15.75" thickBot="1">
      <c r="A10944" s="7" t="s">
        <v>10240</v>
      </c>
      <c r="B10944" s="34">
        <v>445816</v>
      </c>
      <c r="C10944" t="s">
        <v>25908</v>
      </c>
      <c r="F10944" s="4" t="s">
        <v>19</v>
      </c>
      <c r="G10944" s="14">
        <v>1563198</v>
      </c>
      <c r="J10944" s="70">
        <v>45144.318749999999</v>
      </c>
      <c r="K10944" s="71">
        <v>45152.1875</v>
      </c>
      <c r="L10944" s="71">
        <v>45152.1875</v>
      </c>
      <c r="M10944" t="s">
        <v>20</v>
      </c>
      <c r="N10944" s="4" t="s">
        <v>18</v>
      </c>
      <c r="P10944" t="s">
        <v>16</v>
      </c>
    </row>
    <row r="10945" spans="1:16" ht="15.75" thickBot="1">
      <c r="A10945" s="7" t="s">
        <v>10241</v>
      </c>
      <c r="B10945" s="36">
        <v>445810</v>
      </c>
      <c r="C10945" t="s">
        <v>25908</v>
      </c>
      <c r="F10945" s="4" t="s">
        <v>19</v>
      </c>
      <c r="G10945" s="16">
        <v>2619815</v>
      </c>
      <c r="J10945" s="69">
        <v>45144.285416666666</v>
      </c>
      <c r="K10945" s="69">
        <v>45152.1875</v>
      </c>
      <c r="L10945" s="69">
        <v>45152.1875</v>
      </c>
      <c r="M10945" t="s">
        <v>20</v>
      </c>
      <c r="N10945" s="4" t="s">
        <v>18</v>
      </c>
      <c r="P10945" t="s">
        <v>16</v>
      </c>
    </row>
    <row r="10946" spans="1:16" ht="15.75" thickBot="1">
      <c r="A10946" s="7" t="s">
        <v>10242</v>
      </c>
      <c r="B10946" s="34">
        <v>445809</v>
      </c>
      <c r="C10946" t="s">
        <v>25908</v>
      </c>
      <c r="F10946" s="4" t="s">
        <v>19</v>
      </c>
      <c r="G10946" s="14">
        <v>1563550</v>
      </c>
      <c r="J10946" s="70">
        <v>45144.281944444447</v>
      </c>
      <c r="K10946" s="71">
        <v>45152.1875</v>
      </c>
      <c r="L10946" s="71">
        <v>45152.1875</v>
      </c>
      <c r="M10946" t="s">
        <v>20</v>
      </c>
      <c r="N10946" s="4" t="s">
        <v>18</v>
      </c>
      <c r="P10946" t="s">
        <v>16</v>
      </c>
    </row>
    <row r="10947" spans="1:16" ht="15.75" thickBot="1">
      <c r="A10947" s="7" t="s">
        <v>10243</v>
      </c>
      <c r="B10947" s="36">
        <v>445808</v>
      </c>
      <c r="C10947" t="s">
        <v>25908</v>
      </c>
      <c r="F10947" s="4" t="s">
        <v>19</v>
      </c>
      <c r="G10947" s="16">
        <v>3909912</v>
      </c>
      <c r="J10947" s="69">
        <v>45144.27847222222</v>
      </c>
      <c r="K10947" s="69">
        <v>45152.1875</v>
      </c>
      <c r="L10947" s="69">
        <v>45152.1875</v>
      </c>
      <c r="M10947" t="s">
        <v>20</v>
      </c>
      <c r="N10947" s="4" t="s">
        <v>18</v>
      </c>
      <c r="P10947" t="s">
        <v>16</v>
      </c>
    </row>
    <row r="10948" spans="1:16" ht="15.75" thickBot="1">
      <c r="A10948" s="7" t="s">
        <v>10244</v>
      </c>
      <c r="B10948" s="34">
        <v>445806</v>
      </c>
      <c r="C10948" t="s">
        <v>25908</v>
      </c>
      <c r="F10948" s="4" t="s">
        <v>19</v>
      </c>
      <c r="G10948" s="14">
        <v>1251276</v>
      </c>
      <c r="J10948" s="70">
        <v>45144.275000000001</v>
      </c>
      <c r="K10948" s="71">
        <v>45152.1875</v>
      </c>
      <c r="L10948" s="71">
        <v>45152.1875</v>
      </c>
      <c r="M10948" t="s">
        <v>20</v>
      </c>
      <c r="N10948" s="4" t="s">
        <v>18</v>
      </c>
      <c r="P10948" t="s">
        <v>16</v>
      </c>
    </row>
    <row r="10949" spans="1:16" ht="15.75" thickBot="1">
      <c r="A10949" s="7" t="s">
        <v>10245</v>
      </c>
      <c r="B10949" s="36">
        <v>445805</v>
      </c>
      <c r="C10949" t="s">
        <v>25908</v>
      </c>
      <c r="F10949" s="4" t="s">
        <v>19</v>
      </c>
      <c r="G10949" s="16">
        <v>781863</v>
      </c>
      <c r="J10949" s="69">
        <v>45144.271527777775</v>
      </c>
      <c r="K10949" s="69">
        <v>45152.1875</v>
      </c>
      <c r="L10949" s="69">
        <v>45152.1875</v>
      </c>
      <c r="M10949" t="s">
        <v>20</v>
      </c>
      <c r="N10949" s="4" t="s">
        <v>18</v>
      </c>
      <c r="P10949" t="s">
        <v>16</v>
      </c>
    </row>
    <row r="10950" spans="1:16" ht="15.75" thickBot="1">
      <c r="A10950" s="7" t="s">
        <v>10246</v>
      </c>
      <c r="B10950" s="34">
        <v>445804</v>
      </c>
      <c r="C10950" t="s">
        <v>25908</v>
      </c>
      <c r="F10950" s="4" t="s">
        <v>19</v>
      </c>
      <c r="G10950" s="14">
        <v>1250510</v>
      </c>
      <c r="J10950" s="70">
        <v>45144.268750000003</v>
      </c>
      <c r="K10950" s="71">
        <v>45152.1875</v>
      </c>
      <c r="L10950" s="71">
        <v>45152.1875</v>
      </c>
      <c r="M10950" t="s">
        <v>20</v>
      </c>
      <c r="N10950" s="4" t="s">
        <v>18</v>
      </c>
      <c r="P10950" t="s">
        <v>16</v>
      </c>
    </row>
    <row r="10951" spans="1:16" ht="15.75" thickBot="1">
      <c r="A10951" s="7" t="s">
        <v>10247</v>
      </c>
      <c r="B10951" s="36">
        <v>445803</v>
      </c>
      <c r="C10951" t="s">
        <v>25908</v>
      </c>
      <c r="F10951" s="4" t="s">
        <v>19</v>
      </c>
      <c r="G10951" s="16">
        <v>1056045</v>
      </c>
      <c r="J10951" s="69">
        <v>45144.262499999997</v>
      </c>
      <c r="K10951" s="69">
        <v>45152.1875</v>
      </c>
      <c r="L10951" s="69">
        <v>45152.1875</v>
      </c>
      <c r="M10951" t="s">
        <v>20</v>
      </c>
      <c r="N10951" s="4" t="s">
        <v>18</v>
      </c>
      <c r="P10951" t="s">
        <v>16</v>
      </c>
    </row>
    <row r="10952" spans="1:16" ht="15.75" thickBot="1">
      <c r="A10952" s="7" t="s">
        <v>10248</v>
      </c>
      <c r="B10952" s="34">
        <v>445802</v>
      </c>
      <c r="C10952" t="s">
        <v>25908</v>
      </c>
      <c r="F10952" s="4" t="s">
        <v>19</v>
      </c>
      <c r="G10952" s="14">
        <v>1056045</v>
      </c>
      <c r="J10952" s="70">
        <v>45144.261111111111</v>
      </c>
      <c r="K10952" s="71">
        <v>45152.1875</v>
      </c>
      <c r="L10952" s="71">
        <v>45152.1875</v>
      </c>
      <c r="M10952" t="s">
        <v>20</v>
      </c>
      <c r="N10952" s="4" t="s">
        <v>18</v>
      </c>
      <c r="P10952" t="s">
        <v>16</v>
      </c>
    </row>
    <row r="10953" spans="1:16" ht="15.75" thickBot="1">
      <c r="A10953" s="7" t="s">
        <v>10249</v>
      </c>
      <c r="B10953" s="36">
        <v>445800</v>
      </c>
      <c r="C10953" t="s">
        <v>25908</v>
      </c>
      <c r="F10953" s="4" t="s">
        <v>19</v>
      </c>
      <c r="G10953" s="16">
        <v>859635</v>
      </c>
      <c r="J10953" s="69">
        <v>45144.258333333331</v>
      </c>
      <c r="K10953" s="69">
        <v>45152.1875</v>
      </c>
      <c r="L10953" s="69">
        <v>45152.1875</v>
      </c>
      <c r="M10953" t="s">
        <v>20</v>
      </c>
      <c r="N10953" s="4" t="s">
        <v>18</v>
      </c>
      <c r="P10953" t="s">
        <v>16</v>
      </c>
    </row>
    <row r="10954" spans="1:16" ht="15.75" thickBot="1">
      <c r="A10954" s="7" t="s">
        <v>10250</v>
      </c>
      <c r="B10954" s="34">
        <v>445799</v>
      </c>
      <c r="C10954" t="s">
        <v>25908</v>
      </c>
      <c r="F10954" s="4" t="s">
        <v>19</v>
      </c>
      <c r="G10954" s="14">
        <v>1642131</v>
      </c>
      <c r="J10954" s="70">
        <v>45144.256249999999</v>
      </c>
      <c r="K10954" s="71">
        <v>45152.1875</v>
      </c>
      <c r="L10954" s="71">
        <v>45152.1875</v>
      </c>
      <c r="M10954" t="s">
        <v>20</v>
      </c>
      <c r="N10954" s="4" t="s">
        <v>18</v>
      </c>
      <c r="P10954" t="s">
        <v>16</v>
      </c>
    </row>
    <row r="10955" spans="1:16" ht="15.75" thickBot="1">
      <c r="A10955" s="7" t="s">
        <v>10251</v>
      </c>
      <c r="B10955" s="29">
        <v>448417</v>
      </c>
      <c r="C10955" t="s">
        <v>25909</v>
      </c>
      <c r="F10955" s="4" t="s">
        <v>19</v>
      </c>
      <c r="G10955" s="29">
        <v>419100</v>
      </c>
      <c r="H10955" s="11"/>
      <c r="J10955" s="70">
        <v>45151.172222222223</v>
      </c>
      <c r="K10955" s="71">
        <v>45152.1875</v>
      </c>
      <c r="L10955" s="71">
        <v>45152.1875</v>
      </c>
      <c r="M10955" t="s">
        <v>20</v>
      </c>
      <c r="N10955" s="4" t="s">
        <v>18</v>
      </c>
      <c r="P10955" t="s">
        <v>16</v>
      </c>
    </row>
    <row r="10956" spans="1:16" ht="15.75" thickBot="1">
      <c r="A10956" s="7" t="s">
        <v>7175</v>
      </c>
      <c r="B10956" s="29">
        <v>447960</v>
      </c>
      <c r="C10956" t="s">
        <v>25909</v>
      </c>
      <c r="F10956" s="4" t="s">
        <v>19</v>
      </c>
      <c r="G10956" s="29">
        <v>165659</v>
      </c>
      <c r="H10956" s="11"/>
      <c r="J10956" s="69">
        <v>45149.177777777775</v>
      </c>
      <c r="K10956" s="69">
        <v>45152.1875</v>
      </c>
      <c r="L10956" s="69">
        <v>45152.1875</v>
      </c>
      <c r="M10956" t="s">
        <v>20</v>
      </c>
      <c r="N10956" s="4" t="s">
        <v>18</v>
      </c>
      <c r="P10956" t="s">
        <v>16</v>
      </c>
    </row>
    <row r="10957" spans="1:16" ht="15.75" thickBot="1">
      <c r="A10957" s="7" t="s">
        <v>7675</v>
      </c>
      <c r="B10957" s="29">
        <v>447950</v>
      </c>
      <c r="C10957" t="s">
        <v>25909</v>
      </c>
      <c r="F10957" s="4" t="s">
        <v>19</v>
      </c>
      <c r="G10957" s="29">
        <v>238077</v>
      </c>
      <c r="H10957" s="11"/>
      <c r="J10957" s="69">
        <v>45149.169444444444</v>
      </c>
      <c r="K10957" s="69">
        <v>45152.1875</v>
      </c>
      <c r="L10957" s="69">
        <v>45152.1875</v>
      </c>
      <c r="M10957" t="s">
        <v>20</v>
      </c>
      <c r="N10957" s="4" t="s">
        <v>18</v>
      </c>
      <c r="P10957" t="s">
        <v>16</v>
      </c>
    </row>
    <row r="10958" spans="1:16" ht="15.75" thickBot="1">
      <c r="A10958" s="7" t="s">
        <v>10252</v>
      </c>
      <c r="B10958" s="29">
        <v>445635</v>
      </c>
      <c r="C10958" t="s">
        <v>25909</v>
      </c>
      <c r="F10958" s="4" t="s">
        <v>19</v>
      </c>
      <c r="G10958" s="29">
        <v>413892</v>
      </c>
      <c r="H10958" s="11"/>
      <c r="I10958" s="11"/>
      <c r="J10958" s="69">
        <v>45149.452777777777</v>
      </c>
      <c r="K10958" s="69">
        <v>45152.1875</v>
      </c>
      <c r="L10958" s="69">
        <v>45152.1875</v>
      </c>
      <c r="M10958" t="s">
        <v>20</v>
      </c>
      <c r="N10958" s="4" t="s">
        <v>18</v>
      </c>
      <c r="P10958" t="s">
        <v>16</v>
      </c>
    </row>
    <row r="10959" spans="1:16" ht="15.75" thickBot="1">
      <c r="A10959" s="7" t="s">
        <v>10253</v>
      </c>
      <c r="B10959" s="29">
        <v>445518</v>
      </c>
      <c r="C10959" t="s">
        <v>25909</v>
      </c>
      <c r="F10959" s="4" t="s">
        <v>19</v>
      </c>
      <c r="G10959" s="29">
        <v>413892</v>
      </c>
      <c r="H10959" s="11"/>
      <c r="I10959" s="11"/>
      <c r="J10959" s="69">
        <v>45149.45208333333</v>
      </c>
      <c r="K10959" s="69">
        <v>45152.1875</v>
      </c>
      <c r="L10959" s="69">
        <v>45152.1875</v>
      </c>
      <c r="M10959" t="s">
        <v>20</v>
      </c>
      <c r="N10959" s="4" t="s">
        <v>18</v>
      </c>
      <c r="P10959" t="s">
        <v>16</v>
      </c>
    </row>
    <row r="10960" spans="1:16" ht="15.75" thickBot="1">
      <c r="A10960" s="7" t="s">
        <v>10254</v>
      </c>
      <c r="B10960" s="29">
        <v>445470</v>
      </c>
      <c r="C10960" t="s">
        <v>25909</v>
      </c>
      <c r="F10960" s="4" t="s">
        <v>19</v>
      </c>
      <c r="G10960" s="29">
        <v>413917</v>
      </c>
      <c r="H10960" s="11"/>
      <c r="I10960" s="11"/>
      <c r="J10960" s="69">
        <v>45149.45</v>
      </c>
      <c r="K10960" s="69">
        <v>45152.1875</v>
      </c>
      <c r="L10960" s="69">
        <v>45152.1875</v>
      </c>
      <c r="M10960" t="s">
        <v>20</v>
      </c>
      <c r="N10960" s="4" t="s">
        <v>18</v>
      </c>
      <c r="P10960" t="s">
        <v>16</v>
      </c>
    </row>
    <row r="10961" spans="1:16" ht="15.75" thickBot="1">
      <c r="A10961" s="7" t="s">
        <v>10255</v>
      </c>
      <c r="B10961" s="29">
        <v>445379</v>
      </c>
      <c r="C10961" t="s">
        <v>25909</v>
      </c>
      <c r="F10961" s="4" t="s">
        <v>19</v>
      </c>
      <c r="G10961" s="29">
        <v>413892</v>
      </c>
      <c r="H10961" s="11"/>
      <c r="I10961" s="11"/>
      <c r="J10961" s="69">
        <v>45149.448611111111</v>
      </c>
      <c r="K10961" s="69">
        <v>45152.1875</v>
      </c>
      <c r="L10961" s="69">
        <v>45152.1875</v>
      </c>
      <c r="M10961" t="s">
        <v>20</v>
      </c>
      <c r="N10961" s="4" t="s">
        <v>18</v>
      </c>
      <c r="P10961" t="s">
        <v>16</v>
      </c>
    </row>
    <row r="10962" spans="1:16" ht="15.75" thickBot="1">
      <c r="A10962" s="7" t="s">
        <v>10256</v>
      </c>
      <c r="B10962" s="36">
        <v>446988</v>
      </c>
      <c r="C10962" t="s">
        <v>25909</v>
      </c>
      <c r="F10962" s="4" t="s">
        <v>19</v>
      </c>
      <c r="G10962" s="16">
        <v>412390</v>
      </c>
      <c r="J10962" s="69">
        <v>45147.183333333334</v>
      </c>
      <c r="K10962" s="69">
        <v>45152.1875</v>
      </c>
      <c r="L10962" s="69">
        <v>45152.1875</v>
      </c>
      <c r="M10962" t="s">
        <v>20</v>
      </c>
      <c r="N10962" s="4" t="s">
        <v>18</v>
      </c>
      <c r="P10962" t="s">
        <v>16</v>
      </c>
    </row>
    <row r="10963" spans="1:16" ht="15.75" thickBot="1">
      <c r="A10963" s="7" t="s">
        <v>10257</v>
      </c>
      <c r="B10963" s="36">
        <v>446977</v>
      </c>
      <c r="C10963" t="s">
        <v>25909</v>
      </c>
      <c r="F10963" s="4" t="s">
        <v>19</v>
      </c>
      <c r="G10963" s="16">
        <v>398192</v>
      </c>
      <c r="J10963" s="69">
        <v>45147.175000000003</v>
      </c>
      <c r="K10963" s="69">
        <v>45152.1875</v>
      </c>
      <c r="L10963" s="69">
        <v>45152.1875</v>
      </c>
      <c r="M10963" t="s">
        <v>20</v>
      </c>
      <c r="N10963" s="4" t="s">
        <v>18</v>
      </c>
      <c r="P10963" t="s">
        <v>16</v>
      </c>
    </row>
    <row r="10964" spans="1:16" ht="15.75" thickBot="1">
      <c r="A10964" s="7" t="s">
        <v>10258</v>
      </c>
      <c r="B10964" s="34">
        <v>446961</v>
      </c>
      <c r="C10964" t="s">
        <v>25909</v>
      </c>
      <c r="F10964" s="4" t="s">
        <v>19</v>
      </c>
      <c r="G10964" s="14">
        <v>398192</v>
      </c>
      <c r="J10964" s="70">
        <v>45147.166666666664</v>
      </c>
      <c r="K10964" s="71">
        <v>45152.1875</v>
      </c>
      <c r="L10964" s="71">
        <v>45152.1875</v>
      </c>
      <c r="M10964" t="s">
        <v>20</v>
      </c>
      <c r="N10964" s="4" t="s">
        <v>18</v>
      </c>
      <c r="P10964" t="s">
        <v>16</v>
      </c>
    </row>
    <row r="10965" spans="1:16" ht="15.75" thickBot="1">
      <c r="A10965" s="7" t="s">
        <v>10259</v>
      </c>
      <c r="B10965" s="34">
        <v>446963</v>
      </c>
      <c r="C10965" t="s">
        <v>25909</v>
      </c>
      <c r="F10965" s="4" t="s">
        <v>19</v>
      </c>
      <c r="G10965" s="14">
        <v>409845</v>
      </c>
      <c r="J10965" s="70">
        <v>45147.168749999997</v>
      </c>
      <c r="K10965" s="71">
        <v>45152.1875</v>
      </c>
      <c r="L10965" s="71">
        <v>45152.1875</v>
      </c>
      <c r="M10965" t="s">
        <v>20</v>
      </c>
      <c r="N10965" s="4" t="s">
        <v>18</v>
      </c>
      <c r="P10965" t="s">
        <v>16</v>
      </c>
    </row>
    <row r="10966" spans="1:16" ht="15.75" thickBot="1">
      <c r="A10966" s="7" t="s">
        <v>10260</v>
      </c>
      <c r="B10966" s="36">
        <v>446950</v>
      </c>
      <c r="C10966" t="s">
        <v>25909</v>
      </c>
      <c r="F10966" s="4" t="s">
        <v>19</v>
      </c>
      <c r="G10966" s="16">
        <v>406966</v>
      </c>
      <c r="J10966" s="69">
        <v>45147.162499999999</v>
      </c>
      <c r="K10966" s="69">
        <v>45152.1875</v>
      </c>
      <c r="L10966" s="69">
        <v>45152.1875</v>
      </c>
      <c r="M10966" t="s">
        <v>20</v>
      </c>
      <c r="N10966" s="4" t="s">
        <v>18</v>
      </c>
      <c r="P10966" t="s">
        <v>16</v>
      </c>
    </row>
    <row r="10967" spans="1:16" ht="15.75" thickBot="1">
      <c r="A10967" s="7" t="s">
        <v>10261</v>
      </c>
      <c r="B10967" s="36">
        <v>446930</v>
      </c>
      <c r="C10967" t="s">
        <v>25909</v>
      </c>
      <c r="F10967" s="4" t="s">
        <v>19</v>
      </c>
      <c r="G10967" s="16">
        <v>409845</v>
      </c>
      <c r="J10967" s="69">
        <v>45147.154861111114</v>
      </c>
      <c r="K10967" s="69">
        <v>45152.1875</v>
      </c>
      <c r="L10967" s="69">
        <v>45152.1875</v>
      </c>
      <c r="M10967" t="s">
        <v>20</v>
      </c>
      <c r="N10967" s="4" t="s">
        <v>18</v>
      </c>
      <c r="P10967" t="s">
        <v>16</v>
      </c>
    </row>
    <row r="10968" spans="1:16" ht="15.75" thickBot="1">
      <c r="A10968" s="7" t="s">
        <v>10262</v>
      </c>
      <c r="B10968" s="34">
        <v>446925</v>
      </c>
      <c r="C10968" t="s">
        <v>25909</v>
      </c>
      <c r="F10968" s="4" t="s">
        <v>19</v>
      </c>
      <c r="G10968" s="14">
        <v>409221</v>
      </c>
      <c r="J10968" s="70">
        <v>45147.134722222225</v>
      </c>
      <c r="K10968" s="71">
        <v>45152.1875</v>
      </c>
      <c r="L10968" s="71">
        <v>45152.1875</v>
      </c>
      <c r="M10968" t="s">
        <v>20</v>
      </c>
      <c r="N10968" s="4" t="s">
        <v>18</v>
      </c>
      <c r="P10968" t="s">
        <v>16</v>
      </c>
    </row>
    <row r="10969" spans="1:16" ht="15.75" thickBot="1">
      <c r="A10969" s="7" t="s">
        <v>10263</v>
      </c>
      <c r="B10969" s="36">
        <v>446913</v>
      </c>
      <c r="C10969" t="s">
        <v>25909</v>
      </c>
      <c r="F10969" s="4" t="s">
        <v>19</v>
      </c>
      <c r="G10969" s="16">
        <v>404955</v>
      </c>
      <c r="J10969" s="69">
        <v>45147.127083333333</v>
      </c>
      <c r="K10969" s="69">
        <v>45152.1875</v>
      </c>
      <c r="L10969" s="69">
        <v>45152.1875</v>
      </c>
      <c r="M10969" t="s">
        <v>20</v>
      </c>
      <c r="N10969" s="4" t="s">
        <v>18</v>
      </c>
      <c r="P10969" t="s">
        <v>16</v>
      </c>
    </row>
    <row r="10970" spans="1:16" ht="15.75" thickBot="1">
      <c r="A10970" s="7" t="s">
        <v>7145</v>
      </c>
      <c r="B10970" s="34">
        <v>446783</v>
      </c>
      <c r="C10970" t="s">
        <v>25909</v>
      </c>
      <c r="F10970" s="4" t="s">
        <v>19</v>
      </c>
      <c r="G10970" s="14">
        <v>0</v>
      </c>
      <c r="J10970" s="70">
        <v>45147.511111111111</v>
      </c>
      <c r="K10970" s="71">
        <v>45152.1875</v>
      </c>
      <c r="L10970" s="71">
        <v>45152.1875</v>
      </c>
      <c r="M10970" t="s">
        <v>20</v>
      </c>
      <c r="N10970" s="4" t="s">
        <v>18</v>
      </c>
      <c r="P10970" t="s">
        <v>16</v>
      </c>
    </row>
    <row r="10971" spans="1:16" ht="15.75" thickBot="1">
      <c r="A10971" s="7" t="s">
        <v>10264</v>
      </c>
      <c r="B10971" s="34">
        <v>445349</v>
      </c>
      <c r="C10971" t="s">
        <v>25914</v>
      </c>
      <c r="F10971" s="4" t="s">
        <v>19</v>
      </c>
      <c r="G10971" s="14">
        <v>1616638</v>
      </c>
      <c r="J10971" s="70">
        <v>45143.444444444445</v>
      </c>
      <c r="K10971" s="71">
        <v>45152.1875</v>
      </c>
      <c r="L10971" s="71">
        <v>45152.1875</v>
      </c>
      <c r="M10971" t="s">
        <v>20</v>
      </c>
      <c r="N10971" s="4" t="s">
        <v>18</v>
      </c>
      <c r="P10971" t="s">
        <v>16</v>
      </c>
    </row>
    <row r="10972" spans="1:16" ht="15.75" thickBot="1">
      <c r="A10972" s="7" t="s">
        <v>10265</v>
      </c>
      <c r="B10972" s="36">
        <v>445339</v>
      </c>
      <c r="C10972" t="s">
        <v>25914</v>
      </c>
      <c r="F10972" s="4" t="s">
        <v>19</v>
      </c>
      <c r="G10972" s="16">
        <v>1197537</v>
      </c>
      <c r="J10972" s="69">
        <v>45143.427083333336</v>
      </c>
      <c r="K10972" s="69">
        <v>45152.1875</v>
      </c>
      <c r="L10972" s="69">
        <v>45152.1875</v>
      </c>
      <c r="M10972" t="s">
        <v>20</v>
      </c>
      <c r="N10972" s="4" t="s">
        <v>18</v>
      </c>
      <c r="P10972" t="s">
        <v>16</v>
      </c>
    </row>
    <row r="10973" spans="1:16" ht="15.75" thickBot="1">
      <c r="A10973" s="7" t="s">
        <v>10266</v>
      </c>
      <c r="B10973" s="34">
        <v>443421</v>
      </c>
      <c r="C10973" s="7" t="s">
        <v>25921</v>
      </c>
      <c r="F10973" s="4" t="s">
        <v>19</v>
      </c>
      <c r="G10973" s="14">
        <v>7428992</v>
      </c>
      <c r="J10973" s="70">
        <v>45135.274305555555</v>
      </c>
      <c r="K10973" s="71">
        <v>45152.1875</v>
      </c>
      <c r="L10973" s="71">
        <v>45152.1875</v>
      </c>
      <c r="M10973" t="s">
        <v>20</v>
      </c>
      <c r="N10973" s="4" t="s">
        <v>18</v>
      </c>
      <c r="P10973" t="s">
        <v>16</v>
      </c>
    </row>
    <row r="10974" spans="1:16" ht="15.75" thickBot="1">
      <c r="A10974" s="7" t="s">
        <v>10267</v>
      </c>
      <c r="B10974" s="34">
        <v>443488</v>
      </c>
      <c r="C10974" s="7" t="s">
        <v>25921</v>
      </c>
      <c r="F10974" s="4" t="s">
        <v>19</v>
      </c>
      <c r="G10974" s="14">
        <v>8166834</v>
      </c>
      <c r="J10974" s="70">
        <v>45135.258333333331</v>
      </c>
      <c r="K10974" s="71">
        <v>45152.1875</v>
      </c>
      <c r="L10974" s="71">
        <v>45152.1875</v>
      </c>
      <c r="M10974" t="s">
        <v>20</v>
      </c>
      <c r="N10974" s="4" t="s">
        <v>18</v>
      </c>
      <c r="P10974" t="s">
        <v>16</v>
      </c>
    </row>
    <row r="10975" spans="1:16" ht="15.75" thickBot="1">
      <c r="A10975" s="7" t="s">
        <v>10268</v>
      </c>
      <c r="B10975" s="29">
        <v>447874</v>
      </c>
      <c r="C10975" t="s">
        <v>25909</v>
      </c>
      <c r="F10975" s="4" t="s">
        <v>19</v>
      </c>
      <c r="G10975" s="29">
        <v>403696</v>
      </c>
      <c r="H10975" s="11"/>
      <c r="I10975" s="11"/>
      <c r="J10975" s="70">
        <v>45149.055555555555</v>
      </c>
      <c r="K10975" s="71">
        <v>45152.188194444447</v>
      </c>
      <c r="L10975" s="71">
        <v>45152.188194444447</v>
      </c>
      <c r="M10975" t="s">
        <v>20</v>
      </c>
      <c r="N10975" s="4" t="s">
        <v>18</v>
      </c>
      <c r="P10975" t="s">
        <v>16</v>
      </c>
    </row>
    <row r="10976" spans="1:16" ht="15.75" thickBot="1">
      <c r="A10976" s="7" t="s">
        <v>10269</v>
      </c>
      <c r="B10976" s="29">
        <v>447976</v>
      </c>
      <c r="C10976" t="s">
        <v>25909</v>
      </c>
      <c r="F10976" s="4" t="s">
        <v>19</v>
      </c>
      <c r="G10976" s="29">
        <v>120394</v>
      </c>
      <c r="H10976" s="11"/>
      <c r="J10976" s="69">
        <v>45149.190972222219</v>
      </c>
      <c r="K10976" s="69">
        <v>45152.194444444445</v>
      </c>
      <c r="L10976" s="69">
        <v>45152.194444444445</v>
      </c>
      <c r="M10976" t="s">
        <v>20</v>
      </c>
      <c r="N10976" s="4" t="s">
        <v>18</v>
      </c>
      <c r="P10976" t="s">
        <v>16</v>
      </c>
    </row>
    <row r="10977" spans="1:16" ht="15.75" thickBot="1">
      <c r="A10977" s="7" t="s">
        <v>10270</v>
      </c>
      <c r="B10977" s="29">
        <v>447939</v>
      </c>
      <c r="C10977" t="s">
        <v>25908</v>
      </c>
      <c r="F10977" s="4" t="s">
        <v>19</v>
      </c>
      <c r="G10977" s="29">
        <v>396400</v>
      </c>
      <c r="H10977" s="11"/>
      <c r="J10977" s="69">
        <v>45149.161111111112</v>
      </c>
      <c r="K10977" s="69">
        <v>45152.197916666664</v>
      </c>
      <c r="L10977" s="69">
        <v>45152.197916666664</v>
      </c>
      <c r="M10977" t="s">
        <v>20</v>
      </c>
      <c r="N10977" s="4" t="s">
        <v>18</v>
      </c>
      <c r="P10977" t="s">
        <v>16</v>
      </c>
    </row>
    <row r="10978" spans="1:16" ht="15.75" thickBot="1">
      <c r="A10978" s="7" t="s">
        <v>10271</v>
      </c>
      <c r="B10978" s="36">
        <v>444439</v>
      </c>
      <c r="C10978" t="s">
        <v>25914</v>
      </c>
      <c r="F10978" s="4" t="s">
        <v>19</v>
      </c>
      <c r="G10978" s="16">
        <v>15562110</v>
      </c>
      <c r="J10978" s="69">
        <v>45141.508333333331</v>
      </c>
      <c r="K10978" s="69">
        <v>45152.201388888891</v>
      </c>
      <c r="L10978" s="69">
        <v>45152.201388888891</v>
      </c>
      <c r="M10978" t="s">
        <v>20</v>
      </c>
      <c r="N10978" s="4" t="s">
        <v>18</v>
      </c>
      <c r="P10978" t="s">
        <v>16</v>
      </c>
    </row>
    <row r="10979" spans="1:16" ht="15.75" thickBot="1">
      <c r="A10979" s="7" t="s">
        <v>10272</v>
      </c>
      <c r="B10979" s="34">
        <v>447487</v>
      </c>
      <c r="C10979" s="7" t="s">
        <v>25905</v>
      </c>
      <c r="F10979" s="4" t="s">
        <v>964</v>
      </c>
      <c r="G10979" s="14">
        <v>416226</v>
      </c>
      <c r="H10979" s="11"/>
      <c r="J10979" s="70">
        <v>45148.202777777777</v>
      </c>
      <c r="K10979" s="71">
        <v>45152.208333333336</v>
      </c>
      <c r="L10979" s="71">
        <v>45152.208333333336</v>
      </c>
      <c r="M10979" t="s">
        <v>20</v>
      </c>
      <c r="N10979" s="4" t="s">
        <v>18</v>
      </c>
      <c r="P10979" t="s">
        <v>16</v>
      </c>
    </row>
    <row r="10980" spans="1:16" ht="15.75" thickBot="1">
      <c r="A10980" s="7" t="s">
        <v>10273</v>
      </c>
      <c r="B10980" s="34">
        <v>447478</v>
      </c>
      <c r="C10980" s="7" t="s">
        <v>25905</v>
      </c>
      <c r="F10980" s="4" t="s">
        <v>964</v>
      </c>
      <c r="G10980" s="14">
        <v>1175258</v>
      </c>
      <c r="H10980" s="11"/>
      <c r="J10980" s="70">
        <v>45148.197916666664</v>
      </c>
      <c r="K10980" s="71">
        <v>45152.208333333336</v>
      </c>
      <c r="L10980" s="71">
        <v>45152.208333333336</v>
      </c>
      <c r="M10980" t="s">
        <v>20</v>
      </c>
      <c r="N10980" s="4" t="s">
        <v>18</v>
      </c>
      <c r="P10980" t="s">
        <v>16</v>
      </c>
    </row>
    <row r="10981" spans="1:16" ht="15.75" thickBot="1">
      <c r="A10981" s="7" t="s">
        <v>10274</v>
      </c>
      <c r="B10981" s="34">
        <v>447470</v>
      </c>
      <c r="C10981" s="7" t="s">
        <v>25905</v>
      </c>
      <c r="F10981" s="4" t="s">
        <v>964</v>
      </c>
      <c r="G10981" s="14">
        <v>268833</v>
      </c>
      <c r="H10981" s="11"/>
      <c r="J10981" s="70">
        <v>45148.193055555559</v>
      </c>
      <c r="K10981" s="71">
        <v>45152.208333333336</v>
      </c>
      <c r="L10981" s="71">
        <v>45152.208333333336</v>
      </c>
      <c r="M10981" t="s">
        <v>20</v>
      </c>
      <c r="N10981" s="4" t="s">
        <v>18</v>
      </c>
      <c r="P10981" t="s">
        <v>16</v>
      </c>
    </row>
    <row r="10982" spans="1:16" ht="15.75" thickBot="1">
      <c r="A10982" s="7" t="s">
        <v>10275</v>
      </c>
      <c r="B10982" s="36">
        <v>447465</v>
      </c>
      <c r="C10982" s="7" t="s">
        <v>25905</v>
      </c>
      <c r="F10982" s="4" t="s">
        <v>964</v>
      </c>
      <c r="G10982" s="16">
        <v>401394</v>
      </c>
      <c r="H10982" s="11"/>
      <c r="J10982" s="69">
        <v>45148.186805555553</v>
      </c>
      <c r="K10982" s="69">
        <v>45152.208333333336</v>
      </c>
      <c r="L10982" s="69">
        <v>45152.208333333336</v>
      </c>
      <c r="M10982" t="s">
        <v>20</v>
      </c>
      <c r="N10982" s="4" t="s">
        <v>18</v>
      </c>
      <c r="P10982" t="s">
        <v>16</v>
      </c>
    </row>
    <row r="10983" spans="1:16" ht="15.75" thickBot="1">
      <c r="A10983" s="7" t="s">
        <v>10276</v>
      </c>
      <c r="B10983" s="36">
        <v>447458</v>
      </c>
      <c r="C10983" s="7" t="s">
        <v>25905</v>
      </c>
      <c r="F10983" s="4" t="s">
        <v>964</v>
      </c>
      <c r="G10983" s="16">
        <v>1035431</v>
      </c>
      <c r="H10983" s="11"/>
      <c r="J10983" s="69">
        <v>45148.182638888888</v>
      </c>
      <c r="K10983" s="69">
        <v>45152.208333333336</v>
      </c>
      <c r="L10983" s="69">
        <v>45152.208333333336</v>
      </c>
      <c r="M10983" t="s">
        <v>20</v>
      </c>
      <c r="N10983" s="4" t="s">
        <v>18</v>
      </c>
      <c r="P10983" t="s">
        <v>16</v>
      </c>
    </row>
    <row r="10984" spans="1:16" ht="15.75" thickBot="1">
      <c r="A10984" s="7" t="s">
        <v>10277</v>
      </c>
      <c r="B10984" s="34">
        <v>447428</v>
      </c>
      <c r="C10984" s="7" t="s">
        <v>25905</v>
      </c>
      <c r="F10984" s="4" t="s">
        <v>964</v>
      </c>
      <c r="G10984" s="14">
        <v>946092</v>
      </c>
      <c r="H10984" s="11"/>
      <c r="J10984" s="70">
        <v>45148.176388888889</v>
      </c>
      <c r="K10984" s="71">
        <v>45152.208333333336</v>
      </c>
      <c r="L10984" s="71">
        <v>45152.208333333336</v>
      </c>
      <c r="M10984" t="s">
        <v>20</v>
      </c>
      <c r="N10984" s="4" t="s">
        <v>18</v>
      </c>
      <c r="P10984" t="s">
        <v>16</v>
      </c>
    </row>
    <row r="10985" spans="1:16" ht="15.75" thickBot="1">
      <c r="A10985" s="7" t="s">
        <v>1489</v>
      </c>
      <c r="B10985" s="51">
        <v>447291</v>
      </c>
      <c r="C10985" s="7" t="s">
        <v>25905</v>
      </c>
      <c r="F10985" s="4" t="s">
        <v>964</v>
      </c>
      <c r="G10985" s="20">
        <v>592200</v>
      </c>
      <c r="H10985" s="11"/>
      <c r="J10985" s="70">
        <v>45148.51666666667</v>
      </c>
      <c r="K10985" s="71">
        <v>45152.208333333336</v>
      </c>
      <c r="L10985" s="71">
        <v>45152.208333333336</v>
      </c>
      <c r="M10985" t="s">
        <v>20</v>
      </c>
      <c r="N10985" s="4" t="s">
        <v>18</v>
      </c>
      <c r="P10985" t="s">
        <v>16</v>
      </c>
    </row>
    <row r="10986" spans="1:16" ht="15.75" thickBot="1">
      <c r="A10986" s="7" t="s">
        <v>8100</v>
      </c>
      <c r="B10986" s="54">
        <v>447292</v>
      </c>
      <c r="C10986" s="7" t="s">
        <v>25905</v>
      </c>
      <c r="F10986" s="4" t="s">
        <v>964</v>
      </c>
      <c r="G10986" s="10">
        <v>2475000</v>
      </c>
      <c r="H10986" s="11"/>
      <c r="J10986" s="69">
        <v>45148.515972222223</v>
      </c>
      <c r="K10986" s="69">
        <v>45152.208333333336</v>
      </c>
      <c r="L10986" s="69">
        <v>45152.208333333336</v>
      </c>
      <c r="M10986" t="s">
        <v>20</v>
      </c>
      <c r="N10986" s="4" t="s">
        <v>18</v>
      </c>
      <c r="P10986" t="s">
        <v>16</v>
      </c>
    </row>
    <row r="10987" spans="1:16" ht="15.75" thickBot="1">
      <c r="A10987" s="7" t="s">
        <v>10278</v>
      </c>
      <c r="B10987" s="34">
        <v>442224</v>
      </c>
      <c r="C10987" s="7" t="s">
        <v>42</v>
      </c>
      <c r="F10987" s="4" t="s">
        <v>19</v>
      </c>
      <c r="G10987" s="14">
        <v>349387</v>
      </c>
      <c r="J10987" s="70">
        <v>45132.519444444442</v>
      </c>
      <c r="K10987" s="71">
        <v>45152.208333333336</v>
      </c>
      <c r="L10987" s="71">
        <v>45152.208333333336</v>
      </c>
      <c r="M10987" t="s">
        <v>20</v>
      </c>
      <c r="N10987" s="4" t="s">
        <v>18</v>
      </c>
      <c r="P10987" t="s">
        <v>16</v>
      </c>
    </row>
    <row r="10988" spans="1:16" ht="15.75" thickBot="1">
      <c r="A10988" s="7" t="s">
        <v>10279</v>
      </c>
      <c r="B10988" s="36">
        <v>443531</v>
      </c>
      <c r="C10988" s="7" t="s">
        <v>42</v>
      </c>
      <c r="F10988" s="4" t="s">
        <v>19</v>
      </c>
      <c r="G10988" s="16">
        <v>3032163</v>
      </c>
      <c r="J10988" s="69">
        <v>45135.279166666667</v>
      </c>
      <c r="K10988" s="69">
        <v>45152.208333333336</v>
      </c>
      <c r="L10988" s="69">
        <v>45152.208333333336</v>
      </c>
      <c r="M10988" t="s">
        <v>20</v>
      </c>
      <c r="N10988" s="4" t="s">
        <v>18</v>
      </c>
      <c r="P10988" t="s">
        <v>16</v>
      </c>
    </row>
    <row r="10989" spans="1:16" ht="15.75" thickBot="1">
      <c r="A10989" s="7" t="s">
        <v>10280</v>
      </c>
      <c r="B10989" s="36">
        <v>443315</v>
      </c>
      <c r="C10989" s="7" t="s">
        <v>42</v>
      </c>
      <c r="F10989" s="4" t="s">
        <v>19</v>
      </c>
      <c r="G10989" s="16">
        <v>2750697</v>
      </c>
      <c r="J10989" s="69">
        <v>45135.046527777777</v>
      </c>
      <c r="K10989" s="69">
        <v>45152.208333333336</v>
      </c>
      <c r="L10989" s="69">
        <v>45152.208333333336</v>
      </c>
      <c r="M10989" t="s">
        <v>20</v>
      </c>
      <c r="N10989" s="4" t="s">
        <v>18</v>
      </c>
      <c r="P10989" t="s">
        <v>16</v>
      </c>
    </row>
    <row r="10990" spans="1:16" ht="15.75" thickBot="1">
      <c r="A10990" s="7" t="s">
        <v>10281</v>
      </c>
      <c r="B10990" s="34">
        <v>443626</v>
      </c>
      <c r="C10990" s="7" t="s">
        <v>42</v>
      </c>
      <c r="F10990" s="4" t="s">
        <v>19</v>
      </c>
      <c r="G10990" s="14">
        <v>3645394</v>
      </c>
      <c r="J10990" s="70">
        <v>45136.268750000003</v>
      </c>
      <c r="K10990" s="71">
        <v>45152.208333333336</v>
      </c>
      <c r="L10990" s="71">
        <v>45152.208333333336</v>
      </c>
      <c r="M10990" t="s">
        <v>20</v>
      </c>
      <c r="N10990" s="4" t="s">
        <v>18</v>
      </c>
      <c r="P10990" t="s">
        <v>16</v>
      </c>
    </row>
    <row r="10991" spans="1:16" ht="15.75" thickBot="1">
      <c r="A10991" s="7" t="s">
        <v>10278</v>
      </c>
      <c r="B10991" s="56" t="s">
        <v>982</v>
      </c>
      <c r="C10991" t="s">
        <v>42</v>
      </c>
      <c r="F10991" s="4" t="s">
        <v>19</v>
      </c>
      <c r="G10991" s="29">
        <v>349387</v>
      </c>
      <c r="H10991" s="11"/>
      <c r="J10991" s="70">
        <v>45132.519444444442</v>
      </c>
      <c r="K10991" s="71">
        <v>45152.208333333336</v>
      </c>
      <c r="L10991" s="71">
        <v>45152.208333333336</v>
      </c>
      <c r="M10991" t="s">
        <v>20</v>
      </c>
      <c r="N10991" s="4" t="s">
        <v>18</v>
      </c>
      <c r="P10991" t="s">
        <v>16</v>
      </c>
    </row>
    <row r="10992" spans="1:16" ht="15.75" thickBot="1">
      <c r="A10992" s="7" t="s">
        <v>10282</v>
      </c>
      <c r="B10992" s="36">
        <v>445475</v>
      </c>
      <c r="C10992" t="s">
        <v>42</v>
      </c>
      <c r="F10992" s="4" t="s">
        <v>19</v>
      </c>
      <c r="G10992" s="16">
        <v>1372170</v>
      </c>
      <c r="J10992" s="69">
        <v>45143.063888888886</v>
      </c>
      <c r="K10992" s="69">
        <v>45152.208333333336</v>
      </c>
      <c r="L10992" s="69">
        <v>45152.208333333336</v>
      </c>
      <c r="M10992" t="s">
        <v>20</v>
      </c>
      <c r="N10992" s="4" t="s">
        <v>18</v>
      </c>
      <c r="P10992" t="s">
        <v>16</v>
      </c>
    </row>
    <row r="10993" spans="1:16" ht="15.75" thickBot="1">
      <c r="A10993" s="7" t="s">
        <v>10283</v>
      </c>
      <c r="B10993" s="34">
        <v>447293</v>
      </c>
      <c r="C10993" s="7" t="s">
        <v>42</v>
      </c>
      <c r="F10993" s="4" t="s">
        <v>964</v>
      </c>
      <c r="G10993" s="14">
        <v>178835</v>
      </c>
      <c r="H10993" s="11"/>
      <c r="J10993" s="70">
        <v>45148.068749999999</v>
      </c>
      <c r="K10993" s="71">
        <v>45152.208333333336</v>
      </c>
      <c r="L10993" s="71">
        <v>45152.208333333336</v>
      </c>
      <c r="M10993" t="s">
        <v>20</v>
      </c>
      <c r="N10993" s="4" t="s">
        <v>18</v>
      </c>
      <c r="P10993" t="s">
        <v>16</v>
      </c>
    </row>
    <row r="10994" spans="1:16" ht="15.75" thickBot="1">
      <c r="A10994" s="7" t="s">
        <v>10284</v>
      </c>
      <c r="B10994" s="34">
        <v>447248</v>
      </c>
      <c r="C10994" s="7" t="s">
        <v>42</v>
      </c>
      <c r="F10994" s="4" t="s">
        <v>964</v>
      </c>
      <c r="G10994" s="14">
        <v>71729</v>
      </c>
      <c r="H10994" s="11"/>
      <c r="J10994" s="70">
        <v>45148.538194444445</v>
      </c>
      <c r="K10994" s="71">
        <v>45152.208333333336</v>
      </c>
      <c r="L10994" s="71">
        <v>45152.208333333336</v>
      </c>
      <c r="M10994" t="s">
        <v>20</v>
      </c>
      <c r="N10994" s="4" t="s">
        <v>18</v>
      </c>
      <c r="P10994" t="s">
        <v>16</v>
      </c>
    </row>
    <row r="10995" spans="1:16" ht="15.75" thickBot="1">
      <c r="A10995" s="7" t="s">
        <v>7936</v>
      </c>
      <c r="B10995" s="36">
        <v>445365</v>
      </c>
      <c r="C10995" t="s">
        <v>25953</v>
      </c>
      <c r="F10995" s="4" t="s">
        <v>19</v>
      </c>
      <c r="G10995" s="16">
        <v>169000</v>
      </c>
      <c r="J10995" s="69">
        <v>45143.475694444445</v>
      </c>
      <c r="K10995" s="69">
        <v>45152.208333333336</v>
      </c>
      <c r="L10995" s="69">
        <v>45152.208333333336</v>
      </c>
      <c r="M10995" t="s">
        <v>20</v>
      </c>
      <c r="N10995" s="4" t="s">
        <v>18</v>
      </c>
      <c r="P10995" t="s">
        <v>16</v>
      </c>
    </row>
    <row r="10996" spans="1:16" ht="15.75" thickBot="1">
      <c r="A10996" s="7" t="s">
        <v>10285</v>
      </c>
      <c r="B10996" s="34">
        <v>446750</v>
      </c>
      <c r="C10996" t="s">
        <v>25908</v>
      </c>
      <c r="F10996" s="4" t="s">
        <v>19</v>
      </c>
      <c r="G10996" s="14">
        <v>1085461</v>
      </c>
      <c r="H10996" s="11"/>
      <c r="I10996" s="11"/>
      <c r="J10996" s="70">
        <v>45147.463194444441</v>
      </c>
      <c r="K10996" s="71">
        <v>45152.208333333336</v>
      </c>
      <c r="L10996" s="71">
        <v>45152.208333333336</v>
      </c>
      <c r="M10996" t="s">
        <v>20</v>
      </c>
      <c r="N10996" s="4" t="s">
        <v>18</v>
      </c>
      <c r="P10996" t="s">
        <v>16</v>
      </c>
    </row>
    <row r="10997" spans="1:16" ht="15.75" thickBot="1">
      <c r="A10997" s="7" t="s">
        <v>10286</v>
      </c>
      <c r="B10997" s="29">
        <v>447945</v>
      </c>
      <c r="C10997" t="s">
        <v>25909</v>
      </c>
      <c r="F10997" s="4" t="s">
        <v>19</v>
      </c>
      <c r="G10997" s="29">
        <v>417000</v>
      </c>
      <c r="H10997" s="11"/>
      <c r="I10997" s="11"/>
      <c r="J10997" s="69">
        <v>45149.172222222223</v>
      </c>
      <c r="K10997" s="69">
        <v>45152.208333333336</v>
      </c>
      <c r="L10997" s="69">
        <v>45152.208333333336</v>
      </c>
      <c r="M10997" t="s">
        <v>20</v>
      </c>
      <c r="N10997" s="4" t="s">
        <v>18</v>
      </c>
      <c r="P10997" t="s">
        <v>16</v>
      </c>
    </row>
    <row r="10998" spans="1:16" ht="15.75" thickBot="1">
      <c r="A10998" s="7" t="s">
        <v>10287</v>
      </c>
      <c r="B10998" s="29">
        <v>447949</v>
      </c>
      <c r="C10998" t="s">
        <v>25909</v>
      </c>
      <c r="F10998" s="4" t="s">
        <v>19</v>
      </c>
      <c r="G10998" s="29">
        <v>417000</v>
      </c>
      <c r="H10998" s="11"/>
      <c r="I10998" s="11"/>
      <c r="J10998" s="70">
        <v>45149.17083333333</v>
      </c>
      <c r="K10998" s="71">
        <v>45152.208333333336</v>
      </c>
      <c r="L10998" s="71">
        <v>45152.208333333336</v>
      </c>
      <c r="M10998" t="s">
        <v>20</v>
      </c>
      <c r="N10998" s="4" t="s">
        <v>18</v>
      </c>
      <c r="P10998" t="s">
        <v>16</v>
      </c>
    </row>
    <row r="10999" spans="1:16" ht="15.75" thickBot="1">
      <c r="A10999" s="7" t="s">
        <v>10288</v>
      </c>
      <c r="B10999" s="29">
        <v>447893</v>
      </c>
      <c r="C10999" t="s">
        <v>25909</v>
      </c>
      <c r="F10999" s="4" t="s">
        <v>19</v>
      </c>
      <c r="G10999" s="29">
        <v>794832</v>
      </c>
      <c r="H10999" s="11"/>
      <c r="I10999" s="11"/>
      <c r="J10999" s="69">
        <v>45149.138194444444</v>
      </c>
      <c r="K10999" s="69">
        <v>45152.208333333336</v>
      </c>
      <c r="L10999" s="69">
        <v>45152.208333333336</v>
      </c>
      <c r="M10999" t="s">
        <v>20</v>
      </c>
      <c r="N10999" s="4" t="s">
        <v>18</v>
      </c>
      <c r="P10999" t="s">
        <v>16</v>
      </c>
    </row>
    <row r="11000" spans="1:16" ht="15.75" thickBot="1">
      <c r="A11000" s="7" t="s">
        <v>10289</v>
      </c>
      <c r="B11000" s="29">
        <v>447652</v>
      </c>
      <c r="C11000" t="s">
        <v>25909</v>
      </c>
      <c r="F11000" s="4" t="s">
        <v>19</v>
      </c>
      <c r="G11000" s="29">
        <v>557861</v>
      </c>
      <c r="H11000" s="11"/>
      <c r="I11000" s="11"/>
      <c r="J11000" s="70">
        <v>45149.065972222219</v>
      </c>
      <c r="K11000" s="71">
        <v>45152.208333333336</v>
      </c>
      <c r="L11000" s="71">
        <v>45152.208333333336</v>
      </c>
      <c r="M11000" t="s">
        <v>20</v>
      </c>
      <c r="N11000" s="4" t="s">
        <v>18</v>
      </c>
      <c r="P11000" t="s">
        <v>16</v>
      </c>
    </row>
    <row r="11001" spans="1:16" ht="15.75" thickBot="1">
      <c r="A11001" s="7" t="s">
        <v>10290</v>
      </c>
      <c r="B11001" s="29">
        <v>447650</v>
      </c>
      <c r="C11001" t="s">
        <v>25909</v>
      </c>
      <c r="F11001" s="4" t="s">
        <v>19</v>
      </c>
      <c r="G11001" s="29">
        <v>554239</v>
      </c>
      <c r="H11001" s="11"/>
      <c r="I11001" s="11"/>
      <c r="J11001" s="70">
        <v>45149.054861111108</v>
      </c>
      <c r="K11001" s="71">
        <v>45152.208333333336</v>
      </c>
      <c r="L11001" s="71">
        <v>45152.208333333336</v>
      </c>
      <c r="M11001" t="s">
        <v>20</v>
      </c>
      <c r="N11001" s="4" t="s">
        <v>18</v>
      </c>
      <c r="P11001" t="s">
        <v>16</v>
      </c>
    </row>
    <row r="11002" spans="1:16" ht="15.75" thickBot="1">
      <c r="A11002" s="7" t="s">
        <v>10291</v>
      </c>
      <c r="B11002" s="29">
        <v>447649</v>
      </c>
      <c r="C11002" t="s">
        <v>25909</v>
      </c>
      <c r="F11002" s="4" t="s">
        <v>19</v>
      </c>
      <c r="G11002" s="29">
        <v>279558</v>
      </c>
      <c r="H11002" s="11"/>
      <c r="I11002" s="11"/>
      <c r="J11002" s="69">
        <v>45149.04583333333</v>
      </c>
      <c r="K11002" s="69">
        <v>45152.208333333336</v>
      </c>
      <c r="L11002" s="69">
        <v>45152.208333333336</v>
      </c>
      <c r="M11002" t="s">
        <v>20</v>
      </c>
      <c r="N11002" s="4" t="s">
        <v>18</v>
      </c>
      <c r="P11002" t="s">
        <v>16</v>
      </c>
    </row>
    <row r="11003" spans="1:16" ht="15.75" thickBot="1">
      <c r="A11003" s="7" t="s">
        <v>10292</v>
      </c>
      <c r="B11003" s="29">
        <v>447648</v>
      </c>
      <c r="C11003" t="s">
        <v>25909</v>
      </c>
      <c r="F11003" s="4" t="s">
        <v>19</v>
      </c>
      <c r="G11003" s="29">
        <v>284238</v>
      </c>
      <c r="H11003" s="11"/>
      <c r="I11003" s="11"/>
      <c r="J11003" s="70">
        <v>45149.538194444445</v>
      </c>
      <c r="K11003" s="71">
        <v>45152.208333333336</v>
      </c>
      <c r="L11003" s="71">
        <v>45152.208333333336</v>
      </c>
      <c r="M11003" t="s">
        <v>20</v>
      </c>
      <c r="N11003" s="4" t="s">
        <v>18</v>
      </c>
      <c r="P11003" t="s">
        <v>16</v>
      </c>
    </row>
    <row r="11004" spans="1:16" ht="15.75" thickBot="1">
      <c r="A11004" s="7" t="s">
        <v>10293</v>
      </c>
      <c r="B11004" s="29">
        <v>447647</v>
      </c>
      <c r="C11004" t="s">
        <v>25909</v>
      </c>
      <c r="F11004" s="4" t="s">
        <v>19</v>
      </c>
      <c r="G11004" s="29">
        <v>820026</v>
      </c>
      <c r="H11004" s="11"/>
      <c r="I11004" s="11"/>
      <c r="J11004" s="69">
        <v>45149.51666666667</v>
      </c>
      <c r="K11004" s="69">
        <v>45152.208333333336</v>
      </c>
      <c r="L11004" s="69">
        <v>45152.208333333336</v>
      </c>
      <c r="M11004" t="s">
        <v>20</v>
      </c>
      <c r="N11004" s="4" t="s">
        <v>18</v>
      </c>
      <c r="P11004" t="s">
        <v>16</v>
      </c>
    </row>
    <row r="11005" spans="1:16" ht="15.75" thickBot="1">
      <c r="A11005" s="7" t="s">
        <v>10294</v>
      </c>
      <c r="B11005" s="29">
        <v>447646</v>
      </c>
      <c r="C11005" t="s">
        <v>25909</v>
      </c>
      <c r="F11005" s="4" t="s">
        <v>19</v>
      </c>
      <c r="G11005" s="29">
        <v>158874</v>
      </c>
      <c r="H11005" s="11"/>
      <c r="I11005" s="11"/>
      <c r="J11005" s="70">
        <v>45149.500694444447</v>
      </c>
      <c r="K11005" s="71">
        <v>45152.208333333336</v>
      </c>
      <c r="L11005" s="71">
        <v>45152.208333333336</v>
      </c>
      <c r="M11005" t="s">
        <v>20</v>
      </c>
      <c r="N11005" s="4" t="s">
        <v>18</v>
      </c>
      <c r="P11005" t="s">
        <v>16</v>
      </c>
    </row>
    <row r="11006" spans="1:16" ht="15.75" thickBot="1">
      <c r="A11006" s="7" t="s">
        <v>10295</v>
      </c>
      <c r="B11006" s="29">
        <v>447993</v>
      </c>
      <c r="C11006" t="s">
        <v>25909</v>
      </c>
      <c r="F11006" s="4" t="s">
        <v>19</v>
      </c>
      <c r="G11006" s="29">
        <v>1643687</v>
      </c>
      <c r="H11006" s="11"/>
      <c r="I11006" s="11"/>
      <c r="J11006" s="69">
        <v>45149.198611111111</v>
      </c>
      <c r="K11006" s="69">
        <v>45152.208333333336</v>
      </c>
      <c r="L11006" s="69">
        <v>45152.208333333336</v>
      </c>
      <c r="M11006" t="s">
        <v>20</v>
      </c>
      <c r="N11006" s="4" t="s">
        <v>18</v>
      </c>
      <c r="P11006" t="s">
        <v>16</v>
      </c>
    </row>
    <row r="11007" spans="1:16" ht="15.75" thickBot="1">
      <c r="A11007" s="7" t="s">
        <v>10296</v>
      </c>
      <c r="B11007" s="29">
        <v>447947</v>
      </c>
      <c r="C11007" t="s">
        <v>25909</v>
      </c>
      <c r="F11007" s="4" t="s">
        <v>19</v>
      </c>
      <c r="G11007" s="29">
        <v>1658367</v>
      </c>
      <c r="H11007" s="11"/>
      <c r="I11007" s="11"/>
      <c r="J11007" s="69">
        <v>45149.163888888892</v>
      </c>
      <c r="K11007" s="69">
        <v>45152.208333333336</v>
      </c>
      <c r="L11007" s="69">
        <v>45152.208333333336</v>
      </c>
      <c r="M11007" t="s">
        <v>20</v>
      </c>
      <c r="N11007" s="4" t="s">
        <v>18</v>
      </c>
      <c r="P11007" t="s">
        <v>16</v>
      </c>
    </row>
    <row r="11008" spans="1:16" ht="15.75" thickBot="1">
      <c r="A11008" s="7" t="s">
        <v>10297</v>
      </c>
      <c r="B11008" s="29">
        <v>447926</v>
      </c>
      <c r="C11008" t="s">
        <v>25909</v>
      </c>
      <c r="F11008" s="4" t="s">
        <v>19</v>
      </c>
      <c r="G11008" s="29">
        <v>1243523</v>
      </c>
      <c r="H11008" s="11"/>
      <c r="I11008" s="11"/>
      <c r="J11008" s="69">
        <v>45149.163888888892</v>
      </c>
      <c r="K11008" s="69">
        <v>45152.208333333336</v>
      </c>
      <c r="L11008" s="69">
        <v>45152.208333333336</v>
      </c>
      <c r="M11008" t="s">
        <v>20</v>
      </c>
      <c r="N11008" s="4" t="s">
        <v>18</v>
      </c>
      <c r="P11008" t="s">
        <v>16</v>
      </c>
    </row>
    <row r="11009" spans="1:16" ht="15.75" thickBot="1">
      <c r="A11009" s="7" t="s">
        <v>10298</v>
      </c>
      <c r="B11009" s="29">
        <v>447864</v>
      </c>
      <c r="C11009" t="s">
        <v>25909</v>
      </c>
      <c r="F11009" s="4" t="s">
        <v>19</v>
      </c>
      <c r="G11009" s="29">
        <v>1661899</v>
      </c>
      <c r="H11009" s="11"/>
      <c r="I11009" s="11"/>
      <c r="J11009" s="70">
        <v>45149.163888888892</v>
      </c>
      <c r="K11009" s="71">
        <v>45152.208333333336</v>
      </c>
      <c r="L11009" s="71">
        <v>45152.208333333336</v>
      </c>
      <c r="M11009" t="s">
        <v>20</v>
      </c>
      <c r="N11009" s="4" t="s">
        <v>18</v>
      </c>
      <c r="P11009" t="s">
        <v>16</v>
      </c>
    </row>
    <row r="11010" spans="1:16" ht="15.75" thickBot="1">
      <c r="A11010" s="7" t="s">
        <v>10299</v>
      </c>
      <c r="B11010" s="29">
        <v>447855</v>
      </c>
      <c r="C11010" t="s">
        <v>25909</v>
      </c>
      <c r="F11010" s="4" t="s">
        <v>19</v>
      </c>
      <c r="G11010" s="29">
        <v>829478</v>
      </c>
      <c r="H11010" s="11"/>
      <c r="I11010" s="11"/>
      <c r="J11010" s="69">
        <v>45149.163194444445</v>
      </c>
      <c r="K11010" s="69">
        <v>45152.208333333336</v>
      </c>
      <c r="L11010" s="69">
        <v>45152.208333333336</v>
      </c>
      <c r="M11010" t="s">
        <v>20</v>
      </c>
      <c r="N11010" s="4" t="s">
        <v>18</v>
      </c>
      <c r="P11010" t="s">
        <v>16</v>
      </c>
    </row>
    <row r="11011" spans="1:16" ht="15.75" thickBot="1">
      <c r="A11011" s="7" t="s">
        <v>10300</v>
      </c>
      <c r="B11011" s="29">
        <v>447850</v>
      </c>
      <c r="C11011" t="s">
        <v>25909</v>
      </c>
      <c r="F11011" s="4" t="s">
        <v>19</v>
      </c>
      <c r="G11011" s="29">
        <v>1245795</v>
      </c>
      <c r="H11011" s="11"/>
      <c r="I11011" s="11"/>
      <c r="J11011" s="69">
        <v>45149.163194444445</v>
      </c>
      <c r="K11011" s="69">
        <v>45152.208333333336</v>
      </c>
      <c r="L11011" s="69">
        <v>45152.208333333336</v>
      </c>
      <c r="M11011" t="s">
        <v>20</v>
      </c>
      <c r="N11011" s="4" t="s">
        <v>18</v>
      </c>
      <c r="P11011" t="s">
        <v>16</v>
      </c>
    </row>
    <row r="11012" spans="1:16" ht="15.75" thickBot="1">
      <c r="A11012" s="7" t="s">
        <v>10301</v>
      </c>
      <c r="B11012" s="29">
        <v>447845</v>
      </c>
      <c r="C11012" t="s">
        <v>25909</v>
      </c>
      <c r="F11012" s="4" t="s">
        <v>19</v>
      </c>
      <c r="G11012" s="29">
        <v>828596</v>
      </c>
      <c r="H11012" s="11"/>
      <c r="I11012" s="11"/>
      <c r="J11012" s="69">
        <v>45149.162499999999</v>
      </c>
      <c r="K11012" s="69">
        <v>45152.208333333336</v>
      </c>
      <c r="L11012" s="69">
        <v>45152.208333333336</v>
      </c>
      <c r="M11012" t="s">
        <v>20</v>
      </c>
      <c r="N11012" s="4" t="s">
        <v>18</v>
      </c>
      <c r="P11012" t="s">
        <v>16</v>
      </c>
    </row>
    <row r="11013" spans="1:16" ht="15.75" thickBot="1">
      <c r="A11013" s="7" t="s">
        <v>10302</v>
      </c>
      <c r="B11013" s="29">
        <v>447776</v>
      </c>
      <c r="C11013" t="s">
        <v>25909</v>
      </c>
      <c r="F11013" s="4" t="s">
        <v>19</v>
      </c>
      <c r="G11013" s="29">
        <v>1733645</v>
      </c>
      <c r="H11013" s="11"/>
      <c r="I11013" s="11"/>
      <c r="J11013" s="69">
        <v>45149.515972222223</v>
      </c>
      <c r="K11013" s="69">
        <v>45152.208333333336</v>
      </c>
      <c r="L11013" s="69">
        <v>45152.208333333336</v>
      </c>
      <c r="M11013" t="s">
        <v>20</v>
      </c>
      <c r="N11013" s="4" t="s">
        <v>18</v>
      </c>
      <c r="P11013" t="s">
        <v>16</v>
      </c>
    </row>
    <row r="11014" spans="1:16" ht="15.75" thickBot="1">
      <c r="A11014" s="7" t="s">
        <v>1518</v>
      </c>
      <c r="B11014" s="29">
        <v>447778</v>
      </c>
      <c r="C11014" t="s">
        <v>25909</v>
      </c>
      <c r="F11014" s="4" t="s">
        <v>19</v>
      </c>
      <c r="G11014" s="29">
        <v>413650</v>
      </c>
      <c r="H11014" s="11"/>
      <c r="I11014" s="11"/>
      <c r="J11014" s="69">
        <v>45149.51458333333</v>
      </c>
      <c r="K11014" s="69">
        <v>45152.208333333336</v>
      </c>
      <c r="L11014" s="69">
        <v>45152.208333333336</v>
      </c>
      <c r="M11014" t="s">
        <v>20</v>
      </c>
      <c r="N11014" s="4" t="s">
        <v>18</v>
      </c>
      <c r="P11014" t="s">
        <v>16</v>
      </c>
    </row>
    <row r="11015" spans="1:16" ht="15.75" thickBot="1">
      <c r="A11015" s="7" t="s">
        <v>10303</v>
      </c>
      <c r="B11015" s="36">
        <v>447022</v>
      </c>
      <c r="C11015" t="s">
        <v>25909</v>
      </c>
      <c r="F11015" s="4" t="s">
        <v>19</v>
      </c>
      <c r="G11015" s="16">
        <v>413342</v>
      </c>
      <c r="J11015" s="69">
        <v>45147.20416666667</v>
      </c>
      <c r="K11015" s="69">
        <v>45152.208333333336</v>
      </c>
      <c r="L11015" s="69">
        <v>45152.208333333336</v>
      </c>
      <c r="M11015" t="s">
        <v>20</v>
      </c>
      <c r="N11015" s="4" t="s">
        <v>18</v>
      </c>
      <c r="P11015" t="s">
        <v>16</v>
      </c>
    </row>
    <row r="11016" spans="1:16" ht="15.75" thickBot="1">
      <c r="A11016" s="7" t="s">
        <v>10304</v>
      </c>
      <c r="B11016" s="34">
        <v>445771</v>
      </c>
      <c r="C11016" t="s">
        <v>25909</v>
      </c>
      <c r="F11016" s="4" t="s">
        <v>19</v>
      </c>
      <c r="G11016" s="14">
        <v>182083</v>
      </c>
      <c r="J11016" s="70">
        <v>45144.518750000003</v>
      </c>
      <c r="K11016" s="71">
        <v>45152.208333333336</v>
      </c>
      <c r="L11016" s="71">
        <v>45152.208333333336</v>
      </c>
      <c r="M11016" t="s">
        <v>20</v>
      </c>
      <c r="N11016" s="4" t="s">
        <v>18</v>
      </c>
      <c r="P11016" t="s">
        <v>16</v>
      </c>
    </row>
    <row r="11017" spans="1:16" ht="15.75" thickBot="1">
      <c r="A11017" s="7" t="s">
        <v>10305</v>
      </c>
      <c r="B11017" s="34">
        <v>445769</v>
      </c>
      <c r="C11017" t="s">
        <v>25909</v>
      </c>
      <c r="F11017" s="4" t="s">
        <v>19</v>
      </c>
      <c r="G11017" s="14">
        <v>3067675</v>
      </c>
      <c r="J11017" s="70">
        <v>45144.481944444444</v>
      </c>
      <c r="K11017" s="71">
        <v>45152.208333333336</v>
      </c>
      <c r="L11017" s="71">
        <v>45152.208333333336</v>
      </c>
      <c r="M11017" t="s">
        <v>20</v>
      </c>
      <c r="N11017" s="4" t="s">
        <v>18</v>
      </c>
      <c r="P11017" t="s">
        <v>16</v>
      </c>
    </row>
    <row r="11018" spans="1:16" ht="15.75" thickBot="1">
      <c r="A11018" s="7" t="s">
        <v>10306</v>
      </c>
      <c r="B11018" s="34">
        <v>445643</v>
      </c>
      <c r="C11018" t="s">
        <v>25909</v>
      </c>
      <c r="F11018" s="4" t="s">
        <v>19</v>
      </c>
      <c r="G11018" s="14">
        <v>4038204</v>
      </c>
      <c r="J11018" s="70">
        <v>45143.248611111114</v>
      </c>
      <c r="K11018" s="71">
        <v>45152.208333333336</v>
      </c>
      <c r="L11018" s="71">
        <v>45152.208333333336</v>
      </c>
      <c r="M11018" t="s">
        <v>20</v>
      </c>
      <c r="N11018" s="4" t="s">
        <v>18</v>
      </c>
      <c r="P11018" t="s">
        <v>16</v>
      </c>
    </row>
    <row r="11019" spans="1:16" ht="15.75" thickBot="1">
      <c r="A11019" s="7" t="s">
        <v>10307</v>
      </c>
      <c r="B11019" s="36">
        <v>447640</v>
      </c>
      <c r="C11019" s="7" t="s">
        <v>25909</v>
      </c>
      <c r="F11019" s="4" t="s">
        <v>964</v>
      </c>
      <c r="G11019" s="16">
        <v>779543</v>
      </c>
      <c r="H11019" s="11"/>
      <c r="J11019" s="69">
        <v>45148.48333333333</v>
      </c>
      <c r="K11019" s="69">
        <v>45152.208333333336</v>
      </c>
      <c r="L11019" s="69">
        <v>45152.208333333336</v>
      </c>
      <c r="M11019" t="s">
        <v>20</v>
      </c>
      <c r="N11019" s="4" t="s">
        <v>18</v>
      </c>
      <c r="P11019" t="s">
        <v>16</v>
      </c>
    </row>
    <row r="11020" spans="1:16" ht="15.75" thickBot="1">
      <c r="A11020" s="7" t="s">
        <v>10308</v>
      </c>
      <c r="B11020" s="39">
        <v>447636</v>
      </c>
      <c r="C11020" s="7" t="s">
        <v>25909</v>
      </c>
      <c r="F11020" s="4" t="s">
        <v>964</v>
      </c>
      <c r="G11020" s="17">
        <v>200692</v>
      </c>
      <c r="H11020" s="11"/>
      <c r="J11020" s="69">
        <v>45148.469444444447</v>
      </c>
      <c r="K11020" s="69">
        <v>45152.208333333336</v>
      </c>
      <c r="L11020" s="69">
        <v>45152.208333333336</v>
      </c>
      <c r="M11020" t="s">
        <v>20</v>
      </c>
      <c r="N11020" s="4" t="s">
        <v>18</v>
      </c>
      <c r="P11020" t="s">
        <v>16</v>
      </c>
    </row>
    <row r="11021" spans="1:16" ht="15.75" thickBot="1">
      <c r="A11021" s="7" t="s">
        <v>10309</v>
      </c>
      <c r="B11021" s="40">
        <v>447630</v>
      </c>
      <c r="C11021" s="7" t="s">
        <v>25909</v>
      </c>
      <c r="F11021" s="4" t="s">
        <v>964</v>
      </c>
      <c r="G11021" s="19">
        <v>161502</v>
      </c>
      <c r="H11021" s="11"/>
      <c r="J11021" s="70">
        <v>45148.459722222222</v>
      </c>
      <c r="K11021" s="71">
        <v>45152.208333333336</v>
      </c>
      <c r="L11021" s="71">
        <v>45152.208333333336</v>
      </c>
      <c r="M11021" t="s">
        <v>20</v>
      </c>
      <c r="N11021" s="4" t="s">
        <v>18</v>
      </c>
      <c r="P11021" t="s">
        <v>16</v>
      </c>
    </row>
    <row r="11022" spans="1:16" ht="15.75" thickBot="1">
      <c r="A11022" s="7" t="s">
        <v>10310</v>
      </c>
      <c r="B11022" s="34">
        <v>447613</v>
      </c>
      <c r="C11022" s="7" t="s">
        <v>25909</v>
      </c>
      <c r="F11022" s="4" t="s">
        <v>964</v>
      </c>
      <c r="G11022" s="14">
        <v>241366</v>
      </c>
      <c r="H11022" s="11"/>
      <c r="J11022" s="70">
        <v>45148.444444444445</v>
      </c>
      <c r="K11022" s="71">
        <v>45152.208333333336</v>
      </c>
      <c r="L11022" s="71">
        <v>45152.208333333336</v>
      </c>
      <c r="M11022" t="s">
        <v>20</v>
      </c>
      <c r="N11022" s="4" t="s">
        <v>18</v>
      </c>
      <c r="P11022" t="s">
        <v>16</v>
      </c>
    </row>
    <row r="11023" spans="1:16" ht="15.75" thickBot="1">
      <c r="A11023" s="7" t="s">
        <v>10311</v>
      </c>
      <c r="B11023" s="36">
        <v>444774</v>
      </c>
      <c r="C11023" t="s">
        <v>25914</v>
      </c>
      <c r="F11023" s="4" t="s">
        <v>19</v>
      </c>
      <c r="G11023" s="16">
        <v>20437130</v>
      </c>
      <c r="J11023" s="69">
        <v>45141.309027777781</v>
      </c>
      <c r="K11023" s="69">
        <v>45152.208333333336</v>
      </c>
      <c r="L11023" s="69">
        <v>45152.208333333336</v>
      </c>
      <c r="M11023" t="s">
        <v>20</v>
      </c>
      <c r="N11023" s="4" t="s">
        <v>18</v>
      </c>
      <c r="P11023" t="s">
        <v>16</v>
      </c>
    </row>
    <row r="11024" spans="1:16" ht="15.75" thickBot="1">
      <c r="A11024" s="7" t="s">
        <v>10312</v>
      </c>
      <c r="B11024" s="36">
        <v>445717</v>
      </c>
      <c r="C11024" t="s">
        <v>25914</v>
      </c>
      <c r="F11024" s="4" t="s">
        <v>19</v>
      </c>
      <c r="G11024" s="16">
        <v>3882666</v>
      </c>
      <c r="J11024" s="69">
        <v>45143.432638888888</v>
      </c>
      <c r="K11024" s="69">
        <v>45152.208333333336</v>
      </c>
      <c r="L11024" s="69">
        <v>45152.208333333336</v>
      </c>
      <c r="M11024" t="s">
        <v>20</v>
      </c>
      <c r="N11024" s="4" t="s">
        <v>18</v>
      </c>
      <c r="P11024" t="s">
        <v>16</v>
      </c>
    </row>
    <row r="11025" spans="1:16" ht="15.75" thickBot="1">
      <c r="A11025" s="7" t="s">
        <v>10313</v>
      </c>
      <c r="B11025" s="34">
        <v>445642</v>
      </c>
      <c r="C11025" t="s">
        <v>25914</v>
      </c>
      <c r="F11025" s="4" t="s">
        <v>19</v>
      </c>
      <c r="G11025" s="14">
        <v>1640563</v>
      </c>
      <c r="J11025" s="70">
        <v>45143.311111111114</v>
      </c>
      <c r="K11025" s="71">
        <v>45152.208333333336</v>
      </c>
      <c r="L11025" s="71">
        <v>45152.208333333336</v>
      </c>
      <c r="M11025" t="s">
        <v>20</v>
      </c>
      <c r="N11025" s="4" t="s">
        <v>18</v>
      </c>
      <c r="P11025" t="s">
        <v>16</v>
      </c>
    </row>
    <row r="11026" spans="1:16" ht="15.75" thickBot="1">
      <c r="A11026" s="7" t="s">
        <v>10314</v>
      </c>
      <c r="B11026" s="34">
        <v>445649</v>
      </c>
      <c r="C11026" t="s">
        <v>25914</v>
      </c>
      <c r="F11026" s="4" t="s">
        <v>19</v>
      </c>
      <c r="G11026" s="14">
        <v>1652878</v>
      </c>
      <c r="J11026" s="70">
        <v>45143.309027777781</v>
      </c>
      <c r="K11026" s="71">
        <v>45152.208333333336</v>
      </c>
      <c r="L11026" s="71">
        <v>45152.208333333336</v>
      </c>
      <c r="M11026" t="s">
        <v>20</v>
      </c>
      <c r="N11026" s="4" t="s">
        <v>18</v>
      </c>
      <c r="P11026" t="s">
        <v>16</v>
      </c>
    </row>
    <row r="11027" spans="1:16" ht="15.75" thickBot="1">
      <c r="A11027" s="7" t="s">
        <v>10315</v>
      </c>
      <c r="B11027" s="36">
        <v>445655</v>
      </c>
      <c r="C11027" t="s">
        <v>25914</v>
      </c>
      <c r="F11027" s="4" t="s">
        <v>19</v>
      </c>
      <c r="G11027" s="16">
        <v>1623509</v>
      </c>
      <c r="J11027" s="69">
        <v>45143.307638888888</v>
      </c>
      <c r="K11027" s="69">
        <v>45152.208333333336</v>
      </c>
      <c r="L11027" s="69">
        <v>45152.208333333336</v>
      </c>
      <c r="M11027" t="s">
        <v>20</v>
      </c>
      <c r="N11027" s="4" t="s">
        <v>18</v>
      </c>
      <c r="P11027" t="s">
        <v>16</v>
      </c>
    </row>
    <row r="11028" spans="1:16" ht="15.75" thickBot="1">
      <c r="A11028" s="7" t="s">
        <v>10316</v>
      </c>
      <c r="B11028" s="36">
        <v>445637</v>
      </c>
      <c r="C11028" t="s">
        <v>25914</v>
      </c>
      <c r="F11028" s="4" t="s">
        <v>19</v>
      </c>
      <c r="G11028" s="16">
        <v>1637014</v>
      </c>
      <c r="J11028" s="69">
        <v>45143.304166666669</v>
      </c>
      <c r="K11028" s="69">
        <v>45152.208333333336</v>
      </c>
      <c r="L11028" s="69">
        <v>45152.208333333336</v>
      </c>
      <c r="M11028" t="s">
        <v>20</v>
      </c>
      <c r="N11028" s="4" t="s">
        <v>18</v>
      </c>
      <c r="P11028" t="s">
        <v>16</v>
      </c>
    </row>
    <row r="11029" spans="1:16" ht="15.75" thickBot="1">
      <c r="A11029" s="7" t="s">
        <v>10317</v>
      </c>
      <c r="B11029" s="36">
        <v>445030</v>
      </c>
      <c r="C11029" t="s">
        <v>25914</v>
      </c>
      <c r="F11029" s="4" t="s">
        <v>19</v>
      </c>
      <c r="G11029" s="16">
        <v>14840523</v>
      </c>
      <c r="J11029" s="69">
        <v>45143.058333333334</v>
      </c>
      <c r="K11029" s="69">
        <v>45152.208333333336</v>
      </c>
      <c r="L11029" s="69">
        <v>45152.208333333336</v>
      </c>
      <c r="M11029" t="s">
        <v>20</v>
      </c>
      <c r="N11029" s="4" t="s">
        <v>18</v>
      </c>
      <c r="P11029" t="s">
        <v>16</v>
      </c>
    </row>
    <row r="11030" spans="1:16" ht="15.75" thickBot="1">
      <c r="A11030" s="7" t="s">
        <v>10318</v>
      </c>
      <c r="B11030" s="36">
        <v>441967</v>
      </c>
      <c r="C11030" s="7" t="s">
        <v>25921</v>
      </c>
      <c r="F11030" s="4" t="s">
        <v>19</v>
      </c>
      <c r="G11030" s="16">
        <v>60000000</v>
      </c>
      <c r="J11030" s="69">
        <v>45131.217361111114</v>
      </c>
      <c r="K11030" s="69">
        <v>45152.208333333336</v>
      </c>
      <c r="L11030" s="69">
        <v>45152.208333333336</v>
      </c>
      <c r="M11030" t="s">
        <v>20</v>
      </c>
      <c r="N11030" s="4" t="s">
        <v>18</v>
      </c>
      <c r="P11030" t="s">
        <v>16</v>
      </c>
    </row>
    <row r="11031" spans="1:16" ht="15.75" thickBot="1">
      <c r="A11031" s="7" t="s">
        <v>10319</v>
      </c>
      <c r="B11031" s="34">
        <v>441985</v>
      </c>
      <c r="C11031" s="7" t="s">
        <v>25921</v>
      </c>
      <c r="F11031" s="4" t="s">
        <v>19</v>
      </c>
      <c r="G11031" s="14">
        <v>420000000</v>
      </c>
      <c r="J11031" s="70">
        <v>45131.216666666667</v>
      </c>
      <c r="K11031" s="71">
        <v>45152.208333333336</v>
      </c>
      <c r="L11031" s="71">
        <v>45152.208333333336</v>
      </c>
      <c r="M11031" t="s">
        <v>20</v>
      </c>
      <c r="N11031" s="4" t="s">
        <v>18</v>
      </c>
      <c r="P11031" t="s">
        <v>16</v>
      </c>
    </row>
    <row r="11032" spans="1:16" ht="15.75" thickBot="1">
      <c r="A11032" s="7" t="s">
        <v>10318</v>
      </c>
      <c r="B11032" s="56" t="s">
        <v>983</v>
      </c>
      <c r="C11032" t="s">
        <v>25921</v>
      </c>
      <c r="F11032" s="4" t="s">
        <v>19</v>
      </c>
      <c r="G11032" s="29">
        <v>60000000</v>
      </c>
      <c r="H11032" s="11"/>
      <c r="J11032" s="69">
        <v>45131.217361111114</v>
      </c>
      <c r="K11032" s="69">
        <v>45152.208333333336</v>
      </c>
      <c r="L11032" s="69">
        <v>45152.208333333336</v>
      </c>
      <c r="M11032" t="s">
        <v>20</v>
      </c>
      <c r="N11032" s="4" t="s">
        <v>18</v>
      </c>
      <c r="P11032" t="s">
        <v>16</v>
      </c>
    </row>
    <row r="11033" spans="1:16" ht="15.75" thickBot="1">
      <c r="A11033" s="7" t="s">
        <v>10319</v>
      </c>
      <c r="B11033" s="56" t="s">
        <v>984</v>
      </c>
      <c r="C11033" t="s">
        <v>25921</v>
      </c>
      <c r="F11033" s="4" t="s">
        <v>19</v>
      </c>
      <c r="G11033" s="29">
        <v>420000000</v>
      </c>
      <c r="H11033" s="11"/>
      <c r="J11033" s="70">
        <v>45131.216666666667</v>
      </c>
      <c r="K11033" s="71">
        <v>45152.208333333336</v>
      </c>
      <c r="L11033" s="71">
        <v>45152.208333333336</v>
      </c>
      <c r="M11033" t="s">
        <v>20</v>
      </c>
      <c r="N11033" s="4" t="s">
        <v>18</v>
      </c>
      <c r="P11033" t="s">
        <v>16</v>
      </c>
    </row>
    <row r="11034" spans="1:16" ht="15.75" thickBot="1">
      <c r="A11034" t="s">
        <v>10320</v>
      </c>
      <c r="B11034" s="29">
        <v>438613</v>
      </c>
      <c r="C11034" t="s">
        <v>25920</v>
      </c>
      <c r="F11034" s="4" t="s">
        <v>19</v>
      </c>
      <c r="G11034" s="29">
        <v>520000</v>
      </c>
      <c r="H11034" s="11"/>
      <c r="J11034" s="3">
        <v>45121.24722222222</v>
      </c>
      <c r="K11034" s="3">
        <v>45152.208333333336</v>
      </c>
      <c r="L11034" s="3">
        <v>45152.208333333336</v>
      </c>
      <c r="M11034" t="s">
        <v>17</v>
      </c>
      <c r="N11034" s="4" t="s">
        <v>18</v>
      </c>
      <c r="P11034" t="s">
        <v>16</v>
      </c>
    </row>
    <row r="11035" spans="1:16" ht="15.75" thickBot="1">
      <c r="A11035" s="7" t="s">
        <v>2421</v>
      </c>
      <c r="B11035" s="34">
        <v>447447</v>
      </c>
      <c r="C11035" s="7" t="s">
        <v>25917</v>
      </c>
      <c r="F11035" s="4" t="s">
        <v>964</v>
      </c>
      <c r="G11035" s="14">
        <v>1101793</v>
      </c>
      <c r="H11035" s="11"/>
      <c r="J11035" s="70">
        <v>45148.181944444441</v>
      </c>
      <c r="K11035" s="71">
        <v>45152.209027777775</v>
      </c>
      <c r="L11035" s="71">
        <v>45152.209027777775</v>
      </c>
      <c r="M11035" t="s">
        <v>20</v>
      </c>
      <c r="N11035" s="4" t="s">
        <v>18</v>
      </c>
      <c r="P11035" t="s">
        <v>16</v>
      </c>
    </row>
    <row r="11036" spans="1:16" ht="15.75" thickBot="1">
      <c r="A11036" s="7" t="s">
        <v>10321</v>
      </c>
      <c r="B11036" s="29">
        <v>447991</v>
      </c>
      <c r="C11036" t="s">
        <v>25909</v>
      </c>
      <c r="F11036" s="4" t="s">
        <v>19</v>
      </c>
      <c r="G11036" s="29">
        <v>6344251</v>
      </c>
      <c r="H11036" s="11"/>
      <c r="I11036" s="11"/>
      <c r="J11036" s="70">
        <v>45149.197222222225</v>
      </c>
      <c r="K11036" s="71">
        <v>45152.209027777775</v>
      </c>
      <c r="L11036" s="71">
        <v>45152.209027777775</v>
      </c>
      <c r="M11036" t="s">
        <v>20</v>
      </c>
      <c r="N11036" s="4" t="s">
        <v>18</v>
      </c>
      <c r="P11036" t="s">
        <v>16</v>
      </c>
    </row>
    <row r="11037" spans="1:16" ht="15.75" thickBot="1">
      <c r="A11037" s="7" t="s">
        <v>10322</v>
      </c>
      <c r="B11037" s="36">
        <v>447517</v>
      </c>
      <c r="C11037" s="7" t="s">
        <v>25905</v>
      </c>
      <c r="F11037" s="4" t="s">
        <v>964</v>
      </c>
      <c r="G11037" s="16">
        <v>201577</v>
      </c>
      <c r="H11037" s="11"/>
      <c r="J11037" s="69">
        <v>45148.217361111114</v>
      </c>
      <c r="K11037" s="69">
        <v>45152.21875</v>
      </c>
      <c r="L11037" s="69">
        <v>45152.21875</v>
      </c>
      <c r="M11037" t="s">
        <v>20</v>
      </c>
      <c r="N11037" s="4" t="s">
        <v>18</v>
      </c>
      <c r="P11037" t="s">
        <v>16</v>
      </c>
    </row>
    <row r="11038" spans="1:16" ht="15.75" thickBot="1">
      <c r="A11038" s="7" t="s">
        <v>10323</v>
      </c>
      <c r="B11038" s="34">
        <v>447512</v>
      </c>
      <c r="C11038" s="7" t="s">
        <v>25905</v>
      </c>
      <c r="F11038" s="4" t="s">
        <v>964</v>
      </c>
      <c r="G11038" s="14">
        <v>211269</v>
      </c>
      <c r="H11038" s="11"/>
      <c r="J11038" s="70">
        <v>45148.212500000001</v>
      </c>
      <c r="K11038" s="71">
        <v>45152.21875</v>
      </c>
      <c r="L11038" s="71">
        <v>45152.21875</v>
      </c>
      <c r="M11038" t="s">
        <v>20</v>
      </c>
      <c r="N11038" s="4" t="s">
        <v>18</v>
      </c>
      <c r="P11038" t="s">
        <v>16</v>
      </c>
    </row>
    <row r="11039" spans="1:16" ht="15.75" thickBot="1">
      <c r="A11039" s="7" t="s">
        <v>10324</v>
      </c>
      <c r="B11039" s="29">
        <v>448008</v>
      </c>
      <c r="C11039" t="s">
        <v>25905</v>
      </c>
      <c r="F11039" s="4" t="s">
        <v>19</v>
      </c>
      <c r="G11039" s="29">
        <v>4764000</v>
      </c>
      <c r="H11039" s="11"/>
      <c r="J11039" s="70">
        <v>45149.214583333334</v>
      </c>
      <c r="K11039" s="71">
        <v>45152.229166666664</v>
      </c>
      <c r="L11039" s="71">
        <v>45152.229166666664</v>
      </c>
      <c r="M11039" t="s">
        <v>20</v>
      </c>
      <c r="N11039" s="4" t="s">
        <v>18</v>
      </c>
      <c r="P11039" t="s">
        <v>16</v>
      </c>
    </row>
    <row r="11040" spans="1:16" ht="15.75" thickBot="1">
      <c r="A11040" s="7" t="s">
        <v>10325</v>
      </c>
      <c r="B11040" s="29">
        <v>448028</v>
      </c>
      <c r="C11040" t="s">
        <v>25905</v>
      </c>
      <c r="F11040" s="4" t="s">
        <v>19</v>
      </c>
      <c r="G11040" s="29">
        <v>48798</v>
      </c>
      <c r="H11040" s="11"/>
      <c r="J11040" s="70">
        <v>45149.228472222225</v>
      </c>
      <c r="K11040" s="71">
        <v>45152.229166666664</v>
      </c>
      <c r="L11040" s="71">
        <v>45152.229166666664</v>
      </c>
      <c r="M11040" t="s">
        <v>20</v>
      </c>
      <c r="N11040" s="4" t="s">
        <v>18</v>
      </c>
      <c r="P11040" t="s">
        <v>16</v>
      </c>
    </row>
    <row r="11041" spans="1:16" ht="15.75" thickBot="1">
      <c r="A11041" s="7" t="s">
        <v>10326</v>
      </c>
      <c r="B11041" s="29">
        <v>448019</v>
      </c>
      <c r="C11041" t="s">
        <v>25905</v>
      </c>
      <c r="F11041" s="4" t="s">
        <v>19</v>
      </c>
      <c r="G11041" s="29">
        <v>48798</v>
      </c>
      <c r="H11041" s="11"/>
      <c r="J11041" s="69">
        <v>45149.21875</v>
      </c>
      <c r="K11041" s="69">
        <v>45152.229166666664</v>
      </c>
      <c r="L11041" s="69">
        <v>45152.229166666664</v>
      </c>
      <c r="M11041" t="s">
        <v>20</v>
      </c>
      <c r="N11041" s="4" t="s">
        <v>18</v>
      </c>
      <c r="P11041" t="s">
        <v>16</v>
      </c>
    </row>
    <row r="11042" spans="1:16" ht="15.75" thickBot="1">
      <c r="A11042" s="7" t="s">
        <v>10327</v>
      </c>
      <c r="B11042" s="29">
        <v>448021</v>
      </c>
      <c r="C11042" t="s">
        <v>25909</v>
      </c>
      <c r="F11042" s="4" t="s">
        <v>19</v>
      </c>
      <c r="G11042" s="29">
        <v>251485</v>
      </c>
      <c r="H11042" s="11"/>
      <c r="J11042" s="70">
        <v>45149.223611111112</v>
      </c>
      <c r="K11042" s="71">
        <v>45152.229166666664</v>
      </c>
      <c r="L11042" s="71">
        <v>45152.229166666664</v>
      </c>
      <c r="M11042" t="s">
        <v>20</v>
      </c>
      <c r="N11042" s="4" t="s">
        <v>18</v>
      </c>
      <c r="P11042" t="s">
        <v>16</v>
      </c>
    </row>
    <row r="11043" spans="1:16" ht="15.75" thickBot="1">
      <c r="A11043" s="7" t="s">
        <v>10328</v>
      </c>
      <c r="B11043" s="29">
        <v>447977</v>
      </c>
      <c r="C11043" t="s">
        <v>25909</v>
      </c>
      <c r="F11043" s="4" t="s">
        <v>19</v>
      </c>
      <c r="G11043" s="29">
        <v>1588884</v>
      </c>
      <c r="H11043" s="11"/>
      <c r="J11043" s="69">
        <v>45149.208333333336</v>
      </c>
      <c r="K11043" s="69">
        <v>45152.229166666664</v>
      </c>
      <c r="L11043" s="69">
        <v>45152.229166666664</v>
      </c>
      <c r="M11043" t="s">
        <v>20</v>
      </c>
      <c r="N11043" s="4" t="s">
        <v>18</v>
      </c>
      <c r="P11043" t="s">
        <v>16</v>
      </c>
    </row>
    <row r="11044" spans="1:16" ht="15.75" thickBot="1">
      <c r="A11044" s="7" t="s">
        <v>10329</v>
      </c>
      <c r="B11044" s="29">
        <v>447978</v>
      </c>
      <c r="C11044" t="s">
        <v>25909</v>
      </c>
      <c r="F11044" s="4" t="s">
        <v>19</v>
      </c>
      <c r="G11044" s="29">
        <v>1571131</v>
      </c>
      <c r="H11044" s="11"/>
      <c r="J11044" s="70">
        <v>45149.208333333336</v>
      </c>
      <c r="K11044" s="71">
        <v>45152.229166666664</v>
      </c>
      <c r="L11044" s="71">
        <v>45152.229166666664</v>
      </c>
      <c r="M11044" t="s">
        <v>20</v>
      </c>
      <c r="N11044" s="4" t="s">
        <v>18</v>
      </c>
      <c r="P11044" t="s">
        <v>16</v>
      </c>
    </row>
    <row r="11045" spans="1:16" ht="15.75" thickBot="1">
      <c r="A11045" s="7" t="s">
        <v>10330</v>
      </c>
      <c r="B11045" s="29">
        <v>447981</v>
      </c>
      <c r="C11045" t="s">
        <v>25909</v>
      </c>
      <c r="F11045" s="4" t="s">
        <v>19</v>
      </c>
      <c r="G11045" s="29">
        <v>1534495</v>
      </c>
      <c r="H11045" s="11"/>
      <c r="J11045" s="69">
        <v>45149.207638888889</v>
      </c>
      <c r="K11045" s="69">
        <v>45152.229166666664</v>
      </c>
      <c r="L11045" s="69">
        <v>45152.229166666664</v>
      </c>
      <c r="M11045" t="s">
        <v>20</v>
      </c>
      <c r="N11045" s="4" t="s">
        <v>18</v>
      </c>
      <c r="P11045" t="s">
        <v>16</v>
      </c>
    </row>
    <row r="11046" spans="1:16" ht="15.75" thickBot="1">
      <c r="A11046" s="7" t="s">
        <v>10331</v>
      </c>
      <c r="B11046" s="29">
        <v>447982</v>
      </c>
      <c r="C11046" t="s">
        <v>25909</v>
      </c>
      <c r="F11046" s="4" t="s">
        <v>19</v>
      </c>
      <c r="G11046" s="29">
        <v>780099</v>
      </c>
      <c r="H11046" s="11"/>
      <c r="J11046" s="70">
        <v>45149.207638888889</v>
      </c>
      <c r="K11046" s="71">
        <v>45152.229166666664</v>
      </c>
      <c r="L11046" s="71">
        <v>45152.229166666664</v>
      </c>
      <c r="M11046" t="s">
        <v>20</v>
      </c>
      <c r="N11046" s="4" t="s">
        <v>18</v>
      </c>
      <c r="P11046" t="s">
        <v>16</v>
      </c>
    </row>
    <row r="11047" spans="1:16" ht="15.75" thickBot="1">
      <c r="A11047" s="7" t="s">
        <v>10332</v>
      </c>
      <c r="B11047" s="29">
        <v>447983</v>
      </c>
      <c r="C11047" t="s">
        <v>25909</v>
      </c>
      <c r="F11047" s="4" t="s">
        <v>19</v>
      </c>
      <c r="G11047" s="29">
        <v>1544382</v>
      </c>
      <c r="H11047" s="11"/>
      <c r="J11047" s="69">
        <v>45149.207638888889</v>
      </c>
      <c r="K11047" s="69">
        <v>45152.229166666664</v>
      </c>
      <c r="L11047" s="69">
        <v>45152.229166666664</v>
      </c>
      <c r="M11047" t="s">
        <v>20</v>
      </c>
      <c r="N11047" s="4" t="s">
        <v>18</v>
      </c>
      <c r="P11047" t="s">
        <v>16</v>
      </c>
    </row>
    <row r="11048" spans="1:16" ht="15.75" thickBot="1">
      <c r="A11048" s="7" t="s">
        <v>10333</v>
      </c>
      <c r="B11048" s="29">
        <v>447984</v>
      </c>
      <c r="C11048" t="s">
        <v>25909</v>
      </c>
      <c r="F11048" s="4" t="s">
        <v>19</v>
      </c>
      <c r="G11048" s="29">
        <v>773498</v>
      </c>
      <c r="H11048" s="11"/>
      <c r="J11048" s="70">
        <v>45149.206944444442</v>
      </c>
      <c r="K11048" s="71">
        <v>45152.229166666664</v>
      </c>
      <c r="L11048" s="71">
        <v>45152.229166666664</v>
      </c>
      <c r="M11048" t="s">
        <v>20</v>
      </c>
      <c r="N11048" s="4" t="s">
        <v>18</v>
      </c>
      <c r="P11048" t="s">
        <v>16</v>
      </c>
    </row>
    <row r="11049" spans="1:16" ht="15.75" thickBot="1">
      <c r="A11049" s="7" t="s">
        <v>10334</v>
      </c>
      <c r="B11049" s="36">
        <v>447055</v>
      </c>
      <c r="C11049" t="s">
        <v>25909</v>
      </c>
      <c r="F11049" s="4" t="s">
        <v>19</v>
      </c>
      <c r="G11049" s="16">
        <v>790800</v>
      </c>
      <c r="J11049" s="69">
        <v>45147.224305555559</v>
      </c>
      <c r="K11049" s="69">
        <v>45152.229166666664</v>
      </c>
      <c r="L11049" s="69">
        <v>45152.229166666664</v>
      </c>
      <c r="M11049" t="s">
        <v>20</v>
      </c>
      <c r="N11049" s="4" t="s">
        <v>18</v>
      </c>
      <c r="P11049" t="s">
        <v>16</v>
      </c>
    </row>
    <row r="11050" spans="1:16" ht="15.75" thickBot="1">
      <c r="A11050" s="7" t="s">
        <v>10335</v>
      </c>
      <c r="B11050" s="36">
        <v>447040</v>
      </c>
      <c r="C11050" t="s">
        <v>25909</v>
      </c>
      <c r="F11050" s="4" t="s">
        <v>19</v>
      </c>
      <c r="G11050" s="16">
        <v>790800</v>
      </c>
      <c r="J11050" s="69">
        <v>45147.21875</v>
      </c>
      <c r="K11050" s="69">
        <v>45152.229166666664</v>
      </c>
      <c r="L11050" s="69">
        <v>45152.229166666664</v>
      </c>
      <c r="M11050" t="s">
        <v>20</v>
      </c>
      <c r="N11050" s="4" t="s">
        <v>18</v>
      </c>
      <c r="P11050" t="s">
        <v>16</v>
      </c>
    </row>
    <row r="11051" spans="1:16" ht="15.75" thickBot="1">
      <c r="A11051" s="7" t="s">
        <v>10336</v>
      </c>
      <c r="B11051" s="34">
        <v>446737</v>
      </c>
      <c r="C11051" s="74" t="s">
        <v>25909</v>
      </c>
      <c r="F11051" s="4" t="s">
        <v>19</v>
      </c>
      <c r="G11051" s="14">
        <v>417750</v>
      </c>
      <c r="J11051" s="70">
        <v>45147.432638888888</v>
      </c>
      <c r="K11051" s="71">
        <v>45152.229166666664</v>
      </c>
      <c r="L11051" s="71">
        <v>45152.229166666664</v>
      </c>
      <c r="M11051" t="s">
        <v>20</v>
      </c>
      <c r="N11051" s="4" t="s">
        <v>18</v>
      </c>
      <c r="P11051" t="s">
        <v>16</v>
      </c>
    </row>
    <row r="11052" spans="1:16" ht="15.75" thickBot="1">
      <c r="A11052" s="7" t="s">
        <v>10337</v>
      </c>
      <c r="B11052" s="36">
        <v>446645</v>
      </c>
      <c r="C11052" t="s">
        <v>25909</v>
      </c>
      <c r="F11052" s="4" t="s">
        <v>19</v>
      </c>
      <c r="G11052" s="16">
        <v>825145</v>
      </c>
      <c r="H11052" s="11"/>
      <c r="I11052" s="11"/>
      <c r="J11052" s="69">
        <v>45146.290972222225</v>
      </c>
      <c r="K11052" s="69">
        <v>45152.229166666664</v>
      </c>
      <c r="L11052" s="69">
        <v>45152.229166666664</v>
      </c>
      <c r="M11052" t="s">
        <v>20</v>
      </c>
      <c r="N11052" s="4" t="s">
        <v>18</v>
      </c>
      <c r="P11052" t="s">
        <v>16</v>
      </c>
    </row>
    <row r="11053" spans="1:16" ht="15.75" thickBot="1">
      <c r="A11053" s="7" t="s">
        <v>10338</v>
      </c>
      <c r="B11053" s="36">
        <v>446637</v>
      </c>
      <c r="C11053" t="s">
        <v>25909</v>
      </c>
      <c r="F11053" s="4" t="s">
        <v>19</v>
      </c>
      <c r="G11053" s="16">
        <v>1224342</v>
      </c>
      <c r="H11053" s="11"/>
      <c r="I11053" s="11"/>
      <c r="J11053" s="69">
        <v>45146.28402777778</v>
      </c>
      <c r="K11053" s="69">
        <v>45152.229166666664</v>
      </c>
      <c r="L11053" s="69">
        <v>45152.229166666664</v>
      </c>
      <c r="M11053" t="s">
        <v>20</v>
      </c>
      <c r="N11053" s="4" t="s">
        <v>18</v>
      </c>
      <c r="P11053" t="s">
        <v>16</v>
      </c>
    </row>
    <row r="11054" spans="1:16" ht="15.75" thickBot="1">
      <c r="A11054" s="7" t="s">
        <v>10339</v>
      </c>
      <c r="B11054" s="34">
        <v>446635</v>
      </c>
      <c r="C11054" t="s">
        <v>25909</v>
      </c>
      <c r="F11054" s="4" t="s">
        <v>19</v>
      </c>
      <c r="G11054" s="14">
        <v>1256000</v>
      </c>
      <c r="H11054" s="11"/>
      <c r="I11054" s="11"/>
      <c r="J11054" s="70">
        <v>45146.27847222222</v>
      </c>
      <c r="K11054" s="71">
        <v>45152.229166666664</v>
      </c>
      <c r="L11054" s="71">
        <v>45152.229166666664</v>
      </c>
      <c r="M11054" t="s">
        <v>20</v>
      </c>
      <c r="N11054" s="4" t="s">
        <v>18</v>
      </c>
      <c r="P11054" t="s">
        <v>16</v>
      </c>
    </row>
    <row r="11055" spans="1:16" ht="15.75" thickBot="1">
      <c r="A11055" s="7" t="s">
        <v>10340</v>
      </c>
      <c r="B11055" s="34">
        <v>446632</v>
      </c>
      <c r="C11055" t="s">
        <v>25909</v>
      </c>
      <c r="F11055" s="4" t="s">
        <v>19</v>
      </c>
      <c r="G11055" s="14">
        <v>1256000</v>
      </c>
      <c r="H11055" s="11"/>
      <c r="I11055" s="11"/>
      <c r="J11055" s="70">
        <v>45146.268750000003</v>
      </c>
      <c r="K11055" s="71">
        <v>45152.229166666664</v>
      </c>
      <c r="L11055" s="71">
        <v>45152.229166666664</v>
      </c>
      <c r="M11055" t="s">
        <v>20</v>
      </c>
      <c r="N11055" s="4" t="s">
        <v>18</v>
      </c>
      <c r="P11055" t="s">
        <v>16</v>
      </c>
    </row>
    <row r="11056" spans="1:16" ht="15.75" thickBot="1">
      <c r="A11056" s="7" t="s">
        <v>10341</v>
      </c>
      <c r="B11056" s="36">
        <v>447032</v>
      </c>
      <c r="C11056" t="s">
        <v>25905</v>
      </c>
      <c r="F11056" s="4" t="s">
        <v>19</v>
      </c>
      <c r="G11056" s="16">
        <v>707000</v>
      </c>
      <c r="H11056" s="11"/>
      <c r="I11056" s="11"/>
      <c r="J11056" s="69">
        <v>45147.227777777778</v>
      </c>
      <c r="K11056" s="69">
        <v>45152.4375</v>
      </c>
      <c r="L11056" s="69">
        <v>45152.4375</v>
      </c>
      <c r="M11056" t="s">
        <v>20</v>
      </c>
      <c r="N11056" s="4" t="s">
        <v>18</v>
      </c>
      <c r="P11056" t="s">
        <v>16</v>
      </c>
    </row>
    <row r="11057" spans="1:16" ht="15.75" thickBot="1">
      <c r="A11057" s="7" t="s">
        <v>10342</v>
      </c>
      <c r="B11057" s="34">
        <v>447049</v>
      </c>
      <c r="C11057" t="s">
        <v>25905</v>
      </c>
      <c r="F11057" s="4" t="s">
        <v>19</v>
      </c>
      <c r="G11057" s="14">
        <v>1413500</v>
      </c>
      <c r="H11057" s="11"/>
      <c r="I11057" s="11"/>
      <c r="J11057" s="70">
        <v>45147.227777777778</v>
      </c>
      <c r="K11057" s="71">
        <v>45152.4375</v>
      </c>
      <c r="L11057" s="71">
        <v>45152.4375</v>
      </c>
      <c r="M11057" t="s">
        <v>20</v>
      </c>
      <c r="N11057" s="4" t="s">
        <v>18</v>
      </c>
      <c r="P11057" t="s">
        <v>16</v>
      </c>
    </row>
    <row r="11058" spans="1:16" ht="15.75" thickBot="1">
      <c r="A11058" s="7" t="s">
        <v>10343</v>
      </c>
      <c r="B11058" s="36">
        <v>447099</v>
      </c>
      <c r="C11058" t="s">
        <v>25905</v>
      </c>
      <c r="F11058" s="4" t="s">
        <v>19</v>
      </c>
      <c r="G11058" s="16">
        <v>78000</v>
      </c>
      <c r="J11058" s="69">
        <v>45147.268055555556</v>
      </c>
      <c r="K11058" s="69">
        <v>45152.4375</v>
      </c>
      <c r="L11058" s="69">
        <v>45152.4375</v>
      </c>
      <c r="M11058" t="s">
        <v>20</v>
      </c>
      <c r="N11058" s="4" t="s">
        <v>18</v>
      </c>
      <c r="P11058" t="s">
        <v>16</v>
      </c>
    </row>
    <row r="11059" spans="1:16" ht="15.75" thickBot="1">
      <c r="A11059" s="7" t="s">
        <v>10344</v>
      </c>
      <c r="B11059" s="34">
        <v>447208</v>
      </c>
      <c r="C11059" s="7" t="s">
        <v>25905</v>
      </c>
      <c r="F11059" s="4" t="s">
        <v>964</v>
      </c>
      <c r="G11059" s="14">
        <v>852000</v>
      </c>
      <c r="H11059" s="11"/>
      <c r="J11059" s="70">
        <v>45148.343055555553</v>
      </c>
      <c r="K11059" s="71">
        <v>45152.4375</v>
      </c>
      <c r="L11059" s="71">
        <v>45152.4375</v>
      </c>
      <c r="M11059" t="s">
        <v>20</v>
      </c>
      <c r="N11059" s="4" t="s">
        <v>18</v>
      </c>
      <c r="P11059" t="s">
        <v>16</v>
      </c>
    </row>
    <row r="11060" spans="1:16" ht="15.75" thickBot="1">
      <c r="A11060" s="7" t="s">
        <v>10345</v>
      </c>
      <c r="B11060" s="36">
        <v>447212</v>
      </c>
      <c r="C11060" s="7" t="s">
        <v>25905</v>
      </c>
      <c r="F11060" s="4" t="s">
        <v>964</v>
      </c>
      <c r="G11060" s="16">
        <v>1021600</v>
      </c>
      <c r="H11060" s="11"/>
      <c r="J11060" s="69">
        <v>45148.342361111114</v>
      </c>
      <c r="K11060" s="69">
        <v>45152.4375</v>
      </c>
      <c r="L11060" s="69">
        <v>45152.4375</v>
      </c>
      <c r="M11060" t="s">
        <v>20</v>
      </c>
      <c r="N11060" s="4" t="s">
        <v>18</v>
      </c>
      <c r="P11060" t="s">
        <v>16</v>
      </c>
    </row>
    <row r="11061" spans="1:16" ht="15.75" thickBot="1">
      <c r="A11061" s="7" t="s">
        <v>10346</v>
      </c>
      <c r="B11061" s="34">
        <v>447213</v>
      </c>
      <c r="C11061" s="7" t="s">
        <v>25905</v>
      </c>
      <c r="F11061" s="4" t="s">
        <v>964</v>
      </c>
      <c r="G11061" s="14">
        <v>393500</v>
      </c>
      <c r="H11061" s="11"/>
      <c r="J11061" s="70">
        <v>45148.342361111114</v>
      </c>
      <c r="K11061" s="71">
        <v>45152.4375</v>
      </c>
      <c r="L11061" s="71">
        <v>45152.4375</v>
      </c>
      <c r="M11061" t="s">
        <v>20</v>
      </c>
      <c r="N11061" s="4" t="s">
        <v>18</v>
      </c>
      <c r="P11061" t="s">
        <v>16</v>
      </c>
    </row>
    <row r="11062" spans="1:16" ht="15.75" thickBot="1">
      <c r="A11062" s="7" t="s">
        <v>10347</v>
      </c>
      <c r="B11062" s="36">
        <v>447214</v>
      </c>
      <c r="C11062" s="7" t="s">
        <v>25905</v>
      </c>
      <c r="F11062" s="4" t="s">
        <v>964</v>
      </c>
      <c r="G11062" s="16">
        <v>708600</v>
      </c>
      <c r="H11062" s="11"/>
      <c r="J11062" s="69">
        <v>45148.341666666667</v>
      </c>
      <c r="K11062" s="69">
        <v>45152.4375</v>
      </c>
      <c r="L11062" s="69">
        <v>45152.4375</v>
      </c>
      <c r="M11062" t="s">
        <v>20</v>
      </c>
      <c r="N11062" s="4" t="s">
        <v>18</v>
      </c>
      <c r="P11062" t="s">
        <v>16</v>
      </c>
    </row>
    <row r="11063" spans="1:16" ht="15.75" thickBot="1">
      <c r="A11063" s="7" t="s">
        <v>10348</v>
      </c>
      <c r="B11063" s="34">
        <v>444776</v>
      </c>
      <c r="C11063" t="s">
        <v>42</v>
      </c>
      <c r="F11063" s="4" t="s">
        <v>19</v>
      </c>
      <c r="G11063" s="14">
        <v>175613</v>
      </c>
      <c r="J11063" s="70">
        <v>45141.237500000003</v>
      </c>
      <c r="K11063" s="71">
        <v>45152.4375</v>
      </c>
      <c r="L11063" s="71">
        <v>45152.4375</v>
      </c>
      <c r="M11063" t="s">
        <v>20</v>
      </c>
      <c r="N11063" s="4" t="s">
        <v>18</v>
      </c>
      <c r="P11063" t="s">
        <v>16</v>
      </c>
    </row>
    <row r="11064" spans="1:16" ht="15.75" thickBot="1">
      <c r="A11064" s="7" t="s">
        <v>10349</v>
      </c>
      <c r="B11064" s="36">
        <v>444759</v>
      </c>
      <c r="C11064" t="s">
        <v>42</v>
      </c>
      <c r="F11064" s="4" t="s">
        <v>19</v>
      </c>
      <c r="G11064" s="16">
        <v>181145</v>
      </c>
      <c r="J11064" s="69">
        <v>45141.236805555556</v>
      </c>
      <c r="K11064" s="69">
        <v>45152.4375</v>
      </c>
      <c r="L11064" s="69">
        <v>45152.4375</v>
      </c>
      <c r="M11064" t="s">
        <v>20</v>
      </c>
      <c r="N11064" s="4" t="s">
        <v>18</v>
      </c>
      <c r="P11064" t="s">
        <v>16</v>
      </c>
    </row>
    <row r="11065" spans="1:16" ht="15.75" thickBot="1">
      <c r="A11065" s="7" t="s">
        <v>10350</v>
      </c>
      <c r="B11065" s="34">
        <v>444643</v>
      </c>
      <c r="C11065" t="s">
        <v>42</v>
      </c>
      <c r="F11065" s="4" t="s">
        <v>19</v>
      </c>
      <c r="G11065" s="14">
        <v>312503</v>
      </c>
      <c r="J11065" s="70">
        <v>45141.236111111109</v>
      </c>
      <c r="K11065" s="71">
        <v>45152.4375</v>
      </c>
      <c r="L11065" s="71">
        <v>45152.4375</v>
      </c>
      <c r="M11065" t="s">
        <v>20</v>
      </c>
      <c r="N11065" s="4" t="s">
        <v>18</v>
      </c>
      <c r="P11065" t="s">
        <v>16</v>
      </c>
    </row>
    <row r="11066" spans="1:16" ht="15.75" thickBot="1">
      <c r="A11066" s="7" t="s">
        <v>10351</v>
      </c>
      <c r="B11066" s="34">
        <v>447370</v>
      </c>
      <c r="C11066" s="7" t="s">
        <v>42</v>
      </c>
      <c r="F11066" s="4" t="s">
        <v>964</v>
      </c>
      <c r="G11066" s="14">
        <v>222990</v>
      </c>
      <c r="H11066" s="11"/>
      <c r="J11066" s="70">
        <v>45148.10833333333</v>
      </c>
      <c r="K11066" s="71">
        <v>45152.4375</v>
      </c>
      <c r="L11066" s="71">
        <v>45152.4375</v>
      </c>
      <c r="M11066" t="s">
        <v>20</v>
      </c>
      <c r="N11066" s="4" t="s">
        <v>18</v>
      </c>
      <c r="P11066" t="s">
        <v>16</v>
      </c>
    </row>
    <row r="11067" spans="1:16" ht="15.75" thickBot="1">
      <c r="A11067" s="7" t="s">
        <v>10352</v>
      </c>
      <c r="B11067" s="36">
        <v>447364</v>
      </c>
      <c r="C11067" s="7" t="s">
        <v>42</v>
      </c>
      <c r="F11067" s="4" t="s">
        <v>964</v>
      </c>
      <c r="G11067" s="16">
        <v>332326</v>
      </c>
      <c r="H11067" s="11"/>
      <c r="J11067" s="69">
        <v>45148.107638888891</v>
      </c>
      <c r="K11067" s="69">
        <v>45152.4375</v>
      </c>
      <c r="L11067" s="69">
        <v>45152.4375</v>
      </c>
      <c r="M11067" t="s">
        <v>20</v>
      </c>
      <c r="N11067" s="4" t="s">
        <v>18</v>
      </c>
      <c r="P11067" t="s">
        <v>16</v>
      </c>
    </row>
    <row r="11068" spans="1:16" ht="15.75" thickBot="1">
      <c r="A11068" s="7" t="s">
        <v>4467</v>
      </c>
      <c r="B11068" s="36">
        <v>445500</v>
      </c>
      <c r="C11068" t="s">
        <v>25908</v>
      </c>
      <c r="F11068" s="4" t="s">
        <v>19</v>
      </c>
      <c r="G11068" s="16">
        <v>12109912</v>
      </c>
      <c r="J11068" s="69">
        <v>45143.097916666666</v>
      </c>
      <c r="K11068" s="69">
        <v>45152.4375</v>
      </c>
      <c r="L11068" s="69">
        <v>45152.4375</v>
      </c>
      <c r="M11068" t="s">
        <v>20</v>
      </c>
      <c r="N11068" s="4" t="s">
        <v>18</v>
      </c>
      <c r="P11068" t="s">
        <v>16</v>
      </c>
    </row>
    <row r="11069" spans="1:16" ht="15.75" thickBot="1">
      <c r="A11069" s="7" t="s">
        <v>10353</v>
      </c>
      <c r="B11069" s="34">
        <v>446531</v>
      </c>
      <c r="C11069" s="74" t="s">
        <v>25909</v>
      </c>
      <c r="F11069" s="4" t="s">
        <v>19</v>
      </c>
      <c r="G11069" s="14">
        <v>406989</v>
      </c>
      <c r="J11069" s="70">
        <v>45146.167361111111</v>
      </c>
      <c r="K11069" s="71">
        <v>45152.4375</v>
      </c>
      <c r="L11069" s="71">
        <v>45152.4375</v>
      </c>
      <c r="M11069" t="s">
        <v>20</v>
      </c>
      <c r="N11069" s="4" t="s">
        <v>18</v>
      </c>
      <c r="P11069" t="s">
        <v>16</v>
      </c>
    </row>
    <row r="11070" spans="1:16" ht="15.75" thickBot="1">
      <c r="A11070" s="7" t="s">
        <v>10354</v>
      </c>
      <c r="B11070" s="36">
        <v>446503</v>
      </c>
      <c r="C11070" t="s">
        <v>25909</v>
      </c>
      <c r="F11070" s="4" t="s">
        <v>19</v>
      </c>
      <c r="G11070" s="16">
        <v>4751700</v>
      </c>
      <c r="J11070" s="69">
        <v>45146.150694444441</v>
      </c>
      <c r="K11070" s="69">
        <v>45152.4375</v>
      </c>
      <c r="L11070" s="69">
        <v>45152.4375</v>
      </c>
      <c r="M11070" t="s">
        <v>20</v>
      </c>
      <c r="N11070" s="4" t="s">
        <v>18</v>
      </c>
      <c r="P11070" t="s">
        <v>16</v>
      </c>
    </row>
    <row r="11071" spans="1:16" ht="15.75" thickBot="1">
      <c r="A11071" s="7" t="s">
        <v>10355</v>
      </c>
      <c r="B11071" s="34">
        <v>447589</v>
      </c>
      <c r="C11071" s="7" t="s">
        <v>25909</v>
      </c>
      <c r="F11071" s="4" t="s">
        <v>964</v>
      </c>
      <c r="G11071" s="14">
        <v>4015314</v>
      </c>
      <c r="H11071" s="11"/>
      <c r="J11071" s="70">
        <v>45148.337500000001</v>
      </c>
      <c r="K11071" s="71">
        <v>45152.4375</v>
      </c>
      <c r="L11071" s="71">
        <v>45152.4375</v>
      </c>
      <c r="M11071" t="s">
        <v>20</v>
      </c>
      <c r="N11071" s="4" t="s">
        <v>18</v>
      </c>
      <c r="P11071" t="s">
        <v>16</v>
      </c>
    </row>
    <row r="11072" spans="1:16" ht="15.75" thickBot="1">
      <c r="A11072" s="7" t="s">
        <v>10356</v>
      </c>
      <c r="B11072" s="36">
        <v>447578</v>
      </c>
      <c r="C11072" s="7" t="s">
        <v>25909</v>
      </c>
      <c r="F11072" s="4" t="s">
        <v>964</v>
      </c>
      <c r="G11072" s="16">
        <v>4019046</v>
      </c>
      <c r="H11072" s="11"/>
      <c r="J11072" s="69">
        <v>45148.314583333333</v>
      </c>
      <c r="K11072" s="69">
        <v>45152.4375</v>
      </c>
      <c r="L11072" s="69">
        <v>45152.4375</v>
      </c>
      <c r="M11072" t="s">
        <v>20</v>
      </c>
      <c r="N11072" s="4" t="s">
        <v>18</v>
      </c>
      <c r="P11072" t="s">
        <v>16</v>
      </c>
    </row>
    <row r="11073" spans="1:16" ht="15.75" thickBot="1">
      <c r="A11073" s="7" t="s">
        <v>10357</v>
      </c>
      <c r="B11073" s="34">
        <v>445560</v>
      </c>
      <c r="C11073" t="s">
        <v>25982</v>
      </c>
      <c r="F11073" s="4" t="s">
        <v>19</v>
      </c>
      <c r="G11073" s="14">
        <v>0</v>
      </c>
      <c r="J11073" s="70">
        <v>45143.176388888889</v>
      </c>
      <c r="K11073" s="71">
        <v>45152.4375</v>
      </c>
      <c r="L11073" s="71">
        <v>45152.4375</v>
      </c>
      <c r="M11073" t="s">
        <v>20</v>
      </c>
      <c r="N11073" s="4" t="s">
        <v>18</v>
      </c>
      <c r="P11073" t="s">
        <v>16</v>
      </c>
    </row>
    <row r="11074" spans="1:16" ht="15.75" thickBot="1">
      <c r="A11074" s="7" t="s">
        <v>10358</v>
      </c>
      <c r="B11074" s="34">
        <v>445535</v>
      </c>
      <c r="C11074" t="s">
        <v>25982</v>
      </c>
      <c r="F11074" s="4" t="s">
        <v>19</v>
      </c>
      <c r="G11074" s="14">
        <v>0</v>
      </c>
      <c r="J11074" s="70">
        <v>45143.157638888886</v>
      </c>
      <c r="K11074" s="71">
        <v>45152.4375</v>
      </c>
      <c r="L11074" s="71">
        <v>45152.4375</v>
      </c>
      <c r="M11074" t="s">
        <v>20</v>
      </c>
      <c r="N11074" s="4" t="s">
        <v>18</v>
      </c>
      <c r="P11074" t="s">
        <v>16</v>
      </c>
    </row>
    <row r="11075" spans="1:16" ht="15.75" thickBot="1">
      <c r="A11075" s="7" t="s">
        <v>10359</v>
      </c>
      <c r="B11075" s="34">
        <v>443957</v>
      </c>
      <c r="C11075" s="7" t="s">
        <v>25919</v>
      </c>
      <c r="F11075" s="4" t="s">
        <v>19</v>
      </c>
      <c r="G11075" s="14">
        <v>154900</v>
      </c>
      <c r="J11075" s="70">
        <v>45139.145833333336</v>
      </c>
      <c r="K11075" s="71">
        <v>45152.4375</v>
      </c>
      <c r="L11075" s="71">
        <v>45152.4375</v>
      </c>
      <c r="M11075" t="s">
        <v>20</v>
      </c>
      <c r="N11075" s="4" t="s">
        <v>18</v>
      </c>
      <c r="P11075" t="s">
        <v>16</v>
      </c>
    </row>
    <row r="11076" spans="1:16" ht="15.75" thickBot="1">
      <c r="A11076" s="7" t="s">
        <v>10360</v>
      </c>
      <c r="B11076" s="34">
        <v>443860</v>
      </c>
      <c r="C11076" s="7" t="s">
        <v>25919</v>
      </c>
      <c r="F11076" s="4" t="s">
        <v>19</v>
      </c>
      <c r="G11076" s="14">
        <v>1359360</v>
      </c>
      <c r="J11076" s="70">
        <v>45139.444444444445</v>
      </c>
      <c r="K11076" s="71">
        <v>45152.4375</v>
      </c>
      <c r="L11076" s="71">
        <v>45152.4375</v>
      </c>
      <c r="M11076" t="s">
        <v>20</v>
      </c>
      <c r="N11076" s="4" t="s">
        <v>18</v>
      </c>
      <c r="P11076" t="s">
        <v>16</v>
      </c>
    </row>
    <row r="11077" spans="1:16" ht="15.75" thickBot="1">
      <c r="A11077" s="7" t="s">
        <v>10361</v>
      </c>
      <c r="B11077" s="36">
        <v>442814</v>
      </c>
      <c r="C11077" s="7" t="s">
        <v>25919</v>
      </c>
      <c r="F11077" s="4" t="s">
        <v>19</v>
      </c>
      <c r="G11077" s="16">
        <v>986400</v>
      </c>
      <c r="J11077" s="69">
        <v>45135.220833333333</v>
      </c>
      <c r="K11077" s="69">
        <v>45152.4375</v>
      </c>
      <c r="L11077" s="69">
        <v>45152.4375</v>
      </c>
      <c r="M11077" t="s">
        <v>20</v>
      </c>
      <c r="N11077" s="4" t="s">
        <v>18</v>
      </c>
      <c r="P11077" t="s">
        <v>16</v>
      </c>
    </row>
    <row r="11078" spans="1:16" ht="15.75" thickBot="1">
      <c r="A11078" s="7" t="s">
        <v>10362</v>
      </c>
      <c r="B11078" s="34">
        <v>443711</v>
      </c>
      <c r="C11078" s="7" t="s">
        <v>26000</v>
      </c>
      <c r="F11078" s="4" t="s">
        <v>19</v>
      </c>
      <c r="G11078" s="14">
        <v>0</v>
      </c>
      <c r="J11078" s="70">
        <v>45138.053472222222</v>
      </c>
      <c r="K11078" s="71">
        <v>45152.4375</v>
      </c>
      <c r="L11078" s="71">
        <v>45152.4375</v>
      </c>
      <c r="M11078" t="s">
        <v>20</v>
      </c>
      <c r="N11078" s="4" t="s">
        <v>18</v>
      </c>
      <c r="P11078" t="s">
        <v>16</v>
      </c>
    </row>
    <row r="11079" spans="1:16" ht="15.75" thickBot="1">
      <c r="A11079" s="7" t="s">
        <v>10363</v>
      </c>
      <c r="B11079" s="34">
        <v>446646</v>
      </c>
      <c r="C11079" t="s">
        <v>25905</v>
      </c>
      <c r="F11079" s="4" t="s">
        <v>19</v>
      </c>
      <c r="G11079" s="14">
        <v>2940334</v>
      </c>
      <c r="J11079" s="70">
        <v>45146.295138888891</v>
      </c>
      <c r="K11079" s="71">
        <v>45152.458333333336</v>
      </c>
      <c r="L11079" s="71">
        <v>45152.458333333336</v>
      </c>
      <c r="M11079" t="s">
        <v>20</v>
      </c>
      <c r="N11079" s="4" t="s">
        <v>18</v>
      </c>
      <c r="P11079" t="s">
        <v>16</v>
      </c>
    </row>
    <row r="11080" spans="1:16" ht="15.75" thickBot="1">
      <c r="A11080" s="7" t="s">
        <v>10364</v>
      </c>
      <c r="B11080" s="34">
        <v>446643</v>
      </c>
      <c r="C11080" t="s">
        <v>25905</v>
      </c>
      <c r="F11080" s="4" t="s">
        <v>19</v>
      </c>
      <c r="G11080" s="14">
        <v>4077806</v>
      </c>
      <c r="J11080" s="70">
        <v>45146.288194444445</v>
      </c>
      <c r="K11080" s="71">
        <v>45152.458333333336</v>
      </c>
      <c r="L11080" s="71">
        <v>45152.458333333336</v>
      </c>
      <c r="M11080" t="s">
        <v>20</v>
      </c>
      <c r="N11080" s="4" t="s">
        <v>18</v>
      </c>
      <c r="P11080" t="s">
        <v>16</v>
      </c>
    </row>
    <row r="11081" spans="1:16" ht="15.75" thickBot="1">
      <c r="A11081" s="7" t="s">
        <v>10365</v>
      </c>
      <c r="B11081" s="36">
        <v>446243</v>
      </c>
      <c r="C11081" t="s">
        <v>25905</v>
      </c>
      <c r="F11081" s="4" t="s">
        <v>19</v>
      </c>
      <c r="G11081" s="16">
        <v>2851419</v>
      </c>
      <c r="J11081" s="69">
        <v>45146.281944444447</v>
      </c>
      <c r="K11081" s="69">
        <v>45152.458333333336</v>
      </c>
      <c r="L11081" s="69">
        <v>45152.458333333336</v>
      </c>
      <c r="M11081" t="s">
        <v>20</v>
      </c>
      <c r="N11081" s="4" t="s">
        <v>18</v>
      </c>
      <c r="P11081" t="s">
        <v>16</v>
      </c>
    </row>
    <row r="11082" spans="1:16" ht="15.75" thickBot="1">
      <c r="A11082" s="7" t="s">
        <v>10366</v>
      </c>
      <c r="B11082" s="34">
        <v>446239</v>
      </c>
      <c r="C11082" t="s">
        <v>25905</v>
      </c>
      <c r="F11082" s="4" t="s">
        <v>19</v>
      </c>
      <c r="G11082" s="14">
        <v>2385196</v>
      </c>
      <c r="J11082" s="70">
        <v>45146.522916666669</v>
      </c>
      <c r="K11082" s="71">
        <v>45152.458333333336</v>
      </c>
      <c r="L11082" s="71">
        <v>45152.458333333336</v>
      </c>
      <c r="M11082" t="s">
        <v>20</v>
      </c>
      <c r="N11082" s="4" t="s">
        <v>18</v>
      </c>
      <c r="P11082" t="s">
        <v>16</v>
      </c>
    </row>
    <row r="11083" spans="1:16" ht="15.75" thickBot="1">
      <c r="A11083" s="7" t="s">
        <v>10367</v>
      </c>
      <c r="B11083" s="36">
        <v>446238</v>
      </c>
      <c r="C11083" t="s">
        <v>25905</v>
      </c>
      <c r="F11083" s="4" t="s">
        <v>19</v>
      </c>
      <c r="G11083" s="16">
        <v>1980600</v>
      </c>
      <c r="J11083" s="69">
        <v>45146.506944444445</v>
      </c>
      <c r="K11083" s="69">
        <v>45152.458333333336</v>
      </c>
      <c r="L11083" s="69">
        <v>45152.458333333336</v>
      </c>
      <c r="M11083" t="s">
        <v>20</v>
      </c>
      <c r="N11083" s="4" t="s">
        <v>18</v>
      </c>
      <c r="P11083" t="s">
        <v>16</v>
      </c>
    </row>
    <row r="11084" spans="1:16" ht="15.75" thickBot="1">
      <c r="A11084" s="7" t="s">
        <v>6223</v>
      </c>
      <c r="B11084" s="36">
        <v>446676</v>
      </c>
      <c r="C11084" t="s">
        <v>25905</v>
      </c>
      <c r="F11084" s="4" t="s">
        <v>19</v>
      </c>
      <c r="G11084" s="16">
        <v>110498</v>
      </c>
      <c r="J11084" s="69">
        <v>45146.405555555553</v>
      </c>
      <c r="K11084" s="69">
        <v>45152.458333333336</v>
      </c>
      <c r="L11084" s="69">
        <v>45152.458333333336</v>
      </c>
      <c r="M11084" t="s">
        <v>20</v>
      </c>
      <c r="N11084" s="4" t="s">
        <v>18</v>
      </c>
      <c r="P11084" t="s">
        <v>16</v>
      </c>
    </row>
    <row r="11085" spans="1:16" ht="15.75" thickBot="1">
      <c r="A11085" s="7" t="s">
        <v>7879</v>
      </c>
      <c r="B11085" s="34">
        <v>446912</v>
      </c>
      <c r="C11085" t="s">
        <v>25906</v>
      </c>
      <c r="F11085" s="4" t="s">
        <v>19</v>
      </c>
      <c r="G11085" s="14">
        <v>851119</v>
      </c>
      <c r="J11085" s="70">
        <v>45147.140277777777</v>
      </c>
      <c r="K11085" s="71">
        <v>45152.458333333336</v>
      </c>
      <c r="L11085" s="71">
        <v>45152.458333333336</v>
      </c>
      <c r="M11085" t="s">
        <v>20</v>
      </c>
      <c r="N11085" s="4" t="s">
        <v>18</v>
      </c>
      <c r="P11085" t="s">
        <v>16</v>
      </c>
    </row>
    <row r="11086" spans="1:16" ht="15.75" thickBot="1">
      <c r="A11086" s="7" t="s">
        <v>10368</v>
      </c>
      <c r="B11086" s="34">
        <v>446965</v>
      </c>
      <c r="C11086" t="s">
        <v>25906</v>
      </c>
      <c r="F11086" s="4" t="s">
        <v>19</v>
      </c>
      <c r="G11086" s="14">
        <v>237312</v>
      </c>
      <c r="J11086" s="70">
        <v>45147.19027777778</v>
      </c>
      <c r="K11086" s="71">
        <v>45152.458333333336</v>
      </c>
      <c r="L11086" s="71">
        <v>45152.458333333336</v>
      </c>
      <c r="M11086" t="s">
        <v>20</v>
      </c>
      <c r="N11086" s="4" t="s">
        <v>18</v>
      </c>
      <c r="P11086" t="s">
        <v>16</v>
      </c>
    </row>
    <row r="11087" spans="1:16" ht="15.75" thickBot="1">
      <c r="A11087" s="7" t="s">
        <v>10369</v>
      </c>
      <c r="B11087" s="36">
        <v>446949</v>
      </c>
      <c r="C11087" t="s">
        <v>25906</v>
      </c>
      <c r="F11087" s="4" t="s">
        <v>19</v>
      </c>
      <c r="G11087" s="16">
        <v>219808</v>
      </c>
      <c r="J11087" s="69">
        <v>45147.189583333333</v>
      </c>
      <c r="K11087" s="69">
        <v>45152.458333333336</v>
      </c>
      <c r="L11087" s="69">
        <v>45152.458333333336</v>
      </c>
      <c r="M11087" t="s">
        <v>20</v>
      </c>
      <c r="N11087" s="4" t="s">
        <v>18</v>
      </c>
      <c r="P11087" t="s">
        <v>16</v>
      </c>
    </row>
    <row r="11088" spans="1:16" ht="15.75" thickBot="1">
      <c r="A11088" s="7" t="s">
        <v>10370</v>
      </c>
      <c r="B11088" s="51">
        <v>446944</v>
      </c>
      <c r="C11088" t="s">
        <v>25906</v>
      </c>
      <c r="F11088" s="4" t="s">
        <v>19</v>
      </c>
      <c r="G11088" s="20">
        <v>523405</v>
      </c>
      <c r="J11088" s="70">
        <v>45147.189583333333</v>
      </c>
      <c r="K11088" s="71">
        <v>45152.458333333336</v>
      </c>
      <c r="L11088" s="71">
        <v>45152.458333333336</v>
      </c>
      <c r="M11088" t="s">
        <v>20</v>
      </c>
      <c r="N11088" s="4" t="s">
        <v>18</v>
      </c>
      <c r="P11088" t="s">
        <v>16</v>
      </c>
    </row>
    <row r="11089" spans="1:16" ht="15.75" thickBot="1">
      <c r="A11089" s="7" t="s">
        <v>10371</v>
      </c>
      <c r="B11089" s="54">
        <v>446937</v>
      </c>
      <c r="C11089" t="s">
        <v>25906</v>
      </c>
      <c r="F11089" s="4" t="s">
        <v>19</v>
      </c>
      <c r="G11089" s="10">
        <v>206119</v>
      </c>
      <c r="J11089" s="69">
        <v>45147.189583333333</v>
      </c>
      <c r="K11089" s="69">
        <v>45152.458333333336</v>
      </c>
      <c r="L11089" s="69">
        <v>45152.458333333336</v>
      </c>
      <c r="M11089" t="s">
        <v>20</v>
      </c>
      <c r="N11089" s="4" t="s">
        <v>18</v>
      </c>
      <c r="P11089" t="s">
        <v>16</v>
      </c>
    </row>
    <row r="11090" spans="1:16" ht="15.75" thickBot="1">
      <c r="A11090" s="7" t="s">
        <v>10372</v>
      </c>
      <c r="B11090" s="34">
        <v>446931</v>
      </c>
      <c r="C11090" t="s">
        <v>25906</v>
      </c>
      <c r="F11090" s="4" t="s">
        <v>19</v>
      </c>
      <c r="G11090" s="14">
        <v>276140</v>
      </c>
      <c r="J11090" s="70">
        <v>45147.188888888886</v>
      </c>
      <c r="K11090" s="71">
        <v>45152.458333333336</v>
      </c>
      <c r="L11090" s="71">
        <v>45152.458333333336</v>
      </c>
      <c r="M11090" t="s">
        <v>20</v>
      </c>
      <c r="N11090" s="4" t="s">
        <v>18</v>
      </c>
      <c r="P11090" t="s">
        <v>16</v>
      </c>
    </row>
    <row r="11091" spans="1:16" ht="15.75" thickBot="1">
      <c r="A11091" s="7" t="s">
        <v>10373</v>
      </c>
      <c r="B11091" s="36">
        <v>446926</v>
      </c>
      <c r="C11091" t="s">
        <v>25906</v>
      </c>
      <c r="F11091" s="4" t="s">
        <v>19</v>
      </c>
      <c r="G11091" s="16">
        <v>202393</v>
      </c>
      <c r="J11091" s="69">
        <v>45147.188194444447</v>
      </c>
      <c r="K11091" s="69">
        <v>45152.458333333336</v>
      </c>
      <c r="L11091" s="69">
        <v>45152.458333333336</v>
      </c>
      <c r="M11091" t="s">
        <v>20</v>
      </c>
      <c r="N11091" s="4" t="s">
        <v>18</v>
      </c>
      <c r="P11091" t="s">
        <v>16</v>
      </c>
    </row>
    <row r="11092" spans="1:16" ht="15.75" thickBot="1">
      <c r="A11092" s="7" t="s">
        <v>10374</v>
      </c>
      <c r="B11092" s="34">
        <v>446921</v>
      </c>
      <c r="C11092" t="s">
        <v>25906</v>
      </c>
      <c r="F11092" s="4" t="s">
        <v>19</v>
      </c>
      <c r="G11092" s="14">
        <v>172355</v>
      </c>
      <c r="J11092" s="70">
        <v>45147.188194444447</v>
      </c>
      <c r="K11092" s="71">
        <v>45152.458333333336</v>
      </c>
      <c r="L11092" s="71">
        <v>45152.458333333336</v>
      </c>
      <c r="M11092" t="s">
        <v>20</v>
      </c>
      <c r="N11092" s="4" t="s">
        <v>18</v>
      </c>
      <c r="P11092" t="s">
        <v>16</v>
      </c>
    </row>
    <row r="11093" spans="1:16" ht="15.75" thickBot="1">
      <c r="A11093" s="7" t="s">
        <v>10375</v>
      </c>
      <c r="B11093" s="34">
        <v>444607</v>
      </c>
      <c r="C11093" t="s">
        <v>25906</v>
      </c>
      <c r="F11093" s="4" t="s">
        <v>19</v>
      </c>
      <c r="G11093" s="14">
        <v>304634</v>
      </c>
      <c r="J11093" s="70">
        <v>45143.152083333334</v>
      </c>
      <c r="K11093" s="71">
        <v>45152.458333333336</v>
      </c>
      <c r="L11093" s="71">
        <v>45152.458333333336</v>
      </c>
      <c r="M11093" t="s">
        <v>20</v>
      </c>
      <c r="N11093" s="4" t="s">
        <v>18</v>
      </c>
      <c r="P11093" t="s">
        <v>16</v>
      </c>
    </row>
    <row r="11094" spans="1:16" ht="15.75" thickBot="1">
      <c r="A11094" s="7" t="s">
        <v>10376</v>
      </c>
      <c r="B11094" s="36">
        <v>444599</v>
      </c>
      <c r="C11094" t="s">
        <v>25906</v>
      </c>
      <c r="F11094" s="4" t="s">
        <v>19</v>
      </c>
      <c r="G11094" s="16">
        <v>498104</v>
      </c>
      <c r="J11094" s="69">
        <v>45143.151388888888</v>
      </c>
      <c r="K11094" s="69">
        <v>45152.458333333336</v>
      </c>
      <c r="L11094" s="69">
        <v>45152.458333333336</v>
      </c>
      <c r="M11094" t="s">
        <v>20</v>
      </c>
      <c r="N11094" s="4" t="s">
        <v>18</v>
      </c>
      <c r="P11094" t="s">
        <v>16</v>
      </c>
    </row>
    <row r="11095" spans="1:16" ht="15.75" thickBot="1">
      <c r="A11095" s="7" t="s">
        <v>10377</v>
      </c>
      <c r="B11095" s="34">
        <v>444591</v>
      </c>
      <c r="C11095" t="s">
        <v>25906</v>
      </c>
      <c r="F11095" s="4" t="s">
        <v>19</v>
      </c>
      <c r="G11095" s="14">
        <v>407206</v>
      </c>
      <c r="J11095" s="70">
        <v>45143.150694444441</v>
      </c>
      <c r="K11095" s="71">
        <v>45152.458333333336</v>
      </c>
      <c r="L11095" s="71">
        <v>45152.458333333336</v>
      </c>
      <c r="M11095" t="s">
        <v>20</v>
      </c>
      <c r="N11095" s="4" t="s">
        <v>18</v>
      </c>
      <c r="P11095" t="s">
        <v>16</v>
      </c>
    </row>
    <row r="11096" spans="1:16" ht="15.75" thickBot="1">
      <c r="A11096" s="7" t="s">
        <v>10378</v>
      </c>
      <c r="B11096" s="34">
        <v>446709</v>
      </c>
      <c r="C11096" t="s">
        <v>42</v>
      </c>
      <c r="F11096" s="4" t="s">
        <v>19</v>
      </c>
      <c r="G11096" s="14">
        <v>136704</v>
      </c>
      <c r="H11096" s="11"/>
      <c r="I11096" s="11"/>
      <c r="J11096" s="70">
        <v>45147.318055555559</v>
      </c>
      <c r="K11096" s="71">
        <v>45152.458333333336</v>
      </c>
      <c r="L11096" s="71">
        <v>45152.458333333336</v>
      </c>
      <c r="M11096" t="s">
        <v>20</v>
      </c>
      <c r="N11096" s="4" t="s">
        <v>18</v>
      </c>
      <c r="P11096" t="s">
        <v>16</v>
      </c>
    </row>
    <row r="11097" spans="1:16" ht="15.75" thickBot="1">
      <c r="A11097" s="7" t="s">
        <v>10379</v>
      </c>
      <c r="B11097" s="36">
        <v>446656</v>
      </c>
      <c r="C11097" t="s">
        <v>42</v>
      </c>
      <c r="F11097" s="4" t="s">
        <v>19</v>
      </c>
      <c r="G11097" s="16">
        <v>119372</v>
      </c>
      <c r="H11097" s="11"/>
      <c r="I11097" s="11"/>
      <c r="J11097" s="69">
        <v>45147.29791666667</v>
      </c>
      <c r="K11097" s="69">
        <v>45152.458333333336</v>
      </c>
      <c r="L11097" s="69">
        <v>45152.458333333336</v>
      </c>
      <c r="M11097" t="s">
        <v>20</v>
      </c>
      <c r="N11097" s="4" t="s">
        <v>18</v>
      </c>
      <c r="P11097" t="s">
        <v>16</v>
      </c>
    </row>
    <row r="11098" spans="1:16" ht="15.75" thickBot="1">
      <c r="A11098" s="7" t="s">
        <v>10380</v>
      </c>
      <c r="B11098" s="34">
        <v>446707</v>
      </c>
      <c r="C11098" t="s">
        <v>42</v>
      </c>
      <c r="F11098" s="4" t="s">
        <v>19</v>
      </c>
      <c r="G11098" s="14">
        <v>673311</v>
      </c>
      <c r="H11098" s="11"/>
      <c r="I11098" s="11"/>
      <c r="J11098" s="70">
        <v>45147.296527777777</v>
      </c>
      <c r="K11098" s="71">
        <v>45152.458333333336</v>
      </c>
      <c r="L11098" s="71">
        <v>45152.458333333336</v>
      </c>
      <c r="M11098" t="s">
        <v>20</v>
      </c>
      <c r="N11098" s="4" t="s">
        <v>18</v>
      </c>
      <c r="P11098" t="s">
        <v>16</v>
      </c>
    </row>
    <row r="11099" spans="1:16" ht="15.75" thickBot="1">
      <c r="A11099" s="7" t="s">
        <v>10381</v>
      </c>
      <c r="B11099" s="36">
        <v>446708</v>
      </c>
      <c r="C11099" t="s">
        <v>42</v>
      </c>
      <c r="F11099" s="4" t="s">
        <v>19</v>
      </c>
      <c r="G11099" s="16">
        <v>406627</v>
      </c>
      <c r="H11099" s="11"/>
      <c r="I11099" s="11"/>
      <c r="J11099" s="69">
        <v>45147.296527777777</v>
      </c>
      <c r="K11099" s="69">
        <v>45152.458333333336</v>
      </c>
      <c r="L11099" s="69">
        <v>45152.458333333336</v>
      </c>
      <c r="M11099" t="s">
        <v>20</v>
      </c>
      <c r="N11099" s="4" t="s">
        <v>18</v>
      </c>
      <c r="P11099" t="s">
        <v>16</v>
      </c>
    </row>
    <row r="11100" spans="1:16" ht="15.75" thickBot="1">
      <c r="A11100" s="7" t="s">
        <v>10382</v>
      </c>
      <c r="B11100" s="34">
        <v>446678</v>
      </c>
      <c r="C11100" t="s">
        <v>42</v>
      </c>
      <c r="F11100" s="4" t="s">
        <v>19</v>
      </c>
      <c r="G11100" s="14">
        <v>138818</v>
      </c>
      <c r="J11100" s="70">
        <v>45147.29583333333</v>
      </c>
      <c r="K11100" s="71">
        <v>45152.458333333336</v>
      </c>
      <c r="L11100" s="71">
        <v>45152.458333333336</v>
      </c>
      <c r="M11100" t="s">
        <v>20</v>
      </c>
      <c r="N11100" s="4" t="s">
        <v>18</v>
      </c>
      <c r="P11100" t="s">
        <v>16</v>
      </c>
    </row>
    <row r="11101" spans="1:16" ht="15.75" thickBot="1">
      <c r="A11101" s="7" t="s">
        <v>10383</v>
      </c>
      <c r="B11101" s="36">
        <v>446682</v>
      </c>
      <c r="C11101" t="s">
        <v>42</v>
      </c>
      <c r="F11101" s="4" t="s">
        <v>19</v>
      </c>
      <c r="G11101" s="16">
        <v>84824</v>
      </c>
      <c r="J11101" s="69">
        <v>45147.29583333333</v>
      </c>
      <c r="K11101" s="69">
        <v>45152.458333333336</v>
      </c>
      <c r="L11101" s="69">
        <v>45152.458333333336</v>
      </c>
      <c r="M11101" t="s">
        <v>20</v>
      </c>
      <c r="N11101" s="4" t="s">
        <v>18</v>
      </c>
      <c r="P11101" t="s">
        <v>16</v>
      </c>
    </row>
    <row r="11102" spans="1:16" ht="15.75" thickBot="1">
      <c r="A11102" s="7" t="s">
        <v>10384</v>
      </c>
      <c r="B11102" s="34">
        <v>446684</v>
      </c>
      <c r="C11102" t="s">
        <v>42</v>
      </c>
      <c r="F11102" s="4" t="s">
        <v>19</v>
      </c>
      <c r="G11102" s="14">
        <v>150248</v>
      </c>
      <c r="J11102" s="70">
        <v>45147.295138888891</v>
      </c>
      <c r="K11102" s="71">
        <v>45152.458333333336</v>
      </c>
      <c r="L11102" s="71">
        <v>45152.458333333336</v>
      </c>
      <c r="M11102" t="s">
        <v>20</v>
      </c>
      <c r="N11102" s="4" t="s">
        <v>18</v>
      </c>
      <c r="P11102" t="s">
        <v>16</v>
      </c>
    </row>
    <row r="11103" spans="1:16" ht="15.75" thickBot="1">
      <c r="A11103" s="7" t="s">
        <v>10385</v>
      </c>
      <c r="B11103" s="36">
        <v>446686</v>
      </c>
      <c r="C11103" t="s">
        <v>42</v>
      </c>
      <c r="F11103" s="4" t="s">
        <v>19</v>
      </c>
      <c r="G11103" s="16">
        <v>197693</v>
      </c>
      <c r="J11103" s="69">
        <v>45147.294444444444</v>
      </c>
      <c r="K11103" s="69">
        <v>45152.458333333336</v>
      </c>
      <c r="L11103" s="69">
        <v>45152.458333333336</v>
      </c>
      <c r="M11103" t="s">
        <v>20</v>
      </c>
      <c r="N11103" s="4" t="s">
        <v>18</v>
      </c>
      <c r="P11103" t="s">
        <v>16</v>
      </c>
    </row>
    <row r="11104" spans="1:16" ht="15.75" thickBot="1">
      <c r="A11104" s="7" t="s">
        <v>10386</v>
      </c>
      <c r="B11104" s="34">
        <v>446687</v>
      </c>
      <c r="C11104" t="s">
        <v>42</v>
      </c>
      <c r="F11104" s="4" t="s">
        <v>19</v>
      </c>
      <c r="G11104" s="14">
        <v>197693</v>
      </c>
      <c r="H11104" s="11"/>
      <c r="I11104" s="11"/>
      <c r="J11104" s="70">
        <v>45147.294444444444</v>
      </c>
      <c r="K11104" s="71">
        <v>45152.458333333336</v>
      </c>
      <c r="L11104" s="71">
        <v>45152.458333333336</v>
      </c>
      <c r="M11104" t="s">
        <v>20</v>
      </c>
      <c r="N11104" s="4" t="s">
        <v>18</v>
      </c>
      <c r="P11104" t="s">
        <v>16</v>
      </c>
    </row>
    <row r="11105" spans="1:16" ht="15.75" thickBot="1">
      <c r="A11105" s="7" t="s">
        <v>10387</v>
      </c>
      <c r="B11105" s="36">
        <v>446688</v>
      </c>
      <c r="C11105" t="s">
        <v>42</v>
      </c>
      <c r="F11105" s="4" t="s">
        <v>19</v>
      </c>
      <c r="G11105" s="16">
        <v>59719</v>
      </c>
      <c r="H11105" s="11"/>
      <c r="I11105" s="11"/>
      <c r="J11105" s="69">
        <v>45147.293749999997</v>
      </c>
      <c r="K11105" s="69">
        <v>45152.458333333336</v>
      </c>
      <c r="L11105" s="69">
        <v>45152.458333333336</v>
      </c>
      <c r="M11105" t="s">
        <v>20</v>
      </c>
      <c r="N11105" s="4" t="s">
        <v>18</v>
      </c>
      <c r="P11105" t="s">
        <v>16</v>
      </c>
    </row>
    <row r="11106" spans="1:16" ht="15.75" thickBot="1">
      <c r="A11106" s="7" t="s">
        <v>10388</v>
      </c>
      <c r="B11106" s="34">
        <v>446689</v>
      </c>
      <c r="C11106" t="s">
        <v>42</v>
      </c>
      <c r="F11106" s="4" t="s">
        <v>19</v>
      </c>
      <c r="G11106" s="14">
        <v>18232</v>
      </c>
      <c r="H11106" s="11"/>
      <c r="I11106" s="11"/>
      <c r="J11106" s="70">
        <v>45147.293749999997</v>
      </c>
      <c r="K11106" s="71">
        <v>45152.458333333336</v>
      </c>
      <c r="L11106" s="71">
        <v>45152.458333333336</v>
      </c>
      <c r="M11106" t="s">
        <v>20</v>
      </c>
      <c r="N11106" s="4" t="s">
        <v>18</v>
      </c>
      <c r="P11106" t="s">
        <v>16</v>
      </c>
    </row>
    <row r="11107" spans="1:16" ht="15.75" thickBot="1">
      <c r="A11107" s="7" t="s">
        <v>10389</v>
      </c>
      <c r="B11107" s="36">
        <v>446690</v>
      </c>
      <c r="C11107" t="s">
        <v>42</v>
      </c>
      <c r="F11107" s="4" t="s">
        <v>19</v>
      </c>
      <c r="G11107" s="16">
        <v>40014</v>
      </c>
      <c r="J11107" s="69">
        <v>45147.293055555558</v>
      </c>
      <c r="K11107" s="69">
        <v>45152.458333333336</v>
      </c>
      <c r="L11107" s="69">
        <v>45152.458333333336</v>
      </c>
      <c r="M11107" t="s">
        <v>20</v>
      </c>
      <c r="N11107" s="4" t="s">
        <v>18</v>
      </c>
      <c r="P11107" t="s">
        <v>16</v>
      </c>
    </row>
    <row r="11108" spans="1:16" ht="15.75" thickBot="1">
      <c r="A11108" s="7" t="s">
        <v>10390</v>
      </c>
      <c r="B11108" s="34">
        <v>446691</v>
      </c>
      <c r="C11108" t="s">
        <v>42</v>
      </c>
      <c r="F11108" s="4" t="s">
        <v>19</v>
      </c>
      <c r="G11108" s="14">
        <v>116284</v>
      </c>
      <c r="J11108" s="70">
        <v>45147.292361111111</v>
      </c>
      <c r="K11108" s="71">
        <v>45152.458333333336</v>
      </c>
      <c r="L11108" s="71">
        <v>45152.458333333336</v>
      </c>
      <c r="M11108" t="s">
        <v>20</v>
      </c>
      <c r="N11108" s="4" t="s">
        <v>18</v>
      </c>
      <c r="P11108" t="s">
        <v>16</v>
      </c>
    </row>
    <row r="11109" spans="1:16" ht="15.75" thickBot="1">
      <c r="A11109" s="7" t="s">
        <v>10391</v>
      </c>
      <c r="B11109" s="36">
        <v>446692</v>
      </c>
      <c r="C11109" t="s">
        <v>42</v>
      </c>
      <c r="F11109" s="4" t="s">
        <v>19</v>
      </c>
      <c r="G11109" s="16">
        <v>107599</v>
      </c>
      <c r="J11109" s="69">
        <v>45147.291666666664</v>
      </c>
      <c r="K11109" s="69">
        <v>45152.458333333336</v>
      </c>
      <c r="L11109" s="69">
        <v>45152.458333333336</v>
      </c>
      <c r="M11109" t="s">
        <v>20</v>
      </c>
      <c r="N11109" s="4" t="s">
        <v>18</v>
      </c>
      <c r="P11109" t="s">
        <v>16</v>
      </c>
    </row>
    <row r="11110" spans="1:16" ht="15.75" thickBot="1">
      <c r="A11110" s="7" t="s">
        <v>10392</v>
      </c>
      <c r="B11110" s="34">
        <v>446693</v>
      </c>
      <c r="C11110" t="s">
        <v>42</v>
      </c>
      <c r="F11110" s="4" t="s">
        <v>19</v>
      </c>
      <c r="G11110" s="14">
        <v>134525</v>
      </c>
      <c r="J11110" s="70">
        <v>45147.291666666664</v>
      </c>
      <c r="K11110" s="71">
        <v>45152.458333333336</v>
      </c>
      <c r="L11110" s="71">
        <v>45152.458333333336</v>
      </c>
      <c r="M11110" t="s">
        <v>20</v>
      </c>
      <c r="N11110" s="4" t="s">
        <v>18</v>
      </c>
      <c r="P11110" t="s">
        <v>16</v>
      </c>
    </row>
    <row r="11111" spans="1:16" ht="15.75" thickBot="1">
      <c r="A11111" s="7" t="s">
        <v>10393</v>
      </c>
      <c r="B11111" s="36">
        <v>446694</v>
      </c>
      <c r="C11111" t="s">
        <v>42</v>
      </c>
      <c r="F11111" s="4" t="s">
        <v>19</v>
      </c>
      <c r="G11111" s="16">
        <v>104858</v>
      </c>
      <c r="J11111" s="69">
        <v>45147.290972222225</v>
      </c>
      <c r="K11111" s="69">
        <v>45152.458333333336</v>
      </c>
      <c r="L11111" s="69">
        <v>45152.458333333336</v>
      </c>
      <c r="M11111" t="s">
        <v>20</v>
      </c>
      <c r="N11111" s="4" t="s">
        <v>18</v>
      </c>
      <c r="P11111" t="s">
        <v>16</v>
      </c>
    </row>
    <row r="11112" spans="1:16" ht="15.75" thickBot="1">
      <c r="A11112" s="7" t="s">
        <v>10394</v>
      </c>
      <c r="B11112" s="34">
        <v>446695</v>
      </c>
      <c r="C11112" t="s">
        <v>42</v>
      </c>
      <c r="F11112" s="4" t="s">
        <v>19</v>
      </c>
      <c r="G11112" s="14">
        <v>271338</v>
      </c>
      <c r="J11112" s="70">
        <v>45147.164583333331</v>
      </c>
      <c r="K11112" s="71">
        <v>45152.458333333336</v>
      </c>
      <c r="L11112" s="71">
        <v>45152.458333333336</v>
      </c>
      <c r="M11112" t="s">
        <v>20</v>
      </c>
      <c r="N11112" s="4" t="s">
        <v>18</v>
      </c>
      <c r="P11112" t="s">
        <v>16</v>
      </c>
    </row>
    <row r="11113" spans="1:16" ht="15.75" thickBot="1">
      <c r="A11113" s="7" t="s">
        <v>10395</v>
      </c>
      <c r="B11113" s="36">
        <v>446696</v>
      </c>
      <c r="C11113" t="s">
        <v>42</v>
      </c>
      <c r="F11113" s="4" t="s">
        <v>19</v>
      </c>
      <c r="G11113" s="16">
        <v>21705</v>
      </c>
      <c r="J11113" s="69">
        <v>45147.163888888892</v>
      </c>
      <c r="K11113" s="69">
        <v>45152.458333333336</v>
      </c>
      <c r="L11113" s="69">
        <v>45152.458333333336</v>
      </c>
      <c r="M11113" t="s">
        <v>20</v>
      </c>
      <c r="N11113" s="4" t="s">
        <v>18</v>
      </c>
      <c r="P11113" t="s">
        <v>16</v>
      </c>
    </row>
    <row r="11114" spans="1:16" ht="15.75" thickBot="1">
      <c r="A11114" s="7" t="s">
        <v>10396</v>
      </c>
      <c r="B11114" s="34">
        <v>446697</v>
      </c>
      <c r="C11114" t="s">
        <v>42</v>
      </c>
      <c r="F11114" s="4" t="s">
        <v>19</v>
      </c>
      <c r="G11114" s="14">
        <v>45152</v>
      </c>
      <c r="J11114" s="70">
        <v>45147.163194444445</v>
      </c>
      <c r="K11114" s="71">
        <v>45152.458333333336</v>
      </c>
      <c r="L11114" s="71">
        <v>45152.458333333336</v>
      </c>
      <c r="M11114" t="s">
        <v>20</v>
      </c>
      <c r="N11114" s="4" t="s">
        <v>18</v>
      </c>
      <c r="P11114" t="s">
        <v>16</v>
      </c>
    </row>
    <row r="11115" spans="1:16" ht="15.75" thickBot="1">
      <c r="A11115" s="7" t="s">
        <v>10397</v>
      </c>
      <c r="B11115" s="36">
        <v>446699</v>
      </c>
      <c r="C11115" t="s">
        <v>42</v>
      </c>
      <c r="F11115" s="4" t="s">
        <v>19</v>
      </c>
      <c r="G11115" s="16">
        <v>158995</v>
      </c>
      <c r="J11115" s="69">
        <v>45147.162499999999</v>
      </c>
      <c r="K11115" s="69">
        <v>45152.458333333336</v>
      </c>
      <c r="L11115" s="69">
        <v>45152.458333333336</v>
      </c>
      <c r="M11115" t="s">
        <v>20</v>
      </c>
      <c r="N11115" s="4" t="s">
        <v>18</v>
      </c>
      <c r="P11115" t="s">
        <v>16</v>
      </c>
    </row>
    <row r="11116" spans="1:16" ht="15.75" thickBot="1">
      <c r="A11116" s="7" t="s">
        <v>10398</v>
      </c>
      <c r="B11116" s="34">
        <v>446700</v>
      </c>
      <c r="C11116" t="s">
        <v>42</v>
      </c>
      <c r="F11116" s="4" t="s">
        <v>19</v>
      </c>
      <c r="G11116" s="14">
        <v>119003</v>
      </c>
      <c r="H11116" s="11"/>
      <c r="I11116" s="11"/>
      <c r="J11116" s="70">
        <v>45147.161805555559</v>
      </c>
      <c r="K11116" s="71">
        <v>45152.458333333336</v>
      </c>
      <c r="L11116" s="71">
        <v>45152.458333333336</v>
      </c>
      <c r="M11116" t="s">
        <v>20</v>
      </c>
      <c r="N11116" s="4" t="s">
        <v>18</v>
      </c>
      <c r="P11116" t="s">
        <v>16</v>
      </c>
    </row>
    <row r="11117" spans="1:16" ht="15.75" thickBot="1">
      <c r="A11117" s="7" t="s">
        <v>10399</v>
      </c>
      <c r="B11117" s="36">
        <v>446701</v>
      </c>
      <c r="C11117" t="s">
        <v>42</v>
      </c>
      <c r="F11117" s="4" t="s">
        <v>19</v>
      </c>
      <c r="G11117" s="16">
        <v>76658</v>
      </c>
      <c r="H11117" s="11"/>
      <c r="I11117" s="11"/>
      <c r="J11117" s="69">
        <v>45147.161111111112</v>
      </c>
      <c r="K11117" s="69">
        <v>45152.458333333336</v>
      </c>
      <c r="L11117" s="69">
        <v>45152.458333333336</v>
      </c>
      <c r="M11117" t="s">
        <v>20</v>
      </c>
      <c r="N11117" s="4" t="s">
        <v>18</v>
      </c>
      <c r="P11117" t="s">
        <v>16</v>
      </c>
    </row>
    <row r="11118" spans="1:16" ht="15.75" thickBot="1">
      <c r="A11118" s="7" t="s">
        <v>10400</v>
      </c>
      <c r="B11118" s="34">
        <v>446702</v>
      </c>
      <c r="C11118" t="s">
        <v>42</v>
      </c>
      <c r="F11118" s="4" t="s">
        <v>19</v>
      </c>
      <c r="G11118" s="14">
        <v>99962</v>
      </c>
      <c r="H11118" s="11"/>
      <c r="I11118" s="11"/>
      <c r="J11118" s="70">
        <v>45147.160416666666</v>
      </c>
      <c r="K11118" s="71">
        <v>45152.458333333336</v>
      </c>
      <c r="L11118" s="71">
        <v>45152.458333333336</v>
      </c>
      <c r="M11118" t="s">
        <v>20</v>
      </c>
      <c r="N11118" s="4" t="s">
        <v>18</v>
      </c>
      <c r="P11118" t="s">
        <v>16</v>
      </c>
    </row>
    <row r="11119" spans="1:16" ht="15.75" thickBot="1">
      <c r="A11119" s="7" t="s">
        <v>10401</v>
      </c>
      <c r="B11119" s="36">
        <v>446703</v>
      </c>
      <c r="C11119" t="s">
        <v>42</v>
      </c>
      <c r="F11119" s="4" t="s">
        <v>19</v>
      </c>
      <c r="G11119" s="16">
        <v>51632</v>
      </c>
      <c r="H11119" s="11"/>
      <c r="I11119" s="11"/>
      <c r="J11119" s="69">
        <v>45147.159722222219</v>
      </c>
      <c r="K11119" s="69">
        <v>45152.458333333336</v>
      </c>
      <c r="L11119" s="69">
        <v>45152.458333333336</v>
      </c>
      <c r="M11119" t="s">
        <v>20</v>
      </c>
      <c r="N11119" s="4" t="s">
        <v>18</v>
      </c>
      <c r="P11119" t="s">
        <v>16</v>
      </c>
    </row>
    <row r="11120" spans="1:16" ht="15.75" thickBot="1">
      <c r="A11120" s="7" t="s">
        <v>10402</v>
      </c>
      <c r="B11120" s="34">
        <v>446698</v>
      </c>
      <c r="C11120" t="s">
        <v>42</v>
      </c>
      <c r="F11120" s="4" t="s">
        <v>19</v>
      </c>
      <c r="G11120" s="14">
        <v>78663</v>
      </c>
      <c r="H11120" s="11"/>
      <c r="I11120" s="11"/>
      <c r="J11120" s="70">
        <v>45147.158333333333</v>
      </c>
      <c r="K11120" s="71">
        <v>45152.458333333336</v>
      </c>
      <c r="L11120" s="71">
        <v>45152.458333333336</v>
      </c>
      <c r="M11120" t="s">
        <v>20</v>
      </c>
      <c r="N11120" s="4" t="s">
        <v>18</v>
      </c>
      <c r="P11120" t="s">
        <v>16</v>
      </c>
    </row>
    <row r="11121" spans="1:16" ht="15.75" thickBot="1">
      <c r="A11121" s="7" t="s">
        <v>10403</v>
      </c>
      <c r="B11121" s="36">
        <v>446704</v>
      </c>
      <c r="C11121" t="s">
        <v>42</v>
      </c>
      <c r="F11121" s="4" t="s">
        <v>19</v>
      </c>
      <c r="G11121" s="16">
        <v>330642</v>
      </c>
      <c r="H11121" s="11"/>
      <c r="I11121" s="11"/>
      <c r="J11121" s="69">
        <v>45147.157638888886</v>
      </c>
      <c r="K11121" s="69">
        <v>45152.458333333336</v>
      </c>
      <c r="L11121" s="69">
        <v>45152.458333333336</v>
      </c>
      <c r="M11121" t="s">
        <v>20</v>
      </c>
      <c r="N11121" s="4" t="s">
        <v>18</v>
      </c>
      <c r="P11121" t="s">
        <v>16</v>
      </c>
    </row>
    <row r="11122" spans="1:16" ht="15.75" thickBot="1">
      <c r="A11122" s="7" t="s">
        <v>10404</v>
      </c>
      <c r="B11122" s="34">
        <v>446705</v>
      </c>
      <c r="C11122" t="s">
        <v>42</v>
      </c>
      <c r="F11122" s="4" t="s">
        <v>19</v>
      </c>
      <c r="G11122" s="14">
        <v>146679</v>
      </c>
      <c r="H11122" s="11"/>
      <c r="I11122" s="11"/>
      <c r="J11122" s="70">
        <v>45147.155555555553</v>
      </c>
      <c r="K11122" s="71">
        <v>45152.458333333336</v>
      </c>
      <c r="L11122" s="71">
        <v>45152.458333333336</v>
      </c>
      <c r="M11122" t="s">
        <v>20</v>
      </c>
      <c r="N11122" s="4" t="s">
        <v>18</v>
      </c>
      <c r="P11122" t="s">
        <v>16</v>
      </c>
    </row>
    <row r="11123" spans="1:16" ht="15.75" thickBot="1">
      <c r="A11123" s="7" t="s">
        <v>10405</v>
      </c>
      <c r="B11123" s="36">
        <v>446626</v>
      </c>
      <c r="C11123" t="s">
        <v>42</v>
      </c>
      <c r="F11123" s="4" t="s">
        <v>19</v>
      </c>
      <c r="G11123" s="16">
        <v>60637</v>
      </c>
      <c r="H11123" s="11"/>
      <c r="I11123" s="11"/>
      <c r="J11123" s="69">
        <v>45146.259027777778</v>
      </c>
      <c r="K11123" s="69">
        <v>45152.458333333336</v>
      </c>
      <c r="L11123" s="69">
        <v>45152.458333333336</v>
      </c>
      <c r="M11123" t="s">
        <v>20</v>
      </c>
      <c r="N11123" s="4" t="s">
        <v>18</v>
      </c>
      <c r="P11123" t="s">
        <v>16</v>
      </c>
    </row>
    <row r="11124" spans="1:16" ht="15.75" thickBot="1">
      <c r="A11124" s="7" t="s">
        <v>10406</v>
      </c>
      <c r="B11124" s="34">
        <v>446620</v>
      </c>
      <c r="C11124" t="s">
        <v>42</v>
      </c>
      <c r="F11124" s="4" t="s">
        <v>19</v>
      </c>
      <c r="G11124" s="14">
        <v>105815</v>
      </c>
      <c r="H11124" s="11"/>
      <c r="I11124" s="11"/>
      <c r="J11124" s="70">
        <v>45146.256944444445</v>
      </c>
      <c r="K11124" s="71">
        <v>45152.458333333336</v>
      </c>
      <c r="L11124" s="71">
        <v>45152.458333333336</v>
      </c>
      <c r="M11124" t="s">
        <v>20</v>
      </c>
      <c r="N11124" s="4" t="s">
        <v>18</v>
      </c>
      <c r="P11124" t="s">
        <v>16</v>
      </c>
    </row>
    <row r="11125" spans="1:16" ht="15.75" thickBot="1">
      <c r="A11125" s="7" t="s">
        <v>10407</v>
      </c>
      <c r="B11125" s="34">
        <v>446608</v>
      </c>
      <c r="C11125" t="s">
        <v>42</v>
      </c>
      <c r="F11125" s="4" t="s">
        <v>19</v>
      </c>
      <c r="G11125" s="14">
        <v>65239</v>
      </c>
      <c r="H11125" s="11"/>
      <c r="I11125" s="11"/>
      <c r="J11125" s="70">
        <v>45146.254861111112</v>
      </c>
      <c r="K11125" s="71">
        <v>45152.458333333336</v>
      </c>
      <c r="L11125" s="71">
        <v>45152.458333333336</v>
      </c>
      <c r="M11125" t="s">
        <v>20</v>
      </c>
      <c r="N11125" s="4" t="s">
        <v>18</v>
      </c>
      <c r="P11125" t="s">
        <v>16</v>
      </c>
    </row>
    <row r="11126" spans="1:16" ht="15.75" thickBot="1">
      <c r="A11126" s="7" t="s">
        <v>10408</v>
      </c>
      <c r="B11126" s="36">
        <v>446569</v>
      </c>
      <c r="C11126" t="s">
        <v>42</v>
      </c>
      <c r="F11126" s="4" t="s">
        <v>19</v>
      </c>
      <c r="G11126" s="16">
        <v>77501</v>
      </c>
      <c r="H11126" s="11"/>
      <c r="I11126" s="11"/>
      <c r="J11126" s="69">
        <v>45146.253472222219</v>
      </c>
      <c r="K11126" s="69">
        <v>45152.458333333336</v>
      </c>
      <c r="L11126" s="69">
        <v>45152.458333333336</v>
      </c>
      <c r="M11126" t="s">
        <v>20</v>
      </c>
      <c r="N11126" s="4" t="s">
        <v>18</v>
      </c>
      <c r="P11126" t="s">
        <v>16</v>
      </c>
    </row>
    <row r="11127" spans="1:16" ht="15.75" thickBot="1">
      <c r="A11127" s="7" t="s">
        <v>10409</v>
      </c>
      <c r="B11127" s="36">
        <v>446532</v>
      </c>
      <c r="C11127" t="s">
        <v>42</v>
      </c>
      <c r="F11127" s="4" t="s">
        <v>19</v>
      </c>
      <c r="G11127" s="16">
        <v>241991</v>
      </c>
      <c r="H11127" s="11"/>
      <c r="I11127" s="11"/>
      <c r="J11127" s="69">
        <v>45146.200694444444</v>
      </c>
      <c r="K11127" s="69">
        <v>45152.458333333336</v>
      </c>
      <c r="L11127" s="69">
        <v>45152.458333333336</v>
      </c>
      <c r="M11127" t="s">
        <v>20</v>
      </c>
      <c r="N11127" s="4" t="s">
        <v>18</v>
      </c>
      <c r="P11127" t="s">
        <v>16</v>
      </c>
    </row>
    <row r="11128" spans="1:16" ht="15.75" thickBot="1">
      <c r="A11128" s="7" t="s">
        <v>10410</v>
      </c>
      <c r="B11128" s="36">
        <v>446516</v>
      </c>
      <c r="C11128" t="s">
        <v>42</v>
      </c>
      <c r="F11128" s="4" t="s">
        <v>19</v>
      </c>
      <c r="G11128" s="16">
        <v>307514</v>
      </c>
      <c r="H11128" s="11"/>
      <c r="I11128" s="11"/>
      <c r="J11128" s="69">
        <v>45146.2</v>
      </c>
      <c r="K11128" s="69">
        <v>45152.458333333336</v>
      </c>
      <c r="L11128" s="69">
        <v>45152.458333333336</v>
      </c>
      <c r="M11128" t="s">
        <v>20</v>
      </c>
      <c r="N11128" s="4" t="s">
        <v>18</v>
      </c>
      <c r="P11128" t="s">
        <v>16</v>
      </c>
    </row>
    <row r="11129" spans="1:16" ht="15.75" thickBot="1">
      <c r="A11129" s="7" t="s">
        <v>10411</v>
      </c>
      <c r="B11129" s="36">
        <v>446501</v>
      </c>
      <c r="C11129" t="s">
        <v>42</v>
      </c>
      <c r="F11129" s="4" t="s">
        <v>19</v>
      </c>
      <c r="G11129" s="16">
        <v>148067</v>
      </c>
      <c r="H11129" s="11"/>
      <c r="I11129" s="11"/>
      <c r="J11129" s="69">
        <v>45146.198611111111</v>
      </c>
      <c r="K11129" s="69">
        <v>45152.458333333336</v>
      </c>
      <c r="L11129" s="69">
        <v>45152.458333333336</v>
      </c>
      <c r="M11129" t="s">
        <v>20</v>
      </c>
      <c r="N11129" s="4" t="s">
        <v>18</v>
      </c>
      <c r="P11129" t="s">
        <v>16</v>
      </c>
    </row>
    <row r="11130" spans="1:16" ht="15.75" thickBot="1">
      <c r="A11130" s="7" t="s">
        <v>10412</v>
      </c>
      <c r="B11130" s="29">
        <v>447734</v>
      </c>
      <c r="C11130" t="s">
        <v>25909</v>
      </c>
      <c r="F11130" s="4" t="s">
        <v>19</v>
      </c>
      <c r="G11130" s="29">
        <v>162300</v>
      </c>
      <c r="H11130" s="11"/>
      <c r="I11130" s="11"/>
      <c r="J11130" s="69">
        <v>45149.396527777775</v>
      </c>
      <c r="K11130" s="69">
        <v>45152.458333333336</v>
      </c>
      <c r="L11130" s="69">
        <v>45152.458333333336</v>
      </c>
      <c r="M11130" t="s">
        <v>20</v>
      </c>
      <c r="N11130" s="4" t="s">
        <v>18</v>
      </c>
      <c r="P11130" t="s">
        <v>16</v>
      </c>
    </row>
    <row r="11131" spans="1:16" ht="15.75" thickBot="1">
      <c r="A11131" s="7" t="s">
        <v>10413</v>
      </c>
      <c r="B11131" s="36">
        <v>446322</v>
      </c>
      <c r="C11131" t="s">
        <v>25909</v>
      </c>
      <c r="F11131" s="4" t="s">
        <v>19</v>
      </c>
      <c r="G11131" s="16">
        <v>500000</v>
      </c>
      <c r="H11131" s="11"/>
      <c r="I11131" s="11"/>
      <c r="J11131" s="69">
        <v>45146.46875</v>
      </c>
      <c r="K11131" s="69">
        <v>45152.458333333336</v>
      </c>
      <c r="L11131" s="69">
        <v>45152.458333333336</v>
      </c>
      <c r="M11131" t="s">
        <v>20</v>
      </c>
      <c r="N11131" s="4" t="s">
        <v>18</v>
      </c>
      <c r="P11131" t="s">
        <v>16</v>
      </c>
    </row>
    <row r="11132" spans="1:16" ht="15.75" thickBot="1">
      <c r="A11132" s="7" t="s">
        <v>10414</v>
      </c>
      <c r="B11132" s="36">
        <v>443658</v>
      </c>
      <c r="C11132" s="7" t="s">
        <v>25940</v>
      </c>
      <c r="F11132" s="4" t="s">
        <v>19</v>
      </c>
      <c r="G11132" s="16">
        <v>0</v>
      </c>
      <c r="J11132" s="69">
        <v>45137.197916666664</v>
      </c>
      <c r="K11132" s="69">
        <v>45152.458333333336</v>
      </c>
      <c r="L11132" s="69">
        <v>45152.458333333336</v>
      </c>
      <c r="M11132" t="s">
        <v>20</v>
      </c>
      <c r="N11132" s="4" t="s">
        <v>18</v>
      </c>
      <c r="P11132" t="s">
        <v>16</v>
      </c>
    </row>
    <row r="11133" spans="1:16" ht="15.75" thickBot="1">
      <c r="A11133" s="7" t="s">
        <v>10415</v>
      </c>
      <c r="B11133" s="34">
        <v>441893</v>
      </c>
      <c r="C11133" s="7" t="s">
        <v>25919</v>
      </c>
      <c r="F11133" s="4" t="s">
        <v>19</v>
      </c>
      <c r="G11133" s="14">
        <v>1461195</v>
      </c>
      <c r="J11133" s="70">
        <v>45131.526388888888</v>
      </c>
      <c r="K11133" s="71">
        <v>45152.458333333336</v>
      </c>
      <c r="L11133" s="71">
        <v>45152.458333333336</v>
      </c>
      <c r="M11133" t="s">
        <v>20</v>
      </c>
      <c r="N11133" s="4" t="s">
        <v>18</v>
      </c>
      <c r="P11133" t="s">
        <v>16</v>
      </c>
    </row>
    <row r="11134" spans="1:16" ht="15.75" thickBot="1">
      <c r="A11134" s="7" t="s">
        <v>10415</v>
      </c>
      <c r="B11134" s="56" t="s">
        <v>985</v>
      </c>
      <c r="C11134" t="s">
        <v>25919</v>
      </c>
      <c r="F11134" s="4" t="s">
        <v>19</v>
      </c>
      <c r="G11134" s="29">
        <v>1461195</v>
      </c>
      <c r="H11134" s="11"/>
      <c r="J11134" s="70">
        <v>45131.526388888888</v>
      </c>
      <c r="K11134" s="71">
        <v>45152.458333333336</v>
      </c>
      <c r="L11134" s="71">
        <v>45152.458333333336</v>
      </c>
      <c r="M11134" t="s">
        <v>20</v>
      </c>
      <c r="N11134" s="4" t="s">
        <v>18</v>
      </c>
      <c r="P11134" t="s">
        <v>16</v>
      </c>
    </row>
    <row r="11135" spans="1:16" ht="15.75" thickBot="1">
      <c r="A11135" s="7" t="s">
        <v>10416</v>
      </c>
      <c r="B11135" s="36">
        <v>446768</v>
      </c>
      <c r="C11135" t="s">
        <v>25909</v>
      </c>
      <c r="F11135" s="4" t="s">
        <v>19</v>
      </c>
      <c r="G11135" s="16">
        <v>411000</v>
      </c>
      <c r="H11135" s="11"/>
      <c r="I11135" s="11"/>
      <c r="J11135" s="69">
        <v>45147.495138888888</v>
      </c>
      <c r="K11135" s="69">
        <v>45152.459027777775</v>
      </c>
      <c r="L11135" s="69">
        <v>45152.459027777775</v>
      </c>
      <c r="M11135" t="s">
        <v>20</v>
      </c>
      <c r="N11135" s="4" t="s">
        <v>18</v>
      </c>
      <c r="P11135" t="s">
        <v>16</v>
      </c>
    </row>
    <row r="11136" spans="1:16" ht="15.75" thickBot="1">
      <c r="A11136" s="7" t="s">
        <v>10417</v>
      </c>
      <c r="B11136" s="34">
        <v>446755</v>
      </c>
      <c r="C11136" t="s">
        <v>25909</v>
      </c>
      <c r="F11136" s="4" t="s">
        <v>19</v>
      </c>
      <c r="G11136" s="14">
        <v>418950</v>
      </c>
      <c r="H11136" s="11"/>
      <c r="I11136" s="11"/>
      <c r="J11136" s="70">
        <v>45147.489583333336</v>
      </c>
      <c r="K11136" s="71">
        <v>45152.459027777775</v>
      </c>
      <c r="L11136" s="71">
        <v>45152.459027777775</v>
      </c>
      <c r="M11136" t="s">
        <v>20</v>
      </c>
      <c r="N11136" s="4" t="s">
        <v>18</v>
      </c>
      <c r="P11136" t="s">
        <v>16</v>
      </c>
    </row>
    <row r="11137" spans="1:16" ht="15.75" thickBot="1">
      <c r="A11137" s="7" t="s">
        <v>10418</v>
      </c>
      <c r="B11137" s="34">
        <v>446651</v>
      </c>
      <c r="C11137" t="s">
        <v>25909</v>
      </c>
      <c r="F11137" s="4" t="s">
        <v>19</v>
      </c>
      <c r="G11137" s="14">
        <v>3530238</v>
      </c>
      <c r="H11137" s="11"/>
      <c r="I11137" s="11"/>
      <c r="J11137" s="70">
        <v>45146.307638888888</v>
      </c>
      <c r="K11137" s="71">
        <v>45152.459027777775</v>
      </c>
      <c r="L11137" s="71">
        <v>45152.459027777775</v>
      </c>
      <c r="M11137" t="s">
        <v>20</v>
      </c>
      <c r="N11137" s="4" t="s">
        <v>18</v>
      </c>
      <c r="P11137" t="s">
        <v>16</v>
      </c>
    </row>
    <row r="11138" spans="1:16" ht="15.75" thickBot="1">
      <c r="A11138" s="7" t="s">
        <v>10419</v>
      </c>
      <c r="B11138" s="36">
        <v>446340</v>
      </c>
      <c r="C11138" t="s">
        <v>25909</v>
      </c>
      <c r="F11138" s="4" t="s">
        <v>19</v>
      </c>
      <c r="G11138" s="16">
        <v>2022232</v>
      </c>
      <c r="H11138" s="11"/>
      <c r="I11138" s="11"/>
      <c r="J11138" s="69">
        <v>45146.054861111108</v>
      </c>
      <c r="K11138" s="69">
        <v>45152.459027777775</v>
      </c>
      <c r="L11138" s="69">
        <v>45152.459027777775</v>
      </c>
      <c r="M11138" t="s">
        <v>20</v>
      </c>
      <c r="N11138" s="4" t="s">
        <v>18</v>
      </c>
      <c r="P11138" t="s">
        <v>16</v>
      </c>
    </row>
    <row r="11139" spans="1:16" ht="15.75" thickBot="1">
      <c r="A11139" s="7" t="s">
        <v>10420</v>
      </c>
      <c r="B11139" s="34">
        <v>446351</v>
      </c>
      <c r="C11139" t="s">
        <v>25909</v>
      </c>
      <c r="F11139" s="4" t="s">
        <v>19</v>
      </c>
      <c r="G11139" s="14">
        <v>1618149</v>
      </c>
      <c r="H11139" s="11"/>
      <c r="I11139" s="11"/>
      <c r="J11139" s="70">
        <v>45146.053472222222</v>
      </c>
      <c r="K11139" s="71">
        <v>45152.459027777775</v>
      </c>
      <c r="L11139" s="71">
        <v>45152.459027777775</v>
      </c>
      <c r="M11139" t="s">
        <v>20</v>
      </c>
      <c r="N11139" s="4" t="s">
        <v>18</v>
      </c>
      <c r="P11139" t="s">
        <v>16</v>
      </c>
    </row>
    <row r="11140" spans="1:16" ht="15.75" thickBot="1">
      <c r="A11140" s="7" t="s">
        <v>10421</v>
      </c>
      <c r="B11140" s="34">
        <v>446311</v>
      </c>
      <c r="C11140" t="s">
        <v>25909</v>
      </c>
      <c r="F11140" s="4" t="s">
        <v>19</v>
      </c>
      <c r="G11140" s="14">
        <v>5000000</v>
      </c>
      <c r="H11140" s="11"/>
      <c r="I11140" s="11"/>
      <c r="J11140" s="70">
        <v>45146.456250000003</v>
      </c>
      <c r="K11140" s="71">
        <v>45152.459027777775</v>
      </c>
      <c r="L11140" s="71">
        <v>45152.459027777775</v>
      </c>
      <c r="M11140" t="s">
        <v>20</v>
      </c>
      <c r="N11140" s="4" t="s">
        <v>18</v>
      </c>
      <c r="P11140" t="s">
        <v>16</v>
      </c>
    </row>
    <row r="11141" spans="1:16" ht="15.75" thickBot="1">
      <c r="A11141" s="7" t="s">
        <v>10422</v>
      </c>
      <c r="B11141" s="29">
        <v>447769</v>
      </c>
      <c r="C11141" t="s">
        <v>25905</v>
      </c>
      <c r="F11141" s="4" t="s">
        <v>19</v>
      </c>
      <c r="G11141" s="29">
        <v>80693</v>
      </c>
      <c r="H11141" s="11"/>
      <c r="J11141" s="70">
        <v>45149.467361111114</v>
      </c>
      <c r="K11141" s="71">
        <v>45152.46875</v>
      </c>
      <c r="L11141" s="71">
        <v>45152.46875</v>
      </c>
      <c r="M11141" t="s">
        <v>20</v>
      </c>
      <c r="N11141" s="4" t="s">
        <v>18</v>
      </c>
      <c r="P11141" t="s">
        <v>16</v>
      </c>
    </row>
    <row r="11142" spans="1:16" ht="15.75" thickBot="1">
      <c r="A11142" s="7" t="s">
        <v>10423</v>
      </c>
      <c r="B11142" s="29">
        <v>447780</v>
      </c>
      <c r="C11142" t="s">
        <v>25905</v>
      </c>
      <c r="F11142" s="4" t="s">
        <v>19</v>
      </c>
      <c r="G11142" s="29">
        <v>87566</v>
      </c>
      <c r="H11142" s="11"/>
      <c r="J11142" s="69">
        <v>45149.473611111112</v>
      </c>
      <c r="K11142" s="69">
        <v>45152.474305555559</v>
      </c>
      <c r="L11142" s="69">
        <v>45152.474305555559</v>
      </c>
      <c r="M11142" t="s">
        <v>20</v>
      </c>
      <c r="N11142" s="4" t="s">
        <v>18</v>
      </c>
      <c r="P11142" t="s">
        <v>16</v>
      </c>
    </row>
    <row r="11143" spans="1:16" ht="15.75" thickBot="1">
      <c r="A11143" s="7" t="s">
        <v>10424</v>
      </c>
      <c r="B11143" s="29">
        <v>447782</v>
      </c>
      <c r="C11143" t="s">
        <v>25908</v>
      </c>
      <c r="F11143" s="4" t="s">
        <v>19</v>
      </c>
      <c r="G11143" s="29">
        <v>281310</v>
      </c>
      <c r="H11143" s="11"/>
      <c r="J11143" s="69">
        <v>45149.472222222219</v>
      </c>
      <c r="K11143" s="69">
        <v>45152.479861111111</v>
      </c>
      <c r="L11143" s="69">
        <v>45152.479861111111</v>
      </c>
      <c r="M11143" t="s">
        <v>20</v>
      </c>
      <c r="N11143" s="4" t="s">
        <v>18</v>
      </c>
      <c r="P11143" t="s">
        <v>16</v>
      </c>
    </row>
    <row r="11144" spans="1:16" ht="15.75" thickBot="1">
      <c r="A11144" s="7" t="s">
        <v>10425</v>
      </c>
      <c r="B11144" s="29">
        <v>447787</v>
      </c>
      <c r="C11144" t="s">
        <v>25905</v>
      </c>
      <c r="F11144" s="4" t="s">
        <v>19</v>
      </c>
      <c r="G11144" s="29">
        <v>69541</v>
      </c>
      <c r="H11144" s="11"/>
      <c r="J11144" s="70">
        <v>45149.480555555558</v>
      </c>
      <c r="K11144" s="71">
        <v>45152.481249999997</v>
      </c>
      <c r="L11144" s="71">
        <v>45152.481249999997</v>
      </c>
      <c r="M11144" t="s">
        <v>20</v>
      </c>
      <c r="N11144" s="4" t="s">
        <v>18</v>
      </c>
      <c r="P11144" t="s">
        <v>16</v>
      </c>
    </row>
    <row r="11145" spans="1:16" ht="15.75" thickBot="1">
      <c r="A11145" s="7" t="s">
        <v>10426</v>
      </c>
      <c r="B11145" s="29">
        <v>447758</v>
      </c>
      <c r="C11145" t="s">
        <v>25909</v>
      </c>
      <c r="F11145" s="4" t="s">
        <v>19</v>
      </c>
      <c r="G11145" s="29">
        <v>414201</v>
      </c>
      <c r="H11145" s="11"/>
      <c r="J11145" s="70">
        <v>45149.451388888891</v>
      </c>
      <c r="K11145" s="71">
        <v>45152.493055555555</v>
      </c>
      <c r="L11145" s="71">
        <v>45152.493055555555</v>
      </c>
      <c r="M11145" t="s">
        <v>20</v>
      </c>
      <c r="N11145" s="4" t="s">
        <v>18</v>
      </c>
      <c r="P11145" t="s">
        <v>16</v>
      </c>
    </row>
    <row r="11146" spans="1:16" ht="15.75" thickBot="1">
      <c r="A11146" s="7" t="s">
        <v>10427</v>
      </c>
      <c r="B11146" s="29">
        <v>447762</v>
      </c>
      <c r="C11146" t="s">
        <v>25909</v>
      </c>
      <c r="F11146" s="4" t="s">
        <v>19</v>
      </c>
      <c r="G11146" s="29">
        <v>414201</v>
      </c>
      <c r="H11146" s="11"/>
      <c r="J11146" s="70">
        <v>45149.454861111109</v>
      </c>
      <c r="K11146" s="71">
        <v>45152.49722222222</v>
      </c>
      <c r="L11146" s="71">
        <v>45152.49722222222</v>
      </c>
      <c r="M11146" t="s">
        <v>20</v>
      </c>
      <c r="N11146" s="4" t="s">
        <v>18</v>
      </c>
      <c r="P11146" t="s">
        <v>16</v>
      </c>
    </row>
    <row r="11147" spans="1:16" ht="15.75" thickBot="1">
      <c r="A11147" s="7" t="s">
        <v>10428</v>
      </c>
      <c r="B11147" s="29">
        <v>447767</v>
      </c>
      <c r="C11147" t="s">
        <v>25905</v>
      </c>
      <c r="F11147" s="4" t="s">
        <v>19</v>
      </c>
      <c r="G11147" s="29">
        <v>184320</v>
      </c>
      <c r="H11147" s="11"/>
      <c r="J11147" s="69">
        <v>45149.463194444441</v>
      </c>
      <c r="K11147" s="69">
        <v>45152.5</v>
      </c>
      <c r="L11147" s="69">
        <v>45152.5</v>
      </c>
      <c r="M11147" t="s">
        <v>20</v>
      </c>
      <c r="N11147" s="4" t="s">
        <v>18</v>
      </c>
      <c r="P11147" t="s">
        <v>16</v>
      </c>
    </row>
    <row r="11148" spans="1:16" ht="15.75" thickBot="1">
      <c r="A11148" s="7" t="s">
        <v>10429</v>
      </c>
      <c r="B11148" s="29">
        <v>447770</v>
      </c>
      <c r="C11148" t="s">
        <v>25905</v>
      </c>
      <c r="F11148" s="4" t="s">
        <v>19</v>
      </c>
      <c r="G11148" s="29">
        <v>253984</v>
      </c>
      <c r="H11148" s="11"/>
      <c r="J11148" s="70">
        <v>45149.462500000001</v>
      </c>
      <c r="K11148" s="71">
        <v>45152.5</v>
      </c>
      <c r="L11148" s="71">
        <v>45152.5</v>
      </c>
      <c r="M11148" t="s">
        <v>20</v>
      </c>
      <c r="N11148" s="4" t="s">
        <v>18</v>
      </c>
      <c r="P11148" t="s">
        <v>16</v>
      </c>
    </row>
    <row r="11149" spans="1:16" ht="15.75" thickBot="1">
      <c r="A11149" s="7" t="s">
        <v>10430</v>
      </c>
      <c r="B11149" s="29">
        <v>447768</v>
      </c>
      <c r="C11149" t="s">
        <v>25905</v>
      </c>
      <c r="F11149" s="4" t="s">
        <v>19</v>
      </c>
      <c r="G11149" s="29">
        <v>245761</v>
      </c>
      <c r="H11149" s="11"/>
      <c r="J11149" s="69">
        <v>45149.461111111108</v>
      </c>
      <c r="K11149" s="69">
        <v>45152.5</v>
      </c>
      <c r="L11149" s="69">
        <v>45152.5</v>
      </c>
      <c r="M11149" t="s">
        <v>20</v>
      </c>
      <c r="N11149" s="4" t="s">
        <v>18</v>
      </c>
      <c r="P11149" t="s">
        <v>16</v>
      </c>
    </row>
    <row r="11150" spans="1:16" ht="15.75" thickBot="1">
      <c r="A11150" s="7" t="s">
        <v>10431</v>
      </c>
      <c r="B11150" s="29">
        <v>447018</v>
      </c>
      <c r="C11150" t="s">
        <v>25905</v>
      </c>
      <c r="F11150" s="4" t="s">
        <v>19</v>
      </c>
      <c r="G11150" s="29">
        <v>2639673</v>
      </c>
      <c r="H11150" s="11"/>
      <c r="J11150" s="70">
        <v>45149.459027777775</v>
      </c>
      <c r="K11150" s="71">
        <v>45152.5</v>
      </c>
      <c r="L11150" s="71">
        <v>45152.5</v>
      </c>
      <c r="M11150" t="s">
        <v>20</v>
      </c>
      <c r="N11150" s="4" t="s">
        <v>18</v>
      </c>
      <c r="P11150" t="s">
        <v>16</v>
      </c>
    </row>
    <row r="11151" spans="1:16" ht="15.75" thickBot="1">
      <c r="A11151" s="7" t="s">
        <v>5220</v>
      </c>
      <c r="B11151" s="34">
        <v>446756</v>
      </c>
      <c r="C11151" t="s">
        <v>25905</v>
      </c>
      <c r="F11151" s="4" t="s">
        <v>19</v>
      </c>
      <c r="G11151" s="14">
        <v>795600</v>
      </c>
      <c r="H11151" s="11"/>
      <c r="I11151" s="11"/>
      <c r="J11151" s="70">
        <v>45147.473611111112</v>
      </c>
      <c r="K11151" s="71">
        <v>45152.5</v>
      </c>
      <c r="L11151" s="71">
        <v>45152.5</v>
      </c>
      <c r="M11151" t="s">
        <v>20</v>
      </c>
      <c r="N11151" s="4" t="s">
        <v>18</v>
      </c>
      <c r="P11151" t="s">
        <v>16</v>
      </c>
    </row>
    <row r="11152" spans="1:16" ht="15.75" thickBot="1">
      <c r="A11152" s="7" t="s">
        <v>10432</v>
      </c>
      <c r="B11152" s="34">
        <v>446615</v>
      </c>
      <c r="C11152" t="s">
        <v>25906</v>
      </c>
      <c r="F11152" s="4" t="s">
        <v>19</v>
      </c>
      <c r="G11152" s="14">
        <v>690348</v>
      </c>
      <c r="H11152" s="11"/>
      <c r="I11152" s="11"/>
      <c r="J11152" s="70">
        <v>45146.25</v>
      </c>
      <c r="K11152" s="71">
        <v>45152.5</v>
      </c>
      <c r="L11152" s="71">
        <v>45152.5</v>
      </c>
      <c r="M11152" t="s">
        <v>20</v>
      </c>
      <c r="N11152" s="4" t="s">
        <v>18</v>
      </c>
      <c r="P11152" t="s">
        <v>16</v>
      </c>
    </row>
    <row r="11153" spans="1:16" ht="15.75" thickBot="1">
      <c r="A11153" s="7" t="s">
        <v>10433</v>
      </c>
      <c r="B11153" s="34">
        <v>447528</v>
      </c>
      <c r="C11153" s="7" t="s">
        <v>25906</v>
      </c>
      <c r="F11153" s="4" t="s">
        <v>964</v>
      </c>
      <c r="G11153" s="14">
        <v>830369</v>
      </c>
      <c r="H11153" s="11"/>
      <c r="J11153" s="70">
        <v>45148.242361111108</v>
      </c>
      <c r="K11153" s="71">
        <v>45152.5</v>
      </c>
      <c r="L11153" s="71">
        <v>45152.5</v>
      </c>
      <c r="M11153" t="s">
        <v>20</v>
      </c>
      <c r="N11153" s="4" t="s">
        <v>18</v>
      </c>
      <c r="P11153" t="s">
        <v>16</v>
      </c>
    </row>
    <row r="11154" spans="1:16" ht="15.75" thickBot="1">
      <c r="A11154" s="7" t="s">
        <v>10434</v>
      </c>
      <c r="B11154" s="36">
        <v>442053</v>
      </c>
      <c r="C11154" s="7" t="s">
        <v>25921</v>
      </c>
      <c r="F11154" s="4" t="s">
        <v>19</v>
      </c>
      <c r="G11154" s="16">
        <v>3500000</v>
      </c>
      <c r="J11154" s="69">
        <v>45131.232638888891</v>
      </c>
      <c r="K11154" s="69">
        <v>45152.5</v>
      </c>
      <c r="L11154" s="69">
        <v>45152.5</v>
      </c>
      <c r="M11154" t="s">
        <v>20</v>
      </c>
      <c r="N11154" s="4" t="s">
        <v>18</v>
      </c>
      <c r="P11154" t="s">
        <v>16</v>
      </c>
    </row>
    <row r="11155" spans="1:16" ht="15.75" thickBot="1">
      <c r="A11155" s="7" t="s">
        <v>10435</v>
      </c>
      <c r="B11155" s="34">
        <v>443681</v>
      </c>
      <c r="C11155" s="7" t="s">
        <v>25921</v>
      </c>
      <c r="F11155" s="4" t="s">
        <v>19</v>
      </c>
      <c r="G11155" s="14">
        <v>1200000</v>
      </c>
      <c r="J11155" s="70">
        <v>45138.535416666666</v>
      </c>
      <c r="K11155" s="71">
        <v>45152.5</v>
      </c>
      <c r="L11155" s="71">
        <v>45152.5</v>
      </c>
      <c r="M11155" t="s">
        <v>20</v>
      </c>
      <c r="N11155" s="4" t="s">
        <v>18</v>
      </c>
      <c r="P11155" t="s">
        <v>16</v>
      </c>
    </row>
    <row r="11156" spans="1:16" ht="15.75" thickBot="1">
      <c r="A11156" s="7" t="s">
        <v>10434</v>
      </c>
      <c r="B11156" s="56" t="s">
        <v>986</v>
      </c>
      <c r="C11156" t="s">
        <v>25921</v>
      </c>
      <c r="F11156" s="4" t="s">
        <v>19</v>
      </c>
      <c r="G11156" s="29">
        <v>3500000</v>
      </c>
      <c r="H11156" s="11"/>
      <c r="J11156" s="69">
        <v>45131.232638888891</v>
      </c>
      <c r="K11156" s="69">
        <v>45152.5</v>
      </c>
      <c r="L11156" s="69">
        <v>45152.5</v>
      </c>
      <c r="M11156" t="s">
        <v>20</v>
      </c>
      <c r="N11156" s="4" t="s">
        <v>18</v>
      </c>
      <c r="P11156" t="s">
        <v>16</v>
      </c>
    </row>
    <row r="11157" spans="1:16" ht="15.75" thickBot="1">
      <c r="A11157" s="7" t="s">
        <v>10436</v>
      </c>
      <c r="B11157" s="36">
        <v>441339</v>
      </c>
      <c r="C11157" s="7" t="s">
        <v>25921</v>
      </c>
      <c r="F11157" s="4" t="s">
        <v>19</v>
      </c>
      <c r="G11157" s="16">
        <v>220000</v>
      </c>
      <c r="H11157" s="11"/>
      <c r="I11157" s="11"/>
      <c r="J11157" s="69">
        <v>45131.35</v>
      </c>
      <c r="K11157" s="69">
        <v>45152.500694444447</v>
      </c>
      <c r="L11157" s="69">
        <v>45152.500694444447</v>
      </c>
      <c r="M11157" t="s">
        <v>20</v>
      </c>
      <c r="N11157" s="4" t="s">
        <v>18</v>
      </c>
      <c r="P11157" t="s">
        <v>16</v>
      </c>
    </row>
    <row r="11158" spans="1:16" ht="15.75" thickBot="1">
      <c r="A11158" s="7" t="s">
        <v>10437</v>
      </c>
      <c r="B11158" s="34">
        <v>441722</v>
      </c>
      <c r="C11158" s="7" t="s">
        <v>25921</v>
      </c>
      <c r="F11158" s="4" t="s">
        <v>19</v>
      </c>
      <c r="G11158" s="14">
        <v>1100000</v>
      </c>
      <c r="H11158" s="11"/>
      <c r="I11158" s="11"/>
      <c r="J11158" s="70">
        <v>45131.349305555559</v>
      </c>
      <c r="K11158" s="71">
        <v>45152.500694444447</v>
      </c>
      <c r="L11158" s="71">
        <v>45152.500694444447</v>
      </c>
      <c r="M11158" t="s">
        <v>20</v>
      </c>
      <c r="N11158" s="4" t="s">
        <v>18</v>
      </c>
      <c r="P11158" t="s">
        <v>16</v>
      </c>
    </row>
    <row r="11159" spans="1:16" ht="15.75" thickBot="1">
      <c r="A11159" s="7" t="s">
        <v>10436</v>
      </c>
      <c r="B11159" s="56" t="s">
        <v>987</v>
      </c>
      <c r="C11159" t="s">
        <v>25921</v>
      </c>
      <c r="F11159" s="4" t="s">
        <v>19</v>
      </c>
      <c r="G11159" s="29">
        <v>220000</v>
      </c>
      <c r="H11159" s="11"/>
      <c r="J11159" s="69">
        <v>45131.35</v>
      </c>
      <c r="K11159" s="69">
        <v>45152.500694444447</v>
      </c>
      <c r="L11159" s="69">
        <v>45152.500694444447</v>
      </c>
      <c r="M11159" t="s">
        <v>20</v>
      </c>
      <c r="N11159" s="4" t="s">
        <v>18</v>
      </c>
      <c r="P11159" t="s">
        <v>16</v>
      </c>
    </row>
    <row r="11160" spans="1:16" ht="15.75" thickBot="1">
      <c r="A11160" s="7" t="s">
        <v>10437</v>
      </c>
      <c r="B11160" s="56" t="s">
        <v>988</v>
      </c>
      <c r="C11160" t="s">
        <v>25921</v>
      </c>
      <c r="F11160" s="4" t="s">
        <v>19</v>
      </c>
      <c r="G11160" s="29">
        <v>1100000</v>
      </c>
      <c r="H11160" s="11"/>
      <c r="J11160" s="70">
        <v>45131.349305555559</v>
      </c>
      <c r="K11160" s="71">
        <v>45152.500694444447</v>
      </c>
      <c r="L11160" s="71">
        <v>45152.500694444447</v>
      </c>
      <c r="M11160" t="s">
        <v>20</v>
      </c>
      <c r="N11160" s="4" t="s">
        <v>18</v>
      </c>
      <c r="P11160" t="s">
        <v>16</v>
      </c>
    </row>
    <row r="11161" spans="1:16" ht="15.75" thickBot="1">
      <c r="A11161" s="7" t="s">
        <v>10438</v>
      </c>
      <c r="B11161" s="36">
        <v>446781</v>
      </c>
      <c r="C11161" t="s">
        <v>25905</v>
      </c>
      <c r="F11161" s="4" t="s">
        <v>19</v>
      </c>
      <c r="G11161" s="16">
        <v>539469</v>
      </c>
      <c r="J11161" s="69">
        <v>45147.507638888892</v>
      </c>
      <c r="K11161" s="69">
        <v>45152.510416666664</v>
      </c>
      <c r="L11161" s="69">
        <v>45152.510416666664</v>
      </c>
      <c r="M11161" t="s">
        <v>20</v>
      </c>
      <c r="N11161" s="4" t="s">
        <v>18</v>
      </c>
      <c r="P11161" t="s">
        <v>16</v>
      </c>
    </row>
    <row r="11162" spans="1:16" ht="15.75" thickBot="1">
      <c r="A11162" s="7" t="s">
        <v>10439</v>
      </c>
      <c r="B11162" s="36">
        <v>446776</v>
      </c>
      <c r="C11162" t="s">
        <v>25905</v>
      </c>
      <c r="F11162" s="4" t="s">
        <v>19</v>
      </c>
      <c r="G11162" s="16">
        <v>1192426</v>
      </c>
      <c r="J11162" s="69">
        <v>45147.502083333333</v>
      </c>
      <c r="K11162" s="69">
        <v>45152.510416666664</v>
      </c>
      <c r="L11162" s="69">
        <v>45152.510416666664</v>
      </c>
      <c r="M11162" t="s">
        <v>20</v>
      </c>
      <c r="N11162" s="4" t="s">
        <v>18</v>
      </c>
      <c r="P11162" t="s">
        <v>16</v>
      </c>
    </row>
    <row r="11163" spans="1:16" ht="15.75" thickBot="1">
      <c r="A11163" s="7" t="s">
        <v>10440</v>
      </c>
      <c r="B11163" s="34">
        <v>446767</v>
      </c>
      <c r="C11163" t="s">
        <v>25905</v>
      </c>
      <c r="F11163" s="4" t="s">
        <v>19</v>
      </c>
      <c r="G11163" s="14">
        <v>792201</v>
      </c>
      <c r="J11163" s="70">
        <v>45147.496527777781</v>
      </c>
      <c r="K11163" s="71">
        <v>45152.510416666664</v>
      </c>
      <c r="L11163" s="71">
        <v>45152.510416666664</v>
      </c>
      <c r="M11163" t="s">
        <v>20</v>
      </c>
      <c r="N11163" s="4" t="s">
        <v>18</v>
      </c>
      <c r="P11163" t="s">
        <v>16</v>
      </c>
    </row>
    <row r="11164" spans="1:16" ht="15.75" thickBot="1">
      <c r="A11164" s="7" t="s">
        <v>10441</v>
      </c>
      <c r="B11164" s="36">
        <v>446787</v>
      </c>
      <c r="C11164" t="s">
        <v>25905</v>
      </c>
      <c r="F11164" s="4" t="s">
        <v>19</v>
      </c>
      <c r="G11164" s="16">
        <v>331564</v>
      </c>
      <c r="J11164" s="69">
        <v>45147.513194444444</v>
      </c>
      <c r="K11164" s="69">
        <v>45152.513888888891</v>
      </c>
      <c r="L11164" s="69">
        <v>45152.513888888891</v>
      </c>
      <c r="M11164" t="s">
        <v>20</v>
      </c>
      <c r="N11164" s="4" t="s">
        <v>18</v>
      </c>
      <c r="P11164" t="s">
        <v>16</v>
      </c>
    </row>
    <row r="11165" spans="1:16" ht="15.75" thickBot="1">
      <c r="A11165" s="7" t="s">
        <v>10442</v>
      </c>
      <c r="B11165" s="36">
        <v>446800</v>
      </c>
      <c r="C11165" t="s">
        <v>25905</v>
      </c>
      <c r="F11165" s="4" t="s">
        <v>19</v>
      </c>
      <c r="G11165" s="16">
        <v>1745522</v>
      </c>
      <c r="J11165" s="69">
        <v>45147.518750000003</v>
      </c>
      <c r="K11165" s="69">
        <v>45152.520833333336</v>
      </c>
      <c r="L11165" s="69">
        <v>45152.520833333336</v>
      </c>
      <c r="M11165" t="s">
        <v>20</v>
      </c>
      <c r="N11165" s="4" t="s">
        <v>18</v>
      </c>
      <c r="P11165" t="s">
        <v>16</v>
      </c>
    </row>
    <row r="11166" spans="1:16" ht="15.75" thickBot="1">
      <c r="A11166" s="7" t="s">
        <v>10443</v>
      </c>
      <c r="B11166" s="29">
        <v>444005</v>
      </c>
      <c r="C11166" t="s">
        <v>25906</v>
      </c>
      <c r="F11166" s="4" t="s">
        <v>19</v>
      </c>
      <c r="G11166" s="29">
        <v>419200</v>
      </c>
      <c r="H11166" s="11"/>
      <c r="J11166" s="70">
        <v>45149.518055555556</v>
      </c>
      <c r="K11166" s="71">
        <v>45152.53125</v>
      </c>
      <c r="L11166" s="71">
        <v>45152.53125</v>
      </c>
      <c r="M11166" t="s">
        <v>20</v>
      </c>
      <c r="N11166" s="4" t="s">
        <v>18</v>
      </c>
      <c r="P11166" t="s">
        <v>16</v>
      </c>
    </row>
    <row r="11167" spans="1:16" ht="15.75" thickBot="1">
      <c r="A11167" s="7" t="s">
        <v>10444</v>
      </c>
      <c r="B11167" s="29">
        <v>443902</v>
      </c>
      <c r="C11167" t="s">
        <v>25906</v>
      </c>
      <c r="F11167" s="4" t="s">
        <v>19</v>
      </c>
      <c r="G11167" s="29">
        <v>418954</v>
      </c>
      <c r="H11167" s="11"/>
      <c r="J11167" s="70">
        <v>45149.517361111109</v>
      </c>
      <c r="K11167" s="71">
        <v>45152.53125</v>
      </c>
      <c r="L11167" s="71">
        <v>45152.53125</v>
      </c>
      <c r="M11167" t="s">
        <v>20</v>
      </c>
      <c r="N11167" s="4" t="s">
        <v>18</v>
      </c>
      <c r="P11167" t="s">
        <v>16</v>
      </c>
    </row>
    <row r="11168" spans="1:16" ht="15.75" thickBot="1">
      <c r="A11168" s="7" t="s">
        <v>10445</v>
      </c>
      <c r="B11168" s="29">
        <v>443852</v>
      </c>
      <c r="C11168" t="s">
        <v>25906</v>
      </c>
      <c r="F11168" s="4" t="s">
        <v>19</v>
      </c>
      <c r="G11168" s="29">
        <v>414610</v>
      </c>
      <c r="H11168" s="11"/>
      <c r="J11168" s="70">
        <v>45149.513194444444</v>
      </c>
      <c r="K11168" s="71">
        <v>45152.53125</v>
      </c>
      <c r="L11168" s="71">
        <v>45152.53125</v>
      </c>
      <c r="M11168" t="s">
        <v>20</v>
      </c>
      <c r="N11168" s="4" t="s">
        <v>18</v>
      </c>
      <c r="P11168" t="s">
        <v>16</v>
      </c>
    </row>
    <row r="11169" spans="1:16" ht="15.75" thickBot="1">
      <c r="A11169" s="7" t="s">
        <v>10446</v>
      </c>
      <c r="B11169" s="34">
        <v>446772</v>
      </c>
      <c r="C11169" t="s">
        <v>25905</v>
      </c>
      <c r="F11169" s="4" t="s">
        <v>19</v>
      </c>
      <c r="G11169" s="14">
        <v>708600</v>
      </c>
      <c r="J11169" s="70">
        <v>45147.506249999999</v>
      </c>
      <c r="K11169" s="71">
        <v>45154.041666666664</v>
      </c>
      <c r="L11169" s="71">
        <v>45154.041666666664</v>
      </c>
      <c r="M11169" t="s">
        <v>20</v>
      </c>
      <c r="N11169" s="4" t="s">
        <v>18</v>
      </c>
      <c r="P11169" t="s">
        <v>16</v>
      </c>
    </row>
    <row r="11170" spans="1:16" ht="15.75" thickBot="1">
      <c r="A11170" s="7" t="s">
        <v>10447</v>
      </c>
      <c r="B11170" s="36">
        <v>446780</v>
      </c>
      <c r="C11170" t="s">
        <v>25905</v>
      </c>
      <c r="F11170" s="4" t="s">
        <v>19</v>
      </c>
      <c r="G11170" s="16">
        <v>708600</v>
      </c>
      <c r="J11170" s="69">
        <v>45147.505555555559</v>
      </c>
      <c r="K11170" s="69">
        <v>45154.041666666664</v>
      </c>
      <c r="L11170" s="69">
        <v>45154.041666666664</v>
      </c>
      <c r="M11170" t="s">
        <v>20</v>
      </c>
      <c r="N11170" s="4" t="s">
        <v>18</v>
      </c>
      <c r="P11170" t="s">
        <v>16</v>
      </c>
    </row>
    <row r="11171" spans="1:16" ht="15.75" thickBot="1">
      <c r="A11171" s="7" t="s">
        <v>10448</v>
      </c>
      <c r="B11171" s="36">
        <v>447376</v>
      </c>
      <c r="C11171" s="7" t="s">
        <v>25905</v>
      </c>
      <c r="F11171" s="4" t="s">
        <v>964</v>
      </c>
      <c r="G11171" s="16">
        <v>144600</v>
      </c>
      <c r="H11171" s="11"/>
      <c r="J11171" s="69">
        <v>45148.126388888886</v>
      </c>
      <c r="K11171" s="69">
        <v>45154.041666666664</v>
      </c>
      <c r="L11171" s="69">
        <v>45154.041666666664</v>
      </c>
      <c r="M11171" t="s">
        <v>20</v>
      </c>
      <c r="N11171" s="4" t="s">
        <v>18</v>
      </c>
      <c r="P11171" t="s">
        <v>16</v>
      </c>
    </row>
    <row r="11172" spans="1:16" ht="15.75" thickBot="1">
      <c r="A11172" s="7" t="s">
        <v>10449</v>
      </c>
      <c r="B11172" s="36">
        <v>447250</v>
      </c>
      <c r="C11172" s="7" t="s">
        <v>25905</v>
      </c>
      <c r="F11172" s="4" t="s">
        <v>964</v>
      </c>
      <c r="G11172" s="16">
        <v>241300</v>
      </c>
      <c r="H11172" s="11"/>
      <c r="J11172" s="69">
        <v>45148.479166666664</v>
      </c>
      <c r="K11172" s="69">
        <v>45154.041666666664</v>
      </c>
      <c r="L11172" s="69">
        <v>45154.041666666664</v>
      </c>
      <c r="M11172" t="s">
        <v>20</v>
      </c>
      <c r="N11172" s="4" t="s">
        <v>18</v>
      </c>
      <c r="P11172" t="s">
        <v>16</v>
      </c>
    </row>
    <row r="11173" spans="1:16" ht="15.75" thickBot="1">
      <c r="A11173" s="7" t="s">
        <v>10450</v>
      </c>
      <c r="B11173" s="29">
        <v>447958</v>
      </c>
      <c r="C11173" t="s">
        <v>25906</v>
      </c>
      <c r="F11173" s="4" t="s">
        <v>19</v>
      </c>
      <c r="G11173" s="29">
        <v>335013</v>
      </c>
      <c r="H11173" s="11"/>
      <c r="J11173" s="70">
        <v>45149.265972222223</v>
      </c>
      <c r="K11173" s="71">
        <v>45154.041666666664</v>
      </c>
      <c r="L11173" s="71">
        <v>45154.041666666664</v>
      </c>
      <c r="M11173" t="s">
        <v>20</v>
      </c>
      <c r="N11173" s="4" t="s">
        <v>18</v>
      </c>
      <c r="P11173" t="s">
        <v>16</v>
      </c>
    </row>
    <row r="11174" spans="1:16" ht="15.75" thickBot="1">
      <c r="A11174" s="7" t="s">
        <v>10451</v>
      </c>
      <c r="B11174" s="34">
        <v>446539</v>
      </c>
      <c r="C11174" t="s">
        <v>25906</v>
      </c>
      <c r="F11174" s="4" t="s">
        <v>19</v>
      </c>
      <c r="G11174" s="14">
        <v>109738</v>
      </c>
      <c r="H11174" s="11"/>
      <c r="I11174" s="11"/>
      <c r="J11174" s="70">
        <v>45146.194444444445</v>
      </c>
      <c r="K11174" s="71">
        <v>45154.041666666664</v>
      </c>
      <c r="L11174" s="71">
        <v>45154.041666666664</v>
      </c>
      <c r="M11174" t="s">
        <v>20</v>
      </c>
      <c r="N11174" s="4" t="s">
        <v>18</v>
      </c>
      <c r="P11174" t="s">
        <v>16</v>
      </c>
    </row>
    <row r="11175" spans="1:16" ht="15.75" thickBot="1">
      <c r="A11175" s="7" t="s">
        <v>10452</v>
      </c>
      <c r="B11175" s="34">
        <v>446515</v>
      </c>
      <c r="C11175" t="s">
        <v>42</v>
      </c>
      <c r="F11175" s="4" t="s">
        <v>19</v>
      </c>
      <c r="G11175" s="14">
        <v>2152054</v>
      </c>
      <c r="H11175" s="11"/>
      <c r="I11175" s="11"/>
      <c r="J11175" s="70">
        <v>45146.238194444442</v>
      </c>
      <c r="K11175" s="71">
        <v>45154.041666666664</v>
      </c>
      <c r="L11175" s="71">
        <v>45154.041666666664</v>
      </c>
      <c r="M11175" t="s">
        <v>20</v>
      </c>
      <c r="N11175" s="4" t="s">
        <v>18</v>
      </c>
      <c r="P11175" t="s">
        <v>16</v>
      </c>
    </row>
    <row r="11176" spans="1:16" ht="15.75" thickBot="1">
      <c r="A11176" s="7" t="s">
        <v>10453</v>
      </c>
      <c r="B11176" s="36">
        <v>446547</v>
      </c>
      <c r="C11176" t="s">
        <v>42</v>
      </c>
      <c r="F11176" s="4" t="s">
        <v>19</v>
      </c>
      <c r="G11176" s="16">
        <v>2352555</v>
      </c>
      <c r="J11176" s="69">
        <v>45146.237500000003</v>
      </c>
      <c r="K11176" s="69">
        <v>45154.041666666664</v>
      </c>
      <c r="L11176" s="69">
        <v>45154.041666666664</v>
      </c>
      <c r="M11176" t="s">
        <v>20</v>
      </c>
      <c r="N11176" s="4" t="s">
        <v>18</v>
      </c>
      <c r="P11176" t="s">
        <v>16</v>
      </c>
    </row>
    <row r="11177" spans="1:16" ht="15.75" thickBot="1">
      <c r="A11177" s="7" t="s">
        <v>10454</v>
      </c>
      <c r="B11177" s="34">
        <v>446578</v>
      </c>
      <c r="C11177" t="s">
        <v>42</v>
      </c>
      <c r="F11177" s="4" t="s">
        <v>19</v>
      </c>
      <c r="G11177" s="14">
        <v>1574354</v>
      </c>
      <c r="J11177" s="70">
        <v>45146.236805555556</v>
      </c>
      <c r="K11177" s="71">
        <v>45154.041666666664</v>
      </c>
      <c r="L11177" s="71">
        <v>45154.041666666664</v>
      </c>
      <c r="M11177" t="s">
        <v>20</v>
      </c>
      <c r="N11177" s="4" t="s">
        <v>18</v>
      </c>
      <c r="P11177" t="s">
        <v>16</v>
      </c>
    </row>
    <row r="11178" spans="1:16" ht="15.75" thickBot="1">
      <c r="A11178" s="7" t="s">
        <v>10455</v>
      </c>
      <c r="B11178" s="36">
        <v>446600</v>
      </c>
      <c r="C11178" t="s">
        <v>42</v>
      </c>
      <c r="F11178" s="4" t="s">
        <v>19</v>
      </c>
      <c r="G11178" s="16">
        <v>1081342</v>
      </c>
      <c r="J11178" s="69">
        <v>45146.236805555556</v>
      </c>
      <c r="K11178" s="69">
        <v>45154.041666666664</v>
      </c>
      <c r="L11178" s="69">
        <v>45154.041666666664</v>
      </c>
      <c r="M11178" t="s">
        <v>20</v>
      </c>
      <c r="N11178" s="4" t="s">
        <v>18</v>
      </c>
      <c r="P11178" t="s">
        <v>16</v>
      </c>
    </row>
    <row r="11179" spans="1:16" ht="15.75" thickBot="1">
      <c r="A11179" s="7" t="s">
        <v>10456</v>
      </c>
      <c r="B11179" s="34">
        <v>446614</v>
      </c>
      <c r="C11179" t="s">
        <v>42</v>
      </c>
      <c r="F11179" s="4" t="s">
        <v>19</v>
      </c>
      <c r="G11179" s="14">
        <v>1138756</v>
      </c>
      <c r="J11179" s="70">
        <v>45146.236111111109</v>
      </c>
      <c r="K11179" s="71">
        <v>45154.041666666664</v>
      </c>
      <c r="L11179" s="71">
        <v>45154.041666666664</v>
      </c>
      <c r="M11179" t="s">
        <v>20</v>
      </c>
      <c r="N11179" s="4" t="s">
        <v>18</v>
      </c>
      <c r="P11179" t="s">
        <v>16</v>
      </c>
    </row>
    <row r="11180" spans="1:16" ht="15.75" thickBot="1">
      <c r="A11180" s="7" t="s">
        <v>10457</v>
      </c>
      <c r="B11180" s="36">
        <v>446115</v>
      </c>
      <c r="C11180" t="s">
        <v>42</v>
      </c>
      <c r="F11180" s="4" t="s">
        <v>19</v>
      </c>
      <c r="G11180" s="16">
        <v>2520708</v>
      </c>
      <c r="J11180" s="69">
        <v>45146.14166666667</v>
      </c>
      <c r="K11180" s="69">
        <v>45154.041666666664</v>
      </c>
      <c r="L11180" s="69">
        <v>45154.041666666664</v>
      </c>
      <c r="M11180" t="s">
        <v>20</v>
      </c>
      <c r="N11180" s="4" t="s">
        <v>18</v>
      </c>
      <c r="P11180" t="s">
        <v>16</v>
      </c>
    </row>
    <row r="11181" spans="1:16" ht="15.75" thickBot="1">
      <c r="A11181" s="7" t="s">
        <v>10458</v>
      </c>
      <c r="B11181" s="34">
        <v>445963</v>
      </c>
      <c r="C11181" t="s">
        <v>25943</v>
      </c>
      <c r="F11181" s="4" t="s">
        <v>19</v>
      </c>
      <c r="G11181" s="14">
        <v>1589361</v>
      </c>
      <c r="H11181" s="11"/>
      <c r="I11181" s="11"/>
      <c r="J11181" s="70">
        <v>45146.104861111111</v>
      </c>
      <c r="K11181" s="71">
        <v>45154.041666666664</v>
      </c>
      <c r="L11181" s="71">
        <v>45154.041666666664</v>
      </c>
      <c r="M11181" t="s">
        <v>20</v>
      </c>
      <c r="N11181" s="4" t="s">
        <v>18</v>
      </c>
      <c r="P11181" t="s">
        <v>16</v>
      </c>
    </row>
    <row r="11182" spans="1:16" ht="15.75" thickBot="1">
      <c r="A11182" s="7" t="s">
        <v>10459</v>
      </c>
      <c r="B11182" s="36">
        <v>447345</v>
      </c>
      <c r="C11182" s="7" t="s">
        <v>25905</v>
      </c>
      <c r="F11182" s="4" t="s">
        <v>964</v>
      </c>
      <c r="G11182" s="16">
        <v>1196628</v>
      </c>
      <c r="H11182" s="11"/>
      <c r="J11182" s="69">
        <v>45148.070833333331</v>
      </c>
      <c r="K11182" s="69">
        <v>45154.0625</v>
      </c>
      <c r="L11182" s="69">
        <v>45154.0625</v>
      </c>
      <c r="M11182" t="s">
        <v>20</v>
      </c>
      <c r="N11182" s="4" t="s">
        <v>18</v>
      </c>
      <c r="P11182" t="s">
        <v>16</v>
      </c>
    </row>
    <row r="11183" spans="1:16" ht="15.75" thickBot="1">
      <c r="A11183" s="7" t="s">
        <v>10460</v>
      </c>
      <c r="B11183" s="36">
        <v>447362</v>
      </c>
      <c r="C11183" s="7" t="s">
        <v>25905</v>
      </c>
      <c r="F11183" s="4" t="s">
        <v>964</v>
      </c>
      <c r="G11183" s="16">
        <v>310500</v>
      </c>
      <c r="H11183" s="11"/>
      <c r="J11183" s="69">
        <v>45148.09097222222</v>
      </c>
      <c r="K11183" s="69">
        <v>45154.104166666664</v>
      </c>
      <c r="L11183" s="69">
        <v>45154.104166666664</v>
      </c>
      <c r="M11183" t="s">
        <v>20</v>
      </c>
      <c r="N11183" s="4" t="s">
        <v>18</v>
      </c>
      <c r="P11183" t="s">
        <v>16</v>
      </c>
    </row>
    <row r="11184" spans="1:16" ht="15.75" thickBot="1">
      <c r="A11184" s="7" t="s">
        <v>10461</v>
      </c>
      <c r="B11184" s="36">
        <v>447354</v>
      </c>
      <c r="C11184" s="7" t="s">
        <v>25905</v>
      </c>
      <c r="F11184" s="4" t="s">
        <v>964</v>
      </c>
      <c r="G11184" s="16">
        <v>203400</v>
      </c>
      <c r="H11184" s="11"/>
      <c r="J11184" s="69">
        <v>45148.09097222222</v>
      </c>
      <c r="K11184" s="69">
        <v>45154.104166666664</v>
      </c>
      <c r="L11184" s="69">
        <v>45154.104166666664</v>
      </c>
      <c r="M11184" t="s">
        <v>20</v>
      </c>
      <c r="N11184" s="4" t="s">
        <v>18</v>
      </c>
      <c r="P11184" t="s">
        <v>16</v>
      </c>
    </row>
    <row r="11185" spans="1:16" ht="15.75" thickBot="1">
      <c r="A11185" s="7" t="s">
        <v>10462</v>
      </c>
      <c r="B11185" s="36">
        <v>447368</v>
      </c>
      <c r="C11185" s="7" t="s">
        <v>25905</v>
      </c>
      <c r="F11185" s="4" t="s">
        <v>964</v>
      </c>
      <c r="G11185" s="16">
        <v>350700</v>
      </c>
      <c r="H11185" s="11"/>
      <c r="J11185" s="69">
        <v>45148.102777777778</v>
      </c>
      <c r="K11185" s="69">
        <v>45154.104166666664</v>
      </c>
      <c r="L11185" s="69">
        <v>45154.104166666664</v>
      </c>
      <c r="M11185" t="s">
        <v>20</v>
      </c>
      <c r="N11185" s="4" t="s">
        <v>18</v>
      </c>
      <c r="P11185" t="s">
        <v>16</v>
      </c>
    </row>
    <row r="11186" spans="1:16" ht="15.75" thickBot="1">
      <c r="A11186" s="7" t="s">
        <v>10463</v>
      </c>
      <c r="B11186" s="34">
        <v>446907</v>
      </c>
      <c r="C11186" t="s">
        <v>25951</v>
      </c>
      <c r="F11186" s="4" t="s">
        <v>19</v>
      </c>
      <c r="G11186" s="14">
        <v>92971</v>
      </c>
      <c r="H11186" s="11"/>
      <c r="I11186" s="11"/>
      <c r="J11186" s="70">
        <v>45147.143750000003</v>
      </c>
      <c r="K11186" s="71">
        <v>45154.104166666664</v>
      </c>
      <c r="L11186" s="71">
        <v>45154.104166666664</v>
      </c>
      <c r="M11186" t="s">
        <v>20</v>
      </c>
      <c r="N11186" s="4" t="s">
        <v>18</v>
      </c>
      <c r="P11186" t="s">
        <v>16</v>
      </c>
    </row>
    <row r="11187" spans="1:16" ht="15.75" thickBot="1">
      <c r="A11187" s="7" t="s">
        <v>10464</v>
      </c>
      <c r="B11187" s="36">
        <v>446985</v>
      </c>
      <c r="C11187" t="s">
        <v>25991</v>
      </c>
      <c r="F11187" s="4" t="s">
        <v>19</v>
      </c>
      <c r="G11187" s="16">
        <v>492960</v>
      </c>
      <c r="H11187" s="11"/>
      <c r="I11187" s="11"/>
      <c r="J11187" s="69">
        <v>45147.195833333331</v>
      </c>
      <c r="K11187" s="69">
        <v>45154.125</v>
      </c>
      <c r="L11187" s="69">
        <v>45154.125</v>
      </c>
      <c r="M11187" t="s">
        <v>20</v>
      </c>
      <c r="N11187" s="4" t="s">
        <v>18</v>
      </c>
      <c r="P11187" t="s">
        <v>16</v>
      </c>
    </row>
    <row r="11188" spans="1:16" ht="15.75" thickBot="1">
      <c r="A11188" s="7" t="s">
        <v>8538</v>
      </c>
      <c r="B11188" s="39">
        <v>446976</v>
      </c>
      <c r="C11188" t="s">
        <v>25906</v>
      </c>
      <c r="F11188" s="4" t="s">
        <v>19</v>
      </c>
      <c r="G11188" s="17">
        <v>447848</v>
      </c>
      <c r="H11188" s="11"/>
      <c r="I11188" s="11"/>
      <c r="J11188" s="69">
        <v>45147.175694444442</v>
      </c>
      <c r="K11188" s="69">
        <v>45154.125</v>
      </c>
      <c r="L11188" s="69">
        <v>45154.125</v>
      </c>
      <c r="M11188" t="s">
        <v>20</v>
      </c>
      <c r="N11188" s="4" t="s">
        <v>18</v>
      </c>
      <c r="P11188" t="s">
        <v>16</v>
      </c>
    </row>
    <row r="11189" spans="1:16" ht="15.75" thickBot="1">
      <c r="A11189" s="7" t="s">
        <v>10465</v>
      </c>
      <c r="B11189" s="54">
        <v>446535</v>
      </c>
      <c r="C11189" t="s">
        <v>25906</v>
      </c>
      <c r="F11189" s="4" t="s">
        <v>19</v>
      </c>
      <c r="G11189" s="10">
        <v>7379050</v>
      </c>
      <c r="J11189" s="69">
        <v>45146.254861111112</v>
      </c>
      <c r="K11189" s="69">
        <v>45154.125</v>
      </c>
      <c r="L11189" s="69">
        <v>45154.125</v>
      </c>
      <c r="M11189" t="s">
        <v>20</v>
      </c>
      <c r="N11189" s="4" t="s">
        <v>18</v>
      </c>
      <c r="P11189" t="s">
        <v>16</v>
      </c>
    </row>
    <row r="11190" spans="1:16" ht="15.75" thickBot="1">
      <c r="A11190" s="7" t="s">
        <v>10466</v>
      </c>
      <c r="B11190" s="34">
        <v>446524</v>
      </c>
      <c r="C11190" t="s">
        <v>25906</v>
      </c>
      <c r="F11190" s="4" t="s">
        <v>19</v>
      </c>
      <c r="G11190" s="14">
        <v>5354171</v>
      </c>
      <c r="J11190" s="70">
        <v>45146.254166666666</v>
      </c>
      <c r="K11190" s="71">
        <v>45154.125</v>
      </c>
      <c r="L11190" s="71">
        <v>45154.125</v>
      </c>
      <c r="M11190" t="s">
        <v>20</v>
      </c>
      <c r="N11190" s="4" t="s">
        <v>18</v>
      </c>
      <c r="P11190" t="s">
        <v>16</v>
      </c>
    </row>
    <row r="11191" spans="1:16" ht="15.75" thickBot="1">
      <c r="A11191" s="7" t="s">
        <v>10467</v>
      </c>
      <c r="B11191" s="36">
        <v>446514</v>
      </c>
      <c r="C11191" t="s">
        <v>25906</v>
      </c>
      <c r="F11191" s="4" t="s">
        <v>19</v>
      </c>
      <c r="G11191" s="16">
        <v>2881578</v>
      </c>
      <c r="J11191" s="69">
        <v>45146.254166666666</v>
      </c>
      <c r="K11191" s="69">
        <v>45154.125</v>
      </c>
      <c r="L11191" s="69">
        <v>45154.125</v>
      </c>
      <c r="M11191" t="s">
        <v>20</v>
      </c>
      <c r="N11191" s="4" t="s">
        <v>18</v>
      </c>
      <c r="P11191" t="s">
        <v>16</v>
      </c>
    </row>
    <row r="11192" spans="1:16" ht="15.75" thickBot="1">
      <c r="A11192" s="7" t="s">
        <v>10468</v>
      </c>
      <c r="B11192" s="34">
        <v>446499</v>
      </c>
      <c r="C11192" t="s">
        <v>25906</v>
      </c>
      <c r="F11192" s="4" t="s">
        <v>19</v>
      </c>
      <c r="G11192" s="14">
        <v>5702034</v>
      </c>
      <c r="J11192" s="70">
        <v>45146.253472222219</v>
      </c>
      <c r="K11192" s="71">
        <v>45154.125</v>
      </c>
      <c r="L11192" s="71">
        <v>45154.125</v>
      </c>
      <c r="M11192" t="s">
        <v>20</v>
      </c>
      <c r="N11192" s="4" t="s">
        <v>18</v>
      </c>
      <c r="P11192" t="s">
        <v>16</v>
      </c>
    </row>
    <row r="11193" spans="1:16" ht="15.75" thickBot="1">
      <c r="A11193" s="7" t="s">
        <v>10469</v>
      </c>
      <c r="B11193" s="34">
        <v>446491</v>
      </c>
      <c r="C11193" t="s">
        <v>25906</v>
      </c>
      <c r="F11193" s="4" t="s">
        <v>19</v>
      </c>
      <c r="G11193" s="14">
        <v>18547622</v>
      </c>
      <c r="J11193" s="70">
        <v>45146.253472222219</v>
      </c>
      <c r="K11193" s="71">
        <v>45154.125</v>
      </c>
      <c r="L11193" s="71">
        <v>45154.125</v>
      </c>
      <c r="M11193" t="s">
        <v>20</v>
      </c>
      <c r="N11193" s="4" t="s">
        <v>18</v>
      </c>
      <c r="P11193" t="s">
        <v>16</v>
      </c>
    </row>
    <row r="11194" spans="1:16" ht="15.75" thickBot="1">
      <c r="A11194" s="7" t="s">
        <v>10470</v>
      </c>
      <c r="B11194" s="36">
        <v>446486</v>
      </c>
      <c r="C11194" t="s">
        <v>25906</v>
      </c>
      <c r="F11194" s="4" t="s">
        <v>19</v>
      </c>
      <c r="G11194" s="16">
        <v>1393837</v>
      </c>
      <c r="J11194" s="69">
        <v>45146.25277777778</v>
      </c>
      <c r="K11194" s="69">
        <v>45154.125</v>
      </c>
      <c r="L11194" s="69">
        <v>45154.125</v>
      </c>
      <c r="M11194" t="s">
        <v>20</v>
      </c>
      <c r="N11194" s="4" t="s">
        <v>18</v>
      </c>
      <c r="P11194" t="s">
        <v>16</v>
      </c>
    </row>
    <row r="11195" spans="1:16" ht="15.75" thickBot="1">
      <c r="A11195" s="7" t="s">
        <v>10471</v>
      </c>
      <c r="B11195" s="36">
        <v>446466</v>
      </c>
      <c r="C11195" t="s">
        <v>25906</v>
      </c>
      <c r="F11195" s="4" t="s">
        <v>19</v>
      </c>
      <c r="G11195" s="16">
        <v>6002283</v>
      </c>
      <c r="J11195" s="69">
        <v>45146.25277777778</v>
      </c>
      <c r="K11195" s="69">
        <v>45154.125</v>
      </c>
      <c r="L11195" s="69">
        <v>45154.125</v>
      </c>
      <c r="M11195" t="s">
        <v>20</v>
      </c>
      <c r="N11195" s="4" t="s">
        <v>18</v>
      </c>
      <c r="P11195" t="s">
        <v>16</v>
      </c>
    </row>
    <row r="11196" spans="1:16" ht="15.75" thickBot="1">
      <c r="A11196" s="7" t="s">
        <v>10472</v>
      </c>
      <c r="B11196" s="34">
        <v>446452</v>
      </c>
      <c r="C11196" t="s">
        <v>25906</v>
      </c>
      <c r="F11196" s="4" t="s">
        <v>19</v>
      </c>
      <c r="G11196" s="14">
        <v>1035276</v>
      </c>
      <c r="J11196" s="70">
        <v>45146.252083333333</v>
      </c>
      <c r="K11196" s="71">
        <v>45154.125</v>
      </c>
      <c r="L11196" s="71">
        <v>45154.125</v>
      </c>
      <c r="M11196" t="s">
        <v>20</v>
      </c>
      <c r="N11196" s="4" t="s">
        <v>18</v>
      </c>
      <c r="P11196" t="s">
        <v>16</v>
      </c>
    </row>
    <row r="11197" spans="1:16" ht="15.75" thickBot="1">
      <c r="A11197" s="7" t="s">
        <v>10473</v>
      </c>
      <c r="B11197" s="36">
        <v>446447</v>
      </c>
      <c r="C11197" t="s">
        <v>25906</v>
      </c>
      <c r="F11197" s="4" t="s">
        <v>19</v>
      </c>
      <c r="G11197" s="16">
        <v>2152938</v>
      </c>
      <c r="J11197" s="69">
        <v>45146.251388888886</v>
      </c>
      <c r="K11197" s="69">
        <v>45154.125</v>
      </c>
      <c r="L11197" s="69">
        <v>45154.125</v>
      </c>
      <c r="M11197" t="s">
        <v>20</v>
      </c>
      <c r="N11197" s="4" t="s">
        <v>18</v>
      </c>
      <c r="P11197" t="s">
        <v>16</v>
      </c>
    </row>
    <row r="11198" spans="1:16" ht="15.75" thickBot="1">
      <c r="A11198" s="7" t="s">
        <v>10474</v>
      </c>
      <c r="B11198" s="34">
        <v>446426</v>
      </c>
      <c r="C11198" t="s">
        <v>25906</v>
      </c>
      <c r="F11198" s="4" t="s">
        <v>19</v>
      </c>
      <c r="G11198" s="14">
        <v>4255123</v>
      </c>
      <c r="J11198" s="70">
        <v>45146.251388888886</v>
      </c>
      <c r="K11198" s="71">
        <v>45154.125</v>
      </c>
      <c r="L11198" s="71">
        <v>45154.125</v>
      </c>
      <c r="M11198" t="s">
        <v>20</v>
      </c>
      <c r="N11198" s="4" t="s">
        <v>18</v>
      </c>
      <c r="P11198" t="s">
        <v>16</v>
      </c>
    </row>
    <row r="11199" spans="1:16" ht="15.75" thickBot="1">
      <c r="A11199" s="7" t="s">
        <v>10475</v>
      </c>
      <c r="B11199" s="36">
        <v>446417</v>
      </c>
      <c r="C11199" t="s">
        <v>25906</v>
      </c>
      <c r="F11199" s="4" t="s">
        <v>19</v>
      </c>
      <c r="G11199" s="16">
        <v>6599943</v>
      </c>
      <c r="J11199" s="69">
        <v>45146.250694444447</v>
      </c>
      <c r="K11199" s="69">
        <v>45154.125</v>
      </c>
      <c r="L11199" s="69">
        <v>45154.125</v>
      </c>
      <c r="M11199" t="s">
        <v>20</v>
      </c>
      <c r="N11199" s="4" t="s">
        <v>18</v>
      </c>
      <c r="P11199" t="s">
        <v>16</v>
      </c>
    </row>
    <row r="11200" spans="1:16" ht="15.75" thickBot="1">
      <c r="A11200" s="7" t="s">
        <v>10476</v>
      </c>
      <c r="B11200" s="36">
        <v>443955</v>
      </c>
      <c r="C11200" s="7" t="s">
        <v>42</v>
      </c>
      <c r="F11200" s="4" t="s">
        <v>19</v>
      </c>
      <c r="G11200" s="16">
        <v>141898</v>
      </c>
      <c r="J11200" s="69">
        <v>45139.077777777777</v>
      </c>
      <c r="K11200" s="69">
        <v>45154.125</v>
      </c>
      <c r="L11200" s="69">
        <v>45154.125</v>
      </c>
      <c r="M11200" t="s">
        <v>20</v>
      </c>
      <c r="N11200" s="4" t="s">
        <v>18</v>
      </c>
      <c r="P11200" t="s">
        <v>16</v>
      </c>
    </row>
    <row r="11201" spans="1:16" ht="15.75" thickBot="1">
      <c r="A11201" s="7" t="s">
        <v>10477</v>
      </c>
      <c r="B11201" s="36">
        <v>444064</v>
      </c>
      <c r="C11201" s="7" t="s">
        <v>42</v>
      </c>
      <c r="F11201" s="4" t="s">
        <v>19</v>
      </c>
      <c r="G11201" s="16">
        <v>150184</v>
      </c>
      <c r="J11201" s="69">
        <v>45139.118750000001</v>
      </c>
      <c r="K11201" s="69">
        <v>45154.125</v>
      </c>
      <c r="L11201" s="69">
        <v>45154.125</v>
      </c>
      <c r="M11201" t="s">
        <v>20</v>
      </c>
      <c r="N11201" s="4" t="s">
        <v>18</v>
      </c>
      <c r="P11201" t="s">
        <v>16</v>
      </c>
    </row>
    <row r="11202" spans="1:16" ht="15.75" thickBot="1">
      <c r="A11202" s="7" t="s">
        <v>10478</v>
      </c>
      <c r="B11202" s="29">
        <v>447607</v>
      </c>
      <c r="C11202" t="s">
        <v>42</v>
      </c>
      <c r="F11202" s="4" t="s">
        <v>19</v>
      </c>
      <c r="G11202" s="29">
        <v>294978</v>
      </c>
      <c r="H11202" s="11"/>
      <c r="J11202" s="70">
        <v>45149.311111111114</v>
      </c>
      <c r="K11202" s="71">
        <v>45154.125</v>
      </c>
      <c r="L11202" s="71">
        <v>45154.125</v>
      </c>
      <c r="M11202" t="s">
        <v>20</v>
      </c>
      <c r="N11202" s="4" t="s">
        <v>18</v>
      </c>
      <c r="P11202" t="s">
        <v>16</v>
      </c>
    </row>
    <row r="11203" spans="1:16" ht="15.75" thickBot="1">
      <c r="A11203" s="7" t="s">
        <v>10479</v>
      </c>
      <c r="B11203" s="36">
        <v>447078</v>
      </c>
      <c r="C11203" t="s">
        <v>25937</v>
      </c>
      <c r="F11203" s="4" t="s">
        <v>19</v>
      </c>
      <c r="G11203" s="16">
        <v>2391939</v>
      </c>
      <c r="H11203" s="11"/>
      <c r="I11203" s="11"/>
      <c r="J11203" s="69">
        <v>45147.282638888886</v>
      </c>
      <c r="K11203" s="69">
        <v>45154.125</v>
      </c>
      <c r="L11203" s="69">
        <v>45154.125</v>
      </c>
      <c r="M11203" t="s">
        <v>20</v>
      </c>
      <c r="N11203" s="4" t="s">
        <v>18</v>
      </c>
      <c r="P11203" t="s">
        <v>16</v>
      </c>
    </row>
    <row r="11204" spans="1:16" ht="15.75" thickBot="1">
      <c r="A11204" s="7" t="s">
        <v>10480</v>
      </c>
      <c r="B11204" s="34">
        <v>447242</v>
      </c>
      <c r="C11204" s="7" t="s">
        <v>25937</v>
      </c>
      <c r="F11204" s="4" t="s">
        <v>964</v>
      </c>
      <c r="G11204" s="14">
        <v>2391939</v>
      </c>
      <c r="H11204" s="11"/>
      <c r="J11204" s="70">
        <v>45148.50277777778</v>
      </c>
      <c r="K11204" s="71">
        <v>45154.125</v>
      </c>
      <c r="L11204" s="71">
        <v>45154.125</v>
      </c>
      <c r="M11204" t="s">
        <v>20</v>
      </c>
      <c r="N11204" s="4" t="s">
        <v>18</v>
      </c>
      <c r="P11204" t="s">
        <v>16</v>
      </c>
    </row>
    <row r="11205" spans="1:16" ht="15.75" thickBot="1">
      <c r="A11205" s="7" t="s">
        <v>10481</v>
      </c>
      <c r="B11205" s="34">
        <v>447261</v>
      </c>
      <c r="C11205" s="7" t="s">
        <v>25937</v>
      </c>
      <c r="F11205" s="4" t="s">
        <v>964</v>
      </c>
      <c r="G11205" s="14">
        <v>2391939</v>
      </c>
      <c r="H11205" s="11"/>
      <c r="J11205" s="70">
        <v>45148.50277777778</v>
      </c>
      <c r="K11205" s="71">
        <v>45154.125</v>
      </c>
      <c r="L11205" s="71">
        <v>45154.125</v>
      </c>
      <c r="M11205" t="s">
        <v>20</v>
      </c>
      <c r="N11205" s="4" t="s">
        <v>18</v>
      </c>
      <c r="P11205" t="s">
        <v>16</v>
      </c>
    </row>
    <row r="11206" spans="1:16" ht="15.75" thickBot="1">
      <c r="A11206" s="7" t="s">
        <v>10482</v>
      </c>
      <c r="B11206" s="36">
        <v>443939</v>
      </c>
      <c r="C11206" s="7" t="s">
        <v>25986</v>
      </c>
      <c r="F11206" s="4" t="s">
        <v>19</v>
      </c>
      <c r="G11206" s="16">
        <v>0</v>
      </c>
      <c r="J11206" s="69">
        <v>45138.295138888891</v>
      </c>
      <c r="K11206" s="69">
        <v>45154.125</v>
      </c>
      <c r="L11206" s="69">
        <v>45154.125</v>
      </c>
      <c r="M11206" t="s">
        <v>20</v>
      </c>
      <c r="N11206" s="4" t="s">
        <v>18</v>
      </c>
      <c r="P11206" t="s">
        <v>16</v>
      </c>
    </row>
    <row r="11207" spans="1:16" ht="15.75" thickBot="1">
      <c r="A11207" s="7" t="s">
        <v>10483</v>
      </c>
      <c r="B11207" s="29">
        <v>447980</v>
      </c>
      <c r="C11207" t="s">
        <v>25909</v>
      </c>
      <c r="F11207" s="4" t="s">
        <v>19</v>
      </c>
      <c r="G11207" s="29">
        <v>163785</v>
      </c>
      <c r="H11207" s="11"/>
      <c r="I11207" s="11"/>
      <c r="J11207" s="69">
        <v>45149.192361111112</v>
      </c>
      <c r="K11207" s="69">
        <v>45154.125</v>
      </c>
      <c r="L11207" s="69">
        <v>45154.125</v>
      </c>
      <c r="M11207" t="s">
        <v>20</v>
      </c>
      <c r="N11207" s="4" t="s">
        <v>18</v>
      </c>
      <c r="P11207" t="s">
        <v>16</v>
      </c>
    </row>
    <row r="11208" spans="1:16" ht="15.75" thickBot="1">
      <c r="A11208" s="7" t="s">
        <v>9756</v>
      </c>
      <c r="B11208" s="29">
        <v>448222</v>
      </c>
      <c r="C11208" t="s">
        <v>25909</v>
      </c>
      <c r="F11208" s="4" t="s">
        <v>19</v>
      </c>
      <c r="G11208" s="29">
        <v>200000</v>
      </c>
      <c r="H11208" s="11"/>
      <c r="I11208" s="11"/>
      <c r="J11208" s="69">
        <v>45150.482638888891</v>
      </c>
      <c r="K11208" s="69">
        <v>45154.125</v>
      </c>
      <c r="L11208" s="69">
        <v>45154.125</v>
      </c>
      <c r="M11208" t="s">
        <v>20</v>
      </c>
      <c r="N11208" s="4" t="s">
        <v>18</v>
      </c>
      <c r="P11208" t="s">
        <v>16</v>
      </c>
    </row>
    <row r="11209" spans="1:16" ht="15.75" thickBot="1">
      <c r="A11209" s="7" t="s">
        <v>10484</v>
      </c>
      <c r="B11209" s="36">
        <v>446604</v>
      </c>
      <c r="C11209" t="s">
        <v>25909</v>
      </c>
      <c r="F11209" s="4" t="s">
        <v>19</v>
      </c>
      <c r="G11209" s="16">
        <v>813538</v>
      </c>
      <c r="H11209" s="11"/>
      <c r="I11209" s="11"/>
      <c r="J11209" s="69">
        <v>45146.227083333331</v>
      </c>
      <c r="K11209" s="69">
        <v>45154.125</v>
      </c>
      <c r="L11209" s="69">
        <v>45154.125</v>
      </c>
      <c r="M11209" t="s">
        <v>20</v>
      </c>
      <c r="N11209" s="4" t="s">
        <v>18</v>
      </c>
      <c r="P11209" t="s">
        <v>16</v>
      </c>
    </row>
    <row r="11210" spans="1:16" ht="15.75" thickBot="1">
      <c r="A11210" s="7" t="s">
        <v>10485</v>
      </c>
      <c r="B11210" s="34">
        <v>446613</v>
      </c>
      <c r="C11210" t="s">
        <v>25909</v>
      </c>
      <c r="F11210" s="4" t="s">
        <v>19</v>
      </c>
      <c r="G11210" s="14">
        <v>815112</v>
      </c>
      <c r="J11210" s="70">
        <v>45146.227083333331</v>
      </c>
      <c r="K11210" s="71">
        <v>45154.125</v>
      </c>
      <c r="L11210" s="71">
        <v>45154.125</v>
      </c>
      <c r="M11210" t="s">
        <v>20</v>
      </c>
      <c r="N11210" s="4" t="s">
        <v>18</v>
      </c>
      <c r="P11210" t="s">
        <v>16</v>
      </c>
    </row>
    <row r="11211" spans="1:16" ht="15.75" thickBot="1">
      <c r="A11211" s="7" t="s">
        <v>10486</v>
      </c>
      <c r="B11211" s="36">
        <v>446619</v>
      </c>
      <c r="C11211" t="s">
        <v>25909</v>
      </c>
      <c r="F11211" s="4" t="s">
        <v>19</v>
      </c>
      <c r="G11211" s="16">
        <v>814909</v>
      </c>
      <c r="H11211" s="11"/>
      <c r="I11211" s="11"/>
      <c r="J11211" s="69">
        <v>45146.226388888892</v>
      </c>
      <c r="K11211" s="69">
        <v>45154.125</v>
      </c>
      <c r="L11211" s="69">
        <v>45154.125</v>
      </c>
      <c r="M11211" t="s">
        <v>20</v>
      </c>
      <c r="N11211" s="4" t="s">
        <v>18</v>
      </c>
      <c r="P11211" t="s">
        <v>16</v>
      </c>
    </row>
    <row r="11212" spans="1:16" ht="15.75" thickBot="1">
      <c r="A11212" s="7" t="s">
        <v>10487</v>
      </c>
      <c r="B11212" s="36">
        <v>446489</v>
      </c>
      <c r="C11212" t="s">
        <v>25909</v>
      </c>
      <c r="F11212" s="4" t="s">
        <v>19</v>
      </c>
      <c r="G11212" s="16">
        <v>803363</v>
      </c>
      <c r="H11212" s="11"/>
      <c r="I11212" s="11"/>
      <c r="J11212" s="69">
        <v>45146.193055555559</v>
      </c>
      <c r="K11212" s="69">
        <v>45154.125</v>
      </c>
      <c r="L11212" s="69">
        <v>45154.125</v>
      </c>
      <c r="M11212" t="s">
        <v>20</v>
      </c>
      <c r="N11212" s="4" t="s">
        <v>18</v>
      </c>
      <c r="P11212" t="s">
        <v>16</v>
      </c>
    </row>
    <row r="11213" spans="1:16" ht="15.75" thickBot="1">
      <c r="A11213" s="7" t="s">
        <v>10488</v>
      </c>
      <c r="B11213" s="36">
        <v>446495</v>
      </c>
      <c r="C11213" t="s">
        <v>25909</v>
      </c>
      <c r="F11213" s="4" t="s">
        <v>19</v>
      </c>
      <c r="G11213" s="16">
        <v>805296</v>
      </c>
      <c r="H11213" s="11"/>
      <c r="I11213" s="11"/>
      <c r="J11213" s="69">
        <v>45146.193055555559</v>
      </c>
      <c r="K11213" s="69">
        <v>45154.125</v>
      </c>
      <c r="L11213" s="69">
        <v>45154.125</v>
      </c>
      <c r="M11213" t="s">
        <v>20</v>
      </c>
      <c r="N11213" s="4" t="s">
        <v>18</v>
      </c>
      <c r="P11213" t="s">
        <v>16</v>
      </c>
    </row>
    <row r="11214" spans="1:16" ht="15.75" thickBot="1">
      <c r="A11214" s="7" t="s">
        <v>10489</v>
      </c>
      <c r="B11214" s="34">
        <v>446500</v>
      </c>
      <c r="C11214" t="s">
        <v>25909</v>
      </c>
      <c r="F11214" s="4" t="s">
        <v>19</v>
      </c>
      <c r="G11214" s="14">
        <v>803108</v>
      </c>
      <c r="H11214" s="11"/>
      <c r="I11214" s="11"/>
      <c r="J11214" s="70">
        <v>45146.192361111112</v>
      </c>
      <c r="K11214" s="71">
        <v>45154.125</v>
      </c>
      <c r="L11214" s="71">
        <v>45154.125</v>
      </c>
      <c r="M11214" t="s">
        <v>20</v>
      </c>
      <c r="N11214" s="4" t="s">
        <v>18</v>
      </c>
      <c r="P11214" t="s">
        <v>16</v>
      </c>
    </row>
    <row r="11215" spans="1:16" ht="15.75" thickBot="1">
      <c r="A11215" s="7" t="s">
        <v>10490</v>
      </c>
      <c r="B11215" s="34">
        <v>446504</v>
      </c>
      <c r="C11215" t="s">
        <v>25909</v>
      </c>
      <c r="F11215" s="4" t="s">
        <v>19</v>
      </c>
      <c r="G11215" s="14">
        <v>805519</v>
      </c>
      <c r="H11215" s="11"/>
      <c r="I11215" s="11"/>
      <c r="J11215" s="70">
        <v>45146.192361111112</v>
      </c>
      <c r="K11215" s="71">
        <v>45154.125</v>
      </c>
      <c r="L11215" s="71">
        <v>45154.125</v>
      </c>
      <c r="M11215" t="s">
        <v>20</v>
      </c>
      <c r="N11215" s="4" t="s">
        <v>18</v>
      </c>
      <c r="P11215" t="s">
        <v>16</v>
      </c>
    </row>
    <row r="11216" spans="1:16" ht="15.75" thickBot="1">
      <c r="A11216" s="7" t="s">
        <v>10491</v>
      </c>
      <c r="B11216" s="36">
        <v>446506</v>
      </c>
      <c r="C11216" t="s">
        <v>25909</v>
      </c>
      <c r="F11216" s="4" t="s">
        <v>19</v>
      </c>
      <c r="G11216" s="16">
        <v>802102</v>
      </c>
      <c r="H11216" s="11"/>
      <c r="I11216" s="11"/>
      <c r="J11216" s="69">
        <v>45146.191666666666</v>
      </c>
      <c r="K11216" s="69">
        <v>45154.125</v>
      </c>
      <c r="L11216" s="69">
        <v>45154.125</v>
      </c>
      <c r="M11216" t="s">
        <v>20</v>
      </c>
      <c r="N11216" s="4" t="s">
        <v>18</v>
      </c>
      <c r="P11216" t="s">
        <v>16</v>
      </c>
    </row>
    <row r="11217" spans="1:16" ht="15.75" thickBot="1">
      <c r="A11217" s="7" t="s">
        <v>10492</v>
      </c>
      <c r="B11217" s="34">
        <v>446519</v>
      </c>
      <c r="C11217" t="s">
        <v>25909</v>
      </c>
      <c r="F11217" s="4" t="s">
        <v>19</v>
      </c>
      <c r="G11217" s="14">
        <v>802102</v>
      </c>
      <c r="H11217" s="11"/>
      <c r="I11217" s="11"/>
      <c r="J11217" s="70">
        <v>45146.191666666666</v>
      </c>
      <c r="K11217" s="71">
        <v>45154.125</v>
      </c>
      <c r="L11217" s="71">
        <v>45154.125</v>
      </c>
      <c r="M11217" t="s">
        <v>20</v>
      </c>
      <c r="N11217" s="4" t="s">
        <v>18</v>
      </c>
      <c r="P11217" t="s">
        <v>16</v>
      </c>
    </row>
    <row r="11218" spans="1:16" ht="15.75" thickBot="1">
      <c r="A11218" s="7" t="s">
        <v>10493</v>
      </c>
      <c r="B11218" s="36">
        <v>446528</v>
      </c>
      <c r="C11218" t="s">
        <v>25909</v>
      </c>
      <c r="F11218" s="4" t="s">
        <v>19</v>
      </c>
      <c r="G11218" s="16">
        <v>806819</v>
      </c>
      <c r="H11218" s="11"/>
      <c r="I11218" s="11"/>
      <c r="J11218" s="69">
        <v>45146.191666666666</v>
      </c>
      <c r="K11218" s="69">
        <v>45154.125</v>
      </c>
      <c r="L11218" s="69">
        <v>45154.125</v>
      </c>
      <c r="M11218" t="s">
        <v>20</v>
      </c>
      <c r="N11218" s="4" t="s">
        <v>18</v>
      </c>
      <c r="P11218" t="s">
        <v>16</v>
      </c>
    </row>
    <row r="11219" spans="1:16" ht="15.75" thickBot="1">
      <c r="A11219" s="7" t="s">
        <v>10494</v>
      </c>
      <c r="B11219" s="34">
        <v>446536</v>
      </c>
      <c r="C11219" t="s">
        <v>25909</v>
      </c>
      <c r="F11219" s="4" t="s">
        <v>19</v>
      </c>
      <c r="G11219" s="14">
        <v>807111</v>
      </c>
      <c r="H11219" s="11"/>
      <c r="I11219" s="11"/>
      <c r="J11219" s="70">
        <v>45146.190972222219</v>
      </c>
      <c r="K11219" s="71">
        <v>45154.125</v>
      </c>
      <c r="L11219" s="71">
        <v>45154.125</v>
      </c>
      <c r="M11219" t="s">
        <v>20</v>
      </c>
      <c r="N11219" s="4" t="s">
        <v>18</v>
      </c>
      <c r="P11219" t="s">
        <v>16</v>
      </c>
    </row>
    <row r="11220" spans="1:16" ht="15.75" thickBot="1">
      <c r="A11220" s="7" t="s">
        <v>10495</v>
      </c>
      <c r="B11220" s="34">
        <v>446542</v>
      </c>
      <c r="C11220" t="s">
        <v>25909</v>
      </c>
      <c r="F11220" s="4" t="s">
        <v>19</v>
      </c>
      <c r="G11220" s="14">
        <v>805789</v>
      </c>
      <c r="J11220" s="70">
        <v>45146.19027777778</v>
      </c>
      <c r="K11220" s="71">
        <v>45154.125</v>
      </c>
      <c r="L11220" s="71">
        <v>45154.125</v>
      </c>
      <c r="M11220" t="s">
        <v>20</v>
      </c>
      <c r="N11220" s="4" t="s">
        <v>18</v>
      </c>
      <c r="P11220" t="s">
        <v>16</v>
      </c>
    </row>
    <row r="11221" spans="1:16" ht="15.75" thickBot="1">
      <c r="A11221" s="7" t="s">
        <v>10496</v>
      </c>
      <c r="B11221" s="36">
        <v>446572</v>
      </c>
      <c r="C11221" t="s">
        <v>25909</v>
      </c>
      <c r="F11221" s="4" t="s">
        <v>19</v>
      </c>
      <c r="G11221" s="16">
        <v>430616</v>
      </c>
      <c r="J11221" s="69">
        <v>45146.19027777778</v>
      </c>
      <c r="K11221" s="69">
        <v>45154.125</v>
      </c>
      <c r="L11221" s="69">
        <v>45154.125</v>
      </c>
      <c r="M11221" t="s">
        <v>20</v>
      </c>
      <c r="N11221" s="4" t="s">
        <v>18</v>
      </c>
      <c r="P11221" t="s">
        <v>16</v>
      </c>
    </row>
    <row r="11222" spans="1:16" ht="15.75" thickBot="1">
      <c r="A11222" s="7" t="s">
        <v>10497</v>
      </c>
      <c r="B11222" s="34">
        <v>446483</v>
      </c>
      <c r="C11222" t="s">
        <v>25909</v>
      </c>
      <c r="F11222" s="4" t="s">
        <v>19</v>
      </c>
      <c r="G11222" s="14">
        <v>807110</v>
      </c>
      <c r="J11222" s="70">
        <v>45146.189583333333</v>
      </c>
      <c r="K11222" s="71">
        <v>45154.125</v>
      </c>
      <c r="L11222" s="71">
        <v>45154.125</v>
      </c>
      <c r="M11222" t="s">
        <v>20</v>
      </c>
      <c r="N11222" s="4" t="s">
        <v>18</v>
      </c>
      <c r="P11222" t="s">
        <v>16</v>
      </c>
    </row>
    <row r="11223" spans="1:16" ht="15.75" thickBot="1">
      <c r="A11223" s="7" t="s">
        <v>10498</v>
      </c>
      <c r="B11223" s="36">
        <v>446481</v>
      </c>
      <c r="C11223" t="s">
        <v>25909</v>
      </c>
      <c r="F11223" s="4" t="s">
        <v>19</v>
      </c>
      <c r="G11223" s="16">
        <v>820487</v>
      </c>
      <c r="J11223" s="69">
        <v>45146.189583333333</v>
      </c>
      <c r="K11223" s="69">
        <v>45154.125</v>
      </c>
      <c r="L11223" s="69">
        <v>45154.125</v>
      </c>
      <c r="M11223" t="s">
        <v>20</v>
      </c>
      <c r="N11223" s="4" t="s">
        <v>18</v>
      </c>
      <c r="P11223" t="s">
        <v>16</v>
      </c>
    </row>
    <row r="11224" spans="1:16" ht="15.75" thickBot="1">
      <c r="A11224" s="7" t="s">
        <v>10499</v>
      </c>
      <c r="B11224" s="34">
        <v>446437</v>
      </c>
      <c r="C11224" t="s">
        <v>25909</v>
      </c>
      <c r="F11224" s="4" t="s">
        <v>19</v>
      </c>
      <c r="G11224" s="14">
        <v>821127</v>
      </c>
      <c r="J11224" s="70">
        <v>45146.077777777777</v>
      </c>
      <c r="K11224" s="71">
        <v>45154.125</v>
      </c>
      <c r="L11224" s="71">
        <v>45154.125</v>
      </c>
      <c r="M11224" t="s">
        <v>20</v>
      </c>
      <c r="N11224" s="4" t="s">
        <v>18</v>
      </c>
      <c r="P11224" t="s">
        <v>16</v>
      </c>
    </row>
    <row r="11225" spans="1:16" ht="15.75" thickBot="1">
      <c r="A11225" s="7" t="s">
        <v>10500</v>
      </c>
      <c r="B11225" s="36">
        <v>446431</v>
      </c>
      <c r="C11225" t="s">
        <v>25909</v>
      </c>
      <c r="F11225" s="4" t="s">
        <v>19</v>
      </c>
      <c r="G11225" s="16">
        <v>807102</v>
      </c>
      <c r="J11225" s="69">
        <v>45146.07708333333</v>
      </c>
      <c r="K11225" s="69">
        <v>45154.125</v>
      </c>
      <c r="L11225" s="69">
        <v>45154.125</v>
      </c>
      <c r="M11225" t="s">
        <v>20</v>
      </c>
      <c r="N11225" s="4" t="s">
        <v>18</v>
      </c>
      <c r="P11225" t="s">
        <v>16</v>
      </c>
    </row>
    <row r="11226" spans="1:16" ht="15.75" thickBot="1">
      <c r="A11226" s="7" t="s">
        <v>10501</v>
      </c>
      <c r="B11226" s="34">
        <v>446441</v>
      </c>
      <c r="C11226" t="s">
        <v>25909</v>
      </c>
      <c r="F11226" s="4" t="s">
        <v>19</v>
      </c>
      <c r="G11226" s="14">
        <v>807102</v>
      </c>
      <c r="J11226" s="70">
        <v>45146.07708333333</v>
      </c>
      <c r="K11226" s="71">
        <v>45154.125</v>
      </c>
      <c r="L11226" s="71">
        <v>45154.125</v>
      </c>
      <c r="M11226" t="s">
        <v>20</v>
      </c>
      <c r="N11226" s="4" t="s">
        <v>18</v>
      </c>
      <c r="P11226" t="s">
        <v>16</v>
      </c>
    </row>
    <row r="11227" spans="1:16" ht="15.75" thickBot="1">
      <c r="A11227" s="7" t="s">
        <v>10502</v>
      </c>
      <c r="B11227" s="36">
        <v>446425</v>
      </c>
      <c r="C11227" t="s">
        <v>25909</v>
      </c>
      <c r="F11227" s="4" t="s">
        <v>19</v>
      </c>
      <c r="G11227" s="16">
        <v>807102</v>
      </c>
      <c r="J11227" s="69">
        <v>45146.076388888891</v>
      </c>
      <c r="K11227" s="69">
        <v>45154.125</v>
      </c>
      <c r="L11227" s="69">
        <v>45154.125</v>
      </c>
      <c r="M11227" t="s">
        <v>20</v>
      </c>
      <c r="N11227" s="4" t="s">
        <v>18</v>
      </c>
      <c r="P11227" t="s">
        <v>16</v>
      </c>
    </row>
    <row r="11228" spans="1:16" ht="15.75" thickBot="1">
      <c r="A11228" s="7" t="s">
        <v>10503</v>
      </c>
      <c r="B11228" s="34">
        <v>446411</v>
      </c>
      <c r="C11228" t="s">
        <v>25909</v>
      </c>
      <c r="F11228" s="4" t="s">
        <v>19</v>
      </c>
      <c r="G11228" s="14">
        <v>804472</v>
      </c>
      <c r="J11228" s="70">
        <v>45146.076388888891</v>
      </c>
      <c r="K11228" s="71">
        <v>45154.125</v>
      </c>
      <c r="L11228" s="71">
        <v>45154.125</v>
      </c>
      <c r="M11228" t="s">
        <v>20</v>
      </c>
      <c r="N11228" s="4" t="s">
        <v>18</v>
      </c>
      <c r="P11228" t="s">
        <v>16</v>
      </c>
    </row>
    <row r="11229" spans="1:16" ht="15.75" thickBot="1">
      <c r="A11229" s="7" t="s">
        <v>10504</v>
      </c>
      <c r="B11229" s="36">
        <v>446353</v>
      </c>
      <c r="C11229" t="s">
        <v>25909</v>
      </c>
      <c r="F11229" s="4" t="s">
        <v>19</v>
      </c>
      <c r="G11229" s="16">
        <v>806932</v>
      </c>
      <c r="H11229" s="11"/>
      <c r="I11229" s="11"/>
      <c r="J11229" s="69">
        <v>45146.076388888891</v>
      </c>
      <c r="K11229" s="69">
        <v>45154.125</v>
      </c>
      <c r="L11229" s="69">
        <v>45154.125</v>
      </c>
      <c r="M11229" t="s">
        <v>20</v>
      </c>
      <c r="N11229" s="4" t="s">
        <v>18</v>
      </c>
      <c r="P11229" t="s">
        <v>16</v>
      </c>
    </row>
    <row r="11230" spans="1:16" ht="15.75" thickBot="1">
      <c r="A11230" s="7" t="s">
        <v>10505</v>
      </c>
      <c r="B11230" s="34">
        <v>446346</v>
      </c>
      <c r="C11230" t="s">
        <v>25909</v>
      </c>
      <c r="F11230" s="4" t="s">
        <v>19</v>
      </c>
      <c r="G11230" s="14">
        <v>822123</v>
      </c>
      <c r="H11230" s="11"/>
      <c r="I11230" s="11"/>
      <c r="J11230" s="70">
        <v>45146.075694444444</v>
      </c>
      <c r="K11230" s="71">
        <v>45154.125</v>
      </c>
      <c r="L11230" s="71">
        <v>45154.125</v>
      </c>
      <c r="M11230" t="s">
        <v>20</v>
      </c>
      <c r="N11230" s="4" t="s">
        <v>18</v>
      </c>
      <c r="P11230" t="s">
        <v>16</v>
      </c>
    </row>
    <row r="11231" spans="1:16" ht="15.75" thickBot="1">
      <c r="A11231" s="7" t="s">
        <v>10506</v>
      </c>
      <c r="B11231" s="34">
        <v>446332</v>
      </c>
      <c r="C11231" t="s">
        <v>25909</v>
      </c>
      <c r="F11231" s="4" t="s">
        <v>19</v>
      </c>
      <c r="G11231" s="14">
        <v>803587</v>
      </c>
      <c r="H11231" s="11"/>
      <c r="I11231" s="11"/>
      <c r="J11231" s="70">
        <v>45146.075694444444</v>
      </c>
      <c r="K11231" s="71">
        <v>45154.125</v>
      </c>
      <c r="L11231" s="71">
        <v>45154.125</v>
      </c>
      <c r="M11231" t="s">
        <v>20</v>
      </c>
      <c r="N11231" s="4" t="s">
        <v>18</v>
      </c>
      <c r="P11231" t="s">
        <v>16</v>
      </c>
    </row>
    <row r="11232" spans="1:16" ht="15.75" thickBot="1">
      <c r="A11232" s="7" t="s">
        <v>10507</v>
      </c>
      <c r="B11232" s="36">
        <v>446323</v>
      </c>
      <c r="C11232" t="s">
        <v>25909</v>
      </c>
      <c r="F11232" s="4" t="s">
        <v>19</v>
      </c>
      <c r="G11232" s="16">
        <v>820249</v>
      </c>
      <c r="H11232" s="11"/>
      <c r="I11232" s="11"/>
      <c r="J11232" s="69">
        <v>45146.074999999997</v>
      </c>
      <c r="K11232" s="69">
        <v>45154.125</v>
      </c>
      <c r="L11232" s="69">
        <v>45154.125</v>
      </c>
      <c r="M11232" t="s">
        <v>20</v>
      </c>
      <c r="N11232" s="4" t="s">
        <v>18</v>
      </c>
      <c r="P11232" t="s">
        <v>16</v>
      </c>
    </row>
    <row r="11233" spans="1:16" ht="15.75" thickBot="1">
      <c r="A11233" s="7" t="s">
        <v>10508</v>
      </c>
      <c r="B11233" s="36">
        <v>446312</v>
      </c>
      <c r="C11233" t="s">
        <v>25909</v>
      </c>
      <c r="F11233" s="4" t="s">
        <v>19</v>
      </c>
      <c r="G11233" s="16">
        <v>822123</v>
      </c>
      <c r="H11233" s="11"/>
      <c r="I11233" s="11"/>
      <c r="J11233" s="69">
        <v>45146.074999999997</v>
      </c>
      <c r="K11233" s="69">
        <v>45154.125</v>
      </c>
      <c r="L11233" s="69">
        <v>45154.125</v>
      </c>
      <c r="M11233" t="s">
        <v>20</v>
      </c>
      <c r="N11233" s="4" t="s">
        <v>18</v>
      </c>
      <c r="P11233" t="s">
        <v>16</v>
      </c>
    </row>
    <row r="11234" spans="1:16" ht="15.75" thickBot="1">
      <c r="A11234" s="7" t="s">
        <v>10509</v>
      </c>
      <c r="B11234" s="34">
        <v>446310</v>
      </c>
      <c r="C11234" t="s">
        <v>25909</v>
      </c>
      <c r="F11234" s="4" t="s">
        <v>19</v>
      </c>
      <c r="G11234" s="14">
        <v>805789</v>
      </c>
      <c r="H11234" s="11"/>
      <c r="I11234" s="11"/>
      <c r="J11234" s="70">
        <v>45146.074305555558</v>
      </c>
      <c r="K11234" s="71">
        <v>45154.125</v>
      </c>
      <c r="L11234" s="71">
        <v>45154.125</v>
      </c>
      <c r="M11234" t="s">
        <v>20</v>
      </c>
      <c r="N11234" s="4" t="s">
        <v>18</v>
      </c>
      <c r="P11234" t="s">
        <v>16</v>
      </c>
    </row>
    <row r="11235" spans="1:16" ht="15.75" thickBot="1">
      <c r="A11235" s="7" t="s">
        <v>10510</v>
      </c>
      <c r="B11235" s="36">
        <v>446307</v>
      </c>
      <c r="C11235" t="s">
        <v>25909</v>
      </c>
      <c r="F11235" s="4" t="s">
        <v>19</v>
      </c>
      <c r="G11235" s="16">
        <v>822123</v>
      </c>
      <c r="H11235" s="11"/>
      <c r="I11235" s="11"/>
      <c r="J11235" s="69">
        <v>45146.074305555558</v>
      </c>
      <c r="K11235" s="69">
        <v>45154.125</v>
      </c>
      <c r="L11235" s="69">
        <v>45154.125</v>
      </c>
      <c r="M11235" t="s">
        <v>20</v>
      </c>
      <c r="N11235" s="4" t="s">
        <v>18</v>
      </c>
      <c r="P11235" t="s">
        <v>16</v>
      </c>
    </row>
    <row r="11236" spans="1:16" ht="15.75" thickBot="1">
      <c r="A11236" s="7" t="s">
        <v>10511</v>
      </c>
      <c r="B11236" s="34">
        <v>446178</v>
      </c>
      <c r="C11236" t="s">
        <v>25909</v>
      </c>
      <c r="F11236" s="4" t="s">
        <v>19</v>
      </c>
      <c r="G11236" s="14">
        <v>805070</v>
      </c>
      <c r="H11236" s="11"/>
      <c r="I11236" s="11"/>
      <c r="J11236" s="70">
        <v>45146.073611111111</v>
      </c>
      <c r="K11236" s="71">
        <v>45154.125</v>
      </c>
      <c r="L11236" s="71">
        <v>45154.125</v>
      </c>
      <c r="M11236" t="s">
        <v>20</v>
      </c>
      <c r="N11236" s="4" t="s">
        <v>18</v>
      </c>
      <c r="P11236" t="s">
        <v>16</v>
      </c>
    </row>
    <row r="11237" spans="1:16" ht="15.75" thickBot="1">
      <c r="A11237" s="7" t="s">
        <v>10512</v>
      </c>
      <c r="B11237" s="34">
        <v>446166</v>
      </c>
      <c r="C11237" t="s">
        <v>25909</v>
      </c>
      <c r="F11237" s="4" t="s">
        <v>19</v>
      </c>
      <c r="G11237" s="14">
        <v>807465</v>
      </c>
      <c r="J11237" s="70">
        <v>45146.073611111111</v>
      </c>
      <c r="K11237" s="71">
        <v>45154.125</v>
      </c>
      <c r="L11237" s="71">
        <v>45154.125</v>
      </c>
      <c r="M11237" t="s">
        <v>20</v>
      </c>
      <c r="N11237" s="4" t="s">
        <v>18</v>
      </c>
      <c r="P11237" t="s">
        <v>16</v>
      </c>
    </row>
    <row r="11238" spans="1:16" ht="15.75" thickBot="1">
      <c r="A11238" s="7" t="s">
        <v>10513</v>
      </c>
      <c r="B11238" s="36">
        <v>446148</v>
      </c>
      <c r="C11238" t="s">
        <v>25909</v>
      </c>
      <c r="F11238" s="4" t="s">
        <v>19</v>
      </c>
      <c r="G11238" s="16">
        <v>806234</v>
      </c>
      <c r="J11238" s="69">
        <v>45146.072916666664</v>
      </c>
      <c r="K11238" s="69">
        <v>45154.125</v>
      </c>
      <c r="L11238" s="69">
        <v>45154.125</v>
      </c>
      <c r="M11238" t="s">
        <v>20</v>
      </c>
      <c r="N11238" s="4" t="s">
        <v>18</v>
      </c>
      <c r="P11238" t="s">
        <v>16</v>
      </c>
    </row>
    <row r="11239" spans="1:16" ht="15.75" thickBot="1">
      <c r="A11239" s="7" t="s">
        <v>10514</v>
      </c>
      <c r="B11239" s="34">
        <v>446446</v>
      </c>
      <c r="C11239" t="s">
        <v>25909</v>
      </c>
      <c r="F11239" s="4" t="s">
        <v>19</v>
      </c>
      <c r="G11239" s="14">
        <v>802568</v>
      </c>
      <c r="J11239" s="70">
        <v>45146.072916666664</v>
      </c>
      <c r="K11239" s="71">
        <v>45154.125</v>
      </c>
      <c r="L11239" s="71">
        <v>45154.125</v>
      </c>
      <c r="M11239" t="s">
        <v>20</v>
      </c>
      <c r="N11239" s="4" t="s">
        <v>18</v>
      </c>
      <c r="P11239" t="s">
        <v>16</v>
      </c>
    </row>
    <row r="11240" spans="1:16" ht="15.75" thickBot="1">
      <c r="A11240" s="7" t="s">
        <v>10515</v>
      </c>
      <c r="B11240" s="34">
        <v>447083</v>
      </c>
      <c r="C11240" t="s">
        <v>25914</v>
      </c>
      <c r="F11240" s="4" t="s">
        <v>19</v>
      </c>
      <c r="G11240" s="14">
        <v>1234384</v>
      </c>
      <c r="H11240" s="11"/>
      <c r="I11240" s="11"/>
      <c r="J11240" s="70">
        <v>45147.272916666669</v>
      </c>
      <c r="K11240" s="71">
        <v>45154.125</v>
      </c>
      <c r="L11240" s="71">
        <v>45154.125</v>
      </c>
      <c r="M11240" t="s">
        <v>20</v>
      </c>
      <c r="N11240" s="4" t="s">
        <v>18</v>
      </c>
      <c r="P11240" t="s">
        <v>16</v>
      </c>
    </row>
    <row r="11241" spans="1:16" ht="15.75" thickBot="1">
      <c r="A11241" s="7" t="s">
        <v>10516</v>
      </c>
      <c r="B11241" s="34">
        <v>447080</v>
      </c>
      <c r="C11241" t="s">
        <v>25914</v>
      </c>
      <c r="F11241" s="4" t="s">
        <v>19</v>
      </c>
      <c r="G11241" s="14">
        <v>1217104</v>
      </c>
      <c r="H11241" s="11"/>
      <c r="I11241" s="11"/>
      <c r="J11241" s="70">
        <v>45147.272916666669</v>
      </c>
      <c r="K11241" s="71">
        <v>45154.125</v>
      </c>
      <c r="L11241" s="71">
        <v>45154.125</v>
      </c>
      <c r="M11241" t="s">
        <v>20</v>
      </c>
      <c r="N11241" s="4" t="s">
        <v>18</v>
      </c>
      <c r="P11241" t="s">
        <v>16</v>
      </c>
    </row>
    <row r="11242" spans="1:16" ht="15.75" thickBot="1">
      <c r="A11242" s="7" t="s">
        <v>10517</v>
      </c>
      <c r="B11242" s="36">
        <v>447071</v>
      </c>
      <c r="C11242" t="s">
        <v>25914</v>
      </c>
      <c r="F11242" s="4" t="s">
        <v>19</v>
      </c>
      <c r="G11242" s="16">
        <v>1165674</v>
      </c>
      <c r="H11242" s="11"/>
      <c r="I11242" s="11"/>
      <c r="J11242" s="69">
        <v>45147.245833333334</v>
      </c>
      <c r="K11242" s="69">
        <v>45154.125</v>
      </c>
      <c r="L11242" s="69">
        <v>45154.125</v>
      </c>
      <c r="M11242" t="s">
        <v>20</v>
      </c>
      <c r="N11242" s="4" t="s">
        <v>18</v>
      </c>
      <c r="P11242" t="s">
        <v>16</v>
      </c>
    </row>
    <row r="11243" spans="1:16" ht="15.75" thickBot="1">
      <c r="A11243" s="7" t="s">
        <v>10518</v>
      </c>
      <c r="B11243" s="34">
        <v>445398</v>
      </c>
      <c r="C11243" t="s">
        <v>25914</v>
      </c>
      <c r="F11243" s="4" t="s">
        <v>19</v>
      </c>
      <c r="G11243" s="14">
        <v>1063208</v>
      </c>
      <c r="J11243" s="70">
        <v>45143.23541666667</v>
      </c>
      <c r="K11243" s="71">
        <v>45154.125</v>
      </c>
      <c r="L11243" s="71">
        <v>45154.125</v>
      </c>
      <c r="M11243" t="s">
        <v>20</v>
      </c>
      <c r="N11243" s="4" t="s">
        <v>18</v>
      </c>
      <c r="P11243" t="s">
        <v>16</v>
      </c>
    </row>
    <row r="11244" spans="1:16" ht="15.75" thickBot="1">
      <c r="A11244" s="7" t="s">
        <v>10519</v>
      </c>
      <c r="B11244" s="34">
        <v>445397</v>
      </c>
      <c r="C11244" t="s">
        <v>25914</v>
      </c>
      <c r="F11244" s="4" t="s">
        <v>19</v>
      </c>
      <c r="G11244" s="14">
        <v>1675307</v>
      </c>
      <c r="J11244" s="70">
        <v>45143.21875</v>
      </c>
      <c r="K11244" s="71">
        <v>45154.125</v>
      </c>
      <c r="L11244" s="71">
        <v>45154.125</v>
      </c>
      <c r="M11244" t="s">
        <v>20</v>
      </c>
      <c r="N11244" s="4" t="s">
        <v>18</v>
      </c>
      <c r="P11244" t="s">
        <v>16</v>
      </c>
    </row>
    <row r="11245" spans="1:16" ht="15.75" thickBot="1">
      <c r="A11245" s="7" t="s">
        <v>5845</v>
      </c>
      <c r="B11245" s="36">
        <v>445393</v>
      </c>
      <c r="C11245" t="s">
        <v>25914</v>
      </c>
      <c r="F11245" s="4" t="s">
        <v>19</v>
      </c>
      <c r="G11245" s="16">
        <v>17295479</v>
      </c>
      <c r="J11245" s="69">
        <v>45143.168749999997</v>
      </c>
      <c r="K11245" s="69">
        <v>45154.125</v>
      </c>
      <c r="L11245" s="69">
        <v>45154.125</v>
      </c>
      <c r="M11245" t="s">
        <v>20</v>
      </c>
      <c r="N11245" s="4" t="s">
        <v>18</v>
      </c>
      <c r="P11245" t="s">
        <v>16</v>
      </c>
    </row>
    <row r="11246" spans="1:16" ht="15.75" thickBot="1">
      <c r="A11246" s="7" t="s">
        <v>5846</v>
      </c>
      <c r="B11246" s="34">
        <v>445394</v>
      </c>
      <c r="C11246" t="s">
        <v>25914</v>
      </c>
      <c r="F11246" s="4" t="s">
        <v>19</v>
      </c>
      <c r="G11246" s="14">
        <v>8603885</v>
      </c>
      <c r="J11246" s="70">
        <v>45143.168055555558</v>
      </c>
      <c r="K11246" s="71">
        <v>45154.125</v>
      </c>
      <c r="L11246" s="71">
        <v>45154.125</v>
      </c>
      <c r="M11246" t="s">
        <v>20</v>
      </c>
      <c r="N11246" s="4" t="s">
        <v>18</v>
      </c>
      <c r="P11246" t="s">
        <v>16</v>
      </c>
    </row>
    <row r="11247" spans="1:16" ht="15.75" thickBot="1">
      <c r="A11247" s="7" t="s">
        <v>5847</v>
      </c>
      <c r="B11247" s="36">
        <v>445395</v>
      </c>
      <c r="C11247" t="s">
        <v>25914</v>
      </c>
      <c r="F11247" s="4" t="s">
        <v>19</v>
      </c>
      <c r="G11247" s="16">
        <v>12012057</v>
      </c>
      <c r="J11247" s="69">
        <v>45143.168055555558</v>
      </c>
      <c r="K11247" s="69">
        <v>45154.125</v>
      </c>
      <c r="L11247" s="69">
        <v>45154.125</v>
      </c>
      <c r="M11247" t="s">
        <v>20</v>
      </c>
      <c r="N11247" s="4" t="s">
        <v>18</v>
      </c>
      <c r="P11247" t="s">
        <v>16</v>
      </c>
    </row>
    <row r="11248" spans="1:16" ht="15.75" thickBot="1">
      <c r="A11248" s="7" t="s">
        <v>10520</v>
      </c>
      <c r="B11248" s="34">
        <v>442570</v>
      </c>
      <c r="C11248" s="7" t="s">
        <v>25919</v>
      </c>
      <c r="F11248" s="4" t="s">
        <v>19</v>
      </c>
      <c r="G11248" s="14">
        <v>0</v>
      </c>
      <c r="J11248" s="70">
        <v>45135.158333333333</v>
      </c>
      <c r="K11248" s="71">
        <v>45154.125</v>
      </c>
      <c r="L11248" s="71">
        <v>45154.125</v>
      </c>
      <c r="M11248" t="s">
        <v>20</v>
      </c>
      <c r="N11248" s="4" t="s">
        <v>18</v>
      </c>
      <c r="P11248" t="s">
        <v>16</v>
      </c>
    </row>
    <row r="11249" spans="1:16" ht="15.75" thickBot="1">
      <c r="A11249" s="7" t="s">
        <v>10521</v>
      </c>
      <c r="B11249" s="36">
        <v>443057</v>
      </c>
      <c r="C11249" s="7" t="s">
        <v>25919</v>
      </c>
      <c r="F11249" s="4" t="s">
        <v>19</v>
      </c>
      <c r="G11249" s="16">
        <v>0</v>
      </c>
      <c r="J11249" s="69">
        <v>45135.515277777777</v>
      </c>
      <c r="K11249" s="69">
        <v>45154.125</v>
      </c>
      <c r="L11249" s="69">
        <v>45154.125</v>
      </c>
      <c r="M11249" t="s">
        <v>20</v>
      </c>
      <c r="N11249" s="4" t="s">
        <v>18</v>
      </c>
      <c r="P11249" t="s">
        <v>16</v>
      </c>
    </row>
    <row r="11250" spans="1:16" ht="15.75" thickBot="1">
      <c r="A11250" s="7" t="s">
        <v>10522</v>
      </c>
      <c r="B11250" s="34">
        <v>443731</v>
      </c>
      <c r="C11250" s="7" t="s">
        <v>53</v>
      </c>
      <c r="F11250" s="4" t="s">
        <v>19</v>
      </c>
      <c r="G11250" s="14">
        <v>24274714</v>
      </c>
      <c r="H11250" s="11"/>
      <c r="I11250" s="11"/>
      <c r="J11250" s="70">
        <v>45138.178472222222</v>
      </c>
      <c r="K11250" s="71">
        <v>45154.125</v>
      </c>
      <c r="L11250" s="71">
        <v>45154.125</v>
      </c>
      <c r="M11250" t="s">
        <v>20</v>
      </c>
      <c r="N11250" s="4" t="s">
        <v>18</v>
      </c>
      <c r="P11250" t="s">
        <v>16</v>
      </c>
    </row>
    <row r="11251" spans="1:16" ht="15.75" thickBot="1">
      <c r="A11251" s="7" t="s">
        <v>4133</v>
      </c>
      <c r="B11251" s="34">
        <v>446162</v>
      </c>
      <c r="C11251" t="s">
        <v>53</v>
      </c>
      <c r="F11251" s="4" t="s">
        <v>19</v>
      </c>
      <c r="G11251" s="14">
        <v>15307119</v>
      </c>
      <c r="H11251" s="11"/>
      <c r="I11251" s="11"/>
      <c r="J11251" s="70">
        <v>45146.203472222223</v>
      </c>
      <c r="K11251" s="71">
        <v>45154.125</v>
      </c>
      <c r="L11251" s="71">
        <v>45154.125</v>
      </c>
      <c r="M11251" t="s">
        <v>20</v>
      </c>
      <c r="N11251" s="4" t="s">
        <v>18</v>
      </c>
      <c r="P11251" t="s">
        <v>16</v>
      </c>
    </row>
    <row r="11252" spans="1:16" ht="15.75" thickBot="1">
      <c r="A11252" s="7" t="s">
        <v>4132</v>
      </c>
      <c r="B11252" s="34">
        <v>446163</v>
      </c>
      <c r="C11252" t="s">
        <v>53</v>
      </c>
      <c r="F11252" s="4" t="s">
        <v>19</v>
      </c>
      <c r="G11252" s="14">
        <v>15009866</v>
      </c>
      <c r="H11252" s="11"/>
      <c r="I11252" s="11"/>
      <c r="J11252" s="70">
        <v>45146.2</v>
      </c>
      <c r="K11252" s="71">
        <v>45154.125</v>
      </c>
      <c r="L11252" s="71">
        <v>45154.125</v>
      </c>
      <c r="M11252" t="s">
        <v>20</v>
      </c>
      <c r="N11252" s="4" t="s">
        <v>18</v>
      </c>
      <c r="P11252" t="s">
        <v>16</v>
      </c>
    </row>
    <row r="11253" spans="1:16" ht="15.75" thickBot="1">
      <c r="A11253" s="7" t="s">
        <v>4131</v>
      </c>
      <c r="B11253" s="34">
        <v>446169</v>
      </c>
      <c r="C11253" t="s">
        <v>53</v>
      </c>
      <c r="F11253" s="4" t="s">
        <v>19</v>
      </c>
      <c r="G11253" s="14">
        <v>15377340</v>
      </c>
      <c r="H11253" s="11"/>
      <c r="I11253" s="11"/>
      <c r="J11253" s="70">
        <v>45146.195833333331</v>
      </c>
      <c r="K11253" s="71">
        <v>45154.125</v>
      </c>
      <c r="L11253" s="71">
        <v>45154.125</v>
      </c>
      <c r="M11253" t="s">
        <v>20</v>
      </c>
      <c r="N11253" s="4" t="s">
        <v>18</v>
      </c>
      <c r="P11253" t="s">
        <v>16</v>
      </c>
    </row>
    <row r="11254" spans="1:16" ht="15.75" thickBot="1">
      <c r="A11254" s="7" t="s">
        <v>4129</v>
      </c>
      <c r="B11254" s="36">
        <v>446170</v>
      </c>
      <c r="C11254" t="s">
        <v>53</v>
      </c>
      <c r="F11254" s="4" t="s">
        <v>19</v>
      </c>
      <c r="G11254" s="16">
        <v>14980724</v>
      </c>
      <c r="H11254" s="11"/>
      <c r="I11254" s="11"/>
      <c r="J11254" s="69">
        <v>45146.193749999999</v>
      </c>
      <c r="K11254" s="69">
        <v>45154.125</v>
      </c>
      <c r="L11254" s="69">
        <v>45154.125</v>
      </c>
      <c r="M11254" t="s">
        <v>20</v>
      </c>
      <c r="N11254" s="4" t="s">
        <v>18</v>
      </c>
      <c r="P11254" t="s">
        <v>16</v>
      </c>
    </row>
    <row r="11255" spans="1:16" ht="15.75" thickBot="1">
      <c r="A11255" s="7" t="s">
        <v>4127</v>
      </c>
      <c r="B11255" s="36">
        <v>446171</v>
      </c>
      <c r="C11255" t="s">
        <v>53</v>
      </c>
      <c r="F11255" s="4" t="s">
        <v>19</v>
      </c>
      <c r="G11255" s="16">
        <v>14989326</v>
      </c>
      <c r="H11255" s="11"/>
      <c r="I11255" s="11"/>
      <c r="J11255" s="69">
        <v>45146.192361111112</v>
      </c>
      <c r="K11255" s="69">
        <v>45154.125</v>
      </c>
      <c r="L11255" s="69">
        <v>45154.125</v>
      </c>
      <c r="M11255" t="s">
        <v>20</v>
      </c>
      <c r="N11255" s="4" t="s">
        <v>18</v>
      </c>
      <c r="P11255" t="s">
        <v>16</v>
      </c>
    </row>
    <row r="11256" spans="1:16" ht="15.75" thickBot="1">
      <c r="A11256" s="7" t="s">
        <v>4126</v>
      </c>
      <c r="B11256" s="34">
        <v>446172</v>
      </c>
      <c r="C11256" t="s">
        <v>53</v>
      </c>
      <c r="F11256" s="4" t="s">
        <v>19</v>
      </c>
      <c r="G11256" s="14">
        <v>15636388</v>
      </c>
      <c r="H11256" s="11"/>
      <c r="I11256" s="11"/>
      <c r="J11256" s="70">
        <v>45146.19027777778</v>
      </c>
      <c r="K11256" s="71">
        <v>45154.125</v>
      </c>
      <c r="L11256" s="71">
        <v>45154.125</v>
      </c>
      <c r="M11256" t="s">
        <v>20</v>
      </c>
      <c r="N11256" s="4" t="s">
        <v>18</v>
      </c>
      <c r="P11256" t="s">
        <v>16</v>
      </c>
    </row>
    <row r="11257" spans="1:16" ht="15.75" thickBot="1">
      <c r="A11257" s="7" t="s">
        <v>4125</v>
      </c>
      <c r="B11257" s="34">
        <v>446173</v>
      </c>
      <c r="C11257" t="s">
        <v>53</v>
      </c>
      <c r="F11257" s="4" t="s">
        <v>19</v>
      </c>
      <c r="G11257" s="14">
        <v>14800485</v>
      </c>
      <c r="H11257" s="11"/>
      <c r="I11257" s="11"/>
      <c r="J11257" s="70">
        <v>45146.188194444447</v>
      </c>
      <c r="K11257" s="71">
        <v>45154.125</v>
      </c>
      <c r="L11257" s="71">
        <v>45154.125</v>
      </c>
      <c r="M11257" t="s">
        <v>20</v>
      </c>
      <c r="N11257" s="4" t="s">
        <v>18</v>
      </c>
      <c r="P11257" t="s">
        <v>16</v>
      </c>
    </row>
    <row r="11258" spans="1:16" ht="15.75" thickBot="1">
      <c r="A11258" s="7" t="s">
        <v>3132</v>
      </c>
      <c r="B11258" s="36">
        <v>446174</v>
      </c>
      <c r="C11258" t="s">
        <v>53</v>
      </c>
      <c r="F11258" s="4" t="s">
        <v>19</v>
      </c>
      <c r="G11258" s="16">
        <v>15260273</v>
      </c>
      <c r="H11258" s="11"/>
      <c r="I11258" s="11"/>
      <c r="J11258" s="69">
        <v>45146.186111111114</v>
      </c>
      <c r="K11258" s="69">
        <v>45154.125</v>
      </c>
      <c r="L11258" s="69">
        <v>45154.125</v>
      </c>
      <c r="M11258" t="s">
        <v>20</v>
      </c>
      <c r="N11258" s="4" t="s">
        <v>18</v>
      </c>
      <c r="P11258" t="s">
        <v>16</v>
      </c>
    </row>
    <row r="11259" spans="1:16" ht="15.75" thickBot="1">
      <c r="A11259" s="7" t="s">
        <v>10523</v>
      </c>
      <c r="B11259" s="36">
        <v>446046</v>
      </c>
      <c r="C11259" t="s">
        <v>53</v>
      </c>
      <c r="F11259" s="4" t="s">
        <v>19</v>
      </c>
      <c r="G11259" s="16">
        <v>17150540</v>
      </c>
      <c r="H11259" s="11"/>
      <c r="I11259" s="11"/>
      <c r="J11259" s="69">
        <v>45146.32916666667</v>
      </c>
      <c r="K11259" s="69">
        <v>45154.125</v>
      </c>
      <c r="L11259" s="69">
        <v>45154.125</v>
      </c>
      <c r="M11259" t="s">
        <v>20</v>
      </c>
      <c r="N11259" s="4" t="s">
        <v>18</v>
      </c>
      <c r="P11259" t="s">
        <v>16</v>
      </c>
    </row>
    <row r="11260" spans="1:16" ht="15.75" thickBot="1">
      <c r="A11260" s="7" t="s">
        <v>10524</v>
      </c>
      <c r="B11260" s="34">
        <v>446044</v>
      </c>
      <c r="C11260" t="s">
        <v>53</v>
      </c>
      <c r="F11260" s="4" t="s">
        <v>19</v>
      </c>
      <c r="G11260" s="14">
        <v>12576368</v>
      </c>
      <c r="H11260" s="11"/>
      <c r="I11260" s="11"/>
      <c r="J11260" s="70">
        <v>45146.324999999997</v>
      </c>
      <c r="K11260" s="71">
        <v>45154.125</v>
      </c>
      <c r="L11260" s="71">
        <v>45154.125</v>
      </c>
      <c r="M11260" t="s">
        <v>20</v>
      </c>
      <c r="N11260" s="4" t="s">
        <v>18</v>
      </c>
      <c r="P11260" t="s">
        <v>16</v>
      </c>
    </row>
    <row r="11261" spans="1:16" ht="15.75" thickBot="1">
      <c r="A11261" s="7" t="s">
        <v>10525</v>
      </c>
      <c r="B11261" s="36">
        <v>446016</v>
      </c>
      <c r="C11261" t="s">
        <v>53</v>
      </c>
      <c r="F11261" s="4" t="s">
        <v>19</v>
      </c>
      <c r="G11261" s="16">
        <v>33460474</v>
      </c>
      <c r="H11261" s="11"/>
      <c r="I11261" s="11"/>
      <c r="J11261" s="69">
        <v>45146.313194444447</v>
      </c>
      <c r="K11261" s="69">
        <v>45154.125</v>
      </c>
      <c r="L11261" s="69">
        <v>45154.125</v>
      </c>
      <c r="M11261" t="s">
        <v>20</v>
      </c>
      <c r="N11261" s="4" t="s">
        <v>18</v>
      </c>
      <c r="P11261" t="s">
        <v>16</v>
      </c>
    </row>
    <row r="11262" spans="1:16" ht="15.75" thickBot="1">
      <c r="A11262" s="7" t="s">
        <v>10526</v>
      </c>
      <c r="B11262" s="36">
        <v>446042</v>
      </c>
      <c r="C11262" t="s">
        <v>53</v>
      </c>
      <c r="F11262" s="4" t="s">
        <v>19</v>
      </c>
      <c r="G11262" s="16">
        <v>13740527</v>
      </c>
      <c r="H11262" s="11"/>
      <c r="I11262" s="11"/>
      <c r="J11262" s="69">
        <v>45146.304166666669</v>
      </c>
      <c r="K11262" s="69">
        <v>45154.125</v>
      </c>
      <c r="L11262" s="69">
        <v>45154.125</v>
      </c>
      <c r="M11262" t="s">
        <v>20</v>
      </c>
      <c r="N11262" s="4" t="s">
        <v>18</v>
      </c>
      <c r="P11262" t="s">
        <v>16</v>
      </c>
    </row>
    <row r="11263" spans="1:16" ht="15.75" thickBot="1">
      <c r="A11263" s="7" t="s">
        <v>10527</v>
      </c>
      <c r="B11263" s="36">
        <v>446026</v>
      </c>
      <c r="C11263" t="s">
        <v>53</v>
      </c>
      <c r="F11263" s="4" t="s">
        <v>19</v>
      </c>
      <c r="G11263" s="16">
        <v>6648841</v>
      </c>
      <c r="H11263" s="11"/>
      <c r="I11263" s="11"/>
      <c r="J11263" s="69">
        <v>45146.293055555558</v>
      </c>
      <c r="K11263" s="69">
        <v>45154.125</v>
      </c>
      <c r="L11263" s="69">
        <v>45154.125</v>
      </c>
      <c r="M11263" t="s">
        <v>20</v>
      </c>
      <c r="N11263" s="4" t="s">
        <v>18</v>
      </c>
      <c r="P11263" t="s">
        <v>16</v>
      </c>
    </row>
    <row r="11264" spans="1:16" ht="15.75" thickBot="1">
      <c r="A11264" s="7" t="s">
        <v>10528</v>
      </c>
      <c r="B11264" s="34">
        <v>446023</v>
      </c>
      <c r="C11264" t="s">
        <v>53</v>
      </c>
      <c r="F11264" s="4" t="s">
        <v>19</v>
      </c>
      <c r="G11264" s="14">
        <v>5521664</v>
      </c>
      <c r="H11264" s="11"/>
      <c r="I11264" s="11"/>
      <c r="J11264" s="70">
        <v>45146.283333333333</v>
      </c>
      <c r="K11264" s="71">
        <v>45154.125</v>
      </c>
      <c r="L11264" s="71">
        <v>45154.125</v>
      </c>
      <c r="M11264" t="s">
        <v>20</v>
      </c>
      <c r="N11264" s="4" t="s">
        <v>18</v>
      </c>
      <c r="P11264" t="s">
        <v>16</v>
      </c>
    </row>
    <row r="11265" spans="1:16" ht="15.75" thickBot="1">
      <c r="A11265" s="7" t="s">
        <v>10529</v>
      </c>
      <c r="B11265" s="34">
        <v>446020</v>
      </c>
      <c r="C11265" t="s">
        <v>53</v>
      </c>
      <c r="F11265" s="4" t="s">
        <v>19</v>
      </c>
      <c r="G11265" s="14">
        <v>6062610</v>
      </c>
      <c r="H11265" s="11"/>
      <c r="I11265" s="11"/>
      <c r="J11265" s="70">
        <v>45146.271527777775</v>
      </c>
      <c r="K11265" s="71">
        <v>45154.125</v>
      </c>
      <c r="L11265" s="71">
        <v>45154.125</v>
      </c>
      <c r="M11265" t="s">
        <v>20</v>
      </c>
      <c r="N11265" s="4" t="s">
        <v>18</v>
      </c>
      <c r="P11265" t="s">
        <v>16</v>
      </c>
    </row>
    <row r="11266" spans="1:16" ht="15.75" thickBot="1">
      <c r="A11266" s="7" t="s">
        <v>10530</v>
      </c>
      <c r="B11266" s="36">
        <v>446015</v>
      </c>
      <c r="C11266" t="s">
        <v>53</v>
      </c>
      <c r="F11266" s="4" t="s">
        <v>19</v>
      </c>
      <c r="G11266" s="16">
        <v>39714721</v>
      </c>
      <c r="H11266" s="11"/>
      <c r="I11266" s="11"/>
      <c r="J11266" s="69">
        <v>45146.179166666669</v>
      </c>
      <c r="K11266" s="69">
        <v>45154.125</v>
      </c>
      <c r="L11266" s="69">
        <v>45154.125</v>
      </c>
      <c r="M11266" t="s">
        <v>20</v>
      </c>
      <c r="N11266" s="4" t="s">
        <v>18</v>
      </c>
      <c r="P11266" t="s">
        <v>16</v>
      </c>
    </row>
    <row r="11267" spans="1:16" ht="15.75" thickBot="1">
      <c r="A11267" s="7" t="s">
        <v>10531</v>
      </c>
      <c r="B11267" s="34">
        <v>446013</v>
      </c>
      <c r="C11267" t="s">
        <v>53</v>
      </c>
      <c r="F11267" s="4" t="s">
        <v>19</v>
      </c>
      <c r="G11267" s="14">
        <v>36136310</v>
      </c>
      <c r="H11267" s="11"/>
      <c r="I11267" s="11"/>
      <c r="J11267" s="70">
        <v>45146.171527777777</v>
      </c>
      <c r="K11267" s="71">
        <v>45154.125</v>
      </c>
      <c r="L11267" s="71">
        <v>45154.125</v>
      </c>
      <c r="M11267" t="s">
        <v>20</v>
      </c>
      <c r="N11267" s="4" t="s">
        <v>18</v>
      </c>
      <c r="P11267" t="s">
        <v>16</v>
      </c>
    </row>
    <row r="11268" spans="1:16" ht="15.75" thickBot="1">
      <c r="A11268" s="7" t="s">
        <v>10532</v>
      </c>
      <c r="B11268" s="34">
        <v>443942</v>
      </c>
      <c r="C11268" s="7" t="s">
        <v>25926</v>
      </c>
      <c r="F11268" s="4" t="s">
        <v>19</v>
      </c>
      <c r="G11268" s="14">
        <v>16499873</v>
      </c>
      <c r="H11268" s="11"/>
      <c r="I11268" s="11"/>
      <c r="J11268" s="70">
        <v>45138.279861111114</v>
      </c>
      <c r="K11268" s="71">
        <v>45154.125</v>
      </c>
      <c r="L11268" s="71">
        <v>45154.125</v>
      </c>
      <c r="M11268" t="s">
        <v>20</v>
      </c>
      <c r="N11268" s="4" t="s">
        <v>18</v>
      </c>
      <c r="P11268" t="s">
        <v>16</v>
      </c>
    </row>
    <row r="11269" spans="1:16" ht="15.75" thickBot="1">
      <c r="A11269" s="7" t="s">
        <v>10533</v>
      </c>
      <c r="B11269" s="36">
        <v>443937</v>
      </c>
      <c r="C11269" s="7" t="s">
        <v>25926</v>
      </c>
      <c r="F11269" s="4" t="s">
        <v>19</v>
      </c>
      <c r="G11269" s="16">
        <v>16499873</v>
      </c>
      <c r="H11269" s="11"/>
      <c r="I11269" s="11"/>
      <c r="J11269" s="69">
        <v>45138.271527777775</v>
      </c>
      <c r="K11269" s="69">
        <v>45154.125</v>
      </c>
      <c r="L11269" s="69">
        <v>45154.125</v>
      </c>
      <c r="M11269" t="s">
        <v>20</v>
      </c>
      <c r="N11269" s="4" t="s">
        <v>18</v>
      </c>
      <c r="P11269" t="s">
        <v>16</v>
      </c>
    </row>
    <row r="11270" spans="1:16" ht="15.75" thickBot="1">
      <c r="A11270" s="7" t="s">
        <v>10534</v>
      </c>
      <c r="B11270" s="36">
        <v>443930</v>
      </c>
      <c r="C11270" s="7" t="s">
        <v>25926</v>
      </c>
      <c r="F11270" s="4" t="s">
        <v>19</v>
      </c>
      <c r="G11270" s="16">
        <v>16499873</v>
      </c>
      <c r="H11270" s="11"/>
      <c r="I11270" s="11"/>
      <c r="J11270" s="69">
        <v>45138.26458333333</v>
      </c>
      <c r="K11270" s="69">
        <v>45154.125</v>
      </c>
      <c r="L11270" s="69">
        <v>45154.125</v>
      </c>
      <c r="M11270" t="s">
        <v>20</v>
      </c>
      <c r="N11270" s="4" t="s">
        <v>18</v>
      </c>
      <c r="P11270" t="s">
        <v>16</v>
      </c>
    </row>
    <row r="11271" spans="1:16" ht="15.75" thickBot="1">
      <c r="A11271" s="7" t="s">
        <v>10535</v>
      </c>
      <c r="B11271" s="34">
        <v>443922</v>
      </c>
      <c r="C11271" s="7" t="s">
        <v>25926</v>
      </c>
      <c r="F11271" s="4" t="s">
        <v>19</v>
      </c>
      <c r="G11271" s="14">
        <v>16499873</v>
      </c>
      <c r="H11271" s="11"/>
      <c r="I11271" s="11"/>
      <c r="J11271" s="70">
        <v>45138.250694444447</v>
      </c>
      <c r="K11271" s="71">
        <v>45154.125</v>
      </c>
      <c r="L11271" s="71">
        <v>45154.125</v>
      </c>
      <c r="M11271" t="s">
        <v>20</v>
      </c>
      <c r="N11271" s="4" t="s">
        <v>18</v>
      </c>
      <c r="P11271" t="s">
        <v>16</v>
      </c>
    </row>
    <row r="11272" spans="1:16" ht="15.75" thickBot="1">
      <c r="A11272" s="7" t="s">
        <v>10536</v>
      </c>
      <c r="B11272" s="34">
        <v>443746</v>
      </c>
      <c r="C11272" s="7" t="s">
        <v>25926</v>
      </c>
      <c r="F11272" s="4" t="s">
        <v>19</v>
      </c>
      <c r="G11272" s="14">
        <v>2291772</v>
      </c>
      <c r="H11272" s="11"/>
      <c r="I11272" s="11"/>
      <c r="J11272" s="70">
        <v>45138.09652777778</v>
      </c>
      <c r="K11272" s="71">
        <v>45154.125</v>
      </c>
      <c r="L11272" s="71">
        <v>45154.125</v>
      </c>
      <c r="M11272" t="s">
        <v>20</v>
      </c>
      <c r="N11272" s="4" t="s">
        <v>18</v>
      </c>
      <c r="P11272" t="s">
        <v>16</v>
      </c>
    </row>
    <row r="11273" spans="1:16" ht="15.75" thickBot="1">
      <c r="A11273" s="7" t="s">
        <v>10537</v>
      </c>
      <c r="B11273" s="36">
        <v>443755</v>
      </c>
      <c r="C11273" s="7" t="s">
        <v>25926</v>
      </c>
      <c r="F11273" s="4" t="s">
        <v>19</v>
      </c>
      <c r="G11273" s="16">
        <v>2120568</v>
      </c>
      <c r="H11273" s="11"/>
      <c r="I11273" s="11"/>
      <c r="J11273" s="69">
        <v>45138.090277777781</v>
      </c>
      <c r="K11273" s="69">
        <v>45154.125</v>
      </c>
      <c r="L11273" s="69">
        <v>45154.125</v>
      </c>
      <c r="M11273" t="s">
        <v>20</v>
      </c>
      <c r="N11273" s="4" t="s">
        <v>18</v>
      </c>
      <c r="P11273" t="s">
        <v>16</v>
      </c>
    </row>
    <row r="11274" spans="1:16" ht="15.75" thickBot="1">
      <c r="A11274" s="7" t="s">
        <v>10538</v>
      </c>
      <c r="B11274" s="36">
        <v>443946</v>
      </c>
      <c r="C11274" s="7" t="s">
        <v>25926</v>
      </c>
      <c r="F11274" s="4" t="s">
        <v>19</v>
      </c>
      <c r="G11274" s="16">
        <v>25370779</v>
      </c>
      <c r="H11274" s="11"/>
      <c r="I11274" s="11"/>
      <c r="J11274" s="69">
        <v>45139.155555555553</v>
      </c>
      <c r="K11274" s="69">
        <v>45154.125</v>
      </c>
      <c r="L11274" s="69">
        <v>45154.125</v>
      </c>
      <c r="M11274" t="s">
        <v>20</v>
      </c>
      <c r="N11274" s="4" t="s">
        <v>18</v>
      </c>
      <c r="P11274" t="s">
        <v>16</v>
      </c>
    </row>
    <row r="11275" spans="1:16" ht="15.75" thickBot="1">
      <c r="A11275" s="7" t="s">
        <v>10539</v>
      </c>
      <c r="B11275" s="34">
        <v>445130</v>
      </c>
      <c r="C11275" t="s">
        <v>25906</v>
      </c>
      <c r="F11275" s="4" t="s">
        <v>19</v>
      </c>
      <c r="G11275" s="14">
        <v>110600</v>
      </c>
      <c r="H11275" s="11"/>
      <c r="I11275" s="11"/>
      <c r="J11275" s="70">
        <v>45147.127083333333</v>
      </c>
      <c r="K11275" s="71">
        <v>45154.145833333336</v>
      </c>
      <c r="L11275" s="71">
        <v>45154.145833333336</v>
      </c>
      <c r="M11275" t="s">
        <v>20</v>
      </c>
      <c r="N11275" s="4" t="s">
        <v>18</v>
      </c>
      <c r="P11275" t="s">
        <v>16</v>
      </c>
    </row>
    <row r="11276" spans="1:16" ht="15.75" thickBot="1">
      <c r="A11276" s="7" t="s">
        <v>10540</v>
      </c>
      <c r="B11276" s="29">
        <v>448128</v>
      </c>
      <c r="C11276" t="s">
        <v>25908</v>
      </c>
      <c r="F11276" s="4" t="s">
        <v>19</v>
      </c>
      <c r="G11276" s="29">
        <v>77045</v>
      </c>
      <c r="H11276" s="11"/>
      <c r="J11276" s="69">
        <v>45149.279166666667</v>
      </c>
      <c r="K11276" s="69">
        <v>45154.145833333336</v>
      </c>
      <c r="L11276" s="69">
        <v>45154.145833333336</v>
      </c>
      <c r="M11276" t="s">
        <v>20</v>
      </c>
      <c r="N11276" s="4" t="s">
        <v>18</v>
      </c>
      <c r="P11276" t="s">
        <v>16</v>
      </c>
    </row>
    <row r="11277" spans="1:16" ht="15.75" thickBot="1">
      <c r="A11277" s="7" t="s">
        <v>10541</v>
      </c>
      <c r="B11277" s="29">
        <v>448129</v>
      </c>
      <c r="C11277" t="s">
        <v>25908</v>
      </c>
      <c r="F11277" s="4" t="s">
        <v>19</v>
      </c>
      <c r="G11277" s="29">
        <v>77045</v>
      </c>
      <c r="H11277" s="11"/>
      <c r="J11277" s="69">
        <v>45149.277777777781</v>
      </c>
      <c r="K11277" s="69">
        <v>45154.145833333336</v>
      </c>
      <c r="L11277" s="69">
        <v>45154.145833333336</v>
      </c>
      <c r="M11277" t="s">
        <v>20</v>
      </c>
      <c r="N11277" s="4" t="s">
        <v>18</v>
      </c>
      <c r="P11277" t="s">
        <v>16</v>
      </c>
    </row>
    <row r="11278" spans="1:16" ht="15.75" thickBot="1">
      <c r="A11278" s="7" t="s">
        <v>10542</v>
      </c>
      <c r="B11278" s="29">
        <v>447656</v>
      </c>
      <c r="C11278" t="s">
        <v>25908</v>
      </c>
      <c r="F11278" s="4" t="s">
        <v>19</v>
      </c>
      <c r="G11278" s="29">
        <v>164886</v>
      </c>
      <c r="H11278" s="11"/>
      <c r="J11278" s="69">
        <v>45149.078472222223</v>
      </c>
      <c r="K11278" s="69">
        <v>45154.145833333336</v>
      </c>
      <c r="L11278" s="69">
        <v>45154.145833333336</v>
      </c>
      <c r="M11278" t="s">
        <v>20</v>
      </c>
      <c r="N11278" s="4" t="s">
        <v>18</v>
      </c>
      <c r="P11278" t="s">
        <v>16</v>
      </c>
    </row>
    <row r="11279" spans="1:16" ht="15.75" thickBot="1">
      <c r="A11279" s="7" t="s">
        <v>10543</v>
      </c>
      <c r="B11279" s="29">
        <v>447655</v>
      </c>
      <c r="C11279" t="s">
        <v>25908</v>
      </c>
      <c r="F11279" s="4" t="s">
        <v>19</v>
      </c>
      <c r="G11279" s="29">
        <v>240183</v>
      </c>
      <c r="H11279" s="11"/>
      <c r="J11279" s="70">
        <v>45149.075694444444</v>
      </c>
      <c r="K11279" s="71">
        <v>45154.145833333336</v>
      </c>
      <c r="L11279" s="71">
        <v>45154.145833333336</v>
      </c>
      <c r="M11279" t="s">
        <v>20</v>
      </c>
      <c r="N11279" s="4" t="s">
        <v>18</v>
      </c>
      <c r="P11279" t="s">
        <v>16</v>
      </c>
    </row>
    <row r="11280" spans="1:16" ht="15.75" thickBot="1">
      <c r="A11280" s="7" t="s">
        <v>10544</v>
      </c>
      <c r="B11280" s="29">
        <v>447654</v>
      </c>
      <c r="C11280" t="s">
        <v>25908</v>
      </c>
      <c r="F11280" s="4" t="s">
        <v>19</v>
      </c>
      <c r="G11280" s="29">
        <v>411129</v>
      </c>
      <c r="H11280" s="11"/>
      <c r="J11280" s="69">
        <v>45149.072222222225</v>
      </c>
      <c r="K11280" s="69">
        <v>45154.145833333336</v>
      </c>
      <c r="L11280" s="69">
        <v>45154.145833333336</v>
      </c>
      <c r="M11280" t="s">
        <v>20</v>
      </c>
      <c r="N11280" s="4" t="s">
        <v>18</v>
      </c>
      <c r="P11280" t="s">
        <v>16</v>
      </c>
    </row>
    <row r="11281" spans="1:16" ht="15.75" thickBot="1">
      <c r="A11281" s="7" t="s">
        <v>10545</v>
      </c>
      <c r="B11281" s="29">
        <v>447651</v>
      </c>
      <c r="C11281" t="s">
        <v>25908</v>
      </c>
      <c r="F11281" s="4" t="s">
        <v>19</v>
      </c>
      <c r="G11281" s="29">
        <v>240111</v>
      </c>
      <c r="H11281" s="11"/>
      <c r="J11281" s="69">
        <v>45149.060416666667</v>
      </c>
      <c r="K11281" s="69">
        <v>45154.145833333336</v>
      </c>
      <c r="L11281" s="69">
        <v>45154.145833333336</v>
      </c>
      <c r="M11281" t="s">
        <v>20</v>
      </c>
      <c r="N11281" s="4" t="s">
        <v>18</v>
      </c>
      <c r="P11281" t="s">
        <v>16</v>
      </c>
    </row>
    <row r="11282" spans="1:16" ht="15.75" thickBot="1">
      <c r="A11282" s="7" t="s">
        <v>10546</v>
      </c>
      <c r="B11282" s="29">
        <v>447618</v>
      </c>
      <c r="C11282" t="s">
        <v>25908</v>
      </c>
      <c r="F11282" s="4" t="s">
        <v>19</v>
      </c>
      <c r="G11282" s="29">
        <v>404904</v>
      </c>
      <c r="H11282" s="11"/>
      <c r="J11282" s="69">
        <v>45149.5</v>
      </c>
      <c r="K11282" s="69">
        <v>45154.145833333336</v>
      </c>
      <c r="L11282" s="69">
        <v>45154.145833333336</v>
      </c>
      <c r="M11282" t="s">
        <v>20</v>
      </c>
      <c r="N11282" s="4" t="s">
        <v>18</v>
      </c>
      <c r="P11282" t="s">
        <v>16</v>
      </c>
    </row>
    <row r="11283" spans="1:16" ht="15.75" thickBot="1">
      <c r="A11283" s="7" t="s">
        <v>10547</v>
      </c>
      <c r="B11283" s="36">
        <v>447619</v>
      </c>
      <c r="C11283" s="7" t="s">
        <v>25908</v>
      </c>
      <c r="F11283" s="4" t="s">
        <v>964</v>
      </c>
      <c r="G11283" s="16">
        <v>398164</v>
      </c>
      <c r="H11283" s="11"/>
      <c r="J11283" s="69">
        <v>45148.496527777781</v>
      </c>
      <c r="K11283" s="69">
        <v>45154.145833333336</v>
      </c>
      <c r="L11283" s="69">
        <v>45154.145833333336</v>
      </c>
      <c r="M11283" t="s">
        <v>20</v>
      </c>
      <c r="N11283" s="4" t="s">
        <v>18</v>
      </c>
      <c r="P11283" t="s">
        <v>16</v>
      </c>
    </row>
    <row r="11284" spans="1:16" ht="15.75" thickBot="1">
      <c r="A11284" s="7" t="s">
        <v>10548</v>
      </c>
      <c r="B11284" s="34">
        <v>447620</v>
      </c>
      <c r="C11284" s="7" t="s">
        <v>25908</v>
      </c>
      <c r="F11284" s="4" t="s">
        <v>964</v>
      </c>
      <c r="G11284" s="14">
        <v>409157</v>
      </c>
      <c r="H11284" s="11"/>
      <c r="J11284" s="70">
        <v>45148.494444444441</v>
      </c>
      <c r="K11284" s="71">
        <v>45154.145833333336</v>
      </c>
      <c r="L11284" s="71">
        <v>45154.145833333336</v>
      </c>
      <c r="M11284" t="s">
        <v>20</v>
      </c>
      <c r="N11284" s="4" t="s">
        <v>18</v>
      </c>
      <c r="P11284" t="s">
        <v>16</v>
      </c>
    </row>
    <row r="11285" spans="1:16" ht="15.75" thickBot="1">
      <c r="A11285" s="7" t="s">
        <v>10549</v>
      </c>
      <c r="B11285" s="36">
        <v>447622</v>
      </c>
      <c r="C11285" s="7" t="s">
        <v>25908</v>
      </c>
      <c r="F11285" s="4" t="s">
        <v>964</v>
      </c>
      <c r="G11285" s="16">
        <v>398164</v>
      </c>
      <c r="H11285" s="11"/>
      <c r="J11285" s="69">
        <v>45148.492361111108</v>
      </c>
      <c r="K11285" s="69">
        <v>45154.145833333336</v>
      </c>
      <c r="L11285" s="69">
        <v>45154.145833333336</v>
      </c>
      <c r="M11285" t="s">
        <v>20</v>
      </c>
      <c r="N11285" s="4" t="s">
        <v>18</v>
      </c>
      <c r="P11285" t="s">
        <v>16</v>
      </c>
    </row>
    <row r="11286" spans="1:16" ht="15.75" thickBot="1">
      <c r="A11286" s="7" t="s">
        <v>10550</v>
      </c>
      <c r="B11286" s="34">
        <v>447624</v>
      </c>
      <c r="C11286" s="7" t="s">
        <v>25908</v>
      </c>
      <c r="F11286" s="4" t="s">
        <v>964</v>
      </c>
      <c r="G11286" s="14">
        <v>289036</v>
      </c>
      <c r="H11286" s="11"/>
      <c r="J11286" s="70">
        <v>45148.490277777775</v>
      </c>
      <c r="K11286" s="71">
        <v>45154.145833333336</v>
      </c>
      <c r="L11286" s="71">
        <v>45154.145833333336</v>
      </c>
      <c r="M11286" t="s">
        <v>20</v>
      </c>
      <c r="N11286" s="4" t="s">
        <v>18</v>
      </c>
      <c r="P11286" t="s">
        <v>16</v>
      </c>
    </row>
    <row r="11287" spans="1:16" ht="15.75" thickBot="1">
      <c r="A11287" s="7" t="s">
        <v>10551</v>
      </c>
      <c r="B11287" s="36">
        <v>447625</v>
      </c>
      <c r="C11287" s="7" t="s">
        <v>25908</v>
      </c>
      <c r="F11287" s="4" t="s">
        <v>964</v>
      </c>
      <c r="G11287" s="16">
        <v>802015</v>
      </c>
      <c r="H11287" s="11"/>
      <c r="J11287" s="69">
        <v>45148.48541666667</v>
      </c>
      <c r="K11287" s="69">
        <v>45154.145833333336</v>
      </c>
      <c r="L11287" s="69">
        <v>45154.145833333336</v>
      </c>
      <c r="M11287" t="s">
        <v>20</v>
      </c>
      <c r="N11287" s="4" t="s">
        <v>18</v>
      </c>
      <c r="P11287" t="s">
        <v>16</v>
      </c>
    </row>
    <row r="11288" spans="1:16" ht="15.75" thickBot="1">
      <c r="A11288" s="7" t="s">
        <v>10552</v>
      </c>
      <c r="B11288" s="51">
        <v>447627</v>
      </c>
      <c r="C11288" s="7" t="s">
        <v>25908</v>
      </c>
      <c r="F11288" s="4" t="s">
        <v>964</v>
      </c>
      <c r="G11288" s="20">
        <v>289042</v>
      </c>
      <c r="H11288" s="11"/>
      <c r="J11288" s="70">
        <v>45148.484027777777</v>
      </c>
      <c r="K11288" s="71">
        <v>45154.145833333336</v>
      </c>
      <c r="L11288" s="71">
        <v>45154.145833333336</v>
      </c>
      <c r="M11288" t="s">
        <v>20</v>
      </c>
      <c r="N11288" s="4" t="s">
        <v>18</v>
      </c>
      <c r="P11288" t="s">
        <v>16</v>
      </c>
    </row>
    <row r="11289" spans="1:16" ht="15.75" thickBot="1">
      <c r="A11289" s="7" t="s">
        <v>10553</v>
      </c>
      <c r="B11289" s="40">
        <v>447629</v>
      </c>
      <c r="C11289" s="7" t="s">
        <v>25908</v>
      </c>
      <c r="F11289" s="4" t="s">
        <v>964</v>
      </c>
      <c r="G11289" s="19">
        <v>1168272</v>
      </c>
      <c r="H11289" s="11"/>
      <c r="J11289" s="70">
        <v>45148.477777777778</v>
      </c>
      <c r="K11289" s="71">
        <v>45154.145833333336</v>
      </c>
      <c r="L11289" s="71">
        <v>45154.145833333336</v>
      </c>
      <c r="M11289" t="s">
        <v>20</v>
      </c>
      <c r="N11289" s="4" t="s">
        <v>18</v>
      </c>
      <c r="P11289" t="s">
        <v>16</v>
      </c>
    </row>
    <row r="11290" spans="1:16" ht="15.75" thickBot="1">
      <c r="A11290" s="7" t="s">
        <v>10554</v>
      </c>
      <c r="B11290" s="36">
        <v>447632</v>
      </c>
      <c r="C11290" s="7" t="s">
        <v>25908</v>
      </c>
      <c r="F11290" s="4" t="s">
        <v>964</v>
      </c>
      <c r="G11290" s="16">
        <v>426935</v>
      </c>
      <c r="H11290" s="11"/>
      <c r="J11290" s="69">
        <v>45148.476388888892</v>
      </c>
      <c r="K11290" s="69">
        <v>45154.145833333336</v>
      </c>
      <c r="L11290" s="69">
        <v>45154.145833333336</v>
      </c>
      <c r="M11290" t="s">
        <v>20</v>
      </c>
      <c r="N11290" s="4" t="s">
        <v>18</v>
      </c>
      <c r="P11290" t="s">
        <v>16</v>
      </c>
    </row>
    <row r="11291" spans="1:16" ht="15.75" thickBot="1">
      <c r="A11291" s="7" t="s">
        <v>10555</v>
      </c>
      <c r="B11291" s="34">
        <v>447633</v>
      </c>
      <c r="C11291" s="7" t="s">
        <v>25908</v>
      </c>
      <c r="F11291" s="4" t="s">
        <v>964</v>
      </c>
      <c r="G11291" s="14">
        <v>1793433</v>
      </c>
      <c r="H11291" s="11"/>
      <c r="J11291" s="70">
        <v>45148.474305555559</v>
      </c>
      <c r="K11291" s="71">
        <v>45154.145833333336</v>
      </c>
      <c r="L11291" s="71">
        <v>45154.145833333336</v>
      </c>
      <c r="M11291" t="s">
        <v>20</v>
      </c>
      <c r="N11291" s="4" t="s">
        <v>18</v>
      </c>
      <c r="P11291" t="s">
        <v>16</v>
      </c>
    </row>
    <row r="11292" spans="1:16" ht="15.75" thickBot="1">
      <c r="A11292" s="7" t="s">
        <v>10556</v>
      </c>
      <c r="B11292" s="36">
        <v>443643</v>
      </c>
      <c r="C11292" s="7" t="s">
        <v>25951</v>
      </c>
      <c r="F11292" s="4" t="s">
        <v>19</v>
      </c>
      <c r="G11292" s="16">
        <v>1157234070</v>
      </c>
      <c r="J11292" s="69">
        <v>45138.220138888886</v>
      </c>
      <c r="K11292" s="69">
        <v>45154.145833333336</v>
      </c>
      <c r="L11292" s="69">
        <v>45154.145833333336</v>
      </c>
      <c r="M11292" t="s">
        <v>20</v>
      </c>
      <c r="N11292" s="4" t="s">
        <v>18</v>
      </c>
      <c r="P11292" t="s">
        <v>16</v>
      </c>
    </row>
    <row r="11293" spans="1:16" ht="15.75" thickBot="1">
      <c r="A11293" s="7" t="s">
        <v>10557</v>
      </c>
      <c r="B11293" s="34">
        <v>443644</v>
      </c>
      <c r="C11293" s="7" t="s">
        <v>25951</v>
      </c>
      <c r="F11293" s="4" t="s">
        <v>19</v>
      </c>
      <c r="G11293" s="14">
        <v>1083648512</v>
      </c>
      <c r="J11293" s="70">
        <v>45138.21597222222</v>
      </c>
      <c r="K11293" s="71">
        <v>45154.145833333336</v>
      </c>
      <c r="L11293" s="71">
        <v>45154.145833333336</v>
      </c>
      <c r="M11293" t="s">
        <v>20</v>
      </c>
      <c r="N11293" s="4" t="s">
        <v>18</v>
      </c>
      <c r="P11293" t="s">
        <v>16</v>
      </c>
    </row>
    <row r="11294" spans="1:16" ht="15.75" thickBot="1">
      <c r="A11294" s="7" t="s">
        <v>10558</v>
      </c>
      <c r="B11294" s="34">
        <v>443645</v>
      </c>
      <c r="C11294" s="7" t="s">
        <v>25951</v>
      </c>
      <c r="F11294" s="4" t="s">
        <v>19</v>
      </c>
      <c r="G11294" s="14">
        <v>1114160742</v>
      </c>
      <c r="J11294" s="70">
        <v>45138.211111111108</v>
      </c>
      <c r="K11294" s="71">
        <v>45154.145833333336</v>
      </c>
      <c r="L11294" s="71">
        <v>45154.145833333336</v>
      </c>
      <c r="M11294" t="s">
        <v>20</v>
      </c>
      <c r="N11294" s="4" t="s">
        <v>18</v>
      </c>
      <c r="P11294" t="s">
        <v>16</v>
      </c>
    </row>
    <row r="11295" spans="1:16" ht="15.75" thickBot="1">
      <c r="A11295" s="7" t="s">
        <v>10559</v>
      </c>
      <c r="B11295" s="34">
        <v>443647</v>
      </c>
      <c r="C11295" s="7" t="s">
        <v>25951</v>
      </c>
      <c r="F11295" s="4" t="s">
        <v>19</v>
      </c>
      <c r="G11295" s="14">
        <v>1108305681</v>
      </c>
      <c r="J11295" s="70">
        <v>45138.206250000003</v>
      </c>
      <c r="K11295" s="71">
        <v>45154.145833333336</v>
      </c>
      <c r="L11295" s="71">
        <v>45154.145833333336</v>
      </c>
      <c r="M11295" t="s">
        <v>20</v>
      </c>
      <c r="N11295" s="4" t="s">
        <v>18</v>
      </c>
      <c r="P11295" t="s">
        <v>16</v>
      </c>
    </row>
    <row r="11296" spans="1:16" ht="15.75" thickBot="1">
      <c r="A11296" s="7" t="s">
        <v>10560</v>
      </c>
      <c r="B11296" s="36">
        <v>443642</v>
      </c>
      <c r="C11296" s="7" t="s">
        <v>25951</v>
      </c>
      <c r="F11296" s="4" t="s">
        <v>19</v>
      </c>
      <c r="G11296" s="16">
        <v>1073972704</v>
      </c>
      <c r="J11296" s="69">
        <v>45138.202777777777</v>
      </c>
      <c r="K11296" s="69">
        <v>45154.145833333336</v>
      </c>
      <c r="L11296" s="69">
        <v>45154.145833333336</v>
      </c>
      <c r="M11296" t="s">
        <v>20</v>
      </c>
      <c r="N11296" s="4" t="s">
        <v>18</v>
      </c>
      <c r="P11296" t="s">
        <v>16</v>
      </c>
    </row>
    <row r="11297" spans="1:16" ht="15.75" thickBot="1">
      <c r="A11297" s="7" t="s">
        <v>10561</v>
      </c>
      <c r="B11297" s="34">
        <v>443641</v>
      </c>
      <c r="C11297" s="7" t="s">
        <v>25951</v>
      </c>
      <c r="F11297" s="4" t="s">
        <v>19</v>
      </c>
      <c r="G11297" s="14">
        <v>1109314743</v>
      </c>
      <c r="J11297" s="70">
        <v>45138.2</v>
      </c>
      <c r="K11297" s="71">
        <v>45154.145833333336</v>
      </c>
      <c r="L11297" s="71">
        <v>45154.145833333336</v>
      </c>
      <c r="M11297" t="s">
        <v>20</v>
      </c>
      <c r="N11297" s="4" t="s">
        <v>18</v>
      </c>
      <c r="P11297" t="s">
        <v>16</v>
      </c>
    </row>
    <row r="11298" spans="1:16" ht="15.75" thickBot="1">
      <c r="A11298" s="7" t="s">
        <v>10562</v>
      </c>
      <c r="B11298" s="34">
        <v>443646</v>
      </c>
      <c r="C11298" s="7" t="s">
        <v>25951</v>
      </c>
      <c r="F11298" s="4" t="s">
        <v>19</v>
      </c>
      <c r="G11298" s="14">
        <v>1112440518</v>
      </c>
      <c r="J11298" s="70">
        <v>45138.195833333331</v>
      </c>
      <c r="K11298" s="71">
        <v>45154.145833333336</v>
      </c>
      <c r="L11298" s="71">
        <v>45154.145833333336</v>
      </c>
      <c r="M11298" t="s">
        <v>20</v>
      </c>
      <c r="N11298" s="4" t="s">
        <v>18</v>
      </c>
      <c r="P11298" t="s">
        <v>16</v>
      </c>
    </row>
    <row r="11299" spans="1:16" ht="15.75" thickBot="1">
      <c r="A11299" s="7" t="s">
        <v>10563</v>
      </c>
      <c r="B11299" s="34">
        <v>443640</v>
      </c>
      <c r="C11299" s="7" t="s">
        <v>25951</v>
      </c>
      <c r="F11299" s="4" t="s">
        <v>19</v>
      </c>
      <c r="G11299" s="14">
        <v>1045996416</v>
      </c>
      <c r="J11299" s="70">
        <v>45138.190972222219</v>
      </c>
      <c r="K11299" s="71">
        <v>45154.145833333336</v>
      </c>
      <c r="L11299" s="71">
        <v>45154.145833333336</v>
      </c>
      <c r="M11299" t="s">
        <v>20</v>
      </c>
      <c r="N11299" s="4" t="s">
        <v>18</v>
      </c>
      <c r="P11299" t="s">
        <v>16</v>
      </c>
    </row>
    <row r="11300" spans="1:16" ht="15.75" thickBot="1">
      <c r="A11300" s="7" t="s">
        <v>10564</v>
      </c>
      <c r="B11300" s="34">
        <v>443443</v>
      </c>
      <c r="C11300" s="7" t="s">
        <v>25951</v>
      </c>
      <c r="F11300" s="4" t="s">
        <v>19</v>
      </c>
      <c r="G11300" s="14">
        <v>1109183589</v>
      </c>
      <c r="J11300" s="70">
        <v>45136.143055555556</v>
      </c>
      <c r="K11300" s="71">
        <v>45154.145833333336</v>
      </c>
      <c r="L11300" s="71">
        <v>45154.145833333336</v>
      </c>
      <c r="M11300" t="s">
        <v>20</v>
      </c>
      <c r="N11300" s="4" t="s">
        <v>18</v>
      </c>
      <c r="P11300" t="s">
        <v>16</v>
      </c>
    </row>
    <row r="11301" spans="1:16" ht="15.75" thickBot="1">
      <c r="A11301" s="7" t="s">
        <v>10565</v>
      </c>
      <c r="B11301" s="29">
        <v>448010</v>
      </c>
      <c r="C11301" t="s">
        <v>25951</v>
      </c>
      <c r="F11301" s="4" t="s">
        <v>19</v>
      </c>
      <c r="G11301" s="29">
        <v>23612608</v>
      </c>
      <c r="H11301" s="11"/>
      <c r="I11301" s="11"/>
      <c r="J11301" s="69">
        <v>45149.231944444444</v>
      </c>
      <c r="K11301" s="69">
        <v>45154.145833333336</v>
      </c>
      <c r="L11301" s="69">
        <v>45154.145833333336</v>
      </c>
      <c r="M11301" t="s">
        <v>20</v>
      </c>
      <c r="N11301" s="4" t="s">
        <v>18</v>
      </c>
      <c r="P11301" t="s">
        <v>16</v>
      </c>
    </row>
    <row r="11302" spans="1:16" ht="15.75" thickBot="1">
      <c r="A11302" s="7" t="s">
        <v>10566</v>
      </c>
      <c r="B11302" s="36">
        <v>446548</v>
      </c>
      <c r="C11302" t="s">
        <v>25951</v>
      </c>
      <c r="F11302" s="4" t="s">
        <v>19</v>
      </c>
      <c r="G11302" s="16">
        <v>4081017</v>
      </c>
      <c r="H11302" s="11"/>
      <c r="I11302" s="11"/>
      <c r="J11302" s="69">
        <v>45146.190972222219</v>
      </c>
      <c r="K11302" s="69">
        <v>45154.145833333336</v>
      </c>
      <c r="L11302" s="69">
        <v>45154.145833333336</v>
      </c>
      <c r="M11302" t="s">
        <v>20</v>
      </c>
      <c r="N11302" s="4" t="s">
        <v>18</v>
      </c>
      <c r="P11302" t="s">
        <v>16</v>
      </c>
    </row>
    <row r="11303" spans="1:16" ht="15.75" thickBot="1">
      <c r="A11303" s="7" t="s">
        <v>10567</v>
      </c>
      <c r="B11303" s="36">
        <v>446538</v>
      </c>
      <c r="C11303" t="s">
        <v>25951</v>
      </c>
      <c r="F11303" s="4" t="s">
        <v>19</v>
      </c>
      <c r="G11303" s="16">
        <v>1995205</v>
      </c>
      <c r="H11303" s="11"/>
      <c r="I11303" s="11"/>
      <c r="J11303" s="69">
        <v>45146.188888888886</v>
      </c>
      <c r="K11303" s="69">
        <v>45154.145833333336</v>
      </c>
      <c r="L11303" s="69">
        <v>45154.145833333336</v>
      </c>
      <c r="M11303" t="s">
        <v>20</v>
      </c>
      <c r="N11303" s="4" t="s">
        <v>18</v>
      </c>
      <c r="P11303" t="s">
        <v>16</v>
      </c>
    </row>
    <row r="11304" spans="1:16" ht="15.75" thickBot="1">
      <c r="A11304" s="7" t="s">
        <v>10568</v>
      </c>
      <c r="B11304" s="36">
        <v>446529</v>
      </c>
      <c r="C11304" t="s">
        <v>25951</v>
      </c>
      <c r="F11304" s="4" t="s">
        <v>19</v>
      </c>
      <c r="G11304" s="16">
        <v>3936565</v>
      </c>
      <c r="H11304" s="11"/>
      <c r="I11304" s="11"/>
      <c r="J11304" s="69">
        <v>45146.1875</v>
      </c>
      <c r="K11304" s="69">
        <v>45154.145833333336</v>
      </c>
      <c r="L11304" s="69">
        <v>45154.145833333336</v>
      </c>
      <c r="M11304" t="s">
        <v>20</v>
      </c>
      <c r="N11304" s="4" t="s">
        <v>18</v>
      </c>
      <c r="P11304" t="s">
        <v>16</v>
      </c>
    </row>
    <row r="11305" spans="1:16" ht="15.75" thickBot="1">
      <c r="A11305" s="7" t="s">
        <v>10569</v>
      </c>
      <c r="B11305" s="36">
        <v>445645</v>
      </c>
      <c r="C11305" t="s">
        <v>25951</v>
      </c>
      <c r="F11305" s="4" t="s">
        <v>19</v>
      </c>
      <c r="G11305" s="16">
        <v>3528000</v>
      </c>
      <c r="J11305" s="69">
        <v>45143.261805555558</v>
      </c>
      <c r="K11305" s="69">
        <v>45154.145833333336</v>
      </c>
      <c r="L11305" s="69">
        <v>45154.145833333336</v>
      </c>
      <c r="M11305" t="s">
        <v>20</v>
      </c>
      <c r="N11305" s="4" t="s">
        <v>18</v>
      </c>
      <c r="P11305" t="s">
        <v>16</v>
      </c>
    </row>
    <row r="11306" spans="1:16" ht="15.75" thickBot="1">
      <c r="A11306" s="7" t="s">
        <v>10570</v>
      </c>
      <c r="B11306" s="34">
        <v>445639</v>
      </c>
      <c r="C11306" t="s">
        <v>25951</v>
      </c>
      <c r="F11306" s="4" t="s">
        <v>19</v>
      </c>
      <c r="G11306" s="14">
        <v>4536000</v>
      </c>
      <c r="J11306" s="70">
        <v>45143.261111111111</v>
      </c>
      <c r="K11306" s="71">
        <v>45154.145833333336</v>
      </c>
      <c r="L11306" s="71">
        <v>45154.145833333336</v>
      </c>
      <c r="M11306" t="s">
        <v>20</v>
      </c>
      <c r="N11306" s="4" t="s">
        <v>18</v>
      </c>
      <c r="P11306" t="s">
        <v>16</v>
      </c>
    </row>
    <row r="11307" spans="1:16" ht="15.75" thickBot="1">
      <c r="A11307" s="7" t="s">
        <v>10571</v>
      </c>
      <c r="B11307" s="36">
        <v>445636</v>
      </c>
      <c r="C11307" t="s">
        <v>25951</v>
      </c>
      <c r="F11307" s="4" t="s">
        <v>19</v>
      </c>
      <c r="G11307" s="16">
        <v>4536000</v>
      </c>
      <c r="J11307" s="69">
        <v>45143.261111111111</v>
      </c>
      <c r="K11307" s="69">
        <v>45154.145833333336</v>
      </c>
      <c r="L11307" s="69">
        <v>45154.145833333336</v>
      </c>
      <c r="M11307" t="s">
        <v>20</v>
      </c>
      <c r="N11307" s="4" t="s">
        <v>18</v>
      </c>
      <c r="P11307" t="s">
        <v>16</v>
      </c>
    </row>
    <row r="11308" spans="1:16" ht="15.75" thickBot="1">
      <c r="A11308" s="7" t="s">
        <v>10572</v>
      </c>
      <c r="B11308" s="34">
        <v>445631</v>
      </c>
      <c r="C11308" t="s">
        <v>25951</v>
      </c>
      <c r="F11308" s="4" t="s">
        <v>19</v>
      </c>
      <c r="G11308" s="14">
        <v>4536000</v>
      </c>
      <c r="J11308" s="70">
        <v>45143.260416666664</v>
      </c>
      <c r="K11308" s="71">
        <v>45154.145833333336</v>
      </c>
      <c r="L11308" s="71">
        <v>45154.145833333336</v>
      </c>
      <c r="M11308" t="s">
        <v>20</v>
      </c>
      <c r="N11308" s="4" t="s">
        <v>18</v>
      </c>
      <c r="P11308" t="s">
        <v>16</v>
      </c>
    </row>
    <row r="11309" spans="1:16" ht="15.75" thickBot="1">
      <c r="A11309" s="7" t="s">
        <v>10573</v>
      </c>
      <c r="B11309" s="34">
        <v>445625</v>
      </c>
      <c r="C11309" t="s">
        <v>25951</v>
      </c>
      <c r="F11309" s="4" t="s">
        <v>19</v>
      </c>
      <c r="G11309" s="14">
        <v>4536000</v>
      </c>
      <c r="J11309" s="70">
        <v>45143.259722222225</v>
      </c>
      <c r="K11309" s="71">
        <v>45154.145833333336</v>
      </c>
      <c r="L11309" s="71">
        <v>45154.145833333336</v>
      </c>
      <c r="M11309" t="s">
        <v>20</v>
      </c>
      <c r="N11309" s="4" t="s">
        <v>18</v>
      </c>
      <c r="P11309" t="s">
        <v>16</v>
      </c>
    </row>
    <row r="11310" spans="1:16" ht="15.75" thickBot="1">
      <c r="A11310" s="7" t="s">
        <v>10574</v>
      </c>
      <c r="B11310" s="36">
        <v>445619</v>
      </c>
      <c r="C11310" t="s">
        <v>25951</v>
      </c>
      <c r="F11310" s="4" t="s">
        <v>19</v>
      </c>
      <c r="G11310" s="16">
        <v>4536000</v>
      </c>
      <c r="J11310" s="69">
        <v>45143.259722222225</v>
      </c>
      <c r="K11310" s="69">
        <v>45154.145833333336</v>
      </c>
      <c r="L11310" s="69">
        <v>45154.145833333336</v>
      </c>
      <c r="M11310" t="s">
        <v>20</v>
      </c>
      <c r="N11310" s="4" t="s">
        <v>18</v>
      </c>
      <c r="P11310" t="s">
        <v>16</v>
      </c>
    </row>
    <row r="11311" spans="1:16" ht="15.75" thickBot="1">
      <c r="A11311" s="7" t="s">
        <v>10575</v>
      </c>
      <c r="B11311" s="34">
        <v>445598</v>
      </c>
      <c r="C11311" t="s">
        <v>25951</v>
      </c>
      <c r="F11311" s="4" t="s">
        <v>19</v>
      </c>
      <c r="G11311" s="14">
        <v>4536000</v>
      </c>
      <c r="J11311" s="70">
        <v>45143.259027777778</v>
      </c>
      <c r="K11311" s="71">
        <v>45154.145833333336</v>
      </c>
      <c r="L11311" s="71">
        <v>45154.145833333336</v>
      </c>
      <c r="M11311" t="s">
        <v>20</v>
      </c>
      <c r="N11311" s="4" t="s">
        <v>18</v>
      </c>
      <c r="P11311" t="s">
        <v>16</v>
      </c>
    </row>
    <row r="11312" spans="1:16" ht="15.75" thickBot="1">
      <c r="A11312" s="7" t="s">
        <v>10576</v>
      </c>
      <c r="B11312" s="36">
        <v>445588</v>
      </c>
      <c r="C11312" t="s">
        <v>25951</v>
      </c>
      <c r="F11312" s="4" t="s">
        <v>19</v>
      </c>
      <c r="G11312" s="16">
        <v>4536000</v>
      </c>
      <c r="J11312" s="69">
        <v>45143.258333333331</v>
      </c>
      <c r="K11312" s="69">
        <v>45154.145833333336</v>
      </c>
      <c r="L11312" s="69">
        <v>45154.145833333336</v>
      </c>
      <c r="M11312" t="s">
        <v>20</v>
      </c>
      <c r="N11312" s="4" t="s">
        <v>18</v>
      </c>
      <c r="P11312" t="s">
        <v>16</v>
      </c>
    </row>
    <row r="11313" spans="1:16" ht="15.75" thickBot="1">
      <c r="A11313" s="7" t="s">
        <v>10577</v>
      </c>
      <c r="B11313" s="34">
        <v>443943</v>
      </c>
      <c r="C11313" s="7" t="s">
        <v>25997</v>
      </c>
      <c r="F11313" s="4" t="s">
        <v>19</v>
      </c>
      <c r="G11313" s="14">
        <v>1850000</v>
      </c>
      <c r="J11313" s="70">
        <v>45139.093055555553</v>
      </c>
      <c r="K11313" s="71">
        <v>45154.145833333336</v>
      </c>
      <c r="L11313" s="71">
        <v>45154.145833333336</v>
      </c>
      <c r="M11313" t="s">
        <v>20</v>
      </c>
      <c r="N11313" s="4" t="s">
        <v>18</v>
      </c>
      <c r="P11313" t="s">
        <v>16</v>
      </c>
    </row>
    <row r="11314" spans="1:16" ht="15.75" thickBot="1">
      <c r="A11314" s="7" t="s">
        <v>10578</v>
      </c>
      <c r="B11314" s="36">
        <v>439881</v>
      </c>
      <c r="C11314" s="7" t="s">
        <v>25919</v>
      </c>
      <c r="F11314" s="4" t="s">
        <v>19</v>
      </c>
      <c r="G11314" s="16">
        <v>0</v>
      </c>
      <c r="J11314" s="69">
        <v>45131.494444444441</v>
      </c>
      <c r="K11314" s="69">
        <v>45154.145833333336</v>
      </c>
      <c r="L11314" s="69">
        <v>45154.145833333336</v>
      </c>
      <c r="M11314" t="s">
        <v>20</v>
      </c>
      <c r="N11314" s="4" t="s">
        <v>18</v>
      </c>
      <c r="P11314" t="s">
        <v>16</v>
      </c>
    </row>
    <row r="11315" spans="1:16" ht="15.75" thickBot="1">
      <c r="A11315" s="7" t="s">
        <v>989</v>
      </c>
      <c r="B11315" s="36">
        <v>441524</v>
      </c>
      <c r="C11315" s="7" t="s">
        <v>25919</v>
      </c>
      <c r="F11315" s="4" t="s">
        <v>19</v>
      </c>
      <c r="G11315" s="16">
        <v>0</v>
      </c>
      <c r="J11315" s="69">
        <v>45132.199305555558</v>
      </c>
      <c r="K11315" s="69">
        <v>45154.145833333336</v>
      </c>
      <c r="L11315" s="69">
        <v>45154.145833333336</v>
      </c>
      <c r="M11315" t="s">
        <v>20</v>
      </c>
      <c r="N11315" s="4" t="s">
        <v>18</v>
      </c>
      <c r="P11315" t="s">
        <v>16</v>
      </c>
    </row>
    <row r="11316" spans="1:16" ht="15.75" thickBot="1">
      <c r="A11316" s="7" t="s">
        <v>10579</v>
      </c>
      <c r="B11316" s="36">
        <v>442380</v>
      </c>
      <c r="C11316" s="7" t="s">
        <v>25919</v>
      </c>
      <c r="F11316" s="4" t="s">
        <v>19</v>
      </c>
      <c r="G11316" s="16">
        <v>0</v>
      </c>
      <c r="J11316" s="69">
        <v>45133.478472222225</v>
      </c>
      <c r="K11316" s="69">
        <v>45154.145833333336</v>
      </c>
      <c r="L11316" s="69">
        <v>45154.145833333336</v>
      </c>
      <c r="M11316" t="s">
        <v>20</v>
      </c>
      <c r="N11316" s="4" t="s">
        <v>18</v>
      </c>
      <c r="P11316" t="s">
        <v>16</v>
      </c>
    </row>
    <row r="11317" spans="1:16" ht="15.75" thickBot="1">
      <c r="A11317" s="7" t="s">
        <v>10580</v>
      </c>
      <c r="B11317" s="34">
        <v>442198</v>
      </c>
      <c r="C11317" s="7" t="s">
        <v>25919</v>
      </c>
      <c r="F11317" s="4" t="s">
        <v>19</v>
      </c>
      <c r="G11317" s="14">
        <v>0</v>
      </c>
      <c r="J11317" s="70">
        <v>45132.190972222219</v>
      </c>
      <c r="K11317" s="71">
        <v>45154.145833333336</v>
      </c>
      <c r="L11317" s="71">
        <v>45154.145833333336</v>
      </c>
      <c r="M11317" t="s">
        <v>20</v>
      </c>
      <c r="N11317" s="4" t="s">
        <v>18</v>
      </c>
      <c r="P11317" t="s">
        <v>16</v>
      </c>
    </row>
    <row r="11318" spans="1:16" ht="15.75" thickBot="1">
      <c r="A11318" s="7" t="s">
        <v>10578</v>
      </c>
      <c r="B11318" s="56" t="s">
        <v>990</v>
      </c>
      <c r="C11318" t="s">
        <v>25919</v>
      </c>
      <c r="F11318" s="4" t="s">
        <v>19</v>
      </c>
      <c r="G11318" s="29">
        <v>0</v>
      </c>
      <c r="H11318" s="11"/>
      <c r="J11318" s="69">
        <v>45131.494444444441</v>
      </c>
      <c r="K11318" s="69">
        <v>45154.145833333336</v>
      </c>
      <c r="L11318" s="69">
        <v>45154.145833333336</v>
      </c>
      <c r="M11318" t="s">
        <v>20</v>
      </c>
      <c r="N11318" s="4" t="s">
        <v>18</v>
      </c>
      <c r="P11318" t="s">
        <v>16</v>
      </c>
    </row>
    <row r="11319" spans="1:16" ht="15.75" thickBot="1">
      <c r="A11319" s="7" t="s">
        <v>989</v>
      </c>
      <c r="B11319" s="56" t="s">
        <v>991</v>
      </c>
      <c r="C11319" t="s">
        <v>25919</v>
      </c>
      <c r="F11319" s="4" t="s">
        <v>19</v>
      </c>
      <c r="G11319" s="29">
        <v>0</v>
      </c>
      <c r="H11319" s="11"/>
      <c r="J11319" s="69">
        <v>45132.199305555558</v>
      </c>
      <c r="K11319" s="69">
        <v>45154.145833333336</v>
      </c>
      <c r="L11319" s="69">
        <v>45154.145833333336</v>
      </c>
      <c r="M11319" t="s">
        <v>20</v>
      </c>
      <c r="N11319" s="4" t="s">
        <v>18</v>
      </c>
      <c r="P11319" t="s">
        <v>16</v>
      </c>
    </row>
    <row r="11320" spans="1:16" ht="15.75" thickBot="1">
      <c r="A11320" s="7" t="s">
        <v>10579</v>
      </c>
      <c r="B11320" s="56" t="s">
        <v>992</v>
      </c>
      <c r="C11320" t="s">
        <v>25919</v>
      </c>
      <c r="F11320" s="4" t="s">
        <v>19</v>
      </c>
      <c r="G11320" s="29">
        <v>0</v>
      </c>
      <c r="H11320" s="11"/>
      <c r="J11320" s="69">
        <v>45133.478472222225</v>
      </c>
      <c r="K11320" s="69">
        <v>45154.145833333336</v>
      </c>
      <c r="L11320" s="69">
        <v>45154.145833333336</v>
      </c>
      <c r="M11320" t="s">
        <v>20</v>
      </c>
      <c r="N11320" s="4" t="s">
        <v>18</v>
      </c>
      <c r="P11320" t="s">
        <v>16</v>
      </c>
    </row>
    <row r="11321" spans="1:16" ht="15.75" thickBot="1">
      <c r="A11321" s="7" t="s">
        <v>10580</v>
      </c>
      <c r="B11321" s="56" t="s">
        <v>993</v>
      </c>
      <c r="C11321" t="s">
        <v>25919</v>
      </c>
      <c r="F11321" s="4" t="s">
        <v>19</v>
      </c>
      <c r="G11321" s="29">
        <v>0</v>
      </c>
      <c r="H11321" s="11"/>
      <c r="J11321" s="70">
        <v>45132.190972222219</v>
      </c>
      <c r="K11321" s="71">
        <v>45154.145833333336</v>
      </c>
      <c r="L11321" s="71">
        <v>45154.145833333336</v>
      </c>
      <c r="M11321" t="s">
        <v>20</v>
      </c>
      <c r="N11321" s="4" t="s">
        <v>18</v>
      </c>
      <c r="P11321" t="s">
        <v>16</v>
      </c>
    </row>
    <row r="11322" spans="1:16" ht="15.75" thickBot="1">
      <c r="A11322" s="7" t="s">
        <v>10581</v>
      </c>
      <c r="B11322" s="36">
        <v>442628</v>
      </c>
      <c r="C11322" s="7" t="s">
        <v>25921</v>
      </c>
      <c r="F11322" s="4" t="s">
        <v>19</v>
      </c>
      <c r="G11322" s="16">
        <v>1584645</v>
      </c>
      <c r="J11322" s="69">
        <v>45133.159722222219</v>
      </c>
      <c r="K11322" s="69">
        <v>45154.145833333336</v>
      </c>
      <c r="L11322" s="69">
        <v>45154.145833333336</v>
      </c>
      <c r="M11322" t="s">
        <v>20</v>
      </c>
      <c r="N11322" s="4" t="s">
        <v>18</v>
      </c>
      <c r="P11322" t="s">
        <v>16</v>
      </c>
    </row>
    <row r="11323" spans="1:16" ht="15.75" thickBot="1">
      <c r="A11323" s="7" t="s">
        <v>10582</v>
      </c>
      <c r="B11323" s="36">
        <v>442602</v>
      </c>
      <c r="C11323" s="7" t="s">
        <v>25921</v>
      </c>
      <c r="F11323" s="4" t="s">
        <v>19</v>
      </c>
      <c r="G11323" s="16">
        <v>893979</v>
      </c>
      <c r="J11323" s="69">
        <v>45133.159722222219</v>
      </c>
      <c r="K11323" s="69">
        <v>45154.145833333336</v>
      </c>
      <c r="L11323" s="69">
        <v>45154.145833333336</v>
      </c>
      <c r="M11323" t="s">
        <v>20</v>
      </c>
      <c r="N11323" s="4" t="s">
        <v>18</v>
      </c>
      <c r="P11323" t="s">
        <v>16</v>
      </c>
    </row>
    <row r="11324" spans="1:16" ht="15.75" thickBot="1">
      <c r="A11324" s="7" t="s">
        <v>10583</v>
      </c>
      <c r="B11324" s="34">
        <v>442578</v>
      </c>
      <c r="C11324" s="7" t="s">
        <v>25921</v>
      </c>
      <c r="F11324" s="4" t="s">
        <v>19</v>
      </c>
      <c r="G11324" s="14">
        <v>1364664</v>
      </c>
      <c r="J11324" s="70">
        <v>45133.15902777778</v>
      </c>
      <c r="K11324" s="71">
        <v>45154.145833333336</v>
      </c>
      <c r="L11324" s="71">
        <v>45154.145833333336</v>
      </c>
      <c r="M11324" t="s">
        <v>20</v>
      </c>
      <c r="N11324" s="4" t="s">
        <v>18</v>
      </c>
      <c r="P11324" t="s">
        <v>16</v>
      </c>
    </row>
    <row r="11325" spans="1:16" ht="15.75" thickBot="1">
      <c r="A11325" s="7" t="s">
        <v>10584</v>
      </c>
      <c r="B11325" s="36">
        <v>442558</v>
      </c>
      <c r="C11325" s="7" t="s">
        <v>25921</v>
      </c>
      <c r="F11325" s="4" t="s">
        <v>19</v>
      </c>
      <c r="G11325" s="16">
        <v>1592165</v>
      </c>
      <c r="J11325" s="69">
        <v>45133.15902777778</v>
      </c>
      <c r="K11325" s="69">
        <v>45154.145833333336</v>
      </c>
      <c r="L11325" s="69">
        <v>45154.145833333336</v>
      </c>
      <c r="M11325" t="s">
        <v>20</v>
      </c>
      <c r="N11325" s="4" t="s">
        <v>18</v>
      </c>
      <c r="P11325" t="s">
        <v>16</v>
      </c>
    </row>
    <row r="11326" spans="1:16" ht="15.75" thickBot="1">
      <c r="A11326" s="7" t="s">
        <v>10581</v>
      </c>
      <c r="B11326" s="56" t="s">
        <v>994</v>
      </c>
      <c r="C11326" t="s">
        <v>25921</v>
      </c>
      <c r="F11326" s="4" t="s">
        <v>19</v>
      </c>
      <c r="G11326" s="29">
        <v>1584645</v>
      </c>
      <c r="H11326" s="11"/>
      <c r="J11326" s="69">
        <v>45133.159722222219</v>
      </c>
      <c r="K11326" s="69">
        <v>45154.145833333336</v>
      </c>
      <c r="L11326" s="69">
        <v>45154.145833333336</v>
      </c>
      <c r="M11326" t="s">
        <v>20</v>
      </c>
      <c r="N11326" s="4" t="s">
        <v>18</v>
      </c>
      <c r="P11326" t="s">
        <v>16</v>
      </c>
    </row>
    <row r="11327" spans="1:16" ht="15.75" thickBot="1">
      <c r="A11327" s="7" t="s">
        <v>10582</v>
      </c>
      <c r="B11327" s="56" t="s">
        <v>995</v>
      </c>
      <c r="C11327" t="s">
        <v>25921</v>
      </c>
      <c r="F11327" s="4" t="s">
        <v>19</v>
      </c>
      <c r="G11327" s="29">
        <v>893979</v>
      </c>
      <c r="H11327" s="11"/>
      <c r="J11327" s="69">
        <v>45133.159722222219</v>
      </c>
      <c r="K11327" s="69">
        <v>45154.145833333336</v>
      </c>
      <c r="L11327" s="69">
        <v>45154.145833333336</v>
      </c>
      <c r="M11327" t="s">
        <v>20</v>
      </c>
      <c r="N11327" s="4" t="s">
        <v>18</v>
      </c>
      <c r="P11327" t="s">
        <v>16</v>
      </c>
    </row>
    <row r="11328" spans="1:16" ht="15.75" thickBot="1">
      <c r="A11328" s="7" t="s">
        <v>10583</v>
      </c>
      <c r="B11328" s="56" t="s">
        <v>996</v>
      </c>
      <c r="C11328" t="s">
        <v>25921</v>
      </c>
      <c r="F11328" s="4" t="s">
        <v>19</v>
      </c>
      <c r="G11328" s="29">
        <v>1364664</v>
      </c>
      <c r="H11328" s="11"/>
      <c r="J11328" s="70">
        <v>45133.15902777778</v>
      </c>
      <c r="K11328" s="71">
        <v>45154.145833333336</v>
      </c>
      <c r="L11328" s="71">
        <v>45154.145833333336</v>
      </c>
      <c r="M11328" t="s">
        <v>20</v>
      </c>
      <c r="N11328" s="4" t="s">
        <v>18</v>
      </c>
      <c r="P11328" t="s">
        <v>16</v>
      </c>
    </row>
    <row r="11329" spans="1:16" ht="15.75" thickBot="1">
      <c r="A11329" s="7" t="s">
        <v>10584</v>
      </c>
      <c r="B11329" s="56" t="s">
        <v>997</v>
      </c>
      <c r="C11329" t="s">
        <v>25921</v>
      </c>
      <c r="F11329" s="4" t="s">
        <v>19</v>
      </c>
      <c r="G11329" s="29">
        <v>1592165</v>
      </c>
      <c r="H11329" s="11"/>
      <c r="J11329" s="69">
        <v>45133.15902777778</v>
      </c>
      <c r="K11329" s="69">
        <v>45154.145833333336</v>
      </c>
      <c r="L11329" s="69">
        <v>45154.145833333336</v>
      </c>
      <c r="M11329" t="s">
        <v>20</v>
      </c>
      <c r="N11329" s="4" t="s">
        <v>18</v>
      </c>
      <c r="P11329" t="s">
        <v>16</v>
      </c>
    </row>
    <row r="11330" spans="1:16" ht="15.75" thickBot="1">
      <c r="A11330" s="7" t="s">
        <v>10585</v>
      </c>
      <c r="B11330" s="29">
        <v>448250</v>
      </c>
      <c r="C11330" t="s">
        <v>25927</v>
      </c>
      <c r="F11330" s="4" t="s">
        <v>19</v>
      </c>
      <c r="G11330" s="29">
        <v>97825</v>
      </c>
      <c r="H11330" s="11"/>
      <c r="J11330" s="69">
        <v>45150.540972222225</v>
      </c>
      <c r="K11330" s="69">
        <v>45154.166666666664</v>
      </c>
      <c r="L11330" s="69">
        <v>45154.166666666664</v>
      </c>
      <c r="M11330" t="s">
        <v>20</v>
      </c>
      <c r="N11330" s="4" t="s">
        <v>18</v>
      </c>
      <c r="P11330" t="s">
        <v>16</v>
      </c>
    </row>
    <row r="11331" spans="1:16" ht="15.75" thickBot="1">
      <c r="A11331" s="7" t="s">
        <v>10586</v>
      </c>
      <c r="B11331" s="36">
        <v>444055</v>
      </c>
      <c r="C11331" s="7" t="s">
        <v>25962</v>
      </c>
      <c r="F11331" s="4" t="s">
        <v>19</v>
      </c>
      <c r="G11331" s="16">
        <v>0</v>
      </c>
      <c r="J11331" s="69">
        <v>45139.083333333336</v>
      </c>
      <c r="K11331" s="69">
        <v>45154.166666666664</v>
      </c>
      <c r="L11331" s="69">
        <v>45154.166666666664</v>
      </c>
      <c r="M11331" t="s">
        <v>20</v>
      </c>
      <c r="N11331" s="4" t="s">
        <v>18</v>
      </c>
      <c r="P11331" t="s">
        <v>16</v>
      </c>
    </row>
    <row r="11332" spans="1:16" ht="15.75" thickBot="1">
      <c r="A11332" s="7" t="s">
        <v>10587</v>
      </c>
      <c r="B11332" s="29">
        <v>448147</v>
      </c>
      <c r="C11332" t="s">
        <v>25905</v>
      </c>
      <c r="F11332" s="4" t="s">
        <v>19</v>
      </c>
      <c r="G11332" s="29">
        <v>1064953</v>
      </c>
      <c r="H11332" s="11"/>
      <c r="J11332" s="69">
        <v>45149.302777777775</v>
      </c>
      <c r="K11332" s="69">
        <v>45154.166666666664</v>
      </c>
      <c r="L11332" s="69">
        <v>45154.166666666664</v>
      </c>
      <c r="M11332" t="s">
        <v>20</v>
      </c>
      <c r="N11332" s="4" t="s">
        <v>18</v>
      </c>
      <c r="P11332" t="s">
        <v>16</v>
      </c>
    </row>
    <row r="11333" spans="1:16" ht="15.75" thickBot="1">
      <c r="A11333" s="7" t="s">
        <v>10588</v>
      </c>
      <c r="B11333" s="29">
        <v>448145</v>
      </c>
      <c r="C11333" t="s">
        <v>25905</v>
      </c>
      <c r="F11333" s="4" t="s">
        <v>19</v>
      </c>
      <c r="G11333" s="29">
        <v>1351940</v>
      </c>
      <c r="H11333" s="11"/>
      <c r="J11333" s="70">
        <v>45149.297222222223</v>
      </c>
      <c r="K11333" s="71">
        <v>45154.166666666664</v>
      </c>
      <c r="L11333" s="71">
        <v>45154.166666666664</v>
      </c>
      <c r="M11333" t="s">
        <v>20</v>
      </c>
      <c r="N11333" s="4" t="s">
        <v>18</v>
      </c>
      <c r="P11333" t="s">
        <v>16</v>
      </c>
    </row>
    <row r="11334" spans="1:16" ht="15.75" thickBot="1">
      <c r="A11334" s="7" t="s">
        <v>10589</v>
      </c>
      <c r="B11334" s="29">
        <v>447966</v>
      </c>
      <c r="C11334" t="s">
        <v>25905</v>
      </c>
      <c r="F11334" s="4" t="s">
        <v>19</v>
      </c>
      <c r="G11334" s="29">
        <v>1669323</v>
      </c>
      <c r="H11334" s="11"/>
      <c r="J11334" s="70">
        <v>45149.292361111111</v>
      </c>
      <c r="K11334" s="71">
        <v>45154.166666666664</v>
      </c>
      <c r="L11334" s="71">
        <v>45154.166666666664</v>
      </c>
      <c r="M11334" t="s">
        <v>20</v>
      </c>
      <c r="N11334" s="4" t="s">
        <v>18</v>
      </c>
      <c r="P11334" t="s">
        <v>16</v>
      </c>
    </row>
    <row r="11335" spans="1:16" ht="15.75" thickBot="1">
      <c r="A11335" s="7" t="s">
        <v>10590</v>
      </c>
      <c r="B11335" s="29">
        <v>448134</v>
      </c>
      <c r="C11335" t="s">
        <v>25905</v>
      </c>
      <c r="F11335" s="4" t="s">
        <v>19</v>
      </c>
      <c r="G11335" s="29">
        <v>1698786</v>
      </c>
      <c r="H11335" s="11"/>
      <c r="J11335" s="70">
        <v>45149.287499999999</v>
      </c>
      <c r="K11335" s="71">
        <v>45154.166666666664</v>
      </c>
      <c r="L11335" s="71">
        <v>45154.166666666664</v>
      </c>
      <c r="M11335" t="s">
        <v>20</v>
      </c>
      <c r="N11335" s="4" t="s">
        <v>18</v>
      </c>
      <c r="P11335" t="s">
        <v>16</v>
      </c>
    </row>
    <row r="11336" spans="1:16" ht="15.75" thickBot="1">
      <c r="A11336" s="7" t="s">
        <v>10591</v>
      </c>
      <c r="B11336" s="29">
        <v>448131</v>
      </c>
      <c r="C11336" t="s">
        <v>25905</v>
      </c>
      <c r="F11336" s="4" t="s">
        <v>19</v>
      </c>
      <c r="G11336" s="29">
        <v>1307371</v>
      </c>
      <c r="H11336" s="11"/>
      <c r="J11336" s="69">
        <v>45149.281944444447</v>
      </c>
      <c r="K11336" s="69">
        <v>45154.166666666664</v>
      </c>
      <c r="L11336" s="69">
        <v>45154.166666666664</v>
      </c>
      <c r="M11336" t="s">
        <v>20</v>
      </c>
      <c r="N11336" s="4" t="s">
        <v>18</v>
      </c>
      <c r="P11336" t="s">
        <v>16</v>
      </c>
    </row>
    <row r="11337" spans="1:16" ht="15.75" thickBot="1">
      <c r="A11337" s="7" t="s">
        <v>10592</v>
      </c>
      <c r="B11337" s="29">
        <v>448124</v>
      </c>
      <c r="C11337" t="s">
        <v>25905</v>
      </c>
      <c r="F11337" s="4" t="s">
        <v>19</v>
      </c>
      <c r="G11337" s="29">
        <v>1181374</v>
      </c>
      <c r="H11337" s="11"/>
      <c r="J11337" s="69">
        <v>45149.276388888888</v>
      </c>
      <c r="K11337" s="69">
        <v>45154.166666666664</v>
      </c>
      <c r="L11337" s="69">
        <v>45154.166666666664</v>
      </c>
      <c r="M11337" t="s">
        <v>20</v>
      </c>
      <c r="N11337" s="4" t="s">
        <v>18</v>
      </c>
      <c r="P11337" t="s">
        <v>16</v>
      </c>
    </row>
    <row r="11338" spans="1:16" ht="15.75" thickBot="1">
      <c r="A11338" s="7" t="s">
        <v>10593</v>
      </c>
      <c r="B11338" s="29">
        <v>448120</v>
      </c>
      <c r="C11338" t="s">
        <v>25905</v>
      </c>
      <c r="F11338" s="4" t="s">
        <v>19</v>
      </c>
      <c r="G11338" s="29">
        <v>1431497</v>
      </c>
      <c r="H11338" s="11"/>
      <c r="J11338" s="70">
        <v>45149.270833333336</v>
      </c>
      <c r="K11338" s="71">
        <v>45154.166666666664</v>
      </c>
      <c r="L11338" s="71">
        <v>45154.166666666664</v>
      </c>
      <c r="M11338" t="s">
        <v>20</v>
      </c>
      <c r="N11338" s="4" t="s">
        <v>18</v>
      </c>
      <c r="P11338" t="s">
        <v>16</v>
      </c>
    </row>
    <row r="11339" spans="1:16" ht="15.75" thickBot="1">
      <c r="A11339" s="7" t="s">
        <v>10594</v>
      </c>
      <c r="B11339" s="29">
        <v>448115</v>
      </c>
      <c r="C11339" t="s">
        <v>25905</v>
      </c>
      <c r="F11339" s="4" t="s">
        <v>19</v>
      </c>
      <c r="G11339" s="29">
        <v>619041</v>
      </c>
      <c r="H11339" s="11"/>
      <c r="J11339" s="69">
        <v>45149.265972222223</v>
      </c>
      <c r="K11339" s="69">
        <v>45154.166666666664</v>
      </c>
      <c r="L11339" s="69">
        <v>45154.166666666664</v>
      </c>
      <c r="M11339" t="s">
        <v>20</v>
      </c>
      <c r="N11339" s="4" t="s">
        <v>18</v>
      </c>
      <c r="P11339" t="s">
        <v>16</v>
      </c>
    </row>
    <row r="11340" spans="1:16" ht="15.75" thickBot="1">
      <c r="A11340" s="7" t="s">
        <v>10595</v>
      </c>
      <c r="B11340" s="29">
        <v>448110</v>
      </c>
      <c r="C11340" t="s">
        <v>25905</v>
      </c>
      <c r="F11340" s="4" t="s">
        <v>19</v>
      </c>
      <c r="G11340" s="29">
        <v>2103524</v>
      </c>
      <c r="H11340" s="11"/>
      <c r="J11340" s="69">
        <v>45149.259722222225</v>
      </c>
      <c r="K11340" s="69">
        <v>45154.166666666664</v>
      </c>
      <c r="L11340" s="69">
        <v>45154.166666666664</v>
      </c>
      <c r="M11340" t="s">
        <v>20</v>
      </c>
      <c r="N11340" s="4" t="s">
        <v>18</v>
      </c>
      <c r="P11340" t="s">
        <v>16</v>
      </c>
    </row>
    <row r="11341" spans="1:16" ht="15.75" thickBot="1">
      <c r="A11341" s="7" t="s">
        <v>10596</v>
      </c>
      <c r="B11341" s="29">
        <v>448098</v>
      </c>
      <c r="C11341" t="s">
        <v>25905</v>
      </c>
      <c r="F11341" s="4" t="s">
        <v>19</v>
      </c>
      <c r="G11341" s="29">
        <v>807145</v>
      </c>
      <c r="H11341" s="11"/>
      <c r="J11341" s="70">
        <v>45149.254166666666</v>
      </c>
      <c r="K11341" s="71">
        <v>45154.166666666664</v>
      </c>
      <c r="L11341" s="71">
        <v>45154.166666666664</v>
      </c>
      <c r="M11341" t="s">
        <v>20</v>
      </c>
      <c r="N11341" s="4" t="s">
        <v>18</v>
      </c>
      <c r="P11341" t="s">
        <v>16</v>
      </c>
    </row>
    <row r="11342" spans="1:16" ht="15.75" thickBot="1">
      <c r="A11342" s="7" t="s">
        <v>10597</v>
      </c>
      <c r="B11342" s="34">
        <v>446448</v>
      </c>
      <c r="C11342" t="s">
        <v>25905</v>
      </c>
      <c r="F11342" s="4" t="s">
        <v>19</v>
      </c>
      <c r="G11342" s="14">
        <v>488000</v>
      </c>
      <c r="H11342" s="11"/>
      <c r="I11342" s="11"/>
      <c r="J11342" s="70">
        <v>45147.119444444441</v>
      </c>
      <c r="K11342" s="71">
        <v>45154.166666666664</v>
      </c>
      <c r="L11342" s="71">
        <v>45154.166666666664</v>
      </c>
      <c r="M11342" t="s">
        <v>20</v>
      </c>
      <c r="N11342" s="4" t="s">
        <v>18</v>
      </c>
      <c r="P11342" t="s">
        <v>16</v>
      </c>
    </row>
    <row r="11343" spans="1:16" ht="15.75" thickBot="1">
      <c r="A11343" s="7" t="s">
        <v>10598</v>
      </c>
      <c r="B11343" s="36">
        <v>446442</v>
      </c>
      <c r="C11343" t="s">
        <v>25905</v>
      </c>
      <c r="F11343" s="4" t="s">
        <v>19</v>
      </c>
      <c r="G11343" s="16">
        <v>224000</v>
      </c>
      <c r="H11343" s="11"/>
      <c r="I11343" s="11"/>
      <c r="J11343" s="69">
        <v>45147.118055555555</v>
      </c>
      <c r="K11343" s="69">
        <v>45154.166666666664</v>
      </c>
      <c r="L11343" s="69">
        <v>45154.166666666664</v>
      </c>
      <c r="M11343" t="s">
        <v>20</v>
      </c>
      <c r="N11343" s="4" t="s">
        <v>18</v>
      </c>
      <c r="P11343" t="s">
        <v>16</v>
      </c>
    </row>
    <row r="11344" spans="1:16" ht="15.75" thickBot="1">
      <c r="A11344" s="7" t="s">
        <v>10599</v>
      </c>
      <c r="B11344" s="34">
        <v>446435</v>
      </c>
      <c r="C11344" t="s">
        <v>25905</v>
      </c>
      <c r="F11344" s="4" t="s">
        <v>19</v>
      </c>
      <c r="G11344" s="14">
        <v>275121</v>
      </c>
      <c r="H11344" s="11"/>
      <c r="I11344" s="11"/>
      <c r="J11344" s="70">
        <v>45147.113194444442</v>
      </c>
      <c r="K11344" s="71">
        <v>45154.166666666664</v>
      </c>
      <c r="L11344" s="71">
        <v>45154.166666666664</v>
      </c>
      <c r="M11344" t="s">
        <v>20</v>
      </c>
      <c r="N11344" s="4" t="s">
        <v>18</v>
      </c>
      <c r="P11344" t="s">
        <v>16</v>
      </c>
    </row>
    <row r="11345" spans="1:16" ht="15.75" thickBot="1">
      <c r="A11345" s="7" t="s">
        <v>10600</v>
      </c>
      <c r="B11345" s="34">
        <v>446852</v>
      </c>
      <c r="C11345" t="s">
        <v>25905</v>
      </c>
      <c r="F11345" s="4" t="s">
        <v>19</v>
      </c>
      <c r="G11345" s="14">
        <v>8600655</v>
      </c>
      <c r="J11345" s="70">
        <v>45147.165972222225</v>
      </c>
      <c r="K11345" s="71">
        <v>45154.166666666664</v>
      </c>
      <c r="L11345" s="71">
        <v>45154.166666666664</v>
      </c>
      <c r="M11345" t="s">
        <v>20</v>
      </c>
      <c r="N11345" s="4" t="s">
        <v>18</v>
      </c>
      <c r="P11345" t="s">
        <v>16</v>
      </c>
    </row>
    <row r="11346" spans="1:16" ht="15.75" thickBot="1">
      <c r="A11346" s="7" t="s">
        <v>10601</v>
      </c>
      <c r="B11346" s="34">
        <v>446526</v>
      </c>
      <c r="C11346" t="s">
        <v>25905</v>
      </c>
      <c r="F11346" s="4" t="s">
        <v>19</v>
      </c>
      <c r="G11346" s="14">
        <v>1212361</v>
      </c>
      <c r="J11346" s="70">
        <v>45146.15902777778</v>
      </c>
      <c r="K11346" s="71">
        <v>45154.166666666664</v>
      </c>
      <c r="L11346" s="71">
        <v>45154.166666666664</v>
      </c>
      <c r="M11346" t="s">
        <v>20</v>
      </c>
      <c r="N11346" s="4" t="s">
        <v>18</v>
      </c>
      <c r="P11346" t="s">
        <v>16</v>
      </c>
    </row>
    <row r="11347" spans="1:16" ht="15.75" thickBot="1">
      <c r="A11347" s="7" t="s">
        <v>10602</v>
      </c>
      <c r="B11347" s="36">
        <v>446518</v>
      </c>
      <c r="C11347" t="s">
        <v>25905</v>
      </c>
      <c r="F11347" s="4" t="s">
        <v>19</v>
      </c>
      <c r="G11347" s="16">
        <v>635291</v>
      </c>
      <c r="J11347" s="69">
        <v>45146.155555555553</v>
      </c>
      <c r="K11347" s="69">
        <v>45154.166666666664</v>
      </c>
      <c r="L11347" s="69">
        <v>45154.166666666664</v>
      </c>
      <c r="M11347" t="s">
        <v>20</v>
      </c>
      <c r="N11347" s="4" t="s">
        <v>18</v>
      </c>
      <c r="P11347" t="s">
        <v>16</v>
      </c>
    </row>
    <row r="11348" spans="1:16" ht="15.75" thickBot="1">
      <c r="A11348" s="7" t="s">
        <v>10603</v>
      </c>
      <c r="B11348" s="34">
        <v>430937</v>
      </c>
      <c r="C11348" s="7" t="s">
        <v>25905</v>
      </c>
      <c r="F11348" s="4" t="s">
        <v>964</v>
      </c>
      <c r="G11348" s="14">
        <v>434724</v>
      </c>
      <c r="H11348" s="11"/>
      <c r="J11348" s="70">
        <v>45148.530555555553</v>
      </c>
      <c r="K11348" s="71">
        <v>45154.166666666664</v>
      </c>
      <c r="L11348" s="71">
        <v>45154.166666666664</v>
      </c>
      <c r="M11348" t="s">
        <v>20</v>
      </c>
      <c r="N11348" s="4" t="s">
        <v>18</v>
      </c>
      <c r="P11348" t="s">
        <v>16</v>
      </c>
    </row>
    <row r="11349" spans="1:16" ht="15.75" thickBot="1">
      <c r="A11349" s="7" t="s">
        <v>10604</v>
      </c>
      <c r="B11349" s="34">
        <v>430931</v>
      </c>
      <c r="C11349" s="7" t="s">
        <v>25905</v>
      </c>
      <c r="F11349" s="4" t="s">
        <v>964</v>
      </c>
      <c r="G11349" s="14">
        <v>240735</v>
      </c>
      <c r="H11349" s="11"/>
      <c r="J11349" s="70">
        <v>45148.52847222222</v>
      </c>
      <c r="K11349" s="71">
        <v>45154.166666666664</v>
      </c>
      <c r="L11349" s="71">
        <v>45154.166666666664</v>
      </c>
      <c r="M11349" t="s">
        <v>20</v>
      </c>
      <c r="N11349" s="4" t="s">
        <v>18</v>
      </c>
      <c r="P11349" t="s">
        <v>16</v>
      </c>
    </row>
    <row r="11350" spans="1:16" ht="15.75" thickBot="1">
      <c r="A11350" s="7" t="s">
        <v>10605</v>
      </c>
      <c r="B11350" s="34">
        <v>430960</v>
      </c>
      <c r="C11350" s="7" t="s">
        <v>25905</v>
      </c>
      <c r="F11350" s="4" t="s">
        <v>964</v>
      </c>
      <c r="G11350" s="14">
        <v>1371386</v>
      </c>
      <c r="H11350" s="11"/>
      <c r="J11350" s="70">
        <v>45148.527083333334</v>
      </c>
      <c r="K11350" s="71">
        <v>45154.166666666664</v>
      </c>
      <c r="L11350" s="71">
        <v>45154.166666666664</v>
      </c>
      <c r="M11350" t="s">
        <v>20</v>
      </c>
      <c r="N11350" s="4" t="s">
        <v>18</v>
      </c>
      <c r="P11350" t="s">
        <v>16</v>
      </c>
    </row>
    <row r="11351" spans="1:16" ht="15.75" thickBot="1">
      <c r="A11351" s="7" t="s">
        <v>10606</v>
      </c>
      <c r="B11351" s="36">
        <v>430936</v>
      </c>
      <c r="C11351" s="7" t="s">
        <v>25905</v>
      </c>
      <c r="F11351" s="4" t="s">
        <v>964</v>
      </c>
      <c r="G11351" s="16">
        <v>386244</v>
      </c>
      <c r="H11351" s="11"/>
      <c r="J11351" s="69">
        <v>45148.525694444441</v>
      </c>
      <c r="K11351" s="69">
        <v>45154.166666666664</v>
      </c>
      <c r="L11351" s="69">
        <v>45154.166666666664</v>
      </c>
      <c r="M11351" t="s">
        <v>20</v>
      </c>
      <c r="N11351" s="4" t="s">
        <v>18</v>
      </c>
      <c r="P11351" t="s">
        <v>16</v>
      </c>
    </row>
    <row r="11352" spans="1:16" ht="15.75" thickBot="1">
      <c r="A11352" s="7" t="s">
        <v>10607</v>
      </c>
      <c r="B11352" s="34">
        <v>430946</v>
      </c>
      <c r="C11352" s="7" t="s">
        <v>25905</v>
      </c>
      <c r="F11352" s="4" t="s">
        <v>964</v>
      </c>
      <c r="G11352" s="14">
        <v>477110</v>
      </c>
      <c r="H11352" s="11"/>
      <c r="J11352" s="70">
        <v>45148.522222222222</v>
      </c>
      <c r="K11352" s="71">
        <v>45154.166666666664</v>
      </c>
      <c r="L11352" s="71">
        <v>45154.166666666664</v>
      </c>
      <c r="M11352" t="s">
        <v>20</v>
      </c>
      <c r="N11352" s="4" t="s">
        <v>18</v>
      </c>
      <c r="P11352" t="s">
        <v>16</v>
      </c>
    </row>
    <row r="11353" spans="1:16" ht="15.75" thickBot="1">
      <c r="A11353" s="7" t="s">
        <v>10608</v>
      </c>
      <c r="B11353" s="36">
        <v>430945</v>
      </c>
      <c r="C11353" s="7" t="s">
        <v>25905</v>
      </c>
      <c r="F11353" s="4" t="s">
        <v>964</v>
      </c>
      <c r="G11353" s="16">
        <v>1067552</v>
      </c>
      <c r="H11353" s="11"/>
      <c r="J11353" s="69">
        <v>45148.520138888889</v>
      </c>
      <c r="K11353" s="69">
        <v>45154.166666666664</v>
      </c>
      <c r="L11353" s="69">
        <v>45154.166666666664</v>
      </c>
      <c r="M11353" t="s">
        <v>20</v>
      </c>
      <c r="N11353" s="4" t="s">
        <v>18</v>
      </c>
      <c r="P11353" t="s">
        <v>16</v>
      </c>
    </row>
    <row r="11354" spans="1:16" ht="15.75" thickBot="1">
      <c r="A11354" s="7" t="s">
        <v>10609</v>
      </c>
      <c r="B11354" s="34">
        <v>406832</v>
      </c>
      <c r="C11354" s="7" t="s">
        <v>25905</v>
      </c>
      <c r="F11354" s="4" t="s">
        <v>964</v>
      </c>
      <c r="G11354" s="14">
        <v>1592433</v>
      </c>
      <c r="H11354" s="11"/>
      <c r="J11354" s="70">
        <v>45148.518055555556</v>
      </c>
      <c r="K11354" s="71">
        <v>45154.166666666664</v>
      </c>
      <c r="L11354" s="71">
        <v>45154.166666666664</v>
      </c>
      <c r="M11354" t="s">
        <v>20</v>
      </c>
      <c r="N11354" s="4" t="s">
        <v>18</v>
      </c>
      <c r="P11354" t="s">
        <v>16</v>
      </c>
    </row>
    <row r="11355" spans="1:16" ht="15.75" thickBot="1">
      <c r="A11355" s="7" t="s">
        <v>10610</v>
      </c>
      <c r="B11355" s="36">
        <v>399289</v>
      </c>
      <c r="C11355" s="7" t="s">
        <v>25905</v>
      </c>
      <c r="F11355" s="4" t="s">
        <v>964</v>
      </c>
      <c r="G11355" s="16">
        <v>1117405</v>
      </c>
      <c r="H11355" s="11"/>
      <c r="J11355" s="69">
        <v>45148.51666666667</v>
      </c>
      <c r="K11355" s="69">
        <v>45154.166666666664</v>
      </c>
      <c r="L11355" s="69">
        <v>45154.166666666664</v>
      </c>
      <c r="M11355" t="s">
        <v>20</v>
      </c>
      <c r="N11355" s="4" t="s">
        <v>18</v>
      </c>
      <c r="P11355" t="s">
        <v>16</v>
      </c>
    </row>
    <row r="11356" spans="1:16" ht="15.75" thickBot="1">
      <c r="A11356" s="7" t="s">
        <v>10611</v>
      </c>
      <c r="B11356" s="36">
        <v>446801</v>
      </c>
      <c r="C11356" t="s">
        <v>42</v>
      </c>
      <c r="F11356" s="4" t="s">
        <v>19</v>
      </c>
      <c r="G11356" s="16">
        <v>338857</v>
      </c>
      <c r="H11356" s="11"/>
      <c r="I11356" s="11"/>
      <c r="J11356" s="69">
        <v>45147.082638888889</v>
      </c>
      <c r="K11356" s="69">
        <v>45154.166666666664</v>
      </c>
      <c r="L11356" s="69">
        <v>45154.166666666664</v>
      </c>
      <c r="M11356" t="s">
        <v>20</v>
      </c>
      <c r="N11356" s="4" t="s">
        <v>18</v>
      </c>
      <c r="P11356" t="s">
        <v>16</v>
      </c>
    </row>
    <row r="11357" spans="1:16" ht="15.75" thickBot="1">
      <c r="A11357" s="7" t="s">
        <v>2771</v>
      </c>
      <c r="B11357" s="34">
        <v>446480</v>
      </c>
      <c r="C11357" t="s">
        <v>42</v>
      </c>
      <c r="F11357" s="4" t="s">
        <v>19</v>
      </c>
      <c r="G11357" s="14">
        <v>986896</v>
      </c>
      <c r="H11357" s="11"/>
      <c r="I11357" s="11"/>
      <c r="J11357" s="70">
        <v>45146.131249999999</v>
      </c>
      <c r="K11357" s="71">
        <v>45154.166666666664</v>
      </c>
      <c r="L11357" s="71">
        <v>45154.166666666664</v>
      </c>
      <c r="M11357" t="s">
        <v>20</v>
      </c>
      <c r="N11357" s="4" t="s">
        <v>18</v>
      </c>
      <c r="P11357" t="s">
        <v>16</v>
      </c>
    </row>
    <row r="11358" spans="1:16" ht="15.75" thickBot="1">
      <c r="A11358" s="7" t="s">
        <v>8698</v>
      </c>
      <c r="B11358" s="29">
        <v>448027</v>
      </c>
      <c r="C11358" t="s">
        <v>25909</v>
      </c>
      <c r="F11358" s="4" t="s">
        <v>19</v>
      </c>
      <c r="G11358" s="29">
        <v>240000</v>
      </c>
      <c r="H11358" s="11"/>
      <c r="I11358" s="11"/>
      <c r="J11358" s="69">
        <v>45149.227777777778</v>
      </c>
      <c r="K11358" s="69">
        <v>45154.166666666664</v>
      </c>
      <c r="L11358" s="69">
        <v>45154.166666666664</v>
      </c>
      <c r="M11358" t="s">
        <v>20</v>
      </c>
      <c r="N11358" s="4" t="s">
        <v>18</v>
      </c>
      <c r="P11358" t="s">
        <v>16</v>
      </c>
    </row>
    <row r="11359" spans="1:16" ht="15.75" thickBot="1">
      <c r="A11359" s="7" t="s">
        <v>10612</v>
      </c>
      <c r="B11359" s="29">
        <v>447119</v>
      </c>
      <c r="C11359" t="s">
        <v>25909</v>
      </c>
      <c r="F11359" s="4" t="s">
        <v>19</v>
      </c>
      <c r="G11359" s="29">
        <v>544294</v>
      </c>
      <c r="H11359" s="11"/>
      <c r="I11359" s="11"/>
      <c r="J11359" s="69">
        <v>45149.224305555559</v>
      </c>
      <c r="K11359" s="69">
        <v>45154.166666666664</v>
      </c>
      <c r="L11359" s="69">
        <v>45154.166666666664</v>
      </c>
      <c r="M11359" t="s">
        <v>20</v>
      </c>
      <c r="N11359" s="4" t="s">
        <v>18</v>
      </c>
      <c r="P11359" t="s">
        <v>16</v>
      </c>
    </row>
    <row r="11360" spans="1:16" ht="15.75" thickBot="1">
      <c r="A11360" s="7" t="s">
        <v>10613</v>
      </c>
      <c r="B11360" s="29">
        <v>447004</v>
      </c>
      <c r="C11360" t="s">
        <v>25909</v>
      </c>
      <c r="F11360" s="4" t="s">
        <v>19</v>
      </c>
      <c r="G11360" s="29">
        <v>592716</v>
      </c>
      <c r="H11360" s="11"/>
      <c r="I11360" s="11"/>
      <c r="J11360" s="69">
        <v>45149.222916666666</v>
      </c>
      <c r="K11360" s="69">
        <v>45154.166666666664</v>
      </c>
      <c r="L11360" s="69">
        <v>45154.166666666664</v>
      </c>
      <c r="M11360" t="s">
        <v>20</v>
      </c>
      <c r="N11360" s="4" t="s">
        <v>18</v>
      </c>
      <c r="P11360" t="s">
        <v>16</v>
      </c>
    </row>
    <row r="11361" spans="1:16" ht="15.75" thickBot="1">
      <c r="A11361" s="7" t="s">
        <v>10614</v>
      </c>
      <c r="B11361" s="29">
        <v>446782</v>
      </c>
      <c r="C11361" t="s">
        <v>25909</v>
      </c>
      <c r="F11361" s="4" t="s">
        <v>19</v>
      </c>
      <c r="G11361" s="29">
        <v>1343781</v>
      </c>
      <c r="H11361" s="11"/>
      <c r="I11361" s="11"/>
      <c r="J11361" s="69">
        <v>45149.222222222219</v>
      </c>
      <c r="K11361" s="69">
        <v>45154.166666666664</v>
      </c>
      <c r="L11361" s="69">
        <v>45154.166666666664</v>
      </c>
      <c r="M11361" t="s">
        <v>20</v>
      </c>
      <c r="N11361" s="4" t="s">
        <v>18</v>
      </c>
      <c r="P11361" t="s">
        <v>16</v>
      </c>
    </row>
    <row r="11362" spans="1:16" ht="15.75" thickBot="1">
      <c r="A11362" s="7" t="s">
        <v>10615</v>
      </c>
      <c r="B11362" s="36">
        <v>446680</v>
      </c>
      <c r="C11362" t="s">
        <v>25909</v>
      </c>
      <c r="F11362" s="4" t="s">
        <v>19</v>
      </c>
      <c r="G11362" s="16">
        <v>419535</v>
      </c>
      <c r="J11362" s="69">
        <v>45146.409722222219</v>
      </c>
      <c r="K11362" s="69">
        <v>45154.166666666664</v>
      </c>
      <c r="L11362" s="69">
        <v>45154.166666666664</v>
      </c>
      <c r="M11362" t="s">
        <v>20</v>
      </c>
      <c r="N11362" s="4" t="s">
        <v>18</v>
      </c>
      <c r="P11362" t="s">
        <v>16</v>
      </c>
    </row>
    <row r="11363" spans="1:16" ht="15.75" thickBot="1">
      <c r="A11363" s="7" t="s">
        <v>10616</v>
      </c>
      <c r="B11363" s="36">
        <v>446675</v>
      </c>
      <c r="C11363" t="s">
        <v>25909</v>
      </c>
      <c r="F11363" s="4" t="s">
        <v>19</v>
      </c>
      <c r="G11363" s="16">
        <v>418153</v>
      </c>
      <c r="J11363" s="69">
        <v>45146.398611111108</v>
      </c>
      <c r="K11363" s="69">
        <v>45154.166666666664</v>
      </c>
      <c r="L11363" s="69">
        <v>45154.166666666664</v>
      </c>
      <c r="M11363" t="s">
        <v>20</v>
      </c>
      <c r="N11363" s="4" t="s">
        <v>18</v>
      </c>
      <c r="P11363" t="s">
        <v>16</v>
      </c>
    </row>
    <row r="11364" spans="1:16" ht="15.75" thickBot="1">
      <c r="A11364" s="7" t="s">
        <v>10617</v>
      </c>
      <c r="B11364" s="34">
        <v>446674</v>
      </c>
      <c r="C11364" s="74" t="s">
        <v>25909</v>
      </c>
      <c r="F11364" s="4" t="s">
        <v>19</v>
      </c>
      <c r="G11364" s="14">
        <v>123728</v>
      </c>
      <c r="J11364" s="70">
        <v>45146.393055555556</v>
      </c>
      <c r="K11364" s="71">
        <v>45154.166666666664</v>
      </c>
      <c r="L11364" s="71">
        <v>45154.166666666664</v>
      </c>
      <c r="M11364" t="s">
        <v>20</v>
      </c>
      <c r="N11364" s="4" t="s">
        <v>18</v>
      </c>
      <c r="P11364" t="s">
        <v>16</v>
      </c>
    </row>
    <row r="11365" spans="1:16" ht="15.75" thickBot="1">
      <c r="A11365" s="7" t="s">
        <v>10618</v>
      </c>
      <c r="B11365" s="34">
        <v>446671</v>
      </c>
      <c r="C11365" t="s">
        <v>25909</v>
      </c>
      <c r="F11365" s="4" t="s">
        <v>19</v>
      </c>
      <c r="G11365" s="14">
        <v>364943</v>
      </c>
      <c r="J11365" s="70">
        <v>45146.387499999997</v>
      </c>
      <c r="K11365" s="71">
        <v>45154.166666666664</v>
      </c>
      <c r="L11365" s="71">
        <v>45154.166666666664</v>
      </c>
      <c r="M11365" t="s">
        <v>20</v>
      </c>
      <c r="N11365" s="4" t="s">
        <v>18</v>
      </c>
      <c r="P11365" t="s">
        <v>16</v>
      </c>
    </row>
    <row r="11366" spans="1:16" ht="15.75" thickBot="1">
      <c r="A11366" s="7" t="s">
        <v>10619</v>
      </c>
      <c r="B11366" s="36">
        <v>446789</v>
      </c>
      <c r="C11366" t="s">
        <v>25909</v>
      </c>
      <c r="F11366" s="4" t="s">
        <v>19</v>
      </c>
      <c r="G11366" s="16">
        <v>814000</v>
      </c>
      <c r="H11366" s="11"/>
      <c r="I11366" s="11"/>
      <c r="J11366" s="69">
        <v>45147.519444444442</v>
      </c>
      <c r="K11366" s="69">
        <v>45154.166666666664</v>
      </c>
      <c r="L11366" s="69">
        <v>45154.166666666664</v>
      </c>
      <c r="M11366" t="s">
        <v>20</v>
      </c>
      <c r="N11366" s="4" t="s">
        <v>18</v>
      </c>
      <c r="P11366" t="s">
        <v>16</v>
      </c>
    </row>
    <row r="11367" spans="1:16" ht="15.75" thickBot="1">
      <c r="A11367" s="7" t="s">
        <v>10620</v>
      </c>
      <c r="B11367" s="36">
        <v>446670</v>
      </c>
      <c r="C11367" t="s">
        <v>25909</v>
      </c>
      <c r="F11367" s="4" t="s">
        <v>19</v>
      </c>
      <c r="G11367" s="16">
        <v>598170</v>
      </c>
      <c r="H11367" s="11"/>
      <c r="I11367" s="11"/>
      <c r="J11367" s="69">
        <v>45146.388194444444</v>
      </c>
      <c r="K11367" s="69">
        <v>45154.166666666664</v>
      </c>
      <c r="L11367" s="69">
        <v>45154.166666666664</v>
      </c>
      <c r="M11367" t="s">
        <v>20</v>
      </c>
      <c r="N11367" s="4" t="s">
        <v>18</v>
      </c>
      <c r="P11367" t="s">
        <v>16</v>
      </c>
    </row>
    <row r="11368" spans="1:16" ht="15.75" thickBot="1">
      <c r="A11368" s="7" t="s">
        <v>10621</v>
      </c>
      <c r="B11368" s="36">
        <v>446621</v>
      </c>
      <c r="C11368" t="s">
        <v>25909</v>
      </c>
      <c r="F11368" s="4" t="s">
        <v>19</v>
      </c>
      <c r="G11368" s="16">
        <v>415000</v>
      </c>
      <c r="H11368" s="11"/>
      <c r="I11368" s="11"/>
      <c r="J11368" s="69">
        <v>45146.230555555558</v>
      </c>
      <c r="K11368" s="69">
        <v>45154.166666666664</v>
      </c>
      <c r="L11368" s="69">
        <v>45154.166666666664</v>
      </c>
      <c r="M11368" t="s">
        <v>20</v>
      </c>
      <c r="N11368" s="4" t="s">
        <v>18</v>
      </c>
      <c r="P11368" t="s">
        <v>16</v>
      </c>
    </row>
    <row r="11369" spans="1:16" ht="15.75" thickBot="1">
      <c r="A11369" s="7" t="s">
        <v>10622</v>
      </c>
      <c r="B11369" s="34">
        <v>446609</v>
      </c>
      <c r="C11369" t="s">
        <v>25909</v>
      </c>
      <c r="F11369" s="4" t="s">
        <v>19</v>
      </c>
      <c r="G11369" s="14">
        <v>783513</v>
      </c>
      <c r="H11369" s="11"/>
      <c r="I11369" s="11"/>
      <c r="J11369" s="70">
        <v>45146.21597222222</v>
      </c>
      <c r="K11369" s="71">
        <v>45154.166666666664</v>
      </c>
      <c r="L11369" s="71">
        <v>45154.166666666664</v>
      </c>
      <c r="M11369" t="s">
        <v>20</v>
      </c>
      <c r="N11369" s="4" t="s">
        <v>18</v>
      </c>
      <c r="P11369" t="s">
        <v>16</v>
      </c>
    </row>
    <row r="11370" spans="1:16" ht="15.75" thickBot="1">
      <c r="A11370" s="7" t="s">
        <v>10623</v>
      </c>
      <c r="B11370" s="39">
        <v>446596</v>
      </c>
      <c r="C11370" t="s">
        <v>25909</v>
      </c>
      <c r="F11370" s="4" t="s">
        <v>19</v>
      </c>
      <c r="G11370" s="17">
        <v>396812</v>
      </c>
      <c r="H11370" s="11"/>
      <c r="I11370" s="11"/>
      <c r="J11370" s="69">
        <v>45146.20416666667</v>
      </c>
      <c r="K11370" s="69">
        <v>45154.166666666664</v>
      </c>
      <c r="L11370" s="69">
        <v>45154.166666666664</v>
      </c>
      <c r="M11370" t="s">
        <v>20</v>
      </c>
      <c r="N11370" s="4" t="s">
        <v>18</v>
      </c>
      <c r="P11370" t="s">
        <v>16</v>
      </c>
    </row>
    <row r="11371" spans="1:16" ht="15.75" thickBot="1">
      <c r="A11371" s="7" t="s">
        <v>10624</v>
      </c>
      <c r="B11371" s="54">
        <v>446525</v>
      </c>
      <c r="C11371" t="s">
        <v>25909</v>
      </c>
      <c r="F11371" s="4" t="s">
        <v>19</v>
      </c>
      <c r="G11371" s="10">
        <v>859374</v>
      </c>
      <c r="H11371" s="11"/>
      <c r="I11371" s="11"/>
      <c r="J11371" s="69">
        <v>45146.193749999999</v>
      </c>
      <c r="K11371" s="69">
        <v>45154.166666666664</v>
      </c>
      <c r="L11371" s="69">
        <v>45154.166666666664</v>
      </c>
      <c r="M11371" t="s">
        <v>20</v>
      </c>
      <c r="N11371" s="4" t="s">
        <v>18</v>
      </c>
      <c r="P11371" t="s">
        <v>16</v>
      </c>
    </row>
    <row r="11372" spans="1:16" ht="15.75" thickBot="1">
      <c r="A11372" s="7" t="s">
        <v>3174</v>
      </c>
      <c r="B11372" s="34">
        <v>445935</v>
      </c>
      <c r="C11372" t="s">
        <v>25909</v>
      </c>
      <c r="F11372" s="4" t="s">
        <v>19</v>
      </c>
      <c r="G11372" s="14">
        <v>7171805</v>
      </c>
      <c r="H11372" s="11"/>
      <c r="I11372" s="11"/>
      <c r="J11372" s="70">
        <v>45146.540972222225</v>
      </c>
      <c r="K11372" s="71">
        <v>45154.166666666664</v>
      </c>
      <c r="L11372" s="71">
        <v>45154.166666666664</v>
      </c>
      <c r="M11372" t="s">
        <v>20</v>
      </c>
      <c r="N11372" s="4" t="s">
        <v>18</v>
      </c>
      <c r="P11372" t="s">
        <v>16</v>
      </c>
    </row>
    <row r="11373" spans="1:16" ht="15.75" thickBot="1">
      <c r="A11373" s="7" t="s">
        <v>3175</v>
      </c>
      <c r="B11373" s="34">
        <v>445936</v>
      </c>
      <c r="C11373" t="s">
        <v>25909</v>
      </c>
      <c r="F11373" s="4" t="s">
        <v>19</v>
      </c>
      <c r="G11373" s="14">
        <v>7171813</v>
      </c>
      <c r="H11373" s="11"/>
      <c r="I11373" s="11"/>
      <c r="J11373" s="70">
        <v>45146.540277777778</v>
      </c>
      <c r="K11373" s="71">
        <v>45154.166666666664</v>
      </c>
      <c r="L11373" s="71">
        <v>45154.166666666664</v>
      </c>
      <c r="M11373" t="s">
        <v>20</v>
      </c>
      <c r="N11373" s="4" t="s">
        <v>18</v>
      </c>
      <c r="P11373" t="s">
        <v>16</v>
      </c>
    </row>
    <row r="11374" spans="1:16" ht="15.75" thickBot="1">
      <c r="A11374" s="7" t="s">
        <v>3185</v>
      </c>
      <c r="B11374" s="34">
        <v>445934</v>
      </c>
      <c r="C11374" t="s">
        <v>25909</v>
      </c>
      <c r="F11374" s="4" t="s">
        <v>19</v>
      </c>
      <c r="G11374" s="14">
        <v>3984407</v>
      </c>
      <c r="H11374" s="11"/>
      <c r="I11374" s="11"/>
      <c r="J11374" s="70">
        <v>45146.533333333333</v>
      </c>
      <c r="K11374" s="71">
        <v>45154.166666666664</v>
      </c>
      <c r="L11374" s="71">
        <v>45154.166666666664</v>
      </c>
      <c r="M11374" t="s">
        <v>20</v>
      </c>
      <c r="N11374" s="4" t="s">
        <v>18</v>
      </c>
      <c r="P11374" t="s">
        <v>16</v>
      </c>
    </row>
    <row r="11375" spans="1:16" ht="15.75" thickBot="1">
      <c r="A11375" s="7" t="s">
        <v>3184</v>
      </c>
      <c r="B11375" s="36">
        <v>445932</v>
      </c>
      <c r="C11375" t="s">
        <v>25909</v>
      </c>
      <c r="F11375" s="4" t="s">
        <v>19</v>
      </c>
      <c r="G11375" s="16">
        <v>7171075</v>
      </c>
      <c r="H11375" s="11"/>
      <c r="I11375" s="11"/>
      <c r="J11375" s="69">
        <v>45146.522916666669</v>
      </c>
      <c r="K11375" s="69">
        <v>45154.166666666664</v>
      </c>
      <c r="L11375" s="69">
        <v>45154.166666666664</v>
      </c>
      <c r="M11375" t="s">
        <v>20</v>
      </c>
      <c r="N11375" s="4" t="s">
        <v>18</v>
      </c>
      <c r="P11375" t="s">
        <v>16</v>
      </c>
    </row>
    <row r="11376" spans="1:16" ht="15.75" thickBot="1">
      <c r="A11376" s="7" t="s">
        <v>3183</v>
      </c>
      <c r="B11376" s="34">
        <v>445931</v>
      </c>
      <c r="C11376" t="s">
        <v>25909</v>
      </c>
      <c r="F11376" s="4" t="s">
        <v>19</v>
      </c>
      <c r="G11376" s="14">
        <v>7169537</v>
      </c>
      <c r="H11376" s="11"/>
      <c r="I11376" s="11"/>
      <c r="J11376" s="70">
        <v>45146.522222222222</v>
      </c>
      <c r="K11376" s="71">
        <v>45154.166666666664</v>
      </c>
      <c r="L11376" s="71">
        <v>45154.166666666664</v>
      </c>
      <c r="M11376" t="s">
        <v>20</v>
      </c>
      <c r="N11376" s="4" t="s">
        <v>18</v>
      </c>
      <c r="P11376" t="s">
        <v>16</v>
      </c>
    </row>
    <row r="11377" spans="1:16" ht="15.75" thickBot="1">
      <c r="A11377" s="7" t="s">
        <v>3182</v>
      </c>
      <c r="B11377" s="34">
        <v>445930</v>
      </c>
      <c r="C11377" t="s">
        <v>25909</v>
      </c>
      <c r="F11377" s="4" t="s">
        <v>19</v>
      </c>
      <c r="G11377" s="14">
        <v>7171861</v>
      </c>
      <c r="H11377" s="11"/>
      <c r="I11377" s="11"/>
      <c r="J11377" s="70">
        <v>45146.521527777775</v>
      </c>
      <c r="K11377" s="71">
        <v>45154.166666666664</v>
      </c>
      <c r="L11377" s="71">
        <v>45154.166666666664</v>
      </c>
      <c r="M11377" t="s">
        <v>20</v>
      </c>
      <c r="N11377" s="4" t="s">
        <v>18</v>
      </c>
      <c r="P11377" t="s">
        <v>16</v>
      </c>
    </row>
    <row r="11378" spans="1:16" ht="15.75" thickBot="1">
      <c r="A11378" s="7" t="s">
        <v>10625</v>
      </c>
      <c r="B11378" s="36">
        <v>447408</v>
      </c>
      <c r="C11378" s="7" t="s">
        <v>25909</v>
      </c>
      <c r="F11378" s="4" t="s">
        <v>964</v>
      </c>
      <c r="G11378" s="16">
        <v>422243</v>
      </c>
      <c r="H11378" s="11"/>
      <c r="J11378" s="69">
        <v>45148.156944444447</v>
      </c>
      <c r="K11378" s="69">
        <v>45154.166666666664</v>
      </c>
      <c r="L11378" s="69">
        <v>45154.166666666664</v>
      </c>
      <c r="M11378" t="s">
        <v>20</v>
      </c>
      <c r="N11378" s="4" t="s">
        <v>18</v>
      </c>
      <c r="P11378" t="s">
        <v>16</v>
      </c>
    </row>
    <row r="11379" spans="1:16" ht="15.75" thickBot="1">
      <c r="A11379" s="7" t="s">
        <v>10626</v>
      </c>
      <c r="B11379" s="36">
        <v>447400</v>
      </c>
      <c r="C11379" s="7" t="s">
        <v>25909</v>
      </c>
      <c r="F11379" s="4" t="s">
        <v>964</v>
      </c>
      <c r="G11379" s="16">
        <v>422243</v>
      </c>
      <c r="H11379" s="11"/>
      <c r="J11379" s="69">
        <v>45148.152777777781</v>
      </c>
      <c r="K11379" s="69">
        <v>45154.166666666664</v>
      </c>
      <c r="L11379" s="69">
        <v>45154.166666666664</v>
      </c>
      <c r="M11379" t="s">
        <v>20</v>
      </c>
      <c r="N11379" s="4" t="s">
        <v>18</v>
      </c>
      <c r="P11379" t="s">
        <v>16</v>
      </c>
    </row>
    <row r="11380" spans="1:16" ht="15.75" thickBot="1">
      <c r="A11380" s="7" t="s">
        <v>10627</v>
      </c>
      <c r="B11380" s="34">
        <v>443959</v>
      </c>
      <c r="C11380" s="7" t="s">
        <v>25951</v>
      </c>
      <c r="F11380" s="4" t="s">
        <v>19</v>
      </c>
      <c r="G11380" s="14">
        <v>39527846</v>
      </c>
      <c r="J11380" s="70">
        <v>45139.065972222219</v>
      </c>
      <c r="K11380" s="71">
        <v>45154.166666666664</v>
      </c>
      <c r="L11380" s="71">
        <v>45154.166666666664</v>
      </c>
      <c r="M11380" t="s">
        <v>20</v>
      </c>
      <c r="N11380" s="4" t="s">
        <v>18</v>
      </c>
      <c r="P11380" t="s">
        <v>16</v>
      </c>
    </row>
    <row r="11381" spans="1:16" ht="15.75" thickBot="1">
      <c r="A11381" s="7" t="s">
        <v>10628</v>
      </c>
      <c r="B11381" s="36">
        <v>446338</v>
      </c>
      <c r="C11381" t="s">
        <v>25951</v>
      </c>
      <c r="F11381" s="4" t="s">
        <v>19</v>
      </c>
      <c r="G11381" s="16">
        <v>19758691</v>
      </c>
      <c r="H11381" s="11"/>
      <c r="I11381" s="11"/>
      <c r="J11381" s="69">
        <v>45146.17083333333</v>
      </c>
      <c r="K11381" s="69">
        <v>45154.166666666664</v>
      </c>
      <c r="L11381" s="69">
        <v>45154.166666666664</v>
      </c>
      <c r="M11381" t="s">
        <v>20</v>
      </c>
      <c r="N11381" s="4" t="s">
        <v>18</v>
      </c>
      <c r="P11381" t="s">
        <v>16</v>
      </c>
    </row>
    <row r="11382" spans="1:16" ht="15.75" thickBot="1">
      <c r="A11382" s="7" t="s">
        <v>10629</v>
      </c>
      <c r="B11382" s="34">
        <v>444183</v>
      </c>
      <c r="C11382" s="7" t="s">
        <v>25919</v>
      </c>
      <c r="F11382" s="4" t="s">
        <v>19</v>
      </c>
      <c r="G11382" s="14">
        <v>0</v>
      </c>
      <c r="J11382" s="70">
        <v>45139.242361111108</v>
      </c>
      <c r="K11382" s="71">
        <v>45154.166666666664</v>
      </c>
      <c r="L11382" s="71">
        <v>45154.166666666664</v>
      </c>
      <c r="M11382" t="s">
        <v>20</v>
      </c>
      <c r="N11382" s="4" t="s">
        <v>18</v>
      </c>
      <c r="P11382" t="s">
        <v>16</v>
      </c>
    </row>
    <row r="11383" spans="1:16" ht="15.75" thickBot="1">
      <c r="A11383" s="7" t="s">
        <v>10630</v>
      </c>
      <c r="B11383" s="34">
        <v>447113</v>
      </c>
      <c r="C11383" t="s">
        <v>25916</v>
      </c>
      <c r="F11383" s="4" t="s">
        <v>19</v>
      </c>
      <c r="G11383" s="14">
        <v>13048155</v>
      </c>
      <c r="H11383" s="11"/>
      <c r="I11383" s="11"/>
      <c r="J11383" s="70">
        <v>45147.28125</v>
      </c>
      <c r="K11383" s="71">
        <v>45154.166666666664</v>
      </c>
      <c r="L11383" s="71">
        <v>45154.166666666664</v>
      </c>
      <c r="M11383" t="s">
        <v>20</v>
      </c>
      <c r="N11383" s="4" t="s">
        <v>18</v>
      </c>
      <c r="P11383" t="s">
        <v>16</v>
      </c>
    </row>
    <row r="11384" spans="1:16" ht="15.75" thickBot="1">
      <c r="A11384" s="7" t="s">
        <v>10631</v>
      </c>
      <c r="B11384" s="34">
        <v>447027</v>
      </c>
      <c r="C11384" t="s">
        <v>25916</v>
      </c>
      <c r="F11384" s="4" t="s">
        <v>19</v>
      </c>
      <c r="G11384" s="14">
        <v>5584513</v>
      </c>
      <c r="H11384" s="11"/>
      <c r="I11384" s="11"/>
      <c r="J11384" s="70">
        <v>45147.214583333334</v>
      </c>
      <c r="K11384" s="71">
        <v>45154.166666666664</v>
      </c>
      <c r="L11384" s="71">
        <v>45154.166666666664</v>
      </c>
      <c r="M11384" t="s">
        <v>20</v>
      </c>
      <c r="N11384" s="4" t="s">
        <v>18</v>
      </c>
      <c r="P11384" t="s">
        <v>16</v>
      </c>
    </row>
    <row r="11385" spans="1:16" ht="15.75" thickBot="1">
      <c r="A11385" s="7" t="s">
        <v>10632</v>
      </c>
      <c r="B11385" s="36">
        <v>444320</v>
      </c>
      <c r="C11385" t="s">
        <v>25916</v>
      </c>
      <c r="F11385" s="4" t="s">
        <v>19</v>
      </c>
      <c r="G11385" s="16">
        <v>7884462</v>
      </c>
      <c r="J11385" s="69">
        <v>45140.102777777778</v>
      </c>
      <c r="K11385" s="69">
        <v>45154.166666666664</v>
      </c>
      <c r="L11385" s="69">
        <v>45154.166666666664</v>
      </c>
      <c r="M11385" t="s">
        <v>20</v>
      </c>
      <c r="N11385" s="4" t="s">
        <v>18</v>
      </c>
      <c r="P11385" t="s">
        <v>16</v>
      </c>
    </row>
    <row r="11386" spans="1:16" ht="15.75" thickBot="1">
      <c r="A11386" s="7" t="s">
        <v>10633</v>
      </c>
      <c r="B11386" s="34">
        <v>444315</v>
      </c>
      <c r="C11386" t="s">
        <v>25916</v>
      </c>
      <c r="F11386" s="4" t="s">
        <v>19</v>
      </c>
      <c r="G11386" s="14">
        <v>7876225</v>
      </c>
      <c r="J11386" s="70">
        <v>45140.102777777778</v>
      </c>
      <c r="K11386" s="71">
        <v>45154.166666666664</v>
      </c>
      <c r="L11386" s="71">
        <v>45154.166666666664</v>
      </c>
      <c r="M11386" t="s">
        <v>20</v>
      </c>
      <c r="N11386" s="4" t="s">
        <v>18</v>
      </c>
      <c r="P11386" t="s">
        <v>16</v>
      </c>
    </row>
    <row r="11387" spans="1:16" ht="15.75" thickBot="1">
      <c r="A11387" s="7" t="s">
        <v>10634</v>
      </c>
      <c r="B11387" s="36">
        <v>444307</v>
      </c>
      <c r="C11387" t="s">
        <v>25916</v>
      </c>
      <c r="F11387" s="4" t="s">
        <v>19</v>
      </c>
      <c r="G11387" s="16">
        <v>7896851</v>
      </c>
      <c r="J11387" s="69">
        <v>45140.102777777778</v>
      </c>
      <c r="K11387" s="69">
        <v>45154.166666666664</v>
      </c>
      <c r="L11387" s="69">
        <v>45154.166666666664</v>
      </c>
      <c r="M11387" t="s">
        <v>20</v>
      </c>
      <c r="N11387" s="4" t="s">
        <v>18</v>
      </c>
      <c r="P11387" t="s">
        <v>16</v>
      </c>
    </row>
    <row r="11388" spans="1:16" ht="15.75" thickBot="1">
      <c r="A11388" s="7" t="s">
        <v>10635</v>
      </c>
      <c r="B11388" s="34">
        <v>444305</v>
      </c>
      <c r="C11388" t="s">
        <v>25916</v>
      </c>
      <c r="F11388" s="4" t="s">
        <v>19</v>
      </c>
      <c r="G11388" s="14">
        <v>7433089</v>
      </c>
      <c r="J11388" s="70">
        <v>45140.102083333331</v>
      </c>
      <c r="K11388" s="71">
        <v>45154.166666666664</v>
      </c>
      <c r="L11388" s="71">
        <v>45154.166666666664</v>
      </c>
      <c r="M11388" t="s">
        <v>20</v>
      </c>
      <c r="N11388" s="4" t="s">
        <v>18</v>
      </c>
      <c r="P11388" t="s">
        <v>16</v>
      </c>
    </row>
    <row r="11389" spans="1:16" ht="15.75" thickBot="1">
      <c r="A11389" s="7" t="s">
        <v>10636</v>
      </c>
      <c r="B11389" s="36">
        <v>444300</v>
      </c>
      <c r="C11389" t="s">
        <v>25916</v>
      </c>
      <c r="F11389" s="4" t="s">
        <v>19</v>
      </c>
      <c r="G11389" s="16">
        <v>7679125</v>
      </c>
      <c r="J11389" s="69">
        <v>45140.101388888892</v>
      </c>
      <c r="K11389" s="69">
        <v>45154.166666666664</v>
      </c>
      <c r="L11389" s="69">
        <v>45154.166666666664</v>
      </c>
      <c r="M11389" t="s">
        <v>20</v>
      </c>
      <c r="N11389" s="4" t="s">
        <v>18</v>
      </c>
      <c r="P11389" t="s">
        <v>16</v>
      </c>
    </row>
    <row r="11390" spans="1:16" ht="15.75" thickBot="1">
      <c r="A11390" s="7" t="s">
        <v>10637</v>
      </c>
      <c r="B11390" s="34">
        <v>444295</v>
      </c>
      <c r="C11390" t="s">
        <v>25916</v>
      </c>
      <c r="F11390" s="4" t="s">
        <v>19</v>
      </c>
      <c r="G11390" s="14">
        <v>7349350</v>
      </c>
      <c r="J11390" s="70">
        <v>45140.101388888892</v>
      </c>
      <c r="K11390" s="71">
        <v>45154.166666666664</v>
      </c>
      <c r="L11390" s="71">
        <v>45154.166666666664</v>
      </c>
      <c r="M11390" t="s">
        <v>20</v>
      </c>
      <c r="N11390" s="4" t="s">
        <v>18</v>
      </c>
      <c r="P11390" t="s">
        <v>16</v>
      </c>
    </row>
    <row r="11391" spans="1:16" ht="15.75" thickBot="1">
      <c r="A11391" s="7" t="s">
        <v>10638</v>
      </c>
      <c r="B11391" s="34">
        <v>443877</v>
      </c>
      <c r="C11391" t="s">
        <v>25916</v>
      </c>
      <c r="F11391" s="4" t="s">
        <v>19</v>
      </c>
      <c r="G11391" s="14">
        <v>7924908</v>
      </c>
      <c r="J11391" s="70">
        <v>45140.517361111109</v>
      </c>
      <c r="K11391" s="71">
        <v>45154.166666666664</v>
      </c>
      <c r="L11391" s="71">
        <v>45154.166666666664</v>
      </c>
      <c r="M11391" t="s">
        <v>20</v>
      </c>
      <c r="N11391" s="4" t="s">
        <v>18</v>
      </c>
      <c r="P11391" t="s">
        <v>16</v>
      </c>
    </row>
    <row r="11392" spans="1:16" ht="15.75" thickBot="1">
      <c r="A11392" s="7" t="s">
        <v>10639</v>
      </c>
      <c r="B11392" s="34">
        <v>443928</v>
      </c>
      <c r="C11392" s="7" t="s">
        <v>25927</v>
      </c>
      <c r="F11392" s="4" t="s">
        <v>19</v>
      </c>
      <c r="G11392" s="14">
        <v>836604</v>
      </c>
      <c r="J11392" s="70">
        <v>45138.258333333331</v>
      </c>
      <c r="K11392" s="71">
        <v>45154.1875</v>
      </c>
      <c r="L11392" s="71">
        <v>45154.1875</v>
      </c>
      <c r="M11392" t="s">
        <v>20</v>
      </c>
      <c r="N11392" s="4" t="s">
        <v>18</v>
      </c>
      <c r="P11392" t="s">
        <v>16</v>
      </c>
    </row>
    <row r="11393" spans="1:16" ht="15.75" thickBot="1">
      <c r="A11393" s="7" t="s">
        <v>10640</v>
      </c>
      <c r="B11393" s="36">
        <v>444354</v>
      </c>
      <c r="C11393" t="s">
        <v>25927</v>
      </c>
      <c r="F11393" s="4" t="s">
        <v>19</v>
      </c>
      <c r="G11393" s="16">
        <v>3732431</v>
      </c>
      <c r="J11393" s="69">
        <v>45140.152777777781</v>
      </c>
      <c r="K11393" s="69">
        <v>45154.1875</v>
      </c>
      <c r="L11393" s="69">
        <v>45154.1875</v>
      </c>
      <c r="M11393" t="s">
        <v>20</v>
      </c>
      <c r="N11393" s="4" t="s">
        <v>18</v>
      </c>
      <c r="P11393" t="s">
        <v>16</v>
      </c>
    </row>
    <row r="11394" spans="1:16" ht="15.75" thickBot="1">
      <c r="A11394" s="7" t="s">
        <v>10641</v>
      </c>
      <c r="B11394" s="34">
        <v>444327</v>
      </c>
      <c r="C11394" t="s">
        <v>25927</v>
      </c>
      <c r="F11394" s="4" t="s">
        <v>19</v>
      </c>
      <c r="G11394" s="14">
        <v>4071216</v>
      </c>
      <c r="J11394" s="70">
        <v>45140.120138888888</v>
      </c>
      <c r="K11394" s="71">
        <v>45154.1875</v>
      </c>
      <c r="L11394" s="71">
        <v>45154.1875</v>
      </c>
      <c r="M11394" t="s">
        <v>20</v>
      </c>
      <c r="N11394" s="4" t="s">
        <v>18</v>
      </c>
      <c r="P11394" t="s">
        <v>16</v>
      </c>
    </row>
    <row r="11395" spans="1:16" ht="15.75" thickBot="1">
      <c r="A11395" s="7" t="s">
        <v>10642</v>
      </c>
      <c r="B11395" s="36">
        <v>444306</v>
      </c>
      <c r="C11395" t="s">
        <v>25927</v>
      </c>
      <c r="F11395" s="4" t="s">
        <v>19</v>
      </c>
      <c r="G11395" s="16">
        <v>908869</v>
      </c>
      <c r="J11395" s="69">
        <v>45140.099305555559</v>
      </c>
      <c r="K11395" s="69">
        <v>45154.1875</v>
      </c>
      <c r="L11395" s="69">
        <v>45154.1875</v>
      </c>
      <c r="M11395" t="s">
        <v>20</v>
      </c>
      <c r="N11395" s="4" t="s">
        <v>18</v>
      </c>
      <c r="P11395" t="s">
        <v>16</v>
      </c>
    </row>
    <row r="11396" spans="1:16" ht="15.75" thickBot="1">
      <c r="A11396" s="7" t="s">
        <v>10643</v>
      </c>
      <c r="B11396" s="34">
        <v>444302</v>
      </c>
      <c r="C11396" t="s">
        <v>25927</v>
      </c>
      <c r="F11396" s="4" t="s">
        <v>19</v>
      </c>
      <c r="G11396" s="14">
        <v>908869</v>
      </c>
      <c r="J11396" s="70">
        <v>45140.063888888886</v>
      </c>
      <c r="K11396" s="71">
        <v>45154.1875</v>
      </c>
      <c r="L11396" s="71">
        <v>45154.1875</v>
      </c>
      <c r="M11396" t="s">
        <v>20</v>
      </c>
      <c r="N11396" s="4" t="s">
        <v>18</v>
      </c>
      <c r="P11396" t="s">
        <v>16</v>
      </c>
    </row>
    <row r="11397" spans="1:16" ht="15.75" thickBot="1">
      <c r="A11397" s="7" t="s">
        <v>10644</v>
      </c>
      <c r="B11397" s="36">
        <v>444294</v>
      </c>
      <c r="C11397" t="s">
        <v>25927</v>
      </c>
      <c r="F11397" s="4" t="s">
        <v>19</v>
      </c>
      <c r="G11397" s="16">
        <v>908869</v>
      </c>
      <c r="J11397" s="69">
        <v>45140.052777777775</v>
      </c>
      <c r="K11397" s="69">
        <v>45154.1875</v>
      </c>
      <c r="L11397" s="69">
        <v>45154.1875</v>
      </c>
      <c r="M11397" t="s">
        <v>20</v>
      </c>
      <c r="N11397" s="4" t="s">
        <v>18</v>
      </c>
      <c r="P11397" t="s">
        <v>16</v>
      </c>
    </row>
    <row r="11398" spans="1:16" ht="15.75" thickBot="1">
      <c r="A11398" s="7" t="s">
        <v>10645</v>
      </c>
      <c r="B11398" s="36">
        <v>444287</v>
      </c>
      <c r="C11398" t="s">
        <v>25927</v>
      </c>
      <c r="F11398" s="4" t="s">
        <v>19</v>
      </c>
      <c r="G11398" s="16">
        <v>908869</v>
      </c>
      <c r="J11398" s="69">
        <v>45140.043749999997</v>
      </c>
      <c r="K11398" s="69">
        <v>45154.1875</v>
      </c>
      <c r="L11398" s="69">
        <v>45154.1875</v>
      </c>
      <c r="M11398" t="s">
        <v>20</v>
      </c>
      <c r="N11398" s="4" t="s">
        <v>18</v>
      </c>
      <c r="P11398" t="s">
        <v>16</v>
      </c>
    </row>
    <row r="11399" spans="1:16" ht="15.75" thickBot="1">
      <c r="A11399" s="7" t="s">
        <v>10646</v>
      </c>
      <c r="B11399" s="36">
        <v>444280</v>
      </c>
      <c r="C11399" t="s">
        <v>25927</v>
      </c>
      <c r="F11399" s="4" t="s">
        <v>19</v>
      </c>
      <c r="G11399" s="16">
        <v>922720</v>
      </c>
      <c r="J11399" s="69">
        <v>45140.530555555553</v>
      </c>
      <c r="K11399" s="69">
        <v>45154.1875</v>
      </c>
      <c r="L11399" s="69">
        <v>45154.1875</v>
      </c>
      <c r="M11399" t="s">
        <v>20</v>
      </c>
      <c r="N11399" s="4" t="s">
        <v>18</v>
      </c>
      <c r="P11399" t="s">
        <v>16</v>
      </c>
    </row>
    <row r="11400" spans="1:16" ht="15.75" thickBot="1">
      <c r="A11400" s="7" t="s">
        <v>10647</v>
      </c>
      <c r="B11400" s="36">
        <v>446813</v>
      </c>
      <c r="C11400" t="s">
        <v>42</v>
      </c>
      <c r="F11400" s="4" t="s">
        <v>19</v>
      </c>
      <c r="G11400" s="16">
        <v>208335</v>
      </c>
      <c r="H11400" s="11"/>
      <c r="I11400" s="11"/>
      <c r="J11400" s="69">
        <v>45147.084722222222</v>
      </c>
      <c r="K11400" s="69">
        <v>45154.1875</v>
      </c>
      <c r="L11400" s="69">
        <v>45154.1875</v>
      </c>
      <c r="M11400" t="s">
        <v>20</v>
      </c>
      <c r="N11400" s="4" t="s">
        <v>18</v>
      </c>
      <c r="P11400" t="s">
        <v>16</v>
      </c>
    </row>
    <row r="11401" spans="1:16" ht="15.75" thickBot="1">
      <c r="A11401" s="7" t="s">
        <v>10648</v>
      </c>
      <c r="B11401" s="36">
        <v>447059</v>
      </c>
      <c r="C11401" t="s">
        <v>25908</v>
      </c>
      <c r="F11401" s="4" t="s">
        <v>19</v>
      </c>
      <c r="G11401" s="16">
        <v>162962</v>
      </c>
      <c r="H11401" s="11"/>
      <c r="I11401" s="11"/>
      <c r="J11401" s="69">
        <v>45147.28125</v>
      </c>
      <c r="K11401" s="69">
        <v>45154.1875</v>
      </c>
      <c r="L11401" s="69">
        <v>45154.1875</v>
      </c>
      <c r="M11401" t="s">
        <v>20</v>
      </c>
      <c r="N11401" s="4" t="s">
        <v>18</v>
      </c>
      <c r="P11401" t="s">
        <v>16</v>
      </c>
    </row>
    <row r="11402" spans="1:16" ht="15.75" thickBot="1">
      <c r="A11402" s="7" t="s">
        <v>10649</v>
      </c>
      <c r="B11402" s="36">
        <v>447065</v>
      </c>
      <c r="C11402" t="s">
        <v>25908</v>
      </c>
      <c r="F11402" s="4" t="s">
        <v>19</v>
      </c>
      <c r="G11402" s="16">
        <v>391007</v>
      </c>
      <c r="H11402" s="11"/>
      <c r="I11402" s="11"/>
      <c r="J11402" s="69">
        <v>45147.280555555553</v>
      </c>
      <c r="K11402" s="69">
        <v>45154.1875</v>
      </c>
      <c r="L11402" s="69">
        <v>45154.1875</v>
      </c>
      <c r="M11402" t="s">
        <v>20</v>
      </c>
      <c r="N11402" s="4" t="s">
        <v>18</v>
      </c>
      <c r="P11402" t="s">
        <v>16</v>
      </c>
    </row>
    <row r="11403" spans="1:16" ht="15.75" thickBot="1">
      <c r="A11403" s="7" t="s">
        <v>10650</v>
      </c>
      <c r="B11403" s="34">
        <v>447069</v>
      </c>
      <c r="C11403" t="s">
        <v>25908</v>
      </c>
      <c r="F11403" s="4" t="s">
        <v>19</v>
      </c>
      <c r="G11403" s="14">
        <v>273179</v>
      </c>
      <c r="H11403" s="11"/>
      <c r="I11403" s="11"/>
      <c r="J11403" s="70">
        <v>45147.280555555553</v>
      </c>
      <c r="K11403" s="71">
        <v>45154.1875</v>
      </c>
      <c r="L11403" s="71">
        <v>45154.1875</v>
      </c>
      <c r="M11403" t="s">
        <v>20</v>
      </c>
      <c r="N11403" s="4" t="s">
        <v>18</v>
      </c>
      <c r="P11403" t="s">
        <v>16</v>
      </c>
    </row>
    <row r="11404" spans="1:16" ht="15.75" thickBot="1">
      <c r="A11404" s="7" t="s">
        <v>10651</v>
      </c>
      <c r="B11404" s="36">
        <v>447096</v>
      </c>
      <c r="C11404" t="s">
        <v>25908</v>
      </c>
      <c r="F11404" s="4" t="s">
        <v>19</v>
      </c>
      <c r="G11404" s="16">
        <v>138788</v>
      </c>
      <c r="H11404" s="11"/>
      <c r="I11404" s="11"/>
      <c r="J11404" s="69">
        <v>45147.280555555553</v>
      </c>
      <c r="K11404" s="69">
        <v>45154.1875</v>
      </c>
      <c r="L11404" s="69">
        <v>45154.1875</v>
      </c>
      <c r="M11404" t="s">
        <v>20</v>
      </c>
      <c r="N11404" s="4" t="s">
        <v>18</v>
      </c>
      <c r="P11404" t="s">
        <v>16</v>
      </c>
    </row>
    <row r="11405" spans="1:16" ht="15.75" thickBot="1">
      <c r="A11405" s="7" t="s">
        <v>10652</v>
      </c>
      <c r="B11405" s="34">
        <v>447102</v>
      </c>
      <c r="C11405" t="s">
        <v>25908</v>
      </c>
      <c r="F11405" s="4" t="s">
        <v>19</v>
      </c>
      <c r="G11405" s="14">
        <v>338262</v>
      </c>
      <c r="H11405" s="11"/>
      <c r="I11405" s="11"/>
      <c r="J11405" s="70">
        <v>45147.279861111114</v>
      </c>
      <c r="K11405" s="71">
        <v>45154.1875</v>
      </c>
      <c r="L11405" s="71">
        <v>45154.1875</v>
      </c>
      <c r="M11405" t="s">
        <v>20</v>
      </c>
      <c r="N11405" s="4" t="s">
        <v>18</v>
      </c>
      <c r="P11405" t="s">
        <v>16</v>
      </c>
    </row>
    <row r="11406" spans="1:16" ht="15.75" thickBot="1">
      <c r="A11406" s="7" t="s">
        <v>10653</v>
      </c>
      <c r="B11406" s="34">
        <v>447114</v>
      </c>
      <c r="C11406" t="s">
        <v>25908</v>
      </c>
      <c r="F11406" s="4" t="s">
        <v>19</v>
      </c>
      <c r="G11406" s="14">
        <v>257847</v>
      </c>
      <c r="H11406" s="11"/>
      <c r="I11406" s="11"/>
      <c r="J11406" s="70">
        <v>45147.279861111114</v>
      </c>
      <c r="K11406" s="71">
        <v>45154.1875</v>
      </c>
      <c r="L11406" s="71">
        <v>45154.1875</v>
      </c>
      <c r="M11406" t="s">
        <v>20</v>
      </c>
      <c r="N11406" s="4" t="s">
        <v>18</v>
      </c>
      <c r="P11406" t="s">
        <v>16</v>
      </c>
    </row>
    <row r="11407" spans="1:16" ht="15.75" thickBot="1">
      <c r="A11407" s="7" t="s">
        <v>10654</v>
      </c>
      <c r="B11407" s="36">
        <v>446953</v>
      </c>
      <c r="C11407" t="s">
        <v>25908</v>
      </c>
      <c r="F11407" s="4" t="s">
        <v>19</v>
      </c>
      <c r="G11407" s="16">
        <v>736846</v>
      </c>
      <c r="H11407" s="11"/>
      <c r="I11407" s="11"/>
      <c r="J11407" s="69">
        <v>45147.178472222222</v>
      </c>
      <c r="K11407" s="69">
        <v>45154.1875</v>
      </c>
      <c r="L11407" s="69">
        <v>45154.1875</v>
      </c>
      <c r="M11407" t="s">
        <v>20</v>
      </c>
      <c r="N11407" s="4" t="s">
        <v>18</v>
      </c>
      <c r="P11407" t="s">
        <v>16</v>
      </c>
    </row>
    <row r="11408" spans="1:16" ht="15.75" thickBot="1">
      <c r="A11408" s="7" t="s">
        <v>10655</v>
      </c>
      <c r="B11408" s="34">
        <v>446970</v>
      </c>
      <c r="C11408" t="s">
        <v>25908</v>
      </c>
      <c r="F11408" s="4" t="s">
        <v>19</v>
      </c>
      <c r="G11408" s="14">
        <v>1640228</v>
      </c>
      <c r="H11408" s="11"/>
      <c r="I11408" s="11"/>
      <c r="J11408" s="70">
        <v>45147.178472222222</v>
      </c>
      <c r="K11408" s="71">
        <v>45154.1875</v>
      </c>
      <c r="L11408" s="71">
        <v>45154.1875</v>
      </c>
      <c r="M11408" t="s">
        <v>20</v>
      </c>
      <c r="N11408" s="4" t="s">
        <v>18</v>
      </c>
      <c r="P11408" t="s">
        <v>16</v>
      </c>
    </row>
    <row r="11409" spans="1:16" ht="15.75" thickBot="1">
      <c r="A11409" s="7" t="s">
        <v>10656</v>
      </c>
      <c r="B11409" s="34">
        <v>446666</v>
      </c>
      <c r="C11409" t="s">
        <v>25908</v>
      </c>
      <c r="F11409" s="4" t="s">
        <v>19</v>
      </c>
      <c r="G11409" s="14">
        <v>3237005</v>
      </c>
      <c r="H11409" s="11"/>
      <c r="I11409" s="11"/>
      <c r="J11409" s="70">
        <v>45146.394444444442</v>
      </c>
      <c r="K11409" s="71">
        <v>45154.1875</v>
      </c>
      <c r="L11409" s="71">
        <v>45154.1875</v>
      </c>
      <c r="M11409" t="s">
        <v>20</v>
      </c>
      <c r="N11409" s="4" t="s">
        <v>18</v>
      </c>
      <c r="P11409" t="s">
        <v>16</v>
      </c>
    </row>
    <row r="11410" spans="1:16" ht="15.75" thickBot="1">
      <c r="A11410" s="7" t="s">
        <v>10657</v>
      </c>
      <c r="B11410" s="36">
        <v>446667</v>
      </c>
      <c r="C11410" t="s">
        <v>25908</v>
      </c>
      <c r="F11410" s="4" t="s">
        <v>19</v>
      </c>
      <c r="G11410" s="16">
        <v>810098</v>
      </c>
      <c r="H11410" s="11"/>
      <c r="I11410" s="11"/>
      <c r="J11410" s="69">
        <v>45146.394444444442</v>
      </c>
      <c r="K11410" s="69">
        <v>45154.1875</v>
      </c>
      <c r="L11410" s="69">
        <v>45154.1875</v>
      </c>
      <c r="M11410" t="s">
        <v>20</v>
      </c>
      <c r="N11410" s="4" t="s">
        <v>18</v>
      </c>
      <c r="P11410" t="s">
        <v>16</v>
      </c>
    </row>
    <row r="11411" spans="1:16" ht="15.75" thickBot="1">
      <c r="A11411" s="7" t="s">
        <v>10658</v>
      </c>
      <c r="B11411" s="34">
        <v>446668</v>
      </c>
      <c r="C11411" t="s">
        <v>25908</v>
      </c>
      <c r="F11411" s="4" t="s">
        <v>19</v>
      </c>
      <c r="G11411" s="14">
        <v>2026115</v>
      </c>
      <c r="H11411" s="11"/>
      <c r="I11411" s="11"/>
      <c r="J11411" s="70">
        <v>45146.394444444442</v>
      </c>
      <c r="K11411" s="71">
        <v>45154.1875</v>
      </c>
      <c r="L11411" s="71">
        <v>45154.1875</v>
      </c>
      <c r="M11411" t="s">
        <v>20</v>
      </c>
      <c r="N11411" s="4" t="s">
        <v>18</v>
      </c>
      <c r="P11411" t="s">
        <v>16</v>
      </c>
    </row>
    <row r="11412" spans="1:16" ht="15.75" thickBot="1">
      <c r="A11412" s="7" t="s">
        <v>10659</v>
      </c>
      <c r="B11412" s="36">
        <v>446669</v>
      </c>
      <c r="C11412" t="s">
        <v>25908</v>
      </c>
      <c r="F11412" s="4" t="s">
        <v>19</v>
      </c>
      <c r="G11412" s="16">
        <v>2023602</v>
      </c>
      <c r="H11412" s="11"/>
      <c r="I11412" s="11"/>
      <c r="J11412" s="69">
        <v>45146.393750000003</v>
      </c>
      <c r="K11412" s="69">
        <v>45154.1875</v>
      </c>
      <c r="L11412" s="69">
        <v>45154.1875</v>
      </c>
      <c r="M11412" t="s">
        <v>20</v>
      </c>
      <c r="N11412" s="4" t="s">
        <v>18</v>
      </c>
      <c r="P11412" t="s">
        <v>16</v>
      </c>
    </row>
    <row r="11413" spans="1:16" ht="15.75" thickBot="1">
      <c r="A11413" s="7" t="s">
        <v>10660</v>
      </c>
      <c r="B11413" s="36">
        <v>446658</v>
      </c>
      <c r="C11413" t="s">
        <v>25908</v>
      </c>
      <c r="F11413" s="4" t="s">
        <v>19</v>
      </c>
      <c r="G11413" s="16">
        <v>1572773</v>
      </c>
      <c r="H11413" s="11"/>
      <c r="I11413" s="11"/>
      <c r="J11413" s="69">
        <v>45146.368055555555</v>
      </c>
      <c r="K11413" s="69">
        <v>45154.1875</v>
      </c>
      <c r="L11413" s="69">
        <v>45154.1875</v>
      </c>
      <c r="M11413" t="s">
        <v>20</v>
      </c>
      <c r="N11413" s="4" t="s">
        <v>18</v>
      </c>
      <c r="P11413" t="s">
        <v>16</v>
      </c>
    </row>
    <row r="11414" spans="1:16" ht="15.75" thickBot="1">
      <c r="A11414" s="7" t="s">
        <v>10661</v>
      </c>
      <c r="B11414" s="34">
        <v>446660</v>
      </c>
      <c r="C11414" t="s">
        <v>25908</v>
      </c>
      <c r="F11414" s="4" t="s">
        <v>19</v>
      </c>
      <c r="G11414" s="14">
        <v>2395895</v>
      </c>
      <c r="H11414" s="11"/>
      <c r="I11414" s="11"/>
      <c r="J11414" s="70">
        <v>45146.368055555555</v>
      </c>
      <c r="K11414" s="71">
        <v>45154.1875</v>
      </c>
      <c r="L11414" s="71">
        <v>45154.1875</v>
      </c>
      <c r="M11414" t="s">
        <v>20</v>
      </c>
      <c r="N11414" s="4" t="s">
        <v>18</v>
      </c>
      <c r="P11414" t="s">
        <v>16</v>
      </c>
    </row>
    <row r="11415" spans="1:16" ht="15.75" thickBot="1">
      <c r="A11415" s="7" t="s">
        <v>10662</v>
      </c>
      <c r="B11415" s="36">
        <v>446662</v>
      </c>
      <c r="C11415" t="s">
        <v>25908</v>
      </c>
      <c r="F11415" s="4" t="s">
        <v>19</v>
      </c>
      <c r="G11415" s="16">
        <v>3162151</v>
      </c>
      <c r="J11415" s="69">
        <v>45146.367361111108</v>
      </c>
      <c r="K11415" s="69">
        <v>45154.1875</v>
      </c>
      <c r="L11415" s="69">
        <v>45154.1875</v>
      </c>
      <c r="M11415" t="s">
        <v>20</v>
      </c>
      <c r="N11415" s="4" t="s">
        <v>18</v>
      </c>
      <c r="P11415" t="s">
        <v>16</v>
      </c>
    </row>
    <row r="11416" spans="1:16" ht="15.75" thickBot="1">
      <c r="A11416" s="7" t="s">
        <v>10663</v>
      </c>
      <c r="B11416" s="34">
        <v>446663</v>
      </c>
      <c r="C11416" t="s">
        <v>25908</v>
      </c>
      <c r="F11416" s="4" t="s">
        <v>19</v>
      </c>
      <c r="G11416" s="14">
        <v>1541652</v>
      </c>
      <c r="H11416" s="11"/>
      <c r="I11416" s="11"/>
      <c r="J11416" s="70">
        <v>45146.354166666664</v>
      </c>
      <c r="K11416" s="71">
        <v>45154.1875</v>
      </c>
      <c r="L11416" s="71">
        <v>45154.1875</v>
      </c>
      <c r="M11416" t="s">
        <v>20</v>
      </c>
      <c r="N11416" s="4" t="s">
        <v>18</v>
      </c>
      <c r="P11416" t="s">
        <v>16</v>
      </c>
    </row>
    <row r="11417" spans="1:16" ht="15.75" thickBot="1">
      <c r="A11417" s="7" t="s">
        <v>10664</v>
      </c>
      <c r="B11417" s="34">
        <v>446638</v>
      </c>
      <c r="C11417" t="s">
        <v>25908</v>
      </c>
      <c r="F11417" s="4" t="s">
        <v>19</v>
      </c>
      <c r="G11417" s="14">
        <v>1563379</v>
      </c>
      <c r="H11417" s="11"/>
      <c r="I11417" s="11"/>
      <c r="J11417" s="70">
        <v>45146.329861111109</v>
      </c>
      <c r="K11417" s="71">
        <v>45154.1875</v>
      </c>
      <c r="L11417" s="71">
        <v>45154.1875</v>
      </c>
      <c r="M11417" t="s">
        <v>20</v>
      </c>
      <c r="N11417" s="4" t="s">
        <v>18</v>
      </c>
      <c r="P11417" t="s">
        <v>16</v>
      </c>
    </row>
    <row r="11418" spans="1:16" ht="15.75" thickBot="1">
      <c r="A11418" s="7" t="s">
        <v>10665</v>
      </c>
      <c r="B11418" s="36">
        <v>446639</v>
      </c>
      <c r="C11418" t="s">
        <v>25908</v>
      </c>
      <c r="F11418" s="4" t="s">
        <v>19</v>
      </c>
      <c r="G11418" s="16">
        <v>3907486</v>
      </c>
      <c r="H11418" s="11"/>
      <c r="I11418" s="11"/>
      <c r="J11418" s="69">
        <v>45146.32916666667</v>
      </c>
      <c r="K11418" s="69">
        <v>45154.1875</v>
      </c>
      <c r="L11418" s="69">
        <v>45154.1875</v>
      </c>
      <c r="M11418" t="s">
        <v>20</v>
      </c>
      <c r="N11418" s="4" t="s">
        <v>18</v>
      </c>
      <c r="P11418" t="s">
        <v>16</v>
      </c>
    </row>
    <row r="11419" spans="1:16" ht="15.75" thickBot="1">
      <c r="A11419" s="7" t="s">
        <v>10666</v>
      </c>
      <c r="B11419" s="34">
        <v>446642</v>
      </c>
      <c r="C11419" t="s">
        <v>25908</v>
      </c>
      <c r="F11419" s="4" t="s">
        <v>19</v>
      </c>
      <c r="G11419" s="14">
        <v>1169020</v>
      </c>
      <c r="H11419" s="11"/>
      <c r="I11419" s="11"/>
      <c r="J11419" s="70">
        <v>45146.328472222223</v>
      </c>
      <c r="K11419" s="71">
        <v>45154.1875</v>
      </c>
      <c r="L11419" s="71">
        <v>45154.1875</v>
      </c>
      <c r="M11419" t="s">
        <v>20</v>
      </c>
      <c r="N11419" s="4" t="s">
        <v>18</v>
      </c>
      <c r="P11419" t="s">
        <v>16</v>
      </c>
    </row>
    <row r="11420" spans="1:16" ht="15.75" thickBot="1">
      <c r="A11420" s="7" t="s">
        <v>10667</v>
      </c>
      <c r="B11420" s="36">
        <v>446644</v>
      </c>
      <c r="C11420" t="s">
        <v>25908</v>
      </c>
      <c r="F11420" s="4" t="s">
        <v>19</v>
      </c>
      <c r="G11420" s="16">
        <v>1758982</v>
      </c>
      <c r="H11420" s="11"/>
      <c r="I11420" s="11"/>
      <c r="J11420" s="69">
        <v>45146.327777777777</v>
      </c>
      <c r="K11420" s="69">
        <v>45154.1875</v>
      </c>
      <c r="L11420" s="69">
        <v>45154.1875</v>
      </c>
      <c r="M11420" t="s">
        <v>20</v>
      </c>
      <c r="N11420" s="4" t="s">
        <v>18</v>
      </c>
      <c r="P11420" t="s">
        <v>16</v>
      </c>
    </row>
    <row r="11421" spans="1:16" ht="15.75" thickBot="1">
      <c r="A11421" s="7" t="s">
        <v>10668</v>
      </c>
      <c r="B11421" s="34">
        <v>446647</v>
      </c>
      <c r="C11421" t="s">
        <v>25908</v>
      </c>
      <c r="F11421" s="4" t="s">
        <v>19</v>
      </c>
      <c r="G11421" s="14">
        <v>1013980</v>
      </c>
      <c r="H11421" s="11"/>
      <c r="I11421" s="11"/>
      <c r="J11421" s="70">
        <v>45146.326388888891</v>
      </c>
      <c r="K11421" s="71">
        <v>45154.1875</v>
      </c>
      <c r="L11421" s="71">
        <v>45154.1875</v>
      </c>
      <c r="M11421" t="s">
        <v>20</v>
      </c>
      <c r="N11421" s="4" t="s">
        <v>18</v>
      </c>
      <c r="P11421" t="s">
        <v>16</v>
      </c>
    </row>
    <row r="11422" spans="1:16" ht="15.75" thickBot="1">
      <c r="A11422" s="7" t="s">
        <v>10669</v>
      </c>
      <c r="B11422" s="36">
        <v>446648</v>
      </c>
      <c r="C11422" t="s">
        <v>25908</v>
      </c>
      <c r="F11422" s="4" t="s">
        <v>19</v>
      </c>
      <c r="G11422" s="16">
        <v>2968936</v>
      </c>
      <c r="H11422" s="11"/>
      <c r="I11422" s="11"/>
      <c r="J11422" s="69">
        <v>45146.326388888891</v>
      </c>
      <c r="K11422" s="69">
        <v>45154.1875</v>
      </c>
      <c r="L11422" s="69">
        <v>45154.1875</v>
      </c>
      <c r="M11422" t="s">
        <v>20</v>
      </c>
      <c r="N11422" s="4" t="s">
        <v>18</v>
      </c>
      <c r="P11422" t="s">
        <v>16</v>
      </c>
    </row>
    <row r="11423" spans="1:16" ht="15.75" thickBot="1">
      <c r="A11423" s="7" t="s">
        <v>10670</v>
      </c>
      <c r="B11423" s="51">
        <v>446634</v>
      </c>
      <c r="C11423" t="s">
        <v>25908</v>
      </c>
      <c r="F11423" s="4" t="s">
        <v>19</v>
      </c>
      <c r="G11423" s="20">
        <v>1949644</v>
      </c>
      <c r="H11423" s="11"/>
      <c r="I11423" s="11"/>
      <c r="J11423" s="70">
        <v>45146.279861111114</v>
      </c>
      <c r="K11423" s="71">
        <v>45154.1875</v>
      </c>
      <c r="L11423" s="71">
        <v>45154.1875</v>
      </c>
      <c r="M11423" t="s">
        <v>20</v>
      </c>
      <c r="N11423" s="4" t="s">
        <v>18</v>
      </c>
      <c r="P11423" t="s">
        <v>16</v>
      </c>
    </row>
    <row r="11424" spans="1:16" ht="15.75" thickBot="1">
      <c r="A11424" s="7" t="s">
        <v>10671</v>
      </c>
      <c r="B11424" s="33">
        <v>448421</v>
      </c>
      <c r="C11424" t="s">
        <v>25909</v>
      </c>
      <c r="F11424" s="4" t="s">
        <v>19</v>
      </c>
      <c r="G11424" s="33">
        <v>124173</v>
      </c>
      <c r="H11424" s="11"/>
      <c r="J11424" s="69">
        <v>45151.18472222222</v>
      </c>
      <c r="K11424" s="69">
        <v>45154.1875</v>
      </c>
      <c r="L11424" s="69">
        <v>45154.1875</v>
      </c>
      <c r="M11424" t="s">
        <v>20</v>
      </c>
      <c r="N11424" s="4" t="s">
        <v>18</v>
      </c>
      <c r="P11424" t="s">
        <v>16</v>
      </c>
    </row>
    <row r="11425" spans="1:16" ht="15.75" thickBot="1">
      <c r="A11425" s="7" t="s">
        <v>10672</v>
      </c>
      <c r="B11425" s="29">
        <v>448416</v>
      </c>
      <c r="C11425" t="s">
        <v>25909</v>
      </c>
      <c r="F11425" s="4" t="s">
        <v>19</v>
      </c>
      <c r="G11425" s="29">
        <v>120394</v>
      </c>
      <c r="H11425" s="11"/>
      <c r="J11425" s="69">
        <v>45151.178472222222</v>
      </c>
      <c r="K11425" s="69">
        <v>45154.1875</v>
      </c>
      <c r="L11425" s="69">
        <v>45154.1875</v>
      </c>
      <c r="M11425" t="s">
        <v>20</v>
      </c>
      <c r="N11425" s="4" t="s">
        <v>18</v>
      </c>
      <c r="P11425" t="s">
        <v>16</v>
      </c>
    </row>
    <row r="11426" spans="1:16" ht="15.75" thickBot="1">
      <c r="A11426" s="7" t="s">
        <v>10673</v>
      </c>
      <c r="B11426" s="29">
        <v>448162</v>
      </c>
      <c r="C11426" t="s">
        <v>25909</v>
      </c>
      <c r="F11426" s="4" t="s">
        <v>19</v>
      </c>
      <c r="G11426" s="29">
        <v>409221</v>
      </c>
      <c r="H11426" s="11"/>
      <c r="I11426" s="11"/>
      <c r="J11426" s="69">
        <v>45149.329861111109</v>
      </c>
      <c r="K11426" s="69">
        <v>45154.1875</v>
      </c>
      <c r="L11426" s="69">
        <v>45154.1875</v>
      </c>
      <c r="M11426" t="s">
        <v>20</v>
      </c>
      <c r="N11426" s="4" t="s">
        <v>18</v>
      </c>
      <c r="P11426" t="s">
        <v>16</v>
      </c>
    </row>
    <row r="11427" spans="1:16" ht="15.75" thickBot="1">
      <c r="A11427" s="7" t="s">
        <v>10674</v>
      </c>
      <c r="B11427" s="29">
        <v>448156</v>
      </c>
      <c r="C11427" t="s">
        <v>25909</v>
      </c>
      <c r="F11427" s="4" t="s">
        <v>19</v>
      </c>
      <c r="G11427" s="29">
        <v>403696</v>
      </c>
      <c r="H11427" s="11"/>
      <c r="I11427" s="11"/>
      <c r="J11427" s="69">
        <v>45149.320138888892</v>
      </c>
      <c r="K11427" s="69">
        <v>45154.1875</v>
      </c>
      <c r="L11427" s="69">
        <v>45154.1875</v>
      </c>
      <c r="M11427" t="s">
        <v>20</v>
      </c>
      <c r="N11427" s="4" t="s">
        <v>18</v>
      </c>
      <c r="P11427" t="s">
        <v>16</v>
      </c>
    </row>
    <row r="11428" spans="1:16" ht="15.75" thickBot="1">
      <c r="A11428" s="7" t="s">
        <v>10675</v>
      </c>
      <c r="B11428" s="29">
        <v>448154</v>
      </c>
      <c r="C11428" t="s">
        <v>25909</v>
      </c>
      <c r="F11428" s="4" t="s">
        <v>19</v>
      </c>
      <c r="G11428" s="29">
        <v>405587</v>
      </c>
      <c r="H11428" s="11"/>
      <c r="I11428" s="11"/>
      <c r="J11428" s="70">
        <v>45149.313194444447</v>
      </c>
      <c r="K11428" s="71">
        <v>45154.1875</v>
      </c>
      <c r="L11428" s="71">
        <v>45154.1875</v>
      </c>
      <c r="M11428" t="s">
        <v>20</v>
      </c>
      <c r="N11428" s="4" t="s">
        <v>18</v>
      </c>
      <c r="P11428" t="s">
        <v>16</v>
      </c>
    </row>
    <row r="11429" spans="1:16" ht="15.75" thickBot="1">
      <c r="A11429" s="7" t="s">
        <v>10676</v>
      </c>
      <c r="B11429" s="29">
        <v>447910</v>
      </c>
      <c r="C11429" t="s">
        <v>25909</v>
      </c>
      <c r="F11429" s="4" t="s">
        <v>19</v>
      </c>
      <c r="G11429" s="29">
        <v>413137</v>
      </c>
      <c r="H11429" s="11"/>
      <c r="I11429" s="11"/>
      <c r="J11429" s="70">
        <v>45149.104166666664</v>
      </c>
      <c r="K11429" s="71">
        <v>45154.1875</v>
      </c>
      <c r="L11429" s="71">
        <v>45154.1875</v>
      </c>
      <c r="M11429" t="s">
        <v>20</v>
      </c>
      <c r="N11429" s="4" t="s">
        <v>18</v>
      </c>
      <c r="P11429" t="s">
        <v>16</v>
      </c>
    </row>
    <row r="11430" spans="1:16" ht="15.75" thickBot="1">
      <c r="A11430" s="7" t="s">
        <v>10677</v>
      </c>
      <c r="B11430" s="29">
        <v>447906</v>
      </c>
      <c r="C11430" t="s">
        <v>25909</v>
      </c>
      <c r="F11430" s="4" t="s">
        <v>19</v>
      </c>
      <c r="G11430" s="29">
        <v>404781</v>
      </c>
      <c r="H11430" s="11"/>
      <c r="I11430" s="11"/>
      <c r="J11430" s="69">
        <v>45149.098611111112</v>
      </c>
      <c r="K11430" s="69">
        <v>45154.1875</v>
      </c>
      <c r="L11430" s="69">
        <v>45154.1875</v>
      </c>
      <c r="M11430" t="s">
        <v>20</v>
      </c>
      <c r="N11430" s="4" t="s">
        <v>18</v>
      </c>
      <c r="P11430" t="s">
        <v>16</v>
      </c>
    </row>
    <row r="11431" spans="1:16" ht="15.75" thickBot="1">
      <c r="A11431" s="7" t="s">
        <v>10678</v>
      </c>
      <c r="B11431" s="29">
        <v>447901</v>
      </c>
      <c r="C11431" t="s">
        <v>25909</v>
      </c>
      <c r="F11431" s="4" t="s">
        <v>19</v>
      </c>
      <c r="G11431" s="29">
        <v>415490</v>
      </c>
      <c r="H11431" s="11"/>
      <c r="I11431" s="11"/>
      <c r="J11431" s="70">
        <v>45149.093055555553</v>
      </c>
      <c r="K11431" s="71">
        <v>45154.1875</v>
      </c>
      <c r="L11431" s="71">
        <v>45154.1875</v>
      </c>
      <c r="M11431" t="s">
        <v>20</v>
      </c>
      <c r="N11431" s="4" t="s">
        <v>18</v>
      </c>
      <c r="P11431" t="s">
        <v>16</v>
      </c>
    </row>
    <row r="11432" spans="1:16" ht="15.75" thickBot="1">
      <c r="A11432" s="7" t="s">
        <v>10679</v>
      </c>
      <c r="B11432" s="29">
        <v>447898</v>
      </c>
      <c r="C11432" t="s">
        <v>25909</v>
      </c>
      <c r="F11432" s="4" t="s">
        <v>19</v>
      </c>
      <c r="G11432" s="29">
        <v>415490</v>
      </c>
      <c r="H11432" s="11"/>
      <c r="I11432" s="11"/>
      <c r="J11432" s="69">
        <v>45149.086111111108</v>
      </c>
      <c r="K11432" s="69">
        <v>45154.1875</v>
      </c>
      <c r="L11432" s="69">
        <v>45154.1875</v>
      </c>
      <c r="M11432" t="s">
        <v>20</v>
      </c>
      <c r="N11432" s="4" t="s">
        <v>18</v>
      </c>
      <c r="P11432" t="s">
        <v>16</v>
      </c>
    </row>
    <row r="11433" spans="1:16" ht="15.75" thickBot="1">
      <c r="A11433" s="7" t="s">
        <v>10680</v>
      </c>
      <c r="B11433" s="29">
        <v>447894</v>
      </c>
      <c r="C11433" t="s">
        <v>25909</v>
      </c>
      <c r="F11433" s="4" t="s">
        <v>19</v>
      </c>
      <c r="G11433" s="29">
        <v>415490</v>
      </c>
      <c r="H11433" s="11"/>
      <c r="I11433" s="11"/>
      <c r="J11433" s="70">
        <v>45149.079861111109</v>
      </c>
      <c r="K11433" s="71">
        <v>45154.1875</v>
      </c>
      <c r="L11433" s="71">
        <v>45154.1875</v>
      </c>
      <c r="M11433" t="s">
        <v>20</v>
      </c>
      <c r="N11433" s="4" t="s">
        <v>18</v>
      </c>
      <c r="P11433" t="s">
        <v>16</v>
      </c>
    </row>
    <row r="11434" spans="1:16" ht="15.75" thickBot="1">
      <c r="A11434" s="7" t="s">
        <v>10681</v>
      </c>
      <c r="B11434" s="29">
        <v>447889</v>
      </c>
      <c r="C11434" t="s">
        <v>25909</v>
      </c>
      <c r="F11434" s="4" t="s">
        <v>19</v>
      </c>
      <c r="G11434" s="29">
        <v>403696</v>
      </c>
      <c r="H11434" s="11"/>
      <c r="I11434" s="11"/>
      <c r="J11434" s="70">
        <v>45149.074999999997</v>
      </c>
      <c r="K11434" s="71">
        <v>45154.1875</v>
      </c>
      <c r="L11434" s="71">
        <v>45154.1875</v>
      </c>
      <c r="M11434" t="s">
        <v>20</v>
      </c>
      <c r="N11434" s="4" t="s">
        <v>18</v>
      </c>
      <c r="P11434" t="s">
        <v>16</v>
      </c>
    </row>
    <row r="11435" spans="1:16" ht="15.75" thickBot="1">
      <c r="A11435" s="7" t="s">
        <v>10682</v>
      </c>
      <c r="B11435" s="29">
        <v>447856</v>
      </c>
      <c r="C11435" t="s">
        <v>25909</v>
      </c>
      <c r="F11435" s="4" t="s">
        <v>19</v>
      </c>
      <c r="G11435" s="29">
        <v>415490</v>
      </c>
      <c r="H11435" s="11"/>
      <c r="I11435" s="11"/>
      <c r="J11435" s="69">
        <v>45149.068055555559</v>
      </c>
      <c r="K11435" s="69">
        <v>45154.1875</v>
      </c>
      <c r="L11435" s="69">
        <v>45154.1875</v>
      </c>
      <c r="M11435" t="s">
        <v>20</v>
      </c>
      <c r="N11435" s="4" t="s">
        <v>18</v>
      </c>
      <c r="P11435" t="s">
        <v>16</v>
      </c>
    </row>
    <row r="11436" spans="1:16" ht="15.75" thickBot="1">
      <c r="A11436" s="7" t="s">
        <v>10683</v>
      </c>
      <c r="B11436" s="29">
        <v>447881</v>
      </c>
      <c r="C11436" t="s">
        <v>25909</v>
      </c>
      <c r="F11436" s="4" t="s">
        <v>19</v>
      </c>
      <c r="G11436" s="29">
        <v>403696</v>
      </c>
      <c r="H11436" s="11"/>
      <c r="I11436" s="11"/>
      <c r="J11436" s="69">
        <v>45149.06527777778</v>
      </c>
      <c r="K11436" s="69">
        <v>45154.1875</v>
      </c>
      <c r="L11436" s="69">
        <v>45154.1875</v>
      </c>
      <c r="M11436" t="s">
        <v>20</v>
      </c>
      <c r="N11436" s="4" t="s">
        <v>18</v>
      </c>
      <c r="P11436" t="s">
        <v>16</v>
      </c>
    </row>
    <row r="11437" spans="1:16" ht="15.75" thickBot="1">
      <c r="A11437" s="7" t="s">
        <v>10684</v>
      </c>
      <c r="B11437" s="29">
        <v>447882</v>
      </c>
      <c r="C11437" t="s">
        <v>25909</v>
      </c>
      <c r="F11437" s="4" t="s">
        <v>19</v>
      </c>
      <c r="G11437" s="29">
        <v>413892</v>
      </c>
      <c r="H11437" s="11"/>
      <c r="I11437" s="11"/>
      <c r="J11437" s="69">
        <v>45149.063888888886</v>
      </c>
      <c r="K11437" s="69">
        <v>45154.1875</v>
      </c>
      <c r="L11437" s="69">
        <v>45154.1875</v>
      </c>
      <c r="M11437" t="s">
        <v>20</v>
      </c>
      <c r="N11437" s="4" t="s">
        <v>18</v>
      </c>
      <c r="P11437" t="s">
        <v>16</v>
      </c>
    </row>
    <row r="11438" spans="1:16" ht="15.75" thickBot="1">
      <c r="A11438" s="7" t="s">
        <v>10685</v>
      </c>
      <c r="B11438" s="29">
        <v>447001</v>
      </c>
      <c r="C11438" t="s">
        <v>25909</v>
      </c>
      <c r="F11438" s="4" t="s">
        <v>19</v>
      </c>
      <c r="G11438" s="29">
        <v>623720</v>
      </c>
      <c r="H11438" s="11"/>
      <c r="I11438" s="11"/>
      <c r="J11438" s="69">
        <v>45149.445833333331</v>
      </c>
      <c r="K11438" s="69">
        <v>45154.1875</v>
      </c>
      <c r="L11438" s="69">
        <v>45154.1875</v>
      </c>
      <c r="M11438" t="s">
        <v>20</v>
      </c>
      <c r="N11438" s="4" t="s">
        <v>18</v>
      </c>
      <c r="P11438" t="s">
        <v>16</v>
      </c>
    </row>
    <row r="11439" spans="1:16" ht="15.75" thickBot="1">
      <c r="A11439" s="7" t="s">
        <v>10686</v>
      </c>
      <c r="B11439" s="29">
        <v>447020</v>
      </c>
      <c r="C11439" t="s">
        <v>25909</v>
      </c>
      <c r="F11439" s="4" t="s">
        <v>19</v>
      </c>
      <c r="G11439" s="29">
        <v>623720</v>
      </c>
      <c r="H11439" s="11"/>
      <c r="I11439" s="11"/>
      <c r="J11439" s="70">
        <v>45149.445138888892</v>
      </c>
      <c r="K11439" s="71">
        <v>45154.1875</v>
      </c>
      <c r="L11439" s="71">
        <v>45154.1875</v>
      </c>
      <c r="M11439" t="s">
        <v>20</v>
      </c>
      <c r="N11439" s="4" t="s">
        <v>18</v>
      </c>
      <c r="P11439" t="s">
        <v>16</v>
      </c>
    </row>
    <row r="11440" spans="1:16" ht="15.75" thickBot="1">
      <c r="A11440" s="7" t="s">
        <v>10687</v>
      </c>
      <c r="B11440" s="29">
        <v>447028</v>
      </c>
      <c r="C11440" t="s">
        <v>25909</v>
      </c>
      <c r="F11440" s="4" t="s">
        <v>19</v>
      </c>
      <c r="G11440" s="29">
        <v>547420</v>
      </c>
      <c r="H11440" s="11"/>
      <c r="I11440" s="11"/>
      <c r="J11440" s="70">
        <v>45149.445138888892</v>
      </c>
      <c r="K11440" s="71">
        <v>45154.1875</v>
      </c>
      <c r="L11440" s="71">
        <v>45154.1875</v>
      </c>
      <c r="M11440" t="s">
        <v>20</v>
      </c>
      <c r="N11440" s="4" t="s">
        <v>18</v>
      </c>
      <c r="P11440" t="s">
        <v>16</v>
      </c>
    </row>
    <row r="11441" spans="1:16" ht="15.75" thickBot="1">
      <c r="A11441" s="7" t="s">
        <v>10688</v>
      </c>
      <c r="B11441" s="29">
        <v>447036</v>
      </c>
      <c r="C11441" t="s">
        <v>25909</v>
      </c>
      <c r="F11441" s="4" t="s">
        <v>19</v>
      </c>
      <c r="G11441" s="29">
        <v>623720</v>
      </c>
      <c r="H11441" s="11"/>
      <c r="I11441" s="11"/>
      <c r="J11441" s="70">
        <v>45149.444444444445</v>
      </c>
      <c r="K11441" s="71">
        <v>45154.1875</v>
      </c>
      <c r="L11441" s="71">
        <v>45154.1875</v>
      </c>
      <c r="M11441" t="s">
        <v>20</v>
      </c>
      <c r="N11441" s="4" t="s">
        <v>18</v>
      </c>
      <c r="P11441" t="s">
        <v>16</v>
      </c>
    </row>
    <row r="11442" spans="1:16" ht="15.75" thickBot="1">
      <c r="A11442" s="7" t="s">
        <v>10689</v>
      </c>
      <c r="B11442" s="29">
        <v>447047</v>
      </c>
      <c r="C11442" t="s">
        <v>25909</v>
      </c>
      <c r="F11442" s="4" t="s">
        <v>19</v>
      </c>
      <c r="G11442" s="29">
        <v>547420</v>
      </c>
      <c r="H11442" s="11"/>
      <c r="I11442" s="11"/>
      <c r="J11442" s="70">
        <v>45149.443749999999</v>
      </c>
      <c r="K11442" s="71">
        <v>45154.1875</v>
      </c>
      <c r="L11442" s="71">
        <v>45154.1875</v>
      </c>
      <c r="M11442" t="s">
        <v>20</v>
      </c>
      <c r="N11442" s="4" t="s">
        <v>18</v>
      </c>
      <c r="P11442" t="s">
        <v>16</v>
      </c>
    </row>
    <row r="11443" spans="1:16" ht="15.75" thickBot="1">
      <c r="A11443" s="7" t="s">
        <v>10690</v>
      </c>
      <c r="B11443" s="29">
        <v>447053</v>
      </c>
      <c r="C11443" t="s">
        <v>25909</v>
      </c>
      <c r="F11443" s="4" t="s">
        <v>19</v>
      </c>
      <c r="G11443" s="29">
        <v>509268</v>
      </c>
      <c r="H11443" s="11"/>
      <c r="I11443" s="11"/>
      <c r="J11443" s="70">
        <v>45149.443055555559</v>
      </c>
      <c r="K11443" s="71">
        <v>45154.1875</v>
      </c>
      <c r="L11443" s="71">
        <v>45154.1875</v>
      </c>
      <c r="M11443" t="s">
        <v>20</v>
      </c>
      <c r="N11443" s="4" t="s">
        <v>18</v>
      </c>
      <c r="P11443" t="s">
        <v>16</v>
      </c>
    </row>
    <row r="11444" spans="1:16" ht="15.75" thickBot="1">
      <c r="A11444" s="7" t="s">
        <v>10691</v>
      </c>
      <c r="B11444" s="29">
        <v>447063</v>
      </c>
      <c r="C11444" t="s">
        <v>25909</v>
      </c>
      <c r="F11444" s="4" t="s">
        <v>19</v>
      </c>
      <c r="G11444" s="29">
        <v>623720</v>
      </c>
      <c r="H11444" s="11"/>
      <c r="I11444" s="11"/>
      <c r="J11444" s="70">
        <v>45149.409722222219</v>
      </c>
      <c r="K11444" s="71">
        <v>45154.1875</v>
      </c>
      <c r="L11444" s="71">
        <v>45154.1875</v>
      </c>
      <c r="M11444" t="s">
        <v>20</v>
      </c>
      <c r="N11444" s="4" t="s">
        <v>18</v>
      </c>
      <c r="P11444" t="s">
        <v>16</v>
      </c>
    </row>
    <row r="11445" spans="1:16" ht="15.75" thickBot="1">
      <c r="A11445" s="7" t="s">
        <v>10692</v>
      </c>
      <c r="B11445" s="29">
        <v>447070</v>
      </c>
      <c r="C11445" t="s">
        <v>25909</v>
      </c>
      <c r="F11445" s="4" t="s">
        <v>19</v>
      </c>
      <c r="G11445" s="29">
        <v>623720</v>
      </c>
      <c r="H11445" s="11"/>
      <c r="I11445" s="11"/>
      <c r="J11445" s="70">
        <v>45149.406944444447</v>
      </c>
      <c r="K11445" s="71">
        <v>45154.1875</v>
      </c>
      <c r="L11445" s="71">
        <v>45154.1875</v>
      </c>
      <c r="M11445" t="s">
        <v>20</v>
      </c>
      <c r="N11445" s="4" t="s">
        <v>18</v>
      </c>
      <c r="P11445" t="s">
        <v>16</v>
      </c>
    </row>
    <row r="11446" spans="1:16" ht="15.75" thickBot="1">
      <c r="A11446" s="7" t="s">
        <v>10693</v>
      </c>
      <c r="B11446" s="29">
        <v>447076</v>
      </c>
      <c r="C11446" t="s">
        <v>25909</v>
      </c>
      <c r="F11446" s="4" t="s">
        <v>19</v>
      </c>
      <c r="G11446" s="29">
        <v>585571</v>
      </c>
      <c r="H11446" s="11"/>
      <c r="I11446" s="11"/>
      <c r="J11446" s="69">
        <v>45149.40625</v>
      </c>
      <c r="K11446" s="69">
        <v>45154.1875</v>
      </c>
      <c r="L11446" s="69">
        <v>45154.1875</v>
      </c>
      <c r="M11446" t="s">
        <v>20</v>
      </c>
      <c r="N11446" s="4" t="s">
        <v>18</v>
      </c>
      <c r="P11446" t="s">
        <v>16</v>
      </c>
    </row>
    <row r="11447" spans="1:16" ht="15.75" thickBot="1">
      <c r="A11447" s="7" t="s">
        <v>10694</v>
      </c>
      <c r="B11447" s="29">
        <v>447082</v>
      </c>
      <c r="C11447" t="s">
        <v>25909</v>
      </c>
      <c r="F11447" s="4" t="s">
        <v>19</v>
      </c>
      <c r="G11447" s="29">
        <v>623720</v>
      </c>
      <c r="H11447" s="11"/>
      <c r="I11447" s="11"/>
      <c r="J11447" s="69">
        <v>45149.405555555553</v>
      </c>
      <c r="K11447" s="69">
        <v>45154.1875</v>
      </c>
      <c r="L11447" s="69">
        <v>45154.1875</v>
      </c>
      <c r="M11447" t="s">
        <v>20</v>
      </c>
      <c r="N11447" s="4" t="s">
        <v>18</v>
      </c>
      <c r="P11447" t="s">
        <v>16</v>
      </c>
    </row>
    <row r="11448" spans="1:16" ht="15.75" thickBot="1">
      <c r="A11448" s="7" t="s">
        <v>10695</v>
      </c>
      <c r="B11448" s="29">
        <v>447088</v>
      </c>
      <c r="C11448" t="s">
        <v>25909</v>
      </c>
      <c r="F11448" s="4" t="s">
        <v>19</v>
      </c>
      <c r="G11448" s="29">
        <v>585571</v>
      </c>
      <c r="H11448" s="11"/>
      <c r="I11448" s="11"/>
      <c r="J11448" s="70">
        <v>45149.404861111114</v>
      </c>
      <c r="K11448" s="71">
        <v>45154.1875</v>
      </c>
      <c r="L11448" s="71">
        <v>45154.1875</v>
      </c>
      <c r="M11448" t="s">
        <v>20</v>
      </c>
      <c r="N11448" s="4" t="s">
        <v>18</v>
      </c>
      <c r="P11448" t="s">
        <v>16</v>
      </c>
    </row>
    <row r="11449" spans="1:16" ht="15.75" thickBot="1">
      <c r="A11449" s="7" t="s">
        <v>10696</v>
      </c>
      <c r="B11449" s="29">
        <v>447095</v>
      </c>
      <c r="C11449" t="s">
        <v>25909</v>
      </c>
      <c r="F11449" s="4" t="s">
        <v>19</v>
      </c>
      <c r="G11449" s="29">
        <v>623720</v>
      </c>
      <c r="H11449" s="11"/>
      <c r="I11449" s="11"/>
      <c r="J11449" s="69">
        <v>45149.404166666667</v>
      </c>
      <c r="K11449" s="69">
        <v>45154.1875</v>
      </c>
      <c r="L11449" s="69">
        <v>45154.1875</v>
      </c>
      <c r="M11449" t="s">
        <v>20</v>
      </c>
      <c r="N11449" s="4" t="s">
        <v>18</v>
      </c>
      <c r="P11449" t="s">
        <v>16</v>
      </c>
    </row>
    <row r="11450" spans="1:16" ht="15.75" thickBot="1">
      <c r="A11450" s="7" t="s">
        <v>10697</v>
      </c>
      <c r="B11450" s="29">
        <v>447107</v>
      </c>
      <c r="C11450" t="s">
        <v>25909</v>
      </c>
      <c r="F11450" s="4" t="s">
        <v>19</v>
      </c>
      <c r="G11450" s="29">
        <v>661872</v>
      </c>
      <c r="H11450" s="11"/>
      <c r="I11450" s="11"/>
      <c r="J11450" s="70">
        <v>45149.404166666667</v>
      </c>
      <c r="K11450" s="71">
        <v>45154.1875</v>
      </c>
      <c r="L11450" s="71">
        <v>45154.1875</v>
      </c>
      <c r="M11450" t="s">
        <v>20</v>
      </c>
      <c r="N11450" s="4" t="s">
        <v>18</v>
      </c>
      <c r="P11450" t="s">
        <v>16</v>
      </c>
    </row>
    <row r="11451" spans="1:16" ht="15.75" thickBot="1">
      <c r="A11451" s="7" t="s">
        <v>10698</v>
      </c>
      <c r="B11451" s="29">
        <v>447115</v>
      </c>
      <c r="C11451" t="s">
        <v>25909</v>
      </c>
      <c r="F11451" s="4" t="s">
        <v>19</v>
      </c>
      <c r="G11451" s="29">
        <v>661872</v>
      </c>
      <c r="H11451" s="11"/>
      <c r="I11451" s="11"/>
      <c r="J11451" s="70">
        <v>45149.40347222222</v>
      </c>
      <c r="K11451" s="71">
        <v>45154.1875</v>
      </c>
      <c r="L11451" s="71">
        <v>45154.1875</v>
      </c>
      <c r="M11451" t="s">
        <v>20</v>
      </c>
      <c r="N11451" s="4" t="s">
        <v>18</v>
      </c>
      <c r="P11451" t="s">
        <v>16</v>
      </c>
    </row>
    <row r="11452" spans="1:16" ht="15.75" thickBot="1">
      <c r="A11452" s="7" t="s">
        <v>10699</v>
      </c>
      <c r="B11452" s="29">
        <v>447123</v>
      </c>
      <c r="C11452" t="s">
        <v>25909</v>
      </c>
      <c r="F11452" s="4" t="s">
        <v>19</v>
      </c>
      <c r="G11452" s="29">
        <v>743934</v>
      </c>
      <c r="H11452" s="11"/>
      <c r="I11452" s="11"/>
      <c r="J11452" s="69">
        <v>45149.402083333334</v>
      </c>
      <c r="K11452" s="69">
        <v>45154.1875</v>
      </c>
      <c r="L11452" s="69">
        <v>45154.1875</v>
      </c>
      <c r="M11452" t="s">
        <v>20</v>
      </c>
      <c r="N11452" s="4" t="s">
        <v>18</v>
      </c>
      <c r="P11452" t="s">
        <v>16</v>
      </c>
    </row>
    <row r="11453" spans="1:16" ht="15.75" thickBot="1">
      <c r="A11453" s="7" t="s">
        <v>10700</v>
      </c>
      <c r="B11453" s="36">
        <v>447456</v>
      </c>
      <c r="C11453" s="7" t="s">
        <v>25909</v>
      </c>
      <c r="F11453" s="4" t="s">
        <v>964</v>
      </c>
      <c r="G11453" s="16">
        <v>411000</v>
      </c>
      <c r="H11453" s="11"/>
      <c r="J11453" s="69">
        <v>45148.180555555555</v>
      </c>
      <c r="K11453" s="69">
        <v>45154.1875</v>
      </c>
      <c r="L11453" s="69">
        <v>45154.1875</v>
      </c>
      <c r="M11453" t="s">
        <v>20</v>
      </c>
      <c r="N11453" s="4" t="s">
        <v>18</v>
      </c>
      <c r="P11453" t="s">
        <v>16</v>
      </c>
    </row>
    <row r="11454" spans="1:16" ht="15.75" thickBot="1">
      <c r="A11454" s="7" t="s">
        <v>10701</v>
      </c>
      <c r="B11454" s="36">
        <v>447442</v>
      </c>
      <c r="C11454" s="7" t="s">
        <v>25909</v>
      </c>
      <c r="F11454" s="4" t="s">
        <v>964</v>
      </c>
      <c r="G11454" s="16">
        <v>411000</v>
      </c>
      <c r="H11454" s="11"/>
      <c r="J11454" s="69">
        <v>45148.175000000003</v>
      </c>
      <c r="K11454" s="69">
        <v>45154.1875</v>
      </c>
      <c r="L11454" s="69">
        <v>45154.1875</v>
      </c>
      <c r="M11454" t="s">
        <v>20</v>
      </c>
      <c r="N11454" s="4" t="s">
        <v>18</v>
      </c>
      <c r="P11454" t="s">
        <v>16</v>
      </c>
    </row>
    <row r="11455" spans="1:16" ht="15.75" thickBot="1">
      <c r="A11455" s="7" t="s">
        <v>10702</v>
      </c>
      <c r="B11455" s="36">
        <v>445648</v>
      </c>
      <c r="C11455" t="s">
        <v>25914</v>
      </c>
      <c r="F11455" s="4" t="s">
        <v>19</v>
      </c>
      <c r="G11455" s="16">
        <v>2405606</v>
      </c>
      <c r="J11455" s="69">
        <v>45143.277777777781</v>
      </c>
      <c r="K11455" s="69">
        <v>45154.1875</v>
      </c>
      <c r="L11455" s="69">
        <v>45154.1875</v>
      </c>
      <c r="M11455" t="s">
        <v>20</v>
      </c>
      <c r="N11455" s="4" t="s">
        <v>18</v>
      </c>
      <c r="P11455" t="s">
        <v>16</v>
      </c>
    </row>
    <row r="11456" spans="1:16" ht="15.75" thickBot="1">
      <c r="A11456" s="7" t="s">
        <v>10703</v>
      </c>
      <c r="B11456" s="36">
        <v>445446</v>
      </c>
      <c r="C11456" t="s">
        <v>25914</v>
      </c>
      <c r="F11456" s="4" t="s">
        <v>19</v>
      </c>
      <c r="G11456" s="16">
        <v>4095036</v>
      </c>
      <c r="J11456" s="69">
        <v>45143.523611111108</v>
      </c>
      <c r="K11456" s="69">
        <v>45154.1875</v>
      </c>
      <c r="L11456" s="69">
        <v>45154.1875</v>
      </c>
      <c r="M11456" t="s">
        <v>20</v>
      </c>
      <c r="N11456" s="4" t="s">
        <v>18</v>
      </c>
      <c r="P11456" t="s">
        <v>16</v>
      </c>
    </row>
    <row r="11457" spans="1:16" ht="15.75" thickBot="1">
      <c r="A11457" s="7" t="s">
        <v>10704</v>
      </c>
      <c r="B11457" s="36">
        <v>445371</v>
      </c>
      <c r="C11457" t="s">
        <v>25914</v>
      </c>
      <c r="F11457" s="4" t="s">
        <v>19</v>
      </c>
      <c r="G11457" s="16">
        <v>1861598</v>
      </c>
      <c r="J11457" s="69">
        <v>45143.479166666664</v>
      </c>
      <c r="K11457" s="69">
        <v>45154.1875</v>
      </c>
      <c r="L11457" s="69">
        <v>45154.1875</v>
      </c>
      <c r="M11457" t="s">
        <v>20</v>
      </c>
      <c r="N11457" s="4" t="s">
        <v>18</v>
      </c>
      <c r="P11457" t="s">
        <v>16</v>
      </c>
    </row>
    <row r="11458" spans="1:16" ht="15.75" thickBot="1">
      <c r="A11458" s="7" t="s">
        <v>10705</v>
      </c>
      <c r="B11458" s="36">
        <v>443706</v>
      </c>
      <c r="C11458" s="7" t="s">
        <v>25921</v>
      </c>
      <c r="F11458" s="4" t="s">
        <v>19</v>
      </c>
      <c r="G11458" s="16">
        <v>7770953</v>
      </c>
      <c r="J11458" s="69">
        <v>45139.288888888892</v>
      </c>
      <c r="K11458" s="69">
        <v>45154.1875</v>
      </c>
      <c r="L11458" s="69">
        <v>45154.1875</v>
      </c>
      <c r="M11458" t="s">
        <v>20</v>
      </c>
      <c r="N11458" s="4" t="s">
        <v>18</v>
      </c>
      <c r="P11458" t="s">
        <v>16</v>
      </c>
    </row>
    <row r="11459" spans="1:16" ht="15.75" thickBot="1">
      <c r="A11459" s="7" t="s">
        <v>10706</v>
      </c>
      <c r="B11459" s="34">
        <v>447064</v>
      </c>
      <c r="C11459" t="s">
        <v>25905</v>
      </c>
      <c r="F11459" s="4" t="s">
        <v>19</v>
      </c>
      <c r="G11459" s="14">
        <v>4816944</v>
      </c>
      <c r="J11459" s="70">
        <v>45147.245833333334</v>
      </c>
      <c r="K11459" s="71">
        <v>45154.194444444445</v>
      </c>
      <c r="L11459" s="71">
        <v>45154.194444444445</v>
      </c>
      <c r="M11459" t="s">
        <v>20</v>
      </c>
      <c r="N11459" s="4" t="s">
        <v>18</v>
      </c>
      <c r="P11459" t="s">
        <v>16</v>
      </c>
    </row>
    <row r="11460" spans="1:16" ht="15.75" thickBot="1">
      <c r="A11460" s="7" t="s">
        <v>10707</v>
      </c>
      <c r="B11460" s="34">
        <v>446986</v>
      </c>
      <c r="C11460" t="s">
        <v>25905</v>
      </c>
      <c r="F11460" s="4" t="s">
        <v>19</v>
      </c>
      <c r="G11460" s="14">
        <v>5636259</v>
      </c>
      <c r="J11460" s="70">
        <v>45147.195833333331</v>
      </c>
      <c r="K11460" s="71">
        <v>45154.197916666664</v>
      </c>
      <c r="L11460" s="71">
        <v>45154.197916666664</v>
      </c>
      <c r="M11460" t="s">
        <v>20</v>
      </c>
      <c r="N11460" s="4" t="s">
        <v>18</v>
      </c>
      <c r="P11460" t="s">
        <v>16</v>
      </c>
    </row>
    <row r="11461" spans="1:16" ht="15.75" thickBot="1">
      <c r="A11461" s="7" t="s">
        <v>9001</v>
      </c>
      <c r="B11461" s="34">
        <v>446808</v>
      </c>
      <c r="C11461" t="s">
        <v>25905</v>
      </c>
      <c r="F11461" s="4" t="s">
        <v>19</v>
      </c>
      <c r="G11461" s="14">
        <v>815400</v>
      </c>
      <c r="J11461" s="70">
        <v>45147.250694444447</v>
      </c>
      <c r="K11461" s="71">
        <v>45154.208333333336</v>
      </c>
      <c r="L11461" s="71">
        <v>45154.208333333336</v>
      </c>
      <c r="M11461" t="s">
        <v>20</v>
      </c>
      <c r="N11461" s="4" t="s">
        <v>18</v>
      </c>
      <c r="P11461" t="s">
        <v>16</v>
      </c>
    </row>
    <row r="11462" spans="1:16" ht="15.75" thickBot="1">
      <c r="A11462" s="7" t="s">
        <v>9002</v>
      </c>
      <c r="B11462" s="34">
        <v>446810</v>
      </c>
      <c r="C11462" t="s">
        <v>25905</v>
      </c>
      <c r="F11462" s="4" t="s">
        <v>19</v>
      </c>
      <c r="G11462" s="14">
        <v>202000</v>
      </c>
      <c r="J11462" s="70">
        <v>45147.25</v>
      </c>
      <c r="K11462" s="71">
        <v>45154.208333333336</v>
      </c>
      <c r="L11462" s="71">
        <v>45154.208333333336</v>
      </c>
      <c r="M11462" t="s">
        <v>20</v>
      </c>
      <c r="N11462" s="4" t="s">
        <v>18</v>
      </c>
      <c r="P11462" t="s">
        <v>16</v>
      </c>
    </row>
    <row r="11463" spans="1:16" ht="15.75" thickBot="1">
      <c r="A11463" s="7" t="s">
        <v>9000</v>
      </c>
      <c r="B11463" s="34">
        <v>446811</v>
      </c>
      <c r="C11463" t="s">
        <v>25905</v>
      </c>
      <c r="F11463" s="4" t="s">
        <v>19</v>
      </c>
      <c r="G11463" s="14">
        <v>288600</v>
      </c>
      <c r="J11463" s="70">
        <v>45147.248611111114</v>
      </c>
      <c r="K11463" s="71">
        <v>45154.208333333336</v>
      </c>
      <c r="L11463" s="71">
        <v>45154.208333333336</v>
      </c>
      <c r="M11463" t="s">
        <v>20</v>
      </c>
      <c r="N11463" s="4" t="s">
        <v>18</v>
      </c>
      <c r="P11463" t="s">
        <v>16</v>
      </c>
    </row>
    <row r="11464" spans="1:16" ht="15.75" thickBot="1">
      <c r="A11464" s="7" t="s">
        <v>8099</v>
      </c>
      <c r="B11464" s="36">
        <v>445491</v>
      </c>
      <c r="C11464" t="s">
        <v>25905</v>
      </c>
      <c r="F11464" s="4" t="s">
        <v>19</v>
      </c>
      <c r="G11464" s="16">
        <v>2475000</v>
      </c>
      <c r="J11464" s="69">
        <v>45146.116666666669</v>
      </c>
      <c r="K11464" s="69">
        <v>45154.208333333336</v>
      </c>
      <c r="L11464" s="69">
        <v>45154.208333333336</v>
      </c>
      <c r="M11464" t="s">
        <v>20</v>
      </c>
      <c r="N11464" s="4" t="s">
        <v>18</v>
      </c>
      <c r="P11464" t="s">
        <v>16</v>
      </c>
    </row>
    <row r="11465" spans="1:16" ht="15.75" thickBot="1">
      <c r="A11465" s="7" t="s">
        <v>7925</v>
      </c>
      <c r="B11465" s="34">
        <v>445492</v>
      </c>
      <c r="C11465" t="s">
        <v>25905</v>
      </c>
      <c r="F11465" s="4" t="s">
        <v>19</v>
      </c>
      <c r="G11465" s="14">
        <v>71800</v>
      </c>
      <c r="J11465" s="70">
        <v>45146.116666666669</v>
      </c>
      <c r="K11465" s="71">
        <v>45154.208333333336</v>
      </c>
      <c r="L11465" s="71">
        <v>45154.208333333336</v>
      </c>
      <c r="M11465" t="s">
        <v>20</v>
      </c>
      <c r="N11465" s="4" t="s">
        <v>18</v>
      </c>
      <c r="P11465" t="s">
        <v>16</v>
      </c>
    </row>
    <row r="11466" spans="1:16" ht="15.75" thickBot="1">
      <c r="A11466" s="7" t="s">
        <v>7926</v>
      </c>
      <c r="B11466" s="36">
        <v>445493</v>
      </c>
      <c r="C11466" t="s">
        <v>25905</v>
      </c>
      <c r="F11466" s="4" t="s">
        <v>19</v>
      </c>
      <c r="G11466" s="16">
        <v>291000</v>
      </c>
      <c r="J11466" s="69">
        <v>45146.115972222222</v>
      </c>
      <c r="K11466" s="69">
        <v>45154.208333333336</v>
      </c>
      <c r="L11466" s="69">
        <v>45154.208333333336</v>
      </c>
      <c r="M11466" t="s">
        <v>20</v>
      </c>
      <c r="N11466" s="4" t="s">
        <v>18</v>
      </c>
      <c r="P11466" t="s">
        <v>16</v>
      </c>
    </row>
    <row r="11467" spans="1:16" ht="15.75" thickBot="1">
      <c r="A11467" s="7" t="s">
        <v>4290</v>
      </c>
      <c r="B11467" s="36">
        <v>445495</v>
      </c>
      <c r="C11467" t="s">
        <v>25905</v>
      </c>
      <c r="F11467" s="4" t="s">
        <v>19</v>
      </c>
      <c r="G11467" s="16">
        <v>7574</v>
      </c>
      <c r="J11467" s="69">
        <v>45146.115277777775</v>
      </c>
      <c r="K11467" s="69">
        <v>45154.208333333336</v>
      </c>
      <c r="L11467" s="69">
        <v>45154.208333333336</v>
      </c>
      <c r="M11467" t="s">
        <v>20</v>
      </c>
      <c r="N11467" s="4" t="s">
        <v>18</v>
      </c>
      <c r="P11467" t="s">
        <v>16</v>
      </c>
    </row>
    <row r="11468" spans="1:16" ht="15.75" thickBot="1">
      <c r="A11468" s="7" t="s">
        <v>3803</v>
      </c>
      <c r="B11468" s="36">
        <v>445547</v>
      </c>
      <c r="C11468" t="s">
        <v>25905</v>
      </c>
      <c r="F11468" s="4" t="s">
        <v>19</v>
      </c>
      <c r="G11468" s="16">
        <v>361500</v>
      </c>
      <c r="J11468" s="69">
        <v>45146.111805555556</v>
      </c>
      <c r="K11468" s="69">
        <v>45154.208333333336</v>
      </c>
      <c r="L11468" s="69">
        <v>45154.208333333336</v>
      </c>
      <c r="M11468" t="s">
        <v>20</v>
      </c>
      <c r="N11468" s="4" t="s">
        <v>18</v>
      </c>
      <c r="P11468" t="s">
        <v>16</v>
      </c>
    </row>
    <row r="11469" spans="1:16" ht="15.75" thickBot="1">
      <c r="A11469" s="7" t="s">
        <v>1490</v>
      </c>
      <c r="B11469" s="34">
        <v>445548</v>
      </c>
      <c r="C11469" t="s">
        <v>25905</v>
      </c>
      <c r="F11469" s="4" t="s">
        <v>19</v>
      </c>
      <c r="G11469" s="14">
        <v>344200</v>
      </c>
      <c r="J11469" s="70">
        <v>45146.111805555556</v>
      </c>
      <c r="K11469" s="71">
        <v>45154.208333333336</v>
      </c>
      <c r="L11469" s="71">
        <v>45154.208333333336</v>
      </c>
      <c r="M11469" t="s">
        <v>20</v>
      </c>
      <c r="N11469" s="4" t="s">
        <v>18</v>
      </c>
      <c r="P11469" t="s">
        <v>16</v>
      </c>
    </row>
    <row r="11470" spans="1:16" ht="15.75" thickBot="1">
      <c r="A11470" s="7" t="s">
        <v>3800</v>
      </c>
      <c r="B11470" s="36">
        <v>445549</v>
      </c>
      <c r="C11470" t="s">
        <v>25905</v>
      </c>
      <c r="F11470" s="4" t="s">
        <v>19</v>
      </c>
      <c r="G11470" s="16">
        <v>756100</v>
      </c>
      <c r="J11470" s="69">
        <v>45146.111805555556</v>
      </c>
      <c r="K11470" s="69">
        <v>45154.208333333336</v>
      </c>
      <c r="L11470" s="69">
        <v>45154.208333333336</v>
      </c>
      <c r="M11470" t="s">
        <v>20</v>
      </c>
      <c r="N11470" s="4" t="s">
        <v>18</v>
      </c>
      <c r="P11470" t="s">
        <v>16</v>
      </c>
    </row>
    <row r="11471" spans="1:16" ht="15.75" thickBot="1">
      <c r="A11471" s="7" t="s">
        <v>3801</v>
      </c>
      <c r="B11471" s="36">
        <v>445550</v>
      </c>
      <c r="C11471" t="s">
        <v>25905</v>
      </c>
      <c r="F11471" s="4" t="s">
        <v>19</v>
      </c>
      <c r="G11471" s="16">
        <v>613100</v>
      </c>
      <c r="J11471" s="69">
        <v>45146.111111111109</v>
      </c>
      <c r="K11471" s="69">
        <v>45154.208333333336</v>
      </c>
      <c r="L11471" s="69">
        <v>45154.208333333336</v>
      </c>
      <c r="M11471" t="s">
        <v>20</v>
      </c>
      <c r="N11471" s="4" t="s">
        <v>18</v>
      </c>
      <c r="P11471" t="s">
        <v>16</v>
      </c>
    </row>
    <row r="11472" spans="1:16" ht="15.75" thickBot="1">
      <c r="A11472" s="7" t="s">
        <v>3802</v>
      </c>
      <c r="B11472" s="36">
        <v>445551</v>
      </c>
      <c r="C11472" t="s">
        <v>25905</v>
      </c>
      <c r="F11472" s="4" t="s">
        <v>19</v>
      </c>
      <c r="G11472" s="16">
        <v>251100</v>
      </c>
      <c r="J11472" s="69">
        <v>45146.111111111109</v>
      </c>
      <c r="K11472" s="69">
        <v>45154.208333333336</v>
      </c>
      <c r="L11472" s="69">
        <v>45154.208333333336</v>
      </c>
      <c r="M11472" t="s">
        <v>20</v>
      </c>
      <c r="N11472" s="4" t="s">
        <v>18</v>
      </c>
      <c r="P11472" t="s">
        <v>16</v>
      </c>
    </row>
    <row r="11473" spans="1:16" ht="15.75" thickBot="1">
      <c r="A11473" s="7" t="s">
        <v>3804</v>
      </c>
      <c r="B11473" s="34">
        <v>445552</v>
      </c>
      <c r="C11473" t="s">
        <v>25905</v>
      </c>
      <c r="F11473" s="4" t="s">
        <v>19</v>
      </c>
      <c r="G11473" s="14">
        <v>267400</v>
      </c>
      <c r="J11473" s="70">
        <v>45146.11041666667</v>
      </c>
      <c r="K11473" s="71">
        <v>45154.208333333336</v>
      </c>
      <c r="L11473" s="71">
        <v>45154.208333333336</v>
      </c>
      <c r="M11473" t="s">
        <v>20</v>
      </c>
      <c r="N11473" s="4" t="s">
        <v>18</v>
      </c>
      <c r="P11473" t="s">
        <v>16</v>
      </c>
    </row>
    <row r="11474" spans="1:16" ht="15.75" thickBot="1">
      <c r="A11474" s="7" t="s">
        <v>10708</v>
      </c>
      <c r="B11474" s="34">
        <v>446757</v>
      </c>
      <c r="C11474" t="s">
        <v>25953</v>
      </c>
      <c r="F11474" s="4" t="s">
        <v>19</v>
      </c>
      <c r="G11474" s="14">
        <v>231000</v>
      </c>
      <c r="J11474" s="70">
        <v>45147.474305555559</v>
      </c>
      <c r="K11474" s="71">
        <v>45154.208333333336</v>
      </c>
      <c r="L11474" s="71">
        <v>45154.208333333336</v>
      </c>
      <c r="M11474" t="s">
        <v>20</v>
      </c>
      <c r="N11474" s="4" t="s">
        <v>18</v>
      </c>
      <c r="P11474" t="s">
        <v>16</v>
      </c>
    </row>
    <row r="11475" spans="1:16" ht="15.75" thickBot="1">
      <c r="A11475" s="7" t="s">
        <v>10709</v>
      </c>
      <c r="B11475" s="36">
        <v>446358</v>
      </c>
      <c r="C11475" t="s">
        <v>25953</v>
      </c>
      <c r="F11475" s="4" t="s">
        <v>19</v>
      </c>
      <c r="G11475" s="16">
        <v>280000</v>
      </c>
      <c r="H11475" s="11"/>
      <c r="I11475" s="11"/>
      <c r="J11475" s="69">
        <v>45147.466666666667</v>
      </c>
      <c r="K11475" s="69">
        <v>45154.208333333336</v>
      </c>
      <c r="L11475" s="69">
        <v>45154.208333333336</v>
      </c>
      <c r="M11475" t="s">
        <v>20</v>
      </c>
      <c r="N11475" s="4" t="s">
        <v>18</v>
      </c>
      <c r="P11475" t="s">
        <v>16</v>
      </c>
    </row>
    <row r="11476" spans="1:16" ht="15.75" thickBot="1">
      <c r="A11476" s="7" t="s">
        <v>10710</v>
      </c>
      <c r="B11476" s="36">
        <v>446335</v>
      </c>
      <c r="C11476" t="s">
        <v>25953</v>
      </c>
      <c r="F11476" s="4" t="s">
        <v>19</v>
      </c>
      <c r="G11476" s="16">
        <v>504000</v>
      </c>
      <c r="H11476" s="11"/>
      <c r="I11476" s="11"/>
      <c r="J11476" s="69">
        <v>45146.480555555558</v>
      </c>
      <c r="K11476" s="69">
        <v>45154.208333333336</v>
      </c>
      <c r="L11476" s="69">
        <v>45154.208333333336</v>
      </c>
      <c r="M11476" t="s">
        <v>20</v>
      </c>
      <c r="N11476" s="4" t="s">
        <v>18</v>
      </c>
      <c r="P11476" t="s">
        <v>16</v>
      </c>
    </row>
    <row r="11477" spans="1:16" ht="15.75" thickBot="1">
      <c r="A11477" s="7" t="s">
        <v>10711</v>
      </c>
      <c r="B11477" s="36">
        <v>444779</v>
      </c>
      <c r="C11477" t="s">
        <v>25908</v>
      </c>
      <c r="F11477" s="4" t="s">
        <v>19</v>
      </c>
      <c r="G11477" s="16">
        <v>2144560</v>
      </c>
      <c r="J11477" s="69">
        <v>45143.457638888889</v>
      </c>
      <c r="K11477" s="69">
        <v>45154.208333333336</v>
      </c>
      <c r="L11477" s="69">
        <v>45154.208333333336</v>
      </c>
      <c r="M11477" t="s">
        <v>20</v>
      </c>
      <c r="N11477" s="4" t="s">
        <v>18</v>
      </c>
      <c r="P11477" t="s">
        <v>16</v>
      </c>
    </row>
    <row r="11478" spans="1:16" ht="15.75" thickBot="1">
      <c r="A11478" s="7" t="s">
        <v>10712</v>
      </c>
      <c r="B11478" s="36">
        <v>444777</v>
      </c>
      <c r="C11478" t="s">
        <v>25908</v>
      </c>
      <c r="F11478" s="4" t="s">
        <v>19</v>
      </c>
      <c r="G11478" s="16">
        <v>418461</v>
      </c>
      <c r="J11478" s="69">
        <v>45143.456944444442</v>
      </c>
      <c r="K11478" s="69">
        <v>45154.208333333336</v>
      </c>
      <c r="L11478" s="69">
        <v>45154.208333333336</v>
      </c>
      <c r="M11478" t="s">
        <v>20</v>
      </c>
      <c r="N11478" s="4" t="s">
        <v>18</v>
      </c>
      <c r="P11478" t="s">
        <v>16</v>
      </c>
    </row>
    <row r="11479" spans="1:16" ht="15.75" thickBot="1">
      <c r="A11479" s="7" t="s">
        <v>10713</v>
      </c>
      <c r="B11479" s="34">
        <v>444768</v>
      </c>
      <c r="C11479" t="s">
        <v>25908</v>
      </c>
      <c r="F11479" s="4" t="s">
        <v>19</v>
      </c>
      <c r="G11479" s="14">
        <v>206231</v>
      </c>
      <c r="J11479" s="70">
        <v>45143.456944444442</v>
      </c>
      <c r="K11479" s="71">
        <v>45154.208333333336</v>
      </c>
      <c r="L11479" s="71">
        <v>45154.208333333336</v>
      </c>
      <c r="M11479" t="s">
        <v>20</v>
      </c>
      <c r="N11479" s="4" t="s">
        <v>18</v>
      </c>
      <c r="P11479" t="s">
        <v>16</v>
      </c>
    </row>
    <row r="11480" spans="1:16" ht="15.75" thickBot="1">
      <c r="A11480" s="7" t="s">
        <v>10714</v>
      </c>
      <c r="B11480" s="36">
        <v>444752</v>
      </c>
      <c r="C11480" t="s">
        <v>25908</v>
      </c>
      <c r="F11480" s="4" t="s">
        <v>19</v>
      </c>
      <c r="G11480" s="16">
        <v>325150</v>
      </c>
      <c r="J11480" s="69">
        <v>45143.456250000003</v>
      </c>
      <c r="K11480" s="69">
        <v>45154.208333333336</v>
      </c>
      <c r="L11480" s="69">
        <v>45154.208333333336</v>
      </c>
      <c r="M11480" t="s">
        <v>20</v>
      </c>
      <c r="N11480" s="4" t="s">
        <v>18</v>
      </c>
      <c r="P11480" t="s">
        <v>16</v>
      </c>
    </row>
    <row r="11481" spans="1:16" ht="15.75" thickBot="1">
      <c r="A11481" s="7" t="s">
        <v>10715</v>
      </c>
      <c r="B11481" s="34">
        <v>444763</v>
      </c>
      <c r="C11481" t="s">
        <v>25908</v>
      </c>
      <c r="F11481" s="4" t="s">
        <v>19</v>
      </c>
      <c r="G11481" s="14">
        <v>206231</v>
      </c>
      <c r="J11481" s="70">
        <v>45143.455555555556</v>
      </c>
      <c r="K11481" s="71">
        <v>45154.208333333336</v>
      </c>
      <c r="L11481" s="71">
        <v>45154.208333333336</v>
      </c>
      <c r="M11481" t="s">
        <v>20</v>
      </c>
      <c r="N11481" s="4" t="s">
        <v>18</v>
      </c>
      <c r="P11481" t="s">
        <v>16</v>
      </c>
    </row>
    <row r="11482" spans="1:16" ht="15.75" thickBot="1">
      <c r="A11482" s="7" t="s">
        <v>10716</v>
      </c>
      <c r="B11482" s="34">
        <v>446607</v>
      </c>
      <c r="C11482" t="s">
        <v>25945</v>
      </c>
      <c r="F11482" s="4" t="s">
        <v>19</v>
      </c>
      <c r="G11482" s="14">
        <v>421092</v>
      </c>
      <c r="J11482" s="70">
        <v>45147.504861111112</v>
      </c>
      <c r="K11482" s="71">
        <v>45154.208333333336</v>
      </c>
      <c r="L11482" s="71">
        <v>45154.208333333336</v>
      </c>
      <c r="M11482" t="s">
        <v>20</v>
      </c>
      <c r="N11482" s="4" t="s">
        <v>18</v>
      </c>
      <c r="P11482" t="s">
        <v>16</v>
      </c>
    </row>
    <row r="11483" spans="1:16" ht="15.75" thickBot="1">
      <c r="A11483" s="7" t="s">
        <v>6652</v>
      </c>
      <c r="B11483" s="36">
        <v>445700</v>
      </c>
      <c r="C11483" t="s">
        <v>25914</v>
      </c>
      <c r="F11483" s="4" t="s">
        <v>19</v>
      </c>
      <c r="G11483" s="16">
        <v>1244986</v>
      </c>
      <c r="J11483" s="69">
        <v>45143.380555555559</v>
      </c>
      <c r="K11483" s="69">
        <v>45154.208333333336</v>
      </c>
      <c r="L11483" s="69">
        <v>45154.208333333336</v>
      </c>
      <c r="M11483" t="s">
        <v>20</v>
      </c>
      <c r="N11483" s="4" t="s">
        <v>18</v>
      </c>
      <c r="P11483" t="s">
        <v>16</v>
      </c>
    </row>
    <row r="11484" spans="1:16" ht="15.75" thickBot="1">
      <c r="A11484" s="7" t="s">
        <v>6650</v>
      </c>
      <c r="B11484" s="34">
        <v>445702</v>
      </c>
      <c r="C11484" t="s">
        <v>25914</v>
      </c>
      <c r="F11484" s="4" t="s">
        <v>19</v>
      </c>
      <c r="G11484" s="14">
        <v>1241858</v>
      </c>
      <c r="J11484" s="70">
        <v>45143.379861111112</v>
      </c>
      <c r="K11484" s="71">
        <v>45154.208333333336</v>
      </c>
      <c r="L11484" s="71">
        <v>45154.208333333336</v>
      </c>
      <c r="M11484" t="s">
        <v>20</v>
      </c>
      <c r="N11484" s="4" t="s">
        <v>18</v>
      </c>
      <c r="P11484" t="s">
        <v>16</v>
      </c>
    </row>
    <row r="11485" spans="1:16" ht="15.75" thickBot="1">
      <c r="A11485" s="7" t="s">
        <v>6648</v>
      </c>
      <c r="B11485" s="36">
        <v>445703</v>
      </c>
      <c r="C11485" t="s">
        <v>25914</v>
      </c>
      <c r="F11485" s="4" t="s">
        <v>19</v>
      </c>
      <c r="G11485" s="16">
        <v>1243790</v>
      </c>
      <c r="J11485" s="69">
        <v>45143.379861111112</v>
      </c>
      <c r="K11485" s="69">
        <v>45154.208333333336</v>
      </c>
      <c r="L11485" s="69">
        <v>45154.208333333336</v>
      </c>
      <c r="M11485" t="s">
        <v>20</v>
      </c>
      <c r="N11485" s="4" t="s">
        <v>18</v>
      </c>
      <c r="P11485" t="s">
        <v>16</v>
      </c>
    </row>
    <row r="11486" spans="1:16" ht="15.75" thickBot="1">
      <c r="A11486" s="7" t="s">
        <v>6645</v>
      </c>
      <c r="B11486" s="34">
        <v>445704</v>
      </c>
      <c r="C11486" t="s">
        <v>25914</v>
      </c>
      <c r="F11486" s="4" t="s">
        <v>19</v>
      </c>
      <c r="G11486" s="14">
        <v>1235280</v>
      </c>
      <c r="J11486" s="70">
        <v>45143.379861111112</v>
      </c>
      <c r="K11486" s="71">
        <v>45154.208333333336</v>
      </c>
      <c r="L11486" s="71">
        <v>45154.208333333336</v>
      </c>
      <c r="M11486" t="s">
        <v>20</v>
      </c>
      <c r="N11486" s="4" t="s">
        <v>18</v>
      </c>
      <c r="P11486" t="s">
        <v>16</v>
      </c>
    </row>
    <row r="11487" spans="1:16" ht="15.75" thickBot="1">
      <c r="A11487" s="7" t="s">
        <v>6643</v>
      </c>
      <c r="B11487" s="36">
        <v>445707</v>
      </c>
      <c r="C11487" t="s">
        <v>25914</v>
      </c>
      <c r="F11487" s="4" t="s">
        <v>19</v>
      </c>
      <c r="G11487" s="16">
        <v>997741</v>
      </c>
      <c r="J11487" s="69">
        <v>45143.379861111112</v>
      </c>
      <c r="K11487" s="69">
        <v>45154.208333333336</v>
      </c>
      <c r="L11487" s="69">
        <v>45154.208333333336</v>
      </c>
      <c r="M11487" t="s">
        <v>20</v>
      </c>
      <c r="N11487" s="4" t="s">
        <v>18</v>
      </c>
      <c r="P11487" t="s">
        <v>16</v>
      </c>
    </row>
    <row r="11488" spans="1:16" ht="15.75" thickBot="1">
      <c r="A11488" s="7" t="s">
        <v>6640</v>
      </c>
      <c r="B11488" s="34">
        <v>445708</v>
      </c>
      <c r="C11488" t="s">
        <v>25914</v>
      </c>
      <c r="F11488" s="4" t="s">
        <v>19</v>
      </c>
      <c r="G11488" s="14">
        <v>904900</v>
      </c>
      <c r="J11488" s="70">
        <v>45143.379166666666</v>
      </c>
      <c r="K11488" s="71">
        <v>45154.208333333336</v>
      </c>
      <c r="L11488" s="71">
        <v>45154.208333333336</v>
      </c>
      <c r="M11488" t="s">
        <v>20</v>
      </c>
      <c r="N11488" s="4" t="s">
        <v>18</v>
      </c>
      <c r="P11488" t="s">
        <v>16</v>
      </c>
    </row>
    <row r="11489" spans="1:16" ht="15.75" thickBot="1">
      <c r="A11489" s="7" t="s">
        <v>6644</v>
      </c>
      <c r="B11489" s="36">
        <v>445706</v>
      </c>
      <c r="C11489" t="s">
        <v>25914</v>
      </c>
      <c r="F11489" s="4" t="s">
        <v>19</v>
      </c>
      <c r="G11489" s="16">
        <v>1250088</v>
      </c>
      <c r="J11489" s="69">
        <v>45143.379166666666</v>
      </c>
      <c r="K11489" s="69">
        <v>45154.208333333336</v>
      </c>
      <c r="L11489" s="69">
        <v>45154.208333333336</v>
      </c>
      <c r="M11489" t="s">
        <v>20</v>
      </c>
      <c r="N11489" s="4" t="s">
        <v>18</v>
      </c>
      <c r="P11489" t="s">
        <v>16</v>
      </c>
    </row>
    <row r="11490" spans="1:16" ht="15.75" thickBot="1">
      <c r="A11490" s="7" t="s">
        <v>6651</v>
      </c>
      <c r="B11490" s="34">
        <v>445701</v>
      </c>
      <c r="C11490" t="s">
        <v>25914</v>
      </c>
      <c r="F11490" s="4" t="s">
        <v>19</v>
      </c>
      <c r="G11490" s="14">
        <v>1241858</v>
      </c>
      <c r="J11490" s="70">
        <v>45143.378472222219</v>
      </c>
      <c r="K11490" s="71">
        <v>45154.208333333336</v>
      </c>
      <c r="L11490" s="71">
        <v>45154.208333333336</v>
      </c>
      <c r="M11490" t="s">
        <v>20</v>
      </c>
      <c r="N11490" s="4" t="s">
        <v>18</v>
      </c>
      <c r="P11490" t="s">
        <v>16</v>
      </c>
    </row>
    <row r="11491" spans="1:16" ht="15.75" thickBot="1">
      <c r="A11491" s="7" t="s">
        <v>10717</v>
      </c>
      <c r="B11491" s="34">
        <v>445488</v>
      </c>
      <c r="C11491" t="s">
        <v>25914</v>
      </c>
      <c r="F11491" s="4" t="s">
        <v>19</v>
      </c>
      <c r="G11491" s="14">
        <v>7656118</v>
      </c>
      <c r="J11491" s="70">
        <v>45143.125694444447</v>
      </c>
      <c r="K11491" s="71">
        <v>45154.208333333336</v>
      </c>
      <c r="L11491" s="71">
        <v>45154.208333333336</v>
      </c>
      <c r="M11491" t="s">
        <v>20</v>
      </c>
      <c r="N11491" s="4" t="s">
        <v>18</v>
      </c>
      <c r="P11491" t="s">
        <v>16</v>
      </c>
    </row>
    <row r="11492" spans="1:16" ht="15.75" thickBot="1">
      <c r="A11492" s="7" t="s">
        <v>10718</v>
      </c>
      <c r="B11492" s="34">
        <v>445350</v>
      </c>
      <c r="C11492" t="s">
        <v>25914</v>
      </c>
      <c r="F11492" s="4" t="s">
        <v>19</v>
      </c>
      <c r="G11492" s="14">
        <v>1660990</v>
      </c>
      <c r="J11492" s="70">
        <v>45143.081250000003</v>
      </c>
      <c r="K11492" s="71">
        <v>45154.208333333336</v>
      </c>
      <c r="L11492" s="71">
        <v>45154.208333333336</v>
      </c>
      <c r="M11492" t="s">
        <v>20</v>
      </c>
      <c r="N11492" s="4" t="s">
        <v>18</v>
      </c>
      <c r="P11492" t="s">
        <v>16</v>
      </c>
    </row>
    <row r="11493" spans="1:16" ht="15.75" thickBot="1">
      <c r="A11493" s="7" t="s">
        <v>2927</v>
      </c>
      <c r="B11493" s="36">
        <v>445386</v>
      </c>
      <c r="C11493" t="s">
        <v>25914</v>
      </c>
      <c r="F11493" s="4" t="s">
        <v>19</v>
      </c>
      <c r="G11493" s="16">
        <v>2395948</v>
      </c>
      <c r="J11493" s="69">
        <v>45143.063194444447</v>
      </c>
      <c r="K11493" s="69">
        <v>45154.208333333336</v>
      </c>
      <c r="L11493" s="69">
        <v>45154.208333333336</v>
      </c>
      <c r="M11493" t="s">
        <v>20</v>
      </c>
      <c r="N11493" s="4" t="s">
        <v>18</v>
      </c>
      <c r="P11493" t="s">
        <v>16</v>
      </c>
    </row>
    <row r="11494" spans="1:16" ht="15.75" thickBot="1">
      <c r="A11494" s="7" t="s">
        <v>2923</v>
      </c>
      <c r="B11494" s="34">
        <v>445385</v>
      </c>
      <c r="C11494" t="s">
        <v>25914</v>
      </c>
      <c r="F11494" s="4" t="s">
        <v>19</v>
      </c>
      <c r="G11494" s="14">
        <v>1631966</v>
      </c>
      <c r="J11494" s="70">
        <v>45143.0625</v>
      </c>
      <c r="K11494" s="71">
        <v>45154.208333333336</v>
      </c>
      <c r="L11494" s="71">
        <v>45154.208333333336</v>
      </c>
      <c r="M11494" t="s">
        <v>20</v>
      </c>
      <c r="N11494" s="4" t="s">
        <v>18</v>
      </c>
      <c r="P11494" t="s">
        <v>16</v>
      </c>
    </row>
    <row r="11495" spans="1:16" ht="15.75" thickBot="1">
      <c r="A11495" s="7" t="s">
        <v>2925</v>
      </c>
      <c r="B11495" s="36">
        <v>445384</v>
      </c>
      <c r="C11495" t="s">
        <v>25914</v>
      </c>
      <c r="F11495" s="4" t="s">
        <v>19</v>
      </c>
      <c r="G11495" s="16">
        <v>1611832</v>
      </c>
      <c r="J11495" s="69">
        <v>45143.0625</v>
      </c>
      <c r="K11495" s="69">
        <v>45154.208333333336</v>
      </c>
      <c r="L11495" s="69">
        <v>45154.208333333336</v>
      </c>
      <c r="M11495" t="s">
        <v>20</v>
      </c>
      <c r="N11495" s="4" t="s">
        <v>18</v>
      </c>
      <c r="P11495" t="s">
        <v>16</v>
      </c>
    </row>
    <row r="11496" spans="1:16" ht="15.75" thickBot="1">
      <c r="A11496" s="7" t="s">
        <v>2924</v>
      </c>
      <c r="B11496" s="34">
        <v>445383</v>
      </c>
      <c r="C11496" t="s">
        <v>25914</v>
      </c>
      <c r="F11496" s="4" t="s">
        <v>19</v>
      </c>
      <c r="G11496" s="14">
        <v>1630440</v>
      </c>
      <c r="J11496" s="70">
        <v>45143.061805555553</v>
      </c>
      <c r="K11496" s="71">
        <v>45154.208333333336</v>
      </c>
      <c r="L11496" s="71">
        <v>45154.208333333336</v>
      </c>
      <c r="M11496" t="s">
        <v>20</v>
      </c>
      <c r="N11496" s="4" t="s">
        <v>18</v>
      </c>
      <c r="P11496" t="s">
        <v>16</v>
      </c>
    </row>
    <row r="11497" spans="1:16" ht="15.75" thickBot="1">
      <c r="A11497" s="7" t="s">
        <v>10719</v>
      </c>
      <c r="B11497" s="36">
        <v>445444</v>
      </c>
      <c r="C11497" t="s">
        <v>25914</v>
      </c>
      <c r="F11497" s="4" t="s">
        <v>19</v>
      </c>
      <c r="G11497" s="16">
        <v>1628931</v>
      </c>
      <c r="J11497" s="69">
        <v>45143.05972222222</v>
      </c>
      <c r="K11497" s="69">
        <v>45154.208333333336</v>
      </c>
      <c r="L11497" s="69">
        <v>45154.208333333336</v>
      </c>
      <c r="M11497" t="s">
        <v>20</v>
      </c>
      <c r="N11497" s="4" t="s">
        <v>18</v>
      </c>
      <c r="P11497" t="s">
        <v>16</v>
      </c>
    </row>
    <row r="11498" spans="1:16" ht="15.75" thickBot="1">
      <c r="A11498" s="7" t="s">
        <v>10720</v>
      </c>
      <c r="B11498" s="36">
        <v>445436</v>
      </c>
      <c r="C11498" t="s">
        <v>25914</v>
      </c>
      <c r="F11498" s="4" t="s">
        <v>19</v>
      </c>
      <c r="G11498" s="16">
        <v>1646945</v>
      </c>
      <c r="J11498" s="69">
        <v>45143.059027777781</v>
      </c>
      <c r="K11498" s="69">
        <v>45154.208333333336</v>
      </c>
      <c r="L11498" s="69">
        <v>45154.208333333336</v>
      </c>
      <c r="M11498" t="s">
        <v>20</v>
      </c>
      <c r="N11498" s="4" t="s">
        <v>18</v>
      </c>
      <c r="P11498" t="s">
        <v>16</v>
      </c>
    </row>
    <row r="11499" spans="1:16" ht="15.75" thickBot="1">
      <c r="A11499" s="7" t="s">
        <v>10721</v>
      </c>
      <c r="B11499" s="34">
        <v>445431</v>
      </c>
      <c r="C11499" t="s">
        <v>25914</v>
      </c>
      <c r="F11499" s="4" t="s">
        <v>19</v>
      </c>
      <c r="G11499" s="14">
        <v>1637848</v>
      </c>
      <c r="J11499" s="70">
        <v>45143.058333333334</v>
      </c>
      <c r="K11499" s="71">
        <v>45154.208333333336</v>
      </c>
      <c r="L11499" s="71">
        <v>45154.208333333336</v>
      </c>
      <c r="M11499" t="s">
        <v>20</v>
      </c>
      <c r="N11499" s="4" t="s">
        <v>18</v>
      </c>
      <c r="P11499" t="s">
        <v>16</v>
      </c>
    </row>
    <row r="11500" spans="1:16" ht="15.75" thickBot="1">
      <c r="A11500" s="7" t="s">
        <v>10722</v>
      </c>
      <c r="B11500" s="34">
        <v>445425</v>
      </c>
      <c r="C11500" t="s">
        <v>25914</v>
      </c>
      <c r="F11500" s="4" t="s">
        <v>19</v>
      </c>
      <c r="G11500" s="14">
        <v>1639786</v>
      </c>
      <c r="J11500" s="70">
        <v>45143.057638888888</v>
      </c>
      <c r="K11500" s="71">
        <v>45154.208333333336</v>
      </c>
      <c r="L11500" s="71">
        <v>45154.208333333336</v>
      </c>
      <c r="M11500" t="s">
        <v>20</v>
      </c>
      <c r="N11500" s="4" t="s">
        <v>18</v>
      </c>
      <c r="P11500" t="s">
        <v>16</v>
      </c>
    </row>
    <row r="11501" spans="1:16" ht="15.75" thickBot="1">
      <c r="A11501" s="7" t="s">
        <v>10723</v>
      </c>
      <c r="B11501" s="36">
        <v>445422</v>
      </c>
      <c r="C11501" t="s">
        <v>25914</v>
      </c>
      <c r="F11501" s="4" t="s">
        <v>19</v>
      </c>
      <c r="G11501" s="16">
        <v>1636920</v>
      </c>
      <c r="J11501" s="69">
        <v>45143.056944444441</v>
      </c>
      <c r="K11501" s="69">
        <v>45154.208333333336</v>
      </c>
      <c r="L11501" s="69">
        <v>45154.208333333336</v>
      </c>
      <c r="M11501" t="s">
        <v>20</v>
      </c>
      <c r="N11501" s="4" t="s">
        <v>18</v>
      </c>
      <c r="P11501" t="s">
        <v>16</v>
      </c>
    </row>
    <row r="11502" spans="1:16" ht="15.75" thickBot="1">
      <c r="A11502" s="7" t="s">
        <v>10724</v>
      </c>
      <c r="B11502" s="34">
        <v>445388</v>
      </c>
      <c r="C11502" t="s">
        <v>25914</v>
      </c>
      <c r="F11502" s="4" t="s">
        <v>19</v>
      </c>
      <c r="G11502" s="14">
        <v>1630516</v>
      </c>
      <c r="J11502" s="70">
        <v>45143.056944444441</v>
      </c>
      <c r="K11502" s="71">
        <v>45154.208333333336</v>
      </c>
      <c r="L11502" s="71">
        <v>45154.208333333336</v>
      </c>
      <c r="M11502" t="s">
        <v>20</v>
      </c>
      <c r="N11502" s="4" t="s">
        <v>18</v>
      </c>
      <c r="P11502" t="s">
        <v>16</v>
      </c>
    </row>
    <row r="11503" spans="1:16" ht="15.75" thickBot="1">
      <c r="A11503" s="7" t="s">
        <v>10725</v>
      </c>
      <c r="B11503" s="36">
        <v>445382</v>
      </c>
      <c r="C11503" t="s">
        <v>25914</v>
      </c>
      <c r="F11503" s="4" t="s">
        <v>19</v>
      </c>
      <c r="G11503" s="16">
        <v>1637797</v>
      </c>
      <c r="J11503" s="69">
        <v>45143.056250000001</v>
      </c>
      <c r="K11503" s="69">
        <v>45154.208333333336</v>
      </c>
      <c r="L11503" s="69">
        <v>45154.208333333336</v>
      </c>
      <c r="M11503" t="s">
        <v>20</v>
      </c>
      <c r="N11503" s="4" t="s">
        <v>18</v>
      </c>
      <c r="P11503" t="s">
        <v>16</v>
      </c>
    </row>
    <row r="11504" spans="1:16" ht="15.75" thickBot="1">
      <c r="A11504" s="7" t="s">
        <v>2385</v>
      </c>
      <c r="B11504" s="34">
        <v>445435</v>
      </c>
      <c r="C11504" t="s">
        <v>25914</v>
      </c>
      <c r="F11504" s="4" t="s">
        <v>19</v>
      </c>
      <c r="G11504" s="14">
        <v>19113142</v>
      </c>
      <c r="J11504" s="70">
        <v>45143.052777777775</v>
      </c>
      <c r="K11504" s="71">
        <v>45154.208333333336</v>
      </c>
      <c r="L11504" s="71">
        <v>45154.208333333336</v>
      </c>
      <c r="M11504" t="s">
        <v>20</v>
      </c>
      <c r="N11504" s="4" t="s">
        <v>18</v>
      </c>
      <c r="P11504" t="s">
        <v>16</v>
      </c>
    </row>
    <row r="11505" spans="1:16" ht="15.75" thickBot="1">
      <c r="A11505" s="7" t="s">
        <v>10726</v>
      </c>
      <c r="B11505" s="34">
        <v>445372</v>
      </c>
      <c r="C11505" t="s">
        <v>25914</v>
      </c>
      <c r="F11505" s="4" t="s">
        <v>19</v>
      </c>
      <c r="G11505" s="14">
        <v>1618962</v>
      </c>
      <c r="J11505" s="70">
        <v>45143.486111111109</v>
      </c>
      <c r="K11505" s="71">
        <v>45154.208333333336</v>
      </c>
      <c r="L11505" s="71">
        <v>45154.208333333336</v>
      </c>
      <c r="M11505" t="s">
        <v>20</v>
      </c>
      <c r="N11505" s="4" t="s">
        <v>18</v>
      </c>
      <c r="P11505" t="s">
        <v>16</v>
      </c>
    </row>
    <row r="11506" spans="1:16" ht="15.75" thickBot="1">
      <c r="A11506" s="7" t="s">
        <v>10727</v>
      </c>
      <c r="B11506" s="34">
        <v>445363</v>
      </c>
      <c r="C11506" t="s">
        <v>25914</v>
      </c>
      <c r="F11506" s="4" t="s">
        <v>19</v>
      </c>
      <c r="G11506" s="14">
        <v>1615270</v>
      </c>
      <c r="J11506" s="70">
        <v>45143.474999999999</v>
      </c>
      <c r="K11506" s="71">
        <v>45154.208333333336</v>
      </c>
      <c r="L11506" s="71">
        <v>45154.208333333336</v>
      </c>
      <c r="M11506" t="s">
        <v>20</v>
      </c>
      <c r="N11506" s="4" t="s">
        <v>18</v>
      </c>
      <c r="P11506" t="s">
        <v>16</v>
      </c>
    </row>
    <row r="11507" spans="1:16" ht="15.75" thickBot="1">
      <c r="A11507" s="7" t="s">
        <v>10728</v>
      </c>
      <c r="B11507" s="36">
        <v>445361</v>
      </c>
      <c r="C11507" t="s">
        <v>25914</v>
      </c>
      <c r="F11507" s="4" t="s">
        <v>19</v>
      </c>
      <c r="G11507" s="16">
        <v>1627826</v>
      </c>
      <c r="J11507" s="69">
        <v>45143.474999999999</v>
      </c>
      <c r="K11507" s="69">
        <v>45154.208333333336</v>
      </c>
      <c r="L11507" s="69">
        <v>45154.208333333336</v>
      </c>
      <c r="M11507" t="s">
        <v>20</v>
      </c>
      <c r="N11507" s="4" t="s">
        <v>18</v>
      </c>
      <c r="P11507" t="s">
        <v>16</v>
      </c>
    </row>
    <row r="11508" spans="1:16" ht="15.75" thickBot="1">
      <c r="A11508" s="7" t="s">
        <v>10729</v>
      </c>
      <c r="B11508" s="34">
        <v>445356</v>
      </c>
      <c r="C11508" t="s">
        <v>25914</v>
      </c>
      <c r="F11508" s="4" t="s">
        <v>19</v>
      </c>
      <c r="G11508" s="14">
        <v>1635058</v>
      </c>
      <c r="J11508" s="70">
        <v>45143.474305555559</v>
      </c>
      <c r="K11508" s="71">
        <v>45154.208333333336</v>
      </c>
      <c r="L11508" s="71">
        <v>45154.208333333336</v>
      </c>
      <c r="M11508" t="s">
        <v>20</v>
      </c>
      <c r="N11508" s="4" t="s">
        <v>18</v>
      </c>
      <c r="P11508" t="s">
        <v>16</v>
      </c>
    </row>
    <row r="11509" spans="1:16" ht="15.75" thickBot="1">
      <c r="A11509" s="7" t="s">
        <v>10730</v>
      </c>
      <c r="B11509" s="36">
        <v>445353</v>
      </c>
      <c r="C11509" t="s">
        <v>25914</v>
      </c>
      <c r="F11509" s="4" t="s">
        <v>19</v>
      </c>
      <c r="G11509" s="16">
        <v>1632014</v>
      </c>
      <c r="J11509" s="69">
        <v>45143.473611111112</v>
      </c>
      <c r="K11509" s="69">
        <v>45154.208333333336</v>
      </c>
      <c r="L11509" s="69">
        <v>45154.208333333336</v>
      </c>
      <c r="M11509" t="s">
        <v>20</v>
      </c>
      <c r="N11509" s="4" t="s">
        <v>18</v>
      </c>
      <c r="P11509" t="s">
        <v>16</v>
      </c>
    </row>
    <row r="11510" spans="1:16" ht="15.75" thickBot="1">
      <c r="A11510" s="7" t="s">
        <v>10731</v>
      </c>
      <c r="B11510" s="36">
        <v>445366</v>
      </c>
      <c r="C11510" t="s">
        <v>25914</v>
      </c>
      <c r="F11510" s="4" t="s">
        <v>19</v>
      </c>
      <c r="G11510" s="16">
        <v>1635469</v>
      </c>
      <c r="J11510" s="69">
        <v>45143.472222222219</v>
      </c>
      <c r="K11510" s="69">
        <v>45154.208333333336</v>
      </c>
      <c r="L11510" s="69">
        <v>45154.208333333336</v>
      </c>
      <c r="M11510" t="s">
        <v>20</v>
      </c>
      <c r="N11510" s="4" t="s">
        <v>18</v>
      </c>
      <c r="P11510" t="s">
        <v>16</v>
      </c>
    </row>
    <row r="11511" spans="1:16" ht="15.75" thickBot="1">
      <c r="A11511" s="7" t="s">
        <v>10732</v>
      </c>
      <c r="B11511" s="34">
        <v>444017</v>
      </c>
      <c r="C11511" s="7" t="s">
        <v>25951</v>
      </c>
      <c r="F11511" s="4" t="s">
        <v>19</v>
      </c>
      <c r="G11511" s="14">
        <v>6417924</v>
      </c>
      <c r="J11511" s="70">
        <v>45139.529861111114</v>
      </c>
      <c r="K11511" s="71">
        <v>45154.208333333336</v>
      </c>
      <c r="L11511" s="71">
        <v>45154.208333333336</v>
      </c>
      <c r="M11511" t="s">
        <v>20</v>
      </c>
      <c r="N11511" s="4" t="s">
        <v>18</v>
      </c>
      <c r="P11511" t="s">
        <v>16</v>
      </c>
    </row>
    <row r="11512" spans="1:16" ht="15.75" thickBot="1">
      <c r="A11512" s="7" t="s">
        <v>10733</v>
      </c>
      <c r="B11512" s="36">
        <v>446177</v>
      </c>
      <c r="C11512" t="s">
        <v>25951</v>
      </c>
      <c r="F11512" s="4" t="s">
        <v>19</v>
      </c>
      <c r="G11512" s="16">
        <v>23217260</v>
      </c>
      <c r="H11512" s="11"/>
      <c r="I11512" s="11"/>
      <c r="J11512" s="69">
        <v>45146.324305555558</v>
      </c>
      <c r="K11512" s="69">
        <v>45154.208333333336</v>
      </c>
      <c r="L11512" s="69">
        <v>45154.208333333336</v>
      </c>
      <c r="M11512" t="s">
        <v>20</v>
      </c>
      <c r="N11512" s="4" t="s">
        <v>18</v>
      </c>
      <c r="P11512" t="s">
        <v>16</v>
      </c>
    </row>
    <row r="11513" spans="1:16" ht="15.75" thickBot="1">
      <c r="A11513" s="7" t="s">
        <v>10734</v>
      </c>
      <c r="B11513" s="34">
        <v>446107</v>
      </c>
      <c r="C11513" t="s">
        <v>25951</v>
      </c>
      <c r="F11513" s="4" t="s">
        <v>19</v>
      </c>
      <c r="G11513" s="14">
        <v>16992449</v>
      </c>
      <c r="H11513" s="11"/>
      <c r="I11513" s="11"/>
      <c r="J11513" s="70">
        <v>45146.201388888891</v>
      </c>
      <c r="K11513" s="71">
        <v>45154.208333333336</v>
      </c>
      <c r="L11513" s="71">
        <v>45154.208333333336</v>
      </c>
      <c r="M11513" t="s">
        <v>20</v>
      </c>
      <c r="N11513" s="4" t="s">
        <v>18</v>
      </c>
      <c r="P11513" t="s">
        <v>16</v>
      </c>
    </row>
    <row r="11514" spans="1:16" ht="15.75" thickBot="1">
      <c r="A11514" s="7" t="s">
        <v>10735</v>
      </c>
      <c r="B11514" s="34">
        <v>446259</v>
      </c>
      <c r="C11514" t="s">
        <v>25951</v>
      </c>
      <c r="F11514" s="4" t="s">
        <v>19</v>
      </c>
      <c r="G11514" s="14">
        <v>7596032</v>
      </c>
      <c r="H11514" s="11"/>
      <c r="I11514" s="11"/>
      <c r="J11514" s="70">
        <v>45146.194444444445</v>
      </c>
      <c r="K11514" s="71">
        <v>45154.208333333336</v>
      </c>
      <c r="L11514" s="71">
        <v>45154.208333333336</v>
      </c>
      <c r="M11514" t="s">
        <v>20</v>
      </c>
      <c r="N11514" s="4" t="s">
        <v>18</v>
      </c>
      <c r="P11514" t="s">
        <v>16</v>
      </c>
    </row>
    <row r="11515" spans="1:16" ht="15.75" thickBot="1">
      <c r="A11515" s="7" t="s">
        <v>10736</v>
      </c>
      <c r="B11515" s="36">
        <v>446237</v>
      </c>
      <c r="C11515" t="s">
        <v>25951</v>
      </c>
      <c r="F11515" s="4" t="s">
        <v>19</v>
      </c>
      <c r="G11515" s="16">
        <v>12452106</v>
      </c>
      <c r="H11515" s="11"/>
      <c r="I11515" s="11"/>
      <c r="J11515" s="69">
        <v>45146.189583333333</v>
      </c>
      <c r="K11515" s="69">
        <v>45154.208333333336</v>
      </c>
      <c r="L11515" s="69">
        <v>45154.208333333336</v>
      </c>
      <c r="M11515" t="s">
        <v>20</v>
      </c>
      <c r="N11515" s="4" t="s">
        <v>18</v>
      </c>
      <c r="P11515" t="s">
        <v>16</v>
      </c>
    </row>
    <row r="11516" spans="1:16" ht="15.75" thickBot="1">
      <c r="A11516" s="7" t="s">
        <v>10737</v>
      </c>
      <c r="B11516" s="34">
        <v>446263</v>
      </c>
      <c r="C11516" t="s">
        <v>25951</v>
      </c>
      <c r="F11516" s="4" t="s">
        <v>19</v>
      </c>
      <c r="G11516" s="14">
        <v>8277641</v>
      </c>
      <c r="H11516" s="11"/>
      <c r="I11516" s="11"/>
      <c r="J11516" s="70">
        <v>45146.185416666667</v>
      </c>
      <c r="K11516" s="71">
        <v>45154.208333333336</v>
      </c>
      <c r="L11516" s="71">
        <v>45154.208333333336</v>
      </c>
      <c r="M11516" t="s">
        <v>20</v>
      </c>
      <c r="N11516" s="4" t="s">
        <v>18</v>
      </c>
      <c r="P11516" t="s">
        <v>16</v>
      </c>
    </row>
    <row r="11517" spans="1:16" ht="15.75" thickBot="1">
      <c r="A11517" s="7" t="s">
        <v>10738</v>
      </c>
      <c r="B11517" s="36">
        <v>446226</v>
      </c>
      <c r="C11517" t="s">
        <v>25951</v>
      </c>
      <c r="F11517" s="4" t="s">
        <v>19</v>
      </c>
      <c r="G11517" s="16">
        <v>12297519</v>
      </c>
      <c r="H11517" s="11"/>
      <c r="I11517" s="11"/>
      <c r="J11517" s="69">
        <v>45146.183333333334</v>
      </c>
      <c r="K11517" s="69">
        <v>45154.208333333336</v>
      </c>
      <c r="L11517" s="69">
        <v>45154.208333333336</v>
      </c>
      <c r="M11517" t="s">
        <v>20</v>
      </c>
      <c r="N11517" s="4" t="s">
        <v>18</v>
      </c>
      <c r="P11517" t="s">
        <v>16</v>
      </c>
    </row>
    <row r="11518" spans="1:16" ht="15.75" thickBot="1">
      <c r="A11518" s="7" t="s">
        <v>10739</v>
      </c>
      <c r="B11518" s="34">
        <v>446208</v>
      </c>
      <c r="C11518" t="s">
        <v>25951</v>
      </c>
      <c r="F11518" s="4" t="s">
        <v>19</v>
      </c>
      <c r="G11518" s="14">
        <v>10436319</v>
      </c>
      <c r="H11518" s="11"/>
      <c r="I11518" s="11"/>
      <c r="J11518" s="70">
        <v>45146.177777777775</v>
      </c>
      <c r="K11518" s="71">
        <v>45154.208333333336</v>
      </c>
      <c r="L11518" s="71">
        <v>45154.208333333336</v>
      </c>
      <c r="M11518" t="s">
        <v>20</v>
      </c>
      <c r="N11518" s="4" t="s">
        <v>18</v>
      </c>
      <c r="P11518" t="s">
        <v>16</v>
      </c>
    </row>
    <row r="11519" spans="1:16" ht="15.75" thickBot="1">
      <c r="A11519" s="7" t="s">
        <v>10740</v>
      </c>
      <c r="B11519" s="36">
        <v>446056</v>
      </c>
      <c r="C11519" t="s">
        <v>25951</v>
      </c>
      <c r="F11519" s="4" t="s">
        <v>19</v>
      </c>
      <c r="G11519" s="16">
        <v>47172721</v>
      </c>
      <c r="H11519" s="11"/>
      <c r="I11519" s="11"/>
      <c r="J11519" s="69">
        <v>45146.163194444445</v>
      </c>
      <c r="K11519" s="69">
        <v>45154.208333333336</v>
      </c>
      <c r="L11519" s="69">
        <v>45154.208333333336</v>
      </c>
      <c r="M11519" t="s">
        <v>20</v>
      </c>
      <c r="N11519" s="4" t="s">
        <v>18</v>
      </c>
      <c r="P11519" t="s">
        <v>16</v>
      </c>
    </row>
    <row r="11520" spans="1:16" ht="15.75" thickBot="1">
      <c r="A11520" s="7" t="s">
        <v>10741</v>
      </c>
      <c r="B11520" s="36">
        <v>446285</v>
      </c>
      <c r="C11520" t="s">
        <v>25951</v>
      </c>
      <c r="F11520" s="4" t="s">
        <v>19</v>
      </c>
      <c r="G11520" s="16">
        <v>81505510</v>
      </c>
      <c r="H11520" s="11"/>
      <c r="I11520" s="11"/>
      <c r="J11520" s="69">
        <v>45146.159722222219</v>
      </c>
      <c r="K11520" s="69">
        <v>45154.208333333336</v>
      </c>
      <c r="L11520" s="69">
        <v>45154.208333333336</v>
      </c>
      <c r="M11520" t="s">
        <v>20</v>
      </c>
      <c r="N11520" s="4" t="s">
        <v>18</v>
      </c>
      <c r="P11520" t="s">
        <v>16</v>
      </c>
    </row>
    <row r="11521" spans="1:16" ht="15.75" thickBot="1">
      <c r="A11521" s="7" t="s">
        <v>10742</v>
      </c>
      <c r="B11521" s="34">
        <v>446155</v>
      </c>
      <c r="C11521" t="s">
        <v>25951</v>
      </c>
      <c r="F11521" s="4" t="s">
        <v>19</v>
      </c>
      <c r="G11521" s="14">
        <v>46640540</v>
      </c>
      <c r="H11521" s="11"/>
      <c r="I11521" s="11"/>
      <c r="J11521" s="70">
        <v>45146.15625</v>
      </c>
      <c r="K11521" s="71">
        <v>45154.208333333336</v>
      </c>
      <c r="L11521" s="71">
        <v>45154.208333333336</v>
      </c>
      <c r="M11521" t="s">
        <v>20</v>
      </c>
      <c r="N11521" s="4" t="s">
        <v>18</v>
      </c>
      <c r="P11521" t="s">
        <v>16</v>
      </c>
    </row>
    <row r="11522" spans="1:16" ht="15.75" thickBot="1">
      <c r="A11522" s="7" t="s">
        <v>10743</v>
      </c>
      <c r="B11522" s="34">
        <v>446303</v>
      </c>
      <c r="C11522" t="s">
        <v>25951</v>
      </c>
      <c r="F11522" s="4" t="s">
        <v>19</v>
      </c>
      <c r="G11522" s="14">
        <v>17429019</v>
      </c>
      <c r="H11522" s="11"/>
      <c r="I11522" s="11"/>
      <c r="J11522" s="70">
        <v>45146.149305555555</v>
      </c>
      <c r="K11522" s="71">
        <v>45154.208333333336</v>
      </c>
      <c r="L11522" s="71">
        <v>45154.208333333336</v>
      </c>
      <c r="M11522" t="s">
        <v>20</v>
      </c>
      <c r="N11522" s="4" t="s">
        <v>18</v>
      </c>
      <c r="P11522" t="s">
        <v>16</v>
      </c>
    </row>
    <row r="11523" spans="1:16" ht="15.75" thickBot="1">
      <c r="A11523" s="7" t="s">
        <v>10744</v>
      </c>
      <c r="B11523" s="39">
        <v>442637</v>
      </c>
      <c r="C11523" s="7" t="s">
        <v>25993</v>
      </c>
      <c r="F11523" s="4" t="s">
        <v>19</v>
      </c>
      <c r="G11523" s="17">
        <v>985000</v>
      </c>
      <c r="J11523" s="69">
        <v>45139.090277777781</v>
      </c>
      <c r="K11523" s="69">
        <v>45154.208333333336</v>
      </c>
      <c r="L11523" s="69">
        <v>45154.208333333336</v>
      </c>
      <c r="M11523" t="s">
        <v>20</v>
      </c>
      <c r="N11523" s="4" t="s">
        <v>18</v>
      </c>
      <c r="P11523" t="s">
        <v>16</v>
      </c>
    </row>
    <row r="11524" spans="1:16" ht="15.75" thickBot="1">
      <c r="A11524" s="7" t="s">
        <v>10745</v>
      </c>
      <c r="B11524" s="54">
        <v>442617</v>
      </c>
      <c r="C11524" s="7" t="s">
        <v>25993</v>
      </c>
      <c r="F11524" s="4" t="s">
        <v>19</v>
      </c>
      <c r="G11524" s="10">
        <v>565000</v>
      </c>
      <c r="J11524" s="69">
        <v>45139.078472222223</v>
      </c>
      <c r="K11524" s="69">
        <v>45154.208333333336</v>
      </c>
      <c r="L11524" s="69">
        <v>45154.208333333336</v>
      </c>
      <c r="M11524" t="s">
        <v>20</v>
      </c>
      <c r="N11524" s="4" t="s">
        <v>18</v>
      </c>
      <c r="P11524" t="s">
        <v>16</v>
      </c>
    </row>
    <row r="11525" spans="1:16" ht="15.75" thickBot="1">
      <c r="A11525" s="7" t="s">
        <v>10746</v>
      </c>
      <c r="B11525" s="34">
        <v>442585</v>
      </c>
      <c r="C11525" s="7" t="s">
        <v>25993</v>
      </c>
      <c r="F11525" s="4" t="s">
        <v>19</v>
      </c>
      <c r="G11525" s="14">
        <v>850000</v>
      </c>
      <c r="J11525" s="70">
        <v>45139.068749999999</v>
      </c>
      <c r="K11525" s="71">
        <v>45154.208333333336</v>
      </c>
      <c r="L11525" s="71">
        <v>45154.208333333336</v>
      </c>
      <c r="M11525" t="s">
        <v>20</v>
      </c>
      <c r="N11525" s="4" t="s">
        <v>18</v>
      </c>
      <c r="P11525" t="s">
        <v>16</v>
      </c>
    </row>
    <row r="11526" spans="1:16" ht="15.75" thickBot="1">
      <c r="A11526" s="7" t="s">
        <v>10747</v>
      </c>
      <c r="B11526" s="36">
        <v>447046</v>
      </c>
      <c r="C11526" t="s">
        <v>25916</v>
      </c>
      <c r="F11526" s="4" t="s">
        <v>19</v>
      </c>
      <c r="G11526" s="16">
        <v>1842733</v>
      </c>
      <c r="H11526" s="11"/>
      <c r="I11526" s="11"/>
      <c r="J11526" s="69">
        <v>45147.222222222219</v>
      </c>
      <c r="K11526" s="69">
        <v>45154.208333333336</v>
      </c>
      <c r="L11526" s="69">
        <v>45154.208333333336</v>
      </c>
      <c r="M11526" t="s">
        <v>20</v>
      </c>
      <c r="N11526" s="4" t="s">
        <v>18</v>
      </c>
      <c r="P11526" t="s">
        <v>16</v>
      </c>
    </row>
    <row r="11527" spans="1:16" ht="15.75" thickBot="1">
      <c r="A11527" s="7" t="s">
        <v>10748</v>
      </c>
      <c r="B11527" s="36">
        <v>447017</v>
      </c>
      <c r="C11527" t="s">
        <v>25916</v>
      </c>
      <c r="F11527" s="4" t="s">
        <v>19</v>
      </c>
      <c r="G11527" s="16">
        <v>1516147</v>
      </c>
      <c r="H11527" s="11"/>
      <c r="I11527" s="11"/>
      <c r="J11527" s="69">
        <v>45147.201388888891</v>
      </c>
      <c r="K11527" s="69">
        <v>45154.208333333336</v>
      </c>
      <c r="L11527" s="69">
        <v>45154.208333333336</v>
      </c>
      <c r="M11527" t="s">
        <v>20</v>
      </c>
      <c r="N11527" s="4" t="s">
        <v>18</v>
      </c>
      <c r="P11527" t="s">
        <v>16</v>
      </c>
    </row>
    <row r="11528" spans="1:16" ht="15.75" thickBot="1">
      <c r="A11528" s="7" t="s">
        <v>10749</v>
      </c>
      <c r="B11528" s="34">
        <v>446966</v>
      </c>
      <c r="C11528" t="s">
        <v>25942</v>
      </c>
      <c r="F11528" s="4" t="s">
        <v>19</v>
      </c>
      <c r="G11528" s="14">
        <v>227336</v>
      </c>
      <c r="H11528" s="11"/>
      <c r="I11528" s="11"/>
      <c r="J11528" s="70">
        <v>45147.196527777778</v>
      </c>
      <c r="K11528" s="71">
        <v>45154.208333333336</v>
      </c>
      <c r="L11528" s="71">
        <v>45154.208333333336</v>
      </c>
      <c r="M11528" t="s">
        <v>20</v>
      </c>
      <c r="N11528" s="4" t="s">
        <v>18</v>
      </c>
      <c r="P11528" t="s">
        <v>16</v>
      </c>
    </row>
    <row r="11529" spans="1:16" ht="15.75" thickBot="1">
      <c r="A11529" s="7" t="s">
        <v>10750</v>
      </c>
      <c r="B11529" s="34">
        <v>446945</v>
      </c>
      <c r="C11529" t="s">
        <v>25942</v>
      </c>
      <c r="F11529" s="4" t="s">
        <v>19</v>
      </c>
      <c r="G11529" s="14">
        <v>269847</v>
      </c>
      <c r="H11529" s="11"/>
      <c r="I11529" s="11"/>
      <c r="J11529" s="70">
        <v>45147.194444444445</v>
      </c>
      <c r="K11529" s="71">
        <v>45154.208333333336</v>
      </c>
      <c r="L11529" s="71">
        <v>45154.208333333336</v>
      </c>
      <c r="M11529" t="s">
        <v>20</v>
      </c>
      <c r="N11529" s="4" t="s">
        <v>18</v>
      </c>
      <c r="P11529" t="s">
        <v>16</v>
      </c>
    </row>
    <row r="11530" spans="1:16" ht="15.75" thickBot="1">
      <c r="A11530" s="7" t="s">
        <v>10751</v>
      </c>
      <c r="B11530" s="36">
        <v>446924</v>
      </c>
      <c r="C11530" t="s">
        <v>25942</v>
      </c>
      <c r="F11530" s="4" t="s">
        <v>19</v>
      </c>
      <c r="G11530" s="16">
        <v>160990</v>
      </c>
      <c r="H11530" s="11"/>
      <c r="I11530" s="11"/>
      <c r="J11530" s="69">
        <v>45147.192361111112</v>
      </c>
      <c r="K11530" s="69">
        <v>45154.208333333336</v>
      </c>
      <c r="L11530" s="69">
        <v>45154.208333333336</v>
      </c>
      <c r="M11530" t="s">
        <v>20</v>
      </c>
      <c r="N11530" s="4" t="s">
        <v>18</v>
      </c>
      <c r="P11530" t="s">
        <v>16</v>
      </c>
    </row>
    <row r="11531" spans="1:16" ht="15.75" thickBot="1">
      <c r="A11531" s="7" t="s">
        <v>10752</v>
      </c>
      <c r="B11531" s="34">
        <v>446628</v>
      </c>
      <c r="C11531" t="s">
        <v>25942</v>
      </c>
      <c r="F11531" s="4" t="s">
        <v>19</v>
      </c>
      <c r="G11531" s="14">
        <v>496438</v>
      </c>
      <c r="H11531" s="11"/>
      <c r="I11531" s="11"/>
      <c r="J11531" s="70">
        <v>45146.25277777778</v>
      </c>
      <c r="K11531" s="71">
        <v>45154.208333333336</v>
      </c>
      <c r="L11531" s="71">
        <v>45154.208333333336</v>
      </c>
      <c r="M11531" t="s">
        <v>20</v>
      </c>
      <c r="N11531" s="4" t="s">
        <v>18</v>
      </c>
      <c r="P11531" t="s">
        <v>16</v>
      </c>
    </row>
    <row r="11532" spans="1:16" ht="15.75" thickBot="1">
      <c r="A11532" s="7" t="s">
        <v>10753</v>
      </c>
      <c r="B11532" s="36">
        <v>446325</v>
      </c>
      <c r="C11532" t="s">
        <v>25942</v>
      </c>
      <c r="F11532" s="4" t="s">
        <v>19</v>
      </c>
      <c r="G11532" s="16">
        <v>2144951</v>
      </c>
      <c r="H11532" s="11"/>
      <c r="I11532" s="11"/>
      <c r="J11532" s="69">
        <v>45146.14166666667</v>
      </c>
      <c r="K11532" s="69">
        <v>45154.208333333336</v>
      </c>
      <c r="L11532" s="69">
        <v>45154.208333333336</v>
      </c>
      <c r="M11532" t="s">
        <v>20</v>
      </c>
      <c r="N11532" s="4" t="s">
        <v>18</v>
      </c>
      <c r="P11532" t="s">
        <v>16</v>
      </c>
    </row>
    <row r="11533" spans="1:16" ht="15.75" thickBot="1">
      <c r="A11533" s="7" t="s">
        <v>10754</v>
      </c>
      <c r="B11533" s="34">
        <v>446326</v>
      </c>
      <c r="C11533" t="s">
        <v>25942</v>
      </c>
      <c r="F11533" s="4" t="s">
        <v>19</v>
      </c>
      <c r="G11533" s="14">
        <v>1439337</v>
      </c>
      <c r="H11533" s="11"/>
      <c r="I11533" s="11"/>
      <c r="J11533" s="70">
        <v>45146.140972222223</v>
      </c>
      <c r="K11533" s="71">
        <v>45154.208333333336</v>
      </c>
      <c r="L11533" s="71">
        <v>45154.208333333336</v>
      </c>
      <c r="M11533" t="s">
        <v>20</v>
      </c>
      <c r="N11533" s="4" t="s">
        <v>18</v>
      </c>
      <c r="P11533" t="s">
        <v>16</v>
      </c>
    </row>
    <row r="11534" spans="1:16" ht="15.75" thickBot="1">
      <c r="A11534" s="7" t="s">
        <v>10755</v>
      </c>
      <c r="B11534" s="34">
        <v>442045</v>
      </c>
      <c r="C11534" s="7" t="s">
        <v>25921</v>
      </c>
      <c r="F11534" s="4" t="s">
        <v>19</v>
      </c>
      <c r="G11534" s="14">
        <v>1100000</v>
      </c>
      <c r="J11534" s="70">
        <v>45133.470833333333</v>
      </c>
      <c r="K11534" s="71">
        <v>45154.208333333336</v>
      </c>
      <c r="L11534" s="71">
        <v>45154.208333333336</v>
      </c>
      <c r="M11534" t="s">
        <v>20</v>
      </c>
      <c r="N11534" s="4" t="s">
        <v>18</v>
      </c>
      <c r="P11534" t="s">
        <v>16</v>
      </c>
    </row>
    <row r="11535" spans="1:16" ht="15.75" thickBot="1">
      <c r="A11535" s="7" t="s">
        <v>10756</v>
      </c>
      <c r="B11535" s="34">
        <v>442186</v>
      </c>
      <c r="C11535" s="7" t="s">
        <v>25921</v>
      </c>
      <c r="F11535" s="4" t="s">
        <v>19</v>
      </c>
      <c r="G11535" s="14">
        <v>100000</v>
      </c>
      <c r="J11535" s="70">
        <v>45132.510416666664</v>
      </c>
      <c r="K11535" s="71">
        <v>45154.208333333336</v>
      </c>
      <c r="L11535" s="71">
        <v>45154.208333333336</v>
      </c>
      <c r="M11535" t="s">
        <v>20</v>
      </c>
      <c r="N11535" s="4" t="s">
        <v>18</v>
      </c>
      <c r="P11535" t="s">
        <v>16</v>
      </c>
    </row>
    <row r="11536" spans="1:16" ht="15.75" thickBot="1">
      <c r="A11536" s="7" t="s">
        <v>10757</v>
      </c>
      <c r="B11536" s="34">
        <v>442210</v>
      </c>
      <c r="C11536" s="7" t="s">
        <v>25921</v>
      </c>
      <c r="F11536" s="4" t="s">
        <v>19</v>
      </c>
      <c r="G11536" s="14">
        <v>100000</v>
      </c>
      <c r="J11536" s="70">
        <v>45132.509027777778</v>
      </c>
      <c r="K11536" s="71">
        <v>45154.208333333336</v>
      </c>
      <c r="L11536" s="71">
        <v>45154.208333333336</v>
      </c>
      <c r="M11536" t="s">
        <v>20</v>
      </c>
      <c r="N11536" s="4" t="s">
        <v>18</v>
      </c>
      <c r="P11536" t="s">
        <v>16</v>
      </c>
    </row>
    <row r="11537" spans="1:16" ht="15.75" thickBot="1">
      <c r="A11537" s="7" t="s">
        <v>10758</v>
      </c>
      <c r="B11537" s="36">
        <v>442218</v>
      </c>
      <c r="C11537" s="7" t="s">
        <v>25921</v>
      </c>
      <c r="F11537" s="4" t="s">
        <v>19</v>
      </c>
      <c r="G11537" s="16">
        <v>140000</v>
      </c>
      <c r="J11537" s="69">
        <v>45132.508333333331</v>
      </c>
      <c r="K11537" s="69">
        <v>45154.208333333336</v>
      </c>
      <c r="L11537" s="69">
        <v>45154.208333333336</v>
      </c>
      <c r="M11537" t="s">
        <v>20</v>
      </c>
      <c r="N11537" s="4" t="s">
        <v>18</v>
      </c>
      <c r="P11537" t="s">
        <v>16</v>
      </c>
    </row>
    <row r="11538" spans="1:16" ht="15.75" thickBot="1">
      <c r="A11538" s="7" t="s">
        <v>10759</v>
      </c>
      <c r="B11538" s="36">
        <v>442195</v>
      </c>
      <c r="C11538" s="7" t="s">
        <v>25921</v>
      </c>
      <c r="F11538" s="4" t="s">
        <v>19</v>
      </c>
      <c r="G11538" s="16">
        <v>200000</v>
      </c>
      <c r="J11538" s="69">
        <v>45132.445138888892</v>
      </c>
      <c r="K11538" s="69">
        <v>45154.208333333336</v>
      </c>
      <c r="L11538" s="69">
        <v>45154.208333333336</v>
      </c>
      <c r="M11538" t="s">
        <v>20</v>
      </c>
      <c r="N11538" s="4" t="s">
        <v>18</v>
      </c>
      <c r="P11538" t="s">
        <v>16</v>
      </c>
    </row>
    <row r="11539" spans="1:16" ht="15.75" thickBot="1">
      <c r="A11539" s="7" t="s">
        <v>10755</v>
      </c>
      <c r="B11539" s="56" t="s">
        <v>998</v>
      </c>
      <c r="C11539" t="s">
        <v>25921</v>
      </c>
      <c r="F11539" s="4" t="s">
        <v>19</v>
      </c>
      <c r="G11539" s="29">
        <v>1100000</v>
      </c>
      <c r="H11539" s="11"/>
      <c r="J11539" s="70">
        <v>45133.470833333333</v>
      </c>
      <c r="K11539" s="71">
        <v>45154.208333333336</v>
      </c>
      <c r="L11539" s="71">
        <v>45154.208333333336</v>
      </c>
      <c r="M11539" t="s">
        <v>20</v>
      </c>
      <c r="N11539" s="4" t="s">
        <v>18</v>
      </c>
      <c r="P11539" t="s">
        <v>16</v>
      </c>
    </row>
    <row r="11540" spans="1:16" ht="15.75" thickBot="1">
      <c r="A11540" s="7" t="s">
        <v>10756</v>
      </c>
      <c r="B11540" s="56" t="s">
        <v>999</v>
      </c>
      <c r="C11540" t="s">
        <v>25921</v>
      </c>
      <c r="F11540" s="4" t="s">
        <v>19</v>
      </c>
      <c r="G11540" s="29">
        <v>100000</v>
      </c>
      <c r="H11540" s="11"/>
      <c r="J11540" s="70">
        <v>45132.510416666664</v>
      </c>
      <c r="K11540" s="71">
        <v>45154.208333333336</v>
      </c>
      <c r="L11540" s="71">
        <v>45154.208333333336</v>
      </c>
      <c r="M11540" t="s">
        <v>20</v>
      </c>
      <c r="N11540" s="4" t="s">
        <v>18</v>
      </c>
      <c r="P11540" t="s">
        <v>16</v>
      </c>
    </row>
    <row r="11541" spans="1:16" ht="15.75" thickBot="1">
      <c r="A11541" s="7" t="s">
        <v>10757</v>
      </c>
      <c r="B11541" s="56" t="s">
        <v>1000</v>
      </c>
      <c r="C11541" t="s">
        <v>25921</v>
      </c>
      <c r="F11541" s="4" t="s">
        <v>19</v>
      </c>
      <c r="G11541" s="29">
        <v>100000</v>
      </c>
      <c r="H11541" s="11"/>
      <c r="J11541" s="70">
        <v>45132.509027777778</v>
      </c>
      <c r="K11541" s="71">
        <v>45154.208333333336</v>
      </c>
      <c r="L11541" s="71">
        <v>45154.208333333336</v>
      </c>
      <c r="M11541" t="s">
        <v>20</v>
      </c>
      <c r="N11541" s="4" t="s">
        <v>18</v>
      </c>
      <c r="P11541" t="s">
        <v>16</v>
      </c>
    </row>
    <row r="11542" spans="1:16" ht="15.75" thickBot="1">
      <c r="A11542" s="7" t="s">
        <v>10758</v>
      </c>
      <c r="B11542" s="56" t="s">
        <v>1001</v>
      </c>
      <c r="C11542" t="s">
        <v>25921</v>
      </c>
      <c r="F11542" s="4" t="s">
        <v>19</v>
      </c>
      <c r="G11542" s="29">
        <v>140000</v>
      </c>
      <c r="H11542" s="11"/>
      <c r="J11542" s="69">
        <v>45132.508333333331</v>
      </c>
      <c r="K11542" s="69">
        <v>45154.208333333336</v>
      </c>
      <c r="L11542" s="69">
        <v>45154.208333333336</v>
      </c>
      <c r="M11542" t="s">
        <v>20</v>
      </c>
      <c r="N11542" s="4" t="s">
        <v>18</v>
      </c>
      <c r="P11542" t="s">
        <v>16</v>
      </c>
    </row>
    <row r="11543" spans="1:16" ht="15.75" thickBot="1">
      <c r="A11543" s="7" t="s">
        <v>10759</v>
      </c>
      <c r="B11543" s="56" t="s">
        <v>1002</v>
      </c>
      <c r="C11543" t="s">
        <v>25921</v>
      </c>
      <c r="F11543" s="4" t="s">
        <v>19</v>
      </c>
      <c r="G11543" s="29">
        <v>200000</v>
      </c>
      <c r="H11543" s="11"/>
      <c r="J11543" s="69">
        <v>45132.445138888892</v>
      </c>
      <c r="K11543" s="69">
        <v>45154.208333333336</v>
      </c>
      <c r="L11543" s="69">
        <v>45154.208333333336</v>
      </c>
      <c r="M11543" t="s">
        <v>20</v>
      </c>
      <c r="N11543" s="4" t="s">
        <v>18</v>
      </c>
      <c r="P11543" t="s">
        <v>16</v>
      </c>
    </row>
    <row r="11544" spans="1:16" ht="15.75" thickBot="1">
      <c r="A11544" s="7" t="s">
        <v>10760</v>
      </c>
      <c r="B11544" s="34">
        <v>444426</v>
      </c>
      <c r="C11544" t="s">
        <v>25927</v>
      </c>
      <c r="F11544" s="4" t="s">
        <v>19</v>
      </c>
      <c r="G11544" s="14">
        <v>4082582</v>
      </c>
      <c r="J11544" s="70">
        <v>45140.214583333334</v>
      </c>
      <c r="K11544" s="71">
        <v>45154.21875</v>
      </c>
      <c r="L11544" s="71">
        <v>45154.21875</v>
      </c>
      <c r="M11544" t="s">
        <v>20</v>
      </c>
      <c r="N11544" s="4" t="s">
        <v>18</v>
      </c>
      <c r="P11544" t="s">
        <v>16</v>
      </c>
    </row>
    <row r="11545" spans="1:16" ht="15.75" thickBot="1">
      <c r="A11545" s="7" t="s">
        <v>10761</v>
      </c>
      <c r="B11545" s="34">
        <v>446260</v>
      </c>
      <c r="C11545" t="s">
        <v>25951</v>
      </c>
      <c r="F11545" s="4" t="s">
        <v>19</v>
      </c>
      <c r="G11545" s="14">
        <v>26156685</v>
      </c>
      <c r="H11545" s="11"/>
      <c r="I11545" s="11"/>
      <c r="J11545" s="70">
        <v>45146.280555555553</v>
      </c>
      <c r="K11545" s="71">
        <v>45154.229166666664</v>
      </c>
      <c r="L11545" s="71">
        <v>45154.229166666664</v>
      </c>
      <c r="M11545" t="s">
        <v>20</v>
      </c>
      <c r="N11545" s="4" t="s">
        <v>18</v>
      </c>
      <c r="P11545" t="s">
        <v>16</v>
      </c>
    </row>
    <row r="11546" spans="1:16" ht="15.75" thickBot="1">
      <c r="A11546" s="7" t="s">
        <v>10762</v>
      </c>
      <c r="B11546" s="36">
        <v>446156</v>
      </c>
      <c r="C11546" t="s">
        <v>25951</v>
      </c>
      <c r="F11546" s="4" t="s">
        <v>19</v>
      </c>
      <c r="G11546" s="16">
        <v>11937068</v>
      </c>
      <c r="H11546" s="11"/>
      <c r="I11546" s="11"/>
      <c r="J11546" s="69">
        <v>45146.270833333336</v>
      </c>
      <c r="K11546" s="69">
        <v>45154.229166666664</v>
      </c>
      <c r="L11546" s="69">
        <v>45154.229166666664</v>
      </c>
      <c r="M11546" t="s">
        <v>20</v>
      </c>
      <c r="N11546" s="4" t="s">
        <v>18</v>
      </c>
      <c r="P11546" t="s">
        <v>16</v>
      </c>
    </row>
    <row r="11547" spans="1:16" ht="15.75" thickBot="1">
      <c r="A11547" s="7" t="s">
        <v>10763</v>
      </c>
      <c r="B11547" s="36">
        <v>446249</v>
      </c>
      <c r="C11547" t="s">
        <v>25951</v>
      </c>
      <c r="F11547" s="4" t="s">
        <v>19</v>
      </c>
      <c r="G11547" s="16">
        <v>52998243</v>
      </c>
      <c r="H11547" s="11"/>
      <c r="I11547" s="11"/>
      <c r="J11547" s="69">
        <v>45146.234722222223</v>
      </c>
      <c r="K11547" s="69">
        <v>45154.229166666664</v>
      </c>
      <c r="L11547" s="69">
        <v>45154.229166666664</v>
      </c>
      <c r="M11547" t="s">
        <v>20</v>
      </c>
      <c r="N11547" s="4" t="s">
        <v>18</v>
      </c>
      <c r="P11547" t="s">
        <v>16</v>
      </c>
    </row>
    <row r="11548" spans="1:16" ht="15.75" thickBot="1">
      <c r="A11548" s="7" t="s">
        <v>10764</v>
      </c>
      <c r="B11548" s="34">
        <v>445973</v>
      </c>
      <c r="C11548" t="s">
        <v>25951</v>
      </c>
      <c r="F11548" s="4" t="s">
        <v>19</v>
      </c>
      <c r="G11548" s="14">
        <v>8861685</v>
      </c>
      <c r="H11548" s="11"/>
      <c r="I11548" s="11"/>
      <c r="J11548" s="70">
        <v>45146.224999999999</v>
      </c>
      <c r="K11548" s="71">
        <v>45154.229166666664</v>
      </c>
      <c r="L11548" s="71">
        <v>45154.229166666664</v>
      </c>
      <c r="M11548" t="s">
        <v>20</v>
      </c>
      <c r="N11548" s="4" t="s">
        <v>18</v>
      </c>
      <c r="P11548" t="s">
        <v>16</v>
      </c>
    </row>
    <row r="11549" spans="1:16" ht="15.75" thickBot="1">
      <c r="A11549" s="7" t="s">
        <v>10765</v>
      </c>
      <c r="B11549" s="36">
        <v>446188</v>
      </c>
      <c r="C11549" t="s">
        <v>25951</v>
      </c>
      <c r="F11549" s="4" t="s">
        <v>19</v>
      </c>
      <c r="G11549" s="16">
        <v>16059849</v>
      </c>
      <c r="H11549" s="11"/>
      <c r="I11549" s="11"/>
      <c r="J11549" s="69">
        <v>45146.22152777778</v>
      </c>
      <c r="K11549" s="69">
        <v>45154.229166666664</v>
      </c>
      <c r="L11549" s="69">
        <v>45154.229166666664</v>
      </c>
      <c r="M11549" t="s">
        <v>20</v>
      </c>
      <c r="N11549" s="4" t="s">
        <v>18</v>
      </c>
      <c r="P11549" t="s">
        <v>16</v>
      </c>
    </row>
    <row r="11550" spans="1:16" ht="15.75" thickBot="1">
      <c r="A11550" s="7" t="s">
        <v>10766</v>
      </c>
      <c r="B11550" s="34">
        <v>446126</v>
      </c>
      <c r="C11550" t="s">
        <v>25951</v>
      </c>
      <c r="F11550" s="4" t="s">
        <v>19</v>
      </c>
      <c r="G11550" s="14">
        <v>9504120</v>
      </c>
      <c r="H11550" s="11"/>
      <c r="I11550" s="11"/>
      <c r="J11550" s="70">
        <v>45146.218055555553</v>
      </c>
      <c r="K11550" s="71">
        <v>45154.229166666664</v>
      </c>
      <c r="L11550" s="71">
        <v>45154.229166666664</v>
      </c>
      <c r="M11550" t="s">
        <v>20</v>
      </c>
      <c r="N11550" s="4" t="s">
        <v>18</v>
      </c>
      <c r="P11550" t="s">
        <v>16</v>
      </c>
    </row>
    <row r="11551" spans="1:16" ht="15.75" thickBot="1">
      <c r="A11551" s="7" t="s">
        <v>10767</v>
      </c>
      <c r="B11551" s="36">
        <v>446079</v>
      </c>
      <c r="C11551" t="s">
        <v>25951</v>
      </c>
      <c r="F11551" s="4" t="s">
        <v>19</v>
      </c>
      <c r="G11551" s="16">
        <v>13517694</v>
      </c>
      <c r="H11551" s="11"/>
      <c r="I11551" s="11"/>
      <c r="J11551" s="69">
        <v>45146.213194444441</v>
      </c>
      <c r="K11551" s="69">
        <v>45154.229166666664</v>
      </c>
      <c r="L11551" s="69">
        <v>45154.229166666664</v>
      </c>
      <c r="M11551" t="s">
        <v>20</v>
      </c>
      <c r="N11551" s="4" t="s">
        <v>18</v>
      </c>
      <c r="P11551" t="s">
        <v>16</v>
      </c>
    </row>
    <row r="11552" spans="1:16" ht="15.75" thickBot="1">
      <c r="A11552" s="7" t="s">
        <v>10768</v>
      </c>
      <c r="B11552" s="34">
        <v>446138</v>
      </c>
      <c r="C11552" t="s">
        <v>25951</v>
      </c>
      <c r="F11552" s="4" t="s">
        <v>19</v>
      </c>
      <c r="G11552" s="14">
        <v>15351408</v>
      </c>
      <c r="H11552" s="11"/>
      <c r="I11552" s="11"/>
      <c r="J11552" s="70">
        <v>45146.209722222222</v>
      </c>
      <c r="K11552" s="71">
        <v>45154.229166666664</v>
      </c>
      <c r="L11552" s="71">
        <v>45154.229166666664</v>
      </c>
      <c r="M11552" t="s">
        <v>20</v>
      </c>
      <c r="N11552" s="4" t="s">
        <v>18</v>
      </c>
      <c r="P11552" t="s">
        <v>16</v>
      </c>
    </row>
    <row r="11553" spans="1:16" ht="15.75" thickBot="1">
      <c r="A11553" s="7" t="s">
        <v>10769</v>
      </c>
      <c r="B11553" s="34">
        <v>446875</v>
      </c>
      <c r="C11553" t="s">
        <v>42</v>
      </c>
      <c r="F11553" s="4" t="s">
        <v>19</v>
      </c>
      <c r="G11553" s="14">
        <v>517671</v>
      </c>
      <c r="H11553" s="11"/>
      <c r="I11553" s="11"/>
      <c r="J11553" s="70">
        <v>45147.082638888889</v>
      </c>
      <c r="K11553" s="71">
        <v>45154.4375</v>
      </c>
      <c r="L11553" s="71">
        <v>45154.4375</v>
      </c>
      <c r="M11553" t="s">
        <v>20</v>
      </c>
      <c r="N11553" s="4" t="s">
        <v>18</v>
      </c>
      <c r="P11553" t="s">
        <v>16</v>
      </c>
    </row>
    <row r="11554" spans="1:16" ht="15.75" thickBot="1">
      <c r="A11554" s="7" t="s">
        <v>10251</v>
      </c>
      <c r="B11554" s="29">
        <v>448737</v>
      </c>
      <c r="C11554" t="s">
        <v>25909</v>
      </c>
      <c r="F11554" s="4" t="s">
        <v>19</v>
      </c>
      <c r="G11554" s="29">
        <v>419100</v>
      </c>
      <c r="H11554" s="11"/>
      <c r="J11554" s="70">
        <v>45152.32708333333</v>
      </c>
      <c r="K11554" s="71">
        <v>45154.4375</v>
      </c>
      <c r="L11554" s="71">
        <v>45154.4375</v>
      </c>
      <c r="M11554" t="s">
        <v>20</v>
      </c>
      <c r="N11554" s="4" t="s">
        <v>18</v>
      </c>
      <c r="P11554" t="s">
        <v>16</v>
      </c>
    </row>
    <row r="11555" spans="1:16" ht="15.75" thickBot="1">
      <c r="A11555" s="7" t="s">
        <v>10770</v>
      </c>
      <c r="B11555" s="29">
        <v>445192</v>
      </c>
      <c r="C11555" t="s">
        <v>25909</v>
      </c>
      <c r="F11555" s="4" t="s">
        <v>19</v>
      </c>
      <c r="G11555" s="29">
        <v>423000</v>
      </c>
      <c r="H11555" s="11"/>
      <c r="J11555" s="70">
        <v>45149.277083333334</v>
      </c>
      <c r="K11555" s="71">
        <v>45154.4375</v>
      </c>
      <c r="L11555" s="71">
        <v>45154.4375</v>
      </c>
      <c r="M11555" t="s">
        <v>20</v>
      </c>
      <c r="N11555" s="4" t="s">
        <v>18</v>
      </c>
      <c r="P11555" t="s">
        <v>16</v>
      </c>
    </row>
    <row r="11556" spans="1:16" ht="15.75" thickBot="1">
      <c r="A11556" s="7" t="s">
        <v>10771</v>
      </c>
      <c r="B11556" s="29">
        <v>445183</v>
      </c>
      <c r="C11556" t="s">
        <v>25909</v>
      </c>
      <c r="F11556" s="4" t="s">
        <v>19</v>
      </c>
      <c r="G11556" s="29">
        <v>437755</v>
      </c>
      <c r="H11556" s="11"/>
      <c r="J11556" s="70">
        <v>45149.275694444441</v>
      </c>
      <c r="K11556" s="71">
        <v>45154.4375</v>
      </c>
      <c r="L11556" s="71">
        <v>45154.4375</v>
      </c>
      <c r="M11556" t="s">
        <v>20</v>
      </c>
      <c r="N11556" s="4" t="s">
        <v>18</v>
      </c>
      <c r="P11556" t="s">
        <v>16</v>
      </c>
    </row>
    <row r="11557" spans="1:16" ht="15.75" thickBot="1">
      <c r="A11557" s="7" t="s">
        <v>10772</v>
      </c>
      <c r="B11557" s="29">
        <v>445187</v>
      </c>
      <c r="C11557" t="s">
        <v>25909</v>
      </c>
      <c r="F11557" s="4" t="s">
        <v>19</v>
      </c>
      <c r="G11557" s="29">
        <v>168000</v>
      </c>
      <c r="H11557" s="11"/>
      <c r="J11557" s="69">
        <v>45149.272916666669</v>
      </c>
      <c r="K11557" s="69">
        <v>45154.4375</v>
      </c>
      <c r="L11557" s="69">
        <v>45154.4375</v>
      </c>
      <c r="M11557" t="s">
        <v>20</v>
      </c>
      <c r="N11557" s="4" t="s">
        <v>18</v>
      </c>
      <c r="P11557" t="s">
        <v>16</v>
      </c>
    </row>
    <row r="11558" spans="1:16" ht="15.75" thickBot="1">
      <c r="A11558" s="7" t="s">
        <v>10773</v>
      </c>
      <c r="B11558" s="29">
        <v>445176</v>
      </c>
      <c r="C11558" t="s">
        <v>25909</v>
      </c>
      <c r="F11558" s="4" t="s">
        <v>19</v>
      </c>
      <c r="G11558" s="29">
        <v>422005</v>
      </c>
      <c r="H11558" s="11"/>
      <c r="J11558" s="69">
        <v>45149.270833333336</v>
      </c>
      <c r="K11558" s="69">
        <v>45154.4375</v>
      </c>
      <c r="L11558" s="69">
        <v>45154.4375</v>
      </c>
      <c r="M11558" t="s">
        <v>20</v>
      </c>
      <c r="N11558" s="4" t="s">
        <v>18</v>
      </c>
      <c r="P11558" t="s">
        <v>16</v>
      </c>
    </row>
    <row r="11559" spans="1:16" ht="15.75" thickBot="1">
      <c r="A11559" s="7" t="s">
        <v>10774</v>
      </c>
      <c r="B11559" s="36">
        <v>444067</v>
      </c>
      <c r="C11559" s="7" t="s">
        <v>25914</v>
      </c>
      <c r="F11559" s="4" t="s">
        <v>19</v>
      </c>
      <c r="G11559" s="16">
        <v>534196</v>
      </c>
      <c r="J11559" s="69">
        <v>45139.131944444445</v>
      </c>
      <c r="K11559" s="69">
        <v>45154.4375</v>
      </c>
      <c r="L11559" s="69">
        <v>45154.4375</v>
      </c>
      <c r="M11559" t="s">
        <v>20</v>
      </c>
      <c r="N11559" s="4" t="s">
        <v>18</v>
      </c>
      <c r="P11559" t="s">
        <v>16</v>
      </c>
    </row>
    <row r="11560" spans="1:16" ht="15.75" thickBot="1">
      <c r="A11560" s="7" t="s">
        <v>10775</v>
      </c>
      <c r="B11560" s="34">
        <v>446622</v>
      </c>
      <c r="C11560" t="s">
        <v>25982</v>
      </c>
      <c r="F11560" s="4" t="s">
        <v>19</v>
      </c>
      <c r="G11560" s="14">
        <v>0</v>
      </c>
      <c r="H11560" s="11"/>
      <c r="I11560" s="11"/>
      <c r="J11560" s="70">
        <v>45146.23333333333</v>
      </c>
      <c r="K11560" s="71">
        <v>45154.4375</v>
      </c>
      <c r="L11560" s="71">
        <v>45154.4375</v>
      </c>
      <c r="M11560" t="s">
        <v>20</v>
      </c>
      <c r="N11560" s="4" t="s">
        <v>18</v>
      </c>
      <c r="P11560" t="s">
        <v>16</v>
      </c>
    </row>
    <row r="11561" spans="1:16" ht="15.75" thickBot="1">
      <c r="A11561" s="7" t="s">
        <v>10776</v>
      </c>
      <c r="B11561" s="34">
        <v>444700</v>
      </c>
      <c r="C11561" t="s">
        <v>25919</v>
      </c>
      <c r="F11561" s="4" t="s">
        <v>19</v>
      </c>
      <c r="G11561" s="14">
        <v>246056</v>
      </c>
      <c r="J11561" s="70">
        <v>45141.205555555556</v>
      </c>
      <c r="K11561" s="71">
        <v>45154.4375</v>
      </c>
      <c r="L11561" s="71">
        <v>45154.4375</v>
      </c>
      <c r="M11561" t="s">
        <v>20</v>
      </c>
      <c r="N11561" s="4" t="s">
        <v>18</v>
      </c>
      <c r="P11561" t="s">
        <v>16</v>
      </c>
    </row>
    <row r="11562" spans="1:16" ht="15.75" thickBot="1">
      <c r="A11562" s="7" t="s">
        <v>10777</v>
      </c>
      <c r="B11562" s="36">
        <v>444749</v>
      </c>
      <c r="C11562" t="s">
        <v>25919</v>
      </c>
      <c r="F11562" s="4" t="s">
        <v>19</v>
      </c>
      <c r="G11562" s="16">
        <v>757000</v>
      </c>
      <c r="J11562" s="69">
        <v>45141.204861111109</v>
      </c>
      <c r="K11562" s="69">
        <v>45154.4375</v>
      </c>
      <c r="L11562" s="69">
        <v>45154.4375</v>
      </c>
      <c r="M11562" t="s">
        <v>20</v>
      </c>
      <c r="N11562" s="4" t="s">
        <v>18</v>
      </c>
      <c r="P11562" t="s">
        <v>16</v>
      </c>
    </row>
    <row r="11563" spans="1:16" ht="15.75" thickBot="1">
      <c r="A11563" s="7" t="s">
        <v>7279</v>
      </c>
      <c r="B11563" s="36">
        <v>443968</v>
      </c>
      <c r="C11563" s="7" t="s">
        <v>25905</v>
      </c>
      <c r="F11563" s="4" t="s">
        <v>19</v>
      </c>
      <c r="G11563" s="16">
        <v>2921500</v>
      </c>
      <c r="J11563" s="69">
        <v>45139.044444444444</v>
      </c>
      <c r="K11563" s="69">
        <v>45154.458333333336</v>
      </c>
      <c r="L11563" s="69">
        <v>45154.458333333336</v>
      </c>
      <c r="M11563" t="s">
        <v>20</v>
      </c>
      <c r="N11563" s="4" t="s">
        <v>18</v>
      </c>
      <c r="P11563" t="s">
        <v>16</v>
      </c>
    </row>
    <row r="11564" spans="1:16" ht="15.75" thickBot="1">
      <c r="A11564" s="7" t="s">
        <v>7280</v>
      </c>
      <c r="B11564" s="34">
        <v>443971</v>
      </c>
      <c r="C11564" s="7" t="s">
        <v>25905</v>
      </c>
      <c r="F11564" s="4" t="s">
        <v>19</v>
      </c>
      <c r="G11564" s="14">
        <v>2044700</v>
      </c>
      <c r="J11564" s="70">
        <v>45139.044444444444</v>
      </c>
      <c r="K11564" s="71">
        <v>45154.458333333336</v>
      </c>
      <c r="L11564" s="71">
        <v>45154.458333333336</v>
      </c>
      <c r="M11564" t="s">
        <v>20</v>
      </c>
      <c r="N11564" s="4" t="s">
        <v>18</v>
      </c>
      <c r="P11564" t="s">
        <v>16</v>
      </c>
    </row>
    <row r="11565" spans="1:16" ht="15.75" thickBot="1">
      <c r="A11565" s="7" t="s">
        <v>7281</v>
      </c>
      <c r="B11565" s="36">
        <v>443972</v>
      </c>
      <c r="C11565" s="7" t="s">
        <v>25905</v>
      </c>
      <c r="F11565" s="4" t="s">
        <v>19</v>
      </c>
      <c r="G11565" s="16">
        <v>2512500</v>
      </c>
      <c r="J11565" s="69">
        <v>45139.043749999997</v>
      </c>
      <c r="K11565" s="69">
        <v>45154.458333333336</v>
      </c>
      <c r="L11565" s="69">
        <v>45154.458333333336</v>
      </c>
      <c r="M11565" t="s">
        <v>20</v>
      </c>
      <c r="N11565" s="4" t="s">
        <v>18</v>
      </c>
      <c r="P11565" t="s">
        <v>16</v>
      </c>
    </row>
    <row r="11566" spans="1:16" ht="15.75" thickBot="1">
      <c r="A11566" s="7" t="s">
        <v>7282</v>
      </c>
      <c r="B11566" s="34">
        <v>443973</v>
      </c>
      <c r="C11566" s="7" t="s">
        <v>25905</v>
      </c>
      <c r="F11566" s="4" t="s">
        <v>19</v>
      </c>
      <c r="G11566" s="14">
        <v>1500900</v>
      </c>
      <c r="J11566" s="70">
        <v>45139.043055555558</v>
      </c>
      <c r="K11566" s="71">
        <v>45154.458333333336</v>
      </c>
      <c r="L11566" s="71">
        <v>45154.458333333336</v>
      </c>
      <c r="M11566" t="s">
        <v>20</v>
      </c>
      <c r="N11566" s="4" t="s">
        <v>18</v>
      </c>
      <c r="P11566" t="s">
        <v>16</v>
      </c>
    </row>
    <row r="11567" spans="1:16" ht="15.75" thickBot="1">
      <c r="A11567" s="7" t="s">
        <v>7283</v>
      </c>
      <c r="B11567" s="36">
        <v>443974</v>
      </c>
      <c r="C11567" s="7" t="s">
        <v>25905</v>
      </c>
      <c r="F11567" s="4" t="s">
        <v>19</v>
      </c>
      <c r="G11567" s="16">
        <v>1926500</v>
      </c>
      <c r="J11567" s="69">
        <v>45139.043055555558</v>
      </c>
      <c r="K11567" s="69">
        <v>45154.458333333336</v>
      </c>
      <c r="L11567" s="69">
        <v>45154.458333333336</v>
      </c>
      <c r="M11567" t="s">
        <v>20</v>
      </c>
      <c r="N11567" s="4" t="s">
        <v>18</v>
      </c>
      <c r="P11567" t="s">
        <v>16</v>
      </c>
    </row>
    <row r="11568" spans="1:16" ht="15.75" thickBot="1">
      <c r="A11568" s="7" t="s">
        <v>7284</v>
      </c>
      <c r="B11568" s="34">
        <v>443976</v>
      </c>
      <c r="C11568" s="7" t="s">
        <v>25905</v>
      </c>
      <c r="F11568" s="4" t="s">
        <v>19</v>
      </c>
      <c r="G11568" s="14">
        <v>3530800</v>
      </c>
      <c r="J11568" s="70">
        <v>45139.042361111111</v>
      </c>
      <c r="K11568" s="71">
        <v>45154.458333333336</v>
      </c>
      <c r="L11568" s="71">
        <v>45154.458333333336</v>
      </c>
      <c r="M11568" t="s">
        <v>20</v>
      </c>
      <c r="N11568" s="4" t="s">
        <v>18</v>
      </c>
      <c r="P11568" t="s">
        <v>16</v>
      </c>
    </row>
    <row r="11569" spans="1:16" ht="15.75" thickBot="1">
      <c r="A11569" s="7" t="s">
        <v>7285</v>
      </c>
      <c r="B11569" s="34">
        <v>443977</v>
      </c>
      <c r="C11569" s="7" t="s">
        <v>25905</v>
      </c>
      <c r="F11569" s="4" t="s">
        <v>19</v>
      </c>
      <c r="G11569" s="14">
        <v>2921500</v>
      </c>
      <c r="J11569" s="70">
        <v>45139.533333333333</v>
      </c>
      <c r="K11569" s="71">
        <v>45154.458333333336</v>
      </c>
      <c r="L11569" s="71">
        <v>45154.458333333336</v>
      </c>
      <c r="M11569" t="s">
        <v>20</v>
      </c>
      <c r="N11569" s="4" t="s">
        <v>18</v>
      </c>
      <c r="P11569" t="s">
        <v>16</v>
      </c>
    </row>
    <row r="11570" spans="1:16" ht="15.75" thickBot="1">
      <c r="A11570" s="7" t="s">
        <v>7286</v>
      </c>
      <c r="B11570" s="36">
        <v>443978</v>
      </c>
      <c r="C11570" s="7" t="s">
        <v>25905</v>
      </c>
      <c r="F11570" s="4" t="s">
        <v>19</v>
      </c>
      <c r="G11570" s="16">
        <v>1758700</v>
      </c>
      <c r="J11570" s="69">
        <v>45139.529166666667</v>
      </c>
      <c r="K11570" s="69">
        <v>45154.458333333336</v>
      </c>
      <c r="L11570" s="69">
        <v>45154.458333333336</v>
      </c>
      <c r="M11570" t="s">
        <v>20</v>
      </c>
      <c r="N11570" s="4" t="s">
        <v>18</v>
      </c>
      <c r="P11570" t="s">
        <v>16</v>
      </c>
    </row>
    <row r="11571" spans="1:16" ht="15.75" thickBot="1">
      <c r="A11571" s="7" t="s">
        <v>7287</v>
      </c>
      <c r="B11571" s="34">
        <v>443979</v>
      </c>
      <c r="C11571" s="7" t="s">
        <v>25905</v>
      </c>
      <c r="F11571" s="4" t="s">
        <v>19</v>
      </c>
      <c r="G11571" s="14">
        <v>996700</v>
      </c>
      <c r="J11571" s="70">
        <v>45139.52847222222</v>
      </c>
      <c r="K11571" s="71">
        <v>45154.458333333336</v>
      </c>
      <c r="L11571" s="71">
        <v>45154.458333333336</v>
      </c>
      <c r="M11571" t="s">
        <v>20</v>
      </c>
      <c r="N11571" s="4" t="s">
        <v>18</v>
      </c>
      <c r="P11571" t="s">
        <v>16</v>
      </c>
    </row>
    <row r="11572" spans="1:16" ht="15.75" thickBot="1">
      <c r="A11572" s="7" t="s">
        <v>10778</v>
      </c>
      <c r="B11572" s="34">
        <v>446611</v>
      </c>
      <c r="C11572" t="s">
        <v>25906</v>
      </c>
      <c r="F11572" s="4" t="s">
        <v>19</v>
      </c>
      <c r="G11572" s="14">
        <v>696343</v>
      </c>
      <c r="H11572" s="11"/>
      <c r="I11572" s="11"/>
      <c r="J11572" s="70">
        <v>45146.219444444447</v>
      </c>
      <c r="K11572" s="71">
        <v>45154.458333333336</v>
      </c>
      <c r="L11572" s="71">
        <v>45154.458333333336</v>
      </c>
      <c r="M11572" t="s">
        <v>20</v>
      </c>
      <c r="N11572" s="4" t="s">
        <v>18</v>
      </c>
      <c r="P11572" t="s">
        <v>16</v>
      </c>
    </row>
    <row r="11573" spans="1:16" ht="15.75" thickBot="1">
      <c r="A11573" s="7" t="s">
        <v>10779</v>
      </c>
      <c r="B11573" s="36">
        <v>446606</v>
      </c>
      <c r="C11573" t="s">
        <v>25906</v>
      </c>
      <c r="F11573" s="4" t="s">
        <v>19</v>
      </c>
      <c r="G11573" s="16">
        <v>625069</v>
      </c>
      <c r="H11573" s="11"/>
      <c r="I11573" s="11"/>
      <c r="J11573" s="69">
        <v>45146.219444444447</v>
      </c>
      <c r="K11573" s="69">
        <v>45154.458333333336</v>
      </c>
      <c r="L11573" s="69">
        <v>45154.458333333336</v>
      </c>
      <c r="M11573" t="s">
        <v>20</v>
      </c>
      <c r="N11573" s="4" t="s">
        <v>18</v>
      </c>
      <c r="P11573" t="s">
        <v>16</v>
      </c>
    </row>
    <row r="11574" spans="1:16" ht="15.75" thickBot="1">
      <c r="A11574" s="7" t="s">
        <v>10780</v>
      </c>
      <c r="B11574" s="36">
        <v>446602</v>
      </c>
      <c r="C11574" t="s">
        <v>25906</v>
      </c>
      <c r="F11574" s="4" t="s">
        <v>19</v>
      </c>
      <c r="G11574" s="16">
        <v>499268</v>
      </c>
      <c r="H11574" s="11"/>
      <c r="I11574" s="11"/>
      <c r="J11574" s="69">
        <v>45146.21875</v>
      </c>
      <c r="K11574" s="69">
        <v>45154.458333333336</v>
      </c>
      <c r="L11574" s="69">
        <v>45154.458333333336</v>
      </c>
      <c r="M11574" t="s">
        <v>20</v>
      </c>
      <c r="N11574" s="4" t="s">
        <v>18</v>
      </c>
      <c r="P11574" t="s">
        <v>16</v>
      </c>
    </row>
    <row r="11575" spans="1:16" ht="15.75" thickBot="1">
      <c r="A11575" s="7" t="s">
        <v>10781</v>
      </c>
      <c r="B11575" s="34">
        <v>446537</v>
      </c>
      <c r="C11575" t="s">
        <v>25906</v>
      </c>
      <c r="F11575" s="4" t="s">
        <v>19</v>
      </c>
      <c r="G11575" s="14">
        <v>577097</v>
      </c>
      <c r="H11575" s="11"/>
      <c r="I11575" s="11"/>
      <c r="J11575" s="70">
        <v>45146.21875</v>
      </c>
      <c r="K11575" s="71">
        <v>45154.458333333336</v>
      </c>
      <c r="L11575" s="71">
        <v>45154.458333333336</v>
      </c>
      <c r="M11575" t="s">
        <v>20</v>
      </c>
      <c r="N11575" s="4" t="s">
        <v>18</v>
      </c>
      <c r="P11575" t="s">
        <v>16</v>
      </c>
    </row>
    <row r="11576" spans="1:16" ht="15.75" thickBot="1">
      <c r="A11576" s="7" t="s">
        <v>10782</v>
      </c>
      <c r="B11576" s="34">
        <v>446544</v>
      </c>
      <c r="C11576" t="s">
        <v>25906</v>
      </c>
      <c r="F11576" s="4" t="s">
        <v>19</v>
      </c>
      <c r="G11576" s="14">
        <v>623899</v>
      </c>
      <c r="H11576" s="11"/>
      <c r="I11576" s="11"/>
      <c r="J11576" s="70">
        <v>45146.21875</v>
      </c>
      <c r="K11576" s="71">
        <v>45154.458333333336</v>
      </c>
      <c r="L11576" s="71">
        <v>45154.458333333336</v>
      </c>
      <c r="M11576" t="s">
        <v>20</v>
      </c>
      <c r="N11576" s="4" t="s">
        <v>18</v>
      </c>
      <c r="P11576" t="s">
        <v>16</v>
      </c>
    </row>
    <row r="11577" spans="1:16" ht="15.75" thickBot="1">
      <c r="A11577" s="7" t="s">
        <v>10783</v>
      </c>
      <c r="B11577" s="36">
        <v>446550</v>
      </c>
      <c r="C11577" t="s">
        <v>25906</v>
      </c>
      <c r="F11577" s="4" t="s">
        <v>19</v>
      </c>
      <c r="G11577" s="16">
        <v>638923</v>
      </c>
      <c r="H11577" s="11"/>
      <c r="I11577" s="11"/>
      <c r="J11577" s="69">
        <v>45146.21875</v>
      </c>
      <c r="K11577" s="69">
        <v>45154.458333333336</v>
      </c>
      <c r="L11577" s="69">
        <v>45154.458333333336</v>
      </c>
      <c r="M11577" t="s">
        <v>20</v>
      </c>
      <c r="N11577" s="4" t="s">
        <v>18</v>
      </c>
      <c r="P11577" t="s">
        <v>16</v>
      </c>
    </row>
    <row r="11578" spans="1:16" ht="15.75" thickBot="1">
      <c r="A11578" s="7" t="s">
        <v>10784</v>
      </c>
      <c r="B11578" s="36">
        <v>446568</v>
      </c>
      <c r="C11578" t="s">
        <v>25906</v>
      </c>
      <c r="F11578" s="4" t="s">
        <v>19</v>
      </c>
      <c r="G11578" s="16">
        <v>579648</v>
      </c>
      <c r="H11578" s="11"/>
      <c r="I11578" s="11"/>
      <c r="J11578" s="69">
        <v>45146.218055555553</v>
      </c>
      <c r="K11578" s="69">
        <v>45154.458333333336</v>
      </c>
      <c r="L11578" s="69">
        <v>45154.458333333336</v>
      </c>
      <c r="M11578" t="s">
        <v>20</v>
      </c>
      <c r="N11578" s="4" t="s">
        <v>18</v>
      </c>
      <c r="P11578" t="s">
        <v>16</v>
      </c>
    </row>
    <row r="11579" spans="1:16" ht="15.75" thickBot="1">
      <c r="A11579" s="7" t="s">
        <v>10785</v>
      </c>
      <c r="B11579" s="36">
        <v>446594</v>
      </c>
      <c r="C11579" t="s">
        <v>25906</v>
      </c>
      <c r="F11579" s="4" t="s">
        <v>19</v>
      </c>
      <c r="G11579" s="16">
        <v>499268</v>
      </c>
      <c r="H11579" s="11"/>
      <c r="I11579" s="11"/>
      <c r="J11579" s="69">
        <v>45146.218055555553</v>
      </c>
      <c r="K11579" s="69">
        <v>45154.458333333336</v>
      </c>
      <c r="L11579" s="69">
        <v>45154.458333333336</v>
      </c>
      <c r="M11579" t="s">
        <v>20</v>
      </c>
      <c r="N11579" s="4" t="s">
        <v>18</v>
      </c>
      <c r="P11579" t="s">
        <v>16</v>
      </c>
    </row>
    <row r="11580" spans="1:16" ht="15.75" thickBot="1">
      <c r="A11580" s="7" t="s">
        <v>10786</v>
      </c>
      <c r="B11580" s="34">
        <v>446599</v>
      </c>
      <c r="C11580" t="s">
        <v>25906</v>
      </c>
      <c r="F11580" s="4" t="s">
        <v>19</v>
      </c>
      <c r="G11580" s="14">
        <v>344045</v>
      </c>
      <c r="H11580" s="11"/>
      <c r="I11580" s="11"/>
      <c r="J11580" s="70">
        <v>45146.218055555553</v>
      </c>
      <c r="K11580" s="71">
        <v>45154.458333333336</v>
      </c>
      <c r="L11580" s="71">
        <v>45154.458333333336</v>
      </c>
      <c r="M11580" t="s">
        <v>20</v>
      </c>
      <c r="N11580" s="4" t="s">
        <v>18</v>
      </c>
      <c r="P11580" t="s">
        <v>16</v>
      </c>
    </row>
    <row r="11581" spans="1:16" ht="15.75" thickBot="1">
      <c r="A11581" s="7" t="s">
        <v>10787</v>
      </c>
      <c r="B11581" s="34">
        <v>446521</v>
      </c>
      <c r="C11581" t="s">
        <v>25906</v>
      </c>
      <c r="F11581" s="4" t="s">
        <v>19</v>
      </c>
      <c r="G11581" s="14">
        <v>515038</v>
      </c>
      <c r="H11581" s="11"/>
      <c r="I11581" s="11"/>
      <c r="J11581" s="70">
        <v>45146.218055555553</v>
      </c>
      <c r="K11581" s="71">
        <v>45154.458333333336</v>
      </c>
      <c r="L11581" s="71">
        <v>45154.458333333336</v>
      </c>
      <c r="M11581" t="s">
        <v>20</v>
      </c>
      <c r="N11581" s="4" t="s">
        <v>18</v>
      </c>
      <c r="P11581" t="s">
        <v>16</v>
      </c>
    </row>
    <row r="11582" spans="1:16" ht="15.75" thickBot="1">
      <c r="A11582" s="7" t="s">
        <v>10788</v>
      </c>
      <c r="B11582" s="34">
        <v>446679</v>
      </c>
      <c r="C11582" s="74" t="s">
        <v>25909</v>
      </c>
      <c r="F11582" s="4" t="s">
        <v>19</v>
      </c>
      <c r="G11582" s="14">
        <v>1237591</v>
      </c>
      <c r="J11582" s="70">
        <v>45146.409722222219</v>
      </c>
      <c r="K11582" s="71">
        <v>45154.458333333336</v>
      </c>
      <c r="L11582" s="71">
        <v>45154.458333333336</v>
      </c>
      <c r="M11582" t="s">
        <v>20</v>
      </c>
      <c r="N11582" s="4" t="s">
        <v>18</v>
      </c>
      <c r="P11582" t="s">
        <v>16</v>
      </c>
    </row>
    <row r="11583" spans="1:16" ht="15.75" thickBot="1">
      <c r="A11583" s="7" t="s">
        <v>10789</v>
      </c>
      <c r="B11583" s="34">
        <v>446673</v>
      </c>
      <c r="C11583" t="s">
        <v>25909</v>
      </c>
      <c r="F11583" s="4" t="s">
        <v>19</v>
      </c>
      <c r="G11583" s="14">
        <v>2130113</v>
      </c>
      <c r="J11583" s="70">
        <v>45146.399305555555</v>
      </c>
      <c r="K11583" s="71">
        <v>45154.458333333336</v>
      </c>
      <c r="L11583" s="71">
        <v>45154.458333333336</v>
      </c>
      <c r="M11583" t="s">
        <v>20</v>
      </c>
      <c r="N11583" s="4" t="s">
        <v>18</v>
      </c>
      <c r="P11583" t="s">
        <v>16</v>
      </c>
    </row>
    <row r="11584" spans="1:16" ht="15.75" thickBot="1">
      <c r="A11584" s="7" t="s">
        <v>10790</v>
      </c>
      <c r="B11584" s="34">
        <v>446665</v>
      </c>
      <c r="C11584" t="s">
        <v>25909</v>
      </c>
      <c r="F11584" s="4" t="s">
        <v>19</v>
      </c>
      <c r="G11584" s="14">
        <v>3484497</v>
      </c>
      <c r="J11584" s="70">
        <v>45146.373611111114</v>
      </c>
      <c r="K11584" s="71">
        <v>45154.458333333336</v>
      </c>
      <c r="L11584" s="71">
        <v>45154.458333333336</v>
      </c>
      <c r="M11584" t="s">
        <v>20</v>
      </c>
      <c r="N11584" s="4" t="s">
        <v>18</v>
      </c>
      <c r="P11584" t="s">
        <v>16</v>
      </c>
    </row>
    <row r="11585" spans="1:16" ht="15.75" thickBot="1">
      <c r="A11585" s="7" t="s">
        <v>10791</v>
      </c>
      <c r="B11585" s="34">
        <v>446952</v>
      </c>
      <c r="C11585" s="7" t="s">
        <v>26001</v>
      </c>
      <c r="F11585" s="4" t="s">
        <v>964</v>
      </c>
      <c r="G11585" s="14">
        <v>0</v>
      </c>
      <c r="H11585" s="11"/>
      <c r="J11585" s="70">
        <v>45148.457638888889</v>
      </c>
      <c r="K11585" s="71">
        <v>45154.458333333336</v>
      </c>
      <c r="L11585" s="71">
        <v>45154.458333333336</v>
      </c>
      <c r="M11585" t="s">
        <v>20</v>
      </c>
      <c r="N11585" s="4" t="s">
        <v>18</v>
      </c>
      <c r="P11585" t="s">
        <v>16</v>
      </c>
    </row>
    <row r="11586" spans="1:16" ht="15.75" thickBot="1">
      <c r="A11586" s="7" t="s">
        <v>10792</v>
      </c>
      <c r="B11586" s="36">
        <v>446927</v>
      </c>
      <c r="C11586" s="7" t="s">
        <v>26001</v>
      </c>
      <c r="F11586" s="4" t="s">
        <v>964</v>
      </c>
      <c r="G11586" s="16">
        <v>0</v>
      </c>
      <c r="H11586" s="11"/>
      <c r="J11586" s="69">
        <v>45148.456944444442</v>
      </c>
      <c r="K11586" s="69">
        <v>45154.458333333336</v>
      </c>
      <c r="L11586" s="69">
        <v>45154.458333333336</v>
      </c>
      <c r="M11586" t="s">
        <v>20</v>
      </c>
      <c r="N11586" s="4" t="s">
        <v>18</v>
      </c>
      <c r="P11586" t="s">
        <v>16</v>
      </c>
    </row>
    <row r="11587" spans="1:16" ht="15.75" thickBot="1">
      <c r="A11587" s="7" t="s">
        <v>10793</v>
      </c>
      <c r="B11587" s="34">
        <v>446969</v>
      </c>
      <c r="C11587" s="7" t="s">
        <v>26001</v>
      </c>
      <c r="F11587" s="4" t="s">
        <v>964</v>
      </c>
      <c r="G11587" s="14">
        <v>0</v>
      </c>
      <c r="H11587" s="11"/>
      <c r="J11587" s="70">
        <v>45148.456944444442</v>
      </c>
      <c r="K11587" s="71">
        <v>45154.458333333336</v>
      </c>
      <c r="L11587" s="71">
        <v>45154.458333333336</v>
      </c>
      <c r="M11587" t="s">
        <v>20</v>
      </c>
      <c r="N11587" s="4" t="s">
        <v>18</v>
      </c>
      <c r="P11587" t="s">
        <v>16</v>
      </c>
    </row>
    <row r="11588" spans="1:16" ht="15.75" thickBot="1">
      <c r="A11588" s="7" t="s">
        <v>10794</v>
      </c>
      <c r="B11588" s="34">
        <v>446987</v>
      </c>
      <c r="C11588" s="7" t="s">
        <v>26001</v>
      </c>
      <c r="F11588" s="4" t="s">
        <v>964</v>
      </c>
      <c r="G11588" s="14">
        <v>0</v>
      </c>
      <c r="H11588" s="11"/>
      <c r="J11588" s="70">
        <v>45148.456250000003</v>
      </c>
      <c r="K11588" s="71">
        <v>45154.458333333336</v>
      </c>
      <c r="L11588" s="71">
        <v>45154.458333333336</v>
      </c>
      <c r="M11588" t="s">
        <v>20</v>
      </c>
      <c r="N11588" s="4" t="s">
        <v>18</v>
      </c>
      <c r="P11588" t="s">
        <v>16</v>
      </c>
    </row>
    <row r="11589" spans="1:16" ht="15.75" thickBot="1">
      <c r="A11589" s="7" t="s">
        <v>10795</v>
      </c>
      <c r="B11589" s="36">
        <v>446996</v>
      </c>
      <c r="C11589" s="7" t="s">
        <v>26001</v>
      </c>
      <c r="F11589" s="4" t="s">
        <v>964</v>
      </c>
      <c r="G11589" s="16">
        <v>0</v>
      </c>
      <c r="H11589" s="11"/>
      <c r="J11589" s="69">
        <v>45148.455555555556</v>
      </c>
      <c r="K11589" s="69">
        <v>45154.458333333336</v>
      </c>
      <c r="L11589" s="69">
        <v>45154.458333333336</v>
      </c>
      <c r="M11589" t="s">
        <v>20</v>
      </c>
      <c r="N11589" s="4" t="s">
        <v>18</v>
      </c>
      <c r="P11589" t="s">
        <v>16</v>
      </c>
    </row>
    <row r="11590" spans="1:16" ht="15.75" thickBot="1">
      <c r="A11590" s="7" t="s">
        <v>10796</v>
      </c>
      <c r="B11590" s="36">
        <v>447000</v>
      </c>
      <c r="C11590" s="7" t="s">
        <v>26001</v>
      </c>
      <c r="F11590" s="4" t="s">
        <v>964</v>
      </c>
      <c r="G11590" s="16">
        <v>0</v>
      </c>
      <c r="H11590" s="11"/>
      <c r="J11590" s="69">
        <v>45148.454861111109</v>
      </c>
      <c r="K11590" s="69">
        <v>45154.458333333336</v>
      </c>
      <c r="L11590" s="69">
        <v>45154.458333333336</v>
      </c>
      <c r="M11590" t="s">
        <v>20</v>
      </c>
      <c r="N11590" s="4" t="s">
        <v>18</v>
      </c>
      <c r="P11590" t="s">
        <v>16</v>
      </c>
    </row>
    <row r="11591" spans="1:16" ht="15.75" thickBot="1">
      <c r="A11591" s="7" t="s">
        <v>10797</v>
      </c>
      <c r="B11591" s="34">
        <v>447011</v>
      </c>
      <c r="C11591" s="7" t="s">
        <v>26001</v>
      </c>
      <c r="F11591" s="4" t="s">
        <v>964</v>
      </c>
      <c r="G11591" s="14">
        <v>0</v>
      </c>
      <c r="H11591" s="11"/>
      <c r="J11591" s="70">
        <v>45148.454861111109</v>
      </c>
      <c r="K11591" s="71">
        <v>45154.458333333336</v>
      </c>
      <c r="L11591" s="71">
        <v>45154.458333333336</v>
      </c>
      <c r="M11591" t="s">
        <v>20</v>
      </c>
      <c r="N11591" s="4" t="s">
        <v>18</v>
      </c>
      <c r="P11591" t="s">
        <v>16</v>
      </c>
    </row>
    <row r="11592" spans="1:16" ht="15.75" thickBot="1">
      <c r="A11592" s="7" t="s">
        <v>10798</v>
      </c>
      <c r="B11592" s="36">
        <v>447015</v>
      </c>
      <c r="C11592" s="7" t="s">
        <v>26001</v>
      </c>
      <c r="F11592" s="4" t="s">
        <v>964</v>
      </c>
      <c r="G11592" s="16">
        <v>0</v>
      </c>
      <c r="H11592" s="11"/>
      <c r="J11592" s="69">
        <v>45148.45416666667</v>
      </c>
      <c r="K11592" s="69">
        <v>45154.458333333336</v>
      </c>
      <c r="L11592" s="69">
        <v>45154.458333333336</v>
      </c>
      <c r="M11592" t="s">
        <v>20</v>
      </c>
      <c r="N11592" s="4" t="s">
        <v>18</v>
      </c>
      <c r="P11592" t="s">
        <v>16</v>
      </c>
    </row>
    <row r="11593" spans="1:16" ht="15.75" thickBot="1">
      <c r="A11593" s="7" t="s">
        <v>10799</v>
      </c>
      <c r="B11593" s="36">
        <v>447021</v>
      </c>
      <c r="C11593" s="7" t="s">
        <v>26001</v>
      </c>
      <c r="F11593" s="4" t="s">
        <v>964</v>
      </c>
      <c r="G11593" s="16">
        <v>0</v>
      </c>
      <c r="H11593" s="11"/>
      <c r="J11593" s="69">
        <v>45148.451388888891</v>
      </c>
      <c r="K11593" s="69">
        <v>45154.458333333336</v>
      </c>
      <c r="L11593" s="69">
        <v>45154.458333333336</v>
      </c>
      <c r="M11593" t="s">
        <v>20</v>
      </c>
      <c r="N11593" s="4" t="s">
        <v>18</v>
      </c>
      <c r="P11593" t="s">
        <v>16</v>
      </c>
    </row>
    <row r="11594" spans="1:16" ht="15.75" thickBot="1">
      <c r="A11594" s="7" t="s">
        <v>10800</v>
      </c>
      <c r="B11594" s="36">
        <v>447024</v>
      </c>
      <c r="C11594" s="7" t="s">
        <v>26001</v>
      </c>
      <c r="F11594" s="4" t="s">
        <v>964</v>
      </c>
      <c r="G11594" s="16">
        <v>0</v>
      </c>
      <c r="H11594" s="11"/>
      <c r="J11594" s="69">
        <v>45148.450694444444</v>
      </c>
      <c r="K11594" s="69">
        <v>45154.458333333336</v>
      </c>
      <c r="L11594" s="69">
        <v>45154.458333333336</v>
      </c>
      <c r="M11594" t="s">
        <v>20</v>
      </c>
      <c r="N11594" s="4" t="s">
        <v>18</v>
      </c>
      <c r="P11594" t="s">
        <v>16</v>
      </c>
    </row>
    <row r="11595" spans="1:16" ht="15.75" thickBot="1">
      <c r="A11595" s="7" t="s">
        <v>10801</v>
      </c>
      <c r="B11595" s="29">
        <v>448118</v>
      </c>
      <c r="C11595" t="s">
        <v>25905</v>
      </c>
      <c r="F11595" s="4" t="s">
        <v>19</v>
      </c>
      <c r="G11595" s="29">
        <v>387792</v>
      </c>
      <c r="H11595" s="11"/>
      <c r="J11595" s="69">
        <v>45149.270138888889</v>
      </c>
      <c r="K11595" s="69">
        <v>45154.479166666664</v>
      </c>
      <c r="L11595" s="69">
        <v>45154.479166666664</v>
      </c>
      <c r="M11595" t="s">
        <v>20</v>
      </c>
      <c r="N11595" s="4" t="s">
        <v>18</v>
      </c>
      <c r="P11595" t="s">
        <v>16</v>
      </c>
    </row>
    <row r="11596" spans="1:16" ht="15.75" thickBot="1">
      <c r="A11596" s="7" t="s">
        <v>10802</v>
      </c>
      <c r="B11596" s="29">
        <v>448141</v>
      </c>
      <c r="C11596" t="s">
        <v>25906</v>
      </c>
      <c r="F11596" s="4" t="s">
        <v>19</v>
      </c>
      <c r="G11596" s="29">
        <v>574716</v>
      </c>
      <c r="H11596" s="11"/>
      <c r="J11596" s="69">
        <v>45149.291666666664</v>
      </c>
      <c r="K11596" s="69">
        <v>45154.479166666664</v>
      </c>
      <c r="L11596" s="69">
        <v>45154.479166666664</v>
      </c>
      <c r="M11596" t="s">
        <v>20</v>
      </c>
      <c r="N11596" s="4" t="s">
        <v>18</v>
      </c>
      <c r="P11596" t="s">
        <v>16</v>
      </c>
    </row>
    <row r="11597" spans="1:16" ht="15.75" thickBot="1">
      <c r="A11597" s="7" t="s">
        <v>10803</v>
      </c>
      <c r="B11597" s="29">
        <v>448140</v>
      </c>
      <c r="C11597" t="s">
        <v>25906</v>
      </c>
      <c r="F11597" s="4" t="s">
        <v>19</v>
      </c>
      <c r="G11597" s="29">
        <v>713579</v>
      </c>
      <c r="H11597" s="11"/>
      <c r="J11597" s="70">
        <v>45149.289583333331</v>
      </c>
      <c r="K11597" s="71">
        <v>45154.479166666664</v>
      </c>
      <c r="L11597" s="71">
        <v>45154.479166666664</v>
      </c>
      <c r="M11597" t="s">
        <v>20</v>
      </c>
      <c r="N11597" s="4" t="s">
        <v>18</v>
      </c>
      <c r="P11597" t="s">
        <v>16</v>
      </c>
    </row>
    <row r="11598" spans="1:16" ht="15.75" thickBot="1">
      <c r="A11598" s="7" t="s">
        <v>10804</v>
      </c>
      <c r="B11598" s="34">
        <v>446479</v>
      </c>
      <c r="C11598" t="s">
        <v>25906</v>
      </c>
      <c r="F11598" s="4" t="s">
        <v>19</v>
      </c>
      <c r="G11598" s="14">
        <v>1587746</v>
      </c>
      <c r="H11598" s="11"/>
      <c r="I11598" s="11"/>
      <c r="J11598" s="70">
        <v>45146.093055555553</v>
      </c>
      <c r="K11598" s="71">
        <v>45154.479166666664</v>
      </c>
      <c r="L11598" s="71">
        <v>45154.479166666664</v>
      </c>
      <c r="M11598" t="s">
        <v>20</v>
      </c>
      <c r="N11598" s="4" t="s">
        <v>18</v>
      </c>
      <c r="P11598" t="s">
        <v>16</v>
      </c>
    </row>
    <row r="11599" spans="1:16" ht="15.75" thickBot="1">
      <c r="A11599" s="7" t="s">
        <v>10805</v>
      </c>
      <c r="B11599" s="36">
        <v>446470</v>
      </c>
      <c r="C11599" t="s">
        <v>25906</v>
      </c>
      <c r="F11599" s="4" t="s">
        <v>19</v>
      </c>
      <c r="G11599" s="16">
        <v>589373</v>
      </c>
      <c r="H11599" s="11"/>
      <c r="I11599" s="11"/>
      <c r="J11599" s="69">
        <v>45146.082638888889</v>
      </c>
      <c r="K11599" s="69">
        <v>45154.479166666664</v>
      </c>
      <c r="L11599" s="69">
        <v>45154.479166666664</v>
      </c>
      <c r="M11599" t="s">
        <v>20</v>
      </c>
      <c r="N11599" s="4" t="s">
        <v>18</v>
      </c>
      <c r="P11599" t="s">
        <v>16</v>
      </c>
    </row>
    <row r="11600" spans="1:16" ht="15.75" thickBot="1">
      <c r="A11600" s="7" t="s">
        <v>10806</v>
      </c>
      <c r="B11600" s="34">
        <v>447455</v>
      </c>
      <c r="C11600" s="7" t="s">
        <v>25906</v>
      </c>
      <c r="F11600" s="4" t="s">
        <v>964</v>
      </c>
      <c r="G11600" s="14">
        <v>543740</v>
      </c>
      <c r="H11600" s="11"/>
      <c r="J11600" s="70">
        <v>45148.252083333333</v>
      </c>
      <c r="K11600" s="71">
        <v>45154.479166666664</v>
      </c>
      <c r="L11600" s="71">
        <v>45154.479166666664</v>
      </c>
      <c r="M11600" t="s">
        <v>20</v>
      </c>
      <c r="N11600" s="4" t="s">
        <v>18</v>
      </c>
      <c r="P11600" t="s">
        <v>16</v>
      </c>
    </row>
    <row r="11601" spans="1:16" ht="15.75" thickBot="1">
      <c r="A11601" s="7" t="s">
        <v>10807</v>
      </c>
      <c r="B11601" s="34">
        <v>447475</v>
      </c>
      <c r="C11601" s="7" t="s">
        <v>25906</v>
      </c>
      <c r="F11601" s="4" t="s">
        <v>964</v>
      </c>
      <c r="G11601" s="14">
        <v>585250</v>
      </c>
      <c r="H11601" s="11"/>
      <c r="J11601" s="70">
        <v>45148.252083333333</v>
      </c>
      <c r="K11601" s="71">
        <v>45154.479166666664</v>
      </c>
      <c r="L11601" s="71">
        <v>45154.479166666664</v>
      </c>
      <c r="M11601" t="s">
        <v>20</v>
      </c>
      <c r="N11601" s="4" t="s">
        <v>18</v>
      </c>
      <c r="P11601" t="s">
        <v>16</v>
      </c>
    </row>
    <row r="11602" spans="1:16" ht="15.75" thickBot="1">
      <c r="A11602" s="7" t="s">
        <v>10808</v>
      </c>
      <c r="B11602" s="36">
        <v>447493</v>
      </c>
      <c r="C11602" s="7" t="s">
        <v>25906</v>
      </c>
      <c r="F11602" s="4" t="s">
        <v>964</v>
      </c>
      <c r="G11602" s="16">
        <v>677669</v>
      </c>
      <c r="H11602" s="11"/>
      <c r="J11602" s="69">
        <v>45148.252083333333</v>
      </c>
      <c r="K11602" s="69">
        <v>45154.479166666664</v>
      </c>
      <c r="L11602" s="69">
        <v>45154.479166666664</v>
      </c>
      <c r="M11602" t="s">
        <v>20</v>
      </c>
      <c r="N11602" s="4" t="s">
        <v>18</v>
      </c>
      <c r="P11602" t="s">
        <v>16</v>
      </c>
    </row>
    <row r="11603" spans="1:16" ht="15.75" thickBot="1">
      <c r="A11603" s="7" t="s">
        <v>10809</v>
      </c>
      <c r="B11603" s="36">
        <v>447506</v>
      </c>
      <c r="C11603" s="7" t="s">
        <v>25906</v>
      </c>
      <c r="F11603" s="4" t="s">
        <v>964</v>
      </c>
      <c r="G11603" s="16">
        <v>628457</v>
      </c>
      <c r="H11603" s="11"/>
      <c r="J11603" s="69">
        <v>45148.252083333333</v>
      </c>
      <c r="K11603" s="69">
        <v>45154.479166666664</v>
      </c>
      <c r="L11603" s="69">
        <v>45154.479166666664</v>
      </c>
      <c r="M11603" t="s">
        <v>20</v>
      </c>
      <c r="N11603" s="4" t="s">
        <v>18</v>
      </c>
      <c r="P11603" t="s">
        <v>16</v>
      </c>
    </row>
    <row r="11604" spans="1:16" ht="15.75" thickBot="1">
      <c r="A11604" s="7" t="s">
        <v>10810</v>
      </c>
      <c r="B11604" s="34">
        <v>447514</v>
      </c>
      <c r="C11604" s="7" t="s">
        <v>25906</v>
      </c>
      <c r="F11604" s="4" t="s">
        <v>964</v>
      </c>
      <c r="G11604" s="14">
        <v>539769</v>
      </c>
      <c r="H11604" s="11"/>
      <c r="J11604" s="70">
        <v>45148.251388888886</v>
      </c>
      <c r="K11604" s="71">
        <v>45154.479166666664</v>
      </c>
      <c r="L11604" s="71">
        <v>45154.479166666664</v>
      </c>
      <c r="M11604" t="s">
        <v>20</v>
      </c>
      <c r="N11604" s="4" t="s">
        <v>18</v>
      </c>
      <c r="P11604" t="s">
        <v>16</v>
      </c>
    </row>
    <row r="11605" spans="1:16" ht="15.75" thickBot="1">
      <c r="A11605" s="7" t="s">
        <v>10811</v>
      </c>
      <c r="B11605" s="36">
        <v>447524</v>
      </c>
      <c r="C11605" s="7" t="s">
        <v>25906</v>
      </c>
      <c r="F11605" s="4" t="s">
        <v>964</v>
      </c>
      <c r="G11605" s="16">
        <v>618681</v>
      </c>
      <c r="H11605" s="11"/>
      <c r="J11605" s="69">
        <v>45148.251388888886</v>
      </c>
      <c r="K11605" s="69">
        <v>45154.479166666664</v>
      </c>
      <c r="L11605" s="69">
        <v>45154.479166666664</v>
      </c>
      <c r="M11605" t="s">
        <v>20</v>
      </c>
      <c r="N11605" s="4" t="s">
        <v>18</v>
      </c>
      <c r="P11605" t="s">
        <v>16</v>
      </c>
    </row>
    <row r="11606" spans="1:16" ht="15.75" thickBot="1">
      <c r="A11606" s="7" t="s">
        <v>10812</v>
      </c>
      <c r="B11606" s="34">
        <v>447526</v>
      </c>
      <c r="C11606" s="7" t="s">
        <v>25906</v>
      </c>
      <c r="F11606" s="4" t="s">
        <v>964</v>
      </c>
      <c r="G11606" s="14">
        <v>466762</v>
      </c>
      <c r="H11606" s="11"/>
      <c r="J11606" s="70">
        <v>45148.251388888886</v>
      </c>
      <c r="K11606" s="71">
        <v>45154.479166666664</v>
      </c>
      <c r="L11606" s="71">
        <v>45154.479166666664</v>
      </c>
      <c r="M11606" t="s">
        <v>20</v>
      </c>
      <c r="N11606" s="4" t="s">
        <v>18</v>
      </c>
      <c r="P11606" t="s">
        <v>16</v>
      </c>
    </row>
    <row r="11607" spans="1:16" ht="15.75" thickBot="1">
      <c r="A11607" s="7" t="s">
        <v>10813</v>
      </c>
      <c r="B11607" s="36">
        <v>447532</v>
      </c>
      <c r="C11607" s="7" t="s">
        <v>25906</v>
      </c>
      <c r="F11607" s="4" t="s">
        <v>964</v>
      </c>
      <c r="G11607" s="16">
        <v>612072</v>
      </c>
      <c r="H11607" s="11"/>
      <c r="J11607" s="69">
        <v>45148.251388888886</v>
      </c>
      <c r="K11607" s="69">
        <v>45154.479166666664</v>
      </c>
      <c r="L11607" s="69">
        <v>45154.479166666664</v>
      </c>
      <c r="M11607" t="s">
        <v>20</v>
      </c>
      <c r="N11607" s="4" t="s">
        <v>18</v>
      </c>
      <c r="P11607" t="s">
        <v>16</v>
      </c>
    </row>
    <row r="11608" spans="1:16" ht="15.75" thickBot="1">
      <c r="A11608" s="7" t="s">
        <v>10814</v>
      </c>
      <c r="B11608" s="36">
        <v>443921</v>
      </c>
      <c r="C11608" s="7" t="s">
        <v>42</v>
      </c>
      <c r="F11608" s="4" t="s">
        <v>19</v>
      </c>
      <c r="G11608" s="16">
        <v>0</v>
      </c>
      <c r="J11608" s="69">
        <v>45139.047222222223</v>
      </c>
      <c r="K11608" s="69">
        <v>45154.479166666664</v>
      </c>
      <c r="L11608" s="69">
        <v>45154.479166666664</v>
      </c>
      <c r="M11608" t="s">
        <v>20</v>
      </c>
      <c r="N11608" s="4" t="s">
        <v>18</v>
      </c>
      <c r="P11608" t="s">
        <v>16</v>
      </c>
    </row>
    <row r="11609" spans="1:16" ht="15.75" thickBot="1">
      <c r="A11609" s="7" t="s">
        <v>6187</v>
      </c>
      <c r="B11609" s="29">
        <v>447812</v>
      </c>
      <c r="C11609" t="s">
        <v>25955</v>
      </c>
      <c r="F11609" s="4" t="s">
        <v>19</v>
      </c>
      <c r="G11609" s="29">
        <v>1999115</v>
      </c>
      <c r="H11609" s="11"/>
      <c r="I11609" s="11"/>
      <c r="J11609" s="70">
        <v>45149.043749999997</v>
      </c>
      <c r="K11609" s="71">
        <v>45154.479166666664</v>
      </c>
      <c r="L11609" s="71">
        <v>45154.479166666664</v>
      </c>
      <c r="M11609" t="s">
        <v>20</v>
      </c>
      <c r="N11609" s="4" t="s">
        <v>18</v>
      </c>
      <c r="P11609" t="s">
        <v>16</v>
      </c>
    </row>
    <row r="11610" spans="1:16" ht="15.75" thickBot="1">
      <c r="A11610" s="7" t="s">
        <v>6182</v>
      </c>
      <c r="B11610" s="29">
        <v>447815</v>
      </c>
      <c r="C11610" t="s">
        <v>25955</v>
      </c>
      <c r="F11610" s="4" t="s">
        <v>19</v>
      </c>
      <c r="G11610" s="29">
        <v>1999115</v>
      </c>
      <c r="H11610" s="11"/>
      <c r="I11610" s="11"/>
      <c r="J11610" s="69">
        <v>45149.043055555558</v>
      </c>
      <c r="K11610" s="69">
        <v>45154.479166666664</v>
      </c>
      <c r="L11610" s="69">
        <v>45154.479166666664</v>
      </c>
      <c r="M11610" t="s">
        <v>20</v>
      </c>
      <c r="N11610" s="4" t="s">
        <v>18</v>
      </c>
      <c r="P11610" t="s">
        <v>16</v>
      </c>
    </row>
    <row r="11611" spans="1:16" ht="15.75" thickBot="1">
      <c r="A11611" s="7" t="s">
        <v>6184</v>
      </c>
      <c r="B11611" s="29">
        <v>447817</v>
      </c>
      <c r="C11611" t="s">
        <v>25955</v>
      </c>
      <c r="F11611" s="4" t="s">
        <v>19</v>
      </c>
      <c r="G11611" s="29">
        <v>1999115</v>
      </c>
      <c r="H11611" s="11"/>
      <c r="I11611" s="11"/>
      <c r="J11611" s="70">
        <v>45149.042361111111</v>
      </c>
      <c r="K11611" s="71">
        <v>45154.479166666664</v>
      </c>
      <c r="L11611" s="71">
        <v>45154.479166666664</v>
      </c>
      <c r="M11611" t="s">
        <v>20</v>
      </c>
      <c r="N11611" s="4" t="s">
        <v>18</v>
      </c>
      <c r="P11611" t="s">
        <v>16</v>
      </c>
    </row>
    <row r="11612" spans="1:16" ht="15.75" thickBot="1">
      <c r="A11612" s="7" t="s">
        <v>10815</v>
      </c>
      <c r="B11612" s="29">
        <v>447757</v>
      </c>
      <c r="C11612" t="s">
        <v>25905</v>
      </c>
      <c r="F11612" s="4" t="s">
        <v>19</v>
      </c>
      <c r="G11612" s="29">
        <v>1321412</v>
      </c>
      <c r="H11612" s="11"/>
      <c r="J11612" s="69">
        <v>45149.49722222222</v>
      </c>
      <c r="K11612" s="69">
        <v>45154.5</v>
      </c>
      <c r="L11612" s="69">
        <v>45154.5</v>
      </c>
      <c r="M11612" t="s">
        <v>20</v>
      </c>
      <c r="N11612" s="4" t="s">
        <v>18</v>
      </c>
      <c r="P11612" t="s">
        <v>16</v>
      </c>
    </row>
    <row r="11613" spans="1:16" ht="15.75" thickBot="1">
      <c r="A11613" s="7" t="s">
        <v>10816</v>
      </c>
      <c r="B11613" s="29">
        <v>447751</v>
      </c>
      <c r="C11613" t="s">
        <v>25905</v>
      </c>
      <c r="F11613" s="4" t="s">
        <v>19</v>
      </c>
      <c r="G11613" s="29">
        <v>1827215</v>
      </c>
      <c r="H11613" s="11"/>
      <c r="J11613" s="69">
        <v>45149.443055555559</v>
      </c>
      <c r="K11613" s="69">
        <v>45154.5</v>
      </c>
      <c r="L11613" s="69">
        <v>45154.5</v>
      </c>
      <c r="M11613" t="s">
        <v>20</v>
      </c>
      <c r="N11613" s="4" t="s">
        <v>18</v>
      </c>
      <c r="P11613" t="s">
        <v>16</v>
      </c>
    </row>
    <row r="11614" spans="1:16" ht="15.75" thickBot="1">
      <c r="A11614" s="7" t="s">
        <v>10817</v>
      </c>
      <c r="B11614" s="29">
        <v>447746</v>
      </c>
      <c r="C11614" t="s">
        <v>25905</v>
      </c>
      <c r="F11614" s="4" t="s">
        <v>19</v>
      </c>
      <c r="G11614" s="29">
        <v>209571</v>
      </c>
      <c r="H11614" s="11"/>
      <c r="J11614" s="70">
        <v>45149.436111111114</v>
      </c>
      <c r="K11614" s="71">
        <v>45154.5</v>
      </c>
      <c r="L11614" s="71">
        <v>45154.5</v>
      </c>
      <c r="M11614" t="s">
        <v>20</v>
      </c>
      <c r="N11614" s="4" t="s">
        <v>18</v>
      </c>
      <c r="P11614" t="s">
        <v>16</v>
      </c>
    </row>
    <row r="11615" spans="1:16" ht="15.75" thickBot="1">
      <c r="A11615" s="7" t="s">
        <v>10818</v>
      </c>
      <c r="B11615" s="29">
        <v>448114</v>
      </c>
      <c r="C11615" t="s">
        <v>25906</v>
      </c>
      <c r="F11615" s="4" t="s">
        <v>19</v>
      </c>
      <c r="G11615" s="29">
        <v>679929</v>
      </c>
      <c r="H11615" s="11"/>
      <c r="J11615" s="70">
        <v>45149.265277777777</v>
      </c>
      <c r="K11615" s="71">
        <v>45154.5</v>
      </c>
      <c r="L11615" s="71">
        <v>45154.5</v>
      </c>
      <c r="M11615" t="s">
        <v>20</v>
      </c>
      <c r="N11615" s="4" t="s">
        <v>18</v>
      </c>
      <c r="P11615" t="s">
        <v>16</v>
      </c>
    </row>
    <row r="11616" spans="1:16" ht="15.75" thickBot="1">
      <c r="A11616" s="7" t="s">
        <v>10819</v>
      </c>
      <c r="B11616" s="29">
        <v>448039</v>
      </c>
      <c r="C11616" t="s">
        <v>25906</v>
      </c>
      <c r="F11616" s="4" t="s">
        <v>19</v>
      </c>
      <c r="G11616" s="29">
        <v>973597</v>
      </c>
      <c r="H11616" s="11"/>
      <c r="J11616" s="69">
        <v>45149.26458333333</v>
      </c>
      <c r="K11616" s="69">
        <v>45154.5</v>
      </c>
      <c r="L11616" s="69">
        <v>45154.5</v>
      </c>
      <c r="M11616" t="s">
        <v>20</v>
      </c>
      <c r="N11616" s="4" t="s">
        <v>18</v>
      </c>
      <c r="P11616" t="s">
        <v>16</v>
      </c>
    </row>
    <row r="11617" spans="1:16" ht="15.75" thickBot="1">
      <c r="A11617" s="7" t="s">
        <v>10820</v>
      </c>
      <c r="B11617" s="29">
        <v>448104</v>
      </c>
      <c r="C11617" t="s">
        <v>25906</v>
      </c>
      <c r="F11617" s="4" t="s">
        <v>19</v>
      </c>
      <c r="G11617" s="29">
        <v>1143827</v>
      </c>
      <c r="H11617" s="11"/>
      <c r="J11617" s="70">
        <v>45149.26458333333</v>
      </c>
      <c r="K11617" s="71">
        <v>45154.5</v>
      </c>
      <c r="L11617" s="71">
        <v>45154.5</v>
      </c>
      <c r="M11617" t="s">
        <v>20</v>
      </c>
      <c r="N11617" s="4" t="s">
        <v>18</v>
      </c>
      <c r="P11617" t="s">
        <v>16</v>
      </c>
    </row>
    <row r="11618" spans="1:16" ht="15.75" thickBot="1">
      <c r="A11618" s="7" t="s">
        <v>10821</v>
      </c>
      <c r="B11618" s="29">
        <v>448032</v>
      </c>
      <c r="C11618" t="s">
        <v>25951</v>
      </c>
      <c r="F11618" s="4" t="s">
        <v>19</v>
      </c>
      <c r="G11618" s="29">
        <v>2785373</v>
      </c>
      <c r="H11618" s="11"/>
      <c r="I11618" s="11"/>
      <c r="J11618" s="69">
        <v>45149.242361111108</v>
      </c>
      <c r="K11618" s="69">
        <v>45154.5</v>
      </c>
      <c r="L11618" s="69">
        <v>45154.5</v>
      </c>
      <c r="M11618" t="s">
        <v>20</v>
      </c>
      <c r="N11618" s="4" t="s">
        <v>18</v>
      </c>
      <c r="P11618" t="s">
        <v>16</v>
      </c>
    </row>
    <row r="11619" spans="1:16" ht="15.75" thickBot="1">
      <c r="A11619" s="7" t="s">
        <v>10822</v>
      </c>
      <c r="B11619" s="29">
        <v>448366</v>
      </c>
      <c r="C11619" t="s">
        <v>25916</v>
      </c>
      <c r="F11619" s="4" t="s">
        <v>19</v>
      </c>
      <c r="G11619" s="29">
        <v>715421</v>
      </c>
      <c r="H11619" s="11"/>
      <c r="I11619" s="11"/>
      <c r="J11619" s="69">
        <v>45150.334722222222</v>
      </c>
      <c r="K11619" s="69">
        <v>45154.5</v>
      </c>
      <c r="L11619" s="69">
        <v>45154.5</v>
      </c>
      <c r="M11619" t="s">
        <v>20</v>
      </c>
      <c r="N11619" s="4" t="s">
        <v>18</v>
      </c>
      <c r="P11619" t="s">
        <v>16</v>
      </c>
    </row>
    <row r="11620" spans="1:16" ht="15.75" thickBot="1">
      <c r="A11620" s="7" t="s">
        <v>10823</v>
      </c>
      <c r="B11620" s="29">
        <v>448365</v>
      </c>
      <c r="C11620" t="s">
        <v>25916</v>
      </c>
      <c r="F11620" s="4" t="s">
        <v>19</v>
      </c>
      <c r="G11620" s="29">
        <v>699331</v>
      </c>
      <c r="H11620" s="11"/>
      <c r="I11620" s="11"/>
      <c r="J11620" s="69">
        <v>45150.330555555556</v>
      </c>
      <c r="K11620" s="69">
        <v>45154.5</v>
      </c>
      <c r="L11620" s="69">
        <v>45154.5</v>
      </c>
      <c r="M11620" t="s">
        <v>20</v>
      </c>
      <c r="N11620" s="4" t="s">
        <v>18</v>
      </c>
      <c r="P11620" t="s">
        <v>16</v>
      </c>
    </row>
    <row r="11621" spans="1:16" ht="15.75" thickBot="1">
      <c r="A11621" s="7" t="s">
        <v>10824</v>
      </c>
      <c r="B11621" s="29">
        <v>448363</v>
      </c>
      <c r="C11621" t="s">
        <v>25916</v>
      </c>
      <c r="F11621" s="4" t="s">
        <v>19</v>
      </c>
      <c r="G11621" s="29">
        <v>689384</v>
      </c>
      <c r="H11621" s="11"/>
      <c r="I11621" s="11"/>
      <c r="J11621" s="70">
        <v>45150.32708333333</v>
      </c>
      <c r="K11621" s="71">
        <v>45154.5</v>
      </c>
      <c r="L11621" s="71">
        <v>45154.5</v>
      </c>
      <c r="M11621" t="s">
        <v>20</v>
      </c>
      <c r="N11621" s="4" t="s">
        <v>18</v>
      </c>
      <c r="P11621" t="s">
        <v>16</v>
      </c>
    </row>
    <row r="11622" spans="1:16" ht="15.75" thickBot="1">
      <c r="A11622" s="7" t="s">
        <v>10825</v>
      </c>
      <c r="B11622" s="29">
        <v>448360</v>
      </c>
      <c r="C11622" t="s">
        <v>25916</v>
      </c>
      <c r="F11622" s="4" t="s">
        <v>19</v>
      </c>
      <c r="G11622" s="29">
        <v>346395</v>
      </c>
      <c r="H11622" s="11"/>
      <c r="I11622" s="11"/>
      <c r="J11622" s="69">
        <v>45150.322222222225</v>
      </c>
      <c r="K11622" s="69">
        <v>45154.5</v>
      </c>
      <c r="L11622" s="69">
        <v>45154.5</v>
      </c>
      <c r="M11622" t="s">
        <v>20</v>
      </c>
      <c r="N11622" s="4" t="s">
        <v>18</v>
      </c>
      <c r="P11622" t="s">
        <v>16</v>
      </c>
    </row>
    <row r="11623" spans="1:16" ht="15.75" thickBot="1">
      <c r="A11623" s="7" t="s">
        <v>10826</v>
      </c>
      <c r="B11623" s="35">
        <v>448358</v>
      </c>
      <c r="C11623" t="s">
        <v>25916</v>
      </c>
      <c r="F11623" s="4" t="s">
        <v>19</v>
      </c>
      <c r="G11623" s="35">
        <v>706683</v>
      </c>
      <c r="H11623" s="11"/>
      <c r="I11623" s="11"/>
      <c r="J11623" s="69">
        <v>45150.317361111112</v>
      </c>
      <c r="K11623" s="69">
        <v>45154.5</v>
      </c>
      <c r="L11623" s="69">
        <v>45154.5</v>
      </c>
      <c r="M11623" t="s">
        <v>20</v>
      </c>
      <c r="N11623" s="4" t="s">
        <v>18</v>
      </c>
      <c r="P11623" t="s">
        <v>16</v>
      </c>
    </row>
    <row r="11624" spans="1:16" ht="15.75" thickBot="1">
      <c r="A11624" s="7" t="s">
        <v>10827</v>
      </c>
      <c r="B11624" s="33">
        <v>448357</v>
      </c>
      <c r="C11624" t="s">
        <v>25916</v>
      </c>
      <c r="F11624" s="4" t="s">
        <v>19</v>
      </c>
      <c r="G11624" s="33">
        <v>353810</v>
      </c>
      <c r="H11624" s="11"/>
      <c r="I11624" s="11"/>
      <c r="J11624" s="70">
        <v>45150.3125</v>
      </c>
      <c r="K11624" s="71">
        <v>45154.5</v>
      </c>
      <c r="L11624" s="71">
        <v>45154.5</v>
      </c>
      <c r="M11624" t="s">
        <v>20</v>
      </c>
      <c r="N11624" s="4" t="s">
        <v>18</v>
      </c>
      <c r="P11624" t="s">
        <v>16</v>
      </c>
    </row>
    <row r="11625" spans="1:16" ht="15.75" thickBot="1">
      <c r="A11625" s="7" t="s">
        <v>10828</v>
      </c>
      <c r="B11625" s="29">
        <v>448355</v>
      </c>
      <c r="C11625" t="s">
        <v>25916</v>
      </c>
      <c r="F11625" s="4" t="s">
        <v>19</v>
      </c>
      <c r="G11625" s="29">
        <v>714512</v>
      </c>
      <c r="H11625" s="11"/>
      <c r="I11625" s="11"/>
      <c r="J11625" s="70">
        <v>45150.309027777781</v>
      </c>
      <c r="K11625" s="71">
        <v>45154.5</v>
      </c>
      <c r="L11625" s="71">
        <v>45154.5</v>
      </c>
      <c r="M11625" t="s">
        <v>20</v>
      </c>
      <c r="N11625" s="4" t="s">
        <v>18</v>
      </c>
      <c r="P11625" t="s">
        <v>16</v>
      </c>
    </row>
    <row r="11626" spans="1:16" ht="15.75" thickBot="1">
      <c r="A11626" s="7" t="s">
        <v>10829</v>
      </c>
      <c r="B11626" s="29">
        <v>448353</v>
      </c>
      <c r="C11626" t="s">
        <v>25916</v>
      </c>
      <c r="F11626" s="4" t="s">
        <v>19</v>
      </c>
      <c r="G11626" s="29">
        <v>357492</v>
      </c>
      <c r="H11626" s="11"/>
      <c r="I11626" s="11"/>
      <c r="J11626" s="69">
        <v>45150.306250000001</v>
      </c>
      <c r="K11626" s="69">
        <v>45154.5</v>
      </c>
      <c r="L11626" s="69">
        <v>45154.5</v>
      </c>
      <c r="M11626" t="s">
        <v>20</v>
      </c>
      <c r="N11626" s="4" t="s">
        <v>18</v>
      </c>
      <c r="P11626" t="s">
        <v>16</v>
      </c>
    </row>
    <row r="11627" spans="1:16" ht="15.75" thickBot="1">
      <c r="A11627" s="7" t="s">
        <v>10830</v>
      </c>
      <c r="B11627" s="29">
        <v>448352</v>
      </c>
      <c r="C11627" t="s">
        <v>25916</v>
      </c>
      <c r="F11627" s="4" t="s">
        <v>19</v>
      </c>
      <c r="G11627" s="29">
        <v>712978</v>
      </c>
      <c r="H11627" s="11"/>
      <c r="I11627" s="11"/>
      <c r="J11627" s="70">
        <v>45150.302083333336</v>
      </c>
      <c r="K11627" s="71">
        <v>45154.5</v>
      </c>
      <c r="L11627" s="71">
        <v>45154.5</v>
      </c>
      <c r="M11627" t="s">
        <v>20</v>
      </c>
      <c r="N11627" s="4" t="s">
        <v>18</v>
      </c>
      <c r="P11627" t="s">
        <v>16</v>
      </c>
    </row>
    <row r="11628" spans="1:16" ht="15.75" thickBot="1">
      <c r="A11628" s="7" t="s">
        <v>10831</v>
      </c>
      <c r="B11628" s="29">
        <v>448351</v>
      </c>
      <c r="C11628" t="s">
        <v>25916</v>
      </c>
      <c r="F11628" s="4" t="s">
        <v>19</v>
      </c>
      <c r="G11628" s="29">
        <v>364026</v>
      </c>
      <c r="H11628" s="11"/>
      <c r="I11628" s="11"/>
      <c r="J11628" s="69">
        <v>45150.299305555556</v>
      </c>
      <c r="K11628" s="69">
        <v>45154.5</v>
      </c>
      <c r="L11628" s="69">
        <v>45154.5</v>
      </c>
      <c r="M11628" t="s">
        <v>20</v>
      </c>
      <c r="N11628" s="4" t="s">
        <v>18</v>
      </c>
      <c r="P11628" t="s">
        <v>16</v>
      </c>
    </row>
    <row r="11629" spans="1:16" ht="15.75" thickBot="1">
      <c r="A11629" s="7" t="s">
        <v>10832</v>
      </c>
      <c r="B11629" s="29">
        <v>448348</v>
      </c>
      <c r="C11629" t="s">
        <v>25916</v>
      </c>
      <c r="F11629" s="4" t="s">
        <v>19</v>
      </c>
      <c r="G11629" s="29">
        <v>718963</v>
      </c>
      <c r="H11629" s="11"/>
      <c r="I11629" s="11"/>
      <c r="J11629" s="70">
        <v>45150.29583333333</v>
      </c>
      <c r="K11629" s="71">
        <v>45154.5</v>
      </c>
      <c r="L11629" s="71">
        <v>45154.5</v>
      </c>
      <c r="M11629" t="s">
        <v>20</v>
      </c>
      <c r="N11629" s="4" t="s">
        <v>18</v>
      </c>
      <c r="P11629" t="s">
        <v>16</v>
      </c>
    </row>
    <row r="11630" spans="1:16" ht="15.75" thickBot="1">
      <c r="A11630" s="7" t="s">
        <v>10833</v>
      </c>
      <c r="B11630" s="29">
        <v>448347</v>
      </c>
      <c r="C11630" t="s">
        <v>25916</v>
      </c>
      <c r="F11630" s="4" t="s">
        <v>19</v>
      </c>
      <c r="G11630" s="29">
        <v>701911</v>
      </c>
      <c r="H11630" s="11"/>
      <c r="I11630" s="11"/>
      <c r="J11630" s="70">
        <v>45150.290972222225</v>
      </c>
      <c r="K11630" s="71">
        <v>45154.5</v>
      </c>
      <c r="L11630" s="71">
        <v>45154.5</v>
      </c>
      <c r="M11630" t="s">
        <v>20</v>
      </c>
      <c r="N11630" s="4" t="s">
        <v>18</v>
      </c>
      <c r="P11630" t="s">
        <v>16</v>
      </c>
    </row>
    <row r="11631" spans="1:16" ht="15.75" thickBot="1">
      <c r="A11631" s="7" t="s">
        <v>10834</v>
      </c>
      <c r="B11631" s="29">
        <v>448346</v>
      </c>
      <c r="C11631" t="s">
        <v>25916</v>
      </c>
      <c r="F11631" s="4" t="s">
        <v>19</v>
      </c>
      <c r="G11631" s="29">
        <v>722133</v>
      </c>
      <c r="H11631" s="11"/>
      <c r="I11631" s="11"/>
      <c r="J11631" s="70">
        <v>45150.287499999999</v>
      </c>
      <c r="K11631" s="71">
        <v>45154.5</v>
      </c>
      <c r="L11631" s="71">
        <v>45154.5</v>
      </c>
      <c r="M11631" t="s">
        <v>20</v>
      </c>
      <c r="N11631" s="4" t="s">
        <v>18</v>
      </c>
      <c r="P11631" t="s">
        <v>16</v>
      </c>
    </row>
    <row r="11632" spans="1:16" ht="15.75" thickBot="1">
      <c r="A11632" s="7" t="s">
        <v>10835</v>
      </c>
      <c r="B11632" s="29">
        <v>448343</v>
      </c>
      <c r="C11632" t="s">
        <v>25916</v>
      </c>
      <c r="F11632" s="4" t="s">
        <v>19</v>
      </c>
      <c r="G11632" s="29">
        <v>352212</v>
      </c>
      <c r="H11632" s="11"/>
      <c r="I11632" s="11"/>
      <c r="J11632" s="70">
        <v>45150.28125</v>
      </c>
      <c r="K11632" s="71">
        <v>45154.5</v>
      </c>
      <c r="L11632" s="71">
        <v>45154.5</v>
      </c>
      <c r="M11632" t="s">
        <v>20</v>
      </c>
      <c r="N11632" s="4" t="s">
        <v>18</v>
      </c>
      <c r="P11632" t="s">
        <v>16</v>
      </c>
    </row>
    <row r="11633" spans="1:16" ht="15.75" thickBot="1">
      <c r="A11633" s="7" t="s">
        <v>10836</v>
      </c>
      <c r="B11633" s="29">
        <v>448341</v>
      </c>
      <c r="C11633" t="s">
        <v>25916</v>
      </c>
      <c r="F11633" s="4" t="s">
        <v>19</v>
      </c>
      <c r="G11633" s="29">
        <v>698374</v>
      </c>
      <c r="H11633" s="11"/>
      <c r="I11633" s="11"/>
      <c r="J11633" s="70">
        <v>45150.275694444441</v>
      </c>
      <c r="K11633" s="71">
        <v>45154.5</v>
      </c>
      <c r="L11633" s="71">
        <v>45154.5</v>
      </c>
      <c r="M11633" t="s">
        <v>20</v>
      </c>
      <c r="N11633" s="4" t="s">
        <v>18</v>
      </c>
      <c r="P11633" t="s">
        <v>16</v>
      </c>
    </row>
    <row r="11634" spans="1:16" ht="15.75" thickBot="1">
      <c r="A11634" s="7" t="s">
        <v>10837</v>
      </c>
      <c r="B11634" s="29">
        <v>448338</v>
      </c>
      <c r="C11634" t="s">
        <v>25916</v>
      </c>
      <c r="F11634" s="4" t="s">
        <v>19</v>
      </c>
      <c r="G11634" s="29">
        <v>694522</v>
      </c>
      <c r="H11634" s="11"/>
      <c r="I11634" s="11"/>
      <c r="J11634" s="69">
        <v>45150.269444444442</v>
      </c>
      <c r="K11634" s="69">
        <v>45154.5</v>
      </c>
      <c r="L11634" s="69">
        <v>45154.5</v>
      </c>
      <c r="M11634" t="s">
        <v>20</v>
      </c>
      <c r="N11634" s="4" t="s">
        <v>18</v>
      </c>
      <c r="P11634" t="s">
        <v>16</v>
      </c>
    </row>
    <row r="11635" spans="1:16" ht="15.75" thickBot="1">
      <c r="A11635" s="7" t="s">
        <v>10838</v>
      </c>
      <c r="B11635" s="29">
        <v>448337</v>
      </c>
      <c r="C11635" t="s">
        <v>25916</v>
      </c>
      <c r="F11635" s="4" t="s">
        <v>19</v>
      </c>
      <c r="G11635" s="29">
        <v>716372</v>
      </c>
      <c r="H11635" s="11"/>
      <c r="I11635" s="11"/>
      <c r="J11635" s="70">
        <v>45150.265277777777</v>
      </c>
      <c r="K11635" s="71">
        <v>45154.5</v>
      </c>
      <c r="L11635" s="71">
        <v>45154.5</v>
      </c>
      <c r="M11635" t="s">
        <v>20</v>
      </c>
      <c r="N11635" s="4" t="s">
        <v>18</v>
      </c>
      <c r="P11635" t="s">
        <v>16</v>
      </c>
    </row>
    <row r="11636" spans="1:16" ht="15.75" thickBot="1">
      <c r="A11636" s="7" t="s">
        <v>10839</v>
      </c>
      <c r="B11636" s="29">
        <v>448311</v>
      </c>
      <c r="C11636" t="s">
        <v>25916</v>
      </c>
      <c r="F11636" s="4" t="s">
        <v>19</v>
      </c>
      <c r="G11636" s="29">
        <v>364026</v>
      </c>
      <c r="H11636" s="11"/>
      <c r="I11636" s="11"/>
      <c r="J11636" s="69">
        <v>45150.261805555558</v>
      </c>
      <c r="K11636" s="69">
        <v>45154.5</v>
      </c>
      <c r="L11636" s="69">
        <v>45154.5</v>
      </c>
      <c r="M11636" t="s">
        <v>20</v>
      </c>
      <c r="N11636" s="4" t="s">
        <v>18</v>
      </c>
      <c r="P11636" t="s">
        <v>16</v>
      </c>
    </row>
    <row r="11637" spans="1:16" ht="15.75" thickBot="1">
      <c r="A11637" s="7" t="s">
        <v>10840</v>
      </c>
      <c r="B11637" s="29">
        <v>448301</v>
      </c>
      <c r="C11637" t="s">
        <v>25916</v>
      </c>
      <c r="F11637" s="4" t="s">
        <v>19</v>
      </c>
      <c r="G11637" s="29">
        <v>726076</v>
      </c>
      <c r="H11637" s="11"/>
      <c r="I11637" s="11"/>
      <c r="J11637" s="70">
        <v>45150.175694444442</v>
      </c>
      <c r="K11637" s="71">
        <v>45154.5</v>
      </c>
      <c r="L11637" s="71">
        <v>45154.5</v>
      </c>
      <c r="M11637" t="s">
        <v>20</v>
      </c>
      <c r="N11637" s="4" t="s">
        <v>18</v>
      </c>
      <c r="P11637" t="s">
        <v>16</v>
      </c>
    </row>
    <row r="11638" spans="1:16" ht="15.75" thickBot="1">
      <c r="A11638" s="7" t="s">
        <v>10841</v>
      </c>
      <c r="B11638" s="29">
        <v>448194</v>
      </c>
      <c r="C11638" t="s">
        <v>25916</v>
      </c>
      <c r="F11638" s="4" t="s">
        <v>19</v>
      </c>
      <c r="G11638" s="29">
        <v>357985</v>
      </c>
      <c r="H11638" s="11"/>
      <c r="I11638" s="11"/>
      <c r="J11638" s="70">
        <v>45149.463888888888</v>
      </c>
      <c r="K11638" s="71">
        <v>45154.5</v>
      </c>
      <c r="L11638" s="71">
        <v>45154.5</v>
      </c>
      <c r="M11638" t="s">
        <v>20</v>
      </c>
      <c r="N11638" s="4" t="s">
        <v>18</v>
      </c>
      <c r="P11638" t="s">
        <v>16</v>
      </c>
    </row>
    <row r="11639" spans="1:16" ht="15.75" thickBot="1">
      <c r="A11639" s="7" t="s">
        <v>10842</v>
      </c>
      <c r="B11639" s="29">
        <v>448193</v>
      </c>
      <c r="C11639" t="s">
        <v>25916</v>
      </c>
      <c r="F11639" s="4" t="s">
        <v>19</v>
      </c>
      <c r="G11639" s="29">
        <v>356071</v>
      </c>
      <c r="H11639" s="11"/>
      <c r="I11639" s="11"/>
      <c r="J11639" s="69">
        <v>45149.458333333336</v>
      </c>
      <c r="K11639" s="69">
        <v>45154.5</v>
      </c>
      <c r="L11639" s="69">
        <v>45154.5</v>
      </c>
      <c r="M11639" t="s">
        <v>20</v>
      </c>
      <c r="N11639" s="4" t="s">
        <v>18</v>
      </c>
      <c r="P11639" t="s">
        <v>16</v>
      </c>
    </row>
    <row r="11640" spans="1:16" ht="15.75" thickBot="1">
      <c r="A11640" s="7" t="s">
        <v>10843</v>
      </c>
      <c r="B11640" s="29">
        <v>448192</v>
      </c>
      <c r="C11640" t="s">
        <v>25916</v>
      </c>
      <c r="F11640" s="4" t="s">
        <v>19</v>
      </c>
      <c r="G11640" s="29">
        <v>719702</v>
      </c>
      <c r="H11640" s="11"/>
      <c r="I11640" s="11"/>
      <c r="J11640" s="70">
        <v>45149.453472222223</v>
      </c>
      <c r="K11640" s="71">
        <v>45154.5</v>
      </c>
      <c r="L11640" s="71">
        <v>45154.5</v>
      </c>
      <c r="M11640" t="s">
        <v>20</v>
      </c>
      <c r="N11640" s="4" t="s">
        <v>18</v>
      </c>
      <c r="P11640" t="s">
        <v>16</v>
      </c>
    </row>
    <row r="11641" spans="1:16" ht="15.75" thickBot="1">
      <c r="A11641" s="7" t="s">
        <v>10844</v>
      </c>
      <c r="B11641" s="29">
        <v>448191</v>
      </c>
      <c r="C11641" t="s">
        <v>25916</v>
      </c>
      <c r="F11641" s="4" t="s">
        <v>19</v>
      </c>
      <c r="G11641" s="29">
        <v>695780</v>
      </c>
      <c r="H11641" s="11"/>
      <c r="I11641" s="11"/>
      <c r="J11641" s="69">
        <v>45149.45</v>
      </c>
      <c r="K11641" s="69">
        <v>45154.5</v>
      </c>
      <c r="L11641" s="69">
        <v>45154.5</v>
      </c>
      <c r="M11641" t="s">
        <v>20</v>
      </c>
      <c r="N11641" s="4" t="s">
        <v>18</v>
      </c>
      <c r="P11641" t="s">
        <v>16</v>
      </c>
    </row>
    <row r="11642" spans="1:16" ht="15.75" thickBot="1">
      <c r="A11642" s="7" t="s">
        <v>10845</v>
      </c>
      <c r="B11642" s="29">
        <v>448190</v>
      </c>
      <c r="C11642" t="s">
        <v>25916</v>
      </c>
      <c r="F11642" s="4" t="s">
        <v>19</v>
      </c>
      <c r="G11642" s="29">
        <v>705188</v>
      </c>
      <c r="H11642" s="11"/>
      <c r="I11642" s="11"/>
      <c r="J11642" s="70">
        <v>45149.446527777778</v>
      </c>
      <c r="K11642" s="71">
        <v>45154.5</v>
      </c>
      <c r="L11642" s="71">
        <v>45154.5</v>
      </c>
      <c r="M11642" t="s">
        <v>20</v>
      </c>
      <c r="N11642" s="4" t="s">
        <v>18</v>
      </c>
      <c r="P11642" t="s">
        <v>16</v>
      </c>
    </row>
    <row r="11643" spans="1:16" ht="15.75" thickBot="1">
      <c r="A11643" s="7" t="s">
        <v>10846</v>
      </c>
      <c r="B11643" s="29">
        <v>448188</v>
      </c>
      <c r="C11643" t="s">
        <v>25916</v>
      </c>
      <c r="F11643" s="4" t="s">
        <v>19</v>
      </c>
      <c r="G11643" s="29">
        <v>720029</v>
      </c>
      <c r="H11643" s="11"/>
      <c r="I11643" s="11"/>
      <c r="J11643" s="69">
        <v>45149.445138888892</v>
      </c>
      <c r="K11643" s="69">
        <v>45154.5</v>
      </c>
      <c r="L11643" s="69">
        <v>45154.5</v>
      </c>
      <c r="M11643" t="s">
        <v>20</v>
      </c>
      <c r="N11643" s="4" t="s">
        <v>18</v>
      </c>
      <c r="P11643" t="s">
        <v>16</v>
      </c>
    </row>
    <row r="11644" spans="1:16" ht="15.75" thickBot="1">
      <c r="A11644" s="7" t="s">
        <v>10847</v>
      </c>
      <c r="B11644" s="29">
        <v>448187</v>
      </c>
      <c r="C11644" t="s">
        <v>25916</v>
      </c>
      <c r="F11644" s="4" t="s">
        <v>19</v>
      </c>
      <c r="G11644" s="29">
        <v>353234</v>
      </c>
      <c r="H11644" s="11"/>
      <c r="I11644" s="11"/>
      <c r="J11644" s="70">
        <v>45149.439583333333</v>
      </c>
      <c r="K11644" s="71">
        <v>45154.5</v>
      </c>
      <c r="L11644" s="71">
        <v>45154.5</v>
      </c>
      <c r="M11644" t="s">
        <v>20</v>
      </c>
      <c r="N11644" s="4" t="s">
        <v>18</v>
      </c>
      <c r="P11644" t="s">
        <v>16</v>
      </c>
    </row>
    <row r="11645" spans="1:16" ht="15.75" thickBot="1">
      <c r="A11645" s="7" t="s">
        <v>10848</v>
      </c>
      <c r="B11645" s="29">
        <v>447957</v>
      </c>
      <c r="C11645" t="s">
        <v>25916</v>
      </c>
      <c r="F11645" s="4" t="s">
        <v>19</v>
      </c>
      <c r="G11645" s="29">
        <v>709899</v>
      </c>
      <c r="H11645" s="11"/>
      <c r="I11645" s="11"/>
      <c r="J11645" s="69">
        <v>45149.431944444441</v>
      </c>
      <c r="K11645" s="69">
        <v>45154.5</v>
      </c>
      <c r="L11645" s="69">
        <v>45154.5</v>
      </c>
      <c r="M11645" t="s">
        <v>20</v>
      </c>
      <c r="N11645" s="4" t="s">
        <v>18</v>
      </c>
      <c r="P11645" t="s">
        <v>16</v>
      </c>
    </row>
    <row r="11646" spans="1:16" ht="15.75" thickBot="1">
      <c r="A11646" s="7" t="s">
        <v>10849</v>
      </c>
      <c r="B11646" s="34">
        <v>442320</v>
      </c>
      <c r="C11646" s="7" t="s">
        <v>25921</v>
      </c>
      <c r="F11646" s="4" t="s">
        <v>19</v>
      </c>
      <c r="G11646" s="14">
        <v>800000</v>
      </c>
      <c r="J11646" s="70">
        <v>45132.156944444447</v>
      </c>
      <c r="K11646" s="71">
        <v>45154.5</v>
      </c>
      <c r="L11646" s="71">
        <v>45154.5</v>
      </c>
      <c r="M11646" t="s">
        <v>20</v>
      </c>
      <c r="N11646" s="4" t="s">
        <v>18</v>
      </c>
      <c r="P11646" t="s">
        <v>16</v>
      </c>
    </row>
    <row r="11647" spans="1:16" ht="15.75" thickBot="1">
      <c r="A11647" s="7" t="s">
        <v>10849</v>
      </c>
      <c r="B11647" s="56" t="s">
        <v>1003</v>
      </c>
      <c r="C11647" t="s">
        <v>25921</v>
      </c>
      <c r="F11647" s="4" t="s">
        <v>19</v>
      </c>
      <c r="G11647" s="29">
        <v>800000</v>
      </c>
      <c r="H11647" s="11"/>
      <c r="J11647" s="70">
        <v>45132.156944444447</v>
      </c>
      <c r="K11647" s="71">
        <v>45154.5</v>
      </c>
      <c r="L11647" s="71">
        <v>45154.5</v>
      </c>
      <c r="M11647" t="s">
        <v>20</v>
      </c>
      <c r="N11647" s="4" t="s">
        <v>18</v>
      </c>
      <c r="P11647" t="s">
        <v>16</v>
      </c>
    </row>
    <row r="11648" spans="1:16" ht="15.75" thickBot="1">
      <c r="A11648" s="7" t="s">
        <v>10850</v>
      </c>
      <c r="B11648" s="29">
        <v>448522</v>
      </c>
      <c r="C11648" t="s">
        <v>25905</v>
      </c>
      <c r="F11648" s="4" t="s">
        <v>19</v>
      </c>
      <c r="G11648" s="29">
        <v>170095</v>
      </c>
      <c r="H11648" s="11"/>
      <c r="J11648" s="69">
        <v>45152.499305555553</v>
      </c>
      <c r="K11648" s="69">
        <v>45154.503472222219</v>
      </c>
      <c r="L11648" s="69">
        <v>45154.503472222219</v>
      </c>
      <c r="M11648" t="s">
        <v>20</v>
      </c>
      <c r="N11648" s="4" t="s">
        <v>18</v>
      </c>
      <c r="P11648" t="s">
        <v>16</v>
      </c>
    </row>
    <row r="11649" spans="1:16" ht="15.75" thickBot="1">
      <c r="A11649" s="7" t="s">
        <v>10851</v>
      </c>
      <c r="B11649" s="29">
        <v>448508</v>
      </c>
      <c r="C11649" t="s">
        <v>25905</v>
      </c>
      <c r="F11649" s="4" t="s">
        <v>19</v>
      </c>
      <c r="G11649" s="29">
        <v>138114</v>
      </c>
      <c r="H11649" s="11"/>
      <c r="J11649" s="70">
        <v>45152.480555555558</v>
      </c>
      <c r="K11649" s="71">
        <v>45155.041666666664</v>
      </c>
      <c r="L11649" s="71">
        <v>45155.041666666664</v>
      </c>
      <c r="M11649" t="s">
        <v>20</v>
      </c>
      <c r="N11649" s="4" t="s">
        <v>18</v>
      </c>
      <c r="P11649" t="s">
        <v>16</v>
      </c>
    </row>
    <row r="11650" spans="1:16" ht="15.75" thickBot="1">
      <c r="A11650" s="7" t="s">
        <v>10852</v>
      </c>
      <c r="B11650" s="36">
        <v>446932</v>
      </c>
      <c r="C11650" t="s">
        <v>25905</v>
      </c>
      <c r="F11650" s="4" t="s">
        <v>19</v>
      </c>
      <c r="G11650" s="16">
        <v>176176</v>
      </c>
      <c r="H11650" s="11"/>
      <c r="I11650" s="11"/>
      <c r="J11650" s="69">
        <v>45147.195138888892</v>
      </c>
      <c r="K11650" s="69">
        <v>45155.041666666664</v>
      </c>
      <c r="L11650" s="69">
        <v>45155.041666666664</v>
      </c>
      <c r="M11650" t="s">
        <v>20</v>
      </c>
      <c r="N11650" s="4" t="s">
        <v>18</v>
      </c>
      <c r="P11650" t="s">
        <v>16</v>
      </c>
    </row>
    <row r="11651" spans="1:16" ht="15.75" thickBot="1">
      <c r="A11651" s="7" t="s">
        <v>10853</v>
      </c>
      <c r="B11651" s="34">
        <v>447241</v>
      </c>
      <c r="C11651" s="7" t="s">
        <v>25905</v>
      </c>
      <c r="F11651" s="4" t="s">
        <v>964</v>
      </c>
      <c r="G11651" s="14">
        <v>4928172</v>
      </c>
      <c r="H11651" s="11"/>
      <c r="J11651" s="70">
        <v>45148.477777777778</v>
      </c>
      <c r="K11651" s="71">
        <v>45155.041666666664</v>
      </c>
      <c r="L11651" s="71">
        <v>45155.041666666664</v>
      </c>
      <c r="M11651" t="s">
        <v>20</v>
      </c>
      <c r="N11651" s="4" t="s">
        <v>18</v>
      </c>
      <c r="P11651" t="s">
        <v>16</v>
      </c>
    </row>
    <row r="11652" spans="1:16" ht="15.75" thickBot="1">
      <c r="A11652" s="7" t="s">
        <v>10854</v>
      </c>
      <c r="B11652" s="36">
        <v>447238</v>
      </c>
      <c r="C11652" s="7" t="s">
        <v>25905</v>
      </c>
      <c r="F11652" s="4" t="s">
        <v>964</v>
      </c>
      <c r="G11652" s="16">
        <v>9559122</v>
      </c>
      <c r="H11652" s="11"/>
      <c r="J11652" s="69">
        <v>45148.462500000001</v>
      </c>
      <c r="K11652" s="69">
        <v>45155.041666666664</v>
      </c>
      <c r="L11652" s="69">
        <v>45155.041666666664</v>
      </c>
      <c r="M11652" t="s">
        <v>20</v>
      </c>
      <c r="N11652" s="4" t="s">
        <v>18</v>
      </c>
      <c r="P11652" t="s">
        <v>16</v>
      </c>
    </row>
    <row r="11653" spans="1:16" ht="15.75" thickBot="1">
      <c r="A11653" s="7" t="s">
        <v>10855</v>
      </c>
      <c r="B11653" s="36">
        <v>447234</v>
      </c>
      <c r="C11653" s="7" t="s">
        <v>25905</v>
      </c>
      <c r="F11653" s="4" t="s">
        <v>964</v>
      </c>
      <c r="G11653" s="16">
        <v>6267059</v>
      </c>
      <c r="H11653" s="11"/>
      <c r="J11653" s="69">
        <v>45148.459027777775</v>
      </c>
      <c r="K11653" s="69">
        <v>45155.041666666664</v>
      </c>
      <c r="L11653" s="69">
        <v>45155.041666666664</v>
      </c>
      <c r="M11653" t="s">
        <v>20</v>
      </c>
      <c r="N11653" s="4" t="s">
        <v>18</v>
      </c>
      <c r="P11653" t="s">
        <v>16</v>
      </c>
    </row>
    <row r="11654" spans="1:16" ht="15.75" thickBot="1">
      <c r="A11654" s="7" t="s">
        <v>10856</v>
      </c>
      <c r="B11654" s="34">
        <v>447233</v>
      </c>
      <c r="C11654" s="7" t="s">
        <v>25905</v>
      </c>
      <c r="F11654" s="4" t="s">
        <v>964</v>
      </c>
      <c r="G11654" s="14">
        <v>5253783</v>
      </c>
      <c r="H11654" s="11"/>
      <c r="J11654" s="70">
        <v>45148.455555555556</v>
      </c>
      <c r="K11654" s="71">
        <v>45155.041666666664</v>
      </c>
      <c r="L11654" s="71">
        <v>45155.041666666664</v>
      </c>
      <c r="M11654" t="s">
        <v>20</v>
      </c>
      <c r="N11654" s="4" t="s">
        <v>18</v>
      </c>
      <c r="P11654" t="s">
        <v>16</v>
      </c>
    </row>
    <row r="11655" spans="1:16" ht="15.75" thickBot="1">
      <c r="A11655" s="7" t="s">
        <v>10857</v>
      </c>
      <c r="B11655" s="34">
        <v>447230</v>
      </c>
      <c r="C11655" s="7" t="s">
        <v>25905</v>
      </c>
      <c r="F11655" s="4" t="s">
        <v>964</v>
      </c>
      <c r="G11655" s="14">
        <v>6718495</v>
      </c>
      <c r="H11655" s="11"/>
      <c r="J11655" s="70">
        <v>45148.45208333333</v>
      </c>
      <c r="K11655" s="71">
        <v>45155.041666666664</v>
      </c>
      <c r="L11655" s="71">
        <v>45155.041666666664</v>
      </c>
      <c r="M11655" t="s">
        <v>20</v>
      </c>
      <c r="N11655" s="4" t="s">
        <v>18</v>
      </c>
      <c r="P11655" t="s">
        <v>16</v>
      </c>
    </row>
    <row r="11656" spans="1:16" ht="15.75" thickBot="1">
      <c r="A11656" s="7" t="s">
        <v>10858</v>
      </c>
      <c r="B11656" s="34">
        <v>447226</v>
      </c>
      <c r="C11656" s="7" t="s">
        <v>25905</v>
      </c>
      <c r="F11656" s="4" t="s">
        <v>964</v>
      </c>
      <c r="G11656" s="14">
        <v>8141168</v>
      </c>
      <c r="H11656" s="11"/>
      <c r="J11656" s="70">
        <v>45148.447222222225</v>
      </c>
      <c r="K11656" s="71">
        <v>45155.041666666664</v>
      </c>
      <c r="L11656" s="71">
        <v>45155.041666666664</v>
      </c>
      <c r="M11656" t="s">
        <v>20</v>
      </c>
      <c r="N11656" s="4" t="s">
        <v>18</v>
      </c>
      <c r="P11656" t="s">
        <v>16</v>
      </c>
    </row>
    <row r="11657" spans="1:16" ht="15.75" thickBot="1">
      <c r="A11657" s="7" t="s">
        <v>10859</v>
      </c>
      <c r="B11657" s="36">
        <v>447012</v>
      </c>
      <c r="C11657" s="7" t="s">
        <v>25905</v>
      </c>
      <c r="F11657" s="4" t="s">
        <v>964</v>
      </c>
      <c r="G11657" s="16">
        <v>9377488</v>
      </c>
      <c r="H11657" s="11"/>
      <c r="J11657" s="69">
        <v>45148.443055555559</v>
      </c>
      <c r="K11657" s="69">
        <v>45155.041666666664</v>
      </c>
      <c r="L11657" s="69">
        <v>45155.041666666664</v>
      </c>
      <c r="M11657" t="s">
        <v>20</v>
      </c>
      <c r="N11657" s="4" t="s">
        <v>18</v>
      </c>
      <c r="P11657" t="s">
        <v>16</v>
      </c>
    </row>
    <row r="11658" spans="1:16" ht="15.75" thickBot="1">
      <c r="A11658" s="7" t="s">
        <v>10860</v>
      </c>
      <c r="B11658" s="34">
        <v>446999</v>
      </c>
      <c r="C11658" s="7" t="s">
        <v>25905</v>
      </c>
      <c r="F11658" s="4" t="s">
        <v>964</v>
      </c>
      <c r="G11658" s="14">
        <v>13486605</v>
      </c>
      <c r="H11658" s="11"/>
      <c r="J11658" s="70">
        <v>45148.443055555559</v>
      </c>
      <c r="K11658" s="71">
        <v>45155.041666666664</v>
      </c>
      <c r="L11658" s="71">
        <v>45155.041666666664</v>
      </c>
      <c r="M11658" t="s">
        <v>20</v>
      </c>
      <c r="N11658" s="4" t="s">
        <v>18</v>
      </c>
      <c r="P11658" t="s">
        <v>16</v>
      </c>
    </row>
    <row r="11659" spans="1:16" ht="15.75" thickBot="1">
      <c r="A11659" s="7" t="s">
        <v>10861</v>
      </c>
      <c r="B11659" s="36">
        <v>446993</v>
      </c>
      <c r="C11659" s="7" t="s">
        <v>25905</v>
      </c>
      <c r="F11659" s="4" t="s">
        <v>964</v>
      </c>
      <c r="G11659" s="16">
        <v>15930035</v>
      </c>
      <c r="H11659" s="11"/>
      <c r="J11659" s="69">
        <v>45148.441666666666</v>
      </c>
      <c r="K11659" s="69">
        <v>45155.041666666664</v>
      </c>
      <c r="L11659" s="69">
        <v>45155.041666666664</v>
      </c>
      <c r="M11659" t="s">
        <v>20</v>
      </c>
      <c r="N11659" s="4" t="s">
        <v>18</v>
      </c>
      <c r="P11659" t="s">
        <v>16</v>
      </c>
    </row>
    <row r="11660" spans="1:16" ht="15.75" thickBot="1">
      <c r="A11660" s="7" t="s">
        <v>10862</v>
      </c>
      <c r="B11660" s="34">
        <v>446983</v>
      </c>
      <c r="C11660" s="7" t="s">
        <v>25905</v>
      </c>
      <c r="F11660" s="4" t="s">
        <v>964</v>
      </c>
      <c r="G11660" s="14">
        <v>13942318</v>
      </c>
      <c r="H11660" s="11"/>
      <c r="J11660" s="70">
        <v>45148.441666666666</v>
      </c>
      <c r="K11660" s="71">
        <v>45155.041666666664</v>
      </c>
      <c r="L11660" s="71">
        <v>45155.041666666664</v>
      </c>
      <c r="M11660" t="s">
        <v>20</v>
      </c>
      <c r="N11660" s="4" t="s">
        <v>18</v>
      </c>
      <c r="P11660" t="s">
        <v>16</v>
      </c>
    </row>
    <row r="11661" spans="1:16" ht="15.75" thickBot="1">
      <c r="A11661" s="7" t="s">
        <v>10863</v>
      </c>
      <c r="B11661" s="36">
        <v>446973</v>
      </c>
      <c r="C11661" s="7" t="s">
        <v>25905</v>
      </c>
      <c r="F11661" s="4" t="s">
        <v>964</v>
      </c>
      <c r="G11661" s="16">
        <v>5561186</v>
      </c>
      <c r="H11661" s="11"/>
      <c r="J11661" s="69">
        <v>45148.440972222219</v>
      </c>
      <c r="K11661" s="69">
        <v>45155.041666666664</v>
      </c>
      <c r="L11661" s="69">
        <v>45155.041666666664</v>
      </c>
      <c r="M11661" t="s">
        <v>20</v>
      </c>
      <c r="N11661" s="4" t="s">
        <v>18</v>
      </c>
      <c r="P11661" t="s">
        <v>16</v>
      </c>
    </row>
    <row r="11662" spans="1:16" ht="15.75" thickBot="1">
      <c r="A11662" s="7" t="s">
        <v>10864</v>
      </c>
      <c r="B11662" s="34">
        <v>446933</v>
      </c>
      <c r="C11662" s="7" t="s">
        <v>25905</v>
      </c>
      <c r="F11662" s="4" t="s">
        <v>964</v>
      </c>
      <c r="G11662" s="14">
        <v>5972664</v>
      </c>
      <c r="H11662" s="11"/>
      <c r="J11662" s="70">
        <v>45148.44027777778</v>
      </c>
      <c r="K11662" s="71">
        <v>45155.041666666664</v>
      </c>
      <c r="L11662" s="71">
        <v>45155.041666666664</v>
      </c>
      <c r="M11662" t="s">
        <v>20</v>
      </c>
      <c r="N11662" s="4" t="s">
        <v>18</v>
      </c>
      <c r="P11662" t="s">
        <v>16</v>
      </c>
    </row>
    <row r="11663" spans="1:16" ht="15.75" thickBot="1">
      <c r="A11663" s="7" t="s">
        <v>10865</v>
      </c>
      <c r="B11663" s="34">
        <v>443654</v>
      </c>
      <c r="C11663" s="7" t="s">
        <v>25940</v>
      </c>
      <c r="F11663" s="4" t="s">
        <v>19</v>
      </c>
      <c r="G11663" s="14">
        <v>0</v>
      </c>
      <c r="J11663" s="70">
        <v>45137.082638888889</v>
      </c>
      <c r="K11663" s="71">
        <v>45155.041666666664</v>
      </c>
      <c r="L11663" s="71">
        <v>45155.041666666664</v>
      </c>
      <c r="M11663" t="s">
        <v>20</v>
      </c>
      <c r="N11663" s="4" t="s">
        <v>18</v>
      </c>
      <c r="P11663" t="s">
        <v>16</v>
      </c>
    </row>
    <row r="11664" spans="1:16" ht="15.75" thickBot="1">
      <c r="A11664" s="7" t="s">
        <v>10866</v>
      </c>
      <c r="B11664" s="36">
        <v>444296</v>
      </c>
      <c r="C11664" t="s">
        <v>25940</v>
      </c>
      <c r="F11664" s="4" t="s">
        <v>19</v>
      </c>
      <c r="G11664" s="16">
        <v>0</v>
      </c>
      <c r="J11664" s="69">
        <v>45140.076388888891</v>
      </c>
      <c r="K11664" s="69">
        <v>45155.041666666664</v>
      </c>
      <c r="L11664" s="69">
        <v>45155.041666666664</v>
      </c>
      <c r="M11664" t="s">
        <v>20</v>
      </c>
      <c r="N11664" s="4" t="s">
        <v>18</v>
      </c>
      <c r="P11664" t="s">
        <v>16</v>
      </c>
    </row>
    <row r="11665" spans="1:16" ht="15.75" thickBot="1">
      <c r="A11665" s="7" t="s">
        <v>7985</v>
      </c>
      <c r="B11665" s="29">
        <v>448565</v>
      </c>
      <c r="C11665" t="s">
        <v>25905</v>
      </c>
      <c r="F11665" s="4" t="s">
        <v>19</v>
      </c>
      <c r="G11665" s="29">
        <v>9828</v>
      </c>
      <c r="H11665" s="11"/>
      <c r="J11665" s="70">
        <v>45152.043749999997</v>
      </c>
      <c r="K11665" s="71">
        <v>45155.052083333336</v>
      </c>
      <c r="L11665" s="71">
        <v>45155.052083333336</v>
      </c>
      <c r="M11665" t="s">
        <v>20</v>
      </c>
      <c r="N11665" s="4" t="s">
        <v>18</v>
      </c>
      <c r="P11665" t="s">
        <v>16</v>
      </c>
    </row>
    <row r="11666" spans="1:16" ht="15.75" thickBot="1">
      <c r="A11666" s="7" t="s">
        <v>6218</v>
      </c>
      <c r="B11666" s="29">
        <v>448555</v>
      </c>
      <c r="C11666" t="s">
        <v>25905</v>
      </c>
      <c r="F11666" s="4" t="s">
        <v>19</v>
      </c>
      <c r="G11666" s="29">
        <v>206500</v>
      </c>
      <c r="H11666" s="11"/>
      <c r="J11666" s="70">
        <v>45152.540277777778</v>
      </c>
      <c r="K11666" s="71">
        <v>45155.052083333336</v>
      </c>
      <c r="L11666" s="71">
        <v>45155.052083333336</v>
      </c>
      <c r="M11666" t="s">
        <v>20</v>
      </c>
      <c r="N11666" s="4" t="s">
        <v>18</v>
      </c>
      <c r="P11666" t="s">
        <v>16</v>
      </c>
    </row>
    <row r="11667" spans="1:16" ht="15.75" thickBot="1">
      <c r="A11667" s="7" t="s">
        <v>10867</v>
      </c>
      <c r="B11667" s="29">
        <v>448552</v>
      </c>
      <c r="C11667" t="s">
        <v>25951</v>
      </c>
      <c r="F11667" s="4" t="s">
        <v>19</v>
      </c>
      <c r="G11667" s="29">
        <v>391213</v>
      </c>
      <c r="H11667" s="11"/>
      <c r="I11667" s="11"/>
      <c r="J11667" s="70">
        <v>45152.538888888892</v>
      </c>
      <c r="K11667" s="71">
        <v>45155.052083333336</v>
      </c>
      <c r="L11667" s="71">
        <v>45155.052083333336</v>
      </c>
      <c r="M11667" t="s">
        <v>20</v>
      </c>
      <c r="N11667" s="4" t="s">
        <v>18</v>
      </c>
      <c r="P11667" t="s">
        <v>16</v>
      </c>
    </row>
    <row r="11668" spans="1:16" ht="15.75" thickBot="1">
      <c r="A11668" s="7" t="s">
        <v>10868</v>
      </c>
      <c r="B11668" s="29">
        <v>447848</v>
      </c>
      <c r="C11668" t="s">
        <v>25905</v>
      </c>
      <c r="F11668" s="4" t="s">
        <v>19</v>
      </c>
      <c r="G11668" s="29">
        <v>1951763</v>
      </c>
      <c r="H11668" s="11"/>
      <c r="J11668" s="69">
        <v>45149.539583333331</v>
      </c>
      <c r="K11668" s="69">
        <v>45155.083333333336</v>
      </c>
      <c r="L11668" s="69">
        <v>45155.083333333336</v>
      </c>
      <c r="M11668" t="s">
        <v>20</v>
      </c>
      <c r="N11668" s="4" t="s">
        <v>18</v>
      </c>
      <c r="P11668" t="s">
        <v>16</v>
      </c>
    </row>
    <row r="11669" spans="1:16" ht="15.75" thickBot="1">
      <c r="A11669" s="7" t="s">
        <v>10869</v>
      </c>
      <c r="B11669" s="29">
        <v>447837</v>
      </c>
      <c r="C11669" t="s">
        <v>25905</v>
      </c>
      <c r="F11669" s="4" t="s">
        <v>19</v>
      </c>
      <c r="G11669" s="29">
        <v>3059056</v>
      </c>
      <c r="H11669" s="11"/>
      <c r="J11669" s="70">
        <v>45149.536111111112</v>
      </c>
      <c r="K11669" s="71">
        <v>45155.083333333336</v>
      </c>
      <c r="L11669" s="71">
        <v>45155.083333333336</v>
      </c>
      <c r="M11669" t="s">
        <v>20</v>
      </c>
      <c r="N11669" s="4" t="s">
        <v>18</v>
      </c>
      <c r="P11669" t="s">
        <v>16</v>
      </c>
    </row>
    <row r="11670" spans="1:16" ht="15.75" thickBot="1">
      <c r="A11670" s="7" t="s">
        <v>10870</v>
      </c>
      <c r="B11670" s="29">
        <v>447835</v>
      </c>
      <c r="C11670" t="s">
        <v>25905</v>
      </c>
      <c r="F11670" s="4" t="s">
        <v>19</v>
      </c>
      <c r="G11670" s="29">
        <v>2944864</v>
      </c>
      <c r="H11670" s="11"/>
      <c r="J11670" s="69">
        <v>45149.527083333334</v>
      </c>
      <c r="K11670" s="69">
        <v>45155.083333333336</v>
      </c>
      <c r="L11670" s="69">
        <v>45155.083333333336</v>
      </c>
      <c r="M11670" t="s">
        <v>20</v>
      </c>
      <c r="N11670" s="4" t="s">
        <v>18</v>
      </c>
      <c r="P11670" t="s">
        <v>16</v>
      </c>
    </row>
    <row r="11671" spans="1:16" ht="15.75" thickBot="1">
      <c r="A11671" s="7" t="s">
        <v>10871</v>
      </c>
      <c r="B11671" s="29">
        <v>447830</v>
      </c>
      <c r="C11671" t="s">
        <v>25905</v>
      </c>
      <c r="F11671" s="4" t="s">
        <v>19</v>
      </c>
      <c r="G11671" s="29">
        <v>1383434</v>
      </c>
      <c r="H11671" s="11"/>
      <c r="J11671" s="69">
        <v>45149.522222222222</v>
      </c>
      <c r="K11671" s="69">
        <v>45155.083333333336</v>
      </c>
      <c r="L11671" s="69">
        <v>45155.083333333336</v>
      </c>
      <c r="M11671" t="s">
        <v>20</v>
      </c>
      <c r="N11671" s="4" t="s">
        <v>18</v>
      </c>
      <c r="P11671" t="s">
        <v>16</v>
      </c>
    </row>
    <row r="11672" spans="1:16" ht="15.75" thickBot="1">
      <c r="A11672" s="7" t="s">
        <v>10872</v>
      </c>
      <c r="B11672" s="29">
        <v>447828</v>
      </c>
      <c r="C11672" t="s">
        <v>25905</v>
      </c>
      <c r="F11672" s="4" t="s">
        <v>19</v>
      </c>
      <c r="G11672" s="29">
        <v>3255312</v>
      </c>
      <c r="H11672" s="11"/>
      <c r="J11672" s="69">
        <v>45149.519444444442</v>
      </c>
      <c r="K11672" s="69">
        <v>45155.083333333336</v>
      </c>
      <c r="L11672" s="69">
        <v>45155.083333333336</v>
      </c>
      <c r="M11672" t="s">
        <v>20</v>
      </c>
      <c r="N11672" s="4" t="s">
        <v>18</v>
      </c>
      <c r="P11672" t="s">
        <v>16</v>
      </c>
    </row>
    <row r="11673" spans="1:16" ht="15.75" thickBot="1">
      <c r="A11673" s="7" t="s">
        <v>10873</v>
      </c>
      <c r="B11673" s="29">
        <v>447818</v>
      </c>
      <c r="C11673" t="s">
        <v>25905</v>
      </c>
      <c r="F11673" s="4" t="s">
        <v>19</v>
      </c>
      <c r="G11673" s="29">
        <v>1243785</v>
      </c>
      <c r="H11673" s="11"/>
      <c r="J11673" s="69">
        <v>45149.510416666664</v>
      </c>
      <c r="K11673" s="69">
        <v>45155.083333333336</v>
      </c>
      <c r="L11673" s="69">
        <v>45155.083333333336</v>
      </c>
      <c r="M11673" t="s">
        <v>20</v>
      </c>
      <c r="N11673" s="4" t="s">
        <v>18</v>
      </c>
      <c r="P11673" t="s">
        <v>16</v>
      </c>
    </row>
    <row r="11674" spans="1:16" ht="15.75" thickBot="1">
      <c r="A11674" s="7" t="s">
        <v>10874</v>
      </c>
      <c r="B11674" s="29">
        <v>447814</v>
      </c>
      <c r="C11674" t="s">
        <v>25905</v>
      </c>
      <c r="F11674" s="4" t="s">
        <v>19</v>
      </c>
      <c r="G11674" s="29">
        <v>1762734</v>
      </c>
      <c r="H11674" s="11"/>
      <c r="J11674" s="70">
        <v>45149.505555555559</v>
      </c>
      <c r="K11674" s="71">
        <v>45155.083333333336</v>
      </c>
      <c r="L11674" s="71">
        <v>45155.083333333336</v>
      </c>
      <c r="M11674" t="s">
        <v>20</v>
      </c>
      <c r="N11674" s="4" t="s">
        <v>18</v>
      </c>
      <c r="P11674" t="s">
        <v>16</v>
      </c>
    </row>
    <row r="11675" spans="1:16" ht="15.75" thickBot="1">
      <c r="A11675" s="7" t="s">
        <v>10875</v>
      </c>
      <c r="B11675" s="29">
        <v>447810</v>
      </c>
      <c r="C11675" t="s">
        <v>25905</v>
      </c>
      <c r="F11675" s="4" t="s">
        <v>19</v>
      </c>
      <c r="G11675" s="29">
        <v>2083154</v>
      </c>
      <c r="H11675" s="11"/>
      <c r="J11675" s="69">
        <v>45149.502083333333</v>
      </c>
      <c r="K11675" s="69">
        <v>45155.083333333336</v>
      </c>
      <c r="L11675" s="69">
        <v>45155.083333333336</v>
      </c>
      <c r="M11675" t="s">
        <v>20</v>
      </c>
      <c r="N11675" s="4" t="s">
        <v>18</v>
      </c>
      <c r="P11675" t="s">
        <v>16</v>
      </c>
    </row>
    <row r="11676" spans="1:16" ht="15.75" thickBot="1">
      <c r="A11676" s="7" t="s">
        <v>10876</v>
      </c>
      <c r="B11676" s="29">
        <v>447808</v>
      </c>
      <c r="C11676" t="s">
        <v>25905</v>
      </c>
      <c r="F11676" s="4" t="s">
        <v>19</v>
      </c>
      <c r="G11676" s="29">
        <v>1612924</v>
      </c>
      <c r="H11676" s="11"/>
      <c r="J11676" s="69">
        <v>45149.499305555553</v>
      </c>
      <c r="K11676" s="69">
        <v>45155.083333333336</v>
      </c>
      <c r="L11676" s="69">
        <v>45155.083333333336</v>
      </c>
      <c r="M11676" t="s">
        <v>20</v>
      </c>
      <c r="N11676" s="4" t="s">
        <v>18</v>
      </c>
      <c r="P11676" t="s">
        <v>16</v>
      </c>
    </row>
    <row r="11677" spans="1:16" ht="15.75" thickBot="1">
      <c r="A11677" s="7" t="s">
        <v>10877</v>
      </c>
      <c r="B11677" s="29">
        <v>447805</v>
      </c>
      <c r="C11677" t="s">
        <v>25905</v>
      </c>
      <c r="F11677" s="4" t="s">
        <v>19</v>
      </c>
      <c r="G11677" s="29">
        <v>1217052</v>
      </c>
      <c r="H11677" s="11"/>
      <c r="J11677" s="70">
        <v>45149.49722222222</v>
      </c>
      <c r="K11677" s="71">
        <v>45155.083333333336</v>
      </c>
      <c r="L11677" s="71">
        <v>45155.083333333336</v>
      </c>
      <c r="M11677" t="s">
        <v>20</v>
      </c>
      <c r="N11677" s="4" t="s">
        <v>18</v>
      </c>
      <c r="P11677" t="s">
        <v>16</v>
      </c>
    </row>
    <row r="11678" spans="1:16" ht="15.75" thickBot="1">
      <c r="A11678" s="7" t="s">
        <v>10878</v>
      </c>
      <c r="B11678" s="29">
        <v>447801</v>
      </c>
      <c r="C11678" t="s">
        <v>25905</v>
      </c>
      <c r="F11678" s="4" t="s">
        <v>19</v>
      </c>
      <c r="G11678" s="29">
        <v>3220189</v>
      </c>
      <c r="H11678" s="11"/>
      <c r="J11678" s="70">
        <v>45149.491666666669</v>
      </c>
      <c r="K11678" s="71">
        <v>45155.083333333336</v>
      </c>
      <c r="L11678" s="71">
        <v>45155.083333333336</v>
      </c>
      <c r="M11678" t="s">
        <v>20</v>
      </c>
      <c r="N11678" s="4" t="s">
        <v>18</v>
      </c>
      <c r="P11678" t="s">
        <v>16</v>
      </c>
    </row>
    <row r="11679" spans="1:16" ht="15.75" thickBot="1">
      <c r="A11679" s="7" t="s">
        <v>10879</v>
      </c>
      <c r="B11679" s="29">
        <v>448561</v>
      </c>
      <c r="C11679" t="s">
        <v>25905</v>
      </c>
      <c r="F11679" s="4" t="s">
        <v>19</v>
      </c>
      <c r="G11679" s="29">
        <v>1499379</v>
      </c>
      <c r="H11679" s="11"/>
      <c r="J11679" s="69">
        <v>45152.043055555558</v>
      </c>
      <c r="K11679" s="69">
        <v>45155.083333333336</v>
      </c>
      <c r="L11679" s="69">
        <v>45155.083333333336</v>
      </c>
      <c r="M11679" t="s">
        <v>20</v>
      </c>
      <c r="N11679" s="4" t="s">
        <v>18</v>
      </c>
      <c r="P11679" t="s">
        <v>16</v>
      </c>
    </row>
    <row r="11680" spans="1:16" ht="15.75" thickBot="1">
      <c r="A11680" s="7" t="s">
        <v>10880</v>
      </c>
      <c r="B11680" s="29">
        <v>448548</v>
      </c>
      <c r="C11680" t="s">
        <v>25905</v>
      </c>
      <c r="F11680" s="4" t="s">
        <v>19</v>
      </c>
      <c r="G11680" s="29">
        <v>1173722</v>
      </c>
      <c r="H11680" s="11"/>
      <c r="J11680" s="70">
        <v>45152.043055555558</v>
      </c>
      <c r="K11680" s="71">
        <v>45155.083333333336</v>
      </c>
      <c r="L11680" s="71">
        <v>45155.083333333336</v>
      </c>
      <c r="M11680" t="s">
        <v>20</v>
      </c>
      <c r="N11680" s="4" t="s">
        <v>18</v>
      </c>
      <c r="P11680" t="s">
        <v>16</v>
      </c>
    </row>
    <row r="11681" spans="1:16" ht="15.75" thickBot="1">
      <c r="A11681" s="7" t="s">
        <v>10881</v>
      </c>
      <c r="B11681" s="36">
        <v>447372</v>
      </c>
      <c r="C11681" s="7" t="s">
        <v>25906</v>
      </c>
      <c r="F11681" s="4" t="s">
        <v>964</v>
      </c>
      <c r="G11681" s="16">
        <v>19932460</v>
      </c>
      <c r="H11681" s="11"/>
      <c r="J11681" s="69">
        <v>45148.13958333333</v>
      </c>
      <c r="K11681" s="69">
        <v>45155.083333333336</v>
      </c>
      <c r="L11681" s="69">
        <v>45155.083333333336</v>
      </c>
      <c r="M11681" t="s">
        <v>20</v>
      </c>
      <c r="N11681" s="4" t="s">
        <v>18</v>
      </c>
      <c r="P11681" t="s">
        <v>16</v>
      </c>
    </row>
    <row r="11682" spans="1:16" ht="15.75" thickBot="1">
      <c r="A11682" s="7" t="s">
        <v>10882</v>
      </c>
      <c r="B11682" s="36">
        <v>447367</v>
      </c>
      <c r="C11682" s="7" t="s">
        <v>25906</v>
      </c>
      <c r="F11682" s="4" t="s">
        <v>964</v>
      </c>
      <c r="G11682" s="16">
        <v>19704872</v>
      </c>
      <c r="H11682" s="11"/>
      <c r="J11682" s="69">
        <v>45148.129861111112</v>
      </c>
      <c r="K11682" s="69">
        <v>45155.083333333336</v>
      </c>
      <c r="L11682" s="69">
        <v>45155.083333333336</v>
      </c>
      <c r="M11682" t="s">
        <v>20</v>
      </c>
      <c r="N11682" s="4" t="s">
        <v>18</v>
      </c>
      <c r="P11682" t="s">
        <v>16</v>
      </c>
    </row>
    <row r="11683" spans="1:16" ht="15.75" thickBot="1">
      <c r="A11683" s="7" t="s">
        <v>10883</v>
      </c>
      <c r="B11683" s="34">
        <v>445909</v>
      </c>
      <c r="C11683" t="s">
        <v>25905</v>
      </c>
      <c r="F11683" s="4" t="s">
        <v>19</v>
      </c>
      <c r="G11683" s="14">
        <v>2272480</v>
      </c>
      <c r="J11683" s="70">
        <v>45146.507638888892</v>
      </c>
      <c r="K11683" s="71">
        <v>45155.104166666664</v>
      </c>
      <c r="L11683" s="71">
        <v>45155.104166666664</v>
      </c>
      <c r="M11683" t="s">
        <v>20</v>
      </c>
      <c r="N11683" s="4" t="s">
        <v>18</v>
      </c>
      <c r="P11683" t="s">
        <v>16</v>
      </c>
    </row>
    <row r="11684" spans="1:16" ht="15.75" thickBot="1">
      <c r="A11684" s="7" t="s">
        <v>10884</v>
      </c>
      <c r="B11684" s="34">
        <v>445906</v>
      </c>
      <c r="C11684" t="s">
        <v>25905</v>
      </c>
      <c r="F11684" s="4" t="s">
        <v>19</v>
      </c>
      <c r="G11684" s="14">
        <v>3600780</v>
      </c>
      <c r="J11684" s="70">
        <v>45146.504861111112</v>
      </c>
      <c r="K11684" s="71">
        <v>45155.104166666664</v>
      </c>
      <c r="L11684" s="71">
        <v>45155.104166666664</v>
      </c>
      <c r="M11684" t="s">
        <v>20</v>
      </c>
      <c r="N11684" s="4" t="s">
        <v>18</v>
      </c>
      <c r="P11684" t="s">
        <v>16</v>
      </c>
    </row>
    <row r="11685" spans="1:16" ht="15.75" thickBot="1">
      <c r="A11685" s="7" t="s">
        <v>10885</v>
      </c>
      <c r="B11685" s="36">
        <v>445901</v>
      </c>
      <c r="C11685" t="s">
        <v>25905</v>
      </c>
      <c r="F11685" s="4" t="s">
        <v>19</v>
      </c>
      <c r="G11685" s="16">
        <v>1547912</v>
      </c>
      <c r="J11685" s="69">
        <v>45146.501388888886</v>
      </c>
      <c r="K11685" s="69">
        <v>45155.104166666664</v>
      </c>
      <c r="L11685" s="69">
        <v>45155.104166666664</v>
      </c>
      <c r="M11685" t="s">
        <v>20</v>
      </c>
      <c r="N11685" s="4" t="s">
        <v>18</v>
      </c>
      <c r="P11685" t="s">
        <v>16</v>
      </c>
    </row>
    <row r="11686" spans="1:16" ht="15.75" thickBot="1">
      <c r="A11686" s="7" t="s">
        <v>10886</v>
      </c>
      <c r="B11686" s="36">
        <v>447419</v>
      </c>
      <c r="C11686" s="7" t="s">
        <v>25905</v>
      </c>
      <c r="F11686" s="4" t="s">
        <v>964</v>
      </c>
      <c r="G11686" s="16">
        <v>3226911</v>
      </c>
      <c r="H11686" s="11"/>
      <c r="J11686" s="69">
        <v>45148.163888888892</v>
      </c>
      <c r="K11686" s="69">
        <v>45155.104166666664</v>
      </c>
      <c r="L11686" s="69">
        <v>45155.104166666664</v>
      </c>
      <c r="M11686" t="s">
        <v>20</v>
      </c>
      <c r="N11686" s="4" t="s">
        <v>18</v>
      </c>
      <c r="P11686" t="s">
        <v>16</v>
      </c>
    </row>
    <row r="11687" spans="1:16" ht="15.75" thickBot="1">
      <c r="A11687" s="7" t="s">
        <v>10887</v>
      </c>
      <c r="B11687" s="34">
        <v>447398</v>
      </c>
      <c r="C11687" s="7" t="s">
        <v>25905</v>
      </c>
      <c r="F11687" s="4" t="s">
        <v>964</v>
      </c>
      <c r="G11687" s="14">
        <v>1185853</v>
      </c>
      <c r="H11687" s="11"/>
      <c r="J11687" s="70">
        <v>45148.147222222222</v>
      </c>
      <c r="K11687" s="71">
        <v>45155.104166666664</v>
      </c>
      <c r="L11687" s="71">
        <v>45155.104166666664</v>
      </c>
      <c r="M11687" t="s">
        <v>20</v>
      </c>
      <c r="N11687" s="4" t="s">
        <v>18</v>
      </c>
      <c r="P11687" t="s">
        <v>16</v>
      </c>
    </row>
    <row r="11688" spans="1:16" ht="15.75" thickBot="1">
      <c r="A11688" s="7" t="s">
        <v>10888</v>
      </c>
      <c r="B11688" s="36">
        <v>447392</v>
      </c>
      <c r="C11688" s="7" t="s">
        <v>25905</v>
      </c>
      <c r="F11688" s="4" t="s">
        <v>964</v>
      </c>
      <c r="G11688" s="16">
        <v>1039255</v>
      </c>
      <c r="H11688" s="11"/>
      <c r="J11688" s="69">
        <v>45148.143750000003</v>
      </c>
      <c r="K11688" s="69">
        <v>45155.104166666664</v>
      </c>
      <c r="L11688" s="69">
        <v>45155.104166666664</v>
      </c>
      <c r="M11688" t="s">
        <v>20</v>
      </c>
      <c r="N11688" s="4" t="s">
        <v>18</v>
      </c>
      <c r="P11688" t="s">
        <v>16</v>
      </c>
    </row>
    <row r="11689" spans="1:16" ht="15.75" thickBot="1">
      <c r="A11689" s="7" t="s">
        <v>10889</v>
      </c>
      <c r="B11689" s="36">
        <v>447381</v>
      </c>
      <c r="C11689" s="7" t="s">
        <v>25905</v>
      </c>
      <c r="F11689" s="4" t="s">
        <v>964</v>
      </c>
      <c r="G11689" s="16">
        <v>423381</v>
      </c>
      <c r="H11689" s="11"/>
      <c r="J11689" s="69">
        <v>45148.135416666664</v>
      </c>
      <c r="K11689" s="69">
        <v>45155.104166666664</v>
      </c>
      <c r="L11689" s="69">
        <v>45155.104166666664</v>
      </c>
      <c r="M11689" t="s">
        <v>20</v>
      </c>
      <c r="N11689" s="4" t="s">
        <v>18</v>
      </c>
      <c r="P11689" t="s">
        <v>16</v>
      </c>
    </row>
    <row r="11690" spans="1:16" ht="15.75" thickBot="1">
      <c r="A11690" s="7" t="s">
        <v>10890</v>
      </c>
      <c r="B11690" s="34">
        <v>447375</v>
      </c>
      <c r="C11690" s="7" t="s">
        <v>25905</v>
      </c>
      <c r="F11690" s="4" t="s">
        <v>964</v>
      </c>
      <c r="G11690" s="14">
        <v>3612442</v>
      </c>
      <c r="H11690" s="11"/>
      <c r="J11690" s="70">
        <v>45148.120833333334</v>
      </c>
      <c r="K11690" s="71">
        <v>45155.104166666664</v>
      </c>
      <c r="L11690" s="71">
        <v>45155.104166666664</v>
      </c>
      <c r="M11690" t="s">
        <v>20</v>
      </c>
      <c r="N11690" s="4" t="s">
        <v>18</v>
      </c>
      <c r="P11690" t="s">
        <v>16</v>
      </c>
    </row>
    <row r="11691" spans="1:16" ht="15.75" thickBot="1">
      <c r="A11691" s="7" t="s">
        <v>10891</v>
      </c>
      <c r="B11691" s="36">
        <v>447373</v>
      </c>
      <c r="C11691" s="7" t="s">
        <v>25905</v>
      </c>
      <c r="F11691" s="4" t="s">
        <v>964</v>
      </c>
      <c r="G11691" s="16">
        <v>3171067</v>
      </c>
      <c r="H11691" s="11"/>
      <c r="J11691" s="69">
        <v>45148.118055555555</v>
      </c>
      <c r="K11691" s="69">
        <v>45155.104166666664</v>
      </c>
      <c r="L11691" s="69">
        <v>45155.104166666664</v>
      </c>
      <c r="M11691" t="s">
        <v>20</v>
      </c>
      <c r="N11691" s="4" t="s">
        <v>18</v>
      </c>
      <c r="P11691" t="s">
        <v>16</v>
      </c>
    </row>
    <row r="11692" spans="1:16" ht="15.75" thickBot="1">
      <c r="A11692" s="7" t="s">
        <v>10892</v>
      </c>
      <c r="B11692" s="36">
        <v>447371</v>
      </c>
      <c r="C11692" s="7" t="s">
        <v>25905</v>
      </c>
      <c r="F11692" s="4" t="s">
        <v>964</v>
      </c>
      <c r="G11692" s="16">
        <v>928834</v>
      </c>
      <c r="H11692" s="11"/>
      <c r="J11692" s="69">
        <v>45148.114583333336</v>
      </c>
      <c r="K11692" s="69">
        <v>45155.104166666664</v>
      </c>
      <c r="L11692" s="69">
        <v>45155.104166666664</v>
      </c>
      <c r="M11692" t="s">
        <v>20</v>
      </c>
      <c r="N11692" s="4" t="s">
        <v>18</v>
      </c>
      <c r="P11692" t="s">
        <v>16</v>
      </c>
    </row>
    <row r="11693" spans="1:16" ht="15.75" thickBot="1">
      <c r="A11693" s="7" t="s">
        <v>10893</v>
      </c>
      <c r="B11693" s="34">
        <v>447360</v>
      </c>
      <c r="C11693" s="7" t="s">
        <v>25905</v>
      </c>
      <c r="F11693" s="4" t="s">
        <v>964</v>
      </c>
      <c r="G11693" s="14">
        <v>921471</v>
      </c>
      <c r="H11693" s="11"/>
      <c r="J11693" s="70">
        <v>45148.09097222222</v>
      </c>
      <c r="K11693" s="71">
        <v>45155.104166666664</v>
      </c>
      <c r="L11693" s="71">
        <v>45155.104166666664</v>
      </c>
      <c r="M11693" t="s">
        <v>20</v>
      </c>
      <c r="N11693" s="4" t="s">
        <v>18</v>
      </c>
      <c r="P11693" t="s">
        <v>16</v>
      </c>
    </row>
    <row r="11694" spans="1:16" ht="15.75" thickBot="1">
      <c r="A11694" s="7" t="s">
        <v>10894</v>
      </c>
      <c r="B11694" s="34">
        <v>447358</v>
      </c>
      <c r="C11694" s="7" t="s">
        <v>25905</v>
      </c>
      <c r="F11694" s="4" t="s">
        <v>964</v>
      </c>
      <c r="G11694" s="14">
        <v>1749532</v>
      </c>
      <c r="H11694" s="11"/>
      <c r="J11694" s="70">
        <v>45148.081250000003</v>
      </c>
      <c r="K11694" s="71">
        <v>45155.104166666664</v>
      </c>
      <c r="L11694" s="71">
        <v>45155.104166666664</v>
      </c>
      <c r="M11694" t="s">
        <v>20</v>
      </c>
      <c r="N11694" s="4" t="s">
        <v>18</v>
      </c>
      <c r="P11694" t="s">
        <v>16</v>
      </c>
    </row>
    <row r="11695" spans="1:16" ht="15.75" thickBot="1">
      <c r="A11695" s="7" t="s">
        <v>10895</v>
      </c>
      <c r="B11695" s="34">
        <v>447353</v>
      </c>
      <c r="C11695" s="7" t="s">
        <v>25905</v>
      </c>
      <c r="F11695" s="4" t="s">
        <v>964</v>
      </c>
      <c r="G11695" s="14">
        <v>1404001</v>
      </c>
      <c r="H11695" s="11"/>
      <c r="J11695" s="70">
        <v>45148.074305555558</v>
      </c>
      <c r="K11695" s="71">
        <v>45155.104166666664</v>
      </c>
      <c r="L11695" s="71">
        <v>45155.104166666664</v>
      </c>
      <c r="M11695" t="s">
        <v>20</v>
      </c>
      <c r="N11695" s="4" t="s">
        <v>18</v>
      </c>
      <c r="P11695" t="s">
        <v>16</v>
      </c>
    </row>
    <row r="11696" spans="1:16" ht="15.75" thickBot="1">
      <c r="A11696" s="7" t="s">
        <v>10896</v>
      </c>
      <c r="B11696" s="36">
        <v>447340</v>
      </c>
      <c r="C11696" s="7" t="s">
        <v>25905</v>
      </c>
      <c r="F11696" s="4" t="s">
        <v>964</v>
      </c>
      <c r="G11696" s="16">
        <v>1705591</v>
      </c>
      <c r="H11696" s="11"/>
      <c r="J11696" s="69">
        <v>45148.064583333333</v>
      </c>
      <c r="K11696" s="69">
        <v>45155.104166666664</v>
      </c>
      <c r="L11696" s="69">
        <v>45155.104166666664</v>
      </c>
      <c r="M11696" t="s">
        <v>20</v>
      </c>
      <c r="N11696" s="4" t="s">
        <v>18</v>
      </c>
      <c r="P11696" t="s">
        <v>16</v>
      </c>
    </row>
    <row r="11697" spans="1:16" ht="15.75" thickBot="1">
      <c r="A11697" s="7" t="s">
        <v>10897</v>
      </c>
      <c r="B11697" s="36">
        <v>447334</v>
      </c>
      <c r="C11697" s="7" t="s">
        <v>25905</v>
      </c>
      <c r="F11697" s="4" t="s">
        <v>964</v>
      </c>
      <c r="G11697" s="16">
        <v>2524395</v>
      </c>
      <c r="H11697" s="11"/>
      <c r="J11697" s="69">
        <v>45148.058333333334</v>
      </c>
      <c r="K11697" s="69">
        <v>45155.104166666664</v>
      </c>
      <c r="L11697" s="69">
        <v>45155.104166666664</v>
      </c>
      <c r="M11697" t="s">
        <v>20</v>
      </c>
      <c r="N11697" s="4" t="s">
        <v>18</v>
      </c>
      <c r="P11697" t="s">
        <v>16</v>
      </c>
    </row>
    <row r="11698" spans="1:16" ht="15.75" thickBot="1">
      <c r="A11698" s="7" t="s">
        <v>10898</v>
      </c>
      <c r="B11698" s="36">
        <v>447329</v>
      </c>
      <c r="C11698" s="7" t="s">
        <v>25905</v>
      </c>
      <c r="F11698" s="4" t="s">
        <v>964</v>
      </c>
      <c r="G11698" s="16">
        <v>2343931</v>
      </c>
      <c r="H11698" s="11"/>
      <c r="J11698" s="69">
        <v>45148.050694444442</v>
      </c>
      <c r="K11698" s="69">
        <v>45155.104166666664</v>
      </c>
      <c r="L11698" s="69">
        <v>45155.104166666664</v>
      </c>
      <c r="M11698" t="s">
        <v>20</v>
      </c>
      <c r="N11698" s="4" t="s">
        <v>18</v>
      </c>
      <c r="P11698" t="s">
        <v>16</v>
      </c>
    </row>
    <row r="11699" spans="1:16" ht="15.75" thickBot="1">
      <c r="A11699" s="7" t="s">
        <v>10899</v>
      </c>
      <c r="B11699" s="36">
        <v>447321</v>
      </c>
      <c r="C11699" s="7" t="s">
        <v>25905</v>
      </c>
      <c r="F11699" s="4" t="s">
        <v>964</v>
      </c>
      <c r="G11699" s="16">
        <v>2873687</v>
      </c>
      <c r="H11699" s="11"/>
      <c r="J11699" s="69">
        <v>45148.045138888891</v>
      </c>
      <c r="K11699" s="69">
        <v>45155.104166666664</v>
      </c>
      <c r="L11699" s="69">
        <v>45155.104166666664</v>
      </c>
      <c r="M11699" t="s">
        <v>20</v>
      </c>
      <c r="N11699" s="4" t="s">
        <v>18</v>
      </c>
      <c r="P11699" t="s">
        <v>16</v>
      </c>
    </row>
    <row r="11700" spans="1:16" ht="15.75" thickBot="1">
      <c r="A11700" s="7" t="s">
        <v>10900</v>
      </c>
      <c r="B11700" s="36">
        <v>447312</v>
      </c>
      <c r="C11700" s="7" t="s">
        <v>25905</v>
      </c>
      <c r="F11700" s="4" t="s">
        <v>964</v>
      </c>
      <c r="G11700" s="16">
        <v>1609399</v>
      </c>
      <c r="H11700" s="11"/>
      <c r="J11700" s="69">
        <v>45148.540972222225</v>
      </c>
      <c r="K11700" s="69">
        <v>45155.104166666664</v>
      </c>
      <c r="L11700" s="69">
        <v>45155.104166666664</v>
      </c>
      <c r="M11700" t="s">
        <v>20</v>
      </c>
      <c r="N11700" s="4" t="s">
        <v>18</v>
      </c>
      <c r="P11700" t="s">
        <v>16</v>
      </c>
    </row>
    <row r="11701" spans="1:16" ht="15.75" thickBot="1">
      <c r="A11701" s="7" t="s">
        <v>10901</v>
      </c>
      <c r="B11701" s="36">
        <v>447306</v>
      </c>
      <c r="C11701" s="7" t="s">
        <v>25905</v>
      </c>
      <c r="F11701" s="4" t="s">
        <v>964</v>
      </c>
      <c r="G11701" s="16">
        <v>1260109</v>
      </c>
      <c r="H11701" s="11"/>
      <c r="J11701" s="69">
        <v>45148.533333333333</v>
      </c>
      <c r="K11701" s="69">
        <v>45155.104166666664</v>
      </c>
      <c r="L11701" s="69">
        <v>45155.104166666664</v>
      </c>
      <c r="M11701" t="s">
        <v>20</v>
      </c>
      <c r="N11701" s="4" t="s">
        <v>18</v>
      </c>
      <c r="P11701" t="s">
        <v>16</v>
      </c>
    </row>
    <row r="11702" spans="1:16" ht="15.75" thickBot="1">
      <c r="A11702" s="7" t="s">
        <v>10902</v>
      </c>
      <c r="B11702" s="34">
        <v>447006</v>
      </c>
      <c r="C11702" s="7" t="s">
        <v>25905</v>
      </c>
      <c r="F11702" s="4" t="s">
        <v>964</v>
      </c>
      <c r="G11702" s="14">
        <v>1424971</v>
      </c>
      <c r="H11702" s="11"/>
      <c r="J11702" s="70">
        <v>45148.525694444441</v>
      </c>
      <c r="K11702" s="71">
        <v>45155.104166666664</v>
      </c>
      <c r="L11702" s="71">
        <v>45155.104166666664</v>
      </c>
      <c r="M11702" t="s">
        <v>20</v>
      </c>
      <c r="N11702" s="4" t="s">
        <v>18</v>
      </c>
      <c r="P11702" t="s">
        <v>16</v>
      </c>
    </row>
    <row r="11703" spans="1:16" ht="15.75" thickBot="1">
      <c r="A11703" s="7" t="s">
        <v>10903</v>
      </c>
      <c r="B11703" s="29">
        <v>446733</v>
      </c>
      <c r="C11703" t="s">
        <v>25905</v>
      </c>
      <c r="F11703" s="4" t="s">
        <v>19</v>
      </c>
      <c r="G11703" s="29">
        <v>1215400</v>
      </c>
      <c r="H11703" s="11"/>
      <c r="J11703" s="70">
        <v>45152.520833333336</v>
      </c>
      <c r="K11703" s="71">
        <v>45155.125</v>
      </c>
      <c r="L11703" s="71">
        <v>45155.125</v>
      </c>
      <c r="M11703" t="s">
        <v>20</v>
      </c>
      <c r="N11703" s="4" t="s">
        <v>18</v>
      </c>
      <c r="P11703" t="s">
        <v>16</v>
      </c>
    </row>
    <row r="11704" spans="1:16" ht="15.75" thickBot="1">
      <c r="A11704" s="7" t="s">
        <v>10904</v>
      </c>
      <c r="B11704" s="29">
        <v>446742</v>
      </c>
      <c r="C11704" t="s">
        <v>25905</v>
      </c>
      <c r="F11704" s="4" t="s">
        <v>19</v>
      </c>
      <c r="G11704" s="29">
        <v>806600</v>
      </c>
      <c r="H11704" s="11"/>
      <c r="J11704" s="70">
        <v>45152.512499999997</v>
      </c>
      <c r="K11704" s="71">
        <v>45155.125</v>
      </c>
      <c r="L11704" s="71">
        <v>45155.125</v>
      </c>
      <c r="M11704" t="s">
        <v>20</v>
      </c>
      <c r="N11704" s="4" t="s">
        <v>18</v>
      </c>
      <c r="P11704" t="s">
        <v>16</v>
      </c>
    </row>
    <row r="11705" spans="1:16" ht="15.75" thickBot="1">
      <c r="A11705" s="7" t="s">
        <v>10905</v>
      </c>
      <c r="B11705" s="29">
        <v>448602</v>
      </c>
      <c r="C11705" t="s">
        <v>25905</v>
      </c>
      <c r="F11705" s="4" t="s">
        <v>19</v>
      </c>
      <c r="G11705" s="29">
        <v>227403</v>
      </c>
      <c r="H11705" s="11"/>
      <c r="J11705" s="69">
        <v>45152.103472222225</v>
      </c>
      <c r="K11705" s="69">
        <v>45155.125</v>
      </c>
      <c r="L11705" s="69">
        <v>45155.125</v>
      </c>
      <c r="M11705" t="s">
        <v>20</v>
      </c>
      <c r="N11705" s="4" t="s">
        <v>18</v>
      </c>
      <c r="P11705" t="s">
        <v>16</v>
      </c>
    </row>
    <row r="11706" spans="1:16" ht="15.75" thickBot="1">
      <c r="A11706" s="7" t="s">
        <v>10906</v>
      </c>
      <c r="B11706" s="34">
        <v>447252</v>
      </c>
      <c r="C11706" s="7" t="s">
        <v>25905</v>
      </c>
      <c r="F11706" s="4" t="s">
        <v>964</v>
      </c>
      <c r="G11706" s="14">
        <v>2144825</v>
      </c>
      <c r="H11706" s="11"/>
      <c r="J11706" s="70">
        <v>45148.478472222225</v>
      </c>
      <c r="K11706" s="71">
        <v>45155.125</v>
      </c>
      <c r="L11706" s="71">
        <v>45155.125</v>
      </c>
      <c r="M11706" t="s">
        <v>20</v>
      </c>
      <c r="N11706" s="4" t="s">
        <v>18</v>
      </c>
      <c r="P11706" t="s">
        <v>16</v>
      </c>
    </row>
    <row r="11707" spans="1:16" ht="15.75" thickBot="1">
      <c r="A11707" s="7" t="s">
        <v>10907</v>
      </c>
      <c r="B11707" s="36">
        <v>447245</v>
      </c>
      <c r="C11707" s="7" t="s">
        <v>25905</v>
      </c>
      <c r="F11707" s="4" t="s">
        <v>964</v>
      </c>
      <c r="G11707" s="16">
        <v>3906476</v>
      </c>
      <c r="H11707" s="11"/>
      <c r="J11707" s="69">
        <v>45148.474999999999</v>
      </c>
      <c r="K11707" s="69">
        <v>45155.125</v>
      </c>
      <c r="L11707" s="69">
        <v>45155.125</v>
      </c>
      <c r="M11707" t="s">
        <v>20</v>
      </c>
      <c r="N11707" s="4" t="s">
        <v>18</v>
      </c>
      <c r="P11707" t="s">
        <v>16</v>
      </c>
    </row>
    <row r="11708" spans="1:16" ht="15.75" thickBot="1">
      <c r="A11708" s="7" t="s">
        <v>10908</v>
      </c>
      <c r="B11708" s="34">
        <v>447240</v>
      </c>
      <c r="C11708" s="7" t="s">
        <v>25905</v>
      </c>
      <c r="F11708" s="4" t="s">
        <v>964</v>
      </c>
      <c r="G11708" s="14">
        <v>1934551</v>
      </c>
      <c r="H11708" s="11"/>
      <c r="J11708" s="70">
        <v>45148.468055555553</v>
      </c>
      <c r="K11708" s="71">
        <v>45155.125</v>
      </c>
      <c r="L11708" s="71">
        <v>45155.125</v>
      </c>
      <c r="M11708" t="s">
        <v>20</v>
      </c>
      <c r="N11708" s="4" t="s">
        <v>18</v>
      </c>
      <c r="P11708" t="s">
        <v>16</v>
      </c>
    </row>
    <row r="11709" spans="1:16" ht="15.75" thickBot="1">
      <c r="A11709" s="7" t="s">
        <v>10909</v>
      </c>
      <c r="B11709" s="34">
        <v>447235</v>
      </c>
      <c r="C11709" s="7" t="s">
        <v>25905</v>
      </c>
      <c r="F11709" s="4" t="s">
        <v>964</v>
      </c>
      <c r="G11709" s="14">
        <v>1276147</v>
      </c>
      <c r="H11709" s="11"/>
      <c r="J11709" s="70">
        <v>45148.461805555555</v>
      </c>
      <c r="K11709" s="71">
        <v>45155.125</v>
      </c>
      <c r="L11709" s="71">
        <v>45155.125</v>
      </c>
      <c r="M11709" t="s">
        <v>20</v>
      </c>
      <c r="N11709" s="4" t="s">
        <v>18</v>
      </c>
      <c r="P11709" t="s">
        <v>16</v>
      </c>
    </row>
    <row r="11710" spans="1:16" ht="15.75" thickBot="1">
      <c r="A11710" s="7" t="s">
        <v>10910</v>
      </c>
      <c r="B11710" s="36">
        <v>447232</v>
      </c>
      <c r="C11710" s="7" t="s">
        <v>25905</v>
      </c>
      <c r="F11710" s="4" t="s">
        <v>964</v>
      </c>
      <c r="G11710" s="16">
        <v>3916460</v>
      </c>
      <c r="H11710" s="11"/>
      <c r="J11710" s="69">
        <v>45148.456944444442</v>
      </c>
      <c r="K11710" s="69">
        <v>45155.125</v>
      </c>
      <c r="L11710" s="69">
        <v>45155.125</v>
      </c>
      <c r="M11710" t="s">
        <v>20</v>
      </c>
      <c r="N11710" s="4" t="s">
        <v>18</v>
      </c>
      <c r="P11710" t="s">
        <v>16</v>
      </c>
    </row>
    <row r="11711" spans="1:16" ht="15.75" thickBot="1">
      <c r="A11711" s="7" t="s">
        <v>10911</v>
      </c>
      <c r="B11711" s="29">
        <v>448397</v>
      </c>
      <c r="C11711" t="s">
        <v>42</v>
      </c>
      <c r="F11711" s="4" t="s">
        <v>19</v>
      </c>
      <c r="G11711" s="29">
        <v>162513</v>
      </c>
      <c r="H11711" s="11"/>
      <c r="J11711" s="69">
        <v>45151.165972222225</v>
      </c>
      <c r="K11711" s="69">
        <v>45155.125</v>
      </c>
      <c r="L11711" s="69">
        <v>45155.125</v>
      </c>
      <c r="M11711" t="s">
        <v>20</v>
      </c>
      <c r="N11711" s="4" t="s">
        <v>18</v>
      </c>
      <c r="P11711" t="s">
        <v>16</v>
      </c>
    </row>
    <row r="11712" spans="1:16" ht="15.75" thickBot="1">
      <c r="A11712" s="7" t="s">
        <v>10912</v>
      </c>
      <c r="B11712" s="29">
        <v>448350</v>
      </c>
      <c r="C11712" t="s">
        <v>42</v>
      </c>
      <c r="F11712" s="4" t="s">
        <v>19</v>
      </c>
      <c r="G11712" s="29">
        <v>119453</v>
      </c>
      <c r="H11712" s="11"/>
      <c r="J11712" s="70">
        <v>45151.165972222225</v>
      </c>
      <c r="K11712" s="71">
        <v>45155.125</v>
      </c>
      <c r="L11712" s="71">
        <v>45155.125</v>
      </c>
      <c r="M11712" t="s">
        <v>20</v>
      </c>
      <c r="N11712" s="4" t="s">
        <v>18</v>
      </c>
      <c r="P11712" t="s">
        <v>16</v>
      </c>
    </row>
    <row r="11713" spans="1:16" ht="15.75" thickBot="1">
      <c r="A11713" s="7" t="s">
        <v>10913</v>
      </c>
      <c r="B11713" s="29">
        <v>448345</v>
      </c>
      <c r="C11713" t="s">
        <v>42</v>
      </c>
      <c r="F11713" s="4" t="s">
        <v>19</v>
      </c>
      <c r="G11713" s="29">
        <v>195765</v>
      </c>
      <c r="H11713" s="11"/>
      <c r="J11713" s="69">
        <v>45151.165277777778</v>
      </c>
      <c r="K11713" s="69">
        <v>45155.125</v>
      </c>
      <c r="L11713" s="69">
        <v>45155.125</v>
      </c>
      <c r="M11713" t="s">
        <v>20</v>
      </c>
      <c r="N11713" s="4" t="s">
        <v>18</v>
      </c>
      <c r="P11713" t="s">
        <v>16</v>
      </c>
    </row>
    <row r="11714" spans="1:16" ht="15.75" thickBot="1">
      <c r="A11714" s="7" t="s">
        <v>10914</v>
      </c>
      <c r="B11714" s="29">
        <v>448212</v>
      </c>
      <c r="C11714" t="s">
        <v>25908</v>
      </c>
      <c r="F11714" s="4" t="s">
        <v>19</v>
      </c>
      <c r="G11714" s="29">
        <v>1150000</v>
      </c>
      <c r="H11714" s="11"/>
      <c r="J11714" s="70">
        <v>45152.457638888889</v>
      </c>
      <c r="K11714" s="71">
        <v>45155.125</v>
      </c>
      <c r="L11714" s="71">
        <v>45155.125</v>
      </c>
      <c r="M11714" t="s">
        <v>20</v>
      </c>
      <c r="N11714" s="4" t="s">
        <v>18</v>
      </c>
      <c r="P11714" t="s">
        <v>16</v>
      </c>
    </row>
    <row r="11715" spans="1:16" ht="15.75" thickBot="1">
      <c r="A11715" s="7" t="s">
        <v>10915</v>
      </c>
      <c r="B11715" s="29">
        <v>448224</v>
      </c>
      <c r="C11715" t="s">
        <v>25908</v>
      </c>
      <c r="F11715" s="4" t="s">
        <v>19</v>
      </c>
      <c r="G11715" s="29">
        <v>1006400</v>
      </c>
      <c r="H11715" s="11"/>
      <c r="J11715" s="69">
        <v>45152.449305555558</v>
      </c>
      <c r="K11715" s="69">
        <v>45155.125</v>
      </c>
      <c r="L11715" s="69">
        <v>45155.125</v>
      </c>
      <c r="M11715" t="s">
        <v>20</v>
      </c>
      <c r="N11715" s="4" t="s">
        <v>18</v>
      </c>
      <c r="P11715" t="s">
        <v>16</v>
      </c>
    </row>
    <row r="11716" spans="1:16" ht="15.75" thickBot="1">
      <c r="A11716" s="7" t="s">
        <v>10916</v>
      </c>
      <c r="B11716" s="29">
        <v>448240</v>
      </c>
      <c r="C11716" t="s">
        <v>25908</v>
      </c>
      <c r="F11716" s="4" t="s">
        <v>19</v>
      </c>
      <c r="G11716" s="29">
        <v>825000</v>
      </c>
      <c r="H11716" s="11"/>
      <c r="J11716" s="69">
        <v>45152.447916666664</v>
      </c>
      <c r="K11716" s="69">
        <v>45155.125</v>
      </c>
      <c r="L11716" s="69">
        <v>45155.125</v>
      </c>
      <c r="M11716" t="s">
        <v>20</v>
      </c>
      <c r="N11716" s="4" t="s">
        <v>18</v>
      </c>
      <c r="P11716" t="s">
        <v>16</v>
      </c>
    </row>
    <row r="11717" spans="1:16" ht="15.75" thickBot="1">
      <c r="A11717" s="7" t="s">
        <v>10917</v>
      </c>
      <c r="B11717" s="34">
        <v>447148</v>
      </c>
      <c r="C11717" t="s">
        <v>25909</v>
      </c>
      <c r="F11717" s="4" t="s">
        <v>19</v>
      </c>
      <c r="G11717" s="14">
        <v>412640</v>
      </c>
      <c r="H11717" s="11"/>
      <c r="I11717" s="11"/>
      <c r="J11717" s="70">
        <v>45147.306250000001</v>
      </c>
      <c r="K11717" s="71">
        <v>45155.125</v>
      </c>
      <c r="L11717" s="71">
        <v>45155.125</v>
      </c>
      <c r="M11717" t="s">
        <v>20</v>
      </c>
      <c r="N11717" s="4" t="s">
        <v>18</v>
      </c>
      <c r="P11717" t="s">
        <v>16</v>
      </c>
    </row>
    <row r="11718" spans="1:16" ht="15.75" thickBot="1">
      <c r="A11718" s="7" t="s">
        <v>10918</v>
      </c>
      <c r="B11718" s="36">
        <v>447135</v>
      </c>
      <c r="C11718" t="s">
        <v>25909</v>
      </c>
      <c r="F11718" s="4" t="s">
        <v>19</v>
      </c>
      <c r="G11718" s="16">
        <v>825036</v>
      </c>
      <c r="H11718" s="11"/>
      <c r="I11718" s="11"/>
      <c r="J11718" s="69">
        <v>45147.3</v>
      </c>
      <c r="K11718" s="69">
        <v>45155.125</v>
      </c>
      <c r="L11718" s="69">
        <v>45155.125</v>
      </c>
      <c r="M11718" t="s">
        <v>20</v>
      </c>
      <c r="N11718" s="4" t="s">
        <v>18</v>
      </c>
      <c r="P11718" t="s">
        <v>16</v>
      </c>
    </row>
    <row r="11719" spans="1:16" ht="15.75" thickBot="1">
      <c r="A11719" s="7" t="s">
        <v>10919</v>
      </c>
      <c r="B11719" s="36">
        <v>447126</v>
      </c>
      <c r="C11719" t="s">
        <v>25909</v>
      </c>
      <c r="F11719" s="4" t="s">
        <v>19</v>
      </c>
      <c r="G11719" s="16">
        <v>412285</v>
      </c>
      <c r="H11719" s="11"/>
      <c r="I11719" s="11"/>
      <c r="J11719" s="69">
        <v>45147.288888888892</v>
      </c>
      <c r="K11719" s="69">
        <v>45155.125</v>
      </c>
      <c r="L11719" s="69">
        <v>45155.125</v>
      </c>
      <c r="M11719" t="s">
        <v>20</v>
      </c>
      <c r="N11719" s="4" t="s">
        <v>18</v>
      </c>
      <c r="P11719" t="s">
        <v>16</v>
      </c>
    </row>
    <row r="11720" spans="1:16" ht="15.75" thickBot="1">
      <c r="A11720" s="7" t="s">
        <v>10920</v>
      </c>
      <c r="B11720" s="34">
        <v>447132</v>
      </c>
      <c r="C11720" t="s">
        <v>25909</v>
      </c>
      <c r="F11720" s="4" t="s">
        <v>19</v>
      </c>
      <c r="G11720" s="14">
        <v>412287</v>
      </c>
      <c r="H11720" s="11"/>
      <c r="I11720" s="11"/>
      <c r="J11720" s="70">
        <v>45147.287499999999</v>
      </c>
      <c r="K11720" s="71">
        <v>45155.125</v>
      </c>
      <c r="L11720" s="71">
        <v>45155.125</v>
      </c>
      <c r="M11720" t="s">
        <v>20</v>
      </c>
      <c r="N11720" s="4" t="s">
        <v>18</v>
      </c>
      <c r="P11720" t="s">
        <v>16</v>
      </c>
    </row>
    <row r="11721" spans="1:16" ht="15.75" thickBot="1">
      <c r="A11721" s="7" t="s">
        <v>10921</v>
      </c>
      <c r="B11721" s="36">
        <v>447109</v>
      </c>
      <c r="C11721" t="s">
        <v>25909</v>
      </c>
      <c r="F11721" s="4" t="s">
        <v>19</v>
      </c>
      <c r="G11721" s="16">
        <v>1237217</v>
      </c>
      <c r="H11721" s="11"/>
      <c r="I11721" s="11"/>
      <c r="J11721" s="69">
        <v>45147.272916666669</v>
      </c>
      <c r="K11721" s="69">
        <v>45155.125</v>
      </c>
      <c r="L11721" s="69">
        <v>45155.125</v>
      </c>
      <c r="M11721" t="s">
        <v>20</v>
      </c>
      <c r="N11721" s="4" t="s">
        <v>18</v>
      </c>
      <c r="P11721" t="s">
        <v>16</v>
      </c>
    </row>
    <row r="11722" spans="1:16" ht="15.75" thickBot="1">
      <c r="A11722" s="7" t="s">
        <v>10922</v>
      </c>
      <c r="B11722" s="36">
        <v>447094</v>
      </c>
      <c r="C11722" t="s">
        <v>25909</v>
      </c>
      <c r="F11722" s="4" t="s">
        <v>19</v>
      </c>
      <c r="G11722" s="16">
        <v>247479</v>
      </c>
      <c r="H11722" s="11"/>
      <c r="I11722" s="11"/>
      <c r="J11722" s="69">
        <v>45147.265972222223</v>
      </c>
      <c r="K11722" s="69">
        <v>45155.125</v>
      </c>
      <c r="L11722" s="69">
        <v>45155.125</v>
      </c>
      <c r="M11722" t="s">
        <v>20</v>
      </c>
      <c r="N11722" s="4" t="s">
        <v>18</v>
      </c>
      <c r="P11722" t="s">
        <v>16</v>
      </c>
    </row>
    <row r="11723" spans="1:16" ht="15.75" thickBot="1">
      <c r="A11723" s="7" t="s">
        <v>10923</v>
      </c>
      <c r="B11723" s="39">
        <v>447085</v>
      </c>
      <c r="C11723" t="s">
        <v>25909</v>
      </c>
      <c r="F11723" s="4" t="s">
        <v>19</v>
      </c>
      <c r="G11723" s="17">
        <v>412235</v>
      </c>
      <c r="H11723" s="11"/>
      <c r="I11723" s="11"/>
      <c r="J11723" s="69">
        <v>45147.253472222219</v>
      </c>
      <c r="K11723" s="69">
        <v>45155.125</v>
      </c>
      <c r="L11723" s="69">
        <v>45155.125</v>
      </c>
      <c r="M11723" t="s">
        <v>20</v>
      </c>
      <c r="N11723" s="4" t="s">
        <v>18</v>
      </c>
      <c r="P11723" t="s">
        <v>16</v>
      </c>
    </row>
    <row r="11724" spans="1:16" ht="15.75" thickBot="1">
      <c r="A11724" s="7" t="s">
        <v>10924</v>
      </c>
      <c r="B11724" s="40">
        <v>447048</v>
      </c>
      <c r="C11724" t="s">
        <v>25909</v>
      </c>
      <c r="F11724" s="4" t="s">
        <v>19</v>
      </c>
      <c r="G11724" s="19">
        <v>2003400</v>
      </c>
      <c r="J11724" s="70">
        <v>45147.219444444447</v>
      </c>
      <c r="K11724" s="71">
        <v>45155.125</v>
      </c>
      <c r="L11724" s="71">
        <v>45155.125</v>
      </c>
      <c r="M11724" t="s">
        <v>20</v>
      </c>
      <c r="N11724" s="4" t="s">
        <v>18</v>
      </c>
      <c r="P11724" t="s">
        <v>16</v>
      </c>
    </row>
    <row r="11725" spans="1:16" ht="15.75" thickBot="1">
      <c r="A11725" s="7" t="s">
        <v>10925</v>
      </c>
      <c r="B11725" s="34">
        <v>447005</v>
      </c>
      <c r="C11725" t="s">
        <v>25909</v>
      </c>
      <c r="F11725" s="4" t="s">
        <v>19</v>
      </c>
      <c r="G11725" s="14">
        <v>3780000</v>
      </c>
      <c r="J11725" s="70">
        <v>45147.205555555556</v>
      </c>
      <c r="K11725" s="71">
        <v>45155.125</v>
      </c>
      <c r="L11725" s="71">
        <v>45155.125</v>
      </c>
      <c r="M11725" t="s">
        <v>20</v>
      </c>
      <c r="N11725" s="4" t="s">
        <v>18</v>
      </c>
      <c r="P11725" t="s">
        <v>16</v>
      </c>
    </row>
    <row r="11726" spans="1:16" ht="15.75" thickBot="1">
      <c r="A11726" s="7" t="s">
        <v>10926</v>
      </c>
      <c r="B11726" s="34">
        <v>446972</v>
      </c>
      <c r="C11726" t="s">
        <v>25909</v>
      </c>
      <c r="F11726" s="4" t="s">
        <v>19</v>
      </c>
      <c r="G11726" s="14">
        <v>7195500</v>
      </c>
      <c r="J11726" s="70">
        <v>45147.179861111108</v>
      </c>
      <c r="K11726" s="71">
        <v>45155.125</v>
      </c>
      <c r="L11726" s="71">
        <v>45155.125</v>
      </c>
      <c r="M11726" t="s">
        <v>20</v>
      </c>
      <c r="N11726" s="4" t="s">
        <v>18</v>
      </c>
      <c r="P11726" t="s">
        <v>16</v>
      </c>
    </row>
    <row r="11727" spans="1:16" ht="15.75" thickBot="1">
      <c r="A11727" s="7" t="s">
        <v>10927</v>
      </c>
      <c r="B11727" s="34">
        <v>446922</v>
      </c>
      <c r="C11727" t="s">
        <v>25909</v>
      </c>
      <c r="F11727" s="4" t="s">
        <v>19</v>
      </c>
      <c r="G11727" s="14">
        <v>1649700</v>
      </c>
      <c r="J11727" s="70">
        <v>45147.163888888892</v>
      </c>
      <c r="K11727" s="71">
        <v>45155.125</v>
      </c>
      <c r="L11727" s="71">
        <v>45155.125</v>
      </c>
      <c r="M11727" t="s">
        <v>20</v>
      </c>
      <c r="N11727" s="4" t="s">
        <v>18</v>
      </c>
      <c r="P11727" t="s">
        <v>16</v>
      </c>
    </row>
    <row r="11728" spans="1:16" ht="15.75" thickBot="1">
      <c r="A11728" s="7" t="s">
        <v>10928</v>
      </c>
      <c r="B11728" s="36">
        <v>446905</v>
      </c>
      <c r="C11728" t="s">
        <v>25909</v>
      </c>
      <c r="F11728" s="4" t="s">
        <v>19</v>
      </c>
      <c r="G11728" s="16">
        <v>2041200</v>
      </c>
      <c r="J11728" s="69">
        <v>45147.120833333334</v>
      </c>
      <c r="K11728" s="69">
        <v>45155.125</v>
      </c>
      <c r="L11728" s="69">
        <v>45155.125</v>
      </c>
      <c r="M11728" t="s">
        <v>20</v>
      </c>
      <c r="N11728" s="4" t="s">
        <v>18</v>
      </c>
      <c r="P11728" t="s">
        <v>16</v>
      </c>
    </row>
    <row r="11729" spans="1:16" ht="15.75" thickBot="1">
      <c r="A11729" s="7" t="s">
        <v>10929</v>
      </c>
      <c r="B11729" s="34">
        <v>446883</v>
      </c>
      <c r="C11729" t="s">
        <v>25909</v>
      </c>
      <c r="F11729" s="4" t="s">
        <v>19</v>
      </c>
      <c r="G11729" s="14">
        <v>2943900</v>
      </c>
      <c r="J11729" s="70">
        <v>45147.097916666666</v>
      </c>
      <c r="K11729" s="71">
        <v>45155.125</v>
      </c>
      <c r="L11729" s="71">
        <v>45155.125</v>
      </c>
      <c r="M11729" t="s">
        <v>20</v>
      </c>
      <c r="N11729" s="4" t="s">
        <v>18</v>
      </c>
      <c r="P11729" t="s">
        <v>16</v>
      </c>
    </row>
    <row r="11730" spans="1:16" ht="15.75" thickBot="1">
      <c r="A11730" s="7" t="s">
        <v>10930</v>
      </c>
      <c r="B11730" s="36">
        <v>446815</v>
      </c>
      <c r="C11730" t="s">
        <v>25909</v>
      </c>
      <c r="F11730" s="4" t="s">
        <v>19</v>
      </c>
      <c r="G11730" s="16">
        <v>3884400</v>
      </c>
      <c r="J11730" s="69">
        <v>45147.064583333333</v>
      </c>
      <c r="K11730" s="69">
        <v>45155.125</v>
      </c>
      <c r="L11730" s="69">
        <v>45155.125</v>
      </c>
      <c r="M11730" t="s">
        <v>20</v>
      </c>
      <c r="N11730" s="4" t="s">
        <v>18</v>
      </c>
      <c r="P11730" t="s">
        <v>16</v>
      </c>
    </row>
    <row r="11731" spans="1:16" ht="15.75" thickBot="1">
      <c r="A11731" s="7" t="s">
        <v>10931</v>
      </c>
      <c r="B11731" s="36">
        <v>446785</v>
      </c>
      <c r="C11731" t="s">
        <v>25909</v>
      </c>
      <c r="F11731" s="4" t="s">
        <v>19</v>
      </c>
      <c r="G11731" s="16">
        <v>4780800</v>
      </c>
      <c r="J11731" s="69">
        <v>45147.524305555555</v>
      </c>
      <c r="K11731" s="69">
        <v>45155.125</v>
      </c>
      <c r="L11731" s="69">
        <v>45155.125</v>
      </c>
      <c r="M11731" t="s">
        <v>20</v>
      </c>
      <c r="N11731" s="4" t="s">
        <v>18</v>
      </c>
      <c r="P11731" t="s">
        <v>16</v>
      </c>
    </row>
    <row r="11732" spans="1:16" ht="15.75" thickBot="1">
      <c r="A11732" s="7" t="s">
        <v>10932</v>
      </c>
      <c r="B11732" s="36">
        <v>446598</v>
      </c>
      <c r="C11732" t="s">
        <v>25909</v>
      </c>
      <c r="F11732" s="4" t="s">
        <v>19</v>
      </c>
      <c r="G11732" s="16">
        <v>5439600</v>
      </c>
      <c r="J11732" s="69">
        <v>45146.217361111114</v>
      </c>
      <c r="K11732" s="69">
        <v>45155.125</v>
      </c>
      <c r="L11732" s="69">
        <v>45155.125</v>
      </c>
      <c r="M11732" t="s">
        <v>20</v>
      </c>
      <c r="N11732" s="4" t="s">
        <v>18</v>
      </c>
      <c r="P11732" t="s">
        <v>16</v>
      </c>
    </row>
    <row r="11733" spans="1:16" ht="15.75" thickBot="1">
      <c r="A11733" s="7" t="s">
        <v>10933</v>
      </c>
      <c r="B11733" s="34">
        <v>446430</v>
      </c>
      <c r="C11733" t="s">
        <v>25909</v>
      </c>
      <c r="F11733" s="4" t="s">
        <v>19</v>
      </c>
      <c r="G11733" s="14">
        <v>4851000</v>
      </c>
      <c r="J11733" s="70">
        <v>45146.193749999999</v>
      </c>
      <c r="K11733" s="71">
        <v>45155.125</v>
      </c>
      <c r="L11733" s="71">
        <v>45155.125</v>
      </c>
      <c r="M11733" t="s">
        <v>20</v>
      </c>
      <c r="N11733" s="4" t="s">
        <v>18</v>
      </c>
      <c r="P11733" t="s">
        <v>16</v>
      </c>
    </row>
    <row r="11734" spans="1:16" ht="15.75" thickBot="1">
      <c r="A11734" s="7" t="s">
        <v>10934</v>
      </c>
      <c r="B11734" s="36">
        <v>447604</v>
      </c>
      <c r="C11734" s="7" t="s">
        <v>25909</v>
      </c>
      <c r="F11734" s="4" t="s">
        <v>964</v>
      </c>
      <c r="G11734" s="16">
        <v>1413847</v>
      </c>
      <c r="H11734" s="11"/>
      <c r="J11734" s="69">
        <v>45148.384027777778</v>
      </c>
      <c r="K11734" s="69">
        <v>45155.125</v>
      </c>
      <c r="L11734" s="69">
        <v>45155.125</v>
      </c>
      <c r="M11734" t="s">
        <v>20</v>
      </c>
      <c r="N11734" s="4" t="s">
        <v>18</v>
      </c>
      <c r="P11734" t="s">
        <v>16</v>
      </c>
    </row>
    <row r="11735" spans="1:16" ht="15.75" thickBot="1">
      <c r="A11735" s="7" t="s">
        <v>10934</v>
      </c>
      <c r="B11735" s="36">
        <v>447604</v>
      </c>
      <c r="C11735" s="7" t="s">
        <v>25909</v>
      </c>
      <c r="F11735" s="4" t="s">
        <v>964</v>
      </c>
      <c r="G11735" s="16">
        <v>1413847</v>
      </c>
      <c r="H11735" s="11"/>
      <c r="J11735" s="69">
        <v>45148.384027777778</v>
      </c>
      <c r="K11735" s="69">
        <v>45155.125</v>
      </c>
      <c r="L11735" s="69">
        <v>45155.125</v>
      </c>
      <c r="M11735" t="s">
        <v>20</v>
      </c>
      <c r="N11735" s="4" t="s">
        <v>18</v>
      </c>
      <c r="P11735" t="s">
        <v>16</v>
      </c>
    </row>
    <row r="11736" spans="1:16" ht="15.75" thickBot="1">
      <c r="A11736" s="7" t="s">
        <v>10935</v>
      </c>
      <c r="B11736" s="36">
        <v>447602</v>
      </c>
      <c r="C11736" s="7" t="s">
        <v>25909</v>
      </c>
      <c r="F11736" s="4" t="s">
        <v>964</v>
      </c>
      <c r="G11736" s="16">
        <v>699792</v>
      </c>
      <c r="H11736" s="11"/>
      <c r="J11736" s="69">
        <v>45148.370138888888</v>
      </c>
      <c r="K11736" s="69">
        <v>45155.125</v>
      </c>
      <c r="L11736" s="69">
        <v>45155.125</v>
      </c>
      <c r="M11736" t="s">
        <v>20</v>
      </c>
      <c r="N11736" s="4" t="s">
        <v>18</v>
      </c>
      <c r="P11736" t="s">
        <v>16</v>
      </c>
    </row>
    <row r="11737" spans="1:16" ht="15.75" thickBot="1">
      <c r="A11737" s="7" t="s">
        <v>10936</v>
      </c>
      <c r="B11737" s="36">
        <v>447594</v>
      </c>
      <c r="C11737" s="7" t="s">
        <v>25909</v>
      </c>
      <c r="F11737" s="4" t="s">
        <v>964</v>
      </c>
      <c r="G11737" s="16">
        <v>1647642</v>
      </c>
      <c r="H11737" s="11"/>
      <c r="J11737" s="69">
        <v>45148.34375</v>
      </c>
      <c r="K11737" s="69">
        <v>45155.125</v>
      </c>
      <c r="L11737" s="69">
        <v>45155.125</v>
      </c>
      <c r="M11737" t="s">
        <v>20</v>
      </c>
      <c r="N11737" s="4" t="s">
        <v>18</v>
      </c>
      <c r="P11737" t="s">
        <v>16</v>
      </c>
    </row>
    <row r="11738" spans="1:16" ht="15.75" thickBot="1">
      <c r="A11738" s="7" t="s">
        <v>10937</v>
      </c>
      <c r="B11738" s="36">
        <v>447567</v>
      </c>
      <c r="C11738" s="7" t="s">
        <v>25909</v>
      </c>
      <c r="F11738" s="4" t="s">
        <v>964</v>
      </c>
      <c r="G11738" s="16">
        <v>835496</v>
      </c>
      <c r="H11738" s="11"/>
      <c r="J11738" s="69">
        <v>45148.295138888891</v>
      </c>
      <c r="K11738" s="69">
        <v>45155.125</v>
      </c>
      <c r="L11738" s="69">
        <v>45155.125</v>
      </c>
      <c r="M11738" t="s">
        <v>20</v>
      </c>
      <c r="N11738" s="4" t="s">
        <v>18</v>
      </c>
      <c r="P11738" t="s">
        <v>16</v>
      </c>
    </row>
    <row r="11739" spans="1:16" ht="15.75" thickBot="1">
      <c r="A11739" s="7" t="s">
        <v>10938</v>
      </c>
      <c r="B11739" s="34">
        <v>447538</v>
      </c>
      <c r="C11739" s="7" t="s">
        <v>25909</v>
      </c>
      <c r="F11739" s="4" t="s">
        <v>964</v>
      </c>
      <c r="G11739" s="14">
        <v>827285</v>
      </c>
      <c r="H11739" s="11"/>
      <c r="J11739" s="70">
        <v>45148.244444444441</v>
      </c>
      <c r="K11739" s="71">
        <v>45155.125</v>
      </c>
      <c r="L11739" s="71">
        <v>45155.125</v>
      </c>
      <c r="M11739" t="s">
        <v>20</v>
      </c>
      <c r="N11739" s="4" t="s">
        <v>18</v>
      </c>
      <c r="P11739" t="s">
        <v>16</v>
      </c>
    </row>
    <row r="11740" spans="1:16" ht="15.75" thickBot="1">
      <c r="A11740" s="7" t="s">
        <v>10939</v>
      </c>
      <c r="B11740" s="36">
        <v>447525</v>
      </c>
      <c r="C11740" s="7" t="s">
        <v>25909</v>
      </c>
      <c r="F11740" s="4" t="s">
        <v>964</v>
      </c>
      <c r="G11740" s="16">
        <v>1653532</v>
      </c>
      <c r="H11740" s="11"/>
      <c r="J11740" s="69">
        <v>45148.236805555556</v>
      </c>
      <c r="K11740" s="69">
        <v>45155.125</v>
      </c>
      <c r="L11740" s="69">
        <v>45155.125</v>
      </c>
      <c r="M11740" t="s">
        <v>20</v>
      </c>
      <c r="N11740" s="4" t="s">
        <v>18</v>
      </c>
      <c r="P11740" t="s">
        <v>16</v>
      </c>
    </row>
    <row r="11741" spans="1:16" ht="15.75" thickBot="1">
      <c r="A11741" s="7" t="s">
        <v>10940</v>
      </c>
      <c r="B11741" s="36">
        <v>447516</v>
      </c>
      <c r="C11741" s="7" t="s">
        <v>25909</v>
      </c>
      <c r="F11741" s="4" t="s">
        <v>964</v>
      </c>
      <c r="G11741" s="16">
        <v>823567</v>
      </c>
      <c r="H11741" s="11"/>
      <c r="J11741" s="69">
        <v>45148.222916666666</v>
      </c>
      <c r="K11741" s="69">
        <v>45155.125</v>
      </c>
      <c r="L11741" s="69">
        <v>45155.125</v>
      </c>
      <c r="M11741" t="s">
        <v>20</v>
      </c>
      <c r="N11741" s="4" t="s">
        <v>18</v>
      </c>
      <c r="P11741" t="s">
        <v>16</v>
      </c>
    </row>
    <row r="11742" spans="1:16" ht="15.75" thickBot="1">
      <c r="A11742" s="7" t="s">
        <v>10941</v>
      </c>
      <c r="B11742" s="34">
        <v>447520</v>
      </c>
      <c r="C11742" s="7" t="s">
        <v>25909</v>
      </c>
      <c r="F11742" s="4" t="s">
        <v>964</v>
      </c>
      <c r="G11742" s="14">
        <v>412624</v>
      </c>
      <c r="H11742" s="11"/>
      <c r="J11742" s="70">
        <v>45148.217361111114</v>
      </c>
      <c r="K11742" s="71">
        <v>45155.125</v>
      </c>
      <c r="L11742" s="71">
        <v>45155.125</v>
      </c>
      <c r="M11742" t="s">
        <v>20</v>
      </c>
      <c r="N11742" s="4" t="s">
        <v>18</v>
      </c>
      <c r="P11742" t="s">
        <v>16</v>
      </c>
    </row>
    <row r="11743" spans="1:16" ht="15.75" thickBot="1">
      <c r="A11743" s="7" t="s">
        <v>10942</v>
      </c>
      <c r="B11743" s="34">
        <v>447479</v>
      </c>
      <c r="C11743" s="7" t="s">
        <v>25909</v>
      </c>
      <c r="F11743" s="4" t="s">
        <v>964</v>
      </c>
      <c r="G11743" s="14">
        <v>823549</v>
      </c>
      <c r="H11743" s="11"/>
      <c r="J11743" s="70">
        <v>45148.201388888891</v>
      </c>
      <c r="K11743" s="71">
        <v>45155.125</v>
      </c>
      <c r="L11743" s="71">
        <v>45155.125</v>
      </c>
      <c r="M11743" t="s">
        <v>20</v>
      </c>
      <c r="N11743" s="4" t="s">
        <v>18</v>
      </c>
      <c r="P11743" t="s">
        <v>16</v>
      </c>
    </row>
    <row r="11744" spans="1:16" ht="15.75" thickBot="1">
      <c r="A11744" s="7" t="s">
        <v>10943</v>
      </c>
      <c r="B11744" s="36">
        <v>447462</v>
      </c>
      <c r="C11744" s="7" t="s">
        <v>25909</v>
      </c>
      <c r="F11744" s="4" t="s">
        <v>964</v>
      </c>
      <c r="G11744" s="16">
        <v>825036</v>
      </c>
      <c r="H11744" s="11"/>
      <c r="J11744" s="69">
        <v>45148.194444444445</v>
      </c>
      <c r="K11744" s="69">
        <v>45155.125</v>
      </c>
      <c r="L11744" s="69">
        <v>45155.125</v>
      </c>
      <c r="M11744" t="s">
        <v>20</v>
      </c>
      <c r="N11744" s="4" t="s">
        <v>18</v>
      </c>
      <c r="P11744" t="s">
        <v>16</v>
      </c>
    </row>
    <row r="11745" spans="1:16" ht="15.75" thickBot="1">
      <c r="A11745" s="7" t="s">
        <v>10944</v>
      </c>
      <c r="B11745" s="36">
        <v>447183</v>
      </c>
      <c r="C11745" s="7" t="s">
        <v>25909</v>
      </c>
      <c r="F11745" s="4" t="s">
        <v>964</v>
      </c>
      <c r="G11745" s="16">
        <v>414027</v>
      </c>
      <c r="H11745" s="11"/>
      <c r="J11745" s="69">
        <v>45148.17291666667</v>
      </c>
      <c r="K11745" s="69">
        <v>45155.125</v>
      </c>
      <c r="L11745" s="69">
        <v>45155.125</v>
      </c>
      <c r="M11745" t="s">
        <v>20</v>
      </c>
      <c r="N11745" s="4" t="s">
        <v>18</v>
      </c>
      <c r="P11745" t="s">
        <v>16</v>
      </c>
    </row>
    <row r="11746" spans="1:16" ht="15.75" thickBot="1">
      <c r="A11746" s="7" t="s">
        <v>10945</v>
      </c>
      <c r="B11746" s="36">
        <v>447406</v>
      </c>
      <c r="C11746" s="7" t="s">
        <v>25909</v>
      </c>
      <c r="F11746" s="4" t="s">
        <v>964</v>
      </c>
      <c r="G11746" s="16">
        <v>408760</v>
      </c>
      <c r="H11746" s="11"/>
      <c r="J11746" s="69">
        <v>45148.159722222219</v>
      </c>
      <c r="K11746" s="69">
        <v>45155.125</v>
      </c>
      <c r="L11746" s="69">
        <v>45155.125</v>
      </c>
      <c r="M11746" t="s">
        <v>20</v>
      </c>
      <c r="N11746" s="4" t="s">
        <v>18</v>
      </c>
      <c r="P11746" t="s">
        <v>16</v>
      </c>
    </row>
    <row r="11747" spans="1:16" ht="15.75" thickBot="1">
      <c r="A11747" s="7" t="s">
        <v>10946</v>
      </c>
      <c r="B11747" s="34">
        <v>447286</v>
      </c>
      <c r="C11747" s="7" t="s">
        <v>25909</v>
      </c>
      <c r="F11747" s="4" t="s">
        <v>964</v>
      </c>
      <c r="G11747" s="14">
        <v>409517</v>
      </c>
      <c r="H11747" s="11"/>
      <c r="J11747" s="70">
        <v>45148.511111111111</v>
      </c>
      <c r="K11747" s="71">
        <v>45155.125</v>
      </c>
      <c r="L11747" s="71">
        <v>45155.125</v>
      </c>
      <c r="M11747" t="s">
        <v>20</v>
      </c>
      <c r="N11747" s="4" t="s">
        <v>18</v>
      </c>
      <c r="P11747" t="s">
        <v>16</v>
      </c>
    </row>
    <row r="11748" spans="1:16" ht="15.75" thickBot="1">
      <c r="A11748" s="7" t="s">
        <v>10947</v>
      </c>
      <c r="B11748" s="36">
        <v>447275</v>
      </c>
      <c r="C11748" s="7" t="s">
        <v>25909</v>
      </c>
      <c r="F11748" s="4" t="s">
        <v>964</v>
      </c>
      <c r="G11748" s="16">
        <v>827968</v>
      </c>
      <c r="H11748" s="11"/>
      <c r="J11748" s="69">
        <v>45148.503472222219</v>
      </c>
      <c r="K11748" s="69">
        <v>45155.125</v>
      </c>
      <c r="L11748" s="69">
        <v>45155.125</v>
      </c>
      <c r="M11748" t="s">
        <v>20</v>
      </c>
      <c r="N11748" s="4" t="s">
        <v>18</v>
      </c>
      <c r="P11748" t="s">
        <v>16</v>
      </c>
    </row>
    <row r="11749" spans="1:16" ht="15.75" thickBot="1">
      <c r="A11749" s="7" t="s">
        <v>10948</v>
      </c>
      <c r="B11749" s="36">
        <v>447265</v>
      </c>
      <c r="C11749" s="7" t="s">
        <v>25909</v>
      </c>
      <c r="F11749" s="4" t="s">
        <v>964</v>
      </c>
      <c r="G11749" s="16">
        <v>827079</v>
      </c>
      <c r="H11749" s="11"/>
      <c r="J11749" s="69">
        <v>45148.492361111108</v>
      </c>
      <c r="K11749" s="69">
        <v>45155.125</v>
      </c>
      <c r="L11749" s="69">
        <v>45155.125</v>
      </c>
      <c r="M11749" t="s">
        <v>20</v>
      </c>
      <c r="N11749" s="4" t="s">
        <v>18</v>
      </c>
      <c r="P11749" t="s">
        <v>16</v>
      </c>
    </row>
    <row r="11750" spans="1:16" ht="15.75" thickBot="1">
      <c r="A11750" s="7" t="s">
        <v>10949</v>
      </c>
      <c r="B11750" s="34">
        <v>447260</v>
      </c>
      <c r="C11750" s="7" t="s">
        <v>25909</v>
      </c>
      <c r="F11750" s="4" t="s">
        <v>964</v>
      </c>
      <c r="G11750" s="14">
        <v>827079</v>
      </c>
      <c r="H11750" s="11"/>
      <c r="J11750" s="70">
        <v>45148.487500000003</v>
      </c>
      <c r="K11750" s="71">
        <v>45155.125</v>
      </c>
      <c r="L11750" s="71">
        <v>45155.125</v>
      </c>
      <c r="M11750" t="s">
        <v>20</v>
      </c>
      <c r="N11750" s="4" t="s">
        <v>18</v>
      </c>
      <c r="P11750" t="s">
        <v>16</v>
      </c>
    </row>
    <row r="11751" spans="1:16" ht="15.75" thickBot="1">
      <c r="A11751" s="7" t="s">
        <v>10950</v>
      </c>
      <c r="B11751" s="36">
        <v>447254</v>
      </c>
      <c r="C11751" s="7" t="s">
        <v>25909</v>
      </c>
      <c r="F11751" s="4" t="s">
        <v>964</v>
      </c>
      <c r="G11751" s="16">
        <v>827079</v>
      </c>
      <c r="H11751" s="11"/>
      <c r="J11751" s="69">
        <v>45148.484027777777</v>
      </c>
      <c r="K11751" s="69">
        <v>45155.125</v>
      </c>
      <c r="L11751" s="69">
        <v>45155.125</v>
      </c>
      <c r="M11751" t="s">
        <v>20</v>
      </c>
      <c r="N11751" s="4" t="s">
        <v>18</v>
      </c>
      <c r="P11751" t="s">
        <v>16</v>
      </c>
    </row>
    <row r="11752" spans="1:16" ht="15.75" thickBot="1">
      <c r="A11752" s="7" t="s">
        <v>10951</v>
      </c>
      <c r="B11752" s="36">
        <v>447249</v>
      </c>
      <c r="C11752" s="7" t="s">
        <v>25909</v>
      </c>
      <c r="F11752" s="4" t="s">
        <v>964</v>
      </c>
      <c r="G11752" s="16">
        <v>413251</v>
      </c>
      <c r="H11752" s="11"/>
      <c r="J11752" s="69">
        <v>45148.477083333331</v>
      </c>
      <c r="K11752" s="69">
        <v>45155.125</v>
      </c>
      <c r="L11752" s="69">
        <v>45155.125</v>
      </c>
      <c r="M11752" t="s">
        <v>20</v>
      </c>
      <c r="N11752" s="4" t="s">
        <v>18</v>
      </c>
      <c r="P11752" t="s">
        <v>16</v>
      </c>
    </row>
    <row r="11753" spans="1:16" ht="15.75" thickBot="1">
      <c r="A11753" s="7" t="s">
        <v>10952</v>
      </c>
      <c r="B11753" s="36">
        <v>447239</v>
      </c>
      <c r="C11753" s="7" t="s">
        <v>25909</v>
      </c>
      <c r="F11753" s="4" t="s">
        <v>964</v>
      </c>
      <c r="G11753" s="16">
        <v>492396</v>
      </c>
      <c r="H11753" s="11"/>
      <c r="J11753" s="69">
        <v>45148.469444444447</v>
      </c>
      <c r="K11753" s="69">
        <v>45155.125</v>
      </c>
      <c r="L11753" s="69">
        <v>45155.125</v>
      </c>
      <c r="M11753" t="s">
        <v>20</v>
      </c>
      <c r="N11753" s="4" t="s">
        <v>18</v>
      </c>
      <c r="P11753" t="s">
        <v>16</v>
      </c>
    </row>
    <row r="11754" spans="1:16" ht="15.75" thickBot="1">
      <c r="A11754" s="7" t="s">
        <v>10953</v>
      </c>
      <c r="B11754" s="34">
        <v>447592</v>
      </c>
      <c r="C11754" s="7" t="s">
        <v>25914</v>
      </c>
      <c r="F11754" s="4" t="s">
        <v>964</v>
      </c>
      <c r="G11754" s="14">
        <v>1666086</v>
      </c>
      <c r="H11754" s="11"/>
      <c r="J11754" s="70">
        <v>45148.340277777781</v>
      </c>
      <c r="K11754" s="71">
        <v>45155.125</v>
      </c>
      <c r="L11754" s="71">
        <v>45155.125</v>
      </c>
      <c r="M11754" t="s">
        <v>20</v>
      </c>
      <c r="N11754" s="4" t="s">
        <v>18</v>
      </c>
      <c r="P11754" t="s">
        <v>16</v>
      </c>
    </row>
    <row r="11755" spans="1:16" ht="15.75" thickBot="1">
      <c r="A11755" s="7" t="s">
        <v>10954</v>
      </c>
      <c r="B11755" s="36">
        <v>447590</v>
      </c>
      <c r="C11755" s="7" t="s">
        <v>25914</v>
      </c>
      <c r="F11755" s="4" t="s">
        <v>964</v>
      </c>
      <c r="G11755" s="16">
        <v>1079619</v>
      </c>
      <c r="H11755" s="11"/>
      <c r="J11755" s="69">
        <v>45148.340277777781</v>
      </c>
      <c r="K11755" s="69">
        <v>45155.125</v>
      </c>
      <c r="L11755" s="69">
        <v>45155.125</v>
      </c>
      <c r="M11755" t="s">
        <v>20</v>
      </c>
      <c r="N11755" s="4" t="s">
        <v>18</v>
      </c>
      <c r="P11755" t="s">
        <v>16</v>
      </c>
    </row>
    <row r="11756" spans="1:16" ht="15.75" thickBot="1">
      <c r="A11756" s="7" t="s">
        <v>10955</v>
      </c>
      <c r="B11756" s="34">
        <v>447588</v>
      </c>
      <c r="C11756" s="7" t="s">
        <v>25914</v>
      </c>
      <c r="F11756" s="4" t="s">
        <v>964</v>
      </c>
      <c r="G11756" s="14">
        <v>2064303</v>
      </c>
      <c r="H11756" s="11"/>
      <c r="J11756" s="70">
        <v>45148.339583333334</v>
      </c>
      <c r="K11756" s="71">
        <v>45155.125</v>
      </c>
      <c r="L11756" s="71">
        <v>45155.125</v>
      </c>
      <c r="M11756" t="s">
        <v>20</v>
      </c>
      <c r="N11756" s="4" t="s">
        <v>18</v>
      </c>
      <c r="P11756" t="s">
        <v>16</v>
      </c>
    </row>
    <row r="11757" spans="1:16" ht="15.75" thickBot="1">
      <c r="A11757" s="7" t="s">
        <v>10956</v>
      </c>
      <c r="B11757" s="36">
        <v>447577</v>
      </c>
      <c r="C11757" s="7" t="s">
        <v>25914</v>
      </c>
      <c r="F11757" s="4" t="s">
        <v>964</v>
      </c>
      <c r="G11757" s="16">
        <v>4016577</v>
      </c>
      <c r="H11757" s="11"/>
      <c r="J11757" s="69">
        <v>45148.338888888888</v>
      </c>
      <c r="K11757" s="69">
        <v>45155.125</v>
      </c>
      <c r="L11757" s="69">
        <v>45155.125</v>
      </c>
      <c r="M11757" t="s">
        <v>20</v>
      </c>
      <c r="N11757" s="4" t="s">
        <v>18</v>
      </c>
      <c r="P11757" t="s">
        <v>16</v>
      </c>
    </row>
    <row r="11758" spans="1:16" ht="15.75" thickBot="1">
      <c r="A11758" s="7" t="s">
        <v>10957</v>
      </c>
      <c r="B11758" s="34">
        <v>447575</v>
      </c>
      <c r="C11758" s="7" t="s">
        <v>25914</v>
      </c>
      <c r="F11758" s="4" t="s">
        <v>964</v>
      </c>
      <c r="G11758" s="14">
        <v>4056436</v>
      </c>
      <c r="H11758" s="11"/>
      <c r="J11758" s="70">
        <v>45148.338888888888</v>
      </c>
      <c r="K11758" s="71">
        <v>45155.125</v>
      </c>
      <c r="L11758" s="71">
        <v>45155.125</v>
      </c>
      <c r="M11758" t="s">
        <v>20</v>
      </c>
      <c r="N11758" s="4" t="s">
        <v>18</v>
      </c>
      <c r="P11758" t="s">
        <v>16</v>
      </c>
    </row>
    <row r="11759" spans="1:16" ht="15.75" thickBot="1">
      <c r="A11759" s="7" t="s">
        <v>10958</v>
      </c>
      <c r="B11759" s="36">
        <v>447572</v>
      </c>
      <c r="C11759" s="7" t="s">
        <v>25914</v>
      </c>
      <c r="F11759" s="4" t="s">
        <v>964</v>
      </c>
      <c r="G11759" s="16">
        <v>4044436</v>
      </c>
      <c r="H11759" s="11"/>
      <c r="J11759" s="69">
        <v>45148.338194444441</v>
      </c>
      <c r="K11759" s="69">
        <v>45155.125</v>
      </c>
      <c r="L11759" s="69">
        <v>45155.125</v>
      </c>
      <c r="M11759" t="s">
        <v>20</v>
      </c>
      <c r="N11759" s="4" t="s">
        <v>18</v>
      </c>
      <c r="P11759" t="s">
        <v>16</v>
      </c>
    </row>
    <row r="11760" spans="1:16" ht="15.75" thickBot="1">
      <c r="A11760" s="7" t="s">
        <v>10959</v>
      </c>
      <c r="B11760" s="36">
        <v>447583</v>
      </c>
      <c r="C11760" s="7" t="s">
        <v>25914</v>
      </c>
      <c r="F11760" s="4" t="s">
        <v>964</v>
      </c>
      <c r="G11760" s="16">
        <v>4025250</v>
      </c>
      <c r="H11760" s="11"/>
      <c r="J11760" s="69">
        <v>45148.334722222222</v>
      </c>
      <c r="K11760" s="69">
        <v>45155.125</v>
      </c>
      <c r="L11760" s="69">
        <v>45155.125</v>
      </c>
      <c r="M11760" t="s">
        <v>20</v>
      </c>
      <c r="N11760" s="4" t="s">
        <v>18</v>
      </c>
      <c r="P11760" t="s">
        <v>16</v>
      </c>
    </row>
    <row r="11761" spans="1:16" ht="15.75" thickBot="1">
      <c r="A11761" s="7" t="s">
        <v>10960</v>
      </c>
      <c r="B11761" s="34">
        <v>447564</v>
      </c>
      <c r="C11761" s="7" t="s">
        <v>25914</v>
      </c>
      <c r="F11761" s="4" t="s">
        <v>964</v>
      </c>
      <c r="G11761" s="14">
        <v>4044436</v>
      </c>
      <c r="H11761" s="11"/>
      <c r="J11761" s="70">
        <v>45148.299305555556</v>
      </c>
      <c r="K11761" s="71">
        <v>45155.125</v>
      </c>
      <c r="L11761" s="71">
        <v>45155.125</v>
      </c>
      <c r="M11761" t="s">
        <v>20</v>
      </c>
      <c r="N11761" s="4" t="s">
        <v>18</v>
      </c>
      <c r="P11761" t="s">
        <v>16</v>
      </c>
    </row>
    <row r="11762" spans="1:16" ht="15.75" thickBot="1">
      <c r="A11762" s="7" t="s">
        <v>10961</v>
      </c>
      <c r="B11762" s="34">
        <v>446879</v>
      </c>
      <c r="C11762" t="s">
        <v>25951</v>
      </c>
      <c r="F11762" s="4" t="s">
        <v>19</v>
      </c>
      <c r="G11762" s="14">
        <v>4092334</v>
      </c>
      <c r="H11762" s="11"/>
      <c r="I11762" s="11"/>
      <c r="J11762" s="70">
        <v>45147.150694444441</v>
      </c>
      <c r="K11762" s="71">
        <v>45155.125</v>
      </c>
      <c r="L11762" s="71">
        <v>45155.125</v>
      </c>
      <c r="M11762" t="s">
        <v>20</v>
      </c>
      <c r="N11762" s="4" t="s">
        <v>18</v>
      </c>
      <c r="P11762" t="s">
        <v>16</v>
      </c>
    </row>
    <row r="11763" spans="1:16" ht="15.75" thickBot="1">
      <c r="A11763" s="7" t="s">
        <v>10962</v>
      </c>
      <c r="B11763" s="36">
        <v>443134</v>
      </c>
      <c r="C11763" s="7" t="s">
        <v>25919</v>
      </c>
      <c r="F11763" s="4" t="s">
        <v>19</v>
      </c>
      <c r="G11763" s="16">
        <v>0</v>
      </c>
      <c r="J11763" s="69">
        <v>45135.49722222222</v>
      </c>
      <c r="K11763" s="69">
        <v>45155.125</v>
      </c>
      <c r="L11763" s="69">
        <v>45155.125</v>
      </c>
      <c r="M11763" t="s">
        <v>20</v>
      </c>
      <c r="N11763" s="4" t="s">
        <v>18</v>
      </c>
      <c r="P11763" t="s">
        <v>16</v>
      </c>
    </row>
    <row r="11764" spans="1:16" ht="15.75" thickBot="1">
      <c r="A11764" s="7" t="s">
        <v>10963</v>
      </c>
      <c r="B11764" s="29">
        <v>448126</v>
      </c>
      <c r="C11764" t="s">
        <v>25961</v>
      </c>
      <c r="F11764" s="4" t="s">
        <v>19</v>
      </c>
      <c r="G11764" s="29">
        <v>0</v>
      </c>
      <c r="H11764" s="11"/>
      <c r="I11764" s="11"/>
      <c r="J11764" s="70">
        <v>45149.277777777781</v>
      </c>
      <c r="K11764" s="71">
        <v>45155.125</v>
      </c>
      <c r="L11764" s="71">
        <v>45155.125</v>
      </c>
      <c r="M11764" t="s">
        <v>20</v>
      </c>
      <c r="N11764" s="4" t="s">
        <v>18</v>
      </c>
      <c r="P11764" t="s">
        <v>16</v>
      </c>
    </row>
    <row r="11765" spans="1:16" ht="15.75" thickBot="1">
      <c r="A11765" s="7" t="s">
        <v>10964</v>
      </c>
      <c r="B11765" s="34">
        <v>446497</v>
      </c>
      <c r="C11765" t="s">
        <v>25961</v>
      </c>
      <c r="F11765" s="4" t="s">
        <v>19</v>
      </c>
      <c r="G11765" s="14">
        <v>0</v>
      </c>
      <c r="H11765" s="11"/>
      <c r="I11765" s="11"/>
      <c r="J11765" s="70">
        <v>45146.129861111112</v>
      </c>
      <c r="K11765" s="71">
        <v>45155.125</v>
      </c>
      <c r="L11765" s="71">
        <v>45155.125</v>
      </c>
      <c r="M11765" t="s">
        <v>20</v>
      </c>
      <c r="N11765" s="4" t="s">
        <v>18</v>
      </c>
      <c r="P11765" t="s">
        <v>16</v>
      </c>
    </row>
    <row r="11766" spans="1:16" ht="15.75" thickBot="1">
      <c r="A11766" t="s">
        <v>10965</v>
      </c>
      <c r="B11766" s="29">
        <v>439463</v>
      </c>
      <c r="C11766" t="s">
        <v>25920</v>
      </c>
      <c r="F11766" s="4" t="s">
        <v>19</v>
      </c>
      <c r="G11766" s="29">
        <v>1560472</v>
      </c>
      <c r="H11766" s="11"/>
      <c r="J11766" s="3">
        <v>45122.05</v>
      </c>
      <c r="K11766" s="3">
        <v>45155.125</v>
      </c>
      <c r="L11766" s="3">
        <v>45155.125</v>
      </c>
      <c r="M11766" t="s">
        <v>17</v>
      </c>
      <c r="N11766" s="4" t="s">
        <v>18</v>
      </c>
      <c r="P11766" t="s">
        <v>16</v>
      </c>
    </row>
    <row r="11767" spans="1:16" ht="15.75" thickBot="1">
      <c r="A11767" s="7" t="s">
        <v>10966</v>
      </c>
      <c r="B11767" s="29">
        <v>447911</v>
      </c>
      <c r="C11767" t="s">
        <v>25926</v>
      </c>
      <c r="F11767" s="4" t="s">
        <v>19</v>
      </c>
      <c r="G11767" s="29">
        <v>1739242</v>
      </c>
      <c r="H11767" s="11"/>
      <c r="I11767" s="11"/>
      <c r="J11767" s="69">
        <v>45149.188194444447</v>
      </c>
      <c r="K11767" s="69">
        <v>45155.125</v>
      </c>
      <c r="L11767" s="69">
        <v>45155.125</v>
      </c>
      <c r="M11767" t="s">
        <v>20</v>
      </c>
      <c r="N11767" s="4" t="s">
        <v>18</v>
      </c>
      <c r="P11767" t="s">
        <v>16</v>
      </c>
    </row>
    <row r="11768" spans="1:16" ht="15.75" thickBot="1">
      <c r="A11768" s="7" t="s">
        <v>10967</v>
      </c>
      <c r="B11768" s="34">
        <v>447302</v>
      </c>
      <c r="C11768" s="7" t="s">
        <v>25914</v>
      </c>
      <c r="F11768" s="4" t="s">
        <v>964</v>
      </c>
      <c r="G11768" s="14">
        <v>2488596</v>
      </c>
      <c r="H11768" s="11"/>
      <c r="J11768" s="70">
        <v>45148.526388888888</v>
      </c>
      <c r="K11768" s="71">
        <v>45155.125694444447</v>
      </c>
      <c r="L11768" s="71">
        <v>45155.125694444447</v>
      </c>
      <c r="M11768" t="s">
        <v>20</v>
      </c>
      <c r="N11768" s="4" t="s">
        <v>18</v>
      </c>
      <c r="P11768" t="s">
        <v>16</v>
      </c>
    </row>
    <row r="11769" spans="1:16" ht="15.75" thickBot="1">
      <c r="A11769" s="7" t="s">
        <v>10968</v>
      </c>
      <c r="B11769" s="34">
        <v>447313</v>
      </c>
      <c r="C11769" s="7" t="s">
        <v>25951</v>
      </c>
      <c r="F11769" s="4" t="s">
        <v>964</v>
      </c>
      <c r="G11769" s="14">
        <v>419870</v>
      </c>
      <c r="H11769" s="11"/>
      <c r="J11769" s="70">
        <v>45148.116666666669</v>
      </c>
      <c r="K11769" s="71">
        <v>45155.135416666664</v>
      </c>
      <c r="L11769" s="71">
        <v>45155.135416666664</v>
      </c>
      <c r="M11769" t="s">
        <v>20</v>
      </c>
      <c r="N11769" s="4" t="s">
        <v>18</v>
      </c>
      <c r="P11769" t="s">
        <v>16</v>
      </c>
    </row>
    <row r="11770" spans="1:16" ht="15.75" thickBot="1">
      <c r="A11770" s="7" t="s">
        <v>10969</v>
      </c>
      <c r="B11770" s="34">
        <v>447361</v>
      </c>
      <c r="C11770" s="7" t="s">
        <v>25951</v>
      </c>
      <c r="F11770" s="4" t="s">
        <v>964</v>
      </c>
      <c r="G11770" s="14">
        <v>622589</v>
      </c>
      <c r="H11770" s="11"/>
      <c r="J11770" s="70">
        <v>45148.114583333336</v>
      </c>
      <c r="K11770" s="71">
        <v>45155.135416666664</v>
      </c>
      <c r="L11770" s="71">
        <v>45155.135416666664</v>
      </c>
      <c r="M11770" t="s">
        <v>20</v>
      </c>
      <c r="N11770" s="4" t="s">
        <v>18</v>
      </c>
      <c r="P11770" t="s">
        <v>16</v>
      </c>
    </row>
    <row r="11771" spans="1:16" ht="15.75" thickBot="1">
      <c r="A11771" s="7" t="s">
        <v>10970</v>
      </c>
      <c r="B11771" s="34">
        <v>447341</v>
      </c>
      <c r="C11771" s="7" t="s">
        <v>25951</v>
      </c>
      <c r="F11771" s="4" t="s">
        <v>964</v>
      </c>
      <c r="G11771" s="14">
        <v>410865</v>
      </c>
      <c r="H11771" s="11"/>
      <c r="J11771" s="70">
        <v>45148.106944444444</v>
      </c>
      <c r="K11771" s="71">
        <v>45155.135416666664</v>
      </c>
      <c r="L11771" s="71">
        <v>45155.135416666664</v>
      </c>
      <c r="M11771" t="s">
        <v>20</v>
      </c>
      <c r="N11771" s="4" t="s">
        <v>18</v>
      </c>
      <c r="P11771" t="s">
        <v>16</v>
      </c>
    </row>
    <row r="11772" spans="1:16" ht="15.75" thickBot="1">
      <c r="A11772" s="7" t="s">
        <v>10971</v>
      </c>
      <c r="B11772" s="36">
        <v>447320</v>
      </c>
      <c r="C11772" s="7" t="s">
        <v>25927</v>
      </c>
      <c r="F11772" s="4" t="s">
        <v>964</v>
      </c>
      <c r="G11772" s="16">
        <v>37581672</v>
      </c>
      <c r="H11772" s="11"/>
      <c r="J11772" s="69">
        <v>45148.051388888889</v>
      </c>
      <c r="K11772" s="69">
        <v>45155.145833333336</v>
      </c>
      <c r="L11772" s="69">
        <v>45155.145833333336</v>
      </c>
      <c r="M11772" t="s">
        <v>20</v>
      </c>
      <c r="N11772" s="4" t="s">
        <v>18</v>
      </c>
      <c r="P11772" t="s">
        <v>16</v>
      </c>
    </row>
    <row r="11773" spans="1:16" ht="15.75" thickBot="1">
      <c r="A11773" s="7" t="s">
        <v>10972</v>
      </c>
      <c r="B11773" s="34">
        <v>443756</v>
      </c>
      <c r="C11773" s="7" t="s">
        <v>42</v>
      </c>
      <c r="F11773" s="4" t="s">
        <v>19</v>
      </c>
      <c r="G11773" s="14">
        <v>2108916</v>
      </c>
      <c r="J11773" s="70">
        <v>45139.050694444442</v>
      </c>
      <c r="K11773" s="71">
        <v>45155.145833333336</v>
      </c>
      <c r="L11773" s="71">
        <v>45155.145833333336</v>
      </c>
      <c r="M11773" t="s">
        <v>20</v>
      </c>
      <c r="N11773" s="4" t="s">
        <v>18</v>
      </c>
      <c r="P11773" t="s">
        <v>16</v>
      </c>
    </row>
    <row r="11774" spans="1:16" ht="15.75" thickBot="1">
      <c r="A11774" s="7" t="s">
        <v>10973</v>
      </c>
      <c r="B11774" s="36">
        <v>443040</v>
      </c>
      <c r="C11774" t="s">
        <v>42</v>
      </c>
      <c r="F11774" s="4" t="s">
        <v>19</v>
      </c>
      <c r="G11774" s="16">
        <v>2094162</v>
      </c>
      <c r="J11774" s="69">
        <v>45140.202777777777</v>
      </c>
      <c r="K11774" s="69">
        <v>45155.145833333336</v>
      </c>
      <c r="L11774" s="69">
        <v>45155.145833333336</v>
      </c>
      <c r="M11774" t="s">
        <v>20</v>
      </c>
      <c r="N11774" s="4" t="s">
        <v>18</v>
      </c>
      <c r="P11774" t="s">
        <v>16</v>
      </c>
    </row>
    <row r="11775" spans="1:16" ht="15.75" thickBot="1">
      <c r="A11775" s="7" t="s">
        <v>5887</v>
      </c>
      <c r="B11775" s="34">
        <v>446286</v>
      </c>
      <c r="C11775" t="s">
        <v>25908</v>
      </c>
      <c r="F11775" s="4" t="s">
        <v>19</v>
      </c>
      <c r="G11775" s="14">
        <v>7785313</v>
      </c>
      <c r="H11775" s="11"/>
      <c r="I11775" s="11"/>
      <c r="J11775" s="70">
        <v>45146.439583333333</v>
      </c>
      <c r="K11775" s="71">
        <v>45155.145833333336</v>
      </c>
      <c r="L11775" s="71">
        <v>45155.145833333336</v>
      </c>
      <c r="M11775" t="s">
        <v>20</v>
      </c>
      <c r="N11775" s="4" t="s">
        <v>18</v>
      </c>
      <c r="P11775" t="s">
        <v>16</v>
      </c>
    </row>
    <row r="11776" spans="1:16" ht="15.75" thickBot="1">
      <c r="A11776" s="7" t="s">
        <v>5888</v>
      </c>
      <c r="B11776" s="36">
        <v>446287</v>
      </c>
      <c r="C11776" t="s">
        <v>25908</v>
      </c>
      <c r="F11776" s="4" t="s">
        <v>19</v>
      </c>
      <c r="G11776" s="16">
        <v>7797715</v>
      </c>
      <c r="H11776" s="11"/>
      <c r="I11776" s="11"/>
      <c r="J11776" s="69">
        <v>45146.439583333333</v>
      </c>
      <c r="K11776" s="69">
        <v>45155.145833333336</v>
      </c>
      <c r="L11776" s="69">
        <v>45155.145833333336</v>
      </c>
      <c r="M11776" t="s">
        <v>20</v>
      </c>
      <c r="N11776" s="4" t="s">
        <v>18</v>
      </c>
      <c r="P11776" t="s">
        <v>16</v>
      </c>
    </row>
    <row r="11777" spans="1:16" ht="15.75" thickBot="1">
      <c r="A11777" s="7" t="s">
        <v>5889</v>
      </c>
      <c r="B11777" s="34">
        <v>446288</v>
      </c>
      <c r="C11777" t="s">
        <v>25908</v>
      </c>
      <c r="F11777" s="4" t="s">
        <v>19</v>
      </c>
      <c r="G11777" s="14">
        <v>3803100</v>
      </c>
      <c r="H11777" s="11"/>
      <c r="I11777" s="11"/>
      <c r="J11777" s="70">
        <v>45146.438888888886</v>
      </c>
      <c r="K11777" s="71">
        <v>45155.145833333336</v>
      </c>
      <c r="L11777" s="71">
        <v>45155.145833333336</v>
      </c>
      <c r="M11777" t="s">
        <v>20</v>
      </c>
      <c r="N11777" s="4" t="s">
        <v>18</v>
      </c>
      <c r="P11777" t="s">
        <v>16</v>
      </c>
    </row>
    <row r="11778" spans="1:16" ht="15.75" thickBot="1">
      <c r="A11778" s="7" t="s">
        <v>5890</v>
      </c>
      <c r="B11778" s="36">
        <v>446289</v>
      </c>
      <c r="C11778" t="s">
        <v>25908</v>
      </c>
      <c r="F11778" s="4" t="s">
        <v>19</v>
      </c>
      <c r="G11778" s="16">
        <v>2138144</v>
      </c>
      <c r="H11778" s="11"/>
      <c r="I11778" s="11"/>
      <c r="J11778" s="69">
        <v>45146.438888888886</v>
      </c>
      <c r="K11778" s="69">
        <v>45155.145833333336</v>
      </c>
      <c r="L11778" s="69">
        <v>45155.145833333336</v>
      </c>
      <c r="M11778" t="s">
        <v>20</v>
      </c>
      <c r="N11778" s="4" t="s">
        <v>18</v>
      </c>
      <c r="P11778" t="s">
        <v>16</v>
      </c>
    </row>
    <row r="11779" spans="1:16" ht="15.75" thickBot="1">
      <c r="A11779" s="7" t="s">
        <v>5891</v>
      </c>
      <c r="B11779" s="34">
        <v>446290</v>
      </c>
      <c r="C11779" t="s">
        <v>25908</v>
      </c>
      <c r="F11779" s="4" t="s">
        <v>19</v>
      </c>
      <c r="G11779" s="14">
        <v>1898798</v>
      </c>
      <c r="H11779" s="11"/>
      <c r="I11779" s="11"/>
      <c r="J11779" s="70">
        <v>45146.438194444447</v>
      </c>
      <c r="K11779" s="71">
        <v>45155.145833333336</v>
      </c>
      <c r="L11779" s="71">
        <v>45155.145833333336</v>
      </c>
      <c r="M11779" t="s">
        <v>20</v>
      </c>
      <c r="N11779" s="4" t="s">
        <v>18</v>
      </c>
      <c r="P11779" t="s">
        <v>16</v>
      </c>
    </row>
    <row r="11780" spans="1:16" ht="15.75" thickBot="1">
      <c r="A11780" s="7" t="s">
        <v>5892</v>
      </c>
      <c r="B11780" s="36">
        <v>446291</v>
      </c>
      <c r="C11780" t="s">
        <v>25908</v>
      </c>
      <c r="F11780" s="4" t="s">
        <v>19</v>
      </c>
      <c r="G11780" s="16">
        <v>2005860</v>
      </c>
      <c r="H11780" s="11"/>
      <c r="I11780" s="11"/>
      <c r="J11780" s="69">
        <v>45146.438194444447</v>
      </c>
      <c r="K11780" s="69">
        <v>45155.145833333336</v>
      </c>
      <c r="L11780" s="69">
        <v>45155.145833333336</v>
      </c>
      <c r="M11780" t="s">
        <v>20</v>
      </c>
      <c r="N11780" s="4" t="s">
        <v>18</v>
      </c>
      <c r="P11780" t="s">
        <v>16</v>
      </c>
    </row>
    <row r="11781" spans="1:16" ht="15.75" thickBot="1">
      <c r="A11781" s="7" t="s">
        <v>5893</v>
      </c>
      <c r="B11781" s="34">
        <v>446292</v>
      </c>
      <c r="C11781" t="s">
        <v>25908</v>
      </c>
      <c r="F11781" s="4" t="s">
        <v>19</v>
      </c>
      <c r="G11781" s="14">
        <v>1505408</v>
      </c>
      <c r="H11781" s="11"/>
      <c r="I11781" s="11"/>
      <c r="J11781" s="70">
        <v>45146.4375</v>
      </c>
      <c r="K11781" s="71">
        <v>45155.145833333336</v>
      </c>
      <c r="L11781" s="71">
        <v>45155.145833333336</v>
      </c>
      <c r="M11781" t="s">
        <v>20</v>
      </c>
      <c r="N11781" s="4" t="s">
        <v>18</v>
      </c>
      <c r="P11781" t="s">
        <v>16</v>
      </c>
    </row>
    <row r="11782" spans="1:16" ht="15.75" thickBot="1">
      <c r="A11782" s="7" t="s">
        <v>5894</v>
      </c>
      <c r="B11782" s="36">
        <v>446293</v>
      </c>
      <c r="C11782" t="s">
        <v>25908</v>
      </c>
      <c r="F11782" s="4" t="s">
        <v>19</v>
      </c>
      <c r="G11782" s="16">
        <v>1505408</v>
      </c>
      <c r="H11782" s="11"/>
      <c r="I11782" s="11"/>
      <c r="J11782" s="69">
        <v>45146.4375</v>
      </c>
      <c r="K11782" s="69">
        <v>45155.145833333336</v>
      </c>
      <c r="L11782" s="69">
        <v>45155.145833333336</v>
      </c>
      <c r="M11782" t="s">
        <v>20</v>
      </c>
      <c r="N11782" s="4" t="s">
        <v>18</v>
      </c>
      <c r="P11782" t="s">
        <v>16</v>
      </c>
    </row>
    <row r="11783" spans="1:16" ht="15.75" thickBot="1">
      <c r="A11783" s="7" t="s">
        <v>5895</v>
      </c>
      <c r="B11783" s="34">
        <v>446294</v>
      </c>
      <c r="C11783" t="s">
        <v>25908</v>
      </c>
      <c r="F11783" s="4" t="s">
        <v>19</v>
      </c>
      <c r="G11783" s="14">
        <v>1505408</v>
      </c>
      <c r="J11783" s="70">
        <v>45146.436805555553</v>
      </c>
      <c r="K11783" s="71">
        <v>45155.145833333336</v>
      </c>
      <c r="L11783" s="71">
        <v>45155.145833333336</v>
      </c>
      <c r="M11783" t="s">
        <v>20</v>
      </c>
      <c r="N11783" s="4" t="s">
        <v>18</v>
      </c>
      <c r="P11783" t="s">
        <v>16</v>
      </c>
    </row>
    <row r="11784" spans="1:16" ht="15.75" thickBot="1">
      <c r="A11784" s="7" t="s">
        <v>5896</v>
      </c>
      <c r="B11784" s="36">
        <v>446295</v>
      </c>
      <c r="C11784" t="s">
        <v>25908</v>
      </c>
      <c r="F11784" s="4" t="s">
        <v>19</v>
      </c>
      <c r="G11784" s="16">
        <v>1505408</v>
      </c>
      <c r="J11784" s="69">
        <v>45146.436805555553</v>
      </c>
      <c r="K11784" s="69">
        <v>45155.145833333336</v>
      </c>
      <c r="L11784" s="69">
        <v>45155.145833333336</v>
      </c>
      <c r="M11784" t="s">
        <v>20</v>
      </c>
      <c r="N11784" s="4" t="s">
        <v>18</v>
      </c>
      <c r="P11784" t="s">
        <v>16</v>
      </c>
    </row>
    <row r="11785" spans="1:16" ht="15.75" thickBot="1">
      <c r="A11785" s="7" t="s">
        <v>5898</v>
      </c>
      <c r="B11785" s="34">
        <v>446296</v>
      </c>
      <c r="C11785" t="s">
        <v>25908</v>
      </c>
      <c r="F11785" s="4" t="s">
        <v>19</v>
      </c>
      <c r="G11785" s="14">
        <v>932054</v>
      </c>
      <c r="J11785" s="70">
        <v>45146.436805555553</v>
      </c>
      <c r="K11785" s="71">
        <v>45155.145833333336</v>
      </c>
      <c r="L11785" s="71">
        <v>45155.145833333336</v>
      </c>
      <c r="M11785" t="s">
        <v>20</v>
      </c>
      <c r="N11785" s="4" t="s">
        <v>18</v>
      </c>
      <c r="P11785" t="s">
        <v>16</v>
      </c>
    </row>
    <row r="11786" spans="1:16" ht="15.75" thickBot="1">
      <c r="A11786" s="7" t="s">
        <v>5899</v>
      </c>
      <c r="B11786" s="36">
        <v>446297</v>
      </c>
      <c r="C11786" t="s">
        <v>25908</v>
      </c>
      <c r="F11786" s="4" t="s">
        <v>19</v>
      </c>
      <c r="G11786" s="16">
        <v>932054</v>
      </c>
      <c r="J11786" s="69">
        <v>45146.436111111114</v>
      </c>
      <c r="K11786" s="69">
        <v>45155.145833333336</v>
      </c>
      <c r="L11786" s="69">
        <v>45155.145833333336</v>
      </c>
      <c r="M11786" t="s">
        <v>20</v>
      </c>
      <c r="N11786" s="4" t="s">
        <v>18</v>
      </c>
      <c r="P11786" t="s">
        <v>16</v>
      </c>
    </row>
    <row r="11787" spans="1:16" ht="15.75" thickBot="1">
      <c r="A11787" s="7" t="s">
        <v>5900</v>
      </c>
      <c r="B11787" s="34">
        <v>446298</v>
      </c>
      <c r="C11787" t="s">
        <v>25908</v>
      </c>
      <c r="F11787" s="4" t="s">
        <v>19</v>
      </c>
      <c r="G11787" s="14">
        <v>932054</v>
      </c>
      <c r="J11787" s="70">
        <v>45146.436111111114</v>
      </c>
      <c r="K11787" s="71">
        <v>45155.145833333336</v>
      </c>
      <c r="L11787" s="71">
        <v>45155.145833333336</v>
      </c>
      <c r="M11787" t="s">
        <v>20</v>
      </c>
      <c r="N11787" s="4" t="s">
        <v>18</v>
      </c>
      <c r="P11787" t="s">
        <v>16</v>
      </c>
    </row>
    <row r="11788" spans="1:16" ht="15.75" thickBot="1">
      <c r="A11788" s="7" t="s">
        <v>5901</v>
      </c>
      <c r="B11788" s="36">
        <v>446299</v>
      </c>
      <c r="C11788" t="s">
        <v>25908</v>
      </c>
      <c r="F11788" s="4" t="s">
        <v>19</v>
      </c>
      <c r="G11788" s="16">
        <v>932054</v>
      </c>
      <c r="J11788" s="69">
        <v>45146.436111111114</v>
      </c>
      <c r="K11788" s="69">
        <v>45155.145833333336</v>
      </c>
      <c r="L11788" s="69">
        <v>45155.145833333336</v>
      </c>
      <c r="M11788" t="s">
        <v>20</v>
      </c>
      <c r="N11788" s="4" t="s">
        <v>18</v>
      </c>
      <c r="P11788" t="s">
        <v>16</v>
      </c>
    </row>
    <row r="11789" spans="1:16" ht="15.75" thickBot="1">
      <c r="A11789" s="7" t="s">
        <v>5902</v>
      </c>
      <c r="B11789" s="34">
        <v>446300</v>
      </c>
      <c r="C11789" t="s">
        <v>25908</v>
      </c>
      <c r="F11789" s="4" t="s">
        <v>19</v>
      </c>
      <c r="G11789" s="14">
        <v>1226807</v>
      </c>
      <c r="J11789" s="70">
        <v>45146.435416666667</v>
      </c>
      <c r="K11789" s="71">
        <v>45155.145833333336</v>
      </c>
      <c r="L11789" s="71">
        <v>45155.145833333336</v>
      </c>
      <c r="M11789" t="s">
        <v>20</v>
      </c>
      <c r="N11789" s="4" t="s">
        <v>18</v>
      </c>
      <c r="P11789" t="s">
        <v>16</v>
      </c>
    </row>
    <row r="11790" spans="1:16" ht="15.75" thickBot="1">
      <c r="A11790" s="7" t="s">
        <v>5903</v>
      </c>
      <c r="B11790" s="36">
        <v>446301</v>
      </c>
      <c r="C11790" s="74" t="s">
        <v>25908</v>
      </c>
      <c r="F11790" s="4" t="s">
        <v>19</v>
      </c>
      <c r="G11790" s="16">
        <v>692631</v>
      </c>
      <c r="J11790" s="69">
        <v>45146.435416666667</v>
      </c>
      <c r="K11790" s="69">
        <v>45155.145833333336</v>
      </c>
      <c r="L11790" s="69">
        <v>45155.145833333336</v>
      </c>
      <c r="M11790" t="s">
        <v>20</v>
      </c>
      <c r="N11790" s="4" t="s">
        <v>18</v>
      </c>
      <c r="P11790" t="s">
        <v>16</v>
      </c>
    </row>
    <row r="11791" spans="1:16" ht="15.75" thickBot="1">
      <c r="A11791" s="7" t="s">
        <v>5904</v>
      </c>
      <c r="B11791" s="34">
        <v>446302</v>
      </c>
      <c r="C11791" s="74" t="s">
        <v>25908</v>
      </c>
      <c r="F11791" s="4" t="s">
        <v>19</v>
      </c>
      <c r="G11791" s="14">
        <v>154801</v>
      </c>
      <c r="J11791" s="70">
        <v>45146.43472222222</v>
      </c>
      <c r="K11791" s="71">
        <v>45155.145833333336</v>
      </c>
      <c r="L11791" s="71">
        <v>45155.145833333336</v>
      </c>
      <c r="M11791" t="s">
        <v>20</v>
      </c>
      <c r="N11791" s="4" t="s">
        <v>18</v>
      </c>
      <c r="P11791" t="s">
        <v>16</v>
      </c>
    </row>
    <row r="11792" spans="1:16" ht="15.75" thickBot="1">
      <c r="A11792" s="7" t="s">
        <v>10974</v>
      </c>
      <c r="B11792" s="36">
        <v>447192</v>
      </c>
      <c r="C11792" t="s">
        <v>25914</v>
      </c>
      <c r="F11792" s="4" t="s">
        <v>19</v>
      </c>
      <c r="G11792" s="16">
        <v>6669225</v>
      </c>
      <c r="J11792" s="69">
        <v>45147.415277777778</v>
      </c>
      <c r="K11792" s="69">
        <v>45155.145833333336</v>
      </c>
      <c r="L11792" s="69">
        <v>45155.145833333336</v>
      </c>
      <c r="M11792" t="s">
        <v>20</v>
      </c>
      <c r="N11792" s="4" t="s">
        <v>18</v>
      </c>
      <c r="P11792" t="s">
        <v>16</v>
      </c>
    </row>
    <row r="11793" spans="1:16" ht="15.75" thickBot="1">
      <c r="A11793" s="7" t="s">
        <v>10975</v>
      </c>
      <c r="B11793" s="34">
        <v>447188</v>
      </c>
      <c r="C11793" t="s">
        <v>25914</v>
      </c>
      <c r="F11793" s="4" t="s">
        <v>19</v>
      </c>
      <c r="G11793" s="14">
        <v>8452060</v>
      </c>
      <c r="J11793" s="70">
        <v>45147.396527777775</v>
      </c>
      <c r="K11793" s="71">
        <v>45155.145833333336</v>
      </c>
      <c r="L11793" s="71">
        <v>45155.145833333336</v>
      </c>
      <c r="M11793" t="s">
        <v>20</v>
      </c>
      <c r="N11793" s="4" t="s">
        <v>18</v>
      </c>
      <c r="P11793" t="s">
        <v>16</v>
      </c>
    </row>
    <row r="11794" spans="1:16" ht="15.75" thickBot="1">
      <c r="A11794" s="7" t="s">
        <v>10976</v>
      </c>
      <c r="B11794" s="36">
        <v>446267</v>
      </c>
      <c r="C11794" t="s">
        <v>25914</v>
      </c>
      <c r="F11794" s="4" t="s">
        <v>19</v>
      </c>
      <c r="G11794" s="16">
        <v>3118626</v>
      </c>
      <c r="H11794" s="11"/>
      <c r="I11794" s="11"/>
      <c r="J11794" s="69">
        <v>45146.480555555558</v>
      </c>
      <c r="K11794" s="69">
        <v>45155.145833333336</v>
      </c>
      <c r="L11794" s="69">
        <v>45155.145833333336</v>
      </c>
      <c r="M11794" t="s">
        <v>20</v>
      </c>
      <c r="N11794" s="4" t="s">
        <v>18</v>
      </c>
      <c r="P11794" t="s">
        <v>16</v>
      </c>
    </row>
    <row r="11795" spans="1:16" ht="15.75" thickBot="1">
      <c r="A11795" s="7" t="s">
        <v>10977</v>
      </c>
      <c r="B11795" s="34">
        <v>446672</v>
      </c>
      <c r="C11795" t="s">
        <v>25914</v>
      </c>
      <c r="F11795" s="4" t="s">
        <v>19</v>
      </c>
      <c r="G11795" s="14">
        <v>1693936</v>
      </c>
      <c r="H11795" s="11"/>
      <c r="I11795" s="11"/>
      <c r="J11795" s="70">
        <v>45146.479861111111</v>
      </c>
      <c r="K11795" s="71">
        <v>45155.145833333336</v>
      </c>
      <c r="L11795" s="71">
        <v>45155.145833333336</v>
      </c>
      <c r="M11795" t="s">
        <v>20</v>
      </c>
      <c r="N11795" s="4" t="s">
        <v>18</v>
      </c>
      <c r="P11795" t="s">
        <v>16</v>
      </c>
    </row>
    <row r="11796" spans="1:16" ht="15.75" thickBot="1">
      <c r="A11796" s="7" t="s">
        <v>10978</v>
      </c>
      <c r="B11796" s="36">
        <v>446677</v>
      </c>
      <c r="C11796" t="s">
        <v>25914</v>
      </c>
      <c r="F11796" s="4" t="s">
        <v>19</v>
      </c>
      <c r="G11796" s="16">
        <v>1270452</v>
      </c>
      <c r="H11796" s="11"/>
      <c r="I11796" s="11"/>
      <c r="J11796" s="69">
        <v>45146.479166666664</v>
      </c>
      <c r="K11796" s="69">
        <v>45155.145833333336</v>
      </c>
      <c r="L11796" s="69">
        <v>45155.145833333336</v>
      </c>
      <c r="M11796" t="s">
        <v>20</v>
      </c>
      <c r="N11796" s="4" t="s">
        <v>18</v>
      </c>
      <c r="P11796" t="s">
        <v>16</v>
      </c>
    </row>
    <row r="11797" spans="1:16" ht="15.75" thickBot="1">
      <c r="A11797" s="7" t="s">
        <v>10979</v>
      </c>
      <c r="B11797" s="34">
        <v>446681</v>
      </c>
      <c r="C11797" t="s">
        <v>25914</v>
      </c>
      <c r="F11797" s="4" t="s">
        <v>19</v>
      </c>
      <c r="G11797" s="14">
        <v>2964388</v>
      </c>
      <c r="H11797" s="11"/>
      <c r="I11797" s="11"/>
      <c r="J11797" s="70">
        <v>45146.478472222225</v>
      </c>
      <c r="K11797" s="71">
        <v>45155.145833333336</v>
      </c>
      <c r="L11797" s="71">
        <v>45155.145833333336</v>
      </c>
      <c r="M11797" t="s">
        <v>20</v>
      </c>
      <c r="N11797" s="4" t="s">
        <v>18</v>
      </c>
      <c r="P11797" t="s">
        <v>16</v>
      </c>
    </row>
    <row r="11798" spans="1:16" ht="15.75" thickBot="1">
      <c r="A11798" s="7" t="s">
        <v>10980</v>
      </c>
      <c r="B11798" s="36">
        <v>446683</v>
      </c>
      <c r="C11798" t="s">
        <v>25914</v>
      </c>
      <c r="F11798" s="4" t="s">
        <v>19</v>
      </c>
      <c r="G11798" s="16">
        <v>2117530</v>
      </c>
      <c r="H11798" s="11"/>
      <c r="I11798" s="11"/>
      <c r="J11798" s="69">
        <v>45146.477777777778</v>
      </c>
      <c r="K11798" s="69">
        <v>45155.145833333336</v>
      </c>
      <c r="L11798" s="69">
        <v>45155.145833333336</v>
      </c>
      <c r="M11798" t="s">
        <v>20</v>
      </c>
      <c r="N11798" s="4" t="s">
        <v>18</v>
      </c>
      <c r="P11798" t="s">
        <v>16</v>
      </c>
    </row>
    <row r="11799" spans="1:16" ht="15.75" thickBot="1">
      <c r="A11799" s="7" t="s">
        <v>10981</v>
      </c>
      <c r="B11799" s="34">
        <v>447546</v>
      </c>
      <c r="C11799" s="7" t="s">
        <v>25951</v>
      </c>
      <c r="F11799" s="4" t="s">
        <v>964</v>
      </c>
      <c r="G11799" s="14">
        <v>185000</v>
      </c>
      <c r="H11799" s="11"/>
      <c r="J11799" s="70">
        <v>45148.28125</v>
      </c>
      <c r="K11799" s="71">
        <v>45155.145833333336</v>
      </c>
      <c r="L11799" s="71">
        <v>45155.145833333336</v>
      </c>
      <c r="M11799" t="s">
        <v>20</v>
      </c>
      <c r="N11799" s="4" t="s">
        <v>18</v>
      </c>
      <c r="P11799" t="s">
        <v>16</v>
      </c>
    </row>
    <row r="11800" spans="1:16" ht="15.75" thickBot="1">
      <c r="A11800" s="7" t="s">
        <v>10982</v>
      </c>
      <c r="B11800" s="36">
        <v>447554</v>
      </c>
      <c r="C11800" s="7" t="s">
        <v>25951</v>
      </c>
      <c r="F11800" s="4" t="s">
        <v>964</v>
      </c>
      <c r="G11800" s="16">
        <v>239825</v>
      </c>
      <c r="H11800" s="11"/>
      <c r="J11800" s="69">
        <v>45148.28125</v>
      </c>
      <c r="K11800" s="69">
        <v>45155.145833333336</v>
      </c>
      <c r="L11800" s="69">
        <v>45155.145833333336</v>
      </c>
      <c r="M11800" t="s">
        <v>20</v>
      </c>
      <c r="N11800" s="4" t="s">
        <v>18</v>
      </c>
      <c r="P11800" t="s">
        <v>16</v>
      </c>
    </row>
    <row r="11801" spans="1:16" ht="15.75" thickBot="1">
      <c r="A11801" s="7" t="s">
        <v>10983</v>
      </c>
      <c r="B11801" s="36">
        <v>447558</v>
      </c>
      <c r="C11801" s="7" t="s">
        <v>25951</v>
      </c>
      <c r="F11801" s="4" t="s">
        <v>964</v>
      </c>
      <c r="G11801" s="16">
        <v>285181</v>
      </c>
      <c r="H11801" s="11"/>
      <c r="J11801" s="69">
        <v>45148.279861111114</v>
      </c>
      <c r="K11801" s="69">
        <v>45155.145833333336</v>
      </c>
      <c r="L11801" s="69">
        <v>45155.145833333336</v>
      </c>
      <c r="M11801" t="s">
        <v>20</v>
      </c>
      <c r="N11801" s="4" t="s">
        <v>18</v>
      </c>
      <c r="P11801" t="s">
        <v>16</v>
      </c>
    </row>
    <row r="11802" spans="1:16" ht="15.75" thickBot="1">
      <c r="A11802" s="7" t="s">
        <v>10984</v>
      </c>
      <c r="B11802" s="34">
        <v>447540</v>
      </c>
      <c r="C11802" s="7" t="s">
        <v>25951</v>
      </c>
      <c r="F11802" s="4" t="s">
        <v>964</v>
      </c>
      <c r="G11802" s="14">
        <v>171900</v>
      </c>
      <c r="H11802" s="11"/>
      <c r="J11802" s="70">
        <v>45148.259027777778</v>
      </c>
      <c r="K11802" s="71">
        <v>45155.145833333336</v>
      </c>
      <c r="L11802" s="71">
        <v>45155.145833333336</v>
      </c>
      <c r="M11802" t="s">
        <v>20</v>
      </c>
      <c r="N11802" s="4" t="s">
        <v>18</v>
      </c>
      <c r="P11802" t="s">
        <v>16</v>
      </c>
    </row>
    <row r="11803" spans="1:16" ht="15.75" thickBot="1">
      <c r="A11803" s="7" t="s">
        <v>10985</v>
      </c>
      <c r="B11803" s="36">
        <v>446848</v>
      </c>
      <c r="C11803" s="7" t="s">
        <v>25951</v>
      </c>
      <c r="F11803" s="4" t="s">
        <v>964</v>
      </c>
      <c r="G11803" s="16">
        <v>43796929</v>
      </c>
      <c r="H11803" s="11"/>
      <c r="J11803" s="69">
        <v>45148.109722222223</v>
      </c>
      <c r="K11803" s="69">
        <v>45155.145833333336</v>
      </c>
      <c r="L11803" s="69">
        <v>45155.145833333336</v>
      </c>
      <c r="M11803" t="s">
        <v>20</v>
      </c>
      <c r="N11803" s="4" t="s">
        <v>18</v>
      </c>
      <c r="P11803" t="s">
        <v>16</v>
      </c>
    </row>
    <row r="11804" spans="1:16" ht="15.75" thickBot="1">
      <c r="A11804" s="7" t="s">
        <v>10986</v>
      </c>
      <c r="B11804" s="34">
        <v>447062</v>
      </c>
      <c r="C11804" s="7" t="s">
        <v>25951</v>
      </c>
      <c r="F11804" s="4" t="s">
        <v>964</v>
      </c>
      <c r="G11804" s="14">
        <v>10869965</v>
      </c>
      <c r="H11804" s="11"/>
      <c r="J11804" s="70">
        <v>45148.177777777775</v>
      </c>
      <c r="K11804" s="71">
        <v>45155.145833333336</v>
      </c>
      <c r="L11804" s="71">
        <v>45155.145833333336</v>
      </c>
      <c r="M11804" t="s">
        <v>20</v>
      </c>
      <c r="N11804" s="4" t="s">
        <v>18</v>
      </c>
      <c r="P11804" t="s">
        <v>16</v>
      </c>
    </row>
    <row r="11805" spans="1:16" ht="15.75" thickBot="1">
      <c r="A11805" s="7" t="s">
        <v>10987</v>
      </c>
      <c r="B11805" s="34">
        <v>447101</v>
      </c>
      <c r="C11805" s="7" t="s">
        <v>25951</v>
      </c>
      <c r="F11805" s="4" t="s">
        <v>964</v>
      </c>
      <c r="G11805" s="14">
        <v>20056669</v>
      </c>
      <c r="H11805" s="11"/>
      <c r="J11805" s="70">
        <v>45148.170138888891</v>
      </c>
      <c r="K11805" s="71">
        <v>45155.145833333336</v>
      </c>
      <c r="L11805" s="71">
        <v>45155.145833333336</v>
      </c>
      <c r="M11805" t="s">
        <v>20</v>
      </c>
      <c r="N11805" s="4" t="s">
        <v>18</v>
      </c>
      <c r="P11805" t="s">
        <v>16</v>
      </c>
    </row>
    <row r="11806" spans="1:16" ht="15.75" thickBot="1">
      <c r="A11806" s="7" t="s">
        <v>10988</v>
      </c>
      <c r="B11806" s="34">
        <v>447007</v>
      </c>
      <c r="C11806" s="7" t="s">
        <v>25951</v>
      </c>
      <c r="F11806" s="4" t="s">
        <v>964</v>
      </c>
      <c r="G11806" s="14">
        <v>16216981</v>
      </c>
      <c r="H11806" s="11"/>
      <c r="J11806" s="70">
        <v>45148.161111111112</v>
      </c>
      <c r="K11806" s="71">
        <v>45155.145833333336</v>
      </c>
      <c r="L11806" s="71">
        <v>45155.145833333336</v>
      </c>
      <c r="M11806" t="s">
        <v>20</v>
      </c>
      <c r="N11806" s="4" t="s">
        <v>18</v>
      </c>
      <c r="P11806" t="s">
        <v>16</v>
      </c>
    </row>
    <row r="11807" spans="1:16" ht="15.75" thickBot="1">
      <c r="A11807" s="7" t="s">
        <v>10989</v>
      </c>
      <c r="B11807" s="34">
        <v>446941</v>
      </c>
      <c r="C11807" s="7" t="s">
        <v>25951</v>
      </c>
      <c r="F11807" s="4" t="s">
        <v>964</v>
      </c>
      <c r="G11807" s="14">
        <v>6689616</v>
      </c>
      <c r="H11807" s="11"/>
      <c r="J11807" s="70">
        <v>45148.127083333333</v>
      </c>
      <c r="K11807" s="71">
        <v>45155.145833333336</v>
      </c>
      <c r="L11807" s="71">
        <v>45155.145833333336</v>
      </c>
      <c r="M11807" t="s">
        <v>20</v>
      </c>
      <c r="N11807" s="4" t="s">
        <v>18</v>
      </c>
      <c r="P11807" t="s">
        <v>16</v>
      </c>
    </row>
    <row r="11808" spans="1:16" ht="15.75" thickBot="1">
      <c r="A11808" s="7" t="s">
        <v>10990</v>
      </c>
      <c r="B11808" s="36">
        <v>446575</v>
      </c>
      <c r="C11808" s="7" t="s">
        <v>25951</v>
      </c>
      <c r="F11808" s="4" t="s">
        <v>964</v>
      </c>
      <c r="G11808" s="16">
        <v>9345432</v>
      </c>
      <c r="H11808" s="11"/>
      <c r="J11808" s="69">
        <v>45148.120833333334</v>
      </c>
      <c r="K11808" s="69">
        <v>45155.145833333336</v>
      </c>
      <c r="L11808" s="69">
        <v>45155.145833333336</v>
      </c>
      <c r="M11808" t="s">
        <v>20</v>
      </c>
      <c r="N11808" s="4" t="s">
        <v>18</v>
      </c>
      <c r="P11808" t="s">
        <v>16</v>
      </c>
    </row>
    <row r="11809" spans="1:16" ht="15.75" thickBot="1">
      <c r="A11809" s="7" t="s">
        <v>10991</v>
      </c>
      <c r="B11809" s="29">
        <v>448123</v>
      </c>
      <c r="C11809" t="s">
        <v>25951</v>
      </c>
      <c r="F11809" s="4" t="s">
        <v>19</v>
      </c>
      <c r="G11809" s="29">
        <v>748672</v>
      </c>
      <c r="H11809" s="11"/>
      <c r="I11809" s="11"/>
      <c r="J11809" s="69">
        <v>45149.286111111112</v>
      </c>
      <c r="K11809" s="69">
        <v>45155.145833333336</v>
      </c>
      <c r="L11809" s="69">
        <v>45155.145833333336</v>
      </c>
      <c r="M11809" t="s">
        <v>20</v>
      </c>
      <c r="N11809" s="4" t="s">
        <v>18</v>
      </c>
      <c r="P11809" t="s">
        <v>16</v>
      </c>
    </row>
    <row r="11810" spans="1:16" ht="15.75" thickBot="1">
      <c r="A11810" s="7" t="s">
        <v>10992</v>
      </c>
      <c r="B11810" s="29">
        <v>448111</v>
      </c>
      <c r="C11810" t="s">
        <v>25951</v>
      </c>
      <c r="F11810" s="4" t="s">
        <v>19</v>
      </c>
      <c r="G11810" s="29">
        <v>2969396</v>
      </c>
      <c r="H11810" s="11"/>
      <c r="I11810" s="11"/>
      <c r="J11810" s="69">
        <v>45149.268055555556</v>
      </c>
      <c r="K11810" s="69">
        <v>45155.145833333336</v>
      </c>
      <c r="L11810" s="69">
        <v>45155.145833333336</v>
      </c>
      <c r="M11810" t="s">
        <v>20</v>
      </c>
      <c r="N11810" s="4" t="s">
        <v>18</v>
      </c>
      <c r="P11810" t="s">
        <v>16</v>
      </c>
    </row>
    <row r="11811" spans="1:16" ht="15.75" thickBot="1">
      <c r="A11811" s="7" t="s">
        <v>10993</v>
      </c>
      <c r="B11811" s="36">
        <v>446584</v>
      </c>
      <c r="C11811" t="s">
        <v>25951</v>
      </c>
      <c r="F11811" s="4" t="s">
        <v>19</v>
      </c>
      <c r="G11811" s="16">
        <v>15349866</v>
      </c>
      <c r="H11811" s="11"/>
      <c r="I11811" s="11"/>
      <c r="J11811" s="69">
        <v>45147.106249999997</v>
      </c>
      <c r="K11811" s="69">
        <v>45155.145833333336</v>
      </c>
      <c r="L11811" s="69">
        <v>45155.145833333336</v>
      </c>
      <c r="M11811" t="s">
        <v>20</v>
      </c>
      <c r="N11811" s="4" t="s">
        <v>18</v>
      </c>
      <c r="P11811" t="s">
        <v>16</v>
      </c>
    </row>
    <row r="11812" spans="1:16" ht="15.75" thickBot="1">
      <c r="A11812" s="7" t="s">
        <v>10994</v>
      </c>
      <c r="B11812" s="34">
        <v>446585</v>
      </c>
      <c r="C11812" t="s">
        <v>25951</v>
      </c>
      <c r="F11812" s="4" t="s">
        <v>19</v>
      </c>
      <c r="G11812" s="14">
        <v>17347321</v>
      </c>
      <c r="H11812" s="11"/>
      <c r="I11812" s="11"/>
      <c r="J11812" s="70">
        <v>45147.104861111111</v>
      </c>
      <c r="K11812" s="71">
        <v>45155.145833333336</v>
      </c>
      <c r="L11812" s="71">
        <v>45155.145833333336</v>
      </c>
      <c r="M11812" t="s">
        <v>20</v>
      </c>
      <c r="N11812" s="4" t="s">
        <v>18</v>
      </c>
      <c r="P11812" t="s">
        <v>16</v>
      </c>
    </row>
    <row r="11813" spans="1:16" ht="15.75" thickBot="1">
      <c r="A11813" s="7" t="s">
        <v>10995</v>
      </c>
      <c r="B11813" s="36">
        <v>446586</v>
      </c>
      <c r="C11813" t="s">
        <v>25951</v>
      </c>
      <c r="F11813" s="4" t="s">
        <v>19</v>
      </c>
      <c r="G11813" s="16">
        <v>18537302</v>
      </c>
      <c r="H11813" s="11"/>
      <c r="I11813" s="11"/>
      <c r="J11813" s="69">
        <v>45147.102777777778</v>
      </c>
      <c r="K11813" s="69">
        <v>45155.145833333336</v>
      </c>
      <c r="L11813" s="69">
        <v>45155.145833333336</v>
      </c>
      <c r="M11813" t="s">
        <v>20</v>
      </c>
      <c r="N11813" s="4" t="s">
        <v>18</v>
      </c>
      <c r="P11813" t="s">
        <v>16</v>
      </c>
    </row>
    <row r="11814" spans="1:16" ht="15.75" thickBot="1">
      <c r="A11814" s="7" t="s">
        <v>10996</v>
      </c>
      <c r="B11814" s="34">
        <v>446588</v>
      </c>
      <c r="C11814" t="s">
        <v>25951</v>
      </c>
      <c r="F11814" s="4" t="s">
        <v>19</v>
      </c>
      <c r="G11814" s="14">
        <v>14989796</v>
      </c>
      <c r="H11814" s="11"/>
      <c r="I11814" s="11"/>
      <c r="J11814" s="70">
        <v>45147.100694444445</v>
      </c>
      <c r="K11814" s="71">
        <v>45155.145833333336</v>
      </c>
      <c r="L11814" s="71">
        <v>45155.145833333336</v>
      </c>
      <c r="M11814" t="s">
        <v>20</v>
      </c>
      <c r="N11814" s="4" t="s">
        <v>18</v>
      </c>
      <c r="P11814" t="s">
        <v>16</v>
      </c>
    </row>
    <row r="11815" spans="1:16" ht="15.75" thickBot="1">
      <c r="A11815" s="7" t="s">
        <v>10997</v>
      </c>
      <c r="B11815" s="36">
        <v>446589</v>
      </c>
      <c r="C11815" t="s">
        <v>25951</v>
      </c>
      <c r="F11815" s="4" t="s">
        <v>19</v>
      </c>
      <c r="G11815" s="16">
        <v>19202922</v>
      </c>
      <c r="H11815" s="11"/>
      <c r="I11815" s="11"/>
      <c r="J11815" s="69">
        <v>45147.098611111112</v>
      </c>
      <c r="K11815" s="69">
        <v>45155.145833333336</v>
      </c>
      <c r="L11815" s="69">
        <v>45155.145833333336</v>
      </c>
      <c r="M11815" t="s">
        <v>20</v>
      </c>
      <c r="N11815" s="4" t="s">
        <v>18</v>
      </c>
      <c r="P11815" t="s">
        <v>16</v>
      </c>
    </row>
    <row r="11816" spans="1:16" ht="15.75" thickBot="1">
      <c r="A11816" s="7" t="s">
        <v>10998</v>
      </c>
      <c r="B11816" s="36">
        <v>446590</v>
      </c>
      <c r="C11816" t="s">
        <v>25951</v>
      </c>
      <c r="F11816" s="4" t="s">
        <v>19</v>
      </c>
      <c r="G11816" s="16">
        <v>21663084</v>
      </c>
      <c r="H11816" s="11"/>
      <c r="I11816" s="11"/>
      <c r="J11816" s="69">
        <v>45147.09652777778</v>
      </c>
      <c r="K11816" s="69">
        <v>45155.145833333336</v>
      </c>
      <c r="L11816" s="69">
        <v>45155.145833333336</v>
      </c>
      <c r="M11816" t="s">
        <v>20</v>
      </c>
      <c r="N11816" s="4" t="s">
        <v>18</v>
      </c>
      <c r="P11816" t="s">
        <v>16</v>
      </c>
    </row>
    <row r="11817" spans="1:16" ht="15.75" thickBot="1">
      <c r="A11817" s="7" t="s">
        <v>10999</v>
      </c>
      <c r="B11817" s="34">
        <v>446591</v>
      </c>
      <c r="C11817" t="s">
        <v>25951</v>
      </c>
      <c r="F11817" s="4" t="s">
        <v>19</v>
      </c>
      <c r="G11817" s="14">
        <v>13604772</v>
      </c>
      <c r="H11817" s="11"/>
      <c r="I11817" s="11"/>
      <c r="J11817" s="70">
        <v>45147.07708333333</v>
      </c>
      <c r="K11817" s="71">
        <v>45155.145833333336</v>
      </c>
      <c r="L11817" s="71">
        <v>45155.145833333336</v>
      </c>
      <c r="M11817" t="s">
        <v>20</v>
      </c>
      <c r="N11817" s="4" t="s">
        <v>18</v>
      </c>
      <c r="P11817" t="s">
        <v>16</v>
      </c>
    </row>
    <row r="11818" spans="1:16" ht="15.75" thickBot="1">
      <c r="A11818" s="7" t="s">
        <v>11000</v>
      </c>
      <c r="B11818" s="36">
        <v>446664</v>
      </c>
      <c r="C11818" t="s">
        <v>25951</v>
      </c>
      <c r="F11818" s="4" t="s">
        <v>19</v>
      </c>
      <c r="G11818" s="16">
        <v>64698404</v>
      </c>
      <c r="H11818" s="11"/>
      <c r="I11818" s="11"/>
      <c r="J11818" s="69">
        <v>45147.490277777775</v>
      </c>
      <c r="K11818" s="69">
        <v>45155.145833333336</v>
      </c>
      <c r="L11818" s="69">
        <v>45155.145833333336</v>
      </c>
      <c r="M11818" t="s">
        <v>20</v>
      </c>
      <c r="N11818" s="4" t="s">
        <v>18</v>
      </c>
      <c r="P11818" t="s">
        <v>16</v>
      </c>
    </row>
    <row r="11819" spans="1:16" ht="15.75" thickBot="1">
      <c r="A11819" s="7" t="s">
        <v>11001</v>
      </c>
      <c r="B11819" s="34">
        <v>444467</v>
      </c>
      <c r="C11819" t="s">
        <v>25943</v>
      </c>
      <c r="F11819" s="4" t="s">
        <v>19</v>
      </c>
      <c r="G11819" s="14">
        <v>126976636</v>
      </c>
      <c r="J11819" s="70">
        <v>45140.318749999999</v>
      </c>
      <c r="K11819" s="71">
        <v>45155.145833333336</v>
      </c>
      <c r="L11819" s="71">
        <v>45155.145833333336</v>
      </c>
      <c r="M11819" t="s">
        <v>20</v>
      </c>
      <c r="N11819" s="4" t="s">
        <v>18</v>
      </c>
      <c r="P11819" t="s">
        <v>16</v>
      </c>
    </row>
    <row r="11820" spans="1:16" ht="15.75" thickBot="1">
      <c r="A11820" s="7" t="s">
        <v>11002</v>
      </c>
      <c r="B11820" s="29">
        <v>448618</v>
      </c>
      <c r="C11820" t="s">
        <v>25905</v>
      </c>
      <c r="F11820" s="4" t="s">
        <v>19</v>
      </c>
      <c r="G11820" s="29">
        <v>15653802</v>
      </c>
      <c r="H11820" s="11"/>
      <c r="J11820" s="70">
        <v>45152.144444444442</v>
      </c>
      <c r="K11820" s="71">
        <v>45155.15625</v>
      </c>
      <c r="L11820" s="71">
        <v>45155.15625</v>
      </c>
      <c r="M11820" t="s">
        <v>20</v>
      </c>
      <c r="N11820" s="4" t="s">
        <v>18</v>
      </c>
      <c r="P11820" t="s">
        <v>16</v>
      </c>
    </row>
    <row r="11821" spans="1:16" ht="15.75" thickBot="1">
      <c r="A11821" s="7" t="s">
        <v>11003</v>
      </c>
      <c r="B11821" s="29">
        <v>448151</v>
      </c>
      <c r="C11821" t="s">
        <v>25905</v>
      </c>
      <c r="F11821" s="4" t="s">
        <v>19</v>
      </c>
      <c r="G11821" s="29">
        <v>322202</v>
      </c>
      <c r="H11821" s="11"/>
      <c r="J11821" s="70">
        <v>45149.307638888888</v>
      </c>
      <c r="K11821" s="71">
        <v>45155.166666666664</v>
      </c>
      <c r="L11821" s="71">
        <v>45155.166666666664</v>
      </c>
      <c r="M11821" t="s">
        <v>20</v>
      </c>
      <c r="N11821" s="4" t="s">
        <v>18</v>
      </c>
      <c r="P11821" t="s">
        <v>16</v>
      </c>
    </row>
    <row r="11822" spans="1:16" ht="15.75" thickBot="1">
      <c r="A11822" s="7" t="s">
        <v>11004</v>
      </c>
      <c r="B11822" s="29">
        <v>448150</v>
      </c>
      <c r="C11822" t="s">
        <v>25905</v>
      </c>
      <c r="F11822" s="4" t="s">
        <v>19</v>
      </c>
      <c r="G11822" s="29">
        <v>642338</v>
      </c>
      <c r="H11822" s="11"/>
      <c r="J11822" s="69">
        <v>45149.304166666669</v>
      </c>
      <c r="K11822" s="69">
        <v>45155.166666666664</v>
      </c>
      <c r="L11822" s="69">
        <v>45155.166666666664</v>
      </c>
      <c r="M11822" t="s">
        <v>20</v>
      </c>
      <c r="N11822" s="4" t="s">
        <v>18</v>
      </c>
      <c r="P11822" t="s">
        <v>16</v>
      </c>
    </row>
    <row r="11823" spans="1:16" ht="15.75" thickBot="1">
      <c r="A11823" s="7" t="s">
        <v>11005</v>
      </c>
      <c r="B11823" s="35">
        <v>448148</v>
      </c>
      <c r="C11823" t="s">
        <v>25905</v>
      </c>
      <c r="F11823" s="4" t="s">
        <v>19</v>
      </c>
      <c r="G11823" s="35">
        <v>628102</v>
      </c>
      <c r="H11823" s="11"/>
      <c r="J11823" s="70">
        <v>45149.301388888889</v>
      </c>
      <c r="K11823" s="71">
        <v>45155.166666666664</v>
      </c>
      <c r="L11823" s="71">
        <v>45155.166666666664</v>
      </c>
      <c r="M11823" t="s">
        <v>20</v>
      </c>
      <c r="N11823" s="4" t="s">
        <v>18</v>
      </c>
      <c r="P11823" t="s">
        <v>16</v>
      </c>
    </row>
    <row r="11824" spans="1:16" ht="15.75" thickBot="1">
      <c r="A11824" s="7" t="s">
        <v>11006</v>
      </c>
      <c r="B11824" s="33">
        <v>448146</v>
      </c>
      <c r="C11824" t="s">
        <v>25905</v>
      </c>
      <c r="F11824" s="4" t="s">
        <v>19</v>
      </c>
      <c r="G11824" s="33">
        <v>841360</v>
      </c>
      <c r="H11824" s="11"/>
      <c r="J11824" s="69">
        <v>45149.297222222223</v>
      </c>
      <c r="K11824" s="69">
        <v>45155.166666666664</v>
      </c>
      <c r="L11824" s="69">
        <v>45155.166666666664</v>
      </c>
      <c r="M11824" t="s">
        <v>20</v>
      </c>
      <c r="N11824" s="4" t="s">
        <v>18</v>
      </c>
      <c r="P11824" t="s">
        <v>16</v>
      </c>
    </row>
    <row r="11825" spans="1:16" ht="15.75" thickBot="1">
      <c r="A11825" s="7" t="s">
        <v>11007</v>
      </c>
      <c r="B11825" s="29">
        <v>448144</v>
      </c>
      <c r="C11825" t="s">
        <v>25905</v>
      </c>
      <c r="F11825" s="4" t="s">
        <v>19</v>
      </c>
      <c r="G11825" s="29">
        <v>892721</v>
      </c>
      <c r="H11825" s="11"/>
      <c r="J11825" s="70">
        <v>45149.293749999997</v>
      </c>
      <c r="K11825" s="71">
        <v>45155.166666666664</v>
      </c>
      <c r="L11825" s="71">
        <v>45155.166666666664</v>
      </c>
      <c r="M11825" t="s">
        <v>20</v>
      </c>
      <c r="N11825" s="4" t="s">
        <v>18</v>
      </c>
      <c r="P11825" t="s">
        <v>16</v>
      </c>
    </row>
    <row r="11826" spans="1:16" ht="15.75" thickBot="1">
      <c r="A11826" s="7" t="s">
        <v>11008</v>
      </c>
      <c r="B11826" s="29">
        <v>448635</v>
      </c>
      <c r="C11826" t="s">
        <v>25905</v>
      </c>
      <c r="F11826" s="4" t="s">
        <v>19</v>
      </c>
      <c r="G11826" s="29">
        <v>337697</v>
      </c>
      <c r="H11826" s="11"/>
      <c r="J11826" s="70">
        <v>45152.163888888892</v>
      </c>
      <c r="K11826" s="71">
        <v>45155.166666666664</v>
      </c>
      <c r="L11826" s="71">
        <v>45155.166666666664</v>
      </c>
      <c r="M11826" t="s">
        <v>20</v>
      </c>
      <c r="N11826" s="4" t="s">
        <v>18</v>
      </c>
      <c r="P11826" t="s">
        <v>16</v>
      </c>
    </row>
    <row r="11827" spans="1:16" ht="15.75" thickBot="1">
      <c r="A11827" s="7" t="s">
        <v>11009</v>
      </c>
      <c r="B11827" s="36">
        <v>447074</v>
      </c>
      <c r="C11827" t="s">
        <v>25905</v>
      </c>
      <c r="F11827" s="4" t="s">
        <v>19</v>
      </c>
      <c r="G11827" s="16">
        <v>530792</v>
      </c>
      <c r="H11827" s="11"/>
      <c r="I11827" s="11"/>
      <c r="J11827" s="69">
        <v>45147.241666666669</v>
      </c>
      <c r="K11827" s="69">
        <v>45155.166666666664</v>
      </c>
      <c r="L11827" s="69">
        <v>45155.166666666664</v>
      </c>
      <c r="M11827" t="s">
        <v>20</v>
      </c>
      <c r="N11827" s="4" t="s">
        <v>18</v>
      </c>
      <c r="P11827" t="s">
        <v>16</v>
      </c>
    </row>
    <row r="11828" spans="1:16" ht="15.75" thickBot="1">
      <c r="A11828" s="7" t="s">
        <v>11010</v>
      </c>
      <c r="B11828" s="36">
        <v>447068</v>
      </c>
      <c r="C11828" t="s">
        <v>25905</v>
      </c>
      <c r="F11828" s="4" t="s">
        <v>19</v>
      </c>
      <c r="G11828" s="16">
        <v>1664587</v>
      </c>
      <c r="H11828" s="11"/>
      <c r="I11828" s="11"/>
      <c r="J11828" s="69">
        <v>45147.236805555556</v>
      </c>
      <c r="K11828" s="69">
        <v>45155.166666666664</v>
      </c>
      <c r="L11828" s="69">
        <v>45155.166666666664</v>
      </c>
      <c r="M11828" t="s">
        <v>20</v>
      </c>
      <c r="N11828" s="4" t="s">
        <v>18</v>
      </c>
      <c r="P11828" t="s">
        <v>16</v>
      </c>
    </row>
    <row r="11829" spans="1:16" ht="15.75" thickBot="1">
      <c r="A11829" s="7" t="s">
        <v>11011</v>
      </c>
      <c r="B11829" s="36">
        <v>447050</v>
      </c>
      <c r="C11829" t="s">
        <v>25905</v>
      </c>
      <c r="F11829" s="4" t="s">
        <v>19</v>
      </c>
      <c r="G11829" s="16">
        <v>508307</v>
      </c>
      <c r="H11829" s="11"/>
      <c r="I11829" s="11"/>
      <c r="J11829" s="69">
        <v>45147.222916666666</v>
      </c>
      <c r="K11829" s="69">
        <v>45155.166666666664</v>
      </c>
      <c r="L11829" s="69">
        <v>45155.166666666664</v>
      </c>
      <c r="M11829" t="s">
        <v>20</v>
      </c>
      <c r="N11829" s="4" t="s">
        <v>18</v>
      </c>
      <c r="P11829" t="s">
        <v>16</v>
      </c>
    </row>
    <row r="11830" spans="1:16" ht="15.75" thickBot="1">
      <c r="A11830" s="7" t="s">
        <v>11012</v>
      </c>
      <c r="B11830" s="36">
        <v>446982</v>
      </c>
      <c r="C11830" t="s">
        <v>25905</v>
      </c>
      <c r="F11830" s="4" t="s">
        <v>19</v>
      </c>
      <c r="G11830" s="16">
        <v>159181</v>
      </c>
      <c r="H11830" s="11"/>
      <c r="I11830" s="11"/>
      <c r="J11830" s="69">
        <v>45147.206250000003</v>
      </c>
      <c r="K11830" s="69">
        <v>45155.166666666664</v>
      </c>
      <c r="L11830" s="69">
        <v>45155.166666666664</v>
      </c>
      <c r="M11830" t="s">
        <v>20</v>
      </c>
      <c r="N11830" s="4" t="s">
        <v>18</v>
      </c>
      <c r="P11830" t="s">
        <v>16</v>
      </c>
    </row>
    <row r="11831" spans="1:16" ht="15.75" thickBot="1">
      <c r="A11831" s="7" t="s">
        <v>11013</v>
      </c>
      <c r="B11831" s="34">
        <v>446955</v>
      </c>
      <c r="C11831" t="s">
        <v>25905</v>
      </c>
      <c r="F11831" s="4" t="s">
        <v>19</v>
      </c>
      <c r="G11831" s="14">
        <v>671106</v>
      </c>
      <c r="H11831" s="11"/>
      <c r="I11831" s="11"/>
      <c r="J11831" s="70">
        <v>45147.199305555558</v>
      </c>
      <c r="K11831" s="71">
        <v>45155.166666666664</v>
      </c>
      <c r="L11831" s="71">
        <v>45155.166666666664</v>
      </c>
      <c r="M11831" t="s">
        <v>20</v>
      </c>
      <c r="N11831" s="4" t="s">
        <v>18</v>
      </c>
      <c r="P11831" t="s">
        <v>16</v>
      </c>
    </row>
    <row r="11832" spans="1:16" ht="15.75" thickBot="1">
      <c r="A11832" s="7" t="s">
        <v>11014</v>
      </c>
      <c r="B11832" s="36">
        <v>446939</v>
      </c>
      <c r="C11832" t="s">
        <v>25905</v>
      </c>
      <c r="F11832" s="4" t="s">
        <v>19</v>
      </c>
      <c r="G11832" s="16">
        <v>116183</v>
      </c>
      <c r="H11832" s="11"/>
      <c r="I11832" s="11"/>
      <c r="J11832" s="69">
        <v>45147.196527777778</v>
      </c>
      <c r="K11832" s="69">
        <v>45155.166666666664</v>
      </c>
      <c r="L11832" s="69">
        <v>45155.166666666664</v>
      </c>
      <c r="M11832" t="s">
        <v>20</v>
      </c>
      <c r="N11832" s="4" t="s">
        <v>18</v>
      </c>
      <c r="P11832" t="s">
        <v>16</v>
      </c>
    </row>
    <row r="11833" spans="1:16" ht="15.75" thickBot="1">
      <c r="A11833" s="7" t="s">
        <v>11015</v>
      </c>
      <c r="B11833" s="34">
        <v>446935</v>
      </c>
      <c r="C11833" t="s">
        <v>25905</v>
      </c>
      <c r="F11833" s="4" t="s">
        <v>19</v>
      </c>
      <c r="G11833" s="14">
        <v>111166</v>
      </c>
      <c r="H11833" s="11"/>
      <c r="I11833" s="11"/>
      <c r="J11833" s="70">
        <v>45147.195833333331</v>
      </c>
      <c r="K11833" s="71">
        <v>45155.166666666664</v>
      </c>
      <c r="L11833" s="71">
        <v>45155.166666666664</v>
      </c>
      <c r="M11833" t="s">
        <v>20</v>
      </c>
      <c r="N11833" s="4" t="s">
        <v>18</v>
      </c>
      <c r="P11833" t="s">
        <v>16</v>
      </c>
    </row>
    <row r="11834" spans="1:16" ht="15.75" thickBot="1">
      <c r="A11834" s="7" t="s">
        <v>11016</v>
      </c>
      <c r="B11834" s="29">
        <v>448638</v>
      </c>
      <c r="C11834" t="s">
        <v>25906</v>
      </c>
      <c r="F11834" s="4" t="s">
        <v>19</v>
      </c>
      <c r="G11834" s="29">
        <v>405991</v>
      </c>
      <c r="H11834" s="11"/>
      <c r="J11834" s="70">
        <v>45152.162499999999</v>
      </c>
      <c r="K11834" s="71">
        <v>45155.166666666664</v>
      </c>
      <c r="L11834" s="71">
        <v>45155.166666666664</v>
      </c>
      <c r="M11834" t="s">
        <v>20</v>
      </c>
      <c r="N11834" s="4" t="s">
        <v>18</v>
      </c>
      <c r="P11834" t="s">
        <v>16</v>
      </c>
    </row>
    <row r="11835" spans="1:16" ht="15.75" thickBot="1">
      <c r="A11835" s="7" t="s">
        <v>11017</v>
      </c>
      <c r="B11835" s="29">
        <v>448630</v>
      </c>
      <c r="C11835" t="s">
        <v>25906</v>
      </c>
      <c r="F11835" s="4" t="s">
        <v>19</v>
      </c>
      <c r="G11835" s="29">
        <v>326063</v>
      </c>
      <c r="H11835" s="11"/>
      <c r="J11835" s="69">
        <v>45152.154166666667</v>
      </c>
      <c r="K11835" s="69">
        <v>45155.166666666664</v>
      </c>
      <c r="L11835" s="69">
        <v>45155.166666666664</v>
      </c>
      <c r="M11835" t="s">
        <v>20</v>
      </c>
      <c r="N11835" s="4" t="s">
        <v>18</v>
      </c>
      <c r="P11835" t="s">
        <v>16</v>
      </c>
    </row>
    <row r="11836" spans="1:16" ht="15.75" thickBot="1">
      <c r="A11836" s="7" t="s">
        <v>11018</v>
      </c>
      <c r="B11836" s="29">
        <v>448621</v>
      </c>
      <c r="C11836" t="s">
        <v>25906</v>
      </c>
      <c r="F11836" s="4" t="s">
        <v>19</v>
      </c>
      <c r="G11836" s="29">
        <v>378995</v>
      </c>
      <c r="H11836" s="11"/>
      <c r="J11836" s="70">
        <v>45152.147916666669</v>
      </c>
      <c r="K11836" s="71">
        <v>45155.166666666664</v>
      </c>
      <c r="L11836" s="71">
        <v>45155.166666666664</v>
      </c>
      <c r="M11836" t="s">
        <v>20</v>
      </c>
      <c r="N11836" s="4" t="s">
        <v>18</v>
      </c>
      <c r="P11836" t="s">
        <v>16</v>
      </c>
    </row>
    <row r="11837" spans="1:16" ht="15.75" thickBot="1">
      <c r="A11837" s="7" t="s">
        <v>11017</v>
      </c>
      <c r="B11837" s="29">
        <v>448614</v>
      </c>
      <c r="C11837" t="s">
        <v>25906</v>
      </c>
      <c r="F11837" s="4" t="s">
        <v>19</v>
      </c>
      <c r="G11837" s="29">
        <v>365896</v>
      </c>
      <c r="H11837" s="11"/>
      <c r="J11837" s="69">
        <v>45152.138194444444</v>
      </c>
      <c r="K11837" s="69">
        <v>45155.166666666664</v>
      </c>
      <c r="L11837" s="69">
        <v>45155.166666666664</v>
      </c>
      <c r="M11837" t="s">
        <v>20</v>
      </c>
      <c r="N11837" s="4" t="s">
        <v>18</v>
      </c>
      <c r="P11837" t="s">
        <v>16</v>
      </c>
    </row>
    <row r="11838" spans="1:16" ht="15.75" thickBot="1">
      <c r="A11838" s="7" t="s">
        <v>11019</v>
      </c>
      <c r="B11838" s="29">
        <v>448609</v>
      </c>
      <c r="C11838" t="s">
        <v>25906</v>
      </c>
      <c r="F11838" s="4" t="s">
        <v>19</v>
      </c>
      <c r="G11838" s="29">
        <v>391860</v>
      </c>
      <c r="H11838" s="11"/>
      <c r="J11838" s="70">
        <v>45152.125694444447</v>
      </c>
      <c r="K11838" s="71">
        <v>45155.166666666664</v>
      </c>
      <c r="L11838" s="71">
        <v>45155.166666666664</v>
      </c>
      <c r="M11838" t="s">
        <v>20</v>
      </c>
      <c r="N11838" s="4" t="s">
        <v>18</v>
      </c>
      <c r="P11838" t="s">
        <v>16</v>
      </c>
    </row>
    <row r="11839" spans="1:16" ht="15.75" thickBot="1">
      <c r="A11839" s="7" t="s">
        <v>11020</v>
      </c>
      <c r="B11839" s="29">
        <v>447804</v>
      </c>
      <c r="C11839" t="s">
        <v>25908</v>
      </c>
      <c r="F11839" s="4" t="s">
        <v>19</v>
      </c>
      <c r="G11839" s="29">
        <v>4037810</v>
      </c>
      <c r="H11839" s="11"/>
      <c r="J11839" s="70">
        <v>45149.515972222223</v>
      </c>
      <c r="K11839" s="71">
        <v>45155.166666666664</v>
      </c>
      <c r="L11839" s="71">
        <v>45155.166666666664</v>
      </c>
      <c r="M11839" t="s">
        <v>20</v>
      </c>
      <c r="N11839" s="4" t="s">
        <v>18</v>
      </c>
      <c r="P11839" t="s">
        <v>16</v>
      </c>
    </row>
    <row r="11840" spans="1:16" ht="15.75" thickBot="1">
      <c r="A11840" s="7" t="s">
        <v>1782</v>
      </c>
      <c r="B11840" s="29">
        <v>447863</v>
      </c>
      <c r="C11840" t="s">
        <v>25909</v>
      </c>
      <c r="F11840" s="4" t="s">
        <v>19</v>
      </c>
      <c r="G11840" s="29">
        <v>3983184</v>
      </c>
      <c r="H11840" s="11"/>
      <c r="I11840" s="11"/>
      <c r="J11840" s="70">
        <v>45149.146527777775</v>
      </c>
      <c r="K11840" s="71">
        <v>45155.166666666664</v>
      </c>
      <c r="L11840" s="71">
        <v>45155.166666666664</v>
      </c>
      <c r="M11840" t="s">
        <v>20</v>
      </c>
      <c r="N11840" s="4" t="s">
        <v>18</v>
      </c>
      <c r="P11840" t="s">
        <v>16</v>
      </c>
    </row>
    <row r="11841" spans="1:16" ht="15.75" thickBot="1">
      <c r="A11841" s="7" t="s">
        <v>1783</v>
      </c>
      <c r="B11841" s="29">
        <v>447865</v>
      </c>
      <c r="C11841" t="s">
        <v>25909</v>
      </c>
      <c r="F11841" s="4" t="s">
        <v>19</v>
      </c>
      <c r="G11841" s="29">
        <v>7172230</v>
      </c>
      <c r="H11841" s="11"/>
      <c r="I11841" s="11"/>
      <c r="J11841" s="70">
        <v>45149.143055555556</v>
      </c>
      <c r="K11841" s="71">
        <v>45155.166666666664</v>
      </c>
      <c r="L11841" s="71">
        <v>45155.166666666664</v>
      </c>
      <c r="M11841" t="s">
        <v>20</v>
      </c>
      <c r="N11841" s="4" t="s">
        <v>18</v>
      </c>
      <c r="P11841" t="s">
        <v>16</v>
      </c>
    </row>
    <row r="11842" spans="1:16" ht="15.75" thickBot="1">
      <c r="A11842" s="7" t="s">
        <v>1781</v>
      </c>
      <c r="B11842" s="29">
        <v>447862</v>
      </c>
      <c r="C11842" t="s">
        <v>25909</v>
      </c>
      <c r="F11842" s="4" t="s">
        <v>19</v>
      </c>
      <c r="G11842" s="29">
        <v>7171999</v>
      </c>
      <c r="H11842" s="11"/>
      <c r="I11842" s="11"/>
      <c r="J11842" s="70">
        <v>45149.12777777778</v>
      </c>
      <c r="K11842" s="71">
        <v>45155.166666666664</v>
      </c>
      <c r="L11842" s="71">
        <v>45155.166666666664</v>
      </c>
      <c r="M11842" t="s">
        <v>20</v>
      </c>
      <c r="N11842" s="4" t="s">
        <v>18</v>
      </c>
      <c r="P11842" t="s">
        <v>16</v>
      </c>
    </row>
    <row r="11843" spans="1:16" ht="15.75" thickBot="1">
      <c r="A11843" s="7" t="s">
        <v>1785</v>
      </c>
      <c r="B11843" s="29">
        <v>447859</v>
      </c>
      <c r="C11843" t="s">
        <v>25909</v>
      </c>
      <c r="F11843" s="4" t="s">
        <v>19</v>
      </c>
      <c r="G11843" s="29">
        <v>2389276</v>
      </c>
      <c r="H11843" s="11"/>
      <c r="I11843" s="11"/>
      <c r="J11843" s="70">
        <v>45149.126388888886</v>
      </c>
      <c r="K11843" s="71">
        <v>45155.166666666664</v>
      </c>
      <c r="L11843" s="71">
        <v>45155.166666666664</v>
      </c>
      <c r="M11843" t="s">
        <v>20</v>
      </c>
      <c r="N11843" s="4" t="s">
        <v>18</v>
      </c>
      <c r="P11843" t="s">
        <v>16</v>
      </c>
    </row>
    <row r="11844" spans="1:16" ht="15.75" thickBot="1">
      <c r="A11844" s="7" t="s">
        <v>1787</v>
      </c>
      <c r="B11844" s="29">
        <v>447857</v>
      </c>
      <c r="C11844" t="s">
        <v>25909</v>
      </c>
      <c r="F11844" s="4" t="s">
        <v>19</v>
      </c>
      <c r="G11844" s="29">
        <v>7171472</v>
      </c>
      <c r="H11844" s="11"/>
      <c r="I11844" s="11"/>
      <c r="J11844" s="69">
        <v>45149.125694444447</v>
      </c>
      <c r="K11844" s="69">
        <v>45155.166666666664</v>
      </c>
      <c r="L11844" s="69">
        <v>45155.166666666664</v>
      </c>
      <c r="M11844" t="s">
        <v>20</v>
      </c>
      <c r="N11844" s="4" t="s">
        <v>18</v>
      </c>
      <c r="P11844" t="s">
        <v>16</v>
      </c>
    </row>
    <row r="11845" spans="1:16" ht="15.75" thickBot="1">
      <c r="A11845" s="7" t="s">
        <v>9206</v>
      </c>
      <c r="B11845" s="29">
        <v>447867</v>
      </c>
      <c r="C11845" t="s">
        <v>25909</v>
      </c>
      <c r="F11845" s="4" t="s">
        <v>19</v>
      </c>
      <c r="G11845" s="29">
        <v>156440</v>
      </c>
      <c r="H11845" s="11"/>
      <c r="I11845" s="11"/>
      <c r="J11845" s="70">
        <v>45149.063194444447</v>
      </c>
      <c r="K11845" s="71">
        <v>45155.166666666664</v>
      </c>
      <c r="L11845" s="71">
        <v>45155.166666666664</v>
      </c>
      <c r="M11845" t="s">
        <v>20</v>
      </c>
      <c r="N11845" s="4" t="s">
        <v>18</v>
      </c>
      <c r="P11845" t="s">
        <v>16</v>
      </c>
    </row>
    <row r="11846" spans="1:16" ht="15.75" thickBot="1">
      <c r="A11846" s="7" t="s">
        <v>3387</v>
      </c>
      <c r="B11846" s="29">
        <v>447866</v>
      </c>
      <c r="C11846" t="s">
        <v>25909</v>
      </c>
      <c r="F11846" s="4" t="s">
        <v>19</v>
      </c>
      <c r="G11846" s="29">
        <v>803603</v>
      </c>
      <c r="H11846" s="11"/>
      <c r="I11846" s="11"/>
      <c r="J11846" s="70">
        <v>45149.0625</v>
      </c>
      <c r="K11846" s="71">
        <v>45155.166666666664</v>
      </c>
      <c r="L11846" s="71">
        <v>45155.166666666664</v>
      </c>
      <c r="M11846" t="s">
        <v>20</v>
      </c>
      <c r="N11846" s="4" t="s">
        <v>18</v>
      </c>
      <c r="P11846" t="s">
        <v>16</v>
      </c>
    </row>
    <row r="11847" spans="1:16" ht="15.75" thickBot="1">
      <c r="A11847" s="7" t="s">
        <v>11021</v>
      </c>
      <c r="B11847" s="34">
        <v>446943</v>
      </c>
      <c r="C11847" s="74" t="s">
        <v>25909</v>
      </c>
      <c r="F11847" s="4" t="s">
        <v>19</v>
      </c>
      <c r="G11847" s="14">
        <v>370280</v>
      </c>
      <c r="H11847" s="11"/>
      <c r="I11847" s="11"/>
      <c r="J11847" s="70">
        <v>45147.219444444447</v>
      </c>
      <c r="K11847" s="71">
        <v>45155.166666666664</v>
      </c>
      <c r="L11847" s="71">
        <v>45155.166666666664</v>
      </c>
      <c r="M11847" t="s">
        <v>20</v>
      </c>
      <c r="N11847" s="4" t="s">
        <v>18</v>
      </c>
      <c r="P11847" t="s">
        <v>16</v>
      </c>
    </row>
    <row r="11848" spans="1:16" ht="15.75" thickBot="1">
      <c r="A11848" s="7" t="s">
        <v>11022</v>
      </c>
      <c r="B11848" s="34">
        <v>446947</v>
      </c>
      <c r="C11848" s="74" t="s">
        <v>25909</v>
      </c>
      <c r="F11848" s="4" t="s">
        <v>19</v>
      </c>
      <c r="G11848" s="14">
        <v>410847</v>
      </c>
      <c r="H11848" s="11"/>
      <c r="I11848" s="11"/>
      <c r="J11848" s="70">
        <v>45147.21875</v>
      </c>
      <c r="K11848" s="71">
        <v>45155.166666666664</v>
      </c>
      <c r="L11848" s="71">
        <v>45155.166666666664</v>
      </c>
      <c r="M11848" t="s">
        <v>20</v>
      </c>
      <c r="N11848" s="4" t="s">
        <v>18</v>
      </c>
      <c r="P11848" t="s">
        <v>16</v>
      </c>
    </row>
    <row r="11849" spans="1:16" ht="15.75" thickBot="1">
      <c r="A11849" s="7" t="s">
        <v>11023</v>
      </c>
      <c r="B11849" s="34">
        <v>446951</v>
      </c>
      <c r="C11849" s="74" t="s">
        <v>25909</v>
      </c>
      <c r="F11849" s="4" t="s">
        <v>19</v>
      </c>
      <c r="G11849" s="14">
        <v>410608</v>
      </c>
      <c r="H11849" s="11"/>
      <c r="I11849" s="11"/>
      <c r="J11849" s="70">
        <v>45147.218055555553</v>
      </c>
      <c r="K11849" s="71">
        <v>45155.166666666664</v>
      </c>
      <c r="L11849" s="71">
        <v>45155.166666666664</v>
      </c>
      <c r="M11849" t="s">
        <v>20</v>
      </c>
      <c r="N11849" s="4" t="s">
        <v>18</v>
      </c>
      <c r="P11849" t="s">
        <v>16</v>
      </c>
    </row>
    <row r="11850" spans="1:16" ht="15.75" thickBot="1">
      <c r="A11850" s="7" t="s">
        <v>11024</v>
      </c>
      <c r="B11850" s="36">
        <v>446954</v>
      </c>
      <c r="C11850" s="74" t="s">
        <v>25909</v>
      </c>
      <c r="F11850" s="4" t="s">
        <v>19</v>
      </c>
      <c r="G11850" s="16">
        <v>410608</v>
      </c>
      <c r="H11850" s="11"/>
      <c r="I11850" s="11"/>
      <c r="J11850" s="69">
        <v>45147.218055555553</v>
      </c>
      <c r="K11850" s="69">
        <v>45155.166666666664</v>
      </c>
      <c r="L11850" s="69">
        <v>45155.166666666664</v>
      </c>
      <c r="M11850" t="s">
        <v>20</v>
      </c>
      <c r="N11850" s="4" t="s">
        <v>18</v>
      </c>
      <c r="P11850" t="s">
        <v>16</v>
      </c>
    </row>
    <row r="11851" spans="1:16" ht="15.75" thickBot="1">
      <c r="A11851" s="7" t="s">
        <v>11025</v>
      </c>
      <c r="B11851" s="34">
        <v>446959</v>
      </c>
      <c r="C11851" s="74" t="s">
        <v>25909</v>
      </c>
      <c r="F11851" s="4" t="s">
        <v>19</v>
      </c>
      <c r="G11851" s="14">
        <v>417585</v>
      </c>
      <c r="H11851" s="11"/>
      <c r="I11851" s="11"/>
      <c r="J11851" s="70">
        <v>45147.218055555553</v>
      </c>
      <c r="K11851" s="71">
        <v>45155.166666666664</v>
      </c>
      <c r="L11851" s="71">
        <v>45155.166666666664</v>
      </c>
      <c r="M11851" t="s">
        <v>20</v>
      </c>
      <c r="N11851" s="4" t="s">
        <v>18</v>
      </c>
      <c r="P11851" t="s">
        <v>16</v>
      </c>
    </row>
    <row r="11852" spans="1:16" ht="15.75" thickBot="1">
      <c r="A11852" s="7" t="s">
        <v>11026</v>
      </c>
      <c r="B11852" s="34">
        <v>446968</v>
      </c>
      <c r="C11852" s="74" t="s">
        <v>25909</v>
      </c>
      <c r="F11852" s="4" t="s">
        <v>19</v>
      </c>
      <c r="G11852" s="14">
        <v>417585</v>
      </c>
      <c r="H11852" s="11"/>
      <c r="I11852" s="11"/>
      <c r="J11852" s="70">
        <v>45147.217361111114</v>
      </c>
      <c r="K11852" s="71">
        <v>45155.166666666664</v>
      </c>
      <c r="L11852" s="71">
        <v>45155.166666666664</v>
      </c>
      <c r="M11852" t="s">
        <v>20</v>
      </c>
      <c r="N11852" s="4" t="s">
        <v>18</v>
      </c>
      <c r="P11852" t="s">
        <v>16</v>
      </c>
    </row>
    <row r="11853" spans="1:16" ht="15.75" thickBot="1">
      <c r="A11853" s="7" t="s">
        <v>11027</v>
      </c>
      <c r="B11853" s="36">
        <v>446971</v>
      </c>
      <c r="C11853" s="74" t="s">
        <v>25909</v>
      </c>
      <c r="F11853" s="4" t="s">
        <v>19</v>
      </c>
      <c r="G11853" s="16">
        <v>406838</v>
      </c>
      <c r="H11853" s="11"/>
      <c r="I11853" s="11"/>
      <c r="J11853" s="69">
        <v>45147.217361111114</v>
      </c>
      <c r="K11853" s="69">
        <v>45155.166666666664</v>
      </c>
      <c r="L11853" s="69">
        <v>45155.166666666664</v>
      </c>
      <c r="M11853" t="s">
        <v>20</v>
      </c>
      <c r="N11853" s="4" t="s">
        <v>18</v>
      </c>
      <c r="P11853" t="s">
        <v>16</v>
      </c>
    </row>
    <row r="11854" spans="1:16" ht="15.75" thickBot="1">
      <c r="A11854" s="7" t="s">
        <v>11028</v>
      </c>
      <c r="B11854" s="34">
        <v>446978</v>
      </c>
      <c r="C11854" s="74" t="s">
        <v>25909</v>
      </c>
      <c r="F11854" s="4" t="s">
        <v>19</v>
      </c>
      <c r="G11854" s="14">
        <v>327956</v>
      </c>
      <c r="H11854" s="11"/>
      <c r="I11854" s="11"/>
      <c r="J11854" s="70">
        <v>45147.216666666667</v>
      </c>
      <c r="K11854" s="71">
        <v>45155.166666666664</v>
      </c>
      <c r="L11854" s="71">
        <v>45155.166666666664</v>
      </c>
      <c r="M11854" t="s">
        <v>20</v>
      </c>
      <c r="N11854" s="4" t="s">
        <v>18</v>
      </c>
      <c r="P11854" t="s">
        <v>16</v>
      </c>
    </row>
    <row r="11855" spans="1:16" ht="15.75" thickBot="1">
      <c r="A11855" s="7" t="s">
        <v>11029</v>
      </c>
      <c r="B11855" s="36">
        <v>446981</v>
      </c>
      <c r="C11855" t="s">
        <v>25909</v>
      </c>
      <c r="F11855" s="4" t="s">
        <v>19</v>
      </c>
      <c r="G11855" s="16">
        <v>411541</v>
      </c>
      <c r="H11855" s="11"/>
      <c r="I11855" s="11"/>
      <c r="J11855" s="69">
        <v>45147.216666666667</v>
      </c>
      <c r="K11855" s="69">
        <v>45155.166666666664</v>
      </c>
      <c r="L11855" s="69">
        <v>45155.166666666664</v>
      </c>
      <c r="M11855" t="s">
        <v>20</v>
      </c>
      <c r="N11855" s="4" t="s">
        <v>18</v>
      </c>
      <c r="P11855" t="s">
        <v>16</v>
      </c>
    </row>
    <row r="11856" spans="1:16" ht="15.75" thickBot="1">
      <c r="A11856" s="7" t="s">
        <v>11030</v>
      </c>
      <c r="B11856" s="34">
        <v>446991</v>
      </c>
      <c r="C11856" t="s">
        <v>25909</v>
      </c>
      <c r="F11856" s="4" t="s">
        <v>19</v>
      </c>
      <c r="G11856" s="14">
        <v>411541</v>
      </c>
      <c r="H11856" s="11"/>
      <c r="I11856" s="11"/>
      <c r="J11856" s="70">
        <v>45147.216666666667</v>
      </c>
      <c r="K11856" s="71">
        <v>45155.166666666664</v>
      </c>
      <c r="L11856" s="71">
        <v>45155.166666666664</v>
      </c>
      <c r="M11856" t="s">
        <v>20</v>
      </c>
      <c r="N11856" s="4" t="s">
        <v>18</v>
      </c>
      <c r="P11856" t="s">
        <v>16</v>
      </c>
    </row>
    <row r="11857" spans="1:16" ht="15.75" thickBot="1">
      <c r="A11857" s="7" t="s">
        <v>11031</v>
      </c>
      <c r="B11857" s="34">
        <v>446995</v>
      </c>
      <c r="C11857" t="s">
        <v>25909</v>
      </c>
      <c r="F11857" s="4" t="s">
        <v>19</v>
      </c>
      <c r="G11857" s="14">
        <v>411541</v>
      </c>
      <c r="H11857" s="11"/>
      <c r="I11857" s="11"/>
      <c r="J11857" s="70">
        <v>45147.21597222222</v>
      </c>
      <c r="K11857" s="71">
        <v>45155.166666666664</v>
      </c>
      <c r="L11857" s="71">
        <v>45155.166666666664</v>
      </c>
      <c r="M11857" t="s">
        <v>20</v>
      </c>
      <c r="N11857" s="4" t="s">
        <v>18</v>
      </c>
      <c r="P11857" t="s">
        <v>16</v>
      </c>
    </row>
    <row r="11858" spans="1:16" ht="15.75" thickBot="1">
      <c r="A11858" s="7" t="s">
        <v>11032</v>
      </c>
      <c r="B11858" s="39">
        <v>446998</v>
      </c>
      <c r="C11858" t="s">
        <v>25909</v>
      </c>
      <c r="F11858" s="4" t="s">
        <v>19</v>
      </c>
      <c r="G11858" s="17">
        <v>411541</v>
      </c>
      <c r="H11858" s="11"/>
      <c r="I11858" s="11"/>
      <c r="J11858" s="69">
        <v>45147.21597222222</v>
      </c>
      <c r="K11858" s="69">
        <v>45155.166666666664</v>
      </c>
      <c r="L11858" s="69">
        <v>45155.166666666664</v>
      </c>
      <c r="M11858" t="s">
        <v>20</v>
      </c>
      <c r="N11858" s="4" t="s">
        <v>18</v>
      </c>
      <c r="P11858" t="s">
        <v>16</v>
      </c>
    </row>
    <row r="11859" spans="1:16" ht="15.75" thickBot="1">
      <c r="A11859" s="7" t="s">
        <v>11033</v>
      </c>
      <c r="B11859" s="40">
        <v>447003</v>
      </c>
      <c r="C11859" t="s">
        <v>25909</v>
      </c>
      <c r="F11859" s="4" t="s">
        <v>19</v>
      </c>
      <c r="G11859" s="19">
        <v>411541</v>
      </c>
      <c r="H11859" s="11"/>
      <c r="I11859" s="11"/>
      <c r="J11859" s="49">
        <v>45147.215277777781</v>
      </c>
      <c r="K11859" s="50">
        <v>45155.166666666664</v>
      </c>
      <c r="L11859" s="50">
        <v>45155.166666666664</v>
      </c>
      <c r="M11859" t="s">
        <v>20</v>
      </c>
      <c r="N11859" s="4" t="s">
        <v>18</v>
      </c>
      <c r="P11859" t="s">
        <v>16</v>
      </c>
    </row>
    <row r="11860" spans="1:16" ht="15.75" thickBot="1">
      <c r="A11860" s="7" t="s">
        <v>11034</v>
      </c>
      <c r="B11860" s="36">
        <v>447010</v>
      </c>
      <c r="C11860" t="s">
        <v>25909</v>
      </c>
      <c r="F11860" s="4" t="s">
        <v>19</v>
      </c>
      <c r="G11860" s="16">
        <v>411541</v>
      </c>
      <c r="H11860" s="11"/>
      <c r="I11860" s="11"/>
      <c r="J11860" s="43">
        <v>45147.215277777781</v>
      </c>
      <c r="K11860" s="43">
        <v>45155.166666666664</v>
      </c>
      <c r="L11860" s="43">
        <v>45155.166666666664</v>
      </c>
      <c r="M11860" t="s">
        <v>20</v>
      </c>
      <c r="N11860" s="4" t="s">
        <v>18</v>
      </c>
      <c r="P11860" t="s">
        <v>16</v>
      </c>
    </row>
    <row r="11861" spans="1:16" ht="15.75" thickBot="1">
      <c r="A11861" s="7" t="s">
        <v>11035</v>
      </c>
      <c r="B11861" s="34">
        <v>447014</v>
      </c>
      <c r="C11861" t="s">
        <v>25909</v>
      </c>
      <c r="F11861" s="4" t="s">
        <v>19</v>
      </c>
      <c r="G11861" s="14">
        <v>411919</v>
      </c>
      <c r="H11861" s="11"/>
      <c r="I11861" s="11"/>
      <c r="J11861" s="44">
        <v>45147.215277777781</v>
      </c>
      <c r="K11861" s="45">
        <v>45155.166666666664</v>
      </c>
      <c r="L11861" s="45">
        <v>45155.166666666664</v>
      </c>
      <c r="M11861" t="s">
        <v>20</v>
      </c>
      <c r="N11861" s="4" t="s">
        <v>18</v>
      </c>
      <c r="P11861" t="s">
        <v>16</v>
      </c>
    </row>
    <row r="11862" spans="1:16" ht="15.75" thickBot="1">
      <c r="A11862" s="7" t="s">
        <v>11036</v>
      </c>
      <c r="B11862" s="36">
        <v>447026</v>
      </c>
      <c r="C11862" t="s">
        <v>25909</v>
      </c>
      <c r="F11862" s="4" t="s">
        <v>19</v>
      </c>
      <c r="G11862" s="16">
        <v>410299</v>
      </c>
      <c r="H11862" s="11"/>
      <c r="I11862" s="11"/>
      <c r="J11862" s="43">
        <v>45147.214583333334</v>
      </c>
      <c r="K11862" s="43">
        <v>45155.166666666664</v>
      </c>
      <c r="L11862" s="43">
        <v>45155.166666666664</v>
      </c>
      <c r="M11862" t="s">
        <v>20</v>
      </c>
      <c r="N11862" s="4" t="s">
        <v>18</v>
      </c>
      <c r="P11862" t="s">
        <v>16</v>
      </c>
    </row>
    <row r="11863" spans="1:16" ht="15.75" thickBot="1">
      <c r="A11863" s="7" t="s">
        <v>11037</v>
      </c>
      <c r="B11863" s="36">
        <v>447033</v>
      </c>
      <c r="C11863" t="s">
        <v>25909</v>
      </c>
      <c r="F11863" s="4" t="s">
        <v>19</v>
      </c>
      <c r="G11863" s="16">
        <v>408316</v>
      </c>
      <c r="H11863" s="11"/>
      <c r="I11863" s="11"/>
      <c r="J11863" s="43">
        <v>45147.214583333334</v>
      </c>
      <c r="K11863" s="43">
        <v>45155.166666666664</v>
      </c>
      <c r="L11863" s="43">
        <v>45155.166666666664</v>
      </c>
      <c r="M11863" t="s">
        <v>20</v>
      </c>
      <c r="N11863" s="4" t="s">
        <v>18</v>
      </c>
      <c r="P11863" t="s">
        <v>16</v>
      </c>
    </row>
    <row r="11864" spans="1:16" ht="15.75" thickBot="1">
      <c r="A11864" s="7" t="s">
        <v>11038</v>
      </c>
      <c r="B11864" s="36">
        <v>447037</v>
      </c>
      <c r="C11864" t="s">
        <v>25909</v>
      </c>
      <c r="F11864" s="4" t="s">
        <v>19</v>
      </c>
      <c r="G11864" s="16">
        <v>412203</v>
      </c>
      <c r="H11864" s="11"/>
      <c r="I11864" s="11"/>
      <c r="J11864" s="43">
        <v>45147.213194444441</v>
      </c>
      <c r="K11864" s="43">
        <v>45155.166666666664</v>
      </c>
      <c r="L11864" s="43">
        <v>45155.166666666664</v>
      </c>
      <c r="M11864" t="s">
        <v>20</v>
      </c>
      <c r="N11864" s="4" t="s">
        <v>18</v>
      </c>
      <c r="P11864" t="s">
        <v>16</v>
      </c>
    </row>
    <row r="11865" spans="1:16" ht="15.75" thickBot="1">
      <c r="A11865" s="7" t="s">
        <v>11039</v>
      </c>
      <c r="B11865" s="36">
        <v>447621</v>
      </c>
      <c r="C11865" s="7" t="s">
        <v>25909</v>
      </c>
      <c r="F11865" s="4" t="s">
        <v>964</v>
      </c>
      <c r="G11865" s="16">
        <v>1036635</v>
      </c>
      <c r="H11865" s="11"/>
      <c r="J11865" s="43">
        <v>45148.45</v>
      </c>
      <c r="K11865" s="43">
        <v>45155.166666666664</v>
      </c>
      <c r="L11865" s="43">
        <v>45155.166666666664</v>
      </c>
      <c r="M11865" t="s">
        <v>20</v>
      </c>
      <c r="N11865" s="4" t="s">
        <v>18</v>
      </c>
      <c r="P11865" t="s">
        <v>16</v>
      </c>
    </row>
    <row r="11866" spans="1:16" ht="15.75" thickBot="1">
      <c r="A11866" s="7" t="s">
        <v>11040</v>
      </c>
      <c r="B11866" s="36">
        <v>447573</v>
      </c>
      <c r="C11866" s="7" t="s">
        <v>25951</v>
      </c>
      <c r="F11866" s="4" t="s">
        <v>964</v>
      </c>
      <c r="G11866" s="16">
        <v>14474561</v>
      </c>
      <c r="H11866" s="11"/>
      <c r="J11866" s="43">
        <v>45148.306250000001</v>
      </c>
      <c r="K11866" s="43">
        <v>45155.166666666664</v>
      </c>
      <c r="L11866" s="43">
        <v>45155.166666666664</v>
      </c>
      <c r="M11866" t="s">
        <v>20</v>
      </c>
      <c r="N11866" s="4" t="s">
        <v>18</v>
      </c>
      <c r="P11866" t="s">
        <v>16</v>
      </c>
    </row>
    <row r="11867" spans="1:16" ht="15.75" thickBot="1">
      <c r="A11867" s="7" t="s">
        <v>11041</v>
      </c>
      <c r="B11867" s="36">
        <v>447565</v>
      </c>
      <c r="C11867" s="7" t="s">
        <v>25951</v>
      </c>
      <c r="F11867" s="4" t="s">
        <v>964</v>
      </c>
      <c r="G11867" s="16">
        <v>13551093</v>
      </c>
      <c r="H11867" s="11"/>
      <c r="J11867" s="43">
        <v>45148.298611111109</v>
      </c>
      <c r="K11867" s="43">
        <v>45155.166666666664</v>
      </c>
      <c r="L11867" s="43">
        <v>45155.166666666664</v>
      </c>
      <c r="M11867" t="s">
        <v>20</v>
      </c>
      <c r="N11867" s="4" t="s">
        <v>18</v>
      </c>
      <c r="P11867" t="s">
        <v>16</v>
      </c>
    </row>
    <row r="11868" spans="1:16" ht="15.75" thickBot="1">
      <c r="A11868" s="7" t="s">
        <v>11042</v>
      </c>
      <c r="B11868" s="36">
        <v>444422</v>
      </c>
      <c r="C11868" t="s">
        <v>25916</v>
      </c>
      <c r="F11868" s="4" t="s">
        <v>19</v>
      </c>
      <c r="G11868" s="16">
        <v>52078539</v>
      </c>
      <c r="J11868" s="43">
        <v>45140.220138888886</v>
      </c>
      <c r="K11868" s="43">
        <v>45155.166666666664</v>
      </c>
      <c r="L11868" s="43">
        <v>45155.166666666664</v>
      </c>
      <c r="M11868" t="s">
        <v>20</v>
      </c>
      <c r="N11868" s="4" t="s">
        <v>18</v>
      </c>
      <c r="P11868" t="s">
        <v>16</v>
      </c>
    </row>
    <row r="11869" spans="1:16" ht="15.75" thickBot="1">
      <c r="A11869" s="7" t="s">
        <v>11043</v>
      </c>
      <c r="B11869" s="29">
        <v>448645</v>
      </c>
      <c r="C11869" t="s">
        <v>25905</v>
      </c>
      <c r="F11869" s="4" t="s">
        <v>19</v>
      </c>
      <c r="G11869" s="29">
        <v>101484</v>
      </c>
      <c r="H11869" s="11"/>
      <c r="J11869" s="44">
        <v>45152.17083333333</v>
      </c>
      <c r="K11869" s="45">
        <v>45155.171527777777</v>
      </c>
      <c r="L11869" s="45">
        <v>45155.171527777777</v>
      </c>
      <c r="M11869" t="s">
        <v>20</v>
      </c>
      <c r="N11869" s="4" t="s">
        <v>18</v>
      </c>
      <c r="P11869" t="s">
        <v>16</v>
      </c>
    </row>
    <row r="11870" spans="1:16" ht="15.75" thickBot="1">
      <c r="A11870" s="7" t="s">
        <v>11044</v>
      </c>
      <c r="B11870" s="35">
        <v>448653</v>
      </c>
      <c r="C11870" t="s">
        <v>25905</v>
      </c>
      <c r="F11870" s="4" t="s">
        <v>19</v>
      </c>
      <c r="G11870" s="35">
        <v>101391</v>
      </c>
      <c r="H11870" s="11"/>
      <c r="J11870" s="52">
        <v>45152.176388888889</v>
      </c>
      <c r="K11870" s="52">
        <v>45155.176388888889</v>
      </c>
      <c r="L11870" s="52">
        <v>45155.176388888889</v>
      </c>
      <c r="M11870" t="s">
        <v>20</v>
      </c>
      <c r="N11870" s="4" t="s">
        <v>18</v>
      </c>
      <c r="P11870" t="s">
        <v>16</v>
      </c>
    </row>
    <row r="11871" spans="1:16" ht="15.75" thickBot="1">
      <c r="A11871" s="7" t="s">
        <v>11045</v>
      </c>
      <c r="B11871" s="33">
        <v>448659</v>
      </c>
      <c r="C11871" t="s">
        <v>25905</v>
      </c>
      <c r="F11871" s="4" t="s">
        <v>19</v>
      </c>
      <c r="G11871" s="33">
        <v>456748</v>
      </c>
      <c r="H11871" s="11"/>
      <c r="J11871" s="53">
        <v>45152.181944444441</v>
      </c>
      <c r="K11871" s="53">
        <v>45155.182638888888</v>
      </c>
      <c r="L11871" s="53">
        <v>45155.182638888888</v>
      </c>
      <c r="M11871" t="s">
        <v>20</v>
      </c>
      <c r="N11871" s="4" t="s">
        <v>18</v>
      </c>
      <c r="P11871" t="s">
        <v>16</v>
      </c>
    </row>
    <row r="11872" spans="1:16" ht="15.75" thickBot="1">
      <c r="A11872" s="7" t="s">
        <v>11046</v>
      </c>
      <c r="B11872" s="34">
        <v>447395</v>
      </c>
      <c r="C11872" s="7" t="s">
        <v>25927</v>
      </c>
      <c r="F11872" s="4" t="s">
        <v>964</v>
      </c>
      <c r="G11872" s="14">
        <v>2607267</v>
      </c>
      <c r="H11872" s="11"/>
      <c r="J11872" s="44">
        <v>45148.150694444441</v>
      </c>
      <c r="K11872" s="45">
        <v>45155.1875</v>
      </c>
      <c r="L11872" s="45">
        <v>45155.1875</v>
      </c>
      <c r="M11872" t="s">
        <v>20</v>
      </c>
      <c r="N11872" s="4" t="s">
        <v>18</v>
      </c>
      <c r="P11872" t="s">
        <v>16</v>
      </c>
    </row>
    <row r="11873" spans="1:16" ht="15.75" thickBot="1">
      <c r="A11873" s="7" t="s">
        <v>11047</v>
      </c>
      <c r="B11873" s="34">
        <v>444707</v>
      </c>
      <c r="C11873" t="s">
        <v>25927</v>
      </c>
      <c r="F11873" s="4" t="s">
        <v>19</v>
      </c>
      <c r="G11873" s="14">
        <v>914182</v>
      </c>
      <c r="J11873" s="44">
        <v>45141.158333333333</v>
      </c>
      <c r="K11873" s="45">
        <v>45155.1875</v>
      </c>
      <c r="L11873" s="45">
        <v>45155.1875</v>
      </c>
      <c r="M11873" t="s">
        <v>20</v>
      </c>
      <c r="N11873" s="4" t="s">
        <v>18</v>
      </c>
      <c r="P11873" t="s">
        <v>16</v>
      </c>
    </row>
    <row r="11874" spans="1:16" ht="15.75" thickBot="1">
      <c r="A11874" s="7" t="s">
        <v>11048</v>
      </c>
      <c r="B11874" s="34">
        <v>444660</v>
      </c>
      <c r="C11874" t="s">
        <v>25927</v>
      </c>
      <c r="F11874" s="4" t="s">
        <v>19</v>
      </c>
      <c r="G11874" s="14">
        <v>781253</v>
      </c>
      <c r="J11874" s="44">
        <v>45141.103472222225</v>
      </c>
      <c r="K11874" s="45">
        <v>45155.1875</v>
      </c>
      <c r="L11874" s="45">
        <v>45155.1875</v>
      </c>
      <c r="M11874" t="s">
        <v>20</v>
      </c>
      <c r="N11874" s="4" t="s">
        <v>18</v>
      </c>
      <c r="P11874" t="s">
        <v>16</v>
      </c>
    </row>
    <row r="11875" spans="1:16" ht="15.75" thickBot="1">
      <c r="A11875" s="7" t="s">
        <v>11049</v>
      </c>
      <c r="B11875" s="34">
        <v>444609</v>
      </c>
      <c r="C11875" t="s">
        <v>25927</v>
      </c>
      <c r="F11875" s="4" t="s">
        <v>19</v>
      </c>
      <c r="G11875" s="14">
        <v>3951582</v>
      </c>
      <c r="J11875" s="44">
        <v>45141.540277777778</v>
      </c>
      <c r="K11875" s="45">
        <v>45155.1875</v>
      </c>
      <c r="L11875" s="45">
        <v>45155.1875</v>
      </c>
      <c r="M11875" t="s">
        <v>20</v>
      </c>
      <c r="N11875" s="4" t="s">
        <v>18</v>
      </c>
      <c r="P11875" t="s">
        <v>16</v>
      </c>
    </row>
    <row r="11876" spans="1:16" ht="15.75" thickBot="1">
      <c r="A11876" s="7" t="s">
        <v>11050</v>
      </c>
      <c r="B11876" s="34">
        <v>444576</v>
      </c>
      <c r="C11876" t="s">
        <v>25927</v>
      </c>
      <c r="F11876" s="4" t="s">
        <v>19</v>
      </c>
      <c r="G11876" s="14">
        <v>1205549</v>
      </c>
      <c r="J11876" s="44">
        <v>45141.508333333331</v>
      </c>
      <c r="K11876" s="45">
        <v>45155.1875</v>
      </c>
      <c r="L11876" s="45">
        <v>45155.1875</v>
      </c>
      <c r="M11876" t="s">
        <v>20</v>
      </c>
      <c r="N11876" s="4" t="s">
        <v>18</v>
      </c>
      <c r="P11876" t="s">
        <v>16</v>
      </c>
    </row>
    <row r="11877" spans="1:16" ht="15.75" thickBot="1">
      <c r="A11877" s="7" t="s">
        <v>11051</v>
      </c>
      <c r="B11877" s="36">
        <v>444447</v>
      </c>
      <c r="C11877" t="s">
        <v>25927</v>
      </c>
      <c r="F11877" s="4" t="s">
        <v>19</v>
      </c>
      <c r="G11877" s="16">
        <v>1015785</v>
      </c>
      <c r="J11877" s="43">
        <v>45140.253472222219</v>
      </c>
      <c r="K11877" s="43">
        <v>45155.1875</v>
      </c>
      <c r="L11877" s="43">
        <v>45155.1875</v>
      </c>
      <c r="M11877" t="s">
        <v>20</v>
      </c>
      <c r="N11877" s="4" t="s">
        <v>18</v>
      </c>
      <c r="P11877" t="s">
        <v>16</v>
      </c>
    </row>
    <row r="11878" spans="1:16" ht="15.75" thickBot="1">
      <c r="A11878" s="7" t="s">
        <v>11052</v>
      </c>
      <c r="B11878" s="34">
        <v>444443</v>
      </c>
      <c r="C11878" t="s">
        <v>25927</v>
      </c>
      <c r="F11878" s="4" t="s">
        <v>19</v>
      </c>
      <c r="G11878" s="14">
        <v>1015785</v>
      </c>
      <c r="J11878" s="44">
        <v>45140.242361111108</v>
      </c>
      <c r="K11878" s="45">
        <v>45155.1875</v>
      </c>
      <c r="L11878" s="45">
        <v>45155.1875</v>
      </c>
      <c r="M11878" t="s">
        <v>20</v>
      </c>
      <c r="N11878" s="4" t="s">
        <v>18</v>
      </c>
      <c r="P11878" t="s">
        <v>16</v>
      </c>
    </row>
    <row r="11879" spans="1:16" ht="15.75" thickBot="1">
      <c r="A11879" s="7" t="s">
        <v>11053</v>
      </c>
      <c r="B11879" s="29">
        <v>448603</v>
      </c>
      <c r="C11879" t="s">
        <v>25909</v>
      </c>
      <c r="F11879" s="4" t="s">
        <v>19</v>
      </c>
      <c r="G11879" s="29">
        <v>178308</v>
      </c>
      <c r="H11879" s="11"/>
      <c r="J11879" s="44">
        <v>45152.11041666667</v>
      </c>
      <c r="K11879" s="45">
        <v>45155.1875</v>
      </c>
      <c r="L11879" s="45">
        <v>45155.1875</v>
      </c>
      <c r="M11879" t="s">
        <v>20</v>
      </c>
      <c r="N11879" s="4" t="s">
        <v>18</v>
      </c>
      <c r="P11879" t="s">
        <v>16</v>
      </c>
    </row>
    <row r="11880" spans="1:16" ht="15.75" thickBot="1">
      <c r="A11880" s="7" t="s">
        <v>11054</v>
      </c>
      <c r="B11880" s="34">
        <v>443879</v>
      </c>
      <c r="C11880" s="7" t="s">
        <v>25955</v>
      </c>
      <c r="F11880" s="4" t="s">
        <v>19</v>
      </c>
      <c r="G11880" s="14">
        <v>26876286</v>
      </c>
      <c r="J11880" s="44">
        <v>45138.20416666667</v>
      </c>
      <c r="K11880" s="45">
        <v>45155.1875</v>
      </c>
      <c r="L11880" s="45">
        <v>45155.1875</v>
      </c>
      <c r="M11880" t="s">
        <v>20</v>
      </c>
      <c r="N11880" s="4" t="s">
        <v>18</v>
      </c>
      <c r="P11880" t="s">
        <v>16</v>
      </c>
    </row>
    <row r="11881" spans="1:16" ht="15.75" thickBot="1">
      <c r="A11881" s="7" t="s">
        <v>11055</v>
      </c>
      <c r="B11881" s="36">
        <v>446659</v>
      </c>
      <c r="C11881" t="s">
        <v>25955</v>
      </c>
      <c r="F11881" s="4" t="s">
        <v>19</v>
      </c>
      <c r="G11881" s="16">
        <v>3829749</v>
      </c>
      <c r="J11881" s="43">
        <v>45146.348611111112</v>
      </c>
      <c r="K11881" s="43">
        <v>45155.1875</v>
      </c>
      <c r="L11881" s="43">
        <v>45155.1875</v>
      </c>
      <c r="M11881" t="s">
        <v>20</v>
      </c>
      <c r="N11881" s="4" t="s">
        <v>18</v>
      </c>
      <c r="P11881" t="s">
        <v>16</v>
      </c>
    </row>
    <row r="11882" spans="1:16" ht="15.75" thickBot="1">
      <c r="A11882" s="7" t="s">
        <v>11056</v>
      </c>
      <c r="B11882" s="36">
        <v>444441</v>
      </c>
      <c r="C11882" t="s">
        <v>25921</v>
      </c>
      <c r="F11882" s="4" t="s">
        <v>19</v>
      </c>
      <c r="G11882" s="16">
        <v>18022558</v>
      </c>
      <c r="J11882" s="43">
        <v>45140.263194444444</v>
      </c>
      <c r="K11882" s="43">
        <v>45155.1875</v>
      </c>
      <c r="L11882" s="43">
        <v>45155.1875</v>
      </c>
      <c r="M11882" t="s">
        <v>20</v>
      </c>
      <c r="N11882" s="4" t="s">
        <v>18</v>
      </c>
      <c r="P11882" t="s">
        <v>16</v>
      </c>
    </row>
    <row r="11883" spans="1:16" ht="15.75" thickBot="1">
      <c r="A11883" s="7" t="s">
        <v>11057</v>
      </c>
      <c r="B11883" s="36">
        <v>447418</v>
      </c>
      <c r="C11883" s="7" t="s">
        <v>25921</v>
      </c>
      <c r="F11883" s="4" t="s">
        <v>964</v>
      </c>
      <c r="G11883" s="16">
        <v>830080</v>
      </c>
      <c r="H11883" s="11"/>
      <c r="J11883" s="43">
        <v>45148.163888888892</v>
      </c>
      <c r="K11883" s="43">
        <v>45155.1875</v>
      </c>
      <c r="L11883" s="43">
        <v>45155.1875</v>
      </c>
      <c r="M11883" t="s">
        <v>20</v>
      </c>
      <c r="N11883" s="4" t="s">
        <v>18</v>
      </c>
      <c r="P11883" t="s">
        <v>16</v>
      </c>
    </row>
    <row r="11884" spans="1:16" ht="15.75" thickBot="1">
      <c r="A11884" s="7" t="s">
        <v>11058</v>
      </c>
      <c r="B11884" s="29">
        <v>448666</v>
      </c>
      <c r="C11884" t="s">
        <v>25905</v>
      </c>
      <c r="F11884" s="4" t="s">
        <v>19</v>
      </c>
      <c r="G11884" s="29">
        <v>76093</v>
      </c>
      <c r="H11884" s="11"/>
      <c r="J11884" s="44">
        <v>45152.1875</v>
      </c>
      <c r="K11884" s="45">
        <v>45155.188194444447</v>
      </c>
      <c r="L11884" s="45">
        <v>45155.188194444447</v>
      </c>
      <c r="M11884" t="s">
        <v>20</v>
      </c>
      <c r="N11884" s="4" t="s">
        <v>18</v>
      </c>
      <c r="P11884" t="s">
        <v>16</v>
      </c>
    </row>
    <row r="11885" spans="1:16" ht="15.75" thickBot="1">
      <c r="A11885" s="7" t="s">
        <v>11059</v>
      </c>
      <c r="B11885" s="36">
        <v>446549</v>
      </c>
      <c r="C11885" t="s">
        <v>25914</v>
      </c>
      <c r="F11885" s="4" t="s">
        <v>19</v>
      </c>
      <c r="G11885" s="16">
        <v>3296436</v>
      </c>
      <c r="H11885" s="11"/>
      <c r="I11885" s="11"/>
      <c r="J11885" s="43">
        <v>45146.375</v>
      </c>
      <c r="K11885" s="43">
        <v>45155.201388888891</v>
      </c>
      <c r="L11885" s="43">
        <v>45155.201388888891</v>
      </c>
      <c r="M11885" t="s">
        <v>20</v>
      </c>
      <c r="N11885" s="4" t="s">
        <v>18</v>
      </c>
      <c r="P11885" t="s">
        <v>16</v>
      </c>
    </row>
    <row r="11886" spans="1:16" ht="15.75" thickBot="1">
      <c r="A11886" s="7" t="s">
        <v>11060</v>
      </c>
      <c r="B11886" s="34">
        <v>447194</v>
      </c>
      <c r="C11886" t="s">
        <v>25905</v>
      </c>
      <c r="F11886" s="4" t="s">
        <v>19</v>
      </c>
      <c r="G11886" s="14">
        <v>2023451</v>
      </c>
      <c r="J11886" s="44">
        <v>45147.430555555555</v>
      </c>
      <c r="K11886" s="45">
        <v>45155.208333333336</v>
      </c>
      <c r="L11886" s="45">
        <v>45155.208333333336</v>
      </c>
      <c r="M11886" t="s">
        <v>20</v>
      </c>
      <c r="N11886" s="4" t="s">
        <v>18</v>
      </c>
      <c r="P11886" t="s">
        <v>16</v>
      </c>
    </row>
    <row r="11887" spans="1:16" ht="15.75" thickBot="1">
      <c r="A11887" s="7" t="s">
        <v>11061</v>
      </c>
      <c r="B11887" s="36">
        <v>447190</v>
      </c>
      <c r="C11887" t="s">
        <v>25905</v>
      </c>
      <c r="F11887" s="4" t="s">
        <v>19</v>
      </c>
      <c r="G11887" s="16">
        <v>1660756</v>
      </c>
      <c r="J11887" s="43">
        <v>45147.393055555556</v>
      </c>
      <c r="K11887" s="43">
        <v>45155.208333333336</v>
      </c>
      <c r="L11887" s="43">
        <v>45155.208333333336</v>
      </c>
      <c r="M11887" t="s">
        <v>20</v>
      </c>
      <c r="N11887" s="4" t="s">
        <v>18</v>
      </c>
      <c r="P11887" t="s">
        <v>16</v>
      </c>
    </row>
    <row r="11888" spans="1:16" ht="15.75" thickBot="1">
      <c r="A11888" s="7" t="s">
        <v>11062</v>
      </c>
      <c r="B11888" s="36">
        <v>447186</v>
      </c>
      <c r="C11888" t="s">
        <v>25905</v>
      </c>
      <c r="F11888" s="4" t="s">
        <v>19</v>
      </c>
      <c r="G11888" s="16">
        <v>4249641</v>
      </c>
      <c r="J11888" s="43">
        <v>45147.365277777775</v>
      </c>
      <c r="K11888" s="43">
        <v>45155.208333333336</v>
      </c>
      <c r="L11888" s="43">
        <v>45155.208333333336</v>
      </c>
      <c r="M11888" t="s">
        <v>20</v>
      </c>
      <c r="N11888" s="4" t="s">
        <v>18</v>
      </c>
      <c r="P11888" t="s">
        <v>16</v>
      </c>
    </row>
    <row r="11889" spans="1:16" ht="15.75" thickBot="1">
      <c r="A11889" s="7" t="s">
        <v>11063</v>
      </c>
      <c r="B11889" s="36">
        <v>447182</v>
      </c>
      <c r="C11889" t="s">
        <v>25905</v>
      </c>
      <c r="F11889" s="4" t="s">
        <v>19</v>
      </c>
      <c r="G11889" s="16">
        <v>1232532</v>
      </c>
      <c r="J11889" s="43">
        <v>45147.35833333333</v>
      </c>
      <c r="K11889" s="43">
        <v>45155.208333333336</v>
      </c>
      <c r="L11889" s="43">
        <v>45155.208333333336</v>
      </c>
      <c r="M11889" t="s">
        <v>20</v>
      </c>
      <c r="N11889" s="4" t="s">
        <v>18</v>
      </c>
      <c r="P11889" t="s">
        <v>16</v>
      </c>
    </row>
    <row r="11890" spans="1:16" ht="15.75" thickBot="1">
      <c r="A11890" s="7" t="s">
        <v>11064</v>
      </c>
      <c r="B11890" s="36">
        <v>447181</v>
      </c>
      <c r="C11890" t="s">
        <v>25905</v>
      </c>
      <c r="F11890" s="4" t="s">
        <v>19</v>
      </c>
      <c r="G11890" s="16">
        <v>1134961</v>
      </c>
      <c r="J11890" s="43">
        <v>45147.353472222225</v>
      </c>
      <c r="K11890" s="43">
        <v>45155.208333333336</v>
      </c>
      <c r="L11890" s="43">
        <v>45155.208333333336</v>
      </c>
      <c r="M11890" t="s">
        <v>20</v>
      </c>
      <c r="N11890" s="4" t="s">
        <v>18</v>
      </c>
      <c r="P11890" t="s">
        <v>16</v>
      </c>
    </row>
    <row r="11891" spans="1:16" ht="15.75" thickBot="1">
      <c r="A11891" s="7" t="s">
        <v>11065</v>
      </c>
      <c r="B11891" s="36">
        <v>447179</v>
      </c>
      <c r="C11891" t="s">
        <v>25905</v>
      </c>
      <c r="F11891" s="4" t="s">
        <v>19</v>
      </c>
      <c r="G11891" s="16">
        <v>1135489</v>
      </c>
      <c r="J11891" s="43">
        <v>45147.349305555559</v>
      </c>
      <c r="K11891" s="43">
        <v>45155.208333333336</v>
      </c>
      <c r="L11891" s="43">
        <v>45155.208333333336</v>
      </c>
      <c r="M11891" t="s">
        <v>20</v>
      </c>
      <c r="N11891" s="4" t="s">
        <v>18</v>
      </c>
      <c r="P11891" t="s">
        <v>16</v>
      </c>
    </row>
    <row r="11892" spans="1:16" ht="15.75" thickBot="1">
      <c r="A11892" s="7" t="s">
        <v>11066</v>
      </c>
      <c r="B11892" s="34">
        <v>447176</v>
      </c>
      <c r="C11892" t="s">
        <v>25905</v>
      </c>
      <c r="F11892" s="4" t="s">
        <v>19</v>
      </c>
      <c r="G11892" s="14">
        <v>518898</v>
      </c>
      <c r="J11892" s="44">
        <v>45147.345833333333</v>
      </c>
      <c r="K11892" s="45">
        <v>45155.208333333336</v>
      </c>
      <c r="L11892" s="45">
        <v>45155.208333333336</v>
      </c>
      <c r="M11892" t="s">
        <v>20</v>
      </c>
      <c r="N11892" s="4" t="s">
        <v>18</v>
      </c>
      <c r="P11892" t="s">
        <v>16</v>
      </c>
    </row>
    <row r="11893" spans="1:16" ht="15.75" thickBot="1">
      <c r="A11893" s="7" t="s">
        <v>11067</v>
      </c>
      <c r="B11893" s="36">
        <v>447175</v>
      </c>
      <c r="C11893" t="s">
        <v>25905</v>
      </c>
      <c r="F11893" s="4" t="s">
        <v>19</v>
      </c>
      <c r="G11893" s="16">
        <v>1621078</v>
      </c>
      <c r="J11893" s="43">
        <v>45147.340277777781</v>
      </c>
      <c r="K11893" s="43">
        <v>45155.208333333336</v>
      </c>
      <c r="L11893" s="43">
        <v>45155.208333333336</v>
      </c>
      <c r="M11893" t="s">
        <v>20</v>
      </c>
      <c r="N11893" s="4" t="s">
        <v>18</v>
      </c>
      <c r="P11893" t="s">
        <v>16</v>
      </c>
    </row>
    <row r="11894" spans="1:16" ht="15.75" thickBot="1">
      <c r="A11894" s="7" t="s">
        <v>11068</v>
      </c>
      <c r="B11894" s="34">
        <v>447172</v>
      </c>
      <c r="C11894" t="s">
        <v>25905</v>
      </c>
      <c r="F11894" s="4" t="s">
        <v>19</v>
      </c>
      <c r="G11894" s="14">
        <v>1704532</v>
      </c>
      <c r="J11894" s="44">
        <v>45147.336111111108</v>
      </c>
      <c r="K11894" s="45">
        <v>45155.208333333336</v>
      </c>
      <c r="L11894" s="45">
        <v>45155.208333333336</v>
      </c>
      <c r="M11894" t="s">
        <v>20</v>
      </c>
      <c r="N11894" s="4" t="s">
        <v>18</v>
      </c>
      <c r="P11894" t="s">
        <v>16</v>
      </c>
    </row>
    <row r="11895" spans="1:16" ht="15.75" thickBot="1">
      <c r="A11895" s="7" t="s">
        <v>11069</v>
      </c>
      <c r="B11895" s="36">
        <v>447170</v>
      </c>
      <c r="C11895" t="s">
        <v>25905</v>
      </c>
      <c r="F11895" s="4" t="s">
        <v>19</v>
      </c>
      <c r="G11895" s="16">
        <v>1215740</v>
      </c>
      <c r="J11895" s="43">
        <v>45147.330555555556</v>
      </c>
      <c r="K11895" s="43">
        <v>45155.208333333336</v>
      </c>
      <c r="L11895" s="43">
        <v>45155.208333333336</v>
      </c>
      <c r="M11895" t="s">
        <v>20</v>
      </c>
      <c r="N11895" s="4" t="s">
        <v>18</v>
      </c>
      <c r="P11895" t="s">
        <v>16</v>
      </c>
    </row>
    <row r="11896" spans="1:16" ht="15.75" thickBot="1">
      <c r="A11896" s="7" t="s">
        <v>11070</v>
      </c>
      <c r="B11896" s="34">
        <v>447169</v>
      </c>
      <c r="C11896" t="s">
        <v>25905</v>
      </c>
      <c r="F11896" s="4" t="s">
        <v>19</v>
      </c>
      <c r="G11896" s="14">
        <v>2011366</v>
      </c>
      <c r="J11896" s="44">
        <v>45147.32708333333</v>
      </c>
      <c r="K11896" s="45">
        <v>45155.208333333336</v>
      </c>
      <c r="L11896" s="45">
        <v>45155.208333333336</v>
      </c>
      <c r="M11896" t="s">
        <v>20</v>
      </c>
      <c r="N11896" s="4" t="s">
        <v>18</v>
      </c>
      <c r="P11896" t="s">
        <v>16</v>
      </c>
    </row>
    <row r="11897" spans="1:16" ht="15.75" thickBot="1">
      <c r="A11897" s="7" t="s">
        <v>11071</v>
      </c>
      <c r="B11897" s="34">
        <v>447166</v>
      </c>
      <c r="C11897" t="s">
        <v>25905</v>
      </c>
      <c r="F11897" s="4" t="s">
        <v>19</v>
      </c>
      <c r="G11897" s="14">
        <v>3933474</v>
      </c>
      <c r="J11897" s="44">
        <v>45147.323611111111</v>
      </c>
      <c r="K11897" s="45">
        <v>45155.208333333336</v>
      </c>
      <c r="L11897" s="45">
        <v>45155.208333333336</v>
      </c>
      <c r="M11897" t="s">
        <v>20</v>
      </c>
      <c r="N11897" s="4" t="s">
        <v>18</v>
      </c>
      <c r="P11897" t="s">
        <v>16</v>
      </c>
    </row>
    <row r="11898" spans="1:16" ht="15.75" thickBot="1">
      <c r="A11898" s="7" t="s">
        <v>11072</v>
      </c>
      <c r="B11898" s="36">
        <v>447164</v>
      </c>
      <c r="C11898" t="s">
        <v>25905</v>
      </c>
      <c r="F11898" s="4" t="s">
        <v>19</v>
      </c>
      <c r="G11898" s="16">
        <v>2051988</v>
      </c>
      <c r="J11898" s="43">
        <v>45147.319444444445</v>
      </c>
      <c r="K11898" s="43">
        <v>45155.208333333336</v>
      </c>
      <c r="L11898" s="43">
        <v>45155.208333333336</v>
      </c>
      <c r="M11898" t="s">
        <v>20</v>
      </c>
      <c r="N11898" s="4" t="s">
        <v>18</v>
      </c>
      <c r="P11898" t="s">
        <v>16</v>
      </c>
    </row>
    <row r="11899" spans="1:16" ht="15.75" thickBot="1">
      <c r="A11899" s="7" t="s">
        <v>11073</v>
      </c>
      <c r="B11899" s="36">
        <v>447160</v>
      </c>
      <c r="C11899" t="s">
        <v>25905</v>
      </c>
      <c r="F11899" s="4" t="s">
        <v>19</v>
      </c>
      <c r="G11899" s="16">
        <v>1353798</v>
      </c>
      <c r="J11899" s="43">
        <v>45147.31527777778</v>
      </c>
      <c r="K11899" s="43">
        <v>45155.208333333336</v>
      </c>
      <c r="L11899" s="43">
        <v>45155.208333333336</v>
      </c>
      <c r="M11899" t="s">
        <v>20</v>
      </c>
      <c r="N11899" s="4" t="s">
        <v>18</v>
      </c>
      <c r="P11899" t="s">
        <v>16</v>
      </c>
    </row>
    <row r="11900" spans="1:16" ht="15.75" thickBot="1">
      <c r="A11900" s="7" t="s">
        <v>11074</v>
      </c>
      <c r="B11900" s="36">
        <v>447154</v>
      </c>
      <c r="C11900" t="s">
        <v>25905</v>
      </c>
      <c r="F11900" s="4" t="s">
        <v>19</v>
      </c>
      <c r="G11900" s="16">
        <v>648466</v>
      </c>
      <c r="J11900" s="43">
        <v>45147.311111111114</v>
      </c>
      <c r="K11900" s="43">
        <v>45155.208333333336</v>
      </c>
      <c r="L11900" s="43">
        <v>45155.208333333336</v>
      </c>
      <c r="M11900" t="s">
        <v>20</v>
      </c>
      <c r="N11900" s="4" t="s">
        <v>18</v>
      </c>
      <c r="P11900" t="s">
        <v>16</v>
      </c>
    </row>
    <row r="11901" spans="1:16" ht="15.75" thickBot="1">
      <c r="A11901" s="7" t="s">
        <v>11075</v>
      </c>
      <c r="B11901" s="36">
        <v>447127</v>
      </c>
      <c r="C11901" t="s">
        <v>25905</v>
      </c>
      <c r="F11901" s="4" t="s">
        <v>19</v>
      </c>
      <c r="G11901" s="16">
        <v>916384</v>
      </c>
      <c r="J11901" s="43">
        <v>45147.28402777778</v>
      </c>
      <c r="K11901" s="43">
        <v>45155.208333333336</v>
      </c>
      <c r="L11901" s="43">
        <v>45155.208333333336</v>
      </c>
      <c r="M11901" t="s">
        <v>20</v>
      </c>
      <c r="N11901" s="4" t="s">
        <v>18</v>
      </c>
      <c r="P11901" t="s">
        <v>16</v>
      </c>
    </row>
    <row r="11902" spans="1:16" ht="15.75" thickBot="1">
      <c r="A11902" s="7" t="s">
        <v>11076</v>
      </c>
      <c r="B11902" s="36">
        <v>447124</v>
      </c>
      <c r="C11902" t="s">
        <v>25905</v>
      </c>
      <c r="F11902" s="4" t="s">
        <v>19</v>
      </c>
      <c r="G11902" s="16">
        <v>2967469</v>
      </c>
      <c r="J11902" s="43">
        <v>45147.279861111114</v>
      </c>
      <c r="K11902" s="43">
        <v>45155.208333333336</v>
      </c>
      <c r="L11902" s="43">
        <v>45155.208333333336</v>
      </c>
      <c r="M11902" t="s">
        <v>20</v>
      </c>
      <c r="N11902" s="4" t="s">
        <v>18</v>
      </c>
      <c r="P11902" t="s">
        <v>16</v>
      </c>
    </row>
    <row r="11903" spans="1:16" ht="15.75" thickBot="1">
      <c r="A11903" s="7" t="s">
        <v>11077</v>
      </c>
      <c r="B11903" s="36">
        <v>447118</v>
      </c>
      <c r="C11903" t="s">
        <v>25905</v>
      </c>
      <c r="F11903" s="4" t="s">
        <v>19</v>
      </c>
      <c r="G11903" s="16">
        <v>859786</v>
      </c>
      <c r="J11903" s="43">
        <v>45147.277083333334</v>
      </c>
      <c r="K11903" s="43">
        <v>45155.208333333336</v>
      </c>
      <c r="L11903" s="43">
        <v>45155.208333333336</v>
      </c>
      <c r="M11903" t="s">
        <v>20</v>
      </c>
      <c r="N11903" s="4" t="s">
        <v>18</v>
      </c>
      <c r="P11903" t="s">
        <v>16</v>
      </c>
    </row>
    <row r="11904" spans="1:16" ht="15.75" thickBot="1">
      <c r="A11904" s="7" t="s">
        <v>11078</v>
      </c>
      <c r="B11904" s="36">
        <v>447256</v>
      </c>
      <c r="C11904" s="7" t="s">
        <v>25905</v>
      </c>
      <c r="F11904" s="4" t="s">
        <v>964</v>
      </c>
      <c r="G11904" s="16">
        <v>1043943</v>
      </c>
      <c r="H11904" s="11"/>
      <c r="J11904" s="43">
        <v>45148.484722222223</v>
      </c>
      <c r="K11904" s="43">
        <v>45155.208333333336</v>
      </c>
      <c r="L11904" s="43">
        <v>45155.208333333336</v>
      </c>
      <c r="M11904" t="s">
        <v>20</v>
      </c>
      <c r="N11904" s="4" t="s">
        <v>18</v>
      </c>
      <c r="P11904" t="s">
        <v>16</v>
      </c>
    </row>
    <row r="11905" spans="1:16" ht="15.75" thickBot="1">
      <c r="A11905" s="7" t="s">
        <v>9304</v>
      </c>
      <c r="B11905" s="29">
        <v>448626</v>
      </c>
      <c r="C11905" t="s">
        <v>25906</v>
      </c>
      <c r="F11905" s="4" t="s">
        <v>19</v>
      </c>
      <c r="G11905" s="29">
        <v>514976</v>
      </c>
      <c r="H11905" s="11"/>
      <c r="J11905" s="43">
        <v>45152.148611111108</v>
      </c>
      <c r="K11905" s="43">
        <v>45155.208333333336</v>
      </c>
      <c r="L11905" s="43">
        <v>45155.208333333336</v>
      </c>
      <c r="M11905" t="s">
        <v>20</v>
      </c>
      <c r="N11905" s="4" t="s">
        <v>18</v>
      </c>
      <c r="P11905" t="s">
        <v>16</v>
      </c>
    </row>
    <row r="11906" spans="1:16" ht="15.75" thickBot="1">
      <c r="A11906" s="7" t="s">
        <v>11079</v>
      </c>
      <c r="B11906" s="29">
        <v>448622</v>
      </c>
      <c r="C11906" t="s">
        <v>25906</v>
      </c>
      <c r="F11906" s="4" t="s">
        <v>19</v>
      </c>
      <c r="G11906" s="29">
        <v>1320000</v>
      </c>
      <c r="H11906" s="11"/>
      <c r="J11906" s="43">
        <v>45152.144444444442</v>
      </c>
      <c r="K11906" s="43">
        <v>45155.208333333336</v>
      </c>
      <c r="L11906" s="43">
        <v>45155.208333333336</v>
      </c>
      <c r="M11906" t="s">
        <v>20</v>
      </c>
      <c r="N11906" s="4" t="s">
        <v>18</v>
      </c>
      <c r="P11906" t="s">
        <v>16</v>
      </c>
    </row>
    <row r="11907" spans="1:16" ht="15.75" thickBot="1">
      <c r="A11907" s="7" t="s">
        <v>11080</v>
      </c>
      <c r="B11907" s="29">
        <v>448608</v>
      </c>
      <c r="C11907" t="s">
        <v>25906</v>
      </c>
      <c r="F11907" s="4" t="s">
        <v>19</v>
      </c>
      <c r="G11907" s="29">
        <v>227159</v>
      </c>
      <c r="H11907" s="11"/>
      <c r="J11907" s="44">
        <v>45152.136805555558</v>
      </c>
      <c r="K11907" s="45">
        <v>45155.208333333336</v>
      </c>
      <c r="L11907" s="45">
        <v>45155.208333333336</v>
      </c>
      <c r="M11907" t="s">
        <v>20</v>
      </c>
      <c r="N11907" s="4" t="s">
        <v>18</v>
      </c>
      <c r="P11907" t="s">
        <v>16</v>
      </c>
    </row>
    <row r="11908" spans="1:16" ht="15.75" thickBot="1">
      <c r="A11908" s="7" t="s">
        <v>11081</v>
      </c>
      <c r="B11908" s="29">
        <v>448607</v>
      </c>
      <c r="C11908" t="s">
        <v>25906</v>
      </c>
      <c r="F11908" s="4" t="s">
        <v>19</v>
      </c>
      <c r="G11908" s="29">
        <v>331458</v>
      </c>
      <c r="H11908" s="11"/>
      <c r="J11908" s="43">
        <v>45152.135416666664</v>
      </c>
      <c r="K11908" s="43">
        <v>45155.208333333336</v>
      </c>
      <c r="L11908" s="43">
        <v>45155.208333333336</v>
      </c>
      <c r="M11908" t="s">
        <v>20</v>
      </c>
      <c r="N11908" s="4" t="s">
        <v>18</v>
      </c>
      <c r="P11908" t="s">
        <v>16</v>
      </c>
    </row>
    <row r="11909" spans="1:16" ht="15.75" thickBot="1">
      <c r="A11909" s="7" t="s">
        <v>11082</v>
      </c>
      <c r="B11909" s="29">
        <v>448606</v>
      </c>
      <c r="C11909" t="s">
        <v>25906</v>
      </c>
      <c r="F11909" s="4" t="s">
        <v>19</v>
      </c>
      <c r="G11909" s="29">
        <v>535723</v>
      </c>
      <c r="H11909" s="11"/>
      <c r="J11909" s="43">
        <v>45152.133333333331</v>
      </c>
      <c r="K11909" s="43">
        <v>45155.208333333336</v>
      </c>
      <c r="L11909" s="43">
        <v>45155.208333333336</v>
      </c>
      <c r="M11909" t="s">
        <v>20</v>
      </c>
      <c r="N11909" s="4" t="s">
        <v>18</v>
      </c>
      <c r="P11909" t="s">
        <v>16</v>
      </c>
    </row>
    <row r="11910" spans="1:16" ht="15.75" thickBot="1">
      <c r="A11910" s="7" t="s">
        <v>11083</v>
      </c>
      <c r="B11910" s="29">
        <v>448599</v>
      </c>
      <c r="C11910" t="s">
        <v>25906</v>
      </c>
      <c r="F11910" s="4" t="s">
        <v>19</v>
      </c>
      <c r="G11910" s="29">
        <v>889581</v>
      </c>
      <c r="H11910" s="11"/>
      <c r="J11910" s="43">
        <v>45152.12222222222</v>
      </c>
      <c r="K11910" s="43">
        <v>45155.208333333336</v>
      </c>
      <c r="L11910" s="43">
        <v>45155.208333333336</v>
      </c>
      <c r="M11910" t="s">
        <v>20</v>
      </c>
      <c r="N11910" s="4" t="s">
        <v>18</v>
      </c>
      <c r="P11910" t="s">
        <v>16</v>
      </c>
    </row>
    <row r="11911" spans="1:16" ht="15.75" thickBot="1">
      <c r="A11911" s="7" t="s">
        <v>11084</v>
      </c>
      <c r="B11911" s="29">
        <v>448601</v>
      </c>
      <c r="C11911" t="s">
        <v>25906</v>
      </c>
      <c r="F11911" s="4" t="s">
        <v>19</v>
      </c>
      <c r="G11911" s="29">
        <v>1888405</v>
      </c>
      <c r="H11911" s="11"/>
      <c r="J11911" s="43">
        <v>45152.12222222222</v>
      </c>
      <c r="K11911" s="43">
        <v>45155.208333333336</v>
      </c>
      <c r="L11911" s="43">
        <v>45155.208333333336</v>
      </c>
      <c r="M11911" t="s">
        <v>20</v>
      </c>
      <c r="N11911" s="4" t="s">
        <v>18</v>
      </c>
      <c r="P11911" t="s">
        <v>16</v>
      </c>
    </row>
    <row r="11912" spans="1:16" ht="15.75" thickBot="1">
      <c r="A11912" s="7" t="s">
        <v>11085</v>
      </c>
      <c r="B11912" s="29">
        <v>448590</v>
      </c>
      <c r="C11912" t="s">
        <v>25906</v>
      </c>
      <c r="F11912" s="4" t="s">
        <v>19</v>
      </c>
      <c r="G11912" s="29">
        <v>628317</v>
      </c>
      <c r="H11912" s="11"/>
      <c r="J11912" s="43">
        <v>45152.07916666667</v>
      </c>
      <c r="K11912" s="43">
        <v>45155.208333333336</v>
      </c>
      <c r="L11912" s="43">
        <v>45155.208333333336</v>
      </c>
      <c r="M11912" t="s">
        <v>20</v>
      </c>
      <c r="N11912" s="4" t="s">
        <v>18</v>
      </c>
      <c r="P11912" t="s">
        <v>16</v>
      </c>
    </row>
    <row r="11913" spans="1:16" ht="15.75" thickBot="1">
      <c r="A11913" s="7" t="s">
        <v>11086</v>
      </c>
      <c r="B11913" s="29">
        <v>448574</v>
      </c>
      <c r="C11913" t="s">
        <v>25906</v>
      </c>
      <c r="F11913" s="4" t="s">
        <v>19</v>
      </c>
      <c r="G11913" s="29">
        <v>1044620</v>
      </c>
      <c r="H11913" s="11"/>
      <c r="J11913" s="44">
        <v>45152.078472222223</v>
      </c>
      <c r="K11913" s="45">
        <v>45155.208333333336</v>
      </c>
      <c r="L11913" s="45">
        <v>45155.208333333336</v>
      </c>
      <c r="M11913" t="s">
        <v>20</v>
      </c>
      <c r="N11913" s="4" t="s">
        <v>18</v>
      </c>
      <c r="P11913" t="s">
        <v>16</v>
      </c>
    </row>
    <row r="11914" spans="1:16" ht="15.75" thickBot="1">
      <c r="A11914" s="7" t="s">
        <v>11087</v>
      </c>
      <c r="B11914" s="36">
        <v>444325</v>
      </c>
      <c r="C11914" t="s">
        <v>42</v>
      </c>
      <c r="F11914" s="4" t="s">
        <v>19</v>
      </c>
      <c r="G11914" s="16">
        <v>188835</v>
      </c>
      <c r="J11914" s="43">
        <v>45140.265972222223</v>
      </c>
      <c r="K11914" s="43">
        <v>45155.208333333336</v>
      </c>
      <c r="L11914" s="43">
        <v>45155.208333333336</v>
      </c>
      <c r="M11914" t="s">
        <v>20</v>
      </c>
      <c r="N11914" s="4" t="s">
        <v>18</v>
      </c>
      <c r="P11914" t="s">
        <v>16</v>
      </c>
    </row>
    <row r="11915" spans="1:16" ht="15.75" thickBot="1">
      <c r="A11915" s="7" t="s">
        <v>11088</v>
      </c>
      <c r="B11915" s="34">
        <v>444314</v>
      </c>
      <c r="C11915" t="s">
        <v>42</v>
      </c>
      <c r="F11915" s="4" t="s">
        <v>19</v>
      </c>
      <c r="G11915" s="14">
        <v>403293</v>
      </c>
      <c r="J11915" s="44">
        <v>45140.262499999997</v>
      </c>
      <c r="K11915" s="45">
        <v>45155.208333333336</v>
      </c>
      <c r="L11915" s="45">
        <v>45155.208333333336</v>
      </c>
      <c r="M11915" t="s">
        <v>20</v>
      </c>
      <c r="N11915" s="4" t="s">
        <v>18</v>
      </c>
      <c r="P11915" t="s">
        <v>16</v>
      </c>
    </row>
    <row r="11916" spans="1:16" ht="15.75" thickBot="1">
      <c r="A11916" s="7" t="s">
        <v>11089</v>
      </c>
      <c r="B11916" s="29">
        <v>448466</v>
      </c>
      <c r="C11916" t="s">
        <v>25909</v>
      </c>
      <c r="F11916" s="4" t="s">
        <v>19</v>
      </c>
      <c r="G11916" s="29">
        <v>396925</v>
      </c>
      <c r="H11916" s="11"/>
      <c r="J11916" s="44">
        <v>45151.411111111112</v>
      </c>
      <c r="K11916" s="45">
        <v>45155.208333333336</v>
      </c>
      <c r="L11916" s="45">
        <v>45155.208333333336</v>
      </c>
      <c r="M11916" t="s">
        <v>20</v>
      </c>
      <c r="N11916" s="4" t="s">
        <v>18</v>
      </c>
      <c r="P11916" t="s">
        <v>16</v>
      </c>
    </row>
    <row r="11917" spans="1:16" ht="15.75" thickBot="1">
      <c r="A11917" s="7" t="s">
        <v>11090</v>
      </c>
      <c r="B11917" s="29">
        <v>448462</v>
      </c>
      <c r="C11917" t="s">
        <v>25909</v>
      </c>
      <c r="F11917" s="4" t="s">
        <v>19</v>
      </c>
      <c r="G11917" s="29">
        <v>403548</v>
      </c>
      <c r="H11917" s="11"/>
      <c r="J11917" s="43">
        <v>45151.4</v>
      </c>
      <c r="K11917" s="43">
        <v>45155.208333333336</v>
      </c>
      <c r="L11917" s="43">
        <v>45155.208333333336</v>
      </c>
      <c r="M11917" t="s">
        <v>20</v>
      </c>
      <c r="N11917" s="4" t="s">
        <v>18</v>
      </c>
      <c r="P11917" t="s">
        <v>16</v>
      </c>
    </row>
    <row r="11918" spans="1:16" ht="15.75" thickBot="1">
      <c r="A11918" s="7" t="s">
        <v>11091</v>
      </c>
      <c r="B11918" s="29">
        <v>448459</v>
      </c>
      <c r="C11918" t="s">
        <v>25909</v>
      </c>
      <c r="F11918" s="4" t="s">
        <v>19</v>
      </c>
      <c r="G11918" s="29">
        <v>401792</v>
      </c>
      <c r="H11918" s="11"/>
      <c r="J11918" s="43">
        <v>45151.379861111112</v>
      </c>
      <c r="K11918" s="43">
        <v>45155.208333333336</v>
      </c>
      <c r="L11918" s="43">
        <v>45155.208333333336</v>
      </c>
      <c r="M11918" t="s">
        <v>20</v>
      </c>
      <c r="N11918" s="4" t="s">
        <v>18</v>
      </c>
      <c r="P11918" t="s">
        <v>16</v>
      </c>
    </row>
    <row r="11919" spans="1:16" ht="15.75" thickBot="1">
      <c r="A11919" s="7" t="s">
        <v>11092</v>
      </c>
      <c r="B11919" s="29">
        <v>448456</v>
      </c>
      <c r="C11919" t="s">
        <v>25909</v>
      </c>
      <c r="F11919" s="4" t="s">
        <v>19</v>
      </c>
      <c r="G11919" s="29">
        <v>405439</v>
      </c>
      <c r="H11919" s="11"/>
      <c r="J11919" s="44">
        <v>45151.371527777781</v>
      </c>
      <c r="K11919" s="45">
        <v>45155.208333333336</v>
      </c>
      <c r="L11919" s="45">
        <v>45155.208333333336</v>
      </c>
      <c r="M11919" t="s">
        <v>20</v>
      </c>
      <c r="N11919" s="4" t="s">
        <v>18</v>
      </c>
      <c r="P11919" t="s">
        <v>16</v>
      </c>
    </row>
    <row r="11920" spans="1:16" ht="15.75" thickBot="1">
      <c r="A11920" s="7" t="s">
        <v>11093</v>
      </c>
      <c r="B11920" s="29">
        <v>448453</v>
      </c>
      <c r="C11920" t="s">
        <v>25909</v>
      </c>
      <c r="F11920" s="4" t="s">
        <v>19</v>
      </c>
      <c r="G11920" s="29">
        <v>401298</v>
      </c>
      <c r="H11920" s="11"/>
      <c r="J11920" s="43">
        <v>45151.36041666667</v>
      </c>
      <c r="K11920" s="43">
        <v>45155.208333333336</v>
      </c>
      <c r="L11920" s="43">
        <v>45155.208333333336</v>
      </c>
      <c r="M11920" t="s">
        <v>20</v>
      </c>
      <c r="N11920" s="4" t="s">
        <v>18</v>
      </c>
      <c r="P11920" t="s">
        <v>16</v>
      </c>
    </row>
    <row r="11921" spans="1:16" ht="15.75" thickBot="1">
      <c r="A11921" s="7" t="s">
        <v>11094</v>
      </c>
      <c r="B11921" s="29">
        <v>448447</v>
      </c>
      <c r="C11921" t="s">
        <v>25909</v>
      </c>
      <c r="F11921" s="4" t="s">
        <v>19</v>
      </c>
      <c r="G11921" s="29">
        <v>405082</v>
      </c>
      <c r="H11921" s="11"/>
      <c r="J11921" s="43">
        <v>45151.294444444444</v>
      </c>
      <c r="K11921" s="43">
        <v>45155.208333333336</v>
      </c>
      <c r="L11921" s="43">
        <v>45155.208333333336</v>
      </c>
      <c r="M11921" t="s">
        <v>20</v>
      </c>
      <c r="N11921" s="4" t="s">
        <v>18</v>
      </c>
      <c r="P11921" t="s">
        <v>16</v>
      </c>
    </row>
    <row r="11922" spans="1:16" ht="15.75" thickBot="1">
      <c r="A11922" s="7" t="s">
        <v>11095</v>
      </c>
      <c r="B11922" s="29">
        <v>448445</v>
      </c>
      <c r="C11922" t="s">
        <v>25909</v>
      </c>
      <c r="F11922" s="4" t="s">
        <v>19</v>
      </c>
      <c r="G11922" s="29">
        <v>401298</v>
      </c>
      <c r="H11922" s="11"/>
      <c r="J11922" s="44">
        <v>45151.289583333331</v>
      </c>
      <c r="K11922" s="45">
        <v>45155.208333333336</v>
      </c>
      <c r="L11922" s="45">
        <v>45155.208333333336</v>
      </c>
      <c r="M11922" t="s">
        <v>20</v>
      </c>
      <c r="N11922" s="4" t="s">
        <v>18</v>
      </c>
      <c r="P11922" t="s">
        <v>16</v>
      </c>
    </row>
    <row r="11923" spans="1:16" ht="15.75" thickBot="1">
      <c r="A11923" s="7" t="s">
        <v>11096</v>
      </c>
      <c r="B11923" s="29">
        <v>448443</v>
      </c>
      <c r="C11923" t="s">
        <v>25909</v>
      </c>
      <c r="F11923" s="4" t="s">
        <v>19</v>
      </c>
      <c r="G11923" s="29">
        <v>400056</v>
      </c>
      <c r="H11923" s="11"/>
      <c r="J11923" s="44">
        <v>45151.283333333333</v>
      </c>
      <c r="K11923" s="45">
        <v>45155.208333333336</v>
      </c>
      <c r="L11923" s="45">
        <v>45155.208333333336</v>
      </c>
      <c r="M11923" t="s">
        <v>20</v>
      </c>
      <c r="N11923" s="4" t="s">
        <v>18</v>
      </c>
      <c r="P11923" t="s">
        <v>16</v>
      </c>
    </row>
    <row r="11924" spans="1:16" ht="15.75" thickBot="1">
      <c r="A11924" s="7" t="s">
        <v>11097</v>
      </c>
      <c r="B11924" s="29">
        <v>448442</v>
      </c>
      <c r="C11924" t="s">
        <v>25909</v>
      </c>
      <c r="F11924" s="4" t="s">
        <v>19</v>
      </c>
      <c r="G11924" s="29">
        <v>401298</v>
      </c>
      <c r="H11924" s="11"/>
      <c r="J11924" s="43">
        <v>45151.27847222222</v>
      </c>
      <c r="K11924" s="43">
        <v>45155.208333333336</v>
      </c>
      <c r="L11924" s="43">
        <v>45155.208333333336</v>
      </c>
      <c r="M11924" t="s">
        <v>20</v>
      </c>
      <c r="N11924" s="4" t="s">
        <v>18</v>
      </c>
      <c r="P11924" t="s">
        <v>16</v>
      </c>
    </row>
    <row r="11925" spans="1:16" ht="15.75" thickBot="1">
      <c r="A11925" s="7" t="s">
        <v>11098</v>
      </c>
      <c r="B11925" s="29">
        <v>448441</v>
      </c>
      <c r="C11925" t="s">
        <v>25909</v>
      </c>
      <c r="F11925" s="4" t="s">
        <v>19</v>
      </c>
      <c r="G11925" s="29">
        <v>405067</v>
      </c>
      <c r="H11925" s="11"/>
      <c r="J11925" s="44">
        <v>45151.256249999999</v>
      </c>
      <c r="K11925" s="45">
        <v>45155.208333333336</v>
      </c>
      <c r="L11925" s="45">
        <v>45155.208333333336</v>
      </c>
      <c r="M11925" t="s">
        <v>20</v>
      </c>
      <c r="N11925" s="4" t="s">
        <v>18</v>
      </c>
      <c r="P11925" t="s">
        <v>16</v>
      </c>
    </row>
    <row r="11926" spans="1:16" ht="15.75" thickBot="1">
      <c r="A11926" s="7" t="s">
        <v>11099</v>
      </c>
      <c r="B11926" s="29">
        <v>448440</v>
      </c>
      <c r="C11926" t="s">
        <v>25909</v>
      </c>
      <c r="F11926" s="4" t="s">
        <v>19</v>
      </c>
      <c r="G11926" s="29">
        <v>401792</v>
      </c>
      <c r="H11926" s="11"/>
      <c r="J11926" s="43">
        <v>45151.250694444447</v>
      </c>
      <c r="K11926" s="43">
        <v>45155.208333333336</v>
      </c>
      <c r="L11926" s="43">
        <v>45155.208333333336</v>
      </c>
      <c r="M11926" t="s">
        <v>20</v>
      </c>
      <c r="N11926" s="4" t="s">
        <v>18</v>
      </c>
      <c r="P11926" t="s">
        <v>16</v>
      </c>
    </row>
    <row r="11927" spans="1:16" ht="15.75" thickBot="1">
      <c r="A11927" s="7" t="s">
        <v>11100</v>
      </c>
      <c r="B11927" s="29">
        <v>448439</v>
      </c>
      <c r="C11927" t="s">
        <v>25909</v>
      </c>
      <c r="F11927" s="4" t="s">
        <v>19</v>
      </c>
      <c r="G11927" s="29">
        <v>401790</v>
      </c>
      <c r="H11927" s="11"/>
      <c r="J11927" s="44">
        <v>45151.240972222222</v>
      </c>
      <c r="K11927" s="45">
        <v>45155.208333333336</v>
      </c>
      <c r="L11927" s="45">
        <v>45155.208333333336</v>
      </c>
      <c r="M11927" t="s">
        <v>20</v>
      </c>
      <c r="N11927" s="4" t="s">
        <v>18</v>
      </c>
      <c r="P11927" t="s">
        <v>16</v>
      </c>
    </row>
    <row r="11928" spans="1:16" ht="15.75" thickBot="1">
      <c r="A11928" s="7" t="s">
        <v>11101</v>
      </c>
      <c r="B11928" s="29">
        <v>448437</v>
      </c>
      <c r="C11928" t="s">
        <v>25909</v>
      </c>
      <c r="F11928" s="4" t="s">
        <v>19</v>
      </c>
      <c r="G11928" s="29">
        <v>405771</v>
      </c>
      <c r="H11928" s="11"/>
      <c r="J11928" s="43">
        <v>45151.234027777777</v>
      </c>
      <c r="K11928" s="43">
        <v>45155.208333333336</v>
      </c>
      <c r="L11928" s="43">
        <v>45155.208333333336</v>
      </c>
      <c r="M11928" t="s">
        <v>20</v>
      </c>
      <c r="N11928" s="4" t="s">
        <v>18</v>
      </c>
      <c r="P11928" t="s">
        <v>16</v>
      </c>
    </row>
    <row r="11929" spans="1:16" ht="15.75" thickBot="1">
      <c r="A11929" s="7" t="s">
        <v>11102</v>
      </c>
      <c r="B11929" s="29">
        <v>448435</v>
      </c>
      <c r="C11929" t="s">
        <v>25909</v>
      </c>
      <c r="F11929" s="4" t="s">
        <v>19</v>
      </c>
      <c r="G11929" s="29">
        <v>401841</v>
      </c>
      <c r="H11929" s="11"/>
      <c r="J11929" s="44">
        <v>45151.227083333331</v>
      </c>
      <c r="K11929" s="45">
        <v>45155.208333333336</v>
      </c>
      <c r="L11929" s="45">
        <v>45155.208333333336</v>
      </c>
      <c r="M11929" t="s">
        <v>20</v>
      </c>
      <c r="N11929" s="4" t="s">
        <v>18</v>
      </c>
      <c r="P11929" t="s">
        <v>16</v>
      </c>
    </row>
    <row r="11930" spans="1:16" ht="15.75" thickBot="1">
      <c r="A11930" s="7" t="s">
        <v>11103</v>
      </c>
      <c r="B11930" s="29">
        <v>448433</v>
      </c>
      <c r="C11930" t="s">
        <v>25909</v>
      </c>
      <c r="F11930" s="4" t="s">
        <v>19</v>
      </c>
      <c r="G11930" s="29">
        <v>401792</v>
      </c>
      <c r="H11930" s="11"/>
      <c r="J11930" s="44">
        <v>45151.218055555553</v>
      </c>
      <c r="K11930" s="45">
        <v>45155.208333333336</v>
      </c>
      <c r="L11930" s="45">
        <v>45155.208333333336</v>
      </c>
      <c r="M11930" t="s">
        <v>20</v>
      </c>
      <c r="N11930" s="4" t="s">
        <v>18</v>
      </c>
      <c r="P11930" t="s">
        <v>16</v>
      </c>
    </row>
    <row r="11931" spans="1:16" ht="15.75" thickBot="1">
      <c r="A11931" s="7" t="s">
        <v>11104</v>
      </c>
      <c r="B11931" s="29">
        <v>448430</v>
      </c>
      <c r="C11931" t="s">
        <v>25909</v>
      </c>
      <c r="F11931" s="4" t="s">
        <v>19</v>
      </c>
      <c r="G11931" s="29">
        <v>404634</v>
      </c>
      <c r="H11931" s="11"/>
      <c r="J11931" s="43">
        <v>45151.210416666669</v>
      </c>
      <c r="K11931" s="43">
        <v>45155.208333333336</v>
      </c>
      <c r="L11931" s="43">
        <v>45155.208333333336</v>
      </c>
      <c r="M11931" t="s">
        <v>20</v>
      </c>
      <c r="N11931" s="4" t="s">
        <v>18</v>
      </c>
      <c r="P11931" t="s">
        <v>16</v>
      </c>
    </row>
    <row r="11932" spans="1:16" ht="15.75" thickBot="1">
      <c r="A11932" s="7" t="s">
        <v>11105</v>
      </c>
      <c r="B11932" s="29">
        <v>448425</v>
      </c>
      <c r="C11932" t="s">
        <v>25909</v>
      </c>
      <c r="F11932" s="4" t="s">
        <v>19</v>
      </c>
      <c r="G11932" s="29">
        <v>405297</v>
      </c>
      <c r="H11932" s="11"/>
      <c r="J11932" s="44">
        <v>45151.204861111109</v>
      </c>
      <c r="K11932" s="45">
        <v>45155.208333333336</v>
      </c>
      <c r="L11932" s="45">
        <v>45155.208333333336</v>
      </c>
      <c r="M11932" t="s">
        <v>20</v>
      </c>
      <c r="N11932" s="4" t="s">
        <v>18</v>
      </c>
      <c r="P11932" t="s">
        <v>16</v>
      </c>
    </row>
    <row r="11933" spans="1:16" ht="15.75" thickBot="1">
      <c r="A11933" s="7" t="s">
        <v>11106</v>
      </c>
      <c r="B11933" s="29">
        <v>448423</v>
      </c>
      <c r="C11933" t="s">
        <v>25909</v>
      </c>
      <c r="F11933" s="4" t="s">
        <v>19</v>
      </c>
      <c r="G11933" s="29">
        <v>409146</v>
      </c>
      <c r="H11933" s="11"/>
      <c r="J11933" s="43">
        <v>45151.189583333333</v>
      </c>
      <c r="K11933" s="43">
        <v>45155.208333333336</v>
      </c>
      <c r="L11933" s="43">
        <v>45155.208333333336</v>
      </c>
      <c r="M11933" t="s">
        <v>20</v>
      </c>
      <c r="N11933" s="4" t="s">
        <v>18</v>
      </c>
      <c r="P11933" t="s">
        <v>16</v>
      </c>
    </row>
    <row r="11934" spans="1:16" ht="15.75" thickBot="1">
      <c r="A11934" s="7" t="s">
        <v>11107</v>
      </c>
      <c r="B11934" s="29">
        <v>448400</v>
      </c>
      <c r="C11934" t="s">
        <v>25909</v>
      </c>
      <c r="F11934" s="4" t="s">
        <v>19</v>
      </c>
      <c r="G11934" s="29">
        <v>401298</v>
      </c>
      <c r="H11934" s="11"/>
      <c r="J11934" s="44">
        <v>45151.181944444441</v>
      </c>
      <c r="K11934" s="45">
        <v>45155.208333333336</v>
      </c>
      <c r="L11934" s="45">
        <v>45155.208333333336</v>
      </c>
      <c r="M11934" t="s">
        <v>20</v>
      </c>
      <c r="N11934" s="4" t="s">
        <v>18</v>
      </c>
      <c r="P11934" t="s">
        <v>16</v>
      </c>
    </row>
    <row r="11935" spans="1:16" ht="15.75" thickBot="1">
      <c r="A11935" s="7" t="s">
        <v>11108</v>
      </c>
      <c r="B11935" s="29">
        <v>448228</v>
      </c>
      <c r="C11935" t="s">
        <v>25909</v>
      </c>
      <c r="F11935" s="4" t="s">
        <v>19</v>
      </c>
      <c r="G11935" s="29">
        <v>401298</v>
      </c>
      <c r="H11935" s="11"/>
      <c r="J11935" s="44">
        <v>45150.50277777778</v>
      </c>
      <c r="K11935" s="45">
        <v>45155.208333333336</v>
      </c>
      <c r="L11935" s="45">
        <v>45155.208333333336</v>
      </c>
      <c r="M11935" t="s">
        <v>20</v>
      </c>
      <c r="N11935" s="4" t="s">
        <v>18</v>
      </c>
      <c r="P11935" t="s">
        <v>16</v>
      </c>
    </row>
    <row r="11936" spans="1:16" ht="15.75" thickBot="1">
      <c r="A11936" s="7" t="s">
        <v>11109</v>
      </c>
      <c r="B11936" s="29">
        <v>448336</v>
      </c>
      <c r="C11936" t="s">
        <v>25909</v>
      </c>
      <c r="F11936" s="4" t="s">
        <v>19</v>
      </c>
      <c r="G11936" s="29">
        <v>184460</v>
      </c>
      <c r="H11936" s="11"/>
      <c r="I11936" s="11"/>
      <c r="J11936" s="43">
        <v>45150.263194444444</v>
      </c>
      <c r="K11936" s="43">
        <v>45155.208333333336</v>
      </c>
      <c r="L11936" s="43">
        <v>45155.208333333336</v>
      </c>
      <c r="M11936" t="s">
        <v>20</v>
      </c>
      <c r="N11936" s="4" t="s">
        <v>18</v>
      </c>
      <c r="P11936" t="s">
        <v>16</v>
      </c>
    </row>
    <row r="11937" spans="1:16" ht="15.75" thickBot="1">
      <c r="A11937" s="7" t="s">
        <v>11110</v>
      </c>
      <c r="B11937" s="29">
        <v>448335</v>
      </c>
      <c r="C11937" t="s">
        <v>25909</v>
      </c>
      <c r="F11937" s="4" t="s">
        <v>19</v>
      </c>
      <c r="G11937" s="29">
        <v>238950</v>
      </c>
      <c r="H11937" s="11"/>
      <c r="I11937" s="11"/>
      <c r="J11937" s="44">
        <v>45150.263194444444</v>
      </c>
      <c r="K11937" s="45">
        <v>45155.208333333336</v>
      </c>
      <c r="L11937" s="45">
        <v>45155.208333333336</v>
      </c>
      <c r="M11937" t="s">
        <v>20</v>
      </c>
      <c r="N11937" s="4" t="s">
        <v>18</v>
      </c>
      <c r="P11937" t="s">
        <v>16</v>
      </c>
    </row>
    <row r="11938" spans="1:16" ht="15.75" thickBot="1">
      <c r="A11938" s="7" t="s">
        <v>11111</v>
      </c>
      <c r="B11938" s="36">
        <v>447298</v>
      </c>
      <c r="C11938" s="7" t="s">
        <v>25909</v>
      </c>
      <c r="F11938" s="4" t="s">
        <v>964</v>
      </c>
      <c r="G11938" s="16">
        <v>826218</v>
      </c>
      <c r="H11938" s="11"/>
      <c r="J11938" s="43">
        <v>45148.069444444445</v>
      </c>
      <c r="K11938" s="43">
        <v>45155.208333333336</v>
      </c>
      <c r="L11938" s="43">
        <v>45155.208333333336</v>
      </c>
      <c r="M11938" t="s">
        <v>20</v>
      </c>
      <c r="N11938" s="4" t="s">
        <v>18</v>
      </c>
      <c r="P11938" t="s">
        <v>16</v>
      </c>
    </row>
    <row r="11939" spans="1:16" ht="15.75" thickBot="1">
      <c r="A11939" s="7" t="s">
        <v>11112</v>
      </c>
      <c r="B11939" s="34">
        <v>447301</v>
      </c>
      <c r="C11939" s="7" t="s">
        <v>25909</v>
      </c>
      <c r="F11939" s="4" t="s">
        <v>964</v>
      </c>
      <c r="G11939" s="14">
        <v>2462390</v>
      </c>
      <c r="H11939" s="11"/>
      <c r="J11939" s="44">
        <v>45148.069444444445</v>
      </c>
      <c r="K11939" s="45">
        <v>45155.208333333336</v>
      </c>
      <c r="L11939" s="45">
        <v>45155.208333333336</v>
      </c>
      <c r="M11939" t="s">
        <v>20</v>
      </c>
      <c r="N11939" s="4" t="s">
        <v>18</v>
      </c>
      <c r="P11939" t="s">
        <v>16</v>
      </c>
    </row>
    <row r="11940" spans="1:16" ht="15.75" thickBot="1">
      <c r="A11940" s="7" t="s">
        <v>11113</v>
      </c>
      <c r="B11940" s="36">
        <v>447309</v>
      </c>
      <c r="C11940" s="7" t="s">
        <v>25909</v>
      </c>
      <c r="F11940" s="4" t="s">
        <v>964</v>
      </c>
      <c r="G11940" s="16">
        <v>1897748</v>
      </c>
      <c r="H11940" s="11"/>
      <c r="J11940" s="43">
        <v>45148.068749999999</v>
      </c>
      <c r="K11940" s="43">
        <v>45155.208333333336</v>
      </c>
      <c r="L11940" s="43">
        <v>45155.208333333336</v>
      </c>
      <c r="M11940" t="s">
        <v>20</v>
      </c>
      <c r="N11940" s="4" t="s">
        <v>18</v>
      </c>
      <c r="P11940" t="s">
        <v>16</v>
      </c>
    </row>
    <row r="11941" spans="1:16" ht="15.75" thickBot="1">
      <c r="A11941" s="7" t="s">
        <v>11114</v>
      </c>
      <c r="B11941" s="36">
        <v>447317</v>
      </c>
      <c r="C11941" s="7" t="s">
        <v>25909</v>
      </c>
      <c r="F11941" s="4" t="s">
        <v>964</v>
      </c>
      <c r="G11941" s="16">
        <v>828596</v>
      </c>
      <c r="H11941" s="11"/>
      <c r="J11941" s="43">
        <v>45148.068749999999</v>
      </c>
      <c r="K11941" s="43">
        <v>45155.208333333336</v>
      </c>
      <c r="L11941" s="43">
        <v>45155.208333333336</v>
      </c>
      <c r="M11941" t="s">
        <v>20</v>
      </c>
      <c r="N11941" s="4" t="s">
        <v>18</v>
      </c>
      <c r="P11941" t="s">
        <v>16</v>
      </c>
    </row>
    <row r="11942" spans="1:16" ht="15.75" thickBot="1">
      <c r="A11942" s="7" t="s">
        <v>11115</v>
      </c>
      <c r="B11942" s="34">
        <v>447328</v>
      </c>
      <c r="C11942" s="7" t="s">
        <v>25909</v>
      </c>
      <c r="F11942" s="4" t="s">
        <v>964</v>
      </c>
      <c r="G11942" s="14">
        <v>830870</v>
      </c>
      <c r="H11942" s="11"/>
      <c r="J11942" s="44">
        <v>45148.068055555559</v>
      </c>
      <c r="K11942" s="45">
        <v>45155.208333333336</v>
      </c>
      <c r="L11942" s="45">
        <v>45155.208333333336</v>
      </c>
      <c r="M11942" t="s">
        <v>20</v>
      </c>
      <c r="N11942" s="4" t="s">
        <v>18</v>
      </c>
      <c r="P11942" t="s">
        <v>16</v>
      </c>
    </row>
    <row r="11943" spans="1:16" ht="15.75" thickBot="1">
      <c r="A11943" s="7" t="s">
        <v>11116</v>
      </c>
      <c r="B11943" s="36">
        <v>447333</v>
      </c>
      <c r="C11943" s="7" t="s">
        <v>25909</v>
      </c>
      <c r="F11943" s="4" t="s">
        <v>964</v>
      </c>
      <c r="G11943" s="16">
        <v>828596</v>
      </c>
      <c r="H11943" s="11"/>
      <c r="J11943" s="43">
        <v>45148.068055555559</v>
      </c>
      <c r="K11943" s="43">
        <v>45155.208333333336</v>
      </c>
      <c r="L11943" s="43">
        <v>45155.208333333336</v>
      </c>
      <c r="M11943" t="s">
        <v>20</v>
      </c>
      <c r="N11943" s="4" t="s">
        <v>18</v>
      </c>
      <c r="P11943" t="s">
        <v>16</v>
      </c>
    </row>
    <row r="11944" spans="1:16" ht="15.75" thickBot="1">
      <c r="A11944" s="7" t="s">
        <v>11117</v>
      </c>
      <c r="B11944" s="34">
        <v>447285</v>
      </c>
      <c r="C11944" s="7" t="s">
        <v>25909</v>
      </c>
      <c r="F11944" s="4" t="s">
        <v>964</v>
      </c>
      <c r="G11944" s="14">
        <v>903333</v>
      </c>
      <c r="H11944" s="11"/>
      <c r="J11944" s="44">
        <v>45148.068055555559</v>
      </c>
      <c r="K11944" s="45">
        <v>45155.208333333336</v>
      </c>
      <c r="L11944" s="45">
        <v>45155.208333333336</v>
      </c>
      <c r="M11944" t="s">
        <v>20</v>
      </c>
      <c r="N11944" s="4" t="s">
        <v>18</v>
      </c>
      <c r="P11944" t="s">
        <v>16</v>
      </c>
    </row>
    <row r="11945" spans="1:16" ht="15.75" thickBot="1">
      <c r="A11945" s="7" t="s">
        <v>11118</v>
      </c>
      <c r="B11945" s="34">
        <v>447337</v>
      </c>
      <c r="C11945" s="7" t="s">
        <v>25909</v>
      </c>
      <c r="F11945" s="4" t="s">
        <v>964</v>
      </c>
      <c r="G11945" s="14">
        <v>827861</v>
      </c>
      <c r="H11945" s="11"/>
      <c r="J11945" s="44">
        <v>45148.065972222219</v>
      </c>
      <c r="K11945" s="45">
        <v>45155.208333333336</v>
      </c>
      <c r="L11945" s="45">
        <v>45155.208333333336</v>
      </c>
      <c r="M11945" t="s">
        <v>20</v>
      </c>
      <c r="N11945" s="4" t="s">
        <v>18</v>
      </c>
      <c r="P11945" t="s">
        <v>16</v>
      </c>
    </row>
    <row r="11946" spans="1:16" ht="15.75" thickBot="1">
      <c r="A11946" s="7" t="s">
        <v>11119</v>
      </c>
      <c r="B11946" s="36">
        <v>447330</v>
      </c>
      <c r="C11946" s="7" t="s">
        <v>25909</v>
      </c>
      <c r="F11946" s="4" t="s">
        <v>964</v>
      </c>
      <c r="G11946" s="16">
        <v>827546</v>
      </c>
      <c r="H11946" s="11"/>
      <c r="J11946" s="43">
        <v>45148.054861111108</v>
      </c>
      <c r="K11946" s="43">
        <v>45155.208333333336</v>
      </c>
      <c r="L11946" s="43">
        <v>45155.208333333336</v>
      </c>
      <c r="M11946" t="s">
        <v>20</v>
      </c>
      <c r="N11946" s="4" t="s">
        <v>18</v>
      </c>
      <c r="P11946" t="s">
        <v>16</v>
      </c>
    </row>
    <row r="11947" spans="1:16" ht="15.75" thickBot="1">
      <c r="A11947" s="7" t="s">
        <v>11120</v>
      </c>
      <c r="B11947" s="34">
        <v>447304</v>
      </c>
      <c r="C11947" s="7" t="s">
        <v>25909</v>
      </c>
      <c r="F11947" s="4" t="s">
        <v>964</v>
      </c>
      <c r="G11947" s="14">
        <v>1760485</v>
      </c>
      <c r="H11947" s="11"/>
      <c r="J11947" s="44">
        <v>45148.53402777778</v>
      </c>
      <c r="K11947" s="45">
        <v>45155.208333333336</v>
      </c>
      <c r="L11947" s="45">
        <v>45155.208333333336</v>
      </c>
      <c r="M11947" t="s">
        <v>20</v>
      </c>
      <c r="N11947" s="4" t="s">
        <v>18</v>
      </c>
      <c r="P11947" t="s">
        <v>16</v>
      </c>
    </row>
    <row r="11948" spans="1:16" ht="15.75" thickBot="1">
      <c r="A11948" s="7" t="s">
        <v>11121</v>
      </c>
      <c r="B11948" s="34">
        <v>443656</v>
      </c>
      <c r="C11948" s="7" t="s">
        <v>25940</v>
      </c>
      <c r="F11948" s="4" t="s">
        <v>19</v>
      </c>
      <c r="G11948" s="14">
        <v>3856559</v>
      </c>
      <c r="J11948" s="44">
        <v>45137.229861111111</v>
      </c>
      <c r="K11948" s="45">
        <v>45155.208333333336</v>
      </c>
      <c r="L11948" s="45">
        <v>45155.208333333336</v>
      </c>
      <c r="M11948" t="s">
        <v>20</v>
      </c>
      <c r="N11948" s="4" t="s">
        <v>18</v>
      </c>
      <c r="P11948" t="s">
        <v>16</v>
      </c>
    </row>
    <row r="11949" spans="1:16" ht="15.75" thickBot="1">
      <c r="A11949" s="7" t="s">
        <v>11122</v>
      </c>
      <c r="B11949" s="36">
        <v>447157</v>
      </c>
      <c r="C11949" t="s">
        <v>25955</v>
      </c>
      <c r="F11949" s="4" t="s">
        <v>19</v>
      </c>
      <c r="G11949" s="16">
        <v>16652582</v>
      </c>
      <c r="J11949" s="43">
        <v>45147.315972222219</v>
      </c>
      <c r="K11949" s="43">
        <v>45155.208333333336</v>
      </c>
      <c r="L11949" s="43">
        <v>45155.208333333336</v>
      </c>
      <c r="M11949" t="s">
        <v>20</v>
      </c>
      <c r="N11949" s="4" t="s">
        <v>18</v>
      </c>
      <c r="P11949" t="s">
        <v>16</v>
      </c>
    </row>
    <row r="11950" spans="1:16" ht="15.75" thickBot="1">
      <c r="A11950" s="7" t="s">
        <v>11123</v>
      </c>
      <c r="B11950" s="36">
        <v>447056</v>
      </c>
      <c r="C11950" t="s">
        <v>25955</v>
      </c>
      <c r="F11950" s="4" t="s">
        <v>19</v>
      </c>
      <c r="G11950" s="16">
        <v>13188127</v>
      </c>
      <c r="J11950" s="43">
        <v>45147.238194444442</v>
      </c>
      <c r="K11950" s="43">
        <v>45155.208333333336</v>
      </c>
      <c r="L11950" s="43">
        <v>45155.208333333336</v>
      </c>
      <c r="M11950" t="s">
        <v>20</v>
      </c>
      <c r="N11950" s="4" t="s">
        <v>18</v>
      </c>
      <c r="P11950" t="s">
        <v>16</v>
      </c>
    </row>
    <row r="11951" spans="1:16" ht="15.75" thickBot="1">
      <c r="A11951" s="7" t="s">
        <v>11124</v>
      </c>
      <c r="B11951" s="36">
        <v>442714</v>
      </c>
      <c r="C11951" s="7" t="s">
        <v>25919</v>
      </c>
      <c r="F11951" s="4" t="s">
        <v>19</v>
      </c>
      <c r="G11951" s="16">
        <v>7561400</v>
      </c>
      <c r="J11951" s="43">
        <v>45134.132638888892</v>
      </c>
      <c r="K11951" s="43">
        <v>45155.208333333336</v>
      </c>
      <c r="L11951" s="43">
        <v>45155.208333333336</v>
      </c>
      <c r="M11951" t="s">
        <v>20</v>
      </c>
      <c r="N11951" s="4" t="s">
        <v>18</v>
      </c>
      <c r="P11951" t="s">
        <v>16</v>
      </c>
    </row>
    <row r="11952" spans="1:16" ht="15.75" thickBot="1">
      <c r="A11952" s="7" t="s">
        <v>11125</v>
      </c>
      <c r="B11952" s="29">
        <v>447326</v>
      </c>
      <c r="C11952" t="s">
        <v>25916</v>
      </c>
      <c r="F11952" s="4" t="s">
        <v>19</v>
      </c>
      <c r="G11952" s="29">
        <v>790074</v>
      </c>
      <c r="H11952" s="11"/>
      <c r="I11952" s="11"/>
      <c r="J11952" s="44">
        <v>45149.44027777778</v>
      </c>
      <c r="K11952" s="45">
        <v>45155.208333333336</v>
      </c>
      <c r="L11952" s="45">
        <v>45155.208333333336</v>
      </c>
      <c r="M11952" t="s">
        <v>20</v>
      </c>
      <c r="N11952" s="4" t="s">
        <v>18</v>
      </c>
      <c r="P11952" t="s">
        <v>16</v>
      </c>
    </row>
    <row r="11953" spans="1:16" ht="15.75" thickBot="1">
      <c r="A11953" s="7" t="s">
        <v>11126</v>
      </c>
      <c r="B11953" s="36">
        <v>446352</v>
      </c>
      <c r="C11953" t="s">
        <v>25916</v>
      </c>
      <c r="F11953" s="4" t="s">
        <v>19</v>
      </c>
      <c r="G11953" s="16">
        <v>709417</v>
      </c>
      <c r="H11953" s="11"/>
      <c r="I11953" s="11"/>
      <c r="J11953" s="43">
        <v>45146.484722222223</v>
      </c>
      <c r="K11953" s="43">
        <v>45155.208333333336</v>
      </c>
      <c r="L11953" s="43">
        <v>45155.208333333336</v>
      </c>
      <c r="M11953" t="s">
        <v>20</v>
      </c>
      <c r="N11953" s="4" t="s">
        <v>18</v>
      </c>
      <c r="P11953" t="s">
        <v>16</v>
      </c>
    </row>
    <row r="11954" spans="1:16" ht="15.75" thickBot="1">
      <c r="A11954" s="7" t="s">
        <v>11127</v>
      </c>
      <c r="B11954" s="34">
        <v>446345</v>
      </c>
      <c r="C11954" t="s">
        <v>25916</v>
      </c>
      <c r="F11954" s="4" t="s">
        <v>19</v>
      </c>
      <c r="G11954" s="14">
        <v>709903</v>
      </c>
      <c r="H11954" s="11"/>
      <c r="I11954" s="11"/>
      <c r="J11954" s="44">
        <v>45146.484027777777</v>
      </c>
      <c r="K11954" s="45">
        <v>45155.208333333336</v>
      </c>
      <c r="L11954" s="45">
        <v>45155.208333333336</v>
      </c>
      <c r="M11954" t="s">
        <v>20</v>
      </c>
      <c r="N11954" s="4" t="s">
        <v>18</v>
      </c>
      <c r="P11954" t="s">
        <v>16</v>
      </c>
    </row>
    <row r="11955" spans="1:16" ht="15.75" thickBot="1">
      <c r="A11955" s="7" t="s">
        <v>11128</v>
      </c>
      <c r="B11955" s="36">
        <v>446331</v>
      </c>
      <c r="C11955" t="s">
        <v>25916</v>
      </c>
      <c r="F11955" s="4" t="s">
        <v>19</v>
      </c>
      <c r="G11955" s="16">
        <v>354397</v>
      </c>
      <c r="H11955" s="11"/>
      <c r="I11955" s="11"/>
      <c r="J11955" s="43">
        <v>45146.484027777777</v>
      </c>
      <c r="K11955" s="43">
        <v>45155.208333333336</v>
      </c>
      <c r="L11955" s="43">
        <v>45155.208333333336</v>
      </c>
      <c r="M11955" t="s">
        <v>20</v>
      </c>
      <c r="N11955" s="4" t="s">
        <v>18</v>
      </c>
      <c r="P11955" t="s">
        <v>16</v>
      </c>
    </row>
    <row r="11956" spans="1:16" ht="15.75" thickBot="1">
      <c r="A11956" s="7" t="s">
        <v>11129</v>
      </c>
      <c r="B11956" s="34">
        <v>446327</v>
      </c>
      <c r="C11956" t="s">
        <v>25916</v>
      </c>
      <c r="F11956" s="4" t="s">
        <v>19</v>
      </c>
      <c r="G11956" s="14">
        <v>709538</v>
      </c>
      <c r="H11956" s="11"/>
      <c r="I11956" s="11"/>
      <c r="J11956" s="44">
        <v>45146.484027777777</v>
      </c>
      <c r="K11956" s="45">
        <v>45155.208333333336</v>
      </c>
      <c r="L11956" s="45">
        <v>45155.208333333336</v>
      </c>
      <c r="M11956" t="s">
        <v>20</v>
      </c>
      <c r="N11956" s="4" t="s">
        <v>18</v>
      </c>
      <c r="P11956" t="s">
        <v>16</v>
      </c>
    </row>
    <row r="11957" spans="1:16" ht="15.75" thickBot="1">
      <c r="A11957" s="7" t="s">
        <v>11130</v>
      </c>
      <c r="B11957" s="36">
        <v>446321</v>
      </c>
      <c r="C11957" t="s">
        <v>25916</v>
      </c>
      <c r="F11957" s="4" t="s">
        <v>19</v>
      </c>
      <c r="G11957" s="16">
        <v>354389</v>
      </c>
      <c r="H11957" s="11"/>
      <c r="I11957" s="11"/>
      <c r="J11957" s="43">
        <v>45146.48333333333</v>
      </c>
      <c r="K11957" s="43">
        <v>45155.208333333336</v>
      </c>
      <c r="L11957" s="43">
        <v>45155.208333333336</v>
      </c>
      <c r="M11957" t="s">
        <v>20</v>
      </c>
      <c r="N11957" s="4" t="s">
        <v>18</v>
      </c>
      <c r="P11957" t="s">
        <v>16</v>
      </c>
    </row>
    <row r="11958" spans="1:16" ht="15.75" thickBot="1">
      <c r="A11958" s="7" t="s">
        <v>11131</v>
      </c>
      <c r="B11958" s="34">
        <v>446314</v>
      </c>
      <c r="C11958" t="s">
        <v>25916</v>
      </c>
      <c r="F11958" s="4" t="s">
        <v>19</v>
      </c>
      <c r="G11958" s="14">
        <v>710043</v>
      </c>
      <c r="H11958" s="11"/>
      <c r="I11958" s="11"/>
      <c r="J11958" s="44">
        <v>45146.48333333333</v>
      </c>
      <c r="K11958" s="45">
        <v>45155.208333333336</v>
      </c>
      <c r="L11958" s="45">
        <v>45155.208333333336</v>
      </c>
      <c r="M11958" t="s">
        <v>20</v>
      </c>
      <c r="N11958" s="4" t="s">
        <v>18</v>
      </c>
      <c r="P11958" t="s">
        <v>16</v>
      </c>
    </row>
    <row r="11959" spans="1:16" ht="15.75" thickBot="1">
      <c r="A11959" s="7" t="s">
        <v>11132</v>
      </c>
      <c r="B11959" s="34">
        <v>446309</v>
      </c>
      <c r="C11959" t="s">
        <v>25916</v>
      </c>
      <c r="F11959" s="4" t="s">
        <v>19</v>
      </c>
      <c r="G11959" s="14">
        <v>353495</v>
      </c>
      <c r="H11959" s="11"/>
      <c r="I11959" s="11"/>
      <c r="J11959" s="44">
        <v>45146.447916666664</v>
      </c>
      <c r="K11959" s="45">
        <v>45155.208333333336</v>
      </c>
      <c r="L11959" s="45">
        <v>45155.208333333336</v>
      </c>
      <c r="M11959" t="s">
        <v>20</v>
      </c>
      <c r="N11959" s="4" t="s">
        <v>18</v>
      </c>
      <c r="P11959" t="s">
        <v>16</v>
      </c>
    </row>
    <row r="11960" spans="1:16" ht="15.75" thickBot="1">
      <c r="A11960" s="7" t="s">
        <v>11133</v>
      </c>
      <c r="B11960" s="36">
        <v>447363</v>
      </c>
      <c r="C11960" s="7" t="s">
        <v>25942</v>
      </c>
      <c r="F11960" s="4" t="s">
        <v>964</v>
      </c>
      <c r="G11960" s="16">
        <v>105680</v>
      </c>
      <c r="H11960" s="11"/>
      <c r="J11960" s="43">
        <v>45148.165277777778</v>
      </c>
      <c r="K11960" s="43">
        <v>45155.208333333336</v>
      </c>
      <c r="L11960" s="43">
        <v>45155.208333333336</v>
      </c>
      <c r="M11960" t="s">
        <v>20</v>
      </c>
      <c r="N11960" s="4" t="s">
        <v>18</v>
      </c>
      <c r="P11960" t="s">
        <v>16</v>
      </c>
    </row>
    <row r="11961" spans="1:16" ht="15.75" thickBot="1">
      <c r="A11961" s="7" t="s">
        <v>11134</v>
      </c>
      <c r="B11961" s="36">
        <v>447356</v>
      </c>
      <c r="C11961" s="7" t="s">
        <v>25942</v>
      </c>
      <c r="F11961" s="4" t="s">
        <v>964</v>
      </c>
      <c r="G11961" s="16">
        <v>210737</v>
      </c>
      <c r="H11961" s="11"/>
      <c r="J11961" s="43">
        <v>45148.162499999999</v>
      </c>
      <c r="K11961" s="43">
        <v>45155.208333333336</v>
      </c>
      <c r="L11961" s="43">
        <v>45155.208333333336</v>
      </c>
      <c r="M11961" t="s">
        <v>20</v>
      </c>
      <c r="N11961" s="4" t="s">
        <v>18</v>
      </c>
      <c r="P11961" t="s">
        <v>16</v>
      </c>
    </row>
    <row r="11962" spans="1:16" ht="15.75" thickBot="1">
      <c r="A11962" s="7" t="s">
        <v>11135</v>
      </c>
      <c r="B11962" s="34">
        <v>447338</v>
      </c>
      <c r="C11962" s="7" t="s">
        <v>25942</v>
      </c>
      <c r="F11962" s="4" t="s">
        <v>964</v>
      </c>
      <c r="G11962" s="14">
        <v>169989</v>
      </c>
      <c r="H11962" s="11"/>
      <c r="J11962" s="44">
        <v>45148.15625</v>
      </c>
      <c r="K11962" s="45">
        <v>45155.208333333336</v>
      </c>
      <c r="L11962" s="45">
        <v>45155.208333333336</v>
      </c>
      <c r="M11962" t="s">
        <v>20</v>
      </c>
      <c r="N11962" s="4" t="s">
        <v>18</v>
      </c>
      <c r="P11962" t="s">
        <v>16</v>
      </c>
    </row>
    <row r="11963" spans="1:16" ht="15.75" thickBot="1">
      <c r="A11963" s="7" t="s">
        <v>11136</v>
      </c>
      <c r="B11963" s="34">
        <v>447290</v>
      </c>
      <c r="C11963" s="7" t="s">
        <v>25942</v>
      </c>
      <c r="F11963" s="4" t="s">
        <v>964</v>
      </c>
      <c r="G11963" s="14">
        <v>549892</v>
      </c>
      <c r="H11963" s="11"/>
      <c r="J11963" s="44">
        <v>45148.152777777781</v>
      </c>
      <c r="K11963" s="45">
        <v>45155.208333333336</v>
      </c>
      <c r="L11963" s="45">
        <v>45155.208333333336</v>
      </c>
      <c r="M11963" t="s">
        <v>20</v>
      </c>
      <c r="N11963" s="4" t="s">
        <v>18</v>
      </c>
      <c r="P11963" t="s">
        <v>16</v>
      </c>
    </row>
    <row r="11964" spans="1:16" ht="15.75" thickBot="1">
      <c r="A11964" s="7" t="s">
        <v>11137</v>
      </c>
      <c r="B11964" s="34">
        <v>447266</v>
      </c>
      <c r="C11964" s="7" t="s">
        <v>25942</v>
      </c>
      <c r="F11964" s="4" t="s">
        <v>964</v>
      </c>
      <c r="G11964" s="14">
        <v>228349</v>
      </c>
      <c r="H11964" s="11"/>
      <c r="J11964" s="44">
        <v>45148.147916666669</v>
      </c>
      <c r="K11964" s="45">
        <v>45155.208333333336</v>
      </c>
      <c r="L11964" s="45">
        <v>45155.208333333336</v>
      </c>
      <c r="M11964" t="s">
        <v>20</v>
      </c>
      <c r="N11964" s="4" t="s">
        <v>18</v>
      </c>
      <c r="P11964" t="s">
        <v>16</v>
      </c>
    </row>
    <row r="11965" spans="1:16" ht="15.75" thickBot="1">
      <c r="A11965" s="7" t="s">
        <v>11138</v>
      </c>
      <c r="B11965" s="34">
        <v>447244</v>
      </c>
      <c r="C11965" s="7" t="s">
        <v>25942</v>
      </c>
      <c r="F11965" s="4" t="s">
        <v>964</v>
      </c>
      <c r="G11965" s="14">
        <v>147997</v>
      </c>
      <c r="H11965" s="11"/>
      <c r="J11965" s="44">
        <v>45148.145833333336</v>
      </c>
      <c r="K11965" s="45">
        <v>45155.208333333336</v>
      </c>
      <c r="L11965" s="45">
        <v>45155.208333333336</v>
      </c>
      <c r="M11965" t="s">
        <v>20</v>
      </c>
      <c r="N11965" s="4" t="s">
        <v>18</v>
      </c>
      <c r="P11965" t="s">
        <v>16</v>
      </c>
    </row>
    <row r="11966" spans="1:16" ht="15.75" thickBot="1">
      <c r="A11966" s="7" t="s">
        <v>8155</v>
      </c>
      <c r="B11966" s="36">
        <v>444065</v>
      </c>
      <c r="C11966" t="s">
        <v>25921</v>
      </c>
      <c r="F11966" s="4" t="s">
        <v>19</v>
      </c>
      <c r="G11966" s="16">
        <v>4000000</v>
      </c>
      <c r="J11966" s="43">
        <v>45141.22152777778</v>
      </c>
      <c r="K11966" s="43">
        <v>45155.208333333336</v>
      </c>
      <c r="L11966" s="43">
        <v>45155.208333333336</v>
      </c>
      <c r="M11966" t="s">
        <v>20</v>
      </c>
      <c r="N11966" s="4" t="s">
        <v>18</v>
      </c>
      <c r="P11966" t="s">
        <v>16</v>
      </c>
    </row>
    <row r="11967" spans="1:16" ht="15.75" thickBot="1">
      <c r="A11967" s="7" t="s">
        <v>11139</v>
      </c>
      <c r="B11967" s="29">
        <v>448597</v>
      </c>
      <c r="C11967" t="s">
        <v>25906</v>
      </c>
      <c r="F11967" s="4" t="s">
        <v>19</v>
      </c>
      <c r="G11967" s="29">
        <v>156907</v>
      </c>
      <c r="H11967" s="11"/>
      <c r="J11967" s="44">
        <v>45152.122916666667</v>
      </c>
      <c r="K11967" s="45">
        <v>45155.211805555555</v>
      </c>
      <c r="L11967" s="45">
        <v>45155.211805555555</v>
      </c>
      <c r="M11967" t="s">
        <v>20</v>
      </c>
      <c r="N11967" s="4" t="s">
        <v>18</v>
      </c>
      <c r="P11967" t="s">
        <v>16</v>
      </c>
    </row>
    <row r="11968" spans="1:16" ht="15.75" thickBot="1">
      <c r="A11968" s="7" t="s">
        <v>11140</v>
      </c>
      <c r="B11968" s="36">
        <v>444764</v>
      </c>
      <c r="C11968" t="s">
        <v>25927</v>
      </c>
      <c r="F11968" s="4" t="s">
        <v>19</v>
      </c>
      <c r="G11968" s="16">
        <v>914182</v>
      </c>
      <c r="J11968" s="43">
        <v>45141.211805555555</v>
      </c>
      <c r="K11968" s="43">
        <v>45155.21875</v>
      </c>
      <c r="L11968" s="43">
        <v>45155.21875</v>
      </c>
      <c r="M11968" t="s">
        <v>20</v>
      </c>
      <c r="N11968" s="4" t="s">
        <v>18</v>
      </c>
      <c r="P11968" t="s">
        <v>16</v>
      </c>
    </row>
    <row r="11969" spans="1:16" ht="15.75" thickBot="1">
      <c r="A11969" s="7" t="s">
        <v>11141</v>
      </c>
      <c r="B11969" s="29">
        <v>448691</v>
      </c>
      <c r="C11969" t="s">
        <v>25909</v>
      </c>
      <c r="F11969" s="4" t="s">
        <v>19</v>
      </c>
      <c r="G11969" s="29">
        <v>413079</v>
      </c>
      <c r="H11969" s="11"/>
      <c r="I11969" s="11"/>
      <c r="J11969" s="43">
        <v>45152.218055555553</v>
      </c>
      <c r="K11969" s="43">
        <v>45155.229166666664</v>
      </c>
      <c r="L11969" s="43">
        <v>45155.229166666664</v>
      </c>
      <c r="M11969" t="s">
        <v>20</v>
      </c>
      <c r="N11969" s="4" t="s">
        <v>18</v>
      </c>
      <c r="P11969" t="s">
        <v>16</v>
      </c>
    </row>
    <row r="11970" spans="1:16" ht="15.75" thickBot="1">
      <c r="A11970" s="7" t="s">
        <v>11142</v>
      </c>
      <c r="B11970" s="35">
        <v>447761</v>
      </c>
      <c r="C11970" t="s">
        <v>25909</v>
      </c>
      <c r="F11970" s="4" t="s">
        <v>19</v>
      </c>
      <c r="G11970" s="35">
        <v>161877</v>
      </c>
      <c r="H11970" s="11"/>
      <c r="I11970" s="11"/>
      <c r="J11970" s="47">
        <v>45151.466666666667</v>
      </c>
      <c r="K11970" s="48">
        <v>45155.229166666664</v>
      </c>
      <c r="L11970" s="48">
        <v>45155.229166666664</v>
      </c>
      <c r="M11970" t="s">
        <v>20</v>
      </c>
      <c r="N11970" s="4" t="s">
        <v>18</v>
      </c>
      <c r="P11970" t="s">
        <v>16</v>
      </c>
    </row>
    <row r="11971" spans="1:16" ht="15.75" thickBot="1">
      <c r="A11971" s="7" t="s">
        <v>11143</v>
      </c>
      <c r="B11971" s="33">
        <v>447754</v>
      </c>
      <c r="C11971" t="s">
        <v>25909</v>
      </c>
      <c r="F11971" s="4" t="s">
        <v>19</v>
      </c>
      <c r="G11971" s="33">
        <v>393325</v>
      </c>
      <c r="H11971" s="11"/>
      <c r="I11971" s="11"/>
      <c r="J11971" s="53">
        <v>45151.465277777781</v>
      </c>
      <c r="K11971" s="53">
        <v>45155.229166666664</v>
      </c>
      <c r="L11971" s="53">
        <v>45155.229166666664</v>
      </c>
      <c r="M11971" t="s">
        <v>20</v>
      </c>
      <c r="N11971" s="4" t="s">
        <v>18</v>
      </c>
      <c r="P11971" t="s">
        <v>16</v>
      </c>
    </row>
    <row r="11972" spans="1:16" ht="15.75" thickBot="1">
      <c r="A11972" s="7" t="s">
        <v>11144</v>
      </c>
      <c r="B11972" s="36">
        <v>443777</v>
      </c>
      <c r="C11972" t="s">
        <v>25951</v>
      </c>
      <c r="F11972" s="4" t="s">
        <v>19</v>
      </c>
      <c r="G11972" s="16">
        <v>41498376</v>
      </c>
      <c r="J11972" s="43">
        <v>45141.224305555559</v>
      </c>
      <c r="K11972" s="43">
        <v>45155.229166666664</v>
      </c>
      <c r="L11972" s="43">
        <v>45155.229166666664</v>
      </c>
      <c r="M11972" t="s">
        <v>20</v>
      </c>
      <c r="N11972" s="4" t="s">
        <v>18</v>
      </c>
      <c r="P11972" t="s">
        <v>16</v>
      </c>
    </row>
    <row r="11973" spans="1:16" ht="15.75" thickBot="1">
      <c r="A11973" s="7" t="s">
        <v>11145</v>
      </c>
      <c r="B11973" s="29">
        <v>448489</v>
      </c>
      <c r="C11973" t="s">
        <v>25905</v>
      </c>
      <c r="F11973" s="4" t="s">
        <v>19</v>
      </c>
      <c r="G11973" s="29">
        <v>273200</v>
      </c>
      <c r="H11973" s="11"/>
      <c r="J11973" s="44">
        <v>45152.425000000003</v>
      </c>
      <c r="K11973" s="45">
        <v>45155.4375</v>
      </c>
      <c r="L11973" s="45">
        <v>45155.4375</v>
      </c>
      <c r="M11973" t="s">
        <v>20</v>
      </c>
      <c r="N11973" s="4" t="s">
        <v>18</v>
      </c>
      <c r="P11973" t="s">
        <v>16</v>
      </c>
    </row>
    <row r="11974" spans="1:16" ht="15.75" thickBot="1">
      <c r="A11974" s="7" t="s">
        <v>11146</v>
      </c>
      <c r="B11974" s="29">
        <v>448660</v>
      </c>
      <c r="C11974" t="s">
        <v>25905</v>
      </c>
      <c r="F11974" s="4" t="s">
        <v>19</v>
      </c>
      <c r="G11974" s="29">
        <v>63900</v>
      </c>
      <c r="H11974" s="11"/>
      <c r="J11974" s="44">
        <v>45152.193749999999</v>
      </c>
      <c r="K11974" s="45">
        <v>45155.4375</v>
      </c>
      <c r="L11974" s="45">
        <v>45155.4375</v>
      </c>
      <c r="M11974" t="s">
        <v>20</v>
      </c>
      <c r="N11974" s="4" t="s">
        <v>18</v>
      </c>
      <c r="P11974" t="s">
        <v>16</v>
      </c>
    </row>
    <row r="11975" spans="1:16" ht="15.75" thickBot="1">
      <c r="A11975" s="7" t="s">
        <v>11147</v>
      </c>
      <c r="B11975" s="29">
        <v>444404</v>
      </c>
      <c r="C11975" t="s">
        <v>25905</v>
      </c>
      <c r="F11975" s="4" t="s">
        <v>19</v>
      </c>
      <c r="G11975" s="29">
        <v>29100</v>
      </c>
      <c r="H11975" s="11"/>
      <c r="J11975" s="44">
        <v>45152.19027777778</v>
      </c>
      <c r="K11975" s="45">
        <v>45155.4375</v>
      </c>
      <c r="L11975" s="45">
        <v>45155.4375</v>
      </c>
      <c r="M11975" t="s">
        <v>20</v>
      </c>
      <c r="N11975" s="4" t="s">
        <v>18</v>
      </c>
      <c r="P11975" t="s">
        <v>16</v>
      </c>
    </row>
    <row r="11976" spans="1:16" ht="15.75" thickBot="1">
      <c r="A11976" s="7" t="s">
        <v>11148</v>
      </c>
      <c r="B11976" s="29">
        <v>448491</v>
      </c>
      <c r="C11976" t="s">
        <v>25909</v>
      </c>
      <c r="F11976" s="4" t="s">
        <v>19</v>
      </c>
      <c r="G11976" s="29">
        <v>399946</v>
      </c>
      <c r="H11976" s="11"/>
      <c r="I11976" s="11"/>
      <c r="J11976" s="44">
        <v>45152.436805555553</v>
      </c>
      <c r="K11976" s="45">
        <v>45155.4375</v>
      </c>
      <c r="L11976" s="45">
        <v>45155.4375</v>
      </c>
      <c r="M11976" t="s">
        <v>20</v>
      </c>
      <c r="N11976" s="4" t="s">
        <v>18</v>
      </c>
      <c r="P11976" t="s">
        <v>16</v>
      </c>
    </row>
    <row r="11977" spans="1:16" ht="15.75" thickBot="1">
      <c r="A11977" s="7" t="s">
        <v>11149</v>
      </c>
      <c r="B11977" s="29">
        <v>448483</v>
      </c>
      <c r="C11977" t="s">
        <v>25909</v>
      </c>
      <c r="F11977" s="4" t="s">
        <v>19</v>
      </c>
      <c r="G11977" s="29">
        <v>404291</v>
      </c>
      <c r="H11977" s="11"/>
      <c r="I11977" s="11"/>
      <c r="J11977" s="44">
        <v>45152.404166666667</v>
      </c>
      <c r="K11977" s="45">
        <v>45155.4375</v>
      </c>
      <c r="L11977" s="45">
        <v>45155.4375</v>
      </c>
      <c r="M11977" t="s">
        <v>20</v>
      </c>
      <c r="N11977" s="4" t="s">
        <v>18</v>
      </c>
      <c r="P11977" t="s">
        <v>16</v>
      </c>
    </row>
    <row r="11978" spans="1:16" ht="15.75" thickBot="1">
      <c r="A11978" s="7" t="s">
        <v>11150</v>
      </c>
      <c r="B11978" s="29">
        <v>448479</v>
      </c>
      <c r="C11978" t="s">
        <v>25909</v>
      </c>
      <c r="F11978" s="4" t="s">
        <v>19</v>
      </c>
      <c r="G11978" s="29">
        <v>140716</v>
      </c>
      <c r="H11978" s="11"/>
      <c r="I11978" s="11"/>
      <c r="J11978" s="43">
        <v>45152.390277777777</v>
      </c>
      <c r="K11978" s="43">
        <v>45155.4375</v>
      </c>
      <c r="L11978" s="43">
        <v>45155.4375</v>
      </c>
      <c r="M11978" t="s">
        <v>20</v>
      </c>
      <c r="N11978" s="4" t="s">
        <v>18</v>
      </c>
      <c r="P11978" t="s">
        <v>16</v>
      </c>
    </row>
    <row r="11979" spans="1:16" ht="15.75" thickBot="1">
      <c r="A11979" s="7" t="s">
        <v>11151</v>
      </c>
      <c r="B11979" s="29">
        <v>448470</v>
      </c>
      <c r="C11979" t="s">
        <v>25909</v>
      </c>
      <c r="F11979" s="4" t="s">
        <v>19</v>
      </c>
      <c r="G11979" s="29">
        <v>404291</v>
      </c>
      <c r="H11979" s="11"/>
      <c r="I11979" s="11"/>
      <c r="J11979" s="44">
        <v>45152.38958333333</v>
      </c>
      <c r="K11979" s="45">
        <v>45155.4375</v>
      </c>
      <c r="L11979" s="45">
        <v>45155.4375</v>
      </c>
      <c r="M11979" t="s">
        <v>20</v>
      </c>
      <c r="N11979" s="4" t="s">
        <v>18</v>
      </c>
      <c r="P11979" t="s">
        <v>16</v>
      </c>
    </row>
    <row r="11980" spans="1:16" ht="15.75" thickBot="1">
      <c r="A11980" s="7" t="s">
        <v>11152</v>
      </c>
      <c r="B11980" s="29">
        <v>448392</v>
      </c>
      <c r="C11980" t="s">
        <v>25909</v>
      </c>
      <c r="F11980" s="4" t="s">
        <v>19</v>
      </c>
      <c r="G11980" s="29">
        <v>121298</v>
      </c>
      <c r="H11980" s="11"/>
      <c r="I11980" s="11"/>
      <c r="J11980" s="44">
        <v>45152.347222222219</v>
      </c>
      <c r="K11980" s="45">
        <v>45155.4375</v>
      </c>
      <c r="L11980" s="45">
        <v>45155.4375</v>
      </c>
      <c r="M11980" t="s">
        <v>20</v>
      </c>
      <c r="N11980" s="4" t="s">
        <v>18</v>
      </c>
      <c r="P11980" t="s">
        <v>16</v>
      </c>
    </row>
    <row r="11981" spans="1:16" ht="15.75" thickBot="1">
      <c r="A11981" s="7" t="s">
        <v>11153</v>
      </c>
      <c r="B11981" s="34">
        <v>447149</v>
      </c>
      <c r="C11981" s="74" t="s">
        <v>25909</v>
      </c>
      <c r="F11981" s="4" t="s">
        <v>19</v>
      </c>
      <c r="G11981" s="14">
        <v>802483</v>
      </c>
      <c r="J11981" s="44">
        <v>45147.317361111112</v>
      </c>
      <c r="K11981" s="45">
        <v>45155.4375</v>
      </c>
      <c r="L11981" s="45">
        <v>45155.4375</v>
      </c>
      <c r="M11981" t="s">
        <v>20</v>
      </c>
      <c r="N11981" s="4" t="s">
        <v>18</v>
      </c>
      <c r="P11981" t="s">
        <v>16</v>
      </c>
    </row>
    <row r="11982" spans="1:16" ht="15.75" thickBot="1">
      <c r="A11982" s="7" t="s">
        <v>11154</v>
      </c>
      <c r="B11982" s="36">
        <v>447159</v>
      </c>
      <c r="C11982" s="74" t="s">
        <v>25909</v>
      </c>
      <c r="F11982" s="4" t="s">
        <v>19</v>
      </c>
      <c r="G11982" s="16">
        <v>802483</v>
      </c>
      <c r="J11982" s="43">
        <v>45147.317361111112</v>
      </c>
      <c r="K11982" s="43">
        <v>45155.4375</v>
      </c>
      <c r="L11982" s="43">
        <v>45155.4375</v>
      </c>
      <c r="M11982" t="s">
        <v>20</v>
      </c>
      <c r="N11982" s="4" t="s">
        <v>18</v>
      </c>
      <c r="P11982" t="s">
        <v>16</v>
      </c>
    </row>
    <row r="11983" spans="1:16" ht="15.75" thickBot="1">
      <c r="A11983" s="7" t="s">
        <v>3066</v>
      </c>
      <c r="B11983" s="36">
        <v>447391</v>
      </c>
      <c r="C11983" s="7" t="s">
        <v>25905</v>
      </c>
      <c r="F11983" s="4" t="s">
        <v>964</v>
      </c>
      <c r="G11983" s="16">
        <v>379700</v>
      </c>
      <c r="H11983" s="11"/>
      <c r="J11983" s="43">
        <v>45148.145138888889</v>
      </c>
      <c r="K11983" s="43">
        <v>45155.458333333336</v>
      </c>
      <c r="L11983" s="43">
        <v>45155.458333333336</v>
      </c>
      <c r="M11983" t="s">
        <v>20</v>
      </c>
      <c r="N11983" s="4" t="s">
        <v>18</v>
      </c>
      <c r="P11983" t="s">
        <v>16</v>
      </c>
    </row>
    <row r="11984" spans="1:16" ht="15.75" thickBot="1">
      <c r="A11984" s="7" t="s">
        <v>3067</v>
      </c>
      <c r="B11984" s="34">
        <v>447390</v>
      </c>
      <c r="C11984" s="7" t="s">
        <v>25905</v>
      </c>
      <c r="F11984" s="4" t="s">
        <v>964</v>
      </c>
      <c r="G11984" s="14">
        <v>148200</v>
      </c>
      <c r="H11984" s="11"/>
      <c r="J11984" s="44">
        <v>45148.144444444442</v>
      </c>
      <c r="K11984" s="45">
        <v>45155.458333333336</v>
      </c>
      <c r="L11984" s="45">
        <v>45155.458333333336</v>
      </c>
      <c r="M11984" t="s">
        <v>20</v>
      </c>
      <c r="N11984" s="4" t="s">
        <v>18</v>
      </c>
      <c r="P11984" t="s">
        <v>16</v>
      </c>
    </row>
    <row r="11985" spans="1:16" ht="15.75" thickBot="1">
      <c r="A11985" s="7" t="s">
        <v>11155</v>
      </c>
      <c r="B11985" s="29">
        <v>447896</v>
      </c>
      <c r="C11985" t="s">
        <v>25906</v>
      </c>
      <c r="F11985" s="4" t="s">
        <v>19</v>
      </c>
      <c r="G11985" s="29">
        <v>15588515</v>
      </c>
      <c r="H11985" s="11"/>
      <c r="J11985" s="43">
        <v>45152.425000000003</v>
      </c>
      <c r="K11985" s="43">
        <v>45155.458333333336</v>
      </c>
      <c r="L11985" s="43">
        <v>45155.458333333336</v>
      </c>
      <c r="M11985" t="s">
        <v>20</v>
      </c>
      <c r="N11985" s="4" t="s">
        <v>18</v>
      </c>
      <c r="P11985" t="s">
        <v>16</v>
      </c>
    </row>
    <row r="11986" spans="1:16" ht="15.75" thickBot="1">
      <c r="A11986" s="7" t="s">
        <v>11156</v>
      </c>
      <c r="B11986" s="29">
        <v>448496</v>
      </c>
      <c r="C11986" t="s">
        <v>25909</v>
      </c>
      <c r="F11986" s="4" t="s">
        <v>19</v>
      </c>
      <c r="G11986" s="29">
        <v>410976</v>
      </c>
      <c r="H11986" s="11"/>
      <c r="I11986" s="11"/>
      <c r="J11986" s="43">
        <v>45152.472222222219</v>
      </c>
      <c r="K11986" s="43">
        <v>45155.479166666664</v>
      </c>
      <c r="L11986" s="43">
        <v>45155.479166666664</v>
      </c>
      <c r="M11986" t="s">
        <v>20</v>
      </c>
      <c r="N11986" s="4" t="s">
        <v>18</v>
      </c>
      <c r="P11986" t="s">
        <v>16</v>
      </c>
    </row>
    <row r="11987" spans="1:16" ht="15.75" thickBot="1">
      <c r="A11987" s="7" t="s">
        <v>11157</v>
      </c>
      <c r="B11987" s="29">
        <v>448500</v>
      </c>
      <c r="C11987" t="s">
        <v>25909</v>
      </c>
      <c r="F11987" s="4" t="s">
        <v>19</v>
      </c>
      <c r="G11987" s="29">
        <v>461420</v>
      </c>
      <c r="H11987" s="11"/>
      <c r="I11987" s="11"/>
      <c r="J11987" s="44">
        <v>45152.470138888886</v>
      </c>
      <c r="K11987" s="45">
        <v>45155.479166666664</v>
      </c>
      <c r="L11987" s="45">
        <v>45155.479166666664</v>
      </c>
      <c r="M11987" t="s">
        <v>20</v>
      </c>
      <c r="N11987" s="4" t="s">
        <v>18</v>
      </c>
      <c r="P11987" t="s">
        <v>16</v>
      </c>
    </row>
    <row r="11988" spans="1:16" ht="15.75" thickBot="1">
      <c r="A11988" s="7" t="s">
        <v>11158</v>
      </c>
      <c r="B11988" s="36">
        <v>445779</v>
      </c>
      <c r="C11988" t="s">
        <v>25909</v>
      </c>
      <c r="F11988" s="4" t="s">
        <v>19</v>
      </c>
      <c r="G11988" s="16">
        <v>1384384</v>
      </c>
      <c r="J11988" s="43">
        <v>45144.167361111111</v>
      </c>
      <c r="K11988" s="43">
        <v>45155.482638888891</v>
      </c>
      <c r="L11988" s="43">
        <v>45155.482638888891</v>
      </c>
      <c r="M11988" t="s">
        <v>20</v>
      </c>
      <c r="N11988" s="4" t="s">
        <v>18</v>
      </c>
      <c r="P11988" t="s">
        <v>16</v>
      </c>
    </row>
    <row r="11989" spans="1:16" ht="15.75" thickBot="1">
      <c r="A11989" s="7" t="s">
        <v>11159</v>
      </c>
      <c r="B11989" s="34">
        <v>445724</v>
      </c>
      <c r="C11989" t="s">
        <v>25909</v>
      </c>
      <c r="F11989" s="4" t="s">
        <v>19</v>
      </c>
      <c r="G11989" s="14">
        <v>119979</v>
      </c>
      <c r="J11989" s="44">
        <v>45144.169444444444</v>
      </c>
      <c r="K11989" s="45">
        <v>45155.48333333333</v>
      </c>
      <c r="L11989" s="45">
        <v>45155.48333333333</v>
      </c>
      <c r="M11989" t="s">
        <v>20</v>
      </c>
      <c r="N11989" s="4" t="s">
        <v>18</v>
      </c>
      <c r="P11989" t="s">
        <v>16</v>
      </c>
    </row>
    <row r="11990" spans="1:16" ht="15.75" thickBot="1">
      <c r="A11990" s="7" t="s">
        <v>11160</v>
      </c>
      <c r="B11990" s="34">
        <v>445766</v>
      </c>
      <c r="C11990" t="s">
        <v>25909</v>
      </c>
      <c r="F11990" s="4" t="s">
        <v>19</v>
      </c>
      <c r="G11990" s="14">
        <v>154976</v>
      </c>
      <c r="J11990" s="44">
        <v>45144.168055555558</v>
      </c>
      <c r="K11990" s="45">
        <v>45155.484027777777</v>
      </c>
      <c r="L11990" s="45">
        <v>45155.484027777777</v>
      </c>
      <c r="M11990" t="s">
        <v>20</v>
      </c>
      <c r="N11990" s="4" t="s">
        <v>18</v>
      </c>
      <c r="P11990" t="s">
        <v>16</v>
      </c>
    </row>
    <row r="11991" spans="1:16" ht="15.75" thickBot="1">
      <c r="A11991" s="7" t="s">
        <v>11161</v>
      </c>
      <c r="B11991" s="36">
        <v>445763</v>
      </c>
      <c r="C11991" t="s">
        <v>25909</v>
      </c>
      <c r="F11991" s="4" t="s">
        <v>19</v>
      </c>
      <c r="G11991" s="16">
        <v>1639059</v>
      </c>
      <c r="J11991" s="43">
        <v>45144.175000000003</v>
      </c>
      <c r="K11991" s="43">
        <v>45155.48541666667</v>
      </c>
      <c r="L11991" s="43">
        <v>45155.48541666667</v>
      </c>
      <c r="M11991" t="s">
        <v>20</v>
      </c>
      <c r="N11991" s="4" t="s">
        <v>18</v>
      </c>
      <c r="P11991" t="s">
        <v>16</v>
      </c>
    </row>
    <row r="11992" spans="1:16" ht="15.75" thickBot="1">
      <c r="A11992" s="7" t="s">
        <v>11162</v>
      </c>
      <c r="B11992" s="34">
        <v>445762</v>
      </c>
      <c r="C11992" t="s">
        <v>25909</v>
      </c>
      <c r="F11992" s="4" t="s">
        <v>19</v>
      </c>
      <c r="G11992" s="14">
        <v>1639059</v>
      </c>
      <c r="J11992" s="44">
        <v>45144.174305555556</v>
      </c>
      <c r="K11992" s="45">
        <v>45155.486805555556</v>
      </c>
      <c r="L11992" s="45">
        <v>45155.486805555556</v>
      </c>
      <c r="M11992" t="s">
        <v>20</v>
      </c>
      <c r="N11992" s="4" t="s">
        <v>18</v>
      </c>
      <c r="P11992" t="s">
        <v>16</v>
      </c>
    </row>
    <row r="11993" spans="1:16" ht="15.75" thickBot="1">
      <c r="A11993" s="7" t="s">
        <v>11163</v>
      </c>
      <c r="B11993" s="34">
        <v>445765</v>
      </c>
      <c r="C11993" t="s">
        <v>25909</v>
      </c>
      <c r="F11993" s="4" t="s">
        <v>19</v>
      </c>
      <c r="G11993" s="14">
        <v>263424</v>
      </c>
      <c r="J11993" s="44">
        <v>45144.171527777777</v>
      </c>
      <c r="K11993" s="45">
        <v>45155.486805555556</v>
      </c>
      <c r="L11993" s="45">
        <v>45155.486805555556</v>
      </c>
      <c r="M11993" t="s">
        <v>20</v>
      </c>
      <c r="N11993" s="4" t="s">
        <v>18</v>
      </c>
      <c r="P11993" t="s">
        <v>16</v>
      </c>
    </row>
    <row r="11994" spans="1:16" ht="15.75" thickBot="1">
      <c r="A11994" s="7" t="s">
        <v>11164</v>
      </c>
      <c r="B11994" s="36">
        <v>445770</v>
      </c>
      <c r="C11994" t="s">
        <v>25909</v>
      </c>
      <c r="F11994" s="4" t="s">
        <v>19</v>
      </c>
      <c r="G11994" s="16">
        <v>121041</v>
      </c>
      <c r="J11994" s="43">
        <v>45144.17291666667</v>
      </c>
      <c r="K11994" s="43">
        <v>45155.489583333336</v>
      </c>
      <c r="L11994" s="43">
        <v>45155.489583333336</v>
      </c>
      <c r="M11994" t="s">
        <v>20</v>
      </c>
      <c r="N11994" s="4" t="s">
        <v>18</v>
      </c>
      <c r="P11994" t="s">
        <v>16</v>
      </c>
    </row>
    <row r="11995" spans="1:16" ht="15.75" thickBot="1">
      <c r="A11995" s="7" t="s">
        <v>11165</v>
      </c>
      <c r="B11995" s="36">
        <v>445502</v>
      </c>
      <c r="C11995" t="s">
        <v>25909</v>
      </c>
      <c r="F11995" s="4" t="s">
        <v>19</v>
      </c>
      <c r="G11995" s="16">
        <v>557000</v>
      </c>
      <c r="J11995" s="43">
        <v>45144.172222222223</v>
      </c>
      <c r="K11995" s="43">
        <v>45155.493055555555</v>
      </c>
      <c r="L11995" s="43">
        <v>45155.493055555555</v>
      </c>
      <c r="M11995" t="s">
        <v>20</v>
      </c>
      <c r="N11995" s="4" t="s">
        <v>18</v>
      </c>
      <c r="P11995" t="s">
        <v>16</v>
      </c>
    </row>
    <row r="11996" spans="1:16" ht="15.75" thickBot="1">
      <c r="A11996" s="7" t="s">
        <v>11166</v>
      </c>
      <c r="B11996" s="36">
        <v>445768</v>
      </c>
      <c r="C11996" t="s">
        <v>25909</v>
      </c>
      <c r="F11996" s="4" t="s">
        <v>19</v>
      </c>
      <c r="G11996" s="16">
        <v>574280</v>
      </c>
      <c r="J11996" s="43">
        <v>45144.17083333333</v>
      </c>
      <c r="K11996" s="43">
        <v>45155.493055555555</v>
      </c>
      <c r="L11996" s="43">
        <v>45155.493055555555</v>
      </c>
      <c r="M11996" t="s">
        <v>20</v>
      </c>
      <c r="N11996" s="4" t="s">
        <v>18</v>
      </c>
      <c r="P11996" t="s">
        <v>16</v>
      </c>
    </row>
    <row r="11997" spans="1:16" ht="15.75" thickBot="1">
      <c r="A11997" s="7" t="s">
        <v>11167</v>
      </c>
      <c r="B11997" s="36">
        <v>445511</v>
      </c>
      <c r="C11997" t="s">
        <v>25909</v>
      </c>
      <c r="F11997" s="4" t="s">
        <v>19</v>
      </c>
      <c r="G11997" s="16">
        <v>1240138</v>
      </c>
      <c r="J11997" s="43">
        <v>45144.168749999997</v>
      </c>
      <c r="K11997" s="43">
        <v>45155.493055555555</v>
      </c>
      <c r="L11997" s="43">
        <v>45155.493055555555</v>
      </c>
      <c r="M11997" t="s">
        <v>20</v>
      </c>
      <c r="N11997" s="4" t="s">
        <v>18</v>
      </c>
      <c r="P11997" t="s">
        <v>16</v>
      </c>
    </row>
    <row r="11998" spans="1:16" ht="15.75" thickBot="1">
      <c r="A11998" s="7" t="s">
        <v>11168</v>
      </c>
      <c r="B11998" s="36">
        <v>445764</v>
      </c>
      <c r="C11998" t="s">
        <v>25909</v>
      </c>
      <c r="F11998" s="4" t="s">
        <v>19</v>
      </c>
      <c r="G11998" s="16">
        <v>1639059</v>
      </c>
      <c r="J11998" s="43">
        <v>45144.174305555556</v>
      </c>
      <c r="K11998" s="43">
        <v>45155.494444444441</v>
      </c>
      <c r="L11998" s="43">
        <v>45155.494444444441</v>
      </c>
      <c r="M11998" t="s">
        <v>20</v>
      </c>
      <c r="N11998" s="4" t="s">
        <v>18</v>
      </c>
      <c r="P11998" t="s">
        <v>16</v>
      </c>
    </row>
    <row r="11999" spans="1:16" ht="15.75" thickBot="1">
      <c r="A11999" s="7" t="s">
        <v>11169</v>
      </c>
      <c r="B11999" s="34">
        <v>445694</v>
      </c>
      <c r="C11999" t="s">
        <v>25909</v>
      </c>
      <c r="F11999" s="4" t="s">
        <v>19</v>
      </c>
      <c r="G11999" s="14">
        <v>642700</v>
      </c>
      <c r="J11999" s="44">
        <v>45144.173611111109</v>
      </c>
      <c r="K11999" s="45">
        <v>45155.495138888888</v>
      </c>
      <c r="L11999" s="45">
        <v>45155.495138888888</v>
      </c>
      <c r="M11999" t="s">
        <v>20</v>
      </c>
      <c r="N11999" s="4" t="s">
        <v>18</v>
      </c>
      <c r="P11999" t="s">
        <v>16</v>
      </c>
    </row>
    <row r="12000" spans="1:16" ht="15.75" thickBot="1">
      <c r="A12000" s="7" t="s">
        <v>11170</v>
      </c>
      <c r="B12000" s="34">
        <v>445778</v>
      </c>
      <c r="C12000" t="s">
        <v>25909</v>
      </c>
      <c r="F12000" s="4" t="s">
        <v>19</v>
      </c>
      <c r="G12000" s="14">
        <v>3886360</v>
      </c>
      <c r="J12000" s="44">
        <v>45144.15902777778</v>
      </c>
      <c r="K12000" s="45">
        <v>45155.496527777781</v>
      </c>
      <c r="L12000" s="45">
        <v>45155.496527777781</v>
      </c>
      <c r="M12000" t="s">
        <v>20</v>
      </c>
      <c r="N12000" s="4" t="s">
        <v>18</v>
      </c>
      <c r="P12000" t="s">
        <v>16</v>
      </c>
    </row>
    <row r="12001" spans="1:16" ht="15.75" thickBot="1">
      <c r="A12001" s="7" t="s">
        <v>11171</v>
      </c>
      <c r="B12001" s="36">
        <v>445524</v>
      </c>
      <c r="C12001" t="s">
        <v>25909</v>
      </c>
      <c r="F12001" s="4" t="s">
        <v>19</v>
      </c>
      <c r="G12001" s="16">
        <v>1270652</v>
      </c>
      <c r="J12001" s="43">
        <v>45144.170138888891</v>
      </c>
      <c r="K12001" s="43">
        <v>45155.497916666667</v>
      </c>
      <c r="L12001" s="43">
        <v>45155.497916666667</v>
      </c>
      <c r="M12001" t="s">
        <v>20</v>
      </c>
      <c r="N12001" s="4" t="s">
        <v>18</v>
      </c>
      <c r="P12001" t="s">
        <v>16</v>
      </c>
    </row>
    <row r="12002" spans="1:16" ht="15.75" thickBot="1">
      <c r="A12002" s="7" t="s">
        <v>11172</v>
      </c>
      <c r="B12002" s="34">
        <v>445713</v>
      </c>
      <c r="C12002" t="s">
        <v>25909</v>
      </c>
      <c r="F12002" s="4" t="s">
        <v>19</v>
      </c>
      <c r="G12002" s="14">
        <v>354771</v>
      </c>
      <c r="J12002" s="44">
        <v>45144.170138888891</v>
      </c>
      <c r="K12002" s="45">
        <v>45155.498611111114</v>
      </c>
      <c r="L12002" s="45">
        <v>45155.498611111114</v>
      </c>
      <c r="M12002" t="s">
        <v>20</v>
      </c>
      <c r="N12002" s="4" t="s">
        <v>18</v>
      </c>
      <c r="P12002" t="s">
        <v>16</v>
      </c>
    </row>
    <row r="12003" spans="1:16" ht="15.75" thickBot="1">
      <c r="A12003" s="7" t="s">
        <v>11173</v>
      </c>
      <c r="B12003" s="34">
        <v>445499</v>
      </c>
      <c r="C12003" t="s">
        <v>25909</v>
      </c>
      <c r="F12003" s="4" t="s">
        <v>19</v>
      </c>
      <c r="G12003" s="14">
        <v>281460</v>
      </c>
      <c r="J12003" s="44">
        <v>45144.172222222223</v>
      </c>
      <c r="K12003" s="45">
        <v>45155.499305555553</v>
      </c>
      <c r="L12003" s="45">
        <v>45155.499305555553</v>
      </c>
      <c r="M12003" t="s">
        <v>20</v>
      </c>
      <c r="N12003" s="4" t="s">
        <v>18</v>
      </c>
      <c r="P12003" t="s">
        <v>16</v>
      </c>
    </row>
    <row r="12004" spans="1:16" ht="15.75" thickBot="1">
      <c r="A12004" s="7" t="s">
        <v>11174</v>
      </c>
      <c r="B12004" s="29">
        <v>448160</v>
      </c>
      <c r="C12004" t="s">
        <v>25905</v>
      </c>
      <c r="F12004" s="4" t="s">
        <v>19</v>
      </c>
      <c r="G12004" s="29">
        <v>114213</v>
      </c>
      <c r="H12004" s="11"/>
      <c r="J12004" s="44">
        <v>45149.333333333336</v>
      </c>
      <c r="K12004" s="45">
        <v>45155.5</v>
      </c>
      <c r="L12004" s="45">
        <v>45155.5</v>
      </c>
      <c r="M12004" t="s">
        <v>20</v>
      </c>
      <c r="N12004" s="4" t="s">
        <v>18</v>
      </c>
      <c r="P12004" t="s">
        <v>16</v>
      </c>
    </row>
    <row r="12005" spans="1:16" ht="15.75" thickBot="1">
      <c r="A12005" s="7" t="s">
        <v>11175</v>
      </c>
      <c r="B12005" s="34">
        <v>442908</v>
      </c>
      <c r="C12005" s="7" t="s">
        <v>25921</v>
      </c>
      <c r="F12005" s="4" t="s">
        <v>19</v>
      </c>
      <c r="G12005" s="14">
        <v>4600000</v>
      </c>
      <c r="J12005" s="44">
        <v>45134.163194444445</v>
      </c>
      <c r="K12005" s="45">
        <v>45155.5</v>
      </c>
      <c r="L12005" s="45">
        <v>45155.5</v>
      </c>
      <c r="M12005" t="s">
        <v>20</v>
      </c>
      <c r="N12005" s="4" t="s">
        <v>18</v>
      </c>
      <c r="P12005" t="s">
        <v>16</v>
      </c>
    </row>
    <row r="12006" spans="1:16" ht="15.75" thickBot="1">
      <c r="A12006" s="7" t="s">
        <v>11176</v>
      </c>
      <c r="B12006" s="34">
        <v>442904</v>
      </c>
      <c r="C12006" s="7" t="s">
        <v>25921</v>
      </c>
      <c r="F12006" s="4" t="s">
        <v>19</v>
      </c>
      <c r="G12006" s="14">
        <v>900000</v>
      </c>
      <c r="J12006" s="44">
        <v>45134.484722222223</v>
      </c>
      <c r="K12006" s="45">
        <v>45155.5</v>
      </c>
      <c r="L12006" s="45">
        <v>45155.5</v>
      </c>
      <c r="M12006" t="s">
        <v>20</v>
      </c>
      <c r="N12006" s="4" t="s">
        <v>18</v>
      </c>
      <c r="P12006" t="s">
        <v>16</v>
      </c>
    </row>
    <row r="12007" spans="1:16" ht="15.75" thickBot="1">
      <c r="A12007" s="7" t="s">
        <v>11177</v>
      </c>
      <c r="B12007" s="29">
        <v>447825</v>
      </c>
      <c r="C12007" t="s">
        <v>25905</v>
      </c>
      <c r="F12007" s="4" t="s">
        <v>19</v>
      </c>
      <c r="G12007" s="29">
        <v>2659303</v>
      </c>
      <c r="H12007" s="11"/>
      <c r="J12007" s="43">
        <v>45149.515972222223</v>
      </c>
      <c r="K12007" s="43">
        <v>45155.518055555556</v>
      </c>
      <c r="L12007" s="43">
        <v>45155.518055555556</v>
      </c>
      <c r="M12007" t="s">
        <v>20</v>
      </c>
      <c r="N12007" s="4" t="s">
        <v>18</v>
      </c>
      <c r="P12007" t="s">
        <v>16</v>
      </c>
    </row>
    <row r="12008" spans="1:16" ht="15.75" thickBot="1">
      <c r="A12008" s="7" t="s">
        <v>8513</v>
      </c>
      <c r="B12008" s="29">
        <v>448744</v>
      </c>
      <c r="C12008" t="s">
        <v>25905</v>
      </c>
      <c r="F12008" s="4" t="s">
        <v>19</v>
      </c>
      <c r="G12008" s="29">
        <v>1119942</v>
      </c>
      <c r="H12008" s="11"/>
      <c r="J12008" s="44">
        <v>45152.354861111111</v>
      </c>
      <c r="K12008" s="45">
        <v>45156.041666666664</v>
      </c>
      <c r="L12008" s="45">
        <v>45156.041666666664</v>
      </c>
      <c r="M12008" t="s">
        <v>20</v>
      </c>
      <c r="N12008" s="4" t="s">
        <v>18</v>
      </c>
      <c r="P12008" t="s">
        <v>16</v>
      </c>
    </row>
    <row r="12009" spans="1:16" ht="15.75" thickBot="1">
      <c r="A12009" s="7" t="s">
        <v>5425</v>
      </c>
      <c r="B12009" s="29">
        <v>448743</v>
      </c>
      <c r="C12009" t="s">
        <v>25905</v>
      </c>
      <c r="F12009" s="4" t="s">
        <v>19</v>
      </c>
      <c r="G12009" s="29">
        <v>3862085</v>
      </c>
      <c r="H12009" s="11"/>
      <c r="J12009" s="44">
        <v>45152.352083333331</v>
      </c>
      <c r="K12009" s="45">
        <v>45156.041666666664</v>
      </c>
      <c r="L12009" s="45">
        <v>45156.041666666664</v>
      </c>
      <c r="M12009" t="s">
        <v>20</v>
      </c>
      <c r="N12009" s="4" t="s">
        <v>18</v>
      </c>
      <c r="P12009" t="s">
        <v>16</v>
      </c>
    </row>
    <row r="12010" spans="1:16" ht="15.75" thickBot="1">
      <c r="A12010" s="7" t="s">
        <v>11178</v>
      </c>
      <c r="B12010" s="29">
        <v>448742</v>
      </c>
      <c r="C12010" t="s">
        <v>25905</v>
      </c>
      <c r="F12010" s="4" t="s">
        <v>19</v>
      </c>
      <c r="G12010" s="29">
        <v>2940334</v>
      </c>
      <c r="H12010" s="11"/>
      <c r="J12010" s="43">
        <v>45152.348611111112</v>
      </c>
      <c r="K12010" s="43">
        <v>45156.041666666664</v>
      </c>
      <c r="L12010" s="43">
        <v>45156.041666666664</v>
      </c>
      <c r="M12010" t="s">
        <v>20</v>
      </c>
      <c r="N12010" s="4" t="s">
        <v>18</v>
      </c>
      <c r="P12010" t="s">
        <v>16</v>
      </c>
    </row>
    <row r="12011" spans="1:16" ht="15.75" thickBot="1">
      <c r="A12011" s="7" t="s">
        <v>11179</v>
      </c>
      <c r="B12011" s="29">
        <v>448741</v>
      </c>
      <c r="C12011" t="s">
        <v>25905</v>
      </c>
      <c r="F12011" s="4" t="s">
        <v>19</v>
      </c>
      <c r="G12011" s="29">
        <v>2385196</v>
      </c>
      <c r="H12011" s="11"/>
      <c r="J12011" s="43">
        <v>45152.345138888886</v>
      </c>
      <c r="K12011" s="43">
        <v>45156.041666666664</v>
      </c>
      <c r="L12011" s="43">
        <v>45156.041666666664</v>
      </c>
      <c r="M12011" t="s">
        <v>20</v>
      </c>
      <c r="N12011" s="4" t="s">
        <v>18</v>
      </c>
      <c r="P12011" t="s">
        <v>16</v>
      </c>
    </row>
    <row r="12012" spans="1:16" ht="15.75" thickBot="1">
      <c r="A12012" s="7" t="s">
        <v>11180</v>
      </c>
      <c r="B12012" s="29">
        <v>448740</v>
      </c>
      <c r="C12012" t="s">
        <v>25905</v>
      </c>
      <c r="F12012" s="4" t="s">
        <v>19</v>
      </c>
      <c r="G12012" s="29">
        <v>2390008</v>
      </c>
      <c r="H12012" s="11"/>
      <c r="J12012" s="44">
        <v>45152.34097222222</v>
      </c>
      <c r="K12012" s="45">
        <v>45156.041666666664</v>
      </c>
      <c r="L12012" s="45">
        <v>45156.041666666664</v>
      </c>
      <c r="M12012" t="s">
        <v>20</v>
      </c>
      <c r="N12012" s="4" t="s">
        <v>18</v>
      </c>
      <c r="P12012" t="s">
        <v>16</v>
      </c>
    </row>
    <row r="12013" spans="1:16" ht="15.75" thickBot="1">
      <c r="A12013" s="7" t="s">
        <v>11181</v>
      </c>
      <c r="B12013" s="29">
        <v>448738</v>
      </c>
      <c r="C12013" t="s">
        <v>25905</v>
      </c>
      <c r="F12013" s="4" t="s">
        <v>19</v>
      </c>
      <c r="G12013" s="29">
        <v>2778949</v>
      </c>
      <c r="H12013" s="11"/>
      <c r="J12013" s="43">
        <v>45152.331250000003</v>
      </c>
      <c r="K12013" s="43">
        <v>45156.041666666664</v>
      </c>
      <c r="L12013" s="43">
        <v>45156.041666666664</v>
      </c>
      <c r="M12013" t="s">
        <v>20</v>
      </c>
      <c r="N12013" s="4" t="s">
        <v>18</v>
      </c>
      <c r="P12013" t="s">
        <v>16</v>
      </c>
    </row>
    <row r="12014" spans="1:16" ht="15.75" thickBot="1">
      <c r="A12014" s="7" t="s">
        <v>11182</v>
      </c>
      <c r="B12014" s="29">
        <v>447792</v>
      </c>
      <c r="C12014" t="s">
        <v>25905</v>
      </c>
      <c r="F12014" s="4" t="s">
        <v>19</v>
      </c>
      <c r="G12014" s="29">
        <v>8746384</v>
      </c>
      <c r="H12014" s="11"/>
      <c r="J12014" s="43">
        <v>45149.48333333333</v>
      </c>
      <c r="K12014" s="43">
        <v>45156.041666666664</v>
      </c>
      <c r="L12014" s="43">
        <v>45156.041666666664</v>
      </c>
      <c r="M12014" t="s">
        <v>20</v>
      </c>
      <c r="N12014" s="4" t="s">
        <v>18</v>
      </c>
      <c r="P12014" t="s">
        <v>16</v>
      </c>
    </row>
    <row r="12015" spans="1:16" ht="15.75" thickBot="1">
      <c r="A12015" s="7" t="s">
        <v>11183</v>
      </c>
      <c r="B12015" s="29">
        <v>447786</v>
      </c>
      <c r="C12015" t="s">
        <v>25905</v>
      </c>
      <c r="F12015" s="4" t="s">
        <v>19</v>
      </c>
      <c r="G12015" s="29">
        <v>10346493</v>
      </c>
      <c r="H12015" s="11"/>
      <c r="J12015" s="43">
        <v>45149.478472222225</v>
      </c>
      <c r="K12015" s="43">
        <v>45156.041666666664</v>
      </c>
      <c r="L12015" s="43">
        <v>45156.041666666664</v>
      </c>
      <c r="M12015" t="s">
        <v>20</v>
      </c>
      <c r="N12015" s="4" t="s">
        <v>18</v>
      </c>
      <c r="P12015" t="s">
        <v>16</v>
      </c>
    </row>
    <row r="12016" spans="1:16" ht="15.75" thickBot="1">
      <c r="A12016" s="7" t="s">
        <v>11184</v>
      </c>
      <c r="B12016" s="29">
        <v>447783</v>
      </c>
      <c r="C12016" t="s">
        <v>25905</v>
      </c>
      <c r="F12016" s="4" t="s">
        <v>19</v>
      </c>
      <c r="G12016" s="29">
        <v>10325322</v>
      </c>
      <c r="H12016" s="11"/>
      <c r="J12016" s="44">
        <v>45149.473611111112</v>
      </c>
      <c r="K12016" s="45">
        <v>45156.041666666664</v>
      </c>
      <c r="L12016" s="45">
        <v>45156.041666666664</v>
      </c>
      <c r="M12016" t="s">
        <v>20</v>
      </c>
      <c r="N12016" s="4" t="s">
        <v>18</v>
      </c>
      <c r="P12016" t="s">
        <v>16</v>
      </c>
    </row>
    <row r="12017" spans="1:16" ht="15.75" thickBot="1">
      <c r="A12017" s="7" t="s">
        <v>11185</v>
      </c>
      <c r="B12017" s="29">
        <v>447775</v>
      </c>
      <c r="C12017" t="s">
        <v>25905</v>
      </c>
      <c r="F12017" s="4" t="s">
        <v>19</v>
      </c>
      <c r="G12017" s="29">
        <v>11133066</v>
      </c>
      <c r="H12017" s="11"/>
      <c r="J12017" s="44">
        <v>45149.468055555553</v>
      </c>
      <c r="K12017" s="45">
        <v>45156.041666666664</v>
      </c>
      <c r="L12017" s="45">
        <v>45156.041666666664</v>
      </c>
      <c r="M12017" t="s">
        <v>20</v>
      </c>
      <c r="N12017" s="4" t="s">
        <v>18</v>
      </c>
      <c r="P12017" t="s">
        <v>16</v>
      </c>
    </row>
    <row r="12018" spans="1:16" ht="15.75" thickBot="1">
      <c r="A12018" s="7" t="s">
        <v>11186</v>
      </c>
      <c r="B12018" s="29">
        <v>447766</v>
      </c>
      <c r="C12018" t="s">
        <v>25905</v>
      </c>
      <c r="F12018" s="4" t="s">
        <v>19</v>
      </c>
      <c r="G12018" s="29">
        <v>15133069</v>
      </c>
      <c r="H12018" s="11"/>
      <c r="J12018" s="44">
        <v>45149.463194444441</v>
      </c>
      <c r="K12018" s="45">
        <v>45156.041666666664</v>
      </c>
      <c r="L12018" s="45">
        <v>45156.041666666664</v>
      </c>
      <c r="M12018" t="s">
        <v>20</v>
      </c>
      <c r="N12018" s="4" t="s">
        <v>18</v>
      </c>
      <c r="P12018" t="s">
        <v>16</v>
      </c>
    </row>
    <row r="12019" spans="1:16" ht="15.75" thickBot="1">
      <c r="A12019" s="7" t="s">
        <v>11187</v>
      </c>
      <c r="B12019" s="29">
        <v>447763</v>
      </c>
      <c r="C12019" t="s">
        <v>25905</v>
      </c>
      <c r="F12019" s="4" t="s">
        <v>19</v>
      </c>
      <c r="G12019" s="29">
        <v>4035458</v>
      </c>
      <c r="H12019" s="11"/>
      <c r="J12019" s="44">
        <v>45149.458333333336</v>
      </c>
      <c r="K12019" s="45">
        <v>45156.041666666664</v>
      </c>
      <c r="L12019" s="45">
        <v>45156.041666666664</v>
      </c>
      <c r="M12019" t="s">
        <v>20</v>
      </c>
      <c r="N12019" s="4" t="s">
        <v>18</v>
      </c>
      <c r="P12019" t="s">
        <v>16</v>
      </c>
    </row>
    <row r="12020" spans="1:16" ht="15.75" thickBot="1">
      <c r="A12020" s="7" t="s">
        <v>11188</v>
      </c>
      <c r="B12020" s="29">
        <v>447759</v>
      </c>
      <c r="C12020" t="s">
        <v>25905</v>
      </c>
      <c r="F12020" s="4" t="s">
        <v>19</v>
      </c>
      <c r="G12020" s="29">
        <v>4779545</v>
      </c>
      <c r="H12020" s="11"/>
      <c r="J12020" s="44">
        <v>45149.453472222223</v>
      </c>
      <c r="K12020" s="45">
        <v>45156.041666666664</v>
      </c>
      <c r="L12020" s="45">
        <v>45156.041666666664</v>
      </c>
      <c r="M12020" t="s">
        <v>20</v>
      </c>
      <c r="N12020" s="4" t="s">
        <v>18</v>
      </c>
      <c r="P12020" t="s">
        <v>16</v>
      </c>
    </row>
    <row r="12021" spans="1:16" ht="15.75" thickBot="1">
      <c r="A12021" s="7" t="s">
        <v>11189</v>
      </c>
      <c r="B12021" s="29">
        <v>447484</v>
      </c>
      <c r="C12021" t="s">
        <v>25905</v>
      </c>
      <c r="F12021" s="4" t="s">
        <v>19</v>
      </c>
      <c r="G12021" s="29">
        <v>6769138</v>
      </c>
      <c r="H12021" s="11"/>
      <c r="J12021" s="43">
        <v>45149.448611111111</v>
      </c>
      <c r="K12021" s="43">
        <v>45156.041666666664</v>
      </c>
      <c r="L12021" s="43">
        <v>45156.041666666664</v>
      </c>
      <c r="M12021" t="s">
        <v>20</v>
      </c>
      <c r="N12021" s="4" t="s">
        <v>18</v>
      </c>
      <c r="P12021" t="s">
        <v>16</v>
      </c>
    </row>
    <row r="12022" spans="1:16" ht="15.75" thickBot="1">
      <c r="A12022" s="7" t="s">
        <v>11190</v>
      </c>
      <c r="B12022" s="29">
        <v>447931</v>
      </c>
      <c r="C12022" t="s">
        <v>25906</v>
      </c>
      <c r="F12022" s="4" t="s">
        <v>19</v>
      </c>
      <c r="G12022" s="29">
        <v>530792</v>
      </c>
      <c r="H12022" s="11"/>
      <c r="J12022" s="43">
        <v>45149.267361111109</v>
      </c>
      <c r="K12022" s="43">
        <v>45156.041666666664</v>
      </c>
      <c r="L12022" s="43">
        <v>45156.041666666664</v>
      </c>
      <c r="M12022" t="s">
        <v>20</v>
      </c>
      <c r="N12022" s="4" t="s">
        <v>18</v>
      </c>
      <c r="P12022" t="s">
        <v>16</v>
      </c>
    </row>
    <row r="12023" spans="1:16" ht="15.75" thickBot="1">
      <c r="A12023" s="7" t="s">
        <v>11191</v>
      </c>
      <c r="B12023" s="34">
        <v>447339</v>
      </c>
      <c r="C12023" s="7" t="s">
        <v>25951</v>
      </c>
      <c r="F12023" s="4" t="s">
        <v>964</v>
      </c>
      <c r="G12023" s="14">
        <v>650510</v>
      </c>
      <c r="H12023" s="11"/>
      <c r="J12023" s="44">
        <v>45148.072222222225</v>
      </c>
      <c r="K12023" s="45">
        <v>45156.041666666664</v>
      </c>
      <c r="L12023" s="45">
        <v>45156.041666666664</v>
      </c>
      <c r="M12023" t="s">
        <v>20</v>
      </c>
      <c r="N12023" s="4" t="s">
        <v>18</v>
      </c>
      <c r="P12023" t="s">
        <v>16</v>
      </c>
    </row>
    <row r="12024" spans="1:16" ht="15.75" thickBot="1">
      <c r="A12024" s="7" t="s">
        <v>11192</v>
      </c>
      <c r="B12024" s="29">
        <v>448605</v>
      </c>
      <c r="C12024" t="s">
        <v>25943</v>
      </c>
      <c r="F12024" s="4" t="s">
        <v>19</v>
      </c>
      <c r="G12024" s="29">
        <v>4397118</v>
      </c>
      <c r="H12024" s="11"/>
      <c r="I12024" s="11"/>
      <c r="J12024" s="43">
        <v>45152.124305555553</v>
      </c>
      <c r="K12024" s="43">
        <v>45156.041666666664</v>
      </c>
      <c r="L12024" s="43">
        <v>45156.041666666664</v>
      </c>
      <c r="M12024" t="s">
        <v>20</v>
      </c>
      <c r="N12024" s="4" t="s">
        <v>18</v>
      </c>
      <c r="P12024" t="s">
        <v>16</v>
      </c>
    </row>
    <row r="12025" spans="1:16" ht="15.75" thickBot="1">
      <c r="A12025" s="7" t="s">
        <v>11193</v>
      </c>
      <c r="B12025" s="29">
        <v>447784</v>
      </c>
      <c r="C12025" t="s">
        <v>25908</v>
      </c>
      <c r="F12025" s="4" t="s">
        <v>19</v>
      </c>
      <c r="G12025" s="29">
        <v>413492</v>
      </c>
      <c r="H12025" s="11"/>
      <c r="J12025" s="44">
        <v>45149.504861111112</v>
      </c>
      <c r="K12025" s="45">
        <v>45156.083333333336</v>
      </c>
      <c r="L12025" s="45">
        <v>45156.083333333336</v>
      </c>
      <c r="M12025" t="s">
        <v>20</v>
      </c>
      <c r="N12025" s="4" t="s">
        <v>18</v>
      </c>
      <c r="P12025" t="s">
        <v>16</v>
      </c>
    </row>
    <row r="12026" spans="1:16" ht="15.75" thickBot="1">
      <c r="A12026" s="7" t="s">
        <v>11194</v>
      </c>
      <c r="B12026" s="29">
        <v>447788</v>
      </c>
      <c r="C12026" t="s">
        <v>25908</v>
      </c>
      <c r="F12026" s="4" t="s">
        <v>19</v>
      </c>
      <c r="G12026" s="29">
        <v>415209</v>
      </c>
      <c r="H12026" s="11"/>
      <c r="J12026" s="44">
        <v>45149.504166666666</v>
      </c>
      <c r="K12026" s="45">
        <v>45156.083333333336</v>
      </c>
      <c r="L12026" s="45">
        <v>45156.083333333336</v>
      </c>
      <c r="M12026" t="s">
        <v>20</v>
      </c>
      <c r="N12026" s="4" t="s">
        <v>18</v>
      </c>
      <c r="P12026" t="s">
        <v>16</v>
      </c>
    </row>
    <row r="12027" spans="1:16" ht="15.75" thickBot="1">
      <c r="A12027" s="7" t="s">
        <v>11195</v>
      </c>
      <c r="B12027" s="29">
        <v>448678</v>
      </c>
      <c r="C12027" t="s">
        <v>25905</v>
      </c>
      <c r="F12027" s="4" t="s">
        <v>19</v>
      </c>
      <c r="G12027" s="29">
        <v>904404</v>
      </c>
      <c r="H12027" s="11"/>
      <c r="J12027" s="44">
        <v>45152.229166666664</v>
      </c>
      <c r="K12027" s="45">
        <v>45156.125</v>
      </c>
      <c r="L12027" s="45">
        <v>45156.125</v>
      </c>
      <c r="M12027" t="s">
        <v>20</v>
      </c>
      <c r="N12027" s="4" t="s">
        <v>18</v>
      </c>
      <c r="P12027" t="s">
        <v>16</v>
      </c>
    </row>
    <row r="12028" spans="1:16" ht="15.75" thickBot="1">
      <c r="A12028" s="7" t="s">
        <v>11196</v>
      </c>
      <c r="B12028" s="29">
        <v>448679</v>
      </c>
      <c r="C12028" t="s">
        <v>25905</v>
      </c>
      <c r="F12028" s="4" t="s">
        <v>19</v>
      </c>
      <c r="G12028" s="29">
        <v>746108</v>
      </c>
      <c r="H12028" s="11"/>
      <c r="J12028" s="44">
        <v>45152.226388888892</v>
      </c>
      <c r="K12028" s="45">
        <v>45156.125</v>
      </c>
      <c r="L12028" s="45">
        <v>45156.125</v>
      </c>
      <c r="M12028" t="s">
        <v>20</v>
      </c>
      <c r="N12028" s="4" t="s">
        <v>18</v>
      </c>
      <c r="P12028" t="s">
        <v>16</v>
      </c>
    </row>
    <row r="12029" spans="1:16" ht="15.75" thickBot="1">
      <c r="A12029" s="7" t="s">
        <v>11197</v>
      </c>
      <c r="B12029" s="29">
        <v>448682</v>
      </c>
      <c r="C12029" t="s">
        <v>25905</v>
      </c>
      <c r="F12029" s="4" t="s">
        <v>19</v>
      </c>
      <c r="G12029" s="29">
        <v>3604570</v>
      </c>
      <c r="H12029" s="11"/>
      <c r="J12029" s="44">
        <v>45152.224305555559</v>
      </c>
      <c r="K12029" s="45">
        <v>45156.125</v>
      </c>
      <c r="L12029" s="45">
        <v>45156.125</v>
      </c>
      <c r="M12029" t="s">
        <v>20</v>
      </c>
      <c r="N12029" s="4" t="s">
        <v>18</v>
      </c>
      <c r="P12029" t="s">
        <v>16</v>
      </c>
    </row>
    <row r="12030" spans="1:16" ht="15.75" thickBot="1">
      <c r="A12030" s="7" t="s">
        <v>11198</v>
      </c>
      <c r="B12030" s="29">
        <v>448680</v>
      </c>
      <c r="C12030" t="s">
        <v>25905</v>
      </c>
      <c r="F12030" s="4" t="s">
        <v>19</v>
      </c>
      <c r="G12030" s="29">
        <v>2588059</v>
      </c>
      <c r="H12030" s="11"/>
      <c r="J12030" s="43">
        <v>45152.22152777778</v>
      </c>
      <c r="K12030" s="43">
        <v>45156.125</v>
      </c>
      <c r="L12030" s="43">
        <v>45156.125</v>
      </c>
      <c r="M12030" t="s">
        <v>20</v>
      </c>
      <c r="N12030" s="4" t="s">
        <v>18</v>
      </c>
      <c r="P12030" t="s">
        <v>16</v>
      </c>
    </row>
    <row r="12031" spans="1:16" ht="15.75" thickBot="1">
      <c r="A12031" s="7" t="s">
        <v>11199</v>
      </c>
      <c r="B12031" s="29">
        <v>448681</v>
      </c>
      <c r="C12031" t="s">
        <v>25905</v>
      </c>
      <c r="F12031" s="4" t="s">
        <v>19</v>
      </c>
      <c r="G12031" s="29">
        <v>1828701</v>
      </c>
      <c r="H12031" s="11"/>
      <c r="J12031" s="44">
        <v>45152.219444444447</v>
      </c>
      <c r="K12031" s="45">
        <v>45156.125</v>
      </c>
      <c r="L12031" s="45">
        <v>45156.125</v>
      </c>
      <c r="M12031" t="s">
        <v>20</v>
      </c>
      <c r="N12031" s="4" t="s">
        <v>18</v>
      </c>
      <c r="P12031" t="s">
        <v>16</v>
      </c>
    </row>
    <row r="12032" spans="1:16" ht="15.75" thickBot="1">
      <c r="A12032" s="7" t="s">
        <v>11200</v>
      </c>
      <c r="B12032" s="29">
        <v>448687</v>
      </c>
      <c r="C12032" t="s">
        <v>25905</v>
      </c>
      <c r="F12032" s="4" t="s">
        <v>19</v>
      </c>
      <c r="G12032" s="29">
        <v>284022</v>
      </c>
      <c r="H12032" s="11"/>
      <c r="J12032" s="43">
        <v>45152.21597222222</v>
      </c>
      <c r="K12032" s="43">
        <v>45156.125</v>
      </c>
      <c r="L12032" s="43">
        <v>45156.125</v>
      </c>
      <c r="M12032" t="s">
        <v>20</v>
      </c>
      <c r="N12032" s="4" t="s">
        <v>18</v>
      </c>
      <c r="P12032" t="s">
        <v>16</v>
      </c>
    </row>
    <row r="12033" spans="1:16" ht="15.75" thickBot="1">
      <c r="A12033" s="7" t="s">
        <v>11201</v>
      </c>
      <c r="B12033" s="29">
        <v>448686</v>
      </c>
      <c r="C12033" t="s">
        <v>25905</v>
      </c>
      <c r="F12033" s="4" t="s">
        <v>19</v>
      </c>
      <c r="G12033" s="29">
        <v>2092348</v>
      </c>
      <c r="H12033" s="11"/>
      <c r="J12033" s="44">
        <v>45152.213194444441</v>
      </c>
      <c r="K12033" s="45">
        <v>45156.125</v>
      </c>
      <c r="L12033" s="45">
        <v>45156.125</v>
      </c>
      <c r="M12033" t="s">
        <v>20</v>
      </c>
      <c r="N12033" s="4" t="s">
        <v>18</v>
      </c>
      <c r="P12033" t="s">
        <v>16</v>
      </c>
    </row>
    <row r="12034" spans="1:16" ht="15.75" thickBot="1">
      <c r="A12034" s="7" t="s">
        <v>11202</v>
      </c>
      <c r="B12034" s="29">
        <v>448683</v>
      </c>
      <c r="C12034" t="s">
        <v>25905</v>
      </c>
      <c r="F12034" s="4" t="s">
        <v>19</v>
      </c>
      <c r="G12034" s="29">
        <v>1427907</v>
      </c>
      <c r="H12034" s="11"/>
      <c r="J12034" s="44">
        <v>45152.210416666669</v>
      </c>
      <c r="K12034" s="45">
        <v>45156.125</v>
      </c>
      <c r="L12034" s="45">
        <v>45156.125</v>
      </c>
      <c r="M12034" t="s">
        <v>20</v>
      </c>
      <c r="N12034" s="4" t="s">
        <v>18</v>
      </c>
      <c r="P12034" t="s">
        <v>16</v>
      </c>
    </row>
    <row r="12035" spans="1:16" ht="15.75" thickBot="1">
      <c r="A12035" s="7" t="s">
        <v>11203</v>
      </c>
      <c r="B12035" s="29">
        <v>448685</v>
      </c>
      <c r="C12035" t="s">
        <v>25905</v>
      </c>
      <c r="F12035" s="4" t="s">
        <v>19</v>
      </c>
      <c r="G12035" s="29">
        <v>2099633</v>
      </c>
      <c r="H12035" s="11"/>
      <c r="J12035" s="43">
        <v>45152.207638888889</v>
      </c>
      <c r="K12035" s="43">
        <v>45156.125</v>
      </c>
      <c r="L12035" s="43">
        <v>45156.125</v>
      </c>
      <c r="M12035" t="s">
        <v>20</v>
      </c>
      <c r="N12035" s="4" t="s">
        <v>18</v>
      </c>
      <c r="P12035" t="s">
        <v>16</v>
      </c>
    </row>
    <row r="12036" spans="1:16" ht="15.75" thickBot="1">
      <c r="A12036" s="7" t="s">
        <v>11204</v>
      </c>
      <c r="B12036" s="29">
        <v>448684</v>
      </c>
      <c r="C12036" t="s">
        <v>25905</v>
      </c>
      <c r="F12036" s="4" t="s">
        <v>19</v>
      </c>
      <c r="G12036" s="29">
        <v>2783842</v>
      </c>
      <c r="H12036" s="11"/>
      <c r="J12036" s="44">
        <v>45152.204861111109</v>
      </c>
      <c r="K12036" s="45">
        <v>45156.125</v>
      </c>
      <c r="L12036" s="45">
        <v>45156.125</v>
      </c>
      <c r="M12036" t="s">
        <v>20</v>
      </c>
      <c r="N12036" s="4" t="s">
        <v>18</v>
      </c>
      <c r="P12036" t="s">
        <v>16</v>
      </c>
    </row>
    <row r="12037" spans="1:16" ht="15.75" thickBot="1">
      <c r="A12037" s="7" t="s">
        <v>11205</v>
      </c>
      <c r="B12037" s="29">
        <v>447753</v>
      </c>
      <c r="C12037" t="s">
        <v>25905</v>
      </c>
      <c r="F12037" s="4" t="s">
        <v>19</v>
      </c>
      <c r="G12037" s="29">
        <v>684394</v>
      </c>
      <c r="H12037" s="11"/>
      <c r="J12037" s="43">
        <v>45149.44027777778</v>
      </c>
      <c r="K12037" s="43">
        <v>45156.125</v>
      </c>
      <c r="L12037" s="43">
        <v>45156.125</v>
      </c>
      <c r="M12037" t="s">
        <v>20</v>
      </c>
      <c r="N12037" s="4" t="s">
        <v>18</v>
      </c>
      <c r="P12037" t="s">
        <v>16</v>
      </c>
    </row>
    <row r="12038" spans="1:16" ht="15.75" thickBot="1">
      <c r="A12038" s="7" t="s">
        <v>11206</v>
      </c>
      <c r="B12038" s="29">
        <v>447423</v>
      </c>
      <c r="C12038" t="s">
        <v>25905</v>
      </c>
      <c r="F12038" s="4" t="s">
        <v>19</v>
      </c>
      <c r="G12038" s="29">
        <v>395669</v>
      </c>
      <c r="H12038" s="11"/>
      <c r="J12038" s="43">
        <v>45149.436111111114</v>
      </c>
      <c r="K12038" s="43">
        <v>45156.125</v>
      </c>
      <c r="L12038" s="43">
        <v>45156.125</v>
      </c>
      <c r="M12038" t="s">
        <v>20</v>
      </c>
      <c r="N12038" s="4" t="s">
        <v>18</v>
      </c>
      <c r="P12038" t="s">
        <v>16</v>
      </c>
    </row>
    <row r="12039" spans="1:16" ht="15.75" thickBot="1">
      <c r="A12039" s="7" t="s">
        <v>11207</v>
      </c>
      <c r="B12039" s="29">
        <v>447424</v>
      </c>
      <c r="C12039" t="s">
        <v>25905</v>
      </c>
      <c r="F12039" s="4" t="s">
        <v>19</v>
      </c>
      <c r="G12039" s="29">
        <v>1683351</v>
      </c>
      <c r="H12039" s="11"/>
      <c r="J12039" s="43">
        <v>45149.43472222222</v>
      </c>
      <c r="K12039" s="43">
        <v>45156.125</v>
      </c>
      <c r="L12039" s="43">
        <v>45156.125</v>
      </c>
      <c r="M12039" t="s">
        <v>20</v>
      </c>
      <c r="N12039" s="4" t="s">
        <v>18</v>
      </c>
      <c r="P12039" t="s">
        <v>16</v>
      </c>
    </row>
    <row r="12040" spans="1:16" ht="15.75" thickBot="1">
      <c r="A12040" s="7" t="s">
        <v>11208</v>
      </c>
      <c r="B12040" s="29">
        <v>447425</v>
      </c>
      <c r="C12040" t="s">
        <v>25905</v>
      </c>
      <c r="F12040" s="4" t="s">
        <v>19</v>
      </c>
      <c r="G12040" s="29">
        <v>1604078</v>
      </c>
      <c r="H12040" s="11"/>
      <c r="J12040" s="43">
        <v>45149.432638888888</v>
      </c>
      <c r="K12040" s="43">
        <v>45156.125</v>
      </c>
      <c r="L12040" s="43">
        <v>45156.125</v>
      </c>
      <c r="M12040" t="s">
        <v>20</v>
      </c>
      <c r="N12040" s="4" t="s">
        <v>18</v>
      </c>
      <c r="P12040" t="s">
        <v>16</v>
      </c>
    </row>
    <row r="12041" spans="1:16" ht="15.75" thickBot="1">
      <c r="A12041" s="7" t="s">
        <v>11209</v>
      </c>
      <c r="B12041" s="29">
        <v>447432</v>
      </c>
      <c r="C12041" t="s">
        <v>25905</v>
      </c>
      <c r="F12041" s="4" t="s">
        <v>19</v>
      </c>
      <c r="G12041" s="29">
        <v>3603692</v>
      </c>
      <c r="H12041" s="11"/>
      <c r="J12041" s="43">
        <v>45149.429166666669</v>
      </c>
      <c r="K12041" s="43">
        <v>45156.125</v>
      </c>
      <c r="L12041" s="43">
        <v>45156.125</v>
      </c>
      <c r="M12041" t="s">
        <v>20</v>
      </c>
      <c r="N12041" s="4" t="s">
        <v>18</v>
      </c>
      <c r="P12041" t="s">
        <v>16</v>
      </c>
    </row>
    <row r="12042" spans="1:16" ht="15.75" thickBot="1">
      <c r="A12042" s="7" t="s">
        <v>11210</v>
      </c>
      <c r="B12042" s="29">
        <v>447433</v>
      </c>
      <c r="C12042" t="s">
        <v>25905</v>
      </c>
      <c r="F12042" s="4" t="s">
        <v>19</v>
      </c>
      <c r="G12042" s="29">
        <v>390817</v>
      </c>
      <c r="H12042" s="11"/>
      <c r="J12042" s="43">
        <v>45149.427777777775</v>
      </c>
      <c r="K12042" s="43">
        <v>45156.125</v>
      </c>
      <c r="L12042" s="43">
        <v>45156.125</v>
      </c>
      <c r="M12042" t="s">
        <v>20</v>
      </c>
      <c r="N12042" s="4" t="s">
        <v>18</v>
      </c>
      <c r="P12042" t="s">
        <v>16</v>
      </c>
    </row>
    <row r="12043" spans="1:16" ht="15.75" thickBot="1">
      <c r="A12043" s="7" t="s">
        <v>11211</v>
      </c>
      <c r="B12043" s="29">
        <v>447451</v>
      </c>
      <c r="C12043" t="s">
        <v>25905</v>
      </c>
      <c r="F12043" s="4" t="s">
        <v>19</v>
      </c>
      <c r="G12043" s="29">
        <v>763005</v>
      </c>
      <c r="H12043" s="11"/>
      <c r="J12043" s="44">
        <v>45149.426388888889</v>
      </c>
      <c r="K12043" s="45">
        <v>45156.125</v>
      </c>
      <c r="L12043" s="45">
        <v>45156.125</v>
      </c>
      <c r="M12043" t="s">
        <v>20</v>
      </c>
      <c r="N12043" s="4" t="s">
        <v>18</v>
      </c>
      <c r="P12043" t="s">
        <v>16</v>
      </c>
    </row>
    <row r="12044" spans="1:16" ht="15.75" thickBot="1">
      <c r="A12044" s="7" t="s">
        <v>11212</v>
      </c>
      <c r="B12044" s="29">
        <v>447453</v>
      </c>
      <c r="C12044" t="s">
        <v>25905</v>
      </c>
      <c r="F12044" s="4" t="s">
        <v>19</v>
      </c>
      <c r="G12044" s="29">
        <v>278718</v>
      </c>
      <c r="H12044" s="11"/>
      <c r="J12044" s="44">
        <v>45149.425000000003</v>
      </c>
      <c r="K12044" s="45">
        <v>45156.125</v>
      </c>
      <c r="L12044" s="45">
        <v>45156.125</v>
      </c>
      <c r="M12044" t="s">
        <v>20</v>
      </c>
      <c r="N12044" s="4" t="s">
        <v>18</v>
      </c>
      <c r="P12044" t="s">
        <v>16</v>
      </c>
    </row>
    <row r="12045" spans="1:16" ht="15.75" thickBot="1">
      <c r="A12045" s="7" t="s">
        <v>11213</v>
      </c>
      <c r="B12045" s="29">
        <v>447457</v>
      </c>
      <c r="C12045" t="s">
        <v>25905</v>
      </c>
      <c r="F12045" s="4" t="s">
        <v>19</v>
      </c>
      <c r="G12045" s="29">
        <v>302073</v>
      </c>
      <c r="H12045" s="11"/>
      <c r="J12045" s="43">
        <v>45149.424305555556</v>
      </c>
      <c r="K12045" s="43">
        <v>45156.125</v>
      </c>
      <c r="L12045" s="43">
        <v>45156.125</v>
      </c>
      <c r="M12045" t="s">
        <v>20</v>
      </c>
      <c r="N12045" s="4" t="s">
        <v>18</v>
      </c>
      <c r="P12045" t="s">
        <v>16</v>
      </c>
    </row>
    <row r="12046" spans="1:16" ht="15.75" thickBot="1">
      <c r="A12046" s="7" t="s">
        <v>11214</v>
      </c>
      <c r="B12046" s="29">
        <v>447459</v>
      </c>
      <c r="C12046" t="s">
        <v>25905</v>
      </c>
      <c r="F12046" s="4" t="s">
        <v>19</v>
      </c>
      <c r="G12046" s="29">
        <v>238265</v>
      </c>
      <c r="H12046" s="11"/>
      <c r="J12046" s="43">
        <v>45149.42291666667</v>
      </c>
      <c r="K12046" s="43">
        <v>45156.125</v>
      </c>
      <c r="L12046" s="43">
        <v>45156.125</v>
      </c>
      <c r="M12046" t="s">
        <v>20</v>
      </c>
      <c r="N12046" s="4" t="s">
        <v>18</v>
      </c>
      <c r="P12046" t="s">
        <v>16</v>
      </c>
    </row>
    <row r="12047" spans="1:16" ht="15.75" thickBot="1">
      <c r="A12047" s="7" t="s">
        <v>11215</v>
      </c>
      <c r="B12047" s="29">
        <v>447461</v>
      </c>
      <c r="C12047" t="s">
        <v>25905</v>
      </c>
      <c r="F12047" s="4" t="s">
        <v>19</v>
      </c>
      <c r="G12047" s="29">
        <v>533045</v>
      </c>
      <c r="H12047" s="11"/>
      <c r="J12047" s="43">
        <v>45149.421527777777</v>
      </c>
      <c r="K12047" s="43">
        <v>45156.125</v>
      </c>
      <c r="L12047" s="43">
        <v>45156.125</v>
      </c>
      <c r="M12047" t="s">
        <v>20</v>
      </c>
      <c r="N12047" s="4" t="s">
        <v>18</v>
      </c>
      <c r="P12047" t="s">
        <v>16</v>
      </c>
    </row>
    <row r="12048" spans="1:16" ht="15.75" thickBot="1">
      <c r="A12048" s="7" t="s">
        <v>11216</v>
      </c>
      <c r="B12048" s="29">
        <v>447467</v>
      </c>
      <c r="C12048" t="s">
        <v>25905</v>
      </c>
      <c r="F12048" s="4" t="s">
        <v>19</v>
      </c>
      <c r="G12048" s="29">
        <v>554545</v>
      </c>
      <c r="H12048" s="11"/>
      <c r="J12048" s="43">
        <v>45149.420138888891</v>
      </c>
      <c r="K12048" s="43">
        <v>45156.125</v>
      </c>
      <c r="L12048" s="43">
        <v>45156.125</v>
      </c>
      <c r="M12048" t="s">
        <v>20</v>
      </c>
      <c r="N12048" s="4" t="s">
        <v>18</v>
      </c>
      <c r="P12048" t="s">
        <v>16</v>
      </c>
    </row>
    <row r="12049" spans="1:16" ht="15.75" thickBot="1">
      <c r="A12049" s="7" t="s">
        <v>11217</v>
      </c>
      <c r="B12049" s="29">
        <v>447468</v>
      </c>
      <c r="C12049" t="s">
        <v>25905</v>
      </c>
      <c r="F12049" s="4" t="s">
        <v>19</v>
      </c>
      <c r="G12049" s="29">
        <v>395366</v>
      </c>
      <c r="H12049" s="11"/>
      <c r="J12049" s="44">
        <v>45149.418749999997</v>
      </c>
      <c r="K12049" s="45">
        <v>45156.125</v>
      </c>
      <c r="L12049" s="45">
        <v>45156.125</v>
      </c>
      <c r="M12049" t="s">
        <v>20</v>
      </c>
      <c r="N12049" s="4" t="s">
        <v>18</v>
      </c>
      <c r="P12049" t="s">
        <v>16</v>
      </c>
    </row>
    <row r="12050" spans="1:16" ht="15.75" thickBot="1">
      <c r="A12050" s="7" t="s">
        <v>11218</v>
      </c>
      <c r="B12050" s="29">
        <v>447471</v>
      </c>
      <c r="C12050" t="s">
        <v>25905</v>
      </c>
      <c r="F12050" s="4" t="s">
        <v>19</v>
      </c>
      <c r="G12050" s="29">
        <v>473538</v>
      </c>
      <c r="H12050" s="11"/>
      <c r="J12050" s="43">
        <v>45149.416666666664</v>
      </c>
      <c r="K12050" s="43">
        <v>45156.125</v>
      </c>
      <c r="L12050" s="43">
        <v>45156.125</v>
      </c>
      <c r="M12050" t="s">
        <v>20</v>
      </c>
      <c r="N12050" s="4" t="s">
        <v>18</v>
      </c>
      <c r="P12050" t="s">
        <v>16</v>
      </c>
    </row>
    <row r="12051" spans="1:16" ht="15.75" thickBot="1">
      <c r="A12051" s="7" t="s">
        <v>11219</v>
      </c>
      <c r="B12051" s="29">
        <v>447474</v>
      </c>
      <c r="C12051" t="s">
        <v>25905</v>
      </c>
      <c r="F12051" s="4" t="s">
        <v>19</v>
      </c>
      <c r="G12051" s="29">
        <v>74881</v>
      </c>
      <c r="H12051" s="11"/>
      <c r="J12051" s="44">
        <v>45149.415277777778</v>
      </c>
      <c r="K12051" s="45">
        <v>45156.125</v>
      </c>
      <c r="L12051" s="45">
        <v>45156.125</v>
      </c>
      <c r="M12051" t="s">
        <v>20</v>
      </c>
      <c r="N12051" s="4" t="s">
        <v>18</v>
      </c>
      <c r="P12051" t="s">
        <v>16</v>
      </c>
    </row>
    <row r="12052" spans="1:16" ht="15.75" thickBot="1">
      <c r="A12052" s="7" t="s">
        <v>11220</v>
      </c>
      <c r="B12052" s="29">
        <v>447477</v>
      </c>
      <c r="C12052" t="s">
        <v>25905</v>
      </c>
      <c r="F12052" s="4" t="s">
        <v>19</v>
      </c>
      <c r="G12052" s="29">
        <v>540350</v>
      </c>
      <c r="H12052" s="11"/>
      <c r="J12052" s="43">
        <v>45149.414583333331</v>
      </c>
      <c r="K12052" s="43">
        <v>45156.125</v>
      </c>
      <c r="L12052" s="43">
        <v>45156.125</v>
      </c>
      <c r="M12052" t="s">
        <v>20</v>
      </c>
      <c r="N12052" s="4" t="s">
        <v>18</v>
      </c>
      <c r="P12052" t="s">
        <v>16</v>
      </c>
    </row>
    <row r="12053" spans="1:16" ht="15.75" thickBot="1">
      <c r="A12053" s="7" t="s">
        <v>11221</v>
      </c>
      <c r="B12053" s="29">
        <v>447480</v>
      </c>
      <c r="C12053" t="s">
        <v>25905</v>
      </c>
      <c r="F12053" s="4" t="s">
        <v>19</v>
      </c>
      <c r="G12053" s="29">
        <v>235396</v>
      </c>
      <c r="H12053" s="11"/>
      <c r="J12053" s="43">
        <v>45149.412499999999</v>
      </c>
      <c r="K12053" s="43">
        <v>45156.125</v>
      </c>
      <c r="L12053" s="43">
        <v>45156.125</v>
      </c>
      <c r="M12053" t="s">
        <v>20</v>
      </c>
      <c r="N12053" s="4" t="s">
        <v>18</v>
      </c>
      <c r="P12053" t="s">
        <v>16</v>
      </c>
    </row>
    <row r="12054" spans="1:16" ht="15.75" thickBot="1">
      <c r="A12054" s="7" t="s">
        <v>11222</v>
      </c>
      <c r="B12054" s="29">
        <v>447483</v>
      </c>
      <c r="C12054" t="s">
        <v>25905</v>
      </c>
      <c r="F12054" s="4" t="s">
        <v>19</v>
      </c>
      <c r="G12054" s="29">
        <v>522352</v>
      </c>
      <c r="H12054" s="11"/>
      <c r="J12054" s="44">
        <v>45149.411111111112</v>
      </c>
      <c r="K12054" s="45">
        <v>45156.125</v>
      </c>
      <c r="L12054" s="45">
        <v>45156.125</v>
      </c>
      <c r="M12054" t="s">
        <v>20</v>
      </c>
      <c r="N12054" s="4" t="s">
        <v>18</v>
      </c>
      <c r="P12054" t="s">
        <v>16</v>
      </c>
    </row>
    <row r="12055" spans="1:16" ht="15.75" thickBot="1">
      <c r="A12055" s="7" t="s">
        <v>11223</v>
      </c>
      <c r="B12055" s="29">
        <v>447741</v>
      </c>
      <c r="C12055" t="s">
        <v>25905</v>
      </c>
      <c r="F12055" s="4" t="s">
        <v>19</v>
      </c>
      <c r="G12055" s="29">
        <v>182107</v>
      </c>
      <c r="H12055" s="11"/>
      <c r="J12055" s="43">
        <v>45149.409722222219</v>
      </c>
      <c r="K12055" s="43">
        <v>45156.125</v>
      </c>
      <c r="L12055" s="43">
        <v>45156.125</v>
      </c>
      <c r="M12055" t="s">
        <v>20</v>
      </c>
      <c r="N12055" s="4" t="s">
        <v>18</v>
      </c>
      <c r="P12055" t="s">
        <v>16</v>
      </c>
    </row>
    <row r="12056" spans="1:16" ht="15.75" thickBot="1">
      <c r="A12056" s="7" t="s">
        <v>11224</v>
      </c>
      <c r="B12056" s="29">
        <v>447740</v>
      </c>
      <c r="C12056" t="s">
        <v>25905</v>
      </c>
      <c r="F12056" s="4" t="s">
        <v>19</v>
      </c>
      <c r="G12056" s="29">
        <v>1194171</v>
      </c>
      <c r="H12056" s="11"/>
      <c r="J12056" s="43">
        <v>45149.407638888886</v>
      </c>
      <c r="K12056" s="43">
        <v>45156.125</v>
      </c>
      <c r="L12056" s="43">
        <v>45156.125</v>
      </c>
      <c r="M12056" t="s">
        <v>20</v>
      </c>
      <c r="N12056" s="4" t="s">
        <v>18</v>
      </c>
      <c r="P12056" t="s">
        <v>16</v>
      </c>
    </row>
    <row r="12057" spans="1:16" ht="15.75" thickBot="1">
      <c r="A12057" s="7" t="s">
        <v>11225</v>
      </c>
      <c r="B12057" s="29">
        <v>447738</v>
      </c>
      <c r="C12057" t="s">
        <v>25905</v>
      </c>
      <c r="F12057" s="4" t="s">
        <v>19</v>
      </c>
      <c r="G12057" s="29">
        <v>2869231</v>
      </c>
      <c r="H12057" s="11"/>
      <c r="J12057" s="44">
        <v>45149.40625</v>
      </c>
      <c r="K12057" s="45">
        <v>45156.125</v>
      </c>
      <c r="L12057" s="45">
        <v>45156.125</v>
      </c>
      <c r="M12057" t="s">
        <v>20</v>
      </c>
      <c r="N12057" s="4" t="s">
        <v>18</v>
      </c>
      <c r="P12057" t="s">
        <v>16</v>
      </c>
    </row>
    <row r="12058" spans="1:16" ht="15.75" thickBot="1">
      <c r="A12058" s="7" t="s">
        <v>11226</v>
      </c>
      <c r="B12058" s="29">
        <v>448664</v>
      </c>
      <c r="C12058" t="s">
        <v>25905</v>
      </c>
      <c r="F12058" s="4" t="s">
        <v>19</v>
      </c>
      <c r="G12058" s="29">
        <v>1181061</v>
      </c>
      <c r="H12058" s="11"/>
      <c r="J12058" s="44">
        <v>45152.200694444444</v>
      </c>
      <c r="K12058" s="45">
        <v>45156.125</v>
      </c>
      <c r="L12058" s="45">
        <v>45156.125</v>
      </c>
      <c r="M12058" t="s">
        <v>20</v>
      </c>
      <c r="N12058" s="4" t="s">
        <v>18</v>
      </c>
      <c r="P12058" t="s">
        <v>16</v>
      </c>
    </row>
    <row r="12059" spans="1:16" ht="15.75" thickBot="1">
      <c r="A12059" s="7" t="s">
        <v>11227</v>
      </c>
      <c r="B12059" s="29">
        <v>448646</v>
      </c>
      <c r="C12059" t="s">
        <v>25905</v>
      </c>
      <c r="F12059" s="4" t="s">
        <v>19</v>
      </c>
      <c r="G12059" s="29">
        <v>1158025</v>
      </c>
      <c r="H12059" s="11"/>
      <c r="J12059" s="44">
        <v>45152.176388888889</v>
      </c>
      <c r="K12059" s="45">
        <v>45156.125</v>
      </c>
      <c r="L12059" s="45">
        <v>45156.125</v>
      </c>
      <c r="M12059" t="s">
        <v>20</v>
      </c>
      <c r="N12059" s="4" t="s">
        <v>18</v>
      </c>
      <c r="P12059" t="s">
        <v>16</v>
      </c>
    </row>
    <row r="12060" spans="1:16" ht="15.75" thickBot="1">
      <c r="A12060" s="7" t="s">
        <v>11228</v>
      </c>
      <c r="B12060" s="29">
        <v>448611</v>
      </c>
      <c r="C12060" t="s">
        <v>25905</v>
      </c>
      <c r="F12060" s="4" t="s">
        <v>19</v>
      </c>
      <c r="G12060" s="29">
        <v>1218598</v>
      </c>
      <c r="H12060" s="11"/>
      <c r="J12060" s="44">
        <v>45152.166666666664</v>
      </c>
      <c r="K12060" s="45">
        <v>45156.125</v>
      </c>
      <c r="L12060" s="45">
        <v>45156.125</v>
      </c>
      <c r="M12060" t="s">
        <v>20</v>
      </c>
      <c r="N12060" s="4" t="s">
        <v>18</v>
      </c>
      <c r="P12060" t="s">
        <v>16</v>
      </c>
    </row>
    <row r="12061" spans="1:16" ht="15.75" thickBot="1">
      <c r="A12061" s="7" t="s">
        <v>11229</v>
      </c>
      <c r="B12061" s="29">
        <v>447846</v>
      </c>
      <c r="C12061" t="s">
        <v>25905</v>
      </c>
      <c r="F12061" s="4" t="s">
        <v>19</v>
      </c>
      <c r="G12061" s="29">
        <v>781447</v>
      </c>
      <c r="H12061" s="11"/>
      <c r="J12061" s="44">
        <v>45152.118055555555</v>
      </c>
      <c r="K12061" s="45">
        <v>45156.125</v>
      </c>
      <c r="L12061" s="45">
        <v>45156.125</v>
      </c>
      <c r="M12061" t="s">
        <v>20</v>
      </c>
      <c r="N12061" s="4" t="s">
        <v>18</v>
      </c>
      <c r="P12061" t="s">
        <v>16</v>
      </c>
    </row>
    <row r="12062" spans="1:16" ht="15.75" thickBot="1">
      <c r="A12062" s="7" t="s">
        <v>11230</v>
      </c>
      <c r="B12062" s="29">
        <v>447831</v>
      </c>
      <c r="C12062" t="s">
        <v>25905</v>
      </c>
      <c r="F12062" s="4" t="s">
        <v>19</v>
      </c>
      <c r="G12062" s="29">
        <v>1108455</v>
      </c>
      <c r="H12062" s="11"/>
      <c r="J12062" s="43">
        <v>45152.112500000003</v>
      </c>
      <c r="K12062" s="43">
        <v>45156.125</v>
      </c>
      <c r="L12062" s="43">
        <v>45156.125</v>
      </c>
      <c r="M12062" t="s">
        <v>20</v>
      </c>
      <c r="N12062" s="4" t="s">
        <v>18</v>
      </c>
      <c r="P12062" t="s">
        <v>16</v>
      </c>
    </row>
    <row r="12063" spans="1:16" ht="15.75" thickBot="1">
      <c r="A12063" s="7" t="s">
        <v>11231</v>
      </c>
      <c r="B12063" s="29">
        <v>447821</v>
      </c>
      <c r="C12063" t="s">
        <v>25905</v>
      </c>
      <c r="F12063" s="4" t="s">
        <v>19</v>
      </c>
      <c r="G12063" s="29">
        <v>1026088</v>
      </c>
      <c r="H12063" s="11"/>
      <c r="J12063" s="44">
        <v>45152.107638888891</v>
      </c>
      <c r="K12063" s="45">
        <v>45156.125</v>
      </c>
      <c r="L12063" s="45">
        <v>45156.125</v>
      </c>
      <c r="M12063" t="s">
        <v>20</v>
      </c>
      <c r="N12063" s="4" t="s">
        <v>18</v>
      </c>
      <c r="P12063" t="s">
        <v>16</v>
      </c>
    </row>
    <row r="12064" spans="1:16" ht="15.75" thickBot="1">
      <c r="A12064" s="7" t="s">
        <v>11232</v>
      </c>
      <c r="B12064" s="29">
        <v>447466</v>
      </c>
      <c r="C12064" t="s">
        <v>25905</v>
      </c>
      <c r="F12064" s="4" t="s">
        <v>19</v>
      </c>
      <c r="G12064" s="29">
        <v>2731590</v>
      </c>
      <c r="H12064" s="11"/>
      <c r="J12064" s="44">
        <v>45152.102777777778</v>
      </c>
      <c r="K12064" s="45">
        <v>45156.125</v>
      </c>
      <c r="L12064" s="45">
        <v>45156.125</v>
      </c>
      <c r="M12064" t="s">
        <v>20</v>
      </c>
      <c r="N12064" s="4" t="s">
        <v>18</v>
      </c>
      <c r="P12064" t="s">
        <v>16</v>
      </c>
    </row>
    <row r="12065" spans="1:16" ht="15.75" thickBot="1">
      <c r="A12065" s="7" t="s">
        <v>11233</v>
      </c>
      <c r="B12065" s="29">
        <v>447399</v>
      </c>
      <c r="C12065" t="s">
        <v>25905</v>
      </c>
      <c r="F12065" s="4" t="s">
        <v>19</v>
      </c>
      <c r="G12065" s="29">
        <v>243760</v>
      </c>
      <c r="H12065" s="11"/>
      <c r="J12065" s="43">
        <v>45152.093055555553</v>
      </c>
      <c r="K12065" s="43">
        <v>45156.125</v>
      </c>
      <c r="L12065" s="43">
        <v>45156.125</v>
      </c>
      <c r="M12065" t="s">
        <v>20</v>
      </c>
      <c r="N12065" s="4" t="s">
        <v>18</v>
      </c>
      <c r="P12065" t="s">
        <v>16</v>
      </c>
    </row>
    <row r="12066" spans="1:16" ht="15.75" thickBot="1">
      <c r="A12066" s="7" t="s">
        <v>11234</v>
      </c>
      <c r="B12066" s="29">
        <v>447420</v>
      </c>
      <c r="C12066" t="s">
        <v>25905</v>
      </c>
      <c r="F12066" s="4" t="s">
        <v>19</v>
      </c>
      <c r="G12066" s="29">
        <v>2431990</v>
      </c>
      <c r="H12066" s="11"/>
      <c r="J12066" s="43">
        <v>45152.061805555553</v>
      </c>
      <c r="K12066" s="43">
        <v>45156.125</v>
      </c>
      <c r="L12066" s="43">
        <v>45156.125</v>
      </c>
      <c r="M12066" t="s">
        <v>20</v>
      </c>
      <c r="N12066" s="4" t="s">
        <v>18</v>
      </c>
      <c r="P12066" t="s">
        <v>16</v>
      </c>
    </row>
    <row r="12067" spans="1:16" ht="15.75" thickBot="1">
      <c r="A12067" s="7" t="s">
        <v>11235</v>
      </c>
      <c r="B12067" s="29">
        <v>447789</v>
      </c>
      <c r="C12067" t="s">
        <v>25905</v>
      </c>
      <c r="F12067" s="4" t="s">
        <v>19</v>
      </c>
      <c r="G12067" s="29">
        <v>2544732</v>
      </c>
      <c r="H12067" s="11"/>
      <c r="J12067" s="44">
        <v>45149.231249999997</v>
      </c>
      <c r="K12067" s="45">
        <v>45156.125</v>
      </c>
      <c r="L12067" s="45">
        <v>45156.125</v>
      </c>
      <c r="M12067" t="s">
        <v>20</v>
      </c>
      <c r="N12067" s="4" t="s">
        <v>18</v>
      </c>
      <c r="P12067" t="s">
        <v>16</v>
      </c>
    </row>
    <row r="12068" spans="1:16" ht="15.75" thickBot="1">
      <c r="A12068" s="7" t="s">
        <v>11236</v>
      </c>
      <c r="B12068" s="29">
        <v>448109</v>
      </c>
      <c r="C12068" t="s">
        <v>25905</v>
      </c>
      <c r="F12068" s="4" t="s">
        <v>19</v>
      </c>
      <c r="G12068" s="29">
        <v>192879</v>
      </c>
      <c r="H12068" s="11"/>
      <c r="J12068" s="44">
        <v>45149.257638888892</v>
      </c>
      <c r="K12068" s="45">
        <v>45156.125</v>
      </c>
      <c r="L12068" s="45">
        <v>45156.125</v>
      </c>
      <c r="M12068" t="s">
        <v>20</v>
      </c>
      <c r="N12068" s="4" t="s">
        <v>18</v>
      </c>
      <c r="P12068" t="s">
        <v>16</v>
      </c>
    </row>
    <row r="12069" spans="1:16" ht="15.75" thickBot="1">
      <c r="A12069" s="7" t="s">
        <v>11237</v>
      </c>
      <c r="B12069" s="29">
        <v>448096</v>
      </c>
      <c r="C12069" t="s">
        <v>25905</v>
      </c>
      <c r="F12069" s="4" t="s">
        <v>19</v>
      </c>
      <c r="G12069" s="29">
        <v>341715</v>
      </c>
      <c r="H12069" s="11"/>
      <c r="J12069" s="43">
        <v>45149.252083333333</v>
      </c>
      <c r="K12069" s="43">
        <v>45156.125</v>
      </c>
      <c r="L12069" s="43">
        <v>45156.125</v>
      </c>
      <c r="M12069" t="s">
        <v>20</v>
      </c>
      <c r="N12069" s="4" t="s">
        <v>18</v>
      </c>
      <c r="P12069" t="s">
        <v>16</v>
      </c>
    </row>
    <row r="12070" spans="1:16" ht="15.75" thickBot="1">
      <c r="A12070" s="7" t="s">
        <v>11238</v>
      </c>
      <c r="B12070" s="35">
        <v>448082</v>
      </c>
      <c r="C12070" t="s">
        <v>25905</v>
      </c>
      <c r="F12070" s="4" t="s">
        <v>19</v>
      </c>
      <c r="G12070" s="35">
        <v>1731192</v>
      </c>
      <c r="H12070" s="11"/>
      <c r="J12070" s="47">
        <v>45149.249305555553</v>
      </c>
      <c r="K12070" s="48">
        <v>45156.125</v>
      </c>
      <c r="L12070" s="48">
        <v>45156.125</v>
      </c>
      <c r="M12070" t="s">
        <v>20</v>
      </c>
      <c r="N12070" s="4" t="s">
        <v>18</v>
      </c>
      <c r="P12070" t="s">
        <v>16</v>
      </c>
    </row>
    <row r="12071" spans="1:16" ht="15.75" thickBot="1">
      <c r="A12071" s="7" t="s">
        <v>11239</v>
      </c>
      <c r="B12071" s="33">
        <v>448067</v>
      </c>
      <c r="C12071" t="s">
        <v>25905</v>
      </c>
      <c r="F12071" s="4" t="s">
        <v>19</v>
      </c>
      <c r="G12071" s="33">
        <v>1464501</v>
      </c>
      <c r="H12071" s="11"/>
      <c r="J12071" s="49">
        <v>45149.245138888888</v>
      </c>
      <c r="K12071" s="50">
        <v>45156.125</v>
      </c>
      <c r="L12071" s="50">
        <v>45156.125</v>
      </c>
      <c r="M12071" t="s">
        <v>20</v>
      </c>
      <c r="N12071" s="4" t="s">
        <v>18</v>
      </c>
      <c r="P12071" t="s">
        <v>16</v>
      </c>
    </row>
    <row r="12072" spans="1:16" ht="15.75" thickBot="1">
      <c r="A12072" s="7" t="s">
        <v>11240</v>
      </c>
      <c r="B12072" s="29">
        <v>448031</v>
      </c>
      <c r="C12072" t="s">
        <v>25905</v>
      </c>
      <c r="F12072" s="4" t="s">
        <v>19</v>
      </c>
      <c r="G12072" s="29">
        <v>1416930</v>
      </c>
      <c r="H12072" s="11"/>
      <c r="J12072" s="44">
        <v>45149.231944444444</v>
      </c>
      <c r="K12072" s="45">
        <v>45156.125</v>
      </c>
      <c r="L12072" s="45">
        <v>45156.125</v>
      </c>
      <c r="M12072" t="s">
        <v>20</v>
      </c>
      <c r="N12072" s="4" t="s">
        <v>18</v>
      </c>
      <c r="P12072" t="s">
        <v>16</v>
      </c>
    </row>
    <row r="12073" spans="1:16" ht="15.75" thickBot="1">
      <c r="A12073" s="7" t="s">
        <v>11241</v>
      </c>
      <c r="B12073" s="29">
        <v>448022</v>
      </c>
      <c r="C12073" t="s">
        <v>25905</v>
      </c>
      <c r="F12073" s="4" t="s">
        <v>19</v>
      </c>
      <c r="G12073" s="29">
        <v>3509240</v>
      </c>
      <c r="H12073" s="11"/>
      <c r="J12073" s="43">
        <v>45149.22152777778</v>
      </c>
      <c r="K12073" s="43">
        <v>45156.125</v>
      </c>
      <c r="L12073" s="43">
        <v>45156.125</v>
      </c>
      <c r="M12073" t="s">
        <v>20</v>
      </c>
      <c r="N12073" s="4" t="s">
        <v>18</v>
      </c>
      <c r="P12073" t="s">
        <v>16</v>
      </c>
    </row>
    <row r="12074" spans="1:16" ht="15.75" thickBot="1">
      <c r="A12074" s="7" t="s">
        <v>11242</v>
      </c>
      <c r="B12074" s="29">
        <v>448016</v>
      </c>
      <c r="C12074" t="s">
        <v>25905</v>
      </c>
      <c r="F12074" s="4" t="s">
        <v>19</v>
      </c>
      <c r="G12074" s="29">
        <v>2363150</v>
      </c>
      <c r="H12074" s="11"/>
      <c r="J12074" s="44">
        <v>45149.218055555553</v>
      </c>
      <c r="K12074" s="45">
        <v>45156.125</v>
      </c>
      <c r="L12074" s="45">
        <v>45156.125</v>
      </c>
      <c r="M12074" t="s">
        <v>20</v>
      </c>
      <c r="N12074" s="4" t="s">
        <v>18</v>
      </c>
      <c r="P12074" t="s">
        <v>16</v>
      </c>
    </row>
    <row r="12075" spans="1:16" ht="15.75" thickBot="1">
      <c r="A12075" s="7" t="s">
        <v>11243</v>
      </c>
      <c r="B12075" s="29">
        <v>448012</v>
      </c>
      <c r="C12075" t="s">
        <v>25905</v>
      </c>
      <c r="F12075" s="4" t="s">
        <v>19</v>
      </c>
      <c r="G12075" s="29">
        <v>1096922</v>
      </c>
      <c r="H12075" s="11"/>
      <c r="J12075" s="43">
        <v>45149.213888888888</v>
      </c>
      <c r="K12075" s="43">
        <v>45156.125</v>
      </c>
      <c r="L12075" s="43">
        <v>45156.125</v>
      </c>
      <c r="M12075" t="s">
        <v>20</v>
      </c>
      <c r="N12075" s="4" t="s">
        <v>18</v>
      </c>
      <c r="P12075" t="s">
        <v>16</v>
      </c>
    </row>
    <row r="12076" spans="1:16" ht="15.75" thickBot="1">
      <c r="A12076" s="7" t="s">
        <v>11244</v>
      </c>
      <c r="B12076" s="29">
        <v>448005</v>
      </c>
      <c r="C12076" t="s">
        <v>25905</v>
      </c>
      <c r="F12076" s="4" t="s">
        <v>19</v>
      </c>
      <c r="G12076" s="29">
        <v>1125317</v>
      </c>
      <c r="H12076" s="11"/>
      <c r="J12076" s="43">
        <v>45149.209722222222</v>
      </c>
      <c r="K12076" s="43">
        <v>45156.125</v>
      </c>
      <c r="L12076" s="43">
        <v>45156.125</v>
      </c>
      <c r="M12076" t="s">
        <v>20</v>
      </c>
      <c r="N12076" s="4" t="s">
        <v>18</v>
      </c>
      <c r="P12076" t="s">
        <v>16</v>
      </c>
    </row>
    <row r="12077" spans="1:16" ht="15.75" thickBot="1">
      <c r="A12077" s="7" t="s">
        <v>11245</v>
      </c>
      <c r="B12077" s="29">
        <v>447996</v>
      </c>
      <c r="C12077" t="s">
        <v>25905</v>
      </c>
      <c r="F12077" s="4" t="s">
        <v>19</v>
      </c>
      <c r="G12077" s="29">
        <v>2070785</v>
      </c>
      <c r="H12077" s="11"/>
      <c r="J12077" s="43">
        <v>45149.20416666667</v>
      </c>
      <c r="K12077" s="43">
        <v>45156.125</v>
      </c>
      <c r="L12077" s="43">
        <v>45156.125</v>
      </c>
      <c r="M12077" t="s">
        <v>20</v>
      </c>
      <c r="N12077" s="4" t="s">
        <v>18</v>
      </c>
      <c r="P12077" t="s">
        <v>16</v>
      </c>
    </row>
    <row r="12078" spans="1:16" ht="15.75" thickBot="1">
      <c r="A12078" s="7" t="s">
        <v>11246</v>
      </c>
      <c r="B12078" s="29">
        <v>447992</v>
      </c>
      <c r="C12078" t="s">
        <v>25905</v>
      </c>
      <c r="F12078" s="4" t="s">
        <v>19</v>
      </c>
      <c r="G12078" s="29">
        <v>2822143</v>
      </c>
      <c r="H12078" s="11"/>
      <c r="J12078" s="44">
        <v>45149.198611111111</v>
      </c>
      <c r="K12078" s="45">
        <v>45156.125</v>
      </c>
      <c r="L12078" s="45">
        <v>45156.125</v>
      </c>
      <c r="M12078" t="s">
        <v>20</v>
      </c>
      <c r="N12078" s="4" t="s">
        <v>18</v>
      </c>
      <c r="P12078" t="s">
        <v>16</v>
      </c>
    </row>
    <row r="12079" spans="1:16" ht="15.75" thickBot="1">
      <c r="A12079" s="7" t="s">
        <v>11247</v>
      </c>
      <c r="B12079" s="29">
        <v>447979</v>
      </c>
      <c r="C12079" t="s">
        <v>25905</v>
      </c>
      <c r="F12079" s="4" t="s">
        <v>19</v>
      </c>
      <c r="G12079" s="29">
        <v>1263975</v>
      </c>
      <c r="H12079" s="11"/>
      <c r="J12079" s="43">
        <v>45149.188888888886</v>
      </c>
      <c r="K12079" s="43">
        <v>45156.125</v>
      </c>
      <c r="L12079" s="43">
        <v>45156.125</v>
      </c>
      <c r="M12079" t="s">
        <v>20</v>
      </c>
      <c r="N12079" s="4" t="s">
        <v>18</v>
      </c>
      <c r="P12079" t="s">
        <v>16</v>
      </c>
    </row>
    <row r="12080" spans="1:16" ht="15.75" thickBot="1">
      <c r="A12080" s="7" t="s">
        <v>11248</v>
      </c>
      <c r="B12080" s="29">
        <v>447963</v>
      </c>
      <c r="C12080" t="s">
        <v>25905</v>
      </c>
      <c r="F12080" s="4" t="s">
        <v>19</v>
      </c>
      <c r="G12080" s="29">
        <v>590074</v>
      </c>
      <c r="H12080" s="11"/>
      <c r="J12080" s="44">
        <v>45149.18472222222</v>
      </c>
      <c r="K12080" s="45">
        <v>45156.125</v>
      </c>
      <c r="L12080" s="45">
        <v>45156.125</v>
      </c>
      <c r="M12080" t="s">
        <v>20</v>
      </c>
      <c r="N12080" s="4" t="s">
        <v>18</v>
      </c>
      <c r="P12080" t="s">
        <v>16</v>
      </c>
    </row>
    <row r="12081" spans="1:16" ht="15.75" thickBot="1">
      <c r="A12081" s="7" t="s">
        <v>11249</v>
      </c>
      <c r="B12081" s="34">
        <v>446625</v>
      </c>
      <c r="C12081" t="s">
        <v>25917</v>
      </c>
      <c r="F12081" s="4" t="s">
        <v>19</v>
      </c>
      <c r="G12081" s="14">
        <v>12007371</v>
      </c>
      <c r="H12081" s="11"/>
      <c r="I12081" s="11"/>
      <c r="J12081" s="44">
        <v>45147.136805555558</v>
      </c>
      <c r="K12081" s="45">
        <v>45156.125</v>
      </c>
      <c r="L12081" s="45">
        <v>45156.125</v>
      </c>
      <c r="M12081" t="s">
        <v>20</v>
      </c>
      <c r="N12081" s="4" t="s">
        <v>18</v>
      </c>
      <c r="P12081" t="s">
        <v>16</v>
      </c>
    </row>
    <row r="12082" spans="1:16" ht="15.75" thickBot="1">
      <c r="A12082" s="7" t="s">
        <v>11250</v>
      </c>
      <c r="B12082" s="34">
        <v>446025</v>
      </c>
      <c r="C12082" t="s">
        <v>25917</v>
      </c>
      <c r="F12082" s="4" t="s">
        <v>19</v>
      </c>
      <c r="G12082" s="14">
        <v>30549287</v>
      </c>
      <c r="H12082" s="11"/>
      <c r="I12082" s="11"/>
      <c r="J12082" s="44">
        <v>45146.113888888889</v>
      </c>
      <c r="K12082" s="45">
        <v>45156.125</v>
      </c>
      <c r="L12082" s="45">
        <v>45156.125</v>
      </c>
      <c r="M12082" t="s">
        <v>20</v>
      </c>
      <c r="N12082" s="4" t="s">
        <v>18</v>
      </c>
      <c r="P12082" t="s">
        <v>16</v>
      </c>
    </row>
    <row r="12083" spans="1:16" ht="15.75" thickBot="1">
      <c r="A12083" s="7" t="s">
        <v>11251</v>
      </c>
      <c r="B12083" s="29">
        <v>448634</v>
      </c>
      <c r="C12083" t="s">
        <v>25909</v>
      </c>
      <c r="F12083" s="4" t="s">
        <v>19</v>
      </c>
      <c r="G12083" s="29">
        <v>412890</v>
      </c>
      <c r="H12083" s="11"/>
      <c r="J12083" s="43">
        <v>45152.162499999999</v>
      </c>
      <c r="K12083" s="43">
        <v>45156.125</v>
      </c>
      <c r="L12083" s="43">
        <v>45156.125</v>
      </c>
      <c r="M12083" t="s">
        <v>20</v>
      </c>
      <c r="N12083" s="4" t="s">
        <v>18</v>
      </c>
      <c r="P12083" t="s">
        <v>16</v>
      </c>
    </row>
    <row r="12084" spans="1:16" ht="15.75" thickBot="1">
      <c r="A12084" s="7" t="s">
        <v>11252</v>
      </c>
      <c r="B12084" s="29">
        <v>447570</v>
      </c>
      <c r="C12084" t="s">
        <v>25909</v>
      </c>
      <c r="F12084" s="4" t="s">
        <v>19</v>
      </c>
      <c r="G12084" s="29">
        <v>1156766</v>
      </c>
      <c r="H12084" s="11"/>
      <c r="I12084" s="11"/>
      <c r="J12084" s="44">
        <v>45149.226388888892</v>
      </c>
      <c r="K12084" s="45">
        <v>45156.125</v>
      </c>
      <c r="L12084" s="45">
        <v>45156.125</v>
      </c>
      <c r="M12084" t="s">
        <v>20</v>
      </c>
      <c r="N12084" s="4" t="s">
        <v>18</v>
      </c>
      <c r="P12084" t="s">
        <v>16</v>
      </c>
    </row>
    <row r="12085" spans="1:16" ht="15.75" thickBot="1">
      <c r="A12085" s="7" t="s">
        <v>11253</v>
      </c>
      <c r="B12085" s="36">
        <v>447100</v>
      </c>
      <c r="C12085" s="7" t="s">
        <v>25909</v>
      </c>
      <c r="F12085" s="4" t="s">
        <v>964</v>
      </c>
      <c r="G12085" s="16">
        <v>789863</v>
      </c>
      <c r="H12085" s="11"/>
      <c r="J12085" s="43">
        <v>45148.277083333334</v>
      </c>
      <c r="K12085" s="43">
        <v>45156.125</v>
      </c>
      <c r="L12085" s="43">
        <v>45156.125</v>
      </c>
      <c r="M12085" t="s">
        <v>20</v>
      </c>
      <c r="N12085" s="4" t="s">
        <v>18</v>
      </c>
      <c r="P12085" t="s">
        <v>16</v>
      </c>
    </row>
    <row r="12086" spans="1:16" ht="15.75" thickBot="1">
      <c r="A12086" s="7" t="s">
        <v>11254</v>
      </c>
      <c r="B12086" s="36">
        <v>447108</v>
      </c>
      <c r="C12086" s="7" t="s">
        <v>25909</v>
      </c>
      <c r="F12086" s="4" t="s">
        <v>964</v>
      </c>
      <c r="G12086" s="16">
        <v>414654</v>
      </c>
      <c r="H12086" s="11"/>
      <c r="J12086" s="43">
        <v>45148.252083333333</v>
      </c>
      <c r="K12086" s="43">
        <v>45156.125</v>
      </c>
      <c r="L12086" s="43">
        <v>45156.125</v>
      </c>
      <c r="M12086" t="s">
        <v>20</v>
      </c>
      <c r="N12086" s="4" t="s">
        <v>18</v>
      </c>
      <c r="P12086" t="s">
        <v>16</v>
      </c>
    </row>
    <row r="12087" spans="1:16" ht="15.75" thickBot="1">
      <c r="A12087" s="7" t="s">
        <v>11255</v>
      </c>
      <c r="B12087" s="34">
        <v>447120</v>
      </c>
      <c r="C12087" s="7" t="s">
        <v>25909</v>
      </c>
      <c r="F12087" s="4" t="s">
        <v>964</v>
      </c>
      <c r="G12087" s="14">
        <v>409244</v>
      </c>
      <c r="H12087" s="11"/>
      <c r="J12087" s="44">
        <v>45148.252083333333</v>
      </c>
      <c r="K12087" s="45">
        <v>45156.125</v>
      </c>
      <c r="L12087" s="45">
        <v>45156.125</v>
      </c>
      <c r="M12087" t="s">
        <v>20</v>
      </c>
      <c r="N12087" s="4" t="s">
        <v>18</v>
      </c>
      <c r="P12087" t="s">
        <v>16</v>
      </c>
    </row>
    <row r="12088" spans="1:16" ht="15.75" thickBot="1">
      <c r="A12088" s="7" t="s">
        <v>11256</v>
      </c>
      <c r="B12088" s="34">
        <v>447134</v>
      </c>
      <c r="C12088" s="7" t="s">
        <v>25909</v>
      </c>
      <c r="F12088" s="4" t="s">
        <v>964</v>
      </c>
      <c r="G12088" s="14">
        <v>401187</v>
      </c>
      <c r="H12088" s="11"/>
      <c r="J12088" s="44">
        <v>45148.251388888886</v>
      </c>
      <c r="K12088" s="45">
        <v>45156.125</v>
      </c>
      <c r="L12088" s="45">
        <v>45156.125</v>
      </c>
      <c r="M12088" t="s">
        <v>20</v>
      </c>
      <c r="N12088" s="4" t="s">
        <v>18</v>
      </c>
      <c r="P12088" t="s">
        <v>16</v>
      </c>
    </row>
    <row r="12089" spans="1:16" ht="15.75" thickBot="1">
      <c r="A12089" s="7" t="s">
        <v>11257</v>
      </c>
      <c r="B12089" s="36">
        <v>447229</v>
      </c>
      <c r="C12089" s="7" t="s">
        <v>25909</v>
      </c>
      <c r="F12089" s="4" t="s">
        <v>964</v>
      </c>
      <c r="G12089" s="16">
        <v>402871</v>
      </c>
      <c r="H12089" s="11"/>
      <c r="J12089" s="43">
        <v>45148.250694444447</v>
      </c>
      <c r="K12089" s="43">
        <v>45156.125</v>
      </c>
      <c r="L12089" s="43">
        <v>45156.125</v>
      </c>
      <c r="M12089" t="s">
        <v>20</v>
      </c>
      <c r="N12089" s="4" t="s">
        <v>18</v>
      </c>
      <c r="P12089" t="s">
        <v>16</v>
      </c>
    </row>
    <row r="12090" spans="1:16" ht="15.75" thickBot="1">
      <c r="A12090" s="7" t="s">
        <v>11258</v>
      </c>
      <c r="B12090" s="34">
        <v>447236</v>
      </c>
      <c r="C12090" s="7" t="s">
        <v>25909</v>
      </c>
      <c r="F12090" s="4" t="s">
        <v>964</v>
      </c>
      <c r="G12090" s="14">
        <v>402871</v>
      </c>
      <c r="H12090" s="11"/>
      <c r="J12090" s="44">
        <v>45148.25</v>
      </c>
      <c r="K12090" s="45">
        <v>45156.125</v>
      </c>
      <c r="L12090" s="45">
        <v>45156.125</v>
      </c>
      <c r="M12090" t="s">
        <v>20</v>
      </c>
      <c r="N12090" s="4" t="s">
        <v>18</v>
      </c>
      <c r="P12090" t="s">
        <v>16</v>
      </c>
    </row>
    <row r="12091" spans="1:16" ht="15.75" thickBot="1">
      <c r="A12091" s="7" t="s">
        <v>11259</v>
      </c>
      <c r="B12091" s="34">
        <v>447247</v>
      </c>
      <c r="C12091" s="7" t="s">
        <v>25909</v>
      </c>
      <c r="F12091" s="4" t="s">
        <v>964</v>
      </c>
      <c r="G12091" s="14">
        <v>402871</v>
      </c>
      <c r="H12091" s="11"/>
      <c r="J12091" s="44">
        <v>45148.25</v>
      </c>
      <c r="K12091" s="45">
        <v>45156.125</v>
      </c>
      <c r="L12091" s="45">
        <v>45156.125</v>
      </c>
      <c r="M12091" t="s">
        <v>20</v>
      </c>
      <c r="N12091" s="4" t="s">
        <v>18</v>
      </c>
      <c r="P12091" t="s">
        <v>16</v>
      </c>
    </row>
    <row r="12092" spans="1:16" ht="15.75" thickBot="1">
      <c r="A12092" s="7" t="s">
        <v>11260</v>
      </c>
      <c r="B12092" s="34">
        <v>447255</v>
      </c>
      <c r="C12092" s="7" t="s">
        <v>25909</v>
      </c>
      <c r="F12092" s="4" t="s">
        <v>964</v>
      </c>
      <c r="G12092" s="14">
        <v>402871</v>
      </c>
      <c r="H12092" s="11"/>
      <c r="J12092" s="44">
        <v>45148.249305555553</v>
      </c>
      <c r="K12092" s="45">
        <v>45156.125</v>
      </c>
      <c r="L12092" s="45">
        <v>45156.125</v>
      </c>
      <c r="M12092" t="s">
        <v>20</v>
      </c>
      <c r="N12092" s="4" t="s">
        <v>18</v>
      </c>
      <c r="P12092" t="s">
        <v>16</v>
      </c>
    </row>
    <row r="12093" spans="1:16" ht="15.75" thickBot="1">
      <c r="A12093" s="7" t="s">
        <v>11261</v>
      </c>
      <c r="B12093" s="36">
        <v>447257</v>
      </c>
      <c r="C12093" s="7" t="s">
        <v>25909</v>
      </c>
      <c r="F12093" s="4" t="s">
        <v>964</v>
      </c>
      <c r="G12093" s="16">
        <v>82668</v>
      </c>
      <c r="H12093" s="11"/>
      <c r="J12093" s="43">
        <v>45148.249305555553</v>
      </c>
      <c r="K12093" s="43">
        <v>45156.125</v>
      </c>
      <c r="L12093" s="43">
        <v>45156.125</v>
      </c>
      <c r="M12093" t="s">
        <v>20</v>
      </c>
      <c r="N12093" s="4" t="s">
        <v>18</v>
      </c>
      <c r="P12093" t="s">
        <v>16</v>
      </c>
    </row>
    <row r="12094" spans="1:16" ht="15.75" thickBot="1">
      <c r="A12094" s="7" t="s">
        <v>11262</v>
      </c>
      <c r="B12094" s="34">
        <v>447262</v>
      </c>
      <c r="C12094" s="7" t="s">
        <v>25909</v>
      </c>
      <c r="F12094" s="4" t="s">
        <v>964</v>
      </c>
      <c r="G12094" s="14">
        <v>49500</v>
      </c>
      <c r="H12094" s="11"/>
      <c r="J12094" s="44">
        <v>45148.248611111114</v>
      </c>
      <c r="K12094" s="45">
        <v>45156.125</v>
      </c>
      <c r="L12094" s="45">
        <v>45156.125</v>
      </c>
      <c r="M12094" t="s">
        <v>20</v>
      </c>
      <c r="N12094" s="4" t="s">
        <v>18</v>
      </c>
      <c r="P12094" t="s">
        <v>16</v>
      </c>
    </row>
    <row r="12095" spans="1:16" ht="15.75" thickBot="1">
      <c r="A12095" s="7" t="s">
        <v>11263</v>
      </c>
      <c r="B12095" s="34">
        <v>447267</v>
      </c>
      <c r="C12095" s="7" t="s">
        <v>25909</v>
      </c>
      <c r="F12095" s="4" t="s">
        <v>964</v>
      </c>
      <c r="G12095" s="14">
        <v>82711</v>
      </c>
      <c r="H12095" s="11"/>
      <c r="J12095" s="44">
        <v>45148.247916666667</v>
      </c>
      <c r="K12095" s="45">
        <v>45156.125</v>
      </c>
      <c r="L12095" s="45">
        <v>45156.125</v>
      </c>
      <c r="M12095" t="s">
        <v>20</v>
      </c>
      <c r="N12095" s="4" t="s">
        <v>18</v>
      </c>
      <c r="P12095" t="s">
        <v>16</v>
      </c>
    </row>
    <row r="12096" spans="1:16" ht="15.75" thickBot="1">
      <c r="A12096" s="7" t="s">
        <v>11264</v>
      </c>
      <c r="B12096" s="34">
        <v>447277</v>
      </c>
      <c r="C12096" s="7" t="s">
        <v>25909</v>
      </c>
      <c r="F12096" s="4" t="s">
        <v>964</v>
      </c>
      <c r="G12096" s="14">
        <v>163810</v>
      </c>
      <c r="H12096" s="11"/>
      <c r="J12096" s="44">
        <v>45148.24722222222</v>
      </c>
      <c r="K12096" s="45">
        <v>45156.125</v>
      </c>
      <c r="L12096" s="45">
        <v>45156.125</v>
      </c>
      <c r="M12096" t="s">
        <v>20</v>
      </c>
      <c r="N12096" s="4" t="s">
        <v>18</v>
      </c>
      <c r="P12096" t="s">
        <v>16</v>
      </c>
    </row>
    <row r="12097" spans="1:16" ht="15.75" thickBot="1">
      <c r="A12097" s="7" t="s">
        <v>11265</v>
      </c>
      <c r="B12097" s="36">
        <v>447282</v>
      </c>
      <c r="C12097" s="7" t="s">
        <v>25909</v>
      </c>
      <c r="F12097" s="4" t="s">
        <v>964</v>
      </c>
      <c r="G12097" s="16">
        <v>246477</v>
      </c>
      <c r="H12097" s="11"/>
      <c r="J12097" s="43">
        <v>45148.246527777781</v>
      </c>
      <c r="K12097" s="43">
        <v>45156.125</v>
      </c>
      <c r="L12097" s="43">
        <v>45156.125</v>
      </c>
      <c r="M12097" t="s">
        <v>20</v>
      </c>
      <c r="N12097" s="4" t="s">
        <v>18</v>
      </c>
      <c r="P12097" t="s">
        <v>16</v>
      </c>
    </row>
    <row r="12098" spans="1:16" ht="15.75" thickBot="1">
      <c r="A12098" s="7" t="s">
        <v>11266</v>
      </c>
      <c r="B12098" s="34">
        <v>447283</v>
      </c>
      <c r="C12098" s="7" t="s">
        <v>25909</v>
      </c>
      <c r="F12098" s="4" t="s">
        <v>964</v>
      </c>
      <c r="G12098" s="14">
        <v>164927</v>
      </c>
      <c r="H12098" s="11"/>
      <c r="J12098" s="44">
        <v>45148.245833333334</v>
      </c>
      <c r="K12098" s="45">
        <v>45156.125</v>
      </c>
      <c r="L12098" s="45">
        <v>45156.125</v>
      </c>
      <c r="M12098" t="s">
        <v>20</v>
      </c>
      <c r="N12098" s="4" t="s">
        <v>18</v>
      </c>
      <c r="P12098" t="s">
        <v>16</v>
      </c>
    </row>
    <row r="12099" spans="1:16" ht="15.75" thickBot="1">
      <c r="A12099" s="7" t="s">
        <v>11267</v>
      </c>
      <c r="B12099" s="36">
        <v>442734</v>
      </c>
      <c r="C12099" s="7" t="s">
        <v>25932</v>
      </c>
      <c r="F12099" s="4" t="s">
        <v>19</v>
      </c>
      <c r="G12099" s="16">
        <v>0</v>
      </c>
      <c r="J12099" s="43">
        <v>45133.194444444445</v>
      </c>
      <c r="K12099" s="43">
        <v>45156.125</v>
      </c>
      <c r="L12099" s="43">
        <v>45156.125</v>
      </c>
      <c r="M12099" t="s">
        <v>20</v>
      </c>
      <c r="N12099" s="4" t="s">
        <v>18</v>
      </c>
      <c r="P12099" t="s">
        <v>16</v>
      </c>
    </row>
    <row r="12100" spans="1:16" ht="15.75" thickBot="1">
      <c r="A12100" s="7" t="s">
        <v>11268</v>
      </c>
      <c r="B12100" s="29">
        <v>443340</v>
      </c>
      <c r="C12100" t="s">
        <v>25932</v>
      </c>
      <c r="F12100" s="4" t="s">
        <v>19</v>
      </c>
      <c r="G12100" s="29">
        <v>0</v>
      </c>
      <c r="H12100" s="11"/>
      <c r="I12100" s="11"/>
      <c r="J12100" s="43">
        <v>45149.113888888889</v>
      </c>
      <c r="K12100" s="43">
        <v>45156.125</v>
      </c>
      <c r="L12100" s="43">
        <v>45156.125</v>
      </c>
      <c r="M12100" t="s">
        <v>20</v>
      </c>
      <c r="N12100" s="4" t="s">
        <v>18</v>
      </c>
      <c r="P12100" t="s">
        <v>16</v>
      </c>
    </row>
    <row r="12101" spans="1:16" ht="15.75" thickBot="1">
      <c r="A12101" s="7" t="s">
        <v>11269</v>
      </c>
      <c r="B12101" s="29">
        <v>445031</v>
      </c>
      <c r="C12101" t="s">
        <v>25932</v>
      </c>
      <c r="F12101" s="4" t="s">
        <v>19</v>
      </c>
      <c r="G12101" s="29">
        <v>0</v>
      </c>
      <c r="H12101" s="11"/>
      <c r="I12101" s="11"/>
      <c r="J12101" s="43">
        <v>45149.113194444442</v>
      </c>
      <c r="K12101" s="43">
        <v>45156.125</v>
      </c>
      <c r="L12101" s="43">
        <v>45156.125</v>
      </c>
      <c r="M12101" t="s">
        <v>20</v>
      </c>
      <c r="N12101" s="4" t="s">
        <v>18</v>
      </c>
      <c r="P12101" t="s">
        <v>16</v>
      </c>
    </row>
    <row r="12102" spans="1:16" ht="15.75" thickBot="1">
      <c r="A12102" s="7" t="s">
        <v>11267</v>
      </c>
      <c r="B12102" s="56" t="s">
        <v>1004</v>
      </c>
      <c r="C12102" t="s">
        <v>25932</v>
      </c>
      <c r="F12102" s="4" t="s">
        <v>19</v>
      </c>
      <c r="G12102" s="29">
        <v>0</v>
      </c>
      <c r="H12102" s="11"/>
      <c r="J12102" s="43">
        <v>45133.194444444445</v>
      </c>
      <c r="K12102" s="43">
        <v>45156.125</v>
      </c>
      <c r="L12102" s="43">
        <v>45156.125</v>
      </c>
      <c r="M12102" t="s">
        <v>20</v>
      </c>
      <c r="N12102" s="4" t="s">
        <v>18</v>
      </c>
      <c r="P12102" t="s">
        <v>16</v>
      </c>
    </row>
    <row r="12103" spans="1:16" ht="15.75" thickBot="1">
      <c r="A12103" s="7" t="s">
        <v>11270</v>
      </c>
      <c r="B12103" s="29">
        <v>448136</v>
      </c>
      <c r="C12103" t="s">
        <v>25914</v>
      </c>
      <c r="F12103" s="4" t="s">
        <v>19</v>
      </c>
      <c r="G12103" s="29">
        <v>1230520</v>
      </c>
      <c r="H12103" s="11"/>
      <c r="I12103" s="11"/>
      <c r="J12103" s="43">
        <v>45149.295138888891</v>
      </c>
      <c r="K12103" s="43">
        <v>45156.125</v>
      </c>
      <c r="L12103" s="43">
        <v>45156.125</v>
      </c>
      <c r="M12103" t="s">
        <v>20</v>
      </c>
      <c r="N12103" s="4" t="s">
        <v>18</v>
      </c>
      <c r="P12103" t="s">
        <v>16</v>
      </c>
    </row>
    <row r="12104" spans="1:16" ht="15.75" thickBot="1">
      <c r="A12104" s="7" t="s">
        <v>11271</v>
      </c>
      <c r="B12104" s="34">
        <v>446318</v>
      </c>
      <c r="C12104" t="s">
        <v>25914</v>
      </c>
      <c r="F12104" s="4" t="s">
        <v>19</v>
      </c>
      <c r="G12104" s="14">
        <v>242387</v>
      </c>
      <c r="J12104" s="44">
        <v>45146.536805555559</v>
      </c>
      <c r="K12104" s="45">
        <v>45156.125</v>
      </c>
      <c r="L12104" s="45">
        <v>45156.125</v>
      </c>
      <c r="M12104" t="s">
        <v>20</v>
      </c>
      <c r="N12104" s="4" t="s">
        <v>18</v>
      </c>
      <c r="P12104" t="s">
        <v>16</v>
      </c>
    </row>
    <row r="12105" spans="1:16" ht="15.75" thickBot="1">
      <c r="A12105" s="7" t="s">
        <v>11272</v>
      </c>
      <c r="B12105" s="34">
        <v>446329</v>
      </c>
      <c r="C12105" t="s">
        <v>25914</v>
      </c>
      <c r="F12105" s="4" t="s">
        <v>19</v>
      </c>
      <c r="G12105" s="14">
        <v>692300</v>
      </c>
      <c r="J12105" s="44">
        <v>45146.536111111112</v>
      </c>
      <c r="K12105" s="45">
        <v>45156.125</v>
      </c>
      <c r="L12105" s="45">
        <v>45156.125</v>
      </c>
      <c r="M12105" t="s">
        <v>20</v>
      </c>
      <c r="N12105" s="4" t="s">
        <v>18</v>
      </c>
      <c r="P12105" t="s">
        <v>16</v>
      </c>
    </row>
    <row r="12106" spans="1:16" ht="15.75" thickBot="1">
      <c r="A12106" s="7" t="s">
        <v>11273</v>
      </c>
      <c r="B12106" s="36">
        <v>446336</v>
      </c>
      <c r="C12106" t="s">
        <v>25914</v>
      </c>
      <c r="F12106" s="4" t="s">
        <v>19</v>
      </c>
      <c r="G12106" s="16">
        <v>528923</v>
      </c>
      <c r="H12106" s="11"/>
      <c r="I12106" s="11"/>
      <c r="J12106" s="43">
        <v>45146.536111111112</v>
      </c>
      <c r="K12106" s="43">
        <v>45156.125</v>
      </c>
      <c r="L12106" s="43">
        <v>45156.125</v>
      </c>
      <c r="M12106" t="s">
        <v>20</v>
      </c>
      <c r="N12106" s="4" t="s">
        <v>18</v>
      </c>
      <c r="P12106" t="s">
        <v>16</v>
      </c>
    </row>
    <row r="12107" spans="1:16" ht="15.75" thickBot="1">
      <c r="A12107" s="7" t="s">
        <v>11274</v>
      </c>
      <c r="B12107" s="36">
        <v>446348</v>
      </c>
      <c r="C12107" t="s">
        <v>25914</v>
      </c>
      <c r="F12107" s="4" t="s">
        <v>19</v>
      </c>
      <c r="G12107" s="16">
        <v>812414</v>
      </c>
      <c r="H12107" s="11"/>
      <c r="I12107" s="11"/>
      <c r="J12107" s="43">
        <v>45146.535416666666</v>
      </c>
      <c r="K12107" s="43">
        <v>45156.125</v>
      </c>
      <c r="L12107" s="43">
        <v>45156.125</v>
      </c>
      <c r="M12107" t="s">
        <v>20</v>
      </c>
      <c r="N12107" s="4" t="s">
        <v>18</v>
      </c>
      <c r="P12107" t="s">
        <v>16</v>
      </c>
    </row>
    <row r="12108" spans="1:16" ht="15.75" thickBot="1">
      <c r="A12108" s="7" t="s">
        <v>11275</v>
      </c>
      <c r="B12108" s="34">
        <v>446359</v>
      </c>
      <c r="C12108" t="s">
        <v>25914</v>
      </c>
      <c r="F12108" s="4" t="s">
        <v>19</v>
      </c>
      <c r="G12108" s="14">
        <v>569539</v>
      </c>
      <c r="H12108" s="11"/>
      <c r="I12108" s="11"/>
      <c r="J12108" s="44">
        <v>45146.535416666666</v>
      </c>
      <c r="K12108" s="45">
        <v>45156.125</v>
      </c>
      <c r="L12108" s="45">
        <v>45156.125</v>
      </c>
      <c r="M12108" t="s">
        <v>20</v>
      </c>
      <c r="N12108" s="4" t="s">
        <v>18</v>
      </c>
      <c r="P12108" t="s">
        <v>16</v>
      </c>
    </row>
    <row r="12109" spans="1:16" ht="15.75" thickBot="1">
      <c r="A12109" s="7" t="s">
        <v>11276</v>
      </c>
      <c r="B12109" s="34">
        <v>446366</v>
      </c>
      <c r="C12109" t="s">
        <v>25914</v>
      </c>
      <c r="F12109" s="4" t="s">
        <v>19</v>
      </c>
      <c r="G12109" s="14">
        <v>813620</v>
      </c>
      <c r="H12109" s="11"/>
      <c r="I12109" s="11"/>
      <c r="J12109" s="44">
        <v>45146.534722222219</v>
      </c>
      <c r="K12109" s="45">
        <v>45156.125</v>
      </c>
      <c r="L12109" s="45">
        <v>45156.125</v>
      </c>
      <c r="M12109" t="s">
        <v>20</v>
      </c>
      <c r="N12109" s="4" t="s">
        <v>18</v>
      </c>
      <c r="P12109" t="s">
        <v>16</v>
      </c>
    </row>
    <row r="12110" spans="1:16" ht="15.75" thickBot="1">
      <c r="A12110" s="7" t="s">
        <v>11277</v>
      </c>
      <c r="B12110" s="34">
        <v>446407</v>
      </c>
      <c r="C12110" t="s">
        <v>25914</v>
      </c>
      <c r="F12110" s="4" t="s">
        <v>19</v>
      </c>
      <c r="G12110" s="14">
        <v>813620</v>
      </c>
      <c r="H12110" s="11"/>
      <c r="I12110" s="11"/>
      <c r="J12110" s="44">
        <v>45146.534722222219</v>
      </c>
      <c r="K12110" s="45">
        <v>45156.125</v>
      </c>
      <c r="L12110" s="45">
        <v>45156.125</v>
      </c>
      <c r="M12110" t="s">
        <v>20</v>
      </c>
      <c r="N12110" s="4" t="s">
        <v>18</v>
      </c>
      <c r="P12110" t="s">
        <v>16</v>
      </c>
    </row>
    <row r="12111" spans="1:16" ht="15.75" thickBot="1">
      <c r="A12111" s="7" t="s">
        <v>11278</v>
      </c>
      <c r="B12111" s="36">
        <v>446413</v>
      </c>
      <c r="C12111" t="s">
        <v>25914</v>
      </c>
      <c r="F12111" s="4" t="s">
        <v>19</v>
      </c>
      <c r="G12111" s="16">
        <v>328233</v>
      </c>
      <c r="H12111" s="11"/>
      <c r="I12111" s="11"/>
      <c r="J12111" s="43">
        <v>45146.53402777778</v>
      </c>
      <c r="K12111" s="43">
        <v>45156.125</v>
      </c>
      <c r="L12111" s="43">
        <v>45156.125</v>
      </c>
      <c r="M12111" t="s">
        <v>20</v>
      </c>
      <c r="N12111" s="4" t="s">
        <v>18</v>
      </c>
      <c r="P12111" t="s">
        <v>16</v>
      </c>
    </row>
    <row r="12112" spans="1:16" ht="15.75" thickBot="1">
      <c r="A12112" s="7" t="s">
        <v>11279</v>
      </c>
      <c r="B12112" s="36">
        <v>446308</v>
      </c>
      <c r="C12112" t="s">
        <v>25914</v>
      </c>
      <c r="F12112" s="4" t="s">
        <v>19</v>
      </c>
      <c r="G12112" s="16">
        <v>534570</v>
      </c>
      <c r="H12112" s="11"/>
      <c r="I12112" s="11"/>
      <c r="J12112" s="43">
        <v>45146.447222222225</v>
      </c>
      <c r="K12112" s="43">
        <v>45156.125</v>
      </c>
      <c r="L12112" s="43">
        <v>45156.125</v>
      </c>
      <c r="M12112" t="s">
        <v>20</v>
      </c>
      <c r="N12112" s="4" t="s">
        <v>18</v>
      </c>
      <c r="P12112" t="s">
        <v>16</v>
      </c>
    </row>
    <row r="12113" spans="1:16" ht="15.75" thickBot="1">
      <c r="A12113" s="7" t="s">
        <v>7827</v>
      </c>
      <c r="B12113" s="34">
        <v>446337</v>
      </c>
      <c r="C12113" t="s">
        <v>25914</v>
      </c>
      <c r="F12113" s="4" t="s">
        <v>19</v>
      </c>
      <c r="G12113" s="14">
        <v>1662692</v>
      </c>
      <c r="H12113" s="11"/>
      <c r="I12113" s="11"/>
      <c r="J12113" s="44">
        <v>45146.243055555555</v>
      </c>
      <c r="K12113" s="45">
        <v>45156.125</v>
      </c>
      <c r="L12113" s="45">
        <v>45156.125</v>
      </c>
      <c r="M12113" t="s">
        <v>20</v>
      </c>
      <c r="N12113" s="4" t="s">
        <v>18</v>
      </c>
      <c r="P12113" t="s">
        <v>16</v>
      </c>
    </row>
    <row r="12114" spans="1:16" ht="15.75" thickBot="1">
      <c r="A12114" s="7" t="s">
        <v>7645</v>
      </c>
      <c r="B12114" s="36">
        <v>445419</v>
      </c>
      <c r="C12114" t="s">
        <v>25914</v>
      </c>
      <c r="F12114" s="4" t="s">
        <v>19</v>
      </c>
      <c r="G12114" s="16">
        <v>7911394</v>
      </c>
      <c r="H12114" s="11"/>
      <c r="I12114" s="11"/>
      <c r="J12114" s="43">
        <v>45146.1</v>
      </c>
      <c r="K12114" s="43">
        <v>45156.125</v>
      </c>
      <c r="L12114" s="43">
        <v>45156.125</v>
      </c>
      <c r="M12114" t="s">
        <v>20</v>
      </c>
      <c r="N12114" s="4" t="s">
        <v>18</v>
      </c>
      <c r="P12114" t="s">
        <v>16</v>
      </c>
    </row>
    <row r="12115" spans="1:16" ht="15.75" thickBot="1">
      <c r="A12115" s="7" t="s">
        <v>7644</v>
      </c>
      <c r="B12115" s="36">
        <v>445420</v>
      </c>
      <c r="C12115" t="s">
        <v>25914</v>
      </c>
      <c r="F12115" s="4" t="s">
        <v>19</v>
      </c>
      <c r="G12115" s="16">
        <v>7911394</v>
      </c>
      <c r="H12115" s="11"/>
      <c r="I12115" s="11"/>
      <c r="J12115" s="43">
        <v>45146.099305555559</v>
      </c>
      <c r="K12115" s="43">
        <v>45156.125</v>
      </c>
      <c r="L12115" s="43">
        <v>45156.125</v>
      </c>
      <c r="M12115" t="s">
        <v>20</v>
      </c>
      <c r="N12115" s="4" t="s">
        <v>18</v>
      </c>
      <c r="P12115" t="s">
        <v>16</v>
      </c>
    </row>
    <row r="12116" spans="1:16" ht="15.75" thickBot="1">
      <c r="A12116" s="7" t="s">
        <v>6706</v>
      </c>
      <c r="B12116" s="34">
        <v>445421</v>
      </c>
      <c r="C12116" t="s">
        <v>25914</v>
      </c>
      <c r="F12116" s="4" t="s">
        <v>19</v>
      </c>
      <c r="G12116" s="14">
        <v>1225671</v>
      </c>
      <c r="H12116" s="11"/>
      <c r="I12116" s="11"/>
      <c r="J12116" s="44">
        <v>45146.46875</v>
      </c>
      <c r="K12116" s="45">
        <v>45156.125</v>
      </c>
      <c r="L12116" s="45">
        <v>45156.125</v>
      </c>
      <c r="M12116" t="s">
        <v>20</v>
      </c>
      <c r="N12116" s="4" t="s">
        <v>18</v>
      </c>
      <c r="P12116" t="s">
        <v>16</v>
      </c>
    </row>
    <row r="12117" spans="1:16" ht="15.75" thickBot="1">
      <c r="A12117" s="7" t="s">
        <v>11280</v>
      </c>
      <c r="B12117" s="34">
        <v>446152</v>
      </c>
      <c r="C12117" t="s">
        <v>25958</v>
      </c>
      <c r="F12117" s="4" t="s">
        <v>19</v>
      </c>
      <c r="G12117" s="14">
        <v>350000</v>
      </c>
      <c r="H12117" s="11"/>
      <c r="I12117" s="11"/>
      <c r="J12117" s="44">
        <v>45147.256249999999</v>
      </c>
      <c r="K12117" s="45">
        <v>45156.125</v>
      </c>
      <c r="L12117" s="45">
        <v>45156.125</v>
      </c>
      <c r="M12117" t="s">
        <v>20</v>
      </c>
      <c r="N12117" s="4" t="s">
        <v>18</v>
      </c>
      <c r="P12117" t="s">
        <v>16</v>
      </c>
    </row>
    <row r="12118" spans="1:16" ht="15.75" thickBot="1">
      <c r="A12118" s="7" t="s">
        <v>11281</v>
      </c>
      <c r="B12118" s="36">
        <v>443088</v>
      </c>
      <c r="C12118" s="7" t="s">
        <v>25919</v>
      </c>
      <c r="F12118" s="4" t="s">
        <v>19</v>
      </c>
      <c r="G12118" s="16">
        <v>0</v>
      </c>
      <c r="J12118" s="43">
        <v>45135.475694444445</v>
      </c>
      <c r="K12118" s="43">
        <v>45156.125</v>
      </c>
      <c r="L12118" s="43">
        <v>45156.125</v>
      </c>
      <c r="M12118" t="s">
        <v>20</v>
      </c>
      <c r="N12118" s="4" t="s">
        <v>18</v>
      </c>
      <c r="P12118" t="s">
        <v>16</v>
      </c>
    </row>
    <row r="12119" spans="1:16" ht="15.75" thickBot="1">
      <c r="A12119" s="7" t="s">
        <v>11282</v>
      </c>
      <c r="B12119" s="34">
        <v>446597</v>
      </c>
      <c r="C12119" t="s">
        <v>25943</v>
      </c>
      <c r="F12119" s="4" t="s">
        <v>19</v>
      </c>
      <c r="G12119" s="14">
        <v>1587090</v>
      </c>
      <c r="H12119" s="11"/>
      <c r="I12119" s="11"/>
      <c r="J12119" s="44">
        <v>45146.201388888891</v>
      </c>
      <c r="K12119" s="45">
        <v>45156.125</v>
      </c>
      <c r="L12119" s="45">
        <v>45156.125</v>
      </c>
      <c r="M12119" t="s">
        <v>20</v>
      </c>
      <c r="N12119" s="4" t="s">
        <v>18</v>
      </c>
      <c r="P12119" t="s">
        <v>16</v>
      </c>
    </row>
    <row r="12120" spans="1:16" ht="15.75" thickBot="1">
      <c r="A12120" s="7" t="s">
        <v>11283</v>
      </c>
      <c r="B12120" s="36">
        <v>446587</v>
      </c>
      <c r="C12120" t="s">
        <v>25943</v>
      </c>
      <c r="F12120" s="4" t="s">
        <v>19</v>
      </c>
      <c r="G12120" s="16">
        <v>1534567</v>
      </c>
      <c r="H12120" s="11"/>
      <c r="I12120" s="11"/>
      <c r="J12120" s="43">
        <v>45146.195138888892</v>
      </c>
      <c r="K12120" s="43">
        <v>45156.125</v>
      </c>
      <c r="L12120" s="43">
        <v>45156.125</v>
      </c>
      <c r="M12120" t="s">
        <v>20</v>
      </c>
      <c r="N12120" s="4" t="s">
        <v>18</v>
      </c>
      <c r="P12120" t="s">
        <v>16</v>
      </c>
    </row>
    <row r="12121" spans="1:16" ht="15.75" thickBot="1">
      <c r="A12121" s="7" t="s">
        <v>11284</v>
      </c>
      <c r="B12121" s="34">
        <v>446574</v>
      </c>
      <c r="C12121" t="s">
        <v>25943</v>
      </c>
      <c r="F12121" s="4" t="s">
        <v>19</v>
      </c>
      <c r="G12121" s="14">
        <v>1579707</v>
      </c>
      <c r="H12121" s="11"/>
      <c r="I12121" s="11"/>
      <c r="J12121" s="44">
        <v>45146.186805555553</v>
      </c>
      <c r="K12121" s="45">
        <v>45156.125</v>
      </c>
      <c r="L12121" s="45">
        <v>45156.125</v>
      </c>
      <c r="M12121" t="s">
        <v>20</v>
      </c>
      <c r="N12121" s="4" t="s">
        <v>18</v>
      </c>
      <c r="P12121" t="s">
        <v>16</v>
      </c>
    </row>
    <row r="12122" spans="1:16" ht="15.75" thickBot="1">
      <c r="A12122" s="7" t="s">
        <v>11285</v>
      </c>
      <c r="B12122" s="34">
        <v>446571</v>
      </c>
      <c r="C12122" t="s">
        <v>25943</v>
      </c>
      <c r="F12122" s="4" t="s">
        <v>19</v>
      </c>
      <c r="G12122" s="14">
        <v>1579530</v>
      </c>
      <c r="H12122" s="11"/>
      <c r="I12122" s="11"/>
      <c r="J12122" s="44">
        <v>45146.182638888888</v>
      </c>
      <c r="K12122" s="45">
        <v>45156.125</v>
      </c>
      <c r="L12122" s="45">
        <v>45156.125</v>
      </c>
      <c r="M12122" t="s">
        <v>20</v>
      </c>
      <c r="N12122" s="4" t="s">
        <v>18</v>
      </c>
      <c r="P12122" t="s">
        <v>16</v>
      </c>
    </row>
    <row r="12123" spans="1:16" ht="15.75" thickBot="1">
      <c r="A12123" s="7" t="s">
        <v>11286</v>
      </c>
      <c r="B12123" s="34">
        <v>446567</v>
      </c>
      <c r="C12123" t="s">
        <v>25943</v>
      </c>
      <c r="F12123" s="4" t="s">
        <v>19</v>
      </c>
      <c r="G12123" s="14">
        <v>1579707</v>
      </c>
      <c r="H12123" s="11"/>
      <c r="I12123" s="11"/>
      <c r="J12123" s="44">
        <v>45146.179166666669</v>
      </c>
      <c r="K12123" s="45">
        <v>45156.125</v>
      </c>
      <c r="L12123" s="45">
        <v>45156.125</v>
      </c>
      <c r="M12123" t="s">
        <v>20</v>
      </c>
      <c r="N12123" s="4" t="s">
        <v>18</v>
      </c>
      <c r="P12123" t="s">
        <v>16</v>
      </c>
    </row>
    <row r="12124" spans="1:16" ht="15.75" thickBot="1">
      <c r="A12124" s="7" t="s">
        <v>11287</v>
      </c>
      <c r="B12124" s="34">
        <v>446551</v>
      </c>
      <c r="C12124" t="s">
        <v>25943</v>
      </c>
      <c r="F12124" s="4" t="s">
        <v>19</v>
      </c>
      <c r="G12124" s="14">
        <v>1580097</v>
      </c>
      <c r="H12124" s="11"/>
      <c r="I12124" s="11"/>
      <c r="J12124" s="44">
        <v>45146.175694444442</v>
      </c>
      <c r="K12124" s="45">
        <v>45156.125</v>
      </c>
      <c r="L12124" s="45">
        <v>45156.125</v>
      </c>
      <c r="M12124" t="s">
        <v>20</v>
      </c>
      <c r="N12124" s="4" t="s">
        <v>18</v>
      </c>
      <c r="P12124" t="s">
        <v>16</v>
      </c>
    </row>
    <row r="12125" spans="1:16" ht="15.75" thickBot="1">
      <c r="A12125" s="7" t="s">
        <v>11288</v>
      </c>
      <c r="B12125" s="34">
        <v>446541</v>
      </c>
      <c r="C12125" t="s">
        <v>25943</v>
      </c>
      <c r="F12125" s="4" t="s">
        <v>19</v>
      </c>
      <c r="G12125" s="14">
        <v>1578379</v>
      </c>
      <c r="H12125" s="11"/>
      <c r="I12125" s="11"/>
      <c r="J12125" s="44">
        <v>45146.172222222223</v>
      </c>
      <c r="K12125" s="45">
        <v>45156.125</v>
      </c>
      <c r="L12125" s="45">
        <v>45156.125</v>
      </c>
      <c r="M12125" t="s">
        <v>20</v>
      </c>
      <c r="N12125" s="4" t="s">
        <v>18</v>
      </c>
      <c r="P12125" t="s">
        <v>16</v>
      </c>
    </row>
    <row r="12126" spans="1:16" ht="15.75" thickBot="1">
      <c r="A12126" s="7" t="s">
        <v>11289</v>
      </c>
      <c r="B12126" s="34">
        <v>446533</v>
      </c>
      <c r="C12126" t="s">
        <v>25943</v>
      </c>
      <c r="F12126" s="4" t="s">
        <v>19</v>
      </c>
      <c r="G12126" s="14">
        <v>1578102</v>
      </c>
      <c r="H12126" s="11"/>
      <c r="I12126" s="11"/>
      <c r="J12126" s="44">
        <v>45146.165277777778</v>
      </c>
      <c r="K12126" s="45">
        <v>45156.125</v>
      </c>
      <c r="L12126" s="45">
        <v>45156.125</v>
      </c>
      <c r="M12126" t="s">
        <v>20</v>
      </c>
      <c r="N12126" s="4" t="s">
        <v>18</v>
      </c>
      <c r="P12126" t="s">
        <v>16</v>
      </c>
    </row>
    <row r="12127" spans="1:16" ht="15.75" thickBot="1">
      <c r="A12127" s="7" t="s">
        <v>2262</v>
      </c>
      <c r="B12127" s="34">
        <v>446862</v>
      </c>
      <c r="C12127" t="s">
        <v>53</v>
      </c>
      <c r="F12127" s="4" t="s">
        <v>19</v>
      </c>
      <c r="G12127" s="14">
        <v>3083294</v>
      </c>
      <c r="H12127" s="11"/>
      <c r="I12127" s="11"/>
      <c r="J12127" s="44">
        <v>45147.29583333333</v>
      </c>
      <c r="K12127" s="45">
        <v>45156.125</v>
      </c>
      <c r="L12127" s="45">
        <v>45156.125</v>
      </c>
      <c r="M12127" t="s">
        <v>20</v>
      </c>
      <c r="N12127" s="4" t="s">
        <v>18</v>
      </c>
      <c r="P12127" t="s">
        <v>16</v>
      </c>
    </row>
    <row r="12128" spans="1:16" ht="15.75" thickBot="1">
      <c r="A12128" s="7" t="s">
        <v>11290</v>
      </c>
      <c r="B12128" s="34">
        <v>446863</v>
      </c>
      <c r="C12128" t="s">
        <v>53</v>
      </c>
      <c r="F12128" s="4" t="s">
        <v>19</v>
      </c>
      <c r="G12128" s="14">
        <v>3493564</v>
      </c>
      <c r="H12128" s="11"/>
      <c r="I12128" s="11"/>
      <c r="J12128" s="44">
        <v>45147.288194444445</v>
      </c>
      <c r="K12128" s="45">
        <v>45156.125</v>
      </c>
      <c r="L12128" s="45">
        <v>45156.125</v>
      </c>
      <c r="M12128" t="s">
        <v>20</v>
      </c>
      <c r="N12128" s="4" t="s">
        <v>18</v>
      </c>
      <c r="P12128" t="s">
        <v>16</v>
      </c>
    </row>
    <row r="12129" spans="1:16" ht="15.75" thickBot="1">
      <c r="A12129" s="7" t="s">
        <v>2259</v>
      </c>
      <c r="B12129" s="34">
        <v>446869</v>
      </c>
      <c r="C12129" t="s">
        <v>53</v>
      </c>
      <c r="F12129" s="4" t="s">
        <v>19</v>
      </c>
      <c r="G12129" s="14">
        <v>4644107</v>
      </c>
      <c r="H12129" s="11"/>
      <c r="I12129" s="11"/>
      <c r="J12129" s="44">
        <v>45147.270138888889</v>
      </c>
      <c r="K12129" s="45">
        <v>45156.125</v>
      </c>
      <c r="L12129" s="45">
        <v>45156.125</v>
      </c>
      <c r="M12129" t="s">
        <v>20</v>
      </c>
      <c r="N12129" s="4" t="s">
        <v>18</v>
      </c>
      <c r="P12129" t="s">
        <v>16</v>
      </c>
    </row>
    <row r="12130" spans="1:16" ht="15.75" thickBot="1">
      <c r="A12130" s="7" t="s">
        <v>2258</v>
      </c>
      <c r="B12130" s="36">
        <v>446873</v>
      </c>
      <c r="C12130" t="s">
        <v>53</v>
      </c>
      <c r="F12130" s="4" t="s">
        <v>19</v>
      </c>
      <c r="G12130" s="16">
        <v>4239799</v>
      </c>
      <c r="H12130" s="11"/>
      <c r="I12130" s="11"/>
      <c r="J12130" s="43">
        <v>45147.25277777778</v>
      </c>
      <c r="K12130" s="43">
        <v>45156.125</v>
      </c>
      <c r="L12130" s="43">
        <v>45156.125</v>
      </c>
      <c r="M12130" t="s">
        <v>20</v>
      </c>
      <c r="N12130" s="4" t="s">
        <v>18</v>
      </c>
      <c r="P12130" t="s">
        <v>16</v>
      </c>
    </row>
    <row r="12131" spans="1:16" ht="15.75" thickBot="1">
      <c r="A12131" s="7" t="s">
        <v>2257</v>
      </c>
      <c r="B12131" s="34">
        <v>446891</v>
      </c>
      <c r="C12131" t="s">
        <v>53</v>
      </c>
      <c r="F12131" s="4" t="s">
        <v>19</v>
      </c>
      <c r="G12131" s="14">
        <v>4810977</v>
      </c>
      <c r="H12131" s="11"/>
      <c r="I12131" s="11"/>
      <c r="J12131" s="44">
        <v>45147.223611111112</v>
      </c>
      <c r="K12131" s="45">
        <v>45156.125</v>
      </c>
      <c r="L12131" s="45">
        <v>45156.125</v>
      </c>
      <c r="M12131" t="s">
        <v>20</v>
      </c>
      <c r="N12131" s="4" t="s">
        <v>18</v>
      </c>
      <c r="P12131" t="s">
        <v>16</v>
      </c>
    </row>
    <row r="12132" spans="1:16" ht="15.75" thickBot="1">
      <c r="A12132" s="7" t="s">
        <v>2256</v>
      </c>
      <c r="B12132" s="36">
        <v>446893</v>
      </c>
      <c r="C12132" t="s">
        <v>53</v>
      </c>
      <c r="F12132" s="4" t="s">
        <v>19</v>
      </c>
      <c r="G12132" s="16">
        <v>4729498</v>
      </c>
      <c r="H12132" s="11"/>
      <c r="I12132" s="11"/>
      <c r="J12132" s="43">
        <v>45147.22152777778</v>
      </c>
      <c r="K12132" s="43">
        <v>45156.125</v>
      </c>
      <c r="L12132" s="43">
        <v>45156.125</v>
      </c>
      <c r="M12132" t="s">
        <v>20</v>
      </c>
      <c r="N12132" s="4" t="s">
        <v>18</v>
      </c>
      <c r="P12132" t="s">
        <v>16</v>
      </c>
    </row>
    <row r="12133" spans="1:16" ht="15.75" thickBot="1">
      <c r="A12133" s="7" t="s">
        <v>2255</v>
      </c>
      <c r="B12133" s="36">
        <v>446895</v>
      </c>
      <c r="C12133" t="s">
        <v>53</v>
      </c>
      <c r="F12133" s="4" t="s">
        <v>19</v>
      </c>
      <c r="G12133" s="16">
        <v>4270737</v>
      </c>
      <c r="H12133" s="11"/>
      <c r="I12133" s="11"/>
      <c r="J12133" s="43">
        <v>45147.219444444447</v>
      </c>
      <c r="K12133" s="43">
        <v>45156.125</v>
      </c>
      <c r="L12133" s="43">
        <v>45156.125</v>
      </c>
      <c r="M12133" t="s">
        <v>20</v>
      </c>
      <c r="N12133" s="4" t="s">
        <v>18</v>
      </c>
      <c r="P12133" t="s">
        <v>16</v>
      </c>
    </row>
    <row r="12134" spans="1:16" ht="15.75" thickBot="1">
      <c r="A12134" s="7" t="s">
        <v>2254</v>
      </c>
      <c r="B12134" s="34">
        <v>446898</v>
      </c>
      <c r="C12134" t="s">
        <v>53</v>
      </c>
      <c r="F12134" s="4" t="s">
        <v>19</v>
      </c>
      <c r="G12134" s="14">
        <v>4047808</v>
      </c>
      <c r="H12134" s="11"/>
      <c r="I12134" s="11"/>
      <c r="J12134" s="44">
        <v>45147.209027777775</v>
      </c>
      <c r="K12134" s="45">
        <v>45156.125</v>
      </c>
      <c r="L12134" s="45">
        <v>45156.125</v>
      </c>
      <c r="M12134" t="s">
        <v>20</v>
      </c>
      <c r="N12134" s="4" t="s">
        <v>18</v>
      </c>
      <c r="P12134" t="s">
        <v>16</v>
      </c>
    </row>
    <row r="12135" spans="1:16" ht="15.75" thickBot="1">
      <c r="A12135" s="7" t="s">
        <v>11291</v>
      </c>
      <c r="B12135" s="36">
        <v>444449</v>
      </c>
      <c r="C12135" t="s">
        <v>53</v>
      </c>
      <c r="F12135" s="4" t="s">
        <v>19</v>
      </c>
      <c r="G12135" s="16">
        <v>16451535</v>
      </c>
      <c r="J12135" s="43">
        <v>45141.193055555559</v>
      </c>
      <c r="K12135" s="43">
        <v>45156.125</v>
      </c>
      <c r="L12135" s="43">
        <v>45156.125</v>
      </c>
      <c r="M12135" t="s">
        <v>20</v>
      </c>
      <c r="N12135" s="4" t="s">
        <v>18</v>
      </c>
      <c r="P12135" t="s">
        <v>16</v>
      </c>
    </row>
    <row r="12136" spans="1:16" ht="15.75" thickBot="1">
      <c r="A12136" s="7" t="s">
        <v>11292</v>
      </c>
      <c r="B12136" s="36">
        <v>444559</v>
      </c>
      <c r="C12136" t="s">
        <v>53</v>
      </c>
      <c r="F12136" s="4" t="s">
        <v>19</v>
      </c>
      <c r="G12136" s="16">
        <v>15660900</v>
      </c>
      <c r="J12136" s="43">
        <v>45141.15625</v>
      </c>
      <c r="K12136" s="43">
        <v>45156.125</v>
      </c>
      <c r="L12136" s="43">
        <v>45156.125</v>
      </c>
      <c r="M12136" t="s">
        <v>20</v>
      </c>
      <c r="N12136" s="4" t="s">
        <v>18</v>
      </c>
      <c r="P12136" t="s">
        <v>16</v>
      </c>
    </row>
    <row r="12137" spans="1:16" ht="15.75" thickBot="1">
      <c r="A12137" s="7" t="s">
        <v>2247</v>
      </c>
      <c r="B12137" s="34">
        <v>444553</v>
      </c>
      <c r="C12137" t="s">
        <v>53</v>
      </c>
      <c r="F12137" s="4" t="s">
        <v>19</v>
      </c>
      <c r="G12137" s="14">
        <v>10113281</v>
      </c>
      <c r="J12137" s="44">
        <v>45141.147916666669</v>
      </c>
      <c r="K12137" s="45">
        <v>45156.125</v>
      </c>
      <c r="L12137" s="45">
        <v>45156.125</v>
      </c>
      <c r="M12137" t="s">
        <v>20</v>
      </c>
      <c r="N12137" s="4" t="s">
        <v>18</v>
      </c>
      <c r="P12137" t="s">
        <v>16</v>
      </c>
    </row>
    <row r="12138" spans="1:16" ht="15.75" thickBot="1">
      <c r="A12138" s="7" t="s">
        <v>2239</v>
      </c>
      <c r="B12138" s="36">
        <v>446855</v>
      </c>
      <c r="C12138" s="7" t="s">
        <v>53</v>
      </c>
      <c r="F12138" s="4" t="s">
        <v>964</v>
      </c>
      <c r="G12138" s="16">
        <v>5320849</v>
      </c>
      <c r="H12138" s="11"/>
      <c r="J12138" s="43">
        <v>45148.245833333334</v>
      </c>
      <c r="K12138" s="43">
        <v>45156.125</v>
      </c>
      <c r="L12138" s="43">
        <v>45156.125</v>
      </c>
      <c r="M12138" t="s">
        <v>20</v>
      </c>
      <c r="N12138" s="4" t="s">
        <v>18</v>
      </c>
      <c r="P12138" t="s">
        <v>16</v>
      </c>
    </row>
    <row r="12139" spans="1:16" ht="15.75" thickBot="1">
      <c r="A12139" s="7" t="s">
        <v>2242</v>
      </c>
      <c r="B12139" s="36">
        <v>446865</v>
      </c>
      <c r="C12139" s="7" t="s">
        <v>53</v>
      </c>
      <c r="F12139" s="4" t="s">
        <v>964</v>
      </c>
      <c r="G12139" s="16">
        <v>11191334</v>
      </c>
      <c r="H12139" s="11"/>
      <c r="J12139" s="43">
        <v>45148.242361111108</v>
      </c>
      <c r="K12139" s="43">
        <v>45156.125</v>
      </c>
      <c r="L12139" s="43">
        <v>45156.125</v>
      </c>
      <c r="M12139" t="s">
        <v>20</v>
      </c>
      <c r="N12139" s="4" t="s">
        <v>18</v>
      </c>
      <c r="P12139" t="s">
        <v>16</v>
      </c>
    </row>
    <row r="12140" spans="1:16" ht="15.75" thickBot="1">
      <c r="A12140" s="7" t="s">
        <v>2243</v>
      </c>
      <c r="B12140" s="36">
        <v>446866</v>
      </c>
      <c r="C12140" s="7" t="s">
        <v>53</v>
      </c>
      <c r="F12140" s="4" t="s">
        <v>964</v>
      </c>
      <c r="G12140" s="16">
        <v>13610472</v>
      </c>
      <c r="H12140" s="11"/>
      <c r="J12140" s="43">
        <v>45148.240972222222</v>
      </c>
      <c r="K12140" s="43">
        <v>45156.125</v>
      </c>
      <c r="L12140" s="43">
        <v>45156.125</v>
      </c>
      <c r="M12140" t="s">
        <v>20</v>
      </c>
      <c r="N12140" s="4" t="s">
        <v>18</v>
      </c>
      <c r="P12140" t="s">
        <v>16</v>
      </c>
    </row>
    <row r="12141" spans="1:16" ht="15.75" thickBot="1">
      <c r="A12141" s="7" t="s">
        <v>2244</v>
      </c>
      <c r="B12141" s="34">
        <v>446867</v>
      </c>
      <c r="C12141" s="7" t="s">
        <v>53</v>
      </c>
      <c r="F12141" s="4" t="s">
        <v>964</v>
      </c>
      <c r="G12141" s="14">
        <v>8034262</v>
      </c>
      <c r="H12141" s="11"/>
      <c r="J12141" s="44">
        <v>45148.240277777775</v>
      </c>
      <c r="K12141" s="45">
        <v>45156.125</v>
      </c>
      <c r="L12141" s="45">
        <v>45156.125</v>
      </c>
      <c r="M12141" t="s">
        <v>20</v>
      </c>
      <c r="N12141" s="4" t="s">
        <v>18</v>
      </c>
      <c r="P12141" t="s">
        <v>16</v>
      </c>
    </row>
    <row r="12142" spans="1:16" ht="15.75" thickBot="1">
      <c r="A12142" s="7" t="s">
        <v>2245</v>
      </c>
      <c r="B12142" s="36">
        <v>446870</v>
      </c>
      <c r="C12142" s="7" t="s">
        <v>53</v>
      </c>
      <c r="F12142" s="4" t="s">
        <v>964</v>
      </c>
      <c r="G12142" s="16">
        <v>11269559</v>
      </c>
      <c r="H12142" s="11"/>
      <c r="J12142" s="43">
        <v>45148.238888888889</v>
      </c>
      <c r="K12142" s="43">
        <v>45156.125</v>
      </c>
      <c r="L12142" s="43">
        <v>45156.125</v>
      </c>
      <c r="M12142" t="s">
        <v>20</v>
      </c>
      <c r="N12142" s="4" t="s">
        <v>18</v>
      </c>
      <c r="P12142" t="s">
        <v>16</v>
      </c>
    </row>
    <row r="12143" spans="1:16" ht="15.75" thickBot="1">
      <c r="A12143" s="7" t="s">
        <v>2246</v>
      </c>
      <c r="B12143" s="36">
        <v>446871</v>
      </c>
      <c r="C12143" s="7" t="s">
        <v>53</v>
      </c>
      <c r="F12143" s="4" t="s">
        <v>964</v>
      </c>
      <c r="G12143" s="16">
        <v>11307577</v>
      </c>
      <c r="H12143" s="11"/>
      <c r="J12143" s="43">
        <v>45148.237500000003</v>
      </c>
      <c r="K12143" s="43">
        <v>45156.125</v>
      </c>
      <c r="L12143" s="43">
        <v>45156.125</v>
      </c>
      <c r="M12143" t="s">
        <v>20</v>
      </c>
      <c r="N12143" s="4" t="s">
        <v>18</v>
      </c>
      <c r="P12143" t="s">
        <v>16</v>
      </c>
    </row>
    <row r="12144" spans="1:16" ht="15.75" thickBot="1">
      <c r="A12144" s="7" t="s">
        <v>2246</v>
      </c>
      <c r="B12144" s="36">
        <v>446871</v>
      </c>
      <c r="C12144" s="7" t="s">
        <v>53</v>
      </c>
      <c r="F12144" s="4" t="s">
        <v>964</v>
      </c>
      <c r="G12144" s="16">
        <v>11307577</v>
      </c>
      <c r="H12144" s="11"/>
      <c r="J12144" s="43">
        <v>45148.237500000003</v>
      </c>
      <c r="K12144" s="43">
        <v>45156.125</v>
      </c>
      <c r="L12144" s="43">
        <v>45156.125</v>
      </c>
      <c r="M12144" t="s">
        <v>20</v>
      </c>
      <c r="N12144" s="4" t="s">
        <v>18</v>
      </c>
      <c r="P12144" t="s">
        <v>16</v>
      </c>
    </row>
    <row r="12145" spans="1:16" ht="15.75" thickBot="1">
      <c r="A12145" s="7" t="s">
        <v>2249</v>
      </c>
      <c r="B12145" s="36">
        <v>446872</v>
      </c>
      <c r="C12145" s="7" t="s">
        <v>53</v>
      </c>
      <c r="F12145" s="4" t="s">
        <v>964</v>
      </c>
      <c r="G12145" s="16">
        <v>6059346</v>
      </c>
      <c r="H12145" s="11"/>
      <c r="J12145" s="43">
        <v>45148.236111111109</v>
      </c>
      <c r="K12145" s="43">
        <v>45156.125</v>
      </c>
      <c r="L12145" s="43">
        <v>45156.125</v>
      </c>
      <c r="M12145" t="s">
        <v>20</v>
      </c>
      <c r="N12145" s="4" t="s">
        <v>18</v>
      </c>
      <c r="P12145" t="s">
        <v>16</v>
      </c>
    </row>
    <row r="12146" spans="1:16" ht="15.75" thickBot="1">
      <c r="A12146" s="7" t="s">
        <v>2248</v>
      </c>
      <c r="B12146" s="36">
        <v>446874</v>
      </c>
      <c r="C12146" s="7" t="s">
        <v>53</v>
      </c>
      <c r="F12146" s="4" t="s">
        <v>964</v>
      </c>
      <c r="G12146" s="16">
        <v>8320418</v>
      </c>
      <c r="H12146" s="11"/>
      <c r="J12146" s="43">
        <v>45148.234027777777</v>
      </c>
      <c r="K12146" s="43">
        <v>45156.125</v>
      </c>
      <c r="L12146" s="43">
        <v>45156.125</v>
      </c>
      <c r="M12146" t="s">
        <v>20</v>
      </c>
      <c r="N12146" s="4" t="s">
        <v>18</v>
      </c>
      <c r="P12146" t="s">
        <v>16</v>
      </c>
    </row>
    <row r="12147" spans="1:16" ht="15.75" thickBot="1">
      <c r="A12147" s="7" t="s">
        <v>2250</v>
      </c>
      <c r="B12147" s="36">
        <v>446889</v>
      </c>
      <c r="C12147" s="7" t="s">
        <v>53</v>
      </c>
      <c r="F12147" s="4" t="s">
        <v>964</v>
      </c>
      <c r="G12147" s="16">
        <v>5013431</v>
      </c>
      <c r="H12147" s="11"/>
      <c r="J12147" s="43">
        <v>45148.225694444445</v>
      </c>
      <c r="K12147" s="43">
        <v>45156.125</v>
      </c>
      <c r="L12147" s="43">
        <v>45156.125</v>
      </c>
      <c r="M12147" t="s">
        <v>20</v>
      </c>
      <c r="N12147" s="4" t="s">
        <v>18</v>
      </c>
      <c r="P12147" t="s">
        <v>16</v>
      </c>
    </row>
    <row r="12148" spans="1:16" ht="15.75" thickBot="1">
      <c r="A12148" s="7" t="s">
        <v>2251</v>
      </c>
      <c r="B12148" s="34">
        <v>446896</v>
      </c>
      <c r="C12148" s="7" t="s">
        <v>53</v>
      </c>
      <c r="F12148" s="4" t="s">
        <v>964</v>
      </c>
      <c r="G12148" s="14">
        <v>11576357</v>
      </c>
      <c r="H12148" s="11"/>
      <c r="J12148" s="44">
        <v>45148.220833333333</v>
      </c>
      <c r="K12148" s="45">
        <v>45156.125</v>
      </c>
      <c r="L12148" s="45">
        <v>45156.125</v>
      </c>
      <c r="M12148" t="s">
        <v>20</v>
      </c>
      <c r="N12148" s="4" t="s">
        <v>18</v>
      </c>
      <c r="P12148" t="s">
        <v>16</v>
      </c>
    </row>
    <row r="12149" spans="1:16" ht="15.75" thickBot="1">
      <c r="A12149" s="7" t="s">
        <v>2252</v>
      </c>
      <c r="B12149" s="34">
        <v>446899</v>
      </c>
      <c r="C12149" s="7" t="s">
        <v>53</v>
      </c>
      <c r="F12149" s="4" t="s">
        <v>964</v>
      </c>
      <c r="G12149" s="14">
        <v>7677647</v>
      </c>
      <c r="H12149" s="11"/>
      <c r="J12149" s="44">
        <v>45148.216666666667</v>
      </c>
      <c r="K12149" s="45">
        <v>45156.125</v>
      </c>
      <c r="L12149" s="45">
        <v>45156.125</v>
      </c>
      <c r="M12149" t="s">
        <v>20</v>
      </c>
      <c r="N12149" s="4" t="s">
        <v>18</v>
      </c>
      <c r="P12149" t="s">
        <v>16</v>
      </c>
    </row>
    <row r="12150" spans="1:16" ht="15.75" thickBot="1">
      <c r="A12150" s="7" t="s">
        <v>2253</v>
      </c>
      <c r="B12150" s="34">
        <v>446901</v>
      </c>
      <c r="C12150" s="7" t="s">
        <v>53</v>
      </c>
      <c r="F12150" s="4" t="s">
        <v>964</v>
      </c>
      <c r="G12150" s="14">
        <v>7677647</v>
      </c>
      <c r="H12150" s="11"/>
      <c r="J12150" s="44">
        <v>45148.214583333334</v>
      </c>
      <c r="K12150" s="45">
        <v>45156.125</v>
      </c>
      <c r="L12150" s="45">
        <v>45156.125</v>
      </c>
      <c r="M12150" t="s">
        <v>20</v>
      </c>
      <c r="N12150" s="4" t="s">
        <v>18</v>
      </c>
      <c r="P12150" t="s">
        <v>16</v>
      </c>
    </row>
    <row r="12151" spans="1:16" ht="15.75" thickBot="1">
      <c r="A12151" s="7" t="s">
        <v>11293</v>
      </c>
      <c r="B12151" s="36">
        <v>446902</v>
      </c>
      <c r="C12151" s="7" t="s">
        <v>53</v>
      </c>
      <c r="F12151" s="4" t="s">
        <v>964</v>
      </c>
      <c r="G12151" s="16">
        <v>7528953</v>
      </c>
      <c r="H12151" s="11"/>
      <c r="J12151" s="43">
        <v>45148.213888888888</v>
      </c>
      <c r="K12151" s="43">
        <v>45156.125</v>
      </c>
      <c r="L12151" s="43">
        <v>45156.125</v>
      </c>
      <c r="M12151" t="s">
        <v>20</v>
      </c>
      <c r="N12151" s="4" t="s">
        <v>18</v>
      </c>
      <c r="P12151" t="s">
        <v>16</v>
      </c>
    </row>
    <row r="12152" spans="1:16" ht="15.75" thickBot="1">
      <c r="A12152" s="7" t="s">
        <v>11294</v>
      </c>
      <c r="B12152" s="36">
        <v>446904</v>
      </c>
      <c r="C12152" s="7" t="s">
        <v>53</v>
      </c>
      <c r="F12152" s="4" t="s">
        <v>964</v>
      </c>
      <c r="G12152" s="16">
        <v>7638596</v>
      </c>
      <c r="H12152" s="11"/>
      <c r="J12152" s="43">
        <v>45148.211111111108</v>
      </c>
      <c r="K12152" s="43">
        <v>45156.125</v>
      </c>
      <c r="L12152" s="43">
        <v>45156.125</v>
      </c>
      <c r="M12152" t="s">
        <v>20</v>
      </c>
      <c r="N12152" s="4" t="s">
        <v>18</v>
      </c>
      <c r="P12152" t="s">
        <v>16</v>
      </c>
    </row>
    <row r="12153" spans="1:16" ht="15.75" thickBot="1">
      <c r="A12153" s="7" t="s">
        <v>2268</v>
      </c>
      <c r="B12153" s="34">
        <v>446856</v>
      </c>
      <c r="C12153" s="7" t="s">
        <v>53</v>
      </c>
      <c r="F12153" s="4" t="s">
        <v>964</v>
      </c>
      <c r="G12153" s="14">
        <v>1912322</v>
      </c>
      <c r="H12153" s="11"/>
      <c r="J12153" s="44">
        <v>45148.495138888888</v>
      </c>
      <c r="K12153" s="45">
        <v>45156.125</v>
      </c>
      <c r="L12153" s="45">
        <v>45156.125</v>
      </c>
      <c r="M12153" t="s">
        <v>20</v>
      </c>
      <c r="N12153" s="4" t="s">
        <v>18</v>
      </c>
      <c r="P12153" t="s">
        <v>16</v>
      </c>
    </row>
    <row r="12154" spans="1:16" ht="15.75" thickBot="1">
      <c r="A12154" s="7" t="s">
        <v>2267</v>
      </c>
      <c r="B12154" s="36">
        <v>446857</v>
      </c>
      <c r="C12154" s="7" t="s">
        <v>53</v>
      </c>
      <c r="F12154" s="4" t="s">
        <v>964</v>
      </c>
      <c r="G12154" s="16">
        <v>1444505</v>
      </c>
      <c r="H12154" s="11"/>
      <c r="J12154" s="43">
        <v>45148.488888888889</v>
      </c>
      <c r="K12154" s="43">
        <v>45156.125</v>
      </c>
      <c r="L12154" s="43">
        <v>45156.125</v>
      </c>
      <c r="M12154" t="s">
        <v>20</v>
      </c>
      <c r="N12154" s="4" t="s">
        <v>18</v>
      </c>
      <c r="P12154" t="s">
        <v>16</v>
      </c>
    </row>
    <row r="12155" spans="1:16" ht="15.75" thickBot="1">
      <c r="A12155" s="7" t="s">
        <v>2266</v>
      </c>
      <c r="B12155" s="34">
        <v>446858</v>
      </c>
      <c r="C12155" s="7" t="s">
        <v>53</v>
      </c>
      <c r="F12155" s="4" t="s">
        <v>964</v>
      </c>
      <c r="G12155" s="14">
        <v>2329164</v>
      </c>
      <c r="H12155" s="11"/>
      <c r="J12155" s="44">
        <v>45148.48541666667</v>
      </c>
      <c r="K12155" s="45">
        <v>45156.125</v>
      </c>
      <c r="L12155" s="45">
        <v>45156.125</v>
      </c>
      <c r="M12155" t="s">
        <v>20</v>
      </c>
      <c r="N12155" s="4" t="s">
        <v>18</v>
      </c>
      <c r="P12155" t="s">
        <v>16</v>
      </c>
    </row>
    <row r="12156" spans="1:16" ht="15.75" thickBot="1">
      <c r="A12156" s="7" t="s">
        <v>11295</v>
      </c>
      <c r="B12156" s="34">
        <v>446859</v>
      </c>
      <c r="C12156" s="7" t="s">
        <v>53</v>
      </c>
      <c r="F12156" s="4" t="s">
        <v>964</v>
      </c>
      <c r="G12156" s="14">
        <v>3345324</v>
      </c>
      <c r="H12156" s="11"/>
      <c r="J12156" s="44">
        <v>45148.481944444444</v>
      </c>
      <c r="K12156" s="45">
        <v>45156.125</v>
      </c>
      <c r="L12156" s="45">
        <v>45156.125</v>
      </c>
      <c r="M12156" t="s">
        <v>20</v>
      </c>
      <c r="N12156" s="4" t="s">
        <v>18</v>
      </c>
      <c r="P12156" t="s">
        <v>16</v>
      </c>
    </row>
    <row r="12157" spans="1:16" ht="15.75" thickBot="1">
      <c r="A12157" s="7" t="s">
        <v>2264</v>
      </c>
      <c r="B12157" s="36">
        <v>446860</v>
      </c>
      <c r="C12157" s="7" t="s">
        <v>53</v>
      </c>
      <c r="F12157" s="4" t="s">
        <v>964</v>
      </c>
      <c r="G12157" s="16">
        <v>2543912</v>
      </c>
      <c r="H12157" s="11"/>
      <c r="J12157" s="43">
        <v>45148.478472222225</v>
      </c>
      <c r="K12157" s="43">
        <v>45156.125</v>
      </c>
      <c r="L12157" s="43">
        <v>45156.125</v>
      </c>
      <c r="M12157" t="s">
        <v>20</v>
      </c>
      <c r="N12157" s="4" t="s">
        <v>18</v>
      </c>
      <c r="P12157" t="s">
        <v>16</v>
      </c>
    </row>
    <row r="12158" spans="1:16" ht="15.75" thickBot="1">
      <c r="A12158" s="7" t="s">
        <v>2263</v>
      </c>
      <c r="B12158" s="34">
        <v>446861</v>
      </c>
      <c r="C12158" s="7" t="s">
        <v>53</v>
      </c>
      <c r="F12158" s="4" t="s">
        <v>964</v>
      </c>
      <c r="G12158" s="14">
        <v>3611385</v>
      </c>
      <c r="H12158" s="11"/>
      <c r="J12158" s="44">
        <v>45148.474999999999</v>
      </c>
      <c r="K12158" s="45">
        <v>45156.125</v>
      </c>
      <c r="L12158" s="45">
        <v>45156.125</v>
      </c>
      <c r="M12158" t="s">
        <v>20</v>
      </c>
      <c r="N12158" s="4" t="s">
        <v>18</v>
      </c>
      <c r="P12158" t="s">
        <v>16</v>
      </c>
    </row>
    <row r="12159" spans="1:16" ht="15.75" thickBot="1">
      <c r="A12159" s="7" t="s">
        <v>11296</v>
      </c>
      <c r="B12159" s="36">
        <v>437636</v>
      </c>
      <c r="C12159" t="s">
        <v>42</v>
      </c>
      <c r="F12159" s="4" t="s">
        <v>19</v>
      </c>
      <c r="G12159" s="16">
        <v>50020663</v>
      </c>
      <c r="J12159" s="43">
        <v>45141.152083333334</v>
      </c>
      <c r="K12159" s="43">
        <v>45156.145833333336</v>
      </c>
      <c r="L12159" s="43">
        <v>45156.145833333336</v>
      </c>
      <c r="M12159" t="s">
        <v>20</v>
      </c>
      <c r="N12159" s="4" t="s">
        <v>18</v>
      </c>
      <c r="P12159" t="s">
        <v>16</v>
      </c>
    </row>
    <row r="12160" spans="1:16" ht="15.75" thickBot="1">
      <c r="A12160" s="7" t="s">
        <v>11297</v>
      </c>
      <c r="B12160" s="36">
        <v>437823</v>
      </c>
      <c r="C12160" t="s">
        <v>42</v>
      </c>
      <c r="F12160" s="4" t="s">
        <v>19</v>
      </c>
      <c r="G12160" s="16">
        <v>50021789</v>
      </c>
      <c r="J12160" s="43">
        <v>45141.105555555558</v>
      </c>
      <c r="K12160" s="43">
        <v>45156.145833333336</v>
      </c>
      <c r="L12160" s="43">
        <v>45156.145833333336</v>
      </c>
      <c r="M12160" t="s">
        <v>20</v>
      </c>
      <c r="N12160" s="4" t="s">
        <v>18</v>
      </c>
      <c r="P12160" t="s">
        <v>16</v>
      </c>
    </row>
    <row r="12161" spans="1:16" ht="15.75" thickBot="1">
      <c r="A12161" s="7" t="s">
        <v>11298</v>
      </c>
      <c r="B12161" s="34">
        <v>447041</v>
      </c>
      <c r="C12161" t="s">
        <v>25914</v>
      </c>
      <c r="F12161" s="4" t="s">
        <v>19</v>
      </c>
      <c r="G12161" s="14">
        <v>423506</v>
      </c>
      <c r="H12161" s="11"/>
      <c r="I12161" s="11"/>
      <c r="J12161" s="44">
        <v>45147.379861111112</v>
      </c>
      <c r="K12161" s="45">
        <v>45156.145833333336</v>
      </c>
      <c r="L12161" s="45">
        <v>45156.145833333336</v>
      </c>
      <c r="M12161" t="s">
        <v>20</v>
      </c>
      <c r="N12161" s="4" t="s">
        <v>18</v>
      </c>
      <c r="P12161" t="s">
        <v>16</v>
      </c>
    </row>
    <row r="12162" spans="1:16" ht="15.75" thickBot="1">
      <c r="A12162" s="7" t="s">
        <v>11299</v>
      </c>
      <c r="B12162" s="36">
        <v>447051</v>
      </c>
      <c r="C12162" t="s">
        <v>25914</v>
      </c>
      <c r="F12162" s="4" t="s">
        <v>19</v>
      </c>
      <c r="G12162" s="16">
        <v>445518</v>
      </c>
      <c r="H12162" s="11"/>
      <c r="I12162" s="11"/>
      <c r="J12162" s="43">
        <v>45147.378472222219</v>
      </c>
      <c r="K12162" s="43">
        <v>45156.145833333336</v>
      </c>
      <c r="L12162" s="43">
        <v>45156.145833333336</v>
      </c>
      <c r="M12162" t="s">
        <v>20</v>
      </c>
      <c r="N12162" s="4" t="s">
        <v>18</v>
      </c>
      <c r="P12162" t="s">
        <v>16</v>
      </c>
    </row>
    <row r="12163" spans="1:16" ht="15.75" thickBot="1">
      <c r="A12163" s="7" t="s">
        <v>11300</v>
      </c>
      <c r="B12163" s="34">
        <v>447058</v>
      </c>
      <c r="C12163" t="s">
        <v>25914</v>
      </c>
      <c r="F12163" s="4" t="s">
        <v>19</v>
      </c>
      <c r="G12163" s="14">
        <v>1693936</v>
      </c>
      <c r="H12163" s="11"/>
      <c r="I12163" s="11"/>
      <c r="J12163" s="44">
        <v>45147.378472222219</v>
      </c>
      <c r="K12163" s="45">
        <v>45156.145833333336</v>
      </c>
      <c r="L12163" s="45">
        <v>45156.145833333336</v>
      </c>
      <c r="M12163" t="s">
        <v>20</v>
      </c>
      <c r="N12163" s="4" t="s">
        <v>18</v>
      </c>
      <c r="P12163" t="s">
        <v>16</v>
      </c>
    </row>
    <row r="12164" spans="1:16" ht="15.75" thickBot="1">
      <c r="A12164" s="7" t="s">
        <v>11301</v>
      </c>
      <c r="B12164" s="36">
        <v>447067</v>
      </c>
      <c r="C12164" t="s">
        <v>25914</v>
      </c>
      <c r="F12164" s="4" t="s">
        <v>19</v>
      </c>
      <c r="G12164" s="16">
        <v>2231825</v>
      </c>
      <c r="H12164" s="11"/>
      <c r="I12164" s="11"/>
      <c r="J12164" s="43">
        <v>45147.37777777778</v>
      </c>
      <c r="K12164" s="43">
        <v>45156.145833333336</v>
      </c>
      <c r="L12164" s="43">
        <v>45156.145833333336</v>
      </c>
      <c r="M12164" t="s">
        <v>20</v>
      </c>
      <c r="N12164" s="4" t="s">
        <v>18</v>
      </c>
      <c r="P12164" t="s">
        <v>16</v>
      </c>
    </row>
    <row r="12165" spans="1:16" ht="15.75" thickBot="1">
      <c r="A12165" s="7" t="s">
        <v>11302</v>
      </c>
      <c r="B12165" s="34">
        <v>447075</v>
      </c>
      <c r="C12165" t="s">
        <v>25914</v>
      </c>
      <c r="F12165" s="4" t="s">
        <v>19</v>
      </c>
      <c r="G12165" s="14">
        <v>446365</v>
      </c>
      <c r="H12165" s="11"/>
      <c r="I12165" s="11"/>
      <c r="J12165" s="44">
        <v>45147.377083333333</v>
      </c>
      <c r="K12165" s="45">
        <v>45156.145833333336</v>
      </c>
      <c r="L12165" s="45">
        <v>45156.145833333336</v>
      </c>
      <c r="M12165" t="s">
        <v>20</v>
      </c>
      <c r="N12165" s="4" t="s">
        <v>18</v>
      </c>
      <c r="P12165" t="s">
        <v>16</v>
      </c>
    </row>
    <row r="12166" spans="1:16" ht="15.75" thickBot="1">
      <c r="A12166" s="7" t="s">
        <v>11303</v>
      </c>
      <c r="B12166" s="36">
        <v>447081</v>
      </c>
      <c r="C12166" t="s">
        <v>25914</v>
      </c>
      <c r="F12166" s="4" t="s">
        <v>19</v>
      </c>
      <c r="G12166" s="16">
        <v>446365</v>
      </c>
      <c r="H12166" s="11"/>
      <c r="I12166" s="11"/>
      <c r="J12166" s="43">
        <v>45147.376388888886</v>
      </c>
      <c r="K12166" s="43">
        <v>45156.145833333336</v>
      </c>
      <c r="L12166" s="43">
        <v>45156.145833333336</v>
      </c>
      <c r="M12166" t="s">
        <v>20</v>
      </c>
      <c r="N12166" s="4" t="s">
        <v>18</v>
      </c>
      <c r="P12166" t="s">
        <v>16</v>
      </c>
    </row>
    <row r="12167" spans="1:16" ht="15.75" thickBot="1">
      <c r="A12167" s="7" t="s">
        <v>11304</v>
      </c>
      <c r="B12167" s="34">
        <v>447091</v>
      </c>
      <c r="C12167" t="s">
        <v>25914</v>
      </c>
      <c r="F12167" s="4" t="s">
        <v>19</v>
      </c>
      <c r="G12167" s="14">
        <v>504000</v>
      </c>
      <c r="H12167" s="11"/>
      <c r="I12167" s="11"/>
      <c r="J12167" s="44">
        <v>45147.375694444447</v>
      </c>
      <c r="K12167" s="45">
        <v>45156.145833333336</v>
      </c>
      <c r="L12167" s="45">
        <v>45156.145833333336</v>
      </c>
      <c r="M12167" t="s">
        <v>20</v>
      </c>
      <c r="N12167" s="4" t="s">
        <v>18</v>
      </c>
      <c r="P12167" t="s">
        <v>16</v>
      </c>
    </row>
    <row r="12168" spans="1:16" ht="15.75" thickBot="1">
      <c r="A12168" s="7" t="s">
        <v>11305</v>
      </c>
      <c r="B12168" s="36">
        <v>447111</v>
      </c>
      <c r="C12168" t="s">
        <v>25914</v>
      </c>
      <c r="F12168" s="4" t="s">
        <v>19</v>
      </c>
      <c r="G12168" s="16">
        <v>2016000</v>
      </c>
      <c r="H12168" s="11"/>
      <c r="I12168" s="11"/>
      <c r="J12168" s="43">
        <v>45147.375</v>
      </c>
      <c r="K12168" s="43">
        <v>45156.145833333336</v>
      </c>
      <c r="L12168" s="43">
        <v>45156.145833333336</v>
      </c>
      <c r="M12168" t="s">
        <v>20</v>
      </c>
      <c r="N12168" s="4" t="s">
        <v>18</v>
      </c>
      <c r="P12168" t="s">
        <v>16</v>
      </c>
    </row>
    <row r="12169" spans="1:16" ht="15.75" thickBot="1">
      <c r="A12169" s="7" t="s">
        <v>11306</v>
      </c>
      <c r="B12169" s="34">
        <v>447122</v>
      </c>
      <c r="C12169" t="s">
        <v>25914</v>
      </c>
      <c r="F12169" s="4" t="s">
        <v>19</v>
      </c>
      <c r="G12169" s="14">
        <v>504000</v>
      </c>
      <c r="H12169" s="11"/>
      <c r="I12169" s="11"/>
      <c r="J12169" s="44">
        <v>45147.375</v>
      </c>
      <c r="K12169" s="45">
        <v>45156.145833333336</v>
      </c>
      <c r="L12169" s="45">
        <v>45156.145833333336</v>
      </c>
      <c r="M12169" t="s">
        <v>20</v>
      </c>
      <c r="N12169" s="4" t="s">
        <v>18</v>
      </c>
      <c r="P12169" t="s">
        <v>16</v>
      </c>
    </row>
    <row r="12170" spans="1:16" ht="15.75" thickBot="1">
      <c r="A12170" s="7" t="s">
        <v>11307</v>
      </c>
      <c r="B12170" s="39">
        <v>447131</v>
      </c>
      <c r="C12170" t="s">
        <v>25914</v>
      </c>
      <c r="F12170" s="4" t="s">
        <v>19</v>
      </c>
      <c r="G12170" s="17">
        <v>1512000</v>
      </c>
      <c r="H12170" s="11"/>
      <c r="I12170" s="11"/>
      <c r="J12170" s="52">
        <v>45147.374305555553</v>
      </c>
      <c r="K12170" s="52">
        <v>45156.145833333336</v>
      </c>
      <c r="L12170" s="52">
        <v>45156.145833333336</v>
      </c>
      <c r="M12170" t="s">
        <v>20</v>
      </c>
      <c r="N12170" s="4" t="s">
        <v>18</v>
      </c>
      <c r="P12170" t="s">
        <v>16</v>
      </c>
    </row>
    <row r="12171" spans="1:16" ht="15.75" thickBot="1">
      <c r="A12171" s="7" t="s">
        <v>11308</v>
      </c>
      <c r="B12171" s="40">
        <v>447147</v>
      </c>
      <c r="C12171" t="s">
        <v>25914</v>
      </c>
      <c r="F12171" s="4" t="s">
        <v>19</v>
      </c>
      <c r="G12171" s="19">
        <v>2117530</v>
      </c>
      <c r="H12171" s="11"/>
      <c r="I12171" s="11"/>
      <c r="J12171" s="49">
        <v>45147.374305555553</v>
      </c>
      <c r="K12171" s="50">
        <v>45156.145833333336</v>
      </c>
      <c r="L12171" s="50">
        <v>45156.145833333336</v>
      </c>
      <c r="M12171" t="s">
        <v>20</v>
      </c>
      <c r="N12171" s="4" t="s">
        <v>18</v>
      </c>
      <c r="P12171" t="s">
        <v>16</v>
      </c>
    </row>
    <row r="12172" spans="1:16" ht="15.75" thickBot="1">
      <c r="A12172" s="7" t="s">
        <v>11309</v>
      </c>
      <c r="B12172" s="36">
        <v>447161</v>
      </c>
      <c r="C12172" t="s">
        <v>25914</v>
      </c>
      <c r="F12172" s="4" t="s">
        <v>19</v>
      </c>
      <c r="G12172" s="16">
        <v>815424</v>
      </c>
      <c r="H12172" s="11"/>
      <c r="I12172" s="11"/>
      <c r="J12172" s="43">
        <v>45147.373611111114</v>
      </c>
      <c r="K12172" s="43">
        <v>45156.145833333336</v>
      </c>
      <c r="L12172" s="43">
        <v>45156.145833333336</v>
      </c>
      <c r="M12172" t="s">
        <v>20</v>
      </c>
      <c r="N12172" s="4" t="s">
        <v>18</v>
      </c>
      <c r="P12172" t="s">
        <v>16</v>
      </c>
    </row>
    <row r="12173" spans="1:16" ht="15.75" thickBot="1">
      <c r="A12173" s="7" t="s">
        <v>11310</v>
      </c>
      <c r="B12173" s="34">
        <v>447168</v>
      </c>
      <c r="C12173" t="s">
        <v>25914</v>
      </c>
      <c r="F12173" s="4" t="s">
        <v>19</v>
      </c>
      <c r="G12173" s="14">
        <v>818933</v>
      </c>
      <c r="H12173" s="11"/>
      <c r="I12173" s="11"/>
      <c r="J12173" s="44">
        <v>45147.372916666667</v>
      </c>
      <c r="K12173" s="45">
        <v>45156.145833333336</v>
      </c>
      <c r="L12173" s="45">
        <v>45156.145833333336</v>
      </c>
      <c r="M12173" t="s">
        <v>20</v>
      </c>
      <c r="N12173" s="4" t="s">
        <v>18</v>
      </c>
      <c r="P12173" t="s">
        <v>16</v>
      </c>
    </row>
    <row r="12174" spans="1:16" ht="15.75" thickBot="1">
      <c r="A12174" s="7" t="s">
        <v>11311</v>
      </c>
      <c r="B12174" s="34">
        <v>447177</v>
      </c>
      <c r="C12174" t="s">
        <v>25914</v>
      </c>
      <c r="F12174" s="4" t="s">
        <v>19</v>
      </c>
      <c r="G12174" s="14">
        <v>688872</v>
      </c>
      <c r="H12174" s="11"/>
      <c r="I12174" s="11"/>
      <c r="J12174" s="44">
        <v>45147.371527777781</v>
      </c>
      <c r="K12174" s="45">
        <v>45156.145833333336</v>
      </c>
      <c r="L12174" s="45">
        <v>45156.145833333336</v>
      </c>
      <c r="M12174" t="s">
        <v>20</v>
      </c>
      <c r="N12174" s="4" t="s">
        <v>18</v>
      </c>
      <c r="P12174" t="s">
        <v>16</v>
      </c>
    </row>
    <row r="12175" spans="1:16" ht="15.75" thickBot="1">
      <c r="A12175" s="7" t="s">
        <v>11312</v>
      </c>
      <c r="B12175" s="34">
        <v>447180</v>
      </c>
      <c r="C12175" t="s">
        <v>25914</v>
      </c>
      <c r="F12175" s="4" t="s">
        <v>19</v>
      </c>
      <c r="G12175" s="14">
        <v>834561</v>
      </c>
      <c r="H12175" s="11"/>
      <c r="I12175" s="11"/>
      <c r="J12175" s="44">
        <v>45147.35833333333</v>
      </c>
      <c r="K12175" s="45">
        <v>45156.145833333336</v>
      </c>
      <c r="L12175" s="45">
        <v>45156.145833333336</v>
      </c>
      <c r="M12175" t="s">
        <v>20</v>
      </c>
      <c r="N12175" s="4" t="s">
        <v>18</v>
      </c>
      <c r="P12175" t="s">
        <v>16</v>
      </c>
    </row>
    <row r="12176" spans="1:16" ht="15.75" thickBot="1">
      <c r="A12176" s="7" t="s">
        <v>11313</v>
      </c>
      <c r="B12176" s="34">
        <v>447173</v>
      </c>
      <c r="C12176" t="s">
        <v>25914</v>
      </c>
      <c r="F12176" s="4" t="s">
        <v>19</v>
      </c>
      <c r="G12176" s="14">
        <v>3881665</v>
      </c>
      <c r="H12176" s="11"/>
      <c r="I12176" s="11"/>
      <c r="J12176" s="44">
        <v>45147.350694444445</v>
      </c>
      <c r="K12176" s="45">
        <v>45156.145833333336</v>
      </c>
      <c r="L12176" s="45">
        <v>45156.145833333336</v>
      </c>
      <c r="M12176" t="s">
        <v>20</v>
      </c>
      <c r="N12176" s="4" t="s">
        <v>18</v>
      </c>
      <c r="P12176" t="s">
        <v>16</v>
      </c>
    </row>
    <row r="12177" spans="1:16" ht="15.75" thickBot="1">
      <c r="A12177" s="7" t="s">
        <v>11314</v>
      </c>
      <c r="B12177" s="34">
        <v>447369</v>
      </c>
      <c r="C12177" s="7" t="s">
        <v>25914</v>
      </c>
      <c r="F12177" s="4" t="s">
        <v>964</v>
      </c>
      <c r="G12177" s="14">
        <v>1267809</v>
      </c>
      <c r="H12177" s="11"/>
      <c r="J12177" s="44">
        <v>45148.102083333331</v>
      </c>
      <c r="K12177" s="45">
        <v>45156.145833333336</v>
      </c>
      <c r="L12177" s="45">
        <v>45156.145833333336</v>
      </c>
      <c r="M12177" t="s">
        <v>20</v>
      </c>
      <c r="N12177" s="4" t="s">
        <v>18</v>
      </c>
      <c r="P12177" t="s">
        <v>16</v>
      </c>
    </row>
    <row r="12178" spans="1:16" ht="15.75" thickBot="1">
      <c r="A12178" s="7" t="s">
        <v>11315</v>
      </c>
      <c r="B12178" s="34">
        <v>447359</v>
      </c>
      <c r="C12178" s="7" t="s">
        <v>25914</v>
      </c>
      <c r="F12178" s="4" t="s">
        <v>964</v>
      </c>
      <c r="G12178" s="14">
        <v>2113015</v>
      </c>
      <c r="H12178" s="11"/>
      <c r="J12178" s="44">
        <v>45148.088194444441</v>
      </c>
      <c r="K12178" s="45">
        <v>45156.145833333336</v>
      </c>
      <c r="L12178" s="45">
        <v>45156.145833333336</v>
      </c>
      <c r="M12178" t="s">
        <v>20</v>
      </c>
      <c r="N12178" s="4" t="s">
        <v>18</v>
      </c>
      <c r="P12178" t="s">
        <v>16</v>
      </c>
    </row>
    <row r="12179" spans="1:16" ht="15.75" thickBot="1">
      <c r="A12179" s="7" t="s">
        <v>11316</v>
      </c>
      <c r="B12179" s="34">
        <v>447351</v>
      </c>
      <c r="C12179" s="7" t="s">
        <v>25914</v>
      </c>
      <c r="F12179" s="4" t="s">
        <v>964</v>
      </c>
      <c r="G12179" s="14">
        <v>1267809</v>
      </c>
      <c r="H12179" s="11"/>
      <c r="J12179" s="44">
        <v>45148.076388888891</v>
      </c>
      <c r="K12179" s="45">
        <v>45156.145833333336</v>
      </c>
      <c r="L12179" s="45">
        <v>45156.145833333336</v>
      </c>
      <c r="M12179" t="s">
        <v>20</v>
      </c>
      <c r="N12179" s="4" t="s">
        <v>18</v>
      </c>
      <c r="P12179" t="s">
        <v>16</v>
      </c>
    </row>
    <row r="12180" spans="1:16" ht="15.75" thickBot="1">
      <c r="A12180" s="7" t="s">
        <v>11317</v>
      </c>
      <c r="B12180" s="34">
        <v>447332</v>
      </c>
      <c r="C12180" s="7" t="s">
        <v>25914</v>
      </c>
      <c r="F12180" s="4" t="s">
        <v>964</v>
      </c>
      <c r="G12180" s="14">
        <v>4226030</v>
      </c>
      <c r="H12180" s="11"/>
      <c r="J12180" s="44">
        <v>45148.068749999999</v>
      </c>
      <c r="K12180" s="45">
        <v>45156.145833333336</v>
      </c>
      <c r="L12180" s="45">
        <v>45156.145833333336</v>
      </c>
      <c r="M12180" t="s">
        <v>20</v>
      </c>
      <c r="N12180" s="4" t="s">
        <v>18</v>
      </c>
      <c r="P12180" t="s">
        <v>16</v>
      </c>
    </row>
    <row r="12181" spans="1:16" ht="15.75" thickBot="1">
      <c r="A12181" s="7" t="s">
        <v>11318</v>
      </c>
      <c r="B12181" s="34">
        <v>447568</v>
      </c>
      <c r="C12181" s="7" t="s">
        <v>25951</v>
      </c>
      <c r="F12181" s="4" t="s">
        <v>964</v>
      </c>
      <c r="G12181" s="14">
        <v>846540</v>
      </c>
      <c r="H12181" s="11"/>
      <c r="J12181" s="44">
        <v>45148.305555555555</v>
      </c>
      <c r="K12181" s="45">
        <v>45156.145833333336</v>
      </c>
      <c r="L12181" s="45">
        <v>45156.145833333336</v>
      </c>
      <c r="M12181" t="s">
        <v>20</v>
      </c>
      <c r="N12181" s="4" t="s">
        <v>18</v>
      </c>
      <c r="P12181" t="s">
        <v>16</v>
      </c>
    </row>
    <row r="12182" spans="1:16" ht="15.75" thickBot="1">
      <c r="A12182" s="7" t="s">
        <v>11319</v>
      </c>
      <c r="B12182" s="29">
        <v>448648</v>
      </c>
      <c r="C12182" t="s">
        <v>25951</v>
      </c>
      <c r="F12182" s="4" t="s">
        <v>19</v>
      </c>
      <c r="G12182" s="29">
        <v>321079</v>
      </c>
      <c r="H12182" s="11"/>
      <c r="I12182" s="11"/>
      <c r="J12182" s="43">
        <v>45152.181250000001</v>
      </c>
      <c r="K12182" s="43">
        <v>45156.145833333336</v>
      </c>
      <c r="L12182" s="43">
        <v>45156.145833333336</v>
      </c>
      <c r="M12182" t="s">
        <v>20</v>
      </c>
      <c r="N12182" s="4" t="s">
        <v>18</v>
      </c>
      <c r="P12182" t="s">
        <v>16</v>
      </c>
    </row>
    <row r="12183" spans="1:16" ht="15.75" thickBot="1">
      <c r="A12183" s="7" t="s">
        <v>11320</v>
      </c>
      <c r="B12183" s="34">
        <v>441512</v>
      </c>
      <c r="C12183" s="7" t="s">
        <v>25919</v>
      </c>
      <c r="F12183" s="4" t="s">
        <v>19</v>
      </c>
      <c r="G12183" s="14">
        <v>0</v>
      </c>
      <c r="J12183" s="44">
        <v>45131.503472222219</v>
      </c>
      <c r="K12183" s="45">
        <v>45156.145833333336</v>
      </c>
      <c r="L12183" s="45">
        <v>45156.145833333336</v>
      </c>
      <c r="M12183" t="s">
        <v>20</v>
      </c>
      <c r="N12183" s="4" t="s">
        <v>18</v>
      </c>
      <c r="P12183" t="s">
        <v>16</v>
      </c>
    </row>
    <row r="12184" spans="1:16" ht="15.75" thickBot="1">
      <c r="A12184" s="7" t="s">
        <v>11320</v>
      </c>
      <c r="B12184" s="56" t="s">
        <v>1005</v>
      </c>
      <c r="C12184" t="s">
        <v>25919</v>
      </c>
      <c r="F12184" s="4" t="s">
        <v>19</v>
      </c>
      <c r="G12184" s="29">
        <v>0</v>
      </c>
      <c r="H12184" s="11"/>
      <c r="J12184" s="44">
        <v>45131.503472222219</v>
      </c>
      <c r="K12184" s="45">
        <v>45156.145833333336</v>
      </c>
      <c r="L12184" s="45">
        <v>45156.145833333336</v>
      </c>
      <c r="M12184" t="s">
        <v>20</v>
      </c>
      <c r="N12184" s="4" t="s">
        <v>18</v>
      </c>
      <c r="P12184" t="s">
        <v>16</v>
      </c>
    </row>
    <row r="12185" spans="1:16" ht="15.75" thickBot="1">
      <c r="A12185" s="7" t="s">
        <v>11321</v>
      </c>
      <c r="B12185" s="34">
        <v>446341</v>
      </c>
      <c r="C12185" t="s">
        <v>25919</v>
      </c>
      <c r="F12185" s="4" t="s">
        <v>19</v>
      </c>
      <c r="G12185" s="14">
        <v>0</v>
      </c>
      <c r="H12185" s="11"/>
      <c r="I12185" s="11"/>
      <c r="J12185" s="44">
        <v>45146.146527777775</v>
      </c>
      <c r="K12185" s="45">
        <v>45156.145833333336</v>
      </c>
      <c r="L12185" s="45">
        <v>45156.145833333336</v>
      </c>
      <c r="M12185" t="s">
        <v>20</v>
      </c>
      <c r="N12185" s="4" t="s">
        <v>18</v>
      </c>
      <c r="P12185" t="s">
        <v>16</v>
      </c>
    </row>
    <row r="12186" spans="1:16" ht="15.75" thickBot="1">
      <c r="A12186" s="7" t="s">
        <v>11320</v>
      </c>
      <c r="B12186" s="36">
        <v>447090</v>
      </c>
      <c r="C12186" s="7" t="s">
        <v>25919</v>
      </c>
      <c r="F12186" s="4" t="s">
        <v>964</v>
      </c>
      <c r="G12186" s="16">
        <v>0</v>
      </c>
      <c r="H12186" s="11"/>
      <c r="J12186" s="43">
        <v>45148.150694444441</v>
      </c>
      <c r="K12186" s="43">
        <v>45156.145833333336</v>
      </c>
      <c r="L12186" s="43">
        <v>45156.145833333336</v>
      </c>
      <c r="M12186" t="s">
        <v>20</v>
      </c>
      <c r="N12186" s="4" t="s">
        <v>18</v>
      </c>
      <c r="P12186" t="s">
        <v>16</v>
      </c>
    </row>
    <row r="12187" spans="1:16" ht="15.75" thickBot="1">
      <c r="A12187" s="7" t="s">
        <v>11320</v>
      </c>
      <c r="B12187" s="36">
        <v>447090</v>
      </c>
      <c r="C12187" s="7" t="s">
        <v>25919</v>
      </c>
      <c r="F12187" s="4" t="s">
        <v>964</v>
      </c>
      <c r="G12187" s="16">
        <v>0</v>
      </c>
      <c r="H12187" s="11"/>
      <c r="J12187" s="43">
        <v>45148.150694444441</v>
      </c>
      <c r="K12187" s="43">
        <v>45156.145833333336</v>
      </c>
      <c r="L12187" s="43">
        <v>45156.145833333336</v>
      </c>
      <c r="M12187" t="s">
        <v>20</v>
      </c>
      <c r="N12187" s="4" t="s">
        <v>18</v>
      </c>
      <c r="P12187" t="s">
        <v>16</v>
      </c>
    </row>
    <row r="12188" spans="1:16" ht="15.75" thickBot="1">
      <c r="A12188" s="7" t="s">
        <v>11322</v>
      </c>
      <c r="B12188" s="29">
        <v>447988</v>
      </c>
      <c r="C12188" t="s">
        <v>25927</v>
      </c>
      <c r="F12188" s="4" t="s">
        <v>19</v>
      </c>
      <c r="G12188" s="29">
        <v>400000</v>
      </c>
      <c r="H12188" s="11"/>
      <c r="J12188" s="44">
        <v>45149.195833333331</v>
      </c>
      <c r="K12188" s="45">
        <v>45156.166666666664</v>
      </c>
      <c r="L12188" s="45">
        <v>45156.166666666664</v>
      </c>
      <c r="M12188" t="s">
        <v>20</v>
      </c>
      <c r="N12188" s="4" t="s">
        <v>18</v>
      </c>
      <c r="P12188" t="s">
        <v>16</v>
      </c>
    </row>
    <row r="12189" spans="1:16" ht="15.75" thickBot="1">
      <c r="A12189" s="7" t="s">
        <v>11323</v>
      </c>
      <c r="B12189" s="34">
        <v>445329</v>
      </c>
      <c r="C12189" t="s">
        <v>25962</v>
      </c>
      <c r="F12189" s="4" t="s">
        <v>19</v>
      </c>
      <c r="G12189" s="14">
        <v>0</v>
      </c>
      <c r="J12189" s="44">
        <v>45143.412499999999</v>
      </c>
      <c r="K12189" s="45">
        <v>45156.166666666664</v>
      </c>
      <c r="L12189" s="45">
        <v>45156.166666666664</v>
      </c>
      <c r="M12189" t="s">
        <v>20</v>
      </c>
      <c r="N12189" s="4" t="s">
        <v>18</v>
      </c>
      <c r="P12189" t="s">
        <v>16</v>
      </c>
    </row>
    <row r="12190" spans="1:16" ht="15.75" thickBot="1">
      <c r="A12190" s="7" t="s">
        <v>11324</v>
      </c>
      <c r="B12190" s="36">
        <v>445326</v>
      </c>
      <c r="C12190" t="s">
        <v>25962</v>
      </c>
      <c r="F12190" s="4" t="s">
        <v>19</v>
      </c>
      <c r="G12190" s="16">
        <v>0</v>
      </c>
      <c r="J12190" s="43">
        <v>45143.393750000003</v>
      </c>
      <c r="K12190" s="43">
        <v>45156.166666666664</v>
      </c>
      <c r="L12190" s="43">
        <v>45156.166666666664</v>
      </c>
      <c r="M12190" t="s">
        <v>20</v>
      </c>
      <c r="N12190" s="4" t="s">
        <v>18</v>
      </c>
      <c r="P12190" t="s">
        <v>16</v>
      </c>
    </row>
    <row r="12191" spans="1:16" ht="15.75" thickBot="1">
      <c r="A12191" s="7" t="s">
        <v>11325</v>
      </c>
      <c r="B12191" s="34">
        <v>445317</v>
      </c>
      <c r="C12191" t="s">
        <v>25962</v>
      </c>
      <c r="F12191" s="4" t="s">
        <v>19</v>
      </c>
      <c r="G12191" s="14">
        <v>0</v>
      </c>
      <c r="J12191" s="44">
        <v>45143.393055555556</v>
      </c>
      <c r="K12191" s="45">
        <v>45156.166666666664</v>
      </c>
      <c r="L12191" s="45">
        <v>45156.166666666664</v>
      </c>
      <c r="M12191" t="s">
        <v>20</v>
      </c>
      <c r="N12191" s="4" t="s">
        <v>18</v>
      </c>
      <c r="P12191" t="s">
        <v>16</v>
      </c>
    </row>
    <row r="12192" spans="1:16" ht="15.75" thickBot="1">
      <c r="A12192" s="7" t="s">
        <v>11326</v>
      </c>
      <c r="B12192" s="34">
        <v>445304</v>
      </c>
      <c r="C12192" t="s">
        <v>25962</v>
      </c>
      <c r="F12192" s="4" t="s">
        <v>19</v>
      </c>
      <c r="G12192" s="14">
        <v>0</v>
      </c>
      <c r="J12192" s="44">
        <v>45143.392361111109</v>
      </c>
      <c r="K12192" s="45">
        <v>45156.166666666664</v>
      </c>
      <c r="L12192" s="45">
        <v>45156.166666666664</v>
      </c>
      <c r="M12192" t="s">
        <v>20</v>
      </c>
      <c r="N12192" s="4" t="s">
        <v>18</v>
      </c>
      <c r="P12192" t="s">
        <v>16</v>
      </c>
    </row>
    <row r="12193" spans="1:16" ht="15.75" thickBot="1">
      <c r="A12193" s="7" t="s">
        <v>11327</v>
      </c>
      <c r="B12193" s="29">
        <v>447921</v>
      </c>
      <c r="C12193" t="s">
        <v>25905</v>
      </c>
      <c r="F12193" s="4" t="s">
        <v>19</v>
      </c>
      <c r="G12193" s="29">
        <v>930917</v>
      </c>
      <c r="H12193" s="11"/>
      <c r="J12193" s="44">
        <v>45149.125694444447</v>
      </c>
      <c r="K12193" s="45">
        <v>45156.166666666664</v>
      </c>
      <c r="L12193" s="45">
        <v>45156.166666666664</v>
      </c>
      <c r="M12193" t="s">
        <v>20</v>
      </c>
      <c r="N12193" s="4" t="s">
        <v>18</v>
      </c>
      <c r="P12193" t="s">
        <v>16</v>
      </c>
    </row>
    <row r="12194" spans="1:16" ht="15.75" thickBot="1">
      <c r="A12194" s="7" t="s">
        <v>11328</v>
      </c>
      <c r="B12194" s="29">
        <v>447917</v>
      </c>
      <c r="C12194" t="s">
        <v>25905</v>
      </c>
      <c r="F12194" s="4" t="s">
        <v>19</v>
      </c>
      <c r="G12194" s="29">
        <v>1664256</v>
      </c>
      <c r="H12194" s="11"/>
      <c r="J12194" s="43">
        <v>45149.118055555555</v>
      </c>
      <c r="K12194" s="43">
        <v>45156.166666666664</v>
      </c>
      <c r="L12194" s="43">
        <v>45156.166666666664</v>
      </c>
      <c r="M12194" t="s">
        <v>20</v>
      </c>
      <c r="N12194" s="4" t="s">
        <v>18</v>
      </c>
      <c r="P12194" t="s">
        <v>16</v>
      </c>
    </row>
    <row r="12195" spans="1:16" ht="15.75" thickBot="1">
      <c r="A12195" s="7" t="s">
        <v>11329</v>
      </c>
      <c r="B12195" s="29">
        <v>447913</v>
      </c>
      <c r="C12195" t="s">
        <v>25905</v>
      </c>
      <c r="F12195" s="4" t="s">
        <v>19</v>
      </c>
      <c r="G12195" s="29">
        <v>1266723</v>
      </c>
      <c r="H12195" s="11"/>
      <c r="J12195" s="43">
        <v>45149.109722222223</v>
      </c>
      <c r="K12195" s="43">
        <v>45156.166666666664</v>
      </c>
      <c r="L12195" s="43">
        <v>45156.166666666664</v>
      </c>
      <c r="M12195" t="s">
        <v>20</v>
      </c>
      <c r="N12195" s="4" t="s">
        <v>18</v>
      </c>
      <c r="P12195" t="s">
        <v>16</v>
      </c>
    </row>
    <row r="12196" spans="1:16" ht="15.75" thickBot="1">
      <c r="A12196" s="7" t="s">
        <v>11330</v>
      </c>
      <c r="B12196" s="29">
        <v>447908</v>
      </c>
      <c r="C12196" t="s">
        <v>25905</v>
      </c>
      <c r="F12196" s="4" t="s">
        <v>19</v>
      </c>
      <c r="G12196" s="29">
        <v>1086230</v>
      </c>
      <c r="H12196" s="11"/>
      <c r="J12196" s="43">
        <v>45149.101388888892</v>
      </c>
      <c r="K12196" s="43">
        <v>45156.166666666664</v>
      </c>
      <c r="L12196" s="43">
        <v>45156.166666666664</v>
      </c>
      <c r="M12196" t="s">
        <v>20</v>
      </c>
      <c r="N12196" s="4" t="s">
        <v>18</v>
      </c>
      <c r="P12196" t="s">
        <v>16</v>
      </c>
    </row>
    <row r="12197" spans="1:16" ht="15.75" thickBot="1">
      <c r="A12197" s="7" t="s">
        <v>11331</v>
      </c>
      <c r="B12197" s="29">
        <v>447903</v>
      </c>
      <c r="C12197" t="s">
        <v>25905</v>
      </c>
      <c r="F12197" s="4" t="s">
        <v>19</v>
      </c>
      <c r="G12197" s="29">
        <v>1827927</v>
      </c>
      <c r="H12197" s="11"/>
      <c r="J12197" s="44">
        <v>45149.09652777778</v>
      </c>
      <c r="K12197" s="45">
        <v>45156.166666666664</v>
      </c>
      <c r="L12197" s="45">
        <v>45156.166666666664</v>
      </c>
      <c r="M12197" t="s">
        <v>20</v>
      </c>
      <c r="N12197" s="4" t="s">
        <v>18</v>
      </c>
      <c r="P12197" t="s">
        <v>16</v>
      </c>
    </row>
    <row r="12198" spans="1:16" ht="15.75" thickBot="1">
      <c r="A12198" s="7" t="s">
        <v>11332</v>
      </c>
      <c r="B12198" s="29">
        <v>447900</v>
      </c>
      <c r="C12198" t="s">
        <v>25905</v>
      </c>
      <c r="F12198" s="4" t="s">
        <v>19</v>
      </c>
      <c r="G12198" s="29">
        <v>2295541</v>
      </c>
      <c r="H12198" s="11"/>
      <c r="J12198" s="43">
        <v>45149.091666666667</v>
      </c>
      <c r="K12198" s="43">
        <v>45156.166666666664</v>
      </c>
      <c r="L12198" s="43">
        <v>45156.166666666664</v>
      </c>
      <c r="M12198" t="s">
        <v>20</v>
      </c>
      <c r="N12198" s="4" t="s">
        <v>18</v>
      </c>
      <c r="P12198" t="s">
        <v>16</v>
      </c>
    </row>
    <row r="12199" spans="1:16" ht="15.75" thickBot="1">
      <c r="A12199" s="7" t="s">
        <v>11333</v>
      </c>
      <c r="B12199" s="29">
        <v>447897</v>
      </c>
      <c r="C12199" t="s">
        <v>25905</v>
      </c>
      <c r="F12199" s="4" t="s">
        <v>19</v>
      </c>
      <c r="G12199" s="29">
        <v>1135810</v>
      </c>
      <c r="H12199" s="11"/>
      <c r="J12199" s="44">
        <v>45149.086111111108</v>
      </c>
      <c r="K12199" s="45">
        <v>45156.166666666664</v>
      </c>
      <c r="L12199" s="45">
        <v>45156.166666666664</v>
      </c>
      <c r="M12199" t="s">
        <v>20</v>
      </c>
      <c r="N12199" s="4" t="s">
        <v>18</v>
      </c>
      <c r="P12199" t="s">
        <v>16</v>
      </c>
    </row>
    <row r="12200" spans="1:16" ht="15.75" thickBot="1">
      <c r="A12200" s="7" t="s">
        <v>11334</v>
      </c>
      <c r="B12200" s="29">
        <v>447895</v>
      </c>
      <c r="C12200" t="s">
        <v>25905</v>
      </c>
      <c r="F12200" s="4" t="s">
        <v>19</v>
      </c>
      <c r="G12200" s="29">
        <v>1847798</v>
      </c>
      <c r="H12200" s="11"/>
      <c r="J12200" s="43">
        <v>45149.080555555556</v>
      </c>
      <c r="K12200" s="43">
        <v>45156.166666666664</v>
      </c>
      <c r="L12200" s="43">
        <v>45156.166666666664</v>
      </c>
      <c r="M12200" t="s">
        <v>20</v>
      </c>
      <c r="N12200" s="4" t="s">
        <v>18</v>
      </c>
      <c r="P12200" t="s">
        <v>16</v>
      </c>
    </row>
    <row r="12201" spans="1:16" ht="15.75" thickBot="1">
      <c r="A12201" s="7" t="s">
        <v>11335</v>
      </c>
      <c r="B12201" s="29">
        <v>447890</v>
      </c>
      <c r="C12201" t="s">
        <v>25905</v>
      </c>
      <c r="F12201" s="4" t="s">
        <v>19</v>
      </c>
      <c r="G12201" s="29">
        <v>1588446</v>
      </c>
      <c r="H12201" s="11"/>
      <c r="J12201" s="44">
        <v>45149.076388888891</v>
      </c>
      <c r="K12201" s="45">
        <v>45156.166666666664</v>
      </c>
      <c r="L12201" s="45">
        <v>45156.166666666664</v>
      </c>
      <c r="M12201" t="s">
        <v>20</v>
      </c>
      <c r="N12201" s="4" t="s">
        <v>18</v>
      </c>
      <c r="P12201" t="s">
        <v>16</v>
      </c>
    </row>
    <row r="12202" spans="1:16" ht="15.75" thickBot="1">
      <c r="A12202" s="7" t="s">
        <v>11336</v>
      </c>
      <c r="B12202" s="29">
        <v>447886</v>
      </c>
      <c r="C12202" t="s">
        <v>25905</v>
      </c>
      <c r="F12202" s="4" t="s">
        <v>19</v>
      </c>
      <c r="G12202" s="29">
        <v>1105862</v>
      </c>
      <c r="H12202" s="11"/>
      <c r="J12202" s="44">
        <v>45149.070138888892</v>
      </c>
      <c r="K12202" s="45">
        <v>45156.166666666664</v>
      </c>
      <c r="L12202" s="45">
        <v>45156.166666666664</v>
      </c>
      <c r="M12202" t="s">
        <v>20</v>
      </c>
      <c r="N12202" s="4" t="s">
        <v>18</v>
      </c>
      <c r="P12202" t="s">
        <v>16</v>
      </c>
    </row>
    <row r="12203" spans="1:16" ht="15.75" thickBot="1">
      <c r="A12203" s="7" t="s">
        <v>11337</v>
      </c>
      <c r="B12203" s="29">
        <v>447883</v>
      </c>
      <c r="C12203" t="s">
        <v>25905</v>
      </c>
      <c r="F12203" s="4" t="s">
        <v>19</v>
      </c>
      <c r="G12203" s="29">
        <v>947293</v>
      </c>
      <c r="H12203" s="11"/>
      <c r="J12203" s="43">
        <v>45149.065972222219</v>
      </c>
      <c r="K12203" s="43">
        <v>45156.166666666664</v>
      </c>
      <c r="L12203" s="43">
        <v>45156.166666666664</v>
      </c>
      <c r="M12203" t="s">
        <v>20</v>
      </c>
      <c r="N12203" s="4" t="s">
        <v>18</v>
      </c>
      <c r="P12203" t="s">
        <v>16</v>
      </c>
    </row>
    <row r="12204" spans="1:16" ht="15.75" thickBot="1">
      <c r="A12204" s="7" t="s">
        <v>11338</v>
      </c>
      <c r="B12204" s="29">
        <v>447878</v>
      </c>
      <c r="C12204" t="s">
        <v>25905</v>
      </c>
      <c r="F12204" s="4" t="s">
        <v>19</v>
      </c>
      <c r="G12204" s="29">
        <v>1481205</v>
      </c>
      <c r="H12204" s="11"/>
      <c r="J12204" s="43">
        <v>45149.061805555553</v>
      </c>
      <c r="K12204" s="43">
        <v>45156.166666666664</v>
      </c>
      <c r="L12204" s="43">
        <v>45156.166666666664</v>
      </c>
      <c r="M12204" t="s">
        <v>20</v>
      </c>
      <c r="N12204" s="4" t="s">
        <v>18</v>
      </c>
      <c r="P12204" t="s">
        <v>16</v>
      </c>
    </row>
    <row r="12205" spans="1:16" ht="15.75" thickBot="1">
      <c r="A12205" s="7" t="s">
        <v>11339</v>
      </c>
      <c r="B12205" s="29">
        <v>447861</v>
      </c>
      <c r="C12205" t="s">
        <v>25905</v>
      </c>
      <c r="F12205" s="4" t="s">
        <v>19</v>
      </c>
      <c r="G12205" s="29">
        <v>1749308</v>
      </c>
      <c r="H12205" s="11"/>
      <c r="J12205" s="44">
        <v>45149.055555555555</v>
      </c>
      <c r="K12205" s="45">
        <v>45156.166666666664</v>
      </c>
      <c r="L12205" s="45">
        <v>45156.166666666664</v>
      </c>
      <c r="M12205" t="s">
        <v>20</v>
      </c>
      <c r="N12205" s="4" t="s">
        <v>18</v>
      </c>
      <c r="P12205" t="s">
        <v>16</v>
      </c>
    </row>
    <row r="12206" spans="1:16" ht="15.75" thickBot="1">
      <c r="A12206" s="7" t="s">
        <v>11340</v>
      </c>
      <c r="B12206" s="29">
        <v>447755</v>
      </c>
      <c r="C12206" t="s">
        <v>25905</v>
      </c>
      <c r="F12206" s="4" t="s">
        <v>19</v>
      </c>
      <c r="G12206" s="29">
        <v>1481205</v>
      </c>
      <c r="H12206" s="11"/>
      <c r="J12206" s="43">
        <v>45149.046527777777</v>
      </c>
      <c r="K12206" s="43">
        <v>45156.166666666664</v>
      </c>
      <c r="L12206" s="43">
        <v>45156.166666666664</v>
      </c>
      <c r="M12206" t="s">
        <v>20</v>
      </c>
      <c r="N12206" s="4" t="s">
        <v>18</v>
      </c>
      <c r="P12206" t="s">
        <v>16</v>
      </c>
    </row>
    <row r="12207" spans="1:16" ht="15.75" thickBot="1">
      <c r="A12207" s="7" t="s">
        <v>11341</v>
      </c>
      <c r="B12207" s="29">
        <v>447749</v>
      </c>
      <c r="C12207" t="s">
        <v>25905</v>
      </c>
      <c r="F12207" s="4" t="s">
        <v>19</v>
      </c>
      <c r="G12207" s="29">
        <v>1481205</v>
      </c>
      <c r="H12207" s="11"/>
      <c r="J12207" s="44">
        <v>45149.43472222222</v>
      </c>
      <c r="K12207" s="45">
        <v>45156.166666666664</v>
      </c>
      <c r="L12207" s="45">
        <v>45156.166666666664</v>
      </c>
      <c r="M12207" t="s">
        <v>20</v>
      </c>
      <c r="N12207" s="4" t="s">
        <v>18</v>
      </c>
      <c r="P12207" t="s">
        <v>16</v>
      </c>
    </row>
    <row r="12208" spans="1:16" ht="15.75" thickBot="1">
      <c r="A12208" s="7" t="s">
        <v>11342</v>
      </c>
      <c r="B12208" s="29">
        <v>447745</v>
      </c>
      <c r="C12208" t="s">
        <v>25905</v>
      </c>
      <c r="F12208" s="4" t="s">
        <v>19</v>
      </c>
      <c r="G12208" s="29">
        <v>1107200</v>
      </c>
      <c r="H12208" s="11"/>
      <c r="J12208" s="44">
        <v>45149.429166666669</v>
      </c>
      <c r="K12208" s="45">
        <v>45156.166666666664</v>
      </c>
      <c r="L12208" s="45">
        <v>45156.166666666664</v>
      </c>
      <c r="M12208" t="s">
        <v>20</v>
      </c>
      <c r="N12208" s="4" t="s">
        <v>18</v>
      </c>
      <c r="P12208" t="s">
        <v>16</v>
      </c>
    </row>
    <row r="12209" spans="1:16" ht="15.75" thickBot="1">
      <c r="A12209" s="7" t="s">
        <v>11343</v>
      </c>
      <c r="B12209" s="29">
        <v>447743</v>
      </c>
      <c r="C12209" t="s">
        <v>25905</v>
      </c>
      <c r="F12209" s="4" t="s">
        <v>19</v>
      </c>
      <c r="G12209" s="29">
        <v>1342624</v>
      </c>
      <c r="H12209" s="11"/>
      <c r="J12209" s="44">
        <v>45149.42083333333</v>
      </c>
      <c r="K12209" s="45">
        <v>45156.166666666664</v>
      </c>
      <c r="L12209" s="45">
        <v>45156.166666666664</v>
      </c>
      <c r="M12209" t="s">
        <v>20</v>
      </c>
      <c r="N12209" s="4" t="s">
        <v>18</v>
      </c>
      <c r="P12209" t="s">
        <v>16</v>
      </c>
    </row>
    <row r="12210" spans="1:16" ht="15.75" thickBot="1">
      <c r="A12210" s="7" t="s">
        <v>11344</v>
      </c>
      <c r="B12210" s="29">
        <v>447739</v>
      </c>
      <c r="C12210" t="s">
        <v>25905</v>
      </c>
      <c r="F12210" s="4" t="s">
        <v>19</v>
      </c>
      <c r="G12210" s="29">
        <v>956170</v>
      </c>
      <c r="H12210" s="11"/>
      <c r="J12210" s="44">
        <v>45149.413194444445</v>
      </c>
      <c r="K12210" s="45">
        <v>45156.166666666664</v>
      </c>
      <c r="L12210" s="45">
        <v>45156.166666666664</v>
      </c>
      <c r="M12210" t="s">
        <v>20</v>
      </c>
      <c r="N12210" s="4" t="s">
        <v>18</v>
      </c>
      <c r="P12210" t="s">
        <v>16</v>
      </c>
    </row>
    <row r="12211" spans="1:16" ht="15.75" thickBot="1">
      <c r="A12211" s="7" t="s">
        <v>11345</v>
      </c>
      <c r="B12211" s="29">
        <v>447736</v>
      </c>
      <c r="C12211" t="s">
        <v>25905</v>
      </c>
      <c r="F12211" s="4" t="s">
        <v>19</v>
      </c>
      <c r="G12211" s="29">
        <v>462763</v>
      </c>
      <c r="H12211" s="11"/>
      <c r="J12211" s="43">
        <v>45149.40347222222</v>
      </c>
      <c r="K12211" s="43">
        <v>45156.166666666664</v>
      </c>
      <c r="L12211" s="43">
        <v>45156.166666666664</v>
      </c>
      <c r="M12211" t="s">
        <v>20</v>
      </c>
      <c r="N12211" s="4" t="s">
        <v>18</v>
      </c>
      <c r="P12211" t="s">
        <v>16</v>
      </c>
    </row>
    <row r="12212" spans="1:16" ht="15.75" thickBot="1">
      <c r="A12212" s="7" t="s">
        <v>11346</v>
      </c>
      <c r="B12212" s="29">
        <v>447731</v>
      </c>
      <c r="C12212" t="s">
        <v>25905</v>
      </c>
      <c r="F12212" s="4" t="s">
        <v>19</v>
      </c>
      <c r="G12212" s="29">
        <v>1054683</v>
      </c>
      <c r="H12212" s="11"/>
      <c r="J12212" s="43">
        <v>45149.34097222222</v>
      </c>
      <c r="K12212" s="43">
        <v>45156.166666666664</v>
      </c>
      <c r="L12212" s="43">
        <v>45156.166666666664</v>
      </c>
      <c r="M12212" t="s">
        <v>20</v>
      </c>
      <c r="N12212" s="4" t="s">
        <v>18</v>
      </c>
      <c r="P12212" t="s">
        <v>16</v>
      </c>
    </row>
    <row r="12213" spans="1:16" ht="15.75" thickBot="1">
      <c r="A12213" s="7" t="s">
        <v>11347</v>
      </c>
      <c r="B12213" s="29">
        <v>447729</v>
      </c>
      <c r="C12213" t="s">
        <v>25905</v>
      </c>
      <c r="F12213" s="4" t="s">
        <v>19</v>
      </c>
      <c r="G12213" s="29">
        <v>324751</v>
      </c>
      <c r="H12213" s="11"/>
      <c r="J12213" s="44">
        <v>45149.334722222222</v>
      </c>
      <c r="K12213" s="45">
        <v>45156.166666666664</v>
      </c>
      <c r="L12213" s="45">
        <v>45156.166666666664</v>
      </c>
      <c r="M12213" t="s">
        <v>20</v>
      </c>
      <c r="N12213" s="4" t="s">
        <v>18</v>
      </c>
      <c r="P12213" t="s">
        <v>16</v>
      </c>
    </row>
    <row r="12214" spans="1:16" ht="15.75" thickBot="1">
      <c r="A12214" s="7" t="s">
        <v>11348</v>
      </c>
      <c r="B12214" s="29">
        <v>447728</v>
      </c>
      <c r="C12214" t="s">
        <v>25905</v>
      </c>
      <c r="F12214" s="4" t="s">
        <v>19</v>
      </c>
      <c r="G12214" s="29">
        <v>1015306</v>
      </c>
      <c r="H12214" s="11"/>
      <c r="J12214" s="43">
        <v>45149.327777777777</v>
      </c>
      <c r="K12214" s="43">
        <v>45156.166666666664</v>
      </c>
      <c r="L12214" s="43">
        <v>45156.166666666664</v>
      </c>
      <c r="M12214" t="s">
        <v>20</v>
      </c>
      <c r="N12214" s="4" t="s">
        <v>18</v>
      </c>
      <c r="P12214" t="s">
        <v>16</v>
      </c>
    </row>
    <row r="12215" spans="1:16" ht="15.75" thickBot="1">
      <c r="A12215" s="7" t="s">
        <v>11349</v>
      </c>
      <c r="B12215" s="29">
        <v>447726</v>
      </c>
      <c r="C12215" t="s">
        <v>25905</v>
      </c>
      <c r="F12215" s="4" t="s">
        <v>19</v>
      </c>
      <c r="G12215" s="29">
        <v>1674375</v>
      </c>
      <c r="H12215" s="11"/>
      <c r="J12215" s="44">
        <v>45149.320138888892</v>
      </c>
      <c r="K12215" s="45">
        <v>45156.166666666664</v>
      </c>
      <c r="L12215" s="45">
        <v>45156.166666666664</v>
      </c>
      <c r="M12215" t="s">
        <v>20</v>
      </c>
      <c r="N12215" s="4" t="s">
        <v>18</v>
      </c>
      <c r="P12215" t="s">
        <v>16</v>
      </c>
    </row>
    <row r="12216" spans="1:16" ht="15.75" thickBot="1">
      <c r="A12216" s="7" t="s">
        <v>11350</v>
      </c>
      <c r="B12216" s="29">
        <v>447724</v>
      </c>
      <c r="C12216" t="s">
        <v>25905</v>
      </c>
      <c r="F12216" s="4" t="s">
        <v>19</v>
      </c>
      <c r="G12216" s="29">
        <v>1596901</v>
      </c>
      <c r="H12216" s="11"/>
      <c r="J12216" s="43">
        <v>45149.3125</v>
      </c>
      <c r="K12216" s="43">
        <v>45156.166666666664</v>
      </c>
      <c r="L12216" s="43">
        <v>45156.166666666664</v>
      </c>
      <c r="M12216" t="s">
        <v>20</v>
      </c>
      <c r="N12216" s="4" t="s">
        <v>18</v>
      </c>
      <c r="P12216" t="s">
        <v>16</v>
      </c>
    </row>
    <row r="12217" spans="1:16" ht="15.75" thickBot="1">
      <c r="A12217" s="7" t="s">
        <v>11351</v>
      </c>
      <c r="B12217" s="29">
        <v>447723</v>
      </c>
      <c r="C12217" t="s">
        <v>25905</v>
      </c>
      <c r="F12217" s="4" t="s">
        <v>19</v>
      </c>
      <c r="G12217" s="29">
        <v>1136990</v>
      </c>
      <c r="H12217" s="11"/>
      <c r="J12217" s="43">
        <v>45149.306944444441</v>
      </c>
      <c r="K12217" s="43">
        <v>45156.166666666664</v>
      </c>
      <c r="L12217" s="43">
        <v>45156.166666666664</v>
      </c>
      <c r="M12217" t="s">
        <v>20</v>
      </c>
      <c r="N12217" s="4" t="s">
        <v>18</v>
      </c>
      <c r="P12217" t="s">
        <v>16</v>
      </c>
    </row>
    <row r="12218" spans="1:16" ht="15.75" thickBot="1">
      <c r="A12218" s="7" t="s">
        <v>11352</v>
      </c>
      <c r="B12218" s="29">
        <v>447722</v>
      </c>
      <c r="C12218" t="s">
        <v>25905</v>
      </c>
      <c r="F12218" s="4" t="s">
        <v>19</v>
      </c>
      <c r="G12218" s="29">
        <v>846528</v>
      </c>
      <c r="H12218" s="11"/>
      <c r="J12218" s="44">
        <v>45149.300694444442</v>
      </c>
      <c r="K12218" s="45">
        <v>45156.166666666664</v>
      </c>
      <c r="L12218" s="45">
        <v>45156.166666666664</v>
      </c>
      <c r="M12218" t="s">
        <v>20</v>
      </c>
      <c r="N12218" s="4" t="s">
        <v>18</v>
      </c>
      <c r="P12218" t="s">
        <v>16</v>
      </c>
    </row>
    <row r="12219" spans="1:16" ht="15.75" thickBot="1">
      <c r="A12219" s="7" t="s">
        <v>11353</v>
      </c>
      <c r="B12219" s="29">
        <v>447720</v>
      </c>
      <c r="C12219" t="s">
        <v>25905</v>
      </c>
      <c r="F12219" s="4" t="s">
        <v>19</v>
      </c>
      <c r="G12219" s="29">
        <v>416229</v>
      </c>
      <c r="H12219" s="11"/>
      <c r="J12219" s="43">
        <v>45149.295138888891</v>
      </c>
      <c r="K12219" s="43">
        <v>45156.166666666664</v>
      </c>
      <c r="L12219" s="43">
        <v>45156.166666666664</v>
      </c>
      <c r="M12219" t="s">
        <v>20</v>
      </c>
      <c r="N12219" s="4" t="s">
        <v>18</v>
      </c>
      <c r="P12219" t="s">
        <v>16</v>
      </c>
    </row>
    <row r="12220" spans="1:16" ht="15.75" thickBot="1">
      <c r="A12220" s="7" t="s">
        <v>11354</v>
      </c>
      <c r="B12220" s="29">
        <v>447718</v>
      </c>
      <c r="C12220" t="s">
        <v>25905</v>
      </c>
      <c r="F12220" s="4" t="s">
        <v>19</v>
      </c>
      <c r="G12220" s="29">
        <v>317890</v>
      </c>
      <c r="H12220" s="11"/>
      <c r="J12220" s="44">
        <v>45149.290277777778</v>
      </c>
      <c r="K12220" s="45">
        <v>45156.166666666664</v>
      </c>
      <c r="L12220" s="45">
        <v>45156.166666666664</v>
      </c>
      <c r="M12220" t="s">
        <v>20</v>
      </c>
      <c r="N12220" s="4" t="s">
        <v>18</v>
      </c>
      <c r="P12220" t="s">
        <v>16</v>
      </c>
    </row>
    <row r="12221" spans="1:16" ht="15.75" thickBot="1">
      <c r="A12221" s="7" t="s">
        <v>11355</v>
      </c>
      <c r="B12221" s="29">
        <v>447717</v>
      </c>
      <c r="C12221" t="s">
        <v>25905</v>
      </c>
      <c r="F12221" s="4" t="s">
        <v>19</v>
      </c>
      <c r="G12221" s="29">
        <v>1178923</v>
      </c>
      <c r="H12221" s="11"/>
      <c r="J12221" s="43">
        <v>45149.286111111112</v>
      </c>
      <c r="K12221" s="43">
        <v>45156.166666666664</v>
      </c>
      <c r="L12221" s="43">
        <v>45156.166666666664</v>
      </c>
      <c r="M12221" t="s">
        <v>20</v>
      </c>
      <c r="N12221" s="4" t="s">
        <v>18</v>
      </c>
      <c r="P12221" t="s">
        <v>16</v>
      </c>
    </row>
    <row r="12222" spans="1:16" ht="15.75" thickBot="1">
      <c r="A12222" s="7" t="s">
        <v>11356</v>
      </c>
      <c r="B12222" s="29">
        <v>447714</v>
      </c>
      <c r="C12222" t="s">
        <v>25905</v>
      </c>
      <c r="F12222" s="4" t="s">
        <v>19</v>
      </c>
      <c r="G12222" s="29">
        <v>854703</v>
      </c>
      <c r="H12222" s="11"/>
      <c r="J12222" s="44">
        <v>45149.281944444447</v>
      </c>
      <c r="K12222" s="45">
        <v>45156.166666666664</v>
      </c>
      <c r="L12222" s="45">
        <v>45156.166666666664</v>
      </c>
      <c r="M12222" t="s">
        <v>20</v>
      </c>
      <c r="N12222" s="4" t="s">
        <v>18</v>
      </c>
      <c r="P12222" t="s">
        <v>16</v>
      </c>
    </row>
    <row r="12223" spans="1:16" ht="15.75" thickBot="1">
      <c r="A12223" s="7" t="s">
        <v>11357</v>
      </c>
      <c r="B12223" s="29">
        <v>447712</v>
      </c>
      <c r="C12223" t="s">
        <v>25905</v>
      </c>
      <c r="F12223" s="4" t="s">
        <v>19</v>
      </c>
      <c r="G12223" s="29">
        <v>278253</v>
      </c>
      <c r="H12223" s="11"/>
      <c r="J12223" s="43">
        <v>45149.27847222222</v>
      </c>
      <c r="K12223" s="43">
        <v>45156.166666666664</v>
      </c>
      <c r="L12223" s="43">
        <v>45156.166666666664</v>
      </c>
      <c r="M12223" t="s">
        <v>20</v>
      </c>
      <c r="N12223" s="4" t="s">
        <v>18</v>
      </c>
      <c r="P12223" t="s">
        <v>16</v>
      </c>
    </row>
    <row r="12224" spans="1:16" ht="15.75" thickBot="1">
      <c r="A12224" s="7" t="s">
        <v>11358</v>
      </c>
      <c r="B12224" s="29">
        <v>447709</v>
      </c>
      <c r="C12224" t="s">
        <v>25905</v>
      </c>
      <c r="F12224" s="4" t="s">
        <v>19</v>
      </c>
      <c r="G12224" s="29">
        <v>1895578</v>
      </c>
      <c r="H12224" s="11"/>
      <c r="J12224" s="44">
        <v>45149.272916666669</v>
      </c>
      <c r="K12224" s="45">
        <v>45156.166666666664</v>
      </c>
      <c r="L12224" s="45">
        <v>45156.166666666664</v>
      </c>
      <c r="M12224" t="s">
        <v>20</v>
      </c>
      <c r="N12224" s="4" t="s">
        <v>18</v>
      </c>
      <c r="P12224" t="s">
        <v>16</v>
      </c>
    </row>
    <row r="12225" spans="1:16" ht="15.75" thickBot="1">
      <c r="A12225" s="7" t="s">
        <v>11359</v>
      </c>
      <c r="B12225" s="29">
        <v>447707</v>
      </c>
      <c r="C12225" t="s">
        <v>25905</v>
      </c>
      <c r="F12225" s="4" t="s">
        <v>19</v>
      </c>
      <c r="G12225" s="29">
        <v>339548</v>
      </c>
      <c r="H12225" s="11"/>
      <c r="J12225" s="43">
        <v>45149.268750000003</v>
      </c>
      <c r="K12225" s="43">
        <v>45156.166666666664</v>
      </c>
      <c r="L12225" s="43">
        <v>45156.166666666664</v>
      </c>
      <c r="M12225" t="s">
        <v>20</v>
      </c>
      <c r="N12225" s="4" t="s">
        <v>18</v>
      </c>
      <c r="P12225" t="s">
        <v>16</v>
      </c>
    </row>
    <row r="12226" spans="1:16" ht="15.75" thickBot="1">
      <c r="A12226" s="7" t="s">
        <v>11360</v>
      </c>
      <c r="B12226" s="29">
        <v>447355</v>
      </c>
      <c r="C12226" t="s">
        <v>25905</v>
      </c>
      <c r="F12226" s="4" t="s">
        <v>19</v>
      </c>
      <c r="G12226" s="29">
        <v>539974</v>
      </c>
      <c r="H12226" s="11"/>
      <c r="J12226" s="44">
        <v>45149.262499999997</v>
      </c>
      <c r="K12226" s="45">
        <v>45156.166666666664</v>
      </c>
      <c r="L12226" s="45">
        <v>45156.166666666664</v>
      </c>
      <c r="M12226" t="s">
        <v>20</v>
      </c>
      <c r="N12226" s="4" t="s">
        <v>18</v>
      </c>
      <c r="P12226" t="s">
        <v>16</v>
      </c>
    </row>
    <row r="12227" spans="1:16" ht="15.75" thickBot="1">
      <c r="A12227" s="7" t="s">
        <v>11361</v>
      </c>
      <c r="B12227" s="29">
        <v>448803</v>
      </c>
      <c r="C12227" t="s">
        <v>25905</v>
      </c>
      <c r="F12227" s="4" t="s">
        <v>19</v>
      </c>
      <c r="G12227" s="29">
        <v>718326</v>
      </c>
      <c r="H12227" s="11"/>
      <c r="J12227" s="44">
        <v>45152.495833333334</v>
      </c>
      <c r="K12227" s="45">
        <v>45156.166666666664</v>
      </c>
      <c r="L12227" s="45">
        <v>45156.166666666664</v>
      </c>
      <c r="M12227" t="s">
        <v>20</v>
      </c>
      <c r="N12227" s="4" t="s">
        <v>18</v>
      </c>
      <c r="P12227" t="s">
        <v>16</v>
      </c>
    </row>
    <row r="12228" spans="1:16" ht="15.75" thickBot="1">
      <c r="A12228" s="7" t="s">
        <v>11362</v>
      </c>
      <c r="B12228" s="29">
        <v>448793</v>
      </c>
      <c r="C12228" t="s">
        <v>25905</v>
      </c>
      <c r="F12228" s="4" t="s">
        <v>19</v>
      </c>
      <c r="G12228" s="29">
        <v>530437</v>
      </c>
      <c r="H12228" s="11"/>
      <c r="J12228" s="44">
        <v>45152.484027777777</v>
      </c>
      <c r="K12228" s="45">
        <v>45156.166666666664</v>
      </c>
      <c r="L12228" s="45">
        <v>45156.166666666664</v>
      </c>
      <c r="M12228" t="s">
        <v>20</v>
      </c>
      <c r="N12228" s="4" t="s">
        <v>18</v>
      </c>
      <c r="P12228" t="s">
        <v>16</v>
      </c>
    </row>
    <row r="12229" spans="1:16" ht="15.75" thickBot="1">
      <c r="A12229" s="7" t="s">
        <v>11363</v>
      </c>
      <c r="B12229" s="29">
        <v>448789</v>
      </c>
      <c r="C12229" t="s">
        <v>25905</v>
      </c>
      <c r="F12229" s="4" t="s">
        <v>19</v>
      </c>
      <c r="G12229" s="29">
        <v>1390265</v>
      </c>
      <c r="H12229" s="11"/>
      <c r="J12229" s="44">
        <v>45152.478472222225</v>
      </c>
      <c r="K12229" s="45">
        <v>45156.166666666664</v>
      </c>
      <c r="L12229" s="45">
        <v>45156.166666666664</v>
      </c>
      <c r="M12229" t="s">
        <v>20</v>
      </c>
      <c r="N12229" s="4" t="s">
        <v>18</v>
      </c>
      <c r="P12229" t="s">
        <v>16</v>
      </c>
    </row>
    <row r="12230" spans="1:16" ht="15.75" thickBot="1">
      <c r="A12230" s="7" t="s">
        <v>11364</v>
      </c>
      <c r="B12230" s="29">
        <v>448786</v>
      </c>
      <c r="C12230" t="s">
        <v>25905</v>
      </c>
      <c r="F12230" s="4" t="s">
        <v>19</v>
      </c>
      <c r="G12230" s="29">
        <v>869047</v>
      </c>
      <c r="H12230" s="11"/>
      <c r="J12230" s="43">
        <v>45152.472916666666</v>
      </c>
      <c r="K12230" s="43">
        <v>45156.166666666664</v>
      </c>
      <c r="L12230" s="43">
        <v>45156.166666666664</v>
      </c>
      <c r="M12230" t="s">
        <v>20</v>
      </c>
      <c r="N12230" s="4" t="s">
        <v>18</v>
      </c>
      <c r="P12230" t="s">
        <v>16</v>
      </c>
    </row>
    <row r="12231" spans="1:16" ht="15.75" thickBot="1">
      <c r="A12231" s="7" t="s">
        <v>11365</v>
      </c>
      <c r="B12231" s="29">
        <v>448782</v>
      </c>
      <c r="C12231" t="s">
        <v>25905</v>
      </c>
      <c r="F12231" s="4" t="s">
        <v>19</v>
      </c>
      <c r="G12231" s="29">
        <v>1442973</v>
      </c>
      <c r="H12231" s="11"/>
      <c r="J12231" s="44">
        <v>45152.467361111114</v>
      </c>
      <c r="K12231" s="45">
        <v>45156.166666666664</v>
      </c>
      <c r="L12231" s="45">
        <v>45156.166666666664</v>
      </c>
      <c r="M12231" t="s">
        <v>20</v>
      </c>
      <c r="N12231" s="4" t="s">
        <v>18</v>
      </c>
      <c r="P12231" t="s">
        <v>16</v>
      </c>
    </row>
    <row r="12232" spans="1:16" ht="15.75" thickBot="1">
      <c r="A12232" s="7" t="s">
        <v>11366</v>
      </c>
      <c r="B12232" s="29">
        <v>448780</v>
      </c>
      <c r="C12232" t="s">
        <v>25905</v>
      </c>
      <c r="F12232" s="4" t="s">
        <v>19</v>
      </c>
      <c r="G12232" s="29">
        <v>2113335</v>
      </c>
      <c r="H12232" s="11"/>
      <c r="J12232" s="44">
        <v>45152.459722222222</v>
      </c>
      <c r="K12232" s="45">
        <v>45156.166666666664</v>
      </c>
      <c r="L12232" s="45">
        <v>45156.166666666664</v>
      </c>
      <c r="M12232" t="s">
        <v>20</v>
      </c>
      <c r="N12232" s="4" t="s">
        <v>18</v>
      </c>
      <c r="P12232" t="s">
        <v>16</v>
      </c>
    </row>
    <row r="12233" spans="1:16" ht="15.75" thickBot="1">
      <c r="A12233" s="7" t="s">
        <v>11367</v>
      </c>
      <c r="B12233" s="29">
        <v>448779</v>
      </c>
      <c r="C12233" t="s">
        <v>25905</v>
      </c>
      <c r="F12233" s="4" t="s">
        <v>19</v>
      </c>
      <c r="G12233" s="29">
        <v>1833330</v>
      </c>
      <c r="H12233" s="11"/>
      <c r="J12233" s="43">
        <v>45152.45416666667</v>
      </c>
      <c r="K12233" s="43">
        <v>45156.166666666664</v>
      </c>
      <c r="L12233" s="43">
        <v>45156.166666666664</v>
      </c>
      <c r="M12233" t="s">
        <v>20</v>
      </c>
      <c r="N12233" s="4" t="s">
        <v>18</v>
      </c>
      <c r="P12233" t="s">
        <v>16</v>
      </c>
    </row>
    <row r="12234" spans="1:16" ht="15.75" thickBot="1">
      <c r="A12234" s="7" t="s">
        <v>11368</v>
      </c>
      <c r="B12234" s="29">
        <v>448777</v>
      </c>
      <c r="C12234" t="s">
        <v>25905</v>
      </c>
      <c r="F12234" s="4" t="s">
        <v>19</v>
      </c>
      <c r="G12234" s="29">
        <v>1311844</v>
      </c>
      <c r="H12234" s="11"/>
      <c r="J12234" s="44">
        <v>45152.45</v>
      </c>
      <c r="K12234" s="45">
        <v>45156.166666666664</v>
      </c>
      <c r="L12234" s="45">
        <v>45156.166666666664</v>
      </c>
      <c r="M12234" t="s">
        <v>20</v>
      </c>
      <c r="N12234" s="4" t="s">
        <v>18</v>
      </c>
      <c r="P12234" t="s">
        <v>16</v>
      </c>
    </row>
    <row r="12235" spans="1:16" ht="15.75" thickBot="1">
      <c r="A12235" s="7" t="s">
        <v>11369</v>
      </c>
      <c r="B12235" s="29">
        <v>448775</v>
      </c>
      <c r="C12235" t="s">
        <v>25905</v>
      </c>
      <c r="F12235" s="4" t="s">
        <v>19</v>
      </c>
      <c r="G12235" s="29">
        <v>3521688</v>
      </c>
      <c r="H12235" s="11"/>
      <c r="J12235" s="43">
        <v>45152.445833333331</v>
      </c>
      <c r="K12235" s="43">
        <v>45156.166666666664</v>
      </c>
      <c r="L12235" s="43">
        <v>45156.166666666664</v>
      </c>
      <c r="M12235" t="s">
        <v>20</v>
      </c>
      <c r="N12235" s="4" t="s">
        <v>18</v>
      </c>
      <c r="P12235" t="s">
        <v>16</v>
      </c>
    </row>
    <row r="12236" spans="1:16" ht="15.75" thickBot="1">
      <c r="A12236" s="7" t="s">
        <v>11370</v>
      </c>
      <c r="B12236" s="29">
        <v>448772</v>
      </c>
      <c r="C12236" t="s">
        <v>25905</v>
      </c>
      <c r="F12236" s="4" t="s">
        <v>19</v>
      </c>
      <c r="G12236" s="29">
        <v>1230908</v>
      </c>
      <c r="H12236" s="11"/>
      <c r="J12236" s="44">
        <v>45152.43472222222</v>
      </c>
      <c r="K12236" s="45">
        <v>45156.166666666664</v>
      </c>
      <c r="L12236" s="45">
        <v>45156.166666666664</v>
      </c>
      <c r="M12236" t="s">
        <v>20</v>
      </c>
      <c r="N12236" s="4" t="s">
        <v>18</v>
      </c>
      <c r="P12236" t="s">
        <v>16</v>
      </c>
    </row>
    <row r="12237" spans="1:16" ht="15.75" thickBot="1">
      <c r="A12237" s="7" t="s">
        <v>11371</v>
      </c>
      <c r="B12237" s="29">
        <v>448770</v>
      </c>
      <c r="C12237" t="s">
        <v>25905</v>
      </c>
      <c r="F12237" s="4" t="s">
        <v>19</v>
      </c>
      <c r="G12237" s="29">
        <v>269895</v>
      </c>
      <c r="H12237" s="11"/>
      <c r="J12237" s="43">
        <v>45152.430555555555</v>
      </c>
      <c r="K12237" s="43">
        <v>45156.166666666664</v>
      </c>
      <c r="L12237" s="43">
        <v>45156.166666666664</v>
      </c>
      <c r="M12237" t="s">
        <v>20</v>
      </c>
      <c r="N12237" s="4" t="s">
        <v>18</v>
      </c>
      <c r="P12237" t="s">
        <v>16</v>
      </c>
    </row>
    <row r="12238" spans="1:16" ht="15.75" thickBot="1">
      <c r="A12238" s="7" t="s">
        <v>11372</v>
      </c>
      <c r="B12238" s="29">
        <v>448767</v>
      </c>
      <c r="C12238" t="s">
        <v>25905</v>
      </c>
      <c r="F12238" s="4" t="s">
        <v>19</v>
      </c>
      <c r="G12238" s="29">
        <v>379591</v>
      </c>
      <c r="H12238" s="11"/>
      <c r="J12238" s="44">
        <v>45152.425000000003</v>
      </c>
      <c r="K12238" s="45">
        <v>45156.166666666664</v>
      </c>
      <c r="L12238" s="45">
        <v>45156.166666666664</v>
      </c>
      <c r="M12238" t="s">
        <v>20</v>
      </c>
      <c r="N12238" s="4" t="s">
        <v>18</v>
      </c>
      <c r="P12238" t="s">
        <v>16</v>
      </c>
    </row>
    <row r="12239" spans="1:16" ht="15.75" thickBot="1">
      <c r="A12239" s="7" t="s">
        <v>11373</v>
      </c>
      <c r="B12239" s="29">
        <v>448761</v>
      </c>
      <c r="C12239" t="s">
        <v>25905</v>
      </c>
      <c r="F12239" s="4" t="s">
        <v>19</v>
      </c>
      <c r="G12239" s="29">
        <v>1282755</v>
      </c>
      <c r="H12239" s="11"/>
      <c r="J12239" s="43">
        <v>45152.418749999997</v>
      </c>
      <c r="K12239" s="43">
        <v>45156.166666666664</v>
      </c>
      <c r="L12239" s="43">
        <v>45156.166666666664</v>
      </c>
      <c r="M12239" t="s">
        <v>20</v>
      </c>
      <c r="N12239" s="4" t="s">
        <v>18</v>
      </c>
      <c r="P12239" t="s">
        <v>16</v>
      </c>
    </row>
    <row r="12240" spans="1:16" ht="15.75" thickBot="1">
      <c r="A12240" s="7" t="s">
        <v>11374</v>
      </c>
      <c r="B12240" s="29">
        <v>448757</v>
      </c>
      <c r="C12240" t="s">
        <v>25905</v>
      </c>
      <c r="F12240" s="4" t="s">
        <v>19</v>
      </c>
      <c r="G12240" s="29">
        <v>1126680</v>
      </c>
      <c r="H12240" s="11"/>
      <c r="J12240" s="44">
        <v>45152.411805555559</v>
      </c>
      <c r="K12240" s="45">
        <v>45156.166666666664</v>
      </c>
      <c r="L12240" s="45">
        <v>45156.166666666664</v>
      </c>
      <c r="M12240" t="s">
        <v>20</v>
      </c>
      <c r="N12240" s="4" t="s">
        <v>18</v>
      </c>
      <c r="P12240" t="s">
        <v>16</v>
      </c>
    </row>
    <row r="12241" spans="1:16" ht="15.75" thickBot="1">
      <c r="A12241" s="7" t="s">
        <v>11375</v>
      </c>
      <c r="B12241" s="29">
        <v>448753</v>
      </c>
      <c r="C12241" t="s">
        <v>25905</v>
      </c>
      <c r="F12241" s="4" t="s">
        <v>19</v>
      </c>
      <c r="G12241" s="29">
        <v>766624</v>
      </c>
      <c r="H12241" s="11"/>
      <c r="J12241" s="43">
        <v>45152.402777777781</v>
      </c>
      <c r="K12241" s="43">
        <v>45156.166666666664</v>
      </c>
      <c r="L12241" s="43">
        <v>45156.166666666664</v>
      </c>
      <c r="M12241" t="s">
        <v>20</v>
      </c>
      <c r="N12241" s="4" t="s">
        <v>18</v>
      </c>
      <c r="P12241" t="s">
        <v>16</v>
      </c>
    </row>
    <row r="12242" spans="1:16" ht="15.75" thickBot="1">
      <c r="A12242" s="7" t="s">
        <v>11376</v>
      </c>
      <c r="B12242" s="29">
        <v>448750</v>
      </c>
      <c r="C12242" t="s">
        <v>25905</v>
      </c>
      <c r="F12242" s="4" t="s">
        <v>19</v>
      </c>
      <c r="G12242" s="29">
        <v>890945</v>
      </c>
      <c r="H12242" s="11"/>
      <c r="J12242" s="44">
        <v>45152.396527777775</v>
      </c>
      <c r="K12242" s="45">
        <v>45156.166666666664</v>
      </c>
      <c r="L12242" s="45">
        <v>45156.166666666664</v>
      </c>
      <c r="M12242" t="s">
        <v>20</v>
      </c>
      <c r="N12242" s="4" t="s">
        <v>18</v>
      </c>
      <c r="P12242" t="s">
        <v>16</v>
      </c>
    </row>
    <row r="12243" spans="1:16" ht="15.75" thickBot="1">
      <c r="A12243" s="7" t="s">
        <v>11377</v>
      </c>
      <c r="B12243" s="29">
        <v>448676</v>
      </c>
      <c r="C12243" t="s">
        <v>25905</v>
      </c>
      <c r="F12243" s="4" t="s">
        <v>19</v>
      </c>
      <c r="G12243" s="29">
        <v>1136990</v>
      </c>
      <c r="H12243" s="11"/>
      <c r="J12243" s="44">
        <v>45152.390972222223</v>
      </c>
      <c r="K12243" s="45">
        <v>45156.166666666664</v>
      </c>
      <c r="L12243" s="45">
        <v>45156.166666666664</v>
      </c>
      <c r="M12243" t="s">
        <v>20</v>
      </c>
      <c r="N12243" s="4" t="s">
        <v>18</v>
      </c>
      <c r="P12243" t="s">
        <v>16</v>
      </c>
    </row>
    <row r="12244" spans="1:16" ht="15.75" thickBot="1">
      <c r="A12244" s="7" t="s">
        <v>11378</v>
      </c>
      <c r="B12244" s="29">
        <v>448673</v>
      </c>
      <c r="C12244" t="s">
        <v>25905</v>
      </c>
      <c r="F12244" s="4" t="s">
        <v>19</v>
      </c>
      <c r="G12244" s="29">
        <v>1049325</v>
      </c>
      <c r="H12244" s="11"/>
      <c r="J12244" s="44">
        <v>45152.195138888892</v>
      </c>
      <c r="K12244" s="45">
        <v>45156.166666666664</v>
      </c>
      <c r="L12244" s="45">
        <v>45156.166666666664</v>
      </c>
      <c r="M12244" t="s">
        <v>20</v>
      </c>
      <c r="N12244" s="4" t="s">
        <v>18</v>
      </c>
      <c r="P12244" t="s">
        <v>16</v>
      </c>
    </row>
    <row r="12245" spans="1:16" ht="15.75" thickBot="1">
      <c r="A12245" s="7" t="s">
        <v>11379</v>
      </c>
      <c r="B12245" s="29">
        <v>448670</v>
      </c>
      <c r="C12245" t="s">
        <v>25905</v>
      </c>
      <c r="F12245" s="4" t="s">
        <v>19</v>
      </c>
      <c r="G12245" s="29">
        <v>1636002</v>
      </c>
      <c r="H12245" s="11"/>
      <c r="J12245" s="44">
        <v>45152.190972222219</v>
      </c>
      <c r="K12245" s="45">
        <v>45156.166666666664</v>
      </c>
      <c r="L12245" s="45">
        <v>45156.166666666664</v>
      </c>
      <c r="M12245" t="s">
        <v>20</v>
      </c>
      <c r="N12245" s="4" t="s">
        <v>18</v>
      </c>
      <c r="P12245" t="s">
        <v>16</v>
      </c>
    </row>
    <row r="12246" spans="1:16" ht="15.75" thickBot="1">
      <c r="A12246" s="7" t="s">
        <v>11380</v>
      </c>
      <c r="B12246" s="29">
        <v>448665</v>
      </c>
      <c r="C12246" t="s">
        <v>25905</v>
      </c>
      <c r="F12246" s="4" t="s">
        <v>19</v>
      </c>
      <c r="G12246" s="29">
        <v>1215396</v>
      </c>
      <c r="H12246" s="11"/>
      <c r="J12246" s="43">
        <v>45152.186805555553</v>
      </c>
      <c r="K12246" s="43">
        <v>45156.166666666664</v>
      </c>
      <c r="L12246" s="43">
        <v>45156.166666666664</v>
      </c>
      <c r="M12246" t="s">
        <v>20</v>
      </c>
      <c r="N12246" s="4" t="s">
        <v>18</v>
      </c>
      <c r="P12246" t="s">
        <v>16</v>
      </c>
    </row>
    <row r="12247" spans="1:16" ht="15.75" thickBot="1">
      <c r="A12247" s="7" t="s">
        <v>11381</v>
      </c>
      <c r="B12247" s="29">
        <v>448663</v>
      </c>
      <c r="C12247" t="s">
        <v>25905</v>
      </c>
      <c r="F12247" s="4" t="s">
        <v>19</v>
      </c>
      <c r="G12247" s="29">
        <v>482545</v>
      </c>
      <c r="H12247" s="11"/>
      <c r="J12247" s="43">
        <v>45152.181944444441</v>
      </c>
      <c r="K12247" s="43">
        <v>45156.166666666664</v>
      </c>
      <c r="L12247" s="43">
        <v>45156.166666666664</v>
      </c>
      <c r="M12247" t="s">
        <v>20</v>
      </c>
      <c r="N12247" s="4" t="s">
        <v>18</v>
      </c>
      <c r="P12247" t="s">
        <v>16</v>
      </c>
    </row>
    <row r="12248" spans="1:16" ht="15.75" thickBot="1">
      <c r="A12248" s="7" t="s">
        <v>11382</v>
      </c>
      <c r="B12248" s="29">
        <v>448656</v>
      </c>
      <c r="C12248" t="s">
        <v>25905</v>
      </c>
      <c r="F12248" s="4" t="s">
        <v>19</v>
      </c>
      <c r="G12248" s="29">
        <v>2817133</v>
      </c>
      <c r="H12248" s="11"/>
      <c r="J12248" s="43">
        <v>45152.177777777775</v>
      </c>
      <c r="K12248" s="43">
        <v>45156.166666666664</v>
      </c>
      <c r="L12248" s="43">
        <v>45156.166666666664</v>
      </c>
      <c r="M12248" t="s">
        <v>20</v>
      </c>
      <c r="N12248" s="4" t="s">
        <v>18</v>
      </c>
      <c r="P12248" t="s">
        <v>16</v>
      </c>
    </row>
    <row r="12249" spans="1:16" ht="15.75" thickBot="1">
      <c r="A12249" s="7" t="s">
        <v>11383</v>
      </c>
      <c r="B12249" s="29">
        <v>448650</v>
      </c>
      <c r="C12249" t="s">
        <v>25905</v>
      </c>
      <c r="F12249" s="4" t="s">
        <v>19</v>
      </c>
      <c r="G12249" s="29">
        <v>933041</v>
      </c>
      <c r="H12249" s="11"/>
      <c r="J12249" s="43">
        <v>45152.173611111109</v>
      </c>
      <c r="K12249" s="43">
        <v>45156.166666666664</v>
      </c>
      <c r="L12249" s="43">
        <v>45156.166666666664</v>
      </c>
      <c r="M12249" t="s">
        <v>20</v>
      </c>
      <c r="N12249" s="4" t="s">
        <v>18</v>
      </c>
      <c r="P12249" t="s">
        <v>16</v>
      </c>
    </row>
    <row r="12250" spans="1:16" ht="15.75" thickBot="1">
      <c r="A12250" s="7" t="s">
        <v>11384</v>
      </c>
      <c r="B12250" s="29">
        <v>448644</v>
      </c>
      <c r="C12250" t="s">
        <v>25905</v>
      </c>
      <c r="F12250" s="4" t="s">
        <v>19</v>
      </c>
      <c r="G12250" s="29">
        <v>1534826</v>
      </c>
      <c r="H12250" s="11"/>
      <c r="J12250" s="44">
        <v>45152.168749999997</v>
      </c>
      <c r="K12250" s="45">
        <v>45156.166666666664</v>
      </c>
      <c r="L12250" s="45">
        <v>45156.166666666664</v>
      </c>
      <c r="M12250" t="s">
        <v>20</v>
      </c>
      <c r="N12250" s="4" t="s">
        <v>18</v>
      </c>
      <c r="P12250" t="s">
        <v>16</v>
      </c>
    </row>
    <row r="12251" spans="1:16" ht="15.75" thickBot="1">
      <c r="A12251" s="7" t="s">
        <v>11385</v>
      </c>
      <c r="B12251" s="29">
        <v>448640</v>
      </c>
      <c r="C12251" t="s">
        <v>25905</v>
      </c>
      <c r="F12251" s="4" t="s">
        <v>19</v>
      </c>
      <c r="G12251" s="29">
        <v>1214068</v>
      </c>
      <c r="H12251" s="11"/>
      <c r="J12251" s="44">
        <v>45152.165277777778</v>
      </c>
      <c r="K12251" s="45">
        <v>45156.166666666664</v>
      </c>
      <c r="L12251" s="45">
        <v>45156.166666666664</v>
      </c>
      <c r="M12251" t="s">
        <v>20</v>
      </c>
      <c r="N12251" s="4" t="s">
        <v>18</v>
      </c>
      <c r="P12251" t="s">
        <v>16</v>
      </c>
    </row>
    <row r="12252" spans="1:16" ht="15.75" thickBot="1">
      <c r="A12252" s="7" t="s">
        <v>11386</v>
      </c>
      <c r="B12252" s="29">
        <v>448636</v>
      </c>
      <c r="C12252" t="s">
        <v>25905</v>
      </c>
      <c r="F12252" s="4" t="s">
        <v>19</v>
      </c>
      <c r="G12252" s="29">
        <v>863171</v>
      </c>
      <c r="H12252" s="11"/>
      <c r="J12252" s="43">
        <v>45152.159722222219</v>
      </c>
      <c r="K12252" s="43">
        <v>45156.166666666664</v>
      </c>
      <c r="L12252" s="43">
        <v>45156.166666666664</v>
      </c>
      <c r="M12252" t="s">
        <v>20</v>
      </c>
      <c r="N12252" s="4" t="s">
        <v>18</v>
      </c>
      <c r="P12252" t="s">
        <v>16</v>
      </c>
    </row>
    <row r="12253" spans="1:16" ht="15.75" thickBot="1">
      <c r="A12253" s="7" t="s">
        <v>11387</v>
      </c>
      <c r="B12253" s="29">
        <v>448632</v>
      </c>
      <c r="C12253" t="s">
        <v>25905</v>
      </c>
      <c r="F12253" s="4" t="s">
        <v>19</v>
      </c>
      <c r="G12253" s="29">
        <v>3029322</v>
      </c>
      <c r="H12253" s="11"/>
      <c r="J12253" s="44">
        <v>45152.154166666667</v>
      </c>
      <c r="K12253" s="45">
        <v>45156.166666666664</v>
      </c>
      <c r="L12253" s="45">
        <v>45156.166666666664</v>
      </c>
      <c r="M12253" t="s">
        <v>20</v>
      </c>
      <c r="N12253" s="4" t="s">
        <v>18</v>
      </c>
      <c r="P12253" t="s">
        <v>16</v>
      </c>
    </row>
    <row r="12254" spans="1:16" ht="15.75" thickBot="1">
      <c r="A12254" s="7" t="s">
        <v>11388</v>
      </c>
      <c r="B12254" s="29">
        <v>448627</v>
      </c>
      <c r="C12254" t="s">
        <v>25905</v>
      </c>
      <c r="F12254" s="4" t="s">
        <v>19</v>
      </c>
      <c r="G12254" s="29">
        <v>910800</v>
      </c>
      <c r="H12254" s="11"/>
      <c r="J12254" s="44">
        <v>45152.15</v>
      </c>
      <c r="K12254" s="45">
        <v>45156.166666666664</v>
      </c>
      <c r="L12254" s="45">
        <v>45156.166666666664</v>
      </c>
      <c r="M12254" t="s">
        <v>20</v>
      </c>
      <c r="N12254" s="4" t="s">
        <v>18</v>
      </c>
      <c r="P12254" t="s">
        <v>16</v>
      </c>
    </row>
    <row r="12255" spans="1:16" ht="15.75" thickBot="1">
      <c r="A12255" s="7" t="s">
        <v>11389</v>
      </c>
      <c r="B12255" s="29">
        <v>447925</v>
      </c>
      <c r="C12255" t="s">
        <v>25905</v>
      </c>
      <c r="F12255" s="4" t="s">
        <v>19</v>
      </c>
      <c r="G12255" s="29">
        <v>291041</v>
      </c>
      <c r="H12255" s="11"/>
      <c r="J12255" s="43">
        <v>45152.115972222222</v>
      </c>
      <c r="K12255" s="43">
        <v>45156.166666666664</v>
      </c>
      <c r="L12255" s="43">
        <v>45156.166666666664</v>
      </c>
      <c r="M12255" t="s">
        <v>20</v>
      </c>
      <c r="N12255" s="4" t="s">
        <v>18</v>
      </c>
      <c r="P12255" t="s">
        <v>16</v>
      </c>
    </row>
    <row r="12256" spans="1:16" ht="15.75" thickBot="1">
      <c r="A12256" s="7" t="s">
        <v>11390</v>
      </c>
      <c r="B12256" s="36">
        <v>447052</v>
      </c>
      <c r="C12256" t="s">
        <v>25905</v>
      </c>
      <c r="F12256" s="4" t="s">
        <v>19</v>
      </c>
      <c r="G12256" s="16">
        <v>554226</v>
      </c>
      <c r="J12256" s="43">
        <v>45147.225694444445</v>
      </c>
      <c r="K12256" s="43">
        <v>45156.166666666664</v>
      </c>
      <c r="L12256" s="43">
        <v>45156.166666666664</v>
      </c>
      <c r="M12256" t="s">
        <v>20</v>
      </c>
      <c r="N12256" s="4" t="s">
        <v>18</v>
      </c>
      <c r="P12256" t="s">
        <v>16</v>
      </c>
    </row>
    <row r="12257" spans="1:16" ht="15.75" thickBot="1">
      <c r="A12257" s="7" t="s">
        <v>11391</v>
      </c>
      <c r="B12257" s="36">
        <v>447042</v>
      </c>
      <c r="C12257" t="s">
        <v>25905</v>
      </c>
      <c r="F12257" s="4" t="s">
        <v>19</v>
      </c>
      <c r="G12257" s="16">
        <v>266426</v>
      </c>
      <c r="J12257" s="43">
        <v>45147.21875</v>
      </c>
      <c r="K12257" s="43">
        <v>45156.166666666664</v>
      </c>
      <c r="L12257" s="43">
        <v>45156.166666666664</v>
      </c>
      <c r="M12257" t="s">
        <v>20</v>
      </c>
      <c r="N12257" s="4" t="s">
        <v>18</v>
      </c>
      <c r="P12257" t="s">
        <v>16</v>
      </c>
    </row>
    <row r="12258" spans="1:16" ht="15.75" thickBot="1">
      <c r="A12258" s="7" t="s">
        <v>11392</v>
      </c>
      <c r="B12258" s="36">
        <v>447031</v>
      </c>
      <c r="C12258" t="s">
        <v>25905</v>
      </c>
      <c r="F12258" s="4" t="s">
        <v>19</v>
      </c>
      <c r="G12258" s="16">
        <v>684327</v>
      </c>
      <c r="J12258" s="43">
        <v>45147.210416666669</v>
      </c>
      <c r="K12258" s="43">
        <v>45156.166666666664</v>
      </c>
      <c r="L12258" s="43">
        <v>45156.166666666664</v>
      </c>
      <c r="M12258" t="s">
        <v>20</v>
      </c>
      <c r="N12258" s="4" t="s">
        <v>18</v>
      </c>
      <c r="P12258" t="s">
        <v>16</v>
      </c>
    </row>
    <row r="12259" spans="1:16" ht="15.75" thickBot="1">
      <c r="A12259" s="7" t="s">
        <v>11393</v>
      </c>
      <c r="B12259" s="34">
        <v>447016</v>
      </c>
      <c r="C12259" t="s">
        <v>25905</v>
      </c>
      <c r="F12259" s="4" t="s">
        <v>19</v>
      </c>
      <c r="G12259" s="14">
        <v>1325870</v>
      </c>
      <c r="J12259" s="44">
        <v>45147.204861111109</v>
      </c>
      <c r="K12259" s="45">
        <v>45156.166666666664</v>
      </c>
      <c r="L12259" s="45">
        <v>45156.166666666664</v>
      </c>
      <c r="M12259" t="s">
        <v>20</v>
      </c>
      <c r="N12259" s="4" t="s">
        <v>18</v>
      </c>
      <c r="P12259" t="s">
        <v>16</v>
      </c>
    </row>
    <row r="12260" spans="1:16" ht="15.75" thickBot="1">
      <c r="A12260" s="7" t="s">
        <v>11394</v>
      </c>
      <c r="B12260" s="36">
        <v>447008</v>
      </c>
      <c r="C12260" t="s">
        <v>25905</v>
      </c>
      <c r="F12260" s="4" t="s">
        <v>19</v>
      </c>
      <c r="G12260" s="16">
        <v>1787473</v>
      </c>
      <c r="J12260" s="43">
        <v>45147.195833333331</v>
      </c>
      <c r="K12260" s="43">
        <v>45156.166666666664</v>
      </c>
      <c r="L12260" s="43">
        <v>45156.166666666664</v>
      </c>
      <c r="M12260" t="s">
        <v>20</v>
      </c>
      <c r="N12260" s="4" t="s">
        <v>18</v>
      </c>
      <c r="P12260" t="s">
        <v>16</v>
      </c>
    </row>
    <row r="12261" spans="1:16" ht="15.75" thickBot="1">
      <c r="A12261" s="7" t="s">
        <v>11395</v>
      </c>
      <c r="B12261" s="36">
        <v>446957</v>
      </c>
      <c r="C12261" t="s">
        <v>25905</v>
      </c>
      <c r="F12261" s="4" t="s">
        <v>19</v>
      </c>
      <c r="G12261" s="16">
        <v>556519</v>
      </c>
      <c r="J12261" s="43">
        <v>45147.166666666664</v>
      </c>
      <c r="K12261" s="43">
        <v>45156.166666666664</v>
      </c>
      <c r="L12261" s="43">
        <v>45156.166666666664</v>
      </c>
      <c r="M12261" t="s">
        <v>20</v>
      </c>
      <c r="N12261" s="4" t="s">
        <v>18</v>
      </c>
      <c r="P12261" t="s">
        <v>16</v>
      </c>
    </row>
    <row r="12262" spans="1:16" ht="15.75" thickBot="1">
      <c r="A12262" s="7" t="s">
        <v>11396</v>
      </c>
      <c r="B12262" s="34">
        <v>446946</v>
      </c>
      <c r="C12262" t="s">
        <v>25905</v>
      </c>
      <c r="F12262" s="4" t="s">
        <v>19</v>
      </c>
      <c r="G12262" s="14">
        <v>1567000</v>
      </c>
      <c r="J12262" s="44">
        <v>45147.161805555559</v>
      </c>
      <c r="K12262" s="45">
        <v>45156.166666666664</v>
      </c>
      <c r="L12262" s="45">
        <v>45156.166666666664</v>
      </c>
      <c r="M12262" t="s">
        <v>20</v>
      </c>
      <c r="N12262" s="4" t="s">
        <v>18</v>
      </c>
      <c r="P12262" t="s">
        <v>16</v>
      </c>
    </row>
    <row r="12263" spans="1:16" ht="15.75" thickBot="1">
      <c r="A12263" s="7" t="s">
        <v>11397</v>
      </c>
      <c r="B12263" s="36">
        <v>446940</v>
      </c>
      <c r="C12263" t="s">
        <v>25905</v>
      </c>
      <c r="F12263" s="4" t="s">
        <v>19</v>
      </c>
      <c r="G12263" s="16">
        <v>97637</v>
      </c>
      <c r="J12263" s="43">
        <v>45147.150694444441</v>
      </c>
      <c r="K12263" s="43">
        <v>45156.166666666664</v>
      </c>
      <c r="L12263" s="43">
        <v>45156.166666666664</v>
      </c>
      <c r="M12263" t="s">
        <v>20</v>
      </c>
      <c r="N12263" s="4" t="s">
        <v>18</v>
      </c>
      <c r="P12263" t="s">
        <v>16</v>
      </c>
    </row>
    <row r="12264" spans="1:16" ht="15.75" thickBot="1">
      <c r="A12264" s="7" t="s">
        <v>11398</v>
      </c>
      <c r="B12264" s="34">
        <v>446934</v>
      </c>
      <c r="C12264" t="s">
        <v>25905</v>
      </c>
      <c r="F12264" s="4" t="s">
        <v>19</v>
      </c>
      <c r="G12264" s="14">
        <v>292911</v>
      </c>
      <c r="J12264" s="44">
        <v>45147.146527777775</v>
      </c>
      <c r="K12264" s="45">
        <v>45156.166666666664</v>
      </c>
      <c r="L12264" s="45">
        <v>45156.166666666664</v>
      </c>
      <c r="M12264" t="s">
        <v>20</v>
      </c>
      <c r="N12264" s="4" t="s">
        <v>18</v>
      </c>
      <c r="P12264" t="s">
        <v>16</v>
      </c>
    </row>
    <row r="12265" spans="1:16" ht="15.75" thickBot="1">
      <c r="A12265" s="7" t="s">
        <v>11399</v>
      </c>
      <c r="B12265" s="36">
        <v>446706</v>
      </c>
      <c r="C12265" t="s">
        <v>25905</v>
      </c>
      <c r="F12265" s="4" t="s">
        <v>19</v>
      </c>
      <c r="G12265" s="16">
        <v>97637</v>
      </c>
      <c r="J12265" s="43">
        <v>45147.137499999997</v>
      </c>
      <c r="K12265" s="43">
        <v>45156.166666666664</v>
      </c>
      <c r="L12265" s="43">
        <v>45156.166666666664</v>
      </c>
      <c r="M12265" t="s">
        <v>20</v>
      </c>
      <c r="N12265" s="4" t="s">
        <v>18</v>
      </c>
      <c r="P12265" t="s">
        <v>16</v>
      </c>
    </row>
    <row r="12266" spans="1:16" ht="15.75" thickBot="1">
      <c r="A12266" s="7" t="s">
        <v>11400</v>
      </c>
      <c r="B12266" s="34">
        <v>447072</v>
      </c>
      <c r="C12266" t="s">
        <v>25905</v>
      </c>
      <c r="F12266" s="4" t="s">
        <v>19</v>
      </c>
      <c r="G12266" s="14">
        <v>6059368</v>
      </c>
      <c r="H12266" s="11"/>
      <c r="I12266" s="11"/>
      <c r="J12266" s="44">
        <v>45147.242361111108</v>
      </c>
      <c r="K12266" s="45">
        <v>45156.166666666664</v>
      </c>
      <c r="L12266" s="45">
        <v>45156.166666666664</v>
      </c>
      <c r="M12266" t="s">
        <v>20</v>
      </c>
      <c r="N12266" s="4" t="s">
        <v>18</v>
      </c>
      <c r="P12266" t="s">
        <v>16</v>
      </c>
    </row>
    <row r="12267" spans="1:16" ht="15.75" thickBot="1">
      <c r="A12267" s="7" t="s">
        <v>11401</v>
      </c>
      <c r="B12267" s="34">
        <v>447030</v>
      </c>
      <c r="C12267" t="s">
        <v>25905</v>
      </c>
      <c r="F12267" s="4" t="s">
        <v>19</v>
      </c>
      <c r="G12267" s="14">
        <v>7907892</v>
      </c>
      <c r="H12267" s="11"/>
      <c r="I12267" s="11"/>
      <c r="J12267" s="44">
        <v>45147.214583333334</v>
      </c>
      <c r="K12267" s="45">
        <v>45156.166666666664</v>
      </c>
      <c r="L12267" s="45">
        <v>45156.166666666664</v>
      </c>
      <c r="M12267" t="s">
        <v>20</v>
      </c>
      <c r="N12267" s="4" t="s">
        <v>18</v>
      </c>
      <c r="P12267" t="s">
        <v>16</v>
      </c>
    </row>
    <row r="12268" spans="1:16" ht="15.75" thickBot="1">
      <c r="A12268" s="7" t="s">
        <v>11402</v>
      </c>
      <c r="B12268" s="36">
        <v>447347</v>
      </c>
      <c r="C12268" s="7" t="s">
        <v>25905</v>
      </c>
      <c r="F12268" s="4" t="s">
        <v>964</v>
      </c>
      <c r="G12268" s="16">
        <v>874863</v>
      </c>
      <c r="H12268" s="11"/>
      <c r="J12268" s="43">
        <v>45148.072222222225</v>
      </c>
      <c r="K12268" s="43">
        <v>45156.166666666664</v>
      </c>
      <c r="L12268" s="43">
        <v>45156.166666666664</v>
      </c>
      <c r="M12268" t="s">
        <v>20</v>
      </c>
      <c r="N12268" s="4" t="s">
        <v>18</v>
      </c>
      <c r="P12268" t="s">
        <v>16</v>
      </c>
    </row>
    <row r="12269" spans="1:16" ht="15.75" thickBot="1">
      <c r="A12269" s="7" t="s">
        <v>11403</v>
      </c>
      <c r="B12269" s="34">
        <v>447343</v>
      </c>
      <c r="C12269" s="7" t="s">
        <v>25905</v>
      </c>
      <c r="F12269" s="4" t="s">
        <v>964</v>
      </c>
      <c r="G12269" s="14">
        <v>571165</v>
      </c>
      <c r="H12269" s="11"/>
      <c r="J12269" s="44">
        <v>45148.067361111112</v>
      </c>
      <c r="K12269" s="45">
        <v>45156.166666666664</v>
      </c>
      <c r="L12269" s="45">
        <v>45156.166666666664</v>
      </c>
      <c r="M12269" t="s">
        <v>20</v>
      </c>
      <c r="N12269" s="4" t="s">
        <v>18</v>
      </c>
      <c r="P12269" t="s">
        <v>16</v>
      </c>
    </row>
    <row r="12270" spans="1:16" ht="15.75" thickBot="1">
      <c r="A12270" s="7" t="s">
        <v>11404</v>
      </c>
      <c r="B12270" s="35">
        <v>448695</v>
      </c>
      <c r="C12270" t="s">
        <v>25909</v>
      </c>
      <c r="F12270" s="4" t="s">
        <v>19</v>
      </c>
      <c r="G12270" s="35">
        <v>228250</v>
      </c>
      <c r="H12270" s="11"/>
      <c r="I12270" s="11"/>
      <c r="J12270" s="47">
        <v>45152.242361111108</v>
      </c>
      <c r="K12270" s="48">
        <v>45156.166666666664</v>
      </c>
      <c r="L12270" s="48">
        <v>45156.166666666664</v>
      </c>
      <c r="M12270" t="s">
        <v>20</v>
      </c>
      <c r="N12270" s="4" t="s">
        <v>18</v>
      </c>
      <c r="P12270" t="s">
        <v>16</v>
      </c>
    </row>
    <row r="12271" spans="1:16" ht="15.75" thickBot="1">
      <c r="A12271" s="7" t="s">
        <v>11405</v>
      </c>
      <c r="B12271" s="40">
        <v>447501</v>
      </c>
      <c r="C12271" s="7" t="s">
        <v>25909</v>
      </c>
      <c r="F12271" s="4" t="s">
        <v>964</v>
      </c>
      <c r="G12271" s="19">
        <v>411805</v>
      </c>
      <c r="H12271" s="11"/>
      <c r="J12271" s="49">
        <v>45148.220138888886</v>
      </c>
      <c r="K12271" s="50">
        <v>45156.166666666664</v>
      </c>
      <c r="L12271" s="50">
        <v>45156.166666666664</v>
      </c>
      <c r="M12271" t="s">
        <v>20</v>
      </c>
      <c r="N12271" s="4" t="s">
        <v>18</v>
      </c>
      <c r="P12271" t="s">
        <v>16</v>
      </c>
    </row>
    <row r="12272" spans="1:16" ht="15.75" thickBot="1">
      <c r="A12272" s="7" t="s">
        <v>11406</v>
      </c>
      <c r="B12272" s="34">
        <v>447515</v>
      </c>
      <c r="C12272" s="7" t="s">
        <v>25909</v>
      </c>
      <c r="F12272" s="4" t="s">
        <v>964</v>
      </c>
      <c r="G12272" s="14">
        <v>411864</v>
      </c>
      <c r="H12272" s="11"/>
      <c r="J12272" s="44">
        <v>45148.220138888886</v>
      </c>
      <c r="K12272" s="45">
        <v>45156.166666666664</v>
      </c>
      <c r="L12272" s="45">
        <v>45156.166666666664</v>
      </c>
      <c r="M12272" t="s">
        <v>20</v>
      </c>
      <c r="N12272" s="4" t="s">
        <v>18</v>
      </c>
      <c r="P12272" t="s">
        <v>16</v>
      </c>
    </row>
    <row r="12273" spans="1:16" ht="15.75" thickBot="1">
      <c r="A12273" s="7" t="s">
        <v>11407</v>
      </c>
      <c r="B12273" s="29">
        <v>447216</v>
      </c>
      <c r="C12273" t="s">
        <v>25951</v>
      </c>
      <c r="F12273" s="4" t="s">
        <v>19</v>
      </c>
      <c r="G12273" s="29">
        <v>27927216</v>
      </c>
      <c r="H12273" s="11"/>
      <c r="I12273" s="11"/>
      <c r="J12273" s="44">
        <v>45149.160416666666</v>
      </c>
      <c r="K12273" s="45">
        <v>45156.166666666664</v>
      </c>
      <c r="L12273" s="45">
        <v>45156.166666666664</v>
      </c>
      <c r="M12273" t="s">
        <v>20</v>
      </c>
      <c r="N12273" s="4" t="s">
        <v>18</v>
      </c>
      <c r="P12273" t="s">
        <v>16</v>
      </c>
    </row>
    <row r="12274" spans="1:16" ht="15.75" thickBot="1">
      <c r="A12274" s="7" t="s">
        <v>11408</v>
      </c>
      <c r="B12274" s="29">
        <v>447851</v>
      </c>
      <c r="C12274" t="s">
        <v>25951</v>
      </c>
      <c r="F12274" s="4" t="s">
        <v>19</v>
      </c>
      <c r="G12274" s="29">
        <v>15762107</v>
      </c>
      <c r="H12274" s="11"/>
      <c r="I12274" s="11"/>
      <c r="J12274" s="43">
        <v>45149.158333333333</v>
      </c>
      <c r="K12274" s="43">
        <v>45156.166666666664</v>
      </c>
      <c r="L12274" s="43">
        <v>45156.166666666664</v>
      </c>
      <c r="M12274" t="s">
        <v>20</v>
      </c>
      <c r="N12274" s="4" t="s">
        <v>18</v>
      </c>
      <c r="P12274" t="s">
        <v>16</v>
      </c>
    </row>
    <row r="12275" spans="1:16" ht="15.75" thickBot="1">
      <c r="A12275" s="7" t="s">
        <v>11409</v>
      </c>
      <c r="B12275" s="29">
        <v>447645</v>
      </c>
      <c r="C12275" t="s">
        <v>25951</v>
      </c>
      <c r="F12275" s="4" t="s">
        <v>19</v>
      </c>
      <c r="G12275" s="29">
        <v>28835261</v>
      </c>
      <c r="H12275" s="11"/>
      <c r="I12275" s="11"/>
      <c r="J12275" s="43">
        <v>45149.156944444447</v>
      </c>
      <c r="K12275" s="43">
        <v>45156.166666666664</v>
      </c>
      <c r="L12275" s="43">
        <v>45156.166666666664</v>
      </c>
      <c r="M12275" t="s">
        <v>20</v>
      </c>
      <c r="N12275" s="4" t="s">
        <v>18</v>
      </c>
      <c r="P12275" t="s">
        <v>16</v>
      </c>
    </row>
    <row r="12276" spans="1:16" ht="15.75" thickBot="1">
      <c r="A12276" s="7" t="s">
        <v>11410</v>
      </c>
      <c r="B12276" s="29">
        <v>447852</v>
      </c>
      <c r="C12276" t="s">
        <v>25951</v>
      </c>
      <c r="F12276" s="4" t="s">
        <v>19</v>
      </c>
      <c r="G12276" s="29">
        <v>21021577</v>
      </c>
      <c r="H12276" s="11"/>
      <c r="I12276" s="11"/>
      <c r="J12276" s="44">
        <v>45149.15625</v>
      </c>
      <c r="K12276" s="45">
        <v>45156.166666666664</v>
      </c>
      <c r="L12276" s="45">
        <v>45156.166666666664</v>
      </c>
      <c r="M12276" t="s">
        <v>20</v>
      </c>
      <c r="N12276" s="4" t="s">
        <v>18</v>
      </c>
      <c r="P12276" t="s">
        <v>16</v>
      </c>
    </row>
    <row r="12277" spans="1:16" ht="15.75" thickBot="1">
      <c r="A12277" s="7" t="s">
        <v>11411</v>
      </c>
      <c r="B12277" s="29">
        <v>447434</v>
      </c>
      <c r="C12277" t="s">
        <v>25951</v>
      </c>
      <c r="F12277" s="4" t="s">
        <v>19</v>
      </c>
      <c r="G12277" s="29">
        <v>14541174</v>
      </c>
      <c r="H12277" s="11"/>
      <c r="I12277" s="11"/>
      <c r="J12277" s="43">
        <v>45149.154166666667</v>
      </c>
      <c r="K12277" s="43">
        <v>45156.166666666664</v>
      </c>
      <c r="L12277" s="43">
        <v>45156.166666666664</v>
      </c>
      <c r="M12277" t="s">
        <v>20</v>
      </c>
      <c r="N12277" s="4" t="s">
        <v>18</v>
      </c>
      <c r="P12277" t="s">
        <v>16</v>
      </c>
    </row>
    <row r="12278" spans="1:16" ht="15.75" thickBot="1">
      <c r="A12278" s="7" t="s">
        <v>11412</v>
      </c>
      <c r="B12278" s="29">
        <v>447637</v>
      </c>
      <c r="C12278" t="s">
        <v>25951</v>
      </c>
      <c r="F12278" s="4" t="s">
        <v>19</v>
      </c>
      <c r="G12278" s="29">
        <v>18495117</v>
      </c>
      <c r="H12278" s="11"/>
      <c r="I12278" s="11"/>
      <c r="J12278" s="43">
        <v>45149.150694444441</v>
      </c>
      <c r="K12278" s="43">
        <v>45156.166666666664</v>
      </c>
      <c r="L12278" s="43">
        <v>45156.166666666664</v>
      </c>
      <c r="M12278" t="s">
        <v>20</v>
      </c>
      <c r="N12278" s="4" t="s">
        <v>18</v>
      </c>
      <c r="P12278" t="s">
        <v>16</v>
      </c>
    </row>
    <row r="12279" spans="1:16" ht="15.75" thickBot="1">
      <c r="A12279" s="7" t="s">
        <v>11413</v>
      </c>
      <c r="B12279" s="29">
        <v>447644</v>
      </c>
      <c r="C12279" t="s">
        <v>25951</v>
      </c>
      <c r="F12279" s="4" t="s">
        <v>19</v>
      </c>
      <c r="G12279" s="29">
        <v>15795652</v>
      </c>
      <c r="H12279" s="11"/>
      <c r="I12279" s="11"/>
      <c r="J12279" s="43">
        <v>45149.147916666669</v>
      </c>
      <c r="K12279" s="43">
        <v>45156.166666666664</v>
      </c>
      <c r="L12279" s="43">
        <v>45156.166666666664</v>
      </c>
      <c r="M12279" t="s">
        <v>20</v>
      </c>
      <c r="N12279" s="4" t="s">
        <v>18</v>
      </c>
      <c r="P12279" t="s">
        <v>16</v>
      </c>
    </row>
    <row r="12280" spans="1:16" ht="15.75" thickBot="1">
      <c r="A12280" s="7" t="s">
        <v>11414</v>
      </c>
      <c r="B12280" s="29">
        <v>447307</v>
      </c>
      <c r="C12280" t="s">
        <v>25951</v>
      </c>
      <c r="F12280" s="4" t="s">
        <v>19</v>
      </c>
      <c r="G12280" s="29">
        <v>18364491</v>
      </c>
      <c r="H12280" s="11"/>
      <c r="I12280" s="11"/>
      <c r="J12280" s="43">
        <v>45149.088888888888</v>
      </c>
      <c r="K12280" s="43">
        <v>45156.166666666664</v>
      </c>
      <c r="L12280" s="43">
        <v>45156.166666666664</v>
      </c>
      <c r="M12280" t="s">
        <v>20</v>
      </c>
      <c r="N12280" s="4" t="s">
        <v>18</v>
      </c>
      <c r="P12280" t="s">
        <v>16</v>
      </c>
    </row>
    <row r="12281" spans="1:16" ht="15.75" thickBot="1">
      <c r="A12281" s="7" t="s">
        <v>11415</v>
      </c>
      <c r="B12281" s="29">
        <v>447201</v>
      </c>
      <c r="C12281" t="s">
        <v>25951</v>
      </c>
      <c r="F12281" s="4" t="s">
        <v>19</v>
      </c>
      <c r="G12281" s="29">
        <v>56344772</v>
      </c>
      <c r="H12281" s="11"/>
      <c r="I12281" s="11"/>
      <c r="J12281" s="44">
        <v>45149.05972222222</v>
      </c>
      <c r="K12281" s="45">
        <v>45156.166666666664</v>
      </c>
      <c r="L12281" s="45">
        <v>45156.166666666664</v>
      </c>
      <c r="M12281" t="s">
        <v>20</v>
      </c>
      <c r="N12281" s="4" t="s">
        <v>18</v>
      </c>
      <c r="P12281" t="s">
        <v>16</v>
      </c>
    </row>
    <row r="12282" spans="1:16" ht="15.75" thickBot="1">
      <c r="A12282" s="7" t="s">
        <v>11416</v>
      </c>
      <c r="B12282" s="29">
        <v>446882</v>
      </c>
      <c r="C12282" t="s">
        <v>25951</v>
      </c>
      <c r="F12282" s="4" t="s">
        <v>19</v>
      </c>
      <c r="G12282" s="29">
        <v>51987139</v>
      </c>
      <c r="H12282" s="11"/>
      <c r="I12282" s="11"/>
      <c r="J12282" s="43">
        <v>45149.054166666669</v>
      </c>
      <c r="K12282" s="43">
        <v>45156.166666666664</v>
      </c>
      <c r="L12282" s="43">
        <v>45156.166666666664</v>
      </c>
      <c r="M12282" t="s">
        <v>20</v>
      </c>
      <c r="N12282" s="4" t="s">
        <v>18</v>
      </c>
      <c r="P12282" t="s">
        <v>16</v>
      </c>
    </row>
    <row r="12283" spans="1:16" ht="15.75" thickBot="1">
      <c r="A12283" s="7" t="s">
        <v>11417</v>
      </c>
      <c r="B12283" s="29">
        <v>447228</v>
      </c>
      <c r="C12283" t="s">
        <v>25951</v>
      </c>
      <c r="F12283" s="4" t="s">
        <v>19</v>
      </c>
      <c r="G12283" s="29">
        <v>42172801</v>
      </c>
      <c r="H12283" s="11"/>
      <c r="I12283" s="11"/>
      <c r="J12283" s="43">
        <v>45149.132638888892</v>
      </c>
      <c r="K12283" s="43">
        <v>45156.166666666664</v>
      </c>
      <c r="L12283" s="43">
        <v>45156.166666666664</v>
      </c>
      <c r="M12283" t="s">
        <v>20</v>
      </c>
      <c r="N12283" s="4" t="s">
        <v>18</v>
      </c>
      <c r="P12283" t="s">
        <v>16</v>
      </c>
    </row>
    <row r="12284" spans="1:16" ht="15.75" thickBot="1">
      <c r="A12284" s="7" t="s">
        <v>11418</v>
      </c>
      <c r="B12284" s="29">
        <v>447357</v>
      </c>
      <c r="C12284" t="s">
        <v>25951</v>
      </c>
      <c r="F12284" s="4" t="s">
        <v>19</v>
      </c>
      <c r="G12284" s="29">
        <v>17623625</v>
      </c>
      <c r="H12284" s="11"/>
      <c r="I12284" s="11"/>
      <c r="J12284" s="44">
        <v>45149.145138888889</v>
      </c>
      <c r="K12284" s="45">
        <v>45156.166666666664</v>
      </c>
      <c r="L12284" s="45">
        <v>45156.166666666664</v>
      </c>
      <c r="M12284" t="s">
        <v>20</v>
      </c>
      <c r="N12284" s="4" t="s">
        <v>18</v>
      </c>
      <c r="P12284" t="s">
        <v>16</v>
      </c>
    </row>
    <row r="12285" spans="1:16" ht="15.75" thickBot="1">
      <c r="A12285" s="7" t="s">
        <v>11419</v>
      </c>
      <c r="B12285" s="29">
        <v>447325</v>
      </c>
      <c r="C12285" t="s">
        <v>25951</v>
      </c>
      <c r="F12285" s="4" t="s">
        <v>19</v>
      </c>
      <c r="G12285" s="29">
        <v>9772269</v>
      </c>
      <c r="H12285" s="11"/>
      <c r="I12285" s="11"/>
      <c r="J12285" s="44">
        <v>45149.121527777781</v>
      </c>
      <c r="K12285" s="45">
        <v>45156.166666666664</v>
      </c>
      <c r="L12285" s="45">
        <v>45156.166666666664</v>
      </c>
      <c r="M12285" t="s">
        <v>20</v>
      </c>
      <c r="N12285" s="4" t="s">
        <v>18</v>
      </c>
      <c r="P12285" t="s">
        <v>16</v>
      </c>
    </row>
    <row r="12286" spans="1:16" ht="15.75" thickBot="1">
      <c r="A12286" s="7" t="s">
        <v>11420</v>
      </c>
      <c r="B12286" s="29">
        <v>446221</v>
      </c>
      <c r="C12286" t="s">
        <v>25951</v>
      </c>
      <c r="F12286" s="4" t="s">
        <v>19</v>
      </c>
      <c r="G12286" s="29">
        <v>19791168</v>
      </c>
      <c r="H12286" s="11"/>
      <c r="I12286" s="11"/>
      <c r="J12286" s="43">
        <v>45149.120138888888</v>
      </c>
      <c r="K12286" s="43">
        <v>45156.166666666664</v>
      </c>
      <c r="L12286" s="43">
        <v>45156.166666666664</v>
      </c>
      <c r="M12286" t="s">
        <v>20</v>
      </c>
      <c r="N12286" s="4" t="s">
        <v>18</v>
      </c>
      <c r="P12286" t="s">
        <v>16</v>
      </c>
    </row>
    <row r="12287" spans="1:16" ht="15.75" thickBot="1">
      <c r="A12287" s="7" t="s">
        <v>11421</v>
      </c>
      <c r="B12287" s="29">
        <v>446222</v>
      </c>
      <c r="C12287" t="s">
        <v>25951</v>
      </c>
      <c r="F12287" s="4" t="s">
        <v>19</v>
      </c>
      <c r="G12287" s="29">
        <v>10788820</v>
      </c>
      <c r="H12287" s="11"/>
      <c r="I12287" s="11"/>
      <c r="J12287" s="44">
        <v>45149.118750000001</v>
      </c>
      <c r="K12287" s="45">
        <v>45156.166666666664</v>
      </c>
      <c r="L12287" s="45">
        <v>45156.166666666664</v>
      </c>
      <c r="M12287" t="s">
        <v>20</v>
      </c>
      <c r="N12287" s="4" t="s">
        <v>18</v>
      </c>
      <c r="P12287" t="s">
        <v>16</v>
      </c>
    </row>
    <row r="12288" spans="1:16" ht="15.75" thickBot="1">
      <c r="A12288" s="7" t="s">
        <v>11422</v>
      </c>
      <c r="B12288" s="29">
        <v>447331</v>
      </c>
      <c r="C12288" t="s">
        <v>25951</v>
      </c>
      <c r="F12288" s="4" t="s">
        <v>19</v>
      </c>
      <c r="G12288" s="29">
        <v>22577290</v>
      </c>
      <c r="H12288" s="11"/>
      <c r="I12288" s="11"/>
      <c r="J12288" s="43">
        <v>45149.115277777775</v>
      </c>
      <c r="K12288" s="43">
        <v>45156.166666666664</v>
      </c>
      <c r="L12288" s="43">
        <v>45156.166666666664</v>
      </c>
      <c r="M12288" t="s">
        <v>20</v>
      </c>
      <c r="N12288" s="4" t="s">
        <v>18</v>
      </c>
      <c r="P12288" t="s">
        <v>16</v>
      </c>
    </row>
    <row r="12289" spans="1:16" ht="15.75" thickBot="1">
      <c r="A12289" s="7" t="s">
        <v>11423</v>
      </c>
      <c r="B12289" s="29">
        <v>446223</v>
      </c>
      <c r="C12289" t="s">
        <v>25951</v>
      </c>
      <c r="F12289" s="4" t="s">
        <v>19</v>
      </c>
      <c r="G12289" s="29">
        <v>25097391</v>
      </c>
      <c r="H12289" s="11"/>
      <c r="I12289" s="11"/>
      <c r="J12289" s="44">
        <v>45149.114583333336</v>
      </c>
      <c r="K12289" s="45">
        <v>45156.166666666664</v>
      </c>
      <c r="L12289" s="45">
        <v>45156.166666666664</v>
      </c>
      <c r="M12289" t="s">
        <v>20</v>
      </c>
      <c r="N12289" s="4" t="s">
        <v>18</v>
      </c>
      <c r="P12289" t="s">
        <v>16</v>
      </c>
    </row>
    <row r="12290" spans="1:16" ht="15.75" thickBot="1">
      <c r="A12290" s="7" t="s">
        <v>11424</v>
      </c>
      <c r="B12290" s="29">
        <v>446224</v>
      </c>
      <c r="C12290" t="s">
        <v>25951</v>
      </c>
      <c r="F12290" s="4" t="s">
        <v>19</v>
      </c>
      <c r="G12290" s="29">
        <v>6668129</v>
      </c>
      <c r="H12290" s="11"/>
      <c r="I12290" s="11"/>
      <c r="J12290" s="44">
        <v>45149.111111111109</v>
      </c>
      <c r="K12290" s="45">
        <v>45156.166666666664</v>
      </c>
      <c r="L12290" s="45">
        <v>45156.166666666664</v>
      </c>
      <c r="M12290" t="s">
        <v>20</v>
      </c>
      <c r="N12290" s="4" t="s">
        <v>18</v>
      </c>
      <c r="P12290" t="s">
        <v>16</v>
      </c>
    </row>
    <row r="12291" spans="1:16" ht="15.75" thickBot="1">
      <c r="A12291" s="7" t="s">
        <v>11425</v>
      </c>
      <c r="B12291" s="29">
        <v>446225</v>
      </c>
      <c r="C12291" t="s">
        <v>25951</v>
      </c>
      <c r="F12291" s="4" t="s">
        <v>19</v>
      </c>
      <c r="G12291" s="29">
        <v>4771658</v>
      </c>
      <c r="H12291" s="11"/>
      <c r="I12291" s="11"/>
      <c r="J12291" s="44">
        <v>45149.104166666664</v>
      </c>
      <c r="K12291" s="45">
        <v>45156.166666666664</v>
      </c>
      <c r="L12291" s="45">
        <v>45156.166666666664</v>
      </c>
      <c r="M12291" t="s">
        <v>20</v>
      </c>
      <c r="N12291" s="4" t="s">
        <v>18</v>
      </c>
      <c r="P12291" t="s">
        <v>16</v>
      </c>
    </row>
    <row r="12292" spans="1:16" ht="15.75" thickBot="1">
      <c r="A12292" s="7" t="s">
        <v>11426</v>
      </c>
      <c r="B12292" s="29">
        <v>447269</v>
      </c>
      <c r="C12292" t="s">
        <v>25951</v>
      </c>
      <c r="F12292" s="4" t="s">
        <v>19</v>
      </c>
      <c r="G12292" s="29">
        <v>41333314</v>
      </c>
      <c r="H12292" s="11"/>
      <c r="I12292" s="11"/>
      <c r="J12292" s="43">
        <v>45149.095833333333</v>
      </c>
      <c r="K12292" s="43">
        <v>45156.166666666664</v>
      </c>
      <c r="L12292" s="43">
        <v>45156.166666666664</v>
      </c>
      <c r="M12292" t="s">
        <v>20</v>
      </c>
      <c r="N12292" s="4" t="s">
        <v>18</v>
      </c>
      <c r="P12292" t="s">
        <v>16</v>
      </c>
    </row>
    <row r="12293" spans="1:16" ht="15.75" thickBot="1">
      <c r="A12293" s="7" t="s">
        <v>11427</v>
      </c>
      <c r="B12293" s="29">
        <v>447310</v>
      </c>
      <c r="C12293" t="s">
        <v>25951</v>
      </c>
      <c r="F12293" s="4" t="s">
        <v>19</v>
      </c>
      <c r="G12293" s="29">
        <v>8999294</v>
      </c>
      <c r="H12293" s="11"/>
      <c r="I12293" s="11"/>
      <c r="J12293" s="44">
        <v>45149.094444444447</v>
      </c>
      <c r="K12293" s="45">
        <v>45156.166666666664</v>
      </c>
      <c r="L12293" s="45">
        <v>45156.166666666664</v>
      </c>
      <c r="M12293" t="s">
        <v>20</v>
      </c>
      <c r="N12293" s="4" t="s">
        <v>18</v>
      </c>
      <c r="P12293" t="s">
        <v>16</v>
      </c>
    </row>
    <row r="12294" spans="1:16" ht="15.75" thickBot="1">
      <c r="A12294" s="7" t="s">
        <v>11428</v>
      </c>
      <c r="B12294" s="29">
        <v>447336</v>
      </c>
      <c r="C12294" t="s">
        <v>25951</v>
      </c>
      <c r="F12294" s="4" t="s">
        <v>19</v>
      </c>
      <c r="G12294" s="29">
        <v>5065902</v>
      </c>
      <c r="H12294" s="11"/>
      <c r="I12294" s="11"/>
      <c r="J12294" s="43">
        <v>45149.092361111114</v>
      </c>
      <c r="K12294" s="43">
        <v>45156.166666666664</v>
      </c>
      <c r="L12294" s="43">
        <v>45156.166666666664</v>
      </c>
      <c r="M12294" t="s">
        <v>20</v>
      </c>
      <c r="N12294" s="4" t="s">
        <v>18</v>
      </c>
      <c r="P12294" t="s">
        <v>16</v>
      </c>
    </row>
    <row r="12295" spans="1:16" ht="15.75" thickBot="1">
      <c r="A12295" s="7" t="s">
        <v>11429</v>
      </c>
      <c r="B12295" s="36">
        <v>447152</v>
      </c>
      <c r="C12295" t="s">
        <v>25951</v>
      </c>
      <c r="F12295" s="4" t="s">
        <v>19</v>
      </c>
      <c r="G12295" s="16">
        <v>332389</v>
      </c>
      <c r="H12295" s="11"/>
      <c r="I12295" s="11"/>
      <c r="J12295" s="43">
        <v>45147.308333333334</v>
      </c>
      <c r="K12295" s="43">
        <v>45156.166666666664</v>
      </c>
      <c r="L12295" s="43">
        <v>45156.166666666664</v>
      </c>
      <c r="M12295" t="s">
        <v>20</v>
      </c>
      <c r="N12295" s="4" t="s">
        <v>18</v>
      </c>
      <c r="P12295" t="s">
        <v>16</v>
      </c>
    </row>
    <row r="12296" spans="1:16" ht="15.75" thickBot="1">
      <c r="A12296" s="7" t="s">
        <v>11430</v>
      </c>
      <c r="B12296" s="36">
        <v>444822</v>
      </c>
      <c r="C12296" t="s">
        <v>25921</v>
      </c>
      <c r="F12296" s="4" t="s">
        <v>19</v>
      </c>
      <c r="G12296" s="16">
        <v>3751775</v>
      </c>
      <c r="J12296" s="43">
        <v>45141.354166666664</v>
      </c>
      <c r="K12296" s="43">
        <v>45156.166666666664</v>
      </c>
      <c r="L12296" s="43">
        <v>45156.166666666664</v>
      </c>
      <c r="M12296" t="s">
        <v>20</v>
      </c>
      <c r="N12296" s="4" t="s">
        <v>18</v>
      </c>
      <c r="P12296" t="s">
        <v>16</v>
      </c>
    </row>
    <row r="12297" spans="1:16" ht="15.75" thickBot="1">
      <c r="A12297" s="7" t="s">
        <v>11431</v>
      </c>
      <c r="B12297" s="36">
        <v>444814</v>
      </c>
      <c r="C12297" t="s">
        <v>25921</v>
      </c>
      <c r="F12297" s="4" t="s">
        <v>19</v>
      </c>
      <c r="G12297" s="16">
        <v>3019454</v>
      </c>
      <c r="J12297" s="43">
        <v>45141.342361111114</v>
      </c>
      <c r="K12297" s="43">
        <v>45156.166666666664</v>
      </c>
      <c r="L12297" s="43">
        <v>45156.166666666664</v>
      </c>
      <c r="M12297" t="s">
        <v>20</v>
      </c>
      <c r="N12297" s="4" t="s">
        <v>18</v>
      </c>
      <c r="P12297" t="s">
        <v>16</v>
      </c>
    </row>
    <row r="12298" spans="1:16" ht="15.75" thickBot="1">
      <c r="A12298" s="7" t="s">
        <v>11432</v>
      </c>
      <c r="B12298" s="34">
        <v>444809</v>
      </c>
      <c r="C12298" t="s">
        <v>25921</v>
      </c>
      <c r="F12298" s="4" t="s">
        <v>19</v>
      </c>
      <c r="G12298" s="14">
        <v>2882004</v>
      </c>
      <c r="J12298" s="44">
        <v>45141.336111111108</v>
      </c>
      <c r="K12298" s="45">
        <v>45156.166666666664</v>
      </c>
      <c r="L12298" s="45">
        <v>45156.166666666664</v>
      </c>
      <c r="M12298" t="s">
        <v>20</v>
      </c>
      <c r="N12298" s="4" t="s">
        <v>18</v>
      </c>
      <c r="P12298" t="s">
        <v>16</v>
      </c>
    </row>
    <row r="12299" spans="1:16" ht="15.75" thickBot="1">
      <c r="A12299" s="7" t="s">
        <v>11433</v>
      </c>
      <c r="B12299" s="34">
        <v>443843</v>
      </c>
      <c r="C12299" t="s">
        <v>25921</v>
      </c>
      <c r="F12299" s="4" t="s">
        <v>19</v>
      </c>
      <c r="G12299" s="14">
        <v>1450870</v>
      </c>
      <c r="J12299" s="44">
        <v>45141.144444444442</v>
      </c>
      <c r="K12299" s="45">
        <v>45156.166666666664</v>
      </c>
      <c r="L12299" s="45">
        <v>45156.166666666664</v>
      </c>
      <c r="M12299" t="s">
        <v>20</v>
      </c>
      <c r="N12299" s="4" t="s">
        <v>18</v>
      </c>
      <c r="P12299" t="s">
        <v>16</v>
      </c>
    </row>
    <row r="12300" spans="1:16" ht="15.75" thickBot="1">
      <c r="A12300" s="7" t="s">
        <v>11434</v>
      </c>
      <c r="B12300" s="36">
        <v>444787</v>
      </c>
      <c r="C12300" t="s">
        <v>25927</v>
      </c>
      <c r="F12300" s="4" t="s">
        <v>19</v>
      </c>
      <c r="G12300" s="16">
        <v>964283</v>
      </c>
      <c r="J12300" s="43">
        <v>45141.244444444441</v>
      </c>
      <c r="K12300" s="43">
        <v>45156.1875</v>
      </c>
      <c r="L12300" s="43">
        <v>45156.1875</v>
      </c>
      <c r="M12300" t="s">
        <v>20</v>
      </c>
      <c r="N12300" s="4" t="s">
        <v>18</v>
      </c>
      <c r="P12300" t="s">
        <v>16</v>
      </c>
    </row>
    <row r="12301" spans="1:16" ht="15.75" thickBot="1">
      <c r="A12301" s="7" t="s">
        <v>11435</v>
      </c>
      <c r="B12301" s="36">
        <v>444530</v>
      </c>
      <c r="C12301" t="s">
        <v>25921</v>
      </c>
      <c r="F12301" s="4" t="s">
        <v>19</v>
      </c>
      <c r="G12301" s="16">
        <v>937127</v>
      </c>
      <c r="J12301" s="43">
        <v>45141.508333333331</v>
      </c>
      <c r="K12301" s="43">
        <v>45156.1875</v>
      </c>
      <c r="L12301" s="43">
        <v>45156.1875</v>
      </c>
      <c r="M12301" t="s">
        <v>20</v>
      </c>
      <c r="N12301" s="4" t="s">
        <v>18</v>
      </c>
      <c r="P12301" t="s">
        <v>16</v>
      </c>
    </row>
    <row r="12302" spans="1:16" ht="15.75" thickBot="1">
      <c r="A12302" s="7" t="s">
        <v>11436</v>
      </c>
      <c r="B12302" s="34">
        <v>444537</v>
      </c>
      <c r="C12302" t="s">
        <v>25921</v>
      </c>
      <c r="F12302" s="4" t="s">
        <v>19</v>
      </c>
      <c r="G12302" s="14">
        <v>2715664</v>
      </c>
      <c r="J12302" s="44">
        <v>45141.507638888892</v>
      </c>
      <c r="K12302" s="45">
        <v>45156.1875</v>
      </c>
      <c r="L12302" s="45">
        <v>45156.1875</v>
      </c>
      <c r="M12302" t="s">
        <v>20</v>
      </c>
      <c r="N12302" s="4" t="s">
        <v>18</v>
      </c>
      <c r="P12302" t="s">
        <v>16</v>
      </c>
    </row>
    <row r="12303" spans="1:16" ht="15.75" thickBot="1">
      <c r="A12303" s="7" t="s">
        <v>11437</v>
      </c>
      <c r="B12303" s="34">
        <v>444542</v>
      </c>
      <c r="C12303" t="s">
        <v>25921</v>
      </c>
      <c r="F12303" s="4" t="s">
        <v>19</v>
      </c>
      <c r="G12303" s="14">
        <v>3179261</v>
      </c>
      <c r="J12303" s="44">
        <v>45141.506249999999</v>
      </c>
      <c r="K12303" s="45">
        <v>45156.1875</v>
      </c>
      <c r="L12303" s="45">
        <v>45156.1875</v>
      </c>
      <c r="M12303" t="s">
        <v>20</v>
      </c>
      <c r="N12303" s="4" t="s">
        <v>18</v>
      </c>
      <c r="P12303" t="s">
        <v>16</v>
      </c>
    </row>
    <row r="12304" spans="1:16" ht="15.75" thickBot="1">
      <c r="A12304" s="7" t="s">
        <v>11438</v>
      </c>
      <c r="B12304" s="34">
        <v>446616</v>
      </c>
      <c r="C12304" t="s">
        <v>25914</v>
      </c>
      <c r="F12304" s="4" t="s">
        <v>19</v>
      </c>
      <c r="G12304" s="14">
        <v>2139864</v>
      </c>
      <c r="H12304" s="11"/>
      <c r="I12304" s="11"/>
      <c r="J12304" s="44">
        <v>45146.226388888892</v>
      </c>
      <c r="K12304" s="45">
        <v>45156.194444444445</v>
      </c>
      <c r="L12304" s="45">
        <v>45156.194444444445</v>
      </c>
      <c r="M12304" t="s">
        <v>20</v>
      </c>
      <c r="N12304" s="4" t="s">
        <v>18</v>
      </c>
      <c r="P12304" t="s">
        <v>16</v>
      </c>
    </row>
    <row r="12305" spans="1:16" ht="15.75" thickBot="1">
      <c r="A12305" s="7" t="s">
        <v>11439</v>
      </c>
      <c r="B12305" s="36">
        <v>447237</v>
      </c>
      <c r="C12305" s="7" t="s">
        <v>25914</v>
      </c>
      <c r="F12305" s="4" t="s">
        <v>964</v>
      </c>
      <c r="G12305" s="16">
        <v>5006514</v>
      </c>
      <c r="H12305" s="11"/>
      <c r="J12305" s="43">
        <v>45148.50277777778</v>
      </c>
      <c r="K12305" s="43">
        <v>45156.201388888891</v>
      </c>
      <c r="L12305" s="43">
        <v>45156.201388888891</v>
      </c>
      <c r="M12305" t="s">
        <v>20</v>
      </c>
      <c r="N12305" s="4" t="s">
        <v>18</v>
      </c>
      <c r="P12305" t="s">
        <v>16</v>
      </c>
    </row>
    <row r="12306" spans="1:16" ht="15.75" thickBot="1">
      <c r="A12306" s="7" t="s">
        <v>11440</v>
      </c>
      <c r="B12306" s="29">
        <v>447964</v>
      </c>
      <c r="C12306" t="s">
        <v>25906</v>
      </c>
      <c r="F12306" s="4" t="s">
        <v>19</v>
      </c>
      <c r="G12306" s="29">
        <v>585209</v>
      </c>
      <c r="H12306" s="11"/>
      <c r="J12306" s="43">
        <v>45149.193749999999</v>
      </c>
      <c r="K12306" s="43">
        <v>45156.208333333336</v>
      </c>
      <c r="L12306" s="43">
        <v>45156.208333333336</v>
      </c>
      <c r="M12306" t="s">
        <v>20</v>
      </c>
      <c r="N12306" s="4" t="s">
        <v>18</v>
      </c>
      <c r="P12306" t="s">
        <v>16</v>
      </c>
    </row>
    <row r="12307" spans="1:16" ht="15.75" thickBot="1">
      <c r="A12307" s="7" t="s">
        <v>11441</v>
      </c>
      <c r="B12307" s="29">
        <v>447955</v>
      </c>
      <c r="C12307" t="s">
        <v>25906</v>
      </c>
      <c r="F12307" s="4" t="s">
        <v>19</v>
      </c>
      <c r="G12307" s="29">
        <v>562570</v>
      </c>
      <c r="H12307" s="11"/>
      <c r="J12307" s="44">
        <v>45149.193055555559</v>
      </c>
      <c r="K12307" s="45">
        <v>45156.208333333336</v>
      </c>
      <c r="L12307" s="45">
        <v>45156.208333333336</v>
      </c>
      <c r="M12307" t="s">
        <v>20</v>
      </c>
      <c r="N12307" s="4" t="s">
        <v>18</v>
      </c>
      <c r="P12307" t="s">
        <v>16</v>
      </c>
    </row>
    <row r="12308" spans="1:16" ht="15.75" thickBot="1">
      <c r="A12308" s="7" t="s">
        <v>11442</v>
      </c>
      <c r="B12308" s="29">
        <v>447935</v>
      </c>
      <c r="C12308" t="s">
        <v>25906</v>
      </c>
      <c r="F12308" s="4" t="s">
        <v>19</v>
      </c>
      <c r="G12308" s="29">
        <v>1060831</v>
      </c>
      <c r="H12308" s="11"/>
      <c r="J12308" s="43">
        <v>45149.1875</v>
      </c>
      <c r="K12308" s="43">
        <v>45156.208333333336</v>
      </c>
      <c r="L12308" s="43">
        <v>45156.208333333336</v>
      </c>
      <c r="M12308" t="s">
        <v>20</v>
      </c>
      <c r="N12308" s="4" t="s">
        <v>18</v>
      </c>
      <c r="P12308" t="s">
        <v>16</v>
      </c>
    </row>
    <row r="12309" spans="1:16" ht="15.75" thickBot="1">
      <c r="A12309" s="7" t="s">
        <v>11443</v>
      </c>
      <c r="B12309" s="29">
        <v>447954</v>
      </c>
      <c r="C12309" t="s">
        <v>25906</v>
      </c>
      <c r="F12309" s="4" t="s">
        <v>19</v>
      </c>
      <c r="G12309" s="29">
        <v>1239198</v>
      </c>
      <c r="H12309" s="11"/>
      <c r="J12309" s="44">
        <v>45149.18472222222</v>
      </c>
      <c r="K12309" s="45">
        <v>45156.208333333336</v>
      </c>
      <c r="L12309" s="45">
        <v>45156.208333333336</v>
      </c>
      <c r="M12309" t="s">
        <v>20</v>
      </c>
      <c r="N12309" s="4" t="s">
        <v>18</v>
      </c>
      <c r="P12309" t="s">
        <v>16</v>
      </c>
    </row>
    <row r="12310" spans="1:16" ht="15.75" thickBot="1">
      <c r="A12310" s="7" t="s">
        <v>11444</v>
      </c>
      <c r="B12310" s="29">
        <v>447927</v>
      </c>
      <c r="C12310" t="s">
        <v>25906</v>
      </c>
      <c r="F12310" s="4" t="s">
        <v>19</v>
      </c>
      <c r="G12310" s="29">
        <v>1310533</v>
      </c>
      <c r="H12310" s="11"/>
      <c r="J12310" s="44">
        <v>45149.184027777781</v>
      </c>
      <c r="K12310" s="45">
        <v>45156.208333333336</v>
      </c>
      <c r="L12310" s="45">
        <v>45156.208333333336</v>
      </c>
      <c r="M12310" t="s">
        <v>20</v>
      </c>
      <c r="N12310" s="4" t="s">
        <v>18</v>
      </c>
      <c r="P12310" t="s">
        <v>16</v>
      </c>
    </row>
    <row r="12311" spans="1:16" ht="15.75" thickBot="1">
      <c r="A12311" s="7" t="s">
        <v>11445</v>
      </c>
      <c r="B12311" s="29">
        <v>447888</v>
      </c>
      <c r="C12311" t="s">
        <v>25906</v>
      </c>
      <c r="F12311" s="4" t="s">
        <v>19</v>
      </c>
      <c r="G12311" s="29">
        <v>1367671</v>
      </c>
      <c r="H12311" s="11"/>
      <c r="J12311" s="43">
        <v>45149.09375</v>
      </c>
      <c r="K12311" s="43">
        <v>45156.208333333336</v>
      </c>
      <c r="L12311" s="43">
        <v>45156.208333333336</v>
      </c>
      <c r="M12311" t="s">
        <v>20</v>
      </c>
      <c r="N12311" s="4" t="s">
        <v>18</v>
      </c>
      <c r="P12311" t="s">
        <v>16</v>
      </c>
    </row>
    <row r="12312" spans="1:16" ht="15.75" thickBot="1">
      <c r="A12312" s="7" t="s">
        <v>11446</v>
      </c>
      <c r="B12312" s="29">
        <v>447880</v>
      </c>
      <c r="C12312" t="s">
        <v>25906</v>
      </c>
      <c r="F12312" s="4" t="s">
        <v>19</v>
      </c>
      <c r="G12312" s="29">
        <v>1564603</v>
      </c>
      <c r="H12312" s="11"/>
      <c r="J12312" s="44">
        <v>45149.09375</v>
      </c>
      <c r="K12312" s="45">
        <v>45156.208333333336</v>
      </c>
      <c r="L12312" s="45">
        <v>45156.208333333336</v>
      </c>
      <c r="M12312" t="s">
        <v>20</v>
      </c>
      <c r="N12312" s="4" t="s">
        <v>18</v>
      </c>
      <c r="P12312" t="s">
        <v>16</v>
      </c>
    </row>
    <row r="12313" spans="1:16" ht="15.75" thickBot="1">
      <c r="A12313" s="7" t="s">
        <v>11447</v>
      </c>
      <c r="B12313" s="29">
        <v>447871</v>
      </c>
      <c r="C12313" t="s">
        <v>25906</v>
      </c>
      <c r="F12313" s="4" t="s">
        <v>19</v>
      </c>
      <c r="G12313" s="29">
        <v>1301715</v>
      </c>
      <c r="H12313" s="11"/>
      <c r="J12313" s="43">
        <v>45149.093055555553</v>
      </c>
      <c r="K12313" s="43">
        <v>45156.208333333336</v>
      </c>
      <c r="L12313" s="43">
        <v>45156.208333333336</v>
      </c>
      <c r="M12313" t="s">
        <v>20</v>
      </c>
      <c r="N12313" s="4" t="s">
        <v>18</v>
      </c>
      <c r="P12313" t="s">
        <v>16</v>
      </c>
    </row>
    <row r="12314" spans="1:16" ht="15.75" thickBot="1">
      <c r="A12314" s="7" t="s">
        <v>11448</v>
      </c>
      <c r="B12314" s="29">
        <v>447849</v>
      </c>
      <c r="C12314" t="s">
        <v>25906</v>
      </c>
      <c r="F12314" s="4" t="s">
        <v>19</v>
      </c>
      <c r="G12314" s="29">
        <v>4618405</v>
      </c>
      <c r="H12314" s="11"/>
      <c r="J12314" s="44">
        <v>45149.093055555553</v>
      </c>
      <c r="K12314" s="45">
        <v>45156.208333333336</v>
      </c>
      <c r="L12314" s="45">
        <v>45156.208333333336</v>
      </c>
      <c r="M12314" t="s">
        <v>20</v>
      </c>
      <c r="N12314" s="4" t="s">
        <v>18</v>
      </c>
      <c r="P12314" t="s">
        <v>16</v>
      </c>
    </row>
    <row r="12315" spans="1:16" ht="15.75" thickBot="1">
      <c r="A12315" s="7" t="s">
        <v>11449</v>
      </c>
      <c r="B12315" s="29">
        <v>447823</v>
      </c>
      <c r="C12315" t="s">
        <v>25906</v>
      </c>
      <c r="F12315" s="4" t="s">
        <v>19</v>
      </c>
      <c r="G12315" s="29">
        <v>1106461</v>
      </c>
      <c r="H12315" s="11"/>
      <c r="J12315" s="43">
        <v>45149.093055555553</v>
      </c>
      <c r="K12315" s="43">
        <v>45156.208333333336</v>
      </c>
      <c r="L12315" s="43">
        <v>45156.208333333336</v>
      </c>
      <c r="M12315" t="s">
        <v>20</v>
      </c>
      <c r="N12315" s="4" t="s">
        <v>18</v>
      </c>
      <c r="P12315" t="s">
        <v>16</v>
      </c>
    </row>
    <row r="12316" spans="1:16" ht="15.75" thickBot="1">
      <c r="A12316" s="7" t="s">
        <v>11450</v>
      </c>
      <c r="B12316" s="29">
        <v>447733</v>
      </c>
      <c r="C12316" t="s">
        <v>42</v>
      </c>
      <c r="F12316" s="4" t="s">
        <v>19</v>
      </c>
      <c r="G12316" s="29">
        <v>128045</v>
      </c>
      <c r="H12316" s="11"/>
      <c r="J12316" s="44">
        <v>45149.359027777777</v>
      </c>
      <c r="K12316" s="45">
        <v>45156.208333333336</v>
      </c>
      <c r="L12316" s="45">
        <v>45156.208333333336</v>
      </c>
      <c r="M12316" t="s">
        <v>20</v>
      </c>
      <c r="N12316" s="4" t="s">
        <v>18</v>
      </c>
      <c r="P12316" t="s">
        <v>16</v>
      </c>
    </row>
    <row r="12317" spans="1:16" ht="15.75" thickBot="1">
      <c r="A12317" s="7" t="s">
        <v>11451</v>
      </c>
      <c r="B12317" s="29">
        <v>447887</v>
      </c>
      <c r="C12317" t="s">
        <v>42</v>
      </c>
      <c r="F12317" s="4" t="s">
        <v>19</v>
      </c>
      <c r="G12317" s="29">
        <v>950506</v>
      </c>
      <c r="H12317" s="11"/>
      <c r="J12317" s="43">
        <v>45149.142361111109</v>
      </c>
      <c r="K12317" s="43">
        <v>45156.208333333336</v>
      </c>
      <c r="L12317" s="43">
        <v>45156.208333333336</v>
      </c>
      <c r="M12317" t="s">
        <v>20</v>
      </c>
      <c r="N12317" s="4" t="s">
        <v>18</v>
      </c>
      <c r="P12317" t="s">
        <v>16</v>
      </c>
    </row>
    <row r="12318" spans="1:16" ht="15.75" thickBot="1">
      <c r="A12318" s="7" t="s">
        <v>11452</v>
      </c>
      <c r="B12318" s="36">
        <v>447463</v>
      </c>
      <c r="C12318" s="7" t="s">
        <v>42</v>
      </c>
      <c r="F12318" s="4" t="s">
        <v>964</v>
      </c>
      <c r="G12318" s="16">
        <v>319948</v>
      </c>
      <c r="H12318" s="11"/>
      <c r="J12318" s="43">
        <v>45148.197222222225</v>
      </c>
      <c r="K12318" s="43">
        <v>45156.208333333336</v>
      </c>
      <c r="L12318" s="43">
        <v>45156.208333333336</v>
      </c>
      <c r="M12318" t="s">
        <v>20</v>
      </c>
      <c r="N12318" s="4" t="s">
        <v>18</v>
      </c>
      <c r="P12318" t="s">
        <v>16</v>
      </c>
    </row>
    <row r="12319" spans="1:16" ht="15.75" thickBot="1">
      <c r="A12319" s="7" t="s">
        <v>11453</v>
      </c>
      <c r="B12319" s="29">
        <v>448258</v>
      </c>
      <c r="C12319" t="s">
        <v>25909</v>
      </c>
      <c r="F12319" s="4" t="s">
        <v>19</v>
      </c>
      <c r="G12319" s="29">
        <v>291498</v>
      </c>
      <c r="H12319" s="11"/>
      <c r="I12319" s="11"/>
      <c r="J12319" s="44">
        <v>45150.054166666669</v>
      </c>
      <c r="K12319" s="45">
        <v>45156.208333333336</v>
      </c>
      <c r="L12319" s="45">
        <v>45156.208333333336</v>
      </c>
      <c r="M12319" t="s">
        <v>20</v>
      </c>
      <c r="N12319" s="4" t="s">
        <v>18</v>
      </c>
      <c r="P12319" t="s">
        <v>16</v>
      </c>
    </row>
    <row r="12320" spans="1:16" ht="15.75" thickBot="1">
      <c r="A12320" s="7" t="s">
        <v>11454</v>
      </c>
      <c r="B12320" s="29">
        <v>448256</v>
      </c>
      <c r="C12320" t="s">
        <v>25909</v>
      </c>
      <c r="F12320" s="4" t="s">
        <v>19</v>
      </c>
      <c r="G12320" s="29">
        <v>812506</v>
      </c>
      <c r="H12320" s="11"/>
      <c r="I12320" s="11"/>
      <c r="J12320" s="43">
        <v>45150.050694444442</v>
      </c>
      <c r="K12320" s="43">
        <v>45156.208333333336</v>
      </c>
      <c r="L12320" s="43">
        <v>45156.208333333336</v>
      </c>
      <c r="M12320" t="s">
        <v>20</v>
      </c>
      <c r="N12320" s="4" t="s">
        <v>18</v>
      </c>
      <c r="P12320" t="s">
        <v>16</v>
      </c>
    </row>
    <row r="12321" spans="1:16" ht="15.75" thickBot="1">
      <c r="A12321" s="7" t="s">
        <v>7721</v>
      </c>
      <c r="B12321" s="29">
        <v>448171</v>
      </c>
      <c r="C12321" t="s">
        <v>25909</v>
      </c>
      <c r="F12321" s="4" t="s">
        <v>19</v>
      </c>
      <c r="G12321" s="29">
        <v>932960</v>
      </c>
      <c r="H12321" s="11"/>
      <c r="I12321" s="11"/>
      <c r="J12321" s="44">
        <v>45149.341666666667</v>
      </c>
      <c r="K12321" s="45">
        <v>45156.208333333336</v>
      </c>
      <c r="L12321" s="45">
        <v>45156.208333333336</v>
      </c>
      <c r="M12321" t="s">
        <v>20</v>
      </c>
      <c r="N12321" s="4" t="s">
        <v>18</v>
      </c>
      <c r="P12321" t="s">
        <v>16</v>
      </c>
    </row>
    <row r="12322" spans="1:16" ht="15.75" thickBot="1">
      <c r="A12322" s="7" t="s">
        <v>7719</v>
      </c>
      <c r="B12322" s="29">
        <v>448170</v>
      </c>
      <c r="C12322" t="s">
        <v>25909</v>
      </c>
      <c r="F12322" s="4" t="s">
        <v>19</v>
      </c>
      <c r="G12322" s="29">
        <v>3209541</v>
      </c>
      <c r="H12322" s="11"/>
      <c r="I12322" s="11"/>
      <c r="J12322" s="43">
        <v>45149.339583333334</v>
      </c>
      <c r="K12322" s="43">
        <v>45156.208333333336</v>
      </c>
      <c r="L12322" s="43">
        <v>45156.208333333336</v>
      </c>
      <c r="M12322" t="s">
        <v>20</v>
      </c>
      <c r="N12322" s="4" t="s">
        <v>18</v>
      </c>
      <c r="P12322" t="s">
        <v>16</v>
      </c>
    </row>
    <row r="12323" spans="1:16" ht="15.75" thickBot="1">
      <c r="A12323" s="7" t="s">
        <v>1847</v>
      </c>
      <c r="B12323" s="29">
        <v>448169</v>
      </c>
      <c r="C12323" t="s">
        <v>25909</v>
      </c>
      <c r="F12323" s="4" t="s">
        <v>19</v>
      </c>
      <c r="G12323" s="29">
        <v>819460</v>
      </c>
      <c r="H12323" s="11"/>
      <c r="I12323" s="11"/>
      <c r="J12323" s="43">
        <v>45149.338194444441</v>
      </c>
      <c r="K12323" s="43">
        <v>45156.208333333336</v>
      </c>
      <c r="L12323" s="43">
        <v>45156.208333333336</v>
      </c>
      <c r="M12323" t="s">
        <v>20</v>
      </c>
      <c r="N12323" s="4" t="s">
        <v>18</v>
      </c>
      <c r="P12323" t="s">
        <v>16</v>
      </c>
    </row>
    <row r="12324" spans="1:16" ht="15.75" thickBot="1">
      <c r="A12324" s="7" t="s">
        <v>1853</v>
      </c>
      <c r="B12324" s="29">
        <v>448168</v>
      </c>
      <c r="C12324" t="s">
        <v>25909</v>
      </c>
      <c r="F12324" s="4" t="s">
        <v>19</v>
      </c>
      <c r="G12324" s="29">
        <v>2500000</v>
      </c>
      <c r="H12324" s="11"/>
      <c r="I12324" s="11"/>
      <c r="J12324" s="43">
        <v>45149.335416666669</v>
      </c>
      <c r="K12324" s="43">
        <v>45156.208333333336</v>
      </c>
      <c r="L12324" s="43">
        <v>45156.208333333336</v>
      </c>
      <c r="M12324" t="s">
        <v>20</v>
      </c>
      <c r="N12324" s="4" t="s">
        <v>18</v>
      </c>
      <c r="P12324" t="s">
        <v>16</v>
      </c>
    </row>
    <row r="12325" spans="1:16" ht="15.75" thickBot="1">
      <c r="A12325" s="7" t="s">
        <v>9880</v>
      </c>
      <c r="B12325" s="29">
        <v>448167</v>
      </c>
      <c r="C12325" t="s">
        <v>25909</v>
      </c>
      <c r="F12325" s="4" t="s">
        <v>19</v>
      </c>
      <c r="G12325" s="29">
        <v>428069</v>
      </c>
      <c r="H12325" s="11"/>
      <c r="I12325" s="11"/>
      <c r="J12325" s="44">
        <v>45149.332638888889</v>
      </c>
      <c r="K12325" s="45">
        <v>45156.208333333336</v>
      </c>
      <c r="L12325" s="45">
        <v>45156.208333333336</v>
      </c>
      <c r="M12325" t="s">
        <v>20</v>
      </c>
      <c r="N12325" s="4" t="s">
        <v>18</v>
      </c>
      <c r="P12325" t="s">
        <v>16</v>
      </c>
    </row>
    <row r="12326" spans="1:16" ht="15.75" thickBot="1">
      <c r="A12326" s="7" t="s">
        <v>9853</v>
      </c>
      <c r="B12326" s="29">
        <v>448165</v>
      </c>
      <c r="C12326" t="s">
        <v>25909</v>
      </c>
      <c r="F12326" s="4" t="s">
        <v>19</v>
      </c>
      <c r="G12326" s="29">
        <v>244247</v>
      </c>
      <c r="H12326" s="11"/>
      <c r="I12326" s="11"/>
      <c r="J12326" s="44">
        <v>45149.331250000003</v>
      </c>
      <c r="K12326" s="45">
        <v>45156.208333333336</v>
      </c>
      <c r="L12326" s="45">
        <v>45156.208333333336</v>
      </c>
      <c r="M12326" t="s">
        <v>20</v>
      </c>
      <c r="N12326" s="4" t="s">
        <v>18</v>
      </c>
      <c r="P12326" t="s">
        <v>16</v>
      </c>
    </row>
    <row r="12327" spans="1:16" ht="15.75" thickBot="1">
      <c r="A12327" s="7" t="s">
        <v>9850</v>
      </c>
      <c r="B12327" s="29">
        <v>448164</v>
      </c>
      <c r="C12327" t="s">
        <v>25909</v>
      </c>
      <c r="F12327" s="4" t="s">
        <v>19</v>
      </c>
      <c r="G12327" s="29">
        <v>79657</v>
      </c>
      <c r="H12327" s="11"/>
      <c r="I12327" s="11"/>
      <c r="J12327" s="44">
        <v>45149.32916666667</v>
      </c>
      <c r="K12327" s="45">
        <v>45156.208333333336</v>
      </c>
      <c r="L12327" s="45">
        <v>45156.208333333336</v>
      </c>
      <c r="M12327" t="s">
        <v>20</v>
      </c>
      <c r="N12327" s="4" t="s">
        <v>18</v>
      </c>
      <c r="P12327" t="s">
        <v>16</v>
      </c>
    </row>
    <row r="12328" spans="1:16" ht="15.75" thickBot="1">
      <c r="A12328" s="7" t="s">
        <v>9878</v>
      </c>
      <c r="B12328" s="29">
        <v>448163</v>
      </c>
      <c r="C12328" t="s">
        <v>25909</v>
      </c>
      <c r="F12328" s="4" t="s">
        <v>19</v>
      </c>
      <c r="G12328" s="29">
        <v>370920</v>
      </c>
      <c r="H12328" s="11"/>
      <c r="I12328" s="11"/>
      <c r="J12328" s="43">
        <v>45149.327777777777</v>
      </c>
      <c r="K12328" s="43">
        <v>45156.208333333336</v>
      </c>
      <c r="L12328" s="43">
        <v>45156.208333333336</v>
      </c>
      <c r="M12328" t="s">
        <v>20</v>
      </c>
      <c r="N12328" s="4" t="s">
        <v>18</v>
      </c>
      <c r="P12328" t="s">
        <v>16</v>
      </c>
    </row>
    <row r="12329" spans="1:16" ht="15.75" thickBot="1">
      <c r="A12329" s="7" t="s">
        <v>11455</v>
      </c>
      <c r="B12329" s="34">
        <v>444682</v>
      </c>
      <c r="C12329" t="s">
        <v>25940</v>
      </c>
      <c r="F12329" s="4" t="s">
        <v>19</v>
      </c>
      <c r="G12329" s="14">
        <v>28566500</v>
      </c>
      <c r="J12329" s="44">
        <v>45141.163194444445</v>
      </c>
      <c r="K12329" s="45">
        <v>45156.208333333336</v>
      </c>
      <c r="L12329" s="45">
        <v>45156.208333333336</v>
      </c>
      <c r="M12329" t="s">
        <v>20</v>
      </c>
      <c r="N12329" s="4" t="s">
        <v>18</v>
      </c>
      <c r="P12329" t="s">
        <v>16</v>
      </c>
    </row>
    <row r="12330" spans="1:16" ht="15.75" thickBot="1">
      <c r="A12330" s="7" t="s">
        <v>11456</v>
      </c>
      <c r="B12330" s="29">
        <v>447944</v>
      </c>
      <c r="C12330" t="s">
        <v>25951</v>
      </c>
      <c r="F12330" s="4" t="s">
        <v>19</v>
      </c>
      <c r="G12330" s="29">
        <v>1152949</v>
      </c>
      <c r="H12330" s="11"/>
      <c r="I12330" s="11"/>
      <c r="J12330" s="44">
        <v>45149.163194444445</v>
      </c>
      <c r="K12330" s="45">
        <v>45156.208333333336</v>
      </c>
      <c r="L12330" s="45">
        <v>45156.208333333336</v>
      </c>
      <c r="M12330" t="s">
        <v>20</v>
      </c>
      <c r="N12330" s="4" t="s">
        <v>18</v>
      </c>
      <c r="P12330" t="s">
        <v>16</v>
      </c>
    </row>
    <row r="12331" spans="1:16" ht="15.75" thickBot="1">
      <c r="A12331" s="7" t="s">
        <v>11457</v>
      </c>
      <c r="B12331" s="34">
        <v>446654</v>
      </c>
      <c r="C12331" t="s">
        <v>25909</v>
      </c>
      <c r="F12331" s="4" t="s">
        <v>19</v>
      </c>
      <c r="G12331" s="14">
        <v>415800</v>
      </c>
      <c r="H12331" s="11"/>
      <c r="I12331" s="11"/>
      <c r="J12331" s="44">
        <v>45146.313888888886</v>
      </c>
      <c r="K12331" s="45">
        <v>45156.229166666664</v>
      </c>
      <c r="L12331" s="45">
        <v>45156.229166666664</v>
      </c>
      <c r="M12331" t="s">
        <v>20</v>
      </c>
      <c r="N12331" s="4" t="s">
        <v>18</v>
      </c>
      <c r="P12331" t="s">
        <v>16</v>
      </c>
    </row>
    <row r="12332" spans="1:16" ht="15.75" thickBot="1">
      <c r="A12332" s="7" t="s">
        <v>11458</v>
      </c>
      <c r="B12332" s="36">
        <v>446652</v>
      </c>
      <c r="C12332" t="s">
        <v>25909</v>
      </c>
      <c r="F12332" s="4" t="s">
        <v>19</v>
      </c>
      <c r="G12332" s="16">
        <v>836160</v>
      </c>
      <c r="H12332" s="11"/>
      <c r="I12332" s="11"/>
      <c r="J12332" s="43">
        <v>45146.311805555553</v>
      </c>
      <c r="K12332" s="43">
        <v>45156.229166666664</v>
      </c>
      <c r="L12332" s="43">
        <v>45156.229166666664</v>
      </c>
      <c r="M12332" t="s">
        <v>20</v>
      </c>
      <c r="N12332" s="4" t="s">
        <v>18</v>
      </c>
      <c r="P12332" t="s">
        <v>16</v>
      </c>
    </row>
    <row r="12333" spans="1:16" ht="15.75" thickBot="1">
      <c r="A12333" s="7" t="s">
        <v>11459</v>
      </c>
      <c r="B12333" s="29">
        <v>448739</v>
      </c>
      <c r="C12333" t="s">
        <v>25905</v>
      </c>
      <c r="F12333" s="4" t="s">
        <v>19</v>
      </c>
      <c r="G12333" s="29">
        <v>1325547</v>
      </c>
      <c r="H12333" s="11"/>
      <c r="J12333" s="44">
        <v>45152.331250000003</v>
      </c>
      <c r="K12333" s="45">
        <v>45156.4375</v>
      </c>
      <c r="L12333" s="45">
        <v>45156.4375</v>
      </c>
      <c r="M12333" t="s">
        <v>20</v>
      </c>
      <c r="N12333" s="4" t="s">
        <v>18</v>
      </c>
      <c r="P12333" t="s">
        <v>16</v>
      </c>
    </row>
    <row r="12334" spans="1:16" ht="15.75" thickBot="1">
      <c r="A12334" s="7" t="s">
        <v>11460</v>
      </c>
      <c r="B12334" s="29">
        <v>448387</v>
      </c>
      <c r="C12334" t="s">
        <v>25909</v>
      </c>
      <c r="F12334" s="4" t="s">
        <v>19</v>
      </c>
      <c r="G12334" s="29">
        <v>397934</v>
      </c>
      <c r="H12334" s="11"/>
      <c r="I12334" s="11"/>
      <c r="J12334" s="43">
        <v>45151.467361111114</v>
      </c>
      <c r="K12334" s="43">
        <v>45156.4375</v>
      </c>
      <c r="L12334" s="43">
        <v>45156.4375</v>
      </c>
      <c r="M12334" t="s">
        <v>20</v>
      </c>
      <c r="N12334" s="4" t="s">
        <v>18</v>
      </c>
      <c r="P12334" t="s">
        <v>16</v>
      </c>
    </row>
    <row r="12335" spans="1:16" ht="15.75" thickBot="1">
      <c r="A12335" s="7" t="s">
        <v>11461</v>
      </c>
      <c r="B12335" s="29">
        <v>448385</v>
      </c>
      <c r="C12335" t="s">
        <v>25909</v>
      </c>
      <c r="F12335" s="4" t="s">
        <v>19</v>
      </c>
      <c r="G12335" s="29">
        <v>219686</v>
      </c>
      <c r="H12335" s="11"/>
      <c r="I12335" s="11"/>
      <c r="J12335" s="43">
        <v>45151.461805555555</v>
      </c>
      <c r="K12335" s="43">
        <v>45156.4375</v>
      </c>
      <c r="L12335" s="43">
        <v>45156.4375</v>
      </c>
      <c r="M12335" t="s">
        <v>20</v>
      </c>
      <c r="N12335" s="4" t="s">
        <v>18</v>
      </c>
      <c r="P12335" t="s">
        <v>16</v>
      </c>
    </row>
    <row r="12336" spans="1:16" ht="15.75" thickBot="1">
      <c r="A12336" s="7" t="s">
        <v>11462</v>
      </c>
      <c r="B12336" s="29">
        <v>448384</v>
      </c>
      <c r="C12336" t="s">
        <v>25909</v>
      </c>
      <c r="F12336" s="4" t="s">
        <v>19</v>
      </c>
      <c r="G12336" s="29">
        <v>131876</v>
      </c>
      <c r="H12336" s="11"/>
      <c r="I12336" s="11"/>
      <c r="J12336" s="44">
        <v>45151.452777777777</v>
      </c>
      <c r="K12336" s="45">
        <v>45156.4375</v>
      </c>
      <c r="L12336" s="45">
        <v>45156.4375</v>
      </c>
      <c r="M12336" t="s">
        <v>20</v>
      </c>
      <c r="N12336" s="4" t="s">
        <v>18</v>
      </c>
      <c r="P12336" t="s">
        <v>16</v>
      </c>
    </row>
    <row r="12337" spans="1:16" ht="15.75" thickBot="1">
      <c r="A12337" s="7" t="s">
        <v>11463</v>
      </c>
      <c r="B12337" s="29">
        <v>448382</v>
      </c>
      <c r="C12337" t="s">
        <v>25909</v>
      </c>
      <c r="F12337" s="4" t="s">
        <v>19</v>
      </c>
      <c r="G12337" s="29">
        <v>240502</v>
      </c>
      <c r="H12337" s="11"/>
      <c r="I12337" s="11"/>
      <c r="J12337" s="43">
        <v>45151.402083333334</v>
      </c>
      <c r="K12337" s="43">
        <v>45156.4375</v>
      </c>
      <c r="L12337" s="43">
        <v>45156.4375</v>
      </c>
      <c r="M12337" t="s">
        <v>20</v>
      </c>
      <c r="N12337" s="4" t="s">
        <v>18</v>
      </c>
      <c r="P12337" t="s">
        <v>16</v>
      </c>
    </row>
    <row r="12338" spans="1:16" ht="15.75" thickBot="1">
      <c r="A12338" s="7" t="s">
        <v>11464</v>
      </c>
      <c r="B12338" s="29">
        <v>448381</v>
      </c>
      <c r="C12338" t="s">
        <v>25909</v>
      </c>
      <c r="F12338" s="4" t="s">
        <v>19</v>
      </c>
      <c r="G12338" s="29">
        <v>281529</v>
      </c>
      <c r="H12338" s="11"/>
      <c r="I12338" s="11"/>
      <c r="J12338" s="44">
        <v>45151.394444444442</v>
      </c>
      <c r="K12338" s="45">
        <v>45156.4375</v>
      </c>
      <c r="L12338" s="45">
        <v>45156.4375</v>
      </c>
      <c r="M12338" t="s">
        <v>20</v>
      </c>
      <c r="N12338" s="4" t="s">
        <v>18</v>
      </c>
      <c r="P12338" t="s">
        <v>16</v>
      </c>
    </row>
    <row r="12339" spans="1:16" ht="15.75" thickBot="1">
      <c r="A12339" s="7" t="s">
        <v>11465</v>
      </c>
      <c r="B12339" s="29">
        <v>448380</v>
      </c>
      <c r="C12339" t="s">
        <v>25909</v>
      </c>
      <c r="F12339" s="4" t="s">
        <v>19</v>
      </c>
      <c r="G12339" s="29">
        <v>243329</v>
      </c>
      <c r="H12339" s="11"/>
      <c r="I12339" s="11"/>
      <c r="J12339" s="43">
        <v>45151.381944444445</v>
      </c>
      <c r="K12339" s="43">
        <v>45156.4375</v>
      </c>
      <c r="L12339" s="43">
        <v>45156.4375</v>
      </c>
      <c r="M12339" t="s">
        <v>20</v>
      </c>
      <c r="N12339" s="4" t="s">
        <v>18</v>
      </c>
      <c r="P12339" t="s">
        <v>16</v>
      </c>
    </row>
    <row r="12340" spans="1:16" ht="15.75" thickBot="1">
      <c r="A12340" s="7" t="s">
        <v>11466</v>
      </c>
      <c r="B12340" s="36">
        <v>443956</v>
      </c>
      <c r="C12340" s="7" t="s">
        <v>25919</v>
      </c>
      <c r="F12340" s="4" t="s">
        <v>19</v>
      </c>
      <c r="G12340" s="16">
        <v>217344</v>
      </c>
      <c r="J12340" s="43">
        <v>45139.444444444445</v>
      </c>
      <c r="K12340" s="43">
        <v>45156.4375</v>
      </c>
      <c r="L12340" s="43">
        <v>45156.4375</v>
      </c>
      <c r="M12340" t="s">
        <v>20</v>
      </c>
      <c r="N12340" s="4" t="s">
        <v>18</v>
      </c>
      <c r="P12340" t="s">
        <v>16</v>
      </c>
    </row>
    <row r="12341" spans="1:16" ht="15.75" thickBot="1">
      <c r="A12341" s="7" t="s">
        <v>11467</v>
      </c>
      <c r="B12341" s="36">
        <v>444237</v>
      </c>
      <c r="C12341" t="s">
        <v>25919</v>
      </c>
      <c r="F12341" s="4" t="s">
        <v>19</v>
      </c>
      <c r="G12341" s="16">
        <v>148300</v>
      </c>
      <c r="J12341" s="43">
        <v>45140.131249999999</v>
      </c>
      <c r="K12341" s="43">
        <v>45156.4375</v>
      </c>
      <c r="L12341" s="43">
        <v>45156.4375</v>
      </c>
      <c r="M12341" t="s">
        <v>20</v>
      </c>
      <c r="N12341" s="4" t="s">
        <v>18</v>
      </c>
      <c r="P12341" t="s">
        <v>16</v>
      </c>
    </row>
    <row r="12342" spans="1:16" ht="15.75" thickBot="1">
      <c r="A12342" s="7" t="s">
        <v>11468</v>
      </c>
      <c r="B12342" s="29">
        <v>447385</v>
      </c>
      <c r="C12342" t="s">
        <v>25921</v>
      </c>
      <c r="F12342" s="4" t="s">
        <v>19</v>
      </c>
      <c r="G12342" s="29">
        <v>35000000</v>
      </c>
      <c r="H12342" s="11"/>
      <c r="I12342" s="11"/>
      <c r="J12342" s="44">
        <v>45149.397222222222</v>
      </c>
      <c r="K12342" s="45">
        <v>45156.4375</v>
      </c>
      <c r="L12342" s="45">
        <v>45156.4375</v>
      </c>
      <c r="M12342" t="s">
        <v>20</v>
      </c>
      <c r="N12342" s="4" t="s">
        <v>18</v>
      </c>
      <c r="P12342" t="s">
        <v>16</v>
      </c>
    </row>
    <row r="12343" spans="1:16" ht="15.75" thickBot="1">
      <c r="A12343" s="7" t="s">
        <v>11469</v>
      </c>
      <c r="B12343" s="29">
        <v>448725</v>
      </c>
      <c r="C12343" t="s">
        <v>25908</v>
      </c>
      <c r="F12343" s="4" t="s">
        <v>19</v>
      </c>
      <c r="G12343" s="29">
        <v>810471</v>
      </c>
      <c r="H12343" s="11"/>
      <c r="J12343" s="43">
        <v>45152.302777777775</v>
      </c>
      <c r="K12343" s="43">
        <v>45156.438194444447</v>
      </c>
      <c r="L12343" s="43">
        <v>45156.438194444447</v>
      </c>
      <c r="M12343" t="s">
        <v>20</v>
      </c>
      <c r="N12343" s="4" t="s">
        <v>18</v>
      </c>
      <c r="P12343" t="s">
        <v>16</v>
      </c>
    </row>
    <row r="12344" spans="1:16" ht="15.75" thickBot="1">
      <c r="A12344" s="7" t="s">
        <v>11470</v>
      </c>
      <c r="B12344" s="29">
        <v>448731</v>
      </c>
      <c r="C12344" t="s">
        <v>25908</v>
      </c>
      <c r="F12344" s="4" t="s">
        <v>19</v>
      </c>
      <c r="G12344" s="29">
        <v>809278</v>
      </c>
      <c r="H12344" s="11"/>
      <c r="J12344" s="44">
        <v>45152.302083333336</v>
      </c>
      <c r="K12344" s="45">
        <v>45156.438194444447</v>
      </c>
      <c r="L12344" s="45">
        <v>45156.438194444447</v>
      </c>
      <c r="M12344" t="s">
        <v>20</v>
      </c>
      <c r="N12344" s="4" t="s">
        <v>18</v>
      </c>
      <c r="P12344" t="s">
        <v>16</v>
      </c>
    </row>
    <row r="12345" spans="1:16" ht="15.75" thickBot="1">
      <c r="A12345" s="7" t="s">
        <v>11471</v>
      </c>
      <c r="B12345" s="29">
        <v>448610</v>
      </c>
      <c r="C12345" t="s">
        <v>25909</v>
      </c>
      <c r="F12345" s="4" t="s">
        <v>19</v>
      </c>
      <c r="G12345" s="29">
        <v>0</v>
      </c>
      <c r="H12345" s="11"/>
      <c r="I12345" s="11"/>
      <c r="J12345" s="44">
        <v>45152.255555555559</v>
      </c>
      <c r="K12345" s="45">
        <v>45156.458333333336</v>
      </c>
      <c r="L12345" s="45">
        <v>45156.458333333336</v>
      </c>
      <c r="M12345" t="s">
        <v>20</v>
      </c>
      <c r="N12345" s="4" t="s">
        <v>18</v>
      </c>
      <c r="P12345" t="s">
        <v>16</v>
      </c>
    </row>
    <row r="12346" spans="1:16" ht="15.75" thickBot="1">
      <c r="A12346" s="7" t="s">
        <v>11472</v>
      </c>
      <c r="B12346" s="29">
        <v>448726</v>
      </c>
      <c r="C12346" t="s">
        <v>25909</v>
      </c>
      <c r="F12346" s="4" t="s">
        <v>19</v>
      </c>
      <c r="G12346" s="29">
        <v>375530</v>
      </c>
      <c r="H12346" s="11"/>
      <c r="I12346" s="11"/>
      <c r="J12346" s="43">
        <v>45152.290972222225</v>
      </c>
      <c r="K12346" s="43">
        <v>45156.458333333336</v>
      </c>
      <c r="L12346" s="43">
        <v>45156.458333333336</v>
      </c>
      <c r="M12346" t="s">
        <v>20</v>
      </c>
      <c r="N12346" s="4" t="s">
        <v>18</v>
      </c>
      <c r="P12346" t="s">
        <v>16</v>
      </c>
    </row>
    <row r="12347" spans="1:16" ht="15.75" thickBot="1">
      <c r="A12347" s="7" t="s">
        <v>11473</v>
      </c>
      <c r="B12347" s="29">
        <v>446421</v>
      </c>
      <c r="C12347" t="s">
        <v>25909</v>
      </c>
      <c r="F12347" s="4" t="s">
        <v>19</v>
      </c>
      <c r="G12347" s="29">
        <v>0</v>
      </c>
      <c r="H12347" s="11"/>
      <c r="I12347" s="11"/>
      <c r="J12347" s="44">
        <v>45152.448611111111</v>
      </c>
      <c r="K12347" s="45">
        <v>45156.458333333336</v>
      </c>
      <c r="L12347" s="45">
        <v>45156.458333333336</v>
      </c>
      <c r="M12347" t="s">
        <v>20</v>
      </c>
      <c r="N12347" s="4" t="s">
        <v>18</v>
      </c>
      <c r="P12347" t="s">
        <v>16</v>
      </c>
    </row>
    <row r="12348" spans="1:16" ht="15.75" thickBot="1">
      <c r="A12348" s="7" t="s">
        <v>11474</v>
      </c>
      <c r="B12348" s="29">
        <v>448543</v>
      </c>
      <c r="C12348" t="s">
        <v>25905</v>
      </c>
      <c r="F12348" s="4" t="s">
        <v>19</v>
      </c>
      <c r="G12348" s="29">
        <v>253984</v>
      </c>
      <c r="H12348" s="11"/>
      <c r="J12348" s="44">
        <v>45152.249305555553</v>
      </c>
      <c r="K12348" s="45">
        <v>45156.5</v>
      </c>
      <c r="L12348" s="45">
        <v>45156.5</v>
      </c>
      <c r="M12348" t="s">
        <v>20</v>
      </c>
      <c r="N12348" s="4" t="s">
        <v>18</v>
      </c>
      <c r="P12348" t="s">
        <v>16</v>
      </c>
    </row>
    <row r="12349" spans="1:16" ht="15.75" thickBot="1">
      <c r="A12349" s="7" t="s">
        <v>11475</v>
      </c>
      <c r="B12349" s="29">
        <v>448542</v>
      </c>
      <c r="C12349" t="s">
        <v>25905</v>
      </c>
      <c r="F12349" s="4" t="s">
        <v>19</v>
      </c>
      <c r="G12349" s="29">
        <v>245761</v>
      </c>
      <c r="H12349" s="11"/>
      <c r="J12349" s="43">
        <v>45152.247916666667</v>
      </c>
      <c r="K12349" s="43">
        <v>45156.5</v>
      </c>
      <c r="L12349" s="43">
        <v>45156.5</v>
      </c>
      <c r="M12349" t="s">
        <v>20</v>
      </c>
      <c r="N12349" s="4" t="s">
        <v>18</v>
      </c>
      <c r="P12349" t="s">
        <v>16</v>
      </c>
    </row>
    <row r="12350" spans="1:16" ht="15.75" thickBot="1">
      <c r="A12350" s="7" t="s">
        <v>11476</v>
      </c>
      <c r="B12350" s="34">
        <v>446135</v>
      </c>
      <c r="C12350" t="s">
        <v>25905</v>
      </c>
      <c r="F12350" s="4" t="s">
        <v>19</v>
      </c>
      <c r="G12350" s="14">
        <v>2864798</v>
      </c>
      <c r="J12350" s="44">
        <v>45146.344444444447</v>
      </c>
      <c r="K12350" s="45">
        <v>45156.5</v>
      </c>
      <c r="L12350" s="45">
        <v>45156.5</v>
      </c>
      <c r="M12350" t="s">
        <v>20</v>
      </c>
      <c r="N12350" s="4" t="s">
        <v>18</v>
      </c>
      <c r="P12350" t="s">
        <v>16</v>
      </c>
    </row>
    <row r="12351" spans="1:16" ht="15.75" thickBot="1">
      <c r="A12351" s="7" t="s">
        <v>11477</v>
      </c>
      <c r="B12351" s="36">
        <v>445949</v>
      </c>
      <c r="C12351" t="s">
        <v>25905</v>
      </c>
      <c r="F12351" s="4" t="s">
        <v>19</v>
      </c>
      <c r="G12351" s="16">
        <v>552996</v>
      </c>
      <c r="J12351" s="43">
        <v>45146.330555555556</v>
      </c>
      <c r="K12351" s="43">
        <v>45156.5</v>
      </c>
      <c r="L12351" s="43">
        <v>45156.5</v>
      </c>
      <c r="M12351" t="s">
        <v>20</v>
      </c>
      <c r="N12351" s="4" t="s">
        <v>18</v>
      </c>
      <c r="P12351" t="s">
        <v>16</v>
      </c>
    </row>
    <row r="12352" spans="1:16" ht="15.75" thickBot="1">
      <c r="A12352" s="7" t="s">
        <v>11478</v>
      </c>
      <c r="B12352" s="34">
        <v>446063</v>
      </c>
      <c r="C12352" t="s">
        <v>25905</v>
      </c>
      <c r="F12352" s="4" t="s">
        <v>19</v>
      </c>
      <c r="G12352" s="14">
        <v>3691942</v>
      </c>
      <c r="J12352" s="44">
        <v>45146.322222222225</v>
      </c>
      <c r="K12352" s="45">
        <v>45156.5</v>
      </c>
      <c r="L12352" s="45">
        <v>45156.5</v>
      </c>
      <c r="M12352" t="s">
        <v>20</v>
      </c>
      <c r="N12352" s="4" t="s">
        <v>18</v>
      </c>
      <c r="P12352" t="s">
        <v>16</v>
      </c>
    </row>
    <row r="12353" spans="1:16" ht="15.75" thickBot="1">
      <c r="A12353" s="7" t="s">
        <v>11479</v>
      </c>
      <c r="B12353" s="36">
        <v>446113</v>
      </c>
      <c r="C12353" t="s">
        <v>25905</v>
      </c>
      <c r="F12353" s="4" t="s">
        <v>19</v>
      </c>
      <c r="G12353" s="16">
        <v>1330053</v>
      </c>
      <c r="J12353" s="43">
        <v>45146.307638888888</v>
      </c>
      <c r="K12353" s="43">
        <v>45156.5</v>
      </c>
      <c r="L12353" s="43">
        <v>45156.5</v>
      </c>
      <c r="M12353" t="s">
        <v>20</v>
      </c>
      <c r="N12353" s="4" t="s">
        <v>18</v>
      </c>
      <c r="P12353" t="s">
        <v>16</v>
      </c>
    </row>
    <row r="12354" spans="1:16" ht="15.75" thickBot="1">
      <c r="A12354" s="7" t="s">
        <v>11480</v>
      </c>
      <c r="B12354" s="34">
        <v>446094</v>
      </c>
      <c r="C12354" t="s">
        <v>25905</v>
      </c>
      <c r="F12354" s="4" t="s">
        <v>19</v>
      </c>
      <c r="G12354" s="14">
        <v>3344504</v>
      </c>
      <c r="J12354" s="44">
        <v>45146.293055555558</v>
      </c>
      <c r="K12354" s="45">
        <v>45156.5</v>
      </c>
      <c r="L12354" s="45">
        <v>45156.5</v>
      </c>
      <c r="M12354" t="s">
        <v>20</v>
      </c>
      <c r="N12354" s="4" t="s">
        <v>18</v>
      </c>
      <c r="P12354" t="s">
        <v>16</v>
      </c>
    </row>
    <row r="12355" spans="1:16" ht="15.75" thickBot="1">
      <c r="A12355" s="7" t="s">
        <v>11481</v>
      </c>
      <c r="B12355" s="34">
        <v>446105</v>
      </c>
      <c r="C12355" t="s">
        <v>25905</v>
      </c>
      <c r="F12355" s="4" t="s">
        <v>19</v>
      </c>
      <c r="G12355" s="14">
        <v>1192966</v>
      </c>
      <c r="J12355" s="44">
        <v>45146.277777777781</v>
      </c>
      <c r="K12355" s="45">
        <v>45156.5</v>
      </c>
      <c r="L12355" s="45">
        <v>45156.5</v>
      </c>
      <c r="M12355" t="s">
        <v>20</v>
      </c>
      <c r="N12355" s="4" t="s">
        <v>18</v>
      </c>
      <c r="P12355" t="s">
        <v>16</v>
      </c>
    </row>
    <row r="12356" spans="1:16" ht="15.75" thickBot="1">
      <c r="A12356" s="7" t="s">
        <v>11482</v>
      </c>
      <c r="B12356" s="36">
        <v>445950</v>
      </c>
      <c r="C12356" t="s">
        <v>25905</v>
      </c>
      <c r="F12356" s="4" t="s">
        <v>19</v>
      </c>
      <c r="G12356" s="16">
        <v>2348476</v>
      </c>
      <c r="J12356" s="43">
        <v>45146.23333333333</v>
      </c>
      <c r="K12356" s="43">
        <v>45156.5</v>
      </c>
      <c r="L12356" s="43">
        <v>45156.5</v>
      </c>
      <c r="M12356" t="s">
        <v>20</v>
      </c>
      <c r="N12356" s="4" t="s">
        <v>18</v>
      </c>
      <c r="P12356" t="s">
        <v>16</v>
      </c>
    </row>
    <row r="12357" spans="1:16" ht="15.75" thickBot="1">
      <c r="A12357" s="7" t="s">
        <v>11483</v>
      </c>
      <c r="B12357" s="36">
        <v>445944</v>
      </c>
      <c r="C12357" t="s">
        <v>25905</v>
      </c>
      <c r="F12357" s="4" t="s">
        <v>19</v>
      </c>
      <c r="G12357" s="16">
        <v>1889158</v>
      </c>
      <c r="J12357" s="43">
        <v>45146.224305555559</v>
      </c>
      <c r="K12357" s="43">
        <v>45156.5</v>
      </c>
      <c r="L12357" s="43">
        <v>45156.5</v>
      </c>
      <c r="M12357" t="s">
        <v>20</v>
      </c>
      <c r="N12357" s="4" t="s">
        <v>18</v>
      </c>
      <c r="P12357" t="s">
        <v>16</v>
      </c>
    </row>
    <row r="12358" spans="1:16" ht="15.75" thickBot="1">
      <c r="A12358" s="7" t="s">
        <v>11484</v>
      </c>
      <c r="B12358" s="36">
        <v>446080</v>
      </c>
      <c r="C12358" t="s">
        <v>25905</v>
      </c>
      <c r="F12358" s="4" t="s">
        <v>19</v>
      </c>
      <c r="G12358" s="16">
        <v>1173133</v>
      </c>
      <c r="J12358" s="43">
        <v>45146.205555555556</v>
      </c>
      <c r="K12358" s="43">
        <v>45156.5</v>
      </c>
      <c r="L12358" s="43">
        <v>45156.5</v>
      </c>
      <c r="M12358" t="s">
        <v>20</v>
      </c>
      <c r="N12358" s="4" t="s">
        <v>18</v>
      </c>
      <c r="P12358" t="s">
        <v>16</v>
      </c>
    </row>
    <row r="12359" spans="1:16" ht="15.75" thickBot="1">
      <c r="A12359" s="7" t="s">
        <v>11485</v>
      </c>
      <c r="B12359" s="36">
        <v>445945</v>
      </c>
      <c r="C12359" t="s">
        <v>25905</v>
      </c>
      <c r="F12359" s="4" t="s">
        <v>19</v>
      </c>
      <c r="G12359" s="16">
        <v>2119616</v>
      </c>
      <c r="J12359" s="43">
        <v>45146.190972222219</v>
      </c>
      <c r="K12359" s="43">
        <v>45156.5</v>
      </c>
      <c r="L12359" s="43">
        <v>45156.5</v>
      </c>
      <c r="M12359" t="s">
        <v>20</v>
      </c>
      <c r="N12359" s="4" t="s">
        <v>18</v>
      </c>
      <c r="P12359" t="s">
        <v>16</v>
      </c>
    </row>
    <row r="12360" spans="1:16" ht="15.75" thickBot="1">
      <c r="A12360" s="7" t="s">
        <v>11486</v>
      </c>
      <c r="B12360" s="34">
        <v>445946</v>
      </c>
      <c r="C12360" t="s">
        <v>25905</v>
      </c>
      <c r="F12360" s="4" t="s">
        <v>19</v>
      </c>
      <c r="G12360" s="14">
        <v>1295323</v>
      </c>
      <c r="J12360" s="44">
        <v>45146.186111111114</v>
      </c>
      <c r="K12360" s="45">
        <v>45156.5</v>
      </c>
      <c r="L12360" s="45">
        <v>45156.5</v>
      </c>
      <c r="M12360" t="s">
        <v>20</v>
      </c>
      <c r="N12360" s="4" t="s">
        <v>18</v>
      </c>
      <c r="P12360" t="s">
        <v>16</v>
      </c>
    </row>
    <row r="12361" spans="1:16" ht="15.75" thickBot="1">
      <c r="A12361" s="7" t="s">
        <v>11487</v>
      </c>
      <c r="B12361" s="36">
        <v>445951</v>
      </c>
      <c r="C12361" t="s">
        <v>25905</v>
      </c>
      <c r="F12361" s="4" t="s">
        <v>19</v>
      </c>
      <c r="G12361" s="16">
        <v>711776</v>
      </c>
      <c r="J12361" s="43">
        <v>45146.174305555556</v>
      </c>
      <c r="K12361" s="43">
        <v>45156.5</v>
      </c>
      <c r="L12361" s="43">
        <v>45156.5</v>
      </c>
      <c r="M12361" t="s">
        <v>20</v>
      </c>
      <c r="N12361" s="4" t="s">
        <v>18</v>
      </c>
      <c r="P12361" t="s">
        <v>16</v>
      </c>
    </row>
    <row r="12362" spans="1:16" ht="15.75" thickBot="1">
      <c r="A12362" s="7" t="s">
        <v>11488</v>
      </c>
      <c r="B12362" s="36">
        <v>446179</v>
      </c>
      <c r="C12362" t="s">
        <v>25905</v>
      </c>
      <c r="F12362" s="4" t="s">
        <v>19</v>
      </c>
      <c r="G12362" s="16">
        <v>1693682</v>
      </c>
      <c r="J12362" s="43">
        <v>45146.168055555558</v>
      </c>
      <c r="K12362" s="43">
        <v>45156.5</v>
      </c>
      <c r="L12362" s="43">
        <v>45156.5</v>
      </c>
      <c r="M12362" t="s">
        <v>20</v>
      </c>
      <c r="N12362" s="4" t="s">
        <v>18</v>
      </c>
      <c r="P12362" t="s">
        <v>16</v>
      </c>
    </row>
    <row r="12363" spans="1:16" ht="15.75" thickBot="1">
      <c r="A12363" s="7" t="s">
        <v>11489</v>
      </c>
      <c r="B12363" s="34">
        <v>445948</v>
      </c>
      <c r="C12363" t="s">
        <v>25905</v>
      </c>
      <c r="F12363" s="4" t="s">
        <v>19</v>
      </c>
      <c r="G12363" s="14">
        <v>807788</v>
      </c>
      <c r="J12363" s="44">
        <v>45146.159722222219</v>
      </c>
      <c r="K12363" s="45">
        <v>45156.5</v>
      </c>
      <c r="L12363" s="45">
        <v>45156.5</v>
      </c>
      <c r="M12363" t="s">
        <v>20</v>
      </c>
      <c r="N12363" s="4" t="s">
        <v>18</v>
      </c>
      <c r="P12363" t="s">
        <v>16</v>
      </c>
    </row>
    <row r="12364" spans="1:16" ht="15.75" thickBot="1">
      <c r="A12364" s="7" t="s">
        <v>11490</v>
      </c>
      <c r="B12364" s="29">
        <v>448708</v>
      </c>
      <c r="C12364" t="s">
        <v>25906</v>
      </c>
      <c r="F12364" s="4" t="s">
        <v>19</v>
      </c>
      <c r="G12364" s="29">
        <v>1299882</v>
      </c>
      <c r="H12364" s="11"/>
      <c r="J12364" s="44">
        <v>45152.256944444445</v>
      </c>
      <c r="K12364" s="45">
        <v>45156.5</v>
      </c>
      <c r="L12364" s="45">
        <v>45156.5</v>
      </c>
      <c r="M12364" t="s">
        <v>20</v>
      </c>
      <c r="N12364" s="4" t="s">
        <v>18</v>
      </c>
      <c r="P12364" t="s">
        <v>16</v>
      </c>
    </row>
    <row r="12365" spans="1:16" ht="15.75" thickBot="1">
      <c r="A12365" s="7" t="s">
        <v>11491</v>
      </c>
      <c r="B12365" s="29">
        <v>448705</v>
      </c>
      <c r="C12365" t="s">
        <v>25906</v>
      </c>
      <c r="F12365" s="4" t="s">
        <v>19</v>
      </c>
      <c r="G12365" s="29">
        <v>1151139</v>
      </c>
      <c r="H12365" s="11"/>
      <c r="J12365" s="43">
        <v>45152.256249999999</v>
      </c>
      <c r="K12365" s="43">
        <v>45156.5</v>
      </c>
      <c r="L12365" s="43">
        <v>45156.5</v>
      </c>
      <c r="M12365" t="s">
        <v>20</v>
      </c>
      <c r="N12365" s="4" t="s">
        <v>18</v>
      </c>
      <c r="P12365" t="s">
        <v>16</v>
      </c>
    </row>
    <row r="12366" spans="1:16" ht="15.75" thickBot="1">
      <c r="A12366" s="7" t="s">
        <v>11492</v>
      </c>
      <c r="B12366" s="29">
        <v>448672</v>
      </c>
      <c r="C12366" t="s">
        <v>25906</v>
      </c>
      <c r="F12366" s="4" t="s">
        <v>19</v>
      </c>
      <c r="G12366" s="29">
        <v>758115</v>
      </c>
      <c r="H12366" s="11"/>
      <c r="J12366" s="43">
        <v>45152.239583333336</v>
      </c>
      <c r="K12366" s="43">
        <v>45156.5</v>
      </c>
      <c r="L12366" s="43">
        <v>45156.5</v>
      </c>
      <c r="M12366" t="s">
        <v>20</v>
      </c>
      <c r="N12366" s="4" t="s">
        <v>18</v>
      </c>
      <c r="P12366" t="s">
        <v>16</v>
      </c>
    </row>
    <row r="12367" spans="1:16" ht="15.75" thickBot="1">
      <c r="A12367" s="7" t="s">
        <v>11493</v>
      </c>
      <c r="B12367" s="29">
        <v>448688</v>
      </c>
      <c r="C12367" t="s">
        <v>25906</v>
      </c>
      <c r="F12367" s="4" t="s">
        <v>19</v>
      </c>
      <c r="G12367" s="29">
        <v>4317955</v>
      </c>
      <c r="H12367" s="11"/>
      <c r="J12367" s="43">
        <v>45152.23541666667</v>
      </c>
      <c r="K12367" s="43">
        <v>45156.5</v>
      </c>
      <c r="L12367" s="43">
        <v>45156.5</v>
      </c>
      <c r="M12367" t="s">
        <v>20</v>
      </c>
      <c r="N12367" s="4" t="s">
        <v>18</v>
      </c>
      <c r="P12367" t="s">
        <v>16</v>
      </c>
    </row>
    <row r="12368" spans="1:16" ht="15.75" thickBot="1">
      <c r="A12368" s="7" t="s">
        <v>11494</v>
      </c>
      <c r="B12368" s="34">
        <v>443414</v>
      </c>
      <c r="C12368" s="7" t="s">
        <v>25921</v>
      </c>
      <c r="F12368" s="4" t="s">
        <v>19</v>
      </c>
      <c r="G12368" s="14">
        <v>2000000</v>
      </c>
      <c r="J12368" s="44">
        <v>45135.173611111109</v>
      </c>
      <c r="K12368" s="45">
        <v>45156.5</v>
      </c>
      <c r="L12368" s="45">
        <v>45156.5</v>
      </c>
      <c r="M12368" t="s">
        <v>20</v>
      </c>
      <c r="N12368" s="4" t="s">
        <v>18</v>
      </c>
      <c r="P12368" t="s">
        <v>16</v>
      </c>
    </row>
    <row r="12369" spans="1:16" ht="15.75" thickBot="1">
      <c r="A12369" s="7" t="s">
        <v>11495</v>
      </c>
      <c r="B12369" s="34">
        <v>443938</v>
      </c>
      <c r="C12369" s="7" t="s">
        <v>25940</v>
      </c>
      <c r="F12369" s="4" t="s">
        <v>19</v>
      </c>
      <c r="G12369" s="14">
        <v>0</v>
      </c>
      <c r="J12369" s="44">
        <v>45138.291666666664</v>
      </c>
      <c r="K12369" s="45">
        <v>45157.041666666664</v>
      </c>
      <c r="L12369" s="45">
        <v>45157.041666666664</v>
      </c>
      <c r="M12369" t="s">
        <v>20</v>
      </c>
      <c r="N12369" s="4" t="s">
        <v>18</v>
      </c>
      <c r="P12369" t="s">
        <v>16</v>
      </c>
    </row>
    <row r="12370" spans="1:16" ht="15.75" thickBot="1">
      <c r="A12370" s="7" t="s">
        <v>11496</v>
      </c>
      <c r="B12370" s="51">
        <v>444271</v>
      </c>
      <c r="C12370" t="s">
        <v>25998</v>
      </c>
      <c r="F12370" s="4" t="s">
        <v>19</v>
      </c>
      <c r="G12370" s="20">
        <v>11926997</v>
      </c>
      <c r="J12370" s="47">
        <v>45140.05</v>
      </c>
      <c r="K12370" s="48">
        <v>45157.083333333336</v>
      </c>
      <c r="L12370" s="48">
        <v>45157.083333333336</v>
      </c>
      <c r="M12370" t="s">
        <v>20</v>
      </c>
      <c r="N12370" s="4" t="s">
        <v>18</v>
      </c>
      <c r="P12370" t="s">
        <v>16</v>
      </c>
    </row>
    <row r="12371" spans="1:16" ht="15.75" thickBot="1">
      <c r="A12371" s="7" t="s">
        <v>11497</v>
      </c>
      <c r="B12371" s="54">
        <v>446725</v>
      </c>
      <c r="C12371" t="s">
        <v>25905</v>
      </c>
      <c r="F12371" s="4" t="s">
        <v>19</v>
      </c>
      <c r="G12371" s="10">
        <v>2544208</v>
      </c>
      <c r="H12371" s="11"/>
      <c r="I12371" s="11"/>
      <c r="J12371" s="53">
        <v>45147.37222222222</v>
      </c>
      <c r="K12371" s="53">
        <v>45157.083333333336</v>
      </c>
      <c r="L12371" s="53">
        <v>45157.083333333336</v>
      </c>
      <c r="M12371" t="s">
        <v>20</v>
      </c>
      <c r="N12371" s="4" t="s">
        <v>18</v>
      </c>
      <c r="P12371" t="s">
        <v>16</v>
      </c>
    </row>
    <row r="12372" spans="1:16" ht="15.75" thickBot="1">
      <c r="A12372" s="7" t="s">
        <v>11498</v>
      </c>
      <c r="B12372" s="34">
        <v>446723</v>
      </c>
      <c r="C12372" t="s">
        <v>25905</v>
      </c>
      <c r="F12372" s="4" t="s">
        <v>19</v>
      </c>
      <c r="G12372" s="14">
        <v>1553328</v>
      </c>
      <c r="H12372" s="11"/>
      <c r="I12372" s="11"/>
      <c r="J12372" s="44">
        <v>45147.356249999997</v>
      </c>
      <c r="K12372" s="45">
        <v>45157.083333333336</v>
      </c>
      <c r="L12372" s="45">
        <v>45157.083333333336</v>
      </c>
      <c r="M12372" t="s">
        <v>20</v>
      </c>
      <c r="N12372" s="4" t="s">
        <v>18</v>
      </c>
      <c r="P12372" t="s">
        <v>16</v>
      </c>
    </row>
    <row r="12373" spans="1:16" ht="15.75" thickBot="1">
      <c r="A12373" s="7" t="s">
        <v>11499</v>
      </c>
      <c r="B12373" s="36">
        <v>446722</v>
      </c>
      <c r="C12373" t="s">
        <v>25905</v>
      </c>
      <c r="F12373" s="4" t="s">
        <v>19</v>
      </c>
      <c r="G12373" s="16">
        <v>1587686</v>
      </c>
      <c r="H12373" s="11"/>
      <c r="I12373" s="11"/>
      <c r="J12373" s="43">
        <v>45147.345833333333</v>
      </c>
      <c r="K12373" s="43">
        <v>45157.083333333336</v>
      </c>
      <c r="L12373" s="43">
        <v>45157.083333333336</v>
      </c>
      <c r="M12373" t="s">
        <v>20</v>
      </c>
      <c r="N12373" s="4" t="s">
        <v>18</v>
      </c>
      <c r="P12373" t="s">
        <v>16</v>
      </c>
    </row>
    <row r="12374" spans="1:16" ht="15.75" thickBot="1">
      <c r="A12374" s="7" t="s">
        <v>11500</v>
      </c>
      <c r="B12374" s="34">
        <v>446720</v>
      </c>
      <c r="C12374" t="s">
        <v>25905</v>
      </c>
      <c r="F12374" s="4" t="s">
        <v>19</v>
      </c>
      <c r="G12374" s="14">
        <v>1911117</v>
      </c>
      <c r="H12374" s="11"/>
      <c r="I12374" s="11"/>
      <c r="J12374" s="44">
        <v>45147.320833333331</v>
      </c>
      <c r="K12374" s="45">
        <v>45157.083333333336</v>
      </c>
      <c r="L12374" s="45">
        <v>45157.083333333336</v>
      </c>
      <c r="M12374" t="s">
        <v>20</v>
      </c>
      <c r="N12374" s="4" t="s">
        <v>18</v>
      </c>
      <c r="P12374" t="s">
        <v>16</v>
      </c>
    </row>
    <row r="12375" spans="1:16" ht="15.75" thickBot="1">
      <c r="A12375" s="7" t="s">
        <v>11501</v>
      </c>
      <c r="B12375" s="34">
        <v>446721</v>
      </c>
      <c r="C12375" t="s">
        <v>25905</v>
      </c>
      <c r="F12375" s="4" t="s">
        <v>19</v>
      </c>
      <c r="G12375" s="14">
        <v>2227257</v>
      </c>
      <c r="H12375" s="11"/>
      <c r="I12375" s="11"/>
      <c r="J12375" s="44">
        <v>45147.31527777778</v>
      </c>
      <c r="K12375" s="45">
        <v>45157.083333333336</v>
      </c>
      <c r="L12375" s="45">
        <v>45157.083333333336</v>
      </c>
      <c r="M12375" t="s">
        <v>20</v>
      </c>
      <c r="N12375" s="4" t="s">
        <v>18</v>
      </c>
      <c r="P12375" t="s">
        <v>16</v>
      </c>
    </row>
    <row r="12376" spans="1:16" ht="15.75" thickBot="1">
      <c r="A12376" s="7" t="s">
        <v>11502</v>
      </c>
      <c r="B12376" s="34">
        <v>446716</v>
      </c>
      <c r="C12376" t="s">
        <v>25905</v>
      </c>
      <c r="F12376" s="4" t="s">
        <v>19</v>
      </c>
      <c r="G12376" s="14">
        <v>1987415</v>
      </c>
      <c r="J12376" s="44">
        <v>45147.308333333334</v>
      </c>
      <c r="K12376" s="45">
        <v>45157.083333333336</v>
      </c>
      <c r="L12376" s="45">
        <v>45157.083333333336</v>
      </c>
      <c r="M12376" t="s">
        <v>20</v>
      </c>
      <c r="N12376" s="4" t="s">
        <v>18</v>
      </c>
      <c r="P12376" t="s">
        <v>16</v>
      </c>
    </row>
    <row r="12377" spans="1:16" ht="15.75" thickBot="1">
      <c r="A12377" s="7" t="s">
        <v>11503</v>
      </c>
      <c r="B12377" s="36">
        <v>446728</v>
      </c>
      <c r="C12377" t="s">
        <v>25905</v>
      </c>
      <c r="F12377" s="4" t="s">
        <v>19</v>
      </c>
      <c r="G12377" s="16">
        <v>1274831</v>
      </c>
      <c r="H12377" s="11"/>
      <c r="I12377" s="11"/>
      <c r="J12377" s="43">
        <v>45147.306250000001</v>
      </c>
      <c r="K12377" s="43">
        <v>45157.083333333336</v>
      </c>
      <c r="L12377" s="43">
        <v>45157.083333333336</v>
      </c>
      <c r="M12377" t="s">
        <v>20</v>
      </c>
      <c r="N12377" s="4" t="s">
        <v>18</v>
      </c>
      <c r="P12377" t="s">
        <v>16</v>
      </c>
    </row>
    <row r="12378" spans="1:16" ht="15.75" thickBot="1">
      <c r="A12378" s="7" t="s">
        <v>11504</v>
      </c>
      <c r="B12378" s="34">
        <v>446727</v>
      </c>
      <c r="C12378" t="s">
        <v>25905</v>
      </c>
      <c r="F12378" s="4" t="s">
        <v>19</v>
      </c>
      <c r="G12378" s="14">
        <v>1739168</v>
      </c>
      <c r="H12378" s="11"/>
      <c r="I12378" s="11"/>
      <c r="J12378" s="44">
        <v>45147.301388888889</v>
      </c>
      <c r="K12378" s="45">
        <v>45157.083333333336</v>
      </c>
      <c r="L12378" s="45">
        <v>45157.083333333336</v>
      </c>
      <c r="M12378" t="s">
        <v>20</v>
      </c>
      <c r="N12378" s="4" t="s">
        <v>18</v>
      </c>
      <c r="P12378" t="s">
        <v>16</v>
      </c>
    </row>
    <row r="12379" spans="1:16" ht="15.75" thickBot="1">
      <c r="A12379" s="7" t="s">
        <v>11505</v>
      </c>
      <c r="B12379" s="34">
        <v>446717</v>
      </c>
      <c r="C12379" t="s">
        <v>25905</v>
      </c>
      <c r="F12379" s="4" t="s">
        <v>19</v>
      </c>
      <c r="G12379" s="14">
        <v>725214</v>
      </c>
      <c r="H12379" s="11"/>
      <c r="I12379" s="11"/>
      <c r="J12379" s="44">
        <v>45147.283333333333</v>
      </c>
      <c r="K12379" s="45">
        <v>45157.083333333336</v>
      </c>
      <c r="L12379" s="45">
        <v>45157.083333333336</v>
      </c>
      <c r="M12379" t="s">
        <v>20</v>
      </c>
      <c r="N12379" s="4" t="s">
        <v>18</v>
      </c>
      <c r="P12379" t="s">
        <v>16</v>
      </c>
    </row>
    <row r="12380" spans="1:16" ht="15.75" thickBot="1">
      <c r="A12380" s="7" t="s">
        <v>11506</v>
      </c>
      <c r="B12380" s="34">
        <v>446715</v>
      </c>
      <c r="C12380" t="s">
        <v>25905</v>
      </c>
      <c r="F12380" s="4" t="s">
        <v>19</v>
      </c>
      <c r="G12380" s="14">
        <v>973829</v>
      </c>
      <c r="H12380" s="11"/>
      <c r="I12380" s="11"/>
      <c r="J12380" s="44">
        <v>45147.277777777781</v>
      </c>
      <c r="K12380" s="45">
        <v>45157.083333333336</v>
      </c>
      <c r="L12380" s="45">
        <v>45157.083333333336</v>
      </c>
      <c r="M12380" t="s">
        <v>20</v>
      </c>
      <c r="N12380" s="4" t="s">
        <v>18</v>
      </c>
      <c r="P12380" t="s">
        <v>16</v>
      </c>
    </row>
    <row r="12381" spans="1:16" ht="15.75" thickBot="1">
      <c r="A12381" s="7" t="s">
        <v>11507</v>
      </c>
      <c r="B12381" s="34">
        <v>446718</v>
      </c>
      <c r="C12381" t="s">
        <v>25905</v>
      </c>
      <c r="F12381" s="4" t="s">
        <v>19</v>
      </c>
      <c r="G12381" s="14">
        <v>2387078</v>
      </c>
      <c r="H12381" s="11"/>
      <c r="I12381" s="11"/>
      <c r="J12381" s="44">
        <v>45147.251388888886</v>
      </c>
      <c r="K12381" s="45">
        <v>45157.083333333336</v>
      </c>
      <c r="L12381" s="45">
        <v>45157.083333333336</v>
      </c>
      <c r="M12381" t="s">
        <v>20</v>
      </c>
      <c r="N12381" s="4" t="s">
        <v>18</v>
      </c>
      <c r="P12381" t="s">
        <v>16</v>
      </c>
    </row>
    <row r="12382" spans="1:16" ht="15.75" thickBot="1">
      <c r="A12382" s="7" t="s">
        <v>11508</v>
      </c>
      <c r="B12382" s="36">
        <v>446714</v>
      </c>
      <c r="C12382" t="s">
        <v>25905</v>
      </c>
      <c r="F12382" s="4" t="s">
        <v>19</v>
      </c>
      <c r="G12382" s="16">
        <v>1072247</v>
      </c>
      <c r="J12382" s="43">
        <v>45147.249305555553</v>
      </c>
      <c r="K12382" s="43">
        <v>45157.083333333336</v>
      </c>
      <c r="L12382" s="43">
        <v>45157.083333333336</v>
      </c>
      <c r="M12382" t="s">
        <v>20</v>
      </c>
      <c r="N12382" s="4" t="s">
        <v>18</v>
      </c>
      <c r="P12382" t="s">
        <v>16</v>
      </c>
    </row>
    <row r="12383" spans="1:16" ht="15.75" thickBot="1">
      <c r="A12383" s="7" t="s">
        <v>11509</v>
      </c>
      <c r="B12383" s="36">
        <v>446713</v>
      </c>
      <c r="C12383" t="s">
        <v>25905</v>
      </c>
      <c r="F12383" s="4" t="s">
        <v>19</v>
      </c>
      <c r="G12383" s="16">
        <v>1543472</v>
      </c>
      <c r="J12383" s="43">
        <v>45147.24722222222</v>
      </c>
      <c r="K12383" s="43">
        <v>45157.083333333336</v>
      </c>
      <c r="L12383" s="43">
        <v>45157.083333333336</v>
      </c>
      <c r="M12383" t="s">
        <v>20</v>
      </c>
      <c r="N12383" s="4" t="s">
        <v>18</v>
      </c>
      <c r="P12383" t="s">
        <v>16</v>
      </c>
    </row>
    <row r="12384" spans="1:16" ht="15.75" thickBot="1">
      <c r="A12384" s="7" t="s">
        <v>11510</v>
      </c>
      <c r="B12384" s="36">
        <v>446719</v>
      </c>
      <c r="C12384" t="s">
        <v>25905</v>
      </c>
      <c r="F12384" s="4" t="s">
        <v>19</v>
      </c>
      <c r="G12384" s="16">
        <v>1562213</v>
      </c>
      <c r="J12384" s="43">
        <v>45147.242361111108</v>
      </c>
      <c r="K12384" s="43">
        <v>45157.083333333336</v>
      </c>
      <c r="L12384" s="43">
        <v>45157.083333333336</v>
      </c>
      <c r="M12384" t="s">
        <v>20</v>
      </c>
      <c r="N12384" s="4" t="s">
        <v>18</v>
      </c>
      <c r="P12384" t="s">
        <v>16</v>
      </c>
    </row>
    <row r="12385" spans="1:16" ht="15.75" thickBot="1">
      <c r="A12385" s="7" t="s">
        <v>11511</v>
      </c>
      <c r="B12385" s="36">
        <v>446890</v>
      </c>
      <c r="C12385" s="7" t="s">
        <v>25914</v>
      </c>
      <c r="F12385" s="4" t="s">
        <v>964</v>
      </c>
      <c r="G12385" s="16">
        <v>1622601</v>
      </c>
      <c r="H12385" s="11"/>
      <c r="J12385" s="43">
        <v>45148.079861111109</v>
      </c>
      <c r="K12385" s="43">
        <v>45157.083333333336</v>
      </c>
      <c r="L12385" s="43">
        <v>45157.083333333336</v>
      </c>
      <c r="M12385" t="s">
        <v>20</v>
      </c>
      <c r="N12385" s="4" t="s">
        <v>18</v>
      </c>
      <c r="P12385" t="s">
        <v>16</v>
      </c>
    </row>
    <row r="12386" spans="1:16" ht="15.75" thickBot="1">
      <c r="A12386" s="7" t="s">
        <v>11512</v>
      </c>
      <c r="B12386" s="34">
        <v>446918</v>
      </c>
      <c r="C12386" s="7" t="s">
        <v>25914</v>
      </c>
      <c r="F12386" s="4" t="s">
        <v>964</v>
      </c>
      <c r="G12386" s="14">
        <v>1991790</v>
      </c>
      <c r="H12386" s="11"/>
      <c r="J12386" s="44">
        <v>45148.07708333333</v>
      </c>
      <c r="K12386" s="45">
        <v>45157.083333333336</v>
      </c>
      <c r="L12386" s="45">
        <v>45157.083333333336</v>
      </c>
      <c r="M12386" t="s">
        <v>20</v>
      </c>
      <c r="N12386" s="4" t="s">
        <v>18</v>
      </c>
      <c r="P12386" t="s">
        <v>16</v>
      </c>
    </row>
    <row r="12387" spans="1:16" ht="15.75" thickBot="1">
      <c r="A12387" s="7" t="s">
        <v>11513</v>
      </c>
      <c r="B12387" s="36">
        <v>446917</v>
      </c>
      <c r="C12387" s="7" t="s">
        <v>25914</v>
      </c>
      <c r="F12387" s="4" t="s">
        <v>964</v>
      </c>
      <c r="G12387" s="16">
        <v>5849157</v>
      </c>
      <c r="H12387" s="11"/>
      <c r="J12387" s="43">
        <v>45148.074999999997</v>
      </c>
      <c r="K12387" s="43">
        <v>45157.083333333336</v>
      </c>
      <c r="L12387" s="43">
        <v>45157.083333333336</v>
      </c>
      <c r="M12387" t="s">
        <v>20</v>
      </c>
      <c r="N12387" s="4" t="s">
        <v>18</v>
      </c>
      <c r="P12387" t="s">
        <v>16</v>
      </c>
    </row>
    <row r="12388" spans="1:16" ht="15.75" thickBot="1">
      <c r="A12388" s="7" t="s">
        <v>11514</v>
      </c>
      <c r="B12388" s="34">
        <v>446920</v>
      </c>
      <c r="C12388" s="7" t="s">
        <v>25914</v>
      </c>
      <c r="F12388" s="4" t="s">
        <v>964</v>
      </c>
      <c r="G12388" s="14">
        <v>1629541</v>
      </c>
      <c r="H12388" s="11"/>
      <c r="J12388" s="44">
        <v>45148.071527777778</v>
      </c>
      <c r="K12388" s="45">
        <v>45157.083333333336</v>
      </c>
      <c r="L12388" s="45">
        <v>45157.083333333336</v>
      </c>
      <c r="M12388" t="s">
        <v>20</v>
      </c>
      <c r="N12388" s="4" t="s">
        <v>18</v>
      </c>
      <c r="P12388" t="s">
        <v>16</v>
      </c>
    </row>
    <row r="12389" spans="1:16" ht="15.75" thickBot="1">
      <c r="A12389" s="7" t="s">
        <v>11515</v>
      </c>
      <c r="B12389" s="36">
        <v>446916</v>
      </c>
      <c r="C12389" s="7" t="s">
        <v>25914</v>
      </c>
      <c r="F12389" s="4" t="s">
        <v>964</v>
      </c>
      <c r="G12389" s="16">
        <v>2002957</v>
      </c>
      <c r="H12389" s="11"/>
      <c r="J12389" s="43">
        <v>45148.068749999999</v>
      </c>
      <c r="K12389" s="43">
        <v>45157.083333333336</v>
      </c>
      <c r="L12389" s="43">
        <v>45157.083333333336</v>
      </c>
      <c r="M12389" t="s">
        <v>20</v>
      </c>
      <c r="N12389" s="4" t="s">
        <v>18</v>
      </c>
      <c r="P12389" t="s">
        <v>16</v>
      </c>
    </row>
    <row r="12390" spans="1:16" ht="15.75" thickBot="1">
      <c r="A12390" s="7" t="s">
        <v>11516</v>
      </c>
      <c r="B12390" s="36">
        <v>446903</v>
      </c>
      <c r="C12390" s="7" t="s">
        <v>25914</v>
      </c>
      <c r="F12390" s="4" t="s">
        <v>964</v>
      </c>
      <c r="G12390" s="16">
        <v>1628518</v>
      </c>
      <c r="H12390" s="11"/>
      <c r="J12390" s="43">
        <v>45148.066666666666</v>
      </c>
      <c r="K12390" s="43">
        <v>45157.083333333336</v>
      </c>
      <c r="L12390" s="43">
        <v>45157.083333333336</v>
      </c>
      <c r="M12390" t="s">
        <v>20</v>
      </c>
      <c r="N12390" s="4" t="s">
        <v>18</v>
      </c>
      <c r="P12390" t="s">
        <v>16</v>
      </c>
    </row>
    <row r="12391" spans="1:16" ht="15.75" thickBot="1">
      <c r="A12391" s="7" t="s">
        <v>11517</v>
      </c>
      <c r="B12391" s="36">
        <v>446900</v>
      </c>
      <c r="C12391" s="7" t="s">
        <v>25914</v>
      </c>
      <c r="F12391" s="4" t="s">
        <v>964</v>
      </c>
      <c r="G12391" s="16">
        <v>1627511</v>
      </c>
      <c r="H12391" s="11"/>
      <c r="J12391" s="43">
        <v>45148.063888888886</v>
      </c>
      <c r="K12391" s="43">
        <v>45157.083333333336</v>
      </c>
      <c r="L12391" s="43">
        <v>45157.083333333336</v>
      </c>
      <c r="M12391" t="s">
        <v>20</v>
      </c>
      <c r="N12391" s="4" t="s">
        <v>18</v>
      </c>
      <c r="P12391" t="s">
        <v>16</v>
      </c>
    </row>
    <row r="12392" spans="1:16" ht="15.75" thickBot="1">
      <c r="A12392" s="7" t="s">
        <v>11518</v>
      </c>
      <c r="B12392" s="34">
        <v>446897</v>
      </c>
      <c r="C12392" s="7" t="s">
        <v>25914</v>
      </c>
      <c r="F12392" s="4" t="s">
        <v>964</v>
      </c>
      <c r="G12392" s="14">
        <v>1641459</v>
      </c>
      <c r="H12392" s="11"/>
      <c r="J12392" s="44">
        <v>45148.0625</v>
      </c>
      <c r="K12392" s="45">
        <v>45157.083333333336</v>
      </c>
      <c r="L12392" s="45">
        <v>45157.083333333336</v>
      </c>
      <c r="M12392" t="s">
        <v>20</v>
      </c>
      <c r="N12392" s="4" t="s">
        <v>18</v>
      </c>
      <c r="P12392" t="s">
        <v>16</v>
      </c>
    </row>
    <row r="12393" spans="1:16" ht="15.75" thickBot="1">
      <c r="A12393" s="7" t="s">
        <v>11519</v>
      </c>
      <c r="B12393" s="36">
        <v>446894</v>
      </c>
      <c r="C12393" s="7" t="s">
        <v>25914</v>
      </c>
      <c r="F12393" s="4" t="s">
        <v>964</v>
      </c>
      <c r="G12393" s="16">
        <v>1643503</v>
      </c>
      <c r="H12393" s="11"/>
      <c r="J12393" s="43">
        <v>45148.060416666667</v>
      </c>
      <c r="K12393" s="43">
        <v>45157.083333333336</v>
      </c>
      <c r="L12393" s="43">
        <v>45157.083333333336</v>
      </c>
      <c r="M12393" t="s">
        <v>20</v>
      </c>
      <c r="N12393" s="4" t="s">
        <v>18</v>
      </c>
      <c r="P12393" t="s">
        <v>16</v>
      </c>
    </row>
    <row r="12394" spans="1:16" ht="15.75" thickBot="1">
      <c r="A12394" s="7" t="s">
        <v>11520</v>
      </c>
      <c r="B12394" s="34">
        <v>446892</v>
      </c>
      <c r="C12394" s="7" t="s">
        <v>25914</v>
      </c>
      <c r="F12394" s="4" t="s">
        <v>964</v>
      </c>
      <c r="G12394" s="14">
        <v>1624516</v>
      </c>
      <c r="H12394" s="11"/>
      <c r="J12394" s="44">
        <v>45148.059027777781</v>
      </c>
      <c r="K12394" s="45">
        <v>45157.083333333336</v>
      </c>
      <c r="L12394" s="45">
        <v>45157.083333333336</v>
      </c>
      <c r="M12394" t="s">
        <v>20</v>
      </c>
      <c r="N12394" s="4" t="s">
        <v>18</v>
      </c>
      <c r="P12394" t="s">
        <v>16</v>
      </c>
    </row>
    <row r="12395" spans="1:16" ht="15.75" thickBot="1">
      <c r="A12395" s="7" t="s">
        <v>11521</v>
      </c>
      <c r="B12395" s="34">
        <v>446888</v>
      </c>
      <c r="C12395" s="7" t="s">
        <v>25914</v>
      </c>
      <c r="F12395" s="4" t="s">
        <v>964</v>
      </c>
      <c r="G12395" s="14">
        <v>1621011</v>
      </c>
      <c r="H12395" s="11"/>
      <c r="J12395" s="44">
        <v>45148.054861111108</v>
      </c>
      <c r="K12395" s="45">
        <v>45157.083333333336</v>
      </c>
      <c r="L12395" s="45">
        <v>45157.083333333336</v>
      </c>
      <c r="M12395" t="s">
        <v>20</v>
      </c>
      <c r="N12395" s="4" t="s">
        <v>18</v>
      </c>
      <c r="P12395" t="s">
        <v>16</v>
      </c>
    </row>
    <row r="12396" spans="1:16" ht="15.75" thickBot="1">
      <c r="A12396" s="7" t="s">
        <v>11522</v>
      </c>
      <c r="B12396" s="34">
        <v>446886</v>
      </c>
      <c r="C12396" s="7" t="s">
        <v>25914</v>
      </c>
      <c r="F12396" s="4" t="s">
        <v>964</v>
      </c>
      <c r="G12396" s="14">
        <v>1634895</v>
      </c>
      <c r="H12396" s="11"/>
      <c r="J12396" s="44">
        <v>45148.052777777775</v>
      </c>
      <c r="K12396" s="45">
        <v>45157.083333333336</v>
      </c>
      <c r="L12396" s="45">
        <v>45157.083333333336</v>
      </c>
      <c r="M12396" t="s">
        <v>20</v>
      </c>
      <c r="N12396" s="4" t="s">
        <v>18</v>
      </c>
      <c r="P12396" t="s">
        <v>16</v>
      </c>
    </row>
    <row r="12397" spans="1:16" ht="15.75" thickBot="1">
      <c r="A12397" s="7" t="s">
        <v>11523</v>
      </c>
      <c r="B12397" s="34">
        <v>446885</v>
      </c>
      <c r="C12397" s="7" t="s">
        <v>25914</v>
      </c>
      <c r="F12397" s="4" t="s">
        <v>964</v>
      </c>
      <c r="G12397" s="14">
        <v>1619261</v>
      </c>
      <c r="H12397" s="11"/>
      <c r="J12397" s="44">
        <v>45148.050694444442</v>
      </c>
      <c r="K12397" s="45">
        <v>45157.083333333336</v>
      </c>
      <c r="L12397" s="45">
        <v>45157.083333333336</v>
      </c>
      <c r="M12397" t="s">
        <v>20</v>
      </c>
      <c r="N12397" s="4" t="s">
        <v>18</v>
      </c>
      <c r="P12397" t="s">
        <v>16</v>
      </c>
    </row>
    <row r="12398" spans="1:16" ht="15.75" thickBot="1">
      <c r="A12398" s="7" t="s">
        <v>11524</v>
      </c>
      <c r="B12398" s="34">
        <v>446884</v>
      </c>
      <c r="C12398" s="7" t="s">
        <v>25914</v>
      </c>
      <c r="F12398" s="4" t="s">
        <v>964</v>
      </c>
      <c r="G12398" s="14">
        <v>1620428</v>
      </c>
      <c r="H12398" s="11"/>
      <c r="J12398" s="44">
        <v>45148.048611111109</v>
      </c>
      <c r="K12398" s="45">
        <v>45157.083333333336</v>
      </c>
      <c r="L12398" s="45">
        <v>45157.083333333336</v>
      </c>
      <c r="M12398" t="s">
        <v>20</v>
      </c>
      <c r="N12398" s="4" t="s">
        <v>18</v>
      </c>
      <c r="P12398" t="s">
        <v>16</v>
      </c>
    </row>
    <row r="12399" spans="1:16" ht="15.75" thickBot="1">
      <c r="A12399" s="7" t="s">
        <v>11525</v>
      </c>
      <c r="B12399" s="29">
        <v>448553</v>
      </c>
      <c r="C12399" t="s">
        <v>25905</v>
      </c>
      <c r="F12399" s="4" t="s">
        <v>19</v>
      </c>
      <c r="G12399" s="29">
        <v>1537831</v>
      </c>
      <c r="H12399" s="11"/>
      <c r="J12399" s="43">
        <v>45152.042361111111</v>
      </c>
      <c r="K12399" s="43">
        <v>45157.104166666664</v>
      </c>
      <c r="L12399" s="43">
        <v>45157.104166666664</v>
      </c>
      <c r="M12399" t="s">
        <v>20</v>
      </c>
      <c r="N12399" s="4" t="s">
        <v>18</v>
      </c>
      <c r="P12399" t="s">
        <v>16</v>
      </c>
    </row>
    <row r="12400" spans="1:16" ht="15.75" thickBot="1">
      <c r="A12400" s="7" t="s">
        <v>3082</v>
      </c>
      <c r="B12400" s="36">
        <v>447167</v>
      </c>
      <c r="C12400" t="s">
        <v>25905</v>
      </c>
      <c r="F12400" s="4" t="s">
        <v>19</v>
      </c>
      <c r="G12400" s="16">
        <v>13888023</v>
      </c>
      <c r="J12400" s="43">
        <v>45147.325694444444</v>
      </c>
      <c r="K12400" s="43">
        <v>45157.125</v>
      </c>
      <c r="L12400" s="43">
        <v>45157.125</v>
      </c>
      <c r="M12400" t="s">
        <v>20</v>
      </c>
      <c r="N12400" s="4" t="s">
        <v>18</v>
      </c>
      <c r="P12400" t="s">
        <v>16</v>
      </c>
    </row>
    <row r="12401" spans="1:16" ht="15.75" thickBot="1">
      <c r="A12401" s="7" t="s">
        <v>3083</v>
      </c>
      <c r="B12401" s="36">
        <v>447151</v>
      </c>
      <c r="C12401" t="s">
        <v>25905</v>
      </c>
      <c r="F12401" s="4" t="s">
        <v>19</v>
      </c>
      <c r="G12401" s="16">
        <v>10557726</v>
      </c>
      <c r="J12401" s="43">
        <v>45147.310416666667</v>
      </c>
      <c r="K12401" s="43">
        <v>45157.125</v>
      </c>
      <c r="L12401" s="43">
        <v>45157.125</v>
      </c>
      <c r="M12401" t="s">
        <v>20</v>
      </c>
      <c r="N12401" s="4" t="s">
        <v>18</v>
      </c>
      <c r="P12401" t="s">
        <v>16</v>
      </c>
    </row>
    <row r="12402" spans="1:16" ht="15.75" thickBot="1">
      <c r="A12402" s="7" t="s">
        <v>11526</v>
      </c>
      <c r="B12402" s="34">
        <v>447103</v>
      </c>
      <c r="C12402" t="s">
        <v>25905</v>
      </c>
      <c r="F12402" s="4" t="s">
        <v>19</v>
      </c>
      <c r="G12402" s="14">
        <v>15653364</v>
      </c>
      <c r="J12402" s="44">
        <v>45147.298611111109</v>
      </c>
      <c r="K12402" s="45">
        <v>45157.125</v>
      </c>
      <c r="L12402" s="45">
        <v>45157.125</v>
      </c>
      <c r="M12402" t="s">
        <v>20</v>
      </c>
      <c r="N12402" s="4" t="s">
        <v>18</v>
      </c>
      <c r="P12402" t="s">
        <v>16</v>
      </c>
    </row>
    <row r="12403" spans="1:16" ht="15.75" thickBot="1">
      <c r="A12403" s="7" t="s">
        <v>11527</v>
      </c>
      <c r="B12403" s="36">
        <v>447086</v>
      </c>
      <c r="C12403" t="s">
        <v>25905</v>
      </c>
      <c r="F12403" s="4" t="s">
        <v>19</v>
      </c>
      <c r="G12403" s="16">
        <v>8177045</v>
      </c>
      <c r="J12403" s="43">
        <v>45147.261805555558</v>
      </c>
      <c r="K12403" s="43">
        <v>45157.125</v>
      </c>
      <c r="L12403" s="43">
        <v>45157.125</v>
      </c>
      <c r="M12403" t="s">
        <v>20</v>
      </c>
      <c r="N12403" s="4" t="s">
        <v>18</v>
      </c>
      <c r="P12403" t="s">
        <v>16</v>
      </c>
    </row>
    <row r="12404" spans="1:16" ht="15.75" thickBot="1">
      <c r="A12404" s="7" t="s">
        <v>11528</v>
      </c>
      <c r="B12404" s="34">
        <v>447066</v>
      </c>
      <c r="C12404" t="s">
        <v>25905</v>
      </c>
      <c r="F12404" s="4" t="s">
        <v>19</v>
      </c>
      <c r="G12404" s="14">
        <v>8601427</v>
      </c>
      <c r="J12404" s="44">
        <v>45147.245833333334</v>
      </c>
      <c r="K12404" s="45">
        <v>45157.125</v>
      </c>
      <c r="L12404" s="45">
        <v>45157.125</v>
      </c>
      <c r="M12404" t="s">
        <v>20</v>
      </c>
      <c r="N12404" s="4" t="s">
        <v>18</v>
      </c>
      <c r="P12404" t="s">
        <v>16</v>
      </c>
    </row>
    <row r="12405" spans="1:16" ht="15.75" thickBot="1">
      <c r="A12405" s="7" t="s">
        <v>11529</v>
      </c>
      <c r="B12405" s="34">
        <v>446836</v>
      </c>
      <c r="C12405" t="s">
        <v>25905</v>
      </c>
      <c r="F12405" s="4" t="s">
        <v>19</v>
      </c>
      <c r="G12405" s="14">
        <v>3470922</v>
      </c>
      <c r="J12405" s="44">
        <v>45147.072916666664</v>
      </c>
      <c r="K12405" s="45">
        <v>45157.125</v>
      </c>
      <c r="L12405" s="45">
        <v>45157.125</v>
      </c>
      <c r="M12405" t="s">
        <v>20</v>
      </c>
      <c r="N12405" s="4" t="s">
        <v>18</v>
      </c>
      <c r="P12405" t="s">
        <v>16</v>
      </c>
    </row>
    <row r="12406" spans="1:16" ht="15.75" thickBot="1">
      <c r="A12406" s="7" t="s">
        <v>11530</v>
      </c>
      <c r="B12406" s="29">
        <v>447378</v>
      </c>
      <c r="C12406" t="s">
        <v>25908</v>
      </c>
      <c r="F12406" s="4" t="s">
        <v>19</v>
      </c>
      <c r="G12406" s="29">
        <v>11462438</v>
      </c>
      <c r="H12406" s="11"/>
      <c r="J12406" s="43">
        <v>45149.184027777781</v>
      </c>
      <c r="K12406" s="43">
        <v>45157.125</v>
      </c>
      <c r="L12406" s="43">
        <v>45157.125</v>
      </c>
      <c r="M12406" t="s">
        <v>20</v>
      </c>
      <c r="N12406" s="4" t="s">
        <v>18</v>
      </c>
      <c r="P12406" t="s">
        <v>16</v>
      </c>
    </row>
    <row r="12407" spans="1:16" ht="15.75" thickBot="1">
      <c r="A12407" s="7" t="s">
        <v>11531</v>
      </c>
      <c r="B12407" s="34">
        <v>444819</v>
      </c>
      <c r="C12407" t="s">
        <v>25909</v>
      </c>
      <c r="F12407" s="4" t="s">
        <v>19</v>
      </c>
      <c r="G12407" s="14">
        <v>24129657</v>
      </c>
      <c r="J12407" s="44">
        <v>45141.322222222225</v>
      </c>
      <c r="K12407" s="45">
        <v>45157.125</v>
      </c>
      <c r="L12407" s="45">
        <v>45157.125</v>
      </c>
      <c r="M12407" t="s">
        <v>20</v>
      </c>
      <c r="N12407" s="4" t="s">
        <v>18</v>
      </c>
      <c r="P12407" t="s">
        <v>16</v>
      </c>
    </row>
    <row r="12408" spans="1:16" ht="15.75" thickBot="1">
      <c r="A12408" s="7" t="s">
        <v>11532</v>
      </c>
      <c r="B12408" s="34">
        <v>444489</v>
      </c>
      <c r="C12408" t="s">
        <v>25909</v>
      </c>
      <c r="F12408" s="4" t="s">
        <v>19</v>
      </c>
      <c r="G12408" s="14">
        <v>21746755</v>
      </c>
      <c r="J12408" s="44">
        <v>45141.508333333331</v>
      </c>
      <c r="K12408" s="45">
        <v>45157.125</v>
      </c>
      <c r="L12408" s="45">
        <v>45157.125</v>
      </c>
      <c r="M12408" t="s">
        <v>20</v>
      </c>
      <c r="N12408" s="4" t="s">
        <v>18</v>
      </c>
      <c r="P12408" t="s">
        <v>16</v>
      </c>
    </row>
    <row r="12409" spans="1:16" ht="15.75" thickBot="1">
      <c r="A12409" s="7" t="s">
        <v>11533</v>
      </c>
      <c r="B12409" s="36">
        <v>444492</v>
      </c>
      <c r="C12409" t="s">
        <v>25909</v>
      </c>
      <c r="F12409" s="4" t="s">
        <v>19</v>
      </c>
      <c r="G12409" s="16">
        <v>23750949</v>
      </c>
      <c r="J12409" s="43">
        <v>45141.508333333331</v>
      </c>
      <c r="K12409" s="43">
        <v>45157.125</v>
      </c>
      <c r="L12409" s="43">
        <v>45157.125</v>
      </c>
      <c r="M12409" t="s">
        <v>20</v>
      </c>
      <c r="N12409" s="4" t="s">
        <v>18</v>
      </c>
      <c r="P12409" t="s">
        <v>16</v>
      </c>
    </row>
    <row r="12410" spans="1:16" ht="15.75" thickBot="1">
      <c r="A12410" s="7" t="s">
        <v>11534</v>
      </c>
      <c r="B12410" s="36">
        <v>446812</v>
      </c>
      <c r="C12410" t="s">
        <v>25914</v>
      </c>
      <c r="F12410" s="4" t="s">
        <v>19</v>
      </c>
      <c r="G12410" s="16">
        <v>245346</v>
      </c>
      <c r="J12410" s="43">
        <v>45147.043055555558</v>
      </c>
      <c r="K12410" s="43">
        <v>45157.125</v>
      </c>
      <c r="L12410" s="43">
        <v>45157.125</v>
      </c>
      <c r="M12410" t="s">
        <v>20</v>
      </c>
      <c r="N12410" s="4" t="s">
        <v>18</v>
      </c>
      <c r="P12410" t="s">
        <v>16</v>
      </c>
    </row>
    <row r="12411" spans="1:16" ht="15.75" thickBot="1">
      <c r="A12411" s="7" t="s">
        <v>11535</v>
      </c>
      <c r="B12411" s="34">
        <v>446802</v>
      </c>
      <c r="C12411" t="s">
        <v>25914</v>
      </c>
      <c r="F12411" s="4" t="s">
        <v>19</v>
      </c>
      <c r="G12411" s="14">
        <v>245346</v>
      </c>
      <c r="J12411" s="44">
        <v>45147.043055555558</v>
      </c>
      <c r="K12411" s="45">
        <v>45157.125</v>
      </c>
      <c r="L12411" s="45">
        <v>45157.125</v>
      </c>
      <c r="M12411" t="s">
        <v>20</v>
      </c>
      <c r="N12411" s="4" t="s">
        <v>18</v>
      </c>
      <c r="P12411" t="s">
        <v>16</v>
      </c>
    </row>
    <row r="12412" spans="1:16" ht="15.75" thickBot="1">
      <c r="A12412" s="7" t="s">
        <v>11536</v>
      </c>
      <c r="B12412" s="34">
        <v>446784</v>
      </c>
      <c r="C12412" t="s">
        <v>25914</v>
      </c>
      <c r="F12412" s="4" t="s">
        <v>19</v>
      </c>
      <c r="G12412" s="14">
        <v>383635</v>
      </c>
      <c r="J12412" s="44">
        <v>45147.041666666664</v>
      </c>
      <c r="K12412" s="45">
        <v>45157.125</v>
      </c>
      <c r="L12412" s="45">
        <v>45157.125</v>
      </c>
      <c r="M12412" t="s">
        <v>20</v>
      </c>
      <c r="N12412" s="4" t="s">
        <v>18</v>
      </c>
      <c r="P12412" t="s">
        <v>16</v>
      </c>
    </row>
    <row r="12413" spans="1:16" ht="15.75" thickBot="1">
      <c r="A12413" s="7" t="s">
        <v>11537</v>
      </c>
      <c r="B12413" s="36">
        <v>446774</v>
      </c>
      <c r="C12413" t="s">
        <v>25914</v>
      </c>
      <c r="F12413" s="4" t="s">
        <v>19</v>
      </c>
      <c r="G12413" s="16">
        <v>406816</v>
      </c>
      <c r="J12413" s="43">
        <v>45147.041666666664</v>
      </c>
      <c r="K12413" s="43">
        <v>45157.125</v>
      </c>
      <c r="L12413" s="43">
        <v>45157.125</v>
      </c>
      <c r="M12413" t="s">
        <v>20</v>
      </c>
      <c r="N12413" s="4" t="s">
        <v>18</v>
      </c>
      <c r="P12413" t="s">
        <v>16</v>
      </c>
    </row>
    <row r="12414" spans="1:16" ht="15.75" thickBot="1">
      <c r="A12414" s="7" t="s">
        <v>11538</v>
      </c>
      <c r="B12414" s="34">
        <v>446762</v>
      </c>
      <c r="C12414" t="s">
        <v>25914</v>
      </c>
      <c r="F12414" s="4" t="s">
        <v>19</v>
      </c>
      <c r="G12414" s="14">
        <v>775656</v>
      </c>
      <c r="J12414" s="44">
        <v>45147.540972222225</v>
      </c>
      <c r="K12414" s="45">
        <v>45157.125</v>
      </c>
      <c r="L12414" s="45">
        <v>45157.125</v>
      </c>
      <c r="M12414" t="s">
        <v>20</v>
      </c>
      <c r="N12414" s="4" t="s">
        <v>18</v>
      </c>
      <c r="P12414" t="s">
        <v>16</v>
      </c>
    </row>
    <row r="12415" spans="1:16" ht="15.75" thickBot="1">
      <c r="A12415" s="7" t="s">
        <v>11539</v>
      </c>
      <c r="B12415" s="36">
        <v>446758</v>
      </c>
      <c r="C12415" t="s">
        <v>25914</v>
      </c>
      <c r="F12415" s="4" t="s">
        <v>19</v>
      </c>
      <c r="G12415" s="16">
        <v>246735</v>
      </c>
      <c r="J12415" s="43">
        <v>45147.540972222225</v>
      </c>
      <c r="K12415" s="43">
        <v>45157.125</v>
      </c>
      <c r="L12415" s="43">
        <v>45157.125</v>
      </c>
      <c r="M12415" t="s">
        <v>20</v>
      </c>
      <c r="N12415" s="4" t="s">
        <v>18</v>
      </c>
      <c r="P12415" t="s">
        <v>16</v>
      </c>
    </row>
    <row r="12416" spans="1:16" ht="15.75" thickBot="1">
      <c r="A12416" s="7" t="s">
        <v>11540</v>
      </c>
      <c r="B12416" s="34">
        <v>446754</v>
      </c>
      <c r="C12416" t="s">
        <v>25914</v>
      </c>
      <c r="F12416" s="4" t="s">
        <v>19</v>
      </c>
      <c r="G12416" s="14">
        <v>284608</v>
      </c>
      <c r="J12416" s="44">
        <v>45147.540277777778</v>
      </c>
      <c r="K12416" s="45">
        <v>45157.125</v>
      </c>
      <c r="L12416" s="45">
        <v>45157.125</v>
      </c>
      <c r="M12416" t="s">
        <v>20</v>
      </c>
      <c r="N12416" s="4" t="s">
        <v>18</v>
      </c>
      <c r="P12416" t="s">
        <v>16</v>
      </c>
    </row>
    <row r="12417" spans="1:16" ht="15.75" thickBot="1">
      <c r="A12417" s="7" t="s">
        <v>11541</v>
      </c>
      <c r="B12417" s="36">
        <v>446751</v>
      </c>
      <c r="C12417" t="s">
        <v>25914</v>
      </c>
      <c r="F12417" s="4" t="s">
        <v>19</v>
      </c>
      <c r="G12417" s="16">
        <v>200935</v>
      </c>
      <c r="J12417" s="43">
        <v>45147.539583333331</v>
      </c>
      <c r="K12417" s="43">
        <v>45157.125</v>
      </c>
      <c r="L12417" s="43">
        <v>45157.125</v>
      </c>
      <c r="M12417" t="s">
        <v>20</v>
      </c>
      <c r="N12417" s="4" t="s">
        <v>18</v>
      </c>
      <c r="P12417" t="s">
        <v>16</v>
      </c>
    </row>
    <row r="12418" spans="1:16" ht="15.75" thickBot="1">
      <c r="A12418" s="7" t="s">
        <v>11542</v>
      </c>
      <c r="B12418" s="36">
        <v>446745</v>
      </c>
      <c r="C12418" t="s">
        <v>25914</v>
      </c>
      <c r="F12418" s="4" t="s">
        <v>19</v>
      </c>
      <c r="G12418" s="16">
        <v>813620</v>
      </c>
      <c r="J12418" s="43">
        <v>45147.456944444442</v>
      </c>
      <c r="K12418" s="43">
        <v>45157.125</v>
      </c>
      <c r="L12418" s="43">
        <v>45157.125</v>
      </c>
      <c r="M12418" t="s">
        <v>20</v>
      </c>
      <c r="N12418" s="4" t="s">
        <v>18</v>
      </c>
      <c r="P12418" t="s">
        <v>16</v>
      </c>
    </row>
    <row r="12419" spans="1:16" ht="15.75" thickBot="1">
      <c r="A12419" s="7" t="s">
        <v>11543</v>
      </c>
      <c r="B12419" s="34">
        <v>446747</v>
      </c>
      <c r="C12419" t="s">
        <v>25914</v>
      </c>
      <c r="F12419" s="4" t="s">
        <v>19</v>
      </c>
      <c r="G12419" s="14">
        <v>775656</v>
      </c>
      <c r="J12419" s="44">
        <v>45147.456944444442</v>
      </c>
      <c r="K12419" s="45">
        <v>45157.125</v>
      </c>
      <c r="L12419" s="45">
        <v>45157.125</v>
      </c>
      <c r="M12419" t="s">
        <v>20</v>
      </c>
      <c r="N12419" s="4" t="s">
        <v>18</v>
      </c>
      <c r="P12419" t="s">
        <v>16</v>
      </c>
    </row>
    <row r="12420" spans="1:16" ht="15.75" thickBot="1">
      <c r="A12420" s="7" t="s">
        <v>11544</v>
      </c>
      <c r="B12420" s="34">
        <v>447319</v>
      </c>
      <c r="C12420" s="7" t="s">
        <v>25914</v>
      </c>
      <c r="F12420" s="4" t="s">
        <v>964</v>
      </c>
      <c r="G12420" s="14">
        <v>1241551</v>
      </c>
      <c r="H12420" s="11"/>
      <c r="J12420" s="44">
        <v>45148.043749999997</v>
      </c>
      <c r="K12420" s="45">
        <v>45157.125</v>
      </c>
      <c r="L12420" s="45">
        <v>45157.125</v>
      </c>
      <c r="M12420" t="s">
        <v>20</v>
      </c>
      <c r="N12420" s="4" t="s">
        <v>18</v>
      </c>
      <c r="P12420" t="s">
        <v>16</v>
      </c>
    </row>
    <row r="12421" spans="1:16" ht="15.75" thickBot="1">
      <c r="A12421" s="7" t="s">
        <v>11544</v>
      </c>
      <c r="B12421" s="36">
        <v>447319</v>
      </c>
      <c r="C12421" s="7" t="s">
        <v>25914</v>
      </c>
      <c r="F12421" s="4" t="s">
        <v>964</v>
      </c>
      <c r="G12421" s="16">
        <v>1241551</v>
      </c>
      <c r="H12421" s="11"/>
      <c r="J12421" s="43">
        <v>45148.043749999997</v>
      </c>
      <c r="K12421" s="43">
        <v>45157.125</v>
      </c>
      <c r="L12421" s="43">
        <v>45157.125</v>
      </c>
      <c r="M12421" t="s">
        <v>20</v>
      </c>
      <c r="N12421" s="4" t="s">
        <v>18</v>
      </c>
      <c r="P12421" t="s">
        <v>16</v>
      </c>
    </row>
    <row r="12422" spans="1:16" ht="15.75" thickBot="1">
      <c r="A12422" s="7" t="s">
        <v>11545</v>
      </c>
      <c r="B12422" s="34">
        <v>447316</v>
      </c>
      <c r="C12422" s="7" t="s">
        <v>25914</v>
      </c>
      <c r="F12422" s="4" t="s">
        <v>964</v>
      </c>
      <c r="G12422" s="14">
        <v>1645434</v>
      </c>
      <c r="H12422" s="11"/>
      <c r="J12422" s="44">
        <v>45148.540972222225</v>
      </c>
      <c r="K12422" s="45">
        <v>45157.125</v>
      </c>
      <c r="L12422" s="45">
        <v>45157.125</v>
      </c>
      <c r="M12422" t="s">
        <v>20</v>
      </c>
      <c r="N12422" s="4" t="s">
        <v>18</v>
      </c>
      <c r="P12422" t="s">
        <v>16</v>
      </c>
    </row>
    <row r="12423" spans="1:16" ht="15.75" thickBot="1">
      <c r="A12423" s="7" t="s">
        <v>11546</v>
      </c>
      <c r="B12423" s="36">
        <v>447268</v>
      </c>
      <c r="C12423" s="7" t="s">
        <v>25914</v>
      </c>
      <c r="F12423" s="4" t="s">
        <v>964</v>
      </c>
      <c r="G12423" s="16">
        <v>1643547</v>
      </c>
      <c r="H12423" s="11"/>
      <c r="J12423" s="43">
        <v>45148.538194444445</v>
      </c>
      <c r="K12423" s="43">
        <v>45157.125</v>
      </c>
      <c r="L12423" s="43">
        <v>45157.125</v>
      </c>
      <c r="M12423" t="s">
        <v>20</v>
      </c>
      <c r="N12423" s="4" t="s">
        <v>18</v>
      </c>
      <c r="P12423" t="s">
        <v>16</v>
      </c>
    </row>
    <row r="12424" spans="1:16" ht="15.75" thickBot="1">
      <c r="A12424" s="7" t="s">
        <v>11547</v>
      </c>
      <c r="B12424" s="36">
        <v>447270</v>
      </c>
      <c r="C12424" s="7" t="s">
        <v>25914</v>
      </c>
      <c r="F12424" s="4" t="s">
        <v>964</v>
      </c>
      <c r="G12424" s="16">
        <v>1645262</v>
      </c>
      <c r="H12424" s="11"/>
      <c r="J12424" s="43">
        <v>45148.536805555559</v>
      </c>
      <c r="K12424" s="43">
        <v>45157.125</v>
      </c>
      <c r="L12424" s="43">
        <v>45157.125</v>
      </c>
      <c r="M12424" t="s">
        <v>20</v>
      </c>
      <c r="N12424" s="4" t="s">
        <v>18</v>
      </c>
      <c r="P12424" t="s">
        <v>16</v>
      </c>
    </row>
    <row r="12425" spans="1:16" ht="15.75" thickBot="1">
      <c r="A12425" s="7" t="s">
        <v>11548</v>
      </c>
      <c r="B12425" s="36">
        <v>447271</v>
      </c>
      <c r="C12425" s="7" t="s">
        <v>25914</v>
      </c>
      <c r="F12425" s="4" t="s">
        <v>964</v>
      </c>
      <c r="G12425" s="16">
        <v>1309453</v>
      </c>
      <c r="H12425" s="11"/>
      <c r="J12425" s="43">
        <v>45148.53402777778</v>
      </c>
      <c r="K12425" s="43">
        <v>45157.125</v>
      </c>
      <c r="L12425" s="43">
        <v>45157.125</v>
      </c>
      <c r="M12425" t="s">
        <v>20</v>
      </c>
      <c r="N12425" s="4" t="s">
        <v>18</v>
      </c>
      <c r="P12425" t="s">
        <v>16</v>
      </c>
    </row>
    <row r="12426" spans="1:16" ht="15.75" thickBot="1">
      <c r="A12426" s="7" t="s">
        <v>11549</v>
      </c>
      <c r="B12426" s="34">
        <v>447272</v>
      </c>
      <c r="C12426" s="7" t="s">
        <v>25914</v>
      </c>
      <c r="F12426" s="4" t="s">
        <v>964</v>
      </c>
      <c r="G12426" s="14">
        <v>4364996</v>
      </c>
      <c r="H12426" s="11"/>
      <c r="J12426" s="44">
        <v>45148.532638888886</v>
      </c>
      <c r="K12426" s="45">
        <v>45157.125</v>
      </c>
      <c r="L12426" s="45">
        <v>45157.125</v>
      </c>
      <c r="M12426" t="s">
        <v>20</v>
      </c>
      <c r="N12426" s="4" t="s">
        <v>18</v>
      </c>
      <c r="P12426" t="s">
        <v>16</v>
      </c>
    </row>
    <row r="12427" spans="1:16" ht="15.75" thickBot="1">
      <c r="A12427" s="7" t="s">
        <v>11550</v>
      </c>
      <c r="B12427" s="36">
        <v>447273</v>
      </c>
      <c r="C12427" s="7" t="s">
        <v>25914</v>
      </c>
      <c r="F12427" s="4" t="s">
        <v>964</v>
      </c>
      <c r="G12427" s="16">
        <v>694173</v>
      </c>
      <c r="H12427" s="11"/>
      <c r="J12427" s="43">
        <v>45148.53125</v>
      </c>
      <c r="K12427" s="43">
        <v>45157.125</v>
      </c>
      <c r="L12427" s="43">
        <v>45157.125</v>
      </c>
      <c r="M12427" t="s">
        <v>20</v>
      </c>
      <c r="N12427" s="4" t="s">
        <v>18</v>
      </c>
      <c r="P12427" t="s">
        <v>16</v>
      </c>
    </row>
    <row r="12428" spans="1:16" ht="15.75" thickBot="1">
      <c r="A12428" s="7" t="s">
        <v>11551</v>
      </c>
      <c r="B12428" s="36">
        <v>447274</v>
      </c>
      <c r="C12428" s="7" t="s">
        <v>25914</v>
      </c>
      <c r="F12428" s="4" t="s">
        <v>964</v>
      </c>
      <c r="G12428" s="16">
        <v>1495996</v>
      </c>
      <c r="H12428" s="11"/>
      <c r="J12428" s="43">
        <v>45148.529861111114</v>
      </c>
      <c r="K12428" s="43">
        <v>45157.125</v>
      </c>
      <c r="L12428" s="43">
        <v>45157.125</v>
      </c>
      <c r="M12428" t="s">
        <v>20</v>
      </c>
      <c r="N12428" s="4" t="s">
        <v>18</v>
      </c>
      <c r="P12428" t="s">
        <v>16</v>
      </c>
    </row>
    <row r="12429" spans="1:16" ht="15.75" thickBot="1">
      <c r="A12429" s="7" t="s">
        <v>11552</v>
      </c>
      <c r="B12429" s="36">
        <v>447276</v>
      </c>
      <c r="C12429" s="7" t="s">
        <v>25914</v>
      </c>
      <c r="F12429" s="4" t="s">
        <v>964</v>
      </c>
      <c r="G12429" s="16">
        <v>971420</v>
      </c>
      <c r="H12429" s="11"/>
      <c r="J12429" s="43">
        <v>45148.527777777781</v>
      </c>
      <c r="K12429" s="43">
        <v>45157.125</v>
      </c>
      <c r="L12429" s="43">
        <v>45157.125</v>
      </c>
      <c r="M12429" t="s">
        <v>20</v>
      </c>
      <c r="N12429" s="4" t="s">
        <v>18</v>
      </c>
      <c r="P12429" t="s">
        <v>16</v>
      </c>
    </row>
    <row r="12430" spans="1:16" ht="15.75" thickBot="1">
      <c r="A12430" s="7" t="s">
        <v>11553</v>
      </c>
      <c r="B12430" s="36">
        <v>447278</v>
      </c>
      <c r="C12430" s="7" t="s">
        <v>25914</v>
      </c>
      <c r="F12430" s="4" t="s">
        <v>964</v>
      </c>
      <c r="G12430" s="16">
        <v>2866384</v>
      </c>
      <c r="H12430" s="11"/>
      <c r="J12430" s="43">
        <v>45148.522916666669</v>
      </c>
      <c r="K12430" s="43">
        <v>45157.125</v>
      </c>
      <c r="L12430" s="43">
        <v>45157.125</v>
      </c>
      <c r="M12430" t="s">
        <v>20</v>
      </c>
      <c r="N12430" s="4" t="s">
        <v>18</v>
      </c>
      <c r="P12430" t="s">
        <v>16</v>
      </c>
    </row>
    <row r="12431" spans="1:16" ht="15.75" thickBot="1">
      <c r="A12431" s="7" t="s">
        <v>3117</v>
      </c>
      <c r="B12431" s="29">
        <v>446788</v>
      </c>
      <c r="C12431" t="s">
        <v>53</v>
      </c>
      <c r="F12431" s="4" t="s">
        <v>19</v>
      </c>
      <c r="G12431" s="29">
        <v>5878014</v>
      </c>
      <c r="H12431" s="11"/>
      <c r="I12431" s="11"/>
      <c r="J12431" s="44">
        <v>45149.165972222225</v>
      </c>
      <c r="K12431" s="45">
        <v>45157.125</v>
      </c>
      <c r="L12431" s="45">
        <v>45157.125</v>
      </c>
      <c r="M12431" t="s">
        <v>20</v>
      </c>
      <c r="N12431" s="4" t="s">
        <v>18</v>
      </c>
      <c r="P12431" t="s">
        <v>16</v>
      </c>
    </row>
    <row r="12432" spans="1:16" ht="15.75" thickBot="1">
      <c r="A12432" s="7" t="s">
        <v>3118</v>
      </c>
      <c r="B12432" s="29">
        <v>446790</v>
      </c>
      <c r="C12432" t="s">
        <v>53</v>
      </c>
      <c r="F12432" s="4" t="s">
        <v>19</v>
      </c>
      <c r="G12432" s="29">
        <v>9362348</v>
      </c>
      <c r="H12432" s="11"/>
      <c r="I12432" s="11"/>
      <c r="J12432" s="43">
        <v>45149.165277777778</v>
      </c>
      <c r="K12432" s="43">
        <v>45157.125</v>
      </c>
      <c r="L12432" s="43">
        <v>45157.125</v>
      </c>
      <c r="M12432" t="s">
        <v>20</v>
      </c>
      <c r="N12432" s="4" t="s">
        <v>18</v>
      </c>
      <c r="P12432" t="s">
        <v>16</v>
      </c>
    </row>
    <row r="12433" spans="1:16" ht="15.75" thickBot="1">
      <c r="A12433" s="7" t="s">
        <v>3119</v>
      </c>
      <c r="B12433" s="29">
        <v>446837</v>
      </c>
      <c r="C12433" t="s">
        <v>53</v>
      </c>
      <c r="F12433" s="4" t="s">
        <v>19</v>
      </c>
      <c r="G12433" s="29">
        <v>5125528</v>
      </c>
      <c r="H12433" s="11"/>
      <c r="I12433" s="11"/>
      <c r="J12433" s="44">
        <v>45149.164583333331</v>
      </c>
      <c r="K12433" s="45">
        <v>45157.125</v>
      </c>
      <c r="L12433" s="45">
        <v>45157.125</v>
      </c>
      <c r="M12433" t="s">
        <v>20</v>
      </c>
      <c r="N12433" s="4" t="s">
        <v>18</v>
      </c>
      <c r="P12433" t="s">
        <v>16</v>
      </c>
    </row>
    <row r="12434" spans="1:16" ht="15.75" thickBot="1">
      <c r="A12434" s="7" t="s">
        <v>3120</v>
      </c>
      <c r="B12434" s="29">
        <v>446840</v>
      </c>
      <c r="C12434" t="s">
        <v>53</v>
      </c>
      <c r="F12434" s="4" t="s">
        <v>19</v>
      </c>
      <c r="G12434" s="29">
        <v>10146822</v>
      </c>
      <c r="H12434" s="11"/>
      <c r="I12434" s="11"/>
      <c r="J12434" s="44">
        <v>45149.163888888892</v>
      </c>
      <c r="K12434" s="45">
        <v>45157.125</v>
      </c>
      <c r="L12434" s="45">
        <v>45157.125</v>
      </c>
      <c r="M12434" t="s">
        <v>20</v>
      </c>
      <c r="N12434" s="4" t="s">
        <v>18</v>
      </c>
      <c r="P12434" t="s">
        <v>16</v>
      </c>
    </row>
    <row r="12435" spans="1:16" ht="15.75" thickBot="1">
      <c r="A12435" s="7" t="s">
        <v>3121</v>
      </c>
      <c r="B12435" s="29">
        <v>446842</v>
      </c>
      <c r="C12435" t="s">
        <v>53</v>
      </c>
      <c r="F12435" s="4" t="s">
        <v>19</v>
      </c>
      <c r="G12435" s="29">
        <v>12153405</v>
      </c>
      <c r="H12435" s="11"/>
      <c r="I12435" s="11"/>
      <c r="J12435" s="44">
        <v>45149.162499999999</v>
      </c>
      <c r="K12435" s="45">
        <v>45157.125</v>
      </c>
      <c r="L12435" s="45">
        <v>45157.125</v>
      </c>
      <c r="M12435" t="s">
        <v>20</v>
      </c>
      <c r="N12435" s="4" t="s">
        <v>18</v>
      </c>
      <c r="P12435" t="s">
        <v>16</v>
      </c>
    </row>
    <row r="12436" spans="1:16" ht="15.75" thickBot="1">
      <c r="A12436" s="7" t="s">
        <v>3122</v>
      </c>
      <c r="B12436" s="29">
        <v>446843</v>
      </c>
      <c r="C12436" t="s">
        <v>53</v>
      </c>
      <c r="F12436" s="4" t="s">
        <v>19</v>
      </c>
      <c r="G12436" s="29">
        <v>10315336</v>
      </c>
      <c r="H12436" s="11"/>
      <c r="I12436" s="11"/>
      <c r="J12436" s="44">
        <v>45149.15347222222</v>
      </c>
      <c r="K12436" s="45">
        <v>45157.125</v>
      </c>
      <c r="L12436" s="45">
        <v>45157.125</v>
      </c>
      <c r="M12436" t="s">
        <v>20</v>
      </c>
      <c r="N12436" s="4" t="s">
        <v>18</v>
      </c>
      <c r="P12436" t="s">
        <v>16</v>
      </c>
    </row>
    <row r="12437" spans="1:16" ht="15.75" thickBot="1">
      <c r="A12437" s="7" t="s">
        <v>3123</v>
      </c>
      <c r="B12437" s="29">
        <v>446844</v>
      </c>
      <c r="C12437" t="s">
        <v>53</v>
      </c>
      <c r="F12437" s="4" t="s">
        <v>19</v>
      </c>
      <c r="G12437" s="29">
        <v>10865134</v>
      </c>
      <c r="H12437" s="11"/>
      <c r="I12437" s="11"/>
      <c r="J12437" s="43">
        <v>45149.150694444441</v>
      </c>
      <c r="K12437" s="43">
        <v>45157.125</v>
      </c>
      <c r="L12437" s="43">
        <v>45157.125</v>
      </c>
      <c r="M12437" t="s">
        <v>20</v>
      </c>
      <c r="N12437" s="4" t="s">
        <v>18</v>
      </c>
      <c r="P12437" t="s">
        <v>16</v>
      </c>
    </row>
    <row r="12438" spans="1:16" ht="15.75" thickBot="1">
      <c r="A12438" s="7" t="s">
        <v>3124</v>
      </c>
      <c r="B12438" s="29">
        <v>446846</v>
      </c>
      <c r="C12438" t="s">
        <v>53</v>
      </c>
      <c r="F12438" s="4" t="s">
        <v>19</v>
      </c>
      <c r="G12438" s="29">
        <v>10295773</v>
      </c>
      <c r="H12438" s="11"/>
      <c r="I12438" s="11"/>
      <c r="J12438" s="44">
        <v>45149.147916666669</v>
      </c>
      <c r="K12438" s="45">
        <v>45157.125</v>
      </c>
      <c r="L12438" s="45">
        <v>45157.125</v>
      </c>
      <c r="M12438" t="s">
        <v>20</v>
      </c>
      <c r="N12438" s="4" t="s">
        <v>18</v>
      </c>
      <c r="P12438" t="s">
        <v>16</v>
      </c>
    </row>
    <row r="12439" spans="1:16" ht="15.75" thickBot="1">
      <c r="A12439" s="7" t="s">
        <v>11554</v>
      </c>
      <c r="B12439" s="29">
        <v>447946</v>
      </c>
      <c r="C12439" t="s">
        <v>53</v>
      </c>
      <c r="F12439" s="4" t="s">
        <v>19</v>
      </c>
      <c r="G12439" s="29">
        <v>2514570</v>
      </c>
      <c r="H12439" s="11"/>
      <c r="I12439" s="11"/>
      <c r="J12439" s="44">
        <v>45149.193749999999</v>
      </c>
      <c r="K12439" s="45">
        <v>45157.125</v>
      </c>
      <c r="L12439" s="45">
        <v>45157.125</v>
      </c>
      <c r="M12439" t="s">
        <v>20</v>
      </c>
      <c r="N12439" s="4" t="s">
        <v>18</v>
      </c>
      <c r="P12439" t="s">
        <v>16</v>
      </c>
    </row>
    <row r="12440" spans="1:16" ht="15.75" thickBot="1">
      <c r="A12440" s="7" t="s">
        <v>11555</v>
      </c>
      <c r="B12440" s="29">
        <v>447936</v>
      </c>
      <c r="C12440" t="s">
        <v>53</v>
      </c>
      <c r="F12440" s="4" t="s">
        <v>19</v>
      </c>
      <c r="G12440" s="29">
        <v>3072619</v>
      </c>
      <c r="H12440" s="11"/>
      <c r="I12440" s="11"/>
      <c r="J12440" s="44">
        <v>45149.189583333333</v>
      </c>
      <c r="K12440" s="45">
        <v>45157.125</v>
      </c>
      <c r="L12440" s="45">
        <v>45157.125</v>
      </c>
      <c r="M12440" t="s">
        <v>20</v>
      </c>
      <c r="N12440" s="4" t="s">
        <v>18</v>
      </c>
      <c r="P12440" t="s">
        <v>16</v>
      </c>
    </row>
    <row r="12441" spans="1:16" ht="15.75" thickBot="1">
      <c r="A12441" s="7" t="s">
        <v>11556</v>
      </c>
      <c r="B12441" s="29">
        <v>447942</v>
      </c>
      <c r="C12441" t="s">
        <v>53</v>
      </c>
      <c r="F12441" s="4" t="s">
        <v>19</v>
      </c>
      <c r="G12441" s="29">
        <v>4080749</v>
      </c>
      <c r="H12441" s="11"/>
      <c r="I12441" s="11"/>
      <c r="J12441" s="43">
        <v>45149.180555555555</v>
      </c>
      <c r="K12441" s="43">
        <v>45157.125</v>
      </c>
      <c r="L12441" s="43">
        <v>45157.125</v>
      </c>
      <c r="M12441" t="s">
        <v>20</v>
      </c>
      <c r="N12441" s="4" t="s">
        <v>18</v>
      </c>
      <c r="P12441" t="s">
        <v>16</v>
      </c>
    </row>
    <row r="12442" spans="1:16" ht="15.75" thickBot="1">
      <c r="A12442" s="7" t="s">
        <v>11557</v>
      </c>
      <c r="B12442" s="29">
        <v>447938</v>
      </c>
      <c r="C12442" t="s">
        <v>53</v>
      </c>
      <c r="F12442" s="4" t="s">
        <v>19</v>
      </c>
      <c r="G12442" s="29">
        <v>4080749</v>
      </c>
      <c r="H12442" s="11"/>
      <c r="I12442" s="11"/>
      <c r="J12442" s="44">
        <v>45149.177777777775</v>
      </c>
      <c r="K12442" s="45">
        <v>45157.125</v>
      </c>
      <c r="L12442" s="45">
        <v>45157.125</v>
      </c>
      <c r="M12442" t="s">
        <v>20</v>
      </c>
      <c r="N12442" s="4" t="s">
        <v>18</v>
      </c>
      <c r="P12442" t="s">
        <v>16</v>
      </c>
    </row>
    <row r="12443" spans="1:16" ht="15.75" thickBot="1">
      <c r="A12443" s="7" t="s">
        <v>11558</v>
      </c>
      <c r="B12443" s="29">
        <v>447932</v>
      </c>
      <c r="C12443" t="s">
        <v>53</v>
      </c>
      <c r="F12443" s="4" t="s">
        <v>19</v>
      </c>
      <c r="G12443" s="29">
        <v>4947167</v>
      </c>
      <c r="H12443" s="11"/>
      <c r="I12443" s="11"/>
      <c r="J12443" s="44">
        <v>45149.174305555556</v>
      </c>
      <c r="K12443" s="45">
        <v>45157.125</v>
      </c>
      <c r="L12443" s="45">
        <v>45157.125</v>
      </c>
      <c r="M12443" t="s">
        <v>20</v>
      </c>
      <c r="N12443" s="4" t="s">
        <v>18</v>
      </c>
      <c r="P12443" t="s">
        <v>16</v>
      </c>
    </row>
    <row r="12444" spans="1:16" ht="15.75" thickBot="1">
      <c r="A12444" s="7" t="s">
        <v>11559</v>
      </c>
      <c r="B12444" s="29">
        <v>447444</v>
      </c>
      <c r="C12444" t="s">
        <v>53</v>
      </c>
      <c r="F12444" s="4" t="s">
        <v>19</v>
      </c>
      <c r="G12444" s="29">
        <v>16233195</v>
      </c>
      <c r="H12444" s="11"/>
      <c r="I12444" s="11"/>
      <c r="J12444" s="43">
        <v>45149.145138888889</v>
      </c>
      <c r="K12444" s="43">
        <v>45157.125</v>
      </c>
      <c r="L12444" s="43">
        <v>45157.125</v>
      </c>
      <c r="M12444" t="s">
        <v>20</v>
      </c>
      <c r="N12444" s="4" t="s">
        <v>18</v>
      </c>
      <c r="P12444" t="s">
        <v>16</v>
      </c>
    </row>
    <row r="12445" spans="1:16" ht="15.75" thickBot="1">
      <c r="A12445" s="7" t="s">
        <v>11560</v>
      </c>
      <c r="B12445" s="29">
        <v>447435</v>
      </c>
      <c r="C12445" t="s">
        <v>53</v>
      </c>
      <c r="F12445" s="4" t="s">
        <v>19</v>
      </c>
      <c r="G12445" s="29">
        <v>16435614</v>
      </c>
      <c r="H12445" s="11"/>
      <c r="I12445" s="11"/>
      <c r="J12445" s="44">
        <v>45149.133333333331</v>
      </c>
      <c r="K12445" s="45">
        <v>45157.125</v>
      </c>
      <c r="L12445" s="45">
        <v>45157.125</v>
      </c>
      <c r="M12445" t="s">
        <v>20</v>
      </c>
      <c r="N12445" s="4" t="s">
        <v>18</v>
      </c>
      <c r="P12445" t="s">
        <v>16</v>
      </c>
    </row>
    <row r="12446" spans="1:16" ht="15.75" thickBot="1">
      <c r="A12446" s="7" t="s">
        <v>11561</v>
      </c>
      <c r="B12446" s="29">
        <v>447452</v>
      </c>
      <c r="C12446" t="s">
        <v>53</v>
      </c>
      <c r="F12446" s="4" t="s">
        <v>19</v>
      </c>
      <c r="G12446" s="29">
        <v>7629692</v>
      </c>
      <c r="H12446" s="11"/>
      <c r="I12446" s="11"/>
      <c r="J12446" s="43">
        <v>45149.122916666667</v>
      </c>
      <c r="K12446" s="43">
        <v>45157.125</v>
      </c>
      <c r="L12446" s="43">
        <v>45157.125</v>
      </c>
      <c r="M12446" t="s">
        <v>20</v>
      </c>
      <c r="N12446" s="4" t="s">
        <v>18</v>
      </c>
      <c r="P12446" t="s">
        <v>16</v>
      </c>
    </row>
    <row r="12447" spans="1:16" ht="15.75" thickBot="1">
      <c r="A12447" s="7" t="s">
        <v>11562</v>
      </c>
      <c r="B12447" s="29">
        <v>447439</v>
      </c>
      <c r="C12447" t="s">
        <v>53</v>
      </c>
      <c r="F12447" s="4" t="s">
        <v>19</v>
      </c>
      <c r="G12447" s="29">
        <v>16387032</v>
      </c>
      <c r="H12447" s="11"/>
      <c r="I12447" s="11"/>
      <c r="J12447" s="44">
        <v>45149.113888888889</v>
      </c>
      <c r="K12447" s="45">
        <v>45157.125</v>
      </c>
      <c r="L12447" s="45">
        <v>45157.125</v>
      </c>
      <c r="M12447" t="s">
        <v>20</v>
      </c>
      <c r="N12447" s="4" t="s">
        <v>18</v>
      </c>
      <c r="P12447" t="s">
        <v>16</v>
      </c>
    </row>
    <row r="12448" spans="1:16" ht="15.75" thickBot="1">
      <c r="A12448" s="7" t="s">
        <v>3125</v>
      </c>
      <c r="B12448" s="36">
        <v>446847</v>
      </c>
      <c r="C12448" s="7" t="s">
        <v>53</v>
      </c>
      <c r="F12448" s="4" t="s">
        <v>964</v>
      </c>
      <c r="G12448" s="16">
        <v>15630019</v>
      </c>
      <c r="H12448" s="11"/>
      <c r="J12448" s="43">
        <v>45148.251388888886</v>
      </c>
      <c r="K12448" s="43">
        <v>45157.125</v>
      </c>
      <c r="L12448" s="43">
        <v>45157.125</v>
      </c>
      <c r="M12448" t="s">
        <v>20</v>
      </c>
      <c r="N12448" s="4" t="s">
        <v>18</v>
      </c>
      <c r="P12448" t="s">
        <v>16</v>
      </c>
    </row>
    <row r="12449" spans="1:16" ht="15.75" thickBot="1">
      <c r="A12449" s="7" t="s">
        <v>11563</v>
      </c>
      <c r="B12449" s="34">
        <v>446851</v>
      </c>
      <c r="C12449" s="7" t="s">
        <v>53</v>
      </c>
      <c r="F12449" s="4" t="s">
        <v>964</v>
      </c>
      <c r="G12449" s="14">
        <v>7446849</v>
      </c>
      <c r="H12449" s="11"/>
      <c r="J12449" s="44">
        <v>45148.250694444447</v>
      </c>
      <c r="K12449" s="45">
        <v>45157.125</v>
      </c>
      <c r="L12449" s="45">
        <v>45157.125</v>
      </c>
      <c r="M12449" t="s">
        <v>20</v>
      </c>
      <c r="N12449" s="4" t="s">
        <v>18</v>
      </c>
      <c r="P12449" t="s">
        <v>16</v>
      </c>
    </row>
    <row r="12450" spans="1:16" ht="15.75" thickBot="1">
      <c r="A12450" s="7" t="s">
        <v>11564</v>
      </c>
      <c r="B12450" s="36">
        <v>446853</v>
      </c>
      <c r="C12450" s="7" t="s">
        <v>53</v>
      </c>
      <c r="F12450" s="4" t="s">
        <v>964</v>
      </c>
      <c r="G12450" s="16">
        <v>17582591</v>
      </c>
      <c r="H12450" s="11"/>
      <c r="J12450" s="43">
        <v>45148.25</v>
      </c>
      <c r="K12450" s="43">
        <v>45157.125</v>
      </c>
      <c r="L12450" s="43">
        <v>45157.125</v>
      </c>
      <c r="M12450" t="s">
        <v>20</v>
      </c>
      <c r="N12450" s="4" t="s">
        <v>18</v>
      </c>
      <c r="P12450" t="s">
        <v>16</v>
      </c>
    </row>
    <row r="12451" spans="1:16" ht="15.75" thickBot="1">
      <c r="A12451" s="7" t="s">
        <v>11565</v>
      </c>
      <c r="B12451" s="36">
        <v>446854</v>
      </c>
      <c r="C12451" s="7" t="s">
        <v>53</v>
      </c>
      <c r="F12451" s="4" t="s">
        <v>964</v>
      </c>
      <c r="G12451" s="16">
        <v>7648278</v>
      </c>
      <c r="H12451" s="11"/>
      <c r="J12451" s="43">
        <v>45148.24722222222</v>
      </c>
      <c r="K12451" s="43">
        <v>45157.125</v>
      </c>
      <c r="L12451" s="43">
        <v>45157.125</v>
      </c>
      <c r="M12451" t="s">
        <v>20</v>
      </c>
      <c r="N12451" s="4" t="s">
        <v>18</v>
      </c>
      <c r="P12451" t="s">
        <v>16</v>
      </c>
    </row>
    <row r="12452" spans="1:16" ht="15.75" thickBot="1">
      <c r="A12452" s="7" t="s">
        <v>3112</v>
      </c>
      <c r="B12452" s="36">
        <v>446838</v>
      </c>
      <c r="C12452" s="7" t="s">
        <v>53</v>
      </c>
      <c r="F12452" s="4" t="s">
        <v>964</v>
      </c>
      <c r="G12452" s="16">
        <v>4005603</v>
      </c>
      <c r="H12452" s="11"/>
      <c r="J12452" s="43">
        <v>45148.076388888891</v>
      </c>
      <c r="K12452" s="43">
        <v>45157.125</v>
      </c>
      <c r="L12452" s="43">
        <v>45157.125</v>
      </c>
      <c r="M12452" t="s">
        <v>20</v>
      </c>
      <c r="N12452" s="4" t="s">
        <v>18</v>
      </c>
      <c r="P12452" t="s">
        <v>16</v>
      </c>
    </row>
    <row r="12453" spans="1:16" ht="15.75" thickBot="1">
      <c r="A12453" s="7" t="s">
        <v>3113</v>
      </c>
      <c r="B12453" s="34">
        <v>446841</v>
      </c>
      <c r="C12453" s="7" t="s">
        <v>53</v>
      </c>
      <c r="F12453" s="4" t="s">
        <v>964</v>
      </c>
      <c r="G12453" s="14">
        <v>4044256</v>
      </c>
      <c r="H12453" s="11"/>
      <c r="J12453" s="44">
        <v>45148.069444444445</v>
      </c>
      <c r="K12453" s="45">
        <v>45157.125</v>
      </c>
      <c r="L12453" s="45">
        <v>45157.125</v>
      </c>
      <c r="M12453" t="s">
        <v>20</v>
      </c>
      <c r="N12453" s="4" t="s">
        <v>18</v>
      </c>
      <c r="P12453" t="s">
        <v>16</v>
      </c>
    </row>
    <row r="12454" spans="1:16" ht="15.75" thickBot="1">
      <c r="A12454" s="7" t="s">
        <v>11566</v>
      </c>
      <c r="B12454" s="34">
        <v>446849</v>
      </c>
      <c r="C12454" s="7" t="s">
        <v>53</v>
      </c>
      <c r="F12454" s="4" t="s">
        <v>964</v>
      </c>
      <c r="G12454" s="14">
        <v>2956491</v>
      </c>
      <c r="H12454" s="11"/>
      <c r="J12454" s="44">
        <v>45148.538194444445</v>
      </c>
      <c r="K12454" s="45">
        <v>45157.125</v>
      </c>
      <c r="L12454" s="45">
        <v>45157.125</v>
      </c>
      <c r="M12454" t="s">
        <v>20</v>
      </c>
      <c r="N12454" s="4" t="s">
        <v>18</v>
      </c>
      <c r="P12454" t="s">
        <v>16</v>
      </c>
    </row>
    <row r="12455" spans="1:16" ht="15.75" thickBot="1">
      <c r="A12455" s="7" t="s">
        <v>11567</v>
      </c>
      <c r="B12455" s="34">
        <v>446850</v>
      </c>
      <c r="C12455" s="7" t="s">
        <v>53</v>
      </c>
      <c r="F12455" s="4" t="s">
        <v>964</v>
      </c>
      <c r="G12455" s="14">
        <v>4938323</v>
      </c>
      <c r="H12455" s="11"/>
      <c r="J12455" s="44">
        <v>45148.536111111112</v>
      </c>
      <c r="K12455" s="45">
        <v>45157.125</v>
      </c>
      <c r="L12455" s="45">
        <v>45157.125</v>
      </c>
      <c r="M12455" t="s">
        <v>20</v>
      </c>
      <c r="N12455" s="4" t="s">
        <v>18</v>
      </c>
      <c r="P12455" t="s">
        <v>16</v>
      </c>
    </row>
    <row r="12456" spans="1:16" ht="15.75" thickBot="1">
      <c r="A12456" s="7" t="s">
        <v>11568</v>
      </c>
      <c r="B12456" s="36">
        <v>445172</v>
      </c>
      <c r="C12456" t="s">
        <v>25937</v>
      </c>
      <c r="F12456" s="4" t="s">
        <v>19</v>
      </c>
      <c r="G12456" s="16">
        <v>9352983</v>
      </c>
      <c r="J12456" s="43">
        <v>45143.469444444447</v>
      </c>
      <c r="K12456" s="43">
        <v>45157.145833333336</v>
      </c>
      <c r="L12456" s="43">
        <v>45157.145833333336</v>
      </c>
      <c r="M12456" t="s">
        <v>20</v>
      </c>
      <c r="N12456" s="4" t="s">
        <v>18</v>
      </c>
      <c r="P12456" t="s">
        <v>16</v>
      </c>
    </row>
    <row r="12457" spans="1:16" ht="15.75" thickBot="1">
      <c r="A12457" s="7" t="s">
        <v>11569</v>
      </c>
      <c r="B12457" s="36">
        <v>447205</v>
      </c>
      <c r="C12457" s="7" t="s">
        <v>25914</v>
      </c>
      <c r="F12457" s="4" t="s">
        <v>964</v>
      </c>
      <c r="G12457" s="16">
        <v>619502</v>
      </c>
      <c r="H12457" s="11"/>
      <c r="J12457" s="43">
        <v>45148.327777777777</v>
      </c>
      <c r="K12457" s="43">
        <v>45157.145833333336</v>
      </c>
      <c r="L12457" s="43">
        <v>45157.145833333336</v>
      </c>
      <c r="M12457" t="s">
        <v>20</v>
      </c>
      <c r="N12457" s="4" t="s">
        <v>18</v>
      </c>
      <c r="P12457" t="s">
        <v>16</v>
      </c>
    </row>
    <row r="12458" spans="1:16" ht="15.75" thickBot="1">
      <c r="A12458" s="7" t="s">
        <v>11570</v>
      </c>
      <c r="B12458" s="34">
        <v>447206</v>
      </c>
      <c r="C12458" s="7" t="s">
        <v>25914</v>
      </c>
      <c r="F12458" s="4" t="s">
        <v>964</v>
      </c>
      <c r="G12458" s="14">
        <v>825806</v>
      </c>
      <c r="H12458" s="11"/>
      <c r="J12458" s="44">
        <v>45148.32708333333</v>
      </c>
      <c r="K12458" s="45">
        <v>45157.145833333336</v>
      </c>
      <c r="L12458" s="45">
        <v>45157.145833333336</v>
      </c>
      <c r="M12458" t="s">
        <v>20</v>
      </c>
      <c r="N12458" s="4" t="s">
        <v>18</v>
      </c>
      <c r="P12458" t="s">
        <v>16</v>
      </c>
    </row>
    <row r="12459" spans="1:16" ht="15.75" thickBot="1">
      <c r="A12459" s="7" t="s">
        <v>11571</v>
      </c>
      <c r="B12459" s="36">
        <v>447207</v>
      </c>
      <c r="C12459" s="7" t="s">
        <v>25914</v>
      </c>
      <c r="F12459" s="4" t="s">
        <v>964</v>
      </c>
      <c r="G12459" s="16">
        <v>825652</v>
      </c>
      <c r="H12459" s="11"/>
      <c r="J12459" s="43">
        <v>45148.326388888891</v>
      </c>
      <c r="K12459" s="43">
        <v>45157.145833333336</v>
      </c>
      <c r="L12459" s="43">
        <v>45157.145833333336</v>
      </c>
      <c r="M12459" t="s">
        <v>20</v>
      </c>
      <c r="N12459" s="4" t="s">
        <v>18</v>
      </c>
      <c r="P12459" t="s">
        <v>16</v>
      </c>
    </row>
    <row r="12460" spans="1:16" ht="15.75" thickBot="1">
      <c r="A12460" s="7" t="s">
        <v>11572</v>
      </c>
      <c r="B12460" s="34">
        <v>447209</v>
      </c>
      <c r="C12460" s="7" t="s">
        <v>25914</v>
      </c>
      <c r="F12460" s="4" t="s">
        <v>964</v>
      </c>
      <c r="G12460" s="14">
        <v>804185</v>
      </c>
      <c r="H12460" s="11"/>
      <c r="J12460" s="44">
        <v>45148.325694444444</v>
      </c>
      <c r="K12460" s="45">
        <v>45157.145833333336</v>
      </c>
      <c r="L12460" s="45">
        <v>45157.145833333336</v>
      </c>
      <c r="M12460" t="s">
        <v>20</v>
      </c>
      <c r="N12460" s="4" t="s">
        <v>18</v>
      </c>
      <c r="P12460" t="s">
        <v>16</v>
      </c>
    </row>
    <row r="12461" spans="1:16" ht="15.75" thickBot="1">
      <c r="A12461" s="7" t="s">
        <v>6325</v>
      </c>
      <c r="B12461" s="36">
        <v>447210</v>
      </c>
      <c r="C12461" s="7" t="s">
        <v>25914</v>
      </c>
      <c r="F12461" s="4" t="s">
        <v>964</v>
      </c>
      <c r="G12461" s="16">
        <v>808316</v>
      </c>
      <c r="H12461" s="11"/>
      <c r="J12461" s="43">
        <v>45148.324999999997</v>
      </c>
      <c r="K12461" s="43">
        <v>45157.145833333336</v>
      </c>
      <c r="L12461" s="43">
        <v>45157.145833333336</v>
      </c>
      <c r="M12461" t="s">
        <v>20</v>
      </c>
      <c r="N12461" s="4" t="s">
        <v>18</v>
      </c>
      <c r="P12461" t="s">
        <v>16</v>
      </c>
    </row>
    <row r="12462" spans="1:16" ht="15.75" thickBot="1">
      <c r="A12462" s="7" t="s">
        <v>11573</v>
      </c>
      <c r="B12462" s="34">
        <v>447211</v>
      </c>
      <c r="C12462" s="7" t="s">
        <v>25914</v>
      </c>
      <c r="F12462" s="4" t="s">
        <v>964</v>
      </c>
      <c r="G12462" s="14">
        <v>806144</v>
      </c>
      <c r="H12462" s="11"/>
      <c r="J12462" s="44">
        <v>45148.324305555558</v>
      </c>
      <c r="K12462" s="45">
        <v>45157.145833333336</v>
      </c>
      <c r="L12462" s="45">
        <v>45157.145833333336</v>
      </c>
      <c r="M12462" t="s">
        <v>20</v>
      </c>
      <c r="N12462" s="4" t="s">
        <v>18</v>
      </c>
      <c r="P12462" t="s">
        <v>16</v>
      </c>
    </row>
    <row r="12463" spans="1:16" ht="15.75" thickBot="1">
      <c r="A12463" s="7" t="s">
        <v>11574</v>
      </c>
      <c r="B12463" s="36">
        <v>447197</v>
      </c>
      <c r="C12463" s="7" t="s">
        <v>25914</v>
      </c>
      <c r="F12463" s="4" t="s">
        <v>964</v>
      </c>
      <c r="G12463" s="16">
        <v>830108</v>
      </c>
      <c r="H12463" s="11"/>
      <c r="J12463" s="43">
        <v>45148.290277777778</v>
      </c>
      <c r="K12463" s="43">
        <v>45157.145833333336</v>
      </c>
      <c r="L12463" s="43">
        <v>45157.145833333336</v>
      </c>
      <c r="M12463" t="s">
        <v>20</v>
      </c>
      <c r="N12463" s="4" t="s">
        <v>18</v>
      </c>
      <c r="P12463" t="s">
        <v>16</v>
      </c>
    </row>
    <row r="12464" spans="1:16" ht="15.75" thickBot="1">
      <c r="A12464" s="7" t="s">
        <v>11575</v>
      </c>
      <c r="B12464" s="34">
        <v>447198</v>
      </c>
      <c r="C12464" s="7" t="s">
        <v>25914</v>
      </c>
      <c r="F12464" s="4" t="s">
        <v>964</v>
      </c>
      <c r="G12464" s="14">
        <v>824213</v>
      </c>
      <c r="H12464" s="11"/>
      <c r="J12464" s="44">
        <v>45148.289583333331</v>
      </c>
      <c r="K12464" s="45">
        <v>45157.145833333336</v>
      </c>
      <c r="L12464" s="45">
        <v>45157.145833333336</v>
      </c>
      <c r="M12464" t="s">
        <v>20</v>
      </c>
      <c r="N12464" s="4" t="s">
        <v>18</v>
      </c>
      <c r="P12464" t="s">
        <v>16</v>
      </c>
    </row>
    <row r="12465" spans="1:16" ht="15.75" thickBot="1">
      <c r="A12465" s="7" t="s">
        <v>11576</v>
      </c>
      <c r="B12465" s="36">
        <v>447200</v>
      </c>
      <c r="C12465" s="7" t="s">
        <v>25914</v>
      </c>
      <c r="F12465" s="4" t="s">
        <v>964</v>
      </c>
      <c r="G12465" s="16">
        <v>795446</v>
      </c>
      <c r="H12465" s="11"/>
      <c r="J12465" s="43">
        <v>45148.289583333331</v>
      </c>
      <c r="K12465" s="43">
        <v>45157.145833333336</v>
      </c>
      <c r="L12465" s="43">
        <v>45157.145833333336</v>
      </c>
      <c r="M12465" t="s">
        <v>20</v>
      </c>
      <c r="N12465" s="4" t="s">
        <v>18</v>
      </c>
      <c r="P12465" t="s">
        <v>16</v>
      </c>
    </row>
    <row r="12466" spans="1:16" ht="15.75" thickBot="1">
      <c r="A12466" s="7" t="s">
        <v>11577</v>
      </c>
      <c r="B12466" s="34">
        <v>447202</v>
      </c>
      <c r="C12466" s="7" t="s">
        <v>25914</v>
      </c>
      <c r="F12466" s="4" t="s">
        <v>964</v>
      </c>
      <c r="G12466" s="14">
        <v>813058</v>
      </c>
      <c r="H12466" s="11"/>
      <c r="J12466" s="44">
        <v>45148.288888888892</v>
      </c>
      <c r="K12466" s="45">
        <v>45157.145833333336</v>
      </c>
      <c r="L12466" s="45">
        <v>45157.145833333336</v>
      </c>
      <c r="M12466" t="s">
        <v>20</v>
      </c>
      <c r="N12466" s="4" t="s">
        <v>18</v>
      </c>
      <c r="P12466" t="s">
        <v>16</v>
      </c>
    </row>
    <row r="12467" spans="1:16" ht="15.75" thickBot="1">
      <c r="A12467" s="7" t="s">
        <v>11578</v>
      </c>
      <c r="B12467" s="36">
        <v>447203</v>
      </c>
      <c r="C12467" s="7" t="s">
        <v>25914</v>
      </c>
      <c r="F12467" s="4" t="s">
        <v>964</v>
      </c>
      <c r="G12467" s="16">
        <v>795446</v>
      </c>
      <c r="H12467" s="11"/>
      <c r="J12467" s="43">
        <v>45148.288888888892</v>
      </c>
      <c r="K12467" s="43">
        <v>45157.145833333336</v>
      </c>
      <c r="L12467" s="43">
        <v>45157.145833333336</v>
      </c>
      <c r="M12467" t="s">
        <v>20</v>
      </c>
      <c r="N12467" s="4" t="s">
        <v>18</v>
      </c>
      <c r="P12467" t="s">
        <v>16</v>
      </c>
    </row>
    <row r="12468" spans="1:16" ht="15.75" thickBot="1">
      <c r="A12468" s="7" t="s">
        <v>11579</v>
      </c>
      <c r="B12468" s="34">
        <v>447217</v>
      </c>
      <c r="C12468" s="7" t="s">
        <v>25914</v>
      </c>
      <c r="F12468" s="4" t="s">
        <v>964</v>
      </c>
      <c r="G12468" s="14">
        <v>1605822</v>
      </c>
      <c r="H12468" s="11"/>
      <c r="J12468" s="44">
        <v>45148.370833333334</v>
      </c>
      <c r="K12468" s="45">
        <v>45157.145833333336</v>
      </c>
      <c r="L12468" s="45">
        <v>45157.145833333336</v>
      </c>
      <c r="M12468" t="s">
        <v>20</v>
      </c>
      <c r="N12468" s="4" t="s">
        <v>18</v>
      </c>
      <c r="P12468" t="s">
        <v>16</v>
      </c>
    </row>
    <row r="12469" spans="1:16" ht="15.75" thickBot="1">
      <c r="A12469" s="7" t="s">
        <v>11579</v>
      </c>
      <c r="B12469" s="34">
        <v>447217</v>
      </c>
      <c r="C12469" s="7" t="s">
        <v>25914</v>
      </c>
      <c r="F12469" s="4" t="s">
        <v>964</v>
      </c>
      <c r="G12469" s="14">
        <v>1605822</v>
      </c>
      <c r="H12469" s="11"/>
      <c r="J12469" s="44">
        <v>45148.370833333334</v>
      </c>
      <c r="K12469" s="45">
        <v>45157.145833333336</v>
      </c>
      <c r="L12469" s="45">
        <v>45157.145833333336</v>
      </c>
      <c r="M12469" t="s">
        <v>20</v>
      </c>
      <c r="N12469" s="4" t="s">
        <v>18</v>
      </c>
      <c r="P12469" t="s">
        <v>16</v>
      </c>
    </row>
    <row r="12470" spans="1:16" ht="15.75" thickBot="1">
      <c r="A12470" s="7" t="s">
        <v>11580</v>
      </c>
      <c r="B12470" s="39">
        <v>447218</v>
      </c>
      <c r="C12470" s="7" t="s">
        <v>25914</v>
      </c>
      <c r="F12470" s="4" t="s">
        <v>964</v>
      </c>
      <c r="G12470" s="17">
        <v>2001735</v>
      </c>
      <c r="H12470" s="11"/>
      <c r="J12470" s="52">
        <v>45148.370833333334</v>
      </c>
      <c r="K12470" s="52">
        <v>45157.145833333336</v>
      </c>
      <c r="L12470" s="52">
        <v>45157.145833333336</v>
      </c>
      <c r="M12470" t="s">
        <v>20</v>
      </c>
      <c r="N12470" s="4" t="s">
        <v>18</v>
      </c>
      <c r="P12470" t="s">
        <v>16</v>
      </c>
    </row>
    <row r="12471" spans="1:16" ht="15.75" thickBot="1">
      <c r="A12471" s="7" t="s">
        <v>11581</v>
      </c>
      <c r="B12471" s="40">
        <v>447219</v>
      </c>
      <c r="C12471" s="7" t="s">
        <v>25914</v>
      </c>
      <c r="F12471" s="4" t="s">
        <v>964</v>
      </c>
      <c r="G12471" s="19">
        <v>986815</v>
      </c>
      <c r="H12471" s="11"/>
      <c r="J12471" s="49">
        <v>45148.370833333334</v>
      </c>
      <c r="K12471" s="50">
        <v>45157.145833333336</v>
      </c>
      <c r="L12471" s="50">
        <v>45157.145833333336</v>
      </c>
      <c r="M12471" t="s">
        <v>20</v>
      </c>
      <c r="N12471" s="4" t="s">
        <v>18</v>
      </c>
      <c r="P12471" t="s">
        <v>16</v>
      </c>
    </row>
    <row r="12472" spans="1:16" ht="15.75" thickBot="1">
      <c r="A12472" s="7" t="s">
        <v>11582</v>
      </c>
      <c r="B12472" s="36">
        <v>447593</v>
      </c>
      <c r="C12472" s="7" t="s">
        <v>25914</v>
      </c>
      <c r="F12472" s="4" t="s">
        <v>964</v>
      </c>
      <c r="G12472" s="16">
        <v>964461</v>
      </c>
      <c r="H12472" s="11"/>
      <c r="J12472" s="43">
        <v>45148.370138888888</v>
      </c>
      <c r="K12472" s="43">
        <v>45157.145833333336</v>
      </c>
      <c r="L12472" s="43">
        <v>45157.145833333336</v>
      </c>
      <c r="M12472" t="s">
        <v>20</v>
      </c>
      <c r="N12472" s="4" t="s">
        <v>18</v>
      </c>
      <c r="P12472" t="s">
        <v>16</v>
      </c>
    </row>
    <row r="12473" spans="1:16" ht="15.75" thickBot="1">
      <c r="A12473" s="7" t="s">
        <v>11583</v>
      </c>
      <c r="B12473" s="34">
        <v>447597</v>
      </c>
      <c r="C12473" s="7" t="s">
        <v>25914</v>
      </c>
      <c r="F12473" s="4" t="s">
        <v>964</v>
      </c>
      <c r="G12473" s="14">
        <v>1451560</v>
      </c>
      <c r="H12473" s="11"/>
      <c r="J12473" s="44">
        <v>45148.370138888888</v>
      </c>
      <c r="K12473" s="45">
        <v>45157.145833333336</v>
      </c>
      <c r="L12473" s="45">
        <v>45157.145833333336</v>
      </c>
      <c r="M12473" t="s">
        <v>20</v>
      </c>
      <c r="N12473" s="4" t="s">
        <v>18</v>
      </c>
      <c r="P12473" t="s">
        <v>16</v>
      </c>
    </row>
    <row r="12474" spans="1:16" ht="15.75" thickBot="1">
      <c r="A12474" s="7" t="s">
        <v>11584</v>
      </c>
      <c r="B12474" s="34">
        <v>447600</v>
      </c>
      <c r="C12474" s="7" t="s">
        <v>25914</v>
      </c>
      <c r="F12474" s="4" t="s">
        <v>964</v>
      </c>
      <c r="G12474" s="14">
        <v>2082147</v>
      </c>
      <c r="H12474" s="11"/>
      <c r="J12474" s="44">
        <v>45148.370138888888</v>
      </c>
      <c r="K12474" s="45">
        <v>45157.145833333336</v>
      </c>
      <c r="L12474" s="45">
        <v>45157.145833333336</v>
      </c>
      <c r="M12474" t="s">
        <v>20</v>
      </c>
      <c r="N12474" s="4" t="s">
        <v>18</v>
      </c>
      <c r="P12474" t="s">
        <v>16</v>
      </c>
    </row>
    <row r="12475" spans="1:16" ht="15.75" thickBot="1">
      <c r="A12475" s="7" t="s">
        <v>11585</v>
      </c>
      <c r="B12475" s="36">
        <v>447231</v>
      </c>
      <c r="C12475" s="7" t="s">
        <v>25914</v>
      </c>
      <c r="F12475" s="4" t="s">
        <v>964</v>
      </c>
      <c r="G12475" s="16">
        <v>19570939</v>
      </c>
      <c r="H12475" s="11"/>
      <c r="J12475" s="43">
        <v>45148.071527777778</v>
      </c>
      <c r="K12475" s="43">
        <v>45157.145833333336</v>
      </c>
      <c r="L12475" s="43">
        <v>45157.145833333336</v>
      </c>
      <c r="M12475" t="s">
        <v>20</v>
      </c>
      <c r="N12475" s="4" t="s">
        <v>18</v>
      </c>
      <c r="P12475" t="s">
        <v>16</v>
      </c>
    </row>
    <row r="12476" spans="1:16" ht="15.75" thickBot="1">
      <c r="A12476" s="7" t="s">
        <v>11586</v>
      </c>
      <c r="B12476" s="34">
        <v>447264</v>
      </c>
      <c r="C12476" s="7" t="s">
        <v>25914</v>
      </c>
      <c r="F12476" s="4" t="s">
        <v>964</v>
      </c>
      <c r="G12476" s="14">
        <v>2480512</v>
      </c>
      <c r="H12476" s="11"/>
      <c r="J12476" s="44">
        <v>45148.488888888889</v>
      </c>
      <c r="K12476" s="45">
        <v>45157.145833333336</v>
      </c>
      <c r="L12476" s="45">
        <v>45157.145833333336</v>
      </c>
      <c r="M12476" t="s">
        <v>20</v>
      </c>
      <c r="N12476" s="4" t="s">
        <v>18</v>
      </c>
      <c r="P12476" t="s">
        <v>16</v>
      </c>
    </row>
    <row r="12477" spans="1:16" ht="15.75" thickBot="1">
      <c r="A12477" s="7" t="s">
        <v>11587</v>
      </c>
      <c r="B12477" s="36">
        <v>447251</v>
      </c>
      <c r="C12477" s="7" t="s">
        <v>25914</v>
      </c>
      <c r="F12477" s="4" t="s">
        <v>964</v>
      </c>
      <c r="G12477" s="16">
        <v>2500762</v>
      </c>
      <c r="H12477" s="11"/>
      <c r="J12477" s="43">
        <v>45148.486805555556</v>
      </c>
      <c r="K12477" s="43">
        <v>45157.145833333336</v>
      </c>
      <c r="L12477" s="43">
        <v>45157.145833333336</v>
      </c>
      <c r="M12477" t="s">
        <v>20</v>
      </c>
      <c r="N12477" s="4" t="s">
        <v>18</v>
      </c>
      <c r="P12477" t="s">
        <v>16</v>
      </c>
    </row>
    <row r="12478" spans="1:16" ht="15.75" thickBot="1">
      <c r="A12478" s="7" t="s">
        <v>11588</v>
      </c>
      <c r="B12478" s="36">
        <v>447227</v>
      </c>
      <c r="C12478" s="7" t="s">
        <v>25914</v>
      </c>
      <c r="F12478" s="4" t="s">
        <v>964</v>
      </c>
      <c r="G12478" s="16">
        <v>1202503</v>
      </c>
      <c r="H12478" s="11"/>
      <c r="J12478" s="43">
        <v>45148.447222222225</v>
      </c>
      <c r="K12478" s="43">
        <v>45157.145833333336</v>
      </c>
      <c r="L12478" s="43">
        <v>45157.145833333336</v>
      </c>
      <c r="M12478" t="s">
        <v>20</v>
      </c>
      <c r="N12478" s="4" t="s">
        <v>18</v>
      </c>
      <c r="P12478" t="s">
        <v>16</v>
      </c>
    </row>
    <row r="12479" spans="1:16" ht="15.75" thickBot="1">
      <c r="A12479" s="7" t="s">
        <v>11589</v>
      </c>
      <c r="B12479" s="29">
        <v>448215</v>
      </c>
      <c r="C12479" t="s">
        <v>25909</v>
      </c>
      <c r="F12479" s="4" t="s">
        <v>19</v>
      </c>
      <c r="G12479" s="29">
        <v>806899</v>
      </c>
      <c r="H12479" s="11"/>
      <c r="I12479" s="11"/>
      <c r="J12479" s="44">
        <v>45150.461111111108</v>
      </c>
      <c r="K12479" s="45">
        <v>45157.166666666664</v>
      </c>
      <c r="L12479" s="45">
        <v>45157.166666666664</v>
      </c>
      <c r="M12479" t="s">
        <v>20</v>
      </c>
      <c r="N12479" s="4" t="s">
        <v>18</v>
      </c>
      <c r="P12479" t="s">
        <v>16</v>
      </c>
    </row>
    <row r="12480" spans="1:16" ht="15.75" thickBot="1">
      <c r="A12480" s="7" t="s">
        <v>11590</v>
      </c>
      <c r="B12480" s="29">
        <v>448213</v>
      </c>
      <c r="C12480" t="s">
        <v>25909</v>
      </c>
      <c r="F12480" s="4" t="s">
        <v>19</v>
      </c>
      <c r="G12480" s="29">
        <v>3533758</v>
      </c>
      <c r="H12480" s="11"/>
      <c r="I12480" s="11"/>
      <c r="J12480" s="43">
        <v>45150.457638888889</v>
      </c>
      <c r="K12480" s="43">
        <v>45157.166666666664</v>
      </c>
      <c r="L12480" s="43">
        <v>45157.166666666664</v>
      </c>
      <c r="M12480" t="s">
        <v>20</v>
      </c>
      <c r="N12480" s="4" t="s">
        <v>18</v>
      </c>
      <c r="P12480" t="s">
        <v>16</v>
      </c>
    </row>
    <row r="12481" spans="1:16" ht="15.75" thickBot="1">
      <c r="A12481" s="7" t="s">
        <v>11591</v>
      </c>
      <c r="B12481" s="29">
        <v>448211</v>
      </c>
      <c r="C12481" t="s">
        <v>25909</v>
      </c>
      <c r="F12481" s="4" t="s">
        <v>19</v>
      </c>
      <c r="G12481" s="29">
        <v>2562327</v>
      </c>
      <c r="H12481" s="11"/>
      <c r="I12481" s="11"/>
      <c r="J12481" s="44">
        <v>45150.452777777777</v>
      </c>
      <c r="K12481" s="45">
        <v>45157.166666666664</v>
      </c>
      <c r="L12481" s="45">
        <v>45157.166666666664</v>
      </c>
      <c r="M12481" t="s">
        <v>20</v>
      </c>
      <c r="N12481" s="4" t="s">
        <v>18</v>
      </c>
      <c r="P12481" t="s">
        <v>16</v>
      </c>
    </row>
    <row r="12482" spans="1:16" ht="15.75" thickBot="1">
      <c r="A12482" s="7" t="s">
        <v>11592</v>
      </c>
      <c r="B12482" s="29">
        <v>448209</v>
      </c>
      <c r="C12482" t="s">
        <v>25909</v>
      </c>
      <c r="F12482" s="4" t="s">
        <v>19</v>
      </c>
      <c r="G12482" s="29">
        <v>2243199</v>
      </c>
      <c r="H12482" s="11"/>
      <c r="I12482" s="11"/>
      <c r="J12482" s="43">
        <v>45150.45</v>
      </c>
      <c r="K12482" s="43">
        <v>45157.166666666664</v>
      </c>
      <c r="L12482" s="43">
        <v>45157.166666666664</v>
      </c>
      <c r="M12482" t="s">
        <v>20</v>
      </c>
      <c r="N12482" s="4" t="s">
        <v>18</v>
      </c>
      <c r="P12482" t="s">
        <v>16</v>
      </c>
    </row>
    <row r="12483" spans="1:16" ht="15.75" thickBot="1">
      <c r="A12483" s="7" t="s">
        <v>11593</v>
      </c>
      <c r="B12483" s="29">
        <v>448206</v>
      </c>
      <c r="C12483" t="s">
        <v>25909</v>
      </c>
      <c r="F12483" s="4" t="s">
        <v>19</v>
      </c>
      <c r="G12483" s="29">
        <v>1624271</v>
      </c>
      <c r="H12483" s="11"/>
      <c r="I12483" s="11"/>
      <c r="J12483" s="44">
        <v>45150.447222222225</v>
      </c>
      <c r="K12483" s="45">
        <v>45157.166666666664</v>
      </c>
      <c r="L12483" s="45">
        <v>45157.166666666664</v>
      </c>
      <c r="M12483" t="s">
        <v>20</v>
      </c>
      <c r="N12483" s="4" t="s">
        <v>18</v>
      </c>
      <c r="P12483" t="s">
        <v>16</v>
      </c>
    </row>
    <row r="12484" spans="1:16" ht="15.75" thickBot="1">
      <c r="A12484" s="7" t="s">
        <v>11594</v>
      </c>
      <c r="B12484" s="29">
        <v>448241</v>
      </c>
      <c r="C12484" t="s">
        <v>25909</v>
      </c>
      <c r="F12484" s="4" t="s">
        <v>19</v>
      </c>
      <c r="G12484" s="29">
        <v>161922</v>
      </c>
      <c r="H12484" s="11"/>
      <c r="I12484" s="11"/>
      <c r="J12484" s="43">
        <v>45150.044444444444</v>
      </c>
      <c r="K12484" s="43">
        <v>45157.166666666664</v>
      </c>
      <c r="L12484" s="43">
        <v>45157.166666666664</v>
      </c>
      <c r="M12484" t="s">
        <v>20</v>
      </c>
      <c r="N12484" s="4" t="s">
        <v>18</v>
      </c>
      <c r="P12484" t="s">
        <v>16</v>
      </c>
    </row>
    <row r="12485" spans="1:16" ht="15.75" thickBot="1">
      <c r="A12485" s="7" t="s">
        <v>11595</v>
      </c>
      <c r="B12485" s="29">
        <v>448230</v>
      </c>
      <c r="C12485" t="s">
        <v>25909</v>
      </c>
      <c r="F12485" s="4" t="s">
        <v>19</v>
      </c>
      <c r="G12485" s="29">
        <v>410446</v>
      </c>
      <c r="H12485" s="11"/>
      <c r="I12485" s="11"/>
      <c r="J12485" s="44">
        <v>45150.043749999997</v>
      </c>
      <c r="K12485" s="45">
        <v>45157.166666666664</v>
      </c>
      <c r="L12485" s="45">
        <v>45157.166666666664</v>
      </c>
      <c r="M12485" t="s">
        <v>20</v>
      </c>
      <c r="N12485" s="4" t="s">
        <v>18</v>
      </c>
      <c r="P12485" t="s">
        <v>16</v>
      </c>
    </row>
    <row r="12486" spans="1:16" ht="15.75" thickBot="1">
      <c r="A12486" s="7" t="s">
        <v>11596</v>
      </c>
      <c r="B12486" s="29">
        <v>448223</v>
      </c>
      <c r="C12486" t="s">
        <v>25909</v>
      </c>
      <c r="F12486" s="4" t="s">
        <v>19</v>
      </c>
      <c r="G12486" s="29">
        <v>1592278</v>
      </c>
      <c r="H12486" s="11"/>
      <c r="I12486" s="11"/>
      <c r="J12486" s="43">
        <v>45150.043749999997</v>
      </c>
      <c r="K12486" s="43">
        <v>45157.166666666664</v>
      </c>
      <c r="L12486" s="43">
        <v>45157.166666666664</v>
      </c>
      <c r="M12486" t="s">
        <v>20</v>
      </c>
      <c r="N12486" s="4" t="s">
        <v>18</v>
      </c>
      <c r="P12486" t="s">
        <v>16</v>
      </c>
    </row>
    <row r="12487" spans="1:16" ht="15.75" thickBot="1">
      <c r="A12487" s="7" t="s">
        <v>11597</v>
      </c>
      <c r="B12487" s="29">
        <v>448207</v>
      </c>
      <c r="C12487" t="s">
        <v>25909</v>
      </c>
      <c r="F12487" s="4" t="s">
        <v>19</v>
      </c>
      <c r="G12487" s="29">
        <v>413503</v>
      </c>
      <c r="H12487" s="11"/>
      <c r="I12487" s="11"/>
      <c r="J12487" s="44">
        <v>45150.043055555558</v>
      </c>
      <c r="K12487" s="45">
        <v>45157.166666666664</v>
      </c>
      <c r="L12487" s="45">
        <v>45157.166666666664</v>
      </c>
      <c r="M12487" t="s">
        <v>20</v>
      </c>
      <c r="N12487" s="4" t="s">
        <v>18</v>
      </c>
      <c r="P12487" t="s">
        <v>16</v>
      </c>
    </row>
    <row r="12488" spans="1:16" ht="15.75" thickBot="1">
      <c r="A12488" s="7" t="s">
        <v>11598</v>
      </c>
      <c r="B12488" s="29">
        <v>448195</v>
      </c>
      <c r="C12488" t="s">
        <v>25909</v>
      </c>
      <c r="F12488" s="4" t="s">
        <v>19</v>
      </c>
      <c r="G12488" s="29">
        <v>791809</v>
      </c>
      <c r="H12488" s="11"/>
      <c r="I12488" s="11"/>
      <c r="J12488" s="43">
        <v>45150.041666666664</v>
      </c>
      <c r="K12488" s="43">
        <v>45157.166666666664</v>
      </c>
      <c r="L12488" s="43">
        <v>45157.166666666664</v>
      </c>
      <c r="M12488" t="s">
        <v>20</v>
      </c>
      <c r="N12488" s="4" t="s">
        <v>18</v>
      </c>
      <c r="P12488" t="s">
        <v>16</v>
      </c>
    </row>
    <row r="12489" spans="1:16" ht="15.75" thickBot="1">
      <c r="A12489" s="7" t="s">
        <v>11599</v>
      </c>
      <c r="B12489" s="29">
        <v>448189</v>
      </c>
      <c r="C12489" t="s">
        <v>25909</v>
      </c>
      <c r="F12489" s="4" t="s">
        <v>19</v>
      </c>
      <c r="G12489" s="29">
        <v>1194612</v>
      </c>
      <c r="H12489" s="11"/>
      <c r="I12489" s="11"/>
      <c r="J12489" s="43">
        <v>45150.540972222225</v>
      </c>
      <c r="K12489" s="43">
        <v>45157.166666666664</v>
      </c>
      <c r="L12489" s="43">
        <v>45157.166666666664</v>
      </c>
      <c r="M12489" t="s">
        <v>20</v>
      </c>
      <c r="N12489" s="4" t="s">
        <v>18</v>
      </c>
      <c r="P12489" t="s">
        <v>16</v>
      </c>
    </row>
    <row r="12490" spans="1:16" ht="15.75" thickBot="1">
      <c r="A12490" s="7" t="s">
        <v>11600</v>
      </c>
      <c r="B12490" s="29">
        <v>448186</v>
      </c>
      <c r="C12490" t="s">
        <v>25909</v>
      </c>
      <c r="F12490" s="4" t="s">
        <v>19</v>
      </c>
      <c r="G12490" s="29">
        <v>2408196</v>
      </c>
      <c r="H12490" s="11"/>
      <c r="I12490" s="11"/>
      <c r="J12490" s="44">
        <v>45150.540277777778</v>
      </c>
      <c r="K12490" s="45">
        <v>45157.166666666664</v>
      </c>
      <c r="L12490" s="45">
        <v>45157.166666666664</v>
      </c>
      <c r="M12490" t="s">
        <v>20</v>
      </c>
      <c r="N12490" s="4" t="s">
        <v>18</v>
      </c>
      <c r="P12490" t="s">
        <v>16</v>
      </c>
    </row>
    <row r="12491" spans="1:16" ht="15.75" thickBot="1">
      <c r="A12491" s="7" t="s">
        <v>11601</v>
      </c>
      <c r="B12491" s="29">
        <v>448185</v>
      </c>
      <c r="C12491" t="s">
        <v>25909</v>
      </c>
      <c r="F12491" s="4" t="s">
        <v>19</v>
      </c>
      <c r="G12491" s="29">
        <v>2647805</v>
      </c>
      <c r="H12491" s="11"/>
      <c r="I12491" s="11"/>
      <c r="J12491" s="44">
        <v>45150.539583333331</v>
      </c>
      <c r="K12491" s="45">
        <v>45157.166666666664</v>
      </c>
      <c r="L12491" s="45">
        <v>45157.166666666664</v>
      </c>
      <c r="M12491" t="s">
        <v>20</v>
      </c>
      <c r="N12491" s="4" t="s">
        <v>18</v>
      </c>
      <c r="P12491" t="s">
        <v>16</v>
      </c>
    </row>
    <row r="12492" spans="1:16" ht="15.75" thickBot="1">
      <c r="A12492" s="7" t="s">
        <v>11602</v>
      </c>
      <c r="B12492" s="29">
        <v>448184</v>
      </c>
      <c r="C12492" t="s">
        <v>25909</v>
      </c>
      <c r="F12492" s="4" t="s">
        <v>19</v>
      </c>
      <c r="G12492" s="29">
        <v>1040845</v>
      </c>
      <c r="H12492" s="11"/>
      <c r="I12492" s="11"/>
      <c r="J12492" s="43">
        <v>45150.538888888892</v>
      </c>
      <c r="K12492" s="43">
        <v>45157.166666666664</v>
      </c>
      <c r="L12492" s="43">
        <v>45157.166666666664</v>
      </c>
      <c r="M12492" t="s">
        <v>20</v>
      </c>
      <c r="N12492" s="4" t="s">
        <v>18</v>
      </c>
      <c r="P12492" t="s">
        <v>16</v>
      </c>
    </row>
    <row r="12493" spans="1:16" ht="15.75" thickBot="1">
      <c r="A12493" s="7" t="s">
        <v>11603</v>
      </c>
      <c r="B12493" s="29">
        <v>448181</v>
      </c>
      <c r="C12493" t="s">
        <v>25909</v>
      </c>
      <c r="F12493" s="4" t="s">
        <v>19</v>
      </c>
      <c r="G12493" s="29">
        <v>1045210</v>
      </c>
      <c r="H12493" s="11"/>
      <c r="I12493" s="11"/>
      <c r="J12493" s="44">
        <v>45150.538194444445</v>
      </c>
      <c r="K12493" s="45">
        <v>45157.166666666664</v>
      </c>
      <c r="L12493" s="45">
        <v>45157.166666666664</v>
      </c>
      <c r="M12493" t="s">
        <v>20</v>
      </c>
      <c r="N12493" s="4" t="s">
        <v>18</v>
      </c>
      <c r="P12493" t="s">
        <v>16</v>
      </c>
    </row>
    <row r="12494" spans="1:16" ht="15.75" thickBot="1">
      <c r="A12494" s="7" t="s">
        <v>11604</v>
      </c>
      <c r="B12494" s="29">
        <v>448180</v>
      </c>
      <c r="C12494" t="s">
        <v>25909</v>
      </c>
      <c r="F12494" s="4" t="s">
        <v>19</v>
      </c>
      <c r="G12494" s="29">
        <v>941380</v>
      </c>
      <c r="H12494" s="11"/>
      <c r="I12494" s="11"/>
      <c r="J12494" s="43">
        <v>45150.538194444445</v>
      </c>
      <c r="K12494" s="43">
        <v>45157.166666666664</v>
      </c>
      <c r="L12494" s="43">
        <v>45157.166666666664</v>
      </c>
      <c r="M12494" t="s">
        <v>20</v>
      </c>
      <c r="N12494" s="4" t="s">
        <v>18</v>
      </c>
      <c r="P12494" t="s">
        <v>16</v>
      </c>
    </row>
    <row r="12495" spans="1:16" ht="15.75" thickBot="1">
      <c r="A12495" s="7" t="s">
        <v>11605</v>
      </c>
      <c r="B12495" s="29">
        <v>448034</v>
      </c>
      <c r="C12495" t="s">
        <v>25909</v>
      </c>
      <c r="F12495" s="4" t="s">
        <v>19</v>
      </c>
      <c r="G12495" s="29">
        <v>2326048</v>
      </c>
      <c r="H12495" s="11"/>
      <c r="I12495" s="11"/>
      <c r="J12495" s="44">
        <v>45150.537499999999</v>
      </c>
      <c r="K12495" s="45">
        <v>45157.166666666664</v>
      </c>
      <c r="L12495" s="45">
        <v>45157.166666666664</v>
      </c>
      <c r="M12495" t="s">
        <v>20</v>
      </c>
      <c r="N12495" s="4" t="s">
        <v>18</v>
      </c>
      <c r="P12495" t="s">
        <v>16</v>
      </c>
    </row>
    <row r="12496" spans="1:16" ht="15.75" thickBot="1">
      <c r="A12496" s="7" t="s">
        <v>11606</v>
      </c>
      <c r="B12496" s="29">
        <v>447531</v>
      </c>
      <c r="C12496" t="s">
        <v>25909</v>
      </c>
      <c r="F12496" s="4" t="s">
        <v>19</v>
      </c>
      <c r="G12496" s="29">
        <v>3603401</v>
      </c>
      <c r="H12496" s="11"/>
      <c r="I12496" s="11"/>
      <c r="J12496" s="43">
        <v>45150.536805555559</v>
      </c>
      <c r="K12496" s="43">
        <v>45157.166666666664</v>
      </c>
      <c r="L12496" s="43">
        <v>45157.166666666664</v>
      </c>
      <c r="M12496" t="s">
        <v>20</v>
      </c>
      <c r="N12496" s="4" t="s">
        <v>18</v>
      </c>
      <c r="P12496" t="s">
        <v>16</v>
      </c>
    </row>
    <row r="12497" spans="1:16" ht="15.75" thickBot="1">
      <c r="A12497" s="7" t="s">
        <v>11607</v>
      </c>
      <c r="B12497" s="34">
        <v>446786</v>
      </c>
      <c r="C12497" t="s">
        <v>25909</v>
      </c>
      <c r="F12497" s="4" t="s">
        <v>19</v>
      </c>
      <c r="G12497" s="14">
        <v>393348</v>
      </c>
      <c r="H12497" s="11"/>
      <c r="I12497" s="11"/>
      <c r="J12497" s="44">
        <v>45147.238888888889</v>
      </c>
      <c r="K12497" s="45">
        <v>45157.166666666664</v>
      </c>
      <c r="L12497" s="45">
        <v>45157.166666666664</v>
      </c>
      <c r="M12497" t="s">
        <v>20</v>
      </c>
      <c r="N12497" s="4" t="s">
        <v>18</v>
      </c>
      <c r="P12497" t="s">
        <v>16</v>
      </c>
    </row>
    <row r="12498" spans="1:16" ht="15.75" thickBot="1">
      <c r="A12498" s="7" t="s">
        <v>11608</v>
      </c>
      <c r="B12498" s="36">
        <v>444108</v>
      </c>
      <c r="C12498" t="s">
        <v>25909</v>
      </c>
      <c r="F12498" s="4" t="s">
        <v>19</v>
      </c>
      <c r="G12498" s="16">
        <v>331257</v>
      </c>
      <c r="H12498" s="11"/>
      <c r="I12498" s="11"/>
      <c r="J12498" s="43">
        <v>45147.238194444442</v>
      </c>
      <c r="K12498" s="43">
        <v>45157.166666666664</v>
      </c>
      <c r="L12498" s="43">
        <v>45157.166666666664</v>
      </c>
      <c r="M12498" t="s">
        <v>20</v>
      </c>
      <c r="N12498" s="4" t="s">
        <v>18</v>
      </c>
      <c r="P12498" t="s">
        <v>16</v>
      </c>
    </row>
    <row r="12499" spans="1:16" ht="15.75" thickBot="1">
      <c r="A12499" s="7" t="s">
        <v>11609</v>
      </c>
      <c r="B12499" s="34">
        <v>446451</v>
      </c>
      <c r="C12499" t="s">
        <v>25909</v>
      </c>
      <c r="F12499" s="4" t="s">
        <v>19</v>
      </c>
      <c r="G12499" s="14">
        <v>418360</v>
      </c>
      <c r="H12499" s="11"/>
      <c r="I12499" s="11"/>
      <c r="J12499" s="44">
        <v>45147.238194444442</v>
      </c>
      <c r="K12499" s="45">
        <v>45157.166666666664</v>
      </c>
      <c r="L12499" s="45">
        <v>45157.166666666664</v>
      </c>
      <c r="M12499" t="s">
        <v>20</v>
      </c>
      <c r="N12499" s="4" t="s">
        <v>18</v>
      </c>
      <c r="P12499" t="s">
        <v>16</v>
      </c>
    </row>
    <row r="12500" spans="1:16" ht="15.75" thickBot="1">
      <c r="A12500" s="7" t="s">
        <v>11610</v>
      </c>
      <c r="B12500" s="36">
        <v>446101</v>
      </c>
      <c r="C12500" t="s">
        <v>25909</v>
      </c>
      <c r="F12500" s="4" t="s">
        <v>19</v>
      </c>
      <c r="G12500" s="16">
        <v>278304</v>
      </c>
      <c r="H12500" s="11"/>
      <c r="I12500" s="11"/>
      <c r="J12500" s="43">
        <v>45147.237500000003</v>
      </c>
      <c r="K12500" s="43">
        <v>45157.166666666664</v>
      </c>
      <c r="L12500" s="43">
        <v>45157.166666666664</v>
      </c>
      <c r="M12500" t="s">
        <v>20</v>
      </c>
      <c r="N12500" s="4" t="s">
        <v>18</v>
      </c>
      <c r="P12500" t="s">
        <v>16</v>
      </c>
    </row>
    <row r="12501" spans="1:16" ht="15.75" thickBot="1">
      <c r="A12501" s="7" t="s">
        <v>11611</v>
      </c>
      <c r="B12501" s="36">
        <v>444147</v>
      </c>
      <c r="C12501" t="s">
        <v>25909</v>
      </c>
      <c r="F12501" s="4" t="s">
        <v>19</v>
      </c>
      <c r="G12501" s="16">
        <v>484286</v>
      </c>
      <c r="H12501" s="11"/>
      <c r="I12501" s="11"/>
      <c r="J12501" s="43">
        <v>45147.236111111109</v>
      </c>
      <c r="K12501" s="43">
        <v>45157.166666666664</v>
      </c>
      <c r="L12501" s="43">
        <v>45157.166666666664</v>
      </c>
      <c r="M12501" t="s">
        <v>20</v>
      </c>
      <c r="N12501" s="4" t="s">
        <v>18</v>
      </c>
      <c r="P12501" t="s">
        <v>16</v>
      </c>
    </row>
    <row r="12502" spans="1:16" ht="15.75" thickBot="1">
      <c r="A12502" s="7" t="s">
        <v>11612</v>
      </c>
      <c r="B12502" s="34">
        <v>445514</v>
      </c>
      <c r="C12502" t="s">
        <v>25909</v>
      </c>
      <c r="F12502" s="4" t="s">
        <v>19</v>
      </c>
      <c r="G12502" s="14">
        <v>1284612</v>
      </c>
      <c r="H12502" s="11"/>
      <c r="I12502" s="11"/>
      <c r="J12502" s="44">
        <v>45147.236111111109</v>
      </c>
      <c r="K12502" s="45">
        <v>45157.166666666664</v>
      </c>
      <c r="L12502" s="45">
        <v>45157.166666666664</v>
      </c>
      <c r="M12502" t="s">
        <v>20</v>
      </c>
      <c r="N12502" s="4" t="s">
        <v>18</v>
      </c>
      <c r="P12502" t="s">
        <v>16</v>
      </c>
    </row>
    <row r="12503" spans="1:16" ht="15.75" thickBot="1">
      <c r="A12503" s="7" t="s">
        <v>11613</v>
      </c>
      <c r="B12503" s="34">
        <v>445485</v>
      </c>
      <c r="C12503" t="s">
        <v>25909</v>
      </c>
      <c r="F12503" s="4" t="s">
        <v>19</v>
      </c>
      <c r="G12503" s="14">
        <v>814124</v>
      </c>
      <c r="H12503" s="11"/>
      <c r="I12503" s="11"/>
      <c r="J12503" s="44">
        <v>45147.23541666667</v>
      </c>
      <c r="K12503" s="45">
        <v>45157.166666666664</v>
      </c>
      <c r="L12503" s="45">
        <v>45157.166666666664</v>
      </c>
      <c r="M12503" t="s">
        <v>20</v>
      </c>
      <c r="N12503" s="4" t="s">
        <v>18</v>
      </c>
      <c r="P12503" t="s">
        <v>16</v>
      </c>
    </row>
    <row r="12504" spans="1:16" ht="15.75" thickBot="1">
      <c r="A12504" s="7" t="s">
        <v>11614</v>
      </c>
      <c r="B12504" s="36">
        <v>446072</v>
      </c>
      <c r="C12504" t="s">
        <v>25909</v>
      </c>
      <c r="F12504" s="4" t="s">
        <v>19</v>
      </c>
      <c r="G12504" s="16">
        <v>1448215</v>
      </c>
      <c r="J12504" s="43">
        <v>45147.234722222223</v>
      </c>
      <c r="K12504" s="43">
        <v>45157.166666666664</v>
      </c>
      <c r="L12504" s="43">
        <v>45157.166666666664</v>
      </c>
      <c r="M12504" t="s">
        <v>20</v>
      </c>
      <c r="N12504" s="4" t="s">
        <v>18</v>
      </c>
      <c r="P12504" t="s">
        <v>16</v>
      </c>
    </row>
    <row r="12505" spans="1:16" ht="15.75" thickBot="1">
      <c r="A12505" s="7" t="s">
        <v>11615</v>
      </c>
      <c r="B12505" s="34">
        <v>445569</v>
      </c>
      <c r="C12505" t="s">
        <v>25909</v>
      </c>
      <c r="F12505" s="4" t="s">
        <v>19</v>
      </c>
      <c r="G12505" s="14">
        <v>3197000</v>
      </c>
      <c r="J12505" s="44">
        <v>45147.23333333333</v>
      </c>
      <c r="K12505" s="45">
        <v>45157.166666666664</v>
      </c>
      <c r="L12505" s="45">
        <v>45157.166666666664</v>
      </c>
      <c r="M12505" t="s">
        <v>20</v>
      </c>
      <c r="N12505" s="4" t="s">
        <v>18</v>
      </c>
      <c r="P12505" t="s">
        <v>16</v>
      </c>
    </row>
    <row r="12506" spans="1:16" ht="15.75" thickBot="1">
      <c r="A12506" s="7" t="s">
        <v>11616</v>
      </c>
      <c r="B12506" s="36">
        <v>445534</v>
      </c>
      <c r="C12506" t="s">
        <v>25909</v>
      </c>
      <c r="F12506" s="4" t="s">
        <v>19</v>
      </c>
      <c r="G12506" s="16">
        <v>1479632</v>
      </c>
      <c r="H12506" s="11"/>
      <c r="I12506" s="11"/>
      <c r="J12506" s="43">
        <v>45147.232638888891</v>
      </c>
      <c r="K12506" s="43">
        <v>45157.166666666664</v>
      </c>
      <c r="L12506" s="43">
        <v>45157.166666666664</v>
      </c>
      <c r="M12506" t="s">
        <v>20</v>
      </c>
      <c r="N12506" s="4" t="s">
        <v>18</v>
      </c>
      <c r="P12506" t="s">
        <v>16</v>
      </c>
    </row>
    <row r="12507" spans="1:16" ht="15.75" thickBot="1">
      <c r="A12507" s="7" t="s">
        <v>11617</v>
      </c>
      <c r="B12507" s="34">
        <v>444087</v>
      </c>
      <c r="C12507" t="s">
        <v>25909</v>
      </c>
      <c r="F12507" s="4" t="s">
        <v>19</v>
      </c>
      <c r="G12507" s="14">
        <v>570847</v>
      </c>
      <c r="J12507" s="44">
        <v>45147.231944444444</v>
      </c>
      <c r="K12507" s="45">
        <v>45157.166666666664</v>
      </c>
      <c r="L12507" s="45">
        <v>45157.166666666664</v>
      </c>
      <c r="M12507" t="s">
        <v>20</v>
      </c>
      <c r="N12507" s="4" t="s">
        <v>18</v>
      </c>
      <c r="P12507" t="s">
        <v>16</v>
      </c>
    </row>
    <row r="12508" spans="1:16" ht="15.75" thickBot="1">
      <c r="A12508" s="7" t="s">
        <v>11618</v>
      </c>
      <c r="B12508" s="36">
        <v>446496</v>
      </c>
      <c r="C12508" t="s">
        <v>25909</v>
      </c>
      <c r="F12508" s="4" t="s">
        <v>19</v>
      </c>
      <c r="G12508" s="16">
        <v>1722631</v>
      </c>
      <c r="J12508" s="43">
        <v>45147.231249999997</v>
      </c>
      <c r="K12508" s="43">
        <v>45157.166666666664</v>
      </c>
      <c r="L12508" s="43">
        <v>45157.166666666664</v>
      </c>
      <c r="M12508" t="s">
        <v>20</v>
      </c>
      <c r="N12508" s="4" t="s">
        <v>18</v>
      </c>
      <c r="P12508" t="s">
        <v>16</v>
      </c>
    </row>
    <row r="12509" spans="1:16" ht="15.75" thickBot="1">
      <c r="A12509" s="7" t="s">
        <v>11619</v>
      </c>
      <c r="B12509" s="34">
        <v>446469</v>
      </c>
      <c r="C12509" t="s">
        <v>25909</v>
      </c>
      <c r="F12509" s="4" t="s">
        <v>19</v>
      </c>
      <c r="G12509" s="14">
        <v>1120859</v>
      </c>
      <c r="J12509" s="44">
        <v>45147.230555555558</v>
      </c>
      <c r="K12509" s="45">
        <v>45157.166666666664</v>
      </c>
      <c r="L12509" s="45">
        <v>45157.166666666664</v>
      </c>
      <c r="M12509" t="s">
        <v>20</v>
      </c>
      <c r="N12509" s="4" t="s">
        <v>18</v>
      </c>
      <c r="P12509" t="s">
        <v>16</v>
      </c>
    </row>
    <row r="12510" spans="1:16" ht="15.75" thickBot="1">
      <c r="A12510" s="7" t="s">
        <v>11620</v>
      </c>
      <c r="B12510" s="36">
        <v>443812</v>
      </c>
      <c r="C12510" t="s">
        <v>25909</v>
      </c>
      <c r="F12510" s="4" t="s">
        <v>19</v>
      </c>
      <c r="G12510" s="16">
        <v>958603</v>
      </c>
      <c r="H12510" s="11"/>
      <c r="I12510" s="11"/>
      <c r="J12510" s="43">
        <v>45147.229861111111</v>
      </c>
      <c r="K12510" s="43">
        <v>45157.166666666664</v>
      </c>
      <c r="L12510" s="43">
        <v>45157.166666666664</v>
      </c>
      <c r="M12510" t="s">
        <v>20</v>
      </c>
      <c r="N12510" s="4" t="s">
        <v>18</v>
      </c>
      <c r="P12510" t="s">
        <v>16</v>
      </c>
    </row>
    <row r="12511" spans="1:16" ht="15.75" thickBot="1">
      <c r="A12511" s="7" t="s">
        <v>11621</v>
      </c>
      <c r="B12511" s="34">
        <v>443764</v>
      </c>
      <c r="C12511" t="s">
        <v>25909</v>
      </c>
      <c r="F12511" s="4" t="s">
        <v>19</v>
      </c>
      <c r="G12511" s="14">
        <v>4556562</v>
      </c>
      <c r="H12511" s="11"/>
      <c r="I12511" s="11"/>
      <c r="J12511" s="44">
        <v>45147.228472222225</v>
      </c>
      <c r="K12511" s="45">
        <v>45157.166666666664</v>
      </c>
      <c r="L12511" s="45">
        <v>45157.166666666664</v>
      </c>
      <c r="M12511" t="s">
        <v>20</v>
      </c>
      <c r="N12511" s="4" t="s">
        <v>18</v>
      </c>
      <c r="P12511" t="s">
        <v>16</v>
      </c>
    </row>
    <row r="12512" spans="1:16" ht="15.75" thickBot="1">
      <c r="A12512" s="7" t="s">
        <v>11622</v>
      </c>
      <c r="B12512" s="34">
        <v>447415</v>
      </c>
      <c r="C12512" s="7" t="s">
        <v>25914</v>
      </c>
      <c r="F12512" s="4" t="s">
        <v>964</v>
      </c>
      <c r="G12512" s="14">
        <v>2066120</v>
      </c>
      <c r="H12512" s="11"/>
      <c r="J12512" s="44">
        <v>45148.165972222225</v>
      </c>
      <c r="K12512" s="45">
        <v>45157.166666666664</v>
      </c>
      <c r="L12512" s="45">
        <v>45157.166666666664</v>
      </c>
      <c r="M12512" t="s">
        <v>20</v>
      </c>
      <c r="N12512" s="4" t="s">
        <v>18</v>
      </c>
      <c r="P12512" t="s">
        <v>16</v>
      </c>
    </row>
    <row r="12513" spans="1:16" ht="15.75" thickBot="1">
      <c r="A12513" s="7" t="s">
        <v>11623</v>
      </c>
      <c r="B12513" s="34">
        <v>447414</v>
      </c>
      <c r="C12513" s="7" t="s">
        <v>25914</v>
      </c>
      <c r="F12513" s="4" t="s">
        <v>964</v>
      </c>
      <c r="G12513" s="14">
        <v>2463727</v>
      </c>
      <c r="H12513" s="11"/>
      <c r="J12513" s="44">
        <v>45148.164583333331</v>
      </c>
      <c r="K12513" s="45">
        <v>45157.166666666664</v>
      </c>
      <c r="L12513" s="45">
        <v>45157.166666666664</v>
      </c>
      <c r="M12513" t="s">
        <v>20</v>
      </c>
      <c r="N12513" s="4" t="s">
        <v>18</v>
      </c>
      <c r="P12513" t="s">
        <v>16</v>
      </c>
    </row>
    <row r="12514" spans="1:16" ht="15.75" thickBot="1">
      <c r="A12514" s="7" t="s">
        <v>11624</v>
      </c>
      <c r="B12514" s="34">
        <v>447411</v>
      </c>
      <c r="C12514" s="7" t="s">
        <v>25914</v>
      </c>
      <c r="F12514" s="4" t="s">
        <v>964</v>
      </c>
      <c r="G12514" s="14">
        <v>2461085</v>
      </c>
      <c r="H12514" s="11"/>
      <c r="J12514" s="44">
        <v>45148.162499999999</v>
      </c>
      <c r="K12514" s="45">
        <v>45157.166666666664</v>
      </c>
      <c r="L12514" s="45">
        <v>45157.166666666664</v>
      </c>
      <c r="M12514" t="s">
        <v>20</v>
      </c>
      <c r="N12514" s="4" t="s">
        <v>18</v>
      </c>
      <c r="P12514" t="s">
        <v>16</v>
      </c>
    </row>
    <row r="12515" spans="1:16" ht="15.75" thickBot="1">
      <c r="A12515" s="7" t="s">
        <v>11625</v>
      </c>
      <c r="B12515" s="36">
        <v>447410</v>
      </c>
      <c r="C12515" s="7" t="s">
        <v>25914</v>
      </c>
      <c r="F12515" s="4" t="s">
        <v>964</v>
      </c>
      <c r="G12515" s="16">
        <v>1614872</v>
      </c>
      <c r="H12515" s="11"/>
      <c r="J12515" s="43">
        <v>45148.161111111112</v>
      </c>
      <c r="K12515" s="43">
        <v>45157.166666666664</v>
      </c>
      <c r="L12515" s="43">
        <v>45157.166666666664</v>
      </c>
      <c r="M12515" t="s">
        <v>20</v>
      </c>
      <c r="N12515" s="4" t="s">
        <v>18</v>
      </c>
      <c r="P12515" t="s">
        <v>16</v>
      </c>
    </row>
    <row r="12516" spans="1:16" ht="15.75" thickBot="1">
      <c r="A12516" s="7" t="s">
        <v>11626</v>
      </c>
      <c r="B12516" s="34">
        <v>447409</v>
      </c>
      <c r="C12516" s="7" t="s">
        <v>25914</v>
      </c>
      <c r="F12516" s="4" t="s">
        <v>964</v>
      </c>
      <c r="G12516" s="14">
        <v>1617592</v>
      </c>
      <c r="H12516" s="11"/>
      <c r="J12516" s="44">
        <v>45148.15902777778</v>
      </c>
      <c r="K12516" s="45">
        <v>45157.166666666664</v>
      </c>
      <c r="L12516" s="45">
        <v>45157.166666666664</v>
      </c>
      <c r="M12516" t="s">
        <v>20</v>
      </c>
      <c r="N12516" s="4" t="s">
        <v>18</v>
      </c>
      <c r="P12516" t="s">
        <v>16</v>
      </c>
    </row>
    <row r="12517" spans="1:16" ht="15.75" thickBot="1">
      <c r="A12517" s="7" t="s">
        <v>11627</v>
      </c>
      <c r="B12517" s="36">
        <v>447396</v>
      </c>
      <c r="C12517" s="7" t="s">
        <v>25914</v>
      </c>
      <c r="F12517" s="4" t="s">
        <v>964</v>
      </c>
      <c r="G12517" s="16">
        <v>971012</v>
      </c>
      <c r="H12517" s="11"/>
      <c r="J12517" s="43">
        <v>45148.146527777775</v>
      </c>
      <c r="K12517" s="43">
        <v>45157.166666666664</v>
      </c>
      <c r="L12517" s="43">
        <v>45157.166666666664</v>
      </c>
      <c r="M12517" t="s">
        <v>20</v>
      </c>
      <c r="N12517" s="4" t="s">
        <v>18</v>
      </c>
      <c r="P12517" t="s">
        <v>16</v>
      </c>
    </row>
    <row r="12518" spans="1:16" ht="15.75" thickBot="1">
      <c r="A12518" s="7" t="s">
        <v>11628</v>
      </c>
      <c r="B12518" s="34">
        <v>447384</v>
      </c>
      <c r="C12518" s="7" t="s">
        <v>25914</v>
      </c>
      <c r="F12518" s="4" t="s">
        <v>964</v>
      </c>
      <c r="G12518" s="14">
        <v>1652990</v>
      </c>
      <c r="H12518" s="11"/>
      <c r="J12518" s="44">
        <v>45148.140972222223</v>
      </c>
      <c r="K12518" s="45">
        <v>45157.166666666664</v>
      </c>
      <c r="L12518" s="45">
        <v>45157.166666666664</v>
      </c>
      <c r="M12518" t="s">
        <v>20</v>
      </c>
      <c r="N12518" s="4" t="s">
        <v>18</v>
      </c>
      <c r="P12518" t="s">
        <v>16</v>
      </c>
    </row>
    <row r="12519" spans="1:16" ht="15.75" thickBot="1">
      <c r="A12519" s="7" t="s">
        <v>11629</v>
      </c>
      <c r="B12519" s="34">
        <v>447383</v>
      </c>
      <c r="C12519" s="7" t="s">
        <v>25914</v>
      </c>
      <c r="F12519" s="4" t="s">
        <v>964</v>
      </c>
      <c r="G12519" s="14">
        <v>1755080</v>
      </c>
      <c r="H12519" s="11"/>
      <c r="J12519" s="44">
        <v>45148.138888888891</v>
      </c>
      <c r="K12519" s="45">
        <v>45157.166666666664</v>
      </c>
      <c r="L12519" s="45">
        <v>45157.166666666664</v>
      </c>
      <c r="M12519" t="s">
        <v>20</v>
      </c>
      <c r="N12519" s="4" t="s">
        <v>18</v>
      </c>
      <c r="P12519" t="s">
        <v>16</v>
      </c>
    </row>
    <row r="12520" spans="1:16" ht="15.75" thickBot="1">
      <c r="A12520" s="7" t="s">
        <v>11630</v>
      </c>
      <c r="B12520" s="34">
        <v>447380</v>
      </c>
      <c r="C12520" s="7" t="s">
        <v>25914</v>
      </c>
      <c r="F12520" s="4" t="s">
        <v>964</v>
      </c>
      <c r="G12520" s="14">
        <v>1649620</v>
      </c>
      <c r="H12520" s="11"/>
      <c r="J12520" s="44">
        <v>45148.136805555558</v>
      </c>
      <c r="K12520" s="45">
        <v>45157.166666666664</v>
      </c>
      <c r="L12520" s="45">
        <v>45157.166666666664</v>
      </c>
      <c r="M12520" t="s">
        <v>20</v>
      </c>
      <c r="N12520" s="4" t="s">
        <v>18</v>
      </c>
      <c r="P12520" t="s">
        <v>16</v>
      </c>
    </row>
    <row r="12521" spans="1:16" ht="15.75" thickBot="1">
      <c r="A12521" s="7" t="s">
        <v>11631</v>
      </c>
      <c r="B12521" s="34">
        <v>447379</v>
      </c>
      <c r="C12521" s="7" t="s">
        <v>25914</v>
      </c>
      <c r="F12521" s="4" t="s">
        <v>964</v>
      </c>
      <c r="G12521" s="14">
        <v>1257812</v>
      </c>
      <c r="H12521" s="11"/>
      <c r="J12521" s="44">
        <v>45148.134722222225</v>
      </c>
      <c r="K12521" s="45">
        <v>45157.166666666664</v>
      </c>
      <c r="L12521" s="45">
        <v>45157.166666666664</v>
      </c>
      <c r="M12521" t="s">
        <v>20</v>
      </c>
      <c r="N12521" s="4" t="s">
        <v>18</v>
      </c>
      <c r="P12521" t="s">
        <v>16</v>
      </c>
    </row>
    <row r="12522" spans="1:16" ht="15.75" thickBot="1">
      <c r="A12522" s="7" t="s">
        <v>11632</v>
      </c>
      <c r="B12522" s="36">
        <v>446960</v>
      </c>
      <c r="C12522" t="s">
        <v>25905</v>
      </c>
      <c r="F12522" s="4" t="s">
        <v>19</v>
      </c>
      <c r="G12522" s="16">
        <v>4096166</v>
      </c>
      <c r="J12522" s="43">
        <v>45147.168055555558</v>
      </c>
      <c r="K12522" s="43">
        <v>45157.177083333336</v>
      </c>
      <c r="L12522" s="43">
        <v>45157.177083333336</v>
      </c>
      <c r="M12522" t="s">
        <v>20</v>
      </c>
      <c r="N12522" s="4" t="s">
        <v>18</v>
      </c>
      <c r="P12522" t="s">
        <v>16</v>
      </c>
    </row>
    <row r="12523" spans="1:16" ht="15.75" thickBot="1">
      <c r="A12523" s="7" t="s">
        <v>11633</v>
      </c>
      <c r="B12523" s="34">
        <v>446975</v>
      </c>
      <c r="C12523" t="s">
        <v>25905</v>
      </c>
      <c r="F12523" s="4" t="s">
        <v>19</v>
      </c>
      <c r="G12523" s="14">
        <v>1226945</v>
      </c>
      <c r="J12523" s="44">
        <v>45147.175000000003</v>
      </c>
      <c r="K12523" s="45">
        <v>45157.1875</v>
      </c>
      <c r="L12523" s="45">
        <v>45157.1875</v>
      </c>
      <c r="M12523" t="s">
        <v>20</v>
      </c>
      <c r="N12523" s="4" t="s">
        <v>18</v>
      </c>
      <c r="P12523" t="s">
        <v>16</v>
      </c>
    </row>
    <row r="12524" spans="1:16" ht="15.75" thickBot="1">
      <c r="A12524" s="7" t="s">
        <v>11634</v>
      </c>
      <c r="B12524" s="29">
        <v>448482</v>
      </c>
      <c r="C12524" t="s">
        <v>25908</v>
      </c>
      <c r="F12524" s="4" t="s">
        <v>19</v>
      </c>
      <c r="G12524" s="29">
        <v>1048048</v>
      </c>
      <c r="H12524" s="11"/>
      <c r="J12524" s="43">
        <v>45152.388194444444</v>
      </c>
      <c r="K12524" s="43">
        <v>45157.1875</v>
      </c>
      <c r="L12524" s="43">
        <v>45157.1875</v>
      </c>
      <c r="M12524" t="s">
        <v>20</v>
      </c>
      <c r="N12524" s="4" t="s">
        <v>18</v>
      </c>
      <c r="P12524" t="s">
        <v>16</v>
      </c>
    </row>
    <row r="12525" spans="1:16" ht="15.75" thickBot="1">
      <c r="A12525" s="7" t="s">
        <v>11635</v>
      </c>
      <c r="B12525" s="29">
        <v>448480</v>
      </c>
      <c r="C12525" t="s">
        <v>25908</v>
      </c>
      <c r="F12525" s="4" t="s">
        <v>19</v>
      </c>
      <c r="G12525" s="29">
        <v>384826</v>
      </c>
      <c r="H12525" s="11"/>
      <c r="J12525" s="44">
        <v>45152.383333333331</v>
      </c>
      <c r="K12525" s="45">
        <v>45157.1875</v>
      </c>
      <c r="L12525" s="45">
        <v>45157.1875</v>
      </c>
      <c r="M12525" t="s">
        <v>20</v>
      </c>
      <c r="N12525" s="4" t="s">
        <v>18</v>
      </c>
      <c r="P12525" t="s">
        <v>16</v>
      </c>
    </row>
    <row r="12526" spans="1:16" ht="15.75" thickBot="1">
      <c r="A12526" s="7" t="s">
        <v>11636</v>
      </c>
      <c r="B12526" s="29">
        <v>448478</v>
      </c>
      <c r="C12526" t="s">
        <v>25908</v>
      </c>
      <c r="F12526" s="4" t="s">
        <v>19</v>
      </c>
      <c r="G12526" s="29">
        <v>494368</v>
      </c>
      <c r="H12526" s="11"/>
      <c r="J12526" s="43">
        <v>45152.378472222219</v>
      </c>
      <c r="K12526" s="43">
        <v>45157.1875</v>
      </c>
      <c r="L12526" s="43">
        <v>45157.1875</v>
      </c>
      <c r="M12526" t="s">
        <v>20</v>
      </c>
      <c r="N12526" s="4" t="s">
        <v>18</v>
      </c>
      <c r="P12526" t="s">
        <v>16</v>
      </c>
    </row>
    <row r="12527" spans="1:16" ht="15.75" thickBot="1">
      <c r="A12527" s="7" t="s">
        <v>11637</v>
      </c>
      <c r="B12527" s="29">
        <v>448476</v>
      </c>
      <c r="C12527" t="s">
        <v>25908</v>
      </c>
      <c r="F12527" s="4" t="s">
        <v>19</v>
      </c>
      <c r="G12527" s="29">
        <v>141179</v>
      </c>
      <c r="H12527" s="11"/>
      <c r="J12527" s="44">
        <v>45152.37222222222</v>
      </c>
      <c r="K12527" s="45">
        <v>45157.1875</v>
      </c>
      <c r="L12527" s="45">
        <v>45157.1875</v>
      </c>
      <c r="M12527" t="s">
        <v>20</v>
      </c>
      <c r="N12527" s="4" t="s">
        <v>18</v>
      </c>
      <c r="P12527" t="s">
        <v>16</v>
      </c>
    </row>
    <row r="12528" spans="1:16" ht="15.75" thickBot="1">
      <c r="A12528" s="7" t="s">
        <v>11638</v>
      </c>
      <c r="B12528" s="29">
        <v>448475</v>
      </c>
      <c r="C12528" t="s">
        <v>25908</v>
      </c>
      <c r="F12528" s="4" t="s">
        <v>19</v>
      </c>
      <c r="G12528" s="29">
        <v>1143603</v>
      </c>
      <c r="H12528" s="11"/>
      <c r="J12528" s="43">
        <v>45152.368055555555</v>
      </c>
      <c r="K12528" s="43">
        <v>45157.1875</v>
      </c>
      <c r="L12528" s="43">
        <v>45157.1875</v>
      </c>
      <c r="M12528" t="s">
        <v>20</v>
      </c>
      <c r="N12528" s="4" t="s">
        <v>18</v>
      </c>
      <c r="P12528" t="s">
        <v>16</v>
      </c>
    </row>
    <row r="12529" spans="1:16" ht="15.75" thickBot="1">
      <c r="A12529" s="7" t="s">
        <v>11639</v>
      </c>
      <c r="B12529" s="29">
        <v>448473</v>
      </c>
      <c r="C12529" t="s">
        <v>25908</v>
      </c>
      <c r="F12529" s="4" t="s">
        <v>19</v>
      </c>
      <c r="G12529" s="29">
        <v>224643</v>
      </c>
      <c r="H12529" s="11"/>
      <c r="J12529" s="44">
        <v>45152.363194444442</v>
      </c>
      <c r="K12529" s="45">
        <v>45157.1875</v>
      </c>
      <c r="L12529" s="45">
        <v>45157.1875</v>
      </c>
      <c r="M12529" t="s">
        <v>20</v>
      </c>
      <c r="N12529" s="4" t="s">
        <v>18</v>
      </c>
      <c r="P12529" t="s">
        <v>16</v>
      </c>
    </row>
    <row r="12530" spans="1:16" ht="15.75" thickBot="1">
      <c r="A12530" s="7" t="s">
        <v>11640</v>
      </c>
      <c r="B12530" s="29">
        <v>448471</v>
      </c>
      <c r="C12530" t="s">
        <v>25908</v>
      </c>
      <c r="F12530" s="4" t="s">
        <v>19</v>
      </c>
      <c r="G12530" s="29">
        <v>461842</v>
      </c>
      <c r="H12530" s="11"/>
      <c r="J12530" s="43">
        <v>45152.359027777777</v>
      </c>
      <c r="K12530" s="43">
        <v>45157.1875</v>
      </c>
      <c r="L12530" s="43">
        <v>45157.1875</v>
      </c>
      <c r="M12530" t="s">
        <v>20</v>
      </c>
      <c r="N12530" s="4" t="s">
        <v>18</v>
      </c>
      <c r="P12530" t="s">
        <v>16</v>
      </c>
    </row>
    <row r="12531" spans="1:16" ht="15.75" thickBot="1">
      <c r="A12531" s="7" t="s">
        <v>11641</v>
      </c>
      <c r="B12531" s="29">
        <v>448568</v>
      </c>
      <c r="C12531" t="s">
        <v>25908</v>
      </c>
      <c r="F12531" s="4" t="s">
        <v>19</v>
      </c>
      <c r="G12531" s="29">
        <v>825128</v>
      </c>
      <c r="H12531" s="11"/>
      <c r="J12531" s="43">
        <v>45152.229166666664</v>
      </c>
      <c r="K12531" s="43">
        <v>45157.1875</v>
      </c>
      <c r="L12531" s="43">
        <v>45157.1875</v>
      </c>
      <c r="M12531" t="s">
        <v>20</v>
      </c>
      <c r="N12531" s="4" t="s">
        <v>18</v>
      </c>
      <c r="P12531" t="s">
        <v>16</v>
      </c>
    </row>
    <row r="12532" spans="1:16" ht="15.75" thickBot="1">
      <c r="A12532" s="7" t="s">
        <v>11642</v>
      </c>
      <c r="B12532" s="29">
        <v>448612</v>
      </c>
      <c r="C12532" t="s">
        <v>25908</v>
      </c>
      <c r="F12532" s="4" t="s">
        <v>19</v>
      </c>
      <c r="G12532" s="29">
        <v>411457</v>
      </c>
      <c r="H12532" s="11"/>
      <c r="J12532" s="43">
        <v>45152.226388888892</v>
      </c>
      <c r="K12532" s="43">
        <v>45157.1875</v>
      </c>
      <c r="L12532" s="43">
        <v>45157.1875</v>
      </c>
      <c r="M12532" t="s">
        <v>20</v>
      </c>
      <c r="N12532" s="4" t="s">
        <v>18</v>
      </c>
      <c r="P12532" t="s">
        <v>16</v>
      </c>
    </row>
    <row r="12533" spans="1:16" ht="15.75" thickBot="1">
      <c r="A12533" s="7" t="s">
        <v>11643</v>
      </c>
      <c r="B12533" s="29">
        <v>448617</v>
      </c>
      <c r="C12533" t="s">
        <v>25908</v>
      </c>
      <c r="F12533" s="4" t="s">
        <v>19</v>
      </c>
      <c r="G12533" s="29">
        <v>577326</v>
      </c>
      <c r="H12533" s="11"/>
      <c r="J12533" s="44">
        <v>45152.225694444445</v>
      </c>
      <c r="K12533" s="45">
        <v>45157.1875</v>
      </c>
      <c r="L12533" s="45">
        <v>45157.1875</v>
      </c>
      <c r="M12533" t="s">
        <v>20</v>
      </c>
      <c r="N12533" s="4" t="s">
        <v>18</v>
      </c>
      <c r="P12533" t="s">
        <v>16</v>
      </c>
    </row>
    <row r="12534" spans="1:16" ht="15.75" thickBot="1">
      <c r="A12534" s="7" t="s">
        <v>11644</v>
      </c>
      <c r="B12534" s="29">
        <v>448629</v>
      </c>
      <c r="C12534" t="s">
        <v>25908</v>
      </c>
      <c r="F12534" s="4" t="s">
        <v>19</v>
      </c>
      <c r="G12534" s="29">
        <v>411457</v>
      </c>
      <c r="H12534" s="11"/>
      <c r="J12534" s="43">
        <v>45152.223611111112</v>
      </c>
      <c r="K12534" s="43">
        <v>45157.1875</v>
      </c>
      <c r="L12534" s="43">
        <v>45157.1875</v>
      </c>
      <c r="M12534" t="s">
        <v>20</v>
      </c>
      <c r="N12534" s="4" t="s">
        <v>18</v>
      </c>
      <c r="P12534" t="s">
        <v>16</v>
      </c>
    </row>
    <row r="12535" spans="1:16" ht="15.75" thickBot="1">
      <c r="A12535" s="7" t="s">
        <v>11645</v>
      </c>
      <c r="B12535" s="29">
        <v>448637</v>
      </c>
      <c r="C12535" t="s">
        <v>25908</v>
      </c>
      <c r="F12535" s="4" t="s">
        <v>19</v>
      </c>
      <c r="G12535" s="29">
        <v>411457</v>
      </c>
      <c r="H12535" s="11"/>
      <c r="J12535" s="44">
        <v>45152.21875</v>
      </c>
      <c r="K12535" s="45">
        <v>45157.1875</v>
      </c>
      <c r="L12535" s="45">
        <v>45157.1875</v>
      </c>
      <c r="M12535" t="s">
        <v>20</v>
      </c>
      <c r="N12535" s="4" t="s">
        <v>18</v>
      </c>
      <c r="P12535" t="s">
        <v>16</v>
      </c>
    </row>
    <row r="12536" spans="1:16" ht="15.75" thickBot="1">
      <c r="A12536" s="7" t="s">
        <v>11646</v>
      </c>
      <c r="B12536" s="29">
        <v>448643</v>
      </c>
      <c r="C12536" t="s">
        <v>25908</v>
      </c>
      <c r="F12536" s="4" t="s">
        <v>19</v>
      </c>
      <c r="G12536" s="29">
        <v>827497</v>
      </c>
      <c r="H12536" s="11"/>
      <c r="J12536" s="44">
        <v>45152.217361111114</v>
      </c>
      <c r="K12536" s="45">
        <v>45157.1875</v>
      </c>
      <c r="L12536" s="45">
        <v>45157.1875</v>
      </c>
      <c r="M12536" t="s">
        <v>20</v>
      </c>
      <c r="N12536" s="4" t="s">
        <v>18</v>
      </c>
      <c r="P12536" t="s">
        <v>16</v>
      </c>
    </row>
    <row r="12537" spans="1:16" ht="15.75" thickBot="1">
      <c r="A12537" s="7" t="s">
        <v>11647</v>
      </c>
      <c r="B12537" s="29">
        <v>448649</v>
      </c>
      <c r="C12537" t="s">
        <v>25908</v>
      </c>
      <c r="F12537" s="4" t="s">
        <v>19</v>
      </c>
      <c r="G12537" s="29">
        <v>409351</v>
      </c>
      <c r="H12537" s="11"/>
      <c r="J12537" s="44">
        <v>45152.216666666667</v>
      </c>
      <c r="K12537" s="45">
        <v>45157.1875</v>
      </c>
      <c r="L12537" s="45">
        <v>45157.1875</v>
      </c>
      <c r="M12537" t="s">
        <v>20</v>
      </c>
      <c r="N12537" s="4" t="s">
        <v>18</v>
      </c>
      <c r="P12537" t="s">
        <v>16</v>
      </c>
    </row>
    <row r="12538" spans="1:16" ht="15.75" thickBot="1">
      <c r="A12538" s="7" t="s">
        <v>11648</v>
      </c>
      <c r="B12538" s="29">
        <v>448658</v>
      </c>
      <c r="C12538" t="s">
        <v>25908</v>
      </c>
      <c r="F12538" s="4" t="s">
        <v>19</v>
      </c>
      <c r="G12538" s="29">
        <v>411771</v>
      </c>
      <c r="H12538" s="11"/>
      <c r="J12538" s="44">
        <v>45152.21597222222</v>
      </c>
      <c r="K12538" s="45">
        <v>45157.1875</v>
      </c>
      <c r="L12538" s="45">
        <v>45157.1875</v>
      </c>
      <c r="M12538" t="s">
        <v>20</v>
      </c>
      <c r="N12538" s="4" t="s">
        <v>18</v>
      </c>
      <c r="P12538" t="s">
        <v>16</v>
      </c>
    </row>
    <row r="12539" spans="1:16" ht="15.75" thickBot="1">
      <c r="A12539" s="7" t="s">
        <v>11649</v>
      </c>
      <c r="B12539" s="29">
        <v>448669</v>
      </c>
      <c r="C12539" t="s">
        <v>25908</v>
      </c>
      <c r="F12539" s="4" t="s">
        <v>19</v>
      </c>
      <c r="G12539" s="29">
        <v>411560</v>
      </c>
      <c r="H12539" s="11"/>
      <c r="J12539" s="44">
        <v>45152.213888888888</v>
      </c>
      <c r="K12539" s="45">
        <v>45157.1875</v>
      </c>
      <c r="L12539" s="45">
        <v>45157.1875</v>
      </c>
      <c r="M12539" t="s">
        <v>20</v>
      </c>
      <c r="N12539" s="4" t="s">
        <v>18</v>
      </c>
      <c r="P12539" t="s">
        <v>16</v>
      </c>
    </row>
    <row r="12540" spans="1:16" ht="15.75" thickBot="1">
      <c r="A12540" s="7" t="s">
        <v>11650</v>
      </c>
      <c r="B12540" s="29">
        <v>448674</v>
      </c>
      <c r="C12540" t="s">
        <v>25908</v>
      </c>
      <c r="F12540" s="4" t="s">
        <v>19</v>
      </c>
      <c r="G12540" s="29">
        <v>247175</v>
      </c>
      <c r="H12540" s="11"/>
      <c r="J12540" s="43">
        <v>45152.211805555555</v>
      </c>
      <c r="K12540" s="43">
        <v>45157.1875</v>
      </c>
      <c r="L12540" s="43">
        <v>45157.1875</v>
      </c>
      <c r="M12540" t="s">
        <v>20</v>
      </c>
      <c r="N12540" s="4" t="s">
        <v>18</v>
      </c>
      <c r="P12540" t="s">
        <v>16</v>
      </c>
    </row>
    <row r="12541" spans="1:16" ht="15.75" thickBot="1">
      <c r="A12541" s="7" t="s">
        <v>11651</v>
      </c>
      <c r="B12541" s="36">
        <v>445546</v>
      </c>
      <c r="C12541" t="s">
        <v>25943</v>
      </c>
      <c r="F12541" s="4" t="s">
        <v>19</v>
      </c>
      <c r="G12541" s="16">
        <v>5188439</v>
      </c>
      <c r="J12541" s="43">
        <v>45143.177083333336</v>
      </c>
      <c r="K12541" s="43">
        <v>45157.197916666664</v>
      </c>
      <c r="L12541" s="43">
        <v>45157.197916666664</v>
      </c>
      <c r="M12541" t="s">
        <v>20</v>
      </c>
      <c r="N12541" s="4" t="s">
        <v>18</v>
      </c>
      <c r="P12541" t="s">
        <v>16</v>
      </c>
    </row>
    <row r="12542" spans="1:16" ht="15.75" thickBot="1">
      <c r="A12542" s="7" t="s">
        <v>11652</v>
      </c>
      <c r="B12542" s="36">
        <v>445986</v>
      </c>
      <c r="C12542" t="s">
        <v>25914</v>
      </c>
      <c r="F12542" s="4" t="s">
        <v>19</v>
      </c>
      <c r="G12542" s="16">
        <v>3735888</v>
      </c>
      <c r="H12542" s="11"/>
      <c r="I12542" s="11"/>
      <c r="J12542" s="43">
        <v>45147.071527777778</v>
      </c>
      <c r="K12542" s="43">
        <v>45157.201388888891</v>
      </c>
      <c r="L12542" s="43">
        <v>45157.201388888891</v>
      </c>
      <c r="M12542" t="s">
        <v>20</v>
      </c>
      <c r="N12542" s="4" t="s">
        <v>18</v>
      </c>
      <c r="P12542" t="s">
        <v>16</v>
      </c>
    </row>
    <row r="12543" spans="1:16" ht="15.75" thickBot="1">
      <c r="A12543" s="7" t="s">
        <v>11653</v>
      </c>
      <c r="B12543" s="36">
        <v>446877</v>
      </c>
      <c r="C12543" t="s">
        <v>25905</v>
      </c>
      <c r="F12543" s="4" t="s">
        <v>19</v>
      </c>
      <c r="G12543" s="16">
        <v>620994</v>
      </c>
      <c r="J12543" s="43">
        <v>45147.152083333334</v>
      </c>
      <c r="K12543" s="43">
        <v>45157.208333333336</v>
      </c>
      <c r="L12543" s="43">
        <v>45157.208333333336</v>
      </c>
      <c r="M12543" t="s">
        <v>20</v>
      </c>
      <c r="N12543" s="4" t="s">
        <v>18</v>
      </c>
      <c r="P12543" t="s">
        <v>16</v>
      </c>
    </row>
    <row r="12544" spans="1:16" ht="15.75" thickBot="1">
      <c r="A12544" s="7" t="s">
        <v>2103</v>
      </c>
      <c r="B12544" s="36">
        <v>446471</v>
      </c>
      <c r="C12544" t="s">
        <v>25905</v>
      </c>
      <c r="F12544" s="4" t="s">
        <v>19</v>
      </c>
      <c r="G12544" s="16">
        <v>6141100</v>
      </c>
      <c r="J12544" s="43">
        <v>45146.131249999999</v>
      </c>
      <c r="K12544" s="43">
        <v>45157.208333333336</v>
      </c>
      <c r="L12544" s="43">
        <v>45157.208333333336</v>
      </c>
      <c r="M12544" t="s">
        <v>20</v>
      </c>
      <c r="N12544" s="4" t="s">
        <v>18</v>
      </c>
      <c r="P12544" t="s">
        <v>16</v>
      </c>
    </row>
    <row r="12545" spans="1:16" ht="15.75" thickBot="1">
      <c r="A12545" s="7" t="s">
        <v>2104</v>
      </c>
      <c r="B12545" s="34">
        <v>446472</v>
      </c>
      <c r="C12545" t="s">
        <v>25905</v>
      </c>
      <c r="F12545" s="4" t="s">
        <v>19</v>
      </c>
      <c r="G12545" s="14">
        <v>2339000</v>
      </c>
      <c r="J12545" s="44">
        <v>45146.130555555559</v>
      </c>
      <c r="K12545" s="45">
        <v>45157.208333333336</v>
      </c>
      <c r="L12545" s="45">
        <v>45157.208333333336</v>
      </c>
      <c r="M12545" t="s">
        <v>20</v>
      </c>
      <c r="N12545" s="4" t="s">
        <v>18</v>
      </c>
      <c r="P12545" t="s">
        <v>16</v>
      </c>
    </row>
    <row r="12546" spans="1:16" ht="15.75" thickBot="1">
      <c r="A12546" s="7" t="s">
        <v>2105</v>
      </c>
      <c r="B12546" s="36">
        <v>446473</v>
      </c>
      <c r="C12546" t="s">
        <v>25905</v>
      </c>
      <c r="F12546" s="4" t="s">
        <v>19</v>
      </c>
      <c r="G12546" s="16">
        <v>1385900</v>
      </c>
      <c r="J12546" s="43">
        <v>45146.129861111112</v>
      </c>
      <c r="K12546" s="43">
        <v>45157.208333333336</v>
      </c>
      <c r="L12546" s="43">
        <v>45157.208333333336</v>
      </c>
      <c r="M12546" t="s">
        <v>20</v>
      </c>
      <c r="N12546" s="4" t="s">
        <v>18</v>
      </c>
      <c r="P12546" t="s">
        <v>16</v>
      </c>
    </row>
    <row r="12547" spans="1:16" ht="15.75" thickBot="1">
      <c r="A12547" s="7" t="s">
        <v>2106</v>
      </c>
      <c r="B12547" s="36">
        <v>446474</v>
      </c>
      <c r="C12547" t="s">
        <v>25905</v>
      </c>
      <c r="F12547" s="4" t="s">
        <v>19</v>
      </c>
      <c r="G12547" s="16">
        <v>1068900</v>
      </c>
      <c r="J12547" s="43">
        <v>45146.129861111112</v>
      </c>
      <c r="K12547" s="43">
        <v>45157.208333333336</v>
      </c>
      <c r="L12547" s="43">
        <v>45157.208333333336</v>
      </c>
      <c r="M12547" t="s">
        <v>20</v>
      </c>
      <c r="N12547" s="4" t="s">
        <v>18</v>
      </c>
      <c r="P12547" t="s">
        <v>16</v>
      </c>
    </row>
    <row r="12548" spans="1:16" ht="15.75" thickBot="1">
      <c r="A12548" s="7" t="s">
        <v>2107</v>
      </c>
      <c r="B12548" s="34">
        <v>446475</v>
      </c>
      <c r="C12548" t="s">
        <v>25905</v>
      </c>
      <c r="F12548" s="4" t="s">
        <v>19</v>
      </c>
      <c r="G12548" s="14">
        <v>1461700</v>
      </c>
      <c r="J12548" s="44">
        <v>45146.129166666666</v>
      </c>
      <c r="K12548" s="45">
        <v>45157.208333333336</v>
      </c>
      <c r="L12548" s="45">
        <v>45157.208333333336</v>
      </c>
      <c r="M12548" t="s">
        <v>20</v>
      </c>
      <c r="N12548" s="4" t="s">
        <v>18</v>
      </c>
      <c r="P12548" t="s">
        <v>16</v>
      </c>
    </row>
    <row r="12549" spans="1:16" ht="15.75" thickBot="1">
      <c r="A12549" s="7" t="s">
        <v>1831</v>
      </c>
      <c r="B12549" s="36">
        <v>446476</v>
      </c>
      <c r="C12549" t="s">
        <v>25905</v>
      </c>
      <c r="F12549" s="4" t="s">
        <v>19</v>
      </c>
      <c r="G12549" s="16">
        <v>243200</v>
      </c>
      <c r="J12549" s="43">
        <v>45146.11041666667</v>
      </c>
      <c r="K12549" s="43">
        <v>45157.208333333336</v>
      </c>
      <c r="L12549" s="43">
        <v>45157.208333333336</v>
      </c>
      <c r="M12549" t="s">
        <v>20</v>
      </c>
      <c r="N12549" s="4" t="s">
        <v>18</v>
      </c>
      <c r="P12549" t="s">
        <v>16</v>
      </c>
    </row>
    <row r="12550" spans="1:16" ht="15.75" thickBot="1">
      <c r="A12550" s="7" t="s">
        <v>11654</v>
      </c>
      <c r="B12550" s="29">
        <v>448344</v>
      </c>
      <c r="C12550" t="s">
        <v>25909</v>
      </c>
      <c r="F12550" s="4" t="s">
        <v>19</v>
      </c>
      <c r="G12550" s="29">
        <v>642555</v>
      </c>
      <c r="H12550" s="11"/>
      <c r="I12550" s="11"/>
      <c r="J12550" s="43">
        <v>45150.279166666667</v>
      </c>
      <c r="K12550" s="43">
        <v>45157.208333333336</v>
      </c>
      <c r="L12550" s="43">
        <v>45157.208333333336</v>
      </c>
      <c r="M12550" t="s">
        <v>20</v>
      </c>
      <c r="N12550" s="4" t="s">
        <v>18</v>
      </c>
      <c r="P12550" t="s">
        <v>16</v>
      </c>
    </row>
    <row r="12551" spans="1:16" ht="15.75" thickBot="1">
      <c r="A12551" s="7" t="s">
        <v>11655</v>
      </c>
      <c r="B12551" s="34">
        <v>446477</v>
      </c>
      <c r="C12551" t="s">
        <v>25909</v>
      </c>
      <c r="F12551" s="4" t="s">
        <v>19</v>
      </c>
      <c r="G12551" s="14">
        <v>80589</v>
      </c>
      <c r="J12551" s="44">
        <v>45146.099305555559</v>
      </c>
      <c r="K12551" s="45">
        <v>45157.208333333336</v>
      </c>
      <c r="L12551" s="45">
        <v>45157.208333333336</v>
      </c>
      <c r="M12551" t="s">
        <v>20</v>
      </c>
      <c r="N12551" s="4" t="s">
        <v>18</v>
      </c>
      <c r="P12551" t="s">
        <v>16</v>
      </c>
    </row>
    <row r="12552" spans="1:16" ht="15.75" thickBot="1">
      <c r="A12552" s="7" t="s">
        <v>11656</v>
      </c>
      <c r="B12552" s="34">
        <v>446468</v>
      </c>
      <c r="C12552" t="s">
        <v>25909</v>
      </c>
      <c r="F12552" s="4" t="s">
        <v>19</v>
      </c>
      <c r="G12552" s="14">
        <v>164580</v>
      </c>
      <c r="J12552" s="44">
        <v>45146.098611111112</v>
      </c>
      <c r="K12552" s="45">
        <v>45157.208333333336</v>
      </c>
      <c r="L12552" s="45">
        <v>45157.208333333336</v>
      </c>
      <c r="M12552" t="s">
        <v>20</v>
      </c>
      <c r="N12552" s="4" t="s">
        <v>18</v>
      </c>
      <c r="P12552" t="s">
        <v>16</v>
      </c>
    </row>
    <row r="12553" spans="1:16" ht="15.75" thickBot="1">
      <c r="A12553" s="7" t="s">
        <v>11657</v>
      </c>
      <c r="B12553" s="36">
        <v>446467</v>
      </c>
      <c r="C12553" t="s">
        <v>25909</v>
      </c>
      <c r="F12553" s="4" t="s">
        <v>19</v>
      </c>
      <c r="G12553" s="16">
        <v>399659</v>
      </c>
      <c r="J12553" s="43">
        <v>45146.097916666666</v>
      </c>
      <c r="K12553" s="43">
        <v>45157.208333333336</v>
      </c>
      <c r="L12553" s="43">
        <v>45157.208333333336</v>
      </c>
      <c r="M12553" t="s">
        <v>20</v>
      </c>
      <c r="N12553" s="4" t="s">
        <v>18</v>
      </c>
      <c r="P12553" t="s">
        <v>16</v>
      </c>
    </row>
    <row r="12554" spans="1:16" ht="15.75" thickBot="1">
      <c r="A12554" s="7" t="s">
        <v>11658</v>
      </c>
      <c r="B12554" s="34">
        <v>446465</v>
      </c>
      <c r="C12554" t="s">
        <v>25909</v>
      </c>
      <c r="F12554" s="4" t="s">
        <v>19</v>
      </c>
      <c r="G12554" s="14">
        <v>164480</v>
      </c>
      <c r="J12554" s="44">
        <v>45146.09652777778</v>
      </c>
      <c r="K12554" s="45">
        <v>45157.208333333336</v>
      </c>
      <c r="L12554" s="45">
        <v>45157.208333333336</v>
      </c>
      <c r="M12554" t="s">
        <v>20</v>
      </c>
      <c r="N12554" s="4" t="s">
        <v>18</v>
      </c>
      <c r="P12554" t="s">
        <v>16</v>
      </c>
    </row>
    <row r="12555" spans="1:16" ht="15.75" thickBot="1">
      <c r="A12555" s="7" t="s">
        <v>11659</v>
      </c>
      <c r="B12555" s="36">
        <v>446453</v>
      </c>
      <c r="C12555" t="s">
        <v>25909</v>
      </c>
      <c r="F12555" s="4" t="s">
        <v>19</v>
      </c>
      <c r="G12555" s="16">
        <v>404788</v>
      </c>
      <c r="J12555" s="43">
        <v>45146.095833333333</v>
      </c>
      <c r="K12555" s="43">
        <v>45157.208333333336</v>
      </c>
      <c r="L12555" s="43">
        <v>45157.208333333336</v>
      </c>
      <c r="M12555" t="s">
        <v>20</v>
      </c>
      <c r="N12555" s="4" t="s">
        <v>18</v>
      </c>
      <c r="P12555" t="s">
        <v>16</v>
      </c>
    </row>
    <row r="12556" spans="1:16" ht="15.75" thickBot="1">
      <c r="A12556" s="7" t="s">
        <v>11660</v>
      </c>
      <c r="B12556" s="34">
        <v>446450</v>
      </c>
      <c r="C12556" t="s">
        <v>25909</v>
      </c>
      <c r="F12556" s="4" t="s">
        <v>19</v>
      </c>
      <c r="G12556" s="14">
        <v>405845</v>
      </c>
      <c r="J12556" s="44">
        <v>45146.094444444447</v>
      </c>
      <c r="K12556" s="45">
        <v>45157.208333333336</v>
      </c>
      <c r="L12556" s="45">
        <v>45157.208333333336</v>
      </c>
      <c r="M12556" t="s">
        <v>20</v>
      </c>
      <c r="N12556" s="4" t="s">
        <v>18</v>
      </c>
      <c r="P12556" t="s">
        <v>16</v>
      </c>
    </row>
    <row r="12557" spans="1:16" ht="15.75" thickBot="1">
      <c r="A12557" s="7" t="s">
        <v>11661</v>
      </c>
      <c r="B12557" s="36">
        <v>446445</v>
      </c>
      <c r="C12557" t="s">
        <v>25909</v>
      </c>
      <c r="F12557" s="4" t="s">
        <v>19</v>
      </c>
      <c r="G12557" s="16">
        <v>158302</v>
      </c>
      <c r="J12557" s="43">
        <v>45146.093055555553</v>
      </c>
      <c r="K12557" s="43">
        <v>45157.208333333336</v>
      </c>
      <c r="L12557" s="43">
        <v>45157.208333333336</v>
      </c>
      <c r="M12557" t="s">
        <v>20</v>
      </c>
      <c r="N12557" s="4" t="s">
        <v>18</v>
      </c>
      <c r="P12557" t="s">
        <v>16</v>
      </c>
    </row>
    <row r="12558" spans="1:16" ht="15.75" thickBot="1">
      <c r="A12558" s="7" t="s">
        <v>11662</v>
      </c>
      <c r="B12558" s="36">
        <v>446443</v>
      </c>
      <c r="C12558" t="s">
        <v>25909</v>
      </c>
      <c r="F12558" s="4" t="s">
        <v>19</v>
      </c>
      <c r="G12558" s="16">
        <v>242178</v>
      </c>
      <c r="J12558" s="43">
        <v>45146.091666666667</v>
      </c>
      <c r="K12558" s="43">
        <v>45157.208333333336</v>
      </c>
      <c r="L12558" s="43">
        <v>45157.208333333336</v>
      </c>
      <c r="M12558" t="s">
        <v>20</v>
      </c>
      <c r="N12558" s="4" t="s">
        <v>18</v>
      </c>
      <c r="P12558" t="s">
        <v>16</v>
      </c>
    </row>
    <row r="12559" spans="1:16" ht="15.75" thickBot="1">
      <c r="A12559" s="7" t="s">
        <v>11663</v>
      </c>
      <c r="B12559" s="34">
        <v>446439</v>
      </c>
      <c r="C12559" t="s">
        <v>25909</v>
      </c>
      <c r="F12559" s="4" t="s">
        <v>19</v>
      </c>
      <c r="G12559" s="14">
        <v>322780</v>
      </c>
      <c r="J12559" s="44">
        <v>45146.09097222222</v>
      </c>
      <c r="K12559" s="45">
        <v>45157.208333333336</v>
      </c>
      <c r="L12559" s="45">
        <v>45157.208333333336</v>
      </c>
      <c r="M12559" t="s">
        <v>20</v>
      </c>
      <c r="N12559" s="4" t="s">
        <v>18</v>
      </c>
      <c r="P12559" t="s">
        <v>16</v>
      </c>
    </row>
    <row r="12560" spans="1:16" ht="15.75" thickBot="1">
      <c r="A12560" s="7" t="s">
        <v>11664</v>
      </c>
      <c r="B12560" s="36">
        <v>446436</v>
      </c>
      <c r="C12560" t="s">
        <v>25909</v>
      </c>
      <c r="F12560" s="4" t="s">
        <v>19</v>
      </c>
      <c r="G12560" s="16">
        <v>326057</v>
      </c>
      <c r="H12560" s="11"/>
      <c r="I12560" s="11"/>
      <c r="J12560" s="43">
        <v>45146.089583333334</v>
      </c>
      <c r="K12560" s="43">
        <v>45157.208333333336</v>
      </c>
      <c r="L12560" s="43">
        <v>45157.208333333336</v>
      </c>
      <c r="M12560" t="s">
        <v>20</v>
      </c>
      <c r="N12560" s="4" t="s">
        <v>18</v>
      </c>
      <c r="P12560" t="s">
        <v>16</v>
      </c>
    </row>
    <row r="12561" spans="1:16" ht="15.75" thickBot="1">
      <c r="A12561" s="7" t="s">
        <v>11665</v>
      </c>
      <c r="B12561" s="34">
        <v>446429</v>
      </c>
      <c r="C12561" t="s">
        <v>25909</v>
      </c>
      <c r="F12561" s="4" t="s">
        <v>19</v>
      </c>
      <c r="G12561" s="14">
        <v>324330</v>
      </c>
      <c r="H12561" s="11"/>
      <c r="I12561" s="11"/>
      <c r="J12561" s="44">
        <v>45146.088888888888</v>
      </c>
      <c r="K12561" s="45">
        <v>45157.208333333336</v>
      </c>
      <c r="L12561" s="45">
        <v>45157.208333333336</v>
      </c>
      <c r="M12561" t="s">
        <v>20</v>
      </c>
      <c r="N12561" s="4" t="s">
        <v>18</v>
      </c>
      <c r="P12561" t="s">
        <v>16</v>
      </c>
    </row>
    <row r="12562" spans="1:16" ht="15.75" thickBot="1">
      <c r="A12562" s="7" t="s">
        <v>11666</v>
      </c>
      <c r="B12562" s="36">
        <v>446424</v>
      </c>
      <c r="C12562" s="74" t="s">
        <v>25909</v>
      </c>
      <c r="F12562" s="4" t="s">
        <v>19</v>
      </c>
      <c r="G12562" s="16">
        <v>282789</v>
      </c>
      <c r="H12562" s="11"/>
      <c r="I12562" s="11"/>
      <c r="J12562" s="43">
        <v>45146.087500000001</v>
      </c>
      <c r="K12562" s="43">
        <v>45157.208333333336</v>
      </c>
      <c r="L12562" s="43">
        <v>45157.208333333336</v>
      </c>
      <c r="M12562" t="s">
        <v>20</v>
      </c>
      <c r="N12562" s="4" t="s">
        <v>18</v>
      </c>
      <c r="P12562" t="s">
        <v>16</v>
      </c>
    </row>
    <row r="12563" spans="1:16" ht="15.75" thickBot="1">
      <c r="A12563" s="7" t="s">
        <v>11667</v>
      </c>
      <c r="B12563" s="34">
        <v>446419</v>
      </c>
      <c r="C12563" s="74" t="s">
        <v>25909</v>
      </c>
      <c r="F12563" s="4" t="s">
        <v>19</v>
      </c>
      <c r="G12563" s="14">
        <v>282789</v>
      </c>
      <c r="H12563" s="11"/>
      <c r="I12563" s="11"/>
      <c r="J12563" s="44">
        <v>45146.086805555555</v>
      </c>
      <c r="K12563" s="45">
        <v>45157.208333333336</v>
      </c>
      <c r="L12563" s="45">
        <v>45157.208333333336</v>
      </c>
      <c r="M12563" t="s">
        <v>20</v>
      </c>
      <c r="N12563" s="4" t="s">
        <v>18</v>
      </c>
      <c r="P12563" t="s">
        <v>16</v>
      </c>
    </row>
    <row r="12564" spans="1:16" ht="15.75" thickBot="1">
      <c r="A12564" s="7" t="s">
        <v>11668</v>
      </c>
      <c r="B12564" s="36">
        <v>446414</v>
      </c>
      <c r="C12564" s="74" t="s">
        <v>25909</v>
      </c>
      <c r="F12564" s="4" t="s">
        <v>19</v>
      </c>
      <c r="G12564" s="16">
        <v>409038</v>
      </c>
      <c r="H12564" s="11"/>
      <c r="I12564" s="11"/>
      <c r="J12564" s="43">
        <v>45146.084722222222</v>
      </c>
      <c r="K12564" s="43">
        <v>45157.208333333336</v>
      </c>
      <c r="L12564" s="43">
        <v>45157.208333333336</v>
      </c>
      <c r="M12564" t="s">
        <v>20</v>
      </c>
      <c r="N12564" s="4" t="s">
        <v>18</v>
      </c>
      <c r="P12564" t="s">
        <v>16</v>
      </c>
    </row>
    <row r="12565" spans="1:16" ht="15.75" thickBot="1">
      <c r="A12565" s="7" t="s">
        <v>11669</v>
      </c>
      <c r="B12565" s="34">
        <v>445595</v>
      </c>
      <c r="C12565" t="s">
        <v>25945</v>
      </c>
      <c r="F12565" s="4" t="s">
        <v>19</v>
      </c>
      <c r="G12565" s="14">
        <v>95312</v>
      </c>
      <c r="J12565" s="44">
        <v>45143.201388888891</v>
      </c>
      <c r="K12565" s="45">
        <v>45157.208333333336</v>
      </c>
      <c r="L12565" s="45">
        <v>45157.208333333336</v>
      </c>
      <c r="M12565" t="s">
        <v>20</v>
      </c>
      <c r="N12565" s="4" t="s">
        <v>18</v>
      </c>
      <c r="P12565" t="s">
        <v>16</v>
      </c>
    </row>
    <row r="12566" spans="1:16" ht="15.75" thickBot="1">
      <c r="A12566" s="7" t="s">
        <v>11670</v>
      </c>
      <c r="B12566" s="36">
        <v>445537</v>
      </c>
      <c r="C12566" t="s">
        <v>25945</v>
      </c>
      <c r="F12566" s="4" t="s">
        <v>19</v>
      </c>
      <c r="G12566" s="16">
        <v>105345</v>
      </c>
      <c r="J12566" s="43">
        <v>45143.163194444445</v>
      </c>
      <c r="K12566" s="43">
        <v>45157.208333333336</v>
      </c>
      <c r="L12566" s="43">
        <v>45157.208333333336</v>
      </c>
      <c r="M12566" t="s">
        <v>20</v>
      </c>
      <c r="N12566" s="4" t="s">
        <v>18</v>
      </c>
      <c r="P12566" t="s">
        <v>16</v>
      </c>
    </row>
    <row r="12567" spans="1:16" ht="15.75" thickBot="1">
      <c r="A12567" s="7" t="s">
        <v>11671</v>
      </c>
      <c r="B12567" s="36">
        <v>445512</v>
      </c>
      <c r="C12567" t="s">
        <v>25945</v>
      </c>
      <c r="F12567" s="4" t="s">
        <v>19</v>
      </c>
      <c r="G12567" s="16">
        <v>430596</v>
      </c>
      <c r="J12567" s="43">
        <v>45143.137499999997</v>
      </c>
      <c r="K12567" s="43">
        <v>45157.208333333336</v>
      </c>
      <c r="L12567" s="43">
        <v>45157.208333333336</v>
      </c>
      <c r="M12567" t="s">
        <v>20</v>
      </c>
      <c r="N12567" s="4" t="s">
        <v>18</v>
      </c>
      <c r="P12567" t="s">
        <v>16</v>
      </c>
    </row>
    <row r="12568" spans="1:16" ht="15.75" thickBot="1">
      <c r="A12568" s="7" t="s">
        <v>11672</v>
      </c>
      <c r="B12568" s="36">
        <v>445469</v>
      </c>
      <c r="C12568" t="s">
        <v>25945</v>
      </c>
      <c r="F12568" s="4" t="s">
        <v>19</v>
      </c>
      <c r="G12568" s="16">
        <v>736165</v>
      </c>
      <c r="J12568" s="43">
        <v>45143.071527777778</v>
      </c>
      <c r="K12568" s="43">
        <v>45157.208333333336</v>
      </c>
      <c r="L12568" s="43">
        <v>45157.208333333336</v>
      </c>
      <c r="M12568" t="s">
        <v>20</v>
      </c>
      <c r="N12568" s="4" t="s">
        <v>18</v>
      </c>
      <c r="P12568" t="s">
        <v>16</v>
      </c>
    </row>
    <row r="12569" spans="1:16" ht="15.75" thickBot="1">
      <c r="A12569" s="7" t="s">
        <v>11673</v>
      </c>
      <c r="B12569" s="34">
        <v>445387</v>
      </c>
      <c r="C12569" t="s">
        <v>25945</v>
      </c>
      <c r="F12569" s="4" t="s">
        <v>19</v>
      </c>
      <c r="G12569" s="14">
        <v>735527</v>
      </c>
      <c r="J12569" s="44">
        <v>45143.515277777777</v>
      </c>
      <c r="K12569" s="45">
        <v>45157.208333333336</v>
      </c>
      <c r="L12569" s="45">
        <v>45157.208333333336</v>
      </c>
      <c r="M12569" t="s">
        <v>20</v>
      </c>
      <c r="N12569" s="4" t="s">
        <v>18</v>
      </c>
      <c r="P12569" t="s">
        <v>16</v>
      </c>
    </row>
    <row r="12570" spans="1:16" ht="15.75" thickBot="1">
      <c r="A12570" s="7" t="s">
        <v>11674</v>
      </c>
      <c r="B12570" s="39">
        <v>447204</v>
      </c>
      <c r="C12570" s="7" t="s">
        <v>25914</v>
      </c>
      <c r="F12570" s="4" t="s">
        <v>964</v>
      </c>
      <c r="G12570" s="17">
        <v>8808746</v>
      </c>
      <c r="H12570" s="11"/>
      <c r="J12570" s="52">
        <v>45148.308333333334</v>
      </c>
      <c r="K12570" s="52">
        <v>45157.208333333336</v>
      </c>
      <c r="L12570" s="52">
        <v>45157.208333333336</v>
      </c>
      <c r="M12570" t="s">
        <v>20</v>
      </c>
      <c r="N12570" s="4" t="s">
        <v>18</v>
      </c>
      <c r="P12570" t="s">
        <v>16</v>
      </c>
    </row>
    <row r="12571" spans="1:16" ht="15.75" thickBot="1">
      <c r="A12571" s="7" t="s">
        <v>11675</v>
      </c>
      <c r="B12571" s="54">
        <v>447195</v>
      </c>
      <c r="C12571" s="7" t="s">
        <v>25914</v>
      </c>
      <c r="F12571" s="4" t="s">
        <v>964</v>
      </c>
      <c r="G12571" s="10">
        <v>21336690</v>
      </c>
      <c r="H12571" s="11"/>
      <c r="J12571" s="53">
        <v>45148.29583333333</v>
      </c>
      <c r="K12571" s="53">
        <v>45157.208333333336</v>
      </c>
      <c r="L12571" s="53">
        <v>45157.208333333336</v>
      </c>
      <c r="M12571" t="s">
        <v>20</v>
      </c>
      <c r="N12571" s="4" t="s">
        <v>18</v>
      </c>
      <c r="P12571" t="s">
        <v>16</v>
      </c>
    </row>
    <row r="12572" spans="1:16" ht="15.75" thickBot="1">
      <c r="A12572" s="7" t="s">
        <v>11676</v>
      </c>
      <c r="B12572" s="34">
        <v>447199</v>
      </c>
      <c r="C12572" s="7" t="s">
        <v>25914</v>
      </c>
      <c r="F12572" s="4" t="s">
        <v>964</v>
      </c>
      <c r="G12572" s="14">
        <v>17020328</v>
      </c>
      <c r="H12572" s="11"/>
      <c r="J12572" s="44">
        <v>45148.280555555553</v>
      </c>
      <c r="K12572" s="45">
        <v>45157.208333333336</v>
      </c>
      <c r="L12572" s="45">
        <v>45157.208333333336</v>
      </c>
      <c r="M12572" t="s">
        <v>20</v>
      </c>
      <c r="N12572" s="4" t="s">
        <v>18</v>
      </c>
      <c r="P12572" t="s">
        <v>16</v>
      </c>
    </row>
    <row r="12573" spans="1:16" ht="15.75" thickBot="1">
      <c r="A12573" s="7" t="s">
        <v>11677</v>
      </c>
      <c r="B12573" s="36">
        <v>447196</v>
      </c>
      <c r="C12573" s="7" t="s">
        <v>25914</v>
      </c>
      <c r="F12573" s="4" t="s">
        <v>964</v>
      </c>
      <c r="G12573" s="16">
        <v>10911560</v>
      </c>
      <c r="H12573" s="11"/>
      <c r="J12573" s="43">
        <v>45148.268750000003</v>
      </c>
      <c r="K12573" s="43">
        <v>45157.208333333336</v>
      </c>
      <c r="L12573" s="43">
        <v>45157.208333333336</v>
      </c>
      <c r="M12573" t="s">
        <v>20</v>
      </c>
      <c r="N12573" s="4" t="s">
        <v>18</v>
      </c>
      <c r="P12573" t="s">
        <v>16</v>
      </c>
    </row>
    <row r="12574" spans="1:16" ht="15.75" thickBot="1">
      <c r="A12574" s="7" t="s">
        <v>2142</v>
      </c>
      <c r="B12574" s="29">
        <v>447990</v>
      </c>
      <c r="C12574" t="s">
        <v>25962</v>
      </c>
      <c r="F12574" s="4" t="s">
        <v>19</v>
      </c>
      <c r="G12574" s="29">
        <v>0</v>
      </c>
      <c r="H12574" s="11"/>
      <c r="J12574" s="44">
        <v>45149.204861111109</v>
      </c>
      <c r="K12574" s="45">
        <v>45157.4375</v>
      </c>
      <c r="L12574" s="45">
        <v>45157.4375</v>
      </c>
      <c r="M12574" t="s">
        <v>20</v>
      </c>
      <c r="N12574" s="4" t="s">
        <v>18</v>
      </c>
      <c r="P12574" t="s">
        <v>16</v>
      </c>
    </row>
    <row r="12575" spans="1:16" ht="15.75" thickBot="1">
      <c r="A12575" s="7" t="s">
        <v>11678</v>
      </c>
      <c r="B12575" s="36">
        <v>445336</v>
      </c>
      <c r="C12575" t="s">
        <v>25906</v>
      </c>
      <c r="F12575" s="4" t="s">
        <v>19</v>
      </c>
      <c r="G12575" s="16">
        <v>317748908</v>
      </c>
      <c r="J12575" s="43">
        <v>45143.460416666669</v>
      </c>
      <c r="K12575" s="43">
        <v>45157.46875</v>
      </c>
      <c r="L12575" s="43">
        <v>45157.46875</v>
      </c>
      <c r="M12575" t="s">
        <v>20</v>
      </c>
      <c r="N12575" s="4" t="s">
        <v>18</v>
      </c>
      <c r="P12575" t="s">
        <v>16</v>
      </c>
    </row>
    <row r="12576" spans="1:16" ht="15.75" thickBot="1">
      <c r="A12576" s="7" t="s">
        <v>11679</v>
      </c>
      <c r="B12576" s="29">
        <v>448587</v>
      </c>
      <c r="C12576" t="s">
        <v>25951</v>
      </c>
      <c r="F12576" s="4" t="s">
        <v>19</v>
      </c>
      <c r="G12576" s="29">
        <v>10199841</v>
      </c>
      <c r="H12576" s="11"/>
      <c r="I12576" s="11"/>
      <c r="J12576" s="44">
        <v>45152.181944444441</v>
      </c>
      <c r="K12576" s="45">
        <v>45157.479166666664</v>
      </c>
      <c r="L12576" s="45">
        <v>45157.479166666664</v>
      </c>
      <c r="M12576" t="s">
        <v>20</v>
      </c>
      <c r="N12576" s="4" t="s">
        <v>18</v>
      </c>
      <c r="P12576" t="s">
        <v>16</v>
      </c>
    </row>
    <row r="12577" spans="1:16" ht="15.75" thickBot="1">
      <c r="A12577" s="7" t="s">
        <v>11680</v>
      </c>
      <c r="B12577" s="36">
        <v>447469</v>
      </c>
      <c r="C12577" s="7" t="s">
        <v>25998</v>
      </c>
      <c r="F12577" s="4" t="s">
        <v>964</v>
      </c>
      <c r="G12577" s="16">
        <v>6041920</v>
      </c>
      <c r="H12577" s="11"/>
      <c r="J12577" s="43">
        <v>45148.193749999999</v>
      </c>
      <c r="K12577" s="43">
        <v>45159.083333333336</v>
      </c>
      <c r="L12577" s="43">
        <v>45159.083333333336</v>
      </c>
      <c r="M12577" t="s">
        <v>20</v>
      </c>
      <c r="N12577" s="4" t="s">
        <v>18</v>
      </c>
      <c r="P12577" t="s">
        <v>16</v>
      </c>
    </row>
    <row r="12578" spans="1:16" ht="15.75" thickBot="1">
      <c r="A12578" s="7" t="s">
        <v>11681</v>
      </c>
      <c r="B12578" s="29">
        <v>447834</v>
      </c>
      <c r="C12578" t="s">
        <v>25905</v>
      </c>
      <c r="F12578" s="4" t="s">
        <v>19</v>
      </c>
      <c r="G12578" s="29">
        <v>2066566</v>
      </c>
      <c r="H12578" s="11"/>
      <c r="J12578" s="44">
        <v>45149.283333333333</v>
      </c>
      <c r="K12578" s="45">
        <v>45159.083333333336</v>
      </c>
      <c r="L12578" s="45">
        <v>45159.083333333336</v>
      </c>
      <c r="M12578" t="s">
        <v>20</v>
      </c>
      <c r="N12578" s="4" t="s">
        <v>18</v>
      </c>
      <c r="P12578" t="s">
        <v>16</v>
      </c>
    </row>
    <row r="12579" spans="1:16" ht="15.75" thickBot="1">
      <c r="A12579" s="7" t="s">
        <v>11682</v>
      </c>
      <c r="B12579" s="29">
        <v>447802</v>
      </c>
      <c r="C12579" t="s">
        <v>25905</v>
      </c>
      <c r="F12579" s="4" t="s">
        <v>19</v>
      </c>
      <c r="G12579" s="29">
        <v>1031211</v>
      </c>
      <c r="H12579" s="11"/>
      <c r="J12579" s="43">
        <v>45149.275694444441</v>
      </c>
      <c r="K12579" s="43">
        <v>45159.083333333336</v>
      </c>
      <c r="L12579" s="43">
        <v>45159.083333333336</v>
      </c>
      <c r="M12579" t="s">
        <v>20</v>
      </c>
      <c r="N12579" s="4" t="s">
        <v>18</v>
      </c>
      <c r="P12579" t="s">
        <v>16</v>
      </c>
    </row>
    <row r="12580" spans="1:16" ht="15.75" thickBot="1">
      <c r="A12580" s="7" t="s">
        <v>11683</v>
      </c>
      <c r="B12580" s="29">
        <v>447827</v>
      </c>
      <c r="C12580" t="s">
        <v>25905</v>
      </c>
      <c r="F12580" s="4" t="s">
        <v>19</v>
      </c>
      <c r="G12580" s="29">
        <v>1544147</v>
      </c>
      <c r="H12580" s="11"/>
      <c r="J12580" s="44">
        <v>45149.273611111108</v>
      </c>
      <c r="K12580" s="45">
        <v>45159.083333333336</v>
      </c>
      <c r="L12580" s="45">
        <v>45159.083333333336</v>
      </c>
      <c r="M12580" t="s">
        <v>20</v>
      </c>
      <c r="N12580" s="4" t="s">
        <v>18</v>
      </c>
      <c r="P12580" t="s">
        <v>16</v>
      </c>
    </row>
    <row r="12581" spans="1:16" ht="15.75" thickBot="1">
      <c r="A12581" s="7" t="s">
        <v>11684</v>
      </c>
      <c r="B12581" s="29">
        <v>447819</v>
      </c>
      <c r="C12581" t="s">
        <v>25905</v>
      </c>
      <c r="F12581" s="4" t="s">
        <v>19</v>
      </c>
      <c r="G12581" s="29">
        <v>265059</v>
      </c>
      <c r="H12581" s="11"/>
      <c r="J12581" s="44">
        <v>45149.267361111109</v>
      </c>
      <c r="K12581" s="45">
        <v>45159.083333333336</v>
      </c>
      <c r="L12581" s="45">
        <v>45159.083333333336</v>
      </c>
      <c r="M12581" t="s">
        <v>20</v>
      </c>
      <c r="N12581" s="4" t="s">
        <v>18</v>
      </c>
      <c r="P12581" t="s">
        <v>16</v>
      </c>
    </row>
    <row r="12582" spans="1:16" ht="15.75" thickBot="1">
      <c r="A12582" s="7" t="s">
        <v>11685</v>
      </c>
      <c r="B12582" s="29">
        <v>447809</v>
      </c>
      <c r="C12582" t="s">
        <v>25905</v>
      </c>
      <c r="F12582" s="4" t="s">
        <v>19</v>
      </c>
      <c r="G12582" s="29">
        <v>314021</v>
      </c>
      <c r="H12582" s="11"/>
      <c r="J12582" s="44">
        <v>45149.263194444444</v>
      </c>
      <c r="K12582" s="45">
        <v>45159.083333333336</v>
      </c>
      <c r="L12582" s="45">
        <v>45159.083333333336</v>
      </c>
      <c r="M12582" t="s">
        <v>20</v>
      </c>
      <c r="N12582" s="4" t="s">
        <v>18</v>
      </c>
      <c r="P12582" t="s">
        <v>16</v>
      </c>
    </row>
    <row r="12583" spans="1:16" ht="15.75" thickBot="1">
      <c r="A12583" s="7" t="s">
        <v>11686</v>
      </c>
      <c r="B12583" s="29">
        <v>447747</v>
      </c>
      <c r="C12583" t="s">
        <v>25905</v>
      </c>
      <c r="F12583" s="4" t="s">
        <v>19</v>
      </c>
      <c r="G12583" s="29">
        <v>1905493</v>
      </c>
      <c r="H12583" s="11"/>
      <c r="J12583" s="43">
        <v>45149.260416666664</v>
      </c>
      <c r="K12583" s="43">
        <v>45159.083333333336</v>
      </c>
      <c r="L12583" s="43">
        <v>45159.083333333336</v>
      </c>
      <c r="M12583" t="s">
        <v>20</v>
      </c>
      <c r="N12583" s="4" t="s">
        <v>18</v>
      </c>
      <c r="P12583" t="s">
        <v>16</v>
      </c>
    </row>
    <row r="12584" spans="1:16" ht="15.75" thickBot="1">
      <c r="A12584" s="7" t="s">
        <v>11687</v>
      </c>
      <c r="B12584" s="29">
        <v>447748</v>
      </c>
      <c r="C12584" t="s">
        <v>25905</v>
      </c>
      <c r="F12584" s="4" t="s">
        <v>19</v>
      </c>
      <c r="G12584" s="29">
        <v>2155541</v>
      </c>
      <c r="H12584" s="11"/>
      <c r="J12584" s="43">
        <v>45149.228472222225</v>
      </c>
      <c r="K12584" s="43">
        <v>45159.083333333336</v>
      </c>
      <c r="L12584" s="43">
        <v>45159.083333333336</v>
      </c>
      <c r="M12584" t="s">
        <v>20</v>
      </c>
      <c r="N12584" s="4" t="s">
        <v>18</v>
      </c>
      <c r="P12584" t="s">
        <v>16</v>
      </c>
    </row>
    <row r="12585" spans="1:16" ht="15.75" thickBot="1">
      <c r="A12585" s="7" t="s">
        <v>11688</v>
      </c>
      <c r="B12585" s="36">
        <v>447490</v>
      </c>
      <c r="C12585" s="7" t="s">
        <v>25914</v>
      </c>
      <c r="F12585" s="4" t="s">
        <v>964</v>
      </c>
      <c r="G12585" s="16">
        <v>1485196</v>
      </c>
      <c r="H12585" s="11"/>
      <c r="J12585" s="43">
        <v>45148.245138888888</v>
      </c>
      <c r="K12585" s="43">
        <v>45159.083333333336</v>
      </c>
      <c r="L12585" s="43">
        <v>45159.083333333336</v>
      </c>
      <c r="M12585" t="s">
        <v>20</v>
      </c>
      <c r="N12585" s="4" t="s">
        <v>18</v>
      </c>
      <c r="P12585" t="s">
        <v>16</v>
      </c>
    </row>
    <row r="12586" spans="1:16" ht="15.75" thickBot="1">
      <c r="A12586" s="7" t="s">
        <v>11689</v>
      </c>
      <c r="B12586" s="36">
        <v>447491</v>
      </c>
      <c r="C12586" s="7" t="s">
        <v>25914</v>
      </c>
      <c r="F12586" s="4" t="s">
        <v>964</v>
      </c>
      <c r="G12586" s="16">
        <v>1486358</v>
      </c>
      <c r="H12586" s="11"/>
      <c r="J12586" s="43">
        <v>45148.243055555555</v>
      </c>
      <c r="K12586" s="43">
        <v>45159.083333333336</v>
      </c>
      <c r="L12586" s="43">
        <v>45159.083333333336</v>
      </c>
      <c r="M12586" t="s">
        <v>20</v>
      </c>
      <c r="N12586" s="4" t="s">
        <v>18</v>
      </c>
      <c r="P12586" t="s">
        <v>16</v>
      </c>
    </row>
    <row r="12587" spans="1:16" ht="15.75" thickBot="1">
      <c r="A12587" s="7" t="s">
        <v>11690</v>
      </c>
      <c r="B12587" s="34">
        <v>447492</v>
      </c>
      <c r="C12587" s="7" t="s">
        <v>25914</v>
      </c>
      <c r="F12587" s="4" t="s">
        <v>964</v>
      </c>
      <c r="G12587" s="14">
        <v>1485200</v>
      </c>
      <c r="H12587" s="11"/>
      <c r="J12587" s="44">
        <v>45148.241666666669</v>
      </c>
      <c r="K12587" s="45">
        <v>45159.083333333336</v>
      </c>
      <c r="L12587" s="45">
        <v>45159.083333333336</v>
      </c>
      <c r="M12587" t="s">
        <v>20</v>
      </c>
      <c r="N12587" s="4" t="s">
        <v>18</v>
      </c>
      <c r="P12587" t="s">
        <v>16</v>
      </c>
    </row>
    <row r="12588" spans="1:16" ht="15.75" thickBot="1">
      <c r="A12588" s="7" t="s">
        <v>11691</v>
      </c>
      <c r="B12588" s="36">
        <v>447495</v>
      </c>
      <c r="C12588" s="7" t="s">
        <v>25914</v>
      </c>
      <c r="F12588" s="4" t="s">
        <v>964</v>
      </c>
      <c r="G12588" s="16">
        <v>1662723</v>
      </c>
      <c r="H12588" s="11"/>
      <c r="J12588" s="43">
        <v>45148.240277777775</v>
      </c>
      <c r="K12588" s="43">
        <v>45159.083333333336</v>
      </c>
      <c r="L12588" s="43">
        <v>45159.083333333336</v>
      </c>
      <c r="M12588" t="s">
        <v>20</v>
      </c>
      <c r="N12588" s="4" t="s">
        <v>18</v>
      </c>
      <c r="P12588" t="s">
        <v>16</v>
      </c>
    </row>
    <row r="12589" spans="1:16" ht="15.75" thickBot="1">
      <c r="A12589" s="7" t="s">
        <v>11692</v>
      </c>
      <c r="B12589" s="34">
        <v>447497</v>
      </c>
      <c r="C12589" s="7" t="s">
        <v>25914</v>
      </c>
      <c r="F12589" s="4" t="s">
        <v>964</v>
      </c>
      <c r="G12589" s="14">
        <v>1661460</v>
      </c>
      <c r="H12589" s="11"/>
      <c r="J12589" s="44">
        <v>45148.238888888889</v>
      </c>
      <c r="K12589" s="45">
        <v>45159.083333333336</v>
      </c>
      <c r="L12589" s="45">
        <v>45159.083333333336</v>
      </c>
      <c r="M12589" t="s">
        <v>20</v>
      </c>
      <c r="N12589" s="4" t="s">
        <v>18</v>
      </c>
      <c r="P12589" t="s">
        <v>16</v>
      </c>
    </row>
    <row r="12590" spans="1:16" ht="15.75" thickBot="1">
      <c r="A12590" s="7" t="s">
        <v>11693</v>
      </c>
      <c r="B12590" s="34">
        <v>447511</v>
      </c>
      <c r="C12590" s="7" t="s">
        <v>25914</v>
      </c>
      <c r="F12590" s="4" t="s">
        <v>964</v>
      </c>
      <c r="G12590" s="14">
        <v>1479817</v>
      </c>
      <c r="H12590" s="11"/>
      <c r="J12590" s="44">
        <v>45148.236805555556</v>
      </c>
      <c r="K12590" s="45">
        <v>45159.083333333336</v>
      </c>
      <c r="L12590" s="45">
        <v>45159.083333333336</v>
      </c>
      <c r="M12590" t="s">
        <v>20</v>
      </c>
      <c r="N12590" s="4" t="s">
        <v>18</v>
      </c>
      <c r="P12590" t="s">
        <v>16</v>
      </c>
    </row>
    <row r="12591" spans="1:16" ht="15.75" thickBot="1">
      <c r="A12591" s="7" t="s">
        <v>11693</v>
      </c>
      <c r="B12591" s="34">
        <v>447511</v>
      </c>
      <c r="C12591" s="7" t="s">
        <v>25914</v>
      </c>
      <c r="F12591" s="4" t="s">
        <v>964</v>
      </c>
      <c r="G12591" s="14">
        <v>1479817</v>
      </c>
      <c r="H12591" s="11"/>
      <c r="J12591" s="44">
        <v>45148.236805555556</v>
      </c>
      <c r="K12591" s="45">
        <v>45159.083333333336</v>
      </c>
      <c r="L12591" s="45">
        <v>45159.083333333336</v>
      </c>
      <c r="M12591" t="s">
        <v>20</v>
      </c>
      <c r="N12591" s="4" t="s">
        <v>18</v>
      </c>
      <c r="P12591" t="s">
        <v>16</v>
      </c>
    </row>
    <row r="12592" spans="1:16" ht="15.75" thickBot="1">
      <c r="A12592" s="7" t="s">
        <v>11694</v>
      </c>
      <c r="B12592" s="36">
        <v>447510</v>
      </c>
      <c r="C12592" s="7" t="s">
        <v>25914</v>
      </c>
      <c r="F12592" s="4" t="s">
        <v>964</v>
      </c>
      <c r="G12592" s="16">
        <v>1485199</v>
      </c>
      <c r="H12592" s="11"/>
      <c r="J12592" s="43">
        <v>45148.23541666667</v>
      </c>
      <c r="K12592" s="43">
        <v>45159.083333333336</v>
      </c>
      <c r="L12592" s="43">
        <v>45159.083333333336</v>
      </c>
      <c r="M12592" t="s">
        <v>20</v>
      </c>
      <c r="N12592" s="4" t="s">
        <v>18</v>
      </c>
      <c r="P12592" t="s">
        <v>16</v>
      </c>
    </row>
    <row r="12593" spans="1:16" ht="15.75" thickBot="1">
      <c r="A12593" s="7" t="s">
        <v>11695</v>
      </c>
      <c r="B12593" s="34">
        <v>447507</v>
      </c>
      <c r="C12593" s="7" t="s">
        <v>25914</v>
      </c>
      <c r="F12593" s="4" t="s">
        <v>964</v>
      </c>
      <c r="G12593" s="14">
        <v>1403872</v>
      </c>
      <c r="H12593" s="11"/>
      <c r="J12593" s="44">
        <v>45148.23333333333</v>
      </c>
      <c r="K12593" s="45">
        <v>45159.083333333336</v>
      </c>
      <c r="L12593" s="45">
        <v>45159.083333333336</v>
      </c>
      <c r="M12593" t="s">
        <v>20</v>
      </c>
      <c r="N12593" s="4" t="s">
        <v>18</v>
      </c>
      <c r="P12593" t="s">
        <v>16</v>
      </c>
    </row>
    <row r="12594" spans="1:16" ht="15.75" thickBot="1">
      <c r="A12594" s="7" t="s">
        <v>11696</v>
      </c>
      <c r="B12594" s="34">
        <v>447499</v>
      </c>
      <c r="C12594" s="7" t="s">
        <v>25914</v>
      </c>
      <c r="F12594" s="4" t="s">
        <v>964</v>
      </c>
      <c r="G12594" s="14">
        <v>1403873</v>
      </c>
      <c r="H12594" s="11"/>
      <c r="J12594" s="44">
        <v>45148.231249999997</v>
      </c>
      <c r="K12594" s="45">
        <v>45159.083333333336</v>
      </c>
      <c r="L12594" s="45">
        <v>45159.083333333336</v>
      </c>
      <c r="M12594" t="s">
        <v>20</v>
      </c>
      <c r="N12594" s="4" t="s">
        <v>18</v>
      </c>
      <c r="P12594" t="s">
        <v>16</v>
      </c>
    </row>
    <row r="12595" spans="1:16" ht="15.75" thickBot="1">
      <c r="A12595" s="7" t="s">
        <v>11697</v>
      </c>
      <c r="B12595" s="36">
        <v>447509</v>
      </c>
      <c r="C12595" s="7" t="s">
        <v>25914</v>
      </c>
      <c r="F12595" s="4" t="s">
        <v>964</v>
      </c>
      <c r="G12595" s="16">
        <v>1482674</v>
      </c>
      <c r="H12595" s="11"/>
      <c r="J12595" s="43">
        <v>45148.228472222225</v>
      </c>
      <c r="K12595" s="43">
        <v>45159.083333333336</v>
      </c>
      <c r="L12595" s="43">
        <v>45159.083333333336</v>
      </c>
      <c r="M12595" t="s">
        <v>20</v>
      </c>
      <c r="N12595" s="4" t="s">
        <v>18</v>
      </c>
      <c r="P12595" t="s">
        <v>16</v>
      </c>
    </row>
    <row r="12596" spans="1:16" ht="15.75" thickBot="1">
      <c r="A12596" s="7" t="s">
        <v>11698</v>
      </c>
      <c r="B12596" s="36">
        <v>447416</v>
      </c>
      <c r="C12596" s="7" t="s">
        <v>25914</v>
      </c>
      <c r="F12596" s="4" t="s">
        <v>964</v>
      </c>
      <c r="G12596" s="16">
        <v>1666695</v>
      </c>
      <c r="H12596" s="11"/>
      <c r="J12596" s="43">
        <v>45148.226388888892</v>
      </c>
      <c r="K12596" s="43">
        <v>45159.083333333336</v>
      </c>
      <c r="L12596" s="43">
        <v>45159.083333333336</v>
      </c>
      <c r="M12596" t="s">
        <v>20</v>
      </c>
      <c r="N12596" s="4" t="s">
        <v>18</v>
      </c>
      <c r="P12596" t="s">
        <v>16</v>
      </c>
    </row>
    <row r="12597" spans="1:16" ht="15.75" thickBot="1">
      <c r="A12597" s="7" t="s">
        <v>11699</v>
      </c>
      <c r="B12597" s="34">
        <v>446914</v>
      </c>
      <c r="C12597" s="7" t="s">
        <v>25914</v>
      </c>
      <c r="F12597" s="4" t="s">
        <v>964</v>
      </c>
      <c r="G12597" s="14">
        <v>7036659</v>
      </c>
      <c r="H12597" s="11"/>
      <c r="J12597" s="44">
        <v>45148.195138888892</v>
      </c>
      <c r="K12597" s="45">
        <v>45159.104166666664</v>
      </c>
      <c r="L12597" s="45">
        <v>45159.104166666664</v>
      </c>
      <c r="M12597" t="s">
        <v>20</v>
      </c>
      <c r="N12597" s="4" t="s">
        <v>18</v>
      </c>
      <c r="P12597" t="s">
        <v>16</v>
      </c>
    </row>
    <row r="12598" spans="1:16" ht="15.75" thickBot="1">
      <c r="A12598" s="7" t="s">
        <v>11700</v>
      </c>
      <c r="B12598" s="29">
        <v>447971</v>
      </c>
      <c r="C12598" t="s">
        <v>25928</v>
      </c>
      <c r="F12598" s="4" t="s">
        <v>19</v>
      </c>
      <c r="G12598" s="29">
        <v>0</v>
      </c>
      <c r="H12598" s="11"/>
      <c r="J12598" s="43">
        <v>45149.18472222222</v>
      </c>
      <c r="K12598" s="43">
        <v>45159.125</v>
      </c>
      <c r="L12598" s="43">
        <v>45159.125</v>
      </c>
      <c r="M12598" t="s">
        <v>20</v>
      </c>
      <c r="N12598" s="4" t="s">
        <v>18</v>
      </c>
      <c r="P12598" t="s">
        <v>16</v>
      </c>
    </row>
    <row r="12599" spans="1:16" ht="15.75" thickBot="1">
      <c r="A12599" s="7" t="s">
        <v>11701</v>
      </c>
      <c r="B12599" s="36">
        <v>446759</v>
      </c>
      <c r="C12599" t="s">
        <v>25905</v>
      </c>
      <c r="F12599" s="4" t="s">
        <v>19</v>
      </c>
      <c r="G12599" s="16">
        <v>2402315</v>
      </c>
      <c r="J12599" s="43">
        <v>45147.478472222225</v>
      </c>
      <c r="K12599" s="43">
        <v>45159.125</v>
      </c>
      <c r="L12599" s="43">
        <v>45159.125</v>
      </c>
      <c r="M12599" t="s">
        <v>20</v>
      </c>
      <c r="N12599" s="4" t="s">
        <v>18</v>
      </c>
      <c r="P12599" t="s">
        <v>16</v>
      </c>
    </row>
    <row r="12600" spans="1:16" ht="15.75" thickBot="1">
      <c r="A12600" s="7" t="s">
        <v>11702</v>
      </c>
      <c r="B12600" s="29">
        <v>448324</v>
      </c>
      <c r="C12600" t="s">
        <v>42</v>
      </c>
      <c r="F12600" s="4" t="s">
        <v>19</v>
      </c>
      <c r="G12600" s="29">
        <v>54347</v>
      </c>
      <c r="H12600" s="11"/>
      <c r="J12600" s="43">
        <v>45150.21875</v>
      </c>
      <c r="K12600" s="43">
        <v>45159.125</v>
      </c>
      <c r="L12600" s="43">
        <v>45159.125</v>
      </c>
      <c r="M12600" t="s">
        <v>20</v>
      </c>
      <c r="N12600" s="4" t="s">
        <v>18</v>
      </c>
      <c r="P12600" t="s">
        <v>16</v>
      </c>
    </row>
    <row r="12601" spans="1:16" ht="15.75" thickBot="1">
      <c r="A12601" s="7" t="s">
        <v>11703</v>
      </c>
      <c r="B12601" s="29">
        <v>448326</v>
      </c>
      <c r="C12601" t="s">
        <v>42</v>
      </c>
      <c r="F12601" s="4" t="s">
        <v>19</v>
      </c>
      <c r="G12601" s="29">
        <v>126916</v>
      </c>
      <c r="H12601" s="11"/>
      <c r="J12601" s="44">
        <v>45150.21875</v>
      </c>
      <c r="K12601" s="45">
        <v>45159.125</v>
      </c>
      <c r="L12601" s="45">
        <v>45159.125</v>
      </c>
      <c r="M12601" t="s">
        <v>20</v>
      </c>
      <c r="N12601" s="4" t="s">
        <v>18</v>
      </c>
      <c r="P12601" t="s">
        <v>16</v>
      </c>
    </row>
    <row r="12602" spans="1:16" ht="15.75" thickBot="1">
      <c r="A12602" s="7" t="s">
        <v>11704</v>
      </c>
      <c r="B12602" s="29">
        <v>448322</v>
      </c>
      <c r="C12602" t="s">
        <v>42</v>
      </c>
      <c r="F12602" s="4" t="s">
        <v>19</v>
      </c>
      <c r="G12602" s="29">
        <v>48005</v>
      </c>
      <c r="H12602" s="11"/>
      <c r="J12602" s="43">
        <v>45150.218055555553</v>
      </c>
      <c r="K12602" s="43">
        <v>45159.125</v>
      </c>
      <c r="L12602" s="43">
        <v>45159.125</v>
      </c>
      <c r="M12602" t="s">
        <v>20</v>
      </c>
      <c r="N12602" s="4" t="s">
        <v>18</v>
      </c>
      <c r="P12602" t="s">
        <v>16</v>
      </c>
    </row>
    <row r="12603" spans="1:16" ht="15.75" thickBot="1">
      <c r="A12603" s="7" t="s">
        <v>11705</v>
      </c>
      <c r="B12603" s="29">
        <v>448318</v>
      </c>
      <c r="C12603" t="s">
        <v>42</v>
      </c>
      <c r="F12603" s="4" t="s">
        <v>19</v>
      </c>
      <c r="G12603" s="29">
        <v>108220</v>
      </c>
      <c r="H12603" s="11"/>
      <c r="J12603" s="44">
        <v>45150.191666666666</v>
      </c>
      <c r="K12603" s="45">
        <v>45159.125</v>
      </c>
      <c r="L12603" s="45">
        <v>45159.125</v>
      </c>
      <c r="M12603" t="s">
        <v>20</v>
      </c>
      <c r="N12603" s="4" t="s">
        <v>18</v>
      </c>
      <c r="P12603" t="s">
        <v>16</v>
      </c>
    </row>
    <row r="12604" spans="1:16" ht="15.75" thickBot="1">
      <c r="A12604" s="7" t="s">
        <v>11706</v>
      </c>
      <c r="B12604" s="29">
        <v>448309</v>
      </c>
      <c r="C12604" t="s">
        <v>42</v>
      </c>
      <c r="F12604" s="4" t="s">
        <v>19</v>
      </c>
      <c r="G12604" s="29">
        <v>106349</v>
      </c>
      <c r="H12604" s="11"/>
      <c r="J12604" s="43">
        <v>45150.191666666666</v>
      </c>
      <c r="K12604" s="43">
        <v>45159.125</v>
      </c>
      <c r="L12604" s="43">
        <v>45159.125</v>
      </c>
      <c r="M12604" t="s">
        <v>20</v>
      </c>
      <c r="N12604" s="4" t="s">
        <v>18</v>
      </c>
      <c r="P12604" t="s">
        <v>16</v>
      </c>
    </row>
    <row r="12605" spans="1:16" ht="15.75" thickBot="1">
      <c r="A12605" s="7" t="s">
        <v>11707</v>
      </c>
      <c r="B12605" s="29">
        <v>448265</v>
      </c>
      <c r="C12605" t="s">
        <v>42</v>
      </c>
      <c r="F12605" s="4" t="s">
        <v>19</v>
      </c>
      <c r="G12605" s="29">
        <v>83702</v>
      </c>
      <c r="H12605" s="11"/>
      <c r="J12605" s="44">
        <v>45150.101388888892</v>
      </c>
      <c r="K12605" s="45">
        <v>45159.125</v>
      </c>
      <c r="L12605" s="45">
        <v>45159.125</v>
      </c>
      <c r="M12605" t="s">
        <v>20</v>
      </c>
      <c r="N12605" s="4" t="s">
        <v>18</v>
      </c>
      <c r="P12605" t="s">
        <v>16</v>
      </c>
    </row>
    <row r="12606" spans="1:16" ht="15.75" thickBot="1">
      <c r="A12606" s="7" t="s">
        <v>11708</v>
      </c>
      <c r="B12606" s="29">
        <v>448263</v>
      </c>
      <c r="C12606" t="s">
        <v>42</v>
      </c>
      <c r="F12606" s="4" t="s">
        <v>19</v>
      </c>
      <c r="G12606" s="29">
        <v>58363</v>
      </c>
      <c r="H12606" s="11"/>
      <c r="J12606" s="43">
        <v>45150.089583333334</v>
      </c>
      <c r="K12606" s="43">
        <v>45159.125</v>
      </c>
      <c r="L12606" s="43">
        <v>45159.125</v>
      </c>
      <c r="M12606" t="s">
        <v>20</v>
      </c>
      <c r="N12606" s="4" t="s">
        <v>18</v>
      </c>
      <c r="P12606" t="s">
        <v>16</v>
      </c>
    </row>
    <row r="12607" spans="1:16" ht="15.75" thickBot="1">
      <c r="A12607" s="7" t="s">
        <v>11709</v>
      </c>
      <c r="B12607" s="29">
        <v>448261</v>
      </c>
      <c r="C12607" t="s">
        <v>42</v>
      </c>
      <c r="F12607" s="4" t="s">
        <v>19</v>
      </c>
      <c r="G12607" s="29">
        <v>134665</v>
      </c>
      <c r="H12607" s="11"/>
      <c r="J12607" s="43">
        <v>45150.075694444444</v>
      </c>
      <c r="K12607" s="43">
        <v>45159.125</v>
      </c>
      <c r="L12607" s="43">
        <v>45159.125</v>
      </c>
      <c r="M12607" t="s">
        <v>20</v>
      </c>
      <c r="N12607" s="4" t="s">
        <v>18</v>
      </c>
      <c r="P12607" t="s">
        <v>16</v>
      </c>
    </row>
    <row r="12608" spans="1:16" ht="15.75" thickBot="1">
      <c r="A12608" s="7" t="s">
        <v>11710</v>
      </c>
      <c r="B12608" s="29">
        <v>448257</v>
      </c>
      <c r="C12608" t="s">
        <v>42</v>
      </c>
      <c r="F12608" s="4" t="s">
        <v>19</v>
      </c>
      <c r="G12608" s="29">
        <v>154002</v>
      </c>
      <c r="H12608" s="11"/>
      <c r="J12608" s="44">
        <v>45150.064583333333</v>
      </c>
      <c r="K12608" s="45">
        <v>45159.125</v>
      </c>
      <c r="L12608" s="45">
        <v>45159.125</v>
      </c>
      <c r="M12608" t="s">
        <v>20</v>
      </c>
      <c r="N12608" s="4" t="s">
        <v>18</v>
      </c>
      <c r="P12608" t="s">
        <v>16</v>
      </c>
    </row>
    <row r="12609" spans="1:16" ht="15.75" thickBot="1">
      <c r="A12609" s="7" t="s">
        <v>11711</v>
      </c>
      <c r="B12609" s="29">
        <v>448101</v>
      </c>
      <c r="C12609" t="s">
        <v>42</v>
      </c>
      <c r="F12609" s="4" t="s">
        <v>19</v>
      </c>
      <c r="G12609" s="29">
        <v>47025</v>
      </c>
      <c r="H12609" s="11"/>
      <c r="J12609" s="44">
        <v>45149.262499999997</v>
      </c>
      <c r="K12609" s="45">
        <v>45159.125</v>
      </c>
      <c r="L12609" s="45">
        <v>45159.125</v>
      </c>
      <c r="M12609" t="s">
        <v>20</v>
      </c>
      <c r="N12609" s="4" t="s">
        <v>18</v>
      </c>
      <c r="P12609" t="s">
        <v>16</v>
      </c>
    </row>
    <row r="12610" spans="1:16" ht="15.75" thickBot="1">
      <c r="A12610" s="7" t="s">
        <v>11712</v>
      </c>
      <c r="B12610" s="29">
        <v>448029</v>
      </c>
      <c r="C12610" t="s">
        <v>42</v>
      </c>
      <c r="F12610" s="4" t="s">
        <v>19</v>
      </c>
      <c r="G12610" s="29">
        <v>61796</v>
      </c>
      <c r="H12610" s="11"/>
      <c r="J12610" s="44">
        <v>45149.243750000001</v>
      </c>
      <c r="K12610" s="45">
        <v>45159.125</v>
      </c>
      <c r="L12610" s="45">
        <v>45159.125</v>
      </c>
      <c r="M12610" t="s">
        <v>20</v>
      </c>
      <c r="N12610" s="4" t="s">
        <v>18</v>
      </c>
      <c r="P12610" t="s">
        <v>16</v>
      </c>
    </row>
    <row r="12611" spans="1:16" ht="15.75" thickBot="1">
      <c r="A12611" s="7" t="s">
        <v>11713</v>
      </c>
      <c r="B12611" s="29">
        <v>448006</v>
      </c>
      <c r="C12611" t="s">
        <v>42</v>
      </c>
      <c r="F12611" s="4" t="s">
        <v>19</v>
      </c>
      <c r="G12611" s="29">
        <v>43132</v>
      </c>
      <c r="H12611" s="11"/>
      <c r="J12611" s="44">
        <v>45149.222222222219</v>
      </c>
      <c r="K12611" s="45">
        <v>45159.125</v>
      </c>
      <c r="L12611" s="45">
        <v>45159.125</v>
      </c>
      <c r="M12611" t="s">
        <v>20</v>
      </c>
      <c r="N12611" s="4" t="s">
        <v>18</v>
      </c>
      <c r="P12611" t="s">
        <v>16</v>
      </c>
    </row>
    <row r="12612" spans="1:16" ht="15.75" thickBot="1">
      <c r="A12612" s="7" t="s">
        <v>11714</v>
      </c>
      <c r="B12612" s="29">
        <v>447940</v>
      </c>
      <c r="C12612" t="s">
        <v>42</v>
      </c>
      <c r="F12612" s="4" t="s">
        <v>19</v>
      </c>
      <c r="G12612" s="29">
        <v>99303</v>
      </c>
      <c r="H12612" s="11"/>
      <c r="J12612" s="43">
        <v>45149.193055555559</v>
      </c>
      <c r="K12612" s="43">
        <v>45159.125</v>
      </c>
      <c r="L12612" s="43">
        <v>45159.125</v>
      </c>
      <c r="M12612" t="s">
        <v>20</v>
      </c>
      <c r="N12612" s="4" t="s">
        <v>18</v>
      </c>
      <c r="P12612" t="s">
        <v>16</v>
      </c>
    </row>
    <row r="12613" spans="1:16" ht="15.75" thickBot="1">
      <c r="A12613" s="7" t="s">
        <v>11715</v>
      </c>
      <c r="B12613" s="29">
        <v>448722</v>
      </c>
      <c r="C12613" t="s">
        <v>25914</v>
      </c>
      <c r="F12613" s="4" t="s">
        <v>19</v>
      </c>
      <c r="G12613" s="29">
        <v>463318</v>
      </c>
      <c r="H12613" s="11"/>
      <c r="I12613" s="11"/>
      <c r="J12613" s="43">
        <v>45152.32708333333</v>
      </c>
      <c r="K12613" s="43">
        <v>45159.125</v>
      </c>
      <c r="L12613" s="43">
        <v>45159.125</v>
      </c>
      <c r="M12613" t="s">
        <v>20</v>
      </c>
      <c r="N12613" s="4" t="s">
        <v>18</v>
      </c>
      <c r="P12613" t="s">
        <v>16</v>
      </c>
    </row>
    <row r="12614" spans="1:16" ht="15.75" thickBot="1">
      <c r="A12614" s="7" t="s">
        <v>11716</v>
      </c>
      <c r="B12614" s="29">
        <v>448711</v>
      </c>
      <c r="C12614" t="s">
        <v>25914</v>
      </c>
      <c r="F12614" s="4" t="s">
        <v>19</v>
      </c>
      <c r="G12614" s="29">
        <v>614605</v>
      </c>
      <c r="H12614" s="11"/>
      <c r="I12614" s="11"/>
      <c r="J12614" s="43">
        <v>45152.32708333333</v>
      </c>
      <c r="K12614" s="43">
        <v>45159.125</v>
      </c>
      <c r="L12614" s="43">
        <v>45159.125</v>
      </c>
      <c r="M12614" t="s">
        <v>20</v>
      </c>
      <c r="N12614" s="4" t="s">
        <v>18</v>
      </c>
      <c r="P12614" t="s">
        <v>16</v>
      </c>
    </row>
    <row r="12615" spans="1:16" ht="15.75" thickBot="1">
      <c r="A12615" s="7" t="s">
        <v>11717</v>
      </c>
      <c r="B12615" s="29">
        <v>448693</v>
      </c>
      <c r="C12615" t="s">
        <v>25914</v>
      </c>
      <c r="F12615" s="4" t="s">
        <v>19</v>
      </c>
      <c r="G12615" s="29">
        <v>838332</v>
      </c>
      <c r="H12615" s="11"/>
      <c r="I12615" s="11"/>
      <c r="J12615" s="44">
        <v>45152.326388888891</v>
      </c>
      <c r="K12615" s="45">
        <v>45159.125</v>
      </c>
      <c r="L12615" s="45">
        <v>45159.125</v>
      </c>
      <c r="M12615" t="s">
        <v>20</v>
      </c>
      <c r="N12615" s="4" t="s">
        <v>18</v>
      </c>
      <c r="P12615" t="s">
        <v>16</v>
      </c>
    </row>
    <row r="12616" spans="1:16" ht="15.75" thickBot="1">
      <c r="A12616" s="7" t="s">
        <v>11718</v>
      </c>
      <c r="B12616" s="29">
        <v>448620</v>
      </c>
      <c r="C12616" t="s">
        <v>25914</v>
      </c>
      <c r="F12616" s="4" t="s">
        <v>19</v>
      </c>
      <c r="G12616" s="29">
        <v>829707</v>
      </c>
      <c r="H12616" s="11"/>
      <c r="I12616" s="11"/>
      <c r="J12616" s="43">
        <v>45152.325694444444</v>
      </c>
      <c r="K12616" s="43">
        <v>45159.125</v>
      </c>
      <c r="L12616" s="43">
        <v>45159.125</v>
      </c>
      <c r="M12616" t="s">
        <v>20</v>
      </c>
      <c r="N12616" s="4" t="s">
        <v>18</v>
      </c>
      <c r="P12616" t="s">
        <v>16</v>
      </c>
    </row>
    <row r="12617" spans="1:16" ht="15.75" thickBot="1">
      <c r="A12617" s="7" t="s">
        <v>1721</v>
      </c>
      <c r="B12617" s="29">
        <v>448735</v>
      </c>
      <c r="C12617" t="s">
        <v>25914</v>
      </c>
      <c r="F12617" s="4" t="s">
        <v>19</v>
      </c>
      <c r="G12617" s="29">
        <v>838308</v>
      </c>
      <c r="H12617" s="11"/>
      <c r="I12617" s="11"/>
      <c r="J12617" s="44">
        <v>45152.324999999997</v>
      </c>
      <c r="K12617" s="45">
        <v>45159.125</v>
      </c>
      <c r="L12617" s="45">
        <v>45159.125</v>
      </c>
      <c r="M12617" t="s">
        <v>20</v>
      </c>
      <c r="N12617" s="4" t="s">
        <v>18</v>
      </c>
      <c r="P12617" t="s">
        <v>16</v>
      </c>
    </row>
    <row r="12618" spans="1:16" ht="15.75" thickBot="1">
      <c r="A12618" s="7" t="s">
        <v>11719</v>
      </c>
      <c r="B12618" s="29">
        <v>448600</v>
      </c>
      <c r="C12618" t="s">
        <v>25914</v>
      </c>
      <c r="F12618" s="4" t="s">
        <v>19</v>
      </c>
      <c r="G12618" s="29">
        <v>16128000</v>
      </c>
      <c r="H12618" s="11"/>
      <c r="I12618" s="11"/>
      <c r="J12618" s="44">
        <v>45152.130555555559</v>
      </c>
      <c r="K12618" s="45">
        <v>45159.125</v>
      </c>
      <c r="L12618" s="45">
        <v>45159.125</v>
      </c>
      <c r="M12618" t="s">
        <v>20</v>
      </c>
      <c r="N12618" s="4" t="s">
        <v>18</v>
      </c>
      <c r="P12618" t="s">
        <v>16</v>
      </c>
    </row>
    <row r="12619" spans="1:16" ht="15.75" thickBot="1">
      <c r="A12619" s="7" t="s">
        <v>11720</v>
      </c>
      <c r="B12619" s="29">
        <v>448530</v>
      </c>
      <c r="C12619" t="s">
        <v>25914</v>
      </c>
      <c r="F12619" s="4" t="s">
        <v>19</v>
      </c>
      <c r="G12619" s="29">
        <v>828915</v>
      </c>
      <c r="H12619" s="11"/>
      <c r="I12619" s="11"/>
      <c r="J12619" s="43">
        <v>45152.128472222219</v>
      </c>
      <c r="K12619" s="43">
        <v>45159.125</v>
      </c>
      <c r="L12619" s="43">
        <v>45159.125</v>
      </c>
      <c r="M12619" t="s">
        <v>20</v>
      </c>
      <c r="N12619" s="4" t="s">
        <v>18</v>
      </c>
      <c r="P12619" t="s">
        <v>16</v>
      </c>
    </row>
    <row r="12620" spans="1:16" ht="15.75" thickBot="1">
      <c r="A12620" s="7" t="s">
        <v>11721</v>
      </c>
      <c r="B12620" s="29">
        <v>448566</v>
      </c>
      <c r="C12620" t="s">
        <v>25914</v>
      </c>
      <c r="F12620" s="4" t="s">
        <v>19</v>
      </c>
      <c r="G12620" s="29">
        <v>666676</v>
      </c>
      <c r="H12620" s="11"/>
      <c r="I12620" s="11"/>
      <c r="J12620" s="44">
        <v>45152.127083333333</v>
      </c>
      <c r="K12620" s="45">
        <v>45159.125</v>
      </c>
      <c r="L12620" s="45">
        <v>45159.125</v>
      </c>
      <c r="M12620" t="s">
        <v>20</v>
      </c>
      <c r="N12620" s="4" t="s">
        <v>18</v>
      </c>
      <c r="P12620" t="s">
        <v>16</v>
      </c>
    </row>
    <row r="12621" spans="1:16" ht="15.75" thickBot="1">
      <c r="A12621" s="7" t="s">
        <v>11722</v>
      </c>
      <c r="B12621" s="29">
        <v>447956</v>
      </c>
      <c r="C12621" t="s">
        <v>25914</v>
      </c>
      <c r="F12621" s="4" t="s">
        <v>19</v>
      </c>
      <c r="G12621" s="29">
        <v>834914</v>
      </c>
      <c r="H12621" s="11"/>
      <c r="I12621" s="11"/>
      <c r="J12621" s="43">
        <v>45152.466666666667</v>
      </c>
      <c r="K12621" s="43">
        <v>45159.125</v>
      </c>
      <c r="L12621" s="43">
        <v>45159.125</v>
      </c>
      <c r="M12621" t="s">
        <v>20</v>
      </c>
      <c r="N12621" s="4" t="s">
        <v>18</v>
      </c>
      <c r="P12621" t="s">
        <v>16</v>
      </c>
    </row>
    <row r="12622" spans="1:16" ht="15.75" thickBot="1">
      <c r="A12622" s="7" t="s">
        <v>4095</v>
      </c>
      <c r="B12622" s="36">
        <v>446344</v>
      </c>
      <c r="C12622" s="7" t="s">
        <v>25914</v>
      </c>
      <c r="F12622" s="4" t="s">
        <v>964</v>
      </c>
      <c r="G12622" s="16">
        <v>3874871</v>
      </c>
      <c r="H12622" s="11"/>
      <c r="J12622" s="43">
        <v>45148.176388888889</v>
      </c>
      <c r="K12622" s="43">
        <v>45159.125</v>
      </c>
      <c r="L12622" s="43">
        <v>45159.125</v>
      </c>
      <c r="M12622" t="s">
        <v>20</v>
      </c>
      <c r="N12622" s="4" t="s">
        <v>18</v>
      </c>
      <c r="P12622" t="s">
        <v>16</v>
      </c>
    </row>
    <row r="12623" spans="1:16" ht="15.75" thickBot="1">
      <c r="A12623" s="7" t="s">
        <v>4096</v>
      </c>
      <c r="B12623" s="34">
        <v>446343</v>
      </c>
      <c r="C12623" s="7" t="s">
        <v>25914</v>
      </c>
      <c r="F12623" s="4" t="s">
        <v>964</v>
      </c>
      <c r="G12623" s="14">
        <v>3874871</v>
      </c>
      <c r="H12623" s="11"/>
      <c r="J12623" s="44">
        <v>45148.175000000003</v>
      </c>
      <c r="K12623" s="45">
        <v>45159.125</v>
      </c>
      <c r="L12623" s="45">
        <v>45159.125</v>
      </c>
      <c r="M12623" t="s">
        <v>20</v>
      </c>
      <c r="N12623" s="4" t="s">
        <v>18</v>
      </c>
      <c r="P12623" t="s">
        <v>16</v>
      </c>
    </row>
    <row r="12624" spans="1:16" ht="15.75" thickBot="1">
      <c r="A12624" s="7" t="s">
        <v>3580</v>
      </c>
      <c r="B12624" s="34">
        <v>446342</v>
      </c>
      <c r="C12624" s="7" t="s">
        <v>25914</v>
      </c>
      <c r="F12624" s="4" t="s">
        <v>964</v>
      </c>
      <c r="G12624" s="14">
        <v>12209464</v>
      </c>
      <c r="H12624" s="11"/>
      <c r="J12624" s="44">
        <v>45148.484027777777</v>
      </c>
      <c r="K12624" s="45">
        <v>45159.125</v>
      </c>
      <c r="L12624" s="45">
        <v>45159.125</v>
      </c>
      <c r="M12624" t="s">
        <v>20</v>
      </c>
      <c r="N12624" s="4" t="s">
        <v>18</v>
      </c>
      <c r="P12624" t="s">
        <v>16</v>
      </c>
    </row>
    <row r="12625" spans="1:16" ht="15.75" thickBot="1">
      <c r="A12625" s="7" t="s">
        <v>1707</v>
      </c>
      <c r="B12625" s="34">
        <v>445989</v>
      </c>
      <c r="C12625" s="7" t="s">
        <v>25914</v>
      </c>
      <c r="F12625" s="4" t="s">
        <v>964</v>
      </c>
      <c r="G12625" s="14">
        <v>13118467</v>
      </c>
      <c r="H12625" s="11"/>
      <c r="J12625" s="44">
        <v>45148.477083333331</v>
      </c>
      <c r="K12625" s="45">
        <v>45159.125</v>
      </c>
      <c r="L12625" s="45">
        <v>45159.125</v>
      </c>
      <c r="M12625" t="s">
        <v>20</v>
      </c>
      <c r="N12625" s="4" t="s">
        <v>18</v>
      </c>
      <c r="P12625" t="s">
        <v>16</v>
      </c>
    </row>
    <row r="12626" spans="1:16" ht="15.75" thickBot="1">
      <c r="A12626" s="7" t="s">
        <v>1708</v>
      </c>
      <c r="B12626" s="36">
        <v>445990</v>
      </c>
      <c r="C12626" s="7" t="s">
        <v>25914</v>
      </c>
      <c r="F12626" s="4" t="s">
        <v>964</v>
      </c>
      <c r="G12626" s="16">
        <v>20150486</v>
      </c>
      <c r="H12626" s="11"/>
      <c r="J12626" s="43">
        <v>45148.474305555559</v>
      </c>
      <c r="K12626" s="43">
        <v>45159.125</v>
      </c>
      <c r="L12626" s="43">
        <v>45159.125</v>
      </c>
      <c r="M12626" t="s">
        <v>20</v>
      </c>
      <c r="N12626" s="4" t="s">
        <v>18</v>
      </c>
      <c r="P12626" t="s">
        <v>16</v>
      </c>
    </row>
    <row r="12627" spans="1:16" ht="15.75" thickBot="1">
      <c r="A12627" s="7" t="s">
        <v>1711</v>
      </c>
      <c r="B12627" s="34">
        <v>445991</v>
      </c>
      <c r="C12627" s="7" t="s">
        <v>25914</v>
      </c>
      <c r="F12627" s="4" t="s">
        <v>964</v>
      </c>
      <c r="G12627" s="14">
        <v>8658520</v>
      </c>
      <c r="H12627" s="11"/>
      <c r="J12627" s="44">
        <v>45148.47152777778</v>
      </c>
      <c r="K12627" s="45">
        <v>45159.125</v>
      </c>
      <c r="L12627" s="45">
        <v>45159.125</v>
      </c>
      <c r="M12627" t="s">
        <v>20</v>
      </c>
      <c r="N12627" s="4" t="s">
        <v>18</v>
      </c>
      <c r="P12627" t="s">
        <v>16</v>
      </c>
    </row>
    <row r="12628" spans="1:16" ht="15.75" thickBot="1">
      <c r="A12628" s="7" t="s">
        <v>5132</v>
      </c>
      <c r="B12628" s="29">
        <v>448571</v>
      </c>
      <c r="C12628" t="s">
        <v>25949</v>
      </c>
      <c r="F12628" s="4" t="s">
        <v>19</v>
      </c>
      <c r="G12628" s="29">
        <v>829431</v>
      </c>
      <c r="H12628" s="11"/>
      <c r="I12628" s="11"/>
      <c r="J12628" s="43">
        <v>45152.058333333334</v>
      </c>
      <c r="K12628" s="43">
        <v>45159.125</v>
      </c>
      <c r="L12628" s="43">
        <v>45159.125</v>
      </c>
      <c r="M12628" t="s">
        <v>20</v>
      </c>
      <c r="N12628" s="4" t="s">
        <v>18</v>
      </c>
      <c r="P12628" t="s">
        <v>16</v>
      </c>
    </row>
    <row r="12629" spans="1:16" ht="15.75" thickBot="1">
      <c r="A12629" s="7" t="s">
        <v>4911</v>
      </c>
      <c r="B12629" s="29">
        <v>448564</v>
      </c>
      <c r="C12629" t="s">
        <v>25949</v>
      </c>
      <c r="F12629" s="4" t="s">
        <v>19</v>
      </c>
      <c r="G12629" s="29">
        <v>813205</v>
      </c>
      <c r="H12629" s="11"/>
      <c r="I12629" s="11"/>
      <c r="J12629" s="44">
        <v>45152.057638888888</v>
      </c>
      <c r="K12629" s="45">
        <v>45159.125</v>
      </c>
      <c r="L12629" s="45">
        <v>45159.125</v>
      </c>
      <c r="M12629" t="s">
        <v>20</v>
      </c>
      <c r="N12629" s="4" t="s">
        <v>18</v>
      </c>
      <c r="P12629" t="s">
        <v>16</v>
      </c>
    </row>
    <row r="12630" spans="1:16" ht="15.75" thickBot="1">
      <c r="A12630" s="7" t="s">
        <v>5131</v>
      </c>
      <c r="B12630" s="29">
        <v>448572</v>
      </c>
      <c r="C12630" t="s">
        <v>25949</v>
      </c>
      <c r="F12630" s="4" t="s">
        <v>19</v>
      </c>
      <c r="G12630" s="29">
        <v>785534</v>
      </c>
      <c r="H12630" s="11"/>
      <c r="I12630" s="11"/>
      <c r="J12630" s="44">
        <v>45152.056944444441</v>
      </c>
      <c r="K12630" s="45">
        <v>45159.125</v>
      </c>
      <c r="L12630" s="45">
        <v>45159.125</v>
      </c>
      <c r="M12630" t="s">
        <v>20</v>
      </c>
      <c r="N12630" s="4" t="s">
        <v>18</v>
      </c>
      <c r="P12630" t="s">
        <v>16</v>
      </c>
    </row>
    <row r="12631" spans="1:16" ht="15.75" thickBot="1">
      <c r="A12631" s="7" t="s">
        <v>4914</v>
      </c>
      <c r="B12631" s="29">
        <v>448557</v>
      </c>
      <c r="C12631" t="s">
        <v>25949</v>
      </c>
      <c r="F12631" s="4" t="s">
        <v>19</v>
      </c>
      <c r="G12631" s="29">
        <v>820018</v>
      </c>
      <c r="H12631" s="11"/>
      <c r="I12631" s="11"/>
      <c r="J12631" s="43">
        <v>45152.056250000001</v>
      </c>
      <c r="K12631" s="43">
        <v>45159.125</v>
      </c>
      <c r="L12631" s="43">
        <v>45159.125</v>
      </c>
      <c r="M12631" t="s">
        <v>20</v>
      </c>
      <c r="N12631" s="4" t="s">
        <v>18</v>
      </c>
      <c r="P12631" t="s">
        <v>16</v>
      </c>
    </row>
    <row r="12632" spans="1:16" ht="15.75" thickBot="1">
      <c r="A12632" s="7" t="s">
        <v>4916</v>
      </c>
      <c r="B12632" s="29">
        <v>448550</v>
      </c>
      <c r="C12632" t="s">
        <v>25949</v>
      </c>
      <c r="F12632" s="4" t="s">
        <v>19</v>
      </c>
      <c r="G12632" s="29">
        <v>819703</v>
      </c>
      <c r="H12632" s="11"/>
      <c r="I12632" s="11"/>
      <c r="J12632" s="44">
        <v>45152.055555555555</v>
      </c>
      <c r="K12632" s="45">
        <v>45159.125</v>
      </c>
      <c r="L12632" s="45">
        <v>45159.125</v>
      </c>
      <c r="M12632" t="s">
        <v>20</v>
      </c>
      <c r="N12632" s="4" t="s">
        <v>18</v>
      </c>
      <c r="P12632" t="s">
        <v>16</v>
      </c>
    </row>
    <row r="12633" spans="1:16" ht="15.75" thickBot="1">
      <c r="A12633" s="7" t="s">
        <v>4917</v>
      </c>
      <c r="B12633" s="29">
        <v>448545</v>
      </c>
      <c r="C12633" t="s">
        <v>25949</v>
      </c>
      <c r="F12633" s="4" t="s">
        <v>19</v>
      </c>
      <c r="G12633" s="29">
        <v>816869</v>
      </c>
      <c r="H12633" s="11"/>
      <c r="I12633" s="11"/>
      <c r="J12633" s="43">
        <v>45152.055555555555</v>
      </c>
      <c r="K12633" s="43">
        <v>45159.125</v>
      </c>
      <c r="L12633" s="43">
        <v>45159.125</v>
      </c>
      <c r="M12633" t="s">
        <v>20</v>
      </c>
      <c r="N12633" s="4" t="s">
        <v>18</v>
      </c>
      <c r="P12633" t="s">
        <v>16</v>
      </c>
    </row>
    <row r="12634" spans="1:16" ht="15.75" thickBot="1">
      <c r="A12634" s="7" t="s">
        <v>4921</v>
      </c>
      <c r="B12634" s="29">
        <v>448531</v>
      </c>
      <c r="C12634" t="s">
        <v>25949</v>
      </c>
      <c r="F12634" s="4" t="s">
        <v>19</v>
      </c>
      <c r="G12634" s="29">
        <v>799428</v>
      </c>
      <c r="H12634" s="11"/>
      <c r="I12634" s="11"/>
      <c r="J12634" s="44">
        <v>45152.054861111108</v>
      </c>
      <c r="K12634" s="45">
        <v>45159.125</v>
      </c>
      <c r="L12634" s="45">
        <v>45159.125</v>
      </c>
      <c r="M12634" t="s">
        <v>20</v>
      </c>
      <c r="N12634" s="4" t="s">
        <v>18</v>
      </c>
      <c r="P12634" t="s">
        <v>16</v>
      </c>
    </row>
    <row r="12635" spans="1:16" ht="15.75" thickBot="1">
      <c r="A12635" s="7" t="s">
        <v>4922</v>
      </c>
      <c r="B12635" s="29">
        <v>448524</v>
      </c>
      <c r="C12635" t="s">
        <v>25949</v>
      </c>
      <c r="F12635" s="4" t="s">
        <v>19</v>
      </c>
      <c r="G12635" s="29">
        <v>834955</v>
      </c>
      <c r="H12635" s="11"/>
      <c r="I12635" s="11"/>
      <c r="J12635" s="43">
        <v>45152.054166666669</v>
      </c>
      <c r="K12635" s="43">
        <v>45159.125</v>
      </c>
      <c r="L12635" s="43">
        <v>45159.125</v>
      </c>
      <c r="M12635" t="s">
        <v>20</v>
      </c>
      <c r="N12635" s="4" t="s">
        <v>18</v>
      </c>
      <c r="P12635" t="s">
        <v>16</v>
      </c>
    </row>
    <row r="12636" spans="1:16" ht="15.75" thickBot="1">
      <c r="A12636" s="7" t="s">
        <v>11723</v>
      </c>
      <c r="B12636" s="29">
        <v>448559</v>
      </c>
      <c r="C12636" t="s">
        <v>25951</v>
      </c>
      <c r="F12636" s="4" t="s">
        <v>19</v>
      </c>
      <c r="G12636" s="29">
        <v>150728</v>
      </c>
      <c r="H12636" s="11"/>
      <c r="I12636" s="11"/>
      <c r="J12636" s="44">
        <v>45152.061111111114</v>
      </c>
      <c r="K12636" s="45">
        <v>45159.125</v>
      </c>
      <c r="L12636" s="45">
        <v>45159.125</v>
      </c>
      <c r="M12636" t="s">
        <v>20</v>
      </c>
      <c r="N12636" s="4" t="s">
        <v>18</v>
      </c>
      <c r="P12636" t="s">
        <v>16</v>
      </c>
    </row>
    <row r="12637" spans="1:16" ht="15.75" thickBot="1">
      <c r="A12637" s="7" t="s">
        <v>11724</v>
      </c>
      <c r="B12637" s="29">
        <v>446816</v>
      </c>
      <c r="C12637" t="s">
        <v>25914</v>
      </c>
      <c r="F12637" s="4" t="s">
        <v>19</v>
      </c>
      <c r="G12637" s="29">
        <v>7571351</v>
      </c>
      <c r="H12637" s="11"/>
      <c r="I12637" s="11"/>
      <c r="J12637" s="44">
        <v>45149.113194444442</v>
      </c>
      <c r="K12637" s="45">
        <v>45159.145833333336</v>
      </c>
      <c r="L12637" s="45">
        <v>45159.145833333336</v>
      </c>
      <c r="M12637" t="s">
        <v>20</v>
      </c>
      <c r="N12637" s="4" t="s">
        <v>18</v>
      </c>
      <c r="P12637" t="s">
        <v>16</v>
      </c>
    </row>
    <row r="12638" spans="1:16" ht="15.75" thickBot="1">
      <c r="A12638" s="7" t="s">
        <v>11725</v>
      </c>
      <c r="B12638" s="29">
        <v>446817</v>
      </c>
      <c r="C12638" t="s">
        <v>25914</v>
      </c>
      <c r="F12638" s="4" t="s">
        <v>19</v>
      </c>
      <c r="G12638" s="29">
        <v>7806858</v>
      </c>
      <c r="H12638" s="11"/>
      <c r="I12638" s="11"/>
      <c r="J12638" s="43">
        <v>45149.111111111109</v>
      </c>
      <c r="K12638" s="43">
        <v>45159.145833333336</v>
      </c>
      <c r="L12638" s="43">
        <v>45159.145833333336</v>
      </c>
      <c r="M12638" t="s">
        <v>20</v>
      </c>
      <c r="N12638" s="4" t="s">
        <v>18</v>
      </c>
      <c r="P12638" t="s">
        <v>16</v>
      </c>
    </row>
    <row r="12639" spans="1:16" ht="15.75" thickBot="1">
      <c r="A12639" s="7" t="s">
        <v>11726</v>
      </c>
      <c r="B12639" s="29">
        <v>446828</v>
      </c>
      <c r="C12639" t="s">
        <v>25914</v>
      </c>
      <c r="F12639" s="4" t="s">
        <v>19</v>
      </c>
      <c r="G12639" s="29">
        <v>9199494</v>
      </c>
      <c r="H12639" s="11"/>
      <c r="I12639" s="11"/>
      <c r="J12639" s="44">
        <v>45149.10833333333</v>
      </c>
      <c r="K12639" s="45">
        <v>45159.145833333336</v>
      </c>
      <c r="L12639" s="45">
        <v>45159.145833333336</v>
      </c>
      <c r="M12639" t="s">
        <v>20</v>
      </c>
      <c r="N12639" s="4" t="s">
        <v>18</v>
      </c>
      <c r="P12639" t="s">
        <v>16</v>
      </c>
    </row>
    <row r="12640" spans="1:16" ht="15.75" thickBot="1">
      <c r="A12640" s="7" t="s">
        <v>11727</v>
      </c>
      <c r="B12640" s="29">
        <v>446868</v>
      </c>
      <c r="C12640" t="s">
        <v>25914</v>
      </c>
      <c r="F12640" s="4" t="s">
        <v>19</v>
      </c>
      <c r="G12640" s="29">
        <v>7163392</v>
      </c>
      <c r="H12640" s="11"/>
      <c r="I12640" s="11"/>
      <c r="J12640" s="43">
        <v>45149.104166666664</v>
      </c>
      <c r="K12640" s="43">
        <v>45159.145833333336</v>
      </c>
      <c r="L12640" s="43">
        <v>45159.145833333336</v>
      </c>
      <c r="M12640" t="s">
        <v>20</v>
      </c>
      <c r="N12640" s="4" t="s">
        <v>18</v>
      </c>
      <c r="P12640" t="s">
        <v>16</v>
      </c>
    </row>
    <row r="12641" spans="1:16" ht="15.75" thickBot="1">
      <c r="A12641" s="7" t="s">
        <v>11728</v>
      </c>
      <c r="B12641" s="29">
        <v>446830</v>
      </c>
      <c r="C12641" t="s">
        <v>25914</v>
      </c>
      <c r="F12641" s="4" t="s">
        <v>19</v>
      </c>
      <c r="G12641" s="29">
        <v>9701703</v>
      </c>
      <c r="H12641" s="11"/>
      <c r="I12641" s="11"/>
      <c r="J12641" s="44">
        <v>45149.09652777778</v>
      </c>
      <c r="K12641" s="45">
        <v>45159.145833333336</v>
      </c>
      <c r="L12641" s="45">
        <v>45159.145833333336</v>
      </c>
      <c r="M12641" t="s">
        <v>20</v>
      </c>
      <c r="N12641" s="4" t="s">
        <v>18</v>
      </c>
      <c r="P12641" t="s">
        <v>16</v>
      </c>
    </row>
    <row r="12642" spans="1:16" ht="15.75" thickBot="1">
      <c r="A12642" s="7" t="s">
        <v>11729</v>
      </c>
      <c r="B12642" s="29">
        <v>446831</v>
      </c>
      <c r="C12642" t="s">
        <v>25914</v>
      </c>
      <c r="F12642" s="4" t="s">
        <v>19</v>
      </c>
      <c r="G12642" s="29">
        <v>8690773</v>
      </c>
      <c r="H12642" s="11"/>
      <c r="I12642" s="11"/>
      <c r="J12642" s="44">
        <v>45149.092361111114</v>
      </c>
      <c r="K12642" s="45">
        <v>45159.145833333336</v>
      </c>
      <c r="L12642" s="45">
        <v>45159.145833333336</v>
      </c>
      <c r="M12642" t="s">
        <v>20</v>
      </c>
      <c r="N12642" s="4" t="s">
        <v>18</v>
      </c>
      <c r="P12642" t="s">
        <v>16</v>
      </c>
    </row>
    <row r="12643" spans="1:16" ht="15.75" thickBot="1">
      <c r="A12643" s="7" t="s">
        <v>11730</v>
      </c>
      <c r="B12643" s="29">
        <v>446832</v>
      </c>
      <c r="C12643" t="s">
        <v>25914</v>
      </c>
      <c r="F12643" s="4" t="s">
        <v>19</v>
      </c>
      <c r="G12643" s="29">
        <v>17014455</v>
      </c>
      <c r="H12643" s="11"/>
      <c r="I12643" s="11"/>
      <c r="J12643" s="43">
        <v>45149.055555555555</v>
      </c>
      <c r="K12643" s="43">
        <v>45159.145833333336</v>
      </c>
      <c r="L12643" s="43">
        <v>45159.145833333336</v>
      </c>
      <c r="M12643" t="s">
        <v>20</v>
      </c>
      <c r="N12643" s="4" t="s">
        <v>18</v>
      </c>
      <c r="P12643" t="s">
        <v>16</v>
      </c>
    </row>
    <row r="12644" spans="1:16" ht="15.75" thickBot="1">
      <c r="A12644" s="7" t="s">
        <v>11731</v>
      </c>
      <c r="B12644" s="29">
        <v>446833</v>
      </c>
      <c r="C12644" t="s">
        <v>25914</v>
      </c>
      <c r="F12644" s="4" t="s">
        <v>19</v>
      </c>
      <c r="G12644" s="29">
        <v>10111842</v>
      </c>
      <c r="H12644" s="11"/>
      <c r="I12644" s="11"/>
      <c r="J12644" s="44">
        <v>45149.043749999997</v>
      </c>
      <c r="K12644" s="45">
        <v>45159.145833333336</v>
      </c>
      <c r="L12644" s="45">
        <v>45159.145833333336</v>
      </c>
      <c r="M12644" t="s">
        <v>20</v>
      </c>
      <c r="N12644" s="4" t="s">
        <v>18</v>
      </c>
      <c r="P12644" t="s">
        <v>16</v>
      </c>
    </row>
    <row r="12645" spans="1:16" ht="15.75" thickBot="1">
      <c r="A12645" s="7" t="s">
        <v>11732</v>
      </c>
      <c r="B12645" s="29">
        <v>446835</v>
      </c>
      <c r="C12645" t="s">
        <v>25914</v>
      </c>
      <c r="F12645" s="4" t="s">
        <v>19</v>
      </c>
      <c r="G12645" s="29">
        <v>8943400</v>
      </c>
      <c r="H12645" s="11"/>
      <c r="I12645" s="11"/>
      <c r="J12645" s="44">
        <v>45149.540277777778</v>
      </c>
      <c r="K12645" s="45">
        <v>45159.145833333336</v>
      </c>
      <c r="L12645" s="45">
        <v>45159.145833333336</v>
      </c>
      <c r="M12645" t="s">
        <v>20</v>
      </c>
      <c r="N12645" s="4" t="s">
        <v>18</v>
      </c>
      <c r="P12645" t="s">
        <v>16</v>
      </c>
    </row>
    <row r="12646" spans="1:16" ht="15.75" thickBot="1">
      <c r="A12646" s="7" t="s">
        <v>11733</v>
      </c>
      <c r="B12646" s="29">
        <v>446839</v>
      </c>
      <c r="C12646" t="s">
        <v>25914</v>
      </c>
      <c r="F12646" s="4" t="s">
        <v>19</v>
      </c>
      <c r="G12646" s="29">
        <v>9377347</v>
      </c>
      <c r="H12646" s="11"/>
      <c r="I12646" s="11"/>
      <c r="J12646" s="44">
        <v>45149.519444444442</v>
      </c>
      <c r="K12646" s="45">
        <v>45159.145833333336</v>
      </c>
      <c r="L12646" s="45">
        <v>45159.145833333336</v>
      </c>
      <c r="M12646" t="s">
        <v>20</v>
      </c>
      <c r="N12646" s="4" t="s">
        <v>18</v>
      </c>
      <c r="P12646" t="s">
        <v>16</v>
      </c>
    </row>
    <row r="12647" spans="1:16" ht="15.75" thickBot="1">
      <c r="A12647" s="7" t="s">
        <v>11734</v>
      </c>
      <c r="B12647" s="29">
        <v>446824</v>
      </c>
      <c r="C12647" t="s">
        <v>25914</v>
      </c>
      <c r="F12647" s="4" t="s">
        <v>19</v>
      </c>
      <c r="G12647" s="29">
        <v>12583698</v>
      </c>
      <c r="H12647" s="11"/>
      <c r="I12647" s="11"/>
      <c r="J12647" s="44">
        <v>45149.49722222222</v>
      </c>
      <c r="K12647" s="45">
        <v>45159.145833333336</v>
      </c>
      <c r="L12647" s="45">
        <v>45159.145833333336</v>
      </c>
      <c r="M12647" t="s">
        <v>20</v>
      </c>
      <c r="N12647" s="4" t="s">
        <v>18</v>
      </c>
      <c r="P12647" t="s">
        <v>16</v>
      </c>
    </row>
    <row r="12648" spans="1:16" ht="15.75" thickBot="1">
      <c r="A12648" s="7" t="s">
        <v>11735</v>
      </c>
      <c r="B12648" s="36">
        <v>446826</v>
      </c>
      <c r="C12648" s="7" t="s">
        <v>25914</v>
      </c>
      <c r="F12648" s="4" t="s">
        <v>964</v>
      </c>
      <c r="G12648" s="16">
        <v>3984676</v>
      </c>
      <c r="H12648" s="11"/>
      <c r="J12648" s="43">
        <v>45148.352777777778</v>
      </c>
      <c r="K12648" s="43">
        <v>45159.145833333336</v>
      </c>
      <c r="L12648" s="43">
        <v>45159.145833333336</v>
      </c>
      <c r="M12648" t="s">
        <v>20</v>
      </c>
      <c r="N12648" s="4" t="s">
        <v>18</v>
      </c>
      <c r="P12648" t="s">
        <v>16</v>
      </c>
    </row>
    <row r="12649" spans="1:16" ht="15.75" thickBot="1">
      <c r="A12649" s="7" t="s">
        <v>11736</v>
      </c>
      <c r="B12649" s="34">
        <v>446827</v>
      </c>
      <c r="C12649" s="7" t="s">
        <v>25914</v>
      </c>
      <c r="F12649" s="4" t="s">
        <v>964</v>
      </c>
      <c r="G12649" s="14">
        <v>4136498</v>
      </c>
      <c r="H12649" s="11"/>
      <c r="J12649" s="44">
        <v>45148.352083333331</v>
      </c>
      <c r="K12649" s="45">
        <v>45159.145833333336</v>
      </c>
      <c r="L12649" s="45">
        <v>45159.145833333336</v>
      </c>
      <c r="M12649" t="s">
        <v>20</v>
      </c>
      <c r="N12649" s="4" t="s">
        <v>18</v>
      </c>
      <c r="P12649" t="s">
        <v>16</v>
      </c>
    </row>
    <row r="12650" spans="1:16" ht="15.75" thickBot="1">
      <c r="A12650" s="7" t="s">
        <v>11737</v>
      </c>
      <c r="B12650" s="36">
        <v>446823</v>
      </c>
      <c r="C12650" s="7" t="s">
        <v>25914</v>
      </c>
      <c r="F12650" s="4" t="s">
        <v>964</v>
      </c>
      <c r="G12650" s="16">
        <v>1662712</v>
      </c>
      <c r="H12650" s="11"/>
      <c r="J12650" s="43">
        <v>45148.347222222219</v>
      </c>
      <c r="K12650" s="43">
        <v>45159.145833333336</v>
      </c>
      <c r="L12650" s="43">
        <v>45159.145833333336</v>
      </c>
      <c r="M12650" t="s">
        <v>20</v>
      </c>
      <c r="N12650" s="4" t="s">
        <v>18</v>
      </c>
      <c r="P12650" t="s">
        <v>16</v>
      </c>
    </row>
    <row r="12651" spans="1:16" ht="15.75" thickBot="1">
      <c r="A12651" s="7" t="s">
        <v>11738</v>
      </c>
      <c r="B12651" s="34">
        <v>446821</v>
      </c>
      <c r="C12651" s="7" t="s">
        <v>25914</v>
      </c>
      <c r="F12651" s="4" t="s">
        <v>964</v>
      </c>
      <c r="G12651" s="14">
        <v>1662647</v>
      </c>
      <c r="H12651" s="11"/>
      <c r="J12651" s="44">
        <v>45148.34652777778</v>
      </c>
      <c r="K12651" s="45">
        <v>45159.145833333336</v>
      </c>
      <c r="L12651" s="45">
        <v>45159.145833333336</v>
      </c>
      <c r="M12651" t="s">
        <v>20</v>
      </c>
      <c r="N12651" s="4" t="s">
        <v>18</v>
      </c>
      <c r="P12651" t="s">
        <v>16</v>
      </c>
    </row>
    <row r="12652" spans="1:16" ht="15.75" thickBot="1">
      <c r="A12652" s="7" t="s">
        <v>11738</v>
      </c>
      <c r="B12652" s="36">
        <v>446821</v>
      </c>
      <c r="C12652" s="7" t="s">
        <v>25914</v>
      </c>
      <c r="F12652" s="4" t="s">
        <v>964</v>
      </c>
      <c r="G12652" s="16">
        <v>1662647</v>
      </c>
      <c r="H12652" s="11"/>
      <c r="J12652" s="43">
        <v>45148.34652777778</v>
      </c>
      <c r="K12652" s="43">
        <v>45159.145833333336</v>
      </c>
      <c r="L12652" s="43">
        <v>45159.145833333336</v>
      </c>
      <c r="M12652" t="s">
        <v>20</v>
      </c>
      <c r="N12652" s="4" t="s">
        <v>18</v>
      </c>
      <c r="P12652" t="s">
        <v>16</v>
      </c>
    </row>
    <row r="12653" spans="1:16" ht="15.75" thickBot="1">
      <c r="A12653" s="7" t="s">
        <v>11739</v>
      </c>
      <c r="B12653" s="34">
        <v>446820</v>
      </c>
      <c r="C12653" s="7" t="s">
        <v>25914</v>
      </c>
      <c r="F12653" s="4" t="s">
        <v>964</v>
      </c>
      <c r="G12653" s="14">
        <v>1662466</v>
      </c>
      <c r="H12653" s="11"/>
      <c r="J12653" s="44">
        <v>45148.345833333333</v>
      </c>
      <c r="K12653" s="45">
        <v>45159.145833333336</v>
      </c>
      <c r="L12653" s="45">
        <v>45159.145833333336</v>
      </c>
      <c r="M12653" t="s">
        <v>20</v>
      </c>
      <c r="N12653" s="4" t="s">
        <v>18</v>
      </c>
      <c r="P12653" t="s">
        <v>16</v>
      </c>
    </row>
    <row r="12654" spans="1:16" ht="15.75" thickBot="1">
      <c r="A12654" s="7" t="s">
        <v>11740</v>
      </c>
      <c r="B12654" s="36">
        <v>446818</v>
      </c>
      <c r="C12654" s="7" t="s">
        <v>25914</v>
      </c>
      <c r="F12654" s="4" t="s">
        <v>964</v>
      </c>
      <c r="G12654" s="16">
        <v>15876287</v>
      </c>
      <c r="H12654" s="11"/>
      <c r="J12654" s="43">
        <v>45148.345138888886</v>
      </c>
      <c r="K12654" s="43">
        <v>45159.145833333336</v>
      </c>
      <c r="L12654" s="43">
        <v>45159.145833333336</v>
      </c>
      <c r="M12654" t="s">
        <v>20</v>
      </c>
      <c r="N12654" s="4" t="s">
        <v>18</v>
      </c>
      <c r="P12654" t="s">
        <v>16</v>
      </c>
    </row>
    <row r="12655" spans="1:16" ht="15.75" thickBot="1">
      <c r="A12655" s="7" t="s">
        <v>11741</v>
      </c>
      <c r="B12655" s="34">
        <v>446814</v>
      </c>
      <c r="C12655" s="7" t="s">
        <v>25914</v>
      </c>
      <c r="F12655" s="4" t="s">
        <v>964</v>
      </c>
      <c r="G12655" s="14">
        <v>1662906</v>
      </c>
      <c r="H12655" s="11"/>
      <c r="J12655" s="44">
        <v>45148.34097222222</v>
      </c>
      <c r="K12655" s="45">
        <v>45159.145833333336</v>
      </c>
      <c r="L12655" s="45">
        <v>45159.145833333336</v>
      </c>
      <c r="M12655" t="s">
        <v>20</v>
      </c>
      <c r="N12655" s="4" t="s">
        <v>18</v>
      </c>
      <c r="P12655" t="s">
        <v>16</v>
      </c>
    </row>
    <row r="12656" spans="1:16" ht="15.75" thickBot="1">
      <c r="A12656" s="7" t="s">
        <v>11742</v>
      </c>
      <c r="B12656" s="29">
        <v>448591</v>
      </c>
      <c r="C12656" t="s">
        <v>25951</v>
      </c>
      <c r="F12656" s="4" t="s">
        <v>19</v>
      </c>
      <c r="G12656" s="29">
        <v>5420488</v>
      </c>
      <c r="H12656" s="11"/>
      <c r="I12656" s="11"/>
      <c r="J12656" s="43">
        <v>45152.197916666664</v>
      </c>
      <c r="K12656" s="43">
        <v>45159.145833333336</v>
      </c>
      <c r="L12656" s="43">
        <v>45159.145833333336</v>
      </c>
      <c r="M12656" t="s">
        <v>20</v>
      </c>
      <c r="N12656" s="4" t="s">
        <v>18</v>
      </c>
      <c r="P12656" t="s">
        <v>16</v>
      </c>
    </row>
    <row r="12657" spans="1:16" ht="15.75" thickBot="1">
      <c r="A12657" s="7" t="s">
        <v>11743</v>
      </c>
      <c r="B12657" s="29">
        <v>448516</v>
      </c>
      <c r="C12657" t="s">
        <v>25951</v>
      </c>
      <c r="F12657" s="4" t="s">
        <v>19</v>
      </c>
      <c r="G12657" s="29">
        <v>6142113</v>
      </c>
      <c r="H12657" s="11"/>
      <c r="I12657" s="11"/>
      <c r="J12657" s="43">
        <v>45152.193749999999</v>
      </c>
      <c r="K12657" s="43">
        <v>45159.145833333336</v>
      </c>
      <c r="L12657" s="43">
        <v>45159.145833333336</v>
      </c>
      <c r="M12657" t="s">
        <v>20</v>
      </c>
      <c r="N12657" s="4" t="s">
        <v>18</v>
      </c>
      <c r="P12657" t="s">
        <v>16</v>
      </c>
    </row>
    <row r="12658" spans="1:16" ht="15.75" thickBot="1">
      <c r="A12658" s="7" t="s">
        <v>11744</v>
      </c>
      <c r="B12658" s="29">
        <v>448138</v>
      </c>
      <c r="C12658" t="s">
        <v>25905</v>
      </c>
      <c r="F12658" s="4" t="s">
        <v>19</v>
      </c>
      <c r="G12658" s="29">
        <v>38994927</v>
      </c>
      <c r="H12658" s="11"/>
      <c r="J12658" s="43">
        <v>45149.290972222225</v>
      </c>
      <c r="K12658" s="43">
        <v>45159.166666666664</v>
      </c>
      <c r="L12658" s="43">
        <v>45159.166666666664</v>
      </c>
      <c r="M12658" t="s">
        <v>20</v>
      </c>
      <c r="N12658" s="4" t="s">
        <v>18</v>
      </c>
      <c r="P12658" t="s">
        <v>16</v>
      </c>
    </row>
    <row r="12659" spans="1:16" ht="15.75" thickBot="1">
      <c r="A12659" s="7" t="s">
        <v>11745</v>
      </c>
      <c r="B12659" s="29">
        <v>448133</v>
      </c>
      <c r="C12659" t="s">
        <v>25905</v>
      </c>
      <c r="F12659" s="4" t="s">
        <v>19</v>
      </c>
      <c r="G12659" s="29">
        <v>38994927</v>
      </c>
      <c r="H12659" s="11"/>
      <c r="J12659" s="43">
        <v>45149.285416666666</v>
      </c>
      <c r="K12659" s="43">
        <v>45159.166666666664</v>
      </c>
      <c r="L12659" s="43">
        <v>45159.166666666664</v>
      </c>
      <c r="M12659" t="s">
        <v>20</v>
      </c>
      <c r="N12659" s="4" t="s">
        <v>18</v>
      </c>
      <c r="P12659" t="s">
        <v>16</v>
      </c>
    </row>
    <row r="12660" spans="1:16" ht="15.75" thickBot="1">
      <c r="A12660" s="7" t="s">
        <v>11746</v>
      </c>
      <c r="B12660" s="29">
        <v>448127</v>
      </c>
      <c r="C12660" t="s">
        <v>25905</v>
      </c>
      <c r="F12660" s="4" t="s">
        <v>19</v>
      </c>
      <c r="G12660" s="29">
        <v>38994927</v>
      </c>
      <c r="H12660" s="11"/>
      <c r="J12660" s="44">
        <v>45149.279166666667</v>
      </c>
      <c r="K12660" s="45">
        <v>45159.166666666664</v>
      </c>
      <c r="L12660" s="45">
        <v>45159.166666666664</v>
      </c>
      <c r="M12660" t="s">
        <v>20</v>
      </c>
      <c r="N12660" s="4" t="s">
        <v>18</v>
      </c>
      <c r="P12660" t="s">
        <v>16</v>
      </c>
    </row>
    <row r="12661" spans="1:16" ht="15.75" thickBot="1">
      <c r="A12661" s="7" t="s">
        <v>11747</v>
      </c>
      <c r="B12661" s="29">
        <v>448089</v>
      </c>
      <c r="C12661" t="s">
        <v>25905</v>
      </c>
      <c r="F12661" s="4" t="s">
        <v>19</v>
      </c>
      <c r="G12661" s="29">
        <v>36602366</v>
      </c>
      <c r="H12661" s="11"/>
      <c r="J12661" s="44">
        <v>45149.272916666669</v>
      </c>
      <c r="K12661" s="45">
        <v>45159.166666666664</v>
      </c>
      <c r="L12661" s="45">
        <v>45159.166666666664</v>
      </c>
      <c r="M12661" t="s">
        <v>20</v>
      </c>
      <c r="N12661" s="4" t="s">
        <v>18</v>
      </c>
      <c r="P12661" t="s">
        <v>16</v>
      </c>
    </row>
    <row r="12662" spans="1:16" ht="15.75" thickBot="1">
      <c r="A12662" s="7" t="s">
        <v>11748</v>
      </c>
      <c r="B12662" s="36">
        <v>446069</v>
      </c>
      <c r="C12662" t="s">
        <v>25905</v>
      </c>
      <c r="F12662" s="4" t="s">
        <v>19</v>
      </c>
      <c r="G12662" s="16">
        <v>4056375</v>
      </c>
      <c r="H12662" s="11"/>
      <c r="I12662" s="11"/>
      <c r="J12662" s="43">
        <v>45146.044444444444</v>
      </c>
      <c r="K12662" s="43">
        <v>45159.166666666664</v>
      </c>
      <c r="L12662" s="43">
        <v>45159.166666666664</v>
      </c>
      <c r="M12662" t="s">
        <v>20</v>
      </c>
      <c r="N12662" s="4" t="s">
        <v>18</v>
      </c>
      <c r="P12662" t="s">
        <v>16</v>
      </c>
    </row>
    <row r="12663" spans="1:16" ht="15.75" thickBot="1">
      <c r="A12663" s="7" t="s">
        <v>11749</v>
      </c>
      <c r="B12663" s="34">
        <v>446052</v>
      </c>
      <c r="C12663" t="s">
        <v>25905</v>
      </c>
      <c r="F12663" s="4" t="s">
        <v>19</v>
      </c>
      <c r="G12663" s="14">
        <v>3248798</v>
      </c>
      <c r="H12663" s="11"/>
      <c r="I12663" s="11"/>
      <c r="J12663" s="44">
        <v>45146.043749999997</v>
      </c>
      <c r="K12663" s="45">
        <v>45159.166666666664</v>
      </c>
      <c r="L12663" s="45">
        <v>45159.166666666664</v>
      </c>
      <c r="M12663" t="s">
        <v>20</v>
      </c>
      <c r="N12663" s="4" t="s">
        <v>18</v>
      </c>
      <c r="P12663" t="s">
        <v>16</v>
      </c>
    </row>
    <row r="12664" spans="1:16" ht="15.75" thickBot="1">
      <c r="A12664" s="7" t="s">
        <v>11750</v>
      </c>
      <c r="B12664" s="36">
        <v>445980</v>
      </c>
      <c r="C12664" t="s">
        <v>25905</v>
      </c>
      <c r="F12664" s="4" t="s">
        <v>19</v>
      </c>
      <c r="G12664" s="16">
        <v>3010130</v>
      </c>
      <c r="H12664" s="11"/>
      <c r="I12664" s="11"/>
      <c r="J12664" s="43">
        <v>45146.043749999997</v>
      </c>
      <c r="K12664" s="43">
        <v>45159.166666666664</v>
      </c>
      <c r="L12664" s="43">
        <v>45159.166666666664</v>
      </c>
      <c r="M12664" t="s">
        <v>20</v>
      </c>
      <c r="N12664" s="4" t="s">
        <v>18</v>
      </c>
      <c r="P12664" t="s">
        <v>16</v>
      </c>
    </row>
    <row r="12665" spans="1:16" ht="15.75" thickBot="1">
      <c r="A12665" s="7" t="s">
        <v>11751</v>
      </c>
      <c r="B12665" s="34">
        <v>445970</v>
      </c>
      <c r="C12665" t="s">
        <v>25905</v>
      </c>
      <c r="F12665" s="4" t="s">
        <v>19</v>
      </c>
      <c r="G12665" s="14">
        <v>2011962</v>
      </c>
      <c r="H12665" s="11"/>
      <c r="I12665" s="11"/>
      <c r="J12665" s="44">
        <v>45146.043055555558</v>
      </c>
      <c r="K12665" s="45">
        <v>45159.166666666664</v>
      </c>
      <c r="L12665" s="45">
        <v>45159.166666666664</v>
      </c>
      <c r="M12665" t="s">
        <v>20</v>
      </c>
      <c r="N12665" s="4" t="s">
        <v>18</v>
      </c>
      <c r="P12665" t="s">
        <v>16</v>
      </c>
    </row>
    <row r="12666" spans="1:16" ht="15.75" thickBot="1">
      <c r="A12666" s="7" t="s">
        <v>11752</v>
      </c>
      <c r="B12666" s="36">
        <v>445957</v>
      </c>
      <c r="C12666" t="s">
        <v>25905</v>
      </c>
      <c r="F12666" s="4" t="s">
        <v>19</v>
      </c>
      <c r="G12666" s="16">
        <v>809912</v>
      </c>
      <c r="H12666" s="11"/>
      <c r="I12666" s="11"/>
      <c r="J12666" s="43">
        <v>45146.043055555558</v>
      </c>
      <c r="K12666" s="43">
        <v>45159.166666666664</v>
      </c>
      <c r="L12666" s="43">
        <v>45159.166666666664</v>
      </c>
      <c r="M12666" t="s">
        <v>20</v>
      </c>
      <c r="N12666" s="4" t="s">
        <v>18</v>
      </c>
      <c r="P12666" t="s">
        <v>16</v>
      </c>
    </row>
    <row r="12667" spans="1:16" ht="15.75" thickBot="1">
      <c r="A12667" s="7" t="s">
        <v>11753</v>
      </c>
      <c r="B12667" s="34">
        <v>445955</v>
      </c>
      <c r="C12667" t="s">
        <v>25905</v>
      </c>
      <c r="F12667" s="4" t="s">
        <v>19</v>
      </c>
      <c r="G12667" s="14">
        <v>3298060</v>
      </c>
      <c r="H12667" s="11"/>
      <c r="I12667" s="11"/>
      <c r="J12667" s="44">
        <v>45146.042361111111</v>
      </c>
      <c r="K12667" s="45">
        <v>45159.166666666664</v>
      </c>
      <c r="L12667" s="45">
        <v>45159.166666666664</v>
      </c>
      <c r="M12667" t="s">
        <v>20</v>
      </c>
      <c r="N12667" s="4" t="s">
        <v>18</v>
      </c>
      <c r="P12667" t="s">
        <v>16</v>
      </c>
    </row>
    <row r="12668" spans="1:16" ht="15.75" thickBot="1">
      <c r="A12668" s="7" t="s">
        <v>11754</v>
      </c>
      <c r="B12668" s="36">
        <v>445952</v>
      </c>
      <c r="C12668" t="s">
        <v>25905</v>
      </c>
      <c r="F12668" s="4" t="s">
        <v>19</v>
      </c>
      <c r="G12668" s="16">
        <v>808349</v>
      </c>
      <c r="H12668" s="11"/>
      <c r="I12668" s="11"/>
      <c r="J12668" s="43">
        <v>45146.041666666664</v>
      </c>
      <c r="K12668" s="43">
        <v>45159.166666666664</v>
      </c>
      <c r="L12668" s="43">
        <v>45159.166666666664</v>
      </c>
      <c r="M12668" t="s">
        <v>20</v>
      </c>
      <c r="N12668" s="4" t="s">
        <v>18</v>
      </c>
      <c r="P12668" t="s">
        <v>16</v>
      </c>
    </row>
    <row r="12669" spans="1:16" ht="15.75" thickBot="1">
      <c r="A12669" s="7" t="s">
        <v>11755</v>
      </c>
      <c r="B12669" s="34">
        <v>445941</v>
      </c>
      <c r="C12669" t="s">
        <v>25905</v>
      </c>
      <c r="F12669" s="4" t="s">
        <v>19</v>
      </c>
      <c r="G12669" s="14">
        <v>959130</v>
      </c>
      <c r="H12669" s="11"/>
      <c r="I12669" s="11"/>
      <c r="J12669" s="44">
        <v>45146.041666666664</v>
      </c>
      <c r="K12669" s="45">
        <v>45159.166666666664</v>
      </c>
      <c r="L12669" s="45">
        <v>45159.166666666664</v>
      </c>
      <c r="M12669" t="s">
        <v>20</v>
      </c>
      <c r="N12669" s="4" t="s">
        <v>18</v>
      </c>
      <c r="P12669" t="s">
        <v>16</v>
      </c>
    </row>
    <row r="12670" spans="1:16" ht="15.75" thickBot="1">
      <c r="A12670" s="7" t="s">
        <v>11756</v>
      </c>
      <c r="B12670" s="51">
        <v>445915</v>
      </c>
      <c r="C12670" t="s">
        <v>25905</v>
      </c>
      <c r="F12670" s="4" t="s">
        <v>19</v>
      </c>
      <c r="G12670" s="20">
        <v>401362</v>
      </c>
      <c r="J12670" s="47">
        <v>45146.540972222225</v>
      </c>
      <c r="K12670" s="48">
        <v>45159.166666666664</v>
      </c>
      <c r="L12670" s="48">
        <v>45159.166666666664</v>
      </c>
      <c r="M12670" t="s">
        <v>20</v>
      </c>
      <c r="N12670" s="4" t="s">
        <v>18</v>
      </c>
      <c r="P12670" t="s">
        <v>16</v>
      </c>
    </row>
    <row r="12671" spans="1:16" ht="15.75" thickBot="1">
      <c r="A12671" s="7" t="s">
        <v>11757</v>
      </c>
      <c r="B12671" s="40">
        <v>445910</v>
      </c>
      <c r="C12671" t="s">
        <v>25905</v>
      </c>
      <c r="F12671" s="4" t="s">
        <v>19</v>
      </c>
      <c r="G12671" s="19">
        <v>3720992</v>
      </c>
      <c r="J12671" s="49">
        <v>45146.540277777778</v>
      </c>
      <c r="K12671" s="50">
        <v>45159.166666666664</v>
      </c>
      <c r="L12671" s="50">
        <v>45159.166666666664</v>
      </c>
      <c r="M12671" t="s">
        <v>20</v>
      </c>
      <c r="N12671" s="4" t="s">
        <v>18</v>
      </c>
      <c r="P12671" t="s">
        <v>16</v>
      </c>
    </row>
    <row r="12672" spans="1:16" ht="15.75" thickBot="1">
      <c r="A12672" s="7" t="s">
        <v>11758</v>
      </c>
      <c r="B12672" s="34">
        <v>445903</v>
      </c>
      <c r="C12672" t="s">
        <v>25905</v>
      </c>
      <c r="F12672" s="4" t="s">
        <v>19</v>
      </c>
      <c r="G12672" s="14">
        <v>637403</v>
      </c>
      <c r="J12672" s="44">
        <v>45146.539583333331</v>
      </c>
      <c r="K12672" s="45">
        <v>45159.166666666664</v>
      </c>
      <c r="L12672" s="45">
        <v>45159.166666666664</v>
      </c>
      <c r="M12672" t="s">
        <v>20</v>
      </c>
      <c r="N12672" s="4" t="s">
        <v>18</v>
      </c>
      <c r="P12672" t="s">
        <v>16</v>
      </c>
    </row>
    <row r="12673" spans="1:16" ht="15.75" thickBot="1">
      <c r="A12673" s="7" t="s">
        <v>11759</v>
      </c>
      <c r="B12673" s="36">
        <v>445898</v>
      </c>
      <c r="C12673" t="s">
        <v>25905</v>
      </c>
      <c r="F12673" s="4" t="s">
        <v>19</v>
      </c>
      <c r="G12673" s="16">
        <v>126840</v>
      </c>
      <c r="J12673" s="43">
        <v>45146.538888888892</v>
      </c>
      <c r="K12673" s="43">
        <v>45159.166666666664</v>
      </c>
      <c r="L12673" s="43">
        <v>45159.166666666664</v>
      </c>
      <c r="M12673" t="s">
        <v>20</v>
      </c>
      <c r="N12673" s="4" t="s">
        <v>18</v>
      </c>
      <c r="P12673" t="s">
        <v>16</v>
      </c>
    </row>
    <row r="12674" spans="1:16" ht="15.75" thickBot="1">
      <c r="A12674" s="7" t="s">
        <v>11760</v>
      </c>
      <c r="B12674" s="36">
        <v>445893</v>
      </c>
      <c r="C12674" t="s">
        <v>25905</v>
      </c>
      <c r="F12674" s="4" t="s">
        <v>19</v>
      </c>
      <c r="G12674" s="16">
        <v>4050682</v>
      </c>
      <c r="J12674" s="43">
        <v>45146.538194444445</v>
      </c>
      <c r="K12674" s="43">
        <v>45159.166666666664</v>
      </c>
      <c r="L12674" s="43">
        <v>45159.166666666664</v>
      </c>
      <c r="M12674" t="s">
        <v>20</v>
      </c>
      <c r="N12674" s="4" t="s">
        <v>18</v>
      </c>
      <c r="P12674" t="s">
        <v>16</v>
      </c>
    </row>
    <row r="12675" spans="1:16" ht="15.75" thickBot="1">
      <c r="A12675" s="7" t="s">
        <v>11761</v>
      </c>
      <c r="B12675" s="36">
        <v>445891</v>
      </c>
      <c r="C12675" t="s">
        <v>25905</v>
      </c>
      <c r="F12675" s="4" t="s">
        <v>19</v>
      </c>
      <c r="G12675" s="16">
        <v>3221795</v>
      </c>
      <c r="J12675" s="43">
        <v>45146.537499999999</v>
      </c>
      <c r="K12675" s="43">
        <v>45159.166666666664</v>
      </c>
      <c r="L12675" s="43">
        <v>45159.166666666664</v>
      </c>
      <c r="M12675" t="s">
        <v>20</v>
      </c>
      <c r="N12675" s="4" t="s">
        <v>18</v>
      </c>
      <c r="P12675" t="s">
        <v>16</v>
      </c>
    </row>
    <row r="12676" spans="1:16" ht="15.75" thickBot="1">
      <c r="A12676" s="7" t="s">
        <v>11762</v>
      </c>
      <c r="B12676" s="34">
        <v>445887</v>
      </c>
      <c r="C12676" t="s">
        <v>25905</v>
      </c>
      <c r="F12676" s="4" t="s">
        <v>19</v>
      </c>
      <c r="G12676" s="14">
        <v>3206083</v>
      </c>
      <c r="J12676" s="44">
        <v>45146.537499999999</v>
      </c>
      <c r="K12676" s="45">
        <v>45159.166666666664</v>
      </c>
      <c r="L12676" s="45">
        <v>45159.166666666664</v>
      </c>
      <c r="M12676" t="s">
        <v>20</v>
      </c>
      <c r="N12676" s="4" t="s">
        <v>18</v>
      </c>
      <c r="P12676" t="s">
        <v>16</v>
      </c>
    </row>
    <row r="12677" spans="1:16" ht="15.75" thickBot="1">
      <c r="A12677" s="7" t="s">
        <v>11763</v>
      </c>
      <c r="B12677" s="36">
        <v>445885</v>
      </c>
      <c r="C12677" t="s">
        <v>25905</v>
      </c>
      <c r="F12677" s="4" t="s">
        <v>19</v>
      </c>
      <c r="G12677" s="16">
        <v>2898130</v>
      </c>
      <c r="J12677" s="43">
        <v>45146.536805555559</v>
      </c>
      <c r="K12677" s="43">
        <v>45159.166666666664</v>
      </c>
      <c r="L12677" s="43">
        <v>45159.166666666664</v>
      </c>
      <c r="M12677" t="s">
        <v>20</v>
      </c>
      <c r="N12677" s="4" t="s">
        <v>18</v>
      </c>
      <c r="P12677" t="s">
        <v>16</v>
      </c>
    </row>
    <row r="12678" spans="1:16" ht="15.75" thickBot="1">
      <c r="A12678" s="7" t="s">
        <v>11764</v>
      </c>
      <c r="B12678" s="36">
        <v>445870</v>
      </c>
      <c r="C12678" t="s">
        <v>25905</v>
      </c>
      <c r="F12678" s="4" t="s">
        <v>19</v>
      </c>
      <c r="G12678" s="16">
        <v>2029833</v>
      </c>
      <c r="J12678" s="43">
        <v>45146.536805555559</v>
      </c>
      <c r="K12678" s="43">
        <v>45159.166666666664</v>
      </c>
      <c r="L12678" s="43">
        <v>45159.166666666664</v>
      </c>
      <c r="M12678" t="s">
        <v>20</v>
      </c>
      <c r="N12678" s="4" t="s">
        <v>18</v>
      </c>
      <c r="P12678" t="s">
        <v>16</v>
      </c>
    </row>
    <row r="12679" spans="1:16" ht="15.75" thickBot="1">
      <c r="A12679" s="7" t="s">
        <v>11765</v>
      </c>
      <c r="B12679" s="34">
        <v>445862</v>
      </c>
      <c r="C12679" t="s">
        <v>25905</v>
      </c>
      <c r="F12679" s="4" t="s">
        <v>19</v>
      </c>
      <c r="G12679" s="14">
        <v>1616269</v>
      </c>
      <c r="J12679" s="44">
        <v>45146.536111111112</v>
      </c>
      <c r="K12679" s="45">
        <v>45159.166666666664</v>
      </c>
      <c r="L12679" s="45">
        <v>45159.166666666664</v>
      </c>
      <c r="M12679" t="s">
        <v>20</v>
      </c>
      <c r="N12679" s="4" t="s">
        <v>18</v>
      </c>
      <c r="P12679" t="s">
        <v>16</v>
      </c>
    </row>
    <row r="12680" spans="1:16" ht="15.75" thickBot="1">
      <c r="A12680" s="7" t="s">
        <v>11766</v>
      </c>
      <c r="B12680" s="36">
        <v>445857</v>
      </c>
      <c r="C12680" t="s">
        <v>25905</v>
      </c>
      <c r="F12680" s="4" t="s">
        <v>19</v>
      </c>
      <c r="G12680" s="16">
        <v>1620153</v>
      </c>
      <c r="J12680" s="43">
        <v>45146.535416666666</v>
      </c>
      <c r="K12680" s="43">
        <v>45159.166666666664</v>
      </c>
      <c r="L12680" s="43">
        <v>45159.166666666664</v>
      </c>
      <c r="M12680" t="s">
        <v>20</v>
      </c>
      <c r="N12680" s="4" t="s">
        <v>18</v>
      </c>
      <c r="P12680" t="s">
        <v>16</v>
      </c>
    </row>
    <row r="12681" spans="1:16" ht="15.75" thickBot="1">
      <c r="A12681" s="7" t="s">
        <v>11767</v>
      </c>
      <c r="B12681" s="36">
        <v>445855</v>
      </c>
      <c r="C12681" t="s">
        <v>25905</v>
      </c>
      <c r="F12681" s="4" t="s">
        <v>19</v>
      </c>
      <c r="G12681" s="16">
        <v>1639937</v>
      </c>
      <c r="J12681" s="43">
        <v>45146.534722222219</v>
      </c>
      <c r="K12681" s="43">
        <v>45159.166666666664</v>
      </c>
      <c r="L12681" s="43">
        <v>45159.166666666664</v>
      </c>
      <c r="M12681" t="s">
        <v>20</v>
      </c>
      <c r="N12681" s="4" t="s">
        <v>18</v>
      </c>
      <c r="P12681" t="s">
        <v>16</v>
      </c>
    </row>
    <row r="12682" spans="1:16" ht="15.75" thickBot="1">
      <c r="A12682" s="7" t="s">
        <v>11768</v>
      </c>
      <c r="B12682" s="36">
        <v>446253</v>
      </c>
      <c r="C12682" t="s">
        <v>25905</v>
      </c>
      <c r="F12682" s="4" t="s">
        <v>19</v>
      </c>
      <c r="G12682" s="16">
        <v>1715478</v>
      </c>
      <c r="J12682" s="43">
        <v>45146.532638888886</v>
      </c>
      <c r="K12682" s="43">
        <v>45159.166666666664</v>
      </c>
      <c r="L12682" s="43">
        <v>45159.166666666664</v>
      </c>
      <c r="M12682" t="s">
        <v>20</v>
      </c>
      <c r="N12682" s="4" t="s">
        <v>18</v>
      </c>
      <c r="P12682" t="s">
        <v>16</v>
      </c>
    </row>
    <row r="12683" spans="1:16" ht="15.75" thickBot="1">
      <c r="A12683" s="7" t="s">
        <v>11769</v>
      </c>
      <c r="B12683" s="36">
        <v>446401</v>
      </c>
      <c r="C12683" t="s">
        <v>25905</v>
      </c>
      <c r="F12683" s="4" t="s">
        <v>19</v>
      </c>
      <c r="G12683" s="16">
        <v>402627</v>
      </c>
      <c r="J12683" s="43">
        <v>45146.530555555553</v>
      </c>
      <c r="K12683" s="43">
        <v>45159.166666666664</v>
      </c>
      <c r="L12683" s="43">
        <v>45159.166666666664</v>
      </c>
      <c r="M12683" t="s">
        <v>20</v>
      </c>
      <c r="N12683" s="4" t="s">
        <v>18</v>
      </c>
      <c r="P12683" t="s">
        <v>16</v>
      </c>
    </row>
    <row r="12684" spans="1:16" ht="15.75" thickBot="1">
      <c r="A12684" s="7" t="s">
        <v>11770</v>
      </c>
      <c r="B12684" s="36">
        <v>446396</v>
      </c>
      <c r="C12684" t="s">
        <v>25905</v>
      </c>
      <c r="F12684" s="4" t="s">
        <v>19</v>
      </c>
      <c r="G12684" s="16">
        <v>679811</v>
      </c>
      <c r="J12684" s="43">
        <v>45146.523611111108</v>
      </c>
      <c r="K12684" s="43">
        <v>45159.166666666664</v>
      </c>
      <c r="L12684" s="43">
        <v>45159.166666666664</v>
      </c>
      <c r="M12684" t="s">
        <v>20</v>
      </c>
      <c r="N12684" s="4" t="s">
        <v>18</v>
      </c>
      <c r="P12684" t="s">
        <v>16</v>
      </c>
    </row>
    <row r="12685" spans="1:16" ht="15.75" thickBot="1">
      <c r="A12685" s="7" t="s">
        <v>11771</v>
      </c>
      <c r="B12685" s="36">
        <v>446390</v>
      </c>
      <c r="C12685" t="s">
        <v>25905</v>
      </c>
      <c r="F12685" s="4" t="s">
        <v>19</v>
      </c>
      <c r="G12685" s="16">
        <v>166450</v>
      </c>
      <c r="J12685" s="43">
        <v>45146.522222222222</v>
      </c>
      <c r="K12685" s="43">
        <v>45159.166666666664</v>
      </c>
      <c r="L12685" s="43">
        <v>45159.166666666664</v>
      </c>
      <c r="M12685" t="s">
        <v>20</v>
      </c>
      <c r="N12685" s="4" t="s">
        <v>18</v>
      </c>
      <c r="P12685" t="s">
        <v>16</v>
      </c>
    </row>
    <row r="12686" spans="1:16" ht="15.75" thickBot="1">
      <c r="A12686" s="7" t="s">
        <v>11772</v>
      </c>
      <c r="B12686" s="36">
        <v>446367</v>
      </c>
      <c r="C12686" t="s">
        <v>25905</v>
      </c>
      <c r="F12686" s="4" t="s">
        <v>19</v>
      </c>
      <c r="G12686" s="16">
        <v>4044587</v>
      </c>
      <c r="J12686" s="43">
        <v>45146.520833333336</v>
      </c>
      <c r="K12686" s="43">
        <v>45159.166666666664</v>
      </c>
      <c r="L12686" s="43">
        <v>45159.166666666664</v>
      </c>
      <c r="M12686" t="s">
        <v>20</v>
      </c>
      <c r="N12686" s="4" t="s">
        <v>18</v>
      </c>
      <c r="P12686" t="s">
        <v>16</v>
      </c>
    </row>
    <row r="12687" spans="1:16" ht="15.75" thickBot="1">
      <c r="A12687" s="7" t="s">
        <v>11773</v>
      </c>
      <c r="B12687" s="29">
        <v>448361</v>
      </c>
      <c r="C12687" t="s">
        <v>25908</v>
      </c>
      <c r="F12687" s="4" t="s">
        <v>19</v>
      </c>
      <c r="G12687" s="29">
        <v>3610923</v>
      </c>
      <c r="H12687" s="11"/>
      <c r="J12687" s="44">
        <v>45150.334027777775</v>
      </c>
      <c r="K12687" s="45">
        <v>45159.166666666664</v>
      </c>
      <c r="L12687" s="45">
        <v>45159.166666666664</v>
      </c>
      <c r="M12687" t="s">
        <v>20</v>
      </c>
      <c r="N12687" s="4" t="s">
        <v>18</v>
      </c>
      <c r="P12687" t="s">
        <v>16</v>
      </c>
    </row>
    <row r="12688" spans="1:16" ht="15.75" thickBot="1">
      <c r="A12688" s="7" t="s">
        <v>11774</v>
      </c>
      <c r="B12688" s="29">
        <v>448349</v>
      </c>
      <c r="C12688" t="s">
        <v>25908</v>
      </c>
      <c r="F12688" s="4" t="s">
        <v>19</v>
      </c>
      <c r="G12688" s="29">
        <v>1564630</v>
      </c>
      <c r="H12688" s="11"/>
      <c r="J12688" s="43">
        <v>45150.310416666667</v>
      </c>
      <c r="K12688" s="43">
        <v>45159.166666666664</v>
      </c>
      <c r="L12688" s="43">
        <v>45159.166666666664</v>
      </c>
      <c r="M12688" t="s">
        <v>20</v>
      </c>
      <c r="N12688" s="4" t="s">
        <v>18</v>
      </c>
      <c r="P12688" t="s">
        <v>16</v>
      </c>
    </row>
    <row r="12689" spans="1:16" ht="15.75" thickBot="1">
      <c r="A12689" s="7" t="s">
        <v>11775</v>
      </c>
      <c r="B12689" s="29">
        <v>447994</v>
      </c>
      <c r="C12689" t="s">
        <v>25908</v>
      </c>
      <c r="F12689" s="4" t="s">
        <v>19</v>
      </c>
      <c r="G12689" s="29">
        <v>1631245</v>
      </c>
      <c r="H12689" s="11"/>
      <c r="J12689" s="43">
        <v>45150.276388888888</v>
      </c>
      <c r="K12689" s="43">
        <v>45159.166666666664</v>
      </c>
      <c r="L12689" s="43">
        <v>45159.166666666664</v>
      </c>
      <c r="M12689" t="s">
        <v>20</v>
      </c>
      <c r="N12689" s="4" t="s">
        <v>18</v>
      </c>
      <c r="P12689" t="s">
        <v>16</v>
      </c>
    </row>
    <row r="12690" spans="1:16" ht="15.75" thickBot="1">
      <c r="A12690" s="7" t="s">
        <v>11776</v>
      </c>
      <c r="B12690" s="29">
        <v>448235</v>
      </c>
      <c r="C12690" t="s">
        <v>25908</v>
      </c>
      <c r="F12690" s="4" t="s">
        <v>19</v>
      </c>
      <c r="G12690" s="29">
        <v>826701</v>
      </c>
      <c r="H12690" s="11"/>
      <c r="J12690" s="44">
        <v>45150.260416666664</v>
      </c>
      <c r="K12690" s="45">
        <v>45159.166666666664</v>
      </c>
      <c r="L12690" s="45">
        <v>45159.166666666664</v>
      </c>
      <c r="M12690" t="s">
        <v>20</v>
      </c>
      <c r="N12690" s="4" t="s">
        <v>18</v>
      </c>
      <c r="P12690" t="s">
        <v>16</v>
      </c>
    </row>
    <row r="12691" spans="1:16" ht="15.75" thickBot="1">
      <c r="A12691" s="7" t="s">
        <v>11777</v>
      </c>
      <c r="B12691" s="29">
        <v>448267</v>
      </c>
      <c r="C12691" t="s">
        <v>25908</v>
      </c>
      <c r="F12691" s="4" t="s">
        <v>19</v>
      </c>
      <c r="G12691" s="29">
        <v>405863</v>
      </c>
      <c r="H12691" s="11"/>
      <c r="J12691" s="43">
        <v>45150.250694444447</v>
      </c>
      <c r="K12691" s="43">
        <v>45159.166666666664</v>
      </c>
      <c r="L12691" s="43">
        <v>45159.166666666664</v>
      </c>
      <c r="M12691" t="s">
        <v>20</v>
      </c>
      <c r="N12691" s="4" t="s">
        <v>18</v>
      </c>
      <c r="P12691" t="s">
        <v>16</v>
      </c>
    </row>
    <row r="12692" spans="1:16" ht="15.75" thickBot="1">
      <c r="A12692" s="7" t="s">
        <v>11778</v>
      </c>
      <c r="B12692" s="29">
        <v>448292</v>
      </c>
      <c r="C12692" t="s">
        <v>25908</v>
      </c>
      <c r="F12692" s="4" t="s">
        <v>19</v>
      </c>
      <c r="G12692" s="29">
        <v>816871</v>
      </c>
      <c r="H12692" s="11"/>
      <c r="J12692" s="44">
        <v>45150.242361111108</v>
      </c>
      <c r="K12692" s="45">
        <v>45159.166666666664</v>
      </c>
      <c r="L12692" s="45">
        <v>45159.166666666664</v>
      </c>
      <c r="M12692" t="s">
        <v>20</v>
      </c>
      <c r="N12692" s="4" t="s">
        <v>18</v>
      </c>
      <c r="P12692" t="s">
        <v>16</v>
      </c>
    </row>
    <row r="12693" spans="1:16" ht="15.75" thickBot="1">
      <c r="A12693" s="7" t="s">
        <v>11779</v>
      </c>
      <c r="B12693" s="29">
        <v>448299</v>
      </c>
      <c r="C12693" t="s">
        <v>25908</v>
      </c>
      <c r="F12693" s="4" t="s">
        <v>19</v>
      </c>
      <c r="G12693" s="29">
        <v>409347</v>
      </c>
      <c r="H12693" s="11"/>
      <c r="J12693" s="43">
        <v>45150.178472222222</v>
      </c>
      <c r="K12693" s="43">
        <v>45159.166666666664</v>
      </c>
      <c r="L12693" s="43">
        <v>45159.166666666664</v>
      </c>
      <c r="M12693" t="s">
        <v>20</v>
      </c>
      <c r="N12693" s="4" t="s">
        <v>18</v>
      </c>
      <c r="P12693" t="s">
        <v>16</v>
      </c>
    </row>
    <row r="12694" spans="1:16" ht="15.75" thickBot="1">
      <c r="A12694" s="7" t="s">
        <v>11780</v>
      </c>
      <c r="B12694" s="29">
        <v>448260</v>
      </c>
      <c r="C12694" t="s">
        <v>25908</v>
      </c>
      <c r="F12694" s="4" t="s">
        <v>19</v>
      </c>
      <c r="G12694" s="29">
        <v>821170</v>
      </c>
      <c r="H12694" s="11"/>
      <c r="J12694" s="44">
        <v>45150.080555555556</v>
      </c>
      <c r="K12694" s="45">
        <v>45159.166666666664</v>
      </c>
      <c r="L12694" s="45">
        <v>45159.166666666664</v>
      </c>
      <c r="M12694" t="s">
        <v>20</v>
      </c>
      <c r="N12694" s="4" t="s">
        <v>18</v>
      </c>
      <c r="P12694" t="s">
        <v>16</v>
      </c>
    </row>
    <row r="12695" spans="1:16" ht="15.75" thickBot="1">
      <c r="A12695" s="7" t="s">
        <v>11781</v>
      </c>
      <c r="B12695" s="29">
        <v>448244</v>
      </c>
      <c r="C12695" t="s">
        <v>25908</v>
      </c>
      <c r="F12695" s="4" t="s">
        <v>19</v>
      </c>
      <c r="G12695" s="29">
        <v>801867</v>
      </c>
      <c r="H12695" s="11"/>
      <c r="J12695" s="44">
        <v>45150.047222222223</v>
      </c>
      <c r="K12695" s="45">
        <v>45159.166666666664</v>
      </c>
      <c r="L12695" s="45">
        <v>45159.166666666664</v>
      </c>
      <c r="M12695" t="s">
        <v>20</v>
      </c>
      <c r="N12695" s="4" t="s">
        <v>18</v>
      </c>
      <c r="P12695" t="s">
        <v>16</v>
      </c>
    </row>
    <row r="12696" spans="1:16" ht="15.75" thickBot="1">
      <c r="A12696" s="7" t="s">
        <v>11782</v>
      </c>
      <c r="B12696" s="29">
        <v>447975</v>
      </c>
      <c r="C12696" t="s">
        <v>25908</v>
      </c>
      <c r="F12696" s="4" t="s">
        <v>19</v>
      </c>
      <c r="G12696" s="29">
        <v>804323</v>
      </c>
      <c r="H12696" s="11"/>
      <c r="J12696" s="44">
        <v>45149.186805555553</v>
      </c>
      <c r="K12696" s="45">
        <v>45159.166666666664</v>
      </c>
      <c r="L12696" s="45">
        <v>45159.166666666664</v>
      </c>
      <c r="M12696" t="s">
        <v>20</v>
      </c>
      <c r="N12696" s="4" t="s">
        <v>18</v>
      </c>
      <c r="P12696" t="s">
        <v>16</v>
      </c>
    </row>
    <row r="12697" spans="1:16" ht="15.75" thickBot="1">
      <c r="A12697" s="7" t="s">
        <v>11783</v>
      </c>
      <c r="B12697" s="29">
        <v>447962</v>
      </c>
      <c r="C12697" t="s">
        <v>25908</v>
      </c>
      <c r="F12697" s="4" t="s">
        <v>19</v>
      </c>
      <c r="G12697" s="29">
        <v>812088</v>
      </c>
      <c r="H12697" s="11"/>
      <c r="J12697" s="43">
        <v>45149.176388888889</v>
      </c>
      <c r="K12697" s="43">
        <v>45159.166666666664</v>
      </c>
      <c r="L12697" s="43">
        <v>45159.166666666664</v>
      </c>
      <c r="M12697" t="s">
        <v>20</v>
      </c>
      <c r="N12697" s="4" t="s">
        <v>18</v>
      </c>
      <c r="P12697" t="s">
        <v>16</v>
      </c>
    </row>
    <row r="12698" spans="1:16" ht="15.75" thickBot="1">
      <c r="A12698" s="7" t="s">
        <v>11784</v>
      </c>
      <c r="B12698" s="29">
        <v>447953</v>
      </c>
      <c r="C12698" t="s">
        <v>25908</v>
      </c>
      <c r="F12698" s="4" t="s">
        <v>19</v>
      </c>
      <c r="G12698" s="29">
        <v>814301</v>
      </c>
      <c r="H12698" s="11"/>
      <c r="J12698" s="44">
        <v>45149.168749999997</v>
      </c>
      <c r="K12698" s="45">
        <v>45159.166666666664</v>
      </c>
      <c r="L12698" s="45">
        <v>45159.166666666664</v>
      </c>
      <c r="M12698" t="s">
        <v>20</v>
      </c>
      <c r="N12698" s="4" t="s">
        <v>18</v>
      </c>
      <c r="P12698" t="s">
        <v>16</v>
      </c>
    </row>
    <row r="12699" spans="1:16" ht="15.75" thickBot="1">
      <c r="A12699" s="7" t="s">
        <v>11785</v>
      </c>
      <c r="B12699" s="29">
        <v>447930</v>
      </c>
      <c r="C12699" t="s">
        <v>25908</v>
      </c>
      <c r="F12699" s="4" t="s">
        <v>19</v>
      </c>
      <c r="G12699" s="29">
        <v>820368</v>
      </c>
      <c r="H12699" s="11"/>
      <c r="J12699" s="44">
        <v>45149.150694444441</v>
      </c>
      <c r="K12699" s="45">
        <v>45159.166666666664</v>
      </c>
      <c r="L12699" s="45">
        <v>45159.166666666664</v>
      </c>
      <c r="M12699" t="s">
        <v>20</v>
      </c>
      <c r="N12699" s="4" t="s">
        <v>18</v>
      </c>
      <c r="P12699" t="s">
        <v>16</v>
      </c>
    </row>
    <row r="12700" spans="1:16" ht="15.75" thickBot="1">
      <c r="A12700" s="7" t="s">
        <v>11786</v>
      </c>
      <c r="B12700" s="29">
        <v>447905</v>
      </c>
      <c r="C12700" t="s">
        <v>25908</v>
      </c>
      <c r="F12700" s="4" t="s">
        <v>19</v>
      </c>
      <c r="G12700" s="29">
        <v>408360</v>
      </c>
      <c r="H12700" s="11"/>
      <c r="J12700" s="44">
        <v>45149.100694444445</v>
      </c>
      <c r="K12700" s="45">
        <v>45159.166666666664</v>
      </c>
      <c r="L12700" s="45">
        <v>45159.166666666664</v>
      </c>
      <c r="M12700" t="s">
        <v>20</v>
      </c>
      <c r="N12700" s="4" t="s">
        <v>18</v>
      </c>
      <c r="P12700" t="s">
        <v>16</v>
      </c>
    </row>
    <row r="12701" spans="1:16" ht="15.75" thickBot="1">
      <c r="A12701" s="7" t="s">
        <v>11787</v>
      </c>
      <c r="B12701" s="29">
        <v>447899</v>
      </c>
      <c r="C12701" t="s">
        <v>25908</v>
      </c>
      <c r="F12701" s="4" t="s">
        <v>19</v>
      </c>
      <c r="G12701" s="29">
        <v>807800</v>
      </c>
      <c r="H12701" s="11"/>
      <c r="J12701" s="44">
        <v>45149.090277777781</v>
      </c>
      <c r="K12701" s="45">
        <v>45159.166666666664</v>
      </c>
      <c r="L12701" s="45">
        <v>45159.166666666664</v>
      </c>
      <c r="M12701" t="s">
        <v>20</v>
      </c>
      <c r="N12701" s="4" t="s">
        <v>18</v>
      </c>
      <c r="P12701" t="s">
        <v>16</v>
      </c>
    </row>
    <row r="12702" spans="1:16" ht="15.75" thickBot="1">
      <c r="A12702" s="7" t="s">
        <v>11788</v>
      </c>
      <c r="B12702" s="29">
        <v>447891</v>
      </c>
      <c r="C12702" t="s">
        <v>25908</v>
      </c>
      <c r="F12702" s="4" t="s">
        <v>19</v>
      </c>
      <c r="G12702" s="29">
        <v>817218</v>
      </c>
      <c r="H12702" s="11"/>
      <c r="J12702" s="43">
        <v>45149.078472222223</v>
      </c>
      <c r="K12702" s="43">
        <v>45159.166666666664</v>
      </c>
      <c r="L12702" s="43">
        <v>45159.166666666664</v>
      </c>
      <c r="M12702" t="s">
        <v>20</v>
      </c>
      <c r="N12702" s="4" t="s">
        <v>18</v>
      </c>
      <c r="P12702" t="s">
        <v>16</v>
      </c>
    </row>
    <row r="12703" spans="1:16" ht="15.75" thickBot="1">
      <c r="A12703" s="7" t="s">
        <v>11789</v>
      </c>
      <c r="B12703" s="29">
        <v>447884</v>
      </c>
      <c r="C12703" t="s">
        <v>25908</v>
      </c>
      <c r="F12703" s="4" t="s">
        <v>19</v>
      </c>
      <c r="G12703" s="29">
        <v>2040150</v>
      </c>
      <c r="H12703" s="11"/>
      <c r="J12703" s="43">
        <v>45149.069444444445</v>
      </c>
      <c r="K12703" s="43">
        <v>45159.166666666664</v>
      </c>
      <c r="L12703" s="43">
        <v>45159.166666666664</v>
      </c>
      <c r="M12703" t="s">
        <v>20</v>
      </c>
      <c r="N12703" s="4" t="s">
        <v>18</v>
      </c>
      <c r="P12703" t="s">
        <v>16</v>
      </c>
    </row>
    <row r="12704" spans="1:16" ht="15.75" thickBot="1">
      <c r="A12704" s="7" t="s">
        <v>11790</v>
      </c>
      <c r="B12704" s="29">
        <v>447858</v>
      </c>
      <c r="C12704" t="s">
        <v>25908</v>
      </c>
      <c r="F12704" s="4" t="s">
        <v>19</v>
      </c>
      <c r="G12704" s="29">
        <v>1232450</v>
      </c>
      <c r="H12704" s="11"/>
      <c r="J12704" s="43">
        <v>45149.05972222222</v>
      </c>
      <c r="K12704" s="43">
        <v>45159.166666666664</v>
      </c>
      <c r="L12704" s="43">
        <v>45159.166666666664</v>
      </c>
      <c r="M12704" t="s">
        <v>20</v>
      </c>
      <c r="N12704" s="4" t="s">
        <v>18</v>
      </c>
      <c r="P12704" t="s">
        <v>16</v>
      </c>
    </row>
    <row r="12705" spans="1:16" ht="15.75" thickBot="1">
      <c r="A12705" s="7" t="s">
        <v>11791</v>
      </c>
      <c r="B12705" s="29">
        <v>447816</v>
      </c>
      <c r="C12705" t="s">
        <v>25908</v>
      </c>
      <c r="F12705" s="4" t="s">
        <v>19</v>
      </c>
      <c r="G12705" s="29">
        <v>798954</v>
      </c>
      <c r="H12705" s="11"/>
      <c r="J12705" s="44">
        <v>45149.536805555559</v>
      </c>
      <c r="K12705" s="45">
        <v>45159.166666666664</v>
      </c>
      <c r="L12705" s="45">
        <v>45159.166666666664</v>
      </c>
      <c r="M12705" t="s">
        <v>20</v>
      </c>
      <c r="N12705" s="4" t="s">
        <v>18</v>
      </c>
      <c r="P12705" t="s">
        <v>16</v>
      </c>
    </row>
    <row r="12706" spans="1:16" ht="15.75" thickBot="1">
      <c r="A12706" s="7" t="s">
        <v>11792</v>
      </c>
      <c r="B12706" s="29">
        <v>448541</v>
      </c>
      <c r="C12706" t="s">
        <v>25909</v>
      </c>
      <c r="F12706" s="4" t="s">
        <v>19</v>
      </c>
      <c r="G12706" s="29">
        <v>411823</v>
      </c>
      <c r="H12706" s="11"/>
      <c r="I12706" s="11"/>
      <c r="J12706" s="44">
        <v>45152.529166666667</v>
      </c>
      <c r="K12706" s="45">
        <v>45159.166666666664</v>
      </c>
      <c r="L12706" s="45">
        <v>45159.166666666664</v>
      </c>
      <c r="M12706" t="s">
        <v>20</v>
      </c>
      <c r="N12706" s="4" t="s">
        <v>18</v>
      </c>
      <c r="P12706" t="s">
        <v>16</v>
      </c>
    </row>
    <row r="12707" spans="1:16" ht="15.75" thickBot="1">
      <c r="A12707" s="7" t="s">
        <v>11793</v>
      </c>
      <c r="B12707" s="29">
        <v>448201</v>
      </c>
      <c r="C12707" t="s">
        <v>25909</v>
      </c>
      <c r="F12707" s="4" t="s">
        <v>19</v>
      </c>
      <c r="G12707" s="29">
        <v>1647483</v>
      </c>
      <c r="H12707" s="11"/>
      <c r="I12707" s="11"/>
      <c r="J12707" s="43">
        <v>45150.453472222223</v>
      </c>
      <c r="K12707" s="43">
        <v>45159.166666666664</v>
      </c>
      <c r="L12707" s="43">
        <v>45159.166666666664</v>
      </c>
      <c r="M12707" t="s">
        <v>20</v>
      </c>
      <c r="N12707" s="4" t="s">
        <v>18</v>
      </c>
      <c r="P12707" t="s">
        <v>16</v>
      </c>
    </row>
    <row r="12708" spans="1:16" ht="15.75" thickBot="1">
      <c r="A12708" s="7" t="s">
        <v>11794</v>
      </c>
      <c r="B12708" s="29">
        <v>448196</v>
      </c>
      <c r="C12708" t="s">
        <v>25909</v>
      </c>
      <c r="F12708" s="4" t="s">
        <v>19</v>
      </c>
      <c r="G12708" s="29">
        <v>224929</v>
      </c>
      <c r="H12708" s="11"/>
      <c r="I12708" s="11"/>
      <c r="J12708" s="43">
        <v>45150.397222222222</v>
      </c>
      <c r="K12708" s="43">
        <v>45159.166666666664</v>
      </c>
      <c r="L12708" s="43">
        <v>45159.166666666664</v>
      </c>
      <c r="M12708" t="s">
        <v>20</v>
      </c>
      <c r="N12708" s="4" t="s">
        <v>18</v>
      </c>
      <c r="P12708" t="s">
        <v>16</v>
      </c>
    </row>
    <row r="12709" spans="1:16" ht="15.75" thickBot="1">
      <c r="A12709" s="7" t="s">
        <v>11795</v>
      </c>
      <c r="B12709" s="29">
        <v>448197</v>
      </c>
      <c r="C12709" t="s">
        <v>25909</v>
      </c>
      <c r="F12709" s="4" t="s">
        <v>19</v>
      </c>
      <c r="G12709" s="29">
        <v>143832</v>
      </c>
      <c r="H12709" s="11"/>
      <c r="I12709" s="11"/>
      <c r="J12709" s="44">
        <v>45150.397222222222</v>
      </c>
      <c r="K12709" s="45">
        <v>45159.166666666664</v>
      </c>
      <c r="L12709" s="45">
        <v>45159.166666666664</v>
      </c>
      <c r="M12709" t="s">
        <v>20</v>
      </c>
      <c r="N12709" s="4" t="s">
        <v>18</v>
      </c>
      <c r="P12709" t="s">
        <v>16</v>
      </c>
    </row>
    <row r="12710" spans="1:16" ht="15.75" thickBot="1">
      <c r="A12710" s="7" t="s">
        <v>11796</v>
      </c>
      <c r="B12710" s="29">
        <v>448198</v>
      </c>
      <c r="C12710" t="s">
        <v>25909</v>
      </c>
      <c r="F12710" s="4" t="s">
        <v>19</v>
      </c>
      <c r="G12710" s="29">
        <v>1235723</v>
      </c>
      <c r="H12710" s="11"/>
      <c r="I12710" s="11"/>
      <c r="J12710" s="43">
        <v>45150.396527777775</v>
      </c>
      <c r="K12710" s="43">
        <v>45159.166666666664</v>
      </c>
      <c r="L12710" s="43">
        <v>45159.166666666664</v>
      </c>
      <c r="M12710" t="s">
        <v>20</v>
      </c>
      <c r="N12710" s="4" t="s">
        <v>18</v>
      </c>
      <c r="P12710" t="s">
        <v>16</v>
      </c>
    </row>
    <row r="12711" spans="1:16" ht="15.75" thickBot="1">
      <c r="A12711" s="7" t="s">
        <v>11797</v>
      </c>
      <c r="B12711" s="29">
        <v>448178</v>
      </c>
      <c r="C12711" t="s">
        <v>25909</v>
      </c>
      <c r="F12711" s="4" t="s">
        <v>19</v>
      </c>
      <c r="G12711" s="29">
        <v>237567</v>
      </c>
      <c r="H12711" s="11"/>
      <c r="I12711" s="11"/>
      <c r="J12711" s="44">
        <v>45149.416666666664</v>
      </c>
      <c r="K12711" s="45">
        <v>45159.166666666664</v>
      </c>
      <c r="L12711" s="45">
        <v>45159.166666666664</v>
      </c>
      <c r="M12711" t="s">
        <v>20</v>
      </c>
      <c r="N12711" s="4" t="s">
        <v>18</v>
      </c>
      <c r="P12711" t="s">
        <v>16</v>
      </c>
    </row>
    <row r="12712" spans="1:16" ht="15.75" thickBot="1">
      <c r="A12712" s="7" t="s">
        <v>11798</v>
      </c>
      <c r="B12712" s="29">
        <v>448179</v>
      </c>
      <c r="C12712" t="s">
        <v>25909</v>
      </c>
      <c r="F12712" s="4" t="s">
        <v>19</v>
      </c>
      <c r="G12712" s="29">
        <v>1141575</v>
      </c>
      <c r="H12712" s="11"/>
      <c r="I12712" s="11"/>
      <c r="J12712" s="43">
        <v>45149.414583333331</v>
      </c>
      <c r="K12712" s="43">
        <v>45159.166666666664</v>
      </c>
      <c r="L12712" s="43">
        <v>45159.166666666664</v>
      </c>
      <c r="M12712" t="s">
        <v>20</v>
      </c>
      <c r="N12712" s="4" t="s">
        <v>18</v>
      </c>
      <c r="P12712" t="s">
        <v>16</v>
      </c>
    </row>
    <row r="12713" spans="1:16" ht="15.75" thickBot="1">
      <c r="A12713" s="7" t="s">
        <v>11799</v>
      </c>
      <c r="B12713" s="29">
        <v>448182</v>
      </c>
      <c r="C12713" t="s">
        <v>25909</v>
      </c>
      <c r="F12713" s="4" t="s">
        <v>19</v>
      </c>
      <c r="G12713" s="29">
        <v>432971</v>
      </c>
      <c r="H12713" s="11"/>
      <c r="I12713" s="11"/>
      <c r="J12713" s="44">
        <v>45149.413194444445</v>
      </c>
      <c r="K12713" s="45">
        <v>45159.166666666664</v>
      </c>
      <c r="L12713" s="45">
        <v>45159.166666666664</v>
      </c>
      <c r="M12713" t="s">
        <v>20</v>
      </c>
      <c r="N12713" s="4" t="s">
        <v>18</v>
      </c>
      <c r="P12713" t="s">
        <v>16</v>
      </c>
    </row>
    <row r="12714" spans="1:16" ht="15.75" thickBot="1">
      <c r="A12714" s="7" t="s">
        <v>11800</v>
      </c>
      <c r="B12714" s="29">
        <v>448183</v>
      </c>
      <c r="C12714" t="s">
        <v>25909</v>
      </c>
      <c r="F12714" s="4" t="s">
        <v>19</v>
      </c>
      <c r="G12714" s="29">
        <v>884166</v>
      </c>
      <c r="H12714" s="11"/>
      <c r="I12714" s="11"/>
      <c r="J12714" s="43">
        <v>45149.413194444445</v>
      </c>
      <c r="K12714" s="43">
        <v>45159.166666666664</v>
      </c>
      <c r="L12714" s="43">
        <v>45159.166666666664</v>
      </c>
      <c r="M12714" t="s">
        <v>20</v>
      </c>
      <c r="N12714" s="4" t="s">
        <v>18</v>
      </c>
      <c r="P12714" t="s">
        <v>16</v>
      </c>
    </row>
    <row r="12715" spans="1:16" ht="15.75" thickBot="1">
      <c r="A12715" s="7" t="s">
        <v>11801</v>
      </c>
      <c r="B12715" s="29">
        <v>447829</v>
      </c>
      <c r="C12715" t="s">
        <v>25914</v>
      </c>
      <c r="F12715" s="4" t="s">
        <v>19</v>
      </c>
      <c r="G12715" s="29">
        <v>1547853</v>
      </c>
      <c r="H12715" s="11"/>
      <c r="I12715" s="11"/>
      <c r="J12715" s="44">
        <v>45149.162499999999</v>
      </c>
      <c r="K12715" s="45">
        <v>45159.166666666664</v>
      </c>
      <c r="L12715" s="45">
        <v>45159.166666666664</v>
      </c>
      <c r="M12715" t="s">
        <v>20</v>
      </c>
      <c r="N12715" s="4" t="s">
        <v>18</v>
      </c>
      <c r="P12715" t="s">
        <v>16</v>
      </c>
    </row>
    <row r="12716" spans="1:16" ht="15.75" thickBot="1">
      <c r="A12716" s="7" t="s">
        <v>11802</v>
      </c>
      <c r="B12716" s="29">
        <v>447813</v>
      </c>
      <c r="C12716" t="s">
        <v>25914</v>
      </c>
      <c r="F12716" s="4" t="s">
        <v>19</v>
      </c>
      <c r="G12716" s="29">
        <v>2243304</v>
      </c>
      <c r="H12716" s="11"/>
      <c r="I12716" s="11"/>
      <c r="J12716" s="43">
        <v>45149.127083333333</v>
      </c>
      <c r="K12716" s="43">
        <v>45159.166666666664</v>
      </c>
      <c r="L12716" s="43">
        <v>45159.166666666664</v>
      </c>
      <c r="M12716" t="s">
        <v>20</v>
      </c>
      <c r="N12716" s="4" t="s">
        <v>18</v>
      </c>
      <c r="P12716" t="s">
        <v>16</v>
      </c>
    </row>
    <row r="12717" spans="1:16" ht="15.75" thickBot="1">
      <c r="A12717" s="7" t="s">
        <v>11803</v>
      </c>
      <c r="B12717" s="29">
        <v>444569</v>
      </c>
      <c r="C12717" t="s">
        <v>25951</v>
      </c>
      <c r="F12717" s="4" t="s">
        <v>19</v>
      </c>
      <c r="G12717" s="29">
        <v>7996999</v>
      </c>
      <c r="H12717" s="11"/>
      <c r="I12717" s="11"/>
      <c r="J12717" s="44">
        <v>45152.251388888886</v>
      </c>
      <c r="K12717" s="45">
        <v>45159.166666666664</v>
      </c>
      <c r="L12717" s="45">
        <v>45159.166666666664</v>
      </c>
      <c r="M12717" t="s">
        <v>20</v>
      </c>
      <c r="N12717" s="4" t="s">
        <v>18</v>
      </c>
      <c r="P12717" t="s">
        <v>16</v>
      </c>
    </row>
    <row r="12718" spans="1:16" ht="15.75" thickBot="1">
      <c r="A12718" s="7" t="s">
        <v>11804</v>
      </c>
      <c r="B12718" s="29">
        <v>448619</v>
      </c>
      <c r="C12718" t="s">
        <v>25961</v>
      </c>
      <c r="F12718" s="4" t="s">
        <v>19</v>
      </c>
      <c r="G12718" s="29">
        <v>0</v>
      </c>
      <c r="H12718" s="11"/>
      <c r="I12718" s="11"/>
      <c r="J12718" s="44">
        <v>45152.166666666664</v>
      </c>
      <c r="K12718" s="45">
        <v>45159.166666666664</v>
      </c>
      <c r="L12718" s="45">
        <v>45159.166666666664</v>
      </c>
      <c r="M12718" t="s">
        <v>20</v>
      </c>
      <c r="N12718" s="4" t="s">
        <v>18</v>
      </c>
      <c r="P12718" t="s">
        <v>16</v>
      </c>
    </row>
    <row r="12719" spans="1:16" ht="15.75" thickBot="1">
      <c r="A12719" s="7" t="s">
        <v>11805</v>
      </c>
      <c r="B12719" s="34">
        <v>443798</v>
      </c>
      <c r="C12719" s="7" t="s">
        <v>25921</v>
      </c>
      <c r="F12719" s="4" t="s">
        <v>19</v>
      </c>
      <c r="G12719" s="14">
        <v>80000</v>
      </c>
      <c r="J12719" s="44">
        <v>45138.114583333336</v>
      </c>
      <c r="K12719" s="45">
        <v>45159.166666666664</v>
      </c>
      <c r="L12719" s="45">
        <v>45159.166666666664</v>
      </c>
      <c r="M12719" t="s">
        <v>20</v>
      </c>
      <c r="N12719" s="4" t="s">
        <v>18</v>
      </c>
      <c r="P12719" t="s">
        <v>16</v>
      </c>
    </row>
    <row r="12720" spans="1:16" ht="15.75" thickBot="1">
      <c r="A12720" s="7" t="s">
        <v>11806</v>
      </c>
      <c r="B12720" s="36">
        <v>443787</v>
      </c>
      <c r="C12720" s="7" t="s">
        <v>25921</v>
      </c>
      <c r="F12720" s="4" t="s">
        <v>19</v>
      </c>
      <c r="G12720" s="16">
        <v>2295000</v>
      </c>
      <c r="J12720" s="43">
        <v>45138.099305555559</v>
      </c>
      <c r="K12720" s="43">
        <v>45159.166666666664</v>
      </c>
      <c r="L12720" s="43">
        <v>45159.166666666664</v>
      </c>
      <c r="M12720" t="s">
        <v>20</v>
      </c>
      <c r="N12720" s="4" t="s">
        <v>18</v>
      </c>
      <c r="P12720" t="s">
        <v>16</v>
      </c>
    </row>
    <row r="12721" spans="1:16" ht="15.75" thickBot="1">
      <c r="A12721" s="7" t="s">
        <v>11807</v>
      </c>
      <c r="B12721" s="34">
        <v>444400</v>
      </c>
      <c r="C12721" t="s">
        <v>36</v>
      </c>
      <c r="F12721" s="4" t="s">
        <v>19</v>
      </c>
      <c r="G12721" s="14">
        <v>39377000</v>
      </c>
      <c r="J12721" s="44">
        <v>45141.478472222225</v>
      </c>
      <c r="K12721" s="45">
        <v>45159.183333333334</v>
      </c>
      <c r="L12721" s="45">
        <v>45159.183333333334</v>
      </c>
      <c r="M12721" t="s">
        <v>20</v>
      </c>
      <c r="N12721" s="4" t="s">
        <v>18</v>
      </c>
      <c r="P12721" t="s">
        <v>16</v>
      </c>
    </row>
    <row r="12722" spans="1:16" ht="15.75" thickBot="1">
      <c r="A12722" s="7" t="s">
        <v>11808</v>
      </c>
      <c r="B12722" s="29">
        <v>447869</v>
      </c>
      <c r="C12722" t="s">
        <v>25908</v>
      </c>
      <c r="F12722" s="4" t="s">
        <v>19</v>
      </c>
      <c r="G12722" s="29">
        <v>19627888</v>
      </c>
      <c r="H12722" s="11"/>
      <c r="J12722" s="43">
        <v>45149.060416666667</v>
      </c>
      <c r="K12722" s="43">
        <v>45159.1875</v>
      </c>
      <c r="L12722" s="43">
        <v>45159.1875</v>
      </c>
      <c r="M12722" t="s">
        <v>20</v>
      </c>
      <c r="N12722" s="4" t="s">
        <v>18</v>
      </c>
      <c r="P12722" t="s">
        <v>16</v>
      </c>
    </row>
    <row r="12723" spans="1:16" ht="15.75" thickBot="1">
      <c r="A12723" s="7" t="s">
        <v>11809</v>
      </c>
      <c r="B12723" s="34">
        <v>445463</v>
      </c>
      <c r="C12723" t="s">
        <v>25908</v>
      </c>
      <c r="F12723" s="4" t="s">
        <v>19</v>
      </c>
      <c r="G12723" s="14">
        <v>20227243</v>
      </c>
      <c r="J12723" s="44">
        <v>45143.06527777778</v>
      </c>
      <c r="K12723" s="45">
        <v>45159.1875</v>
      </c>
      <c r="L12723" s="45">
        <v>45159.1875</v>
      </c>
      <c r="M12723" t="s">
        <v>20</v>
      </c>
      <c r="N12723" s="4" t="s">
        <v>18</v>
      </c>
      <c r="P12723" t="s">
        <v>16</v>
      </c>
    </row>
    <row r="12724" spans="1:16" ht="15.75" thickBot="1">
      <c r="A12724" s="7" t="s">
        <v>11810</v>
      </c>
      <c r="B12724" s="34">
        <v>447344</v>
      </c>
      <c r="C12724" s="7" t="s">
        <v>25914</v>
      </c>
      <c r="F12724" s="4" t="s">
        <v>964</v>
      </c>
      <c r="G12724" s="14">
        <v>2055058</v>
      </c>
      <c r="H12724" s="11"/>
      <c r="J12724" s="44">
        <v>45148.301388888889</v>
      </c>
      <c r="K12724" s="45">
        <v>45159.1875</v>
      </c>
      <c r="L12724" s="45">
        <v>45159.1875</v>
      </c>
      <c r="M12724" t="s">
        <v>20</v>
      </c>
      <c r="N12724" s="4" t="s">
        <v>18</v>
      </c>
      <c r="P12724" t="s">
        <v>16</v>
      </c>
    </row>
    <row r="12725" spans="1:16" ht="15.75" thickBot="1">
      <c r="A12725" s="7" t="s">
        <v>11811</v>
      </c>
      <c r="B12725" s="34">
        <v>447533</v>
      </c>
      <c r="C12725" s="7" t="s">
        <v>25914</v>
      </c>
      <c r="F12725" s="4" t="s">
        <v>964</v>
      </c>
      <c r="G12725" s="14">
        <v>2451240</v>
      </c>
      <c r="H12725" s="11"/>
      <c r="J12725" s="44">
        <v>45148.261111111111</v>
      </c>
      <c r="K12725" s="45">
        <v>45159.1875</v>
      </c>
      <c r="L12725" s="45">
        <v>45159.1875</v>
      </c>
      <c r="M12725" t="s">
        <v>20</v>
      </c>
      <c r="N12725" s="4" t="s">
        <v>18</v>
      </c>
      <c r="P12725" t="s">
        <v>16</v>
      </c>
    </row>
    <row r="12726" spans="1:16" ht="15.75" thickBot="1">
      <c r="A12726" s="7" t="s">
        <v>11812</v>
      </c>
      <c r="B12726" s="29">
        <v>447547</v>
      </c>
      <c r="C12726" t="s">
        <v>25955</v>
      </c>
      <c r="F12726" s="4" t="s">
        <v>19</v>
      </c>
      <c r="G12726" s="29">
        <v>15236282</v>
      </c>
      <c r="H12726" s="11"/>
      <c r="I12726" s="11"/>
      <c r="J12726" s="43">
        <v>45149.445138888892</v>
      </c>
      <c r="K12726" s="43">
        <v>45159.1875</v>
      </c>
      <c r="L12726" s="43">
        <v>45159.1875</v>
      </c>
      <c r="M12726" t="s">
        <v>20</v>
      </c>
      <c r="N12726" s="4" t="s">
        <v>18</v>
      </c>
      <c r="P12726" t="s">
        <v>16</v>
      </c>
    </row>
    <row r="12727" spans="1:16" ht="15.75" thickBot="1">
      <c r="A12727" s="7" t="s">
        <v>11813</v>
      </c>
      <c r="B12727" s="29">
        <v>447563</v>
      </c>
      <c r="C12727" t="s">
        <v>25955</v>
      </c>
      <c r="F12727" s="4" t="s">
        <v>19</v>
      </c>
      <c r="G12727" s="29">
        <v>14921027</v>
      </c>
      <c r="H12727" s="11"/>
      <c r="I12727" s="11"/>
      <c r="J12727" s="43">
        <v>45149.444444444445</v>
      </c>
      <c r="K12727" s="43">
        <v>45159.1875</v>
      </c>
      <c r="L12727" s="43">
        <v>45159.1875</v>
      </c>
      <c r="M12727" t="s">
        <v>20</v>
      </c>
      <c r="N12727" s="4" t="s">
        <v>18</v>
      </c>
      <c r="P12727" t="s">
        <v>16</v>
      </c>
    </row>
    <row r="12728" spans="1:16" ht="15.75" thickBot="1">
      <c r="A12728" s="7" t="s">
        <v>11814</v>
      </c>
      <c r="B12728" s="29">
        <v>447579</v>
      </c>
      <c r="C12728" t="s">
        <v>25955</v>
      </c>
      <c r="F12728" s="4" t="s">
        <v>19</v>
      </c>
      <c r="G12728" s="29">
        <v>13919859</v>
      </c>
      <c r="H12728" s="11"/>
      <c r="I12728" s="11"/>
      <c r="J12728" s="43">
        <v>45149.443749999999</v>
      </c>
      <c r="K12728" s="43">
        <v>45159.1875</v>
      </c>
      <c r="L12728" s="43">
        <v>45159.1875</v>
      </c>
      <c r="M12728" t="s">
        <v>20</v>
      </c>
      <c r="N12728" s="4" t="s">
        <v>18</v>
      </c>
      <c r="P12728" t="s">
        <v>16</v>
      </c>
    </row>
    <row r="12729" spans="1:16" ht="15.75" thickBot="1">
      <c r="A12729" s="7" t="s">
        <v>11815</v>
      </c>
      <c r="B12729" s="29">
        <v>447584</v>
      </c>
      <c r="C12729" t="s">
        <v>25955</v>
      </c>
      <c r="F12729" s="4" t="s">
        <v>19</v>
      </c>
      <c r="G12729" s="29">
        <v>5456275</v>
      </c>
      <c r="H12729" s="11"/>
      <c r="I12729" s="11"/>
      <c r="J12729" s="43">
        <v>45149.442361111112</v>
      </c>
      <c r="K12729" s="43">
        <v>45159.1875</v>
      </c>
      <c r="L12729" s="43">
        <v>45159.1875</v>
      </c>
      <c r="M12729" t="s">
        <v>20</v>
      </c>
      <c r="N12729" s="4" t="s">
        <v>18</v>
      </c>
      <c r="P12729" t="s">
        <v>16</v>
      </c>
    </row>
    <row r="12730" spans="1:16" ht="15.75" thickBot="1">
      <c r="A12730" s="7" t="s">
        <v>5938</v>
      </c>
      <c r="B12730" s="36">
        <v>447089</v>
      </c>
      <c r="C12730" t="s">
        <v>25912</v>
      </c>
      <c r="F12730" s="4" t="s">
        <v>19</v>
      </c>
      <c r="G12730" s="16">
        <v>80908113</v>
      </c>
      <c r="H12730" s="11"/>
      <c r="I12730" s="11"/>
      <c r="J12730" s="43">
        <v>45147.284722222219</v>
      </c>
      <c r="K12730" s="43">
        <v>45159.1875</v>
      </c>
      <c r="L12730" s="43">
        <v>45159.1875</v>
      </c>
      <c r="M12730" t="s">
        <v>20</v>
      </c>
      <c r="N12730" s="4" t="s">
        <v>18</v>
      </c>
      <c r="P12730" t="s">
        <v>16</v>
      </c>
    </row>
    <row r="12731" spans="1:16" ht="15.75" thickBot="1">
      <c r="A12731" s="7" t="s">
        <v>11816</v>
      </c>
      <c r="B12731" s="36">
        <v>444403</v>
      </c>
      <c r="C12731" t="s">
        <v>42</v>
      </c>
      <c r="F12731" s="4" t="s">
        <v>19</v>
      </c>
      <c r="G12731" s="16">
        <v>1315164</v>
      </c>
      <c r="J12731" s="43">
        <v>45140.242361111108</v>
      </c>
      <c r="K12731" s="43">
        <v>45159.208333333336</v>
      </c>
      <c r="L12731" s="43">
        <v>45159.208333333336</v>
      </c>
      <c r="M12731" t="s">
        <v>20</v>
      </c>
      <c r="N12731" s="4" t="s">
        <v>18</v>
      </c>
      <c r="P12731" t="s">
        <v>16</v>
      </c>
    </row>
    <row r="12732" spans="1:16" ht="15.75" thickBot="1">
      <c r="A12732" s="7" t="s">
        <v>11817</v>
      </c>
      <c r="B12732" s="34">
        <v>445591</v>
      </c>
      <c r="C12732" t="s">
        <v>42</v>
      </c>
      <c r="F12732" s="4" t="s">
        <v>19</v>
      </c>
      <c r="G12732" s="14">
        <v>197408</v>
      </c>
      <c r="J12732" s="44">
        <v>45143.19027777778</v>
      </c>
      <c r="K12732" s="45">
        <v>45159.208333333336</v>
      </c>
      <c r="L12732" s="45">
        <v>45159.208333333336</v>
      </c>
      <c r="M12732" t="s">
        <v>20</v>
      </c>
      <c r="N12732" s="4" t="s">
        <v>18</v>
      </c>
      <c r="P12732" t="s">
        <v>16</v>
      </c>
    </row>
    <row r="12733" spans="1:16" ht="15.75" thickBot="1">
      <c r="A12733" s="7" t="s">
        <v>11818</v>
      </c>
      <c r="B12733" s="36">
        <v>445557</v>
      </c>
      <c r="C12733" t="s">
        <v>42</v>
      </c>
      <c r="F12733" s="4" t="s">
        <v>19</v>
      </c>
      <c r="G12733" s="16">
        <v>244077</v>
      </c>
      <c r="J12733" s="43">
        <v>45143.175694444442</v>
      </c>
      <c r="K12733" s="43">
        <v>45159.208333333336</v>
      </c>
      <c r="L12733" s="43">
        <v>45159.208333333336</v>
      </c>
      <c r="M12733" t="s">
        <v>20</v>
      </c>
      <c r="N12733" s="4" t="s">
        <v>18</v>
      </c>
      <c r="P12733" t="s">
        <v>16</v>
      </c>
    </row>
    <row r="12734" spans="1:16" ht="15.75" thickBot="1">
      <c r="A12734" s="7" t="s">
        <v>11819</v>
      </c>
      <c r="B12734" s="36">
        <v>440971</v>
      </c>
      <c r="C12734" t="s">
        <v>42</v>
      </c>
      <c r="F12734" s="4" t="s">
        <v>19</v>
      </c>
      <c r="G12734" s="16">
        <v>175313</v>
      </c>
      <c r="J12734" s="43">
        <v>45143.158333333333</v>
      </c>
      <c r="K12734" s="43">
        <v>45159.208333333336</v>
      </c>
      <c r="L12734" s="43">
        <v>45159.208333333336</v>
      </c>
      <c r="M12734" t="s">
        <v>20</v>
      </c>
      <c r="N12734" s="4" t="s">
        <v>18</v>
      </c>
      <c r="P12734" t="s">
        <v>16</v>
      </c>
    </row>
    <row r="12735" spans="1:16" ht="15.75" thickBot="1">
      <c r="A12735" s="7" t="s">
        <v>11820</v>
      </c>
      <c r="B12735" s="34">
        <v>440954</v>
      </c>
      <c r="C12735" t="s">
        <v>42</v>
      </c>
      <c r="F12735" s="4" t="s">
        <v>19</v>
      </c>
      <c r="G12735" s="14">
        <v>281559</v>
      </c>
      <c r="J12735" s="44">
        <v>45143.072916666664</v>
      </c>
      <c r="K12735" s="45">
        <v>45159.208333333336</v>
      </c>
      <c r="L12735" s="45">
        <v>45159.208333333336</v>
      </c>
      <c r="M12735" t="s">
        <v>20</v>
      </c>
      <c r="N12735" s="4" t="s">
        <v>18</v>
      </c>
      <c r="P12735" t="s">
        <v>16</v>
      </c>
    </row>
    <row r="12736" spans="1:16" ht="15.75" thickBot="1">
      <c r="A12736" s="7" t="s">
        <v>11821</v>
      </c>
      <c r="B12736" s="34">
        <v>440880</v>
      </c>
      <c r="C12736" t="s">
        <v>42</v>
      </c>
      <c r="F12736" s="4" t="s">
        <v>19</v>
      </c>
      <c r="G12736" s="14">
        <v>249442</v>
      </c>
      <c r="J12736" s="44">
        <v>45143.066666666666</v>
      </c>
      <c r="K12736" s="45">
        <v>45159.208333333336</v>
      </c>
      <c r="L12736" s="45">
        <v>45159.208333333336</v>
      </c>
      <c r="M12736" t="s">
        <v>20</v>
      </c>
      <c r="N12736" s="4" t="s">
        <v>18</v>
      </c>
      <c r="P12736" t="s">
        <v>16</v>
      </c>
    </row>
    <row r="12737" spans="1:16" ht="15.75" thickBot="1">
      <c r="A12737" s="7" t="s">
        <v>11822</v>
      </c>
      <c r="B12737" s="29">
        <v>448771</v>
      </c>
      <c r="C12737" t="s">
        <v>25908</v>
      </c>
      <c r="F12737" s="4" t="s">
        <v>19</v>
      </c>
      <c r="G12737" s="29">
        <v>3944156</v>
      </c>
      <c r="H12737" s="11"/>
      <c r="J12737" s="44">
        <v>45152.429861111108</v>
      </c>
      <c r="K12737" s="45">
        <v>45159.208333333336</v>
      </c>
      <c r="L12737" s="45">
        <v>45159.208333333336</v>
      </c>
      <c r="M12737" t="s">
        <v>20</v>
      </c>
      <c r="N12737" s="4" t="s">
        <v>18</v>
      </c>
      <c r="P12737" t="s">
        <v>16</v>
      </c>
    </row>
    <row r="12738" spans="1:16" ht="15.75" thickBot="1">
      <c r="A12738" s="7" t="s">
        <v>11823</v>
      </c>
      <c r="B12738" s="29">
        <v>448768</v>
      </c>
      <c r="C12738" t="s">
        <v>25908</v>
      </c>
      <c r="F12738" s="4" t="s">
        <v>19</v>
      </c>
      <c r="G12738" s="29">
        <v>3911266</v>
      </c>
      <c r="H12738" s="11"/>
      <c r="J12738" s="43">
        <v>45152.427083333336</v>
      </c>
      <c r="K12738" s="43">
        <v>45159.208333333336</v>
      </c>
      <c r="L12738" s="43">
        <v>45159.208333333336</v>
      </c>
      <c r="M12738" t="s">
        <v>20</v>
      </c>
      <c r="N12738" s="4" t="s">
        <v>18</v>
      </c>
      <c r="P12738" t="s">
        <v>16</v>
      </c>
    </row>
    <row r="12739" spans="1:16" ht="15.75" thickBot="1">
      <c r="A12739" s="7" t="s">
        <v>11824</v>
      </c>
      <c r="B12739" s="29">
        <v>448765</v>
      </c>
      <c r="C12739" t="s">
        <v>25908</v>
      </c>
      <c r="F12739" s="4" t="s">
        <v>19</v>
      </c>
      <c r="G12739" s="29">
        <v>3891640</v>
      </c>
      <c r="H12739" s="11"/>
      <c r="J12739" s="43">
        <v>45152.423611111109</v>
      </c>
      <c r="K12739" s="43">
        <v>45159.208333333336</v>
      </c>
      <c r="L12739" s="43">
        <v>45159.208333333336</v>
      </c>
      <c r="M12739" t="s">
        <v>20</v>
      </c>
      <c r="N12739" s="4" t="s">
        <v>18</v>
      </c>
      <c r="P12739" t="s">
        <v>16</v>
      </c>
    </row>
    <row r="12740" spans="1:16" ht="15.75" thickBot="1">
      <c r="A12740" s="7" t="s">
        <v>11825</v>
      </c>
      <c r="B12740" s="29">
        <v>448749</v>
      </c>
      <c r="C12740" t="s">
        <v>25908</v>
      </c>
      <c r="F12740" s="4" t="s">
        <v>19</v>
      </c>
      <c r="G12740" s="29">
        <v>1870732</v>
      </c>
      <c r="H12740" s="11"/>
      <c r="J12740" s="43">
        <v>45152.393750000003</v>
      </c>
      <c r="K12740" s="43">
        <v>45159.208333333336</v>
      </c>
      <c r="L12740" s="43">
        <v>45159.208333333336</v>
      </c>
      <c r="M12740" t="s">
        <v>20</v>
      </c>
      <c r="N12740" s="4" t="s">
        <v>18</v>
      </c>
      <c r="P12740" t="s">
        <v>16</v>
      </c>
    </row>
    <row r="12741" spans="1:16" ht="15.75" thickBot="1">
      <c r="A12741" s="7" t="s">
        <v>11826</v>
      </c>
      <c r="B12741" s="29">
        <v>448748</v>
      </c>
      <c r="C12741" t="s">
        <v>25908</v>
      </c>
      <c r="F12741" s="4" t="s">
        <v>19</v>
      </c>
      <c r="G12741" s="29">
        <v>3902484</v>
      </c>
      <c r="H12741" s="11"/>
      <c r="J12741" s="43">
        <v>45152.38958333333</v>
      </c>
      <c r="K12741" s="43">
        <v>45159.208333333336</v>
      </c>
      <c r="L12741" s="43">
        <v>45159.208333333336</v>
      </c>
      <c r="M12741" t="s">
        <v>20</v>
      </c>
      <c r="N12741" s="4" t="s">
        <v>18</v>
      </c>
      <c r="P12741" t="s">
        <v>16</v>
      </c>
    </row>
    <row r="12742" spans="1:16" ht="15.75" thickBot="1">
      <c r="A12742" s="7" t="s">
        <v>11827</v>
      </c>
      <c r="B12742" s="29">
        <v>448747</v>
      </c>
      <c r="C12742" t="s">
        <v>25908</v>
      </c>
      <c r="F12742" s="4" t="s">
        <v>19</v>
      </c>
      <c r="G12742" s="29">
        <v>3862029</v>
      </c>
      <c r="H12742" s="11"/>
      <c r="J12742" s="44">
        <v>45152.37777777778</v>
      </c>
      <c r="K12742" s="45">
        <v>45159.208333333336</v>
      </c>
      <c r="L12742" s="45">
        <v>45159.208333333336</v>
      </c>
      <c r="M12742" t="s">
        <v>20</v>
      </c>
      <c r="N12742" s="4" t="s">
        <v>18</v>
      </c>
      <c r="P12742" t="s">
        <v>16</v>
      </c>
    </row>
    <row r="12743" spans="1:16" ht="15.75" thickBot="1">
      <c r="A12743" s="7" t="s">
        <v>11828</v>
      </c>
      <c r="B12743" s="29">
        <v>448746</v>
      </c>
      <c r="C12743" t="s">
        <v>25908</v>
      </c>
      <c r="F12743" s="4" t="s">
        <v>19</v>
      </c>
      <c r="G12743" s="29">
        <v>3967601</v>
      </c>
      <c r="H12743" s="11"/>
      <c r="J12743" s="43">
        <v>45152.354861111111</v>
      </c>
      <c r="K12743" s="43">
        <v>45159.208333333336</v>
      </c>
      <c r="L12743" s="43">
        <v>45159.208333333336</v>
      </c>
      <c r="M12743" t="s">
        <v>20</v>
      </c>
      <c r="N12743" s="4" t="s">
        <v>18</v>
      </c>
      <c r="P12743" t="s">
        <v>16</v>
      </c>
    </row>
    <row r="12744" spans="1:16" ht="15.75" thickBot="1">
      <c r="A12744" s="7" t="s">
        <v>11829</v>
      </c>
      <c r="B12744" s="29">
        <v>448802</v>
      </c>
      <c r="C12744" t="s">
        <v>25909</v>
      </c>
      <c r="F12744" s="4" t="s">
        <v>19</v>
      </c>
      <c r="G12744" s="29">
        <v>12395437</v>
      </c>
      <c r="H12744" s="11"/>
      <c r="I12744" s="11"/>
      <c r="J12744" s="43">
        <v>45152.490277777775</v>
      </c>
      <c r="K12744" s="43">
        <v>45159.208333333336</v>
      </c>
      <c r="L12744" s="43">
        <v>45159.208333333336</v>
      </c>
      <c r="M12744" t="s">
        <v>20</v>
      </c>
      <c r="N12744" s="4" t="s">
        <v>18</v>
      </c>
      <c r="P12744" t="s">
        <v>16</v>
      </c>
    </row>
    <row r="12745" spans="1:16" ht="15.75" thickBot="1">
      <c r="A12745" s="7" t="s">
        <v>11830</v>
      </c>
      <c r="B12745" s="29">
        <v>448801</v>
      </c>
      <c r="C12745" t="s">
        <v>25909</v>
      </c>
      <c r="F12745" s="4" t="s">
        <v>19</v>
      </c>
      <c r="G12745" s="29">
        <v>8048884</v>
      </c>
      <c r="H12745" s="11"/>
      <c r="I12745" s="11"/>
      <c r="J12745" s="44">
        <v>45152.487500000003</v>
      </c>
      <c r="K12745" s="45">
        <v>45159.208333333336</v>
      </c>
      <c r="L12745" s="45">
        <v>45159.208333333336</v>
      </c>
      <c r="M12745" t="s">
        <v>20</v>
      </c>
      <c r="N12745" s="4" t="s">
        <v>18</v>
      </c>
      <c r="P12745" t="s">
        <v>16</v>
      </c>
    </row>
    <row r="12746" spans="1:16" ht="15.75" thickBot="1">
      <c r="A12746" s="7" t="s">
        <v>11831</v>
      </c>
      <c r="B12746" s="29">
        <v>448800</v>
      </c>
      <c r="C12746" t="s">
        <v>25909</v>
      </c>
      <c r="F12746" s="4" t="s">
        <v>19</v>
      </c>
      <c r="G12746" s="29">
        <v>8049547</v>
      </c>
      <c r="H12746" s="11"/>
      <c r="I12746" s="11"/>
      <c r="J12746" s="43">
        <v>45152.484722222223</v>
      </c>
      <c r="K12746" s="43">
        <v>45159.208333333336</v>
      </c>
      <c r="L12746" s="43">
        <v>45159.208333333336</v>
      </c>
      <c r="M12746" t="s">
        <v>20</v>
      </c>
      <c r="N12746" s="4" t="s">
        <v>18</v>
      </c>
      <c r="P12746" t="s">
        <v>16</v>
      </c>
    </row>
    <row r="12747" spans="1:16" ht="15.75" thickBot="1">
      <c r="A12747" s="7" t="s">
        <v>11832</v>
      </c>
      <c r="B12747" s="29">
        <v>448792</v>
      </c>
      <c r="C12747" t="s">
        <v>25909</v>
      </c>
      <c r="F12747" s="4" t="s">
        <v>19</v>
      </c>
      <c r="G12747" s="29">
        <v>8050164</v>
      </c>
      <c r="H12747" s="11"/>
      <c r="I12747" s="11"/>
      <c r="J12747" s="43">
        <v>45152.481249999997</v>
      </c>
      <c r="K12747" s="43">
        <v>45159.208333333336</v>
      </c>
      <c r="L12747" s="43">
        <v>45159.208333333336</v>
      </c>
      <c r="M12747" t="s">
        <v>20</v>
      </c>
      <c r="N12747" s="4" t="s">
        <v>18</v>
      </c>
      <c r="P12747" t="s">
        <v>16</v>
      </c>
    </row>
    <row r="12748" spans="1:16" ht="15.75" thickBot="1">
      <c r="A12748" s="7" t="s">
        <v>11833</v>
      </c>
      <c r="B12748" s="29">
        <v>448791</v>
      </c>
      <c r="C12748" t="s">
        <v>25909</v>
      </c>
      <c r="F12748" s="4" t="s">
        <v>19</v>
      </c>
      <c r="G12748" s="29">
        <v>12074652</v>
      </c>
      <c r="H12748" s="11"/>
      <c r="I12748" s="11"/>
      <c r="J12748" s="43">
        <v>45152.477777777778</v>
      </c>
      <c r="K12748" s="43">
        <v>45159.208333333336</v>
      </c>
      <c r="L12748" s="43">
        <v>45159.208333333336</v>
      </c>
      <c r="M12748" t="s">
        <v>20</v>
      </c>
      <c r="N12748" s="4" t="s">
        <v>18</v>
      </c>
      <c r="P12748" t="s">
        <v>16</v>
      </c>
    </row>
    <row r="12749" spans="1:16" ht="15.75" thickBot="1">
      <c r="A12749" s="7" t="s">
        <v>11834</v>
      </c>
      <c r="B12749" s="29">
        <v>448788</v>
      </c>
      <c r="C12749" t="s">
        <v>25909</v>
      </c>
      <c r="F12749" s="4" t="s">
        <v>19</v>
      </c>
      <c r="G12749" s="29">
        <v>12079771</v>
      </c>
      <c r="H12749" s="11"/>
      <c r="I12749" s="11"/>
      <c r="J12749" s="44">
        <v>45152.474999999999</v>
      </c>
      <c r="K12749" s="45">
        <v>45159.208333333336</v>
      </c>
      <c r="L12749" s="45">
        <v>45159.208333333336</v>
      </c>
      <c r="M12749" t="s">
        <v>20</v>
      </c>
      <c r="N12749" s="4" t="s">
        <v>18</v>
      </c>
      <c r="P12749" t="s">
        <v>16</v>
      </c>
    </row>
    <row r="12750" spans="1:16" ht="15.75" thickBot="1">
      <c r="A12750" s="7" t="s">
        <v>11835</v>
      </c>
      <c r="B12750" s="29">
        <v>448787</v>
      </c>
      <c r="C12750" t="s">
        <v>25909</v>
      </c>
      <c r="F12750" s="4" t="s">
        <v>19</v>
      </c>
      <c r="G12750" s="29">
        <v>12397628</v>
      </c>
      <c r="H12750" s="11"/>
      <c r="I12750" s="11"/>
      <c r="J12750" s="44">
        <v>45152.472222222219</v>
      </c>
      <c r="K12750" s="45">
        <v>45159.208333333336</v>
      </c>
      <c r="L12750" s="45">
        <v>45159.208333333336</v>
      </c>
      <c r="M12750" t="s">
        <v>20</v>
      </c>
      <c r="N12750" s="4" t="s">
        <v>18</v>
      </c>
      <c r="P12750" t="s">
        <v>16</v>
      </c>
    </row>
    <row r="12751" spans="1:16" ht="15.75" thickBot="1">
      <c r="A12751" s="7" t="s">
        <v>11836</v>
      </c>
      <c r="B12751" s="29">
        <v>448784</v>
      </c>
      <c r="C12751" t="s">
        <v>25909</v>
      </c>
      <c r="F12751" s="4" t="s">
        <v>19</v>
      </c>
      <c r="G12751" s="29">
        <v>12401409</v>
      </c>
      <c r="H12751" s="11"/>
      <c r="I12751" s="11"/>
      <c r="J12751" s="43">
        <v>45152.469444444447</v>
      </c>
      <c r="K12751" s="43">
        <v>45159.208333333336</v>
      </c>
      <c r="L12751" s="43">
        <v>45159.208333333336</v>
      </c>
      <c r="M12751" t="s">
        <v>20</v>
      </c>
      <c r="N12751" s="4" t="s">
        <v>18</v>
      </c>
      <c r="P12751" t="s">
        <v>16</v>
      </c>
    </row>
    <row r="12752" spans="1:16" ht="15.75" thickBot="1">
      <c r="A12752" s="7" t="s">
        <v>11837</v>
      </c>
      <c r="B12752" s="29">
        <v>448781</v>
      </c>
      <c r="C12752" t="s">
        <v>25909</v>
      </c>
      <c r="F12752" s="4" t="s">
        <v>19</v>
      </c>
      <c r="G12752" s="29">
        <v>12075718</v>
      </c>
      <c r="H12752" s="11"/>
      <c r="I12752" s="11"/>
      <c r="J12752" s="43">
        <v>45152.46597222222</v>
      </c>
      <c r="K12752" s="43">
        <v>45159.208333333336</v>
      </c>
      <c r="L12752" s="43">
        <v>45159.208333333336</v>
      </c>
      <c r="M12752" t="s">
        <v>20</v>
      </c>
      <c r="N12752" s="4" t="s">
        <v>18</v>
      </c>
      <c r="P12752" t="s">
        <v>16</v>
      </c>
    </row>
    <row r="12753" spans="1:16" ht="15.75" thickBot="1">
      <c r="A12753" s="7" t="s">
        <v>11838</v>
      </c>
      <c r="B12753" s="29">
        <v>448155</v>
      </c>
      <c r="C12753" t="s">
        <v>25909</v>
      </c>
      <c r="F12753" s="4" t="s">
        <v>19</v>
      </c>
      <c r="G12753" s="29">
        <v>268320</v>
      </c>
      <c r="H12753" s="11"/>
      <c r="I12753" s="11"/>
      <c r="J12753" s="44">
        <v>45149.321527777778</v>
      </c>
      <c r="K12753" s="45">
        <v>45159.208333333336</v>
      </c>
      <c r="L12753" s="45">
        <v>45159.208333333336</v>
      </c>
      <c r="M12753" t="s">
        <v>20</v>
      </c>
      <c r="N12753" s="4" t="s">
        <v>18</v>
      </c>
      <c r="P12753" t="s">
        <v>16</v>
      </c>
    </row>
    <row r="12754" spans="1:16" ht="15.75" thickBot="1">
      <c r="A12754" s="7" t="s">
        <v>11839</v>
      </c>
      <c r="B12754" s="29">
        <v>448137</v>
      </c>
      <c r="C12754" t="s">
        <v>25909</v>
      </c>
      <c r="F12754" s="4" t="s">
        <v>19</v>
      </c>
      <c r="G12754" s="29">
        <v>468106</v>
      </c>
      <c r="H12754" s="11"/>
      <c r="I12754" s="11"/>
      <c r="J12754" s="43">
        <v>45149.289583333331</v>
      </c>
      <c r="K12754" s="43">
        <v>45159.208333333336</v>
      </c>
      <c r="L12754" s="43">
        <v>45159.208333333336</v>
      </c>
      <c r="M12754" t="s">
        <v>20</v>
      </c>
      <c r="N12754" s="4" t="s">
        <v>18</v>
      </c>
      <c r="P12754" t="s">
        <v>16</v>
      </c>
    </row>
    <row r="12755" spans="1:16" ht="15.75" thickBot="1">
      <c r="A12755" s="7" t="s">
        <v>11840</v>
      </c>
      <c r="B12755" s="29">
        <v>447836</v>
      </c>
      <c r="C12755" t="s">
        <v>25909</v>
      </c>
      <c r="F12755" s="4" t="s">
        <v>19</v>
      </c>
      <c r="G12755" s="29">
        <v>599801</v>
      </c>
      <c r="H12755" s="11"/>
      <c r="I12755" s="11"/>
      <c r="J12755" s="44">
        <v>45149.191666666666</v>
      </c>
      <c r="K12755" s="45">
        <v>45159.208333333336</v>
      </c>
      <c r="L12755" s="45">
        <v>45159.208333333336</v>
      </c>
      <c r="M12755" t="s">
        <v>20</v>
      </c>
      <c r="N12755" s="4" t="s">
        <v>18</v>
      </c>
      <c r="P12755" t="s">
        <v>16</v>
      </c>
    </row>
    <row r="12756" spans="1:16" ht="15.75" thickBot="1">
      <c r="A12756" s="7" t="s">
        <v>11841</v>
      </c>
      <c r="B12756" s="29">
        <v>447765</v>
      </c>
      <c r="C12756" t="s">
        <v>25909</v>
      </c>
      <c r="F12756" s="4" t="s">
        <v>19</v>
      </c>
      <c r="G12756" s="29">
        <v>837257</v>
      </c>
      <c r="H12756" s="11"/>
      <c r="I12756" s="11"/>
      <c r="J12756" s="44">
        <v>45149.188888888886</v>
      </c>
      <c r="K12756" s="45">
        <v>45159.208333333336</v>
      </c>
      <c r="L12756" s="45">
        <v>45159.208333333336</v>
      </c>
      <c r="M12756" t="s">
        <v>20</v>
      </c>
      <c r="N12756" s="4" t="s">
        <v>18</v>
      </c>
      <c r="P12756" t="s">
        <v>16</v>
      </c>
    </row>
    <row r="12757" spans="1:16" ht="15.75" thickBot="1">
      <c r="A12757" s="7" t="s">
        <v>11842</v>
      </c>
      <c r="B12757" s="29">
        <v>447760</v>
      </c>
      <c r="C12757" t="s">
        <v>25909</v>
      </c>
      <c r="F12757" s="4" t="s">
        <v>19</v>
      </c>
      <c r="G12757" s="29">
        <v>3061200</v>
      </c>
      <c r="H12757" s="11"/>
      <c r="I12757" s="11"/>
      <c r="J12757" s="44">
        <v>45149.179166666669</v>
      </c>
      <c r="K12757" s="45">
        <v>45159.208333333336</v>
      </c>
      <c r="L12757" s="45">
        <v>45159.208333333336</v>
      </c>
      <c r="M12757" t="s">
        <v>20</v>
      </c>
      <c r="N12757" s="4" t="s">
        <v>18</v>
      </c>
      <c r="P12757" t="s">
        <v>16</v>
      </c>
    </row>
    <row r="12758" spans="1:16" ht="15.75" thickBot="1">
      <c r="A12758" s="7" t="s">
        <v>11843</v>
      </c>
      <c r="B12758" s="29">
        <v>447773</v>
      </c>
      <c r="C12758" t="s">
        <v>25909</v>
      </c>
      <c r="F12758" s="4" t="s">
        <v>19</v>
      </c>
      <c r="G12758" s="29">
        <v>719325</v>
      </c>
      <c r="H12758" s="11"/>
      <c r="I12758" s="11"/>
      <c r="J12758" s="43">
        <v>45149.178472222222</v>
      </c>
      <c r="K12758" s="43">
        <v>45159.208333333336</v>
      </c>
      <c r="L12758" s="43">
        <v>45159.208333333336</v>
      </c>
      <c r="M12758" t="s">
        <v>20</v>
      </c>
      <c r="N12758" s="4" t="s">
        <v>18</v>
      </c>
      <c r="P12758" t="s">
        <v>16</v>
      </c>
    </row>
    <row r="12759" spans="1:16" ht="15.75" thickBot="1">
      <c r="A12759" s="7" t="s">
        <v>11844</v>
      </c>
      <c r="B12759" s="29">
        <v>447933</v>
      </c>
      <c r="C12759" t="s">
        <v>25909</v>
      </c>
      <c r="F12759" s="4" t="s">
        <v>19</v>
      </c>
      <c r="G12759" s="29">
        <v>4102794</v>
      </c>
      <c r="H12759" s="11"/>
      <c r="I12759" s="11"/>
      <c r="J12759" s="44">
        <v>45149.177777777775</v>
      </c>
      <c r="K12759" s="45">
        <v>45159.208333333336</v>
      </c>
      <c r="L12759" s="45">
        <v>45159.208333333336</v>
      </c>
      <c r="M12759" t="s">
        <v>20</v>
      </c>
      <c r="N12759" s="4" t="s">
        <v>18</v>
      </c>
      <c r="P12759" t="s">
        <v>16</v>
      </c>
    </row>
    <row r="12760" spans="1:16" ht="15.75" thickBot="1">
      <c r="A12760" s="7" t="s">
        <v>11845</v>
      </c>
      <c r="B12760" s="29">
        <v>448216</v>
      </c>
      <c r="C12760" t="s">
        <v>25909</v>
      </c>
      <c r="F12760" s="4" t="s">
        <v>19</v>
      </c>
      <c r="G12760" s="29">
        <v>824723</v>
      </c>
      <c r="H12760" s="11"/>
      <c r="I12760" s="11"/>
      <c r="J12760" s="43">
        <v>45150.497916666667</v>
      </c>
      <c r="K12760" s="43">
        <v>45159.208333333336</v>
      </c>
      <c r="L12760" s="43">
        <v>45159.208333333336</v>
      </c>
      <c r="M12760" t="s">
        <v>20</v>
      </c>
      <c r="N12760" s="4" t="s">
        <v>18</v>
      </c>
      <c r="P12760" t="s">
        <v>16</v>
      </c>
    </row>
    <row r="12761" spans="1:16" ht="15.75" thickBot="1">
      <c r="A12761" s="7" t="s">
        <v>11846</v>
      </c>
      <c r="B12761" s="29">
        <v>441779</v>
      </c>
      <c r="C12761" t="s">
        <v>25914</v>
      </c>
      <c r="F12761" s="4" t="s">
        <v>19</v>
      </c>
      <c r="G12761" s="29">
        <v>1105085</v>
      </c>
      <c r="H12761" s="11"/>
      <c r="I12761" s="11"/>
      <c r="J12761" s="44">
        <v>45150.125694444447</v>
      </c>
      <c r="K12761" s="45">
        <v>45159.208333333336</v>
      </c>
      <c r="L12761" s="45">
        <v>45159.208333333336</v>
      </c>
      <c r="M12761" t="s">
        <v>20</v>
      </c>
      <c r="N12761" s="4" t="s">
        <v>18</v>
      </c>
      <c r="P12761" t="s">
        <v>16</v>
      </c>
    </row>
    <row r="12762" spans="1:16" ht="15.75" thickBot="1">
      <c r="A12762" s="7" t="s">
        <v>11847</v>
      </c>
      <c r="B12762" s="29">
        <v>441778</v>
      </c>
      <c r="C12762" t="s">
        <v>25914</v>
      </c>
      <c r="F12762" s="4" t="s">
        <v>19</v>
      </c>
      <c r="G12762" s="29">
        <v>1009155</v>
      </c>
      <c r="H12762" s="11"/>
      <c r="I12762" s="11"/>
      <c r="J12762" s="43">
        <v>45150.125</v>
      </c>
      <c r="K12762" s="43">
        <v>45159.208333333336</v>
      </c>
      <c r="L12762" s="43">
        <v>45159.208333333336</v>
      </c>
      <c r="M12762" t="s">
        <v>20</v>
      </c>
      <c r="N12762" s="4" t="s">
        <v>18</v>
      </c>
      <c r="P12762" t="s">
        <v>16</v>
      </c>
    </row>
    <row r="12763" spans="1:16" ht="15.75" thickBot="1">
      <c r="A12763" s="7" t="s">
        <v>11848</v>
      </c>
      <c r="B12763" s="29">
        <v>447701</v>
      </c>
      <c r="C12763" t="s">
        <v>25914</v>
      </c>
      <c r="F12763" s="4" t="s">
        <v>19</v>
      </c>
      <c r="G12763" s="29">
        <v>13485358</v>
      </c>
      <c r="H12763" s="11"/>
      <c r="I12763" s="11"/>
      <c r="J12763" s="44">
        <v>45149.523611111108</v>
      </c>
      <c r="K12763" s="45">
        <v>45159.208333333336</v>
      </c>
      <c r="L12763" s="45">
        <v>45159.208333333336</v>
      </c>
      <c r="M12763" t="s">
        <v>20</v>
      </c>
      <c r="N12763" s="4" t="s">
        <v>18</v>
      </c>
      <c r="P12763" t="s">
        <v>16</v>
      </c>
    </row>
    <row r="12764" spans="1:16" ht="15.75" thickBot="1">
      <c r="A12764" s="7" t="s">
        <v>11849</v>
      </c>
      <c r="B12764" s="29">
        <v>447715</v>
      </c>
      <c r="C12764" t="s">
        <v>25914</v>
      </c>
      <c r="F12764" s="4" t="s">
        <v>19</v>
      </c>
      <c r="G12764" s="29">
        <v>19810947</v>
      </c>
      <c r="H12764" s="11"/>
      <c r="I12764" s="11"/>
      <c r="J12764" s="43">
        <v>45149.518750000003</v>
      </c>
      <c r="K12764" s="43">
        <v>45159.208333333336</v>
      </c>
      <c r="L12764" s="43">
        <v>45159.208333333336</v>
      </c>
      <c r="M12764" t="s">
        <v>20</v>
      </c>
      <c r="N12764" s="4" t="s">
        <v>18</v>
      </c>
      <c r="P12764" t="s">
        <v>16</v>
      </c>
    </row>
    <row r="12765" spans="1:16" ht="15.75" thickBot="1">
      <c r="A12765" s="7" t="s">
        <v>11850</v>
      </c>
      <c r="B12765" s="29">
        <v>447719</v>
      </c>
      <c r="C12765" t="s">
        <v>25914</v>
      </c>
      <c r="F12765" s="4" t="s">
        <v>19</v>
      </c>
      <c r="G12765" s="29">
        <v>9152941</v>
      </c>
      <c r="H12765" s="11"/>
      <c r="I12765" s="11"/>
      <c r="J12765" s="44">
        <v>45149.510416666664</v>
      </c>
      <c r="K12765" s="45">
        <v>45159.208333333336</v>
      </c>
      <c r="L12765" s="45">
        <v>45159.208333333336</v>
      </c>
      <c r="M12765" t="s">
        <v>20</v>
      </c>
      <c r="N12765" s="4" t="s">
        <v>18</v>
      </c>
      <c r="P12765" t="s">
        <v>16</v>
      </c>
    </row>
    <row r="12766" spans="1:16" ht="15.75" thickBot="1">
      <c r="A12766" s="7" t="s">
        <v>11851</v>
      </c>
      <c r="B12766" s="29">
        <v>447603</v>
      </c>
      <c r="C12766" t="s">
        <v>25914</v>
      </c>
      <c r="F12766" s="4" t="s">
        <v>19</v>
      </c>
      <c r="G12766" s="29">
        <v>10107118</v>
      </c>
      <c r="H12766" s="11"/>
      <c r="I12766" s="11"/>
      <c r="J12766" s="43">
        <v>45149.473611111112</v>
      </c>
      <c r="K12766" s="43">
        <v>45159.208333333336</v>
      </c>
      <c r="L12766" s="43">
        <v>45159.208333333336</v>
      </c>
      <c r="M12766" t="s">
        <v>20</v>
      </c>
      <c r="N12766" s="4" t="s">
        <v>18</v>
      </c>
      <c r="P12766" t="s">
        <v>16</v>
      </c>
    </row>
    <row r="12767" spans="1:16" ht="15.75" thickBot="1">
      <c r="A12767" s="7" t="s">
        <v>11852</v>
      </c>
      <c r="B12767" s="29">
        <v>447601</v>
      </c>
      <c r="C12767" t="s">
        <v>25914</v>
      </c>
      <c r="F12767" s="4" t="s">
        <v>19</v>
      </c>
      <c r="G12767" s="29">
        <v>12611903</v>
      </c>
      <c r="H12767" s="11"/>
      <c r="I12767" s="11"/>
      <c r="J12767" s="43">
        <v>45149.467361111114</v>
      </c>
      <c r="K12767" s="43">
        <v>45159.208333333336</v>
      </c>
      <c r="L12767" s="43">
        <v>45159.208333333336</v>
      </c>
      <c r="M12767" t="s">
        <v>20</v>
      </c>
      <c r="N12767" s="4" t="s">
        <v>18</v>
      </c>
      <c r="P12767" t="s">
        <v>16</v>
      </c>
    </row>
    <row r="12768" spans="1:16" ht="15.75" thickBot="1">
      <c r="A12768" s="7" t="s">
        <v>11853</v>
      </c>
      <c r="B12768" s="29">
        <v>447838</v>
      </c>
      <c r="C12768" t="s">
        <v>25914</v>
      </c>
      <c r="F12768" s="4" t="s">
        <v>19</v>
      </c>
      <c r="G12768" s="29">
        <v>2718620</v>
      </c>
      <c r="H12768" s="11"/>
      <c r="I12768" s="11"/>
      <c r="J12768" s="44">
        <v>45149.20416666667</v>
      </c>
      <c r="K12768" s="45">
        <v>45159.208333333336</v>
      </c>
      <c r="L12768" s="45">
        <v>45159.208333333336</v>
      </c>
      <c r="M12768" t="s">
        <v>20</v>
      </c>
      <c r="N12768" s="4" t="s">
        <v>18</v>
      </c>
      <c r="P12768" t="s">
        <v>16</v>
      </c>
    </row>
    <row r="12769" spans="1:16" ht="15.75" thickBot="1">
      <c r="A12769" s="7" t="s">
        <v>11854</v>
      </c>
      <c r="B12769" s="36">
        <v>447544</v>
      </c>
      <c r="C12769" s="7" t="s">
        <v>25914</v>
      </c>
      <c r="F12769" s="4" t="s">
        <v>964</v>
      </c>
      <c r="G12769" s="16">
        <v>1651153</v>
      </c>
      <c r="H12769" s="11"/>
      <c r="J12769" s="43">
        <v>45148.259027777778</v>
      </c>
      <c r="K12769" s="43">
        <v>45159.208333333336</v>
      </c>
      <c r="L12769" s="43">
        <v>45159.208333333336</v>
      </c>
      <c r="M12769" t="s">
        <v>20</v>
      </c>
      <c r="N12769" s="4" t="s">
        <v>18</v>
      </c>
      <c r="P12769" t="s">
        <v>16</v>
      </c>
    </row>
    <row r="12770" spans="1:16" ht="15.75" thickBot="1">
      <c r="A12770" s="7" t="s">
        <v>11855</v>
      </c>
      <c r="B12770" s="51">
        <v>447539</v>
      </c>
      <c r="C12770" s="7" t="s">
        <v>25914</v>
      </c>
      <c r="F12770" s="4" t="s">
        <v>964</v>
      </c>
      <c r="G12770" s="20">
        <v>1650384</v>
      </c>
      <c r="H12770" s="11"/>
      <c r="J12770" s="47">
        <v>45148.246527777781</v>
      </c>
      <c r="K12770" s="48">
        <v>45159.208333333336</v>
      </c>
      <c r="L12770" s="48">
        <v>45159.208333333336</v>
      </c>
      <c r="M12770" t="s">
        <v>20</v>
      </c>
      <c r="N12770" s="4" t="s">
        <v>18</v>
      </c>
      <c r="P12770" t="s">
        <v>16</v>
      </c>
    </row>
    <row r="12771" spans="1:16" ht="15.75" thickBot="1">
      <c r="A12771" s="7" t="s">
        <v>11856</v>
      </c>
      <c r="B12771" s="54">
        <v>447436</v>
      </c>
      <c r="C12771" s="7" t="s">
        <v>25914</v>
      </c>
      <c r="F12771" s="4" t="s">
        <v>964</v>
      </c>
      <c r="G12771" s="10">
        <v>1242366</v>
      </c>
      <c r="H12771" s="11"/>
      <c r="J12771" s="53">
        <v>45148.188888888886</v>
      </c>
      <c r="K12771" s="53">
        <v>45159.208333333336</v>
      </c>
      <c r="L12771" s="53">
        <v>45159.208333333336</v>
      </c>
      <c r="M12771" t="s">
        <v>20</v>
      </c>
      <c r="N12771" s="4" t="s">
        <v>18</v>
      </c>
      <c r="P12771" t="s">
        <v>16</v>
      </c>
    </row>
    <row r="12772" spans="1:16" ht="15.75" thickBot="1">
      <c r="A12772" s="7" t="s">
        <v>11857</v>
      </c>
      <c r="B12772" s="34">
        <v>447422</v>
      </c>
      <c r="C12772" s="7" t="s">
        <v>25914</v>
      </c>
      <c r="F12772" s="4" t="s">
        <v>964</v>
      </c>
      <c r="G12772" s="14">
        <v>3966455</v>
      </c>
      <c r="H12772" s="11"/>
      <c r="J12772" s="44">
        <v>45148.188194444447</v>
      </c>
      <c r="K12772" s="45">
        <v>45159.208333333336</v>
      </c>
      <c r="L12772" s="45">
        <v>45159.208333333336</v>
      </c>
      <c r="M12772" t="s">
        <v>20</v>
      </c>
      <c r="N12772" s="4" t="s">
        <v>18</v>
      </c>
      <c r="P12772" t="s">
        <v>16</v>
      </c>
    </row>
    <row r="12773" spans="1:16" ht="15.75" thickBot="1">
      <c r="A12773" s="7" t="s">
        <v>11858</v>
      </c>
      <c r="B12773" s="34">
        <v>447445</v>
      </c>
      <c r="C12773" s="7" t="s">
        <v>25914</v>
      </c>
      <c r="F12773" s="4" t="s">
        <v>964</v>
      </c>
      <c r="G12773" s="14">
        <v>23654582</v>
      </c>
      <c r="H12773" s="11"/>
      <c r="J12773" s="44">
        <v>45148.186111111114</v>
      </c>
      <c r="K12773" s="45">
        <v>45159.208333333336</v>
      </c>
      <c r="L12773" s="45">
        <v>45159.208333333336</v>
      </c>
      <c r="M12773" t="s">
        <v>20</v>
      </c>
      <c r="N12773" s="4" t="s">
        <v>18</v>
      </c>
      <c r="P12773" t="s">
        <v>16</v>
      </c>
    </row>
    <row r="12774" spans="1:16" ht="15.75" thickBot="1">
      <c r="A12774" s="7" t="s">
        <v>11859</v>
      </c>
      <c r="B12774" s="36">
        <v>447352</v>
      </c>
      <c r="C12774" s="7" t="s">
        <v>25914</v>
      </c>
      <c r="F12774" s="4" t="s">
        <v>964</v>
      </c>
      <c r="G12774" s="16">
        <v>14607280</v>
      </c>
      <c r="H12774" s="11"/>
      <c r="J12774" s="43">
        <v>45148.168749999997</v>
      </c>
      <c r="K12774" s="43">
        <v>45159.208333333336</v>
      </c>
      <c r="L12774" s="43">
        <v>45159.208333333336</v>
      </c>
      <c r="M12774" t="s">
        <v>20</v>
      </c>
      <c r="N12774" s="4" t="s">
        <v>18</v>
      </c>
      <c r="P12774" t="s">
        <v>16</v>
      </c>
    </row>
    <row r="12775" spans="1:16" ht="15.75" thickBot="1">
      <c r="A12775" s="7" t="s">
        <v>11860</v>
      </c>
      <c r="B12775" s="34">
        <v>447366</v>
      </c>
      <c r="C12775" s="7" t="s">
        <v>25914</v>
      </c>
      <c r="F12775" s="4" t="s">
        <v>964</v>
      </c>
      <c r="G12775" s="14">
        <v>32129712</v>
      </c>
      <c r="H12775" s="11"/>
      <c r="J12775" s="44">
        <v>45148.160416666666</v>
      </c>
      <c r="K12775" s="45">
        <v>45159.208333333336</v>
      </c>
      <c r="L12775" s="45">
        <v>45159.208333333336</v>
      </c>
      <c r="M12775" t="s">
        <v>20</v>
      </c>
      <c r="N12775" s="4" t="s">
        <v>18</v>
      </c>
      <c r="P12775" t="s">
        <v>16</v>
      </c>
    </row>
    <row r="12776" spans="1:16" ht="15.75" thickBot="1">
      <c r="A12776" s="7" t="s">
        <v>11861</v>
      </c>
      <c r="B12776" s="36">
        <v>447581</v>
      </c>
      <c r="C12776" s="7" t="s">
        <v>25914</v>
      </c>
      <c r="F12776" s="4" t="s">
        <v>964</v>
      </c>
      <c r="G12776" s="16">
        <v>28284073</v>
      </c>
      <c r="H12776" s="11"/>
      <c r="J12776" s="43">
        <v>45148.357638888891</v>
      </c>
      <c r="K12776" s="43">
        <v>45159.208333333336</v>
      </c>
      <c r="L12776" s="43">
        <v>45159.208333333336</v>
      </c>
      <c r="M12776" t="s">
        <v>20</v>
      </c>
      <c r="N12776" s="4" t="s">
        <v>18</v>
      </c>
      <c r="P12776" t="s">
        <v>16</v>
      </c>
    </row>
    <row r="12777" spans="1:16" ht="15.75" thickBot="1">
      <c r="A12777" s="7" t="s">
        <v>11862</v>
      </c>
      <c r="B12777" s="34">
        <v>447587</v>
      </c>
      <c r="C12777" s="7" t="s">
        <v>25914</v>
      </c>
      <c r="F12777" s="4" t="s">
        <v>964</v>
      </c>
      <c r="G12777" s="14">
        <v>16146709</v>
      </c>
      <c r="H12777" s="11"/>
      <c r="J12777" s="44">
        <v>45148.349305555559</v>
      </c>
      <c r="K12777" s="45">
        <v>45159.208333333336</v>
      </c>
      <c r="L12777" s="45">
        <v>45159.208333333336</v>
      </c>
      <c r="M12777" t="s">
        <v>20</v>
      </c>
      <c r="N12777" s="4" t="s">
        <v>18</v>
      </c>
      <c r="P12777" t="s">
        <v>16</v>
      </c>
    </row>
    <row r="12778" spans="1:16" ht="15.75" thickBot="1">
      <c r="A12778" s="7" t="s">
        <v>11863</v>
      </c>
      <c r="B12778" s="34">
        <v>447560</v>
      </c>
      <c r="C12778" s="7" t="s">
        <v>25914</v>
      </c>
      <c r="F12778" s="4" t="s">
        <v>964</v>
      </c>
      <c r="G12778" s="14">
        <v>4617301</v>
      </c>
      <c r="H12778" s="11"/>
      <c r="J12778" s="44">
        <v>45148.314583333333</v>
      </c>
      <c r="K12778" s="45">
        <v>45159.208333333336</v>
      </c>
      <c r="L12778" s="45">
        <v>45159.208333333336</v>
      </c>
      <c r="M12778" t="s">
        <v>20</v>
      </c>
      <c r="N12778" s="4" t="s">
        <v>18</v>
      </c>
      <c r="P12778" t="s">
        <v>16</v>
      </c>
    </row>
    <row r="12779" spans="1:16" ht="15.75" thickBot="1">
      <c r="A12779" s="7" t="s">
        <v>11864</v>
      </c>
      <c r="B12779" s="36">
        <v>443240</v>
      </c>
      <c r="C12779" s="7" t="s">
        <v>25919</v>
      </c>
      <c r="F12779" s="4" t="s">
        <v>19</v>
      </c>
      <c r="G12779" s="16">
        <v>923281</v>
      </c>
      <c r="J12779" s="43">
        <v>45135.494444444441</v>
      </c>
      <c r="K12779" s="43">
        <v>45159.208333333336</v>
      </c>
      <c r="L12779" s="43">
        <v>45159.208333333336</v>
      </c>
      <c r="M12779" t="s">
        <v>20</v>
      </c>
      <c r="N12779" s="4" t="s">
        <v>18</v>
      </c>
      <c r="P12779" t="s">
        <v>16</v>
      </c>
    </row>
    <row r="12780" spans="1:16" ht="15.75" thickBot="1">
      <c r="A12780" s="7" t="s">
        <v>11865</v>
      </c>
      <c r="B12780" s="34">
        <v>447519</v>
      </c>
      <c r="C12780" s="7" t="s">
        <v>25916</v>
      </c>
      <c r="F12780" s="4" t="s">
        <v>964</v>
      </c>
      <c r="G12780" s="14">
        <v>356663</v>
      </c>
      <c r="H12780" s="11"/>
      <c r="J12780" s="44">
        <v>45148.22152777778</v>
      </c>
      <c r="K12780" s="45">
        <v>45159.208333333336</v>
      </c>
      <c r="L12780" s="45">
        <v>45159.208333333336</v>
      </c>
      <c r="M12780" t="s">
        <v>20</v>
      </c>
      <c r="N12780" s="4" t="s">
        <v>18</v>
      </c>
      <c r="P12780" t="s">
        <v>16</v>
      </c>
    </row>
    <row r="12781" spans="1:16" ht="15.75" thickBot="1">
      <c r="A12781" s="7" t="s">
        <v>11866</v>
      </c>
      <c r="B12781" s="36">
        <v>447513</v>
      </c>
      <c r="C12781" s="7" t="s">
        <v>25916</v>
      </c>
      <c r="F12781" s="4" t="s">
        <v>964</v>
      </c>
      <c r="G12781" s="16">
        <v>709405</v>
      </c>
      <c r="H12781" s="11"/>
      <c r="J12781" s="43">
        <v>45148.22152777778</v>
      </c>
      <c r="K12781" s="43">
        <v>45159.208333333336</v>
      </c>
      <c r="L12781" s="43">
        <v>45159.208333333336</v>
      </c>
      <c r="M12781" t="s">
        <v>20</v>
      </c>
      <c r="N12781" s="4" t="s">
        <v>18</v>
      </c>
      <c r="P12781" t="s">
        <v>16</v>
      </c>
    </row>
    <row r="12782" spans="1:16" ht="15.75" thickBot="1">
      <c r="A12782" s="7" t="s">
        <v>11867</v>
      </c>
      <c r="B12782" s="34">
        <v>447505</v>
      </c>
      <c r="C12782" s="7" t="s">
        <v>25916</v>
      </c>
      <c r="F12782" s="4" t="s">
        <v>964</v>
      </c>
      <c r="G12782" s="14">
        <v>354595</v>
      </c>
      <c r="H12782" s="11"/>
      <c r="J12782" s="44">
        <v>45148.22152777778</v>
      </c>
      <c r="K12782" s="45">
        <v>45159.208333333336</v>
      </c>
      <c r="L12782" s="45">
        <v>45159.208333333336</v>
      </c>
      <c r="M12782" t="s">
        <v>20</v>
      </c>
      <c r="N12782" s="4" t="s">
        <v>18</v>
      </c>
      <c r="P12782" t="s">
        <v>16</v>
      </c>
    </row>
    <row r="12783" spans="1:16" ht="15.75" thickBot="1">
      <c r="A12783" s="7" t="s">
        <v>11868</v>
      </c>
      <c r="B12783" s="36">
        <v>447498</v>
      </c>
      <c r="C12783" s="7" t="s">
        <v>25916</v>
      </c>
      <c r="F12783" s="4" t="s">
        <v>964</v>
      </c>
      <c r="G12783" s="16">
        <v>709057</v>
      </c>
      <c r="H12783" s="11"/>
      <c r="J12783" s="43">
        <v>45148.220833333333</v>
      </c>
      <c r="K12783" s="43">
        <v>45159.208333333336</v>
      </c>
      <c r="L12783" s="43">
        <v>45159.208333333336</v>
      </c>
      <c r="M12783" t="s">
        <v>20</v>
      </c>
      <c r="N12783" s="4" t="s">
        <v>18</v>
      </c>
      <c r="P12783" t="s">
        <v>16</v>
      </c>
    </row>
    <row r="12784" spans="1:16" ht="15.75" thickBot="1">
      <c r="A12784" s="7" t="s">
        <v>11869</v>
      </c>
      <c r="B12784" s="34">
        <v>447489</v>
      </c>
      <c r="C12784" s="7" t="s">
        <v>25916</v>
      </c>
      <c r="F12784" s="4" t="s">
        <v>964</v>
      </c>
      <c r="G12784" s="14">
        <v>709071</v>
      </c>
      <c r="H12784" s="11"/>
      <c r="J12784" s="44">
        <v>45148.220833333333</v>
      </c>
      <c r="K12784" s="45">
        <v>45159.208333333336</v>
      </c>
      <c r="L12784" s="45">
        <v>45159.208333333336</v>
      </c>
      <c r="M12784" t="s">
        <v>20</v>
      </c>
      <c r="N12784" s="4" t="s">
        <v>18</v>
      </c>
      <c r="P12784" t="s">
        <v>16</v>
      </c>
    </row>
    <row r="12785" spans="1:16" ht="15.75" thickBot="1">
      <c r="A12785" s="7" t="s">
        <v>11870</v>
      </c>
      <c r="B12785" s="36">
        <v>447482</v>
      </c>
      <c r="C12785" s="7" t="s">
        <v>25916</v>
      </c>
      <c r="F12785" s="4" t="s">
        <v>964</v>
      </c>
      <c r="G12785" s="16">
        <v>709343</v>
      </c>
      <c r="H12785" s="11"/>
      <c r="J12785" s="43">
        <v>45148.220833333333</v>
      </c>
      <c r="K12785" s="43">
        <v>45159.208333333336</v>
      </c>
      <c r="L12785" s="43">
        <v>45159.208333333336</v>
      </c>
      <c r="M12785" t="s">
        <v>20</v>
      </c>
      <c r="N12785" s="4" t="s">
        <v>18</v>
      </c>
      <c r="P12785" t="s">
        <v>16</v>
      </c>
    </row>
    <row r="12786" spans="1:16" ht="15.75" thickBot="1">
      <c r="A12786" s="7" t="s">
        <v>11871</v>
      </c>
      <c r="B12786" s="34">
        <v>447473</v>
      </c>
      <c r="C12786" s="7" t="s">
        <v>25916</v>
      </c>
      <c r="F12786" s="4" t="s">
        <v>964</v>
      </c>
      <c r="G12786" s="14">
        <v>708881</v>
      </c>
      <c r="H12786" s="11"/>
      <c r="J12786" s="44">
        <v>45148.220138888886</v>
      </c>
      <c r="K12786" s="45">
        <v>45159.208333333336</v>
      </c>
      <c r="L12786" s="45">
        <v>45159.208333333336</v>
      </c>
      <c r="M12786" t="s">
        <v>20</v>
      </c>
      <c r="N12786" s="4" t="s">
        <v>18</v>
      </c>
      <c r="P12786" t="s">
        <v>16</v>
      </c>
    </row>
    <row r="12787" spans="1:16" ht="15.75" thickBot="1">
      <c r="A12787" s="7" t="s">
        <v>11872</v>
      </c>
      <c r="B12787" s="36">
        <v>447454</v>
      </c>
      <c r="C12787" s="7" t="s">
        <v>25916</v>
      </c>
      <c r="F12787" s="4" t="s">
        <v>964</v>
      </c>
      <c r="G12787" s="16">
        <v>356172</v>
      </c>
      <c r="H12787" s="11"/>
      <c r="J12787" s="43">
        <v>45148.220138888886</v>
      </c>
      <c r="K12787" s="43">
        <v>45159.208333333336</v>
      </c>
      <c r="L12787" s="43">
        <v>45159.208333333336</v>
      </c>
      <c r="M12787" t="s">
        <v>20</v>
      </c>
      <c r="N12787" s="4" t="s">
        <v>18</v>
      </c>
      <c r="P12787" t="s">
        <v>16</v>
      </c>
    </row>
    <row r="12788" spans="1:16" ht="15.75" thickBot="1">
      <c r="A12788" s="7" t="s">
        <v>11873</v>
      </c>
      <c r="B12788" s="36">
        <v>447431</v>
      </c>
      <c r="C12788" s="7" t="s">
        <v>25916</v>
      </c>
      <c r="F12788" s="4" t="s">
        <v>964</v>
      </c>
      <c r="G12788" s="16">
        <v>709667</v>
      </c>
      <c r="H12788" s="11"/>
      <c r="J12788" s="43">
        <v>45148.220138888886</v>
      </c>
      <c r="K12788" s="43">
        <v>45159.208333333336</v>
      </c>
      <c r="L12788" s="43">
        <v>45159.208333333336</v>
      </c>
      <c r="M12788" t="s">
        <v>20</v>
      </c>
      <c r="N12788" s="4" t="s">
        <v>18</v>
      </c>
      <c r="P12788" t="s">
        <v>16</v>
      </c>
    </row>
    <row r="12789" spans="1:16" ht="15.75" thickBot="1">
      <c r="A12789" s="7" t="s">
        <v>11874</v>
      </c>
      <c r="B12789" s="36">
        <v>447421</v>
      </c>
      <c r="C12789" s="7" t="s">
        <v>25916</v>
      </c>
      <c r="F12789" s="4" t="s">
        <v>964</v>
      </c>
      <c r="G12789" s="16">
        <v>707729</v>
      </c>
      <c r="H12789" s="11"/>
      <c r="J12789" s="43">
        <v>45148.219444444447</v>
      </c>
      <c r="K12789" s="43">
        <v>45159.208333333336</v>
      </c>
      <c r="L12789" s="43">
        <v>45159.208333333336</v>
      </c>
      <c r="M12789" t="s">
        <v>20</v>
      </c>
      <c r="N12789" s="4" t="s">
        <v>18</v>
      </c>
      <c r="P12789" t="s">
        <v>16</v>
      </c>
    </row>
    <row r="12790" spans="1:16" ht="15.75" thickBot="1">
      <c r="A12790" s="7" t="s">
        <v>11875</v>
      </c>
      <c r="B12790" s="36">
        <v>447407</v>
      </c>
      <c r="C12790" s="7" t="s">
        <v>25916</v>
      </c>
      <c r="F12790" s="4" t="s">
        <v>964</v>
      </c>
      <c r="G12790" s="16">
        <v>354214</v>
      </c>
      <c r="H12790" s="11"/>
      <c r="J12790" s="43">
        <v>45148.157638888886</v>
      </c>
      <c r="K12790" s="43">
        <v>45159.208333333336</v>
      </c>
      <c r="L12790" s="43">
        <v>45159.208333333336</v>
      </c>
      <c r="M12790" t="s">
        <v>20</v>
      </c>
      <c r="N12790" s="4" t="s">
        <v>18</v>
      </c>
      <c r="P12790" t="s">
        <v>16</v>
      </c>
    </row>
    <row r="12791" spans="1:16" ht="15.75" thickBot="1">
      <c r="A12791" s="7" t="s">
        <v>11876</v>
      </c>
      <c r="B12791" s="34">
        <v>447403</v>
      </c>
      <c r="C12791" s="7" t="s">
        <v>25916</v>
      </c>
      <c r="F12791" s="4" t="s">
        <v>964</v>
      </c>
      <c r="G12791" s="14">
        <v>708971</v>
      </c>
      <c r="H12791" s="11"/>
      <c r="J12791" s="44">
        <v>45148.156944444447</v>
      </c>
      <c r="K12791" s="45">
        <v>45159.208333333336</v>
      </c>
      <c r="L12791" s="45">
        <v>45159.208333333336</v>
      </c>
      <c r="M12791" t="s">
        <v>20</v>
      </c>
      <c r="N12791" s="4" t="s">
        <v>18</v>
      </c>
      <c r="P12791" t="s">
        <v>16</v>
      </c>
    </row>
    <row r="12792" spans="1:16" ht="15.75" thickBot="1">
      <c r="A12792" s="7" t="s">
        <v>11877</v>
      </c>
      <c r="B12792" s="36">
        <v>442396</v>
      </c>
      <c r="C12792" s="7" t="s">
        <v>25921</v>
      </c>
      <c r="F12792" s="4" t="s">
        <v>19</v>
      </c>
      <c r="G12792" s="16">
        <v>3200000</v>
      </c>
      <c r="J12792" s="43">
        <v>45138.213194444441</v>
      </c>
      <c r="K12792" s="43">
        <v>45159.208333333336</v>
      </c>
      <c r="L12792" s="43">
        <v>45159.208333333336</v>
      </c>
      <c r="M12792" t="s">
        <v>20</v>
      </c>
      <c r="N12792" s="4" t="s">
        <v>18</v>
      </c>
      <c r="P12792" t="s">
        <v>16</v>
      </c>
    </row>
    <row r="12793" spans="1:16" ht="15.75" thickBot="1">
      <c r="A12793" s="7" t="s">
        <v>11878</v>
      </c>
      <c r="B12793" s="34">
        <v>443894</v>
      </c>
      <c r="C12793" s="7" t="s">
        <v>25921</v>
      </c>
      <c r="F12793" s="4" t="s">
        <v>19</v>
      </c>
      <c r="G12793" s="14">
        <v>850000</v>
      </c>
      <c r="J12793" s="44">
        <v>45138.216666666667</v>
      </c>
      <c r="K12793" s="45">
        <v>45159.208333333336</v>
      </c>
      <c r="L12793" s="45">
        <v>45159.208333333336</v>
      </c>
      <c r="M12793" t="s">
        <v>20</v>
      </c>
      <c r="N12793" s="4" t="s">
        <v>18</v>
      </c>
      <c r="P12793" t="s">
        <v>16</v>
      </c>
    </row>
    <row r="12794" spans="1:16" ht="15.75" thickBot="1">
      <c r="A12794" s="7" t="s">
        <v>11879</v>
      </c>
      <c r="B12794" s="29">
        <v>448143</v>
      </c>
      <c r="C12794" t="s">
        <v>25909</v>
      </c>
      <c r="F12794" s="4" t="s">
        <v>19</v>
      </c>
      <c r="G12794" s="29">
        <v>480787</v>
      </c>
      <c r="H12794" s="11"/>
      <c r="I12794" s="11"/>
      <c r="J12794" s="43">
        <v>45149.293749999997</v>
      </c>
      <c r="K12794" s="43">
        <v>45159.229166666664</v>
      </c>
      <c r="L12794" s="43">
        <v>45159.229166666664</v>
      </c>
      <c r="M12794" t="s">
        <v>20</v>
      </c>
      <c r="N12794" s="4" t="s">
        <v>18</v>
      </c>
      <c r="P12794" t="s">
        <v>16</v>
      </c>
    </row>
    <row r="12795" spans="1:16" ht="15.75" thickBot="1">
      <c r="A12795" s="7" t="s">
        <v>11880</v>
      </c>
      <c r="B12795" s="29">
        <v>448139</v>
      </c>
      <c r="C12795" t="s">
        <v>25909</v>
      </c>
      <c r="F12795" s="4" t="s">
        <v>19</v>
      </c>
      <c r="G12795" s="29">
        <v>167744</v>
      </c>
      <c r="H12795" s="11"/>
      <c r="I12795" s="11"/>
      <c r="J12795" s="43">
        <v>45149.289583333331</v>
      </c>
      <c r="K12795" s="43">
        <v>45159.229166666664</v>
      </c>
      <c r="L12795" s="43">
        <v>45159.229166666664</v>
      </c>
      <c r="M12795" t="s">
        <v>20</v>
      </c>
      <c r="N12795" s="4" t="s">
        <v>18</v>
      </c>
      <c r="P12795" t="s">
        <v>16</v>
      </c>
    </row>
    <row r="12796" spans="1:16" ht="15.75" thickBot="1">
      <c r="A12796" s="7" t="s">
        <v>11881</v>
      </c>
      <c r="B12796" s="29">
        <v>448132</v>
      </c>
      <c r="C12796" t="s">
        <v>25909</v>
      </c>
      <c r="F12796" s="4" t="s">
        <v>19</v>
      </c>
      <c r="G12796" s="29">
        <v>418560</v>
      </c>
      <c r="H12796" s="11"/>
      <c r="I12796" s="11"/>
      <c r="J12796" s="44">
        <v>45149.285416666666</v>
      </c>
      <c r="K12796" s="45">
        <v>45159.229166666664</v>
      </c>
      <c r="L12796" s="45">
        <v>45159.229166666664</v>
      </c>
      <c r="M12796" t="s">
        <v>20</v>
      </c>
      <c r="N12796" s="4" t="s">
        <v>18</v>
      </c>
      <c r="P12796" t="s">
        <v>16</v>
      </c>
    </row>
    <row r="12797" spans="1:16" ht="15.75" thickBot="1">
      <c r="A12797" s="7" t="s">
        <v>11882</v>
      </c>
      <c r="B12797" s="29">
        <v>448253</v>
      </c>
      <c r="C12797" t="s">
        <v>25909</v>
      </c>
      <c r="F12797" s="4" t="s">
        <v>19</v>
      </c>
      <c r="G12797" s="29">
        <v>196564</v>
      </c>
      <c r="H12797" s="11"/>
      <c r="I12797" s="11"/>
      <c r="J12797" s="44">
        <v>45150.059027777781</v>
      </c>
      <c r="K12797" s="45">
        <v>45159.229166666664</v>
      </c>
      <c r="L12797" s="45">
        <v>45159.229166666664</v>
      </c>
      <c r="M12797" t="s">
        <v>20</v>
      </c>
      <c r="N12797" s="4" t="s">
        <v>18</v>
      </c>
      <c r="P12797" t="s">
        <v>16</v>
      </c>
    </row>
    <row r="12798" spans="1:16" ht="15.75" thickBot="1">
      <c r="A12798" s="7" t="s">
        <v>11883</v>
      </c>
      <c r="B12798" s="29">
        <v>448229</v>
      </c>
      <c r="C12798" t="s">
        <v>25909</v>
      </c>
      <c r="F12798" s="4" t="s">
        <v>19</v>
      </c>
      <c r="G12798" s="29">
        <v>392827</v>
      </c>
      <c r="H12798" s="11"/>
      <c r="I12798" s="11"/>
      <c r="J12798" s="44">
        <v>45150.041666666664</v>
      </c>
      <c r="K12798" s="45">
        <v>45159.229166666664</v>
      </c>
      <c r="L12798" s="45">
        <v>45159.229166666664</v>
      </c>
      <c r="M12798" t="s">
        <v>20</v>
      </c>
      <c r="N12798" s="4" t="s">
        <v>18</v>
      </c>
      <c r="P12798" t="s">
        <v>16</v>
      </c>
    </row>
    <row r="12799" spans="1:16" ht="15.75" thickBot="1">
      <c r="A12799" s="7" t="s">
        <v>11884</v>
      </c>
      <c r="B12799" s="29">
        <v>448237</v>
      </c>
      <c r="C12799" t="s">
        <v>25909</v>
      </c>
      <c r="F12799" s="4" t="s">
        <v>19</v>
      </c>
      <c r="G12799" s="29">
        <v>783832</v>
      </c>
      <c r="H12799" s="11"/>
      <c r="I12799" s="11"/>
      <c r="J12799" s="44">
        <v>45150.540972222225</v>
      </c>
      <c r="K12799" s="45">
        <v>45159.229166666664</v>
      </c>
      <c r="L12799" s="45">
        <v>45159.229166666664</v>
      </c>
      <c r="M12799" t="s">
        <v>20</v>
      </c>
      <c r="N12799" s="4" t="s">
        <v>18</v>
      </c>
      <c r="P12799" t="s">
        <v>16</v>
      </c>
    </row>
    <row r="12800" spans="1:16" ht="15.75" thickBot="1">
      <c r="A12800" s="7" t="s">
        <v>11885</v>
      </c>
      <c r="B12800" s="29">
        <v>448242</v>
      </c>
      <c r="C12800" t="s">
        <v>25909</v>
      </c>
      <c r="F12800" s="4" t="s">
        <v>19</v>
      </c>
      <c r="G12800" s="29">
        <v>825399</v>
      </c>
      <c r="H12800" s="11"/>
      <c r="I12800" s="11"/>
      <c r="J12800" s="43">
        <v>45150.540277777778</v>
      </c>
      <c r="K12800" s="43">
        <v>45159.229166666664</v>
      </c>
      <c r="L12800" s="43">
        <v>45159.229166666664</v>
      </c>
      <c r="M12800" t="s">
        <v>20</v>
      </c>
      <c r="N12800" s="4" t="s">
        <v>18</v>
      </c>
      <c r="P12800" t="s">
        <v>16</v>
      </c>
    </row>
    <row r="12801" spans="1:16" ht="15.75" thickBot="1">
      <c r="A12801" s="7" t="s">
        <v>11886</v>
      </c>
      <c r="B12801" s="29">
        <v>448247</v>
      </c>
      <c r="C12801" t="s">
        <v>25909</v>
      </c>
      <c r="F12801" s="4" t="s">
        <v>19</v>
      </c>
      <c r="G12801" s="29">
        <v>825399</v>
      </c>
      <c r="H12801" s="11"/>
      <c r="I12801" s="11"/>
      <c r="J12801" s="44">
        <v>45150.538888888892</v>
      </c>
      <c r="K12801" s="45">
        <v>45159.229166666664</v>
      </c>
      <c r="L12801" s="45">
        <v>45159.229166666664</v>
      </c>
      <c r="M12801" t="s">
        <v>20</v>
      </c>
      <c r="N12801" s="4" t="s">
        <v>18</v>
      </c>
      <c r="P12801" t="s">
        <v>16</v>
      </c>
    </row>
    <row r="12802" spans="1:16" ht="15.75" thickBot="1">
      <c r="A12802" s="7" t="s">
        <v>11887</v>
      </c>
      <c r="B12802" s="29">
        <v>448472</v>
      </c>
      <c r="C12802" t="s">
        <v>25908</v>
      </c>
      <c r="F12802" s="4" t="s">
        <v>19</v>
      </c>
      <c r="G12802" s="29">
        <v>4200000</v>
      </c>
      <c r="H12802" s="11"/>
      <c r="J12802" s="44">
        <v>45152.387499999997</v>
      </c>
      <c r="K12802" s="45">
        <v>45159.4375</v>
      </c>
      <c r="L12802" s="45">
        <v>45159.4375</v>
      </c>
      <c r="M12802" t="s">
        <v>20</v>
      </c>
      <c r="N12802" s="4" t="s">
        <v>18</v>
      </c>
      <c r="P12802" t="s">
        <v>16</v>
      </c>
    </row>
    <row r="12803" spans="1:16" ht="15.75" thickBot="1">
      <c r="A12803" s="7" t="s">
        <v>11888</v>
      </c>
      <c r="B12803" s="29">
        <v>448474</v>
      </c>
      <c r="C12803" t="s">
        <v>25908</v>
      </c>
      <c r="F12803" s="4" t="s">
        <v>19</v>
      </c>
      <c r="G12803" s="29">
        <v>4015314</v>
      </c>
      <c r="H12803" s="11"/>
      <c r="J12803" s="43">
        <v>45152.386805555558</v>
      </c>
      <c r="K12803" s="43">
        <v>45159.4375</v>
      </c>
      <c r="L12803" s="43">
        <v>45159.4375</v>
      </c>
      <c r="M12803" t="s">
        <v>20</v>
      </c>
      <c r="N12803" s="4" t="s">
        <v>18</v>
      </c>
      <c r="P12803" t="s">
        <v>16</v>
      </c>
    </row>
    <row r="12804" spans="1:16" ht="15.75" thickBot="1">
      <c r="A12804" s="7" t="s">
        <v>11889</v>
      </c>
      <c r="B12804" s="29">
        <v>448477</v>
      </c>
      <c r="C12804" t="s">
        <v>25908</v>
      </c>
      <c r="F12804" s="4" t="s">
        <v>19</v>
      </c>
      <c r="G12804" s="29">
        <v>3940669</v>
      </c>
      <c r="H12804" s="11"/>
      <c r="J12804" s="44">
        <v>45152.386805555558</v>
      </c>
      <c r="K12804" s="45">
        <v>45159.4375</v>
      </c>
      <c r="L12804" s="45">
        <v>45159.4375</v>
      </c>
      <c r="M12804" t="s">
        <v>20</v>
      </c>
      <c r="N12804" s="4" t="s">
        <v>18</v>
      </c>
      <c r="P12804" t="s">
        <v>16</v>
      </c>
    </row>
    <row r="12805" spans="1:16" ht="15.75" thickBot="1">
      <c r="A12805" s="7" t="s">
        <v>11890</v>
      </c>
      <c r="B12805" s="29">
        <v>448481</v>
      </c>
      <c r="C12805" t="s">
        <v>25908</v>
      </c>
      <c r="F12805" s="4" t="s">
        <v>19</v>
      </c>
      <c r="G12805" s="29">
        <v>443900</v>
      </c>
      <c r="H12805" s="11"/>
      <c r="J12805" s="43">
        <v>45152.386805555558</v>
      </c>
      <c r="K12805" s="43">
        <v>45159.4375</v>
      </c>
      <c r="L12805" s="43">
        <v>45159.4375</v>
      </c>
      <c r="M12805" t="s">
        <v>20</v>
      </c>
      <c r="N12805" s="4" t="s">
        <v>18</v>
      </c>
      <c r="P12805" t="s">
        <v>16</v>
      </c>
    </row>
    <row r="12806" spans="1:16" ht="15.75" thickBot="1">
      <c r="A12806" s="7" t="s">
        <v>11891</v>
      </c>
      <c r="B12806" s="34">
        <v>447106</v>
      </c>
      <c r="C12806" t="s">
        <v>25909</v>
      </c>
      <c r="F12806" s="4" t="s">
        <v>19</v>
      </c>
      <c r="G12806" s="14">
        <v>7783159</v>
      </c>
      <c r="J12806" s="44">
        <v>45147.340277777781</v>
      </c>
      <c r="K12806" s="45">
        <v>45159.4375</v>
      </c>
      <c r="L12806" s="45">
        <v>45159.4375</v>
      </c>
      <c r="M12806" t="s">
        <v>20</v>
      </c>
      <c r="N12806" s="4" t="s">
        <v>18</v>
      </c>
      <c r="P12806" t="s">
        <v>16</v>
      </c>
    </row>
    <row r="12807" spans="1:16" ht="15.75" thickBot="1">
      <c r="A12807" s="7" t="s">
        <v>8189</v>
      </c>
      <c r="B12807" s="34">
        <v>447536</v>
      </c>
      <c r="C12807" s="7" t="s">
        <v>25910</v>
      </c>
      <c r="F12807" s="4" t="s">
        <v>964</v>
      </c>
      <c r="G12807" s="14">
        <v>0</v>
      </c>
      <c r="H12807" s="11"/>
      <c r="J12807" s="44">
        <v>45148.240972222222</v>
      </c>
      <c r="K12807" s="45">
        <v>45159.4375</v>
      </c>
      <c r="L12807" s="45">
        <v>45159.4375</v>
      </c>
      <c r="M12807" t="s">
        <v>20</v>
      </c>
      <c r="N12807" s="4" t="s">
        <v>18</v>
      </c>
      <c r="P12807" t="s">
        <v>16</v>
      </c>
    </row>
    <row r="12808" spans="1:16" ht="15.75" thickBot="1">
      <c r="A12808" s="7" t="s">
        <v>8188</v>
      </c>
      <c r="B12808" s="36">
        <v>447523</v>
      </c>
      <c r="C12808" s="7" t="s">
        <v>25910</v>
      </c>
      <c r="F12808" s="4" t="s">
        <v>964</v>
      </c>
      <c r="G12808" s="16">
        <v>0</v>
      </c>
      <c r="H12808" s="11"/>
      <c r="J12808" s="43">
        <v>45148.232638888891</v>
      </c>
      <c r="K12808" s="43">
        <v>45159.4375</v>
      </c>
      <c r="L12808" s="43">
        <v>45159.4375</v>
      </c>
      <c r="M12808" t="s">
        <v>20</v>
      </c>
      <c r="N12808" s="4" t="s">
        <v>18</v>
      </c>
      <c r="P12808" t="s">
        <v>16</v>
      </c>
    </row>
    <row r="12809" spans="1:16" ht="15.75" thickBot="1">
      <c r="A12809" s="7" t="s">
        <v>11892</v>
      </c>
      <c r="B12809" s="34">
        <v>447508</v>
      </c>
      <c r="C12809" s="7" t="s">
        <v>25910</v>
      </c>
      <c r="F12809" s="4" t="s">
        <v>964</v>
      </c>
      <c r="G12809" s="14">
        <v>0</v>
      </c>
      <c r="H12809" s="11"/>
      <c r="J12809" s="44">
        <v>45148.21875</v>
      </c>
      <c r="K12809" s="45">
        <v>45159.4375</v>
      </c>
      <c r="L12809" s="45">
        <v>45159.4375</v>
      </c>
      <c r="M12809" t="s">
        <v>20</v>
      </c>
      <c r="N12809" s="4" t="s">
        <v>18</v>
      </c>
      <c r="P12809" t="s">
        <v>16</v>
      </c>
    </row>
    <row r="12810" spans="1:16" ht="15.75" thickBot="1">
      <c r="A12810" s="7" t="s">
        <v>11893</v>
      </c>
      <c r="B12810" s="34">
        <v>447494</v>
      </c>
      <c r="C12810" s="7" t="s">
        <v>25910</v>
      </c>
      <c r="F12810" s="4" t="s">
        <v>964</v>
      </c>
      <c r="G12810" s="14">
        <v>0</v>
      </c>
      <c r="H12810" s="11"/>
      <c r="J12810" s="44">
        <v>45148.208333333336</v>
      </c>
      <c r="K12810" s="45">
        <v>45159.4375</v>
      </c>
      <c r="L12810" s="45">
        <v>45159.4375</v>
      </c>
      <c r="M12810" t="s">
        <v>20</v>
      </c>
      <c r="N12810" s="4" t="s">
        <v>18</v>
      </c>
      <c r="P12810" t="s">
        <v>16</v>
      </c>
    </row>
    <row r="12811" spans="1:16" ht="15.75" thickBot="1">
      <c r="A12811" s="7" t="s">
        <v>11894</v>
      </c>
      <c r="B12811" s="36">
        <v>447476</v>
      </c>
      <c r="C12811" s="7" t="s">
        <v>25910</v>
      </c>
      <c r="F12811" s="4" t="s">
        <v>964</v>
      </c>
      <c r="G12811" s="16">
        <v>0</v>
      </c>
      <c r="H12811" s="11"/>
      <c r="J12811" s="43">
        <v>45148.199305555558</v>
      </c>
      <c r="K12811" s="43">
        <v>45159.4375</v>
      </c>
      <c r="L12811" s="43">
        <v>45159.4375</v>
      </c>
      <c r="M12811" t="s">
        <v>20</v>
      </c>
      <c r="N12811" s="4" t="s">
        <v>18</v>
      </c>
      <c r="P12811" t="s">
        <v>16</v>
      </c>
    </row>
    <row r="12812" spans="1:16" ht="15.75" thickBot="1">
      <c r="A12812" s="7" t="s">
        <v>9068</v>
      </c>
      <c r="B12812" s="36">
        <v>446364</v>
      </c>
      <c r="C12812" t="s">
        <v>25905</v>
      </c>
      <c r="F12812" s="4" t="s">
        <v>19</v>
      </c>
      <c r="G12812" s="16">
        <v>1797400</v>
      </c>
      <c r="J12812" s="43">
        <v>45146.509722222225</v>
      </c>
      <c r="K12812" s="43">
        <v>45159.458333333336</v>
      </c>
      <c r="L12812" s="43">
        <v>45159.458333333336</v>
      </c>
      <c r="M12812" t="s">
        <v>20</v>
      </c>
      <c r="N12812" s="4" t="s">
        <v>18</v>
      </c>
      <c r="P12812" t="s">
        <v>16</v>
      </c>
    </row>
    <row r="12813" spans="1:16" ht="15.75" thickBot="1">
      <c r="A12813" s="7" t="s">
        <v>1582</v>
      </c>
      <c r="B12813" s="34">
        <v>446369</v>
      </c>
      <c r="C12813" t="s">
        <v>25905</v>
      </c>
      <c r="F12813" s="4" t="s">
        <v>19</v>
      </c>
      <c r="G12813" s="14">
        <v>301200</v>
      </c>
      <c r="H12813" s="11"/>
      <c r="I12813" s="11"/>
      <c r="J12813" s="44">
        <v>45146.509722222225</v>
      </c>
      <c r="K12813" s="45">
        <v>45159.458333333336</v>
      </c>
      <c r="L12813" s="45">
        <v>45159.458333333336</v>
      </c>
      <c r="M12813" t="s">
        <v>20</v>
      </c>
      <c r="N12813" s="4" t="s">
        <v>18</v>
      </c>
      <c r="P12813" t="s">
        <v>16</v>
      </c>
    </row>
    <row r="12814" spans="1:16" ht="15.75" thickBot="1">
      <c r="A12814" s="7" t="s">
        <v>2396</v>
      </c>
      <c r="B12814" s="36">
        <v>446373</v>
      </c>
      <c r="C12814" t="s">
        <v>25905</v>
      </c>
      <c r="F12814" s="4" t="s">
        <v>19</v>
      </c>
      <c r="G12814" s="16">
        <v>250500</v>
      </c>
      <c r="H12814" s="11"/>
      <c r="I12814" s="11"/>
      <c r="J12814" s="43">
        <v>45146.509027777778</v>
      </c>
      <c r="K12814" s="43">
        <v>45159.458333333336</v>
      </c>
      <c r="L12814" s="43">
        <v>45159.458333333336</v>
      </c>
      <c r="M12814" t="s">
        <v>20</v>
      </c>
      <c r="N12814" s="4" t="s">
        <v>18</v>
      </c>
      <c r="P12814" t="s">
        <v>16</v>
      </c>
    </row>
    <row r="12815" spans="1:16" ht="15.75" thickBot="1">
      <c r="A12815" s="7" t="s">
        <v>2397</v>
      </c>
      <c r="B12815" s="34">
        <v>446379</v>
      </c>
      <c r="C12815" t="s">
        <v>25905</v>
      </c>
      <c r="F12815" s="4" t="s">
        <v>19</v>
      </c>
      <c r="G12815" s="14">
        <v>597600</v>
      </c>
      <c r="H12815" s="11"/>
      <c r="I12815" s="11"/>
      <c r="J12815" s="44">
        <v>45146.509027777778</v>
      </c>
      <c r="K12815" s="45">
        <v>45159.458333333336</v>
      </c>
      <c r="L12815" s="45">
        <v>45159.458333333336</v>
      </c>
      <c r="M12815" t="s">
        <v>20</v>
      </c>
      <c r="N12815" s="4" t="s">
        <v>18</v>
      </c>
      <c r="P12815" t="s">
        <v>16</v>
      </c>
    </row>
    <row r="12816" spans="1:16" ht="15.75" thickBot="1">
      <c r="A12816" s="7" t="s">
        <v>9067</v>
      </c>
      <c r="B12816" s="36">
        <v>446395</v>
      </c>
      <c r="C12816" t="s">
        <v>25905</v>
      </c>
      <c r="F12816" s="4" t="s">
        <v>19</v>
      </c>
      <c r="G12816" s="16">
        <v>762700</v>
      </c>
      <c r="J12816" s="43">
        <v>45146.509027777778</v>
      </c>
      <c r="K12816" s="43">
        <v>45159.458333333336</v>
      </c>
      <c r="L12816" s="43">
        <v>45159.458333333336</v>
      </c>
      <c r="M12816" t="s">
        <v>20</v>
      </c>
      <c r="N12816" s="4" t="s">
        <v>18</v>
      </c>
      <c r="P12816" t="s">
        <v>16</v>
      </c>
    </row>
    <row r="12817" spans="1:16" ht="15.75" thickBot="1">
      <c r="A12817" s="7" t="s">
        <v>8494</v>
      </c>
      <c r="B12817" s="34">
        <v>445426</v>
      </c>
      <c r="C12817" t="s">
        <v>25905</v>
      </c>
      <c r="F12817" s="4" t="s">
        <v>19</v>
      </c>
      <c r="G12817" s="14">
        <v>464190</v>
      </c>
      <c r="J12817" s="44">
        <v>45143.520833333336</v>
      </c>
      <c r="K12817" s="45">
        <v>45159.458333333336</v>
      </c>
      <c r="L12817" s="45">
        <v>45159.458333333336</v>
      </c>
      <c r="M12817" t="s">
        <v>20</v>
      </c>
      <c r="N12817" s="4" t="s">
        <v>18</v>
      </c>
      <c r="P12817" t="s">
        <v>16</v>
      </c>
    </row>
    <row r="12818" spans="1:16" ht="15.75" thickBot="1">
      <c r="A12818" s="7" t="s">
        <v>11895</v>
      </c>
      <c r="B12818" s="36">
        <v>445427</v>
      </c>
      <c r="C12818" t="s">
        <v>25905</v>
      </c>
      <c r="F12818" s="4" t="s">
        <v>19</v>
      </c>
      <c r="G12818" s="16">
        <v>183700</v>
      </c>
      <c r="J12818" s="43">
        <v>45143.520138888889</v>
      </c>
      <c r="K12818" s="43">
        <v>45159.458333333336</v>
      </c>
      <c r="L12818" s="43">
        <v>45159.458333333336</v>
      </c>
      <c r="M12818" t="s">
        <v>20</v>
      </c>
      <c r="N12818" s="4" t="s">
        <v>18</v>
      </c>
      <c r="P12818" t="s">
        <v>16</v>
      </c>
    </row>
    <row r="12819" spans="1:16" ht="15.75" thickBot="1">
      <c r="A12819" s="7" t="s">
        <v>8182</v>
      </c>
      <c r="B12819" s="29">
        <v>448521</v>
      </c>
      <c r="C12819" t="s">
        <v>25906</v>
      </c>
      <c r="F12819" s="4" t="s">
        <v>19</v>
      </c>
      <c r="G12819" s="29">
        <v>165748</v>
      </c>
      <c r="H12819" s="11"/>
      <c r="J12819" s="44">
        <v>45152.493055555555</v>
      </c>
      <c r="K12819" s="45">
        <v>45159.458333333336</v>
      </c>
      <c r="L12819" s="45">
        <v>45159.458333333336</v>
      </c>
      <c r="M12819" t="s">
        <v>20</v>
      </c>
      <c r="N12819" s="4" t="s">
        <v>18</v>
      </c>
      <c r="P12819" t="s">
        <v>16</v>
      </c>
    </row>
    <row r="12820" spans="1:16" ht="15.75" thickBot="1">
      <c r="A12820" s="7" t="s">
        <v>11896</v>
      </c>
      <c r="B12820" s="29">
        <v>448513</v>
      </c>
      <c r="C12820" t="s">
        <v>25906</v>
      </c>
      <c r="F12820" s="4" t="s">
        <v>19</v>
      </c>
      <c r="G12820" s="29">
        <v>152227</v>
      </c>
      <c r="H12820" s="11"/>
      <c r="J12820" s="44">
        <v>45152.484027777777</v>
      </c>
      <c r="K12820" s="45">
        <v>45159.458333333336</v>
      </c>
      <c r="L12820" s="45">
        <v>45159.458333333336</v>
      </c>
      <c r="M12820" t="s">
        <v>20</v>
      </c>
      <c r="N12820" s="4" t="s">
        <v>18</v>
      </c>
      <c r="P12820" t="s">
        <v>16</v>
      </c>
    </row>
    <row r="12821" spans="1:16" ht="15.75" thickBot="1">
      <c r="A12821" s="7" t="s">
        <v>11897</v>
      </c>
      <c r="B12821" s="36">
        <v>444163</v>
      </c>
      <c r="C12821" t="s">
        <v>25919</v>
      </c>
      <c r="F12821" s="4" t="s">
        <v>19</v>
      </c>
      <c r="G12821" s="16">
        <v>2083000</v>
      </c>
      <c r="J12821" s="43">
        <v>45140.15</v>
      </c>
      <c r="K12821" s="43">
        <v>45159.458333333336</v>
      </c>
      <c r="L12821" s="43">
        <v>45159.458333333336</v>
      </c>
      <c r="M12821" t="s">
        <v>20</v>
      </c>
      <c r="N12821" s="4" t="s">
        <v>18</v>
      </c>
      <c r="P12821" t="s">
        <v>16</v>
      </c>
    </row>
    <row r="12822" spans="1:16" ht="15.75" thickBot="1">
      <c r="A12822" s="7" t="s">
        <v>11898</v>
      </c>
      <c r="B12822" s="29">
        <v>448268</v>
      </c>
      <c r="C12822" t="s">
        <v>25906</v>
      </c>
      <c r="F12822" s="4" t="s">
        <v>19</v>
      </c>
      <c r="G12822" s="29">
        <v>792274</v>
      </c>
      <c r="H12822" s="11"/>
      <c r="J12822" s="44">
        <v>45152.48333333333</v>
      </c>
      <c r="K12822" s="45">
        <v>45159.479166666664</v>
      </c>
      <c r="L12822" s="45">
        <v>45159.479166666664</v>
      </c>
      <c r="M12822" t="s">
        <v>20</v>
      </c>
      <c r="N12822" s="4" t="s">
        <v>18</v>
      </c>
      <c r="P12822" t="s">
        <v>16</v>
      </c>
    </row>
    <row r="12823" spans="1:16" ht="15.75" thickBot="1">
      <c r="A12823" s="7" t="s">
        <v>11899</v>
      </c>
      <c r="B12823" s="29">
        <v>448272</v>
      </c>
      <c r="C12823" t="s">
        <v>25906</v>
      </c>
      <c r="F12823" s="4" t="s">
        <v>19</v>
      </c>
      <c r="G12823" s="29">
        <v>1411591</v>
      </c>
      <c r="H12823" s="11"/>
      <c r="J12823" s="43">
        <v>45152.48333333333</v>
      </c>
      <c r="K12823" s="43">
        <v>45159.479166666664</v>
      </c>
      <c r="L12823" s="43">
        <v>45159.479166666664</v>
      </c>
      <c r="M12823" t="s">
        <v>20</v>
      </c>
      <c r="N12823" s="4" t="s">
        <v>18</v>
      </c>
      <c r="P12823" t="s">
        <v>16</v>
      </c>
    </row>
    <row r="12824" spans="1:16" ht="15.75" thickBot="1">
      <c r="A12824" s="7" t="s">
        <v>11900</v>
      </c>
      <c r="B12824" s="29">
        <v>448273</v>
      </c>
      <c r="C12824" t="s">
        <v>25906</v>
      </c>
      <c r="F12824" s="4" t="s">
        <v>19</v>
      </c>
      <c r="G12824" s="29">
        <v>980892</v>
      </c>
      <c r="H12824" s="11"/>
      <c r="J12824" s="43">
        <v>45152.482638888891</v>
      </c>
      <c r="K12824" s="43">
        <v>45159.479166666664</v>
      </c>
      <c r="L12824" s="43">
        <v>45159.479166666664</v>
      </c>
      <c r="M12824" t="s">
        <v>20</v>
      </c>
      <c r="N12824" s="4" t="s">
        <v>18</v>
      </c>
      <c r="P12824" t="s">
        <v>16</v>
      </c>
    </row>
    <row r="12825" spans="1:16" ht="15.75" thickBot="1">
      <c r="A12825" s="7" t="s">
        <v>11901</v>
      </c>
      <c r="B12825" s="29">
        <v>448277</v>
      </c>
      <c r="C12825" t="s">
        <v>25906</v>
      </c>
      <c r="F12825" s="4" t="s">
        <v>19</v>
      </c>
      <c r="G12825" s="29">
        <v>1055365</v>
      </c>
      <c r="H12825" s="11"/>
      <c r="J12825" s="44">
        <v>45152.481944444444</v>
      </c>
      <c r="K12825" s="45">
        <v>45159.479166666664</v>
      </c>
      <c r="L12825" s="45">
        <v>45159.479166666664</v>
      </c>
      <c r="M12825" t="s">
        <v>20</v>
      </c>
      <c r="N12825" s="4" t="s">
        <v>18</v>
      </c>
      <c r="P12825" t="s">
        <v>16</v>
      </c>
    </row>
    <row r="12826" spans="1:16" ht="15.75" thickBot="1">
      <c r="A12826" s="7" t="s">
        <v>11902</v>
      </c>
      <c r="B12826" s="29">
        <v>448279</v>
      </c>
      <c r="C12826" t="s">
        <v>25906</v>
      </c>
      <c r="F12826" s="4" t="s">
        <v>19</v>
      </c>
      <c r="G12826" s="29">
        <v>929569</v>
      </c>
      <c r="H12826" s="11"/>
      <c r="J12826" s="43">
        <v>45152.481944444444</v>
      </c>
      <c r="K12826" s="43">
        <v>45159.479166666664</v>
      </c>
      <c r="L12826" s="43">
        <v>45159.479166666664</v>
      </c>
      <c r="M12826" t="s">
        <v>20</v>
      </c>
      <c r="N12826" s="4" t="s">
        <v>18</v>
      </c>
      <c r="P12826" t="s">
        <v>16</v>
      </c>
    </row>
    <row r="12827" spans="1:16" ht="15.75" thickBot="1">
      <c r="A12827" s="7" t="s">
        <v>11903</v>
      </c>
      <c r="B12827" s="29">
        <v>448281</v>
      </c>
      <c r="C12827" t="s">
        <v>25906</v>
      </c>
      <c r="F12827" s="4" t="s">
        <v>19</v>
      </c>
      <c r="G12827" s="29">
        <v>947064</v>
      </c>
      <c r="H12827" s="11"/>
      <c r="J12827" s="44">
        <v>45152.481249999997</v>
      </c>
      <c r="K12827" s="45">
        <v>45159.479166666664</v>
      </c>
      <c r="L12827" s="45">
        <v>45159.479166666664</v>
      </c>
      <c r="M12827" t="s">
        <v>20</v>
      </c>
      <c r="N12827" s="4" t="s">
        <v>18</v>
      </c>
      <c r="P12827" t="s">
        <v>16</v>
      </c>
    </row>
    <row r="12828" spans="1:16" ht="15.75" thickBot="1">
      <c r="A12828" s="7" t="s">
        <v>11904</v>
      </c>
      <c r="B12828" s="29">
        <v>448283</v>
      </c>
      <c r="C12828" t="s">
        <v>25906</v>
      </c>
      <c r="F12828" s="4" t="s">
        <v>19</v>
      </c>
      <c r="G12828" s="29">
        <v>1162786</v>
      </c>
      <c r="H12828" s="11"/>
      <c r="J12828" s="43">
        <v>45152.481249999997</v>
      </c>
      <c r="K12828" s="43">
        <v>45159.479166666664</v>
      </c>
      <c r="L12828" s="43">
        <v>45159.479166666664</v>
      </c>
      <c r="M12828" t="s">
        <v>20</v>
      </c>
      <c r="N12828" s="4" t="s">
        <v>18</v>
      </c>
      <c r="P12828" t="s">
        <v>16</v>
      </c>
    </row>
    <row r="12829" spans="1:16" ht="15.75" thickBot="1">
      <c r="A12829" s="7" t="s">
        <v>11905</v>
      </c>
      <c r="B12829" s="29">
        <v>448285</v>
      </c>
      <c r="C12829" t="s">
        <v>25906</v>
      </c>
      <c r="F12829" s="4" t="s">
        <v>19</v>
      </c>
      <c r="G12829" s="29">
        <v>1470423</v>
      </c>
      <c r="H12829" s="11"/>
      <c r="J12829" s="44">
        <v>45152.481249999997</v>
      </c>
      <c r="K12829" s="45">
        <v>45159.479166666664</v>
      </c>
      <c r="L12829" s="45">
        <v>45159.479166666664</v>
      </c>
      <c r="M12829" t="s">
        <v>20</v>
      </c>
      <c r="N12829" s="4" t="s">
        <v>18</v>
      </c>
      <c r="P12829" t="s">
        <v>16</v>
      </c>
    </row>
    <row r="12830" spans="1:16" ht="15.75" thickBot="1">
      <c r="A12830" s="7" t="s">
        <v>11906</v>
      </c>
      <c r="B12830" s="29">
        <v>448303</v>
      </c>
      <c r="C12830" t="s">
        <v>25906</v>
      </c>
      <c r="F12830" s="4" t="s">
        <v>19</v>
      </c>
      <c r="G12830" s="29">
        <v>1150550</v>
      </c>
      <c r="H12830" s="11"/>
      <c r="J12830" s="43">
        <v>45152.479861111111</v>
      </c>
      <c r="K12830" s="43">
        <v>45159.479166666664</v>
      </c>
      <c r="L12830" s="43">
        <v>45159.479166666664</v>
      </c>
      <c r="M12830" t="s">
        <v>20</v>
      </c>
      <c r="N12830" s="4" t="s">
        <v>18</v>
      </c>
      <c r="P12830" t="s">
        <v>16</v>
      </c>
    </row>
    <row r="12831" spans="1:16" ht="15.75" thickBot="1">
      <c r="A12831" s="7" t="s">
        <v>11907</v>
      </c>
      <c r="B12831" s="29">
        <v>448308</v>
      </c>
      <c r="C12831" t="s">
        <v>25906</v>
      </c>
      <c r="F12831" s="4" t="s">
        <v>19</v>
      </c>
      <c r="G12831" s="29">
        <v>907578</v>
      </c>
      <c r="H12831" s="11"/>
      <c r="J12831" s="44">
        <v>45152.479861111111</v>
      </c>
      <c r="K12831" s="45">
        <v>45159.479166666664</v>
      </c>
      <c r="L12831" s="45">
        <v>45159.479166666664</v>
      </c>
      <c r="M12831" t="s">
        <v>20</v>
      </c>
      <c r="N12831" s="4" t="s">
        <v>18</v>
      </c>
      <c r="P12831" t="s">
        <v>16</v>
      </c>
    </row>
    <row r="12832" spans="1:16" ht="15.75" thickBot="1">
      <c r="A12832" s="7" t="s">
        <v>11908</v>
      </c>
      <c r="B12832" s="29">
        <v>448310</v>
      </c>
      <c r="C12832" t="s">
        <v>25906</v>
      </c>
      <c r="F12832" s="4" t="s">
        <v>19</v>
      </c>
      <c r="G12832" s="29">
        <v>868824</v>
      </c>
      <c r="H12832" s="11"/>
      <c r="J12832" s="43">
        <v>45152.479166666664</v>
      </c>
      <c r="K12832" s="43">
        <v>45159.479166666664</v>
      </c>
      <c r="L12832" s="43">
        <v>45159.479166666664</v>
      </c>
      <c r="M12832" t="s">
        <v>20</v>
      </c>
      <c r="N12832" s="4" t="s">
        <v>18</v>
      </c>
      <c r="P12832" t="s">
        <v>16</v>
      </c>
    </row>
    <row r="12833" spans="1:16" ht="15.75" thickBot="1">
      <c r="A12833" s="7" t="s">
        <v>11909</v>
      </c>
      <c r="B12833" s="29">
        <v>448717</v>
      </c>
      <c r="C12833" t="s">
        <v>25909</v>
      </c>
      <c r="F12833" s="4" t="s">
        <v>19</v>
      </c>
      <c r="G12833" s="29">
        <v>575520</v>
      </c>
      <c r="H12833" s="11"/>
      <c r="I12833" s="11"/>
      <c r="J12833" s="43">
        <v>45152.29791666667</v>
      </c>
      <c r="K12833" s="43">
        <v>45159.479166666664</v>
      </c>
      <c r="L12833" s="43">
        <v>45159.479166666664</v>
      </c>
      <c r="M12833" t="s">
        <v>20</v>
      </c>
      <c r="N12833" s="4" t="s">
        <v>18</v>
      </c>
      <c r="P12833" t="s">
        <v>16</v>
      </c>
    </row>
    <row r="12834" spans="1:16" ht="15.75" thickBot="1">
      <c r="A12834" s="7" t="s">
        <v>11910</v>
      </c>
      <c r="B12834" s="29">
        <v>448721</v>
      </c>
      <c r="C12834" t="s">
        <v>25909</v>
      </c>
      <c r="F12834" s="4" t="s">
        <v>19</v>
      </c>
      <c r="G12834" s="29">
        <v>2946588</v>
      </c>
      <c r="H12834" s="11"/>
      <c r="I12834" s="11"/>
      <c r="J12834" s="43">
        <v>45152.297222222223</v>
      </c>
      <c r="K12834" s="43">
        <v>45159.479166666664</v>
      </c>
      <c r="L12834" s="43">
        <v>45159.479166666664</v>
      </c>
      <c r="M12834" t="s">
        <v>20</v>
      </c>
      <c r="N12834" s="4" t="s">
        <v>18</v>
      </c>
      <c r="P12834" t="s">
        <v>16</v>
      </c>
    </row>
    <row r="12835" spans="1:16" ht="15.75" thickBot="1">
      <c r="A12835" s="7" t="s">
        <v>11911</v>
      </c>
      <c r="B12835" s="29">
        <v>448724</v>
      </c>
      <c r="C12835" t="s">
        <v>25909</v>
      </c>
      <c r="F12835" s="4" t="s">
        <v>19</v>
      </c>
      <c r="G12835" s="29">
        <v>3924000</v>
      </c>
      <c r="H12835" s="11"/>
      <c r="I12835" s="11"/>
      <c r="J12835" s="44">
        <v>45152.296527777777</v>
      </c>
      <c r="K12835" s="45">
        <v>45159.479166666664</v>
      </c>
      <c r="L12835" s="45">
        <v>45159.479166666664</v>
      </c>
      <c r="M12835" t="s">
        <v>20</v>
      </c>
      <c r="N12835" s="4" t="s">
        <v>18</v>
      </c>
      <c r="P12835" t="s">
        <v>16</v>
      </c>
    </row>
    <row r="12836" spans="1:16" ht="15.75" thickBot="1">
      <c r="A12836" s="7" t="s">
        <v>11912</v>
      </c>
      <c r="B12836" s="29">
        <v>448710</v>
      </c>
      <c r="C12836" t="s">
        <v>25909</v>
      </c>
      <c r="F12836" s="4" t="s">
        <v>19</v>
      </c>
      <c r="G12836" s="29">
        <v>1050000</v>
      </c>
      <c r="H12836" s="11"/>
      <c r="I12836" s="11"/>
      <c r="J12836" s="44">
        <v>45152.270833333336</v>
      </c>
      <c r="K12836" s="45">
        <v>45159.479166666664</v>
      </c>
      <c r="L12836" s="45">
        <v>45159.479166666664</v>
      </c>
      <c r="M12836" t="s">
        <v>20</v>
      </c>
      <c r="N12836" s="4" t="s">
        <v>18</v>
      </c>
      <c r="P12836" t="s">
        <v>16</v>
      </c>
    </row>
    <row r="12837" spans="1:16" ht="15.75" thickBot="1">
      <c r="A12837" s="7" t="s">
        <v>11913</v>
      </c>
      <c r="B12837" s="34">
        <v>443279</v>
      </c>
      <c r="C12837" s="7" t="s">
        <v>25921</v>
      </c>
      <c r="F12837" s="4" t="s">
        <v>19</v>
      </c>
      <c r="G12837" s="14">
        <v>0</v>
      </c>
      <c r="J12837" s="44">
        <v>45138.50277777778</v>
      </c>
      <c r="K12837" s="45">
        <v>45159.5</v>
      </c>
      <c r="L12837" s="45">
        <v>45159.5</v>
      </c>
      <c r="M12837" t="s">
        <v>20</v>
      </c>
      <c r="N12837" s="4" t="s">
        <v>18</v>
      </c>
      <c r="P12837" t="s">
        <v>16</v>
      </c>
    </row>
    <row r="12838" spans="1:16" ht="15.75" thickBot="1">
      <c r="A12838" s="7" t="s">
        <v>11914</v>
      </c>
      <c r="B12838" s="36">
        <v>443498</v>
      </c>
      <c r="C12838" s="7" t="s">
        <v>25921</v>
      </c>
      <c r="F12838" s="4" t="s">
        <v>19</v>
      </c>
      <c r="G12838" s="16">
        <v>420000</v>
      </c>
      <c r="J12838" s="43">
        <v>45135.222222222219</v>
      </c>
      <c r="K12838" s="43">
        <v>45159.5</v>
      </c>
      <c r="L12838" s="43">
        <v>45159.5</v>
      </c>
      <c r="M12838" t="s">
        <v>20</v>
      </c>
      <c r="N12838" s="4" t="s">
        <v>18</v>
      </c>
      <c r="P12838" t="s">
        <v>16</v>
      </c>
    </row>
    <row r="12839" spans="1:16" ht="15.75" thickBot="1">
      <c r="A12839" s="7" t="s">
        <v>11915</v>
      </c>
      <c r="B12839" s="36">
        <v>444130</v>
      </c>
      <c r="C12839" s="7" t="s">
        <v>25921</v>
      </c>
      <c r="F12839" s="4" t="s">
        <v>19</v>
      </c>
      <c r="G12839" s="16">
        <v>1200000</v>
      </c>
      <c r="J12839" s="43">
        <v>45139.21875</v>
      </c>
      <c r="K12839" s="43">
        <v>45159.5</v>
      </c>
      <c r="L12839" s="43">
        <v>45159.5</v>
      </c>
      <c r="M12839" t="s">
        <v>20</v>
      </c>
      <c r="N12839" s="4" t="s">
        <v>18</v>
      </c>
      <c r="P12839" t="s">
        <v>16</v>
      </c>
    </row>
    <row r="12840" spans="1:16" ht="15.75" thickBot="1">
      <c r="A12840" s="7" t="s">
        <v>11916</v>
      </c>
      <c r="B12840" s="51">
        <v>443689</v>
      </c>
      <c r="C12840" s="7" t="s">
        <v>25921</v>
      </c>
      <c r="F12840" s="4" t="s">
        <v>19</v>
      </c>
      <c r="G12840" s="20">
        <v>800000</v>
      </c>
      <c r="J12840" s="47">
        <v>45138.477083333331</v>
      </c>
      <c r="K12840" s="48">
        <v>45159.5</v>
      </c>
      <c r="L12840" s="48">
        <v>45159.5</v>
      </c>
      <c r="M12840" t="s">
        <v>20</v>
      </c>
      <c r="N12840" s="4" t="s">
        <v>18</v>
      </c>
      <c r="P12840" t="s">
        <v>16</v>
      </c>
    </row>
    <row r="12841" spans="1:16" ht="15.75" thickBot="1">
      <c r="A12841" s="7" t="s">
        <v>11916</v>
      </c>
      <c r="B12841" s="54">
        <v>443689</v>
      </c>
      <c r="C12841" s="7" t="s">
        <v>25921</v>
      </c>
      <c r="F12841" s="4" t="s">
        <v>19</v>
      </c>
      <c r="G12841" s="10">
        <v>800000</v>
      </c>
      <c r="J12841" s="53">
        <v>45138.477083333331</v>
      </c>
      <c r="K12841" s="53">
        <v>45159.5</v>
      </c>
      <c r="L12841" s="53">
        <v>45159.5</v>
      </c>
      <c r="M12841" t="s">
        <v>20</v>
      </c>
      <c r="N12841" s="4" t="s">
        <v>18</v>
      </c>
      <c r="P12841" t="s">
        <v>16</v>
      </c>
    </row>
    <row r="12842" spans="1:16" ht="15.75" thickBot="1">
      <c r="A12842" s="7" t="s">
        <v>11917</v>
      </c>
      <c r="B12842" s="36">
        <v>443925</v>
      </c>
      <c r="C12842" s="7" t="s">
        <v>25921</v>
      </c>
      <c r="F12842" s="4" t="s">
        <v>19</v>
      </c>
      <c r="G12842" s="16">
        <v>500000</v>
      </c>
      <c r="J12842" s="43">
        <v>45138.249305555553</v>
      </c>
      <c r="K12842" s="43">
        <v>45159.5</v>
      </c>
      <c r="L12842" s="43">
        <v>45159.5</v>
      </c>
      <c r="M12842" t="s">
        <v>20</v>
      </c>
      <c r="N12842" s="4" t="s">
        <v>18</v>
      </c>
      <c r="P12842" t="s">
        <v>16</v>
      </c>
    </row>
    <row r="12843" spans="1:16" ht="15.75" thickBot="1">
      <c r="A12843" s="7" t="s">
        <v>11918</v>
      </c>
      <c r="B12843" s="34">
        <v>446266</v>
      </c>
      <c r="C12843" t="s">
        <v>25937</v>
      </c>
      <c r="F12843" s="4" t="s">
        <v>19</v>
      </c>
      <c r="G12843" s="14">
        <v>1870400</v>
      </c>
      <c r="H12843" s="11"/>
      <c r="I12843" s="11"/>
      <c r="J12843" s="44">
        <v>45146.493750000001</v>
      </c>
      <c r="K12843" s="45">
        <v>45160.104166666664</v>
      </c>
      <c r="L12843" s="45">
        <v>45160.104166666664</v>
      </c>
      <c r="M12843" t="s">
        <v>20</v>
      </c>
      <c r="N12843" s="4" t="s">
        <v>18</v>
      </c>
      <c r="P12843" t="s">
        <v>16</v>
      </c>
    </row>
    <row r="12844" spans="1:16" ht="15.75" thickBot="1">
      <c r="A12844" s="7" t="s">
        <v>11919</v>
      </c>
      <c r="B12844" s="29">
        <v>448274</v>
      </c>
      <c r="C12844" t="s">
        <v>25914</v>
      </c>
      <c r="F12844" s="4" t="s">
        <v>19</v>
      </c>
      <c r="G12844" s="29">
        <v>1665455</v>
      </c>
      <c r="H12844" s="11"/>
      <c r="I12844" s="11"/>
      <c r="J12844" s="44">
        <v>45150.2</v>
      </c>
      <c r="K12844" s="45">
        <v>45160.113888888889</v>
      </c>
      <c r="L12844" s="45">
        <v>45160.113888888889</v>
      </c>
      <c r="M12844" t="s">
        <v>20</v>
      </c>
      <c r="N12844" s="4" t="s">
        <v>18</v>
      </c>
      <c r="P12844" t="s">
        <v>16</v>
      </c>
    </row>
    <row r="12845" spans="1:16" ht="15.75" thickBot="1">
      <c r="A12845" s="7" t="s">
        <v>11920</v>
      </c>
      <c r="B12845" s="29">
        <v>448585</v>
      </c>
      <c r="C12845" t="s">
        <v>25909</v>
      </c>
      <c r="F12845" s="4" t="s">
        <v>19</v>
      </c>
      <c r="G12845" s="29">
        <v>100220</v>
      </c>
      <c r="H12845" s="11"/>
      <c r="J12845" s="43">
        <v>45152.167361111111</v>
      </c>
      <c r="K12845" s="43">
        <v>45160.125</v>
      </c>
      <c r="L12845" s="43">
        <v>45160.125</v>
      </c>
      <c r="M12845" t="s">
        <v>20</v>
      </c>
      <c r="N12845" s="4" t="s">
        <v>18</v>
      </c>
      <c r="P12845" t="s">
        <v>16</v>
      </c>
    </row>
    <row r="12846" spans="1:16" ht="15.75" thickBot="1">
      <c r="A12846" s="7" t="s">
        <v>11921</v>
      </c>
      <c r="B12846" s="29">
        <v>448584</v>
      </c>
      <c r="C12846" t="s">
        <v>25909</v>
      </c>
      <c r="F12846" s="4" t="s">
        <v>19</v>
      </c>
      <c r="G12846" s="29">
        <v>1582031</v>
      </c>
      <c r="H12846" s="11"/>
      <c r="J12846" s="43">
        <v>45152.165277777778</v>
      </c>
      <c r="K12846" s="43">
        <v>45160.125</v>
      </c>
      <c r="L12846" s="43">
        <v>45160.125</v>
      </c>
      <c r="M12846" t="s">
        <v>20</v>
      </c>
      <c r="N12846" s="4" t="s">
        <v>18</v>
      </c>
      <c r="P12846" t="s">
        <v>16</v>
      </c>
    </row>
    <row r="12847" spans="1:16" ht="15.75" thickBot="1">
      <c r="A12847" s="7" t="s">
        <v>11922</v>
      </c>
      <c r="B12847" s="29">
        <v>448582</v>
      </c>
      <c r="C12847" t="s">
        <v>25909</v>
      </c>
      <c r="F12847" s="4" t="s">
        <v>19</v>
      </c>
      <c r="G12847" s="29">
        <v>1569349</v>
      </c>
      <c r="H12847" s="11"/>
      <c r="J12847" s="43">
        <v>45152.164583333331</v>
      </c>
      <c r="K12847" s="43">
        <v>45160.125</v>
      </c>
      <c r="L12847" s="43">
        <v>45160.125</v>
      </c>
      <c r="M12847" t="s">
        <v>20</v>
      </c>
      <c r="N12847" s="4" t="s">
        <v>18</v>
      </c>
      <c r="P12847" t="s">
        <v>16</v>
      </c>
    </row>
    <row r="12848" spans="1:16" ht="15.75" thickBot="1">
      <c r="A12848" s="7" t="s">
        <v>11923</v>
      </c>
      <c r="B12848" s="29">
        <v>448625</v>
      </c>
      <c r="C12848" t="s">
        <v>25909</v>
      </c>
      <c r="F12848" s="4" t="s">
        <v>19</v>
      </c>
      <c r="G12848" s="29">
        <v>1353264</v>
      </c>
      <c r="H12848" s="11"/>
      <c r="J12848" s="44">
        <v>45152.163888888892</v>
      </c>
      <c r="K12848" s="45">
        <v>45160.125</v>
      </c>
      <c r="L12848" s="45">
        <v>45160.125</v>
      </c>
      <c r="M12848" t="s">
        <v>20</v>
      </c>
      <c r="N12848" s="4" t="s">
        <v>18</v>
      </c>
      <c r="P12848" t="s">
        <v>16</v>
      </c>
    </row>
    <row r="12849" spans="1:16" ht="15.75" thickBot="1">
      <c r="A12849" s="7" t="s">
        <v>11924</v>
      </c>
      <c r="B12849" s="29">
        <v>447552</v>
      </c>
      <c r="C12849" t="s">
        <v>25914</v>
      </c>
      <c r="F12849" s="4" t="s">
        <v>19</v>
      </c>
      <c r="G12849" s="29">
        <v>423762</v>
      </c>
      <c r="H12849" s="11"/>
      <c r="I12849" s="11"/>
      <c r="J12849" s="43">
        <v>45149.143750000003</v>
      </c>
      <c r="K12849" s="43">
        <v>45160.125</v>
      </c>
      <c r="L12849" s="43">
        <v>45160.125</v>
      </c>
      <c r="M12849" t="s">
        <v>20</v>
      </c>
      <c r="N12849" s="4" t="s">
        <v>18</v>
      </c>
      <c r="P12849" t="s">
        <v>16</v>
      </c>
    </row>
    <row r="12850" spans="1:16" ht="15.75" thickBot="1">
      <c r="A12850" s="7" t="s">
        <v>11925</v>
      </c>
      <c r="B12850" s="29">
        <v>447551</v>
      </c>
      <c r="C12850" t="s">
        <v>25914</v>
      </c>
      <c r="F12850" s="4" t="s">
        <v>19</v>
      </c>
      <c r="G12850" s="29">
        <v>2540904</v>
      </c>
      <c r="H12850" s="11"/>
      <c r="I12850" s="11"/>
      <c r="J12850" s="43">
        <v>45149.104861111111</v>
      </c>
      <c r="K12850" s="43">
        <v>45160.125</v>
      </c>
      <c r="L12850" s="43">
        <v>45160.125</v>
      </c>
      <c r="M12850" t="s">
        <v>20</v>
      </c>
      <c r="N12850" s="4" t="s">
        <v>18</v>
      </c>
      <c r="P12850" t="s">
        <v>16</v>
      </c>
    </row>
    <row r="12851" spans="1:16" ht="15.75" thickBot="1">
      <c r="A12851" s="7" t="s">
        <v>11926</v>
      </c>
      <c r="B12851" s="29">
        <v>447550</v>
      </c>
      <c r="C12851" t="s">
        <v>25914</v>
      </c>
      <c r="F12851" s="4" t="s">
        <v>19</v>
      </c>
      <c r="G12851" s="29">
        <v>4655046</v>
      </c>
      <c r="H12851" s="11"/>
      <c r="I12851" s="11"/>
      <c r="J12851" s="43">
        <v>45149.09652777778</v>
      </c>
      <c r="K12851" s="43">
        <v>45160.125</v>
      </c>
      <c r="L12851" s="43">
        <v>45160.125</v>
      </c>
      <c r="M12851" t="s">
        <v>20</v>
      </c>
      <c r="N12851" s="4" t="s">
        <v>18</v>
      </c>
      <c r="P12851" t="s">
        <v>16</v>
      </c>
    </row>
    <row r="12852" spans="1:16" ht="15.75" thickBot="1">
      <c r="A12852" s="7" t="s">
        <v>11927</v>
      </c>
      <c r="B12852" s="29">
        <v>447549</v>
      </c>
      <c r="C12852" t="s">
        <v>25914</v>
      </c>
      <c r="F12852" s="4" t="s">
        <v>19</v>
      </c>
      <c r="G12852" s="29">
        <v>3808628</v>
      </c>
      <c r="H12852" s="11"/>
      <c r="I12852" s="11"/>
      <c r="J12852" s="44">
        <v>45149.09097222222</v>
      </c>
      <c r="K12852" s="45">
        <v>45160.125</v>
      </c>
      <c r="L12852" s="45">
        <v>45160.125</v>
      </c>
      <c r="M12852" t="s">
        <v>20</v>
      </c>
      <c r="N12852" s="4" t="s">
        <v>18</v>
      </c>
      <c r="P12852" t="s">
        <v>16</v>
      </c>
    </row>
    <row r="12853" spans="1:16" ht="15.75" thickBot="1">
      <c r="A12853" s="7" t="s">
        <v>11928</v>
      </c>
      <c r="B12853" s="29">
        <v>447553</v>
      </c>
      <c r="C12853" t="s">
        <v>25914</v>
      </c>
      <c r="F12853" s="4" t="s">
        <v>19</v>
      </c>
      <c r="G12853" s="29">
        <v>1689301</v>
      </c>
      <c r="H12853" s="11"/>
      <c r="I12853" s="11"/>
      <c r="J12853" s="43">
        <v>45149.075694444444</v>
      </c>
      <c r="K12853" s="43">
        <v>45160.125</v>
      </c>
      <c r="L12853" s="43">
        <v>45160.125</v>
      </c>
      <c r="M12853" t="s">
        <v>20</v>
      </c>
      <c r="N12853" s="4" t="s">
        <v>18</v>
      </c>
      <c r="P12853" t="s">
        <v>16</v>
      </c>
    </row>
    <row r="12854" spans="1:16" ht="15.75" thickBot="1">
      <c r="A12854" s="7" t="s">
        <v>11929</v>
      </c>
      <c r="B12854" s="29">
        <v>448271</v>
      </c>
      <c r="C12854" t="s">
        <v>25914</v>
      </c>
      <c r="F12854" s="4" t="s">
        <v>19</v>
      </c>
      <c r="G12854" s="29">
        <v>1665455</v>
      </c>
      <c r="H12854" s="11"/>
      <c r="I12854" s="11"/>
      <c r="J12854" s="43">
        <v>45150.200694444444</v>
      </c>
      <c r="K12854" s="43">
        <v>45160.125</v>
      </c>
      <c r="L12854" s="43">
        <v>45160.125</v>
      </c>
      <c r="M12854" t="s">
        <v>20</v>
      </c>
      <c r="N12854" s="4" t="s">
        <v>18</v>
      </c>
      <c r="P12854" t="s">
        <v>16</v>
      </c>
    </row>
    <row r="12855" spans="1:16" ht="15.75" thickBot="1">
      <c r="A12855" s="7" t="s">
        <v>11930</v>
      </c>
      <c r="B12855" s="29">
        <v>448276</v>
      </c>
      <c r="C12855" t="s">
        <v>25914</v>
      </c>
      <c r="F12855" s="4" t="s">
        <v>19</v>
      </c>
      <c r="G12855" s="29">
        <v>1665455</v>
      </c>
      <c r="H12855" s="11"/>
      <c r="I12855" s="11"/>
      <c r="J12855" s="43">
        <v>45150.199305555558</v>
      </c>
      <c r="K12855" s="43">
        <v>45160.125</v>
      </c>
      <c r="L12855" s="43">
        <v>45160.125</v>
      </c>
      <c r="M12855" t="s">
        <v>20</v>
      </c>
      <c r="N12855" s="4" t="s">
        <v>18</v>
      </c>
      <c r="P12855" t="s">
        <v>16</v>
      </c>
    </row>
    <row r="12856" spans="1:16" ht="15.75" thickBot="1">
      <c r="A12856" s="7" t="s">
        <v>11931</v>
      </c>
      <c r="B12856" s="29">
        <v>448278</v>
      </c>
      <c r="C12856" t="s">
        <v>25914</v>
      </c>
      <c r="F12856" s="4" t="s">
        <v>19</v>
      </c>
      <c r="G12856" s="29">
        <v>1665455</v>
      </c>
      <c r="H12856" s="11"/>
      <c r="I12856" s="11"/>
      <c r="J12856" s="44">
        <v>45150.199305555558</v>
      </c>
      <c r="K12856" s="45">
        <v>45160.125</v>
      </c>
      <c r="L12856" s="45">
        <v>45160.125</v>
      </c>
      <c r="M12856" t="s">
        <v>20</v>
      </c>
      <c r="N12856" s="4" t="s">
        <v>18</v>
      </c>
      <c r="P12856" t="s">
        <v>16</v>
      </c>
    </row>
    <row r="12857" spans="1:16" ht="15.75" thickBot="1">
      <c r="A12857" s="7" t="s">
        <v>11932</v>
      </c>
      <c r="B12857" s="29">
        <v>448280</v>
      </c>
      <c r="C12857" t="s">
        <v>25914</v>
      </c>
      <c r="F12857" s="4" t="s">
        <v>19</v>
      </c>
      <c r="G12857" s="29">
        <v>1650493</v>
      </c>
      <c r="H12857" s="11"/>
      <c r="I12857" s="11"/>
      <c r="J12857" s="43">
        <v>45150.199305555558</v>
      </c>
      <c r="K12857" s="43">
        <v>45160.125</v>
      </c>
      <c r="L12857" s="43">
        <v>45160.125</v>
      </c>
      <c r="M12857" t="s">
        <v>20</v>
      </c>
      <c r="N12857" s="4" t="s">
        <v>18</v>
      </c>
      <c r="P12857" t="s">
        <v>16</v>
      </c>
    </row>
    <row r="12858" spans="1:16" ht="15.75" thickBot="1">
      <c r="A12858" s="7" t="s">
        <v>11933</v>
      </c>
      <c r="B12858" s="29">
        <v>448282</v>
      </c>
      <c r="C12858" t="s">
        <v>25914</v>
      </c>
      <c r="F12858" s="4" t="s">
        <v>19</v>
      </c>
      <c r="G12858" s="29">
        <v>1662808</v>
      </c>
      <c r="H12858" s="11"/>
      <c r="I12858" s="11"/>
      <c r="J12858" s="44">
        <v>45150.198611111111</v>
      </c>
      <c r="K12858" s="45">
        <v>45160.125</v>
      </c>
      <c r="L12858" s="45">
        <v>45160.125</v>
      </c>
      <c r="M12858" t="s">
        <v>20</v>
      </c>
      <c r="N12858" s="4" t="s">
        <v>18</v>
      </c>
      <c r="P12858" t="s">
        <v>16</v>
      </c>
    </row>
    <row r="12859" spans="1:16" ht="15.75" thickBot="1">
      <c r="A12859" s="7" t="s">
        <v>11934</v>
      </c>
      <c r="B12859" s="29">
        <v>448284</v>
      </c>
      <c r="C12859" t="s">
        <v>25914</v>
      </c>
      <c r="F12859" s="4" t="s">
        <v>19</v>
      </c>
      <c r="G12859" s="29">
        <v>1666267</v>
      </c>
      <c r="H12859" s="11"/>
      <c r="I12859" s="11"/>
      <c r="J12859" s="43">
        <v>45150.197916666664</v>
      </c>
      <c r="K12859" s="43">
        <v>45160.125</v>
      </c>
      <c r="L12859" s="43">
        <v>45160.125</v>
      </c>
      <c r="M12859" t="s">
        <v>20</v>
      </c>
      <c r="N12859" s="4" t="s">
        <v>18</v>
      </c>
      <c r="P12859" t="s">
        <v>16</v>
      </c>
    </row>
    <row r="12860" spans="1:16" ht="15.75" thickBot="1">
      <c r="A12860" s="7" t="s">
        <v>11935</v>
      </c>
      <c r="B12860" s="29">
        <v>448287</v>
      </c>
      <c r="C12860" t="s">
        <v>25914</v>
      </c>
      <c r="F12860" s="4" t="s">
        <v>19</v>
      </c>
      <c r="G12860" s="29">
        <v>1666129</v>
      </c>
      <c r="H12860" s="11"/>
      <c r="I12860" s="11"/>
      <c r="J12860" s="44">
        <v>45150.197916666664</v>
      </c>
      <c r="K12860" s="45">
        <v>45160.125</v>
      </c>
      <c r="L12860" s="45">
        <v>45160.125</v>
      </c>
      <c r="M12860" t="s">
        <v>20</v>
      </c>
      <c r="N12860" s="4" t="s">
        <v>18</v>
      </c>
      <c r="P12860" t="s">
        <v>16</v>
      </c>
    </row>
    <row r="12861" spans="1:16" ht="15.75" thickBot="1">
      <c r="A12861" s="7" t="s">
        <v>11936</v>
      </c>
      <c r="B12861" s="29">
        <v>448289</v>
      </c>
      <c r="C12861" t="s">
        <v>25914</v>
      </c>
      <c r="F12861" s="4" t="s">
        <v>19</v>
      </c>
      <c r="G12861" s="29">
        <v>1665489</v>
      </c>
      <c r="H12861" s="11"/>
      <c r="I12861" s="11"/>
      <c r="J12861" s="43">
        <v>45150.197916666664</v>
      </c>
      <c r="K12861" s="43">
        <v>45160.125</v>
      </c>
      <c r="L12861" s="43">
        <v>45160.125</v>
      </c>
      <c r="M12861" t="s">
        <v>20</v>
      </c>
      <c r="N12861" s="4" t="s">
        <v>18</v>
      </c>
      <c r="P12861" t="s">
        <v>16</v>
      </c>
    </row>
    <row r="12862" spans="1:16" ht="15.75" thickBot="1">
      <c r="A12862" s="7" t="s">
        <v>11937</v>
      </c>
      <c r="B12862" s="29">
        <v>448269</v>
      </c>
      <c r="C12862" t="s">
        <v>25914</v>
      </c>
      <c r="F12862" s="4" t="s">
        <v>19</v>
      </c>
      <c r="G12862" s="29">
        <v>1665455</v>
      </c>
      <c r="H12862" s="11"/>
      <c r="I12862" s="11"/>
      <c r="J12862" s="44">
        <v>45150.197222222225</v>
      </c>
      <c r="K12862" s="45">
        <v>45160.125</v>
      </c>
      <c r="L12862" s="45">
        <v>45160.125</v>
      </c>
      <c r="M12862" t="s">
        <v>20</v>
      </c>
      <c r="N12862" s="4" t="s">
        <v>18</v>
      </c>
      <c r="P12862" t="s">
        <v>16</v>
      </c>
    </row>
    <row r="12863" spans="1:16" ht="15.75" thickBot="1">
      <c r="A12863" s="7" t="s">
        <v>11938</v>
      </c>
      <c r="B12863" s="29">
        <v>448293</v>
      </c>
      <c r="C12863" t="s">
        <v>25914</v>
      </c>
      <c r="F12863" s="4" t="s">
        <v>19</v>
      </c>
      <c r="G12863" s="29">
        <v>1665851</v>
      </c>
      <c r="H12863" s="11"/>
      <c r="I12863" s="11"/>
      <c r="J12863" s="43">
        <v>45150.197222222225</v>
      </c>
      <c r="K12863" s="43">
        <v>45160.125</v>
      </c>
      <c r="L12863" s="43">
        <v>45160.125</v>
      </c>
      <c r="M12863" t="s">
        <v>20</v>
      </c>
      <c r="N12863" s="4" t="s">
        <v>18</v>
      </c>
      <c r="P12863" t="s">
        <v>16</v>
      </c>
    </row>
    <row r="12864" spans="1:16" ht="15.75" thickBot="1">
      <c r="A12864" s="7" t="s">
        <v>11939</v>
      </c>
      <c r="B12864" s="29">
        <v>448296</v>
      </c>
      <c r="C12864" t="s">
        <v>25914</v>
      </c>
      <c r="F12864" s="4" t="s">
        <v>19</v>
      </c>
      <c r="G12864" s="29">
        <v>1665539</v>
      </c>
      <c r="H12864" s="11"/>
      <c r="I12864" s="11"/>
      <c r="J12864" s="44">
        <v>45150.197222222225</v>
      </c>
      <c r="K12864" s="45">
        <v>45160.125</v>
      </c>
      <c r="L12864" s="45">
        <v>45160.125</v>
      </c>
      <c r="M12864" t="s">
        <v>20</v>
      </c>
      <c r="N12864" s="4" t="s">
        <v>18</v>
      </c>
      <c r="P12864" t="s">
        <v>16</v>
      </c>
    </row>
    <row r="12865" spans="1:16" ht="15.75" thickBot="1">
      <c r="A12865" s="7" t="s">
        <v>11940</v>
      </c>
      <c r="B12865" s="29">
        <v>448300</v>
      </c>
      <c r="C12865" t="s">
        <v>25914</v>
      </c>
      <c r="F12865" s="4" t="s">
        <v>19</v>
      </c>
      <c r="G12865" s="29">
        <v>1657800</v>
      </c>
      <c r="H12865" s="11"/>
      <c r="I12865" s="11"/>
      <c r="J12865" s="43">
        <v>45150.196527777778</v>
      </c>
      <c r="K12865" s="43">
        <v>45160.125</v>
      </c>
      <c r="L12865" s="43">
        <v>45160.125</v>
      </c>
      <c r="M12865" t="s">
        <v>20</v>
      </c>
      <c r="N12865" s="4" t="s">
        <v>18</v>
      </c>
      <c r="P12865" t="s">
        <v>16</v>
      </c>
    </row>
    <row r="12866" spans="1:16" ht="15.75" thickBot="1">
      <c r="A12866" s="7" t="s">
        <v>11941</v>
      </c>
      <c r="B12866" s="29">
        <v>448307</v>
      </c>
      <c r="C12866" t="s">
        <v>25914</v>
      </c>
      <c r="F12866" s="4" t="s">
        <v>19</v>
      </c>
      <c r="G12866" s="29">
        <v>1665445</v>
      </c>
      <c r="H12866" s="11"/>
      <c r="I12866" s="11"/>
      <c r="J12866" s="44">
        <v>45150.196527777778</v>
      </c>
      <c r="K12866" s="45">
        <v>45160.125</v>
      </c>
      <c r="L12866" s="45">
        <v>45160.125</v>
      </c>
      <c r="M12866" t="s">
        <v>20</v>
      </c>
      <c r="N12866" s="4" t="s">
        <v>18</v>
      </c>
      <c r="P12866" t="s">
        <v>16</v>
      </c>
    </row>
    <row r="12867" spans="1:16" ht="15.75" thickBot="1">
      <c r="A12867" s="7" t="s">
        <v>11942</v>
      </c>
      <c r="B12867" s="29">
        <v>448315</v>
      </c>
      <c r="C12867" t="s">
        <v>25914</v>
      </c>
      <c r="F12867" s="4" t="s">
        <v>19</v>
      </c>
      <c r="G12867" s="29">
        <v>1645417</v>
      </c>
      <c r="H12867" s="11"/>
      <c r="I12867" s="11"/>
      <c r="J12867" s="43">
        <v>45150.196527777778</v>
      </c>
      <c r="K12867" s="43">
        <v>45160.125</v>
      </c>
      <c r="L12867" s="43">
        <v>45160.125</v>
      </c>
      <c r="M12867" t="s">
        <v>20</v>
      </c>
      <c r="N12867" s="4" t="s">
        <v>18</v>
      </c>
      <c r="P12867" t="s">
        <v>16</v>
      </c>
    </row>
    <row r="12868" spans="1:16" ht="15.75" thickBot="1">
      <c r="A12868" s="7" t="s">
        <v>11943</v>
      </c>
      <c r="B12868" s="29">
        <v>448319</v>
      </c>
      <c r="C12868" t="s">
        <v>25914</v>
      </c>
      <c r="F12868" s="4" t="s">
        <v>19</v>
      </c>
      <c r="G12868" s="29">
        <v>1646967</v>
      </c>
      <c r="H12868" s="11"/>
      <c r="I12868" s="11"/>
      <c r="J12868" s="44">
        <v>45150.195833333331</v>
      </c>
      <c r="K12868" s="45">
        <v>45160.125</v>
      </c>
      <c r="L12868" s="45">
        <v>45160.125</v>
      </c>
      <c r="M12868" t="s">
        <v>20</v>
      </c>
      <c r="N12868" s="4" t="s">
        <v>18</v>
      </c>
      <c r="P12868" t="s">
        <v>16</v>
      </c>
    </row>
    <row r="12869" spans="1:16" ht="15.75" thickBot="1">
      <c r="A12869" s="7" t="s">
        <v>11944</v>
      </c>
      <c r="B12869" s="29">
        <v>448320</v>
      </c>
      <c r="C12869" t="s">
        <v>25914</v>
      </c>
      <c r="F12869" s="4" t="s">
        <v>19</v>
      </c>
      <c r="G12869" s="29">
        <v>1635233</v>
      </c>
      <c r="H12869" s="11"/>
      <c r="I12869" s="11"/>
      <c r="J12869" s="43">
        <v>45150.195833333331</v>
      </c>
      <c r="K12869" s="43">
        <v>45160.125</v>
      </c>
      <c r="L12869" s="43">
        <v>45160.125</v>
      </c>
      <c r="M12869" t="s">
        <v>20</v>
      </c>
      <c r="N12869" s="4" t="s">
        <v>18</v>
      </c>
      <c r="P12869" t="s">
        <v>16</v>
      </c>
    </row>
    <row r="12870" spans="1:16" ht="15.75" thickBot="1">
      <c r="A12870" s="7" t="s">
        <v>11945</v>
      </c>
      <c r="B12870" s="29">
        <v>448321</v>
      </c>
      <c r="C12870" t="s">
        <v>25914</v>
      </c>
      <c r="F12870" s="4" t="s">
        <v>19</v>
      </c>
      <c r="G12870" s="29">
        <v>1665547</v>
      </c>
      <c r="H12870" s="11"/>
      <c r="I12870" s="11"/>
      <c r="J12870" s="44">
        <v>45150.195833333331</v>
      </c>
      <c r="K12870" s="45">
        <v>45160.125</v>
      </c>
      <c r="L12870" s="45">
        <v>45160.125</v>
      </c>
      <c r="M12870" t="s">
        <v>20</v>
      </c>
      <c r="N12870" s="4" t="s">
        <v>18</v>
      </c>
      <c r="P12870" t="s">
        <v>16</v>
      </c>
    </row>
    <row r="12871" spans="1:16" ht="15.75" thickBot="1">
      <c r="A12871" s="7" t="s">
        <v>11946</v>
      </c>
      <c r="B12871" s="29">
        <v>448312</v>
      </c>
      <c r="C12871" t="s">
        <v>25914</v>
      </c>
      <c r="F12871" s="4" t="s">
        <v>19</v>
      </c>
      <c r="G12871" s="29">
        <v>1665547</v>
      </c>
      <c r="H12871" s="11"/>
      <c r="I12871" s="11"/>
      <c r="J12871" s="43">
        <v>45150.193055555559</v>
      </c>
      <c r="K12871" s="43">
        <v>45160.125</v>
      </c>
      <c r="L12871" s="43">
        <v>45160.125</v>
      </c>
      <c r="M12871" t="s">
        <v>20</v>
      </c>
      <c r="N12871" s="4" t="s">
        <v>18</v>
      </c>
      <c r="P12871" t="s">
        <v>16</v>
      </c>
    </row>
    <row r="12872" spans="1:16" ht="15.75" thickBot="1">
      <c r="A12872" s="7" t="s">
        <v>11947</v>
      </c>
      <c r="B12872" s="29">
        <v>448616</v>
      </c>
      <c r="C12872" t="s">
        <v>25913</v>
      </c>
      <c r="F12872" s="4" t="s">
        <v>19</v>
      </c>
      <c r="G12872" s="29">
        <v>1398244</v>
      </c>
      <c r="H12872" s="11"/>
      <c r="I12872" s="11"/>
      <c r="J12872" s="44">
        <v>45152.142361111109</v>
      </c>
      <c r="K12872" s="45">
        <v>45160.125</v>
      </c>
      <c r="L12872" s="45">
        <v>45160.125</v>
      </c>
      <c r="M12872" t="s">
        <v>20</v>
      </c>
      <c r="N12872" s="4" t="s">
        <v>18</v>
      </c>
      <c r="P12872" t="s">
        <v>16</v>
      </c>
    </row>
    <row r="12873" spans="1:16" ht="15.75" thickBot="1">
      <c r="A12873" s="7" t="s">
        <v>11948</v>
      </c>
      <c r="B12873" s="29">
        <v>448715</v>
      </c>
      <c r="C12873" t="s">
        <v>25964</v>
      </c>
      <c r="F12873" s="4" t="s">
        <v>19</v>
      </c>
      <c r="G12873" s="29">
        <v>0</v>
      </c>
      <c r="H12873" s="11"/>
      <c r="I12873" s="11"/>
      <c r="J12873" s="43">
        <v>45152.361805555556</v>
      </c>
      <c r="K12873" s="43">
        <v>45160.125</v>
      </c>
      <c r="L12873" s="43">
        <v>45160.125</v>
      </c>
      <c r="M12873" t="s">
        <v>20</v>
      </c>
      <c r="N12873" s="4" t="s">
        <v>18</v>
      </c>
      <c r="P12873" t="s">
        <v>16</v>
      </c>
    </row>
    <row r="12874" spans="1:16" ht="15.75" thickBot="1">
      <c r="A12874" s="7" t="s">
        <v>11949</v>
      </c>
      <c r="B12874" s="29">
        <v>448157</v>
      </c>
      <c r="C12874" t="s">
        <v>25914</v>
      </c>
      <c r="F12874" s="4" t="s">
        <v>19</v>
      </c>
      <c r="G12874" s="29">
        <v>826024</v>
      </c>
      <c r="H12874" s="11"/>
      <c r="I12874" s="11"/>
      <c r="J12874" s="44">
        <v>45149.363194444442</v>
      </c>
      <c r="K12874" s="45">
        <v>45160.145833333336</v>
      </c>
      <c r="L12874" s="45">
        <v>45160.145833333336</v>
      </c>
      <c r="M12874" t="s">
        <v>20</v>
      </c>
      <c r="N12874" s="4" t="s">
        <v>18</v>
      </c>
      <c r="P12874" t="s">
        <v>16</v>
      </c>
    </row>
    <row r="12875" spans="1:16" ht="15.75" thickBot="1">
      <c r="A12875" s="7" t="s">
        <v>11950</v>
      </c>
      <c r="B12875" s="29">
        <v>448159</v>
      </c>
      <c r="C12875" t="s">
        <v>25914</v>
      </c>
      <c r="F12875" s="4" t="s">
        <v>19</v>
      </c>
      <c r="G12875" s="29">
        <v>815244</v>
      </c>
      <c r="H12875" s="11"/>
      <c r="I12875" s="11"/>
      <c r="J12875" s="43">
        <v>45149.363194444442</v>
      </c>
      <c r="K12875" s="43">
        <v>45160.145833333336</v>
      </c>
      <c r="L12875" s="43">
        <v>45160.145833333336</v>
      </c>
      <c r="M12875" t="s">
        <v>20</v>
      </c>
      <c r="N12875" s="4" t="s">
        <v>18</v>
      </c>
      <c r="P12875" t="s">
        <v>16</v>
      </c>
    </row>
    <row r="12876" spans="1:16" ht="15.75" thickBot="1">
      <c r="A12876" s="7" t="s">
        <v>11951</v>
      </c>
      <c r="B12876" s="29">
        <v>448172</v>
      </c>
      <c r="C12876" t="s">
        <v>25914</v>
      </c>
      <c r="F12876" s="4" t="s">
        <v>19</v>
      </c>
      <c r="G12876" s="29">
        <v>832746</v>
      </c>
      <c r="H12876" s="11"/>
      <c r="I12876" s="11"/>
      <c r="J12876" s="44">
        <v>45149.363194444442</v>
      </c>
      <c r="K12876" s="45">
        <v>45160.145833333336</v>
      </c>
      <c r="L12876" s="45">
        <v>45160.145833333336</v>
      </c>
      <c r="M12876" t="s">
        <v>20</v>
      </c>
      <c r="N12876" s="4" t="s">
        <v>18</v>
      </c>
      <c r="P12876" t="s">
        <v>16</v>
      </c>
    </row>
    <row r="12877" spans="1:16" ht="15.75" thickBot="1">
      <c r="A12877" s="7" t="s">
        <v>11952</v>
      </c>
      <c r="B12877" s="29">
        <v>448173</v>
      </c>
      <c r="C12877" t="s">
        <v>25914</v>
      </c>
      <c r="F12877" s="4" t="s">
        <v>19</v>
      </c>
      <c r="G12877" s="29">
        <v>811892</v>
      </c>
      <c r="H12877" s="11"/>
      <c r="I12877" s="11"/>
      <c r="J12877" s="43">
        <v>45149.363194444442</v>
      </c>
      <c r="K12877" s="43">
        <v>45160.145833333336</v>
      </c>
      <c r="L12877" s="43">
        <v>45160.145833333336</v>
      </c>
      <c r="M12877" t="s">
        <v>20</v>
      </c>
      <c r="N12877" s="4" t="s">
        <v>18</v>
      </c>
      <c r="P12877" t="s">
        <v>16</v>
      </c>
    </row>
    <row r="12878" spans="1:16" ht="15.75" thickBot="1">
      <c r="A12878" s="7" t="s">
        <v>11953</v>
      </c>
      <c r="B12878" s="29">
        <v>448174</v>
      </c>
      <c r="C12878" t="s">
        <v>25914</v>
      </c>
      <c r="F12878" s="4" t="s">
        <v>19</v>
      </c>
      <c r="G12878" s="29">
        <v>831084</v>
      </c>
      <c r="H12878" s="11"/>
      <c r="I12878" s="11"/>
      <c r="J12878" s="44">
        <v>45149.362500000003</v>
      </c>
      <c r="K12878" s="45">
        <v>45160.145833333336</v>
      </c>
      <c r="L12878" s="45">
        <v>45160.145833333336</v>
      </c>
      <c r="M12878" t="s">
        <v>20</v>
      </c>
      <c r="N12878" s="4" t="s">
        <v>18</v>
      </c>
      <c r="P12878" t="s">
        <v>16</v>
      </c>
    </row>
    <row r="12879" spans="1:16" ht="15.75" thickBot="1">
      <c r="A12879" s="7" t="s">
        <v>11954</v>
      </c>
      <c r="B12879" s="29">
        <v>448175</v>
      </c>
      <c r="C12879" t="s">
        <v>25914</v>
      </c>
      <c r="F12879" s="4" t="s">
        <v>19</v>
      </c>
      <c r="G12879" s="29">
        <v>3028879</v>
      </c>
      <c r="H12879" s="11"/>
      <c r="I12879" s="11"/>
      <c r="J12879" s="43">
        <v>45149.362500000003</v>
      </c>
      <c r="K12879" s="43">
        <v>45160.145833333336</v>
      </c>
      <c r="L12879" s="43">
        <v>45160.145833333336</v>
      </c>
      <c r="M12879" t="s">
        <v>20</v>
      </c>
      <c r="N12879" s="4" t="s">
        <v>18</v>
      </c>
      <c r="P12879" t="s">
        <v>16</v>
      </c>
    </row>
    <row r="12880" spans="1:16" ht="15.75" thickBot="1">
      <c r="A12880" s="7" t="s">
        <v>11955</v>
      </c>
      <c r="B12880" s="29">
        <v>448176</v>
      </c>
      <c r="C12880" t="s">
        <v>25914</v>
      </c>
      <c r="F12880" s="4" t="s">
        <v>19</v>
      </c>
      <c r="G12880" s="29">
        <v>3069609</v>
      </c>
      <c r="H12880" s="11"/>
      <c r="I12880" s="11"/>
      <c r="J12880" s="44">
        <v>45149.362500000003</v>
      </c>
      <c r="K12880" s="45">
        <v>45160.145833333336</v>
      </c>
      <c r="L12880" s="45">
        <v>45160.145833333336</v>
      </c>
      <c r="M12880" t="s">
        <v>20</v>
      </c>
      <c r="N12880" s="4" t="s">
        <v>18</v>
      </c>
      <c r="P12880" t="s">
        <v>16</v>
      </c>
    </row>
    <row r="12881" spans="1:16" ht="15.75" thickBot="1">
      <c r="A12881" s="7" t="s">
        <v>11956</v>
      </c>
      <c r="B12881" s="29">
        <v>448177</v>
      </c>
      <c r="C12881" t="s">
        <v>25914</v>
      </c>
      <c r="F12881" s="4" t="s">
        <v>19</v>
      </c>
      <c r="G12881" s="29">
        <v>4410593</v>
      </c>
      <c r="H12881" s="11"/>
      <c r="I12881" s="11"/>
      <c r="J12881" s="43">
        <v>45149.361805555556</v>
      </c>
      <c r="K12881" s="43">
        <v>45160.145833333336</v>
      </c>
      <c r="L12881" s="43">
        <v>45160.145833333336</v>
      </c>
      <c r="M12881" t="s">
        <v>20</v>
      </c>
      <c r="N12881" s="4" t="s">
        <v>18</v>
      </c>
      <c r="P12881" t="s">
        <v>16</v>
      </c>
    </row>
    <row r="12882" spans="1:16" ht="15.75" thickBot="1">
      <c r="A12882" s="7" t="s">
        <v>11957</v>
      </c>
      <c r="B12882" s="29">
        <v>448396</v>
      </c>
      <c r="C12882" t="s">
        <v>25914</v>
      </c>
      <c r="F12882" s="4" t="s">
        <v>19</v>
      </c>
      <c r="G12882" s="29">
        <v>837329</v>
      </c>
      <c r="H12882" s="11"/>
      <c r="I12882" s="11"/>
      <c r="J12882" s="44">
        <v>45151.511111111111</v>
      </c>
      <c r="K12882" s="45">
        <v>45160.145833333336</v>
      </c>
      <c r="L12882" s="45">
        <v>45160.145833333336</v>
      </c>
      <c r="M12882" t="s">
        <v>20</v>
      </c>
      <c r="N12882" s="4" t="s">
        <v>18</v>
      </c>
      <c r="P12882" t="s">
        <v>16</v>
      </c>
    </row>
    <row r="12883" spans="1:16" ht="15.75" thickBot="1">
      <c r="A12883" s="7" t="s">
        <v>11958</v>
      </c>
      <c r="B12883" s="29">
        <v>448395</v>
      </c>
      <c r="C12883" t="s">
        <v>25914</v>
      </c>
      <c r="F12883" s="4" t="s">
        <v>19</v>
      </c>
      <c r="G12883" s="29">
        <v>830169</v>
      </c>
      <c r="H12883" s="11"/>
      <c r="I12883" s="11"/>
      <c r="J12883" s="43">
        <v>45151.504861111112</v>
      </c>
      <c r="K12883" s="43">
        <v>45160.145833333336</v>
      </c>
      <c r="L12883" s="43">
        <v>45160.145833333336</v>
      </c>
      <c r="M12883" t="s">
        <v>20</v>
      </c>
      <c r="N12883" s="4" t="s">
        <v>18</v>
      </c>
      <c r="P12883" t="s">
        <v>16</v>
      </c>
    </row>
    <row r="12884" spans="1:16" ht="15.75" thickBot="1">
      <c r="A12884" s="7" t="s">
        <v>11959</v>
      </c>
      <c r="B12884" s="29">
        <v>448394</v>
      </c>
      <c r="C12884" t="s">
        <v>25914</v>
      </c>
      <c r="F12884" s="4" t="s">
        <v>19</v>
      </c>
      <c r="G12884" s="29">
        <v>780054</v>
      </c>
      <c r="H12884" s="11"/>
      <c r="I12884" s="11"/>
      <c r="J12884" s="44">
        <v>45151.495138888888</v>
      </c>
      <c r="K12884" s="45">
        <v>45160.145833333336</v>
      </c>
      <c r="L12884" s="45">
        <v>45160.145833333336</v>
      </c>
      <c r="M12884" t="s">
        <v>20</v>
      </c>
      <c r="N12884" s="4" t="s">
        <v>18</v>
      </c>
      <c r="P12884" t="s">
        <v>16</v>
      </c>
    </row>
    <row r="12885" spans="1:16" ht="15.75" thickBot="1">
      <c r="A12885" s="7" t="s">
        <v>11960</v>
      </c>
      <c r="B12885" s="29">
        <v>448393</v>
      </c>
      <c r="C12885" t="s">
        <v>25914</v>
      </c>
      <c r="F12885" s="4" t="s">
        <v>19</v>
      </c>
      <c r="G12885" s="29">
        <v>780054</v>
      </c>
      <c r="H12885" s="11"/>
      <c r="I12885" s="11"/>
      <c r="J12885" s="43">
        <v>45151.490277777775</v>
      </c>
      <c r="K12885" s="43">
        <v>45160.145833333336</v>
      </c>
      <c r="L12885" s="43">
        <v>45160.145833333336</v>
      </c>
      <c r="M12885" t="s">
        <v>20</v>
      </c>
      <c r="N12885" s="4" t="s">
        <v>18</v>
      </c>
      <c r="P12885" t="s">
        <v>16</v>
      </c>
    </row>
    <row r="12886" spans="1:16" ht="15.75" thickBot="1">
      <c r="A12886" s="7" t="s">
        <v>11961</v>
      </c>
      <c r="B12886" s="29">
        <v>448391</v>
      </c>
      <c r="C12886" t="s">
        <v>25914</v>
      </c>
      <c r="F12886" s="4" t="s">
        <v>19</v>
      </c>
      <c r="G12886" s="29">
        <v>813888</v>
      </c>
      <c r="H12886" s="11"/>
      <c r="I12886" s="11"/>
      <c r="J12886" s="44">
        <v>45151.481944444444</v>
      </c>
      <c r="K12886" s="45">
        <v>45160.145833333336</v>
      </c>
      <c r="L12886" s="45">
        <v>45160.145833333336</v>
      </c>
      <c r="M12886" t="s">
        <v>20</v>
      </c>
      <c r="N12886" s="4" t="s">
        <v>18</v>
      </c>
      <c r="P12886" t="s">
        <v>16</v>
      </c>
    </row>
    <row r="12887" spans="1:16" ht="15.75" thickBot="1">
      <c r="A12887" s="7" t="s">
        <v>11962</v>
      </c>
      <c r="B12887" s="29">
        <v>448389</v>
      </c>
      <c r="C12887" t="s">
        <v>25914</v>
      </c>
      <c r="F12887" s="4" t="s">
        <v>19</v>
      </c>
      <c r="G12887" s="29">
        <v>821581</v>
      </c>
      <c r="H12887" s="11"/>
      <c r="I12887" s="11"/>
      <c r="J12887" s="43">
        <v>45151.472916666666</v>
      </c>
      <c r="K12887" s="43">
        <v>45160.145833333336</v>
      </c>
      <c r="L12887" s="43">
        <v>45160.145833333336</v>
      </c>
      <c r="M12887" t="s">
        <v>20</v>
      </c>
      <c r="N12887" s="4" t="s">
        <v>18</v>
      </c>
      <c r="P12887" t="s">
        <v>16</v>
      </c>
    </row>
    <row r="12888" spans="1:16" ht="15.75" thickBot="1">
      <c r="A12888" s="7" t="s">
        <v>11963</v>
      </c>
      <c r="B12888" s="29">
        <v>448386</v>
      </c>
      <c r="C12888" t="s">
        <v>25914</v>
      </c>
      <c r="F12888" s="4" t="s">
        <v>19</v>
      </c>
      <c r="G12888" s="29">
        <v>792290</v>
      </c>
      <c r="H12888" s="11"/>
      <c r="I12888" s="11"/>
      <c r="J12888" s="44">
        <v>45151.464583333334</v>
      </c>
      <c r="K12888" s="45">
        <v>45160.145833333336</v>
      </c>
      <c r="L12888" s="45">
        <v>45160.145833333336</v>
      </c>
      <c r="M12888" t="s">
        <v>20</v>
      </c>
      <c r="N12888" s="4" t="s">
        <v>18</v>
      </c>
      <c r="P12888" t="s">
        <v>16</v>
      </c>
    </row>
    <row r="12889" spans="1:16" ht="15.75" thickBot="1">
      <c r="A12889" s="7" t="s">
        <v>11964</v>
      </c>
      <c r="B12889" s="29">
        <v>448378</v>
      </c>
      <c r="C12889" t="s">
        <v>25914</v>
      </c>
      <c r="F12889" s="4" t="s">
        <v>19</v>
      </c>
      <c r="G12889" s="29">
        <v>812750</v>
      </c>
      <c r="H12889" s="11"/>
      <c r="I12889" s="11"/>
      <c r="J12889" s="44">
        <v>45150.412499999999</v>
      </c>
      <c r="K12889" s="45">
        <v>45160.145833333336</v>
      </c>
      <c r="L12889" s="45">
        <v>45160.145833333336</v>
      </c>
      <c r="M12889" t="s">
        <v>20</v>
      </c>
      <c r="N12889" s="4" t="s">
        <v>18</v>
      </c>
      <c r="P12889" t="s">
        <v>16</v>
      </c>
    </row>
    <row r="12890" spans="1:16" ht="15.75" thickBot="1">
      <c r="A12890" s="7" t="s">
        <v>11965</v>
      </c>
      <c r="B12890" s="29">
        <v>448356</v>
      </c>
      <c r="C12890" t="s">
        <v>25914</v>
      </c>
      <c r="F12890" s="4" t="s">
        <v>19</v>
      </c>
      <c r="G12890" s="29">
        <v>484681</v>
      </c>
      <c r="H12890" s="11"/>
      <c r="I12890" s="11"/>
      <c r="J12890" s="43">
        <v>45150.386111111111</v>
      </c>
      <c r="K12890" s="43">
        <v>45160.145833333336</v>
      </c>
      <c r="L12890" s="43">
        <v>45160.145833333336</v>
      </c>
      <c r="M12890" t="s">
        <v>20</v>
      </c>
      <c r="N12890" s="4" t="s">
        <v>18</v>
      </c>
      <c r="P12890" t="s">
        <v>16</v>
      </c>
    </row>
    <row r="12891" spans="1:16" ht="15.75" thickBot="1">
      <c r="A12891" s="7" t="s">
        <v>11966</v>
      </c>
      <c r="B12891" s="29">
        <v>448359</v>
      </c>
      <c r="C12891" t="s">
        <v>25914</v>
      </c>
      <c r="F12891" s="4" t="s">
        <v>19</v>
      </c>
      <c r="G12891" s="29">
        <v>650013</v>
      </c>
      <c r="H12891" s="11"/>
      <c r="I12891" s="11"/>
      <c r="J12891" s="44">
        <v>45150.385416666664</v>
      </c>
      <c r="K12891" s="45">
        <v>45160.145833333336</v>
      </c>
      <c r="L12891" s="45">
        <v>45160.145833333336</v>
      </c>
      <c r="M12891" t="s">
        <v>20</v>
      </c>
      <c r="N12891" s="4" t="s">
        <v>18</v>
      </c>
      <c r="P12891" t="s">
        <v>16</v>
      </c>
    </row>
    <row r="12892" spans="1:16" ht="15.75" thickBot="1">
      <c r="A12892" s="7" t="s">
        <v>11967</v>
      </c>
      <c r="B12892" s="29">
        <v>448362</v>
      </c>
      <c r="C12892" t="s">
        <v>25914</v>
      </c>
      <c r="F12892" s="4" t="s">
        <v>19</v>
      </c>
      <c r="G12892" s="29">
        <v>811254</v>
      </c>
      <c r="H12892" s="11"/>
      <c r="I12892" s="11"/>
      <c r="J12892" s="43">
        <v>45150.385416666664</v>
      </c>
      <c r="K12892" s="43">
        <v>45160.145833333336</v>
      </c>
      <c r="L12892" s="43">
        <v>45160.145833333336</v>
      </c>
      <c r="M12892" t="s">
        <v>20</v>
      </c>
      <c r="N12892" s="4" t="s">
        <v>18</v>
      </c>
      <c r="P12892" t="s">
        <v>16</v>
      </c>
    </row>
    <row r="12893" spans="1:16" ht="15.75" thickBot="1">
      <c r="A12893" s="7" t="s">
        <v>11968</v>
      </c>
      <c r="B12893" s="29">
        <v>448364</v>
      </c>
      <c r="C12893" t="s">
        <v>25914</v>
      </c>
      <c r="F12893" s="4" t="s">
        <v>19</v>
      </c>
      <c r="G12893" s="29">
        <v>818959</v>
      </c>
      <c r="H12893" s="11"/>
      <c r="I12893" s="11"/>
      <c r="J12893" s="44">
        <v>45150.384722222225</v>
      </c>
      <c r="K12893" s="45">
        <v>45160.145833333336</v>
      </c>
      <c r="L12893" s="45">
        <v>45160.145833333336</v>
      </c>
      <c r="M12893" t="s">
        <v>20</v>
      </c>
      <c r="N12893" s="4" t="s">
        <v>18</v>
      </c>
      <c r="P12893" t="s">
        <v>16</v>
      </c>
    </row>
    <row r="12894" spans="1:16" ht="15.75" thickBot="1">
      <c r="A12894" s="7" t="s">
        <v>11969</v>
      </c>
      <c r="B12894" s="29">
        <v>448367</v>
      </c>
      <c r="C12894" t="s">
        <v>25914</v>
      </c>
      <c r="F12894" s="4" t="s">
        <v>19</v>
      </c>
      <c r="G12894" s="29">
        <v>482641</v>
      </c>
      <c r="H12894" s="11"/>
      <c r="I12894" s="11"/>
      <c r="J12894" s="43">
        <v>45150.384027777778</v>
      </c>
      <c r="K12894" s="43">
        <v>45160.145833333336</v>
      </c>
      <c r="L12894" s="43">
        <v>45160.145833333336</v>
      </c>
      <c r="M12894" t="s">
        <v>20</v>
      </c>
      <c r="N12894" s="4" t="s">
        <v>18</v>
      </c>
      <c r="P12894" t="s">
        <v>16</v>
      </c>
    </row>
    <row r="12895" spans="1:16" ht="15.75" thickBot="1">
      <c r="A12895" s="7" t="s">
        <v>11970</v>
      </c>
      <c r="B12895" s="29">
        <v>448368</v>
      </c>
      <c r="C12895" t="s">
        <v>25914</v>
      </c>
      <c r="F12895" s="4" t="s">
        <v>19</v>
      </c>
      <c r="G12895" s="29">
        <v>560703</v>
      </c>
      <c r="H12895" s="11"/>
      <c r="I12895" s="11"/>
      <c r="J12895" s="44">
        <v>45150.384027777778</v>
      </c>
      <c r="K12895" s="45">
        <v>45160.145833333336</v>
      </c>
      <c r="L12895" s="45">
        <v>45160.145833333336</v>
      </c>
      <c r="M12895" t="s">
        <v>20</v>
      </c>
      <c r="N12895" s="4" t="s">
        <v>18</v>
      </c>
      <c r="P12895" t="s">
        <v>16</v>
      </c>
    </row>
    <row r="12896" spans="1:16" ht="15.75" thickBot="1">
      <c r="A12896" s="7" t="s">
        <v>11971</v>
      </c>
      <c r="B12896" s="29">
        <v>448369</v>
      </c>
      <c r="C12896" t="s">
        <v>25914</v>
      </c>
      <c r="F12896" s="4" t="s">
        <v>19</v>
      </c>
      <c r="G12896" s="29">
        <v>490763</v>
      </c>
      <c r="H12896" s="11"/>
      <c r="I12896" s="11"/>
      <c r="J12896" s="43">
        <v>45150.383333333331</v>
      </c>
      <c r="K12896" s="43">
        <v>45160.145833333336</v>
      </c>
      <c r="L12896" s="43">
        <v>45160.145833333336</v>
      </c>
      <c r="M12896" t="s">
        <v>20</v>
      </c>
      <c r="N12896" s="4" t="s">
        <v>18</v>
      </c>
      <c r="P12896" t="s">
        <v>16</v>
      </c>
    </row>
    <row r="12897" spans="1:16" ht="15.75" thickBot="1">
      <c r="A12897" s="7" t="s">
        <v>11972</v>
      </c>
      <c r="B12897" s="29">
        <v>448370</v>
      </c>
      <c r="C12897" t="s">
        <v>25914</v>
      </c>
      <c r="F12897" s="4" t="s">
        <v>19</v>
      </c>
      <c r="G12897" s="29">
        <v>820374</v>
      </c>
      <c r="H12897" s="11"/>
      <c r="I12897" s="11"/>
      <c r="J12897" s="44">
        <v>45150.382638888892</v>
      </c>
      <c r="K12897" s="45">
        <v>45160.145833333336</v>
      </c>
      <c r="L12897" s="45">
        <v>45160.145833333336</v>
      </c>
      <c r="M12897" t="s">
        <v>20</v>
      </c>
      <c r="N12897" s="4" t="s">
        <v>18</v>
      </c>
      <c r="P12897" t="s">
        <v>16</v>
      </c>
    </row>
    <row r="12898" spans="1:16" ht="15.75" thickBot="1">
      <c r="A12898" s="7" t="s">
        <v>11973</v>
      </c>
      <c r="B12898" s="29">
        <v>448374</v>
      </c>
      <c r="C12898" t="s">
        <v>25914</v>
      </c>
      <c r="F12898" s="4" t="s">
        <v>19</v>
      </c>
      <c r="G12898" s="29">
        <v>814179</v>
      </c>
      <c r="H12898" s="11"/>
      <c r="I12898" s="11"/>
      <c r="J12898" s="43">
        <v>45150.382638888892</v>
      </c>
      <c r="K12898" s="43">
        <v>45160.145833333336</v>
      </c>
      <c r="L12898" s="43">
        <v>45160.145833333336</v>
      </c>
      <c r="M12898" t="s">
        <v>20</v>
      </c>
      <c r="N12898" s="4" t="s">
        <v>18</v>
      </c>
      <c r="P12898" t="s">
        <v>16</v>
      </c>
    </row>
    <row r="12899" spans="1:16" ht="15.75" thickBot="1">
      <c r="A12899" s="7" t="s">
        <v>11974</v>
      </c>
      <c r="B12899" s="29">
        <v>448375</v>
      </c>
      <c r="C12899" t="s">
        <v>25914</v>
      </c>
      <c r="F12899" s="4" t="s">
        <v>19</v>
      </c>
      <c r="G12899" s="29">
        <v>826362</v>
      </c>
      <c r="H12899" s="11"/>
      <c r="I12899" s="11"/>
      <c r="J12899" s="44">
        <v>45150.381249999999</v>
      </c>
      <c r="K12899" s="45">
        <v>45160.145833333336</v>
      </c>
      <c r="L12899" s="45">
        <v>45160.145833333336</v>
      </c>
      <c r="M12899" t="s">
        <v>20</v>
      </c>
      <c r="N12899" s="4" t="s">
        <v>18</v>
      </c>
      <c r="P12899" t="s">
        <v>16</v>
      </c>
    </row>
    <row r="12900" spans="1:16" ht="15.75" thickBot="1">
      <c r="A12900" s="7" t="s">
        <v>11975</v>
      </c>
      <c r="B12900" s="29">
        <v>448204</v>
      </c>
      <c r="C12900" t="s">
        <v>25914</v>
      </c>
      <c r="F12900" s="4" t="s">
        <v>19</v>
      </c>
      <c r="G12900" s="29">
        <v>641061</v>
      </c>
      <c r="H12900" s="11"/>
      <c r="I12900" s="11"/>
      <c r="J12900" s="44">
        <v>45150.065972222219</v>
      </c>
      <c r="K12900" s="45">
        <v>45160.145833333336</v>
      </c>
      <c r="L12900" s="45">
        <v>45160.145833333336</v>
      </c>
      <c r="M12900" t="s">
        <v>20</v>
      </c>
      <c r="N12900" s="4" t="s">
        <v>18</v>
      </c>
      <c r="P12900" t="s">
        <v>16</v>
      </c>
    </row>
    <row r="12901" spans="1:16" ht="15.75" thickBot="1">
      <c r="A12901" s="7" t="s">
        <v>11976</v>
      </c>
      <c r="B12901" s="29">
        <v>448205</v>
      </c>
      <c r="C12901" t="s">
        <v>25914</v>
      </c>
      <c r="F12901" s="4" t="s">
        <v>19</v>
      </c>
      <c r="G12901" s="29">
        <v>811883</v>
      </c>
      <c r="H12901" s="11"/>
      <c r="I12901" s="11"/>
      <c r="J12901" s="43">
        <v>45150.065972222219</v>
      </c>
      <c r="K12901" s="43">
        <v>45160.145833333336</v>
      </c>
      <c r="L12901" s="43">
        <v>45160.145833333336</v>
      </c>
      <c r="M12901" t="s">
        <v>20</v>
      </c>
      <c r="N12901" s="4" t="s">
        <v>18</v>
      </c>
      <c r="P12901" t="s">
        <v>16</v>
      </c>
    </row>
    <row r="12902" spans="1:16" ht="15.75" thickBot="1">
      <c r="A12902" s="7" t="s">
        <v>11977</v>
      </c>
      <c r="B12902" s="29">
        <v>448208</v>
      </c>
      <c r="C12902" t="s">
        <v>25914</v>
      </c>
      <c r="F12902" s="4" t="s">
        <v>19</v>
      </c>
      <c r="G12902" s="29">
        <v>830231</v>
      </c>
      <c r="H12902" s="11"/>
      <c r="I12902" s="11"/>
      <c r="J12902" s="43">
        <v>45150.063194444447</v>
      </c>
      <c r="K12902" s="43">
        <v>45160.145833333336</v>
      </c>
      <c r="L12902" s="43">
        <v>45160.145833333336</v>
      </c>
      <c r="M12902" t="s">
        <v>20</v>
      </c>
      <c r="N12902" s="4" t="s">
        <v>18</v>
      </c>
      <c r="P12902" t="s">
        <v>16</v>
      </c>
    </row>
    <row r="12903" spans="1:16" ht="15.75" thickBot="1">
      <c r="A12903" s="7" t="s">
        <v>11978</v>
      </c>
      <c r="B12903" s="35">
        <v>448239</v>
      </c>
      <c r="C12903" t="s">
        <v>25914</v>
      </c>
      <c r="F12903" s="4" t="s">
        <v>19</v>
      </c>
      <c r="G12903" s="35">
        <v>827013</v>
      </c>
      <c r="H12903" s="11"/>
      <c r="I12903" s="11"/>
      <c r="J12903" s="47">
        <v>45150.0625</v>
      </c>
      <c r="K12903" s="48">
        <v>45160.145833333336</v>
      </c>
      <c r="L12903" s="48">
        <v>45160.145833333336</v>
      </c>
      <c r="M12903" t="s">
        <v>20</v>
      </c>
      <c r="N12903" s="4" t="s">
        <v>18</v>
      </c>
      <c r="P12903" t="s">
        <v>16</v>
      </c>
    </row>
    <row r="12904" spans="1:16" ht="15.75" thickBot="1">
      <c r="A12904" s="7" t="s">
        <v>11979</v>
      </c>
      <c r="B12904" s="33">
        <v>448243</v>
      </c>
      <c r="C12904" t="s">
        <v>25914</v>
      </c>
      <c r="F12904" s="4" t="s">
        <v>19</v>
      </c>
      <c r="G12904" s="33">
        <v>826917</v>
      </c>
      <c r="H12904" s="11"/>
      <c r="I12904" s="11"/>
      <c r="J12904" s="53">
        <v>45150.061805555553</v>
      </c>
      <c r="K12904" s="53">
        <v>45160.145833333336</v>
      </c>
      <c r="L12904" s="53">
        <v>45160.145833333336</v>
      </c>
      <c r="M12904" t="s">
        <v>20</v>
      </c>
      <c r="N12904" s="4" t="s">
        <v>18</v>
      </c>
      <c r="P12904" t="s">
        <v>16</v>
      </c>
    </row>
    <row r="12905" spans="1:16" ht="15.75" thickBot="1">
      <c r="A12905" s="7" t="s">
        <v>11980</v>
      </c>
      <c r="B12905" s="29">
        <v>448245</v>
      </c>
      <c r="C12905" t="s">
        <v>25914</v>
      </c>
      <c r="F12905" s="4" t="s">
        <v>19</v>
      </c>
      <c r="G12905" s="29">
        <v>745524</v>
      </c>
      <c r="H12905" s="11"/>
      <c r="I12905" s="11"/>
      <c r="J12905" s="44">
        <v>45150.061111111114</v>
      </c>
      <c r="K12905" s="45">
        <v>45160.145833333336</v>
      </c>
      <c r="L12905" s="45">
        <v>45160.145833333336</v>
      </c>
      <c r="M12905" t="s">
        <v>20</v>
      </c>
      <c r="N12905" s="4" t="s">
        <v>18</v>
      </c>
      <c r="P12905" t="s">
        <v>16</v>
      </c>
    </row>
    <row r="12906" spans="1:16" ht="15.75" thickBot="1">
      <c r="A12906" s="7" t="s">
        <v>11981</v>
      </c>
      <c r="B12906" s="29">
        <v>448249</v>
      </c>
      <c r="C12906" t="s">
        <v>25914</v>
      </c>
      <c r="F12906" s="4" t="s">
        <v>19</v>
      </c>
      <c r="G12906" s="29">
        <v>815414</v>
      </c>
      <c r="H12906" s="11"/>
      <c r="I12906" s="11"/>
      <c r="J12906" s="43">
        <v>45150.061111111114</v>
      </c>
      <c r="K12906" s="43">
        <v>45160.145833333336</v>
      </c>
      <c r="L12906" s="43">
        <v>45160.145833333336</v>
      </c>
      <c r="M12906" t="s">
        <v>20</v>
      </c>
      <c r="N12906" s="4" t="s">
        <v>18</v>
      </c>
      <c r="P12906" t="s">
        <v>16</v>
      </c>
    </row>
    <row r="12907" spans="1:16" ht="15.75" thickBot="1">
      <c r="A12907" s="7" t="s">
        <v>11982</v>
      </c>
      <c r="B12907" s="29">
        <v>448251</v>
      </c>
      <c r="C12907" t="s">
        <v>25914</v>
      </c>
      <c r="F12907" s="4" t="s">
        <v>19</v>
      </c>
      <c r="G12907" s="29">
        <v>818933</v>
      </c>
      <c r="H12907" s="11"/>
      <c r="I12907" s="11"/>
      <c r="J12907" s="44">
        <v>45150.060416666667</v>
      </c>
      <c r="K12907" s="45">
        <v>45160.145833333336</v>
      </c>
      <c r="L12907" s="45">
        <v>45160.145833333336</v>
      </c>
      <c r="M12907" t="s">
        <v>20</v>
      </c>
      <c r="N12907" s="4" t="s">
        <v>18</v>
      </c>
      <c r="P12907" t="s">
        <v>16</v>
      </c>
    </row>
    <row r="12908" spans="1:16" ht="15.75" thickBot="1">
      <c r="A12908" s="7" t="s">
        <v>11983</v>
      </c>
      <c r="B12908" s="29">
        <v>448252</v>
      </c>
      <c r="C12908" t="s">
        <v>25914</v>
      </c>
      <c r="F12908" s="4" t="s">
        <v>19</v>
      </c>
      <c r="G12908" s="29">
        <v>824837</v>
      </c>
      <c r="H12908" s="11"/>
      <c r="I12908" s="11"/>
      <c r="J12908" s="43">
        <v>45150.05972222222</v>
      </c>
      <c r="K12908" s="43">
        <v>45160.145833333336</v>
      </c>
      <c r="L12908" s="43">
        <v>45160.145833333336</v>
      </c>
      <c r="M12908" t="s">
        <v>20</v>
      </c>
      <c r="N12908" s="4" t="s">
        <v>18</v>
      </c>
      <c r="P12908" t="s">
        <v>16</v>
      </c>
    </row>
    <row r="12909" spans="1:16" ht="15.75" thickBot="1">
      <c r="A12909" s="7" t="s">
        <v>11984</v>
      </c>
      <c r="B12909" s="29">
        <v>448254</v>
      </c>
      <c r="C12909" t="s">
        <v>25914</v>
      </c>
      <c r="F12909" s="4" t="s">
        <v>19</v>
      </c>
      <c r="G12909" s="29">
        <v>807832</v>
      </c>
      <c r="H12909" s="11"/>
      <c r="I12909" s="11"/>
      <c r="J12909" s="44">
        <v>45150.05972222222</v>
      </c>
      <c r="K12909" s="45">
        <v>45160.145833333336</v>
      </c>
      <c r="L12909" s="45">
        <v>45160.145833333336</v>
      </c>
      <c r="M12909" t="s">
        <v>20</v>
      </c>
      <c r="N12909" s="4" t="s">
        <v>18</v>
      </c>
      <c r="P12909" t="s">
        <v>16</v>
      </c>
    </row>
    <row r="12910" spans="1:16" ht="15.75" thickBot="1">
      <c r="A12910" s="7" t="s">
        <v>11985</v>
      </c>
      <c r="B12910" s="29">
        <v>448259</v>
      </c>
      <c r="C12910" t="s">
        <v>25914</v>
      </c>
      <c r="F12910" s="4" t="s">
        <v>19</v>
      </c>
      <c r="G12910" s="29">
        <v>824231</v>
      </c>
      <c r="H12910" s="11"/>
      <c r="I12910" s="11"/>
      <c r="J12910" s="43">
        <v>45150.059027777781</v>
      </c>
      <c r="K12910" s="43">
        <v>45160.145833333336</v>
      </c>
      <c r="L12910" s="43">
        <v>45160.145833333336</v>
      </c>
      <c r="M12910" t="s">
        <v>20</v>
      </c>
      <c r="N12910" s="4" t="s">
        <v>18</v>
      </c>
      <c r="P12910" t="s">
        <v>16</v>
      </c>
    </row>
    <row r="12911" spans="1:16" ht="15.75" thickBot="1">
      <c r="A12911" s="7" t="s">
        <v>11986</v>
      </c>
      <c r="B12911" s="34">
        <v>446517</v>
      </c>
      <c r="C12911" t="s">
        <v>25914</v>
      </c>
      <c r="F12911" s="4" t="s">
        <v>19</v>
      </c>
      <c r="G12911" s="14">
        <v>492664</v>
      </c>
      <c r="J12911" s="44">
        <v>45146.154861111114</v>
      </c>
      <c r="K12911" s="45">
        <v>45160.166666666664</v>
      </c>
      <c r="L12911" s="45">
        <v>45160.166666666664</v>
      </c>
      <c r="M12911" t="s">
        <v>20</v>
      </c>
      <c r="N12911" s="4" t="s">
        <v>18</v>
      </c>
      <c r="P12911" t="s">
        <v>16</v>
      </c>
    </row>
    <row r="12912" spans="1:16" ht="15.75" thickBot="1">
      <c r="A12912" s="7" t="s">
        <v>11987</v>
      </c>
      <c r="B12912" s="29">
        <v>448533</v>
      </c>
      <c r="C12912" t="s">
        <v>25951</v>
      </c>
      <c r="F12912" s="4" t="s">
        <v>19</v>
      </c>
      <c r="G12912" s="29">
        <v>19243568</v>
      </c>
      <c r="H12912" s="11"/>
      <c r="I12912" s="11"/>
      <c r="J12912" s="43">
        <v>45152.134027777778</v>
      </c>
      <c r="K12912" s="43">
        <v>45160.166666666664</v>
      </c>
      <c r="L12912" s="43">
        <v>45160.166666666664</v>
      </c>
      <c r="M12912" t="s">
        <v>20</v>
      </c>
      <c r="N12912" s="4" t="s">
        <v>18</v>
      </c>
      <c r="P12912" t="s">
        <v>16</v>
      </c>
    </row>
    <row r="12913" spans="1:16" ht="15.75" thickBot="1">
      <c r="A12913" s="7" t="s">
        <v>11988</v>
      </c>
      <c r="B12913" s="29">
        <v>448534</v>
      </c>
      <c r="C12913" t="s">
        <v>25951</v>
      </c>
      <c r="F12913" s="4" t="s">
        <v>19</v>
      </c>
      <c r="G12913" s="29">
        <v>46895253</v>
      </c>
      <c r="H12913" s="11"/>
      <c r="I12913" s="11"/>
      <c r="J12913" s="44">
        <v>45152.134027777778</v>
      </c>
      <c r="K12913" s="45">
        <v>45160.166666666664</v>
      </c>
      <c r="L12913" s="45">
        <v>45160.166666666664</v>
      </c>
      <c r="M12913" t="s">
        <v>20</v>
      </c>
      <c r="N12913" s="4" t="s">
        <v>18</v>
      </c>
      <c r="P12913" t="s">
        <v>16</v>
      </c>
    </row>
    <row r="12914" spans="1:16" ht="15.75" thickBot="1">
      <c r="A12914" s="7" t="s">
        <v>11989</v>
      </c>
      <c r="B12914" s="29">
        <v>448535</v>
      </c>
      <c r="C12914" t="s">
        <v>25951</v>
      </c>
      <c r="F12914" s="4" t="s">
        <v>19</v>
      </c>
      <c r="G12914" s="29">
        <v>46987706</v>
      </c>
      <c r="H12914" s="11"/>
      <c r="I12914" s="11"/>
      <c r="J12914" s="44">
        <v>45152.133333333331</v>
      </c>
      <c r="K12914" s="45">
        <v>45160.166666666664</v>
      </c>
      <c r="L12914" s="45">
        <v>45160.166666666664</v>
      </c>
      <c r="M12914" t="s">
        <v>20</v>
      </c>
      <c r="N12914" s="4" t="s">
        <v>18</v>
      </c>
      <c r="P12914" t="s">
        <v>16</v>
      </c>
    </row>
    <row r="12915" spans="1:16" ht="15.75" thickBot="1">
      <c r="A12915" s="7" t="s">
        <v>11990</v>
      </c>
      <c r="B12915" s="29">
        <v>448536</v>
      </c>
      <c r="C12915" t="s">
        <v>25951</v>
      </c>
      <c r="F12915" s="4" t="s">
        <v>19</v>
      </c>
      <c r="G12915" s="29">
        <v>18551813</v>
      </c>
      <c r="H12915" s="11"/>
      <c r="I12915" s="11"/>
      <c r="J12915" s="43">
        <v>45152.133333333331</v>
      </c>
      <c r="K12915" s="43">
        <v>45160.166666666664</v>
      </c>
      <c r="L12915" s="43">
        <v>45160.166666666664</v>
      </c>
      <c r="M12915" t="s">
        <v>20</v>
      </c>
      <c r="N12915" s="4" t="s">
        <v>18</v>
      </c>
      <c r="P12915" t="s">
        <v>16</v>
      </c>
    </row>
    <row r="12916" spans="1:16" ht="15.75" thickBot="1">
      <c r="A12916" s="7" t="s">
        <v>11991</v>
      </c>
      <c r="B12916" s="29">
        <v>448537</v>
      </c>
      <c r="C12916" t="s">
        <v>25951</v>
      </c>
      <c r="F12916" s="4" t="s">
        <v>19</v>
      </c>
      <c r="G12916" s="29">
        <v>35125903</v>
      </c>
      <c r="H12916" s="11"/>
      <c r="I12916" s="11"/>
      <c r="J12916" s="44">
        <v>45152.132638888892</v>
      </c>
      <c r="K12916" s="45">
        <v>45160.166666666664</v>
      </c>
      <c r="L12916" s="45">
        <v>45160.166666666664</v>
      </c>
      <c r="M12916" t="s">
        <v>20</v>
      </c>
      <c r="N12916" s="4" t="s">
        <v>18</v>
      </c>
      <c r="P12916" t="s">
        <v>16</v>
      </c>
    </row>
    <row r="12917" spans="1:16" ht="15.75" thickBot="1">
      <c r="A12917" s="7" t="s">
        <v>11992</v>
      </c>
      <c r="B12917" s="29">
        <v>448538</v>
      </c>
      <c r="C12917" t="s">
        <v>25951</v>
      </c>
      <c r="F12917" s="4" t="s">
        <v>19</v>
      </c>
      <c r="G12917" s="29">
        <v>60080849</v>
      </c>
      <c r="H12917" s="11"/>
      <c r="I12917" s="11"/>
      <c r="J12917" s="43">
        <v>45152.132638888892</v>
      </c>
      <c r="K12917" s="43">
        <v>45160.166666666664</v>
      </c>
      <c r="L12917" s="43">
        <v>45160.166666666664</v>
      </c>
      <c r="M12917" t="s">
        <v>20</v>
      </c>
      <c r="N12917" s="4" t="s">
        <v>18</v>
      </c>
      <c r="P12917" t="s">
        <v>16</v>
      </c>
    </row>
    <row r="12918" spans="1:16" ht="15.75" thickBot="1">
      <c r="A12918" s="7" t="s">
        <v>11993</v>
      </c>
      <c r="B12918" s="29">
        <v>448539</v>
      </c>
      <c r="C12918" t="s">
        <v>25951</v>
      </c>
      <c r="F12918" s="4" t="s">
        <v>19</v>
      </c>
      <c r="G12918" s="29">
        <v>38999258</v>
      </c>
      <c r="H12918" s="11"/>
      <c r="I12918" s="11"/>
      <c r="J12918" s="44">
        <v>45152.131944444445</v>
      </c>
      <c r="K12918" s="45">
        <v>45160.166666666664</v>
      </c>
      <c r="L12918" s="45">
        <v>45160.166666666664</v>
      </c>
      <c r="M12918" t="s">
        <v>20</v>
      </c>
      <c r="N12918" s="4" t="s">
        <v>18</v>
      </c>
      <c r="P12918" t="s">
        <v>16</v>
      </c>
    </row>
    <row r="12919" spans="1:16" ht="15.75" thickBot="1">
      <c r="A12919" s="7" t="s">
        <v>11994</v>
      </c>
      <c r="B12919" s="29">
        <v>448540</v>
      </c>
      <c r="C12919" t="s">
        <v>25951</v>
      </c>
      <c r="F12919" s="4" t="s">
        <v>19</v>
      </c>
      <c r="G12919" s="29">
        <v>55105493</v>
      </c>
      <c r="H12919" s="11"/>
      <c r="I12919" s="11"/>
      <c r="J12919" s="43">
        <v>45152.131944444445</v>
      </c>
      <c r="K12919" s="43">
        <v>45160.166666666664</v>
      </c>
      <c r="L12919" s="43">
        <v>45160.166666666664</v>
      </c>
      <c r="M12919" t="s">
        <v>20</v>
      </c>
      <c r="N12919" s="4" t="s">
        <v>18</v>
      </c>
      <c r="P12919" t="s">
        <v>16</v>
      </c>
    </row>
    <row r="12920" spans="1:16" ht="15.75" thickBot="1">
      <c r="A12920" s="7" t="s">
        <v>11995</v>
      </c>
      <c r="B12920" s="36">
        <v>443501</v>
      </c>
      <c r="C12920" s="7" t="s">
        <v>25919</v>
      </c>
      <c r="F12920" s="4" t="s">
        <v>19</v>
      </c>
      <c r="G12920" s="16">
        <v>0</v>
      </c>
      <c r="J12920" s="43">
        <v>45135.286805555559</v>
      </c>
      <c r="K12920" s="43">
        <v>45160.166666666664</v>
      </c>
      <c r="L12920" s="43">
        <v>45160.166666666664</v>
      </c>
      <c r="M12920" t="s">
        <v>20</v>
      </c>
      <c r="N12920" s="4" t="s">
        <v>18</v>
      </c>
      <c r="P12920" t="s">
        <v>16</v>
      </c>
    </row>
    <row r="12921" spans="1:16" ht="15.75" thickBot="1">
      <c r="A12921" s="7" t="s">
        <v>11996</v>
      </c>
      <c r="B12921" s="36">
        <v>443168</v>
      </c>
      <c r="C12921" s="7" t="s">
        <v>25919</v>
      </c>
      <c r="F12921" s="4" t="s">
        <v>19</v>
      </c>
      <c r="G12921" s="16">
        <v>0</v>
      </c>
      <c r="J12921" s="43">
        <v>45135.211111111108</v>
      </c>
      <c r="K12921" s="43">
        <v>45160.166666666664</v>
      </c>
      <c r="L12921" s="43">
        <v>45160.166666666664</v>
      </c>
      <c r="M12921" t="s">
        <v>20</v>
      </c>
      <c r="N12921" s="4" t="s">
        <v>18</v>
      </c>
      <c r="P12921" t="s">
        <v>16</v>
      </c>
    </row>
    <row r="12922" spans="1:16" ht="15.75" thickBot="1">
      <c r="A12922" s="7" t="s">
        <v>11997</v>
      </c>
      <c r="B12922" s="29">
        <v>448485</v>
      </c>
      <c r="C12922" t="s">
        <v>25908</v>
      </c>
      <c r="F12922" s="4" t="s">
        <v>19</v>
      </c>
      <c r="G12922" s="29">
        <v>620316</v>
      </c>
      <c r="H12922" s="11"/>
      <c r="J12922" s="43">
        <v>45152.538194444445</v>
      </c>
      <c r="K12922" s="43">
        <v>45160.1875</v>
      </c>
      <c r="L12922" s="43">
        <v>45160.1875</v>
      </c>
      <c r="M12922" t="s">
        <v>20</v>
      </c>
      <c r="N12922" s="4" t="s">
        <v>18</v>
      </c>
      <c r="P12922" t="s">
        <v>16</v>
      </c>
    </row>
    <row r="12923" spans="1:16" ht="15.75" thickBot="1">
      <c r="A12923" s="7" t="s">
        <v>11998</v>
      </c>
      <c r="B12923" s="29">
        <v>448494</v>
      </c>
      <c r="C12923" t="s">
        <v>25908</v>
      </c>
      <c r="F12923" s="4" t="s">
        <v>19</v>
      </c>
      <c r="G12923" s="29">
        <v>424015</v>
      </c>
      <c r="H12923" s="11"/>
      <c r="J12923" s="44">
        <v>45152.537499999999</v>
      </c>
      <c r="K12923" s="45">
        <v>45160.1875</v>
      </c>
      <c r="L12923" s="45">
        <v>45160.1875</v>
      </c>
      <c r="M12923" t="s">
        <v>20</v>
      </c>
      <c r="N12923" s="4" t="s">
        <v>18</v>
      </c>
      <c r="P12923" t="s">
        <v>16</v>
      </c>
    </row>
    <row r="12924" spans="1:16" ht="15.75" thickBot="1">
      <c r="A12924" s="7" t="s">
        <v>11999</v>
      </c>
      <c r="B12924" s="29">
        <v>448415</v>
      </c>
      <c r="C12924" t="s">
        <v>25909</v>
      </c>
      <c r="F12924" s="4" t="s">
        <v>19</v>
      </c>
      <c r="G12924" s="29">
        <v>3645147</v>
      </c>
      <c r="H12924" s="11"/>
      <c r="I12924" s="11"/>
      <c r="J12924" s="44">
        <v>45151.188888888886</v>
      </c>
      <c r="K12924" s="45">
        <v>45160.1875</v>
      </c>
      <c r="L12924" s="45">
        <v>45160.1875</v>
      </c>
      <c r="M12924" t="s">
        <v>20</v>
      </c>
      <c r="N12924" s="4" t="s">
        <v>18</v>
      </c>
      <c r="P12924" t="s">
        <v>16</v>
      </c>
    </row>
    <row r="12925" spans="1:16" ht="15.75" thickBot="1">
      <c r="A12925" s="7" t="s">
        <v>12000</v>
      </c>
      <c r="B12925" s="29">
        <v>448409</v>
      </c>
      <c r="C12925" t="s">
        <v>25909</v>
      </c>
      <c r="F12925" s="4" t="s">
        <v>19</v>
      </c>
      <c r="G12925" s="29">
        <v>2022811</v>
      </c>
      <c r="H12925" s="11"/>
      <c r="I12925" s="11"/>
      <c r="J12925" s="44">
        <v>45151.154861111114</v>
      </c>
      <c r="K12925" s="45">
        <v>45160.1875</v>
      </c>
      <c r="L12925" s="45">
        <v>45160.1875</v>
      </c>
      <c r="M12925" t="s">
        <v>20</v>
      </c>
      <c r="N12925" s="4" t="s">
        <v>18</v>
      </c>
      <c r="P12925" t="s">
        <v>16</v>
      </c>
    </row>
    <row r="12926" spans="1:16" ht="15.75" thickBot="1">
      <c r="A12926" s="7" t="s">
        <v>12001</v>
      </c>
      <c r="B12926" s="34">
        <v>447387</v>
      </c>
      <c r="C12926" s="7" t="s">
        <v>25955</v>
      </c>
      <c r="F12926" s="4" t="s">
        <v>964</v>
      </c>
      <c r="G12926" s="14">
        <v>13808131</v>
      </c>
      <c r="H12926" s="11"/>
      <c r="J12926" s="44">
        <v>45148.163888888892</v>
      </c>
      <c r="K12926" s="45">
        <v>45160.1875</v>
      </c>
      <c r="L12926" s="45">
        <v>45160.1875</v>
      </c>
      <c r="M12926" t="s">
        <v>20</v>
      </c>
      <c r="N12926" s="4" t="s">
        <v>18</v>
      </c>
      <c r="P12926" t="s">
        <v>16</v>
      </c>
    </row>
    <row r="12927" spans="1:16" ht="15.75" thickBot="1">
      <c r="A12927" s="7" t="s">
        <v>12002</v>
      </c>
      <c r="B12927" s="36">
        <v>444372</v>
      </c>
      <c r="C12927" t="s">
        <v>25919</v>
      </c>
      <c r="F12927" s="4" t="s">
        <v>19</v>
      </c>
      <c r="G12927" s="16">
        <v>0</v>
      </c>
      <c r="J12927" s="43">
        <v>45141.494444444441</v>
      </c>
      <c r="K12927" s="43">
        <v>45160.1875</v>
      </c>
      <c r="L12927" s="43">
        <v>45160.1875</v>
      </c>
      <c r="M12927" t="s">
        <v>20</v>
      </c>
      <c r="N12927" s="4" t="s">
        <v>18</v>
      </c>
      <c r="P12927" t="s">
        <v>16</v>
      </c>
    </row>
    <row r="12928" spans="1:16" ht="15.75" thickBot="1">
      <c r="A12928" s="7" t="s">
        <v>12003</v>
      </c>
      <c r="B12928" s="36">
        <v>446357</v>
      </c>
      <c r="C12928" t="s">
        <v>25991</v>
      </c>
      <c r="F12928" s="4" t="s">
        <v>19</v>
      </c>
      <c r="G12928" s="16">
        <v>1639008</v>
      </c>
      <c r="H12928" s="11"/>
      <c r="I12928" s="11"/>
      <c r="J12928" s="43">
        <v>45146.490277777775</v>
      </c>
      <c r="K12928" s="43">
        <v>45160.208333333336</v>
      </c>
      <c r="L12928" s="43">
        <v>45160.208333333336</v>
      </c>
      <c r="M12928" t="s">
        <v>20</v>
      </c>
      <c r="N12928" s="4" t="s">
        <v>18</v>
      </c>
      <c r="P12928" t="s">
        <v>16</v>
      </c>
    </row>
    <row r="12929" spans="1:16" ht="15.75" thickBot="1">
      <c r="A12929" s="7" t="s">
        <v>12004</v>
      </c>
      <c r="B12929" s="29">
        <v>448764</v>
      </c>
      <c r="C12929" t="s">
        <v>25908</v>
      </c>
      <c r="F12929" s="4" t="s">
        <v>19</v>
      </c>
      <c r="G12929" s="29">
        <v>3346431</v>
      </c>
      <c r="H12929" s="11"/>
      <c r="J12929" s="44">
        <v>45152.419444444444</v>
      </c>
      <c r="K12929" s="45">
        <v>45160.208333333336</v>
      </c>
      <c r="L12929" s="45">
        <v>45160.208333333336</v>
      </c>
      <c r="M12929" t="s">
        <v>20</v>
      </c>
      <c r="N12929" s="4" t="s">
        <v>18</v>
      </c>
      <c r="P12929" t="s">
        <v>16</v>
      </c>
    </row>
    <row r="12930" spans="1:16" ht="15.75" thickBot="1">
      <c r="A12930" s="7" t="s">
        <v>12005</v>
      </c>
      <c r="B12930" s="29">
        <v>448762</v>
      </c>
      <c r="C12930" t="s">
        <v>25908</v>
      </c>
      <c r="F12930" s="4" t="s">
        <v>19</v>
      </c>
      <c r="G12930" s="29">
        <v>2111399</v>
      </c>
      <c r="H12930" s="11"/>
      <c r="J12930" s="44">
        <v>45152.416666666664</v>
      </c>
      <c r="K12930" s="45">
        <v>45160.208333333336</v>
      </c>
      <c r="L12930" s="45">
        <v>45160.208333333336</v>
      </c>
      <c r="M12930" t="s">
        <v>20</v>
      </c>
      <c r="N12930" s="4" t="s">
        <v>18</v>
      </c>
      <c r="P12930" t="s">
        <v>16</v>
      </c>
    </row>
    <row r="12931" spans="1:16" ht="15.75" thickBot="1">
      <c r="A12931" s="7" t="s">
        <v>12006</v>
      </c>
      <c r="B12931" s="29">
        <v>448760</v>
      </c>
      <c r="C12931" t="s">
        <v>25908</v>
      </c>
      <c r="F12931" s="4" t="s">
        <v>19</v>
      </c>
      <c r="G12931" s="29">
        <v>2387399</v>
      </c>
      <c r="H12931" s="11"/>
      <c r="J12931" s="43">
        <v>45152.413194444445</v>
      </c>
      <c r="K12931" s="43">
        <v>45160.208333333336</v>
      </c>
      <c r="L12931" s="43">
        <v>45160.208333333336</v>
      </c>
      <c r="M12931" t="s">
        <v>20</v>
      </c>
      <c r="N12931" s="4" t="s">
        <v>18</v>
      </c>
      <c r="P12931" t="s">
        <v>16</v>
      </c>
    </row>
    <row r="12932" spans="1:16" ht="15.75" thickBot="1">
      <c r="A12932" s="7" t="s">
        <v>12007</v>
      </c>
      <c r="B12932" s="29">
        <v>448758</v>
      </c>
      <c r="C12932" t="s">
        <v>25908</v>
      </c>
      <c r="F12932" s="4" t="s">
        <v>19</v>
      </c>
      <c r="G12932" s="29">
        <v>2387399</v>
      </c>
      <c r="H12932" s="11"/>
      <c r="J12932" s="43">
        <v>45152.409722222219</v>
      </c>
      <c r="K12932" s="43">
        <v>45160.208333333336</v>
      </c>
      <c r="L12932" s="43">
        <v>45160.208333333336</v>
      </c>
      <c r="M12932" t="s">
        <v>20</v>
      </c>
      <c r="N12932" s="4" t="s">
        <v>18</v>
      </c>
      <c r="P12932" t="s">
        <v>16</v>
      </c>
    </row>
    <row r="12933" spans="1:16" ht="15.75" thickBot="1">
      <c r="A12933" s="7" t="s">
        <v>12008</v>
      </c>
      <c r="B12933" s="29">
        <v>448756</v>
      </c>
      <c r="C12933" t="s">
        <v>25908</v>
      </c>
      <c r="F12933" s="4" t="s">
        <v>19</v>
      </c>
      <c r="G12933" s="29">
        <v>2387399</v>
      </c>
      <c r="H12933" s="11"/>
      <c r="J12933" s="44">
        <v>45152.404861111114</v>
      </c>
      <c r="K12933" s="45">
        <v>45160.208333333336</v>
      </c>
      <c r="L12933" s="45">
        <v>45160.208333333336</v>
      </c>
      <c r="M12933" t="s">
        <v>20</v>
      </c>
      <c r="N12933" s="4" t="s">
        <v>18</v>
      </c>
      <c r="P12933" t="s">
        <v>16</v>
      </c>
    </row>
    <row r="12934" spans="1:16" ht="15.75" thickBot="1">
      <c r="A12934" s="7" t="s">
        <v>12009</v>
      </c>
      <c r="B12934" s="29">
        <v>448754</v>
      </c>
      <c r="C12934" t="s">
        <v>25908</v>
      </c>
      <c r="F12934" s="4" t="s">
        <v>19</v>
      </c>
      <c r="G12934" s="29">
        <v>3189663</v>
      </c>
      <c r="H12934" s="11"/>
      <c r="J12934" s="44">
        <v>45152.401388888888</v>
      </c>
      <c r="K12934" s="45">
        <v>45160.208333333336</v>
      </c>
      <c r="L12934" s="45">
        <v>45160.208333333336</v>
      </c>
      <c r="M12934" t="s">
        <v>20</v>
      </c>
      <c r="N12934" s="4" t="s">
        <v>18</v>
      </c>
      <c r="P12934" t="s">
        <v>16</v>
      </c>
    </row>
    <row r="12935" spans="1:16" ht="15.75" thickBot="1">
      <c r="A12935" s="7" t="s">
        <v>12010</v>
      </c>
      <c r="B12935" s="29">
        <v>448751</v>
      </c>
      <c r="C12935" t="s">
        <v>25908</v>
      </c>
      <c r="F12935" s="4" t="s">
        <v>19</v>
      </c>
      <c r="G12935" s="29">
        <v>4029157</v>
      </c>
      <c r="H12935" s="11"/>
      <c r="J12935" s="43">
        <v>45152.397222222222</v>
      </c>
      <c r="K12935" s="43">
        <v>45160.208333333336</v>
      </c>
      <c r="L12935" s="43">
        <v>45160.208333333336</v>
      </c>
      <c r="M12935" t="s">
        <v>20</v>
      </c>
      <c r="N12935" s="4" t="s">
        <v>18</v>
      </c>
      <c r="P12935" t="s">
        <v>16</v>
      </c>
    </row>
    <row r="12936" spans="1:16" ht="15.75" thickBot="1">
      <c r="A12936" s="7" t="s">
        <v>12011</v>
      </c>
      <c r="B12936" s="34">
        <v>444754</v>
      </c>
      <c r="C12936" t="s">
        <v>25945</v>
      </c>
      <c r="F12936" s="4" t="s">
        <v>19</v>
      </c>
      <c r="G12936" s="14">
        <v>122117</v>
      </c>
      <c r="J12936" s="44">
        <v>45141.223611111112</v>
      </c>
      <c r="K12936" s="45">
        <v>45160.208333333336</v>
      </c>
      <c r="L12936" s="45">
        <v>45160.208333333336</v>
      </c>
      <c r="M12936" t="s">
        <v>20</v>
      </c>
      <c r="N12936" s="4" t="s">
        <v>18</v>
      </c>
      <c r="P12936" t="s">
        <v>16</v>
      </c>
    </row>
    <row r="12937" spans="1:16" ht="15.75" thickBot="1">
      <c r="A12937" s="7" t="s">
        <v>12012</v>
      </c>
      <c r="B12937" s="29">
        <v>448736</v>
      </c>
      <c r="C12937" t="s">
        <v>25914</v>
      </c>
      <c r="F12937" s="4" t="s">
        <v>19</v>
      </c>
      <c r="G12937" s="29">
        <v>677861</v>
      </c>
      <c r="H12937" s="11"/>
      <c r="I12937" s="11"/>
      <c r="J12937" s="44">
        <v>45152.34652777778</v>
      </c>
      <c r="K12937" s="45">
        <v>45160.208333333336</v>
      </c>
      <c r="L12937" s="45">
        <v>45160.208333333336</v>
      </c>
      <c r="M12937" t="s">
        <v>20</v>
      </c>
      <c r="N12937" s="4" t="s">
        <v>18</v>
      </c>
      <c r="P12937" t="s">
        <v>16</v>
      </c>
    </row>
    <row r="12938" spans="1:16" ht="15.75" thickBot="1">
      <c r="A12938" s="7" t="s">
        <v>3897</v>
      </c>
      <c r="B12938" s="29">
        <v>448000</v>
      </c>
      <c r="C12938" t="s">
        <v>25914</v>
      </c>
      <c r="F12938" s="4" t="s">
        <v>19</v>
      </c>
      <c r="G12938" s="29">
        <v>4546193</v>
      </c>
      <c r="H12938" s="11"/>
      <c r="I12938" s="11"/>
      <c r="J12938" s="44">
        <v>45149.317361111112</v>
      </c>
      <c r="K12938" s="45">
        <v>45160.208333333336</v>
      </c>
      <c r="L12938" s="45">
        <v>45160.208333333336</v>
      </c>
      <c r="M12938" t="s">
        <v>20</v>
      </c>
      <c r="N12938" s="4" t="s">
        <v>18</v>
      </c>
      <c r="P12938" t="s">
        <v>16</v>
      </c>
    </row>
    <row r="12939" spans="1:16" ht="15.75" thickBot="1">
      <c r="A12939" s="7" t="s">
        <v>3898</v>
      </c>
      <c r="B12939" s="29">
        <v>447998</v>
      </c>
      <c r="C12939" t="s">
        <v>25914</v>
      </c>
      <c r="F12939" s="4" t="s">
        <v>19</v>
      </c>
      <c r="G12939" s="29">
        <v>6074900</v>
      </c>
      <c r="H12939" s="11"/>
      <c r="I12939" s="11"/>
      <c r="J12939" s="43">
        <v>45149.316666666666</v>
      </c>
      <c r="K12939" s="43">
        <v>45160.208333333336</v>
      </c>
      <c r="L12939" s="43">
        <v>45160.208333333336</v>
      </c>
      <c r="M12939" t="s">
        <v>20</v>
      </c>
      <c r="N12939" s="4" t="s">
        <v>18</v>
      </c>
      <c r="P12939" t="s">
        <v>16</v>
      </c>
    </row>
    <row r="12940" spans="1:16" ht="15.75" thickBot="1">
      <c r="A12940" s="7" t="s">
        <v>4101</v>
      </c>
      <c r="B12940" s="29">
        <v>447798</v>
      </c>
      <c r="C12940" t="s">
        <v>25914</v>
      </c>
      <c r="F12940" s="4" t="s">
        <v>19</v>
      </c>
      <c r="G12940" s="29">
        <v>1635398</v>
      </c>
      <c r="H12940" s="11"/>
      <c r="I12940" s="11"/>
      <c r="J12940" s="43">
        <v>45149.313888888886</v>
      </c>
      <c r="K12940" s="43">
        <v>45160.208333333336</v>
      </c>
      <c r="L12940" s="43">
        <v>45160.208333333336</v>
      </c>
      <c r="M12940" t="s">
        <v>20</v>
      </c>
      <c r="N12940" s="4" t="s">
        <v>18</v>
      </c>
      <c r="P12940" t="s">
        <v>16</v>
      </c>
    </row>
    <row r="12941" spans="1:16" ht="15.75" thickBot="1">
      <c r="A12941" s="7" t="s">
        <v>4102</v>
      </c>
      <c r="B12941" s="29">
        <v>447796</v>
      </c>
      <c r="C12941" t="s">
        <v>25914</v>
      </c>
      <c r="F12941" s="4" t="s">
        <v>19</v>
      </c>
      <c r="G12941" s="29">
        <v>1624236</v>
      </c>
      <c r="H12941" s="11"/>
      <c r="I12941" s="11"/>
      <c r="J12941" s="43">
        <v>45149.313194444447</v>
      </c>
      <c r="K12941" s="43">
        <v>45160.208333333336</v>
      </c>
      <c r="L12941" s="43">
        <v>45160.208333333336</v>
      </c>
      <c r="M12941" t="s">
        <v>20</v>
      </c>
      <c r="N12941" s="4" t="s">
        <v>18</v>
      </c>
      <c r="P12941" t="s">
        <v>16</v>
      </c>
    </row>
    <row r="12942" spans="1:16" ht="15.75" thickBot="1">
      <c r="A12942" s="7" t="s">
        <v>4103</v>
      </c>
      <c r="B12942" s="29">
        <v>447797</v>
      </c>
      <c r="C12942" t="s">
        <v>25914</v>
      </c>
      <c r="F12942" s="4" t="s">
        <v>19</v>
      </c>
      <c r="G12942" s="29">
        <v>1652069</v>
      </c>
      <c r="H12942" s="11"/>
      <c r="I12942" s="11"/>
      <c r="J12942" s="44">
        <v>45149.311805555553</v>
      </c>
      <c r="K12942" s="45">
        <v>45160.208333333336</v>
      </c>
      <c r="L12942" s="45">
        <v>45160.208333333336</v>
      </c>
      <c r="M12942" t="s">
        <v>20</v>
      </c>
      <c r="N12942" s="4" t="s">
        <v>18</v>
      </c>
      <c r="P12942" t="s">
        <v>16</v>
      </c>
    </row>
    <row r="12943" spans="1:16" ht="15.75" thickBot="1">
      <c r="A12943" s="7" t="s">
        <v>4104</v>
      </c>
      <c r="B12943" s="29">
        <v>447795</v>
      </c>
      <c r="C12943" t="s">
        <v>25914</v>
      </c>
      <c r="F12943" s="4" t="s">
        <v>19</v>
      </c>
      <c r="G12943" s="29">
        <v>1653673</v>
      </c>
      <c r="H12943" s="11"/>
      <c r="I12943" s="11"/>
      <c r="J12943" s="43">
        <v>45149.310416666667</v>
      </c>
      <c r="K12943" s="43">
        <v>45160.208333333336</v>
      </c>
      <c r="L12943" s="43">
        <v>45160.208333333336</v>
      </c>
      <c r="M12943" t="s">
        <v>20</v>
      </c>
      <c r="N12943" s="4" t="s">
        <v>18</v>
      </c>
      <c r="P12943" t="s">
        <v>16</v>
      </c>
    </row>
    <row r="12944" spans="1:16" ht="15.75" thickBot="1">
      <c r="A12944" s="7" t="s">
        <v>4106</v>
      </c>
      <c r="B12944" s="29">
        <v>447794</v>
      </c>
      <c r="C12944" t="s">
        <v>25914</v>
      </c>
      <c r="F12944" s="4" t="s">
        <v>19</v>
      </c>
      <c r="G12944" s="29">
        <v>1634264</v>
      </c>
      <c r="H12944" s="11"/>
      <c r="I12944" s="11"/>
      <c r="J12944" s="43">
        <v>45149.30972222222</v>
      </c>
      <c r="K12944" s="43">
        <v>45160.208333333336</v>
      </c>
      <c r="L12944" s="43">
        <v>45160.208333333336</v>
      </c>
      <c r="M12944" t="s">
        <v>20</v>
      </c>
      <c r="N12944" s="4" t="s">
        <v>18</v>
      </c>
      <c r="P12944" t="s">
        <v>16</v>
      </c>
    </row>
    <row r="12945" spans="1:16" ht="15.75" thickBot="1">
      <c r="A12945" s="7" t="s">
        <v>4107</v>
      </c>
      <c r="B12945" s="29">
        <v>447793</v>
      </c>
      <c r="C12945" t="s">
        <v>25914</v>
      </c>
      <c r="F12945" s="4" t="s">
        <v>19</v>
      </c>
      <c r="G12945" s="29">
        <v>1640471</v>
      </c>
      <c r="H12945" s="11"/>
      <c r="I12945" s="11"/>
      <c r="J12945" s="43">
        <v>45149.308333333334</v>
      </c>
      <c r="K12945" s="43">
        <v>45160.208333333336</v>
      </c>
      <c r="L12945" s="43">
        <v>45160.208333333336</v>
      </c>
      <c r="M12945" t="s">
        <v>20</v>
      </c>
      <c r="N12945" s="4" t="s">
        <v>18</v>
      </c>
      <c r="P12945" t="s">
        <v>16</v>
      </c>
    </row>
    <row r="12946" spans="1:16" ht="15.75" thickBot="1">
      <c r="A12946" s="7" t="s">
        <v>4099</v>
      </c>
      <c r="B12946" s="29">
        <v>447449</v>
      </c>
      <c r="C12946" t="s">
        <v>25914</v>
      </c>
      <c r="F12946" s="4" t="s">
        <v>19</v>
      </c>
      <c r="G12946" s="29">
        <v>1614178</v>
      </c>
      <c r="H12946" s="11"/>
      <c r="I12946" s="11"/>
      <c r="J12946" s="44">
        <v>45149.305555555555</v>
      </c>
      <c r="K12946" s="45">
        <v>45160.208333333336</v>
      </c>
      <c r="L12946" s="45">
        <v>45160.208333333336</v>
      </c>
      <c r="M12946" t="s">
        <v>20</v>
      </c>
      <c r="N12946" s="4" t="s">
        <v>18</v>
      </c>
      <c r="P12946" t="s">
        <v>16</v>
      </c>
    </row>
    <row r="12947" spans="1:16" ht="15.75" thickBot="1">
      <c r="A12947" s="7" t="s">
        <v>3896</v>
      </c>
      <c r="B12947" s="29">
        <v>447448</v>
      </c>
      <c r="C12947" t="s">
        <v>25914</v>
      </c>
      <c r="F12947" s="4" t="s">
        <v>19</v>
      </c>
      <c r="G12947" s="29">
        <v>1633246</v>
      </c>
      <c r="H12947" s="11"/>
      <c r="I12947" s="11"/>
      <c r="J12947" s="44">
        <v>45149.303472222222</v>
      </c>
      <c r="K12947" s="45">
        <v>45160.208333333336</v>
      </c>
      <c r="L12947" s="45">
        <v>45160.208333333336</v>
      </c>
      <c r="M12947" t="s">
        <v>20</v>
      </c>
      <c r="N12947" s="4" t="s">
        <v>18</v>
      </c>
      <c r="P12947" t="s">
        <v>16</v>
      </c>
    </row>
    <row r="12948" spans="1:16" ht="15.75" thickBot="1">
      <c r="A12948" s="7" t="s">
        <v>3894</v>
      </c>
      <c r="B12948" s="29">
        <v>447446</v>
      </c>
      <c r="C12948" t="s">
        <v>25914</v>
      </c>
      <c r="F12948" s="4" t="s">
        <v>19</v>
      </c>
      <c r="G12948" s="29">
        <v>1631937</v>
      </c>
      <c r="H12948" s="11"/>
      <c r="I12948" s="11"/>
      <c r="J12948" s="44">
        <v>45149.290277777778</v>
      </c>
      <c r="K12948" s="45">
        <v>45160.208333333336</v>
      </c>
      <c r="L12948" s="45">
        <v>45160.208333333336</v>
      </c>
      <c r="M12948" t="s">
        <v>20</v>
      </c>
      <c r="N12948" s="4" t="s">
        <v>18</v>
      </c>
      <c r="P12948" t="s">
        <v>16</v>
      </c>
    </row>
    <row r="12949" spans="1:16" ht="15.75" thickBot="1">
      <c r="A12949" s="7" t="s">
        <v>3895</v>
      </c>
      <c r="B12949" s="29">
        <v>447443</v>
      </c>
      <c r="C12949" t="s">
        <v>25914</v>
      </c>
      <c r="F12949" s="4" t="s">
        <v>19</v>
      </c>
      <c r="G12949" s="29">
        <v>1642626</v>
      </c>
      <c r="H12949" s="11"/>
      <c r="I12949" s="11"/>
      <c r="J12949" s="44">
        <v>45149.276388888888</v>
      </c>
      <c r="K12949" s="45">
        <v>45160.208333333336</v>
      </c>
      <c r="L12949" s="45">
        <v>45160.208333333336</v>
      </c>
      <c r="M12949" t="s">
        <v>20</v>
      </c>
      <c r="N12949" s="4" t="s">
        <v>18</v>
      </c>
      <c r="P12949" t="s">
        <v>16</v>
      </c>
    </row>
    <row r="12950" spans="1:16" ht="15.75" thickBot="1">
      <c r="A12950" s="7" t="s">
        <v>3899</v>
      </c>
      <c r="B12950" s="29">
        <v>447441</v>
      </c>
      <c r="C12950" t="s">
        <v>25914</v>
      </c>
      <c r="F12950" s="4" t="s">
        <v>19</v>
      </c>
      <c r="G12950" s="29">
        <v>1644647</v>
      </c>
      <c r="H12950" s="11"/>
      <c r="I12950" s="11"/>
      <c r="J12950" s="43">
        <v>45149.274305555555</v>
      </c>
      <c r="K12950" s="43">
        <v>45160.208333333336</v>
      </c>
      <c r="L12950" s="43">
        <v>45160.208333333336</v>
      </c>
      <c r="M12950" t="s">
        <v>20</v>
      </c>
      <c r="N12950" s="4" t="s">
        <v>18</v>
      </c>
      <c r="P12950" t="s">
        <v>16</v>
      </c>
    </row>
    <row r="12951" spans="1:16" ht="15.75" thickBot="1">
      <c r="A12951" s="7" t="s">
        <v>12013</v>
      </c>
      <c r="B12951" s="29">
        <v>448069</v>
      </c>
      <c r="C12951" t="s">
        <v>25914</v>
      </c>
      <c r="F12951" s="4" t="s">
        <v>19</v>
      </c>
      <c r="G12951" s="29">
        <v>2441582</v>
      </c>
      <c r="H12951" s="11"/>
      <c r="I12951" s="11"/>
      <c r="J12951" s="43">
        <v>45149.271527777775</v>
      </c>
      <c r="K12951" s="43">
        <v>45160.208333333336</v>
      </c>
      <c r="L12951" s="43">
        <v>45160.208333333336</v>
      </c>
      <c r="M12951" t="s">
        <v>20</v>
      </c>
      <c r="N12951" s="4" t="s">
        <v>18</v>
      </c>
      <c r="P12951" t="s">
        <v>16</v>
      </c>
    </row>
    <row r="12952" spans="1:16" ht="15.75" thickBot="1">
      <c r="A12952" s="7" t="s">
        <v>2906</v>
      </c>
      <c r="B12952" s="29">
        <v>448071</v>
      </c>
      <c r="C12952" t="s">
        <v>25914</v>
      </c>
      <c r="F12952" s="4" t="s">
        <v>19</v>
      </c>
      <c r="G12952" s="29">
        <v>1236529</v>
      </c>
      <c r="H12952" s="11"/>
      <c r="I12952" s="11"/>
      <c r="J12952" s="44">
        <v>45149.271527777775</v>
      </c>
      <c r="K12952" s="45">
        <v>45160.208333333336</v>
      </c>
      <c r="L12952" s="45">
        <v>45160.208333333336</v>
      </c>
      <c r="M12952" t="s">
        <v>20</v>
      </c>
      <c r="N12952" s="4" t="s">
        <v>18</v>
      </c>
      <c r="P12952" t="s">
        <v>16</v>
      </c>
    </row>
    <row r="12953" spans="1:16" ht="15.75" thickBot="1">
      <c r="A12953" s="7" t="s">
        <v>8419</v>
      </c>
      <c r="B12953" s="29">
        <v>448117</v>
      </c>
      <c r="C12953" t="s">
        <v>25914</v>
      </c>
      <c r="F12953" s="4" t="s">
        <v>19</v>
      </c>
      <c r="G12953" s="29">
        <v>1562326</v>
      </c>
      <c r="H12953" s="11"/>
      <c r="I12953" s="11"/>
      <c r="J12953" s="44">
        <v>45149.268750000003</v>
      </c>
      <c r="K12953" s="45">
        <v>45160.208333333336</v>
      </c>
      <c r="L12953" s="45">
        <v>45160.208333333336</v>
      </c>
      <c r="M12953" t="s">
        <v>20</v>
      </c>
      <c r="N12953" s="4" t="s">
        <v>18</v>
      </c>
      <c r="P12953" t="s">
        <v>16</v>
      </c>
    </row>
    <row r="12954" spans="1:16" ht="15.75" thickBot="1">
      <c r="A12954" s="7" t="s">
        <v>3900</v>
      </c>
      <c r="B12954" s="29">
        <v>447440</v>
      </c>
      <c r="C12954" t="s">
        <v>25914</v>
      </c>
      <c r="F12954" s="4" t="s">
        <v>19</v>
      </c>
      <c r="G12954" s="29">
        <v>1628287</v>
      </c>
      <c r="H12954" s="11"/>
      <c r="I12954" s="11"/>
      <c r="J12954" s="43">
        <v>45149.263194444444</v>
      </c>
      <c r="K12954" s="43">
        <v>45160.208333333336</v>
      </c>
      <c r="L12954" s="43">
        <v>45160.208333333336</v>
      </c>
      <c r="M12954" t="s">
        <v>20</v>
      </c>
      <c r="N12954" s="4" t="s">
        <v>18</v>
      </c>
      <c r="P12954" t="s">
        <v>16</v>
      </c>
    </row>
    <row r="12955" spans="1:16" ht="15.75" thickBot="1">
      <c r="A12955" s="7" t="s">
        <v>3901</v>
      </c>
      <c r="B12955" s="29">
        <v>447438</v>
      </c>
      <c r="C12955" t="s">
        <v>25914</v>
      </c>
      <c r="F12955" s="4" t="s">
        <v>19</v>
      </c>
      <c r="G12955" s="29">
        <v>1650111</v>
      </c>
      <c r="H12955" s="11"/>
      <c r="I12955" s="11"/>
      <c r="J12955" s="43">
        <v>45149.262499999997</v>
      </c>
      <c r="K12955" s="43">
        <v>45160.208333333336</v>
      </c>
      <c r="L12955" s="43">
        <v>45160.208333333336</v>
      </c>
      <c r="M12955" t="s">
        <v>20</v>
      </c>
      <c r="N12955" s="4" t="s">
        <v>18</v>
      </c>
      <c r="P12955" t="s">
        <v>16</v>
      </c>
    </row>
    <row r="12956" spans="1:16" ht="15.75" thickBot="1">
      <c r="A12956" s="7" t="s">
        <v>3892</v>
      </c>
      <c r="B12956" s="29">
        <v>447437</v>
      </c>
      <c r="C12956" t="s">
        <v>25914</v>
      </c>
      <c r="F12956" s="4" t="s">
        <v>19</v>
      </c>
      <c r="G12956" s="29">
        <v>1632279</v>
      </c>
      <c r="H12956" s="11"/>
      <c r="I12956" s="11"/>
      <c r="J12956" s="44">
        <v>45149.259722222225</v>
      </c>
      <c r="K12956" s="45">
        <v>45160.208333333336</v>
      </c>
      <c r="L12956" s="45">
        <v>45160.208333333336</v>
      </c>
      <c r="M12956" t="s">
        <v>20</v>
      </c>
      <c r="N12956" s="4" t="s">
        <v>18</v>
      </c>
      <c r="P12956" t="s">
        <v>16</v>
      </c>
    </row>
    <row r="12957" spans="1:16" ht="15.75" thickBot="1">
      <c r="A12957" s="7" t="s">
        <v>3893</v>
      </c>
      <c r="B12957" s="29">
        <v>447430</v>
      </c>
      <c r="C12957" t="s">
        <v>25914</v>
      </c>
      <c r="F12957" s="4" t="s">
        <v>19</v>
      </c>
      <c r="G12957" s="29">
        <v>1633870</v>
      </c>
      <c r="H12957" s="11"/>
      <c r="I12957" s="11"/>
      <c r="J12957" s="43">
        <v>45149.259027777778</v>
      </c>
      <c r="K12957" s="43">
        <v>45160.208333333336</v>
      </c>
      <c r="L12957" s="43">
        <v>45160.208333333336</v>
      </c>
      <c r="M12957" t="s">
        <v>20</v>
      </c>
      <c r="N12957" s="4" t="s">
        <v>18</v>
      </c>
      <c r="P12957" t="s">
        <v>16</v>
      </c>
    </row>
    <row r="12958" spans="1:16" ht="15.75" thickBot="1">
      <c r="A12958" s="7" t="s">
        <v>3902</v>
      </c>
      <c r="B12958" s="29">
        <v>447429</v>
      </c>
      <c r="C12958" t="s">
        <v>25914</v>
      </c>
      <c r="F12958" s="4" t="s">
        <v>19</v>
      </c>
      <c r="G12958" s="29">
        <v>1614202</v>
      </c>
      <c r="H12958" s="11"/>
      <c r="I12958" s="11"/>
      <c r="J12958" s="43">
        <v>45149.257638888892</v>
      </c>
      <c r="K12958" s="43">
        <v>45160.208333333336</v>
      </c>
      <c r="L12958" s="43">
        <v>45160.208333333336</v>
      </c>
      <c r="M12958" t="s">
        <v>20</v>
      </c>
      <c r="N12958" s="4" t="s">
        <v>18</v>
      </c>
      <c r="P12958" t="s">
        <v>16</v>
      </c>
    </row>
    <row r="12959" spans="1:16" ht="15.75" thickBot="1">
      <c r="A12959" s="7" t="s">
        <v>12014</v>
      </c>
      <c r="B12959" s="29">
        <v>448053</v>
      </c>
      <c r="C12959" t="s">
        <v>25914</v>
      </c>
      <c r="F12959" s="4" t="s">
        <v>19</v>
      </c>
      <c r="G12959" s="29">
        <v>3979096</v>
      </c>
      <c r="H12959" s="11"/>
      <c r="I12959" s="11"/>
      <c r="J12959" s="43">
        <v>45149.245138888888</v>
      </c>
      <c r="K12959" s="43">
        <v>45160.208333333336</v>
      </c>
      <c r="L12959" s="43">
        <v>45160.208333333336</v>
      </c>
      <c r="M12959" t="s">
        <v>20</v>
      </c>
      <c r="N12959" s="4" t="s">
        <v>18</v>
      </c>
      <c r="P12959" t="s">
        <v>16</v>
      </c>
    </row>
    <row r="12960" spans="1:16" ht="15.75" thickBot="1">
      <c r="A12960" s="7" t="s">
        <v>12015</v>
      </c>
      <c r="B12960" s="29">
        <v>448033</v>
      </c>
      <c r="C12960" t="s">
        <v>25914</v>
      </c>
      <c r="F12960" s="4" t="s">
        <v>19</v>
      </c>
      <c r="G12960" s="29">
        <v>3852211</v>
      </c>
      <c r="H12960" s="11"/>
      <c r="I12960" s="11"/>
      <c r="J12960" s="43">
        <v>45149.238888888889</v>
      </c>
      <c r="K12960" s="43">
        <v>45160.208333333336</v>
      </c>
      <c r="L12960" s="43">
        <v>45160.208333333336</v>
      </c>
      <c r="M12960" t="s">
        <v>20</v>
      </c>
      <c r="N12960" s="4" t="s">
        <v>18</v>
      </c>
      <c r="P12960" t="s">
        <v>16</v>
      </c>
    </row>
    <row r="12961" spans="1:16" ht="15.75" thickBot="1">
      <c r="A12961" s="7" t="s">
        <v>12016</v>
      </c>
      <c r="B12961" s="29">
        <v>447965</v>
      </c>
      <c r="C12961" t="s">
        <v>25914</v>
      </c>
      <c r="F12961" s="4" t="s">
        <v>19</v>
      </c>
      <c r="G12961" s="29">
        <v>9957679</v>
      </c>
      <c r="H12961" s="11"/>
      <c r="I12961" s="11"/>
      <c r="J12961" s="43">
        <v>45149.203472222223</v>
      </c>
      <c r="K12961" s="43">
        <v>45160.208333333336</v>
      </c>
      <c r="L12961" s="43">
        <v>45160.208333333336</v>
      </c>
      <c r="M12961" t="s">
        <v>20</v>
      </c>
      <c r="N12961" s="4" t="s">
        <v>18</v>
      </c>
      <c r="P12961" t="s">
        <v>16</v>
      </c>
    </row>
    <row r="12962" spans="1:16" ht="15.75" thickBot="1">
      <c r="A12962" s="7" t="s">
        <v>12017</v>
      </c>
      <c r="B12962" s="29">
        <v>448002</v>
      </c>
      <c r="C12962" t="s">
        <v>25914</v>
      </c>
      <c r="F12962" s="4" t="s">
        <v>19</v>
      </c>
      <c r="G12962" s="29">
        <v>10329463</v>
      </c>
      <c r="H12962" s="11"/>
      <c r="I12962" s="11"/>
      <c r="J12962" s="44">
        <v>45152.29583333333</v>
      </c>
      <c r="K12962" s="45">
        <v>45160.208333333336</v>
      </c>
      <c r="L12962" s="45">
        <v>45160.208333333336</v>
      </c>
      <c r="M12962" t="s">
        <v>20</v>
      </c>
      <c r="N12962" s="4" t="s">
        <v>18</v>
      </c>
      <c r="P12962" t="s">
        <v>16</v>
      </c>
    </row>
    <row r="12963" spans="1:16" ht="15.75" thickBot="1">
      <c r="A12963" s="7" t="s">
        <v>12018</v>
      </c>
      <c r="B12963" s="29">
        <v>448001</v>
      </c>
      <c r="C12963" t="s">
        <v>25914</v>
      </c>
      <c r="F12963" s="4" t="s">
        <v>19</v>
      </c>
      <c r="G12963" s="29">
        <v>12421017</v>
      </c>
      <c r="H12963" s="11"/>
      <c r="I12963" s="11"/>
      <c r="J12963" s="43">
        <v>45152.293749999997</v>
      </c>
      <c r="K12963" s="43">
        <v>45160.208333333336</v>
      </c>
      <c r="L12963" s="43">
        <v>45160.208333333336</v>
      </c>
      <c r="M12963" t="s">
        <v>20</v>
      </c>
      <c r="N12963" s="4" t="s">
        <v>18</v>
      </c>
      <c r="P12963" t="s">
        <v>16</v>
      </c>
    </row>
    <row r="12964" spans="1:16" ht="15.75" thickBot="1">
      <c r="A12964" s="7" t="s">
        <v>12019</v>
      </c>
      <c r="B12964" s="29">
        <v>447999</v>
      </c>
      <c r="C12964" t="s">
        <v>25914</v>
      </c>
      <c r="F12964" s="4" t="s">
        <v>19</v>
      </c>
      <c r="G12964" s="29">
        <v>8324182</v>
      </c>
      <c r="H12964" s="11"/>
      <c r="I12964" s="11"/>
      <c r="J12964" s="43">
        <v>45152.292361111111</v>
      </c>
      <c r="K12964" s="43">
        <v>45160.208333333336</v>
      </c>
      <c r="L12964" s="43">
        <v>45160.208333333336</v>
      </c>
      <c r="M12964" t="s">
        <v>20</v>
      </c>
      <c r="N12964" s="4" t="s">
        <v>18</v>
      </c>
      <c r="P12964" t="s">
        <v>16</v>
      </c>
    </row>
    <row r="12965" spans="1:16" ht="15.75" thickBot="1">
      <c r="A12965" s="7" t="s">
        <v>12020</v>
      </c>
      <c r="B12965" s="29">
        <v>447997</v>
      </c>
      <c r="C12965" t="s">
        <v>25914</v>
      </c>
      <c r="F12965" s="4" t="s">
        <v>19</v>
      </c>
      <c r="G12965" s="29">
        <v>8225620</v>
      </c>
      <c r="H12965" s="11"/>
      <c r="I12965" s="11"/>
      <c r="J12965" s="44">
        <v>45152.290972222225</v>
      </c>
      <c r="K12965" s="45">
        <v>45160.208333333336</v>
      </c>
      <c r="L12965" s="45">
        <v>45160.208333333336</v>
      </c>
      <c r="M12965" t="s">
        <v>20</v>
      </c>
      <c r="N12965" s="4" t="s">
        <v>18</v>
      </c>
      <c r="P12965" t="s">
        <v>16</v>
      </c>
    </row>
    <row r="12966" spans="1:16" ht="15.75" thickBot="1">
      <c r="A12966" s="7" t="s">
        <v>12021</v>
      </c>
      <c r="B12966" s="29">
        <v>448323</v>
      </c>
      <c r="C12966" t="s">
        <v>25914</v>
      </c>
      <c r="F12966" s="4" t="s">
        <v>19</v>
      </c>
      <c r="G12966" s="29">
        <v>6751082</v>
      </c>
      <c r="H12966" s="11"/>
      <c r="I12966" s="11"/>
      <c r="J12966" s="43">
        <v>45152.10833333333</v>
      </c>
      <c r="K12966" s="43">
        <v>45160.208333333336</v>
      </c>
      <c r="L12966" s="43">
        <v>45160.208333333336</v>
      </c>
      <c r="M12966" t="s">
        <v>20</v>
      </c>
      <c r="N12966" s="4" t="s">
        <v>18</v>
      </c>
      <c r="P12966" t="s">
        <v>16</v>
      </c>
    </row>
    <row r="12967" spans="1:16" ht="15.75" thickBot="1">
      <c r="A12967" s="7" t="s">
        <v>12022</v>
      </c>
      <c r="B12967" s="29">
        <v>448595</v>
      </c>
      <c r="C12967" t="s">
        <v>25914</v>
      </c>
      <c r="F12967" s="4" t="s">
        <v>19</v>
      </c>
      <c r="G12967" s="29">
        <v>3045249</v>
      </c>
      <c r="H12967" s="11"/>
      <c r="I12967" s="11"/>
      <c r="J12967" s="43">
        <v>45152.084722222222</v>
      </c>
      <c r="K12967" s="43">
        <v>45160.208333333336</v>
      </c>
      <c r="L12967" s="43">
        <v>45160.208333333336</v>
      </c>
      <c r="M12967" t="s">
        <v>20</v>
      </c>
      <c r="N12967" s="4" t="s">
        <v>18</v>
      </c>
      <c r="P12967" t="s">
        <v>16</v>
      </c>
    </row>
    <row r="12968" spans="1:16" ht="15.75" thickBot="1">
      <c r="A12968" s="7" t="s">
        <v>12023</v>
      </c>
      <c r="B12968" s="29">
        <v>448290</v>
      </c>
      <c r="C12968" t="s">
        <v>25914</v>
      </c>
      <c r="F12968" s="4" t="s">
        <v>19</v>
      </c>
      <c r="G12968" s="29">
        <v>7956820</v>
      </c>
      <c r="H12968" s="11"/>
      <c r="I12968" s="11"/>
      <c r="J12968" s="44">
        <v>45152.083333333336</v>
      </c>
      <c r="K12968" s="45">
        <v>45160.208333333336</v>
      </c>
      <c r="L12968" s="45">
        <v>45160.208333333336</v>
      </c>
      <c r="M12968" t="s">
        <v>20</v>
      </c>
      <c r="N12968" s="4" t="s">
        <v>18</v>
      </c>
      <c r="P12968" t="s">
        <v>16</v>
      </c>
    </row>
    <row r="12969" spans="1:16" ht="15.75" thickBot="1">
      <c r="A12969" s="7" t="s">
        <v>12024</v>
      </c>
      <c r="B12969" s="29">
        <v>448313</v>
      </c>
      <c r="C12969" t="s">
        <v>25914</v>
      </c>
      <c r="F12969" s="4" t="s">
        <v>19</v>
      </c>
      <c r="G12969" s="29">
        <v>12436102</v>
      </c>
      <c r="H12969" s="11"/>
      <c r="I12969" s="11"/>
      <c r="J12969" s="43">
        <v>45152.074999999997</v>
      </c>
      <c r="K12969" s="43">
        <v>45160.208333333336</v>
      </c>
      <c r="L12969" s="43">
        <v>45160.208333333336</v>
      </c>
      <c r="M12969" t="s">
        <v>20</v>
      </c>
      <c r="N12969" s="4" t="s">
        <v>18</v>
      </c>
      <c r="P12969" t="s">
        <v>16</v>
      </c>
    </row>
    <row r="12970" spans="1:16" ht="15.75" thickBot="1">
      <c r="A12970" s="7" t="s">
        <v>12025</v>
      </c>
      <c r="B12970" s="29">
        <v>448327</v>
      </c>
      <c r="C12970" t="s">
        <v>25914</v>
      </c>
      <c r="F12970" s="4" t="s">
        <v>19</v>
      </c>
      <c r="G12970" s="29">
        <v>17011655</v>
      </c>
      <c r="H12970" s="11"/>
      <c r="I12970" s="11"/>
      <c r="J12970" s="44">
        <v>45152.063194444447</v>
      </c>
      <c r="K12970" s="45">
        <v>45160.208333333336</v>
      </c>
      <c r="L12970" s="45">
        <v>45160.208333333336</v>
      </c>
      <c r="M12970" t="s">
        <v>20</v>
      </c>
      <c r="N12970" s="4" t="s">
        <v>18</v>
      </c>
      <c r="P12970" t="s">
        <v>16</v>
      </c>
    </row>
    <row r="12971" spans="1:16" ht="15.75" thickBot="1">
      <c r="A12971" s="7" t="s">
        <v>12026</v>
      </c>
      <c r="B12971" s="29">
        <v>448332</v>
      </c>
      <c r="C12971" t="s">
        <v>25914</v>
      </c>
      <c r="F12971" s="4" t="s">
        <v>19</v>
      </c>
      <c r="G12971" s="29">
        <v>11797329</v>
      </c>
      <c r="H12971" s="11"/>
      <c r="I12971" s="11"/>
      <c r="J12971" s="43">
        <v>45152.056944444441</v>
      </c>
      <c r="K12971" s="43">
        <v>45160.208333333336</v>
      </c>
      <c r="L12971" s="43">
        <v>45160.208333333336</v>
      </c>
      <c r="M12971" t="s">
        <v>20</v>
      </c>
      <c r="N12971" s="4" t="s">
        <v>18</v>
      </c>
      <c r="P12971" t="s">
        <v>16</v>
      </c>
    </row>
    <row r="12972" spans="1:16" ht="15.75" thickBot="1">
      <c r="A12972" s="7" t="s">
        <v>12027</v>
      </c>
      <c r="B12972" s="29">
        <v>448372</v>
      </c>
      <c r="C12972" t="s">
        <v>25914</v>
      </c>
      <c r="F12972" s="4" t="s">
        <v>19</v>
      </c>
      <c r="G12972" s="29">
        <v>16275637</v>
      </c>
      <c r="H12972" s="11"/>
      <c r="I12972" s="11"/>
      <c r="J12972" s="43">
        <v>45152.047222222223</v>
      </c>
      <c r="K12972" s="43">
        <v>45160.208333333336</v>
      </c>
      <c r="L12972" s="43">
        <v>45160.208333333336</v>
      </c>
      <c r="M12972" t="s">
        <v>20</v>
      </c>
      <c r="N12972" s="4" t="s">
        <v>18</v>
      </c>
      <c r="P12972" t="s">
        <v>16</v>
      </c>
    </row>
    <row r="12973" spans="1:16" ht="15.75" thickBot="1">
      <c r="A12973" s="7" t="s">
        <v>12028</v>
      </c>
      <c r="B12973" s="29">
        <v>448379</v>
      </c>
      <c r="C12973" t="s">
        <v>25914</v>
      </c>
      <c r="F12973" s="4" t="s">
        <v>19</v>
      </c>
      <c r="G12973" s="29">
        <v>13671131</v>
      </c>
      <c r="H12973" s="11"/>
      <c r="I12973" s="11"/>
      <c r="J12973" s="43">
        <v>45152.539583333331</v>
      </c>
      <c r="K12973" s="43">
        <v>45160.208333333336</v>
      </c>
      <c r="L12973" s="43">
        <v>45160.208333333336</v>
      </c>
      <c r="M12973" t="s">
        <v>20</v>
      </c>
      <c r="N12973" s="4" t="s">
        <v>18</v>
      </c>
      <c r="P12973" t="s">
        <v>16</v>
      </c>
    </row>
    <row r="12974" spans="1:16" ht="15.75" thickBot="1">
      <c r="A12974" s="7" t="s">
        <v>12029</v>
      </c>
      <c r="B12974" s="29">
        <v>448376</v>
      </c>
      <c r="C12974" t="s">
        <v>25914</v>
      </c>
      <c r="F12974" s="4" t="s">
        <v>19</v>
      </c>
      <c r="G12974" s="29">
        <v>25051742</v>
      </c>
      <c r="H12974" s="11"/>
      <c r="I12974" s="11"/>
      <c r="J12974" s="43">
        <v>45152.53402777778</v>
      </c>
      <c r="K12974" s="43">
        <v>45160.208333333336</v>
      </c>
      <c r="L12974" s="43">
        <v>45160.208333333336</v>
      </c>
      <c r="M12974" t="s">
        <v>20</v>
      </c>
      <c r="N12974" s="4" t="s">
        <v>18</v>
      </c>
      <c r="P12974" t="s">
        <v>16</v>
      </c>
    </row>
    <row r="12975" spans="1:16" ht="15.75" thickBot="1">
      <c r="A12975" s="7" t="s">
        <v>12030</v>
      </c>
      <c r="B12975" s="29">
        <v>448377</v>
      </c>
      <c r="C12975" t="s">
        <v>25914</v>
      </c>
      <c r="F12975" s="4" t="s">
        <v>19</v>
      </c>
      <c r="G12975" s="29">
        <v>6902496</v>
      </c>
      <c r="H12975" s="11"/>
      <c r="I12975" s="11"/>
      <c r="J12975" s="43">
        <v>45152.515972222223</v>
      </c>
      <c r="K12975" s="43">
        <v>45160.208333333336</v>
      </c>
      <c r="L12975" s="43">
        <v>45160.208333333336</v>
      </c>
      <c r="M12975" t="s">
        <v>20</v>
      </c>
      <c r="N12975" s="4" t="s">
        <v>18</v>
      </c>
      <c r="P12975" t="s">
        <v>16</v>
      </c>
    </row>
    <row r="12976" spans="1:16" ht="15.75" thickBot="1">
      <c r="A12976" s="7" t="s">
        <v>12031</v>
      </c>
      <c r="B12976" s="29">
        <v>448262</v>
      </c>
      <c r="C12976" t="s">
        <v>25914</v>
      </c>
      <c r="F12976" s="4" t="s">
        <v>19</v>
      </c>
      <c r="G12976" s="29">
        <v>4869523</v>
      </c>
      <c r="H12976" s="11"/>
      <c r="I12976" s="11"/>
      <c r="J12976" s="43">
        <v>45152.487500000003</v>
      </c>
      <c r="K12976" s="43">
        <v>45160.208333333336</v>
      </c>
      <c r="L12976" s="43">
        <v>45160.208333333336</v>
      </c>
      <c r="M12976" t="s">
        <v>20</v>
      </c>
      <c r="N12976" s="4" t="s">
        <v>18</v>
      </c>
      <c r="P12976" t="s">
        <v>16</v>
      </c>
    </row>
    <row r="12977" spans="1:16" ht="15.75" thickBot="1">
      <c r="A12977" s="7" t="s">
        <v>12032</v>
      </c>
      <c r="B12977" s="29">
        <v>448264</v>
      </c>
      <c r="C12977" t="s">
        <v>25914</v>
      </c>
      <c r="F12977" s="4" t="s">
        <v>19</v>
      </c>
      <c r="G12977" s="29">
        <v>12141261</v>
      </c>
      <c r="H12977" s="11"/>
      <c r="I12977" s="11"/>
      <c r="J12977" s="44">
        <v>45152.482638888891</v>
      </c>
      <c r="K12977" s="45">
        <v>45160.208333333336</v>
      </c>
      <c r="L12977" s="45">
        <v>45160.208333333336</v>
      </c>
      <c r="M12977" t="s">
        <v>20</v>
      </c>
      <c r="N12977" s="4" t="s">
        <v>18</v>
      </c>
      <c r="P12977" t="s">
        <v>16</v>
      </c>
    </row>
    <row r="12978" spans="1:16" ht="15.75" thickBot="1">
      <c r="A12978" s="7" t="s">
        <v>12033</v>
      </c>
      <c r="B12978" s="29">
        <v>448270</v>
      </c>
      <c r="C12978" t="s">
        <v>25914</v>
      </c>
      <c r="F12978" s="4" t="s">
        <v>19</v>
      </c>
      <c r="G12978" s="29">
        <v>5566704</v>
      </c>
      <c r="H12978" s="11"/>
      <c r="I12978" s="11"/>
      <c r="J12978" s="43">
        <v>45152.479861111111</v>
      </c>
      <c r="K12978" s="43">
        <v>45160.208333333336</v>
      </c>
      <c r="L12978" s="43">
        <v>45160.208333333336</v>
      </c>
      <c r="M12978" t="s">
        <v>20</v>
      </c>
      <c r="N12978" s="4" t="s">
        <v>18</v>
      </c>
      <c r="P12978" t="s">
        <v>16</v>
      </c>
    </row>
    <row r="12979" spans="1:16" ht="15.75" thickBot="1">
      <c r="A12979" s="7" t="s">
        <v>12034</v>
      </c>
      <c r="B12979" s="29">
        <v>448579</v>
      </c>
      <c r="C12979" t="s">
        <v>25955</v>
      </c>
      <c r="F12979" s="4" t="s">
        <v>19</v>
      </c>
      <c r="G12979" s="29">
        <v>4082747</v>
      </c>
      <c r="H12979" s="11"/>
      <c r="I12979" s="11"/>
      <c r="J12979" s="44">
        <v>45152.068055555559</v>
      </c>
      <c r="K12979" s="45">
        <v>45160.208333333336</v>
      </c>
      <c r="L12979" s="45">
        <v>45160.208333333336</v>
      </c>
      <c r="M12979" t="s">
        <v>20</v>
      </c>
      <c r="N12979" s="4" t="s">
        <v>18</v>
      </c>
      <c r="P12979" t="s">
        <v>16</v>
      </c>
    </row>
    <row r="12980" spans="1:16" ht="15.75" thickBot="1">
      <c r="A12980" s="7" t="s">
        <v>5549</v>
      </c>
      <c r="B12980" s="29">
        <v>447840</v>
      </c>
      <c r="C12980" t="s">
        <v>25955</v>
      </c>
      <c r="F12980" s="4" t="s">
        <v>19</v>
      </c>
      <c r="G12980" s="29">
        <v>1205364</v>
      </c>
      <c r="H12980" s="11"/>
      <c r="I12980" s="11"/>
      <c r="J12980" s="44">
        <v>45149.046527777777</v>
      </c>
      <c r="K12980" s="45">
        <v>45160.208333333336</v>
      </c>
      <c r="L12980" s="45">
        <v>45160.208333333336</v>
      </c>
      <c r="M12980" t="s">
        <v>20</v>
      </c>
      <c r="N12980" s="4" t="s">
        <v>18</v>
      </c>
      <c r="P12980" t="s">
        <v>16</v>
      </c>
    </row>
    <row r="12981" spans="1:16" ht="15.75" thickBot="1">
      <c r="A12981" s="7" t="s">
        <v>5548</v>
      </c>
      <c r="B12981" s="29">
        <v>447841</v>
      </c>
      <c r="C12981" t="s">
        <v>25955</v>
      </c>
      <c r="F12981" s="4" t="s">
        <v>19</v>
      </c>
      <c r="G12981" s="29">
        <v>1310153</v>
      </c>
      <c r="H12981" s="11"/>
      <c r="I12981" s="11"/>
      <c r="J12981" s="43">
        <v>45149.043749999997</v>
      </c>
      <c r="K12981" s="43">
        <v>45160.208333333336</v>
      </c>
      <c r="L12981" s="43">
        <v>45160.208333333336</v>
      </c>
      <c r="M12981" t="s">
        <v>20</v>
      </c>
      <c r="N12981" s="4" t="s">
        <v>18</v>
      </c>
      <c r="P12981" t="s">
        <v>16</v>
      </c>
    </row>
    <row r="12982" spans="1:16" ht="15.75" thickBot="1">
      <c r="A12982" s="7" t="s">
        <v>5547</v>
      </c>
      <c r="B12982" s="29">
        <v>447842</v>
      </c>
      <c r="C12982" t="s">
        <v>25955</v>
      </c>
      <c r="F12982" s="4" t="s">
        <v>19</v>
      </c>
      <c r="G12982" s="29">
        <v>818564</v>
      </c>
      <c r="H12982" s="11"/>
      <c r="I12982" s="11"/>
      <c r="J12982" s="44">
        <v>45149.041666666664</v>
      </c>
      <c r="K12982" s="45">
        <v>45160.208333333336</v>
      </c>
      <c r="L12982" s="45">
        <v>45160.208333333336</v>
      </c>
      <c r="M12982" t="s">
        <v>20</v>
      </c>
      <c r="N12982" s="4" t="s">
        <v>18</v>
      </c>
      <c r="P12982" t="s">
        <v>16</v>
      </c>
    </row>
    <row r="12983" spans="1:16" ht="15.75" thickBot="1">
      <c r="A12983" s="7" t="s">
        <v>9034</v>
      </c>
      <c r="B12983" s="29">
        <v>447844</v>
      </c>
      <c r="C12983" t="s">
        <v>25955</v>
      </c>
      <c r="F12983" s="4" t="s">
        <v>19</v>
      </c>
      <c r="G12983" s="29">
        <v>3192642</v>
      </c>
      <c r="H12983" s="11"/>
      <c r="I12983" s="11"/>
      <c r="J12983" s="44">
        <v>45149.538194444445</v>
      </c>
      <c r="K12983" s="45">
        <v>45160.208333333336</v>
      </c>
      <c r="L12983" s="45">
        <v>45160.208333333336</v>
      </c>
      <c r="M12983" t="s">
        <v>20</v>
      </c>
      <c r="N12983" s="4" t="s">
        <v>18</v>
      </c>
      <c r="P12983" t="s">
        <v>16</v>
      </c>
    </row>
    <row r="12984" spans="1:16" ht="15.75" thickBot="1">
      <c r="A12984" s="7" t="s">
        <v>12035</v>
      </c>
      <c r="B12984" s="29">
        <v>447721</v>
      </c>
      <c r="C12984" t="s">
        <v>25951</v>
      </c>
      <c r="F12984" s="4" t="s">
        <v>19</v>
      </c>
      <c r="G12984" s="29">
        <v>16702637</v>
      </c>
      <c r="H12984" s="11"/>
      <c r="I12984" s="11"/>
      <c r="J12984" s="43">
        <v>45149.102083333331</v>
      </c>
      <c r="K12984" s="43">
        <v>45160.208333333336</v>
      </c>
      <c r="L12984" s="43">
        <v>45160.208333333336</v>
      </c>
      <c r="M12984" t="s">
        <v>20</v>
      </c>
      <c r="N12984" s="4" t="s">
        <v>18</v>
      </c>
      <c r="P12984" t="s">
        <v>16</v>
      </c>
    </row>
    <row r="12985" spans="1:16" ht="15.75" thickBot="1">
      <c r="A12985" s="7" t="s">
        <v>12036</v>
      </c>
      <c r="B12985" s="29">
        <v>447725</v>
      </c>
      <c r="C12985" t="s">
        <v>25951</v>
      </c>
      <c r="F12985" s="4" t="s">
        <v>19</v>
      </c>
      <c r="G12985" s="29">
        <v>71302643</v>
      </c>
      <c r="H12985" s="11"/>
      <c r="I12985" s="11"/>
      <c r="J12985" s="44">
        <v>45149.102083333331</v>
      </c>
      <c r="K12985" s="45">
        <v>45160.208333333336</v>
      </c>
      <c r="L12985" s="45">
        <v>45160.208333333336</v>
      </c>
      <c r="M12985" t="s">
        <v>20</v>
      </c>
      <c r="N12985" s="4" t="s">
        <v>18</v>
      </c>
      <c r="P12985" t="s">
        <v>16</v>
      </c>
    </row>
    <row r="12986" spans="1:16" ht="15.75" thickBot="1">
      <c r="A12986" s="7" t="s">
        <v>12037</v>
      </c>
      <c r="B12986" s="29">
        <v>447727</v>
      </c>
      <c r="C12986" t="s">
        <v>25951</v>
      </c>
      <c r="F12986" s="4" t="s">
        <v>19</v>
      </c>
      <c r="G12986" s="29">
        <v>20679532</v>
      </c>
      <c r="H12986" s="11"/>
      <c r="I12986" s="11"/>
      <c r="J12986" s="43">
        <v>45149.101388888892</v>
      </c>
      <c r="K12986" s="43">
        <v>45160.208333333336</v>
      </c>
      <c r="L12986" s="43">
        <v>45160.208333333336</v>
      </c>
      <c r="M12986" t="s">
        <v>20</v>
      </c>
      <c r="N12986" s="4" t="s">
        <v>18</v>
      </c>
      <c r="P12986" t="s">
        <v>16</v>
      </c>
    </row>
    <row r="12987" spans="1:16" ht="15.75" thickBot="1">
      <c r="A12987" s="7" t="s">
        <v>12038</v>
      </c>
      <c r="B12987" s="29">
        <v>447730</v>
      </c>
      <c r="C12987" t="s">
        <v>25951</v>
      </c>
      <c r="F12987" s="4" t="s">
        <v>19</v>
      </c>
      <c r="G12987" s="29">
        <v>56855528</v>
      </c>
      <c r="H12987" s="11"/>
      <c r="I12987" s="11"/>
      <c r="J12987" s="44">
        <v>45149.101388888892</v>
      </c>
      <c r="K12987" s="45">
        <v>45160.208333333336</v>
      </c>
      <c r="L12987" s="45">
        <v>45160.208333333336</v>
      </c>
      <c r="M12987" t="s">
        <v>20</v>
      </c>
      <c r="N12987" s="4" t="s">
        <v>18</v>
      </c>
      <c r="P12987" t="s">
        <v>16</v>
      </c>
    </row>
    <row r="12988" spans="1:16" ht="15.75" thickBot="1">
      <c r="A12988" s="7" t="s">
        <v>12039</v>
      </c>
      <c r="B12988" s="29">
        <v>447732</v>
      </c>
      <c r="C12988" t="s">
        <v>25951</v>
      </c>
      <c r="F12988" s="4" t="s">
        <v>19</v>
      </c>
      <c r="G12988" s="29">
        <v>25625723</v>
      </c>
      <c r="H12988" s="11"/>
      <c r="I12988" s="11"/>
      <c r="J12988" s="44">
        <v>45149.101388888892</v>
      </c>
      <c r="K12988" s="45">
        <v>45160.208333333336</v>
      </c>
      <c r="L12988" s="45">
        <v>45160.208333333336</v>
      </c>
      <c r="M12988" t="s">
        <v>20</v>
      </c>
      <c r="N12988" s="4" t="s">
        <v>18</v>
      </c>
      <c r="P12988" t="s">
        <v>16</v>
      </c>
    </row>
    <row r="12989" spans="1:16" ht="15.75" thickBot="1">
      <c r="A12989" s="7" t="s">
        <v>12040</v>
      </c>
      <c r="B12989" s="29">
        <v>447735</v>
      </c>
      <c r="C12989" t="s">
        <v>25951</v>
      </c>
      <c r="F12989" s="4" t="s">
        <v>19</v>
      </c>
      <c r="G12989" s="29">
        <v>94604531</v>
      </c>
      <c r="H12989" s="11"/>
      <c r="I12989" s="11"/>
      <c r="J12989" s="43">
        <v>45149.100694444445</v>
      </c>
      <c r="K12989" s="43">
        <v>45160.208333333336</v>
      </c>
      <c r="L12989" s="43">
        <v>45160.208333333336</v>
      </c>
      <c r="M12989" t="s">
        <v>20</v>
      </c>
      <c r="N12989" s="4" t="s">
        <v>18</v>
      </c>
      <c r="P12989" t="s">
        <v>16</v>
      </c>
    </row>
    <row r="12990" spans="1:16" ht="15.75" thickBot="1">
      <c r="A12990" s="7" t="s">
        <v>12041</v>
      </c>
      <c r="B12990" s="36">
        <v>445886</v>
      </c>
      <c r="C12990" t="s">
        <v>25919</v>
      </c>
      <c r="F12990" s="4" t="s">
        <v>19</v>
      </c>
      <c r="G12990" s="16">
        <v>6022064</v>
      </c>
      <c r="H12990" s="11"/>
      <c r="I12990" s="11"/>
      <c r="J12990" s="43">
        <v>45146.04791666667</v>
      </c>
      <c r="K12990" s="43">
        <v>45160.208333333336</v>
      </c>
      <c r="L12990" s="43">
        <v>45160.208333333336</v>
      </c>
      <c r="M12990" t="s">
        <v>20</v>
      </c>
      <c r="N12990" s="4" t="s">
        <v>18</v>
      </c>
      <c r="P12990" t="s">
        <v>16</v>
      </c>
    </row>
    <row r="12991" spans="1:16" ht="15.75" thickBot="1">
      <c r="A12991" s="7" t="s">
        <v>12042</v>
      </c>
      <c r="B12991" s="36">
        <v>446410</v>
      </c>
      <c r="C12991" t="s">
        <v>25942</v>
      </c>
      <c r="F12991" s="4" t="s">
        <v>19</v>
      </c>
      <c r="G12991" s="16">
        <v>5794305</v>
      </c>
      <c r="H12991" s="11"/>
      <c r="I12991" s="11"/>
      <c r="J12991" s="43">
        <v>45146.143055555556</v>
      </c>
      <c r="K12991" s="43">
        <v>45160.208333333336</v>
      </c>
      <c r="L12991" s="43">
        <v>45160.208333333336</v>
      </c>
      <c r="M12991" t="s">
        <v>20</v>
      </c>
      <c r="N12991" s="4" t="s">
        <v>18</v>
      </c>
      <c r="P12991" t="s">
        <v>16</v>
      </c>
    </row>
    <row r="12992" spans="1:16" ht="15.75" thickBot="1">
      <c r="A12992" s="7" t="s">
        <v>12043</v>
      </c>
      <c r="B12992" s="34">
        <v>446405</v>
      </c>
      <c r="C12992" t="s">
        <v>25942</v>
      </c>
      <c r="F12992" s="4" t="s">
        <v>19</v>
      </c>
      <c r="G12992" s="14">
        <v>14532960</v>
      </c>
      <c r="H12992" s="11"/>
      <c r="I12992" s="11"/>
      <c r="J12992" s="44">
        <v>45146.142361111109</v>
      </c>
      <c r="K12992" s="45">
        <v>45160.208333333336</v>
      </c>
      <c r="L12992" s="45">
        <v>45160.208333333336</v>
      </c>
      <c r="M12992" t="s">
        <v>20</v>
      </c>
      <c r="N12992" s="4" t="s">
        <v>18</v>
      </c>
      <c r="P12992" t="s">
        <v>16</v>
      </c>
    </row>
    <row r="12993" spans="1:16" ht="15.75" thickBot="1">
      <c r="A12993" s="7" t="s">
        <v>12044</v>
      </c>
      <c r="B12993" s="36">
        <v>444036</v>
      </c>
      <c r="C12993" s="7" t="s">
        <v>25921</v>
      </c>
      <c r="F12993" s="4" t="s">
        <v>19</v>
      </c>
      <c r="G12993" s="16">
        <v>1200000</v>
      </c>
      <c r="J12993" s="43">
        <v>45139.536111111112</v>
      </c>
      <c r="K12993" s="43">
        <v>45160.208333333336</v>
      </c>
      <c r="L12993" s="43">
        <v>45160.208333333336</v>
      </c>
      <c r="M12993" t="s">
        <v>20</v>
      </c>
      <c r="N12993" s="4" t="s">
        <v>18</v>
      </c>
      <c r="P12993" t="s">
        <v>16</v>
      </c>
    </row>
    <row r="12994" spans="1:16" ht="15.75" thickBot="1">
      <c r="A12994" s="7" t="s">
        <v>12045</v>
      </c>
      <c r="B12994" s="36">
        <v>444003</v>
      </c>
      <c r="C12994" s="7" t="s">
        <v>25921</v>
      </c>
      <c r="F12994" s="4" t="s">
        <v>19</v>
      </c>
      <c r="G12994" s="16">
        <v>250000</v>
      </c>
      <c r="J12994" s="43">
        <v>45139.520138888889</v>
      </c>
      <c r="K12994" s="43">
        <v>45160.208333333336</v>
      </c>
      <c r="L12994" s="43">
        <v>45160.208333333336</v>
      </c>
      <c r="M12994" t="s">
        <v>20</v>
      </c>
      <c r="N12994" s="4" t="s">
        <v>18</v>
      </c>
      <c r="P12994" t="s">
        <v>16</v>
      </c>
    </row>
    <row r="12995" spans="1:16" ht="15.75" thickBot="1">
      <c r="A12995" s="7" t="s">
        <v>12046</v>
      </c>
      <c r="B12995" s="34">
        <v>444011</v>
      </c>
      <c r="C12995" s="7" t="s">
        <v>25921</v>
      </c>
      <c r="F12995" s="4" t="s">
        <v>19</v>
      </c>
      <c r="G12995" s="14">
        <v>950000</v>
      </c>
      <c r="J12995" s="44">
        <v>45139.518055555556</v>
      </c>
      <c r="K12995" s="45">
        <v>45160.208333333336</v>
      </c>
      <c r="L12995" s="45">
        <v>45160.208333333336</v>
      </c>
      <c r="M12995" t="s">
        <v>20</v>
      </c>
      <c r="N12995" s="4" t="s">
        <v>18</v>
      </c>
      <c r="P12995" t="s">
        <v>16</v>
      </c>
    </row>
    <row r="12996" spans="1:16" ht="15.75" thickBot="1">
      <c r="A12996" s="7" t="s">
        <v>12047</v>
      </c>
      <c r="B12996" s="36">
        <v>442561</v>
      </c>
      <c r="C12996" s="7" t="s">
        <v>25921</v>
      </c>
      <c r="F12996" s="4" t="s">
        <v>19</v>
      </c>
      <c r="G12996" s="16">
        <v>1500000</v>
      </c>
      <c r="H12996" s="11"/>
      <c r="I12996" s="11"/>
      <c r="J12996" s="43">
        <v>45139.53402777778</v>
      </c>
      <c r="K12996" s="43">
        <v>45160.208333333336</v>
      </c>
      <c r="L12996" s="43">
        <v>45160.208333333336</v>
      </c>
      <c r="M12996" t="s">
        <v>20</v>
      </c>
      <c r="N12996" s="4" t="s">
        <v>18</v>
      </c>
      <c r="P12996" t="s">
        <v>16</v>
      </c>
    </row>
    <row r="12997" spans="1:16" ht="15.75" thickBot="1">
      <c r="A12997" s="7" t="s">
        <v>12048</v>
      </c>
      <c r="B12997" s="36">
        <v>443969</v>
      </c>
      <c r="C12997" t="s">
        <v>25921</v>
      </c>
      <c r="F12997" s="4" t="s">
        <v>19</v>
      </c>
      <c r="G12997" s="16">
        <v>1700000</v>
      </c>
      <c r="J12997" s="43">
        <v>45140.234027777777</v>
      </c>
      <c r="K12997" s="43">
        <v>45160.208333333336</v>
      </c>
      <c r="L12997" s="43">
        <v>45160.208333333336</v>
      </c>
      <c r="M12997" t="s">
        <v>20</v>
      </c>
      <c r="N12997" s="4" t="s">
        <v>18</v>
      </c>
      <c r="P12997" t="s">
        <v>16</v>
      </c>
    </row>
    <row r="12998" spans="1:16" ht="15.75" thickBot="1">
      <c r="A12998" s="7" t="s">
        <v>12049</v>
      </c>
      <c r="B12998" s="34">
        <v>443841</v>
      </c>
      <c r="C12998" t="s">
        <v>25921</v>
      </c>
      <c r="F12998" s="4" t="s">
        <v>19</v>
      </c>
      <c r="G12998" s="14">
        <v>1800000</v>
      </c>
      <c r="J12998" s="44">
        <v>45140.234027777777</v>
      </c>
      <c r="K12998" s="45">
        <v>45160.208333333336</v>
      </c>
      <c r="L12998" s="45">
        <v>45160.208333333336</v>
      </c>
      <c r="M12998" t="s">
        <v>20</v>
      </c>
      <c r="N12998" s="4" t="s">
        <v>18</v>
      </c>
      <c r="P12998" t="s">
        <v>16</v>
      </c>
    </row>
    <row r="12999" spans="1:16" ht="15.75" thickBot="1">
      <c r="A12999" s="7" t="s">
        <v>12050</v>
      </c>
      <c r="B12999" s="36">
        <v>442787</v>
      </c>
      <c r="C12999" t="s">
        <v>25921</v>
      </c>
      <c r="F12999" s="4" t="s">
        <v>19</v>
      </c>
      <c r="G12999" s="16">
        <v>1285000</v>
      </c>
      <c r="J12999" s="43">
        <v>45140.234027777777</v>
      </c>
      <c r="K12999" s="43">
        <v>45160.208333333336</v>
      </c>
      <c r="L12999" s="43">
        <v>45160.208333333336</v>
      </c>
      <c r="M12999" t="s">
        <v>20</v>
      </c>
      <c r="N12999" s="4" t="s">
        <v>18</v>
      </c>
      <c r="P12999" t="s">
        <v>16</v>
      </c>
    </row>
    <row r="13000" spans="1:16" ht="15.75" thickBot="1">
      <c r="A13000" s="7" t="s">
        <v>12051</v>
      </c>
      <c r="B13000" s="34">
        <v>444006</v>
      </c>
      <c r="C13000" t="s">
        <v>25921</v>
      </c>
      <c r="F13000" s="4" t="s">
        <v>19</v>
      </c>
      <c r="G13000" s="14">
        <v>6000000</v>
      </c>
      <c r="J13000" s="44">
        <v>45140.23333333333</v>
      </c>
      <c r="K13000" s="45">
        <v>45160.208333333336</v>
      </c>
      <c r="L13000" s="45">
        <v>45160.208333333336</v>
      </c>
      <c r="M13000" t="s">
        <v>20</v>
      </c>
      <c r="N13000" s="4" t="s">
        <v>18</v>
      </c>
      <c r="P13000" t="s">
        <v>16</v>
      </c>
    </row>
    <row r="13001" spans="1:16" ht="15.75" thickBot="1">
      <c r="A13001" s="7" t="s">
        <v>12052</v>
      </c>
      <c r="B13001" s="29">
        <v>448497</v>
      </c>
      <c r="C13001" t="s">
        <v>25905</v>
      </c>
      <c r="F13001" s="4" t="s">
        <v>19</v>
      </c>
      <c r="G13001" s="29">
        <v>489931</v>
      </c>
      <c r="H13001" s="11"/>
      <c r="J13001" s="44">
        <v>45152.148611111108</v>
      </c>
      <c r="K13001" s="45">
        <v>45160.209722222222</v>
      </c>
      <c r="L13001" s="45">
        <v>45160.209722222222</v>
      </c>
      <c r="M13001" t="s">
        <v>20</v>
      </c>
      <c r="N13001" s="4" t="s">
        <v>18</v>
      </c>
      <c r="P13001" t="s">
        <v>16</v>
      </c>
    </row>
    <row r="13002" spans="1:16" ht="15.75" thickBot="1">
      <c r="A13002" s="7" t="s">
        <v>12053</v>
      </c>
      <c r="B13002" s="29">
        <v>448499</v>
      </c>
      <c r="C13002" t="s">
        <v>25905</v>
      </c>
      <c r="F13002" s="4" t="s">
        <v>19</v>
      </c>
      <c r="G13002" s="29">
        <v>987510</v>
      </c>
      <c r="H13002" s="11"/>
      <c r="J13002" s="43">
        <v>45152.151388888888</v>
      </c>
      <c r="K13002" s="43">
        <v>45160.212500000001</v>
      </c>
      <c r="L13002" s="43">
        <v>45160.212500000001</v>
      </c>
      <c r="M13002" t="s">
        <v>20</v>
      </c>
      <c r="N13002" s="4" t="s">
        <v>18</v>
      </c>
      <c r="P13002" t="s">
        <v>16</v>
      </c>
    </row>
    <row r="13003" spans="1:16" ht="15.75" thickBot="1">
      <c r="A13003" s="7" t="s">
        <v>12054</v>
      </c>
      <c r="B13003" s="35">
        <v>448501</v>
      </c>
      <c r="C13003" t="s">
        <v>25905</v>
      </c>
      <c r="F13003" s="4" t="s">
        <v>19</v>
      </c>
      <c r="G13003" s="35">
        <v>1318755</v>
      </c>
      <c r="H13003" s="11"/>
      <c r="J13003" s="52">
        <v>45152.15625</v>
      </c>
      <c r="K13003" s="52">
        <v>45160.21597222222</v>
      </c>
      <c r="L13003" s="52">
        <v>45160.21597222222</v>
      </c>
      <c r="M13003" t="s">
        <v>20</v>
      </c>
      <c r="N13003" s="4" t="s">
        <v>18</v>
      </c>
      <c r="P13003" t="s">
        <v>16</v>
      </c>
    </row>
    <row r="13004" spans="1:16" ht="15.75" thickBot="1">
      <c r="A13004" s="7" t="s">
        <v>12055</v>
      </c>
      <c r="B13004" s="33">
        <v>448502</v>
      </c>
      <c r="C13004" t="s">
        <v>25905</v>
      </c>
      <c r="F13004" s="4" t="s">
        <v>19</v>
      </c>
      <c r="G13004" s="33">
        <v>822742</v>
      </c>
      <c r="H13004" s="11"/>
      <c r="J13004" s="53">
        <v>45152.163888888892</v>
      </c>
      <c r="K13004" s="53">
        <v>45160.21875</v>
      </c>
      <c r="L13004" s="53">
        <v>45160.21875</v>
      </c>
      <c r="M13004" t="s">
        <v>20</v>
      </c>
      <c r="N13004" s="4" t="s">
        <v>18</v>
      </c>
      <c r="P13004" t="s">
        <v>16</v>
      </c>
    </row>
    <row r="13005" spans="1:16" ht="15.75" thickBot="1">
      <c r="A13005" s="7" t="s">
        <v>12056</v>
      </c>
      <c r="B13005" s="29">
        <v>448578</v>
      </c>
      <c r="C13005" t="s">
        <v>25905</v>
      </c>
      <c r="F13005" s="4" t="s">
        <v>19</v>
      </c>
      <c r="G13005" s="29">
        <v>344310</v>
      </c>
      <c r="H13005" s="11"/>
      <c r="J13005" s="43">
        <v>45152.226388888892</v>
      </c>
      <c r="K13005" s="43">
        <v>45160.22152777778</v>
      </c>
      <c r="L13005" s="43">
        <v>45160.22152777778</v>
      </c>
      <c r="M13005" t="s">
        <v>20</v>
      </c>
      <c r="N13005" s="4" t="s">
        <v>18</v>
      </c>
      <c r="P13005" t="s">
        <v>16</v>
      </c>
    </row>
    <row r="13006" spans="1:16" ht="15.75" thickBot="1">
      <c r="A13006" s="7" t="s">
        <v>12057</v>
      </c>
      <c r="B13006" s="29">
        <v>448504</v>
      </c>
      <c r="C13006" t="s">
        <v>25905</v>
      </c>
      <c r="F13006" s="4" t="s">
        <v>19</v>
      </c>
      <c r="G13006" s="29">
        <v>1486535</v>
      </c>
      <c r="H13006" s="11"/>
      <c r="J13006" s="43">
        <v>45152.166666666664</v>
      </c>
      <c r="K13006" s="43">
        <v>45160.22152777778</v>
      </c>
      <c r="L13006" s="43">
        <v>45160.22152777778</v>
      </c>
      <c r="M13006" t="s">
        <v>20</v>
      </c>
      <c r="N13006" s="4" t="s">
        <v>18</v>
      </c>
      <c r="P13006" t="s">
        <v>16</v>
      </c>
    </row>
    <row r="13007" spans="1:16" ht="15.75" thickBot="1">
      <c r="A13007" s="7" t="s">
        <v>12058</v>
      </c>
      <c r="B13007" s="29">
        <v>448495</v>
      </c>
      <c r="C13007" t="s">
        <v>25905</v>
      </c>
      <c r="F13007" s="4" t="s">
        <v>19</v>
      </c>
      <c r="G13007" s="29">
        <v>1655708</v>
      </c>
      <c r="H13007" s="11"/>
      <c r="J13007" s="43">
        <v>45152.143750000003</v>
      </c>
      <c r="K13007" s="43">
        <v>45160.222222222219</v>
      </c>
      <c r="L13007" s="43">
        <v>45160.222222222219</v>
      </c>
      <c r="M13007" t="s">
        <v>20</v>
      </c>
      <c r="N13007" s="4" t="s">
        <v>18</v>
      </c>
      <c r="P13007" t="s">
        <v>16</v>
      </c>
    </row>
    <row r="13008" spans="1:16" ht="15.75" thickBot="1">
      <c r="A13008" s="7" t="s">
        <v>12059</v>
      </c>
      <c r="B13008" s="29">
        <v>448573</v>
      </c>
      <c r="C13008" t="s">
        <v>25905</v>
      </c>
      <c r="F13008" s="4" t="s">
        <v>19</v>
      </c>
      <c r="G13008" s="29">
        <v>1231641</v>
      </c>
      <c r="H13008" s="11"/>
      <c r="J13008" s="43">
        <v>45152.218055555553</v>
      </c>
      <c r="K13008" s="43">
        <v>45160.223611111112</v>
      </c>
      <c r="L13008" s="43">
        <v>45160.223611111112</v>
      </c>
      <c r="M13008" t="s">
        <v>20</v>
      </c>
      <c r="N13008" s="4" t="s">
        <v>18</v>
      </c>
      <c r="P13008" t="s">
        <v>16</v>
      </c>
    </row>
    <row r="13009" spans="1:16" ht="15.75" thickBot="1">
      <c r="A13009" s="7" t="s">
        <v>12060</v>
      </c>
      <c r="B13009" s="29">
        <v>448505</v>
      </c>
      <c r="C13009" t="s">
        <v>25905</v>
      </c>
      <c r="F13009" s="4" t="s">
        <v>19</v>
      </c>
      <c r="G13009" s="29">
        <v>1488522</v>
      </c>
      <c r="H13009" s="11"/>
      <c r="J13009" s="43">
        <v>45152.169444444444</v>
      </c>
      <c r="K13009" s="43">
        <v>45160.224305555559</v>
      </c>
      <c r="L13009" s="43">
        <v>45160.224305555559</v>
      </c>
      <c r="M13009" t="s">
        <v>20</v>
      </c>
      <c r="N13009" s="4" t="s">
        <v>18</v>
      </c>
      <c r="P13009" t="s">
        <v>16</v>
      </c>
    </row>
    <row r="13010" spans="1:16" ht="15.75" thickBot="1">
      <c r="A13010" s="7" t="s">
        <v>12061</v>
      </c>
      <c r="B13010" s="29">
        <v>448506</v>
      </c>
      <c r="C13010" t="s">
        <v>25905</v>
      </c>
      <c r="F13010" s="4" t="s">
        <v>19</v>
      </c>
      <c r="G13010" s="29">
        <v>1156176</v>
      </c>
      <c r="H13010" s="11"/>
      <c r="J13010" s="44">
        <v>45152.173611111109</v>
      </c>
      <c r="K13010" s="45">
        <v>45160.225694444445</v>
      </c>
      <c r="L13010" s="45">
        <v>45160.225694444445</v>
      </c>
      <c r="M13010" t="s">
        <v>20</v>
      </c>
      <c r="N13010" s="4" t="s">
        <v>18</v>
      </c>
      <c r="P13010" t="s">
        <v>16</v>
      </c>
    </row>
    <row r="13011" spans="1:16" ht="15.75" thickBot="1">
      <c r="A13011" s="7" t="s">
        <v>12062</v>
      </c>
      <c r="B13011" s="29">
        <v>448509</v>
      </c>
      <c r="C13011" t="s">
        <v>25905</v>
      </c>
      <c r="F13011" s="4" t="s">
        <v>19</v>
      </c>
      <c r="G13011" s="29">
        <v>1239730</v>
      </c>
      <c r="H13011" s="11"/>
      <c r="J13011" s="44">
        <v>45152.178472222222</v>
      </c>
      <c r="K13011" s="45">
        <v>45160.226388888892</v>
      </c>
      <c r="L13011" s="45">
        <v>45160.226388888892</v>
      </c>
      <c r="M13011" t="s">
        <v>20</v>
      </c>
      <c r="N13011" s="4" t="s">
        <v>18</v>
      </c>
      <c r="P13011" t="s">
        <v>16</v>
      </c>
    </row>
    <row r="13012" spans="1:16" ht="15.75" thickBot="1">
      <c r="A13012" s="7" t="s">
        <v>12063</v>
      </c>
      <c r="B13012" s="29">
        <v>448592</v>
      </c>
      <c r="C13012" t="s">
        <v>25905</v>
      </c>
      <c r="F13012" s="4" t="s">
        <v>19</v>
      </c>
      <c r="G13012" s="29">
        <v>2421680</v>
      </c>
      <c r="H13012" s="11"/>
      <c r="J13012" s="44">
        <v>45152.239583333336</v>
      </c>
      <c r="K13012" s="45">
        <v>45160.227777777778</v>
      </c>
      <c r="L13012" s="45">
        <v>45160.227777777778</v>
      </c>
      <c r="M13012" t="s">
        <v>20</v>
      </c>
      <c r="N13012" s="4" t="s">
        <v>18</v>
      </c>
      <c r="P13012" t="s">
        <v>16</v>
      </c>
    </row>
    <row r="13013" spans="1:16" ht="15.75" thickBot="1">
      <c r="A13013" s="7" t="s">
        <v>12064</v>
      </c>
      <c r="B13013" s="29">
        <v>448583</v>
      </c>
      <c r="C13013" t="s">
        <v>25905</v>
      </c>
      <c r="F13013" s="4" t="s">
        <v>19</v>
      </c>
      <c r="G13013" s="29">
        <v>2457321</v>
      </c>
      <c r="H13013" s="11"/>
      <c r="J13013" s="44">
        <v>45152.230555555558</v>
      </c>
      <c r="K13013" s="45">
        <v>45160.227777777778</v>
      </c>
      <c r="L13013" s="45">
        <v>45160.227777777778</v>
      </c>
      <c r="M13013" t="s">
        <v>20</v>
      </c>
      <c r="N13013" s="4" t="s">
        <v>18</v>
      </c>
      <c r="P13013" t="s">
        <v>16</v>
      </c>
    </row>
    <row r="13014" spans="1:16" ht="15.75" thickBot="1">
      <c r="A13014" s="7" t="s">
        <v>12065</v>
      </c>
      <c r="B13014" s="29">
        <v>448518</v>
      </c>
      <c r="C13014" t="s">
        <v>25905</v>
      </c>
      <c r="F13014" s="4" t="s">
        <v>19</v>
      </c>
      <c r="G13014" s="29">
        <v>1234924</v>
      </c>
      <c r="H13014" s="11"/>
      <c r="J13014" s="43">
        <v>45152.214583333334</v>
      </c>
      <c r="K13014" s="43">
        <v>45160.227777777778</v>
      </c>
      <c r="L13014" s="43">
        <v>45160.227777777778</v>
      </c>
      <c r="M13014" t="s">
        <v>20</v>
      </c>
      <c r="N13014" s="4" t="s">
        <v>18</v>
      </c>
      <c r="P13014" t="s">
        <v>16</v>
      </c>
    </row>
    <row r="13015" spans="1:16" ht="15.75" thickBot="1">
      <c r="A13015" s="7" t="s">
        <v>12066</v>
      </c>
      <c r="B13015" s="34">
        <v>445854</v>
      </c>
      <c r="C13015" t="s">
        <v>25905</v>
      </c>
      <c r="F13015" s="4" t="s">
        <v>19</v>
      </c>
      <c r="G13015" s="14">
        <v>4079427</v>
      </c>
      <c r="H13015" s="11"/>
      <c r="I13015" s="11"/>
      <c r="J13015" s="44">
        <v>45147.222222222219</v>
      </c>
      <c r="K13015" s="45">
        <v>45160.227777777778</v>
      </c>
      <c r="L13015" s="45">
        <v>45160.227777777778</v>
      </c>
      <c r="M13015" t="s">
        <v>20</v>
      </c>
      <c r="N13015" s="4" t="s">
        <v>18</v>
      </c>
      <c r="P13015" t="s">
        <v>16</v>
      </c>
    </row>
    <row r="13016" spans="1:16" ht="15.75" thickBot="1">
      <c r="A13016" s="7" t="s">
        <v>12067</v>
      </c>
      <c r="B13016" s="36">
        <v>445856</v>
      </c>
      <c r="C13016" t="s">
        <v>25905</v>
      </c>
      <c r="F13016" s="4" t="s">
        <v>19</v>
      </c>
      <c r="G13016" s="16">
        <v>3642083</v>
      </c>
      <c r="H13016" s="11"/>
      <c r="I13016" s="11"/>
      <c r="J13016" s="43">
        <v>45147.218055555553</v>
      </c>
      <c r="K13016" s="43">
        <v>45160.227777777778</v>
      </c>
      <c r="L13016" s="43">
        <v>45160.227777777778</v>
      </c>
      <c r="M13016" t="s">
        <v>20</v>
      </c>
      <c r="N13016" s="4" t="s">
        <v>18</v>
      </c>
      <c r="P13016" t="s">
        <v>16</v>
      </c>
    </row>
    <row r="13017" spans="1:16" ht="15.75" thickBot="1">
      <c r="A13017" s="7" t="s">
        <v>12068</v>
      </c>
      <c r="B13017" s="36">
        <v>445859</v>
      </c>
      <c r="C13017" t="s">
        <v>25905</v>
      </c>
      <c r="F13017" s="4" t="s">
        <v>19</v>
      </c>
      <c r="G13017" s="16">
        <v>3934987</v>
      </c>
      <c r="H13017" s="11"/>
      <c r="I13017" s="11"/>
      <c r="J13017" s="43">
        <v>45147.214583333334</v>
      </c>
      <c r="K13017" s="43">
        <v>45160.227777777778</v>
      </c>
      <c r="L13017" s="43">
        <v>45160.227777777778</v>
      </c>
      <c r="M13017" t="s">
        <v>20</v>
      </c>
      <c r="N13017" s="4" t="s">
        <v>18</v>
      </c>
      <c r="P13017" t="s">
        <v>16</v>
      </c>
    </row>
    <row r="13018" spans="1:16" ht="15.75" thickBot="1">
      <c r="A13018" s="7" t="s">
        <v>12069</v>
      </c>
      <c r="B13018" s="29">
        <v>448593</v>
      </c>
      <c r="C13018" t="s">
        <v>25905</v>
      </c>
      <c r="F13018" s="4" t="s">
        <v>19</v>
      </c>
      <c r="G13018" s="29">
        <v>2461672</v>
      </c>
      <c r="H13018" s="11"/>
      <c r="J13018" s="43">
        <v>45152.242361111108</v>
      </c>
      <c r="K13018" s="43">
        <v>45160.228472222225</v>
      </c>
      <c r="L13018" s="43">
        <v>45160.228472222225</v>
      </c>
      <c r="M13018" t="s">
        <v>20</v>
      </c>
      <c r="N13018" s="4" t="s">
        <v>18</v>
      </c>
      <c r="P13018" t="s">
        <v>16</v>
      </c>
    </row>
    <row r="13019" spans="1:16" ht="15.75" thickBot="1">
      <c r="A13019" s="7" t="s">
        <v>12070</v>
      </c>
      <c r="B13019" s="29">
        <v>448589</v>
      </c>
      <c r="C13019" t="s">
        <v>25905</v>
      </c>
      <c r="F13019" s="4" t="s">
        <v>19</v>
      </c>
      <c r="G13019" s="29">
        <v>952438</v>
      </c>
      <c r="H13019" s="11"/>
      <c r="J13019" s="44">
        <v>45152.236805555556</v>
      </c>
      <c r="K13019" s="45">
        <v>45160.228472222225</v>
      </c>
      <c r="L13019" s="45">
        <v>45160.228472222225</v>
      </c>
      <c r="M13019" t="s">
        <v>20</v>
      </c>
      <c r="N13019" s="4" t="s">
        <v>18</v>
      </c>
      <c r="P13019" t="s">
        <v>16</v>
      </c>
    </row>
    <row r="13020" spans="1:16" ht="15.75" thickBot="1">
      <c r="A13020" s="7" t="s">
        <v>12071</v>
      </c>
      <c r="B13020" s="29">
        <v>448586</v>
      </c>
      <c r="C13020" t="s">
        <v>25905</v>
      </c>
      <c r="F13020" s="4" t="s">
        <v>19</v>
      </c>
      <c r="G13020" s="29">
        <v>2233743</v>
      </c>
      <c r="H13020" s="11"/>
      <c r="J13020" s="44">
        <v>45152.234027777777</v>
      </c>
      <c r="K13020" s="45">
        <v>45160.228472222225</v>
      </c>
      <c r="L13020" s="45">
        <v>45160.228472222225</v>
      </c>
      <c r="M13020" t="s">
        <v>20</v>
      </c>
      <c r="N13020" s="4" t="s">
        <v>18</v>
      </c>
      <c r="P13020" t="s">
        <v>16</v>
      </c>
    </row>
    <row r="13021" spans="1:16" ht="15.75" thickBot="1">
      <c r="A13021" s="7" t="s">
        <v>12072</v>
      </c>
      <c r="B13021" s="29">
        <v>448514</v>
      </c>
      <c r="C13021" t="s">
        <v>25905</v>
      </c>
      <c r="F13021" s="4" t="s">
        <v>19</v>
      </c>
      <c r="G13021" s="29">
        <v>1224921</v>
      </c>
      <c r="H13021" s="11"/>
      <c r="J13021" s="44">
        <v>45152.185416666667</v>
      </c>
      <c r="K13021" s="45">
        <v>45160.228472222225</v>
      </c>
      <c r="L13021" s="45">
        <v>45160.228472222225</v>
      </c>
      <c r="M13021" t="s">
        <v>20</v>
      </c>
      <c r="N13021" s="4" t="s">
        <v>18</v>
      </c>
      <c r="P13021" t="s">
        <v>16</v>
      </c>
    </row>
    <row r="13022" spans="1:16" ht="15.75" thickBot="1">
      <c r="A13022" s="7" t="s">
        <v>12073</v>
      </c>
      <c r="B13022" s="29">
        <v>448510</v>
      </c>
      <c r="C13022" t="s">
        <v>25905</v>
      </c>
      <c r="F13022" s="4" t="s">
        <v>19</v>
      </c>
      <c r="G13022" s="29">
        <v>1235496</v>
      </c>
      <c r="H13022" s="11"/>
      <c r="J13022" s="44">
        <v>45152.181944444441</v>
      </c>
      <c r="K13022" s="45">
        <v>45160.228472222225</v>
      </c>
      <c r="L13022" s="45">
        <v>45160.228472222225</v>
      </c>
      <c r="M13022" t="s">
        <v>20</v>
      </c>
      <c r="N13022" s="4" t="s">
        <v>18</v>
      </c>
      <c r="P13022" t="s">
        <v>16</v>
      </c>
    </row>
    <row r="13023" spans="1:16" ht="15.75" thickBot="1">
      <c r="A13023" s="7" t="s">
        <v>12074</v>
      </c>
      <c r="B13023" s="29">
        <v>448556</v>
      </c>
      <c r="C13023" t="s">
        <v>25905</v>
      </c>
      <c r="F13023" s="4" t="s">
        <v>19</v>
      </c>
      <c r="G13023" s="29">
        <v>1447700</v>
      </c>
      <c r="H13023" s="11"/>
      <c r="J13023" s="43">
        <v>45152.188888888886</v>
      </c>
      <c r="K13023" s="43">
        <v>45160.458333333336</v>
      </c>
      <c r="L13023" s="43">
        <v>45160.458333333336</v>
      </c>
      <c r="M13023" t="s">
        <v>20</v>
      </c>
      <c r="N13023" s="4" t="s">
        <v>18</v>
      </c>
      <c r="P13023" t="s">
        <v>16</v>
      </c>
    </row>
    <row r="13024" spans="1:16" ht="15.75" thickBot="1">
      <c r="A13024" s="7" t="s">
        <v>4098</v>
      </c>
      <c r="B13024" s="29">
        <v>447450</v>
      </c>
      <c r="C13024" t="s">
        <v>25914</v>
      </c>
      <c r="F13024" s="4" t="s">
        <v>19</v>
      </c>
      <c r="G13024" s="29">
        <v>1643408</v>
      </c>
      <c r="H13024" s="11"/>
      <c r="I13024" s="11"/>
      <c r="J13024" s="43">
        <v>45149.306250000001</v>
      </c>
      <c r="K13024" s="43">
        <v>45160.458333333336</v>
      </c>
      <c r="L13024" s="43">
        <v>45160.458333333336</v>
      </c>
      <c r="M13024" t="s">
        <v>20</v>
      </c>
      <c r="N13024" s="4" t="s">
        <v>18</v>
      </c>
      <c r="P13024" t="s">
        <v>16</v>
      </c>
    </row>
    <row r="13025" spans="1:16" ht="15.75" thickBot="1">
      <c r="A13025" s="7" t="s">
        <v>12075</v>
      </c>
      <c r="B13025" s="29">
        <v>448266</v>
      </c>
      <c r="C13025" t="s">
        <v>25906</v>
      </c>
      <c r="F13025" s="4" t="s">
        <v>19</v>
      </c>
      <c r="G13025" s="29">
        <v>3107257</v>
      </c>
      <c r="H13025" s="11"/>
      <c r="J13025" s="43">
        <v>45152.48333333333</v>
      </c>
      <c r="K13025" s="43">
        <v>45160.479166666664</v>
      </c>
      <c r="L13025" s="43">
        <v>45160.479166666664</v>
      </c>
      <c r="M13025" t="s">
        <v>20</v>
      </c>
      <c r="N13025" s="4" t="s">
        <v>18</v>
      </c>
      <c r="P13025" t="s">
        <v>16</v>
      </c>
    </row>
    <row r="13026" spans="1:16" ht="15.75" thickBot="1">
      <c r="A13026" s="7" t="s">
        <v>12076</v>
      </c>
      <c r="B13026" s="34">
        <v>446641</v>
      </c>
      <c r="C13026" t="s">
        <v>25940</v>
      </c>
      <c r="F13026" s="4" t="s">
        <v>19</v>
      </c>
      <c r="G13026" s="14">
        <v>0</v>
      </c>
      <c r="J13026" s="44">
        <v>45146.308333333334</v>
      </c>
      <c r="K13026" s="45">
        <v>45161.041666666664</v>
      </c>
      <c r="L13026" s="45">
        <v>45161.041666666664</v>
      </c>
      <c r="M13026" t="s">
        <v>20</v>
      </c>
      <c r="N13026" s="4" t="s">
        <v>18</v>
      </c>
      <c r="P13026" t="s">
        <v>16</v>
      </c>
    </row>
    <row r="13027" spans="1:16" ht="15.75" thickBot="1">
      <c r="A13027" s="7" t="s">
        <v>12077</v>
      </c>
      <c r="B13027" s="34">
        <v>446771</v>
      </c>
      <c r="C13027" t="s">
        <v>25951</v>
      </c>
      <c r="F13027" s="4" t="s">
        <v>19</v>
      </c>
      <c r="G13027" s="14">
        <v>14436916</v>
      </c>
      <c r="H13027" s="11"/>
      <c r="I13027" s="11"/>
      <c r="J13027" s="44">
        <v>45147.533333333333</v>
      </c>
      <c r="K13027" s="45">
        <v>45161.0625</v>
      </c>
      <c r="L13027" s="45">
        <v>45161.0625</v>
      </c>
      <c r="M13027" t="s">
        <v>20</v>
      </c>
      <c r="N13027" s="4" t="s">
        <v>18</v>
      </c>
      <c r="P13027" t="s">
        <v>16</v>
      </c>
    </row>
    <row r="13028" spans="1:16" ht="15.75" thickBot="1">
      <c r="A13028" s="7" t="s">
        <v>12078</v>
      </c>
      <c r="B13028" s="29">
        <v>448698</v>
      </c>
      <c r="C13028" t="s">
        <v>25909</v>
      </c>
      <c r="F13028" s="4" t="s">
        <v>19</v>
      </c>
      <c r="G13028" s="29">
        <v>1613252</v>
      </c>
      <c r="H13028" s="11"/>
      <c r="I13028" s="11"/>
      <c r="J13028" s="43">
        <v>45152.234027777777</v>
      </c>
      <c r="K13028" s="43">
        <v>45161.125</v>
      </c>
      <c r="L13028" s="43">
        <v>45161.125</v>
      </c>
      <c r="M13028" t="s">
        <v>20</v>
      </c>
      <c r="N13028" s="4" t="s">
        <v>18</v>
      </c>
      <c r="P13028" t="s">
        <v>16</v>
      </c>
    </row>
    <row r="13029" spans="1:16" ht="15.75" thickBot="1">
      <c r="A13029" s="7" t="s">
        <v>12079</v>
      </c>
      <c r="B13029" s="29">
        <v>448661</v>
      </c>
      <c r="C13029" t="s">
        <v>25909</v>
      </c>
      <c r="F13029" s="4" t="s">
        <v>19</v>
      </c>
      <c r="G13029" s="29">
        <v>2066704</v>
      </c>
      <c r="H13029" s="11"/>
      <c r="I13029" s="11"/>
      <c r="J13029" s="44">
        <v>45152.183333333334</v>
      </c>
      <c r="K13029" s="45">
        <v>45161.125</v>
      </c>
      <c r="L13029" s="45">
        <v>45161.125</v>
      </c>
      <c r="M13029" t="s">
        <v>20</v>
      </c>
      <c r="N13029" s="4" t="s">
        <v>18</v>
      </c>
      <c r="P13029" t="s">
        <v>16</v>
      </c>
    </row>
    <row r="13030" spans="1:16" ht="15.75" thickBot="1">
      <c r="A13030" s="7" t="s">
        <v>12080</v>
      </c>
      <c r="B13030" s="29">
        <v>448613</v>
      </c>
      <c r="C13030" t="s">
        <v>25909</v>
      </c>
      <c r="F13030" s="4" t="s">
        <v>19</v>
      </c>
      <c r="G13030" s="29">
        <v>686592</v>
      </c>
      <c r="H13030" s="11"/>
      <c r="I13030" s="11"/>
      <c r="J13030" s="44">
        <v>45152.134722222225</v>
      </c>
      <c r="K13030" s="45">
        <v>45161.125</v>
      </c>
      <c r="L13030" s="45">
        <v>45161.125</v>
      </c>
      <c r="M13030" t="s">
        <v>20</v>
      </c>
      <c r="N13030" s="4" t="s">
        <v>18</v>
      </c>
      <c r="P13030" t="s">
        <v>16</v>
      </c>
    </row>
    <row r="13031" spans="1:16" ht="15.75" thickBot="1">
      <c r="A13031" s="7" t="s">
        <v>12081</v>
      </c>
      <c r="B13031" s="29">
        <v>448551</v>
      </c>
      <c r="C13031" t="s">
        <v>25909</v>
      </c>
      <c r="F13031" s="4" t="s">
        <v>19</v>
      </c>
      <c r="G13031" s="29">
        <v>1208235</v>
      </c>
      <c r="H13031" s="11"/>
      <c r="I13031" s="11"/>
      <c r="J13031" s="44">
        <v>45152.112500000003</v>
      </c>
      <c r="K13031" s="45">
        <v>45161.125</v>
      </c>
      <c r="L13031" s="45">
        <v>45161.125</v>
      </c>
      <c r="M13031" t="s">
        <v>20</v>
      </c>
      <c r="N13031" s="4" t="s">
        <v>18</v>
      </c>
      <c r="P13031" t="s">
        <v>16</v>
      </c>
    </row>
    <row r="13032" spans="1:16" ht="15.75" thickBot="1">
      <c r="A13032" s="7" t="s">
        <v>12082</v>
      </c>
      <c r="B13032" s="29">
        <v>448529</v>
      </c>
      <c r="C13032" t="s">
        <v>25909</v>
      </c>
      <c r="F13032" s="4" t="s">
        <v>19</v>
      </c>
      <c r="G13032" s="29">
        <v>307427</v>
      </c>
      <c r="H13032" s="11"/>
      <c r="I13032" s="11"/>
      <c r="J13032" s="43">
        <v>45152.527083333334</v>
      </c>
      <c r="K13032" s="43">
        <v>45161.125</v>
      </c>
      <c r="L13032" s="43">
        <v>45161.125</v>
      </c>
      <c r="M13032" t="s">
        <v>20</v>
      </c>
      <c r="N13032" s="4" t="s">
        <v>18</v>
      </c>
      <c r="P13032" t="s">
        <v>16</v>
      </c>
    </row>
    <row r="13033" spans="1:16" ht="15.75" thickBot="1">
      <c r="A13033" s="7" t="s">
        <v>12083</v>
      </c>
      <c r="B13033" s="36">
        <v>443274</v>
      </c>
      <c r="C13033" s="7" t="s">
        <v>25932</v>
      </c>
      <c r="F13033" s="4" t="s">
        <v>19</v>
      </c>
      <c r="G13033" s="16">
        <v>0</v>
      </c>
      <c r="J13033" s="43">
        <v>45135.204861111109</v>
      </c>
      <c r="K13033" s="43">
        <v>45161.125</v>
      </c>
      <c r="L13033" s="43">
        <v>45161.125</v>
      </c>
      <c r="M13033" t="s">
        <v>20</v>
      </c>
      <c r="N13033" s="4" t="s">
        <v>18</v>
      </c>
      <c r="P13033" t="s">
        <v>16</v>
      </c>
    </row>
    <row r="13034" spans="1:16" ht="15.75" thickBot="1">
      <c r="A13034" s="7" t="s">
        <v>12084</v>
      </c>
      <c r="B13034" s="29">
        <v>448734</v>
      </c>
      <c r="C13034" t="s">
        <v>25914</v>
      </c>
      <c r="F13034" s="4" t="s">
        <v>19</v>
      </c>
      <c r="G13034" s="29">
        <v>5040000</v>
      </c>
      <c r="H13034" s="11"/>
      <c r="I13034" s="11"/>
      <c r="J13034" s="43">
        <v>45152.30972222222</v>
      </c>
      <c r="K13034" s="43">
        <v>45161.125</v>
      </c>
      <c r="L13034" s="43">
        <v>45161.125</v>
      </c>
      <c r="M13034" t="s">
        <v>20</v>
      </c>
      <c r="N13034" s="4" t="s">
        <v>18</v>
      </c>
      <c r="P13034" t="s">
        <v>16</v>
      </c>
    </row>
    <row r="13035" spans="1:16" ht="15.75" thickBot="1">
      <c r="A13035" s="7" t="s">
        <v>12085</v>
      </c>
      <c r="B13035" s="29">
        <v>448732</v>
      </c>
      <c r="C13035" t="s">
        <v>25914</v>
      </c>
      <c r="F13035" s="4" t="s">
        <v>19</v>
      </c>
      <c r="G13035" s="29">
        <v>15120000</v>
      </c>
      <c r="H13035" s="11"/>
      <c r="I13035" s="11"/>
      <c r="J13035" s="44">
        <v>45152.303472222222</v>
      </c>
      <c r="K13035" s="45">
        <v>45161.125</v>
      </c>
      <c r="L13035" s="45">
        <v>45161.125</v>
      </c>
      <c r="M13035" t="s">
        <v>20</v>
      </c>
      <c r="N13035" s="4" t="s">
        <v>18</v>
      </c>
      <c r="P13035" t="s">
        <v>16</v>
      </c>
    </row>
    <row r="13036" spans="1:16" ht="15.75" thickBot="1">
      <c r="A13036" s="7" t="s">
        <v>12086</v>
      </c>
      <c r="B13036" s="29">
        <v>448730</v>
      </c>
      <c r="C13036" t="s">
        <v>25914</v>
      </c>
      <c r="F13036" s="4" t="s">
        <v>19</v>
      </c>
      <c r="G13036" s="29">
        <v>12600000</v>
      </c>
      <c r="H13036" s="11"/>
      <c r="I13036" s="11"/>
      <c r="J13036" s="44">
        <v>45152.29791666667</v>
      </c>
      <c r="K13036" s="45">
        <v>45161.125</v>
      </c>
      <c r="L13036" s="45">
        <v>45161.125</v>
      </c>
      <c r="M13036" t="s">
        <v>20</v>
      </c>
      <c r="N13036" s="4" t="s">
        <v>18</v>
      </c>
      <c r="P13036" t="s">
        <v>16</v>
      </c>
    </row>
    <row r="13037" spans="1:16" ht="15.75" thickBot="1">
      <c r="A13037" s="7" t="s">
        <v>12087</v>
      </c>
      <c r="B13037" s="29">
        <v>448728</v>
      </c>
      <c r="C13037" t="s">
        <v>25914</v>
      </c>
      <c r="F13037" s="4" t="s">
        <v>19</v>
      </c>
      <c r="G13037" s="29">
        <v>12600000</v>
      </c>
      <c r="H13037" s="11"/>
      <c r="I13037" s="11"/>
      <c r="J13037" s="44">
        <v>45152.293055555558</v>
      </c>
      <c r="K13037" s="45">
        <v>45161.125</v>
      </c>
      <c r="L13037" s="45">
        <v>45161.125</v>
      </c>
      <c r="M13037" t="s">
        <v>20</v>
      </c>
      <c r="N13037" s="4" t="s">
        <v>18</v>
      </c>
      <c r="P13037" t="s">
        <v>16</v>
      </c>
    </row>
    <row r="13038" spans="1:16" ht="15.75" thickBot="1">
      <c r="A13038" s="7" t="s">
        <v>12088</v>
      </c>
      <c r="B13038" s="29">
        <v>448723</v>
      </c>
      <c r="C13038" t="s">
        <v>25914</v>
      </c>
      <c r="F13038" s="4" t="s">
        <v>19</v>
      </c>
      <c r="G13038" s="29">
        <v>5040000</v>
      </c>
      <c r="H13038" s="11"/>
      <c r="I13038" s="11"/>
      <c r="J13038" s="44">
        <v>45152.288888888892</v>
      </c>
      <c r="K13038" s="45">
        <v>45161.125</v>
      </c>
      <c r="L13038" s="45">
        <v>45161.125</v>
      </c>
      <c r="M13038" t="s">
        <v>20</v>
      </c>
      <c r="N13038" s="4" t="s">
        <v>18</v>
      </c>
      <c r="P13038" t="s">
        <v>16</v>
      </c>
    </row>
    <row r="13039" spans="1:16" ht="15.75" thickBot="1">
      <c r="A13039" s="7" t="s">
        <v>12089</v>
      </c>
      <c r="B13039" s="29">
        <v>448720</v>
      </c>
      <c r="C13039" t="s">
        <v>25914</v>
      </c>
      <c r="F13039" s="4" t="s">
        <v>19</v>
      </c>
      <c r="G13039" s="29">
        <v>7560000</v>
      </c>
      <c r="H13039" s="11"/>
      <c r="I13039" s="11"/>
      <c r="J13039" s="44">
        <v>45152.28402777778</v>
      </c>
      <c r="K13039" s="45">
        <v>45161.125</v>
      </c>
      <c r="L13039" s="45">
        <v>45161.125</v>
      </c>
      <c r="M13039" t="s">
        <v>20</v>
      </c>
      <c r="N13039" s="4" t="s">
        <v>18</v>
      </c>
      <c r="P13039" t="s">
        <v>16</v>
      </c>
    </row>
    <row r="13040" spans="1:16" ht="15.75" thickBot="1">
      <c r="A13040" s="7" t="s">
        <v>12090</v>
      </c>
      <c r="B13040" s="29">
        <v>448716</v>
      </c>
      <c r="C13040" t="s">
        <v>25914</v>
      </c>
      <c r="F13040" s="4" t="s">
        <v>19</v>
      </c>
      <c r="G13040" s="29">
        <v>12600000</v>
      </c>
      <c r="H13040" s="11"/>
      <c r="I13040" s="11"/>
      <c r="J13040" s="43">
        <v>45152.279166666667</v>
      </c>
      <c r="K13040" s="43">
        <v>45161.125</v>
      </c>
      <c r="L13040" s="43">
        <v>45161.125</v>
      </c>
      <c r="M13040" t="s">
        <v>20</v>
      </c>
      <c r="N13040" s="4" t="s">
        <v>18</v>
      </c>
      <c r="P13040" t="s">
        <v>16</v>
      </c>
    </row>
    <row r="13041" spans="1:16" ht="15.75" thickBot="1">
      <c r="A13041" s="7" t="s">
        <v>12091</v>
      </c>
      <c r="B13041" s="29">
        <v>448714</v>
      </c>
      <c r="C13041" t="s">
        <v>25914</v>
      </c>
      <c r="F13041" s="4" t="s">
        <v>19</v>
      </c>
      <c r="G13041" s="29">
        <v>7560000</v>
      </c>
      <c r="H13041" s="11"/>
      <c r="I13041" s="11"/>
      <c r="J13041" s="43">
        <v>45152.272916666669</v>
      </c>
      <c r="K13041" s="43">
        <v>45161.125</v>
      </c>
      <c r="L13041" s="43">
        <v>45161.125</v>
      </c>
      <c r="M13041" t="s">
        <v>20</v>
      </c>
      <c r="N13041" s="4" t="s">
        <v>18</v>
      </c>
      <c r="P13041" t="s">
        <v>16</v>
      </c>
    </row>
    <row r="13042" spans="1:16" ht="15.75" thickBot="1">
      <c r="A13042" s="7" t="s">
        <v>12092</v>
      </c>
      <c r="B13042" s="29">
        <v>448713</v>
      </c>
      <c r="C13042" t="s">
        <v>25914</v>
      </c>
      <c r="F13042" s="4" t="s">
        <v>19</v>
      </c>
      <c r="G13042" s="29">
        <v>5040000</v>
      </c>
      <c r="H13042" s="11"/>
      <c r="I13042" s="11"/>
      <c r="J13042" s="43">
        <v>45152.268750000003</v>
      </c>
      <c r="K13042" s="43">
        <v>45161.125</v>
      </c>
      <c r="L13042" s="43">
        <v>45161.125</v>
      </c>
      <c r="M13042" t="s">
        <v>20</v>
      </c>
      <c r="N13042" s="4" t="s">
        <v>18</v>
      </c>
      <c r="P13042" t="s">
        <v>16</v>
      </c>
    </row>
    <row r="13043" spans="1:16" ht="15.75" thickBot="1">
      <c r="A13043" s="7" t="s">
        <v>12093</v>
      </c>
      <c r="B13043" s="29">
        <v>448712</v>
      </c>
      <c r="C13043" t="s">
        <v>25914</v>
      </c>
      <c r="F13043" s="4" t="s">
        <v>19</v>
      </c>
      <c r="G13043" s="29">
        <v>5040000</v>
      </c>
      <c r="H13043" s="11"/>
      <c r="I13043" s="11"/>
      <c r="J13043" s="44">
        <v>45152.26458333333</v>
      </c>
      <c r="K13043" s="45">
        <v>45161.125</v>
      </c>
      <c r="L13043" s="45">
        <v>45161.125</v>
      </c>
      <c r="M13043" t="s">
        <v>20</v>
      </c>
      <c r="N13043" s="4" t="s">
        <v>18</v>
      </c>
      <c r="P13043" t="s">
        <v>16</v>
      </c>
    </row>
    <row r="13044" spans="1:16" ht="15.75" thickBot="1">
      <c r="A13044" s="7" t="s">
        <v>12094</v>
      </c>
      <c r="B13044" s="29">
        <v>448709</v>
      </c>
      <c r="C13044" t="s">
        <v>25914</v>
      </c>
      <c r="F13044" s="4" t="s">
        <v>19</v>
      </c>
      <c r="G13044" s="29">
        <v>5040000</v>
      </c>
      <c r="H13044" s="11"/>
      <c r="I13044" s="11"/>
      <c r="J13044" s="43">
        <v>45152.260416666664</v>
      </c>
      <c r="K13044" s="43">
        <v>45161.125</v>
      </c>
      <c r="L13044" s="43">
        <v>45161.125</v>
      </c>
      <c r="M13044" t="s">
        <v>20</v>
      </c>
      <c r="N13044" s="4" t="s">
        <v>18</v>
      </c>
      <c r="P13044" t="s">
        <v>16</v>
      </c>
    </row>
    <row r="13045" spans="1:16" ht="15.75" thickBot="1">
      <c r="A13045" s="7" t="s">
        <v>12095</v>
      </c>
      <c r="B13045" s="29">
        <v>448707</v>
      </c>
      <c r="C13045" t="s">
        <v>25914</v>
      </c>
      <c r="F13045" s="4" t="s">
        <v>19</v>
      </c>
      <c r="G13045" s="29">
        <v>3024000</v>
      </c>
      <c r="H13045" s="11"/>
      <c r="I13045" s="11"/>
      <c r="J13045" s="43">
        <v>45152.254861111112</v>
      </c>
      <c r="K13045" s="43">
        <v>45161.125</v>
      </c>
      <c r="L13045" s="43">
        <v>45161.125</v>
      </c>
      <c r="M13045" t="s">
        <v>20</v>
      </c>
      <c r="N13045" s="4" t="s">
        <v>18</v>
      </c>
      <c r="P13045" t="s">
        <v>16</v>
      </c>
    </row>
    <row r="13046" spans="1:16" ht="15.75" thickBot="1">
      <c r="A13046" s="7" t="s">
        <v>12096</v>
      </c>
      <c r="B13046" s="29">
        <v>448706</v>
      </c>
      <c r="C13046" t="s">
        <v>25914</v>
      </c>
      <c r="F13046" s="4" t="s">
        <v>19</v>
      </c>
      <c r="G13046" s="29">
        <v>3024000</v>
      </c>
      <c r="H13046" s="11"/>
      <c r="I13046" s="11"/>
      <c r="J13046" s="44">
        <v>45152.246527777781</v>
      </c>
      <c r="K13046" s="45">
        <v>45161.125</v>
      </c>
      <c r="L13046" s="45">
        <v>45161.125</v>
      </c>
      <c r="M13046" t="s">
        <v>20</v>
      </c>
      <c r="N13046" s="4" t="s">
        <v>18</v>
      </c>
      <c r="P13046" t="s">
        <v>16</v>
      </c>
    </row>
    <row r="13047" spans="1:16" ht="15.75" thickBot="1">
      <c r="A13047" s="7" t="s">
        <v>12097</v>
      </c>
      <c r="B13047" s="29">
        <v>448703</v>
      </c>
      <c r="C13047" t="s">
        <v>25914</v>
      </c>
      <c r="F13047" s="4" t="s">
        <v>19</v>
      </c>
      <c r="G13047" s="29">
        <v>504000</v>
      </c>
      <c r="H13047" s="11"/>
      <c r="I13047" s="11"/>
      <c r="J13047" s="43">
        <v>45152.240277777775</v>
      </c>
      <c r="K13047" s="43">
        <v>45161.125</v>
      </c>
      <c r="L13047" s="43">
        <v>45161.125</v>
      </c>
      <c r="M13047" t="s">
        <v>20</v>
      </c>
      <c r="N13047" s="4" t="s">
        <v>18</v>
      </c>
      <c r="P13047" t="s">
        <v>16</v>
      </c>
    </row>
    <row r="13048" spans="1:16" ht="15.75" thickBot="1">
      <c r="A13048" s="7" t="s">
        <v>12098</v>
      </c>
      <c r="B13048" s="29">
        <v>448701</v>
      </c>
      <c r="C13048" t="s">
        <v>25914</v>
      </c>
      <c r="F13048" s="4" t="s">
        <v>19</v>
      </c>
      <c r="G13048" s="29">
        <v>7560000</v>
      </c>
      <c r="H13048" s="11"/>
      <c r="I13048" s="11"/>
      <c r="J13048" s="44">
        <v>45152.23541666667</v>
      </c>
      <c r="K13048" s="45">
        <v>45161.125</v>
      </c>
      <c r="L13048" s="45">
        <v>45161.125</v>
      </c>
      <c r="M13048" t="s">
        <v>20</v>
      </c>
      <c r="N13048" s="4" t="s">
        <v>18</v>
      </c>
      <c r="P13048" t="s">
        <v>16</v>
      </c>
    </row>
    <row r="13049" spans="1:16" ht="15.75" thickBot="1">
      <c r="A13049" s="7" t="s">
        <v>12099</v>
      </c>
      <c r="B13049" s="29">
        <v>448699</v>
      </c>
      <c r="C13049" t="s">
        <v>25914</v>
      </c>
      <c r="F13049" s="4" t="s">
        <v>19</v>
      </c>
      <c r="G13049" s="29">
        <v>7560000</v>
      </c>
      <c r="H13049" s="11"/>
      <c r="I13049" s="11"/>
      <c r="J13049" s="43">
        <v>45152.231249999997</v>
      </c>
      <c r="K13049" s="43">
        <v>45161.125</v>
      </c>
      <c r="L13049" s="43">
        <v>45161.125</v>
      </c>
      <c r="M13049" t="s">
        <v>20</v>
      </c>
      <c r="N13049" s="4" t="s">
        <v>18</v>
      </c>
      <c r="P13049" t="s">
        <v>16</v>
      </c>
    </row>
    <row r="13050" spans="1:16" ht="15.75" thickBot="1">
      <c r="A13050" s="7" t="s">
        <v>12100</v>
      </c>
      <c r="B13050" s="29">
        <v>448694</v>
      </c>
      <c r="C13050" t="s">
        <v>25914</v>
      </c>
      <c r="F13050" s="4" t="s">
        <v>19</v>
      </c>
      <c r="G13050" s="29">
        <v>5040000</v>
      </c>
      <c r="H13050" s="11"/>
      <c r="I13050" s="11"/>
      <c r="J13050" s="43">
        <v>45152.224305555559</v>
      </c>
      <c r="K13050" s="43">
        <v>45161.125</v>
      </c>
      <c r="L13050" s="43">
        <v>45161.125</v>
      </c>
      <c r="M13050" t="s">
        <v>20</v>
      </c>
      <c r="N13050" s="4" t="s">
        <v>18</v>
      </c>
      <c r="P13050" t="s">
        <v>16</v>
      </c>
    </row>
    <row r="13051" spans="1:16" ht="15.75" thickBot="1">
      <c r="A13051" s="7" t="s">
        <v>12101</v>
      </c>
      <c r="B13051" s="29">
        <v>448690</v>
      </c>
      <c r="C13051" t="s">
        <v>25914</v>
      </c>
      <c r="F13051" s="4" t="s">
        <v>19</v>
      </c>
      <c r="G13051" s="29">
        <v>12600000</v>
      </c>
      <c r="H13051" s="11"/>
      <c r="I13051" s="11"/>
      <c r="J13051" s="43">
        <v>45152.217361111114</v>
      </c>
      <c r="K13051" s="43">
        <v>45161.125</v>
      </c>
      <c r="L13051" s="43">
        <v>45161.125</v>
      </c>
      <c r="M13051" t="s">
        <v>20</v>
      </c>
      <c r="N13051" s="4" t="s">
        <v>18</v>
      </c>
      <c r="P13051" t="s">
        <v>16</v>
      </c>
    </row>
    <row r="13052" spans="1:16" ht="15.75" thickBot="1">
      <c r="A13052" s="7" t="s">
        <v>12102</v>
      </c>
      <c r="B13052" s="29">
        <v>448325</v>
      </c>
      <c r="C13052" t="s">
        <v>25914</v>
      </c>
      <c r="F13052" s="4" t="s">
        <v>19</v>
      </c>
      <c r="G13052" s="29">
        <v>666847</v>
      </c>
      <c r="H13052" s="11"/>
      <c r="I13052" s="11"/>
      <c r="J13052" s="44">
        <v>45150.27847222222</v>
      </c>
      <c r="K13052" s="45">
        <v>45161.145833333336</v>
      </c>
      <c r="L13052" s="45">
        <v>45161.145833333336</v>
      </c>
      <c r="M13052" t="s">
        <v>20</v>
      </c>
      <c r="N13052" s="4" t="s">
        <v>18</v>
      </c>
      <c r="P13052" t="s">
        <v>16</v>
      </c>
    </row>
    <row r="13053" spans="1:16" ht="15.75" thickBot="1">
      <c r="A13053" s="7" t="s">
        <v>12103</v>
      </c>
      <c r="B13053" s="29">
        <v>448329</v>
      </c>
      <c r="C13053" t="s">
        <v>25914</v>
      </c>
      <c r="F13053" s="4" t="s">
        <v>19</v>
      </c>
      <c r="G13053" s="29">
        <v>831444</v>
      </c>
      <c r="H13053" s="11"/>
      <c r="I13053" s="11"/>
      <c r="J13053" s="43">
        <v>45150.27847222222</v>
      </c>
      <c r="K13053" s="43">
        <v>45161.145833333336</v>
      </c>
      <c r="L13053" s="43">
        <v>45161.145833333336</v>
      </c>
      <c r="M13053" t="s">
        <v>20</v>
      </c>
      <c r="N13053" s="4" t="s">
        <v>18</v>
      </c>
      <c r="P13053" t="s">
        <v>16</v>
      </c>
    </row>
    <row r="13054" spans="1:16" ht="15.75" thickBot="1">
      <c r="A13054" s="7" t="s">
        <v>12104</v>
      </c>
      <c r="B13054" s="29">
        <v>448330</v>
      </c>
      <c r="C13054" t="s">
        <v>25914</v>
      </c>
      <c r="F13054" s="4" t="s">
        <v>19</v>
      </c>
      <c r="G13054" s="29">
        <v>821558</v>
      </c>
      <c r="H13054" s="11"/>
      <c r="I13054" s="11"/>
      <c r="J13054" s="44">
        <v>45150.27847222222</v>
      </c>
      <c r="K13054" s="45">
        <v>45161.145833333336</v>
      </c>
      <c r="L13054" s="45">
        <v>45161.145833333336</v>
      </c>
      <c r="M13054" t="s">
        <v>20</v>
      </c>
      <c r="N13054" s="4" t="s">
        <v>18</v>
      </c>
      <c r="P13054" t="s">
        <v>16</v>
      </c>
    </row>
    <row r="13055" spans="1:16" ht="15.75" thickBot="1">
      <c r="A13055" s="7" t="s">
        <v>12105</v>
      </c>
      <c r="B13055" s="29">
        <v>448331</v>
      </c>
      <c r="C13055" t="s">
        <v>25914</v>
      </c>
      <c r="F13055" s="4" t="s">
        <v>19</v>
      </c>
      <c r="G13055" s="29">
        <v>811481</v>
      </c>
      <c r="H13055" s="11"/>
      <c r="I13055" s="11"/>
      <c r="J13055" s="43">
        <v>45150.27847222222</v>
      </c>
      <c r="K13055" s="43">
        <v>45161.145833333336</v>
      </c>
      <c r="L13055" s="43">
        <v>45161.145833333336</v>
      </c>
      <c r="M13055" t="s">
        <v>20</v>
      </c>
      <c r="N13055" s="4" t="s">
        <v>18</v>
      </c>
      <c r="P13055" t="s">
        <v>16</v>
      </c>
    </row>
    <row r="13056" spans="1:16" ht="15.75" thickBot="1">
      <c r="A13056" s="7" t="s">
        <v>12106</v>
      </c>
      <c r="B13056" s="29">
        <v>448339</v>
      </c>
      <c r="C13056" t="s">
        <v>25914</v>
      </c>
      <c r="F13056" s="4" t="s">
        <v>19</v>
      </c>
      <c r="G13056" s="29">
        <v>827154</v>
      </c>
      <c r="H13056" s="11"/>
      <c r="I13056" s="11"/>
      <c r="J13056" s="44">
        <v>45150.277777777781</v>
      </c>
      <c r="K13056" s="45">
        <v>45161.145833333336</v>
      </c>
      <c r="L13056" s="45">
        <v>45161.145833333336</v>
      </c>
      <c r="M13056" t="s">
        <v>20</v>
      </c>
      <c r="N13056" s="4" t="s">
        <v>18</v>
      </c>
      <c r="P13056" t="s">
        <v>16</v>
      </c>
    </row>
    <row r="13057" spans="1:16" ht="15.75" thickBot="1">
      <c r="A13057" s="7" t="s">
        <v>12107</v>
      </c>
      <c r="B13057" s="29">
        <v>448340</v>
      </c>
      <c r="C13057" t="s">
        <v>25914</v>
      </c>
      <c r="F13057" s="4" t="s">
        <v>19</v>
      </c>
      <c r="G13057" s="29">
        <v>824803</v>
      </c>
      <c r="H13057" s="11"/>
      <c r="I13057" s="11"/>
      <c r="J13057" s="43">
        <v>45150.277777777781</v>
      </c>
      <c r="K13057" s="43">
        <v>45161.145833333336</v>
      </c>
      <c r="L13057" s="43">
        <v>45161.145833333336</v>
      </c>
      <c r="M13057" t="s">
        <v>20</v>
      </c>
      <c r="N13057" s="4" t="s">
        <v>18</v>
      </c>
      <c r="P13057" t="s">
        <v>16</v>
      </c>
    </row>
    <row r="13058" spans="1:16" ht="15.75" thickBot="1">
      <c r="A13058" s="7" t="s">
        <v>12108</v>
      </c>
      <c r="B13058" s="29">
        <v>448342</v>
      </c>
      <c r="C13058" t="s">
        <v>25914</v>
      </c>
      <c r="F13058" s="4" t="s">
        <v>19</v>
      </c>
      <c r="G13058" s="29">
        <v>801702</v>
      </c>
      <c r="H13058" s="11"/>
      <c r="I13058" s="11"/>
      <c r="J13058" s="44">
        <v>45150.277777777781</v>
      </c>
      <c r="K13058" s="45">
        <v>45161.145833333336</v>
      </c>
      <c r="L13058" s="45">
        <v>45161.145833333336</v>
      </c>
      <c r="M13058" t="s">
        <v>20</v>
      </c>
      <c r="N13058" s="4" t="s">
        <v>18</v>
      </c>
      <c r="P13058" t="s">
        <v>16</v>
      </c>
    </row>
    <row r="13059" spans="1:16" ht="15.75" thickBot="1">
      <c r="A13059" s="7" t="s">
        <v>12109</v>
      </c>
      <c r="B13059" s="29">
        <v>448328</v>
      </c>
      <c r="C13059" t="s">
        <v>25914</v>
      </c>
      <c r="F13059" s="4" t="s">
        <v>19</v>
      </c>
      <c r="G13059" s="29">
        <v>831444</v>
      </c>
      <c r="H13059" s="11"/>
      <c r="I13059" s="11"/>
      <c r="J13059" s="44">
        <v>45150.222916666666</v>
      </c>
      <c r="K13059" s="45">
        <v>45161.145833333336</v>
      </c>
      <c r="L13059" s="45">
        <v>45161.145833333336</v>
      </c>
      <c r="M13059" t="s">
        <v>20</v>
      </c>
      <c r="N13059" s="4" t="s">
        <v>18</v>
      </c>
      <c r="P13059" t="s">
        <v>16</v>
      </c>
    </row>
    <row r="13060" spans="1:16" ht="15.75" thickBot="1">
      <c r="A13060" s="7" t="s">
        <v>6323</v>
      </c>
      <c r="B13060" s="29">
        <v>448468</v>
      </c>
      <c r="C13060" t="s">
        <v>25914</v>
      </c>
      <c r="F13060" s="4" t="s">
        <v>19</v>
      </c>
      <c r="G13060" s="29">
        <v>827007</v>
      </c>
      <c r="H13060" s="11"/>
      <c r="I13060" s="11"/>
      <c r="J13060" s="44">
        <v>45151.416666666664</v>
      </c>
      <c r="K13060" s="45">
        <v>45161.145833333336</v>
      </c>
      <c r="L13060" s="45">
        <v>45161.145833333336</v>
      </c>
      <c r="M13060" t="s">
        <v>20</v>
      </c>
      <c r="N13060" s="4" t="s">
        <v>18</v>
      </c>
      <c r="P13060" t="s">
        <v>16</v>
      </c>
    </row>
    <row r="13061" spans="1:16" ht="15.75" thickBot="1">
      <c r="A13061" s="7" t="s">
        <v>6322</v>
      </c>
      <c r="B13061" s="29">
        <v>448467</v>
      </c>
      <c r="C13061" t="s">
        <v>25914</v>
      </c>
      <c r="F13061" s="4" t="s">
        <v>19</v>
      </c>
      <c r="G13061" s="29">
        <v>827007</v>
      </c>
      <c r="H13061" s="11"/>
      <c r="I13061" s="11"/>
      <c r="J13061" s="43">
        <v>45151.415972222225</v>
      </c>
      <c r="K13061" s="43">
        <v>45161.145833333336</v>
      </c>
      <c r="L13061" s="43">
        <v>45161.145833333336</v>
      </c>
      <c r="M13061" t="s">
        <v>20</v>
      </c>
      <c r="N13061" s="4" t="s">
        <v>18</v>
      </c>
      <c r="P13061" t="s">
        <v>16</v>
      </c>
    </row>
    <row r="13062" spans="1:16" ht="15.75" thickBot="1">
      <c r="A13062" s="7" t="s">
        <v>6321</v>
      </c>
      <c r="B13062" s="29">
        <v>448465</v>
      </c>
      <c r="C13062" t="s">
        <v>25914</v>
      </c>
      <c r="F13062" s="4" t="s">
        <v>19</v>
      </c>
      <c r="G13062" s="29">
        <v>800922</v>
      </c>
      <c r="H13062" s="11"/>
      <c r="I13062" s="11"/>
      <c r="J13062" s="44">
        <v>45151.415972222225</v>
      </c>
      <c r="K13062" s="45">
        <v>45161.145833333336</v>
      </c>
      <c r="L13062" s="45">
        <v>45161.145833333336</v>
      </c>
      <c r="M13062" t="s">
        <v>20</v>
      </c>
      <c r="N13062" s="4" t="s">
        <v>18</v>
      </c>
      <c r="P13062" t="s">
        <v>16</v>
      </c>
    </row>
    <row r="13063" spans="1:16" ht="15.75" thickBot="1">
      <c r="A13063" s="7" t="s">
        <v>6320</v>
      </c>
      <c r="B13063" s="29">
        <v>448464</v>
      </c>
      <c r="C13063" t="s">
        <v>25914</v>
      </c>
      <c r="F13063" s="4" t="s">
        <v>19</v>
      </c>
      <c r="G13063" s="29">
        <v>806147</v>
      </c>
      <c r="H13063" s="11"/>
      <c r="I13063" s="11"/>
      <c r="J13063" s="43">
        <v>45151.415277777778</v>
      </c>
      <c r="K13063" s="43">
        <v>45161.145833333336</v>
      </c>
      <c r="L13063" s="43">
        <v>45161.145833333336</v>
      </c>
      <c r="M13063" t="s">
        <v>20</v>
      </c>
      <c r="N13063" s="4" t="s">
        <v>18</v>
      </c>
      <c r="P13063" t="s">
        <v>16</v>
      </c>
    </row>
    <row r="13064" spans="1:16" ht="15.75" thickBot="1">
      <c r="A13064" s="7" t="s">
        <v>12110</v>
      </c>
      <c r="B13064" s="29">
        <v>448463</v>
      </c>
      <c r="C13064" t="s">
        <v>25914</v>
      </c>
      <c r="F13064" s="4" t="s">
        <v>19</v>
      </c>
      <c r="G13064" s="29">
        <v>815414</v>
      </c>
      <c r="H13064" s="11"/>
      <c r="I13064" s="11"/>
      <c r="J13064" s="44">
        <v>45151.395833333336</v>
      </c>
      <c r="K13064" s="45">
        <v>45161.145833333336</v>
      </c>
      <c r="L13064" s="45">
        <v>45161.145833333336</v>
      </c>
      <c r="M13064" t="s">
        <v>20</v>
      </c>
      <c r="N13064" s="4" t="s">
        <v>18</v>
      </c>
      <c r="P13064" t="s">
        <v>16</v>
      </c>
    </row>
    <row r="13065" spans="1:16" ht="15.75" thickBot="1">
      <c r="A13065" s="7" t="s">
        <v>12111</v>
      </c>
      <c r="B13065" s="29">
        <v>448458</v>
      </c>
      <c r="C13065" t="s">
        <v>25914</v>
      </c>
      <c r="F13065" s="4" t="s">
        <v>19</v>
      </c>
      <c r="G13065" s="29">
        <v>833206</v>
      </c>
      <c r="H13065" s="11"/>
      <c r="I13065" s="11"/>
      <c r="J13065" s="43">
        <v>45151.395833333336</v>
      </c>
      <c r="K13065" s="43">
        <v>45161.145833333336</v>
      </c>
      <c r="L13065" s="43">
        <v>45161.145833333336</v>
      </c>
      <c r="M13065" t="s">
        <v>20</v>
      </c>
      <c r="N13065" s="4" t="s">
        <v>18</v>
      </c>
      <c r="P13065" t="s">
        <v>16</v>
      </c>
    </row>
    <row r="13066" spans="1:16" ht="15.75" thickBot="1">
      <c r="A13066" s="7" t="s">
        <v>12112</v>
      </c>
      <c r="B13066" s="29">
        <v>448457</v>
      </c>
      <c r="C13066" t="s">
        <v>25914</v>
      </c>
      <c r="F13066" s="4" t="s">
        <v>19</v>
      </c>
      <c r="G13066" s="29">
        <v>812945</v>
      </c>
      <c r="H13066" s="11"/>
      <c r="I13066" s="11"/>
      <c r="J13066" s="44">
        <v>45151.395138888889</v>
      </c>
      <c r="K13066" s="45">
        <v>45161.145833333336</v>
      </c>
      <c r="L13066" s="45">
        <v>45161.145833333336</v>
      </c>
      <c r="M13066" t="s">
        <v>20</v>
      </c>
      <c r="N13066" s="4" t="s">
        <v>18</v>
      </c>
      <c r="P13066" t="s">
        <v>16</v>
      </c>
    </row>
    <row r="13067" spans="1:16" ht="15.75" thickBot="1">
      <c r="A13067" s="7" t="s">
        <v>12113</v>
      </c>
      <c r="B13067" s="29">
        <v>448455</v>
      </c>
      <c r="C13067" t="s">
        <v>25914</v>
      </c>
      <c r="F13067" s="4" t="s">
        <v>19</v>
      </c>
      <c r="G13067" s="29">
        <v>829910</v>
      </c>
      <c r="H13067" s="11"/>
      <c r="I13067" s="11"/>
      <c r="J13067" s="43">
        <v>45151.394444444442</v>
      </c>
      <c r="K13067" s="43">
        <v>45161.145833333336</v>
      </c>
      <c r="L13067" s="43">
        <v>45161.145833333336</v>
      </c>
      <c r="M13067" t="s">
        <v>20</v>
      </c>
      <c r="N13067" s="4" t="s">
        <v>18</v>
      </c>
      <c r="P13067" t="s">
        <v>16</v>
      </c>
    </row>
    <row r="13068" spans="1:16" ht="15.75" thickBot="1">
      <c r="A13068" s="7" t="s">
        <v>12114</v>
      </c>
      <c r="B13068" s="29">
        <v>448454</v>
      </c>
      <c r="C13068" t="s">
        <v>25914</v>
      </c>
      <c r="F13068" s="4" t="s">
        <v>19</v>
      </c>
      <c r="G13068" s="29">
        <v>826959</v>
      </c>
      <c r="H13068" s="11"/>
      <c r="I13068" s="11"/>
      <c r="J13068" s="44">
        <v>45151.394444444442</v>
      </c>
      <c r="K13068" s="45">
        <v>45161.145833333336</v>
      </c>
      <c r="L13068" s="45">
        <v>45161.145833333336</v>
      </c>
      <c r="M13068" t="s">
        <v>20</v>
      </c>
      <c r="N13068" s="4" t="s">
        <v>18</v>
      </c>
      <c r="P13068" t="s">
        <v>16</v>
      </c>
    </row>
    <row r="13069" spans="1:16" ht="15.75" thickBot="1">
      <c r="A13069" s="7" t="s">
        <v>12115</v>
      </c>
      <c r="B13069" s="29">
        <v>448444</v>
      </c>
      <c r="C13069" t="s">
        <v>25914</v>
      </c>
      <c r="F13069" s="4" t="s">
        <v>19</v>
      </c>
      <c r="G13069" s="29">
        <v>814663</v>
      </c>
      <c r="H13069" s="11"/>
      <c r="I13069" s="11"/>
      <c r="J13069" s="44">
        <v>45151.318749999999</v>
      </c>
      <c r="K13069" s="45">
        <v>45161.145833333336</v>
      </c>
      <c r="L13069" s="45">
        <v>45161.145833333336</v>
      </c>
      <c r="M13069" t="s">
        <v>20</v>
      </c>
      <c r="N13069" s="4" t="s">
        <v>18</v>
      </c>
      <c r="P13069" t="s">
        <v>16</v>
      </c>
    </row>
    <row r="13070" spans="1:16" ht="15.75" thickBot="1">
      <c r="A13070" s="7" t="s">
        <v>12116</v>
      </c>
      <c r="B13070" s="29">
        <v>448446</v>
      </c>
      <c r="C13070" t="s">
        <v>25914</v>
      </c>
      <c r="F13070" s="4" t="s">
        <v>19</v>
      </c>
      <c r="G13070" s="29">
        <v>826583</v>
      </c>
      <c r="H13070" s="11"/>
      <c r="I13070" s="11"/>
      <c r="J13070" s="43">
        <v>45151.318055555559</v>
      </c>
      <c r="K13070" s="43">
        <v>45161.145833333336</v>
      </c>
      <c r="L13070" s="43">
        <v>45161.145833333336</v>
      </c>
      <c r="M13070" t="s">
        <v>20</v>
      </c>
      <c r="N13070" s="4" t="s">
        <v>18</v>
      </c>
      <c r="P13070" t="s">
        <v>16</v>
      </c>
    </row>
    <row r="13071" spans="1:16" ht="15.75" thickBot="1">
      <c r="A13071" s="7" t="s">
        <v>12117</v>
      </c>
      <c r="B13071" s="29">
        <v>448448</v>
      </c>
      <c r="C13071" t="s">
        <v>25914</v>
      </c>
      <c r="F13071" s="4" t="s">
        <v>19</v>
      </c>
      <c r="G13071" s="29">
        <v>825742</v>
      </c>
      <c r="H13071" s="11"/>
      <c r="I13071" s="11"/>
      <c r="J13071" s="44">
        <v>45151.318055555559</v>
      </c>
      <c r="K13071" s="45">
        <v>45161.145833333336</v>
      </c>
      <c r="L13071" s="45">
        <v>45161.145833333336</v>
      </c>
      <c r="M13071" t="s">
        <v>20</v>
      </c>
      <c r="N13071" s="4" t="s">
        <v>18</v>
      </c>
      <c r="P13071" t="s">
        <v>16</v>
      </c>
    </row>
    <row r="13072" spans="1:16" ht="15.75" thickBot="1">
      <c r="A13072" s="7" t="s">
        <v>12118</v>
      </c>
      <c r="B13072" s="29">
        <v>448449</v>
      </c>
      <c r="C13072" t="s">
        <v>25914</v>
      </c>
      <c r="F13072" s="4" t="s">
        <v>19</v>
      </c>
      <c r="G13072" s="29">
        <v>833206</v>
      </c>
      <c r="H13072" s="11"/>
      <c r="I13072" s="11"/>
      <c r="J13072" s="43">
        <v>45151.317361111112</v>
      </c>
      <c r="K13072" s="43">
        <v>45161.145833333336</v>
      </c>
      <c r="L13072" s="43">
        <v>45161.145833333336</v>
      </c>
      <c r="M13072" t="s">
        <v>20</v>
      </c>
      <c r="N13072" s="4" t="s">
        <v>18</v>
      </c>
      <c r="P13072" t="s">
        <v>16</v>
      </c>
    </row>
    <row r="13073" spans="1:16" ht="15.75" thickBot="1">
      <c r="A13073" s="7" t="s">
        <v>12119</v>
      </c>
      <c r="B13073" s="29">
        <v>448450</v>
      </c>
      <c r="C13073" t="s">
        <v>25914</v>
      </c>
      <c r="F13073" s="4" t="s">
        <v>19</v>
      </c>
      <c r="G13073" s="29">
        <v>826917</v>
      </c>
      <c r="H13073" s="11"/>
      <c r="I13073" s="11"/>
      <c r="J13073" s="44">
        <v>45151.316666666666</v>
      </c>
      <c r="K13073" s="45">
        <v>45161.145833333336</v>
      </c>
      <c r="L13073" s="45">
        <v>45161.145833333336</v>
      </c>
      <c r="M13073" t="s">
        <v>20</v>
      </c>
      <c r="N13073" s="4" t="s">
        <v>18</v>
      </c>
      <c r="P13073" t="s">
        <v>16</v>
      </c>
    </row>
    <row r="13074" spans="1:16" ht="15.75" thickBot="1">
      <c r="A13074" s="7" t="s">
        <v>12120</v>
      </c>
      <c r="B13074" s="29">
        <v>448451</v>
      </c>
      <c r="C13074" t="s">
        <v>25914</v>
      </c>
      <c r="F13074" s="4" t="s">
        <v>19</v>
      </c>
      <c r="G13074" s="29">
        <v>822369</v>
      </c>
      <c r="H13074" s="11"/>
      <c r="I13074" s="11"/>
      <c r="J13074" s="43">
        <v>45151.316666666666</v>
      </c>
      <c r="K13074" s="43">
        <v>45161.145833333336</v>
      </c>
      <c r="L13074" s="43">
        <v>45161.145833333336</v>
      </c>
      <c r="M13074" t="s">
        <v>20</v>
      </c>
      <c r="N13074" s="4" t="s">
        <v>18</v>
      </c>
      <c r="P13074" t="s">
        <v>16</v>
      </c>
    </row>
    <row r="13075" spans="1:16" ht="15.75" thickBot="1">
      <c r="A13075" s="7" t="s">
        <v>12121</v>
      </c>
      <c r="B13075" s="29">
        <v>448452</v>
      </c>
      <c r="C13075" t="s">
        <v>25914</v>
      </c>
      <c r="F13075" s="4" t="s">
        <v>19</v>
      </c>
      <c r="G13075" s="29">
        <v>811809</v>
      </c>
      <c r="H13075" s="11"/>
      <c r="I13075" s="11"/>
      <c r="J13075" s="44">
        <v>45151.315972222219</v>
      </c>
      <c r="K13075" s="45">
        <v>45161.145833333336</v>
      </c>
      <c r="L13075" s="45">
        <v>45161.145833333336</v>
      </c>
      <c r="M13075" t="s">
        <v>20</v>
      </c>
      <c r="N13075" s="4" t="s">
        <v>18</v>
      </c>
      <c r="P13075" t="s">
        <v>16</v>
      </c>
    </row>
    <row r="13076" spans="1:16" ht="15.75" thickBot="1">
      <c r="A13076" s="7" t="s">
        <v>12122</v>
      </c>
      <c r="B13076" s="29">
        <v>448402</v>
      </c>
      <c r="C13076" t="s">
        <v>25914</v>
      </c>
      <c r="F13076" s="4" t="s">
        <v>19</v>
      </c>
      <c r="G13076" s="29">
        <v>485334</v>
      </c>
      <c r="H13076" s="11"/>
      <c r="I13076" s="11"/>
      <c r="J13076" s="44">
        <v>45151.263194444444</v>
      </c>
      <c r="K13076" s="45">
        <v>45161.145833333336</v>
      </c>
      <c r="L13076" s="45">
        <v>45161.145833333336</v>
      </c>
      <c r="M13076" t="s">
        <v>20</v>
      </c>
      <c r="N13076" s="4" t="s">
        <v>18</v>
      </c>
      <c r="P13076" t="s">
        <v>16</v>
      </c>
    </row>
    <row r="13077" spans="1:16" ht="15.75" thickBot="1">
      <c r="A13077" s="7" t="s">
        <v>12123</v>
      </c>
      <c r="B13077" s="29">
        <v>448403</v>
      </c>
      <c r="C13077" t="s">
        <v>25914</v>
      </c>
      <c r="F13077" s="4" t="s">
        <v>19</v>
      </c>
      <c r="G13077" s="29">
        <v>813597</v>
      </c>
      <c r="H13077" s="11"/>
      <c r="I13077" s="11"/>
      <c r="J13077" s="43">
        <v>45151.262499999997</v>
      </c>
      <c r="K13077" s="43">
        <v>45161.145833333336</v>
      </c>
      <c r="L13077" s="43">
        <v>45161.145833333336</v>
      </c>
      <c r="M13077" t="s">
        <v>20</v>
      </c>
      <c r="N13077" s="4" t="s">
        <v>18</v>
      </c>
      <c r="P13077" t="s">
        <v>16</v>
      </c>
    </row>
    <row r="13078" spans="1:16" ht="15.75" thickBot="1">
      <c r="A13078" s="7" t="s">
        <v>12124</v>
      </c>
      <c r="B13078" s="29">
        <v>448404</v>
      </c>
      <c r="C13078" t="s">
        <v>25914</v>
      </c>
      <c r="F13078" s="4" t="s">
        <v>19</v>
      </c>
      <c r="G13078" s="29">
        <v>608815</v>
      </c>
      <c r="H13078" s="11"/>
      <c r="I13078" s="11"/>
      <c r="J13078" s="44">
        <v>45151.262499999997</v>
      </c>
      <c r="K13078" s="45">
        <v>45161.145833333336</v>
      </c>
      <c r="L13078" s="45">
        <v>45161.145833333336</v>
      </c>
      <c r="M13078" t="s">
        <v>20</v>
      </c>
      <c r="N13078" s="4" t="s">
        <v>18</v>
      </c>
      <c r="P13078" t="s">
        <v>16</v>
      </c>
    </row>
    <row r="13079" spans="1:16" ht="15.75" thickBot="1">
      <c r="A13079" s="7" t="s">
        <v>12125</v>
      </c>
      <c r="B13079" s="29">
        <v>448405</v>
      </c>
      <c r="C13079" t="s">
        <v>25914</v>
      </c>
      <c r="F13079" s="4" t="s">
        <v>19</v>
      </c>
      <c r="G13079" s="29">
        <v>821259</v>
      </c>
      <c r="H13079" s="11"/>
      <c r="I13079" s="11"/>
      <c r="J13079" s="43">
        <v>45151.261805555558</v>
      </c>
      <c r="K13079" s="43">
        <v>45161.145833333336</v>
      </c>
      <c r="L13079" s="43">
        <v>45161.145833333336</v>
      </c>
      <c r="M13079" t="s">
        <v>20</v>
      </c>
      <c r="N13079" s="4" t="s">
        <v>18</v>
      </c>
      <c r="P13079" t="s">
        <v>16</v>
      </c>
    </row>
    <row r="13080" spans="1:16" ht="15.75" thickBot="1">
      <c r="A13080" s="7" t="s">
        <v>12126</v>
      </c>
      <c r="B13080" s="29">
        <v>448406</v>
      </c>
      <c r="C13080" t="s">
        <v>25914</v>
      </c>
      <c r="F13080" s="4" t="s">
        <v>19</v>
      </c>
      <c r="G13080" s="29">
        <v>813357</v>
      </c>
      <c r="H13080" s="11"/>
      <c r="I13080" s="11"/>
      <c r="J13080" s="44">
        <v>45151.261111111111</v>
      </c>
      <c r="K13080" s="45">
        <v>45161.145833333336</v>
      </c>
      <c r="L13080" s="45">
        <v>45161.145833333336</v>
      </c>
      <c r="M13080" t="s">
        <v>20</v>
      </c>
      <c r="N13080" s="4" t="s">
        <v>18</v>
      </c>
      <c r="P13080" t="s">
        <v>16</v>
      </c>
    </row>
    <row r="13081" spans="1:16" ht="15.75" thickBot="1">
      <c r="A13081" s="7" t="s">
        <v>12127</v>
      </c>
      <c r="B13081" s="29">
        <v>448407</v>
      </c>
      <c r="C13081" t="s">
        <v>25914</v>
      </c>
      <c r="F13081" s="4" t="s">
        <v>19</v>
      </c>
      <c r="G13081" s="29">
        <v>801562</v>
      </c>
      <c r="H13081" s="11"/>
      <c r="I13081" s="11"/>
      <c r="J13081" s="43">
        <v>45151.261111111111</v>
      </c>
      <c r="K13081" s="43">
        <v>45161.145833333336</v>
      </c>
      <c r="L13081" s="43">
        <v>45161.145833333336</v>
      </c>
      <c r="M13081" t="s">
        <v>20</v>
      </c>
      <c r="N13081" s="4" t="s">
        <v>18</v>
      </c>
      <c r="P13081" t="s">
        <v>16</v>
      </c>
    </row>
    <row r="13082" spans="1:16" ht="15.75" thickBot="1">
      <c r="A13082" s="7" t="s">
        <v>12128</v>
      </c>
      <c r="B13082" s="29">
        <v>448408</v>
      </c>
      <c r="C13082" t="s">
        <v>25914</v>
      </c>
      <c r="F13082" s="4" t="s">
        <v>19</v>
      </c>
      <c r="G13082" s="29">
        <v>815797</v>
      </c>
      <c r="H13082" s="11"/>
      <c r="I13082" s="11"/>
      <c r="J13082" s="44">
        <v>45151.260416666664</v>
      </c>
      <c r="K13082" s="45">
        <v>45161.145833333336</v>
      </c>
      <c r="L13082" s="45">
        <v>45161.145833333336</v>
      </c>
      <c r="M13082" t="s">
        <v>20</v>
      </c>
      <c r="N13082" s="4" t="s">
        <v>18</v>
      </c>
      <c r="P13082" t="s">
        <v>16</v>
      </c>
    </row>
    <row r="13083" spans="1:16" ht="15.75" thickBot="1">
      <c r="A13083" s="7" t="s">
        <v>12129</v>
      </c>
      <c r="B13083" s="29">
        <v>448410</v>
      </c>
      <c r="C13083" t="s">
        <v>25914</v>
      </c>
      <c r="F13083" s="4" t="s">
        <v>19</v>
      </c>
      <c r="G13083" s="29">
        <v>814595</v>
      </c>
      <c r="H13083" s="11"/>
      <c r="I13083" s="11"/>
      <c r="J13083" s="43">
        <v>45151.260416666664</v>
      </c>
      <c r="K13083" s="43">
        <v>45161.145833333336</v>
      </c>
      <c r="L13083" s="43">
        <v>45161.145833333336</v>
      </c>
      <c r="M13083" t="s">
        <v>20</v>
      </c>
      <c r="N13083" s="4" t="s">
        <v>18</v>
      </c>
      <c r="P13083" t="s">
        <v>16</v>
      </c>
    </row>
    <row r="13084" spans="1:16" ht="15.75" thickBot="1">
      <c r="A13084" s="7" t="s">
        <v>12130</v>
      </c>
      <c r="B13084" s="29">
        <v>448411</v>
      </c>
      <c r="C13084" t="s">
        <v>25914</v>
      </c>
      <c r="F13084" s="4" t="s">
        <v>19</v>
      </c>
      <c r="G13084" s="29">
        <v>785589</v>
      </c>
      <c r="H13084" s="11"/>
      <c r="I13084" s="11"/>
      <c r="J13084" s="44">
        <v>45151.259722222225</v>
      </c>
      <c r="K13084" s="45">
        <v>45161.145833333336</v>
      </c>
      <c r="L13084" s="45">
        <v>45161.145833333336</v>
      </c>
      <c r="M13084" t="s">
        <v>20</v>
      </c>
      <c r="N13084" s="4" t="s">
        <v>18</v>
      </c>
      <c r="P13084" t="s">
        <v>16</v>
      </c>
    </row>
    <row r="13085" spans="1:16" ht="15.75" thickBot="1">
      <c r="A13085" s="7" t="s">
        <v>12131</v>
      </c>
      <c r="B13085" s="29">
        <v>448413</v>
      </c>
      <c r="C13085" t="s">
        <v>25914</v>
      </c>
      <c r="F13085" s="4" t="s">
        <v>19</v>
      </c>
      <c r="G13085" s="29">
        <v>810992</v>
      </c>
      <c r="H13085" s="11"/>
      <c r="I13085" s="11"/>
      <c r="J13085" s="43">
        <v>45151.259027777778</v>
      </c>
      <c r="K13085" s="43">
        <v>45161.145833333336</v>
      </c>
      <c r="L13085" s="43">
        <v>45161.145833333336</v>
      </c>
      <c r="M13085" t="s">
        <v>20</v>
      </c>
      <c r="N13085" s="4" t="s">
        <v>18</v>
      </c>
      <c r="P13085" t="s">
        <v>16</v>
      </c>
    </row>
    <row r="13086" spans="1:16" ht="15.75" thickBot="1">
      <c r="A13086" s="7" t="s">
        <v>12132</v>
      </c>
      <c r="B13086" s="29">
        <v>448418</v>
      </c>
      <c r="C13086" t="s">
        <v>25914</v>
      </c>
      <c r="F13086" s="4" t="s">
        <v>19</v>
      </c>
      <c r="G13086" s="29">
        <v>801112</v>
      </c>
      <c r="H13086" s="11"/>
      <c r="I13086" s="11"/>
      <c r="J13086" s="44">
        <v>45151.259027777778</v>
      </c>
      <c r="K13086" s="45">
        <v>45161.145833333336</v>
      </c>
      <c r="L13086" s="45">
        <v>45161.145833333336</v>
      </c>
      <c r="M13086" t="s">
        <v>20</v>
      </c>
      <c r="N13086" s="4" t="s">
        <v>18</v>
      </c>
      <c r="P13086" t="s">
        <v>16</v>
      </c>
    </row>
    <row r="13087" spans="1:16" ht="15.75" thickBot="1">
      <c r="A13087" s="7" t="s">
        <v>12133</v>
      </c>
      <c r="B13087" s="29">
        <v>448419</v>
      </c>
      <c r="C13087" t="s">
        <v>25914</v>
      </c>
      <c r="F13087" s="4" t="s">
        <v>19</v>
      </c>
      <c r="G13087" s="29">
        <v>811582</v>
      </c>
      <c r="H13087" s="11"/>
      <c r="I13087" s="11"/>
      <c r="J13087" s="43">
        <v>45151.258333333331</v>
      </c>
      <c r="K13087" s="43">
        <v>45161.145833333336</v>
      </c>
      <c r="L13087" s="43">
        <v>45161.145833333336</v>
      </c>
      <c r="M13087" t="s">
        <v>20</v>
      </c>
      <c r="N13087" s="4" t="s">
        <v>18</v>
      </c>
      <c r="P13087" t="s">
        <v>16</v>
      </c>
    </row>
    <row r="13088" spans="1:16" ht="15.75" thickBot="1">
      <c r="A13088" s="7" t="s">
        <v>12134</v>
      </c>
      <c r="B13088" s="29">
        <v>448420</v>
      </c>
      <c r="C13088" t="s">
        <v>25914</v>
      </c>
      <c r="F13088" s="4" t="s">
        <v>19</v>
      </c>
      <c r="G13088" s="29">
        <v>811582</v>
      </c>
      <c r="H13088" s="11"/>
      <c r="I13088" s="11"/>
      <c r="J13088" s="44">
        <v>45151.257638888892</v>
      </c>
      <c r="K13088" s="45">
        <v>45161.145833333336</v>
      </c>
      <c r="L13088" s="45">
        <v>45161.145833333336</v>
      </c>
      <c r="M13088" t="s">
        <v>20</v>
      </c>
      <c r="N13088" s="4" t="s">
        <v>18</v>
      </c>
      <c r="P13088" t="s">
        <v>16</v>
      </c>
    </row>
    <row r="13089" spans="1:16" ht="15.75" thickBot="1">
      <c r="A13089" s="7" t="s">
        <v>12135</v>
      </c>
      <c r="B13089" s="29">
        <v>448422</v>
      </c>
      <c r="C13089" t="s">
        <v>25914</v>
      </c>
      <c r="F13089" s="4" t="s">
        <v>19</v>
      </c>
      <c r="G13089" s="29">
        <v>819893</v>
      </c>
      <c r="H13089" s="11"/>
      <c r="I13089" s="11"/>
      <c r="J13089" s="43">
        <v>45151.257638888892</v>
      </c>
      <c r="K13089" s="43">
        <v>45161.145833333336</v>
      </c>
      <c r="L13089" s="43">
        <v>45161.145833333336</v>
      </c>
      <c r="M13089" t="s">
        <v>20</v>
      </c>
      <c r="N13089" s="4" t="s">
        <v>18</v>
      </c>
      <c r="P13089" t="s">
        <v>16</v>
      </c>
    </row>
    <row r="13090" spans="1:16" ht="15.75" thickBot="1">
      <c r="A13090" s="7" t="s">
        <v>12136</v>
      </c>
      <c r="B13090" s="29">
        <v>448424</v>
      </c>
      <c r="C13090" t="s">
        <v>25914</v>
      </c>
      <c r="F13090" s="4" t="s">
        <v>19</v>
      </c>
      <c r="G13090" s="29">
        <v>818086</v>
      </c>
      <c r="H13090" s="11"/>
      <c r="I13090" s="11"/>
      <c r="J13090" s="43">
        <v>45151.256249999999</v>
      </c>
      <c r="K13090" s="43">
        <v>45161.145833333336</v>
      </c>
      <c r="L13090" s="43">
        <v>45161.145833333336</v>
      </c>
      <c r="M13090" t="s">
        <v>20</v>
      </c>
      <c r="N13090" s="4" t="s">
        <v>18</v>
      </c>
      <c r="P13090" t="s">
        <v>16</v>
      </c>
    </row>
    <row r="13091" spans="1:16" ht="15.75" thickBot="1">
      <c r="A13091" s="7" t="s">
        <v>12137</v>
      </c>
      <c r="B13091" s="29">
        <v>448426</v>
      </c>
      <c r="C13091" t="s">
        <v>25914</v>
      </c>
      <c r="F13091" s="4" t="s">
        <v>19</v>
      </c>
      <c r="G13091" s="29">
        <v>818086</v>
      </c>
      <c r="H13091" s="11"/>
      <c r="I13091" s="11"/>
      <c r="J13091" s="44">
        <v>45151.255555555559</v>
      </c>
      <c r="K13091" s="45">
        <v>45161.145833333336</v>
      </c>
      <c r="L13091" s="45">
        <v>45161.145833333336</v>
      </c>
      <c r="M13091" t="s">
        <v>20</v>
      </c>
      <c r="N13091" s="4" t="s">
        <v>18</v>
      </c>
      <c r="P13091" t="s">
        <v>16</v>
      </c>
    </row>
    <row r="13092" spans="1:16" ht="15.75" thickBot="1">
      <c r="A13092" s="7" t="s">
        <v>12138</v>
      </c>
      <c r="B13092" s="29">
        <v>448427</v>
      </c>
      <c r="C13092" t="s">
        <v>25914</v>
      </c>
      <c r="F13092" s="4" t="s">
        <v>19</v>
      </c>
      <c r="G13092" s="29">
        <v>812174</v>
      </c>
      <c r="H13092" s="11"/>
      <c r="I13092" s="11"/>
      <c r="J13092" s="43">
        <v>45151.254861111112</v>
      </c>
      <c r="K13092" s="43">
        <v>45161.145833333336</v>
      </c>
      <c r="L13092" s="43">
        <v>45161.145833333336</v>
      </c>
      <c r="M13092" t="s">
        <v>20</v>
      </c>
      <c r="N13092" s="4" t="s">
        <v>18</v>
      </c>
      <c r="P13092" t="s">
        <v>16</v>
      </c>
    </row>
    <row r="13093" spans="1:16" ht="15.75" thickBot="1">
      <c r="A13093" s="7" t="s">
        <v>12139</v>
      </c>
      <c r="B13093" s="29">
        <v>448428</v>
      </c>
      <c r="C13093" t="s">
        <v>25914</v>
      </c>
      <c r="F13093" s="4" t="s">
        <v>19</v>
      </c>
      <c r="G13093" s="29">
        <v>812174</v>
      </c>
      <c r="H13093" s="11"/>
      <c r="I13093" s="11"/>
      <c r="J13093" s="44">
        <v>45151.254166666666</v>
      </c>
      <c r="K13093" s="45">
        <v>45161.145833333336</v>
      </c>
      <c r="L13093" s="45">
        <v>45161.145833333336</v>
      </c>
      <c r="M13093" t="s">
        <v>20</v>
      </c>
      <c r="N13093" s="4" t="s">
        <v>18</v>
      </c>
      <c r="P13093" t="s">
        <v>16</v>
      </c>
    </row>
    <row r="13094" spans="1:16" ht="15.75" thickBot="1">
      <c r="A13094" s="7" t="s">
        <v>12140</v>
      </c>
      <c r="B13094" s="29">
        <v>448429</v>
      </c>
      <c r="C13094" t="s">
        <v>25914</v>
      </c>
      <c r="F13094" s="4" t="s">
        <v>19</v>
      </c>
      <c r="G13094" s="29">
        <v>811198</v>
      </c>
      <c r="H13094" s="11"/>
      <c r="I13094" s="11"/>
      <c r="J13094" s="43">
        <v>45151.253472222219</v>
      </c>
      <c r="K13094" s="43">
        <v>45161.145833333336</v>
      </c>
      <c r="L13094" s="43">
        <v>45161.145833333336</v>
      </c>
      <c r="M13094" t="s">
        <v>20</v>
      </c>
      <c r="N13094" s="4" t="s">
        <v>18</v>
      </c>
      <c r="P13094" t="s">
        <v>16</v>
      </c>
    </row>
    <row r="13095" spans="1:16" ht="15.75" thickBot="1">
      <c r="A13095" s="7" t="s">
        <v>12141</v>
      </c>
      <c r="B13095" s="29">
        <v>448431</v>
      </c>
      <c r="C13095" t="s">
        <v>25914</v>
      </c>
      <c r="F13095" s="4" t="s">
        <v>19</v>
      </c>
      <c r="G13095" s="29">
        <v>815414</v>
      </c>
      <c r="H13095" s="11"/>
      <c r="I13095" s="11"/>
      <c r="J13095" s="44">
        <v>45151.253472222219</v>
      </c>
      <c r="K13095" s="45">
        <v>45161.145833333336</v>
      </c>
      <c r="L13095" s="45">
        <v>45161.145833333336</v>
      </c>
      <c r="M13095" t="s">
        <v>20</v>
      </c>
      <c r="N13095" s="4" t="s">
        <v>18</v>
      </c>
      <c r="P13095" t="s">
        <v>16</v>
      </c>
    </row>
    <row r="13096" spans="1:16" ht="15.75" thickBot="1">
      <c r="A13096" s="7" t="s">
        <v>12142</v>
      </c>
      <c r="B13096" s="29">
        <v>448432</v>
      </c>
      <c r="C13096" t="s">
        <v>25914</v>
      </c>
      <c r="F13096" s="4" t="s">
        <v>19</v>
      </c>
      <c r="G13096" s="29">
        <v>810199</v>
      </c>
      <c r="H13096" s="11"/>
      <c r="I13096" s="11"/>
      <c r="J13096" s="43">
        <v>45151.25277777778</v>
      </c>
      <c r="K13096" s="43">
        <v>45161.145833333336</v>
      </c>
      <c r="L13096" s="43">
        <v>45161.145833333336</v>
      </c>
      <c r="M13096" t="s">
        <v>20</v>
      </c>
      <c r="N13096" s="4" t="s">
        <v>18</v>
      </c>
      <c r="P13096" t="s">
        <v>16</v>
      </c>
    </row>
    <row r="13097" spans="1:16" ht="15.75" thickBot="1">
      <c r="A13097" s="7" t="s">
        <v>6333</v>
      </c>
      <c r="B13097" s="29">
        <v>448434</v>
      </c>
      <c r="C13097" t="s">
        <v>25914</v>
      </c>
      <c r="F13097" s="4" t="s">
        <v>19</v>
      </c>
      <c r="G13097" s="29">
        <v>807046</v>
      </c>
      <c r="H13097" s="11"/>
      <c r="I13097" s="11"/>
      <c r="J13097" s="44">
        <v>45151.25277777778</v>
      </c>
      <c r="K13097" s="45">
        <v>45161.145833333336</v>
      </c>
      <c r="L13097" s="45">
        <v>45161.145833333336</v>
      </c>
      <c r="M13097" t="s">
        <v>20</v>
      </c>
      <c r="N13097" s="4" t="s">
        <v>18</v>
      </c>
      <c r="P13097" t="s">
        <v>16</v>
      </c>
    </row>
    <row r="13098" spans="1:16" ht="15.75" thickBot="1">
      <c r="A13098" s="7" t="s">
        <v>6334</v>
      </c>
      <c r="B13098" s="29">
        <v>448436</v>
      </c>
      <c r="C13098" t="s">
        <v>25914</v>
      </c>
      <c r="F13098" s="4" t="s">
        <v>19</v>
      </c>
      <c r="G13098" s="29">
        <v>807046</v>
      </c>
      <c r="H13098" s="11"/>
      <c r="I13098" s="11"/>
      <c r="J13098" s="43">
        <v>45151.252083333333</v>
      </c>
      <c r="K13098" s="43">
        <v>45161.145833333336</v>
      </c>
      <c r="L13098" s="43">
        <v>45161.145833333336</v>
      </c>
      <c r="M13098" t="s">
        <v>20</v>
      </c>
      <c r="N13098" s="4" t="s">
        <v>18</v>
      </c>
      <c r="P13098" t="s">
        <v>16</v>
      </c>
    </row>
    <row r="13099" spans="1:16" ht="15.75" thickBot="1">
      <c r="A13099" s="7" t="s">
        <v>6335</v>
      </c>
      <c r="B13099" s="29">
        <v>448438</v>
      </c>
      <c r="C13099" t="s">
        <v>25914</v>
      </c>
      <c r="F13099" s="4" t="s">
        <v>19</v>
      </c>
      <c r="G13099" s="29">
        <v>811775</v>
      </c>
      <c r="H13099" s="11"/>
      <c r="I13099" s="11"/>
      <c r="J13099" s="44">
        <v>45151.251388888886</v>
      </c>
      <c r="K13099" s="45">
        <v>45161.145833333336</v>
      </c>
      <c r="L13099" s="45">
        <v>45161.145833333336</v>
      </c>
      <c r="M13099" t="s">
        <v>20</v>
      </c>
      <c r="N13099" s="4" t="s">
        <v>18</v>
      </c>
      <c r="P13099" t="s">
        <v>16</v>
      </c>
    </row>
    <row r="13100" spans="1:16" ht="15.75" thickBot="1">
      <c r="A13100" s="7" t="s">
        <v>12143</v>
      </c>
      <c r="B13100" s="29">
        <v>448401</v>
      </c>
      <c r="C13100" t="s">
        <v>25914</v>
      </c>
      <c r="F13100" s="4" t="s">
        <v>19</v>
      </c>
      <c r="G13100" s="29">
        <v>485230</v>
      </c>
      <c r="H13100" s="11"/>
      <c r="I13100" s="11"/>
      <c r="J13100" s="43">
        <v>45151.063194444447</v>
      </c>
      <c r="K13100" s="43">
        <v>45161.145833333336</v>
      </c>
      <c r="L13100" s="43">
        <v>45161.145833333336</v>
      </c>
      <c r="M13100" t="s">
        <v>20</v>
      </c>
      <c r="N13100" s="4" t="s">
        <v>18</v>
      </c>
      <c r="P13100" t="s">
        <v>16</v>
      </c>
    </row>
    <row r="13101" spans="1:16" ht="15.75" thickBot="1">
      <c r="A13101" s="7" t="s">
        <v>2023</v>
      </c>
      <c r="B13101" s="29">
        <v>448700</v>
      </c>
      <c r="C13101" t="s">
        <v>25914</v>
      </c>
      <c r="F13101" s="4" t="s">
        <v>19</v>
      </c>
      <c r="G13101" s="29">
        <v>4113916</v>
      </c>
      <c r="H13101" s="11"/>
      <c r="I13101" s="11"/>
      <c r="J13101" s="43">
        <v>45152.249305555553</v>
      </c>
      <c r="K13101" s="43">
        <v>45161.145833333336</v>
      </c>
      <c r="L13101" s="43">
        <v>45161.145833333336</v>
      </c>
      <c r="M13101" t="s">
        <v>20</v>
      </c>
      <c r="N13101" s="4" t="s">
        <v>18</v>
      </c>
      <c r="P13101" t="s">
        <v>16</v>
      </c>
    </row>
    <row r="13102" spans="1:16" ht="15.75" thickBot="1">
      <c r="A13102" s="7" t="s">
        <v>6331</v>
      </c>
      <c r="B13102" s="29">
        <v>448667</v>
      </c>
      <c r="C13102" t="s">
        <v>25914</v>
      </c>
      <c r="F13102" s="4" t="s">
        <v>19</v>
      </c>
      <c r="G13102" s="29">
        <v>502106</v>
      </c>
      <c r="H13102" s="11"/>
      <c r="I13102" s="11"/>
      <c r="J13102" s="43">
        <v>45152.195138888892</v>
      </c>
      <c r="K13102" s="43">
        <v>45161.145833333336</v>
      </c>
      <c r="L13102" s="43">
        <v>45161.145833333336</v>
      </c>
      <c r="M13102" t="s">
        <v>20</v>
      </c>
      <c r="N13102" s="4" t="s">
        <v>18</v>
      </c>
      <c r="P13102" t="s">
        <v>16</v>
      </c>
    </row>
    <row r="13103" spans="1:16" ht="15.75" thickBot="1">
      <c r="A13103" s="7" t="s">
        <v>6330</v>
      </c>
      <c r="B13103" s="35">
        <v>448662</v>
      </c>
      <c r="C13103" t="s">
        <v>25914</v>
      </c>
      <c r="F13103" s="4" t="s">
        <v>19</v>
      </c>
      <c r="G13103" s="35">
        <v>836824</v>
      </c>
      <c r="H13103" s="11"/>
      <c r="I13103" s="11"/>
      <c r="J13103" s="47">
        <v>45152.194444444445</v>
      </c>
      <c r="K13103" s="48">
        <v>45161.145833333336</v>
      </c>
      <c r="L13103" s="48">
        <v>45161.145833333336</v>
      </c>
      <c r="M13103" t="s">
        <v>20</v>
      </c>
      <c r="N13103" s="4" t="s">
        <v>18</v>
      </c>
      <c r="P13103" t="s">
        <v>16</v>
      </c>
    </row>
    <row r="13104" spans="1:16" ht="15.75" thickBot="1">
      <c r="A13104" s="7" t="s">
        <v>6329</v>
      </c>
      <c r="B13104" s="33">
        <v>448655</v>
      </c>
      <c r="C13104" t="s">
        <v>25914</v>
      </c>
      <c r="F13104" s="4" t="s">
        <v>19</v>
      </c>
      <c r="G13104" s="33">
        <v>805736</v>
      </c>
      <c r="H13104" s="11"/>
      <c r="I13104" s="11"/>
      <c r="J13104" s="53">
        <v>45152.193749999999</v>
      </c>
      <c r="K13104" s="53">
        <v>45161.145833333336</v>
      </c>
      <c r="L13104" s="53">
        <v>45161.145833333336</v>
      </c>
      <c r="M13104" t="s">
        <v>20</v>
      </c>
      <c r="N13104" s="4" t="s">
        <v>18</v>
      </c>
      <c r="P13104" t="s">
        <v>16</v>
      </c>
    </row>
    <row r="13105" spans="1:16" ht="15.75" thickBot="1">
      <c r="A13105" s="7" t="s">
        <v>6328</v>
      </c>
      <c r="B13105" s="29">
        <v>448651</v>
      </c>
      <c r="C13105" t="s">
        <v>25914</v>
      </c>
      <c r="F13105" s="4" t="s">
        <v>19</v>
      </c>
      <c r="G13105" s="29">
        <v>827007</v>
      </c>
      <c r="H13105" s="11"/>
      <c r="I13105" s="11"/>
      <c r="J13105" s="44">
        <v>45152.193055555559</v>
      </c>
      <c r="K13105" s="45">
        <v>45161.145833333336</v>
      </c>
      <c r="L13105" s="45">
        <v>45161.145833333336</v>
      </c>
      <c r="M13105" t="s">
        <v>20</v>
      </c>
      <c r="N13105" s="4" t="s">
        <v>18</v>
      </c>
      <c r="P13105" t="s">
        <v>16</v>
      </c>
    </row>
    <row r="13106" spans="1:16" ht="15.75" thickBot="1">
      <c r="A13106" s="7" t="s">
        <v>6326</v>
      </c>
      <c r="B13106" s="29">
        <v>448639</v>
      </c>
      <c r="C13106" t="s">
        <v>25914</v>
      </c>
      <c r="F13106" s="4" t="s">
        <v>19</v>
      </c>
      <c r="G13106" s="29">
        <v>827007</v>
      </c>
      <c r="H13106" s="11"/>
      <c r="I13106" s="11"/>
      <c r="J13106" s="43">
        <v>45152.192361111112</v>
      </c>
      <c r="K13106" s="43">
        <v>45161.145833333336</v>
      </c>
      <c r="L13106" s="43">
        <v>45161.145833333336</v>
      </c>
      <c r="M13106" t="s">
        <v>20</v>
      </c>
      <c r="N13106" s="4" t="s">
        <v>18</v>
      </c>
      <c r="P13106" t="s">
        <v>16</v>
      </c>
    </row>
    <row r="13107" spans="1:16" ht="15.75" thickBot="1">
      <c r="A13107" s="7" t="s">
        <v>2282</v>
      </c>
      <c r="B13107" s="29">
        <v>448727</v>
      </c>
      <c r="C13107" t="s">
        <v>25914</v>
      </c>
      <c r="F13107" s="4" t="s">
        <v>19</v>
      </c>
      <c r="G13107" s="29">
        <v>1249475</v>
      </c>
      <c r="H13107" s="11"/>
      <c r="I13107" s="11"/>
      <c r="J13107" s="43">
        <v>45152.296527777777</v>
      </c>
      <c r="K13107" s="43">
        <v>45161.145833333336</v>
      </c>
      <c r="L13107" s="43">
        <v>45161.145833333336</v>
      </c>
      <c r="M13107" t="s">
        <v>20</v>
      </c>
      <c r="N13107" s="4" t="s">
        <v>18</v>
      </c>
      <c r="P13107" t="s">
        <v>16</v>
      </c>
    </row>
    <row r="13108" spans="1:16" ht="15.75" thickBot="1">
      <c r="A13108" s="7" t="s">
        <v>12144</v>
      </c>
      <c r="B13108" s="36">
        <v>443425</v>
      </c>
      <c r="C13108" s="7" t="s">
        <v>25919</v>
      </c>
      <c r="F13108" s="4" t="s">
        <v>19</v>
      </c>
      <c r="G13108" s="16">
        <v>0</v>
      </c>
      <c r="J13108" s="43">
        <v>45139.231249999997</v>
      </c>
      <c r="K13108" s="43">
        <v>45161.145833333336</v>
      </c>
      <c r="L13108" s="43">
        <v>45161.145833333336</v>
      </c>
      <c r="M13108" t="s">
        <v>20</v>
      </c>
      <c r="N13108" s="4" t="s">
        <v>18</v>
      </c>
      <c r="P13108" t="s">
        <v>16</v>
      </c>
    </row>
    <row r="13109" spans="1:16" ht="15.75" thickBot="1">
      <c r="A13109" s="7" t="s">
        <v>12145</v>
      </c>
      <c r="B13109" s="36">
        <v>443839</v>
      </c>
      <c r="C13109" s="7" t="s">
        <v>25919</v>
      </c>
      <c r="F13109" s="4" t="s">
        <v>19</v>
      </c>
      <c r="G13109" s="16">
        <v>0</v>
      </c>
      <c r="J13109" s="43">
        <v>45139.46597222222</v>
      </c>
      <c r="K13109" s="43">
        <v>45161.145833333336</v>
      </c>
      <c r="L13109" s="43">
        <v>45161.145833333336</v>
      </c>
      <c r="M13109" t="s">
        <v>20</v>
      </c>
      <c r="N13109" s="4" t="s">
        <v>18</v>
      </c>
      <c r="P13109" t="s">
        <v>16</v>
      </c>
    </row>
    <row r="13110" spans="1:16" ht="15.75" thickBot="1">
      <c r="A13110" s="7" t="s">
        <v>12146</v>
      </c>
      <c r="B13110" s="34">
        <v>443127</v>
      </c>
      <c r="C13110" s="7" t="s">
        <v>25919</v>
      </c>
      <c r="F13110" s="4" t="s">
        <v>19</v>
      </c>
      <c r="G13110" s="14">
        <v>0</v>
      </c>
      <c r="J13110" s="44">
        <v>45135.492361111108</v>
      </c>
      <c r="K13110" s="45">
        <v>45161.145833333336</v>
      </c>
      <c r="L13110" s="45">
        <v>45161.145833333336</v>
      </c>
      <c r="M13110" t="s">
        <v>20</v>
      </c>
      <c r="N13110" s="4" t="s">
        <v>18</v>
      </c>
      <c r="P13110" t="s">
        <v>16</v>
      </c>
    </row>
    <row r="13111" spans="1:16" ht="15.75" thickBot="1">
      <c r="A13111" s="7" t="s">
        <v>1006</v>
      </c>
      <c r="B13111" s="34">
        <v>444260</v>
      </c>
      <c r="C13111" t="s">
        <v>25919</v>
      </c>
      <c r="F13111" s="4" t="s">
        <v>19</v>
      </c>
      <c r="G13111" s="14">
        <v>0</v>
      </c>
      <c r="J13111" s="44">
        <v>45140.211805555555</v>
      </c>
      <c r="K13111" s="45">
        <v>45161.145833333336</v>
      </c>
      <c r="L13111" s="45">
        <v>45161.145833333336</v>
      </c>
      <c r="M13111" t="s">
        <v>20</v>
      </c>
      <c r="N13111" s="4" t="s">
        <v>18</v>
      </c>
      <c r="P13111" t="s">
        <v>16</v>
      </c>
    </row>
    <row r="13112" spans="1:16" ht="15.75" thickBot="1">
      <c r="A13112" s="7" t="s">
        <v>12147</v>
      </c>
      <c r="B13112" s="34">
        <v>444991</v>
      </c>
      <c r="C13112" t="s">
        <v>25919</v>
      </c>
      <c r="F13112" s="4" t="s">
        <v>19</v>
      </c>
      <c r="G13112" s="14">
        <v>0</v>
      </c>
      <c r="J13112" s="44">
        <v>45143.501388888886</v>
      </c>
      <c r="K13112" s="45">
        <v>45161.145833333336</v>
      </c>
      <c r="L13112" s="45">
        <v>45161.145833333336</v>
      </c>
      <c r="M13112" t="s">
        <v>20</v>
      </c>
      <c r="N13112" s="4" t="s">
        <v>18</v>
      </c>
      <c r="P13112" t="s">
        <v>16</v>
      </c>
    </row>
    <row r="13113" spans="1:16" ht="15.75" thickBot="1">
      <c r="A13113" s="7" t="s">
        <v>12148</v>
      </c>
      <c r="B13113" s="36">
        <v>444250</v>
      </c>
      <c r="C13113" t="s">
        <v>26002</v>
      </c>
      <c r="F13113" s="4" t="s">
        <v>19</v>
      </c>
      <c r="G13113" s="16">
        <v>0</v>
      </c>
      <c r="J13113" s="43">
        <v>45140.486111111109</v>
      </c>
      <c r="K13113" s="43">
        <v>45161.166666666664</v>
      </c>
      <c r="L13113" s="43">
        <v>45161.166666666664</v>
      </c>
      <c r="M13113" t="s">
        <v>20</v>
      </c>
      <c r="N13113" s="4" t="s">
        <v>18</v>
      </c>
      <c r="P13113" t="s">
        <v>16</v>
      </c>
    </row>
    <row r="13114" spans="1:16" ht="15.75" thickBot="1">
      <c r="A13114" s="7" t="s">
        <v>12149</v>
      </c>
      <c r="B13114" s="36">
        <v>446807</v>
      </c>
      <c r="C13114" t="s">
        <v>25921</v>
      </c>
      <c r="F13114" s="4" t="s">
        <v>19</v>
      </c>
      <c r="G13114" s="16">
        <v>1465829</v>
      </c>
      <c r="H13114" s="11"/>
      <c r="I13114" s="11"/>
      <c r="J13114" s="43">
        <v>45147.043749999997</v>
      </c>
      <c r="K13114" s="43">
        <v>45161.1875</v>
      </c>
      <c r="L13114" s="43">
        <v>45161.1875</v>
      </c>
      <c r="M13114" t="s">
        <v>20</v>
      </c>
      <c r="N13114" s="4" t="s">
        <v>18</v>
      </c>
      <c r="P13114" t="s">
        <v>16</v>
      </c>
    </row>
    <row r="13115" spans="1:16" ht="15.75" thickBot="1">
      <c r="A13115" s="7" t="s">
        <v>12150</v>
      </c>
      <c r="B13115" s="29">
        <v>445423</v>
      </c>
      <c r="C13115" t="s">
        <v>25914</v>
      </c>
      <c r="F13115" s="4" t="s">
        <v>19</v>
      </c>
      <c r="G13115" s="29">
        <v>6347221</v>
      </c>
      <c r="H13115" s="11"/>
      <c r="I13115" s="11"/>
      <c r="J13115" s="44">
        <v>45149.192361111112</v>
      </c>
      <c r="K13115" s="45">
        <v>45161.201388888891</v>
      </c>
      <c r="L13115" s="45">
        <v>45161.201388888891</v>
      </c>
      <c r="M13115" t="s">
        <v>20</v>
      </c>
      <c r="N13115" s="4" t="s">
        <v>18</v>
      </c>
      <c r="P13115" t="s">
        <v>16</v>
      </c>
    </row>
    <row r="13116" spans="1:16" ht="15.75" thickBot="1">
      <c r="A13116" s="7" t="s">
        <v>12151</v>
      </c>
      <c r="B13116" s="29">
        <v>445453</v>
      </c>
      <c r="C13116" t="s">
        <v>25914</v>
      </c>
      <c r="F13116" s="4" t="s">
        <v>19</v>
      </c>
      <c r="G13116" s="29">
        <v>14821137</v>
      </c>
      <c r="H13116" s="11"/>
      <c r="I13116" s="11"/>
      <c r="J13116" s="43">
        <v>45149.191666666666</v>
      </c>
      <c r="K13116" s="43">
        <v>45161.201388888891</v>
      </c>
      <c r="L13116" s="43">
        <v>45161.201388888891</v>
      </c>
      <c r="M13116" t="s">
        <v>20</v>
      </c>
      <c r="N13116" s="4" t="s">
        <v>18</v>
      </c>
      <c r="P13116" t="s">
        <v>16</v>
      </c>
    </row>
    <row r="13117" spans="1:16" ht="15.75" thickBot="1">
      <c r="A13117" s="7" t="s">
        <v>12152</v>
      </c>
      <c r="B13117" s="29">
        <v>445454</v>
      </c>
      <c r="C13117" t="s">
        <v>25914</v>
      </c>
      <c r="F13117" s="4" t="s">
        <v>19</v>
      </c>
      <c r="G13117" s="29">
        <v>8379907</v>
      </c>
      <c r="H13117" s="11"/>
      <c r="I13117" s="11"/>
      <c r="J13117" s="44">
        <v>45149.190972222219</v>
      </c>
      <c r="K13117" s="45">
        <v>45161.201388888891</v>
      </c>
      <c r="L13117" s="45">
        <v>45161.201388888891</v>
      </c>
      <c r="M13117" t="s">
        <v>20</v>
      </c>
      <c r="N13117" s="4" t="s">
        <v>18</v>
      </c>
      <c r="P13117" t="s">
        <v>16</v>
      </c>
    </row>
    <row r="13118" spans="1:16" ht="15.75" thickBot="1">
      <c r="A13118" s="7" t="s">
        <v>12153</v>
      </c>
      <c r="B13118" s="29">
        <v>445455</v>
      </c>
      <c r="C13118" t="s">
        <v>25914</v>
      </c>
      <c r="F13118" s="4" t="s">
        <v>19</v>
      </c>
      <c r="G13118" s="29">
        <v>6189172</v>
      </c>
      <c r="H13118" s="11"/>
      <c r="I13118" s="11"/>
      <c r="J13118" s="43">
        <v>45149.189583333333</v>
      </c>
      <c r="K13118" s="43">
        <v>45161.201388888891</v>
      </c>
      <c r="L13118" s="43">
        <v>45161.201388888891</v>
      </c>
      <c r="M13118" t="s">
        <v>20</v>
      </c>
      <c r="N13118" s="4" t="s">
        <v>18</v>
      </c>
      <c r="P13118" t="s">
        <v>16</v>
      </c>
    </row>
    <row r="13119" spans="1:16" ht="15.75" thickBot="1">
      <c r="A13119" s="7" t="s">
        <v>12154</v>
      </c>
      <c r="B13119" s="29">
        <v>445456</v>
      </c>
      <c r="C13119" t="s">
        <v>25914</v>
      </c>
      <c r="F13119" s="4" t="s">
        <v>19</v>
      </c>
      <c r="G13119" s="29">
        <v>16019139</v>
      </c>
      <c r="H13119" s="11"/>
      <c r="I13119" s="11"/>
      <c r="J13119" s="43">
        <v>45149.188888888886</v>
      </c>
      <c r="K13119" s="43">
        <v>45161.201388888891</v>
      </c>
      <c r="L13119" s="43">
        <v>45161.201388888891</v>
      </c>
      <c r="M13119" t="s">
        <v>20</v>
      </c>
      <c r="N13119" s="4" t="s">
        <v>18</v>
      </c>
      <c r="P13119" t="s">
        <v>16</v>
      </c>
    </row>
    <row r="13120" spans="1:16" ht="15.75" thickBot="1">
      <c r="A13120" s="7" t="s">
        <v>12155</v>
      </c>
      <c r="B13120" s="29">
        <v>445473</v>
      </c>
      <c r="C13120" t="s">
        <v>25914</v>
      </c>
      <c r="F13120" s="4" t="s">
        <v>19</v>
      </c>
      <c r="G13120" s="29">
        <v>10328759</v>
      </c>
      <c r="H13120" s="11"/>
      <c r="I13120" s="11"/>
      <c r="J13120" s="44">
        <v>45149.188194444447</v>
      </c>
      <c r="K13120" s="45">
        <v>45161.201388888891</v>
      </c>
      <c r="L13120" s="45">
        <v>45161.201388888891</v>
      </c>
      <c r="M13120" t="s">
        <v>20</v>
      </c>
      <c r="N13120" s="4" t="s">
        <v>18</v>
      </c>
      <c r="P13120" t="s">
        <v>16</v>
      </c>
    </row>
    <row r="13121" spans="1:16" ht="15.75" thickBot="1">
      <c r="A13121" s="7" t="s">
        <v>12156</v>
      </c>
      <c r="B13121" s="29">
        <v>445953</v>
      </c>
      <c r="C13121" t="s">
        <v>25914</v>
      </c>
      <c r="F13121" s="4" t="s">
        <v>19</v>
      </c>
      <c r="G13121" s="29">
        <v>12182730</v>
      </c>
      <c r="H13121" s="11"/>
      <c r="I13121" s="11"/>
      <c r="J13121" s="44">
        <v>45149.1875</v>
      </c>
      <c r="K13121" s="45">
        <v>45161.201388888891</v>
      </c>
      <c r="L13121" s="45">
        <v>45161.201388888891</v>
      </c>
      <c r="M13121" t="s">
        <v>20</v>
      </c>
      <c r="N13121" s="4" t="s">
        <v>18</v>
      </c>
      <c r="P13121" t="s">
        <v>16</v>
      </c>
    </row>
    <row r="13122" spans="1:16" ht="15.75" thickBot="1">
      <c r="A13122" s="7" t="s">
        <v>12157</v>
      </c>
      <c r="B13122" s="29">
        <v>445961</v>
      </c>
      <c r="C13122" t="s">
        <v>25914</v>
      </c>
      <c r="F13122" s="4" t="s">
        <v>19</v>
      </c>
      <c r="G13122" s="29">
        <v>8199444</v>
      </c>
      <c r="H13122" s="11"/>
      <c r="I13122" s="11"/>
      <c r="J13122" s="43">
        <v>45149.186805555553</v>
      </c>
      <c r="K13122" s="43">
        <v>45161.201388888891</v>
      </c>
      <c r="L13122" s="43">
        <v>45161.201388888891</v>
      </c>
      <c r="M13122" t="s">
        <v>20</v>
      </c>
      <c r="N13122" s="4" t="s">
        <v>18</v>
      </c>
      <c r="P13122" t="s">
        <v>16</v>
      </c>
    </row>
    <row r="13123" spans="1:16" ht="15.75" thickBot="1">
      <c r="A13123" s="7" t="s">
        <v>12158</v>
      </c>
      <c r="B13123" s="29">
        <v>445972</v>
      </c>
      <c r="C13123" t="s">
        <v>25914</v>
      </c>
      <c r="F13123" s="4" t="s">
        <v>19</v>
      </c>
      <c r="G13123" s="29">
        <v>12705680</v>
      </c>
      <c r="H13123" s="11"/>
      <c r="I13123" s="11"/>
      <c r="J13123" s="44">
        <v>45149.186111111114</v>
      </c>
      <c r="K13123" s="45">
        <v>45161.201388888891</v>
      </c>
      <c r="L13123" s="45">
        <v>45161.201388888891</v>
      </c>
      <c r="M13123" t="s">
        <v>20</v>
      </c>
      <c r="N13123" s="4" t="s">
        <v>18</v>
      </c>
      <c r="P13123" t="s">
        <v>16</v>
      </c>
    </row>
    <row r="13124" spans="1:16" ht="15.75" thickBot="1">
      <c r="A13124" s="7" t="s">
        <v>12159</v>
      </c>
      <c r="B13124" s="29">
        <v>446031</v>
      </c>
      <c r="C13124" t="s">
        <v>25914</v>
      </c>
      <c r="F13124" s="4" t="s">
        <v>19</v>
      </c>
      <c r="G13124" s="29">
        <v>16027167</v>
      </c>
      <c r="H13124" s="11"/>
      <c r="I13124" s="11"/>
      <c r="J13124" s="43">
        <v>45149.185416666667</v>
      </c>
      <c r="K13124" s="43">
        <v>45161.201388888891</v>
      </c>
      <c r="L13124" s="43">
        <v>45161.201388888891</v>
      </c>
      <c r="M13124" t="s">
        <v>20</v>
      </c>
      <c r="N13124" s="4" t="s">
        <v>18</v>
      </c>
      <c r="P13124" t="s">
        <v>16</v>
      </c>
    </row>
    <row r="13125" spans="1:16" ht="15.75" thickBot="1">
      <c r="A13125" s="7" t="s">
        <v>12160</v>
      </c>
      <c r="B13125" s="29">
        <v>446033</v>
      </c>
      <c r="C13125" t="s">
        <v>25914</v>
      </c>
      <c r="F13125" s="4" t="s">
        <v>19</v>
      </c>
      <c r="G13125" s="29">
        <v>5511196</v>
      </c>
      <c r="H13125" s="11"/>
      <c r="I13125" s="11"/>
      <c r="J13125" s="43">
        <v>45149.18472222222</v>
      </c>
      <c r="K13125" s="43">
        <v>45161.201388888891</v>
      </c>
      <c r="L13125" s="43">
        <v>45161.201388888891</v>
      </c>
      <c r="M13125" t="s">
        <v>20</v>
      </c>
      <c r="N13125" s="4" t="s">
        <v>18</v>
      </c>
      <c r="P13125" t="s">
        <v>16</v>
      </c>
    </row>
    <row r="13126" spans="1:16" ht="15.75" thickBot="1">
      <c r="A13126" s="7" t="s">
        <v>12161</v>
      </c>
      <c r="B13126" s="29">
        <v>446064</v>
      </c>
      <c r="C13126" t="s">
        <v>25914</v>
      </c>
      <c r="F13126" s="4" t="s">
        <v>19</v>
      </c>
      <c r="G13126" s="29">
        <v>8772685</v>
      </c>
      <c r="H13126" s="11"/>
      <c r="I13126" s="11"/>
      <c r="J13126" s="44">
        <v>45149.183333333334</v>
      </c>
      <c r="K13126" s="45">
        <v>45161.201388888891</v>
      </c>
      <c r="L13126" s="45">
        <v>45161.201388888891</v>
      </c>
      <c r="M13126" t="s">
        <v>20</v>
      </c>
      <c r="N13126" s="4" t="s">
        <v>18</v>
      </c>
      <c r="P13126" t="s">
        <v>16</v>
      </c>
    </row>
    <row r="13127" spans="1:16" ht="15.75" thickBot="1">
      <c r="A13127" s="7" t="s">
        <v>12162</v>
      </c>
      <c r="B13127" s="29">
        <v>446068</v>
      </c>
      <c r="C13127" t="s">
        <v>25914</v>
      </c>
      <c r="F13127" s="4" t="s">
        <v>19</v>
      </c>
      <c r="G13127" s="29">
        <v>7976562</v>
      </c>
      <c r="H13127" s="11"/>
      <c r="I13127" s="11"/>
      <c r="J13127" s="43">
        <v>45149.181944444441</v>
      </c>
      <c r="K13127" s="43">
        <v>45161.201388888891</v>
      </c>
      <c r="L13127" s="43">
        <v>45161.201388888891</v>
      </c>
      <c r="M13127" t="s">
        <v>20</v>
      </c>
      <c r="N13127" s="4" t="s">
        <v>18</v>
      </c>
      <c r="P13127" t="s">
        <v>16</v>
      </c>
    </row>
    <row r="13128" spans="1:16" ht="15.75" thickBot="1">
      <c r="A13128" s="7" t="s">
        <v>12163</v>
      </c>
      <c r="B13128" s="29">
        <v>448692</v>
      </c>
      <c r="C13128" t="s">
        <v>25909</v>
      </c>
      <c r="F13128" s="4" t="s">
        <v>19</v>
      </c>
      <c r="G13128" s="29">
        <v>1650000</v>
      </c>
      <c r="H13128" s="11"/>
      <c r="I13128" s="11"/>
      <c r="J13128" s="43">
        <v>45152.21875</v>
      </c>
      <c r="K13128" s="43">
        <v>45161.208333333336</v>
      </c>
      <c r="L13128" s="43">
        <v>45161.208333333336</v>
      </c>
      <c r="M13128" t="s">
        <v>20</v>
      </c>
      <c r="N13128" s="4" t="s">
        <v>18</v>
      </c>
      <c r="P13128" t="s">
        <v>16</v>
      </c>
    </row>
    <row r="13129" spans="1:16" ht="15.75" thickBot="1">
      <c r="A13129" s="7" t="s">
        <v>12164</v>
      </c>
      <c r="B13129" s="29">
        <v>448689</v>
      </c>
      <c r="C13129" t="s">
        <v>25945</v>
      </c>
      <c r="F13129" s="4" t="s">
        <v>19</v>
      </c>
      <c r="G13129" s="29">
        <v>132667</v>
      </c>
      <c r="H13129" s="11"/>
      <c r="I13129" s="11"/>
      <c r="J13129" s="44">
        <v>45152.218055555553</v>
      </c>
      <c r="K13129" s="45">
        <v>45161.208333333336</v>
      </c>
      <c r="L13129" s="45">
        <v>45161.208333333336</v>
      </c>
      <c r="M13129" t="s">
        <v>20</v>
      </c>
      <c r="N13129" s="4" t="s">
        <v>18</v>
      </c>
      <c r="P13129" t="s">
        <v>16</v>
      </c>
    </row>
    <row r="13130" spans="1:16" ht="15.75" thickBot="1">
      <c r="A13130" s="7" t="s">
        <v>12165</v>
      </c>
      <c r="B13130" s="36">
        <v>446422</v>
      </c>
      <c r="C13130" t="s">
        <v>25951</v>
      </c>
      <c r="F13130" s="4" t="s">
        <v>19</v>
      </c>
      <c r="G13130" s="16">
        <v>55462890</v>
      </c>
      <c r="H13130" s="11"/>
      <c r="I13130" s="11"/>
      <c r="J13130" s="43">
        <v>45146.256944444445</v>
      </c>
      <c r="K13130" s="43">
        <v>45161.208333333336</v>
      </c>
      <c r="L13130" s="43">
        <v>45161.208333333336</v>
      </c>
      <c r="M13130" t="s">
        <v>20</v>
      </c>
      <c r="N13130" s="4" t="s">
        <v>18</v>
      </c>
      <c r="P13130" t="s">
        <v>16</v>
      </c>
    </row>
    <row r="13131" spans="1:16" ht="15.75" thickBot="1">
      <c r="A13131" s="7" t="s">
        <v>12166</v>
      </c>
      <c r="B13131" s="36">
        <v>436040</v>
      </c>
      <c r="C13131" t="s">
        <v>25921</v>
      </c>
      <c r="F13131" s="4" t="s">
        <v>19</v>
      </c>
      <c r="G13131" s="16">
        <v>300000</v>
      </c>
      <c r="J13131" s="43">
        <v>45140.51458333333</v>
      </c>
      <c r="K13131" s="43">
        <v>45161.208333333336</v>
      </c>
      <c r="L13131" s="43">
        <v>45161.208333333336</v>
      </c>
      <c r="M13131" t="s">
        <v>20</v>
      </c>
      <c r="N13131" s="4" t="s">
        <v>18</v>
      </c>
      <c r="P13131" t="s">
        <v>16</v>
      </c>
    </row>
    <row r="13132" spans="1:16" ht="15.75" thickBot="1">
      <c r="A13132" s="7" t="s">
        <v>12167</v>
      </c>
      <c r="B13132" s="36">
        <v>446640</v>
      </c>
      <c r="C13132" t="s">
        <v>25914</v>
      </c>
      <c r="F13132" s="4" t="s">
        <v>19</v>
      </c>
      <c r="G13132" s="16">
        <v>840405</v>
      </c>
      <c r="J13132" s="43">
        <v>45146.286805555559</v>
      </c>
      <c r="K13132" s="43">
        <v>45161.4375</v>
      </c>
      <c r="L13132" s="43">
        <v>45161.4375</v>
      </c>
      <c r="M13132" t="s">
        <v>20</v>
      </c>
      <c r="N13132" s="4" t="s">
        <v>18</v>
      </c>
      <c r="P13132" t="s">
        <v>16</v>
      </c>
    </row>
    <row r="13133" spans="1:16" ht="15.75" thickBot="1">
      <c r="A13133" s="7" t="s">
        <v>12168</v>
      </c>
      <c r="B13133" s="34">
        <v>446636</v>
      </c>
      <c r="C13133" t="s">
        <v>25914</v>
      </c>
      <c r="F13133" s="4" t="s">
        <v>19</v>
      </c>
      <c r="G13133" s="14">
        <v>630718</v>
      </c>
      <c r="J13133" s="44">
        <v>45146.286111111112</v>
      </c>
      <c r="K13133" s="45">
        <v>45161.4375</v>
      </c>
      <c r="L13133" s="45">
        <v>45161.4375</v>
      </c>
      <c r="M13133" t="s">
        <v>20</v>
      </c>
      <c r="N13133" s="4" t="s">
        <v>18</v>
      </c>
      <c r="P13133" t="s">
        <v>16</v>
      </c>
    </row>
    <row r="13134" spans="1:16" ht="15.75" thickBot="1">
      <c r="A13134" s="7" t="s">
        <v>12169</v>
      </c>
      <c r="B13134" s="36">
        <v>443909</v>
      </c>
      <c r="C13134" t="s">
        <v>25921</v>
      </c>
      <c r="F13134" s="4" t="s">
        <v>19</v>
      </c>
      <c r="G13134" s="16">
        <v>250000</v>
      </c>
      <c r="J13134" s="43">
        <v>45140.445138888892</v>
      </c>
      <c r="K13134" s="43">
        <v>45161.4375</v>
      </c>
      <c r="L13134" s="43">
        <v>45161.4375</v>
      </c>
      <c r="M13134" t="s">
        <v>20</v>
      </c>
      <c r="N13134" s="4" t="s">
        <v>18</v>
      </c>
      <c r="P13134" t="s">
        <v>16</v>
      </c>
    </row>
    <row r="13135" spans="1:16" ht="15.75" thickBot="1">
      <c r="A13135" s="7" t="s">
        <v>12170</v>
      </c>
      <c r="B13135" s="34">
        <v>444100</v>
      </c>
      <c r="C13135" t="s">
        <v>25921</v>
      </c>
      <c r="F13135" s="4" t="s">
        <v>19</v>
      </c>
      <c r="G13135" s="14">
        <v>2300000</v>
      </c>
      <c r="J13135" s="44">
        <v>45140.429861111108</v>
      </c>
      <c r="K13135" s="45">
        <v>45161.4375</v>
      </c>
      <c r="L13135" s="45">
        <v>45161.4375</v>
      </c>
      <c r="M13135" t="s">
        <v>20</v>
      </c>
      <c r="N13135" s="4" t="s">
        <v>18</v>
      </c>
      <c r="P13135" t="s">
        <v>16</v>
      </c>
    </row>
    <row r="13136" spans="1:16" ht="15.75" thickBot="1">
      <c r="A13136" s="7" t="s">
        <v>12171</v>
      </c>
      <c r="B13136" s="29">
        <v>448302</v>
      </c>
      <c r="C13136" t="s">
        <v>25908</v>
      </c>
      <c r="F13136" s="4" t="s">
        <v>19</v>
      </c>
      <c r="G13136" s="29">
        <v>433711</v>
      </c>
      <c r="H13136" s="11"/>
      <c r="J13136" s="43">
        <v>45150.172222222223</v>
      </c>
      <c r="K13136" s="43">
        <v>45161.458333333336</v>
      </c>
      <c r="L13136" s="43">
        <v>45161.458333333336</v>
      </c>
      <c r="M13136" t="s">
        <v>20</v>
      </c>
      <c r="N13136" s="4" t="s">
        <v>18</v>
      </c>
      <c r="P13136" t="s">
        <v>16</v>
      </c>
    </row>
    <row r="13137" spans="1:16" ht="15.75" thickBot="1">
      <c r="A13137" s="7" t="s">
        <v>12172</v>
      </c>
      <c r="B13137" s="29">
        <v>448294</v>
      </c>
      <c r="C13137" t="s">
        <v>25908</v>
      </c>
      <c r="F13137" s="4" t="s">
        <v>19</v>
      </c>
      <c r="G13137" s="29">
        <v>434241</v>
      </c>
      <c r="H13137" s="11"/>
      <c r="J13137" s="44">
        <v>45150.161805555559</v>
      </c>
      <c r="K13137" s="45">
        <v>45161.458333333336</v>
      </c>
      <c r="L13137" s="45">
        <v>45161.458333333336</v>
      </c>
      <c r="M13137" t="s">
        <v>20</v>
      </c>
      <c r="N13137" s="4" t="s">
        <v>18</v>
      </c>
      <c r="P13137" t="s">
        <v>16</v>
      </c>
    </row>
    <row r="13138" spans="1:16" ht="15.75" thickBot="1">
      <c r="A13138" s="7" t="s">
        <v>12173</v>
      </c>
      <c r="B13138" s="29">
        <v>448275</v>
      </c>
      <c r="C13138" t="s">
        <v>25908</v>
      </c>
      <c r="F13138" s="4" t="s">
        <v>19</v>
      </c>
      <c r="G13138" s="29">
        <v>724715</v>
      </c>
      <c r="H13138" s="11"/>
      <c r="J13138" s="43">
        <v>45150.145833333336</v>
      </c>
      <c r="K13138" s="43">
        <v>45161.458333333336</v>
      </c>
      <c r="L13138" s="43">
        <v>45161.458333333336</v>
      </c>
      <c r="M13138" t="s">
        <v>20</v>
      </c>
      <c r="N13138" s="4" t="s">
        <v>18</v>
      </c>
      <c r="P13138" t="s">
        <v>16</v>
      </c>
    </row>
    <row r="13139" spans="1:16" ht="15.75" thickBot="1">
      <c r="A13139" s="7" t="s">
        <v>12174</v>
      </c>
      <c r="B13139" s="29">
        <v>443786</v>
      </c>
      <c r="C13139" t="s">
        <v>25908</v>
      </c>
      <c r="F13139" s="4" t="s">
        <v>19</v>
      </c>
      <c r="G13139" s="29">
        <v>418014</v>
      </c>
      <c r="H13139" s="11"/>
      <c r="J13139" s="43">
        <v>45150.538888888892</v>
      </c>
      <c r="K13139" s="43">
        <v>45161.458333333336</v>
      </c>
      <c r="L13139" s="43">
        <v>45161.458333333336</v>
      </c>
      <c r="M13139" t="s">
        <v>20</v>
      </c>
      <c r="N13139" s="4" t="s">
        <v>18</v>
      </c>
      <c r="P13139" t="s">
        <v>16</v>
      </c>
    </row>
    <row r="13140" spans="1:16" ht="15.75" thickBot="1">
      <c r="A13140" s="7" t="s">
        <v>12175</v>
      </c>
      <c r="B13140" s="29">
        <v>443780</v>
      </c>
      <c r="C13140" t="s">
        <v>25908</v>
      </c>
      <c r="F13140" s="4" t="s">
        <v>19</v>
      </c>
      <c r="G13140" s="29">
        <v>416304</v>
      </c>
      <c r="H13140" s="11"/>
      <c r="J13140" s="43">
        <v>45150.53125</v>
      </c>
      <c r="K13140" s="43">
        <v>45161.458333333336</v>
      </c>
      <c r="L13140" s="43">
        <v>45161.458333333336</v>
      </c>
      <c r="M13140" t="s">
        <v>20</v>
      </c>
      <c r="N13140" s="4" t="s">
        <v>18</v>
      </c>
      <c r="P13140" t="s">
        <v>16</v>
      </c>
    </row>
    <row r="13141" spans="1:16" ht="15.75" thickBot="1">
      <c r="A13141" s="7" t="s">
        <v>12176</v>
      </c>
      <c r="B13141" s="29">
        <v>443768</v>
      </c>
      <c r="C13141" t="s">
        <v>25908</v>
      </c>
      <c r="F13141" s="4" t="s">
        <v>19</v>
      </c>
      <c r="G13141" s="29">
        <v>171911</v>
      </c>
      <c r="H13141" s="11"/>
      <c r="J13141" s="44">
        <v>45150.518055555556</v>
      </c>
      <c r="K13141" s="45">
        <v>45161.458333333336</v>
      </c>
      <c r="L13141" s="45">
        <v>45161.458333333336</v>
      </c>
      <c r="M13141" t="s">
        <v>20</v>
      </c>
      <c r="N13141" s="4" t="s">
        <v>18</v>
      </c>
      <c r="P13141" t="s">
        <v>16</v>
      </c>
    </row>
    <row r="13142" spans="1:16" ht="15.75" thickBot="1">
      <c r="A13142" s="7" t="s">
        <v>12177</v>
      </c>
      <c r="B13142" s="29">
        <v>443751</v>
      </c>
      <c r="C13142" t="s">
        <v>25908</v>
      </c>
      <c r="F13142" s="4" t="s">
        <v>19</v>
      </c>
      <c r="G13142" s="29">
        <v>414007</v>
      </c>
      <c r="H13142" s="11"/>
      <c r="J13142" s="43">
        <v>45150.475694444445</v>
      </c>
      <c r="K13142" s="43">
        <v>45161.458333333336</v>
      </c>
      <c r="L13142" s="43">
        <v>45161.458333333336</v>
      </c>
      <c r="M13142" t="s">
        <v>20</v>
      </c>
      <c r="N13142" s="4" t="s">
        <v>18</v>
      </c>
      <c r="P13142" t="s">
        <v>16</v>
      </c>
    </row>
    <row r="13143" spans="1:16" ht="15.75" thickBot="1">
      <c r="A13143" s="7" t="s">
        <v>12178</v>
      </c>
      <c r="B13143" s="29">
        <v>443739</v>
      </c>
      <c r="C13143" t="s">
        <v>25908</v>
      </c>
      <c r="F13143" s="4" t="s">
        <v>19</v>
      </c>
      <c r="G13143" s="29">
        <v>325479</v>
      </c>
      <c r="H13143" s="11"/>
      <c r="J13143" s="44">
        <v>45150.45416666667</v>
      </c>
      <c r="K13143" s="45">
        <v>45161.458333333336</v>
      </c>
      <c r="L13143" s="45">
        <v>45161.458333333336</v>
      </c>
      <c r="M13143" t="s">
        <v>20</v>
      </c>
      <c r="N13143" s="4" t="s">
        <v>18</v>
      </c>
      <c r="P13143" t="s">
        <v>16</v>
      </c>
    </row>
    <row r="13144" spans="1:16" ht="15.75" thickBot="1">
      <c r="A13144" s="7" t="s">
        <v>12179</v>
      </c>
      <c r="B13144" s="29">
        <v>443744</v>
      </c>
      <c r="C13144" t="s">
        <v>25908</v>
      </c>
      <c r="F13144" s="4" t="s">
        <v>19</v>
      </c>
      <c r="G13144" s="29">
        <v>205127</v>
      </c>
      <c r="H13144" s="11"/>
      <c r="J13144" s="43">
        <v>45150.443749999999</v>
      </c>
      <c r="K13144" s="43">
        <v>45161.458333333336</v>
      </c>
      <c r="L13144" s="43">
        <v>45161.458333333336</v>
      </c>
      <c r="M13144" t="s">
        <v>20</v>
      </c>
      <c r="N13144" s="4" t="s">
        <v>18</v>
      </c>
      <c r="P13144" t="s">
        <v>16</v>
      </c>
    </row>
    <row r="13145" spans="1:16" ht="15.75" thickBot="1">
      <c r="A13145" s="7" t="s">
        <v>12180</v>
      </c>
      <c r="B13145" s="29">
        <v>443354</v>
      </c>
      <c r="C13145" t="s">
        <v>25908</v>
      </c>
      <c r="F13145" s="4" t="s">
        <v>19</v>
      </c>
      <c r="G13145" s="29">
        <v>407714</v>
      </c>
      <c r="H13145" s="11"/>
      <c r="J13145" s="43">
        <v>45149.055555555555</v>
      </c>
      <c r="K13145" s="43">
        <v>45161.458333333336</v>
      </c>
      <c r="L13145" s="43">
        <v>45161.458333333336</v>
      </c>
      <c r="M13145" t="s">
        <v>20</v>
      </c>
      <c r="N13145" s="4" t="s">
        <v>18</v>
      </c>
      <c r="P13145" t="s">
        <v>16</v>
      </c>
    </row>
    <row r="13146" spans="1:16" ht="15.75" thickBot="1">
      <c r="A13146" s="7" t="s">
        <v>12181</v>
      </c>
      <c r="B13146" s="29">
        <v>443097</v>
      </c>
      <c r="C13146" t="s">
        <v>25908</v>
      </c>
      <c r="F13146" s="4" t="s">
        <v>19</v>
      </c>
      <c r="G13146" s="29">
        <v>172330</v>
      </c>
      <c r="H13146" s="11"/>
      <c r="J13146" s="43">
        <v>45149.529166666667</v>
      </c>
      <c r="K13146" s="43">
        <v>45161.458333333336</v>
      </c>
      <c r="L13146" s="43">
        <v>45161.458333333336</v>
      </c>
      <c r="M13146" t="s">
        <v>20</v>
      </c>
      <c r="N13146" s="4" t="s">
        <v>18</v>
      </c>
      <c r="P13146" t="s">
        <v>16</v>
      </c>
    </row>
    <row r="13147" spans="1:16" ht="15.75" thickBot="1">
      <c r="A13147" s="7" t="s">
        <v>12182</v>
      </c>
      <c r="B13147" s="34">
        <v>442584</v>
      </c>
      <c r="C13147" s="7" t="s">
        <v>25908</v>
      </c>
      <c r="F13147" s="4" t="s">
        <v>964</v>
      </c>
      <c r="G13147" s="14">
        <v>392973</v>
      </c>
      <c r="H13147" s="11"/>
      <c r="J13147" s="44">
        <v>45148.161805555559</v>
      </c>
      <c r="K13147" s="45">
        <v>45161.458333333336</v>
      </c>
      <c r="L13147" s="45">
        <v>45161.458333333336</v>
      </c>
      <c r="M13147" t="s">
        <v>20</v>
      </c>
      <c r="N13147" s="4" t="s">
        <v>18</v>
      </c>
      <c r="P13147" t="s">
        <v>16</v>
      </c>
    </row>
    <row r="13148" spans="1:16" ht="15.75" thickBot="1">
      <c r="A13148" s="7" t="s">
        <v>12183</v>
      </c>
      <c r="B13148" s="36">
        <v>443091</v>
      </c>
      <c r="C13148" s="7" t="s">
        <v>25908</v>
      </c>
      <c r="F13148" s="4" t="s">
        <v>964</v>
      </c>
      <c r="G13148" s="16">
        <v>391122</v>
      </c>
      <c r="H13148" s="11"/>
      <c r="J13148" s="43">
        <v>45148.154166666667</v>
      </c>
      <c r="K13148" s="43">
        <v>45161.458333333336</v>
      </c>
      <c r="L13148" s="43">
        <v>45161.458333333336</v>
      </c>
      <c r="M13148" t="s">
        <v>20</v>
      </c>
      <c r="N13148" s="4" t="s">
        <v>18</v>
      </c>
      <c r="P13148" t="s">
        <v>16</v>
      </c>
    </row>
    <row r="13149" spans="1:16" ht="15.75" thickBot="1">
      <c r="A13149" s="7" t="s">
        <v>12184</v>
      </c>
      <c r="B13149" s="36">
        <v>443089</v>
      </c>
      <c r="C13149" s="7" t="s">
        <v>25908</v>
      </c>
      <c r="F13149" s="4" t="s">
        <v>964</v>
      </c>
      <c r="G13149" s="16">
        <v>121732</v>
      </c>
      <c r="H13149" s="11"/>
      <c r="J13149" s="43">
        <v>45148.137499999997</v>
      </c>
      <c r="K13149" s="43">
        <v>45161.458333333336</v>
      </c>
      <c r="L13149" s="43">
        <v>45161.458333333336</v>
      </c>
      <c r="M13149" t="s">
        <v>20</v>
      </c>
      <c r="N13149" s="4" t="s">
        <v>18</v>
      </c>
      <c r="P13149" t="s">
        <v>16</v>
      </c>
    </row>
    <row r="13150" spans="1:16" ht="15.75" thickBot="1">
      <c r="A13150" s="7" t="s">
        <v>12185</v>
      </c>
      <c r="B13150" s="34">
        <v>447335</v>
      </c>
      <c r="C13150" s="7" t="s">
        <v>25908</v>
      </c>
      <c r="F13150" s="4" t="s">
        <v>964</v>
      </c>
      <c r="G13150" s="14">
        <v>162469</v>
      </c>
      <c r="H13150" s="11"/>
      <c r="J13150" s="44">
        <v>45148.125694444447</v>
      </c>
      <c r="K13150" s="45">
        <v>45161.458333333336</v>
      </c>
      <c r="L13150" s="45">
        <v>45161.458333333336</v>
      </c>
      <c r="M13150" t="s">
        <v>20</v>
      </c>
      <c r="N13150" s="4" t="s">
        <v>18</v>
      </c>
      <c r="P13150" t="s">
        <v>16</v>
      </c>
    </row>
    <row r="13151" spans="1:16" ht="15.75" thickBot="1">
      <c r="A13151" s="7" t="s">
        <v>12186</v>
      </c>
      <c r="B13151" s="36">
        <v>443276</v>
      </c>
      <c r="C13151" s="7" t="s">
        <v>25908</v>
      </c>
      <c r="F13151" s="4" t="s">
        <v>964</v>
      </c>
      <c r="G13151" s="16">
        <v>422116</v>
      </c>
      <c r="H13151" s="11"/>
      <c r="J13151" s="43">
        <v>45148.527083333334</v>
      </c>
      <c r="K13151" s="43">
        <v>45161.458333333336</v>
      </c>
      <c r="L13151" s="43">
        <v>45161.458333333336</v>
      </c>
      <c r="M13151" t="s">
        <v>20</v>
      </c>
      <c r="N13151" s="4" t="s">
        <v>18</v>
      </c>
      <c r="P13151" t="s">
        <v>16</v>
      </c>
    </row>
    <row r="13152" spans="1:16" ht="15.75" thickBot="1">
      <c r="A13152" s="7" t="s">
        <v>12187</v>
      </c>
      <c r="B13152" s="29">
        <v>448291</v>
      </c>
      <c r="C13152" t="s">
        <v>25906</v>
      </c>
      <c r="F13152" s="4" t="s">
        <v>19</v>
      </c>
      <c r="G13152" s="29">
        <v>1959524</v>
      </c>
      <c r="H13152" s="11"/>
      <c r="J13152" s="43">
        <v>45152.480555555558</v>
      </c>
      <c r="K13152" s="43">
        <v>45161.479166666664</v>
      </c>
      <c r="L13152" s="43">
        <v>45161.479166666664</v>
      </c>
      <c r="M13152" t="s">
        <v>20</v>
      </c>
      <c r="N13152" s="4" t="s">
        <v>18</v>
      </c>
      <c r="P13152" t="s">
        <v>16</v>
      </c>
    </row>
    <row r="13153" spans="1:16" ht="15.75" thickBot="1">
      <c r="A13153" s="7" t="s">
        <v>12188</v>
      </c>
      <c r="B13153" s="29">
        <v>448297</v>
      </c>
      <c r="C13153" t="s">
        <v>25906</v>
      </c>
      <c r="F13153" s="4" t="s">
        <v>19</v>
      </c>
      <c r="G13153" s="29">
        <v>3256144</v>
      </c>
      <c r="H13153" s="11"/>
      <c r="J13153" s="43">
        <v>45152.480555555558</v>
      </c>
      <c r="K13153" s="43">
        <v>45161.479166666664</v>
      </c>
      <c r="L13153" s="43">
        <v>45161.479166666664</v>
      </c>
      <c r="M13153" t="s">
        <v>20</v>
      </c>
      <c r="N13153" s="4" t="s">
        <v>18</v>
      </c>
      <c r="P13153" t="s">
        <v>16</v>
      </c>
    </row>
    <row r="13154" spans="1:16" ht="15.75" thickBot="1">
      <c r="A13154" s="7" t="s">
        <v>12189</v>
      </c>
      <c r="B13154" s="29">
        <v>448298</v>
      </c>
      <c r="C13154" t="s">
        <v>25906</v>
      </c>
      <c r="F13154" s="4" t="s">
        <v>19</v>
      </c>
      <c r="G13154" s="29">
        <v>2561198</v>
      </c>
      <c r="H13154" s="11"/>
      <c r="J13154" s="44">
        <v>45152.480555555558</v>
      </c>
      <c r="K13154" s="45">
        <v>45161.479166666664</v>
      </c>
      <c r="L13154" s="45">
        <v>45161.479166666664</v>
      </c>
      <c r="M13154" t="s">
        <v>20</v>
      </c>
      <c r="N13154" s="4" t="s">
        <v>18</v>
      </c>
      <c r="P13154" t="s">
        <v>16</v>
      </c>
    </row>
    <row r="13155" spans="1:16" ht="15.75" thickBot="1">
      <c r="A13155" s="7" t="s">
        <v>12190</v>
      </c>
      <c r="B13155" s="29">
        <v>448304</v>
      </c>
      <c r="C13155" t="s">
        <v>25906</v>
      </c>
      <c r="F13155" s="4" t="s">
        <v>19</v>
      </c>
      <c r="G13155" s="29">
        <v>1816064</v>
      </c>
      <c r="H13155" s="11"/>
      <c r="J13155" s="44">
        <v>45152.479861111111</v>
      </c>
      <c r="K13155" s="45">
        <v>45161.479166666664</v>
      </c>
      <c r="L13155" s="45">
        <v>45161.479166666664</v>
      </c>
      <c r="M13155" t="s">
        <v>20</v>
      </c>
      <c r="N13155" s="4" t="s">
        <v>18</v>
      </c>
      <c r="P13155" t="s">
        <v>16</v>
      </c>
    </row>
    <row r="13156" spans="1:16" ht="15.75" thickBot="1">
      <c r="A13156" s="7" t="s">
        <v>12191</v>
      </c>
      <c r="B13156" s="29">
        <v>448314</v>
      </c>
      <c r="C13156" t="s">
        <v>25906</v>
      </c>
      <c r="F13156" s="4" t="s">
        <v>19</v>
      </c>
      <c r="G13156" s="29">
        <v>1787641</v>
      </c>
      <c r="H13156" s="11"/>
      <c r="J13156" s="44">
        <v>45152.479166666664</v>
      </c>
      <c r="K13156" s="45">
        <v>45161.479166666664</v>
      </c>
      <c r="L13156" s="45">
        <v>45161.479166666664</v>
      </c>
      <c r="M13156" t="s">
        <v>20</v>
      </c>
      <c r="N13156" s="4" t="s">
        <v>18</v>
      </c>
      <c r="P13156" t="s">
        <v>16</v>
      </c>
    </row>
    <row r="13157" spans="1:16" ht="15.75" thickBot="1">
      <c r="A13157" s="7" t="s">
        <v>12192</v>
      </c>
      <c r="B13157" s="36">
        <v>444068</v>
      </c>
      <c r="C13157" s="7" t="s">
        <v>25921</v>
      </c>
      <c r="F13157" s="4" t="s">
        <v>19</v>
      </c>
      <c r="G13157" s="16">
        <v>9064170</v>
      </c>
      <c r="J13157" s="43">
        <v>45139.357638888891</v>
      </c>
      <c r="K13157" s="43">
        <v>45161.500694444447</v>
      </c>
      <c r="L13157" s="43">
        <v>45161.500694444447</v>
      </c>
      <c r="M13157" t="s">
        <v>20</v>
      </c>
      <c r="N13157" s="4" t="s">
        <v>18</v>
      </c>
      <c r="P13157" t="s">
        <v>16</v>
      </c>
    </row>
    <row r="13158" spans="1:16" ht="15.75" thickBot="1">
      <c r="A13158" s="7" t="s">
        <v>12193</v>
      </c>
      <c r="B13158" s="34">
        <v>446763</v>
      </c>
      <c r="C13158" t="s">
        <v>25940</v>
      </c>
      <c r="F13158" s="4" t="s">
        <v>19</v>
      </c>
      <c r="G13158" s="14">
        <v>0</v>
      </c>
      <c r="J13158" s="44">
        <v>45147.494444444441</v>
      </c>
      <c r="K13158" s="45">
        <v>45162.041666666664</v>
      </c>
      <c r="L13158" s="45">
        <v>45162.041666666664</v>
      </c>
      <c r="M13158" t="s">
        <v>20</v>
      </c>
      <c r="N13158" s="4" t="s">
        <v>18</v>
      </c>
      <c r="P13158" t="s">
        <v>16</v>
      </c>
    </row>
    <row r="13159" spans="1:16" ht="15.75" thickBot="1">
      <c r="A13159" s="7" t="s">
        <v>12194</v>
      </c>
      <c r="B13159" s="36">
        <v>446992</v>
      </c>
      <c r="C13159" t="s">
        <v>25905</v>
      </c>
      <c r="F13159" s="4" t="s">
        <v>19</v>
      </c>
      <c r="G13159" s="16">
        <v>22213399</v>
      </c>
      <c r="J13159" s="43">
        <v>45147.205555555556</v>
      </c>
      <c r="K13159" s="43">
        <v>45162.125</v>
      </c>
      <c r="L13159" s="43">
        <v>45162.125</v>
      </c>
      <c r="M13159" t="s">
        <v>20</v>
      </c>
      <c r="N13159" s="4" t="s">
        <v>18</v>
      </c>
      <c r="P13159" t="s">
        <v>16</v>
      </c>
    </row>
    <row r="13160" spans="1:16" ht="15.75" thickBot="1">
      <c r="A13160" s="7" t="s">
        <v>12195</v>
      </c>
      <c r="B13160" s="34">
        <v>446769</v>
      </c>
      <c r="C13160" t="s">
        <v>25905</v>
      </c>
      <c r="F13160" s="4" t="s">
        <v>19</v>
      </c>
      <c r="G13160" s="14">
        <v>21434993</v>
      </c>
      <c r="J13160" s="44">
        <v>45147.068055555559</v>
      </c>
      <c r="K13160" s="45">
        <v>45162.125</v>
      </c>
      <c r="L13160" s="45">
        <v>45162.125</v>
      </c>
      <c r="M13160" t="s">
        <v>20</v>
      </c>
      <c r="N13160" s="4" t="s">
        <v>18</v>
      </c>
      <c r="P13160" t="s">
        <v>16</v>
      </c>
    </row>
    <row r="13161" spans="1:16" ht="15.75" thickBot="1">
      <c r="A13161" s="7" t="s">
        <v>2000</v>
      </c>
      <c r="B13161" s="29">
        <v>448580</v>
      </c>
      <c r="C13161" t="s">
        <v>25914</v>
      </c>
      <c r="F13161" s="4" t="s">
        <v>19</v>
      </c>
      <c r="G13161" s="29">
        <v>59491805</v>
      </c>
      <c r="H13161" s="11"/>
      <c r="I13161" s="11"/>
      <c r="J13161" s="44">
        <v>45152.15625</v>
      </c>
      <c r="K13161" s="45">
        <v>45162.125</v>
      </c>
      <c r="L13161" s="45">
        <v>45162.125</v>
      </c>
      <c r="M13161" t="s">
        <v>20</v>
      </c>
      <c r="N13161" s="4" t="s">
        <v>18</v>
      </c>
      <c r="P13161" t="s">
        <v>16</v>
      </c>
    </row>
    <row r="13162" spans="1:16" ht="15.75" thickBot="1">
      <c r="A13162" s="7" t="s">
        <v>1996</v>
      </c>
      <c r="B13162" s="29">
        <v>448581</v>
      </c>
      <c r="C13162" t="s">
        <v>25914</v>
      </c>
      <c r="F13162" s="4" t="s">
        <v>19</v>
      </c>
      <c r="G13162" s="29">
        <v>41945568</v>
      </c>
      <c r="H13162" s="11"/>
      <c r="I13162" s="11"/>
      <c r="J13162" s="44">
        <v>45152.150694444441</v>
      </c>
      <c r="K13162" s="45">
        <v>45162.125</v>
      </c>
      <c r="L13162" s="45">
        <v>45162.125</v>
      </c>
      <c r="M13162" t="s">
        <v>20</v>
      </c>
      <c r="N13162" s="4" t="s">
        <v>18</v>
      </c>
      <c r="P13162" t="s">
        <v>16</v>
      </c>
    </row>
    <row r="13163" spans="1:16" ht="15.75" thickBot="1">
      <c r="A13163" s="7" t="s">
        <v>12196</v>
      </c>
      <c r="B13163" s="34">
        <v>446157</v>
      </c>
      <c r="C13163" t="s">
        <v>25958</v>
      </c>
      <c r="F13163" s="4" t="s">
        <v>19</v>
      </c>
      <c r="G13163" s="14">
        <v>497250</v>
      </c>
      <c r="H13163" s="11"/>
      <c r="I13163" s="11"/>
      <c r="J13163" s="44">
        <v>45147.255555555559</v>
      </c>
      <c r="K13163" s="45">
        <v>45162.125</v>
      </c>
      <c r="L13163" s="45">
        <v>45162.125</v>
      </c>
      <c r="M13163" t="s">
        <v>20</v>
      </c>
      <c r="N13163" s="4" t="s">
        <v>18</v>
      </c>
      <c r="P13163" t="s">
        <v>16</v>
      </c>
    </row>
    <row r="13164" spans="1:16" ht="15.75" thickBot="1">
      <c r="A13164" s="7" t="s">
        <v>12197</v>
      </c>
      <c r="B13164" s="36">
        <v>447163</v>
      </c>
      <c r="C13164" t="s">
        <v>25964</v>
      </c>
      <c r="F13164" s="4" t="s">
        <v>19</v>
      </c>
      <c r="G13164" s="16">
        <v>0</v>
      </c>
      <c r="H13164" s="11"/>
      <c r="I13164" s="11"/>
      <c r="J13164" s="43">
        <v>45147.336111111108</v>
      </c>
      <c r="K13164" s="43">
        <v>45162.125</v>
      </c>
      <c r="L13164" s="43">
        <v>45162.125</v>
      </c>
      <c r="M13164" t="s">
        <v>20</v>
      </c>
      <c r="N13164" s="4" t="s">
        <v>18</v>
      </c>
      <c r="P13164" t="s">
        <v>16</v>
      </c>
    </row>
    <row r="13165" spans="1:16" ht="15.75" thickBot="1">
      <c r="A13165" s="7" t="s">
        <v>12198</v>
      </c>
      <c r="B13165" s="34">
        <v>447145</v>
      </c>
      <c r="C13165" t="s">
        <v>25964</v>
      </c>
      <c r="F13165" s="4" t="s">
        <v>19</v>
      </c>
      <c r="G13165" s="14">
        <v>0</v>
      </c>
      <c r="H13165" s="11"/>
      <c r="I13165" s="11"/>
      <c r="J13165" s="44">
        <v>45147.332638888889</v>
      </c>
      <c r="K13165" s="45">
        <v>45162.125</v>
      </c>
      <c r="L13165" s="45">
        <v>45162.125</v>
      </c>
      <c r="M13165" t="s">
        <v>20</v>
      </c>
      <c r="N13165" s="4" t="s">
        <v>18</v>
      </c>
      <c r="P13165" t="s">
        <v>16</v>
      </c>
    </row>
    <row r="13166" spans="1:16" ht="15.75" thickBot="1">
      <c r="A13166" s="7" t="s">
        <v>12199</v>
      </c>
      <c r="B13166" s="36">
        <v>447365</v>
      </c>
      <c r="C13166" s="7" t="s">
        <v>25927</v>
      </c>
      <c r="F13166" s="4" t="s">
        <v>964</v>
      </c>
      <c r="G13166" s="16">
        <v>19002742</v>
      </c>
      <c r="H13166" s="11"/>
      <c r="J13166" s="43">
        <v>45148.120138888888</v>
      </c>
      <c r="K13166" s="43">
        <v>45162.145833333336</v>
      </c>
      <c r="L13166" s="43">
        <v>45162.145833333336</v>
      </c>
      <c r="M13166" t="s">
        <v>20</v>
      </c>
      <c r="N13166" s="4" t="s">
        <v>18</v>
      </c>
      <c r="P13166" t="s">
        <v>16</v>
      </c>
    </row>
    <row r="13167" spans="1:16" ht="15.75" thickBot="1">
      <c r="A13167" s="7" t="s">
        <v>12200</v>
      </c>
      <c r="B13167" s="34">
        <v>446732</v>
      </c>
      <c r="C13167" t="s">
        <v>25951</v>
      </c>
      <c r="F13167" s="4" t="s">
        <v>19</v>
      </c>
      <c r="G13167" s="14">
        <v>43040953</v>
      </c>
      <c r="H13167" s="11"/>
      <c r="I13167" s="11"/>
      <c r="J13167" s="44">
        <v>45147.154166666667</v>
      </c>
      <c r="K13167" s="45">
        <v>45162.145833333336</v>
      </c>
      <c r="L13167" s="45">
        <v>45162.145833333336</v>
      </c>
      <c r="M13167" t="s">
        <v>20</v>
      </c>
      <c r="N13167" s="4" t="s">
        <v>18</v>
      </c>
      <c r="P13167" t="s">
        <v>16</v>
      </c>
    </row>
    <row r="13168" spans="1:16" ht="15.75" thickBot="1">
      <c r="A13168" s="7" t="s">
        <v>12201</v>
      </c>
      <c r="B13168" s="34">
        <v>444249</v>
      </c>
      <c r="C13168" t="s">
        <v>25919</v>
      </c>
      <c r="F13168" s="4" t="s">
        <v>19</v>
      </c>
      <c r="G13168" s="14">
        <v>0</v>
      </c>
      <c r="J13168" s="44">
        <v>45141.161805555559</v>
      </c>
      <c r="K13168" s="45">
        <v>45162.145833333336</v>
      </c>
      <c r="L13168" s="45">
        <v>45162.145833333336</v>
      </c>
      <c r="M13168" t="s">
        <v>20</v>
      </c>
      <c r="N13168" s="4" t="s">
        <v>18</v>
      </c>
      <c r="P13168" t="s">
        <v>16</v>
      </c>
    </row>
    <row r="13169" spans="1:16" ht="15.75" thickBot="1">
      <c r="A13169" s="7" t="s">
        <v>12202</v>
      </c>
      <c r="B13169" s="29">
        <v>447386</v>
      </c>
      <c r="C13169" t="s">
        <v>25926</v>
      </c>
      <c r="F13169" s="4" t="s">
        <v>19</v>
      </c>
      <c r="G13169" s="29">
        <v>1152189</v>
      </c>
      <c r="H13169" s="11"/>
      <c r="I13169" s="11"/>
      <c r="J13169" s="44">
        <v>45149.181250000001</v>
      </c>
      <c r="K13169" s="45">
        <v>45162.145833333336</v>
      </c>
      <c r="L13169" s="45">
        <v>45162.145833333336</v>
      </c>
      <c r="M13169" t="s">
        <v>20</v>
      </c>
      <c r="N13169" s="4" t="s">
        <v>18</v>
      </c>
      <c r="P13169" t="s">
        <v>16</v>
      </c>
    </row>
    <row r="13170" spans="1:16" ht="15.75" thickBot="1">
      <c r="A13170" s="7" t="s">
        <v>12203</v>
      </c>
      <c r="B13170" s="36">
        <v>447288</v>
      </c>
      <c r="C13170" s="7" t="s">
        <v>25937</v>
      </c>
      <c r="F13170" s="4" t="s">
        <v>964</v>
      </c>
      <c r="G13170" s="16">
        <v>94573107</v>
      </c>
      <c r="H13170" s="11"/>
      <c r="J13170" s="43">
        <v>45148.247916666667</v>
      </c>
      <c r="K13170" s="43">
        <v>45162.166666666664</v>
      </c>
      <c r="L13170" s="43">
        <v>45162.166666666664</v>
      </c>
      <c r="M13170" t="s">
        <v>20</v>
      </c>
      <c r="N13170" s="4" t="s">
        <v>18</v>
      </c>
      <c r="P13170" t="s">
        <v>16</v>
      </c>
    </row>
    <row r="13171" spans="1:16" ht="15.75" thickBot="1">
      <c r="A13171" s="7" t="s">
        <v>12204</v>
      </c>
      <c r="B13171" s="36">
        <v>444562</v>
      </c>
      <c r="C13171" t="s">
        <v>25919</v>
      </c>
      <c r="F13171" s="4" t="s">
        <v>19</v>
      </c>
      <c r="G13171" s="16">
        <v>0</v>
      </c>
      <c r="J13171" s="43">
        <v>45141.20416666667</v>
      </c>
      <c r="K13171" s="43">
        <v>45162.166666666664</v>
      </c>
      <c r="L13171" s="43">
        <v>45162.166666666664</v>
      </c>
      <c r="M13171" t="s">
        <v>20</v>
      </c>
      <c r="N13171" s="4" t="s">
        <v>18</v>
      </c>
      <c r="P13171" t="s">
        <v>16</v>
      </c>
    </row>
    <row r="13172" spans="1:16" ht="15.75" thickBot="1">
      <c r="A13172" s="7" t="s">
        <v>12205</v>
      </c>
      <c r="B13172" s="34">
        <v>447079</v>
      </c>
      <c r="C13172" t="s">
        <v>25916</v>
      </c>
      <c r="F13172" s="4" t="s">
        <v>19</v>
      </c>
      <c r="G13172" s="14">
        <v>132443768</v>
      </c>
      <c r="H13172" s="11"/>
      <c r="I13172" s="11"/>
      <c r="J13172" s="44">
        <v>45147.28125</v>
      </c>
      <c r="K13172" s="45">
        <v>45162.166666666664</v>
      </c>
      <c r="L13172" s="45">
        <v>45162.166666666664</v>
      </c>
      <c r="M13172" t="s">
        <v>20</v>
      </c>
      <c r="N13172" s="4" t="s">
        <v>18</v>
      </c>
      <c r="P13172" t="s">
        <v>16</v>
      </c>
    </row>
    <row r="13173" spans="1:16" ht="15.75" thickBot="1">
      <c r="A13173" s="7" t="s">
        <v>12206</v>
      </c>
      <c r="B13173" s="34">
        <v>447057</v>
      </c>
      <c r="C13173" t="s">
        <v>25927</v>
      </c>
      <c r="F13173" s="4" t="s">
        <v>19</v>
      </c>
      <c r="G13173" s="14">
        <v>429525</v>
      </c>
      <c r="H13173" s="11"/>
      <c r="I13173" s="11"/>
      <c r="J13173" s="44">
        <v>45147.238194444442</v>
      </c>
      <c r="K13173" s="45">
        <v>45162.1875</v>
      </c>
      <c r="L13173" s="45">
        <v>45162.1875</v>
      </c>
      <c r="M13173" t="s">
        <v>20</v>
      </c>
      <c r="N13173" s="4" t="s">
        <v>18</v>
      </c>
      <c r="P13173" t="s">
        <v>16</v>
      </c>
    </row>
    <row r="13174" spans="1:16" ht="15.75" thickBot="1">
      <c r="A13174" s="7" t="s">
        <v>12207</v>
      </c>
      <c r="B13174" s="34">
        <v>443016</v>
      </c>
      <c r="C13174" t="s">
        <v>25951</v>
      </c>
      <c r="F13174" s="4" t="s">
        <v>19</v>
      </c>
      <c r="G13174" s="14">
        <v>40670863</v>
      </c>
      <c r="H13174" s="11"/>
      <c r="I13174" s="11"/>
      <c r="J13174" s="44">
        <v>45147.214583333334</v>
      </c>
      <c r="K13174" s="45">
        <v>45162.1875</v>
      </c>
      <c r="L13174" s="45">
        <v>45162.1875</v>
      </c>
      <c r="M13174" t="s">
        <v>20</v>
      </c>
      <c r="N13174" s="4" t="s">
        <v>18</v>
      </c>
      <c r="P13174" t="s">
        <v>16</v>
      </c>
    </row>
    <row r="13175" spans="1:16" ht="15.75" thickBot="1">
      <c r="A13175" s="7" t="s">
        <v>12208</v>
      </c>
      <c r="B13175" s="34">
        <v>446685</v>
      </c>
      <c r="C13175" t="s">
        <v>25951</v>
      </c>
      <c r="F13175" s="4" t="s">
        <v>19</v>
      </c>
      <c r="G13175" s="14">
        <v>22169989</v>
      </c>
      <c r="H13175" s="11"/>
      <c r="I13175" s="11"/>
      <c r="J13175" s="44">
        <v>45147.213888888888</v>
      </c>
      <c r="K13175" s="45">
        <v>45162.1875</v>
      </c>
      <c r="L13175" s="45">
        <v>45162.1875</v>
      </c>
      <c r="M13175" t="s">
        <v>20</v>
      </c>
      <c r="N13175" s="4" t="s">
        <v>18</v>
      </c>
      <c r="P13175" t="s">
        <v>16</v>
      </c>
    </row>
    <row r="13176" spans="1:16" ht="15.75" thickBot="1">
      <c r="A13176" s="7" t="s">
        <v>12209</v>
      </c>
      <c r="B13176" s="34">
        <v>444742</v>
      </c>
      <c r="C13176" t="s">
        <v>25919</v>
      </c>
      <c r="F13176" s="4" t="s">
        <v>19</v>
      </c>
      <c r="G13176" s="14">
        <v>0</v>
      </c>
      <c r="J13176" s="44">
        <v>45141.20416666667</v>
      </c>
      <c r="K13176" s="45">
        <v>45162.1875</v>
      </c>
      <c r="L13176" s="45">
        <v>45162.1875</v>
      </c>
      <c r="M13176" t="s">
        <v>20</v>
      </c>
      <c r="N13176" s="4" t="s">
        <v>18</v>
      </c>
      <c r="P13176" t="s">
        <v>16</v>
      </c>
    </row>
    <row r="13177" spans="1:16" ht="15.75" thickBot="1">
      <c r="A13177" s="7" t="s">
        <v>12210</v>
      </c>
      <c r="B13177" s="36">
        <v>447401</v>
      </c>
      <c r="C13177" s="7" t="s">
        <v>25943</v>
      </c>
      <c r="F13177" s="4" t="s">
        <v>964</v>
      </c>
      <c r="G13177" s="16">
        <v>7822685</v>
      </c>
      <c r="H13177" s="11"/>
      <c r="J13177" s="43">
        <v>45148.15902777778</v>
      </c>
      <c r="K13177" s="43">
        <v>45162.1875</v>
      </c>
      <c r="L13177" s="43">
        <v>45162.1875</v>
      </c>
      <c r="M13177" t="s">
        <v>20</v>
      </c>
      <c r="N13177" s="4" t="s">
        <v>18</v>
      </c>
      <c r="P13177" t="s">
        <v>16</v>
      </c>
    </row>
    <row r="13178" spans="1:16" ht="15.75" thickBot="1">
      <c r="A13178" s="7" t="s">
        <v>12211</v>
      </c>
      <c r="B13178" s="29">
        <v>448130</v>
      </c>
      <c r="C13178" t="s">
        <v>42</v>
      </c>
      <c r="F13178" s="4" t="s">
        <v>19</v>
      </c>
      <c r="G13178" s="29">
        <v>1497805</v>
      </c>
      <c r="H13178" s="11"/>
      <c r="J13178" s="44">
        <v>45149.338888888888</v>
      </c>
      <c r="K13178" s="45">
        <v>45162.208333333336</v>
      </c>
      <c r="L13178" s="45">
        <v>45162.208333333336</v>
      </c>
      <c r="M13178" t="s">
        <v>20</v>
      </c>
      <c r="N13178" s="4" t="s">
        <v>18</v>
      </c>
      <c r="P13178" t="s">
        <v>16</v>
      </c>
    </row>
    <row r="13179" spans="1:16" ht="15.75" thickBot="1">
      <c r="A13179" s="7" t="s">
        <v>12212</v>
      </c>
      <c r="B13179" s="29">
        <v>448677</v>
      </c>
      <c r="C13179" t="s">
        <v>25916</v>
      </c>
      <c r="F13179" s="4" t="s">
        <v>19</v>
      </c>
      <c r="G13179" s="29">
        <v>704239</v>
      </c>
      <c r="H13179" s="11"/>
      <c r="I13179" s="11"/>
      <c r="J13179" s="43">
        <v>45152.20416666667</v>
      </c>
      <c r="K13179" s="43">
        <v>45162.208333333336</v>
      </c>
      <c r="L13179" s="43">
        <v>45162.208333333336</v>
      </c>
      <c r="M13179" t="s">
        <v>20</v>
      </c>
      <c r="N13179" s="4" t="s">
        <v>18</v>
      </c>
      <c r="P13179" t="s">
        <v>16</v>
      </c>
    </row>
    <row r="13180" spans="1:16" ht="15.75" thickBot="1">
      <c r="A13180" s="7" t="s">
        <v>12213</v>
      </c>
      <c r="B13180" s="29">
        <v>448675</v>
      </c>
      <c r="C13180" t="s">
        <v>25916</v>
      </c>
      <c r="F13180" s="4" t="s">
        <v>19</v>
      </c>
      <c r="G13180" s="29">
        <v>704131</v>
      </c>
      <c r="H13180" s="11"/>
      <c r="I13180" s="11"/>
      <c r="J13180" s="44">
        <v>45152.20416666667</v>
      </c>
      <c r="K13180" s="45">
        <v>45162.208333333336</v>
      </c>
      <c r="L13180" s="45">
        <v>45162.208333333336</v>
      </c>
      <c r="M13180" t="s">
        <v>20</v>
      </c>
      <c r="N13180" s="4" t="s">
        <v>18</v>
      </c>
      <c r="P13180" t="s">
        <v>16</v>
      </c>
    </row>
    <row r="13181" spans="1:16" ht="15.75" thickBot="1">
      <c r="A13181" s="7" t="s">
        <v>12214</v>
      </c>
      <c r="B13181" s="29">
        <v>448671</v>
      </c>
      <c r="C13181" t="s">
        <v>25916</v>
      </c>
      <c r="F13181" s="4" t="s">
        <v>19</v>
      </c>
      <c r="G13181" s="29">
        <v>354733</v>
      </c>
      <c r="H13181" s="11"/>
      <c r="I13181" s="11"/>
      <c r="J13181" s="43">
        <v>45152.20416666667</v>
      </c>
      <c r="K13181" s="43">
        <v>45162.208333333336</v>
      </c>
      <c r="L13181" s="43">
        <v>45162.208333333336</v>
      </c>
      <c r="M13181" t="s">
        <v>20</v>
      </c>
      <c r="N13181" s="4" t="s">
        <v>18</v>
      </c>
      <c r="P13181" t="s">
        <v>16</v>
      </c>
    </row>
    <row r="13182" spans="1:16" ht="15.75" thickBot="1">
      <c r="A13182" s="7" t="s">
        <v>12215</v>
      </c>
      <c r="B13182" s="29">
        <v>448668</v>
      </c>
      <c r="C13182" t="s">
        <v>25916</v>
      </c>
      <c r="F13182" s="4" t="s">
        <v>19</v>
      </c>
      <c r="G13182" s="29">
        <v>706755</v>
      </c>
      <c r="H13182" s="11"/>
      <c r="I13182" s="11"/>
      <c r="J13182" s="43">
        <v>45152.203472222223</v>
      </c>
      <c r="K13182" s="43">
        <v>45162.208333333336</v>
      </c>
      <c r="L13182" s="43">
        <v>45162.208333333336</v>
      </c>
      <c r="M13182" t="s">
        <v>20</v>
      </c>
      <c r="N13182" s="4" t="s">
        <v>18</v>
      </c>
      <c r="P13182" t="s">
        <v>16</v>
      </c>
    </row>
    <row r="13183" spans="1:16" ht="15.75" thickBot="1">
      <c r="A13183" s="7" t="s">
        <v>12216</v>
      </c>
      <c r="B13183" s="29">
        <v>448654</v>
      </c>
      <c r="C13183" t="s">
        <v>25916</v>
      </c>
      <c r="F13183" s="4" t="s">
        <v>19</v>
      </c>
      <c r="G13183" s="29">
        <v>352300</v>
      </c>
      <c r="H13183" s="11"/>
      <c r="I13183" s="11"/>
      <c r="J13183" s="44">
        <v>45152.203472222223</v>
      </c>
      <c r="K13183" s="45">
        <v>45162.208333333336</v>
      </c>
      <c r="L13183" s="45">
        <v>45162.208333333336</v>
      </c>
      <c r="M13183" t="s">
        <v>20</v>
      </c>
      <c r="N13183" s="4" t="s">
        <v>18</v>
      </c>
      <c r="P13183" t="s">
        <v>16</v>
      </c>
    </row>
    <row r="13184" spans="1:16" ht="15.75" thickBot="1">
      <c r="A13184" s="7" t="s">
        <v>12217</v>
      </c>
      <c r="B13184" s="29">
        <v>448647</v>
      </c>
      <c r="C13184" t="s">
        <v>25916</v>
      </c>
      <c r="F13184" s="4" t="s">
        <v>19</v>
      </c>
      <c r="G13184" s="29">
        <v>708059</v>
      </c>
      <c r="H13184" s="11"/>
      <c r="I13184" s="11"/>
      <c r="J13184" s="43">
        <v>45152.202777777777</v>
      </c>
      <c r="K13184" s="43">
        <v>45162.208333333336</v>
      </c>
      <c r="L13184" s="43">
        <v>45162.208333333336</v>
      </c>
      <c r="M13184" t="s">
        <v>20</v>
      </c>
      <c r="N13184" s="4" t="s">
        <v>18</v>
      </c>
      <c r="P13184" t="s">
        <v>16</v>
      </c>
    </row>
    <row r="13185" spans="1:16" ht="15.75" thickBot="1">
      <c r="A13185" s="7" t="s">
        <v>12218</v>
      </c>
      <c r="B13185" s="29">
        <v>448642</v>
      </c>
      <c r="C13185" t="s">
        <v>25916</v>
      </c>
      <c r="F13185" s="4" t="s">
        <v>19</v>
      </c>
      <c r="G13185" s="29">
        <v>698833</v>
      </c>
      <c r="H13185" s="11"/>
      <c r="I13185" s="11"/>
      <c r="J13185" s="44">
        <v>45152.202777777777</v>
      </c>
      <c r="K13185" s="45">
        <v>45162.208333333336</v>
      </c>
      <c r="L13185" s="45">
        <v>45162.208333333336</v>
      </c>
      <c r="M13185" t="s">
        <v>20</v>
      </c>
      <c r="N13185" s="4" t="s">
        <v>18</v>
      </c>
      <c r="P13185" t="s">
        <v>16</v>
      </c>
    </row>
    <row r="13186" spans="1:16" ht="15.75" thickBot="1">
      <c r="A13186" s="7" t="s">
        <v>12219</v>
      </c>
      <c r="B13186" s="29">
        <v>448633</v>
      </c>
      <c r="C13186" t="s">
        <v>25916</v>
      </c>
      <c r="F13186" s="4" t="s">
        <v>19</v>
      </c>
      <c r="G13186" s="29">
        <v>704885</v>
      </c>
      <c r="H13186" s="11"/>
      <c r="I13186" s="11"/>
      <c r="J13186" s="43">
        <v>45152.202777777777</v>
      </c>
      <c r="K13186" s="43">
        <v>45162.208333333336</v>
      </c>
      <c r="L13186" s="43">
        <v>45162.208333333336</v>
      </c>
      <c r="M13186" t="s">
        <v>20</v>
      </c>
      <c r="N13186" s="4" t="s">
        <v>18</v>
      </c>
      <c r="P13186" t="s">
        <v>16</v>
      </c>
    </row>
    <row r="13187" spans="1:16" ht="15.75" thickBot="1">
      <c r="A13187" s="7" t="s">
        <v>12220</v>
      </c>
      <c r="B13187" s="29">
        <v>448628</v>
      </c>
      <c r="C13187" t="s">
        <v>25916</v>
      </c>
      <c r="F13187" s="4" t="s">
        <v>19</v>
      </c>
      <c r="G13187" s="29">
        <v>352850</v>
      </c>
      <c r="H13187" s="11"/>
      <c r="I13187" s="11"/>
      <c r="J13187" s="43">
        <v>45152.15</v>
      </c>
      <c r="K13187" s="43">
        <v>45162.208333333336</v>
      </c>
      <c r="L13187" s="43">
        <v>45162.208333333336</v>
      </c>
      <c r="M13187" t="s">
        <v>20</v>
      </c>
      <c r="N13187" s="4" t="s">
        <v>18</v>
      </c>
      <c r="P13187" t="s">
        <v>16</v>
      </c>
    </row>
    <row r="13188" spans="1:16" ht="15.75" thickBot="1">
      <c r="A13188" s="7" t="s">
        <v>12221</v>
      </c>
      <c r="B13188" s="29">
        <v>448623</v>
      </c>
      <c r="C13188" t="s">
        <v>25916</v>
      </c>
      <c r="F13188" s="4" t="s">
        <v>19</v>
      </c>
      <c r="G13188" s="29">
        <v>707443</v>
      </c>
      <c r="H13188" s="11"/>
      <c r="I13188" s="11"/>
      <c r="J13188" s="43">
        <v>45152.15</v>
      </c>
      <c r="K13188" s="43">
        <v>45162.208333333336</v>
      </c>
      <c r="L13188" s="43">
        <v>45162.208333333336</v>
      </c>
      <c r="M13188" t="s">
        <v>20</v>
      </c>
      <c r="N13188" s="4" t="s">
        <v>18</v>
      </c>
      <c r="P13188" t="s">
        <v>16</v>
      </c>
    </row>
    <row r="13189" spans="1:16" ht="15.75" thickBot="1">
      <c r="A13189" s="7" t="s">
        <v>12222</v>
      </c>
      <c r="B13189" s="34">
        <v>444431</v>
      </c>
      <c r="C13189" t="s">
        <v>25921</v>
      </c>
      <c r="F13189" s="4" t="s">
        <v>19</v>
      </c>
      <c r="G13189" s="14">
        <v>3888000</v>
      </c>
      <c r="J13189" s="44">
        <v>45141.22152777778</v>
      </c>
      <c r="K13189" s="45">
        <v>45162.208333333336</v>
      </c>
      <c r="L13189" s="45">
        <v>45162.208333333336</v>
      </c>
      <c r="M13189" t="s">
        <v>20</v>
      </c>
      <c r="N13189" s="4" t="s">
        <v>18</v>
      </c>
      <c r="P13189" t="s">
        <v>16</v>
      </c>
    </row>
    <row r="13190" spans="1:16" ht="15.75" thickBot="1">
      <c r="A13190" s="7" t="s">
        <v>12223</v>
      </c>
      <c r="B13190" s="36">
        <v>447388</v>
      </c>
      <c r="C13190" s="7" t="s">
        <v>25906</v>
      </c>
      <c r="F13190" s="4" t="s">
        <v>964</v>
      </c>
      <c r="G13190" s="16">
        <v>136910157</v>
      </c>
      <c r="H13190" s="11"/>
      <c r="J13190" s="43">
        <v>45148.217361111114</v>
      </c>
      <c r="K13190" s="43">
        <v>45162.225694444445</v>
      </c>
      <c r="L13190" s="43">
        <v>45162.225694444445</v>
      </c>
      <c r="M13190" t="s">
        <v>20</v>
      </c>
      <c r="N13190" s="4" t="s">
        <v>18</v>
      </c>
      <c r="P13190" t="s">
        <v>16</v>
      </c>
    </row>
    <row r="13191" spans="1:16" ht="15.75" thickBot="1">
      <c r="A13191" s="7" t="s">
        <v>12224</v>
      </c>
      <c r="B13191" s="29">
        <v>448596</v>
      </c>
      <c r="C13191" t="s">
        <v>25909</v>
      </c>
      <c r="F13191" s="4" t="s">
        <v>19</v>
      </c>
      <c r="G13191" s="29">
        <v>1640564</v>
      </c>
      <c r="H13191" s="11"/>
      <c r="I13191" s="11"/>
      <c r="J13191" s="44">
        <v>45152.081944444442</v>
      </c>
      <c r="K13191" s="45">
        <v>45162.229166666664</v>
      </c>
      <c r="L13191" s="45">
        <v>45162.229166666664</v>
      </c>
      <c r="M13191" t="s">
        <v>20</v>
      </c>
      <c r="N13191" s="4" t="s">
        <v>18</v>
      </c>
      <c r="P13191" t="s">
        <v>16</v>
      </c>
    </row>
    <row r="13192" spans="1:16" ht="15.75" thickBot="1">
      <c r="A13192" s="7" t="s">
        <v>12225</v>
      </c>
      <c r="B13192" s="29">
        <v>447969</v>
      </c>
      <c r="C13192" t="s">
        <v>25919</v>
      </c>
      <c r="F13192" s="4" t="s">
        <v>19</v>
      </c>
      <c r="G13192" s="29">
        <v>1238800</v>
      </c>
      <c r="H13192" s="11"/>
      <c r="I13192" s="11"/>
      <c r="J13192" s="43">
        <v>45152.17083333333</v>
      </c>
      <c r="K13192" s="43">
        <v>45162.4375</v>
      </c>
      <c r="L13192" s="43">
        <v>45162.4375</v>
      </c>
      <c r="M13192" t="s">
        <v>20</v>
      </c>
      <c r="N13192" s="4" t="s">
        <v>18</v>
      </c>
      <c r="P13192" t="s">
        <v>16</v>
      </c>
    </row>
    <row r="13193" spans="1:16" ht="15.75" thickBot="1">
      <c r="A13193" s="7" t="s">
        <v>12226</v>
      </c>
      <c r="B13193" s="36">
        <v>444139</v>
      </c>
      <c r="C13193" t="s">
        <v>25921</v>
      </c>
      <c r="F13193" s="4" t="s">
        <v>19</v>
      </c>
      <c r="G13193" s="16">
        <v>70000</v>
      </c>
      <c r="J13193" s="43">
        <v>45140.27847222222</v>
      </c>
      <c r="K13193" s="43">
        <v>45162.4375</v>
      </c>
      <c r="L13193" s="43">
        <v>45162.4375</v>
      </c>
      <c r="M13193" t="s">
        <v>20</v>
      </c>
      <c r="N13193" s="4" t="s">
        <v>18</v>
      </c>
      <c r="P13193" t="s">
        <v>16</v>
      </c>
    </row>
    <row r="13194" spans="1:16" ht="15.75" thickBot="1">
      <c r="A13194" s="7" t="s">
        <v>12227</v>
      </c>
      <c r="B13194" s="34">
        <v>444066</v>
      </c>
      <c r="C13194" t="s">
        <v>25921</v>
      </c>
      <c r="F13194" s="4" t="s">
        <v>19</v>
      </c>
      <c r="G13194" s="14">
        <v>400000</v>
      </c>
      <c r="J13194" s="44">
        <v>45140.273611111108</v>
      </c>
      <c r="K13194" s="45">
        <v>45162.4375</v>
      </c>
      <c r="L13194" s="45">
        <v>45162.4375</v>
      </c>
      <c r="M13194" t="s">
        <v>20</v>
      </c>
      <c r="N13194" s="4" t="s">
        <v>18</v>
      </c>
      <c r="P13194" t="s">
        <v>16</v>
      </c>
    </row>
    <row r="13195" spans="1:16" ht="15.75" thickBot="1">
      <c r="A13195" s="7" t="s">
        <v>12228</v>
      </c>
      <c r="B13195" s="36">
        <v>443099</v>
      </c>
      <c r="C13195" t="s">
        <v>25921</v>
      </c>
      <c r="F13195" s="4" t="s">
        <v>19</v>
      </c>
      <c r="G13195" s="16">
        <v>30000</v>
      </c>
      <c r="J13195" s="43">
        <v>45140.271527777775</v>
      </c>
      <c r="K13195" s="43">
        <v>45162.4375</v>
      </c>
      <c r="L13195" s="43">
        <v>45162.4375</v>
      </c>
      <c r="M13195" t="s">
        <v>20</v>
      </c>
      <c r="N13195" s="4" t="s">
        <v>18</v>
      </c>
      <c r="P13195" t="s">
        <v>16</v>
      </c>
    </row>
    <row r="13196" spans="1:16" ht="15.75" thickBot="1">
      <c r="A13196" s="7" t="s">
        <v>12229</v>
      </c>
      <c r="B13196" s="34">
        <v>446799</v>
      </c>
      <c r="C13196" t="s">
        <v>42</v>
      </c>
      <c r="F13196" s="4" t="s">
        <v>19</v>
      </c>
      <c r="G13196" s="14">
        <v>634543</v>
      </c>
      <c r="J13196" s="44">
        <v>45147.518750000003</v>
      </c>
      <c r="K13196" s="45">
        <v>45162.458333333336</v>
      </c>
      <c r="L13196" s="45">
        <v>45162.458333333336</v>
      </c>
      <c r="M13196" t="s">
        <v>20</v>
      </c>
      <c r="N13196" s="4" t="s">
        <v>18</v>
      </c>
      <c r="P13196" t="s">
        <v>16</v>
      </c>
    </row>
    <row r="13197" spans="1:16" ht="15.75" thickBot="1">
      <c r="A13197" s="7" t="s">
        <v>5717</v>
      </c>
      <c r="B13197" s="29">
        <v>448106</v>
      </c>
      <c r="C13197" t="s">
        <v>25955</v>
      </c>
      <c r="F13197" s="4" t="s">
        <v>19</v>
      </c>
      <c r="G13197" s="29">
        <v>234274</v>
      </c>
      <c r="H13197" s="11"/>
      <c r="I13197" s="11"/>
      <c r="J13197" s="43">
        <v>45149.330555555556</v>
      </c>
      <c r="K13197" s="43">
        <v>45162.458333333336</v>
      </c>
      <c r="L13197" s="43">
        <v>45162.458333333336</v>
      </c>
      <c r="M13197" t="s">
        <v>20</v>
      </c>
      <c r="N13197" s="4" t="s">
        <v>18</v>
      </c>
      <c r="P13197" t="s">
        <v>16</v>
      </c>
    </row>
    <row r="13198" spans="1:16" ht="15.75" thickBot="1">
      <c r="A13198" s="7" t="s">
        <v>5726</v>
      </c>
      <c r="B13198" s="29">
        <v>448107</v>
      </c>
      <c r="C13198" t="s">
        <v>25955</v>
      </c>
      <c r="F13198" s="4" t="s">
        <v>19</v>
      </c>
      <c r="G13198" s="29">
        <v>788585</v>
      </c>
      <c r="H13198" s="11"/>
      <c r="I13198" s="11"/>
      <c r="J13198" s="44">
        <v>45149.329861111109</v>
      </c>
      <c r="K13198" s="45">
        <v>45162.458333333336</v>
      </c>
      <c r="L13198" s="45">
        <v>45162.458333333336</v>
      </c>
      <c r="M13198" t="s">
        <v>20</v>
      </c>
      <c r="N13198" s="4" t="s">
        <v>18</v>
      </c>
      <c r="P13198" t="s">
        <v>16</v>
      </c>
    </row>
    <row r="13199" spans="1:16" ht="15.75" thickBot="1">
      <c r="A13199" s="7" t="s">
        <v>12230</v>
      </c>
      <c r="B13199" s="29">
        <v>448371</v>
      </c>
      <c r="C13199" t="s">
        <v>25955</v>
      </c>
      <c r="F13199" s="4" t="s">
        <v>19</v>
      </c>
      <c r="G13199" s="29">
        <v>1540890</v>
      </c>
      <c r="H13199" s="11"/>
      <c r="I13199" s="11"/>
      <c r="J13199" s="43">
        <v>45150.380555555559</v>
      </c>
      <c r="K13199" s="43">
        <v>45162.479166666664</v>
      </c>
      <c r="L13199" s="43">
        <v>45162.479166666664</v>
      </c>
      <c r="M13199" t="s">
        <v>20</v>
      </c>
      <c r="N13199" s="4" t="s">
        <v>18</v>
      </c>
      <c r="P13199" t="s">
        <v>16</v>
      </c>
    </row>
    <row r="13200" spans="1:16" ht="15.75" thickBot="1">
      <c r="A13200" s="7" t="s">
        <v>12231</v>
      </c>
      <c r="B13200" s="29">
        <v>448373</v>
      </c>
      <c r="C13200" t="s">
        <v>25955</v>
      </c>
      <c r="F13200" s="4" t="s">
        <v>19</v>
      </c>
      <c r="G13200" s="29">
        <v>3101192</v>
      </c>
      <c r="H13200" s="11"/>
      <c r="I13200" s="11"/>
      <c r="J13200" s="44">
        <v>45150.378472222219</v>
      </c>
      <c r="K13200" s="45">
        <v>45162.479166666664</v>
      </c>
      <c r="L13200" s="45">
        <v>45162.479166666664</v>
      </c>
      <c r="M13200" t="s">
        <v>20</v>
      </c>
      <c r="N13200" s="4" t="s">
        <v>18</v>
      </c>
      <c r="P13200" t="s">
        <v>16</v>
      </c>
    </row>
    <row r="13201" spans="1:16" ht="15.75" thickBot="1">
      <c r="A13201" s="7" t="s">
        <v>8894</v>
      </c>
      <c r="B13201" s="29">
        <v>448036</v>
      </c>
      <c r="C13201" t="s">
        <v>25955</v>
      </c>
      <c r="F13201" s="4" t="s">
        <v>19</v>
      </c>
      <c r="G13201" s="29">
        <v>1931143</v>
      </c>
      <c r="H13201" s="11"/>
      <c r="I13201" s="11"/>
      <c r="J13201" s="44">
        <v>45150.298611111109</v>
      </c>
      <c r="K13201" s="45">
        <v>45162.479166666664</v>
      </c>
      <c r="L13201" s="45">
        <v>45162.479166666664</v>
      </c>
      <c r="M13201" t="s">
        <v>20</v>
      </c>
      <c r="N13201" s="4" t="s">
        <v>18</v>
      </c>
      <c r="P13201" t="s">
        <v>16</v>
      </c>
    </row>
    <row r="13202" spans="1:16" ht="15.75" thickBot="1">
      <c r="A13202" s="7" t="s">
        <v>8895</v>
      </c>
      <c r="B13202" s="29">
        <v>448037</v>
      </c>
      <c r="C13202" t="s">
        <v>25955</v>
      </c>
      <c r="F13202" s="4" t="s">
        <v>19</v>
      </c>
      <c r="G13202" s="29">
        <v>4035137</v>
      </c>
      <c r="H13202" s="11"/>
      <c r="I13202" s="11"/>
      <c r="J13202" s="43">
        <v>45150.29791666667</v>
      </c>
      <c r="K13202" s="43">
        <v>45162.479166666664</v>
      </c>
      <c r="L13202" s="43">
        <v>45162.479166666664</v>
      </c>
      <c r="M13202" t="s">
        <v>20</v>
      </c>
      <c r="N13202" s="4" t="s">
        <v>18</v>
      </c>
      <c r="P13202" t="s">
        <v>16</v>
      </c>
    </row>
    <row r="13203" spans="1:16" ht="15.75" thickBot="1">
      <c r="A13203" s="7" t="s">
        <v>8896</v>
      </c>
      <c r="B13203" s="35">
        <v>448038</v>
      </c>
      <c r="C13203" t="s">
        <v>25955</v>
      </c>
      <c r="F13203" s="4" t="s">
        <v>19</v>
      </c>
      <c r="G13203" s="35">
        <v>4040614</v>
      </c>
      <c r="H13203" s="11"/>
      <c r="I13203" s="11"/>
      <c r="J13203" s="47">
        <v>45150.297222222223</v>
      </c>
      <c r="K13203" s="48">
        <v>45162.479166666664</v>
      </c>
      <c r="L13203" s="48">
        <v>45162.479166666664</v>
      </c>
      <c r="M13203" t="s">
        <v>20</v>
      </c>
      <c r="N13203" s="4" t="s">
        <v>18</v>
      </c>
      <c r="P13203" t="s">
        <v>16</v>
      </c>
    </row>
    <row r="13204" spans="1:16" ht="15.75" thickBot="1">
      <c r="A13204" s="7" t="s">
        <v>8891</v>
      </c>
      <c r="B13204" s="33">
        <v>448040</v>
      </c>
      <c r="C13204" t="s">
        <v>25955</v>
      </c>
      <c r="F13204" s="4" t="s">
        <v>19</v>
      </c>
      <c r="G13204" s="33">
        <v>4040614</v>
      </c>
      <c r="H13204" s="11"/>
      <c r="I13204" s="11"/>
      <c r="J13204" s="53">
        <v>45150.29583333333</v>
      </c>
      <c r="K13204" s="53">
        <v>45162.479166666664</v>
      </c>
      <c r="L13204" s="53">
        <v>45162.479166666664</v>
      </c>
      <c r="M13204" t="s">
        <v>20</v>
      </c>
      <c r="N13204" s="4" t="s">
        <v>18</v>
      </c>
      <c r="P13204" t="s">
        <v>16</v>
      </c>
    </row>
    <row r="13205" spans="1:16" ht="15.75" thickBot="1">
      <c r="A13205" s="7" t="s">
        <v>8886</v>
      </c>
      <c r="B13205" s="29">
        <v>448041</v>
      </c>
      <c r="C13205" t="s">
        <v>25955</v>
      </c>
      <c r="F13205" s="4" t="s">
        <v>19</v>
      </c>
      <c r="G13205" s="29">
        <v>4040614</v>
      </c>
      <c r="H13205" s="11"/>
      <c r="I13205" s="11"/>
      <c r="J13205" s="43">
        <v>45150.295138888891</v>
      </c>
      <c r="K13205" s="43">
        <v>45162.479166666664</v>
      </c>
      <c r="L13205" s="43">
        <v>45162.479166666664</v>
      </c>
      <c r="M13205" t="s">
        <v>20</v>
      </c>
      <c r="N13205" s="4" t="s">
        <v>18</v>
      </c>
      <c r="P13205" t="s">
        <v>16</v>
      </c>
    </row>
    <row r="13206" spans="1:16" ht="15.75" thickBot="1">
      <c r="A13206" s="7" t="s">
        <v>8887</v>
      </c>
      <c r="B13206" s="29">
        <v>448042</v>
      </c>
      <c r="C13206" t="s">
        <v>25955</v>
      </c>
      <c r="F13206" s="4" t="s">
        <v>19</v>
      </c>
      <c r="G13206" s="29">
        <v>4034793</v>
      </c>
      <c r="H13206" s="11"/>
      <c r="I13206" s="11"/>
      <c r="J13206" s="44">
        <v>45150.294444444444</v>
      </c>
      <c r="K13206" s="45">
        <v>45162.479166666664</v>
      </c>
      <c r="L13206" s="45">
        <v>45162.479166666664</v>
      </c>
      <c r="M13206" t="s">
        <v>20</v>
      </c>
      <c r="N13206" s="4" t="s">
        <v>18</v>
      </c>
      <c r="P13206" t="s">
        <v>16</v>
      </c>
    </row>
    <row r="13207" spans="1:16" ht="15.75" thickBot="1">
      <c r="A13207" s="7" t="s">
        <v>8890</v>
      </c>
      <c r="B13207" s="29">
        <v>448043</v>
      </c>
      <c r="C13207" t="s">
        <v>25955</v>
      </c>
      <c r="F13207" s="4" t="s">
        <v>19</v>
      </c>
      <c r="G13207" s="29">
        <v>1610169</v>
      </c>
      <c r="H13207" s="11"/>
      <c r="I13207" s="11"/>
      <c r="J13207" s="43">
        <v>45150.292361111111</v>
      </c>
      <c r="K13207" s="43">
        <v>45162.479166666664</v>
      </c>
      <c r="L13207" s="43">
        <v>45162.479166666664</v>
      </c>
      <c r="M13207" t="s">
        <v>20</v>
      </c>
      <c r="N13207" s="4" t="s">
        <v>18</v>
      </c>
      <c r="P13207" t="s">
        <v>16</v>
      </c>
    </row>
    <row r="13208" spans="1:16" ht="15.75" thickBot="1">
      <c r="A13208" s="7" t="s">
        <v>8884</v>
      </c>
      <c r="B13208" s="29">
        <v>448044</v>
      </c>
      <c r="C13208" t="s">
        <v>25955</v>
      </c>
      <c r="F13208" s="4" t="s">
        <v>19</v>
      </c>
      <c r="G13208" s="29">
        <v>1610169</v>
      </c>
      <c r="H13208" s="11"/>
      <c r="I13208" s="11"/>
      <c r="J13208" s="43">
        <v>45150.288888888892</v>
      </c>
      <c r="K13208" s="43">
        <v>45162.479166666664</v>
      </c>
      <c r="L13208" s="43">
        <v>45162.479166666664</v>
      </c>
      <c r="M13208" t="s">
        <v>20</v>
      </c>
      <c r="N13208" s="4" t="s">
        <v>18</v>
      </c>
      <c r="P13208" t="s">
        <v>16</v>
      </c>
    </row>
    <row r="13209" spans="1:16" ht="15.75" thickBot="1">
      <c r="A13209" s="7" t="s">
        <v>8885</v>
      </c>
      <c r="B13209" s="29">
        <v>448046</v>
      </c>
      <c r="C13209" t="s">
        <v>25955</v>
      </c>
      <c r="F13209" s="4" t="s">
        <v>19</v>
      </c>
      <c r="G13209" s="29">
        <v>1610169</v>
      </c>
      <c r="H13209" s="11"/>
      <c r="I13209" s="11"/>
      <c r="J13209" s="43">
        <v>45150.287499999999</v>
      </c>
      <c r="K13209" s="43">
        <v>45162.479166666664</v>
      </c>
      <c r="L13209" s="43">
        <v>45162.479166666664</v>
      </c>
      <c r="M13209" t="s">
        <v>20</v>
      </c>
      <c r="N13209" s="4" t="s">
        <v>18</v>
      </c>
      <c r="P13209" t="s">
        <v>16</v>
      </c>
    </row>
    <row r="13210" spans="1:16" ht="15.75" thickBot="1">
      <c r="A13210" s="7" t="s">
        <v>12232</v>
      </c>
      <c r="B13210" s="29">
        <v>448333</v>
      </c>
      <c r="C13210" t="s">
        <v>25955</v>
      </c>
      <c r="F13210" s="4" t="s">
        <v>19</v>
      </c>
      <c r="G13210" s="29">
        <v>397136</v>
      </c>
      <c r="H13210" s="11"/>
      <c r="I13210" s="11"/>
      <c r="J13210" s="44">
        <v>45150.247916666667</v>
      </c>
      <c r="K13210" s="45">
        <v>45162.479166666664</v>
      </c>
      <c r="L13210" s="45">
        <v>45162.479166666664</v>
      </c>
      <c r="M13210" t="s">
        <v>20</v>
      </c>
      <c r="N13210" s="4" t="s">
        <v>18</v>
      </c>
      <c r="P13210" t="s">
        <v>16</v>
      </c>
    </row>
    <row r="13211" spans="1:16" ht="15.75" thickBot="1">
      <c r="A13211" s="7" t="s">
        <v>5707</v>
      </c>
      <c r="B13211" s="29">
        <v>448334</v>
      </c>
      <c r="C13211" t="s">
        <v>25955</v>
      </c>
      <c r="F13211" s="4" t="s">
        <v>19</v>
      </c>
      <c r="G13211" s="29">
        <v>397136</v>
      </c>
      <c r="H13211" s="11"/>
      <c r="I13211" s="11"/>
      <c r="J13211" s="43">
        <v>45150.24722222222</v>
      </c>
      <c r="K13211" s="43">
        <v>45162.479166666664</v>
      </c>
      <c r="L13211" s="43">
        <v>45162.479166666664</v>
      </c>
      <c r="M13211" t="s">
        <v>20</v>
      </c>
      <c r="N13211" s="4" t="s">
        <v>18</v>
      </c>
      <c r="P13211" t="s">
        <v>16</v>
      </c>
    </row>
    <row r="13212" spans="1:16" ht="15.75" thickBot="1">
      <c r="A13212" s="7" t="s">
        <v>5676</v>
      </c>
      <c r="B13212" s="29">
        <v>448047</v>
      </c>
      <c r="C13212" t="s">
        <v>25955</v>
      </c>
      <c r="F13212" s="4" t="s">
        <v>19</v>
      </c>
      <c r="G13212" s="29">
        <v>397136</v>
      </c>
      <c r="H13212" s="11"/>
      <c r="I13212" s="11"/>
      <c r="J13212" s="43">
        <v>45150.23541666667</v>
      </c>
      <c r="K13212" s="43">
        <v>45162.479166666664</v>
      </c>
      <c r="L13212" s="43">
        <v>45162.479166666664</v>
      </c>
      <c r="M13212" t="s">
        <v>20</v>
      </c>
      <c r="N13212" s="4" t="s">
        <v>18</v>
      </c>
      <c r="P13212" t="s">
        <v>16</v>
      </c>
    </row>
    <row r="13213" spans="1:16" ht="15.75" thickBot="1">
      <c r="A13213" s="7" t="s">
        <v>12233</v>
      </c>
      <c r="B13213" s="29">
        <v>448048</v>
      </c>
      <c r="C13213" t="s">
        <v>25955</v>
      </c>
      <c r="F13213" s="4" t="s">
        <v>19</v>
      </c>
      <c r="G13213" s="29">
        <v>397136</v>
      </c>
      <c r="H13213" s="11"/>
      <c r="I13213" s="11"/>
      <c r="J13213" s="44">
        <v>45150.23541666667</v>
      </c>
      <c r="K13213" s="45">
        <v>45162.479166666664</v>
      </c>
      <c r="L13213" s="45">
        <v>45162.479166666664</v>
      </c>
      <c r="M13213" t="s">
        <v>20</v>
      </c>
      <c r="N13213" s="4" t="s">
        <v>18</v>
      </c>
      <c r="P13213" t="s">
        <v>16</v>
      </c>
    </row>
    <row r="13214" spans="1:16" ht="15.75" thickBot="1">
      <c r="A13214" s="7" t="s">
        <v>12234</v>
      </c>
      <c r="B13214" s="29">
        <v>448049</v>
      </c>
      <c r="C13214" t="s">
        <v>25955</v>
      </c>
      <c r="F13214" s="4" t="s">
        <v>19</v>
      </c>
      <c r="G13214" s="29">
        <v>397136</v>
      </c>
      <c r="H13214" s="11"/>
      <c r="I13214" s="11"/>
      <c r="J13214" s="43">
        <v>45150.234722222223</v>
      </c>
      <c r="K13214" s="43">
        <v>45162.479166666664</v>
      </c>
      <c r="L13214" s="43">
        <v>45162.479166666664</v>
      </c>
      <c r="M13214" t="s">
        <v>20</v>
      </c>
      <c r="N13214" s="4" t="s">
        <v>18</v>
      </c>
      <c r="P13214" t="s">
        <v>16</v>
      </c>
    </row>
    <row r="13215" spans="1:16" ht="15.75" thickBot="1">
      <c r="A13215" s="7" t="s">
        <v>5679</v>
      </c>
      <c r="B13215" s="29">
        <v>448050</v>
      </c>
      <c r="C13215" t="s">
        <v>25955</v>
      </c>
      <c r="F13215" s="4" t="s">
        <v>19</v>
      </c>
      <c r="G13215" s="29">
        <v>397136</v>
      </c>
      <c r="H13215" s="11"/>
      <c r="I13215" s="11"/>
      <c r="J13215" s="44">
        <v>45150.234027777777</v>
      </c>
      <c r="K13215" s="45">
        <v>45162.479166666664</v>
      </c>
      <c r="L13215" s="45">
        <v>45162.479166666664</v>
      </c>
      <c r="M13215" t="s">
        <v>20</v>
      </c>
      <c r="N13215" s="4" t="s">
        <v>18</v>
      </c>
      <c r="P13215" t="s">
        <v>16</v>
      </c>
    </row>
    <row r="13216" spans="1:16" ht="15.75" thickBot="1">
      <c r="A13216" s="7" t="s">
        <v>12235</v>
      </c>
      <c r="B13216" s="29">
        <v>448051</v>
      </c>
      <c r="C13216" t="s">
        <v>25955</v>
      </c>
      <c r="F13216" s="4" t="s">
        <v>19</v>
      </c>
      <c r="G13216" s="29">
        <v>397136</v>
      </c>
      <c r="H13216" s="11"/>
      <c r="I13216" s="11"/>
      <c r="J13216" s="43">
        <v>45150.23333333333</v>
      </c>
      <c r="K13216" s="43">
        <v>45162.479166666664</v>
      </c>
      <c r="L13216" s="43">
        <v>45162.479166666664</v>
      </c>
      <c r="M13216" t="s">
        <v>20</v>
      </c>
      <c r="N13216" s="4" t="s">
        <v>18</v>
      </c>
      <c r="P13216" t="s">
        <v>16</v>
      </c>
    </row>
    <row r="13217" spans="1:16" ht="15.75" thickBot="1">
      <c r="A13217" s="7" t="s">
        <v>5681</v>
      </c>
      <c r="B13217" s="29">
        <v>448052</v>
      </c>
      <c r="C13217" t="s">
        <v>25955</v>
      </c>
      <c r="F13217" s="4" t="s">
        <v>19</v>
      </c>
      <c r="G13217" s="29">
        <v>397136</v>
      </c>
      <c r="H13217" s="11"/>
      <c r="I13217" s="11"/>
      <c r="J13217" s="44">
        <v>45150.23333333333</v>
      </c>
      <c r="K13217" s="45">
        <v>45162.479166666664</v>
      </c>
      <c r="L13217" s="45">
        <v>45162.479166666664</v>
      </c>
      <c r="M13217" t="s">
        <v>20</v>
      </c>
      <c r="N13217" s="4" t="s">
        <v>18</v>
      </c>
      <c r="P13217" t="s">
        <v>16</v>
      </c>
    </row>
    <row r="13218" spans="1:16" ht="15.75" thickBot="1">
      <c r="A13218" s="7" t="s">
        <v>5682</v>
      </c>
      <c r="B13218" s="29">
        <v>448055</v>
      </c>
      <c r="C13218" t="s">
        <v>25955</v>
      </c>
      <c r="F13218" s="4" t="s">
        <v>19</v>
      </c>
      <c r="G13218" s="29">
        <v>397136</v>
      </c>
      <c r="H13218" s="11"/>
      <c r="I13218" s="11"/>
      <c r="J13218" s="43">
        <v>45150.232638888891</v>
      </c>
      <c r="K13218" s="43">
        <v>45162.479166666664</v>
      </c>
      <c r="L13218" s="43">
        <v>45162.479166666664</v>
      </c>
      <c r="M13218" t="s">
        <v>20</v>
      </c>
      <c r="N13218" s="4" t="s">
        <v>18</v>
      </c>
      <c r="P13218" t="s">
        <v>16</v>
      </c>
    </row>
    <row r="13219" spans="1:16" ht="15.75" thickBot="1">
      <c r="A13219" s="7" t="s">
        <v>5683</v>
      </c>
      <c r="B13219" s="29">
        <v>448056</v>
      </c>
      <c r="C13219" t="s">
        <v>25955</v>
      </c>
      <c r="F13219" s="4" t="s">
        <v>19</v>
      </c>
      <c r="G13219" s="29">
        <v>397136</v>
      </c>
      <c r="H13219" s="11"/>
      <c r="I13219" s="11"/>
      <c r="J13219" s="44">
        <v>45150.231944444444</v>
      </c>
      <c r="K13219" s="45">
        <v>45162.479166666664</v>
      </c>
      <c r="L13219" s="45">
        <v>45162.479166666664</v>
      </c>
      <c r="M13219" t="s">
        <v>20</v>
      </c>
      <c r="N13219" s="4" t="s">
        <v>18</v>
      </c>
      <c r="P13219" t="s">
        <v>16</v>
      </c>
    </row>
    <row r="13220" spans="1:16" ht="15.75" thickBot="1">
      <c r="A13220" s="7" t="s">
        <v>12236</v>
      </c>
      <c r="B13220" s="29">
        <v>448058</v>
      </c>
      <c r="C13220" t="s">
        <v>25955</v>
      </c>
      <c r="F13220" s="4" t="s">
        <v>19</v>
      </c>
      <c r="G13220" s="29">
        <v>397136</v>
      </c>
      <c r="H13220" s="11"/>
      <c r="I13220" s="11"/>
      <c r="J13220" s="43">
        <v>45150.231249999997</v>
      </c>
      <c r="K13220" s="43">
        <v>45162.479166666664</v>
      </c>
      <c r="L13220" s="43">
        <v>45162.479166666664</v>
      </c>
      <c r="M13220" t="s">
        <v>20</v>
      </c>
      <c r="N13220" s="4" t="s">
        <v>18</v>
      </c>
      <c r="P13220" t="s">
        <v>16</v>
      </c>
    </row>
    <row r="13221" spans="1:16" ht="15.75" thickBot="1">
      <c r="A13221" s="7" t="s">
        <v>5685</v>
      </c>
      <c r="B13221" s="29">
        <v>448059</v>
      </c>
      <c r="C13221" t="s">
        <v>25955</v>
      </c>
      <c r="F13221" s="4" t="s">
        <v>19</v>
      </c>
      <c r="G13221" s="29">
        <v>397136</v>
      </c>
      <c r="H13221" s="11"/>
      <c r="I13221" s="11"/>
      <c r="J13221" s="44">
        <v>45150.231249999997</v>
      </c>
      <c r="K13221" s="45">
        <v>45162.479166666664</v>
      </c>
      <c r="L13221" s="45">
        <v>45162.479166666664</v>
      </c>
      <c r="M13221" t="s">
        <v>20</v>
      </c>
      <c r="N13221" s="4" t="s">
        <v>18</v>
      </c>
      <c r="P13221" t="s">
        <v>16</v>
      </c>
    </row>
    <row r="13222" spans="1:16" ht="15.75" thickBot="1">
      <c r="A13222" s="7" t="s">
        <v>5687</v>
      </c>
      <c r="B13222" s="29">
        <v>448060</v>
      </c>
      <c r="C13222" t="s">
        <v>25955</v>
      </c>
      <c r="F13222" s="4" t="s">
        <v>19</v>
      </c>
      <c r="G13222" s="29">
        <v>397136</v>
      </c>
      <c r="H13222" s="11"/>
      <c r="I13222" s="11"/>
      <c r="J13222" s="43">
        <v>45150.230555555558</v>
      </c>
      <c r="K13222" s="43">
        <v>45162.479166666664</v>
      </c>
      <c r="L13222" s="43">
        <v>45162.479166666664</v>
      </c>
      <c r="M13222" t="s">
        <v>20</v>
      </c>
      <c r="N13222" s="4" t="s">
        <v>18</v>
      </c>
      <c r="P13222" t="s">
        <v>16</v>
      </c>
    </row>
    <row r="13223" spans="1:16" ht="15.75" thickBot="1">
      <c r="A13223" s="7" t="s">
        <v>5689</v>
      </c>
      <c r="B13223" s="29">
        <v>448061</v>
      </c>
      <c r="C13223" t="s">
        <v>25955</v>
      </c>
      <c r="F13223" s="4" t="s">
        <v>19</v>
      </c>
      <c r="G13223" s="29">
        <v>397136</v>
      </c>
      <c r="H13223" s="11"/>
      <c r="I13223" s="11"/>
      <c r="J13223" s="44">
        <v>45150.229861111111</v>
      </c>
      <c r="K13223" s="45">
        <v>45162.479166666664</v>
      </c>
      <c r="L13223" s="45">
        <v>45162.479166666664</v>
      </c>
      <c r="M13223" t="s">
        <v>20</v>
      </c>
      <c r="N13223" s="4" t="s">
        <v>18</v>
      </c>
      <c r="P13223" t="s">
        <v>16</v>
      </c>
    </row>
    <row r="13224" spans="1:16" ht="15.75" thickBot="1">
      <c r="A13224" s="7" t="s">
        <v>5690</v>
      </c>
      <c r="B13224" s="29">
        <v>448062</v>
      </c>
      <c r="C13224" t="s">
        <v>25955</v>
      </c>
      <c r="F13224" s="4" t="s">
        <v>19</v>
      </c>
      <c r="G13224" s="29">
        <v>397136</v>
      </c>
      <c r="H13224" s="11"/>
      <c r="I13224" s="11"/>
      <c r="J13224" s="43">
        <v>45150.229861111111</v>
      </c>
      <c r="K13224" s="43">
        <v>45162.479166666664</v>
      </c>
      <c r="L13224" s="43">
        <v>45162.479166666664</v>
      </c>
      <c r="M13224" t="s">
        <v>20</v>
      </c>
      <c r="N13224" s="4" t="s">
        <v>18</v>
      </c>
      <c r="P13224" t="s">
        <v>16</v>
      </c>
    </row>
    <row r="13225" spans="1:16" ht="15.75" thickBot="1">
      <c r="A13225" s="7" t="s">
        <v>12237</v>
      </c>
      <c r="B13225" s="29">
        <v>448063</v>
      </c>
      <c r="C13225" t="s">
        <v>25955</v>
      </c>
      <c r="F13225" s="4" t="s">
        <v>19</v>
      </c>
      <c r="G13225" s="29">
        <v>397136</v>
      </c>
      <c r="H13225" s="11"/>
      <c r="I13225" s="11"/>
      <c r="J13225" s="44">
        <v>45150.229166666664</v>
      </c>
      <c r="K13225" s="45">
        <v>45162.479166666664</v>
      </c>
      <c r="L13225" s="45">
        <v>45162.479166666664</v>
      </c>
      <c r="M13225" t="s">
        <v>20</v>
      </c>
      <c r="N13225" s="4" t="s">
        <v>18</v>
      </c>
      <c r="P13225" t="s">
        <v>16</v>
      </c>
    </row>
    <row r="13226" spans="1:16" ht="15.75" thickBot="1">
      <c r="A13226" s="7" t="s">
        <v>5692</v>
      </c>
      <c r="B13226" s="29">
        <v>448064</v>
      </c>
      <c r="C13226" t="s">
        <v>25955</v>
      </c>
      <c r="F13226" s="4" t="s">
        <v>19</v>
      </c>
      <c r="G13226" s="29">
        <v>397136</v>
      </c>
      <c r="H13226" s="11"/>
      <c r="I13226" s="11"/>
      <c r="J13226" s="43">
        <v>45150.228472222225</v>
      </c>
      <c r="K13226" s="43">
        <v>45162.479166666664</v>
      </c>
      <c r="L13226" s="43">
        <v>45162.479166666664</v>
      </c>
      <c r="M13226" t="s">
        <v>20</v>
      </c>
      <c r="N13226" s="4" t="s">
        <v>18</v>
      </c>
      <c r="P13226" t="s">
        <v>16</v>
      </c>
    </row>
    <row r="13227" spans="1:16" ht="15.75" thickBot="1">
      <c r="A13227" s="7" t="s">
        <v>5693</v>
      </c>
      <c r="B13227" s="29">
        <v>448065</v>
      </c>
      <c r="C13227" t="s">
        <v>25955</v>
      </c>
      <c r="F13227" s="4" t="s">
        <v>19</v>
      </c>
      <c r="G13227" s="29">
        <v>397136</v>
      </c>
      <c r="H13227" s="11"/>
      <c r="I13227" s="11"/>
      <c r="J13227" s="44">
        <v>45150.227777777778</v>
      </c>
      <c r="K13227" s="45">
        <v>45162.479166666664</v>
      </c>
      <c r="L13227" s="45">
        <v>45162.479166666664</v>
      </c>
      <c r="M13227" t="s">
        <v>20</v>
      </c>
      <c r="N13227" s="4" t="s">
        <v>18</v>
      </c>
      <c r="P13227" t="s">
        <v>16</v>
      </c>
    </row>
    <row r="13228" spans="1:16" ht="15.75" thickBot="1">
      <c r="A13228" s="7" t="s">
        <v>5694</v>
      </c>
      <c r="B13228" s="29">
        <v>448066</v>
      </c>
      <c r="C13228" t="s">
        <v>25955</v>
      </c>
      <c r="F13228" s="4" t="s">
        <v>19</v>
      </c>
      <c r="G13228" s="29">
        <v>397136</v>
      </c>
      <c r="H13228" s="11"/>
      <c r="I13228" s="11"/>
      <c r="J13228" s="43">
        <v>45150.227083333331</v>
      </c>
      <c r="K13228" s="43">
        <v>45162.479166666664</v>
      </c>
      <c r="L13228" s="43">
        <v>45162.479166666664</v>
      </c>
      <c r="M13228" t="s">
        <v>20</v>
      </c>
      <c r="N13228" s="4" t="s">
        <v>18</v>
      </c>
      <c r="P13228" t="s">
        <v>16</v>
      </c>
    </row>
    <row r="13229" spans="1:16" ht="15.75" thickBot="1">
      <c r="A13229" s="7" t="s">
        <v>12238</v>
      </c>
      <c r="B13229" s="29">
        <v>448068</v>
      </c>
      <c r="C13229" t="s">
        <v>25955</v>
      </c>
      <c r="F13229" s="4" t="s">
        <v>19</v>
      </c>
      <c r="G13229" s="29">
        <v>397136</v>
      </c>
      <c r="H13229" s="11"/>
      <c r="I13229" s="11"/>
      <c r="J13229" s="44">
        <v>45150.227083333331</v>
      </c>
      <c r="K13229" s="45">
        <v>45162.479166666664</v>
      </c>
      <c r="L13229" s="45">
        <v>45162.479166666664</v>
      </c>
      <c r="M13229" t="s">
        <v>20</v>
      </c>
      <c r="N13229" s="4" t="s">
        <v>18</v>
      </c>
      <c r="P13229" t="s">
        <v>16</v>
      </c>
    </row>
    <row r="13230" spans="1:16" ht="15.75" thickBot="1">
      <c r="A13230" s="7" t="s">
        <v>5697</v>
      </c>
      <c r="B13230" s="29">
        <v>448070</v>
      </c>
      <c r="C13230" t="s">
        <v>25955</v>
      </c>
      <c r="F13230" s="4" t="s">
        <v>19</v>
      </c>
      <c r="G13230" s="29">
        <v>397136</v>
      </c>
      <c r="H13230" s="11"/>
      <c r="I13230" s="11"/>
      <c r="J13230" s="43">
        <v>45150.226388888892</v>
      </c>
      <c r="K13230" s="43">
        <v>45162.479166666664</v>
      </c>
      <c r="L13230" s="43">
        <v>45162.479166666664</v>
      </c>
      <c r="M13230" t="s">
        <v>20</v>
      </c>
      <c r="N13230" s="4" t="s">
        <v>18</v>
      </c>
      <c r="P13230" t="s">
        <v>16</v>
      </c>
    </row>
    <row r="13231" spans="1:16" ht="15.75" thickBot="1">
      <c r="A13231" s="7" t="s">
        <v>50</v>
      </c>
      <c r="B13231" s="29">
        <v>448072</v>
      </c>
      <c r="C13231" t="s">
        <v>25955</v>
      </c>
      <c r="F13231" s="4" t="s">
        <v>19</v>
      </c>
      <c r="G13231" s="29">
        <v>397136</v>
      </c>
      <c r="H13231" s="11"/>
      <c r="I13231" s="11"/>
      <c r="J13231" s="44">
        <v>45150.225694444445</v>
      </c>
      <c r="K13231" s="45">
        <v>45162.479166666664</v>
      </c>
      <c r="L13231" s="45">
        <v>45162.479166666664</v>
      </c>
      <c r="M13231" t="s">
        <v>20</v>
      </c>
      <c r="N13231" s="4" t="s">
        <v>18</v>
      </c>
      <c r="P13231" t="s">
        <v>16</v>
      </c>
    </row>
    <row r="13232" spans="1:16" ht="15.75" thickBot="1">
      <c r="A13232" s="7" t="s">
        <v>5698</v>
      </c>
      <c r="B13232" s="29">
        <v>448073</v>
      </c>
      <c r="C13232" t="s">
        <v>25955</v>
      </c>
      <c r="F13232" s="4" t="s">
        <v>19</v>
      </c>
      <c r="G13232" s="29">
        <v>397136</v>
      </c>
      <c r="H13232" s="11"/>
      <c r="I13232" s="11"/>
      <c r="J13232" s="43">
        <v>45150.225694444445</v>
      </c>
      <c r="K13232" s="43">
        <v>45162.479166666664</v>
      </c>
      <c r="L13232" s="43">
        <v>45162.479166666664</v>
      </c>
      <c r="M13232" t="s">
        <v>20</v>
      </c>
      <c r="N13232" s="4" t="s">
        <v>18</v>
      </c>
      <c r="P13232" t="s">
        <v>16</v>
      </c>
    </row>
    <row r="13233" spans="1:16" ht="15.75" thickBot="1">
      <c r="A13233" s="7" t="s">
        <v>5699</v>
      </c>
      <c r="B13233" s="29">
        <v>448074</v>
      </c>
      <c r="C13233" t="s">
        <v>25955</v>
      </c>
      <c r="F13233" s="4" t="s">
        <v>19</v>
      </c>
      <c r="G13233" s="29">
        <v>397136</v>
      </c>
      <c r="H13233" s="11"/>
      <c r="I13233" s="11"/>
      <c r="J13233" s="44">
        <v>45150.224999999999</v>
      </c>
      <c r="K13233" s="45">
        <v>45162.479166666664</v>
      </c>
      <c r="L13233" s="45">
        <v>45162.479166666664</v>
      </c>
      <c r="M13233" t="s">
        <v>20</v>
      </c>
      <c r="N13233" s="4" t="s">
        <v>18</v>
      </c>
      <c r="P13233" t="s">
        <v>16</v>
      </c>
    </row>
    <row r="13234" spans="1:16" ht="15.75" thickBot="1">
      <c r="A13234" s="7" t="s">
        <v>12239</v>
      </c>
      <c r="B13234" s="29">
        <v>448075</v>
      </c>
      <c r="C13234" t="s">
        <v>25955</v>
      </c>
      <c r="F13234" s="4" t="s">
        <v>19</v>
      </c>
      <c r="G13234" s="29">
        <v>397136</v>
      </c>
      <c r="H13234" s="11"/>
      <c r="I13234" s="11"/>
      <c r="J13234" s="43">
        <v>45150.224999999999</v>
      </c>
      <c r="K13234" s="43">
        <v>45162.479166666664</v>
      </c>
      <c r="L13234" s="43">
        <v>45162.479166666664</v>
      </c>
      <c r="M13234" t="s">
        <v>20</v>
      </c>
      <c r="N13234" s="4" t="s">
        <v>18</v>
      </c>
      <c r="P13234" t="s">
        <v>16</v>
      </c>
    </row>
    <row r="13235" spans="1:16" ht="15.75" thickBot="1">
      <c r="A13235" s="7" t="s">
        <v>12240</v>
      </c>
      <c r="B13235" s="29">
        <v>448076</v>
      </c>
      <c r="C13235" t="s">
        <v>25955</v>
      </c>
      <c r="F13235" s="4" t="s">
        <v>19</v>
      </c>
      <c r="G13235" s="29">
        <v>397136</v>
      </c>
      <c r="H13235" s="11"/>
      <c r="I13235" s="11"/>
      <c r="J13235" s="44">
        <v>45150.224305555559</v>
      </c>
      <c r="K13235" s="45">
        <v>45162.479166666664</v>
      </c>
      <c r="L13235" s="45">
        <v>45162.479166666664</v>
      </c>
      <c r="M13235" t="s">
        <v>20</v>
      </c>
      <c r="N13235" s="4" t="s">
        <v>18</v>
      </c>
      <c r="P13235" t="s">
        <v>16</v>
      </c>
    </row>
    <row r="13236" spans="1:16" ht="15.75" thickBot="1">
      <c r="A13236" s="7" t="s">
        <v>5702</v>
      </c>
      <c r="B13236" s="29">
        <v>448078</v>
      </c>
      <c r="C13236" t="s">
        <v>25955</v>
      </c>
      <c r="F13236" s="4" t="s">
        <v>19</v>
      </c>
      <c r="G13236" s="29">
        <v>397136</v>
      </c>
      <c r="H13236" s="11"/>
      <c r="I13236" s="11"/>
      <c r="J13236" s="43">
        <v>45150.223611111112</v>
      </c>
      <c r="K13236" s="43">
        <v>45162.479166666664</v>
      </c>
      <c r="L13236" s="43">
        <v>45162.479166666664</v>
      </c>
      <c r="M13236" t="s">
        <v>20</v>
      </c>
      <c r="N13236" s="4" t="s">
        <v>18</v>
      </c>
      <c r="P13236" t="s">
        <v>16</v>
      </c>
    </row>
    <row r="13237" spans="1:16" ht="15.75" thickBot="1">
      <c r="A13237" s="7" t="s">
        <v>5703</v>
      </c>
      <c r="B13237" s="29">
        <v>448079</v>
      </c>
      <c r="C13237" t="s">
        <v>25955</v>
      </c>
      <c r="F13237" s="4" t="s">
        <v>19</v>
      </c>
      <c r="G13237" s="29">
        <v>397136</v>
      </c>
      <c r="H13237" s="11"/>
      <c r="I13237" s="11"/>
      <c r="J13237" s="43">
        <v>45150.222916666666</v>
      </c>
      <c r="K13237" s="43">
        <v>45162.479166666664</v>
      </c>
      <c r="L13237" s="43">
        <v>45162.479166666664</v>
      </c>
      <c r="M13237" t="s">
        <v>20</v>
      </c>
      <c r="N13237" s="4" t="s">
        <v>18</v>
      </c>
      <c r="P13237" t="s">
        <v>16</v>
      </c>
    </row>
    <row r="13238" spans="1:16" ht="15.75" thickBot="1">
      <c r="A13238" s="7" t="s">
        <v>5704</v>
      </c>
      <c r="B13238" s="29">
        <v>448080</v>
      </c>
      <c r="C13238" t="s">
        <v>25955</v>
      </c>
      <c r="F13238" s="4" t="s">
        <v>19</v>
      </c>
      <c r="G13238" s="29">
        <v>397136</v>
      </c>
      <c r="H13238" s="11"/>
      <c r="I13238" s="11"/>
      <c r="J13238" s="44">
        <v>45150.222222222219</v>
      </c>
      <c r="K13238" s="45">
        <v>45162.479166666664</v>
      </c>
      <c r="L13238" s="45">
        <v>45162.479166666664</v>
      </c>
      <c r="M13238" t="s">
        <v>20</v>
      </c>
      <c r="N13238" s="4" t="s">
        <v>18</v>
      </c>
      <c r="P13238" t="s">
        <v>16</v>
      </c>
    </row>
    <row r="13239" spans="1:16" ht="15.75" thickBot="1">
      <c r="A13239" s="7" t="s">
        <v>5705</v>
      </c>
      <c r="B13239" s="29">
        <v>448083</v>
      </c>
      <c r="C13239" t="s">
        <v>25955</v>
      </c>
      <c r="F13239" s="4" t="s">
        <v>19</v>
      </c>
      <c r="G13239" s="29">
        <v>397136</v>
      </c>
      <c r="H13239" s="11"/>
      <c r="I13239" s="11"/>
      <c r="J13239" s="43">
        <v>45150.222222222219</v>
      </c>
      <c r="K13239" s="43">
        <v>45162.479166666664</v>
      </c>
      <c r="L13239" s="43">
        <v>45162.479166666664</v>
      </c>
      <c r="M13239" t="s">
        <v>20</v>
      </c>
      <c r="N13239" s="4" t="s">
        <v>18</v>
      </c>
      <c r="P13239" t="s">
        <v>16</v>
      </c>
    </row>
    <row r="13240" spans="1:16" ht="15.75" thickBot="1">
      <c r="A13240" s="7" t="s">
        <v>5706</v>
      </c>
      <c r="B13240" s="29">
        <v>448084</v>
      </c>
      <c r="C13240" t="s">
        <v>25955</v>
      </c>
      <c r="F13240" s="4" t="s">
        <v>19</v>
      </c>
      <c r="G13240" s="29">
        <v>397136</v>
      </c>
      <c r="H13240" s="11"/>
      <c r="I13240" s="11"/>
      <c r="J13240" s="44">
        <v>45150.22152777778</v>
      </c>
      <c r="K13240" s="45">
        <v>45162.479166666664</v>
      </c>
      <c r="L13240" s="45">
        <v>45162.479166666664</v>
      </c>
      <c r="M13240" t="s">
        <v>20</v>
      </c>
      <c r="N13240" s="4" t="s">
        <v>18</v>
      </c>
      <c r="P13240" t="s">
        <v>16</v>
      </c>
    </row>
    <row r="13241" spans="1:16" ht="15.75" thickBot="1">
      <c r="A13241" s="7" t="s">
        <v>12241</v>
      </c>
      <c r="B13241" s="29">
        <v>448085</v>
      </c>
      <c r="C13241" t="s">
        <v>25955</v>
      </c>
      <c r="F13241" s="4" t="s">
        <v>19</v>
      </c>
      <c r="G13241" s="29">
        <v>397136</v>
      </c>
      <c r="H13241" s="11"/>
      <c r="I13241" s="11"/>
      <c r="J13241" s="43">
        <v>45150.220833333333</v>
      </c>
      <c r="K13241" s="43">
        <v>45162.479166666664</v>
      </c>
      <c r="L13241" s="43">
        <v>45162.479166666664</v>
      </c>
      <c r="M13241" t="s">
        <v>20</v>
      </c>
      <c r="N13241" s="4" t="s">
        <v>18</v>
      </c>
      <c r="P13241" t="s">
        <v>16</v>
      </c>
    </row>
    <row r="13242" spans="1:16" ht="15.75" thickBot="1">
      <c r="A13242" s="7" t="s">
        <v>5709</v>
      </c>
      <c r="B13242" s="29">
        <v>448086</v>
      </c>
      <c r="C13242" t="s">
        <v>25955</v>
      </c>
      <c r="F13242" s="4" t="s">
        <v>19</v>
      </c>
      <c r="G13242" s="29">
        <v>397136</v>
      </c>
      <c r="H13242" s="11"/>
      <c r="I13242" s="11"/>
      <c r="J13242" s="44">
        <v>45150.220138888886</v>
      </c>
      <c r="K13242" s="45">
        <v>45162.479166666664</v>
      </c>
      <c r="L13242" s="45">
        <v>45162.479166666664</v>
      </c>
      <c r="M13242" t="s">
        <v>20</v>
      </c>
      <c r="N13242" s="4" t="s">
        <v>18</v>
      </c>
      <c r="P13242" t="s">
        <v>16</v>
      </c>
    </row>
    <row r="13243" spans="1:16" ht="15.75" thickBot="1">
      <c r="A13243" s="7" t="s">
        <v>5710</v>
      </c>
      <c r="B13243" s="29">
        <v>448087</v>
      </c>
      <c r="C13243" t="s">
        <v>25955</v>
      </c>
      <c r="F13243" s="4" t="s">
        <v>19</v>
      </c>
      <c r="G13243" s="29">
        <v>397136</v>
      </c>
      <c r="H13243" s="11"/>
      <c r="I13243" s="11"/>
      <c r="J13243" s="43">
        <v>45150.220138888886</v>
      </c>
      <c r="K13243" s="43">
        <v>45162.479166666664</v>
      </c>
      <c r="L13243" s="43">
        <v>45162.479166666664</v>
      </c>
      <c r="M13243" t="s">
        <v>20</v>
      </c>
      <c r="N13243" s="4" t="s">
        <v>18</v>
      </c>
      <c r="P13243" t="s">
        <v>16</v>
      </c>
    </row>
    <row r="13244" spans="1:16" ht="15.75" thickBot="1">
      <c r="A13244" s="7" t="s">
        <v>5711</v>
      </c>
      <c r="B13244" s="29">
        <v>448088</v>
      </c>
      <c r="C13244" t="s">
        <v>25955</v>
      </c>
      <c r="F13244" s="4" t="s">
        <v>19</v>
      </c>
      <c r="G13244" s="29">
        <v>397136</v>
      </c>
      <c r="H13244" s="11"/>
      <c r="I13244" s="11"/>
      <c r="J13244" s="44">
        <v>45150.219444444447</v>
      </c>
      <c r="K13244" s="45">
        <v>45162.479166666664</v>
      </c>
      <c r="L13244" s="45">
        <v>45162.479166666664</v>
      </c>
      <c r="M13244" t="s">
        <v>20</v>
      </c>
      <c r="N13244" s="4" t="s">
        <v>18</v>
      </c>
      <c r="P13244" t="s">
        <v>16</v>
      </c>
    </row>
    <row r="13245" spans="1:16" ht="15.75" thickBot="1">
      <c r="A13245" s="7" t="s">
        <v>5712</v>
      </c>
      <c r="B13245" s="29">
        <v>448090</v>
      </c>
      <c r="C13245" t="s">
        <v>25955</v>
      </c>
      <c r="F13245" s="4" t="s">
        <v>19</v>
      </c>
      <c r="G13245" s="29">
        <v>397136</v>
      </c>
      <c r="H13245" s="11"/>
      <c r="I13245" s="11"/>
      <c r="J13245" s="44">
        <v>45149.337500000001</v>
      </c>
      <c r="K13245" s="45">
        <v>45162.479166666664</v>
      </c>
      <c r="L13245" s="45">
        <v>45162.479166666664</v>
      </c>
      <c r="M13245" t="s">
        <v>20</v>
      </c>
      <c r="N13245" s="4" t="s">
        <v>18</v>
      </c>
      <c r="P13245" t="s">
        <v>16</v>
      </c>
    </row>
    <row r="13246" spans="1:16" ht="15.75" thickBot="1">
      <c r="A13246" s="7" t="s">
        <v>12242</v>
      </c>
      <c r="B13246" s="29">
        <v>448091</v>
      </c>
      <c r="C13246" t="s">
        <v>25955</v>
      </c>
      <c r="F13246" s="4" t="s">
        <v>19</v>
      </c>
      <c r="G13246" s="29">
        <v>397136</v>
      </c>
      <c r="H13246" s="11"/>
      <c r="I13246" s="11"/>
      <c r="J13246" s="43">
        <v>45149.336805555555</v>
      </c>
      <c r="K13246" s="43">
        <v>45162.479166666664</v>
      </c>
      <c r="L13246" s="43">
        <v>45162.479166666664</v>
      </c>
      <c r="M13246" t="s">
        <v>20</v>
      </c>
      <c r="N13246" s="4" t="s">
        <v>18</v>
      </c>
      <c r="P13246" t="s">
        <v>16</v>
      </c>
    </row>
    <row r="13247" spans="1:16" ht="15.75" thickBot="1">
      <c r="A13247" s="7" t="s">
        <v>12243</v>
      </c>
      <c r="B13247" s="29">
        <v>448092</v>
      </c>
      <c r="C13247" t="s">
        <v>25955</v>
      </c>
      <c r="F13247" s="4" t="s">
        <v>19</v>
      </c>
      <c r="G13247" s="29">
        <v>397136</v>
      </c>
      <c r="H13247" s="11"/>
      <c r="I13247" s="11"/>
      <c r="J13247" s="44">
        <v>45149.336111111108</v>
      </c>
      <c r="K13247" s="45">
        <v>45162.479166666664</v>
      </c>
      <c r="L13247" s="45">
        <v>45162.479166666664</v>
      </c>
      <c r="M13247" t="s">
        <v>20</v>
      </c>
      <c r="N13247" s="4" t="s">
        <v>18</v>
      </c>
      <c r="P13247" t="s">
        <v>16</v>
      </c>
    </row>
    <row r="13248" spans="1:16" ht="15.75" thickBot="1">
      <c r="A13248" s="7" t="s">
        <v>5716</v>
      </c>
      <c r="B13248" s="29">
        <v>448094</v>
      </c>
      <c r="C13248" t="s">
        <v>25955</v>
      </c>
      <c r="F13248" s="4" t="s">
        <v>19</v>
      </c>
      <c r="G13248" s="29">
        <v>234274</v>
      </c>
      <c r="H13248" s="11"/>
      <c r="I13248" s="11"/>
      <c r="J13248" s="44">
        <v>45149.334722222222</v>
      </c>
      <c r="K13248" s="45">
        <v>45162.479166666664</v>
      </c>
      <c r="L13248" s="45">
        <v>45162.479166666664</v>
      </c>
      <c r="M13248" t="s">
        <v>20</v>
      </c>
      <c r="N13248" s="4" t="s">
        <v>18</v>
      </c>
      <c r="P13248" t="s">
        <v>16</v>
      </c>
    </row>
    <row r="13249" spans="1:16" ht="15.75" thickBot="1">
      <c r="A13249" s="7" t="s">
        <v>12244</v>
      </c>
      <c r="B13249" s="29">
        <v>448095</v>
      </c>
      <c r="C13249" t="s">
        <v>25955</v>
      </c>
      <c r="F13249" s="4" t="s">
        <v>19</v>
      </c>
      <c r="G13249" s="29">
        <v>234274</v>
      </c>
      <c r="H13249" s="11"/>
      <c r="I13249" s="11"/>
      <c r="J13249" s="43">
        <v>45149.334027777775</v>
      </c>
      <c r="K13249" s="43">
        <v>45162.479166666664</v>
      </c>
      <c r="L13249" s="43">
        <v>45162.479166666664</v>
      </c>
      <c r="M13249" t="s">
        <v>20</v>
      </c>
      <c r="N13249" s="4" t="s">
        <v>18</v>
      </c>
      <c r="P13249" t="s">
        <v>16</v>
      </c>
    </row>
    <row r="13250" spans="1:16" ht="15.75" thickBot="1">
      <c r="A13250" s="7" t="s">
        <v>5719</v>
      </c>
      <c r="B13250" s="29">
        <v>448097</v>
      </c>
      <c r="C13250" t="s">
        <v>25955</v>
      </c>
      <c r="F13250" s="4" t="s">
        <v>19</v>
      </c>
      <c r="G13250" s="29">
        <v>234274</v>
      </c>
      <c r="H13250" s="11"/>
      <c r="I13250" s="11"/>
      <c r="J13250" s="44">
        <v>45149.334027777775</v>
      </c>
      <c r="K13250" s="45">
        <v>45162.479166666664</v>
      </c>
      <c r="L13250" s="45">
        <v>45162.479166666664</v>
      </c>
      <c r="M13250" t="s">
        <v>20</v>
      </c>
      <c r="N13250" s="4" t="s">
        <v>18</v>
      </c>
      <c r="P13250" t="s">
        <v>16</v>
      </c>
    </row>
    <row r="13251" spans="1:16" ht="15.75" thickBot="1">
      <c r="A13251" s="7" t="s">
        <v>12245</v>
      </c>
      <c r="B13251" s="29">
        <v>448099</v>
      </c>
      <c r="C13251" t="s">
        <v>25955</v>
      </c>
      <c r="F13251" s="4" t="s">
        <v>19</v>
      </c>
      <c r="G13251" s="29">
        <v>788585</v>
      </c>
      <c r="H13251" s="11"/>
      <c r="I13251" s="11"/>
      <c r="J13251" s="43">
        <v>45149.333333333336</v>
      </c>
      <c r="K13251" s="43">
        <v>45162.479166666664</v>
      </c>
      <c r="L13251" s="43">
        <v>45162.479166666664</v>
      </c>
      <c r="M13251" t="s">
        <v>20</v>
      </c>
      <c r="N13251" s="4" t="s">
        <v>18</v>
      </c>
      <c r="P13251" t="s">
        <v>16</v>
      </c>
    </row>
    <row r="13252" spans="1:16" ht="15.75" thickBot="1">
      <c r="A13252" s="7" t="s">
        <v>5724</v>
      </c>
      <c r="B13252" s="29">
        <v>448100</v>
      </c>
      <c r="C13252" t="s">
        <v>25955</v>
      </c>
      <c r="F13252" s="4" t="s">
        <v>19</v>
      </c>
      <c r="G13252" s="29">
        <v>788585</v>
      </c>
      <c r="H13252" s="11"/>
      <c r="I13252" s="11"/>
      <c r="J13252" s="43">
        <v>45149.332638888889</v>
      </c>
      <c r="K13252" s="43">
        <v>45162.479166666664</v>
      </c>
      <c r="L13252" s="43">
        <v>45162.479166666664</v>
      </c>
      <c r="M13252" t="s">
        <v>20</v>
      </c>
      <c r="N13252" s="4" t="s">
        <v>18</v>
      </c>
      <c r="P13252" t="s">
        <v>16</v>
      </c>
    </row>
    <row r="13253" spans="1:16" ht="15.75" thickBot="1">
      <c r="A13253" s="7" t="s">
        <v>12246</v>
      </c>
      <c r="B13253" s="29">
        <v>448102</v>
      </c>
      <c r="C13253" t="s">
        <v>25955</v>
      </c>
      <c r="F13253" s="4" t="s">
        <v>19</v>
      </c>
      <c r="G13253" s="29">
        <v>1158839</v>
      </c>
      <c r="H13253" s="11"/>
      <c r="I13253" s="11"/>
      <c r="J13253" s="43">
        <v>45149.332638888889</v>
      </c>
      <c r="K13253" s="43">
        <v>45162.479166666664</v>
      </c>
      <c r="L13253" s="43">
        <v>45162.479166666664</v>
      </c>
      <c r="M13253" t="s">
        <v>20</v>
      </c>
      <c r="N13253" s="4" t="s">
        <v>18</v>
      </c>
      <c r="P13253" t="s">
        <v>16</v>
      </c>
    </row>
    <row r="13254" spans="1:16" ht="15.75" thickBot="1">
      <c r="A13254" s="7" t="s">
        <v>12247</v>
      </c>
      <c r="B13254" s="29">
        <v>448103</v>
      </c>
      <c r="C13254" t="s">
        <v>25955</v>
      </c>
      <c r="F13254" s="4" t="s">
        <v>19</v>
      </c>
      <c r="G13254" s="29">
        <v>788585</v>
      </c>
      <c r="H13254" s="11"/>
      <c r="I13254" s="11"/>
      <c r="J13254" s="44">
        <v>45149.331944444442</v>
      </c>
      <c r="K13254" s="45">
        <v>45162.479166666664</v>
      </c>
      <c r="L13254" s="45">
        <v>45162.479166666664</v>
      </c>
      <c r="M13254" t="s">
        <v>20</v>
      </c>
      <c r="N13254" s="4" t="s">
        <v>18</v>
      </c>
      <c r="P13254" t="s">
        <v>16</v>
      </c>
    </row>
    <row r="13255" spans="1:16" ht="15.75" thickBot="1">
      <c r="A13255" s="7" t="s">
        <v>12248</v>
      </c>
      <c r="B13255" s="29">
        <v>448105</v>
      </c>
      <c r="C13255" t="s">
        <v>25955</v>
      </c>
      <c r="F13255" s="4" t="s">
        <v>19</v>
      </c>
      <c r="G13255" s="29">
        <v>471144</v>
      </c>
      <c r="H13255" s="11"/>
      <c r="I13255" s="11"/>
      <c r="J13255" s="43">
        <v>45149.331944444442</v>
      </c>
      <c r="K13255" s="43">
        <v>45162.479166666664</v>
      </c>
      <c r="L13255" s="43">
        <v>45162.479166666664</v>
      </c>
      <c r="M13255" t="s">
        <v>20</v>
      </c>
      <c r="N13255" s="4" t="s">
        <v>18</v>
      </c>
      <c r="P13255" t="s">
        <v>16</v>
      </c>
    </row>
    <row r="13256" spans="1:16" ht="15.75" thickBot="1">
      <c r="A13256" s="7" t="s">
        <v>4500</v>
      </c>
      <c r="B13256" s="36">
        <v>446997</v>
      </c>
      <c r="C13256" t="s">
        <v>25912</v>
      </c>
      <c r="F13256" s="4" t="s">
        <v>19</v>
      </c>
      <c r="G13256" s="16">
        <v>263556341</v>
      </c>
      <c r="H13256" s="11"/>
      <c r="I13256" s="11"/>
      <c r="J13256" s="43">
        <v>45147.213888888888</v>
      </c>
      <c r="K13256" s="43">
        <v>45162.479166666664</v>
      </c>
      <c r="L13256" s="43">
        <v>45162.479166666664</v>
      </c>
      <c r="M13256" t="s">
        <v>20</v>
      </c>
      <c r="N13256" s="4" t="s">
        <v>18</v>
      </c>
      <c r="P13256" t="s">
        <v>16</v>
      </c>
    </row>
    <row r="13257" spans="1:16" ht="15.75" thickBot="1">
      <c r="A13257" s="7" t="s">
        <v>12249</v>
      </c>
      <c r="B13257" s="34">
        <v>444229</v>
      </c>
      <c r="C13257" s="7" t="s">
        <v>25921</v>
      </c>
      <c r="F13257" s="4" t="s">
        <v>19</v>
      </c>
      <c r="G13257" s="14">
        <v>216000</v>
      </c>
      <c r="J13257" s="44">
        <v>45139.361111111109</v>
      </c>
      <c r="K13257" s="45">
        <v>45162.500694444447</v>
      </c>
      <c r="L13257" s="45">
        <v>45162.500694444447</v>
      </c>
      <c r="M13257" t="s">
        <v>20</v>
      </c>
      <c r="N13257" s="4" t="s">
        <v>18</v>
      </c>
      <c r="P13257" t="s">
        <v>16</v>
      </c>
    </row>
    <row r="13258" spans="1:16" ht="15.75" thickBot="1">
      <c r="A13258" s="7" t="s">
        <v>12250</v>
      </c>
      <c r="B13258" s="36">
        <v>444418</v>
      </c>
      <c r="C13258" t="s">
        <v>25921</v>
      </c>
      <c r="F13258" s="4" t="s">
        <v>19</v>
      </c>
      <c r="G13258" s="16">
        <v>1700000</v>
      </c>
      <c r="J13258" s="43">
        <v>45140.364583333336</v>
      </c>
      <c r="K13258" s="43">
        <v>45162.500694444447</v>
      </c>
      <c r="L13258" s="43">
        <v>45162.500694444447</v>
      </c>
      <c r="M13258" t="s">
        <v>20</v>
      </c>
      <c r="N13258" s="4" t="s">
        <v>18</v>
      </c>
      <c r="P13258" t="s">
        <v>16</v>
      </c>
    </row>
    <row r="13259" spans="1:16" ht="15.75" thickBot="1">
      <c r="A13259" s="7" t="s">
        <v>12251</v>
      </c>
      <c r="B13259" s="36">
        <v>447093</v>
      </c>
      <c r="C13259" t="s">
        <v>25950</v>
      </c>
      <c r="F13259" s="4" t="s">
        <v>19</v>
      </c>
      <c r="G13259" s="16">
        <v>1753194</v>
      </c>
      <c r="H13259" s="11"/>
      <c r="I13259" s="11"/>
      <c r="J13259" s="43">
        <v>45147.28402777778</v>
      </c>
      <c r="K13259" s="43">
        <v>45163.125</v>
      </c>
      <c r="L13259" s="43">
        <v>45163.125</v>
      </c>
      <c r="M13259" t="s">
        <v>20</v>
      </c>
      <c r="N13259" s="4" t="s">
        <v>18</v>
      </c>
      <c r="P13259" t="s">
        <v>16</v>
      </c>
    </row>
    <row r="13260" spans="1:16" ht="15.75" thickBot="1">
      <c r="A13260" s="7" t="s">
        <v>12252</v>
      </c>
      <c r="B13260" s="34">
        <v>447377</v>
      </c>
      <c r="C13260" s="7" t="s">
        <v>25972</v>
      </c>
      <c r="F13260" s="4" t="s">
        <v>964</v>
      </c>
      <c r="G13260" s="14">
        <v>0</v>
      </c>
      <c r="H13260" s="11"/>
      <c r="J13260" s="44">
        <v>45148.15902777778</v>
      </c>
      <c r="K13260" s="45">
        <v>45163.145833333336</v>
      </c>
      <c r="L13260" s="45">
        <v>45163.145833333336</v>
      </c>
      <c r="M13260" t="s">
        <v>20</v>
      </c>
      <c r="N13260" s="4" t="s">
        <v>18</v>
      </c>
      <c r="P13260" t="s">
        <v>16</v>
      </c>
    </row>
    <row r="13261" spans="1:16" ht="15.75" thickBot="1">
      <c r="A13261" s="7" t="s">
        <v>12253</v>
      </c>
      <c r="B13261" s="34">
        <v>447060</v>
      </c>
      <c r="C13261" t="s">
        <v>25951</v>
      </c>
      <c r="F13261" s="4" t="s">
        <v>19</v>
      </c>
      <c r="G13261" s="14">
        <v>835680</v>
      </c>
      <c r="H13261" s="11"/>
      <c r="I13261" s="11"/>
      <c r="J13261" s="44">
        <v>45147.236805555556</v>
      </c>
      <c r="K13261" s="45">
        <v>45163.145833333336</v>
      </c>
      <c r="L13261" s="45">
        <v>45163.145833333336</v>
      </c>
      <c r="M13261" t="s">
        <v>20</v>
      </c>
      <c r="N13261" s="4" t="s">
        <v>18</v>
      </c>
      <c r="P13261" t="s">
        <v>16</v>
      </c>
    </row>
    <row r="13262" spans="1:16" ht="15.75" thickBot="1">
      <c r="A13262" s="7" t="s">
        <v>12254</v>
      </c>
      <c r="B13262" s="36">
        <v>447054</v>
      </c>
      <c r="C13262" t="s">
        <v>25951</v>
      </c>
      <c r="F13262" s="4" t="s">
        <v>19</v>
      </c>
      <c r="G13262" s="16">
        <v>406168</v>
      </c>
      <c r="H13262" s="11"/>
      <c r="I13262" s="11"/>
      <c r="J13262" s="43">
        <v>45147.236111111109</v>
      </c>
      <c r="K13262" s="43">
        <v>45163.145833333336</v>
      </c>
      <c r="L13262" s="43">
        <v>45163.145833333336</v>
      </c>
      <c r="M13262" t="s">
        <v>20</v>
      </c>
      <c r="N13262" s="4" t="s">
        <v>18</v>
      </c>
      <c r="P13262" t="s">
        <v>16</v>
      </c>
    </row>
    <row r="13263" spans="1:16" ht="15.75" thickBot="1">
      <c r="A13263" s="7" t="s">
        <v>12255</v>
      </c>
      <c r="B13263" s="36">
        <v>447045</v>
      </c>
      <c r="C13263" t="s">
        <v>25951</v>
      </c>
      <c r="F13263" s="4" t="s">
        <v>19</v>
      </c>
      <c r="G13263" s="16">
        <v>99947</v>
      </c>
      <c r="H13263" s="11"/>
      <c r="I13263" s="11"/>
      <c r="J13263" s="43">
        <v>45147.23541666667</v>
      </c>
      <c r="K13263" s="43">
        <v>45163.145833333336</v>
      </c>
      <c r="L13263" s="43">
        <v>45163.145833333336</v>
      </c>
      <c r="M13263" t="s">
        <v>20</v>
      </c>
      <c r="N13263" s="4" t="s">
        <v>18</v>
      </c>
      <c r="P13263" t="s">
        <v>16</v>
      </c>
    </row>
    <row r="13264" spans="1:16" ht="15.75" thickBot="1">
      <c r="A13264" s="7" t="s">
        <v>12256</v>
      </c>
      <c r="B13264" s="34">
        <v>447034</v>
      </c>
      <c r="C13264" t="s">
        <v>25951</v>
      </c>
      <c r="F13264" s="4" t="s">
        <v>19</v>
      </c>
      <c r="G13264" s="14">
        <v>829554</v>
      </c>
      <c r="H13264" s="11"/>
      <c r="I13264" s="11"/>
      <c r="J13264" s="44">
        <v>45147.234722222223</v>
      </c>
      <c r="K13264" s="45">
        <v>45163.145833333336</v>
      </c>
      <c r="L13264" s="45">
        <v>45163.145833333336</v>
      </c>
      <c r="M13264" t="s">
        <v>20</v>
      </c>
      <c r="N13264" s="4" t="s">
        <v>18</v>
      </c>
      <c r="P13264" t="s">
        <v>16</v>
      </c>
    </row>
    <row r="13265" spans="1:16" ht="15.75" thickBot="1">
      <c r="A13265" s="7" t="s">
        <v>12257</v>
      </c>
      <c r="B13265" s="36">
        <v>446398</v>
      </c>
      <c r="C13265" t="s">
        <v>25919</v>
      </c>
      <c r="F13265" s="4" t="s">
        <v>19</v>
      </c>
      <c r="G13265" s="16">
        <v>0</v>
      </c>
      <c r="H13265" s="11"/>
      <c r="I13265" s="11"/>
      <c r="J13265" s="43">
        <v>45147.474305555559</v>
      </c>
      <c r="K13265" s="43">
        <v>45163.145833333336</v>
      </c>
      <c r="L13265" s="43">
        <v>45163.145833333336</v>
      </c>
      <c r="M13265" t="s">
        <v>20</v>
      </c>
      <c r="N13265" s="4" t="s">
        <v>18</v>
      </c>
      <c r="P13265" t="s">
        <v>16</v>
      </c>
    </row>
    <row r="13266" spans="1:16" ht="15.75" thickBot="1">
      <c r="A13266" s="7" t="s">
        <v>12258</v>
      </c>
      <c r="B13266" s="36">
        <v>446408</v>
      </c>
      <c r="C13266" t="s">
        <v>25919</v>
      </c>
      <c r="F13266" s="4" t="s">
        <v>19</v>
      </c>
      <c r="G13266" s="16">
        <v>0</v>
      </c>
      <c r="H13266" s="11"/>
      <c r="I13266" s="11"/>
      <c r="J13266" s="43">
        <v>45147.417361111111</v>
      </c>
      <c r="K13266" s="43">
        <v>45163.145833333336</v>
      </c>
      <c r="L13266" s="43">
        <v>45163.145833333336</v>
      </c>
      <c r="M13266" t="s">
        <v>20</v>
      </c>
      <c r="N13266" s="4" t="s">
        <v>18</v>
      </c>
      <c r="P13266" t="s">
        <v>16</v>
      </c>
    </row>
    <row r="13267" spans="1:16" ht="15.75" thickBot="1">
      <c r="A13267" s="7" t="s">
        <v>12259</v>
      </c>
      <c r="B13267" s="34">
        <v>446151</v>
      </c>
      <c r="C13267" t="s">
        <v>25919</v>
      </c>
      <c r="F13267" s="4" t="s">
        <v>19</v>
      </c>
      <c r="G13267" s="14">
        <v>0</v>
      </c>
      <c r="H13267" s="11"/>
      <c r="I13267" s="11"/>
      <c r="J13267" s="44">
        <v>45146.152777777781</v>
      </c>
      <c r="K13267" s="45">
        <v>45163.145833333336</v>
      </c>
      <c r="L13267" s="45">
        <v>45163.145833333336</v>
      </c>
      <c r="M13267" t="s">
        <v>20</v>
      </c>
      <c r="N13267" s="4" t="s">
        <v>18</v>
      </c>
      <c r="P13267" t="s">
        <v>16</v>
      </c>
    </row>
    <row r="13268" spans="1:16" ht="15.75" thickBot="1">
      <c r="A13268" s="7" t="s">
        <v>12260</v>
      </c>
      <c r="B13268" s="34">
        <v>446304</v>
      </c>
      <c r="C13268" t="s">
        <v>25919</v>
      </c>
      <c r="F13268" s="4" t="s">
        <v>19</v>
      </c>
      <c r="G13268" s="14">
        <v>0</v>
      </c>
      <c r="H13268" s="11"/>
      <c r="I13268" s="11"/>
      <c r="J13268" s="44">
        <v>45146.14166666667</v>
      </c>
      <c r="K13268" s="45">
        <v>45163.145833333336</v>
      </c>
      <c r="L13268" s="45">
        <v>45163.145833333336</v>
      </c>
      <c r="M13268" t="s">
        <v>20</v>
      </c>
      <c r="N13268" s="4" t="s">
        <v>18</v>
      </c>
      <c r="P13268" t="s">
        <v>16</v>
      </c>
    </row>
    <row r="13269" spans="1:16" ht="15.75" thickBot="1">
      <c r="A13269" s="7" t="s">
        <v>12261</v>
      </c>
      <c r="B13269" s="36">
        <v>446131</v>
      </c>
      <c r="C13269" t="s">
        <v>25919</v>
      </c>
      <c r="F13269" s="4" t="s">
        <v>19</v>
      </c>
      <c r="G13269" s="16">
        <v>0</v>
      </c>
      <c r="H13269" s="11"/>
      <c r="I13269" s="11"/>
      <c r="J13269" s="43">
        <v>45146.463194444441</v>
      </c>
      <c r="K13269" s="43">
        <v>45163.145833333336</v>
      </c>
      <c r="L13269" s="43">
        <v>45163.145833333336</v>
      </c>
      <c r="M13269" t="s">
        <v>20</v>
      </c>
      <c r="N13269" s="4" t="s">
        <v>18</v>
      </c>
      <c r="P13269" t="s">
        <v>16</v>
      </c>
    </row>
    <row r="13270" spans="1:16" ht="15.75" thickBot="1">
      <c r="A13270" s="7" t="s">
        <v>12262</v>
      </c>
      <c r="B13270" s="36">
        <v>446111</v>
      </c>
      <c r="C13270" t="s">
        <v>25919</v>
      </c>
      <c r="F13270" s="4" t="s">
        <v>19</v>
      </c>
      <c r="G13270" s="16">
        <v>0</v>
      </c>
      <c r="H13270" s="11"/>
      <c r="I13270" s="11"/>
      <c r="J13270" s="43">
        <v>45146.431250000001</v>
      </c>
      <c r="K13270" s="43">
        <v>45163.145833333336</v>
      </c>
      <c r="L13270" s="43">
        <v>45163.145833333336</v>
      </c>
      <c r="M13270" t="s">
        <v>20</v>
      </c>
      <c r="N13270" s="4" t="s">
        <v>18</v>
      </c>
      <c r="P13270" t="s">
        <v>16</v>
      </c>
    </row>
    <row r="13271" spans="1:16" ht="15.75" thickBot="1">
      <c r="A13271" s="7" t="s">
        <v>12263</v>
      </c>
      <c r="B13271" s="36">
        <v>446967</v>
      </c>
      <c r="C13271" s="7" t="s">
        <v>25919</v>
      </c>
      <c r="F13271" s="4" t="s">
        <v>964</v>
      </c>
      <c r="G13271" s="16">
        <v>0</v>
      </c>
      <c r="H13271" s="11"/>
      <c r="J13271" s="43">
        <v>45148.421527777777</v>
      </c>
      <c r="K13271" s="43">
        <v>45163.145833333336</v>
      </c>
      <c r="L13271" s="43">
        <v>45163.145833333336</v>
      </c>
      <c r="M13271" t="s">
        <v>20</v>
      </c>
      <c r="N13271" s="4" t="s">
        <v>18</v>
      </c>
      <c r="P13271" t="s">
        <v>16</v>
      </c>
    </row>
    <row r="13272" spans="1:16" ht="15.75" thickBot="1">
      <c r="A13272" s="7" t="s">
        <v>12264</v>
      </c>
      <c r="B13272" s="34">
        <v>446990</v>
      </c>
      <c r="C13272" s="7" t="s">
        <v>25919</v>
      </c>
      <c r="F13272" s="4" t="s">
        <v>964</v>
      </c>
      <c r="G13272" s="14">
        <v>0</v>
      </c>
      <c r="H13272" s="11"/>
      <c r="J13272" s="44">
        <v>45148.404861111114</v>
      </c>
      <c r="K13272" s="45">
        <v>45163.145833333336</v>
      </c>
      <c r="L13272" s="45">
        <v>45163.145833333336</v>
      </c>
      <c r="M13272" t="s">
        <v>20</v>
      </c>
      <c r="N13272" s="4" t="s">
        <v>18</v>
      </c>
      <c r="P13272" t="s">
        <v>16</v>
      </c>
    </row>
    <row r="13273" spans="1:16" ht="15.75" thickBot="1">
      <c r="A13273" s="7" t="s">
        <v>12265</v>
      </c>
      <c r="B13273" s="36">
        <v>445430</v>
      </c>
      <c r="C13273" t="s">
        <v>25921</v>
      </c>
      <c r="F13273" s="4" t="s">
        <v>19</v>
      </c>
      <c r="G13273" s="16">
        <v>676056</v>
      </c>
      <c r="J13273" s="43">
        <v>45143.159722222219</v>
      </c>
      <c r="K13273" s="43">
        <v>45163.145833333336</v>
      </c>
      <c r="L13273" s="43">
        <v>45163.145833333336</v>
      </c>
      <c r="M13273" t="s">
        <v>20</v>
      </c>
      <c r="N13273" s="4" t="s">
        <v>18</v>
      </c>
      <c r="P13273" t="s">
        <v>16</v>
      </c>
    </row>
    <row r="13274" spans="1:16" ht="15.75" thickBot="1">
      <c r="A13274" s="7" t="s">
        <v>12266</v>
      </c>
      <c r="B13274" s="34">
        <v>445403</v>
      </c>
      <c r="C13274" t="s">
        <v>25921</v>
      </c>
      <c r="F13274" s="4" t="s">
        <v>19</v>
      </c>
      <c r="G13274" s="14">
        <v>577476</v>
      </c>
      <c r="J13274" s="44">
        <v>45143.159722222219</v>
      </c>
      <c r="K13274" s="45">
        <v>45163.145833333336</v>
      </c>
      <c r="L13274" s="45">
        <v>45163.145833333336</v>
      </c>
      <c r="M13274" t="s">
        <v>20</v>
      </c>
      <c r="N13274" s="4" t="s">
        <v>18</v>
      </c>
      <c r="P13274" t="s">
        <v>16</v>
      </c>
    </row>
    <row r="13275" spans="1:16" ht="15.75" thickBot="1">
      <c r="A13275" s="7" t="s">
        <v>12267</v>
      </c>
      <c r="B13275" s="36">
        <v>445380</v>
      </c>
      <c r="C13275" t="s">
        <v>25921</v>
      </c>
      <c r="F13275" s="4" t="s">
        <v>19</v>
      </c>
      <c r="G13275" s="16">
        <v>667542</v>
      </c>
      <c r="J13275" s="43">
        <v>45143.156944444447</v>
      </c>
      <c r="K13275" s="43">
        <v>45163.145833333336</v>
      </c>
      <c r="L13275" s="43">
        <v>45163.145833333336</v>
      </c>
      <c r="M13275" t="s">
        <v>20</v>
      </c>
      <c r="N13275" s="4" t="s">
        <v>18</v>
      </c>
      <c r="P13275" t="s">
        <v>16</v>
      </c>
    </row>
    <row r="13276" spans="1:16" ht="15.75" thickBot="1">
      <c r="A13276" s="7" t="s">
        <v>12268</v>
      </c>
      <c r="B13276" s="34">
        <v>445355</v>
      </c>
      <c r="C13276" t="s">
        <v>25921</v>
      </c>
      <c r="F13276" s="4" t="s">
        <v>19</v>
      </c>
      <c r="G13276" s="14">
        <v>384010</v>
      </c>
      <c r="J13276" s="44">
        <v>45143.15625</v>
      </c>
      <c r="K13276" s="45">
        <v>45163.145833333336</v>
      </c>
      <c r="L13276" s="45">
        <v>45163.145833333336</v>
      </c>
      <c r="M13276" t="s">
        <v>20</v>
      </c>
      <c r="N13276" s="4" t="s">
        <v>18</v>
      </c>
      <c r="P13276" t="s">
        <v>16</v>
      </c>
    </row>
    <row r="13277" spans="1:16" ht="15.75" thickBot="1">
      <c r="A13277" s="7" t="s">
        <v>12269</v>
      </c>
      <c r="B13277" s="36">
        <v>445341</v>
      </c>
      <c r="C13277" t="s">
        <v>25921</v>
      </c>
      <c r="F13277" s="4" t="s">
        <v>19</v>
      </c>
      <c r="G13277" s="16">
        <v>1015719</v>
      </c>
      <c r="J13277" s="43">
        <v>45143.155555555553</v>
      </c>
      <c r="K13277" s="43">
        <v>45163.145833333336</v>
      </c>
      <c r="L13277" s="43">
        <v>45163.145833333336</v>
      </c>
      <c r="M13277" t="s">
        <v>20</v>
      </c>
      <c r="N13277" s="4" t="s">
        <v>18</v>
      </c>
      <c r="P13277" t="s">
        <v>16</v>
      </c>
    </row>
    <row r="13278" spans="1:16" ht="15.75" thickBot="1">
      <c r="A13278" s="7" t="s">
        <v>12270</v>
      </c>
      <c r="B13278" s="29">
        <v>448354</v>
      </c>
      <c r="C13278" t="s">
        <v>25927</v>
      </c>
      <c r="F13278" s="4" t="s">
        <v>19</v>
      </c>
      <c r="G13278" s="29">
        <v>249876</v>
      </c>
      <c r="H13278" s="11"/>
      <c r="J13278" s="44">
        <v>45150.320833333331</v>
      </c>
      <c r="K13278" s="45">
        <v>45163.166666666664</v>
      </c>
      <c r="L13278" s="45">
        <v>45163.166666666664</v>
      </c>
      <c r="M13278" t="s">
        <v>20</v>
      </c>
      <c r="N13278" s="4" t="s">
        <v>18</v>
      </c>
      <c r="P13278" t="s">
        <v>16</v>
      </c>
    </row>
    <row r="13279" spans="1:16" ht="15.75" thickBot="1">
      <c r="A13279" s="7" t="s">
        <v>12271</v>
      </c>
      <c r="B13279" s="29">
        <v>448255</v>
      </c>
      <c r="C13279" t="s">
        <v>25927</v>
      </c>
      <c r="F13279" s="4" t="s">
        <v>19</v>
      </c>
      <c r="G13279" s="29">
        <v>760117</v>
      </c>
      <c r="H13279" s="11"/>
      <c r="J13279" s="43">
        <v>45150.056944444441</v>
      </c>
      <c r="K13279" s="43">
        <v>45163.166666666664</v>
      </c>
      <c r="L13279" s="43">
        <v>45163.166666666664</v>
      </c>
      <c r="M13279" t="s">
        <v>20</v>
      </c>
      <c r="N13279" s="4" t="s">
        <v>18</v>
      </c>
      <c r="P13279" t="s">
        <v>16</v>
      </c>
    </row>
    <row r="13280" spans="1:16" ht="15.75" thickBot="1">
      <c r="A13280" s="7" t="s">
        <v>12272</v>
      </c>
      <c r="B13280" s="29">
        <v>448152</v>
      </c>
      <c r="C13280" t="s">
        <v>25927</v>
      </c>
      <c r="F13280" s="4" t="s">
        <v>19</v>
      </c>
      <c r="G13280" s="29">
        <v>812290</v>
      </c>
      <c r="H13280" s="11"/>
      <c r="J13280" s="44">
        <v>45149.310416666667</v>
      </c>
      <c r="K13280" s="45">
        <v>45163.166666666664</v>
      </c>
      <c r="L13280" s="45">
        <v>45163.166666666664</v>
      </c>
      <c r="M13280" t="s">
        <v>20</v>
      </c>
      <c r="N13280" s="4" t="s">
        <v>18</v>
      </c>
      <c r="P13280" t="s">
        <v>16</v>
      </c>
    </row>
    <row r="13281" spans="1:16" ht="15.75" thickBot="1">
      <c r="A13281" s="7" t="s">
        <v>12273</v>
      </c>
      <c r="B13281" s="29">
        <v>448135</v>
      </c>
      <c r="C13281" t="s">
        <v>25927</v>
      </c>
      <c r="F13281" s="4" t="s">
        <v>19</v>
      </c>
      <c r="G13281" s="29">
        <v>813309</v>
      </c>
      <c r="H13281" s="11"/>
      <c r="J13281" s="44">
        <v>45149.291666666664</v>
      </c>
      <c r="K13281" s="45">
        <v>45163.166666666664</v>
      </c>
      <c r="L13281" s="45">
        <v>45163.166666666664</v>
      </c>
      <c r="M13281" t="s">
        <v>20</v>
      </c>
      <c r="N13281" s="4" t="s">
        <v>18</v>
      </c>
      <c r="P13281" t="s">
        <v>16</v>
      </c>
    </row>
    <row r="13282" spans="1:16" ht="15.75" thickBot="1">
      <c r="A13282" s="7" t="s">
        <v>12274</v>
      </c>
      <c r="B13282" s="29">
        <v>448077</v>
      </c>
      <c r="C13282" t="s">
        <v>25927</v>
      </c>
      <c r="F13282" s="4" t="s">
        <v>19</v>
      </c>
      <c r="G13282" s="29">
        <v>828672</v>
      </c>
      <c r="H13282" s="11"/>
      <c r="J13282" s="44">
        <v>45149.256249999999</v>
      </c>
      <c r="K13282" s="45">
        <v>45163.166666666664</v>
      </c>
      <c r="L13282" s="45">
        <v>45163.166666666664</v>
      </c>
      <c r="M13282" t="s">
        <v>20</v>
      </c>
      <c r="N13282" s="4" t="s">
        <v>18</v>
      </c>
      <c r="P13282" t="s">
        <v>16</v>
      </c>
    </row>
    <row r="13283" spans="1:16" ht="15.75" thickBot="1">
      <c r="A13283" s="7" t="s">
        <v>12275</v>
      </c>
      <c r="B13283" s="36">
        <v>446938</v>
      </c>
      <c r="C13283" t="s">
        <v>25927</v>
      </c>
      <c r="F13283" s="4" t="s">
        <v>19</v>
      </c>
      <c r="G13283" s="16">
        <v>0</v>
      </c>
      <c r="H13283" s="11"/>
      <c r="I13283" s="11"/>
      <c r="J13283" s="43">
        <v>45147.166666666664</v>
      </c>
      <c r="K13283" s="43">
        <v>45163.166666666664</v>
      </c>
      <c r="L13283" s="43">
        <v>45163.166666666664</v>
      </c>
      <c r="M13283" t="s">
        <v>20</v>
      </c>
      <c r="N13283" s="4" t="s">
        <v>18</v>
      </c>
      <c r="P13283" t="s">
        <v>16</v>
      </c>
    </row>
    <row r="13284" spans="1:16" ht="15.75" thickBot="1">
      <c r="A13284" s="7" t="s">
        <v>12276</v>
      </c>
      <c r="B13284" s="29">
        <v>447716</v>
      </c>
      <c r="C13284" t="s">
        <v>25908</v>
      </c>
      <c r="F13284" s="4" t="s">
        <v>19</v>
      </c>
      <c r="G13284" s="29">
        <v>774431</v>
      </c>
      <c r="H13284" s="11"/>
      <c r="J13284" s="44">
        <v>45149.067361111112</v>
      </c>
      <c r="K13284" s="45">
        <v>45163.166666666664</v>
      </c>
      <c r="L13284" s="45">
        <v>45163.166666666664</v>
      </c>
      <c r="M13284" t="s">
        <v>20</v>
      </c>
      <c r="N13284" s="4" t="s">
        <v>18</v>
      </c>
      <c r="P13284" t="s">
        <v>16</v>
      </c>
    </row>
    <row r="13285" spans="1:16" ht="15.75" thickBot="1">
      <c r="A13285" s="7" t="s">
        <v>12277</v>
      </c>
      <c r="B13285" s="29">
        <v>447713</v>
      </c>
      <c r="C13285" t="s">
        <v>25908</v>
      </c>
      <c r="F13285" s="4" t="s">
        <v>19</v>
      </c>
      <c r="G13285" s="29">
        <v>158166</v>
      </c>
      <c r="H13285" s="11"/>
      <c r="J13285" s="44">
        <v>45149.065972222219</v>
      </c>
      <c r="K13285" s="45">
        <v>45163.166666666664</v>
      </c>
      <c r="L13285" s="45">
        <v>45163.166666666664</v>
      </c>
      <c r="M13285" t="s">
        <v>20</v>
      </c>
      <c r="N13285" s="4" t="s">
        <v>18</v>
      </c>
      <c r="P13285" t="s">
        <v>16</v>
      </c>
    </row>
    <row r="13286" spans="1:16" ht="15.75" thickBot="1">
      <c r="A13286" s="7" t="s">
        <v>12278</v>
      </c>
      <c r="B13286" s="29">
        <v>447711</v>
      </c>
      <c r="C13286" t="s">
        <v>25908</v>
      </c>
      <c r="F13286" s="4" t="s">
        <v>19</v>
      </c>
      <c r="G13286" s="29">
        <v>290338</v>
      </c>
      <c r="H13286" s="11"/>
      <c r="J13286" s="43">
        <v>45149.063194444447</v>
      </c>
      <c r="K13286" s="43">
        <v>45163.166666666664</v>
      </c>
      <c r="L13286" s="43">
        <v>45163.166666666664</v>
      </c>
      <c r="M13286" t="s">
        <v>20</v>
      </c>
      <c r="N13286" s="4" t="s">
        <v>18</v>
      </c>
      <c r="P13286" t="s">
        <v>16</v>
      </c>
    </row>
    <row r="13287" spans="1:16" ht="15.75" thickBot="1">
      <c r="A13287" s="7" t="s">
        <v>12279</v>
      </c>
      <c r="B13287" s="29">
        <v>447710</v>
      </c>
      <c r="C13287" t="s">
        <v>25908</v>
      </c>
      <c r="F13287" s="4" t="s">
        <v>19</v>
      </c>
      <c r="G13287" s="29">
        <v>279130</v>
      </c>
      <c r="H13287" s="11"/>
      <c r="J13287" s="44">
        <v>45149.061111111114</v>
      </c>
      <c r="K13287" s="45">
        <v>45163.166666666664</v>
      </c>
      <c r="L13287" s="45">
        <v>45163.166666666664</v>
      </c>
      <c r="M13287" t="s">
        <v>20</v>
      </c>
      <c r="N13287" s="4" t="s">
        <v>18</v>
      </c>
      <c r="P13287" t="s">
        <v>16</v>
      </c>
    </row>
    <row r="13288" spans="1:16" ht="15.75" thickBot="1">
      <c r="A13288" s="7" t="s">
        <v>12280</v>
      </c>
      <c r="B13288" s="29">
        <v>447708</v>
      </c>
      <c r="C13288" t="s">
        <v>25908</v>
      </c>
      <c r="F13288" s="4" t="s">
        <v>19</v>
      </c>
      <c r="G13288" s="29">
        <v>226100</v>
      </c>
      <c r="H13288" s="11"/>
      <c r="J13288" s="43">
        <v>45149.059027777781</v>
      </c>
      <c r="K13288" s="43">
        <v>45163.166666666664</v>
      </c>
      <c r="L13288" s="43">
        <v>45163.166666666664</v>
      </c>
      <c r="M13288" t="s">
        <v>20</v>
      </c>
      <c r="N13288" s="4" t="s">
        <v>18</v>
      </c>
      <c r="P13288" t="s">
        <v>16</v>
      </c>
    </row>
    <row r="13289" spans="1:16" ht="15.75" thickBot="1">
      <c r="A13289" s="7" t="s">
        <v>12281</v>
      </c>
      <c r="B13289" s="29">
        <v>447706</v>
      </c>
      <c r="C13289" t="s">
        <v>25908</v>
      </c>
      <c r="F13289" s="4" t="s">
        <v>19</v>
      </c>
      <c r="G13289" s="29">
        <v>330519</v>
      </c>
      <c r="H13289" s="11"/>
      <c r="J13289" s="43">
        <v>45149.056944444441</v>
      </c>
      <c r="K13289" s="43">
        <v>45163.166666666664</v>
      </c>
      <c r="L13289" s="43">
        <v>45163.166666666664</v>
      </c>
      <c r="M13289" t="s">
        <v>20</v>
      </c>
      <c r="N13289" s="4" t="s">
        <v>18</v>
      </c>
      <c r="P13289" t="s">
        <v>16</v>
      </c>
    </row>
    <row r="13290" spans="1:16" ht="15.75" thickBot="1">
      <c r="A13290" s="7" t="s">
        <v>12282</v>
      </c>
      <c r="B13290" s="29">
        <v>447705</v>
      </c>
      <c r="C13290" t="s">
        <v>25908</v>
      </c>
      <c r="F13290" s="4" t="s">
        <v>19</v>
      </c>
      <c r="G13290" s="29">
        <v>317420</v>
      </c>
      <c r="H13290" s="11"/>
      <c r="J13290" s="44">
        <v>45149.054861111108</v>
      </c>
      <c r="K13290" s="45">
        <v>45163.166666666664</v>
      </c>
      <c r="L13290" s="45">
        <v>45163.166666666664</v>
      </c>
      <c r="M13290" t="s">
        <v>20</v>
      </c>
      <c r="N13290" s="4" t="s">
        <v>18</v>
      </c>
      <c r="P13290" t="s">
        <v>16</v>
      </c>
    </row>
    <row r="13291" spans="1:16" ht="15.75" thickBot="1">
      <c r="A13291" s="7" t="s">
        <v>12283</v>
      </c>
      <c r="B13291" s="29">
        <v>447704</v>
      </c>
      <c r="C13291" t="s">
        <v>25908</v>
      </c>
      <c r="F13291" s="4" t="s">
        <v>19</v>
      </c>
      <c r="G13291" s="29">
        <v>166905</v>
      </c>
      <c r="H13291" s="11"/>
      <c r="J13291" s="43">
        <v>45149.053472222222</v>
      </c>
      <c r="K13291" s="43">
        <v>45163.166666666664</v>
      </c>
      <c r="L13291" s="43">
        <v>45163.166666666664</v>
      </c>
      <c r="M13291" t="s">
        <v>20</v>
      </c>
      <c r="N13291" s="4" t="s">
        <v>18</v>
      </c>
      <c r="P13291" t="s">
        <v>16</v>
      </c>
    </row>
    <row r="13292" spans="1:16" ht="15.75" thickBot="1">
      <c r="A13292" s="7" t="s">
        <v>12284</v>
      </c>
      <c r="B13292" s="29">
        <v>447702</v>
      </c>
      <c r="C13292" t="s">
        <v>25908</v>
      </c>
      <c r="F13292" s="4" t="s">
        <v>19</v>
      </c>
      <c r="G13292" s="29">
        <v>176852</v>
      </c>
      <c r="H13292" s="11"/>
      <c r="J13292" s="43">
        <v>45149.052083333336</v>
      </c>
      <c r="K13292" s="43">
        <v>45163.166666666664</v>
      </c>
      <c r="L13292" s="43">
        <v>45163.166666666664</v>
      </c>
      <c r="M13292" t="s">
        <v>20</v>
      </c>
      <c r="N13292" s="4" t="s">
        <v>18</v>
      </c>
      <c r="P13292" t="s">
        <v>16</v>
      </c>
    </row>
    <row r="13293" spans="1:16" ht="15.75" thickBot="1">
      <c r="A13293" s="7" t="s">
        <v>12285</v>
      </c>
      <c r="B13293" s="29">
        <v>447700</v>
      </c>
      <c r="C13293" t="s">
        <v>25908</v>
      </c>
      <c r="F13293" s="4" t="s">
        <v>19</v>
      </c>
      <c r="G13293" s="29">
        <v>354072</v>
      </c>
      <c r="H13293" s="11"/>
      <c r="J13293" s="44">
        <v>45149.05</v>
      </c>
      <c r="K13293" s="45">
        <v>45163.166666666664</v>
      </c>
      <c r="L13293" s="45">
        <v>45163.166666666664</v>
      </c>
      <c r="M13293" t="s">
        <v>20</v>
      </c>
      <c r="N13293" s="4" t="s">
        <v>18</v>
      </c>
      <c r="P13293" t="s">
        <v>16</v>
      </c>
    </row>
    <row r="13294" spans="1:16" ht="15.75" thickBot="1">
      <c r="A13294" s="7" t="s">
        <v>12286</v>
      </c>
      <c r="B13294" s="29">
        <v>447699</v>
      </c>
      <c r="C13294" t="s">
        <v>25908</v>
      </c>
      <c r="F13294" s="4" t="s">
        <v>19</v>
      </c>
      <c r="G13294" s="29">
        <v>125463</v>
      </c>
      <c r="H13294" s="11"/>
      <c r="J13294" s="43">
        <v>45149.048611111109</v>
      </c>
      <c r="K13294" s="43">
        <v>45163.166666666664</v>
      </c>
      <c r="L13294" s="43">
        <v>45163.166666666664</v>
      </c>
      <c r="M13294" t="s">
        <v>20</v>
      </c>
      <c r="N13294" s="4" t="s">
        <v>18</v>
      </c>
      <c r="P13294" t="s">
        <v>16</v>
      </c>
    </row>
    <row r="13295" spans="1:16" ht="15.75" thickBot="1">
      <c r="A13295" s="7" t="s">
        <v>12287</v>
      </c>
      <c r="B13295" s="29">
        <v>447698</v>
      </c>
      <c r="C13295" t="s">
        <v>25908</v>
      </c>
      <c r="F13295" s="4" t="s">
        <v>19</v>
      </c>
      <c r="G13295" s="29">
        <v>558523</v>
      </c>
      <c r="H13295" s="11"/>
      <c r="J13295" s="44">
        <v>45149.047222222223</v>
      </c>
      <c r="K13295" s="45">
        <v>45163.166666666664</v>
      </c>
      <c r="L13295" s="45">
        <v>45163.166666666664</v>
      </c>
      <c r="M13295" t="s">
        <v>20</v>
      </c>
      <c r="N13295" s="4" t="s">
        <v>18</v>
      </c>
      <c r="P13295" t="s">
        <v>16</v>
      </c>
    </row>
    <row r="13296" spans="1:16" ht="15.75" thickBot="1">
      <c r="A13296" s="7" t="s">
        <v>12288</v>
      </c>
      <c r="B13296" s="29">
        <v>447697</v>
      </c>
      <c r="C13296" t="s">
        <v>25908</v>
      </c>
      <c r="F13296" s="4" t="s">
        <v>19</v>
      </c>
      <c r="G13296" s="29">
        <v>804760</v>
      </c>
      <c r="H13296" s="11"/>
      <c r="J13296" s="43">
        <v>45149.04583333333</v>
      </c>
      <c r="K13296" s="43">
        <v>45163.166666666664</v>
      </c>
      <c r="L13296" s="43">
        <v>45163.166666666664</v>
      </c>
      <c r="M13296" t="s">
        <v>20</v>
      </c>
      <c r="N13296" s="4" t="s">
        <v>18</v>
      </c>
      <c r="P13296" t="s">
        <v>16</v>
      </c>
    </row>
    <row r="13297" spans="1:16" ht="15.75" thickBot="1">
      <c r="A13297" s="7" t="s">
        <v>12289</v>
      </c>
      <c r="B13297" s="29">
        <v>447696</v>
      </c>
      <c r="C13297" t="s">
        <v>25908</v>
      </c>
      <c r="F13297" s="4" t="s">
        <v>19</v>
      </c>
      <c r="G13297" s="29">
        <v>1497583</v>
      </c>
      <c r="H13297" s="11"/>
      <c r="J13297" s="43">
        <v>45149.043749999997</v>
      </c>
      <c r="K13297" s="43">
        <v>45163.166666666664</v>
      </c>
      <c r="L13297" s="43">
        <v>45163.166666666664</v>
      </c>
      <c r="M13297" t="s">
        <v>20</v>
      </c>
      <c r="N13297" s="4" t="s">
        <v>18</v>
      </c>
      <c r="P13297" t="s">
        <v>16</v>
      </c>
    </row>
    <row r="13298" spans="1:16" ht="15.75" thickBot="1">
      <c r="A13298" s="7" t="s">
        <v>12290</v>
      </c>
      <c r="B13298" s="29">
        <v>447695</v>
      </c>
      <c r="C13298" t="s">
        <v>25908</v>
      </c>
      <c r="F13298" s="4" t="s">
        <v>19</v>
      </c>
      <c r="G13298" s="29">
        <v>253435</v>
      </c>
      <c r="H13298" s="11"/>
      <c r="J13298" s="43">
        <v>45149.041666666664</v>
      </c>
      <c r="K13298" s="43">
        <v>45163.166666666664</v>
      </c>
      <c r="L13298" s="43">
        <v>45163.166666666664</v>
      </c>
      <c r="M13298" t="s">
        <v>20</v>
      </c>
      <c r="N13298" s="4" t="s">
        <v>18</v>
      </c>
      <c r="P13298" t="s">
        <v>16</v>
      </c>
    </row>
    <row r="13299" spans="1:16" ht="15.75" thickBot="1">
      <c r="A13299" s="7" t="s">
        <v>12291</v>
      </c>
      <c r="B13299" s="29">
        <v>447694</v>
      </c>
      <c r="C13299" t="s">
        <v>25908</v>
      </c>
      <c r="F13299" s="4" t="s">
        <v>19</v>
      </c>
      <c r="G13299" s="29">
        <v>622311</v>
      </c>
      <c r="H13299" s="11"/>
      <c r="J13299" s="43">
        <v>45149.538194444445</v>
      </c>
      <c r="K13299" s="43">
        <v>45163.166666666664</v>
      </c>
      <c r="L13299" s="43">
        <v>45163.166666666664</v>
      </c>
      <c r="M13299" t="s">
        <v>20</v>
      </c>
      <c r="N13299" s="4" t="s">
        <v>18</v>
      </c>
      <c r="P13299" t="s">
        <v>16</v>
      </c>
    </row>
    <row r="13300" spans="1:16" ht="15.75" thickBot="1">
      <c r="A13300" s="7" t="s">
        <v>12292</v>
      </c>
      <c r="B13300" s="29">
        <v>447693</v>
      </c>
      <c r="C13300" t="s">
        <v>25908</v>
      </c>
      <c r="F13300" s="4" t="s">
        <v>19</v>
      </c>
      <c r="G13300" s="29">
        <v>689417</v>
      </c>
      <c r="H13300" s="11"/>
      <c r="J13300" s="43">
        <v>45149.536111111112</v>
      </c>
      <c r="K13300" s="43">
        <v>45163.166666666664</v>
      </c>
      <c r="L13300" s="43">
        <v>45163.166666666664</v>
      </c>
      <c r="M13300" t="s">
        <v>20</v>
      </c>
      <c r="N13300" s="4" t="s">
        <v>18</v>
      </c>
      <c r="P13300" t="s">
        <v>16</v>
      </c>
    </row>
    <row r="13301" spans="1:16" ht="15.75" thickBot="1">
      <c r="A13301" s="7" t="s">
        <v>12293</v>
      </c>
      <c r="B13301" s="29">
        <v>447692</v>
      </c>
      <c r="C13301" t="s">
        <v>25908</v>
      </c>
      <c r="F13301" s="4" t="s">
        <v>19</v>
      </c>
      <c r="G13301" s="29">
        <v>150066</v>
      </c>
      <c r="H13301" s="11"/>
      <c r="J13301" s="43">
        <v>45149.534722222219</v>
      </c>
      <c r="K13301" s="43">
        <v>45163.166666666664</v>
      </c>
      <c r="L13301" s="43">
        <v>45163.166666666664</v>
      </c>
      <c r="M13301" t="s">
        <v>20</v>
      </c>
      <c r="N13301" s="4" t="s">
        <v>18</v>
      </c>
      <c r="P13301" t="s">
        <v>16</v>
      </c>
    </row>
    <row r="13302" spans="1:16" ht="15.75" thickBot="1">
      <c r="A13302" s="7" t="s">
        <v>12294</v>
      </c>
      <c r="B13302" s="29">
        <v>447691</v>
      </c>
      <c r="C13302" t="s">
        <v>25908</v>
      </c>
      <c r="F13302" s="4" t="s">
        <v>19</v>
      </c>
      <c r="G13302" s="29">
        <v>291287</v>
      </c>
      <c r="H13302" s="11"/>
      <c r="J13302" s="44">
        <v>45149.533333333333</v>
      </c>
      <c r="K13302" s="45">
        <v>45163.166666666664</v>
      </c>
      <c r="L13302" s="45">
        <v>45163.166666666664</v>
      </c>
      <c r="M13302" t="s">
        <v>20</v>
      </c>
      <c r="N13302" s="4" t="s">
        <v>18</v>
      </c>
      <c r="P13302" t="s">
        <v>16</v>
      </c>
    </row>
    <row r="13303" spans="1:16" ht="15.75" thickBot="1">
      <c r="A13303" s="7" t="s">
        <v>12295</v>
      </c>
      <c r="B13303" s="35">
        <v>447690</v>
      </c>
      <c r="C13303" t="s">
        <v>25908</v>
      </c>
      <c r="F13303" s="4" t="s">
        <v>19</v>
      </c>
      <c r="G13303" s="35">
        <v>258620</v>
      </c>
      <c r="H13303" s="11"/>
      <c r="J13303" s="52">
        <v>45149.53125</v>
      </c>
      <c r="K13303" s="52">
        <v>45163.166666666664</v>
      </c>
      <c r="L13303" s="52">
        <v>45163.166666666664</v>
      </c>
      <c r="M13303" t="s">
        <v>20</v>
      </c>
      <c r="N13303" s="4" t="s">
        <v>18</v>
      </c>
      <c r="P13303" t="s">
        <v>16</v>
      </c>
    </row>
    <row r="13304" spans="1:16" ht="15.75" thickBot="1">
      <c r="A13304" s="7" t="s">
        <v>12296</v>
      </c>
      <c r="B13304" s="33">
        <v>447689</v>
      </c>
      <c r="C13304" t="s">
        <v>25908</v>
      </c>
      <c r="F13304" s="4" t="s">
        <v>19</v>
      </c>
      <c r="G13304" s="33">
        <v>89057</v>
      </c>
      <c r="H13304" s="11"/>
      <c r="J13304" s="49">
        <v>45149.529861111114</v>
      </c>
      <c r="K13304" s="50">
        <v>45163.166666666664</v>
      </c>
      <c r="L13304" s="50">
        <v>45163.166666666664</v>
      </c>
      <c r="M13304" t="s">
        <v>20</v>
      </c>
      <c r="N13304" s="4" t="s">
        <v>18</v>
      </c>
      <c r="P13304" t="s">
        <v>16</v>
      </c>
    </row>
    <row r="13305" spans="1:16" ht="15.75" thickBot="1">
      <c r="A13305" s="7" t="s">
        <v>12297</v>
      </c>
      <c r="B13305" s="29">
        <v>447688</v>
      </c>
      <c r="C13305" t="s">
        <v>25908</v>
      </c>
      <c r="F13305" s="4" t="s">
        <v>19</v>
      </c>
      <c r="G13305" s="29">
        <v>125463</v>
      </c>
      <c r="H13305" s="11"/>
      <c r="J13305" s="44">
        <v>45149.52847222222</v>
      </c>
      <c r="K13305" s="45">
        <v>45163.166666666664</v>
      </c>
      <c r="L13305" s="45">
        <v>45163.166666666664</v>
      </c>
      <c r="M13305" t="s">
        <v>20</v>
      </c>
      <c r="N13305" s="4" t="s">
        <v>18</v>
      </c>
      <c r="P13305" t="s">
        <v>16</v>
      </c>
    </row>
    <row r="13306" spans="1:16" ht="15.75" thickBot="1">
      <c r="A13306" s="7" t="s">
        <v>12298</v>
      </c>
      <c r="B13306" s="29">
        <v>447687</v>
      </c>
      <c r="C13306" t="s">
        <v>25908</v>
      </c>
      <c r="F13306" s="4" t="s">
        <v>19</v>
      </c>
      <c r="G13306" s="29">
        <v>396936</v>
      </c>
      <c r="H13306" s="11"/>
      <c r="J13306" s="44">
        <v>45149.527083333334</v>
      </c>
      <c r="K13306" s="45">
        <v>45163.166666666664</v>
      </c>
      <c r="L13306" s="45">
        <v>45163.166666666664</v>
      </c>
      <c r="M13306" t="s">
        <v>20</v>
      </c>
      <c r="N13306" s="4" t="s">
        <v>18</v>
      </c>
      <c r="P13306" t="s">
        <v>16</v>
      </c>
    </row>
    <row r="13307" spans="1:16" ht="15.75" thickBot="1">
      <c r="A13307" s="7" t="s">
        <v>12299</v>
      </c>
      <c r="B13307" s="29">
        <v>447686</v>
      </c>
      <c r="C13307" t="s">
        <v>25908</v>
      </c>
      <c r="F13307" s="4" t="s">
        <v>19</v>
      </c>
      <c r="G13307" s="29">
        <v>80363</v>
      </c>
      <c r="H13307" s="11"/>
      <c r="J13307" s="43">
        <v>45149.525694444441</v>
      </c>
      <c r="K13307" s="43">
        <v>45163.166666666664</v>
      </c>
      <c r="L13307" s="43">
        <v>45163.166666666664</v>
      </c>
      <c r="M13307" t="s">
        <v>20</v>
      </c>
      <c r="N13307" s="4" t="s">
        <v>18</v>
      </c>
      <c r="P13307" t="s">
        <v>16</v>
      </c>
    </row>
    <row r="13308" spans="1:16" ht="15.75" thickBot="1">
      <c r="A13308" s="7" t="s">
        <v>12300</v>
      </c>
      <c r="B13308" s="29">
        <v>447685</v>
      </c>
      <c r="C13308" t="s">
        <v>25908</v>
      </c>
      <c r="F13308" s="4" t="s">
        <v>19</v>
      </c>
      <c r="G13308" s="29">
        <v>74943</v>
      </c>
      <c r="H13308" s="11"/>
      <c r="J13308" s="43">
        <v>45149.523611111108</v>
      </c>
      <c r="K13308" s="43">
        <v>45163.166666666664</v>
      </c>
      <c r="L13308" s="43">
        <v>45163.166666666664</v>
      </c>
      <c r="M13308" t="s">
        <v>20</v>
      </c>
      <c r="N13308" s="4" t="s">
        <v>18</v>
      </c>
      <c r="P13308" t="s">
        <v>16</v>
      </c>
    </row>
    <row r="13309" spans="1:16" ht="15.75" thickBot="1">
      <c r="A13309" s="7" t="s">
        <v>12301</v>
      </c>
      <c r="B13309" s="29">
        <v>447684</v>
      </c>
      <c r="C13309" t="s">
        <v>25908</v>
      </c>
      <c r="F13309" s="4" t="s">
        <v>19</v>
      </c>
      <c r="G13309" s="29">
        <v>208915</v>
      </c>
      <c r="H13309" s="11"/>
      <c r="J13309" s="44">
        <v>45149.522222222222</v>
      </c>
      <c r="K13309" s="45">
        <v>45163.166666666664</v>
      </c>
      <c r="L13309" s="45">
        <v>45163.166666666664</v>
      </c>
      <c r="M13309" t="s">
        <v>20</v>
      </c>
      <c r="N13309" s="4" t="s">
        <v>18</v>
      </c>
      <c r="P13309" t="s">
        <v>16</v>
      </c>
    </row>
    <row r="13310" spans="1:16" ht="15.75" thickBot="1">
      <c r="A13310" s="7" t="s">
        <v>12302</v>
      </c>
      <c r="B13310" s="29">
        <v>447683</v>
      </c>
      <c r="C13310" t="s">
        <v>25908</v>
      </c>
      <c r="F13310" s="4" t="s">
        <v>19</v>
      </c>
      <c r="G13310" s="29">
        <v>507990</v>
      </c>
      <c r="H13310" s="11"/>
      <c r="J13310" s="44">
        <v>45149.520833333336</v>
      </c>
      <c r="K13310" s="45">
        <v>45163.166666666664</v>
      </c>
      <c r="L13310" s="45">
        <v>45163.166666666664</v>
      </c>
      <c r="M13310" t="s">
        <v>20</v>
      </c>
      <c r="N13310" s="4" t="s">
        <v>18</v>
      </c>
      <c r="P13310" t="s">
        <v>16</v>
      </c>
    </row>
    <row r="13311" spans="1:16" ht="15.75" thickBot="1">
      <c r="A13311" s="7" t="s">
        <v>12303</v>
      </c>
      <c r="B13311" s="29">
        <v>447682</v>
      </c>
      <c r="C13311" t="s">
        <v>25908</v>
      </c>
      <c r="F13311" s="4" t="s">
        <v>19</v>
      </c>
      <c r="G13311" s="29">
        <v>316032</v>
      </c>
      <c r="H13311" s="11"/>
      <c r="J13311" s="43">
        <v>45149.518055555556</v>
      </c>
      <c r="K13311" s="43">
        <v>45163.166666666664</v>
      </c>
      <c r="L13311" s="43">
        <v>45163.166666666664</v>
      </c>
      <c r="M13311" t="s">
        <v>20</v>
      </c>
      <c r="N13311" s="4" t="s">
        <v>18</v>
      </c>
      <c r="P13311" t="s">
        <v>16</v>
      </c>
    </row>
    <row r="13312" spans="1:16" ht="15.75" thickBot="1">
      <c r="A13312" s="7" t="s">
        <v>12304</v>
      </c>
      <c r="B13312" s="29">
        <v>447681</v>
      </c>
      <c r="C13312" t="s">
        <v>25908</v>
      </c>
      <c r="F13312" s="4" t="s">
        <v>19</v>
      </c>
      <c r="G13312" s="29">
        <v>407352</v>
      </c>
      <c r="H13312" s="11"/>
      <c r="J13312" s="44">
        <v>45149.515972222223</v>
      </c>
      <c r="K13312" s="45">
        <v>45163.166666666664</v>
      </c>
      <c r="L13312" s="45">
        <v>45163.166666666664</v>
      </c>
      <c r="M13312" t="s">
        <v>20</v>
      </c>
      <c r="N13312" s="4" t="s">
        <v>18</v>
      </c>
      <c r="P13312" t="s">
        <v>16</v>
      </c>
    </row>
    <row r="13313" spans="1:16" ht="15.75" thickBot="1">
      <c r="A13313" s="7" t="s">
        <v>12305</v>
      </c>
      <c r="B13313" s="29">
        <v>447680</v>
      </c>
      <c r="C13313" t="s">
        <v>25908</v>
      </c>
      <c r="F13313" s="4" t="s">
        <v>19</v>
      </c>
      <c r="G13313" s="29">
        <v>266784</v>
      </c>
      <c r="H13313" s="11"/>
      <c r="J13313" s="44">
        <v>45149.51458333333</v>
      </c>
      <c r="K13313" s="45">
        <v>45163.166666666664</v>
      </c>
      <c r="L13313" s="45">
        <v>45163.166666666664</v>
      </c>
      <c r="M13313" t="s">
        <v>20</v>
      </c>
      <c r="N13313" s="4" t="s">
        <v>18</v>
      </c>
      <c r="P13313" t="s">
        <v>16</v>
      </c>
    </row>
    <row r="13314" spans="1:16" ht="15.75" thickBot="1">
      <c r="A13314" s="7" t="s">
        <v>12306</v>
      </c>
      <c r="B13314" s="29">
        <v>447679</v>
      </c>
      <c r="C13314" t="s">
        <v>25908</v>
      </c>
      <c r="F13314" s="4" t="s">
        <v>19</v>
      </c>
      <c r="G13314" s="29">
        <v>508240</v>
      </c>
      <c r="H13314" s="11"/>
      <c r="J13314" s="43">
        <v>45149.513194444444</v>
      </c>
      <c r="K13314" s="43">
        <v>45163.166666666664</v>
      </c>
      <c r="L13314" s="43">
        <v>45163.166666666664</v>
      </c>
      <c r="M13314" t="s">
        <v>20</v>
      </c>
      <c r="N13314" s="4" t="s">
        <v>18</v>
      </c>
      <c r="P13314" t="s">
        <v>16</v>
      </c>
    </row>
    <row r="13315" spans="1:16" ht="15.75" thickBot="1">
      <c r="A13315" s="7" t="s">
        <v>12307</v>
      </c>
      <c r="B13315" s="29">
        <v>447678</v>
      </c>
      <c r="C13315" t="s">
        <v>25908</v>
      </c>
      <c r="F13315" s="4" t="s">
        <v>19</v>
      </c>
      <c r="G13315" s="29">
        <v>253435</v>
      </c>
      <c r="H13315" s="11"/>
      <c r="J13315" s="44">
        <v>45149.511111111111</v>
      </c>
      <c r="K13315" s="45">
        <v>45163.166666666664</v>
      </c>
      <c r="L13315" s="45">
        <v>45163.166666666664</v>
      </c>
      <c r="M13315" t="s">
        <v>20</v>
      </c>
      <c r="N13315" s="4" t="s">
        <v>18</v>
      </c>
      <c r="P13315" t="s">
        <v>16</v>
      </c>
    </row>
    <row r="13316" spans="1:16" ht="15.75" thickBot="1">
      <c r="A13316" s="7" t="s">
        <v>12308</v>
      </c>
      <c r="B13316" s="29">
        <v>447677</v>
      </c>
      <c r="C13316" t="s">
        <v>25908</v>
      </c>
      <c r="F13316" s="4" t="s">
        <v>19</v>
      </c>
      <c r="G13316" s="29">
        <v>839628</v>
      </c>
      <c r="H13316" s="11"/>
      <c r="J13316" s="43">
        <v>45149.509027777778</v>
      </c>
      <c r="K13316" s="43">
        <v>45163.166666666664</v>
      </c>
      <c r="L13316" s="43">
        <v>45163.166666666664</v>
      </c>
      <c r="M13316" t="s">
        <v>20</v>
      </c>
      <c r="N13316" s="4" t="s">
        <v>18</v>
      </c>
      <c r="P13316" t="s">
        <v>16</v>
      </c>
    </row>
    <row r="13317" spans="1:16" ht="15.75" thickBot="1">
      <c r="A13317" s="7" t="s">
        <v>12309</v>
      </c>
      <c r="B13317" s="29">
        <v>447676</v>
      </c>
      <c r="C13317" t="s">
        <v>25908</v>
      </c>
      <c r="F13317" s="4" t="s">
        <v>19</v>
      </c>
      <c r="G13317" s="29">
        <v>963691</v>
      </c>
      <c r="H13317" s="11"/>
      <c r="J13317" s="43">
        <v>45149.507638888892</v>
      </c>
      <c r="K13317" s="43">
        <v>45163.166666666664</v>
      </c>
      <c r="L13317" s="43">
        <v>45163.166666666664</v>
      </c>
      <c r="M13317" t="s">
        <v>20</v>
      </c>
      <c r="N13317" s="4" t="s">
        <v>18</v>
      </c>
      <c r="P13317" t="s">
        <v>16</v>
      </c>
    </row>
    <row r="13318" spans="1:16" ht="15.75" thickBot="1">
      <c r="A13318" s="7" t="s">
        <v>12310</v>
      </c>
      <c r="B13318" s="29">
        <v>447675</v>
      </c>
      <c r="C13318" t="s">
        <v>25908</v>
      </c>
      <c r="F13318" s="4" t="s">
        <v>19</v>
      </c>
      <c r="G13318" s="29">
        <v>786911</v>
      </c>
      <c r="H13318" s="11"/>
      <c r="J13318" s="43">
        <v>45149.505555555559</v>
      </c>
      <c r="K13318" s="43">
        <v>45163.166666666664</v>
      </c>
      <c r="L13318" s="43">
        <v>45163.166666666664</v>
      </c>
      <c r="M13318" t="s">
        <v>20</v>
      </c>
      <c r="N13318" s="4" t="s">
        <v>18</v>
      </c>
      <c r="P13318" t="s">
        <v>16</v>
      </c>
    </row>
    <row r="13319" spans="1:16" ht="15.75" thickBot="1">
      <c r="A13319" s="7" t="s">
        <v>12311</v>
      </c>
      <c r="B13319" s="29">
        <v>447674</v>
      </c>
      <c r="C13319" t="s">
        <v>25908</v>
      </c>
      <c r="F13319" s="4" t="s">
        <v>19</v>
      </c>
      <c r="G13319" s="29">
        <v>622311</v>
      </c>
      <c r="H13319" s="11"/>
      <c r="J13319" s="43">
        <v>45149.504166666666</v>
      </c>
      <c r="K13319" s="43">
        <v>45163.166666666664</v>
      </c>
      <c r="L13319" s="43">
        <v>45163.166666666664</v>
      </c>
      <c r="M13319" t="s">
        <v>20</v>
      </c>
      <c r="N13319" s="4" t="s">
        <v>18</v>
      </c>
      <c r="P13319" t="s">
        <v>16</v>
      </c>
    </row>
    <row r="13320" spans="1:16" ht="15.75" thickBot="1">
      <c r="A13320" s="7" t="s">
        <v>12312</v>
      </c>
      <c r="B13320" s="29">
        <v>447673</v>
      </c>
      <c r="C13320" t="s">
        <v>25908</v>
      </c>
      <c r="F13320" s="4" t="s">
        <v>19</v>
      </c>
      <c r="G13320" s="29">
        <v>313371</v>
      </c>
      <c r="H13320" s="11"/>
      <c r="J13320" s="44">
        <v>45149.502083333333</v>
      </c>
      <c r="K13320" s="45">
        <v>45163.166666666664</v>
      </c>
      <c r="L13320" s="45">
        <v>45163.166666666664</v>
      </c>
      <c r="M13320" t="s">
        <v>20</v>
      </c>
      <c r="N13320" s="4" t="s">
        <v>18</v>
      </c>
      <c r="P13320" t="s">
        <v>16</v>
      </c>
    </row>
    <row r="13321" spans="1:16" ht="15.75" thickBot="1">
      <c r="A13321" s="7" t="s">
        <v>12313</v>
      </c>
      <c r="B13321" s="29">
        <v>447672</v>
      </c>
      <c r="C13321" t="s">
        <v>25908</v>
      </c>
      <c r="F13321" s="4" t="s">
        <v>19</v>
      </c>
      <c r="G13321" s="29">
        <v>285517</v>
      </c>
      <c r="H13321" s="11"/>
      <c r="J13321" s="44">
        <v>45149.500694444447</v>
      </c>
      <c r="K13321" s="45">
        <v>45163.166666666664</v>
      </c>
      <c r="L13321" s="45">
        <v>45163.166666666664</v>
      </c>
      <c r="M13321" t="s">
        <v>20</v>
      </c>
      <c r="N13321" s="4" t="s">
        <v>18</v>
      </c>
      <c r="P13321" t="s">
        <v>16</v>
      </c>
    </row>
    <row r="13322" spans="1:16" ht="15.75" thickBot="1">
      <c r="A13322" s="7" t="s">
        <v>12314</v>
      </c>
      <c r="B13322" s="29">
        <v>447671</v>
      </c>
      <c r="C13322" t="s">
        <v>25908</v>
      </c>
      <c r="F13322" s="4" t="s">
        <v>19</v>
      </c>
      <c r="G13322" s="29">
        <v>1017349</v>
      </c>
      <c r="H13322" s="11"/>
      <c r="J13322" s="44">
        <v>45149.499305555553</v>
      </c>
      <c r="K13322" s="45">
        <v>45163.166666666664</v>
      </c>
      <c r="L13322" s="45">
        <v>45163.166666666664</v>
      </c>
      <c r="M13322" t="s">
        <v>20</v>
      </c>
      <c r="N13322" s="4" t="s">
        <v>18</v>
      </c>
      <c r="P13322" t="s">
        <v>16</v>
      </c>
    </row>
    <row r="13323" spans="1:16" ht="15.75" thickBot="1">
      <c r="A13323" s="7" t="s">
        <v>12315</v>
      </c>
      <c r="B13323" s="29">
        <v>447670</v>
      </c>
      <c r="C13323" t="s">
        <v>25908</v>
      </c>
      <c r="F13323" s="4" t="s">
        <v>19</v>
      </c>
      <c r="G13323" s="29">
        <v>1297849</v>
      </c>
      <c r="H13323" s="11"/>
      <c r="J13323" s="43">
        <v>45149.497916666667</v>
      </c>
      <c r="K13323" s="43">
        <v>45163.166666666664</v>
      </c>
      <c r="L13323" s="43">
        <v>45163.166666666664</v>
      </c>
      <c r="M13323" t="s">
        <v>20</v>
      </c>
      <c r="N13323" s="4" t="s">
        <v>18</v>
      </c>
      <c r="P13323" t="s">
        <v>16</v>
      </c>
    </row>
    <row r="13324" spans="1:16" ht="15.75" thickBot="1">
      <c r="A13324" s="7" t="s">
        <v>12316</v>
      </c>
      <c r="B13324" s="29">
        <v>447669</v>
      </c>
      <c r="C13324" t="s">
        <v>25908</v>
      </c>
      <c r="F13324" s="4" t="s">
        <v>19</v>
      </c>
      <c r="G13324" s="29">
        <v>276791</v>
      </c>
      <c r="H13324" s="11"/>
      <c r="J13324" s="44">
        <v>45149.494444444441</v>
      </c>
      <c r="K13324" s="45">
        <v>45163.166666666664</v>
      </c>
      <c r="L13324" s="45">
        <v>45163.166666666664</v>
      </c>
      <c r="M13324" t="s">
        <v>20</v>
      </c>
      <c r="N13324" s="4" t="s">
        <v>18</v>
      </c>
      <c r="P13324" t="s">
        <v>16</v>
      </c>
    </row>
    <row r="13325" spans="1:16" ht="15.75" thickBot="1">
      <c r="A13325" s="7" t="s">
        <v>12317</v>
      </c>
      <c r="B13325" s="29">
        <v>447668</v>
      </c>
      <c r="C13325" t="s">
        <v>25908</v>
      </c>
      <c r="F13325" s="4" t="s">
        <v>19</v>
      </c>
      <c r="G13325" s="29">
        <v>360816</v>
      </c>
      <c r="H13325" s="11"/>
      <c r="J13325" s="43">
        <v>45149.492361111108</v>
      </c>
      <c r="K13325" s="43">
        <v>45163.166666666664</v>
      </c>
      <c r="L13325" s="43">
        <v>45163.166666666664</v>
      </c>
      <c r="M13325" t="s">
        <v>20</v>
      </c>
      <c r="N13325" s="4" t="s">
        <v>18</v>
      </c>
      <c r="P13325" t="s">
        <v>16</v>
      </c>
    </row>
    <row r="13326" spans="1:16" ht="15.75" thickBot="1">
      <c r="A13326" s="7" t="s">
        <v>12318</v>
      </c>
      <c r="B13326" s="29">
        <v>447667</v>
      </c>
      <c r="C13326" t="s">
        <v>25908</v>
      </c>
      <c r="F13326" s="4" t="s">
        <v>19</v>
      </c>
      <c r="G13326" s="29">
        <v>1047085</v>
      </c>
      <c r="H13326" s="11"/>
      <c r="J13326" s="43">
        <v>45149.490972222222</v>
      </c>
      <c r="K13326" s="43">
        <v>45163.166666666664</v>
      </c>
      <c r="L13326" s="43">
        <v>45163.166666666664</v>
      </c>
      <c r="M13326" t="s">
        <v>20</v>
      </c>
      <c r="N13326" s="4" t="s">
        <v>18</v>
      </c>
      <c r="P13326" t="s">
        <v>16</v>
      </c>
    </row>
    <row r="13327" spans="1:16" ht="15.75" thickBot="1">
      <c r="A13327" s="7" t="s">
        <v>12319</v>
      </c>
      <c r="B13327" s="29">
        <v>447666</v>
      </c>
      <c r="C13327" t="s">
        <v>25908</v>
      </c>
      <c r="F13327" s="4" t="s">
        <v>19</v>
      </c>
      <c r="G13327" s="29">
        <v>553827</v>
      </c>
      <c r="H13327" s="11"/>
      <c r="J13327" s="44">
        <v>45149.489583333336</v>
      </c>
      <c r="K13327" s="45">
        <v>45163.166666666664</v>
      </c>
      <c r="L13327" s="45">
        <v>45163.166666666664</v>
      </c>
      <c r="M13327" t="s">
        <v>20</v>
      </c>
      <c r="N13327" s="4" t="s">
        <v>18</v>
      </c>
      <c r="P13327" t="s">
        <v>16</v>
      </c>
    </row>
    <row r="13328" spans="1:16" ht="15.75" thickBot="1">
      <c r="A13328" s="7" t="s">
        <v>12320</v>
      </c>
      <c r="B13328" s="29">
        <v>447665</v>
      </c>
      <c r="C13328" t="s">
        <v>25908</v>
      </c>
      <c r="F13328" s="4" t="s">
        <v>19</v>
      </c>
      <c r="G13328" s="29">
        <v>106343</v>
      </c>
      <c r="H13328" s="11"/>
      <c r="J13328" s="44">
        <v>45149.474305555559</v>
      </c>
      <c r="K13328" s="45">
        <v>45163.166666666664</v>
      </c>
      <c r="L13328" s="45">
        <v>45163.166666666664</v>
      </c>
      <c r="M13328" t="s">
        <v>20</v>
      </c>
      <c r="N13328" s="4" t="s">
        <v>18</v>
      </c>
      <c r="P13328" t="s">
        <v>16</v>
      </c>
    </row>
    <row r="13329" spans="1:16" ht="15.75" thickBot="1">
      <c r="A13329" s="7" t="s">
        <v>12321</v>
      </c>
      <c r="B13329" s="29">
        <v>447664</v>
      </c>
      <c r="C13329" t="s">
        <v>25908</v>
      </c>
      <c r="F13329" s="4" t="s">
        <v>19</v>
      </c>
      <c r="G13329" s="29">
        <v>199921</v>
      </c>
      <c r="H13329" s="11"/>
      <c r="J13329" s="44">
        <v>45149.472916666666</v>
      </c>
      <c r="K13329" s="45">
        <v>45163.166666666664</v>
      </c>
      <c r="L13329" s="45">
        <v>45163.166666666664</v>
      </c>
      <c r="M13329" t="s">
        <v>20</v>
      </c>
      <c r="N13329" s="4" t="s">
        <v>18</v>
      </c>
      <c r="P13329" t="s">
        <v>16</v>
      </c>
    </row>
    <row r="13330" spans="1:16" ht="15.75" thickBot="1">
      <c r="A13330" s="7" t="s">
        <v>12322</v>
      </c>
      <c r="B13330" s="29">
        <v>447663</v>
      </c>
      <c r="C13330" t="s">
        <v>25908</v>
      </c>
      <c r="F13330" s="4" t="s">
        <v>19</v>
      </c>
      <c r="G13330" s="29">
        <v>199921</v>
      </c>
      <c r="H13330" s="11"/>
      <c r="J13330" s="44">
        <v>45149.47152777778</v>
      </c>
      <c r="K13330" s="45">
        <v>45163.166666666664</v>
      </c>
      <c r="L13330" s="45">
        <v>45163.166666666664</v>
      </c>
      <c r="M13330" t="s">
        <v>20</v>
      </c>
      <c r="N13330" s="4" t="s">
        <v>18</v>
      </c>
      <c r="P13330" t="s">
        <v>16</v>
      </c>
    </row>
    <row r="13331" spans="1:16" ht="15.75" thickBot="1">
      <c r="A13331" s="7" t="s">
        <v>12323</v>
      </c>
      <c r="B13331" s="29">
        <v>447662</v>
      </c>
      <c r="C13331" t="s">
        <v>25908</v>
      </c>
      <c r="F13331" s="4" t="s">
        <v>19</v>
      </c>
      <c r="G13331" s="29">
        <v>112616</v>
      </c>
      <c r="H13331" s="11"/>
      <c r="J13331" s="43">
        <v>45149.470138888886</v>
      </c>
      <c r="K13331" s="43">
        <v>45163.166666666664</v>
      </c>
      <c r="L13331" s="43">
        <v>45163.166666666664</v>
      </c>
      <c r="M13331" t="s">
        <v>20</v>
      </c>
      <c r="N13331" s="4" t="s">
        <v>18</v>
      </c>
      <c r="P13331" t="s">
        <v>16</v>
      </c>
    </row>
    <row r="13332" spans="1:16" ht="15.75" thickBot="1">
      <c r="A13332" s="7" t="s">
        <v>12324</v>
      </c>
      <c r="B13332" s="29">
        <v>447661</v>
      </c>
      <c r="C13332" t="s">
        <v>25908</v>
      </c>
      <c r="F13332" s="4" t="s">
        <v>19</v>
      </c>
      <c r="G13332" s="29">
        <v>185418</v>
      </c>
      <c r="H13332" s="11"/>
      <c r="J13332" s="43">
        <v>45149.468055555553</v>
      </c>
      <c r="K13332" s="43">
        <v>45163.166666666664</v>
      </c>
      <c r="L13332" s="43">
        <v>45163.166666666664</v>
      </c>
      <c r="M13332" t="s">
        <v>20</v>
      </c>
      <c r="N13332" s="4" t="s">
        <v>18</v>
      </c>
      <c r="P13332" t="s">
        <v>16</v>
      </c>
    </row>
    <row r="13333" spans="1:16" ht="15.75" thickBot="1">
      <c r="A13333" s="7" t="s">
        <v>12325</v>
      </c>
      <c r="B13333" s="29">
        <v>447660</v>
      </c>
      <c r="C13333" t="s">
        <v>25908</v>
      </c>
      <c r="F13333" s="4" t="s">
        <v>19</v>
      </c>
      <c r="G13333" s="29">
        <v>522287</v>
      </c>
      <c r="H13333" s="11"/>
      <c r="J13333" s="44">
        <v>45149.46597222222</v>
      </c>
      <c r="K13333" s="45">
        <v>45163.166666666664</v>
      </c>
      <c r="L13333" s="45">
        <v>45163.166666666664</v>
      </c>
      <c r="M13333" t="s">
        <v>20</v>
      </c>
      <c r="N13333" s="4" t="s">
        <v>18</v>
      </c>
      <c r="P13333" t="s">
        <v>16</v>
      </c>
    </row>
    <row r="13334" spans="1:16" ht="15.75" thickBot="1">
      <c r="A13334" s="7" t="s">
        <v>12326</v>
      </c>
      <c r="B13334" s="29">
        <v>447659</v>
      </c>
      <c r="C13334" t="s">
        <v>25908</v>
      </c>
      <c r="F13334" s="4" t="s">
        <v>19</v>
      </c>
      <c r="G13334" s="29">
        <v>324095</v>
      </c>
      <c r="H13334" s="11"/>
      <c r="J13334" s="43">
        <v>45149.464583333334</v>
      </c>
      <c r="K13334" s="43">
        <v>45163.166666666664</v>
      </c>
      <c r="L13334" s="43">
        <v>45163.166666666664</v>
      </c>
      <c r="M13334" t="s">
        <v>20</v>
      </c>
      <c r="N13334" s="4" t="s">
        <v>18</v>
      </c>
      <c r="P13334" t="s">
        <v>16</v>
      </c>
    </row>
    <row r="13335" spans="1:16" ht="15.75" thickBot="1">
      <c r="A13335" s="7" t="s">
        <v>12327</v>
      </c>
      <c r="B13335" s="29">
        <v>447658</v>
      </c>
      <c r="C13335" t="s">
        <v>25908</v>
      </c>
      <c r="F13335" s="4" t="s">
        <v>19</v>
      </c>
      <c r="G13335" s="29">
        <v>364779</v>
      </c>
      <c r="H13335" s="11"/>
      <c r="J13335" s="43">
        <v>45149.463194444441</v>
      </c>
      <c r="K13335" s="43">
        <v>45163.166666666664</v>
      </c>
      <c r="L13335" s="43">
        <v>45163.166666666664</v>
      </c>
      <c r="M13335" t="s">
        <v>20</v>
      </c>
      <c r="N13335" s="4" t="s">
        <v>18</v>
      </c>
      <c r="P13335" t="s">
        <v>16</v>
      </c>
    </row>
    <row r="13336" spans="1:16" ht="15.75" thickBot="1">
      <c r="A13336" s="7" t="s">
        <v>12328</v>
      </c>
      <c r="B13336" s="29">
        <v>447657</v>
      </c>
      <c r="C13336" t="s">
        <v>25908</v>
      </c>
      <c r="F13336" s="4" t="s">
        <v>19</v>
      </c>
      <c r="G13336" s="29">
        <v>916963</v>
      </c>
      <c r="H13336" s="11"/>
      <c r="J13336" s="44">
        <v>45149.460416666669</v>
      </c>
      <c r="K13336" s="45">
        <v>45163.166666666664</v>
      </c>
      <c r="L13336" s="45">
        <v>45163.166666666664</v>
      </c>
      <c r="M13336" t="s">
        <v>20</v>
      </c>
      <c r="N13336" s="4" t="s">
        <v>18</v>
      </c>
      <c r="P13336" t="s">
        <v>16</v>
      </c>
    </row>
    <row r="13337" spans="1:16" ht="15.75" thickBot="1">
      <c r="A13337" s="7" t="s">
        <v>12329</v>
      </c>
      <c r="B13337" s="29">
        <v>447643</v>
      </c>
      <c r="C13337" t="s">
        <v>25908</v>
      </c>
      <c r="F13337" s="4" t="s">
        <v>19</v>
      </c>
      <c r="G13337" s="29">
        <v>347649</v>
      </c>
      <c r="H13337" s="11"/>
      <c r="J13337" s="43">
        <v>45149.458333333336</v>
      </c>
      <c r="K13337" s="43">
        <v>45163.166666666664</v>
      </c>
      <c r="L13337" s="43">
        <v>45163.166666666664</v>
      </c>
      <c r="M13337" t="s">
        <v>20</v>
      </c>
      <c r="N13337" s="4" t="s">
        <v>18</v>
      </c>
      <c r="P13337" t="s">
        <v>16</v>
      </c>
    </row>
    <row r="13338" spans="1:16" ht="15.75" thickBot="1">
      <c r="A13338" s="7" t="s">
        <v>12330</v>
      </c>
      <c r="B13338" s="29">
        <v>447642</v>
      </c>
      <c r="C13338" t="s">
        <v>25908</v>
      </c>
      <c r="F13338" s="4" t="s">
        <v>19</v>
      </c>
      <c r="G13338" s="29">
        <v>343115</v>
      </c>
      <c r="H13338" s="11"/>
      <c r="J13338" s="43">
        <v>45149.455555555556</v>
      </c>
      <c r="K13338" s="43">
        <v>45163.166666666664</v>
      </c>
      <c r="L13338" s="43">
        <v>45163.166666666664</v>
      </c>
      <c r="M13338" t="s">
        <v>20</v>
      </c>
      <c r="N13338" s="4" t="s">
        <v>18</v>
      </c>
      <c r="P13338" t="s">
        <v>16</v>
      </c>
    </row>
    <row r="13339" spans="1:16" ht="15.75" thickBot="1">
      <c r="A13339" s="7" t="s">
        <v>12331</v>
      </c>
      <c r="B13339" s="29">
        <v>447641</v>
      </c>
      <c r="C13339" t="s">
        <v>25908</v>
      </c>
      <c r="F13339" s="4" t="s">
        <v>19</v>
      </c>
      <c r="G13339" s="29">
        <v>226100</v>
      </c>
      <c r="H13339" s="11"/>
      <c r="J13339" s="43">
        <v>45149.453472222223</v>
      </c>
      <c r="K13339" s="43">
        <v>45163.166666666664</v>
      </c>
      <c r="L13339" s="43">
        <v>45163.166666666664</v>
      </c>
      <c r="M13339" t="s">
        <v>20</v>
      </c>
      <c r="N13339" s="4" t="s">
        <v>18</v>
      </c>
      <c r="P13339" t="s">
        <v>16</v>
      </c>
    </row>
    <row r="13340" spans="1:16" ht="15.75" thickBot="1">
      <c r="A13340" s="7" t="s">
        <v>12332</v>
      </c>
      <c r="B13340" s="29">
        <v>447639</v>
      </c>
      <c r="C13340" t="s">
        <v>25908</v>
      </c>
      <c r="F13340" s="4" t="s">
        <v>19</v>
      </c>
      <c r="G13340" s="29">
        <v>859696</v>
      </c>
      <c r="H13340" s="11"/>
      <c r="J13340" s="44">
        <v>45149.45208333333</v>
      </c>
      <c r="K13340" s="45">
        <v>45163.166666666664</v>
      </c>
      <c r="L13340" s="45">
        <v>45163.166666666664</v>
      </c>
      <c r="M13340" t="s">
        <v>20</v>
      </c>
      <c r="N13340" s="4" t="s">
        <v>18</v>
      </c>
      <c r="P13340" t="s">
        <v>16</v>
      </c>
    </row>
    <row r="13341" spans="1:16" ht="15.75" thickBot="1">
      <c r="A13341" s="7" t="s">
        <v>12333</v>
      </c>
      <c r="B13341" s="29">
        <v>447638</v>
      </c>
      <c r="C13341" t="s">
        <v>25908</v>
      </c>
      <c r="F13341" s="4" t="s">
        <v>19</v>
      </c>
      <c r="G13341" s="29">
        <v>482295</v>
      </c>
      <c r="H13341" s="11"/>
      <c r="J13341" s="44">
        <v>45149.45</v>
      </c>
      <c r="K13341" s="45">
        <v>45163.166666666664</v>
      </c>
      <c r="L13341" s="45">
        <v>45163.166666666664</v>
      </c>
      <c r="M13341" t="s">
        <v>20</v>
      </c>
      <c r="N13341" s="4" t="s">
        <v>18</v>
      </c>
      <c r="P13341" t="s">
        <v>16</v>
      </c>
    </row>
    <row r="13342" spans="1:16" ht="15.75" thickBot="1">
      <c r="A13342" s="7" t="s">
        <v>12334</v>
      </c>
      <c r="B13342" s="29">
        <v>447635</v>
      </c>
      <c r="C13342" t="s">
        <v>25908</v>
      </c>
      <c r="F13342" s="4" t="s">
        <v>19</v>
      </c>
      <c r="G13342" s="29">
        <v>174096</v>
      </c>
      <c r="H13342" s="11"/>
      <c r="J13342" s="44">
        <v>45149.448611111111</v>
      </c>
      <c r="K13342" s="45">
        <v>45163.166666666664</v>
      </c>
      <c r="L13342" s="45">
        <v>45163.166666666664</v>
      </c>
      <c r="M13342" t="s">
        <v>20</v>
      </c>
      <c r="N13342" s="4" t="s">
        <v>18</v>
      </c>
      <c r="P13342" t="s">
        <v>16</v>
      </c>
    </row>
    <row r="13343" spans="1:16" ht="15.75" thickBot="1">
      <c r="A13343" s="7" t="s">
        <v>12335</v>
      </c>
      <c r="B13343" s="29">
        <v>447634</v>
      </c>
      <c r="C13343" t="s">
        <v>25908</v>
      </c>
      <c r="F13343" s="4" t="s">
        <v>19</v>
      </c>
      <c r="G13343" s="29">
        <v>557105</v>
      </c>
      <c r="H13343" s="11"/>
      <c r="J13343" s="44">
        <v>45149.446527777778</v>
      </c>
      <c r="K13343" s="45">
        <v>45163.166666666664</v>
      </c>
      <c r="L13343" s="45">
        <v>45163.166666666664</v>
      </c>
      <c r="M13343" t="s">
        <v>20</v>
      </c>
      <c r="N13343" s="4" t="s">
        <v>18</v>
      </c>
      <c r="P13343" t="s">
        <v>16</v>
      </c>
    </row>
    <row r="13344" spans="1:16" ht="15.75" thickBot="1">
      <c r="A13344" s="7" t="s">
        <v>12336</v>
      </c>
      <c r="B13344" s="29">
        <v>447631</v>
      </c>
      <c r="C13344" t="s">
        <v>25908</v>
      </c>
      <c r="F13344" s="4" t="s">
        <v>19</v>
      </c>
      <c r="G13344" s="29">
        <v>608482</v>
      </c>
      <c r="H13344" s="11"/>
      <c r="J13344" s="43">
        <v>45149.444444444445</v>
      </c>
      <c r="K13344" s="43">
        <v>45163.166666666664</v>
      </c>
      <c r="L13344" s="43">
        <v>45163.166666666664</v>
      </c>
      <c r="M13344" t="s">
        <v>20</v>
      </c>
      <c r="N13344" s="4" t="s">
        <v>18</v>
      </c>
      <c r="P13344" t="s">
        <v>16</v>
      </c>
    </row>
    <row r="13345" spans="1:16" ht="15.75" thickBot="1">
      <c r="A13345" s="7" t="s">
        <v>12337</v>
      </c>
      <c r="B13345" s="29">
        <v>447628</v>
      </c>
      <c r="C13345" t="s">
        <v>25908</v>
      </c>
      <c r="F13345" s="4" t="s">
        <v>19</v>
      </c>
      <c r="G13345" s="29">
        <v>534437</v>
      </c>
      <c r="H13345" s="11"/>
      <c r="J13345" s="44">
        <v>45149.442361111112</v>
      </c>
      <c r="K13345" s="45">
        <v>45163.166666666664</v>
      </c>
      <c r="L13345" s="45">
        <v>45163.166666666664</v>
      </c>
      <c r="M13345" t="s">
        <v>20</v>
      </c>
      <c r="N13345" s="4" t="s">
        <v>18</v>
      </c>
      <c r="P13345" t="s">
        <v>16</v>
      </c>
    </row>
    <row r="13346" spans="1:16" ht="15.75" thickBot="1">
      <c r="A13346" s="7" t="s">
        <v>12338</v>
      </c>
      <c r="B13346" s="29">
        <v>447626</v>
      </c>
      <c r="C13346" t="s">
        <v>25908</v>
      </c>
      <c r="F13346" s="4" t="s">
        <v>19</v>
      </c>
      <c r="G13346" s="29">
        <v>155440</v>
      </c>
      <c r="H13346" s="11"/>
      <c r="J13346" s="44">
        <v>45149.440972222219</v>
      </c>
      <c r="K13346" s="45">
        <v>45163.166666666664</v>
      </c>
      <c r="L13346" s="45">
        <v>45163.166666666664</v>
      </c>
      <c r="M13346" t="s">
        <v>20</v>
      </c>
      <c r="N13346" s="4" t="s">
        <v>18</v>
      </c>
      <c r="P13346" t="s">
        <v>16</v>
      </c>
    </row>
    <row r="13347" spans="1:16" ht="15.75" thickBot="1">
      <c r="A13347" s="7" t="s">
        <v>12339</v>
      </c>
      <c r="B13347" s="29">
        <v>447623</v>
      </c>
      <c r="C13347" t="s">
        <v>25908</v>
      </c>
      <c r="F13347" s="4" t="s">
        <v>19</v>
      </c>
      <c r="G13347" s="29">
        <v>208970</v>
      </c>
      <c r="H13347" s="11"/>
      <c r="J13347" s="43">
        <v>45149.438888888886</v>
      </c>
      <c r="K13347" s="43">
        <v>45163.166666666664</v>
      </c>
      <c r="L13347" s="43">
        <v>45163.166666666664</v>
      </c>
      <c r="M13347" t="s">
        <v>20</v>
      </c>
      <c r="N13347" s="4" t="s">
        <v>18</v>
      </c>
      <c r="P13347" t="s">
        <v>16</v>
      </c>
    </row>
    <row r="13348" spans="1:16" ht="15.75" thickBot="1">
      <c r="A13348" s="7" t="s">
        <v>12340</v>
      </c>
      <c r="B13348" s="29">
        <v>447616</v>
      </c>
      <c r="C13348" t="s">
        <v>25908</v>
      </c>
      <c r="F13348" s="4" t="s">
        <v>19</v>
      </c>
      <c r="G13348" s="29">
        <v>183276</v>
      </c>
      <c r="H13348" s="11"/>
      <c r="J13348" s="44">
        <v>45149.436805555553</v>
      </c>
      <c r="K13348" s="45">
        <v>45163.166666666664</v>
      </c>
      <c r="L13348" s="45">
        <v>45163.166666666664</v>
      </c>
      <c r="M13348" t="s">
        <v>20</v>
      </c>
      <c r="N13348" s="4" t="s">
        <v>18</v>
      </c>
      <c r="P13348" t="s">
        <v>16</v>
      </c>
    </row>
    <row r="13349" spans="1:16" ht="15.75" thickBot="1">
      <c r="A13349" s="7" t="s">
        <v>12341</v>
      </c>
      <c r="B13349" s="29">
        <v>447614</v>
      </c>
      <c r="C13349" t="s">
        <v>25908</v>
      </c>
      <c r="F13349" s="4" t="s">
        <v>19</v>
      </c>
      <c r="G13349" s="29">
        <v>226100</v>
      </c>
      <c r="H13349" s="11"/>
      <c r="J13349" s="43">
        <v>45149.435416666667</v>
      </c>
      <c r="K13349" s="43">
        <v>45163.166666666664</v>
      </c>
      <c r="L13349" s="43">
        <v>45163.166666666664</v>
      </c>
      <c r="M13349" t="s">
        <v>20</v>
      </c>
      <c r="N13349" s="4" t="s">
        <v>18</v>
      </c>
      <c r="P13349" t="s">
        <v>16</v>
      </c>
    </row>
    <row r="13350" spans="1:16" ht="15.75" thickBot="1">
      <c r="A13350" s="7" t="s">
        <v>12342</v>
      </c>
      <c r="B13350" s="29">
        <v>447612</v>
      </c>
      <c r="C13350" t="s">
        <v>25908</v>
      </c>
      <c r="F13350" s="4" t="s">
        <v>19</v>
      </c>
      <c r="G13350" s="29">
        <v>176852</v>
      </c>
      <c r="H13350" s="11"/>
      <c r="J13350" s="44">
        <v>45149.433333333334</v>
      </c>
      <c r="K13350" s="45">
        <v>45163.166666666664</v>
      </c>
      <c r="L13350" s="45">
        <v>45163.166666666664</v>
      </c>
      <c r="M13350" t="s">
        <v>20</v>
      </c>
      <c r="N13350" s="4" t="s">
        <v>18</v>
      </c>
      <c r="P13350" t="s">
        <v>16</v>
      </c>
    </row>
    <row r="13351" spans="1:16" ht="15.75" thickBot="1">
      <c r="A13351" s="7" t="s">
        <v>12343</v>
      </c>
      <c r="B13351" s="29">
        <v>447611</v>
      </c>
      <c r="C13351" t="s">
        <v>25908</v>
      </c>
      <c r="F13351" s="4" t="s">
        <v>19</v>
      </c>
      <c r="G13351" s="29">
        <v>30246</v>
      </c>
      <c r="H13351" s="11"/>
      <c r="J13351" s="44">
        <v>45149.431250000001</v>
      </c>
      <c r="K13351" s="45">
        <v>45163.166666666664</v>
      </c>
      <c r="L13351" s="45">
        <v>45163.166666666664</v>
      </c>
      <c r="M13351" t="s">
        <v>20</v>
      </c>
      <c r="N13351" s="4" t="s">
        <v>18</v>
      </c>
      <c r="P13351" t="s">
        <v>16</v>
      </c>
    </row>
    <row r="13352" spans="1:16" ht="15.75" thickBot="1">
      <c r="A13352" s="7" t="s">
        <v>12344</v>
      </c>
      <c r="B13352" s="29">
        <v>447610</v>
      </c>
      <c r="C13352" t="s">
        <v>25908</v>
      </c>
      <c r="F13352" s="4" t="s">
        <v>19</v>
      </c>
      <c r="G13352" s="29">
        <v>125463</v>
      </c>
      <c r="H13352" s="11"/>
      <c r="J13352" s="43">
        <v>45149.429861111108</v>
      </c>
      <c r="K13352" s="43">
        <v>45163.166666666664</v>
      </c>
      <c r="L13352" s="43">
        <v>45163.166666666664</v>
      </c>
      <c r="M13352" t="s">
        <v>20</v>
      </c>
      <c r="N13352" s="4" t="s">
        <v>18</v>
      </c>
      <c r="P13352" t="s">
        <v>16</v>
      </c>
    </row>
    <row r="13353" spans="1:16" ht="15.75" thickBot="1">
      <c r="A13353" s="7" t="s">
        <v>12345</v>
      </c>
      <c r="B13353" s="29">
        <v>447609</v>
      </c>
      <c r="C13353" t="s">
        <v>25908</v>
      </c>
      <c r="F13353" s="4" t="s">
        <v>19</v>
      </c>
      <c r="G13353" s="29">
        <v>368810</v>
      </c>
      <c r="H13353" s="11"/>
      <c r="J13353" s="44">
        <v>45149.427777777775</v>
      </c>
      <c r="K13353" s="45">
        <v>45163.166666666664</v>
      </c>
      <c r="L13353" s="45">
        <v>45163.166666666664</v>
      </c>
      <c r="M13353" t="s">
        <v>20</v>
      </c>
      <c r="N13353" s="4" t="s">
        <v>18</v>
      </c>
      <c r="P13353" t="s">
        <v>16</v>
      </c>
    </row>
    <row r="13354" spans="1:16" ht="15.75" thickBot="1">
      <c r="A13354" s="7" t="s">
        <v>12346</v>
      </c>
      <c r="B13354" s="29">
        <v>447608</v>
      </c>
      <c r="C13354" t="s">
        <v>25908</v>
      </c>
      <c r="F13354" s="4" t="s">
        <v>19</v>
      </c>
      <c r="G13354" s="29">
        <v>814184</v>
      </c>
      <c r="H13354" s="11"/>
      <c r="J13354" s="43">
        <v>45149.425694444442</v>
      </c>
      <c r="K13354" s="43">
        <v>45163.166666666664</v>
      </c>
      <c r="L13354" s="43">
        <v>45163.166666666664</v>
      </c>
      <c r="M13354" t="s">
        <v>20</v>
      </c>
      <c r="N13354" s="4" t="s">
        <v>18</v>
      </c>
      <c r="P13354" t="s">
        <v>16</v>
      </c>
    </row>
    <row r="13355" spans="1:16" ht="15.75" thickBot="1">
      <c r="A13355" s="7" t="s">
        <v>12347</v>
      </c>
      <c r="B13355" s="29">
        <v>447605</v>
      </c>
      <c r="C13355" t="s">
        <v>25908</v>
      </c>
      <c r="F13355" s="4" t="s">
        <v>19</v>
      </c>
      <c r="G13355" s="29">
        <v>323844</v>
      </c>
      <c r="H13355" s="11"/>
      <c r="J13355" s="44">
        <v>45149.42291666667</v>
      </c>
      <c r="K13355" s="45">
        <v>45163.166666666664</v>
      </c>
      <c r="L13355" s="45">
        <v>45163.166666666664</v>
      </c>
      <c r="M13355" t="s">
        <v>20</v>
      </c>
      <c r="N13355" s="4" t="s">
        <v>18</v>
      </c>
      <c r="P13355" t="s">
        <v>16</v>
      </c>
    </row>
    <row r="13356" spans="1:16" ht="15.75" thickBot="1">
      <c r="A13356" s="7" t="s">
        <v>12348</v>
      </c>
      <c r="B13356" s="29">
        <v>447606</v>
      </c>
      <c r="C13356" t="s">
        <v>25908</v>
      </c>
      <c r="F13356" s="4" t="s">
        <v>19</v>
      </c>
      <c r="G13356" s="29">
        <v>484436</v>
      </c>
      <c r="H13356" s="11"/>
      <c r="J13356" s="44">
        <v>45149.42291666667</v>
      </c>
      <c r="K13356" s="45">
        <v>45163.166666666664</v>
      </c>
      <c r="L13356" s="45">
        <v>45163.166666666664</v>
      </c>
      <c r="M13356" t="s">
        <v>20</v>
      </c>
      <c r="N13356" s="4" t="s">
        <v>18</v>
      </c>
      <c r="P13356" t="s">
        <v>16</v>
      </c>
    </row>
    <row r="13357" spans="1:16" ht="15.75" thickBot="1">
      <c r="A13357" s="7" t="s">
        <v>12349</v>
      </c>
      <c r="B13357" s="29">
        <v>447294</v>
      </c>
      <c r="C13357" t="s">
        <v>25921</v>
      </c>
      <c r="F13357" s="4" t="s">
        <v>19</v>
      </c>
      <c r="G13357" s="29">
        <v>6976005</v>
      </c>
      <c r="H13357" s="11"/>
      <c r="I13357" s="11"/>
      <c r="J13357" s="44">
        <v>45149.081944444442</v>
      </c>
      <c r="K13357" s="45">
        <v>45163.1875</v>
      </c>
      <c r="L13357" s="45">
        <v>45163.1875</v>
      </c>
      <c r="M13357" t="s">
        <v>20</v>
      </c>
      <c r="N13357" s="4" t="s">
        <v>18</v>
      </c>
      <c r="P13357" t="s">
        <v>16</v>
      </c>
    </row>
    <row r="13358" spans="1:16" ht="15.75" thickBot="1">
      <c r="A13358" s="7" t="s">
        <v>12350</v>
      </c>
      <c r="B13358" s="29">
        <v>448122</v>
      </c>
      <c r="C13358" t="s">
        <v>25909</v>
      </c>
      <c r="F13358" s="4" t="s">
        <v>19</v>
      </c>
      <c r="G13358" s="29">
        <v>22628228</v>
      </c>
      <c r="H13358" s="11"/>
      <c r="J13358" s="44">
        <v>45149.309027777781</v>
      </c>
      <c r="K13358" s="45">
        <v>45163.201388888891</v>
      </c>
      <c r="L13358" s="45">
        <v>45163.201388888891</v>
      </c>
      <c r="M13358" t="s">
        <v>20</v>
      </c>
      <c r="N13358" s="4" t="s">
        <v>18</v>
      </c>
      <c r="P13358" t="s">
        <v>16</v>
      </c>
    </row>
    <row r="13359" spans="1:16" ht="15.75" thickBot="1">
      <c r="A13359" s="7" t="s">
        <v>12351</v>
      </c>
      <c r="B13359" s="29">
        <v>447405</v>
      </c>
      <c r="C13359" t="s">
        <v>42</v>
      </c>
      <c r="F13359" s="4" t="s">
        <v>19</v>
      </c>
      <c r="G13359" s="29">
        <v>54915452</v>
      </c>
      <c r="H13359" s="11"/>
      <c r="J13359" s="43">
        <v>45149.197916666664</v>
      </c>
      <c r="K13359" s="43">
        <v>45163.208333333336</v>
      </c>
      <c r="L13359" s="43">
        <v>45163.208333333336</v>
      </c>
      <c r="M13359" t="s">
        <v>20</v>
      </c>
      <c r="N13359" s="4" t="s">
        <v>18</v>
      </c>
      <c r="P13359" t="s">
        <v>16</v>
      </c>
    </row>
    <row r="13360" spans="1:16" ht="15.75" thickBot="1">
      <c r="A13360" s="7" t="s">
        <v>12352</v>
      </c>
      <c r="B13360" s="29">
        <v>447464</v>
      </c>
      <c r="C13360" t="s">
        <v>42</v>
      </c>
      <c r="F13360" s="4" t="s">
        <v>19</v>
      </c>
      <c r="G13360" s="29">
        <v>89075372</v>
      </c>
      <c r="H13360" s="11"/>
      <c r="J13360" s="44">
        <v>45149.196527777778</v>
      </c>
      <c r="K13360" s="45">
        <v>45163.208333333336</v>
      </c>
      <c r="L13360" s="45">
        <v>45163.208333333336</v>
      </c>
      <c r="M13360" t="s">
        <v>20</v>
      </c>
      <c r="N13360" s="4" t="s">
        <v>18</v>
      </c>
      <c r="P13360" t="s">
        <v>16</v>
      </c>
    </row>
    <row r="13361" spans="1:16" ht="15.75" thickBot="1">
      <c r="A13361" s="7" t="s">
        <v>12353</v>
      </c>
      <c r="B13361" s="36">
        <v>447342</v>
      </c>
      <c r="C13361" s="7" t="s">
        <v>25955</v>
      </c>
      <c r="F13361" s="4" t="s">
        <v>964</v>
      </c>
      <c r="G13361" s="16">
        <v>21459468</v>
      </c>
      <c r="H13361" s="11"/>
      <c r="J13361" s="43">
        <v>45148.077777777777</v>
      </c>
      <c r="K13361" s="43">
        <v>45163.208333333336</v>
      </c>
      <c r="L13361" s="43">
        <v>45163.208333333336</v>
      </c>
      <c r="M13361" t="s">
        <v>20</v>
      </c>
      <c r="N13361" s="4" t="s">
        <v>18</v>
      </c>
      <c r="P13361" t="s">
        <v>16</v>
      </c>
    </row>
    <row r="13362" spans="1:16" ht="15.75" thickBot="1">
      <c r="A13362" s="7" t="s">
        <v>12354</v>
      </c>
      <c r="B13362" s="29">
        <v>447995</v>
      </c>
      <c r="C13362" t="s">
        <v>25916</v>
      </c>
      <c r="F13362" s="4" t="s">
        <v>19</v>
      </c>
      <c r="G13362" s="29">
        <v>694823</v>
      </c>
      <c r="H13362" s="11"/>
      <c r="I13362" s="11"/>
      <c r="J13362" s="43">
        <v>45149.205555555556</v>
      </c>
      <c r="K13362" s="43">
        <v>45163.208333333336</v>
      </c>
      <c r="L13362" s="43">
        <v>45163.208333333336</v>
      </c>
      <c r="M13362" t="s">
        <v>20</v>
      </c>
      <c r="N13362" s="4" t="s">
        <v>18</v>
      </c>
      <c r="P13362" t="s">
        <v>16</v>
      </c>
    </row>
    <row r="13363" spans="1:16" ht="15.75" thickBot="1">
      <c r="A13363" s="7" t="s">
        <v>12355</v>
      </c>
      <c r="B13363" s="29">
        <v>447986</v>
      </c>
      <c r="C13363" t="s">
        <v>25916</v>
      </c>
      <c r="F13363" s="4" t="s">
        <v>19</v>
      </c>
      <c r="G13363" s="29">
        <v>698250</v>
      </c>
      <c r="H13363" s="11"/>
      <c r="I13363" s="11"/>
      <c r="J13363" s="43">
        <v>45149.197222222225</v>
      </c>
      <c r="K13363" s="43">
        <v>45163.208333333336</v>
      </c>
      <c r="L13363" s="43">
        <v>45163.208333333336</v>
      </c>
      <c r="M13363" t="s">
        <v>20</v>
      </c>
      <c r="N13363" s="4" t="s">
        <v>18</v>
      </c>
      <c r="P13363" t="s">
        <v>16</v>
      </c>
    </row>
    <row r="13364" spans="1:16" ht="15.75" thickBot="1">
      <c r="A13364" s="7" t="s">
        <v>12356</v>
      </c>
      <c r="B13364" s="29">
        <v>447974</v>
      </c>
      <c r="C13364" t="s">
        <v>25916</v>
      </c>
      <c r="F13364" s="4" t="s">
        <v>19</v>
      </c>
      <c r="G13364" s="29">
        <v>352272</v>
      </c>
      <c r="H13364" s="11"/>
      <c r="I13364" s="11"/>
      <c r="J13364" s="43">
        <v>45149.196527777778</v>
      </c>
      <c r="K13364" s="43">
        <v>45163.208333333336</v>
      </c>
      <c r="L13364" s="43">
        <v>45163.208333333336</v>
      </c>
      <c r="M13364" t="s">
        <v>20</v>
      </c>
      <c r="N13364" s="4" t="s">
        <v>18</v>
      </c>
      <c r="P13364" t="s">
        <v>16</v>
      </c>
    </row>
    <row r="13365" spans="1:16" ht="15.75" thickBot="1">
      <c r="A13365" s="7" t="s">
        <v>12357</v>
      </c>
      <c r="B13365" s="29">
        <v>447961</v>
      </c>
      <c r="C13365" t="s">
        <v>25916</v>
      </c>
      <c r="F13365" s="4" t="s">
        <v>19</v>
      </c>
      <c r="G13365" s="29">
        <v>699854</v>
      </c>
      <c r="H13365" s="11"/>
      <c r="I13365" s="11"/>
      <c r="J13365" s="44">
        <v>45149.178472222222</v>
      </c>
      <c r="K13365" s="45">
        <v>45163.208333333336</v>
      </c>
      <c r="L13365" s="45">
        <v>45163.208333333336</v>
      </c>
      <c r="M13365" t="s">
        <v>20</v>
      </c>
      <c r="N13365" s="4" t="s">
        <v>18</v>
      </c>
      <c r="P13365" t="s">
        <v>16</v>
      </c>
    </row>
    <row r="13366" spans="1:16" ht="15.75" thickBot="1">
      <c r="A13366" s="7" t="s">
        <v>12358</v>
      </c>
      <c r="B13366" s="29">
        <v>447951</v>
      </c>
      <c r="C13366" t="s">
        <v>25916</v>
      </c>
      <c r="F13366" s="4" t="s">
        <v>19</v>
      </c>
      <c r="G13366" s="29">
        <v>697745</v>
      </c>
      <c r="H13366" s="11"/>
      <c r="I13366" s="11"/>
      <c r="J13366" s="43">
        <v>45149.177777777775</v>
      </c>
      <c r="K13366" s="43">
        <v>45163.208333333336</v>
      </c>
      <c r="L13366" s="43">
        <v>45163.208333333336</v>
      </c>
      <c r="M13366" t="s">
        <v>20</v>
      </c>
      <c r="N13366" s="4" t="s">
        <v>18</v>
      </c>
      <c r="P13366" t="s">
        <v>16</v>
      </c>
    </row>
    <row r="13367" spans="1:16" ht="15.75" thickBot="1">
      <c r="A13367" s="7" t="s">
        <v>12359</v>
      </c>
      <c r="B13367" s="29">
        <v>447928</v>
      </c>
      <c r="C13367" t="s">
        <v>25916</v>
      </c>
      <c r="F13367" s="4" t="s">
        <v>19</v>
      </c>
      <c r="G13367" s="29">
        <v>661373</v>
      </c>
      <c r="H13367" s="11"/>
      <c r="I13367" s="11"/>
      <c r="J13367" s="43">
        <v>45149.161111111112</v>
      </c>
      <c r="K13367" s="43">
        <v>45163.208333333336</v>
      </c>
      <c r="L13367" s="43">
        <v>45163.208333333336</v>
      </c>
      <c r="M13367" t="s">
        <v>20</v>
      </c>
      <c r="N13367" s="4" t="s">
        <v>18</v>
      </c>
      <c r="P13367" t="s">
        <v>16</v>
      </c>
    </row>
    <row r="13368" spans="1:16" ht="15.75" thickBot="1">
      <c r="A13368" s="7" t="s">
        <v>12360</v>
      </c>
      <c r="B13368" s="29">
        <v>447923</v>
      </c>
      <c r="C13368" t="s">
        <v>25916</v>
      </c>
      <c r="F13368" s="4" t="s">
        <v>19</v>
      </c>
      <c r="G13368" s="29">
        <v>698999</v>
      </c>
      <c r="H13368" s="11"/>
      <c r="I13368" s="11"/>
      <c r="J13368" s="44">
        <v>45149.140277777777</v>
      </c>
      <c r="K13368" s="45">
        <v>45163.208333333336</v>
      </c>
      <c r="L13368" s="45">
        <v>45163.208333333336</v>
      </c>
      <c r="M13368" t="s">
        <v>20</v>
      </c>
      <c r="N13368" s="4" t="s">
        <v>18</v>
      </c>
      <c r="P13368" t="s">
        <v>16</v>
      </c>
    </row>
    <row r="13369" spans="1:16" ht="15.75" thickBot="1">
      <c r="A13369" s="7" t="s">
        <v>12361</v>
      </c>
      <c r="B13369" s="29">
        <v>447914</v>
      </c>
      <c r="C13369" t="s">
        <v>25916</v>
      </c>
      <c r="F13369" s="4" t="s">
        <v>19</v>
      </c>
      <c r="G13369" s="29">
        <v>674048</v>
      </c>
      <c r="H13369" s="11"/>
      <c r="I13369" s="11"/>
      <c r="J13369" s="43">
        <v>45149.119444444441</v>
      </c>
      <c r="K13369" s="43">
        <v>45163.208333333336</v>
      </c>
      <c r="L13369" s="43">
        <v>45163.208333333336</v>
      </c>
      <c r="M13369" t="s">
        <v>20</v>
      </c>
      <c r="N13369" s="4" t="s">
        <v>18</v>
      </c>
      <c r="P13369" t="s">
        <v>16</v>
      </c>
    </row>
    <row r="13370" spans="1:16" ht="15.75" thickBot="1">
      <c r="A13370" s="7" t="s">
        <v>12362</v>
      </c>
      <c r="B13370" s="29">
        <v>447904</v>
      </c>
      <c r="C13370" t="s">
        <v>25916</v>
      </c>
      <c r="F13370" s="4" t="s">
        <v>19</v>
      </c>
      <c r="G13370" s="29">
        <v>701345</v>
      </c>
      <c r="H13370" s="11"/>
      <c r="I13370" s="11"/>
      <c r="J13370" s="44">
        <v>45149.118055555555</v>
      </c>
      <c r="K13370" s="45">
        <v>45163.208333333336</v>
      </c>
      <c r="L13370" s="45">
        <v>45163.208333333336</v>
      </c>
      <c r="M13370" t="s">
        <v>20</v>
      </c>
      <c r="N13370" s="4" t="s">
        <v>18</v>
      </c>
      <c r="P13370" t="s">
        <v>16</v>
      </c>
    </row>
    <row r="13371" spans="1:16" ht="15.75" thickBot="1">
      <c r="A13371" s="7" t="s">
        <v>12363</v>
      </c>
      <c r="B13371" s="29">
        <v>447876</v>
      </c>
      <c r="C13371" t="s">
        <v>25916</v>
      </c>
      <c r="F13371" s="4" t="s">
        <v>19</v>
      </c>
      <c r="G13371" s="29">
        <v>353770</v>
      </c>
      <c r="H13371" s="11"/>
      <c r="I13371" s="11"/>
      <c r="J13371" s="43">
        <v>45149.09097222222</v>
      </c>
      <c r="K13371" s="43">
        <v>45163.208333333336</v>
      </c>
      <c r="L13371" s="43">
        <v>45163.208333333336</v>
      </c>
      <c r="M13371" t="s">
        <v>20</v>
      </c>
      <c r="N13371" s="4" t="s">
        <v>18</v>
      </c>
      <c r="P13371" t="s">
        <v>16</v>
      </c>
    </row>
    <row r="13372" spans="1:16" ht="15.75" thickBot="1">
      <c r="A13372" s="7" t="s">
        <v>12364</v>
      </c>
      <c r="B13372" s="34">
        <v>445147</v>
      </c>
      <c r="C13372" t="s">
        <v>25921</v>
      </c>
      <c r="F13372" s="4" t="s">
        <v>19</v>
      </c>
      <c r="G13372" s="14">
        <v>2500000</v>
      </c>
      <c r="J13372" s="44">
        <v>45143.439583333333</v>
      </c>
      <c r="K13372" s="45">
        <v>45163.208333333336</v>
      </c>
      <c r="L13372" s="45">
        <v>45163.208333333336</v>
      </c>
      <c r="M13372" t="s">
        <v>20</v>
      </c>
      <c r="N13372" s="4" t="s">
        <v>18</v>
      </c>
      <c r="P13372" t="s">
        <v>16</v>
      </c>
    </row>
    <row r="13373" spans="1:16" ht="15.75" thickBot="1">
      <c r="A13373" s="7" t="s">
        <v>12365</v>
      </c>
      <c r="B13373" s="29">
        <v>443729</v>
      </c>
      <c r="C13373" t="s">
        <v>25951</v>
      </c>
      <c r="F13373" s="4" t="s">
        <v>19</v>
      </c>
      <c r="G13373" s="29">
        <v>599305553</v>
      </c>
      <c r="H13373" s="11"/>
      <c r="I13373" s="11"/>
      <c r="J13373" s="44">
        <v>45149.201388888891</v>
      </c>
      <c r="K13373" s="45">
        <v>45163.229166666664</v>
      </c>
      <c r="L13373" s="45">
        <v>45163.229166666664</v>
      </c>
      <c r="M13373" t="s">
        <v>20</v>
      </c>
      <c r="N13373" s="4" t="s">
        <v>18</v>
      </c>
      <c r="P13373" t="s">
        <v>16</v>
      </c>
    </row>
    <row r="13374" spans="1:16" ht="15.75" thickBot="1">
      <c r="A13374" s="7" t="s">
        <v>12366</v>
      </c>
      <c r="B13374" s="29">
        <v>448025</v>
      </c>
      <c r="C13374" t="s">
        <v>25916</v>
      </c>
      <c r="F13374" s="4" t="s">
        <v>19</v>
      </c>
      <c r="G13374" s="29">
        <v>700142</v>
      </c>
      <c r="H13374" s="11"/>
      <c r="I13374" s="11"/>
      <c r="J13374" s="44">
        <v>45149.225694444445</v>
      </c>
      <c r="K13374" s="45">
        <v>45163.229166666664</v>
      </c>
      <c r="L13374" s="45">
        <v>45163.229166666664</v>
      </c>
      <c r="M13374" t="s">
        <v>20</v>
      </c>
      <c r="N13374" s="4" t="s">
        <v>18</v>
      </c>
      <c r="P13374" t="s">
        <v>16</v>
      </c>
    </row>
    <row r="13375" spans="1:16" ht="15.75" thickBot="1">
      <c r="A13375" s="7" t="s">
        <v>12367</v>
      </c>
      <c r="B13375" s="29">
        <v>448017</v>
      </c>
      <c r="C13375" t="s">
        <v>25916</v>
      </c>
      <c r="F13375" s="4" t="s">
        <v>19</v>
      </c>
      <c r="G13375" s="29">
        <v>694278</v>
      </c>
      <c r="H13375" s="11"/>
      <c r="I13375" s="11"/>
      <c r="J13375" s="43">
        <v>45149.220138888886</v>
      </c>
      <c r="K13375" s="43">
        <v>45163.229166666664</v>
      </c>
      <c r="L13375" s="43">
        <v>45163.229166666664</v>
      </c>
      <c r="M13375" t="s">
        <v>20</v>
      </c>
      <c r="N13375" s="4" t="s">
        <v>18</v>
      </c>
      <c r="P13375" t="s">
        <v>16</v>
      </c>
    </row>
    <row r="13376" spans="1:16" ht="15.75" thickBot="1">
      <c r="A13376" s="7" t="s">
        <v>12368</v>
      </c>
      <c r="B13376" s="29">
        <v>448009</v>
      </c>
      <c r="C13376" t="s">
        <v>25916</v>
      </c>
      <c r="F13376" s="4" t="s">
        <v>19</v>
      </c>
      <c r="G13376" s="29">
        <v>699275</v>
      </c>
      <c r="H13376" s="11"/>
      <c r="I13376" s="11"/>
      <c r="J13376" s="44">
        <v>45149.219444444447</v>
      </c>
      <c r="K13376" s="45">
        <v>45163.229166666664</v>
      </c>
      <c r="L13376" s="45">
        <v>45163.229166666664</v>
      </c>
      <c r="M13376" t="s">
        <v>20</v>
      </c>
      <c r="N13376" s="4" t="s">
        <v>18</v>
      </c>
      <c r="P13376" t="s">
        <v>16</v>
      </c>
    </row>
    <row r="13377" spans="1:16" ht="15.75" thickBot="1">
      <c r="A13377" s="7" t="s">
        <v>12369</v>
      </c>
      <c r="B13377" s="36">
        <v>447324</v>
      </c>
      <c r="C13377" s="7" t="s">
        <v>25905</v>
      </c>
      <c r="F13377" s="4" t="s">
        <v>964</v>
      </c>
      <c r="G13377" s="16">
        <v>104574212</v>
      </c>
      <c r="H13377" s="11"/>
      <c r="J13377" s="43">
        <v>45148.207638888889</v>
      </c>
      <c r="K13377" s="43">
        <v>45163.46875</v>
      </c>
      <c r="L13377" s="43">
        <v>45163.46875</v>
      </c>
      <c r="M13377" t="s">
        <v>20</v>
      </c>
      <c r="N13377" s="4" t="s">
        <v>18</v>
      </c>
      <c r="P13377" t="s">
        <v>16</v>
      </c>
    </row>
    <row r="13378" spans="1:16" ht="15.75" thickBot="1">
      <c r="A13378" s="7" t="s">
        <v>12370</v>
      </c>
      <c r="B13378" s="34">
        <v>439782</v>
      </c>
      <c r="C13378" t="s">
        <v>25921</v>
      </c>
      <c r="F13378" s="4" t="s">
        <v>19</v>
      </c>
      <c r="G13378" s="14">
        <v>450000</v>
      </c>
      <c r="J13378" s="44">
        <v>45141.220138888886</v>
      </c>
      <c r="K13378" s="45">
        <v>45163.5</v>
      </c>
      <c r="L13378" s="45">
        <v>45163.5</v>
      </c>
      <c r="M13378" t="s">
        <v>20</v>
      </c>
      <c r="N13378" s="4" t="s">
        <v>18</v>
      </c>
      <c r="P13378" t="s">
        <v>16</v>
      </c>
    </row>
    <row r="13379" spans="1:16" ht="15.75" thickBot="1">
      <c r="A13379" s="7" t="s">
        <v>12371</v>
      </c>
      <c r="B13379" s="36">
        <v>445562</v>
      </c>
      <c r="C13379" t="s">
        <v>25921</v>
      </c>
      <c r="F13379" s="4" t="s">
        <v>19</v>
      </c>
      <c r="G13379" s="16">
        <v>2000000</v>
      </c>
      <c r="J13379" s="43">
        <v>45143.189583333333</v>
      </c>
      <c r="K13379" s="43">
        <v>45163.5</v>
      </c>
      <c r="L13379" s="43">
        <v>45163.5</v>
      </c>
      <c r="M13379" t="s">
        <v>20</v>
      </c>
      <c r="N13379" s="4" t="s">
        <v>18</v>
      </c>
      <c r="P13379" t="s">
        <v>16</v>
      </c>
    </row>
    <row r="13380" spans="1:16" ht="15.75" thickBot="1">
      <c r="A13380" s="7" t="s">
        <v>12372</v>
      </c>
      <c r="B13380" s="36">
        <v>444234</v>
      </c>
      <c r="C13380" s="7" t="s">
        <v>25921</v>
      </c>
      <c r="F13380" s="4" t="s">
        <v>19</v>
      </c>
      <c r="G13380" s="16">
        <v>4000000</v>
      </c>
      <c r="J13380" s="43">
        <v>45139.365277777775</v>
      </c>
      <c r="K13380" s="43">
        <v>45163.500694444447</v>
      </c>
      <c r="L13380" s="43">
        <v>45163.500694444447</v>
      </c>
      <c r="M13380" t="s">
        <v>20</v>
      </c>
      <c r="N13380" s="4" t="s">
        <v>18</v>
      </c>
      <c r="P13380" t="s">
        <v>16</v>
      </c>
    </row>
    <row r="13381" spans="1:16" ht="15.75" thickBot="1">
      <c r="A13381" s="7" t="s">
        <v>12373</v>
      </c>
      <c r="B13381" s="36">
        <v>442187</v>
      </c>
      <c r="C13381" t="s">
        <v>25921</v>
      </c>
      <c r="F13381" s="4" t="s">
        <v>19</v>
      </c>
      <c r="G13381" s="16">
        <v>100000</v>
      </c>
      <c r="J13381" s="43">
        <v>45143.515972222223</v>
      </c>
      <c r="K13381" s="43">
        <v>45163.520833333336</v>
      </c>
      <c r="L13381" s="43">
        <v>45163.520833333336</v>
      </c>
      <c r="M13381" t="s">
        <v>20</v>
      </c>
      <c r="N13381" s="4" t="s">
        <v>18</v>
      </c>
      <c r="P13381" t="s">
        <v>16</v>
      </c>
    </row>
    <row r="13382" spans="1:16" ht="15.75" thickBot="1">
      <c r="A13382" s="7" t="s">
        <v>12374</v>
      </c>
      <c r="B13382" s="36">
        <v>437414</v>
      </c>
      <c r="C13382" t="s">
        <v>25921</v>
      </c>
      <c r="F13382" s="4" t="s">
        <v>19</v>
      </c>
      <c r="G13382" s="16">
        <v>400000</v>
      </c>
      <c r="J13382" s="43">
        <v>45143.509027777778</v>
      </c>
      <c r="K13382" s="43">
        <v>45163.520833333336</v>
      </c>
      <c r="L13382" s="43">
        <v>45163.520833333336</v>
      </c>
      <c r="M13382" t="s">
        <v>20</v>
      </c>
      <c r="N13382" s="4" t="s">
        <v>18</v>
      </c>
      <c r="P13382" t="s">
        <v>16</v>
      </c>
    </row>
    <row r="13383" spans="1:16" ht="15.75" thickBot="1">
      <c r="A13383" s="7" t="s">
        <v>6457</v>
      </c>
      <c r="B13383" s="29">
        <v>447534</v>
      </c>
      <c r="C13383" t="s">
        <v>25927</v>
      </c>
      <c r="F13383" s="4" t="s">
        <v>19</v>
      </c>
      <c r="G13383" s="29">
        <v>0</v>
      </c>
      <c r="H13383" s="11"/>
      <c r="J13383" s="44">
        <v>45150.486805555556</v>
      </c>
      <c r="K13383" s="45">
        <v>45166.083333333336</v>
      </c>
      <c r="L13383" s="45">
        <v>45166.083333333336</v>
      </c>
      <c r="M13383" t="s">
        <v>20</v>
      </c>
      <c r="N13383" s="4" t="s">
        <v>18</v>
      </c>
      <c r="P13383" t="s">
        <v>16</v>
      </c>
    </row>
    <row r="13384" spans="1:16" ht="15.75" thickBot="1">
      <c r="A13384" s="7" t="s">
        <v>12375</v>
      </c>
      <c r="B13384" s="29">
        <v>447596</v>
      </c>
      <c r="C13384" t="s">
        <v>25927</v>
      </c>
      <c r="F13384" s="4" t="s">
        <v>19</v>
      </c>
      <c r="G13384" s="29">
        <v>0</v>
      </c>
      <c r="H13384" s="11"/>
      <c r="J13384" s="43">
        <v>45150.486805555556</v>
      </c>
      <c r="K13384" s="43">
        <v>45166.083333333336</v>
      </c>
      <c r="L13384" s="43">
        <v>45166.083333333336</v>
      </c>
      <c r="M13384" t="s">
        <v>20</v>
      </c>
      <c r="N13384" s="4" t="s">
        <v>18</v>
      </c>
      <c r="P13384" t="s">
        <v>16</v>
      </c>
    </row>
    <row r="13385" spans="1:16" ht="15.75" thickBot="1">
      <c r="A13385" s="7" t="s">
        <v>12376</v>
      </c>
      <c r="B13385" s="29">
        <v>447591</v>
      </c>
      <c r="C13385" t="s">
        <v>25927</v>
      </c>
      <c r="F13385" s="4" t="s">
        <v>19</v>
      </c>
      <c r="G13385" s="29">
        <v>0</v>
      </c>
      <c r="H13385" s="11"/>
      <c r="J13385" s="44">
        <v>45150.486111111109</v>
      </c>
      <c r="K13385" s="45">
        <v>45166.083333333336</v>
      </c>
      <c r="L13385" s="45">
        <v>45166.083333333336</v>
      </c>
      <c r="M13385" t="s">
        <v>20</v>
      </c>
      <c r="N13385" s="4" t="s">
        <v>18</v>
      </c>
      <c r="P13385" t="s">
        <v>16</v>
      </c>
    </row>
    <row r="13386" spans="1:16" ht="15.75" thickBot="1">
      <c r="A13386" s="7" t="s">
        <v>12377</v>
      </c>
      <c r="B13386" s="29">
        <v>447586</v>
      </c>
      <c r="C13386" t="s">
        <v>25927</v>
      </c>
      <c r="F13386" s="4" t="s">
        <v>19</v>
      </c>
      <c r="G13386" s="29">
        <v>0</v>
      </c>
      <c r="H13386" s="11"/>
      <c r="J13386" s="43">
        <v>45150.48541666667</v>
      </c>
      <c r="K13386" s="43">
        <v>45166.083333333336</v>
      </c>
      <c r="L13386" s="43">
        <v>45166.083333333336</v>
      </c>
      <c r="M13386" t="s">
        <v>20</v>
      </c>
      <c r="N13386" s="4" t="s">
        <v>18</v>
      </c>
      <c r="P13386" t="s">
        <v>16</v>
      </c>
    </row>
    <row r="13387" spans="1:16" ht="15.75" thickBot="1">
      <c r="A13387" s="7" t="s">
        <v>12378</v>
      </c>
      <c r="B13387" s="29">
        <v>448153</v>
      </c>
      <c r="C13387" t="s">
        <v>25927</v>
      </c>
      <c r="F13387" s="4" t="s">
        <v>19</v>
      </c>
      <c r="G13387" s="29">
        <v>0</v>
      </c>
      <c r="H13387" s="11"/>
      <c r="J13387" s="44">
        <v>45150.484722222223</v>
      </c>
      <c r="K13387" s="45">
        <v>45166.083333333336</v>
      </c>
      <c r="L13387" s="45">
        <v>45166.083333333336</v>
      </c>
      <c r="M13387" t="s">
        <v>20</v>
      </c>
      <c r="N13387" s="4" t="s">
        <v>18</v>
      </c>
      <c r="P13387" t="s">
        <v>16</v>
      </c>
    </row>
    <row r="13388" spans="1:16" ht="15.75" thickBot="1">
      <c r="A13388" s="7" t="s">
        <v>12379</v>
      </c>
      <c r="B13388" s="29">
        <v>448234</v>
      </c>
      <c r="C13388" t="s">
        <v>25937</v>
      </c>
      <c r="F13388" s="4" t="s">
        <v>19</v>
      </c>
      <c r="G13388" s="29">
        <v>1224396</v>
      </c>
      <c r="H13388" s="11"/>
      <c r="J13388" s="44">
        <v>45150.515277777777</v>
      </c>
      <c r="K13388" s="45">
        <v>45166.125</v>
      </c>
      <c r="L13388" s="45">
        <v>45166.125</v>
      </c>
      <c r="M13388" t="s">
        <v>20</v>
      </c>
      <c r="N13388" s="4" t="s">
        <v>18</v>
      </c>
      <c r="P13388" t="s">
        <v>16</v>
      </c>
    </row>
    <row r="13389" spans="1:16" ht="15.75" thickBot="1">
      <c r="A13389" s="7" t="s">
        <v>12380</v>
      </c>
      <c r="B13389" s="29">
        <v>448492</v>
      </c>
      <c r="C13389" t="s">
        <v>25951</v>
      </c>
      <c r="F13389" s="4" t="s">
        <v>19</v>
      </c>
      <c r="G13389" s="29">
        <v>0</v>
      </c>
      <c r="H13389" s="11"/>
      <c r="I13389" s="11"/>
      <c r="J13389" s="44">
        <v>45152.12222222222</v>
      </c>
      <c r="K13389" s="45">
        <v>45166.125</v>
      </c>
      <c r="L13389" s="45">
        <v>45166.125</v>
      </c>
      <c r="M13389" t="s">
        <v>20</v>
      </c>
      <c r="N13389" s="4" t="s">
        <v>18</v>
      </c>
      <c r="P13389" t="s">
        <v>16</v>
      </c>
    </row>
    <row r="13390" spans="1:16" ht="15.75" thickBot="1">
      <c r="A13390" s="7" t="s">
        <v>12381</v>
      </c>
      <c r="B13390" s="34">
        <v>445587</v>
      </c>
      <c r="C13390" t="s">
        <v>25919</v>
      </c>
      <c r="F13390" s="4" t="s">
        <v>19</v>
      </c>
      <c r="G13390" s="14">
        <v>0</v>
      </c>
      <c r="H13390" s="11"/>
      <c r="I13390" s="11"/>
      <c r="J13390" s="44">
        <v>45146.53125</v>
      </c>
      <c r="K13390" s="45">
        <v>45166.125</v>
      </c>
      <c r="L13390" s="45">
        <v>45166.125</v>
      </c>
      <c r="M13390" t="s">
        <v>20</v>
      </c>
      <c r="N13390" s="4" t="s">
        <v>18</v>
      </c>
      <c r="P13390" t="s">
        <v>16</v>
      </c>
    </row>
    <row r="13391" spans="1:16" ht="15.75" thickBot="1">
      <c r="A13391" s="7" t="s">
        <v>12382</v>
      </c>
      <c r="B13391" s="29">
        <v>448388</v>
      </c>
      <c r="C13391" t="s">
        <v>25927</v>
      </c>
      <c r="F13391" s="4" t="s">
        <v>19</v>
      </c>
      <c r="G13391" s="29">
        <v>4588235</v>
      </c>
      <c r="H13391" s="11"/>
      <c r="J13391" s="44">
        <v>45151.469444444447</v>
      </c>
      <c r="K13391" s="45">
        <v>45166.145833333336</v>
      </c>
      <c r="L13391" s="45">
        <v>45166.145833333336</v>
      </c>
      <c r="M13391" t="s">
        <v>20</v>
      </c>
      <c r="N13391" s="4" t="s">
        <v>18</v>
      </c>
      <c r="P13391" t="s">
        <v>16</v>
      </c>
    </row>
    <row r="13392" spans="1:16" ht="15.75" thickBot="1">
      <c r="A13392" s="7" t="s">
        <v>12383</v>
      </c>
      <c r="B13392" s="29">
        <v>447799</v>
      </c>
      <c r="C13392" t="s">
        <v>25951</v>
      </c>
      <c r="F13392" s="4" t="s">
        <v>19</v>
      </c>
      <c r="G13392" s="29">
        <v>208256647</v>
      </c>
      <c r="H13392" s="11"/>
      <c r="I13392" s="11"/>
      <c r="J13392" s="43">
        <v>45149.074305555558</v>
      </c>
      <c r="K13392" s="43">
        <v>45166.145833333336</v>
      </c>
      <c r="L13392" s="43">
        <v>45166.145833333336</v>
      </c>
      <c r="M13392" t="s">
        <v>20</v>
      </c>
      <c r="N13392" s="4" t="s">
        <v>18</v>
      </c>
      <c r="P13392" t="s">
        <v>16</v>
      </c>
    </row>
    <row r="13393" spans="1:16" ht="15.75" thickBot="1">
      <c r="A13393" s="7" t="s">
        <v>12384</v>
      </c>
      <c r="B13393" s="29">
        <v>447535</v>
      </c>
      <c r="C13393" t="s">
        <v>25919</v>
      </c>
      <c r="F13393" s="4" t="s">
        <v>19</v>
      </c>
      <c r="G13393" s="29">
        <v>0</v>
      </c>
      <c r="H13393" s="11"/>
      <c r="I13393" s="11"/>
      <c r="J13393" s="44">
        <v>45149.240972222222</v>
      </c>
      <c r="K13393" s="45">
        <v>45166.145833333336</v>
      </c>
      <c r="L13393" s="45">
        <v>45166.145833333336</v>
      </c>
      <c r="M13393" t="s">
        <v>20</v>
      </c>
      <c r="N13393" s="4" t="s">
        <v>18</v>
      </c>
      <c r="P13393" t="s">
        <v>16</v>
      </c>
    </row>
    <row r="13394" spans="1:16" ht="15.75" thickBot="1">
      <c r="A13394" s="7" t="s">
        <v>12385</v>
      </c>
      <c r="B13394" s="29">
        <v>447327</v>
      </c>
      <c r="C13394" t="s">
        <v>25909</v>
      </c>
      <c r="F13394" s="4" t="s">
        <v>19</v>
      </c>
      <c r="G13394" s="29">
        <v>12783839</v>
      </c>
      <c r="H13394" s="11"/>
      <c r="I13394" s="11"/>
      <c r="J13394" s="43">
        <v>45151.286111111112</v>
      </c>
      <c r="K13394" s="43">
        <v>45166.166666666664</v>
      </c>
      <c r="L13394" s="43">
        <v>45166.166666666664</v>
      </c>
      <c r="M13394" t="s">
        <v>20</v>
      </c>
      <c r="N13394" s="4" t="s">
        <v>18</v>
      </c>
      <c r="P13394" t="s">
        <v>16</v>
      </c>
    </row>
    <row r="13395" spans="1:16" ht="15.75" thickBot="1">
      <c r="A13395" s="7" t="s">
        <v>12386</v>
      </c>
      <c r="B13395" s="29">
        <v>448166</v>
      </c>
      <c r="C13395" t="s">
        <v>25919</v>
      </c>
      <c r="F13395" s="4" t="s">
        <v>19</v>
      </c>
      <c r="G13395" s="29">
        <v>1492224</v>
      </c>
      <c r="H13395" s="11"/>
      <c r="I13395" s="11"/>
      <c r="J13395" s="44">
        <v>45149.348611111112</v>
      </c>
      <c r="K13395" s="45">
        <v>45166.166666666664</v>
      </c>
      <c r="L13395" s="45">
        <v>45166.166666666664</v>
      </c>
      <c r="M13395" t="s">
        <v>20</v>
      </c>
      <c r="N13395" s="4" t="s">
        <v>18</v>
      </c>
      <c r="P13395" t="s">
        <v>16</v>
      </c>
    </row>
    <row r="13396" spans="1:16" ht="15.75" thickBot="1">
      <c r="A13396" s="7" t="s">
        <v>12387</v>
      </c>
      <c r="B13396" s="29">
        <v>448161</v>
      </c>
      <c r="C13396" t="s">
        <v>25916</v>
      </c>
      <c r="F13396" s="4" t="s">
        <v>19</v>
      </c>
      <c r="G13396" s="29">
        <v>125110812</v>
      </c>
      <c r="H13396" s="11"/>
      <c r="I13396" s="11"/>
      <c r="J13396" s="43">
        <v>45149.34375</v>
      </c>
      <c r="K13396" s="43">
        <v>45166.166666666664</v>
      </c>
      <c r="L13396" s="43">
        <v>45166.166666666664</v>
      </c>
      <c r="M13396" t="s">
        <v>20</v>
      </c>
      <c r="N13396" s="4" t="s">
        <v>18</v>
      </c>
      <c r="P13396" t="s">
        <v>16</v>
      </c>
    </row>
    <row r="13397" spans="1:16" ht="15.75" thickBot="1">
      <c r="A13397" s="7" t="s">
        <v>12388</v>
      </c>
      <c r="B13397" s="29">
        <v>448142</v>
      </c>
      <c r="C13397" t="s">
        <v>25916</v>
      </c>
      <c r="F13397" s="4" t="s">
        <v>19</v>
      </c>
      <c r="G13397" s="29">
        <v>224398470</v>
      </c>
      <c r="H13397" s="11"/>
      <c r="I13397" s="11"/>
      <c r="J13397" s="44">
        <v>45149.343055555553</v>
      </c>
      <c r="K13397" s="45">
        <v>45166.166666666664</v>
      </c>
      <c r="L13397" s="45">
        <v>45166.166666666664</v>
      </c>
      <c r="M13397" t="s">
        <v>20</v>
      </c>
      <c r="N13397" s="4" t="s">
        <v>18</v>
      </c>
      <c r="P13397" t="s">
        <v>16</v>
      </c>
    </row>
    <row r="13398" spans="1:16" ht="15.75" thickBot="1">
      <c r="A13398" s="7" t="s">
        <v>12389</v>
      </c>
      <c r="B13398" s="29">
        <v>448567</v>
      </c>
      <c r="C13398" t="s">
        <v>25921</v>
      </c>
      <c r="F13398" s="4" t="s">
        <v>19</v>
      </c>
      <c r="G13398" s="29">
        <v>1246018</v>
      </c>
      <c r="H13398" s="11"/>
      <c r="I13398" s="11"/>
      <c r="J13398" s="44">
        <v>45152.088194444441</v>
      </c>
      <c r="K13398" s="45">
        <v>45166.166666666664</v>
      </c>
      <c r="L13398" s="45">
        <v>45166.166666666664</v>
      </c>
      <c r="M13398" t="s">
        <v>20</v>
      </c>
      <c r="N13398" s="4" t="s">
        <v>18</v>
      </c>
      <c r="P13398" t="s">
        <v>16</v>
      </c>
    </row>
    <row r="13399" spans="1:16" ht="15.75" thickBot="1">
      <c r="A13399" s="7" t="s">
        <v>12390</v>
      </c>
      <c r="B13399" s="34">
        <v>444371</v>
      </c>
      <c r="C13399" t="s">
        <v>25920</v>
      </c>
      <c r="F13399" s="4" t="s">
        <v>19</v>
      </c>
      <c r="G13399" s="14">
        <v>1177726</v>
      </c>
      <c r="J13399" s="44">
        <v>45140.21875</v>
      </c>
      <c r="K13399" s="45">
        <v>45166.166666666664</v>
      </c>
      <c r="L13399" s="45">
        <v>45166.166666666664</v>
      </c>
      <c r="M13399" t="s">
        <v>20</v>
      </c>
      <c r="N13399" s="4" t="s">
        <v>18</v>
      </c>
      <c r="P13399" t="s">
        <v>16</v>
      </c>
    </row>
    <row r="13400" spans="1:16" ht="15.75" thickBot="1">
      <c r="A13400" s="7" t="s">
        <v>12391</v>
      </c>
      <c r="B13400" s="29">
        <v>448018</v>
      </c>
      <c r="C13400" t="s">
        <v>25921</v>
      </c>
      <c r="F13400" s="4" t="s">
        <v>19</v>
      </c>
      <c r="G13400" s="29">
        <v>1468357</v>
      </c>
      <c r="H13400" s="11"/>
      <c r="I13400" s="11"/>
      <c r="J13400" s="43">
        <v>45149.23333333333</v>
      </c>
      <c r="K13400" s="43">
        <v>45166.1875</v>
      </c>
      <c r="L13400" s="43">
        <v>45166.1875</v>
      </c>
      <c r="M13400" t="s">
        <v>20</v>
      </c>
      <c r="N13400" s="4" t="s">
        <v>18</v>
      </c>
      <c r="P13400" t="s">
        <v>16</v>
      </c>
    </row>
    <row r="13401" spans="1:16" ht="15.75" thickBot="1">
      <c r="A13401" s="7" t="s">
        <v>12392</v>
      </c>
      <c r="B13401" s="29">
        <v>447987</v>
      </c>
      <c r="C13401" t="s">
        <v>25921</v>
      </c>
      <c r="F13401" s="4" t="s">
        <v>19</v>
      </c>
      <c r="G13401" s="29">
        <v>1551250</v>
      </c>
      <c r="H13401" s="11"/>
      <c r="I13401" s="11"/>
      <c r="J13401" s="43">
        <v>45149.250694444447</v>
      </c>
      <c r="K13401" s="43">
        <v>45166.1875</v>
      </c>
      <c r="L13401" s="43">
        <v>45166.1875</v>
      </c>
      <c r="M13401" t="s">
        <v>20</v>
      </c>
      <c r="N13401" s="4" t="s">
        <v>18</v>
      </c>
      <c r="P13401" t="s">
        <v>16</v>
      </c>
    </row>
    <row r="13402" spans="1:16" ht="15.75" thickBot="1">
      <c r="A13402" s="7" t="s">
        <v>12393</v>
      </c>
      <c r="B13402" s="29">
        <v>448248</v>
      </c>
      <c r="C13402" t="s">
        <v>25921</v>
      </c>
      <c r="F13402" s="4" t="s">
        <v>19</v>
      </c>
      <c r="G13402" s="29">
        <v>562999</v>
      </c>
      <c r="H13402" s="11"/>
      <c r="I13402" s="11"/>
      <c r="J13402" s="44">
        <v>45150.534722222219</v>
      </c>
      <c r="K13402" s="45">
        <v>45166.1875</v>
      </c>
      <c r="L13402" s="45">
        <v>45166.1875</v>
      </c>
      <c r="M13402" t="s">
        <v>20</v>
      </c>
      <c r="N13402" s="4" t="s">
        <v>18</v>
      </c>
      <c r="P13402" t="s">
        <v>16</v>
      </c>
    </row>
    <row r="13403" spans="1:16" ht="15.75" thickBot="1">
      <c r="A13403" s="7" t="s">
        <v>12394</v>
      </c>
      <c r="B13403" s="35">
        <v>448233</v>
      </c>
      <c r="C13403" t="s">
        <v>25921</v>
      </c>
      <c r="F13403" s="4" t="s">
        <v>19</v>
      </c>
      <c r="G13403" s="35">
        <v>1540171</v>
      </c>
      <c r="H13403" s="11"/>
      <c r="I13403" s="11"/>
      <c r="J13403" s="52">
        <v>45150.509722222225</v>
      </c>
      <c r="K13403" s="52">
        <v>45166.1875</v>
      </c>
      <c r="L13403" s="52">
        <v>45166.1875</v>
      </c>
      <c r="M13403" t="s">
        <v>20</v>
      </c>
      <c r="N13403" s="4" t="s">
        <v>18</v>
      </c>
      <c r="P13403" t="s">
        <v>16</v>
      </c>
    </row>
    <row r="13404" spans="1:16" ht="15.75" thickBot="1">
      <c r="A13404" s="7" t="s">
        <v>12395</v>
      </c>
      <c r="B13404" s="33">
        <v>448203</v>
      </c>
      <c r="C13404" t="s">
        <v>25921</v>
      </c>
      <c r="F13404" s="4" t="s">
        <v>19</v>
      </c>
      <c r="G13404" s="33">
        <v>1535851</v>
      </c>
      <c r="H13404" s="11"/>
      <c r="I13404" s="11"/>
      <c r="J13404" s="49">
        <v>45150.42291666667</v>
      </c>
      <c r="K13404" s="50">
        <v>45166.1875</v>
      </c>
      <c r="L13404" s="50">
        <v>45166.1875</v>
      </c>
      <c r="M13404" t="s">
        <v>20</v>
      </c>
      <c r="N13404" s="4" t="s">
        <v>18</v>
      </c>
      <c r="P13404" t="s">
        <v>16</v>
      </c>
    </row>
    <row r="13405" spans="1:16" ht="15.75" thickBot="1">
      <c r="A13405" s="7" t="s">
        <v>12396</v>
      </c>
      <c r="B13405" s="34">
        <v>447303</v>
      </c>
      <c r="C13405" s="7" t="s">
        <v>25953</v>
      </c>
      <c r="F13405" s="4" t="s">
        <v>964</v>
      </c>
      <c r="G13405" s="14">
        <v>255295523</v>
      </c>
      <c r="H13405" s="11"/>
      <c r="J13405" s="44">
        <v>45148.120138888888</v>
      </c>
      <c r="K13405" s="45">
        <v>45166.208333333336</v>
      </c>
      <c r="L13405" s="45">
        <v>45166.208333333336</v>
      </c>
      <c r="M13405" t="s">
        <v>20</v>
      </c>
      <c r="N13405" s="4" t="s">
        <v>18</v>
      </c>
      <c r="P13405" t="s">
        <v>16</v>
      </c>
    </row>
    <row r="13406" spans="1:16" ht="15.75" thickBot="1">
      <c r="A13406" s="7" t="s">
        <v>12397</v>
      </c>
      <c r="B13406" s="29">
        <v>448575</v>
      </c>
      <c r="C13406" t="s">
        <v>25951</v>
      </c>
      <c r="F13406" s="4" t="s">
        <v>19</v>
      </c>
      <c r="G13406" s="29">
        <v>7641334</v>
      </c>
      <c r="H13406" s="11"/>
      <c r="I13406" s="11"/>
      <c r="J13406" s="43">
        <v>45152.065972222219</v>
      </c>
      <c r="K13406" s="43">
        <v>45166.208333333336</v>
      </c>
      <c r="L13406" s="43">
        <v>45166.208333333336</v>
      </c>
      <c r="M13406" t="s">
        <v>20</v>
      </c>
      <c r="N13406" s="4" t="s">
        <v>18</v>
      </c>
      <c r="P13406" t="s">
        <v>16</v>
      </c>
    </row>
    <row r="13407" spans="1:16" ht="15.75" thickBot="1">
      <c r="A13407" s="7" t="s">
        <v>12398</v>
      </c>
      <c r="B13407" s="29">
        <v>448652</v>
      </c>
      <c r="C13407" t="s">
        <v>25919</v>
      </c>
      <c r="F13407" s="4" t="s">
        <v>19</v>
      </c>
      <c r="G13407" s="29">
        <v>699293</v>
      </c>
      <c r="H13407" s="11"/>
      <c r="I13407" s="11"/>
      <c r="J13407" s="44">
        <v>45152.203472222223</v>
      </c>
      <c r="K13407" s="45">
        <v>45166.208333333336</v>
      </c>
      <c r="L13407" s="45">
        <v>45166.208333333336</v>
      </c>
      <c r="M13407" t="s">
        <v>20</v>
      </c>
      <c r="N13407" s="4" t="s">
        <v>18</v>
      </c>
      <c r="P13407" t="s">
        <v>16</v>
      </c>
    </row>
    <row r="13408" spans="1:16" ht="15.75" thickBot="1">
      <c r="A13408" s="7" t="s">
        <v>12399</v>
      </c>
      <c r="B13408" s="29">
        <v>448035</v>
      </c>
      <c r="C13408" t="s">
        <v>25916</v>
      </c>
      <c r="F13408" s="4" t="s">
        <v>19</v>
      </c>
      <c r="G13408" s="29">
        <v>696329</v>
      </c>
      <c r="H13408" s="11"/>
      <c r="I13408" s="11"/>
      <c r="J13408" s="44">
        <v>45149.245138888888</v>
      </c>
      <c r="K13408" s="45">
        <v>45166.208333333336</v>
      </c>
      <c r="L13408" s="45">
        <v>45166.208333333336</v>
      </c>
      <c r="M13408" t="s">
        <v>20</v>
      </c>
      <c r="N13408" s="4" t="s">
        <v>18</v>
      </c>
      <c r="P13408" t="s">
        <v>16</v>
      </c>
    </row>
    <row r="13409" spans="1:16" ht="15.75" thickBot="1">
      <c r="A13409" s="7" t="s">
        <v>12400</v>
      </c>
      <c r="B13409" s="29">
        <v>448030</v>
      </c>
      <c r="C13409" t="s">
        <v>25916</v>
      </c>
      <c r="F13409" s="4" t="s">
        <v>19</v>
      </c>
      <c r="G13409" s="29">
        <v>705142</v>
      </c>
      <c r="H13409" s="11"/>
      <c r="I13409" s="11"/>
      <c r="J13409" s="43">
        <v>45149.245138888888</v>
      </c>
      <c r="K13409" s="43">
        <v>45166.208333333336</v>
      </c>
      <c r="L13409" s="43">
        <v>45166.208333333336</v>
      </c>
      <c r="M13409" t="s">
        <v>20</v>
      </c>
      <c r="N13409" s="4" t="s">
        <v>18</v>
      </c>
      <c r="P13409" t="s">
        <v>16</v>
      </c>
    </row>
    <row r="13410" spans="1:16" ht="15.75" thickBot="1">
      <c r="A13410" s="7" t="s">
        <v>12401</v>
      </c>
      <c r="B13410" s="34">
        <v>443870</v>
      </c>
      <c r="C13410" t="s">
        <v>25921</v>
      </c>
      <c r="F13410" s="4" t="s">
        <v>19</v>
      </c>
      <c r="G13410" s="14">
        <v>236300000</v>
      </c>
      <c r="J13410" s="44">
        <v>45143.212500000001</v>
      </c>
      <c r="K13410" s="45">
        <v>45166.208333333336</v>
      </c>
      <c r="L13410" s="45">
        <v>45166.208333333336</v>
      </c>
      <c r="M13410" t="s">
        <v>20</v>
      </c>
      <c r="N13410" s="4" t="s">
        <v>18</v>
      </c>
      <c r="P13410" t="s">
        <v>16</v>
      </c>
    </row>
    <row r="13411" spans="1:16" ht="15.75" thickBot="1">
      <c r="A13411" s="7" t="s">
        <v>12402</v>
      </c>
      <c r="B13411" s="34">
        <v>445461</v>
      </c>
      <c r="C13411" t="s">
        <v>25921</v>
      </c>
      <c r="F13411" s="4" t="s">
        <v>19</v>
      </c>
      <c r="G13411" s="14">
        <v>1000000</v>
      </c>
      <c r="J13411" s="44">
        <v>45143.166666666664</v>
      </c>
      <c r="K13411" s="45">
        <v>45166.208333333336</v>
      </c>
      <c r="L13411" s="45">
        <v>45166.208333333336</v>
      </c>
      <c r="M13411" t="s">
        <v>20</v>
      </c>
      <c r="N13411" s="4" t="s">
        <v>18</v>
      </c>
      <c r="P13411" t="s">
        <v>16</v>
      </c>
    </row>
    <row r="13412" spans="1:16" ht="15.75" thickBot="1">
      <c r="A13412" s="7" t="s">
        <v>12403</v>
      </c>
      <c r="B13412" s="34">
        <v>445445</v>
      </c>
      <c r="C13412" t="s">
        <v>25921</v>
      </c>
      <c r="F13412" s="4" t="s">
        <v>19</v>
      </c>
      <c r="G13412" s="14">
        <v>1300000</v>
      </c>
      <c r="J13412" s="44">
        <v>45143.52847222222</v>
      </c>
      <c r="K13412" s="45">
        <v>45166.208333333336</v>
      </c>
      <c r="L13412" s="45">
        <v>45166.208333333336</v>
      </c>
      <c r="M13412" t="s">
        <v>20</v>
      </c>
      <c r="N13412" s="4" t="s">
        <v>18</v>
      </c>
      <c r="P13412" t="s">
        <v>16</v>
      </c>
    </row>
    <row r="13413" spans="1:16" ht="15.75" thickBot="1">
      <c r="A13413" s="7" t="s">
        <v>12404</v>
      </c>
      <c r="B13413" s="36">
        <v>442338</v>
      </c>
      <c r="C13413" s="7" t="s">
        <v>25920</v>
      </c>
      <c r="F13413" s="4" t="s">
        <v>19</v>
      </c>
      <c r="G13413" s="16">
        <v>570000</v>
      </c>
      <c r="J13413" s="43">
        <v>45132.250694444447</v>
      </c>
      <c r="K13413" s="43">
        <v>45166.208333333336</v>
      </c>
      <c r="L13413" s="43">
        <v>45166.208333333336</v>
      </c>
      <c r="M13413" t="s">
        <v>20</v>
      </c>
      <c r="N13413" s="4" t="s">
        <v>18</v>
      </c>
      <c r="P13413" t="s">
        <v>16</v>
      </c>
    </row>
    <row r="13414" spans="1:16" ht="15.75" thickBot="1">
      <c r="A13414" s="7" t="s">
        <v>12404</v>
      </c>
      <c r="B13414" s="56" t="s">
        <v>1007</v>
      </c>
      <c r="C13414" t="s">
        <v>25920</v>
      </c>
      <c r="F13414" s="4" t="s">
        <v>19</v>
      </c>
      <c r="G13414" s="29">
        <v>570000</v>
      </c>
      <c r="H13414" s="11"/>
      <c r="J13414" s="43">
        <v>45132.250694444447</v>
      </c>
      <c r="K13414" s="43">
        <v>45166.208333333336</v>
      </c>
      <c r="L13414" s="43">
        <v>45166.208333333336</v>
      </c>
      <c r="M13414" t="s">
        <v>20</v>
      </c>
      <c r="N13414" s="4" t="s">
        <v>18</v>
      </c>
      <c r="P13414" t="s">
        <v>16</v>
      </c>
    </row>
    <row r="13415" spans="1:16" ht="15.75" thickBot="1">
      <c r="A13415" s="7" t="s">
        <v>12405</v>
      </c>
      <c r="B13415" s="34">
        <v>446657</v>
      </c>
      <c r="C13415" t="s">
        <v>25909</v>
      </c>
      <c r="F13415" s="4" t="s">
        <v>19</v>
      </c>
      <c r="G13415" s="14">
        <v>11618378</v>
      </c>
      <c r="H13415" s="11"/>
      <c r="I13415" s="11"/>
      <c r="J13415" s="44">
        <v>45146.32916666667</v>
      </c>
      <c r="K13415" s="45">
        <v>45166.229166666664</v>
      </c>
      <c r="L13415" s="45">
        <v>45166.229166666664</v>
      </c>
      <c r="M13415" t="s">
        <v>20</v>
      </c>
      <c r="N13415" s="4" t="s">
        <v>18</v>
      </c>
      <c r="P13415" t="s">
        <v>16</v>
      </c>
    </row>
    <row r="13416" spans="1:16" ht="15.75" thickBot="1">
      <c r="A13416" s="7" t="s">
        <v>12406</v>
      </c>
      <c r="B13416" s="29">
        <v>448718</v>
      </c>
      <c r="C13416" t="s">
        <v>25962</v>
      </c>
      <c r="F13416" s="4" t="s">
        <v>19</v>
      </c>
      <c r="G13416" s="29">
        <v>0</v>
      </c>
      <c r="H13416" s="11"/>
      <c r="J13416" s="43">
        <v>45152.285416666666</v>
      </c>
      <c r="K13416" s="43">
        <v>45166.46875</v>
      </c>
      <c r="L13416" s="43">
        <v>45166.46875</v>
      </c>
      <c r="M13416" t="s">
        <v>20</v>
      </c>
      <c r="N13416" s="4" t="s">
        <v>18</v>
      </c>
      <c r="P13416" t="s">
        <v>16</v>
      </c>
    </row>
    <row r="13417" spans="1:16" ht="15.75" thickBot="1">
      <c r="A13417" s="7" t="s">
        <v>12407</v>
      </c>
      <c r="B13417" s="29">
        <v>448158</v>
      </c>
      <c r="C13417" t="s">
        <v>25962</v>
      </c>
      <c r="F13417" s="4" t="s">
        <v>19</v>
      </c>
      <c r="G13417" s="29">
        <v>0</v>
      </c>
      <c r="H13417" s="11"/>
      <c r="J13417" s="44">
        <v>45152.27847222222</v>
      </c>
      <c r="K13417" s="45">
        <v>45166.46875</v>
      </c>
      <c r="L13417" s="45">
        <v>45166.46875</v>
      </c>
      <c r="M13417" t="s">
        <v>20</v>
      </c>
      <c r="N13417" s="4" t="s">
        <v>18</v>
      </c>
      <c r="P13417" t="s">
        <v>16</v>
      </c>
    </row>
    <row r="13418" spans="1:16" ht="15.75" thickBot="1">
      <c r="A13418" s="7" t="s">
        <v>12408</v>
      </c>
      <c r="B13418" s="29">
        <v>448484</v>
      </c>
      <c r="C13418" t="s">
        <v>25921</v>
      </c>
      <c r="F13418" s="4" t="s">
        <v>19</v>
      </c>
      <c r="G13418" s="29">
        <v>126000</v>
      </c>
      <c r="H13418" s="11"/>
      <c r="I13418" s="11"/>
      <c r="J13418" s="43">
        <v>45152.406944444447</v>
      </c>
      <c r="K13418" s="43">
        <v>45166.5</v>
      </c>
      <c r="L13418" s="43">
        <v>45166.5</v>
      </c>
      <c r="M13418" t="s">
        <v>20</v>
      </c>
      <c r="N13418" s="4" t="s">
        <v>18</v>
      </c>
      <c r="P13418" t="s">
        <v>16</v>
      </c>
    </row>
    <row r="13419" spans="1:16" ht="15.75" thickBot="1">
      <c r="A13419" s="7" t="s">
        <v>12409</v>
      </c>
      <c r="B13419" s="36">
        <v>445607</v>
      </c>
      <c r="C13419" t="s">
        <v>25921</v>
      </c>
      <c r="F13419" s="4" t="s">
        <v>19</v>
      </c>
      <c r="G13419" s="16">
        <v>100000</v>
      </c>
      <c r="J13419" s="43">
        <v>45143.21597222222</v>
      </c>
      <c r="K13419" s="43">
        <v>45166.5</v>
      </c>
      <c r="L13419" s="43">
        <v>45166.5</v>
      </c>
      <c r="M13419" t="s">
        <v>20</v>
      </c>
      <c r="N13419" s="4" t="s">
        <v>18</v>
      </c>
      <c r="P13419" t="s">
        <v>16</v>
      </c>
    </row>
    <row r="13420" spans="1:16" ht="15.75" thickBot="1">
      <c r="A13420" s="7" t="s">
        <v>12410</v>
      </c>
      <c r="B13420" s="34">
        <v>442951</v>
      </c>
      <c r="C13420" s="7" t="s">
        <v>25920</v>
      </c>
      <c r="F13420" s="4" t="s">
        <v>19</v>
      </c>
      <c r="G13420" s="14">
        <v>627604</v>
      </c>
      <c r="J13420" s="44">
        <v>45135.511805555558</v>
      </c>
      <c r="K13420" s="45">
        <v>45167.083333333336</v>
      </c>
      <c r="L13420" s="45">
        <v>45167.083333333336</v>
      </c>
      <c r="M13420" t="s">
        <v>20</v>
      </c>
      <c r="N13420" s="4" t="s">
        <v>18</v>
      </c>
      <c r="P13420" t="s">
        <v>16</v>
      </c>
    </row>
    <row r="13421" spans="1:16" ht="15.75" thickBot="1">
      <c r="A13421" s="7" t="s">
        <v>12411</v>
      </c>
      <c r="B13421" s="29">
        <v>447744</v>
      </c>
      <c r="C13421" t="s">
        <v>25919</v>
      </c>
      <c r="F13421" s="4" t="s">
        <v>19</v>
      </c>
      <c r="G13421" s="29">
        <v>0</v>
      </c>
      <c r="H13421" s="11"/>
      <c r="I13421" s="11"/>
      <c r="J13421" s="43">
        <v>45149.51458333333</v>
      </c>
      <c r="K13421" s="43">
        <v>45167.145833333336</v>
      </c>
      <c r="L13421" s="43">
        <v>45167.145833333336</v>
      </c>
      <c r="M13421" t="s">
        <v>20</v>
      </c>
      <c r="N13421" s="4" t="s">
        <v>18</v>
      </c>
      <c r="P13421" t="s">
        <v>16</v>
      </c>
    </row>
    <row r="13422" spans="1:16" ht="15.75" thickBot="1">
      <c r="A13422" s="7" t="s">
        <v>12412</v>
      </c>
      <c r="B13422" s="36">
        <v>446137</v>
      </c>
      <c r="C13422" t="s">
        <v>25919</v>
      </c>
      <c r="F13422" s="4" t="s">
        <v>19</v>
      </c>
      <c r="G13422" s="16">
        <v>0</v>
      </c>
      <c r="H13422" s="11"/>
      <c r="I13422" s="11"/>
      <c r="J13422" s="43">
        <v>45146.277777777781</v>
      </c>
      <c r="K13422" s="43">
        <v>45167.145833333336</v>
      </c>
      <c r="L13422" s="43">
        <v>45167.145833333336</v>
      </c>
      <c r="M13422" t="s">
        <v>20</v>
      </c>
      <c r="N13422" s="4" t="s">
        <v>18</v>
      </c>
      <c r="P13422" t="s">
        <v>16</v>
      </c>
    </row>
    <row r="13423" spans="1:16" ht="15.75" thickBot="1">
      <c r="A13423" s="7" t="s">
        <v>12257</v>
      </c>
      <c r="B13423" s="36">
        <v>446488</v>
      </c>
      <c r="C13423" t="s">
        <v>25919</v>
      </c>
      <c r="F13423" s="4" t="s">
        <v>19</v>
      </c>
      <c r="G13423" s="16">
        <v>0</v>
      </c>
      <c r="H13423" s="11"/>
      <c r="I13423" s="11"/>
      <c r="J13423" s="43">
        <v>45146.225694444445</v>
      </c>
      <c r="K13423" s="43">
        <v>45167.145833333336</v>
      </c>
      <c r="L13423" s="43">
        <v>45167.145833333336</v>
      </c>
      <c r="M13423" t="s">
        <v>20</v>
      </c>
      <c r="N13423" s="4" t="s">
        <v>18</v>
      </c>
      <c r="P13423" t="s">
        <v>16</v>
      </c>
    </row>
    <row r="13424" spans="1:16" ht="15.75" thickBot="1">
      <c r="A13424" s="7" t="s">
        <v>12413</v>
      </c>
      <c r="B13424" s="34">
        <v>446349</v>
      </c>
      <c r="C13424" t="s">
        <v>25919</v>
      </c>
      <c r="F13424" s="4" t="s">
        <v>19</v>
      </c>
      <c r="G13424" s="14">
        <v>0</v>
      </c>
      <c r="H13424" s="11"/>
      <c r="I13424" s="11"/>
      <c r="J13424" s="44">
        <v>45146.205555555556</v>
      </c>
      <c r="K13424" s="45">
        <v>45167.145833333336</v>
      </c>
      <c r="L13424" s="45">
        <v>45167.145833333336</v>
      </c>
      <c r="M13424" t="s">
        <v>20</v>
      </c>
      <c r="N13424" s="4" t="s">
        <v>18</v>
      </c>
      <c r="P13424" t="s">
        <v>16</v>
      </c>
    </row>
    <row r="13425" spans="1:16" ht="15.75" thickBot="1">
      <c r="A13425" s="7" t="s">
        <v>12414</v>
      </c>
      <c r="B13425" s="36">
        <v>446372</v>
      </c>
      <c r="C13425" t="s">
        <v>25919</v>
      </c>
      <c r="F13425" s="4" t="s">
        <v>19</v>
      </c>
      <c r="G13425" s="16">
        <v>0</v>
      </c>
      <c r="H13425" s="11"/>
      <c r="I13425" s="11"/>
      <c r="J13425" s="43">
        <v>45146.198611111111</v>
      </c>
      <c r="K13425" s="43">
        <v>45167.145833333336</v>
      </c>
      <c r="L13425" s="43">
        <v>45167.145833333336</v>
      </c>
      <c r="M13425" t="s">
        <v>20</v>
      </c>
      <c r="N13425" s="4" t="s">
        <v>18</v>
      </c>
      <c r="P13425" t="s">
        <v>16</v>
      </c>
    </row>
    <row r="13426" spans="1:16" ht="15.75" thickBot="1">
      <c r="A13426" s="7" t="s">
        <v>12415</v>
      </c>
      <c r="B13426" s="36">
        <v>446760</v>
      </c>
      <c r="C13426" s="7" t="s">
        <v>25919</v>
      </c>
      <c r="F13426" s="4" t="s">
        <v>964</v>
      </c>
      <c r="G13426" s="16">
        <v>0</v>
      </c>
      <c r="H13426" s="11"/>
      <c r="J13426" s="43">
        <v>45148.401388888888</v>
      </c>
      <c r="K13426" s="43">
        <v>45167.145833333336</v>
      </c>
      <c r="L13426" s="43">
        <v>45167.145833333336</v>
      </c>
      <c r="M13426" t="s">
        <v>20</v>
      </c>
      <c r="N13426" s="4" t="s">
        <v>18</v>
      </c>
      <c r="P13426" t="s">
        <v>16</v>
      </c>
    </row>
    <row r="13427" spans="1:16" ht="15.75" thickBot="1">
      <c r="A13427" s="7" t="s">
        <v>12416</v>
      </c>
      <c r="B13427" s="29">
        <v>446974</v>
      </c>
      <c r="C13427" t="s">
        <v>42</v>
      </c>
      <c r="F13427" s="4" t="s">
        <v>19</v>
      </c>
      <c r="G13427" s="29">
        <v>2014233</v>
      </c>
      <c r="H13427" s="11"/>
      <c r="J13427" s="43">
        <v>45149.486805555556</v>
      </c>
      <c r="K13427" s="43">
        <v>45167.208333333336</v>
      </c>
      <c r="L13427" s="43">
        <v>45167.208333333336</v>
      </c>
      <c r="M13427" t="s">
        <v>20</v>
      </c>
      <c r="N13427" s="4" t="s">
        <v>18</v>
      </c>
      <c r="P13427" t="s">
        <v>16</v>
      </c>
    </row>
    <row r="13428" spans="1:16" ht="15.75" thickBot="1">
      <c r="A13428" s="7" t="s">
        <v>12417</v>
      </c>
      <c r="B13428" s="34">
        <v>447382</v>
      </c>
      <c r="C13428" s="7" t="s">
        <v>42</v>
      </c>
      <c r="F13428" s="4" t="s">
        <v>964</v>
      </c>
      <c r="G13428" s="14">
        <v>43387806</v>
      </c>
      <c r="H13428" s="11"/>
      <c r="J13428" s="44">
        <v>45148.234027777777</v>
      </c>
      <c r="K13428" s="45">
        <v>45167.208333333336</v>
      </c>
      <c r="L13428" s="45">
        <v>45167.208333333336</v>
      </c>
      <c r="M13428" t="s">
        <v>20</v>
      </c>
      <c r="N13428" s="4" t="s">
        <v>18</v>
      </c>
      <c r="P13428" t="s">
        <v>16</v>
      </c>
    </row>
    <row r="13429" spans="1:16" ht="15.75" thickBot="1">
      <c r="A13429" s="7" t="s">
        <v>12418</v>
      </c>
      <c r="B13429" s="34">
        <v>443471</v>
      </c>
      <c r="C13429" t="s">
        <v>25921</v>
      </c>
      <c r="F13429" s="4" t="s">
        <v>19</v>
      </c>
      <c r="G13429" s="14">
        <v>320000000</v>
      </c>
      <c r="H13429" s="11"/>
      <c r="I13429" s="11"/>
      <c r="J13429" s="44">
        <v>45147.467361111114</v>
      </c>
      <c r="K13429" s="45">
        <v>45167.208333333336</v>
      </c>
      <c r="L13429" s="45">
        <v>45167.208333333336</v>
      </c>
      <c r="M13429" t="s">
        <v>20</v>
      </c>
      <c r="N13429" s="4" t="s">
        <v>18</v>
      </c>
      <c r="P13429" t="s">
        <v>16</v>
      </c>
    </row>
    <row r="13430" spans="1:16" ht="15.75" thickBot="1">
      <c r="A13430" s="7" t="s">
        <v>12419</v>
      </c>
      <c r="B13430" s="36">
        <v>446434</v>
      </c>
      <c r="C13430" t="s">
        <v>25919</v>
      </c>
      <c r="F13430" s="4" t="s">
        <v>19</v>
      </c>
      <c r="G13430" s="16">
        <v>1998554</v>
      </c>
      <c r="H13430" s="11"/>
      <c r="I13430" s="11"/>
      <c r="J13430" s="43">
        <v>45146.151388888888</v>
      </c>
      <c r="K13430" s="43">
        <v>45167.458333333336</v>
      </c>
      <c r="L13430" s="43">
        <v>45167.458333333336</v>
      </c>
      <c r="M13430" t="s">
        <v>20</v>
      </c>
      <c r="N13430" s="4" t="s">
        <v>18</v>
      </c>
      <c r="P13430" t="s">
        <v>16</v>
      </c>
    </row>
    <row r="13431" spans="1:16" ht="15.75" thickBot="1">
      <c r="A13431" s="7" t="s">
        <v>12420</v>
      </c>
      <c r="B13431" s="36">
        <v>446368</v>
      </c>
      <c r="C13431" t="s">
        <v>25919</v>
      </c>
      <c r="F13431" s="4" t="s">
        <v>19</v>
      </c>
      <c r="G13431" s="16">
        <v>0</v>
      </c>
      <c r="H13431" s="11"/>
      <c r="I13431" s="11"/>
      <c r="J13431" s="43">
        <v>45147.251388888886</v>
      </c>
      <c r="K13431" s="43">
        <v>45168.145833333336</v>
      </c>
      <c r="L13431" s="43">
        <v>45168.145833333336</v>
      </c>
      <c r="M13431" t="s">
        <v>20</v>
      </c>
      <c r="N13431" s="4" t="s">
        <v>18</v>
      </c>
      <c r="P13431" t="s">
        <v>16</v>
      </c>
    </row>
    <row r="13432" spans="1:16" ht="15.75" thickBot="1">
      <c r="A13432" s="7" t="s">
        <v>12421</v>
      </c>
      <c r="B13432" s="36">
        <v>444243</v>
      </c>
      <c r="C13432" t="s">
        <v>25921</v>
      </c>
      <c r="F13432" s="4" t="s">
        <v>19</v>
      </c>
      <c r="G13432" s="16">
        <v>0</v>
      </c>
      <c r="H13432" s="11"/>
      <c r="I13432" s="11"/>
      <c r="J13432" s="43">
        <v>45147.442361111112</v>
      </c>
      <c r="K13432" s="43">
        <v>45168.5</v>
      </c>
      <c r="L13432" s="43">
        <v>45168.5</v>
      </c>
      <c r="M13432" t="s">
        <v>20</v>
      </c>
      <c r="N13432" s="4" t="s">
        <v>18</v>
      </c>
      <c r="P13432" t="s">
        <v>16</v>
      </c>
    </row>
    <row r="13433" spans="1:16" ht="15.75" thickBot="1">
      <c r="A13433" s="7" t="s">
        <v>12422</v>
      </c>
      <c r="B13433" s="29">
        <v>444236</v>
      </c>
      <c r="C13433" t="s">
        <v>42</v>
      </c>
      <c r="F13433" s="4" t="s">
        <v>19</v>
      </c>
      <c r="G13433" s="29">
        <v>12113695</v>
      </c>
      <c r="H13433" s="11"/>
      <c r="J13433" s="43">
        <v>45152.082638888889</v>
      </c>
      <c r="K13433" s="43">
        <v>45169.145833333336</v>
      </c>
      <c r="L13433" s="43">
        <v>45169.145833333336</v>
      </c>
      <c r="M13433" t="s">
        <v>20</v>
      </c>
      <c r="N13433" s="4" t="s">
        <v>18</v>
      </c>
      <c r="P13433" t="s">
        <v>16</v>
      </c>
    </row>
    <row r="13434" spans="1:16" ht="15.75" thickBot="1">
      <c r="A13434" s="7" t="s">
        <v>12423</v>
      </c>
      <c r="B13434" s="29">
        <v>444487</v>
      </c>
      <c r="C13434" t="s">
        <v>42</v>
      </c>
      <c r="F13434" s="4" t="s">
        <v>19</v>
      </c>
      <c r="G13434" s="29">
        <v>7618105</v>
      </c>
      <c r="H13434" s="11"/>
      <c r="J13434" s="44">
        <v>45152.053472222222</v>
      </c>
      <c r="K13434" s="45">
        <v>45169.145833333336</v>
      </c>
      <c r="L13434" s="45">
        <v>45169.145833333336</v>
      </c>
      <c r="M13434" t="s">
        <v>20</v>
      </c>
      <c r="N13434" s="4" t="s">
        <v>18</v>
      </c>
      <c r="P13434" t="s">
        <v>16</v>
      </c>
    </row>
    <row r="13435" spans="1:16" ht="15.75" thickBot="1">
      <c r="A13435" s="7" t="s">
        <v>12424</v>
      </c>
      <c r="B13435" s="29">
        <v>447486</v>
      </c>
      <c r="C13435" t="s">
        <v>25919</v>
      </c>
      <c r="F13435" s="4" t="s">
        <v>19</v>
      </c>
      <c r="G13435" s="29">
        <v>0</v>
      </c>
      <c r="H13435" s="11"/>
      <c r="I13435" s="11"/>
      <c r="J13435" s="43">
        <v>45152.126388888886</v>
      </c>
      <c r="K13435" s="43">
        <v>45169.145833333336</v>
      </c>
      <c r="L13435" s="43">
        <v>45169.145833333336</v>
      </c>
      <c r="M13435" t="s">
        <v>20</v>
      </c>
      <c r="N13435" s="4" t="s">
        <v>18</v>
      </c>
      <c r="P13435" t="s">
        <v>16</v>
      </c>
    </row>
    <row r="13436" spans="1:16" ht="15.75" thickBot="1">
      <c r="A13436" s="7" t="s">
        <v>12425</v>
      </c>
      <c r="B13436" s="34">
        <v>446592</v>
      </c>
      <c r="C13436" t="s">
        <v>25919</v>
      </c>
      <c r="F13436" s="4" t="s">
        <v>19</v>
      </c>
      <c r="G13436" s="14">
        <v>0</v>
      </c>
      <c r="H13436" s="11"/>
      <c r="I13436" s="11"/>
      <c r="J13436" s="44">
        <v>45147.28402777778</v>
      </c>
      <c r="K13436" s="45">
        <v>45169.145833333336</v>
      </c>
      <c r="L13436" s="45">
        <v>45169.145833333336</v>
      </c>
      <c r="M13436" t="s">
        <v>20</v>
      </c>
      <c r="N13436" s="4" t="s">
        <v>18</v>
      </c>
      <c r="P13436" t="s">
        <v>16</v>
      </c>
    </row>
    <row r="13437" spans="1:16" ht="15.75" thickBot="1">
      <c r="A13437" s="7" t="s">
        <v>12426</v>
      </c>
      <c r="B13437" s="36">
        <v>447346</v>
      </c>
      <c r="C13437" s="7" t="s">
        <v>42</v>
      </c>
      <c r="F13437" s="4" t="s">
        <v>964</v>
      </c>
      <c r="G13437" s="16">
        <v>799245</v>
      </c>
      <c r="H13437" s="11"/>
      <c r="J13437" s="43">
        <v>45148.12222222222</v>
      </c>
      <c r="K13437" s="43">
        <v>45169.166666666664</v>
      </c>
      <c r="L13437" s="43">
        <v>45169.166666666664</v>
      </c>
      <c r="M13437" t="s">
        <v>20</v>
      </c>
      <c r="N13437" s="4" t="s">
        <v>18</v>
      </c>
      <c r="P13437" t="s">
        <v>16</v>
      </c>
    </row>
    <row r="13438" spans="1:16" ht="15.75" thickBot="1">
      <c r="A13438" s="7" t="s">
        <v>12427</v>
      </c>
      <c r="B13438" s="36">
        <v>447243</v>
      </c>
      <c r="C13438" s="7" t="s">
        <v>25921</v>
      </c>
      <c r="F13438" s="4" t="s">
        <v>964</v>
      </c>
      <c r="G13438" s="16">
        <v>1979280</v>
      </c>
      <c r="H13438" s="11"/>
      <c r="J13438" s="43">
        <v>45148.500694444447</v>
      </c>
      <c r="K13438" s="43">
        <v>45169.166666666664</v>
      </c>
      <c r="L13438" s="43">
        <v>45169.166666666664</v>
      </c>
      <c r="M13438" t="s">
        <v>20</v>
      </c>
      <c r="N13438" s="4" t="s">
        <v>18</v>
      </c>
      <c r="P13438" t="s">
        <v>16</v>
      </c>
    </row>
    <row r="13439" spans="1:16" ht="15.75" thickBot="1">
      <c r="A13439" s="7" t="s">
        <v>12428</v>
      </c>
      <c r="B13439" s="29">
        <v>447902</v>
      </c>
      <c r="C13439" t="s">
        <v>25955</v>
      </c>
      <c r="F13439" s="4" t="s">
        <v>19</v>
      </c>
      <c r="G13439" s="29">
        <v>35932998</v>
      </c>
      <c r="H13439" s="11"/>
      <c r="I13439" s="11"/>
      <c r="J13439" s="43">
        <v>45149.152777777781</v>
      </c>
      <c r="K13439" s="43">
        <v>45169.1875</v>
      </c>
      <c r="L13439" s="43">
        <v>45169.1875</v>
      </c>
      <c r="M13439" t="s">
        <v>20</v>
      </c>
      <c r="N13439" s="4" t="s">
        <v>18</v>
      </c>
      <c r="P13439" t="s">
        <v>16</v>
      </c>
    </row>
    <row r="13440" spans="1:16" ht="15.75" thickBot="1">
      <c r="A13440" s="7" t="s">
        <v>12429</v>
      </c>
      <c r="B13440" s="29">
        <v>447929</v>
      </c>
      <c r="C13440" t="s">
        <v>25955</v>
      </c>
      <c r="F13440" s="4" t="s">
        <v>19</v>
      </c>
      <c r="G13440" s="29">
        <v>95166082</v>
      </c>
      <c r="H13440" s="11"/>
      <c r="I13440" s="11"/>
      <c r="J13440" s="44">
        <v>45149.152083333334</v>
      </c>
      <c r="K13440" s="45">
        <v>45169.1875</v>
      </c>
      <c r="L13440" s="45">
        <v>45169.1875</v>
      </c>
      <c r="M13440" t="s">
        <v>20</v>
      </c>
      <c r="N13440" s="4" t="s">
        <v>18</v>
      </c>
      <c r="P13440" t="s">
        <v>16</v>
      </c>
    </row>
    <row r="13441" spans="1:16" ht="15.75" thickBot="1">
      <c r="A13441" s="7" t="s">
        <v>12430</v>
      </c>
      <c r="B13441" s="29">
        <v>448317</v>
      </c>
      <c r="C13441" t="s">
        <v>25921</v>
      </c>
      <c r="F13441" s="4" t="s">
        <v>19</v>
      </c>
      <c r="G13441" s="29">
        <v>1535341</v>
      </c>
      <c r="H13441" s="11"/>
      <c r="I13441" s="11"/>
      <c r="J13441" s="44">
        <v>45152.223611111112</v>
      </c>
      <c r="K13441" s="45">
        <v>45169.1875</v>
      </c>
      <c r="L13441" s="45">
        <v>45169.1875</v>
      </c>
      <c r="M13441" t="s">
        <v>20</v>
      </c>
      <c r="N13441" s="4" t="s">
        <v>18</v>
      </c>
      <c r="P13441" t="s">
        <v>16</v>
      </c>
    </row>
    <row r="13442" spans="1:16" ht="15.75" thickBot="1">
      <c r="A13442" s="7" t="s">
        <v>1008</v>
      </c>
      <c r="B13442" s="36">
        <v>447073</v>
      </c>
      <c r="C13442" s="7" t="s">
        <v>26003</v>
      </c>
      <c r="F13442" s="4" t="s">
        <v>964</v>
      </c>
      <c r="G13442" s="16">
        <v>0</v>
      </c>
      <c r="H13442" s="11"/>
      <c r="J13442" s="43">
        <v>45148.215277777781</v>
      </c>
      <c r="K13442" s="43">
        <v>45169.208333333336</v>
      </c>
      <c r="L13442" s="43">
        <v>45169.208333333336</v>
      </c>
      <c r="M13442" t="s">
        <v>20</v>
      </c>
      <c r="N13442" s="4" t="s">
        <v>18</v>
      </c>
      <c r="P13442" t="s">
        <v>16</v>
      </c>
    </row>
    <row r="13443" spans="1:16" ht="15.75" thickBot="1">
      <c r="A13443" s="7" t="s">
        <v>12431</v>
      </c>
      <c r="B13443" s="36">
        <v>446741</v>
      </c>
      <c r="C13443" t="s">
        <v>25921</v>
      </c>
      <c r="F13443" s="4" t="s">
        <v>19</v>
      </c>
      <c r="G13443" s="16">
        <v>0</v>
      </c>
      <c r="H13443" s="11"/>
      <c r="I13443" s="11"/>
      <c r="J13443" s="43">
        <v>45147.468055555553</v>
      </c>
      <c r="K13443" s="43">
        <v>45169.208333333336</v>
      </c>
      <c r="L13443" s="43">
        <v>45169.208333333336</v>
      </c>
      <c r="M13443" t="s">
        <v>20</v>
      </c>
      <c r="N13443" s="4" t="s">
        <v>18</v>
      </c>
      <c r="P13443" t="s">
        <v>16</v>
      </c>
    </row>
    <row r="13444" spans="1:16" ht="15.75" thickBot="1">
      <c r="A13444" s="7" t="s">
        <v>12432</v>
      </c>
      <c r="B13444" s="34">
        <v>446199</v>
      </c>
      <c r="C13444" t="s">
        <v>25921</v>
      </c>
      <c r="F13444" s="4" t="s">
        <v>19</v>
      </c>
      <c r="G13444" s="14">
        <v>3300000</v>
      </c>
      <c r="H13444" s="11"/>
      <c r="I13444" s="11"/>
      <c r="J13444" s="44">
        <v>45147.467361111114</v>
      </c>
      <c r="K13444" s="45">
        <v>45169.208333333336</v>
      </c>
      <c r="L13444" s="45">
        <v>45169.208333333336</v>
      </c>
      <c r="M13444" t="s">
        <v>20</v>
      </c>
      <c r="N13444" s="4" t="s">
        <v>18</v>
      </c>
      <c r="P13444" t="s">
        <v>16</v>
      </c>
    </row>
    <row r="13445" spans="1:16" ht="15.75" thickBot="1">
      <c r="A13445" s="7" t="s">
        <v>12433</v>
      </c>
      <c r="B13445" s="29">
        <v>448116</v>
      </c>
      <c r="C13445" t="s">
        <v>25993</v>
      </c>
      <c r="F13445" s="4" t="s">
        <v>19</v>
      </c>
      <c r="G13445" s="29">
        <v>536174</v>
      </c>
      <c r="H13445" s="11"/>
      <c r="I13445" s="11"/>
      <c r="J13445" s="44">
        <v>45149.31527777778</v>
      </c>
      <c r="K13445" s="45">
        <v>45169.458333333336</v>
      </c>
      <c r="L13445" s="45">
        <v>45169.458333333336</v>
      </c>
      <c r="M13445" t="s">
        <v>20</v>
      </c>
      <c r="N13445" s="4" t="s">
        <v>18</v>
      </c>
      <c r="P13445" t="s">
        <v>16</v>
      </c>
    </row>
    <row r="13446" spans="1:16" ht="15.75" thickBot="1">
      <c r="A13446" s="7" t="s">
        <v>12434</v>
      </c>
      <c r="B13446" s="29">
        <v>448015</v>
      </c>
      <c r="C13446" t="s">
        <v>25993</v>
      </c>
      <c r="F13446" s="4" t="s">
        <v>19</v>
      </c>
      <c r="G13446" s="29">
        <v>534549</v>
      </c>
      <c r="H13446" s="11"/>
      <c r="I13446" s="11"/>
      <c r="J13446" s="44">
        <v>45149.259027777778</v>
      </c>
      <c r="K13446" s="45">
        <v>45169.458333333336</v>
      </c>
      <c r="L13446" s="45">
        <v>45169.458333333336</v>
      </c>
      <c r="M13446" t="s">
        <v>20</v>
      </c>
      <c r="N13446" s="4" t="s">
        <v>18</v>
      </c>
      <c r="P13446" t="s">
        <v>16</v>
      </c>
    </row>
    <row r="13447" spans="1:16" ht="15.75" thickBot="1">
      <c r="A13447" s="7" t="s">
        <v>12435</v>
      </c>
      <c r="B13447" s="29">
        <v>448125</v>
      </c>
      <c r="C13447" t="s">
        <v>25993</v>
      </c>
      <c r="F13447" s="4" t="s">
        <v>19</v>
      </c>
      <c r="G13447" s="29">
        <v>826737</v>
      </c>
      <c r="H13447" s="11"/>
      <c r="I13447" s="11"/>
      <c r="J13447" s="43">
        <v>45152.213888888888</v>
      </c>
      <c r="K13447" s="43">
        <v>45169.458333333336</v>
      </c>
      <c r="L13447" s="43">
        <v>45169.458333333336</v>
      </c>
      <c r="M13447" t="s">
        <v>20</v>
      </c>
      <c r="N13447" s="4" t="s">
        <v>18</v>
      </c>
      <c r="P13447" t="s">
        <v>16</v>
      </c>
    </row>
    <row r="13448" spans="1:16" ht="15.75" thickBot="1">
      <c r="A13448" s="7" t="s">
        <v>12436</v>
      </c>
      <c r="B13448" s="29">
        <v>448119</v>
      </c>
      <c r="C13448" t="s">
        <v>25993</v>
      </c>
      <c r="F13448" s="4" t="s">
        <v>19</v>
      </c>
      <c r="G13448" s="29">
        <v>736289</v>
      </c>
      <c r="H13448" s="11"/>
      <c r="I13448" s="11"/>
      <c r="J13448" s="43">
        <v>45152.190972222219</v>
      </c>
      <c r="K13448" s="43">
        <v>45169.458333333336</v>
      </c>
      <c r="L13448" s="43">
        <v>45169.458333333336</v>
      </c>
      <c r="M13448" t="s">
        <v>20</v>
      </c>
      <c r="N13448" s="4" t="s">
        <v>18</v>
      </c>
      <c r="P13448" t="s">
        <v>16</v>
      </c>
    </row>
    <row r="13449" spans="1:16" ht="15.75" thickBot="1">
      <c r="A13449" s="7" t="s">
        <v>12437</v>
      </c>
      <c r="B13449" s="29">
        <v>448121</v>
      </c>
      <c r="C13449" t="s">
        <v>25993</v>
      </c>
      <c r="F13449" s="4" t="s">
        <v>19</v>
      </c>
      <c r="G13449" s="29">
        <v>822515</v>
      </c>
      <c r="H13449" s="11"/>
      <c r="I13449" s="11"/>
      <c r="J13449" s="43">
        <v>45152.18472222222</v>
      </c>
      <c r="K13449" s="43">
        <v>45169.458333333336</v>
      </c>
      <c r="L13449" s="43">
        <v>45169.458333333336</v>
      </c>
      <c r="M13449" t="s">
        <v>20</v>
      </c>
      <c r="N13449" s="4" t="s">
        <v>18</v>
      </c>
      <c r="P13449" t="s">
        <v>16</v>
      </c>
    </row>
    <row r="13450" spans="1:16" ht="15.75" thickBot="1">
      <c r="A13450" s="7" t="s">
        <v>12438</v>
      </c>
      <c r="B13450" s="34">
        <v>446140</v>
      </c>
      <c r="C13450" t="s">
        <v>25919</v>
      </c>
      <c r="F13450" s="4" t="s">
        <v>19</v>
      </c>
      <c r="G13450" s="14">
        <v>254061</v>
      </c>
      <c r="H13450" s="11"/>
      <c r="I13450" s="11"/>
      <c r="J13450" s="44">
        <v>45146.474999999999</v>
      </c>
      <c r="K13450" s="45">
        <v>45169.458333333336</v>
      </c>
      <c r="L13450" s="45">
        <v>45169.458333333336</v>
      </c>
      <c r="M13450" t="s">
        <v>20</v>
      </c>
      <c r="N13450" s="4" t="s">
        <v>18</v>
      </c>
      <c r="P13450" t="s">
        <v>16</v>
      </c>
    </row>
    <row r="13451" spans="1:16" ht="15.75" thickBot="1">
      <c r="A13451" s="7" t="s">
        <v>12439</v>
      </c>
      <c r="B13451" s="34">
        <v>446494</v>
      </c>
      <c r="C13451" t="s">
        <v>25921</v>
      </c>
      <c r="F13451" s="4" t="s">
        <v>19</v>
      </c>
      <c r="G13451" s="14">
        <v>650000</v>
      </c>
      <c r="H13451" s="11"/>
      <c r="I13451" s="11"/>
      <c r="J13451" s="44">
        <v>45147.520138888889</v>
      </c>
      <c r="K13451" s="45">
        <v>45169.500694444447</v>
      </c>
      <c r="L13451" s="45">
        <v>45169.500694444447</v>
      </c>
      <c r="M13451" t="s">
        <v>20</v>
      </c>
      <c r="N13451" s="4" t="s">
        <v>18</v>
      </c>
      <c r="P13451" t="s">
        <v>16</v>
      </c>
    </row>
    <row r="13452" spans="1:16" ht="15.75" thickBot="1">
      <c r="A13452" s="7" t="s">
        <v>12440</v>
      </c>
      <c r="B13452" s="34">
        <v>444043</v>
      </c>
      <c r="C13452" s="7" t="s">
        <v>25920</v>
      </c>
      <c r="F13452" s="4" t="s">
        <v>19</v>
      </c>
      <c r="G13452" s="14">
        <v>1425601</v>
      </c>
      <c r="J13452" s="44">
        <v>45139.053472222222</v>
      </c>
      <c r="K13452" s="45">
        <v>45170.041666666664</v>
      </c>
      <c r="L13452" s="45">
        <v>45170.041666666664</v>
      </c>
      <c r="M13452" t="s">
        <v>20</v>
      </c>
      <c r="N13452" s="4" t="s">
        <v>18</v>
      </c>
      <c r="P13452" t="s">
        <v>16</v>
      </c>
    </row>
    <row r="13453" spans="1:16" ht="15.75" thickBot="1">
      <c r="A13453" s="7" t="s">
        <v>12441</v>
      </c>
      <c r="B13453" s="36">
        <v>444034</v>
      </c>
      <c r="C13453" s="7" t="s">
        <v>25920</v>
      </c>
      <c r="F13453" s="4" t="s">
        <v>19</v>
      </c>
      <c r="G13453" s="16">
        <v>1915699</v>
      </c>
      <c r="J13453" s="43">
        <v>45139.052777777775</v>
      </c>
      <c r="K13453" s="43">
        <v>45170.041666666664</v>
      </c>
      <c r="L13453" s="43">
        <v>45170.041666666664</v>
      </c>
      <c r="M13453" t="s">
        <v>20</v>
      </c>
      <c r="N13453" s="4" t="s">
        <v>18</v>
      </c>
      <c r="P13453" t="s">
        <v>16</v>
      </c>
    </row>
    <row r="13454" spans="1:16" ht="15.75" thickBot="1">
      <c r="A13454" s="7" t="s">
        <v>12442</v>
      </c>
      <c r="B13454" s="29">
        <v>447737</v>
      </c>
      <c r="C13454" t="s">
        <v>25919</v>
      </c>
      <c r="F13454" s="4" t="s">
        <v>19</v>
      </c>
      <c r="G13454" s="29">
        <v>0</v>
      </c>
      <c r="H13454" s="11"/>
      <c r="I13454" s="11"/>
      <c r="J13454" s="44">
        <v>45149.508333333331</v>
      </c>
      <c r="K13454" s="45">
        <v>45170.145833333336</v>
      </c>
      <c r="L13454" s="45">
        <v>45170.145833333336</v>
      </c>
      <c r="M13454" t="s">
        <v>20</v>
      </c>
      <c r="N13454" s="4" t="s">
        <v>18</v>
      </c>
      <c r="P13454" t="s">
        <v>16</v>
      </c>
    </row>
    <row r="13455" spans="1:16" ht="15.75" thickBot="1">
      <c r="A13455" s="7" t="s">
        <v>12443</v>
      </c>
      <c r="B13455" s="29">
        <v>447496</v>
      </c>
      <c r="C13455" t="s">
        <v>25919</v>
      </c>
      <c r="F13455" s="4" t="s">
        <v>19</v>
      </c>
      <c r="G13455" s="29">
        <v>0</v>
      </c>
      <c r="H13455" s="11"/>
      <c r="I13455" s="11"/>
      <c r="J13455" s="43">
        <v>45149.504166666666</v>
      </c>
      <c r="K13455" s="43">
        <v>45170.145833333336</v>
      </c>
      <c r="L13455" s="43">
        <v>45170.145833333336</v>
      </c>
      <c r="M13455" t="s">
        <v>20</v>
      </c>
      <c r="N13455" s="4" t="s">
        <v>18</v>
      </c>
      <c r="P13455" t="s">
        <v>16</v>
      </c>
    </row>
    <row r="13456" spans="1:16" ht="15.75" thickBot="1">
      <c r="A13456" s="7" t="s">
        <v>12444</v>
      </c>
      <c r="B13456" s="36">
        <v>444392</v>
      </c>
      <c r="C13456" s="7" t="s">
        <v>25921</v>
      </c>
      <c r="F13456" s="4" t="s">
        <v>964</v>
      </c>
      <c r="G13456" s="16">
        <v>200000</v>
      </c>
      <c r="H13456" s="11"/>
      <c r="J13456" s="43">
        <v>45148.265972222223</v>
      </c>
      <c r="K13456" s="43">
        <v>45170.4375</v>
      </c>
      <c r="L13456" s="43">
        <v>45170.4375</v>
      </c>
      <c r="M13456" t="s">
        <v>20</v>
      </c>
      <c r="N13456" s="4" t="s">
        <v>18</v>
      </c>
      <c r="P13456" t="s">
        <v>16</v>
      </c>
    </row>
    <row r="13457" spans="1:16" ht="15.75" thickBot="1">
      <c r="A13457" s="7" t="s">
        <v>12445</v>
      </c>
      <c r="B13457" s="36">
        <v>446740</v>
      </c>
      <c r="C13457" s="7" t="s">
        <v>25921</v>
      </c>
      <c r="F13457" s="4" t="s">
        <v>964</v>
      </c>
      <c r="G13457" s="16">
        <v>1000000</v>
      </c>
      <c r="H13457" s="11"/>
      <c r="J13457" s="43">
        <v>45148.261805555558</v>
      </c>
      <c r="K13457" s="43">
        <v>45170.4375</v>
      </c>
      <c r="L13457" s="43">
        <v>45170.4375</v>
      </c>
      <c r="M13457" t="s">
        <v>20</v>
      </c>
      <c r="N13457" s="4" t="s">
        <v>18</v>
      </c>
      <c r="P13457" t="s">
        <v>16</v>
      </c>
    </row>
    <row r="13458" spans="1:16" ht="15.75" thickBot="1">
      <c r="A13458" s="7" t="s">
        <v>12446</v>
      </c>
      <c r="B13458" s="29">
        <v>447952</v>
      </c>
      <c r="C13458" t="s">
        <v>25921</v>
      </c>
      <c r="F13458" s="4" t="s">
        <v>19</v>
      </c>
      <c r="G13458" s="29">
        <v>30000</v>
      </c>
      <c r="H13458" s="11"/>
      <c r="I13458" s="11"/>
      <c r="J13458" s="43">
        <v>45149.168055555558</v>
      </c>
      <c r="K13458" s="43">
        <v>45170.5</v>
      </c>
      <c r="L13458" s="43">
        <v>45170.5</v>
      </c>
      <c r="M13458" t="s">
        <v>20</v>
      </c>
      <c r="N13458" s="4" t="s">
        <v>18</v>
      </c>
      <c r="P13458" t="s">
        <v>16</v>
      </c>
    </row>
    <row r="13459" spans="1:16" ht="15.75" thickBot="1">
      <c r="A13459" s="7" t="s">
        <v>12447</v>
      </c>
      <c r="B13459" s="29">
        <v>447941</v>
      </c>
      <c r="C13459" t="s">
        <v>25921</v>
      </c>
      <c r="F13459" s="4" t="s">
        <v>19</v>
      </c>
      <c r="G13459" s="29">
        <v>22000</v>
      </c>
      <c r="H13459" s="11"/>
      <c r="I13459" s="11"/>
      <c r="J13459" s="44">
        <v>45149.161111111112</v>
      </c>
      <c r="K13459" s="45">
        <v>45170.5</v>
      </c>
      <c r="L13459" s="45">
        <v>45170.5</v>
      </c>
      <c r="M13459" t="s">
        <v>20</v>
      </c>
      <c r="N13459" s="4" t="s">
        <v>18</v>
      </c>
      <c r="P13459" t="s">
        <v>16</v>
      </c>
    </row>
    <row r="13460" spans="1:16" ht="15.75" thickBot="1">
      <c r="A13460" s="7" t="s">
        <v>12448</v>
      </c>
      <c r="B13460" s="29">
        <v>447892</v>
      </c>
      <c r="C13460" t="s">
        <v>25921</v>
      </c>
      <c r="F13460" s="4" t="s">
        <v>19</v>
      </c>
      <c r="G13460" s="29">
        <v>800000</v>
      </c>
      <c r="H13460" s="11"/>
      <c r="I13460" s="11"/>
      <c r="J13460" s="44">
        <v>45149.157638888886</v>
      </c>
      <c r="K13460" s="45">
        <v>45170.5</v>
      </c>
      <c r="L13460" s="45">
        <v>45170.5</v>
      </c>
      <c r="M13460" t="s">
        <v>20</v>
      </c>
      <c r="N13460" s="4" t="s">
        <v>18</v>
      </c>
      <c r="P13460" t="s">
        <v>16</v>
      </c>
    </row>
    <row r="13461" spans="1:16" ht="15.75" thickBot="1">
      <c r="A13461" s="7" t="s">
        <v>12449</v>
      </c>
      <c r="B13461" s="29">
        <v>447742</v>
      </c>
      <c r="C13461" t="s">
        <v>25921</v>
      </c>
      <c r="F13461" s="4" t="s">
        <v>19</v>
      </c>
      <c r="G13461" s="29">
        <v>1500000</v>
      </c>
      <c r="H13461" s="11"/>
      <c r="I13461" s="11"/>
      <c r="J13461" s="43">
        <v>45149.495833333334</v>
      </c>
      <c r="K13461" s="43">
        <v>45170.5</v>
      </c>
      <c r="L13461" s="43">
        <v>45170.5</v>
      </c>
      <c r="M13461" t="s">
        <v>20</v>
      </c>
      <c r="N13461" s="4" t="s">
        <v>18</v>
      </c>
      <c r="P13461" t="s">
        <v>16</v>
      </c>
    </row>
    <row r="13462" spans="1:16" ht="15.75" thickBot="1">
      <c r="A13462" s="7" t="s">
        <v>12450</v>
      </c>
      <c r="B13462" s="29">
        <v>448149</v>
      </c>
      <c r="C13462" t="s">
        <v>25921</v>
      </c>
      <c r="F13462" s="4" t="s">
        <v>19</v>
      </c>
      <c r="G13462" s="29">
        <v>122450000</v>
      </c>
      <c r="H13462" s="11"/>
      <c r="I13462" s="11"/>
      <c r="J13462" s="43">
        <v>45149.342361111114</v>
      </c>
      <c r="K13462" s="43">
        <v>45171.1875</v>
      </c>
      <c r="L13462" s="43">
        <v>45171.1875</v>
      </c>
      <c r="M13462" t="s">
        <v>20</v>
      </c>
      <c r="N13462" s="4" t="s">
        <v>18</v>
      </c>
      <c r="P13462" t="s">
        <v>16</v>
      </c>
    </row>
    <row r="13463" spans="1:16" ht="15.75" thickBot="1">
      <c r="A13463" s="7" t="s">
        <v>12451</v>
      </c>
      <c r="B13463" s="29">
        <v>448316</v>
      </c>
      <c r="C13463" t="s">
        <v>25921</v>
      </c>
      <c r="F13463" s="4" t="s">
        <v>19</v>
      </c>
      <c r="G13463" s="29">
        <v>2000000</v>
      </c>
      <c r="H13463" s="11"/>
      <c r="I13463" s="11"/>
      <c r="J13463" s="44">
        <v>45150.212500000001</v>
      </c>
      <c r="K13463" s="45">
        <v>45171.208333333336</v>
      </c>
      <c r="L13463" s="45">
        <v>45171.208333333336</v>
      </c>
      <c r="M13463" t="s">
        <v>20</v>
      </c>
      <c r="N13463" s="4" t="s">
        <v>18</v>
      </c>
      <c r="P13463" t="s">
        <v>16</v>
      </c>
    </row>
    <row r="13464" spans="1:16" ht="15.75" thickBot="1">
      <c r="A13464" s="7" t="s">
        <v>12452</v>
      </c>
      <c r="B13464" s="29">
        <v>448226</v>
      </c>
      <c r="C13464" t="s">
        <v>25921</v>
      </c>
      <c r="F13464" s="4" t="s">
        <v>19</v>
      </c>
      <c r="G13464" s="29">
        <v>16450000</v>
      </c>
      <c r="H13464" s="11"/>
      <c r="I13464" s="11"/>
      <c r="J13464" s="43">
        <v>45150.517361111109</v>
      </c>
      <c r="K13464" s="43">
        <v>45171.208333333336</v>
      </c>
      <c r="L13464" s="43">
        <v>45171.208333333336</v>
      </c>
      <c r="M13464" t="s">
        <v>20</v>
      </c>
      <c r="N13464" s="4" t="s">
        <v>18</v>
      </c>
      <c r="P13464" t="s">
        <v>16</v>
      </c>
    </row>
    <row r="13465" spans="1:16" ht="15.75" thickBot="1">
      <c r="A13465" s="7" t="s">
        <v>12453</v>
      </c>
      <c r="B13465" s="29">
        <v>448221</v>
      </c>
      <c r="C13465" t="s">
        <v>25921</v>
      </c>
      <c r="F13465" s="4" t="s">
        <v>19</v>
      </c>
      <c r="G13465" s="29">
        <v>10350000</v>
      </c>
      <c r="H13465" s="11"/>
      <c r="I13465" s="11"/>
      <c r="J13465" s="44">
        <v>45150.481249999997</v>
      </c>
      <c r="K13465" s="45">
        <v>45171.208333333336</v>
      </c>
      <c r="L13465" s="45">
        <v>45171.208333333336</v>
      </c>
      <c r="M13465" t="s">
        <v>20</v>
      </c>
      <c r="N13465" s="4" t="s">
        <v>18</v>
      </c>
      <c r="P13465" t="s">
        <v>16</v>
      </c>
    </row>
    <row r="13466" spans="1:16" ht="15.75" thickBot="1">
      <c r="A13466" s="7" t="s">
        <v>12454</v>
      </c>
      <c r="B13466" s="29">
        <v>453526</v>
      </c>
      <c r="C13466" t="s">
        <v>25905</v>
      </c>
      <c r="F13466" s="4" t="s">
        <v>19</v>
      </c>
      <c r="G13466" s="14">
        <v>757200</v>
      </c>
      <c r="H13466" s="11"/>
      <c r="J13466" s="44">
        <v>45166.272222222222</v>
      </c>
      <c r="K13466" s="45">
        <v>45173.041666666664</v>
      </c>
      <c r="L13466" s="45">
        <v>45173.041666666664</v>
      </c>
      <c r="M13466" t="s">
        <v>20</v>
      </c>
      <c r="N13466" s="4" t="s">
        <v>18</v>
      </c>
      <c r="P13466" t="s">
        <v>16</v>
      </c>
    </row>
    <row r="13467" spans="1:16" ht="15.75" thickBot="1">
      <c r="A13467" s="7" t="s">
        <v>12455</v>
      </c>
      <c r="B13467" s="29">
        <v>453443</v>
      </c>
      <c r="C13467" t="s">
        <v>25905</v>
      </c>
      <c r="F13467" s="4" t="s">
        <v>19</v>
      </c>
      <c r="G13467" s="14">
        <v>442500</v>
      </c>
      <c r="H13467" s="11"/>
      <c r="J13467" s="44">
        <v>45166.19027777778</v>
      </c>
      <c r="K13467" s="45">
        <v>45173.041666666664</v>
      </c>
      <c r="L13467" s="45">
        <v>45173.041666666664</v>
      </c>
      <c r="M13467" t="s">
        <v>20</v>
      </c>
      <c r="N13467" s="4" t="s">
        <v>18</v>
      </c>
      <c r="P13467" t="s">
        <v>16</v>
      </c>
    </row>
    <row r="13468" spans="1:16" ht="15.75" thickBot="1">
      <c r="A13468" s="7" t="s">
        <v>12456</v>
      </c>
      <c r="B13468" s="29">
        <v>453358</v>
      </c>
      <c r="C13468" t="s">
        <v>25905</v>
      </c>
      <c r="F13468" s="4" t="s">
        <v>19</v>
      </c>
      <c r="G13468" s="16">
        <v>1298200</v>
      </c>
      <c r="H13468" s="11"/>
      <c r="J13468" s="43">
        <v>45166.099305555559</v>
      </c>
      <c r="K13468" s="43">
        <v>45173.041666666664</v>
      </c>
      <c r="L13468" s="43">
        <v>45173.041666666664</v>
      </c>
      <c r="M13468" t="s">
        <v>20</v>
      </c>
      <c r="N13468" s="4" t="s">
        <v>18</v>
      </c>
      <c r="P13468" t="s">
        <v>16</v>
      </c>
    </row>
    <row r="13469" spans="1:16" ht="15.75" thickBot="1">
      <c r="A13469" s="7" t="s">
        <v>12457</v>
      </c>
      <c r="B13469" s="29">
        <v>450623</v>
      </c>
      <c r="C13469" t="s">
        <v>25951</v>
      </c>
      <c r="F13469" s="4" t="s">
        <v>19</v>
      </c>
      <c r="G13469" s="14">
        <v>77359</v>
      </c>
      <c r="H13469" s="11"/>
      <c r="J13469" s="44">
        <v>45159.058333333334</v>
      </c>
      <c r="K13469" s="45">
        <v>45173.041666666664</v>
      </c>
      <c r="L13469" s="45">
        <v>45173.041666666664</v>
      </c>
      <c r="M13469" t="s">
        <v>20</v>
      </c>
      <c r="N13469" s="4" t="s">
        <v>18</v>
      </c>
      <c r="P13469" t="s">
        <v>16</v>
      </c>
    </row>
    <row r="13470" spans="1:16" ht="15.75" thickBot="1">
      <c r="A13470" s="7" t="s">
        <v>12458</v>
      </c>
      <c r="B13470" s="29">
        <v>454550</v>
      </c>
      <c r="C13470" t="s">
        <v>25905</v>
      </c>
      <c r="F13470" s="4" t="s">
        <v>19</v>
      </c>
      <c r="G13470" s="14">
        <v>1370119</v>
      </c>
      <c r="H13470" s="11"/>
      <c r="J13470" s="44">
        <v>45169.5</v>
      </c>
      <c r="K13470" s="45">
        <v>45173.0625</v>
      </c>
      <c r="L13470" s="45">
        <v>45173.0625</v>
      </c>
      <c r="M13470" t="s">
        <v>20</v>
      </c>
      <c r="N13470" s="4" t="s">
        <v>18</v>
      </c>
      <c r="P13470" t="s">
        <v>16</v>
      </c>
    </row>
    <row r="13471" spans="1:16" ht="15.75" thickBot="1">
      <c r="A13471" s="7" t="s">
        <v>12459</v>
      </c>
      <c r="B13471" s="29">
        <v>454540</v>
      </c>
      <c r="C13471" t="s">
        <v>25905</v>
      </c>
      <c r="F13471" s="4" t="s">
        <v>19</v>
      </c>
      <c r="G13471" s="16">
        <v>3077498</v>
      </c>
      <c r="H13471" s="11"/>
      <c r="J13471" s="43">
        <v>45169.493055555555</v>
      </c>
      <c r="K13471" s="43">
        <v>45173.0625</v>
      </c>
      <c r="L13471" s="43">
        <v>45173.0625</v>
      </c>
      <c r="M13471" t="s">
        <v>20</v>
      </c>
      <c r="N13471" s="4" t="s">
        <v>18</v>
      </c>
      <c r="P13471" t="s">
        <v>16</v>
      </c>
    </row>
    <row r="13472" spans="1:16" ht="15.75" thickBot="1">
      <c r="A13472" s="7" t="s">
        <v>12460</v>
      </c>
      <c r="B13472" s="29">
        <v>454906</v>
      </c>
      <c r="C13472" t="s">
        <v>25905</v>
      </c>
      <c r="F13472" s="4" t="s">
        <v>19</v>
      </c>
      <c r="G13472" s="16">
        <v>247800</v>
      </c>
      <c r="H13472" s="11"/>
      <c r="J13472" s="43">
        <v>45170.048611111109</v>
      </c>
      <c r="K13472" s="43">
        <v>45173.083333333336</v>
      </c>
      <c r="L13472" s="43">
        <v>45173.083333333336</v>
      </c>
      <c r="M13472" t="s">
        <v>20</v>
      </c>
      <c r="N13472" s="4" t="s">
        <v>18</v>
      </c>
      <c r="P13472" t="s">
        <v>16</v>
      </c>
    </row>
    <row r="13473" spans="1:16" ht="15.75" thickBot="1">
      <c r="A13473" s="7" t="s">
        <v>12461</v>
      </c>
      <c r="B13473" s="29">
        <v>454909</v>
      </c>
      <c r="C13473" t="s">
        <v>25905</v>
      </c>
      <c r="F13473" s="4" t="s">
        <v>19</v>
      </c>
      <c r="G13473" s="14">
        <v>125500</v>
      </c>
      <c r="H13473" s="11"/>
      <c r="J13473" s="44">
        <v>45170.047222222223</v>
      </c>
      <c r="K13473" s="45">
        <v>45173.083333333336</v>
      </c>
      <c r="L13473" s="45">
        <v>45173.083333333336</v>
      </c>
      <c r="M13473" t="s">
        <v>20</v>
      </c>
      <c r="N13473" s="4" t="s">
        <v>18</v>
      </c>
      <c r="P13473" t="s">
        <v>16</v>
      </c>
    </row>
    <row r="13474" spans="1:16" ht="15.75" thickBot="1">
      <c r="A13474" s="7" t="s">
        <v>12462</v>
      </c>
      <c r="B13474" s="29">
        <v>454821</v>
      </c>
      <c r="C13474" t="s">
        <v>25905</v>
      </c>
      <c r="F13474" s="4" t="s">
        <v>19</v>
      </c>
      <c r="G13474" s="16">
        <v>998180</v>
      </c>
      <c r="H13474" s="11"/>
      <c r="J13474" s="43">
        <v>45170.527777777781</v>
      </c>
      <c r="K13474" s="43">
        <v>45173.083333333336</v>
      </c>
      <c r="L13474" s="43">
        <v>45173.083333333336</v>
      </c>
      <c r="M13474" t="s">
        <v>20</v>
      </c>
      <c r="N13474" s="4" t="s">
        <v>18</v>
      </c>
      <c r="P13474" t="s">
        <v>16</v>
      </c>
    </row>
    <row r="13475" spans="1:16" ht="15.75" thickBot="1">
      <c r="A13475" s="7" t="s">
        <v>12463</v>
      </c>
      <c r="B13475" s="29">
        <v>454820</v>
      </c>
      <c r="C13475" t="s">
        <v>25905</v>
      </c>
      <c r="F13475" s="4" t="s">
        <v>19</v>
      </c>
      <c r="G13475" s="16">
        <v>655820</v>
      </c>
      <c r="H13475" s="11"/>
      <c r="J13475" s="43">
        <v>45170.527083333334</v>
      </c>
      <c r="K13475" s="43">
        <v>45173.083333333336</v>
      </c>
      <c r="L13475" s="43">
        <v>45173.083333333336</v>
      </c>
      <c r="M13475" t="s">
        <v>20</v>
      </c>
      <c r="N13475" s="4" t="s">
        <v>18</v>
      </c>
      <c r="P13475" t="s">
        <v>16</v>
      </c>
    </row>
    <row r="13476" spans="1:16" ht="15.75" thickBot="1">
      <c r="A13476" s="7" t="s">
        <v>12464</v>
      </c>
      <c r="B13476" s="29">
        <v>454816</v>
      </c>
      <c r="C13476" t="s">
        <v>25905</v>
      </c>
      <c r="F13476" s="4" t="s">
        <v>19</v>
      </c>
      <c r="G13476" s="14">
        <v>646661</v>
      </c>
      <c r="H13476" s="11"/>
      <c r="J13476" s="44">
        <v>45170.525694444441</v>
      </c>
      <c r="K13476" s="45">
        <v>45173.083333333336</v>
      </c>
      <c r="L13476" s="45">
        <v>45173.083333333336</v>
      </c>
      <c r="M13476" t="s">
        <v>20</v>
      </c>
      <c r="N13476" s="4" t="s">
        <v>18</v>
      </c>
      <c r="P13476" t="s">
        <v>16</v>
      </c>
    </row>
    <row r="13477" spans="1:16" ht="15.75" thickBot="1">
      <c r="A13477" s="7" t="s">
        <v>12465</v>
      </c>
      <c r="B13477" s="29">
        <v>454801</v>
      </c>
      <c r="C13477" t="s">
        <v>25905</v>
      </c>
      <c r="F13477" s="4" t="s">
        <v>19</v>
      </c>
      <c r="G13477" s="16">
        <v>408922</v>
      </c>
      <c r="H13477" s="11"/>
      <c r="J13477" s="43">
        <v>45170.524305555555</v>
      </c>
      <c r="K13477" s="43">
        <v>45173.083333333336</v>
      </c>
      <c r="L13477" s="43">
        <v>45173.083333333336</v>
      </c>
      <c r="M13477" t="s">
        <v>20</v>
      </c>
      <c r="N13477" s="4" t="s">
        <v>18</v>
      </c>
      <c r="P13477" t="s">
        <v>16</v>
      </c>
    </row>
    <row r="13478" spans="1:16" ht="15.75" thickBot="1">
      <c r="A13478" s="7" t="s">
        <v>12466</v>
      </c>
      <c r="B13478" s="29">
        <v>453338</v>
      </c>
      <c r="C13478" t="s">
        <v>25906</v>
      </c>
      <c r="F13478" s="4" t="s">
        <v>19</v>
      </c>
      <c r="G13478" s="16">
        <v>105319</v>
      </c>
      <c r="H13478" s="11"/>
      <c r="J13478" s="43">
        <v>45166.080555555556</v>
      </c>
      <c r="K13478" s="43">
        <v>45173.083333333336</v>
      </c>
      <c r="L13478" s="43">
        <v>45173.083333333336</v>
      </c>
      <c r="M13478" t="s">
        <v>20</v>
      </c>
      <c r="N13478" s="4" t="s">
        <v>18</v>
      </c>
      <c r="P13478" t="s">
        <v>16</v>
      </c>
    </row>
    <row r="13479" spans="1:16" ht="15.75" thickBot="1">
      <c r="A13479" s="7" t="s">
        <v>12467</v>
      </c>
      <c r="B13479" s="29">
        <v>453345</v>
      </c>
      <c r="C13479" t="s">
        <v>25906</v>
      </c>
      <c r="F13479" s="4" t="s">
        <v>19</v>
      </c>
      <c r="G13479" s="14">
        <v>106915</v>
      </c>
      <c r="H13479" s="11"/>
      <c r="J13479" s="44">
        <v>45166.07916666667</v>
      </c>
      <c r="K13479" s="45">
        <v>45173.083333333336</v>
      </c>
      <c r="L13479" s="45">
        <v>45173.083333333336</v>
      </c>
      <c r="M13479" t="s">
        <v>20</v>
      </c>
      <c r="N13479" s="4" t="s">
        <v>18</v>
      </c>
      <c r="P13479" t="s">
        <v>16</v>
      </c>
    </row>
    <row r="13480" spans="1:16" ht="15.75" thickBot="1">
      <c r="A13480" s="7" t="s">
        <v>12468</v>
      </c>
      <c r="B13480" s="29">
        <v>453638</v>
      </c>
      <c r="C13480" t="s">
        <v>25909</v>
      </c>
      <c r="F13480" s="4" t="s">
        <v>19</v>
      </c>
      <c r="G13480" s="14">
        <v>1229929</v>
      </c>
      <c r="H13480" s="11"/>
      <c r="J13480" s="44">
        <v>45168.245138888888</v>
      </c>
      <c r="K13480" s="45">
        <v>45173.083333333336</v>
      </c>
      <c r="L13480" s="45">
        <v>45173.083333333336</v>
      </c>
      <c r="M13480" t="s">
        <v>20</v>
      </c>
      <c r="N13480" s="4" t="s">
        <v>18</v>
      </c>
      <c r="P13480" t="s">
        <v>16</v>
      </c>
    </row>
    <row r="13481" spans="1:16" ht="15.75" thickBot="1">
      <c r="A13481" s="7" t="s">
        <v>12469</v>
      </c>
      <c r="B13481" s="29">
        <v>453646</v>
      </c>
      <c r="C13481" t="s">
        <v>25909</v>
      </c>
      <c r="F13481" s="4" t="s">
        <v>19</v>
      </c>
      <c r="G13481" s="14">
        <v>650438</v>
      </c>
      <c r="H13481" s="11"/>
      <c r="J13481" s="44">
        <v>45168.244444444441</v>
      </c>
      <c r="K13481" s="45">
        <v>45173.083333333336</v>
      </c>
      <c r="L13481" s="45">
        <v>45173.083333333336</v>
      </c>
      <c r="M13481" t="s">
        <v>20</v>
      </c>
      <c r="N13481" s="4" t="s">
        <v>18</v>
      </c>
      <c r="P13481" t="s">
        <v>16</v>
      </c>
    </row>
    <row r="13482" spans="1:16" ht="15.75" thickBot="1">
      <c r="A13482" s="7" t="s">
        <v>12470</v>
      </c>
      <c r="B13482" s="29">
        <v>452407</v>
      </c>
      <c r="C13482" t="s">
        <v>25914</v>
      </c>
      <c r="F13482" s="4" t="s">
        <v>19</v>
      </c>
      <c r="G13482" s="16">
        <v>17679727</v>
      </c>
      <c r="H13482" s="11"/>
      <c r="J13482" s="43">
        <v>45164.502083333333</v>
      </c>
      <c r="K13482" s="43">
        <v>45173.083333333336</v>
      </c>
      <c r="L13482" s="43">
        <v>45173.083333333336</v>
      </c>
      <c r="M13482" t="s">
        <v>20</v>
      </c>
      <c r="N13482" s="4" t="s">
        <v>18</v>
      </c>
      <c r="P13482" t="s">
        <v>16</v>
      </c>
    </row>
    <row r="13483" spans="1:16" ht="15.75" thickBot="1">
      <c r="A13483" s="7" t="s">
        <v>12471</v>
      </c>
      <c r="B13483" s="29">
        <v>454958</v>
      </c>
      <c r="C13483" t="s">
        <v>25905</v>
      </c>
      <c r="F13483" s="4" t="s">
        <v>19</v>
      </c>
      <c r="G13483" s="14">
        <v>23979</v>
      </c>
      <c r="H13483" s="11"/>
      <c r="J13483" s="44">
        <v>45170.100694444445</v>
      </c>
      <c r="K13483" s="45">
        <v>45173.104166666664</v>
      </c>
      <c r="L13483" s="45">
        <v>45173.104166666664</v>
      </c>
      <c r="M13483" t="s">
        <v>20</v>
      </c>
      <c r="N13483" s="4" t="s">
        <v>18</v>
      </c>
      <c r="P13483" t="s">
        <v>16</v>
      </c>
    </row>
    <row r="13484" spans="1:16" ht="15.75" thickBot="1">
      <c r="A13484" s="7" t="s">
        <v>12472</v>
      </c>
      <c r="B13484" s="29">
        <v>453469</v>
      </c>
      <c r="C13484" t="s">
        <v>25905</v>
      </c>
      <c r="F13484" s="4" t="s">
        <v>19</v>
      </c>
      <c r="G13484" s="14">
        <v>669328</v>
      </c>
      <c r="H13484" s="11"/>
      <c r="J13484" s="44">
        <v>45168.236805555556</v>
      </c>
      <c r="K13484" s="45">
        <v>45173.104166666664</v>
      </c>
      <c r="L13484" s="45">
        <v>45173.104166666664</v>
      </c>
      <c r="M13484" t="s">
        <v>20</v>
      </c>
      <c r="N13484" s="4" t="s">
        <v>18</v>
      </c>
      <c r="P13484" t="s">
        <v>16</v>
      </c>
    </row>
    <row r="13485" spans="1:16" ht="15.75" thickBot="1">
      <c r="A13485" s="7" t="s">
        <v>12473</v>
      </c>
      <c r="B13485" s="29">
        <v>454202</v>
      </c>
      <c r="C13485" t="s">
        <v>25905</v>
      </c>
      <c r="F13485" s="4" t="s">
        <v>19</v>
      </c>
      <c r="G13485" s="14">
        <v>3612442</v>
      </c>
      <c r="H13485" s="11"/>
      <c r="J13485" s="44">
        <v>45168.099305555559</v>
      </c>
      <c r="K13485" s="45">
        <v>45173.104166666664</v>
      </c>
      <c r="L13485" s="45">
        <v>45173.104166666664</v>
      </c>
      <c r="M13485" t="s">
        <v>20</v>
      </c>
      <c r="N13485" s="4" t="s">
        <v>18</v>
      </c>
      <c r="P13485" t="s">
        <v>16</v>
      </c>
    </row>
    <row r="13486" spans="1:16" ht="15.75" thickBot="1">
      <c r="A13486" s="7" t="s">
        <v>12474</v>
      </c>
      <c r="B13486" s="29">
        <v>454201</v>
      </c>
      <c r="C13486" t="s">
        <v>25905</v>
      </c>
      <c r="F13486" s="4" t="s">
        <v>19</v>
      </c>
      <c r="G13486" s="16">
        <v>3171067</v>
      </c>
      <c r="H13486" s="11"/>
      <c r="J13486" s="43">
        <v>45168.095833333333</v>
      </c>
      <c r="K13486" s="43">
        <v>45173.104166666664</v>
      </c>
      <c r="L13486" s="43">
        <v>45173.104166666664</v>
      </c>
      <c r="M13486" t="s">
        <v>20</v>
      </c>
      <c r="N13486" s="4" t="s">
        <v>18</v>
      </c>
      <c r="P13486" t="s">
        <v>16</v>
      </c>
    </row>
    <row r="13487" spans="1:16" ht="15.75" thickBot="1">
      <c r="A13487" s="7" t="s">
        <v>12475</v>
      </c>
      <c r="B13487" s="29">
        <v>452696</v>
      </c>
      <c r="C13487" t="s">
        <v>25914</v>
      </c>
      <c r="F13487" s="4" t="s">
        <v>19</v>
      </c>
      <c r="G13487" s="16">
        <v>3475172</v>
      </c>
      <c r="H13487" s="11"/>
      <c r="J13487" s="43">
        <v>45164.520138888889</v>
      </c>
      <c r="K13487" s="43">
        <v>45173.104166666664</v>
      </c>
      <c r="L13487" s="43">
        <v>45173.104166666664</v>
      </c>
      <c r="M13487" t="s">
        <v>20</v>
      </c>
      <c r="N13487" s="4" t="s">
        <v>18</v>
      </c>
      <c r="P13487" t="s">
        <v>16</v>
      </c>
    </row>
    <row r="13488" spans="1:16" ht="15.75" thickBot="1">
      <c r="A13488" s="7" t="s">
        <v>12476</v>
      </c>
      <c r="B13488" s="29">
        <v>449455</v>
      </c>
      <c r="C13488" t="s">
        <v>25913</v>
      </c>
      <c r="F13488" s="4" t="s">
        <v>19</v>
      </c>
      <c r="G13488" s="16">
        <v>6944018</v>
      </c>
      <c r="H13488" s="11"/>
      <c r="J13488" s="43">
        <v>45155.203472222223</v>
      </c>
      <c r="K13488" s="43">
        <v>45173.104166666664</v>
      </c>
      <c r="L13488" s="43">
        <v>45173.104166666664</v>
      </c>
      <c r="M13488" t="s">
        <v>20</v>
      </c>
      <c r="N13488" s="4" t="s">
        <v>18</v>
      </c>
      <c r="P13488" t="s">
        <v>16</v>
      </c>
    </row>
    <row r="13489" spans="1:16" ht="15.75" thickBot="1">
      <c r="A13489" s="7" t="s">
        <v>12477</v>
      </c>
      <c r="B13489" s="29">
        <v>449330</v>
      </c>
      <c r="C13489" t="s">
        <v>25913</v>
      </c>
      <c r="F13489" s="4" t="s">
        <v>19</v>
      </c>
      <c r="G13489" s="16">
        <v>6518444</v>
      </c>
      <c r="H13489" s="11"/>
      <c r="J13489" s="43">
        <v>45155.087500000001</v>
      </c>
      <c r="K13489" s="43">
        <v>45173.104166666664</v>
      </c>
      <c r="L13489" s="43">
        <v>45173.104166666664</v>
      </c>
      <c r="M13489" t="s">
        <v>20</v>
      </c>
      <c r="N13489" s="4" t="s">
        <v>18</v>
      </c>
      <c r="P13489" t="s">
        <v>16</v>
      </c>
    </row>
    <row r="13490" spans="1:16" ht="15.75" thickBot="1">
      <c r="A13490" s="7" t="s">
        <v>12478</v>
      </c>
      <c r="B13490" s="29">
        <v>449269</v>
      </c>
      <c r="C13490" t="s">
        <v>25913</v>
      </c>
      <c r="F13490" s="4" t="s">
        <v>19</v>
      </c>
      <c r="G13490" s="14">
        <v>5347855</v>
      </c>
      <c r="H13490" s="11"/>
      <c r="J13490" s="44">
        <v>45155.04791666667</v>
      </c>
      <c r="K13490" s="45">
        <v>45173.104166666664</v>
      </c>
      <c r="L13490" s="45">
        <v>45173.104166666664</v>
      </c>
      <c r="M13490" t="s">
        <v>20</v>
      </c>
      <c r="N13490" s="4" t="s">
        <v>18</v>
      </c>
      <c r="P13490" t="s">
        <v>16</v>
      </c>
    </row>
    <row r="13491" spans="1:16" ht="15.75" thickBot="1">
      <c r="A13491" s="7" t="s">
        <v>12479</v>
      </c>
      <c r="B13491" s="29">
        <v>454897</v>
      </c>
      <c r="C13491" t="s">
        <v>25905</v>
      </c>
      <c r="F13491" s="4" t="s">
        <v>19</v>
      </c>
      <c r="G13491" s="14">
        <v>210588</v>
      </c>
      <c r="H13491" s="11"/>
      <c r="J13491" s="44">
        <v>45170.533333333333</v>
      </c>
      <c r="K13491" s="45">
        <v>45173.125</v>
      </c>
      <c r="L13491" s="45">
        <v>45173.125</v>
      </c>
      <c r="M13491" t="s">
        <v>20</v>
      </c>
      <c r="N13491" s="4" t="s">
        <v>18</v>
      </c>
      <c r="P13491" t="s">
        <v>16</v>
      </c>
    </row>
    <row r="13492" spans="1:16" ht="15.75" thickBot="1">
      <c r="A13492" s="7" t="s">
        <v>12480</v>
      </c>
      <c r="B13492" s="29">
        <v>454890</v>
      </c>
      <c r="C13492" t="s">
        <v>25905</v>
      </c>
      <c r="F13492" s="4" t="s">
        <v>19</v>
      </c>
      <c r="G13492" s="16">
        <v>293047</v>
      </c>
      <c r="H13492" s="11"/>
      <c r="J13492" s="43">
        <v>45170.523611111108</v>
      </c>
      <c r="K13492" s="43">
        <v>45173.125</v>
      </c>
      <c r="L13492" s="43">
        <v>45173.125</v>
      </c>
      <c r="M13492" t="s">
        <v>20</v>
      </c>
      <c r="N13492" s="4" t="s">
        <v>18</v>
      </c>
      <c r="P13492" t="s">
        <v>16</v>
      </c>
    </row>
    <row r="13493" spans="1:16" ht="15.75" thickBot="1">
      <c r="A13493" s="7" t="s">
        <v>12481</v>
      </c>
      <c r="B13493" s="29">
        <v>454624</v>
      </c>
      <c r="C13493" t="s">
        <v>25905</v>
      </c>
      <c r="F13493" s="4" t="s">
        <v>19</v>
      </c>
      <c r="G13493" s="14">
        <v>700722</v>
      </c>
      <c r="H13493" s="11"/>
      <c r="J13493" s="44">
        <v>45169.095833333333</v>
      </c>
      <c r="K13493" s="45">
        <v>45173.125</v>
      </c>
      <c r="L13493" s="45">
        <v>45173.125</v>
      </c>
      <c r="M13493" t="s">
        <v>20</v>
      </c>
      <c r="N13493" s="4" t="s">
        <v>18</v>
      </c>
      <c r="P13493" t="s">
        <v>16</v>
      </c>
    </row>
    <row r="13494" spans="1:16" ht="15.75" thickBot="1">
      <c r="A13494" s="7" t="s">
        <v>12482</v>
      </c>
      <c r="B13494" s="29">
        <v>454621</v>
      </c>
      <c r="C13494" t="s">
        <v>25905</v>
      </c>
      <c r="F13494" s="4" t="s">
        <v>19</v>
      </c>
      <c r="G13494" s="16">
        <v>248819</v>
      </c>
      <c r="H13494" s="11"/>
      <c r="J13494" s="43">
        <v>45169.093055555553</v>
      </c>
      <c r="K13494" s="43">
        <v>45173.125</v>
      </c>
      <c r="L13494" s="43">
        <v>45173.125</v>
      </c>
      <c r="M13494" t="s">
        <v>20</v>
      </c>
      <c r="N13494" s="4" t="s">
        <v>18</v>
      </c>
      <c r="P13494" t="s">
        <v>16</v>
      </c>
    </row>
    <row r="13495" spans="1:16" ht="15.75" thickBot="1">
      <c r="A13495" s="7" t="s">
        <v>12483</v>
      </c>
      <c r="B13495" s="29">
        <v>454586</v>
      </c>
      <c r="C13495" t="s">
        <v>25905</v>
      </c>
      <c r="F13495" s="4" t="s">
        <v>19</v>
      </c>
      <c r="G13495" s="16">
        <v>516455</v>
      </c>
      <c r="H13495" s="11"/>
      <c r="J13495" s="43">
        <v>45169.536805555559</v>
      </c>
      <c r="K13495" s="43">
        <v>45173.125</v>
      </c>
      <c r="L13495" s="43">
        <v>45173.125</v>
      </c>
      <c r="M13495" t="s">
        <v>20</v>
      </c>
      <c r="N13495" s="4" t="s">
        <v>18</v>
      </c>
      <c r="P13495" t="s">
        <v>16</v>
      </c>
    </row>
    <row r="13496" spans="1:16" ht="15.75" thickBot="1">
      <c r="A13496" s="7" t="s">
        <v>12484</v>
      </c>
      <c r="B13496" s="29">
        <v>450141</v>
      </c>
      <c r="C13496" t="s">
        <v>25905</v>
      </c>
      <c r="F13496" s="4" t="s">
        <v>19</v>
      </c>
      <c r="G13496" s="16">
        <v>21499831</v>
      </c>
      <c r="H13496" s="11"/>
      <c r="J13496" s="43">
        <v>45157.102777777778</v>
      </c>
      <c r="K13496" s="43">
        <v>45173.125</v>
      </c>
      <c r="L13496" s="43">
        <v>45173.125</v>
      </c>
      <c r="M13496" t="s">
        <v>20</v>
      </c>
      <c r="N13496" s="4" t="s">
        <v>18</v>
      </c>
      <c r="P13496" t="s">
        <v>16</v>
      </c>
    </row>
    <row r="13497" spans="1:16" ht="15.75" thickBot="1">
      <c r="A13497" s="7" t="s">
        <v>12485</v>
      </c>
      <c r="B13497" s="29">
        <v>450079</v>
      </c>
      <c r="C13497" t="s">
        <v>25905</v>
      </c>
      <c r="F13497" s="4" t="s">
        <v>19</v>
      </c>
      <c r="G13497" s="14">
        <v>20326688</v>
      </c>
      <c r="H13497" s="11"/>
      <c r="J13497" s="44">
        <v>45157.043055555558</v>
      </c>
      <c r="K13497" s="45">
        <v>45173.125</v>
      </c>
      <c r="L13497" s="45">
        <v>45173.125</v>
      </c>
      <c r="M13497" t="s">
        <v>20</v>
      </c>
      <c r="N13497" s="4" t="s">
        <v>18</v>
      </c>
      <c r="P13497" t="s">
        <v>16</v>
      </c>
    </row>
    <row r="13498" spans="1:16" ht="15.75" thickBot="1">
      <c r="A13498" s="7" t="s">
        <v>12486</v>
      </c>
      <c r="B13498" s="29">
        <v>453827</v>
      </c>
      <c r="C13498" t="s">
        <v>25905</v>
      </c>
      <c r="F13498" s="4" t="s">
        <v>19</v>
      </c>
      <c r="G13498" s="16">
        <v>6443675</v>
      </c>
      <c r="H13498" s="11"/>
      <c r="J13498" s="43">
        <v>45167.212500000001</v>
      </c>
      <c r="K13498" s="43">
        <v>45173.125</v>
      </c>
      <c r="L13498" s="43">
        <v>45173.125</v>
      </c>
      <c r="M13498" t="s">
        <v>20</v>
      </c>
      <c r="N13498" s="4" t="s">
        <v>18</v>
      </c>
      <c r="P13498" t="s">
        <v>16</v>
      </c>
    </row>
    <row r="13499" spans="1:16" ht="15.75" thickBot="1">
      <c r="A13499" s="7" t="s">
        <v>12487</v>
      </c>
      <c r="B13499" s="29">
        <v>453737</v>
      </c>
      <c r="C13499" t="s">
        <v>25905</v>
      </c>
      <c r="F13499" s="4" t="s">
        <v>19</v>
      </c>
      <c r="G13499" s="14">
        <v>4159898</v>
      </c>
      <c r="H13499" s="11"/>
      <c r="J13499" s="44">
        <v>45167.07708333333</v>
      </c>
      <c r="K13499" s="45">
        <v>45173.125</v>
      </c>
      <c r="L13499" s="45">
        <v>45173.125</v>
      </c>
      <c r="M13499" t="s">
        <v>20</v>
      </c>
      <c r="N13499" s="4" t="s">
        <v>18</v>
      </c>
      <c r="P13499" t="s">
        <v>16</v>
      </c>
    </row>
    <row r="13500" spans="1:16" ht="15.75" thickBot="1">
      <c r="A13500" s="7" t="s">
        <v>12488</v>
      </c>
      <c r="B13500" s="29">
        <v>453611</v>
      </c>
      <c r="C13500" t="s">
        <v>25905</v>
      </c>
      <c r="F13500" s="4" t="s">
        <v>19</v>
      </c>
      <c r="G13500" s="16">
        <v>4416880</v>
      </c>
      <c r="H13500" s="11"/>
      <c r="J13500" s="43">
        <v>45167.502083333333</v>
      </c>
      <c r="K13500" s="43">
        <v>45173.125</v>
      </c>
      <c r="L13500" s="43">
        <v>45173.125</v>
      </c>
      <c r="M13500" t="s">
        <v>20</v>
      </c>
      <c r="N13500" s="4" t="s">
        <v>18</v>
      </c>
      <c r="P13500" t="s">
        <v>16</v>
      </c>
    </row>
    <row r="13501" spans="1:16" ht="15.75" thickBot="1">
      <c r="A13501" s="7" t="s">
        <v>12489</v>
      </c>
      <c r="B13501" s="29">
        <v>453622</v>
      </c>
      <c r="C13501" t="s">
        <v>25905</v>
      </c>
      <c r="F13501" s="4" t="s">
        <v>19</v>
      </c>
      <c r="G13501" s="16">
        <v>4444595</v>
      </c>
      <c r="H13501" s="11"/>
      <c r="J13501" s="43">
        <v>45167.494444444441</v>
      </c>
      <c r="K13501" s="43">
        <v>45173.125</v>
      </c>
      <c r="L13501" s="43">
        <v>45173.125</v>
      </c>
      <c r="M13501" t="s">
        <v>20</v>
      </c>
      <c r="N13501" s="4" t="s">
        <v>18</v>
      </c>
      <c r="P13501" t="s">
        <v>16</v>
      </c>
    </row>
    <row r="13502" spans="1:16" ht="15.75" thickBot="1">
      <c r="A13502" s="7" t="s">
        <v>12490</v>
      </c>
      <c r="B13502" s="29">
        <v>453594</v>
      </c>
      <c r="C13502" t="s">
        <v>25905</v>
      </c>
      <c r="F13502" s="4" t="s">
        <v>19</v>
      </c>
      <c r="G13502" s="16">
        <v>6235471</v>
      </c>
      <c r="H13502" s="11"/>
      <c r="J13502" s="43">
        <v>45167.490277777775</v>
      </c>
      <c r="K13502" s="43">
        <v>45173.125</v>
      </c>
      <c r="L13502" s="43">
        <v>45173.125</v>
      </c>
      <c r="M13502" t="s">
        <v>20</v>
      </c>
      <c r="N13502" s="4" t="s">
        <v>18</v>
      </c>
      <c r="P13502" t="s">
        <v>16</v>
      </c>
    </row>
    <row r="13503" spans="1:16" ht="15.75" thickBot="1">
      <c r="A13503" s="7" t="s">
        <v>12491</v>
      </c>
      <c r="B13503" s="35">
        <v>453521</v>
      </c>
      <c r="C13503" t="s">
        <v>25905</v>
      </c>
      <c r="F13503" s="4" t="s">
        <v>19</v>
      </c>
      <c r="G13503" s="20">
        <v>4262941</v>
      </c>
      <c r="H13503" s="11"/>
      <c r="J13503" s="47">
        <v>45167.488194444442</v>
      </c>
      <c r="K13503" s="48">
        <v>45173.125</v>
      </c>
      <c r="L13503" s="48">
        <v>45173.125</v>
      </c>
      <c r="M13503" t="s">
        <v>20</v>
      </c>
      <c r="N13503" s="4" t="s">
        <v>18</v>
      </c>
      <c r="P13503" t="s">
        <v>16</v>
      </c>
    </row>
    <row r="13504" spans="1:16" ht="15.75" thickBot="1">
      <c r="A13504" s="7" t="s">
        <v>12492</v>
      </c>
      <c r="B13504" s="33">
        <v>453541</v>
      </c>
      <c r="C13504" t="s">
        <v>25905</v>
      </c>
      <c r="F13504" s="4" t="s">
        <v>19</v>
      </c>
      <c r="G13504" s="10">
        <v>5717419</v>
      </c>
      <c r="H13504" s="11"/>
      <c r="J13504" s="53">
        <v>45167.486805555556</v>
      </c>
      <c r="K13504" s="53">
        <v>45173.125</v>
      </c>
      <c r="L13504" s="53">
        <v>45173.125</v>
      </c>
      <c r="M13504" t="s">
        <v>20</v>
      </c>
      <c r="N13504" s="4" t="s">
        <v>18</v>
      </c>
      <c r="P13504" t="s">
        <v>16</v>
      </c>
    </row>
    <row r="13505" spans="1:16" ht="15.75" thickBot="1">
      <c r="A13505" s="7" t="s">
        <v>12493</v>
      </c>
      <c r="B13505" s="29">
        <v>453481</v>
      </c>
      <c r="C13505" t="s">
        <v>25905</v>
      </c>
      <c r="F13505" s="4" t="s">
        <v>19</v>
      </c>
      <c r="G13505" s="14">
        <v>4174652</v>
      </c>
      <c r="H13505" s="11"/>
      <c r="J13505" s="44">
        <v>45166.259722222225</v>
      </c>
      <c r="K13505" s="45">
        <v>45173.125</v>
      </c>
      <c r="L13505" s="45">
        <v>45173.125</v>
      </c>
      <c r="M13505" t="s">
        <v>20</v>
      </c>
      <c r="N13505" s="4" t="s">
        <v>18</v>
      </c>
      <c r="P13505" t="s">
        <v>16</v>
      </c>
    </row>
    <row r="13506" spans="1:16" ht="15.75" thickBot="1">
      <c r="A13506" s="7" t="s">
        <v>12494</v>
      </c>
      <c r="B13506" s="29">
        <v>453503</v>
      </c>
      <c r="C13506" t="s">
        <v>25905</v>
      </c>
      <c r="F13506" s="4" t="s">
        <v>19</v>
      </c>
      <c r="G13506" s="14">
        <v>4163163</v>
      </c>
      <c r="H13506" s="11"/>
      <c r="J13506" s="44">
        <v>45166.257638888892</v>
      </c>
      <c r="K13506" s="45">
        <v>45173.125</v>
      </c>
      <c r="L13506" s="45">
        <v>45173.125</v>
      </c>
      <c r="M13506" t="s">
        <v>20</v>
      </c>
      <c r="N13506" s="4" t="s">
        <v>18</v>
      </c>
      <c r="P13506" t="s">
        <v>16</v>
      </c>
    </row>
    <row r="13507" spans="1:16" ht="15.75" thickBot="1">
      <c r="A13507" s="7" t="s">
        <v>12495</v>
      </c>
      <c r="B13507" s="29">
        <v>453444</v>
      </c>
      <c r="C13507" t="s">
        <v>25905</v>
      </c>
      <c r="F13507" s="4" t="s">
        <v>19</v>
      </c>
      <c r="G13507" s="16">
        <v>4263675</v>
      </c>
      <c r="H13507" s="11"/>
      <c r="J13507" s="43">
        <v>45166.238194444442</v>
      </c>
      <c r="K13507" s="43">
        <v>45173.125</v>
      </c>
      <c r="L13507" s="43">
        <v>45173.125</v>
      </c>
      <c r="M13507" t="s">
        <v>20</v>
      </c>
      <c r="N13507" s="4" t="s">
        <v>18</v>
      </c>
      <c r="P13507" t="s">
        <v>16</v>
      </c>
    </row>
    <row r="13508" spans="1:16" ht="15.75" thickBot="1">
      <c r="A13508" s="7" t="s">
        <v>12496</v>
      </c>
      <c r="B13508" s="29">
        <v>453292</v>
      </c>
      <c r="C13508" t="s">
        <v>25905</v>
      </c>
      <c r="F13508" s="4" t="s">
        <v>19</v>
      </c>
      <c r="G13508" s="16">
        <v>15810657</v>
      </c>
      <c r="H13508" s="11"/>
      <c r="J13508" s="43">
        <v>45166.04583333333</v>
      </c>
      <c r="K13508" s="43">
        <v>45173.125</v>
      </c>
      <c r="L13508" s="43">
        <v>45173.125</v>
      </c>
      <c r="M13508" t="s">
        <v>20</v>
      </c>
      <c r="N13508" s="4" t="s">
        <v>18</v>
      </c>
      <c r="P13508" t="s">
        <v>16</v>
      </c>
    </row>
    <row r="13509" spans="1:16" ht="15.75" thickBot="1">
      <c r="A13509" s="7" t="s">
        <v>12497</v>
      </c>
      <c r="B13509" s="29">
        <v>452794</v>
      </c>
      <c r="C13509" t="s">
        <v>25905</v>
      </c>
      <c r="F13509" s="4" t="s">
        <v>19</v>
      </c>
      <c r="G13509" s="14">
        <v>15608840</v>
      </c>
      <c r="H13509" s="11"/>
      <c r="J13509" s="44">
        <v>45164.086111111108</v>
      </c>
      <c r="K13509" s="45">
        <v>45173.125</v>
      </c>
      <c r="L13509" s="45">
        <v>45173.125</v>
      </c>
      <c r="M13509" t="s">
        <v>20</v>
      </c>
      <c r="N13509" s="4" t="s">
        <v>18</v>
      </c>
      <c r="P13509" t="s">
        <v>16</v>
      </c>
    </row>
    <row r="13510" spans="1:16" ht="15.75" thickBot="1">
      <c r="A13510" s="7" t="s">
        <v>12498</v>
      </c>
      <c r="B13510" s="29">
        <v>453364</v>
      </c>
      <c r="C13510" t="s">
        <v>25905</v>
      </c>
      <c r="F13510" s="4" t="s">
        <v>19</v>
      </c>
      <c r="G13510" s="14">
        <v>956400</v>
      </c>
      <c r="H13510" s="11"/>
      <c r="J13510" s="44">
        <v>45166.104861111111</v>
      </c>
      <c r="K13510" s="45">
        <v>45173.125</v>
      </c>
      <c r="L13510" s="45">
        <v>45173.125</v>
      </c>
      <c r="M13510" t="s">
        <v>20</v>
      </c>
      <c r="N13510" s="4" t="s">
        <v>18</v>
      </c>
      <c r="P13510" t="s">
        <v>16</v>
      </c>
    </row>
    <row r="13511" spans="1:16" ht="15.75" thickBot="1">
      <c r="A13511" s="7" t="s">
        <v>12499</v>
      </c>
      <c r="B13511" s="29">
        <v>455654</v>
      </c>
      <c r="C13511" t="s">
        <v>25906</v>
      </c>
      <c r="F13511" s="4" t="s">
        <v>19</v>
      </c>
      <c r="G13511" s="14">
        <v>330701</v>
      </c>
      <c r="H13511" s="11"/>
      <c r="J13511" s="44">
        <v>45172.063888888886</v>
      </c>
      <c r="K13511" s="45">
        <v>45173.125</v>
      </c>
      <c r="L13511" s="45">
        <v>45173.125</v>
      </c>
      <c r="M13511" t="s">
        <v>20</v>
      </c>
      <c r="N13511" s="4" t="s">
        <v>18</v>
      </c>
      <c r="P13511" t="s">
        <v>16</v>
      </c>
    </row>
    <row r="13512" spans="1:16" ht="15.75" thickBot="1">
      <c r="A13512" s="7" t="s">
        <v>12500</v>
      </c>
      <c r="B13512" s="29">
        <v>452440</v>
      </c>
      <c r="C13512" t="s">
        <v>42</v>
      </c>
      <c r="F13512" s="4" t="s">
        <v>19</v>
      </c>
      <c r="G13512" s="14">
        <v>2096068</v>
      </c>
      <c r="H13512" s="11"/>
      <c r="J13512" s="44">
        <v>45164.517361111109</v>
      </c>
      <c r="K13512" s="45">
        <v>45173.125</v>
      </c>
      <c r="L13512" s="45">
        <v>45173.125</v>
      </c>
      <c r="M13512" t="s">
        <v>20</v>
      </c>
      <c r="N13512" s="4" t="s">
        <v>18</v>
      </c>
      <c r="P13512" t="s">
        <v>16</v>
      </c>
    </row>
    <row r="13513" spans="1:16" ht="15.75" thickBot="1">
      <c r="A13513" s="7" t="s">
        <v>12501</v>
      </c>
      <c r="B13513" s="29">
        <v>449514</v>
      </c>
      <c r="C13513" t="s">
        <v>25937</v>
      </c>
      <c r="F13513" s="4" t="s">
        <v>19</v>
      </c>
      <c r="G13513" s="16">
        <v>2723799</v>
      </c>
      <c r="H13513" s="11"/>
      <c r="J13513" s="43">
        <v>45157.510416666664</v>
      </c>
      <c r="K13513" s="43">
        <v>45173.125</v>
      </c>
      <c r="L13513" s="43">
        <v>45173.125</v>
      </c>
      <c r="M13513" t="s">
        <v>20</v>
      </c>
      <c r="N13513" s="4" t="s">
        <v>18</v>
      </c>
      <c r="P13513" t="s">
        <v>16</v>
      </c>
    </row>
    <row r="13514" spans="1:16" ht="15.75" thickBot="1">
      <c r="A13514" s="7" t="s">
        <v>12502</v>
      </c>
      <c r="B13514" s="29">
        <v>449488</v>
      </c>
      <c r="C13514" t="s">
        <v>25937</v>
      </c>
      <c r="F13514" s="4" t="s">
        <v>19</v>
      </c>
      <c r="G13514" s="14">
        <v>2877891</v>
      </c>
      <c r="H13514" s="11"/>
      <c r="J13514" s="44">
        <v>45157.509722222225</v>
      </c>
      <c r="K13514" s="45">
        <v>45173.125</v>
      </c>
      <c r="L13514" s="45">
        <v>45173.125</v>
      </c>
      <c r="M13514" t="s">
        <v>20</v>
      </c>
      <c r="N13514" s="4" t="s">
        <v>18</v>
      </c>
      <c r="P13514" t="s">
        <v>16</v>
      </c>
    </row>
    <row r="13515" spans="1:16" ht="15.75" thickBot="1">
      <c r="A13515" s="7" t="s">
        <v>12503</v>
      </c>
      <c r="B13515" s="29">
        <v>449500</v>
      </c>
      <c r="C13515" t="s">
        <v>25937</v>
      </c>
      <c r="F13515" s="4" t="s">
        <v>19</v>
      </c>
      <c r="G13515" s="16">
        <v>2391939</v>
      </c>
      <c r="H13515" s="11"/>
      <c r="J13515" s="43">
        <v>45157.509027777778</v>
      </c>
      <c r="K13515" s="43">
        <v>45173.125</v>
      </c>
      <c r="L13515" s="43">
        <v>45173.125</v>
      </c>
      <c r="M13515" t="s">
        <v>20</v>
      </c>
      <c r="N13515" s="4" t="s">
        <v>18</v>
      </c>
      <c r="P13515" t="s">
        <v>16</v>
      </c>
    </row>
    <row r="13516" spans="1:16" ht="15.75" thickBot="1">
      <c r="A13516" s="7" t="s">
        <v>12504</v>
      </c>
      <c r="B13516" s="29">
        <v>449926</v>
      </c>
      <c r="C13516" t="s">
        <v>25937</v>
      </c>
      <c r="F13516" s="4" t="s">
        <v>19</v>
      </c>
      <c r="G13516" s="14">
        <v>2391939</v>
      </c>
      <c r="H13516" s="11"/>
      <c r="J13516" s="44">
        <v>45157.505555555559</v>
      </c>
      <c r="K13516" s="45">
        <v>45173.125</v>
      </c>
      <c r="L13516" s="45">
        <v>45173.125</v>
      </c>
      <c r="M13516" t="s">
        <v>20</v>
      </c>
      <c r="N13516" s="4" t="s">
        <v>18</v>
      </c>
      <c r="P13516" t="s">
        <v>16</v>
      </c>
    </row>
    <row r="13517" spans="1:16" ht="15.75" thickBot="1">
      <c r="A13517" s="7" t="s">
        <v>12505</v>
      </c>
      <c r="B13517" s="29">
        <v>453356</v>
      </c>
      <c r="C13517" t="s">
        <v>25909</v>
      </c>
      <c r="F13517" s="4" t="s">
        <v>19</v>
      </c>
      <c r="G13517" s="14">
        <v>776446</v>
      </c>
      <c r="H13517" s="11"/>
      <c r="J13517" s="44">
        <v>45166.095833333333</v>
      </c>
      <c r="K13517" s="45">
        <v>45173.125</v>
      </c>
      <c r="L13517" s="45">
        <v>45173.125</v>
      </c>
      <c r="M13517" t="s">
        <v>20</v>
      </c>
      <c r="N13517" s="4" t="s">
        <v>18</v>
      </c>
      <c r="P13517" t="s">
        <v>16</v>
      </c>
    </row>
    <row r="13518" spans="1:16" ht="15.75" thickBot="1">
      <c r="A13518" s="7" t="s">
        <v>2729</v>
      </c>
      <c r="B13518" s="29">
        <v>452152</v>
      </c>
      <c r="C13518" t="s">
        <v>25914</v>
      </c>
      <c r="F13518" s="4" t="s">
        <v>19</v>
      </c>
      <c r="G13518" s="16">
        <v>6423625</v>
      </c>
      <c r="H13518" s="11"/>
      <c r="J13518" s="43">
        <v>45164.111111111109</v>
      </c>
      <c r="K13518" s="43">
        <v>45173.125</v>
      </c>
      <c r="L13518" s="43">
        <v>45173.125</v>
      </c>
      <c r="M13518" t="s">
        <v>20</v>
      </c>
      <c r="N13518" s="4" t="s">
        <v>18</v>
      </c>
      <c r="P13518" t="s">
        <v>16</v>
      </c>
    </row>
    <row r="13519" spans="1:16" ht="15.75" thickBot="1">
      <c r="A13519" s="7" t="s">
        <v>2731</v>
      </c>
      <c r="B13519" s="29">
        <v>452153</v>
      </c>
      <c r="C13519" t="s">
        <v>25914</v>
      </c>
      <c r="F13519" s="4" t="s">
        <v>19</v>
      </c>
      <c r="G13519" s="16">
        <v>18030700</v>
      </c>
      <c r="H13519" s="11"/>
      <c r="J13519" s="43">
        <v>45164.109722222223</v>
      </c>
      <c r="K13519" s="43">
        <v>45173.125</v>
      </c>
      <c r="L13519" s="43">
        <v>45173.125</v>
      </c>
      <c r="M13519" t="s">
        <v>20</v>
      </c>
      <c r="N13519" s="4" t="s">
        <v>18</v>
      </c>
      <c r="P13519" t="s">
        <v>16</v>
      </c>
    </row>
    <row r="13520" spans="1:16" ht="15.75" thickBot="1">
      <c r="A13520" s="7" t="s">
        <v>2730</v>
      </c>
      <c r="B13520" s="29">
        <v>452154</v>
      </c>
      <c r="C13520" t="s">
        <v>25914</v>
      </c>
      <c r="F13520" s="4" t="s">
        <v>19</v>
      </c>
      <c r="G13520" s="14">
        <v>5896294</v>
      </c>
      <c r="H13520" s="11"/>
      <c r="J13520" s="44">
        <v>45164.109027777777</v>
      </c>
      <c r="K13520" s="45">
        <v>45173.125</v>
      </c>
      <c r="L13520" s="45">
        <v>45173.125</v>
      </c>
      <c r="M13520" t="s">
        <v>20</v>
      </c>
      <c r="N13520" s="4" t="s">
        <v>18</v>
      </c>
      <c r="P13520" t="s">
        <v>16</v>
      </c>
    </row>
    <row r="13521" spans="1:16" ht="15.75" thickBot="1">
      <c r="A13521" s="7" t="s">
        <v>12506</v>
      </c>
      <c r="B13521" s="29">
        <v>452109</v>
      </c>
      <c r="C13521" t="s">
        <v>25914</v>
      </c>
      <c r="F13521" s="4" t="s">
        <v>19</v>
      </c>
      <c r="G13521" s="16">
        <v>7200345</v>
      </c>
      <c r="H13521" s="11"/>
      <c r="J13521" s="43">
        <v>45164.193749999999</v>
      </c>
      <c r="K13521" s="43">
        <v>45173.125</v>
      </c>
      <c r="L13521" s="43">
        <v>45173.125</v>
      </c>
      <c r="M13521" t="s">
        <v>20</v>
      </c>
      <c r="N13521" s="4" t="s">
        <v>18</v>
      </c>
      <c r="P13521" t="s">
        <v>16</v>
      </c>
    </row>
    <row r="13522" spans="1:16" ht="15.75" thickBot="1">
      <c r="A13522" s="7" t="s">
        <v>12507</v>
      </c>
      <c r="B13522" s="29">
        <v>452136</v>
      </c>
      <c r="C13522" t="s">
        <v>25914</v>
      </c>
      <c r="F13522" s="4" t="s">
        <v>19</v>
      </c>
      <c r="G13522" s="14">
        <v>6975744</v>
      </c>
      <c r="H13522" s="11"/>
      <c r="J13522" s="44">
        <v>45163.19027777778</v>
      </c>
      <c r="K13522" s="45">
        <v>45173.125</v>
      </c>
      <c r="L13522" s="45">
        <v>45173.125</v>
      </c>
      <c r="M13522" t="s">
        <v>20</v>
      </c>
      <c r="N13522" s="4" t="s">
        <v>18</v>
      </c>
      <c r="P13522" t="s">
        <v>16</v>
      </c>
    </row>
    <row r="13523" spans="1:16" ht="15.75" thickBot="1">
      <c r="A13523" s="7" t="s">
        <v>12508</v>
      </c>
      <c r="B13523" s="29">
        <v>451072</v>
      </c>
      <c r="C13523" t="s">
        <v>25914</v>
      </c>
      <c r="F13523" s="4" t="s">
        <v>19</v>
      </c>
      <c r="G13523" s="16">
        <v>31096304</v>
      </c>
      <c r="H13523" s="11"/>
      <c r="J13523" s="43">
        <v>45161.510416666664</v>
      </c>
      <c r="K13523" s="43">
        <v>45173.125</v>
      </c>
      <c r="L13523" s="43">
        <v>45173.125</v>
      </c>
      <c r="M13523" t="s">
        <v>20</v>
      </c>
      <c r="N13523" s="4" t="s">
        <v>18</v>
      </c>
      <c r="P13523" t="s">
        <v>16</v>
      </c>
    </row>
    <row r="13524" spans="1:16" ht="15.75" thickBot="1">
      <c r="A13524" s="7" t="s">
        <v>12509</v>
      </c>
      <c r="B13524" s="29">
        <v>451194</v>
      </c>
      <c r="C13524" t="s">
        <v>25914</v>
      </c>
      <c r="F13524" s="4" t="s">
        <v>19</v>
      </c>
      <c r="G13524" s="16">
        <v>27019803</v>
      </c>
      <c r="H13524" s="11"/>
      <c r="J13524" s="43">
        <v>45161.495833333334</v>
      </c>
      <c r="K13524" s="43">
        <v>45173.125</v>
      </c>
      <c r="L13524" s="43">
        <v>45173.125</v>
      </c>
      <c r="M13524" t="s">
        <v>20</v>
      </c>
      <c r="N13524" s="4" t="s">
        <v>18</v>
      </c>
      <c r="P13524" t="s">
        <v>16</v>
      </c>
    </row>
    <row r="13525" spans="1:16" ht="15.75" thickBot="1">
      <c r="A13525" s="7" t="s">
        <v>12510</v>
      </c>
      <c r="B13525" s="29">
        <v>448798</v>
      </c>
      <c r="C13525" t="s">
        <v>25914</v>
      </c>
      <c r="F13525" s="4" t="s">
        <v>19</v>
      </c>
      <c r="G13525" s="29">
        <v>804545</v>
      </c>
      <c r="H13525" s="11"/>
      <c r="I13525" s="11"/>
      <c r="J13525" s="44">
        <v>45152.499305555553</v>
      </c>
      <c r="K13525" s="45">
        <v>45173.125</v>
      </c>
      <c r="L13525" s="45">
        <v>45173.125</v>
      </c>
      <c r="M13525" t="s">
        <v>20</v>
      </c>
      <c r="N13525" s="4" t="s">
        <v>18</v>
      </c>
      <c r="P13525" t="s">
        <v>16</v>
      </c>
    </row>
    <row r="13526" spans="1:16" ht="15.75" thickBot="1">
      <c r="A13526" s="7" t="s">
        <v>12511</v>
      </c>
      <c r="B13526" s="29">
        <v>448799</v>
      </c>
      <c r="C13526" t="s">
        <v>25914</v>
      </c>
      <c r="F13526" s="4" t="s">
        <v>19</v>
      </c>
      <c r="G13526" s="29">
        <v>793810</v>
      </c>
      <c r="H13526" s="11"/>
      <c r="I13526" s="11"/>
      <c r="J13526" s="43">
        <v>45152.498611111114</v>
      </c>
      <c r="K13526" s="43">
        <v>45173.125</v>
      </c>
      <c r="L13526" s="43">
        <v>45173.125</v>
      </c>
      <c r="M13526" t="s">
        <v>20</v>
      </c>
      <c r="N13526" s="4" t="s">
        <v>18</v>
      </c>
      <c r="P13526" t="s">
        <v>16</v>
      </c>
    </row>
    <row r="13527" spans="1:16" ht="15.75" thickBot="1">
      <c r="A13527" s="7" t="s">
        <v>12512</v>
      </c>
      <c r="B13527" s="29">
        <v>453148</v>
      </c>
      <c r="C13527" t="s">
        <v>25951</v>
      </c>
      <c r="F13527" s="4" t="s">
        <v>19</v>
      </c>
      <c r="G13527" s="16">
        <v>1984995</v>
      </c>
      <c r="H13527" s="11"/>
      <c r="J13527" s="43">
        <v>45166.052777777775</v>
      </c>
      <c r="K13527" s="43">
        <v>45173.125</v>
      </c>
      <c r="L13527" s="43">
        <v>45173.125</v>
      </c>
      <c r="M13527" t="s">
        <v>20</v>
      </c>
      <c r="N13527" s="4" t="s">
        <v>18</v>
      </c>
      <c r="P13527" t="s">
        <v>16</v>
      </c>
    </row>
    <row r="13528" spans="1:16" ht="15.75" thickBot="1">
      <c r="A13528" s="7" t="s">
        <v>12513</v>
      </c>
      <c r="B13528" s="29">
        <v>453488</v>
      </c>
      <c r="C13528" t="s">
        <v>25958</v>
      </c>
      <c r="F13528" s="4" t="s">
        <v>19</v>
      </c>
      <c r="G13528" s="14">
        <v>3650000</v>
      </c>
      <c r="H13528" s="11"/>
      <c r="J13528" s="44">
        <v>45166.258333333331</v>
      </c>
      <c r="K13528" s="45">
        <v>45173.125</v>
      </c>
      <c r="L13528" s="45">
        <v>45173.125</v>
      </c>
      <c r="M13528" t="s">
        <v>20</v>
      </c>
      <c r="N13528" s="4" t="s">
        <v>18</v>
      </c>
      <c r="P13528" t="s">
        <v>16</v>
      </c>
    </row>
    <row r="13529" spans="1:16" ht="15.75" thickBot="1">
      <c r="A13529" s="7" t="s">
        <v>12514</v>
      </c>
      <c r="B13529" s="29">
        <v>452857</v>
      </c>
      <c r="C13529" t="s">
        <v>25958</v>
      </c>
      <c r="F13529" s="4" t="s">
        <v>19</v>
      </c>
      <c r="G13529" s="16">
        <v>150000</v>
      </c>
      <c r="H13529" s="11"/>
      <c r="J13529" s="43">
        <v>45164.165972222225</v>
      </c>
      <c r="K13529" s="43">
        <v>45173.125</v>
      </c>
      <c r="L13529" s="43">
        <v>45173.125</v>
      </c>
      <c r="M13529" t="s">
        <v>20</v>
      </c>
      <c r="N13529" s="4" t="s">
        <v>18</v>
      </c>
      <c r="P13529" t="s">
        <v>16</v>
      </c>
    </row>
    <row r="13530" spans="1:16" ht="15.75" thickBot="1">
      <c r="A13530" s="7" t="s">
        <v>12515</v>
      </c>
      <c r="B13530" s="29">
        <v>454149</v>
      </c>
      <c r="C13530" t="s">
        <v>25943</v>
      </c>
      <c r="F13530" s="4" t="s">
        <v>19</v>
      </c>
      <c r="G13530" s="14">
        <v>4878437</v>
      </c>
      <c r="H13530" s="11"/>
      <c r="J13530" s="44">
        <v>45168.53402777778</v>
      </c>
      <c r="K13530" s="45">
        <v>45173.125</v>
      </c>
      <c r="L13530" s="45">
        <v>45173.125</v>
      </c>
      <c r="M13530" t="s">
        <v>20</v>
      </c>
      <c r="N13530" s="4" t="s">
        <v>18</v>
      </c>
      <c r="P13530" t="s">
        <v>16</v>
      </c>
    </row>
    <row r="13531" spans="1:16" ht="15.75" thickBot="1">
      <c r="A13531" s="7" t="s">
        <v>12516</v>
      </c>
      <c r="B13531" s="29">
        <v>454145</v>
      </c>
      <c r="C13531" t="s">
        <v>25943</v>
      </c>
      <c r="F13531" s="4" t="s">
        <v>19</v>
      </c>
      <c r="G13531" s="16">
        <v>4986869</v>
      </c>
      <c r="H13531" s="11"/>
      <c r="J13531" s="43">
        <v>45168.529861111114</v>
      </c>
      <c r="K13531" s="43">
        <v>45173.125</v>
      </c>
      <c r="L13531" s="43">
        <v>45173.125</v>
      </c>
      <c r="M13531" t="s">
        <v>20</v>
      </c>
      <c r="N13531" s="4" t="s">
        <v>18</v>
      </c>
      <c r="P13531" t="s">
        <v>16</v>
      </c>
    </row>
    <row r="13532" spans="1:16" ht="15.75" thickBot="1">
      <c r="A13532" s="7" t="s">
        <v>12517</v>
      </c>
      <c r="B13532" s="29">
        <v>453632</v>
      </c>
      <c r="C13532" t="s">
        <v>25943</v>
      </c>
      <c r="F13532" s="4" t="s">
        <v>19</v>
      </c>
      <c r="G13532" s="14">
        <v>1387598</v>
      </c>
      <c r="H13532" s="11"/>
      <c r="J13532" s="44">
        <v>45167.492361111108</v>
      </c>
      <c r="K13532" s="45">
        <v>45173.125</v>
      </c>
      <c r="L13532" s="45">
        <v>45173.125</v>
      </c>
      <c r="M13532" t="s">
        <v>20</v>
      </c>
      <c r="N13532" s="4" t="s">
        <v>18</v>
      </c>
      <c r="P13532" t="s">
        <v>16</v>
      </c>
    </row>
    <row r="13533" spans="1:16" ht="15.75" thickBot="1">
      <c r="A13533" s="7" t="s">
        <v>12518</v>
      </c>
      <c r="B13533" s="29">
        <v>453281</v>
      </c>
      <c r="C13533" t="s">
        <v>25943</v>
      </c>
      <c r="F13533" s="4" t="s">
        <v>19</v>
      </c>
      <c r="G13533" s="14">
        <v>1280161</v>
      </c>
      <c r="H13533" s="11"/>
      <c r="J13533" s="44">
        <v>45166.535416666666</v>
      </c>
      <c r="K13533" s="45">
        <v>45173.125</v>
      </c>
      <c r="L13533" s="45">
        <v>45173.125</v>
      </c>
      <c r="M13533" t="s">
        <v>20</v>
      </c>
      <c r="N13533" s="4" t="s">
        <v>18</v>
      </c>
      <c r="P13533" t="s">
        <v>16</v>
      </c>
    </row>
    <row r="13534" spans="1:16" ht="15.75" thickBot="1">
      <c r="A13534" s="7" t="s">
        <v>12519</v>
      </c>
      <c r="B13534" s="29">
        <v>453251</v>
      </c>
      <c r="C13534" t="s">
        <v>25943</v>
      </c>
      <c r="F13534" s="4" t="s">
        <v>19</v>
      </c>
      <c r="G13534" s="14">
        <v>1280501</v>
      </c>
      <c r="H13534" s="11"/>
      <c r="J13534" s="44">
        <v>45166.529861111114</v>
      </c>
      <c r="K13534" s="45">
        <v>45173.125</v>
      </c>
      <c r="L13534" s="45">
        <v>45173.125</v>
      </c>
      <c r="M13534" t="s">
        <v>20</v>
      </c>
      <c r="N13534" s="4" t="s">
        <v>18</v>
      </c>
      <c r="P13534" t="s">
        <v>16</v>
      </c>
    </row>
    <row r="13535" spans="1:16" ht="15.75" thickBot="1">
      <c r="A13535" s="7" t="s">
        <v>12520</v>
      </c>
      <c r="B13535" s="29">
        <v>453235</v>
      </c>
      <c r="C13535" t="s">
        <v>25943</v>
      </c>
      <c r="F13535" s="4" t="s">
        <v>19</v>
      </c>
      <c r="G13535" s="16">
        <v>1350324</v>
      </c>
      <c r="H13535" s="11"/>
      <c r="J13535" s="43">
        <v>45166.521527777775</v>
      </c>
      <c r="K13535" s="43">
        <v>45173.125</v>
      </c>
      <c r="L13535" s="43">
        <v>45173.125</v>
      </c>
      <c r="M13535" t="s">
        <v>20</v>
      </c>
      <c r="N13535" s="4" t="s">
        <v>18</v>
      </c>
      <c r="P13535" t="s">
        <v>16</v>
      </c>
    </row>
    <row r="13536" spans="1:16" ht="15.75" thickBot="1">
      <c r="A13536" s="7" t="s">
        <v>12521</v>
      </c>
      <c r="B13536" s="29">
        <v>449405</v>
      </c>
      <c r="C13536" t="s">
        <v>53</v>
      </c>
      <c r="F13536" s="4" t="s">
        <v>19</v>
      </c>
      <c r="G13536" s="16">
        <v>30232405</v>
      </c>
      <c r="H13536" s="11"/>
      <c r="J13536" s="43">
        <v>45156.268750000003</v>
      </c>
      <c r="K13536" s="43">
        <v>45173.125</v>
      </c>
      <c r="L13536" s="43">
        <v>45173.125</v>
      </c>
      <c r="M13536" t="s">
        <v>20</v>
      </c>
      <c r="N13536" s="4" t="s">
        <v>18</v>
      </c>
      <c r="P13536" t="s">
        <v>16</v>
      </c>
    </row>
    <row r="13537" spans="1:16" ht="15.75" thickBot="1">
      <c r="A13537" s="7" t="s">
        <v>12522</v>
      </c>
      <c r="B13537" s="29">
        <v>449411</v>
      </c>
      <c r="C13537" t="s">
        <v>53</v>
      </c>
      <c r="F13537" s="4" t="s">
        <v>19</v>
      </c>
      <c r="G13537" s="14">
        <v>7254478</v>
      </c>
      <c r="H13537" s="11"/>
      <c r="J13537" s="44">
        <v>45156.255555555559</v>
      </c>
      <c r="K13537" s="45">
        <v>45173.125</v>
      </c>
      <c r="L13537" s="45">
        <v>45173.125</v>
      </c>
      <c r="M13537" t="s">
        <v>20</v>
      </c>
      <c r="N13537" s="4" t="s">
        <v>18</v>
      </c>
      <c r="P13537" t="s">
        <v>16</v>
      </c>
    </row>
    <row r="13538" spans="1:16" ht="15.75" thickBot="1">
      <c r="A13538" s="7" t="s">
        <v>12523</v>
      </c>
      <c r="B13538" s="29">
        <v>449378</v>
      </c>
      <c r="C13538" t="s">
        <v>53</v>
      </c>
      <c r="F13538" s="4" t="s">
        <v>19</v>
      </c>
      <c r="G13538" s="16">
        <v>39431965</v>
      </c>
      <c r="H13538" s="11"/>
      <c r="J13538" s="43">
        <v>45156.25</v>
      </c>
      <c r="K13538" s="43">
        <v>45173.125</v>
      </c>
      <c r="L13538" s="43">
        <v>45173.125</v>
      </c>
      <c r="M13538" t="s">
        <v>20</v>
      </c>
      <c r="N13538" s="4" t="s">
        <v>18</v>
      </c>
      <c r="P13538" t="s">
        <v>16</v>
      </c>
    </row>
    <row r="13539" spans="1:16" ht="15.75" thickBot="1">
      <c r="A13539" s="7" t="s">
        <v>12524</v>
      </c>
      <c r="B13539" s="29">
        <v>449372</v>
      </c>
      <c r="C13539" t="s">
        <v>53</v>
      </c>
      <c r="F13539" s="4" t="s">
        <v>19</v>
      </c>
      <c r="G13539" s="14">
        <v>40228277</v>
      </c>
      <c r="H13539" s="11"/>
      <c r="J13539" s="44">
        <v>45156.240277777775</v>
      </c>
      <c r="K13539" s="45">
        <v>45173.125</v>
      </c>
      <c r="L13539" s="45">
        <v>45173.125</v>
      </c>
      <c r="M13539" t="s">
        <v>20</v>
      </c>
      <c r="N13539" s="4" t="s">
        <v>18</v>
      </c>
      <c r="P13539" t="s">
        <v>16</v>
      </c>
    </row>
    <row r="13540" spans="1:16" ht="15.75" thickBot="1">
      <c r="A13540" s="7" t="s">
        <v>12525</v>
      </c>
      <c r="B13540" s="29">
        <v>449327</v>
      </c>
      <c r="C13540" t="s">
        <v>53</v>
      </c>
      <c r="F13540" s="4" t="s">
        <v>19</v>
      </c>
      <c r="G13540" s="16">
        <v>39357475</v>
      </c>
      <c r="H13540" s="11"/>
      <c r="J13540" s="43">
        <v>45156.188888888886</v>
      </c>
      <c r="K13540" s="43">
        <v>45173.125</v>
      </c>
      <c r="L13540" s="43">
        <v>45173.125</v>
      </c>
      <c r="M13540" t="s">
        <v>20</v>
      </c>
      <c r="N13540" s="4" t="s">
        <v>18</v>
      </c>
      <c r="P13540" t="s">
        <v>16</v>
      </c>
    </row>
    <row r="13541" spans="1:16" ht="15.75" thickBot="1">
      <c r="A13541" s="7" t="s">
        <v>12526</v>
      </c>
      <c r="B13541" s="29">
        <v>449389</v>
      </c>
      <c r="C13541" t="s">
        <v>53</v>
      </c>
      <c r="F13541" s="4" t="s">
        <v>19</v>
      </c>
      <c r="G13541" s="16">
        <v>39493212</v>
      </c>
      <c r="H13541" s="11"/>
      <c r="J13541" s="43">
        <v>45156.164583333331</v>
      </c>
      <c r="K13541" s="43">
        <v>45173.125</v>
      </c>
      <c r="L13541" s="43">
        <v>45173.125</v>
      </c>
      <c r="M13541" t="s">
        <v>20</v>
      </c>
      <c r="N13541" s="4" t="s">
        <v>18</v>
      </c>
      <c r="P13541" t="s">
        <v>16</v>
      </c>
    </row>
    <row r="13542" spans="1:16" ht="15.75" thickBot="1">
      <c r="A13542" s="7" t="s">
        <v>12527</v>
      </c>
      <c r="B13542" s="29">
        <v>449398</v>
      </c>
      <c r="C13542" t="s">
        <v>53</v>
      </c>
      <c r="F13542" s="4" t="s">
        <v>19</v>
      </c>
      <c r="G13542" s="16">
        <v>39866454</v>
      </c>
      <c r="H13542" s="11"/>
      <c r="J13542" s="43">
        <v>45156.15347222222</v>
      </c>
      <c r="K13542" s="43">
        <v>45173.125</v>
      </c>
      <c r="L13542" s="43">
        <v>45173.125</v>
      </c>
      <c r="M13542" t="s">
        <v>20</v>
      </c>
      <c r="N13542" s="4" t="s">
        <v>18</v>
      </c>
      <c r="P13542" t="s">
        <v>16</v>
      </c>
    </row>
    <row r="13543" spans="1:16" ht="15.75" thickBot="1">
      <c r="A13543" s="7" t="s">
        <v>12528</v>
      </c>
      <c r="B13543" s="29">
        <v>454967</v>
      </c>
      <c r="C13543" t="s">
        <v>25905</v>
      </c>
      <c r="F13543" s="4" t="s">
        <v>19</v>
      </c>
      <c r="G13543" s="14">
        <v>7919628</v>
      </c>
      <c r="H13543" s="11"/>
      <c r="J13543" s="44">
        <v>45170.13958333333</v>
      </c>
      <c r="K13543" s="45">
        <v>45173.14166666667</v>
      </c>
      <c r="L13543" s="45">
        <v>45173.14166666667</v>
      </c>
      <c r="M13543" t="s">
        <v>20</v>
      </c>
      <c r="N13543" s="4" t="s">
        <v>18</v>
      </c>
      <c r="P13543" t="s">
        <v>16</v>
      </c>
    </row>
    <row r="13544" spans="1:16" ht="15.75" thickBot="1">
      <c r="A13544" s="7" t="s">
        <v>12529</v>
      </c>
      <c r="B13544" s="29">
        <v>452964</v>
      </c>
      <c r="C13544" t="s">
        <v>25905</v>
      </c>
      <c r="F13544" s="4" t="s">
        <v>19</v>
      </c>
      <c r="G13544" s="16">
        <v>5023710</v>
      </c>
      <c r="H13544" s="11"/>
      <c r="J13544" s="43">
        <v>45164.285416666666</v>
      </c>
      <c r="K13544" s="43">
        <v>45173.145833333336</v>
      </c>
      <c r="L13544" s="43">
        <v>45173.145833333336</v>
      </c>
      <c r="M13544" t="s">
        <v>20</v>
      </c>
      <c r="N13544" s="4" t="s">
        <v>18</v>
      </c>
      <c r="P13544" t="s">
        <v>16</v>
      </c>
    </row>
    <row r="13545" spans="1:16" ht="15.75" thickBot="1">
      <c r="A13545" s="7" t="s">
        <v>12530</v>
      </c>
      <c r="B13545" s="29">
        <v>452959</v>
      </c>
      <c r="C13545" t="s">
        <v>25905</v>
      </c>
      <c r="F13545" s="4" t="s">
        <v>19</v>
      </c>
      <c r="G13545" s="16">
        <v>8374704</v>
      </c>
      <c r="H13545" s="11"/>
      <c r="J13545" s="43">
        <v>45164.274305555555</v>
      </c>
      <c r="K13545" s="43">
        <v>45173.145833333336</v>
      </c>
      <c r="L13545" s="43">
        <v>45173.145833333336</v>
      </c>
      <c r="M13545" t="s">
        <v>20</v>
      </c>
      <c r="N13545" s="4" t="s">
        <v>18</v>
      </c>
      <c r="P13545" t="s">
        <v>16</v>
      </c>
    </row>
    <row r="13546" spans="1:16" ht="15.75" thickBot="1">
      <c r="A13546" s="7" t="s">
        <v>12531</v>
      </c>
      <c r="B13546" s="29">
        <v>452955</v>
      </c>
      <c r="C13546" t="s">
        <v>25905</v>
      </c>
      <c r="F13546" s="4" t="s">
        <v>19</v>
      </c>
      <c r="G13546" s="14">
        <v>14777141</v>
      </c>
      <c r="H13546" s="11"/>
      <c r="J13546" s="44">
        <v>45164.268750000003</v>
      </c>
      <c r="K13546" s="45">
        <v>45173.145833333336</v>
      </c>
      <c r="L13546" s="45">
        <v>45173.145833333336</v>
      </c>
      <c r="M13546" t="s">
        <v>20</v>
      </c>
      <c r="N13546" s="4" t="s">
        <v>18</v>
      </c>
      <c r="P13546" t="s">
        <v>16</v>
      </c>
    </row>
    <row r="13547" spans="1:16" ht="15.75" thickBot="1">
      <c r="A13547" s="7" t="s">
        <v>12532</v>
      </c>
      <c r="B13547" s="29">
        <v>452952</v>
      </c>
      <c r="C13547" t="s">
        <v>25905</v>
      </c>
      <c r="F13547" s="4" t="s">
        <v>19</v>
      </c>
      <c r="G13547" s="16">
        <v>6089901</v>
      </c>
      <c r="H13547" s="11"/>
      <c r="J13547" s="43">
        <v>45164.26458333333</v>
      </c>
      <c r="K13547" s="43">
        <v>45173.145833333336</v>
      </c>
      <c r="L13547" s="43">
        <v>45173.145833333336</v>
      </c>
      <c r="M13547" t="s">
        <v>20</v>
      </c>
      <c r="N13547" s="4" t="s">
        <v>18</v>
      </c>
      <c r="P13547" t="s">
        <v>16</v>
      </c>
    </row>
    <row r="13548" spans="1:16" ht="15.75" thickBot="1">
      <c r="A13548" s="7" t="s">
        <v>12533</v>
      </c>
      <c r="B13548" s="29">
        <v>452949</v>
      </c>
      <c r="C13548" t="s">
        <v>25905</v>
      </c>
      <c r="F13548" s="4" t="s">
        <v>19</v>
      </c>
      <c r="G13548" s="14">
        <v>5735371</v>
      </c>
      <c r="H13548" s="11"/>
      <c r="J13548" s="44">
        <v>45164.260416666664</v>
      </c>
      <c r="K13548" s="45">
        <v>45173.145833333336</v>
      </c>
      <c r="L13548" s="45">
        <v>45173.145833333336</v>
      </c>
      <c r="M13548" t="s">
        <v>20</v>
      </c>
      <c r="N13548" s="4" t="s">
        <v>18</v>
      </c>
      <c r="P13548" t="s">
        <v>16</v>
      </c>
    </row>
    <row r="13549" spans="1:16" ht="15.75" thickBot="1">
      <c r="A13549" s="7" t="s">
        <v>12534</v>
      </c>
      <c r="B13549" s="29">
        <v>452940</v>
      </c>
      <c r="C13549" t="s">
        <v>25905</v>
      </c>
      <c r="F13549" s="4" t="s">
        <v>19</v>
      </c>
      <c r="G13549" s="16">
        <v>6393394</v>
      </c>
      <c r="H13549" s="11"/>
      <c r="J13549" s="43">
        <v>45164.241666666669</v>
      </c>
      <c r="K13549" s="43">
        <v>45173.145833333336</v>
      </c>
      <c r="L13549" s="43">
        <v>45173.145833333336</v>
      </c>
      <c r="M13549" t="s">
        <v>20</v>
      </c>
      <c r="N13549" s="4" t="s">
        <v>18</v>
      </c>
      <c r="P13549" t="s">
        <v>16</v>
      </c>
    </row>
    <row r="13550" spans="1:16" ht="15.75" thickBot="1">
      <c r="A13550" s="7" t="s">
        <v>12535</v>
      </c>
      <c r="B13550" s="29">
        <v>452934</v>
      </c>
      <c r="C13550" t="s">
        <v>25905</v>
      </c>
      <c r="F13550" s="4" t="s">
        <v>19</v>
      </c>
      <c r="G13550" s="16">
        <v>11855385</v>
      </c>
      <c r="H13550" s="11"/>
      <c r="J13550" s="43">
        <v>45164.236111111109</v>
      </c>
      <c r="K13550" s="43">
        <v>45173.145833333336</v>
      </c>
      <c r="L13550" s="43">
        <v>45173.145833333336</v>
      </c>
      <c r="M13550" t="s">
        <v>20</v>
      </c>
      <c r="N13550" s="4" t="s">
        <v>18</v>
      </c>
      <c r="P13550" t="s">
        <v>16</v>
      </c>
    </row>
    <row r="13551" spans="1:16" ht="15.75" thickBot="1">
      <c r="A13551" s="7" t="s">
        <v>12536</v>
      </c>
      <c r="B13551" s="29">
        <v>452931</v>
      </c>
      <c r="C13551" t="s">
        <v>25905</v>
      </c>
      <c r="F13551" s="4" t="s">
        <v>19</v>
      </c>
      <c r="G13551" s="16">
        <v>7000008</v>
      </c>
      <c r="H13551" s="11"/>
      <c r="J13551" s="43">
        <v>45164.231249999997</v>
      </c>
      <c r="K13551" s="43">
        <v>45173.145833333336</v>
      </c>
      <c r="L13551" s="43">
        <v>45173.145833333336</v>
      </c>
      <c r="M13551" t="s">
        <v>20</v>
      </c>
      <c r="N13551" s="4" t="s">
        <v>18</v>
      </c>
      <c r="P13551" t="s">
        <v>16</v>
      </c>
    </row>
    <row r="13552" spans="1:16" ht="15.75" thickBot="1">
      <c r="A13552" s="7" t="s">
        <v>12537</v>
      </c>
      <c r="B13552" s="29">
        <v>452929</v>
      </c>
      <c r="C13552" t="s">
        <v>25905</v>
      </c>
      <c r="F13552" s="4" t="s">
        <v>19</v>
      </c>
      <c r="G13552" s="14">
        <v>4409712</v>
      </c>
      <c r="H13552" s="11"/>
      <c r="J13552" s="44">
        <v>45164.227777777778</v>
      </c>
      <c r="K13552" s="45">
        <v>45173.145833333336</v>
      </c>
      <c r="L13552" s="45">
        <v>45173.145833333336</v>
      </c>
      <c r="M13552" t="s">
        <v>20</v>
      </c>
      <c r="N13552" s="4" t="s">
        <v>18</v>
      </c>
      <c r="P13552" t="s">
        <v>16</v>
      </c>
    </row>
    <row r="13553" spans="1:16" ht="15.75" thickBot="1">
      <c r="A13553" s="7" t="s">
        <v>12538</v>
      </c>
      <c r="B13553" s="29">
        <v>452918</v>
      </c>
      <c r="C13553" t="s">
        <v>25905</v>
      </c>
      <c r="F13553" s="4" t="s">
        <v>19</v>
      </c>
      <c r="G13553" s="14">
        <v>11560245</v>
      </c>
      <c r="H13553" s="11"/>
      <c r="J13553" s="44">
        <v>45164.218055555553</v>
      </c>
      <c r="K13553" s="45">
        <v>45173.145833333336</v>
      </c>
      <c r="L13553" s="45">
        <v>45173.145833333336</v>
      </c>
      <c r="M13553" t="s">
        <v>20</v>
      </c>
      <c r="N13553" s="4" t="s">
        <v>18</v>
      </c>
      <c r="P13553" t="s">
        <v>16</v>
      </c>
    </row>
    <row r="13554" spans="1:16" ht="15.75" thickBot="1">
      <c r="A13554" s="7" t="s">
        <v>12539</v>
      </c>
      <c r="B13554" s="29">
        <v>452912</v>
      </c>
      <c r="C13554" t="s">
        <v>25905</v>
      </c>
      <c r="F13554" s="4" t="s">
        <v>19</v>
      </c>
      <c r="G13554" s="16">
        <v>4203549</v>
      </c>
      <c r="H13554" s="11"/>
      <c r="J13554" s="43">
        <v>45164.212500000001</v>
      </c>
      <c r="K13554" s="43">
        <v>45173.145833333336</v>
      </c>
      <c r="L13554" s="43">
        <v>45173.145833333336</v>
      </c>
      <c r="M13554" t="s">
        <v>20</v>
      </c>
      <c r="N13554" s="4" t="s">
        <v>18</v>
      </c>
      <c r="P13554" t="s">
        <v>16</v>
      </c>
    </row>
    <row r="13555" spans="1:16" ht="15.75" thickBot="1">
      <c r="A13555" s="7" t="s">
        <v>12540</v>
      </c>
      <c r="B13555" s="29">
        <v>452849</v>
      </c>
      <c r="C13555" t="s">
        <v>25905</v>
      </c>
      <c r="F13555" s="4" t="s">
        <v>19</v>
      </c>
      <c r="G13555" s="16">
        <v>7178956</v>
      </c>
      <c r="H13555" s="11"/>
      <c r="J13555" s="43">
        <v>45164.154861111114</v>
      </c>
      <c r="K13555" s="43">
        <v>45173.145833333336</v>
      </c>
      <c r="L13555" s="43">
        <v>45173.145833333336</v>
      </c>
      <c r="M13555" t="s">
        <v>20</v>
      </c>
      <c r="N13555" s="4" t="s">
        <v>18</v>
      </c>
      <c r="P13555" t="s">
        <v>16</v>
      </c>
    </row>
    <row r="13556" spans="1:16" ht="15.75" thickBot="1">
      <c r="A13556" s="7" t="s">
        <v>12541</v>
      </c>
      <c r="B13556" s="29">
        <v>453793</v>
      </c>
      <c r="C13556" t="s">
        <v>25917</v>
      </c>
      <c r="F13556" s="4" t="s">
        <v>19</v>
      </c>
      <c r="G13556" s="16">
        <v>2798918</v>
      </c>
      <c r="H13556" s="11"/>
      <c r="J13556" s="43">
        <v>45167.195833333331</v>
      </c>
      <c r="K13556" s="43">
        <v>45173.145833333336</v>
      </c>
      <c r="L13556" s="43">
        <v>45173.145833333336</v>
      </c>
      <c r="M13556" t="s">
        <v>20</v>
      </c>
      <c r="N13556" s="4" t="s">
        <v>18</v>
      </c>
      <c r="P13556" t="s">
        <v>16</v>
      </c>
    </row>
    <row r="13557" spans="1:16" ht="15.75" thickBot="1">
      <c r="A13557" s="7" t="s">
        <v>12542</v>
      </c>
      <c r="B13557" s="29">
        <v>453380</v>
      </c>
      <c r="C13557" t="s">
        <v>25906</v>
      </c>
      <c r="F13557" s="4" t="s">
        <v>19</v>
      </c>
      <c r="G13557" s="16">
        <v>110600</v>
      </c>
      <c r="H13557" s="11"/>
      <c r="J13557" s="43">
        <v>45166.131249999999</v>
      </c>
      <c r="K13557" s="43">
        <v>45173.145833333336</v>
      </c>
      <c r="L13557" s="43">
        <v>45173.145833333336</v>
      </c>
      <c r="M13557" t="s">
        <v>20</v>
      </c>
      <c r="N13557" s="4" t="s">
        <v>18</v>
      </c>
      <c r="P13557" t="s">
        <v>16</v>
      </c>
    </row>
    <row r="13558" spans="1:16" ht="15.75" thickBot="1">
      <c r="A13558" s="7" t="s">
        <v>12543</v>
      </c>
      <c r="B13558" s="29">
        <v>452409</v>
      </c>
      <c r="C13558" t="s">
        <v>25909</v>
      </c>
      <c r="F13558" s="4" t="s">
        <v>19</v>
      </c>
      <c r="G13558" s="16">
        <v>1281880</v>
      </c>
      <c r="H13558" s="11"/>
      <c r="J13558" s="43">
        <v>45164.078472222223</v>
      </c>
      <c r="K13558" s="43">
        <v>45173.145833333336</v>
      </c>
      <c r="L13558" s="43">
        <v>45173.145833333336</v>
      </c>
      <c r="M13558" t="s">
        <v>20</v>
      </c>
      <c r="N13558" s="4" t="s">
        <v>18</v>
      </c>
      <c r="P13558" t="s">
        <v>16</v>
      </c>
    </row>
    <row r="13559" spans="1:16" ht="15.75" thickBot="1">
      <c r="A13559" s="7" t="s">
        <v>12544</v>
      </c>
      <c r="B13559" s="29">
        <v>452416</v>
      </c>
      <c r="C13559" t="s">
        <v>25909</v>
      </c>
      <c r="F13559" s="4" t="s">
        <v>19</v>
      </c>
      <c r="G13559" s="14">
        <v>2361115</v>
      </c>
      <c r="H13559" s="11"/>
      <c r="J13559" s="44">
        <v>45164.077777777777</v>
      </c>
      <c r="K13559" s="45">
        <v>45173.145833333336</v>
      </c>
      <c r="L13559" s="45">
        <v>45173.145833333336</v>
      </c>
      <c r="M13559" t="s">
        <v>20</v>
      </c>
      <c r="N13559" s="4" t="s">
        <v>18</v>
      </c>
      <c r="P13559" t="s">
        <v>16</v>
      </c>
    </row>
    <row r="13560" spans="1:16" ht="15.75" thickBot="1">
      <c r="A13560" s="7" t="s">
        <v>12545</v>
      </c>
      <c r="B13560" s="29">
        <v>452434</v>
      </c>
      <c r="C13560" t="s">
        <v>25909</v>
      </c>
      <c r="F13560" s="4" t="s">
        <v>19</v>
      </c>
      <c r="G13560" s="14">
        <v>1067588</v>
      </c>
      <c r="H13560" s="11"/>
      <c r="J13560" s="44">
        <v>45164.077777777777</v>
      </c>
      <c r="K13560" s="45">
        <v>45173.145833333336</v>
      </c>
      <c r="L13560" s="45">
        <v>45173.145833333336</v>
      </c>
      <c r="M13560" t="s">
        <v>20</v>
      </c>
      <c r="N13560" s="4" t="s">
        <v>18</v>
      </c>
      <c r="P13560" t="s">
        <v>16</v>
      </c>
    </row>
    <row r="13561" spans="1:16" ht="15.75" thickBot="1">
      <c r="A13561" s="7" t="s">
        <v>12546</v>
      </c>
      <c r="B13561" s="29">
        <v>452447</v>
      </c>
      <c r="C13561" t="s">
        <v>25909</v>
      </c>
      <c r="F13561" s="4" t="s">
        <v>19</v>
      </c>
      <c r="G13561" s="16">
        <v>1283484</v>
      </c>
      <c r="H13561" s="11"/>
      <c r="J13561" s="43">
        <v>45164.07708333333</v>
      </c>
      <c r="K13561" s="43">
        <v>45173.145833333336</v>
      </c>
      <c r="L13561" s="43">
        <v>45173.145833333336</v>
      </c>
      <c r="M13561" t="s">
        <v>20</v>
      </c>
      <c r="N13561" s="4" t="s">
        <v>18</v>
      </c>
      <c r="P13561" t="s">
        <v>16</v>
      </c>
    </row>
    <row r="13562" spans="1:16" ht="15.75" thickBot="1">
      <c r="A13562" s="7" t="s">
        <v>12547</v>
      </c>
      <c r="B13562" s="29">
        <v>452468</v>
      </c>
      <c r="C13562" t="s">
        <v>25909</v>
      </c>
      <c r="F13562" s="4" t="s">
        <v>19</v>
      </c>
      <c r="G13562" s="14">
        <v>640973</v>
      </c>
      <c r="H13562" s="11"/>
      <c r="J13562" s="44">
        <v>45164.07708333333</v>
      </c>
      <c r="K13562" s="45">
        <v>45173.145833333336</v>
      </c>
      <c r="L13562" s="45">
        <v>45173.145833333336</v>
      </c>
      <c r="M13562" t="s">
        <v>20</v>
      </c>
      <c r="N13562" s="4" t="s">
        <v>18</v>
      </c>
      <c r="P13562" t="s">
        <v>16</v>
      </c>
    </row>
    <row r="13563" spans="1:16" ht="15.75" thickBot="1">
      <c r="A13563" s="7" t="s">
        <v>12548</v>
      </c>
      <c r="B13563" s="29">
        <v>452486</v>
      </c>
      <c r="C13563" t="s">
        <v>25909</v>
      </c>
      <c r="F13563" s="4" t="s">
        <v>19</v>
      </c>
      <c r="G13563" s="16">
        <v>561504</v>
      </c>
      <c r="H13563" s="11"/>
      <c r="J13563" s="43">
        <v>45164.076388888891</v>
      </c>
      <c r="K13563" s="43">
        <v>45173.145833333336</v>
      </c>
      <c r="L13563" s="43">
        <v>45173.145833333336</v>
      </c>
      <c r="M13563" t="s">
        <v>20</v>
      </c>
      <c r="N13563" s="4" t="s">
        <v>18</v>
      </c>
      <c r="P13563" t="s">
        <v>16</v>
      </c>
    </row>
    <row r="13564" spans="1:16" ht="15.75" thickBot="1">
      <c r="A13564" s="7" t="s">
        <v>12548</v>
      </c>
      <c r="B13564" s="29">
        <v>452494</v>
      </c>
      <c r="C13564" t="s">
        <v>25909</v>
      </c>
      <c r="F13564" s="4" t="s">
        <v>19</v>
      </c>
      <c r="G13564" s="14">
        <v>762785</v>
      </c>
      <c r="H13564" s="11"/>
      <c r="J13564" s="44">
        <v>45164.076388888891</v>
      </c>
      <c r="K13564" s="45">
        <v>45173.145833333336</v>
      </c>
      <c r="L13564" s="45">
        <v>45173.145833333336</v>
      </c>
      <c r="M13564" t="s">
        <v>20</v>
      </c>
      <c r="N13564" s="4" t="s">
        <v>18</v>
      </c>
      <c r="P13564" t="s">
        <v>16</v>
      </c>
    </row>
    <row r="13565" spans="1:16" ht="15.75" thickBot="1">
      <c r="A13565" s="7" t="s">
        <v>12549</v>
      </c>
      <c r="B13565" s="29">
        <v>452512</v>
      </c>
      <c r="C13565" t="s">
        <v>25909</v>
      </c>
      <c r="F13565" s="4" t="s">
        <v>19</v>
      </c>
      <c r="G13565" s="16">
        <v>915513</v>
      </c>
      <c r="H13565" s="11"/>
      <c r="J13565" s="43">
        <v>45164.075694444444</v>
      </c>
      <c r="K13565" s="43">
        <v>45173.145833333336</v>
      </c>
      <c r="L13565" s="43">
        <v>45173.145833333336</v>
      </c>
      <c r="M13565" t="s">
        <v>20</v>
      </c>
      <c r="N13565" s="4" t="s">
        <v>18</v>
      </c>
      <c r="P13565" t="s">
        <v>16</v>
      </c>
    </row>
    <row r="13566" spans="1:16" ht="15.75" thickBot="1">
      <c r="A13566" s="7" t="s">
        <v>12550</v>
      </c>
      <c r="B13566" s="29">
        <v>452521</v>
      </c>
      <c r="C13566" t="s">
        <v>25909</v>
      </c>
      <c r="F13566" s="4" t="s">
        <v>19</v>
      </c>
      <c r="G13566" s="14">
        <v>764078</v>
      </c>
      <c r="H13566" s="11"/>
      <c r="J13566" s="44">
        <v>45164.075694444444</v>
      </c>
      <c r="K13566" s="45">
        <v>45173.145833333336</v>
      </c>
      <c r="L13566" s="45">
        <v>45173.145833333336</v>
      </c>
      <c r="M13566" t="s">
        <v>20</v>
      </c>
      <c r="N13566" s="4" t="s">
        <v>18</v>
      </c>
      <c r="P13566" t="s">
        <v>16</v>
      </c>
    </row>
    <row r="13567" spans="1:16" ht="15.75" thickBot="1">
      <c r="A13567" s="7" t="s">
        <v>12551</v>
      </c>
      <c r="B13567" s="29">
        <v>452527</v>
      </c>
      <c r="C13567" t="s">
        <v>25909</v>
      </c>
      <c r="F13567" s="4" t="s">
        <v>19</v>
      </c>
      <c r="G13567" s="16">
        <v>408899</v>
      </c>
      <c r="H13567" s="11"/>
      <c r="J13567" s="43">
        <v>45164.074999999997</v>
      </c>
      <c r="K13567" s="43">
        <v>45173.145833333336</v>
      </c>
      <c r="L13567" s="43">
        <v>45173.145833333336</v>
      </c>
      <c r="M13567" t="s">
        <v>20</v>
      </c>
      <c r="N13567" s="4" t="s">
        <v>18</v>
      </c>
      <c r="P13567" t="s">
        <v>16</v>
      </c>
    </row>
    <row r="13568" spans="1:16" ht="15.75" thickBot="1">
      <c r="A13568" s="7" t="s">
        <v>12552</v>
      </c>
      <c r="B13568" s="29">
        <v>452629</v>
      </c>
      <c r="C13568" t="s">
        <v>25909</v>
      </c>
      <c r="F13568" s="4" t="s">
        <v>19</v>
      </c>
      <c r="G13568" s="14">
        <v>800749</v>
      </c>
      <c r="H13568" s="11"/>
      <c r="J13568" s="44">
        <v>45164.074999999997</v>
      </c>
      <c r="K13568" s="45">
        <v>45173.145833333336</v>
      </c>
      <c r="L13568" s="45">
        <v>45173.145833333336</v>
      </c>
      <c r="M13568" t="s">
        <v>20</v>
      </c>
      <c r="N13568" s="4" t="s">
        <v>18</v>
      </c>
      <c r="P13568" t="s">
        <v>16</v>
      </c>
    </row>
    <row r="13569" spans="1:16" ht="15.75" thickBot="1">
      <c r="A13569" s="7" t="s">
        <v>12553</v>
      </c>
      <c r="B13569" s="29">
        <v>452630</v>
      </c>
      <c r="C13569" t="s">
        <v>25909</v>
      </c>
      <c r="F13569" s="4" t="s">
        <v>19</v>
      </c>
      <c r="G13569" s="14">
        <v>640722</v>
      </c>
      <c r="H13569" s="11"/>
      <c r="J13569" s="44">
        <v>45164.074305555558</v>
      </c>
      <c r="K13569" s="45">
        <v>45173.145833333336</v>
      </c>
      <c r="L13569" s="45">
        <v>45173.145833333336</v>
      </c>
      <c r="M13569" t="s">
        <v>20</v>
      </c>
      <c r="N13569" s="4" t="s">
        <v>18</v>
      </c>
      <c r="P13569" t="s">
        <v>16</v>
      </c>
    </row>
    <row r="13570" spans="1:16" ht="15.75" thickBot="1">
      <c r="A13570" s="7" t="s">
        <v>12554</v>
      </c>
      <c r="B13570" s="29">
        <v>452632</v>
      </c>
      <c r="C13570" t="s">
        <v>25909</v>
      </c>
      <c r="F13570" s="4" t="s">
        <v>19</v>
      </c>
      <c r="G13570" s="16">
        <v>800691</v>
      </c>
      <c r="H13570" s="11"/>
      <c r="J13570" s="43">
        <v>45164.074305555558</v>
      </c>
      <c r="K13570" s="43">
        <v>45173.145833333336</v>
      </c>
      <c r="L13570" s="43">
        <v>45173.145833333336</v>
      </c>
      <c r="M13570" t="s">
        <v>20</v>
      </c>
      <c r="N13570" s="4" t="s">
        <v>18</v>
      </c>
      <c r="P13570" t="s">
        <v>16</v>
      </c>
    </row>
    <row r="13571" spans="1:16" ht="15.75" thickBot="1">
      <c r="A13571" s="7" t="s">
        <v>12555</v>
      </c>
      <c r="B13571" s="29">
        <v>452634</v>
      </c>
      <c r="C13571" t="s">
        <v>25909</v>
      </c>
      <c r="F13571" s="4" t="s">
        <v>19</v>
      </c>
      <c r="G13571" s="14">
        <v>1145809</v>
      </c>
      <c r="H13571" s="11"/>
      <c r="J13571" s="44">
        <v>45164.073611111111</v>
      </c>
      <c r="K13571" s="45">
        <v>45173.145833333336</v>
      </c>
      <c r="L13571" s="45">
        <v>45173.145833333336</v>
      </c>
      <c r="M13571" t="s">
        <v>20</v>
      </c>
      <c r="N13571" s="4" t="s">
        <v>18</v>
      </c>
      <c r="P13571" t="s">
        <v>16</v>
      </c>
    </row>
    <row r="13572" spans="1:16" ht="15.75" thickBot="1">
      <c r="A13572" s="7" t="s">
        <v>12556</v>
      </c>
      <c r="B13572" s="29">
        <v>452639</v>
      </c>
      <c r="C13572" t="s">
        <v>25909</v>
      </c>
      <c r="F13572" s="4" t="s">
        <v>19</v>
      </c>
      <c r="G13572" s="16">
        <v>808420</v>
      </c>
      <c r="H13572" s="11"/>
      <c r="J13572" s="43">
        <v>45164.073611111111</v>
      </c>
      <c r="K13572" s="43">
        <v>45173.145833333336</v>
      </c>
      <c r="L13572" s="43">
        <v>45173.145833333336</v>
      </c>
      <c r="M13572" t="s">
        <v>20</v>
      </c>
      <c r="N13572" s="4" t="s">
        <v>18</v>
      </c>
      <c r="P13572" t="s">
        <v>16</v>
      </c>
    </row>
    <row r="13573" spans="1:16" ht="15.75" thickBot="1">
      <c r="A13573" s="7" t="s">
        <v>12557</v>
      </c>
      <c r="B13573" s="29">
        <v>452642</v>
      </c>
      <c r="C13573" t="s">
        <v>25909</v>
      </c>
      <c r="F13573" s="4" t="s">
        <v>19</v>
      </c>
      <c r="G13573" s="14">
        <v>761801</v>
      </c>
      <c r="H13573" s="11"/>
      <c r="J13573" s="44">
        <v>45164.072916666664</v>
      </c>
      <c r="K13573" s="45">
        <v>45173.145833333336</v>
      </c>
      <c r="L13573" s="45">
        <v>45173.145833333336</v>
      </c>
      <c r="M13573" t="s">
        <v>20</v>
      </c>
      <c r="N13573" s="4" t="s">
        <v>18</v>
      </c>
      <c r="P13573" t="s">
        <v>16</v>
      </c>
    </row>
    <row r="13574" spans="1:16" ht="15.75" thickBot="1">
      <c r="A13574" s="7" t="s">
        <v>12558</v>
      </c>
      <c r="B13574" s="29">
        <v>452643</v>
      </c>
      <c r="C13574" t="s">
        <v>25909</v>
      </c>
      <c r="F13574" s="4" t="s">
        <v>19</v>
      </c>
      <c r="G13574" s="14">
        <v>1144454</v>
      </c>
      <c r="H13574" s="11"/>
      <c r="J13574" s="44">
        <v>45164.072916666664</v>
      </c>
      <c r="K13574" s="45">
        <v>45173.145833333336</v>
      </c>
      <c r="L13574" s="45">
        <v>45173.145833333336</v>
      </c>
      <c r="M13574" t="s">
        <v>20</v>
      </c>
      <c r="N13574" s="4" t="s">
        <v>18</v>
      </c>
      <c r="P13574" t="s">
        <v>16</v>
      </c>
    </row>
    <row r="13575" spans="1:16" ht="15.75" thickBot="1">
      <c r="A13575" s="7" t="s">
        <v>12559</v>
      </c>
      <c r="B13575" s="29">
        <v>452647</v>
      </c>
      <c r="C13575" t="s">
        <v>25909</v>
      </c>
      <c r="F13575" s="4" t="s">
        <v>19</v>
      </c>
      <c r="G13575" s="16">
        <v>1144454</v>
      </c>
      <c r="H13575" s="11"/>
      <c r="J13575" s="43">
        <v>45164.072222222225</v>
      </c>
      <c r="K13575" s="43">
        <v>45173.145833333336</v>
      </c>
      <c r="L13575" s="43">
        <v>45173.145833333336</v>
      </c>
      <c r="M13575" t="s">
        <v>20</v>
      </c>
      <c r="N13575" s="4" t="s">
        <v>18</v>
      </c>
      <c r="P13575" t="s">
        <v>16</v>
      </c>
    </row>
    <row r="13576" spans="1:16" ht="15.75" thickBot="1">
      <c r="A13576" s="7" t="s">
        <v>12560</v>
      </c>
      <c r="B13576" s="29">
        <v>452653</v>
      </c>
      <c r="C13576" t="s">
        <v>25909</v>
      </c>
      <c r="F13576" s="4" t="s">
        <v>19</v>
      </c>
      <c r="G13576" s="14">
        <v>1221706</v>
      </c>
      <c r="H13576" s="11"/>
      <c r="J13576" s="44">
        <v>45164.072222222225</v>
      </c>
      <c r="K13576" s="45">
        <v>45173.145833333336</v>
      </c>
      <c r="L13576" s="45">
        <v>45173.145833333336</v>
      </c>
      <c r="M13576" t="s">
        <v>20</v>
      </c>
      <c r="N13576" s="4" t="s">
        <v>18</v>
      </c>
      <c r="P13576" t="s">
        <v>16</v>
      </c>
    </row>
    <row r="13577" spans="1:16" ht="15.75" thickBot="1">
      <c r="A13577" s="7" t="s">
        <v>12561</v>
      </c>
      <c r="B13577" s="29">
        <v>452659</v>
      </c>
      <c r="C13577" t="s">
        <v>25909</v>
      </c>
      <c r="F13577" s="4" t="s">
        <v>19</v>
      </c>
      <c r="G13577" s="16">
        <v>1144454</v>
      </c>
      <c r="H13577" s="11"/>
      <c r="J13577" s="43">
        <v>45164.071527777778</v>
      </c>
      <c r="K13577" s="43">
        <v>45173.145833333336</v>
      </c>
      <c r="L13577" s="43">
        <v>45173.145833333336</v>
      </c>
      <c r="M13577" t="s">
        <v>20</v>
      </c>
      <c r="N13577" s="4" t="s">
        <v>18</v>
      </c>
      <c r="P13577" t="s">
        <v>16</v>
      </c>
    </row>
    <row r="13578" spans="1:16" ht="15.75" thickBot="1">
      <c r="A13578" s="7" t="s">
        <v>12562</v>
      </c>
      <c r="B13578" s="29">
        <v>452665</v>
      </c>
      <c r="C13578" t="s">
        <v>25909</v>
      </c>
      <c r="F13578" s="4" t="s">
        <v>19</v>
      </c>
      <c r="G13578" s="14">
        <v>1989083</v>
      </c>
      <c r="H13578" s="11"/>
      <c r="J13578" s="44">
        <v>45164.070833333331</v>
      </c>
      <c r="K13578" s="45">
        <v>45173.145833333336</v>
      </c>
      <c r="L13578" s="45">
        <v>45173.145833333336</v>
      </c>
      <c r="M13578" t="s">
        <v>20</v>
      </c>
      <c r="N13578" s="4" t="s">
        <v>18</v>
      </c>
      <c r="P13578" t="s">
        <v>16</v>
      </c>
    </row>
    <row r="13579" spans="1:16" ht="15.75" thickBot="1">
      <c r="A13579" s="7" t="s">
        <v>7835</v>
      </c>
      <c r="B13579" s="29">
        <v>452756</v>
      </c>
      <c r="C13579" t="s">
        <v>25909</v>
      </c>
      <c r="F13579" s="4" t="s">
        <v>19</v>
      </c>
      <c r="G13579" s="16">
        <v>411235</v>
      </c>
      <c r="H13579" s="11"/>
      <c r="J13579" s="43">
        <v>45164.070833333331</v>
      </c>
      <c r="K13579" s="43">
        <v>45173.145833333336</v>
      </c>
      <c r="L13579" s="43">
        <v>45173.145833333336</v>
      </c>
      <c r="M13579" t="s">
        <v>20</v>
      </c>
      <c r="N13579" s="4" t="s">
        <v>18</v>
      </c>
      <c r="P13579" t="s">
        <v>16</v>
      </c>
    </row>
    <row r="13580" spans="1:16" ht="15.75" thickBot="1">
      <c r="A13580" s="7" t="s">
        <v>12563</v>
      </c>
      <c r="B13580" s="29">
        <v>452764</v>
      </c>
      <c r="C13580" t="s">
        <v>25909</v>
      </c>
      <c r="F13580" s="4" t="s">
        <v>19</v>
      </c>
      <c r="G13580" s="14">
        <v>399000</v>
      </c>
      <c r="H13580" s="11"/>
      <c r="J13580" s="44">
        <v>45164.070138888892</v>
      </c>
      <c r="K13580" s="45">
        <v>45173.145833333336</v>
      </c>
      <c r="L13580" s="45">
        <v>45173.145833333336</v>
      </c>
      <c r="M13580" t="s">
        <v>20</v>
      </c>
      <c r="N13580" s="4" t="s">
        <v>18</v>
      </c>
      <c r="P13580" t="s">
        <v>16</v>
      </c>
    </row>
    <row r="13581" spans="1:16" ht="15.75" thickBot="1">
      <c r="A13581" s="7" t="s">
        <v>12564</v>
      </c>
      <c r="B13581" s="29">
        <v>452768</v>
      </c>
      <c r="C13581" t="s">
        <v>25909</v>
      </c>
      <c r="F13581" s="4" t="s">
        <v>19</v>
      </c>
      <c r="G13581" s="14">
        <v>844204</v>
      </c>
      <c r="H13581" s="11"/>
      <c r="J13581" s="44">
        <v>45164.070138888892</v>
      </c>
      <c r="K13581" s="45">
        <v>45173.145833333336</v>
      </c>
      <c r="L13581" s="45">
        <v>45173.145833333336</v>
      </c>
      <c r="M13581" t="s">
        <v>20</v>
      </c>
      <c r="N13581" s="4" t="s">
        <v>18</v>
      </c>
      <c r="P13581" t="s">
        <v>16</v>
      </c>
    </row>
    <row r="13582" spans="1:16" ht="15.75" thickBot="1">
      <c r="A13582" s="7" t="s">
        <v>12565</v>
      </c>
      <c r="B13582" s="29">
        <v>452600</v>
      </c>
      <c r="C13582" t="s">
        <v>25914</v>
      </c>
      <c r="F13582" s="4" t="s">
        <v>19</v>
      </c>
      <c r="G13582" s="16">
        <v>834224</v>
      </c>
      <c r="H13582" s="11"/>
      <c r="J13582" s="43">
        <v>45163.351388888892</v>
      </c>
      <c r="K13582" s="43">
        <v>45173.145833333336</v>
      </c>
      <c r="L13582" s="43">
        <v>45173.145833333336</v>
      </c>
      <c r="M13582" t="s">
        <v>20</v>
      </c>
      <c r="N13582" s="4" t="s">
        <v>18</v>
      </c>
      <c r="P13582" t="s">
        <v>16</v>
      </c>
    </row>
    <row r="13583" spans="1:16" ht="15.75" thickBot="1">
      <c r="A13583" s="7" t="s">
        <v>12566</v>
      </c>
      <c r="B13583" s="29">
        <v>452602</v>
      </c>
      <c r="C13583" t="s">
        <v>25914</v>
      </c>
      <c r="F13583" s="4" t="s">
        <v>19</v>
      </c>
      <c r="G13583" s="14">
        <v>836240</v>
      </c>
      <c r="H13583" s="11"/>
      <c r="J13583" s="44">
        <v>45163.351388888892</v>
      </c>
      <c r="K13583" s="45">
        <v>45173.145833333336</v>
      </c>
      <c r="L13583" s="45">
        <v>45173.145833333336</v>
      </c>
      <c r="M13583" t="s">
        <v>20</v>
      </c>
      <c r="N13583" s="4" t="s">
        <v>18</v>
      </c>
      <c r="P13583" t="s">
        <v>16</v>
      </c>
    </row>
    <row r="13584" spans="1:16" ht="15.75" thickBot="1">
      <c r="A13584" s="7" t="s">
        <v>12567</v>
      </c>
      <c r="B13584" s="29">
        <v>452603</v>
      </c>
      <c r="C13584" t="s">
        <v>25914</v>
      </c>
      <c r="F13584" s="4" t="s">
        <v>19</v>
      </c>
      <c r="G13584" s="16">
        <v>835687</v>
      </c>
      <c r="H13584" s="11"/>
      <c r="J13584" s="43">
        <v>45163.351388888892</v>
      </c>
      <c r="K13584" s="43">
        <v>45173.145833333336</v>
      </c>
      <c r="L13584" s="43">
        <v>45173.145833333336</v>
      </c>
      <c r="M13584" t="s">
        <v>20</v>
      </c>
      <c r="N13584" s="4" t="s">
        <v>18</v>
      </c>
      <c r="P13584" t="s">
        <v>16</v>
      </c>
    </row>
    <row r="13585" spans="1:16" ht="15.75" thickBot="1">
      <c r="A13585" s="7" t="s">
        <v>12568</v>
      </c>
      <c r="B13585" s="29">
        <v>452604</v>
      </c>
      <c r="C13585" t="s">
        <v>25914</v>
      </c>
      <c r="F13585" s="4" t="s">
        <v>19</v>
      </c>
      <c r="G13585" s="14">
        <v>835687</v>
      </c>
      <c r="H13585" s="11"/>
      <c r="J13585" s="44">
        <v>45163.350694444445</v>
      </c>
      <c r="K13585" s="45">
        <v>45173.145833333336</v>
      </c>
      <c r="L13585" s="45">
        <v>45173.145833333336</v>
      </c>
      <c r="M13585" t="s">
        <v>20</v>
      </c>
      <c r="N13585" s="4" t="s">
        <v>18</v>
      </c>
      <c r="P13585" t="s">
        <v>16</v>
      </c>
    </row>
    <row r="13586" spans="1:16" ht="15.75" thickBot="1">
      <c r="A13586" s="7" t="s">
        <v>12569</v>
      </c>
      <c r="B13586" s="29">
        <v>452606</v>
      </c>
      <c r="C13586" t="s">
        <v>25914</v>
      </c>
      <c r="F13586" s="4" t="s">
        <v>19</v>
      </c>
      <c r="G13586" s="16">
        <v>835692</v>
      </c>
      <c r="H13586" s="11"/>
      <c r="J13586" s="43">
        <v>45163.350694444445</v>
      </c>
      <c r="K13586" s="43">
        <v>45173.145833333336</v>
      </c>
      <c r="L13586" s="43">
        <v>45173.145833333336</v>
      </c>
      <c r="M13586" t="s">
        <v>20</v>
      </c>
      <c r="N13586" s="4" t="s">
        <v>18</v>
      </c>
      <c r="P13586" t="s">
        <v>16</v>
      </c>
    </row>
    <row r="13587" spans="1:16" ht="15.75" thickBot="1">
      <c r="A13587" s="7" t="s">
        <v>12570</v>
      </c>
      <c r="B13587" s="29">
        <v>452607</v>
      </c>
      <c r="C13587" t="s">
        <v>25914</v>
      </c>
      <c r="F13587" s="4" t="s">
        <v>19</v>
      </c>
      <c r="G13587" s="14">
        <v>835968</v>
      </c>
      <c r="H13587" s="11"/>
      <c r="J13587" s="44">
        <v>45163.350694444445</v>
      </c>
      <c r="K13587" s="45">
        <v>45173.145833333336</v>
      </c>
      <c r="L13587" s="45">
        <v>45173.145833333336</v>
      </c>
      <c r="M13587" t="s">
        <v>20</v>
      </c>
      <c r="N13587" s="4" t="s">
        <v>18</v>
      </c>
      <c r="P13587" t="s">
        <v>16</v>
      </c>
    </row>
    <row r="13588" spans="1:16" ht="15.75" thickBot="1">
      <c r="A13588" s="7" t="s">
        <v>12571</v>
      </c>
      <c r="B13588" s="29">
        <v>452817</v>
      </c>
      <c r="C13588" t="s">
        <v>25914</v>
      </c>
      <c r="F13588" s="4" t="s">
        <v>19</v>
      </c>
      <c r="G13588" s="14">
        <v>27786544</v>
      </c>
      <c r="H13588" s="11"/>
      <c r="J13588" s="44">
        <v>45166.408333333333</v>
      </c>
      <c r="K13588" s="45">
        <v>45173.145833333336</v>
      </c>
      <c r="L13588" s="45">
        <v>45173.145833333336</v>
      </c>
      <c r="M13588" t="s">
        <v>20</v>
      </c>
      <c r="N13588" s="4" t="s">
        <v>18</v>
      </c>
      <c r="P13588" t="s">
        <v>16</v>
      </c>
    </row>
    <row r="13589" spans="1:16" ht="15.75" thickBot="1">
      <c r="A13589" s="7" t="s">
        <v>12572</v>
      </c>
      <c r="B13589" s="29">
        <v>454529</v>
      </c>
      <c r="C13589" t="s">
        <v>25951</v>
      </c>
      <c r="F13589" s="4" t="s">
        <v>19</v>
      </c>
      <c r="G13589" s="14">
        <v>2013236</v>
      </c>
      <c r="H13589" s="11"/>
      <c r="J13589" s="44">
        <v>45169.479166666664</v>
      </c>
      <c r="K13589" s="45">
        <v>45173.145833333336</v>
      </c>
      <c r="L13589" s="45">
        <v>45173.145833333336</v>
      </c>
      <c r="M13589" t="s">
        <v>20</v>
      </c>
      <c r="N13589" s="4" t="s">
        <v>18</v>
      </c>
      <c r="P13589" t="s">
        <v>16</v>
      </c>
    </row>
    <row r="13590" spans="1:16" ht="15.75" thickBot="1">
      <c r="A13590" s="7" t="s">
        <v>12573</v>
      </c>
      <c r="B13590" s="29">
        <v>454970</v>
      </c>
      <c r="C13590" t="s">
        <v>25951</v>
      </c>
      <c r="F13590" s="4" t="s">
        <v>19</v>
      </c>
      <c r="G13590" s="16">
        <v>1319977</v>
      </c>
      <c r="H13590" s="11"/>
      <c r="J13590" s="43">
        <v>45170.128472222219</v>
      </c>
      <c r="K13590" s="43">
        <v>45173.145833333336</v>
      </c>
      <c r="L13590" s="43">
        <v>45173.145833333336</v>
      </c>
      <c r="M13590" t="s">
        <v>20</v>
      </c>
      <c r="N13590" s="4" t="s">
        <v>18</v>
      </c>
      <c r="P13590" t="s">
        <v>16</v>
      </c>
    </row>
    <row r="13591" spans="1:16" ht="15.75" thickBot="1">
      <c r="A13591" s="7" t="s">
        <v>12574</v>
      </c>
      <c r="B13591" s="29">
        <v>431989</v>
      </c>
      <c r="C13591" t="s">
        <v>25951</v>
      </c>
      <c r="F13591" s="4" t="s">
        <v>19</v>
      </c>
      <c r="G13591" s="14">
        <v>4825775</v>
      </c>
      <c r="H13591" s="11"/>
      <c r="J13591" s="44">
        <v>45164.263194444444</v>
      </c>
      <c r="K13591" s="45">
        <v>45173.145833333336</v>
      </c>
      <c r="L13591" s="45">
        <v>45173.145833333336</v>
      </c>
      <c r="M13591" t="s">
        <v>20</v>
      </c>
      <c r="N13591" s="4" t="s">
        <v>18</v>
      </c>
      <c r="P13591" t="s">
        <v>16</v>
      </c>
    </row>
    <row r="13592" spans="1:16" ht="15.75" thickBot="1">
      <c r="A13592" s="7" t="s">
        <v>12575</v>
      </c>
      <c r="B13592" s="29">
        <v>452591</v>
      </c>
      <c r="C13592" t="s">
        <v>25951</v>
      </c>
      <c r="F13592" s="4" t="s">
        <v>19</v>
      </c>
      <c r="G13592" s="16">
        <v>4018342</v>
      </c>
      <c r="H13592" s="11"/>
      <c r="J13592" s="43">
        <v>45164.260416666664</v>
      </c>
      <c r="K13592" s="43">
        <v>45173.145833333336</v>
      </c>
      <c r="L13592" s="43">
        <v>45173.145833333336</v>
      </c>
      <c r="M13592" t="s">
        <v>20</v>
      </c>
      <c r="N13592" s="4" t="s">
        <v>18</v>
      </c>
      <c r="P13592" t="s">
        <v>16</v>
      </c>
    </row>
    <row r="13593" spans="1:16" ht="15.75" thickBot="1">
      <c r="A13593" s="7" t="s">
        <v>12576</v>
      </c>
      <c r="B13593" s="29">
        <v>452893</v>
      </c>
      <c r="C13593" t="s">
        <v>25951</v>
      </c>
      <c r="F13593" s="4" t="s">
        <v>19</v>
      </c>
      <c r="G13593" s="16">
        <v>10947388</v>
      </c>
      <c r="H13593" s="11"/>
      <c r="J13593" s="43">
        <v>45164.259027777778</v>
      </c>
      <c r="K13593" s="43">
        <v>45173.145833333336</v>
      </c>
      <c r="L13593" s="43">
        <v>45173.145833333336</v>
      </c>
      <c r="M13593" t="s">
        <v>20</v>
      </c>
      <c r="N13593" s="4" t="s">
        <v>18</v>
      </c>
      <c r="P13593" t="s">
        <v>16</v>
      </c>
    </row>
    <row r="13594" spans="1:16" ht="15.75" thickBot="1">
      <c r="A13594" s="7" t="s">
        <v>12577</v>
      </c>
      <c r="B13594" s="29">
        <v>452917</v>
      </c>
      <c r="C13594" t="s">
        <v>25951</v>
      </c>
      <c r="F13594" s="4" t="s">
        <v>19</v>
      </c>
      <c r="G13594" s="14">
        <v>8047103</v>
      </c>
      <c r="H13594" s="11"/>
      <c r="J13594" s="44">
        <v>45164.257638888892</v>
      </c>
      <c r="K13594" s="45">
        <v>45173.145833333336</v>
      </c>
      <c r="L13594" s="45">
        <v>45173.145833333336</v>
      </c>
      <c r="M13594" t="s">
        <v>20</v>
      </c>
      <c r="N13594" s="4" t="s">
        <v>18</v>
      </c>
      <c r="P13594" t="s">
        <v>16</v>
      </c>
    </row>
    <row r="13595" spans="1:16" ht="15.75" thickBot="1">
      <c r="A13595" s="7" t="s">
        <v>12578</v>
      </c>
      <c r="B13595" s="29">
        <v>452913</v>
      </c>
      <c r="C13595" t="s">
        <v>25951</v>
      </c>
      <c r="F13595" s="4" t="s">
        <v>19</v>
      </c>
      <c r="G13595" s="16">
        <v>6477987</v>
      </c>
      <c r="H13595" s="11"/>
      <c r="J13595" s="43">
        <v>45164.252083333333</v>
      </c>
      <c r="K13595" s="43">
        <v>45173.145833333336</v>
      </c>
      <c r="L13595" s="43">
        <v>45173.145833333336</v>
      </c>
      <c r="M13595" t="s">
        <v>20</v>
      </c>
      <c r="N13595" s="4" t="s">
        <v>18</v>
      </c>
      <c r="P13595" t="s">
        <v>16</v>
      </c>
    </row>
    <row r="13596" spans="1:16" ht="15.75" thickBot="1">
      <c r="A13596" s="7" t="s">
        <v>12579</v>
      </c>
      <c r="B13596" s="29">
        <v>452903</v>
      </c>
      <c r="C13596" t="s">
        <v>25951</v>
      </c>
      <c r="F13596" s="4" t="s">
        <v>19</v>
      </c>
      <c r="G13596" s="14">
        <v>19292249</v>
      </c>
      <c r="H13596" s="11"/>
      <c r="J13596" s="44">
        <v>45164.242361111108</v>
      </c>
      <c r="K13596" s="45">
        <v>45173.145833333336</v>
      </c>
      <c r="L13596" s="45">
        <v>45173.145833333336</v>
      </c>
      <c r="M13596" t="s">
        <v>20</v>
      </c>
      <c r="N13596" s="4" t="s">
        <v>18</v>
      </c>
      <c r="P13596" t="s">
        <v>16</v>
      </c>
    </row>
    <row r="13597" spans="1:16" ht="15.75" thickBot="1">
      <c r="A13597" s="7" t="s">
        <v>12580</v>
      </c>
      <c r="B13597" s="29">
        <v>452548</v>
      </c>
      <c r="C13597" t="s">
        <v>25951</v>
      </c>
      <c r="F13597" s="4" t="s">
        <v>19</v>
      </c>
      <c r="G13597" s="14">
        <v>13945668</v>
      </c>
      <c r="H13597" s="11"/>
      <c r="J13597" s="44">
        <v>45164.229166666664</v>
      </c>
      <c r="K13597" s="45">
        <v>45173.145833333336</v>
      </c>
      <c r="L13597" s="45">
        <v>45173.145833333336</v>
      </c>
      <c r="M13597" t="s">
        <v>20</v>
      </c>
      <c r="N13597" s="4" t="s">
        <v>18</v>
      </c>
      <c r="P13597" t="s">
        <v>16</v>
      </c>
    </row>
    <row r="13598" spans="1:16" ht="15.75" thickBot="1">
      <c r="A13598" s="7" t="s">
        <v>12581</v>
      </c>
      <c r="B13598" s="29">
        <v>452540</v>
      </c>
      <c r="C13598" t="s">
        <v>25951</v>
      </c>
      <c r="F13598" s="4" t="s">
        <v>19</v>
      </c>
      <c r="G13598" s="16">
        <v>9842708</v>
      </c>
      <c r="H13598" s="11"/>
      <c r="J13598" s="43">
        <v>45164.227083333331</v>
      </c>
      <c r="K13598" s="43">
        <v>45173.145833333336</v>
      </c>
      <c r="L13598" s="43">
        <v>45173.145833333336</v>
      </c>
      <c r="M13598" t="s">
        <v>20</v>
      </c>
      <c r="N13598" s="4" t="s">
        <v>18</v>
      </c>
      <c r="P13598" t="s">
        <v>16</v>
      </c>
    </row>
    <row r="13599" spans="1:16" ht="15.75" thickBot="1">
      <c r="A13599" s="7" t="s">
        <v>12582</v>
      </c>
      <c r="B13599" s="29">
        <v>452559</v>
      </c>
      <c r="C13599" t="s">
        <v>25951</v>
      </c>
      <c r="F13599" s="4" t="s">
        <v>19</v>
      </c>
      <c r="G13599" s="14">
        <v>14189891</v>
      </c>
      <c r="H13599" s="11"/>
      <c r="J13599" s="44">
        <v>45164.224999999999</v>
      </c>
      <c r="K13599" s="45">
        <v>45173.145833333336</v>
      </c>
      <c r="L13599" s="45">
        <v>45173.145833333336</v>
      </c>
      <c r="M13599" t="s">
        <v>20</v>
      </c>
      <c r="N13599" s="4" t="s">
        <v>18</v>
      </c>
      <c r="P13599" t="s">
        <v>16</v>
      </c>
    </row>
    <row r="13600" spans="1:16" ht="15.75" thickBot="1">
      <c r="A13600" s="7" t="s">
        <v>12583</v>
      </c>
      <c r="B13600" s="29">
        <v>452530</v>
      </c>
      <c r="C13600" t="s">
        <v>25951</v>
      </c>
      <c r="F13600" s="4" t="s">
        <v>19</v>
      </c>
      <c r="G13600" s="16">
        <v>14359007</v>
      </c>
      <c r="H13600" s="11"/>
      <c r="J13600" s="43">
        <v>45164.222916666666</v>
      </c>
      <c r="K13600" s="43">
        <v>45173.145833333336</v>
      </c>
      <c r="L13600" s="43">
        <v>45173.145833333336</v>
      </c>
      <c r="M13600" t="s">
        <v>20</v>
      </c>
      <c r="N13600" s="4" t="s">
        <v>18</v>
      </c>
      <c r="P13600" t="s">
        <v>16</v>
      </c>
    </row>
    <row r="13601" spans="1:16" ht="15.75" thickBot="1">
      <c r="A13601" s="7" t="s">
        <v>12584</v>
      </c>
      <c r="B13601" s="29">
        <v>452369</v>
      </c>
      <c r="C13601" t="s">
        <v>25951</v>
      </c>
      <c r="F13601" s="4" t="s">
        <v>19</v>
      </c>
      <c r="G13601" s="16">
        <v>9019402</v>
      </c>
      <c r="H13601" s="11"/>
      <c r="J13601" s="43">
        <v>45164.220138888886</v>
      </c>
      <c r="K13601" s="43">
        <v>45173.145833333336</v>
      </c>
      <c r="L13601" s="43">
        <v>45173.145833333336</v>
      </c>
      <c r="M13601" t="s">
        <v>20</v>
      </c>
      <c r="N13601" s="4" t="s">
        <v>18</v>
      </c>
      <c r="P13601" t="s">
        <v>16</v>
      </c>
    </row>
    <row r="13602" spans="1:16" ht="15.75" thickBot="1">
      <c r="A13602" s="7" t="s">
        <v>12585</v>
      </c>
      <c r="B13602" s="29">
        <v>452507</v>
      </c>
      <c r="C13602" t="s">
        <v>25951</v>
      </c>
      <c r="F13602" s="4" t="s">
        <v>19</v>
      </c>
      <c r="G13602" s="14">
        <v>7454873</v>
      </c>
      <c r="H13602" s="11"/>
      <c r="J13602" s="44">
        <v>45164.213888888888</v>
      </c>
      <c r="K13602" s="45">
        <v>45173.145833333336</v>
      </c>
      <c r="L13602" s="45">
        <v>45173.145833333336</v>
      </c>
      <c r="M13602" t="s">
        <v>20</v>
      </c>
      <c r="N13602" s="4" t="s">
        <v>18</v>
      </c>
      <c r="P13602" t="s">
        <v>16</v>
      </c>
    </row>
    <row r="13603" spans="1:16" ht="15.75" thickBot="1">
      <c r="A13603" s="7" t="s">
        <v>12586</v>
      </c>
      <c r="B13603" s="35">
        <v>452479</v>
      </c>
      <c r="C13603" t="s">
        <v>25951</v>
      </c>
      <c r="F13603" s="4" t="s">
        <v>19</v>
      </c>
      <c r="G13603" s="17">
        <v>9740165</v>
      </c>
      <c r="H13603" s="11"/>
      <c r="J13603" s="52">
        <v>45164.206944444442</v>
      </c>
      <c r="K13603" s="52">
        <v>45173.145833333336</v>
      </c>
      <c r="L13603" s="52">
        <v>45173.145833333336</v>
      </c>
      <c r="M13603" t="s">
        <v>20</v>
      </c>
      <c r="N13603" s="4" t="s">
        <v>18</v>
      </c>
      <c r="P13603" t="s">
        <v>16</v>
      </c>
    </row>
    <row r="13604" spans="1:16" ht="15.75" thickBot="1">
      <c r="A13604" s="7" t="s">
        <v>12587</v>
      </c>
      <c r="B13604" s="33">
        <v>452522</v>
      </c>
      <c r="C13604" t="s">
        <v>25951</v>
      </c>
      <c r="F13604" s="4" t="s">
        <v>19</v>
      </c>
      <c r="G13604" s="10">
        <v>7724363</v>
      </c>
      <c r="H13604" s="11"/>
      <c r="J13604" s="53">
        <v>45164.20416666667</v>
      </c>
      <c r="K13604" s="53">
        <v>45173.145833333336</v>
      </c>
      <c r="L13604" s="53">
        <v>45173.145833333336</v>
      </c>
      <c r="M13604" t="s">
        <v>20</v>
      </c>
      <c r="N13604" s="4" t="s">
        <v>18</v>
      </c>
      <c r="P13604" t="s">
        <v>16</v>
      </c>
    </row>
    <row r="13605" spans="1:16" ht="15.75" thickBot="1">
      <c r="A13605" s="7" t="s">
        <v>12588</v>
      </c>
      <c r="B13605" s="29">
        <v>452377</v>
      </c>
      <c r="C13605" t="s">
        <v>25951</v>
      </c>
      <c r="F13605" s="4" t="s">
        <v>19</v>
      </c>
      <c r="G13605" s="14">
        <v>14535231</v>
      </c>
      <c r="H13605" s="11"/>
      <c r="J13605" s="44">
        <v>45164.20208333333</v>
      </c>
      <c r="K13605" s="45">
        <v>45173.145833333336</v>
      </c>
      <c r="L13605" s="45">
        <v>45173.145833333336</v>
      </c>
      <c r="M13605" t="s">
        <v>20</v>
      </c>
      <c r="N13605" s="4" t="s">
        <v>18</v>
      </c>
      <c r="P13605" t="s">
        <v>16</v>
      </c>
    </row>
    <row r="13606" spans="1:16" ht="15.75" thickBot="1">
      <c r="A13606" s="7" t="s">
        <v>12589</v>
      </c>
      <c r="B13606" s="29">
        <v>452516</v>
      </c>
      <c r="C13606" t="s">
        <v>25951</v>
      </c>
      <c r="F13606" s="4" t="s">
        <v>19</v>
      </c>
      <c r="G13606" s="16">
        <v>15551756</v>
      </c>
      <c r="H13606" s="11"/>
      <c r="J13606" s="43">
        <v>45164.2</v>
      </c>
      <c r="K13606" s="43">
        <v>45173.145833333336</v>
      </c>
      <c r="L13606" s="43">
        <v>45173.145833333336</v>
      </c>
      <c r="M13606" t="s">
        <v>20</v>
      </c>
      <c r="N13606" s="4" t="s">
        <v>18</v>
      </c>
      <c r="P13606" t="s">
        <v>16</v>
      </c>
    </row>
    <row r="13607" spans="1:16" ht="15.75" thickBot="1">
      <c r="A13607" s="7" t="s">
        <v>12590</v>
      </c>
      <c r="B13607" s="29">
        <v>452455</v>
      </c>
      <c r="C13607" t="s">
        <v>25951</v>
      </c>
      <c r="F13607" s="4" t="s">
        <v>19</v>
      </c>
      <c r="G13607" s="16">
        <v>12722580</v>
      </c>
      <c r="H13607" s="11"/>
      <c r="J13607" s="43">
        <v>45164.197222222225</v>
      </c>
      <c r="K13607" s="43">
        <v>45173.145833333336</v>
      </c>
      <c r="L13607" s="43">
        <v>45173.145833333336</v>
      </c>
      <c r="M13607" t="s">
        <v>20</v>
      </c>
      <c r="N13607" s="4" t="s">
        <v>18</v>
      </c>
      <c r="P13607" t="s">
        <v>16</v>
      </c>
    </row>
    <row r="13608" spans="1:16" ht="15.75" thickBot="1">
      <c r="A13608" s="7" t="s">
        <v>12591</v>
      </c>
      <c r="B13608" s="29">
        <v>452595</v>
      </c>
      <c r="C13608" t="s">
        <v>25951</v>
      </c>
      <c r="F13608" s="4" t="s">
        <v>19</v>
      </c>
      <c r="G13608" s="14">
        <v>9085452</v>
      </c>
      <c r="H13608" s="11"/>
      <c r="J13608" s="44">
        <v>45164.188888888886</v>
      </c>
      <c r="K13608" s="45">
        <v>45173.145833333336</v>
      </c>
      <c r="L13608" s="45">
        <v>45173.145833333336</v>
      </c>
      <c r="M13608" t="s">
        <v>20</v>
      </c>
      <c r="N13608" s="4" t="s">
        <v>18</v>
      </c>
      <c r="P13608" t="s">
        <v>16</v>
      </c>
    </row>
    <row r="13609" spans="1:16" ht="15.75" thickBot="1">
      <c r="A13609" s="7" t="s">
        <v>12592</v>
      </c>
      <c r="B13609" s="29">
        <v>452584</v>
      </c>
      <c r="C13609" t="s">
        <v>25951</v>
      </c>
      <c r="F13609" s="4" t="s">
        <v>19</v>
      </c>
      <c r="G13609" s="16">
        <v>9413866</v>
      </c>
      <c r="H13609" s="11"/>
      <c r="J13609" s="43">
        <v>45164.181250000001</v>
      </c>
      <c r="K13609" s="43">
        <v>45173.145833333336</v>
      </c>
      <c r="L13609" s="43">
        <v>45173.145833333336</v>
      </c>
      <c r="M13609" t="s">
        <v>20</v>
      </c>
      <c r="N13609" s="4" t="s">
        <v>18</v>
      </c>
      <c r="P13609" t="s">
        <v>16</v>
      </c>
    </row>
    <row r="13610" spans="1:16" ht="15.75" thickBot="1">
      <c r="A13610" s="7" t="s">
        <v>12593</v>
      </c>
      <c r="B13610" s="29">
        <v>452381</v>
      </c>
      <c r="C13610" t="s">
        <v>25951</v>
      </c>
      <c r="F13610" s="4" t="s">
        <v>19</v>
      </c>
      <c r="G13610" s="16">
        <v>12713237</v>
      </c>
      <c r="H13610" s="11"/>
      <c r="J13610" s="43">
        <v>45164.171527777777</v>
      </c>
      <c r="K13610" s="43">
        <v>45173.145833333336</v>
      </c>
      <c r="L13610" s="43">
        <v>45173.145833333336</v>
      </c>
      <c r="M13610" t="s">
        <v>20</v>
      </c>
      <c r="N13610" s="4" t="s">
        <v>18</v>
      </c>
      <c r="P13610" t="s">
        <v>16</v>
      </c>
    </row>
    <row r="13611" spans="1:16" ht="15.75" thickBot="1">
      <c r="A13611" s="7" t="s">
        <v>12594</v>
      </c>
      <c r="B13611" s="29">
        <v>452484</v>
      </c>
      <c r="C13611" t="s">
        <v>25951</v>
      </c>
      <c r="F13611" s="4" t="s">
        <v>19</v>
      </c>
      <c r="G13611" s="14">
        <v>16759560</v>
      </c>
      <c r="H13611" s="11"/>
      <c r="J13611" s="44">
        <v>45164.161111111112</v>
      </c>
      <c r="K13611" s="45">
        <v>45173.145833333336</v>
      </c>
      <c r="L13611" s="45">
        <v>45173.145833333336</v>
      </c>
      <c r="M13611" t="s">
        <v>20</v>
      </c>
      <c r="N13611" s="4" t="s">
        <v>18</v>
      </c>
      <c r="P13611" t="s">
        <v>16</v>
      </c>
    </row>
    <row r="13612" spans="1:16" ht="15.75" thickBot="1">
      <c r="A13612" s="7" t="s">
        <v>12595</v>
      </c>
      <c r="B13612" s="29">
        <v>452492</v>
      </c>
      <c r="C13612" t="s">
        <v>25951</v>
      </c>
      <c r="F13612" s="4" t="s">
        <v>19</v>
      </c>
      <c r="G13612" s="14">
        <v>9416390</v>
      </c>
      <c r="H13612" s="11"/>
      <c r="J13612" s="44">
        <v>45164.156944444447</v>
      </c>
      <c r="K13612" s="45">
        <v>45173.145833333336</v>
      </c>
      <c r="L13612" s="45">
        <v>45173.145833333336</v>
      </c>
      <c r="M13612" t="s">
        <v>20</v>
      </c>
      <c r="N13612" s="4" t="s">
        <v>18</v>
      </c>
      <c r="P13612" t="s">
        <v>16</v>
      </c>
    </row>
    <row r="13613" spans="1:16" ht="15.75" thickBot="1">
      <c r="A13613" s="7" t="s">
        <v>12596</v>
      </c>
      <c r="B13613" s="29">
        <v>452565</v>
      </c>
      <c r="C13613" t="s">
        <v>25951</v>
      </c>
      <c r="F13613" s="4" t="s">
        <v>19</v>
      </c>
      <c r="G13613" s="16">
        <v>9461226</v>
      </c>
      <c r="H13613" s="11"/>
      <c r="J13613" s="43">
        <v>45164.046527777777</v>
      </c>
      <c r="K13613" s="43">
        <v>45173.145833333336</v>
      </c>
      <c r="L13613" s="43">
        <v>45173.145833333336</v>
      </c>
      <c r="M13613" t="s">
        <v>20</v>
      </c>
      <c r="N13613" s="4" t="s">
        <v>18</v>
      </c>
      <c r="P13613" t="s">
        <v>16</v>
      </c>
    </row>
    <row r="13614" spans="1:16" ht="15.75" thickBot="1">
      <c r="A13614" s="7" t="s">
        <v>12597</v>
      </c>
      <c r="B13614" s="29">
        <v>452577</v>
      </c>
      <c r="C13614" t="s">
        <v>25951</v>
      </c>
      <c r="F13614" s="4" t="s">
        <v>19</v>
      </c>
      <c r="G13614" s="14">
        <v>5603871</v>
      </c>
      <c r="H13614" s="11"/>
      <c r="J13614" s="44">
        <v>45164.538888888892</v>
      </c>
      <c r="K13614" s="45">
        <v>45173.145833333336</v>
      </c>
      <c r="L13614" s="45">
        <v>45173.145833333336</v>
      </c>
      <c r="M13614" t="s">
        <v>20</v>
      </c>
      <c r="N13614" s="4" t="s">
        <v>18</v>
      </c>
      <c r="P13614" t="s">
        <v>16</v>
      </c>
    </row>
    <row r="13615" spans="1:16" ht="15.75" thickBot="1">
      <c r="A13615" s="7" t="s">
        <v>12598</v>
      </c>
      <c r="B13615" s="29">
        <v>452582</v>
      </c>
      <c r="C13615" t="s">
        <v>25951</v>
      </c>
      <c r="F13615" s="4" t="s">
        <v>19</v>
      </c>
      <c r="G13615" s="16">
        <v>8695940</v>
      </c>
      <c r="H13615" s="11"/>
      <c r="J13615" s="43">
        <v>45164.534722222219</v>
      </c>
      <c r="K13615" s="43">
        <v>45173.145833333336</v>
      </c>
      <c r="L13615" s="43">
        <v>45173.145833333336</v>
      </c>
      <c r="M13615" t="s">
        <v>20</v>
      </c>
      <c r="N13615" s="4" t="s">
        <v>18</v>
      </c>
      <c r="P13615" t="s">
        <v>16</v>
      </c>
    </row>
    <row r="13616" spans="1:16" ht="15.75" thickBot="1">
      <c r="A13616" s="7" t="s">
        <v>12599</v>
      </c>
      <c r="B13616" s="29">
        <v>449999</v>
      </c>
      <c r="C13616" t="s">
        <v>25951</v>
      </c>
      <c r="F13616" s="4" t="s">
        <v>19</v>
      </c>
      <c r="G13616" s="14">
        <v>107290262</v>
      </c>
      <c r="H13616" s="11"/>
      <c r="J13616" s="44">
        <v>45157.196527777778</v>
      </c>
      <c r="K13616" s="45">
        <v>45173.145833333336</v>
      </c>
      <c r="L13616" s="45">
        <v>45173.145833333336</v>
      </c>
      <c r="M13616" t="s">
        <v>20</v>
      </c>
      <c r="N13616" s="4" t="s">
        <v>18</v>
      </c>
      <c r="P13616" t="s">
        <v>16</v>
      </c>
    </row>
    <row r="13617" spans="1:16" ht="15.75" thickBot="1">
      <c r="A13617" s="7" t="s">
        <v>12600</v>
      </c>
      <c r="B13617" s="29">
        <v>449740</v>
      </c>
      <c r="C13617" t="s">
        <v>25951</v>
      </c>
      <c r="F13617" s="4" t="s">
        <v>19</v>
      </c>
      <c r="G13617" s="14">
        <v>189287599</v>
      </c>
      <c r="H13617" s="11"/>
      <c r="J13617" s="44">
        <v>45157.535416666666</v>
      </c>
      <c r="K13617" s="45">
        <v>45173.145833333336</v>
      </c>
      <c r="L13617" s="45">
        <v>45173.145833333336</v>
      </c>
      <c r="M13617" t="s">
        <v>20</v>
      </c>
      <c r="N13617" s="4" t="s">
        <v>18</v>
      </c>
      <c r="P13617" t="s">
        <v>16</v>
      </c>
    </row>
    <row r="13618" spans="1:16" ht="15.75" thickBot="1">
      <c r="A13618" s="7" t="s">
        <v>12601</v>
      </c>
      <c r="B13618" s="29">
        <v>449085</v>
      </c>
      <c r="C13618" t="s">
        <v>25919</v>
      </c>
      <c r="F13618" s="4" t="s">
        <v>19</v>
      </c>
      <c r="G13618" s="16">
        <v>0</v>
      </c>
      <c r="H13618" s="11"/>
      <c r="J13618" s="43">
        <v>45155.211805555555</v>
      </c>
      <c r="K13618" s="43">
        <v>45173.145833333336</v>
      </c>
      <c r="L13618" s="43">
        <v>45173.145833333336</v>
      </c>
      <c r="M13618" t="s">
        <v>20</v>
      </c>
      <c r="N13618" s="4" t="s">
        <v>18</v>
      </c>
      <c r="P13618" t="s">
        <v>16</v>
      </c>
    </row>
    <row r="13619" spans="1:16" ht="15.75" thickBot="1">
      <c r="A13619" s="7" t="s">
        <v>12602</v>
      </c>
      <c r="B13619" s="29">
        <v>454955</v>
      </c>
      <c r="C13619" t="s">
        <v>25905</v>
      </c>
      <c r="F13619" s="4" t="s">
        <v>19</v>
      </c>
      <c r="G13619" s="16">
        <v>153200</v>
      </c>
      <c r="H13619" s="11"/>
      <c r="J13619" s="43">
        <v>45170.098611111112</v>
      </c>
      <c r="K13619" s="43">
        <v>45173.166666666664</v>
      </c>
      <c r="L13619" s="43">
        <v>45173.166666666664</v>
      </c>
      <c r="M13619" t="s">
        <v>20</v>
      </c>
      <c r="N13619" s="4" t="s">
        <v>18</v>
      </c>
      <c r="P13619" t="s">
        <v>16</v>
      </c>
    </row>
    <row r="13620" spans="1:16" ht="15.75" thickBot="1">
      <c r="A13620" s="7" t="s">
        <v>12603</v>
      </c>
      <c r="B13620" s="29">
        <v>454943</v>
      </c>
      <c r="C13620" t="s">
        <v>25905</v>
      </c>
      <c r="F13620" s="4" t="s">
        <v>19</v>
      </c>
      <c r="G13620" s="16">
        <v>153200</v>
      </c>
      <c r="H13620" s="11"/>
      <c r="J13620" s="43">
        <v>45170.085416666669</v>
      </c>
      <c r="K13620" s="43">
        <v>45173.166666666664</v>
      </c>
      <c r="L13620" s="43">
        <v>45173.166666666664</v>
      </c>
      <c r="M13620" t="s">
        <v>20</v>
      </c>
      <c r="N13620" s="4" t="s">
        <v>18</v>
      </c>
      <c r="P13620" t="s">
        <v>16</v>
      </c>
    </row>
    <row r="13621" spans="1:16" ht="15.75" thickBot="1">
      <c r="A13621" s="7" t="s">
        <v>12604</v>
      </c>
      <c r="B13621" s="29">
        <v>454939</v>
      </c>
      <c r="C13621" t="s">
        <v>25905</v>
      </c>
      <c r="F13621" s="4" t="s">
        <v>19</v>
      </c>
      <c r="G13621" s="14">
        <v>115000</v>
      </c>
      <c r="H13621" s="11"/>
      <c r="J13621" s="44">
        <v>45170.080555555556</v>
      </c>
      <c r="K13621" s="45">
        <v>45173.166666666664</v>
      </c>
      <c r="L13621" s="45">
        <v>45173.166666666664</v>
      </c>
      <c r="M13621" t="s">
        <v>20</v>
      </c>
      <c r="N13621" s="4" t="s">
        <v>18</v>
      </c>
      <c r="P13621" t="s">
        <v>16</v>
      </c>
    </row>
    <row r="13622" spans="1:16" ht="15.75" thickBot="1">
      <c r="A13622" s="7" t="s">
        <v>12605</v>
      </c>
      <c r="B13622" s="29">
        <v>454931</v>
      </c>
      <c r="C13622" t="s">
        <v>25905</v>
      </c>
      <c r="F13622" s="4" t="s">
        <v>19</v>
      </c>
      <c r="G13622" s="16">
        <v>153200</v>
      </c>
      <c r="H13622" s="11"/>
      <c r="J13622" s="43">
        <v>45170.074999999997</v>
      </c>
      <c r="K13622" s="43">
        <v>45173.166666666664</v>
      </c>
      <c r="L13622" s="43">
        <v>45173.166666666664</v>
      </c>
      <c r="M13622" t="s">
        <v>20</v>
      </c>
      <c r="N13622" s="4" t="s">
        <v>18</v>
      </c>
      <c r="P13622" t="s">
        <v>16</v>
      </c>
    </row>
    <row r="13623" spans="1:16" ht="15.75" thickBot="1">
      <c r="A13623" s="7" t="s">
        <v>12606</v>
      </c>
      <c r="B13623" s="29">
        <v>454925</v>
      </c>
      <c r="C13623" t="s">
        <v>25905</v>
      </c>
      <c r="F13623" s="4" t="s">
        <v>19</v>
      </c>
      <c r="G13623" s="16">
        <v>153200</v>
      </c>
      <c r="H13623" s="11"/>
      <c r="J13623" s="43">
        <v>45170.069444444445</v>
      </c>
      <c r="K13623" s="43">
        <v>45173.166666666664</v>
      </c>
      <c r="L13623" s="43">
        <v>45173.166666666664</v>
      </c>
      <c r="M13623" t="s">
        <v>20</v>
      </c>
      <c r="N13623" s="4" t="s">
        <v>18</v>
      </c>
      <c r="P13623" t="s">
        <v>16</v>
      </c>
    </row>
    <row r="13624" spans="1:16" ht="15.75" thickBot="1">
      <c r="A13624" s="7" t="s">
        <v>12607</v>
      </c>
      <c r="B13624" s="29">
        <v>453896</v>
      </c>
      <c r="C13624" t="s">
        <v>25905</v>
      </c>
      <c r="F13624" s="4" t="s">
        <v>19</v>
      </c>
      <c r="G13624" s="14">
        <v>552072</v>
      </c>
      <c r="H13624" s="11"/>
      <c r="J13624" s="44">
        <v>45170.15</v>
      </c>
      <c r="K13624" s="45">
        <v>45173.166666666664</v>
      </c>
      <c r="L13624" s="45">
        <v>45173.166666666664</v>
      </c>
      <c r="M13624" t="s">
        <v>20</v>
      </c>
      <c r="N13624" s="4" t="s">
        <v>18</v>
      </c>
      <c r="P13624" t="s">
        <v>16</v>
      </c>
    </row>
    <row r="13625" spans="1:16" ht="15.75" thickBot="1">
      <c r="A13625" s="7" t="s">
        <v>12608</v>
      </c>
      <c r="B13625" s="29">
        <v>453817</v>
      </c>
      <c r="C13625" t="s">
        <v>25905</v>
      </c>
      <c r="F13625" s="4" t="s">
        <v>19</v>
      </c>
      <c r="G13625" s="16">
        <v>370934</v>
      </c>
      <c r="H13625" s="11"/>
      <c r="J13625" s="43">
        <v>45167.184027777781</v>
      </c>
      <c r="K13625" s="43">
        <v>45173.166666666664</v>
      </c>
      <c r="L13625" s="43">
        <v>45173.166666666664</v>
      </c>
      <c r="M13625" t="s">
        <v>20</v>
      </c>
      <c r="N13625" s="4" t="s">
        <v>18</v>
      </c>
      <c r="P13625" t="s">
        <v>16</v>
      </c>
    </row>
    <row r="13626" spans="1:16" ht="15.75" thickBot="1">
      <c r="A13626" s="7" t="s">
        <v>12609</v>
      </c>
      <c r="B13626" s="29">
        <v>453782</v>
      </c>
      <c r="C13626" t="s">
        <v>25905</v>
      </c>
      <c r="F13626" s="4" t="s">
        <v>19</v>
      </c>
      <c r="G13626" s="16">
        <v>2272725</v>
      </c>
      <c r="H13626" s="11"/>
      <c r="J13626" s="43">
        <v>45167.145833333336</v>
      </c>
      <c r="K13626" s="43">
        <v>45173.166666666664</v>
      </c>
      <c r="L13626" s="43">
        <v>45173.166666666664</v>
      </c>
      <c r="M13626" t="s">
        <v>20</v>
      </c>
      <c r="N13626" s="4" t="s">
        <v>18</v>
      </c>
      <c r="P13626" t="s">
        <v>16</v>
      </c>
    </row>
    <row r="13627" spans="1:16" ht="15.75" thickBot="1">
      <c r="A13627" s="7" t="s">
        <v>12610</v>
      </c>
      <c r="B13627" s="29">
        <v>453768</v>
      </c>
      <c r="C13627" t="s">
        <v>25905</v>
      </c>
      <c r="F13627" s="4" t="s">
        <v>19</v>
      </c>
      <c r="G13627" s="14">
        <v>567227</v>
      </c>
      <c r="H13627" s="11"/>
      <c r="J13627" s="44">
        <v>45167.12222222222</v>
      </c>
      <c r="K13627" s="45">
        <v>45173.166666666664</v>
      </c>
      <c r="L13627" s="45">
        <v>45173.166666666664</v>
      </c>
      <c r="M13627" t="s">
        <v>20</v>
      </c>
      <c r="N13627" s="4" t="s">
        <v>18</v>
      </c>
      <c r="P13627" t="s">
        <v>16</v>
      </c>
    </row>
    <row r="13628" spans="1:16" ht="15.75" thickBot="1">
      <c r="A13628" s="7" t="s">
        <v>12611</v>
      </c>
      <c r="B13628" s="29">
        <v>453652</v>
      </c>
      <c r="C13628" t="s">
        <v>25905</v>
      </c>
      <c r="F13628" s="4" t="s">
        <v>19</v>
      </c>
      <c r="G13628" s="14">
        <v>676635</v>
      </c>
      <c r="H13628" s="11"/>
      <c r="J13628" s="44">
        <v>45167.513888888891</v>
      </c>
      <c r="K13628" s="45">
        <v>45173.166666666664</v>
      </c>
      <c r="L13628" s="45">
        <v>45173.166666666664</v>
      </c>
      <c r="M13628" t="s">
        <v>20</v>
      </c>
      <c r="N13628" s="4" t="s">
        <v>18</v>
      </c>
      <c r="P13628" t="s">
        <v>16</v>
      </c>
    </row>
    <row r="13629" spans="1:16" ht="15.75" thickBot="1">
      <c r="A13629" s="7" t="s">
        <v>12612</v>
      </c>
      <c r="B13629" s="29">
        <v>453034</v>
      </c>
      <c r="C13629" t="s">
        <v>42</v>
      </c>
      <c r="F13629" s="4" t="s">
        <v>19</v>
      </c>
      <c r="G13629" s="16">
        <v>718320</v>
      </c>
      <c r="H13629" s="11"/>
      <c r="J13629" s="43">
        <v>45165.51666666667</v>
      </c>
      <c r="K13629" s="43">
        <v>45173.166666666664</v>
      </c>
      <c r="L13629" s="43">
        <v>45173.166666666664</v>
      </c>
      <c r="M13629" t="s">
        <v>20</v>
      </c>
      <c r="N13629" s="4" t="s">
        <v>18</v>
      </c>
      <c r="P13629" t="s">
        <v>16</v>
      </c>
    </row>
    <row r="13630" spans="1:16" ht="15.75" thickBot="1">
      <c r="A13630" s="7" t="s">
        <v>12613</v>
      </c>
      <c r="B13630" s="29">
        <v>453370</v>
      </c>
      <c r="C13630" t="s">
        <v>25937</v>
      </c>
      <c r="F13630" s="4" t="s">
        <v>19</v>
      </c>
      <c r="G13630" s="14">
        <v>1807183</v>
      </c>
      <c r="H13630" s="11"/>
      <c r="J13630" s="44">
        <v>45166.128472222219</v>
      </c>
      <c r="K13630" s="45">
        <v>45173.166666666664</v>
      </c>
      <c r="L13630" s="45">
        <v>45173.166666666664</v>
      </c>
      <c r="M13630" t="s">
        <v>20</v>
      </c>
      <c r="N13630" s="4" t="s">
        <v>18</v>
      </c>
      <c r="P13630" t="s">
        <v>16</v>
      </c>
    </row>
    <row r="13631" spans="1:16" ht="15.75" thickBot="1">
      <c r="A13631" s="7" t="s">
        <v>12614</v>
      </c>
      <c r="B13631" s="29">
        <v>453183</v>
      </c>
      <c r="C13631" t="s">
        <v>25937</v>
      </c>
      <c r="F13631" s="4" t="s">
        <v>19</v>
      </c>
      <c r="G13631" s="16">
        <v>519085</v>
      </c>
      <c r="H13631" s="11"/>
      <c r="J13631" s="43">
        <v>45166.501388888886</v>
      </c>
      <c r="K13631" s="43">
        <v>45173.166666666664</v>
      </c>
      <c r="L13631" s="43">
        <v>45173.166666666664</v>
      </c>
      <c r="M13631" t="s">
        <v>20</v>
      </c>
      <c r="N13631" s="4" t="s">
        <v>18</v>
      </c>
      <c r="P13631" t="s">
        <v>16</v>
      </c>
    </row>
    <row r="13632" spans="1:16" ht="15.75" thickBot="1">
      <c r="A13632" s="7" t="s">
        <v>12615</v>
      </c>
      <c r="B13632" s="29">
        <v>452983</v>
      </c>
      <c r="C13632" t="s">
        <v>25937</v>
      </c>
      <c r="F13632" s="4" t="s">
        <v>19</v>
      </c>
      <c r="G13632" s="14">
        <v>955141</v>
      </c>
      <c r="H13632" s="11"/>
      <c r="J13632" s="44">
        <v>45165.494444444441</v>
      </c>
      <c r="K13632" s="45">
        <v>45173.166666666664</v>
      </c>
      <c r="L13632" s="45">
        <v>45173.166666666664</v>
      </c>
      <c r="M13632" t="s">
        <v>20</v>
      </c>
      <c r="N13632" s="4" t="s">
        <v>18</v>
      </c>
      <c r="P13632" t="s">
        <v>16</v>
      </c>
    </row>
    <row r="13633" spans="1:16" ht="15.75" thickBot="1">
      <c r="A13633" s="7" t="s">
        <v>12616</v>
      </c>
      <c r="B13633" s="29">
        <v>454422</v>
      </c>
      <c r="C13633" t="s">
        <v>25908</v>
      </c>
      <c r="F13633" s="4" t="s">
        <v>19</v>
      </c>
      <c r="G13633" s="14">
        <v>835900</v>
      </c>
      <c r="H13633" s="11"/>
      <c r="J13633" s="44">
        <v>45168.304166666669</v>
      </c>
      <c r="K13633" s="45">
        <v>45173.166666666664</v>
      </c>
      <c r="L13633" s="45">
        <v>45173.166666666664</v>
      </c>
      <c r="M13633" t="s">
        <v>20</v>
      </c>
      <c r="N13633" s="4" t="s">
        <v>18</v>
      </c>
      <c r="P13633" t="s">
        <v>16</v>
      </c>
    </row>
    <row r="13634" spans="1:16" ht="15.75" thickBot="1">
      <c r="A13634" s="7" t="s">
        <v>12617</v>
      </c>
      <c r="B13634" s="29">
        <v>454346</v>
      </c>
      <c r="C13634" t="s">
        <v>25908</v>
      </c>
      <c r="F13634" s="4" t="s">
        <v>19</v>
      </c>
      <c r="G13634" s="14">
        <v>837600</v>
      </c>
      <c r="H13634" s="11"/>
      <c r="J13634" s="44">
        <v>45168.295138888891</v>
      </c>
      <c r="K13634" s="45">
        <v>45173.166666666664</v>
      </c>
      <c r="L13634" s="45">
        <v>45173.166666666664</v>
      </c>
      <c r="M13634" t="s">
        <v>20</v>
      </c>
      <c r="N13634" s="4" t="s">
        <v>18</v>
      </c>
      <c r="P13634" t="s">
        <v>16</v>
      </c>
    </row>
    <row r="13635" spans="1:16" ht="15.75" thickBot="1">
      <c r="A13635" s="7" t="s">
        <v>12618</v>
      </c>
      <c r="B13635" s="29">
        <v>449682</v>
      </c>
      <c r="C13635" t="s">
        <v>25908</v>
      </c>
      <c r="F13635" s="4" t="s">
        <v>19</v>
      </c>
      <c r="G13635" s="16">
        <v>70408738</v>
      </c>
      <c r="H13635" s="11"/>
      <c r="J13635" s="43">
        <v>45156.085416666669</v>
      </c>
      <c r="K13635" s="43">
        <v>45173.166666666664</v>
      </c>
      <c r="L13635" s="43">
        <v>45173.166666666664</v>
      </c>
      <c r="M13635" t="s">
        <v>20</v>
      </c>
      <c r="N13635" s="4" t="s">
        <v>18</v>
      </c>
      <c r="P13635" t="s">
        <v>16</v>
      </c>
    </row>
    <row r="13636" spans="1:16" ht="15.75" thickBot="1">
      <c r="A13636" s="7" t="s">
        <v>12619</v>
      </c>
      <c r="B13636" s="29">
        <v>454473</v>
      </c>
      <c r="C13636" t="s">
        <v>25909</v>
      </c>
      <c r="F13636" s="4" t="s">
        <v>19</v>
      </c>
      <c r="G13636" s="16">
        <v>1204521</v>
      </c>
      <c r="H13636" s="11"/>
      <c r="J13636" s="43">
        <v>45169.354861111111</v>
      </c>
      <c r="K13636" s="43">
        <v>45173.166666666664</v>
      </c>
      <c r="L13636" s="43">
        <v>45173.166666666664</v>
      </c>
      <c r="M13636" t="s">
        <v>20</v>
      </c>
      <c r="N13636" s="4" t="s">
        <v>18</v>
      </c>
      <c r="P13636" t="s">
        <v>16</v>
      </c>
    </row>
    <row r="13637" spans="1:16" ht="15.75" thickBot="1">
      <c r="A13637" s="7" t="s">
        <v>12620</v>
      </c>
      <c r="B13637" s="29">
        <v>454472</v>
      </c>
      <c r="C13637" t="s">
        <v>25909</v>
      </c>
      <c r="F13637" s="4" t="s">
        <v>19</v>
      </c>
      <c r="G13637" s="14">
        <v>5074000</v>
      </c>
      <c r="H13637" s="11"/>
      <c r="J13637" s="44">
        <v>45169.354166666664</v>
      </c>
      <c r="K13637" s="45">
        <v>45173.166666666664</v>
      </c>
      <c r="L13637" s="45">
        <v>45173.166666666664</v>
      </c>
      <c r="M13637" t="s">
        <v>20</v>
      </c>
      <c r="N13637" s="4" t="s">
        <v>18</v>
      </c>
      <c r="P13637" t="s">
        <v>16</v>
      </c>
    </row>
    <row r="13638" spans="1:16" ht="15.75" thickBot="1">
      <c r="A13638" s="7" t="s">
        <v>12621</v>
      </c>
      <c r="B13638" s="29">
        <v>453379</v>
      </c>
      <c r="C13638" t="s">
        <v>25909</v>
      </c>
      <c r="F13638" s="4" t="s">
        <v>19</v>
      </c>
      <c r="G13638" s="14">
        <v>4738027</v>
      </c>
      <c r="H13638" s="11"/>
      <c r="J13638" s="44">
        <v>45166.277083333334</v>
      </c>
      <c r="K13638" s="45">
        <v>45173.166666666664</v>
      </c>
      <c r="L13638" s="45">
        <v>45173.166666666664</v>
      </c>
      <c r="M13638" t="s">
        <v>20</v>
      </c>
      <c r="N13638" s="4" t="s">
        <v>18</v>
      </c>
      <c r="P13638" t="s">
        <v>16</v>
      </c>
    </row>
    <row r="13639" spans="1:16" ht="15.75" thickBot="1">
      <c r="A13639" s="7" t="s">
        <v>12622</v>
      </c>
      <c r="B13639" s="29">
        <v>453404</v>
      </c>
      <c r="C13639" t="s">
        <v>25909</v>
      </c>
      <c r="F13639" s="4" t="s">
        <v>19</v>
      </c>
      <c r="G13639" s="16">
        <v>12342670</v>
      </c>
      <c r="H13639" s="11"/>
      <c r="J13639" s="43">
        <v>45166.276388888888</v>
      </c>
      <c r="K13639" s="43">
        <v>45173.166666666664</v>
      </c>
      <c r="L13639" s="43">
        <v>45173.166666666664</v>
      </c>
      <c r="M13639" t="s">
        <v>20</v>
      </c>
      <c r="N13639" s="4" t="s">
        <v>18</v>
      </c>
      <c r="P13639" t="s">
        <v>16</v>
      </c>
    </row>
    <row r="13640" spans="1:16" ht="15.75" thickBot="1">
      <c r="A13640" s="7" t="s">
        <v>12623</v>
      </c>
      <c r="B13640" s="29">
        <v>453419</v>
      </c>
      <c r="C13640" t="s">
        <v>25909</v>
      </c>
      <c r="F13640" s="4" t="s">
        <v>19</v>
      </c>
      <c r="G13640" s="14">
        <v>10509435</v>
      </c>
      <c r="H13640" s="11"/>
      <c r="J13640" s="44">
        <v>45166.275694444441</v>
      </c>
      <c r="K13640" s="45">
        <v>45173.166666666664</v>
      </c>
      <c r="L13640" s="45">
        <v>45173.166666666664</v>
      </c>
      <c r="M13640" t="s">
        <v>20</v>
      </c>
      <c r="N13640" s="4" t="s">
        <v>18</v>
      </c>
      <c r="P13640" t="s">
        <v>16</v>
      </c>
    </row>
    <row r="13641" spans="1:16" ht="15.75" thickBot="1">
      <c r="A13641" s="7" t="s">
        <v>12624</v>
      </c>
      <c r="B13641" s="29">
        <v>453435</v>
      </c>
      <c r="C13641" t="s">
        <v>25909</v>
      </c>
      <c r="F13641" s="4" t="s">
        <v>19</v>
      </c>
      <c r="G13641" s="16">
        <v>4627229</v>
      </c>
      <c r="H13641" s="11"/>
      <c r="J13641" s="43">
        <v>45166.275000000001</v>
      </c>
      <c r="K13641" s="43">
        <v>45173.166666666664</v>
      </c>
      <c r="L13641" s="43">
        <v>45173.166666666664</v>
      </c>
      <c r="M13641" t="s">
        <v>20</v>
      </c>
      <c r="N13641" s="4" t="s">
        <v>18</v>
      </c>
      <c r="P13641" t="s">
        <v>16</v>
      </c>
    </row>
    <row r="13642" spans="1:16" ht="15.75" thickBot="1">
      <c r="A13642" s="7" t="s">
        <v>12625</v>
      </c>
      <c r="B13642" s="29">
        <v>453445</v>
      </c>
      <c r="C13642" t="s">
        <v>25909</v>
      </c>
      <c r="F13642" s="4" t="s">
        <v>19</v>
      </c>
      <c r="G13642" s="14">
        <v>4627229</v>
      </c>
      <c r="H13642" s="11"/>
      <c r="J13642" s="44">
        <v>45166.273611111108</v>
      </c>
      <c r="K13642" s="45">
        <v>45173.166666666664</v>
      </c>
      <c r="L13642" s="45">
        <v>45173.166666666664</v>
      </c>
      <c r="M13642" t="s">
        <v>20</v>
      </c>
      <c r="N13642" s="4" t="s">
        <v>18</v>
      </c>
      <c r="P13642" t="s">
        <v>16</v>
      </c>
    </row>
    <row r="13643" spans="1:16" ht="15.75" thickBot="1">
      <c r="A13643" s="7" t="s">
        <v>12626</v>
      </c>
      <c r="B13643" s="29">
        <v>453463</v>
      </c>
      <c r="C13643" t="s">
        <v>25909</v>
      </c>
      <c r="F13643" s="4" t="s">
        <v>19</v>
      </c>
      <c r="G13643" s="16">
        <v>4536340</v>
      </c>
      <c r="H13643" s="11"/>
      <c r="J13643" s="43">
        <v>45166.272222222222</v>
      </c>
      <c r="K13643" s="43">
        <v>45173.166666666664</v>
      </c>
      <c r="L13643" s="43">
        <v>45173.166666666664</v>
      </c>
      <c r="M13643" t="s">
        <v>20</v>
      </c>
      <c r="N13643" s="4" t="s">
        <v>18</v>
      </c>
      <c r="P13643" t="s">
        <v>16</v>
      </c>
    </row>
    <row r="13644" spans="1:16" ht="15.75" thickBot="1">
      <c r="A13644" s="7" t="s">
        <v>12627</v>
      </c>
      <c r="B13644" s="29">
        <v>453490</v>
      </c>
      <c r="C13644" t="s">
        <v>25909</v>
      </c>
      <c r="F13644" s="4" t="s">
        <v>19</v>
      </c>
      <c r="G13644" s="16">
        <v>5695382</v>
      </c>
      <c r="H13644" s="11"/>
      <c r="J13644" s="43">
        <v>45166.271527777775</v>
      </c>
      <c r="K13644" s="43">
        <v>45173.166666666664</v>
      </c>
      <c r="L13644" s="43">
        <v>45173.166666666664</v>
      </c>
      <c r="M13644" t="s">
        <v>20</v>
      </c>
      <c r="N13644" s="4" t="s">
        <v>18</v>
      </c>
      <c r="P13644" t="s">
        <v>16</v>
      </c>
    </row>
    <row r="13645" spans="1:16" ht="15.75" thickBot="1">
      <c r="A13645" s="7" t="s">
        <v>11603</v>
      </c>
      <c r="B13645" s="29">
        <v>453375</v>
      </c>
      <c r="C13645" t="s">
        <v>25909</v>
      </c>
      <c r="F13645" s="4" t="s">
        <v>19</v>
      </c>
      <c r="G13645" s="14">
        <v>1045210</v>
      </c>
      <c r="H13645" s="11"/>
      <c r="J13645" s="44">
        <v>45166.270138888889</v>
      </c>
      <c r="K13645" s="45">
        <v>45173.166666666664</v>
      </c>
      <c r="L13645" s="45">
        <v>45173.166666666664</v>
      </c>
      <c r="M13645" t="s">
        <v>20</v>
      </c>
      <c r="N13645" s="4" t="s">
        <v>18</v>
      </c>
      <c r="P13645" t="s">
        <v>16</v>
      </c>
    </row>
    <row r="13646" spans="1:16" ht="15.75" thickBot="1">
      <c r="A13646" s="7" t="s">
        <v>11602</v>
      </c>
      <c r="B13646" s="29">
        <v>453369</v>
      </c>
      <c r="C13646" t="s">
        <v>25909</v>
      </c>
      <c r="F13646" s="4" t="s">
        <v>19</v>
      </c>
      <c r="G13646" s="16">
        <v>1040845</v>
      </c>
      <c r="H13646" s="11"/>
      <c r="J13646" s="43">
        <v>45166.269444444442</v>
      </c>
      <c r="K13646" s="43">
        <v>45173.166666666664</v>
      </c>
      <c r="L13646" s="43">
        <v>45173.166666666664</v>
      </c>
      <c r="M13646" t="s">
        <v>20</v>
      </c>
      <c r="N13646" s="4" t="s">
        <v>18</v>
      </c>
      <c r="P13646" t="s">
        <v>16</v>
      </c>
    </row>
    <row r="13647" spans="1:16" ht="15.75" thickBot="1">
      <c r="A13647" s="7" t="s">
        <v>11598</v>
      </c>
      <c r="B13647" s="29">
        <v>453366</v>
      </c>
      <c r="C13647" t="s">
        <v>25909</v>
      </c>
      <c r="F13647" s="4" t="s">
        <v>19</v>
      </c>
      <c r="G13647" s="14">
        <v>791809</v>
      </c>
      <c r="H13647" s="11"/>
      <c r="J13647" s="44">
        <v>45166.268750000003</v>
      </c>
      <c r="K13647" s="45">
        <v>45173.166666666664</v>
      </c>
      <c r="L13647" s="45">
        <v>45173.166666666664</v>
      </c>
      <c r="M13647" t="s">
        <v>20</v>
      </c>
      <c r="N13647" s="4" t="s">
        <v>18</v>
      </c>
      <c r="P13647" t="s">
        <v>16</v>
      </c>
    </row>
    <row r="13648" spans="1:16" ht="15.75" thickBot="1">
      <c r="A13648" s="7" t="s">
        <v>12628</v>
      </c>
      <c r="B13648" s="29">
        <v>453050</v>
      </c>
      <c r="C13648" t="s">
        <v>25909</v>
      </c>
      <c r="F13648" s="4" t="s">
        <v>19</v>
      </c>
      <c r="G13648" s="16">
        <v>2377886</v>
      </c>
      <c r="H13648" s="11"/>
      <c r="J13648" s="43">
        <v>45166.43472222222</v>
      </c>
      <c r="K13648" s="43">
        <v>45173.166666666664</v>
      </c>
      <c r="L13648" s="43">
        <v>45173.166666666664</v>
      </c>
      <c r="M13648" t="s">
        <v>20</v>
      </c>
      <c r="N13648" s="4" t="s">
        <v>18</v>
      </c>
      <c r="P13648" t="s">
        <v>16</v>
      </c>
    </row>
    <row r="13649" spans="1:16" ht="15.75" thickBot="1">
      <c r="A13649" s="7" t="s">
        <v>12629</v>
      </c>
      <c r="B13649" s="29">
        <v>453080</v>
      </c>
      <c r="C13649" t="s">
        <v>25909</v>
      </c>
      <c r="F13649" s="4" t="s">
        <v>19</v>
      </c>
      <c r="G13649" s="14">
        <v>1894816</v>
      </c>
      <c r="H13649" s="11"/>
      <c r="J13649" s="44">
        <v>45166.434027777781</v>
      </c>
      <c r="K13649" s="45">
        <v>45173.166666666664</v>
      </c>
      <c r="L13649" s="45">
        <v>45173.166666666664</v>
      </c>
      <c r="M13649" t="s">
        <v>20</v>
      </c>
      <c r="N13649" s="4" t="s">
        <v>18</v>
      </c>
      <c r="P13649" t="s">
        <v>16</v>
      </c>
    </row>
    <row r="13650" spans="1:16" ht="15.75" thickBot="1">
      <c r="A13650" s="7" t="s">
        <v>12630</v>
      </c>
      <c r="B13650" s="29">
        <v>453090</v>
      </c>
      <c r="C13650" t="s">
        <v>25909</v>
      </c>
      <c r="F13650" s="4" t="s">
        <v>19</v>
      </c>
      <c r="G13650" s="16">
        <v>1893868</v>
      </c>
      <c r="H13650" s="11"/>
      <c r="J13650" s="43">
        <v>45166.433333333334</v>
      </c>
      <c r="K13650" s="43">
        <v>45173.166666666664</v>
      </c>
      <c r="L13650" s="43">
        <v>45173.166666666664</v>
      </c>
      <c r="M13650" t="s">
        <v>20</v>
      </c>
      <c r="N13650" s="4" t="s">
        <v>18</v>
      </c>
      <c r="P13650" t="s">
        <v>16</v>
      </c>
    </row>
    <row r="13651" spans="1:16" ht="15.75" thickBot="1">
      <c r="A13651" s="7" t="s">
        <v>12631</v>
      </c>
      <c r="B13651" s="29">
        <v>453095</v>
      </c>
      <c r="C13651" t="s">
        <v>25909</v>
      </c>
      <c r="F13651" s="4" t="s">
        <v>19</v>
      </c>
      <c r="G13651" s="14">
        <v>1907276</v>
      </c>
      <c r="H13651" s="11"/>
      <c r="J13651" s="44">
        <v>45166.432638888888</v>
      </c>
      <c r="K13651" s="45">
        <v>45173.166666666664</v>
      </c>
      <c r="L13651" s="45">
        <v>45173.166666666664</v>
      </c>
      <c r="M13651" t="s">
        <v>20</v>
      </c>
      <c r="N13651" s="4" t="s">
        <v>18</v>
      </c>
      <c r="P13651" t="s">
        <v>16</v>
      </c>
    </row>
    <row r="13652" spans="1:16" ht="15.75" thickBot="1">
      <c r="A13652" s="7" t="s">
        <v>12632</v>
      </c>
      <c r="B13652" s="29">
        <v>453099</v>
      </c>
      <c r="C13652" t="s">
        <v>25909</v>
      </c>
      <c r="F13652" s="4" t="s">
        <v>19</v>
      </c>
      <c r="G13652" s="16">
        <v>1892801</v>
      </c>
      <c r="H13652" s="11"/>
      <c r="J13652" s="43">
        <v>45166.431944444441</v>
      </c>
      <c r="K13652" s="43">
        <v>45173.166666666664</v>
      </c>
      <c r="L13652" s="43">
        <v>45173.166666666664</v>
      </c>
      <c r="M13652" t="s">
        <v>20</v>
      </c>
      <c r="N13652" s="4" t="s">
        <v>18</v>
      </c>
      <c r="P13652" t="s">
        <v>16</v>
      </c>
    </row>
    <row r="13653" spans="1:16" ht="15.75" thickBot="1">
      <c r="A13653" s="7" t="s">
        <v>12633</v>
      </c>
      <c r="B13653" s="29">
        <v>453105</v>
      </c>
      <c r="C13653" t="s">
        <v>25909</v>
      </c>
      <c r="F13653" s="4" t="s">
        <v>19</v>
      </c>
      <c r="G13653" s="14">
        <v>1895112</v>
      </c>
      <c r="H13653" s="11"/>
      <c r="J13653" s="44">
        <v>45166.431250000001</v>
      </c>
      <c r="K13653" s="45">
        <v>45173.166666666664</v>
      </c>
      <c r="L13653" s="45">
        <v>45173.166666666664</v>
      </c>
      <c r="M13653" t="s">
        <v>20</v>
      </c>
      <c r="N13653" s="4" t="s">
        <v>18</v>
      </c>
      <c r="P13653" t="s">
        <v>16</v>
      </c>
    </row>
    <row r="13654" spans="1:16" ht="15.75" thickBot="1">
      <c r="A13654" s="7" t="s">
        <v>12634</v>
      </c>
      <c r="B13654" s="29">
        <v>453117</v>
      </c>
      <c r="C13654" t="s">
        <v>25909</v>
      </c>
      <c r="F13654" s="4" t="s">
        <v>19</v>
      </c>
      <c r="G13654" s="16">
        <v>1901634</v>
      </c>
      <c r="H13654" s="11"/>
      <c r="J13654" s="43">
        <v>45166.430555555555</v>
      </c>
      <c r="K13654" s="43">
        <v>45173.166666666664</v>
      </c>
      <c r="L13654" s="43">
        <v>45173.166666666664</v>
      </c>
      <c r="M13654" t="s">
        <v>20</v>
      </c>
      <c r="N13654" s="4" t="s">
        <v>18</v>
      </c>
      <c r="P13654" t="s">
        <v>16</v>
      </c>
    </row>
    <row r="13655" spans="1:16" ht="15.75" thickBot="1">
      <c r="A13655" s="7" t="s">
        <v>12635</v>
      </c>
      <c r="B13655" s="29">
        <v>453124</v>
      </c>
      <c r="C13655" t="s">
        <v>25909</v>
      </c>
      <c r="F13655" s="4" t="s">
        <v>19</v>
      </c>
      <c r="G13655" s="14">
        <v>1895215</v>
      </c>
      <c r="H13655" s="11"/>
      <c r="J13655" s="44">
        <v>45166.429861111108</v>
      </c>
      <c r="K13655" s="45">
        <v>45173.166666666664</v>
      </c>
      <c r="L13655" s="45">
        <v>45173.166666666664</v>
      </c>
      <c r="M13655" t="s">
        <v>20</v>
      </c>
      <c r="N13655" s="4" t="s">
        <v>18</v>
      </c>
      <c r="P13655" t="s">
        <v>16</v>
      </c>
    </row>
    <row r="13656" spans="1:16" ht="15.75" thickBot="1">
      <c r="A13656" s="7" t="s">
        <v>12636</v>
      </c>
      <c r="B13656" s="29">
        <v>453125</v>
      </c>
      <c r="C13656" t="s">
        <v>25909</v>
      </c>
      <c r="F13656" s="4" t="s">
        <v>19</v>
      </c>
      <c r="G13656" s="16">
        <v>1901599</v>
      </c>
      <c r="H13656" s="11"/>
      <c r="J13656" s="43">
        <v>45166.429166666669</v>
      </c>
      <c r="K13656" s="43">
        <v>45173.166666666664</v>
      </c>
      <c r="L13656" s="43">
        <v>45173.166666666664</v>
      </c>
      <c r="M13656" t="s">
        <v>20</v>
      </c>
      <c r="N13656" s="4" t="s">
        <v>18</v>
      </c>
      <c r="P13656" t="s">
        <v>16</v>
      </c>
    </row>
    <row r="13657" spans="1:16" ht="15.75" thickBot="1">
      <c r="A13657" s="7" t="s">
        <v>12637</v>
      </c>
      <c r="B13657" s="29">
        <v>453126</v>
      </c>
      <c r="C13657" t="s">
        <v>25909</v>
      </c>
      <c r="F13657" s="4" t="s">
        <v>19</v>
      </c>
      <c r="G13657" s="14">
        <v>1818893</v>
      </c>
      <c r="H13657" s="11"/>
      <c r="J13657" s="44">
        <v>45166.428472222222</v>
      </c>
      <c r="K13657" s="45">
        <v>45173.166666666664</v>
      </c>
      <c r="L13657" s="45">
        <v>45173.166666666664</v>
      </c>
      <c r="M13657" t="s">
        <v>20</v>
      </c>
      <c r="N13657" s="4" t="s">
        <v>18</v>
      </c>
      <c r="P13657" t="s">
        <v>16</v>
      </c>
    </row>
    <row r="13658" spans="1:16" ht="15.75" thickBot="1">
      <c r="A13658" s="7" t="s">
        <v>12638</v>
      </c>
      <c r="B13658" s="29">
        <v>453128</v>
      </c>
      <c r="C13658" t="s">
        <v>25909</v>
      </c>
      <c r="F13658" s="4" t="s">
        <v>19</v>
      </c>
      <c r="G13658" s="16">
        <v>1850590</v>
      </c>
      <c r="H13658" s="11"/>
      <c r="J13658" s="43">
        <v>45166.428472222222</v>
      </c>
      <c r="K13658" s="43">
        <v>45173.166666666664</v>
      </c>
      <c r="L13658" s="43">
        <v>45173.166666666664</v>
      </c>
      <c r="M13658" t="s">
        <v>20</v>
      </c>
      <c r="N13658" s="4" t="s">
        <v>18</v>
      </c>
      <c r="P13658" t="s">
        <v>16</v>
      </c>
    </row>
    <row r="13659" spans="1:16" ht="15.75" thickBot="1">
      <c r="A13659" s="7" t="s">
        <v>12639</v>
      </c>
      <c r="B13659" s="29">
        <v>453129</v>
      </c>
      <c r="C13659" t="s">
        <v>25909</v>
      </c>
      <c r="F13659" s="4" t="s">
        <v>19</v>
      </c>
      <c r="G13659" s="14">
        <v>1864324</v>
      </c>
      <c r="H13659" s="11"/>
      <c r="J13659" s="44">
        <v>45166.427777777775</v>
      </c>
      <c r="K13659" s="45">
        <v>45173.166666666664</v>
      </c>
      <c r="L13659" s="45">
        <v>45173.166666666664</v>
      </c>
      <c r="M13659" t="s">
        <v>20</v>
      </c>
      <c r="N13659" s="4" t="s">
        <v>18</v>
      </c>
      <c r="P13659" t="s">
        <v>16</v>
      </c>
    </row>
    <row r="13660" spans="1:16" ht="15.75" thickBot="1">
      <c r="A13660" s="7" t="s">
        <v>12640</v>
      </c>
      <c r="B13660" s="29">
        <v>453130</v>
      </c>
      <c r="C13660" t="s">
        <v>25909</v>
      </c>
      <c r="F13660" s="4" t="s">
        <v>19</v>
      </c>
      <c r="G13660" s="16">
        <v>1877316</v>
      </c>
      <c r="H13660" s="11"/>
      <c r="J13660" s="43">
        <v>45166.427083333336</v>
      </c>
      <c r="K13660" s="43">
        <v>45173.166666666664</v>
      </c>
      <c r="L13660" s="43">
        <v>45173.166666666664</v>
      </c>
      <c r="M13660" t="s">
        <v>20</v>
      </c>
      <c r="N13660" s="4" t="s">
        <v>18</v>
      </c>
      <c r="P13660" t="s">
        <v>16</v>
      </c>
    </row>
    <row r="13661" spans="1:16" ht="15.75" thickBot="1">
      <c r="A13661" s="7" t="s">
        <v>12641</v>
      </c>
      <c r="B13661" s="29">
        <v>453131</v>
      </c>
      <c r="C13661" t="s">
        <v>25909</v>
      </c>
      <c r="F13661" s="4" t="s">
        <v>19</v>
      </c>
      <c r="G13661" s="14">
        <v>1834390</v>
      </c>
      <c r="H13661" s="11"/>
      <c r="J13661" s="44">
        <v>45166.425694444442</v>
      </c>
      <c r="K13661" s="45">
        <v>45173.166666666664</v>
      </c>
      <c r="L13661" s="45">
        <v>45173.166666666664</v>
      </c>
      <c r="M13661" t="s">
        <v>20</v>
      </c>
      <c r="N13661" s="4" t="s">
        <v>18</v>
      </c>
      <c r="P13661" t="s">
        <v>16</v>
      </c>
    </row>
    <row r="13662" spans="1:16" ht="15.75" thickBot="1">
      <c r="A13662" s="7" t="s">
        <v>12642</v>
      </c>
      <c r="B13662" s="29">
        <v>453132</v>
      </c>
      <c r="C13662" t="s">
        <v>25909</v>
      </c>
      <c r="F13662" s="4" t="s">
        <v>19</v>
      </c>
      <c r="G13662" s="14">
        <v>1827747</v>
      </c>
      <c r="H13662" s="11"/>
      <c r="J13662" s="44">
        <v>45166.425000000003</v>
      </c>
      <c r="K13662" s="45">
        <v>45173.166666666664</v>
      </c>
      <c r="L13662" s="45">
        <v>45173.166666666664</v>
      </c>
      <c r="M13662" t="s">
        <v>20</v>
      </c>
      <c r="N13662" s="4" t="s">
        <v>18</v>
      </c>
      <c r="P13662" t="s">
        <v>16</v>
      </c>
    </row>
    <row r="13663" spans="1:16" ht="15.75" thickBot="1">
      <c r="A13663" s="7" t="s">
        <v>12643</v>
      </c>
      <c r="B13663" s="29">
        <v>453134</v>
      </c>
      <c r="C13663" t="s">
        <v>25909</v>
      </c>
      <c r="F13663" s="4" t="s">
        <v>19</v>
      </c>
      <c r="G13663" s="16">
        <v>1880954</v>
      </c>
      <c r="H13663" s="11"/>
      <c r="J13663" s="43">
        <v>45166.424305555556</v>
      </c>
      <c r="K13663" s="43">
        <v>45173.166666666664</v>
      </c>
      <c r="L13663" s="43">
        <v>45173.166666666664</v>
      </c>
      <c r="M13663" t="s">
        <v>20</v>
      </c>
      <c r="N13663" s="4" t="s">
        <v>18</v>
      </c>
      <c r="P13663" t="s">
        <v>16</v>
      </c>
    </row>
    <row r="13664" spans="1:16" ht="15.75" thickBot="1">
      <c r="A13664" s="7" t="s">
        <v>12644</v>
      </c>
      <c r="B13664" s="29">
        <v>453150</v>
      </c>
      <c r="C13664" t="s">
        <v>25909</v>
      </c>
      <c r="F13664" s="4" t="s">
        <v>19</v>
      </c>
      <c r="G13664" s="14">
        <v>1831414</v>
      </c>
      <c r="H13664" s="11"/>
      <c r="J13664" s="44">
        <v>45166.423611111109</v>
      </c>
      <c r="K13664" s="45">
        <v>45173.166666666664</v>
      </c>
      <c r="L13664" s="45">
        <v>45173.166666666664</v>
      </c>
      <c r="M13664" t="s">
        <v>20</v>
      </c>
      <c r="N13664" s="4" t="s">
        <v>18</v>
      </c>
      <c r="P13664" t="s">
        <v>16</v>
      </c>
    </row>
    <row r="13665" spans="1:16" ht="15.75" thickBot="1">
      <c r="A13665" s="7" t="s">
        <v>12645</v>
      </c>
      <c r="B13665" s="29">
        <v>453151</v>
      </c>
      <c r="C13665" t="s">
        <v>25909</v>
      </c>
      <c r="F13665" s="4" t="s">
        <v>19</v>
      </c>
      <c r="G13665" s="16">
        <v>1829480</v>
      </c>
      <c r="H13665" s="11"/>
      <c r="J13665" s="43">
        <v>45166.42291666667</v>
      </c>
      <c r="K13665" s="43">
        <v>45173.166666666664</v>
      </c>
      <c r="L13665" s="43">
        <v>45173.166666666664</v>
      </c>
      <c r="M13665" t="s">
        <v>20</v>
      </c>
      <c r="N13665" s="4" t="s">
        <v>18</v>
      </c>
      <c r="P13665" t="s">
        <v>16</v>
      </c>
    </row>
    <row r="13666" spans="1:16" ht="15.75" thickBot="1">
      <c r="A13666" s="7" t="s">
        <v>12646</v>
      </c>
      <c r="B13666" s="29">
        <v>453152</v>
      </c>
      <c r="C13666" t="s">
        <v>25909</v>
      </c>
      <c r="F13666" s="4" t="s">
        <v>19</v>
      </c>
      <c r="G13666" s="14">
        <v>1875337</v>
      </c>
      <c r="H13666" s="11"/>
      <c r="J13666" s="44">
        <v>45166.422222222223</v>
      </c>
      <c r="K13666" s="45">
        <v>45173.166666666664</v>
      </c>
      <c r="L13666" s="45">
        <v>45173.166666666664</v>
      </c>
      <c r="M13666" t="s">
        <v>20</v>
      </c>
      <c r="N13666" s="4" t="s">
        <v>18</v>
      </c>
      <c r="P13666" t="s">
        <v>16</v>
      </c>
    </row>
    <row r="13667" spans="1:16" ht="15.75" thickBot="1">
      <c r="A13667" s="7" t="s">
        <v>12647</v>
      </c>
      <c r="B13667" s="29">
        <v>453154</v>
      </c>
      <c r="C13667" t="s">
        <v>25909</v>
      </c>
      <c r="F13667" s="4" t="s">
        <v>19</v>
      </c>
      <c r="G13667" s="16">
        <v>3953174</v>
      </c>
      <c r="H13667" s="11"/>
      <c r="J13667" s="43">
        <v>45166.422222222223</v>
      </c>
      <c r="K13667" s="43">
        <v>45173.166666666664</v>
      </c>
      <c r="L13667" s="43">
        <v>45173.166666666664</v>
      </c>
      <c r="M13667" t="s">
        <v>20</v>
      </c>
      <c r="N13667" s="4" t="s">
        <v>18</v>
      </c>
      <c r="P13667" t="s">
        <v>16</v>
      </c>
    </row>
    <row r="13668" spans="1:16" ht="15.75" thickBot="1">
      <c r="A13668" s="7" t="s">
        <v>12648</v>
      </c>
      <c r="B13668" s="29">
        <v>453156</v>
      </c>
      <c r="C13668" t="s">
        <v>25909</v>
      </c>
      <c r="F13668" s="4" t="s">
        <v>19</v>
      </c>
      <c r="G13668" s="14">
        <v>1879787</v>
      </c>
      <c r="H13668" s="11"/>
      <c r="J13668" s="44">
        <v>45166.421527777777</v>
      </c>
      <c r="K13668" s="45">
        <v>45173.166666666664</v>
      </c>
      <c r="L13668" s="45">
        <v>45173.166666666664</v>
      </c>
      <c r="M13668" t="s">
        <v>20</v>
      </c>
      <c r="N13668" s="4" t="s">
        <v>18</v>
      </c>
      <c r="P13668" t="s">
        <v>16</v>
      </c>
    </row>
    <row r="13669" spans="1:16" ht="15.75" thickBot="1">
      <c r="A13669" s="7" t="s">
        <v>12649</v>
      </c>
      <c r="B13669" s="29">
        <v>453157</v>
      </c>
      <c r="C13669" t="s">
        <v>25909</v>
      </c>
      <c r="F13669" s="4" t="s">
        <v>19</v>
      </c>
      <c r="G13669" s="16">
        <v>1870876</v>
      </c>
      <c r="H13669" s="11"/>
      <c r="J13669" s="43">
        <v>45166.42083333333</v>
      </c>
      <c r="K13669" s="43">
        <v>45173.166666666664</v>
      </c>
      <c r="L13669" s="43">
        <v>45173.166666666664</v>
      </c>
      <c r="M13669" t="s">
        <v>20</v>
      </c>
      <c r="N13669" s="4" t="s">
        <v>18</v>
      </c>
      <c r="P13669" t="s">
        <v>16</v>
      </c>
    </row>
    <row r="13670" spans="1:16" ht="15.75" thickBot="1">
      <c r="A13670" s="7" t="s">
        <v>12650</v>
      </c>
      <c r="B13670" s="29">
        <v>453159</v>
      </c>
      <c r="C13670" t="s">
        <v>25909</v>
      </c>
      <c r="F13670" s="4" t="s">
        <v>19</v>
      </c>
      <c r="G13670" s="14">
        <v>1892443</v>
      </c>
      <c r="H13670" s="11"/>
      <c r="J13670" s="44">
        <v>45166.42083333333</v>
      </c>
      <c r="K13670" s="45">
        <v>45173.166666666664</v>
      </c>
      <c r="L13670" s="45">
        <v>45173.166666666664</v>
      </c>
      <c r="M13670" t="s">
        <v>20</v>
      </c>
      <c r="N13670" s="4" t="s">
        <v>18</v>
      </c>
      <c r="P13670" t="s">
        <v>16</v>
      </c>
    </row>
    <row r="13671" spans="1:16" ht="15.75" thickBot="1">
      <c r="A13671" s="7" t="s">
        <v>12651</v>
      </c>
      <c r="B13671" s="29">
        <v>453160</v>
      </c>
      <c r="C13671" t="s">
        <v>25909</v>
      </c>
      <c r="F13671" s="4" t="s">
        <v>19</v>
      </c>
      <c r="G13671" s="16">
        <v>1875820</v>
      </c>
      <c r="H13671" s="11"/>
      <c r="J13671" s="43">
        <v>45166.420138888891</v>
      </c>
      <c r="K13671" s="43">
        <v>45173.166666666664</v>
      </c>
      <c r="L13671" s="43">
        <v>45173.166666666664</v>
      </c>
      <c r="M13671" t="s">
        <v>20</v>
      </c>
      <c r="N13671" s="4" t="s">
        <v>18</v>
      </c>
      <c r="P13671" t="s">
        <v>16</v>
      </c>
    </row>
    <row r="13672" spans="1:16" ht="15.75" thickBot="1">
      <c r="A13672" s="7" t="s">
        <v>12652</v>
      </c>
      <c r="B13672" s="29">
        <v>453163</v>
      </c>
      <c r="C13672" t="s">
        <v>25909</v>
      </c>
      <c r="F13672" s="4" t="s">
        <v>19</v>
      </c>
      <c r="G13672" s="14">
        <v>1830795</v>
      </c>
      <c r="H13672" s="11"/>
      <c r="J13672" s="44">
        <v>45166.420138888891</v>
      </c>
      <c r="K13672" s="45">
        <v>45173.166666666664</v>
      </c>
      <c r="L13672" s="45">
        <v>45173.166666666664</v>
      </c>
      <c r="M13672" t="s">
        <v>20</v>
      </c>
      <c r="N13672" s="4" t="s">
        <v>18</v>
      </c>
      <c r="P13672" t="s">
        <v>16</v>
      </c>
    </row>
    <row r="13673" spans="1:16" ht="15.75" thickBot="1">
      <c r="A13673" s="7" t="s">
        <v>12653</v>
      </c>
      <c r="B13673" s="29">
        <v>453165</v>
      </c>
      <c r="C13673" t="s">
        <v>25909</v>
      </c>
      <c r="F13673" s="4" t="s">
        <v>19</v>
      </c>
      <c r="G13673" s="16">
        <v>3990367</v>
      </c>
      <c r="H13673" s="11"/>
      <c r="J13673" s="43">
        <v>45166.419444444444</v>
      </c>
      <c r="K13673" s="43">
        <v>45173.166666666664</v>
      </c>
      <c r="L13673" s="43">
        <v>45173.166666666664</v>
      </c>
      <c r="M13673" t="s">
        <v>20</v>
      </c>
      <c r="N13673" s="4" t="s">
        <v>18</v>
      </c>
      <c r="P13673" t="s">
        <v>16</v>
      </c>
    </row>
    <row r="13674" spans="1:16" ht="15.75" thickBot="1">
      <c r="A13674" s="7" t="s">
        <v>12654</v>
      </c>
      <c r="B13674" s="29">
        <v>453166</v>
      </c>
      <c r="C13674" t="s">
        <v>25909</v>
      </c>
      <c r="F13674" s="4" t="s">
        <v>19</v>
      </c>
      <c r="G13674" s="14">
        <v>1893329</v>
      </c>
      <c r="H13674" s="11"/>
      <c r="J13674" s="44">
        <v>45166.419444444444</v>
      </c>
      <c r="K13674" s="45">
        <v>45173.166666666664</v>
      </c>
      <c r="L13674" s="45">
        <v>45173.166666666664</v>
      </c>
      <c r="M13674" t="s">
        <v>20</v>
      </c>
      <c r="N13674" s="4" t="s">
        <v>18</v>
      </c>
      <c r="P13674" t="s">
        <v>16</v>
      </c>
    </row>
    <row r="13675" spans="1:16" ht="15.75" thickBot="1">
      <c r="A13675" s="7" t="s">
        <v>12655</v>
      </c>
      <c r="B13675" s="29">
        <v>453167</v>
      </c>
      <c r="C13675" t="s">
        <v>25909</v>
      </c>
      <c r="F13675" s="4" t="s">
        <v>19</v>
      </c>
      <c r="G13675" s="16">
        <v>1899075</v>
      </c>
      <c r="H13675" s="11"/>
      <c r="J13675" s="43">
        <v>45166.419444444444</v>
      </c>
      <c r="K13675" s="43">
        <v>45173.166666666664</v>
      </c>
      <c r="L13675" s="43">
        <v>45173.166666666664</v>
      </c>
      <c r="M13675" t="s">
        <v>20</v>
      </c>
      <c r="N13675" s="4" t="s">
        <v>18</v>
      </c>
      <c r="P13675" t="s">
        <v>16</v>
      </c>
    </row>
    <row r="13676" spans="1:16" ht="15.75" thickBot="1">
      <c r="A13676" s="7" t="s">
        <v>12656</v>
      </c>
      <c r="B13676" s="29">
        <v>453169</v>
      </c>
      <c r="C13676" t="s">
        <v>25909</v>
      </c>
      <c r="F13676" s="4" t="s">
        <v>19</v>
      </c>
      <c r="G13676" s="14">
        <v>1886868</v>
      </c>
      <c r="H13676" s="11"/>
      <c r="J13676" s="44">
        <v>45166.418749999997</v>
      </c>
      <c r="K13676" s="45">
        <v>45173.166666666664</v>
      </c>
      <c r="L13676" s="45">
        <v>45173.166666666664</v>
      </c>
      <c r="M13676" t="s">
        <v>20</v>
      </c>
      <c r="N13676" s="4" t="s">
        <v>18</v>
      </c>
      <c r="P13676" t="s">
        <v>16</v>
      </c>
    </row>
    <row r="13677" spans="1:16" ht="15.75" thickBot="1">
      <c r="A13677" s="7" t="s">
        <v>12657</v>
      </c>
      <c r="B13677" s="29">
        <v>453077</v>
      </c>
      <c r="C13677" t="s">
        <v>25909</v>
      </c>
      <c r="F13677" s="4" t="s">
        <v>19</v>
      </c>
      <c r="G13677" s="16">
        <v>1849022</v>
      </c>
      <c r="H13677" s="11"/>
      <c r="J13677" s="43">
        <v>45166.418749999997</v>
      </c>
      <c r="K13677" s="43">
        <v>45173.166666666664</v>
      </c>
      <c r="L13677" s="43">
        <v>45173.166666666664</v>
      </c>
      <c r="M13677" t="s">
        <v>20</v>
      </c>
      <c r="N13677" s="4" t="s">
        <v>18</v>
      </c>
      <c r="P13677" t="s">
        <v>16</v>
      </c>
    </row>
    <row r="13678" spans="1:16" ht="15.75" thickBot="1">
      <c r="A13678" s="7" t="s">
        <v>12658</v>
      </c>
      <c r="B13678" s="29">
        <v>453074</v>
      </c>
      <c r="C13678" t="s">
        <v>25909</v>
      </c>
      <c r="F13678" s="4" t="s">
        <v>19</v>
      </c>
      <c r="G13678" s="14">
        <v>1908019</v>
      </c>
      <c r="H13678" s="11"/>
      <c r="J13678" s="44">
        <v>45166.418055555558</v>
      </c>
      <c r="K13678" s="45">
        <v>45173.166666666664</v>
      </c>
      <c r="L13678" s="45">
        <v>45173.166666666664</v>
      </c>
      <c r="M13678" t="s">
        <v>20</v>
      </c>
      <c r="N13678" s="4" t="s">
        <v>18</v>
      </c>
      <c r="P13678" t="s">
        <v>16</v>
      </c>
    </row>
    <row r="13679" spans="1:16" ht="15.75" thickBot="1">
      <c r="A13679" s="7" t="s">
        <v>12659</v>
      </c>
      <c r="B13679" s="29">
        <v>453068</v>
      </c>
      <c r="C13679" t="s">
        <v>25909</v>
      </c>
      <c r="F13679" s="4" t="s">
        <v>19</v>
      </c>
      <c r="G13679" s="16">
        <v>1829418</v>
      </c>
      <c r="H13679" s="11"/>
      <c r="J13679" s="43">
        <v>45166.415972222225</v>
      </c>
      <c r="K13679" s="43">
        <v>45173.166666666664</v>
      </c>
      <c r="L13679" s="43">
        <v>45173.166666666664</v>
      </c>
      <c r="M13679" t="s">
        <v>20</v>
      </c>
      <c r="N13679" s="4" t="s">
        <v>18</v>
      </c>
      <c r="P13679" t="s">
        <v>16</v>
      </c>
    </row>
    <row r="13680" spans="1:16" ht="15.75" thickBot="1">
      <c r="A13680" s="7" t="s">
        <v>12660</v>
      </c>
      <c r="B13680" s="29">
        <v>453064</v>
      </c>
      <c r="C13680" t="s">
        <v>25909</v>
      </c>
      <c r="F13680" s="4" t="s">
        <v>19</v>
      </c>
      <c r="G13680" s="14">
        <v>1905116</v>
      </c>
      <c r="H13680" s="11"/>
      <c r="J13680" s="44">
        <v>45166.415277777778</v>
      </c>
      <c r="K13680" s="45">
        <v>45173.166666666664</v>
      </c>
      <c r="L13680" s="45">
        <v>45173.166666666664</v>
      </c>
      <c r="M13680" t="s">
        <v>20</v>
      </c>
      <c r="N13680" s="4" t="s">
        <v>18</v>
      </c>
      <c r="P13680" t="s">
        <v>16</v>
      </c>
    </row>
    <row r="13681" spans="1:16" ht="15.75" thickBot="1">
      <c r="A13681" s="7" t="s">
        <v>12661</v>
      </c>
      <c r="B13681" s="29">
        <v>451868</v>
      </c>
      <c r="C13681" t="s">
        <v>25909</v>
      </c>
      <c r="F13681" s="4" t="s">
        <v>19</v>
      </c>
      <c r="G13681" s="16">
        <v>3928279</v>
      </c>
      <c r="H13681" s="11"/>
      <c r="J13681" s="43">
        <v>45166.414583333331</v>
      </c>
      <c r="K13681" s="43">
        <v>45173.166666666664</v>
      </c>
      <c r="L13681" s="43">
        <v>45173.166666666664</v>
      </c>
      <c r="M13681" t="s">
        <v>20</v>
      </c>
      <c r="N13681" s="4" t="s">
        <v>18</v>
      </c>
      <c r="P13681" t="s">
        <v>16</v>
      </c>
    </row>
    <row r="13682" spans="1:16" ht="15.75" thickBot="1">
      <c r="A13682" s="7" t="s">
        <v>12662</v>
      </c>
      <c r="B13682" s="29">
        <v>453171</v>
      </c>
      <c r="C13682" t="s">
        <v>25955</v>
      </c>
      <c r="F13682" s="4" t="s">
        <v>19</v>
      </c>
      <c r="G13682" s="16">
        <v>3102377</v>
      </c>
      <c r="H13682" s="11"/>
      <c r="J13682" s="43">
        <v>45166.425694444442</v>
      </c>
      <c r="K13682" s="43">
        <v>45173.166666666664</v>
      </c>
      <c r="L13682" s="43">
        <v>45173.166666666664</v>
      </c>
      <c r="M13682" t="s">
        <v>20</v>
      </c>
      <c r="N13682" s="4" t="s">
        <v>18</v>
      </c>
      <c r="P13682" t="s">
        <v>16</v>
      </c>
    </row>
    <row r="13683" spans="1:16" ht="15.75" thickBot="1">
      <c r="A13683" s="7" t="s">
        <v>12663</v>
      </c>
      <c r="B13683" s="29">
        <v>450360</v>
      </c>
      <c r="C13683" t="s">
        <v>25993</v>
      </c>
      <c r="F13683" s="4" t="s">
        <v>19</v>
      </c>
      <c r="G13683" s="14">
        <v>534549</v>
      </c>
      <c r="H13683" s="11"/>
      <c r="J13683" s="44">
        <v>45157.277083333334</v>
      </c>
      <c r="K13683" s="45">
        <v>45173.166666666664</v>
      </c>
      <c r="L13683" s="45">
        <v>45173.166666666664</v>
      </c>
      <c r="M13683" t="s">
        <v>20</v>
      </c>
      <c r="N13683" s="4" t="s">
        <v>18</v>
      </c>
      <c r="P13683" t="s">
        <v>16</v>
      </c>
    </row>
    <row r="13684" spans="1:16" ht="15.75" thickBot="1">
      <c r="A13684" s="7" t="s">
        <v>12664</v>
      </c>
      <c r="B13684" s="29">
        <v>450355</v>
      </c>
      <c r="C13684" t="s">
        <v>25993</v>
      </c>
      <c r="F13684" s="4" t="s">
        <v>19</v>
      </c>
      <c r="G13684" s="14">
        <v>576177</v>
      </c>
      <c r="H13684" s="11"/>
      <c r="J13684" s="44">
        <v>45157.268750000003</v>
      </c>
      <c r="K13684" s="45">
        <v>45173.166666666664</v>
      </c>
      <c r="L13684" s="45">
        <v>45173.166666666664</v>
      </c>
      <c r="M13684" t="s">
        <v>20</v>
      </c>
      <c r="N13684" s="4" t="s">
        <v>18</v>
      </c>
      <c r="P13684" t="s">
        <v>16</v>
      </c>
    </row>
    <row r="13685" spans="1:16" ht="15.75" thickBot="1">
      <c r="A13685" s="7" t="s">
        <v>12665</v>
      </c>
      <c r="B13685" s="29">
        <v>450350</v>
      </c>
      <c r="C13685" t="s">
        <v>25993</v>
      </c>
      <c r="F13685" s="4" t="s">
        <v>19</v>
      </c>
      <c r="G13685" s="14">
        <v>736289</v>
      </c>
      <c r="H13685" s="11"/>
      <c r="J13685" s="44">
        <v>45157.259722222225</v>
      </c>
      <c r="K13685" s="45">
        <v>45173.166666666664</v>
      </c>
      <c r="L13685" s="45">
        <v>45173.166666666664</v>
      </c>
      <c r="M13685" t="s">
        <v>20</v>
      </c>
      <c r="N13685" s="4" t="s">
        <v>18</v>
      </c>
      <c r="P13685" t="s">
        <v>16</v>
      </c>
    </row>
    <row r="13686" spans="1:16" ht="15.75" thickBot="1">
      <c r="A13686" s="7" t="s">
        <v>12666</v>
      </c>
      <c r="B13686" s="29">
        <v>450339</v>
      </c>
      <c r="C13686" t="s">
        <v>25993</v>
      </c>
      <c r="F13686" s="4" t="s">
        <v>19</v>
      </c>
      <c r="G13686" s="16">
        <v>648301</v>
      </c>
      <c r="H13686" s="11"/>
      <c r="J13686" s="43">
        <v>45157.24722222222</v>
      </c>
      <c r="K13686" s="43">
        <v>45173.166666666664</v>
      </c>
      <c r="L13686" s="43">
        <v>45173.166666666664</v>
      </c>
      <c r="M13686" t="s">
        <v>20</v>
      </c>
      <c r="N13686" s="4" t="s">
        <v>18</v>
      </c>
      <c r="P13686" t="s">
        <v>16</v>
      </c>
    </row>
    <row r="13687" spans="1:16" ht="15.75" thickBot="1">
      <c r="A13687" s="7" t="s">
        <v>12667</v>
      </c>
      <c r="B13687" s="29">
        <v>449367</v>
      </c>
      <c r="C13687" t="s">
        <v>25919</v>
      </c>
      <c r="F13687" s="4" t="s">
        <v>19</v>
      </c>
      <c r="G13687" s="16">
        <v>0</v>
      </c>
      <c r="H13687" s="11"/>
      <c r="J13687" s="43">
        <v>45157.042361111111</v>
      </c>
      <c r="K13687" s="43">
        <v>45173.166666666664</v>
      </c>
      <c r="L13687" s="43">
        <v>45173.166666666664</v>
      </c>
      <c r="M13687" t="s">
        <v>20</v>
      </c>
      <c r="N13687" s="4" t="s">
        <v>18</v>
      </c>
      <c r="P13687" t="s">
        <v>16</v>
      </c>
    </row>
    <row r="13688" spans="1:16" ht="15.75" thickBot="1">
      <c r="A13688" s="7" t="s">
        <v>12668</v>
      </c>
      <c r="B13688" s="29">
        <v>448598</v>
      </c>
      <c r="C13688" t="s">
        <v>25921</v>
      </c>
      <c r="F13688" s="4" t="s">
        <v>19</v>
      </c>
      <c r="G13688" s="29">
        <v>2300000</v>
      </c>
      <c r="H13688" s="11"/>
      <c r="I13688" s="11"/>
      <c r="J13688" s="44">
        <v>45152.151388888888</v>
      </c>
      <c r="K13688" s="45">
        <v>45173.166666666664</v>
      </c>
      <c r="L13688" s="45">
        <v>45173.166666666664</v>
      </c>
      <c r="M13688" t="s">
        <v>20</v>
      </c>
      <c r="N13688" s="4" t="s">
        <v>18</v>
      </c>
      <c r="P13688" t="s">
        <v>16</v>
      </c>
    </row>
    <row r="13689" spans="1:16" ht="15.75" thickBot="1">
      <c r="A13689" s="7" t="s">
        <v>12669</v>
      </c>
      <c r="B13689" s="29">
        <v>453898</v>
      </c>
      <c r="C13689" t="s">
        <v>25905</v>
      </c>
      <c r="F13689" s="4" t="s">
        <v>19</v>
      </c>
      <c r="G13689" s="16">
        <v>211269</v>
      </c>
      <c r="H13689" s="11"/>
      <c r="J13689" s="43">
        <v>45170.147222222222</v>
      </c>
      <c r="K13689" s="43">
        <v>45173.167361111111</v>
      </c>
      <c r="L13689" s="43">
        <v>45173.167361111111</v>
      </c>
      <c r="M13689" t="s">
        <v>20</v>
      </c>
      <c r="N13689" s="4" t="s">
        <v>18</v>
      </c>
      <c r="P13689" t="s">
        <v>16</v>
      </c>
    </row>
    <row r="13690" spans="1:16" ht="15.75" thickBot="1">
      <c r="A13690" s="7" t="s">
        <v>12670</v>
      </c>
      <c r="B13690" s="29">
        <v>450265</v>
      </c>
      <c r="C13690" t="s">
        <v>25993</v>
      </c>
      <c r="F13690" s="4" t="s">
        <v>19</v>
      </c>
      <c r="G13690" s="16">
        <v>822516</v>
      </c>
      <c r="H13690" s="11"/>
      <c r="J13690" s="43">
        <v>45157.202777777777</v>
      </c>
      <c r="K13690" s="43">
        <v>45173.179166666669</v>
      </c>
      <c r="L13690" s="43">
        <v>45173.179166666669</v>
      </c>
      <c r="M13690" t="s">
        <v>20</v>
      </c>
      <c r="N13690" s="4" t="s">
        <v>18</v>
      </c>
      <c r="P13690" t="s">
        <v>16</v>
      </c>
    </row>
    <row r="13691" spans="1:16" ht="15.75" thickBot="1">
      <c r="A13691" s="7" t="s">
        <v>12671</v>
      </c>
      <c r="B13691" s="29">
        <v>453915</v>
      </c>
      <c r="C13691" t="s">
        <v>25906</v>
      </c>
      <c r="F13691" s="4" t="s">
        <v>19</v>
      </c>
      <c r="G13691" s="14">
        <v>536527</v>
      </c>
      <c r="H13691" s="11"/>
      <c r="J13691" s="44">
        <v>45171.140972222223</v>
      </c>
      <c r="K13691" s="45">
        <v>45173.1875</v>
      </c>
      <c r="L13691" s="45">
        <v>45173.1875</v>
      </c>
      <c r="M13691" t="s">
        <v>20</v>
      </c>
      <c r="N13691" s="4" t="s">
        <v>18</v>
      </c>
      <c r="P13691" t="s">
        <v>16</v>
      </c>
    </row>
    <row r="13692" spans="1:16" ht="15.75" thickBot="1">
      <c r="A13692" s="7" t="s">
        <v>12672</v>
      </c>
      <c r="B13692" s="29">
        <v>453906</v>
      </c>
      <c r="C13692" t="s">
        <v>25906</v>
      </c>
      <c r="F13692" s="4" t="s">
        <v>19</v>
      </c>
      <c r="G13692" s="16">
        <v>481592</v>
      </c>
      <c r="H13692" s="11"/>
      <c r="J13692" s="43">
        <v>45171.140277777777</v>
      </c>
      <c r="K13692" s="43">
        <v>45173.1875</v>
      </c>
      <c r="L13692" s="43">
        <v>45173.1875</v>
      </c>
      <c r="M13692" t="s">
        <v>20</v>
      </c>
      <c r="N13692" s="4" t="s">
        <v>18</v>
      </c>
      <c r="P13692" t="s">
        <v>16</v>
      </c>
    </row>
    <row r="13693" spans="1:16" ht="15.75" thickBot="1">
      <c r="A13693" s="7" t="s">
        <v>12673</v>
      </c>
      <c r="B13693" s="29">
        <v>454840</v>
      </c>
      <c r="C13693" t="s">
        <v>25909</v>
      </c>
      <c r="F13693" s="4" t="s">
        <v>19</v>
      </c>
      <c r="G13693" s="14">
        <v>419787</v>
      </c>
      <c r="H13693" s="11"/>
      <c r="J13693" s="44">
        <v>45170.470833333333</v>
      </c>
      <c r="K13693" s="45">
        <v>45173.1875</v>
      </c>
      <c r="L13693" s="45">
        <v>45173.1875</v>
      </c>
      <c r="M13693" t="s">
        <v>20</v>
      </c>
      <c r="N13693" s="4" t="s">
        <v>18</v>
      </c>
      <c r="P13693" t="s">
        <v>16</v>
      </c>
    </row>
    <row r="13694" spans="1:16" ht="15.75" thickBot="1">
      <c r="A13694" s="7" t="s">
        <v>12674</v>
      </c>
      <c r="B13694" s="29">
        <v>452887</v>
      </c>
      <c r="C13694" t="s">
        <v>25914</v>
      </c>
      <c r="F13694" s="4" t="s">
        <v>19</v>
      </c>
      <c r="G13694" s="14">
        <v>1878589</v>
      </c>
      <c r="H13694" s="11"/>
      <c r="J13694" s="44">
        <v>45164.279861111114</v>
      </c>
      <c r="K13694" s="45">
        <v>45173.1875</v>
      </c>
      <c r="L13694" s="45">
        <v>45173.1875</v>
      </c>
      <c r="M13694" t="s">
        <v>20</v>
      </c>
      <c r="N13694" s="4" t="s">
        <v>18</v>
      </c>
      <c r="P13694" t="s">
        <v>16</v>
      </c>
    </row>
    <row r="13695" spans="1:16" ht="15.75" thickBot="1">
      <c r="A13695" s="7" t="s">
        <v>12675</v>
      </c>
      <c r="B13695" s="29">
        <v>452891</v>
      </c>
      <c r="C13695" t="s">
        <v>25914</v>
      </c>
      <c r="F13695" s="4" t="s">
        <v>19</v>
      </c>
      <c r="G13695" s="16">
        <v>4086350</v>
      </c>
      <c r="H13695" s="11"/>
      <c r="J13695" s="43">
        <v>45164.279861111114</v>
      </c>
      <c r="K13695" s="43">
        <v>45173.1875</v>
      </c>
      <c r="L13695" s="43">
        <v>45173.1875</v>
      </c>
      <c r="M13695" t="s">
        <v>20</v>
      </c>
      <c r="N13695" s="4" t="s">
        <v>18</v>
      </c>
      <c r="P13695" t="s">
        <v>16</v>
      </c>
    </row>
    <row r="13696" spans="1:16" ht="15.75" thickBot="1">
      <c r="A13696" s="7" t="s">
        <v>12676</v>
      </c>
      <c r="B13696" s="29">
        <v>452924</v>
      </c>
      <c r="C13696" t="s">
        <v>25914</v>
      </c>
      <c r="F13696" s="4" t="s">
        <v>19</v>
      </c>
      <c r="G13696" s="14">
        <v>4407037</v>
      </c>
      <c r="H13696" s="11"/>
      <c r="J13696" s="44">
        <v>45164.279166666667</v>
      </c>
      <c r="K13696" s="45">
        <v>45173.1875</v>
      </c>
      <c r="L13696" s="45">
        <v>45173.1875</v>
      </c>
      <c r="M13696" t="s">
        <v>20</v>
      </c>
      <c r="N13696" s="4" t="s">
        <v>18</v>
      </c>
      <c r="P13696" t="s">
        <v>16</v>
      </c>
    </row>
    <row r="13697" spans="1:16" ht="15.75" thickBot="1">
      <c r="A13697" s="7" t="s">
        <v>12677</v>
      </c>
      <c r="B13697" s="29">
        <v>449302</v>
      </c>
      <c r="C13697" t="s">
        <v>25921</v>
      </c>
      <c r="F13697" s="4" t="s">
        <v>19</v>
      </c>
      <c r="G13697" s="16">
        <v>5493723</v>
      </c>
      <c r="H13697" s="11"/>
      <c r="J13697" s="43">
        <v>45155.323611111111</v>
      </c>
      <c r="K13697" s="43">
        <v>45173.1875</v>
      </c>
      <c r="L13697" s="43">
        <v>45173.1875</v>
      </c>
      <c r="M13697" t="s">
        <v>20</v>
      </c>
      <c r="N13697" s="4" t="s">
        <v>18</v>
      </c>
      <c r="P13697" t="s">
        <v>16</v>
      </c>
    </row>
    <row r="13698" spans="1:16" ht="15.75" thickBot="1">
      <c r="A13698" s="7" t="s">
        <v>12678</v>
      </c>
      <c r="B13698" s="29">
        <v>453003</v>
      </c>
      <c r="C13698" t="s">
        <v>25914</v>
      </c>
      <c r="F13698" s="4" t="s">
        <v>19</v>
      </c>
      <c r="G13698" s="14">
        <v>1656144</v>
      </c>
      <c r="H13698" s="11"/>
      <c r="J13698" s="44">
        <v>45166.1875</v>
      </c>
      <c r="K13698" s="45">
        <v>45173.194444444445</v>
      </c>
      <c r="L13698" s="45">
        <v>45173.194444444445</v>
      </c>
      <c r="M13698" t="s">
        <v>20</v>
      </c>
      <c r="N13698" s="4" t="s">
        <v>18</v>
      </c>
      <c r="P13698" t="s">
        <v>16</v>
      </c>
    </row>
    <row r="13699" spans="1:16" ht="15.75" thickBot="1">
      <c r="A13699" s="7" t="s">
        <v>12679</v>
      </c>
      <c r="B13699" s="29">
        <v>453001</v>
      </c>
      <c r="C13699" t="s">
        <v>25914</v>
      </c>
      <c r="F13699" s="4" t="s">
        <v>19</v>
      </c>
      <c r="G13699" s="16">
        <v>1656144</v>
      </c>
      <c r="H13699" s="11"/>
      <c r="J13699" s="43">
        <v>45166.182638888888</v>
      </c>
      <c r="K13699" s="43">
        <v>45173.194444444445</v>
      </c>
      <c r="L13699" s="43">
        <v>45173.194444444445</v>
      </c>
      <c r="M13699" t="s">
        <v>20</v>
      </c>
      <c r="N13699" s="4" t="s">
        <v>18</v>
      </c>
      <c r="P13699" t="s">
        <v>16</v>
      </c>
    </row>
    <row r="13700" spans="1:16" ht="15.75" thickBot="1">
      <c r="A13700" s="7" t="s">
        <v>12680</v>
      </c>
      <c r="B13700" s="29">
        <v>453002</v>
      </c>
      <c r="C13700" t="s">
        <v>25914</v>
      </c>
      <c r="F13700" s="4" t="s">
        <v>19</v>
      </c>
      <c r="G13700" s="16">
        <v>1656144</v>
      </c>
      <c r="H13700" s="11"/>
      <c r="J13700" s="43">
        <v>45166.181944444441</v>
      </c>
      <c r="K13700" s="43">
        <v>45173.194444444445</v>
      </c>
      <c r="L13700" s="43">
        <v>45173.194444444445</v>
      </c>
      <c r="M13700" t="s">
        <v>20</v>
      </c>
      <c r="N13700" s="4" t="s">
        <v>18</v>
      </c>
      <c r="P13700" t="s">
        <v>16</v>
      </c>
    </row>
    <row r="13701" spans="1:16" ht="15.75" thickBot="1">
      <c r="A13701" s="7" t="s">
        <v>12681</v>
      </c>
      <c r="B13701" s="29">
        <v>453008</v>
      </c>
      <c r="C13701" t="s">
        <v>25914</v>
      </c>
      <c r="F13701" s="4" t="s">
        <v>19</v>
      </c>
      <c r="G13701" s="14">
        <v>1656144</v>
      </c>
      <c r="H13701" s="11"/>
      <c r="J13701" s="44">
        <v>45166.181944444441</v>
      </c>
      <c r="K13701" s="45">
        <v>45173.194444444445</v>
      </c>
      <c r="L13701" s="45">
        <v>45173.194444444445</v>
      </c>
      <c r="M13701" t="s">
        <v>20</v>
      </c>
      <c r="N13701" s="4" t="s">
        <v>18</v>
      </c>
      <c r="P13701" t="s">
        <v>16</v>
      </c>
    </row>
    <row r="13702" spans="1:16" ht="15.75" thickBot="1">
      <c r="A13702" s="7" t="s">
        <v>12682</v>
      </c>
      <c r="B13702" s="29">
        <v>452987</v>
      </c>
      <c r="C13702" t="s">
        <v>25914</v>
      </c>
      <c r="F13702" s="4" t="s">
        <v>19</v>
      </c>
      <c r="G13702" s="14">
        <v>1665173</v>
      </c>
      <c r="H13702" s="11"/>
      <c r="J13702" s="44">
        <v>45166.056250000001</v>
      </c>
      <c r="K13702" s="45">
        <v>45173.194444444445</v>
      </c>
      <c r="L13702" s="45">
        <v>45173.194444444445</v>
      </c>
      <c r="M13702" t="s">
        <v>20</v>
      </c>
      <c r="N13702" s="4" t="s">
        <v>18</v>
      </c>
      <c r="P13702" t="s">
        <v>16</v>
      </c>
    </row>
    <row r="13703" spans="1:16" ht="15.75" thickBot="1">
      <c r="A13703" s="7" t="s">
        <v>12683</v>
      </c>
      <c r="B13703" s="35">
        <v>452986</v>
      </c>
      <c r="C13703" t="s">
        <v>25914</v>
      </c>
      <c r="F13703" s="4" t="s">
        <v>19</v>
      </c>
      <c r="G13703" s="20">
        <v>1665173</v>
      </c>
      <c r="H13703" s="11"/>
      <c r="J13703" s="47">
        <v>45166.048611111109</v>
      </c>
      <c r="K13703" s="48">
        <v>45173.194444444445</v>
      </c>
      <c r="L13703" s="48">
        <v>45173.194444444445</v>
      </c>
      <c r="M13703" t="s">
        <v>20</v>
      </c>
      <c r="N13703" s="4" t="s">
        <v>18</v>
      </c>
      <c r="P13703" t="s">
        <v>16</v>
      </c>
    </row>
    <row r="13704" spans="1:16" ht="15.75" thickBot="1">
      <c r="A13704" s="7" t="s">
        <v>12684</v>
      </c>
      <c r="B13704" s="33">
        <v>452982</v>
      </c>
      <c r="C13704" t="s">
        <v>25914</v>
      </c>
      <c r="F13704" s="4" t="s">
        <v>19</v>
      </c>
      <c r="G13704" s="19">
        <v>1661502</v>
      </c>
      <c r="H13704" s="11"/>
      <c r="J13704" s="49">
        <v>45166.043055555558</v>
      </c>
      <c r="K13704" s="50">
        <v>45173.194444444445</v>
      </c>
      <c r="L13704" s="50">
        <v>45173.194444444445</v>
      </c>
      <c r="M13704" t="s">
        <v>20</v>
      </c>
      <c r="N13704" s="4" t="s">
        <v>18</v>
      </c>
      <c r="P13704" t="s">
        <v>16</v>
      </c>
    </row>
    <row r="13705" spans="1:16" ht="15.75" thickBot="1">
      <c r="A13705" s="7" t="s">
        <v>12685</v>
      </c>
      <c r="B13705" s="29">
        <v>452993</v>
      </c>
      <c r="C13705" t="s">
        <v>25914</v>
      </c>
      <c r="F13705" s="4" t="s">
        <v>19</v>
      </c>
      <c r="G13705" s="16">
        <v>1663822</v>
      </c>
      <c r="H13705" s="11"/>
      <c r="J13705" s="43">
        <v>45166.520833333336</v>
      </c>
      <c r="K13705" s="43">
        <v>45173.194444444445</v>
      </c>
      <c r="L13705" s="43">
        <v>45173.194444444445</v>
      </c>
      <c r="M13705" t="s">
        <v>20</v>
      </c>
      <c r="N13705" s="4" t="s">
        <v>18</v>
      </c>
      <c r="P13705" t="s">
        <v>16</v>
      </c>
    </row>
    <row r="13706" spans="1:16" ht="15.75" thickBot="1">
      <c r="A13706" s="7" t="s">
        <v>12686</v>
      </c>
      <c r="B13706" s="29">
        <v>452992</v>
      </c>
      <c r="C13706" t="s">
        <v>25914</v>
      </c>
      <c r="F13706" s="4" t="s">
        <v>19</v>
      </c>
      <c r="G13706" s="14">
        <v>1664833</v>
      </c>
      <c r="H13706" s="11"/>
      <c r="J13706" s="44">
        <v>45166.507638888892</v>
      </c>
      <c r="K13706" s="45">
        <v>45173.194444444445</v>
      </c>
      <c r="L13706" s="45">
        <v>45173.194444444445</v>
      </c>
      <c r="M13706" t="s">
        <v>20</v>
      </c>
      <c r="N13706" s="4" t="s">
        <v>18</v>
      </c>
      <c r="P13706" t="s">
        <v>16</v>
      </c>
    </row>
    <row r="13707" spans="1:16" ht="15.75" thickBot="1">
      <c r="A13707" s="7" t="s">
        <v>12687</v>
      </c>
      <c r="B13707" s="29">
        <v>452991</v>
      </c>
      <c r="C13707" t="s">
        <v>25914</v>
      </c>
      <c r="F13707" s="4" t="s">
        <v>19</v>
      </c>
      <c r="G13707" s="16">
        <v>1664833</v>
      </c>
      <c r="H13707" s="11"/>
      <c r="J13707" s="43">
        <v>45166.497916666667</v>
      </c>
      <c r="K13707" s="43">
        <v>45173.194444444445</v>
      </c>
      <c r="L13707" s="43">
        <v>45173.194444444445</v>
      </c>
      <c r="M13707" t="s">
        <v>20</v>
      </c>
      <c r="N13707" s="4" t="s">
        <v>18</v>
      </c>
      <c r="P13707" t="s">
        <v>16</v>
      </c>
    </row>
    <row r="13708" spans="1:16" ht="15.75" thickBot="1">
      <c r="A13708" s="7" t="s">
        <v>8374</v>
      </c>
      <c r="B13708" s="29">
        <v>452988</v>
      </c>
      <c r="C13708" t="s">
        <v>25914</v>
      </c>
      <c r="F13708" s="4" t="s">
        <v>19</v>
      </c>
      <c r="G13708" s="14">
        <v>1665851</v>
      </c>
      <c r="H13708" s="11"/>
      <c r="J13708" s="44">
        <v>45166.493055555555</v>
      </c>
      <c r="K13708" s="45">
        <v>45173.194444444445</v>
      </c>
      <c r="L13708" s="45">
        <v>45173.194444444445</v>
      </c>
      <c r="M13708" t="s">
        <v>20</v>
      </c>
      <c r="N13708" s="4" t="s">
        <v>18</v>
      </c>
      <c r="P13708" t="s">
        <v>16</v>
      </c>
    </row>
    <row r="13709" spans="1:16" ht="15.75" thickBot="1">
      <c r="A13709" s="7" t="s">
        <v>8373</v>
      </c>
      <c r="B13709" s="29">
        <v>452989</v>
      </c>
      <c r="C13709" t="s">
        <v>25914</v>
      </c>
      <c r="F13709" s="4" t="s">
        <v>19</v>
      </c>
      <c r="G13709" s="16">
        <v>1665851</v>
      </c>
      <c r="H13709" s="11"/>
      <c r="J13709" s="43">
        <v>45166.492361111108</v>
      </c>
      <c r="K13709" s="43">
        <v>45173.194444444445</v>
      </c>
      <c r="L13709" s="43">
        <v>45173.194444444445</v>
      </c>
      <c r="M13709" t="s">
        <v>20</v>
      </c>
      <c r="N13709" s="4" t="s">
        <v>18</v>
      </c>
      <c r="P13709" t="s">
        <v>16</v>
      </c>
    </row>
    <row r="13710" spans="1:16" ht="15.75" thickBot="1">
      <c r="A13710" s="7" t="s">
        <v>12688</v>
      </c>
      <c r="B13710" s="29">
        <v>452990</v>
      </c>
      <c r="C13710" t="s">
        <v>25914</v>
      </c>
      <c r="F13710" s="4" t="s">
        <v>19</v>
      </c>
      <c r="G13710" s="14">
        <v>1664833</v>
      </c>
      <c r="H13710" s="11"/>
      <c r="J13710" s="44">
        <v>45166.492361111108</v>
      </c>
      <c r="K13710" s="45">
        <v>45173.194444444445</v>
      </c>
      <c r="L13710" s="45">
        <v>45173.194444444445</v>
      </c>
      <c r="M13710" t="s">
        <v>20</v>
      </c>
      <c r="N13710" s="4" t="s">
        <v>18</v>
      </c>
      <c r="P13710" t="s">
        <v>16</v>
      </c>
    </row>
    <row r="13711" spans="1:16" ht="15.75" thickBot="1">
      <c r="A13711" s="7" t="s">
        <v>12689</v>
      </c>
      <c r="B13711" s="29">
        <v>452995</v>
      </c>
      <c r="C13711" t="s">
        <v>25914</v>
      </c>
      <c r="F13711" s="4" t="s">
        <v>19</v>
      </c>
      <c r="G13711" s="14">
        <v>1656144</v>
      </c>
      <c r="H13711" s="11"/>
      <c r="J13711" s="44">
        <v>45166.477777777778</v>
      </c>
      <c r="K13711" s="45">
        <v>45173.194444444445</v>
      </c>
      <c r="L13711" s="45">
        <v>45173.194444444445</v>
      </c>
      <c r="M13711" t="s">
        <v>20</v>
      </c>
      <c r="N13711" s="4" t="s">
        <v>18</v>
      </c>
      <c r="P13711" t="s">
        <v>16</v>
      </c>
    </row>
    <row r="13712" spans="1:16" ht="15.75" thickBot="1">
      <c r="A13712" s="7" t="s">
        <v>12690</v>
      </c>
      <c r="B13712" s="29">
        <v>452996</v>
      </c>
      <c r="C13712" t="s">
        <v>25914</v>
      </c>
      <c r="F13712" s="4" t="s">
        <v>19</v>
      </c>
      <c r="G13712" s="16">
        <v>1663822</v>
      </c>
      <c r="H13712" s="11"/>
      <c r="J13712" s="43">
        <v>45166.475694444445</v>
      </c>
      <c r="K13712" s="43">
        <v>45173.194444444445</v>
      </c>
      <c r="L13712" s="43">
        <v>45173.194444444445</v>
      </c>
      <c r="M13712" t="s">
        <v>20</v>
      </c>
      <c r="N13712" s="4" t="s">
        <v>18</v>
      </c>
      <c r="P13712" t="s">
        <v>16</v>
      </c>
    </row>
    <row r="13713" spans="1:16" ht="15.75" thickBot="1">
      <c r="A13713" s="7" t="s">
        <v>8763</v>
      </c>
      <c r="B13713" s="29">
        <v>452997</v>
      </c>
      <c r="C13713" t="s">
        <v>25914</v>
      </c>
      <c r="F13713" s="4" t="s">
        <v>19</v>
      </c>
      <c r="G13713" s="14">
        <v>1664833</v>
      </c>
      <c r="H13713" s="11"/>
      <c r="J13713" s="44">
        <v>45166.474999999999</v>
      </c>
      <c r="K13713" s="45">
        <v>45173.194444444445</v>
      </c>
      <c r="L13713" s="45">
        <v>45173.194444444445</v>
      </c>
      <c r="M13713" t="s">
        <v>20</v>
      </c>
      <c r="N13713" s="4" t="s">
        <v>18</v>
      </c>
      <c r="P13713" t="s">
        <v>16</v>
      </c>
    </row>
    <row r="13714" spans="1:16" ht="15.75" thickBot="1">
      <c r="A13714" s="7" t="s">
        <v>12691</v>
      </c>
      <c r="B13714" s="29">
        <v>452999</v>
      </c>
      <c r="C13714" t="s">
        <v>25914</v>
      </c>
      <c r="F13714" s="4" t="s">
        <v>19</v>
      </c>
      <c r="G13714" s="16">
        <v>1668231</v>
      </c>
      <c r="H13714" s="11"/>
      <c r="J13714" s="43">
        <v>45166.474305555559</v>
      </c>
      <c r="K13714" s="43">
        <v>45173.194444444445</v>
      </c>
      <c r="L13714" s="43">
        <v>45173.194444444445</v>
      </c>
      <c r="M13714" t="s">
        <v>20</v>
      </c>
      <c r="N13714" s="4" t="s">
        <v>18</v>
      </c>
      <c r="P13714" t="s">
        <v>16</v>
      </c>
    </row>
    <row r="13715" spans="1:16" ht="15.75" thickBot="1">
      <c r="A13715" s="7" t="s">
        <v>12692</v>
      </c>
      <c r="B13715" s="29">
        <v>453000</v>
      </c>
      <c r="C13715" t="s">
        <v>25914</v>
      </c>
      <c r="F13715" s="4" t="s">
        <v>19</v>
      </c>
      <c r="G13715" s="14">
        <v>1668231</v>
      </c>
      <c r="H13715" s="11"/>
      <c r="J13715" s="44">
        <v>45166.473611111112</v>
      </c>
      <c r="K13715" s="45">
        <v>45173.194444444445</v>
      </c>
      <c r="L13715" s="45">
        <v>45173.194444444445</v>
      </c>
      <c r="M13715" t="s">
        <v>20</v>
      </c>
      <c r="N13715" s="4" t="s">
        <v>18</v>
      </c>
      <c r="P13715" t="s">
        <v>16</v>
      </c>
    </row>
    <row r="13716" spans="1:16" ht="15.75" thickBot="1">
      <c r="A13716" s="7" t="s">
        <v>12693</v>
      </c>
      <c r="B13716" s="29">
        <v>452998</v>
      </c>
      <c r="C13716" t="s">
        <v>25914</v>
      </c>
      <c r="F13716" s="4" t="s">
        <v>19</v>
      </c>
      <c r="G13716" s="14">
        <v>1634608</v>
      </c>
      <c r="H13716" s="11"/>
      <c r="J13716" s="44">
        <v>45165.049305555556</v>
      </c>
      <c r="K13716" s="45">
        <v>45173.194444444445</v>
      </c>
      <c r="L13716" s="45">
        <v>45173.194444444445</v>
      </c>
      <c r="M13716" t="s">
        <v>20</v>
      </c>
      <c r="N13716" s="4" t="s">
        <v>18</v>
      </c>
      <c r="P13716" t="s">
        <v>16</v>
      </c>
    </row>
    <row r="13717" spans="1:16" ht="15.75" thickBot="1">
      <c r="A13717" s="7" t="s">
        <v>12694</v>
      </c>
      <c r="B13717" s="29">
        <v>453004</v>
      </c>
      <c r="C13717" t="s">
        <v>25914</v>
      </c>
      <c r="F13717" s="4" t="s">
        <v>19</v>
      </c>
      <c r="G13717" s="14">
        <v>1644646</v>
      </c>
      <c r="H13717" s="11"/>
      <c r="J13717" s="44">
        <v>45166.195138888892</v>
      </c>
      <c r="K13717" s="45">
        <v>45173.198611111111</v>
      </c>
      <c r="L13717" s="45">
        <v>45173.198611111111</v>
      </c>
      <c r="M13717" t="s">
        <v>20</v>
      </c>
      <c r="N13717" s="4" t="s">
        <v>18</v>
      </c>
      <c r="P13717" t="s">
        <v>16</v>
      </c>
    </row>
    <row r="13718" spans="1:16" ht="15.75" thickBot="1">
      <c r="A13718" s="7" t="s">
        <v>12695</v>
      </c>
      <c r="B13718" s="29">
        <v>453005</v>
      </c>
      <c r="C13718" t="s">
        <v>25914</v>
      </c>
      <c r="F13718" s="4" t="s">
        <v>19</v>
      </c>
      <c r="G13718" s="16">
        <v>1565096</v>
      </c>
      <c r="H13718" s="11"/>
      <c r="J13718" s="43">
        <v>45166.199305555558</v>
      </c>
      <c r="K13718" s="43">
        <v>45173.200694444444</v>
      </c>
      <c r="L13718" s="43">
        <v>45173.200694444444</v>
      </c>
      <c r="M13718" t="s">
        <v>20</v>
      </c>
      <c r="N13718" s="4" t="s">
        <v>18</v>
      </c>
      <c r="P13718" t="s">
        <v>16</v>
      </c>
    </row>
    <row r="13719" spans="1:16" ht="15.75" thickBot="1">
      <c r="A13719" s="7" t="s">
        <v>12696</v>
      </c>
      <c r="B13719" s="29">
        <v>454747</v>
      </c>
      <c r="C13719" t="s">
        <v>25946</v>
      </c>
      <c r="F13719" s="4" t="s">
        <v>19</v>
      </c>
      <c r="G13719" s="16">
        <v>0</v>
      </c>
      <c r="H13719" s="11"/>
      <c r="J13719" s="43">
        <v>45169.28125</v>
      </c>
      <c r="K13719" s="43">
        <v>45173.208333333336</v>
      </c>
      <c r="L13719" s="43">
        <v>45173.208333333336</v>
      </c>
      <c r="M13719" t="s">
        <v>20</v>
      </c>
      <c r="N13719" s="4" t="s">
        <v>18</v>
      </c>
      <c r="P13719" t="s">
        <v>16</v>
      </c>
    </row>
    <row r="13720" spans="1:16" ht="15.75" thickBot="1">
      <c r="A13720" s="7" t="s">
        <v>12697</v>
      </c>
      <c r="B13720" s="29">
        <v>454690</v>
      </c>
      <c r="C13720" t="s">
        <v>25946</v>
      </c>
      <c r="F13720" s="4" t="s">
        <v>19</v>
      </c>
      <c r="G13720" s="14">
        <v>0</v>
      </c>
      <c r="H13720" s="11"/>
      <c r="J13720" s="44">
        <v>45169.240277777775</v>
      </c>
      <c r="K13720" s="45">
        <v>45173.208333333336</v>
      </c>
      <c r="L13720" s="45">
        <v>45173.208333333336</v>
      </c>
      <c r="M13720" t="s">
        <v>20</v>
      </c>
      <c r="N13720" s="4" t="s">
        <v>18</v>
      </c>
      <c r="P13720" t="s">
        <v>16</v>
      </c>
    </row>
    <row r="13721" spans="1:16" ht="15.75" thickBot="1">
      <c r="A13721" s="7" t="s">
        <v>12698</v>
      </c>
      <c r="B13721" s="29">
        <v>455018</v>
      </c>
      <c r="C13721" t="s">
        <v>25906</v>
      </c>
      <c r="F13721" s="4" t="s">
        <v>19</v>
      </c>
      <c r="G13721" s="16">
        <v>434508</v>
      </c>
      <c r="H13721" s="11"/>
      <c r="J13721" s="43">
        <v>45170.192361111112</v>
      </c>
      <c r="K13721" s="43">
        <v>45173.208333333336</v>
      </c>
      <c r="L13721" s="43">
        <v>45173.208333333336</v>
      </c>
      <c r="M13721" t="s">
        <v>20</v>
      </c>
      <c r="N13721" s="4" t="s">
        <v>18</v>
      </c>
      <c r="P13721" t="s">
        <v>16</v>
      </c>
    </row>
    <row r="13722" spans="1:16" ht="15.75" thickBot="1">
      <c r="A13722" s="7" t="s">
        <v>12699</v>
      </c>
      <c r="B13722" s="29">
        <v>455016</v>
      </c>
      <c r="C13722" t="s">
        <v>25906</v>
      </c>
      <c r="F13722" s="4" t="s">
        <v>19</v>
      </c>
      <c r="G13722" s="16">
        <v>418952</v>
      </c>
      <c r="H13722" s="11"/>
      <c r="J13722" s="43">
        <v>45170.19027777778</v>
      </c>
      <c r="K13722" s="43">
        <v>45173.208333333336</v>
      </c>
      <c r="L13722" s="43">
        <v>45173.208333333336</v>
      </c>
      <c r="M13722" t="s">
        <v>20</v>
      </c>
      <c r="N13722" s="4" t="s">
        <v>18</v>
      </c>
      <c r="P13722" t="s">
        <v>16</v>
      </c>
    </row>
    <row r="13723" spans="1:16" ht="15.75" thickBot="1">
      <c r="A13723" s="7" t="s">
        <v>12700</v>
      </c>
      <c r="B13723" s="29">
        <v>455010</v>
      </c>
      <c r="C13723" t="s">
        <v>25906</v>
      </c>
      <c r="F13723" s="4" t="s">
        <v>19</v>
      </c>
      <c r="G13723" s="14">
        <v>266783</v>
      </c>
      <c r="H13723" s="11"/>
      <c r="J13723" s="44">
        <v>45170.18472222222</v>
      </c>
      <c r="K13723" s="45">
        <v>45173.208333333336</v>
      </c>
      <c r="L13723" s="45">
        <v>45173.208333333336</v>
      </c>
      <c r="M13723" t="s">
        <v>20</v>
      </c>
      <c r="N13723" s="4" t="s">
        <v>18</v>
      </c>
      <c r="P13723" t="s">
        <v>16</v>
      </c>
    </row>
    <row r="13724" spans="1:16" ht="15.75" thickBot="1">
      <c r="A13724" s="7" t="s">
        <v>12701</v>
      </c>
      <c r="B13724" s="29">
        <v>454698</v>
      </c>
      <c r="C13724" t="s">
        <v>25906</v>
      </c>
      <c r="F13724" s="4" t="s">
        <v>19</v>
      </c>
      <c r="G13724" s="14">
        <v>775303</v>
      </c>
      <c r="H13724" s="11"/>
      <c r="J13724" s="44">
        <v>45169.207638888889</v>
      </c>
      <c r="K13724" s="45">
        <v>45173.208333333336</v>
      </c>
      <c r="L13724" s="45">
        <v>45173.208333333336</v>
      </c>
      <c r="M13724" t="s">
        <v>20</v>
      </c>
      <c r="N13724" s="4" t="s">
        <v>18</v>
      </c>
      <c r="P13724" t="s">
        <v>16</v>
      </c>
    </row>
    <row r="13725" spans="1:16" ht="15.75" thickBot="1">
      <c r="A13725" s="7" t="s">
        <v>12702</v>
      </c>
      <c r="B13725" s="29">
        <v>453534</v>
      </c>
      <c r="C13725" t="s">
        <v>25906</v>
      </c>
      <c r="F13725" s="4" t="s">
        <v>19</v>
      </c>
      <c r="G13725" s="14">
        <v>566940</v>
      </c>
      <c r="H13725" s="11"/>
      <c r="J13725" s="44">
        <v>45169.200694444444</v>
      </c>
      <c r="K13725" s="45">
        <v>45173.208333333336</v>
      </c>
      <c r="L13725" s="45">
        <v>45173.208333333336</v>
      </c>
      <c r="M13725" t="s">
        <v>20</v>
      </c>
      <c r="N13725" s="4" t="s">
        <v>18</v>
      </c>
      <c r="P13725" t="s">
        <v>16</v>
      </c>
    </row>
    <row r="13726" spans="1:16" ht="15.75" thickBot="1">
      <c r="A13726" s="7" t="s">
        <v>12703</v>
      </c>
      <c r="B13726" s="29">
        <v>454588</v>
      </c>
      <c r="C13726" t="s">
        <v>25906</v>
      </c>
      <c r="F13726" s="4" t="s">
        <v>19</v>
      </c>
      <c r="G13726" s="16">
        <v>983479</v>
      </c>
      <c r="H13726" s="11"/>
      <c r="J13726" s="43">
        <v>45169.1875</v>
      </c>
      <c r="K13726" s="43">
        <v>45173.208333333336</v>
      </c>
      <c r="L13726" s="43">
        <v>45173.208333333336</v>
      </c>
      <c r="M13726" t="s">
        <v>20</v>
      </c>
      <c r="N13726" s="4" t="s">
        <v>18</v>
      </c>
      <c r="P13726" t="s">
        <v>16</v>
      </c>
    </row>
    <row r="13727" spans="1:16" ht="15.75" thickBot="1">
      <c r="A13727" s="7" t="s">
        <v>12704</v>
      </c>
      <c r="B13727" s="29">
        <v>453529</v>
      </c>
      <c r="C13727" t="s">
        <v>25906</v>
      </c>
      <c r="F13727" s="4" t="s">
        <v>19</v>
      </c>
      <c r="G13727" s="16">
        <v>525470</v>
      </c>
      <c r="H13727" s="11"/>
      <c r="J13727" s="43">
        <v>45169.152777777781</v>
      </c>
      <c r="K13727" s="43">
        <v>45173.208333333336</v>
      </c>
      <c r="L13727" s="43">
        <v>45173.208333333336</v>
      </c>
      <c r="M13727" t="s">
        <v>20</v>
      </c>
      <c r="N13727" s="4" t="s">
        <v>18</v>
      </c>
      <c r="P13727" t="s">
        <v>16</v>
      </c>
    </row>
    <row r="13728" spans="1:16" ht="15.75" thickBot="1">
      <c r="A13728" s="7" t="s">
        <v>12705</v>
      </c>
      <c r="B13728" s="29">
        <v>455007</v>
      </c>
      <c r="C13728" t="s">
        <v>25906</v>
      </c>
      <c r="F13728" s="4" t="s">
        <v>19</v>
      </c>
      <c r="G13728" s="14">
        <v>669646</v>
      </c>
      <c r="H13728" s="11"/>
      <c r="J13728" s="44">
        <v>45170.197916666664</v>
      </c>
      <c r="K13728" s="45">
        <v>45173.208333333336</v>
      </c>
      <c r="L13728" s="45">
        <v>45173.208333333336</v>
      </c>
      <c r="M13728" t="s">
        <v>20</v>
      </c>
      <c r="N13728" s="4" t="s">
        <v>18</v>
      </c>
      <c r="P13728" t="s">
        <v>16</v>
      </c>
    </row>
    <row r="13729" spans="1:16" ht="15.75" thickBot="1">
      <c r="A13729" s="7" t="s">
        <v>12706</v>
      </c>
      <c r="B13729" s="29">
        <v>455005</v>
      </c>
      <c r="C13729" t="s">
        <v>25906</v>
      </c>
      <c r="F13729" s="4" t="s">
        <v>19</v>
      </c>
      <c r="G13729" s="16">
        <v>927574</v>
      </c>
      <c r="H13729" s="11"/>
      <c r="J13729" s="43">
        <v>45170.197222222225</v>
      </c>
      <c r="K13729" s="43">
        <v>45173.208333333336</v>
      </c>
      <c r="L13729" s="43">
        <v>45173.208333333336</v>
      </c>
      <c r="M13729" t="s">
        <v>20</v>
      </c>
      <c r="N13729" s="4" t="s">
        <v>18</v>
      </c>
      <c r="P13729" t="s">
        <v>16</v>
      </c>
    </row>
    <row r="13730" spans="1:16" ht="15.75" thickBot="1">
      <c r="A13730" s="7" t="s">
        <v>12707</v>
      </c>
      <c r="B13730" s="29">
        <v>455003</v>
      </c>
      <c r="C13730" t="s">
        <v>25906</v>
      </c>
      <c r="F13730" s="4" t="s">
        <v>19</v>
      </c>
      <c r="G13730" s="14">
        <v>913139</v>
      </c>
      <c r="H13730" s="11"/>
      <c r="J13730" s="44">
        <v>45170.197222222225</v>
      </c>
      <c r="K13730" s="45">
        <v>45173.208333333336</v>
      </c>
      <c r="L13730" s="45">
        <v>45173.208333333336</v>
      </c>
      <c r="M13730" t="s">
        <v>20</v>
      </c>
      <c r="N13730" s="4" t="s">
        <v>18</v>
      </c>
      <c r="P13730" t="s">
        <v>16</v>
      </c>
    </row>
    <row r="13731" spans="1:16" ht="15.75" thickBot="1">
      <c r="A13731" s="7" t="s">
        <v>12708</v>
      </c>
      <c r="B13731" s="29">
        <v>454996</v>
      </c>
      <c r="C13731" t="s">
        <v>25906</v>
      </c>
      <c r="F13731" s="4" t="s">
        <v>19</v>
      </c>
      <c r="G13731" s="16">
        <v>774049</v>
      </c>
      <c r="H13731" s="11"/>
      <c r="J13731" s="43">
        <v>45170.197222222225</v>
      </c>
      <c r="K13731" s="43">
        <v>45173.208333333336</v>
      </c>
      <c r="L13731" s="43">
        <v>45173.208333333336</v>
      </c>
      <c r="M13731" t="s">
        <v>20</v>
      </c>
      <c r="N13731" s="4" t="s">
        <v>18</v>
      </c>
      <c r="P13731" t="s">
        <v>16</v>
      </c>
    </row>
    <row r="13732" spans="1:16" ht="15.75" thickBot="1">
      <c r="A13732" s="7" t="s">
        <v>12709</v>
      </c>
      <c r="B13732" s="29">
        <v>454993</v>
      </c>
      <c r="C13732" t="s">
        <v>25906</v>
      </c>
      <c r="F13732" s="4" t="s">
        <v>19</v>
      </c>
      <c r="G13732" s="16">
        <v>865755</v>
      </c>
      <c r="H13732" s="11"/>
      <c r="J13732" s="43">
        <v>45170.196527777778</v>
      </c>
      <c r="K13732" s="43">
        <v>45173.208333333336</v>
      </c>
      <c r="L13732" s="43">
        <v>45173.208333333336</v>
      </c>
      <c r="M13732" t="s">
        <v>20</v>
      </c>
      <c r="N13732" s="4" t="s">
        <v>18</v>
      </c>
      <c r="P13732" t="s">
        <v>16</v>
      </c>
    </row>
    <row r="13733" spans="1:16" ht="15.75" thickBot="1">
      <c r="A13733" s="7" t="s">
        <v>12710</v>
      </c>
      <c r="B13733" s="29">
        <v>454987</v>
      </c>
      <c r="C13733" t="s">
        <v>25906</v>
      </c>
      <c r="F13733" s="4" t="s">
        <v>19</v>
      </c>
      <c r="G13733" s="14">
        <v>808222</v>
      </c>
      <c r="H13733" s="11"/>
      <c r="J13733" s="44">
        <v>45170.196527777778</v>
      </c>
      <c r="K13733" s="45">
        <v>45173.208333333336</v>
      </c>
      <c r="L13733" s="45">
        <v>45173.208333333336</v>
      </c>
      <c r="M13733" t="s">
        <v>20</v>
      </c>
      <c r="N13733" s="4" t="s">
        <v>18</v>
      </c>
      <c r="P13733" t="s">
        <v>16</v>
      </c>
    </row>
    <row r="13734" spans="1:16" ht="15.75" thickBot="1">
      <c r="A13734" s="7" t="s">
        <v>12711</v>
      </c>
      <c r="B13734" s="29">
        <v>454982</v>
      </c>
      <c r="C13734" t="s">
        <v>25906</v>
      </c>
      <c r="F13734" s="4" t="s">
        <v>19</v>
      </c>
      <c r="G13734" s="16">
        <v>940332</v>
      </c>
      <c r="H13734" s="11"/>
      <c r="J13734" s="43">
        <v>45170.195833333331</v>
      </c>
      <c r="K13734" s="43">
        <v>45173.208333333336</v>
      </c>
      <c r="L13734" s="43">
        <v>45173.208333333336</v>
      </c>
      <c r="M13734" t="s">
        <v>20</v>
      </c>
      <c r="N13734" s="4" t="s">
        <v>18</v>
      </c>
      <c r="P13734" t="s">
        <v>16</v>
      </c>
    </row>
    <row r="13735" spans="1:16" ht="15.75" thickBot="1">
      <c r="A13735" s="7" t="s">
        <v>12712</v>
      </c>
      <c r="B13735" s="29">
        <v>454818</v>
      </c>
      <c r="C13735" t="s">
        <v>42</v>
      </c>
      <c r="F13735" s="4" t="s">
        <v>19</v>
      </c>
      <c r="G13735" s="16">
        <v>292591</v>
      </c>
      <c r="H13735" s="11"/>
      <c r="J13735" s="43">
        <v>45170.4375</v>
      </c>
      <c r="K13735" s="43">
        <v>45173.208333333336</v>
      </c>
      <c r="L13735" s="43">
        <v>45173.208333333336</v>
      </c>
      <c r="M13735" t="s">
        <v>20</v>
      </c>
      <c r="N13735" s="4" t="s">
        <v>18</v>
      </c>
      <c r="P13735" t="s">
        <v>16</v>
      </c>
    </row>
    <row r="13736" spans="1:16" ht="15.75" thickBot="1">
      <c r="A13736" s="7" t="s">
        <v>12713</v>
      </c>
      <c r="B13736" s="29">
        <v>454814</v>
      </c>
      <c r="C13736" t="s">
        <v>42</v>
      </c>
      <c r="F13736" s="4" t="s">
        <v>19</v>
      </c>
      <c r="G13736" s="16">
        <v>878175</v>
      </c>
      <c r="H13736" s="11"/>
      <c r="J13736" s="43">
        <v>45170.436805555553</v>
      </c>
      <c r="K13736" s="43">
        <v>45173.208333333336</v>
      </c>
      <c r="L13736" s="43">
        <v>45173.208333333336</v>
      </c>
      <c r="M13736" t="s">
        <v>20</v>
      </c>
      <c r="N13736" s="4" t="s">
        <v>18</v>
      </c>
      <c r="P13736" t="s">
        <v>16</v>
      </c>
    </row>
    <row r="13737" spans="1:16" ht="15.75" thickBot="1">
      <c r="A13737" s="7" t="s">
        <v>12714</v>
      </c>
      <c r="B13737" s="29">
        <v>454811</v>
      </c>
      <c r="C13737" t="s">
        <v>42</v>
      </c>
      <c r="F13737" s="4" t="s">
        <v>19</v>
      </c>
      <c r="G13737" s="14">
        <v>240936</v>
      </c>
      <c r="H13737" s="11"/>
      <c r="J13737" s="44">
        <v>45170.435416666667</v>
      </c>
      <c r="K13737" s="45">
        <v>45173.208333333336</v>
      </c>
      <c r="L13737" s="45">
        <v>45173.208333333336</v>
      </c>
      <c r="M13737" t="s">
        <v>20</v>
      </c>
      <c r="N13737" s="4" t="s">
        <v>18</v>
      </c>
      <c r="P13737" t="s">
        <v>16</v>
      </c>
    </row>
    <row r="13738" spans="1:16" ht="15.75" thickBot="1">
      <c r="A13738" s="7" t="s">
        <v>12715</v>
      </c>
      <c r="B13738" s="29">
        <v>454807</v>
      </c>
      <c r="C13738" t="s">
        <v>42</v>
      </c>
      <c r="F13738" s="4" t="s">
        <v>19</v>
      </c>
      <c r="G13738" s="14">
        <v>69561</v>
      </c>
      <c r="H13738" s="11"/>
      <c r="J13738" s="44">
        <v>45170.43472222222</v>
      </c>
      <c r="K13738" s="45">
        <v>45173.208333333336</v>
      </c>
      <c r="L13738" s="45">
        <v>45173.208333333336</v>
      </c>
      <c r="M13738" t="s">
        <v>20</v>
      </c>
      <c r="N13738" s="4" t="s">
        <v>18</v>
      </c>
      <c r="P13738" t="s">
        <v>16</v>
      </c>
    </row>
    <row r="13739" spans="1:16" ht="15.75" thickBot="1">
      <c r="A13739" s="7" t="s">
        <v>12716</v>
      </c>
      <c r="B13739" s="29">
        <v>454805</v>
      </c>
      <c r="C13739" t="s">
        <v>42</v>
      </c>
      <c r="F13739" s="4" t="s">
        <v>19</v>
      </c>
      <c r="G13739" s="16">
        <v>230411</v>
      </c>
      <c r="H13739" s="11"/>
      <c r="J13739" s="43">
        <v>45170.434027777781</v>
      </c>
      <c r="K13739" s="43">
        <v>45173.208333333336</v>
      </c>
      <c r="L13739" s="43">
        <v>45173.208333333336</v>
      </c>
      <c r="M13739" t="s">
        <v>20</v>
      </c>
      <c r="N13739" s="4" t="s">
        <v>18</v>
      </c>
      <c r="P13739" t="s">
        <v>16</v>
      </c>
    </row>
    <row r="13740" spans="1:16" ht="15.75" thickBot="1">
      <c r="A13740" s="7" t="s">
        <v>12717</v>
      </c>
      <c r="B13740" s="29">
        <v>454804</v>
      </c>
      <c r="C13740" t="s">
        <v>42</v>
      </c>
      <c r="F13740" s="4" t="s">
        <v>19</v>
      </c>
      <c r="G13740" s="14">
        <v>83631</v>
      </c>
      <c r="H13740" s="11"/>
      <c r="J13740" s="44">
        <v>45170.433333333334</v>
      </c>
      <c r="K13740" s="45">
        <v>45173.208333333336</v>
      </c>
      <c r="L13740" s="45">
        <v>45173.208333333336</v>
      </c>
      <c r="M13740" t="s">
        <v>20</v>
      </c>
      <c r="N13740" s="4" t="s">
        <v>18</v>
      </c>
      <c r="P13740" t="s">
        <v>16</v>
      </c>
    </row>
    <row r="13741" spans="1:16" ht="15.75" thickBot="1">
      <c r="A13741" s="7" t="s">
        <v>12718</v>
      </c>
      <c r="B13741" s="29">
        <v>454802</v>
      </c>
      <c r="C13741" t="s">
        <v>42</v>
      </c>
      <c r="F13741" s="4" t="s">
        <v>19</v>
      </c>
      <c r="G13741" s="16">
        <v>293172</v>
      </c>
      <c r="H13741" s="11"/>
      <c r="J13741" s="43">
        <v>45170.433333333334</v>
      </c>
      <c r="K13741" s="43">
        <v>45173.208333333336</v>
      </c>
      <c r="L13741" s="43">
        <v>45173.208333333336</v>
      </c>
      <c r="M13741" t="s">
        <v>20</v>
      </c>
      <c r="N13741" s="4" t="s">
        <v>18</v>
      </c>
      <c r="P13741" t="s">
        <v>16</v>
      </c>
    </row>
    <row r="13742" spans="1:16" ht="15.75" thickBot="1">
      <c r="A13742" s="7" t="s">
        <v>12719</v>
      </c>
      <c r="B13742" s="29">
        <v>454799</v>
      </c>
      <c r="C13742" t="s">
        <v>42</v>
      </c>
      <c r="F13742" s="4" t="s">
        <v>19</v>
      </c>
      <c r="G13742" s="14">
        <v>171488</v>
      </c>
      <c r="H13742" s="11"/>
      <c r="J13742" s="44">
        <v>45170.432638888888</v>
      </c>
      <c r="K13742" s="45">
        <v>45173.208333333336</v>
      </c>
      <c r="L13742" s="45">
        <v>45173.208333333336</v>
      </c>
      <c r="M13742" t="s">
        <v>20</v>
      </c>
      <c r="N13742" s="4" t="s">
        <v>18</v>
      </c>
      <c r="P13742" t="s">
        <v>16</v>
      </c>
    </row>
    <row r="13743" spans="1:16" ht="15.75" thickBot="1">
      <c r="A13743" s="7" t="s">
        <v>12720</v>
      </c>
      <c r="B13743" s="29">
        <v>453210</v>
      </c>
      <c r="C13743" t="s">
        <v>42</v>
      </c>
      <c r="F13743" s="4" t="s">
        <v>19</v>
      </c>
      <c r="G13743" s="16">
        <v>950506</v>
      </c>
      <c r="H13743" s="11"/>
      <c r="J13743" s="43">
        <v>45166.524305555555</v>
      </c>
      <c r="K13743" s="43">
        <v>45173.208333333336</v>
      </c>
      <c r="L13743" s="43">
        <v>45173.208333333336</v>
      </c>
      <c r="M13743" t="s">
        <v>20</v>
      </c>
      <c r="N13743" s="4" t="s">
        <v>18</v>
      </c>
      <c r="P13743" t="s">
        <v>16</v>
      </c>
    </row>
    <row r="13744" spans="1:16" ht="15.75" thickBot="1">
      <c r="A13744" s="7" t="s">
        <v>12721</v>
      </c>
      <c r="B13744" s="35">
        <v>453147</v>
      </c>
      <c r="C13744" t="s">
        <v>25908</v>
      </c>
      <c r="F13744" s="4" t="s">
        <v>19</v>
      </c>
      <c r="G13744" s="20">
        <v>1551886</v>
      </c>
      <c r="H13744" s="11"/>
      <c r="J13744" s="47">
        <v>45166.095138888886</v>
      </c>
      <c r="K13744" s="48">
        <v>45173.208333333336</v>
      </c>
      <c r="L13744" s="48">
        <v>45173.208333333336</v>
      </c>
      <c r="M13744" t="s">
        <v>20</v>
      </c>
      <c r="N13744" s="4" t="s">
        <v>18</v>
      </c>
      <c r="P13744" t="s">
        <v>16</v>
      </c>
    </row>
    <row r="13745" spans="1:16" ht="15.75" thickBot="1">
      <c r="A13745" s="7" t="s">
        <v>12722</v>
      </c>
      <c r="B13745">
        <v>453146</v>
      </c>
      <c r="C13745" t="s">
        <v>25908</v>
      </c>
      <c r="F13745" s="4" t="s">
        <v>19</v>
      </c>
      <c r="G13745" s="75">
        <v>1554137</v>
      </c>
      <c r="H13745" s="11"/>
      <c r="J13745" s="53">
        <v>45166.094444444447</v>
      </c>
      <c r="K13745" s="53">
        <v>45173.208333333336</v>
      </c>
      <c r="L13745" s="53">
        <v>45173.208333333336</v>
      </c>
      <c r="M13745" t="s">
        <v>20</v>
      </c>
      <c r="N13745" s="4" t="s">
        <v>18</v>
      </c>
      <c r="P13745" t="s">
        <v>16</v>
      </c>
    </row>
    <row r="13746" spans="1:16" ht="15.75" thickBot="1">
      <c r="A13746" s="7" t="s">
        <v>12723</v>
      </c>
      <c r="B13746">
        <v>453145</v>
      </c>
      <c r="C13746" t="s">
        <v>25908</v>
      </c>
      <c r="F13746" s="4" t="s">
        <v>19</v>
      </c>
      <c r="G13746" s="76">
        <v>705403</v>
      </c>
      <c r="H13746" s="11"/>
      <c r="J13746" s="44">
        <v>45166.093055555553</v>
      </c>
      <c r="K13746" s="45">
        <v>45173.208333333336</v>
      </c>
      <c r="L13746" s="45">
        <v>45173.208333333336</v>
      </c>
      <c r="M13746" t="s">
        <v>20</v>
      </c>
      <c r="N13746" s="4" t="s">
        <v>18</v>
      </c>
      <c r="P13746" t="s">
        <v>16</v>
      </c>
    </row>
    <row r="13747" spans="1:16" ht="15.75" thickBot="1">
      <c r="A13747" s="7" t="s">
        <v>12724</v>
      </c>
      <c r="B13747">
        <v>453144</v>
      </c>
      <c r="C13747" t="s">
        <v>25908</v>
      </c>
      <c r="F13747" s="4" t="s">
        <v>19</v>
      </c>
      <c r="G13747" s="75">
        <v>737258</v>
      </c>
      <c r="H13747" s="11"/>
      <c r="J13747" s="43">
        <v>45166.092361111114</v>
      </c>
      <c r="K13747" s="43">
        <v>45173.208333333336</v>
      </c>
      <c r="L13747" s="43">
        <v>45173.208333333336</v>
      </c>
      <c r="M13747" t="s">
        <v>20</v>
      </c>
      <c r="N13747" s="4" t="s">
        <v>18</v>
      </c>
      <c r="P13747" t="s">
        <v>16</v>
      </c>
    </row>
    <row r="13748" spans="1:16" ht="15.75" thickBot="1">
      <c r="A13748" s="7" t="s">
        <v>12725</v>
      </c>
      <c r="B13748">
        <v>453143</v>
      </c>
      <c r="C13748" t="s">
        <v>25908</v>
      </c>
      <c r="F13748" s="4" t="s">
        <v>19</v>
      </c>
      <c r="G13748" s="76">
        <v>737258</v>
      </c>
      <c r="H13748" s="11"/>
      <c r="J13748" s="44">
        <v>45166.090277777781</v>
      </c>
      <c r="K13748" s="45">
        <v>45173.208333333336</v>
      </c>
      <c r="L13748" s="45">
        <v>45173.208333333336</v>
      </c>
      <c r="M13748" t="s">
        <v>20</v>
      </c>
      <c r="N13748" s="4" t="s">
        <v>18</v>
      </c>
      <c r="P13748" t="s">
        <v>16</v>
      </c>
    </row>
    <row r="13749" spans="1:16" ht="15.75" thickBot="1">
      <c r="A13749" s="7" t="s">
        <v>12726</v>
      </c>
      <c r="B13749">
        <v>453142</v>
      </c>
      <c r="C13749" t="s">
        <v>25908</v>
      </c>
      <c r="F13749" s="4" t="s">
        <v>19</v>
      </c>
      <c r="G13749" s="75">
        <v>737258</v>
      </c>
      <c r="H13749" s="11"/>
      <c r="J13749" s="43">
        <v>45166.076388888891</v>
      </c>
      <c r="K13749" s="43">
        <v>45173.208333333336</v>
      </c>
      <c r="L13749" s="43">
        <v>45173.208333333336</v>
      </c>
      <c r="M13749" t="s">
        <v>20</v>
      </c>
      <c r="N13749" s="4" t="s">
        <v>18</v>
      </c>
      <c r="P13749" t="s">
        <v>16</v>
      </c>
    </row>
    <row r="13750" spans="1:16" ht="15.75" thickBot="1">
      <c r="A13750" s="7" t="s">
        <v>12727</v>
      </c>
      <c r="B13750">
        <v>453141</v>
      </c>
      <c r="C13750" t="s">
        <v>25908</v>
      </c>
      <c r="F13750" s="4" t="s">
        <v>19</v>
      </c>
      <c r="G13750" s="76">
        <v>1228764</v>
      </c>
      <c r="H13750" s="11"/>
      <c r="J13750" s="44">
        <v>45166.074999999997</v>
      </c>
      <c r="K13750" s="45">
        <v>45173.208333333336</v>
      </c>
      <c r="L13750" s="45">
        <v>45173.208333333336</v>
      </c>
      <c r="M13750" t="s">
        <v>20</v>
      </c>
      <c r="N13750" s="4" t="s">
        <v>18</v>
      </c>
      <c r="P13750" t="s">
        <v>16</v>
      </c>
    </row>
    <row r="13751" spans="1:16" ht="15.75" thickBot="1">
      <c r="A13751" s="7" t="s">
        <v>12728</v>
      </c>
      <c r="B13751">
        <v>453140</v>
      </c>
      <c r="C13751" t="s">
        <v>25908</v>
      </c>
      <c r="F13751" s="4" t="s">
        <v>19</v>
      </c>
      <c r="G13751" s="75">
        <v>1548014</v>
      </c>
      <c r="H13751" s="11"/>
      <c r="J13751" s="43">
        <v>45166.072916666664</v>
      </c>
      <c r="K13751" s="43">
        <v>45173.208333333336</v>
      </c>
      <c r="L13751" s="43">
        <v>45173.208333333336</v>
      </c>
      <c r="M13751" t="s">
        <v>20</v>
      </c>
      <c r="N13751" s="4" t="s">
        <v>18</v>
      </c>
      <c r="P13751" t="s">
        <v>16</v>
      </c>
    </row>
    <row r="13752" spans="1:16" ht="15.75" thickBot="1">
      <c r="A13752" s="7" t="s">
        <v>12729</v>
      </c>
      <c r="B13752">
        <v>453138</v>
      </c>
      <c r="C13752" t="s">
        <v>25908</v>
      </c>
      <c r="F13752" s="4" t="s">
        <v>19</v>
      </c>
      <c r="G13752" s="76">
        <v>1548014</v>
      </c>
      <c r="H13752" s="11"/>
      <c r="J13752" s="44">
        <v>45166.071527777778</v>
      </c>
      <c r="K13752" s="45">
        <v>45173.208333333336</v>
      </c>
      <c r="L13752" s="45">
        <v>45173.208333333336</v>
      </c>
      <c r="M13752" t="s">
        <v>20</v>
      </c>
      <c r="N13752" s="4" t="s">
        <v>18</v>
      </c>
      <c r="P13752" t="s">
        <v>16</v>
      </c>
    </row>
    <row r="13753" spans="1:16" ht="15.75" thickBot="1">
      <c r="A13753" s="7" t="s">
        <v>12730</v>
      </c>
      <c r="B13753">
        <v>453137</v>
      </c>
      <c r="C13753" t="s">
        <v>25908</v>
      </c>
      <c r="F13753" s="4" t="s">
        <v>19</v>
      </c>
      <c r="G13753" s="75">
        <v>1326859</v>
      </c>
      <c r="H13753" s="11"/>
      <c r="J13753" s="43">
        <v>45166.068055555559</v>
      </c>
      <c r="K13753" s="43">
        <v>45173.208333333336</v>
      </c>
      <c r="L13753" s="43">
        <v>45173.208333333336</v>
      </c>
      <c r="M13753" t="s">
        <v>20</v>
      </c>
      <c r="N13753" s="4" t="s">
        <v>18</v>
      </c>
      <c r="P13753" t="s">
        <v>16</v>
      </c>
    </row>
    <row r="13754" spans="1:16" ht="15.75" thickBot="1">
      <c r="A13754" s="7" t="s">
        <v>12731</v>
      </c>
      <c r="B13754">
        <v>453136</v>
      </c>
      <c r="C13754" t="s">
        <v>25908</v>
      </c>
      <c r="F13754" s="4" t="s">
        <v>19</v>
      </c>
      <c r="G13754" s="76">
        <v>367871</v>
      </c>
      <c r="H13754" s="11"/>
      <c r="J13754" s="44">
        <v>45166.066666666666</v>
      </c>
      <c r="K13754" s="45">
        <v>45173.208333333336</v>
      </c>
      <c r="L13754" s="45">
        <v>45173.208333333336</v>
      </c>
      <c r="M13754" t="s">
        <v>20</v>
      </c>
      <c r="N13754" s="4" t="s">
        <v>18</v>
      </c>
      <c r="P13754" t="s">
        <v>16</v>
      </c>
    </row>
    <row r="13755" spans="1:16" ht="15.75" thickBot="1">
      <c r="A13755" s="7" t="s">
        <v>12732</v>
      </c>
      <c r="B13755">
        <v>453133</v>
      </c>
      <c r="C13755" t="s">
        <v>25908</v>
      </c>
      <c r="F13755" s="4" t="s">
        <v>19</v>
      </c>
      <c r="G13755" s="75">
        <v>392033</v>
      </c>
      <c r="H13755" s="11"/>
      <c r="J13755" s="43">
        <v>45166.064583333333</v>
      </c>
      <c r="K13755" s="43">
        <v>45173.208333333336</v>
      </c>
      <c r="L13755" s="43">
        <v>45173.208333333336</v>
      </c>
      <c r="M13755" t="s">
        <v>20</v>
      </c>
      <c r="N13755" s="4" t="s">
        <v>18</v>
      </c>
      <c r="P13755" t="s">
        <v>16</v>
      </c>
    </row>
    <row r="13756" spans="1:16" ht="15.75" thickBot="1">
      <c r="A13756" s="7" t="s">
        <v>12733</v>
      </c>
      <c r="B13756">
        <v>453065</v>
      </c>
      <c r="C13756" t="s">
        <v>25908</v>
      </c>
      <c r="F13756" s="4" t="s">
        <v>19</v>
      </c>
      <c r="G13756" s="76">
        <v>1551886</v>
      </c>
      <c r="H13756" s="11"/>
      <c r="J13756" s="44">
        <v>45166.063194444447</v>
      </c>
      <c r="K13756" s="45">
        <v>45173.208333333336</v>
      </c>
      <c r="L13756" s="45">
        <v>45173.208333333336</v>
      </c>
      <c r="M13756" t="s">
        <v>20</v>
      </c>
      <c r="N13756" s="4" t="s">
        <v>18</v>
      </c>
      <c r="P13756" t="s">
        <v>16</v>
      </c>
    </row>
    <row r="13757" spans="1:16" ht="15.75" thickBot="1">
      <c r="A13757" s="7" t="s">
        <v>12734</v>
      </c>
      <c r="B13757">
        <v>453062</v>
      </c>
      <c r="C13757" t="s">
        <v>25908</v>
      </c>
      <c r="F13757" s="4" t="s">
        <v>19</v>
      </c>
      <c r="G13757" s="75">
        <v>1551886</v>
      </c>
      <c r="H13757" s="11"/>
      <c r="J13757" s="43">
        <v>45166.061805555553</v>
      </c>
      <c r="K13757" s="43">
        <v>45173.208333333336</v>
      </c>
      <c r="L13757" s="43">
        <v>45173.208333333336</v>
      </c>
      <c r="M13757" t="s">
        <v>20</v>
      </c>
      <c r="N13757" s="4" t="s">
        <v>18</v>
      </c>
      <c r="P13757" t="s">
        <v>16</v>
      </c>
    </row>
    <row r="13758" spans="1:16" ht="15.75" thickBot="1">
      <c r="A13758" s="7" t="s">
        <v>12735</v>
      </c>
      <c r="B13758">
        <v>453061</v>
      </c>
      <c r="C13758" t="s">
        <v>25908</v>
      </c>
      <c r="F13758" s="4" t="s">
        <v>19</v>
      </c>
      <c r="G13758" s="76">
        <v>716673</v>
      </c>
      <c r="H13758" s="11"/>
      <c r="J13758" s="44">
        <v>45166.05972222222</v>
      </c>
      <c r="K13758" s="45">
        <v>45173.208333333336</v>
      </c>
      <c r="L13758" s="45">
        <v>45173.208333333336</v>
      </c>
      <c r="M13758" t="s">
        <v>20</v>
      </c>
      <c r="N13758" s="4" t="s">
        <v>18</v>
      </c>
      <c r="P13758" t="s">
        <v>16</v>
      </c>
    </row>
    <row r="13759" spans="1:16" ht="15.75" thickBot="1">
      <c r="A13759" s="7" t="s">
        <v>12736</v>
      </c>
      <c r="B13759">
        <v>453059</v>
      </c>
      <c r="C13759" t="s">
        <v>25908</v>
      </c>
      <c r="F13759" s="4" t="s">
        <v>19</v>
      </c>
      <c r="G13759" s="75">
        <v>1128644</v>
      </c>
      <c r="H13759" s="11"/>
      <c r="J13759" s="43">
        <v>45166.057638888888</v>
      </c>
      <c r="K13759" s="43">
        <v>45173.208333333336</v>
      </c>
      <c r="L13759" s="43">
        <v>45173.208333333336</v>
      </c>
      <c r="M13759" t="s">
        <v>20</v>
      </c>
      <c r="N13759" s="4" t="s">
        <v>18</v>
      </c>
      <c r="P13759" t="s">
        <v>16</v>
      </c>
    </row>
    <row r="13760" spans="1:16" ht="15.75" thickBot="1">
      <c r="A13760" s="7" t="s">
        <v>12737</v>
      </c>
      <c r="B13760">
        <v>453057</v>
      </c>
      <c r="C13760" t="s">
        <v>25908</v>
      </c>
      <c r="F13760" s="4" t="s">
        <v>19</v>
      </c>
      <c r="G13760" s="76">
        <v>1141935</v>
      </c>
      <c r="H13760" s="11"/>
      <c r="J13760" s="44">
        <v>45166.055555555555</v>
      </c>
      <c r="K13760" s="45">
        <v>45173.208333333336</v>
      </c>
      <c r="L13760" s="45">
        <v>45173.208333333336</v>
      </c>
      <c r="M13760" t="s">
        <v>20</v>
      </c>
      <c r="N13760" s="4" t="s">
        <v>18</v>
      </c>
      <c r="P13760" t="s">
        <v>16</v>
      </c>
    </row>
    <row r="13761" spans="1:16" ht="15.75" thickBot="1">
      <c r="A13761" s="7" t="s">
        <v>12738</v>
      </c>
      <c r="B13761">
        <v>453053</v>
      </c>
      <c r="C13761" t="s">
        <v>25908</v>
      </c>
      <c r="F13761" s="4" t="s">
        <v>19</v>
      </c>
      <c r="G13761" s="76">
        <v>1554945</v>
      </c>
      <c r="H13761" s="11"/>
      <c r="J13761" s="44">
        <v>45166.052777777775</v>
      </c>
      <c r="K13761" s="45">
        <v>45173.208333333336</v>
      </c>
      <c r="L13761" s="45">
        <v>45173.208333333336</v>
      </c>
      <c r="M13761" t="s">
        <v>20</v>
      </c>
      <c r="N13761" s="4" t="s">
        <v>18</v>
      </c>
      <c r="P13761" t="s">
        <v>16</v>
      </c>
    </row>
    <row r="13762" spans="1:16" ht="15.75" thickBot="1">
      <c r="A13762" s="7" t="s">
        <v>12739</v>
      </c>
      <c r="B13762">
        <v>452937</v>
      </c>
      <c r="C13762" t="s">
        <v>25908</v>
      </c>
      <c r="F13762" s="4" t="s">
        <v>19</v>
      </c>
      <c r="G13762" s="75">
        <v>1554945</v>
      </c>
      <c r="H13762" s="11"/>
      <c r="J13762" s="43">
        <v>45166.049305555556</v>
      </c>
      <c r="K13762" s="43">
        <v>45173.208333333336</v>
      </c>
      <c r="L13762" s="43">
        <v>45173.208333333336</v>
      </c>
      <c r="M13762" t="s">
        <v>20</v>
      </c>
      <c r="N13762" s="4" t="s">
        <v>18</v>
      </c>
      <c r="P13762" t="s">
        <v>16</v>
      </c>
    </row>
    <row r="13763" spans="1:16" ht="15.75" thickBot="1">
      <c r="A13763" s="7" t="s">
        <v>12740</v>
      </c>
      <c r="B13763">
        <v>452920</v>
      </c>
      <c r="C13763" t="s">
        <v>25908</v>
      </c>
      <c r="F13763" s="4" t="s">
        <v>19</v>
      </c>
      <c r="G13763" s="76">
        <v>1554885</v>
      </c>
      <c r="H13763" s="11"/>
      <c r="J13763" s="44">
        <v>45166.04791666667</v>
      </c>
      <c r="K13763" s="45">
        <v>45173.208333333336</v>
      </c>
      <c r="L13763" s="45">
        <v>45173.208333333336</v>
      </c>
      <c r="M13763" t="s">
        <v>20</v>
      </c>
      <c r="N13763" s="4" t="s">
        <v>18</v>
      </c>
      <c r="P13763" t="s">
        <v>16</v>
      </c>
    </row>
    <row r="13764" spans="1:16" ht="15.75" thickBot="1">
      <c r="A13764" s="7" t="s">
        <v>12741</v>
      </c>
      <c r="B13764">
        <v>452824</v>
      </c>
      <c r="C13764" t="s">
        <v>25908</v>
      </c>
      <c r="F13764" s="4" t="s">
        <v>19</v>
      </c>
      <c r="G13764" s="75">
        <v>1507440</v>
      </c>
      <c r="H13764" s="11"/>
      <c r="J13764" s="43">
        <v>45166.04583333333</v>
      </c>
      <c r="K13764" s="43">
        <v>45173.208333333336</v>
      </c>
      <c r="L13764" s="43">
        <v>45173.208333333336</v>
      </c>
      <c r="M13764" t="s">
        <v>20</v>
      </c>
      <c r="N13764" s="4" t="s">
        <v>18</v>
      </c>
      <c r="P13764" t="s">
        <v>16</v>
      </c>
    </row>
    <row r="13765" spans="1:16" ht="15.75" thickBot="1">
      <c r="A13765" s="7" t="s">
        <v>12742</v>
      </c>
      <c r="B13765">
        <v>454040</v>
      </c>
      <c r="C13765" t="s">
        <v>25909</v>
      </c>
      <c r="F13765" s="4" t="s">
        <v>19</v>
      </c>
      <c r="G13765" s="76">
        <v>1662999</v>
      </c>
      <c r="H13765" s="11"/>
      <c r="J13765" s="44">
        <v>45168.366666666669</v>
      </c>
      <c r="K13765" s="45">
        <v>45173.208333333336</v>
      </c>
      <c r="L13765" s="45">
        <v>45173.208333333336</v>
      </c>
      <c r="M13765" t="s">
        <v>20</v>
      </c>
      <c r="N13765" s="4" t="s">
        <v>18</v>
      </c>
      <c r="P13765" t="s">
        <v>16</v>
      </c>
    </row>
    <row r="13766" spans="1:16" ht="15.75" thickBot="1">
      <c r="A13766" s="7" t="s">
        <v>8116</v>
      </c>
      <c r="B13766">
        <v>452612</v>
      </c>
      <c r="C13766" t="s">
        <v>25909</v>
      </c>
      <c r="F13766" s="4" t="s">
        <v>19</v>
      </c>
      <c r="G13766" s="76">
        <v>408830</v>
      </c>
      <c r="H13766" s="11"/>
      <c r="J13766" s="44">
        <v>45163.429166666669</v>
      </c>
      <c r="K13766" s="45">
        <v>45173.208333333336</v>
      </c>
      <c r="L13766" s="45">
        <v>45173.208333333336</v>
      </c>
      <c r="M13766" t="s">
        <v>20</v>
      </c>
      <c r="N13766" s="4" t="s">
        <v>18</v>
      </c>
      <c r="P13766" t="s">
        <v>16</v>
      </c>
    </row>
    <row r="13767" spans="1:16" ht="15.75" thickBot="1">
      <c r="A13767" s="7" t="s">
        <v>12743</v>
      </c>
      <c r="B13767">
        <v>453320</v>
      </c>
      <c r="C13767" t="s">
        <v>25909</v>
      </c>
      <c r="F13767" s="4" t="s">
        <v>19</v>
      </c>
      <c r="G13767" s="76">
        <v>328613</v>
      </c>
      <c r="H13767" s="11"/>
      <c r="J13767" s="44">
        <v>45166.081944444442</v>
      </c>
      <c r="K13767" s="45">
        <v>45173.208333333336</v>
      </c>
      <c r="L13767" s="45">
        <v>45173.208333333336</v>
      </c>
      <c r="M13767" t="s">
        <v>20</v>
      </c>
      <c r="N13767" s="4" t="s">
        <v>18</v>
      </c>
      <c r="P13767" t="s">
        <v>16</v>
      </c>
    </row>
    <row r="13768" spans="1:16" ht="15.75" thickBot="1">
      <c r="A13768" s="7" t="s">
        <v>12744</v>
      </c>
      <c r="B13768">
        <v>453198</v>
      </c>
      <c r="C13768" t="s">
        <v>25909</v>
      </c>
      <c r="F13768" s="4" t="s">
        <v>19</v>
      </c>
      <c r="G13768" s="75">
        <v>362752</v>
      </c>
      <c r="H13768" s="11"/>
      <c r="J13768" s="43">
        <v>45166.081944444442</v>
      </c>
      <c r="K13768" s="43">
        <v>45173.208333333336</v>
      </c>
      <c r="L13768" s="43">
        <v>45173.208333333336</v>
      </c>
      <c r="M13768" t="s">
        <v>20</v>
      </c>
      <c r="N13768" s="4" t="s">
        <v>18</v>
      </c>
      <c r="P13768" t="s">
        <v>16</v>
      </c>
    </row>
    <row r="13769" spans="1:16" ht="15.75" thickBot="1">
      <c r="A13769" s="7" t="s">
        <v>12745</v>
      </c>
      <c r="B13769">
        <v>453209</v>
      </c>
      <c r="C13769" t="s">
        <v>25909</v>
      </c>
      <c r="F13769" s="4" t="s">
        <v>19</v>
      </c>
      <c r="G13769" s="76">
        <v>371707</v>
      </c>
      <c r="H13769" s="11"/>
      <c r="J13769" s="44">
        <v>45166.081250000003</v>
      </c>
      <c r="K13769" s="45">
        <v>45173.208333333336</v>
      </c>
      <c r="L13769" s="45">
        <v>45173.208333333336</v>
      </c>
      <c r="M13769" t="s">
        <v>20</v>
      </c>
      <c r="N13769" s="4" t="s">
        <v>18</v>
      </c>
      <c r="P13769" t="s">
        <v>16</v>
      </c>
    </row>
    <row r="13770" spans="1:16" ht="15.75" thickBot="1">
      <c r="A13770" s="7" t="s">
        <v>12746</v>
      </c>
      <c r="B13770">
        <v>453213</v>
      </c>
      <c r="C13770" t="s">
        <v>25909</v>
      </c>
      <c r="F13770" s="4" t="s">
        <v>19</v>
      </c>
      <c r="G13770" s="75">
        <v>827276</v>
      </c>
      <c r="H13770" s="11"/>
      <c r="J13770" s="43">
        <v>45166.081250000003</v>
      </c>
      <c r="K13770" s="43">
        <v>45173.208333333336</v>
      </c>
      <c r="L13770" s="43">
        <v>45173.208333333336</v>
      </c>
      <c r="M13770" t="s">
        <v>20</v>
      </c>
      <c r="N13770" s="4" t="s">
        <v>18</v>
      </c>
      <c r="P13770" t="s">
        <v>16</v>
      </c>
    </row>
    <row r="13771" spans="1:16" ht="15.75" thickBot="1">
      <c r="A13771" s="7" t="s">
        <v>12747</v>
      </c>
      <c r="B13771">
        <v>453248</v>
      </c>
      <c r="C13771" t="s">
        <v>25909</v>
      </c>
      <c r="F13771" s="4" t="s">
        <v>19</v>
      </c>
      <c r="G13771" s="76">
        <v>124327</v>
      </c>
      <c r="H13771" s="11"/>
      <c r="J13771" s="44">
        <v>45166.080555555556</v>
      </c>
      <c r="K13771" s="45">
        <v>45173.208333333336</v>
      </c>
      <c r="L13771" s="45">
        <v>45173.208333333336</v>
      </c>
      <c r="M13771" t="s">
        <v>20</v>
      </c>
      <c r="N13771" s="4" t="s">
        <v>18</v>
      </c>
      <c r="P13771" t="s">
        <v>16</v>
      </c>
    </row>
    <row r="13772" spans="1:16" ht="15.75" thickBot="1">
      <c r="A13772" s="7" t="s">
        <v>12748</v>
      </c>
      <c r="B13772">
        <v>453270</v>
      </c>
      <c r="C13772" t="s">
        <v>25909</v>
      </c>
      <c r="F13772" s="4" t="s">
        <v>19</v>
      </c>
      <c r="G13772" s="75">
        <v>413050</v>
      </c>
      <c r="H13772" s="11"/>
      <c r="J13772" s="43">
        <v>45166.080555555556</v>
      </c>
      <c r="K13772" s="43">
        <v>45173.208333333336</v>
      </c>
      <c r="L13772" s="43">
        <v>45173.208333333336</v>
      </c>
      <c r="M13772" t="s">
        <v>20</v>
      </c>
      <c r="N13772" s="4" t="s">
        <v>18</v>
      </c>
      <c r="P13772" t="s">
        <v>16</v>
      </c>
    </row>
    <row r="13773" spans="1:16" ht="15.75" thickBot="1">
      <c r="A13773" s="7" t="s">
        <v>12749</v>
      </c>
      <c r="B13773">
        <v>453297</v>
      </c>
      <c r="C13773" t="s">
        <v>25909</v>
      </c>
      <c r="F13773" s="4" t="s">
        <v>19</v>
      </c>
      <c r="G13773" s="76">
        <v>825949</v>
      </c>
      <c r="H13773" s="11"/>
      <c r="J13773" s="44">
        <v>45166.080555555556</v>
      </c>
      <c r="K13773" s="45">
        <v>45173.208333333336</v>
      </c>
      <c r="L13773" s="45">
        <v>45173.208333333336</v>
      </c>
      <c r="M13773" t="s">
        <v>20</v>
      </c>
      <c r="N13773" s="4" t="s">
        <v>18</v>
      </c>
      <c r="P13773" t="s">
        <v>16</v>
      </c>
    </row>
    <row r="13774" spans="1:16" ht="15.75" thickBot="1">
      <c r="A13774" s="7" t="s">
        <v>12750</v>
      </c>
      <c r="B13774">
        <v>453306</v>
      </c>
      <c r="C13774" t="s">
        <v>25909</v>
      </c>
      <c r="F13774" s="4" t="s">
        <v>19</v>
      </c>
      <c r="G13774" s="75">
        <v>413050</v>
      </c>
      <c r="H13774" s="11"/>
      <c r="J13774" s="43">
        <v>45166.080555555556</v>
      </c>
      <c r="K13774" s="43">
        <v>45173.208333333336</v>
      </c>
      <c r="L13774" s="43">
        <v>45173.208333333336</v>
      </c>
      <c r="M13774" t="s">
        <v>20</v>
      </c>
      <c r="N13774" s="4" t="s">
        <v>18</v>
      </c>
      <c r="P13774" t="s">
        <v>16</v>
      </c>
    </row>
    <row r="13775" spans="1:16" ht="15.75" thickBot="1">
      <c r="A13775" s="7" t="s">
        <v>12751</v>
      </c>
      <c r="B13775">
        <v>453311</v>
      </c>
      <c r="C13775" t="s">
        <v>25909</v>
      </c>
      <c r="F13775" s="4" t="s">
        <v>19</v>
      </c>
      <c r="G13775" s="76">
        <v>247040</v>
      </c>
      <c r="H13775" s="11"/>
      <c r="J13775" s="44">
        <v>45166.079861111109</v>
      </c>
      <c r="K13775" s="45">
        <v>45173.208333333336</v>
      </c>
      <c r="L13775" s="45">
        <v>45173.208333333336</v>
      </c>
      <c r="M13775" t="s">
        <v>20</v>
      </c>
      <c r="N13775" s="4" t="s">
        <v>18</v>
      </c>
      <c r="P13775" t="s">
        <v>16</v>
      </c>
    </row>
    <row r="13776" spans="1:16" ht="15.75" thickBot="1">
      <c r="A13776" s="7" t="s">
        <v>12752</v>
      </c>
      <c r="B13776">
        <v>453231</v>
      </c>
      <c r="C13776" t="s">
        <v>25909</v>
      </c>
      <c r="F13776" s="4" t="s">
        <v>19</v>
      </c>
      <c r="G13776" s="75">
        <v>710452</v>
      </c>
      <c r="H13776" s="11"/>
      <c r="J13776" s="43">
        <v>45166.079861111109</v>
      </c>
      <c r="K13776" s="43">
        <v>45173.208333333336</v>
      </c>
      <c r="L13776" s="43">
        <v>45173.208333333336</v>
      </c>
      <c r="M13776" t="s">
        <v>20</v>
      </c>
      <c r="N13776" s="4" t="s">
        <v>18</v>
      </c>
      <c r="P13776" t="s">
        <v>16</v>
      </c>
    </row>
    <row r="13777" spans="1:16" ht="15.75" thickBot="1">
      <c r="A13777" s="7" t="s">
        <v>12753</v>
      </c>
      <c r="B13777">
        <v>453986</v>
      </c>
      <c r="C13777" t="s">
        <v>25909</v>
      </c>
      <c r="F13777" s="4" t="s">
        <v>19</v>
      </c>
      <c r="G13777" s="75">
        <v>415752</v>
      </c>
      <c r="H13777" s="11"/>
      <c r="J13777" s="43">
        <v>45167.385416666664</v>
      </c>
      <c r="K13777" s="43">
        <v>45173.208333333336</v>
      </c>
      <c r="L13777" s="43">
        <v>45173.208333333336</v>
      </c>
      <c r="M13777" t="s">
        <v>20</v>
      </c>
      <c r="N13777" s="4" t="s">
        <v>18</v>
      </c>
      <c r="P13777" t="s">
        <v>16</v>
      </c>
    </row>
    <row r="13778" spans="1:16" ht="15.75" thickBot="1">
      <c r="A13778" s="7" t="s">
        <v>12754</v>
      </c>
      <c r="B13778">
        <v>453606</v>
      </c>
      <c r="C13778" t="s">
        <v>25956</v>
      </c>
      <c r="F13778" s="4" t="s">
        <v>19</v>
      </c>
      <c r="G13778" s="75">
        <v>670384</v>
      </c>
      <c r="H13778" s="11"/>
      <c r="J13778" s="43">
        <v>45167.508333333331</v>
      </c>
      <c r="K13778" s="43">
        <v>45173.208333333336</v>
      </c>
      <c r="L13778" s="43">
        <v>45173.208333333336</v>
      </c>
      <c r="M13778" t="s">
        <v>20</v>
      </c>
      <c r="N13778" s="4" t="s">
        <v>18</v>
      </c>
      <c r="P13778" t="s">
        <v>16</v>
      </c>
    </row>
    <row r="13779" spans="1:16" ht="15.75" thickBot="1">
      <c r="A13779" s="7" t="s">
        <v>12755</v>
      </c>
      <c r="B13779">
        <v>453609</v>
      </c>
      <c r="C13779" t="s">
        <v>25956</v>
      </c>
      <c r="F13779" s="4" t="s">
        <v>19</v>
      </c>
      <c r="G13779" s="75">
        <v>2116676</v>
      </c>
      <c r="H13779" s="11"/>
      <c r="J13779" s="43">
        <v>45167.507638888892</v>
      </c>
      <c r="K13779" s="43">
        <v>45173.208333333336</v>
      </c>
      <c r="L13779" s="43">
        <v>45173.208333333336</v>
      </c>
      <c r="M13779" t="s">
        <v>20</v>
      </c>
      <c r="N13779" s="4" t="s">
        <v>18</v>
      </c>
      <c r="P13779" t="s">
        <v>16</v>
      </c>
    </row>
    <row r="13780" spans="1:16" ht="15.75" thickBot="1">
      <c r="A13780" s="7" t="s">
        <v>12756</v>
      </c>
      <c r="B13780">
        <v>453613</v>
      </c>
      <c r="C13780" t="s">
        <v>25956</v>
      </c>
      <c r="F13780" s="4" t="s">
        <v>19</v>
      </c>
      <c r="G13780" s="76">
        <v>1620957</v>
      </c>
      <c r="H13780" s="11"/>
      <c r="J13780" s="44">
        <v>45167.507638888892</v>
      </c>
      <c r="K13780" s="45">
        <v>45173.208333333336</v>
      </c>
      <c r="L13780" s="45">
        <v>45173.208333333336</v>
      </c>
      <c r="M13780" t="s">
        <v>20</v>
      </c>
      <c r="N13780" s="4" t="s">
        <v>18</v>
      </c>
      <c r="P13780" t="s">
        <v>16</v>
      </c>
    </row>
    <row r="13781" spans="1:16" ht="15.75" thickBot="1">
      <c r="A13781" s="7" t="s">
        <v>12757</v>
      </c>
      <c r="B13781">
        <v>453621</v>
      </c>
      <c r="C13781" t="s">
        <v>25956</v>
      </c>
      <c r="F13781" s="4" t="s">
        <v>19</v>
      </c>
      <c r="G13781" s="76">
        <v>819121</v>
      </c>
      <c r="H13781" s="11"/>
      <c r="J13781" s="44">
        <v>45167.506944444445</v>
      </c>
      <c r="K13781" s="45">
        <v>45173.208333333336</v>
      </c>
      <c r="L13781" s="45">
        <v>45173.208333333336</v>
      </c>
      <c r="M13781" t="s">
        <v>20</v>
      </c>
      <c r="N13781" s="4" t="s">
        <v>18</v>
      </c>
      <c r="P13781" t="s">
        <v>16</v>
      </c>
    </row>
    <row r="13782" spans="1:16" ht="15.75" thickBot="1">
      <c r="A13782" s="7" t="s">
        <v>12758</v>
      </c>
      <c r="B13782">
        <v>453626</v>
      </c>
      <c r="C13782" t="s">
        <v>25956</v>
      </c>
      <c r="F13782" s="4" t="s">
        <v>19</v>
      </c>
      <c r="G13782" s="75">
        <v>808706</v>
      </c>
      <c r="H13782" s="11"/>
      <c r="J13782" s="43">
        <v>45167.506249999999</v>
      </c>
      <c r="K13782" s="43">
        <v>45173.208333333336</v>
      </c>
      <c r="L13782" s="43">
        <v>45173.208333333336</v>
      </c>
      <c r="M13782" t="s">
        <v>20</v>
      </c>
      <c r="N13782" s="4" t="s">
        <v>18</v>
      </c>
      <c r="P13782" t="s">
        <v>16</v>
      </c>
    </row>
    <row r="13783" spans="1:16" ht="15.75" thickBot="1">
      <c r="A13783" s="7" t="s">
        <v>12759</v>
      </c>
      <c r="B13783">
        <v>453629</v>
      </c>
      <c r="C13783" t="s">
        <v>25956</v>
      </c>
      <c r="F13783" s="4" t="s">
        <v>19</v>
      </c>
      <c r="G13783" s="75">
        <v>805880</v>
      </c>
      <c r="H13783" s="11"/>
      <c r="J13783" s="43">
        <v>45167.505555555559</v>
      </c>
      <c r="K13783" s="43">
        <v>45173.208333333336</v>
      </c>
      <c r="L13783" s="43">
        <v>45173.208333333336</v>
      </c>
      <c r="M13783" t="s">
        <v>20</v>
      </c>
      <c r="N13783" s="4" t="s">
        <v>18</v>
      </c>
      <c r="P13783" t="s">
        <v>16</v>
      </c>
    </row>
    <row r="13784" spans="1:16" ht="15.75" thickBot="1">
      <c r="A13784" s="7" t="s">
        <v>12760</v>
      </c>
      <c r="B13784">
        <v>453635</v>
      </c>
      <c r="C13784" t="s">
        <v>25956</v>
      </c>
      <c r="F13784" s="4" t="s">
        <v>19</v>
      </c>
      <c r="G13784" s="76">
        <v>1049342</v>
      </c>
      <c r="H13784" s="11"/>
      <c r="J13784" s="44">
        <v>45167.504861111112</v>
      </c>
      <c r="K13784" s="45">
        <v>45173.208333333336</v>
      </c>
      <c r="L13784" s="45">
        <v>45173.208333333336</v>
      </c>
      <c r="M13784" t="s">
        <v>20</v>
      </c>
      <c r="N13784" s="4" t="s">
        <v>18</v>
      </c>
      <c r="P13784" t="s">
        <v>16</v>
      </c>
    </row>
    <row r="13785" spans="1:16" ht="15.75" thickBot="1">
      <c r="A13785" s="7" t="s">
        <v>12761</v>
      </c>
      <c r="B13785">
        <v>453640</v>
      </c>
      <c r="C13785" t="s">
        <v>25956</v>
      </c>
      <c r="F13785" s="4" t="s">
        <v>19</v>
      </c>
      <c r="G13785" s="75">
        <v>858999</v>
      </c>
      <c r="H13785" s="11"/>
      <c r="J13785" s="43">
        <v>45167.504861111112</v>
      </c>
      <c r="K13785" s="43">
        <v>45173.208333333336</v>
      </c>
      <c r="L13785" s="43">
        <v>45173.208333333336</v>
      </c>
      <c r="M13785" t="s">
        <v>20</v>
      </c>
      <c r="N13785" s="4" t="s">
        <v>18</v>
      </c>
      <c r="P13785" t="s">
        <v>16</v>
      </c>
    </row>
    <row r="13786" spans="1:16" ht="15.75" thickBot="1">
      <c r="A13786" s="7" t="s">
        <v>12762</v>
      </c>
      <c r="B13786">
        <v>453643</v>
      </c>
      <c r="C13786" t="s">
        <v>25956</v>
      </c>
      <c r="F13786" s="4" t="s">
        <v>19</v>
      </c>
      <c r="G13786" s="76">
        <v>854919</v>
      </c>
      <c r="H13786" s="11"/>
      <c r="J13786" s="44">
        <v>45167.504166666666</v>
      </c>
      <c r="K13786" s="45">
        <v>45173.208333333336</v>
      </c>
      <c r="L13786" s="45">
        <v>45173.208333333336</v>
      </c>
      <c r="M13786" t="s">
        <v>20</v>
      </c>
      <c r="N13786" s="4" t="s">
        <v>18</v>
      </c>
      <c r="P13786" t="s">
        <v>16</v>
      </c>
    </row>
    <row r="13787" spans="1:16" ht="15.75" thickBot="1">
      <c r="A13787" s="7" t="s">
        <v>12763</v>
      </c>
      <c r="B13787">
        <v>453648</v>
      </c>
      <c r="C13787" t="s">
        <v>25956</v>
      </c>
      <c r="F13787" s="4" t="s">
        <v>19</v>
      </c>
      <c r="G13787" s="75">
        <v>225968</v>
      </c>
      <c r="H13787" s="11"/>
      <c r="J13787" s="43">
        <v>45167.504166666666</v>
      </c>
      <c r="K13787" s="43">
        <v>45173.208333333336</v>
      </c>
      <c r="L13787" s="43">
        <v>45173.208333333336</v>
      </c>
      <c r="M13787" t="s">
        <v>20</v>
      </c>
      <c r="N13787" s="4" t="s">
        <v>18</v>
      </c>
      <c r="P13787" t="s">
        <v>16</v>
      </c>
    </row>
    <row r="13788" spans="1:16" ht="15.75" thickBot="1">
      <c r="A13788" s="7" t="s">
        <v>12764</v>
      </c>
      <c r="B13788">
        <v>453617</v>
      </c>
      <c r="C13788" t="s">
        <v>25956</v>
      </c>
      <c r="F13788" s="4" t="s">
        <v>19</v>
      </c>
      <c r="G13788" s="76">
        <v>1626413</v>
      </c>
      <c r="H13788" s="11"/>
      <c r="J13788" s="44">
        <v>45167.503472222219</v>
      </c>
      <c r="K13788" s="45">
        <v>45173.208333333336</v>
      </c>
      <c r="L13788" s="45">
        <v>45173.208333333336</v>
      </c>
      <c r="M13788" t="s">
        <v>20</v>
      </c>
      <c r="N13788" s="4" t="s">
        <v>18</v>
      </c>
      <c r="P13788" t="s">
        <v>16</v>
      </c>
    </row>
    <row r="13789" spans="1:16" ht="15.75" thickBot="1">
      <c r="A13789" s="7" t="s">
        <v>12765</v>
      </c>
      <c r="B13789">
        <v>453296</v>
      </c>
      <c r="C13789" t="s">
        <v>25956</v>
      </c>
      <c r="F13789" s="4" t="s">
        <v>19</v>
      </c>
      <c r="G13789" s="75">
        <v>856852</v>
      </c>
      <c r="H13789" s="11"/>
      <c r="J13789" s="43">
        <v>45166.204861111109</v>
      </c>
      <c r="K13789" s="43">
        <v>45173.208333333336</v>
      </c>
      <c r="L13789" s="43">
        <v>45173.208333333336</v>
      </c>
      <c r="M13789" t="s">
        <v>20</v>
      </c>
      <c r="N13789" s="4" t="s">
        <v>18</v>
      </c>
      <c r="P13789" t="s">
        <v>16</v>
      </c>
    </row>
    <row r="13790" spans="1:16" ht="15.75" thickBot="1">
      <c r="A13790" s="7" t="s">
        <v>12766</v>
      </c>
      <c r="B13790">
        <v>453289</v>
      </c>
      <c r="C13790" t="s">
        <v>25956</v>
      </c>
      <c r="F13790" s="4" t="s">
        <v>19</v>
      </c>
      <c r="G13790" s="76">
        <v>418653</v>
      </c>
      <c r="H13790" s="11"/>
      <c r="J13790" s="44">
        <v>45166.202777777777</v>
      </c>
      <c r="K13790" s="45">
        <v>45173.208333333336</v>
      </c>
      <c r="L13790" s="45">
        <v>45173.208333333336</v>
      </c>
      <c r="M13790" t="s">
        <v>20</v>
      </c>
      <c r="N13790" s="4" t="s">
        <v>18</v>
      </c>
      <c r="P13790" t="s">
        <v>16</v>
      </c>
    </row>
    <row r="13791" spans="1:16" ht="15.75" thickBot="1">
      <c r="A13791" s="7" t="s">
        <v>12767</v>
      </c>
      <c r="B13791">
        <v>453294</v>
      </c>
      <c r="C13791" t="s">
        <v>25956</v>
      </c>
      <c r="F13791" s="4" t="s">
        <v>19</v>
      </c>
      <c r="G13791" s="75">
        <v>863320</v>
      </c>
      <c r="H13791" s="11"/>
      <c r="J13791" s="43">
        <v>45166.200694444444</v>
      </c>
      <c r="K13791" s="43">
        <v>45173.208333333336</v>
      </c>
      <c r="L13791" s="43">
        <v>45173.208333333336</v>
      </c>
      <c r="M13791" t="s">
        <v>20</v>
      </c>
      <c r="N13791" s="4" t="s">
        <v>18</v>
      </c>
      <c r="P13791" t="s">
        <v>16</v>
      </c>
    </row>
    <row r="13792" spans="1:16" ht="15.75" thickBot="1">
      <c r="A13792" s="7" t="s">
        <v>12768</v>
      </c>
      <c r="B13792">
        <v>453291</v>
      </c>
      <c r="C13792" t="s">
        <v>25956</v>
      </c>
      <c r="F13792" s="4" t="s">
        <v>19</v>
      </c>
      <c r="G13792" s="76">
        <v>2404938</v>
      </c>
      <c r="H13792" s="11"/>
      <c r="J13792" s="44">
        <v>45166.199305555558</v>
      </c>
      <c r="K13792" s="45">
        <v>45173.208333333336</v>
      </c>
      <c r="L13792" s="45">
        <v>45173.208333333336</v>
      </c>
      <c r="M13792" t="s">
        <v>20</v>
      </c>
      <c r="N13792" s="4" t="s">
        <v>18</v>
      </c>
      <c r="P13792" t="s">
        <v>16</v>
      </c>
    </row>
    <row r="13793" spans="1:16" ht="15.75" thickBot="1">
      <c r="A13793" s="7" t="s">
        <v>12769</v>
      </c>
      <c r="B13793">
        <v>453288</v>
      </c>
      <c r="C13793" t="s">
        <v>25956</v>
      </c>
      <c r="F13793" s="4" t="s">
        <v>19</v>
      </c>
      <c r="G13793" s="76">
        <v>470164</v>
      </c>
      <c r="H13793" s="11"/>
      <c r="J13793" s="44">
        <v>45166.193055555559</v>
      </c>
      <c r="K13793" s="45">
        <v>45173.208333333336</v>
      </c>
      <c r="L13793" s="45">
        <v>45173.208333333336</v>
      </c>
      <c r="M13793" t="s">
        <v>20</v>
      </c>
      <c r="N13793" s="4" t="s">
        <v>18</v>
      </c>
      <c r="P13793" t="s">
        <v>16</v>
      </c>
    </row>
    <row r="13794" spans="1:16" ht="15.75" thickBot="1">
      <c r="A13794" s="7" t="s">
        <v>12770</v>
      </c>
      <c r="B13794">
        <v>453287</v>
      </c>
      <c r="C13794" t="s">
        <v>25956</v>
      </c>
      <c r="F13794" s="4" t="s">
        <v>19</v>
      </c>
      <c r="G13794" s="75">
        <v>682061</v>
      </c>
      <c r="H13794" s="11"/>
      <c r="J13794" s="43">
        <v>45166.191666666666</v>
      </c>
      <c r="K13794" s="43">
        <v>45173.208333333336</v>
      </c>
      <c r="L13794" s="43">
        <v>45173.208333333336</v>
      </c>
      <c r="M13794" t="s">
        <v>20</v>
      </c>
      <c r="N13794" s="4" t="s">
        <v>18</v>
      </c>
      <c r="P13794" t="s">
        <v>16</v>
      </c>
    </row>
    <row r="13795" spans="1:16" ht="15.75" thickBot="1">
      <c r="A13795" s="7" t="s">
        <v>6820</v>
      </c>
      <c r="B13795">
        <v>453280</v>
      </c>
      <c r="C13795" t="s">
        <v>25956</v>
      </c>
      <c r="F13795" s="4" t="s">
        <v>19</v>
      </c>
      <c r="G13795" s="75">
        <v>124594</v>
      </c>
      <c r="H13795" s="11"/>
      <c r="J13795" s="43">
        <v>45166.189583333333</v>
      </c>
      <c r="K13795" s="43">
        <v>45173.208333333336</v>
      </c>
      <c r="L13795" s="43">
        <v>45173.208333333336</v>
      </c>
      <c r="M13795" t="s">
        <v>20</v>
      </c>
      <c r="N13795" s="4" t="s">
        <v>18</v>
      </c>
      <c r="P13795" t="s">
        <v>16</v>
      </c>
    </row>
    <row r="13796" spans="1:16" ht="15.75" thickBot="1">
      <c r="A13796" s="7" t="s">
        <v>12771</v>
      </c>
      <c r="B13796">
        <v>453286</v>
      </c>
      <c r="C13796" t="s">
        <v>25956</v>
      </c>
      <c r="F13796" s="4" t="s">
        <v>19</v>
      </c>
      <c r="G13796" s="76">
        <v>1300000</v>
      </c>
      <c r="H13796" s="11"/>
      <c r="J13796" s="44">
        <v>45166.188194444447</v>
      </c>
      <c r="K13796" s="45">
        <v>45173.208333333336</v>
      </c>
      <c r="L13796" s="45">
        <v>45173.208333333336</v>
      </c>
      <c r="M13796" t="s">
        <v>20</v>
      </c>
      <c r="N13796" s="4" t="s">
        <v>18</v>
      </c>
      <c r="P13796" t="s">
        <v>16</v>
      </c>
    </row>
    <row r="13797" spans="1:16" ht="15.75" thickBot="1">
      <c r="A13797" s="7" t="s">
        <v>5447</v>
      </c>
      <c r="B13797">
        <v>453279</v>
      </c>
      <c r="C13797" t="s">
        <v>25956</v>
      </c>
      <c r="F13797" s="4" t="s">
        <v>19</v>
      </c>
      <c r="G13797" s="75">
        <v>619116</v>
      </c>
      <c r="H13797" s="11"/>
      <c r="J13797" s="43">
        <v>45166.186805555553</v>
      </c>
      <c r="K13797" s="43">
        <v>45173.208333333336</v>
      </c>
      <c r="L13797" s="43">
        <v>45173.208333333336</v>
      </c>
      <c r="M13797" t="s">
        <v>20</v>
      </c>
      <c r="N13797" s="4" t="s">
        <v>18</v>
      </c>
      <c r="P13797" t="s">
        <v>16</v>
      </c>
    </row>
    <row r="13798" spans="1:16" ht="15.75" thickBot="1">
      <c r="A13798" s="7" t="s">
        <v>5460</v>
      </c>
      <c r="B13798">
        <v>453278</v>
      </c>
      <c r="C13798" t="s">
        <v>25956</v>
      </c>
      <c r="F13798" s="4" t="s">
        <v>19</v>
      </c>
      <c r="G13798" s="76">
        <v>321217</v>
      </c>
      <c r="H13798" s="11"/>
      <c r="J13798" s="44">
        <v>45166.18472222222</v>
      </c>
      <c r="K13798" s="45">
        <v>45173.208333333336</v>
      </c>
      <c r="L13798" s="45">
        <v>45173.208333333336</v>
      </c>
      <c r="M13798" t="s">
        <v>20</v>
      </c>
      <c r="N13798" s="4" t="s">
        <v>18</v>
      </c>
      <c r="P13798" t="s">
        <v>16</v>
      </c>
    </row>
    <row r="13799" spans="1:16" ht="15.75" thickBot="1">
      <c r="A13799" s="7" t="s">
        <v>5452</v>
      </c>
      <c r="B13799">
        <v>453276</v>
      </c>
      <c r="C13799" t="s">
        <v>25956</v>
      </c>
      <c r="F13799" s="4" t="s">
        <v>19</v>
      </c>
      <c r="G13799" s="76">
        <v>1792729</v>
      </c>
      <c r="H13799" s="11"/>
      <c r="J13799" s="44">
        <v>45166.182638888888</v>
      </c>
      <c r="K13799" s="45">
        <v>45173.208333333336</v>
      </c>
      <c r="L13799" s="45">
        <v>45173.208333333336</v>
      </c>
      <c r="M13799" t="s">
        <v>20</v>
      </c>
      <c r="N13799" s="4" t="s">
        <v>18</v>
      </c>
      <c r="P13799" t="s">
        <v>16</v>
      </c>
    </row>
    <row r="13800" spans="1:16" ht="15.75" thickBot="1">
      <c r="A13800" s="7" t="s">
        <v>5458</v>
      </c>
      <c r="B13800">
        <v>453277</v>
      </c>
      <c r="C13800" t="s">
        <v>25956</v>
      </c>
      <c r="F13800" s="4" t="s">
        <v>19</v>
      </c>
      <c r="G13800" s="75">
        <v>380284</v>
      </c>
      <c r="H13800" s="11"/>
      <c r="J13800" s="43">
        <v>45166.181250000001</v>
      </c>
      <c r="K13800" s="43">
        <v>45173.208333333336</v>
      </c>
      <c r="L13800" s="43">
        <v>45173.208333333336</v>
      </c>
      <c r="M13800" t="s">
        <v>20</v>
      </c>
      <c r="N13800" s="4" t="s">
        <v>18</v>
      </c>
      <c r="P13800" t="s">
        <v>16</v>
      </c>
    </row>
    <row r="13801" spans="1:16" ht="15.75" thickBot="1">
      <c r="A13801" s="7" t="s">
        <v>5449</v>
      </c>
      <c r="B13801">
        <v>453274</v>
      </c>
      <c r="C13801" t="s">
        <v>25956</v>
      </c>
      <c r="F13801" s="4" t="s">
        <v>19</v>
      </c>
      <c r="G13801" s="76">
        <v>798889</v>
      </c>
      <c r="H13801" s="11"/>
      <c r="J13801" s="44">
        <v>45166.178472222222</v>
      </c>
      <c r="K13801" s="45">
        <v>45173.208333333336</v>
      </c>
      <c r="L13801" s="45">
        <v>45173.208333333336</v>
      </c>
      <c r="M13801" t="s">
        <v>20</v>
      </c>
      <c r="N13801" s="4" t="s">
        <v>18</v>
      </c>
      <c r="P13801" t="s">
        <v>16</v>
      </c>
    </row>
    <row r="13802" spans="1:16" ht="15.75" thickBot="1">
      <c r="A13802" s="7" t="s">
        <v>12772</v>
      </c>
      <c r="B13802">
        <v>453299</v>
      </c>
      <c r="C13802" t="s">
        <v>25956</v>
      </c>
      <c r="F13802" s="4" t="s">
        <v>19</v>
      </c>
      <c r="G13802" s="75">
        <v>2041603</v>
      </c>
      <c r="H13802" s="11"/>
      <c r="J13802" s="43">
        <v>45166.177083333336</v>
      </c>
      <c r="K13802" s="43">
        <v>45173.208333333336</v>
      </c>
      <c r="L13802" s="43">
        <v>45173.208333333336</v>
      </c>
      <c r="M13802" t="s">
        <v>20</v>
      </c>
      <c r="N13802" s="4" t="s">
        <v>18</v>
      </c>
      <c r="P13802" t="s">
        <v>16</v>
      </c>
    </row>
    <row r="13803" spans="1:16" ht="15.75" thickBot="1">
      <c r="A13803" s="7" t="s">
        <v>12773</v>
      </c>
      <c r="B13803">
        <v>453300</v>
      </c>
      <c r="C13803" t="s">
        <v>25956</v>
      </c>
      <c r="F13803" s="4" t="s">
        <v>19</v>
      </c>
      <c r="G13803" s="76">
        <v>4060747</v>
      </c>
      <c r="H13803" s="11"/>
      <c r="J13803" s="44">
        <v>45166.17083333333</v>
      </c>
      <c r="K13803" s="45">
        <v>45173.208333333336</v>
      </c>
      <c r="L13803" s="45">
        <v>45173.208333333336</v>
      </c>
      <c r="M13803" t="s">
        <v>20</v>
      </c>
      <c r="N13803" s="4" t="s">
        <v>18</v>
      </c>
      <c r="P13803" t="s">
        <v>16</v>
      </c>
    </row>
    <row r="13804" spans="1:16" ht="15.75" thickBot="1">
      <c r="A13804" s="7" t="s">
        <v>5448</v>
      </c>
      <c r="B13804">
        <v>453273</v>
      </c>
      <c r="C13804" t="s">
        <v>25956</v>
      </c>
      <c r="F13804" s="4" t="s">
        <v>19</v>
      </c>
      <c r="G13804" s="75">
        <v>449513</v>
      </c>
      <c r="H13804" s="11"/>
      <c r="J13804" s="43">
        <v>45166.169444444444</v>
      </c>
      <c r="K13804" s="43">
        <v>45173.208333333336</v>
      </c>
      <c r="L13804" s="43">
        <v>45173.208333333336</v>
      </c>
      <c r="M13804" t="s">
        <v>20</v>
      </c>
      <c r="N13804" s="4" t="s">
        <v>18</v>
      </c>
      <c r="P13804" t="s">
        <v>16</v>
      </c>
    </row>
    <row r="13805" spans="1:16" ht="15.75" thickBot="1">
      <c r="A13805" s="7" t="s">
        <v>4730</v>
      </c>
      <c r="B13805">
        <v>453271</v>
      </c>
      <c r="C13805" t="s">
        <v>25956</v>
      </c>
      <c r="F13805" s="4" t="s">
        <v>19</v>
      </c>
      <c r="G13805" s="75">
        <v>648466</v>
      </c>
      <c r="H13805" s="11"/>
      <c r="J13805" s="43">
        <v>45166.167361111111</v>
      </c>
      <c r="K13805" s="43">
        <v>45173.208333333336</v>
      </c>
      <c r="L13805" s="43">
        <v>45173.208333333336</v>
      </c>
      <c r="M13805" t="s">
        <v>20</v>
      </c>
      <c r="N13805" s="4" t="s">
        <v>18</v>
      </c>
      <c r="P13805" t="s">
        <v>16</v>
      </c>
    </row>
    <row r="13806" spans="1:16" ht="15.75" thickBot="1">
      <c r="A13806" s="7" t="s">
        <v>5122</v>
      </c>
      <c r="B13806">
        <v>453268</v>
      </c>
      <c r="C13806" t="s">
        <v>25956</v>
      </c>
      <c r="F13806" s="4" t="s">
        <v>19</v>
      </c>
      <c r="G13806" s="75">
        <v>2177694</v>
      </c>
      <c r="H13806" s="11"/>
      <c r="J13806" s="43">
        <v>45166.156944444447</v>
      </c>
      <c r="K13806" s="43">
        <v>45173.208333333336</v>
      </c>
      <c r="L13806" s="43">
        <v>45173.208333333336</v>
      </c>
      <c r="M13806" t="s">
        <v>20</v>
      </c>
      <c r="N13806" s="4" t="s">
        <v>18</v>
      </c>
      <c r="P13806" t="s">
        <v>16</v>
      </c>
    </row>
    <row r="13807" spans="1:16" ht="15.75" thickBot="1">
      <c r="A13807" s="7" t="s">
        <v>5441</v>
      </c>
      <c r="B13807">
        <v>453267</v>
      </c>
      <c r="C13807" t="s">
        <v>25956</v>
      </c>
      <c r="F13807" s="4" t="s">
        <v>19</v>
      </c>
      <c r="G13807" s="75">
        <v>1468259</v>
      </c>
      <c r="H13807" s="11"/>
      <c r="J13807" s="43">
        <v>45166.152083333334</v>
      </c>
      <c r="K13807" s="43">
        <v>45173.208333333336</v>
      </c>
      <c r="L13807" s="43">
        <v>45173.208333333336</v>
      </c>
      <c r="M13807" t="s">
        <v>20</v>
      </c>
      <c r="N13807" s="4" t="s">
        <v>18</v>
      </c>
      <c r="P13807" t="s">
        <v>16</v>
      </c>
    </row>
    <row r="13808" spans="1:16" ht="15.75" thickBot="1">
      <c r="A13808" s="7" t="s">
        <v>5121</v>
      </c>
      <c r="B13808">
        <v>453266</v>
      </c>
      <c r="C13808" t="s">
        <v>25956</v>
      </c>
      <c r="F13808" s="4" t="s">
        <v>19</v>
      </c>
      <c r="G13808" s="76">
        <v>1577498</v>
      </c>
      <c r="H13808" s="11"/>
      <c r="J13808" s="44">
        <v>45166.150694444441</v>
      </c>
      <c r="K13808" s="45">
        <v>45173.208333333336</v>
      </c>
      <c r="L13808" s="45">
        <v>45173.208333333336</v>
      </c>
      <c r="M13808" t="s">
        <v>20</v>
      </c>
      <c r="N13808" s="4" t="s">
        <v>18</v>
      </c>
      <c r="P13808" t="s">
        <v>16</v>
      </c>
    </row>
    <row r="13809" spans="1:16" ht="15.75" thickBot="1">
      <c r="A13809" s="7" t="s">
        <v>5118</v>
      </c>
      <c r="B13809">
        <v>453265</v>
      </c>
      <c r="C13809" t="s">
        <v>25956</v>
      </c>
      <c r="F13809" s="4" t="s">
        <v>19</v>
      </c>
      <c r="G13809" s="75">
        <v>534612</v>
      </c>
      <c r="H13809" s="11"/>
      <c r="J13809" s="43">
        <v>45166.053472222222</v>
      </c>
      <c r="K13809" s="43">
        <v>45173.208333333336</v>
      </c>
      <c r="L13809" s="43">
        <v>45173.208333333336</v>
      </c>
      <c r="M13809" t="s">
        <v>20</v>
      </c>
      <c r="N13809" s="4" t="s">
        <v>18</v>
      </c>
      <c r="P13809" t="s">
        <v>16</v>
      </c>
    </row>
    <row r="13810" spans="1:16" ht="15.75" thickBot="1">
      <c r="A13810" s="7" t="s">
        <v>5116</v>
      </c>
      <c r="B13810">
        <v>453261</v>
      </c>
      <c r="C13810" t="s">
        <v>25956</v>
      </c>
      <c r="F13810" s="4" t="s">
        <v>19</v>
      </c>
      <c r="G13810" s="76">
        <v>1679500</v>
      </c>
      <c r="H13810" s="11"/>
      <c r="J13810" s="44">
        <v>45166.050694444442</v>
      </c>
      <c r="K13810" s="45">
        <v>45173.208333333336</v>
      </c>
      <c r="L13810" s="45">
        <v>45173.208333333336</v>
      </c>
      <c r="M13810" t="s">
        <v>20</v>
      </c>
      <c r="N13810" s="4" t="s">
        <v>18</v>
      </c>
      <c r="P13810" t="s">
        <v>16</v>
      </c>
    </row>
    <row r="13811" spans="1:16" ht="15.75" thickBot="1">
      <c r="A13811" s="7" t="s">
        <v>5113</v>
      </c>
      <c r="B13811">
        <v>453260</v>
      </c>
      <c r="C13811" t="s">
        <v>25956</v>
      </c>
      <c r="F13811" s="4" t="s">
        <v>19</v>
      </c>
      <c r="G13811" s="75">
        <v>553156</v>
      </c>
      <c r="H13811" s="11"/>
      <c r="J13811" s="43">
        <v>45166.049305555556</v>
      </c>
      <c r="K13811" s="43">
        <v>45173.208333333336</v>
      </c>
      <c r="L13811" s="43">
        <v>45173.208333333336</v>
      </c>
      <c r="M13811" t="s">
        <v>20</v>
      </c>
      <c r="N13811" s="4" t="s">
        <v>18</v>
      </c>
      <c r="P13811" t="s">
        <v>16</v>
      </c>
    </row>
    <row r="13812" spans="1:16" ht="15.75" thickBot="1">
      <c r="A13812" s="7" t="s">
        <v>5112</v>
      </c>
      <c r="B13812">
        <v>453258</v>
      </c>
      <c r="C13812" t="s">
        <v>25956</v>
      </c>
      <c r="F13812" s="4" t="s">
        <v>19</v>
      </c>
      <c r="G13812" s="76">
        <v>774338</v>
      </c>
      <c r="H13812" s="11"/>
      <c r="J13812" s="44">
        <v>45166.047222222223</v>
      </c>
      <c r="K13812" s="45">
        <v>45173.208333333336</v>
      </c>
      <c r="L13812" s="45">
        <v>45173.208333333336</v>
      </c>
      <c r="M13812" t="s">
        <v>20</v>
      </c>
      <c r="N13812" s="4" t="s">
        <v>18</v>
      </c>
      <c r="P13812" t="s">
        <v>16</v>
      </c>
    </row>
    <row r="13813" spans="1:16" ht="15.75" thickBot="1">
      <c r="A13813" s="7" t="s">
        <v>5107</v>
      </c>
      <c r="B13813">
        <v>453257</v>
      </c>
      <c r="C13813" t="s">
        <v>25956</v>
      </c>
      <c r="F13813" s="4" t="s">
        <v>19</v>
      </c>
      <c r="G13813" s="76">
        <v>315842</v>
      </c>
      <c r="H13813" s="11"/>
      <c r="J13813" s="44">
        <v>45166.04583333333</v>
      </c>
      <c r="K13813" s="45">
        <v>45173.208333333336</v>
      </c>
      <c r="L13813" s="45">
        <v>45173.208333333336</v>
      </c>
      <c r="M13813" t="s">
        <v>20</v>
      </c>
      <c r="N13813" s="4" t="s">
        <v>18</v>
      </c>
      <c r="P13813" t="s">
        <v>16</v>
      </c>
    </row>
    <row r="13814" spans="1:16" ht="15.75" thickBot="1">
      <c r="A13814" s="7" t="s">
        <v>5106</v>
      </c>
      <c r="B13814">
        <v>453256</v>
      </c>
      <c r="C13814" t="s">
        <v>25956</v>
      </c>
      <c r="F13814" s="4" t="s">
        <v>19</v>
      </c>
      <c r="G13814" s="75">
        <v>185517</v>
      </c>
      <c r="H13814" s="11"/>
      <c r="J13814" s="43">
        <v>45166.043749999997</v>
      </c>
      <c r="K13814" s="43">
        <v>45173.208333333336</v>
      </c>
      <c r="L13814" s="43">
        <v>45173.208333333336</v>
      </c>
      <c r="M13814" t="s">
        <v>20</v>
      </c>
      <c r="N13814" s="4" t="s">
        <v>18</v>
      </c>
      <c r="P13814" t="s">
        <v>16</v>
      </c>
    </row>
    <row r="13815" spans="1:16" ht="15.75" thickBot="1">
      <c r="A13815" s="7" t="s">
        <v>4712</v>
      </c>
      <c r="B13815">
        <v>453255</v>
      </c>
      <c r="C13815" t="s">
        <v>25956</v>
      </c>
      <c r="F13815" s="4" t="s">
        <v>19</v>
      </c>
      <c r="G13815" s="75">
        <v>568489</v>
      </c>
      <c r="H13815" s="11"/>
      <c r="J13815" s="43">
        <v>45166.540972222225</v>
      </c>
      <c r="K13815" s="43">
        <v>45173.208333333336</v>
      </c>
      <c r="L13815" s="43">
        <v>45173.208333333336</v>
      </c>
      <c r="M13815" t="s">
        <v>20</v>
      </c>
      <c r="N13815" s="4" t="s">
        <v>18</v>
      </c>
      <c r="P13815" t="s">
        <v>16</v>
      </c>
    </row>
    <row r="13816" spans="1:16" ht="15.75" thickBot="1">
      <c r="A13816" s="7" t="s">
        <v>12774</v>
      </c>
      <c r="B13816">
        <v>452790</v>
      </c>
      <c r="C13816" t="s">
        <v>25914</v>
      </c>
      <c r="F13816" s="4" t="s">
        <v>19</v>
      </c>
      <c r="G13816" s="76">
        <v>5259597</v>
      </c>
      <c r="H13816" s="11"/>
      <c r="J13816" s="44">
        <v>45166.234722222223</v>
      </c>
      <c r="K13816" s="45">
        <v>45173.208333333336</v>
      </c>
      <c r="L13816" s="45">
        <v>45173.208333333336</v>
      </c>
      <c r="M13816" t="s">
        <v>20</v>
      </c>
      <c r="N13816" s="4" t="s">
        <v>18</v>
      </c>
      <c r="P13816" t="s">
        <v>16</v>
      </c>
    </row>
    <row r="13817" spans="1:16" ht="15.75" thickBot="1">
      <c r="A13817" s="7" t="s">
        <v>12775</v>
      </c>
      <c r="B13817">
        <v>452977</v>
      </c>
      <c r="C13817" t="s">
        <v>25914</v>
      </c>
      <c r="F13817" s="4" t="s">
        <v>19</v>
      </c>
      <c r="G13817" s="75">
        <v>1504106</v>
      </c>
      <c r="H13817" s="11"/>
      <c r="J13817" s="43">
        <v>45164.409722222219</v>
      </c>
      <c r="K13817" s="43">
        <v>45173.208333333336</v>
      </c>
      <c r="L13817" s="43">
        <v>45173.208333333336</v>
      </c>
      <c r="M13817" t="s">
        <v>20</v>
      </c>
      <c r="N13817" s="4" t="s">
        <v>18</v>
      </c>
      <c r="P13817" t="s">
        <v>16</v>
      </c>
    </row>
    <row r="13818" spans="1:16" ht="15.75" thickBot="1">
      <c r="A13818" s="7" t="s">
        <v>12776</v>
      </c>
      <c r="B13818">
        <v>453263</v>
      </c>
      <c r="C13818" t="s">
        <v>25914</v>
      </c>
      <c r="F13818" s="4" t="s">
        <v>19</v>
      </c>
      <c r="G13818" s="75">
        <v>23415750</v>
      </c>
      <c r="H13818" s="11"/>
      <c r="J13818" s="43">
        <v>45166.154861111114</v>
      </c>
      <c r="K13818" s="43">
        <v>45173.208333333336</v>
      </c>
      <c r="L13818" s="43">
        <v>45173.208333333336</v>
      </c>
      <c r="M13818" t="s">
        <v>20</v>
      </c>
      <c r="N13818" s="4" t="s">
        <v>18</v>
      </c>
      <c r="P13818" t="s">
        <v>16</v>
      </c>
    </row>
    <row r="13819" spans="1:16" ht="15.75" thickBot="1">
      <c r="A13819" s="7" t="s">
        <v>12777</v>
      </c>
      <c r="B13819">
        <v>453168</v>
      </c>
      <c r="C13819" t="s">
        <v>25914</v>
      </c>
      <c r="F13819" s="4" t="s">
        <v>19</v>
      </c>
      <c r="G13819" s="76">
        <v>955163</v>
      </c>
      <c r="H13819" s="11"/>
      <c r="J13819" s="44">
        <v>45166.411805555559</v>
      </c>
      <c r="K13819" s="45">
        <v>45173.208333333336</v>
      </c>
      <c r="L13819" s="45">
        <v>45173.208333333336</v>
      </c>
      <c r="M13819" t="s">
        <v>20</v>
      </c>
      <c r="N13819" s="4" t="s">
        <v>18</v>
      </c>
      <c r="P13819" t="s">
        <v>16</v>
      </c>
    </row>
    <row r="13820" spans="1:16" ht="15.75" thickBot="1">
      <c r="A13820" s="7" t="s">
        <v>12778</v>
      </c>
      <c r="B13820">
        <v>453547</v>
      </c>
      <c r="C13820" t="s">
        <v>25955</v>
      </c>
      <c r="F13820" s="4" t="s">
        <v>19</v>
      </c>
      <c r="G13820" s="76">
        <v>14374074</v>
      </c>
      <c r="H13820" s="11"/>
      <c r="J13820" s="44">
        <v>45166.307638888888</v>
      </c>
      <c r="K13820" s="45">
        <v>45173.208333333336</v>
      </c>
      <c r="L13820" s="45">
        <v>45173.208333333336</v>
      </c>
      <c r="M13820" t="s">
        <v>20</v>
      </c>
      <c r="N13820" s="4" t="s">
        <v>18</v>
      </c>
      <c r="P13820" t="s">
        <v>16</v>
      </c>
    </row>
    <row r="13821" spans="1:16" ht="15.75" thickBot="1">
      <c r="A13821" s="7" t="s">
        <v>12779</v>
      </c>
      <c r="B13821">
        <v>450659</v>
      </c>
      <c r="C13821" t="s">
        <v>25916</v>
      </c>
      <c r="F13821" s="4" t="s">
        <v>19</v>
      </c>
      <c r="G13821" s="76">
        <v>660912</v>
      </c>
      <c r="H13821" s="11"/>
      <c r="J13821" s="44">
        <v>45159.111805555556</v>
      </c>
      <c r="K13821" s="45">
        <v>45173.208333333336</v>
      </c>
      <c r="L13821" s="45">
        <v>45173.208333333336</v>
      </c>
      <c r="M13821" t="s">
        <v>20</v>
      </c>
      <c r="N13821" s="4" t="s">
        <v>18</v>
      </c>
      <c r="P13821" t="s">
        <v>16</v>
      </c>
    </row>
    <row r="13822" spans="1:16" ht="15.75" thickBot="1">
      <c r="A13822" s="7" t="s">
        <v>12780</v>
      </c>
      <c r="B13822">
        <v>450632</v>
      </c>
      <c r="C13822" t="s">
        <v>25916</v>
      </c>
      <c r="F13822" s="4" t="s">
        <v>19</v>
      </c>
      <c r="G13822" s="75">
        <v>664857</v>
      </c>
      <c r="H13822" s="11"/>
      <c r="J13822" s="43">
        <v>45159.079861111109</v>
      </c>
      <c r="K13822" s="43">
        <v>45173.208333333336</v>
      </c>
      <c r="L13822" s="43">
        <v>45173.208333333336</v>
      </c>
      <c r="M13822" t="s">
        <v>20</v>
      </c>
      <c r="N13822" s="4" t="s">
        <v>18</v>
      </c>
      <c r="P13822" t="s">
        <v>16</v>
      </c>
    </row>
    <row r="13823" spans="1:16" ht="15.75" thickBot="1">
      <c r="A13823" s="7" t="s">
        <v>12781</v>
      </c>
      <c r="B13823">
        <v>450619</v>
      </c>
      <c r="C13823" t="s">
        <v>25916</v>
      </c>
      <c r="F13823" s="4" t="s">
        <v>19</v>
      </c>
      <c r="G13823" s="75">
        <v>661326</v>
      </c>
      <c r="H13823" s="11"/>
      <c r="J13823" s="43">
        <v>45159.05972222222</v>
      </c>
      <c r="K13823" s="43">
        <v>45173.208333333336</v>
      </c>
      <c r="L13823" s="43">
        <v>45173.208333333336</v>
      </c>
      <c r="M13823" t="s">
        <v>20</v>
      </c>
      <c r="N13823" s="4" t="s">
        <v>18</v>
      </c>
      <c r="P13823" t="s">
        <v>16</v>
      </c>
    </row>
    <row r="13824" spans="1:16" ht="15.75" thickBot="1">
      <c r="A13824" s="7" t="s">
        <v>12782</v>
      </c>
      <c r="B13824">
        <v>450586</v>
      </c>
      <c r="C13824" t="s">
        <v>25916</v>
      </c>
      <c r="F13824" s="4" t="s">
        <v>19</v>
      </c>
      <c r="G13824" s="75">
        <v>667346</v>
      </c>
      <c r="H13824" s="11"/>
      <c r="J13824" s="43">
        <v>45159.04791666667</v>
      </c>
      <c r="K13824" s="43">
        <v>45173.208333333336</v>
      </c>
      <c r="L13824" s="43">
        <v>45173.208333333336</v>
      </c>
      <c r="M13824" t="s">
        <v>20</v>
      </c>
      <c r="N13824" s="4" t="s">
        <v>18</v>
      </c>
      <c r="P13824" t="s">
        <v>16</v>
      </c>
    </row>
    <row r="13825" spans="1:16" ht="15.75" thickBot="1">
      <c r="A13825" s="7" t="s">
        <v>12783</v>
      </c>
      <c r="B13825">
        <v>450367</v>
      </c>
      <c r="C13825" t="s">
        <v>25916</v>
      </c>
      <c r="F13825" s="4" t="s">
        <v>19</v>
      </c>
      <c r="G13825" s="76">
        <v>665802</v>
      </c>
      <c r="H13825" s="11"/>
      <c r="J13825" s="47">
        <v>45157.289583333331</v>
      </c>
      <c r="K13825" s="48">
        <v>45173.208333333336</v>
      </c>
      <c r="L13825" s="48">
        <v>45173.208333333336</v>
      </c>
      <c r="M13825" t="s">
        <v>20</v>
      </c>
      <c r="N13825" s="4" t="s">
        <v>18</v>
      </c>
      <c r="P13825" t="s">
        <v>16</v>
      </c>
    </row>
    <row r="13826" spans="1:16" ht="15.75" thickBot="1">
      <c r="A13826" s="7" t="s">
        <v>12784</v>
      </c>
      <c r="B13826">
        <v>450362</v>
      </c>
      <c r="C13826" t="s">
        <v>25916</v>
      </c>
      <c r="F13826" s="4" t="s">
        <v>19</v>
      </c>
      <c r="G13826" s="75">
        <v>663847</v>
      </c>
      <c r="H13826" s="11"/>
      <c r="J13826" s="53">
        <v>45157.279861111114</v>
      </c>
      <c r="K13826" s="53">
        <v>45173.208333333336</v>
      </c>
      <c r="L13826" s="53">
        <v>45173.208333333336</v>
      </c>
      <c r="M13826" t="s">
        <v>20</v>
      </c>
      <c r="N13826" s="4" t="s">
        <v>18</v>
      </c>
      <c r="P13826" t="s">
        <v>16</v>
      </c>
    </row>
    <row r="13827" spans="1:16" ht="15.75" thickBot="1">
      <c r="A13827" s="7" t="s">
        <v>12785</v>
      </c>
      <c r="B13827">
        <v>450358</v>
      </c>
      <c r="C13827" t="s">
        <v>25916</v>
      </c>
      <c r="F13827" s="4" t="s">
        <v>19</v>
      </c>
      <c r="G13827" s="75">
        <v>660889</v>
      </c>
      <c r="H13827" s="11"/>
      <c r="J13827" s="43">
        <v>45157.271527777775</v>
      </c>
      <c r="K13827" s="43">
        <v>45173.208333333336</v>
      </c>
      <c r="L13827" s="43">
        <v>45173.208333333336</v>
      </c>
      <c r="M13827" t="s">
        <v>20</v>
      </c>
      <c r="N13827" s="4" t="s">
        <v>18</v>
      </c>
      <c r="P13827" t="s">
        <v>16</v>
      </c>
    </row>
    <row r="13828" spans="1:16" ht="15.75" thickBot="1">
      <c r="A13828" s="7" t="s">
        <v>12786</v>
      </c>
      <c r="B13828">
        <v>450354</v>
      </c>
      <c r="C13828" t="s">
        <v>25916</v>
      </c>
      <c r="F13828" s="4" t="s">
        <v>19</v>
      </c>
      <c r="G13828" s="75">
        <v>654765</v>
      </c>
      <c r="H13828" s="11"/>
      <c r="J13828" s="43">
        <v>45157.263888888891</v>
      </c>
      <c r="K13828" s="43">
        <v>45173.208333333336</v>
      </c>
      <c r="L13828" s="43">
        <v>45173.208333333336</v>
      </c>
      <c r="M13828" t="s">
        <v>20</v>
      </c>
      <c r="N13828" s="4" t="s">
        <v>18</v>
      </c>
      <c r="P13828" t="s">
        <v>16</v>
      </c>
    </row>
    <row r="13829" spans="1:16" ht="15.75" thickBot="1">
      <c r="A13829" s="7" t="s">
        <v>12787</v>
      </c>
      <c r="B13829">
        <v>450347</v>
      </c>
      <c r="C13829" t="s">
        <v>25916</v>
      </c>
      <c r="F13829" s="4" t="s">
        <v>19</v>
      </c>
      <c r="G13829" s="75">
        <v>665983</v>
      </c>
      <c r="H13829" s="11"/>
      <c r="J13829" s="43">
        <v>45157.254861111112</v>
      </c>
      <c r="K13829" s="43">
        <v>45173.208333333336</v>
      </c>
      <c r="L13829" s="43">
        <v>45173.208333333336</v>
      </c>
      <c r="M13829" t="s">
        <v>20</v>
      </c>
      <c r="N13829" s="4" t="s">
        <v>18</v>
      </c>
      <c r="P13829" t="s">
        <v>16</v>
      </c>
    </row>
    <row r="13830" spans="1:16" ht="15.75" thickBot="1">
      <c r="A13830" s="7" t="s">
        <v>12788</v>
      </c>
      <c r="B13830">
        <v>450331</v>
      </c>
      <c r="C13830" t="s">
        <v>25916</v>
      </c>
      <c r="F13830" s="4" t="s">
        <v>19</v>
      </c>
      <c r="G13830" s="76">
        <v>663675</v>
      </c>
      <c r="H13830" s="11"/>
      <c r="J13830" s="44">
        <v>45157.24722222222</v>
      </c>
      <c r="K13830" s="45">
        <v>45173.208333333336</v>
      </c>
      <c r="L13830" s="45">
        <v>45173.208333333336</v>
      </c>
      <c r="M13830" t="s">
        <v>20</v>
      </c>
      <c r="N13830" s="4" t="s">
        <v>18</v>
      </c>
      <c r="P13830" t="s">
        <v>16</v>
      </c>
    </row>
    <row r="13831" spans="1:16" ht="15.75" thickBot="1">
      <c r="A13831" s="7" t="s">
        <v>12789</v>
      </c>
      <c r="B13831">
        <v>450309</v>
      </c>
      <c r="C13831" t="s">
        <v>25916</v>
      </c>
      <c r="F13831" s="4" t="s">
        <v>19</v>
      </c>
      <c r="G13831" s="75">
        <v>651619</v>
      </c>
      <c r="H13831" s="11"/>
      <c r="J13831" s="43">
        <v>45157.224999999999</v>
      </c>
      <c r="K13831" s="43">
        <v>45173.208333333336</v>
      </c>
      <c r="L13831" s="43">
        <v>45173.208333333336</v>
      </c>
      <c r="M13831" t="s">
        <v>20</v>
      </c>
      <c r="N13831" s="4" t="s">
        <v>18</v>
      </c>
      <c r="P13831" t="s">
        <v>16</v>
      </c>
    </row>
    <row r="13832" spans="1:16" ht="15.75" thickBot="1">
      <c r="A13832" s="7" t="s">
        <v>12790</v>
      </c>
      <c r="B13832">
        <v>450295</v>
      </c>
      <c r="C13832" t="s">
        <v>25916</v>
      </c>
      <c r="F13832" s="4" t="s">
        <v>19</v>
      </c>
      <c r="G13832" s="76">
        <v>658454</v>
      </c>
      <c r="H13832" s="11"/>
      <c r="J13832" s="44">
        <v>45157.213194444441</v>
      </c>
      <c r="K13832" s="45">
        <v>45173.208333333336</v>
      </c>
      <c r="L13832" s="45">
        <v>45173.208333333336</v>
      </c>
      <c r="M13832" t="s">
        <v>20</v>
      </c>
      <c r="N13832" s="4" t="s">
        <v>18</v>
      </c>
      <c r="P13832" t="s">
        <v>16</v>
      </c>
    </row>
    <row r="13833" spans="1:16" ht="15.75" thickBot="1">
      <c r="A13833" s="7" t="s">
        <v>12791</v>
      </c>
      <c r="B13833">
        <v>450280</v>
      </c>
      <c r="C13833" t="s">
        <v>25916</v>
      </c>
      <c r="F13833" s="4" t="s">
        <v>19</v>
      </c>
      <c r="G13833" s="76">
        <v>657552</v>
      </c>
      <c r="H13833" s="11"/>
      <c r="J13833" s="44">
        <v>45157.20416666667</v>
      </c>
      <c r="K13833" s="45">
        <v>45173.208333333336</v>
      </c>
      <c r="L13833" s="45">
        <v>45173.208333333336</v>
      </c>
      <c r="M13833" t="s">
        <v>20</v>
      </c>
      <c r="N13833" s="4" t="s">
        <v>18</v>
      </c>
      <c r="P13833" t="s">
        <v>16</v>
      </c>
    </row>
    <row r="13834" spans="1:16" ht="15.75" thickBot="1">
      <c r="A13834" s="7" t="s">
        <v>12792</v>
      </c>
      <c r="B13834">
        <v>450273</v>
      </c>
      <c r="C13834" t="s">
        <v>25916</v>
      </c>
      <c r="F13834" s="4" t="s">
        <v>19</v>
      </c>
      <c r="G13834" s="76">
        <v>679882</v>
      </c>
      <c r="H13834" s="11"/>
      <c r="J13834" s="44">
        <v>45157.19027777778</v>
      </c>
      <c r="K13834" s="45">
        <v>45173.208333333336</v>
      </c>
      <c r="L13834" s="45">
        <v>45173.208333333336</v>
      </c>
      <c r="M13834" t="s">
        <v>20</v>
      </c>
      <c r="N13834" s="4" t="s">
        <v>18</v>
      </c>
      <c r="P13834" t="s">
        <v>16</v>
      </c>
    </row>
    <row r="13835" spans="1:16" ht="15.75" thickBot="1">
      <c r="A13835" s="7" t="s">
        <v>12793</v>
      </c>
      <c r="B13835">
        <v>450201</v>
      </c>
      <c r="C13835" t="s">
        <v>25916</v>
      </c>
      <c r="F13835" s="4" t="s">
        <v>19</v>
      </c>
      <c r="G13835" s="76">
        <v>671731</v>
      </c>
      <c r="H13835" s="11"/>
      <c r="J13835" s="44">
        <v>45157.178472222222</v>
      </c>
      <c r="K13835" s="45">
        <v>45173.208333333336</v>
      </c>
      <c r="L13835" s="45">
        <v>45173.208333333336</v>
      </c>
      <c r="M13835" t="s">
        <v>20</v>
      </c>
      <c r="N13835" s="4" t="s">
        <v>18</v>
      </c>
      <c r="P13835" t="s">
        <v>16</v>
      </c>
    </row>
    <row r="13836" spans="1:16" ht="15.75" thickBot="1">
      <c r="A13836" s="7" t="s">
        <v>12794</v>
      </c>
      <c r="B13836">
        <v>453762</v>
      </c>
      <c r="C13836" t="s">
        <v>25916</v>
      </c>
      <c r="F13836" s="4" t="s">
        <v>19</v>
      </c>
      <c r="G13836" s="76">
        <v>941696</v>
      </c>
      <c r="H13836" s="11"/>
      <c r="J13836" s="44">
        <v>45167.109027777777</v>
      </c>
      <c r="K13836" s="45">
        <v>45173.208333333336</v>
      </c>
      <c r="L13836" s="45">
        <v>45173.208333333336</v>
      </c>
      <c r="M13836" t="s">
        <v>20</v>
      </c>
      <c r="N13836" s="4" t="s">
        <v>18</v>
      </c>
      <c r="P13836" t="s">
        <v>16</v>
      </c>
    </row>
    <row r="13837" spans="1:16" ht="15.75" thickBot="1">
      <c r="A13837" s="7" t="s">
        <v>12795</v>
      </c>
      <c r="B13837">
        <v>450613</v>
      </c>
      <c r="C13837" t="s">
        <v>25942</v>
      </c>
      <c r="F13837" s="4" t="s">
        <v>19</v>
      </c>
      <c r="G13837" s="76">
        <v>19419036</v>
      </c>
      <c r="H13837" s="11"/>
      <c r="J13837" s="44">
        <v>45159.15</v>
      </c>
      <c r="K13837" s="45">
        <v>45173.208333333336</v>
      </c>
      <c r="L13837" s="45">
        <v>45173.208333333336</v>
      </c>
      <c r="M13837" t="s">
        <v>20</v>
      </c>
      <c r="N13837" s="4" t="s">
        <v>18</v>
      </c>
      <c r="P13837" t="s">
        <v>16</v>
      </c>
    </row>
    <row r="13838" spans="1:16" ht="15.75" thickBot="1">
      <c r="A13838" s="7" t="s">
        <v>12796</v>
      </c>
      <c r="B13838">
        <v>448624</v>
      </c>
      <c r="C13838" t="s">
        <v>25921</v>
      </c>
      <c r="F13838" s="4" t="s">
        <v>19</v>
      </c>
      <c r="G13838">
        <v>510000</v>
      </c>
      <c r="H13838" s="11"/>
      <c r="I13838" s="11"/>
      <c r="J13838" s="44">
        <v>45152.169444444444</v>
      </c>
      <c r="K13838" s="45">
        <v>45173.208333333336</v>
      </c>
      <c r="L13838" s="45">
        <v>45173.208333333336</v>
      </c>
      <c r="M13838" t="s">
        <v>20</v>
      </c>
      <c r="N13838" s="4" t="s">
        <v>18</v>
      </c>
      <c r="P13838" t="s">
        <v>16</v>
      </c>
    </row>
    <row r="13839" spans="1:16" ht="15.75" thickBot="1">
      <c r="A13839" s="7" t="s">
        <v>12797</v>
      </c>
      <c r="B13839">
        <v>443659</v>
      </c>
      <c r="C13839" t="s">
        <v>25921</v>
      </c>
      <c r="F13839" s="4" t="s">
        <v>19</v>
      </c>
      <c r="G13839">
        <v>105000</v>
      </c>
      <c r="H13839" s="11"/>
      <c r="I13839" s="11"/>
      <c r="J13839" s="43">
        <v>45151.220833333333</v>
      </c>
      <c r="K13839" s="43">
        <v>45173.208333333336</v>
      </c>
      <c r="L13839" s="43">
        <v>45173.208333333336</v>
      </c>
      <c r="M13839" t="s">
        <v>20</v>
      </c>
      <c r="N13839" s="4" t="s">
        <v>18</v>
      </c>
      <c r="P13839" t="s">
        <v>16</v>
      </c>
    </row>
    <row r="13840" spans="1:16" ht="15.75" thickBot="1">
      <c r="A13840" s="7" t="s">
        <v>12798</v>
      </c>
      <c r="B13840">
        <v>450298</v>
      </c>
      <c r="C13840" t="s">
        <v>25993</v>
      </c>
      <c r="F13840" s="4" t="s">
        <v>19</v>
      </c>
      <c r="G13840" s="76">
        <v>826737</v>
      </c>
      <c r="H13840" s="11"/>
      <c r="J13840" s="44">
        <v>45157.219444444447</v>
      </c>
      <c r="K13840" s="45">
        <v>45173.209722222222</v>
      </c>
      <c r="L13840" s="45">
        <v>45173.209722222222</v>
      </c>
      <c r="M13840" t="s">
        <v>20</v>
      </c>
      <c r="N13840" s="4" t="s">
        <v>18</v>
      </c>
      <c r="P13840" t="s">
        <v>16</v>
      </c>
    </row>
    <row r="13841" spans="1:16" ht="15.75" thickBot="1">
      <c r="A13841" s="7" t="s">
        <v>12799</v>
      </c>
      <c r="B13841">
        <v>450327</v>
      </c>
      <c r="C13841" t="s">
        <v>25993</v>
      </c>
      <c r="F13841" s="4" t="s">
        <v>19</v>
      </c>
      <c r="G13841" s="76">
        <v>489970</v>
      </c>
      <c r="H13841" s="11"/>
      <c r="J13841" s="44">
        <v>45157.232638888891</v>
      </c>
      <c r="K13841" s="45">
        <v>45173.223611111112</v>
      </c>
      <c r="L13841" s="45">
        <v>45173.223611111112</v>
      </c>
      <c r="M13841" t="s">
        <v>20</v>
      </c>
      <c r="N13841" s="4" t="s">
        <v>18</v>
      </c>
      <c r="P13841" t="s">
        <v>16</v>
      </c>
    </row>
    <row r="13842" spans="1:16" ht="15.75" thickBot="1">
      <c r="A13842" s="7" t="s">
        <v>12800</v>
      </c>
      <c r="B13842">
        <v>453428</v>
      </c>
      <c r="C13842" t="s">
        <v>25906</v>
      </c>
      <c r="F13842" s="4" t="s">
        <v>19</v>
      </c>
      <c r="G13842" s="76">
        <v>579886</v>
      </c>
      <c r="H13842" s="11"/>
      <c r="J13842" s="44">
        <v>45169.215277777781</v>
      </c>
      <c r="K13842" s="45">
        <v>45173.229166666664</v>
      </c>
      <c r="L13842" s="45">
        <v>45173.229166666664</v>
      </c>
      <c r="M13842" t="s">
        <v>20</v>
      </c>
      <c r="N13842" s="4" t="s">
        <v>18</v>
      </c>
      <c r="P13842" t="s">
        <v>16</v>
      </c>
    </row>
    <row r="13843" spans="1:16" ht="15.75" thickBot="1">
      <c r="A13843" s="7" t="s">
        <v>12801</v>
      </c>
      <c r="B13843">
        <v>455506</v>
      </c>
      <c r="C13843" t="s">
        <v>25906</v>
      </c>
      <c r="F13843" s="4" t="s">
        <v>19</v>
      </c>
      <c r="G13843" s="76">
        <v>770338</v>
      </c>
      <c r="H13843" s="11"/>
      <c r="J13843" s="44">
        <v>45171.22152777778</v>
      </c>
      <c r="K13843" s="45">
        <v>45173.229166666664</v>
      </c>
      <c r="L13843" s="45">
        <v>45173.229166666664</v>
      </c>
      <c r="M13843" t="s">
        <v>20</v>
      </c>
      <c r="N13843" s="4" t="s">
        <v>18</v>
      </c>
      <c r="P13843" t="s">
        <v>16</v>
      </c>
    </row>
    <row r="13844" spans="1:16" ht="15.75" thickBot="1">
      <c r="A13844" s="7" t="s">
        <v>9067</v>
      </c>
      <c r="B13844">
        <v>452566</v>
      </c>
      <c r="C13844" t="s">
        <v>25905</v>
      </c>
      <c r="F13844" s="4" t="s">
        <v>19</v>
      </c>
      <c r="G13844" s="75">
        <v>762700</v>
      </c>
      <c r="H13844" s="11"/>
      <c r="J13844" s="43">
        <v>45163.261805555558</v>
      </c>
      <c r="K13844" s="43">
        <v>45173.458333333336</v>
      </c>
      <c r="L13844" s="43">
        <v>45173.458333333336</v>
      </c>
      <c r="M13844" t="s">
        <v>20</v>
      </c>
      <c r="N13844" s="4" t="s">
        <v>18</v>
      </c>
      <c r="P13844" t="s">
        <v>16</v>
      </c>
    </row>
    <row r="13845" spans="1:16" ht="15.75" thickBot="1">
      <c r="A13845" s="7" t="s">
        <v>2397</v>
      </c>
      <c r="B13845">
        <v>452568</v>
      </c>
      <c r="C13845" t="s">
        <v>25905</v>
      </c>
      <c r="F13845" s="4" t="s">
        <v>19</v>
      </c>
      <c r="G13845" s="76">
        <v>597600</v>
      </c>
      <c r="H13845" s="11"/>
      <c r="J13845" s="44">
        <v>45163.261805555558</v>
      </c>
      <c r="K13845" s="45">
        <v>45173.458333333336</v>
      </c>
      <c r="L13845" s="45">
        <v>45173.458333333336</v>
      </c>
      <c r="M13845" t="s">
        <v>20</v>
      </c>
      <c r="N13845" s="4" t="s">
        <v>18</v>
      </c>
      <c r="P13845" t="s">
        <v>16</v>
      </c>
    </row>
    <row r="13846" spans="1:16" ht="15.75" thickBot="1">
      <c r="A13846" s="7" t="s">
        <v>2396</v>
      </c>
      <c r="B13846">
        <v>452571</v>
      </c>
      <c r="C13846" t="s">
        <v>25905</v>
      </c>
      <c r="F13846" s="4" t="s">
        <v>19</v>
      </c>
      <c r="G13846" s="75">
        <v>250500</v>
      </c>
      <c r="H13846" s="11"/>
      <c r="J13846" s="43">
        <v>45163.261805555558</v>
      </c>
      <c r="K13846" s="43">
        <v>45173.458333333336</v>
      </c>
      <c r="L13846" s="43">
        <v>45173.458333333336</v>
      </c>
      <c r="M13846" t="s">
        <v>20</v>
      </c>
      <c r="N13846" s="4" t="s">
        <v>18</v>
      </c>
      <c r="P13846" t="s">
        <v>16</v>
      </c>
    </row>
    <row r="13847" spans="1:16" ht="15.75" thickBot="1">
      <c r="A13847" s="7" t="s">
        <v>3067</v>
      </c>
      <c r="B13847">
        <v>452542</v>
      </c>
      <c r="C13847" t="s">
        <v>25905</v>
      </c>
      <c r="F13847" s="4" t="s">
        <v>19</v>
      </c>
      <c r="G13847" s="75">
        <v>148200</v>
      </c>
      <c r="H13847" s="11"/>
      <c r="J13847" s="43">
        <v>45163.252083333333</v>
      </c>
      <c r="K13847" s="43">
        <v>45173.458333333336</v>
      </c>
      <c r="L13847" s="43">
        <v>45173.458333333336</v>
      </c>
      <c r="M13847" t="s">
        <v>20</v>
      </c>
      <c r="N13847" s="4" t="s">
        <v>18</v>
      </c>
      <c r="P13847" t="s">
        <v>16</v>
      </c>
    </row>
    <row r="13848" spans="1:16" ht="15.75" thickBot="1">
      <c r="A13848" s="7" t="s">
        <v>5220</v>
      </c>
      <c r="B13848">
        <v>452549</v>
      </c>
      <c r="C13848" t="s">
        <v>25905</v>
      </c>
      <c r="F13848" s="4" t="s">
        <v>19</v>
      </c>
      <c r="G13848" s="76">
        <v>795600</v>
      </c>
      <c r="H13848" s="11"/>
      <c r="J13848" s="44">
        <v>45163.252083333333</v>
      </c>
      <c r="K13848" s="45">
        <v>45173.458333333336</v>
      </c>
      <c r="L13848" s="45">
        <v>45173.458333333336</v>
      </c>
      <c r="M13848" t="s">
        <v>20</v>
      </c>
      <c r="N13848" s="4" t="s">
        <v>18</v>
      </c>
      <c r="P13848" t="s">
        <v>16</v>
      </c>
    </row>
    <row r="13849" spans="1:16" ht="15.75" thickBot="1">
      <c r="A13849" s="7" t="s">
        <v>3041</v>
      </c>
      <c r="B13849">
        <v>450101</v>
      </c>
      <c r="C13849" t="s">
        <v>25905</v>
      </c>
      <c r="F13849" s="4" t="s">
        <v>19</v>
      </c>
      <c r="G13849" s="75">
        <v>4765000</v>
      </c>
      <c r="H13849" s="11"/>
      <c r="J13849" s="43">
        <v>45157.215277777781</v>
      </c>
      <c r="K13849" s="43">
        <v>45173.458333333336</v>
      </c>
      <c r="L13849" s="43">
        <v>45173.458333333336</v>
      </c>
      <c r="M13849" t="s">
        <v>20</v>
      </c>
      <c r="N13849" s="4" t="s">
        <v>18</v>
      </c>
      <c r="P13849" t="s">
        <v>16</v>
      </c>
    </row>
    <row r="13850" spans="1:16" ht="15.75" thickBot="1">
      <c r="A13850" s="7" t="s">
        <v>3043</v>
      </c>
      <c r="B13850">
        <v>450105</v>
      </c>
      <c r="C13850" t="s">
        <v>25905</v>
      </c>
      <c r="F13850" s="4" t="s">
        <v>19</v>
      </c>
      <c r="G13850" s="76">
        <v>4765000</v>
      </c>
      <c r="H13850" s="11"/>
      <c r="J13850" s="44">
        <v>45157.215277777781</v>
      </c>
      <c r="K13850" s="45">
        <v>45173.458333333336</v>
      </c>
      <c r="L13850" s="45">
        <v>45173.458333333336</v>
      </c>
      <c r="M13850" t="s">
        <v>20</v>
      </c>
      <c r="N13850" s="4" t="s">
        <v>18</v>
      </c>
      <c r="P13850" t="s">
        <v>16</v>
      </c>
    </row>
    <row r="13851" spans="1:16" ht="15.75" thickBot="1">
      <c r="A13851" s="7" t="s">
        <v>3042</v>
      </c>
      <c r="B13851">
        <v>450106</v>
      </c>
      <c r="C13851" t="s">
        <v>25905</v>
      </c>
      <c r="F13851" s="4" t="s">
        <v>19</v>
      </c>
      <c r="G13851" s="75">
        <v>4765000</v>
      </c>
      <c r="H13851" s="11"/>
      <c r="J13851" s="43">
        <v>45157.215277777781</v>
      </c>
      <c r="K13851" s="43">
        <v>45173.458333333336</v>
      </c>
      <c r="L13851" s="43">
        <v>45173.458333333336</v>
      </c>
      <c r="M13851" t="s">
        <v>20</v>
      </c>
      <c r="N13851" s="4" t="s">
        <v>18</v>
      </c>
      <c r="P13851" t="s">
        <v>16</v>
      </c>
    </row>
    <row r="13852" spans="1:16" ht="15.75" thickBot="1">
      <c r="A13852" s="7" t="s">
        <v>2158</v>
      </c>
      <c r="B13852">
        <v>450027</v>
      </c>
      <c r="C13852" t="s">
        <v>25905</v>
      </c>
      <c r="F13852" s="4" t="s">
        <v>19</v>
      </c>
      <c r="G13852" s="75">
        <v>5126900</v>
      </c>
      <c r="H13852" s="11"/>
      <c r="J13852" s="43">
        <v>45157.048611111109</v>
      </c>
      <c r="K13852" s="43">
        <v>45173.458333333336</v>
      </c>
      <c r="L13852" s="43">
        <v>45173.458333333336</v>
      </c>
      <c r="M13852" t="s">
        <v>20</v>
      </c>
      <c r="N13852" s="4" t="s">
        <v>18</v>
      </c>
      <c r="P13852" t="s">
        <v>16</v>
      </c>
    </row>
    <row r="13853" spans="1:16" ht="15.75" thickBot="1">
      <c r="A13853" s="7" t="s">
        <v>2165</v>
      </c>
      <c r="B13853">
        <v>450029</v>
      </c>
      <c r="C13853" t="s">
        <v>25905</v>
      </c>
      <c r="F13853" s="4" t="s">
        <v>19</v>
      </c>
      <c r="G13853" s="76">
        <v>3599700</v>
      </c>
      <c r="H13853" s="11"/>
      <c r="J13853" s="44">
        <v>45157.04791666667</v>
      </c>
      <c r="K13853" s="45">
        <v>45173.458333333336</v>
      </c>
      <c r="L13853" s="45">
        <v>45173.458333333336</v>
      </c>
      <c r="M13853" t="s">
        <v>20</v>
      </c>
      <c r="N13853" s="4" t="s">
        <v>18</v>
      </c>
      <c r="P13853" t="s">
        <v>16</v>
      </c>
    </row>
    <row r="13854" spans="1:16" ht="15.75" thickBot="1">
      <c r="A13854" s="7" t="s">
        <v>2163</v>
      </c>
      <c r="B13854">
        <v>450030</v>
      </c>
      <c r="C13854" t="s">
        <v>25905</v>
      </c>
      <c r="F13854" s="4" t="s">
        <v>19</v>
      </c>
      <c r="G13854" s="75">
        <v>3599700</v>
      </c>
      <c r="H13854" s="11"/>
      <c r="J13854" s="43">
        <v>45157.04791666667</v>
      </c>
      <c r="K13854" s="43">
        <v>45173.458333333336</v>
      </c>
      <c r="L13854" s="43">
        <v>45173.458333333336</v>
      </c>
      <c r="M13854" t="s">
        <v>20</v>
      </c>
      <c r="N13854" s="4" t="s">
        <v>18</v>
      </c>
      <c r="P13854" t="s">
        <v>16</v>
      </c>
    </row>
    <row r="13855" spans="1:16" ht="15.75" thickBot="1">
      <c r="A13855" s="7" t="s">
        <v>2161</v>
      </c>
      <c r="B13855">
        <v>450032</v>
      </c>
      <c r="C13855" t="s">
        <v>25905</v>
      </c>
      <c r="F13855" s="4" t="s">
        <v>19</v>
      </c>
      <c r="G13855" s="76">
        <v>3599700</v>
      </c>
      <c r="H13855" s="11"/>
      <c r="J13855" s="44">
        <v>45157.047222222223</v>
      </c>
      <c r="K13855" s="45">
        <v>45173.458333333336</v>
      </c>
      <c r="L13855" s="45">
        <v>45173.458333333336</v>
      </c>
      <c r="M13855" t="s">
        <v>20</v>
      </c>
      <c r="N13855" s="4" t="s">
        <v>18</v>
      </c>
      <c r="P13855" t="s">
        <v>16</v>
      </c>
    </row>
    <row r="13856" spans="1:16" ht="15.75" thickBot="1">
      <c r="A13856" s="7" t="s">
        <v>2160</v>
      </c>
      <c r="B13856">
        <v>450033</v>
      </c>
      <c r="C13856" t="s">
        <v>25905</v>
      </c>
      <c r="F13856" s="4" t="s">
        <v>19</v>
      </c>
      <c r="G13856" s="75">
        <v>5126900</v>
      </c>
      <c r="H13856" s="11"/>
      <c r="J13856" s="43">
        <v>45157.047222222223</v>
      </c>
      <c r="K13856" s="43">
        <v>45173.458333333336</v>
      </c>
      <c r="L13856" s="43">
        <v>45173.458333333336</v>
      </c>
      <c r="M13856" t="s">
        <v>20</v>
      </c>
      <c r="N13856" s="4" t="s">
        <v>18</v>
      </c>
      <c r="P13856" t="s">
        <v>16</v>
      </c>
    </row>
    <row r="13857" spans="1:16" ht="15.75" thickBot="1">
      <c r="A13857" s="7" t="s">
        <v>2159</v>
      </c>
      <c r="B13857">
        <v>450034</v>
      </c>
      <c r="C13857" t="s">
        <v>25905</v>
      </c>
      <c r="F13857" s="4" t="s">
        <v>19</v>
      </c>
      <c r="G13857" s="76">
        <v>5126900</v>
      </c>
      <c r="H13857" s="11"/>
      <c r="J13857" s="44">
        <v>45157.046527777777</v>
      </c>
      <c r="K13857" s="45">
        <v>45173.458333333336</v>
      </c>
      <c r="L13857" s="45">
        <v>45173.458333333336</v>
      </c>
      <c r="M13857" t="s">
        <v>20</v>
      </c>
      <c r="N13857" s="4" t="s">
        <v>18</v>
      </c>
      <c r="P13857" t="s">
        <v>16</v>
      </c>
    </row>
    <row r="13858" spans="1:16" ht="15.75" thickBot="1">
      <c r="A13858" s="7" t="s">
        <v>2157</v>
      </c>
      <c r="B13858">
        <v>450035</v>
      </c>
      <c r="C13858" t="s">
        <v>25905</v>
      </c>
      <c r="F13858" s="4" t="s">
        <v>19</v>
      </c>
      <c r="G13858" s="75">
        <v>5126900</v>
      </c>
      <c r="H13858" s="11"/>
      <c r="J13858" s="43">
        <v>45157.046527777777</v>
      </c>
      <c r="K13858" s="43">
        <v>45173.458333333336</v>
      </c>
      <c r="L13858" s="43">
        <v>45173.458333333336</v>
      </c>
      <c r="M13858" t="s">
        <v>20</v>
      </c>
      <c r="N13858" s="4" t="s">
        <v>18</v>
      </c>
      <c r="P13858" t="s">
        <v>16</v>
      </c>
    </row>
    <row r="13859" spans="1:16" ht="15.75" thickBot="1">
      <c r="A13859" s="7" t="s">
        <v>12802</v>
      </c>
      <c r="B13859">
        <v>454697</v>
      </c>
      <c r="C13859" t="s">
        <v>25905</v>
      </c>
      <c r="F13859" s="4" t="s">
        <v>19</v>
      </c>
      <c r="G13859" s="75">
        <v>153147</v>
      </c>
      <c r="H13859" s="11"/>
      <c r="J13859" s="43">
        <v>45169.232638888891</v>
      </c>
      <c r="K13859" s="43">
        <v>45173.458333333336</v>
      </c>
      <c r="L13859" s="43">
        <v>45173.458333333336</v>
      </c>
      <c r="M13859" t="s">
        <v>20</v>
      </c>
      <c r="N13859" s="4" t="s">
        <v>18</v>
      </c>
      <c r="P13859" t="s">
        <v>16</v>
      </c>
    </row>
    <row r="13860" spans="1:16" ht="15.75" thickBot="1">
      <c r="A13860" s="7" t="s">
        <v>12803</v>
      </c>
      <c r="B13860">
        <v>455509</v>
      </c>
      <c r="C13860" t="s">
        <v>25906</v>
      </c>
      <c r="F13860" s="4" t="s">
        <v>19</v>
      </c>
      <c r="G13860" s="76">
        <v>168568</v>
      </c>
      <c r="H13860" s="11"/>
      <c r="J13860" s="44">
        <v>45171.206944444442</v>
      </c>
      <c r="K13860" s="45">
        <v>45173.458333333336</v>
      </c>
      <c r="L13860" s="45">
        <v>45173.458333333336</v>
      </c>
      <c r="M13860" t="s">
        <v>20</v>
      </c>
      <c r="N13860" s="4" t="s">
        <v>18</v>
      </c>
      <c r="P13860" t="s">
        <v>16</v>
      </c>
    </row>
    <row r="13861" spans="1:16" ht="15.75" thickBot="1">
      <c r="A13861" s="7" t="s">
        <v>12804</v>
      </c>
      <c r="B13861">
        <v>452394</v>
      </c>
      <c r="C13861" t="s">
        <v>25906</v>
      </c>
      <c r="F13861" s="4" t="s">
        <v>19</v>
      </c>
      <c r="G13861" s="75">
        <v>2355752</v>
      </c>
      <c r="H13861" s="11"/>
      <c r="J13861" s="43">
        <v>45166.068749999999</v>
      </c>
      <c r="K13861" s="43">
        <v>45173.458333333336</v>
      </c>
      <c r="L13861" s="43">
        <v>45173.458333333336</v>
      </c>
      <c r="M13861" t="s">
        <v>20</v>
      </c>
      <c r="N13861" s="4" t="s">
        <v>18</v>
      </c>
      <c r="P13861" t="s">
        <v>16</v>
      </c>
    </row>
    <row r="13862" spans="1:16" ht="15.75" thickBot="1">
      <c r="A13862" s="7" t="s">
        <v>12805</v>
      </c>
      <c r="B13862">
        <v>451803</v>
      </c>
      <c r="C13862" t="s">
        <v>25909</v>
      </c>
      <c r="F13862" s="4" t="s">
        <v>19</v>
      </c>
      <c r="G13862" s="75">
        <v>202090</v>
      </c>
      <c r="H13862" s="11"/>
      <c r="J13862" s="43">
        <v>45166.356944444444</v>
      </c>
      <c r="K13862" s="43">
        <v>45173.458333333336</v>
      </c>
      <c r="L13862" s="43">
        <v>45173.458333333336</v>
      </c>
      <c r="M13862" t="s">
        <v>20</v>
      </c>
      <c r="N13862" s="4" t="s">
        <v>18</v>
      </c>
      <c r="P13862" t="s">
        <v>16</v>
      </c>
    </row>
    <row r="13863" spans="1:16" ht="15.75" thickBot="1">
      <c r="A13863" s="7" t="s">
        <v>12806</v>
      </c>
      <c r="B13863">
        <v>451806</v>
      </c>
      <c r="C13863" t="s">
        <v>25909</v>
      </c>
      <c r="F13863" s="4" t="s">
        <v>19</v>
      </c>
      <c r="G13863" s="76">
        <v>145327</v>
      </c>
      <c r="H13863" s="11"/>
      <c r="J13863" s="44">
        <v>45166.356944444444</v>
      </c>
      <c r="K13863" s="45">
        <v>45173.458333333336</v>
      </c>
      <c r="L13863" s="45">
        <v>45173.458333333336</v>
      </c>
      <c r="M13863" t="s">
        <v>20</v>
      </c>
      <c r="N13863" s="4" t="s">
        <v>18</v>
      </c>
      <c r="P13863" t="s">
        <v>16</v>
      </c>
    </row>
    <row r="13864" spans="1:16" ht="15.75" thickBot="1">
      <c r="A13864" s="7" t="s">
        <v>12807</v>
      </c>
      <c r="B13864">
        <v>451808</v>
      </c>
      <c r="C13864" t="s">
        <v>25909</v>
      </c>
      <c r="F13864" s="4" t="s">
        <v>19</v>
      </c>
      <c r="G13864" s="75">
        <v>281901</v>
      </c>
      <c r="H13864" s="11"/>
      <c r="J13864" s="43">
        <v>45166.356249999997</v>
      </c>
      <c r="K13864" s="43">
        <v>45173.458333333336</v>
      </c>
      <c r="L13864" s="43">
        <v>45173.458333333336</v>
      </c>
      <c r="M13864" t="s">
        <v>20</v>
      </c>
      <c r="N13864" s="4" t="s">
        <v>18</v>
      </c>
      <c r="P13864" t="s">
        <v>16</v>
      </c>
    </row>
    <row r="13865" spans="1:16" ht="15.75" thickBot="1">
      <c r="A13865" s="7" t="s">
        <v>12808</v>
      </c>
      <c r="B13865">
        <v>451809</v>
      </c>
      <c r="C13865" t="s">
        <v>25909</v>
      </c>
      <c r="F13865" s="4" t="s">
        <v>19</v>
      </c>
      <c r="G13865" s="76">
        <v>269337</v>
      </c>
      <c r="H13865" s="11"/>
      <c r="J13865" s="44">
        <v>45166.355555555558</v>
      </c>
      <c r="K13865" s="45">
        <v>45173.458333333336</v>
      </c>
      <c r="L13865" s="45">
        <v>45173.458333333336</v>
      </c>
      <c r="M13865" t="s">
        <v>20</v>
      </c>
      <c r="N13865" s="4" t="s">
        <v>18</v>
      </c>
      <c r="P13865" t="s">
        <v>16</v>
      </c>
    </row>
    <row r="13866" spans="1:16" ht="15.75" thickBot="1">
      <c r="A13866" s="7" t="s">
        <v>12809</v>
      </c>
      <c r="B13866">
        <v>451811</v>
      </c>
      <c r="C13866" t="s">
        <v>25909</v>
      </c>
      <c r="F13866" s="4" t="s">
        <v>19</v>
      </c>
      <c r="G13866" s="75">
        <v>269337</v>
      </c>
      <c r="H13866" s="11"/>
      <c r="J13866" s="43">
        <v>45166.354861111111</v>
      </c>
      <c r="K13866" s="43">
        <v>45173.458333333336</v>
      </c>
      <c r="L13866" s="43">
        <v>45173.458333333336</v>
      </c>
      <c r="M13866" t="s">
        <v>20</v>
      </c>
      <c r="N13866" s="4" t="s">
        <v>18</v>
      </c>
      <c r="P13866" t="s">
        <v>16</v>
      </c>
    </row>
    <row r="13867" spans="1:16" ht="15.75" thickBot="1">
      <c r="A13867" s="7" t="s">
        <v>12810</v>
      </c>
      <c r="B13867">
        <v>451814</v>
      </c>
      <c r="C13867" t="s">
        <v>25909</v>
      </c>
      <c r="F13867" s="4" t="s">
        <v>19</v>
      </c>
      <c r="G13867" s="76">
        <v>332512</v>
      </c>
      <c r="H13867" s="11"/>
      <c r="J13867" s="44">
        <v>45166.354861111111</v>
      </c>
      <c r="K13867" s="45">
        <v>45173.458333333336</v>
      </c>
      <c r="L13867" s="45">
        <v>45173.458333333336</v>
      </c>
      <c r="M13867" t="s">
        <v>20</v>
      </c>
      <c r="N13867" s="4" t="s">
        <v>18</v>
      </c>
      <c r="P13867" t="s">
        <v>16</v>
      </c>
    </row>
    <row r="13868" spans="1:16" ht="15.75" thickBot="1">
      <c r="A13868" s="7" t="s">
        <v>12811</v>
      </c>
      <c r="B13868">
        <v>451816</v>
      </c>
      <c r="C13868" t="s">
        <v>25909</v>
      </c>
      <c r="F13868" s="4" t="s">
        <v>19</v>
      </c>
      <c r="G13868" s="75">
        <v>281901</v>
      </c>
      <c r="H13868" s="11"/>
      <c r="J13868" s="43">
        <v>45166.354166666664</v>
      </c>
      <c r="K13868" s="43">
        <v>45173.458333333336</v>
      </c>
      <c r="L13868" s="43">
        <v>45173.458333333336</v>
      </c>
      <c r="M13868" t="s">
        <v>20</v>
      </c>
      <c r="N13868" s="4" t="s">
        <v>18</v>
      </c>
      <c r="P13868" t="s">
        <v>16</v>
      </c>
    </row>
    <row r="13869" spans="1:16" ht="15.75" thickBot="1">
      <c r="A13869" s="7" t="s">
        <v>12812</v>
      </c>
      <c r="B13869">
        <v>451817</v>
      </c>
      <c r="C13869" t="s">
        <v>25909</v>
      </c>
      <c r="F13869" s="4" t="s">
        <v>19</v>
      </c>
      <c r="G13869" s="76">
        <v>391616</v>
      </c>
      <c r="H13869" s="11"/>
      <c r="J13869" s="44">
        <v>45166.353472222225</v>
      </c>
      <c r="K13869" s="45">
        <v>45173.458333333336</v>
      </c>
      <c r="L13869" s="45">
        <v>45173.458333333336</v>
      </c>
      <c r="M13869" t="s">
        <v>20</v>
      </c>
      <c r="N13869" s="4" t="s">
        <v>18</v>
      </c>
      <c r="P13869" t="s">
        <v>16</v>
      </c>
    </row>
    <row r="13870" spans="1:16" ht="15.75" thickBot="1">
      <c r="A13870" s="7" t="s">
        <v>12813</v>
      </c>
      <c r="B13870">
        <v>451818</v>
      </c>
      <c r="C13870" t="s">
        <v>25909</v>
      </c>
      <c r="F13870" s="4" t="s">
        <v>19</v>
      </c>
      <c r="G13870" s="75">
        <v>324018</v>
      </c>
      <c r="H13870" s="11"/>
      <c r="J13870" s="43">
        <v>45166.352777777778</v>
      </c>
      <c r="K13870" s="43">
        <v>45173.458333333336</v>
      </c>
      <c r="L13870" s="43">
        <v>45173.458333333336</v>
      </c>
      <c r="M13870" t="s">
        <v>20</v>
      </c>
      <c r="N13870" s="4" t="s">
        <v>18</v>
      </c>
      <c r="P13870" t="s">
        <v>16</v>
      </c>
    </row>
    <row r="13871" spans="1:16" ht="15.75" thickBot="1">
      <c r="A13871" s="7" t="s">
        <v>12814</v>
      </c>
      <c r="B13871">
        <v>451820</v>
      </c>
      <c r="C13871" t="s">
        <v>25909</v>
      </c>
      <c r="F13871" s="4" t="s">
        <v>19</v>
      </c>
      <c r="G13871" s="76">
        <v>288636</v>
      </c>
      <c r="H13871" s="11"/>
      <c r="J13871" s="44">
        <v>45166.352083333331</v>
      </c>
      <c r="K13871" s="45">
        <v>45173.458333333336</v>
      </c>
      <c r="L13871" s="45">
        <v>45173.458333333336</v>
      </c>
      <c r="M13871" t="s">
        <v>20</v>
      </c>
      <c r="N13871" s="4" t="s">
        <v>18</v>
      </c>
      <c r="P13871" t="s">
        <v>16</v>
      </c>
    </row>
    <row r="13872" spans="1:16" ht="15.75" thickBot="1">
      <c r="A13872" s="7" t="s">
        <v>12815</v>
      </c>
      <c r="B13872">
        <v>451821</v>
      </c>
      <c r="C13872" t="s">
        <v>25909</v>
      </c>
      <c r="F13872" s="4" t="s">
        <v>19</v>
      </c>
      <c r="G13872" s="75">
        <v>281901</v>
      </c>
      <c r="H13872" s="11"/>
      <c r="J13872" s="43">
        <v>45166.352083333331</v>
      </c>
      <c r="K13872" s="43">
        <v>45173.458333333336</v>
      </c>
      <c r="L13872" s="43">
        <v>45173.458333333336</v>
      </c>
      <c r="M13872" t="s">
        <v>20</v>
      </c>
      <c r="N13872" s="4" t="s">
        <v>18</v>
      </c>
      <c r="P13872" t="s">
        <v>16</v>
      </c>
    </row>
    <row r="13873" spans="1:16" ht="15.75" thickBot="1">
      <c r="A13873" s="7" t="s">
        <v>12816</v>
      </c>
      <c r="B13873">
        <v>451822</v>
      </c>
      <c r="C13873" t="s">
        <v>25909</v>
      </c>
      <c r="F13873" s="4" t="s">
        <v>19</v>
      </c>
      <c r="G13873" s="76">
        <v>412717</v>
      </c>
      <c r="H13873" s="11"/>
      <c r="J13873" s="44">
        <v>45166.351388888892</v>
      </c>
      <c r="K13873" s="45">
        <v>45173.458333333336</v>
      </c>
      <c r="L13873" s="45">
        <v>45173.458333333336</v>
      </c>
      <c r="M13873" t="s">
        <v>20</v>
      </c>
      <c r="N13873" s="4" t="s">
        <v>18</v>
      </c>
      <c r="P13873" t="s">
        <v>16</v>
      </c>
    </row>
    <row r="13874" spans="1:16" ht="15.75" thickBot="1">
      <c r="A13874" s="7" t="s">
        <v>12817</v>
      </c>
      <c r="B13874">
        <v>451823</v>
      </c>
      <c r="C13874" t="s">
        <v>25909</v>
      </c>
      <c r="F13874" s="4" t="s">
        <v>19</v>
      </c>
      <c r="G13874" s="75">
        <v>159974</v>
      </c>
      <c r="H13874" s="11"/>
      <c r="J13874" s="43">
        <v>45166.350694444445</v>
      </c>
      <c r="K13874" s="43">
        <v>45173.458333333336</v>
      </c>
      <c r="L13874" s="43">
        <v>45173.458333333336</v>
      </c>
      <c r="M13874" t="s">
        <v>20</v>
      </c>
      <c r="N13874" s="4" t="s">
        <v>18</v>
      </c>
      <c r="P13874" t="s">
        <v>16</v>
      </c>
    </row>
    <row r="13875" spans="1:16" ht="15.75" thickBot="1">
      <c r="A13875" s="7" t="s">
        <v>12818</v>
      </c>
      <c r="B13875">
        <v>451824</v>
      </c>
      <c r="C13875" t="s">
        <v>25909</v>
      </c>
      <c r="F13875" s="4" t="s">
        <v>19</v>
      </c>
      <c r="G13875" s="76">
        <v>324018</v>
      </c>
      <c r="H13875" s="11"/>
      <c r="J13875" s="44">
        <v>45166.35</v>
      </c>
      <c r="K13875" s="45">
        <v>45173.458333333336</v>
      </c>
      <c r="L13875" s="45">
        <v>45173.458333333336</v>
      </c>
      <c r="M13875" t="s">
        <v>20</v>
      </c>
      <c r="N13875" s="4" t="s">
        <v>18</v>
      </c>
      <c r="P13875" t="s">
        <v>16</v>
      </c>
    </row>
    <row r="13876" spans="1:16" ht="15.75" thickBot="1">
      <c r="A13876" s="7" t="s">
        <v>12819</v>
      </c>
      <c r="B13876">
        <v>451825</v>
      </c>
      <c r="C13876" t="s">
        <v>25909</v>
      </c>
      <c r="F13876" s="4" t="s">
        <v>19</v>
      </c>
      <c r="G13876" s="75">
        <v>176609</v>
      </c>
      <c r="H13876" s="11"/>
      <c r="J13876" s="43">
        <v>45166.349305555559</v>
      </c>
      <c r="K13876" s="43">
        <v>45173.458333333336</v>
      </c>
      <c r="L13876" s="43">
        <v>45173.458333333336</v>
      </c>
      <c r="M13876" t="s">
        <v>20</v>
      </c>
      <c r="N13876" s="4" t="s">
        <v>18</v>
      </c>
      <c r="P13876" t="s">
        <v>16</v>
      </c>
    </row>
    <row r="13877" spans="1:16" ht="15.75" thickBot="1">
      <c r="A13877" s="7" t="s">
        <v>12820</v>
      </c>
      <c r="B13877">
        <v>451827</v>
      </c>
      <c r="C13877" t="s">
        <v>25909</v>
      </c>
      <c r="F13877" s="4" t="s">
        <v>19</v>
      </c>
      <c r="G13877" s="76">
        <v>260843</v>
      </c>
      <c r="H13877" s="11"/>
      <c r="J13877" s="44">
        <v>45166.349305555559</v>
      </c>
      <c r="K13877" s="45">
        <v>45173.458333333336</v>
      </c>
      <c r="L13877" s="45">
        <v>45173.458333333336</v>
      </c>
      <c r="M13877" t="s">
        <v>20</v>
      </c>
      <c r="N13877" s="4" t="s">
        <v>18</v>
      </c>
      <c r="P13877" t="s">
        <v>16</v>
      </c>
    </row>
    <row r="13878" spans="1:16" ht="15.75" thickBot="1">
      <c r="A13878" s="7" t="s">
        <v>12821</v>
      </c>
      <c r="B13878">
        <v>451828</v>
      </c>
      <c r="C13878" t="s">
        <v>25909</v>
      </c>
      <c r="F13878" s="4" t="s">
        <v>19</v>
      </c>
      <c r="G13878" s="75">
        <v>202090</v>
      </c>
      <c r="H13878" s="11"/>
      <c r="J13878" s="43">
        <v>45166.348611111112</v>
      </c>
      <c r="K13878" s="43">
        <v>45173.458333333336</v>
      </c>
      <c r="L13878" s="43">
        <v>45173.458333333336</v>
      </c>
      <c r="M13878" t="s">
        <v>20</v>
      </c>
      <c r="N13878" s="4" t="s">
        <v>18</v>
      </c>
      <c r="P13878" t="s">
        <v>16</v>
      </c>
    </row>
    <row r="13879" spans="1:16" ht="15.75" thickBot="1">
      <c r="A13879" s="7" t="s">
        <v>12822</v>
      </c>
      <c r="B13879">
        <v>451829</v>
      </c>
      <c r="C13879" t="s">
        <v>25909</v>
      </c>
      <c r="F13879" s="4" t="s">
        <v>19</v>
      </c>
      <c r="G13879" s="76">
        <v>269337</v>
      </c>
      <c r="H13879" s="11"/>
      <c r="J13879" s="44">
        <v>45166.347916666666</v>
      </c>
      <c r="K13879" s="45">
        <v>45173.458333333336</v>
      </c>
      <c r="L13879" s="45">
        <v>45173.458333333336</v>
      </c>
      <c r="M13879" t="s">
        <v>20</v>
      </c>
      <c r="N13879" s="4" t="s">
        <v>18</v>
      </c>
      <c r="P13879" t="s">
        <v>16</v>
      </c>
    </row>
    <row r="13880" spans="1:16" ht="15.75" thickBot="1">
      <c r="A13880" s="7" t="s">
        <v>12823</v>
      </c>
      <c r="B13880">
        <v>451830</v>
      </c>
      <c r="C13880" t="s">
        <v>25909</v>
      </c>
      <c r="F13880" s="4" t="s">
        <v>19</v>
      </c>
      <c r="G13880" s="75">
        <v>218726</v>
      </c>
      <c r="H13880" s="11"/>
      <c r="J13880" s="43">
        <v>45166.347222222219</v>
      </c>
      <c r="K13880" s="43">
        <v>45173.458333333336</v>
      </c>
      <c r="L13880" s="43">
        <v>45173.458333333336</v>
      </c>
      <c r="M13880" t="s">
        <v>20</v>
      </c>
      <c r="N13880" s="4" t="s">
        <v>18</v>
      </c>
      <c r="P13880" t="s">
        <v>16</v>
      </c>
    </row>
    <row r="13881" spans="1:16" ht="15.75" thickBot="1">
      <c r="A13881" s="7" t="s">
        <v>12824</v>
      </c>
      <c r="B13881">
        <v>451831</v>
      </c>
      <c r="C13881" t="s">
        <v>25909</v>
      </c>
      <c r="F13881" s="4" t="s">
        <v>19</v>
      </c>
      <c r="G13881" s="76">
        <v>288636</v>
      </c>
      <c r="H13881" s="11"/>
      <c r="J13881" s="44">
        <v>45166.347222222219</v>
      </c>
      <c r="K13881" s="45">
        <v>45173.458333333336</v>
      </c>
      <c r="L13881" s="45">
        <v>45173.458333333336</v>
      </c>
      <c r="M13881" t="s">
        <v>20</v>
      </c>
      <c r="N13881" s="4" t="s">
        <v>18</v>
      </c>
      <c r="P13881" t="s">
        <v>16</v>
      </c>
    </row>
    <row r="13882" spans="1:16" ht="15.75" thickBot="1">
      <c r="A13882" s="7" t="s">
        <v>12825</v>
      </c>
      <c r="B13882">
        <v>452021</v>
      </c>
      <c r="C13882" t="s">
        <v>25909</v>
      </c>
      <c r="F13882" s="4" t="s">
        <v>19</v>
      </c>
      <c r="G13882" s="75">
        <v>419068</v>
      </c>
      <c r="H13882" s="11"/>
      <c r="J13882" s="43">
        <v>45166.345833333333</v>
      </c>
      <c r="K13882" s="43">
        <v>45173.458333333336</v>
      </c>
      <c r="L13882" s="43">
        <v>45173.458333333336</v>
      </c>
      <c r="M13882" t="s">
        <v>20</v>
      </c>
      <c r="N13882" s="4" t="s">
        <v>18</v>
      </c>
      <c r="P13882" t="s">
        <v>16</v>
      </c>
    </row>
    <row r="13883" spans="1:16" ht="15.75" thickBot="1">
      <c r="A13883" s="7" t="s">
        <v>12826</v>
      </c>
      <c r="B13883">
        <v>452029</v>
      </c>
      <c r="C13883" t="s">
        <v>25909</v>
      </c>
      <c r="F13883" s="4" t="s">
        <v>19</v>
      </c>
      <c r="G13883" s="76">
        <v>417788</v>
      </c>
      <c r="H13883" s="11"/>
      <c r="J13883" s="44">
        <v>45166.345833333333</v>
      </c>
      <c r="K13883" s="45">
        <v>45173.458333333336</v>
      </c>
      <c r="L13883" s="45">
        <v>45173.458333333336</v>
      </c>
      <c r="M13883" t="s">
        <v>20</v>
      </c>
      <c r="N13883" s="4" t="s">
        <v>18</v>
      </c>
      <c r="P13883" t="s">
        <v>16</v>
      </c>
    </row>
    <row r="13884" spans="1:16" ht="15.75" thickBot="1">
      <c r="A13884" s="7" t="s">
        <v>12827</v>
      </c>
      <c r="B13884">
        <v>452035</v>
      </c>
      <c r="C13884" t="s">
        <v>25909</v>
      </c>
      <c r="F13884" s="4" t="s">
        <v>19</v>
      </c>
      <c r="G13884" s="75">
        <v>414941</v>
      </c>
      <c r="H13884" s="11"/>
      <c r="J13884" s="43">
        <v>45166.345138888886</v>
      </c>
      <c r="K13884" s="43">
        <v>45173.458333333336</v>
      </c>
      <c r="L13884" s="43">
        <v>45173.458333333336</v>
      </c>
      <c r="M13884" t="s">
        <v>20</v>
      </c>
      <c r="N13884" s="4" t="s">
        <v>18</v>
      </c>
      <c r="P13884" t="s">
        <v>16</v>
      </c>
    </row>
    <row r="13885" spans="1:16" ht="15.75" thickBot="1">
      <c r="A13885" s="7" t="s">
        <v>12828</v>
      </c>
      <c r="B13885">
        <v>452049</v>
      </c>
      <c r="C13885" t="s">
        <v>25909</v>
      </c>
      <c r="F13885" s="4" t="s">
        <v>19</v>
      </c>
      <c r="G13885" s="76">
        <v>167316</v>
      </c>
      <c r="H13885" s="11"/>
      <c r="J13885" s="44">
        <v>45166.345138888886</v>
      </c>
      <c r="K13885" s="45">
        <v>45173.458333333336</v>
      </c>
      <c r="L13885" s="45">
        <v>45173.458333333336</v>
      </c>
      <c r="M13885" t="s">
        <v>20</v>
      </c>
      <c r="N13885" s="4" t="s">
        <v>18</v>
      </c>
      <c r="P13885" t="s">
        <v>16</v>
      </c>
    </row>
    <row r="13886" spans="1:16" ht="15.75" thickBot="1">
      <c r="A13886" s="7" t="s">
        <v>12829</v>
      </c>
      <c r="B13886">
        <v>452060</v>
      </c>
      <c r="C13886" t="s">
        <v>25909</v>
      </c>
      <c r="F13886" s="4" t="s">
        <v>19</v>
      </c>
      <c r="G13886" s="75">
        <v>414278</v>
      </c>
      <c r="H13886" s="11"/>
      <c r="J13886" s="43">
        <v>45166.339583333334</v>
      </c>
      <c r="K13886" s="43">
        <v>45173.458333333336</v>
      </c>
      <c r="L13886" s="43">
        <v>45173.458333333336</v>
      </c>
      <c r="M13886" t="s">
        <v>20</v>
      </c>
      <c r="N13886" s="4" t="s">
        <v>18</v>
      </c>
      <c r="P13886" t="s">
        <v>16</v>
      </c>
    </row>
    <row r="13887" spans="1:16" ht="15.75" thickBot="1">
      <c r="A13887" s="7" t="s">
        <v>12830</v>
      </c>
      <c r="B13887">
        <v>452071</v>
      </c>
      <c r="C13887" t="s">
        <v>25909</v>
      </c>
      <c r="F13887" s="4" t="s">
        <v>19</v>
      </c>
      <c r="G13887" s="76">
        <v>331767</v>
      </c>
      <c r="H13887" s="11"/>
      <c r="J13887" s="44">
        <v>45166.338888888888</v>
      </c>
      <c r="K13887" s="45">
        <v>45173.458333333336</v>
      </c>
      <c r="L13887" s="45">
        <v>45173.458333333336</v>
      </c>
      <c r="M13887" t="s">
        <v>20</v>
      </c>
      <c r="N13887" s="4" t="s">
        <v>18</v>
      </c>
      <c r="P13887" t="s">
        <v>16</v>
      </c>
    </row>
    <row r="13888" spans="1:16" ht="15.75" thickBot="1">
      <c r="A13888" s="7" t="s">
        <v>12831</v>
      </c>
      <c r="B13888">
        <v>452228</v>
      </c>
      <c r="C13888" t="s">
        <v>25909</v>
      </c>
      <c r="F13888" s="4" t="s">
        <v>19</v>
      </c>
      <c r="G13888" s="75">
        <v>465799</v>
      </c>
      <c r="H13888" s="11"/>
      <c r="J13888" s="43">
        <v>45166.32708333333</v>
      </c>
      <c r="K13888" s="43">
        <v>45173.458333333336</v>
      </c>
      <c r="L13888" s="43">
        <v>45173.458333333336</v>
      </c>
      <c r="M13888" t="s">
        <v>20</v>
      </c>
      <c r="N13888" s="4" t="s">
        <v>18</v>
      </c>
      <c r="P13888" t="s">
        <v>16</v>
      </c>
    </row>
    <row r="13889" spans="1:16" ht="15.75" thickBot="1">
      <c r="A13889" s="7" t="s">
        <v>12832</v>
      </c>
      <c r="B13889">
        <v>452241</v>
      </c>
      <c r="C13889" t="s">
        <v>25909</v>
      </c>
      <c r="F13889" s="4" t="s">
        <v>19</v>
      </c>
      <c r="G13889" s="76">
        <v>1059665</v>
      </c>
      <c r="H13889" s="11"/>
      <c r="J13889" s="44">
        <v>45165.452777777777</v>
      </c>
      <c r="K13889" s="45">
        <v>45173.458333333336</v>
      </c>
      <c r="L13889" s="45">
        <v>45173.458333333336</v>
      </c>
      <c r="M13889" t="s">
        <v>20</v>
      </c>
      <c r="N13889" s="4" t="s">
        <v>18</v>
      </c>
      <c r="P13889" t="s">
        <v>16</v>
      </c>
    </row>
    <row r="13890" spans="1:16" ht="15.75" thickBot="1">
      <c r="A13890" s="7" t="s">
        <v>12833</v>
      </c>
      <c r="B13890">
        <v>453127</v>
      </c>
      <c r="C13890" t="s">
        <v>25909</v>
      </c>
      <c r="F13890" s="4" t="s">
        <v>19</v>
      </c>
      <c r="G13890" s="76">
        <v>248779</v>
      </c>
      <c r="H13890" s="11"/>
      <c r="J13890" s="44">
        <v>45165.445138888892</v>
      </c>
      <c r="K13890" s="45">
        <v>45173.458333333336</v>
      </c>
      <c r="L13890" s="45">
        <v>45173.458333333336</v>
      </c>
      <c r="M13890" t="s">
        <v>20</v>
      </c>
      <c r="N13890" s="4" t="s">
        <v>18</v>
      </c>
      <c r="P13890" t="s">
        <v>16</v>
      </c>
    </row>
    <row r="13891" spans="1:16" ht="15.75" thickBot="1">
      <c r="A13891" s="7" t="s">
        <v>12834</v>
      </c>
      <c r="B13891">
        <v>455622</v>
      </c>
      <c r="C13891" t="s">
        <v>25906</v>
      </c>
      <c r="F13891" s="4" t="s">
        <v>19</v>
      </c>
      <c r="G13891" s="76">
        <v>237149</v>
      </c>
      <c r="H13891" s="11"/>
      <c r="J13891" s="44">
        <v>45171.32916666667</v>
      </c>
      <c r="K13891" s="45">
        <v>45173.479166666664</v>
      </c>
      <c r="L13891" s="45">
        <v>45173.479166666664</v>
      </c>
      <c r="M13891" t="s">
        <v>20</v>
      </c>
      <c r="N13891" s="4" t="s">
        <v>18</v>
      </c>
      <c r="P13891" t="s">
        <v>16</v>
      </c>
    </row>
    <row r="13892" spans="1:16" ht="15.75" thickBot="1">
      <c r="A13892" s="7" t="s">
        <v>12835</v>
      </c>
      <c r="B13892">
        <v>455618</v>
      </c>
      <c r="C13892" t="s">
        <v>25906</v>
      </c>
      <c r="F13892" s="4" t="s">
        <v>19</v>
      </c>
      <c r="G13892" s="75">
        <v>301533</v>
      </c>
      <c r="H13892" s="11"/>
      <c r="J13892" s="43">
        <v>45171.32916666667</v>
      </c>
      <c r="K13892" s="43">
        <v>45173.479166666664</v>
      </c>
      <c r="L13892" s="43">
        <v>45173.479166666664</v>
      </c>
      <c r="M13892" t="s">
        <v>20</v>
      </c>
      <c r="N13892" s="4" t="s">
        <v>18</v>
      </c>
      <c r="P13892" t="s">
        <v>16</v>
      </c>
    </row>
    <row r="13893" spans="1:16" ht="15.75" thickBot="1">
      <c r="A13893" s="7" t="s">
        <v>12836</v>
      </c>
      <c r="B13893">
        <v>455616</v>
      </c>
      <c r="C13893" t="s">
        <v>25906</v>
      </c>
      <c r="F13893" s="4" t="s">
        <v>19</v>
      </c>
      <c r="G13893" s="76">
        <v>300209</v>
      </c>
      <c r="H13893" s="11"/>
      <c r="J13893" s="44">
        <v>45171.328472222223</v>
      </c>
      <c r="K13893" s="45">
        <v>45173.479166666664</v>
      </c>
      <c r="L13893" s="45">
        <v>45173.479166666664</v>
      </c>
      <c r="M13893" t="s">
        <v>20</v>
      </c>
      <c r="N13893" s="4" t="s">
        <v>18</v>
      </c>
      <c r="P13893" t="s">
        <v>16</v>
      </c>
    </row>
    <row r="13894" spans="1:16" ht="15.75" thickBot="1">
      <c r="A13894" s="7" t="s">
        <v>12837</v>
      </c>
      <c r="B13894">
        <v>455578</v>
      </c>
      <c r="C13894" t="s">
        <v>25906</v>
      </c>
      <c r="F13894" s="4" t="s">
        <v>19</v>
      </c>
      <c r="G13894" s="76">
        <v>220688</v>
      </c>
      <c r="H13894" s="11"/>
      <c r="J13894" s="44">
        <v>45171.326388888891</v>
      </c>
      <c r="K13894" s="45">
        <v>45173.479166666664</v>
      </c>
      <c r="L13894" s="45">
        <v>45173.479166666664</v>
      </c>
      <c r="M13894" t="s">
        <v>20</v>
      </c>
      <c r="N13894" s="4" t="s">
        <v>18</v>
      </c>
      <c r="P13894" t="s">
        <v>16</v>
      </c>
    </row>
    <row r="13895" spans="1:16" ht="15.75" thickBot="1">
      <c r="A13895" s="7" t="s">
        <v>12838</v>
      </c>
      <c r="B13895">
        <v>455569</v>
      </c>
      <c r="C13895" t="s">
        <v>25906</v>
      </c>
      <c r="F13895" s="4" t="s">
        <v>19</v>
      </c>
      <c r="G13895" s="75">
        <v>428074</v>
      </c>
      <c r="H13895" s="11"/>
      <c r="J13895" s="43">
        <v>45171.325694444444</v>
      </c>
      <c r="K13895" s="43">
        <v>45173.479166666664</v>
      </c>
      <c r="L13895" s="43">
        <v>45173.479166666664</v>
      </c>
      <c r="M13895" t="s">
        <v>20</v>
      </c>
      <c r="N13895" s="4" t="s">
        <v>18</v>
      </c>
      <c r="P13895" t="s">
        <v>16</v>
      </c>
    </row>
    <row r="13896" spans="1:16" ht="15.75" thickBot="1">
      <c r="A13896" s="7" t="s">
        <v>12839</v>
      </c>
      <c r="B13896">
        <v>455530</v>
      </c>
      <c r="C13896" t="s">
        <v>25906</v>
      </c>
      <c r="F13896" s="4" t="s">
        <v>19</v>
      </c>
      <c r="G13896" s="75">
        <v>179765</v>
      </c>
      <c r="H13896" s="11"/>
      <c r="J13896" s="43">
        <v>45171.323611111111</v>
      </c>
      <c r="K13896" s="43">
        <v>45173.479166666664</v>
      </c>
      <c r="L13896" s="43">
        <v>45173.479166666664</v>
      </c>
      <c r="M13896" t="s">
        <v>20</v>
      </c>
      <c r="N13896" s="4" t="s">
        <v>18</v>
      </c>
      <c r="P13896" t="s">
        <v>16</v>
      </c>
    </row>
    <row r="13897" spans="1:16" ht="15.75" thickBot="1">
      <c r="A13897" s="7" t="s">
        <v>12840</v>
      </c>
      <c r="B13897">
        <v>455526</v>
      </c>
      <c r="C13897" t="s">
        <v>25906</v>
      </c>
      <c r="F13897" s="4" t="s">
        <v>19</v>
      </c>
      <c r="G13897" s="76">
        <v>118033</v>
      </c>
      <c r="H13897" s="11"/>
      <c r="J13897" s="44">
        <v>45171.322916666664</v>
      </c>
      <c r="K13897" s="45">
        <v>45173.479166666664</v>
      </c>
      <c r="L13897" s="45">
        <v>45173.479166666664</v>
      </c>
      <c r="M13897" t="s">
        <v>20</v>
      </c>
      <c r="N13897" s="4" t="s">
        <v>18</v>
      </c>
      <c r="P13897" t="s">
        <v>16</v>
      </c>
    </row>
    <row r="13898" spans="1:16" ht="15.75" thickBot="1">
      <c r="A13898" s="7" t="s">
        <v>12841</v>
      </c>
      <c r="B13898">
        <v>455521</v>
      </c>
      <c r="C13898" t="s">
        <v>25906</v>
      </c>
      <c r="F13898" s="4" t="s">
        <v>19</v>
      </c>
      <c r="G13898" s="75">
        <v>276093</v>
      </c>
      <c r="H13898" s="11"/>
      <c r="J13898" s="43">
        <v>45171.322222222225</v>
      </c>
      <c r="K13898" s="43">
        <v>45173.479166666664</v>
      </c>
      <c r="L13898" s="43">
        <v>45173.479166666664</v>
      </c>
      <c r="M13898" t="s">
        <v>20</v>
      </c>
      <c r="N13898" s="4" t="s">
        <v>18</v>
      </c>
      <c r="P13898" t="s">
        <v>16</v>
      </c>
    </row>
    <row r="13899" spans="1:16" ht="15.75" thickBot="1">
      <c r="A13899" s="7" t="s">
        <v>12842</v>
      </c>
      <c r="B13899">
        <v>455403</v>
      </c>
      <c r="C13899" t="s">
        <v>25906</v>
      </c>
      <c r="F13899" s="4" t="s">
        <v>19</v>
      </c>
      <c r="G13899" s="75">
        <v>774007</v>
      </c>
      <c r="H13899" s="11"/>
      <c r="J13899" s="43">
        <v>45171.106944444444</v>
      </c>
      <c r="K13899" s="43">
        <v>45173.479166666664</v>
      </c>
      <c r="L13899" s="43">
        <v>45173.479166666664</v>
      </c>
      <c r="M13899" t="s">
        <v>20</v>
      </c>
      <c r="N13899" s="4" t="s">
        <v>18</v>
      </c>
      <c r="P13899" t="s">
        <v>16</v>
      </c>
    </row>
    <row r="13900" spans="1:16" ht="15.75" thickBot="1">
      <c r="A13900" s="7" t="s">
        <v>12843</v>
      </c>
      <c r="B13900">
        <v>455379</v>
      </c>
      <c r="C13900" t="s">
        <v>25906</v>
      </c>
      <c r="F13900" s="4" t="s">
        <v>19</v>
      </c>
      <c r="G13900" s="76">
        <v>547633</v>
      </c>
      <c r="H13900" s="11"/>
      <c r="J13900" s="44">
        <v>45171.105555555558</v>
      </c>
      <c r="K13900" s="45">
        <v>45173.479166666664</v>
      </c>
      <c r="L13900" s="45">
        <v>45173.479166666664</v>
      </c>
      <c r="M13900" t="s">
        <v>20</v>
      </c>
      <c r="N13900" s="4" t="s">
        <v>18</v>
      </c>
      <c r="P13900" t="s">
        <v>16</v>
      </c>
    </row>
    <row r="13901" spans="1:16" ht="15.75" thickBot="1">
      <c r="A13901" s="7" t="s">
        <v>12844</v>
      </c>
      <c r="B13901">
        <v>455404</v>
      </c>
      <c r="C13901" t="s">
        <v>25906</v>
      </c>
      <c r="F13901" s="4" t="s">
        <v>19</v>
      </c>
      <c r="G13901" s="76">
        <v>275544</v>
      </c>
      <c r="H13901" s="11"/>
      <c r="J13901" s="44">
        <v>45171.102777777778</v>
      </c>
      <c r="K13901" s="45">
        <v>45173.479166666664</v>
      </c>
      <c r="L13901" s="45">
        <v>45173.479166666664</v>
      </c>
      <c r="M13901" t="s">
        <v>20</v>
      </c>
      <c r="N13901" s="4" t="s">
        <v>18</v>
      </c>
      <c r="P13901" t="s">
        <v>16</v>
      </c>
    </row>
    <row r="13902" spans="1:16" ht="15.75" thickBot="1">
      <c r="A13902" s="7" t="s">
        <v>12845</v>
      </c>
      <c r="B13902">
        <v>455418</v>
      </c>
      <c r="C13902" t="s">
        <v>25906</v>
      </c>
      <c r="F13902" s="4" t="s">
        <v>19</v>
      </c>
      <c r="G13902" s="76">
        <v>401954</v>
      </c>
      <c r="H13902" s="11"/>
      <c r="J13902" s="44">
        <v>45171.101388888892</v>
      </c>
      <c r="K13902" s="45">
        <v>45173.479166666664</v>
      </c>
      <c r="L13902" s="45">
        <v>45173.479166666664</v>
      </c>
      <c r="M13902" t="s">
        <v>20</v>
      </c>
      <c r="N13902" s="4" t="s">
        <v>18</v>
      </c>
      <c r="P13902" t="s">
        <v>16</v>
      </c>
    </row>
    <row r="13903" spans="1:16" ht="15.75" thickBot="1">
      <c r="A13903" s="7" t="s">
        <v>12846</v>
      </c>
      <c r="B13903">
        <v>455422</v>
      </c>
      <c r="C13903" t="s">
        <v>25906</v>
      </c>
      <c r="F13903" s="4" t="s">
        <v>19</v>
      </c>
      <c r="G13903" s="76">
        <v>237711</v>
      </c>
      <c r="H13903" s="11"/>
      <c r="J13903" s="44">
        <v>45171.09652777778</v>
      </c>
      <c r="K13903" s="45">
        <v>45173.479166666664</v>
      </c>
      <c r="L13903" s="45">
        <v>45173.479166666664</v>
      </c>
      <c r="M13903" t="s">
        <v>20</v>
      </c>
      <c r="N13903" s="4" t="s">
        <v>18</v>
      </c>
      <c r="P13903" t="s">
        <v>16</v>
      </c>
    </row>
    <row r="13904" spans="1:16" ht="15.75" thickBot="1">
      <c r="A13904" s="7" t="s">
        <v>12847</v>
      </c>
      <c r="B13904">
        <v>455421</v>
      </c>
      <c r="C13904" t="s">
        <v>25906</v>
      </c>
      <c r="F13904" s="4" t="s">
        <v>19</v>
      </c>
      <c r="G13904" s="76">
        <v>202067</v>
      </c>
      <c r="H13904" s="11"/>
      <c r="J13904" s="44">
        <v>45171.093055555553</v>
      </c>
      <c r="K13904" s="45">
        <v>45173.479166666664</v>
      </c>
      <c r="L13904" s="45">
        <v>45173.479166666664</v>
      </c>
      <c r="M13904" t="s">
        <v>20</v>
      </c>
      <c r="N13904" s="4" t="s">
        <v>18</v>
      </c>
      <c r="P13904" t="s">
        <v>16</v>
      </c>
    </row>
    <row r="13905" spans="1:16" ht="15.75" thickBot="1">
      <c r="A13905" s="7" t="s">
        <v>12848</v>
      </c>
      <c r="B13905">
        <v>452242</v>
      </c>
      <c r="C13905" t="s">
        <v>25909</v>
      </c>
      <c r="F13905" s="4" t="s">
        <v>19</v>
      </c>
      <c r="G13905" s="75">
        <v>596018</v>
      </c>
      <c r="H13905" s="11"/>
      <c r="J13905" s="43">
        <v>45165.448611111111</v>
      </c>
      <c r="K13905" s="43">
        <v>45173.479166666664</v>
      </c>
      <c r="L13905" s="43">
        <v>45173.479166666664</v>
      </c>
      <c r="M13905" t="s">
        <v>20</v>
      </c>
      <c r="N13905" s="4" t="s">
        <v>18</v>
      </c>
      <c r="P13905" t="s">
        <v>16</v>
      </c>
    </row>
    <row r="13906" spans="1:16" ht="15.75" thickBot="1">
      <c r="A13906" s="7" t="s">
        <v>12849</v>
      </c>
      <c r="B13906">
        <v>454711</v>
      </c>
      <c r="C13906" t="s">
        <v>25905</v>
      </c>
      <c r="F13906" s="4" t="s">
        <v>19</v>
      </c>
      <c r="G13906" s="75">
        <v>420000</v>
      </c>
      <c r="H13906" s="11"/>
      <c r="J13906" s="43">
        <v>45170.477777777778</v>
      </c>
      <c r="K13906" s="43">
        <v>45173.490277777775</v>
      </c>
      <c r="L13906" s="43">
        <v>45173.490277777775</v>
      </c>
      <c r="M13906" t="s">
        <v>20</v>
      </c>
      <c r="N13906" s="4" t="s">
        <v>18</v>
      </c>
      <c r="P13906" t="s">
        <v>16</v>
      </c>
    </row>
    <row r="13907" spans="1:16" ht="15.75" thickBot="1">
      <c r="A13907" s="7" t="s">
        <v>12850</v>
      </c>
      <c r="B13907">
        <v>454709</v>
      </c>
      <c r="C13907" t="s">
        <v>25905</v>
      </c>
      <c r="F13907" s="4" t="s">
        <v>19</v>
      </c>
      <c r="G13907" s="75">
        <v>1408000</v>
      </c>
      <c r="H13907" s="11"/>
      <c r="J13907" s="43">
        <v>45170.486805555556</v>
      </c>
      <c r="K13907" s="43">
        <v>45173.494444444441</v>
      </c>
      <c r="L13907" s="43">
        <v>45173.494444444441</v>
      </c>
      <c r="M13907" t="s">
        <v>20</v>
      </c>
      <c r="N13907" s="4" t="s">
        <v>18</v>
      </c>
      <c r="P13907" t="s">
        <v>16</v>
      </c>
    </row>
    <row r="13908" spans="1:16" ht="15.75" thickBot="1">
      <c r="A13908" s="7" t="s">
        <v>12851</v>
      </c>
      <c r="B13908">
        <v>454707</v>
      </c>
      <c r="C13908" t="s">
        <v>25905</v>
      </c>
      <c r="F13908" s="4" t="s">
        <v>19</v>
      </c>
      <c r="G13908" s="75">
        <v>1408000</v>
      </c>
      <c r="H13908" s="11"/>
      <c r="J13908" s="43">
        <v>45170.489583333336</v>
      </c>
      <c r="K13908" s="43">
        <v>45173.495833333334</v>
      </c>
      <c r="L13908" s="43">
        <v>45173.495833333334</v>
      </c>
      <c r="M13908" t="s">
        <v>20</v>
      </c>
      <c r="N13908" s="4" t="s">
        <v>18</v>
      </c>
      <c r="P13908" t="s">
        <v>16</v>
      </c>
    </row>
    <row r="13909" spans="1:16" ht="15.75" thickBot="1">
      <c r="A13909" s="7" t="s">
        <v>12852</v>
      </c>
      <c r="B13909">
        <v>438809</v>
      </c>
      <c r="C13909" t="s">
        <v>25905</v>
      </c>
      <c r="F13909" s="4" t="s">
        <v>19</v>
      </c>
      <c r="G13909" s="75">
        <v>76534</v>
      </c>
      <c r="H13909" s="11"/>
      <c r="J13909" s="43">
        <v>45167.48333333333</v>
      </c>
      <c r="K13909" s="43">
        <v>45173.5</v>
      </c>
      <c r="L13909" s="43">
        <v>45173.5</v>
      </c>
      <c r="M13909" t="s">
        <v>20</v>
      </c>
      <c r="N13909" s="4" t="s">
        <v>18</v>
      </c>
      <c r="P13909" t="s">
        <v>16</v>
      </c>
    </row>
    <row r="13910" spans="1:16" ht="15.75" thickBot="1">
      <c r="A13910" s="7" t="s">
        <v>12853</v>
      </c>
      <c r="B13910">
        <v>436442</v>
      </c>
      <c r="C13910" t="s">
        <v>25905</v>
      </c>
      <c r="F13910" s="4" t="s">
        <v>19</v>
      </c>
      <c r="G13910" s="75">
        <v>174750</v>
      </c>
      <c r="H13910" s="11"/>
      <c r="J13910" s="43">
        <v>45167.481944444444</v>
      </c>
      <c r="K13910" s="43">
        <v>45173.5</v>
      </c>
      <c r="L13910" s="43">
        <v>45173.5</v>
      </c>
      <c r="M13910" t="s">
        <v>20</v>
      </c>
      <c r="N13910" s="4" t="s">
        <v>18</v>
      </c>
      <c r="P13910" t="s">
        <v>16</v>
      </c>
    </row>
    <row r="13911" spans="1:16" ht="15.75" thickBot="1">
      <c r="A13911" s="7" t="s">
        <v>12854</v>
      </c>
      <c r="B13911">
        <v>447772</v>
      </c>
      <c r="C13911" t="s">
        <v>25905</v>
      </c>
      <c r="F13911" s="4" t="s">
        <v>19</v>
      </c>
      <c r="G13911" s="76">
        <v>1176752</v>
      </c>
      <c r="H13911" s="11"/>
      <c r="J13911" s="44">
        <v>45167.480555555558</v>
      </c>
      <c r="K13911" s="45">
        <v>45173.5</v>
      </c>
      <c r="L13911" s="45">
        <v>45173.5</v>
      </c>
      <c r="M13911" t="s">
        <v>20</v>
      </c>
      <c r="N13911" s="4" t="s">
        <v>18</v>
      </c>
      <c r="P13911" t="s">
        <v>16</v>
      </c>
    </row>
    <row r="13912" spans="1:16" ht="15.75" thickBot="1">
      <c r="A13912" s="7" t="s">
        <v>12855</v>
      </c>
      <c r="B13912">
        <v>453625</v>
      </c>
      <c r="C13912" t="s">
        <v>25905</v>
      </c>
      <c r="F13912" s="4" t="s">
        <v>19</v>
      </c>
      <c r="G13912" s="75">
        <v>689571</v>
      </c>
      <c r="H13912" s="11"/>
      <c r="J13912" s="43">
        <v>45167.479861111111</v>
      </c>
      <c r="K13912" s="43">
        <v>45173.5</v>
      </c>
      <c r="L13912" s="43">
        <v>45173.5</v>
      </c>
      <c r="M13912" t="s">
        <v>20</v>
      </c>
      <c r="N13912" s="4" t="s">
        <v>18</v>
      </c>
      <c r="P13912" t="s">
        <v>16</v>
      </c>
    </row>
    <row r="13913" spans="1:16" ht="15.75" thickBot="1">
      <c r="A13913" s="7" t="s">
        <v>12856</v>
      </c>
      <c r="B13913">
        <v>447771</v>
      </c>
      <c r="C13913" t="s">
        <v>25905</v>
      </c>
      <c r="F13913" s="4" t="s">
        <v>19</v>
      </c>
      <c r="G13913" s="76">
        <v>902650</v>
      </c>
      <c r="H13913" s="11"/>
      <c r="J13913" s="44">
        <v>45167.477083333331</v>
      </c>
      <c r="K13913" s="45">
        <v>45173.5</v>
      </c>
      <c r="L13913" s="45">
        <v>45173.5</v>
      </c>
      <c r="M13913" t="s">
        <v>20</v>
      </c>
      <c r="N13913" s="4" t="s">
        <v>18</v>
      </c>
      <c r="P13913" t="s">
        <v>16</v>
      </c>
    </row>
    <row r="13914" spans="1:16" ht="15.75" thickBot="1">
      <c r="A13914" s="7" t="s">
        <v>12857</v>
      </c>
      <c r="B13914">
        <v>421163</v>
      </c>
      <c r="C13914" t="s">
        <v>25905</v>
      </c>
      <c r="F13914" s="4" t="s">
        <v>19</v>
      </c>
      <c r="G13914" s="75">
        <v>243303</v>
      </c>
      <c r="H13914" s="11"/>
      <c r="J13914" s="43">
        <v>45167.472916666666</v>
      </c>
      <c r="K13914" s="43">
        <v>45173.5</v>
      </c>
      <c r="L13914" s="43">
        <v>45173.5</v>
      </c>
      <c r="M13914" t="s">
        <v>20</v>
      </c>
      <c r="N13914" s="4" t="s">
        <v>18</v>
      </c>
      <c r="P13914" t="s">
        <v>16</v>
      </c>
    </row>
    <row r="13915" spans="1:16" ht="15.75" thickBot="1">
      <c r="A13915" s="7" t="s">
        <v>12858</v>
      </c>
      <c r="B13915">
        <v>449295</v>
      </c>
      <c r="C13915" t="s">
        <v>25905</v>
      </c>
      <c r="F13915" s="4" t="s">
        <v>19</v>
      </c>
      <c r="G13915" s="75">
        <v>1318597</v>
      </c>
      <c r="H13915" s="11"/>
      <c r="J13915" s="43">
        <v>45167.469444444447</v>
      </c>
      <c r="K13915" s="43">
        <v>45173.5</v>
      </c>
      <c r="L13915" s="43">
        <v>45173.5</v>
      </c>
      <c r="M13915" t="s">
        <v>20</v>
      </c>
      <c r="N13915" s="4" t="s">
        <v>18</v>
      </c>
      <c r="P13915" t="s">
        <v>16</v>
      </c>
    </row>
    <row r="13916" spans="1:16" ht="15.75" thickBot="1">
      <c r="A13916" s="7" t="s">
        <v>12859</v>
      </c>
      <c r="B13916">
        <v>390341</v>
      </c>
      <c r="C13916" t="s">
        <v>25905</v>
      </c>
      <c r="F13916" s="4" t="s">
        <v>19</v>
      </c>
      <c r="G13916" s="75">
        <v>2032999</v>
      </c>
      <c r="H13916" s="11"/>
      <c r="J13916" s="43">
        <v>45167.465277777781</v>
      </c>
      <c r="K13916" s="43">
        <v>45173.5</v>
      </c>
      <c r="L13916" s="43">
        <v>45173.5</v>
      </c>
      <c r="M13916" t="s">
        <v>20</v>
      </c>
      <c r="N13916" s="4" t="s">
        <v>18</v>
      </c>
      <c r="P13916" t="s">
        <v>16</v>
      </c>
    </row>
    <row r="13917" spans="1:16" ht="15.75" thickBot="1">
      <c r="A13917" s="7" t="s">
        <v>12860</v>
      </c>
      <c r="B13917">
        <v>438688</v>
      </c>
      <c r="C13917" t="s">
        <v>25905</v>
      </c>
      <c r="F13917" s="4" t="s">
        <v>19</v>
      </c>
      <c r="G13917" s="76">
        <v>4177492</v>
      </c>
      <c r="H13917" s="11"/>
      <c r="J13917" s="44">
        <v>45167.463194444441</v>
      </c>
      <c r="K13917" s="45">
        <v>45173.5</v>
      </c>
      <c r="L13917" s="45">
        <v>45173.5</v>
      </c>
      <c r="M13917" t="s">
        <v>20</v>
      </c>
      <c r="N13917" s="4" t="s">
        <v>18</v>
      </c>
      <c r="P13917" t="s">
        <v>16</v>
      </c>
    </row>
    <row r="13918" spans="1:16" ht="15.75" thickBot="1">
      <c r="A13918" s="7" t="s">
        <v>12861</v>
      </c>
      <c r="B13918">
        <v>413522</v>
      </c>
      <c r="C13918" t="s">
        <v>25905</v>
      </c>
      <c r="F13918" s="4" t="s">
        <v>19</v>
      </c>
      <c r="G13918" s="75">
        <v>432641</v>
      </c>
      <c r="H13918" s="11"/>
      <c r="J13918" s="43">
        <v>45167.460416666669</v>
      </c>
      <c r="K13918" s="43">
        <v>45173.5</v>
      </c>
      <c r="L13918" s="43">
        <v>45173.5</v>
      </c>
      <c r="M13918" t="s">
        <v>20</v>
      </c>
      <c r="N13918" s="4" t="s">
        <v>18</v>
      </c>
      <c r="P13918" t="s">
        <v>16</v>
      </c>
    </row>
    <row r="13919" spans="1:16" ht="15.75" thickBot="1">
      <c r="A13919" s="7" t="s">
        <v>12862</v>
      </c>
      <c r="B13919">
        <v>411858</v>
      </c>
      <c r="C13919" t="s">
        <v>25905</v>
      </c>
      <c r="F13919" s="4" t="s">
        <v>19</v>
      </c>
      <c r="G13919" s="75">
        <v>1438498</v>
      </c>
      <c r="H13919" s="11"/>
      <c r="J13919" s="43">
        <v>45167.459027777775</v>
      </c>
      <c r="K13919" s="43">
        <v>45173.5</v>
      </c>
      <c r="L13919" s="43">
        <v>45173.5</v>
      </c>
      <c r="M13919" t="s">
        <v>20</v>
      </c>
      <c r="N13919" s="4" t="s">
        <v>18</v>
      </c>
      <c r="P13919" t="s">
        <v>16</v>
      </c>
    </row>
    <row r="13920" spans="1:16" ht="15.75" thickBot="1">
      <c r="A13920" s="7" t="s">
        <v>12863</v>
      </c>
      <c r="B13920">
        <v>453350</v>
      </c>
      <c r="C13920" t="s">
        <v>25905</v>
      </c>
      <c r="F13920" s="4" t="s">
        <v>19</v>
      </c>
      <c r="G13920" s="75">
        <v>1964177</v>
      </c>
      <c r="H13920" s="11"/>
      <c r="J13920" s="43">
        <v>45166.082638888889</v>
      </c>
      <c r="K13920" s="43">
        <v>45173.5</v>
      </c>
      <c r="L13920" s="43">
        <v>45173.5</v>
      </c>
      <c r="M13920" t="s">
        <v>20</v>
      </c>
      <c r="N13920" s="4" t="s">
        <v>18</v>
      </c>
      <c r="P13920" t="s">
        <v>16</v>
      </c>
    </row>
    <row r="13921" spans="1:16" ht="15.75" thickBot="1">
      <c r="A13921" s="7" t="s">
        <v>12864</v>
      </c>
      <c r="B13921">
        <v>453346</v>
      </c>
      <c r="C13921" t="s">
        <v>25905</v>
      </c>
      <c r="F13921" s="4" t="s">
        <v>19</v>
      </c>
      <c r="G13921" s="76">
        <v>1017704</v>
      </c>
      <c r="H13921" s="11"/>
      <c r="J13921" s="44">
        <v>45166.080555555556</v>
      </c>
      <c r="K13921" s="45">
        <v>45173.5</v>
      </c>
      <c r="L13921" s="45">
        <v>45173.5</v>
      </c>
      <c r="M13921" t="s">
        <v>20</v>
      </c>
      <c r="N13921" s="4" t="s">
        <v>18</v>
      </c>
      <c r="P13921" t="s">
        <v>16</v>
      </c>
    </row>
    <row r="13922" spans="1:16" ht="15.75" thickBot="1">
      <c r="A13922" s="7" t="s">
        <v>12865</v>
      </c>
      <c r="B13922">
        <v>453341</v>
      </c>
      <c r="C13922" t="s">
        <v>25905</v>
      </c>
      <c r="F13922" s="4" t="s">
        <v>19</v>
      </c>
      <c r="G13922" s="76">
        <v>398491</v>
      </c>
      <c r="H13922" s="11"/>
      <c r="J13922" s="44">
        <v>45166.07708333333</v>
      </c>
      <c r="K13922" s="45">
        <v>45173.5</v>
      </c>
      <c r="L13922" s="45">
        <v>45173.5</v>
      </c>
      <c r="M13922" t="s">
        <v>20</v>
      </c>
      <c r="N13922" s="4" t="s">
        <v>18</v>
      </c>
      <c r="P13922" t="s">
        <v>16</v>
      </c>
    </row>
    <row r="13923" spans="1:16" ht="15.75" thickBot="1">
      <c r="A13923" s="7" t="s">
        <v>12866</v>
      </c>
      <c r="B13923">
        <v>455296</v>
      </c>
      <c r="C13923" t="s">
        <v>25906</v>
      </c>
      <c r="F13923" s="4" t="s">
        <v>19</v>
      </c>
      <c r="G13923" s="76">
        <v>256707</v>
      </c>
      <c r="H13923" s="11"/>
      <c r="J13923" s="44">
        <v>45171.531944444447</v>
      </c>
      <c r="K13923" s="45">
        <v>45173.5</v>
      </c>
      <c r="L13923" s="45">
        <v>45173.5</v>
      </c>
      <c r="M13923" t="s">
        <v>20</v>
      </c>
      <c r="N13923" s="4" t="s">
        <v>18</v>
      </c>
      <c r="P13923" t="s">
        <v>16</v>
      </c>
    </row>
    <row r="13924" spans="1:16" ht="15.75" thickBot="1">
      <c r="A13924" s="7" t="s">
        <v>12867</v>
      </c>
      <c r="B13924">
        <v>455286</v>
      </c>
      <c r="C13924" t="s">
        <v>25906</v>
      </c>
      <c r="F13924" s="4" t="s">
        <v>19</v>
      </c>
      <c r="G13924" s="75">
        <v>273319</v>
      </c>
      <c r="H13924" s="11"/>
      <c r="J13924" s="43">
        <v>45171.531944444447</v>
      </c>
      <c r="K13924" s="43">
        <v>45173.5</v>
      </c>
      <c r="L13924" s="43">
        <v>45173.5</v>
      </c>
      <c r="M13924" t="s">
        <v>20</v>
      </c>
      <c r="N13924" s="4" t="s">
        <v>18</v>
      </c>
      <c r="P13924" t="s">
        <v>16</v>
      </c>
    </row>
    <row r="13925" spans="1:16" ht="15.75" thickBot="1">
      <c r="A13925" s="7" t="s">
        <v>12868</v>
      </c>
      <c r="B13925">
        <v>455305</v>
      </c>
      <c r="C13925" t="s">
        <v>25906</v>
      </c>
      <c r="F13925" s="4" t="s">
        <v>19</v>
      </c>
      <c r="G13925" s="75">
        <v>321577</v>
      </c>
      <c r="H13925" s="11"/>
      <c r="J13925" s="52">
        <v>45171.53125</v>
      </c>
      <c r="K13925" s="52">
        <v>45173.5</v>
      </c>
      <c r="L13925" s="52">
        <v>45173.5</v>
      </c>
      <c r="M13925" t="s">
        <v>20</v>
      </c>
      <c r="N13925" s="4" t="s">
        <v>18</v>
      </c>
      <c r="P13925" t="s">
        <v>16</v>
      </c>
    </row>
    <row r="13926" spans="1:16" ht="15.75" thickBot="1">
      <c r="A13926" s="7" t="s">
        <v>12869</v>
      </c>
      <c r="B13926">
        <v>455103</v>
      </c>
      <c r="C13926" t="s">
        <v>25906</v>
      </c>
      <c r="F13926" s="4" t="s">
        <v>19</v>
      </c>
      <c r="G13926" s="75">
        <v>321577</v>
      </c>
      <c r="H13926" s="11"/>
      <c r="J13926" s="53">
        <v>45170.314583333333</v>
      </c>
      <c r="K13926" s="53">
        <v>45173.5</v>
      </c>
      <c r="L13926" s="53">
        <v>45173.5</v>
      </c>
      <c r="M13926" t="s">
        <v>20</v>
      </c>
      <c r="N13926" s="4" t="s">
        <v>18</v>
      </c>
      <c r="P13926" t="s">
        <v>16</v>
      </c>
    </row>
    <row r="13927" spans="1:16" ht="15.75" thickBot="1">
      <c r="A13927" s="7" t="s">
        <v>12870</v>
      </c>
      <c r="B13927">
        <v>455087</v>
      </c>
      <c r="C13927" t="s">
        <v>25906</v>
      </c>
      <c r="F13927" s="4" t="s">
        <v>19</v>
      </c>
      <c r="G13927" s="76">
        <v>452474</v>
      </c>
      <c r="H13927" s="11"/>
      <c r="J13927" s="44">
        <v>45170.290277777778</v>
      </c>
      <c r="K13927" s="45">
        <v>45173.5</v>
      </c>
      <c r="L13927" s="45">
        <v>45173.5</v>
      </c>
      <c r="M13927" t="s">
        <v>20</v>
      </c>
      <c r="N13927" s="4" t="s">
        <v>18</v>
      </c>
      <c r="P13927" t="s">
        <v>16</v>
      </c>
    </row>
    <row r="13928" spans="1:16" ht="15.75" thickBot="1">
      <c r="A13928" s="7" t="s">
        <v>12871</v>
      </c>
      <c r="B13928">
        <v>455062</v>
      </c>
      <c r="C13928" t="s">
        <v>25906</v>
      </c>
      <c r="F13928" s="4" t="s">
        <v>19</v>
      </c>
      <c r="G13928" s="75">
        <v>268389</v>
      </c>
      <c r="H13928" s="11"/>
      <c r="J13928" s="43">
        <v>45170.267361111109</v>
      </c>
      <c r="K13928" s="43">
        <v>45173.5</v>
      </c>
      <c r="L13928" s="43">
        <v>45173.5</v>
      </c>
      <c r="M13928" t="s">
        <v>20</v>
      </c>
      <c r="N13928" s="4" t="s">
        <v>18</v>
      </c>
      <c r="P13928" t="s">
        <v>16</v>
      </c>
    </row>
    <row r="13929" spans="1:16" ht="15.75" thickBot="1">
      <c r="A13929" s="7" t="s">
        <v>12872</v>
      </c>
      <c r="B13929">
        <v>455040</v>
      </c>
      <c r="C13929" t="s">
        <v>25906</v>
      </c>
      <c r="F13929" s="4" t="s">
        <v>19</v>
      </c>
      <c r="G13929" s="76">
        <v>427128</v>
      </c>
      <c r="H13929" s="11"/>
      <c r="J13929" s="44">
        <v>45170.259722222225</v>
      </c>
      <c r="K13929" s="45">
        <v>45173.5</v>
      </c>
      <c r="L13929" s="45">
        <v>45173.5</v>
      </c>
      <c r="M13929" t="s">
        <v>20</v>
      </c>
      <c r="N13929" s="4" t="s">
        <v>18</v>
      </c>
      <c r="P13929" t="s">
        <v>16</v>
      </c>
    </row>
    <row r="13930" spans="1:16" ht="15.75" thickBot="1">
      <c r="A13930" s="7" t="s">
        <v>12873</v>
      </c>
      <c r="B13930">
        <v>455045</v>
      </c>
      <c r="C13930" t="s">
        <v>25906</v>
      </c>
      <c r="F13930" s="4" t="s">
        <v>19</v>
      </c>
      <c r="G13930" s="75">
        <v>490837</v>
      </c>
      <c r="H13930" s="11"/>
      <c r="J13930" s="43">
        <v>45170.259027777778</v>
      </c>
      <c r="K13930" s="43">
        <v>45173.5</v>
      </c>
      <c r="L13930" s="43">
        <v>45173.5</v>
      </c>
      <c r="M13930" t="s">
        <v>20</v>
      </c>
      <c r="N13930" s="4" t="s">
        <v>18</v>
      </c>
      <c r="P13930" t="s">
        <v>16</v>
      </c>
    </row>
    <row r="13931" spans="1:16" ht="15.75" thickBot="1">
      <c r="A13931" s="7" t="s">
        <v>12874</v>
      </c>
      <c r="B13931">
        <v>454303</v>
      </c>
      <c r="C13931" t="s">
        <v>25906</v>
      </c>
      <c r="F13931" s="4" t="s">
        <v>19</v>
      </c>
      <c r="G13931" s="75">
        <v>2072655</v>
      </c>
      <c r="H13931" s="11"/>
      <c r="J13931" s="43">
        <v>45168.174305555556</v>
      </c>
      <c r="K13931" s="43">
        <v>45173.5</v>
      </c>
      <c r="L13931" s="43">
        <v>45173.5</v>
      </c>
      <c r="M13931" t="s">
        <v>20</v>
      </c>
      <c r="N13931" s="4" t="s">
        <v>18</v>
      </c>
      <c r="P13931" t="s">
        <v>16</v>
      </c>
    </row>
    <row r="13932" spans="1:16" ht="15.75" thickBot="1">
      <c r="A13932" s="7" t="s">
        <v>12875</v>
      </c>
      <c r="B13932">
        <v>454865</v>
      </c>
      <c r="C13932" t="s">
        <v>25908</v>
      </c>
      <c r="F13932" s="4" t="s">
        <v>19</v>
      </c>
      <c r="G13932" s="76">
        <v>241736</v>
      </c>
      <c r="H13932" s="11"/>
      <c r="J13932" s="44">
        <v>45170.49722222222</v>
      </c>
      <c r="K13932" s="45">
        <v>45173.5</v>
      </c>
      <c r="L13932" s="45">
        <v>45173.5</v>
      </c>
      <c r="M13932" t="s">
        <v>20</v>
      </c>
      <c r="N13932" s="4" t="s">
        <v>18</v>
      </c>
      <c r="P13932" t="s">
        <v>16</v>
      </c>
    </row>
    <row r="13933" spans="1:16" ht="15.75" thickBot="1">
      <c r="A13933" s="7" t="s">
        <v>12876</v>
      </c>
      <c r="B13933">
        <v>454869</v>
      </c>
      <c r="C13933" t="s">
        <v>25908</v>
      </c>
      <c r="F13933" s="4" t="s">
        <v>19</v>
      </c>
      <c r="G13933" s="75">
        <v>402139</v>
      </c>
      <c r="H13933" s="11"/>
      <c r="J13933" s="43">
        <v>45170.49722222222</v>
      </c>
      <c r="K13933" s="43">
        <v>45173.5</v>
      </c>
      <c r="L13933" s="43">
        <v>45173.5</v>
      </c>
      <c r="M13933" t="s">
        <v>20</v>
      </c>
      <c r="N13933" s="4" t="s">
        <v>18</v>
      </c>
      <c r="P13933" t="s">
        <v>16</v>
      </c>
    </row>
    <row r="13934" spans="1:16" ht="15.75" thickBot="1">
      <c r="A13934" s="7" t="s">
        <v>12877</v>
      </c>
      <c r="B13934">
        <v>454876</v>
      </c>
      <c r="C13934" t="s">
        <v>25908</v>
      </c>
      <c r="F13934" s="4" t="s">
        <v>19</v>
      </c>
      <c r="G13934" s="76">
        <v>249260</v>
      </c>
      <c r="H13934" s="11"/>
      <c r="J13934" s="44">
        <v>45170.504166666666</v>
      </c>
      <c r="K13934" s="45">
        <v>45173.506944444445</v>
      </c>
      <c r="L13934" s="45">
        <v>45173.506944444445</v>
      </c>
      <c r="M13934" t="s">
        <v>20</v>
      </c>
      <c r="N13934" s="4" t="s">
        <v>18</v>
      </c>
      <c r="P13934" t="s">
        <v>16</v>
      </c>
    </row>
    <row r="13935" spans="1:16" ht="15.75" thickBot="1">
      <c r="A13935" s="7" t="s">
        <v>12878</v>
      </c>
      <c r="B13935">
        <v>449212</v>
      </c>
      <c r="C13935" t="s">
        <v>25919</v>
      </c>
      <c r="F13935" s="4" t="s">
        <v>19</v>
      </c>
      <c r="G13935" s="76">
        <v>450000</v>
      </c>
      <c r="H13935" s="11"/>
      <c r="J13935" s="44">
        <v>45155.463888888888</v>
      </c>
      <c r="K13935" s="45">
        <v>45173.520833333336</v>
      </c>
      <c r="L13935" s="45">
        <v>45173.520833333336</v>
      </c>
      <c r="M13935" t="s">
        <v>20</v>
      </c>
      <c r="N13935" s="4" t="s">
        <v>18</v>
      </c>
      <c r="P13935" t="s">
        <v>16</v>
      </c>
    </row>
    <row r="13936" spans="1:16" ht="15.75" thickBot="1">
      <c r="A13936" s="7" t="s">
        <v>12879</v>
      </c>
      <c r="B13936">
        <v>449215</v>
      </c>
      <c r="C13936" t="s">
        <v>25919</v>
      </c>
      <c r="F13936" s="4" t="s">
        <v>19</v>
      </c>
      <c r="G13936" s="75">
        <v>131003</v>
      </c>
      <c r="H13936" s="11"/>
      <c r="J13936" s="43">
        <v>45155.463194444441</v>
      </c>
      <c r="K13936" s="43">
        <v>45173.520833333336</v>
      </c>
      <c r="L13936" s="43">
        <v>45173.520833333336</v>
      </c>
      <c r="M13936" t="s">
        <v>20</v>
      </c>
      <c r="N13936" s="4" t="s">
        <v>18</v>
      </c>
      <c r="P13936" t="s">
        <v>16</v>
      </c>
    </row>
    <row r="13937" spans="1:16" ht="15.75" thickBot="1">
      <c r="A13937" s="7" t="s">
        <v>12880</v>
      </c>
      <c r="B13937">
        <v>450836</v>
      </c>
      <c r="C13937" t="s">
        <v>25962</v>
      </c>
      <c r="F13937" s="4" t="s">
        <v>19</v>
      </c>
      <c r="G13937" s="75">
        <v>0</v>
      </c>
      <c r="H13937" s="11"/>
      <c r="J13937" s="43">
        <v>45159.273611111108</v>
      </c>
      <c r="K13937" s="43">
        <v>45174.041666666664</v>
      </c>
      <c r="L13937" s="43">
        <v>45174.041666666664</v>
      </c>
      <c r="M13937" t="s">
        <v>20</v>
      </c>
      <c r="N13937" s="4" t="s">
        <v>18</v>
      </c>
      <c r="P13937" t="s">
        <v>16</v>
      </c>
    </row>
    <row r="13938" spans="1:16" ht="15.75" thickBot="1">
      <c r="A13938" s="7" t="s">
        <v>12881</v>
      </c>
      <c r="B13938">
        <v>453709</v>
      </c>
      <c r="C13938" t="s">
        <v>25905</v>
      </c>
      <c r="F13938" s="4" t="s">
        <v>19</v>
      </c>
      <c r="G13938" s="75">
        <v>5480053</v>
      </c>
      <c r="H13938" s="11"/>
      <c r="J13938" s="43">
        <v>45167.056250000001</v>
      </c>
      <c r="K13938" s="43">
        <v>45174.041666666664</v>
      </c>
      <c r="L13938" s="43">
        <v>45174.041666666664</v>
      </c>
      <c r="M13938" t="s">
        <v>20</v>
      </c>
      <c r="N13938" s="4" t="s">
        <v>18</v>
      </c>
      <c r="P13938" t="s">
        <v>16</v>
      </c>
    </row>
    <row r="13939" spans="1:16" ht="15.75" thickBot="1">
      <c r="A13939" s="7" t="s">
        <v>12882</v>
      </c>
      <c r="B13939">
        <v>453703</v>
      </c>
      <c r="C13939" t="s">
        <v>25905</v>
      </c>
      <c r="F13939" s="4" t="s">
        <v>19</v>
      </c>
      <c r="G13939" s="76">
        <v>4088764</v>
      </c>
      <c r="H13939" s="11"/>
      <c r="J13939" s="44">
        <v>45167.051388888889</v>
      </c>
      <c r="K13939" s="45">
        <v>45174.041666666664</v>
      </c>
      <c r="L13939" s="45">
        <v>45174.041666666664</v>
      </c>
      <c r="M13939" t="s">
        <v>20</v>
      </c>
      <c r="N13939" s="4" t="s">
        <v>18</v>
      </c>
      <c r="P13939" t="s">
        <v>16</v>
      </c>
    </row>
    <row r="13940" spans="1:16" ht="15.75" thickBot="1">
      <c r="A13940" s="7" t="s">
        <v>12883</v>
      </c>
      <c r="B13940">
        <v>453699</v>
      </c>
      <c r="C13940" t="s">
        <v>25905</v>
      </c>
      <c r="F13940" s="4" t="s">
        <v>19</v>
      </c>
      <c r="G13940" s="75">
        <v>4161297</v>
      </c>
      <c r="H13940" s="11"/>
      <c r="J13940" s="43">
        <v>45167.046527777777</v>
      </c>
      <c r="K13940" s="43">
        <v>45174.041666666664</v>
      </c>
      <c r="L13940" s="43">
        <v>45174.041666666664</v>
      </c>
      <c r="M13940" t="s">
        <v>20</v>
      </c>
      <c r="N13940" s="4" t="s">
        <v>18</v>
      </c>
      <c r="P13940" t="s">
        <v>16</v>
      </c>
    </row>
    <row r="13941" spans="1:16" ht="15.75" thickBot="1">
      <c r="A13941" s="7" t="s">
        <v>12884</v>
      </c>
      <c r="B13941">
        <v>453692</v>
      </c>
      <c r="C13941" t="s">
        <v>25905</v>
      </c>
      <c r="F13941" s="4" t="s">
        <v>19</v>
      </c>
      <c r="G13941" s="76">
        <v>4361380</v>
      </c>
      <c r="H13941" s="11"/>
      <c r="J13941" s="44">
        <v>45167.538194444445</v>
      </c>
      <c r="K13941" s="45">
        <v>45174.041666666664</v>
      </c>
      <c r="L13941" s="45">
        <v>45174.041666666664</v>
      </c>
      <c r="M13941" t="s">
        <v>20</v>
      </c>
      <c r="N13941" s="4" t="s">
        <v>18</v>
      </c>
      <c r="P13941" t="s">
        <v>16</v>
      </c>
    </row>
    <row r="13942" spans="1:16" ht="15.75" thickBot="1">
      <c r="A13942" s="7" t="s">
        <v>12885</v>
      </c>
      <c r="B13942">
        <v>453687</v>
      </c>
      <c r="C13942" t="s">
        <v>25905</v>
      </c>
      <c r="F13942" s="4" t="s">
        <v>19</v>
      </c>
      <c r="G13942" s="75">
        <v>4127554</v>
      </c>
      <c r="H13942" s="11"/>
      <c r="J13942" s="43">
        <v>45167.530555555553</v>
      </c>
      <c r="K13942" s="43">
        <v>45174.041666666664</v>
      </c>
      <c r="L13942" s="43">
        <v>45174.041666666664</v>
      </c>
      <c r="M13942" t="s">
        <v>20</v>
      </c>
      <c r="N13942" s="4" t="s">
        <v>18</v>
      </c>
      <c r="P13942" t="s">
        <v>16</v>
      </c>
    </row>
    <row r="13943" spans="1:16" ht="15.75" thickBot="1">
      <c r="A13943" s="7" t="s">
        <v>12886</v>
      </c>
      <c r="B13943">
        <v>453684</v>
      </c>
      <c r="C13943" t="s">
        <v>25905</v>
      </c>
      <c r="F13943" s="4" t="s">
        <v>19</v>
      </c>
      <c r="G13943" s="76">
        <v>4459345</v>
      </c>
      <c r="H13943" s="11"/>
      <c r="J13943" s="44">
        <v>45167.526388888888</v>
      </c>
      <c r="K13943" s="45">
        <v>45174.041666666664</v>
      </c>
      <c r="L13943" s="45">
        <v>45174.041666666664</v>
      </c>
      <c r="M13943" t="s">
        <v>20</v>
      </c>
      <c r="N13943" s="4" t="s">
        <v>18</v>
      </c>
      <c r="P13943" t="s">
        <v>16</v>
      </c>
    </row>
    <row r="13944" spans="1:16" ht="15.75" thickBot="1">
      <c r="A13944" s="7" t="s">
        <v>12887</v>
      </c>
      <c r="B13944">
        <v>453672</v>
      </c>
      <c r="C13944" t="s">
        <v>25905</v>
      </c>
      <c r="F13944" s="4" t="s">
        <v>19</v>
      </c>
      <c r="G13944" s="75">
        <v>4620858</v>
      </c>
      <c r="H13944" s="11"/>
      <c r="J13944" s="43">
        <v>45167.522222222222</v>
      </c>
      <c r="K13944" s="43">
        <v>45174.041666666664</v>
      </c>
      <c r="L13944" s="43">
        <v>45174.041666666664</v>
      </c>
      <c r="M13944" t="s">
        <v>20</v>
      </c>
      <c r="N13944" s="4" t="s">
        <v>18</v>
      </c>
      <c r="P13944" t="s">
        <v>16</v>
      </c>
    </row>
    <row r="13945" spans="1:16" ht="15.75" thickBot="1">
      <c r="A13945" s="7" t="s">
        <v>12888</v>
      </c>
      <c r="B13945">
        <v>453656</v>
      </c>
      <c r="C13945" t="s">
        <v>25905</v>
      </c>
      <c r="F13945" s="4" t="s">
        <v>19</v>
      </c>
      <c r="G13945" s="75">
        <v>4181136</v>
      </c>
      <c r="H13945" s="11"/>
      <c r="J13945" s="43">
        <v>45167.517361111109</v>
      </c>
      <c r="K13945" s="43">
        <v>45174.041666666664</v>
      </c>
      <c r="L13945" s="43">
        <v>45174.041666666664</v>
      </c>
      <c r="M13945" t="s">
        <v>20</v>
      </c>
      <c r="N13945" s="4" t="s">
        <v>18</v>
      </c>
      <c r="P13945" t="s">
        <v>16</v>
      </c>
    </row>
    <row r="13946" spans="1:16" ht="15.75" thickBot="1">
      <c r="A13946" s="7" t="s">
        <v>12889</v>
      </c>
      <c r="B13946">
        <v>453653</v>
      </c>
      <c r="C13946" t="s">
        <v>25905</v>
      </c>
      <c r="F13946" s="4" t="s">
        <v>19</v>
      </c>
      <c r="G13946" s="76">
        <v>4771370</v>
      </c>
      <c r="H13946" s="11"/>
      <c r="J13946" s="44">
        <v>45167.511805555558</v>
      </c>
      <c r="K13946" s="45">
        <v>45174.041666666664</v>
      </c>
      <c r="L13946" s="45">
        <v>45174.041666666664</v>
      </c>
      <c r="M13946" t="s">
        <v>20</v>
      </c>
      <c r="N13946" s="4" t="s">
        <v>18</v>
      </c>
      <c r="P13946" t="s">
        <v>16</v>
      </c>
    </row>
    <row r="13947" spans="1:16" ht="15.75" thickBot="1">
      <c r="A13947" s="7" t="s">
        <v>12890</v>
      </c>
      <c r="B13947">
        <v>453649</v>
      </c>
      <c r="C13947" t="s">
        <v>25905</v>
      </c>
      <c r="F13947" s="4" t="s">
        <v>19</v>
      </c>
      <c r="G13947" s="76">
        <v>5573027</v>
      </c>
      <c r="H13947" s="11"/>
      <c r="J13947" s="44">
        <v>45167.505555555559</v>
      </c>
      <c r="K13947" s="45">
        <v>45174.041666666664</v>
      </c>
      <c r="L13947" s="45">
        <v>45174.041666666664</v>
      </c>
      <c r="M13947" t="s">
        <v>20</v>
      </c>
      <c r="N13947" s="4" t="s">
        <v>18</v>
      </c>
      <c r="P13947" t="s">
        <v>16</v>
      </c>
    </row>
    <row r="13948" spans="1:16" ht="15.75" thickBot="1">
      <c r="A13948" s="7" t="s">
        <v>12891</v>
      </c>
      <c r="B13948">
        <v>453645</v>
      </c>
      <c r="C13948" t="s">
        <v>25905</v>
      </c>
      <c r="F13948" s="4" t="s">
        <v>19</v>
      </c>
      <c r="G13948" s="76">
        <v>4810777</v>
      </c>
      <c r="H13948" s="11"/>
      <c r="J13948" s="44">
        <v>45167.500694444447</v>
      </c>
      <c r="K13948" s="45">
        <v>45174.041666666664</v>
      </c>
      <c r="L13948" s="45">
        <v>45174.041666666664</v>
      </c>
      <c r="M13948" t="s">
        <v>20</v>
      </c>
      <c r="N13948" s="4" t="s">
        <v>18</v>
      </c>
      <c r="P13948" t="s">
        <v>16</v>
      </c>
    </row>
    <row r="13949" spans="1:16" ht="15.75" thickBot="1">
      <c r="A13949" s="7" t="s">
        <v>12892</v>
      </c>
      <c r="B13949">
        <v>453637</v>
      </c>
      <c r="C13949" t="s">
        <v>25905</v>
      </c>
      <c r="F13949" s="4" t="s">
        <v>19</v>
      </c>
      <c r="G13949" s="76">
        <v>4880740</v>
      </c>
      <c r="H13949" s="11"/>
      <c r="J13949" s="44">
        <v>45167.495833333334</v>
      </c>
      <c r="K13949" s="45">
        <v>45174.041666666664</v>
      </c>
      <c r="L13949" s="45">
        <v>45174.041666666664</v>
      </c>
      <c r="M13949" t="s">
        <v>20</v>
      </c>
      <c r="N13949" s="4" t="s">
        <v>18</v>
      </c>
      <c r="P13949" t="s">
        <v>16</v>
      </c>
    </row>
    <row r="13950" spans="1:16" ht="15.75" thickBot="1">
      <c r="A13950" s="7" t="s">
        <v>12893</v>
      </c>
      <c r="B13950">
        <v>453630</v>
      </c>
      <c r="C13950" t="s">
        <v>25905</v>
      </c>
      <c r="F13950" s="4" t="s">
        <v>19</v>
      </c>
      <c r="G13950" s="75">
        <v>4179593</v>
      </c>
      <c r="H13950" s="11"/>
      <c r="J13950" s="43">
        <v>45167.487500000003</v>
      </c>
      <c r="K13950" s="43">
        <v>45174.041666666664</v>
      </c>
      <c r="L13950" s="43">
        <v>45174.041666666664</v>
      </c>
      <c r="M13950" t="s">
        <v>20</v>
      </c>
      <c r="N13950" s="4" t="s">
        <v>18</v>
      </c>
      <c r="P13950" t="s">
        <v>16</v>
      </c>
    </row>
    <row r="13951" spans="1:16" ht="15.75" thickBot="1">
      <c r="A13951" s="7" t="s">
        <v>12894</v>
      </c>
      <c r="B13951">
        <v>453623</v>
      </c>
      <c r="C13951" t="s">
        <v>25905</v>
      </c>
      <c r="F13951" s="4" t="s">
        <v>19</v>
      </c>
      <c r="G13951" s="76">
        <v>4777391</v>
      </c>
      <c r="H13951" s="11"/>
      <c r="J13951" s="44">
        <v>45167.48333333333</v>
      </c>
      <c r="K13951" s="45">
        <v>45174.041666666664</v>
      </c>
      <c r="L13951" s="45">
        <v>45174.041666666664</v>
      </c>
      <c r="M13951" t="s">
        <v>20</v>
      </c>
      <c r="N13951" s="4" t="s">
        <v>18</v>
      </c>
      <c r="P13951" t="s">
        <v>16</v>
      </c>
    </row>
    <row r="13952" spans="1:16" ht="15.75" thickBot="1">
      <c r="A13952" s="7" t="s">
        <v>12895</v>
      </c>
      <c r="B13952">
        <v>453694</v>
      </c>
      <c r="C13952" t="s">
        <v>25951</v>
      </c>
      <c r="F13952" s="4" t="s">
        <v>19</v>
      </c>
      <c r="G13952" s="75">
        <v>197501</v>
      </c>
      <c r="H13952" s="11"/>
      <c r="J13952" s="43">
        <v>45167.041666666664</v>
      </c>
      <c r="K13952" s="43">
        <v>45174.052083333336</v>
      </c>
      <c r="L13952" s="43">
        <v>45174.052083333336</v>
      </c>
      <c r="M13952" t="s">
        <v>20</v>
      </c>
      <c r="N13952" s="4" t="s">
        <v>18</v>
      </c>
      <c r="P13952" t="s">
        <v>16</v>
      </c>
    </row>
    <row r="13953" spans="1:16" ht="15.75" thickBot="1">
      <c r="A13953" s="7" t="s">
        <v>12896</v>
      </c>
      <c r="B13953">
        <v>455299</v>
      </c>
      <c r="C13953" t="s">
        <v>26004</v>
      </c>
      <c r="F13953" s="4" t="s">
        <v>19</v>
      </c>
      <c r="G13953" s="75">
        <v>449964</v>
      </c>
      <c r="H13953" s="11"/>
      <c r="J13953" s="43">
        <v>45171.525000000001</v>
      </c>
      <c r="K13953" s="43">
        <v>45174.083333333336</v>
      </c>
      <c r="L13953" s="43">
        <v>45174.083333333336</v>
      </c>
      <c r="M13953" t="s">
        <v>20</v>
      </c>
      <c r="N13953" s="4" t="s">
        <v>18</v>
      </c>
      <c r="P13953" t="s">
        <v>16</v>
      </c>
    </row>
    <row r="13954" spans="1:16" ht="15.75" thickBot="1">
      <c r="A13954" s="7" t="s">
        <v>12897</v>
      </c>
      <c r="B13954">
        <v>455426</v>
      </c>
      <c r="C13954" t="s">
        <v>25905</v>
      </c>
      <c r="F13954" s="4" t="s">
        <v>19</v>
      </c>
      <c r="G13954" s="75">
        <v>781042</v>
      </c>
      <c r="H13954" s="11"/>
      <c r="J13954" s="43">
        <v>45171.099305555559</v>
      </c>
      <c r="K13954" s="43">
        <v>45174.104166666664</v>
      </c>
      <c r="L13954" s="43">
        <v>45174.104166666664</v>
      </c>
      <c r="M13954" t="s">
        <v>20</v>
      </c>
      <c r="N13954" s="4" t="s">
        <v>18</v>
      </c>
      <c r="P13954" t="s">
        <v>16</v>
      </c>
    </row>
    <row r="13955" spans="1:16" ht="15.75" thickBot="1">
      <c r="A13955" s="7" t="s">
        <v>12898</v>
      </c>
      <c r="B13955">
        <v>454134</v>
      </c>
      <c r="C13955" t="s">
        <v>25905</v>
      </c>
      <c r="F13955" s="4" t="s">
        <v>19</v>
      </c>
      <c r="G13955" s="75">
        <v>6379681</v>
      </c>
      <c r="H13955" s="11"/>
      <c r="J13955" s="43">
        <v>45168.1</v>
      </c>
      <c r="K13955" s="43">
        <v>45174.104166666664</v>
      </c>
      <c r="L13955" s="43">
        <v>45174.104166666664</v>
      </c>
      <c r="M13955" t="s">
        <v>20</v>
      </c>
      <c r="N13955" s="4" t="s">
        <v>18</v>
      </c>
      <c r="P13955" t="s">
        <v>16</v>
      </c>
    </row>
    <row r="13956" spans="1:16" ht="15.75" thickBot="1">
      <c r="A13956" s="7" t="s">
        <v>12899</v>
      </c>
      <c r="B13956">
        <v>453365</v>
      </c>
      <c r="C13956" t="s">
        <v>25928</v>
      </c>
      <c r="F13956" s="4" t="s">
        <v>19</v>
      </c>
      <c r="G13956" s="75">
        <v>265854</v>
      </c>
      <c r="H13956" s="11"/>
      <c r="J13956" s="43">
        <v>45166.118055555555</v>
      </c>
      <c r="K13956" s="43">
        <v>45174.125</v>
      </c>
      <c r="L13956" s="43">
        <v>45174.125</v>
      </c>
      <c r="M13956" t="s">
        <v>20</v>
      </c>
      <c r="N13956" s="4" t="s">
        <v>18</v>
      </c>
      <c r="P13956" t="s">
        <v>16</v>
      </c>
    </row>
    <row r="13957" spans="1:16" ht="15.75" thickBot="1">
      <c r="A13957" s="7" t="s">
        <v>12900</v>
      </c>
      <c r="B13957">
        <v>453755</v>
      </c>
      <c r="C13957" t="s">
        <v>25905</v>
      </c>
      <c r="F13957" s="4" t="s">
        <v>19</v>
      </c>
      <c r="G13957" s="76">
        <v>7404872</v>
      </c>
      <c r="H13957" s="11"/>
      <c r="J13957" s="44">
        <v>45167.09652777778</v>
      </c>
      <c r="K13957" s="45">
        <v>45174.125</v>
      </c>
      <c r="L13957" s="45">
        <v>45174.125</v>
      </c>
      <c r="M13957" t="s">
        <v>20</v>
      </c>
      <c r="N13957" s="4" t="s">
        <v>18</v>
      </c>
      <c r="P13957" t="s">
        <v>16</v>
      </c>
    </row>
    <row r="13958" spans="1:16" ht="15.75" thickBot="1">
      <c r="A13958" s="7" t="s">
        <v>12901</v>
      </c>
      <c r="B13958">
        <v>450967</v>
      </c>
      <c r="C13958" t="s">
        <v>25950</v>
      </c>
      <c r="F13958" s="4" t="s">
        <v>19</v>
      </c>
      <c r="G13958" s="75">
        <v>0</v>
      </c>
      <c r="H13958" s="11"/>
      <c r="J13958" s="43">
        <v>45160.472222222219</v>
      </c>
      <c r="K13958" s="43">
        <v>45174.125</v>
      </c>
      <c r="L13958" s="43">
        <v>45174.125</v>
      </c>
      <c r="M13958" t="s">
        <v>20</v>
      </c>
      <c r="N13958" s="4" t="s">
        <v>18</v>
      </c>
      <c r="P13958" t="s">
        <v>16</v>
      </c>
    </row>
    <row r="13959" spans="1:16" ht="15.75" thickBot="1">
      <c r="A13959" s="7" t="s">
        <v>12902</v>
      </c>
      <c r="B13959">
        <v>454442</v>
      </c>
      <c r="C13959" t="s">
        <v>25954</v>
      </c>
      <c r="F13959" s="4" t="s">
        <v>19</v>
      </c>
      <c r="G13959" s="76">
        <v>15853438</v>
      </c>
      <c r="H13959" s="11"/>
      <c r="J13959" s="44">
        <v>45168.398611111108</v>
      </c>
      <c r="K13959" s="45">
        <v>45174.125</v>
      </c>
      <c r="L13959" s="45">
        <v>45174.125</v>
      </c>
      <c r="M13959" t="s">
        <v>20</v>
      </c>
      <c r="N13959" s="4" t="s">
        <v>18</v>
      </c>
      <c r="P13959" t="s">
        <v>16</v>
      </c>
    </row>
    <row r="13960" spans="1:16" ht="15.75" thickBot="1">
      <c r="A13960" s="7" t="s">
        <v>12903</v>
      </c>
      <c r="B13960">
        <v>454441</v>
      </c>
      <c r="C13960" t="s">
        <v>25954</v>
      </c>
      <c r="F13960" s="4" t="s">
        <v>19</v>
      </c>
      <c r="G13960" s="76">
        <v>16168846</v>
      </c>
      <c r="H13960" s="11"/>
      <c r="J13960" s="44">
        <v>45168.395138888889</v>
      </c>
      <c r="K13960" s="45">
        <v>45174.125</v>
      </c>
      <c r="L13960" s="45">
        <v>45174.125</v>
      </c>
      <c r="M13960" t="s">
        <v>20</v>
      </c>
      <c r="N13960" s="4" t="s">
        <v>18</v>
      </c>
      <c r="P13960" t="s">
        <v>16</v>
      </c>
    </row>
    <row r="13961" spans="1:16" ht="15.75" thickBot="1">
      <c r="A13961" s="7" t="s">
        <v>12904</v>
      </c>
      <c r="B13961">
        <v>454440</v>
      </c>
      <c r="C13961" t="s">
        <v>25954</v>
      </c>
      <c r="F13961" s="4" t="s">
        <v>19</v>
      </c>
      <c r="G13961" s="75">
        <v>16166324</v>
      </c>
      <c r="H13961" s="11"/>
      <c r="J13961" s="43">
        <v>45168.39166666667</v>
      </c>
      <c r="K13961" s="43">
        <v>45174.125</v>
      </c>
      <c r="L13961" s="43">
        <v>45174.125</v>
      </c>
      <c r="M13961" t="s">
        <v>20</v>
      </c>
      <c r="N13961" s="4" t="s">
        <v>18</v>
      </c>
      <c r="P13961" t="s">
        <v>16</v>
      </c>
    </row>
    <row r="13962" spans="1:16" ht="15.75" thickBot="1">
      <c r="A13962" s="7" t="s">
        <v>12905</v>
      </c>
      <c r="B13962">
        <v>454439</v>
      </c>
      <c r="C13962" t="s">
        <v>25954</v>
      </c>
      <c r="F13962" s="4" t="s">
        <v>19</v>
      </c>
      <c r="G13962" s="76">
        <v>15855071</v>
      </c>
      <c r="H13962" s="11"/>
      <c r="J13962" s="44">
        <v>45168.388194444444</v>
      </c>
      <c r="K13962" s="45">
        <v>45174.125</v>
      </c>
      <c r="L13962" s="45">
        <v>45174.125</v>
      </c>
      <c r="M13962" t="s">
        <v>20</v>
      </c>
      <c r="N13962" s="4" t="s">
        <v>18</v>
      </c>
      <c r="P13962" t="s">
        <v>16</v>
      </c>
    </row>
    <row r="13963" spans="1:16" ht="15.75" thickBot="1">
      <c r="A13963" s="7" t="s">
        <v>12906</v>
      </c>
      <c r="B13963">
        <v>454438</v>
      </c>
      <c r="C13963" t="s">
        <v>25954</v>
      </c>
      <c r="F13963" s="4" t="s">
        <v>19</v>
      </c>
      <c r="G13963" s="75">
        <v>15818926</v>
      </c>
      <c r="H13963" s="11"/>
      <c r="J13963" s="43">
        <v>45168.384722222225</v>
      </c>
      <c r="K13963" s="43">
        <v>45174.125</v>
      </c>
      <c r="L13963" s="43">
        <v>45174.125</v>
      </c>
      <c r="M13963" t="s">
        <v>20</v>
      </c>
      <c r="N13963" s="4" t="s">
        <v>18</v>
      </c>
      <c r="P13963" t="s">
        <v>16</v>
      </c>
    </row>
    <row r="13964" spans="1:16" ht="15.75" thickBot="1">
      <c r="A13964" s="7" t="s">
        <v>12907</v>
      </c>
      <c r="B13964">
        <v>450156</v>
      </c>
      <c r="C13964" t="s">
        <v>25954</v>
      </c>
      <c r="F13964" s="4" t="s">
        <v>19</v>
      </c>
      <c r="G13964" s="75">
        <v>595879485</v>
      </c>
      <c r="H13964" s="11"/>
      <c r="J13964" s="43">
        <v>45157.076388888891</v>
      </c>
      <c r="K13964" s="43">
        <v>45174.125</v>
      </c>
      <c r="L13964" s="43">
        <v>45174.125</v>
      </c>
      <c r="M13964" t="s">
        <v>20</v>
      </c>
      <c r="N13964" s="4" t="s">
        <v>18</v>
      </c>
      <c r="P13964" t="s">
        <v>16</v>
      </c>
    </row>
    <row r="13965" spans="1:16" ht="15.75" thickBot="1">
      <c r="A13965" s="7" t="s">
        <v>12908</v>
      </c>
      <c r="B13965">
        <v>454961</v>
      </c>
      <c r="C13965" t="s">
        <v>25909</v>
      </c>
      <c r="F13965" s="4" t="s">
        <v>19</v>
      </c>
      <c r="G13965" s="76">
        <v>313784</v>
      </c>
      <c r="H13965" s="11"/>
      <c r="J13965" s="44">
        <v>45170.109722222223</v>
      </c>
      <c r="K13965" s="45">
        <v>45174.125</v>
      </c>
      <c r="L13965" s="45">
        <v>45174.125</v>
      </c>
      <c r="M13965" t="s">
        <v>20</v>
      </c>
      <c r="N13965" s="4" t="s">
        <v>18</v>
      </c>
      <c r="P13965" t="s">
        <v>16</v>
      </c>
    </row>
    <row r="13966" spans="1:16" ht="15.75" thickBot="1">
      <c r="A13966" s="7" t="s">
        <v>12909</v>
      </c>
      <c r="B13966">
        <v>454960</v>
      </c>
      <c r="C13966" t="s">
        <v>25909</v>
      </c>
      <c r="F13966" s="4" t="s">
        <v>19</v>
      </c>
      <c r="G13966" s="76">
        <v>313784</v>
      </c>
      <c r="H13966" s="11"/>
      <c r="J13966" s="44">
        <v>45170.105555555558</v>
      </c>
      <c r="K13966" s="45">
        <v>45174.125</v>
      </c>
      <c r="L13966" s="45">
        <v>45174.125</v>
      </c>
      <c r="M13966" t="s">
        <v>20</v>
      </c>
      <c r="N13966" s="4" t="s">
        <v>18</v>
      </c>
      <c r="P13966" t="s">
        <v>16</v>
      </c>
    </row>
    <row r="13967" spans="1:16" ht="15.75" thickBot="1">
      <c r="A13967" s="7" t="s">
        <v>12910</v>
      </c>
      <c r="B13967">
        <v>454953</v>
      </c>
      <c r="C13967" t="s">
        <v>25909</v>
      </c>
      <c r="F13967" s="4" t="s">
        <v>19</v>
      </c>
      <c r="G13967" s="75">
        <v>330717</v>
      </c>
      <c r="H13967" s="11"/>
      <c r="J13967" s="43">
        <v>45170.100694444445</v>
      </c>
      <c r="K13967" s="43">
        <v>45174.125</v>
      </c>
      <c r="L13967" s="43">
        <v>45174.125</v>
      </c>
      <c r="M13967" t="s">
        <v>20</v>
      </c>
      <c r="N13967" s="4" t="s">
        <v>18</v>
      </c>
      <c r="P13967" t="s">
        <v>16</v>
      </c>
    </row>
    <row r="13968" spans="1:16" ht="15.75" thickBot="1">
      <c r="A13968" s="7" t="s">
        <v>12911</v>
      </c>
      <c r="B13968">
        <v>455070</v>
      </c>
      <c r="C13968" t="s">
        <v>25909</v>
      </c>
      <c r="F13968" s="4" t="s">
        <v>19</v>
      </c>
      <c r="G13968" s="75">
        <v>1300454</v>
      </c>
      <c r="H13968" s="11"/>
      <c r="J13968" s="43">
        <v>45170.261111111111</v>
      </c>
      <c r="K13968" s="43">
        <v>45174.125</v>
      </c>
      <c r="L13968" s="43">
        <v>45174.125</v>
      </c>
      <c r="M13968" t="s">
        <v>20</v>
      </c>
      <c r="N13968" s="4" t="s">
        <v>18</v>
      </c>
      <c r="P13968" t="s">
        <v>16</v>
      </c>
    </row>
    <row r="13969" spans="1:16" ht="15.75" thickBot="1">
      <c r="A13969" s="7" t="s">
        <v>12912</v>
      </c>
      <c r="B13969">
        <v>454969</v>
      </c>
      <c r="C13969" t="s">
        <v>25909</v>
      </c>
      <c r="F13969" s="4" t="s">
        <v>19</v>
      </c>
      <c r="G13969" s="75">
        <v>140830</v>
      </c>
      <c r="H13969" s="11"/>
      <c r="J13969" s="43">
        <v>45170.229166666664</v>
      </c>
      <c r="K13969" s="43">
        <v>45174.125</v>
      </c>
      <c r="L13969" s="43">
        <v>45174.125</v>
      </c>
      <c r="M13969" t="s">
        <v>20</v>
      </c>
      <c r="N13969" s="4" t="s">
        <v>18</v>
      </c>
      <c r="P13969" t="s">
        <v>16</v>
      </c>
    </row>
    <row r="13970" spans="1:16" ht="15.75" thickBot="1">
      <c r="A13970" s="7" t="s">
        <v>12913</v>
      </c>
      <c r="B13970">
        <v>454979</v>
      </c>
      <c r="C13970" t="s">
        <v>25909</v>
      </c>
      <c r="F13970" s="4" t="s">
        <v>19</v>
      </c>
      <c r="G13970" s="75">
        <v>500000</v>
      </c>
      <c r="H13970" s="11"/>
      <c r="J13970" s="43">
        <v>45170.227777777778</v>
      </c>
      <c r="K13970" s="43">
        <v>45174.125</v>
      </c>
      <c r="L13970" s="43">
        <v>45174.125</v>
      </c>
      <c r="M13970" t="s">
        <v>20</v>
      </c>
      <c r="N13970" s="4" t="s">
        <v>18</v>
      </c>
      <c r="P13970" t="s">
        <v>16</v>
      </c>
    </row>
    <row r="13971" spans="1:16" ht="15.75" thickBot="1">
      <c r="A13971" s="7" t="s">
        <v>12914</v>
      </c>
      <c r="B13971">
        <v>454984</v>
      </c>
      <c r="C13971" t="s">
        <v>25909</v>
      </c>
      <c r="F13971" s="4" t="s">
        <v>19</v>
      </c>
      <c r="G13971" s="75">
        <v>520800</v>
      </c>
      <c r="H13971" s="11"/>
      <c r="J13971" s="43">
        <v>45170.225694444445</v>
      </c>
      <c r="K13971" s="43">
        <v>45174.125</v>
      </c>
      <c r="L13971" s="43">
        <v>45174.125</v>
      </c>
      <c r="M13971" t="s">
        <v>20</v>
      </c>
      <c r="N13971" s="4" t="s">
        <v>18</v>
      </c>
      <c r="P13971" t="s">
        <v>16</v>
      </c>
    </row>
    <row r="13972" spans="1:16" ht="15.75" thickBot="1">
      <c r="A13972" s="7" t="s">
        <v>12915</v>
      </c>
      <c r="B13972">
        <v>454988</v>
      </c>
      <c r="C13972" t="s">
        <v>25909</v>
      </c>
      <c r="F13972" s="4" t="s">
        <v>19</v>
      </c>
      <c r="G13972" s="75">
        <v>411326</v>
      </c>
      <c r="H13972" s="11"/>
      <c r="J13972" s="43">
        <v>45170.223611111112</v>
      </c>
      <c r="K13972" s="43">
        <v>45174.125</v>
      </c>
      <c r="L13972" s="43">
        <v>45174.125</v>
      </c>
      <c r="M13972" t="s">
        <v>20</v>
      </c>
      <c r="N13972" s="4" t="s">
        <v>18</v>
      </c>
      <c r="P13972" t="s">
        <v>16</v>
      </c>
    </row>
    <row r="13973" spans="1:16" ht="15.75" thickBot="1">
      <c r="A13973" s="7" t="s">
        <v>12916</v>
      </c>
      <c r="B13973">
        <v>454973</v>
      </c>
      <c r="C13973" t="s">
        <v>25909</v>
      </c>
      <c r="F13973" s="4" t="s">
        <v>19</v>
      </c>
      <c r="G13973" s="76">
        <v>285000</v>
      </c>
      <c r="H13973" s="11"/>
      <c r="J13973" s="44">
        <v>45170.222222222219</v>
      </c>
      <c r="K13973" s="45">
        <v>45174.125</v>
      </c>
      <c r="L13973" s="45">
        <v>45174.125</v>
      </c>
      <c r="M13973" t="s">
        <v>20</v>
      </c>
      <c r="N13973" s="4" t="s">
        <v>18</v>
      </c>
      <c r="P13973" t="s">
        <v>16</v>
      </c>
    </row>
    <row r="13974" spans="1:16" ht="15.75" thickBot="1">
      <c r="A13974" s="7" t="s">
        <v>12917</v>
      </c>
      <c r="B13974">
        <v>454994</v>
      </c>
      <c r="C13974" t="s">
        <v>25909</v>
      </c>
      <c r="F13974" s="4" t="s">
        <v>19</v>
      </c>
      <c r="G13974" s="75">
        <v>416504</v>
      </c>
      <c r="H13974" s="11"/>
      <c r="J13974" s="43">
        <v>45170.220138888886</v>
      </c>
      <c r="K13974" s="43">
        <v>45174.125</v>
      </c>
      <c r="L13974" s="43">
        <v>45174.125</v>
      </c>
      <c r="M13974" t="s">
        <v>20</v>
      </c>
      <c r="N13974" s="4" t="s">
        <v>18</v>
      </c>
      <c r="P13974" t="s">
        <v>16</v>
      </c>
    </row>
    <row r="13975" spans="1:16" ht="15.75" thickBot="1">
      <c r="A13975" s="7" t="s">
        <v>10612</v>
      </c>
      <c r="B13975">
        <v>455027</v>
      </c>
      <c r="C13975" t="s">
        <v>25909</v>
      </c>
      <c r="F13975" s="4" t="s">
        <v>19</v>
      </c>
      <c r="G13975" s="76">
        <v>544294</v>
      </c>
      <c r="H13975" s="11"/>
      <c r="J13975" s="44">
        <v>45170.215277777781</v>
      </c>
      <c r="K13975" s="45">
        <v>45174.125</v>
      </c>
      <c r="L13975" s="45">
        <v>45174.125</v>
      </c>
      <c r="M13975" t="s">
        <v>20</v>
      </c>
      <c r="N13975" s="4" t="s">
        <v>18</v>
      </c>
      <c r="P13975" t="s">
        <v>16</v>
      </c>
    </row>
    <row r="13976" spans="1:16" ht="15.75" thickBot="1">
      <c r="A13976" s="7" t="s">
        <v>12918</v>
      </c>
      <c r="B13976">
        <v>454997</v>
      </c>
      <c r="C13976" t="s">
        <v>25909</v>
      </c>
      <c r="F13976" s="4" t="s">
        <v>19</v>
      </c>
      <c r="G13976" s="75">
        <v>660000</v>
      </c>
      <c r="H13976" s="11"/>
      <c r="J13976" s="43">
        <v>45170.205555555556</v>
      </c>
      <c r="K13976" s="43">
        <v>45174.125</v>
      </c>
      <c r="L13976" s="43">
        <v>45174.125</v>
      </c>
      <c r="M13976" t="s">
        <v>20</v>
      </c>
      <c r="N13976" s="4" t="s">
        <v>18</v>
      </c>
      <c r="P13976" t="s">
        <v>16</v>
      </c>
    </row>
    <row r="13977" spans="1:16" ht="15.75" thickBot="1">
      <c r="A13977" s="7" t="s">
        <v>12919</v>
      </c>
      <c r="B13977">
        <v>455001</v>
      </c>
      <c r="C13977" t="s">
        <v>25909</v>
      </c>
      <c r="F13977" s="4" t="s">
        <v>19</v>
      </c>
      <c r="G13977" s="75">
        <v>1856944</v>
      </c>
      <c r="H13977" s="11"/>
      <c r="J13977" s="43">
        <v>45170.20208333333</v>
      </c>
      <c r="K13977" s="43">
        <v>45174.125</v>
      </c>
      <c r="L13977" s="43">
        <v>45174.125</v>
      </c>
      <c r="M13977" t="s">
        <v>20</v>
      </c>
      <c r="N13977" s="4" t="s">
        <v>18</v>
      </c>
      <c r="P13977" t="s">
        <v>16</v>
      </c>
    </row>
    <row r="13978" spans="1:16" ht="15.75" thickBot="1">
      <c r="A13978" s="7" t="s">
        <v>12920</v>
      </c>
      <c r="B13978">
        <v>455004</v>
      </c>
      <c r="C13978" t="s">
        <v>25909</v>
      </c>
      <c r="F13978" s="4" t="s">
        <v>19</v>
      </c>
      <c r="G13978" s="76">
        <v>1411956</v>
      </c>
      <c r="H13978" s="11"/>
      <c r="J13978" s="44">
        <v>45170.196527777778</v>
      </c>
      <c r="K13978" s="45">
        <v>45174.125</v>
      </c>
      <c r="L13978" s="45">
        <v>45174.125</v>
      </c>
      <c r="M13978" t="s">
        <v>20</v>
      </c>
      <c r="N13978" s="4" t="s">
        <v>18</v>
      </c>
      <c r="P13978" t="s">
        <v>16</v>
      </c>
    </row>
    <row r="13979" spans="1:16" ht="15.75" thickBot="1">
      <c r="A13979" s="7" t="s">
        <v>12921</v>
      </c>
      <c r="B13979">
        <v>453510</v>
      </c>
      <c r="C13979" t="s">
        <v>25914</v>
      </c>
      <c r="F13979" s="4" t="s">
        <v>19</v>
      </c>
      <c r="G13979" s="75">
        <v>1231278</v>
      </c>
      <c r="H13979" s="11"/>
      <c r="J13979" s="43">
        <v>45166.265277777777</v>
      </c>
      <c r="K13979" s="43">
        <v>45174.125</v>
      </c>
      <c r="L13979" s="43">
        <v>45174.125</v>
      </c>
      <c r="M13979" t="s">
        <v>20</v>
      </c>
      <c r="N13979" s="4" t="s">
        <v>18</v>
      </c>
      <c r="P13979" t="s">
        <v>16</v>
      </c>
    </row>
    <row r="13980" spans="1:16" ht="15.75" thickBot="1">
      <c r="A13980" s="7" t="s">
        <v>12922</v>
      </c>
      <c r="B13980">
        <v>453511</v>
      </c>
      <c r="C13980" t="s">
        <v>25914</v>
      </c>
      <c r="F13980" s="4" t="s">
        <v>19</v>
      </c>
      <c r="G13980" s="76">
        <v>1228327</v>
      </c>
      <c r="H13980" s="11"/>
      <c r="J13980" s="44">
        <v>45166.26458333333</v>
      </c>
      <c r="K13980" s="45">
        <v>45174.125</v>
      </c>
      <c r="L13980" s="45">
        <v>45174.125</v>
      </c>
      <c r="M13980" t="s">
        <v>20</v>
      </c>
      <c r="N13980" s="4" t="s">
        <v>18</v>
      </c>
      <c r="P13980" t="s">
        <v>16</v>
      </c>
    </row>
    <row r="13981" spans="1:16" ht="15.75" thickBot="1">
      <c r="A13981" s="7" t="s">
        <v>12923</v>
      </c>
      <c r="B13981">
        <v>453505</v>
      </c>
      <c r="C13981" t="s">
        <v>25914</v>
      </c>
      <c r="F13981" s="4" t="s">
        <v>19</v>
      </c>
      <c r="G13981" s="75">
        <v>1231278</v>
      </c>
      <c r="H13981" s="11"/>
      <c r="J13981" s="43">
        <v>45166.26458333333</v>
      </c>
      <c r="K13981" s="43">
        <v>45174.125</v>
      </c>
      <c r="L13981" s="43">
        <v>45174.125</v>
      </c>
      <c r="M13981" t="s">
        <v>20</v>
      </c>
      <c r="N13981" s="4" t="s">
        <v>18</v>
      </c>
      <c r="P13981" t="s">
        <v>16</v>
      </c>
    </row>
    <row r="13982" spans="1:16" ht="15.75" thickBot="1">
      <c r="A13982" s="7" t="s">
        <v>12924</v>
      </c>
      <c r="B13982">
        <v>453518</v>
      </c>
      <c r="C13982" t="s">
        <v>25914</v>
      </c>
      <c r="F13982" s="4" t="s">
        <v>19</v>
      </c>
      <c r="G13982" s="76">
        <v>1228327</v>
      </c>
      <c r="H13982" s="11"/>
      <c r="J13982" s="44">
        <v>45166.263888888891</v>
      </c>
      <c r="K13982" s="45">
        <v>45174.125</v>
      </c>
      <c r="L13982" s="45">
        <v>45174.125</v>
      </c>
      <c r="M13982" t="s">
        <v>20</v>
      </c>
      <c r="N13982" s="4" t="s">
        <v>18</v>
      </c>
      <c r="P13982" t="s">
        <v>16</v>
      </c>
    </row>
    <row r="13983" spans="1:16" ht="15.75" thickBot="1">
      <c r="A13983" s="7" t="s">
        <v>12925</v>
      </c>
      <c r="B13983">
        <v>453501</v>
      </c>
      <c r="C13983" t="s">
        <v>25914</v>
      </c>
      <c r="F13983" s="4" t="s">
        <v>19</v>
      </c>
      <c r="G13983" s="75">
        <v>1227361</v>
      </c>
      <c r="H13983" s="11"/>
      <c r="J13983" s="43">
        <v>45166.263888888891</v>
      </c>
      <c r="K13983" s="43">
        <v>45174.125</v>
      </c>
      <c r="L13983" s="43">
        <v>45174.125</v>
      </c>
      <c r="M13983" t="s">
        <v>20</v>
      </c>
      <c r="N13983" s="4" t="s">
        <v>18</v>
      </c>
      <c r="P13983" t="s">
        <v>16</v>
      </c>
    </row>
    <row r="13984" spans="1:16" ht="15.75" thickBot="1">
      <c r="A13984" s="7" t="s">
        <v>12926</v>
      </c>
      <c r="B13984">
        <v>453498</v>
      </c>
      <c r="C13984" t="s">
        <v>25914</v>
      </c>
      <c r="F13984" s="4" t="s">
        <v>19</v>
      </c>
      <c r="G13984" s="76">
        <v>1227361</v>
      </c>
      <c r="H13984" s="11"/>
      <c r="J13984" s="44">
        <v>45166.263194444444</v>
      </c>
      <c r="K13984" s="45">
        <v>45174.125</v>
      </c>
      <c r="L13984" s="45">
        <v>45174.125</v>
      </c>
      <c r="M13984" t="s">
        <v>20</v>
      </c>
      <c r="N13984" s="4" t="s">
        <v>18</v>
      </c>
      <c r="P13984" t="s">
        <v>16</v>
      </c>
    </row>
    <row r="13985" spans="1:16" ht="15.75" thickBot="1">
      <c r="A13985" s="7" t="s">
        <v>12927</v>
      </c>
      <c r="B13985">
        <v>453470</v>
      </c>
      <c r="C13985" t="s">
        <v>25914</v>
      </c>
      <c r="F13985" s="4" t="s">
        <v>19</v>
      </c>
      <c r="G13985" s="76">
        <v>1079619</v>
      </c>
      <c r="H13985" s="11"/>
      <c r="J13985" s="44">
        <v>45166.211805555555</v>
      </c>
      <c r="K13985" s="45">
        <v>45174.125</v>
      </c>
      <c r="L13985" s="45">
        <v>45174.125</v>
      </c>
      <c r="M13985" t="s">
        <v>20</v>
      </c>
      <c r="N13985" s="4" t="s">
        <v>18</v>
      </c>
      <c r="P13985" t="s">
        <v>16</v>
      </c>
    </row>
    <row r="13986" spans="1:16" ht="15.75" thickBot="1">
      <c r="A13986" s="7" t="s">
        <v>12928</v>
      </c>
      <c r="B13986">
        <v>453465</v>
      </c>
      <c r="C13986" t="s">
        <v>25914</v>
      </c>
      <c r="F13986" s="4" t="s">
        <v>19</v>
      </c>
      <c r="G13986" s="75">
        <v>2064303</v>
      </c>
      <c r="H13986" s="11"/>
      <c r="J13986" s="43">
        <v>45166.211111111108</v>
      </c>
      <c r="K13986" s="43">
        <v>45174.125</v>
      </c>
      <c r="L13986" s="43">
        <v>45174.125</v>
      </c>
      <c r="M13986" t="s">
        <v>20</v>
      </c>
      <c r="N13986" s="4" t="s">
        <v>18</v>
      </c>
      <c r="P13986" t="s">
        <v>16</v>
      </c>
    </row>
    <row r="13987" spans="1:16" ht="15.75" thickBot="1">
      <c r="A13987" s="7" t="s">
        <v>12929</v>
      </c>
      <c r="B13987">
        <v>453925</v>
      </c>
      <c r="C13987" t="s">
        <v>25914</v>
      </c>
      <c r="F13987" s="4" t="s">
        <v>19</v>
      </c>
      <c r="G13987" s="75">
        <v>2078700</v>
      </c>
      <c r="H13987" s="11"/>
      <c r="J13987" s="43">
        <v>45167.238194444442</v>
      </c>
      <c r="K13987" s="43">
        <v>45174.125</v>
      </c>
      <c r="L13987" s="43">
        <v>45174.125</v>
      </c>
      <c r="M13987" t="s">
        <v>20</v>
      </c>
      <c r="N13987" s="4" t="s">
        <v>18</v>
      </c>
      <c r="P13987" t="s">
        <v>16</v>
      </c>
    </row>
    <row r="13988" spans="1:16" ht="15.75" thickBot="1">
      <c r="A13988" s="7" t="s">
        <v>12930</v>
      </c>
      <c r="B13988">
        <v>453874</v>
      </c>
      <c r="C13988" t="s">
        <v>25914</v>
      </c>
      <c r="F13988" s="4" t="s">
        <v>19</v>
      </c>
      <c r="G13988" s="75">
        <v>1243074</v>
      </c>
      <c r="H13988" s="11"/>
      <c r="J13988" s="43">
        <v>45167.195833333331</v>
      </c>
      <c r="K13988" s="43">
        <v>45174.125</v>
      </c>
      <c r="L13988" s="43">
        <v>45174.125</v>
      </c>
      <c r="M13988" t="s">
        <v>20</v>
      </c>
      <c r="N13988" s="4" t="s">
        <v>18</v>
      </c>
      <c r="P13988" t="s">
        <v>16</v>
      </c>
    </row>
    <row r="13989" spans="1:16" ht="15.75" thickBot="1">
      <c r="A13989" s="7" t="s">
        <v>12931</v>
      </c>
      <c r="B13989">
        <v>453845</v>
      </c>
      <c r="C13989" t="s">
        <v>25914</v>
      </c>
      <c r="F13989" s="4" t="s">
        <v>19</v>
      </c>
      <c r="G13989" s="76">
        <v>1621112</v>
      </c>
      <c r="H13989" s="11"/>
      <c r="J13989" s="44">
        <v>45167.186805555553</v>
      </c>
      <c r="K13989" s="45">
        <v>45174.125</v>
      </c>
      <c r="L13989" s="45">
        <v>45174.125</v>
      </c>
      <c r="M13989" t="s">
        <v>20</v>
      </c>
      <c r="N13989" s="4" t="s">
        <v>18</v>
      </c>
      <c r="P13989" t="s">
        <v>16</v>
      </c>
    </row>
    <row r="13990" spans="1:16" ht="15.75" thickBot="1">
      <c r="A13990" s="7" t="s">
        <v>12932</v>
      </c>
      <c r="B13990">
        <v>453838</v>
      </c>
      <c r="C13990" t="s">
        <v>25914</v>
      </c>
      <c r="F13990" s="4" t="s">
        <v>19</v>
      </c>
      <c r="G13990" s="75">
        <v>1657549</v>
      </c>
      <c r="H13990" s="11"/>
      <c r="J13990" s="43">
        <v>45167.181250000001</v>
      </c>
      <c r="K13990" s="43">
        <v>45174.125</v>
      </c>
      <c r="L13990" s="43">
        <v>45174.125</v>
      </c>
      <c r="M13990" t="s">
        <v>20</v>
      </c>
      <c r="N13990" s="4" t="s">
        <v>18</v>
      </c>
      <c r="P13990" t="s">
        <v>16</v>
      </c>
    </row>
    <row r="13991" spans="1:16" ht="15.75" thickBot="1">
      <c r="A13991" s="7" t="s">
        <v>12933</v>
      </c>
      <c r="B13991">
        <v>453826</v>
      </c>
      <c r="C13991" t="s">
        <v>25914</v>
      </c>
      <c r="F13991" s="4" t="s">
        <v>19</v>
      </c>
      <c r="G13991" s="76">
        <v>1583546</v>
      </c>
      <c r="H13991" s="11"/>
      <c r="J13991" s="44">
        <v>45167.177083333336</v>
      </c>
      <c r="K13991" s="45">
        <v>45174.125</v>
      </c>
      <c r="L13991" s="45">
        <v>45174.125</v>
      </c>
      <c r="M13991" t="s">
        <v>20</v>
      </c>
      <c r="N13991" s="4" t="s">
        <v>18</v>
      </c>
      <c r="P13991" t="s">
        <v>16</v>
      </c>
    </row>
    <row r="13992" spans="1:16" ht="15.75" thickBot="1">
      <c r="A13992" s="7" t="s">
        <v>12934</v>
      </c>
      <c r="B13992">
        <v>453753</v>
      </c>
      <c r="C13992" t="s">
        <v>25914</v>
      </c>
      <c r="F13992" s="4" t="s">
        <v>19</v>
      </c>
      <c r="G13992" s="76">
        <v>2077170</v>
      </c>
      <c r="H13992" s="11"/>
      <c r="J13992" s="44">
        <v>45167.091666666667</v>
      </c>
      <c r="K13992" s="45">
        <v>45174.125</v>
      </c>
      <c r="L13992" s="45">
        <v>45174.125</v>
      </c>
      <c r="M13992" t="s">
        <v>20</v>
      </c>
      <c r="N13992" s="4" t="s">
        <v>18</v>
      </c>
      <c r="P13992" t="s">
        <v>16</v>
      </c>
    </row>
    <row r="13993" spans="1:16" ht="15.75" thickBot="1">
      <c r="A13993" s="7" t="s">
        <v>12935</v>
      </c>
      <c r="B13993">
        <v>453751</v>
      </c>
      <c r="C13993" t="s">
        <v>25914</v>
      </c>
      <c r="F13993" s="4" t="s">
        <v>19</v>
      </c>
      <c r="G13993" s="75">
        <v>1238462</v>
      </c>
      <c r="H13993" s="11"/>
      <c r="J13993" s="43">
        <v>45167.086805555555</v>
      </c>
      <c r="K13993" s="43">
        <v>45174.125</v>
      </c>
      <c r="L13993" s="43">
        <v>45174.125</v>
      </c>
      <c r="M13993" t="s">
        <v>20</v>
      </c>
      <c r="N13993" s="4" t="s">
        <v>18</v>
      </c>
      <c r="P13993" t="s">
        <v>16</v>
      </c>
    </row>
    <row r="13994" spans="1:16" ht="15.75" thickBot="1">
      <c r="A13994" s="7" t="s">
        <v>12936</v>
      </c>
      <c r="B13994">
        <v>453747</v>
      </c>
      <c r="C13994" t="s">
        <v>25914</v>
      </c>
      <c r="F13994" s="4" t="s">
        <v>19</v>
      </c>
      <c r="G13994" s="75">
        <v>2444637</v>
      </c>
      <c r="H13994" s="11"/>
      <c r="J13994" s="43">
        <v>45167.081250000003</v>
      </c>
      <c r="K13994" s="43">
        <v>45174.125</v>
      </c>
      <c r="L13994" s="43">
        <v>45174.125</v>
      </c>
      <c r="M13994" t="s">
        <v>20</v>
      </c>
      <c r="N13994" s="4" t="s">
        <v>18</v>
      </c>
      <c r="P13994" t="s">
        <v>16</v>
      </c>
    </row>
    <row r="13995" spans="1:16" ht="15.75" thickBot="1">
      <c r="A13995" s="7" t="s">
        <v>12937</v>
      </c>
      <c r="B13995">
        <v>453704</v>
      </c>
      <c r="C13995" t="s">
        <v>25914</v>
      </c>
      <c r="F13995" s="4" t="s">
        <v>19</v>
      </c>
      <c r="G13995" s="76">
        <v>1243074</v>
      </c>
      <c r="H13995" s="11"/>
      <c r="J13995" s="44">
        <v>45167.059027777781</v>
      </c>
      <c r="K13995" s="45">
        <v>45174.125</v>
      </c>
      <c r="L13995" s="45">
        <v>45174.125</v>
      </c>
      <c r="M13995" t="s">
        <v>20</v>
      </c>
      <c r="N13995" s="4" t="s">
        <v>18</v>
      </c>
      <c r="P13995" t="s">
        <v>16</v>
      </c>
    </row>
    <row r="13996" spans="1:16" ht="15.75" thickBot="1">
      <c r="A13996" s="7" t="s">
        <v>12938</v>
      </c>
      <c r="B13996">
        <v>455412</v>
      </c>
      <c r="C13996" t="s">
        <v>25943</v>
      </c>
      <c r="F13996" s="4" t="s">
        <v>19</v>
      </c>
      <c r="G13996" s="76">
        <v>379324</v>
      </c>
      <c r="H13996" s="11"/>
      <c r="J13996" s="44">
        <v>45171.107638888891</v>
      </c>
      <c r="K13996" s="45">
        <v>45174.125</v>
      </c>
      <c r="L13996" s="45">
        <v>45174.125</v>
      </c>
      <c r="M13996" t="s">
        <v>20</v>
      </c>
      <c r="N13996" s="4" t="s">
        <v>18</v>
      </c>
      <c r="P13996" t="s">
        <v>16</v>
      </c>
    </row>
    <row r="13997" spans="1:16" ht="15.75" thickBot="1">
      <c r="A13997" s="7" t="s">
        <v>12939</v>
      </c>
      <c r="B13997">
        <v>450611</v>
      </c>
      <c r="C13997" t="s">
        <v>25920</v>
      </c>
      <c r="F13997" s="4" t="s">
        <v>19</v>
      </c>
      <c r="G13997" s="76">
        <v>864583</v>
      </c>
      <c r="H13997" s="11"/>
      <c r="J13997" s="44">
        <v>45159.076388888891</v>
      </c>
      <c r="K13997" s="45">
        <v>45174.125</v>
      </c>
      <c r="L13997" s="45">
        <v>45174.125</v>
      </c>
      <c r="M13997" t="s">
        <v>20</v>
      </c>
      <c r="N13997" s="4" t="s">
        <v>18</v>
      </c>
      <c r="P13997" t="s">
        <v>16</v>
      </c>
    </row>
    <row r="13998" spans="1:16" ht="15.75" thickBot="1">
      <c r="A13998" s="7" t="s">
        <v>12940</v>
      </c>
      <c r="B13998" s="13">
        <v>444783</v>
      </c>
      <c r="C13998" t="s">
        <v>25920</v>
      </c>
      <c r="F13998" s="4" t="s">
        <v>19</v>
      </c>
      <c r="G13998" s="76">
        <v>0</v>
      </c>
      <c r="J13998" s="44">
        <v>45141.256944444445</v>
      </c>
      <c r="K13998" s="45">
        <v>45174.125</v>
      </c>
      <c r="L13998" s="45">
        <v>45174.125</v>
      </c>
      <c r="M13998" t="s">
        <v>20</v>
      </c>
      <c r="N13998" s="4" t="s">
        <v>18</v>
      </c>
      <c r="P13998" t="s">
        <v>16</v>
      </c>
    </row>
    <row r="13999" spans="1:16" ht="15.75" thickBot="1">
      <c r="A13999" s="7" t="s">
        <v>4943</v>
      </c>
      <c r="B13999">
        <v>451626</v>
      </c>
      <c r="C13999" t="s">
        <v>53</v>
      </c>
      <c r="F13999" s="4" t="s">
        <v>19</v>
      </c>
      <c r="G13999" s="76">
        <v>8566952</v>
      </c>
      <c r="H13999" s="11"/>
      <c r="J13999" s="44">
        <v>45167.045138888891</v>
      </c>
      <c r="K13999" s="45">
        <v>45174.125</v>
      </c>
      <c r="L13999" s="45">
        <v>45174.125</v>
      </c>
      <c r="M13999" t="s">
        <v>20</v>
      </c>
      <c r="N13999" s="4" t="s">
        <v>18</v>
      </c>
      <c r="P13999" t="s">
        <v>16</v>
      </c>
    </row>
    <row r="14000" spans="1:16" ht="15.75" thickBot="1">
      <c r="A14000" s="7" t="s">
        <v>4944</v>
      </c>
      <c r="B14000">
        <v>451627</v>
      </c>
      <c r="C14000" t="s">
        <v>53</v>
      </c>
      <c r="F14000" s="4" t="s">
        <v>19</v>
      </c>
      <c r="G14000" s="75">
        <v>10012343</v>
      </c>
      <c r="H14000" s="11"/>
      <c r="J14000" s="43">
        <v>45167.044444444444</v>
      </c>
      <c r="K14000" s="43">
        <v>45174.125</v>
      </c>
      <c r="L14000" s="43">
        <v>45174.125</v>
      </c>
      <c r="M14000" t="s">
        <v>20</v>
      </c>
      <c r="N14000" s="4" t="s">
        <v>18</v>
      </c>
      <c r="P14000" t="s">
        <v>16</v>
      </c>
    </row>
    <row r="14001" spans="1:16" ht="15.75" thickBot="1">
      <c r="A14001" s="7" t="s">
        <v>4945</v>
      </c>
      <c r="B14001">
        <v>451628</v>
      </c>
      <c r="C14001" t="s">
        <v>53</v>
      </c>
      <c r="F14001" s="4" t="s">
        <v>19</v>
      </c>
      <c r="G14001" s="75">
        <v>5560278</v>
      </c>
      <c r="H14001" s="11"/>
      <c r="J14001" s="43">
        <v>45167.043749999997</v>
      </c>
      <c r="K14001" s="43">
        <v>45174.125</v>
      </c>
      <c r="L14001" s="43">
        <v>45174.125</v>
      </c>
      <c r="M14001" t="s">
        <v>20</v>
      </c>
      <c r="N14001" s="4" t="s">
        <v>18</v>
      </c>
      <c r="P14001" t="s">
        <v>16</v>
      </c>
    </row>
    <row r="14002" spans="1:16" ht="15.75" thickBot="1">
      <c r="A14002" s="7" t="s">
        <v>4947</v>
      </c>
      <c r="B14002">
        <v>451629</v>
      </c>
      <c r="C14002" t="s">
        <v>53</v>
      </c>
      <c r="F14002" s="4" t="s">
        <v>19</v>
      </c>
      <c r="G14002" s="76">
        <v>16671023</v>
      </c>
      <c r="H14002" s="11"/>
      <c r="J14002" s="44">
        <v>45167.540277777778</v>
      </c>
      <c r="K14002" s="45">
        <v>45174.125</v>
      </c>
      <c r="L14002" s="45">
        <v>45174.125</v>
      </c>
      <c r="M14002" t="s">
        <v>20</v>
      </c>
      <c r="N14002" s="4" t="s">
        <v>18</v>
      </c>
      <c r="P14002" t="s">
        <v>16</v>
      </c>
    </row>
    <row r="14003" spans="1:16" ht="15.75" thickBot="1">
      <c r="A14003" s="7" t="s">
        <v>4948</v>
      </c>
      <c r="B14003">
        <v>451630</v>
      </c>
      <c r="C14003" t="s">
        <v>53</v>
      </c>
      <c r="F14003" s="4" t="s">
        <v>19</v>
      </c>
      <c r="G14003" s="75">
        <v>6553244</v>
      </c>
      <c r="H14003" s="11"/>
      <c r="J14003" s="43">
        <v>45167.538194444445</v>
      </c>
      <c r="K14003" s="43">
        <v>45174.125</v>
      </c>
      <c r="L14003" s="43">
        <v>45174.125</v>
      </c>
      <c r="M14003" t="s">
        <v>20</v>
      </c>
      <c r="N14003" s="4" t="s">
        <v>18</v>
      </c>
      <c r="P14003" t="s">
        <v>16</v>
      </c>
    </row>
    <row r="14004" spans="1:16" ht="15.75" thickBot="1">
      <c r="A14004" s="7" t="s">
        <v>4949</v>
      </c>
      <c r="B14004">
        <v>451631</v>
      </c>
      <c r="C14004" t="s">
        <v>53</v>
      </c>
      <c r="F14004" s="4" t="s">
        <v>19</v>
      </c>
      <c r="G14004" s="75">
        <v>7646054</v>
      </c>
      <c r="H14004" s="11"/>
      <c r="J14004" s="43">
        <v>45167.536805555559</v>
      </c>
      <c r="K14004" s="43">
        <v>45174.125</v>
      </c>
      <c r="L14004" s="43">
        <v>45174.125</v>
      </c>
      <c r="M14004" t="s">
        <v>20</v>
      </c>
      <c r="N14004" s="4" t="s">
        <v>18</v>
      </c>
      <c r="P14004" t="s">
        <v>16</v>
      </c>
    </row>
    <row r="14005" spans="1:16" ht="15.75" thickBot="1">
      <c r="A14005" s="7" t="s">
        <v>4950</v>
      </c>
      <c r="B14005">
        <v>451632</v>
      </c>
      <c r="C14005" t="s">
        <v>53</v>
      </c>
      <c r="F14005" s="4" t="s">
        <v>19</v>
      </c>
      <c r="G14005" s="76">
        <v>7618575</v>
      </c>
      <c r="H14005" s="11"/>
      <c r="J14005" s="44">
        <v>45167.536111111112</v>
      </c>
      <c r="K14005" s="45">
        <v>45174.125</v>
      </c>
      <c r="L14005" s="45">
        <v>45174.125</v>
      </c>
      <c r="M14005" t="s">
        <v>20</v>
      </c>
      <c r="N14005" s="4" t="s">
        <v>18</v>
      </c>
      <c r="P14005" t="s">
        <v>16</v>
      </c>
    </row>
    <row r="14006" spans="1:16" ht="15.75" thickBot="1">
      <c r="A14006" s="7" t="s">
        <v>4951</v>
      </c>
      <c r="B14006">
        <v>451634</v>
      </c>
      <c r="C14006" t="s">
        <v>53</v>
      </c>
      <c r="F14006" s="4" t="s">
        <v>19</v>
      </c>
      <c r="G14006" s="75">
        <v>5076128</v>
      </c>
      <c r="H14006" s="11"/>
      <c r="J14006" s="43">
        <v>45167.53402777778</v>
      </c>
      <c r="K14006" s="43">
        <v>45174.125</v>
      </c>
      <c r="L14006" s="43">
        <v>45174.125</v>
      </c>
      <c r="M14006" t="s">
        <v>20</v>
      </c>
      <c r="N14006" s="4" t="s">
        <v>18</v>
      </c>
      <c r="P14006" t="s">
        <v>16</v>
      </c>
    </row>
    <row r="14007" spans="1:16" ht="15.75" thickBot="1">
      <c r="A14007" s="7" t="s">
        <v>4952</v>
      </c>
      <c r="B14007">
        <v>451635</v>
      </c>
      <c r="C14007" t="s">
        <v>53</v>
      </c>
      <c r="F14007" s="4" t="s">
        <v>19</v>
      </c>
      <c r="G14007" s="76">
        <v>5037217</v>
      </c>
      <c r="H14007" s="11"/>
      <c r="J14007" s="44">
        <v>45167.532638888886</v>
      </c>
      <c r="K14007" s="45">
        <v>45174.125</v>
      </c>
      <c r="L14007" s="45">
        <v>45174.125</v>
      </c>
      <c r="M14007" t="s">
        <v>20</v>
      </c>
      <c r="N14007" s="4" t="s">
        <v>18</v>
      </c>
      <c r="P14007" t="s">
        <v>16</v>
      </c>
    </row>
    <row r="14008" spans="1:16" ht="15.75" thickBot="1">
      <c r="A14008" s="7" t="s">
        <v>12941</v>
      </c>
      <c r="B14008">
        <v>451636</v>
      </c>
      <c r="C14008" t="s">
        <v>53</v>
      </c>
      <c r="F14008" s="4" t="s">
        <v>19</v>
      </c>
      <c r="G14008" s="76">
        <v>6086248</v>
      </c>
      <c r="H14008" s="11"/>
      <c r="J14008" s="44">
        <v>45167.529166666667</v>
      </c>
      <c r="K14008" s="45">
        <v>45174.125</v>
      </c>
      <c r="L14008" s="45">
        <v>45174.125</v>
      </c>
      <c r="M14008" t="s">
        <v>20</v>
      </c>
      <c r="N14008" s="4" t="s">
        <v>18</v>
      </c>
      <c r="P14008" t="s">
        <v>16</v>
      </c>
    </row>
    <row r="14009" spans="1:16" ht="15.75" thickBot="1">
      <c r="A14009" s="7" t="s">
        <v>4954</v>
      </c>
      <c r="B14009">
        <v>451638</v>
      </c>
      <c r="C14009" t="s">
        <v>53</v>
      </c>
      <c r="F14009" s="4" t="s">
        <v>19</v>
      </c>
      <c r="G14009" s="76">
        <v>7591374</v>
      </c>
      <c r="H14009" s="11"/>
      <c r="J14009" s="44">
        <v>45167.527777777781</v>
      </c>
      <c r="K14009" s="45">
        <v>45174.125</v>
      </c>
      <c r="L14009" s="45">
        <v>45174.125</v>
      </c>
      <c r="M14009" t="s">
        <v>20</v>
      </c>
      <c r="N14009" s="4" t="s">
        <v>18</v>
      </c>
      <c r="P14009" t="s">
        <v>16</v>
      </c>
    </row>
    <row r="14010" spans="1:16" ht="15.75" thickBot="1">
      <c r="A14010" s="7" t="s">
        <v>4955</v>
      </c>
      <c r="B14010">
        <v>451639</v>
      </c>
      <c r="C14010" t="s">
        <v>53</v>
      </c>
      <c r="F14010" s="4" t="s">
        <v>19</v>
      </c>
      <c r="G14010" s="75">
        <v>12108006</v>
      </c>
      <c r="H14010" s="11"/>
      <c r="J14010" s="43">
        <v>45167.527083333334</v>
      </c>
      <c r="K14010" s="43">
        <v>45174.125</v>
      </c>
      <c r="L14010" s="43">
        <v>45174.125</v>
      </c>
      <c r="M14010" t="s">
        <v>20</v>
      </c>
      <c r="N14010" s="4" t="s">
        <v>18</v>
      </c>
      <c r="P14010" t="s">
        <v>16</v>
      </c>
    </row>
    <row r="14011" spans="1:16" ht="15.75" thickBot="1">
      <c r="A14011" s="7" t="s">
        <v>4956</v>
      </c>
      <c r="B14011">
        <v>451640</v>
      </c>
      <c r="C14011" t="s">
        <v>53</v>
      </c>
      <c r="F14011" s="4" t="s">
        <v>19</v>
      </c>
      <c r="G14011" s="75">
        <v>6813788</v>
      </c>
      <c r="H14011" s="11"/>
      <c r="J14011" s="43">
        <v>45167.525694444441</v>
      </c>
      <c r="K14011" s="43">
        <v>45174.125</v>
      </c>
      <c r="L14011" s="43">
        <v>45174.125</v>
      </c>
      <c r="M14011" t="s">
        <v>20</v>
      </c>
      <c r="N14011" s="4" t="s">
        <v>18</v>
      </c>
      <c r="P14011" t="s">
        <v>16</v>
      </c>
    </row>
    <row r="14012" spans="1:16" ht="15.75" thickBot="1">
      <c r="A14012" s="7" t="s">
        <v>4957</v>
      </c>
      <c r="B14012">
        <v>451641</v>
      </c>
      <c r="C14012" t="s">
        <v>53</v>
      </c>
      <c r="F14012" s="4" t="s">
        <v>19</v>
      </c>
      <c r="G14012" s="76">
        <v>6105872</v>
      </c>
      <c r="H14012" s="11"/>
      <c r="J14012" s="44">
        <v>45167.525000000001</v>
      </c>
      <c r="K14012" s="45">
        <v>45174.125</v>
      </c>
      <c r="L14012" s="45">
        <v>45174.125</v>
      </c>
      <c r="M14012" t="s">
        <v>20</v>
      </c>
      <c r="N14012" s="4" t="s">
        <v>18</v>
      </c>
      <c r="P14012" t="s">
        <v>16</v>
      </c>
    </row>
    <row r="14013" spans="1:16" ht="15.75" thickBot="1">
      <c r="A14013" s="7" t="s">
        <v>4958</v>
      </c>
      <c r="B14013">
        <v>451642</v>
      </c>
      <c r="C14013" t="s">
        <v>53</v>
      </c>
      <c r="F14013" s="4" t="s">
        <v>19</v>
      </c>
      <c r="G14013" s="75">
        <v>9531846</v>
      </c>
      <c r="H14013" s="11"/>
      <c r="J14013" s="43">
        <v>45167.523611111108</v>
      </c>
      <c r="K14013" s="43">
        <v>45174.125</v>
      </c>
      <c r="L14013" s="43">
        <v>45174.125</v>
      </c>
      <c r="M14013" t="s">
        <v>20</v>
      </c>
      <c r="N14013" s="4" t="s">
        <v>18</v>
      </c>
      <c r="P14013" t="s">
        <v>16</v>
      </c>
    </row>
    <row r="14014" spans="1:16" ht="15.75" thickBot="1">
      <c r="A14014" s="7" t="s">
        <v>4959</v>
      </c>
      <c r="B14014">
        <v>451643</v>
      </c>
      <c r="C14014" t="s">
        <v>53</v>
      </c>
      <c r="F14014" s="4" t="s">
        <v>19</v>
      </c>
      <c r="G14014" s="76">
        <v>7204613</v>
      </c>
      <c r="H14014" s="11"/>
      <c r="J14014" s="44">
        <v>45167.522916666669</v>
      </c>
      <c r="K14014" s="45">
        <v>45174.125</v>
      </c>
      <c r="L14014" s="45">
        <v>45174.125</v>
      </c>
      <c r="M14014" t="s">
        <v>20</v>
      </c>
      <c r="N14014" s="4" t="s">
        <v>18</v>
      </c>
      <c r="P14014" t="s">
        <v>16</v>
      </c>
    </row>
    <row r="14015" spans="1:16" ht="15.75" thickBot="1">
      <c r="A14015" s="7" t="s">
        <v>4960</v>
      </c>
      <c r="B14015">
        <v>451644</v>
      </c>
      <c r="C14015" t="s">
        <v>53</v>
      </c>
      <c r="F14015" s="4" t="s">
        <v>19</v>
      </c>
      <c r="G14015" s="76">
        <v>9674670</v>
      </c>
      <c r="H14015" s="11"/>
      <c r="J14015" s="44">
        <v>45167.522222222222</v>
      </c>
      <c r="K14015" s="45">
        <v>45174.125</v>
      </c>
      <c r="L14015" s="45">
        <v>45174.125</v>
      </c>
      <c r="M14015" t="s">
        <v>20</v>
      </c>
      <c r="N14015" s="4" t="s">
        <v>18</v>
      </c>
      <c r="P14015" t="s">
        <v>16</v>
      </c>
    </row>
    <row r="14016" spans="1:16" ht="15.75" thickBot="1">
      <c r="A14016" s="7" t="s">
        <v>4961</v>
      </c>
      <c r="B14016">
        <v>451646</v>
      </c>
      <c r="C14016" t="s">
        <v>53</v>
      </c>
      <c r="F14016" s="4" t="s">
        <v>19</v>
      </c>
      <c r="G14016" s="75">
        <v>9724497</v>
      </c>
      <c r="H14016" s="11"/>
      <c r="J14016" s="43">
        <v>45167.520833333336</v>
      </c>
      <c r="K14016" s="43">
        <v>45174.125</v>
      </c>
      <c r="L14016" s="43">
        <v>45174.125</v>
      </c>
      <c r="M14016" t="s">
        <v>20</v>
      </c>
      <c r="N14016" s="4" t="s">
        <v>18</v>
      </c>
      <c r="P14016" t="s">
        <v>16</v>
      </c>
    </row>
    <row r="14017" spans="1:16" ht="15.75" thickBot="1">
      <c r="A14017" s="7" t="s">
        <v>4962</v>
      </c>
      <c r="B14017">
        <v>451647</v>
      </c>
      <c r="C14017" t="s">
        <v>53</v>
      </c>
      <c r="F14017" s="4" t="s">
        <v>19</v>
      </c>
      <c r="G14017" s="76">
        <v>12518312</v>
      </c>
      <c r="H14017" s="11"/>
      <c r="J14017" s="44">
        <v>45167.519444444442</v>
      </c>
      <c r="K14017" s="45">
        <v>45174.125</v>
      </c>
      <c r="L14017" s="45">
        <v>45174.125</v>
      </c>
      <c r="M14017" t="s">
        <v>20</v>
      </c>
      <c r="N14017" s="4" t="s">
        <v>18</v>
      </c>
      <c r="P14017" t="s">
        <v>16</v>
      </c>
    </row>
    <row r="14018" spans="1:16" ht="15.75" thickBot="1">
      <c r="A14018" s="7" t="s">
        <v>12942</v>
      </c>
      <c r="B14018">
        <v>451645</v>
      </c>
      <c r="C14018" t="s">
        <v>53</v>
      </c>
      <c r="F14018" s="4" t="s">
        <v>19</v>
      </c>
      <c r="G14018" s="76">
        <v>4854513</v>
      </c>
      <c r="H14018" s="11"/>
      <c r="J14018" s="44">
        <v>45163.533333333333</v>
      </c>
      <c r="K14018" s="45">
        <v>45174.125</v>
      </c>
      <c r="L14018" s="45">
        <v>45174.125</v>
      </c>
      <c r="M14018" t="s">
        <v>20</v>
      </c>
      <c r="N14018" s="4" t="s">
        <v>18</v>
      </c>
      <c r="P14018" t="s">
        <v>16</v>
      </c>
    </row>
    <row r="14019" spans="1:16" ht="15.75" thickBot="1">
      <c r="A14019" s="7" t="s">
        <v>12943</v>
      </c>
      <c r="B14019">
        <v>450679</v>
      </c>
      <c r="C14019" t="s">
        <v>25999</v>
      </c>
      <c r="F14019" s="4" t="s">
        <v>19</v>
      </c>
      <c r="G14019" s="76">
        <v>109887564</v>
      </c>
      <c r="H14019" s="11"/>
      <c r="J14019" s="44">
        <v>45159.162499999999</v>
      </c>
      <c r="K14019" s="45">
        <v>45174.145833333336</v>
      </c>
      <c r="L14019" s="45">
        <v>45174.145833333336</v>
      </c>
      <c r="M14019" t="s">
        <v>20</v>
      </c>
      <c r="N14019" s="4" t="s">
        <v>18</v>
      </c>
      <c r="P14019" t="s">
        <v>16</v>
      </c>
    </row>
    <row r="14020" spans="1:16" ht="15.75" thickBot="1">
      <c r="A14020" s="7" t="s">
        <v>12944</v>
      </c>
      <c r="B14020">
        <v>453730</v>
      </c>
      <c r="C14020" t="s">
        <v>25909</v>
      </c>
      <c r="F14020" s="4" t="s">
        <v>19</v>
      </c>
      <c r="G14020" s="75">
        <v>342198</v>
      </c>
      <c r="H14020" s="11"/>
      <c r="J14020" s="43">
        <v>45167.151388888888</v>
      </c>
      <c r="K14020" s="43">
        <v>45174.145833333336</v>
      </c>
      <c r="L14020" s="43">
        <v>45174.145833333336</v>
      </c>
      <c r="M14020" t="s">
        <v>20</v>
      </c>
      <c r="N14020" s="4" t="s">
        <v>18</v>
      </c>
      <c r="P14020" t="s">
        <v>16</v>
      </c>
    </row>
    <row r="14021" spans="1:16" ht="15.75" thickBot="1">
      <c r="A14021" s="7" t="s">
        <v>12945</v>
      </c>
      <c r="B14021">
        <v>453712</v>
      </c>
      <c r="C14021" t="s">
        <v>25909</v>
      </c>
      <c r="F14021" s="4" t="s">
        <v>19</v>
      </c>
      <c r="G14021" s="76">
        <v>179532</v>
      </c>
      <c r="H14021" s="11"/>
      <c r="J14021" s="44">
        <v>45167.150694444441</v>
      </c>
      <c r="K14021" s="45">
        <v>45174.145833333336</v>
      </c>
      <c r="L14021" s="45">
        <v>45174.145833333336</v>
      </c>
      <c r="M14021" t="s">
        <v>20</v>
      </c>
      <c r="N14021" s="4" t="s">
        <v>18</v>
      </c>
      <c r="P14021" t="s">
        <v>16</v>
      </c>
    </row>
    <row r="14022" spans="1:16" ht="15.75" thickBot="1">
      <c r="A14022" s="7" t="s">
        <v>12946</v>
      </c>
      <c r="B14022">
        <v>454702</v>
      </c>
      <c r="C14022" t="s">
        <v>25909</v>
      </c>
      <c r="F14022" s="4" t="s">
        <v>19</v>
      </c>
      <c r="G14022" s="76">
        <v>0</v>
      </c>
      <c r="H14022" s="11"/>
      <c r="J14022" s="44">
        <v>45169.234722222223</v>
      </c>
      <c r="K14022" s="45">
        <v>45174.145833333336</v>
      </c>
      <c r="L14022" s="45">
        <v>45174.145833333336</v>
      </c>
      <c r="M14022" t="s">
        <v>20</v>
      </c>
      <c r="N14022" s="4" t="s">
        <v>18</v>
      </c>
      <c r="P14022" t="s">
        <v>16</v>
      </c>
    </row>
    <row r="14023" spans="1:16" ht="15.75" thickBot="1">
      <c r="A14023" s="7" t="s">
        <v>12947</v>
      </c>
      <c r="B14023">
        <v>454680</v>
      </c>
      <c r="C14023" t="s">
        <v>25909</v>
      </c>
      <c r="F14023" s="4" t="s">
        <v>19</v>
      </c>
      <c r="G14023" s="75">
        <v>0</v>
      </c>
      <c r="H14023" s="11"/>
      <c r="J14023" s="43">
        <v>45169.21875</v>
      </c>
      <c r="K14023" s="43">
        <v>45174.145833333336</v>
      </c>
      <c r="L14023" s="43">
        <v>45174.145833333336</v>
      </c>
      <c r="M14023" t="s">
        <v>20</v>
      </c>
      <c r="N14023" s="4" t="s">
        <v>18</v>
      </c>
      <c r="P14023" t="s">
        <v>16</v>
      </c>
    </row>
    <row r="14024" spans="1:16" ht="15.75" thickBot="1">
      <c r="A14024" s="7" t="s">
        <v>12948</v>
      </c>
      <c r="B14024">
        <v>454695</v>
      </c>
      <c r="C14024" t="s">
        <v>25909</v>
      </c>
      <c r="F14024" s="4" t="s">
        <v>19</v>
      </c>
      <c r="G14024" s="75">
        <v>0</v>
      </c>
      <c r="H14024" s="11"/>
      <c r="J14024" s="43">
        <v>45169.205555555556</v>
      </c>
      <c r="K14024" s="43">
        <v>45174.145833333336</v>
      </c>
      <c r="L14024" s="43">
        <v>45174.145833333336</v>
      </c>
      <c r="M14024" t="s">
        <v>20</v>
      </c>
      <c r="N14024" s="4" t="s">
        <v>18</v>
      </c>
      <c r="P14024" t="s">
        <v>16</v>
      </c>
    </row>
    <row r="14025" spans="1:16" ht="15.75" thickBot="1">
      <c r="A14025" s="7" t="s">
        <v>12949</v>
      </c>
      <c r="B14025">
        <v>454672</v>
      </c>
      <c r="C14025" t="s">
        <v>25909</v>
      </c>
      <c r="F14025" s="4" t="s">
        <v>19</v>
      </c>
      <c r="G14025" s="76">
        <v>0</v>
      </c>
      <c r="H14025" s="11"/>
      <c r="J14025" s="47">
        <v>45169.171527777777</v>
      </c>
      <c r="K14025" s="48">
        <v>45174.145833333336</v>
      </c>
      <c r="L14025" s="48">
        <v>45174.145833333336</v>
      </c>
      <c r="M14025" t="s">
        <v>20</v>
      </c>
      <c r="N14025" s="4" t="s">
        <v>18</v>
      </c>
      <c r="P14025" t="s">
        <v>16</v>
      </c>
    </row>
    <row r="14026" spans="1:16" ht="15.75" thickBot="1">
      <c r="A14026" s="7" t="s">
        <v>12950</v>
      </c>
      <c r="B14026">
        <v>454667</v>
      </c>
      <c r="C14026" t="s">
        <v>25909</v>
      </c>
      <c r="F14026" s="4" t="s">
        <v>19</v>
      </c>
      <c r="G14026" s="76">
        <v>0</v>
      </c>
      <c r="H14026" s="11"/>
      <c r="J14026" s="49">
        <v>45169.163888888892</v>
      </c>
      <c r="K14026" s="50">
        <v>45174.145833333336</v>
      </c>
      <c r="L14026" s="50">
        <v>45174.145833333336</v>
      </c>
      <c r="M14026" t="s">
        <v>20</v>
      </c>
      <c r="N14026" s="4" t="s">
        <v>18</v>
      </c>
      <c r="P14026" t="s">
        <v>16</v>
      </c>
    </row>
    <row r="14027" spans="1:16" ht="15.75" thickBot="1">
      <c r="A14027" s="7" t="s">
        <v>12951</v>
      </c>
      <c r="B14027">
        <v>454652</v>
      </c>
      <c r="C14027" t="s">
        <v>25909</v>
      </c>
      <c r="F14027" s="4" t="s">
        <v>19</v>
      </c>
      <c r="G14027" s="75">
        <v>392834</v>
      </c>
      <c r="H14027" s="11"/>
      <c r="J14027" s="43">
        <v>45169.154861111114</v>
      </c>
      <c r="K14027" s="43">
        <v>45174.145833333336</v>
      </c>
      <c r="L14027" s="43">
        <v>45174.145833333336</v>
      </c>
      <c r="M14027" t="s">
        <v>20</v>
      </c>
      <c r="N14027" s="4" t="s">
        <v>18</v>
      </c>
      <c r="P14027" t="s">
        <v>16</v>
      </c>
    </row>
    <row r="14028" spans="1:16" ht="15.75" thickBot="1">
      <c r="A14028" s="7" t="s">
        <v>12952</v>
      </c>
      <c r="B14028">
        <v>454649</v>
      </c>
      <c r="C14028" t="s">
        <v>25909</v>
      </c>
      <c r="F14028" s="4" t="s">
        <v>19</v>
      </c>
      <c r="G14028" s="76">
        <v>404785</v>
      </c>
      <c r="H14028" s="11"/>
      <c r="J14028" s="44">
        <v>45169.143055555556</v>
      </c>
      <c r="K14028" s="45">
        <v>45174.145833333336</v>
      </c>
      <c r="L14028" s="45">
        <v>45174.145833333336</v>
      </c>
      <c r="M14028" t="s">
        <v>20</v>
      </c>
      <c r="N14028" s="4" t="s">
        <v>18</v>
      </c>
      <c r="P14028" t="s">
        <v>16</v>
      </c>
    </row>
    <row r="14029" spans="1:16" ht="15.75" thickBot="1">
      <c r="A14029" s="7" t="s">
        <v>12953</v>
      </c>
      <c r="B14029">
        <v>454634</v>
      </c>
      <c r="C14029" t="s">
        <v>25909</v>
      </c>
      <c r="F14029" s="4" t="s">
        <v>19</v>
      </c>
      <c r="G14029" s="76">
        <v>415099</v>
      </c>
      <c r="H14029" s="11"/>
      <c r="J14029" s="44">
        <v>45169.134027777778</v>
      </c>
      <c r="K14029" s="45">
        <v>45174.145833333336</v>
      </c>
      <c r="L14029" s="45">
        <v>45174.145833333336</v>
      </c>
      <c r="M14029" t="s">
        <v>20</v>
      </c>
      <c r="N14029" s="4" t="s">
        <v>18</v>
      </c>
      <c r="P14029" t="s">
        <v>16</v>
      </c>
    </row>
    <row r="14030" spans="1:16" ht="15.75" thickBot="1">
      <c r="A14030" s="7" t="s">
        <v>12954</v>
      </c>
      <c r="B14030">
        <v>454623</v>
      </c>
      <c r="C14030" t="s">
        <v>25909</v>
      </c>
      <c r="F14030" s="4" t="s">
        <v>19</v>
      </c>
      <c r="G14030" s="75">
        <v>393698</v>
      </c>
      <c r="H14030" s="11"/>
      <c r="J14030" s="43">
        <v>45169.099305555559</v>
      </c>
      <c r="K14030" s="43">
        <v>45174.145833333336</v>
      </c>
      <c r="L14030" s="43">
        <v>45174.145833333336</v>
      </c>
      <c r="M14030" t="s">
        <v>20</v>
      </c>
      <c r="N14030" s="4" t="s">
        <v>18</v>
      </c>
      <c r="P14030" t="s">
        <v>16</v>
      </c>
    </row>
    <row r="14031" spans="1:16" ht="15.75" thickBot="1">
      <c r="A14031" s="7" t="s">
        <v>12955</v>
      </c>
      <c r="B14031">
        <v>454603</v>
      </c>
      <c r="C14031" t="s">
        <v>25909</v>
      </c>
      <c r="F14031" s="4" t="s">
        <v>19</v>
      </c>
      <c r="G14031" s="76">
        <v>167212</v>
      </c>
      <c r="H14031" s="11"/>
      <c r="J14031" s="44">
        <v>45169.072222222225</v>
      </c>
      <c r="K14031" s="45">
        <v>45174.145833333336</v>
      </c>
      <c r="L14031" s="45">
        <v>45174.145833333336</v>
      </c>
      <c r="M14031" t="s">
        <v>20</v>
      </c>
      <c r="N14031" s="4" t="s">
        <v>18</v>
      </c>
      <c r="P14031" t="s">
        <v>16</v>
      </c>
    </row>
    <row r="14032" spans="1:16" ht="15.75" thickBot="1">
      <c r="A14032" s="7" t="s">
        <v>12956</v>
      </c>
      <c r="B14032">
        <v>454426</v>
      </c>
      <c r="C14032" t="s">
        <v>25909</v>
      </c>
      <c r="F14032" s="4" t="s">
        <v>19</v>
      </c>
      <c r="G14032" s="76">
        <v>0</v>
      </c>
      <c r="H14032" s="11"/>
      <c r="J14032" s="44">
        <v>45168.319444444445</v>
      </c>
      <c r="K14032" s="45">
        <v>45174.145833333336</v>
      </c>
      <c r="L14032" s="45">
        <v>45174.145833333336</v>
      </c>
      <c r="M14032" t="s">
        <v>20</v>
      </c>
      <c r="N14032" s="4" t="s">
        <v>18</v>
      </c>
      <c r="P14032" t="s">
        <v>16</v>
      </c>
    </row>
    <row r="14033" spans="1:16" ht="15.75" thickBot="1">
      <c r="A14033" s="7" t="s">
        <v>12957</v>
      </c>
      <c r="B14033">
        <v>454419</v>
      </c>
      <c r="C14033" t="s">
        <v>25909</v>
      </c>
      <c r="F14033" s="4" t="s">
        <v>19</v>
      </c>
      <c r="G14033" s="75">
        <v>0</v>
      </c>
      <c r="H14033" s="11"/>
      <c r="J14033" s="43">
        <v>45168.306944444441</v>
      </c>
      <c r="K14033" s="43">
        <v>45174.145833333336</v>
      </c>
      <c r="L14033" s="43">
        <v>45174.145833333336</v>
      </c>
      <c r="M14033" t="s">
        <v>20</v>
      </c>
      <c r="N14033" s="4" t="s">
        <v>18</v>
      </c>
      <c r="P14033" t="s">
        <v>16</v>
      </c>
    </row>
    <row r="14034" spans="1:16" ht="15.75" thickBot="1">
      <c r="A14034" s="7" t="s">
        <v>12958</v>
      </c>
      <c r="B14034">
        <v>454415</v>
      </c>
      <c r="C14034" t="s">
        <v>25909</v>
      </c>
      <c r="F14034" s="4" t="s">
        <v>19</v>
      </c>
      <c r="G14034" s="75">
        <v>0</v>
      </c>
      <c r="H14034" s="11"/>
      <c r="J14034" s="43">
        <v>45168.288194444445</v>
      </c>
      <c r="K14034" s="43">
        <v>45174.145833333336</v>
      </c>
      <c r="L14034" s="43">
        <v>45174.145833333336</v>
      </c>
      <c r="M14034" t="s">
        <v>20</v>
      </c>
      <c r="N14034" s="4" t="s">
        <v>18</v>
      </c>
      <c r="P14034" t="s">
        <v>16</v>
      </c>
    </row>
    <row r="14035" spans="1:16" ht="15.75" thickBot="1">
      <c r="A14035" s="7" t="s">
        <v>1730</v>
      </c>
      <c r="B14035">
        <v>454410</v>
      </c>
      <c r="C14035" t="s">
        <v>25909</v>
      </c>
      <c r="F14035" s="4" t="s">
        <v>19</v>
      </c>
      <c r="G14035" s="76">
        <v>418700</v>
      </c>
      <c r="H14035" s="11"/>
      <c r="J14035" s="44">
        <v>45168.276388888888</v>
      </c>
      <c r="K14035" s="45">
        <v>45174.145833333336</v>
      </c>
      <c r="L14035" s="45">
        <v>45174.145833333336</v>
      </c>
      <c r="M14035" t="s">
        <v>20</v>
      </c>
      <c r="N14035" s="4" t="s">
        <v>18</v>
      </c>
      <c r="P14035" t="s">
        <v>16</v>
      </c>
    </row>
    <row r="14036" spans="1:16" ht="15.75" thickBot="1">
      <c r="A14036" s="7" t="s">
        <v>12959</v>
      </c>
      <c r="B14036">
        <v>454398</v>
      </c>
      <c r="C14036" t="s">
        <v>25909</v>
      </c>
      <c r="F14036" s="4" t="s">
        <v>19</v>
      </c>
      <c r="G14036" s="76">
        <v>0</v>
      </c>
      <c r="H14036" s="11"/>
      <c r="J14036" s="44">
        <v>45168.267361111109</v>
      </c>
      <c r="K14036" s="45">
        <v>45174.145833333336</v>
      </c>
      <c r="L14036" s="45">
        <v>45174.145833333336</v>
      </c>
      <c r="M14036" t="s">
        <v>20</v>
      </c>
      <c r="N14036" s="4" t="s">
        <v>18</v>
      </c>
      <c r="P14036" t="s">
        <v>16</v>
      </c>
    </row>
    <row r="14037" spans="1:16" ht="15.75" thickBot="1">
      <c r="A14037" s="7" t="s">
        <v>12960</v>
      </c>
      <c r="B14037">
        <v>454388</v>
      </c>
      <c r="C14037" t="s">
        <v>25909</v>
      </c>
      <c r="F14037" s="4" t="s">
        <v>19</v>
      </c>
      <c r="G14037" s="76">
        <v>393678</v>
      </c>
      <c r="H14037" s="11"/>
      <c r="J14037" s="44">
        <v>45168.249305555553</v>
      </c>
      <c r="K14037" s="45">
        <v>45174.145833333336</v>
      </c>
      <c r="L14037" s="45">
        <v>45174.145833333336</v>
      </c>
      <c r="M14037" t="s">
        <v>20</v>
      </c>
      <c r="N14037" s="4" t="s">
        <v>18</v>
      </c>
      <c r="P14037" t="s">
        <v>16</v>
      </c>
    </row>
    <row r="14038" spans="1:16" ht="15.75" thickBot="1">
      <c r="A14038" s="7" t="s">
        <v>12961</v>
      </c>
      <c r="B14038">
        <v>454371</v>
      </c>
      <c r="C14038" t="s">
        <v>25909</v>
      </c>
      <c r="F14038" s="4" t="s">
        <v>19</v>
      </c>
      <c r="G14038" s="75">
        <v>0</v>
      </c>
      <c r="H14038" s="11"/>
      <c r="J14038" s="43">
        <v>45168.23333333333</v>
      </c>
      <c r="K14038" s="43">
        <v>45174.145833333336</v>
      </c>
      <c r="L14038" s="43">
        <v>45174.145833333336</v>
      </c>
      <c r="M14038" t="s">
        <v>20</v>
      </c>
      <c r="N14038" s="4" t="s">
        <v>18</v>
      </c>
      <c r="P14038" t="s">
        <v>16</v>
      </c>
    </row>
    <row r="14039" spans="1:16" ht="15.75" thickBot="1">
      <c r="A14039" s="7" t="s">
        <v>12962</v>
      </c>
      <c r="B14039">
        <v>454638</v>
      </c>
      <c r="C14039" t="s">
        <v>25914</v>
      </c>
      <c r="F14039" s="4" t="s">
        <v>19</v>
      </c>
      <c r="G14039" s="75">
        <v>2040045</v>
      </c>
      <c r="H14039" s="11"/>
      <c r="J14039" s="43">
        <v>45169.113888888889</v>
      </c>
      <c r="K14039" s="43">
        <v>45174.145833333336</v>
      </c>
      <c r="L14039" s="43">
        <v>45174.145833333336</v>
      </c>
      <c r="M14039" t="s">
        <v>20</v>
      </c>
      <c r="N14039" s="4" t="s">
        <v>18</v>
      </c>
      <c r="P14039" t="s">
        <v>16</v>
      </c>
    </row>
    <row r="14040" spans="1:16" ht="15.75" thickBot="1">
      <c r="A14040" s="7" t="s">
        <v>12963</v>
      </c>
      <c r="B14040">
        <v>454635</v>
      </c>
      <c r="C14040" t="s">
        <v>25914</v>
      </c>
      <c r="F14040" s="4" t="s">
        <v>19</v>
      </c>
      <c r="G14040" s="75">
        <v>1158091</v>
      </c>
      <c r="H14040" s="11"/>
      <c r="J14040" s="43">
        <v>45169.10833333333</v>
      </c>
      <c r="K14040" s="43">
        <v>45174.145833333336</v>
      </c>
      <c r="L14040" s="43">
        <v>45174.145833333336</v>
      </c>
      <c r="M14040" t="s">
        <v>20</v>
      </c>
      <c r="N14040" s="4" t="s">
        <v>18</v>
      </c>
      <c r="P14040" t="s">
        <v>16</v>
      </c>
    </row>
    <row r="14041" spans="1:16" ht="15.75" thickBot="1">
      <c r="A14041" s="7" t="s">
        <v>12964</v>
      </c>
      <c r="B14041">
        <v>454625</v>
      </c>
      <c r="C14041" t="s">
        <v>25914</v>
      </c>
      <c r="F14041" s="4" t="s">
        <v>19</v>
      </c>
      <c r="G14041" s="75">
        <v>3387757</v>
      </c>
      <c r="H14041" s="11"/>
      <c r="J14041" s="43">
        <v>45169.103472222225</v>
      </c>
      <c r="K14041" s="43">
        <v>45174.145833333336</v>
      </c>
      <c r="L14041" s="43">
        <v>45174.145833333336</v>
      </c>
      <c r="M14041" t="s">
        <v>20</v>
      </c>
      <c r="N14041" s="4" t="s">
        <v>18</v>
      </c>
      <c r="P14041" t="s">
        <v>16</v>
      </c>
    </row>
    <row r="14042" spans="1:16" ht="15.75" thickBot="1">
      <c r="A14042" s="7" t="s">
        <v>12965</v>
      </c>
      <c r="B14042">
        <v>453749</v>
      </c>
      <c r="C14042" t="s">
        <v>25951</v>
      </c>
      <c r="F14042" s="4" t="s">
        <v>19</v>
      </c>
      <c r="G14042" s="76">
        <v>556997</v>
      </c>
      <c r="H14042" s="11"/>
      <c r="J14042" s="44">
        <v>45167.086805555555</v>
      </c>
      <c r="K14042" s="45">
        <v>45174.145833333336</v>
      </c>
      <c r="L14042" s="45">
        <v>45174.145833333336</v>
      </c>
      <c r="M14042" t="s">
        <v>20</v>
      </c>
      <c r="N14042" s="4" t="s">
        <v>18</v>
      </c>
      <c r="P14042" t="s">
        <v>16</v>
      </c>
    </row>
    <row r="14043" spans="1:16" ht="15.75" thickBot="1">
      <c r="A14043" s="7" t="s">
        <v>12966</v>
      </c>
      <c r="B14043">
        <v>453745</v>
      </c>
      <c r="C14043" t="s">
        <v>25951</v>
      </c>
      <c r="F14043" s="4" t="s">
        <v>19</v>
      </c>
      <c r="G14043" s="76">
        <v>836816</v>
      </c>
      <c r="H14043" s="11"/>
      <c r="J14043" s="44">
        <v>45167.07708333333</v>
      </c>
      <c r="K14043" s="45">
        <v>45174.145833333336</v>
      </c>
      <c r="L14043" s="45">
        <v>45174.145833333336</v>
      </c>
      <c r="M14043" t="s">
        <v>20</v>
      </c>
      <c r="N14043" s="4" t="s">
        <v>18</v>
      </c>
      <c r="P14043" t="s">
        <v>16</v>
      </c>
    </row>
    <row r="14044" spans="1:16" ht="15.75" thickBot="1">
      <c r="A14044" s="7" t="s">
        <v>12967</v>
      </c>
      <c r="B14044">
        <v>453713</v>
      </c>
      <c r="C14044" t="s">
        <v>25951</v>
      </c>
      <c r="F14044" s="4" t="s">
        <v>19</v>
      </c>
      <c r="G14044" s="76">
        <v>318167</v>
      </c>
      <c r="H14044" s="11"/>
      <c r="J14044" s="44">
        <v>45167.065972222219</v>
      </c>
      <c r="K14044" s="45">
        <v>45174.145833333336</v>
      </c>
      <c r="L14044" s="45">
        <v>45174.145833333336</v>
      </c>
      <c r="M14044" t="s">
        <v>20</v>
      </c>
      <c r="N14044" s="4" t="s">
        <v>18</v>
      </c>
      <c r="P14044" t="s">
        <v>16</v>
      </c>
    </row>
    <row r="14045" spans="1:16" ht="15.75" thickBot="1">
      <c r="A14045" s="7" t="s">
        <v>12968</v>
      </c>
      <c r="B14045">
        <v>453700</v>
      </c>
      <c r="C14045" t="s">
        <v>25951</v>
      </c>
      <c r="F14045" s="4" t="s">
        <v>19</v>
      </c>
      <c r="G14045" s="76">
        <v>1590282</v>
      </c>
      <c r="H14045" s="11"/>
      <c r="J14045" s="44">
        <v>45167.054166666669</v>
      </c>
      <c r="K14045" s="45">
        <v>45174.145833333336</v>
      </c>
      <c r="L14045" s="45">
        <v>45174.145833333336</v>
      </c>
      <c r="M14045" t="s">
        <v>20</v>
      </c>
      <c r="N14045" s="4" t="s">
        <v>18</v>
      </c>
      <c r="P14045" t="s">
        <v>16</v>
      </c>
    </row>
    <row r="14046" spans="1:16" ht="15.75" thickBot="1">
      <c r="A14046" s="7" t="s">
        <v>12969</v>
      </c>
      <c r="B14046">
        <v>453691</v>
      </c>
      <c r="C14046" t="s">
        <v>25951</v>
      </c>
      <c r="F14046" s="4" t="s">
        <v>19</v>
      </c>
      <c r="G14046" s="75">
        <v>271921</v>
      </c>
      <c r="H14046" s="11"/>
      <c r="J14046" s="43">
        <v>45167.539583333331</v>
      </c>
      <c r="K14046" s="43">
        <v>45174.145833333336</v>
      </c>
      <c r="L14046" s="43">
        <v>45174.145833333336</v>
      </c>
      <c r="M14046" t="s">
        <v>20</v>
      </c>
      <c r="N14046" s="4" t="s">
        <v>18</v>
      </c>
      <c r="P14046" t="s">
        <v>16</v>
      </c>
    </row>
    <row r="14047" spans="1:16" ht="15.75" thickBot="1">
      <c r="A14047" s="7" t="s">
        <v>12970</v>
      </c>
      <c r="B14047">
        <v>453432</v>
      </c>
      <c r="C14047" t="s">
        <v>25951</v>
      </c>
      <c r="F14047" s="4" t="s">
        <v>19</v>
      </c>
      <c r="G14047" s="75">
        <v>2332274</v>
      </c>
      <c r="H14047" s="11"/>
      <c r="J14047" s="43">
        <v>45166.1875</v>
      </c>
      <c r="K14047" s="43">
        <v>45174.145833333336</v>
      </c>
      <c r="L14047" s="43">
        <v>45174.145833333336</v>
      </c>
      <c r="M14047" t="s">
        <v>20</v>
      </c>
      <c r="N14047" s="4" t="s">
        <v>18</v>
      </c>
      <c r="P14047" t="s">
        <v>16</v>
      </c>
    </row>
    <row r="14048" spans="1:16" ht="15.75" thickBot="1">
      <c r="A14048" s="7" t="s">
        <v>12971</v>
      </c>
      <c r="B14048">
        <v>453420</v>
      </c>
      <c r="C14048" t="s">
        <v>25951</v>
      </c>
      <c r="F14048" s="4" t="s">
        <v>19</v>
      </c>
      <c r="G14048" s="76">
        <v>328561</v>
      </c>
      <c r="H14048" s="11"/>
      <c r="J14048" s="44">
        <v>45166.168749999997</v>
      </c>
      <c r="K14048" s="45">
        <v>45174.145833333336</v>
      </c>
      <c r="L14048" s="45">
        <v>45174.145833333336</v>
      </c>
      <c r="M14048" t="s">
        <v>20</v>
      </c>
      <c r="N14048" s="4" t="s">
        <v>18</v>
      </c>
      <c r="P14048" t="s">
        <v>16</v>
      </c>
    </row>
    <row r="14049" spans="1:16" ht="15.75" thickBot="1">
      <c r="A14049" s="7" t="s">
        <v>12972</v>
      </c>
      <c r="B14049">
        <v>454929</v>
      </c>
      <c r="C14049" t="s">
        <v>25951</v>
      </c>
      <c r="F14049" s="4" t="s">
        <v>19</v>
      </c>
      <c r="G14049" s="75">
        <v>255897</v>
      </c>
      <c r="H14049" s="11"/>
      <c r="J14049" s="43">
        <v>45170.082638888889</v>
      </c>
      <c r="K14049" s="43">
        <v>45174.145833333336</v>
      </c>
      <c r="L14049" s="43">
        <v>45174.145833333336</v>
      </c>
      <c r="M14049" t="s">
        <v>20</v>
      </c>
      <c r="N14049" s="4" t="s">
        <v>18</v>
      </c>
      <c r="P14049" t="s">
        <v>16</v>
      </c>
    </row>
    <row r="14050" spans="1:16" ht="15.75" thickBot="1">
      <c r="A14050" s="7" t="s">
        <v>12973</v>
      </c>
      <c r="B14050">
        <v>454671</v>
      </c>
      <c r="C14050" t="s">
        <v>25951</v>
      </c>
      <c r="F14050" s="4" t="s">
        <v>19</v>
      </c>
      <c r="G14050" s="76">
        <v>255760</v>
      </c>
      <c r="H14050" s="11"/>
      <c r="J14050" s="44">
        <v>45169.177083333336</v>
      </c>
      <c r="K14050" s="45">
        <v>45174.145833333336</v>
      </c>
      <c r="L14050" s="45">
        <v>45174.145833333336</v>
      </c>
      <c r="M14050" t="s">
        <v>20</v>
      </c>
      <c r="N14050" s="4" t="s">
        <v>18</v>
      </c>
      <c r="P14050" t="s">
        <v>16</v>
      </c>
    </row>
    <row r="14051" spans="1:16" ht="15.75" thickBot="1">
      <c r="A14051" s="7" t="s">
        <v>12974</v>
      </c>
      <c r="B14051">
        <v>454661</v>
      </c>
      <c r="C14051" t="s">
        <v>25951</v>
      </c>
      <c r="F14051" s="4" t="s">
        <v>19</v>
      </c>
      <c r="G14051" s="75">
        <v>164212</v>
      </c>
      <c r="H14051" s="11"/>
      <c r="J14051" s="43">
        <v>45169.161805555559</v>
      </c>
      <c r="K14051" s="43">
        <v>45174.145833333336</v>
      </c>
      <c r="L14051" s="43">
        <v>45174.145833333336</v>
      </c>
      <c r="M14051" t="s">
        <v>20</v>
      </c>
      <c r="N14051" s="4" t="s">
        <v>18</v>
      </c>
      <c r="P14051" t="s">
        <v>16</v>
      </c>
    </row>
    <row r="14052" spans="1:16" ht="15.75" thickBot="1">
      <c r="A14052" s="7" t="s">
        <v>12975</v>
      </c>
      <c r="B14052">
        <v>452871</v>
      </c>
      <c r="C14052" t="s">
        <v>25951</v>
      </c>
      <c r="F14052" s="4" t="s">
        <v>19</v>
      </c>
      <c r="G14052" s="76">
        <v>13536522</v>
      </c>
      <c r="H14052" s="11"/>
      <c r="J14052" s="44">
        <v>45164.321527777778</v>
      </c>
      <c r="K14052" s="45">
        <v>45174.145833333336</v>
      </c>
      <c r="L14052" s="45">
        <v>45174.145833333336</v>
      </c>
      <c r="M14052" t="s">
        <v>20</v>
      </c>
      <c r="N14052" s="4" t="s">
        <v>18</v>
      </c>
      <c r="P14052" t="s">
        <v>16</v>
      </c>
    </row>
    <row r="14053" spans="1:16" ht="15.75" thickBot="1">
      <c r="A14053" s="7" t="s">
        <v>12976</v>
      </c>
      <c r="B14053">
        <v>452873</v>
      </c>
      <c r="C14053" t="s">
        <v>25951</v>
      </c>
      <c r="F14053" s="4" t="s">
        <v>19</v>
      </c>
      <c r="G14053" s="75">
        <v>11084516</v>
      </c>
      <c r="H14053" s="11"/>
      <c r="J14053" s="43">
        <v>45164.318749999999</v>
      </c>
      <c r="K14053" s="43">
        <v>45174.145833333336</v>
      </c>
      <c r="L14053" s="43">
        <v>45174.145833333336</v>
      </c>
      <c r="M14053" t="s">
        <v>20</v>
      </c>
      <c r="N14053" s="4" t="s">
        <v>18</v>
      </c>
      <c r="P14053" t="s">
        <v>16</v>
      </c>
    </row>
    <row r="14054" spans="1:16" ht="15.75" thickBot="1">
      <c r="A14054" s="7" t="s">
        <v>12977</v>
      </c>
      <c r="B14054">
        <v>452874</v>
      </c>
      <c r="C14054" t="s">
        <v>25951</v>
      </c>
      <c r="F14054" s="4" t="s">
        <v>19</v>
      </c>
      <c r="G14054" s="76">
        <v>21776418</v>
      </c>
      <c r="H14054" s="11"/>
      <c r="J14054" s="44">
        <v>45164.31527777778</v>
      </c>
      <c r="K14054" s="45">
        <v>45174.145833333336</v>
      </c>
      <c r="L14054" s="45">
        <v>45174.145833333336</v>
      </c>
      <c r="M14054" t="s">
        <v>20</v>
      </c>
      <c r="N14054" s="4" t="s">
        <v>18</v>
      </c>
      <c r="P14054" t="s">
        <v>16</v>
      </c>
    </row>
    <row r="14055" spans="1:16" ht="15.75" thickBot="1">
      <c r="A14055" s="7" t="s">
        <v>12978</v>
      </c>
      <c r="B14055">
        <v>452875</v>
      </c>
      <c r="C14055" t="s">
        <v>25951</v>
      </c>
      <c r="F14055" s="4" t="s">
        <v>19</v>
      </c>
      <c r="G14055" s="75">
        <v>6474997</v>
      </c>
      <c r="H14055" s="11"/>
      <c r="J14055" s="43">
        <v>45164.311805555553</v>
      </c>
      <c r="K14055" s="43">
        <v>45174.145833333336</v>
      </c>
      <c r="L14055" s="43">
        <v>45174.145833333336</v>
      </c>
      <c r="M14055" t="s">
        <v>20</v>
      </c>
      <c r="N14055" s="4" t="s">
        <v>18</v>
      </c>
      <c r="P14055" t="s">
        <v>16</v>
      </c>
    </row>
    <row r="14056" spans="1:16" ht="15.75" thickBot="1">
      <c r="A14056" s="7" t="s">
        <v>12979</v>
      </c>
      <c r="B14056">
        <v>452869</v>
      </c>
      <c r="C14056" t="s">
        <v>25951</v>
      </c>
      <c r="F14056" s="4" t="s">
        <v>19</v>
      </c>
      <c r="G14056" s="76">
        <v>43796929</v>
      </c>
      <c r="H14056" s="11"/>
      <c r="J14056" s="44">
        <v>45164.307638888888</v>
      </c>
      <c r="K14056" s="45">
        <v>45174.145833333336</v>
      </c>
      <c r="L14056" s="45">
        <v>45174.145833333336</v>
      </c>
      <c r="M14056" t="s">
        <v>20</v>
      </c>
      <c r="N14056" s="4" t="s">
        <v>18</v>
      </c>
      <c r="P14056" t="s">
        <v>16</v>
      </c>
    </row>
    <row r="14057" spans="1:16" ht="15.75" thickBot="1">
      <c r="A14057" s="7" t="s">
        <v>12980</v>
      </c>
      <c r="B14057">
        <v>451896</v>
      </c>
      <c r="C14057" t="s">
        <v>25919</v>
      </c>
      <c r="F14057" s="4" t="s">
        <v>19</v>
      </c>
      <c r="G14057" s="75">
        <v>0</v>
      </c>
      <c r="H14057" s="11"/>
      <c r="J14057" s="43">
        <v>45164.415277777778</v>
      </c>
      <c r="K14057" s="43">
        <v>45174.145833333336</v>
      </c>
      <c r="L14057" s="43">
        <v>45174.145833333336</v>
      </c>
      <c r="M14057" t="s">
        <v>20</v>
      </c>
      <c r="N14057" s="4" t="s">
        <v>18</v>
      </c>
      <c r="P14057" t="s">
        <v>16</v>
      </c>
    </row>
    <row r="14058" spans="1:16" ht="15.75" thickBot="1">
      <c r="A14058" s="7" t="s">
        <v>12981</v>
      </c>
      <c r="B14058">
        <v>450290</v>
      </c>
      <c r="C14058" t="s">
        <v>25919</v>
      </c>
      <c r="F14058" s="4" t="s">
        <v>19</v>
      </c>
      <c r="G14058" s="76">
        <v>0</v>
      </c>
      <c r="H14058" s="11"/>
      <c r="J14058" s="44">
        <v>45159.231249999997</v>
      </c>
      <c r="K14058" s="45">
        <v>45174.145833333336</v>
      </c>
      <c r="L14058" s="45">
        <v>45174.145833333336</v>
      </c>
      <c r="M14058" t="s">
        <v>20</v>
      </c>
      <c r="N14058" s="4" t="s">
        <v>18</v>
      </c>
      <c r="P14058" t="s">
        <v>16</v>
      </c>
    </row>
    <row r="14059" spans="1:16" ht="15.75" thickBot="1">
      <c r="A14059" s="7" t="s">
        <v>12982</v>
      </c>
      <c r="B14059">
        <v>450237</v>
      </c>
      <c r="C14059" t="s">
        <v>25919</v>
      </c>
      <c r="F14059" s="4" t="s">
        <v>19</v>
      </c>
      <c r="G14059" s="75">
        <v>0</v>
      </c>
      <c r="H14059" s="11"/>
      <c r="J14059" s="43">
        <v>45159.179861111108</v>
      </c>
      <c r="K14059" s="43">
        <v>45174.145833333336</v>
      </c>
      <c r="L14059" s="43">
        <v>45174.145833333336</v>
      </c>
      <c r="M14059" t="s">
        <v>20</v>
      </c>
      <c r="N14059" s="4" t="s">
        <v>18</v>
      </c>
      <c r="P14059" t="s">
        <v>16</v>
      </c>
    </row>
    <row r="14060" spans="1:16" ht="15.75" thickBot="1">
      <c r="A14060" s="7" t="s">
        <v>12983</v>
      </c>
      <c r="B14060">
        <v>448641</v>
      </c>
      <c r="C14060" t="s">
        <v>25919</v>
      </c>
      <c r="F14060" s="4" t="s">
        <v>19</v>
      </c>
      <c r="G14060" s="76">
        <v>0</v>
      </c>
      <c r="H14060" s="11"/>
      <c r="J14060" s="44">
        <v>45156.216666666667</v>
      </c>
      <c r="K14060" s="45">
        <v>45174.145833333336</v>
      </c>
      <c r="L14060" s="45">
        <v>45174.145833333336</v>
      </c>
      <c r="M14060" t="s">
        <v>20</v>
      </c>
      <c r="N14060" s="4" t="s">
        <v>18</v>
      </c>
      <c r="P14060" t="s">
        <v>16</v>
      </c>
    </row>
    <row r="14061" spans="1:16" ht="15.75" thickBot="1">
      <c r="A14061" s="7" t="s">
        <v>12984</v>
      </c>
      <c r="B14061">
        <v>448305</v>
      </c>
      <c r="C14061" t="s">
        <v>25921</v>
      </c>
      <c r="F14061" s="4" t="s">
        <v>19</v>
      </c>
      <c r="G14061">
        <v>1515279</v>
      </c>
      <c r="H14061" s="11"/>
      <c r="I14061" s="11"/>
      <c r="J14061" s="44">
        <v>45150.188194444447</v>
      </c>
      <c r="K14061" s="45">
        <v>45174.145833333336</v>
      </c>
      <c r="L14061" s="45">
        <v>45174.145833333336</v>
      </c>
      <c r="M14061" t="s">
        <v>20</v>
      </c>
      <c r="N14061" s="4" t="s">
        <v>18</v>
      </c>
      <c r="P14061" t="s">
        <v>16</v>
      </c>
    </row>
    <row r="14062" spans="1:16" ht="15.75" thickBot="1">
      <c r="A14062" s="7" t="s">
        <v>12985</v>
      </c>
      <c r="B14062">
        <v>448231</v>
      </c>
      <c r="C14062" t="s">
        <v>25921</v>
      </c>
      <c r="F14062" s="4" t="s">
        <v>19</v>
      </c>
      <c r="G14062">
        <v>1602173</v>
      </c>
      <c r="H14062" s="11"/>
      <c r="I14062" s="11"/>
      <c r="J14062" s="43">
        <v>45150.152083333334</v>
      </c>
      <c r="K14062" s="43">
        <v>45174.145833333336</v>
      </c>
      <c r="L14062" s="43">
        <v>45174.145833333336</v>
      </c>
      <c r="M14062" t="s">
        <v>20</v>
      </c>
      <c r="N14062" s="4" t="s">
        <v>18</v>
      </c>
      <c r="P14062" t="s">
        <v>16</v>
      </c>
    </row>
    <row r="14063" spans="1:16" ht="15.75" thickBot="1">
      <c r="A14063" s="7" t="s">
        <v>12986</v>
      </c>
      <c r="B14063">
        <v>448225</v>
      </c>
      <c r="C14063" t="s">
        <v>25921</v>
      </c>
      <c r="F14063" s="4" t="s">
        <v>19</v>
      </c>
      <c r="G14063">
        <v>1213500</v>
      </c>
      <c r="H14063" s="11"/>
      <c r="I14063" s="11"/>
      <c r="J14063" s="44">
        <v>45150.151388888888</v>
      </c>
      <c r="K14063" s="45">
        <v>45174.145833333336</v>
      </c>
      <c r="L14063" s="45">
        <v>45174.145833333336</v>
      </c>
      <c r="M14063" t="s">
        <v>20</v>
      </c>
      <c r="N14063" s="4" t="s">
        <v>18</v>
      </c>
      <c r="P14063" t="s">
        <v>16</v>
      </c>
    </row>
    <row r="14064" spans="1:16" ht="15.75" thickBot="1">
      <c r="A14064" s="7" t="s">
        <v>12987</v>
      </c>
      <c r="B14064">
        <v>448220</v>
      </c>
      <c r="C14064" t="s">
        <v>25921</v>
      </c>
      <c r="F14064" s="4" t="s">
        <v>19</v>
      </c>
      <c r="G14064">
        <v>1200960</v>
      </c>
      <c r="H14064" s="11"/>
      <c r="I14064" s="11"/>
      <c r="J14064" s="43">
        <v>45150.150694444441</v>
      </c>
      <c r="K14064" s="43">
        <v>45174.145833333336</v>
      </c>
      <c r="L14064" s="43">
        <v>45174.145833333336</v>
      </c>
      <c r="M14064" t="s">
        <v>20</v>
      </c>
      <c r="N14064" s="4" t="s">
        <v>18</v>
      </c>
      <c r="P14064" t="s">
        <v>16</v>
      </c>
    </row>
    <row r="14065" spans="1:16" ht="15.75" thickBot="1">
      <c r="A14065" s="7" t="s">
        <v>12988</v>
      </c>
      <c r="B14065">
        <v>448202</v>
      </c>
      <c r="C14065" t="s">
        <v>25921</v>
      </c>
      <c r="F14065" s="4" t="s">
        <v>19</v>
      </c>
      <c r="G14065">
        <v>1282512</v>
      </c>
      <c r="H14065" s="11"/>
      <c r="I14065" s="11"/>
      <c r="J14065" s="44">
        <v>45150.149305555555</v>
      </c>
      <c r="K14065" s="45">
        <v>45174.145833333336</v>
      </c>
      <c r="L14065" s="45">
        <v>45174.145833333336</v>
      </c>
      <c r="M14065" t="s">
        <v>20</v>
      </c>
      <c r="N14065" s="4" t="s">
        <v>18</v>
      </c>
      <c r="P14065" t="s">
        <v>16</v>
      </c>
    </row>
    <row r="14066" spans="1:16" ht="15.75" thickBot="1">
      <c r="A14066" s="7" t="s">
        <v>12989</v>
      </c>
      <c r="B14066">
        <v>451897</v>
      </c>
      <c r="C14066" t="s">
        <v>25962</v>
      </c>
      <c r="F14066" s="4" t="s">
        <v>19</v>
      </c>
      <c r="G14066" s="75">
        <v>0</v>
      </c>
      <c r="H14066" s="11"/>
      <c r="J14066" s="43">
        <v>45162.53125</v>
      </c>
      <c r="K14066" s="43">
        <v>45174.166666666664</v>
      </c>
      <c r="L14066" s="43">
        <v>45174.166666666664</v>
      </c>
      <c r="M14066" t="s">
        <v>20</v>
      </c>
      <c r="N14066" s="4" t="s">
        <v>18</v>
      </c>
      <c r="P14066" t="s">
        <v>16</v>
      </c>
    </row>
    <row r="14067" spans="1:16" ht="15.75" thickBot="1">
      <c r="A14067" s="7" t="s">
        <v>12990</v>
      </c>
      <c r="B14067">
        <v>455322</v>
      </c>
      <c r="C14067" t="s">
        <v>25905</v>
      </c>
      <c r="F14067" s="4" t="s">
        <v>19</v>
      </c>
      <c r="G14067" s="75">
        <v>462000</v>
      </c>
      <c r="H14067" s="11"/>
      <c r="J14067" s="43">
        <v>45171.540972222225</v>
      </c>
      <c r="K14067" s="43">
        <v>45174.166666666664</v>
      </c>
      <c r="L14067" s="43">
        <v>45174.166666666664</v>
      </c>
      <c r="M14067" t="s">
        <v>20</v>
      </c>
      <c r="N14067" s="4" t="s">
        <v>18</v>
      </c>
      <c r="P14067" t="s">
        <v>16</v>
      </c>
    </row>
    <row r="14068" spans="1:16" ht="15.75" thickBot="1">
      <c r="A14068" s="7" t="s">
        <v>12991</v>
      </c>
      <c r="B14068">
        <v>455317</v>
      </c>
      <c r="C14068" t="s">
        <v>25905</v>
      </c>
      <c r="F14068" s="4" t="s">
        <v>19</v>
      </c>
      <c r="G14068" s="75">
        <v>860000</v>
      </c>
      <c r="H14068" s="11"/>
      <c r="J14068" s="43">
        <v>45171.533333333333</v>
      </c>
      <c r="K14068" s="43">
        <v>45174.166666666664</v>
      </c>
      <c r="L14068" s="43">
        <v>45174.166666666664</v>
      </c>
      <c r="M14068" t="s">
        <v>20</v>
      </c>
      <c r="N14068" s="4" t="s">
        <v>18</v>
      </c>
      <c r="P14068" t="s">
        <v>16</v>
      </c>
    </row>
    <row r="14069" spans="1:16" ht="15.75" thickBot="1">
      <c r="A14069" s="7" t="s">
        <v>12992</v>
      </c>
      <c r="B14069">
        <v>455307</v>
      </c>
      <c r="C14069" t="s">
        <v>25905</v>
      </c>
      <c r="F14069" s="4" t="s">
        <v>19</v>
      </c>
      <c r="G14069" s="75">
        <v>2043000</v>
      </c>
      <c r="H14069" s="11"/>
      <c r="J14069" s="43">
        <v>45171.523611111108</v>
      </c>
      <c r="K14069" s="43">
        <v>45174.166666666664</v>
      </c>
      <c r="L14069" s="43">
        <v>45174.166666666664</v>
      </c>
      <c r="M14069" t="s">
        <v>20</v>
      </c>
      <c r="N14069" s="4" t="s">
        <v>18</v>
      </c>
      <c r="P14069" t="s">
        <v>16</v>
      </c>
    </row>
    <row r="14070" spans="1:16" ht="15.75" thickBot="1">
      <c r="A14070" s="7" t="s">
        <v>12993</v>
      </c>
      <c r="B14070">
        <v>455293</v>
      </c>
      <c r="C14070" t="s">
        <v>25905</v>
      </c>
      <c r="F14070" s="4" t="s">
        <v>19</v>
      </c>
      <c r="G14070" s="76">
        <v>3474300</v>
      </c>
      <c r="H14070" s="11"/>
      <c r="J14070" s="44">
        <v>45171.517361111109</v>
      </c>
      <c r="K14070" s="45">
        <v>45174.166666666664</v>
      </c>
      <c r="L14070" s="45">
        <v>45174.166666666664</v>
      </c>
      <c r="M14070" t="s">
        <v>20</v>
      </c>
      <c r="N14070" s="4" t="s">
        <v>18</v>
      </c>
      <c r="P14070" t="s">
        <v>16</v>
      </c>
    </row>
    <row r="14071" spans="1:16" ht="15.75" thickBot="1">
      <c r="A14071" s="7" t="s">
        <v>12994</v>
      </c>
      <c r="B14071">
        <v>454311</v>
      </c>
      <c r="C14071" t="s">
        <v>25905</v>
      </c>
      <c r="F14071" s="4" t="s">
        <v>19</v>
      </c>
      <c r="G14071" s="76">
        <v>4046000</v>
      </c>
      <c r="H14071" s="11"/>
      <c r="J14071" s="44">
        <v>45168.186805555553</v>
      </c>
      <c r="K14071" s="45">
        <v>45174.166666666664</v>
      </c>
      <c r="L14071" s="45">
        <v>45174.166666666664</v>
      </c>
      <c r="M14071" t="s">
        <v>20</v>
      </c>
      <c r="N14071" s="4" t="s">
        <v>18</v>
      </c>
      <c r="P14071" t="s">
        <v>16</v>
      </c>
    </row>
    <row r="14072" spans="1:16" ht="15.75" thickBot="1">
      <c r="A14072" s="7" t="s">
        <v>12995</v>
      </c>
      <c r="B14072">
        <v>453962</v>
      </c>
      <c r="C14072" t="s">
        <v>25905</v>
      </c>
      <c r="F14072" s="4" t="s">
        <v>19</v>
      </c>
      <c r="G14072" s="75">
        <v>11306540</v>
      </c>
      <c r="H14072" s="11"/>
      <c r="J14072" s="43">
        <v>45168.047222222223</v>
      </c>
      <c r="K14072" s="43">
        <v>45174.166666666664</v>
      </c>
      <c r="L14072" s="43">
        <v>45174.166666666664</v>
      </c>
      <c r="M14072" t="s">
        <v>20</v>
      </c>
      <c r="N14072" s="4" t="s">
        <v>18</v>
      </c>
      <c r="P14072" t="s">
        <v>16</v>
      </c>
    </row>
    <row r="14073" spans="1:16" ht="15.75" thickBot="1">
      <c r="A14073" s="7" t="s">
        <v>12996</v>
      </c>
      <c r="B14073">
        <v>455411</v>
      </c>
      <c r="C14073" t="s">
        <v>25906</v>
      </c>
      <c r="F14073" s="4" t="s">
        <v>19</v>
      </c>
      <c r="G14073" s="76">
        <v>1006907</v>
      </c>
      <c r="H14073" s="11"/>
      <c r="J14073" s="44">
        <v>45171.156944444447</v>
      </c>
      <c r="K14073" s="45">
        <v>45174.166666666664</v>
      </c>
      <c r="L14073" s="45">
        <v>45174.166666666664</v>
      </c>
      <c r="M14073" t="s">
        <v>20</v>
      </c>
      <c r="N14073" s="4" t="s">
        <v>18</v>
      </c>
      <c r="P14073" t="s">
        <v>16</v>
      </c>
    </row>
    <row r="14074" spans="1:16" ht="15.75" thickBot="1">
      <c r="A14074" s="7" t="s">
        <v>12997</v>
      </c>
      <c r="B14074">
        <v>455401</v>
      </c>
      <c r="C14074" t="s">
        <v>25906</v>
      </c>
      <c r="F14074" s="4" t="s">
        <v>19</v>
      </c>
      <c r="G14074" s="75">
        <v>1115155</v>
      </c>
      <c r="H14074" s="11"/>
      <c r="J14074" s="43">
        <v>45171.156944444447</v>
      </c>
      <c r="K14074" s="43">
        <v>45174.166666666664</v>
      </c>
      <c r="L14074" s="43">
        <v>45174.166666666664</v>
      </c>
      <c r="M14074" t="s">
        <v>20</v>
      </c>
      <c r="N14074" s="4" t="s">
        <v>18</v>
      </c>
      <c r="P14074" t="s">
        <v>16</v>
      </c>
    </row>
    <row r="14075" spans="1:16" ht="15.75" thickBot="1">
      <c r="A14075" s="7" t="s">
        <v>12998</v>
      </c>
      <c r="B14075">
        <v>455394</v>
      </c>
      <c r="C14075" t="s">
        <v>25906</v>
      </c>
      <c r="F14075" s="4" t="s">
        <v>19</v>
      </c>
      <c r="G14075" s="75">
        <v>3950724</v>
      </c>
      <c r="H14075" s="11"/>
      <c r="J14075" s="43">
        <v>45171.156944444447</v>
      </c>
      <c r="K14075" s="43">
        <v>45174.166666666664</v>
      </c>
      <c r="L14075" s="43">
        <v>45174.166666666664</v>
      </c>
      <c r="M14075" t="s">
        <v>20</v>
      </c>
      <c r="N14075" s="4" t="s">
        <v>18</v>
      </c>
      <c r="P14075" t="s">
        <v>16</v>
      </c>
    </row>
    <row r="14076" spans="1:16" ht="15.75" thickBot="1">
      <c r="A14076" s="7" t="s">
        <v>12999</v>
      </c>
      <c r="B14076">
        <v>455387</v>
      </c>
      <c r="C14076" t="s">
        <v>25906</v>
      </c>
      <c r="F14076" s="4" t="s">
        <v>19</v>
      </c>
      <c r="G14076" s="76">
        <v>1145109</v>
      </c>
      <c r="H14076" s="11"/>
      <c r="J14076" s="44">
        <v>45171.15625</v>
      </c>
      <c r="K14076" s="45">
        <v>45174.166666666664</v>
      </c>
      <c r="L14076" s="45">
        <v>45174.166666666664</v>
      </c>
      <c r="M14076" t="s">
        <v>20</v>
      </c>
      <c r="N14076" s="4" t="s">
        <v>18</v>
      </c>
      <c r="P14076" t="s">
        <v>16</v>
      </c>
    </row>
    <row r="14077" spans="1:16" ht="15.75" thickBot="1">
      <c r="A14077" s="7" t="s">
        <v>13000</v>
      </c>
      <c r="B14077">
        <v>455380</v>
      </c>
      <c r="C14077" t="s">
        <v>25906</v>
      </c>
      <c r="F14077" s="4" t="s">
        <v>19</v>
      </c>
      <c r="G14077" s="75">
        <v>1011480</v>
      </c>
      <c r="H14077" s="11"/>
      <c r="J14077" s="43">
        <v>45171.15625</v>
      </c>
      <c r="K14077" s="43">
        <v>45174.166666666664</v>
      </c>
      <c r="L14077" s="43">
        <v>45174.166666666664</v>
      </c>
      <c r="M14077" t="s">
        <v>20</v>
      </c>
      <c r="N14077" s="4" t="s">
        <v>18</v>
      </c>
      <c r="P14077" t="s">
        <v>16</v>
      </c>
    </row>
    <row r="14078" spans="1:16" ht="15.75" thickBot="1">
      <c r="A14078" s="7" t="s">
        <v>13001</v>
      </c>
      <c r="B14078">
        <v>455366</v>
      </c>
      <c r="C14078" t="s">
        <v>25906</v>
      </c>
      <c r="F14078" s="4" t="s">
        <v>19</v>
      </c>
      <c r="G14078" s="76">
        <v>1092852</v>
      </c>
      <c r="H14078" s="11"/>
      <c r="J14078" s="44">
        <v>45171.155555555553</v>
      </c>
      <c r="K14078" s="45">
        <v>45174.166666666664</v>
      </c>
      <c r="L14078" s="45">
        <v>45174.166666666664</v>
      </c>
      <c r="M14078" t="s">
        <v>20</v>
      </c>
      <c r="N14078" s="4" t="s">
        <v>18</v>
      </c>
      <c r="P14078" t="s">
        <v>16</v>
      </c>
    </row>
    <row r="14079" spans="1:16" ht="15.75" thickBot="1">
      <c r="A14079" s="7" t="s">
        <v>13002</v>
      </c>
      <c r="B14079">
        <v>455327</v>
      </c>
      <c r="C14079" t="s">
        <v>25906</v>
      </c>
      <c r="F14079" s="4" t="s">
        <v>19</v>
      </c>
      <c r="G14079" s="75">
        <v>1443138</v>
      </c>
      <c r="H14079" s="11"/>
      <c r="J14079" s="43">
        <v>45171.149305555555</v>
      </c>
      <c r="K14079" s="43">
        <v>45174.166666666664</v>
      </c>
      <c r="L14079" s="43">
        <v>45174.166666666664</v>
      </c>
      <c r="M14079" t="s">
        <v>20</v>
      </c>
      <c r="N14079" s="4" t="s">
        <v>18</v>
      </c>
      <c r="P14079" t="s">
        <v>16</v>
      </c>
    </row>
    <row r="14080" spans="1:16" ht="15.75" thickBot="1">
      <c r="A14080" s="7" t="s">
        <v>13003</v>
      </c>
      <c r="B14080">
        <v>455321</v>
      </c>
      <c r="C14080" t="s">
        <v>25906</v>
      </c>
      <c r="F14080" s="4" t="s">
        <v>19</v>
      </c>
      <c r="G14080" s="76">
        <v>1295938</v>
      </c>
      <c r="H14080" s="11"/>
      <c r="J14080" s="44">
        <v>45171.149305555555</v>
      </c>
      <c r="K14080" s="45">
        <v>45174.166666666664</v>
      </c>
      <c r="L14080" s="45">
        <v>45174.166666666664</v>
      </c>
      <c r="M14080" t="s">
        <v>20</v>
      </c>
      <c r="N14080" s="4" t="s">
        <v>18</v>
      </c>
      <c r="P14080" t="s">
        <v>16</v>
      </c>
    </row>
    <row r="14081" spans="1:16" ht="15.75" thickBot="1">
      <c r="A14081" s="7" t="s">
        <v>13004</v>
      </c>
      <c r="B14081">
        <v>455312</v>
      </c>
      <c r="C14081" t="s">
        <v>25906</v>
      </c>
      <c r="F14081" s="4" t="s">
        <v>19</v>
      </c>
      <c r="G14081" s="75">
        <v>1156625</v>
      </c>
      <c r="H14081" s="11"/>
      <c r="J14081" s="43">
        <v>45171.148611111108</v>
      </c>
      <c r="K14081" s="43">
        <v>45174.166666666664</v>
      </c>
      <c r="L14081" s="43">
        <v>45174.166666666664</v>
      </c>
      <c r="M14081" t="s">
        <v>20</v>
      </c>
      <c r="N14081" s="4" t="s">
        <v>18</v>
      </c>
      <c r="P14081" t="s">
        <v>16</v>
      </c>
    </row>
    <row r="14082" spans="1:16" ht="15.75" thickBot="1">
      <c r="A14082" s="7" t="s">
        <v>13005</v>
      </c>
      <c r="B14082">
        <v>455282</v>
      </c>
      <c r="C14082" t="s">
        <v>25906</v>
      </c>
      <c r="F14082" s="4" t="s">
        <v>19</v>
      </c>
      <c r="G14082" s="75">
        <v>2905846</v>
      </c>
      <c r="H14082" s="11"/>
      <c r="J14082" s="43">
        <v>45171.146527777775</v>
      </c>
      <c r="K14082" s="43">
        <v>45174.166666666664</v>
      </c>
      <c r="L14082" s="43">
        <v>45174.166666666664</v>
      </c>
      <c r="M14082" t="s">
        <v>20</v>
      </c>
      <c r="N14082" s="4" t="s">
        <v>18</v>
      </c>
      <c r="P14082" t="s">
        <v>16</v>
      </c>
    </row>
    <row r="14083" spans="1:16" ht="15.75" thickBot="1">
      <c r="A14083" s="7" t="s">
        <v>13006</v>
      </c>
      <c r="B14083">
        <v>455295</v>
      </c>
      <c r="C14083" t="s">
        <v>25906</v>
      </c>
      <c r="F14083" s="4" t="s">
        <v>19</v>
      </c>
      <c r="G14083" s="76">
        <v>2058537</v>
      </c>
      <c r="H14083" s="11"/>
      <c r="J14083" s="44">
        <v>45171.146527777775</v>
      </c>
      <c r="K14083" s="45">
        <v>45174.166666666664</v>
      </c>
      <c r="L14083" s="45">
        <v>45174.166666666664</v>
      </c>
      <c r="M14083" t="s">
        <v>20</v>
      </c>
      <c r="N14083" s="4" t="s">
        <v>18</v>
      </c>
      <c r="P14083" t="s">
        <v>16</v>
      </c>
    </row>
    <row r="14084" spans="1:16" ht="15.75" thickBot="1">
      <c r="A14084" s="7" t="s">
        <v>13007</v>
      </c>
      <c r="B14084">
        <v>451135</v>
      </c>
      <c r="C14084" t="s">
        <v>25937</v>
      </c>
      <c r="F14084" s="4" t="s">
        <v>19</v>
      </c>
      <c r="G14084" s="75">
        <v>2279192</v>
      </c>
      <c r="H14084" s="11"/>
      <c r="J14084" s="43">
        <v>45160.145138888889</v>
      </c>
      <c r="K14084" s="43">
        <v>45174.166666666664</v>
      </c>
      <c r="L14084" s="43">
        <v>45174.166666666664</v>
      </c>
      <c r="M14084" t="s">
        <v>20</v>
      </c>
      <c r="N14084" s="4" t="s">
        <v>18</v>
      </c>
      <c r="P14084" t="s">
        <v>16</v>
      </c>
    </row>
    <row r="14085" spans="1:16" ht="15.75" thickBot="1">
      <c r="A14085" s="7" t="s">
        <v>13008</v>
      </c>
      <c r="B14085">
        <v>453938</v>
      </c>
      <c r="C14085" t="s">
        <v>25937</v>
      </c>
      <c r="F14085" s="4" t="s">
        <v>19</v>
      </c>
      <c r="G14085" s="75">
        <v>359405</v>
      </c>
      <c r="H14085" s="11"/>
      <c r="J14085" s="43">
        <v>45167.263888888891</v>
      </c>
      <c r="K14085" s="43">
        <v>45174.166666666664</v>
      </c>
      <c r="L14085" s="43">
        <v>45174.166666666664</v>
      </c>
      <c r="M14085" t="s">
        <v>20</v>
      </c>
      <c r="N14085" s="4" t="s">
        <v>18</v>
      </c>
      <c r="P14085" t="s">
        <v>16</v>
      </c>
    </row>
    <row r="14086" spans="1:16" ht="15.75" thickBot="1">
      <c r="A14086" s="7" t="s">
        <v>13009</v>
      </c>
      <c r="B14086">
        <v>453701</v>
      </c>
      <c r="C14086" t="s">
        <v>25937</v>
      </c>
      <c r="F14086" s="4" t="s">
        <v>19</v>
      </c>
      <c r="G14086" s="75">
        <v>1896407</v>
      </c>
      <c r="H14086" s="11"/>
      <c r="J14086" s="43">
        <v>45167.147916666669</v>
      </c>
      <c r="K14086" s="43">
        <v>45174.166666666664</v>
      </c>
      <c r="L14086" s="43">
        <v>45174.166666666664</v>
      </c>
      <c r="M14086" t="s">
        <v>20</v>
      </c>
      <c r="N14086" s="4" t="s">
        <v>18</v>
      </c>
      <c r="P14086" t="s">
        <v>16</v>
      </c>
    </row>
    <row r="14087" spans="1:16" ht="15.75" thickBot="1">
      <c r="A14087" s="7" t="s">
        <v>13010</v>
      </c>
      <c r="B14087">
        <v>453670</v>
      </c>
      <c r="C14087" t="s">
        <v>25937</v>
      </c>
      <c r="F14087" s="4" t="s">
        <v>19</v>
      </c>
      <c r="G14087" s="76">
        <v>3444261</v>
      </c>
      <c r="H14087" s="11"/>
      <c r="J14087" s="44">
        <v>45167.537499999999</v>
      </c>
      <c r="K14087" s="45">
        <v>45174.166666666664</v>
      </c>
      <c r="L14087" s="45">
        <v>45174.166666666664</v>
      </c>
      <c r="M14087" t="s">
        <v>20</v>
      </c>
      <c r="N14087" s="4" t="s">
        <v>18</v>
      </c>
      <c r="P14087" t="s">
        <v>16</v>
      </c>
    </row>
    <row r="14088" spans="1:16" ht="15.75" thickBot="1">
      <c r="A14088" s="7" t="s">
        <v>13011</v>
      </c>
      <c r="B14088">
        <v>453806</v>
      </c>
      <c r="C14088" t="s">
        <v>25908</v>
      </c>
      <c r="F14088" s="4" t="s">
        <v>19</v>
      </c>
      <c r="G14088" s="75">
        <v>813254</v>
      </c>
      <c r="H14088" s="11"/>
      <c r="J14088" s="43">
        <v>45167.162499999999</v>
      </c>
      <c r="K14088" s="43">
        <v>45174.166666666664</v>
      </c>
      <c r="L14088" s="43">
        <v>45174.166666666664</v>
      </c>
      <c r="M14088" t="s">
        <v>20</v>
      </c>
      <c r="N14088" s="4" t="s">
        <v>18</v>
      </c>
      <c r="P14088" t="s">
        <v>16</v>
      </c>
    </row>
    <row r="14089" spans="1:16" ht="15.75" thickBot="1">
      <c r="A14089" s="7" t="s">
        <v>13012</v>
      </c>
      <c r="B14089">
        <v>454992</v>
      </c>
      <c r="C14089" t="s">
        <v>25909</v>
      </c>
      <c r="F14089" s="4" t="s">
        <v>19</v>
      </c>
      <c r="G14089" s="75">
        <v>400976</v>
      </c>
      <c r="H14089" s="11"/>
      <c r="J14089" s="43">
        <v>45170.160416666666</v>
      </c>
      <c r="K14089" s="43">
        <v>45174.166666666664</v>
      </c>
      <c r="L14089" s="43">
        <v>45174.166666666664</v>
      </c>
      <c r="M14089" t="s">
        <v>20</v>
      </c>
      <c r="N14089" s="4" t="s">
        <v>18</v>
      </c>
      <c r="P14089" t="s">
        <v>16</v>
      </c>
    </row>
    <row r="14090" spans="1:16" ht="15.75" thickBot="1">
      <c r="A14090" s="7" t="s">
        <v>13013</v>
      </c>
      <c r="B14090">
        <v>448696</v>
      </c>
      <c r="C14090" t="s">
        <v>25951</v>
      </c>
      <c r="F14090" s="4" t="s">
        <v>19</v>
      </c>
      <c r="G14090" s="75">
        <v>337021913</v>
      </c>
      <c r="H14090" s="11"/>
      <c r="J14090" s="43">
        <v>45159.089583333334</v>
      </c>
      <c r="K14090" s="43">
        <v>45174.166666666664</v>
      </c>
      <c r="L14090" s="43">
        <v>45174.166666666664</v>
      </c>
      <c r="M14090" t="s">
        <v>20</v>
      </c>
      <c r="N14090" s="4" t="s">
        <v>18</v>
      </c>
      <c r="P14090" t="s">
        <v>16</v>
      </c>
    </row>
    <row r="14091" spans="1:16" ht="15.75" thickBot="1">
      <c r="A14091" s="7" t="s">
        <v>13014</v>
      </c>
      <c r="B14091">
        <v>453206</v>
      </c>
      <c r="C14091" t="s">
        <v>25951</v>
      </c>
      <c r="F14091" s="4" t="s">
        <v>19</v>
      </c>
      <c r="G14091" s="75">
        <v>27731416</v>
      </c>
      <c r="H14091" s="11"/>
      <c r="J14091" s="43">
        <v>45167.477083333331</v>
      </c>
      <c r="K14091" s="43">
        <v>45174.166666666664</v>
      </c>
      <c r="L14091" s="43">
        <v>45174.166666666664</v>
      </c>
      <c r="M14091" t="s">
        <v>20</v>
      </c>
      <c r="N14091" s="4" t="s">
        <v>18</v>
      </c>
      <c r="P14091" t="s">
        <v>16</v>
      </c>
    </row>
    <row r="14092" spans="1:16" ht="15.75" thickBot="1">
      <c r="A14092" s="7" t="s">
        <v>13015</v>
      </c>
      <c r="B14092">
        <v>453224</v>
      </c>
      <c r="C14092" t="s">
        <v>25951</v>
      </c>
      <c r="F14092" s="4" t="s">
        <v>19</v>
      </c>
      <c r="G14092" s="76">
        <v>9991693</v>
      </c>
      <c r="H14092" s="11"/>
      <c r="J14092" s="44">
        <v>45167.21875</v>
      </c>
      <c r="K14092" s="45">
        <v>45174.166666666664</v>
      </c>
      <c r="L14092" s="45">
        <v>45174.166666666664</v>
      </c>
      <c r="M14092" t="s">
        <v>20</v>
      </c>
      <c r="N14092" s="4" t="s">
        <v>18</v>
      </c>
      <c r="P14092" t="s">
        <v>16</v>
      </c>
    </row>
    <row r="14093" spans="1:16" ht="15.75" thickBot="1">
      <c r="A14093" s="7" t="s">
        <v>13016</v>
      </c>
      <c r="B14093">
        <v>453249</v>
      </c>
      <c r="C14093" t="s">
        <v>25951</v>
      </c>
      <c r="F14093" s="4" t="s">
        <v>19</v>
      </c>
      <c r="G14093" s="75">
        <v>6613966</v>
      </c>
      <c r="H14093" s="11"/>
      <c r="J14093" s="43">
        <v>45167.21875</v>
      </c>
      <c r="K14093" s="43">
        <v>45174.166666666664</v>
      </c>
      <c r="L14093" s="43">
        <v>45174.166666666664</v>
      </c>
      <c r="M14093" t="s">
        <v>20</v>
      </c>
      <c r="N14093" s="4" t="s">
        <v>18</v>
      </c>
      <c r="P14093" t="s">
        <v>16</v>
      </c>
    </row>
    <row r="14094" spans="1:16" ht="15.75" thickBot="1">
      <c r="A14094" s="7" t="s">
        <v>13017</v>
      </c>
      <c r="B14094">
        <v>453282</v>
      </c>
      <c r="C14094" t="s">
        <v>25951</v>
      </c>
      <c r="F14094" s="4" t="s">
        <v>19</v>
      </c>
      <c r="G14094" s="76">
        <v>11271383</v>
      </c>
      <c r="H14094" s="11"/>
      <c r="J14094" s="44">
        <v>45167.218055555553</v>
      </c>
      <c r="K14094" s="45">
        <v>45174.166666666664</v>
      </c>
      <c r="L14094" s="45">
        <v>45174.166666666664</v>
      </c>
      <c r="M14094" t="s">
        <v>20</v>
      </c>
      <c r="N14094" s="4" t="s">
        <v>18</v>
      </c>
      <c r="P14094" t="s">
        <v>16</v>
      </c>
    </row>
    <row r="14095" spans="1:16" ht="15.75" thickBot="1">
      <c r="A14095" s="7" t="s">
        <v>13018</v>
      </c>
      <c r="B14095">
        <v>453308</v>
      </c>
      <c r="C14095" t="s">
        <v>25951</v>
      </c>
      <c r="F14095" s="4" t="s">
        <v>19</v>
      </c>
      <c r="G14095" s="76">
        <v>13293374</v>
      </c>
      <c r="H14095" s="11"/>
      <c r="J14095" s="44">
        <v>45167.218055555553</v>
      </c>
      <c r="K14095" s="45">
        <v>45174.166666666664</v>
      </c>
      <c r="L14095" s="45">
        <v>45174.166666666664</v>
      </c>
      <c r="M14095" t="s">
        <v>20</v>
      </c>
      <c r="N14095" s="4" t="s">
        <v>18</v>
      </c>
      <c r="P14095" t="s">
        <v>16</v>
      </c>
    </row>
    <row r="14096" spans="1:16" ht="15.75" thickBot="1">
      <c r="A14096" s="7" t="s">
        <v>13019</v>
      </c>
      <c r="B14096">
        <v>453323</v>
      </c>
      <c r="C14096" t="s">
        <v>25951</v>
      </c>
      <c r="F14096" s="4" t="s">
        <v>19</v>
      </c>
      <c r="G14096" s="75">
        <v>10225245</v>
      </c>
      <c r="H14096" s="11"/>
      <c r="J14096" s="43">
        <v>45167.218055555553</v>
      </c>
      <c r="K14096" s="43">
        <v>45174.166666666664</v>
      </c>
      <c r="L14096" s="43">
        <v>45174.166666666664</v>
      </c>
      <c r="M14096" t="s">
        <v>20</v>
      </c>
      <c r="N14096" s="4" t="s">
        <v>18</v>
      </c>
      <c r="P14096" t="s">
        <v>16</v>
      </c>
    </row>
    <row r="14097" spans="1:16" ht="15.75" thickBot="1">
      <c r="A14097" s="7" t="s">
        <v>13020</v>
      </c>
      <c r="B14097">
        <v>453326</v>
      </c>
      <c r="C14097" t="s">
        <v>25951</v>
      </c>
      <c r="F14097" s="4" t="s">
        <v>19</v>
      </c>
      <c r="G14097" s="76">
        <v>9840367</v>
      </c>
      <c r="H14097" s="11"/>
      <c r="J14097" s="44">
        <v>45167.217361111114</v>
      </c>
      <c r="K14097" s="45">
        <v>45174.166666666664</v>
      </c>
      <c r="L14097" s="45">
        <v>45174.166666666664</v>
      </c>
      <c r="M14097" t="s">
        <v>20</v>
      </c>
      <c r="N14097" s="4" t="s">
        <v>18</v>
      </c>
      <c r="P14097" t="s">
        <v>16</v>
      </c>
    </row>
    <row r="14098" spans="1:16" ht="15.75" thickBot="1">
      <c r="A14098" s="7" t="s">
        <v>13021</v>
      </c>
      <c r="B14098">
        <v>453353</v>
      </c>
      <c r="C14098" t="s">
        <v>25951</v>
      </c>
      <c r="F14098" s="4" t="s">
        <v>19</v>
      </c>
      <c r="G14098" s="75">
        <v>11058608</v>
      </c>
      <c r="H14098" s="11"/>
      <c r="J14098" s="43">
        <v>45167.217361111114</v>
      </c>
      <c r="K14098" s="43">
        <v>45174.166666666664</v>
      </c>
      <c r="L14098" s="43">
        <v>45174.166666666664</v>
      </c>
      <c r="M14098" t="s">
        <v>20</v>
      </c>
      <c r="N14098" s="4" t="s">
        <v>18</v>
      </c>
      <c r="P14098" t="s">
        <v>16</v>
      </c>
    </row>
    <row r="14099" spans="1:16" ht="15.75" thickBot="1">
      <c r="A14099" s="7" t="s">
        <v>13022</v>
      </c>
      <c r="B14099">
        <v>453357</v>
      </c>
      <c r="C14099" t="s">
        <v>25951</v>
      </c>
      <c r="F14099" s="4" t="s">
        <v>19</v>
      </c>
      <c r="G14099" s="76">
        <v>20663061</v>
      </c>
      <c r="H14099" s="11"/>
      <c r="J14099" s="44">
        <v>45167.216666666667</v>
      </c>
      <c r="K14099" s="45">
        <v>45174.166666666664</v>
      </c>
      <c r="L14099" s="45">
        <v>45174.166666666664</v>
      </c>
      <c r="M14099" t="s">
        <v>20</v>
      </c>
      <c r="N14099" s="4" t="s">
        <v>18</v>
      </c>
      <c r="P14099" t="s">
        <v>16</v>
      </c>
    </row>
    <row r="14100" spans="1:16" ht="15.75" thickBot="1">
      <c r="A14100" s="7" t="s">
        <v>13023</v>
      </c>
      <c r="B14100">
        <v>453402</v>
      </c>
      <c r="C14100" t="s">
        <v>25951</v>
      </c>
      <c r="F14100" s="4" t="s">
        <v>19</v>
      </c>
      <c r="G14100" s="76">
        <v>17916534</v>
      </c>
      <c r="H14100" s="11"/>
      <c r="J14100" s="44">
        <v>45167.216666666667</v>
      </c>
      <c r="K14100" s="45">
        <v>45174.166666666664</v>
      </c>
      <c r="L14100" s="45">
        <v>45174.166666666664</v>
      </c>
      <c r="M14100" t="s">
        <v>20</v>
      </c>
      <c r="N14100" s="4" t="s">
        <v>18</v>
      </c>
      <c r="P14100" t="s">
        <v>16</v>
      </c>
    </row>
    <row r="14101" spans="1:16" ht="15.75" thickBot="1">
      <c r="A14101" s="7" t="s">
        <v>13024</v>
      </c>
      <c r="B14101">
        <v>453424</v>
      </c>
      <c r="C14101" t="s">
        <v>25951</v>
      </c>
      <c r="F14101" s="4" t="s">
        <v>19</v>
      </c>
      <c r="G14101" s="75">
        <v>28206621</v>
      </c>
      <c r="H14101" s="11"/>
      <c r="J14101" s="43">
        <v>45167.21597222222</v>
      </c>
      <c r="K14101" s="43">
        <v>45174.166666666664</v>
      </c>
      <c r="L14101" s="43">
        <v>45174.166666666664</v>
      </c>
      <c r="M14101" t="s">
        <v>20</v>
      </c>
      <c r="N14101" s="4" t="s">
        <v>18</v>
      </c>
      <c r="P14101" t="s">
        <v>16</v>
      </c>
    </row>
    <row r="14102" spans="1:16" ht="15.75" thickBot="1">
      <c r="A14102" s="7" t="s">
        <v>13025</v>
      </c>
      <c r="B14102">
        <v>453433</v>
      </c>
      <c r="C14102" t="s">
        <v>25951</v>
      </c>
      <c r="F14102" s="4" t="s">
        <v>19</v>
      </c>
      <c r="G14102" s="76">
        <v>10926797</v>
      </c>
      <c r="H14102" s="11"/>
      <c r="J14102" s="44">
        <v>45167.160416666666</v>
      </c>
      <c r="K14102" s="45">
        <v>45174.166666666664</v>
      </c>
      <c r="L14102" s="45">
        <v>45174.166666666664</v>
      </c>
      <c r="M14102" t="s">
        <v>20</v>
      </c>
      <c r="N14102" s="4" t="s">
        <v>18</v>
      </c>
      <c r="P14102" t="s">
        <v>16</v>
      </c>
    </row>
    <row r="14103" spans="1:16" ht="15.75" thickBot="1">
      <c r="A14103" s="7" t="s">
        <v>13026</v>
      </c>
      <c r="B14103">
        <v>453453</v>
      </c>
      <c r="C14103" t="s">
        <v>25951</v>
      </c>
      <c r="F14103" s="4" t="s">
        <v>19</v>
      </c>
      <c r="G14103" s="75">
        <v>13654780</v>
      </c>
      <c r="H14103" s="11"/>
      <c r="J14103" s="43">
        <v>45167.159722222219</v>
      </c>
      <c r="K14103" s="43">
        <v>45174.166666666664</v>
      </c>
      <c r="L14103" s="43">
        <v>45174.166666666664</v>
      </c>
      <c r="M14103" t="s">
        <v>20</v>
      </c>
      <c r="N14103" s="4" t="s">
        <v>18</v>
      </c>
      <c r="P14103" t="s">
        <v>16</v>
      </c>
    </row>
    <row r="14104" spans="1:16" ht="15.75" thickBot="1">
      <c r="A14104" s="7" t="s">
        <v>13027</v>
      </c>
      <c r="B14104">
        <v>453476</v>
      </c>
      <c r="C14104" t="s">
        <v>25951</v>
      </c>
      <c r="F14104" s="4" t="s">
        <v>19</v>
      </c>
      <c r="G14104" s="76">
        <v>11183852</v>
      </c>
      <c r="H14104" s="11"/>
      <c r="J14104" s="44">
        <v>45167.15902777778</v>
      </c>
      <c r="K14104" s="45">
        <v>45174.166666666664</v>
      </c>
      <c r="L14104" s="45">
        <v>45174.166666666664</v>
      </c>
      <c r="M14104" t="s">
        <v>20</v>
      </c>
      <c r="N14104" s="4" t="s">
        <v>18</v>
      </c>
      <c r="P14104" t="s">
        <v>16</v>
      </c>
    </row>
    <row r="14105" spans="1:16" ht="15.75" thickBot="1">
      <c r="A14105" s="7" t="s">
        <v>13028</v>
      </c>
      <c r="B14105">
        <v>453491</v>
      </c>
      <c r="C14105" t="s">
        <v>25951</v>
      </c>
      <c r="F14105" s="4" t="s">
        <v>19</v>
      </c>
      <c r="G14105" s="75">
        <v>17482804</v>
      </c>
      <c r="H14105" s="11"/>
      <c r="J14105" s="43">
        <v>45167.15902777778</v>
      </c>
      <c r="K14105" s="43">
        <v>45174.166666666664</v>
      </c>
      <c r="L14105" s="43">
        <v>45174.166666666664</v>
      </c>
      <c r="M14105" t="s">
        <v>20</v>
      </c>
      <c r="N14105" s="4" t="s">
        <v>18</v>
      </c>
      <c r="P14105" t="s">
        <v>16</v>
      </c>
    </row>
    <row r="14106" spans="1:16" ht="15.75" thickBot="1">
      <c r="A14106" s="7" t="s">
        <v>13029</v>
      </c>
      <c r="B14106">
        <v>453496</v>
      </c>
      <c r="C14106" t="s">
        <v>25951</v>
      </c>
      <c r="F14106" s="4" t="s">
        <v>19</v>
      </c>
      <c r="G14106" s="75">
        <v>15336581</v>
      </c>
      <c r="H14106" s="11"/>
      <c r="J14106" s="43">
        <v>45167.158333333333</v>
      </c>
      <c r="K14106" s="43">
        <v>45174.166666666664</v>
      </c>
      <c r="L14106" s="43">
        <v>45174.166666666664</v>
      </c>
      <c r="M14106" t="s">
        <v>20</v>
      </c>
      <c r="N14106" s="4" t="s">
        <v>18</v>
      </c>
      <c r="P14106" t="s">
        <v>16</v>
      </c>
    </row>
    <row r="14107" spans="1:16" ht="15.75" thickBot="1">
      <c r="A14107" s="7" t="s">
        <v>13030</v>
      </c>
      <c r="B14107">
        <v>453568</v>
      </c>
      <c r="C14107" t="s">
        <v>25951</v>
      </c>
      <c r="F14107" s="4" t="s">
        <v>19</v>
      </c>
      <c r="G14107" s="76">
        <v>34871556</v>
      </c>
      <c r="H14107" s="11"/>
      <c r="J14107" s="44">
        <v>45167.158333333333</v>
      </c>
      <c r="K14107" s="45">
        <v>45174.166666666664</v>
      </c>
      <c r="L14107" s="45">
        <v>45174.166666666664</v>
      </c>
      <c r="M14107" t="s">
        <v>20</v>
      </c>
      <c r="N14107" s="4" t="s">
        <v>18</v>
      </c>
      <c r="P14107" t="s">
        <v>16</v>
      </c>
    </row>
    <row r="14108" spans="1:16" ht="15.75" thickBot="1">
      <c r="A14108" s="7" t="s">
        <v>13031</v>
      </c>
      <c r="B14108">
        <v>453570</v>
      </c>
      <c r="C14108" t="s">
        <v>25951</v>
      </c>
      <c r="F14108" s="4" t="s">
        <v>19</v>
      </c>
      <c r="G14108" s="75">
        <v>17182595</v>
      </c>
      <c r="H14108" s="11"/>
      <c r="J14108" s="43">
        <v>45167.158333333333</v>
      </c>
      <c r="K14108" s="43">
        <v>45174.166666666664</v>
      </c>
      <c r="L14108" s="43">
        <v>45174.166666666664</v>
      </c>
      <c r="M14108" t="s">
        <v>20</v>
      </c>
      <c r="N14108" s="4" t="s">
        <v>18</v>
      </c>
      <c r="P14108" t="s">
        <v>16</v>
      </c>
    </row>
    <row r="14109" spans="1:16" ht="15.75" thickBot="1">
      <c r="A14109" s="7" t="s">
        <v>13032</v>
      </c>
      <c r="B14109">
        <v>453572</v>
      </c>
      <c r="C14109" t="s">
        <v>25951</v>
      </c>
      <c r="F14109" s="4" t="s">
        <v>19</v>
      </c>
      <c r="G14109" s="76">
        <v>17492057</v>
      </c>
      <c r="H14109" s="11"/>
      <c r="J14109" s="44">
        <v>45167.157638888886</v>
      </c>
      <c r="K14109" s="45">
        <v>45174.166666666664</v>
      </c>
      <c r="L14109" s="45">
        <v>45174.166666666664</v>
      </c>
      <c r="M14109" t="s">
        <v>20</v>
      </c>
      <c r="N14109" s="4" t="s">
        <v>18</v>
      </c>
      <c r="P14109" t="s">
        <v>16</v>
      </c>
    </row>
    <row r="14110" spans="1:16" ht="15.75" thickBot="1">
      <c r="A14110" s="7" t="s">
        <v>13033</v>
      </c>
      <c r="B14110">
        <v>453575</v>
      </c>
      <c r="C14110" t="s">
        <v>25951</v>
      </c>
      <c r="F14110" s="4" t="s">
        <v>19</v>
      </c>
      <c r="G14110" s="75">
        <v>7779959</v>
      </c>
      <c r="H14110" s="11"/>
      <c r="J14110" s="43">
        <v>45167.157638888886</v>
      </c>
      <c r="K14110" s="43">
        <v>45174.166666666664</v>
      </c>
      <c r="L14110" s="43">
        <v>45174.166666666664</v>
      </c>
      <c r="M14110" t="s">
        <v>20</v>
      </c>
      <c r="N14110" s="4" t="s">
        <v>18</v>
      </c>
      <c r="P14110" t="s">
        <v>16</v>
      </c>
    </row>
    <row r="14111" spans="1:16" ht="15.75" thickBot="1">
      <c r="A14111" s="7" t="s">
        <v>13034</v>
      </c>
      <c r="B14111">
        <v>453576</v>
      </c>
      <c r="C14111" t="s">
        <v>25951</v>
      </c>
      <c r="F14111" s="4" t="s">
        <v>19</v>
      </c>
      <c r="G14111" s="76">
        <v>7799694</v>
      </c>
      <c r="H14111" s="11"/>
      <c r="J14111" s="44">
        <v>45167.156944444447</v>
      </c>
      <c r="K14111" s="45">
        <v>45174.166666666664</v>
      </c>
      <c r="L14111" s="45">
        <v>45174.166666666664</v>
      </c>
      <c r="M14111" t="s">
        <v>20</v>
      </c>
      <c r="N14111" s="4" t="s">
        <v>18</v>
      </c>
      <c r="P14111" t="s">
        <v>16</v>
      </c>
    </row>
    <row r="14112" spans="1:16" ht="15.75" thickBot="1">
      <c r="A14112" s="7" t="s">
        <v>13035</v>
      </c>
      <c r="B14112">
        <v>453583</v>
      </c>
      <c r="C14112" t="s">
        <v>25951</v>
      </c>
      <c r="F14112" s="4" t="s">
        <v>19</v>
      </c>
      <c r="G14112" s="75">
        <v>18670398</v>
      </c>
      <c r="H14112" s="11"/>
      <c r="J14112" s="43">
        <v>45167.156944444447</v>
      </c>
      <c r="K14112" s="43">
        <v>45174.166666666664</v>
      </c>
      <c r="L14112" s="43">
        <v>45174.166666666664</v>
      </c>
      <c r="M14112" t="s">
        <v>20</v>
      </c>
      <c r="N14112" s="4" t="s">
        <v>18</v>
      </c>
      <c r="P14112" t="s">
        <v>16</v>
      </c>
    </row>
    <row r="14113" spans="1:16" ht="15.75" thickBot="1">
      <c r="A14113" s="7" t="s">
        <v>13036</v>
      </c>
      <c r="B14113">
        <v>453602</v>
      </c>
      <c r="C14113" t="s">
        <v>25951</v>
      </c>
      <c r="F14113" s="4" t="s">
        <v>19</v>
      </c>
      <c r="G14113" s="76">
        <v>6177740</v>
      </c>
      <c r="H14113" s="11"/>
      <c r="J14113" s="44">
        <v>45167.156944444447</v>
      </c>
      <c r="K14113" s="45">
        <v>45174.166666666664</v>
      </c>
      <c r="L14113" s="45">
        <v>45174.166666666664</v>
      </c>
      <c r="M14113" t="s">
        <v>20</v>
      </c>
      <c r="N14113" s="4" t="s">
        <v>18</v>
      </c>
      <c r="P14113" t="s">
        <v>16</v>
      </c>
    </row>
    <row r="14114" spans="1:16" ht="15.75" thickBot="1">
      <c r="A14114" s="7" t="s">
        <v>13037</v>
      </c>
      <c r="B14114">
        <v>453610</v>
      </c>
      <c r="C14114" t="s">
        <v>25951</v>
      </c>
      <c r="F14114" s="4" t="s">
        <v>19</v>
      </c>
      <c r="G14114" s="75">
        <v>22187461</v>
      </c>
      <c r="H14114" s="11"/>
      <c r="J14114" s="43">
        <v>45167.15625</v>
      </c>
      <c r="K14114" s="43">
        <v>45174.166666666664</v>
      </c>
      <c r="L14114" s="43">
        <v>45174.166666666664</v>
      </c>
      <c r="M14114" t="s">
        <v>20</v>
      </c>
      <c r="N14114" s="4" t="s">
        <v>18</v>
      </c>
      <c r="P14114" t="s">
        <v>16</v>
      </c>
    </row>
    <row r="14115" spans="1:16" ht="15.75" thickBot="1">
      <c r="A14115" s="7" t="s">
        <v>13038</v>
      </c>
      <c r="B14115">
        <v>453615</v>
      </c>
      <c r="C14115" t="s">
        <v>25951</v>
      </c>
      <c r="F14115" s="4" t="s">
        <v>19</v>
      </c>
      <c r="G14115" s="76">
        <v>11739345</v>
      </c>
      <c r="H14115" s="11"/>
      <c r="J14115" s="44">
        <v>45167.15625</v>
      </c>
      <c r="K14115" s="45">
        <v>45174.166666666664</v>
      </c>
      <c r="L14115" s="45">
        <v>45174.166666666664</v>
      </c>
      <c r="M14115" t="s">
        <v>20</v>
      </c>
      <c r="N14115" s="4" t="s">
        <v>18</v>
      </c>
      <c r="P14115" t="s">
        <v>16</v>
      </c>
    </row>
    <row r="14116" spans="1:16" ht="15.75" thickBot="1">
      <c r="A14116" s="7" t="s">
        <v>13039</v>
      </c>
      <c r="B14116">
        <v>453624</v>
      </c>
      <c r="C14116" t="s">
        <v>25951</v>
      </c>
      <c r="F14116" s="4" t="s">
        <v>19</v>
      </c>
      <c r="G14116" s="75">
        <v>42682572</v>
      </c>
      <c r="H14116" s="11"/>
      <c r="J14116" s="43">
        <v>45167.155555555553</v>
      </c>
      <c r="K14116" s="43">
        <v>45174.166666666664</v>
      </c>
      <c r="L14116" s="43">
        <v>45174.166666666664</v>
      </c>
      <c r="M14116" t="s">
        <v>20</v>
      </c>
      <c r="N14116" s="4" t="s">
        <v>18</v>
      </c>
      <c r="P14116" t="s">
        <v>16</v>
      </c>
    </row>
    <row r="14117" spans="1:16" ht="15.75" thickBot="1">
      <c r="A14117" s="7" t="s">
        <v>13040</v>
      </c>
      <c r="B14117">
        <v>453352</v>
      </c>
      <c r="C14117" t="s">
        <v>25951</v>
      </c>
      <c r="F14117" s="4" t="s">
        <v>19</v>
      </c>
      <c r="G14117" s="76">
        <v>39251217</v>
      </c>
      <c r="H14117" s="11"/>
      <c r="J14117" s="44">
        <v>45167.15</v>
      </c>
      <c r="K14117" s="45">
        <v>45174.166666666664</v>
      </c>
      <c r="L14117" s="45">
        <v>45174.166666666664</v>
      </c>
      <c r="M14117" t="s">
        <v>20</v>
      </c>
      <c r="N14117" s="4" t="s">
        <v>18</v>
      </c>
      <c r="P14117" t="s">
        <v>16</v>
      </c>
    </row>
    <row r="14118" spans="1:16" ht="15.75" thickBot="1">
      <c r="A14118" s="7" t="s">
        <v>13041</v>
      </c>
      <c r="B14118">
        <v>450695</v>
      </c>
      <c r="C14118" t="s">
        <v>25951</v>
      </c>
      <c r="F14118" s="4" t="s">
        <v>19</v>
      </c>
      <c r="G14118" s="75">
        <v>245319119</v>
      </c>
      <c r="H14118" s="11"/>
      <c r="J14118" s="43">
        <v>45160.13958333333</v>
      </c>
      <c r="K14118" s="43">
        <v>45174.166666666664</v>
      </c>
      <c r="L14118" s="43">
        <v>45174.166666666664</v>
      </c>
      <c r="M14118" t="s">
        <v>20</v>
      </c>
      <c r="N14118" s="4" t="s">
        <v>18</v>
      </c>
      <c r="P14118" t="s">
        <v>16</v>
      </c>
    </row>
    <row r="14119" spans="1:16" ht="15.75" thickBot="1">
      <c r="A14119" s="7" t="s">
        <v>13042</v>
      </c>
      <c r="B14119">
        <v>450663</v>
      </c>
      <c r="C14119" t="s">
        <v>25951</v>
      </c>
      <c r="F14119" s="4" t="s">
        <v>19</v>
      </c>
      <c r="G14119" s="75">
        <v>182186904</v>
      </c>
      <c r="H14119" s="11"/>
      <c r="J14119" s="43">
        <v>45160.124305555553</v>
      </c>
      <c r="K14119" s="43">
        <v>45174.166666666664</v>
      </c>
      <c r="L14119" s="43">
        <v>45174.166666666664</v>
      </c>
      <c r="M14119" t="s">
        <v>20</v>
      </c>
      <c r="N14119" s="4" t="s">
        <v>18</v>
      </c>
      <c r="P14119" t="s">
        <v>16</v>
      </c>
    </row>
    <row r="14120" spans="1:16" ht="15.75" thickBot="1">
      <c r="A14120" s="7" t="s">
        <v>13043</v>
      </c>
      <c r="B14120">
        <v>452932</v>
      </c>
      <c r="C14120" t="s">
        <v>25951</v>
      </c>
      <c r="F14120" s="4" t="s">
        <v>19</v>
      </c>
      <c r="G14120" s="75">
        <v>28684389</v>
      </c>
      <c r="H14120" s="11"/>
      <c r="J14120" s="43">
        <v>45166.106249999997</v>
      </c>
      <c r="K14120" s="43">
        <v>45174.166666666664</v>
      </c>
      <c r="L14120" s="43">
        <v>45174.166666666664</v>
      </c>
      <c r="M14120" t="s">
        <v>20</v>
      </c>
      <c r="N14120" s="4" t="s">
        <v>18</v>
      </c>
      <c r="P14120" t="s">
        <v>16</v>
      </c>
    </row>
    <row r="14121" spans="1:16" ht="15.75" thickBot="1">
      <c r="A14121" s="7" t="s">
        <v>10633</v>
      </c>
      <c r="B14121">
        <v>452385</v>
      </c>
      <c r="C14121" t="s">
        <v>25916</v>
      </c>
      <c r="F14121" s="4" t="s">
        <v>19</v>
      </c>
      <c r="G14121" s="76">
        <v>7876225</v>
      </c>
      <c r="H14121" s="11"/>
      <c r="J14121" s="44">
        <v>45163.112500000003</v>
      </c>
      <c r="K14121" s="45">
        <v>45174.166666666664</v>
      </c>
      <c r="L14121" s="45">
        <v>45174.166666666664</v>
      </c>
      <c r="M14121" t="s">
        <v>20</v>
      </c>
      <c r="N14121" s="4" t="s">
        <v>18</v>
      </c>
      <c r="P14121" t="s">
        <v>16</v>
      </c>
    </row>
    <row r="14122" spans="1:16" ht="15.75" thickBot="1">
      <c r="A14122" s="7" t="s">
        <v>10634</v>
      </c>
      <c r="B14122">
        <v>452384</v>
      </c>
      <c r="C14122" t="s">
        <v>25916</v>
      </c>
      <c r="F14122" s="4" t="s">
        <v>19</v>
      </c>
      <c r="G14122" s="75">
        <v>7896851</v>
      </c>
      <c r="H14122" s="11"/>
      <c r="J14122" s="43">
        <v>45163.112500000003</v>
      </c>
      <c r="K14122" s="43">
        <v>45174.166666666664</v>
      </c>
      <c r="L14122" s="43">
        <v>45174.166666666664</v>
      </c>
      <c r="M14122" t="s">
        <v>20</v>
      </c>
      <c r="N14122" s="4" t="s">
        <v>18</v>
      </c>
      <c r="P14122" t="s">
        <v>16</v>
      </c>
    </row>
    <row r="14123" spans="1:16" ht="15.75" thickBot="1">
      <c r="A14123" s="7" t="s">
        <v>10635</v>
      </c>
      <c r="B14123">
        <v>452383</v>
      </c>
      <c r="C14123" t="s">
        <v>25916</v>
      </c>
      <c r="F14123" s="4" t="s">
        <v>19</v>
      </c>
      <c r="G14123" s="76">
        <v>7433089</v>
      </c>
      <c r="H14123" s="11"/>
      <c r="J14123" s="44">
        <v>45163.111805555556</v>
      </c>
      <c r="K14123" s="45">
        <v>45174.166666666664</v>
      </c>
      <c r="L14123" s="45">
        <v>45174.166666666664</v>
      </c>
      <c r="M14123" t="s">
        <v>20</v>
      </c>
      <c r="N14123" s="4" t="s">
        <v>18</v>
      </c>
      <c r="P14123" t="s">
        <v>16</v>
      </c>
    </row>
    <row r="14124" spans="1:16" ht="15.75" thickBot="1">
      <c r="A14124" s="7" t="s">
        <v>10636</v>
      </c>
      <c r="B14124">
        <v>452380</v>
      </c>
      <c r="C14124" t="s">
        <v>25916</v>
      </c>
      <c r="F14124" s="4" t="s">
        <v>19</v>
      </c>
      <c r="G14124" s="75">
        <v>7679125</v>
      </c>
      <c r="H14124" s="11"/>
      <c r="J14124" s="43">
        <v>45163.111805555556</v>
      </c>
      <c r="K14124" s="43">
        <v>45174.166666666664</v>
      </c>
      <c r="L14124" s="43">
        <v>45174.166666666664</v>
      </c>
      <c r="M14124" t="s">
        <v>20</v>
      </c>
      <c r="N14124" s="4" t="s">
        <v>18</v>
      </c>
      <c r="P14124" t="s">
        <v>16</v>
      </c>
    </row>
    <row r="14125" spans="1:16" ht="15.75" thickBot="1">
      <c r="A14125" s="7" t="s">
        <v>10637</v>
      </c>
      <c r="B14125">
        <v>452379</v>
      </c>
      <c r="C14125" t="s">
        <v>25916</v>
      </c>
      <c r="F14125" s="4" t="s">
        <v>19</v>
      </c>
      <c r="G14125" s="76">
        <v>7349350</v>
      </c>
      <c r="H14125" s="11"/>
      <c r="J14125" s="47">
        <v>45163.109027777777</v>
      </c>
      <c r="K14125" s="48">
        <v>45174.166666666664</v>
      </c>
      <c r="L14125" s="48">
        <v>45174.166666666664</v>
      </c>
      <c r="M14125" t="s">
        <v>20</v>
      </c>
      <c r="N14125" s="4" t="s">
        <v>18</v>
      </c>
      <c r="P14125" t="s">
        <v>16</v>
      </c>
    </row>
    <row r="14126" spans="1:16" ht="15.75" thickBot="1">
      <c r="A14126" s="7" t="s">
        <v>10638</v>
      </c>
      <c r="B14126">
        <v>452378</v>
      </c>
      <c r="C14126" t="s">
        <v>25916</v>
      </c>
      <c r="F14126" s="4" t="s">
        <v>19</v>
      </c>
      <c r="G14126" s="75">
        <v>7924908</v>
      </c>
      <c r="H14126" s="11"/>
      <c r="J14126" s="53">
        <v>45163.10833333333</v>
      </c>
      <c r="K14126" s="53">
        <v>45174.166666666664</v>
      </c>
      <c r="L14126" s="53">
        <v>45174.166666666664</v>
      </c>
      <c r="M14126" t="s">
        <v>20</v>
      </c>
      <c r="N14126" s="4" t="s">
        <v>18</v>
      </c>
      <c r="P14126" t="s">
        <v>16</v>
      </c>
    </row>
    <row r="14127" spans="1:16" ht="15.75" thickBot="1">
      <c r="A14127" s="7" t="s">
        <v>4213</v>
      </c>
      <c r="B14127">
        <v>452376</v>
      </c>
      <c r="C14127" t="s">
        <v>25916</v>
      </c>
      <c r="F14127" s="4" t="s">
        <v>19</v>
      </c>
      <c r="G14127" s="76">
        <v>14983869</v>
      </c>
      <c r="H14127" s="11"/>
      <c r="J14127" s="44">
        <v>45163.107638888891</v>
      </c>
      <c r="K14127" s="45">
        <v>45174.166666666664</v>
      </c>
      <c r="L14127" s="45">
        <v>45174.166666666664</v>
      </c>
      <c r="M14127" t="s">
        <v>20</v>
      </c>
      <c r="N14127" s="4" t="s">
        <v>18</v>
      </c>
      <c r="P14127" t="s">
        <v>16</v>
      </c>
    </row>
    <row r="14128" spans="1:16" ht="15.75" thickBot="1">
      <c r="A14128" s="7" t="s">
        <v>13044</v>
      </c>
      <c r="B14128">
        <v>453354</v>
      </c>
      <c r="C14128" t="s">
        <v>25920</v>
      </c>
      <c r="F14128" s="4" t="s">
        <v>19</v>
      </c>
      <c r="G14128" s="76">
        <v>1052560</v>
      </c>
      <c r="H14128" s="11"/>
      <c r="J14128" s="44">
        <v>45166.132638888892</v>
      </c>
      <c r="K14128" s="45">
        <v>45174.166666666664</v>
      </c>
      <c r="L14128" s="45">
        <v>45174.166666666664</v>
      </c>
      <c r="M14128" t="s">
        <v>20</v>
      </c>
      <c r="N14128" s="4" t="s">
        <v>18</v>
      </c>
      <c r="P14128" t="s">
        <v>16</v>
      </c>
    </row>
    <row r="14129" spans="1:16" ht="15.75" thickBot="1">
      <c r="A14129" s="7" t="s">
        <v>13045</v>
      </c>
      <c r="B14129">
        <v>451097</v>
      </c>
      <c r="C14129" t="s">
        <v>25937</v>
      </c>
      <c r="F14129" s="4" t="s">
        <v>19</v>
      </c>
      <c r="G14129" s="76">
        <v>2279192</v>
      </c>
      <c r="H14129" s="11"/>
      <c r="J14129" s="44">
        <v>45160.143750000003</v>
      </c>
      <c r="K14129" s="45">
        <v>45174.170138888891</v>
      </c>
      <c r="L14129" s="45">
        <v>45174.170138888891</v>
      </c>
      <c r="M14129" t="s">
        <v>20</v>
      </c>
      <c r="N14129" s="4" t="s">
        <v>18</v>
      </c>
      <c r="P14129" t="s">
        <v>16</v>
      </c>
    </row>
    <row r="14130" spans="1:16" ht="15.75" thickBot="1">
      <c r="A14130" s="7" t="s">
        <v>13046</v>
      </c>
      <c r="B14130">
        <v>451146</v>
      </c>
      <c r="C14130" t="s">
        <v>25937</v>
      </c>
      <c r="F14130" s="4" t="s">
        <v>19</v>
      </c>
      <c r="G14130" s="76">
        <v>2279192</v>
      </c>
      <c r="H14130" s="11"/>
      <c r="J14130" s="44">
        <v>45160.146527777775</v>
      </c>
      <c r="K14130" s="45">
        <v>45174.177083333336</v>
      </c>
      <c r="L14130" s="45">
        <v>45174.177083333336</v>
      </c>
      <c r="M14130" t="s">
        <v>20</v>
      </c>
      <c r="N14130" s="4" t="s">
        <v>18</v>
      </c>
      <c r="P14130" t="s">
        <v>16</v>
      </c>
    </row>
    <row r="14131" spans="1:16" ht="15.75" thickBot="1">
      <c r="A14131" s="7" t="s">
        <v>13047</v>
      </c>
      <c r="B14131">
        <v>453223</v>
      </c>
      <c r="C14131" t="s">
        <v>25955</v>
      </c>
      <c r="F14131" s="4" t="s">
        <v>19</v>
      </c>
      <c r="G14131" s="76">
        <v>7727861</v>
      </c>
      <c r="H14131" s="11"/>
      <c r="J14131" s="44">
        <v>45166.34375</v>
      </c>
      <c r="K14131" s="45">
        <v>45174.186805555553</v>
      </c>
      <c r="L14131" s="45">
        <v>45174.186805555553</v>
      </c>
      <c r="M14131" t="s">
        <v>20</v>
      </c>
      <c r="N14131" s="4" t="s">
        <v>18</v>
      </c>
      <c r="P14131" t="s">
        <v>16</v>
      </c>
    </row>
    <row r="14132" spans="1:16" ht="15.75" thickBot="1">
      <c r="A14132" s="7" t="s">
        <v>13048</v>
      </c>
      <c r="B14132">
        <v>455424</v>
      </c>
      <c r="C14132" t="s">
        <v>25906</v>
      </c>
      <c r="F14132" s="4" t="s">
        <v>19</v>
      </c>
      <c r="G14132" s="76">
        <v>650907</v>
      </c>
      <c r="H14132" s="11"/>
      <c r="J14132" s="44">
        <v>45171.140277777777</v>
      </c>
      <c r="K14132" s="45">
        <v>45174.1875</v>
      </c>
      <c r="L14132" s="45">
        <v>45174.1875</v>
      </c>
      <c r="M14132" t="s">
        <v>20</v>
      </c>
      <c r="N14132" s="4" t="s">
        <v>18</v>
      </c>
      <c r="P14132" t="s">
        <v>16</v>
      </c>
    </row>
    <row r="14133" spans="1:16" ht="15.75" thickBot="1">
      <c r="A14133" s="7" t="s">
        <v>13049</v>
      </c>
      <c r="B14133">
        <v>455243</v>
      </c>
      <c r="C14133" t="s">
        <v>25909</v>
      </c>
      <c r="F14133" s="4" t="s">
        <v>19</v>
      </c>
      <c r="G14133" s="75">
        <v>2400000</v>
      </c>
      <c r="H14133" s="11"/>
      <c r="J14133" s="43">
        <v>45171.480555555558</v>
      </c>
      <c r="K14133" s="43">
        <v>45174.1875</v>
      </c>
      <c r="L14133" s="43">
        <v>45174.1875</v>
      </c>
      <c r="M14133" t="s">
        <v>20</v>
      </c>
      <c r="N14133" s="4" t="s">
        <v>18</v>
      </c>
      <c r="P14133" t="s">
        <v>16</v>
      </c>
    </row>
    <row r="14134" spans="1:16" ht="15.75" thickBot="1">
      <c r="A14134" s="7" t="s">
        <v>13050</v>
      </c>
      <c r="B14134">
        <v>455237</v>
      </c>
      <c r="C14134" t="s">
        <v>25909</v>
      </c>
      <c r="F14134" s="4" t="s">
        <v>19</v>
      </c>
      <c r="G14134" s="75">
        <v>1200000</v>
      </c>
      <c r="H14134" s="11"/>
      <c r="J14134" s="43">
        <v>45171.466666666667</v>
      </c>
      <c r="K14134" s="43">
        <v>45174.1875</v>
      </c>
      <c r="L14134" s="43">
        <v>45174.1875</v>
      </c>
      <c r="M14134" t="s">
        <v>20</v>
      </c>
      <c r="N14134" s="4" t="s">
        <v>18</v>
      </c>
      <c r="P14134" t="s">
        <v>16</v>
      </c>
    </row>
    <row r="14135" spans="1:16" ht="15.75" thickBot="1">
      <c r="A14135" s="7" t="s">
        <v>13051</v>
      </c>
      <c r="B14135">
        <v>455227</v>
      </c>
      <c r="C14135" t="s">
        <v>25909</v>
      </c>
      <c r="F14135" s="4" t="s">
        <v>19</v>
      </c>
      <c r="G14135" s="76">
        <v>1500000</v>
      </c>
      <c r="H14135" s="11"/>
      <c r="J14135" s="44">
        <v>45171.456944444442</v>
      </c>
      <c r="K14135" s="45">
        <v>45174.1875</v>
      </c>
      <c r="L14135" s="45">
        <v>45174.1875</v>
      </c>
      <c r="M14135" t="s">
        <v>20</v>
      </c>
      <c r="N14135" s="4" t="s">
        <v>18</v>
      </c>
      <c r="P14135" t="s">
        <v>16</v>
      </c>
    </row>
    <row r="14136" spans="1:16" ht="15.75" thickBot="1">
      <c r="A14136" s="7" t="s">
        <v>13052</v>
      </c>
      <c r="B14136">
        <v>455222</v>
      </c>
      <c r="C14136" t="s">
        <v>25909</v>
      </c>
      <c r="F14136" s="4" t="s">
        <v>19</v>
      </c>
      <c r="G14136" s="75">
        <v>3900000</v>
      </c>
      <c r="H14136" s="11"/>
      <c r="J14136" s="43">
        <v>45171.438194444447</v>
      </c>
      <c r="K14136" s="43">
        <v>45174.1875</v>
      </c>
      <c r="L14136" s="43">
        <v>45174.1875</v>
      </c>
      <c r="M14136" t="s">
        <v>20</v>
      </c>
      <c r="N14136" s="4" t="s">
        <v>18</v>
      </c>
      <c r="P14136" t="s">
        <v>16</v>
      </c>
    </row>
    <row r="14137" spans="1:16" ht="15.75" thickBot="1">
      <c r="A14137" s="7" t="s">
        <v>13053</v>
      </c>
      <c r="B14137">
        <v>455474</v>
      </c>
      <c r="C14137" t="s">
        <v>25909</v>
      </c>
      <c r="F14137" s="4" t="s">
        <v>19</v>
      </c>
      <c r="G14137" s="75">
        <v>1238746</v>
      </c>
      <c r="H14137" s="11"/>
      <c r="J14137" s="43">
        <v>45171.157638888886</v>
      </c>
      <c r="K14137" s="43">
        <v>45174.1875</v>
      </c>
      <c r="L14137" s="43">
        <v>45174.1875</v>
      </c>
      <c r="M14137" t="s">
        <v>20</v>
      </c>
      <c r="N14137" s="4" t="s">
        <v>18</v>
      </c>
      <c r="P14137" t="s">
        <v>16</v>
      </c>
    </row>
    <row r="14138" spans="1:16" ht="15.75" thickBot="1">
      <c r="A14138" s="7" t="s">
        <v>13054</v>
      </c>
      <c r="B14138">
        <v>454662</v>
      </c>
      <c r="C14138" t="s">
        <v>25914</v>
      </c>
      <c r="F14138" s="4" t="s">
        <v>19</v>
      </c>
      <c r="G14138" s="76">
        <v>2064623</v>
      </c>
      <c r="H14138" s="11"/>
      <c r="J14138" s="44">
        <v>45169.155555555553</v>
      </c>
      <c r="K14138" s="45">
        <v>45174.1875</v>
      </c>
      <c r="L14138" s="45">
        <v>45174.1875</v>
      </c>
      <c r="M14138" t="s">
        <v>20</v>
      </c>
      <c r="N14138" s="4" t="s">
        <v>18</v>
      </c>
      <c r="P14138" t="s">
        <v>16</v>
      </c>
    </row>
    <row r="14139" spans="1:16" ht="15.75" thickBot="1">
      <c r="A14139" s="7" t="s">
        <v>13055</v>
      </c>
      <c r="B14139">
        <v>450877</v>
      </c>
      <c r="C14139" t="s">
        <v>25955</v>
      </c>
      <c r="F14139" s="4" t="s">
        <v>19</v>
      </c>
      <c r="G14139" s="75">
        <v>95231265</v>
      </c>
      <c r="H14139" s="11"/>
      <c r="J14139" s="43">
        <v>45159.332638888889</v>
      </c>
      <c r="K14139" s="43">
        <v>45174.1875</v>
      </c>
      <c r="L14139" s="43">
        <v>45174.1875</v>
      </c>
      <c r="M14139" t="s">
        <v>20</v>
      </c>
      <c r="N14139" s="4" t="s">
        <v>18</v>
      </c>
      <c r="P14139" t="s">
        <v>16</v>
      </c>
    </row>
    <row r="14140" spans="1:16" ht="15.75" thickBot="1">
      <c r="A14140" s="7" t="s">
        <v>13056</v>
      </c>
      <c r="B14140">
        <v>453550</v>
      </c>
      <c r="C14140" t="s">
        <v>25912</v>
      </c>
      <c r="F14140" s="4" t="s">
        <v>19</v>
      </c>
      <c r="G14140" s="76">
        <v>6820840</v>
      </c>
      <c r="H14140" s="11"/>
      <c r="J14140" s="44">
        <v>45166.345833333333</v>
      </c>
      <c r="K14140" s="45">
        <v>45174.1875</v>
      </c>
      <c r="L14140" s="45">
        <v>45174.1875</v>
      </c>
      <c r="M14140" t="s">
        <v>20</v>
      </c>
      <c r="N14140" s="4" t="s">
        <v>18</v>
      </c>
      <c r="P14140" t="s">
        <v>16</v>
      </c>
    </row>
    <row r="14141" spans="1:16" ht="15.75" thickBot="1">
      <c r="A14141" s="7" t="s">
        <v>13057</v>
      </c>
      <c r="B14141">
        <v>453548</v>
      </c>
      <c r="C14141" t="s">
        <v>25914</v>
      </c>
      <c r="F14141" s="4" t="s">
        <v>19</v>
      </c>
      <c r="G14141" s="76">
        <v>1664984</v>
      </c>
      <c r="H14141" s="11"/>
      <c r="J14141" s="44">
        <v>45166.311805555553</v>
      </c>
      <c r="K14141" s="45">
        <v>45174.194444444445</v>
      </c>
      <c r="L14141" s="45">
        <v>45174.194444444445</v>
      </c>
      <c r="M14141" t="s">
        <v>20</v>
      </c>
      <c r="N14141" s="4" t="s">
        <v>18</v>
      </c>
      <c r="P14141" t="s">
        <v>16</v>
      </c>
    </row>
    <row r="14142" spans="1:16" ht="15.75" thickBot="1">
      <c r="A14142" s="7" t="s">
        <v>13058</v>
      </c>
      <c r="B14142">
        <v>453544</v>
      </c>
      <c r="C14142" t="s">
        <v>25914</v>
      </c>
      <c r="F14142" s="4" t="s">
        <v>19</v>
      </c>
      <c r="G14142" s="75">
        <v>1665263</v>
      </c>
      <c r="H14142" s="11"/>
      <c r="J14142" s="43">
        <v>45166.311805555553</v>
      </c>
      <c r="K14142" s="43">
        <v>45174.194444444445</v>
      </c>
      <c r="L14142" s="43">
        <v>45174.194444444445</v>
      </c>
      <c r="M14142" t="s">
        <v>20</v>
      </c>
      <c r="N14142" s="4" t="s">
        <v>18</v>
      </c>
      <c r="P14142" t="s">
        <v>16</v>
      </c>
    </row>
    <row r="14143" spans="1:16" ht="15.75" thickBot="1">
      <c r="A14143" s="7" t="s">
        <v>13059</v>
      </c>
      <c r="B14143">
        <v>455252</v>
      </c>
      <c r="C14143" t="s">
        <v>25909</v>
      </c>
      <c r="F14143" s="4" t="s">
        <v>19</v>
      </c>
      <c r="G14143" s="76">
        <v>1800000</v>
      </c>
      <c r="H14143" s="11"/>
      <c r="J14143" s="44">
        <v>45171.497916666667</v>
      </c>
      <c r="K14143" s="45">
        <v>45174.201388888891</v>
      </c>
      <c r="L14143" s="45">
        <v>45174.201388888891</v>
      </c>
      <c r="M14143" t="s">
        <v>20</v>
      </c>
      <c r="N14143" s="4" t="s">
        <v>18</v>
      </c>
      <c r="P14143" t="s">
        <v>16</v>
      </c>
    </row>
    <row r="14144" spans="1:16" ht="15.75" thickBot="1">
      <c r="A14144" s="7" t="s">
        <v>13060</v>
      </c>
      <c r="B14144">
        <v>452759</v>
      </c>
      <c r="C14144" t="s">
        <v>25914</v>
      </c>
      <c r="F14144" s="4" t="s">
        <v>19</v>
      </c>
      <c r="G14144" s="76">
        <v>1638770</v>
      </c>
      <c r="H14144" s="11"/>
      <c r="J14144" s="44">
        <v>45167.51666666667</v>
      </c>
      <c r="K14144" s="45">
        <v>45174.201388888891</v>
      </c>
      <c r="L14144" s="45">
        <v>45174.201388888891</v>
      </c>
      <c r="M14144" t="s">
        <v>20</v>
      </c>
      <c r="N14144" s="4" t="s">
        <v>18</v>
      </c>
      <c r="P14144" t="s">
        <v>16</v>
      </c>
    </row>
    <row r="14145" spans="1:16" ht="15.75" thickBot="1">
      <c r="A14145" s="7" t="s">
        <v>13061</v>
      </c>
      <c r="B14145">
        <v>452762</v>
      </c>
      <c r="C14145" t="s">
        <v>25914</v>
      </c>
      <c r="F14145" s="4" t="s">
        <v>19</v>
      </c>
      <c r="G14145" s="75">
        <v>1638770</v>
      </c>
      <c r="H14145" s="11"/>
      <c r="J14145" s="43">
        <v>45167.51666666667</v>
      </c>
      <c r="K14145" s="43">
        <v>45174.201388888891</v>
      </c>
      <c r="L14145" s="43">
        <v>45174.201388888891</v>
      </c>
      <c r="M14145" t="s">
        <v>20</v>
      </c>
      <c r="N14145" s="4" t="s">
        <v>18</v>
      </c>
      <c r="P14145" t="s">
        <v>16</v>
      </c>
    </row>
    <row r="14146" spans="1:16" ht="15.75" thickBot="1">
      <c r="A14146" s="7" t="s">
        <v>13062</v>
      </c>
      <c r="B14146">
        <v>452767</v>
      </c>
      <c r="C14146" t="s">
        <v>25914</v>
      </c>
      <c r="F14146" s="4" t="s">
        <v>19</v>
      </c>
      <c r="G14146" s="76">
        <v>1590259</v>
      </c>
      <c r="H14146" s="11"/>
      <c r="J14146" s="44">
        <v>45167.515972222223</v>
      </c>
      <c r="K14146" s="45">
        <v>45174.201388888891</v>
      </c>
      <c r="L14146" s="45">
        <v>45174.201388888891</v>
      </c>
      <c r="M14146" t="s">
        <v>20</v>
      </c>
      <c r="N14146" s="4" t="s">
        <v>18</v>
      </c>
      <c r="P14146" t="s">
        <v>16</v>
      </c>
    </row>
    <row r="14147" spans="1:16" ht="15.75" thickBot="1">
      <c r="A14147" s="7" t="s">
        <v>13063</v>
      </c>
      <c r="B14147">
        <v>452772</v>
      </c>
      <c r="C14147" t="s">
        <v>25914</v>
      </c>
      <c r="F14147" s="4" t="s">
        <v>19</v>
      </c>
      <c r="G14147" s="75">
        <v>1619531</v>
      </c>
      <c r="H14147" s="11"/>
      <c r="J14147" s="43">
        <v>45167.515972222223</v>
      </c>
      <c r="K14147" s="43">
        <v>45174.201388888891</v>
      </c>
      <c r="L14147" s="43">
        <v>45174.201388888891</v>
      </c>
      <c r="M14147" t="s">
        <v>20</v>
      </c>
      <c r="N14147" s="4" t="s">
        <v>18</v>
      </c>
      <c r="P14147" t="s">
        <v>16</v>
      </c>
    </row>
    <row r="14148" spans="1:16" ht="15.75" thickBot="1">
      <c r="A14148" s="7" t="s">
        <v>13064</v>
      </c>
      <c r="B14148">
        <v>452774</v>
      </c>
      <c r="C14148" t="s">
        <v>25914</v>
      </c>
      <c r="F14148" s="4" t="s">
        <v>19</v>
      </c>
      <c r="G14148" s="76">
        <v>1595248</v>
      </c>
      <c r="H14148" s="11"/>
      <c r="J14148" s="44">
        <v>45167.515972222223</v>
      </c>
      <c r="K14148" s="45">
        <v>45174.201388888891</v>
      </c>
      <c r="L14148" s="45">
        <v>45174.201388888891</v>
      </c>
      <c r="M14148" t="s">
        <v>20</v>
      </c>
      <c r="N14148" s="4" t="s">
        <v>18</v>
      </c>
      <c r="P14148" t="s">
        <v>16</v>
      </c>
    </row>
    <row r="14149" spans="1:16" ht="15.75" thickBot="1">
      <c r="A14149" s="7" t="s">
        <v>13065</v>
      </c>
      <c r="B14149">
        <v>453330</v>
      </c>
      <c r="C14149" t="s">
        <v>25914</v>
      </c>
      <c r="F14149" s="4" t="s">
        <v>19</v>
      </c>
      <c r="G14149" s="75">
        <v>1638770</v>
      </c>
      <c r="H14149" s="11"/>
      <c r="J14149" s="43">
        <v>45167.515277777777</v>
      </c>
      <c r="K14149" s="43">
        <v>45174.201388888891</v>
      </c>
      <c r="L14149" s="43">
        <v>45174.201388888891</v>
      </c>
      <c r="M14149" t="s">
        <v>20</v>
      </c>
      <c r="N14149" s="4" t="s">
        <v>18</v>
      </c>
      <c r="P14149" t="s">
        <v>16</v>
      </c>
    </row>
    <row r="14150" spans="1:16" ht="15.75" thickBot="1">
      <c r="A14150" s="7" t="s">
        <v>13066</v>
      </c>
      <c r="B14150">
        <v>453342</v>
      </c>
      <c r="C14150" t="s">
        <v>25914</v>
      </c>
      <c r="F14150" s="4" t="s">
        <v>19</v>
      </c>
      <c r="G14150" s="76">
        <v>1638770</v>
      </c>
      <c r="H14150" s="11"/>
      <c r="J14150" s="44">
        <v>45167.515277777777</v>
      </c>
      <c r="K14150" s="45">
        <v>45174.201388888891</v>
      </c>
      <c r="L14150" s="45">
        <v>45174.201388888891</v>
      </c>
      <c r="M14150" t="s">
        <v>20</v>
      </c>
      <c r="N14150" s="4" t="s">
        <v>18</v>
      </c>
      <c r="P14150" t="s">
        <v>16</v>
      </c>
    </row>
    <row r="14151" spans="1:16" ht="15.75" thickBot="1">
      <c r="A14151" s="7" t="s">
        <v>7698</v>
      </c>
      <c r="B14151">
        <v>453343</v>
      </c>
      <c r="C14151" t="s">
        <v>25914</v>
      </c>
      <c r="F14151" s="4" t="s">
        <v>19</v>
      </c>
      <c r="G14151" s="75">
        <v>1638770</v>
      </c>
      <c r="H14151" s="11"/>
      <c r="J14151" s="43">
        <v>45167.51458333333</v>
      </c>
      <c r="K14151" s="43">
        <v>45174.201388888891</v>
      </c>
      <c r="L14151" s="43">
        <v>45174.201388888891</v>
      </c>
      <c r="M14151" t="s">
        <v>20</v>
      </c>
      <c r="N14151" s="4" t="s">
        <v>18</v>
      </c>
      <c r="P14151" t="s">
        <v>16</v>
      </c>
    </row>
    <row r="14152" spans="1:16" ht="15.75" thickBot="1">
      <c r="A14152" s="7" t="s">
        <v>7703</v>
      </c>
      <c r="B14152">
        <v>453383</v>
      </c>
      <c r="C14152" t="s">
        <v>25914</v>
      </c>
      <c r="F14152" s="4" t="s">
        <v>19</v>
      </c>
      <c r="G14152" s="76">
        <v>1638770</v>
      </c>
      <c r="H14152" s="11"/>
      <c r="J14152" s="44">
        <v>45167.51458333333</v>
      </c>
      <c r="K14152" s="45">
        <v>45174.201388888891</v>
      </c>
      <c r="L14152" s="45">
        <v>45174.201388888891</v>
      </c>
      <c r="M14152" t="s">
        <v>20</v>
      </c>
      <c r="N14152" s="4" t="s">
        <v>18</v>
      </c>
      <c r="P14152" t="s">
        <v>16</v>
      </c>
    </row>
    <row r="14153" spans="1:16" ht="15.75" thickBot="1">
      <c r="A14153" s="7" t="s">
        <v>7704</v>
      </c>
      <c r="B14153">
        <v>453386</v>
      </c>
      <c r="C14153" t="s">
        <v>25914</v>
      </c>
      <c r="F14153" s="4" t="s">
        <v>19</v>
      </c>
      <c r="G14153" s="75">
        <v>1638770</v>
      </c>
      <c r="H14153" s="11"/>
      <c r="J14153" s="43">
        <v>45167.51458333333</v>
      </c>
      <c r="K14153" s="43">
        <v>45174.201388888891</v>
      </c>
      <c r="L14153" s="43">
        <v>45174.201388888891</v>
      </c>
      <c r="M14153" t="s">
        <v>20</v>
      </c>
      <c r="N14153" s="4" t="s">
        <v>18</v>
      </c>
      <c r="P14153" t="s">
        <v>16</v>
      </c>
    </row>
    <row r="14154" spans="1:16" ht="15.75" thickBot="1">
      <c r="A14154" s="7" t="s">
        <v>7705</v>
      </c>
      <c r="B14154">
        <v>453387</v>
      </c>
      <c r="C14154" t="s">
        <v>25914</v>
      </c>
      <c r="F14154" s="4" t="s">
        <v>19</v>
      </c>
      <c r="G14154" s="76">
        <v>1638770</v>
      </c>
      <c r="H14154" s="11"/>
      <c r="J14154" s="44">
        <v>45167.513888888891</v>
      </c>
      <c r="K14154" s="45">
        <v>45174.201388888891</v>
      </c>
      <c r="L14154" s="45">
        <v>45174.201388888891</v>
      </c>
      <c r="M14154" t="s">
        <v>20</v>
      </c>
      <c r="N14154" s="4" t="s">
        <v>18</v>
      </c>
      <c r="P14154" t="s">
        <v>16</v>
      </c>
    </row>
    <row r="14155" spans="1:16" ht="15.75" thickBot="1">
      <c r="A14155" s="7" t="s">
        <v>7706</v>
      </c>
      <c r="B14155">
        <v>453390</v>
      </c>
      <c r="C14155" t="s">
        <v>25914</v>
      </c>
      <c r="F14155" s="4" t="s">
        <v>19</v>
      </c>
      <c r="G14155" s="75">
        <v>1638770</v>
      </c>
      <c r="H14155" s="11"/>
      <c r="J14155" s="43">
        <v>45167.513888888891</v>
      </c>
      <c r="K14155" s="43">
        <v>45174.201388888891</v>
      </c>
      <c r="L14155" s="43">
        <v>45174.201388888891</v>
      </c>
      <c r="M14155" t="s">
        <v>20</v>
      </c>
      <c r="N14155" s="4" t="s">
        <v>18</v>
      </c>
      <c r="P14155" t="s">
        <v>16</v>
      </c>
    </row>
    <row r="14156" spans="1:16" ht="15.75" thickBot="1">
      <c r="A14156" s="7" t="s">
        <v>13067</v>
      </c>
      <c r="B14156">
        <v>453391</v>
      </c>
      <c r="C14156" t="s">
        <v>25914</v>
      </c>
      <c r="F14156" s="4" t="s">
        <v>19</v>
      </c>
      <c r="G14156" s="75">
        <v>1638770</v>
      </c>
      <c r="H14156" s="11"/>
      <c r="J14156" s="43">
        <v>45167.513888888891</v>
      </c>
      <c r="K14156" s="43">
        <v>45174.201388888891</v>
      </c>
      <c r="L14156" s="43">
        <v>45174.201388888891</v>
      </c>
      <c r="M14156" t="s">
        <v>20</v>
      </c>
      <c r="N14156" s="4" t="s">
        <v>18</v>
      </c>
      <c r="P14156" t="s">
        <v>16</v>
      </c>
    </row>
    <row r="14157" spans="1:16" ht="15.75" thickBot="1">
      <c r="A14157" s="7" t="s">
        <v>7709</v>
      </c>
      <c r="B14157">
        <v>453409</v>
      </c>
      <c r="C14157" t="s">
        <v>25914</v>
      </c>
      <c r="F14157" s="4" t="s">
        <v>19</v>
      </c>
      <c r="G14157" s="75">
        <v>1638770</v>
      </c>
      <c r="H14157" s="11"/>
      <c r="J14157" s="43">
        <v>45167.513194444444</v>
      </c>
      <c r="K14157" s="43">
        <v>45174.201388888891</v>
      </c>
      <c r="L14157" s="43">
        <v>45174.201388888891</v>
      </c>
      <c r="M14157" t="s">
        <v>20</v>
      </c>
      <c r="N14157" s="4" t="s">
        <v>18</v>
      </c>
      <c r="P14157" t="s">
        <v>16</v>
      </c>
    </row>
    <row r="14158" spans="1:16" ht="15.75" thickBot="1">
      <c r="A14158" s="7" t="s">
        <v>7699</v>
      </c>
      <c r="B14158">
        <v>453410</v>
      </c>
      <c r="C14158" t="s">
        <v>25914</v>
      </c>
      <c r="F14158" s="4" t="s">
        <v>19</v>
      </c>
      <c r="G14158" s="76">
        <v>1638770</v>
      </c>
      <c r="H14158" s="11"/>
      <c r="J14158" s="44">
        <v>45167.512499999997</v>
      </c>
      <c r="K14158" s="45">
        <v>45174.201388888891</v>
      </c>
      <c r="L14158" s="45">
        <v>45174.201388888891</v>
      </c>
      <c r="M14158" t="s">
        <v>20</v>
      </c>
      <c r="N14158" s="4" t="s">
        <v>18</v>
      </c>
      <c r="P14158" t="s">
        <v>16</v>
      </c>
    </row>
    <row r="14159" spans="1:16" ht="15.75" thickBot="1">
      <c r="A14159" s="7" t="s">
        <v>13068</v>
      </c>
      <c r="B14159">
        <v>453006</v>
      </c>
      <c r="C14159" t="s">
        <v>25914</v>
      </c>
      <c r="F14159" s="4" t="s">
        <v>19</v>
      </c>
      <c r="G14159" s="76">
        <v>1662045</v>
      </c>
      <c r="H14159" s="11"/>
      <c r="J14159" s="44">
        <v>45166.220138888886</v>
      </c>
      <c r="K14159" s="45">
        <v>45174.201388888891</v>
      </c>
      <c r="L14159" s="45">
        <v>45174.201388888891</v>
      </c>
      <c r="M14159" t="s">
        <v>20</v>
      </c>
      <c r="N14159" s="4" t="s">
        <v>18</v>
      </c>
      <c r="P14159" t="s">
        <v>16</v>
      </c>
    </row>
    <row r="14160" spans="1:16" ht="15.75" thickBot="1">
      <c r="A14160" s="7" t="s">
        <v>13069</v>
      </c>
      <c r="B14160">
        <v>454833</v>
      </c>
      <c r="C14160" t="s">
        <v>25906</v>
      </c>
      <c r="F14160" s="4" t="s">
        <v>19</v>
      </c>
      <c r="G14160" s="75">
        <v>561691</v>
      </c>
      <c r="H14160" s="11"/>
      <c r="J14160" s="43">
        <v>45170.208333333336</v>
      </c>
      <c r="K14160" s="43">
        <v>45174.208333333336</v>
      </c>
      <c r="L14160" s="43">
        <v>45174.208333333336</v>
      </c>
      <c r="M14160" t="s">
        <v>20</v>
      </c>
      <c r="N14160" s="4" t="s">
        <v>18</v>
      </c>
      <c r="P14160" t="s">
        <v>16</v>
      </c>
    </row>
    <row r="14161" spans="1:16" ht="15.75" thickBot="1">
      <c r="A14161" s="7" t="s">
        <v>13070</v>
      </c>
      <c r="B14161">
        <v>454862</v>
      </c>
      <c r="C14161" t="s">
        <v>25906</v>
      </c>
      <c r="F14161" s="4" t="s">
        <v>19</v>
      </c>
      <c r="G14161" s="76">
        <v>590998</v>
      </c>
      <c r="H14161" s="11"/>
      <c r="J14161" s="44">
        <v>45170.206250000003</v>
      </c>
      <c r="K14161" s="45">
        <v>45174.208333333336</v>
      </c>
      <c r="L14161" s="45">
        <v>45174.208333333336</v>
      </c>
      <c r="M14161" t="s">
        <v>20</v>
      </c>
      <c r="N14161" s="4" t="s">
        <v>18</v>
      </c>
      <c r="P14161" t="s">
        <v>16</v>
      </c>
    </row>
    <row r="14162" spans="1:16" ht="15.75" thickBot="1">
      <c r="A14162" s="7" t="s">
        <v>13071</v>
      </c>
      <c r="B14162">
        <v>453549</v>
      </c>
      <c r="C14162" t="s">
        <v>42</v>
      </c>
      <c r="F14162" s="4" t="s">
        <v>19</v>
      </c>
      <c r="G14162" s="76">
        <v>36649</v>
      </c>
      <c r="H14162" s="11"/>
      <c r="J14162" s="44">
        <v>45166.331944444442</v>
      </c>
      <c r="K14162" s="45">
        <v>45174.208333333336</v>
      </c>
      <c r="L14162" s="45">
        <v>45174.208333333336</v>
      </c>
      <c r="M14162" t="s">
        <v>20</v>
      </c>
      <c r="N14162" s="4" t="s">
        <v>18</v>
      </c>
      <c r="P14162" t="s">
        <v>16</v>
      </c>
    </row>
    <row r="14163" spans="1:16" ht="15.75" thickBot="1">
      <c r="A14163" s="7" t="s">
        <v>13072</v>
      </c>
      <c r="B14163">
        <v>453535</v>
      </c>
      <c r="C14163" t="s">
        <v>42</v>
      </c>
      <c r="F14163" s="4" t="s">
        <v>19</v>
      </c>
      <c r="G14163" s="76">
        <v>990161</v>
      </c>
      <c r="H14163" s="11"/>
      <c r="J14163" s="44">
        <v>45166.330555555556</v>
      </c>
      <c r="K14163" s="45">
        <v>45174.208333333336</v>
      </c>
      <c r="L14163" s="45">
        <v>45174.208333333336</v>
      </c>
      <c r="M14163" t="s">
        <v>20</v>
      </c>
      <c r="N14163" s="4" t="s">
        <v>18</v>
      </c>
      <c r="P14163" t="s">
        <v>16</v>
      </c>
    </row>
    <row r="14164" spans="1:16" ht="15.75" thickBot="1">
      <c r="A14164" s="7" t="s">
        <v>13073</v>
      </c>
      <c r="B14164">
        <v>453899</v>
      </c>
      <c r="C14164" t="s">
        <v>25937</v>
      </c>
      <c r="F14164" s="4" t="s">
        <v>19</v>
      </c>
      <c r="G14164" s="75">
        <v>3455674</v>
      </c>
      <c r="H14164" s="11"/>
      <c r="J14164" s="43">
        <v>45167.240972222222</v>
      </c>
      <c r="K14164" s="43">
        <v>45174.208333333336</v>
      </c>
      <c r="L14164" s="43">
        <v>45174.208333333336</v>
      </c>
      <c r="M14164" t="s">
        <v>20</v>
      </c>
      <c r="N14164" s="4" t="s">
        <v>18</v>
      </c>
      <c r="P14164" t="s">
        <v>16</v>
      </c>
    </row>
    <row r="14165" spans="1:16" ht="15.75" thickBot="1">
      <c r="A14165" s="7" t="s">
        <v>13074</v>
      </c>
      <c r="B14165">
        <v>453644</v>
      </c>
      <c r="C14165" t="s">
        <v>25908</v>
      </c>
      <c r="F14165" s="4" t="s">
        <v>19</v>
      </c>
      <c r="G14165" s="75">
        <v>3944156</v>
      </c>
      <c r="H14165" s="11"/>
      <c r="J14165" s="43">
        <v>45167.498611111114</v>
      </c>
      <c r="K14165" s="43">
        <v>45174.208333333336</v>
      </c>
      <c r="L14165" s="43">
        <v>45174.208333333336</v>
      </c>
      <c r="M14165" t="s">
        <v>20</v>
      </c>
      <c r="N14165" s="4" t="s">
        <v>18</v>
      </c>
      <c r="P14165" t="s">
        <v>16</v>
      </c>
    </row>
    <row r="14166" spans="1:16" ht="15.75" thickBot="1">
      <c r="A14166" s="7" t="s">
        <v>13075</v>
      </c>
      <c r="B14166">
        <v>453639</v>
      </c>
      <c r="C14166" t="s">
        <v>25908</v>
      </c>
      <c r="F14166" s="4" t="s">
        <v>19</v>
      </c>
      <c r="G14166" s="75">
        <v>3911266</v>
      </c>
      <c r="H14166" s="11"/>
      <c r="J14166" s="43">
        <v>45167.493750000001</v>
      </c>
      <c r="K14166" s="43">
        <v>45174.208333333336</v>
      </c>
      <c r="L14166" s="43">
        <v>45174.208333333336</v>
      </c>
      <c r="M14166" t="s">
        <v>20</v>
      </c>
      <c r="N14166" s="4" t="s">
        <v>18</v>
      </c>
      <c r="P14166" t="s">
        <v>16</v>
      </c>
    </row>
    <row r="14167" spans="1:16" ht="15.75" thickBot="1">
      <c r="A14167" s="7" t="s">
        <v>13076</v>
      </c>
      <c r="B14167">
        <v>453631</v>
      </c>
      <c r="C14167" t="s">
        <v>25908</v>
      </c>
      <c r="F14167" s="4" t="s">
        <v>19</v>
      </c>
      <c r="G14167" s="76">
        <v>3346431</v>
      </c>
      <c r="H14167" s="11"/>
      <c r="J14167" s="44">
        <v>45167.487500000003</v>
      </c>
      <c r="K14167" s="45">
        <v>45174.208333333336</v>
      </c>
      <c r="L14167" s="45">
        <v>45174.208333333336</v>
      </c>
      <c r="M14167" t="s">
        <v>20</v>
      </c>
      <c r="N14167" s="4" t="s">
        <v>18</v>
      </c>
      <c r="P14167" t="s">
        <v>16</v>
      </c>
    </row>
    <row r="14168" spans="1:16" ht="15.75" thickBot="1">
      <c r="A14168" s="7" t="s">
        <v>13077</v>
      </c>
      <c r="B14168">
        <v>453627</v>
      </c>
      <c r="C14168" t="s">
        <v>25908</v>
      </c>
      <c r="F14168" s="4" t="s">
        <v>19</v>
      </c>
      <c r="G14168" s="76">
        <v>2111399</v>
      </c>
      <c r="H14168" s="11"/>
      <c r="J14168" s="44">
        <v>45167.484027777777</v>
      </c>
      <c r="K14168" s="45">
        <v>45174.208333333336</v>
      </c>
      <c r="L14168" s="45">
        <v>45174.208333333336</v>
      </c>
      <c r="M14168" t="s">
        <v>20</v>
      </c>
      <c r="N14168" s="4" t="s">
        <v>18</v>
      </c>
      <c r="P14168" t="s">
        <v>16</v>
      </c>
    </row>
    <row r="14169" spans="1:16" ht="15.75" thickBot="1">
      <c r="A14169" s="7" t="s">
        <v>13078</v>
      </c>
      <c r="B14169">
        <v>453620</v>
      </c>
      <c r="C14169" t="s">
        <v>25908</v>
      </c>
      <c r="F14169" s="4" t="s">
        <v>19</v>
      </c>
      <c r="G14169" s="75">
        <v>2387399</v>
      </c>
      <c r="H14169" s="11"/>
      <c r="J14169" s="43">
        <v>45167.474999999999</v>
      </c>
      <c r="K14169" s="43">
        <v>45174.208333333336</v>
      </c>
      <c r="L14169" s="43">
        <v>45174.208333333336</v>
      </c>
      <c r="M14169" t="s">
        <v>20</v>
      </c>
      <c r="N14169" s="4" t="s">
        <v>18</v>
      </c>
      <c r="P14169" t="s">
        <v>16</v>
      </c>
    </row>
    <row r="14170" spans="1:16" ht="15.75" thickBot="1">
      <c r="A14170" s="7" t="s">
        <v>13079</v>
      </c>
      <c r="B14170">
        <v>453618</v>
      </c>
      <c r="C14170" t="s">
        <v>25908</v>
      </c>
      <c r="F14170" s="4" t="s">
        <v>19</v>
      </c>
      <c r="G14170" s="76">
        <v>3189663</v>
      </c>
      <c r="H14170" s="11"/>
      <c r="J14170" s="44">
        <v>45167.47152777778</v>
      </c>
      <c r="K14170" s="45">
        <v>45174.208333333336</v>
      </c>
      <c r="L14170" s="45">
        <v>45174.208333333336</v>
      </c>
      <c r="M14170" t="s">
        <v>20</v>
      </c>
      <c r="N14170" s="4" t="s">
        <v>18</v>
      </c>
      <c r="P14170" t="s">
        <v>16</v>
      </c>
    </row>
    <row r="14171" spans="1:16" ht="15.75" thickBot="1">
      <c r="A14171" s="7" t="s">
        <v>13080</v>
      </c>
      <c r="B14171">
        <v>453614</v>
      </c>
      <c r="C14171" t="s">
        <v>25908</v>
      </c>
      <c r="F14171" s="4" t="s">
        <v>19</v>
      </c>
      <c r="G14171" s="76">
        <v>4029157</v>
      </c>
      <c r="H14171" s="11"/>
      <c r="J14171" s="44">
        <v>45167.466666666667</v>
      </c>
      <c r="K14171" s="45">
        <v>45174.208333333336</v>
      </c>
      <c r="L14171" s="45">
        <v>45174.208333333336</v>
      </c>
      <c r="M14171" t="s">
        <v>20</v>
      </c>
      <c r="N14171" s="4" t="s">
        <v>18</v>
      </c>
      <c r="P14171" t="s">
        <v>16</v>
      </c>
    </row>
    <row r="14172" spans="1:16" ht="15.75" thickBot="1">
      <c r="A14172" s="7" t="s">
        <v>13081</v>
      </c>
      <c r="B14172">
        <v>453607</v>
      </c>
      <c r="C14172" t="s">
        <v>25908</v>
      </c>
      <c r="F14172" s="4" t="s">
        <v>19</v>
      </c>
      <c r="G14172" s="76">
        <v>3902484</v>
      </c>
      <c r="H14172" s="11"/>
      <c r="J14172" s="44">
        <v>45167.460416666669</v>
      </c>
      <c r="K14172" s="45">
        <v>45174.208333333336</v>
      </c>
      <c r="L14172" s="45">
        <v>45174.208333333336</v>
      </c>
      <c r="M14172" t="s">
        <v>20</v>
      </c>
      <c r="N14172" s="4" t="s">
        <v>18</v>
      </c>
      <c r="P14172" t="s">
        <v>16</v>
      </c>
    </row>
    <row r="14173" spans="1:16" ht="15.75" thickBot="1">
      <c r="A14173" s="7" t="s">
        <v>13082</v>
      </c>
      <c r="B14173">
        <v>453605</v>
      </c>
      <c r="C14173" t="s">
        <v>25908</v>
      </c>
      <c r="F14173" s="4" t="s">
        <v>19</v>
      </c>
      <c r="G14173" s="76">
        <v>3862029</v>
      </c>
      <c r="H14173" s="11"/>
      <c r="J14173" s="44">
        <v>45167.456250000003</v>
      </c>
      <c r="K14173" s="45">
        <v>45174.208333333336</v>
      </c>
      <c r="L14173" s="45">
        <v>45174.208333333336</v>
      </c>
      <c r="M14173" t="s">
        <v>20</v>
      </c>
      <c r="N14173" s="4" t="s">
        <v>18</v>
      </c>
      <c r="P14173" t="s">
        <v>16</v>
      </c>
    </row>
    <row r="14174" spans="1:16" ht="15.75" thickBot="1">
      <c r="A14174" s="7" t="s">
        <v>11828</v>
      </c>
      <c r="B14174">
        <v>453582</v>
      </c>
      <c r="C14174" t="s">
        <v>25908</v>
      </c>
      <c r="F14174" s="4" t="s">
        <v>19</v>
      </c>
      <c r="G14174" s="75">
        <v>3967601</v>
      </c>
      <c r="H14174" s="11"/>
      <c r="J14174" s="43">
        <v>45167.440972222219</v>
      </c>
      <c r="K14174" s="43">
        <v>45174.208333333336</v>
      </c>
      <c r="L14174" s="43">
        <v>45174.208333333336</v>
      </c>
      <c r="M14174" t="s">
        <v>20</v>
      </c>
      <c r="N14174" s="4" t="s">
        <v>18</v>
      </c>
      <c r="P14174" t="s">
        <v>16</v>
      </c>
    </row>
    <row r="14175" spans="1:16" ht="15.75" thickBot="1">
      <c r="A14175" s="7" t="s">
        <v>13083</v>
      </c>
      <c r="B14175">
        <v>455014</v>
      </c>
      <c r="C14175" t="s">
        <v>25909</v>
      </c>
      <c r="F14175" s="4" t="s">
        <v>19</v>
      </c>
      <c r="G14175" s="76">
        <v>2363306</v>
      </c>
      <c r="H14175" s="11"/>
      <c r="J14175" s="44">
        <v>45170.193749999999</v>
      </c>
      <c r="K14175" s="45">
        <v>45174.208333333336</v>
      </c>
      <c r="L14175" s="45">
        <v>45174.208333333336</v>
      </c>
      <c r="M14175" t="s">
        <v>20</v>
      </c>
      <c r="N14175" s="4" t="s">
        <v>18</v>
      </c>
      <c r="P14175" t="s">
        <v>16</v>
      </c>
    </row>
    <row r="14176" spans="1:16" ht="15.75" thickBot="1">
      <c r="A14176" s="7" t="s">
        <v>13084</v>
      </c>
      <c r="B14176">
        <v>453911</v>
      </c>
      <c r="C14176" t="s">
        <v>25909</v>
      </c>
      <c r="F14176" s="4" t="s">
        <v>19</v>
      </c>
      <c r="G14176" s="76">
        <v>2682478</v>
      </c>
      <c r="H14176" s="11"/>
      <c r="J14176" s="44">
        <v>45167.321527777778</v>
      </c>
      <c r="K14176" s="45">
        <v>45174.208333333336</v>
      </c>
      <c r="L14176" s="45">
        <v>45174.208333333336</v>
      </c>
      <c r="M14176" t="s">
        <v>20</v>
      </c>
      <c r="N14176" s="4" t="s">
        <v>18</v>
      </c>
      <c r="P14176" t="s">
        <v>16</v>
      </c>
    </row>
    <row r="14177" spans="1:16" ht="15.75" thickBot="1">
      <c r="A14177" s="7" t="s">
        <v>6602</v>
      </c>
      <c r="B14177">
        <v>452078</v>
      </c>
      <c r="C14177" t="s">
        <v>25909</v>
      </c>
      <c r="F14177" s="4" t="s">
        <v>19</v>
      </c>
      <c r="G14177" s="76">
        <v>411599</v>
      </c>
      <c r="H14177" s="11"/>
      <c r="J14177" s="44">
        <v>45162.192361111112</v>
      </c>
      <c r="K14177" s="45">
        <v>45174.208333333336</v>
      </c>
      <c r="L14177" s="45">
        <v>45174.208333333336</v>
      </c>
      <c r="M14177" t="s">
        <v>20</v>
      </c>
      <c r="N14177" s="4" t="s">
        <v>18</v>
      </c>
      <c r="P14177" t="s">
        <v>16</v>
      </c>
    </row>
    <row r="14178" spans="1:16" ht="15.75" thickBot="1">
      <c r="A14178" s="7" t="s">
        <v>13085</v>
      </c>
      <c r="B14178">
        <v>452067</v>
      </c>
      <c r="C14178" t="s">
        <v>25909</v>
      </c>
      <c r="F14178" s="4" t="s">
        <v>19</v>
      </c>
      <c r="G14178" s="76">
        <v>1225417</v>
      </c>
      <c r="H14178" s="11"/>
      <c r="J14178" s="44">
        <v>45162.188888888886</v>
      </c>
      <c r="K14178" s="45">
        <v>45174.208333333336</v>
      </c>
      <c r="L14178" s="45">
        <v>45174.208333333336</v>
      </c>
      <c r="M14178" t="s">
        <v>20</v>
      </c>
      <c r="N14178" s="4" t="s">
        <v>18</v>
      </c>
      <c r="P14178" t="s">
        <v>16</v>
      </c>
    </row>
    <row r="14179" spans="1:16" ht="15.75" thickBot="1">
      <c r="A14179" s="7" t="s">
        <v>13086</v>
      </c>
      <c r="B14179">
        <v>451541</v>
      </c>
      <c r="C14179" t="s">
        <v>25909</v>
      </c>
      <c r="F14179" s="4" t="s">
        <v>19</v>
      </c>
      <c r="G14179" s="75">
        <v>246514</v>
      </c>
      <c r="H14179" s="11"/>
      <c r="J14179" s="43">
        <v>45161.080555555556</v>
      </c>
      <c r="K14179" s="43">
        <v>45174.208333333336</v>
      </c>
      <c r="L14179" s="43">
        <v>45174.208333333336</v>
      </c>
      <c r="M14179" t="s">
        <v>20</v>
      </c>
      <c r="N14179" s="4" t="s">
        <v>18</v>
      </c>
      <c r="P14179" t="s">
        <v>16</v>
      </c>
    </row>
    <row r="14180" spans="1:16" ht="15.75" thickBot="1">
      <c r="A14180" s="7" t="s">
        <v>13087</v>
      </c>
      <c r="B14180">
        <v>451515</v>
      </c>
      <c r="C14180" t="s">
        <v>25909</v>
      </c>
      <c r="F14180" s="4" t="s">
        <v>19</v>
      </c>
      <c r="G14180" s="76">
        <v>305545</v>
      </c>
      <c r="H14180" s="11"/>
      <c r="J14180" s="44">
        <v>45161.059027777781</v>
      </c>
      <c r="K14180" s="45">
        <v>45174.208333333336</v>
      </c>
      <c r="L14180" s="45">
        <v>45174.208333333336</v>
      </c>
      <c r="M14180" t="s">
        <v>20</v>
      </c>
      <c r="N14180" s="4" t="s">
        <v>18</v>
      </c>
      <c r="P14180" t="s">
        <v>16</v>
      </c>
    </row>
    <row r="14181" spans="1:16" ht="15.75" thickBot="1">
      <c r="A14181" s="7" t="s">
        <v>13088</v>
      </c>
      <c r="B14181">
        <v>451479</v>
      </c>
      <c r="C14181" t="s">
        <v>25909</v>
      </c>
      <c r="F14181" s="4" t="s">
        <v>19</v>
      </c>
      <c r="G14181" s="75">
        <v>373876</v>
      </c>
      <c r="H14181" s="11"/>
      <c r="J14181" s="43">
        <v>45161.042361111111</v>
      </c>
      <c r="K14181" s="43">
        <v>45174.208333333336</v>
      </c>
      <c r="L14181" s="43">
        <v>45174.208333333336</v>
      </c>
      <c r="M14181" t="s">
        <v>20</v>
      </c>
      <c r="N14181" s="4" t="s">
        <v>18</v>
      </c>
      <c r="P14181" t="s">
        <v>16</v>
      </c>
    </row>
    <row r="14182" spans="1:16" ht="15.75" thickBot="1">
      <c r="A14182" s="7" t="s">
        <v>13089</v>
      </c>
      <c r="B14182">
        <v>451485</v>
      </c>
      <c r="C14182" t="s">
        <v>25909</v>
      </c>
      <c r="F14182" s="4" t="s">
        <v>19</v>
      </c>
      <c r="G14182" s="76">
        <v>105046</v>
      </c>
      <c r="H14182" s="11"/>
      <c r="J14182" s="44">
        <v>45161.540972222225</v>
      </c>
      <c r="K14182" s="45">
        <v>45174.208333333336</v>
      </c>
      <c r="L14182" s="45">
        <v>45174.208333333336</v>
      </c>
      <c r="M14182" t="s">
        <v>20</v>
      </c>
      <c r="N14182" s="4" t="s">
        <v>18</v>
      </c>
      <c r="P14182" t="s">
        <v>16</v>
      </c>
    </row>
    <row r="14183" spans="1:16" ht="15.75" thickBot="1">
      <c r="A14183" s="7" t="s">
        <v>13090</v>
      </c>
      <c r="B14183">
        <v>450556</v>
      </c>
      <c r="C14183" t="s">
        <v>25909</v>
      </c>
      <c r="F14183" s="4" t="s">
        <v>19</v>
      </c>
      <c r="G14183" s="76">
        <v>407819</v>
      </c>
      <c r="H14183" s="11"/>
      <c r="J14183" s="44">
        <v>45161.527777777781</v>
      </c>
      <c r="K14183" s="45">
        <v>45174.208333333336</v>
      </c>
      <c r="L14183" s="45">
        <v>45174.208333333336</v>
      </c>
      <c r="M14183" t="s">
        <v>20</v>
      </c>
      <c r="N14183" s="4" t="s">
        <v>18</v>
      </c>
      <c r="P14183" t="s">
        <v>16</v>
      </c>
    </row>
    <row r="14184" spans="1:16" ht="15.75" thickBot="1">
      <c r="A14184" s="7" t="s">
        <v>13091</v>
      </c>
      <c r="B14184">
        <v>451463</v>
      </c>
      <c r="C14184" t="s">
        <v>25909</v>
      </c>
      <c r="F14184" s="4" t="s">
        <v>19</v>
      </c>
      <c r="G14184" s="75">
        <v>176179</v>
      </c>
      <c r="H14184" s="11"/>
      <c r="J14184" s="43">
        <v>45161.525694444441</v>
      </c>
      <c r="K14184" s="43">
        <v>45174.208333333336</v>
      </c>
      <c r="L14184" s="43">
        <v>45174.208333333336</v>
      </c>
      <c r="M14184" t="s">
        <v>20</v>
      </c>
      <c r="N14184" s="4" t="s">
        <v>18</v>
      </c>
      <c r="P14184" t="s">
        <v>16</v>
      </c>
    </row>
    <row r="14185" spans="1:16" ht="15.75" thickBot="1">
      <c r="A14185" s="7" t="s">
        <v>13092</v>
      </c>
      <c r="B14185">
        <v>450534</v>
      </c>
      <c r="C14185" t="s">
        <v>25909</v>
      </c>
      <c r="F14185" s="4" t="s">
        <v>19</v>
      </c>
      <c r="G14185" s="76">
        <v>411215</v>
      </c>
      <c r="H14185" s="11"/>
      <c r="J14185" s="44">
        <v>45161.509722222225</v>
      </c>
      <c r="K14185" s="45">
        <v>45174.208333333336</v>
      </c>
      <c r="L14185" s="45">
        <v>45174.208333333336</v>
      </c>
      <c r="M14185" t="s">
        <v>20</v>
      </c>
      <c r="N14185" s="4" t="s">
        <v>18</v>
      </c>
      <c r="P14185" t="s">
        <v>16</v>
      </c>
    </row>
    <row r="14186" spans="1:16" ht="15.75" thickBot="1">
      <c r="A14186" s="7" t="s">
        <v>13093</v>
      </c>
      <c r="B14186">
        <v>436974</v>
      </c>
      <c r="C14186" t="s">
        <v>25909</v>
      </c>
      <c r="F14186" s="4" t="s">
        <v>19</v>
      </c>
      <c r="G14186" s="75">
        <v>403520</v>
      </c>
      <c r="H14186" s="11"/>
      <c r="J14186" s="43">
        <v>45161.506944444445</v>
      </c>
      <c r="K14186" s="43">
        <v>45174.208333333336</v>
      </c>
      <c r="L14186" s="43">
        <v>45174.208333333336</v>
      </c>
      <c r="M14186" t="s">
        <v>20</v>
      </c>
      <c r="N14186" s="4" t="s">
        <v>18</v>
      </c>
      <c r="P14186" t="s">
        <v>16</v>
      </c>
    </row>
    <row r="14187" spans="1:16" ht="15.75" thickBot="1">
      <c r="A14187" s="7" t="s">
        <v>13094</v>
      </c>
      <c r="B14187">
        <v>450597</v>
      </c>
      <c r="C14187" t="s">
        <v>25909</v>
      </c>
      <c r="F14187" s="4" t="s">
        <v>19</v>
      </c>
      <c r="G14187" s="76">
        <v>396664</v>
      </c>
      <c r="H14187" s="11"/>
      <c r="J14187" s="44">
        <v>45161.503472222219</v>
      </c>
      <c r="K14187" s="45">
        <v>45174.208333333336</v>
      </c>
      <c r="L14187" s="45">
        <v>45174.208333333336</v>
      </c>
      <c r="M14187" t="s">
        <v>20</v>
      </c>
      <c r="N14187" s="4" t="s">
        <v>18</v>
      </c>
      <c r="P14187" t="s">
        <v>16</v>
      </c>
    </row>
    <row r="14188" spans="1:16" ht="15.75" thickBot="1">
      <c r="A14188" s="7" t="s">
        <v>13095</v>
      </c>
      <c r="B14188">
        <v>450288</v>
      </c>
      <c r="C14188" t="s">
        <v>25909</v>
      </c>
      <c r="F14188" s="4" t="s">
        <v>19</v>
      </c>
      <c r="G14188" s="75">
        <v>242793</v>
      </c>
      <c r="H14188" s="11"/>
      <c r="J14188" s="43">
        <v>45161.501388888886</v>
      </c>
      <c r="K14188" s="43">
        <v>45174.208333333336</v>
      </c>
      <c r="L14188" s="43">
        <v>45174.208333333336</v>
      </c>
      <c r="M14188" t="s">
        <v>20</v>
      </c>
      <c r="N14188" s="4" t="s">
        <v>18</v>
      </c>
      <c r="P14188" t="s">
        <v>16</v>
      </c>
    </row>
    <row r="14189" spans="1:16" ht="15.75" thickBot="1">
      <c r="A14189" s="7" t="s">
        <v>13096</v>
      </c>
      <c r="B14189">
        <v>450303</v>
      </c>
      <c r="C14189" t="s">
        <v>25909</v>
      </c>
      <c r="F14189" s="4" t="s">
        <v>19</v>
      </c>
      <c r="G14189" s="76">
        <v>265314</v>
      </c>
      <c r="H14189" s="11"/>
      <c r="J14189" s="44">
        <v>45161.498611111114</v>
      </c>
      <c r="K14189" s="45">
        <v>45174.208333333336</v>
      </c>
      <c r="L14189" s="45">
        <v>45174.208333333336</v>
      </c>
      <c r="M14189" t="s">
        <v>20</v>
      </c>
      <c r="N14189" s="4" t="s">
        <v>18</v>
      </c>
      <c r="P14189" t="s">
        <v>16</v>
      </c>
    </row>
    <row r="14190" spans="1:16" ht="15.75" thickBot="1">
      <c r="A14190" s="7" t="s">
        <v>13097</v>
      </c>
      <c r="B14190">
        <v>450324</v>
      </c>
      <c r="C14190" t="s">
        <v>25909</v>
      </c>
      <c r="F14190" s="4" t="s">
        <v>19</v>
      </c>
      <c r="G14190" s="75">
        <v>265314</v>
      </c>
      <c r="H14190" s="11"/>
      <c r="J14190" s="43">
        <v>45161.497916666667</v>
      </c>
      <c r="K14190" s="43">
        <v>45174.208333333336</v>
      </c>
      <c r="L14190" s="43">
        <v>45174.208333333336</v>
      </c>
      <c r="M14190" t="s">
        <v>20</v>
      </c>
      <c r="N14190" s="4" t="s">
        <v>18</v>
      </c>
      <c r="P14190" t="s">
        <v>16</v>
      </c>
    </row>
    <row r="14191" spans="1:16" ht="15.75" thickBot="1">
      <c r="A14191" s="7" t="s">
        <v>13098</v>
      </c>
      <c r="B14191">
        <v>444304</v>
      </c>
      <c r="C14191" t="s">
        <v>25909</v>
      </c>
      <c r="F14191" s="4" t="s">
        <v>19</v>
      </c>
      <c r="G14191" s="76">
        <v>130617</v>
      </c>
      <c r="H14191" s="11"/>
      <c r="J14191" s="44">
        <v>45161.495833333334</v>
      </c>
      <c r="K14191" s="45">
        <v>45174.208333333336</v>
      </c>
      <c r="L14191" s="45">
        <v>45174.208333333336</v>
      </c>
      <c r="M14191" t="s">
        <v>20</v>
      </c>
      <c r="N14191" s="4" t="s">
        <v>18</v>
      </c>
      <c r="P14191" t="s">
        <v>16</v>
      </c>
    </row>
    <row r="14192" spans="1:16" ht="15.75" thickBot="1">
      <c r="A14192" s="7" t="s">
        <v>13099</v>
      </c>
      <c r="B14192">
        <v>450610</v>
      </c>
      <c r="C14192" t="s">
        <v>25909</v>
      </c>
      <c r="F14192" s="4" t="s">
        <v>19</v>
      </c>
      <c r="G14192" s="76">
        <v>237762</v>
      </c>
      <c r="H14192" s="11"/>
      <c r="J14192" s="44">
        <v>45161.488888888889</v>
      </c>
      <c r="K14192" s="45">
        <v>45174.208333333336</v>
      </c>
      <c r="L14192" s="45">
        <v>45174.208333333336</v>
      </c>
      <c r="M14192" t="s">
        <v>20</v>
      </c>
      <c r="N14192" s="4" t="s">
        <v>18</v>
      </c>
      <c r="P14192" t="s">
        <v>16</v>
      </c>
    </row>
    <row r="14193" spans="1:16" ht="15.75" thickBot="1">
      <c r="A14193" s="7" t="s">
        <v>13100</v>
      </c>
      <c r="B14193">
        <v>446117</v>
      </c>
      <c r="C14193" t="s">
        <v>25909</v>
      </c>
      <c r="F14193" s="4" t="s">
        <v>19</v>
      </c>
      <c r="G14193" s="75">
        <v>400000</v>
      </c>
      <c r="H14193" s="11"/>
      <c r="J14193" s="43">
        <v>45161.481249999997</v>
      </c>
      <c r="K14193" s="43">
        <v>45174.208333333336</v>
      </c>
      <c r="L14193" s="43">
        <v>45174.208333333336</v>
      </c>
      <c r="M14193" t="s">
        <v>20</v>
      </c>
      <c r="N14193" s="4" t="s">
        <v>18</v>
      </c>
      <c r="P14193" t="s">
        <v>16</v>
      </c>
    </row>
    <row r="14194" spans="1:16" ht="15.75" thickBot="1">
      <c r="A14194" s="7" t="s">
        <v>13101</v>
      </c>
      <c r="B14194">
        <v>450330</v>
      </c>
      <c r="C14194" t="s">
        <v>25909</v>
      </c>
      <c r="F14194" s="4" t="s">
        <v>19</v>
      </c>
      <c r="G14194" s="75">
        <v>151800</v>
      </c>
      <c r="H14194" s="11"/>
      <c r="J14194" s="43">
        <v>45161.477777777778</v>
      </c>
      <c r="K14194" s="43">
        <v>45174.208333333336</v>
      </c>
      <c r="L14194" s="43">
        <v>45174.208333333336</v>
      </c>
      <c r="M14194" t="s">
        <v>20</v>
      </c>
      <c r="N14194" s="4" t="s">
        <v>18</v>
      </c>
      <c r="P14194" t="s">
        <v>16</v>
      </c>
    </row>
    <row r="14195" spans="1:16" ht="15.75" thickBot="1">
      <c r="A14195" s="7" t="s">
        <v>13102</v>
      </c>
      <c r="B14195">
        <v>450340</v>
      </c>
      <c r="C14195" t="s">
        <v>25909</v>
      </c>
      <c r="F14195" s="4" t="s">
        <v>19</v>
      </c>
      <c r="G14195" s="76">
        <v>381610</v>
      </c>
      <c r="H14195" s="11"/>
      <c r="J14195" s="44">
        <v>45161.475694444445</v>
      </c>
      <c r="K14195" s="45">
        <v>45174.208333333336</v>
      </c>
      <c r="L14195" s="45">
        <v>45174.208333333336</v>
      </c>
      <c r="M14195" t="s">
        <v>20</v>
      </c>
      <c r="N14195" s="4" t="s">
        <v>18</v>
      </c>
      <c r="P14195" t="s">
        <v>16</v>
      </c>
    </row>
    <row r="14196" spans="1:16" ht="15.75" thickBot="1">
      <c r="A14196" s="7" t="s">
        <v>13103</v>
      </c>
      <c r="B14196">
        <v>450345</v>
      </c>
      <c r="C14196" t="s">
        <v>25909</v>
      </c>
      <c r="F14196" s="4" t="s">
        <v>19</v>
      </c>
      <c r="G14196" s="75">
        <v>160644</v>
      </c>
      <c r="H14196" s="11"/>
      <c r="J14196" s="43">
        <v>45161.474305555559</v>
      </c>
      <c r="K14196" s="43">
        <v>45174.208333333336</v>
      </c>
      <c r="L14196" s="43">
        <v>45174.208333333336</v>
      </c>
      <c r="M14196" t="s">
        <v>20</v>
      </c>
      <c r="N14196" s="4" t="s">
        <v>18</v>
      </c>
      <c r="P14196" t="s">
        <v>16</v>
      </c>
    </row>
    <row r="14197" spans="1:16" ht="15.75" thickBot="1">
      <c r="A14197" s="7" t="s">
        <v>13104</v>
      </c>
      <c r="B14197">
        <v>450725</v>
      </c>
      <c r="C14197" t="s">
        <v>25909</v>
      </c>
      <c r="F14197" s="4" t="s">
        <v>19</v>
      </c>
      <c r="G14197" s="75">
        <v>410175</v>
      </c>
      <c r="H14197" s="11"/>
      <c r="J14197" s="43">
        <v>45161.472222222219</v>
      </c>
      <c r="K14197" s="43">
        <v>45174.208333333336</v>
      </c>
      <c r="L14197" s="43">
        <v>45174.208333333336</v>
      </c>
      <c r="M14197" t="s">
        <v>20</v>
      </c>
      <c r="N14197" s="4" t="s">
        <v>18</v>
      </c>
      <c r="P14197" t="s">
        <v>16</v>
      </c>
    </row>
    <row r="14198" spans="1:16" ht="15.75" thickBot="1">
      <c r="A14198" s="7" t="s">
        <v>13105</v>
      </c>
      <c r="B14198">
        <v>450753</v>
      </c>
      <c r="C14198" t="s">
        <v>25909</v>
      </c>
      <c r="F14198" s="4" t="s">
        <v>19</v>
      </c>
      <c r="G14198" s="76">
        <v>218583</v>
      </c>
      <c r="H14198" s="11"/>
      <c r="J14198" s="44">
        <v>45161.470833333333</v>
      </c>
      <c r="K14198" s="45">
        <v>45174.208333333336</v>
      </c>
      <c r="L14198" s="45">
        <v>45174.208333333336</v>
      </c>
      <c r="M14198" t="s">
        <v>20</v>
      </c>
      <c r="N14198" s="4" t="s">
        <v>18</v>
      </c>
      <c r="P14198" t="s">
        <v>16</v>
      </c>
    </row>
    <row r="14199" spans="1:16" ht="15.75" thickBot="1">
      <c r="A14199" s="7" t="s">
        <v>13106</v>
      </c>
      <c r="B14199">
        <v>445981</v>
      </c>
      <c r="C14199" t="s">
        <v>25909</v>
      </c>
      <c r="F14199" s="4" t="s">
        <v>19</v>
      </c>
      <c r="G14199" s="75">
        <v>159544</v>
      </c>
      <c r="H14199" s="11"/>
      <c r="J14199" s="43">
        <v>45161.46875</v>
      </c>
      <c r="K14199" s="43">
        <v>45174.208333333336</v>
      </c>
      <c r="L14199" s="43">
        <v>45174.208333333336</v>
      </c>
      <c r="M14199" t="s">
        <v>20</v>
      </c>
      <c r="N14199" s="4" t="s">
        <v>18</v>
      </c>
      <c r="P14199" t="s">
        <v>16</v>
      </c>
    </row>
    <row r="14200" spans="1:16" ht="15.75" thickBot="1">
      <c r="A14200" s="7" t="s">
        <v>13107</v>
      </c>
      <c r="B14200">
        <v>450798</v>
      </c>
      <c r="C14200" t="s">
        <v>25909</v>
      </c>
      <c r="F14200" s="4" t="s">
        <v>19</v>
      </c>
      <c r="G14200" s="75">
        <v>423610</v>
      </c>
      <c r="H14200" s="11"/>
      <c r="J14200" s="43">
        <v>45161.46597222222</v>
      </c>
      <c r="K14200" s="43">
        <v>45174.208333333336</v>
      </c>
      <c r="L14200" s="43">
        <v>45174.208333333336</v>
      </c>
      <c r="M14200" t="s">
        <v>20</v>
      </c>
      <c r="N14200" s="4" t="s">
        <v>18</v>
      </c>
      <c r="P14200" t="s">
        <v>16</v>
      </c>
    </row>
    <row r="14201" spans="1:16" ht="15.75" thickBot="1">
      <c r="A14201" s="7" t="s">
        <v>13108</v>
      </c>
      <c r="B14201">
        <v>450814</v>
      </c>
      <c r="C14201" t="s">
        <v>25909</v>
      </c>
      <c r="F14201" s="4" t="s">
        <v>19</v>
      </c>
      <c r="G14201" s="75">
        <v>171875</v>
      </c>
      <c r="H14201" s="11"/>
      <c r="J14201" s="43">
        <v>45161.463194444441</v>
      </c>
      <c r="K14201" s="43">
        <v>45174.208333333336</v>
      </c>
      <c r="L14201" s="43">
        <v>45174.208333333336</v>
      </c>
      <c r="M14201" t="s">
        <v>20</v>
      </c>
      <c r="N14201" s="4" t="s">
        <v>18</v>
      </c>
      <c r="P14201" t="s">
        <v>16</v>
      </c>
    </row>
    <row r="14202" spans="1:16" ht="15.75" thickBot="1">
      <c r="A14202" s="7" t="s">
        <v>13109</v>
      </c>
      <c r="B14202">
        <v>442763</v>
      </c>
      <c r="C14202" t="s">
        <v>25909</v>
      </c>
      <c r="F14202" s="4" t="s">
        <v>19</v>
      </c>
      <c r="G14202" s="76">
        <v>238466</v>
      </c>
      <c r="H14202" s="11"/>
      <c r="J14202" s="44">
        <v>45161.461111111108</v>
      </c>
      <c r="K14202" s="45">
        <v>45174.208333333336</v>
      </c>
      <c r="L14202" s="45">
        <v>45174.208333333336</v>
      </c>
      <c r="M14202" t="s">
        <v>20</v>
      </c>
      <c r="N14202" s="4" t="s">
        <v>18</v>
      </c>
      <c r="P14202" t="s">
        <v>16</v>
      </c>
    </row>
    <row r="14203" spans="1:16" ht="15.75" thickBot="1">
      <c r="A14203" s="7" t="s">
        <v>13110</v>
      </c>
      <c r="B14203">
        <v>450826</v>
      </c>
      <c r="C14203" t="s">
        <v>25909</v>
      </c>
      <c r="F14203" s="4" t="s">
        <v>19</v>
      </c>
      <c r="G14203" s="75">
        <v>226900</v>
      </c>
      <c r="H14203" s="11"/>
      <c r="J14203" s="43">
        <v>45161.456944444442</v>
      </c>
      <c r="K14203" s="43">
        <v>45174.208333333336</v>
      </c>
      <c r="L14203" s="43">
        <v>45174.208333333336</v>
      </c>
      <c r="M14203" t="s">
        <v>20</v>
      </c>
      <c r="N14203" s="4" t="s">
        <v>18</v>
      </c>
      <c r="P14203" t="s">
        <v>16</v>
      </c>
    </row>
    <row r="14204" spans="1:16" ht="15.75" thickBot="1">
      <c r="A14204" s="7" t="s">
        <v>13111</v>
      </c>
      <c r="B14204">
        <v>450833</v>
      </c>
      <c r="C14204" t="s">
        <v>25909</v>
      </c>
      <c r="F14204" s="4" t="s">
        <v>19</v>
      </c>
      <c r="G14204" s="75">
        <v>423100</v>
      </c>
      <c r="H14204" s="11"/>
      <c r="J14204" s="43">
        <v>45161.45416666667</v>
      </c>
      <c r="K14204" s="43">
        <v>45174.208333333336</v>
      </c>
      <c r="L14204" s="43">
        <v>45174.208333333336</v>
      </c>
      <c r="M14204" t="s">
        <v>20</v>
      </c>
      <c r="N14204" s="4" t="s">
        <v>18</v>
      </c>
      <c r="P14204" t="s">
        <v>16</v>
      </c>
    </row>
    <row r="14205" spans="1:16" ht="15.75" thickBot="1">
      <c r="A14205" s="7" t="s">
        <v>13112</v>
      </c>
      <c r="B14205">
        <v>450973</v>
      </c>
      <c r="C14205" t="s">
        <v>25909</v>
      </c>
      <c r="F14205" s="4" t="s">
        <v>19</v>
      </c>
      <c r="G14205" s="75">
        <v>423100</v>
      </c>
      <c r="H14205" s="11"/>
      <c r="J14205" s="43">
        <v>45161.45208333333</v>
      </c>
      <c r="K14205" s="43">
        <v>45174.208333333336</v>
      </c>
      <c r="L14205" s="43">
        <v>45174.208333333336</v>
      </c>
      <c r="M14205" t="s">
        <v>20</v>
      </c>
      <c r="N14205" s="4" t="s">
        <v>18</v>
      </c>
      <c r="P14205" t="s">
        <v>16</v>
      </c>
    </row>
    <row r="14206" spans="1:16" ht="15.75" thickBot="1">
      <c r="A14206" s="7" t="s">
        <v>13113</v>
      </c>
      <c r="B14206">
        <v>450974</v>
      </c>
      <c r="C14206" t="s">
        <v>25909</v>
      </c>
      <c r="F14206" s="4" t="s">
        <v>19</v>
      </c>
      <c r="G14206" s="76">
        <v>423500</v>
      </c>
      <c r="H14206" s="11"/>
      <c r="J14206" s="44">
        <v>45161.450694444444</v>
      </c>
      <c r="K14206" s="45">
        <v>45174.208333333336</v>
      </c>
      <c r="L14206" s="45">
        <v>45174.208333333336</v>
      </c>
      <c r="M14206" t="s">
        <v>20</v>
      </c>
      <c r="N14206" s="4" t="s">
        <v>18</v>
      </c>
      <c r="P14206" t="s">
        <v>16</v>
      </c>
    </row>
    <row r="14207" spans="1:16" ht="15.75" thickBot="1">
      <c r="A14207" s="7" t="s">
        <v>13114</v>
      </c>
      <c r="B14207">
        <v>451028</v>
      </c>
      <c r="C14207" t="s">
        <v>25909</v>
      </c>
      <c r="F14207" s="4" t="s">
        <v>19</v>
      </c>
      <c r="G14207" s="76">
        <v>384991</v>
      </c>
      <c r="H14207" s="11"/>
      <c r="J14207" s="44">
        <v>45161.449305555558</v>
      </c>
      <c r="K14207" s="45">
        <v>45174.208333333336</v>
      </c>
      <c r="L14207" s="45">
        <v>45174.208333333336</v>
      </c>
      <c r="M14207" t="s">
        <v>20</v>
      </c>
      <c r="N14207" s="4" t="s">
        <v>18</v>
      </c>
      <c r="P14207" t="s">
        <v>16</v>
      </c>
    </row>
    <row r="14208" spans="1:16" ht="15.75" thickBot="1">
      <c r="A14208" s="7" t="s">
        <v>13115</v>
      </c>
      <c r="B14208">
        <v>453574</v>
      </c>
      <c r="C14208" t="s">
        <v>25914</v>
      </c>
      <c r="F14208" s="4" t="s">
        <v>19</v>
      </c>
      <c r="G14208" s="76">
        <v>3493349</v>
      </c>
      <c r="H14208" s="11"/>
      <c r="J14208" s="44">
        <v>45166.44027777778</v>
      </c>
      <c r="K14208" s="45">
        <v>45174.208333333336</v>
      </c>
      <c r="L14208" s="45">
        <v>45174.208333333336</v>
      </c>
      <c r="M14208" t="s">
        <v>20</v>
      </c>
      <c r="N14208" s="4" t="s">
        <v>18</v>
      </c>
      <c r="P14208" t="s">
        <v>16</v>
      </c>
    </row>
    <row r="14209" spans="1:16" ht="15.75" thickBot="1">
      <c r="A14209" s="7" t="s">
        <v>13116</v>
      </c>
      <c r="B14209">
        <v>453573</v>
      </c>
      <c r="C14209" t="s">
        <v>25914</v>
      </c>
      <c r="F14209" s="4" t="s">
        <v>19</v>
      </c>
      <c r="G14209" s="75">
        <v>3837269</v>
      </c>
      <c r="H14209" s="11"/>
      <c r="J14209" s="43">
        <v>45166.438194444447</v>
      </c>
      <c r="K14209" s="43">
        <v>45174.208333333336</v>
      </c>
      <c r="L14209" s="43">
        <v>45174.208333333336</v>
      </c>
      <c r="M14209" t="s">
        <v>20</v>
      </c>
      <c r="N14209" s="4" t="s">
        <v>18</v>
      </c>
      <c r="P14209" t="s">
        <v>16</v>
      </c>
    </row>
    <row r="14210" spans="1:16" ht="15.75" thickBot="1">
      <c r="A14210" s="7" t="s">
        <v>13117</v>
      </c>
      <c r="B14210">
        <v>453571</v>
      </c>
      <c r="C14210" t="s">
        <v>25914</v>
      </c>
      <c r="F14210" s="4" t="s">
        <v>19</v>
      </c>
      <c r="G14210" s="76">
        <v>3758882</v>
      </c>
      <c r="H14210" s="11"/>
      <c r="J14210" s="44">
        <v>45166.43472222222</v>
      </c>
      <c r="K14210" s="45">
        <v>45174.208333333336</v>
      </c>
      <c r="L14210" s="45">
        <v>45174.208333333336</v>
      </c>
      <c r="M14210" t="s">
        <v>20</v>
      </c>
      <c r="N14210" s="4" t="s">
        <v>18</v>
      </c>
      <c r="P14210" t="s">
        <v>16</v>
      </c>
    </row>
    <row r="14211" spans="1:16" ht="15.75" thickBot="1">
      <c r="A14211" s="7" t="s">
        <v>13118</v>
      </c>
      <c r="B14211">
        <v>453567</v>
      </c>
      <c r="C14211" t="s">
        <v>25914</v>
      </c>
      <c r="F14211" s="4" t="s">
        <v>19</v>
      </c>
      <c r="G14211" s="76">
        <v>1649628</v>
      </c>
      <c r="H14211" s="11"/>
      <c r="J14211" s="44">
        <v>45166.40902777778</v>
      </c>
      <c r="K14211" s="45">
        <v>45174.208333333336</v>
      </c>
      <c r="L14211" s="45">
        <v>45174.208333333336</v>
      </c>
      <c r="M14211" t="s">
        <v>20</v>
      </c>
      <c r="N14211" s="4" t="s">
        <v>18</v>
      </c>
      <c r="P14211" t="s">
        <v>16</v>
      </c>
    </row>
    <row r="14212" spans="1:16" ht="15.75" thickBot="1">
      <c r="A14212" s="7" t="s">
        <v>11854</v>
      </c>
      <c r="B14212">
        <v>453564</v>
      </c>
      <c r="C14212" t="s">
        <v>25914</v>
      </c>
      <c r="F14212" s="4" t="s">
        <v>19</v>
      </c>
      <c r="G14212" s="75">
        <v>1651153</v>
      </c>
      <c r="H14212" s="11"/>
      <c r="J14212" s="43">
        <v>45166.400694444441</v>
      </c>
      <c r="K14212" s="43">
        <v>45174.208333333336</v>
      </c>
      <c r="L14212" s="43">
        <v>45174.208333333336</v>
      </c>
      <c r="M14212" t="s">
        <v>20</v>
      </c>
      <c r="N14212" s="4" t="s">
        <v>18</v>
      </c>
      <c r="P14212" t="s">
        <v>16</v>
      </c>
    </row>
    <row r="14213" spans="1:16" ht="15.75" thickBot="1">
      <c r="A14213" s="7" t="s">
        <v>13119</v>
      </c>
      <c r="B14213">
        <v>452830</v>
      </c>
      <c r="C14213" t="s">
        <v>25914</v>
      </c>
      <c r="F14213" s="4" t="s">
        <v>19</v>
      </c>
      <c r="G14213" s="76">
        <v>27311586</v>
      </c>
      <c r="H14213" s="11"/>
      <c r="J14213" s="44">
        <v>45166.284722222219</v>
      </c>
      <c r="K14213" s="45">
        <v>45174.208333333336</v>
      </c>
      <c r="L14213" s="45">
        <v>45174.208333333336</v>
      </c>
      <c r="M14213" t="s">
        <v>20</v>
      </c>
      <c r="N14213" s="4" t="s">
        <v>18</v>
      </c>
      <c r="P14213" t="s">
        <v>16</v>
      </c>
    </row>
    <row r="14214" spans="1:16" ht="15.75" thickBot="1">
      <c r="A14214" s="7" t="s">
        <v>13120</v>
      </c>
      <c r="B14214">
        <v>452829</v>
      </c>
      <c r="C14214" t="s">
        <v>25914</v>
      </c>
      <c r="F14214" s="4" t="s">
        <v>19</v>
      </c>
      <c r="G14214" s="75">
        <v>18920722</v>
      </c>
      <c r="H14214" s="11"/>
      <c r="J14214" s="43">
        <v>45166.279861111114</v>
      </c>
      <c r="K14214" s="43">
        <v>45174.208333333336</v>
      </c>
      <c r="L14214" s="43">
        <v>45174.208333333336</v>
      </c>
      <c r="M14214" t="s">
        <v>20</v>
      </c>
      <c r="N14214" s="4" t="s">
        <v>18</v>
      </c>
      <c r="P14214" t="s">
        <v>16</v>
      </c>
    </row>
    <row r="14215" spans="1:16" ht="15.75" thickBot="1">
      <c r="A14215" s="7" t="s">
        <v>8799</v>
      </c>
      <c r="B14215">
        <v>452841</v>
      </c>
      <c r="C14215" t="s">
        <v>25914</v>
      </c>
      <c r="F14215" s="4" t="s">
        <v>19</v>
      </c>
      <c r="G14215" s="75">
        <v>7490926</v>
      </c>
      <c r="H14215" s="11"/>
      <c r="J14215" s="43">
        <v>45166.259722222225</v>
      </c>
      <c r="K14215" s="43">
        <v>45174.208333333336</v>
      </c>
      <c r="L14215" s="43">
        <v>45174.208333333336</v>
      </c>
      <c r="M14215" t="s">
        <v>20</v>
      </c>
      <c r="N14215" s="4" t="s">
        <v>18</v>
      </c>
      <c r="P14215" t="s">
        <v>16</v>
      </c>
    </row>
    <row r="14216" spans="1:16" ht="15.75" thickBot="1">
      <c r="A14216" s="7" t="s">
        <v>8804</v>
      </c>
      <c r="B14216">
        <v>452843</v>
      </c>
      <c r="C14216" t="s">
        <v>25914</v>
      </c>
      <c r="F14216" s="4" t="s">
        <v>19</v>
      </c>
      <c r="G14216" s="75">
        <v>5864404</v>
      </c>
      <c r="H14216" s="11"/>
      <c r="J14216" s="43">
        <v>45166.254861111112</v>
      </c>
      <c r="K14216" s="43">
        <v>45174.208333333336</v>
      </c>
      <c r="L14216" s="43">
        <v>45174.208333333336</v>
      </c>
      <c r="M14216" t="s">
        <v>20</v>
      </c>
      <c r="N14216" s="4" t="s">
        <v>18</v>
      </c>
      <c r="P14216" t="s">
        <v>16</v>
      </c>
    </row>
    <row r="14217" spans="1:16" ht="15.75" thickBot="1">
      <c r="A14217" s="7" t="s">
        <v>8805</v>
      </c>
      <c r="B14217">
        <v>452844</v>
      </c>
      <c r="C14217" t="s">
        <v>25914</v>
      </c>
      <c r="F14217" s="4" t="s">
        <v>19</v>
      </c>
      <c r="G14217" s="75">
        <v>9501090</v>
      </c>
      <c r="H14217" s="11"/>
      <c r="J14217" s="43">
        <v>45166.24722222222</v>
      </c>
      <c r="K14217" s="43">
        <v>45174.208333333336</v>
      </c>
      <c r="L14217" s="43">
        <v>45174.208333333336</v>
      </c>
      <c r="M14217" t="s">
        <v>20</v>
      </c>
      <c r="N14217" s="4" t="s">
        <v>18</v>
      </c>
      <c r="P14217" t="s">
        <v>16</v>
      </c>
    </row>
    <row r="14218" spans="1:16" ht="15.75" thickBot="1">
      <c r="A14218" s="7" t="s">
        <v>13121</v>
      </c>
      <c r="B14218">
        <v>452621</v>
      </c>
      <c r="C14218" t="s">
        <v>25914</v>
      </c>
      <c r="F14218" s="4" t="s">
        <v>19</v>
      </c>
      <c r="G14218" s="76">
        <v>22423920</v>
      </c>
      <c r="H14218" s="11"/>
      <c r="J14218" s="44">
        <v>45166.143055555556</v>
      </c>
      <c r="K14218" s="45">
        <v>45174.208333333336</v>
      </c>
      <c r="L14218" s="45">
        <v>45174.208333333336</v>
      </c>
      <c r="M14218" t="s">
        <v>20</v>
      </c>
      <c r="N14218" s="4" t="s">
        <v>18</v>
      </c>
      <c r="P14218" t="s">
        <v>16</v>
      </c>
    </row>
    <row r="14219" spans="1:16" ht="15.75" thickBot="1">
      <c r="A14219" s="7" t="s">
        <v>13122</v>
      </c>
      <c r="B14219">
        <v>452616</v>
      </c>
      <c r="C14219" t="s">
        <v>25914</v>
      </c>
      <c r="F14219" s="4" t="s">
        <v>19</v>
      </c>
      <c r="G14219" s="75">
        <v>22217572</v>
      </c>
      <c r="H14219" s="11"/>
      <c r="J14219" s="43">
        <v>45166.136805555558</v>
      </c>
      <c r="K14219" s="43">
        <v>45174.208333333336</v>
      </c>
      <c r="L14219" s="43">
        <v>45174.208333333336</v>
      </c>
      <c r="M14219" t="s">
        <v>20</v>
      </c>
      <c r="N14219" s="4" t="s">
        <v>18</v>
      </c>
      <c r="P14219" t="s">
        <v>16</v>
      </c>
    </row>
    <row r="14220" spans="1:16" ht="15.75" thickBot="1">
      <c r="A14220" s="7" t="s">
        <v>13123</v>
      </c>
      <c r="B14220">
        <v>452623</v>
      </c>
      <c r="C14220" t="s">
        <v>25914</v>
      </c>
      <c r="F14220" s="4" t="s">
        <v>19</v>
      </c>
      <c r="G14220" s="75">
        <v>8518586</v>
      </c>
      <c r="H14220" s="11"/>
      <c r="J14220" s="43">
        <v>45166.093055555553</v>
      </c>
      <c r="K14220" s="43">
        <v>45174.208333333336</v>
      </c>
      <c r="L14220" s="43">
        <v>45174.208333333336</v>
      </c>
      <c r="M14220" t="s">
        <v>20</v>
      </c>
      <c r="N14220" s="4" t="s">
        <v>18</v>
      </c>
      <c r="P14220" t="s">
        <v>16</v>
      </c>
    </row>
    <row r="14221" spans="1:16" ht="15.75" thickBot="1">
      <c r="A14221" s="7" t="s">
        <v>13124</v>
      </c>
      <c r="B14221">
        <v>452834</v>
      </c>
      <c r="C14221" t="s">
        <v>25914</v>
      </c>
      <c r="F14221" s="4" t="s">
        <v>19</v>
      </c>
      <c r="G14221" s="75">
        <v>1656054</v>
      </c>
      <c r="H14221" s="11"/>
      <c r="J14221" s="43">
        <v>45165.302083333336</v>
      </c>
      <c r="K14221" s="43">
        <v>45174.208333333336</v>
      </c>
      <c r="L14221" s="43">
        <v>45174.208333333336</v>
      </c>
      <c r="M14221" t="s">
        <v>20</v>
      </c>
      <c r="N14221" s="4" t="s">
        <v>18</v>
      </c>
      <c r="P14221" t="s">
        <v>16</v>
      </c>
    </row>
    <row r="14222" spans="1:16" ht="15.75" thickBot="1">
      <c r="A14222" s="7" t="s">
        <v>13125</v>
      </c>
      <c r="B14222">
        <v>453686</v>
      </c>
      <c r="C14222" t="s">
        <v>25949</v>
      </c>
      <c r="F14222" s="4" t="s">
        <v>19</v>
      </c>
      <c r="G14222" s="76">
        <v>0</v>
      </c>
      <c r="H14222" s="11"/>
      <c r="J14222" s="44">
        <v>45167.066666666666</v>
      </c>
      <c r="K14222" s="45">
        <v>45174.208333333336</v>
      </c>
      <c r="L14222" s="45">
        <v>45174.208333333336</v>
      </c>
      <c r="M14222" t="s">
        <v>20</v>
      </c>
      <c r="N14222" s="4" t="s">
        <v>18</v>
      </c>
      <c r="P14222" t="s">
        <v>16</v>
      </c>
    </row>
    <row r="14223" spans="1:16" ht="15.75" thickBot="1">
      <c r="A14223" s="7" t="s">
        <v>13126</v>
      </c>
      <c r="B14223">
        <v>453500</v>
      </c>
      <c r="C14223" t="s">
        <v>25942</v>
      </c>
      <c r="F14223" s="4" t="s">
        <v>19</v>
      </c>
      <c r="G14223" s="75">
        <v>1235357</v>
      </c>
      <c r="H14223" s="11"/>
      <c r="J14223" s="43">
        <v>45167.510416666664</v>
      </c>
      <c r="K14223" s="43">
        <v>45174.208333333336</v>
      </c>
      <c r="L14223" s="43">
        <v>45174.208333333336</v>
      </c>
      <c r="M14223" t="s">
        <v>20</v>
      </c>
      <c r="N14223" s="4" t="s">
        <v>18</v>
      </c>
      <c r="P14223" t="s">
        <v>16</v>
      </c>
    </row>
    <row r="14224" spans="1:16" ht="15.75" thickBot="1">
      <c r="A14224" s="7" t="s">
        <v>13127</v>
      </c>
      <c r="B14224">
        <v>453487</v>
      </c>
      <c r="C14224" t="s">
        <v>25942</v>
      </c>
      <c r="F14224" s="4" t="s">
        <v>19</v>
      </c>
      <c r="G14224" s="75">
        <v>657016</v>
      </c>
      <c r="H14224" s="11"/>
      <c r="J14224" s="43">
        <v>45167.509722222225</v>
      </c>
      <c r="K14224" s="43">
        <v>45174.208333333336</v>
      </c>
      <c r="L14224" s="43">
        <v>45174.208333333336</v>
      </c>
      <c r="M14224" t="s">
        <v>20</v>
      </c>
      <c r="N14224" s="4" t="s">
        <v>18</v>
      </c>
      <c r="P14224" t="s">
        <v>16</v>
      </c>
    </row>
    <row r="14225" spans="1:16" ht="15.75" thickBot="1">
      <c r="A14225" s="7" t="s">
        <v>13128</v>
      </c>
      <c r="B14225">
        <v>453493</v>
      </c>
      <c r="C14225" t="s">
        <v>25942</v>
      </c>
      <c r="F14225" s="4" t="s">
        <v>19</v>
      </c>
      <c r="G14225" s="76">
        <v>1010550</v>
      </c>
      <c r="H14225" s="11"/>
      <c r="J14225" s="47">
        <v>45167.509027777778</v>
      </c>
      <c r="K14225" s="48">
        <v>45174.208333333336</v>
      </c>
      <c r="L14225" s="48">
        <v>45174.208333333336</v>
      </c>
      <c r="M14225" t="s">
        <v>20</v>
      </c>
      <c r="N14225" s="4" t="s">
        <v>18</v>
      </c>
      <c r="P14225" t="s">
        <v>16</v>
      </c>
    </row>
    <row r="14226" spans="1:16" ht="15.75" thickBot="1">
      <c r="A14226" s="7" t="s">
        <v>13129</v>
      </c>
      <c r="B14226">
        <v>453509</v>
      </c>
      <c r="C14226" t="s">
        <v>25942</v>
      </c>
      <c r="F14226" s="4" t="s">
        <v>19</v>
      </c>
      <c r="G14226" s="76">
        <v>1541619</v>
      </c>
      <c r="H14226" s="11"/>
      <c r="J14226" s="49">
        <v>45167.508333333331</v>
      </c>
      <c r="K14226" s="50">
        <v>45174.208333333336</v>
      </c>
      <c r="L14226" s="50">
        <v>45174.208333333336</v>
      </c>
      <c r="M14226" t="s">
        <v>20</v>
      </c>
      <c r="N14226" s="4" t="s">
        <v>18</v>
      </c>
      <c r="P14226" t="s">
        <v>16</v>
      </c>
    </row>
    <row r="14227" spans="1:16" ht="15.75" thickBot="1">
      <c r="A14227" s="7" t="s">
        <v>13130</v>
      </c>
      <c r="B14227">
        <v>455497</v>
      </c>
      <c r="C14227" t="s">
        <v>25906</v>
      </c>
      <c r="F14227" s="4" t="s">
        <v>19</v>
      </c>
      <c r="G14227" s="76">
        <v>485908</v>
      </c>
      <c r="H14227" s="11"/>
      <c r="J14227" s="44">
        <v>45171.214583333334</v>
      </c>
      <c r="K14227" s="45">
        <v>45174.215277777781</v>
      </c>
      <c r="L14227" s="45">
        <v>45174.215277777781</v>
      </c>
      <c r="M14227" t="s">
        <v>20</v>
      </c>
      <c r="N14227" s="4" t="s">
        <v>18</v>
      </c>
      <c r="P14227" t="s">
        <v>16</v>
      </c>
    </row>
    <row r="14228" spans="1:16" ht="15.75" thickBot="1">
      <c r="A14228" s="7" t="s">
        <v>13131</v>
      </c>
      <c r="B14228">
        <v>455492</v>
      </c>
      <c r="C14228" t="s">
        <v>25906</v>
      </c>
      <c r="F14228" s="4" t="s">
        <v>19</v>
      </c>
      <c r="G14228" s="75">
        <v>398053</v>
      </c>
      <c r="H14228" s="11"/>
      <c r="J14228" s="43">
        <v>45171.213194444441</v>
      </c>
      <c r="K14228" s="43">
        <v>45174.215277777781</v>
      </c>
      <c r="L14228" s="43">
        <v>45174.215277777781</v>
      </c>
      <c r="M14228" t="s">
        <v>20</v>
      </c>
      <c r="N14228" s="4" t="s">
        <v>18</v>
      </c>
      <c r="P14228" t="s">
        <v>16</v>
      </c>
    </row>
    <row r="14229" spans="1:16" ht="15.75" thickBot="1">
      <c r="A14229" s="7" t="s">
        <v>13132</v>
      </c>
      <c r="B14229">
        <v>455473</v>
      </c>
      <c r="C14229" t="s">
        <v>25906</v>
      </c>
      <c r="F14229" s="4" t="s">
        <v>19</v>
      </c>
      <c r="G14229" s="75">
        <v>398053</v>
      </c>
      <c r="H14229" s="11"/>
      <c r="J14229" s="43">
        <v>45171.212500000001</v>
      </c>
      <c r="K14229" s="43">
        <v>45174.215277777781</v>
      </c>
      <c r="L14229" s="43">
        <v>45174.215277777781</v>
      </c>
      <c r="M14229" t="s">
        <v>20</v>
      </c>
      <c r="N14229" s="4" t="s">
        <v>18</v>
      </c>
      <c r="P14229" t="s">
        <v>16</v>
      </c>
    </row>
    <row r="14230" spans="1:16" ht="15.75" thickBot="1">
      <c r="A14230" s="7" t="s">
        <v>6691</v>
      </c>
      <c r="B14230">
        <v>451009</v>
      </c>
      <c r="C14230" t="s">
        <v>25917</v>
      </c>
      <c r="F14230" s="4" t="s">
        <v>19</v>
      </c>
      <c r="G14230" s="76">
        <v>0</v>
      </c>
      <c r="H14230" s="11"/>
      <c r="J14230" s="44">
        <v>45160.224999999999</v>
      </c>
      <c r="K14230" s="45">
        <v>45174.229166666664</v>
      </c>
      <c r="L14230" s="45">
        <v>45174.229166666664</v>
      </c>
      <c r="M14230" t="s">
        <v>20</v>
      </c>
      <c r="N14230" s="4" t="s">
        <v>18</v>
      </c>
      <c r="P14230" t="s">
        <v>16</v>
      </c>
    </row>
    <row r="14231" spans="1:16" ht="15.75" thickBot="1">
      <c r="A14231" s="7" t="s">
        <v>9834</v>
      </c>
      <c r="B14231">
        <v>455518</v>
      </c>
      <c r="C14231" t="s">
        <v>25906</v>
      </c>
      <c r="F14231" s="4" t="s">
        <v>19</v>
      </c>
      <c r="G14231" s="75">
        <v>285415</v>
      </c>
      <c r="H14231" s="11"/>
      <c r="J14231" s="43">
        <v>45171.224999999999</v>
      </c>
      <c r="K14231" s="43">
        <v>45174.229166666664</v>
      </c>
      <c r="L14231" s="43">
        <v>45174.229166666664</v>
      </c>
      <c r="M14231" t="s">
        <v>20</v>
      </c>
      <c r="N14231" s="4" t="s">
        <v>18</v>
      </c>
      <c r="P14231" t="s">
        <v>16</v>
      </c>
    </row>
    <row r="14232" spans="1:16" ht="15.75" thickBot="1">
      <c r="A14232" s="7" t="s">
        <v>8387</v>
      </c>
      <c r="B14232">
        <v>455512</v>
      </c>
      <c r="C14232" t="s">
        <v>25906</v>
      </c>
      <c r="F14232" s="4" t="s">
        <v>19</v>
      </c>
      <c r="G14232" s="76">
        <v>553310</v>
      </c>
      <c r="H14232" s="11"/>
      <c r="J14232" s="44">
        <v>45171.220833333333</v>
      </c>
      <c r="K14232" s="45">
        <v>45174.229166666664</v>
      </c>
      <c r="L14232" s="45">
        <v>45174.229166666664</v>
      </c>
      <c r="M14232" t="s">
        <v>20</v>
      </c>
      <c r="N14232" s="4" t="s">
        <v>18</v>
      </c>
      <c r="P14232" t="s">
        <v>16</v>
      </c>
    </row>
    <row r="14233" spans="1:16" ht="15.75" thickBot="1">
      <c r="A14233" s="7" t="s">
        <v>7929</v>
      </c>
      <c r="B14233">
        <v>455514</v>
      </c>
      <c r="C14233" t="s">
        <v>25906</v>
      </c>
      <c r="F14233" s="4" t="s">
        <v>19</v>
      </c>
      <c r="G14233" s="75">
        <v>918012</v>
      </c>
      <c r="H14233" s="11"/>
      <c r="J14233" s="43">
        <v>45171.216666666667</v>
      </c>
      <c r="K14233" s="43">
        <v>45174.229166666664</v>
      </c>
      <c r="L14233" s="43">
        <v>45174.229166666664</v>
      </c>
      <c r="M14233" t="s">
        <v>20</v>
      </c>
      <c r="N14233" s="4" t="s">
        <v>18</v>
      </c>
      <c r="P14233" t="s">
        <v>16</v>
      </c>
    </row>
    <row r="14234" spans="1:16" ht="15.75" thickBot="1">
      <c r="A14234" s="7" t="s">
        <v>13133</v>
      </c>
      <c r="B14234">
        <v>454826</v>
      </c>
      <c r="C14234" t="s">
        <v>25909</v>
      </c>
      <c r="F14234" s="4" t="s">
        <v>19</v>
      </c>
      <c r="G14234" s="75">
        <v>581157</v>
      </c>
      <c r="H14234" s="11"/>
      <c r="J14234" s="43">
        <v>45170.444444444445</v>
      </c>
      <c r="K14234" s="43">
        <v>45174.229166666664</v>
      </c>
      <c r="L14234" s="43">
        <v>45174.229166666664</v>
      </c>
      <c r="M14234" t="s">
        <v>20</v>
      </c>
      <c r="N14234" s="4" t="s">
        <v>18</v>
      </c>
      <c r="P14234" t="s">
        <v>16</v>
      </c>
    </row>
    <row r="14235" spans="1:16" ht="15.75" thickBot="1">
      <c r="A14235" s="7" t="s">
        <v>13134</v>
      </c>
      <c r="B14235">
        <v>454245</v>
      </c>
      <c r="C14235" t="s">
        <v>25909</v>
      </c>
      <c r="F14235" s="4" t="s">
        <v>19</v>
      </c>
      <c r="G14235" s="76">
        <v>164894</v>
      </c>
      <c r="H14235" s="11"/>
      <c r="J14235" s="44">
        <v>45170.438194444447</v>
      </c>
      <c r="K14235" s="45">
        <v>45174.229166666664</v>
      </c>
      <c r="L14235" s="45">
        <v>45174.229166666664</v>
      </c>
      <c r="M14235" t="s">
        <v>20</v>
      </c>
      <c r="N14235" s="4" t="s">
        <v>18</v>
      </c>
      <c r="P14235" t="s">
        <v>16</v>
      </c>
    </row>
    <row r="14236" spans="1:16" ht="15.75" thickBot="1">
      <c r="A14236" s="7" t="s">
        <v>13135</v>
      </c>
      <c r="B14236">
        <v>453966</v>
      </c>
      <c r="C14236" t="s">
        <v>25909</v>
      </c>
      <c r="F14236" s="4" t="s">
        <v>19</v>
      </c>
      <c r="G14236" s="76">
        <v>2891158</v>
      </c>
      <c r="H14236" s="11"/>
      <c r="J14236" s="44">
        <v>45167.384722222225</v>
      </c>
      <c r="K14236" s="45">
        <v>45174.229166666664</v>
      </c>
      <c r="L14236" s="45">
        <v>45174.229166666664</v>
      </c>
      <c r="M14236" t="s">
        <v>20</v>
      </c>
      <c r="N14236" s="4" t="s">
        <v>18</v>
      </c>
      <c r="P14236" t="s">
        <v>16</v>
      </c>
    </row>
    <row r="14237" spans="1:16" ht="15.75" thickBot="1">
      <c r="A14237" s="7" t="s">
        <v>13136</v>
      </c>
      <c r="B14237">
        <v>453959</v>
      </c>
      <c r="C14237" t="s">
        <v>25909</v>
      </c>
      <c r="F14237" s="4" t="s">
        <v>19</v>
      </c>
      <c r="G14237" s="75">
        <v>1478491</v>
      </c>
      <c r="H14237" s="11"/>
      <c r="J14237" s="43">
        <v>45167.384722222225</v>
      </c>
      <c r="K14237" s="43">
        <v>45174.229166666664</v>
      </c>
      <c r="L14237" s="43">
        <v>45174.229166666664</v>
      </c>
      <c r="M14237" t="s">
        <v>20</v>
      </c>
      <c r="N14237" s="4" t="s">
        <v>18</v>
      </c>
      <c r="P14237" t="s">
        <v>16</v>
      </c>
    </row>
    <row r="14238" spans="1:16" ht="15.75" thickBot="1">
      <c r="A14238" s="7" t="s">
        <v>13137</v>
      </c>
      <c r="B14238">
        <v>455724</v>
      </c>
      <c r="C14238" t="s">
        <v>25906</v>
      </c>
      <c r="F14238" s="4" t="s">
        <v>19</v>
      </c>
      <c r="G14238" s="75">
        <v>253622</v>
      </c>
      <c r="H14238" s="11"/>
      <c r="J14238" s="43">
        <v>45172.265972222223</v>
      </c>
      <c r="K14238" s="43">
        <v>45174.4375</v>
      </c>
      <c r="L14238" s="43">
        <v>45174.4375</v>
      </c>
      <c r="M14238" t="s">
        <v>20</v>
      </c>
      <c r="N14238" s="4" t="s">
        <v>18</v>
      </c>
      <c r="P14238" t="s">
        <v>16</v>
      </c>
    </row>
    <row r="14239" spans="1:16" ht="15.75" thickBot="1">
      <c r="A14239" s="7" t="s">
        <v>13138</v>
      </c>
      <c r="B14239">
        <v>455038</v>
      </c>
      <c r="C14239" t="s">
        <v>25906</v>
      </c>
      <c r="F14239" s="4" t="s">
        <v>19</v>
      </c>
      <c r="G14239" s="75">
        <v>6041743</v>
      </c>
      <c r="H14239" s="11"/>
      <c r="J14239" s="43">
        <v>45170.255555555559</v>
      </c>
      <c r="K14239" s="43">
        <v>45174.4375</v>
      </c>
      <c r="L14239" s="43">
        <v>45174.4375</v>
      </c>
      <c r="M14239" t="s">
        <v>20</v>
      </c>
      <c r="N14239" s="4" t="s">
        <v>18</v>
      </c>
      <c r="P14239" t="s">
        <v>16</v>
      </c>
    </row>
    <row r="14240" spans="1:16" ht="15.75" thickBot="1">
      <c r="A14240" s="7" t="s">
        <v>9060</v>
      </c>
      <c r="B14240">
        <v>450768</v>
      </c>
      <c r="C14240" t="s">
        <v>25906</v>
      </c>
      <c r="F14240" s="4" t="s">
        <v>19</v>
      </c>
      <c r="G14240" s="75">
        <v>19895976</v>
      </c>
      <c r="H14240" s="11"/>
      <c r="J14240" s="43">
        <v>45167.447222222225</v>
      </c>
      <c r="K14240" s="43">
        <v>45174.447916666664</v>
      </c>
      <c r="L14240" s="43">
        <v>45174.447916666664</v>
      </c>
      <c r="M14240" t="s">
        <v>20</v>
      </c>
      <c r="N14240" s="4" t="s">
        <v>18</v>
      </c>
      <c r="P14240" t="s">
        <v>16</v>
      </c>
    </row>
    <row r="14241" spans="1:16" ht="15.75" thickBot="1">
      <c r="A14241" s="7" t="s">
        <v>3066</v>
      </c>
      <c r="B14241">
        <v>454945</v>
      </c>
      <c r="C14241" t="s">
        <v>25905</v>
      </c>
      <c r="F14241" s="4" t="s">
        <v>19</v>
      </c>
      <c r="G14241" s="76">
        <v>379700</v>
      </c>
      <c r="H14241" s="11"/>
      <c r="J14241" s="44">
        <v>45170.091666666667</v>
      </c>
      <c r="K14241" s="45">
        <v>45174.458333333336</v>
      </c>
      <c r="L14241" s="45">
        <v>45174.458333333336</v>
      </c>
      <c r="M14241" t="s">
        <v>20</v>
      </c>
      <c r="N14241" s="4" t="s">
        <v>18</v>
      </c>
      <c r="P14241" t="s">
        <v>16</v>
      </c>
    </row>
    <row r="14242" spans="1:16" ht="15.75" thickBot="1">
      <c r="A14242" s="7" t="s">
        <v>1582</v>
      </c>
      <c r="B14242">
        <v>454934</v>
      </c>
      <c r="C14242" t="s">
        <v>25905</v>
      </c>
      <c r="F14242" s="4" t="s">
        <v>19</v>
      </c>
      <c r="G14242" s="76">
        <v>301200</v>
      </c>
      <c r="H14242" s="11"/>
      <c r="J14242" s="44">
        <v>45170.085416666669</v>
      </c>
      <c r="K14242" s="45">
        <v>45174.458333333336</v>
      </c>
      <c r="L14242" s="45">
        <v>45174.458333333336</v>
      </c>
      <c r="M14242" t="s">
        <v>20</v>
      </c>
      <c r="N14242" s="4" t="s">
        <v>18</v>
      </c>
      <c r="P14242" t="s">
        <v>16</v>
      </c>
    </row>
    <row r="14243" spans="1:16" ht="15.75" thickBot="1">
      <c r="A14243" s="7" t="s">
        <v>3039</v>
      </c>
      <c r="B14243">
        <v>450108</v>
      </c>
      <c r="C14243" t="s">
        <v>25905</v>
      </c>
      <c r="F14243" s="4" t="s">
        <v>19</v>
      </c>
      <c r="G14243" s="76">
        <v>4765000</v>
      </c>
      <c r="H14243" s="11"/>
      <c r="J14243" s="44">
        <v>45157.150694444441</v>
      </c>
      <c r="K14243" s="45">
        <v>45174.458333333336</v>
      </c>
      <c r="L14243" s="45">
        <v>45174.458333333336</v>
      </c>
      <c r="M14243" t="s">
        <v>20</v>
      </c>
      <c r="N14243" s="4" t="s">
        <v>18</v>
      </c>
      <c r="P14243" t="s">
        <v>16</v>
      </c>
    </row>
    <row r="14244" spans="1:16" ht="15.75" thickBot="1">
      <c r="A14244" s="7" t="s">
        <v>3040</v>
      </c>
      <c r="B14244">
        <v>450109</v>
      </c>
      <c r="C14244" t="s">
        <v>25905</v>
      </c>
      <c r="F14244" s="4" t="s">
        <v>19</v>
      </c>
      <c r="G14244" s="75">
        <v>4765000</v>
      </c>
      <c r="H14244" s="11"/>
      <c r="J14244" s="43">
        <v>45157.150694444441</v>
      </c>
      <c r="K14244" s="43">
        <v>45174.458333333336</v>
      </c>
      <c r="L14244" s="43">
        <v>45174.458333333336</v>
      </c>
      <c r="M14244" t="s">
        <v>20</v>
      </c>
      <c r="N14244" s="4" t="s">
        <v>18</v>
      </c>
      <c r="P14244" t="s">
        <v>16</v>
      </c>
    </row>
    <row r="14245" spans="1:16" ht="15.75" thickBot="1">
      <c r="A14245" s="7" t="s">
        <v>3047</v>
      </c>
      <c r="B14245">
        <v>450110</v>
      </c>
      <c r="C14245" t="s">
        <v>25905</v>
      </c>
      <c r="F14245" s="4" t="s">
        <v>19</v>
      </c>
      <c r="G14245" s="76">
        <v>4765000</v>
      </c>
      <c r="H14245" s="11"/>
      <c r="J14245" s="44">
        <v>45157.15</v>
      </c>
      <c r="K14245" s="45">
        <v>45174.458333333336</v>
      </c>
      <c r="L14245" s="45">
        <v>45174.458333333336</v>
      </c>
      <c r="M14245" t="s">
        <v>20</v>
      </c>
      <c r="N14245" s="4" t="s">
        <v>18</v>
      </c>
      <c r="P14245" t="s">
        <v>16</v>
      </c>
    </row>
    <row r="14246" spans="1:16" ht="15.75" thickBot="1">
      <c r="A14246" s="7" t="s">
        <v>3037</v>
      </c>
      <c r="B14246">
        <v>450111</v>
      </c>
      <c r="C14246" t="s">
        <v>25905</v>
      </c>
      <c r="F14246" s="4" t="s">
        <v>19</v>
      </c>
      <c r="G14246" s="75">
        <v>4765000</v>
      </c>
      <c r="H14246" s="11"/>
      <c r="J14246" s="43">
        <v>45157.15</v>
      </c>
      <c r="K14246" s="43">
        <v>45174.458333333336</v>
      </c>
      <c r="L14246" s="43">
        <v>45174.458333333336</v>
      </c>
      <c r="M14246" t="s">
        <v>20</v>
      </c>
      <c r="N14246" s="4" t="s">
        <v>18</v>
      </c>
      <c r="P14246" t="s">
        <v>16</v>
      </c>
    </row>
    <row r="14247" spans="1:16" ht="15.75" thickBot="1">
      <c r="A14247" s="7" t="s">
        <v>3038</v>
      </c>
      <c r="B14247">
        <v>450113</v>
      </c>
      <c r="C14247" t="s">
        <v>25905</v>
      </c>
      <c r="F14247" s="4" t="s">
        <v>19</v>
      </c>
      <c r="G14247" s="76">
        <v>5999500</v>
      </c>
      <c r="H14247" s="11"/>
      <c r="J14247" s="44">
        <v>45157.15</v>
      </c>
      <c r="K14247" s="45">
        <v>45174.458333333336</v>
      </c>
      <c r="L14247" s="45">
        <v>45174.458333333336</v>
      </c>
      <c r="M14247" t="s">
        <v>20</v>
      </c>
      <c r="N14247" s="4" t="s">
        <v>18</v>
      </c>
      <c r="P14247" t="s">
        <v>16</v>
      </c>
    </row>
    <row r="14248" spans="1:16" ht="15.75" thickBot="1">
      <c r="A14248" s="7" t="s">
        <v>3044</v>
      </c>
      <c r="B14248">
        <v>450114</v>
      </c>
      <c r="C14248" t="s">
        <v>25905</v>
      </c>
      <c r="F14248" s="4" t="s">
        <v>19</v>
      </c>
      <c r="G14248" s="76">
        <v>4765000</v>
      </c>
      <c r="H14248" s="11"/>
      <c r="J14248" s="44">
        <v>45157.097222222219</v>
      </c>
      <c r="K14248" s="45">
        <v>45174.458333333336</v>
      </c>
      <c r="L14248" s="45">
        <v>45174.458333333336</v>
      </c>
      <c r="M14248" t="s">
        <v>20</v>
      </c>
      <c r="N14248" s="4" t="s">
        <v>18</v>
      </c>
      <c r="P14248" t="s">
        <v>16</v>
      </c>
    </row>
    <row r="14249" spans="1:16" ht="15.75" thickBot="1">
      <c r="A14249" s="7" t="s">
        <v>3045</v>
      </c>
      <c r="B14249">
        <v>450115</v>
      </c>
      <c r="C14249" t="s">
        <v>25905</v>
      </c>
      <c r="F14249" s="4" t="s">
        <v>19</v>
      </c>
      <c r="G14249" s="75">
        <v>4765000</v>
      </c>
      <c r="H14249" s="11"/>
      <c r="J14249" s="43">
        <v>45157.09652777778</v>
      </c>
      <c r="K14249" s="43">
        <v>45174.458333333336</v>
      </c>
      <c r="L14249" s="43">
        <v>45174.458333333336</v>
      </c>
      <c r="M14249" t="s">
        <v>20</v>
      </c>
      <c r="N14249" s="4" t="s">
        <v>18</v>
      </c>
      <c r="P14249" t="s">
        <v>16</v>
      </c>
    </row>
    <row r="14250" spans="1:16" ht="15.75" thickBot="1">
      <c r="A14250" s="7" t="s">
        <v>3046</v>
      </c>
      <c r="B14250">
        <v>450116</v>
      </c>
      <c r="C14250" t="s">
        <v>25905</v>
      </c>
      <c r="F14250" s="4" t="s">
        <v>19</v>
      </c>
      <c r="G14250" s="76">
        <v>4765000</v>
      </c>
      <c r="H14250" s="11"/>
      <c r="J14250" s="44">
        <v>45157.09652777778</v>
      </c>
      <c r="K14250" s="45">
        <v>45174.458333333336</v>
      </c>
      <c r="L14250" s="45">
        <v>45174.458333333336</v>
      </c>
      <c r="M14250" t="s">
        <v>20</v>
      </c>
      <c r="N14250" s="4" t="s">
        <v>18</v>
      </c>
      <c r="P14250" t="s">
        <v>16</v>
      </c>
    </row>
    <row r="14251" spans="1:16" ht="15.75" thickBot="1">
      <c r="A14251" s="7" t="s">
        <v>13139</v>
      </c>
      <c r="B14251">
        <v>455063</v>
      </c>
      <c r="C14251" t="s">
        <v>25937</v>
      </c>
      <c r="F14251" s="4" t="s">
        <v>19</v>
      </c>
      <c r="G14251" s="75">
        <v>1193314</v>
      </c>
      <c r="H14251" s="11"/>
      <c r="J14251" s="43">
        <v>45170.292361111111</v>
      </c>
      <c r="K14251" s="43">
        <v>45174.458333333336</v>
      </c>
      <c r="L14251" s="43">
        <v>45174.458333333336</v>
      </c>
      <c r="M14251" t="s">
        <v>20</v>
      </c>
      <c r="N14251" s="4" t="s">
        <v>18</v>
      </c>
      <c r="P14251" t="s">
        <v>16</v>
      </c>
    </row>
    <row r="14252" spans="1:16" ht="15.75" thickBot="1">
      <c r="A14252" s="7" t="s">
        <v>13140</v>
      </c>
      <c r="B14252">
        <v>455619</v>
      </c>
      <c r="C14252" t="s">
        <v>25906</v>
      </c>
      <c r="F14252" s="4" t="s">
        <v>19</v>
      </c>
      <c r="G14252" s="75">
        <v>779284</v>
      </c>
      <c r="H14252" s="11"/>
      <c r="J14252" s="43">
        <v>45171.329861111109</v>
      </c>
      <c r="K14252" s="43">
        <v>45174.479166666664</v>
      </c>
      <c r="L14252" s="43">
        <v>45174.479166666664</v>
      </c>
      <c r="M14252" t="s">
        <v>20</v>
      </c>
      <c r="N14252" s="4" t="s">
        <v>18</v>
      </c>
      <c r="P14252" t="s">
        <v>16</v>
      </c>
    </row>
    <row r="14253" spans="1:16" ht="15.75" thickBot="1">
      <c r="A14253" s="7" t="s">
        <v>13141</v>
      </c>
      <c r="B14253">
        <v>455611</v>
      </c>
      <c r="C14253" t="s">
        <v>25906</v>
      </c>
      <c r="F14253" s="4" t="s">
        <v>19</v>
      </c>
      <c r="G14253" s="75">
        <v>547127</v>
      </c>
      <c r="H14253" s="11"/>
      <c r="J14253" s="43">
        <v>45171.328472222223</v>
      </c>
      <c r="K14253" s="43">
        <v>45174.479166666664</v>
      </c>
      <c r="L14253" s="43">
        <v>45174.479166666664</v>
      </c>
      <c r="M14253" t="s">
        <v>20</v>
      </c>
      <c r="N14253" s="4" t="s">
        <v>18</v>
      </c>
      <c r="P14253" t="s">
        <v>16</v>
      </c>
    </row>
    <row r="14254" spans="1:16" ht="15.75" thickBot="1">
      <c r="A14254" s="7" t="s">
        <v>13142</v>
      </c>
      <c r="B14254">
        <v>455608</v>
      </c>
      <c r="C14254" t="s">
        <v>25906</v>
      </c>
      <c r="F14254" s="4" t="s">
        <v>19</v>
      </c>
      <c r="G14254" s="76">
        <v>1469091</v>
      </c>
      <c r="H14254" s="11"/>
      <c r="J14254" s="44">
        <v>45171.328472222223</v>
      </c>
      <c r="K14254" s="45">
        <v>45174.479166666664</v>
      </c>
      <c r="L14254" s="45">
        <v>45174.479166666664</v>
      </c>
      <c r="M14254" t="s">
        <v>20</v>
      </c>
      <c r="N14254" s="4" t="s">
        <v>18</v>
      </c>
      <c r="P14254" t="s">
        <v>16</v>
      </c>
    </row>
    <row r="14255" spans="1:16" ht="15.75" thickBot="1">
      <c r="A14255" s="7" t="s">
        <v>13143</v>
      </c>
      <c r="B14255">
        <v>455605</v>
      </c>
      <c r="C14255" t="s">
        <v>25906</v>
      </c>
      <c r="F14255" s="4" t="s">
        <v>19</v>
      </c>
      <c r="G14255" s="75">
        <v>744335</v>
      </c>
      <c r="H14255" s="11"/>
      <c r="J14255" s="43">
        <v>45171.327777777777</v>
      </c>
      <c r="K14255" s="43">
        <v>45174.479166666664</v>
      </c>
      <c r="L14255" s="43">
        <v>45174.479166666664</v>
      </c>
      <c r="M14255" t="s">
        <v>20</v>
      </c>
      <c r="N14255" s="4" t="s">
        <v>18</v>
      </c>
      <c r="P14255" t="s">
        <v>16</v>
      </c>
    </row>
    <row r="14256" spans="1:16" ht="15.75" thickBot="1">
      <c r="A14256" s="7" t="s">
        <v>13144</v>
      </c>
      <c r="B14256">
        <v>455592</v>
      </c>
      <c r="C14256" t="s">
        <v>25906</v>
      </c>
      <c r="F14256" s="4" t="s">
        <v>19</v>
      </c>
      <c r="G14256" s="75">
        <v>948085</v>
      </c>
      <c r="H14256" s="11"/>
      <c r="J14256" s="43">
        <v>45171.326388888891</v>
      </c>
      <c r="K14256" s="43">
        <v>45174.479166666664</v>
      </c>
      <c r="L14256" s="43">
        <v>45174.479166666664</v>
      </c>
      <c r="M14256" t="s">
        <v>20</v>
      </c>
      <c r="N14256" s="4" t="s">
        <v>18</v>
      </c>
      <c r="P14256" t="s">
        <v>16</v>
      </c>
    </row>
    <row r="14257" spans="1:16" ht="15.75" thickBot="1">
      <c r="A14257" s="7" t="s">
        <v>13145</v>
      </c>
      <c r="B14257">
        <v>455559</v>
      </c>
      <c r="C14257" t="s">
        <v>25906</v>
      </c>
      <c r="F14257" s="4" t="s">
        <v>19</v>
      </c>
      <c r="G14257" s="76">
        <v>800412</v>
      </c>
      <c r="H14257" s="11"/>
      <c r="J14257" s="44">
        <v>45171.324999999997</v>
      </c>
      <c r="K14257" s="45">
        <v>45174.479166666664</v>
      </c>
      <c r="L14257" s="45">
        <v>45174.479166666664</v>
      </c>
      <c r="M14257" t="s">
        <v>20</v>
      </c>
      <c r="N14257" s="4" t="s">
        <v>18</v>
      </c>
      <c r="P14257" t="s">
        <v>16</v>
      </c>
    </row>
    <row r="14258" spans="1:16" ht="15.75" thickBot="1">
      <c r="A14258" s="7" t="s">
        <v>13146</v>
      </c>
      <c r="B14258">
        <v>455555</v>
      </c>
      <c r="C14258" t="s">
        <v>25906</v>
      </c>
      <c r="F14258" s="4" t="s">
        <v>19</v>
      </c>
      <c r="G14258" s="75">
        <v>803333</v>
      </c>
      <c r="H14258" s="11"/>
      <c r="J14258" s="43">
        <v>45171.324305555558</v>
      </c>
      <c r="K14258" s="43">
        <v>45174.479166666664</v>
      </c>
      <c r="L14258" s="43">
        <v>45174.479166666664</v>
      </c>
      <c r="M14258" t="s">
        <v>20</v>
      </c>
      <c r="N14258" s="4" t="s">
        <v>18</v>
      </c>
      <c r="P14258" t="s">
        <v>16</v>
      </c>
    </row>
    <row r="14259" spans="1:16" ht="15.75" thickBot="1">
      <c r="A14259" s="7" t="s">
        <v>13147</v>
      </c>
      <c r="B14259">
        <v>455544</v>
      </c>
      <c r="C14259" t="s">
        <v>25906</v>
      </c>
      <c r="F14259" s="4" t="s">
        <v>19</v>
      </c>
      <c r="G14259" s="76">
        <v>628583</v>
      </c>
      <c r="H14259" s="11"/>
      <c r="J14259" s="44">
        <v>45171.324305555558</v>
      </c>
      <c r="K14259" s="45">
        <v>45174.479166666664</v>
      </c>
      <c r="L14259" s="45">
        <v>45174.479166666664</v>
      </c>
      <c r="M14259" t="s">
        <v>20</v>
      </c>
      <c r="N14259" s="4" t="s">
        <v>18</v>
      </c>
      <c r="P14259" t="s">
        <v>16</v>
      </c>
    </row>
    <row r="14260" spans="1:16" ht="15.75" thickBot="1">
      <c r="A14260" s="7" t="s">
        <v>13148</v>
      </c>
      <c r="B14260">
        <v>454637</v>
      </c>
      <c r="C14260" t="s">
        <v>25906</v>
      </c>
      <c r="F14260" s="4" t="s">
        <v>19</v>
      </c>
      <c r="G14260" s="75">
        <v>867428</v>
      </c>
      <c r="H14260" s="11"/>
      <c r="J14260" s="43">
        <v>45169.119444444441</v>
      </c>
      <c r="K14260" s="43">
        <v>45174.479166666664</v>
      </c>
      <c r="L14260" s="43">
        <v>45174.479166666664</v>
      </c>
      <c r="M14260" t="s">
        <v>20</v>
      </c>
      <c r="N14260" s="4" t="s">
        <v>18</v>
      </c>
      <c r="P14260" t="s">
        <v>16</v>
      </c>
    </row>
    <row r="14261" spans="1:16" ht="15.75" thickBot="1">
      <c r="A14261" s="7" t="s">
        <v>13149</v>
      </c>
      <c r="B14261">
        <v>453733</v>
      </c>
      <c r="C14261" t="s">
        <v>25906</v>
      </c>
      <c r="F14261" s="4" t="s">
        <v>19</v>
      </c>
      <c r="G14261" s="75">
        <v>191395</v>
      </c>
      <c r="H14261" s="11"/>
      <c r="J14261" s="43">
        <v>45167.067361111112</v>
      </c>
      <c r="K14261" s="43">
        <v>45174.479166666664</v>
      </c>
      <c r="L14261" s="43">
        <v>45174.479166666664</v>
      </c>
      <c r="M14261" t="s">
        <v>20</v>
      </c>
      <c r="N14261" s="4" t="s">
        <v>18</v>
      </c>
      <c r="P14261" t="s">
        <v>16</v>
      </c>
    </row>
    <row r="14262" spans="1:16" ht="15.75" thickBot="1">
      <c r="A14262" s="7" t="s">
        <v>13150</v>
      </c>
      <c r="B14262">
        <v>453707</v>
      </c>
      <c r="C14262" t="s">
        <v>25906</v>
      </c>
      <c r="F14262" s="4" t="s">
        <v>19</v>
      </c>
      <c r="G14262" s="75">
        <v>1215964</v>
      </c>
      <c r="H14262" s="11"/>
      <c r="J14262" s="43">
        <v>45167.061805555553</v>
      </c>
      <c r="K14262" s="43">
        <v>45174.479166666664</v>
      </c>
      <c r="L14262" s="43">
        <v>45174.479166666664</v>
      </c>
      <c r="M14262" t="s">
        <v>20</v>
      </c>
      <c r="N14262" s="4" t="s">
        <v>18</v>
      </c>
      <c r="P14262" t="s">
        <v>16</v>
      </c>
    </row>
    <row r="14263" spans="1:16" ht="15.75" thickBot="1">
      <c r="A14263" s="7" t="s">
        <v>13151</v>
      </c>
      <c r="B14263">
        <v>453706</v>
      </c>
      <c r="C14263" t="s">
        <v>25906</v>
      </c>
      <c r="F14263" s="4" t="s">
        <v>19</v>
      </c>
      <c r="G14263" s="75">
        <v>1089464</v>
      </c>
      <c r="H14263" s="11"/>
      <c r="J14263" s="43">
        <v>45167.060416666667</v>
      </c>
      <c r="K14263" s="43">
        <v>45174.479166666664</v>
      </c>
      <c r="L14263" s="43">
        <v>45174.479166666664</v>
      </c>
      <c r="M14263" t="s">
        <v>20</v>
      </c>
      <c r="N14263" s="4" t="s">
        <v>18</v>
      </c>
      <c r="P14263" t="s">
        <v>16</v>
      </c>
    </row>
    <row r="14264" spans="1:16" ht="15.75" thickBot="1">
      <c r="A14264" s="7" t="s">
        <v>13152</v>
      </c>
      <c r="B14264">
        <v>453705</v>
      </c>
      <c r="C14264" t="s">
        <v>25906</v>
      </c>
      <c r="F14264" s="4" t="s">
        <v>19</v>
      </c>
      <c r="G14264" s="76">
        <v>726103</v>
      </c>
      <c r="H14264" s="11"/>
      <c r="J14264" s="44">
        <v>45167.056944444441</v>
      </c>
      <c r="K14264" s="45">
        <v>45174.479166666664</v>
      </c>
      <c r="L14264" s="45">
        <v>45174.479166666664</v>
      </c>
      <c r="M14264" t="s">
        <v>20</v>
      </c>
      <c r="N14264" s="4" t="s">
        <v>18</v>
      </c>
      <c r="P14264" t="s">
        <v>16</v>
      </c>
    </row>
    <row r="14265" spans="1:16" ht="15.75" thickBot="1">
      <c r="A14265" s="7" t="s">
        <v>13153</v>
      </c>
      <c r="B14265">
        <v>455054</v>
      </c>
      <c r="C14265" t="s">
        <v>25943</v>
      </c>
      <c r="F14265" s="4" t="s">
        <v>19</v>
      </c>
      <c r="G14265" s="76">
        <v>0</v>
      </c>
      <c r="H14265" s="11"/>
      <c r="J14265" s="44">
        <v>45170.245833333334</v>
      </c>
      <c r="K14265" s="45">
        <v>45174.479166666664</v>
      </c>
      <c r="L14265" s="45">
        <v>45174.479166666664</v>
      </c>
      <c r="M14265" t="s">
        <v>20</v>
      </c>
      <c r="N14265" s="4" t="s">
        <v>18</v>
      </c>
      <c r="P14265" t="s">
        <v>16</v>
      </c>
    </row>
    <row r="14266" spans="1:16" ht="15.75" thickBot="1">
      <c r="A14266" s="7" t="s">
        <v>13154</v>
      </c>
      <c r="B14266">
        <v>455047</v>
      </c>
      <c r="C14266" t="s">
        <v>25943</v>
      </c>
      <c r="F14266" s="4" t="s">
        <v>19</v>
      </c>
      <c r="G14266" s="76">
        <v>979944</v>
      </c>
      <c r="H14266" s="11"/>
      <c r="J14266" s="44">
        <v>45170.234027777777</v>
      </c>
      <c r="K14266" s="45">
        <v>45174.479166666664</v>
      </c>
      <c r="L14266" s="45">
        <v>45174.479166666664</v>
      </c>
      <c r="M14266" t="s">
        <v>20</v>
      </c>
      <c r="N14266" s="4" t="s">
        <v>18</v>
      </c>
      <c r="P14266" t="s">
        <v>16</v>
      </c>
    </row>
    <row r="14267" spans="1:16" ht="15.75" thickBot="1">
      <c r="A14267" s="7" t="s">
        <v>1639</v>
      </c>
      <c r="B14267">
        <v>453855</v>
      </c>
      <c r="C14267" t="s">
        <v>25905</v>
      </c>
      <c r="F14267" s="4" t="s">
        <v>19</v>
      </c>
      <c r="G14267" s="76">
        <v>164700</v>
      </c>
      <c r="H14267" s="11"/>
      <c r="J14267" s="44">
        <v>45168.489583333336</v>
      </c>
      <c r="K14267" s="45">
        <v>45174.5</v>
      </c>
      <c r="L14267" s="45">
        <v>45174.5</v>
      </c>
      <c r="M14267" t="s">
        <v>20</v>
      </c>
      <c r="N14267" s="4" t="s">
        <v>18</v>
      </c>
      <c r="P14267" t="s">
        <v>16</v>
      </c>
    </row>
    <row r="14268" spans="1:16" ht="15.75" thickBot="1">
      <c r="A14268" s="7" t="s">
        <v>1638</v>
      </c>
      <c r="B14268">
        <v>453856</v>
      </c>
      <c r="C14268" t="s">
        <v>25905</v>
      </c>
      <c r="F14268" s="4" t="s">
        <v>19</v>
      </c>
      <c r="G14268" s="75">
        <v>246200</v>
      </c>
      <c r="H14268" s="11"/>
      <c r="J14268" s="43">
        <v>45168.488888888889</v>
      </c>
      <c r="K14268" s="43">
        <v>45174.5</v>
      </c>
      <c r="L14268" s="43">
        <v>45174.5</v>
      </c>
      <c r="M14268" t="s">
        <v>20</v>
      </c>
      <c r="N14268" s="4" t="s">
        <v>18</v>
      </c>
      <c r="P14268" t="s">
        <v>16</v>
      </c>
    </row>
    <row r="14269" spans="1:16" ht="15.75" thickBot="1">
      <c r="A14269" s="7" t="s">
        <v>3527</v>
      </c>
      <c r="B14269">
        <v>453857</v>
      </c>
      <c r="C14269" t="s">
        <v>25905</v>
      </c>
      <c r="F14269" s="4" t="s">
        <v>19</v>
      </c>
      <c r="G14269" s="76">
        <v>201600</v>
      </c>
      <c r="H14269" s="11"/>
      <c r="J14269" s="44">
        <v>45168.488888888889</v>
      </c>
      <c r="K14269" s="45">
        <v>45174.5</v>
      </c>
      <c r="L14269" s="45">
        <v>45174.5</v>
      </c>
      <c r="M14269" t="s">
        <v>20</v>
      </c>
      <c r="N14269" s="4" t="s">
        <v>18</v>
      </c>
      <c r="P14269" t="s">
        <v>16</v>
      </c>
    </row>
    <row r="14270" spans="1:16" ht="15.75" thickBot="1">
      <c r="A14270" s="7" t="s">
        <v>3518</v>
      </c>
      <c r="B14270">
        <v>453858</v>
      </c>
      <c r="C14270" t="s">
        <v>25905</v>
      </c>
      <c r="F14270" s="4" t="s">
        <v>19</v>
      </c>
      <c r="G14270" s="75">
        <v>290050</v>
      </c>
      <c r="H14270" s="11"/>
      <c r="J14270" s="43">
        <v>45168.488194444442</v>
      </c>
      <c r="K14270" s="43">
        <v>45174.5</v>
      </c>
      <c r="L14270" s="43">
        <v>45174.5</v>
      </c>
      <c r="M14270" t="s">
        <v>20</v>
      </c>
      <c r="N14270" s="4" t="s">
        <v>18</v>
      </c>
      <c r="P14270" t="s">
        <v>16</v>
      </c>
    </row>
    <row r="14271" spans="1:16" ht="15.75" thickBot="1">
      <c r="A14271" s="7" t="s">
        <v>3519</v>
      </c>
      <c r="B14271">
        <v>453859</v>
      </c>
      <c r="C14271" t="s">
        <v>25905</v>
      </c>
      <c r="F14271" s="4" t="s">
        <v>19</v>
      </c>
      <c r="G14271" s="76">
        <v>152200</v>
      </c>
      <c r="H14271" s="11"/>
      <c r="J14271" s="44">
        <v>45168.488194444442</v>
      </c>
      <c r="K14271" s="45">
        <v>45174.5</v>
      </c>
      <c r="L14271" s="45">
        <v>45174.5</v>
      </c>
      <c r="M14271" t="s">
        <v>20</v>
      </c>
      <c r="N14271" s="4" t="s">
        <v>18</v>
      </c>
      <c r="P14271" t="s">
        <v>16</v>
      </c>
    </row>
    <row r="14272" spans="1:16" ht="15.75" thickBot="1">
      <c r="A14272" s="7" t="s">
        <v>3522</v>
      </c>
      <c r="B14272">
        <v>453860</v>
      </c>
      <c r="C14272" t="s">
        <v>25905</v>
      </c>
      <c r="F14272" s="4" t="s">
        <v>19</v>
      </c>
      <c r="G14272" s="75">
        <v>181100</v>
      </c>
      <c r="H14272" s="11"/>
      <c r="J14272" s="43">
        <v>45168.488194444442</v>
      </c>
      <c r="K14272" s="43">
        <v>45174.5</v>
      </c>
      <c r="L14272" s="43">
        <v>45174.5</v>
      </c>
      <c r="M14272" t="s">
        <v>20</v>
      </c>
      <c r="N14272" s="4" t="s">
        <v>18</v>
      </c>
      <c r="P14272" t="s">
        <v>16</v>
      </c>
    </row>
    <row r="14273" spans="1:16" ht="15.75" thickBot="1">
      <c r="A14273" s="7" t="s">
        <v>3515</v>
      </c>
      <c r="B14273">
        <v>453861</v>
      </c>
      <c r="C14273" t="s">
        <v>25905</v>
      </c>
      <c r="F14273" s="4" t="s">
        <v>19</v>
      </c>
      <c r="G14273" s="76">
        <v>199800</v>
      </c>
      <c r="H14273" s="11"/>
      <c r="J14273" s="44">
        <v>45168.487500000003</v>
      </c>
      <c r="K14273" s="45">
        <v>45174.5</v>
      </c>
      <c r="L14273" s="45">
        <v>45174.5</v>
      </c>
      <c r="M14273" t="s">
        <v>20</v>
      </c>
      <c r="N14273" s="4" t="s">
        <v>18</v>
      </c>
      <c r="P14273" t="s">
        <v>16</v>
      </c>
    </row>
    <row r="14274" spans="1:16" ht="15.75" thickBot="1">
      <c r="A14274" s="7" t="s">
        <v>3516</v>
      </c>
      <c r="B14274">
        <v>453862</v>
      </c>
      <c r="C14274" t="s">
        <v>25905</v>
      </c>
      <c r="F14274" s="4" t="s">
        <v>19</v>
      </c>
      <c r="G14274" s="75">
        <v>456100</v>
      </c>
      <c r="H14274" s="11"/>
      <c r="J14274" s="43">
        <v>45168.487500000003</v>
      </c>
      <c r="K14274" s="43">
        <v>45174.5</v>
      </c>
      <c r="L14274" s="43">
        <v>45174.5</v>
      </c>
      <c r="M14274" t="s">
        <v>20</v>
      </c>
      <c r="N14274" s="4" t="s">
        <v>18</v>
      </c>
      <c r="P14274" t="s">
        <v>16</v>
      </c>
    </row>
    <row r="14275" spans="1:16" ht="15.75" thickBot="1">
      <c r="A14275" s="7" t="s">
        <v>3062</v>
      </c>
      <c r="B14275">
        <v>453863</v>
      </c>
      <c r="C14275" t="s">
        <v>25905</v>
      </c>
      <c r="F14275" s="4" t="s">
        <v>19</v>
      </c>
      <c r="G14275" s="76">
        <v>102800</v>
      </c>
      <c r="H14275" s="11"/>
      <c r="J14275" s="44">
        <v>45168.486805555556</v>
      </c>
      <c r="K14275" s="45">
        <v>45174.5</v>
      </c>
      <c r="L14275" s="45">
        <v>45174.5</v>
      </c>
      <c r="M14275" t="s">
        <v>20</v>
      </c>
      <c r="N14275" s="4" t="s">
        <v>18</v>
      </c>
      <c r="P14275" t="s">
        <v>16</v>
      </c>
    </row>
    <row r="14276" spans="1:16" ht="15.75" thickBot="1">
      <c r="A14276" s="7" t="s">
        <v>2801</v>
      </c>
      <c r="B14276">
        <v>453864</v>
      </c>
      <c r="C14276" t="s">
        <v>25905</v>
      </c>
      <c r="F14276" s="4" t="s">
        <v>19</v>
      </c>
      <c r="G14276" s="75">
        <v>226000</v>
      </c>
      <c r="H14276" s="11"/>
      <c r="J14276" s="43">
        <v>45168.486805555556</v>
      </c>
      <c r="K14276" s="43">
        <v>45174.5</v>
      </c>
      <c r="L14276" s="43">
        <v>45174.5</v>
      </c>
      <c r="M14276" t="s">
        <v>20</v>
      </c>
      <c r="N14276" s="4" t="s">
        <v>18</v>
      </c>
      <c r="P14276" t="s">
        <v>16</v>
      </c>
    </row>
    <row r="14277" spans="1:16" ht="15.75" thickBot="1">
      <c r="A14277" s="7" t="s">
        <v>3063</v>
      </c>
      <c r="B14277">
        <v>453865</v>
      </c>
      <c r="C14277" t="s">
        <v>25905</v>
      </c>
      <c r="F14277" s="4" t="s">
        <v>19</v>
      </c>
      <c r="G14277" s="76">
        <v>290300</v>
      </c>
      <c r="H14277" s="11"/>
      <c r="J14277" s="44">
        <v>45168.486805555556</v>
      </c>
      <c r="K14277" s="45">
        <v>45174.5</v>
      </c>
      <c r="L14277" s="45">
        <v>45174.5</v>
      </c>
      <c r="M14277" t="s">
        <v>20</v>
      </c>
      <c r="N14277" s="4" t="s">
        <v>18</v>
      </c>
      <c r="P14277" t="s">
        <v>16</v>
      </c>
    </row>
    <row r="14278" spans="1:16" ht="15.75" thickBot="1">
      <c r="A14278" s="7" t="s">
        <v>3514</v>
      </c>
      <c r="B14278">
        <v>453866</v>
      </c>
      <c r="C14278" t="s">
        <v>25905</v>
      </c>
      <c r="F14278" s="4" t="s">
        <v>19</v>
      </c>
      <c r="G14278" s="75">
        <v>185900</v>
      </c>
      <c r="H14278" s="11"/>
      <c r="J14278" s="43">
        <v>45168.486111111109</v>
      </c>
      <c r="K14278" s="43">
        <v>45174.5</v>
      </c>
      <c r="L14278" s="43">
        <v>45174.5</v>
      </c>
      <c r="M14278" t="s">
        <v>20</v>
      </c>
      <c r="N14278" s="4" t="s">
        <v>18</v>
      </c>
      <c r="P14278" t="s">
        <v>16</v>
      </c>
    </row>
    <row r="14279" spans="1:16" ht="15.75" thickBot="1">
      <c r="A14279" s="7" t="s">
        <v>1690</v>
      </c>
      <c r="B14279">
        <v>453867</v>
      </c>
      <c r="C14279" t="s">
        <v>25905</v>
      </c>
      <c r="F14279" s="4" t="s">
        <v>19</v>
      </c>
      <c r="G14279" s="76">
        <v>1556200</v>
      </c>
      <c r="H14279" s="11"/>
      <c r="J14279" s="44">
        <v>45168.48541666667</v>
      </c>
      <c r="K14279" s="45">
        <v>45174.5</v>
      </c>
      <c r="L14279" s="45">
        <v>45174.5</v>
      </c>
      <c r="M14279" t="s">
        <v>20</v>
      </c>
      <c r="N14279" s="4" t="s">
        <v>18</v>
      </c>
      <c r="P14279" t="s">
        <v>16</v>
      </c>
    </row>
    <row r="14280" spans="1:16" ht="15.75" thickBot="1">
      <c r="A14280" s="7" t="s">
        <v>6293</v>
      </c>
      <c r="B14280">
        <v>453868</v>
      </c>
      <c r="C14280" t="s">
        <v>25905</v>
      </c>
      <c r="F14280" s="4" t="s">
        <v>19</v>
      </c>
      <c r="G14280" s="75">
        <v>2100000</v>
      </c>
      <c r="H14280" s="11"/>
      <c r="J14280" s="43">
        <v>45168.48541666667</v>
      </c>
      <c r="K14280" s="43">
        <v>45174.5</v>
      </c>
      <c r="L14280" s="43">
        <v>45174.5</v>
      </c>
      <c r="M14280" t="s">
        <v>20</v>
      </c>
      <c r="N14280" s="4" t="s">
        <v>18</v>
      </c>
      <c r="P14280" t="s">
        <v>16</v>
      </c>
    </row>
    <row r="14281" spans="1:16" ht="15.75" thickBot="1">
      <c r="A14281" s="7" t="s">
        <v>1691</v>
      </c>
      <c r="B14281">
        <v>453870</v>
      </c>
      <c r="C14281" t="s">
        <v>25905</v>
      </c>
      <c r="F14281" s="4" t="s">
        <v>19</v>
      </c>
      <c r="G14281" s="76">
        <v>1997100</v>
      </c>
      <c r="H14281" s="11"/>
      <c r="J14281" s="44">
        <v>45168.484722222223</v>
      </c>
      <c r="K14281" s="45">
        <v>45174.5</v>
      </c>
      <c r="L14281" s="45">
        <v>45174.5</v>
      </c>
      <c r="M14281" t="s">
        <v>20</v>
      </c>
      <c r="N14281" s="4" t="s">
        <v>18</v>
      </c>
      <c r="P14281" t="s">
        <v>16</v>
      </c>
    </row>
    <row r="14282" spans="1:16" ht="15.75" thickBot="1">
      <c r="A14282" s="7" t="s">
        <v>3520</v>
      </c>
      <c r="B14282">
        <v>453871</v>
      </c>
      <c r="C14282" t="s">
        <v>25905</v>
      </c>
      <c r="F14282" s="4" t="s">
        <v>19</v>
      </c>
      <c r="G14282" s="76">
        <v>181050</v>
      </c>
      <c r="H14282" s="11"/>
      <c r="J14282" s="44">
        <v>45168.482638888891</v>
      </c>
      <c r="K14282" s="45">
        <v>45174.5</v>
      </c>
      <c r="L14282" s="45">
        <v>45174.5</v>
      </c>
      <c r="M14282" t="s">
        <v>20</v>
      </c>
      <c r="N14282" s="4" t="s">
        <v>18</v>
      </c>
      <c r="P14282" t="s">
        <v>16</v>
      </c>
    </row>
    <row r="14283" spans="1:16" ht="15.75" thickBot="1">
      <c r="A14283" s="7" t="s">
        <v>13155</v>
      </c>
      <c r="B14283">
        <v>455756</v>
      </c>
      <c r="C14283" t="s">
        <v>25906</v>
      </c>
      <c r="F14283" s="4" t="s">
        <v>19</v>
      </c>
      <c r="G14283" s="76">
        <v>483465</v>
      </c>
      <c r="H14283" s="11"/>
      <c r="J14283" s="44">
        <v>45172.294444444444</v>
      </c>
      <c r="K14283" s="45">
        <v>45174.5</v>
      </c>
      <c r="L14283" s="45">
        <v>45174.5</v>
      </c>
      <c r="M14283" t="s">
        <v>20</v>
      </c>
      <c r="N14283" s="4" t="s">
        <v>18</v>
      </c>
      <c r="P14283" t="s">
        <v>16</v>
      </c>
    </row>
    <row r="14284" spans="1:16" ht="15.75" thickBot="1">
      <c r="A14284" s="7" t="s">
        <v>13156</v>
      </c>
      <c r="B14284">
        <v>455752</v>
      </c>
      <c r="C14284" t="s">
        <v>25906</v>
      </c>
      <c r="F14284" s="4" t="s">
        <v>19</v>
      </c>
      <c r="G14284" s="75">
        <v>432256</v>
      </c>
      <c r="H14284" s="11"/>
      <c r="J14284" s="43">
        <v>45172.273611111108</v>
      </c>
      <c r="K14284" s="43">
        <v>45174.5</v>
      </c>
      <c r="L14284" s="43">
        <v>45174.5</v>
      </c>
      <c r="M14284" t="s">
        <v>20</v>
      </c>
      <c r="N14284" s="4" t="s">
        <v>18</v>
      </c>
      <c r="P14284" t="s">
        <v>16</v>
      </c>
    </row>
    <row r="14285" spans="1:16" ht="15.75" thickBot="1">
      <c r="A14285" s="7" t="s">
        <v>13157</v>
      </c>
      <c r="B14285">
        <v>455106</v>
      </c>
      <c r="C14285" t="s">
        <v>25906</v>
      </c>
      <c r="F14285" s="4" t="s">
        <v>19</v>
      </c>
      <c r="G14285" s="76">
        <v>620450</v>
      </c>
      <c r="H14285" s="11"/>
      <c r="J14285" s="44">
        <v>45170.320138888892</v>
      </c>
      <c r="K14285" s="45">
        <v>45174.5</v>
      </c>
      <c r="L14285" s="45">
        <v>45174.5</v>
      </c>
      <c r="M14285" t="s">
        <v>20</v>
      </c>
      <c r="N14285" s="4" t="s">
        <v>18</v>
      </c>
      <c r="P14285" t="s">
        <v>16</v>
      </c>
    </row>
    <row r="14286" spans="1:16" ht="15.75" thickBot="1">
      <c r="A14286" s="7" t="s">
        <v>13158</v>
      </c>
      <c r="B14286">
        <v>455091</v>
      </c>
      <c r="C14286" t="s">
        <v>25906</v>
      </c>
      <c r="F14286" s="4" t="s">
        <v>19</v>
      </c>
      <c r="G14286" s="76">
        <v>828075</v>
      </c>
      <c r="H14286" s="11"/>
      <c r="J14286" s="44">
        <v>45170.30972222222</v>
      </c>
      <c r="K14286" s="45">
        <v>45174.5</v>
      </c>
      <c r="L14286" s="45">
        <v>45174.5</v>
      </c>
      <c r="M14286" t="s">
        <v>20</v>
      </c>
      <c r="N14286" s="4" t="s">
        <v>18</v>
      </c>
      <c r="P14286" t="s">
        <v>16</v>
      </c>
    </row>
    <row r="14287" spans="1:16" ht="15.75" thickBot="1">
      <c r="A14287" s="7" t="s">
        <v>13159</v>
      </c>
      <c r="B14287">
        <v>455100</v>
      </c>
      <c r="C14287" t="s">
        <v>25906</v>
      </c>
      <c r="F14287" s="4" t="s">
        <v>19</v>
      </c>
      <c r="G14287" s="75">
        <v>1141331</v>
      </c>
      <c r="H14287" s="11"/>
      <c r="J14287" s="43">
        <v>45170.309027777781</v>
      </c>
      <c r="K14287" s="43">
        <v>45174.5</v>
      </c>
      <c r="L14287" s="43">
        <v>45174.5</v>
      </c>
      <c r="M14287" t="s">
        <v>20</v>
      </c>
      <c r="N14287" s="4" t="s">
        <v>18</v>
      </c>
      <c r="P14287" t="s">
        <v>16</v>
      </c>
    </row>
    <row r="14288" spans="1:16" ht="15.75" thickBot="1">
      <c r="A14288" s="7" t="s">
        <v>13160</v>
      </c>
      <c r="B14288">
        <v>455068</v>
      </c>
      <c r="C14288" t="s">
        <v>25906</v>
      </c>
      <c r="F14288" s="4" t="s">
        <v>19</v>
      </c>
      <c r="G14288" s="76">
        <v>925593</v>
      </c>
      <c r="H14288" s="11"/>
      <c r="J14288" s="44">
        <v>45170.265277777777</v>
      </c>
      <c r="K14288" s="45">
        <v>45174.5</v>
      </c>
      <c r="L14288" s="45">
        <v>45174.5</v>
      </c>
      <c r="M14288" t="s">
        <v>20</v>
      </c>
      <c r="N14288" s="4" t="s">
        <v>18</v>
      </c>
      <c r="P14288" t="s">
        <v>16</v>
      </c>
    </row>
    <row r="14289" spans="1:16" ht="15.75" thickBot="1">
      <c r="A14289" s="7" t="s">
        <v>13161</v>
      </c>
      <c r="B14289">
        <v>454612</v>
      </c>
      <c r="C14289" t="s">
        <v>25906</v>
      </c>
      <c r="F14289" s="4" t="s">
        <v>19</v>
      </c>
      <c r="G14289" s="76">
        <v>720881</v>
      </c>
      <c r="H14289" s="11"/>
      <c r="J14289" s="44">
        <v>45169.232638888891</v>
      </c>
      <c r="K14289" s="45">
        <v>45174.5</v>
      </c>
      <c r="L14289" s="45">
        <v>45174.5</v>
      </c>
      <c r="M14289" t="s">
        <v>20</v>
      </c>
      <c r="N14289" s="4" t="s">
        <v>18</v>
      </c>
      <c r="P14289" t="s">
        <v>16</v>
      </c>
    </row>
    <row r="14290" spans="1:16" ht="15.75" thickBot="1">
      <c r="A14290" s="7" t="s">
        <v>13162</v>
      </c>
      <c r="B14290">
        <v>454640</v>
      </c>
      <c r="C14290" t="s">
        <v>25906</v>
      </c>
      <c r="F14290" s="4" t="s">
        <v>19</v>
      </c>
      <c r="G14290" s="76">
        <v>792000</v>
      </c>
      <c r="H14290" s="11"/>
      <c r="J14290" s="44">
        <v>45169.229861111111</v>
      </c>
      <c r="K14290" s="45">
        <v>45174.5</v>
      </c>
      <c r="L14290" s="45">
        <v>45174.5</v>
      </c>
      <c r="M14290" t="s">
        <v>20</v>
      </c>
      <c r="N14290" s="4" t="s">
        <v>18</v>
      </c>
      <c r="P14290" t="s">
        <v>16</v>
      </c>
    </row>
    <row r="14291" spans="1:16" ht="15.75" thickBot="1">
      <c r="A14291" s="7" t="s">
        <v>13163</v>
      </c>
      <c r="B14291">
        <v>454636</v>
      </c>
      <c r="C14291" t="s">
        <v>25906</v>
      </c>
      <c r="F14291" s="4" t="s">
        <v>19</v>
      </c>
      <c r="G14291" s="76">
        <v>798807</v>
      </c>
      <c r="H14291" s="11"/>
      <c r="J14291" s="44">
        <v>45169.228472222225</v>
      </c>
      <c r="K14291" s="45">
        <v>45174.5</v>
      </c>
      <c r="L14291" s="45">
        <v>45174.5</v>
      </c>
      <c r="M14291" t="s">
        <v>20</v>
      </c>
      <c r="N14291" s="4" t="s">
        <v>18</v>
      </c>
      <c r="P14291" t="s">
        <v>16</v>
      </c>
    </row>
    <row r="14292" spans="1:16" ht="15.75" thickBot="1">
      <c r="A14292" s="7" t="s">
        <v>13164</v>
      </c>
      <c r="B14292">
        <v>455297</v>
      </c>
      <c r="C14292" t="s">
        <v>25905</v>
      </c>
      <c r="F14292" s="4" t="s">
        <v>19</v>
      </c>
      <c r="G14292" s="76">
        <v>2212552</v>
      </c>
      <c r="H14292" s="11"/>
      <c r="J14292" s="44">
        <v>45171.515277777777</v>
      </c>
      <c r="K14292" s="45">
        <v>45175.041666666664</v>
      </c>
      <c r="L14292" s="45">
        <v>45175.041666666664</v>
      </c>
      <c r="M14292" t="s">
        <v>20</v>
      </c>
      <c r="N14292" s="4" t="s">
        <v>18</v>
      </c>
      <c r="P14292" t="s">
        <v>16</v>
      </c>
    </row>
    <row r="14293" spans="1:16" ht="15.75" thickBot="1">
      <c r="A14293" s="7" t="s">
        <v>13165</v>
      </c>
      <c r="B14293">
        <v>455298</v>
      </c>
      <c r="C14293" t="s">
        <v>25905</v>
      </c>
      <c r="F14293" s="4" t="s">
        <v>19</v>
      </c>
      <c r="G14293" s="76">
        <v>1821245</v>
      </c>
      <c r="H14293" s="11"/>
      <c r="J14293" s="44">
        <v>45171.513888888891</v>
      </c>
      <c r="K14293" s="45">
        <v>45175.041666666664</v>
      </c>
      <c r="L14293" s="45">
        <v>45175.041666666664</v>
      </c>
      <c r="M14293" t="s">
        <v>20</v>
      </c>
      <c r="N14293" s="4" t="s">
        <v>18</v>
      </c>
      <c r="P14293" t="s">
        <v>16</v>
      </c>
    </row>
    <row r="14294" spans="1:16" ht="15.75" thickBot="1">
      <c r="A14294" s="7" t="s">
        <v>13166</v>
      </c>
      <c r="B14294">
        <v>452374</v>
      </c>
      <c r="C14294" t="s">
        <v>25913</v>
      </c>
      <c r="F14294" s="4" t="s">
        <v>19</v>
      </c>
      <c r="G14294" s="75">
        <v>1488488</v>
      </c>
      <c r="H14294" s="11"/>
      <c r="J14294" s="43">
        <v>45164.179166666669</v>
      </c>
      <c r="K14294" s="43">
        <v>45175.041666666664</v>
      </c>
      <c r="L14294" s="43">
        <v>45175.041666666664</v>
      </c>
      <c r="M14294" t="s">
        <v>20</v>
      </c>
      <c r="N14294" s="4" t="s">
        <v>18</v>
      </c>
      <c r="P14294" t="s">
        <v>16</v>
      </c>
    </row>
    <row r="14295" spans="1:16" ht="15.75" thickBot="1">
      <c r="A14295" s="7" t="s">
        <v>13167</v>
      </c>
      <c r="B14295">
        <v>454219</v>
      </c>
      <c r="C14295" t="s">
        <v>25943</v>
      </c>
      <c r="F14295" s="4" t="s">
        <v>19</v>
      </c>
      <c r="G14295" s="75">
        <v>1563548</v>
      </c>
      <c r="H14295" s="11"/>
      <c r="J14295" s="43">
        <v>45168.117361111108</v>
      </c>
      <c r="K14295" s="43">
        <v>45175.041666666664</v>
      </c>
      <c r="L14295" s="43">
        <v>45175.041666666664</v>
      </c>
      <c r="M14295" t="s">
        <v>20</v>
      </c>
      <c r="N14295" s="4" t="s">
        <v>18</v>
      </c>
      <c r="P14295" t="s">
        <v>16</v>
      </c>
    </row>
    <row r="14296" spans="1:16" ht="15.75" thickBot="1">
      <c r="A14296" s="7" t="s">
        <v>13168</v>
      </c>
      <c r="B14296">
        <v>454200</v>
      </c>
      <c r="C14296" t="s">
        <v>25943</v>
      </c>
      <c r="F14296" s="4" t="s">
        <v>19</v>
      </c>
      <c r="G14296" s="75">
        <v>1563548</v>
      </c>
      <c r="H14296" s="11"/>
      <c r="J14296" s="43">
        <v>45168.10833333333</v>
      </c>
      <c r="K14296" s="43">
        <v>45175.041666666664</v>
      </c>
      <c r="L14296" s="43">
        <v>45175.041666666664</v>
      </c>
      <c r="M14296" t="s">
        <v>20</v>
      </c>
      <c r="N14296" s="4" t="s">
        <v>18</v>
      </c>
      <c r="P14296" t="s">
        <v>16</v>
      </c>
    </row>
    <row r="14297" spans="1:16" ht="15.75" thickBot="1">
      <c r="A14297" s="7" t="s">
        <v>13169</v>
      </c>
      <c r="B14297">
        <v>454193</v>
      </c>
      <c r="C14297" t="s">
        <v>25943</v>
      </c>
      <c r="F14297" s="4" t="s">
        <v>19</v>
      </c>
      <c r="G14297" s="76">
        <v>1563548</v>
      </c>
      <c r="H14297" s="11"/>
      <c r="J14297" s="44">
        <v>45168.105555555558</v>
      </c>
      <c r="K14297" s="45">
        <v>45175.041666666664</v>
      </c>
      <c r="L14297" s="45">
        <v>45175.041666666664</v>
      </c>
      <c r="M14297" t="s">
        <v>20</v>
      </c>
      <c r="N14297" s="4" t="s">
        <v>18</v>
      </c>
      <c r="P14297" t="s">
        <v>16</v>
      </c>
    </row>
    <row r="14298" spans="1:16" ht="15.75" thickBot="1">
      <c r="A14298" s="7" t="s">
        <v>13170</v>
      </c>
      <c r="B14298">
        <v>454190</v>
      </c>
      <c r="C14298" t="s">
        <v>25943</v>
      </c>
      <c r="F14298" s="4" t="s">
        <v>19</v>
      </c>
      <c r="G14298" s="75">
        <v>1212076</v>
      </c>
      <c r="H14298" s="11"/>
      <c r="J14298" s="43">
        <v>45168.104166666664</v>
      </c>
      <c r="K14298" s="43">
        <v>45175.041666666664</v>
      </c>
      <c r="L14298" s="43">
        <v>45175.041666666664</v>
      </c>
      <c r="M14298" t="s">
        <v>20</v>
      </c>
      <c r="N14298" s="4" t="s">
        <v>18</v>
      </c>
      <c r="P14298" t="s">
        <v>16</v>
      </c>
    </row>
    <row r="14299" spans="1:16" ht="15.75" thickBot="1">
      <c r="A14299" s="7" t="s">
        <v>13171</v>
      </c>
      <c r="B14299">
        <v>454136</v>
      </c>
      <c r="C14299" t="s">
        <v>25905</v>
      </c>
      <c r="F14299" s="4" t="s">
        <v>19</v>
      </c>
      <c r="G14299" s="75">
        <v>16177318</v>
      </c>
      <c r="H14299" s="11"/>
      <c r="J14299" s="43">
        <v>45168.519444444442</v>
      </c>
      <c r="K14299" s="43">
        <v>45175.0625</v>
      </c>
      <c r="L14299" s="43">
        <v>45175.0625</v>
      </c>
      <c r="M14299" t="s">
        <v>20</v>
      </c>
      <c r="N14299" s="4" t="s">
        <v>18</v>
      </c>
      <c r="P14299" t="s">
        <v>16</v>
      </c>
    </row>
    <row r="14300" spans="1:16" ht="15.75" thickBot="1">
      <c r="A14300" s="7" t="s">
        <v>13172</v>
      </c>
      <c r="B14300">
        <v>454129</v>
      </c>
      <c r="C14300" t="s">
        <v>25905</v>
      </c>
      <c r="F14300" s="4" t="s">
        <v>19</v>
      </c>
      <c r="G14300" s="75">
        <v>7358401</v>
      </c>
      <c r="H14300" s="11"/>
      <c r="J14300" s="43">
        <v>45168.509027777778</v>
      </c>
      <c r="K14300" s="43">
        <v>45175.0625</v>
      </c>
      <c r="L14300" s="43">
        <v>45175.0625</v>
      </c>
      <c r="M14300" t="s">
        <v>20</v>
      </c>
      <c r="N14300" s="4" t="s">
        <v>18</v>
      </c>
      <c r="P14300" t="s">
        <v>16</v>
      </c>
    </row>
    <row r="14301" spans="1:16" ht="15.75" thickBot="1">
      <c r="A14301" s="7" t="s">
        <v>13173</v>
      </c>
      <c r="B14301">
        <v>454127</v>
      </c>
      <c r="C14301" t="s">
        <v>25905</v>
      </c>
      <c r="F14301" s="4" t="s">
        <v>19</v>
      </c>
      <c r="G14301" s="76">
        <v>4078959</v>
      </c>
      <c r="H14301" s="11"/>
      <c r="J14301" s="44">
        <v>45168.50277777778</v>
      </c>
      <c r="K14301" s="45">
        <v>45175.0625</v>
      </c>
      <c r="L14301" s="45">
        <v>45175.0625</v>
      </c>
      <c r="M14301" t="s">
        <v>20</v>
      </c>
      <c r="N14301" s="4" t="s">
        <v>18</v>
      </c>
      <c r="P14301" t="s">
        <v>16</v>
      </c>
    </row>
    <row r="14302" spans="1:16" ht="15.75" thickBot="1">
      <c r="A14302" s="7" t="s">
        <v>13174</v>
      </c>
      <c r="B14302">
        <v>451477</v>
      </c>
      <c r="C14302" t="s">
        <v>25914</v>
      </c>
      <c r="F14302" s="4" t="s">
        <v>19</v>
      </c>
      <c r="G14302" s="75">
        <v>410771</v>
      </c>
      <c r="H14302" s="11"/>
      <c r="J14302" s="43">
        <v>45161.531944444447</v>
      </c>
      <c r="K14302" s="43">
        <v>45175.0625</v>
      </c>
      <c r="L14302" s="43">
        <v>45175.0625</v>
      </c>
      <c r="M14302" t="s">
        <v>20</v>
      </c>
      <c r="N14302" s="4" t="s">
        <v>18</v>
      </c>
      <c r="P14302" t="s">
        <v>16</v>
      </c>
    </row>
    <row r="14303" spans="1:16" ht="15.75" thickBot="1">
      <c r="A14303" s="7" t="s">
        <v>13175</v>
      </c>
      <c r="B14303">
        <v>451471</v>
      </c>
      <c r="C14303" t="s">
        <v>25914</v>
      </c>
      <c r="F14303" s="4" t="s">
        <v>19</v>
      </c>
      <c r="G14303" s="76">
        <v>246355</v>
      </c>
      <c r="H14303" s="11"/>
      <c r="J14303" s="44">
        <v>45161.53125</v>
      </c>
      <c r="K14303" s="45">
        <v>45175.0625</v>
      </c>
      <c r="L14303" s="45">
        <v>45175.0625</v>
      </c>
      <c r="M14303" t="s">
        <v>20</v>
      </c>
      <c r="N14303" s="4" t="s">
        <v>18</v>
      </c>
      <c r="P14303" t="s">
        <v>16</v>
      </c>
    </row>
    <row r="14304" spans="1:16" ht="15.75" thickBot="1">
      <c r="A14304" s="7" t="s">
        <v>13176</v>
      </c>
      <c r="B14304">
        <v>451455</v>
      </c>
      <c r="C14304" t="s">
        <v>25914</v>
      </c>
      <c r="F14304" s="4" t="s">
        <v>19</v>
      </c>
      <c r="G14304" s="75">
        <v>205124</v>
      </c>
      <c r="H14304" s="11"/>
      <c r="J14304" s="43">
        <v>45161.53125</v>
      </c>
      <c r="K14304" s="43">
        <v>45175.0625</v>
      </c>
      <c r="L14304" s="43">
        <v>45175.0625</v>
      </c>
      <c r="M14304" t="s">
        <v>20</v>
      </c>
      <c r="N14304" s="4" t="s">
        <v>18</v>
      </c>
      <c r="P14304" t="s">
        <v>16</v>
      </c>
    </row>
    <row r="14305" spans="1:16" ht="15.75" thickBot="1">
      <c r="A14305" s="7" t="s">
        <v>13177</v>
      </c>
      <c r="B14305">
        <v>453912</v>
      </c>
      <c r="C14305" t="s">
        <v>25914</v>
      </c>
      <c r="F14305" s="4" t="s">
        <v>19</v>
      </c>
      <c r="G14305" s="75">
        <v>61880393</v>
      </c>
      <c r="H14305" s="11"/>
      <c r="J14305" s="43">
        <v>45168.092361111114</v>
      </c>
      <c r="K14305" s="43">
        <v>45175.0625</v>
      </c>
      <c r="L14305" s="43">
        <v>45175.0625</v>
      </c>
      <c r="M14305" t="s">
        <v>20</v>
      </c>
      <c r="N14305" s="4" t="s">
        <v>18</v>
      </c>
      <c r="P14305" t="s">
        <v>16</v>
      </c>
    </row>
    <row r="14306" spans="1:16" ht="15.75" thickBot="1">
      <c r="A14306" s="7" t="s">
        <v>13178</v>
      </c>
      <c r="B14306">
        <v>453902</v>
      </c>
      <c r="C14306" t="s">
        <v>25914</v>
      </c>
      <c r="F14306" s="4" t="s">
        <v>19</v>
      </c>
      <c r="G14306" s="76">
        <v>93640737</v>
      </c>
      <c r="H14306" s="11"/>
      <c r="J14306" s="44">
        <v>45168.047222222223</v>
      </c>
      <c r="K14306" s="45">
        <v>45175.0625</v>
      </c>
      <c r="L14306" s="45">
        <v>45175.0625</v>
      </c>
      <c r="M14306" t="s">
        <v>20</v>
      </c>
      <c r="N14306" s="4" t="s">
        <v>18</v>
      </c>
      <c r="P14306" t="s">
        <v>16</v>
      </c>
    </row>
    <row r="14307" spans="1:16" ht="15.75" thickBot="1">
      <c r="A14307" s="7" t="s">
        <v>13179</v>
      </c>
      <c r="B14307">
        <v>455378</v>
      </c>
      <c r="C14307" t="s">
        <v>25905</v>
      </c>
      <c r="F14307" s="4" t="s">
        <v>19</v>
      </c>
      <c r="G14307" s="76">
        <v>1774171</v>
      </c>
      <c r="H14307" s="11"/>
      <c r="J14307" s="44">
        <v>45171.079861111109</v>
      </c>
      <c r="K14307" s="45">
        <v>45175.083333333336</v>
      </c>
      <c r="L14307" s="45">
        <v>45175.083333333336</v>
      </c>
      <c r="M14307" t="s">
        <v>20</v>
      </c>
      <c r="N14307" s="4" t="s">
        <v>18</v>
      </c>
      <c r="P14307" t="s">
        <v>16</v>
      </c>
    </row>
    <row r="14308" spans="1:16" ht="15.75" thickBot="1">
      <c r="A14308" s="7" t="s">
        <v>13180</v>
      </c>
      <c r="B14308">
        <v>453953</v>
      </c>
      <c r="C14308" t="s">
        <v>25916</v>
      </c>
      <c r="F14308" s="4" t="s">
        <v>19</v>
      </c>
      <c r="G14308" s="76">
        <v>3692384</v>
      </c>
      <c r="H14308" s="11"/>
      <c r="J14308" s="44">
        <v>45167.286805555559</v>
      </c>
      <c r="K14308" s="45">
        <v>45175.083333333336</v>
      </c>
      <c r="L14308" s="45">
        <v>45175.083333333336</v>
      </c>
      <c r="M14308" t="s">
        <v>20</v>
      </c>
      <c r="N14308" s="4" t="s">
        <v>18</v>
      </c>
      <c r="P14308" t="s">
        <v>16</v>
      </c>
    </row>
    <row r="14309" spans="1:16" ht="15.75" thickBot="1">
      <c r="A14309" s="7" t="s">
        <v>13181</v>
      </c>
      <c r="B14309">
        <v>453478</v>
      </c>
      <c r="C14309" t="s">
        <v>25905</v>
      </c>
      <c r="F14309" s="4" t="s">
        <v>19</v>
      </c>
      <c r="G14309" s="76">
        <v>2410358</v>
      </c>
      <c r="H14309" s="11"/>
      <c r="J14309" s="44">
        <v>45168.227083333331</v>
      </c>
      <c r="K14309" s="45">
        <v>45175.104166666664</v>
      </c>
      <c r="L14309" s="45">
        <v>45175.104166666664</v>
      </c>
      <c r="M14309" t="s">
        <v>20</v>
      </c>
      <c r="N14309" s="4" t="s">
        <v>18</v>
      </c>
      <c r="P14309" t="s">
        <v>16</v>
      </c>
    </row>
    <row r="14310" spans="1:16" ht="15.75" thickBot="1">
      <c r="A14310" s="7" t="s">
        <v>13182</v>
      </c>
      <c r="B14310">
        <v>453475</v>
      </c>
      <c r="C14310" t="s">
        <v>25905</v>
      </c>
      <c r="F14310" s="4" t="s">
        <v>19</v>
      </c>
      <c r="G14310" s="75">
        <v>2137246</v>
      </c>
      <c r="H14310" s="11"/>
      <c r="J14310" s="43">
        <v>45168.224999999999</v>
      </c>
      <c r="K14310" s="43">
        <v>45175.104166666664</v>
      </c>
      <c r="L14310" s="43">
        <v>45175.104166666664</v>
      </c>
      <c r="M14310" t="s">
        <v>20</v>
      </c>
      <c r="N14310" s="4" t="s">
        <v>18</v>
      </c>
      <c r="P14310" t="s">
        <v>16</v>
      </c>
    </row>
    <row r="14311" spans="1:16" ht="15.75" thickBot="1">
      <c r="A14311" s="7" t="s">
        <v>13183</v>
      </c>
      <c r="B14311">
        <v>453482</v>
      </c>
      <c r="C14311" t="s">
        <v>25905</v>
      </c>
      <c r="F14311" s="4" t="s">
        <v>19</v>
      </c>
      <c r="G14311" s="75">
        <v>1668388</v>
      </c>
      <c r="H14311" s="11"/>
      <c r="J14311" s="43">
        <v>45167.094444444447</v>
      </c>
      <c r="K14311" s="43">
        <v>45175.104166666664</v>
      </c>
      <c r="L14311" s="43">
        <v>45175.104166666664</v>
      </c>
      <c r="M14311" t="s">
        <v>20</v>
      </c>
      <c r="N14311" s="4" t="s">
        <v>18</v>
      </c>
      <c r="P14311" t="s">
        <v>16</v>
      </c>
    </row>
    <row r="14312" spans="1:16" ht="15.75" thickBot="1">
      <c r="A14312" s="7" t="s">
        <v>13184</v>
      </c>
      <c r="B14312">
        <v>453480</v>
      </c>
      <c r="C14312" t="s">
        <v>25905</v>
      </c>
      <c r="F14312" s="4" t="s">
        <v>19</v>
      </c>
      <c r="G14312" s="75">
        <v>1678174</v>
      </c>
      <c r="H14312" s="11"/>
      <c r="J14312" s="43">
        <v>45167.090277777781</v>
      </c>
      <c r="K14312" s="43">
        <v>45175.104166666664</v>
      </c>
      <c r="L14312" s="43">
        <v>45175.104166666664</v>
      </c>
      <c r="M14312" t="s">
        <v>20</v>
      </c>
      <c r="N14312" s="4" t="s">
        <v>18</v>
      </c>
      <c r="P14312" t="s">
        <v>16</v>
      </c>
    </row>
    <row r="14313" spans="1:16" ht="15.75" thickBot="1">
      <c r="A14313" s="7" t="s">
        <v>13185</v>
      </c>
      <c r="B14313">
        <v>453479</v>
      </c>
      <c r="C14313" t="s">
        <v>25905</v>
      </c>
      <c r="F14313" s="4" t="s">
        <v>19</v>
      </c>
      <c r="G14313" s="75">
        <v>1590168</v>
      </c>
      <c r="H14313" s="11"/>
      <c r="J14313" s="43">
        <v>45167.086805555555</v>
      </c>
      <c r="K14313" s="43">
        <v>45175.104166666664</v>
      </c>
      <c r="L14313" s="43">
        <v>45175.104166666664</v>
      </c>
      <c r="M14313" t="s">
        <v>20</v>
      </c>
      <c r="N14313" s="4" t="s">
        <v>18</v>
      </c>
      <c r="P14313" t="s">
        <v>16</v>
      </c>
    </row>
    <row r="14314" spans="1:16" ht="15.75" thickBot="1">
      <c r="A14314" s="7" t="s">
        <v>13186</v>
      </c>
      <c r="B14314">
        <v>453472</v>
      </c>
      <c r="C14314" t="s">
        <v>25905</v>
      </c>
      <c r="F14314" s="4" t="s">
        <v>19</v>
      </c>
      <c r="G14314" s="75">
        <v>1553626</v>
      </c>
      <c r="H14314" s="11"/>
      <c r="J14314" s="43">
        <v>45167.07916666667</v>
      </c>
      <c r="K14314" s="43">
        <v>45175.104166666664</v>
      </c>
      <c r="L14314" s="43">
        <v>45175.104166666664</v>
      </c>
      <c r="M14314" t="s">
        <v>20</v>
      </c>
      <c r="N14314" s="4" t="s">
        <v>18</v>
      </c>
      <c r="P14314" t="s">
        <v>16</v>
      </c>
    </row>
    <row r="14315" spans="1:16" ht="15.75" thickBot="1">
      <c r="A14315" s="7" t="s">
        <v>13187</v>
      </c>
      <c r="B14315">
        <v>454490</v>
      </c>
      <c r="C14315" t="s">
        <v>25905</v>
      </c>
      <c r="F14315" s="4" t="s">
        <v>19</v>
      </c>
      <c r="G14315" s="75">
        <v>395669</v>
      </c>
      <c r="H14315" s="11"/>
      <c r="J14315" s="43">
        <v>45169.045138888891</v>
      </c>
      <c r="K14315" s="43">
        <v>45175.125</v>
      </c>
      <c r="L14315" s="43">
        <v>45175.125</v>
      </c>
      <c r="M14315" t="s">
        <v>20</v>
      </c>
      <c r="N14315" s="4" t="s">
        <v>18</v>
      </c>
      <c r="P14315" t="s">
        <v>16</v>
      </c>
    </row>
    <row r="14316" spans="1:16" ht="15.75" thickBot="1">
      <c r="A14316" s="7" t="s">
        <v>13188</v>
      </c>
      <c r="B14316">
        <v>454491</v>
      </c>
      <c r="C14316" t="s">
        <v>25905</v>
      </c>
      <c r="F14316" s="4" t="s">
        <v>19</v>
      </c>
      <c r="G14316" s="76">
        <v>1683351</v>
      </c>
      <c r="H14316" s="11"/>
      <c r="J14316" s="44">
        <v>45169.043749999997</v>
      </c>
      <c r="K14316" s="45">
        <v>45175.125</v>
      </c>
      <c r="L14316" s="45">
        <v>45175.125</v>
      </c>
      <c r="M14316" t="s">
        <v>20</v>
      </c>
      <c r="N14316" s="4" t="s">
        <v>18</v>
      </c>
      <c r="P14316" t="s">
        <v>16</v>
      </c>
    </row>
    <row r="14317" spans="1:16" ht="15.75" thickBot="1">
      <c r="A14317" s="7" t="s">
        <v>13189</v>
      </c>
      <c r="B14317">
        <v>454492</v>
      </c>
      <c r="C14317" t="s">
        <v>25905</v>
      </c>
      <c r="F14317" s="4" t="s">
        <v>19</v>
      </c>
      <c r="G14317" s="75">
        <v>1604078</v>
      </c>
      <c r="H14317" s="11"/>
      <c r="J14317" s="43">
        <v>45169.042361111111</v>
      </c>
      <c r="K14317" s="43">
        <v>45175.125</v>
      </c>
      <c r="L14317" s="43">
        <v>45175.125</v>
      </c>
      <c r="M14317" t="s">
        <v>20</v>
      </c>
      <c r="N14317" s="4" t="s">
        <v>18</v>
      </c>
      <c r="P14317" t="s">
        <v>16</v>
      </c>
    </row>
    <row r="14318" spans="1:16" ht="15.75" thickBot="1">
      <c r="A14318" s="7" t="s">
        <v>13190</v>
      </c>
      <c r="B14318">
        <v>454503</v>
      </c>
      <c r="C14318" t="s">
        <v>25905</v>
      </c>
      <c r="F14318" s="4" t="s">
        <v>19</v>
      </c>
      <c r="G14318" s="76">
        <v>390817</v>
      </c>
      <c r="H14318" s="11"/>
      <c r="J14318" s="44">
        <v>45169.041666666664</v>
      </c>
      <c r="K14318" s="45">
        <v>45175.125</v>
      </c>
      <c r="L14318" s="45">
        <v>45175.125</v>
      </c>
      <c r="M14318" t="s">
        <v>20</v>
      </c>
      <c r="N14318" s="4" t="s">
        <v>18</v>
      </c>
      <c r="P14318" t="s">
        <v>16</v>
      </c>
    </row>
    <row r="14319" spans="1:16" ht="15.75" thickBot="1">
      <c r="A14319" s="7" t="s">
        <v>13191</v>
      </c>
      <c r="B14319">
        <v>454502</v>
      </c>
      <c r="C14319" t="s">
        <v>25905</v>
      </c>
      <c r="F14319" s="4" t="s">
        <v>19</v>
      </c>
      <c r="G14319" s="76">
        <v>763005</v>
      </c>
      <c r="H14319" s="11"/>
      <c r="J14319" s="44">
        <v>45169.540277777778</v>
      </c>
      <c r="K14319" s="45">
        <v>45175.125</v>
      </c>
      <c r="L14319" s="45">
        <v>45175.125</v>
      </c>
      <c r="M14319" t="s">
        <v>20</v>
      </c>
      <c r="N14319" s="4" t="s">
        <v>18</v>
      </c>
      <c r="P14319" t="s">
        <v>16</v>
      </c>
    </row>
    <row r="14320" spans="1:16" ht="15.75" thickBot="1">
      <c r="A14320" s="7" t="s">
        <v>13192</v>
      </c>
      <c r="B14320">
        <v>454501</v>
      </c>
      <c r="C14320" t="s">
        <v>25905</v>
      </c>
      <c r="F14320" s="4" t="s">
        <v>19</v>
      </c>
      <c r="G14320" s="75">
        <v>278718</v>
      </c>
      <c r="H14320" s="11"/>
      <c r="J14320" s="43">
        <v>45169.538888888892</v>
      </c>
      <c r="K14320" s="43">
        <v>45175.125</v>
      </c>
      <c r="L14320" s="43">
        <v>45175.125</v>
      </c>
      <c r="M14320" t="s">
        <v>20</v>
      </c>
      <c r="N14320" s="4" t="s">
        <v>18</v>
      </c>
      <c r="P14320" t="s">
        <v>16</v>
      </c>
    </row>
    <row r="14321" spans="1:16" ht="15.75" thickBot="1">
      <c r="A14321" s="7" t="s">
        <v>13193</v>
      </c>
      <c r="B14321">
        <v>454500</v>
      </c>
      <c r="C14321" t="s">
        <v>25905</v>
      </c>
      <c r="F14321" s="4" t="s">
        <v>19</v>
      </c>
      <c r="G14321" s="76">
        <v>302073</v>
      </c>
      <c r="H14321" s="11"/>
      <c r="J14321" s="44">
        <v>45169.537499999999</v>
      </c>
      <c r="K14321" s="45">
        <v>45175.125</v>
      </c>
      <c r="L14321" s="45">
        <v>45175.125</v>
      </c>
      <c r="M14321" t="s">
        <v>20</v>
      </c>
      <c r="N14321" s="4" t="s">
        <v>18</v>
      </c>
      <c r="P14321" t="s">
        <v>16</v>
      </c>
    </row>
    <row r="14322" spans="1:16" ht="15.75" thickBot="1">
      <c r="A14322" s="7" t="s">
        <v>13194</v>
      </c>
      <c r="B14322">
        <v>454498</v>
      </c>
      <c r="C14322" t="s">
        <v>25905</v>
      </c>
      <c r="F14322" s="4" t="s">
        <v>19</v>
      </c>
      <c r="G14322" s="76">
        <v>238265</v>
      </c>
      <c r="H14322" s="11"/>
      <c r="J14322" s="44">
        <v>45169.536111111112</v>
      </c>
      <c r="K14322" s="45">
        <v>45175.125</v>
      </c>
      <c r="L14322" s="45">
        <v>45175.125</v>
      </c>
      <c r="M14322" t="s">
        <v>20</v>
      </c>
      <c r="N14322" s="4" t="s">
        <v>18</v>
      </c>
      <c r="P14322" t="s">
        <v>16</v>
      </c>
    </row>
    <row r="14323" spans="1:16" ht="15.75" thickBot="1">
      <c r="A14323" s="7" t="s">
        <v>13195</v>
      </c>
      <c r="B14323">
        <v>454496</v>
      </c>
      <c r="C14323" t="s">
        <v>25905</v>
      </c>
      <c r="F14323" s="4" t="s">
        <v>19</v>
      </c>
      <c r="G14323" s="76">
        <v>533045</v>
      </c>
      <c r="H14323" s="11"/>
      <c r="J14323" s="44">
        <v>45169.534722222219</v>
      </c>
      <c r="K14323" s="45">
        <v>45175.125</v>
      </c>
      <c r="L14323" s="45">
        <v>45175.125</v>
      </c>
      <c r="M14323" t="s">
        <v>20</v>
      </c>
      <c r="N14323" s="4" t="s">
        <v>18</v>
      </c>
      <c r="P14323" t="s">
        <v>16</v>
      </c>
    </row>
    <row r="14324" spans="1:16" ht="15.75" thickBot="1">
      <c r="A14324" s="7" t="s">
        <v>13196</v>
      </c>
      <c r="B14324">
        <v>454495</v>
      </c>
      <c r="C14324" t="s">
        <v>25905</v>
      </c>
      <c r="F14324" s="4" t="s">
        <v>19</v>
      </c>
      <c r="G14324" s="75">
        <v>554545</v>
      </c>
      <c r="H14324" s="11"/>
      <c r="J14324" s="43">
        <v>45169.533333333333</v>
      </c>
      <c r="K14324" s="43">
        <v>45175.125</v>
      </c>
      <c r="L14324" s="43">
        <v>45175.125</v>
      </c>
      <c r="M14324" t="s">
        <v>20</v>
      </c>
      <c r="N14324" s="4" t="s">
        <v>18</v>
      </c>
      <c r="P14324" t="s">
        <v>16</v>
      </c>
    </row>
    <row r="14325" spans="1:16" ht="15.75" thickBot="1">
      <c r="A14325" s="7" t="s">
        <v>13197</v>
      </c>
      <c r="B14325">
        <v>454494</v>
      </c>
      <c r="C14325" t="s">
        <v>25905</v>
      </c>
      <c r="F14325" s="4" t="s">
        <v>19</v>
      </c>
      <c r="G14325" s="76">
        <v>395366</v>
      </c>
      <c r="H14325" s="11"/>
      <c r="J14325" s="47">
        <v>45169.531944444447</v>
      </c>
      <c r="K14325" s="48">
        <v>45175.125</v>
      </c>
      <c r="L14325" s="48">
        <v>45175.125</v>
      </c>
      <c r="M14325" t="s">
        <v>20</v>
      </c>
      <c r="N14325" s="4" t="s">
        <v>18</v>
      </c>
      <c r="P14325" t="s">
        <v>16</v>
      </c>
    </row>
    <row r="14326" spans="1:16" ht="15.75" thickBot="1">
      <c r="A14326" s="7" t="s">
        <v>13198</v>
      </c>
      <c r="B14326">
        <v>454493</v>
      </c>
      <c r="C14326" t="s">
        <v>25905</v>
      </c>
      <c r="F14326" s="4" t="s">
        <v>19</v>
      </c>
      <c r="G14326" s="75">
        <v>473538</v>
      </c>
      <c r="H14326" s="11"/>
      <c r="J14326" s="53">
        <v>45169.530555555553</v>
      </c>
      <c r="K14326" s="53">
        <v>45175.125</v>
      </c>
      <c r="L14326" s="53">
        <v>45175.125</v>
      </c>
      <c r="M14326" t="s">
        <v>20</v>
      </c>
      <c r="N14326" s="4" t="s">
        <v>18</v>
      </c>
      <c r="P14326" t="s">
        <v>16</v>
      </c>
    </row>
    <row r="14327" spans="1:16" ht="15.75" thickBot="1">
      <c r="A14327" s="7" t="s">
        <v>13199</v>
      </c>
      <c r="B14327">
        <v>454504</v>
      </c>
      <c r="C14327" t="s">
        <v>25905</v>
      </c>
      <c r="F14327" s="4" t="s">
        <v>19</v>
      </c>
      <c r="G14327" s="76">
        <v>540350</v>
      </c>
      <c r="H14327" s="11"/>
      <c r="J14327" s="44">
        <v>45169.52847222222</v>
      </c>
      <c r="K14327" s="45">
        <v>45175.125</v>
      </c>
      <c r="L14327" s="45">
        <v>45175.125</v>
      </c>
      <c r="M14327" t="s">
        <v>20</v>
      </c>
      <c r="N14327" s="4" t="s">
        <v>18</v>
      </c>
      <c r="P14327" t="s">
        <v>16</v>
      </c>
    </row>
    <row r="14328" spans="1:16" ht="15.75" thickBot="1">
      <c r="A14328" s="7" t="s">
        <v>13200</v>
      </c>
      <c r="B14328">
        <v>454505</v>
      </c>
      <c r="C14328" t="s">
        <v>25905</v>
      </c>
      <c r="F14328" s="4" t="s">
        <v>19</v>
      </c>
      <c r="G14328" s="75">
        <v>235396</v>
      </c>
      <c r="H14328" s="11"/>
      <c r="J14328" s="43">
        <v>45169.527083333334</v>
      </c>
      <c r="K14328" s="43">
        <v>45175.125</v>
      </c>
      <c r="L14328" s="43">
        <v>45175.125</v>
      </c>
      <c r="M14328" t="s">
        <v>20</v>
      </c>
      <c r="N14328" s="4" t="s">
        <v>18</v>
      </c>
      <c r="P14328" t="s">
        <v>16</v>
      </c>
    </row>
    <row r="14329" spans="1:16" ht="15.75" thickBot="1">
      <c r="A14329" s="7" t="s">
        <v>13201</v>
      </c>
      <c r="B14329">
        <v>454506</v>
      </c>
      <c r="C14329" t="s">
        <v>25905</v>
      </c>
      <c r="F14329" s="4" t="s">
        <v>19</v>
      </c>
      <c r="G14329" s="76">
        <v>522352</v>
      </c>
      <c r="H14329" s="11"/>
      <c r="J14329" s="44">
        <v>45169.525694444441</v>
      </c>
      <c r="K14329" s="45">
        <v>45175.125</v>
      </c>
      <c r="L14329" s="45">
        <v>45175.125</v>
      </c>
      <c r="M14329" t="s">
        <v>20</v>
      </c>
      <c r="N14329" s="4" t="s">
        <v>18</v>
      </c>
      <c r="P14329" t="s">
        <v>16</v>
      </c>
    </row>
    <row r="14330" spans="1:16" ht="15.75" thickBot="1">
      <c r="A14330" s="7" t="s">
        <v>13202</v>
      </c>
      <c r="B14330">
        <v>454507</v>
      </c>
      <c r="C14330" t="s">
        <v>25905</v>
      </c>
      <c r="F14330" s="4" t="s">
        <v>19</v>
      </c>
      <c r="G14330" s="75">
        <v>182107</v>
      </c>
      <c r="H14330" s="11"/>
      <c r="J14330" s="43">
        <v>45169.524305555555</v>
      </c>
      <c r="K14330" s="43">
        <v>45175.125</v>
      </c>
      <c r="L14330" s="43">
        <v>45175.125</v>
      </c>
      <c r="M14330" t="s">
        <v>20</v>
      </c>
      <c r="N14330" s="4" t="s">
        <v>18</v>
      </c>
      <c r="P14330" t="s">
        <v>16</v>
      </c>
    </row>
    <row r="14331" spans="1:16" ht="15.75" thickBot="1">
      <c r="A14331" s="7" t="s">
        <v>13203</v>
      </c>
      <c r="B14331">
        <v>454508</v>
      </c>
      <c r="C14331" t="s">
        <v>25905</v>
      </c>
      <c r="F14331" s="4" t="s">
        <v>19</v>
      </c>
      <c r="G14331" s="76">
        <v>401466</v>
      </c>
      <c r="H14331" s="11"/>
      <c r="J14331" s="44">
        <v>45169.523611111108</v>
      </c>
      <c r="K14331" s="45">
        <v>45175.125</v>
      </c>
      <c r="L14331" s="45">
        <v>45175.125</v>
      </c>
      <c r="M14331" t="s">
        <v>20</v>
      </c>
      <c r="N14331" s="4" t="s">
        <v>18</v>
      </c>
      <c r="P14331" t="s">
        <v>16</v>
      </c>
    </row>
    <row r="14332" spans="1:16" ht="15.75" thickBot="1">
      <c r="A14332" s="7" t="s">
        <v>13204</v>
      </c>
      <c r="B14332">
        <v>454509</v>
      </c>
      <c r="C14332" t="s">
        <v>25905</v>
      </c>
      <c r="F14332" s="4" t="s">
        <v>19</v>
      </c>
      <c r="G14332" s="75">
        <v>725142</v>
      </c>
      <c r="H14332" s="11"/>
      <c r="J14332" s="43">
        <v>45169.522222222222</v>
      </c>
      <c r="K14332" s="43">
        <v>45175.125</v>
      </c>
      <c r="L14332" s="43">
        <v>45175.125</v>
      </c>
      <c r="M14332" t="s">
        <v>20</v>
      </c>
      <c r="N14332" s="4" t="s">
        <v>18</v>
      </c>
      <c r="P14332" t="s">
        <v>16</v>
      </c>
    </row>
    <row r="14333" spans="1:16" ht="15.75" thickBot="1">
      <c r="A14333" s="7" t="s">
        <v>13205</v>
      </c>
      <c r="B14333">
        <v>454510</v>
      </c>
      <c r="C14333" t="s">
        <v>25905</v>
      </c>
      <c r="F14333" s="4" t="s">
        <v>19</v>
      </c>
      <c r="G14333" s="75">
        <v>368872</v>
      </c>
      <c r="H14333" s="11"/>
      <c r="J14333" s="43">
        <v>45169.520138888889</v>
      </c>
      <c r="K14333" s="43">
        <v>45175.125</v>
      </c>
      <c r="L14333" s="43">
        <v>45175.125</v>
      </c>
      <c r="M14333" t="s">
        <v>20</v>
      </c>
      <c r="N14333" s="4" t="s">
        <v>18</v>
      </c>
      <c r="P14333" t="s">
        <v>16</v>
      </c>
    </row>
    <row r="14334" spans="1:16" ht="15.75" thickBot="1">
      <c r="A14334" s="7" t="s">
        <v>13206</v>
      </c>
      <c r="B14334">
        <v>454511</v>
      </c>
      <c r="C14334" t="s">
        <v>25905</v>
      </c>
      <c r="F14334" s="4" t="s">
        <v>19</v>
      </c>
      <c r="G14334" s="75">
        <v>394428</v>
      </c>
      <c r="H14334" s="11"/>
      <c r="J14334" s="43">
        <v>45169.51666666667</v>
      </c>
      <c r="K14334" s="43">
        <v>45175.125</v>
      </c>
      <c r="L14334" s="43">
        <v>45175.125</v>
      </c>
      <c r="M14334" t="s">
        <v>20</v>
      </c>
      <c r="N14334" s="4" t="s">
        <v>18</v>
      </c>
      <c r="P14334" t="s">
        <v>16</v>
      </c>
    </row>
    <row r="14335" spans="1:16" ht="15.75" thickBot="1">
      <c r="A14335" s="7" t="s">
        <v>13207</v>
      </c>
      <c r="B14335">
        <v>454512</v>
      </c>
      <c r="C14335" t="s">
        <v>25905</v>
      </c>
      <c r="F14335" s="4" t="s">
        <v>19</v>
      </c>
      <c r="G14335" s="76">
        <v>378364</v>
      </c>
      <c r="H14335" s="11"/>
      <c r="J14335" s="44">
        <v>45169.51458333333</v>
      </c>
      <c r="K14335" s="45">
        <v>45175.125</v>
      </c>
      <c r="L14335" s="45">
        <v>45175.125</v>
      </c>
      <c r="M14335" t="s">
        <v>20</v>
      </c>
      <c r="N14335" s="4" t="s">
        <v>18</v>
      </c>
      <c r="P14335" t="s">
        <v>16</v>
      </c>
    </row>
    <row r="14336" spans="1:16" ht="15.75" thickBot="1">
      <c r="A14336" s="7" t="s">
        <v>13208</v>
      </c>
      <c r="B14336">
        <v>454514</v>
      </c>
      <c r="C14336" t="s">
        <v>25905</v>
      </c>
      <c r="F14336" s="4" t="s">
        <v>19</v>
      </c>
      <c r="G14336" s="76">
        <v>392284</v>
      </c>
      <c r="H14336" s="11"/>
      <c r="J14336" s="44">
        <v>45169.512499999997</v>
      </c>
      <c r="K14336" s="45">
        <v>45175.125</v>
      </c>
      <c r="L14336" s="45">
        <v>45175.125</v>
      </c>
      <c r="M14336" t="s">
        <v>20</v>
      </c>
      <c r="N14336" s="4" t="s">
        <v>18</v>
      </c>
      <c r="P14336" t="s">
        <v>16</v>
      </c>
    </row>
    <row r="14337" spans="1:16" ht="15.75" thickBot="1">
      <c r="A14337" s="7" t="s">
        <v>13209</v>
      </c>
      <c r="B14337">
        <v>454515</v>
      </c>
      <c r="C14337" t="s">
        <v>25905</v>
      </c>
      <c r="F14337" s="4" t="s">
        <v>19</v>
      </c>
      <c r="G14337" s="75">
        <v>2005150</v>
      </c>
      <c r="H14337" s="11"/>
      <c r="J14337" s="43">
        <v>45169.511111111111</v>
      </c>
      <c r="K14337" s="43">
        <v>45175.125</v>
      </c>
      <c r="L14337" s="43">
        <v>45175.125</v>
      </c>
      <c r="M14337" t="s">
        <v>20</v>
      </c>
      <c r="N14337" s="4" t="s">
        <v>18</v>
      </c>
      <c r="P14337" t="s">
        <v>16</v>
      </c>
    </row>
    <row r="14338" spans="1:16" ht="15.75" thickBot="1">
      <c r="A14338" s="7" t="s">
        <v>13210</v>
      </c>
      <c r="B14338">
        <v>454516</v>
      </c>
      <c r="C14338" t="s">
        <v>25905</v>
      </c>
      <c r="F14338" s="4" t="s">
        <v>19</v>
      </c>
      <c r="G14338" s="75">
        <v>498801</v>
      </c>
      <c r="H14338" s="11"/>
      <c r="J14338" s="43">
        <v>45169.506944444445</v>
      </c>
      <c r="K14338" s="43">
        <v>45175.125</v>
      </c>
      <c r="L14338" s="43">
        <v>45175.125</v>
      </c>
      <c r="M14338" t="s">
        <v>20</v>
      </c>
      <c r="N14338" s="4" t="s">
        <v>18</v>
      </c>
      <c r="P14338" t="s">
        <v>16</v>
      </c>
    </row>
    <row r="14339" spans="1:16" ht="15.75" thickBot="1">
      <c r="A14339" s="7" t="s">
        <v>13211</v>
      </c>
      <c r="B14339">
        <v>454518</v>
      </c>
      <c r="C14339" t="s">
        <v>25905</v>
      </c>
      <c r="F14339" s="4" t="s">
        <v>19</v>
      </c>
      <c r="G14339" s="76">
        <v>677216</v>
      </c>
      <c r="H14339" s="11"/>
      <c r="J14339" s="44">
        <v>45169.505555555559</v>
      </c>
      <c r="K14339" s="45">
        <v>45175.125</v>
      </c>
      <c r="L14339" s="45">
        <v>45175.125</v>
      </c>
      <c r="M14339" t="s">
        <v>20</v>
      </c>
      <c r="N14339" s="4" t="s">
        <v>18</v>
      </c>
      <c r="P14339" t="s">
        <v>16</v>
      </c>
    </row>
    <row r="14340" spans="1:16" ht="15.75" thickBot="1">
      <c r="A14340" s="7" t="s">
        <v>13212</v>
      </c>
      <c r="B14340">
        <v>454517</v>
      </c>
      <c r="C14340" t="s">
        <v>25905</v>
      </c>
      <c r="F14340" s="4" t="s">
        <v>19</v>
      </c>
      <c r="G14340" s="76">
        <v>621209</v>
      </c>
      <c r="H14340" s="11"/>
      <c r="J14340" s="44">
        <v>45169.503472222219</v>
      </c>
      <c r="K14340" s="45">
        <v>45175.125</v>
      </c>
      <c r="L14340" s="45">
        <v>45175.125</v>
      </c>
      <c r="M14340" t="s">
        <v>20</v>
      </c>
      <c r="N14340" s="4" t="s">
        <v>18</v>
      </c>
      <c r="P14340" t="s">
        <v>16</v>
      </c>
    </row>
    <row r="14341" spans="1:16" ht="15.75" thickBot="1">
      <c r="A14341" s="7" t="s">
        <v>13213</v>
      </c>
      <c r="B14341">
        <v>454519</v>
      </c>
      <c r="C14341" t="s">
        <v>25905</v>
      </c>
      <c r="F14341" s="4" t="s">
        <v>19</v>
      </c>
      <c r="G14341" s="75">
        <v>634518</v>
      </c>
      <c r="H14341" s="11"/>
      <c r="J14341" s="43">
        <v>45169.502083333333</v>
      </c>
      <c r="K14341" s="43">
        <v>45175.125</v>
      </c>
      <c r="L14341" s="43">
        <v>45175.125</v>
      </c>
      <c r="M14341" t="s">
        <v>20</v>
      </c>
      <c r="N14341" s="4" t="s">
        <v>18</v>
      </c>
      <c r="P14341" t="s">
        <v>16</v>
      </c>
    </row>
    <row r="14342" spans="1:16" ht="15.75" thickBot="1">
      <c r="A14342" s="7" t="s">
        <v>13214</v>
      </c>
      <c r="B14342">
        <v>454520</v>
      </c>
      <c r="C14342" t="s">
        <v>25905</v>
      </c>
      <c r="F14342" s="4" t="s">
        <v>19</v>
      </c>
      <c r="G14342" s="75">
        <v>763345</v>
      </c>
      <c r="H14342" s="11"/>
      <c r="J14342" s="43">
        <v>45169.5</v>
      </c>
      <c r="K14342" s="43">
        <v>45175.125</v>
      </c>
      <c r="L14342" s="43">
        <v>45175.125</v>
      </c>
      <c r="M14342" t="s">
        <v>20</v>
      </c>
      <c r="N14342" s="4" t="s">
        <v>18</v>
      </c>
      <c r="P14342" t="s">
        <v>16</v>
      </c>
    </row>
    <row r="14343" spans="1:16" ht="15.75" thickBot="1">
      <c r="A14343" s="7" t="s">
        <v>13215</v>
      </c>
      <c r="B14343">
        <v>454521</v>
      </c>
      <c r="C14343" t="s">
        <v>25905</v>
      </c>
      <c r="F14343" s="4" t="s">
        <v>19</v>
      </c>
      <c r="G14343" s="76">
        <v>316045</v>
      </c>
      <c r="H14343" s="11"/>
      <c r="J14343" s="44">
        <v>45169.492361111108</v>
      </c>
      <c r="K14343" s="45">
        <v>45175.125</v>
      </c>
      <c r="L14343" s="45">
        <v>45175.125</v>
      </c>
      <c r="M14343" t="s">
        <v>20</v>
      </c>
      <c r="N14343" s="4" t="s">
        <v>18</v>
      </c>
      <c r="P14343" t="s">
        <v>16</v>
      </c>
    </row>
    <row r="14344" spans="1:16" ht="15.75" thickBot="1">
      <c r="A14344" s="7" t="s">
        <v>13216</v>
      </c>
      <c r="B14344">
        <v>454522</v>
      </c>
      <c r="C14344" t="s">
        <v>25905</v>
      </c>
      <c r="F14344" s="4" t="s">
        <v>19</v>
      </c>
      <c r="G14344" s="75">
        <v>392328</v>
      </c>
      <c r="H14344" s="11"/>
      <c r="J14344" s="43">
        <v>45169.490277777775</v>
      </c>
      <c r="K14344" s="43">
        <v>45175.125</v>
      </c>
      <c r="L14344" s="43">
        <v>45175.125</v>
      </c>
      <c r="M14344" t="s">
        <v>20</v>
      </c>
      <c r="N14344" s="4" t="s">
        <v>18</v>
      </c>
      <c r="P14344" t="s">
        <v>16</v>
      </c>
    </row>
    <row r="14345" spans="1:16" ht="15.75" thickBot="1">
      <c r="A14345" s="7" t="s">
        <v>13217</v>
      </c>
      <c r="B14345">
        <v>454263</v>
      </c>
      <c r="C14345" t="s">
        <v>25905</v>
      </c>
      <c r="F14345" s="4" t="s">
        <v>19</v>
      </c>
      <c r="G14345" s="76">
        <v>138387</v>
      </c>
      <c r="H14345" s="11"/>
      <c r="J14345" s="44">
        <v>45168.158333333333</v>
      </c>
      <c r="K14345" s="45">
        <v>45175.125</v>
      </c>
      <c r="L14345" s="45">
        <v>45175.125</v>
      </c>
      <c r="M14345" t="s">
        <v>20</v>
      </c>
      <c r="N14345" s="4" t="s">
        <v>18</v>
      </c>
      <c r="P14345" t="s">
        <v>16</v>
      </c>
    </row>
    <row r="14346" spans="1:16" ht="15.75" thickBot="1">
      <c r="A14346" s="7" t="s">
        <v>13218</v>
      </c>
      <c r="B14346">
        <v>454256</v>
      </c>
      <c r="C14346" t="s">
        <v>25905</v>
      </c>
      <c r="F14346" s="4" t="s">
        <v>19</v>
      </c>
      <c r="G14346" s="76">
        <v>1969778</v>
      </c>
      <c r="H14346" s="11"/>
      <c r="J14346" s="44">
        <v>45168.15347222222</v>
      </c>
      <c r="K14346" s="45">
        <v>45175.125</v>
      </c>
      <c r="L14346" s="45">
        <v>45175.125</v>
      </c>
      <c r="M14346" t="s">
        <v>20</v>
      </c>
      <c r="N14346" s="4" t="s">
        <v>18</v>
      </c>
      <c r="P14346" t="s">
        <v>16</v>
      </c>
    </row>
    <row r="14347" spans="1:16" ht="15.75" thickBot="1">
      <c r="A14347" s="7" t="s">
        <v>13219</v>
      </c>
      <c r="B14347">
        <v>454252</v>
      </c>
      <c r="C14347" t="s">
        <v>25905</v>
      </c>
      <c r="F14347" s="4" t="s">
        <v>19</v>
      </c>
      <c r="G14347" s="76">
        <v>1588809</v>
      </c>
      <c r="H14347" s="11"/>
      <c r="J14347" s="44">
        <v>45168.149305555555</v>
      </c>
      <c r="K14347" s="45">
        <v>45175.125</v>
      </c>
      <c r="L14347" s="45">
        <v>45175.125</v>
      </c>
      <c r="M14347" t="s">
        <v>20</v>
      </c>
      <c r="N14347" s="4" t="s">
        <v>18</v>
      </c>
      <c r="P14347" t="s">
        <v>16</v>
      </c>
    </row>
    <row r="14348" spans="1:16" ht="15.75" thickBot="1">
      <c r="A14348" s="7" t="s">
        <v>13220</v>
      </c>
      <c r="B14348">
        <v>454246</v>
      </c>
      <c r="C14348" t="s">
        <v>25905</v>
      </c>
      <c r="F14348" s="4" t="s">
        <v>19</v>
      </c>
      <c r="G14348" s="76">
        <v>1572469</v>
      </c>
      <c r="H14348" s="11"/>
      <c r="J14348" s="44">
        <v>45168.145138888889</v>
      </c>
      <c r="K14348" s="45">
        <v>45175.125</v>
      </c>
      <c r="L14348" s="45">
        <v>45175.125</v>
      </c>
      <c r="M14348" t="s">
        <v>20</v>
      </c>
      <c r="N14348" s="4" t="s">
        <v>18</v>
      </c>
      <c r="P14348" t="s">
        <v>16</v>
      </c>
    </row>
    <row r="14349" spans="1:16" ht="15.75" thickBot="1">
      <c r="A14349" s="7" t="s">
        <v>13221</v>
      </c>
      <c r="B14349">
        <v>454240</v>
      </c>
      <c r="C14349" t="s">
        <v>25905</v>
      </c>
      <c r="F14349" s="4" t="s">
        <v>19</v>
      </c>
      <c r="G14349" s="75">
        <v>1982129</v>
      </c>
      <c r="H14349" s="11"/>
      <c r="J14349" s="43">
        <v>45168.140277777777</v>
      </c>
      <c r="K14349" s="43">
        <v>45175.125</v>
      </c>
      <c r="L14349" s="43">
        <v>45175.125</v>
      </c>
      <c r="M14349" t="s">
        <v>20</v>
      </c>
      <c r="N14349" s="4" t="s">
        <v>18</v>
      </c>
      <c r="P14349" t="s">
        <v>16</v>
      </c>
    </row>
    <row r="14350" spans="1:16" ht="15.75" thickBot="1">
      <c r="A14350" s="7" t="s">
        <v>13222</v>
      </c>
      <c r="B14350">
        <v>454233</v>
      </c>
      <c r="C14350" t="s">
        <v>25905</v>
      </c>
      <c r="F14350" s="4" t="s">
        <v>19</v>
      </c>
      <c r="G14350" s="76">
        <v>1588988</v>
      </c>
      <c r="H14350" s="11"/>
      <c r="J14350" s="44">
        <v>45168.132638888892</v>
      </c>
      <c r="K14350" s="45">
        <v>45175.125</v>
      </c>
      <c r="L14350" s="45">
        <v>45175.125</v>
      </c>
      <c r="M14350" t="s">
        <v>20</v>
      </c>
      <c r="N14350" s="4" t="s">
        <v>18</v>
      </c>
      <c r="P14350" t="s">
        <v>16</v>
      </c>
    </row>
    <row r="14351" spans="1:16" ht="15.75" thickBot="1">
      <c r="A14351" s="7" t="s">
        <v>13223</v>
      </c>
      <c r="B14351">
        <v>454225</v>
      </c>
      <c r="C14351" t="s">
        <v>25905</v>
      </c>
      <c r="F14351" s="4" t="s">
        <v>19</v>
      </c>
      <c r="G14351" s="76">
        <v>1987915</v>
      </c>
      <c r="H14351" s="11"/>
      <c r="J14351" s="44">
        <v>45168.125694444447</v>
      </c>
      <c r="K14351" s="45">
        <v>45175.125</v>
      </c>
      <c r="L14351" s="45">
        <v>45175.125</v>
      </c>
      <c r="M14351" t="s">
        <v>20</v>
      </c>
      <c r="N14351" s="4" t="s">
        <v>18</v>
      </c>
      <c r="P14351" t="s">
        <v>16</v>
      </c>
    </row>
    <row r="14352" spans="1:16" ht="15.75" thickBot="1">
      <c r="A14352" s="7" t="s">
        <v>13224</v>
      </c>
      <c r="B14352">
        <v>454125</v>
      </c>
      <c r="C14352" t="s">
        <v>25905</v>
      </c>
      <c r="F14352" s="4" t="s">
        <v>19</v>
      </c>
      <c r="G14352" s="75">
        <v>3688491</v>
      </c>
      <c r="H14352" s="11"/>
      <c r="J14352" s="43">
        <v>45168.498611111114</v>
      </c>
      <c r="K14352" s="43">
        <v>45175.125</v>
      </c>
      <c r="L14352" s="43">
        <v>45175.125</v>
      </c>
      <c r="M14352" t="s">
        <v>20</v>
      </c>
      <c r="N14352" s="4" t="s">
        <v>18</v>
      </c>
      <c r="P14352" t="s">
        <v>16</v>
      </c>
    </row>
    <row r="14353" spans="1:16" ht="15.75" thickBot="1">
      <c r="A14353" s="7" t="s">
        <v>13225</v>
      </c>
      <c r="B14353">
        <v>454386</v>
      </c>
      <c r="C14353" t="s">
        <v>25905</v>
      </c>
      <c r="F14353" s="4" t="s">
        <v>19</v>
      </c>
      <c r="G14353" s="75">
        <v>2846299</v>
      </c>
      <c r="H14353" s="11"/>
      <c r="J14353" s="43">
        <v>45168.245138888888</v>
      </c>
      <c r="K14353" s="43">
        <v>45175.125</v>
      </c>
      <c r="L14353" s="43">
        <v>45175.125</v>
      </c>
      <c r="M14353" t="s">
        <v>20</v>
      </c>
      <c r="N14353" s="4" t="s">
        <v>18</v>
      </c>
      <c r="P14353" t="s">
        <v>16</v>
      </c>
    </row>
    <row r="14354" spans="1:16" ht="15.75" thickBot="1">
      <c r="A14354" s="7" t="s">
        <v>13226</v>
      </c>
      <c r="B14354">
        <v>454364</v>
      </c>
      <c r="C14354" t="s">
        <v>25905</v>
      </c>
      <c r="F14354" s="4" t="s">
        <v>19</v>
      </c>
      <c r="G14354" s="76">
        <v>3749936</v>
      </c>
      <c r="H14354" s="11"/>
      <c r="J14354" s="44">
        <v>45168.21875</v>
      </c>
      <c r="K14354" s="45">
        <v>45175.125</v>
      </c>
      <c r="L14354" s="45">
        <v>45175.125</v>
      </c>
      <c r="M14354" t="s">
        <v>20</v>
      </c>
      <c r="N14354" s="4" t="s">
        <v>18</v>
      </c>
      <c r="P14354" t="s">
        <v>16</v>
      </c>
    </row>
    <row r="14355" spans="1:16" ht="15.75" thickBot="1">
      <c r="A14355" s="7" t="s">
        <v>13227</v>
      </c>
      <c r="B14355">
        <v>454355</v>
      </c>
      <c r="C14355" t="s">
        <v>25905</v>
      </c>
      <c r="F14355" s="4" t="s">
        <v>19</v>
      </c>
      <c r="G14355" s="75">
        <v>2003817</v>
      </c>
      <c r="H14355" s="11"/>
      <c r="J14355" s="43">
        <v>45168.213194444441</v>
      </c>
      <c r="K14355" s="43">
        <v>45175.125</v>
      </c>
      <c r="L14355" s="43">
        <v>45175.125</v>
      </c>
      <c r="M14355" t="s">
        <v>20</v>
      </c>
      <c r="N14355" s="4" t="s">
        <v>18</v>
      </c>
      <c r="P14355" t="s">
        <v>16</v>
      </c>
    </row>
    <row r="14356" spans="1:16" ht="15.75" thickBot="1">
      <c r="A14356" s="7" t="s">
        <v>13228</v>
      </c>
      <c r="B14356">
        <v>454348</v>
      </c>
      <c r="C14356" t="s">
        <v>25905</v>
      </c>
      <c r="F14356" s="4" t="s">
        <v>19</v>
      </c>
      <c r="G14356" s="76">
        <v>2403648</v>
      </c>
      <c r="H14356" s="11"/>
      <c r="J14356" s="44">
        <v>45168.207638888889</v>
      </c>
      <c r="K14356" s="45">
        <v>45175.125</v>
      </c>
      <c r="L14356" s="45">
        <v>45175.125</v>
      </c>
      <c r="M14356" t="s">
        <v>20</v>
      </c>
      <c r="N14356" s="4" t="s">
        <v>18</v>
      </c>
      <c r="P14356" t="s">
        <v>16</v>
      </c>
    </row>
    <row r="14357" spans="1:16" ht="15.75" thickBot="1">
      <c r="A14357" s="7" t="s">
        <v>13229</v>
      </c>
      <c r="B14357">
        <v>454343</v>
      </c>
      <c r="C14357" t="s">
        <v>25905</v>
      </c>
      <c r="F14357" s="4" t="s">
        <v>19</v>
      </c>
      <c r="G14357" s="75">
        <v>1584559</v>
      </c>
      <c r="H14357" s="11"/>
      <c r="J14357" s="43">
        <v>45168.203472222223</v>
      </c>
      <c r="K14357" s="43">
        <v>45175.125</v>
      </c>
      <c r="L14357" s="43">
        <v>45175.125</v>
      </c>
      <c r="M14357" t="s">
        <v>20</v>
      </c>
      <c r="N14357" s="4" t="s">
        <v>18</v>
      </c>
      <c r="P14357" t="s">
        <v>16</v>
      </c>
    </row>
    <row r="14358" spans="1:16" ht="15.75" thickBot="1">
      <c r="A14358" s="7" t="s">
        <v>13230</v>
      </c>
      <c r="B14358">
        <v>454337</v>
      </c>
      <c r="C14358" t="s">
        <v>25905</v>
      </c>
      <c r="F14358" s="4" t="s">
        <v>19</v>
      </c>
      <c r="G14358" s="75">
        <v>767743</v>
      </c>
      <c r="H14358" s="11"/>
      <c r="J14358" s="43">
        <v>45168.197916666664</v>
      </c>
      <c r="K14358" s="43">
        <v>45175.125</v>
      </c>
      <c r="L14358" s="43">
        <v>45175.125</v>
      </c>
      <c r="M14358" t="s">
        <v>20</v>
      </c>
      <c r="N14358" s="4" t="s">
        <v>18</v>
      </c>
      <c r="P14358" t="s">
        <v>16</v>
      </c>
    </row>
    <row r="14359" spans="1:16" ht="15.75" thickBot="1">
      <c r="A14359" s="7" t="s">
        <v>13231</v>
      </c>
      <c r="B14359">
        <v>454282</v>
      </c>
      <c r="C14359" t="s">
        <v>25905</v>
      </c>
      <c r="F14359" s="4" t="s">
        <v>19</v>
      </c>
      <c r="G14359" s="76">
        <v>1522103</v>
      </c>
      <c r="H14359" s="11"/>
      <c r="J14359" s="44">
        <v>45168.170138888891</v>
      </c>
      <c r="K14359" s="45">
        <v>45175.125</v>
      </c>
      <c r="L14359" s="45">
        <v>45175.125</v>
      </c>
      <c r="M14359" t="s">
        <v>20</v>
      </c>
      <c r="N14359" s="4" t="s">
        <v>18</v>
      </c>
      <c r="P14359" t="s">
        <v>16</v>
      </c>
    </row>
    <row r="14360" spans="1:16" ht="15.75" thickBot="1">
      <c r="A14360" s="7" t="s">
        <v>13232</v>
      </c>
      <c r="B14360">
        <v>454258</v>
      </c>
      <c r="C14360" t="s">
        <v>25905</v>
      </c>
      <c r="F14360" s="4" t="s">
        <v>19</v>
      </c>
      <c r="G14360" s="75">
        <v>1696816</v>
      </c>
      <c r="H14360" s="11"/>
      <c r="J14360" s="43">
        <v>45168.15347222222</v>
      </c>
      <c r="K14360" s="43">
        <v>45175.125</v>
      </c>
      <c r="L14360" s="43">
        <v>45175.125</v>
      </c>
      <c r="M14360" t="s">
        <v>20</v>
      </c>
      <c r="N14360" s="4" t="s">
        <v>18</v>
      </c>
      <c r="P14360" t="s">
        <v>16</v>
      </c>
    </row>
    <row r="14361" spans="1:16" ht="15.75" thickBot="1">
      <c r="A14361" s="7" t="s">
        <v>13233</v>
      </c>
      <c r="B14361">
        <v>454247</v>
      </c>
      <c r="C14361" t="s">
        <v>25905</v>
      </c>
      <c r="F14361" s="4" t="s">
        <v>19</v>
      </c>
      <c r="G14361" s="75">
        <v>2732777</v>
      </c>
      <c r="H14361" s="11"/>
      <c r="J14361" s="43">
        <v>45168.15</v>
      </c>
      <c r="K14361" s="43">
        <v>45175.125</v>
      </c>
      <c r="L14361" s="43">
        <v>45175.125</v>
      </c>
      <c r="M14361" t="s">
        <v>20</v>
      </c>
      <c r="N14361" s="4" t="s">
        <v>18</v>
      </c>
      <c r="P14361" t="s">
        <v>16</v>
      </c>
    </row>
    <row r="14362" spans="1:16" ht="15.75" thickBot="1">
      <c r="A14362" s="7" t="s">
        <v>4618</v>
      </c>
      <c r="B14362">
        <v>451907</v>
      </c>
      <c r="C14362" t="s">
        <v>25917</v>
      </c>
      <c r="F14362" s="4" t="s">
        <v>19</v>
      </c>
      <c r="G14362" s="76">
        <v>79847292</v>
      </c>
      <c r="H14362" s="11"/>
      <c r="J14362" s="44">
        <v>45162.536805555559</v>
      </c>
      <c r="K14362" s="45">
        <v>45175.125</v>
      </c>
      <c r="L14362" s="45">
        <v>45175.125</v>
      </c>
      <c r="M14362" t="s">
        <v>20</v>
      </c>
      <c r="N14362" s="4" t="s">
        <v>18</v>
      </c>
      <c r="P14362" t="s">
        <v>16</v>
      </c>
    </row>
    <row r="14363" spans="1:16" ht="15.75" thickBot="1">
      <c r="A14363" s="7" t="s">
        <v>13234</v>
      </c>
      <c r="B14363">
        <v>455671</v>
      </c>
      <c r="C14363" t="s">
        <v>25906</v>
      </c>
      <c r="F14363" s="4" t="s">
        <v>19</v>
      </c>
      <c r="G14363" s="75">
        <v>882025</v>
      </c>
      <c r="H14363" s="11"/>
      <c r="J14363" s="43">
        <v>45172.09652777778</v>
      </c>
      <c r="K14363" s="43">
        <v>45175.125</v>
      </c>
      <c r="L14363" s="43">
        <v>45175.125</v>
      </c>
      <c r="M14363" t="s">
        <v>20</v>
      </c>
      <c r="N14363" s="4" t="s">
        <v>18</v>
      </c>
      <c r="P14363" t="s">
        <v>16</v>
      </c>
    </row>
    <row r="14364" spans="1:16" ht="15.75" thickBot="1">
      <c r="A14364" s="7" t="s">
        <v>13235</v>
      </c>
      <c r="B14364">
        <v>455663</v>
      </c>
      <c r="C14364" t="s">
        <v>25906</v>
      </c>
      <c r="F14364" s="4" t="s">
        <v>19</v>
      </c>
      <c r="G14364" s="76">
        <v>755590</v>
      </c>
      <c r="H14364" s="11"/>
      <c r="J14364" s="44">
        <v>45172.089583333334</v>
      </c>
      <c r="K14364" s="45">
        <v>45175.125</v>
      </c>
      <c r="L14364" s="45">
        <v>45175.125</v>
      </c>
      <c r="M14364" t="s">
        <v>20</v>
      </c>
      <c r="N14364" s="4" t="s">
        <v>18</v>
      </c>
      <c r="P14364" t="s">
        <v>16</v>
      </c>
    </row>
    <row r="14365" spans="1:16" ht="15.75" thickBot="1">
      <c r="A14365" s="7" t="s">
        <v>13236</v>
      </c>
      <c r="B14365">
        <v>455669</v>
      </c>
      <c r="C14365" t="s">
        <v>25906</v>
      </c>
      <c r="F14365" s="4" t="s">
        <v>19</v>
      </c>
      <c r="G14365" s="75">
        <v>729969</v>
      </c>
      <c r="H14365" s="11"/>
      <c r="J14365" s="43">
        <v>45172.089583333334</v>
      </c>
      <c r="K14365" s="43">
        <v>45175.125</v>
      </c>
      <c r="L14365" s="43">
        <v>45175.125</v>
      </c>
      <c r="M14365" t="s">
        <v>20</v>
      </c>
      <c r="N14365" s="4" t="s">
        <v>18</v>
      </c>
      <c r="P14365" t="s">
        <v>16</v>
      </c>
    </row>
    <row r="14366" spans="1:16" ht="15.75" thickBot="1">
      <c r="A14366" s="7" t="s">
        <v>13237</v>
      </c>
      <c r="B14366">
        <v>455666</v>
      </c>
      <c r="C14366" t="s">
        <v>25906</v>
      </c>
      <c r="F14366" s="4" t="s">
        <v>19</v>
      </c>
      <c r="G14366" s="76">
        <v>748542</v>
      </c>
      <c r="H14366" s="11"/>
      <c r="J14366" s="44">
        <v>45172.071527777778</v>
      </c>
      <c r="K14366" s="45">
        <v>45175.125</v>
      </c>
      <c r="L14366" s="45">
        <v>45175.125</v>
      </c>
      <c r="M14366" t="s">
        <v>20</v>
      </c>
      <c r="N14366" s="4" t="s">
        <v>18</v>
      </c>
      <c r="P14366" t="s">
        <v>16</v>
      </c>
    </row>
    <row r="14367" spans="1:16" ht="15.75" thickBot="1">
      <c r="A14367" s="7" t="s">
        <v>13238</v>
      </c>
      <c r="B14367">
        <v>455658</v>
      </c>
      <c r="C14367" t="s">
        <v>25906</v>
      </c>
      <c r="F14367" s="4" t="s">
        <v>19</v>
      </c>
      <c r="G14367" s="75">
        <v>1185280</v>
      </c>
      <c r="H14367" s="11"/>
      <c r="J14367" s="43">
        <v>45172.063888888886</v>
      </c>
      <c r="K14367" s="43">
        <v>45175.125</v>
      </c>
      <c r="L14367" s="43">
        <v>45175.125</v>
      </c>
      <c r="M14367" t="s">
        <v>20</v>
      </c>
      <c r="N14367" s="4" t="s">
        <v>18</v>
      </c>
      <c r="P14367" t="s">
        <v>16</v>
      </c>
    </row>
    <row r="14368" spans="1:16" ht="15.75" thickBot="1">
      <c r="A14368" s="7" t="s">
        <v>13239</v>
      </c>
      <c r="B14368">
        <v>455650</v>
      </c>
      <c r="C14368" t="s">
        <v>25906</v>
      </c>
      <c r="F14368" s="4" t="s">
        <v>19</v>
      </c>
      <c r="G14368" s="76">
        <v>820000</v>
      </c>
      <c r="H14368" s="11"/>
      <c r="J14368" s="44">
        <v>45172.535416666666</v>
      </c>
      <c r="K14368" s="45">
        <v>45175.125</v>
      </c>
      <c r="L14368" s="45">
        <v>45175.125</v>
      </c>
      <c r="M14368" t="s">
        <v>20</v>
      </c>
      <c r="N14368" s="4" t="s">
        <v>18</v>
      </c>
      <c r="P14368" t="s">
        <v>16</v>
      </c>
    </row>
    <row r="14369" spans="1:16" ht="15.75" thickBot="1">
      <c r="A14369" s="7" t="s">
        <v>13240</v>
      </c>
      <c r="B14369">
        <v>455649</v>
      </c>
      <c r="C14369" t="s">
        <v>25906</v>
      </c>
      <c r="F14369" s="4" t="s">
        <v>19</v>
      </c>
      <c r="G14369" s="75">
        <v>657893</v>
      </c>
      <c r="H14369" s="11"/>
      <c r="J14369" s="43">
        <v>45172.522916666669</v>
      </c>
      <c r="K14369" s="43">
        <v>45175.125</v>
      </c>
      <c r="L14369" s="43">
        <v>45175.125</v>
      </c>
      <c r="M14369" t="s">
        <v>20</v>
      </c>
      <c r="N14369" s="4" t="s">
        <v>18</v>
      </c>
      <c r="P14369" t="s">
        <v>16</v>
      </c>
    </row>
    <row r="14370" spans="1:16" ht="15.75" thickBot="1">
      <c r="A14370" s="7" t="s">
        <v>13241</v>
      </c>
      <c r="B14370">
        <v>454349</v>
      </c>
      <c r="C14370" t="s">
        <v>25906</v>
      </c>
      <c r="F14370" s="4" t="s">
        <v>19</v>
      </c>
      <c r="G14370" s="75">
        <v>6604155</v>
      </c>
      <c r="H14370" s="11"/>
      <c r="J14370" s="43">
        <v>45168.211805555555</v>
      </c>
      <c r="K14370" s="43">
        <v>45175.125</v>
      </c>
      <c r="L14370" s="43">
        <v>45175.125</v>
      </c>
      <c r="M14370" t="s">
        <v>20</v>
      </c>
      <c r="N14370" s="4" t="s">
        <v>18</v>
      </c>
      <c r="P14370" t="s">
        <v>16</v>
      </c>
    </row>
    <row r="14371" spans="1:16" ht="15.75" thickBot="1">
      <c r="A14371" s="7" t="s">
        <v>13242</v>
      </c>
      <c r="B14371">
        <v>454339</v>
      </c>
      <c r="C14371" t="s">
        <v>25906</v>
      </c>
      <c r="F14371" s="4" t="s">
        <v>19</v>
      </c>
      <c r="G14371" s="76">
        <v>5616940</v>
      </c>
      <c r="H14371" s="11"/>
      <c r="J14371" s="44">
        <v>45168.202777777777</v>
      </c>
      <c r="K14371" s="45">
        <v>45175.125</v>
      </c>
      <c r="L14371" s="45">
        <v>45175.125</v>
      </c>
      <c r="M14371" t="s">
        <v>20</v>
      </c>
      <c r="N14371" s="4" t="s">
        <v>18</v>
      </c>
      <c r="P14371" t="s">
        <v>16</v>
      </c>
    </row>
    <row r="14372" spans="1:16" ht="15.75" thickBot="1">
      <c r="A14372" s="7" t="s">
        <v>10465</v>
      </c>
      <c r="B14372">
        <v>453681</v>
      </c>
      <c r="C14372" t="s">
        <v>25906</v>
      </c>
      <c r="F14372" s="4" t="s">
        <v>19</v>
      </c>
      <c r="G14372" s="75">
        <v>7379050</v>
      </c>
      <c r="H14372" s="11"/>
      <c r="J14372" s="43">
        <v>45167.053472222222</v>
      </c>
      <c r="K14372" s="43">
        <v>45175.125</v>
      </c>
      <c r="L14372" s="43">
        <v>45175.125</v>
      </c>
      <c r="M14372" t="s">
        <v>20</v>
      </c>
      <c r="N14372" s="4" t="s">
        <v>18</v>
      </c>
      <c r="P14372" t="s">
        <v>16</v>
      </c>
    </row>
    <row r="14373" spans="1:16" ht="15.75" thickBot="1">
      <c r="A14373" s="7" t="s">
        <v>10468</v>
      </c>
      <c r="B14373">
        <v>453682</v>
      </c>
      <c r="C14373" t="s">
        <v>25906</v>
      </c>
      <c r="F14373" s="4" t="s">
        <v>19</v>
      </c>
      <c r="G14373" s="76">
        <v>5702034</v>
      </c>
      <c r="H14373" s="11"/>
      <c r="J14373" s="44">
        <v>45167.052777777775</v>
      </c>
      <c r="K14373" s="45">
        <v>45175.125</v>
      </c>
      <c r="L14373" s="45">
        <v>45175.125</v>
      </c>
      <c r="M14373" t="s">
        <v>20</v>
      </c>
      <c r="N14373" s="4" t="s">
        <v>18</v>
      </c>
      <c r="P14373" t="s">
        <v>16</v>
      </c>
    </row>
    <row r="14374" spans="1:16" ht="15.75" thickBot="1">
      <c r="A14374" s="7" t="s">
        <v>10469</v>
      </c>
      <c r="B14374">
        <v>453683</v>
      </c>
      <c r="C14374" t="s">
        <v>25906</v>
      </c>
      <c r="F14374" s="4" t="s">
        <v>19</v>
      </c>
      <c r="G14374" s="75">
        <v>18547622</v>
      </c>
      <c r="H14374" s="11"/>
      <c r="J14374" s="43">
        <v>45167.052777777775</v>
      </c>
      <c r="K14374" s="43">
        <v>45175.125</v>
      </c>
      <c r="L14374" s="43">
        <v>45175.125</v>
      </c>
      <c r="M14374" t="s">
        <v>20</v>
      </c>
      <c r="N14374" s="4" t="s">
        <v>18</v>
      </c>
      <c r="P14374" t="s">
        <v>16</v>
      </c>
    </row>
    <row r="14375" spans="1:16" ht="15.75" thickBot="1">
      <c r="A14375" s="7" t="s">
        <v>13243</v>
      </c>
      <c r="B14375">
        <v>453677</v>
      </c>
      <c r="C14375" t="s">
        <v>25906</v>
      </c>
      <c r="F14375" s="4" t="s">
        <v>19</v>
      </c>
      <c r="G14375" s="76">
        <v>6255060</v>
      </c>
      <c r="H14375" s="11"/>
      <c r="J14375" s="44">
        <v>45167.052083333336</v>
      </c>
      <c r="K14375" s="45">
        <v>45175.125</v>
      </c>
      <c r="L14375" s="45">
        <v>45175.125</v>
      </c>
      <c r="M14375" t="s">
        <v>20</v>
      </c>
      <c r="N14375" s="4" t="s">
        <v>18</v>
      </c>
      <c r="P14375" t="s">
        <v>16</v>
      </c>
    </row>
    <row r="14376" spans="1:16" ht="15.75" thickBot="1">
      <c r="A14376" s="7" t="s">
        <v>4466</v>
      </c>
      <c r="B14376">
        <v>453678</v>
      </c>
      <c r="C14376" t="s">
        <v>25906</v>
      </c>
      <c r="F14376" s="4" t="s">
        <v>19</v>
      </c>
      <c r="G14376" s="75">
        <v>8585042</v>
      </c>
      <c r="H14376" s="11"/>
      <c r="J14376" s="43">
        <v>45167.051388888889</v>
      </c>
      <c r="K14376" s="43">
        <v>45175.125</v>
      </c>
      <c r="L14376" s="43">
        <v>45175.125</v>
      </c>
      <c r="M14376" t="s">
        <v>20</v>
      </c>
      <c r="N14376" s="4" t="s">
        <v>18</v>
      </c>
      <c r="P14376" t="s">
        <v>16</v>
      </c>
    </row>
    <row r="14377" spans="1:16" ht="15.75" thickBot="1">
      <c r="A14377" s="7" t="s">
        <v>1967</v>
      </c>
      <c r="B14377">
        <v>453680</v>
      </c>
      <c r="C14377" t="s">
        <v>25906</v>
      </c>
      <c r="F14377" s="4" t="s">
        <v>19</v>
      </c>
      <c r="G14377" s="76">
        <v>12663436</v>
      </c>
      <c r="H14377" s="11"/>
      <c r="J14377" s="44">
        <v>45167.051388888889</v>
      </c>
      <c r="K14377" s="45">
        <v>45175.125</v>
      </c>
      <c r="L14377" s="45">
        <v>45175.125</v>
      </c>
      <c r="M14377" t="s">
        <v>20</v>
      </c>
      <c r="N14377" s="4" t="s">
        <v>18</v>
      </c>
      <c r="P14377" t="s">
        <v>16</v>
      </c>
    </row>
    <row r="14378" spans="1:16" ht="15.75" thickBot="1">
      <c r="A14378" s="7" t="s">
        <v>1963</v>
      </c>
      <c r="B14378">
        <v>453679</v>
      </c>
      <c r="C14378" t="s">
        <v>25906</v>
      </c>
      <c r="F14378" s="4" t="s">
        <v>19</v>
      </c>
      <c r="G14378" s="75">
        <v>6986860</v>
      </c>
      <c r="H14378" s="11"/>
      <c r="J14378" s="43">
        <v>45167.05</v>
      </c>
      <c r="K14378" s="43">
        <v>45175.125</v>
      </c>
      <c r="L14378" s="43">
        <v>45175.125</v>
      </c>
      <c r="M14378" t="s">
        <v>20</v>
      </c>
      <c r="N14378" s="4" t="s">
        <v>18</v>
      </c>
      <c r="P14378" t="s">
        <v>16</v>
      </c>
    </row>
    <row r="14379" spans="1:16" ht="15.75" thickBot="1">
      <c r="A14379" s="7" t="s">
        <v>10066</v>
      </c>
      <c r="B14379">
        <v>453676</v>
      </c>
      <c r="C14379" t="s">
        <v>25906</v>
      </c>
      <c r="F14379" s="4" t="s">
        <v>19</v>
      </c>
      <c r="G14379" s="76">
        <v>3037220</v>
      </c>
      <c r="H14379" s="11"/>
      <c r="J14379" s="44">
        <v>45167.048611111109</v>
      </c>
      <c r="K14379" s="45">
        <v>45175.125</v>
      </c>
      <c r="L14379" s="45">
        <v>45175.125</v>
      </c>
      <c r="M14379" t="s">
        <v>20</v>
      </c>
      <c r="N14379" s="4" t="s">
        <v>18</v>
      </c>
      <c r="P14379" t="s">
        <v>16</v>
      </c>
    </row>
    <row r="14380" spans="1:16" ht="15.75" thickBot="1">
      <c r="A14380" s="7" t="s">
        <v>13244</v>
      </c>
      <c r="B14380">
        <v>454146</v>
      </c>
      <c r="C14380" t="s">
        <v>42</v>
      </c>
      <c r="F14380" s="4" t="s">
        <v>19</v>
      </c>
      <c r="G14380" s="76">
        <v>1060317</v>
      </c>
      <c r="H14380" s="11"/>
      <c r="J14380" s="44">
        <v>45168.042361111111</v>
      </c>
      <c r="K14380" s="45">
        <v>45175.125</v>
      </c>
      <c r="L14380" s="45">
        <v>45175.125</v>
      </c>
      <c r="M14380" t="s">
        <v>20</v>
      </c>
      <c r="N14380" s="4" t="s">
        <v>18</v>
      </c>
      <c r="P14380" t="s">
        <v>16</v>
      </c>
    </row>
    <row r="14381" spans="1:16" ht="15.75" thickBot="1">
      <c r="A14381" s="7" t="s">
        <v>13245</v>
      </c>
      <c r="B14381">
        <v>450415</v>
      </c>
      <c r="C14381" t="s">
        <v>25908</v>
      </c>
      <c r="F14381" s="4" t="s">
        <v>19</v>
      </c>
      <c r="G14381" s="76">
        <v>68175047</v>
      </c>
      <c r="H14381" s="11"/>
      <c r="J14381" s="44">
        <v>45159.481249999997</v>
      </c>
      <c r="K14381" s="45">
        <v>45175.125</v>
      </c>
      <c r="L14381" s="45">
        <v>45175.125</v>
      </c>
      <c r="M14381" t="s">
        <v>20</v>
      </c>
      <c r="N14381" s="4" t="s">
        <v>18</v>
      </c>
      <c r="P14381" t="s">
        <v>16</v>
      </c>
    </row>
    <row r="14382" spans="1:16" ht="15.75" thickBot="1">
      <c r="A14382" s="7" t="s">
        <v>13246</v>
      </c>
      <c r="B14382">
        <v>450372</v>
      </c>
      <c r="C14382" t="s">
        <v>25908</v>
      </c>
      <c r="F14382" s="4" t="s">
        <v>19</v>
      </c>
      <c r="G14382" s="75">
        <v>76186731</v>
      </c>
      <c r="H14382" s="11"/>
      <c r="J14382" s="43">
        <v>45159.476388888892</v>
      </c>
      <c r="K14382" s="43">
        <v>45175.125</v>
      </c>
      <c r="L14382" s="43">
        <v>45175.125</v>
      </c>
      <c r="M14382" t="s">
        <v>20</v>
      </c>
      <c r="N14382" s="4" t="s">
        <v>18</v>
      </c>
      <c r="P14382" t="s">
        <v>16</v>
      </c>
    </row>
    <row r="14383" spans="1:16" ht="15.75" thickBot="1">
      <c r="A14383" s="7" t="s">
        <v>13247</v>
      </c>
      <c r="B14383">
        <v>453035</v>
      </c>
      <c r="C14383" t="s">
        <v>25909</v>
      </c>
      <c r="F14383" s="4" t="s">
        <v>19</v>
      </c>
      <c r="G14383" s="76">
        <v>16947973</v>
      </c>
      <c r="H14383" s="11"/>
      <c r="J14383" s="44">
        <v>45166.445833333331</v>
      </c>
      <c r="K14383" s="45">
        <v>45175.125</v>
      </c>
      <c r="L14383" s="45">
        <v>45175.125</v>
      </c>
      <c r="M14383" t="s">
        <v>20</v>
      </c>
      <c r="N14383" s="4" t="s">
        <v>18</v>
      </c>
      <c r="P14383" t="s">
        <v>16</v>
      </c>
    </row>
    <row r="14384" spans="1:16" ht="15.75" thickBot="1">
      <c r="A14384" s="7" t="s">
        <v>13248</v>
      </c>
      <c r="B14384">
        <v>453948</v>
      </c>
      <c r="C14384" t="s">
        <v>25914</v>
      </c>
      <c r="F14384" s="4" t="s">
        <v>19</v>
      </c>
      <c r="G14384" s="76">
        <v>1591076</v>
      </c>
      <c r="H14384" s="11"/>
      <c r="J14384" s="44">
        <v>45167.28402777778</v>
      </c>
      <c r="K14384" s="45">
        <v>45175.125</v>
      </c>
      <c r="L14384" s="45">
        <v>45175.125</v>
      </c>
      <c r="M14384" t="s">
        <v>20</v>
      </c>
      <c r="N14384" s="4" t="s">
        <v>18</v>
      </c>
      <c r="P14384" t="s">
        <v>16</v>
      </c>
    </row>
    <row r="14385" spans="1:16" ht="15.75" thickBot="1">
      <c r="A14385" s="7" t="s">
        <v>13249</v>
      </c>
      <c r="B14385">
        <v>453927</v>
      </c>
      <c r="C14385" t="s">
        <v>25914</v>
      </c>
      <c r="F14385" s="4" t="s">
        <v>19</v>
      </c>
      <c r="G14385" s="75">
        <v>2387620</v>
      </c>
      <c r="H14385" s="11"/>
      <c r="J14385" s="43">
        <v>45167.254861111112</v>
      </c>
      <c r="K14385" s="43">
        <v>45175.125</v>
      </c>
      <c r="L14385" s="43">
        <v>45175.125</v>
      </c>
      <c r="M14385" t="s">
        <v>20</v>
      </c>
      <c r="N14385" s="4" t="s">
        <v>18</v>
      </c>
      <c r="P14385" t="s">
        <v>16</v>
      </c>
    </row>
    <row r="14386" spans="1:16" ht="15.75" thickBot="1">
      <c r="A14386" s="7" t="s">
        <v>13250</v>
      </c>
      <c r="B14386">
        <v>453921</v>
      </c>
      <c r="C14386" t="s">
        <v>25914</v>
      </c>
      <c r="F14386" s="4" t="s">
        <v>19</v>
      </c>
      <c r="G14386" s="76">
        <v>4061299</v>
      </c>
      <c r="H14386" s="11"/>
      <c r="J14386" s="44">
        <v>45167.254861111112</v>
      </c>
      <c r="K14386" s="45">
        <v>45175.125</v>
      </c>
      <c r="L14386" s="45">
        <v>45175.125</v>
      </c>
      <c r="M14386" t="s">
        <v>20</v>
      </c>
      <c r="N14386" s="4" t="s">
        <v>18</v>
      </c>
      <c r="P14386" t="s">
        <v>16</v>
      </c>
    </row>
    <row r="14387" spans="1:16" ht="15.75" thickBot="1">
      <c r="A14387" s="7" t="s">
        <v>13251</v>
      </c>
      <c r="B14387">
        <v>453823</v>
      </c>
      <c r="C14387" t="s">
        <v>25914</v>
      </c>
      <c r="F14387" s="4" t="s">
        <v>19</v>
      </c>
      <c r="G14387" s="76">
        <v>1165843</v>
      </c>
      <c r="H14387" s="11"/>
      <c r="J14387" s="44">
        <v>45167.195138888892</v>
      </c>
      <c r="K14387" s="45">
        <v>45175.125</v>
      </c>
      <c r="L14387" s="45">
        <v>45175.125</v>
      </c>
      <c r="M14387" t="s">
        <v>20</v>
      </c>
      <c r="N14387" s="4" t="s">
        <v>18</v>
      </c>
      <c r="P14387" t="s">
        <v>16</v>
      </c>
    </row>
    <row r="14388" spans="1:16" ht="15.75" thickBot="1">
      <c r="A14388" s="7" t="s">
        <v>13252</v>
      </c>
      <c r="B14388">
        <v>453715</v>
      </c>
      <c r="C14388" t="s">
        <v>25914</v>
      </c>
      <c r="F14388" s="4" t="s">
        <v>19</v>
      </c>
      <c r="G14388" s="76">
        <v>12606713</v>
      </c>
      <c r="H14388" s="11"/>
      <c r="J14388" s="44">
        <v>45167.105555555558</v>
      </c>
      <c r="K14388" s="45">
        <v>45175.125</v>
      </c>
      <c r="L14388" s="45">
        <v>45175.125</v>
      </c>
      <c r="M14388" t="s">
        <v>20</v>
      </c>
      <c r="N14388" s="4" t="s">
        <v>18</v>
      </c>
      <c r="P14388" t="s">
        <v>16</v>
      </c>
    </row>
    <row r="14389" spans="1:16" ht="15.75" thickBot="1">
      <c r="A14389" s="7" t="s">
        <v>13253</v>
      </c>
      <c r="B14389">
        <v>453658</v>
      </c>
      <c r="C14389" t="s">
        <v>25914</v>
      </c>
      <c r="F14389" s="4" t="s">
        <v>19</v>
      </c>
      <c r="G14389" s="76">
        <v>38125782</v>
      </c>
      <c r="H14389" s="11"/>
      <c r="J14389" s="44">
        <v>45167.087500000001</v>
      </c>
      <c r="K14389" s="45">
        <v>45175.125</v>
      </c>
      <c r="L14389" s="45">
        <v>45175.125</v>
      </c>
      <c r="M14389" t="s">
        <v>20</v>
      </c>
      <c r="N14389" s="4" t="s">
        <v>18</v>
      </c>
      <c r="P14389" t="s">
        <v>16</v>
      </c>
    </row>
    <row r="14390" spans="1:16" ht="15.75" thickBot="1">
      <c r="A14390" s="7" t="s">
        <v>13254</v>
      </c>
      <c r="B14390">
        <v>453696</v>
      </c>
      <c r="C14390" t="s">
        <v>25914</v>
      </c>
      <c r="F14390" s="4" t="s">
        <v>19</v>
      </c>
      <c r="G14390" s="75">
        <v>17062704</v>
      </c>
      <c r="H14390" s="11"/>
      <c r="J14390" s="43">
        <v>45167.074305555558</v>
      </c>
      <c r="K14390" s="43">
        <v>45175.125</v>
      </c>
      <c r="L14390" s="43">
        <v>45175.125</v>
      </c>
      <c r="M14390" t="s">
        <v>20</v>
      </c>
      <c r="N14390" s="4" t="s">
        <v>18</v>
      </c>
      <c r="P14390" t="s">
        <v>16</v>
      </c>
    </row>
    <row r="14391" spans="1:16" ht="15.75" thickBot="1">
      <c r="A14391" s="7" t="s">
        <v>1718</v>
      </c>
      <c r="B14391">
        <v>453226</v>
      </c>
      <c r="C14391" t="s">
        <v>25914</v>
      </c>
      <c r="F14391" s="4" t="s">
        <v>19</v>
      </c>
      <c r="G14391" s="75">
        <v>2675491</v>
      </c>
      <c r="H14391" s="11"/>
      <c r="J14391" s="43">
        <v>45167.50277777778</v>
      </c>
      <c r="K14391" s="43">
        <v>45175.125</v>
      </c>
      <c r="L14391" s="43">
        <v>45175.125</v>
      </c>
      <c r="M14391" t="s">
        <v>20</v>
      </c>
      <c r="N14391" s="4" t="s">
        <v>18</v>
      </c>
      <c r="P14391" t="s">
        <v>16</v>
      </c>
    </row>
    <row r="14392" spans="1:16" ht="15.75" thickBot="1">
      <c r="A14392" s="7" t="s">
        <v>13255</v>
      </c>
      <c r="B14392">
        <v>453381</v>
      </c>
      <c r="C14392" t="s">
        <v>25914</v>
      </c>
      <c r="F14392" s="4" t="s">
        <v>19</v>
      </c>
      <c r="G14392" s="76">
        <v>2084451</v>
      </c>
      <c r="H14392" s="11"/>
      <c r="J14392" s="44">
        <v>45167.50277777778</v>
      </c>
      <c r="K14392" s="45">
        <v>45175.125</v>
      </c>
      <c r="L14392" s="45">
        <v>45175.125</v>
      </c>
      <c r="M14392" t="s">
        <v>20</v>
      </c>
      <c r="N14392" s="4" t="s">
        <v>18</v>
      </c>
      <c r="P14392" t="s">
        <v>16</v>
      </c>
    </row>
    <row r="14393" spans="1:16" ht="15.75" thickBot="1">
      <c r="A14393" s="7" t="s">
        <v>13256</v>
      </c>
      <c r="B14393">
        <v>453426</v>
      </c>
      <c r="C14393" t="s">
        <v>25914</v>
      </c>
      <c r="F14393" s="4" t="s">
        <v>19</v>
      </c>
      <c r="G14393" s="76">
        <v>29760289</v>
      </c>
      <c r="H14393" s="11"/>
      <c r="J14393" s="44">
        <v>45167.478472222225</v>
      </c>
      <c r="K14393" s="45">
        <v>45175.125</v>
      </c>
      <c r="L14393" s="45">
        <v>45175.125</v>
      </c>
      <c r="M14393" t="s">
        <v>20</v>
      </c>
      <c r="N14393" s="4" t="s">
        <v>18</v>
      </c>
      <c r="P14393" t="s">
        <v>16</v>
      </c>
    </row>
    <row r="14394" spans="1:16" ht="15.75" thickBot="1">
      <c r="A14394" s="7" t="s">
        <v>13257</v>
      </c>
      <c r="B14394">
        <v>455434</v>
      </c>
      <c r="C14394" t="s">
        <v>25951</v>
      </c>
      <c r="F14394" s="4" t="s">
        <v>19</v>
      </c>
      <c r="G14394" s="75">
        <v>1562855</v>
      </c>
      <c r="H14394" s="11"/>
      <c r="J14394" s="43">
        <v>45171.112500000003</v>
      </c>
      <c r="K14394" s="43">
        <v>45175.125</v>
      </c>
      <c r="L14394" s="43">
        <v>45175.125</v>
      </c>
      <c r="M14394" t="s">
        <v>20</v>
      </c>
      <c r="N14394" s="4" t="s">
        <v>18</v>
      </c>
      <c r="P14394" t="s">
        <v>16</v>
      </c>
    </row>
    <row r="14395" spans="1:16" ht="15.75" thickBot="1">
      <c r="A14395" s="7" t="s">
        <v>13258</v>
      </c>
      <c r="B14395">
        <v>454584</v>
      </c>
      <c r="C14395" t="s">
        <v>25951</v>
      </c>
      <c r="F14395" s="4" t="s">
        <v>19</v>
      </c>
      <c r="G14395" s="75">
        <v>742659</v>
      </c>
      <c r="H14395" s="11"/>
      <c r="J14395" s="43">
        <v>45169.061111111114</v>
      </c>
      <c r="K14395" s="43">
        <v>45175.125</v>
      </c>
      <c r="L14395" s="43">
        <v>45175.125</v>
      </c>
      <c r="M14395" t="s">
        <v>20</v>
      </c>
      <c r="N14395" s="4" t="s">
        <v>18</v>
      </c>
      <c r="P14395" t="s">
        <v>16</v>
      </c>
    </row>
    <row r="14396" spans="1:16" ht="15.75" thickBot="1">
      <c r="A14396" s="7" t="s">
        <v>13259</v>
      </c>
      <c r="B14396">
        <v>454598</v>
      </c>
      <c r="C14396" t="s">
        <v>25951</v>
      </c>
      <c r="F14396" s="4" t="s">
        <v>19</v>
      </c>
      <c r="G14396" s="76">
        <v>491934</v>
      </c>
      <c r="H14396" s="11"/>
      <c r="J14396" s="44">
        <v>45169.060416666667</v>
      </c>
      <c r="K14396" s="45">
        <v>45175.125</v>
      </c>
      <c r="L14396" s="45">
        <v>45175.125</v>
      </c>
      <c r="M14396" t="s">
        <v>20</v>
      </c>
      <c r="N14396" s="4" t="s">
        <v>18</v>
      </c>
      <c r="P14396" t="s">
        <v>16</v>
      </c>
    </row>
    <row r="14397" spans="1:16" ht="15.75" thickBot="1">
      <c r="A14397" s="7" t="s">
        <v>13260</v>
      </c>
      <c r="B14397">
        <v>447826</v>
      </c>
      <c r="C14397" t="s">
        <v>25919</v>
      </c>
      <c r="F14397" s="4" t="s">
        <v>19</v>
      </c>
      <c r="G14397">
        <v>0</v>
      </c>
      <c r="H14397" s="11"/>
      <c r="I14397" s="11"/>
      <c r="J14397" s="44">
        <v>45149.234027777777</v>
      </c>
      <c r="K14397" s="45">
        <v>45175.125</v>
      </c>
      <c r="L14397" s="45">
        <v>45175.125</v>
      </c>
      <c r="M14397" t="s">
        <v>20</v>
      </c>
      <c r="N14397" s="4" t="s">
        <v>18</v>
      </c>
      <c r="P14397" t="s">
        <v>16</v>
      </c>
    </row>
    <row r="14398" spans="1:16" ht="15.75" thickBot="1">
      <c r="A14398" s="7" t="s">
        <v>13261</v>
      </c>
      <c r="B14398">
        <v>455468</v>
      </c>
      <c r="C14398" t="s">
        <v>25943</v>
      </c>
      <c r="F14398" s="4" t="s">
        <v>19</v>
      </c>
      <c r="G14398" s="76">
        <v>3541729</v>
      </c>
      <c r="H14398" s="11"/>
      <c r="J14398" s="44">
        <v>45171.158333333333</v>
      </c>
      <c r="K14398" s="45">
        <v>45175.125</v>
      </c>
      <c r="L14398" s="45">
        <v>45175.125</v>
      </c>
      <c r="M14398" t="s">
        <v>20</v>
      </c>
      <c r="N14398" s="4" t="s">
        <v>18</v>
      </c>
      <c r="P14398" t="s">
        <v>16</v>
      </c>
    </row>
    <row r="14399" spans="1:16" ht="15.75" thickBot="1">
      <c r="A14399" s="7" t="s">
        <v>13262</v>
      </c>
      <c r="B14399" s="9">
        <v>445603</v>
      </c>
      <c r="C14399" t="s">
        <v>26005</v>
      </c>
      <c r="F14399" s="4" t="s">
        <v>19</v>
      </c>
      <c r="G14399" s="75">
        <v>0</v>
      </c>
      <c r="J14399" s="43">
        <v>45143.209027777775</v>
      </c>
      <c r="K14399" s="43">
        <v>45175.125</v>
      </c>
      <c r="L14399" s="43">
        <v>45175.125</v>
      </c>
      <c r="M14399" t="s">
        <v>20</v>
      </c>
      <c r="N14399" s="4" t="s">
        <v>18</v>
      </c>
      <c r="P14399" t="s">
        <v>16</v>
      </c>
    </row>
    <row r="14400" spans="1:16" ht="15.75" thickBot="1">
      <c r="A14400" s="7" t="s">
        <v>13263</v>
      </c>
      <c r="B14400">
        <v>453757</v>
      </c>
      <c r="C14400" t="s">
        <v>25961</v>
      </c>
      <c r="F14400" s="4" t="s">
        <v>19</v>
      </c>
      <c r="G14400" s="75">
        <v>0</v>
      </c>
      <c r="H14400" s="11"/>
      <c r="J14400" s="43">
        <v>45167.1</v>
      </c>
      <c r="K14400" s="43">
        <v>45175.125</v>
      </c>
      <c r="L14400" s="43">
        <v>45175.125</v>
      </c>
      <c r="M14400" t="s">
        <v>20</v>
      </c>
      <c r="N14400" s="4" t="s">
        <v>18</v>
      </c>
      <c r="P14400" t="s">
        <v>16</v>
      </c>
    </row>
    <row r="14401" spans="1:16" ht="15.75" thickBot="1">
      <c r="A14401" s="7" t="s">
        <v>13264</v>
      </c>
      <c r="B14401">
        <v>453641</v>
      </c>
      <c r="C14401" t="s">
        <v>53</v>
      </c>
      <c r="F14401" s="4" t="s">
        <v>19</v>
      </c>
      <c r="G14401" s="76">
        <v>4688729</v>
      </c>
      <c r="H14401" s="11"/>
      <c r="J14401" s="44">
        <v>45167.506249999999</v>
      </c>
      <c r="K14401" s="45">
        <v>45175.125</v>
      </c>
      <c r="L14401" s="45">
        <v>45175.125</v>
      </c>
      <c r="M14401" t="s">
        <v>20</v>
      </c>
      <c r="N14401" s="4" t="s">
        <v>18</v>
      </c>
      <c r="P14401" t="s">
        <v>16</v>
      </c>
    </row>
    <row r="14402" spans="1:16" ht="15.75" thickBot="1">
      <c r="A14402" s="7" t="s">
        <v>10526</v>
      </c>
      <c r="B14402">
        <v>453790</v>
      </c>
      <c r="C14402" t="s">
        <v>53</v>
      </c>
      <c r="F14402" s="4" t="s">
        <v>19</v>
      </c>
      <c r="G14402" s="76">
        <v>13740527</v>
      </c>
      <c r="H14402" s="11"/>
      <c r="J14402" s="44">
        <v>45167.304861111108</v>
      </c>
      <c r="K14402" s="45">
        <v>45175.125</v>
      </c>
      <c r="L14402" s="45">
        <v>45175.125</v>
      </c>
      <c r="M14402" t="s">
        <v>20</v>
      </c>
      <c r="N14402" s="4" t="s">
        <v>18</v>
      </c>
      <c r="P14402" t="s">
        <v>16</v>
      </c>
    </row>
    <row r="14403" spans="1:16" ht="15.75" thickBot="1">
      <c r="A14403" s="7" t="s">
        <v>10524</v>
      </c>
      <c r="B14403">
        <v>453791</v>
      </c>
      <c r="C14403" t="s">
        <v>53</v>
      </c>
      <c r="F14403" s="4" t="s">
        <v>19</v>
      </c>
      <c r="G14403" s="75">
        <v>12576368</v>
      </c>
      <c r="H14403" s="11"/>
      <c r="J14403" s="43">
        <v>45167.302777777775</v>
      </c>
      <c r="K14403" s="43">
        <v>45175.125</v>
      </c>
      <c r="L14403" s="43">
        <v>45175.125</v>
      </c>
      <c r="M14403" t="s">
        <v>20</v>
      </c>
      <c r="N14403" s="4" t="s">
        <v>18</v>
      </c>
      <c r="P14403" t="s">
        <v>16</v>
      </c>
    </row>
    <row r="14404" spans="1:16" ht="15.75" thickBot="1">
      <c r="A14404" s="7" t="s">
        <v>10523</v>
      </c>
      <c r="B14404">
        <v>453792</v>
      </c>
      <c r="C14404" t="s">
        <v>53</v>
      </c>
      <c r="F14404" s="4" t="s">
        <v>19</v>
      </c>
      <c r="G14404" s="76">
        <v>17150540</v>
      </c>
      <c r="H14404" s="11"/>
      <c r="J14404" s="44">
        <v>45167.300694444442</v>
      </c>
      <c r="K14404" s="45">
        <v>45175.125</v>
      </c>
      <c r="L14404" s="45">
        <v>45175.125</v>
      </c>
      <c r="M14404" t="s">
        <v>20</v>
      </c>
      <c r="N14404" s="4" t="s">
        <v>18</v>
      </c>
      <c r="P14404" t="s">
        <v>16</v>
      </c>
    </row>
    <row r="14405" spans="1:16" ht="15.75" thickBot="1">
      <c r="A14405" s="7" t="s">
        <v>5881</v>
      </c>
      <c r="B14405">
        <v>453608</v>
      </c>
      <c r="C14405" t="s">
        <v>53</v>
      </c>
      <c r="F14405" s="4" t="s">
        <v>19</v>
      </c>
      <c r="G14405" s="75">
        <v>37381581</v>
      </c>
      <c r="H14405" s="11"/>
      <c r="J14405" s="43">
        <v>45167.3</v>
      </c>
      <c r="K14405" s="43">
        <v>45175.125</v>
      </c>
      <c r="L14405" s="43">
        <v>45175.125</v>
      </c>
      <c r="M14405" t="s">
        <v>20</v>
      </c>
      <c r="N14405" s="4" t="s">
        <v>18</v>
      </c>
      <c r="P14405" t="s">
        <v>16</v>
      </c>
    </row>
    <row r="14406" spans="1:16" ht="15.75" thickBot="1">
      <c r="A14406" s="7" t="s">
        <v>13265</v>
      </c>
      <c r="B14406">
        <v>451419</v>
      </c>
      <c r="C14406" t="s">
        <v>25929</v>
      </c>
      <c r="F14406" s="4" t="s">
        <v>19</v>
      </c>
      <c r="G14406" s="75">
        <v>92413686</v>
      </c>
      <c r="H14406" s="11"/>
      <c r="J14406" s="43">
        <v>45161.131944444445</v>
      </c>
      <c r="K14406" s="43">
        <v>45175.135416666664</v>
      </c>
      <c r="L14406" s="43">
        <v>45175.135416666664</v>
      </c>
      <c r="M14406" t="s">
        <v>20</v>
      </c>
      <c r="N14406" s="4" t="s">
        <v>18</v>
      </c>
      <c r="P14406" t="s">
        <v>16</v>
      </c>
    </row>
    <row r="14407" spans="1:16" ht="15.75" thickBot="1">
      <c r="A14407" s="7" t="s">
        <v>13266</v>
      </c>
      <c r="B14407">
        <v>455677</v>
      </c>
      <c r="C14407" t="s">
        <v>25906</v>
      </c>
      <c r="F14407" s="4" t="s">
        <v>19</v>
      </c>
      <c r="G14407" s="76">
        <v>616091</v>
      </c>
      <c r="H14407" s="11"/>
      <c r="J14407" s="44">
        <v>45172.12777777778</v>
      </c>
      <c r="K14407" s="45">
        <v>45175.135416666664</v>
      </c>
      <c r="L14407" s="45">
        <v>45175.135416666664</v>
      </c>
      <c r="M14407" t="s">
        <v>20</v>
      </c>
      <c r="N14407" s="4" t="s">
        <v>18</v>
      </c>
      <c r="P14407" t="s">
        <v>16</v>
      </c>
    </row>
    <row r="14408" spans="1:16" ht="15.75" thickBot="1">
      <c r="A14408" s="7" t="s">
        <v>13267</v>
      </c>
      <c r="B14408">
        <v>454250</v>
      </c>
      <c r="C14408" t="s">
        <v>42</v>
      </c>
      <c r="F14408" s="4" t="s">
        <v>19</v>
      </c>
      <c r="G14408" s="75">
        <v>337680</v>
      </c>
      <c r="H14408" s="11"/>
      <c r="J14408" s="43">
        <v>45168.151388888888</v>
      </c>
      <c r="K14408" s="43">
        <v>45175.145833333336</v>
      </c>
      <c r="L14408" s="43">
        <v>45175.145833333336</v>
      </c>
      <c r="M14408" t="s">
        <v>20</v>
      </c>
      <c r="N14408" s="4" t="s">
        <v>18</v>
      </c>
      <c r="P14408" t="s">
        <v>16</v>
      </c>
    </row>
    <row r="14409" spans="1:16" ht="15.75" thickBot="1">
      <c r="A14409" s="7" t="s">
        <v>13268</v>
      </c>
      <c r="B14409">
        <v>447481</v>
      </c>
      <c r="C14409" t="s">
        <v>25972</v>
      </c>
      <c r="F14409" s="4" t="s">
        <v>19</v>
      </c>
      <c r="G14409" s="75">
        <v>0</v>
      </c>
      <c r="H14409" s="11"/>
      <c r="J14409" s="43">
        <v>45160.265277777777</v>
      </c>
      <c r="K14409" s="43">
        <v>45175.145833333336</v>
      </c>
      <c r="L14409" s="43">
        <v>45175.145833333336</v>
      </c>
      <c r="M14409" t="s">
        <v>20</v>
      </c>
      <c r="N14409" s="4" t="s">
        <v>18</v>
      </c>
      <c r="P14409" t="s">
        <v>16</v>
      </c>
    </row>
    <row r="14410" spans="1:16" ht="15.75" thickBot="1">
      <c r="A14410" s="7" t="s">
        <v>13269</v>
      </c>
      <c r="B14410">
        <v>453619</v>
      </c>
      <c r="C14410" t="s">
        <v>25914</v>
      </c>
      <c r="F14410" s="4" t="s">
        <v>19</v>
      </c>
      <c r="G14410" s="76">
        <v>26407410</v>
      </c>
      <c r="H14410" s="11"/>
      <c r="J14410" s="44">
        <v>45167.129166666666</v>
      </c>
      <c r="K14410" s="45">
        <v>45175.145833333336</v>
      </c>
      <c r="L14410" s="45">
        <v>45175.145833333336</v>
      </c>
      <c r="M14410" t="s">
        <v>20</v>
      </c>
      <c r="N14410" s="4" t="s">
        <v>18</v>
      </c>
      <c r="P14410" t="s">
        <v>16</v>
      </c>
    </row>
    <row r="14411" spans="1:16" ht="15.75" thickBot="1">
      <c r="A14411" s="7" t="s">
        <v>13270</v>
      </c>
      <c r="B14411">
        <v>452981</v>
      </c>
      <c r="C14411" t="s">
        <v>25914</v>
      </c>
      <c r="F14411" s="4" t="s">
        <v>19</v>
      </c>
      <c r="G14411" s="75">
        <v>10947840</v>
      </c>
      <c r="H14411" s="11"/>
      <c r="J14411" s="43">
        <v>45167.415277777778</v>
      </c>
      <c r="K14411" s="43">
        <v>45175.145833333336</v>
      </c>
      <c r="L14411" s="43">
        <v>45175.145833333336</v>
      </c>
      <c r="M14411" t="s">
        <v>20</v>
      </c>
      <c r="N14411" s="4" t="s">
        <v>18</v>
      </c>
      <c r="P14411" t="s">
        <v>16</v>
      </c>
    </row>
    <row r="14412" spans="1:16" ht="15.75" thickBot="1">
      <c r="A14412" s="7" t="s">
        <v>13271</v>
      </c>
      <c r="B14412">
        <v>453010</v>
      </c>
      <c r="C14412" t="s">
        <v>25914</v>
      </c>
      <c r="F14412" s="4" t="s">
        <v>19</v>
      </c>
      <c r="G14412" s="76">
        <v>31267099</v>
      </c>
      <c r="H14412" s="11"/>
      <c r="J14412" s="44">
        <v>45167.408333333333</v>
      </c>
      <c r="K14412" s="45">
        <v>45175.145833333336</v>
      </c>
      <c r="L14412" s="45">
        <v>45175.145833333336</v>
      </c>
      <c r="M14412" t="s">
        <v>20</v>
      </c>
      <c r="N14412" s="4" t="s">
        <v>18</v>
      </c>
      <c r="P14412" t="s">
        <v>16</v>
      </c>
    </row>
    <row r="14413" spans="1:16" ht="15.75" thickBot="1">
      <c r="A14413" s="7" t="s">
        <v>13272</v>
      </c>
      <c r="B14413">
        <v>453011</v>
      </c>
      <c r="C14413" t="s">
        <v>25914</v>
      </c>
      <c r="F14413" s="4" t="s">
        <v>19</v>
      </c>
      <c r="G14413" s="75">
        <v>21730960</v>
      </c>
      <c r="H14413" s="11"/>
      <c r="J14413" s="43">
        <v>45167.402777777781</v>
      </c>
      <c r="K14413" s="43">
        <v>45175.145833333336</v>
      </c>
      <c r="L14413" s="43">
        <v>45175.145833333336</v>
      </c>
      <c r="M14413" t="s">
        <v>20</v>
      </c>
      <c r="N14413" s="4" t="s">
        <v>18</v>
      </c>
      <c r="P14413" t="s">
        <v>16</v>
      </c>
    </row>
    <row r="14414" spans="1:16" ht="15.75" thickBot="1">
      <c r="A14414" s="7" t="s">
        <v>13273</v>
      </c>
      <c r="B14414">
        <v>453216</v>
      </c>
      <c r="C14414" t="s">
        <v>25951</v>
      </c>
      <c r="F14414" s="4" t="s">
        <v>19</v>
      </c>
      <c r="G14414" s="76">
        <v>1995205</v>
      </c>
      <c r="H14414" s="11"/>
      <c r="J14414" s="44">
        <v>45166.520833333336</v>
      </c>
      <c r="K14414" s="45">
        <v>45175.145833333336</v>
      </c>
      <c r="L14414" s="45">
        <v>45175.145833333336</v>
      </c>
      <c r="M14414" t="s">
        <v>20</v>
      </c>
      <c r="N14414" s="4" t="s">
        <v>18</v>
      </c>
      <c r="P14414" t="s">
        <v>16</v>
      </c>
    </row>
    <row r="14415" spans="1:16" ht="15.75" thickBot="1">
      <c r="A14415" s="7" t="s">
        <v>13274</v>
      </c>
      <c r="B14415">
        <v>453217</v>
      </c>
      <c r="C14415" t="s">
        <v>25951</v>
      </c>
      <c r="F14415" s="4" t="s">
        <v>19</v>
      </c>
      <c r="G14415" s="76">
        <v>3936565</v>
      </c>
      <c r="H14415" s="11"/>
      <c r="J14415" s="44">
        <v>45166.515277777777</v>
      </c>
      <c r="K14415" s="45">
        <v>45175.145833333336</v>
      </c>
      <c r="L14415" s="45">
        <v>45175.145833333336</v>
      </c>
      <c r="M14415" t="s">
        <v>20</v>
      </c>
      <c r="N14415" s="4" t="s">
        <v>18</v>
      </c>
      <c r="P14415" t="s">
        <v>16</v>
      </c>
    </row>
    <row r="14416" spans="1:16" ht="15.75" thickBot="1">
      <c r="A14416" s="7" t="s">
        <v>13275</v>
      </c>
      <c r="B14416">
        <v>453212</v>
      </c>
      <c r="C14416" t="s">
        <v>25951</v>
      </c>
      <c r="F14416" s="4" t="s">
        <v>19</v>
      </c>
      <c r="G14416" s="75">
        <v>4484912</v>
      </c>
      <c r="H14416" s="11"/>
      <c r="J14416" s="43">
        <v>45166.534722222219</v>
      </c>
      <c r="K14416" s="43">
        <v>45175.145833333336</v>
      </c>
      <c r="L14416" s="43">
        <v>45175.145833333336</v>
      </c>
      <c r="M14416" t="s">
        <v>20</v>
      </c>
      <c r="N14416" s="4" t="s">
        <v>18</v>
      </c>
      <c r="P14416" t="s">
        <v>16</v>
      </c>
    </row>
    <row r="14417" spans="1:16" ht="15.75" thickBot="1">
      <c r="A14417" s="7" t="s">
        <v>13276</v>
      </c>
      <c r="B14417">
        <v>453438</v>
      </c>
      <c r="C14417" t="s">
        <v>25951</v>
      </c>
      <c r="F14417" s="4" t="s">
        <v>19</v>
      </c>
      <c r="G14417" s="76">
        <v>15256248</v>
      </c>
      <c r="H14417" s="11"/>
      <c r="J14417" s="44">
        <v>45167.231944444444</v>
      </c>
      <c r="K14417" s="45">
        <v>45175.145833333336</v>
      </c>
      <c r="L14417" s="45">
        <v>45175.145833333336</v>
      </c>
      <c r="M14417" t="s">
        <v>20</v>
      </c>
      <c r="N14417" s="4" t="s">
        <v>18</v>
      </c>
      <c r="P14417" t="s">
        <v>16</v>
      </c>
    </row>
    <row r="14418" spans="1:16" ht="15.75" thickBot="1">
      <c r="A14418" s="7" t="s">
        <v>13277</v>
      </c>
      <c r="B14418">
        <v>453908</v>
      </c>
      <c r="C14418" t="s">
        <v>25951</v>
      </c>
      <c r="F14418" s="4" t="s">
        <v>19</v>
      </c>
      <c r="G14418" s="76">
        <v>7510674</v>
      </c>
      <c r="H14418" s="11"/>
      <c r="J14418" s="44">
        <v>45167.345833333333</v>
      </c>
      <c r="K14418" s="45">
        <v>45175.145833333336</v>
      </c>
      <c r="L14418" s="45">
        <v>45175.145833333336</v>
      </c>
      <c r="M14418" t="s">
        <v>20</v>
      </c>
      <c r="N14418" s="4" t="s">
        <v>18</v>
      </c>
      <c r="P14418" t="s">
        <v>16</v>
      </c>
    </row>
    <row r="14419" spans="1:16" ht="15.75" thickBot="1">
      <c r="A14419" s="7" t="s">
        <v>13278</v>
      </c>
      <c r="B14419">
        <v>453926</v>
      </c>
      <c r="C14419" t="s">
        <v>25951</v>
      </c>
      <c r="F14419" s="4" t="s">
        <v>19</v>
      </c>
      <c r="G14419" s="75">
        <v>5739545</v>
      </c>
      <c r="H14419" s="11"/>
      <c r="J14419" s="43">
        <v>45167.345138888886</v>
      </c>
      <c r="K14419" s="43">
        <v>45175.145833333336</v>
      </c>
      <c r="L14419" s="43">
        <v>45175.145833333336</v>
      </c>
      <c r="M14419" t="s">
        <v>20</v>
      </c>
      <c r="N14419" s="4" t="s">
        <v>18</v>
      </c>
      <c r="P14419" t="s">
        <v>16</v>
      </c>
    </row>
    <row r="14420" spans="1:16" ht="15.75" thickBot="1">
      <c r="A14420" s="7" t="s">
        <v>13279</v>
      </c>
      <c r="B14420">
        <v>450512</v>
      </c>
      <c r="C14420" t="s">
        <v>25919</v>
      </c>
      <c r="F14420" s="4" t="s">
        <v>19</v>
      </c>
      <c r="G14420" s="75">
        <v>0</v>
      </c>
      <c r="H14420" s="11"/>
      <c r="J14420" s="43">
        <v>45159.23333333333</v>
      </c>
      <c r="K14420" s="43">
        <v>45175.145833333336</v>
      </c>
      <c r="L14420" s="43">
        <v>45175.145833333336</v>
      </c>
      <c r="M14420" t="s">
        <v>20</v>
      </c>
      <c r="N14420" s="4" t="s">
        <v>18</v>
      </c>
      <c r="P14420" t="s">
        <v>16</v>
      </c>
    </row>
    <row r="14421" spans="1:16" ht="15.75" thickBot="1">
      <c r="A14421" s="7" t="s">
        <v>13280</v>
      </c>
      <c r="B14421">
        <v>445530</v>
      </c>
      <c r="C14421" t="s">
        <v>25919</v>
      </c>
      <c r="F14421" s="4" t="s">
        <v>19</v>
      </c>
      <c r="G14421" s="76">
        <v>0</v>
      </c>
      <c r="H14421" s="11"/>
      <c r="J14421" s="44">
        <v>45155.214583333334</v>
      </c>
      <c r="K14421" s="45">
        <v>45175.145833333336</v>
      </c>
      <c r="L14421" s="45">
        <v>45175.145833333336</v>
      </c>
      <c r="M14421" t="s">
        <v>20</v>
      </c>
      <c r="N14421" s="4" t="s">
        <v>18</v>
      </c>
      <c r="P14421" t="s">
        <v>16</v>
      </c>
    </row>
    <row r="14422" spans="1:16" ht="15.75" thickBot="1">
      <c r="A14422" s="7" t="s">
        <v>13281</v>
      </c>
      <c r="B14422">
        <v>448968</v>
      </c>
      <c r="C14422" t="s">
        <v>25919</v>
      </c>
      <c r="F14422" s="4" t="s">
        <v>19</v>
      </c>
      <c r="G14422" s="76">
        <v>0</v>
      </c>
      <c r="H14422" s="11"/>
      <c r="J14422" s="44">
        <v>45155.20416666667</v>
      </c>
      <c r="K14422" s="45">
        <v>45175.145833333336</v>
      </c>
      <c r="L14422" s="45">
        <v>45175.145833333336</v>
      </c>
      <c r="M14422" t="s">
        <v>20</v>
      </c>
      <c r="N14422" s="4" t="s">
        <v>18</v>
      </c>
      <c r="P14422" t="s">
        <v>16</v>
      </c>
    </row>
    <row r="14423" spans="1:16" ht="15.75" thickBot="1">
      <c r="A14423" s="7" t="s">
        <v>13282</v>
      </c>
      <c r="B14423">
        <v>449218</v>
      </c>
      <c r="C14423" t="s">
        <v>25919</v>
      </c>
      <c r="F14423" s="4" t="s">
        <v>19</v>
      </c>
      <c r="G14423" s="76">
        <v>0</v>
      </c>
      <c r="H14423" s="11"/>
      <c r="J14423" s="44">
        <v>45155.199999999997</v>
      </c>
      <c r="K14423" s="45">
        <v>45175.145833333336</v>
      </c>
      <c r="L14423" s="45">
        <v>45175.145833333336</v>
      </c>
      <c r="M14423" t="s">
        <v>20</v>
      </c>
      <c r="N14423" s="4" t="s">
        <v>18</v>
      </c>
      <c r="P14423" t="s">
        <v>16</v>
      </c>
    </row>
    <row r="14424" spans="1:16" ht="15.75" thickBot="1">
      <c r="A14424" s="7" t="s">
        <v>13283</v>
      </c>
      <c r="B14424">
        <v>454923</v>
      </c>
      <c r="C14424" t="s">
        <v>25919</v>
      </c>
      <c r="F14424" s="4" t="s">
        <v>19</v>
      </c>
      <c r="G14424" s="76">
        <v>0</v>
      </c>
      <c r="H14424" s="11"/>
      <c r="J14424" s="44">
        <v>45170.068055555559</v>
      </c>
      <c r="K14424" s="45">
        <v>45175.145833333336</v>
      </c>
      <c r="L14424" s="45">
        <v>45175.145833333336</v>
      </c>
      <c r="M14424" t="s">
        <v>20</v>
      </c>
      <c r="N14424" s="4" t="s">
        <v>18</v>
      </c>
      <c r="P14424" t="s">
        <v>16</v>
      </c>
    </row>
    <row r="14425" spans="1:16" ht="15.75" thickBot="1">
      <c r="A14425" s="7" t="s">
        <v>13284</v>
      </c>
      <c r="B14425">
        <v>454276</v>
      </c>
      <c r="C14425" t="s">
        <v>25937</v>
      </c>
      <c r="F14425" s="4" t="s">
        <v>19</v>
      </c>
      <c r="G14425" s="76">
        <v>2391939</v>
      </c>
      <c r="H14425" s="11"/>
      <c r="J14425" s="47">
        <v>45168.180555555555</v>
      </c>
      <c r="K14425" s="48">
        <v>45175.166666666664</v>
      </c>
      <c r="L14425" s="48">
        <v>45175.166666666664</v>
      </c>
      <c r="M14425" t="s">
        <v>20</v>
      </c>
      <c r="N14425" s="4" t="s">
        <v>18</v>
      </c>
      <c r="P14425" t="s">
        <v>16</v>
      </c>
    </row>
    <row r="14426" spans="1:16" ht="15.75" thickBot="1">
      <c r="A14426" s="7" t="s">
        <v>13285</v>
      </c>
      <c r="B14426">
        <v>454153</v>
      </c>
      <c r="C14426" t="s">
        <v>25937</v>
      </c>
      <c r="F14426" s="4" t="s">
        <v>19</v>
      </c>
      <c r="G14426" s="75">
        <v>3815789</v>
      </c>
      <c r="H14426" s="11"/>
      <c r="J14426" s="53">
        <v>45168.04791666667</v>
      </c>
      <c r="K14426" s="53">
        <v>45175.166666666664</v>
      </c>
      <c r="L14426" s="53">
        <v>45175.166666666664</v>
      </c>
      <c r="M14426" t="s">
        <v>20</v>
      </c>
      <c r="N14426" s="4" t="s">
        <v>18</v>
      </c>
      <c r="P14426" t="s">
        <v>16</v>
      </c>
    </row>
    <row r="14427" spans="1:16" ht="15.75" thickBot="1">
      <c r="A14427" s="7" t="s">
        <v>13286</v>
      </c>
      <c r="B14427">
        <v>451401</v>
      </c>
      <c r="C14427" t="s">
        <v>25908</v>
      </c>
      <c r="F14427" s="4" t="s">
        <v>19</v>
      </c>
      <c r="G14427" s="75">
        <v>776779</v>
      </c>
      <c r="H14427" s="11"/>
      <c r="J14427" s="43">
        <v>45161.494444444441</v>
      </c>
      <c r="K14427" s="43">
        <v>45175.166666666664</v>
      </c>
      <c r="L14427" s="43">
        <v>45175.166666666664</v>
      </c>
      <c r="M14427" t="s">
        <v>20</v>
      </c>
      <c r="N14427" s="4" t="s">
        <v>18</v>
      </c>
      <c r="P14427" t="s">
        <v>16</v>
      </c>
    </row>
    <row r="14428" spans="1:16" ht="15.75" thickBot="1">
      <c r="A14428" s="7" t="s">
        <v>13287</v>
      </c>
      <c r="B14428">
        <v>451399</v>
      </c>
      <c r="C14428" t="s">
        <v>25908</v>
      </c>
      <c r="F14428" s="4" t="s">
        <v>19</v>
      </c>
      <c r="G14428" s="75">
        <v>1484732</v>
      </c>
      <c r="H14428" s="11"/>
      <c r="J14428" s="43">
        <v>45161.486111111109</v>
      </c>
      <c r="K14428" s="43">
        <v>45175.166666666664</v>
      </c>
      <c r="L14428" s="43">
        <v>45175.166666666664</v>
      </c>
      <c r="M14428" t="s">
        <v>20</v>
      </c>
      <c r="N14428" s="4" t="s">
        <v>18</v>
      </c>
      <c r="P14428" t="s">
        <v>16</v>
      </c>
    </row>
    <row r="14429" spans="1:16" ht="15.75" thickBot="1">
      <c r="A14429" s="7" t="s">
        <v>13288</v>
      </c>
      <c r="B14429">
        <v>451400</v>
      </c>
      <c r="C14429" t="s">
        <v>25908</v>
      </c>
      <c r="F14429" s="4" t="s">
        <v>19</v>
      </c>
      <c r="G14429" s="76">
        <v>77559</v>
      </c>
      <c r="H14429" s="11"/>
      <c r="J14429" s="44">
        <v>45161.46875</v>
      </c>
      <c r="K14429" s="45">
        <v>45175.166666666664</v>
      </c>
      <c r="L14429" s="45">
        <v>45175.166666666664</v>
      </c>
      <c r="M14429" t="s">
        <v>20</v>
      </c>
      <c r="N14429" s="4" t="s">
        <v>18</v>
      </c>
      <c r="P14429" t="s">
        <v>16</v>
      </c>
    </row>
    <row r="14430" spans="1:16" ht="15.75" thickBot="1">
      <c r="A14430" s="7" t="s">
        <v>13289</v>
      </c>
      <c r="B14430">
        <v>451396</v>
      </c>
      <c r="C14430" t="s">
        <v>25908</v>
      </c>
      <c r="F14430" s="4" t="s">
        <v>19</v>
      </c>
      <c r="G14430" s="76">
        <v>150423</v>
      </c>
      <c r="H14430" s="11"/>
      <c r="J14430" s="44">
        <v>45161.46597222222</v>
      </c>
      <c r="K14430" s="45">
        <v>45175.166666666664</v>
      </c>
      <c r="L14430" s="45">
        <v>45175.166666666664</v>
      </c>
      <c r="M14430" t="s">
        <v>20</v>
      </c>
      <c r="N14430" s="4" t="s">
        <v>18</v>
      </c>
      <c r="P14430" t="s">
        <v>16</v>
      </c>
    </row>
    <row r="14431" spans="1:16" ht="15.75" thickBot="1">
      <c r="A14431" s="7" t="s">
        <v>13290</v>
      </c>
      <c r="B14431">
        <v>451390</v>
      </c>
      <c r="C14431" t="s">
        <v>25908</v>
      </c>
      <c r="F14431" s="4" t="s">
        <v>19</v>
      </c>
      <c r="G14431" s="76">
        <v>284809</v>
      </c>
      <c r="H14431" s="11"/>
      <c r="J14431" s="44">
        <v>45161.463194444441</v>
      </c>
      <c r="K14431" s="45">
        <v>45175.166666666664</v>
      </c>
      <c r="L14431" s="45">
        <v>45175.166666666664</v>
      </c>
      <c r="M14431" t="s">
        <v>20</v>
      </c>
      <c r="N14431" s="4" t="s">
        <v>18</v>
      </c>
      <c r="P14431" t="s">
        <v>16</v>
      </c>
    </row>
    <row r="14432" spans="1:16" ht="15.75" thickBot="1">
      <c r="A14432" s="7" t="s">
        <v>13291</v>
      </c>
      <c r="B14432">
        <v>451388</v>
      </c>
      <c r="C14432" t="s">
        <v>25908</v>
      </c>
      <c r="F14432" s="4" t="s">
        <v>19</v>
      </c>
      <c r="G14432" s="76">
        <v>267111</v>
      </c>
      <c r="H14432" s="11"/>
      <c r="J14432" s="44">
        <v>45161.45416666667</v>
      </c>
      <c r="K14432" s="45">
        <v>45175.166666666664</v>
      </c>
      <c r="L14432" s="45">
        <v>45175.166666666664</v>
      </c>
      <c r="M14432" t="s">
        <v>20</v>
      </c>
      <c r="N14432" s="4" t="s">
        <v>18</v>
      </c>
      <c r="P14432" t="s">
        <v>16</v>
      </c>
    </row>
    <row r="14433" spans="1:16" ht="15.75" thickBot="1">
      <c r="A14433" s="7" t="s">
        <v>13292</v>
      </c>
      <c r="B14433">
        <v>451384</v>
      </c>
      <c r="C14433" t="s">
        <v>25908</v>
      </c>
      <c r="F14433" s="4" t="s">
        <v>19</v>
      </c>
      <c r="G14433" s="76">
        <v>159741</v>
      </c>
      <c r="H14433" s="11"/>
      <c r="J14433" s="44">
        <v>45161.45208333333</v>
      </c>
      <c r="K14433" s="45">
        <v>45175.166666666664</v>
      </c>
      <c r="L14433" s="45">
        <v>45175.166666666664</v>
      </c>
      <c r="M14433" t="s">
        <v>20</v>
      </c>
      <c r="N14433" s="4" t="s">
        <v>18</v>
      </c>
      <c r="P14433" t="s">
        <v>16</v>
      </c>
    </row>
    <row r="14434" spans="1:16" ht="15.75" thickBot="1">
      <c r="A14434" s="7" t="s">
        <v>13293</v>
      </c>
      <c r="B14434">
        <v>451383</v>
      </c>
      <c r="C14434" t="s">
        <v>25908</v>
      </c>
      <c r="F14434" s="4" t="s">
        <v>19</v>
      </c>
      <c r="G14434" s="75">
        <v>224696</v>
      </c>
      <c r="H14434" s="11"/>
      <c r="J14434" s="43">
        <v>45161.450694444444</v>
      </c>
      <c r="K14434" s="43">
        <v>45175.166666666664</v>
      </c>
      <c r="L14434" s="43">
        <v>45175.166666666664</v>
      </c>
      <c r="M14434" t="s">
        <v>20</v>
      </c>
      <c r="N14434" s="4" t="s">
        <v>18</v>
      </c>
      <c r="P14434" t="s">
        <v>16</v>
      </c>
    </row>
    <row r="14435" spans="1:16" ht="15.75" thickBot="1">
      <c r="A14435" s="7" t="s">
        <v>13294</v>
      </c>
      <c r="B14435">
        <v>451382</v>
      </c>
      <c r="C14435" t="s">
        <v>25908</v>
      </c>
      <c r="F14435" s="4" t="s">
        <v>19</v>
      </c>
      <c r="G14435" s="75">
        <v>324695</v>
      </c>
      <c r="H14435" s="11"/>
      <c r="J14435" s="43">
        <v>45161.448611111111</v>
      </c>
      <c r="K14435" s="43">
        <v>45175.166666666664</v>
      </c>
      <c r="L14435" s="43">
        <v>45175.166666666664</v>
      </c>
      <c r="M14435" t="s">
        <v>20</v>
      </c>
      <c r="N14435" s="4" t="s">
        <v>18</v>
      </c>
      <c r="P14435" t="s">
        <v>16</v>
      </c>
    </row>
    <row r="14436" spans="1:16" ht="15.75" thickBot="1">
      <c r="A14436" s="7" t="s">
        <v>13295</v>
      </c>
      <c r="B14436">
        <v>451380</v>
      </c>
      <c r="C14436" t="s">
        <v>25908</v>
      </c>
      <c r="F14436" s="4" t="s">
        <v>19</v>
      </c>
      <c r="G14436" s="76">
        <v>251399</v>
      </c>
      <c r="H14436" s="11"/>
      <c r="J14436" s="44">
        <v>45161.445833333331</v>
      </c>
      <c r="K14436" s="45">
        <v>45175.166666666664</v>
      </c>
      <c r="L14436" s="45">
        <v>45175.166666666664</v>
      </c>
      <c r="M14436" t="s">
        <v>20</v>
      </c>
      <c r="N14436" s="4" t="s">
        <v>18</v>
      </c>
      <c r="P14436" t="s">
        <v>16</v>
      </c>
    </row>
    <row r="14437" spans="1:16" ht="15.75" thickBot="1">
      <c r="A14437" s="7" t="s">
        <v>13296</v>
      </c>
      <c r="B14437">
        <v>451379</v>
      </c>
      <c r="C14437" t="s">
        <v>25908</v>
      </c>
      <c r="F14437" s="4" t="s">
        <v>19</v>
      </c>
      <c r="G14437" s="75">
        <v>102490</v>
      </c>
      <c r="H14437" s="11"/>
      <c r="J14437" s="43">
        <v>45161.444444444445</v>
      </c>
      <c r="K14437" s="43">
        <v>45175.166666666664</v>
      </c>
      <c r="L14437" s="43">
        <v>45175.166666666664</v>
      </c>
      <c r="M14437" t="s">
        <v>20</v>
      </c>
      <c r="N14437" s="4" t="s">
        <v>18</v>
      </c>
      <c r="P14437" t="s">
        <v>16</v>
      </c>
    </row>
    <row r="14438" spans="1:16" ht="15.75" thickBot="1">
      <c r="A14438" s="7" t="s">
        <v>13297</v>
      </c>
      <c r="B14438">
        <v>451377</v>
      </c>
      <c r="C14438" t="s">
        <v>25908</v>
      </c>
      <c r="F14438" s="4" t="s">
        <v>19</v>
      </c>
      <c r="G14438" s="76">
        <v>177863</v>
      </c>
      <c r="H14438" s="11"/>
      <c r="J14438" s="44">
        <v>45161.442361111112</v>
      </c>
      <c r="K14438" s="45">
        <v>45175.166666666664</v>
      </c>
      <c r="L14438" s="45">
        <v>45175.166666666664</v>
      </c>
      <c r="M14438" t="s">
        <v>20</v>
      </c>
      <c r="N14438" s="4" t="s">
        <v>18</v>
      </c>
      <c r="P14438" t="s">
        <v>16</v>
      </c>
    </row>
    <row r="14439" spans="1:16" ht="15.75" thickBot="1">
      <c r="A14439" s="7" t="s">
        <v>13298</v>
      </c>
      <c r="B14439">
        <v>451375</v>
      </c>
      <c r="C14439" t="s">
        <v>25908</v>
      </c>
      <c r="F14439" s="4" t="s">
        <v>19</v>
      </c>
      <c r="G14439" s="75">
        <v>421428</v>
      </c>
      <c r="H14439" s="11"/>
      <c r="J14439" s="43">
        <v>45161.44027777778</v>
      </c>
      <c r="K14439" s="43">
        <v>45175.166666666664</v>
      </c>
      <c r="L14439" s="43">
        <v>45175.166666666664</v>
      </c>
      <c r="M14439" t="s">
        <v>20</v>
      </c>
      <c r="N14439" s="4" t="s">
        <v>18</v>
      </c>
      <c r="P14439" t="s">
        <v>16</v>
      </c>
    </row>
    <row r="14440" spans="1:16" ht="15.75" thickBot="1">
      <c r="A14440" s="7" t="s">
        <v>13299</v>
      </c>
      <c r="B14440">
        <v>451374</v>
      </c>
      <c r="C14440" t="s">
        <v>25908</v>
      </c>
      <c r="F14440" s="4" t="s">
        <v>19</v>
      </c>
      <c r="G14440" s="76">
        <v>366111</v>
      </c>
      <c r="H14440" s="11"/>
      <c r="J14440" s="44">
        <v>45161.438194444447</v>
      </c>
      <c r="K14440" s="45">
        <v>45175.166666666664</v>
      </c>
      <c r="L14440" s="45">
        <v>45175.166666666664</v>
      </c>
      <c r="M14440" t="s">
        <v>20</v>
      </c>
      <c r="N14440" s="4" t="s">
        <v>18</v>
      </c>
      <c r="P14440" t="s">
        <v>16</v>
      </c>
    </row>
    <row r="14441" spans="1:16" ht="15.75" thickBot="1">
      <c r="A14441" s="7" t="s">
        <v>13300</v>
      </c>
      <c r="B14441">
        <v>451371</v>
      </c>
      <c r="C14441" t="s">
        <v>25908</v>
      </c>
      <c r="F14441" s="4" t="s">
        <v>19</v>
      </c>
      <c r="G14441" s="75">
        <v>525146</v>
      </c>
      <c r="H14441" s="11"/>
      <c r="J14441" s="43">
        <v>45161.436111111114</v>
      </c>
      <c r="K14441" s="43">
        <v>45175.166666666664</v>
      </c>
      <c r="L14441" s="43">
        <v>45175.166666666664</v>
      </c>
      <c r="M14441" t="s">
        <v>20</v>
      </c>
      <c r="N14441" s="4" t="s">
        <v>18</v>
      </c>
      <c r="P14441" t="s">
        <v>16</v>
      </c>
    </row>
    <row r="14442" spans="1:16" ht="15.75" thickBot="1">
      <c r="A14442" s="7" t="s">
        <v>13301</v>
      </c>
      <c r="B14442">
        <v>451369</v>
      </c>
      <c r="C14442" t="s">
        <v>25908</v>
      </c>
      <c r="F14442" s="4" t="s">
        <v>19</v>
      </c>
      <c r="G14442" s="76">
        <v>311349</v>
      </c>
      <c r="H14442" s="11"/>
      <c r="J14442" s="44">
        <v>45161.434027777781</v>
      </c>
      <c r="K14442" s="45">
        <v>45175.166666666664</v>
      </c>
      <c r="L14442" s="45">
        <v>45175.166666666664</v>
      </c>
      <c r="M14442" t="s">
        <v>20</v>
      </c>
      <c r="N14442" s="4" t="s">
        <v>18</v>
      </c>
      <c r="P14442" t="s">
        <v>16</v>
      </c>
    </row>
    <row r="14443" spans="1:16" ht="15.75" thickBot="1">
      <c r="A14443" s="7" t="s">
        <v>13302</v>
      </c>
      <c r="B14443">
        <v>451367</v>
      </c>
      <c r="C14443" t="s">
        <v>25908</v>
      </c>
      <c r="F14443" s="4" t="s">
        <v>19</v>
      </c>
      <c r="G14443" s="75">
        <v>311349</v>
      </c>
      <c r="H14443" s="11"/>
      <c r="J14443" s="43">
        <v>45161.432638888888</v>
      </c>
      <c r="K14443" s="43">
        <v>45175.166666666664</v>
      </c>
      <c r="L14443" s="43">
        <v>45175.166666666664</v>
      </c>
      <c r="M14443" t="s">
        <v>20</v>
      </c>
      <c r="N14443" s="4" t="s">
        <v>18</v>
      </c>
      <c r="P14443" t="s">
        <v>16</v>
      </c>
    </row>
    <row r="14444" spans="1:16" ht="15.75" thickBot="1">
      <c r="A14444" s="7" t="s">
        <v>13303</v>
      </c>
      <c r="B14444">
        <v>451365</v>
      </c>
      <c r="C14444" t="s">
        <v>25908</v>
      </c>
      <c r="F14444" s="4" t="s">
        <v>19</v>
      </c>
      <c r="G14444" s="76">
        <v>526867</v>
      </c>
      <c r="H14444" s="11"/>
      <c r="J14444" s="44">
        <v>45161.430555555555</v>
      </c>
      <c r="K14444" s="45">
        <v>45175.166666666664</v>
      </c>
      <c r="L14444" s="45">
        <v>45175.166666666664</v>
      </c>
      <c r="M14444" t="s">
        <v>20</v>
      </c>
      <c r="N14444" s="4" t="s">
        <v>18</v>
      </c>
      <c r="P14444" t="s">
        <v>16</v>
      </c>
    </row>
    <row r="14445" spans="1:16" ht="15.75" thickBot="1">
      <c r="A14445" s="7" t="s">
        <v>13304</v>
      </c>
      <c r="B14445">
        <v>451364</v>
      </c>
      <c r="C14445" t="s">
        <v>25908</v>
      </c>
      <c r="F14445" s="4" t="s">
        <v>19</v>
      </c>
      <c r="G14445" s="75">
        <v>435257</v>
      </c>
      <c r="H14445" s="11"/>
      <c r="J14445" s="43">
        <v>45161.428472222222</v>
      </c>
      <c r="K14445" s="43">
        <v>45175.166666666664</v>
      </c>
      <c r="L14445" s="43">
        <v>45175.166666666664</v>
      </c>
      <c r="M14445" t="s">
        <v>20</v>
      </c>
      <c r="N14445" s="4" t="s">
        <v>18</v>
      </c>
      <c r="P14445" t="s">
        <v>16</v>
      </c>
    </row>
    <row r="14446" spans="1:16" ht="15.75" thickBot="1">
      <c r="A14446" s="7" t="s">
        <v>13305</v>
      </c>
      <c r="B14446">
        <v>451363</v>
      </c>
      <c r="C14446" t="s">
        <v>25908</v>
      </c>
      <c r="F14446" s="4" t="s">
        <v>19</v>
      </c>
      <c r="G14446" s="76">
        <v>441069</v>
      </c>
      <c r="H14446" s="11"/>
      <c r="J14446" s="44">
        <v>45161.426388888889</v>
      </c>
      <c r="K14446" s="45">
        <v>45175.166666666664</v>
      </c>
      <c r="L14446" s="45">
        <v>45175.166666666664</v>
      </c>
      <c r="M14446" t="s">
        <v>20</v>
      </c>
      <c r="N14446" s="4" t="s">
        <v>18</v>
      </c>
      <c r="P14446" t="s">
        <v>16</v>
      </c>
    </row>
    <row r="14447" spans="1:16" ht="15.75" thickBot="1">
      <c r="A14447" s="7" t="s">
        <v>13306</v>
      </c>
      <c r="B14447">
        <v>451361</v>
      </c>
      <c r="C14447" t="s">
        <v>25908</v>
      </c>
      <c r="F14447" s="4" t="s">
        <v>19</v>
      </c>
      <c r="G14447" s="75">
        <v>483740</v>
      </c>
      <c r="H14447" s="11"/>
      <c r="J14447" s="43">
        <v>45161.424305555556</v>
      </c>
      <c r="K14447" s="43">
        <v>45175.166666666664</v>
      </c>
      <c r="L14447" s="43">
        <v>45175.166666666664</v>
      </c>
      <c r="M14447" t="s">
        <v>20</v>
      </c>
      <c r="N14447" s="4" t="s">
        <v>18</v>
      </c>
      <c r="P14447" t="s">
        <v>16</v>
      </c>
    </row>
    <row r="14448" spans="1:16" ht="15.75" thickBot="1">
      <c r="A14448" s="7" t="s">
        <v>13307</v>
      </c>
      <c r="B14448">
        <v>451359</v>
      </c>
      <c r="C14448" t="s">
        <v>25908</v>
      </c>
      <c r="F14448" s="4" t="s">
        <v>19</v>
      </c>
      <c r="G14448" s="76">
        <v>578702</v>
      </c>
      <c r="H14448" s="11"/>
      <c r="J14448" s="44">
        <v>45161.42291666667</v>
      </c>
      <c r="K14448" s="45">
        <v>45175.166666666664</v>
      </c>
      <c r="L14448" s="45">
        <v>45175.166666666664</v>
      </c>
      <c r="M14448" t="s">
        <v>20</v>
      </c>
      <c r="N14448" s="4" t="s">
        <v>18</v>
      </c>
      <c r="P14448" t="s">
        <v>16</v>
      </c>
    </row>
    <row r="14449" spans="1:16" ht="15.75" thickBot="1">
      <c r="A14449" s="7" t="s">
        <v>13308</v>
      </c>
      <c r="B14449">
        <v>450567</v>
      </c>
      <c r="C14449" t="s">
        <v>25908</v>
      </c>
      <c r="F14449" s="4" t="s">
        <v>19</v>
      </c>
      <c r="G14449" s="75">
        <v>247343</v>
      </c>
      <c r="H14449" s="11"/>
      <c r="J14449" s="43">
        <v>45161.420138888891</v>
      </c>
      <c r="K14449" s="43">
        <v>45175.166666666664</v>
      </c>
      <c r="L14449" s="43">
        <v>45175.166666666664</v>
      </c>
      <c r="M14449" t="s">
        <v>20</v>
      </c>
      <c r="N14449" s="4" t="s">
        <v>18</v>
      </c>
      <c r="P14449" t="s">
        <v>16</v>
      </c>
    </row>
    <row r="14450" spans="1:16" ht="15.75" thickBot="1">
      <c r="A14450" s="7" t="s">
        <v>13309</v>
      </c>
      <c r="B14450">
        <v>453893</v>
      </c>
      <c r="C14450" t="s">
        <v>25908</v>
      </c>
      <c r="F14450" s="4" t="s">
        <v>19</v>
      </c>
      <c r="G14450" s="76">
        <v>1543100</v>
      </c>
      <c r="H14450" s="11"/>
      <c r="J14450" s="44">
        <v>45167.222916666666</v>
      </c>
      <c r="K14450" s="45">
        <v>45175.166666666664</v>
      </c>
      <c r="L14450" s="45">
        <v>45175.166666666664</v>
      </c>
      <c r="M14450" t="s">
        <v>20</v>
      </c>
      <c r="N14450" s="4" t="s">
        <v>18</v>
      </c>
      <c r="P14450" t="s">
        <v>16</v>
      </c>
    </row>
    <row r="14451" spans="1:16" ht="15.75" thickBot="1">
      <c r="A14451" s="7" t="s">
        <v>13310</v>
      </c>
      <c r="B14451">
        <v>453797</v>
      </c>
      <c r="C14451" t="s">
        <v>25908</v>
      </c>
      <c r="F14451" s="4" t="s">
        <v>19</v>
      </c>
      <c r="G14451" s="75">
        <v>528000</v>
      </c>
      <c r="H14451" s="11"/>
      <c r="J14451" s="43">
        <v>45167.222222222219</v>
      </c>
      <c r="K14451" s="43">
        <v>45175.166666666664</v>
      </c>
      <c r="L14451" s="43">
        <v>45175.166666666664</v>
      </c>
      <c r="M14451" t="s">
        <v>20</v>
      </c>
      <c r="N14451" s="4" t="s">
        <v>18</v>
      </c>
      <c r="P14451" t="s">
        <v>16</v>
      </c>
    </row>
    <row r="14452" spans="1:16" ht="15.75" thickBot="1">
      <c r="A14452" s="7" t="s">
        <v>13311</v>
      </c>
      <c r="B14452">
        <v>442185</v>
      </c>
      <c r="C14452" t="s">
        <v>25908</v>
      </c>
      <c r="F14452" s="4" t="s">
        <v>19</v>
      </c>
      <c r="G14452" s="76">
        <v>1125600</v>
      </c>
      <c r="H14452" s="11"/>
      <c r="J14452" s="44">
        <v>45167.222222222219</v>
      </c>
      <c r="K14452" s="45">
        <v>45175.166666666664</v>
      </c>
      <c r="L14452" s="45">
        <v>45175.166666666664</v>
      </c>
      <c r="M14452" t="s">
        <v>20</v>
      </c>
      <c r="N14452" s="4" t="s">
        <v>18</v>
      </c>
      <c r="P14452" t="s">
        <v>16</v>
      </c>
    </row>
    <row r="14453" spans="1:16" ht="15.75" thickBot="1">
      <c r="A14453" s="7" t="s">
        <v>13312</v>
      </c>
      <c r="B14453">
        <v>453569</v>
      </c>
      <c r="C14453" t="s">
        <v>25909</v>
      </c>
      <c r="F14453" s="4" t="s">
        <v>19</v>
      </c>
      <c r="G14453" s="75">
        <v>413997</v>
      </c>
      <c r="H14453" s="11"/>
      <c r="J14453" s="43">
        <v>45166.411111111112</v>
      </c>
      <c r="K14453" s="43">
        <v>45175.166666666664</v>
      </c>
      <c r="L14453" s="43">
        <v>45175.166666666664</v>
      </c>
      <c r="M14453" t="s">
        <v>20</v>
      </c>
      <c r="N14453" s="4" t="s">
        <v>18</v>
      </c>
      <c r="P14453" t="s">
        <v>16</v>
      </c>
    </row>
    <row r="14454" spans="1:16" ht="15.75" thickBot="1">
      <c r="A14454" s="7" t="s">
        <v>13313</v>
      </c>
      <c r="B14454">
        <v>453566</v>
      </c>
      <c r="C14454" t="s">
        <v>25909</v>
      </c>
      <c r="F14454" s="4" t="s">
        <v>19</v>
      </c>
      <c r="G14454" s="75">
        <v>417346</v>
      </c>
      <c r="H14454" s="11"/>
      <c r="J14454" s="43">
        <v>45166.404861111114</v>
      </c>
      <c r="K14454" s="43">
        <v>45175.166666666664</v>
      </c>
      <c r="L14454" s="43">
        <v>45175.166666666664</v>
      </c>
      <c r="M14454" t="s">
        <v>20</v>
      </c>
      <c r="N14454" s="4" t="s">
        <v>18</v>
      </c>
      <c r="P14454" t="s">
        <v>16</v>
      </c>
    </row>
    <row r="14455" spans="1:16" ht="15.75" thickBot="1">
      <c r="A14455" s="7" t="s">
        <v>13314</v>
      </c>
      <c r="B14455">
        <v>453565</v>
      </c>
      <c r="C14455" t="s">
        <v>25909</v>
      </c>
      <c r="F14455" s="4" t="s">
        <v>19</v>
      </c>
      <c r="G14455" s="76">
        <v>417346</v>
      </c>
      <c r="H14455" s="11"/>
      <c r="J14455" s="44">
        <v>45166.401388888888</v>
      </c>
      <c r="K14455" s="45">
        <v>45175.166666666664</v>
      </c>
      <c r="L14455" s="45">
        <v>45175.166666666664</v>
      </c>
      <c r="M14455" t="s">
        <v>20</v>
      </c>
      <c r="N14455" s="4" t="s">
        <v>18</v>
      </c>
      <c r="P14455" t="s">
        <v>16</v>
      </c>
    </row>
    <row r="14456" spans="1:16" ht="15.75" thickBot="1">
      <c r="A14456" s="7" t="s">
        <v>13315</v>
      </c>
      <c r="B14456">
        <v>453563</v>
      </c>
      <c r="C14456" t="s">
        <v>25909</v>
      </c>
      <c r="F14456" s="4" t="s">
        <v>19</v>
      </c>
      <c r="G14456" s="76">
        <v>417346</v>
      </c>
      <c r="H14456" s="11"/>
      <c r="J14456" s="44">
        <v>45166.397916666669</v>
      </c>
      <c r="K14456" s="45">
        <v>45175.166666666664</v>
      </c>
      <c r="L14456" s="45">
        <v>45175.166666666664</v>
      </c>
      <c r="M14456" t="s">
        <v>20</v>
      </c>
      <c r="N14456" s="4" t="s">
        <v>18</v>
      </c>
      <c r="P14456" t="s">
        <v>16</v>
      </c>
    </row>
    <row r="14457" spans="1:16" ht="15.75" thickBot="1">
      <c r="A14457" s="7" t="s">
        <v>13316</v>
      </c>
      <c r="B14457">
        <v>453553</v>
      </c>
      <c r="C14457" t="s">
        <v>25909</v>
      </c>
      <c r="F14457" s="4" t="s">
        <v>19</v>
      </c>
      <c r="G14457" s="75">
        <v>417346</v>
      </c>
      <c r="H14457" s="11"/>
      <c r="J14457" s="43">
        <v>45166.393750000003</v>
      </c>
      <c r="K14457" s="43">
        <v>45175.166666666664</v>
      </c>
      <c r="L14457" s="43">
        <v>45175.166666666664</v>
      </c>
      <c r="M14457" t="s">
        <v>20</v>
      </c>
      <c r="N14457" s="4" t="s">
        <v>18</v>
      </c>
      <c r="P14457" t="s">
        <v>16</v>
      </c>
    </row>
    <row r="14458" spans="1:16" ht="15.75" thickBot="1">
      <c r="A14458" s="7" t="s">
        <v>13317</v>
      </c>
      <c r="B14458">
        <v>453552</v>
      </c>
      <c r="C14458" t="s">
        <v>25909</v>
      </c>
      <c r="F14458" s="4" t="s">
        <v>19</v>
      </c>
      <c r="G14458" s="76">
        <v>417346</v>
      </c>
      <c r="H14458" s="11"/>
      <c r="J14458" s="44">
        <v>45166.38958333333</v>
      </c>
      <c r="K14458" s="45">
        <v>45175.166666666664</v>
      </c>
      <c r="L14458" s="45">
        <v>45175.166666666664</v>
      </c>
      <c r="M14458" t="s">
        <v>20</v>
      </c>
      <c r="N14458" s="4" t="s">
        <v>18</v>
      </c>
      <c r="P14458" t="s">
        <v>16</v>
      </c>
    </row>
    <row r="14459" spans="1:16" ht="15.75" thickBot="1">
      <c r="A14459" s="7" t="s">
        <v>13318</v>
      </c>
      <c r="B14459">
        <v>454188</v>
      </c>
      <c r="C14459" t="s">
        <v>25909</v>
      </c>
      <c r="F14459" s="4" t="s">
        <v>19</v>
      </c>
      <c r="G14459" s="75">
        <v>406793</v>
      </c>
      <c r="H14459" s="11"/>
      <c r="J14459" s="43">
        <v>45168.073611111111</v>
      </c>
      <c r="K14459" s="43">
        <v>45175.166666666664</v>
      </c>
      <c r="L14459" s="43">
        <v>45175.166666666664</v>
      </c>
      <c r="M14459" t="s">
        <v>20</v>
      </c>
      <c r="N14459" s="4" t="s">
        <v>18</v>
      </c>
      <c r="P14459" t="s">
        <v>16</v>
      </c>
    </row>
    <row r="14460" spans="1:16" ht="15.75" thickBot="1">
      <c r="A14460" s="7" t="s">
        <v>13319</v>
      </c>
      <c r="B14460">
        <v>454189</v>
      </c>
      <c r="C14460" t="s">
        <v>25909</v>
      </c>
      <c r="F14460" s="4" t="s">
        <v>19</v>
      </c>
      <c r="G14460" s="76">
        <v>241927</v>
      </c>
      <c r="H14460" s="11"/>
      <c r="J14460" s="44">
        <v>45168.073611111111</v>
      </c>
      <c r="K14460" s="45">
        <v>45175.166666666664</v>
      </c>
      <c r="L14460" s="45">
        <v>45175.166666666664</v>
      </c>
      <c r="M14460" t="s">
        <v>20</v>
      </c>
      <c r="N14460" s="4" t="s">
        <v>18</v>
      </c>
      <c r="P14460" t="s">
        <v>16</v>
      </c>
    </row>
    <row r="14461" spans="1:16" ht="15.75" thickBot="1">
      <c r="A14461" s="7" t="s">
        <v>3174</v>
      </c>
      <c r="B14461">
        <v>454488</v>
      </c>
      <c r="C14461" t="s">
        <v>25909</v>
      </c>
      <c r="F14461" s="4" t="s">
        <v>19</v>
      </c>
      <c r="G14461" s="75">
        <v>7171805</v>
      </c>
      <c r="H14461" s="11"/>
      <c r="J14461" s="43">
        <v>45169.445833333331</v>
      </c>
      <c r="K14461" s="43">
        <v>45175.166666666664</v>
      </c>
      <c r="L14461" s="43">
        <v>45175.166666666664</v>
      </c>
      <c r="M14461" t="s">
        <v>20</v>
      </c>
      <c r="N14461" s="4" t="s">
        <v>18</v>
      </c>
      <c r="P14461" t="s">
        <v>16</v>
      </c>
    </row>
    <row r="14462" spans="1:16" ht="15.75" thickBot="1">
      <c r="A14462" s="7" t="s">
        <v>3182</v>
      </c>
      <c r="B14462">
        <v>454487</v>
      </c>
      <c r="C14462" t="s">
        <v>25909</v>
      </c>
      <c r="F14462" s="4" t="s">
        <v>19</v>
      </c>
      <c r="G14462" s="76">
        <v>7171861</v>
      </c>
      <c r="H14462" s="11"/>
      <c r="J14462" s="44">
        <v>45169.445833333331</v>
      </c>
      <c r="K14462" s="45">
        <v>45175.166666666664</v>
      </c>
      <c r="L14462" s="45">
        <v>45175.166666666664</v>
      </c>
      <c r="M14462" t="s">
        <v>20</v>
      </c>
      <c r="N14462" s="4" t="s">
        <v>18</v>
      </c>
      <c r="P14462" t="s">
        <v>16</v>
      </c>
    </row>
    <row r="14463" spans="1:16" ht="15.75" thickBot="1">
      <c r="A14463" s="7" t="s">
        <v>3181</v>
      </c>
      <c r="B14463">
        <v>454485</v>
      </c>
      <c r="C14463" t="s">
        <v>25909</v>
      </c>
      <c r="F14463" s="4" t="s">
        <v>19</v>
      </c>
      <c r="G14463" s="75">
        <v>7172218</v>
      </c>
      <c r="H14463" s="11"/>
      <c r="J14463" s="43">
        <v>45169.443749999999</v>
      </c>
      <c r="K14463" s="43">
        <v>45175.166666666664</v>
      </c>
      <c r="L14463" s="43">
        <v>45175.166666666664</v>
      </c>
      <c r="M14463" t="s">
        <v>20</v>
      </c>
      <c r="N14463" s="4" t="s">
        <v>18</v>
      </c>
      <c r="P14463" t="s">
        <v>16</v>
      </c>
    </row>
    <row r="14464" spans="1:16" ht="15.75" thickBot="1">
      <c r="A14464" s="7" t="s">
        <v>3180</v>
      </c>
      <c r="B14464">
        <v>454484</v>
      </c>
      <c r="C14464" t="s">
        <v>25909</v>
      </c>
      <c r="F14464" s="4" t="s">
        <v>19</v>
      </c>
      <c r="G14464" s="76">
        <v>7171009</v>
      </c>
      <c r="H14464" s="11"/>
      <c r="J14464" s="44">
        <v>45169.442361111112</v>
      </c>
      <c r="K14464" s="45">
        <v>45175.166666666664</v>
      </c>
      <c r="L14464" s="45">
        <v>45175.166666666664</v>
      </c>
      <c r="M14464" t="s">
        <v>20</v>
      </c>
      <c r="N14464" s="4" t="s">
        <v>18</v>
      </c>
      <c r="P14464" t="s">
        <v>16</v>
      </c>
    </row>
    <row r="14465" spans="1:16" ht="15.75" thickBot="1">
      <c r="A14465" s="7" t="s">
        <v>13320</v>
      </c>
      <c r="B14465">
        <v>454770</v>
      </c>
      <c r="C14465" t="s">
        <v>25909</v>
      </c>
      <c r="F14465" s="4" t="s">
        <v>19</v>
      </c>
      <c r="G14465" s="75">
        <v>135964</v>
      </c>
      <c r="H14465" s="11"/>
      <c r="J14465" s="43">
        <v>45169.426388888889</v>
      </c>
      <c r="K14465" s="43">
        <v>45175.166666666664</v>
      </c>
      <c r="L14465" s="43">
        <v>45175.166666666664</v>
      </c>
      <c r="M14465" t="s">
        <v>20</v>
      </c>
      <c r="N14465" s="4" t="s">
        <v>18</v>
      </c>
      <c r="P14465" t="s">
        <v>16</v>
      </c>
    </row>
    <row r="14466" spans="1:16" ht="15.75" thickBot="1">
      <c r="A14466" s="7" t="s">
        <v>13321</v>
      </c>
      <c r="B14466">
        <v>454769</v>
      </c>
      <c r="C14466" t="s">
        <v>25909</v>
      </c>
      <c r="F14466" s="4" t="s">
        <v>19</v>
      </c>
      <c r="G14466" s="76">
        <v>198869</v>
      </c>
      <c r="H14466" s="11"/>
      <c r="J14466" s="44">
        <v>45169.40347222222</v>
      </c>
      <c r="K14466" s="45">
        <v>45175.166666666664</v>
      </c>
      <c r="L14466" s="45">
        <v>45175.166666666664</v>
      </c>
      <c r="M14466" t="s">
        <v>20</v>
      </c>
      <c r="N14466" s="4" t="s">
        <v>18</v>
      </c>
      <c r="P14466" t="s">
        <v>16</v>
      </c>
    </row>
    <row r="14467" spans="1:16" ht="15.75" thickBot="1">
      <c r="A14467" s="7" t="s">
        <v>13322</v>
      </c>
      <c r="B14467">
        <v>454579</v>
      </c>
      <c r="C14467" t="s">
        <v>25909</v>
      </c>
      <c r="F14467" s="4" t="s">
        <v>19</v>
      </c>
      <c r="G14467" s="76">
        <v>184496</v>
      </c>
      <c r="H14467" s="11"/>
      <c r="J14467" s="44">
        <v>45169.047222222223</v>
      </c>
      <c r="K14467" s="45">
        <v>45175.166666666664</v>
      </c>
      <c r="L14467" s="45">
        <v>45175.166666666664</v>
      </c>
      <c r="M14467" t="s">
        <v>20</v>
      </c>
      <c r="N14467" s="4" t="s">
        <v>18</v>
      </c>
      <c r="P14467" t="s">
        <v>16</v>
      </c>
    </row>
    <row r="14468" spans="1:16" ht="15.75" thickBot="1">
      <c r="A14468" s="7" t="s">
        <v>3189</v>
      </c>
      <c r="B14468">
        <v>454482</v>
      </c>
      <c r="C14468" t="s">
        <v>25909</v>
      </c>
      <c r="F14468" s="4" t="s">
        <v>19</v>
      </c>
      <c r="G14468" s="76">
        <v>7121686</v>
      </c>
      <c r="H14468" s="11"/>
      <c r="J14468" s="44">
        <v>45169.386111111111</v>
      </c>
      <c r="K14468" s="45">
        <v>45175.166666666664</v>
      </c>
      <c r="L14468" s="45">
        <v>45175.166666666664</v>
      </c>
      <c r="M14468" t="s">
        <v>20</v>
      </c>
      <c r="N14468" s="4" t="s">
        <v>18</v>
      </c>
      <c r="P14468" t="s">
        <v>16</v>
      </c>
    </row>
    <row r="14469" spans="1:16" ht="15.75" thickBot="1">
      <c r="A14469" s="7" t="s">
        <v>1783</v>
      </c>
      <c r="B14469">
        <v>454481</v>
      </c>
      <c r="C14469" t="s">
        <v>25909</v>
      </c>
      <c r="F14469" s="4" t="s">
        <v>19</v>
      </c>
      <c r="G14469" s="75">
        <v>7172230</v>
      </c>
      <c r="H14469" s="11"/>
      <c r="J14469" s="43">
        <v>45169.386111111111</v>
      </c>
      <c r="K14469" s="43">
        <v>45175.166666666664</v>
      </c>
      <c r="L14469" s="43">
        <v>45175.166666666664</v>
      </c>
      <c r="M14469" t="s">
        <v>20</v>
      </c>
      <c r="N14469" s="4" t="s">
        <v>18</v>
      </c>
      <c r="P14469" t="s">
        <v>16</v>
      </c>
    </row>
    <row r="14470" spans="1:16" ht="15.75" thickBot="1">
      <c r="A14470" s="7" t="s">
        <v>1781</v>
      </c>
      <c r="B14470">
        <v>454480</v>
      </c>
      <c r="C14470" t="s">
        <v>25909</v>
      </c>
      <c r="F14470" s="4" t="s">
        <v>19</v>
      </c>
      <c r="G14470" s="75">
        <v>7171999</v>
      </c>
      <c r="H14470" s="11"/>
      <c r="J14470" s="43">
        <v>45169.385416666664</v>
      </c>
      <c r="K14470" s="43">
        <v>45175.166666666664</v>
      </c>
      <c r="L14470" s="43">
        <v>45175.166666666664</v>
      </c>
      <c r="M14470" t="s">
        <v>20</v>
      </c>
      <c r="N14470" s="4" t="s">
        <v>18</v>
      </c>
      <c r="P14470" t="s">
        <v>16</v>
      </c>
    </row>
    <row r="14471" spans="1:16" ht="15.75" thickBot="1">
      <c r="A14471" s="7" t="s">
        <v>1787</v>
      </c>
      <c r="B14471">
        <v>454479</v>
      </c>
      <c r="C14471" t="s">
        <v>25909</v>
      </c>
      <c r="F14471" s="4" t="s">
        <v>19</v>
      </c>
      <c r="G14471" s="76">
        <v>7171472</v>
      </c>
      <c r="H14471" s="11"/>
      <c r="J14471" s="44">
        <v>45169.384722222225</v>
      </c>
      <c r="K14471" s="45">
        <v>45175.166666666664</v>
      </c>
      <c r="L14471" s="45">
        <v>45175.166666666664</v>
      </c>
      <c r="M14471" t="s">
        <v>20</v>
      </c>
      <c r="N14471" s="4" t="s">
        <v>18</v>
      </c>
      <c r="P14471" t="s">
        <v>16</v>
      </c>
    </row>
    <row r="14472" spans="1:16" ht="15.75" thickBot="1">
      <c r="A14472" s="7" t="s">
        <v>3188</v>
      </c>
      <c r="B14472">
        <v>454483</v>
      </c>
      <c r="C14472" t="s">
        <v>25909</v>
      </c>
      <c r="F14472" s="4" t="s">
        <v>19</v>
      </c>
      <c r="G14472" s="75">
        <v>5576973</v>
      </c>
      <c r="H14472" s="11"/>
      <c r="J14472" s="43">
        <v>45169.367361111108</v>
      </c>
      <c r="K14472" s="43">
        <v>45175.166666666664</v>
      </c>
      <c r="L14472" s="43">
        <v>45175.166666666664</v>
      </c>
      <c r="M14472" t="s">
        <v>20</v>
      </c>
      <c r="N14472" s="4" t="s">
        <v>18</v>
      </c>
      <c r="P14472" t="s">
        <v>16</v>
      </c>
    </row>
    <row r="14473" spans="1:16" ht="15.75" thickBot="1">
      <c r="A14473" s="7" t="s">
        <v>13323</v>
      </c>
      <c r="B14473">
        <v>454477</v>
      </c>
      <c r="C14473" t="s">
        <v>25909</v>
      </c>
      <c r="F14473" s="4" t="s">
        <v>19</v>
      </c>
      <c r="G14473" s="76">
        <v>280000</v>
      </c>
      <c r="H14473" s="11"/>
      <c r="J14473" s="44">
        <v>45169.356249999997</v>
      </c>
      <c r="K14473" s="45">
        <v>45175.166666666664</v>
      </c>
      <c r="L14473" s="45">
        <v>45175.166666666664</v>
      </c>
      <c r="M14473" t="s">
        <v>20</v>
      </c>
      <c r="N14473" s="4" t="s">
        <v>18</v>
      </c>
      <c r="P14473" t="s">
        <v>16</v>
      </c>
    </row>
    <row r="14474" spans="1:16" ht="15.75" thickBot="1">
      <c r="A14474" s="7" t="s">
        <v>3191</v>
      </c>
      <c r="B14474">
        <v>454476</v>
      </c>
      <c r="C14474" t="s">
        <v>25909</v>
      </c>
      <c r="F14474" s="4" t="s">
        <v>19</v>
      </c>
      <c r="G14474" s="75">
        <v>211086</v>
      </c>
      <c r="H14474" s="11"/>
      <c r="J14474" s="43">
        <v>45169.355555555558</v>
      </c>
      <c r="K14474" s="43">
        <v>45175.166666666664</v>
      </c>
      <c r="L14474" s="43">
        <v>45175.166666666664</v>
      </c>
      <c r="M14474" t="s">
        <v>20</v>
      </c>
      <c r="N14474" s="4" t="s">
        <v>18</v>
      </c>
      <c r="P14474" t="s">
        <v>16</v>
      </c>
    </row>
    <row r="14475" spans="1:16" ht="15.75" thickBot="1">
      <c r="A14475" s="7" t="s">
        <v>9206</v>
      </c>
      <c r="B14475">
        <v>454475</v>
      </c>
      <c r="C14475" t="s">
        <v>25909</v>
      </c>
      <c r="F14475" s="4" t="s">
        <v>19</v>
      </c>
      <c r="G14475" s="76">
        <v>156440</v>
      </c>
      <c r="H14475" s="11"/>
      <c r="J14475" s="44">
        <v>45169.355555555558</v>
      </c>
      <c r="K14475" s="45">
        <v>45175.166666666664</v>
      </c>
      <c r="L14475" s="45">
        <v>45175.166666666664</v>
      </c>
      <c r="M14475" t="s">
        <v>20</v>
      </c>
      <c r="N14475" s="4" t="s">
        <v>18</v>
      </c>
      <c r="P14475" t="s">
        <v>16</v>
      </c>
    </row>
    <row r="14476" spans="1:16" ht="15.75" thickBot="1">
      <c r="A14476" s="7" t="s">
        <v>13324</v>
      </c>
      <c r="B14476">
        <v>454182</v>
      </c>
      <c r="C14476" t="s">
        <v>25909</v>
      </c>
      <c r="F14476" s="4" t="s">
        <v>19</v>
      </c>
      <c r="G14476" s="75">
        <v>1529733</v>
      </c>
      <c r="H14476" s="11"/>
      <c r="J14476" s="43">
        <v>45168.064583333333</v>
      </c>
      <c r="K14476" s="43">
        <v>45175.166666666664</v>
      </c>
      <c r="L14476" s="43">
        <v>45175.166666666664</v>
      </c>
      <c r="M14476" t="s">
        <v>20</v>
      </c>
      <c r="N14476" s="4" t="s">
        <v>18</v>
      </c>
      <c r="P14476" t="s">
        <v>16</v>
      </c>
    </row>
    <row r="14477" spans="1:16" ht="15.75" thickBot="1">
      <c r="A14477" s="7" t="s">
        <v>13325</v>
      </c>
      <c r="B14477">
        <v>454161</v>
      </c>
      <c r="C14477" t="s">
        <v>25909</v>
      </c>
      <c r="F14477" s="4" t="s">
        <v>19</v>
      </c>
      <c r="G14477" s="76">
        <v>442485</v>
      </c>
      <c r="H14477" s="11"/>
      <c r="J14477" s="44">
        <v>45168.540277777778</v>
      </c>
      <c r="K14477" s="45">
        <v>45175.166666666664</v>
      </c>
      <c r="L14477" s="45">
        <v>45175.166666666664</v>
      </c>
      <c r="M14477" t="s">
        <v>20</v>
      </c>
      <c r="N14477" s="4" t="s">
        <v>18</v>
      </c>
      <c r="P14477" t="s">
        <v>16</v>
      </c>
    </row>
    <row r="14478" spans="1:16" ht="15.75" thickBot="1">
      <c r="A14478" s="7" t="s">
        <v>13326</v>
      </c>
      <c r="B14478">
        <v>454150</v>
      </c>
      <c r="C14478" t="s">
        <v>25909</v>
      </c>
      <c r="F14478" s="4" t="s">
        <v>19</v>
      </c>
      <c r="G14478" s="76">
        <v>442485</v>
      </c>
      <c r="H14478" s="11"/>
      <c r="J14478" s="44">
        <v>45168.536111111112</v>
      </c>
      <c r="K14478" s="45">
        <v>45175.166666666664</v>
      </c>
      <c r="L14478" s="45">
        <v>45175.166666666664</v>
      </c>
      <c r="M14478" t="s">
        <v>20</v>
      </c>
      <c r="N14478" s="4" t="s">
        <v>18</v>
      </c>
      <c r="P14478" t="s">
        <v>16</v>
      </c>
    </row>
    <row r="14479" spans="1:16" ht="15.75" thickBot="1">
      <c r="A14479" s="7" t="s">
        <v>4591</v>
      </c>
      <c r="B14479">
        <v>454094</v>
      </c>
      <c r="C14479" t="s">
        <v>25909</v>
      </c>
      <c r="F14479" s="4" t="s">
        <v>19</v>
      </c>
      <c r="G14479" s="76">
        <v>771996</v>
      </c>
      <c r="H14479" s="11"/>
      <c r="J14479" s="44">
        <v>45168.49722222222</v>
      </c>
      <c r="K14479" s="45">
        <v>45175.166666666664</v>
      </c>
      <c r="L14479" s="45">
        <v>45175.166666666664</v>
      </c>
      <c r="M14479" t="s">
        <v>20</v>
      </c>
      <c r="N14479" s="4" t="s">
        <v>18</v>
      </c>
      <c r="P14479" t="s">
        <v>16</v>
      </c>
    </row>
    <row r="14480" spans="1:16" ht="15.75" thickBot="1">
      <c r="A14480" s="7" t="s">
        <v>4592</v>
      </c>
      <c r="B14480">
        <v>454091</v>
      </c>
      <c r="C14480" t="s">
        <v>25909</v>
      </c>
      <c r="F14480" s="4" t="s">
        <v>19</v>
      </c>
      <c r="G14480" s="75">
        <v>332281</v>
      </c>
      <c r="H14480" s="11"/>
      <c r="J14480" s="43">
        <v>45168.495833333334</v>
      </c>
      <c r="K14480" s="43">
        <v>45175.166666666664</v>
      </c>
      <c r="L14480" s="43">
        <v>45175.166666666664</v>
      </c>
      <c r="M14480" t="s">
        <v>20</v>
      </c>
      <c r="N14480" s="4" t="s">
        <v>18</v>
      </c>
      <c r="P14480" t="s">
        <v>16</v>
      </c>
    </row>
    <row r="14481" spans="1:16" ht="15.75" thickBot="1">
      <c r="A14481" s="7" t="s">
        <v>4595</v>
      </c>
      <c r="B14481">
        <v>454079</v>
      </c>
      <c r="C14481" t="s">
        <v>25909</v>
      </c>
      <c r="F14481" s="4" t="s">
        <v>19</v>
      </c>
      <c r="G14481" s="75">
        <v>169004</v>
      </c>
      <c r="H14481" s="11"/>
      <c r="J14481" s="43">
        <v>45168.479861111111</v>
      </c>
      <c r="K14481" s="43">
        <v>45175.166666666664</v>
      </c>
      <c r="L14481" s="43">
        <v>45175.166666666664</v>
      </c>
      <c r="M14481" t="s">
        <v>20</v>
      </c>
      <c r="N14481" s="4" t="s">
        <v>18</v>
      </c>
      <c r="P14481" t="s">
        <v>16</v>
      </c>
    </row>
    <row r="14482" spans="1:16" ht="15.75" thickBot="1">
      <c r="A14482" s="7" t="s">
        <v>4596</v>
      </c>
      <c r="B14482">
        <v>454076</v>
      </c>
      <c r="C14482" t="s">
        <v>25909</v>
      </c>
      <c r="F14482" s="4" t="s">
        <v>19</v>
      </c>
      <c r="G14482" s="76">
        <v>242060</v>
      </c>
      <c r="H14482" s="11"/>
      <c r="J14482" s="44">
        <v>45168.478472222225</v>
      </c>
      <c r="K14482" s="45">
        <v>45175.166666666664</v>
      </c>
      <c r="L14482" s="45">
        <v>45175.166666666664</v>
      </c>
      <c r="M14482" t="s">
        <v>20</v>
      </c>
      <c r="N14482" s="4" t="s">
        <v>18</v>
      </c>
      <c r="P14482" t="s">
        <v>16</v>
      </c>
    </row>
    <row r="14483" spans="1:16" ht="15.75" thickBot="1">
      <c r="A14483" s="7" t="s">
        <v>4598</v>
      </c>
      <c r="B14483">
        <v>454073</v>
      </c>
      <c r="C14483" t="s">
        <v>25909</v>
      </c>
      <c r="F14483" s="4" t="s">
        <v>19</v>
      </c>
      <c r="G14483" s="75">
        <v>338376</v>
      </c>
      <c r="H14483" s="11"/>
      <c r="J14483" s="43">
        <v>45168.477083333331</v>
      </c>
      <c r="K14483" s="43">
        <v>45175.166666666664</v>
      </c>
      <c r="L14483" s="43">
        <v>45175.166666666664</v>
      </c>
      <c r="M14483" t="s">
        <v>20</v>
      </c>
      <c r="N14483" s="4" t="s">
        <v>18</v>
      </c>
      <c r="P14483" t="s">
        <v>16</v>
      </c>
    </row>
    <row r="14484" spans="1:16" ht="15.75" thickBot="1">
      <c r="A14484" s="7" t="s">
        <v>4599</v>
      </c>
      <c r="B14484">
        <v>454071</v>
      </c>
      <c r="C14484" t="s">
        <v>25909</v>
      </c>
      <c r="F14484" s="4" t="s">
        <v>19</v>
      </c>
      <c r="G14484" s="75">
        <v>165073</v>
      </c>
      <c r="H14484" s="11"/>
      <c r="J14484" s="43">
        <v>45168.475694444445</v>
      </c>
      <c r="K14484" s="43">
        <v>45175.166666666664</v>
      </c>
      <c r="L14484" s="43">
        <v>45175.166666666664</v>
      </c>
      <c r="M14484" t="s">
        <v>20</v>
      </c>
      <c r="N14484" s="4" t="s">
        <v>18</v>
      </c>
      <c r="P14484" t="s">
        <v>16</v>
      </c>
    </row>
    <row r="14485" spans="1:16" ht="15.75" thickBot="1">
      <c r="A14485" s="7" t="s">
        <v>4600</v>
      </c>
      <c r="B14485">
        <v>454070</v>
      </c>
      <c r="C14485" t="s">
        <v>25909</v>
      </c>
      <c r="F14485" s="4" t="s">
        <v>19</v>
      </c>
      <c r="G14485" s="76">
        <v>168173</v>
      </c>
      <c r="H14485" s="11"/>
      <c r="J14485" s="44">
        <v>45168.472916666666</v>
      </c>
      <c r="K14485" s="45">
        <v>45175.166666666664</v>
      </c>
      <c r="L14485" s="45">
        <v>45175.166666666664</v>
      </c>
      <c r="M14485" t="s">
        <v>20</v>
      </c>
      <c r="N14485" s="4" t="s">
        <v>18</v>
      </c>
      <c r="P14485" t="s">
        <v>16</v>
      </c>
    </row>
    <row r="14486" spans="1:16" ht="15.75" thickBot="1">
      <c r="A14486" s="7" t="s">
        <v>1918</v>
      </c>
      <c r="B14486">
        <v>454069</v>
      </c>
      <c r="C14486" t="s">
        <v>25909</v>
      </c>
      <c r="F14486" s="4" t="s">
        <v>19</v>
      </c>
      <c r="G14486" s="75">
        <v>546938</v>
      </c>
      <c r="H14486" s="11"/>
      <c r="J14486" s="43">
        <v>45168.470833333333</v>
      </c>
      <c r="K14486" s="43">
        <v>45175.166666666664</v>
      </c>
      <c r="L14486" s="43">
        <v>45175.166666666664</v>
      </c>
      <c r="M14486" t="s">
        <v>20</v>
      </c>
      <c r="N14486" s="4" t="s">
        <v>18</v>
      </c>
      <c r="P14486" t="s">
        <v>16</v>
      </c>
    </row>
    <row r="14487" spans="1:16" ht="15.75" thickBot="1">
      <c r="A14487" s="7" t="s">
        <v>13327</v>
      </c>
      <c r="B14487">
        <v>453689</v>
      </c>
      <c r="C14487" t="s">
        <v>25951</v>
      </c>
      <c r="F14487" s="4" t="s">
        <v>19</v>
      </c>
      <c r="G14487" s="75">
        <v>3755803</v>
      </c>
      <c r="H14487" s="11"/>
      <c r="J14487" s="43">
        <v>45167.052083333336</v>
      </c>
      <c r="K14487" s="43">
        <v>45175.166666666664</v>
      </c>
      <c r="L14487" s="43">
        <v>45175.166666666664</v>
      </c>
      <c r="M14487" t="s">
        <v>20</v>
      </c>
      <c r="N14487" s="4" t="s">
        <v>18</v>
      </c>
      <c r="P14487" t="s">
        <v>16</v>
      </c>
    </row>
    <row r="14488" spans="1:16" ht="15.75" thickBot="1">
      <c r="A14488" s="7" t="s">
        <v>13328</v>
      </c>
      <c r="B14488">
        <v>453634</v>
      </c>
      <c r="C14488" t="s">
        <v>25951</v>
      </c>
      <c r="F14488" s="4" t="s">
        <v>19</v>
      </c>
      <c r="G14488" s="75">
        <v>692223</v>
      </c>
      <c r="H14488" s="11"/>
      <c r="J14488" s="43">
        <v>45167.52847222222</v>
      </c>
      <c r="K14488" s="43">
        <v>45175.166666666664</v>
      </c>
      <c r="L14488" s="43">
        <v>45175.166666666664</v>
      </c>
      <c r="M14488" t="s">
        <v>20</v>
      </c>
      <c r="N14488" s="4" t="s">
        <v>18</v>
      </c>
      <c r="P14488" t="s">
        <v>16</v>
      </c>
    </row>
    <row r="14489" spans="1:16" ht="15.75" thickBot="1">
      <c r="A14489" s="7" t="s">
        <v>13329</v>
      </c>
      <c r="B14489">
        <v>453900</v>
      </c>
      <c r="C14489" t="s">
        <v>25916</v>
      </c>
      <c r="F14489" s="4" t="s">
        <v>19</v>
      </c>
      <c r="G14489" s="75">
        <v>67593992</v>
      </c>
      <c r="H14489" s="11"/>
      <c r="J14489" s="43">
        <v>45167.224999999999</v>
      </c>
      <c r="K14489" s="43">
        <v>45175.166666666664</v>
      </c>
      <c r="L14489" s="43">
        <v>45175.166666666664</v>
      </c>
      <c r="M14489" t="s">
        <v>20</v>
      </c>
      <c r="N14489" s="4" t="s">
        <v>18</v>
      </c>
      <c r="P14489" t="s">
        <v>16</v>
      </c>
    </row>
    <row r="14490" spans="1:16" ht="15.75" thickBot="1">
      <c r="A14490" s="7" t="s">
        <v>13330</v>
      </c>
      <c r="B14490">
        <v>452471</v>
      </c>
      <c r="C14490" t="s">
        <v>25916</v>
      </c>
      <c r="F14490" s="4" t="s">
        <v>19</v>
      </c>
      <c r="G14490" s="75">
        <v>8689282</v>
      </c>
      <c r="H14490" s="11"/>
      <c r="J14490" s="43">
        <v>45163.188194444447</v>
      </c>
      <c r="K14490" s="43">
        <v>45175.166666666664</v>
      </c>
      <c r="L14490" s="43">
        <v>45175.166666666664</v>
      </c>
      <c r="M14490" t="s">
        <v>20</v>
      </c>
      <c r="N14490" s="4" t="s">
        <v>18</v>
      </c>
      <c r="P14490" t="s">
        <v>16</v>
      </c>
    </row>
    <row r="14491" spans="1:16" ht="15.75" thickBot="1">
      <c r="A14491" s="7" t="s">
        <v>4220</v>
      </c>
      <c r="B14491">
        <v>452457</v>
      </c>
      <c r="C14491" t="s">
        <v>25916</v>
      </c>
      <c r="F14491" s="4" t="s">
        <v>19</v>
      </c>
      <c r="G14491" s="76">
        <v>6911644</v>
      </c>
      <c r="H14491" s="11"/>
      <c r="J14491" s="44">
        <v>45163.184027777781</v>
      </c>
      <c r="K14491" s="45">
        <v>45175.166666666664</v>
      </c>
      <c r="L14491" s="45">
        <v>45175.166666666664</v>
      </c>
      <c r="M14491" t="s">
        <v>20</v>
      </c>
      <c r="N14491" s="4" t="s">
        <v>18</v>
      </c>
      <c r="P14491" t="s">
        <v>16</v>
      </c>
    </row>
    <row r="14492" spans="1:16" ht="15.75" thickBot="1">
      <c r="A14492" s="7" t="s">
        <v>4214</v>
      </c>
      <c r="B14492">
        <v>452450</v>
      </c>
      <c r="C14492" t="s">
        <v>25916</v>
      </c>
      <c r="F14492" s="4" t="s">
        <v>19</v>
      </c>
      <c r="G14492" s="75">
        <v>9209489</v>
      </c>
      <c r="H14492" s="11"/>
      <c r="J14492" s="43">
        <v>45163.179166666669</v>
      </c>
      <c r="K14492" s="43">
        <v>45175.166666666664</v>
      </c>
      <c r="L14492" s="43">
        <v>45175.166666666664</v>
      </c>
      <c r="M14492" t="s">
        <v>20</v>
      </c>
      <c r="N14492" s="4" t="s">
        <v>18</v>
      </c>
      <c r="P14492" t="s">
        <v>16</v>
      </c>
    </row>
    <row r="14493" spans="1:16" ht="15.75" thickBot="1">
      <c r="A14493" s="7" t="s">
        <v>4215</v>
      </c>
      <c r="B14493">
        <v>452444</v>
      </c>
      <c r="C14493" t="s">
        <v>25916</v>
      </c>
      <c r="F14493" s="4" t="s">
        <v>19</v>
      </c>
      <c r="G14493" s="75">
        <v>6843936</v>
      </c>
      <c r="H14493" s="11"/>
      <c r="J14493" s="43">
        <v>45163.17291666667</v>
      </c>
      <c r="K14493" s="43">
        <v>45175.166666666664</v>
      </c>
      <c r="L14493" s="43">
        <v>45175.166666666664</v>
      </c>
      <c r="M14493" t="s">
        <v>20</v>
      </c>
      <c r="N14493" s="4" t="s">
        <v>18</v>
      </c>
      <c r="P14493" t="s">
        <v>16</v>
      </c>
    </row>
    <row r="14494" spans="1:16" ht="15.75" thickBot="1">
      <c r="A14494" s="7" t="s">
        <v>4216</v>
      </c>
      <c r="B14494">
        <v>452437</v>
      </c>
      <c r="C14494" t="s">
        <v>25916</v>
      </c>
      <c r="F14494" s="4" t="s">
        <v>19</v>
      </c>
      <c r="G14494" s="76">
        <v>8470404</v>
      </c>
      <c r="H14494" s="11"/>
      <c r="J14494" s="44">
        <v>45163.168749999997</v>
      </c>
      <c r="K14494" s="45">
        <v>45175.166666666664</v>
      </c>
      <c r="L14494" s="45">
        <v>45175.166666666664</v>
      </c>
      <c r="M14494" t="s">
        <v>20</v>
      </c>
      <c r="N14494" s="4" t="s">
        <v>18</v>
      </c>
      <c r="P14494" t="s">
        <v>16</v>
      </c>
    </row>
    <row r="14495" spans="1:16" ht="15.75" thickBot="1">
      <c r="A14495" s="7" t="s">
        <v>4217</v>
      </c>
      <c r="B14495">
        <v>452426</v>
      </c>
      <c r="C14495" t="s">
        <v>25916</v>
      </c>
      <c r="F14495" s="4" t="s">
        <v>19</v>
      </c>
      <c r="G14495" s="75">
        <v>6655366</v>
      </c>
      <c r="H14495" s="11"/>
      <c r="J14495" s="43">
        <v>45163.156944444447</v>
      </c>
      <c r="K14495" s="43">
        <v>45175.166666666664</v>
      </c>
      <c r="L14495" s="43">
        <v>45175.166666666664</v>
      </c>
      <c r="M14495" t="s">
        <v>20</v>
      </c>
      <c r="N14495" s="4" t="s">
        <v>18</v>
      </c>
      <c r="P14495" t="s">
        <v>16</v>
      </c>
    </row>
    <row r="14496" spans="1:16" ht="15.75" thickBot="1">
      <c r="A14496" s="7" t="s">
        <v>4218</v>
      </c>
      <c r="B14496">
        <v>452417</v>
      </c>
      <c r="C14496" t="s">
        <v>25916</v>
      </c>
      <c r="F14496" s="4" t="s">
        <v>19</v>
      </c>
      <c r="G14496" s="75">
        <v>6507694</v>
      </c>
      <c r="H14496" s="11"/>
      <c r="J14496" s="43">
        <v>45163.151388888888</v>
      </c>
      <c r="K14496" s="43">
        <v>45175.166666666664</v>
      </c>
      <c r="L14496" s="43">
        <v>45175.166666666664</v>
      </c>
      <c r="M14496" t="s">
        <v>20</v>
      </c>
      <c r="N14496" s="4" t="s">
        <v>18</v>
      </c>
      <c r="P14496" t="s">
        <v>16</v>
      </c>
    </row>
    <row r="14497" spans="1:16" ht="15.75" thickBot="1">
      <c r="A14497" s="7" t="s">
        <v>4219</v>
      </c>
      <c r="B14497">
        <v>452411</v>
      </c>
      <c r="C14497" t="s">
        <v>25916</v>
      </c>
      <c r="F14497" s="4" t="s">
        <v>19</v>
      </c>
      <c r="G14497" s="75">
        <v>6185500</v>
      </c>
      <c r="H14497" s="11"/>
      <c r="J14497" s="43">
        <v>45163.145833333336</v>
      </c>
      <c r="K14497" s="43">
        <v>45175.166666666664</v>
      </c>
      <c r="L14497" s="43">
        <v>45175.166666666664</v>
      </c>
      <c r="M14497" t="s">
        <v>20</v>
      </c>
      <c r="N14497" s="4" t="s">
        <v>18</v>
      </c>
      <c r="P14497" t="s">
        <v>16</v>
      </c>
    </row>
    <row r="14498" spans="1:16" ht="15.75" thickBot="1">
      <c r="A14498" s="7" t="s">
        <v>13331</v>
      </c>
      <c r="B14498">
        <v>453406</v>
      </c>
      <c r="C14498" t="s">
        <v>42</v>
      </c>
      <c r="F14498" s="4" t="s">
        <v>19</v>
      </c>
      <c r="G14498" s="76">
        <v>816346</v>
      </c>
      <c r="H14498" s="11"/>
      <c r="J14498" s="44">
        <v>45167.043749999997</v>
      </c>
      <c r="K14498" s="45">
        <v>45175.1875</v>
      </c>
      <c r="L14498" s="45">
        <v>45175.1875</v>
      </c>
      <c r="M14498" t="s">
        <v>20</v>
      </c>
      <c r="N14498" s="4" t="s">
        <v>18</v>
      </c>
      <c r="P14498" t="s">
        <v>16</v>
      </c>
    </row>
    <row r="14499" spans="1:16" ht="15.75" thickBot="1">
      <c r="A14499" s="7" t="s">
        <v>13332</v>
      </c>
      <c r="B14499" s="13">
        <v>446605</v>
      </c>
      <c r="C14499" t="s">
        <v>25921</v>
      </c>
      <c r="F14499" s="4" t="s">
        <v>19</v>
      </c>
      <c r="G14499" s="76">
        <v>0</v>
      </c>
      <c r="H14499" s="11"/>
      <c r="I14499" s="11"/>
      <c r="J14499" s="44">
        <v>45147.261111111111</v>
      </c>
      <c r="K14499" s="45">
        <v>45175.1875</v>
      </c>
      <c r="L14499" s="45">
        <v>45175.1875</v>
      </c>
      <c r="M14499" t="s">
        <v>20</v>
      </c>
      <c r="N14499" s="4" t="s">
        <v>18</v>
      </c>
      <c r="P14499" t="s">
        <v>16</v>
      </c>
    </row>
    <row r="14500" spans="1:16" ht="15.75" thickBot="1">
      <c r="A14500" s="7" t="s">
        <v>13333</v>
      </c>
      <c r="B14500">
        <v>453929</v>
      </c>
      <c r="C14500" t="s">
        <v>25914</v>
      </c>
      <c r="F14500" s="4" t="s">
        <v>19</v>
      </c>
      <c r="G14500" s="75">
        <v>940393</v>
      </c>
      <c r="H14500" s="11"/>
      <c r="J14500" s="43">
        <v>45167.25277777778</v>
      </c>
      <c r="K14500" s="43">
        <v>45175.201388888891</v>
      </c>
      <c r="L14500" s="43">
        <v>45175.201388888891</v>
      </c>
      <c r="M14500" t="s">
        <v>20</v>
      </c>
      <c r="N14500" s="4" t="s">
        <v>18</v>
      </c>
      <c r="P14500" t="s">
        <v>16</v>
      </c>
    </row>
    <row r="14501" spans="1:16" ht="15.75" thickBot="1">
      <c r="A14501" s="7" t="s">
        <v>13334</v>
      </c>
      <c r="B14501">
        <v>451315</v>
      </c>
      <c r="C14501" t="s">
        <v>25948</v>
      </c>
      <c r="F14501" s="4" t="s">
        <v>19</v>
      </c>
      <c r="G14501" s="76">
        <v>820539</v>
      </c>
      <c r="H14501" s="11"/>
      <c r="I14501" s="77"/>
      <c r="J14501" s="44">
        <v>45160.306250000001</v>
      </c>
      <c r="K14501" s="45">
        <v>45175.208333333336</v>
      </c>
      <c r="L14501" s="45">
        <v>45175.208333333336</v>
      </c>
      <c r="M14501" t="s">
        <v>20</v>
      </c>
      <c r="N14501" s="4" t="s">
        <v>18</v>
      </c>
      <c r="P14501" t="s">
        <v>16</v>
      </c>
    </row>
    <row r="14502" spans="1:16" ht="15.75" thickBot="1">
      <c r="A14502" s="7" t="s">
        <v>13335</v>
      </c>
      <c r="B14502">
        <v>451271</v>
      </c>
      <c r="C14502" t="s">
        <v>25948</v>
      </c>
      <c r="F14502" s="4" t="s">
        <v>19</v>
      </c>
      <c r="G14502" s="76">
        <v>811774</v>
      </c>
      <c r="H14502" s="11"/>
      <c r="J14502" s="44">
        <v>45160.272916666669</v>
      </c>
      <c r="K14502" s="45">
        <v>45175.208333333336</v>
      </c>
      <c r="L14502" s="45">
        <v>45175.208333333336</v>
      </c>
      <c r="M14502" t="s">
        <v>20</v>
      </c>
      <c r="N14502" s="4" t="s">
        <v>18</v>
      </c>
      <c r="P14502" t="s">
        <v>16</v>
      </c>
    </row>
    <row r="14503" spans="1:16" ht="15.75" thickBot="1">
      <c r="A14503" s="7" t="s">
        <v>13336</v>
      </c>
      <c r="B14503">
        <v>451140</v>
      </c>
      <c r="C14503" t="s">
        <v>25948</v>
      </c>
      <c r="F14503" s="4" t="s">
        <v>19</v>
      </c>
      <c r="G14503" s="76">
        <v>209038</v>
      </c>
      <c r="H14503" s="11"/>
      <c r="J14503" s="44">
        <v>45160.127083333333</v>
      </c>
      <c r="K14503" s="45">
        <v>45175.208333333336</v>
      </c>
      <c r="L14503" s="45">
        <v>45175.208333333336</v>
      </c>
      <c r="M14503" t="s">
        <v>20</v>
      </c>
      <c r="N14503" s="4" t="s">
        <v>18</v>
      </c>
      <c r="P14503" t="s">
        <v>16</v>
      </c>
    </row>
    <row r="14504" spans="1:16" ht="15.75" thickBot="1">
      <c r="A14504" s="7" t="s">
        <v>13337</v>
      </c>
      <c r="B14504">
        <v>451093</v>
      </c>
      <c r="C14504" t="s">
        <v>25948</v>
      </c>
      <c r="F14504" s="4" t="s">
        <v>19</v>
      </c>
      <c r="G14504" s="76">
        <v>333709</v>
      </c>
      <c r="H14504" s="11"/>
      <c r="J14504" s="44">
        <v>45160.12222222222</v>
      </c>
      <c r="K14504" s="45">
        <v>45175.208333333336</v>
      </c>
      <c r="L14504" s="45">
        <v>45175.208333333336</v>
      </c>
      <c r="M14504" t="s">
        <v>20</v>
      </c>
      <c r="N14504" s="4" t="s">
        <v>18</v>
      </c>
      <c r="P14504" t="s">
        <v>16</v>
      </c>
    </row>
    <row r="14505" spans="1:16" ht="15.75" thickBot="1">
      <c r="A14505" s="7" t="s">
        <v>13338</v>
      </c>
      <c r="B14505">
        <v>451067</v>
      </c>
      <c r="C14505" t="s">
        <v>25948</v>
      </c>
      <c r="F14505" s="4" t="s">
        <v>19</v>
      </c>
      <c r="G14505" s="75">
        <v>667637</v>
      </c>
      <c r="H14505" s="11"/>
      <c r="J14505" s="43">
        <v>45160.054166666669</v>
      </c>
      <c r="K14505" s="43">
        <v>45175.208333333336</v>
      </c>
      <c r="L14505" s="43">
        <v>45175.208333333336</v>
      </c>
      <c r="M14505" t="s">
        <v>20</v>
      </c>
      <c r="N14505" s="4" t="s">
        <v>18</v>
      </c>
      <c r="P14505" t="s">
        <v>16</v>
      </c>
    </row>
    <row r="14506" spans="1:16" ht="15.75" thickBot="1">
      <c r="A14506" s="7" t="s">
        <v>13339</v>
      </c>
      <c r="B14506">
        <v>451034</v>
      </c>
      <c r="C14506" t="s">
        <v>25948</v>
      </c>
      <c r="F14506" s="4" t="s">
        <v>19</v>
      </c>
      <c r="G14506" s="76">
        <v>667637</v>
      </c>
      <c r="H14506" s="11"/>
      <c r="J14506" s="44">
        <v>45160.052777777775</v>
      </c>
      <c r="K14506" s="45">
        <v>45175.208333333336</v>
      </c>
      <c r="L14506" s="45">
        <v>45175.208333333336</v>
      </c>
      <c r="M14506" t="s">
        <v>20</v>
      </c>
      <c r="N14506" s="4" t="s">
        <v>18</v>
      </c>
      <c r="P14506" t="s">
        <v>16</v>
      </c>
    </row>
    <row r="14507" spans="1:16" ht="15.75" thickBot="1">
      <c r="A14507" s="7" t="s">
        <v>13340</v>
      </c>
      <c r="B14507">
        <v>450982</v>
      </c>
      <c r="C14507" t="s">
        <v>25948</v>
      </c>
      <c r="F14507" s="4" t="s">
        <v>19</v>
      </c>
      <c r="G14507" s="76">
        <v>826966</v>
      </c>
      <c r="H14507" s="11"/>
      <c r="J14507" s="44">
        <v>45160.051388888889</v>
      </c>
      <c r="K14507" s="45">
        <v>45175.208333333336</v>
      </c>
      <c r="L14507" s="45">
        <v>45175.208333333336</v>
      </c>
      <c r="M14507" t="s">
        <v>20</v>
      </c>
      <c r="N14507" s="4" t="s">
        <v>18</v>
      </c>
      <c r="P14507" t="s">
        <v>16</v>
      </c>
    </row>
    <row r="14508" spans="1:16" ht="15.75" thickBot="1">
      <c r="A14508" s="7" t="s">
        <v>13341</v>
      </c>
      <c r="B14508">
        <v>450566</v>
      </c>
      <c r="C14508" t="s">
        <v>25948</v>
      </c>
      <c r="F14508" s="4" t="s">
        <v>19</v>
      </c>
      <c r="G14508" s="75">
        <v>584096</v>
      </c>
      <c r="H14508" s="11"/>
      <c r="J14508" s="43">
        <v>45160.05</v>
      </c>
      <c r="K14508" s="43">
        <v>45175.208333333336</v>
      </c>
      <c r="L14508" s="43">
        <v>45175.208333333336</v>
      </c>
      <c r="M14508" t="s">
        <v>20</v>
      </c>
      <c r="N14508" s="4" t="s">
        <v>18</v>
      </c>
      <c r="P14508" t="s">
        <v>16</v>
      </c>
    </row>
    <row r="14509" spans="1:16" ht="15.75" thickBot="1">
      <c r="A14509" s="7" t="s">
        <v>13342</v>
      </c>
      <c r="B14509">
        <v>450552</v>
      </c>
      <c r="C14509" t="s">
        <v>25948</v>
      </c>
      <c r="F14509" s="4" t="s">
        <v>19</v>
      </c>
      <c r="G14509" s="76">
        <v>333128</v>
      </c>
      <c r="H14509" s="11"/>
      <c r="J14509" s="44">
        <v>45160.049305555556</v>
      </c>
      <c r="K14509" s="45">
        <v>45175.208333333336</v>
      </c>
      <c r="L14509" s="45">
        <v>45175.208333333336</v>
      </c>
      <c r="M14509" t="s">
        <v>20</v>
      </c>
      <c r="N14509" s="4" t="s">
        <v>18</v>
      </c>
      <c r="P14509" t="s">
        <v>16</v>
      </c>
    </row>
    <row r="14510" spans="1:16" ht="15.75" thickBot="1">
      <c r="A14510" s="7" t="s">
        <v>13343</v>
      </c>
      <c r="B14510">
        <v>450539</v>
      </c>
      <c r="C14510" t="s">
        <v>25948</v>
      </c>
      <c r="F14510" s="4" t="s">
        <v>19</v>
      </c>
      <c r="G14510" s="75">
        <v>569932</v>
      </c>
      <c r="H14510" s="11"/>
      <c r="J14510" s="43">
        <v>45160.04791666667</v>
      </c>
      <c r="K14510" s="43">
        <v>45175.208333333336</v>
      </c>
      <c r="L14510" s="43">
        <v>45175.208333333336</v>
      </c>
      <c r="M14510" t="s">
        <v>20</v>
      </c>
      <c r="N14510" s="4" t="s">
        <v>18</v>
      </c>
      <c r="P14510" t="s">
        <v>16</v>
      </c>
    </row>
    <row r="14511" spans="1:16" ht="15.75" thickBot="1">
      <c r="A14511" s="7" t="s">
        <v>13344</v>
      </c>
      <c r="B14511">
        <v>449314</v>
      </c>
      <c r="C14511" t="s">
        <v>26006</v>
      </c>
      <c r="F14511" s="4" t="s">
        <v>19</v>
      </c>
      <c r="G14511" s="76">
        <v>0</v>
      </c>
      <c r="H14511" s="11"/>
      <c r="J14511" s="44">
        <v>45157.061111111114</v>
      </c>
      <c r="K14511" s="45">
        <v>45175.208333333336</v>
      </c>
      <c r="L14511" s="45">
        <v>45175.208333333336</v>
      </c>
      <c r="M14511" t="s">
        <v>20</v>
      </c>
      <c r="N14511" s="4" t="s">
        <v>18</v>
      </c>
      <c r="P14511" t="s">
        <v>16</v>
      </c>
    </row>
    <row r="14512" spans="1:16" ht="15.75" thickBot="1">
      <c r="A14512" s="7" t="s">
        <v>8099</v>
      </c>
      <c r="B14512">
        <v>453719</v>
      </c>
      <c r="C14512" t="s">
        <v>25905</v>
      </c>
      <c r="F14512" s="4" t="s">
        <v>19</v>
      </c>
      <c r="G14512" s="75">
        <v>2475000</v>
      </c>
      <c r="H14512" s="11"/>
      <c r="J14512" s="43">
        <v>45168.515277777777</v>
      </c>
      <c r="K14512" s="43">
        <v>45175.208333333336</v>
      </c>
      <c r="L14512" s="43">
        <v>45175.208333333336</v>
      </c>
      <c r="M14512" t="s">
        <v>20</v>
      </c>
      <c r="N14512" s="4" t="s">
        <v>18</v>
      </c>
      <c r="P14512" t="s">
        <v>16</v>
      </c>
    </row>
    <row r="14513" spans="1:16" ht="15.75" thickBot="1">
      <c r="A14513" s="7" t="s">
        <v>7925</v>
      </c>
      <c r="B14513">
        <v>453723</v>
      </c>
      <c r="C14513" t="s">
        <v>25905</v>
      </c>
      <c r="F14513" s="4" t="s">
        <v>19</v>
      </c>
      <c r="G14513" s="76">
        <v>71800</v>
      </c>
      <c r="H14513" s="11"/>
      <c r="J14513" s="44">
        <v>45168.51458333333</v>
      </c>
      <c r="K14513" s="45">
        <v>45175.208333333336</v>
      </c>
      <c r="L14513" s="45">
        <v>45175.208333333336</v>
      </c>
      <c r="M14513" t="s">
        <v>20</v>
      </c>
      <c r="N14513" s="4" t="s">
        <v>18</v>
      </c>
      <c r="P14513" t="s">
        <v>16</v>
      </c>
    </row>
    <row r="14514" spans="1:16" ht="15.75" thickBot="1">
      <c r="A14514" s="7" t="s">
        <v>7926</v>
      </c>
      <c r="B14514">
        <v>453726</v>
      </c>
      <c r="C14514" t="s">
        <v>25905</v>
      </c>
      <c r="F14514" s="4" t="s">
        <v>19</v>
      </c>
      <c r="G14514" s="75">
        <v>291000</v>
      </c>
      <c r="H14514" s="11"/>
      <c r="J14514" s="43">
        <v>45168.51458333333</v>
      </c>
      <c r="K14514" s="43">
        <v>45175.208333333336</v>
      </c>
      <c r="L14514" s="43">
        <v>45175.208333333336</v>
      </c>
      <c r="M14514" t="s">
        <v>20</v>
      </c>
      <c r="N14514" s="4" t="s">
        <v>18</v>
      </c>
      <c r="P14514" t="s">
        <v>16</v>
      </c>
    </row>
    <row r="14515" spans="1:16" ht="15.75" thickBot="1">
      <c r="A14515" s="7" t="s">
        <v>13345</v>
      </c>
      <c r="B14515">
        <v>455696</v>
      </c>
      <c r="C14515" t="s">
        <v>25906</v>
      </c>
      <c r="F14515" s="4" t="s">
        <v>19</v>
      </c>
      <c r="G14515" s="76">
        <v>563044</v>
      </c>
      <c r="H14515" s="11"/>
      <c r="J14515" s="44">
        <v>45172.183333333334</v>
      </c>
      <c r="K14515" s="45">
        <v>45175.208333333336</v>
      </c>
      <c r="L14515" s="45">
        <v>45175.208333333336</v>
      </c>
      <c r="M14515" t="s">
        <v>20</v>
      </c>
      <c r="N14515" s="4" t="s">
        <v>18</v>
      </c>
      <c r="P14515" t="s">
        <v>16</v>
      </c>
    </row>
    <row r="14516" spans="1:16" ht="15.75" thickBot="1">
      <c r="A14516" s="7" t="s">
        <v>13346</v>
      </c>
      <c r="B14516">
        <v>454220</v>
      </c>
      <c r="C14516" t="s">
        <v>42</v>
      </c>
      <c r="F14516" s="4" t="s">
        <v>19</v>
      </c>
      <c r="G14516" s="75">
        <v>190316</v>
      </c>
      <c r="H14516" s="11"/>
      <c r="J14516" s="43">
        <v>45168.121527777781</v>
      </c>
      <c r="K14516" s="43">
        <v>45175.208333333336</v>
      </c>
      <c r="L14516" s="43">
        <v>45175.208333333336</v>
      </c>
      <c r="M14516" t="s">
        <v>20</v>
      </c>
      <c r="N14516" s="4" t="s">
        <v>18</v>
      </c>
      <c r="P14516" t="s">
        <v>16</v>
      </c>
    </row>
    <row r="14517" spans="1:16" ht="15.75" thickBot="1">
      <c r="A14517" s="7" t="s">
        <v>13347</v>
      </c>
      <c r="B14517">
        <v>454382</v>
      </c>
      <c r="C14517" t="s">
        <v>42</v>
      </c>
      <c r="F14517" s="4" t="s">
        <v>19</v>
      </c>
      <c r="G14517" s="75">
        <v>150040</v>
      </c>
      <c r="H14517" s="11"/>
      <c r="J14517" s="43">
        <v>45168.320138888892</v>
      </c>
      <c r="K14517" s="43">
        <v>45175.208333333336</v>
      </c>
      <c r="L14517" s="43">
        <v>45175.208333333336</v>
      </c>
      <c r="M14517" t="s">
        <v>20</v>
      </c>
      <c r="N14517" s="4" t="s">
        <v>18</v>
      </c>
      <c r="P14517" t="s">
        <v>16</v>
      </c>
    </row>
    <row r="14518" spans="1:16" ht="15.75" thickBot="1">
      <c r="A14518" s="7" t="s">
        <v>13348</v>
      </c>
      <c r="B14518">
        <v>454369</v>
      </c>
      <c r="C14518" t="s">
        <v>42</v>
      </c>
      <c r="F14518" s="4" t="s">
        <v>19</v>
      </c>
      <c r="G14518" s="76">
        <v>153721</v>
      </c>
      <c r="H14518" s="11"/>
      <c r="J14518" s="44">
        <v>45168.231944444444</v>
      </c>
      <c r="K14518" s="45">
        <v>45175.208333333336</v>
      </c>
      <c r="L14518" s="45">
        <v>45175.208333333336</v>
      </c>
      <c r="M14518" t="s">
        <v>20</v>
      </c>
      <c r="N14518" s="4" t="s">
        <v>18</v>
      </c>
      <c r="P14518" t="s">
        <v>16</v>
      </c>
    </row>
    <row r="14519" spans="1:16" ht="15.75" thickBot="1">
      <c r="A14519" s="7" t="s">
        <v>13349</v>
      </c>
      <c r="B14519">
        <v>454435</v>
      </c>
      <c r="C14519" t="s">
        <v>25908</v>
      </c>
      <c r="F14519" s="4" t="s">
        <v>19</v>
      </c>
      <c r="G14519" s="75">
        <v>3080839</v>
      </c>
      <c r="H14519" s="11"/>
      <c r="J14519" s="43">
        <v>45168.405555555553</v>
      </c>
      <c r="K14519" s="43">
        <v>45175.208333333336</v>
      </c>
      <c r="L14519" s="43">
        <v>45175.208333333336</v>
      </c>
      <c r="M14519" t="s">
        <v>20</v>
      </c>
      <c r="N14519" s="4" t="s">
        <v>18</v>
      </c>
      <c r="P14519" t="s">
        <v>16</v>
      </c>
    </row>
    <row r="14520" spans="1:16" ht="15.75" thickBot="1">
      <c r="A14520" s="7" t="s">
        <v>13350</v>
      </c>
      <c r="B14520">
        <v>440952</v>
      </c>
      <c r="C14520" t="s">
        <v>25909</v>
      </c>
      <c r="F14520" s="4" t="s">
        <v>19</v>
      </c>
      <c r="G14520" s="75">
        <v>329344</v>
      </c>
      <c r="H14520" s="11"/>
      <c r="J14520" s="43">
        <v>45168.070833333331</v>
      </c>
      <c r="K14520" s="43">
        <v>45175.208333333336</v>
      </c>
      <c r="L14520" s="43">
        <v>45175.208333333336</v>
      </c>
      <c r="M14520" t="s">
        <v>20</v>
      </c>
      <c r="N14520" s="4" t="s">
        <v>18</v>
      </c>
      <c r="P14520" t="s">
        <v>16</v>
      </c>
    </row>
    <row r="14521" spans="1:16" ht="15.75" thickBot="1">
      <c r="A14521" s="7" t="s">
        <v>13351</v>
      </c>
      <c r="B14521">
        <v>452363</v>
      </c>
      <c r="C14521" t="s">
        <v>25909</v>
      </c>
      <c r="F14521" s="4" t="s">
        <v>19</v>
      </c>
      <c r="G14521" s="75">
        <v>411382</v>
      </c>
      <c r="H14521" s="11"/>
      <c r="J14521" s="43">
        <v>45163.053472222222</v>
      </c>
      <c r="K14521" s="43">
        <v>45175.208333333336</v>
      </c>
      <c r="L14521" s="43">
        <v>45175.208333333336</v>
      </c>
      <c r="M14521" t="s">
        <v>20</v>
      </c>
      <c r="N14521" s="4" t="s">
        <v>18</v>
      </c>
      <c r="P14521" t="s">
        <v>16</v>
      </c>
    </row>
    <row r="14522" spans="1:16" ht="15.75" thickBot="1">
      <c r="A14522" s="7" t="s">
        <v>13352</v>
      </c>
      <c r="B14522">
        <v>452353</v>
      </c>
      <c r="C14522" t="s">
        <v>25909</v>
      </c>
      <c r="F14522" s="4" t="s">
        <v>19</v>
      </c>
      <c r="G14522" s="75">
        <v>423640</v>
      </c>
      <c r="H14522" s="11"/>
      <c r="J14522" s="43">
        <v>45163.53402777778</v>
      </c>
      <c r="K14522" s="43">
        <v>45175.208333333336</v>
      </c>
      <c r="L14522" s="43">
        <v>45175.208333333336</v>
      </c>
      <c r="M14522" t="s">
        <v>20</v>
      </c>
      <c r="N14522" s="4" t="s">
        <v>18</v>
      </c>
      <c r="P14522" t="s">
        <v>16</v>
      </c>
    </row>
    <row r="14523" spans="1:16" ht="15.75" thickBot="1">
      <c r="A14523" s="7" t="s">
        <v>13353</v>
      </c>
      <c r="B14523">
        <v>452170</v>
      </c>
      <c r="C14523" t="s">
        <v>25909</v>
      </c>
      <c r="F14523" s="4" t="s">
        <v>19</v>
      </c>
      <c r="G14523" s="75">
        <v>410325</v>
      </c>
      <c r="H14523" s="11"/>
      <c r="J14523" s="43">
        <v>45162.24722222222</v>
      </c>
      <c r="K14523" s="43">
        <v>45175.208333333336</v>
      </c>
      <c r="L14523" s="43">
        <v>45175.208333333336</v>
      </c>
      <c r="M14523" t="s">
        <v>20</v>
      </c>
      <c r="N14523" s="4" t="s">
        <v>18</v>
      </c>
      <c r="P14523" t="s">
        <v>16</v>
      </c>
    </row>
    <row r="14524" spans="1:16" ht="15.75" thickBot="1">
      <c r="A14524" s="7" t="s">
        <v>13354</v>
      </c>
      <c r="B14524">
        <v>452160</v>
      </c>
      <c r="C14524" t="s">
        <v>25909</v>
      </c>
      <c r="F14524" s="4" t="s">
        <v>19</v>
      </c>
      <c r="G14524" s="75">
        <v>410325</v>
      </c>
      <c r="H14524" s="11"/>
      <c r="J14524" s="43">
        <v>45162.239583333336</v>
      </c>
      <c r="K14524" s="43">
        <v>45175.208333333336</v>
      </c>
      <c r="L14524" s="43">
        <v>45175.208333333336</v>
      </c>
      <c r="M14524" t="s">
        <v>20</v>
      </c>
      <c r="N14524" s="4" t="s">
        <v>18</v>
      </c>
      <c r="P14524" t="s">
        <v>16</v>
      </c>
    </row>
    <row r="14525" spans="1:16" ht="15.75" thickBot="1">
      <c r="A14525" s="7" t="s">
        <v>13355</v>
      </c>
      <c r="B14525">
        <v>452126</v>
      </c>
      <c r="C14525" t="s">
        <v>25909</v>
      </c>
      <c r="F14525" s="4" t="s">
        <v>19</v>
      </c>
      <c r="G14525" s="76">
        <v>410710</v>
      </c>
      <c r="H14525" s="11"/>
      <c r="J14525" s="47">
        <v>45162.231249999997</v>
      </c>
      <c r="K14525" s="48">
        <v>45175.208333333336</v>
      </c>
      <c r="L14525" s="48">
        <v>45175.208333333336</v>
      </c>
      <c r="M14525" t="s">
        <v>20</v>
      </c>
      <c r="N14525" s="4" t="s">
        <v>18</v>
      </c>
      <c r="P14525" t="s">
        <v>16</v>
      </c>
    </row>
    <row r="14526" spans="1:16" ht="15.75" thickBot="1">
      <c r="A14526" s="7" t="s">
        <v>13356</v>
      </c>
      <c r="B14526">
        <v>452100</v>
      </c>
      <c r="C14526" t="s">
        <v>25909</v>
      </c>
      <c r="F14526" s="4" t="s">
        <v>19</v>
      </c>
      <c r="G14526" s="76">
        <v>410325</v>
      </c>
      <c r="H14526" s="11"/>
      <c r="J14526" s="49">
        <v>45162.208333333336</v>
      </c>
      <c r="K14526" s="50">
        <v>45175.208333333336</v>
      </c>
      <c r="L14526" s="50">
        <v>45175.208333333336</v>
      </c>
      <c r="M14526" t="s">
        <v>20</v>
      </c>
      <c r="N14526" s="4" t="s">
        <v>18</v>
      </c>
      <c r="P14526" t="s">
        <v>16</v>
      </c>
    </row>
    <row r="14527" spans="1:16" ht="15.75" thickBot="1">
      <c r="A14527" s="7" t="s">
        <v>13357</v>
      </c>
      <c r="B14527">
        <v>451935</v>
      </c>
      <c r="C14527" t="s">
        <v>25909</v>
      </c>
      <c r="F14527" s="4" t="s">
        <v>19</v>
      </c>
      <c r="G14527" s="76">
        <v>169700</v>
      </c>
      <c r="H14527" s="11"/>
      <c r="J14527" s="44">
        <v>45162.0625</v>
      </c>
      <c r="K14527" s="45">
        <v>45175.208333333336</v>
      </c>
      <c r="L14527" s="45">
        <v>45175.208333333336</v>
      </c>
      <c r="M14527" t="s">
        <v>20</v>
      </c>
      <c r="N14527" s="4" t="s">
        <v>18</v>
      </c>
      <c r="P14527" t="s">
        <v>16</v>
      </c>
    </row>
    <row r="14528" spans="1:16" ht="15.75" thickBot="1">
      <c r="A14528" s="7" t="s">
        <v>13358</v>
      </c>
      <c r="B14528">
        <v>451920</v>
      </c>
      <c r="C14528" t="s">
        <v>25909</v>
      </c>
      <c r="F14528" s="4" t="s">
        <v>19</v>
      </c>
      <c r="G14528" s="76">
        <v>312840</v>
      </c>
      <c r="H14528" s="11"/>
      <c r="J14528" s="44">
        <v>45162.049305555556</v>
      </c>
      <c r="K14528" s="45">
        <v>45175.208333333336</v>
      </c>
      <c r="L14528" s="45">
        <v>45175.208333333336</v>
      </c>
      <c r="M14528" t="s">
        <v>20</v>
      </c>
      <c r="N14528" s="4" t="s">
        <v>18</v>
      </c>
      <c r="P14528" t="s">
        <v>16</v>
      </c>
    </row>
    <row r="14529" spans="1:16" ht="15.75" thickBot="1">
      <c r="A14529" s="7" t="s">
        <v>13359</v>
      </c>
      <c r="B14529">
        <v>451908</v>
      </c>
      <c r="C14529" t="s">
        <v>25909</v>
      </c>
      <c r="F14529" s="4" t="s">
        <v>19</v>
      </c>
      <c r="G14529" s="75">
        <v>421464</v>
      </c>
      <c r="H14529" s="11"/>
      <c r="J14529" s="43">
        <v>45162.537499999999</v>
      </c>
      <c r="K14529" s="43">
        <v>45175.208333333336</v>
      </c>
      <c r="L14529" s="43">
        <v>45175.208333333336</v>
      </c>
      <c r="M14529" t="s">
        <v>20</v>
      </c>
      <c r="N14529" s="4" t="s">
        <v>18</v>
      </c>
      <c r="P14529" t="s">
        <v>16</v>
      </c>
    </row>
    <row r="14530" spans="1:16" ht="15.75" thickBot="1">
      <c r="A14530" s="7" t="s">
        <v>13360</v>
      </c>
      <c r="B14530">
        <v>444285</v>
      </c>
      <c r="C14530" t="s">
        <v>25909</v>
      </c>
      <c r="F14530" s="4" t="s">
        <v>19</v>
      </c>
      <c r="G14530" s="76">
        <v>443592</v>
      </c>
      <c r="H14530" s="11"/>
      <c r="J14530" s="44">
        <v>45162.519444444442</v>
      </c>
      <c r="K14530" s="45">
        <v>45175.208333333336</v>
      </c>
      <c r="L14530" s="45">
        <v>45175.208333333336</v>
      </c>
      <c r="M14530" t="s">
        <v>20</v>
      </c>
      <c r="N14530" s="4" t="s">
        <v>18</v>
      </c>
      <c r="P14530" t="s">
        <v>16</v>
      </c>
    </row>
    <row r="14531" spans="1:16" ht="15.75" thickBot="1">
      <c r="A14531" s="7" t="s">
        <v>13361</v>
      </c>
      <c r="B14531">
        <v>450165</v>
      </c>
      <c r="C14531" t="s">
        <v>25909</v>
      </c>
      <c r="F14531" s="4" t="s">
        <v>19</v>
      </c>
      <c r="G14531" s="76">
        <v>131297</v>
      </c>
      <c r="H14531" s="11"/>
      <c r="J14531" s="44">
        <v>45162.511111111111</v>
      </c>
      <c r="K14531" s="45">
        <v>45175.208333333336</v>
      </c>
      <c r="L14531" s="45">
        <v>45175.208333333336</v>
      </c>
      <c r="M14531" t="s">
        <v>20</v>
      </c>
      <c r="N14531" s="4" t="s">
        <v>18</v>
      </c>
      <c r="P14531" t="s">
        <v>16</v>
      </c>
    </row>
    <row r="14532" spans="1:16" ht="15.75" thickBot="1">
      <c r="A14532" s="7" t="s">
        <v>13362</v>
      </c>
      <c r="B14532">
        <v>450217</v>
      </c>
      <c r="C14532" t="s">
        <v>25909</v>
      </c>
      <c r="F14532" s="4" t="s">
        <v>19</v>
      </c>
      <c r="G14532" s="75">
        <v>240073</v>
      </c>
      <c r="H14532" s="11"/>
      <c r="J14532" s="43">
        <v>45162.509027777778</v>
      </c>
      <c r="K14532" s="43">
        <v>45175.208333333336</v>
      </c>
      <c r="L14532" s="43">
        <v>45175.208333333336</v>
      </c>
      <c r="M14532" t="s">
        <v>20</v>
      </c>
      <c r="N14532" s="4" t="s">
        <v>18</v>
      </c>
      <c r="P14532" t="s">
        <v>16</v>
      </c>
    </row>
    <row r="14533" spans="1:16" ht="15.75" thickBot="1">
      <c r="A14533" s="7" t="s">
        <v>13363</v>
      </c>
      <c r="B14533">
        <v>450270</v>
      </c>
      <c r="C14533" t="s">
        <v>25909</v>
      </c>
      <c r="F14533" s="4" t="s">
        <v>19</v>
      </c>
      <c r="G14533" s="76">
        <v>270074</v>
      </c>
      <c r="H14533" s="11"/>
      <c r="J14533" s="44">
        <v>45162.507638888892</v>
      </c>
      <c r="K14533" s="45">
        <v>45175.208333333336</v>
      </c>
      <c r="L14533" s="45">
        <v>45175.208333333336</v>
      </c>
      <c r="M14533" t="s">
        <v>20</v>
      </c>
      <c r="N14533" s="4" t="s">
        <v>18</v>
      </c>
      <c r="P14533" t="s">
        <v>16</v>
      </c>
    </row>
    <row r="14534" spans="1:16" ht="15.75" thickBot="1">
      <c r="A14534" s="7" t="s">
        <v>13364</v>
      </c>
      <c r="B14534">
        <v>450276</v>
      </c>
      <c r="C14534" t="s">
        <v>25909</v>
      </c>
      <c r="F14534" s="4" t="s">
        <v>19</v>
      </c>
      <c r="G14534" s="76">
        <v>130617</v>
      </c>
      <c r="H14534" s="11"/>
      <c r="J14534" s="44">
        <v>45162.505555555559</v>
      </c>
      <c r="K14534" s="45">
        <v>45175.208333333336</v>
      </c>
      <c r="L14534" s="45">
        <v>45175.208333333336</v>
      </c>
      <c r="M14534" t="s">
        <v>20</v>
      </c>
      <c r="N14534" s="4" t="s">
        <v>18</v>
      </c>
      <c r="P14534" t="s">
        <v>16</v>
      </c>
    </row>
    <row r="14535" spans="1:16" ht="15.75" thickBot="1">
      <c r="A14535" s="7" t="s">
        <v>13365</v>
      </c>
      <c r="B14535">
        <v>450284</v>
      </c>
      <c r="C14535" t="s">
        <v>25909</v>
      </c>
      <c r="F14535" s="4" t="s">
        <v>19</v>
      </c>
      <c r="G14535" s="75">
        <v>397971</v>
      </c>
      <c r="H14535" s="11"/>
      <c r="J14535" s="43">
        <v>45162.504166666666</v>
      </c>
      <c r="K14535" s="43">
        <v>45175.208333333336</v>
      </c>
      <c r="L14535" s="43">
        <v>45175.208333333336</v>
      </c>
      <c r="M14535" t="s">
        <v>20</v>
      </c>
      <c r="N14535" s="4" t="s">
        <v>18</v>
      </c>
      <c r="P14535" t="s">
        <v>16</v>
      </c>
    </row>
    <row r="14536" spans="1:16" ht="15.75" thickBot="1">
      <c r="A14536" s="7" t="s">
        <v>13366</v>
      </c>
      <c r="B14536">
        <v>434419</v>
      </c>
      <c r="C14536" t="s">
        <v>25909</v>
      </c>
      <c r="F14536" s="4" t="s">
        <v>19</v>
      </c>
      <c r="G14536" s="76">
        <v>344738</v>
      </c>
      <c r="H14536" s="11"/>
      <c r="J14536" s="44">
        <v>45162.501388888886</v>
      </c>
      <c r="K14536" s="45">
        <v>45175.208333333336</v>
      </c>
      <c r="L14536" s="45">
        <v>45175.208333333336</v>
      </c>
      <c r="M14536" t="s">
        <v>20</v>
      </c>
      <c r="N14536" s="4" t="s">
        <v>18</v>
      </c>
      <c r="P14536" t="s">
        <v>16</v>
      </c>
    </row>
    <row r="14537" spans="1:16" ht="15.75" thickBot="1">
      <c r="A14537" s="7" t="s">
        <v>4699</v>
      </c>
      <c r="B14537">
        <v>450587</v>
      </c>
      <c r="C14537" t="s">
        <v>25909</v>
      </c>
      <c r="F14537" s="4" t="s">
        <v>19</v>
      </c>
      <c r="G14537" s="76">
        <v>372383</v>
      </c>
      <c r="H14537" s="11"/>
      <c r="J14537" s="44">
        <v>45162.490277777775</v>
      </c>
      <c r="K14537" s="45">
        <v>45175.208333333336</v>
      </c>
      <c r="L14537" s="45">
        <v>45175.208333333336</v>
      </c>
      <c r="M14537" t="s">
        <v>20</v>
      </c>
      <c r="N14537" s="4" t="s">
        <v>18</v>
      </c>
      <c r="P14537" t="s">
        <v>16</v>
      </c>
    </row>
    <row r="14538" spans="1:16" ht="15.75" thickBot="1">
      <c r="A14538" s="7" t="s">
        <v>13367</v>
      </c>
      <c r="B14538">
        <v>450630</v>
      </c>
      <c r="C14538" t="s">
        <v>25909</v>
      </c>
      <c r="F14538" s="4" t="s">
        <v>19</v>
      </c>
      <c r="G14538" s="75">
        <v>106429</v>
      </c>
      <c r="H14538" s="11"/>
      <c r="J14538" s="43">
        <v>45162.48333333333</v>
      </c>
      <c r="K14538" s="43">
        <v>45175.208333333336</v>
      </c>
      <c r="L14538" s="43">
        <v>45175.208333333336</v>
      </c>
      <c r="M14538" t="s">
        <v>20</v>
      </c>
      <c r="N14538" s="4" t="s">
        <v>18</v>
      </c>
      <c r="P14538" t="s">
        <v>16</v>
      </c>
    </row>
    <row r="14539" spans="1:16" ht="15.75" thickBot="1">
      <c r="A14539" s="7" t="s">
        <v>13368</v>
      </c>
      <c r="B14539">
        <v>451848</v>
      </c>
      <c r="C14539" t="s">
        <v>25909</v>
      </c>
      <c r="F14539" s="4" t="s">
        <v>19</v>
      </c>
      <c r="G14539" s="76">
        <v>164877</v>
      </c>
      <c r="H14539" s="11"/>
      <c r="J14539" s="44">
        <v>45162.481249999997</v>
      </c>
      <c r="K14539" s="45">
        <v>45175.208333333336</v>
      </c>
      <c r="L14539" s="45">
        <v>45175.208333333336</v>
      </c>
      <c r="M14539" t="s">
        <v>20</v>
      </c>
      <c r="N14539" s="4" t="s">
        <v>18</v>
      </c>
      <c r="P14539" t="s">
        <v>16</v>
      </c>
    </row>
    <row r="14540" spans="1:16" ht="15.75" thickBot="1">
      <c r="A14540" s="7" t="s">
        <v>13369</v>
      </c>
      <c r="B14540">
        <v>451852</v>
      </c>
      <c r="C14540" t="s">
        <v>25909</v>
      </c>
      <c r="F14540" s="4" t="s">
        <v>19</v>
      </c>
      <c r="G14540" s="75">
        <v>410325</v>
      </c>
      <c r="H14540" s="11"/>
      <c r="J14540" s="43">
        <v>45162.479166666664</v>
      </c>
      <c r="K14540" s="43">
        <v>45175.208333333336</v>
      </c>
      <c r="L14540" s="43">
        <v>45175.208333333336</v>
      </c>
      <c r="M14540" t="s">
        <v>20</v>
      </c>
      <c r="N14540" s="4" t="s">
        <v>18</v>
      </c>
      <c r="P14540" t="s">
        <v>16</v>
      </c>
    </row>
    <row r="14541" spans="1:16" ht="15.75" thickBot="1">
      <c r="A14541" s="7" t="s">
        <v>13370</v>
      </c>
      <c r="B14541">
        <v>453780</v>
      </c>
      <c r="C14541" t="s">
        <v>25945</v>
      </c>
      <c r="F14541" s="4" t="s">
        <v>19</v>
      </c>
      <c r="G14541" s="76">
        <v>118436</v>
      </c>
      <c r="H14541" s="11"/>
      <c r="J14541" s="44">
        <v>45167.142361111109</v>
      </c>
      <c r="K14541" s="45">
        <v>45175.208333333336</v>
      </c>
      <c r="L14541" s="45">
        <v>45175.208333333336</v>
      </c>
      <c r="M14541" t="s">
        <v>20</v>
      </c>
      <c r="N14541" s="4" t="s">
        <v>18</v>
      </c>
      <c r="P14541" t="s">
        <v>16</v>
      </c>
    </row>
    <row r="14542" spans="1:16" ht="15.75" thickBot="1">
      <c r="A14542" s="7" t="s">
        <v>13371</v>
      </c>
      <c r="B14542">
        <v>453456</v>
      </c>
      <c r="C14542" t="s">
        <v>25945</v>
      </c>
      <c r="F14542" s="4" t="s">
        <v>19</v>
      </c>
      <c r="G14542" s="75">
        <v>61064</v>
      </c>
      <c r="H14542" s="11"/>
      <c r="J14542" s="43">
        <v>45166.21875</v>
      </c>
      <c r="K14542" s="43">
        <v>45175.208333333336</v>
      </c>
      <c r="L14542" s="43">
        <v>45175.208333333336</v>
      </c>
      <c r="M14542" t="s">
        <v>20</v>
      </c>
      <c r="N14542" s="4" t="s">
        <v>18</v>
      </c>
      <c r="P14542" t="s">
        <v>16</v>
      </c>
    </row>
    <row r="14543" spans="1:16" ht="15.75" thickBot="1">
      <c r="A14543" s="7" t="s">
        <v>13372</v>
      </c>
      <c r="B14543">
        <v>453992</v>
      </c>
      <c r="C14543" t="s">
        <v>25914</v>
      </c>
      <c r="F14543" s="4" t="s">
        <v>19</v>
      </c>
      <c r="G14543" s="75">
        <v>1504343</v>
      </c>
      <c r="H14543" s="11"/>
      <c r="J14543" s="43">
        <v>45167.411111111112</v>
      </c>
      <c r="K14543" s="43">
        <v>45175.208333333336</v>
      </c>
      <c r="L14543" s="43">
        <v>45175.208333333336</v>
      </c>
      <c r="M14543" t="s">
        <v>20</v>
      </c>
      <c r="N14543" s="4" t="s">
        <v>18</v>
      </c>
      <c r="P14543" t="s">
        <v>16</v>
      </c>
    </row>
    <row r="14544" spans="1:16" ht="15.75" thickBot="1">
      <c r="A14544" s="7" t="s">
        <v>13373</v>
      </c>
      <c r="B14544">
        <v>453994</v>
      </c>
      <c r="C14544" t="s">
        <v>25914</v>
      </c>
      <c r="F14544" s="4" t="s">
        <v>19</v>
      </c>
      <c r="G14544" s="76">
        <v>933648</v>
      </c>
      <c r="H14544" s="11"/>
      <c r="J14544" s="44">
        <v>45167.408333333333</v>
      </c>
      <c r="K14544" s="45">
        <v>45175.208333333336</v>
      </c>
      <c r="L14544" s="45">
        <v>45175.208333333336</v>
      </c>
      <c r="M14544" t="s">
        <v>20</v>
      </c>
      <c r="N14544" s="4" t="s">
        <v>18</v>
      </c>
      <c r="P14544" t="s">
        <v>16</v>
      </c>
    </row>
    <row r="14545" spans="1:16" ht="15.75" thickBot="1">
      <c r="A14545" s="7" t="s">
        <v>13374</v>
      </c>
      <c r="B14545">
        <v>453990</v>
      </c>
      <c r="C14545" t="s">
        <v>25914</v>
      </c>
      <c r="F14545" s="4" t="s">
        <v>19</v>
      </c>
      <c r="G14545" s="75">
        <v>1101767</v>
      </c>
      <c r="H14545" s="11"/>
      <c r="J14545" s="43">
        <v>45167.398611111108</v>
      </c>
      <c r="K14545" s="43">
        <v>45175.208333333336</v>
      </c>
      <c r="L14545" s="43">
        <v>45175.208333333336</v>
      </c>
      <c r="M14545" t="s">
        <v>20</v>
      </c>
      <c r="N14545" s="4" t="s">
        <v>18</v>
      </c>
      <c r="P14545" t="s">
        <v>16</v>
      </c>
    </row>
    <row r="14546" spans="1:16" ht="15.75" thickBot="1">
      <c r="A14546" s="7" t="s">
        <v>13375</v>
      </c>
      <c r="B14546">
        <v>453987</v>
      </c>
      <c r="C14546" t="s">
        <v>25914</v>
      </c>
      <c r="F14546" s="4" t="s">
        <v>19</v>
      </c>
      <c r="G14546" s="76">
        <v>1101767</v>
      </c>
      <c r="H14546" s="11"/>
      <c r="J14546" s="44">
        <v>45167.393750000003</v>
      </c>
      <c r="K14546" s="45">
        <v>45175.208333333336</v>
      </c>
      <c r="L14546" s="45">
        <v>45175.208333333336</v>
      </c>
      <c r="M14546" t="s">
        <v>20</v>
      </c>
      <c r="N14546" s="4" t="s">
        <v>18</v>
      </c>
      <c r="P14546" t="s">
        <v>16</v>
      </c>
    </row>
    <row r="14547" spans="1:16" ht="15.75" thickBot="1">
      <c r="A14547" s="7" t="s">
        <v>13376</v>
      </c>
      <c r="B14547">
        <v>453695</v>
      </c>
      <c r="C14547" t="s">
        <v>25914</v>
      </c>
      <c r="F14547" s="4" t="s">
        <v>19</v>
      </c>
      <c r="G14547" s="75">
        <v>1642498</v>
      </c>
      <c r="H14547" s="11"/>
      <c r="J14547" s="43">
        <v>45167.177083333336</v>
      </c>
      <c r="K14547" s="43">
        <v>45175.208333333336</v>
      </c>
      <c r="L14547" s="43">
        <v>45175.208333333336</v>
      </c>
      <c r="M14547" t="s">
        <v>20</v>
      </c>
      <c r="N14547" s="4" t="s">
        <v>18</v>
      </c>
      <c r="P14547" t="s">
        <v>16</v>
      </c>
    </row>
    <row r="14548" spans="1:16" ht="15.75" thickBot="1">
      <c r="A14548" s="7" t="s">
        <v>13377</v>
      </c>
      <c r="B14548">
        <v>452826</v>
      </c>
      <c r="C14548" t="s">
        <v>25914</v>
      </c>
      <c r="F14548" s="4" t="s">
        <v>19</v>
      </c>
      <c r="G14548" s="75">
        <v>8159041</v>
      </c>
      <c r="H14548" s="11"/>
      <c r="J14548" s="43">
        <v>45166.344444444447</v>
      </c>
      <c r="K14548" s="43">
        <v>45175.208333333336</v>
      </c>
      <c r="L14548" s="43">
        <v>45175.208333333336</v>
      </c>
      <c r="M14548" t="s">
        <v>20</v>
      </c>
      <c r="N14548" s="4" t="s">
        <v>18</v>
      </c>
      <c r="P14548" t="s">
        <v>16</v>
      </c>
    </row>
    <row r="14549" spans="1:16" ht="15.75" thickBot="1">
      <c r="A14549" s="7" t="s">
        <v>13378</v>
      </c>
      <c r="B14549">
        <v>452825</v>
      </c>
      <c r="C14549" t="s">
        <v>25914</v>
      </c>
      <c r="F14549" s="4" t="s">
        <v>19</v>
      </c>
      <c r="G14549" s="75">
        <v>24000446</v>
      </c>
      <c r="H14549" s="11"/>
      <c r="J14549" s="43">
        <v>45166.336805555555</v>
      </c>
      <c r="K14549" s="43">
        <v>45175.208333333336</v>
      </c>
      <c r="L14549" s="43">
        <v>45175.208333333336</v>
      </c>
      <c r="M14549" t="s">
        <v>20</v>
      </c>
      <c r="N14549" s="4" t="s">
        <v>18</v>
      </c>
      <c r="P14549" t="s">
        <v>16</v>
      </c>
    </row>
    <row r="14550" spans="1:16" ht="15.75" thickBot="1">
      <c r="A14550" s="7" t="s">
        <v>13379</v>
      </c>
      <c r="B14550">
        <v>452827</v>
      </c>
      <c r="C14550" t="s">
        <v>25914</v>
      </c>
      <c r="F14550" s="4" t="s">
        <v>19</v>
      </c>
      <c r="G14550" s="75">
        <v>23323365</v>
      </c>
      <c r="H14550" s="11"/>
      <c r="J14550" s="43">
        <v>45166.331250000003</v>
      </c>
      <c r="K14550" s="43">
        <v>45175.208333333336</v>
      </c>
      <c r="L14550" s="43">
        <v>45175.208333333336</v>
      </c>
      <c r="M14550" t="s">
        <v>20</v>
      </c>
      <c r="N14550" s="4" t="s">
        <v>18</v>
      </c>
      <c r="P14550" t="s">
        <v>16</v>
      </c>
    </row>
    <row r="14551" spans="1:16" ht="15.75" thickBot="1">
      <c r="A14551" s="7" t="s">
        <v>13380</v>
      </c>
      <c r="B14551">
        <v>452828</v>
      </c>
      <c r="C14551" t="s">
        <v>25914</v>
      </c>
      <c r="F14551" s="4" t="s">
        <v>19</v>
      </c>
      <c r="G14551" s="75">
        <v>11626085</v>
      </c>
      <c r="H14551" s="11"/>
      <c r="J14551" s="43">
        <v>45166.325694444444</v>
      </c>
      <c r="K14551" s="43">
        <v>45175.208333333336</v>
      </c>
      <c r="L14551" s="43">
        <v>45175.208333333336</v>
      </c>
      <c r="M14551" t="s">
        <v>20</v>
      </c>
      <c r="N14551" s="4" t="s">
        <v>18</v>
      </c>
      <c r="P14551" t="s">
        <v>16</v>
      </c>
    </row>
    <row r="14552" spans="1:16" ht="15.75" thickBot="1">
      <c r="A14552" s="7" t="s">
        <v>5547</v>
      </c>
      <c r="B14552">
        <v>453788</v>
      </c>
      <c r="C14552" t="s">
        <v>25955</v>
      </c>
      <c r="F14552" s="4" t="s">
        <v>19</v>
      </c>
      <c r="G14552" s="75">
        <v>818564</v>
      </c>
      <c r="H14552" s="11"/>
      <c r="J14552" s="43">
        <v>45167.154861111114</v>
      </c>
      <c r="K14552" s="43">
        <v>45175.208333333336</v>
      </c>
      <c r="L14552" s="43">
        <v>45175.208333333336</v>
      </c>
      <c r="M14552" t="s">
        <v>20</v>
      </c>
      <c r="N14552" s="4" t="s">
        <v>18</v>
      </c>
      <c r="P14552" t="s">
        <v>16</v>
      </c>
    </row>
    <row r="14553" spans="1:16" ht="15.75" thickBot="1">
      <c r="A14553" s="7" t="s">
        <v>5548</v>
      </c>
      <c r="B14553">
        <v>453789</v>
      </c>
      <c r="C14553" t="s">
        <v>25955</v>
      </c>
      <c r="F14553" s="4" t="s">
        <v>19</v>
      </c>
      <c r="G14553" s="75">
        <v>1310153</v>
      </c>
      <c r="H14553" s="11"/>
      <c r="J14553" s="43">
        <v>45167.15</v>
      </c>
      <c r="K14553" s="43">
        <v>45175.208333333336</v>
      </c>
      <c r="L14553" s="43">
        <v>45175.208333333336</v>
      </c>
      <c r="M14553" t="s">
        <v>20</v>
      </c>
      <c r="N14553" s="4" t="s">
        <v>18</v>
      </c>
      <c r="P14553" t="s">
        <v>16</v>
      </c>
    </row>
    <row r="14554" spans="1:16" ht="15.75" thickBot="1">
      <c r="A14554" s="7" t="s">
        <v>5549</v>
      </c>
      <c r="B14554">
        <v>453787</v>
      </c>
      <c r="C14554" t="s">
        <v>25955</v>
      </c>
      <c r="F14554" s="4" t="s">
        <v>19</v>
      </c>
      <c r="G14554" s="76">
        <v>1205364</v>
      </c>
      <c r="H14554" s="11"/>
      <c r="J14554" s="44">
        <v>45167.144444444442</v>
      </c>
      <c r="K14554" s="45">
        <v>45175.208333333336</v>
      </c>
      <c r="L14554" s="45">
        <v>45175.208333333336</v>
      </c>
      <c r="M14554" t="s">
        <v>20</v>
      </c>
      <c r="N14554" s="4" t="s">
        <v>18</v>
      </c>
      <c r="P14554" t="s">
        <v>16</v>
      </c>
    </row>
    <row r="14555" spans="1:16" ht="15.75" thickBot="1">
      <c r="A14555" s="7" t="s">
        <v>13381</v>
      </c>
      <c r="B14555">
        <v>453775</v>
      </c>
      <c r="C14555" t="s">
        <v>25955</v>
      </c>
      <c r="F14555" s="4" t="s">
        <v>19</v>
      </c>
      <c r="G14555" s="76">
        <v>2665144</v>
      </c>
      <c r="H14555" s="11"/>
      <c r="J14555" s="44">
        <v>45167.126388888886</v>
      </c>
      <c r="K14555" s="45">
        <v>45175.208333333336</v>
      </c>
      <c r="L14555" s="45">
        <v>45175.208333333336</v>
      </c>
      <c r="M14555" t="s">
        <v>20</v>
      </c>
      <c r="N14555" s="4" t="s">
        <v>18</v>
      </c>
      <c r="P14555" t="s">
        <v>16</v>
      </c>
    </row>
    <row r="14556" spans="1:16" ht="15.75" thickBot="1">
      <c r="A14556" s="7" t="s">
        <v>13382</v>
      </c>
      <c r="B14556">
        <v>454642</v>
      </c>
      <c r="C14556" t="s">
        <v>25955</v>
      </c>
      <c r="F14556" s="4" t="s">
        <v>19</v>
      </c>
      <c r="G14556" s="76">
        <v>8049279</v>
      </c>
      <c r="H14556" s="11"/>
      <c r="J14556" s="44">
        <v>45169.131249999999</v>
      </c>
      <c r="K14556" s="45">
        <v>45175.208333333336</v>
      </c>
      <c r="L14556" s="45">
        <v>45175.208333333336</v>
      </c>
      <c r="M14556" t="s">
        <v>20</v>
      </c>
      <c r="N14556" s="4" t="s">
        <v>18</v>
      </c>
      <c r="P14556" t="s">
        <v>16</v>
      </c>
    </row>
    <row r="14557" spans="1:16" ht="15.75" thickBot="1">
      <c r="A14557" s="7" t="s">
        <v>13383</v>
      </c>
      <c r="B14557">
        <v>454278</v>
      </c>
      <c r="C14557" t="s">
        <v>25951</v>
      </c>
      <c r="F14557" s="4" t="s">
        <v>19</v>
      </c>
      <c r="G14557" s="75">
        <v>14824403</v>
      </c>
      <c r="H14557" s="11"/>
      <c r="J14557" s="43">
        <v>45168.181944444441</v>
      </c>
      <c r="K14557" s="43">
        <v>45175.208333333336</v>
      </c>
      <c r="L14557" s="43">
        <v>45175.208333333336</v>
      </c>
      <c r="M14557" t="s">
        <v>20</v>
      </c>
      <c r="N14557" s="4" t="s">
        <v>18</v>
      </c>
      <c r="P14557" t="s">
        <v>16</v>
      </c>
    </row>
    <row r="14558" spans="1:16" ht="15.75" thickBot="1">
      <c r="A14558" s="7" t="s">
        <v>13384</v>
      </c>
      <c r="B14558">
        <v>452014</v>
      </c>
      <c r="C14558" t="s">
        <v>25982</v>
      </c>
      <c r="F14558" s="4" t="s">
        <v>19</v>
      </c>
      <c r="G14558" s="75">
        <v>0</v>
      </c>
      <c r="H14558" s="11"/>
      <c r="J14558" s="43">
        <v>45162.177777777775</v>
      </c>
      <c r="K14558" s="43">
        <v>45175.208333333336</v>
      </c>
      <c r="L14558" s="43">
        <v>45175.208333333336</v>
      </c>
      <c r="M14558" t="s">
        <v>20</v>
      </c>
      <c r="N14558" s="4" t="s">
        <v>18</v>
      </c>
      <c r="P14558" t="s">
        <v>16</v>
      </c>
    </row>
    <row r="14559" spans="1:16" ht="15.75" thickBot="1">
      <c r="A14559" s="7" t="s">
        <v>7555</v>
      </c>
      <c r="B14559">
        <v>450588</v>
      </c>
      <c r="C14559" t="s">
        <v>25982</v>
      </c>
      <c r="F14559" s="4" t="s">
        <v>19</v>
      </c>
      <c r="G14559" s="76">
        <v>0</v>
      </c>
      <c r="H14559" s="11"/>
      <c r="J14559" s="44">
        <v>45159.079861111109</v>
      </c>
      <c r="K14559" s="45">
        <v>45175.208333333336</v>
      </c>
      <c r="L14559" s="45">
        <v>45175.208333333336</v>
      </c>
      <c r="M14559" t="s">
        <v>20</v>
      </c>
      <c r="N14559" s="4" t="s">
        <v>18</v>
      </c>
      <c r="P14559" t="s">
        <v>16</v>
      </c>
    </row>
    <row r="14560" spans="1:16" ht="15.75" thickBot="1">
      <c r="A14560" s="7" t="s">
        <v>13385</v>
      </c>
      <c r="B14560">
        <v>452753</v>
      </c>
      <c r="C14560" t="s">
        <v>25916</v>
      </c>
      <c r="F14560" s="4" t="s">
        <v>19</v>
      </c>
      <c r="G14560" s="76">
        <v>3843320</v>
      </c>
      <c r="H14560" s="11"/>
      <c r="J14560" s="44">
        <v>45164.521527777775</v>
      </c>
      <c r="K14560" s="45">
        <v>45175.208333333336</v>
      </c>
      <c r="L14560" s="45">
        <v>45175.208333333336</v>
      </c>
      <c r="M14560" t="s">
        <v>20</v>
      </c>
      <c r="N14560" s="4" t="s">
        <v>18</v>
      </c>
      <c r="P14560" t="s">
        <v>16</v>
      </c>
    </row>
    <row r="14561" spans="1:16" ht="15.75" thickBot="1">
      <c r="A14561" s="7" t="s">
        <v>13386</v>
      </c>
      <c r="B14561">
        <v>454644</v>
      </c>
      <c r="C14561" t="s">
        <v>25964</v>
      </c>
      <c r="F14561" s="4" t="s">
        <v>19</v>
      </c>
      <c r="G14561" s="75">
        <v>0</v>
      </c>
      <c r="H14561" s="11"/>
      <c r="J14561" s="43">
        <v>45169.131944444445</v>
      </c>
      <c r="K14561" s="43">
        <v>45175.208333333336</v>
      </c>
      <c r="L14561" s="43">
        <v>45175.208333333336</v>
      </c>
      <c r="M14561" t="s">
        <v>20</v>
      </c>
      <c r="N14561" s="4" t="s">
        <v>18</v>
      </c>
      <c r="P14561" t="s">
        <v>16</v>
      </c>
    </row>
    <row r="14562" spans="1:16" ht="15.75" thickBot="1">
      <c r="A14562" s="7" t="s">
        <v>13387</v>
      </c>
      <c r="B14562">
        <v>454065</v>
      </c>
      <c r="C14562" t="s">
        <v>25914</v>
      </c>
      <c r="F14562" s="4" t="s">
        <v>19</v>
      </c>
      <c r="G14562" s="75">
        <v>5439082</v>
      </c>
      <c r="H14562" s="11"/>
      <c r="J14562" s="43">
        <v>45168.518055555556</v>
      </c>
      <c r="K14562" s="43">
        <v>45175.209027777775</v>
      </c>
      <c r="L14562" s="43">
        <v>45175.209027777775</v>
      </c>
      <c r="M14562" t="s">
        <v>20</v>
      </c>
      <c r="N14562" s="4" t="s">
        <v>18</v>
      </c>
      <c r="P14562" t="s">
        <v>16</v>
      </c>
    </row>
    <row r="14563" spans="1:16" ht="15.75" thickBot="1">
      <c r="A14563" s="7" t="s">
        <v>13388</v>
      </c>
      <c r="B14563">
        <v>455692</v>
      </c>
      <c r="C14563" t="s">
        <v>25906</v>
      </c>
      <c r="F14563" s="4" t="s">
        <v>19</v>
      </c>
      <c r="G14563" s="75">
        <v>507589</v>
      </c>
      <c r="H14563" s="11"/>
      <c r="J14563" s="43">
        <v>45172.214583333334</v>
      </c>
      <c r="K14563" s="43">
        <v>45175.225694444445</v>
      </c>
      <c r="L14563" s="43">
        <v>45175.225694444445</v>
      </c>
      <c r="M14563" t="s">
        <v>20</v>
      </c>
      <c r="N14563" s="4" t="s">
        <v>18</v>
      </c>
      <c r="P14563" t="s">
        <v>16</v>
      </c>
    </row>
    <row r="14564" spans="1:16" ht="15.75" thickBot="1">
      <c r="A14564" s="7" t="s">
        <v>13389</v>
      </c>
      <c r="B14564">
        <v>455715</v>
      </c>
      <c r="C14564" t="s">
        <v>25906</v>
      </c>
      <c r="F14564" s="4" t="s">
        <v>19</v>
      </c>
      <c r="G14564" s="76">
        <v>516146</v>
      </c>
      <c r="H14564" s="11"/>
      <c r="J14564" s="44">
        <v>45172.213888888888</v>
      </c>
      <c r="K14564" s="45">
        <v>45175.225694444445</v>
      </c>
      <c r="L14564" s="45">
        <v>45175.225694444445</v>
      </c>
      <c r="M14564" t="s">
        <v>20</v>
      </c>
      <c r="N14564" s="4" t="s">
        <v>18</v>
      </c>
      <c r="P14564" t="s">
        <v>16</v>
      </c>
    </row>
    <row r="14565" spans="1:16" ht="15.75" thickBot="1">
      <c r="A14565" s="7" t="s">
        <v>11079</v>
      </c>
      <c r="B14565">
        <v>455707</v>
      </c>
      <c r="C14565" t="s">
        <v>25906</v>
      </c>
      <c r="F14565" s="4" t="s">
        <v>19</v>
      </c>
      <c r="G14565" s="76">
        <v>1320000</v>
      </c>
      <c r="H14565" s="11"/>
      <c r="J14565" s="44">
        <v>45172.17291666667</v>
      </c>
      <c r="K14565" s="45">
        <v>45175.229166666664</v>
      </c>
      <c r="L14565" s="45">
        <v>45175.229166666664</v>
      </c>
      <c r="M14565" t="s">
        <v>20</v>
      </c>
      <c r="N14565" s="4" t="s">
        <v>18</v>
      </c>
      <c r="P14565" t="s">
        <v>16</v>
      </c>
    </row>
    <row r="14566" spans="1:16" ht="15.75" thickBot="1">
      <c r="A14566" s="7" t="s">
        <v>13390</v>
      </c>
      <c r="B14566">
        <v>453784</v>
      </c>
      <c r="C14566" t="s">
        <v>25909</v>
      </c>
      <c r="F14566" s="4" t="s">
        <v>19</v>
      </c>
      <c r="G14566" s="76">
        <v>282463</v>
      </c>
      <c r="H14566" s="11"/>
      <c r="J14566" s="44">
        <v>45167.138888888891</v>
      </c>
      <c r="K14566" s="45">
        <v>45175.229166666664</v>
      </c>
      <c r="L14566" s="45">
        <v>45175.229166666664</v>
      </c>
      <c r="M14566" t="s">
        <v>20</v>
      </c>
      <c r="N14566" s="4" t="s">
        <v>18</v>
      </c>
      <c r="P14566" t="s">
        <v>16</v>
      </c>
    </row>
    <row r="14567" spans="1:16" ht="15.75" thickBot="1">
      <c r="A14567" s="7" t="s">
        <v>13391</v>
      </c>
      <c r="B14567">
        <v>453778</v>
      </c>
      <c r="C14567" t="s">
        <v>25909</v>
      </c>
      <c r="F14567" s="4" t="s">
        <v>19</v>
      </c>
      <c r="G14567" s="76">
        <v>324658</v>
      </c>
      <c r="H14567" s="11"/>
      <c r="J14567" s="44">
        <v>45167.136111111111</v>
      </c>
      <c r="K14567" s="45">
        <v>45175.229166666664</v>
      </c>
      <c r="L14567" s="45">
        <v>45175.229166666664</v>
      </c>
      <c r="M14567" t="s">
        <v>20</v>
      </c>
      <c r="N14567" s="4" t="s">
        <v>18</v>
      </c>
      <c r="P14567" t="s">
        <v>16</v>
      </c>
    </row>
    <row r="14568" spans="1:16" ht="15.75" thickBot="1">
      <c r="A14568" s="7" t="s">
        <v>13392</v>
      </c>
      <c r="B14568">
        <v>453776</v>
      </c>
      <c r="C14568" t="s">
        <v>25909</v>
      </c>
      <c r="F14568" s="4" t="s">
        <v>19</v>
      </c>
      <c r="G14568" s="75">
        <v>175557</v>
      </c>
      <c r="H14568" s="11"/>
      <c r="J14568" s="43">
        <v>45167.129166666666</v>
      </c>
      <c r="K14568" s="43">
        <v>45175.229166666664</v>
      </c>
      <c r="L14568" s="43">
        <v>45175.229166666664</v>
      </c>
      <c r="M14568" t="s">
        <v>20</v>
      </c>
      <c r="N14568" s="4" t="s">
        <v>18</v>
      </c>
      <c r="P14568" t="s">
        <v>16</v>
      </c>
    </row>
    <row r="14569" spans="1:16" ht="15.75" thickBot="1">
      <c r="A14569" s="7" t="s">
        <v>13393</v>
      </c>
      <c r="B14569">
        <v>453772</v>
      </c>
      <c r="C14569" t="s">
        <v>25909</v>
      </c>
      <c r="F14569" s="4" t="s">
        <v>19</v>
      </c>
      <c r="G14569" s="75">
        <v>183960</v>
      </c>
      <c r="H14569" s="11"/>
      <c r="J14569" s="43">
        <v>45167.123611111114</v>
      </c>
      <c r="K14569" s="43">
        <v>45175.229166666664</v>
      </c>
      <c r="L14569" s="43">
        <v>45175.229166666664</v>
      </c>
      <c r="M14569" t="s">
        <v>20</v>
      </c>
      <c r="N14569" s="4" t="s">
        <v>18</v>
      </c>
      <c r="P14569" t="s">
        <v>16</v>
      </c>
    </row>
    <row r="14570" spans="1:16" ht="15.75" thickBot="1">
      <c r="A14570" s="7" t="s">
        <v>13394</v>
      </c>
      <c r="B14570">
        <v>453769</v>
      </c>
      <c r="C14570" t="s">
        <v>25909</v>
      </c>
      <c r="F14570" s="4" t="s">
        <v>19</v>
      </c>
      <c r="G14570" s="75">
        <v>169668</v>
      </c>
      <c r="H14570" s="11"/>
      <c r="J14570" s="43">
        <v>45167.118750000001</v>
      </c>
      <c r="K14570" s="43">
        <v>45175.229166666664</v>
      </c>
      <c r="L14570" s="43">
        <v>45175.229166666664</v>
      </c>
      <c r="M14570" t="s">
        <v>20</v>
      </c>
      <c r="N14570" s="4" t="s">
        <v>18</v>
      </c>
      <c r="P14570" t="s">
        <v>16</v>
      </c>
    </row>
    <row r="14571" spans="1:16" ht="15.75" thickBot="1">
      <c r="A14571" s="7" t="s">
        <v>13395</v>
      </c>
      <c r="B14571">
        <v>453754</v>
      </c>
      <c r="C14571" t="s">
        <v>25909</v>
      </c>
      <c r="F14571" s="4" t="s">
        <v>19</v>
      </c>
      <c r="G14571" s="75">
        <v>236503</v>
      </c>
      <c r="H14571" s="11"/>
      <c r="J14571" s="43">
        <v>45167.114583333336</v>
      </c>
      <c r="K14571" s="43">
        <v>45175.229166666664</v>
      </c>
      <c r="L14571" s="43">
        <v>45175.229166666664</v>
      </c>
      <c r="M14571" t="s">
        <v>20</v>
      </c>
      <c r="N14571" s="4" t="s">
        <v>18</v>
      </c>
      <c r="P14571" t="s">
        <v>16</v>
      </c>
    </row>
    <row r="14572" spans="1:16" ht="15.75" thickBot="1">
      <c r="A14572" s="7" t="s">
        <v>13396</v>
      </c>
      <c r="B14572">
        <v>453752</v>
      </c>
      <c r="C14572" t="s">
        <v>25909</v>
      </c>
      <c r="F14572" s="4" t="s">
        <v>19</v>
      </c>
      <c r="G14572" s="76">
        <v>287097</v>
      </c>
      <c r="H14572" s="11"/>
      <c r="J14572" s="44">
        <v>45167.088194444441</v>
      </c>
      <c r="K14572" s="45">
        <v>45175.229166666664</v>
      </c>
      <c r="L14572" s="45">
        <v>45175.229166666664</v>
      </c>
      <c r="M14572" t="s">
        <v>20</v>
      </c>
      <c r="N14572" s="4" t="s">
        <v>18</v>
      </c>
      <c r="P14572" t="s">
        <v>16</v>
      </c>
    </row>
    <row r="14573" spans="1:16" ht="15.75" thickBot="1">
      <c r="A14573" s="7" t="s">
        <v>13397</v>
      </c>
      <c r="B14573">
        <v>453750</v>
      </c>
      <c r="C14573" t="s">
        <v>25909</v>
      </c>
      <c r="F14573" s="4" t="s">
        <v>19</v>
      </c>
      <c r="G14573" s="76">
        <v>75855</v>
      </c>
      <c r="H14573" s="11"/>
      <c r="J14573" s="44">
        <v>45167.084027777775</v>
      </c>
      <c r="K14573" s="45">
        <v>45175.229166666664</v>
      </c>
      <c r="L14573" s="45">
        <v>45175.229166666664</v>
      </c>
      <c r="M14573" t="s">
        <v>20</v>
      </c>
      <c r="N14573" s="4" t="s">
        <v>18</v>
      </c>
      <c r="P14573" t="s">
        <v>16</v>
      </c>
    </row>
    <row r="14574" spans="1:16" ht="15.75" thickBot="1">
      <c r="A14574" s="7" t="s">
        <v>13398</v>
      </c>
      <c r="B14574">
        <v>453746</v>
      </c>
      <c r="C14574" t="s">
        <v>25909</v>
      </c>
      <c r="F14574" s="4" t="s">
        <v>19</v>
      </c>
      <c r="G14574" s="76">
        <v>72268</v>
      </c>
      <c r="H14574" s="11"/>
      <c r="J14574" s="44">
        <v>45167.080555555556</v>
      </c>
      <c r="K14574" s="45">
        <v>45175.229166666664</v>
      </c>
      <c r="L14574" s="45">
        <v>45175.229166666664</v>
      </c>
      <c r="M14574" t="s">
        <v>20</v>
      </c>
      <c r="N14574" s="4" t="s">
        <v>18</v>
      </c>
      <c r="P14574" t="s">
        <v>16</v>
      </c>
    </row>
    <row r="14575" spans="1:16" ht="15.75" thickBot="1">
      <c r="A14575" s="7" t="s">
        <v>13399</v>
      </c>
      <c r="B14575">
        <v>453742</v>
      </c>
      <c r="C14575" t="s">
        <v>25909</v>
      </c>
      <c r="F14575" s="4" t="s">
        <v>19</v>
      </c>
      <c r="G14575" s="75">
        <v>48776</v>
      </c>
      <c r="H14575" s="11"/>
      <c r="J14575" s="43">
        <v>45167.070833333331</v>
      </c>
      <c r="K14575" s="43">
        <v>45175.229166666664</v>
      </c>
      <c r="L14575" s="43">
        <v>45175.229166666664</v>
      </c>
      <c r="M14575" t="s">
        <v>20</v>
      </c>
      <c r="N14575" s="4" t="s">
        <v>18</v>
      </c>
      <c r="P14575" t="s">
        <v>16</v>
      </c>
    </row>
    <row r="14576" spans="1:16" ht="15.75" thickBot="1">
      <c r="A14576" s="7" t="s">
        <v>13400</v>
      </c>
      <c r="B14576">
        <v>453728</v>
      </c>
      <c r="C14576" t="s">
        <v>25909</v>
      </c>
      <c r="F14576" s="4" t="s">
        <v>19</v>
      </c>
      <c r="G14576" s="75">
        <v>50582</v>
      </c>
      <c r="H14576" s="11"/>
      <c r="J14576" s="43">
        <v>45167.066666666666</v>
      </c>
      <c r="K14576" s="43">
        <v>45175.229166666664</v>
      </c>
      <c r="L14576" s="43">
        <v>45175.229166666664</v>
      </c>
      <c r="M14576" t="s">
        <v>20</v>
      </c>
      <c r="N14576" s="4" t="s">
        <v>18</v>
      </c>
      <c r="P14576" t="s">
        <v>16</v>
      </c>
    </row>
    <row r="14577" spans="1:16" ht="15.75" thickBot="1">
      <c r="A14577" s="7" t="s">
        <v>13401</v>
      </c>
      <c r="B14577">
        <v>453714</v>
      </c>
      <c r="C14577" t="s">
        <v>25909</v>
      </c>
      <c r="F14577" s="4" t="s">
        <v>19</v>
      </c>
      <c r="G14577" s="76">
        <v>39770</v>
      </c>
      <c r="H14577" s="11"/>
      <c r="J14577" s="44">
        <v>45167.061805555553</v>
      </c>
      <c r="K14577" s="45">
        <v>45175.229166666664</v>
      </c>
      <c r="L14577" s="45">
        <v>45175.229166666664</v>
      </c>
      <c r="M14577" t="s">
        <v>20</v>
      </c>
      <c r="N14577" s="4" t="s">
        <v>18</v>
      </c>
      <c r="P14577" t="s">
        <v>16</v>
      </c>
    </row>
    <row r="14578" spans="1:16" ht="15.75" thickBot="1">
      <c r="A14578" s="7" t="s">
        <v>13402</v>
      </c>
      <c r="B14578">
        <v>453708</v>
      </c>
      <c r="C14578" t="s">
        <v>25909</v>
      </c>
      <c r="F14578" s="4" t="s">
        <v>19</v>
      </c>
      <c r="G14578" s="75">
        <v>76011</v>
      </c>
      <c r="H14578" s="11"/>
      <c r="J14578" s="43">
        <v>45167.056944444441</v>
      </c>
      <c r="K14578" s="43">
        <v>45175.229166666664</v>
      </c>
      <c r="L14578" s="43">
        <v>45175.229166666664</v>
      </c>
      <c r="M14578" t="s">
        <v>20</v>
      </c>
      <c r="N14578" s="4" t="s">
        <v>18</v>
      </c>
      <c r="P14578" t="s">
        <v>16</v>
      </c>
    </row>
    <row r="14579" spans="1:16" ht="15.75" thickBot="1">
      <c r="A14579" s="7" t="s">
        <v>13403</v>
      </c>
      <c r="B14579">
        <v>450561</v>
      </c>
      <c r="C14579" t="s">
        <v>25951</v>
      </c>
      <c r="F14579" s="4" t="s">
        <v>19</v>
      </c>
      <c r="G14579" s="76">
        <v>36446448</v>
      </c>
      <c r="H14579" s="11"/>
      <c r="J14579" s="44">
        <v>45160.197916666664</v>
      </c>
      <c r="K14579" s="45">
        <v>45175.229166666664</v>
      </c>
      <c r="L14579" s="45">
        <v>45175.229166666664</v>
      </c>
      <c r="M14579" t="s">
        <v>20</v>
      </c>
      <c r="N14579" s="4" t="s">
        <v>18</v>
      </c>
      <c r="P14579" t="s">
        <v>16</v>
      </c>
    </row>
    <row r="14580" spans="1:16" ht="15.75" thickBot="1">
      <c r="A14580" s="7" t="s">
        <v>13404</v>
      </c>
      <c r="B14580">
        <v>450524</v>
      </c>
      <c r="C14580" t="s">
        <v>25919</v>
      </c>
      <c r="F14580" s="4" t="s">
        <v>19</v>
      </c>
      <c r="G14580" s="76">
        <v>1832000</v>
      </c>
      <c r="H14580" s="11"/>
      <c r="J14580" s="44">
        <v>45159.198611111111</v>
      </c>
      <c r="K14580" s="45">
        <v>45175.229166666664</v>
      </c>
      <c r="L14580" s="45">
        <v>45175.229166666664</v>
      </c>
      <c r="M14580" t="s">
        <v>20</v>
      </c>
      <c r="N14580" s="4" t="s">
        <v>18</v>
      </c>
      <c r="P14580" t="s">
        <v>16</v>
      </c>
    </row>
    <row r="14581" spans="1:16" ht="15.75" thickBot="1">
      <c r="A14581" s="7" t="s">
        <v>13405</v>
      </c>
      <c r="B14581">
        <v>455531</v>
      </c>
      <c r="C14581" t="s">
        <v>25905</v>
      </c>
      <c r="F14581" s="4" t="s">
        <v>19</v>
      </c>
      <c r="G14581" s="75">
        <v>607862</v>
      </c>
      <c r="H14581" s="11"/>
      <c r="J14581" s="43">
        <v>45171.227083333331</v>
      </c>
      <c r="K14581" s="43">
        <v>45175.4375</v>
      </c>
      <c r="L14581" s="43">
        <v>45175.4375</v>
      </c>
      <c r="M14581" t="s">
        <v>20</v>
      </c>
      <c r="N14581" s="4" t="s">
        <v>18</v>
      </c>
      <c r="P14581" t="s">
        <v>16</v>
      </c>
    </row>
    <row r="14582" spans="1:16" ht="15.75" thickBot="1">
      <c r="A14582" s="7" t="s">
        <v>13406</v>
      </c>
      <c r="B14582">
        <v>455527</v>
      </c>
      <c r="C14582" t="s">
        <v>25905</v>
      </c>
      <c r="F14582" s="4" t="s">
        <v>19</v>
      </c>
      <c r="G14582" s="76">
        <v>502467</v>
      </c>
      <c r="H14582" s="11"/>
      <c r="J14582" s="44">
        <v>45171.222222222219</v>
      </c>
      <c r="K14582" s="45">
        <v>45175.4375</v>
      </c>
      <c r="L14582" s="45">
        <v>45175.4375</v>
      </c>
      <c r="M14582" t="s">
        <v>20</v>
      </c>
      <c r="N14582" s="4" t="s">
        <v>18</v>
      </c>
      <c r="P14582" t="s">
        <v>16</v>
      </c>
    </row>
    <row r="14583" spans="1:16" ht="15.75" thickBot="1">
      <c r="A14583" s="7" t="s">
        <v>13407</v>
      </c>
      <c r="B14583">
        <v>455520</v>
      </c>
      <c r="C14583" t="s">
        <v>25905</v>
      </c>
      <c r="F14583" s="4" t="s">
        <v>19</v>
      </c>
      <c r="G14583" s="75">
        <v>163341</v>
      </c>
      <c r="H14583" s="11"/>
      <c r="J14583" s="43">
        <v>45171.21597222222</v>
      </c>
      <c r="K14583" s="43">
        <v>45175.4375</v>
      </c>
      <c r="L14583" s="43">
        <v>45175.4375</v>
      </c>
      <c r="M14583" t="s">
        <v>20</v>
      </c>
      <c r="N14583" s="4" t="s">
        <v>18</v>
      </c>
      <c r="P14583" t="s">
        <v>16</v>
      </c>
    </row>
    <row r="14584" spans="1:16" ht="15.75" thickBot="1">
      <c r="A14584" s="7" t="s">
        <v>13408</v>
      </c>
      <c r="B14584">
        <v>455515</v>
      </c>
      <c r="C14584" t="s">
        <v>25905</v>
      </c>
      <c r="F14584" s="4" t="s">
        <v>19</v>
      </c>
      <c r="G14584" s="76">
        <v>647899</v>
      </c>
      <c r="H14584" s="11"/>
      <c r="J14584" s="44">
        <v>45171.212500000001</v>
      </c>
      <c r="K14584" s="45">
        <v>45175.4375</v>
      </c>
      <c r="L14584" s="45">
        <v>45175.4375</v>
      </c>
      <c r="M14584" t="s">
        <v>20</v>
      </c>
      <c r="N14584" s="4" t="s">
        <v>18</v>
      </c>
      <c r="P14584" t="s">
        <v>16</v>
      </c>
    </row>
    <row r="14585" spans="1:16" ht="15.75" thickBot="1">
      <c r="A14585" s="7" t="s">
        <v>13409</v>
      </c>
      <c r="B14585">
        <v>453922</v>
      </c>
      <c r="C14585" t="s">
        <v>25906</v>
      </c>
      <c r="F14585" s="4" t="s">
        <v>19</v>
      </c>
      <c r="G14585" s="75">
        <v>19933997</v>
      </c>
      <c r="H14585" s="11"/>
      <c r="J14585" s="43">
        <v>45168.413194444445</v>
      </c>
      <c r="K14585" s="43">
        <v>45175.4375</v>
      </c>
      <c r="L14585" s="43">
        <v>45175.4375</v>
      </c>
      <c r="M14585" t="s">
        <v>20</v>
      </c>
      <c r="N14585" s="4" t="s">
        <v>18</v>
      </c>
      <c r="P14585" t="s">
        <v>16</v>
      </c>
    </row>
    <row r="14586" spans="1:16" ht="15.75" thickBot="1">
      <c r="A14586" s="7" t="s">
        <v>13410</v>
      </c>
      <c r="B14586">
        <v>453883</v>
      </c>
      <c r="C14586" t="s">
        <v>25906</v>
      </c>
      <c r="F14586" s="4" t="s">
        <v>19</v>
      </c>
      <c r="G14586" s="76">
        <v>12477757</v>
      </c>
      <c r="H14586" s="11"/>
      <c r="J14586" s="44">
        <v>45168.412499999999</v>
      </c>
      <c r="K14586" s="45">
        <v>45175.4375</v>
      </c>
      <c r="L14586" s="45">
        <v>45175.4375</v>
      </c>
      <c r="M14586" t="s">
        <v>20</v>
      </c>
      <c r="N14586" s="4" t="s">
        <v>18</v>
      </c>
      <c r="P14586" t="s">
        <v>16</v>
      </c>
    </row>
    <row r="14587" spans="1:16" ht="15.75" thickBot="1">
      <c r="A14587" s="7" t="s">
        <v>13411</v>
      </c>
      <c r="B14587">
        <v>451303</v>
      </c>
      <c r="C14587" t="s">
        <v>25914</v>
      </c>
      <c r="F14587" s="4" t="s">
        <v>19</v>
      </c>
      <c r="G14587" s="75">
        <v>386468</v>
      </c>
      <c r="H14587" s="11"/>
      <c r="J14587" s="43">
        <v>45160.273611111108</v>
      </c>
      <c r="K14587" s="43">
        <v>45175.4375</v>
      </c>
      <c r="L14587" s="43">
        <v>45175.4375</v>
      </c>
      <c r="M14587" t="s">
        <v>20</v>
      </c>
      <c r="N14587" s="4" t="s">
        <v>18</v>
      </c>
      <c r="P14587" t="s">
        <v>16</v>
      </c>
    </row>
    <row r="14588" spans="1:16" ht="15.75" thickBot="1">
      <c r="A14588" s="7" t="s">
        <v>13412</v>
      </c>
      <c r="B14588">
        <v>451291</v>
      </c>
      <c r="C14588" t="s">
        <v>25914</v>
      </c>
      <c r="F14588" s="4" t="s">
        <v>19</v>
      </c>
      <c r="G14588" s="76">
        <v>410237</v>
      </c>
      <c r="H14588" s="11"/>
      <c r="J14588" s="44">
        <v>45160.260416666664</v>
      </c>
      <c r="K14588" s="45">
        <v>45175.4375</v>
      </c>
      <c r="L14588" s="45">
        <v>45175.4375</v>
      </c>
      <c r="M14588" t="s">
        <v>20</v>
      </c>
      <c r="N14588" s="4" t="s">
        <v>18</v>
      </c>
      <c r="P14588" t="s">
        <v>16</v>
      </c>
    </row>
    <row r="14589" spans="1:16" ht="15.75" thickBot="1">
      <c r="A14589" s="7" t="s">
        <v>13413</v>
      </c>
      <c r="B14589" s="9">
        <v>456091</v>
      </c>
      <c r="C14589" t="s">
        <v>25905</v>
      </c>
      <c r="F14589" s="4" t="s">
        <v>19</v>
      </c>
      <c r="G14589" s="75">
        <v>153200</v>
      </c>
      <c r="H14589" s="11"/>
      <c r="J14589" s="43">
        <v>45173.273611111108</v>
      </c>
      <c r="K14589" s="43">
        <v>45175.458333333336</v>
      </c>
      <c r="L14589" s="43">
        <v>45175.458333333336</v>
      </c>
      <c r="M14589" t="s">
        <v>20</v>
      </c>
      <c r="N14589" s="4" t="s">
        <v>18</v>
      </c>
      <c r="P14589" t="s">
        <v>16</v>
      </c>
    </row>
    <row r="14590" spans="1:16" ht="15.75" thickBot="1">
      <c r="A14590" s="7" t="s">
        <v>13414</v>
      </c>
      <c r="B14590" s="13">
        <v>456092</v>
      </c>
      <c r="C14590" t="s">
        <v>25905</v>
      </c>
      <c r="F14590" s="4" t="s">
        <v>19</v>
      </c>
      <c r="G14590" s="76">
        <v>153200</v>
      </c>
      <c r="H14590" s="11"/>
      <c r="J14590" s="44">
        <v>45173.269444444442</v>
      </c>
      <c r="K14590" s="45">
        <v>45175.458333333336</v>
      </c>
      <c r="L14590" s="45">
        <v>45175.458333333336</v>
      </c>
      <c r="M14590" t="s">
        <v>20</v>
      </c>
      <c r="N14590" s="4" t="s">
        <v>18</v>
      </c>
      <c r="P14590" t="s">
        <v>16</v>
      </c>
    </row>
    <row r="14591" spans="1:16" ht="15.75" thickBot="1">
      <c r="A14591" s="7" t="s">
        <v>13415</v>
      </c>
      <c r="B14591" s="13">
        <v>456094</v>
      </c>
      <c r="C14591" t="s">
        <v>25905</v>
      </c>
      <c r="F14591" s="4" t="s">
        <v>19</v>
      </c>
      <c r="G14591" s="76">
        <v>115000</v>
      </c>
      <c r="H14591" s="11"/>
      <c r="J14591" s="44">
        <v>45173.265277777777</v>
      </c>
      <c r="K14591" s="45">
        <v>45175.458333333336</v>
      </c>
      <c r="L14591" s="45">
        <v>45175.458333333336</v>
      </c>
      <c r="M14591" t="s">
        <v>20</v>
      </c>
      <c r="N14591" s="4" t="s">
        <v>18</v>
      </c>
      <c r="P14591" t="s">
        <v>16</v>
      </c>
    </row>
    <row r="14592" spans="1:16" ht="15.75" thickBot="1">
      <c r="A14592" s="7" t="s">
        <v>7302</v>
      </c>
      <c r="B14592">
        <v>455540</v>
      </c>
      <c r="C14592" t="s">
        <v>25906</v>
      </c>
      <c r="F14592" s="4" t="s">
        <v>19</v>
      </c>
      <c r="G14592" s="76">
        <v>672278</v>
      </c>
      <c r="H14592" s="11"/>
      <c r="J14592" s="44">
        <v>45171.237500000003</v>
      </c>
      <c r="K14592" s="45">
        <v>45175.458333333336</v>
      </c>
      <c r="L14592" s="45">
        <v>45175.458333333336</v>
      </c>
      <c r="M14592" t="s">
        <v>20</v>
      </c>
      <c r="N14592" s="4" t="s">
        <v>18</v>
      </c>
      <c r="P14592" t="s">
        <v>16</v>
      </c>
    </row>
    <row r="14593" spans="1:16" ht="15.75" thickBot="1">
      <c r="A14593" s="7" t="s">
        <v>5228</v>
      </c>
      <c r="B14593">
        <v>455543</v>
      </c>
      <c r="C14593" t="s">
        <v>25906</v>
      </c>
      <c r="F14593" s="4" t="s">
        <v>19</v>
      </c>
      <c r="G14593" s="75">
        <v>535039</v>
      </c>
      <c r="H14593" s="11"/>
      <c r="J14593" s="43">
        <v>45171.231944444444</v>
      </c>
      <c r="K14593" s="43">
        <v>45175.458333333336</v>
      </c>
      <c r="L14593" s="43">
        <v>45175.458333333336</v>
      </c>
      <c r="M14593" t="s">
        <v>20</v>
      </c>
      <c r="N14593" s="4" t="s">
        <v>18</v>
      </c>
      <c r="P14593" t="s">
        <v>16</v>
      </c>
    </row>
    <row r="14594" spans="1:16" ht="15.75" thickBot="1">
      <c r="A14594" s="7" t="s">
        <v>13416</v>
      </c>
      <c r="B14594">
        <v>454370</v>
      </c>
      <c r="C14594" t="s">
        <v>25909</v>
      </c>
      <c r="F14594" s="4" t="s">
        <v>19</v>
      </c>
      <c r="G14594" s="76">
        <v>804975</v>
      </c>
      <c r="H14594" s="11"/>
      <c r="J14594" s="44">
        <v>45168.224305555559</v>
      </c>
      <c r="K14594" s="45">
        <v>45175.459027777775</v>
      </c>
      <c r="L14594" s="45">
        <v>45175.459027777775</v>
      </c>
      <c r="M14594" t="s">
        <v>20</v>
      </c>
      <c r="N14594" s="4" t="s">
        <v>18</v>
      </c>
      <c r="P14594" t="s">
        <v>16</v>
      </c>
    </row>
    <row r="14595" spans="1:16" ht="15.75" thickBot="1">
      <c r="A14595" s="7" t="s">
        <v>13417</v>
      </c>
      <c r="B14595">
        <v>454347</v>
      </c>
      <c r="C14595" t="s">
        <v>25909</v>
      </c>
      <c r="F14595" s="4" t="s">
        <v>19</v>
      </c>
      <c r="G14595" s="75">
        <v>2261559</v>
      </c>
      <c r="H14595" s="11"/>
      <c r="J14595" s="43">
        <v>45168.209722222222</v>
      </c>
      <c r="K14595" s="43">
        <v>45175.459027777775</v>
      </c>
      <c r="L14595" s="43">
        <v>45175.459027777775</v>
      </c>
      <c r="M14595" t="s">
        <v>20</v>
      </c>
      <c r="N14595" s="4" t="s">
        <v>18</v>
      </c>
      <c r="P14595" t="s">
        <v>16</v>
      </c>
    </row>
    <row r="14596" spans="1:16" ht="15.75" thickBot="1">
      <c r="A14596" s="7" t="s">
        <v>13418</v>
      </c>
      <c r="B14596">
        <v>454342</v>
      </c>
      <c r="C14596" t="s">
        <v>25909</v>
      </c>
      <c r="F14596" s="4" t="s">
        <v>19</v>
      </c>
      <c r="G14596" s="75">
        <v>3891200</v>
      </c>
      <c r="H14596" s="11"/>
      <c r="J14596" s="43">
        <v>45168.20208333333</v>
      </c>
      <c r="K14596" s="43">
        <v>45175.459027777775</v>
      </c>
      <c r="L14596" s="43">
        <v>45175.459027777775</v>
      </c>
      <c r="M14596" t="s">
        <v>20</v>
      </c>
      <c r="N14596" s="4" t="s">
        <v>18</v>
      </c>
      <c r="P14596" t="s">
        <v>16</v>
      </c>
    </row>
    <row r="14597" spans="1:16" ht="15.75" thickBot="1">
      <c r="A14597" s="7" t="s">
        <v>13419</v>
      </c>
      <c r="B14597">
        <v>454067</v>
      </c>
      <c r="C14597" t="s">
        <v>25906</v>
      </c>
      <c r="F14597" s="4" t="s">
        <v>19</v>
      </c>
      <c r="G14597" s="76">
        <v>14133809</v>
      </c>
      <c r="H14597" s="11"/>
      <c r="J14597" s="44">
        <v>45168.457638888889</v>
      </c>
      <c r="K14597" s="45">
        <v>45175.46875</v>
      </c>
      <c r="L14597" s="45">
        <v>45175.46875</v>
      </c>
      <c r="M14597" t="s">
        <v>20</v>
      </c>
      <c r="N14597" s="4" t="s">
        <v>18</v>
      </c>
      <c r="P14597" t="s">
        <v>16</v>
      </c>
    </row>
    <row r="14598" spans="1:16" ht="15.75" thickBot="1">
      <c r="A14598" s="7" t="s">
        <v>13420</v>
      </c>
      <c r="B14598">
        <v>454121</v>
      </c>
      <c r="C14598" t="s">
        <v>25937</v>
      </c>
      <c r="F14598" s="4" t="s">
        <v>19</v>
      </c>
      <c r="G14598" s="75">
        <v>2117608</v>
      </c>
      <c r="H14598" s="11"/>
      <c r="J14598" s="43">
        <v>45168.5</v>
      </c>
      <c r="K14598" s="43">
        <v>45175.490277777775</v>
      </c>
      <c r="L14598" s="43">
        <v>45175.490277777775</v>
      </c>
      <c r="M14598" t="s">
        <v>20</v>
      </c>
      <c r="N14598" s="4" t="s">
        <v>18</v>
      </c>
      <c r="P14598" t="s">
        <v>16</v>
      </c>
    </row>
    <row r="14599" spans="1:16" ht="15.75" thickBot="1">
      <c r="A14599" s="7" t="s">
        <v>13421</v>
      </c>
      <c r="B14599">
        <v>455457</v>
      </c>
      <c r="C14599" t="s">
        <v>25906</v>
      </c>
      <c r="F14599" s="4" t="s">
        <v>19</v>
      </c>
      <c r="G14599" s="75">
        <v>749025</v>
      </c>
      <c r="H14599" s="11"/>
      <c r="J14599" s="43">
        <v>45171.244444444441</v>
      </c>
      <c r="K14599" s="43">
        <v>45175.5</v>
      </c>
      <c r="L14599" s="43">
        <v>45175.5</v>
      </c>
      <c r="M14599" t="s">
        <v>20</v>
      </c>
      <c r="N14599" s="4" t="s">
        <v>18</v>
      </c>
      <c r="P14599" t="s">
        <v>16</v>
      </c>
    </row>
    <row r="14600" spans="1:16" ht="15.75" thickBot="1">
      <c r="A14600" s="7" t="s">
        <v>13422</v>
      </c>
      <c r="B14600">
        <v>451433</v>
      </c>
      <c r="C14600" t="s">
        <v>25914</v>
      </c>
      <c r="F14600" s="4" t="s">
        <v>19</v>
      </c>
      <c r="G14600" s="76">
        <v>407660</v>
      </c>
      <c r="H14600" s="11"/>
      <c r="J14600" s="44">
        <v>45161.49722222222</v>
      </c>
      <c r="K14600" s="45">
        <v>45175.5</v>
      </c>
      <c r="L14600" s="45">
        <v>45175.5</v>
      </c>
      <c r="M14600" t="s">
        <v>20</v>
      </c>
      <c r="N14600" s="4" t="s">
        <v>18</v>
      </c>
      <c r="P14600" t="s">
        <v>16</v>
      </c>
    </row>
    <row r="14601" spans="1:16" ht="15.75" thickBot="1">
      <c r="A14601" s="7" t="s">
        <v>13423</v>
      </c>
      <c r="B14601">
        <v>451425</v>
      </c>
      <c r="C14601" t="s">
        <v>25914</v>
      </c>
      <c r="F14601" s="4" t="s">
        <v>19</v>
      </c>
      <c r="G14601" s="75">
        <v>410237</v>
      </c>
      <c r="H14601" s="11"/>
      <c r="J14601" s="43">
        <v>45161.496527777781</v>
      </c>
      <c r="K14601" s="43">
        <v>45175.5</v>
      </c>
      <c r="L14601" s="43">
        <v>45175.5</v>
      </c>
      <c r="M14601" t="s">
        <v>20</v>
      </c>
      <c r="N14601" s="4" t="s">
        <v>18</v>
      </c>
      <c r="P14601" t="s">
        <v>16</v>
      </c>
    </row>
    <row r="14602" spans="1:16" ht="15.75" thickBot="1">
      <c r="A14602" s="7" t="s">
        <v>13424</v>
      </c>
      <c r="B14602">
        <v>453397</v>
      </c>
      <c r="C14602" t="s">
        <v>25951</v>
      </c>
      <c r="F14602" s="4" t="s">
        <v>19</v>
      </c>
      <c r="G14602" s="76">
        <v>1310830</v>
      </c>
      <c r="H14602" s="11"/>
      <c r="J14602" s="44">
        <v>45168.113194444442</v>
      </c>
      <c r="K14602" s="45">
        <v>45175.5</v>
      </c>
      <c r="L14602" s="45">
        <v>45175.5</v>
      </c>
      <c r="M14602" t="s">
        <v>20</v>
      </c>
      <c r="N14602" s="4" t="s">
        <v>18</v>
      </c>
      <c r="P14602" t="s">
        <v>16</v>
      </c>
    </row>
    <row r="14603" spans="1:16" ht="15.75" thickBot="1">
      <c r="A14603" s="7" t="s">
        <v>13425</v>
      </c>
      <c r="B14603">
        <v>454140</v>
      </c>
      <c r="C14603" t="s">
        <v>25951</v>
      </c>
      <c r="F14603" s="4" t="s">
        <v>19</v>
      </c>
      <c r="G14603" s="75">
        <v>17903576</v>
      </c>
      <c r="H14603" s="11"/>
      <c r="J14603" s="43">
        <v>45168.539583333331</v>
      </c>
      <c r="K14603" s="43">
        <v>45175.5</v>
      </c>
      <c r="L14603" s="43">
        <v>45175.5</v>
      </c>
      <c r="M14603" t="s">
        <v>20</v>
      </c>
      <c r="N14603" s="4" t="s">
        <v>18</v>
      </c>
      <c r="P14603" t="s">
        <v>16</v>
      </c>
    </row>
    <row r="14604" spans="1:16" ht="15.75" thickBot="1">
      <c r="A14604" s="7" t="s">
        <v>13426</v>
      </c>
      <c r="B14604">
        <v>454128</v>
      </c>
      <c r="C14604" t="s">
        <v>25951</v>
      </c>
      <c r="F14604" s="4" t="s">
        <v>19</v>
      </c>
      <c r="G14604" s="75">
        <v>13416915</v>
      </c>
      <c r="H14604" s="11"/>
      <c r="J14604" s="43">
        <v>45168.536805555559</v>
      </c>
      <c r="K14604" s="43">
        <v>45175.5</v>
      </c>
      <c r="L14604" s="43">
        <v>45175.5</v>
      </c>
      <c r="M14604" t="s">
        <v>20</v>
      </c>
      <c r="N14604" s="4" t="s">
        <v>18</v>
      </c>
      <c r="P14604" t="s">
        <v>16</v>
      </c>
    </row>
    <row r="14605" spans="1:16" ht="15.75" thickBot="1">
      <c r="A14605" s="7" t="s">
        <v>13427</v>
      </c>
      <c r="B14605">
        <v>454075</v>
      </c>
      <c r="C14605" t="s">
        <v>25951</v>
      </c>
      <c r="F14605" s="4" t="s">
        <v>19</v>
      </c>
      <c r="G14605" s="76">
        <v>5917386</v>
      </c>
      <c r="H14605" s="11"/>
      <c r="J14605" s="44">
        <v>45168.490972222222</v>
      </c>
      <c r="K14605" s="45">
        <v>45175.5</v>
      </c>
      <c r="L14605" s="45">
        <v>45175.5</v>
      </c>
      <c r="M14605" t="s">
        <v>20</v>
      </c>
      <c r="N14605" s="4" t="s">
        <v>18</v>
      </c>
      <c r="P14605" t="s">
        <v>16</v>
      </c>
    </row>
    <row r="14606" spans="1:16" ht="15.75" thickBot="1">
      <c r="A14606" s="7" t="s">
        <v>6457</v>
      </c>
      <c r="B14606">
        <v>453162</v>
      </c>
      <c r="C14606" t="s">
        <v>25962</v>
      </c>
      <c r="F14606" s="4" t="s">
        <v>19</v>
      </c>
      <c r="G14606" s="76">
        <v>0</v>
      </c>
      <c r="H14606" s="11"/>
      <c r="J14606" s="44">
        <v>45168.419444444444</v>
      </c>
      <c r="K14606" s="45">
        <v>45175.520833333336</v>
      </c>
      <c r="L14606" s="45">
        <v>45175.520833333336</v>
      </c>
      <c r="M14606" t="s">
        <v>20</v>
      </c>
      <c r="N14606" s="4" t="s">
        <v>18</v>
      </c>
      <c r="P14606" t="s">
        <v>16</v>
      </c>
    </row>
    <row r="14607" spans="1:16" ht="15.75" thickBot="1">
      <c r="A14607" s="7" t="s">
        <v>13428</v>
      </c>
      <c r="B14607">
        <v>453949</v>
      </c>
      <c r="C14607" t="s">
        <v>25908</v>
      </c>
      <c r="F14607" s="4" t="s">
        <v>19</v>
      </c>
      <c r="G14607" s="75">
        <v>1033900</v>
      </c>
      <c r="H14607" s="11"/>
      <c r="J14607" s="43">
        <v>45167.270833333336</v>
      </c>
      <c r="K14607" s="43">
        <v>45175.520833333336</v>
      </c>
      <c r="L14607" s="43">
        <v>45175.520833333336</v>
      </c>
      <c r="M14607" t="s">
        <v>20</v>
      </c>
      <c r="N14607" s="4" t="s">
        <v>18</v>
      </c>
      <c r="P14607" t="s">
        <v>16</v>
      </c>
    </row>
    <row r="14608" spans="1:16" ht="15.75" thickBot="1">
      <c r="A14608" s="7" t="s">
        <v>13429</v>
      </c>
      <c r="B14608">
        <v>453944</v>
      </c>
      <c r="C14608" t="s">
        <v>25908</v>
      </c>
      <c r="F14608" s="4" t="s">
        <v>19</v>
      </c>
      <c r="G14608" s="76">
        <v>2075940</v>
      </c>
      <c r="H14608" s="11"/>
      <c r="J14608" s="44">
        <v>45167.270833333336</v>
      </c>
      <c r="K14608" s="45">
        <v>45175.520833333336</v>
      </c>
      <c r="L14608" s="45">
        <v>45175.520833333336</v>
      </c>
      <c r="M14608" t="s">
        <v>20</v>
      </c>
      <c r="N14608" s="4" t="s">
        <v>18</v>
      </c>
      <c r="P14608" t="s">
        <v>16</v>
      </c>
    </row>
    <row r="14609" spans="1:16" ht="15.75" thickBot="1">
      <c r="A14609" s="7" t="s">
        <v>13430</v>
      </c>
      <c r="B14609">
        <v>452944</v>
      </c>
      <c r="C14609" t="s">
        <v>25908</v>
      </c>
      <c r="F14609" s="4" t="s">
        <v>19</v>
      </c>
      <c r="G14609" s="76">
        <v>802498</v>
      </c>
      <c r="H14609" s="11"/>
      <c r="J14609" s="44">
        <v>45164.252083333333</v>
      </c>
      <c r="K14609" s="45">
        <v>45175.520833333336</v>
      </c>
      <c r="L14609" s="45">
        <v>45175.520833333336</v>
      </c>
      <c r="M14609" t="s">
        <v>20</v>
      </c>
      <c r="N14609" s="4" t="s">
        <v>18</v>
      </c>
      <c r="P14609" t="s">
        <v>16</v>
      </c>
    </row>
    <row r="14610" spans="1:16" ht="15.75" thickBot="1">
      <c r="A14610" s="7" t="s">
        <v>13431</v>
      </c>
      <c r="B14610">
        <v>452939</v>
      </c>
      <c r="C14610" t="s">
        <v>25908</v>
      </c>
      <c r="F14610" s="4" t="s">
        <v>19</v>
      </c>
      <c r="G14610" s="75">
        <v>792126</v>
      </c>
      <c r="H14610" s="11"/>
      <c r="J14610" s="43">
        <v>45164.251388888886</v>
      </c>
      <c r="K14610" s="43">
        <v>45175.520833333336</v>
      </c>
      <c r="L14610" s="43">
        <v>45175.520833333336</v>
      </c>
      <c r="M14610" t="s">
        <v>20</v>
      </c>
      <c r="N14610" s="4" t="s">
        <v>18</v>
      </c>
      <c r="P14610" t="s">
        <v>16</v>
      </c>
    </row>
    <row r="14611" spans="1:16" ht="15.75" thickBot="1">
      <c r="A14611" s="7" t="s">
        <v>13432</v>
      </c>
      <c r="B14611">
        <v>452935</v>
      </c>
      <c r="C14611" t="s">
        <v>25908</v>
      </c>
      <c r="F14611" s="4" t="s">
        <v>19</v>
      </c>
      <c r="G14611" s="76">
        <v>763463</v>
      </c>
      <c r="H14611" s="11"/>
      <c r="J14611" s="44">
        <v>45164.250694444447</v>
      </c>
      <c r="K14611" s="45">
        <v>45175.520833333336</v>
      </c>
      <c r="L14611" s="45">
        <v>45175.520833333336</v>
      </c>
      <c r="M14611" t="s">
        <v>20</v>
      </c>
      <c r="N14611" s="4" t="s">
        <v>18</v>
      </c>
      <c r="P14611" t="s">
        <v>16</v>
      </c>
    </row>
    <row r="14612" spans="1:16" ht="15.75" thickBot="1">
      <c r="A14612" s="7" t="s">
        <v>13433</v>
      </c>
      <c r="B14612">
        <v>452933</v>
      </c>
      <c r="C14612" t="s">
        <v>25908</v>
      </c>
      <c r="F14612" s="4" t="s">
        <v>19</v>
      </c>
      <c r="G14612" s="75">
        <v>809801</v>
      </c>
      <c r="H14612" s="11"/>
      <c r="J14612" s="43">
        <v>45164.25</v>
      </c>
      <c r="K14612" s="43">
        <v>45175.520833333336</v>
      </c>
      <c r="L14612" s="43">
        <v>45175.520833333336</v>
      </c>
      <c r="M14612" t="s">
        <v>20</v>
      </c>
      <c r="N14612" s="4" t="s">
        <v>18</v>
      </c>
      <c r="P14612" t="s">
        <v>16</v>
      </c>
    </row>
    <row r="14613" spans="1:16" ht="15.75" thickBot="1">
      <c r="A14613" s="7" t="s">
        <v>13434</v>
      </c>
      <c r="B14613">
        <v>452928</v>
      </c>
      <c r="C14613" t="s">
        <v>25908</v>
      </c>
      <c r="F14613" s="4" t="s">
        <v>19</v>
      </c>
      <c r="G14613" s="75">
        <v>2741702</v>
      </c>
      <c r="H14613" s="11"/>
      <c r="J14613" s="43">
        <v>45164.228472222225</v>
      </c>
      <c r="K14613" s="43">
        <v>45175.520833333336</v>
      </c>
      <c r="L14613" s="43">
        <v>45175.520833333336</v>
      </c>
      <c r="M14613" t="s">
        <v>20</v>
      </c>
      <c r="N14613" s="4" t="s">
        <v>18</v>
      </c>
      <c r="P14613" t="s">
        <v>16</v>
      </c>
    </row>
    <row r="14614" spans="1:16" ht="15.75" thickBot="1">
      <c r="A14614" s="7" t="s">
        <v>13435</v>
      </c>
      <c r="B14614">
        <v>452925</v>
      </c>
      <c r="C14614" t="s">
        <v>25908</v>
      </c>
      <c r="F14614" s="4" t="s">
        <v>19</v>
      </c>
      <c r="G14614" s="76">
        <v>651304</v>
      </c>
      <c r="H14614" s="11"/>
      <c r="J14614" s="44">
        <v>45164.228472222225</v>
      </c>
      <c r="K14614" s="45">
        <v>45175.520833333336</v>
      </c>
      <c r="L14614" s="45">
        <v>45175.520833333336</v>
      </c>
      <c r="M14614" t="s">
        <v>20</v>
      </c>
      <c r="N14614" s="4" t="s">
        <v>18</v>
      </c>
      <c r="P14614" t="s">
        <v>16</v>
      </c>
    </row>
    <row r="14615" spans="1:16" ht="15.75" thickBot="1">
      <c r="A14615" s="7" t="s">
        <v>13436</v>
      </c>
      <c r="B14615">
        <v>452921</v>
      </c>
      <c r="C14615" t="s">
        <v>25908</v>
      </c>
      <c r="F14615" s="4" t="s">
        <v>19</v>
      </c>
      <c r="G14615" s="75">
        <v>541126</v>
      </c>
      <c r="H14615" s="11"/>
      <c r="J14615" s="43">
        <v>45164.227777777778</v>
      </c>
      <c r="K14615" s="43">
        <v>45175.520833333336</v>
      </c>
      <c r="L14615" s="43">
        <v>45175.520833333336</v>
      </c>
      <c r="M14615" t="s">
        <v>20</v>
      </c>
      <c r="N14615" s="4" t="s">
        <v>18</v>
      </c>
      <c r="P14615" t="s">
        <v>16</v>
      </c>
    </row>
    <row r="14616" spans="1:16" ht="15.75" thickBot="1">
      <c r="A14616" s="7" t="s">
        <v>13437</v>
      </c>
      <c r="B14616">
        <v>452919</v>
      </c>
      <c r="C14616" t="s">
        <v>25908</v>
      </c>
      <c r="F14616" s="4" t="s">
        <v>19</v>
      </c>
      <c r="G14616" s="76">
        <v>1284819</v>
      </c>
      <c r="H14616" s="11"/>
      <c r="J14616" s="44">
        <v>45164.227777777778</v>
      </c>
      <c r="K14616" s="45">
        <v>45175.520833333336</v>
      </c>
      <c r="L14616" s="45">
        <v>45175.520833333336</v>
      </c>
      <c r="M14616" t="s">
        <v>20</v>
      </c>
      <c r="N14616" s="4" t="s">
        <v>18</v>
      </c>
      <c r="P14616" t="s">
        <v>16</v>
      </c>
    </row>
    <row r="14617" spans="1:16" ht="15.75" thickBot="1">
      <c r="A14617" s="7" t="s">
        <v>13438</v>
      </c>
      <c r="B14617">
        <v>452915</v>
      </c>
      <c r="C14617" t="s">
        <v>25908</v>
      </c>
      <c r="F14617" s="4" t="s">
        <v>19</v>
      </c>
      <c r="G14617" s="75">
        <v>1809116</v>
      </c>
      <c r="H14617" s="11"/>
      <c r="J14617" s="43">
        <v>45164.227777777778</v>
      </c>
      <c r="K14617" s="43">
        <v>45175.520833333336</v>
      </c>
      <c r="L14617" s="43">
        <v>45175.520833333336</v>
      </c>
      <c r="M14617" t="s">
        <v>20</v>
      </c>
      <c r="N14617" s="4" t="s">
        <v>18</v>
      </c>
      <c r="P14617" t="s">
        <v>16</v>
      </c>
    </row>
    <row r="14618" spans="1:16" ht="15.75" thickBot="1">
      <c r="A14618" s="7" t="s">
        <v>13439</v>
      </c>
      <c r="B14618">
        <v>452890</v>
      </c>
      <c r="C14618" t="s">
        <v>25908</v>
      </c>
      <c r="F14618" s="4" t="s">
        <v>19</v>
      </c>
      <c r="G14618" s="76">
        <v>768259</v>
      </c>
      <c r="H14618" s="11"/>
      <c r="J14618" s="44">
        <v>45164.206944444442</v>
      </c>
      <c r="K14618" s="45">
        <v>45175.520833333336</v>
      </c>
      <c r="L14618" s="45">
        <v>45175.520833333336</v>
      </c>
      <c r="M14618" t="s">
        <v>20</v>
      </c>
      <c r="N14618" s="4" t="s">
        <v>18</v>
      </c>
      <c r="P14618" t="s">
        <v>16</v>
      </c>
    </row>
    <row r="14619" spans="1:16" ht="15.75" thickBot="1">
      <c r="A14619" s="7" t="s">
        <v>13440</v>
      </c>
      <c r="B14619">
        <v>452889</v>
      </c>
      <c r="C14619" t="s">
        <v>25908</v>
      </c>
      <c r="F14619" s="4" t="s">
        <v>19</v>
      </c>
      <c r="G14619" s="75">
        <v>1283663</v>
      </c>
      <c r="H14619" s="11"/>
      <c r="J14619" s="43">
        <v>45164.206250000003</v>
      </c>
      <c r="K14619" s="43">
        <v>45175.520833333336</v>
      </c>
      <c r="L14619" s="43">
        <v>45175.520833333336</v>
      </c>
      <c r="M14619" t="s">
        <v>20</v>
      </c>
      <c r="N14619" s="4" t="s">
        <v>18</v>
      </c>
      <c r="P14619" t="s">
        <v>16</v>
      </c>
    </row>
    <row r="14620" spans="1:16" ht="15.75" thickBot="1">
      <c r="A14620" s="7" t="s">
        <v>13441</v>
      </c>
      <c r="B14620">
        <v>452881</v>
      </c>
      <c r="C14620" t="s">
        <v>25908</v>
      </c>
      <c r="F14620" s="4" t="s">
        <v>19</v>
      </c>
      <c r="G14620" s="76">
        <v>1946352</v>
      </c>
      <c r="H14620" s="11"/>
      <c r="J14620" s="44">
        <v>45164.206250000003</v>
      </c>
      <c r="K14620" s="45">
        <v>45175.520833333336</v>
      </c>
      <c r="L14620" s="45">
        <v>45175.520833333336</v>
      </c>
      <c r="M14620" t="s">
        <v>20</v>
      </c>
      <c r="N14620" s="4" t="s">
        <v>18</v>
      </c>
      <c r="P14620" t="s">
        <v>16</v>
      </c>
    </row>
    <row r="14621" spans="1:16" ht="15.75" thickBot="1">
      <c r="A14621" s="7" t="s">
        <v>13442</v>
      </c>
      <c r="B14621">
        <v>452837</v>
      </c>
      <c r="C14621" t="s">
        <v>25908</v>
      </c>
      <c r="F14621" s="4" t="s">
        <v>19</v>
      </c>
      <c r="G14621" s="75">
        <v>1534911</v>
      </c>
      <c r="H14621" s="11"/>
      <c r="J14621" s="43">
        <v>45164.206250000003</v>
      </c>
      <c r="K14621" s="43">
        <v>45175.520833333336</v>
      </c>
      <c r="L14621" s="43">
        <v>45175.520833333336</v>
      </c>
      <c r="M14621" t="s">
        <v>20</v>
      </c>
      <c r="N14621" s="4" t="s">
        <v>18</v>
      </c>
      <c r="P14621" t="s">
        <v>16</v>
      </c>
    </row>
    <row r="14622" spans="1:16" ht="15.75" thickBot="1">
      <c r="A14622" s="7" t="s">
        <v>13443</v>
      </c>
      <c r="B14622">
        <v>452839</v>
      </c>
      <c r="C14622" t="s">
        <v>25908</v>
      </c>
      <c r="F14622" s="4" t="s">
        <v>19</v>
      </c>
      <c r="G14622" s="76">
        <v>2310871</v>
      </c>
      <c r="H14622" s="11"/>
      <c r="J14622" s="44">
        <v>45164.205555555556</v>
      </c>
      <c r="K14622" s="45">
        <v>45175.520833333336</v>
      </c>
      <c r="L14622" s="45">
        <v>45175.520833333336</v>
      </c>
      <c r="M14622" t="s">
        <v>20</v>
      </c>
      <c r="N14622" s="4" t="s">
        <v>18</v>
      </c>
      <c r="P14622" t="s">
        <v>16</v>
      </c>
    </row>
    <row r="14623" spans="1:16" ht="15.75" thickBot="1">
      <c r="A14623" s="7" t="s">
        <v>13444</v>
      </c>
      <c r="B14623">
        <v>452842</v>
      </c>
      <c r="C14623" t="s">
        <v>25908</v>
      </c>
      <c r="F14623" s="4" t="s">
        <v>19</v>
      </c>
      <c r="G14623" s="75">
        <v>2175862</v>
      </c>
      <c r="H14623" s="11"/>
      <c r="J14623" s="43">
        <v>45164.205555555556</v>
      </c>
      <c r="K14623" s="43">
        <v>45175.520833333336</v>
      </c>
      <c r="L14623" s="43">
        <v>45175.520833333336</v>
      </c>
      <c r="M14623" t="s">
        <v>20</v>
      </c>
      <c r="N14623" s="4" t="s">
        <v>18</v>
      </c>
      <c r="P14623" t="s">
        <v>16</v>
      </c>
    </row>
    <row r="14624" spans="1:16" ht="15.75" thickBot="1">
      <c r="A14624" s="7" t="s">
        <v>13445</v>
      </c>
      <c r="B14624">
        <v>452846</v>
      </c>
      <c r="C14624" t="s">
        <v>25908</v>
      </c>
      <c r="F14624" s="4" t="s">
        <v>19</v>
      </c>
      <c r="G14624" s="76">
        <v>1639641</v>
      </c>
      <c r="H14624" s="11"/>
      <c r="J14624" s="44">
        <v>45164.205555555556</v>
      </c>
      <c r="K14624" s="45">
        <v>45175.520833333336</v>
      </c>
      <c r="L14624" s="45">
        <v>45175.520833333336</v>
      </c>
      <c r="M14624" t="s">
        <v>20</v>
      </c>
      <c r="N14624" s="4" t="s">
        <v>18</v>
      </c>
      <c r="P14624" t="s">
        <v>16</v>
      </c>
    </row>
    <row r="14625" spans="1:16" ht="15.75" thickBot="1">
      <c r="A14625" s="7" t="s">
        <v>13446</v>
      </c>
      <c r="B14625">
        <v>452847</v>
      </c>
      <c r="C14625" t="s">
        <v>25908</v>
      </c>
      <c r="F14625" s="4" t="s">
        <v>19</v>
      </c>
      <c r="G14625" s="75">
        <v>1729828</v>
      </c>
      <c r="H14625" s="11"/>
      <c r="J14625" s="52">
        <v>45164.204861111109</v>
      </c>
      <c r="K14625" s="52">
        <v>45175.520833333336</v>
      </c>
      <c r="L14625" s="52">
        <v>45175.520833333336</v>
      </c>
      <c r="M14625" t="s">
        <v>20</v>
      </c>
      <c r="N14625" s="4" t="s">
        <v>18</v>
      </c>
      <c r="P14625" t="s">
        <v>16</v>
      </c>
    </row>
    <row r="14626" spans="1:16" ht="15.75" thickBot="1">
      <c r="A14626" s="7" t="s">
        <v>13447</v>
      </c>
      <c r="B14626">
        <v>452850</v>
      </c>
      <c r="C14626" t="s">
        <v>25908</v>
      </c>
      <c r="F14626" s="4" t="s">
        <v>19</v>
      </c>
      <c r="G14626" s="76">
        <v>1001879</v>
      </c>
      <c r="H14626" s="11"/>
      <c r="J14626" s="49">
        <v>45164.204861111109</v>
      </c>
      <c r="K14626" s="50">
        <v>45175.520833333336</v>
      </c>
      <c r="L14626" s="50">
        <v>45175.520833333336</v>
      </c>
      <c r="M14626" t="s">
        <v>20</v>
      </c>
      <c r="N14626" s="4" t="s">
        <v>18</v>
      </c>
      <c r="P14626" t="s">
        <v>16</v>
      </c>
    </row>
    <row r="14627" spans="1:16" ht="15.75" thickBot="1">
      <c r="A14627" s="7" t="s">
        <v>13448</v>
      </c>
      <c r="B14627">
        <v>452852</v>
      </c>
      <c r="C14627" t="s">
        <v>25908</v>
      </c>
      <c r="F14627" s="4" t="s">
        <v>19</v>
      </c>
      <c r="G14627" s="75">
        <v>2309306</v>
      </c>
      <c r="H14627" s="11"/>
      <c r="J14627" s="43">
        <v>45164.204861111109</v>
      </c>
      <c r="K14627" s="43">
        <v>45175.520833333336</v>
      </c>
      <c r="L14627" s="43">
        <v>45175.520833333336</v>
      </c>
      <c r="M14627" t="s">
        <v>20</v>
      </c>
      <c r="N14627" s="4" t="s">
        <v>18</v>
      </c>
      <c r="P14627" t="s">
        <v>16</v>
      </c>
    </row>
    <row r="14628" spans="1:16" ht="15.75" thickBot="1">
      <c r="A14628" s="7" t="s">
        <v>13449</v>
      </c>
      <c r="B14628">
        <v>452855</v>
      </c>
      <c r="C14628" t="s">
        <v>25908</v>
      </c>
      <c r="F14628" s="4" t="s">
        <v>19</v>
      </c>
      <c r="G14628" s="76">
        <v>1605202</v>
      </c>
      <c r="H14628" s="11"/>
      <c r="J14628" s="44">
        <v>45164.20416666667</v>
      </c>
      <c r="K14628" s="45">
        <v>45175.520833333336</v>
      </c>
      <c r="L14628" s="45">
        <v>45175.520833333336</v>
      </c>
      <c r="M14628" t="s">
        <v>20</v>
      </c>
      <c r="N14628" s="4" t="s">
        <v>18</v>
      </c>
      <c r="P14628" t="s">
        <v>16</v>
      </c>
    </row>
    <row r="14629" spans="1:16" ht="15.75" thickBot="1">
      <c r="A14629" s="7" t="s">
        <v>13450</v>
      </c>
      <c r="B14629">
        <v>452858</v>
      </c>
      <c r="C14629" t="s">
        <v>25908</v>
      </c>
      <c r="F14629" s="4" t="s">
        <v>19</v>
      </c>
      <c r="G14629" s="76">
        <v>2924188</v>
      </c>
      <c r="H14629" s="11"/>
      <c r="J14629" s="44">
        <v>45164.203472222223</v>
      </c>
      <c r="K14629" s="45">
        <v>45175.520833333336</v>
      </c>
      <c r="L14629" s="45">
        <v>45175.520833333336</v>
      </c>
      <c r="M14629" t="s">
        <v>20</v>
      </c>
      <c r="N14629" s="4" t="s">
        <v>18</v>
      </c>
      <c r="P14629" t="s">
        <v>16</v>
      </c>
    </row>
    <row r="14630" spans="1:16" ht="15.75" thickBot="1">
      <c r="A14630" s="7" t="s">
        <v>13451</v>
      </c>
      <c r="B14630">
        <v>452860</v>
      </c>
      <c r="C14630" t="s">
        <v>25908</v>
      </c>
      <c r="F14630" s="4" t="s">
        <v>19</v>
      </c>
      <c r="G14630" s="75">
        <v>962637</v>
      </c>
      <c r="H14630" s="11"/>
      <c r="J14630" s="43">
        <v>45164.203472222223</v>
      </c>
      <c r="K14630" s="43">
        <v>45175.520833333336</v>
      </c>
      <c r="L14630" s="43">
        <v>45175.520833333336</v>
      </c>
      <c r="M14630" t="s">
        <v>20</v>
      </c>
      <c r="N14630" s="4" t="s">
        <v>18</v>
      </c>
      <c r="P14630" t="s">
        <v>16</v>
      </c>
    </row>
    <row r="14631" spans="1:16" ht="15.75" thickBot="1">
      <c r="A14631" s="7" t="s">
        <v>13452</v>
      </c>
      <c r="B14631">
        <v>452862</v>
      </c>
      <c r="C14631" t="s">
        <v>25908</v>
      </c>
      <c r="F14631" s="4" t="s">
        <v>19</v>
      </c>
      <c r="G14631" s="76">
        <v>1769162</v>
      </c>
      <c r="H14631" s="11"/>
      <c r="J14631" s="44">
        <v>45164.203472222223</v>
      </c>
      <c r="K14631" s="45">
        <v>45175.520833333336</v>
      </c>
      <c r="L14631" s="45">
        <v>45175.520833333336</v>
      </c>
      <c r="M14631" t="s">
        <v>20</v>
      </c>
      <c r="N14631" s="4" t="s">
        <v>18</v>
      </c>
      <c r="P14631" t="s">
        <v>16</v>
      </c>
    </row>
    <row r="14632" spans="1:16" ht="15.75" thickBot="1">
      <c r="A14632" s="7" t="s">
        <v>13453</v>
      </c>
      <c r="B14632">
        <v>452868</v>
      </c>
      <c r="C14632" t="s">
        <v>25908</v>
      </c>
      <c r="F14632" s="4" t="s">
        <v>19</v>
      </c>
      <c r="G14632" s="75">
        <v>2077271</v>
      </c>
      <c r="H14632" s="11"/>
      <c r="J14632" s="52">
        <v>45164.202777777777</v>
      </c>
      <c r="K14632" s="52">
        <v>45175.520833333336</v>
      </c>
      <c r="L14632" s="52">
        <v>45175.520833333336</v>
      </c>
      <c r="M14632" t="s">
        <v>20</v>
      </c>
      <c r="N14632" s="4" t="s">
        <v>18</v>
      </c>
      <c r="P14632" t="s">
        <v>16</v>
      </c>
    </row>
    <row r="14633" spans="1:16" ht="15.75" thickBot="1">
      <c r="A14633" s="7" t="s">
        <v>13454</v>
      </c>
      <c r="B14633">
        <v>452882</v>
      </c>
      <c r="C14633" t="s">
        <v>25908</v>
      </c>
      <c r="F14633" s="4" t="s">
        <v>19</v>
      </c>
      <c r="G14633" s="76">
        <v>2616761</v>
      </c>
      <c r="H14633" s="11"/>
      <c r="J14633" s="49">
        <v>45164.202777777777</v>
      </c>
      <c r="K14633" s="50">
        <v>45175.520833333336</v>
      </c>
      <c r="L14633" s="50">
        <v>45175.520833333336</v>
      </c>
      <c r="M14633" t="s">
        <v>20</v>
      </c>
      <c r="N14633" s="4" t="s">
        <v>18</v>
      </c>
      <c r="P14633" t="s">
        <v>16</v>
      </c>
    </row>
    <row r="14634" spans="1:16" ht="15.75" thickBot="1">
      <c r="A14634" s="7" t="s">
        <v>13455</v>
      </c>
      <c r="B14634">
        <v>452894</v>
      </c>
      <c r="C14634" t="s">
        <v>25908</v>
      </c>
      <c r="F14634" s="4" t="s">
        <v>19</v>
      </c>
      <c r="G14634" s="75">
        <v>1662509</v>
      </c>
      <c r="H14634" s="11"/>
      <c r="J14634" s="43">
        <v>45164.202777777777</v>
      </c>
      <c r="K14634" s="43">
        <v>45175.520833333336</v>
      </c>
      <c r="L14634" s="43">
        <v>45175.520833333336</v>
      </c>
      <c r="M14634" t="s">
        <v>20</v>
      </c>
      <c r="N14634" s="4" t="s">
        <v>18</v>
      </c>
      <c r="P14634" t="s">
        <v>16</v>
      </c>
    </row>
    <row r="14635" spans="1:16" ht="15.75" thickBot="1">
      <c r="A14635" s="7" t="s">
        <v>13456</v>
      </c>
      <c r="B14635">
        <v>452897</v>
      </c>
      <c r="C14635" t="s">
        <v>25908</v>
      </c>
      <c r="F14635" s="4" t="s">
        <v>19</v>
      </c>
      <c r="G14635" s="76">
        <v>2197156</v>
      </c>
      <c r="H14635" s="11"/>
      <c r="J14635" s="44">
        <v>45164.20208333333</v>
      </c>
      <c r="K14635" s="45">
        <v>45175.520833333336</v>
      </c>
      <c r="L14635" s="45">
        <v>45175.520833333336</v>
      </c>
      <c r="M14635" t="s">
        <v>20</v>
      </c>
      <c r="N14635" s="4" t="s">
        <v>18</v>
      </c>
      <c r="P14635" t="s">
        <v>16</v>
      </c>
    </row>
    <row r="14636" spans="1:16" ht="15.75" thickBot="1">
      <c r="A14636" s="7" t="s">
        <v>13457</v>
      </c>
      <c r="B14636">
        <v>452904</v>
      </c>
      <c r="C14636" t="s">
        <v>25908</v>
      </c>
      <c r="F14636" s="4" t="s">
        <v>19</v>
      </c>
      <c r="G14636" s="75">
        <v>823120</v>
      </c>
      <c r="H14636" s="11"/>
      <c r="J14636" s="43">
        <v>45164.20208333333</v>
      </c>
      <c r="K14636" s="43">
        <v>45175.520833333336</v>
      </c>
      <c r="L14636" s="43">
        <v>45175.520833333336</v>
      </c>
      <c r="M14636" t="s">
        <v>20</v>
      </c>
      <c r="N14636" s="4" t="s">
        <v>18</v>
      </c>
      <c r="P14636" t="s">
        <v>16</v>
      </c>
    </row>
    <row r="14637" spans="1:16" ht="15.75" thickBot="1">
      <c r="A14637" s="7" t="s">
        <v>13458</v>
      </c>
      <c r="B14637">
        <v>452809</v>
      </c>
      <c r="C14637" t="s">
        <v>25908</v>
      </c>
      <c r="F14637" s="4" t="s">
        <v>19</v>
      </c>
      <c r="G14637" s="75">
        <v>1038501</v>
      </c>
      <c r="H14637" s="11"/>
      <c r="J14637" s="43">
        <v>45164.10833333333</v>
      </c>
      <c r="K14637" s="43">
        <v>45175.520833333336</v>
      </c>
      <c r="L14637" s="43">
        <v>45175.520833333336</v>
      </c>
      <c r="M14637" t="s">
        <v>20</v>
      </c>
      <c r="N14637" s="4" t="s">
        <v>18</v>
      </c>
      <c r="P14637" t="s">
        <v>16</v>
      </c>
    </row>
    <row r="14638" spans="1:16" ht="15.75" thickBot="1">
      <c r="A14638" s="7" t="s">
        <v>13459</v>
      </c>
      <c r="B14638">
        <v>452807</v>
      </c>
      <c r="C14638" t="s">
        <v>25908</v>
      </c>
      <c r="F14638" s="4" t="s">
        <v>19</v>
      </c>
      <c r="G14638" s="76">
        <v>1035552</v>
      </c>
      <c r="H14638" s="11"/>
      <c r="J14638" s="44">
        <v>45164.10833333333</v>
      </c>
      <c r="K14638" s="45">
        <v>45175.520833333336</v>
      </c>
      <c r="L14638" s="45">
        <v>45175.520833333336</v>
      </c>
      <c r="M14638" t="s">
        <v>20</v>
      </c>
      <c r="N14638" s="4" t="s">
        <v>18</v>
      </c>
      <c r="P14638" t="s">
        <v>16</v>
      </c>
    </row>
    <row r="14639" spans="1:16" ht="15.75" thickBot="1">
      <c r="A14639" s="7" t="s">
        <v>13460</v>
      </c>
      <c r="B14639">
        <v>452805</v>
      </c>
      <c r="C14639" t="s">
        <v>25908</v>
      </c>
      <c r="F14639" s="4" t="s">
        <v>19</v>
      </c>
      <c r="G14639" s="75">
        <v>793009</v>
      </c>
      <c r="H14639" s="11"/>
      <c r="J14639" s="43">
        <v>45164.10833333333</v>
      </c>
      <c r="K14639" s="43">
        <v>45175.520833333336</v>
      </c>
      <c r="L14639" s="43">
        <v>45175.520833333336</v>
      </c>
      <c r="M14639" t="s">
        <v>20</v>
      </c>
      <c r="N14639" s="4" t="s">
        <v>18</v>
      </c>
      <c r="P14639" t="s">
        <v>16</v>
      </c>
    </row>
    <row r="14640" spans="1:16" ht="15.75" thickBot="1">
      <c r="A14640" s="7" t="s">
        <v>13461</v>
      </c>
      <c r="B14640">
        <v>452793</v>
      </c>
      <c r="C14640" t="s">
        <v>25908</v>
      </c>
      <c r="F14640" s="4" t="s">
        <v>19</v>
      </c>
      <c r="G14640" s="75">
        <v>1002486</v>
      </c>
      <c r="H14640" s="11"/>
      <c r="J14640" s="43">
        <v>45164.085416666669</v>
      </c>
      <c r="K14640" s="43">
        <v>45175.520833333336</v>
      </c>
      <c r="L14640" s="43">
        <v>45175.520833333336</v>
      </c>
      <c r="M14640" t="s">
        <v>20</v>
      </c>
      <c r="N14640" s="4" t="s">
        <v>18</v>
      </c>
      <c r="P14640" t="s">
        <v>16</v>
      </c>
    </row>
    <row r="14641" spans="1:16" ht="15.75" thickBot="1">
      <c r="A14641" s="7" t="s">
        <v>13462</v>
      </c>
      <c r="B14641">
        <v>452752</v>
      </c>
      <c r="C14641" t="s">
        <v>25908</v>
      </c>
      <c r="F14641" s="4" t="s">
        <v>19</v>
      </c>
      <c r="G14641" s="76">
        <v>1198527</v>
      </c>
      <c r="H14641" s="11"/>
      <c r="J14641" s="44">
        <v>45164.079861111109</v>
      </c>
      <c r="K14641" s="45">
        <v>45175.520833333336</v>
      </c>
      <c r="L14641" s="45">
        <v>45175.520833333336</v>
      </c>
      <c r="M14641" t="s">
        <v>20</v>
      </c>
      <c r="N14641" s="4" t="s">
        <v>18</v>
      </c>
      <c r="P14641" t="s">
        <v>16</v>
      </c>
    </row>
    <row r="14642" spans="1:16" ht="15.75" thickBot="1">
      <c r="A14642" s="7" t="s">
        <v>13463</v>
      </c>
      <c r="B14642">
        <v>452776</v>
      </c>
      <c r="C14642" t="s">
        <v>25908</v>
      </c>
      <c r="F14642" s="4" t="s">
        <v>19</v>
      </c>
      <c r="G14642" s="75">
        <v>1605022</v>
      </c>
      <c r="H14642" s="11"/>
      <c r="J14642" s="43">
        <v>45164.079861111109</v>
      </c>
      <c r="K14642" s="43">
        <v>45175.520833333336</v>
      </c>
      <c r="L14642" s="43">
        <v>45175.520833333336</v>
      </c>
      <c r="M14642" t="s">
        <v>20</v>
      </c>
      <c r="N14642" s="4" t="s">
        <v>18</v>
      </c>
      <c r="P14642" t="s">
        <v>16</v>
      </c>
    </row>
    <row r="14643" spans="1:16" ht="15.75" thickBot="1">
      <c r="A14643" s="7" t="s">
        <v>13464</v>
      </c>
      <c r="B14643">
        <v>452780</v>
      </c>
      <c r="C14643" t="s">
        <v>25908</v>
      </c>
      <c r="F14643" s="4" t="s">
        <v>19</v>
      </c>
      <c r="G14643" s="76">
        <v>531972</v>
      </c>
      <c r="H14643" s="11"/>
      <c r="J14643" s="44">
        <v>45164.07916666667</v>
      </c>
      <c r="K14643" s="45">
        <v>45175.520833333336</v>
      </c>
      <c r="L14643" s="45">
        <v>45175.520833333336</v>
      </c>
      <c r="M14643" t="s">
        <v>20</v>
      </c>
      <c r="N14643" s="4" t="s">
        <v>18</v>
      </c>
      <c r="P14643" t="s">
        <v>16</v>
      </c>
    </row>
    <row r="14644" spans="1:16" ht="15.75" thickBot="1">
      <c r="A14644" s="7" t="s">
        <v>13465</v>
      </c>
      <c r="B14644">
        <v>452782</v>
      </c>
      <c r="C14644" t="s">
        <v>25908</v>
      </c>
      <c r="F14644" s="4" t="s">
        <v>19</v>
      </c>
      <c r="G14644" s="75">
        <v>1729233</v>
      </c>
      <c r="H14644" s="11"/>
      <c r="J14644" s="43">
        <v>45164.078472222223</v>
      </c>
      <c r="K14644" s="43">
        <v>45175.520833333336</v>
      </c>
      <c r="L14644" s="43">
        <v>45175.520833333336</v>
      </c>
      <c r="M14644" t="s">
        <v>20</v>
      </c>
      <c r="N14644" s="4" t="s">
        <v>18</v>
      </c>
      <c r="P14644" t="s">
        <v>16</v>
      </c>
    </row>
    <row r="14645" spans="1:16" ht="15.75" thickBot="1">
      <c r="A14645" s="7" t="s">
        <v>13466</v>
      </c>
      <c r="B14645">
        <v>452785</v>
      </c>
      <c r="C14645" t="s">
        <v>25908</v>
      </c>
      <c r="F14645" s="4" t="s">
        <v>19</v>
      </c>
      <c r="G14645" s="76">
        <v>2211555</v>
      </c>
      <c r="H14645" s="11"/>
      <c r="J14645" s="44">
        <v>45164.078472222223</v>
      </c>
      <c r="K14645" s="45">
        <v>45175.520833333336</v>
      </c>
      <c r="L14645" s="45">
        <v>45175.520833333336</v>
      </c>
      <c r="M14645" t="s">
        <v>20</v>
      </c>
      <c r="N14645" s="4" t="s">
        <v>18</v>
      </c>
      <c r="P14645" t="s">
        <v>16</v>
      </c>
    </row>
    <row r="14646" spans="1:16" ht="15.75" thickBot="1">
      <c r="A14646" s="7" t="s">
        <v>13467</v>
      </c>
      <c r="B14646">
        <v>452789</v>
      </c>
      <c r="C14646" t="s">
        <v>25908</v>
      </c>
      <c r="F14646" s="4" t="s">
        <v>19</v>
      </c>
      <c r="G14646" s="75">
        <v>2114027</v>
      </c>
      <c r="H14646" s="11"/>
      <c r="J14646" s="43">
        <v>45164.077777777777</v>
      </c>
      <c r="K14646" s="43">
        <v>45175.520833333336</v>
      </c>
      <c r="L14646" s="43">
        <v>45175.520833333336</v>
      </c>
      <c r="M14646" t="s">
        <v>20</v>
      </c>
      <c r="N14646" s="4" t="s">
        <v>18</v>
      </c>
      <c r="P14646" t="s">
        <v>16</v>
      </c>
    </row>
    <row r="14647" spans="1:16" ht="15.75" thickBot="1">
      <c r="A14647" s="7" t="s">
        <v>13468</v>
      </c>
      <c r="B14647">
        <v>452673</v>
      </c>
      <c r="C14647" t="s">
        <v>25908</v>
      </c>
      <c r="F14647" s="4" t="s">
        <v>19</v>
      </c>
      <c r="G14647" s="75">
        <v>619295</v>
      </c>
      <c r="H14647" s="11"/>
      <c r="J14647" s="43">
        <v>45164.513194444444</v>
      </c>
      <c r="K14647" s="43">
        <v>45175.520833333336</v>
      </c>
      <c r="L14647" s="43">
        <v>45175.520833333336</v>
      </c>
      <c r="M14647" t="s">
        <v>20</v>
      </c>
      <c r="N14647" s="4" t="s">
        <v>18</v>
      </c>
      <c r="P14647" t="s">
        <v>16</v>
      </c>
    </row>
    <row r="14648" spans="1:16" ht="15.75" thickBot="1">
      <c r="A14648" s="7" t="s">
        <v>13469</v>
      </c>
      <c r="B14648">
        <v>452669</v>
      </c>
      <c r="C14648" t="s">
        <v>25908</v>
      </c>
      <c r="F14648" s="4" t="s">
        <v>19</v>
      </c>
      <c r="G14648" s="76">
        <v>920697</v>
      </c>
      <c r="H14648" s="11"/>
      <c r="J14648" s="44">
        <v>45164.507638888892</v>
      </c>
      <c r="K14648" s="45">
        <v>45175.520833333336</v>
      </c>
      <c r="L14648" s="45">
        <v>45175.520833333336</v>
      </c>
      <c r="M14648" t="s">
        <v>20</v>
      </c>
      <c r="N14648" s="4" t="s">
        <v>18</v>
      </c>
      <c r="P14648" t="s">
        <v>16</v>
      </c>
    </row>
    <row r="14649" spans="1:16" ht="15.75" thickBot="1">
      <c r="A14649" s="7" t="s">
        <v>13470</v>
      </c>
      <c r="B14649">
        <v>452667</v>
      </c>
      <c r="C14649" t="s">
        <v>25908</v>
      </c>
      <c r="F14649" s="4" t="s">
        <v>19</v>
      </c>
      <c r="G14649" s="75">
        <v>1844224</v>
      </c>
      <c r="H14649" s="11"/>
      <c r="J14649" s="43">
        <v>45164.507638888892</v>
      </c>
      <c r="K14649" s="43">
        <v>45175.520833333336</v>
      </c>
      <c r="L14649" s="43">
        <v>45175.520833333336</v>
      </c>
      <c r="M14649" t="s">
        <v>20</v>
      </c>
      <c r="N14649" s="4" t="s">
        <v>18</v>
      </c>
      <c r="P14649" t="s">
        <v>16</v>
      </c>
    </row>
    <row r="14650" spans="1:16" ht="15.75" thickBot="1">
      <c r="A14650" s="7" t="s">
        <v>13471</v>
      </c>
      <c r="B14650">
        <v>452652</v>
      </c>
      <c r="C14650" t="s">
        <v>25908</v>
      </c>
      <c r="F14650" s="4" t="s">
        <v>19</v>
      </c>
      <c r="G14650" s="76">
        <v>1380306</v>
      </c>
      <c r="H14650" s="11"/>
      <c r="J14650" s="44">
        <v>45164.506944444445</v>
      </c>
      <c r="K14650" s="45">
        <v>45175.520833333336</v>
      </c>
      <c r="L14650" s="45">
        <v>45175.520833333336</v>
      </c>
      <c r="M14650" t="s">
        <v>20</v>
      </c>
      <c r="N14650" s="4" t="s">
        <v>18</v>
      </c>
      <c r="P14650" t="s">
        <v>16</v>
      </c>
    </row>
    <row r="14651" spans="1:16" ht="15.75" thickBot="1">
      <c r="A14651" s="7" t="s">
        <v>13472</v>
      </c>
      <c r="B14651">
        <v>452660</v>
      </c>
      <c r="C14651" t="s">
        <v>25908</v>
      </c>
      <c r="F14651" s="4" t="s">
        <v>19</v>
      </c>
      <c r="G14651" s="75">
        <v>1687701</v>
      </c>
      <c r="H14651" s="11"/>
      <c r="J14651" s="43">
        <v>45164.506944444445</v>
      </c>
      <c r="K14651" s="43">
        <v>45175.520833333336</v>
      </c>
      <c r="L14651" s="43">
        <v>45175.520833333336</v>
      </c>
      <c r="M14651" t="s">
        <v>20</v>
      </c>
      <c r="N14651" s="4" t="s">
        <v>18</v>
      </c>
      <c r="P14651" t="s">
        <v>16</v>
      </c>
    </row>
    <row r="14652" spans="1:16" ht="15.75" thickBot="1">
      <c r="A14652" s="7" t="s">
        <v>13473</v>
      </c>
      <c r="B14652">
        <v>452664</v>
      </c>
      <c r="C14652" t="s">
        <v>25908</v>
      </c>
      <c r="F14652" s="4" t="s">
        <v>19</v>
      </c>
      <c r="G14652" s="76">
        <v>1109313</v>
      </c>
      <c r="H14652" s="11"/>
      <c r="J14652" s="44">
        <v>45164.506249999999</v>
      </c>
      <c r="K14652" s="45">
        <v>45175.520833333336</v>
      </c>
      <c r="L14652" s="45">
        <v>45175.520833333336</v>
      </c>
      <c r="M14652" t="s">
        <v>20</v>
      </c>
      <c r="N14652" s="4" t="s">
        <v>18</v>
      </c>
      <c r="P14652" t="s">
        <v>16</v>
      </c>
    </row>
    <row r="14653" spans="1:16" ht="15.75" thickBot="1">
      <c r="A14653" s="7" t="s">
        <v>13474</v>
      </c>
      <c r="B14653">
        <v>452645</v>
      </c>
      <c r="C14653" t="s">
        <v>25908</v>
      </c>
      <c r="F14653" s="4" t="s">
        <v>19</v>
      </c>
      <c r="G14653" s="76">
        <v>766665</v>
      </c>
      <c r="H14653" s="11"/>
      <c r="J14653" s="44">
        <v>45164.465277777781</v>
      </c>
      <c r="K14653" s="45">
        <v>45175.520833333336</v>
      </c>
      <c r="L14653" s="45">
        <v>45175.520833333336</v>
      </c>
      <c r="M14653" t="s">
        <v>20</v>
      </c>
      <c r="N14653" s="4" t="s">
        <v>18</v>
      </c>
      <c r="P14653" t="s">
        <v>16</v>
      </c>
    </row>
    <row r="14654" spans="1:16" ht="15.75" thickBot="1">
      <c r="A14654" s="7" t="s">
        <v>13475</v>
      </c>
      <c r="B14654" s="9">
        <v>455980</v>
      </c>
      <c r="C14654" t="s">
        <v>42</v>
      </c>
      <c r="F14654" s="4" t="s">
        <v>19</v>
      </c>
      <c r="G14654" s="75">
        <v>771277</v>
      </c>
      <c r="H14654" s="11"/>
      <c r="J14654" s="43">
        <v>45173.123611111114</v>
      </c>
      <c r="K14654" s="43">
        <v>45176.208333333336</v>
      </c>
      <c r="L14654" s="43">
        <v>45176.208333333336</v>
      </c>
      <c r="M14654" t="s">
        <v>20</v>
      </c>
      <c r="N14654" s="4" t="s">
        <v>18</v>
      </c>
      <c r="P14654" t="s">
        <v>16</v>
      </c>
    </row>
    <row r="14655" spans="1:16" ht="15.75" thickBot="1">
      <c r="A14655" s="7" t="s">
        <v>13476</v>
      </c>
      <c r="B14655" s="9">
        <v>455975</v>
      </c>
      <c r="C14655" t="s">
        <v>42</v>
      </c>
      <c r="F14655" s="4" t="s">
        <v>19</v>
      </c>
      <c r="G14655" s="75">
        <v>505821</v>
      </c>
      <c r="H14655" s="11"/>
      <c r="J14655" s="43">
        <v>45173.118055555555</v>
      </c>
      <c r="K14655" s="43">
        <v>45176.208333333336</v>
      </c>
      <c r="L14655" s="43">
        <v>45176.208333333336</v>
      </c>
      <c r="M14655" t="s">
        <v>20</v>
      </c>
      <c r="N14655" s="4" t="s">
        <v>18</v>
      </c>
      <c r="P14655" t="s">
        <v>16</v>
      </c>
    </row>
    <row r="14656" spans="1:16" ht="15.75" thickBot="1">
      <c r="A14656" s="7" t="s">
        <v>13477</v>
      </c>
      <c r="B14656" s="9">
        <v>455970</v>
      </c>
      <c r="C14656" t="s">
        <v>42</v>
      </c>
      <c r="F14656" s="4" t="s">
        <v>19</v>
      </c>
      <c r="G14656" s="75">
        <v>117500</v>
      </c>
      <c r="H14656" s="11"/>
      <c r="J14656" s="43">
        <v>45173.113194444442</v>
      </c>
      <c r="K14656" s="43">
        <v>45176.208333333336</v>
      </c>
      <c r="L14656" s="43">
        <v>45176.208333333336</v>
      </c>
      <c r="M14656" t="s">
        <v>20</v>
      </c>
      <c r="N14656" s="4" t="s">
        <v>18</v>
      </c>
      <c r="P14656" t="s">
        <v>16</v>
      </c>
    </row>
    <row r="14657" spans="1:16" ht="15.75" thickBot="1">
      <c r="A14657" s="7" t="s">
        <v>13478</v>
      </c>
      <c r="B14657" s="13">
        <v>456080</v>
      </c>
      <c r="C14657" t="s">
        <v>25906</v>
      </c>
      <c r="F14657" s="4" t="s">
        <v>19</v>
      </c>
      <c r="G14657" s="76">
        <v>913898</v>
      </c>
      <c r="H14657" s="11"/>
      <c r="J14657" s="44">
        <v>45173.260416666664</v>
      </c>
      <c r="K14657" s="45">
        <v>45176.479166666664</v>
      </c>
      <c r="L14657" s="45">
        <v>45176.479166666664</v>
      </c>
      <c r="M14657" t="s">
        <v>20</v>
      </c>
      <c r="N14657" s="4" t="s">
        <v>18</v>
      </c>
      <c r="P14657" t="s">
        <v>16</v>
      </c>
    </row>
    <row r="14658" spans="1:16" ht="15.75" thickBot="1">
      <c r="A14658" s="7" t="s">
        <v>13479</v>
      </c>
      <c r="B14658" s="13">
        <v>456074</v>
      </c>
      <c r="C14658" t="s">
        <v>25905</v>
      </c>
      <c r="F14658" s="4" t="s">
        <v>19</v>
      </c>
      <c r="G14658" s="76">
        <v>88800</v>
      </c>
      <c r="H14658" s="11"/>
      <c r="J14658" s="44">
        <v>45173.236805555556</v>
      </c>
      <c r="K14658" s="45">
        <v>45177.041666666664</v>
      </c>
      <c r="L14658" s="45">
        <v>45177.041666666664</v>
      </c>
      <c r="M14658" t="s">
        <v>20</v>
      </c>
      <c r="N14658" s="4" t="s">
        <v>18</v>
      </c>
      <c r="P14658" t="s">
        <v>16</v>
      </c>
    </row>
    <row r="14659" spans="1:16" ht="15.75" thickBot="1">
      <c r="A14659" s="7" t="s">
        <v>13480</v>
      </c>
      <c r="B14659" s="9">
        <v>456039</v>
      </c>
      <c r="C14659" t="s">
        <v>25905</v>
      </c>
      <c r="F14659" s="4" t="s">
        <v>19</v>
      </c>
      <c r="G14659" s="75">
        <v>231200</v>
      </c>
      <c r="H14659" s="11"/>
      <c r="J14659" s="43">
        <v>45173.20416666667</v>
      </c>
      <c r="K14659" s="43">
        <v>45177.041666666664</v>
      </c>
      <c r="L14659" s="43">
        <v>45177.041666666664</v>
      </c>
      <c r="M14659" t="s">
        <v>20</v>
      </c>
      <c r="N14659" s="4" t="s">
        <v>18</v>
      </c>
      <c r="P14659" t="s">
        <v>16</v>
      </c>
    </row>
    <row r="14660" spans="1:16" ht="15.75" thickBot="1">
      <c r="A14660" s="7" t="s">
        <v>13481</v>
      </c>
      <c r="B14660" s="9">
        <v>456014</v>
      </c>
      <c r="C14660" t="s">
        <v>25905</v>
      </c>
      <c r="F14660" s="4" t="s">
        <v>19</v>
      </c>
      <c r="G14660" s="75">
        <v>93200</v>
      </c>
      <c r="H14660" s="11"/>
      <c r="J14660" s="43">
        <v>45173.17291666667</v>
      </c>
      <c r="K14660" s="43">
        <v>45177.041666666664</v>
      </c>
      <c r="L14660" s="43">
        <v>45177.041666666664</v>
      </c>
      <c r="M14660" t="s">
        <v>20</v>
      </c>
      <c r="N14660" s="4" t="s">
        <v>18</v>
      </c>
      <c r="P14660" t="s">
        <v>16</v>
      </c>
    </row>
    <row r="14661" spans="1:16" ht="15.75" thickBot="1">
      <c r="A14661" s="7" t="s">
        <v>13482</v>
      </c>
      <c r="B14661">
        <v>454995</v>
      </c>
      <c r="C14661" t="s">
        <v>25906</v>
      </c>
      <c r="F14661" s="4" t="s">
        <v>19</v>
      </c>
      <c r="G14661" s="76">
        <v>750491</v>
      </c>
      <c r="H14661" s="11"/>
      <c r="J14661" s="44">
        <v>45170.189583333333</v>
      </c>
      <c r="K14661" s="45">
        <v>45177.041666666664</v>
      </c>
      <c r="L14661" s="45">
        <v>45177.041666666664</v>
      </c>
      <c r="M14661" t="s">
        <v>20</v>
      </c>
      <c r="N14661" s="4" t="s">
        <v>18</v>
      </c>
      <c r="P14661" t="s">
        <v>16</v>
      </c>
    </row>
    <row r="14662" spans="1:16" ht="15.75" thickBot="1">
      <c r="A14662" s="7" t="s">
        <v>13483</v>
      </c>
      <c r="B14662">
        <v>454989</v>
      </c>
      <c r="C14662" t="s">
        <v>25906</v>
      </c>
      <c r="F14662" s="4" t="s">
        <v>19</v>
      </c>
      <c r="G14662" s="76">
        <v>796825</v>
      </c>
      <c r="H14662" s="11"/>
      <c r="J14662" s="44">
        <v>45170.189583333333</v>
      </c>
      <c r="K14662" s="45">
        <v>45177.041666666664</v>
      </c>
      <c r="L14662" s="45">
        <v>45177.041666666664</v>
      </c>
      <c r="M14662" t="s">
        <v>20</v>
      </c>
      <c r="N14662" s="4" t="s">
        <v>18</v>
      </c>
      <c r="P14662" t="s">
        <v>16</v>
      </c>
    </row>
    <row r="14663" spans="1:16" ht="15.75" thickBot="1">
      <c r="A14663" s="7" t="s">
        <v>13484</v>
      </c>
      <c r="B14663">
        <v>454957</v>
      </c>
      <c r="C14663" t="s">
        <v>25906</v>
      </c>
      <c r="F14663" s="4" t="s">
        <v>19</v>
      </c>
      <c r="G14663" s="75">
        <v>920036</v>
      </c>
      <c r="H14663" s="11"/>
      <c r="J14663" s="43">
        <v>45170.188194444447</v>
      </c>
      <c r="K14663" s="43">
        <v>45177.041666666664</v>
      </c>
      <c r="L14663" s="43">
        <v>45177.041666666664</v>
      </c>
      <c r="M14663" t="s">
        <v>20</v>
      </c>
      <c r="N14663" s="4" t="s">
        <v>18</v>
      </c>
      <c r="P14663" t="s">
        <v>16</v>
      </c>
    </row>
    <row r="14664" spans="1:16" ht="15.75" thickBot="1">
      <c r="A14664" s="7" t="s">
        <v>13485</v>
      </c>
      <c r="B14664">
        <v>454912</v>
      </c>
      <c r="C14664" t="s">
        <v>25906</v>
      </c>
      <c r="F14664" s="4" t="s">
        <v>19</v>
      </c>
      <c r="G14664" s="76">
        <v>835617</v>
      </c>
      <c r="H14664" s="11"/>
      <c r="J14664" s="44">
        <v>45170.1875</v>
      </c>
      <c r="K14664" s="45">
        <v>45177.041666666664</v>
      </c>
      <c r="L14664" s="45">
        <v>45177.041666666664</v>
      </c>
      <c r="M14664" t="s">
        <v>20</v>
      </c>
      <c r="N14664" s="4" t="s">
        <v>18</v>
      </c>
      <c r="P14664" t="s">
        <v>16</v>
      </c>
    </row>
    <row r="14665" spans="1:16" ht="15.75" thickBot="1">
      <c r="A14665" s="7" t="s">
        <v>13486</v>
      </c>
      <c r="B14665">
        <v>454653</v>
      </c>
      <c r="C14665" t="s">
        <v>25909</v>
      </c>
      <c r="F14665" s="4" t="s">
        <v>19</v>
      </c>
      <c r="G14665" s="76">
        <v>4006016</v>
      </c>
      <c r="H14665" s="11"/>
      <c r="J14665" s="44">
        <v>45169.165972222225</v>
      </c>
      <c r="K14665" s="45">
        <v>45177.041666666664</v>
      </c>
      <c r="L14665" s="45">
        <v>45177.041666666664</v>
      </c>
      <c r="M14665" t="s">
        <v>20</v>
      </c>
      <c r="N14665" s="4" t="s">
        <v>18</v>
      </c>
      <c r="P14665" t="s">
        <v>16</v>
      </c>
    </row>
    <row r="14666" spans="1:16" ht="15.75" thickBot="1">
      <c r="A14666" s="7" t="s">
        <v>13487</v>
      </c>
      <c r="B14666">
        <v>454654</v>
      </c>
      <c r="C14666" t="s">
        <v>25909</v>
      </c>
      <c r="F14666" s="4" t="s">
        <v>19</v>
      </c>
      <c r="G14666" s="76">
        <v>4012226</v>
      </c>
      <c r="H14666" s="11"/>
      <c r="J14666" s="44">
        <v>45169.163194444445</v>
      </c>
      <c r="K14666" s="45">
        <v>45177.041666666664</v>
      </c>
      <c r="L14666" s="45">
        <v>45177.041666666664</v>
      </c>
      <c r="M14666" t="s">
        <v>20</v>
      </c>
      <c r="N14666" s="4" t="s">
        <v>18</v>
      </c>
      <c r="P14666" t="s">
        <v>16</v>
      </c>
    </row>
    <row r="14667" spans="1:16" ht="15.75" thickBot="1">
      <c r="A14667" s="7" t="s">
        <v>13488</v>
      </c>
      <c r="B14667">
        <v>454656</v>
      </c>
      <c r="C14667" t="s">
        <v>25909</v>
      </c>
      <c r="F14667" s="4" t="s">
        <v>19</v>
      </c>
      <c r="G14667" s="76">
        <v>3871035</v>
      </c>
      <c r="H14667" s="11"/>
      <c r="J14667" s="44">
        <v>45169.159722222219</v>
      </c>
      <c r="K14667" s="45">
        <v>45177.041666666664</v>
      </c>
      <c r="L14667" s="45">
        <v>45177.041666666664</v>
      </c>
      <c r="M14667" t="s">
        <v>20</v>
      </c>
      <c r="N14667" s="4" t="s">
        <v>18</v>
      </c>
      <c r="P14667" t="s">
        <v>16</v>
      </c>
    </row>
    <row r="14668" spans="1:16" ht="15.75" thickBot="1">
      <c r="A14668" s="7" t="s">
        <v>13489</v>
      </c>
      <c r="B14668">
        <v>454659</v>
      </c>
      <c r="C14668" t="s">
        <v>25909</v>
      </c>
      <c r="F14668" s="4" t="s">
        <v>19</v>
      </c>
      <c r="G14668" s="75">
        <v>3190417</v>
      </c>
      <c r="H14668" s="11"/>
      <c r="J14668" s="43">
        <v>45169.157638888886</v>
      </c>
      <c r="K14668" s="43">
        <v>45177.041666666664</v>
      </c>
      <c r="L14668" s="43">
        <v>45177.041666666664</v>
      </c>
      <c r="M14668" t="s">
        <v>20</v>
      </c>
      <c r="N14668" s="4" t="s">
        <v>18</v>
      </c>
      <c r="P14668" t="s">
        <v>16</v>
      </c>
    </row>
    <row r="14669" spans="1:16" ht="15.75" thickBot="1">
      <c r="A14669" s="7" t="s">
        <v>13490</v>
      </c>
      <c r="B14669">
        <v>454660</v>
      </c>
      <c r="C14669" t="s">
        <v>25909</v>
      </c>
      <c r="F14669" s="4" t="s">
        <v>19</v>
      </c>
      <c r="G14669" s="76">
        <v>4002589</v>
      </c>
      <c r="H14669" s="11"/>
      <c r="J14669" s="44">
        <v>45169.154166666667</v>
      </c>
      <c r="K14669" s="45">
        <v>45177.041666666664</v>
      </c>
      <c r="L14669" s="45">
        <v>45177.041666666664</v>
      </c>
      <c r="M14669" t="s">
        <v>20</v>
      </c>
      <c r="N14669" s="4" t="s">
        <v>18</v>
      </c>
      <c r="P14669" t="s">
        <v>16</v>
      </c>
    </row>
    <row r="14670" spans="1:16" ht="15.75" thickBot="1">
      <c r="A14670" s="7" t="s">
        <v>13491</v>
      </c>
      <c r="B14670">
        <v>453950</v>
      </c>
      <c r="C14670" t="s">
        <v>25914</v>
      </c>
      <c r="F14670" s="4" t="s">
        <v>19</v>
      </c>
      <c r="G14670" s="76">
        <v>3310744</v>
      </c>
      <c r="H14670" s="11"/>
      <c r="J14670" s="44">
        <v>45167.294444444444</v>
      </c>
      <c r="K14670" s="45">
        <v>45177.041666666664</v>
      </c>
      <c r="L14670" s="45">
        <v>45177.041666666664</v>
      </c>
      <c r="M14670" t="s">
        <v>20</v>
      </c>
      <c r="N14670" s="4" t="s">
        <v>18</v>
      </c>
      <c r="P14670" t="s">
        <v>16</v>
      </c>
    </row>
    <row r="14671" spans="1:16" ht="15.75" thickBot="1">
      <c r="A14671" s="7" t="s">
        <v>13492</v>
      </c>
      <c r="B14671">
        <v>455283</v>
      </c>
      <c r="C14671" t="s">
        <v>25919</v>
      </c>
      <c r="F14671" s="4" t="s">
        <v>19</v>
      </c>
      <c r="G14671" s="75">
        <v>975216</v>
      </c>
      <c r="H14671" s="11"/>
      <c r="J14671" s="43">
        <v>45171.130555555559</v>
      </c>
      <c r="K14671" s="43">
        <v>45177.041666666664</v>
      </c>
      <c r="L14671" s="43">
        <v>45177.041666666664</v>
      </c>
      <c r="M14671" t="s">
        <v>20</v>
      </c>
      <c r="N14671" s="4" t="s">
        <v>18</v>
      </c>
      <c r="P14671" t="s">
        <v>16</v>
      </c>
    </row>
    <row r="14672" spans="1:16" ht="15.75" thickBot="1">
      <c r="A14672" s="7" t="s">
        <v>13493</v>
      </c>
      <c r="B14672">
        <v>450232</v>
      </c>
      <c r="C14672" t="s">
        <v>25959</v>
      </c>
      <c r="F14672" s="4" t="s">
        <v>19</v>
      </c>
      <c r="G14672" s="75">
        <v>0</v>
      </c>
      <c r="H14672" s="11"/>
      <c r="J14672" s="43">
        <v>45157.19027777778</v>
      </c>
      <c r="K14672" s="43">
        <v>45177.041666666664</v>
      </c>
      <c r="L14672" s="43">
        <v>45177.041666666664</v>
      </c>
      <c r="M14672" t="s">
        <v>20</v>
      </c>
      <c r="N14672" s="4" t="s">
        <v>18</v>
      </c>
      <c r="P14672" t="s">
        <v>16</v>
      </c>
    </row>
    <row r="14673" spans="1:16" ht="15.75" thickBot="1">
      <c r="A14673" s="7" t="s">
        <v>13494</v>
      </c>
      <c r="B14673">
        <v>454872</v>
      </c>
      <c r="C14673" t="s">
        <v>25905</v>
      </c>
      <c r="F14673" s="4" t="s">
        <v>19</v>
      </c>
      <c r="G14673" s="75">
        <v>7185820</v>
      </c>
      <c r="H14673" s="11"/>
      <c r="J14673" s="43">
        <v>45170.496527777781</v>
      </c>
      <c r="K14673" s="43">
        <v>45177.0625</v>
      </c>
      <c r="L14673" s="43">
        <v>45177.0625</v>
      </c>
      <c r="M14673" t="s">
        <v>20</v>
      </c>
      <c r="N14673" s="4" t="s">
        <v>18</v>
      </c>
      <c r="P14673" t="s">
        <v>16</v>
      </c>
    </row>
    <row r="14674" spans="1:16" ht="15.75" thickBot="1">
      <c r="A14674" s="7" t="s">
        <v>13495</v>
      </c>
      <c r="B14674">
        <v>454867</v>
      </c>
      <c r="C14674" t="s">
        <v>25905</v>
      </c>
      <c r="F14674" s="4" t="s">
        <v>19</v>
      </c>
      <c r="G14674" s="75">
        <v>16192436</v>
      </c>
      <c r="H14674" s="11"/>
      <c r="J14674" s="43">
        <v>45170.492361111108</v>
      </c>
      <c r="K14674" s="43">
        <v>45177.0625</v>
      </c>
      <c r="L14674" s="43">
        <v>45177.0625</v>
      </c>
      <c r="M14674" t="s">
        <v>20</v>
      </c>
      <c r="N14674" s="4" t="s">
        <v>18</v>
      </c>
      <c r="P14674" t="s">
        <v>16</v>
      </c>
    </row>
    <row r="14675" spans="1:16" ht="15.75" thickBot="1">
      <c r="A14675" s="7" t="s">
        <v>13496</v>
      </c>
      <c r="B14675" s="9">
        <v>456034</v>
      </c>
      <c r="C14675" t="s">
        <v>25905</v>
      </c>
      <c r="F14675" s="4" t="s">
        <v>19</v>
      </c>
      <c r="G14675" s="75">
        <v>579989</v>
      </c>
      <c r="H14675" s="11"/>
      <c r="J14675" s="43">
        <v>45173.220138888886</v>
      </c>
      <c r="K14675" s="43">
        <v>45177.083333333336</v>
      </c>
      <c r="L14675" s="43">
        <v>45177.083333333336</v>
      </c>
      <c r="M14675" t="s">
        <v>20</v>
      </c>
      <c r="N14675" s="4" t="s">
        <v>18</v>
      </c>
      <c r="P14675" t="s">
        <v>16</v>
      </c>
    </row>
    <row r="14676" spans="1:16" ht="15.75" thickBot="1">
      <c r="A14676" s="7" t="s">
        <v>13497</v>
      </c>
      <c r="B14676">
        <v>452420</v>
      </c>
      <c r="C14676" t="s">
        <v>25914</v>
      </c>
      <c r="F14676" s="4" t="s">
        <v>19</v>
      </c>
      <c r="G14676" s="75">
        <v>39666386</v>
      </c>
      <c r="H14676" s="11"/>
      <c r="J14676" s="43">
        <v>45168.534722222219</v>
      </c>
      <c r="K14676" s="43">
        <v>45177.083333333336</v>
      </c>
      <c r="L14676" s="43">
        <v>45177.083333333336</v>
      </c>
      <c r="M14676" t="s">
        <v>20</v>
      </c>
      <c r="N14676" s="4" t="s">
        <v>18</v>
      </c>
      <c r="P14676" t="s">
        <v>16</v>
      </c>
    </row>
    <row r="14677" spans="1:16" ht="15.75" thickBot="1">
      <c r="A14677" s="7" t="s">
        <v>13498</v>
      </c>
      <c r="B14677">
        <v>452396</v>
      </c>
      <c r="C14677" t="s">
        <v>25914</v>
      </c>
      <c r="F14677" s="4" t="s">
        <v>19</v>
      </c>
      <c r="G14677" s="75">
        <v>62260633</v>
      </c>
      <c r="H14677" s="11"/>
      <c r="J14677" s="43">
        <v>45168.526388888888</v>
      </c>
      <c r="K14677" s="43">
        <v>45177.083333333336</v>
      </c>
      <c r="L14677" s="43">
        <v>45177.083333333336</v>
      </c>
      <c r="M14677" t="s">
        <v>20</v>
      </c>
      <c r="N14677" s="4" t="s">
        <v>18</v>
      </c>
      <c r="P14677" t="s">
        <v>16</v>
      </c>
    </row>
    <row r="14678" spans="1:16" ht="15.75" thickBot="1">
      <c r="A14678" s="7" t="s">
        <v>13499</v>
      </c>
      <c r="B14678">
        <v>454208</v>
      </c>
      <c r="C14678" t="s">
        <v>25914</v>
      </c>
      <c r="F14678" s="4" t="s">
        <v>19</v>
      </c>
      <c r="G14678" s="75">
        <v>16857589</v>
      </c>
      <c r="H14678" s="11"/>
      <c r="J14678" s="43">
        <v>45168.171527777777</v>
      </c>
      <c r="K14678" s="43">
        <v>45177.095833333333</v>
      </c>
      <c r="L14678" s="43">
        <v>45177.095833333333</v>
      </c>
      <c r="M14678" t="s">
        <v>20</v>
      </c>
      <c r="N14678" s="4" t="s">
        <v>18</v>
      </c>
      <c r="P14678" t="s">
        <v>16</v>
      </c>
    </row>
    <row r="14679" spans="1:16" ht="15.75" thickBot="1">
      <c r="A14679" s="7" t="s">
        <v>13500</v>
      </c>
      <c r="B14679" s="13">
        <v>455901</v>
      </c>
      <c r="C14679" t="s">
        <v>25905</v>
      </c>
      <c r="F14679" s="4" t="s">
        <v>19</v>
      </c>
      <c r="G14679" s="76">
        <v>8995206</v>
      </c>
      <c r="H14679" s="11"/>
      <c r="J14679" s="44">
        <v>45173.088888888888</v>
      </c>
      <c r="K14679" s="45">
        <v>45177.104166666664</v>
      </c>
      <c r="L14679" s="45">
        <v>45177.104166666664</v>
      </c>
      <c r="M14679" t="s">
        <v>20</v>
      </c>
      <c r="N14679" s="4" t="s">
        <v>18</v>
      </c>
      <c r="P14679" t="s">
        <v>16</v>
      </c>
    </row>
    <row r="14680" spans="1:16" ht="15.75" thickBot="1">
      <c r="A14680" s="7" t="s">
        <v>13501</v>
      </c>
      <c r="B14680">
        <v>453935</v>
      </c>
      <c r="C14680" t="s">
        <v>25914</v>
      </c>
      <c r="F14680" s="4" t="s">
        <v>19</v>
      </c>
      <c r="G14680" s="75">
        <v>5495118</v>
      </c>
      <c r="H14680" s="11"/>
      <c r="J14680" s="43">
        <v>45168.048611111109</v>
      </c>
      <c r="K14680" s="43">
        <v>45177.104166666664</v>
      </c>
      <c r="L14680" s="43">
        <v>45177.104166666664</v>
      </c>
      <c r="M14680" t="s">
        <v>20</v>
      </c>
      <c r="N14680" s="4" t="s">
        <v>18</v>
      </c>
      <c r="P14680" t="s">
        <v>16</v>
      </c>
    </row>
    <row r="14681" spans="1:16" ht="15.75" thickBot="1">
      <c r="A14681" s="7" t="s">
        <v>13502</v>
      </c>
      <c r="B14681">
        <v>454607</v>
      </c>
      <c r="C14681" t="s">
        <v>25905</v>
      </c>
      <c r="F14681" s="4" t="s">
        <v>19</v>
      </c>
      <c r="G14681" s="76">
        <v>1194910</v>
      </c>
      <c r="H14681" s="11"/>
      <c r="J14681" s="44">
        <v>45171.26458333333</v>
      </c>
      <c r="K14681" s="45">
        <v>45177.125</v>
      </c>
      <c r="L14681" s="45">
        <v>45177.125</v>
      </c>
      <c r="M14681" t="s">
        <v>20</v>
      </c>
      <c r="N14681" s="4" t="s">
        <v>18</v>
      </c>
      <c r="P14681" t="s">
        <v>16</v>
      </c>
    </row>
    <row r="14682" spans="1:16" ht="15.75" thickBot="1">
      <c r="A14682" s="7" t="s">
        <v>13503</v>
      </c>
      <c r="B14682">
        <v>454613</v>
      </c>
      <c r="C14682" t="s">
        <v>25905</v>
      </c>
      <c r="F14682" s="4" t="s">
        <v>19</v>
      </c>
      <c r="G14682" s="76">
        <v>1331478</v>
      </c>
      <c r="H14682" s="11"/>
      <c r="J14682" s="44">
        <v>45171.259722222225</v>
      </c>
      <c r="K14682" s="45">
        <v>45177.125</v>
      </c>
      <c r="L14682" s="45">
        <v>45177.125</v>
      </c>
      <c r="M14682" t="s">
        <v>20</v>
      </c>
      <c r="N14682" s="4" t="s">
        <v>18</v>
      </c>
      <c r="P14682" t="s">
        <v>16</v>
      </c>
    </row>
    <row r="14683" spans="1:16" ht="15.75" thickBot="1">
      <c r="A14683" s="7" t="s">
        <v>13504</v>
      </c>
      <c r="B14683">
        <v>454619</v>
      </c>
      <c r="C14683" t="s">
        <v>25905</v>
      </c>
      <c r="F14683" s="4" t="s">
        <v>19</v>
      </c>
      <c r="G14683" s="75">
        <v>983424</v>
      </c>
      <c r="H14683" s="11"/>
      <c r="J14683" s="43">
        <v>45171.256249999999</v>
      </c>
      <c r="K14683" s="43">
        <v>45177.125</v>
      </c>
      <c r="L14683" s="43">
        <v>45177.125</v>
      </c>
      <c r="M14683" t="s">
        <v>20</v>
      </c>
      <c r="N14683" s="4" t="s">
        <v>18</v>
      </c>
      <c r="P14683" t="s">
        <v>16</v>
      </c>
    </row>
    <row r="14684" spans="1:16" ht="15.75" thickBot="1">
      <c r="A14684" s="7" t="s">
        <v>13505</v>
      </c>
      <c r="B14684">
        <v>454628</v>
      </c>
      <c r="C14684" t="s">
        <v>25905</v>
      </c>
      <c r="F14684" s="4" t="s">
        <v>19</v>
      </c>
      <c r="G14684" s="75">
        <v>544380</v>
      </c>
      <c r="H14684" s="11"/>
      <c r="J14684" s="43">
        <v>45171.251388888886</v>
      </c>
      <c r="K14684" s="43">
        <v>45177.125</v>
      </c>
      <c r="L14684" s="43">
        <v>45177.125</v>
      </c>
      <c r="M14684" t="s">
        <v>20</v>
      </c>
      <c r="N14684" s="4" t="s">
        <v>18</v>
      </c>
      <c r="P14684" t="s">
        <v>16</v>
      </c>
    </row>
    <row r="14685" spans="1:16" ht="15.75" thickBot="1">
      <c r="A14685" s="7" t="s">
        <v>13506</v>
      </c>
      <c r="B14685">
        <v>454639</v>
      </c>
      <c r="C14685" t="s">
        <v>25905</v>
      </c>
      <c r="F14685" s="4" t="s">
        <v>19</v>
      </c>
      <c r="G14685" s="75">
        <v>1341616</v>
      </c>
      <c r="H14685" s="11"/>
      <c r="J14685" s="52">
        <v>45171.24722222222</v>
      </c>
      <c r="K14685" s="52">
        <v>45177.125</v>
      </c>
      <c r="L14685" s="52">
        <v>45177.125</v>
      </c>
      <c r="M14685" t="s">
        <v>20</v>
      </c>
      <c r="N14685" s="4" t="s">
        <v>18</v>
      </c>
      <c r="P14685" t="s">
        <v>16</v>
      </c>
    </row>
    <row r="14686" spans="1:16" ht="15.75" thickBot="1">
      <c r="A14686" s="7" t="s">
        <v>13507</v>
      </c>
      <c r="B14686">
        <v>454646</v>
      </c>
      <c r="C14686" t="s">
        <v>25905</v>
      </c>
      <c r="F14686" s="4" t="s">
        <v>19</v>
      </c>
      <c r="G14686" s="76">
        <v>1244307</v>
      </c>
      <c r="H14686" s="11"/>
      <c r="J14686" s="49">
        <v>45171.243750000001</v>
      </c>
      <c r="K14686" s="50">
        <v>45177.125</v>
      </c>
      <c r="L14686" s="50">
        <v>45177.125</v>
      </c>
      <c r="M14686" t="s">
        <v>20</v>
      </c>
      <c r="N14686" s="4" t="s">
        <v>18</v>
      </c>
      <c r="P14686" t="s">
        <v>16</v>
      </c>
    </row>
    <row r="14687" spans="1:16" ht="15.75" thickBot="1">
      <c r="A14687" s="7" t="s">
        <v>13508</v>
      </c>
      <c r="B14687">
        <v>454650</v>
      </c>
      <c r="C14687" t="s">
        <v>25905</v>
      </c>
      <c r="F14687" s="4" t="s">
        <v>19</v>
      </c>
      <c r="G14687" s="76">
        <v>464882</v>
      </c>
      <c r="H14687" s="11"/>
      <c r="J14687" s="44">
        <v>45171.240277777775</v>
      </c>
      <c r="K14687" s="45">
        <v>45177.125</v>
      </c>
      <c r="L14687" s="45">
        <v>45177.125</v>
      </c>
      <c r="M14687" t="s">
        <v>20</v>
      </c>
      <c r="N14687" s="4" t="s">
        <v>18</v>
      </c>
      <c r="P14687" t="s">
        <v>16</v>
      </c>
    </row>
    <row r="14688" spans="1:16" ht="15.75" thickBot="1">
      <c r="A14688" s="7" t="s">
        <v>13509</v>
      </c>
      <c r="B14688">
        <v>454655</v>
      </c>
      <c r="C14688" t="s">
        <v>25905</v>
      </c>
      <c r="F14688" s="4" t="s">
        <v>19</v>
      </c>
      <c r="G14688" s="75">
        <v>1786750</v>
      </c>
      <c r="H14688" s="11"/>
      <c r="J14688" s="43">
        <v>45171.236805555556</v>
      </c>
      <c r="K14688" s="43">
        <v>45177.125</v>
      </c>
      <c r="L14688" s="43">
        <v>45177.125</v>
      </c>
      <c r="M14688" t="s">
        <v>20</v>
      </c>
      <c r="N14688" s="4" t="s">
        <v>18</v>
      </c>
      <c r="P14688" t="s">
        <v>16</v>
      </c>
    </row>
    <row r="14689" spans="1:16" ht="15.75" thickBot="1">
      <c r="A14689" s="7" t="s">
        <v>13510</v>
      </c>
      <c r="B14689">
        <v>454664</v>
      </c>
      <c r="C14689" t="s">
        <v>25905</v>
      </c>
      <c r="F14689" s="4" t="s">
        <v>19</v>
      </c>
      <c r="G14689" s="75">
        <v>1589776</v>
      </c>
      <c r="H14689" s="11"/>
      <c r="J14689" s="43">
        <v>45171.23333333333</v>
      </c>
      <c r="K14689" s="43">
        <v>45177.125</v>
      </c>
      <c r="L14689" s="43">
        <v>45177.125</v>
      </c>
      <c r="M14689" t="s">
        <v>20</v>
      </c>
      <c r="N14689" s="4" t="s">
        <v>18</v>
      </c>
      <c r="P14689" t="s">
        <v>16</v>
      </c>
    </row>
    <row r="14690" spans="1:16" ht="15.75" thickBot="1">
      <c r="A14690" s="7" t="s">
        <v>13511</v>
      </c>
      <c r="B14690">
        <v>454670</v>
      </c>
      <c r="C14690" t="s">
        <v>25905</v>
      </c>
      <c r="F14690" s="4" t="s">
        <v>19</v>
      </c>
      <c r="G14690" s="76">
        <v>1401255</v>
      </c>
      <c r="H14690" s="11"/>
      <c r="J14690" s="44">
        <v>45171.229166666664</v>
      </c>
      <c r="K14690" s="45">
        <v>45177.125</v>
      </c>
      <c r="L14690" s="45">
        <v>45177.125</v>
      </c>
      <c r="M14690" t="s">
        <v>20</v>
      </c>
      <c r="N14690" s="4" t="s">
        <v>18</v>
      </c>
      <c r="P14690" t="s">
        <v>16</v>
      </c>
    </row>
    <row r="14691" spans="1:16" ht="15.75" thickBot="1">
      <c r="A14691" s="7" t="s">
        <v>13512</v>
      </c>
      <c r="B14691">
        <v>454674</v>
      </c>
      <c r="C14691" t="s">
        <v>25905</v>
      </c>
      <c r="F14691" s="4" t="s">
        <v>19</v>
      </c>
      <c r="G14691" s="75">
        <v>1467208</v>
      </c>
      <c r="H14691" s="11"/>
      <c r="J14691" s="43">
        <v>45171.222222222219</v>
      </c>
      <c r="K14691" s="43">
        <v>45177.125</v>
      </c>
      <c r="L14691" s="43">
        <v>45177.125</v>
      </c>
      <c r="M14691" t="s">
        <v>20</v>
      </c>
      <c r="N14691" s="4" t="s">
        <v>18</v>
      </c>
      <c r="P14691" t="s">
        <v>16</v>
      </c>
    </row>
    <row r="14692" spans="1:16" ht="15.75" thickBot="1">
      <c r="A14692" s="7" t="s">
        <v>13513</v>
      </c>
      <c r="B14692">
        <v>454679</v>
      </c>
      <c r="C14692" t="s">
        <v>25905</v>
      </c>
      <c r="F14692" s="4" t="s">
        <v>19</v>
      </c>
      <c r="G14692" s="76">
        <v>1837884</v>
      </c>
      <c r="H14692" s="11"/>
      <c r="J14692" s="44">
        <v>45171.219444444447</v>
      </c>
      <c r="K14692" s="45">
        <v>45177.125</v>
      </c>
      <c r="L14692" s="45">
        <v>45177.125</v>
      </c>
      <c r="M14692" t="s">
        <v>20</v>
      </c>
      <c r="N14692" s="4" t="s">
        <v>18</v>
      </c>
      <c r="P14692" t="s">
        <v>16</v>
      </c>
    </row>
    <row r="14693" spans="1:16" ht="15.75" thickBot="1">
      <c r="A14693" s="7" t="s">
        <v>13514</v>
      </c>
      <c r="B14693">
        <v>454686</v>
      </c>
      <c r="C14693" t="s">
        <v>25905</v>
      </c>
      <c r="F14693" s="4" t="s">
        <v>19</v>
      </c>
      <c r="G14693" s="76">
        <v>1187175</v>
      </c>
      <c r="H14693" s="11"/>
      <c r="J14693" s="44">
        <v>45171.21597222222</v>
      </c>
      <c r="K14693" s="45">
        <v>45177.125</v>
      </c>
      <c r="L14693" s="45">
        <v>45177.125</v>
      </c>
      <c r="M14693" t="s">
        <v>20</v>
      </c>
      <c r="N14693" s="4" t="s">
        <v>18</v>
      </c>
      <c r="P14693" t="s">
        <v>16</v>
      </c>
    </row>
    <row r="14694" spans="1:16" ht="15.75" thickBot="1">
      <c r="A14694" s="7" t="s">
        <v>13515</v>
      </c>
      <c r="B14694">
        <v>454737</v>
      </c>
      <c r="C14694" t="s">
        <v>25905</v>
      </c>
      <c r="F14694" s="4" t="s">
        <v>19</v>
      </c>
      <c r="G14694" s="76">
        <v>1905479</v>
      </c>
      <c r="H14694" s="11"/>
      <c r="J14694" s="44">
        <v>45171.213194444441</v>
      </c>
      <c r="K14694" s="45">
        <v>45177.125</v>
      </c>
      <c r="L14694" s="45">
        <v>45177.125</v>
      </c>
      <c r="M14694" t="s">
        <v>20</v>
      </c>
      <c r="N14694" s="4" t="s">
        <v>18</v>
      </c>
      <c r="P14694" t="s">
        <v>16</v>
      </c>
    </row>
    <row r="14695" spans="1:16" ht="15.75" thickBot="1">
      <c r="A14695" s="7" t="s">
        <v>13516</v>
      </c>
      <c r="B14695">
        <v>454754</v>
      </c>
      <c r="C14695" t="s">
        <v>25905</v>
      </c>
      <c r="F14695" s="4" t="s">
        <v>19</v>
      </c>
      <c r="G14695" s="75">
        <v>2375197</v>
      </c>
      <c r="H14695" s="11"/>
      <c r="J14695" s="43">
        <v>45171.211111111108</v>
      </c>
      <c r="K14695" s="43">
        <v>45177.125</v>
      </c>
      <c r="L14695" s="43">
        <v>45177.125</v>
      </c>
      <c r="M14695" t="s">
        <v>20</v>
      </c>
      <c r="N14695" s="4" t="s">
        <v>18</v>
      </c>
      <c r="P14695" t="s">
        <v>16</v>
      </c>
    </row>
    <row r="14696" spans="1:16" ht="15.75" thickBot="1">
      <c r="A14696" s="7" t="s">
        <v>13517</v>
      </c>
      <c r="B14696">
        <v>455504</v>
      </c>
      <c r="C14696" t="s">
        <v>25905</v>
      </c>
      <c r="F14696" s="4" t="s">
        <v>19</v>
      </c>
      <c r="G14696" s="75">
        <v>1019273</v>
      </c>
      <c r="H14696" s="11"/>
      <c r="J14696" s="43">
        <v>45171.199999999997</v>
      </c>
      <c r="K14696" s="43">
        <v>45177.125</v>
      </c>
      <c r="L14696" s="43">
        <v>45177.125</v>
      </c>
      <c r="M14696" t="s">
        <v>20</v>
      </c>
      <c r="N14696" s="4" t="s">
        <v>18</v>
      </c>
      <c r="P14696" t="s">
        <v>16</v>
      </c>
    </row>
    <row r="14697" spans="1:16" ht="15.75" thickBot="1">
      <c r="A14697" s="7" t="s">
        <v>13518</v>
      </c>
      <c r="B14697">
        <v>454691</v>
      </c>
      <c r="C14697" t="s">
        <v>25905</v>
      </c>
      <c r="F14697" s="4" t="s">
        <v>19</v>
      </c>
      <c r="G14697" s="76">
        <v>2924192</v>
      </c>
      <c r="H14697" s="11"/>
      <c r="J14697" s="44">
        <v>45170.361805555556</v>
      </c>
      <c r="K14697" s="45">
        <v>45177.125</v>
      </c>
      <c r="L14697" s="45">
        <v>45177.125</v>
      </c>
      <c r="M14697" t="s">
        <v>20</v>
      </c>
      <c r="N14697" s="4" t="s">
        <v>18</v>
      </c>
      <c r="P14697" t="s">
        <v>16</v>
      </c>
    </row>
    <row r="14698" spans="1:16" ht="15.75" thickBot="1">
      <c r="A14698" s="7" t="s">
        <v>13519</v>
      </c>
      <c r="B14698">
        <v>454699</v>
      </c>
      <c r="C14698" t="s">
        <v>25905</v>
      </c>
      <c r="F14698" s="4" t="s">
        <v>19</v>
      </c>
      <c r="G14698" s="76">
        <v>741464</v>
      </c>
      <c r="H14698" s="11"/>
      <c r="J14698" s="44">
        <v>45170.359027777777</v>
      </c>
      <c r="K14698" s="45">
        <v>45177.125</v>
      </c>
      <c r="L14698" s="45">
        <v>45177.125</v>
      </c>
      <c r="M14698" t="s">
        <v>20</v>
      </c>
      <c r="N14698" s="4" t="s">
        <v>18</v>
      </c>
      <c r="P14698" t="s">
        <v>16</v>
      </c>
    </row>
    <row r="14699" spans="1:16" ht="15.75" thickBot="1">
      <c r="A14699" s="7" t="s">
        <v>13520</v>
      </c>
      <c r="B14699">
        <v>455114</v>
      </c>
      <c r="C14699" t="s">
        <v>25905</v>
      </c>
      <c r="F14699" s="4" t="s">
        <v>19</v>
      </c>
      <c r="G14699" s="75">
        <v>1705566</v>
      </c>
      <c r="H14699" s="11"/>
      <c r="J14699" s="43">
        <v>45170.356249999997</v>
      </c>
      <c r="K14699" s="43">
        <v>45177.125</v>
      </c>
      <c r="L14699" s="43">
        <v>45177.125</v>
      </c>
      <c r="M14699" t="s">
        <v>20</v>
      </c>
      <c r="N14699" s="4" t="s">
        <v>18</v>
      </c>
      <c r="P14699" t="s">
        <v>16</v>
      </c>
    </row>
    <row r="14700" spans="1:16" ht="15.75" thickBot="1">
      <c r="A14700" s="7" t="s">
        <v>13521</v>
      </c>
      <c r="B14700">
        <v>454706</v>
      </c>
      <c r="C14700" t="s">
        <v>25905</v>
      </c>
      <c r="F14700" s="4" t="s">
        <v>19</v>
      </c>
      <c r="G14700" s="76">
        <v>1810290</v>
      </c>
      <c r="H14700" s="11"/>
      <c r="J14700" s="44">
        <v>45170.34652777778</v>
      </c>
      <c r="K14700" s="45">
        <v>45177.125</v>
      </c>
      <c r="L14700" s="45">
        <v>45177.125</v>
      </c>
      <c r="M14700" t="s">
        <v>20</v>
      </c>
      <c r="N14700" s="4" t="s">
        <v>18</v>
      </c>
      <c r="P14700" t="s">
        <v>16</v>
      </c>
    </row>
    <row r="14701" spans="1:16" ht="15.75" thickBot="1">
      <c r="A14701" s="7" t="s">
        <v>13522</v>
      </c>
      <c r="B14701">
        <v>454725</v>
      </c>
      <c r="C14701" t="s">
        <v>25905</v>
      </c>
      <c r="F14701" s="4" t="s">
        <v>19</v>
      </c>
      <c r="G14701" s="76">
        <v>1112069</v>
      </c>
      <c r="H14701" s="11"/>
      <c r="J14701" s="44">
        <v>45170.339583333334</v>
      </c>
      <c r="K14701" s="45">
        <v>45177.125</v>
      </c>
      <c r="L14701" s="45">
        <v>45177.125</v>
      </c>
      <c r="M14701" t="s">
        <v>20</v>
      </c>
      <c r="N14701" s="4" t="s">
        <v>18</v>
      </c>
      <c r="P14701" t="s">
        <v>16</v>
      </c>
    </row>
    <row r="14702" spans="1:16" ht="15.75" thickBot="1">
      <c r="A14702" s="7" t="s">
        <v>13523</v>
      </c>
      <c r="B14702">
        <v>454731</v>
      </c>
      <c r="C14702" t="s">
        <v>25905</v>
      </c>
      <c r="F14702" s="4" t="s">
        <v>19</v>
      </c>
      <c r="G14702" s="76">
        <v>2133370</v>
      </c>
      <c r="H14702" s="11"/>
      <c r="J14702" s="44">
        <v>45170.336111111108</v>
      </c>
      <c r="K14702" s="45">
        <v>45177.125</v>
      </c>
      <c r="L14702" s="45">
        <v>45177.125</v>
      </c>
      <c r="M14702" t="s">
        <v>20</v>
      </c>
      <c r="N14702" s="4" t="s">
        <v>18</v>
      </c>
      <c r="P14702" t="s">
        <v>16</v>
      </c>
    </row>
    <row r="14703" spans="1:16" ht="15.75" thickBot="1">
      <c r="A14703" s="7" t="s">
        <v>13524</v>
      </c>
      <c r="B14703">
        <v>454744</v>
      </c>
      <c r="C14703" t="s">
        <v>25905</v>
      </c>
      <c r="F14703" s="4" t="s">
        <v>19</v>
      </c>
      <c r="G14703" s="76">
        <v>1952203</v>
      </c>
      <c r="H14703" s="11"/>
      <c r="J14703" s="44">
        <v>45170.311805555553</v>
      </c>
      <c r="K14703" s="45">
        <v>45177.125</v>
      </c>
      <c r="L14703" s="45">
        <v>45177.125</v>
      </c>
      <c r="M14703" t="s">
        <v>20</v>
      </c>
      <c r="N14703" s="4" t="s">
        <v>18</v>
      </c>
      <c r="P14703" t="s">
        <v>16</v>
      </c>
    </row>
    <row r="14704" spans="1:16" ht="15.75" thickBot="1">
      <c r="A14704" s="7" t="s">
        <v>13525</v>
      </c>
      <c r="B14704">
        <v>454750</v>
      </c>
      <c r="C14704" t="s">
        <v>25905</v>
      </c>
      <c r="F14704" s="4" t="s">
        <v>19</v>
      </c>
      <c r="G14704" s="76">
        <v>791749</v>
      </c>
      <c r="H14704" s="11"/>
      <c r="J14704" s="44">
        <v>45170.307638888888</v>
      </c>
      <c r="K14704" s="45">
        <v>45177.125</v>
      </c>
      <c r="L14704" s="45">
        <v>45177.125</v>
      </c>
      <c r="M14704" t="s">
        <v>20</v>
      </c>
      <c r="N14704" s="4" t="s">
        <v>18</v>
      </c>
      <c r="P14704" t="s">
        <v>16</v>
      </c>
    </row>
    <row r="14705" spans="1:16" ht="15.75" thickBot="1">
      <c r="A14705" s="7" t="s">
        <v>13526</v>
      </c>
      <c r="B14705">
        <v>454752</v>
      </c>
      <c r="C14705" t="s">
        <v>25905</v>
      </c>
      <c r="F14705" s="4" t="s">
        <v>19</v>
      </c>
      <c r="G14705" s="76">
        <v>3594142</v>
      </c>
      <c r="H14705" s="11"/>
      <c r="J14705" s="44">
        <v>45170.304861111108</v>
      </c>
      <c r="K14705" s="45">
        <v>45177.125</v>
      </c>
      <c r="L14705" s="45">
        <v>45177.125</v>
      </c>
      <c r="M14705" t="s">
        <v>20</v>
      </c>
      <c r="N14705" s="4" t="s">
        <v>18</v>
      </c>
      <c r="P14705" t="s">
        <v>16</v>
      </c>
    </row>
    <row r="14706" spans="1:16" ht="15.75" thickBot="1">
      <c r="A14706" s="7" t="s">
        <v>13527</v>
      </c>
      <c r="B14706">
        <v>454781</v>
      </c>
      <c r="C14706" t="s">
        <v>25905</v>
      </c>
      <c r="F14706" s="4" t="s">
        <v>19</v>
      </c>
      <c r="G14706" s="76">
        <v>1797138</v>
      </c>
      <c r="H14706" s="11"/>
      <c r="J14706" s="44">
        <v>45169.468055555553</v>
      </c>
      <c r="K14706" s="45">
        <v>45177.125</v>
      </c>
      <c r="L14706" s="45">
        <v>45177.125</v>
      </c>
      <c r="M14706" t="s">
        <v>20</v>
      </c>
      <c r="N14706" s="4" t="s">
        <v>18</v>
      </c>
      <c r="P14706" t="s">
        <v>16</v>
      </c>
    </row>
    <row r="14707" spans="1:16" ht="15.75" thickBot="1">
      <c r="A14707" s="7" t="s">
        <v>13528</v>
      </c>
      <c r="B14707">
        <v>454776</v>
      </c>
      <c r="C14707" t="s">
        <v>25905</v>
      </c>
      <c r="F14707" s="4" t="s">
        <v>19</v>
      </c>
      <c r="G14707" s="76">
        <v>2145222</v>
      </c>
      <c r="H14707" s="11"/>
      <c r="J14707" s="44">
        <v>45169.461111111108</v>
      </c>
      <c r="K14707" s="45">
        <v>45177.125</v>
      </c>
      <c r="L14707" s="45">
        <v>45177.125</v>
      </c>
      <c r="M14707" t="s">
        <v>20</v>
      </c>
      <c r="N14707" s="4" t="s">
        <v>18</v>
      </c>
      <c r="P14707" t="s">
        <v>16</v>
      </c>
    </row>
    <row r="14708" spans="1:16" ht="15.75" thickBot="1">
      <c r="A14708" s="7" t="s">
        <v>13529</v>
      </c>
      <c r="B14708" s="9">
        <v>455923</v>
      </c>
      <c r="C14708" t="s">
        <v>25906</v>
      </c>
      <c r="F14708" s="4" t="s">
        <v>19</v>
      </c>
      <c r="G14708" s="75">
        <v>2791885</v>
      </c>
      <c r="H14708" s="11"/>
      <c r="J14708" s="43">
        <v>45173.066666666666</v>
      </c>
      <c r="K14708" s="43">
        <v>45177.125</v>
      </c>
      <c r="L14708" s="43">
        <v>45177.125</v>
      </c>
      <c r="M14708" t="s">
        <v>20</v>
      </c>
      <c r="N14708" s="4" t="s">
        <v>18</v>
      </c>
      <c r="P14708" t="s">
        <v>16</v>
      </c>
    </row>
    <row r="14709" spans="1:16" ht="15.75" thickBot="1">
      <c r="A14709" s="7" t="s">
        <v>13530</v>
      </c>
      <c r="B14709" s="9">
        <v>456044</v>
      </c>
      <c r="C14709" t="s">
        <v>42</v>
      </c>
      <c r="F14709" s="4" t="s">
        <v>19</v>
      </c>
      <c r="G14709" s="75">
        <v>2512381</v>
      </c>
      <c r="H14709" s="11"/>
      <c r="J14709" s="43">
        <v>45173.213194444441</v>
      </c>
      <c r="K14709" s="43">
        <v>45177.125</v>
      </c>
      <c r="L14709" s="43">
        <v>45177.125</v>
      </c>
      <c r="M14709" t="s">
        <v>20</v>
      </c>
      <c r="N14709" s="4" t="s">
        <v>18</v>
      </c>
      <c r="P14709" t="s">
        <v>16</v>
      </c>
    </row>
    <row r="14710" spans="1:16" ht="15.75" thickBot="1">
      <c r="A14710" s="7" t="s">
        <v>13531</v>
      </c>
      <c r="B14710">
        <v>454082</v>
      </c>
      <c r="C14710" t="s">
        <v>25908</v>
      </c>
      <c r="F14710" s="4" t="s">
        <v>19</v>
      </c>
      <c r="G14710" s="75">
        <v>5932273</v>
      </c>
      <c r="H14710" s="11"/>
      <c r="J14710" s="43">
        <v>45168.482638888891</v>
      </c>
      <c r="K14710" s="43">
        <v>45177.125</v>
      </c>
      <c r="L14710" s="43">
        <v>45177.125</v>
      </c>
      <c r="M14710" t="s">
        <v>20</v>
      </c>
      <c r="N14710" s="4" t="s">
        <v>18</v>
      </c>
      <c r="P14710" t="s">
        <v>16</v>
      </c>
    </row>
    <row r="14711" spans="1:16" ht="15.75" thickBot="1">
      <c r="A14711" s="7" t="s">
        <v>13532</v>
      </c>
      <c r="B14711">
        <v>454081</v>
      </c>
      <c r="C14711" t="s">
        <v>25908</v>
      </c>
      <c r="F14711" s="4" t="s">
        <v>19</v>
      </c>
      <c r="G14711" s="76">
        <v>7868369</v>
      </c>
      <c r="H14711" s="11"/>
      <c r="J14711" s="44">
        <v>45168.479861111111</v>
      </c>
      <c r="K14711" s="45">
        <v>45177.125</v>
      </c>
      <c r="L14711" s="45">
        <v>45177.125</v>
      </c>
      <c r="M14711" t="s">
        <v>20</v>
      </c>
      <c r="N14711" s="4" t="s">
        <v>18</v>
      </c>
      <c r="P14711" t="s">
        <v>16</v>
      </c>
    </row>
    <row r="14712" spans="1:16" ht="15.75" thickBot="1">
      <c r="A14712" s="7" t="s">
        <v>13533</v>
      </c>
      <c r="B14712">
        <v>454074</v>
      </c>
      <c r="C14712" t="s">
        <v>25908</v>
      </c>
      <c r="F14712" s="4" t="s">
        <v>19</v>
      </c>
      <c r="G14712" s="76">
        <v>1528738</v>
      </c>
      <c r="H14712" s="11"/>
      <c r="J14712" s="44">
        <v>45168.475694444445</v>
      </c>
      <c r="K14712" s="45">
        <v>45177.125</v>
      </c>
      <c r="L14712" s="45">
        <v>45177.125</v>
      </c>
      <c r="M14712" t="s">
        <v>20</v>
      </c>
      <c r="N14712" s="4" t="s">
        <v>18</v>
      </c>
      <c r="P14712" t="s">
        <v>16</v>
      </c>
    </row>
    <row r="14713" spans="1:16" ht="15.75" thickBot="1">
      <c r="A14713" s="7" t="s">
        <v>7798</v>
      </c>
      <c r="B14713">
        <v>453877</v>
      </c>
      <c r="C14713" t="s">
        <v>25908</v>
      </c>
      <c r="F14713" s="4" t="s">
        <v>19</v>
      </c>
      <c r="G14713" s="76">
        <v>408935</v>
      </c>
      <c r="H14713" s="11"/>
      <c r="J14713" s="44">
        <v>45167.197916666664</v>
      </c>
      <c r="K14713" s="45">
        <v>45177.125</v>
      </c>
      <c r="L14713" s="45">
        <v>45177.125</v>
      </c>
      <c r="M14713" t="s">
        <v>20</v>
      </c>
      <c r="N14713" s="4" t="s">
        <v>18</v>
      </c>
      <c r="P14713" t="s">
        <v>16</v>
      </c>
    </row>
    <row r="14714" spans="1:16" ht="15.75" thickBot="1">
      <c r="A14714" s="7" t="s">
        <v>13534</v>
      </c>
      <c r="B14714">
        <v>453850</v>
      </c>
      <c r="C14714" t="s">
        <v>25908</v>
      </c>
      <c r="F14714" s="4" t="s">
        <v>19</v>
      </c>
      <c r="G14714" s="75">
        <v>199418</v>
      </c>
      <c r="H14714" s="11"/>
      <c r="J14714" s="43">
        <v>45167.192361111112</v>
      </c>
      <c r="K14714" s="43">
        <v>45177.125</v>
      </c>
      <c r="L14714" s="43">
        <v>45177.125</v>
      </c>
      <c r="M14714" t="s">
        <v>20</v>
      </c>
      <c r="N14714" s="4" t="s">
        <v>18</v>
      </c>
      <c r="P14714" t="s">
        <v>16</v>
      </c>
    </row>
    <row r="14715" spans="1:16" ht="15.75" thickBot="1">
      <c r="A14715" s="7" t="s">
        <v>13535</v>
      </c>
      <c r="B14715">
        <v>453840</v>
      </c>
      <c r="C14715" t="s">
        <v>25908</v>
      </c>
      <c r="F14715" s="4" t="s">
        <v>19</v>
      </c>
      <c r="G14715" s="75">
        <v>327718</v>
      </c>
      <c r="H14715" s="11"/>
      <c r="J14715" s="43">
        <v>45167.191666666666</v>
      </c>
      <c r="K14715" s="43">
        <v>45177.125</v>
      </c>
      <c r="L14715" s="43">
        <v>45177.125</v>
      </c>
      <c r="M14715" t="s">
        <v>20</v>
      </c>
      <c r="N14715" s="4" t="s">
        <v>18</v>
      </c>
      <c r="P14715" t="s">
        <v>16</v>
      </c>
    </row>
    <row r="14716" spans="1:16" ht="15.75" thickBot="1">
      <c r="A14716" s="7" t="s">
        <v>13536</v>
      </c>
      <c r="B14716">
        <v>453808</v>
      </c>
      <c r="C14716" t="s">
        <v>25908</v>
      </c>
      <c r="F14716" s="4" t="s">
        <v>19</v>
      </c>
      <c r="G14716" s="75">
        <v>804329</v>
      </c>
      <c r="H14716" s="11"/>
      <c r="J14716" s="43">
        <v>45167.19027777778</v>
      </c>
      <c r="K14716" s="43">
        <v>45177.125</v>
      </c>
      <c r="L14716" s="43">
        <v>45177.125</v>
      </c>
      <c r="M14716" t="s">
        <v>20</v>
      </c>
      <c r="N14716" s="4" t="s">
        <v>18</v>
      </c>
      <c r="P14716" t="s">
        <v>16</v>
      </c>
    </row>
    <row r="14717" spans="1:16" ht="15.75" thickBot="1">
      <c r="A14717" s="7" t="s">
        <v>13537</v>
      </c>
      <c r="B14717">
        <v>453804</v>
      </c>
      <c r="C14717" t="s">
        <v>25908</v>
      </c>
      <c r="F14717" s="4" t="s">
        <v>19</v>
      </c>
      <c r="G14717" s="75">
        <v>1369254</v>
      </c>
      <c r="H14717" s="11"/>
      <c r="J14717" s="43">
        <v>45167.188888888886</v>
      </c>
      <c r="K14717" s="43">
        <v>45177.125</v>
      </c>
      <c r="L14717" s="43">
        <v>45177.125</v>
      </c>
      <c r="M14717" t="s">
        <v>20</v>
      </c>
      <c r="N14717" s="4" t="s">
        <v>18</v>
      </c>
      <c r="P14717" t="s">
        <v>16</v>
      </c>
    </row>
    <row r="14718" spans="1:16" ht="15.75" thickBot="1">
      <c r="A14718" s="7" t="s">
        <v>13538</v>
      </c>
      <c r="B14718">
        <v>453818</v>
      </c>
      <c r="C14718" t="s">
        <v>25908</v>
      </c>
      <c r="F14718" s="4" t="s">
        <v>19</v>
      </c>
      <c r="G14718" s="76">
        <v>399095</v>
      </c>
      <c r="H14718" s="11"/>
      <c r="J14718" s="44">
        <v>45167.175000000003</v>
      </c>
      <c r="K14718" s="45">
        <v>45177.125</v>
      </c>
      <c r="L14718" s="45">
        <v>45177.125</v>
      </c>
      <c r="M14718" t="s">
        <v>20</v>
      </c>
      <c r="N14718" s="4" t="s">
        <v>18</v>
      </c>
      <c r="P14718" t="s">
        <v>16</v>
      </c>
    </row>
    <row r="14719" spans="1:16" ht="15.75" thickBot="1">
      <c r="A14719" s="7" t="s">
        <v>13539</v>
      </c>
      <c r="B14719">
        <v>453779</v>
      </c>
      <c r="C14719" t="s">
        <v>25908</v>
      </c>
      <c r="F14719" s="4" t="s">
        <v>19</v>
      </c>
      <c r="G14719" s="75">
        <v>1449356</v>
      </c>
      <c r="H14719" s="11"/>
      <c r="J14719" s="43">
        <v>45167.138888888891</v>
      </c>
      <c r="K14719" s="43">
        <v>45177.125</v>
      </c>
      <c r="L14719" s="43">
        <v>45177.125</v>
      </c>
      <c r="M14719" t="s">
        <v>20</v>
      </c>
      <c r="N14719" s="4" t="s">
        <v>18</v>
      </c>
      <c r="P14719" t="s">
        <v>16</v>
      </c>
    </row>
    <row r="14720" spans="1:16" ht="15.75" thickBot="1">
      <c r="A14720" s="7" t="s">
        <v>13540</v>
      </c>
      <c r="B14720">
        <v>453774</v>
      </c>
      <c r="C14720" t="s">
        <v>25908</v>
      </c>
      <c r="F14720" s="4" t="s">
        <v>19</v>
      </c>
      <c r="G14720" s="75">
        <v>642236</v>
      </c>
      <c r="H14720" s="11"/>
      <c r="J14720" s="43">
        <v>45167.138194444444</v>
      </c>
      <c r="K14720" s="43">
        <v>45177.125</v>
      </c>
      <c r="L14720" s="43">
        <v>45177.125</v>
      </c>
      <c r="M14720" t="s">
        <v>20</v>
      </c>
      <c r="N14720" s="4" t="s">
        <v>18</v>
      </c>
      <c r="P14720" t="s">
        <v>16</v>
      </c>
    </row>
    <row r="14721" spans="1:16" ht="15.75" thickBot="1">
      <c r="A14721" s="7" t="s">
        <v>13541</v>
      </c>
      <c r="B14721">
        <v>455735</v>
      </c>
      <c r="C14721" t="s">
        <v>25909</v>
      </c>
      <c r="F14721" s="4" t="s">
        <v>19</v>
      </c>
      <c r="G14721" s="76">
        <v>1503135</v>
      </c>
      <c r="H14721" s="11"/>
      <c r="J14721" s="44">
        <v>45172.234722222223</v>
      </c>
      <c r="K14721" s="45">
        <v>45177.125</v>
      </c>
      <c r="L14721" s="45">
        <v>45177.125</v>
      </c>
      <c r="M14721" t="s">
        <v>20</v>
      </c>
      <c r="N14721" s="4" t="s">
        <v>18</v>
      </c>
      <c r="P14721" t="s">
        <v>16</v>
      </c>
    </row>
    <row r="14722" spans="1:16" ht="15.75" thickBot="1">
      <c r="A14722" s="7" t="s">
        <v>13542</v>
      </c>
      <c r="B14722">
        <v>455002</v>
      </c>
      <c r="C14722" t="s">
        <v>25909</v>
      </c>
      <c r="F14722" s="4" t="s">
        <v>19</v>
      </c>
      <c r="G14722" s="75">
        <v>4049323</v>
      </c>
      <c r="H14722" s="11"/>
      <c r="J14722" s="43">
        <v>45172.222916666666</v>
      </c>
      <c r="K14722" s="43">
        <v>45177.125</v>
      </c>
      <c r="L14722" s="43">
        <v>45177.125</v>
      </c>
      <c r="M14722" t="s">
        <v>20</v>
      </c>
      <c r="N14722" s="4" t="s">
        <v>18</v>
      </c>
      <c r="P14722" t="s">
        <v>16</v>
      </c>
    </row>
    <row r="14723" spans="1:16" ht="15.75" thickBot="1">
      <c r="A14723" s="7" t="s">
        <v>13543</v>
      </c>
      <c r="B14723">
        <v>455035</v>
      </c>
      <c r="C14723" t="s">
        <v>25909</v>
      </c>
      <c r="F14723" s="4" t="s">
        <v>19</v>
      </c>
      <c r="G14723" s="76">
        <v>779017</v>
      </c>
      <c r="H14723" s="11"/>
      <c r="J14723" s="44">
        <v>45172.222222222219</v>
      </c>
      <c r="K14723" s="45">
        <v>45177.125</v>
      </c>
      <c r="L14723" s="45">
        <v>45177.125</v>
      </c>
      <c r="M14723" t="s">
        <v>20</v>
      </c>
      <c r="N14723" s="4" t="s">
        <v>18</v>
      </c>
      <c r="P14723" t="s">
        <v>16</v>
      </c>
    </row>
    <row r="14724" spans="1:16" ht="15.75" thickBot="1">
      <c r="A14724" s="7" t="s">
        <v>13544</v>
      </c>
      <c r="B14724">
        <v>455050</v>
      </c>
      <c r="C14724" t="s">
        <v>25909</v>
      </c>
      <c r="F14724" s="4" t="s">
        <v>19</v>
      </c>
      <c r="G14724" s="75">
        <v>315911</v>
      </c>
      <c r="H14724" s="11"/>
      <c r="J14724" s="43">
        <v>45172.222222222219</v>
      </c>
      <c r="K14724" s="43">
        <v>45177.125</v>
      </c>
      <c r="L14724" s="43">
        <v>45177.125</v>
      </c>
      <c r="M14724" t="s">
        <v>20</v>
      </c>
      <c r="N14724" s="4" t="s">
        <v>18</v>
      </c>
      <c r="P14724" t="s">
        <v>16</v>
      </c>
    </row>
    <row r="14725" spans="1:16" ht="15.75" thickBot="1">
      <c r="A14725" s="7" t="s">
        <v>13545</v>
      </c>
      <c r="B14725">
        <v>455060</v>
      </c>
      <c r="C14725" t="s">
        <v>25909</v>
      </c>
      <c r="F14725" s="4" t="s">
        <v>19</v>
      </c>
      <c r="G14725" s="76">
        <v>1691091</v>
      </c>
      <c r="H14725" s="11"/>
      <c r="J14725" s="44">
        <v>45172.22152777778</v>
      </c>
      <c r="K14725" s="45">
        <v>45177.125</v>
      </c>
      <c r="L14725" s="45">
        <v>45177.125</v>
      </c>
      <c r="M14725" t="s">
        <v>20</v>
      </c>
      <c r="N14725" s="4" t="s">
        <v>18</v>
      </c>
      <c r="P14725" t="s">
        <v>16</v>
      </c>
    </row>
    <row r="14726" spans="1:16" ht="15.75" thickBot="1">
      <c r="A14726" s="7" t="s">
        <v>13546</v>
      </c>
      <c r="B14726">
        <v>455184</v>
      </c>
      <c r="C14726" t="s">
        <v>25909</v>
      </c>
      <c r="F14726" s="4" t="s">
        <v>19</v>
      </c>
      <c r="G14726" s="75">
        <v>839898</v>
      </c>
      <c r="H14726" s="11"/>
      <c r="J14726" s="43">
        <v>45172.22152777778</v>
      </c>
      <c r="K14726" s="43">
        <v>45177.125</v>
      </c>
      <c r="L14726" s="43">
        <v>45177.125</v>
      </c>
      <c r="M14726" t="s">
        <v>20</v>
      </c>
      <c r="N14726" s="4" t="s">
        <v>18</v>
      </c>
      <c r="P14726" t="s">
        <v>16</v>
      </c>
    </row>
    <row r="14727" spans="1:16" ht="15.75" thickBot="1">
      <c r="A14727" s="7" t="s">
        <v>13547</v>
      </c>
      <c r="B14727">
        <v>455731</v>
      </c>
      <c r="C14727" t="s">
        <v>25909</v>
      </c>
      <c r="F14727" s="4" t="s">
        <v>19</v>
      </c>
      <c r="G14727" s="76">
        <v>231308</v>
      </c>
      <c r="H14727" s="11"/>
      <c r="J14727" s="44">
        <v>45172.220833333333</v>
      </c>
      <c r="K14727" s="45">
        <v>45177.125</v>
      </c>
      <c r="L14727" s="45">
        <v>45177.125</v>
      </c>
      <c r="M14727" t="s">
        <v>20</v>
      </c>
      <c r="N14727" s="4" t="s">
        <v>18</v>
      </c>
      <c r="P14727" t="s">
        <v>16</v>
      </c>
    </row>
    <row r="14728" spans="1:16" ht="15.75" thickBot="1">
      <c r="A14728" s="7" t="s">
        <v>13548</v>
      </c>
      <c r="B14728">
        <v>455728</v>
      </c>
      <c r="C14728" t="s">
        <v>25909</v>
      </c>
      <c r="F14728" s="4" t="s">
        <v>19</v>
      </c>
      <c r="G14728" s="75">
        <v>500000</v>
      </c>
      <c r="H14728" s="11"/>
      <c r="J14728" s="43">
        <v>45172.213194444441</v>
      </c>
      <c r="K14728" s="43">
        <v>45177.125</v>
      </c>
      <c r="L14728" s="43">
        <v>45177.125</v>
      </c>
      <c r="M14728" t="s">
        <v>20</v>
      </c>
      <c r="N14728" s="4" t="s">
        <v>18</v>
      </c>
      <c r="P14728" t="s">
        <v>16</v>
      </c>
    </row>
    <row r="14729" spans="1:16" ht="15.75" thickBot="1">
      <c r="A14729" s="7" t="s">
        <v>13549</v>
      </c>
      <c r="B14729">
        <v>455722</v>
      </c>
      <c r="C14729" t="s">
        <v>25909</v>
      </c>
      <c r="F14729" s="4" t="s">
        <v>19</v>
      </c>
      <c r="G14729" s="75">
        <v>418400</v>
      </c>
      <c r="H14729" s="11"/>
      <c r="J14729" s="43">
        <v>45172.203472222223</v>
      </c>
      <c r="K14729" s="43">
        <v>45177.125</v>
      </c>
      <c r="L14729" s="43">
        <v>45177.125</v>
      </c>
      <c r="M14729" t="s">
        <v>20</v>
      </c>
      <c r="N14729" s="4" t="s">
        <v>18</v>
      </c>
      <c r="P14729" t="s">
        <v>16</v>
      </c>
    </row>
    <row r="14730" spans="1:16" ht="15.75" thickBot="1">
      <c r="A14730" s="7" t="s">
        <v>13550</v>
      </c>
      <c r="B14730">
        <v>455716</v>
      </c>
      <c r="C14730" t="s">
        <v>25909</v>
      </c>
      <c r="F14730" s="4" t="s">
        <v>19</v>
      </c>
      <c r="G14730" s="76">
        <v>252763</v>
      </c>
      <c r="H14730" s="11"/>
      <c r="J14730" s="44">
        <v>45172.193055555559</v>
      </c>
      <c r="K14730" s="45">
        <v>45177.125</v>
      </c>
      <c r="L14730" s="45">
        <v>45177.125</v>
      </c>
      <c r="M14730" t="s">
        <v>20</v>
      </c>
      <c r="N14730" s="4" t="s">
        <v>18</v>
      </c>
      <c r="P14730" t="s">
        <v>16</v>
      </c>
    </row>
    <row r="14731" spans="1:16" ht="15.75" thickBot="1">
      <c r="A14731" s="7" t="s">
        <v>13551</v>
      </c>
      <c r="B14731">
        <v>455712</v>
      </c>
      <c r="C14731" t="s">
        <v>25909</v>
      </c>
      <c r="F14731" s="4" t="s">
        <v>19</v>
      </c>
      <c r="G14731" s="75">
        <v>120400</v>
      </c>
      <c r="H14731" s="11"/>
      <c r="J14731" s="43">
        <v>45172.186111111114</v>
      </c>
      <c r="K14731" s="43">
        <v>45177.125</v>
      </c>
      <c r="L14731" s="43">
        <v>45177.125</v>
      </c>
      <c r="M14731" t="s">
        <v>20</v>
      </c>
      <c r="N14731" s="4" t="s">
        <v>18</v>
      </c>
      <c r="P14731" t="s">
        <v>16</v>
      </c>
    </row>
    <row r="14732" spans="1:16" ht="15.75" thickBot="1">
      <c r="A14732" s="7" t="s">
        <v>13552</v>
      </c>
      <c r="B14732">
        <v>455585</v>
      </c>
      <c r="C14732" t="s">
        <v>25909</v>
      </c>
      <c r="F14732" s="4" t="s">
        <v>19</v>
      </c>
      <c r="G14732" s="75">
        <v>55042</v>
      </c>
      <c r="H14732" s="11"/>
      <c r="J14732" s="43">
        <v>45172.172222222223</v>
      </c>
      <c r="K14732" s="43">
        <v>45177.125</v>
      </c>
      <c r="L14732" s="43">
        <v>45177.125</v>
      </c>
      <c r="M14732" t="s">
        <v>20</v>
      </c>
      <c r="N14732" s="4" t="s">
        <v>18</v>
      </c>
      <c r="P14732" t="s">
        <v>16</v>
      </c>
    </row>
    <row r="14733" spans="1:16" ht="15.75" thickBot="1">
      <c r="A14733" s="7" t="s">
        <v>13553</v>
      </c>
      <c r="B14733">
        <v>455631</v>
      </c>
      <c r="C14733" t="s">
        <v>25909</v>
      </c>
      <c r="F14733" s="4" t="s">
        <v>19</v>
      </c>
      <c r="G14733" s="75">
        <v>504212</v>
      </c>
      <c r="H14733" s="11"/>
      <c r="J14733" s="43">
        <v>45171.36041666667</v>
      </c>
      <c r="K14733" s="43">
        <v>45177.125</v>
      </c>
      <c r="L14733" s="43">
        <v>45177.125</v>
      </c>
      <c r="M14733" t="s">
        <v>20</v>
      </c>
      <c r="N14733" s="4" t="s">
        <v>18</v>
      </c>
      <c r="P14733" t="s">
        <v>16</v>
      </c>
    </row>
    <row r="14734" spans="1:16" ht="15.75" thickBot="1">
      <c r="A14734" s="7" t="s">
        <v>13554</v>
      </c>
      <c r="B14734">
        <v>455628</v>
      </c>
      <c r="C14734" t="s">
        <v>25909</v>
      </c>
      <c r="F14734" s="4" t="s">
        <v>19</v>
      </c>
      <c r="G14734" s="75">
        <v>60650</v>
      </c>
      <c r="H14734" s="11"/>
      <c r="J14734" s="43">
        <v>45171.348611111112</v>
      </c>
      <c r="K14734" s="43">
        <v>45177.125</v>
      </c>
      <c r="L14734" s="43">
        <v>45177.125</v>
      </c>
      <c r="M14734" t="s">
        <v>20</v>
      </c>
      <c r="N14734" s="4" t="s">
        <v>18</v>
      </c>
      <c r="P14734" t="s">
        <v>16</v>
      </c>
    </row>
    <row r="14735" spans="1:16" ht="15.75" thickBot="1">
      <c r="A14735" s="7" t="s">
        <v>13555</v>
      </c>
      <c r="B14735">
        <v>455624</v>
      </c>
      <c r="C14735" t="s">
        <v>25909</v>
      </c>
      <c r="F14735" s="4" t="s">
        <v>19</v>
      </c>
      <c r="G14735" s="75">
        <v>502750</v>
      </c>
      <c r="H14735" s="11"/>
      <c r="J14735" s="43">
        <v>45171.338888888888</v>
      </c>
      <c r="K14735" s="43">
        <v>45177.125</v>
      </c>
      <c r="L14735" s="43">
        <v>45177.125</v>
      </c>
      <c r="M14735" t="s">
        <v>20</v>
      </c>
      <c r="N14735" s="4" t="s">
        <v>18</v>
      </c>
      <c r="P14735" t="s">
        <v>16</v>
      </c>
    </row>
    <row r="14736" spans="1:16" ht="15.75" thickBot="1">
      <c r="A14736" s="7" t="s">
        <v>13556</v>
      </c>
      <c r="B14736">
        <v>455617</v>
      </c>
      <c r="C14736" t="s">
        <v>25909</v>
      </c>
      <c r="F14736" s="4" t="s">
        <v>19</v>
      </c>
      <c r="G14736" s="76">
        <v>834687</v>
      </c>
      <c r="H14736" s="11"/>
      <c r="J14736" s="44">
        <v>45171.32708333333</v>
      </c>
      <c r="K14736" s="45">
        <v>45177.125</v>
      </c>
      <c r="L14736" s="45">
        <v>45177.125</v>
      </c>
      <c r="M14736" t="s">
        <v>20</v>
      </c>
      <c r="N14736" s="4" t="s">
        <v>18</v>
      </c>
      <c r="P14736" t="s">
        <v>16</v>
      </c>
    </row>
    <row r="14737" spans="1:16" ht="15.75" thickBot="1">
      <c r="A14737" s="7" t="s">
        <v>13557</v>
      </c>
      <c r="B14737">
        <v>455614</v>
      </c>
      <c r="C14737" t="s">
        <v>25909</v>
      </c>
      <c r="F14737" s="4" t="s">
        <v>19</v>
      </c>
      <c r="G14737" s="76">
        <v>334789</v>
      </c>
      <c r="H14737" s="11"/>
      <c r="J14737" s="44">
        <v>45171.313888888886</v>
      </c>
      <c r="K14737" s="45">
        <v>45177.125</v>
      </c>
      <c r="L14737" s="45">
        <v>45177.125</v>
      </c>
      <c r="M14737" t="s">
        <v>20</v>
      </c>
      <c r="N14737" s="4" t="s">
        <v>18</v>
      </c>
      <c r="P14737" t="s">
        <v>16</v>
      </c>
    </row>
    <row r="14738" spans="1:16" ht="15.75" thickBot="1">
      <c r="A14738" s="7" t="s">
        <v>13558</v>
      </c>
      <c r="B14738">
        <v>455604</v>
      </c>
      <c r="C14738" t="s">
        <v>25909</v>
      </c>
      <c r="F14738" s="4" t="s">
        <v>19</v>
      </c>
      <c r="G14738" s="75">
        <v>270163</v>
      </c>
      <c r="H14738" s="11"/>
      <c r="J14738" s="43">
        <v>45171.298611111109</v>
      </c>
      <c r="K14738" s="43">
        <v>45177.125</v>
      </c>
      <c r="L14738" s="43">
        <v>45177.125</v>
      </c>
      <c r="M14738" t="s">
        <v>20</v>
      </c>
      <c r="N14738" s="4" t="s">
        <v>18</v>
      </c>
      <c r="P14738" t="s">
        <v>16</v>
      </c>
    </row>
    <row r="14739" spans="1:16" ht="15.75" thickBot="1">
      <c r="A14739" s="7" t="s">
        <v>13559</v>
      </c>
      <c r="B14739">
        <v>455575</v>
      </c>
      <c r="C14739" t="s">
        <v>25909</v>
      </c>
      <c r="F14739" s="4" t="s">
        <v>19</v>
      </c>
      <c r="G14739" s="76">
        <v>421091</v>
      </c>
      <c r="H14739" s="11"/>
      <c r="J14739" s="44">
        <v>45171.271527777775</v>
      </c>
      <c r="K14739" s="45">
        <v>45177.125</v>
      </c>
      <c r="L14739" s="45">
        <v>45177.125</v>
      </c>
      <c r="M14739" t="s">
        <v>20</v>
      </c>
      <c r="N14739" s="4" t="s">
        <v>18</v>
      </c>
      <c r="P14739" t="s">
        <v>16</v>
      </c>
    </row>
    <row r="14740" spans="1:16" ht="15.75" thickBot="1">
      <c r="A14740" s="7" t="s">
        <v>13560</v>
      </c>
      <c r="B14740">
        <v>455564</v>
      </c>
      <c r="C14740" t="s">
        <v>25909</v>
      </c>
      <c r="F14740" s="4" t="s">
        <v>19</v>
      </c>
      <c r="G14740" s="75">
        <v>514023</v>
      </c>
      <c r="H14740" s="11"/>
      <c r="J14740" s="43">
        <v>45171.260416666664</v>
      </c>
      <c r="K14740" s="43">
        <v>45177.125</v>
      </c>
      <c r="L14740" s="43">
        <v>45177.125</v>
      </c>
      <c r="M14740" t="s">
        <v>20</v>
      </c>
      <c r="N14740" s="4" t="s">
        <v>18</v>
      </c>
      <c r="P14740" t="s">
        <v>16</v>
      </c>
    </row>
    <row r="14741" spans="1:16" ht="15.75" thickBot="1">
      <c r="A14741" s="7" t="s">
        <v>13561</v>
      </c>
      <c r="B14741">
        <v>455548</v>
      </c>
      <c r="C14741" t="s">
        <v>25909</v>
      </c>
      <c r="F14741" s="4" t="s">
        <v>19</v>
      </c>
      <c r="G14741" s="75">
        <v>592879</v>
      </c>
      <c r="H14741" s="11"/>
      <c r="J14741" s="43">
        <v>45171.247916666667</v>
      </c>
      <c r="K14741" s="43">
        <v>45177.125</v>
      </c>
      <c r="L14741" s="43">
        <v>45177.125</v>
      </c>
      <c r="M14741" t="s">
        <v>20</v>
      </c>
      <c r="N14741" s="4" t="s">
        <v>18</v>
      </c>
      <c r="P14741" t="s">
        <v>16</v>
      </c>
    </row>
    <row r="14742" spans="1:16" ht="15.75" thickBot="1">
      <c r="A14742" s="7" t="s">
        <v>13562</v>
      </c>
      <c r="B14742">
        <v>455537</v>
      </c>
      <c r="C14742" t="s">
        <v>25909</v>
      </c>
      <c r="F14742" s="4" t="s">
        <v>19</v>
      </c>
      <c r="G14742" s="76">
        <v>422069</v>
      </c>
      <c r="H14742" s="11"/>
      <c r="J14742" s="44">
        <v>45171.232638888891</v>
      </c>
      <c r="K14742" s="45">
        <v>45177.125</v>
      </c>
      <c r="L14742" s="45">
        <v>45177.125</v>
      </c>
      <c r="M14742" t="s">
        <v>20</v>
      </c>
      <c r="N14742" s="4" t="s">
        <v>18</v>
      </c>
      <c r="P14742" t="s">
        <v>16</v>
      </c>
    </row>
    <row r="14743" spans="1:16" ht="15.75" thickBot="1">
      <c r="A14743" s="7" t="s">
        <v>13563</v>
      </c>
      <c r="B14743">
        <v>455502</v>
      </c>
      <c r="C14743" t="s">
        <v>25909</v>
      </c>
      <c r="F14743" s="4" t="s">
        <v>19</v>
      </c>
      <c r="G14743" s="75">
        <v>719331</v>
      </c>
      <c r="H14743" s="11"/>
      <c r="J14743" s="43">
        <v>45171.22152777778</v>
      </c>
      <c r="K14743" s="43">
        <v>45177.125</v>
      </c>
      <c r="L14743" s="43">
        <v>45177.125</v>
      </c>
      <c r="M14743" t="s">
        <v>20</v>
      </c>
      <c r="N14743" s="4" t="s">
        <v>18</v>
      </c>
      <c r="P14743" t="s">
        <v>16</v>
      </c>
    </row>
    <row r="14744" spans="1:16" ht="15.75" thickBot="1">
      <c r="A14744" s="7" t="s">
        <v>13564</v>
      </c>
      <c r="B14744">
        <v>455186</v>
      </c>
      <c r="C14744" t="s">
        <v>25909</v>
      </c>
      <c r="F14744" s="4" t="s">
        <v>19</v>
      </c>
      <c r="G14744" s="76">
        <v>765875</v>
      </c>
      <c r="H14744" s="11"/>
      <c r="J14744" s="44">
        <v>45171.091666666667</v>
      </c>
      <c r="K14744" s="45">
        <v>45177.125</v>
      </c>
      <c r="L14744" s="45">
        <v>45177.125</v>
      </c>
      <c r="M14744" t="s">
        <v>20</v>
      </c>
      <c r="N14744" s="4" t="s">
        <v>18</v>
      </c>
      <c r="P14744" t="s">
        <v>16</v>
      </c>
    </row>
    <row r="14745" spans="1:16" ht="15.75" thickBot="1">
      <c r="A14745" s="7" t="s">
        <v>13565</v>
      </c>
      <c r="B14745">
        <v>455187</v>
      </c>
      <c r="C14745" t="s">
        <v>25909</v>
      </c>
      <c r="F14745" s="4" t="s">
        <v>19</v>
      </c>
      <c r="G14745" s="75">
        <v>758746</v>
      </c>
      <c r="H14745" s="11"/>
      <c r="J14745" s="43">
        <v>45171.086111111108</v>
      </c>
      <c r="K14745" s="43">
        <v>45177.125</v>
      </c>
      <c r="L14745" s="43">
        <v>45177.125</v>
      </c>
      <c r="M14745" t="s">
        <v>20</v>
      </c>
      <c r="N14745" s="4" t="s">
        <v>18</v>
      </c>
      <c r="P14745" t="s">
        <v>16</v>
      </c>
    </row>
    <row r="14746" spans="1:16" ht="15.75" thickBot="1">
      <c r="A14746" s="7" t="s">
        <v>3290</v>
      </c>
      <c r="B14746">
        <v>455287</v>
      </c>
      <c r="C14746" t="s">
        <v>25909</v>
      </c>
      <c r="F14746" s="4" t="s">
        <v>19</v>
      </c>
      <c r="G14746" s="76">
        <v>885222</v>
      </c>
      <c r="H14746" s="11"/>
      <c r="J14746" s="44">
        <v>45171.057638888888</v>
      </c>
      <c r="K14746" s="45">
        <v>45177.125</v>
      </c>
      <c r="L14746" s="45">
        <v>45177.125</v>
      </c>
      <c r="M14746" t="s">
        <v>20</v>
      </c>
      <c r="N14746" s="4" t="s">
        <v>18</v>
      </c>
      <c r="P14746" t="s">
        <v>16</v>
      </c>
    </row>
    <row r="14747" spans="1:16" ht="15.75" thickBot="1">
      <c r="A14747" s="7" t="s">
        <v>3291</v>
      </c>
      <c r="B14747">
        <v>455281</v>
      </c>
      <c r="C14747" t="s">
        <v>25909</v>
      </c>
      <c r="F14747" s="4" t="s">
        <v>19</v>
      </c>
      <c r="G14747" s="75">
        <v>97807</v>
      </c>
      <c r="H14747" s="11"/>
      <c r="J14747" s="43">
        <v>45171.052083333336</v>
      </c>
      <c r="K14747" s="43">
        <v>45177.125</v>
      </c>
      <c r="L14747" s="43">
        <v>45177.125</v>
      </c>
      <c r="M14747" t="s">
        <v>20</v>
      </c>
      <c r="N14747" s="4" t="s">
        <v>18</v>
      </c>
      <c r="P14747" t="s">
        <v>16</v>
      </c>
    </row>
    <row r="14748" spans="1:16" ht="15.75" thickBot="1">
      <c r="A14748" s="7" t="s">
        <v>3312</v>
      </c>
      <c r="B14748">
        <v>455279</v>
      </c>
      <c r="C14748" t="s">
        <v>25909</v>
      </c>
      <c r="F14748" s="4" t="s">
        <v>19</v>
      </c>
      <c r="G14748" s="76">
        <v>196428</v>
      </c>
      <c r="H14748" s="11"/>
      <c r="J14748" s="44">
        <v>45171.048611111109</v>
      </c>
      <c r="K14748" s="45">
        <v>45177.125</v>
      </c>
      <c r="L14748" s="45">
        <v>45177.125</v>
      </c>
      <c r="M14748" t="s">
        <v>20</v>
      </c>
      <c r="N14748" s="4" t="s">
        <v>18</v>
      </c>
      <c r="P14748" t="s">
        <v>16</v>
      </c>
    </row>
    <row r="14749" spans="1:16" ht="15.75" thickBot="1">
      <c r="A14749" s="7" t="s">
        <v>2654</v>
      </c>
      <c r="B14749">
        <v>455275</v>
      </c>
      <c r="C14749" t="s">
        <v>25909</v>
      </c>
      <c r="F14749" s="4" t="s">
        <v>19</v>
      </c>
      <c r="G14749" s="76">
        <v>57933</v>
      </c>
      <c r="H14749" s="11"/>
      <c r="J14749" s="44">
        <v>45171.043749999997</v>
      </c>
      <c r="K14749" s="45">
        <v>45177.125</v>
      </c>
      <c r="L14749" s="45">
        <v>45177.125</v>
      </c>
      <c r="M14749" t="s">
        <v>20</v>
      </c>
      <c r="N14749" s="4" t="s">
        <v>18</v>
      </c>
      <c r="P14749" t="s">
        <v>16</v>
      </c>
    </row>
    <row r="14750" spans="1:16" ht="15.75" thickBot="1">
      <c r="A14750" s="7" t="s">
        <v>3313</v>
      </c>
      <c r="B14750">
        <v>455272</v>
      </c>
      <c r="C14750" t="s">
        <v>25909</v>
      </c>
      <c r="F14750" s="4" t="s">
        <v>19</v>
      </c>
      <c r="G14750" s="76">
        <v>160111</v>
      </c>
      <c r="H14750" s="11"/>
      <c r="J14750" s="44">
        <v>45171.540972222225</v>
      </c>
      <c r="K14750" s="45">
        <v>45177.125</v>
      </c>
      <c r="L14750" s="45">
        <v>45177.125</v>
      </c>
      <c r="M14750" t="s">
        <v>20</v>
      </c>
      <c r="N14750" s="4" t="s">
        <v>18</v>
      </c>
      <c r="P14750" t="s">
        <v>16</v>
      </c>
    </row>
    <row r="14751" spans="1:16" ht="15.75" thickBot="1">
      <c r="A14751" s="7" t="s">
        <v>2497</v>
      </c>
      <c r="B14751">
        <v>455270</v>
      </c>
      <c r="C14751" t="s">
        <v>25909</v>
      </c>
      <c r="F14751" s="4" t="s">
        <v>19</v>
      </c>
      <c r="G14751" s="75">
        <v>73287</v>
      </c>
      <c r="H14751" s="11"/>
      <c r="J14751" s="43">
        <v>45171.537499999999</v>
      </c>
      <c r="K14751" s="43">
        <v>45177.125</v>
      </c>
      <c r="L14751" s="43">
        <v>45177.125</v>
      </c>
      <c r="M14751" t="s">
        <v>20</v>
      </c>
      <c r="N14751" s="4" t="s">
        <v>18</v>
      </c>
      <c r="P14751" t="s">
        <v>16</v>
      </c>
    </row>
    <row r="14752" spans="1:16" ht="15.75" thickBot="1">
      <c r="A14752" s="7" t="s">
        <v>2653</v>
      </c>
      <c r="B14752">
        <v>455266</v>
      </c>
      <c r="C14752" t="s">
        <v>25909</v>
      </c>
      <c r="F14752" s="4" t="s">
        <v>19</v>
      </c>
      <c r="G14752" s="75">
        <v>35877</v>
      </c>
      <c r="H14752" s="11"/>
      <c r="J14752" s="43">
        <v>45171.53402777778</v>
      </c>
      <c r="K14752" s="43">
        <v>45177.125</v>
      </c>
      <c r="L14752" s="43">
        <v>45177.125</v>
      </c>
      <c r="M14752" t="s">
        <v>20</v>
      </c>
      <c r="N14752" s="4" t="s">
        <v>18</v>
      </c>
      <c r="P14752" t="s">
        <v>16</v>
      </c>
    </row>
    <row r="14753" spans="1:16" ht="15.75" thickBot="1">
      <c r="A14753" s="7" t="s">
        <v>3314</v>
      </c>
      <c r="B14753">
        <v>455263</v>
      </c>
      <c r="C14753" t="s">
        <v>25909</v>
      </c>
      <c r="F14753" s="4" t="s">
        <v>19</v>
      </c>
      <c r="G14753" s="76">
        <v>248228</v>
      </c>
      <c r="H14753" s="11"/>
      <c r="J14753" s="44">
        <v>45171.530555555553</v>
      </c>
      <c r="K14753" s="45">
        <v>45177.125</v>
      </c>
      <c r="L14753" s="45">
        <v>45177.125</v>
      </c>
      <c r="M14753" t="s">
        <v>20</v>
      </c>
      <c r="N14753" s="4" t="s">
        <v>18</v>
      </c>
      <c r="P14753" t="s">
        <v>16</v>
      </c>
    </row>
    <row r="14754" spans="1:16" ht="15.75" thickBot="1">
      <c r="A14754" s="7" t="s">
        <v>13566</v>
      </c>
      <c r="B14754">
        <v>455259</v>
      </c>
      <c r="C14754" t="s">
        <v>25909</v>
      </c>
      <c r="F14754" s="4" t="s">
        <v>19</v>
      </c>
      <c r="G14754" s="76">
        <v>443372</v>
      </c>
      <c r="H14754" s="11"/>
      <c r="J14754" s="44">
        <v>45171.525694444441</v>
      </c>
      <c r="K14754" s="45">
        <v>45177.125</v>
      </c>
      <c r="L14754" s="45">
        <v>45177.125</v>
      </c>
      <c r="M14754" t="s">
        <v>20</v>
      </c>
      <c r="N14754" s="4" t="s">
        <v>18</v>
      </c>
      <c r="P14754" t="s">
        <v>16</v>
      </c>
    </row>
    <row r="14755" spans="1:16" ht="15.75" thickBot="1">
      <c r="A14755" s="7" t="s">
        <v>3298</v>
      </c>
      <c r="B14755">
        <v>455258</v>
      </c>
      <c r="C14755" t="s">
        <v>25909</v>
      </c>
      <c r="F14755" s="4" t="s">
        <v>19</v>
      </c>
      <c r="G14755" s="75">
        <v>502480</v>
      </c>
      <c r="H14755" s="11"/>
      <c r="J14755" s="43">
        <v>45171.51458333333</v>
      </c>
      <c r="K14755" s="43">
        <v>45177.125</v>
      </c>
      <c r="L14755" s="43">
        <v>45177.125</v>
      </c>
      <c r="M14755" t="s">
        <v>20</v>
      </c>
      <c r="N14755" s="4" t="s">
        <v>18</v>
      </c>
      <c r="P14755" t="s">
        <v>16</v>
      </c>
    </row>
    <row r="14756" spans="1:16" ht="15.75" thickBot="1">
      <c r="A14756" s="7" t="s">
        <v>13567</v>
      </c>
      <c r="B14756">
        <v>455131</v>
      </c>
      <c r="C14756" t="s">
        <v>25909</v>
      </c>
      <c r="F14756" s="4" t="s">
        <v>19</v>
      </c>
      <c r="G14756" s="76">
        <v>117769</v>
      </c>
      <c r="H14756" s="11"/>
      <c r="J14756" s="44">
        <v>45171.45208333333</v>
      </c>
      <c r="K14756" s="45">
        <v>45177.125</v>
      </c>
      <c r="L14756" s="45">
        <v>45177.125</v>
      </c>
      <c r="M14756" t="s">
        <v>20</v>
      </c>
      <c r="N14756" s="4" t="s">
        <v>18</v>
      </c>
      <c r="P14756" t="s">
        <v>16</v>
      </c>
    </row>
    <row r="14757" spans="1:16" ht="15.75" thickBot="1">
      <c r="A14757" s="7" t="s">
        <v>13568</v>
      </c>
      <c r="B14757">
        <v>455135</v>
      </c>
      <c r="C14757" t="s">
        <v>25909</v>
      </c>
      <c r="F14757" s="4" t="s">
        <v>19</v>
      </c>
      <c r="G14757" s="75">
        <v>1067701</v>
      </c>
      <c r="H14757" s="11"/>
      <c r="J14757" s="43">
        <v>45171.451388888891</v>
      </c>
      <c r="K14757" s="43">
        <v>45177.125</v>
      </c>
      <c r="L14757" s="43">
        <v>45177.125</v>
      </c>
      <c r="M14757" t="s">
        <v>20</v>
      </c>
      <c r="N14757" s="4" t="s">
        <v>18</v>
      </c>
      <c r="P14757" t="s">
        <v>16</v>
      </c>
    </row>
    <row r="14758" spans="1:16" ht="15.75" thickBot="1">
      <c r="A14758" s="7" t="s">
        <v>13569</v>
      </c>
      <c r="B14758">
        <v>455141</v>
      </c>
      <c r="C14758" t="s">
        <v>25909</v>
      </c>
      <c r="F14758" s="4" t="s">
        <v>19</v>
      </c>
      <c r="G14758" s="76">
        <v>126605</v>
      </c>
      <c r="H14758" s="11"/>
      <c r="J14758" s="44">
        <v>45171.451388888891</v>
      </c>
      <c r="K14758" s="45">
        <v>45177.125</v>
      </c>
      <c r="L14758" s="45">
        <v>45177.125</v>
      </c>
      <c r="M14758" t="s">
        <v>20</v>
      </c>
      <c r="N14758" s="4" t="s">
        <v>18</v>
      </c>
      <c r="P14758" t="s">
        <v>16</v>
      </c>
    </row>
    <row r="14759" spans="1:16" ht="15.75" thickBot="1">
      <c r="A14759" s="7" t="s">
        <v>13570</v>
      </c>
      <c r="B14759">
        <v>455145</v>
      </c>
      <c r="C14759" t="s">
        <v>25909</v>
      </c>
      <c r="F14759" s="4" t="s">
        <v>19</v>
      </c>
      <c r="G14759" s="75">
        <v>221008</v>
      </c>
      <c r="H14759" s="11"/>
      <c r="J14759" s="43">
        <v>45171.450694444444</v>
      </c>
      <c r="K14759" s="43">
        <v>45177.125</v>
      </c>
      <c r="L14759" s="43">
        <v>45177.125</v>
      </c>
      <c r="M14759" t="s">
        <v>20</v>
      </c>
      <c r="N14759" s="4" t="s">
        <v>18</v>
      </c>
      <c r="P14759" t="s">
        <v>16</v>
      </c>
    </row>
    <row r="14760" spans="1:16" ht="15.75" thickBot="1">
      <c r="A14760" s="7" t="s">
        <v>13571</v>
      </c>
      <c r="B14760">
        <v>455152</v>
      </c>
      <c r="C14760" t="s">
        <v>25909</v>
      </c>
      <c r="F14760" s="4" t="s">
        <v>19</v>
      </c>
      <c r="G14760" s="76">
        <v>372733</v>
      </c>
      <c r="H14760" s="11"/>
      <c r="J14760" s="44">
        <v>45171.450694444444</v>
      </c>
      <c r="K14760" s="45">
        <v>45177.125</v>
      </c>
      <c r="L14760" s="45">
        <v>45177.125</v>
      </c>
      <c r="M14760" t="s">
        <v>20</v>
      </c>
      <c r="N14760" s="4" t="s">
        <v>18</v>
      </c>
      <c r="P14760" t="s">
        <v>16</v>
      </c>
    </row>
    <row r="14761" spans="1:16" ht="15.75" thickBot="1">
      <c r="A14761" s="7" t="s">
        <v>13572</v>
      </c>
      <c r="B14761">
        <v>455156</v>
      </c>
      <c r="C14761" t="s">
        <v>25909</v>
      </c>
      <c r="F14761" s="4" t="s">
        <v>19</v>
      </c>
      <c r="G14761" s="75">
        <v>100399</v>
      </c>
      <c r="H14761" s="11"/>
      <c r="J14761" s="43">
        <v>45171.45</v>
      </c>
      <c r="K14761" s="43">
        <v>45177.125</v>
      </c>
      <c r="L14761" s="43">
        <v>45177.125</v>
      </c>
      <c r="M14761" t="s">
        <v>20</v>
      </c>
      <c r="N14761" s="4" t="s">
        <v>18</v>
      </c>
      <c r="P14761" t="s">
        <v>16</v>
      </c>
    </row>
    <row r="14762" spans="1:16" ht="15.75" thickBot="1">
      <c r="A14762" s="7" t="s">
        <v>13573</v>
      </c>
      <c r="B14762">
        <v>455159</v>
      </c>
      <c r="C14762" t="s">
        <v>25909</v>
      </c>
      <c r="F14762" s="4" t="s">
        <v>19</v>
      </c>
      <c r="G14762" s="76">
        <v>357676</v>
      </c>
      <c r="H14762" s="11"/>
      <c r="J14762" s="44">
        <v>45171.449305555558</v>
      </c>
      <c r="K14762" s="45">
        <v>45177.125</v>
      </c>
      <c r="L14762" s="45">
        <v>45177.125</v>
      </c>
      <c r="M14762" t="s">
        <v>20</v>
      </c>
      <c r="N14762" s="4" t="s">
        <v>18</v>
      </c>
      <c r="P14762" t="s">
        <v>16</v>
      </c>
    </row>
    <row r="14763" spans="1:16" ht="15.75" thickBot="1">
      <c r="A14763" s="7" t="s">
        <v>13574</v>
      </c>
      <c r="B14763">
        <v>455161</v>
      </c>
      <c r="C14763" t="s">
        <v>25909</v>
      </c>
      <c r="F14763" s="4" t="s">
        <v>19</v>
      </c>
      <c r="G14763" s="75">
        <v>300705</v>
      </c>
      <c r="H14763" s="11"/>
      <c r="J14763" s="43">
        <v>45171.449305555558</v>
      </c>
      <c r="K14763" s="43">
        <v>45177.125</v>
      </c>
      <c r="L14763" s="43">
        <v>45177.125</v>
      </c>
      <c r="M14763" t="s">
        <v>20</v>
      </c>
      <c r="N14763" s="4" t="s">
        <v>18</v>
      </c>
      <c r="P14763" t="s">
        <v>16</v>
      </c>
    </row>
    <row r="14764" spans="1:16" ht="15.75" thickBot="1">
      <c r="A14764" s="7" t="s">
        <v>13575</v>
      </c>
      <c r="B14764">
        <v>455163</v>
      </c>
      <c r="C14764" t="s">
        <v>25909</v>
      </c>
      <c r="F14764" s="4" t="s">
        <v>19</v>
      </c>
      <c r="G14764" s="76">
        <v>301707</v>
      </c>
      <c r="H14764" s="11"/>
      <c r="J14764" s="44">
        <v>45171.448611111111</v>
      </c>
      <c r="K14764" s="45">
        <v>45177.125</v>
      </c>
      <c r="L14764" s="45">
        <v>45177.125</v>
      </c>
      <c r="M14764" t="s">
        <v>20</v>
      </c>
      <c r="N14764" s="4" t="s">
        <v>18</v>
      </c>
      <c r="P14764" t="s">
        <v>16</v>
      </c>
    </row>
    <row r="14765" spans="1:16" ht="15.75" thickBot="1">
      <c r="A14765" s="7" t="s">
        <v>13576</v>
      </c>
      <c r="B14765">
        <v>455167</v>
      </c>
      <c r="C14765" t="s">
        <v>25909</v>
      </c>
      <c r="F14765" s="4" t="s">
        <v>19</v>
      </c>
      <c r="G14765" s="75">
        <v>84656</v>
      </c>
      <c r="H14765" s="11"/>
      <c r="J14765" s="43">
        <v>45171.448611111111</v>
      </c>
      <c r="K14765" s="43">
        <v>45177.125</v>
      </c>
      <c r="L14765" s="43">
        <v>45177.125</v>
      </c>
      <c r="M14765" t="s">
        <v>20</v>
      </c>
      <c r="N14765" s="4" t="s">
        <v>18</v>
      </c>
      <c r="P14765" t="s">
        <v>16</v>
      </c>
    </row>
    <row r="14766" spans="1:16" ht="15.75" thickBot="1">
      <c r="A14766" s="7" t="s">
        <v>13577</v>
      </c>
      <c r="B14766">
        <v>455169</v>
      </c>
      <c r="C14766" t="s">
        <v>25909</v>
      </c>
      <c r="F14766" s="4" t="s">
        <v>19</v>
      </c>
      <c r="G14766" s="76">
        <v>35075</v>
      </c>
      <c r="H14766" s="11"/>
      <c r="J14766" s="44">
        <v>45171.448611111111</v>
      </c>
      <c r="K14766" s="45">
        <v>45177.125</v>
      </c>
      <c r="L14766" s="45">
        <v>45177.125</v>
      </c>
      <c r="M14766" t="s">
        <v>20</v>
      </c>
      <c r="N14766" s="4" t="s">
        <v>18</v>
      </c>
      <c r="P14766" t="s">
        <v>16</v>
      </c>
    </row>
    <row r="14767" spans="1:16" ht="15.75" thickBot="1">
      <c r="A14767" s="7" t="s">
        <v>13578</v>
      </c>
      <c r="B14767">
        <v>455172</v>
      </c>
      <c r="C14767" t="s">
        <v>25909</v>
      </c>
      <c r="F14767" s="4" t="s">
        <v>19</v>
      </c>
      <c r="G14767" s="75">
        <v>18790</v>
      </c>
      <c r="H14767" s="11"/>
      <c r="J14767" s="43">
        <v>45171.447916666664</v>
      </c>
      <c r="K14767" s="43">
        <v>45177.125</v>
      </c>
      <c r="L14767" s="43">
        <v>45177.125</v>
      </c>
      <c r="M14767" t="s">
        <v>20</v>
      </c>
      <c r="N14767" s="4" t="s">
        <v>18</v>
      </c>
      <c r="P14767" t="s">
        <v>16</v>
      </c>
    </row>
    <row r="14768" spans="1:16" ht="15.75" thickBot="1">
      <c r="A14768" s="7" t="s">
        <v>13579</v>
      </c>
      <c r="B14768">
        <v>455175</v>
      </c>
      <c r="C14768" t="s">
        <v>25909</v>
      </c>
      <c r="F14768" s="4" t="s">
        <v>19</v>
      </c>
      <c r="G14768" s="75">
        <v>104594</v>
      </c>
      <c r="H14768" s="11"/>
      <c r="J14768" s="43">
        <v>45171.447916666664</v>
      </c>
      <c r="K14768" s="43">
        <v>45177.125</v>
      </c>
      <c r="L14768" s="43">
        <v>45177.125</v>
      </c>
      <c r="M14768" t="s">
        <v>20</v>
      </c>
      <c r="N14768" s="4" t="s">
        <v>18</v>
      </c>
      <c r="P14768" t="s">
        <v>16</v>
      </c>
    </row>
    <row r="14769" spans="1:16" ht="15.75" thickBot="1">
      <c r="A14769" s="7" t="s">
        <v>13580</v>
      </c>
      <c r="B14769">
        <v>455178</v>
      </c>
      <c r="C14769" t="s">
        <v>25909</v>
      </c>
      <c r="F14769" s="4" t="s">
        <v>19</v>
      </c>
      <c r="G14769" s="76">
        <v>920710</v>
      </c>
      <c r="H14769" s="11"/>
      <c r="J14769" s="44">
        <v>45171.447222222225</v>
      </c>
      <c r="K14769" s="45">
        <v>45177.125</v>
      </c>
      <c r="L14769" s="45">
        <v>45177.125</v>
      </c>
      <c r="M14769" t="s">
        <v>20</v>
      </c>
      <c r="N14769" s="4" t="s">
        <v>18</v>
      </c>
      <c r="P14769" t="s">
        <v>16</v>
      </c>
    </row>
    <row r="14770" spans="1:16" ht="15.75" thickBot="1">
      <c r="A14770" s="7" t="s">
        <v>13581</v>
      </c>
      <c r="B14770">
        <v>455181</v>
      </c>
      <c r="C14770" t="s">
        <v>25909</v>
      </c>
      <c r="F14770" s="4" t="s">
        <v>19</v>
      </c>
      <c r="G14770" s="75">
        <v>421673</v>
      </c>
      <c r="H14770" s="11"/>
      <c r="J14770" s="43">
        <v>45171.446527777778</v>
      </c>
      <c r="K14770" s="43">
        <v>45177.125</v>
      </c>
      <c r="L14770" s="43">
        <v>45177.125</v>
      </c>
      <c r="M14770" t="s">
        <v>20</v>
      </c>
      <c r="N14770" s="4" t="s">
        <v>18</v>
      </c>
      <c r="P14770" t="s">
        <v>16</v>
      </c>
    </row>
    <row r="14771" spans="1:16" ht="15.75" thickBot="1">
      <c r="A14771" s="7" t="s">
        <v>13582</v>
      </c>
      <c r="B14771">
        <v>455188</v>
      </c>
      <c r="C14771" t="s">
        <v>25909</v>
      </c>
      <c r="F14771" s="4" t="s">
        <v>19</v>
      </c>
      <c r="G14771" s="76">
        <v>858576</v>
      </c>
      <c r="H14771" s="11"/>
      <c r="J14771" s="44">
        <v>45171.094444444447</v>
      </c>
      <c r="K14771" s="45">
        <v>45177.125</v>
      </c>
      <c r="L14771" s="45">
        <v>45177.125</v>
      </c>
      <c r="M14771" t="s">
        <v>20</v>
      </c>
      <c r="N14771" s="4" t="s">
        <v>18</v>
      </c>
      <c r="P14771" t="s">
        <v>16</v>
      </c>
    </row>
    <row r="14772" spans="1:16" ht="15.75" thickBot="1">
      <c r="A14772" s="7" t="s">
        <v>13583</v>
      </c>
      <c r="B14772">
        <v>455185</v>
      </c>
      <c r="C14772" t="s">
        <v>25909</v>
      </c>
      <c r="F14772" s="4" t="s">
        <v>19</v>
      </c>
      <c r="G14772" s="75">
        <v>1683113</v>
      </c>
      <c r="H14772" s="11"/>
      <c r="J14772" s="43">
        <v>45171.074305555558</v>
      </c>
      <c r="K14772" s="43">
        <v>45177.125</v>
      </c>
      <c r="L14772" s="43">
        <v>45177.125</v>
      </c>
      <c r="M14772" t="s">
        <v>20</v>
      </c>
      <c r="N14772" s="4" t="s">
        <v>18</v>
      </c>
      <c r="P14772" t="s">
        <v>16</v>
      </c>
    </row>
    <row r="14773" spans="1:16" ht="15.75" thickBot="1">
      <c r="A14773" s="7" t="s">
        <v>11531</v>
      </c>
      <c r="B14773">
        <v>455183</v>
      </c>
      <c r="C14773" t="s">
        <v>25909</v>
      </c>
      <c r="F14773" s="4" t="s">
        <v>19</v>
      </c>
      <c r="G14773" s="76">
        <v>24129657</v>
      </c>
      <c r="H14773" s="11"/>
      <c r="J14773" s="44">
        <v>45171.063888888886</v>
      </c>
      <c r="K14773" s="45">
        <v>45177.125</v>
      </c>
      <c r="L14773" s="45">
        <v>45177.125</v>
      </c>
      <c r="M14773" t="s">
        <v>20</v>
      </c>
      <c r="N14773" s="4" t="s">
        <v>18</v>
      </c>
      <c r="P14773" t="s">
        <v>16</v>
      </c>
    </row>
    <row r="14774" spans="1:16" ht="15.75" thickBot="1">
      <c r="A14774" s="7" t="s">
        <v>11533</v>
      </c>
      <c r="B14774">
        <v>455182</v>
      </c>
      <c r="C14774" t="s">
        <v>25909</v>
      </c>
      <c r="F14774" s="4" t="s">
        <v>19</v>
      </c>
      <c r="G14774" s="75">
        <v>23750949</v>
      </c>
      <c r="H14774" s="11"/>
      <c r="J14774" s="43">
        <v>45171.058333333334</v>
      </c>
      <c r="K14774" s="43">
        <v>45177.125</v>
      </c>
      <c r="L14774" s="43">
        <v>45177.125</v>
      </c>
      <c r="M14774" t="s">
        <v>20</v>
      </c>
      <c r="N14774" s="4" t="s">
        <v>18</v>
      </c>
      <c r="P14774" t="s">
        <v>16</v>
      </c>
    </row>
    <row r="14775" spans="1:16" ht="15.75" thickBot="1">
      <c r="A14775" s="7" t="s">
        <v>11532</v>
      </c>
      <c r="B14775">
        <v>455180</v>
      </c>
      <c r="C14775" t="s">
        <v>25909</v>
      </c>
      <c r="F14775" s="4" t="s">
        <v>19</v>
      </c>
      <c r="G14775" s="76">
        <v>21746755</v>
      </c>
      <c r="H14775" s="11"/>
      <c r="J14775" s="44">
        <v>45171.051388888889</v>
      </c>
      <c r="K14775" s="45">
        <v>45177.125</v>
      </c>
      <c r="L14775" s="45">
        <v>45177.125</v>
      </c>
      <c r="M14775" t="s">
        <v>20</v>
      </c>
      <c r="N14775" s="4" t="s">
        <v>18</v>
      </c>
      <c r="P14775" t="s">
        <v>16</v>
      </c>
    </row>
    <row r="14776" spans="1:16" ht="15.75" thickBot="1">
      <c r="A14776" s="7" t="s">
        <v>13584</v>
      </c>
      <c r="B14776">
        <v>455179</v>
      </c>
      <c r="C14776" t="s">
        <v>25909</v>
      </c>
      <c r="F14776" s="4" t="s">
        <v>19</v>
      </c>
      <c r="G14776" s="75">
        <v>8057485</v>
      </c>
      <c r="H14776" s="11"/>
      <c r="J14776" s="43">
        <v>45171.045138888891</v>
      </c>
      <c r="K14776" s="43">
        <v>45177.125</v>
      </c>
      <c r="L14776" s="43">
        <v>45177.125</v>
      </c>
      <c r="M14776" t="s">
        <v>20</v>
      </c>
      <c r="N14776" s="4" t="s">
        <v>18</v>
      </c>
      <c r="P14776" t="s">
        <v>16</v>
      </c>
    </row>
    <row r="14777" spans="1:16" ht="15.75" thickBot="1">
      <c r="A14777" s="7" t="s">
        <v>13585</v>
      </c>
      <c r="B14777">
        <v>455177</v>
      </c>
      <c r="C14777" t="s">
        <v>25909</v>
      </c>
      <c r="F14777" s="4" t="s">
        <v>19</v>
      </c>
      <c r="G14777" s="76">
        <v>8017775</v>
      </c>
      <c r="H14777" s="11"/>
      <c r="J14777" s="44">
        <v>45171.539583333331</v>
      </c>
      <c r="K14777" s="45">
        <v>45177.125</v>
      </c>
      <c r="L14777" s="45">
        <v>45177.125</v>
      </c>
      <c r="M14777" t="s">
        <v>20</v>
      </c>
      <c r="N14777" s="4" t="s">
        <v>18</v>
      </c>
      <c r="P14777" t="s">
        <v>16</v>
      </c>
    </row>
    <row r="14778" spans="1:16" ht="15.75" thickBot="1">
      <c r="A14778" s="7" t="s">
        <v>4887</v>
      </c>
      <c r="B14778">
        <v>455174</v>
      </c>
      <c r="C14778" t="s">
        <v>25909</v>
      </c>
      <c r="F14778" s="4" t="s">
        <v>19</v>
      </c>
      <c r="G14778" s="75">
        <v>1625253</v>
      </c>
      <c r="H14778" s="11"/>
      <c r="J14778" s="43">
        <v>45171.53125</v>
      </c>
      <c r="K14778" s="43">
        <v>45177.125</v>
      </c>
      <c r="L14778" s="43">
        <v>45177.125</v>
      </c>
      <c r="M14778" t="s">
        <v>20</v>
      </c>
      <c r="N14778" s="4" t="s">
        <v>18</v>
      </c>
      <c r="P14778" t="s">
        <v>16</v>
      </c>
    </row>
    <row r="14779" spans="1:16" ht="15.75" thickBot="1">
      <c r="A14779" s="7" t="s">
        <v>4883</v>
      </c>
      <c r="B14779">
        <v>455173</v>
      </c>
      <c r="C14779" t="s">
        <v>25909</v>
      </c>
      <c r="F14779" s="4" t="s">
        <v>19</v>
      </c>
      <c r="G14779" s="76">
        <v>1611971</v>
      </c>
      <c r="H14779" s="11"/>
      <c r="J14779" s="44">
        <v>45171.525000000001</v>
      </c>
      <c r="K14779" s="45">
        <v>45177.125</v>
      </c>
      <c r="L14779" s="45">
        <v>45177.125</v>
      </c>
      <c r="M14779" t="s">
        <v>20</v>
      </c>
      <c r="N14779" s="4" t="s">
        <v>18</v>
      </c>
      <c r="P14779" t="s">
        <v>16</v>
      </c>
    </row>
    <row r="14780" spans="1:16" ht="15.75" thickBot="1">
      <c r="A14780" s="7" t="s">
        <v>4886</v>
      </c>
      <c r="B14780">
        <v>455171</v>
      </c>
      <c r="C14780" t="s">
        <v>25909</v>
      </c>
      <c r="F14780" s="4" t="s">
        <v>19</v>
      </c>
      <c r="G14780" s="75">
        <v>3878598</v>
      </c>
      <c r="H14780" s="11"/>
      <c r="J14780" s="43">
        <v>45171.519444444442</v>
      </c>
      <c r="K14780" s="43">
        <v>45177.125</v>
      </c>
      <c r="L14780" s="43">
        <v>45177.125</v>
      </c>
      <c r="M14780" t="s">
        <v>20</v>
      </c>
      <c r="N14780" s="4" t="s">
        <v>18</v>
      </c>
      <c r="P14780" t="s">
        <v>16</v>
      </c>
    </row>
    <row r="14781" spans="1:16" ht="15.75" thickBot="1">
      <c r="A14781" s="7" t="s">
        <v>4882</v>
      </c>
      <c r="B14781">
        <v>455170</v>
      </c>
      <c r="C14781" t="s">
        <v>25909</v>
      </c>
      <c r="F14781" s="4" t="s">
        <v>19</v>
      </c>
      <c r="G14781" s="76">
        <v>1590517</v>
      </c>
      <c r="H14781" s="11"/>
      <c r="J14781" s="44">
        <v>45171.515277777777</v>
      </c>
      <c r="K14781" s="45">
        <v>45177.125</v>
      </c>
      <c r="L14781" s="45">
        <v>45177.125</v>
      </c>
      <c r="M14781" t="s">
        <v>20</v>
      </c>
      <c r="N14781" s="4" t="s">
        <v>18</v>
      </c>
      <c r="P14781" t="s">
        <v>16</v>
      </c>
    </row>
    <row r="14782" spans="1:16" ht="15.75" thickBot="1">
      <c r="A14782" s="7" t="s">
        <v>5086</v>
      </c>
      <c r="B14782">
        <v>455168</v>
      </c>
      <c r="C14782" t="s">
        <v>25909</v>
      </c>
      <c r="F14782" s="4" t="s">
        <v>19</v>
      </c>
      <c r="G14782" s="75">
        <v>4016342</v>
      </c>
      <c r="H14782" s="11"/>
      <c r="J14782" s="43">
        <v>45171.510416666664</v>
      </c>
      <c r="K14782" s="43">
        <v>45177.125</v>
      </c>
      <c r="L14782" s="43">
        <v>45177.125</v>
      </c>
      <c r="M14782" t="s">
        <v>20</v>
      </c>
      <c r="N14782" s="4" t="s">
        <v>18</v>
      </c>
      <c r="P14782" t="s">
        <v>16</v>
      </c>
    </row>
    <row r="14783" spans="1:16" ht="15.75" thickBot="1">
      <c r="A14783" s="7" t="s">
        <v>5087</v>
      </c>
      <c r="B14783">
        <v>455166</v>
      </c>
      <c r="C14783" t="s">
        <v>25909</v>
      </c>
      <c r="F14783" s="4" t="s">
        <v>19</v>
      </c>
      <c r="G14783" s="76">
        <v>1409321</v>
      </c>
      <c r="H14783" s="11"/>
      <c r="J14783" s="44">
        <v>45171.505555555559</v>
      </c>
      <c r="K14783" s="45">
        <v>45177.125</v>
      </c>
      <c r="L14783" s="45">
        <v>45177.125</v>
      </c>
      <c r="M14783" t="s">
        <v>20</v>
      </c>
      <c r="N14783" s="4" t="s">
        <v>18</v>
      </c>
      <c r="P14783" t="s">
        <v>16</v>
      </c>
    </row>
    <row r="14784" spans="1:16" ht="15.75" thickBot="1">
      <c r="A14784" s="7" t="s">
        <v>5088</v>
      </c>
      <c r="B14784">
        <v>455165</v>
      </c>
      <c r="C14784" t="s">
        <v>25909</v>
      </c>
      <c r="F14784" s="4" t="s">
        <v>19</v>
      </c>
      <c r="G14784" s="75">
        <v>2427845</v>
      </c>
      <c r="H14784" s="11"/>
      <c r="J14784" s="43">
        <v>45171.500694444447</v>
      </c>
      <c r="K14784" s="43">
        <v>45177.125</v>
      </c>
      <c r="L14784" s="43">
        <v>45177.125</v>
      </c>
      <c r="M14784" t="s">
        <v>20</v>
      </c>
      <c r="N14784" s="4" t="s">
        <v>18</v>
      </c>
      <c r="P14784" t="s">
        <v>16</v>
      </c>
    </row>
    <row r="14785" spans="1:16" ht="15.75" thickBot="1">
      <c r="A14785" s="7" t="s">
        <v>4881</v>
      </c>
      <c r="B14785">
        <v>455162</v>
      </c>
      <c r="C14785" t="s">
        <v>25909</v>
      </c>
      <c r="F14785" s="4" t="s">
        <v>19</v>
      </c>
      <c r="G14785" s="75">
        <v>2008743</v>
      </c>
      <c r="H14785" s="11"/>
      <c r="J14785" s="52">
        <v>45170.496527777781</v>
      </c>
      <c r="K14785" s="52">
        <v>45177.125</v>
      </c>
      <c r="L14785" s="52">
        <v>45177.125</v>
      </c>
      <c r="M14785" t="s">
        <v>20</v>
      </c>
      <c r="N14785" s="4" t="s">
        <v>18</v>
      </c>
      <c r="P14785" t="s">
        <v>16</v>
      </c>
    </row>
    <row r="14786" spans="1:16" ht="15.75" thickBot="1">
      <c r="A14786" s="7" t="s">
        <v>9362</v>
      </c>
      <c r="B14786">
        <v>455083</v>
      </c>
      <c r="C14786" t="s">
        <v>25909</v>
      </c>
      <c r="F14786" s="4" t="s">
        <v>19</v>
      </c>
      <c r="G14786" s="76">
        <v>417149</v>
      </c>
      <c r="H14786" s="11"/>
      <c r="J14786" s="49">
        <v>45170.492361111108</v>
      </c>
      <c r="K14786" s="50">
        <v>45177.125</v>
      </c>
      <c r="L14786" s="50">
        <v>45177.125</v>
      </c>
      <c r="M14786" t="s">
        <v>20</v>
      </c>
      <c r="N14786" s="4" t="s">
        <v>18</v>
      </c>
      <c r="P14786" t="s">
        <v>16</v>
      </c>
    </row>
    <row r="14787" spans="1:16" ht="15.75" thickBot="1">
      <c r="A14787" s="7" t="s">
        <v>4893</v>
      </c>
      <c r="B14787">
        <v>455160</v>
      </c>
      <c r="C14787" t="s">
        <v>25909</v>
      </c>
      <c r="F14787" s="4" t="s">
        <v>19</v>
      </c>
      <c r="G14787" s="75">
        <v>3239559</v>
      </c>
      <c r="H14787" s="11"/>
      <c r="J14787" s="43">
        <v>45170.488888888889</v>
      </c>
      <c r="K14787" s="43">
        <v>45177.125</v>
      </c>
      <c r="L14787" s="43">
        <v>45177.125</v>
      </c>
      <c r="M14787" t="s">
        <v>20</v>
      </c>
      <c r="N14787" s="4" t="s">
        <v>18</v>
      </c>
      <c r="P14787" t="s">
        <v>16</v>
      </c>
    </row>
    <row r="14788" spans="1:16" ht="15.75" thickBot="1">
      <c r="A14788" s="7" t="s">
        <v>4885</v>
      </c>
      <c r="B14788">
        <v>455158</v>
      </c>
      <c r="C14788" t="s">
        <v>25909</v>
      </c>
      <c r="F14788" s="4" t="s">
        <v>19</v>
      </c>
      <c r="G14788" s="76">
        <v>1614024</v>
      </c>
      <c r="H14788" s="11"/>
      <c r="J14788" s="44">
        <v>45170.484027777777</v>
      </c>
      <c r="K14788" s="45">
        <v>45177.125</v>
      </c>
      <c r="L14788" s="45">
        <v>45177.125</v>
      </c>
      <c r="M14788" t="s">
        <v>20</v>
      </c>
      <c r="N14788" s="4" t="s">
        <v>18</v>
      </c>
      <c r="P14788" t="s">
        <v>16</v>
      </c>
    </row>
    <row r="14789" spans="1:16" ht="15.75" thickBot="1">
      <c r="A14789" s="7" t="s">
        <v>4888</v>
      </c>
      <c r="B14789">
        <v>455157</v>
      </c>
      <c r="C14789" t="s">
        <v>25909</v>
      </c>
      <c r="F14789" s="4" t="s">
        <v>19</v>
      </c>
      <c r="G14789" s="75">
        <v>4049178</v>
      </c>
      <c r="H14789" s="11"/>
      <c r="J14789" s="43">
        <v>45170.476388888892</v>
      </c>
      <c r="K14789" s="43">
        <v>45177.125</v>
      </c>
      <c r="L14789" s="43">
        <v>45177.125</v>
      </c>
      <c r="M14789" t="s">
        <v>20</v>
      </c>
      <c r="N14789" s="4" t="s">
        <v>18</v>
      </c>
      <c r="P14789" t="s">
        <v>16</v>
      </c>
    </row>
    <row r="14790" spans="1:16" ht="15.75" thickBot="1">
      <c r="A14790" s="7" t="s">
        <v>4889</v>
      </c>
      <c r="B14790">
        <v>455155</v>
      </c>
      <c r="C14790" t="s">
        <v>25909</v>
      </c>
      <c r="F14790" s="4" t="s">
        <v>19</v>
      </c>
      <c r="G14790" s="75">
        <v>786346</v>
      </c>
      <c r="H14790" s="11"/>
      <c r="J14790" s="43">
        <v>45170.472222222219</v>
      </c>
      <c r="K14790" s="43">
        <v>45177.125</v>
      </c>
      <c r="L14790" s="43">
        <v>45177.125</v>
      </c>
      <c r="M14790" t="s">
        <v>20</v>
      </c>
      <c r="N14790" s="4" t="s">
        <v>18</v>
      </c>
      <c r="P14790" t="s">
        <v>16</v>
      </c>
    </row>
    <row r="14791" spans="1:16" ht="15.75" thickBot="1">
      <c r="A14791" s="7" t="s">
        <v>4890</v>
      </c>
      <c r="B14791">
        <v>455153</v>
      </c>
      <c r="C14791" t="s">
        <v>25909</v>
      </c>
      <c r="F14791" s="4" t="s">
        <v>19</v>
      </c>
      <c r="G14791" s="75">
        <v>783353</v>
      </c>
      <c r="H14791" s="11"/>
      <c r="J14791" s="43">
        <v>45170.467361111114</v>
      </c>
      <c r="K14791" s="43">
        <v>45177.125</v>
      </c>
      <c r="L14791" s="43">
        <v>45177.125</v>
      </c>
      <c r="M14791" t="s">
        <v>20</v>
      </c>
      <c r="N14791" s="4" t="s">
        <v>18</v>
      </c>
      <c r="P14791" t="s">
        <v>16</v>
      </c>
    </row>
    <row r="14792" spans="1:16" ht="15.75" thickBot="1">
      <c r="A14792" s="7" t="s">
        <v>13586</v>
      </c>
      <c r="B14792">
        <v>455149</v>
      </c>
      <c r="C14792" t="s">
        <v>25909</v>
      </c>
      <c r="F14792" s="4" t="s">
        <v>19</v>
      </c>
      <c r="G14792" s="76">
        <v>66996</v>
      </c>
      <c r="H14792" s="11"/>
      <c r="J14792" s="44">
        <v>45170.463194444441</v>
      </c>
      <c r="K14792" s="45">
        <v>45177.125</v>
      </c>
      <c r="L14792" s="45">
        <v>45177.125</v>
      </c>
      <c r="M14792" t="s">
        <v>20</v>
      </c>
      <c r="N14792" s="4" t="s">
        <v>18</v>
      </c>
      <c r="P14792" t="s">
        <v>16</v>
      </c>
    </row>
    <row r="14793" spans="1:16" ht="15.75" thickBot="1">
      <c r="A14793" s="7" t="s">
        <v>4884</v>
      </c>
      <c r="B14793">
        <v>455151</v>
      </c>
      <c r="C14793" t="s">
        <v>25909</v>
      </c>
      <c r="F14793" s="4" t="s">
        <v>19</v>
      </c>
      <c r="G14793" s="76">
        <v>1611391</v>
      </c>
      <c r="H14793" s="11"/>
      <c r="J14793" s="44">
        <v>45170.461805555555</v>
      </c>
      <c r="K14793" s="45">
        <v>45177.125</v>
      </c>
      <c r="L14793" s="45">
        <v>45177.125</v>
      </c>
      <c r="M14793" t="s">
        <v>20</v>
      </c>
      <c r="N14793" s="4" t="s">
        <v>18</v>
      </c>
      <c r="P14793" t="s">
        <v>16</v>
      </c>
    </row>
    <row r="14794" spans="1:16" ht="15.75" thickBot="1">
      <c r="A14794" s="7" t="s">
        <v>4879</v>
      </c>
      <c r="B14794">
        <v>455148</v>
      </c>
      <c r="C14794" t="s">
        <v>25909</v>
      </c>
      <c r="F14794" s="4" t="s">
        <v>19</v>
      </c>
      <c r="G14794" s="76">
        <v>1217892</v>
      </c>
      <c r="H14794" s="11"/>
      <c r="J14794" s="44">
        <v>45170.456944444442</v>
      </c>
      <c r="K14794" s="45">
        <v>45177.125</v>
      </c>
      <c r="L14794" s="45">
        <v>45177.125</v>
      </c>
      <c r="M14794" t="s">
        <v>20</v>
      </c>
      <c r="N14794" s="4" t="s">
        <v>18</v>
      </c>
      <c r="P14794" t="s">
        <v>16</v>
      </c>
    </row>
    <row r="14795" spans="1:16" ht="15.75" thickBot="1">
      <c r="A14795" s="7" t="s">
        <v>13587</v>
      </c>
      <c r="B14795">
        <v>455146</v>
      </c>
      <c r="C14795" t="s">
        <v>25909</v>
      </c>
      <c r="F14795" s="4" t="s">
        <v>19</v>
      </c>
      <c r="G14795" s="76">
        <v>1262670</v>
      </c>
      <c r="H14795" s="11"/>
      <c r="J14795" s="44">
        <v>45170.45208333333</v>
      </c>
      <c r="K14795" s="45">
        <v>45177.125</v>
      </c>
      <c r="L14795" s="45">
        <v>45177.125</v>
      </c>
      <c r="M14795" t="s">
        <v>20</v>
      </c>
      <c r="N14795" s="4" t="s">
        <v>18</v>
      </c>
      <c r="P14795" t="s">
        <v>16</v>
      </c>
    </row>
    <row r="14796" spans="1:16" ht="15.75" thickBot="1">
      <c r="A14796" s="7" t="s">
        <v>13588</v>
      </c>
      <c r="B14796">
        <v>455144</v>
      </c>
      <c r="C14796" t="s">
        <v>25909</v>
      </c>
      <c r="F14796" s="4" t="s">
        <v>19</v>
      </c>
      <c r="G14796" s="75">
        <v>4063782</v>
      </c>
      <c r="H14796" s="11"/>
      <c r="J14796" s="43">
        <v>45170.447222222225</v>
      </c>
      <c r="K14796" s="43">
        <v>45177.125</v>
      </c>
      <c r="L14796" s="43">
        <v>45177.125</v>
      </c>
      <c r="M14796" t="s">
        <v>20</v>
      </c>
      <c r="N14796" s="4" t="s">
        <v>18</v>
      </c>
      <c r="P14796" t="s">
        <v>16</v>
      </c>
    </row>
    <row r="14797" spans="1:16" ht="15.75" thickBot="1">
      <c r="A14797" s="7" t="s">
        <v>9433</v>
      </c>
      <c r="B14797">
        <v>455142</v>
      </c>
      <c r="C14797" t="s">
        <v>25909</v>
      </c>
      <c r="F14797" s="4" t="s">
        <v>19</v>
      </c>
      <c r="G14797" s="76">
        <v>786346</v>
      </c>
      <c r="H14797" s="11"/>
      <c r="J14797" s="44">
        <v>45170.440972222219</v>
      </c>
      <c r="K14797" s="45">
        <v>45177.125</v>
      </c>
      <c r="L14797" s="45">
        <v>45177.125</v>
      </c>
      <c r="M14797" t="s">
        <v>20</v>
      </c>
      <c r="N14797" s="4" t="s">
        <v>18</v>
      </c>
      <c r="P14797" t="s">
        <v>16</v>
      </c>
    </row>
    <row r="14798" spans="1:16" ht="15.75" thickBot="1">
      <c r="A14798" s="7" t="s">
        <v>9371</v>
      </c>
      <c r="B14798">
        <v>455139</v>
      </c>
      <c r="C14798" t="s">
        <v>25909</v>
      </c>
      <c r="F14798" s="4" t="s">
        <v>19</v>
      </c>
      <c r="G14798" s="75">
        <v>1195309</v>
      </c>
      <c r="H14798" s="11"/>
      <c r="J14798" s="43">
        <v>45170.436111111114</v>
      </c>
      <c r="K14798" s="43">
        <v>45177.125</v>
      </c>
      <c r="L14798" s="43">
        <v>45177.125</v>
      </c>
      <c r="M14798" t="s">
        <v>20</v>
      </c>
      <c r="N14798" s="4" t="s">
        <v>18</v>
      </c>
      <c r="P14798" t="s">
        <v>16</v>
      </c>
    </row>
    <row r="14799" spans="1:16" ht="15.75" thickBot="1">
      <c r="A14799" s="7" t="s">
        <v>9366</v>
      </c>
      <c r="B14799">
        <v>455138</v>
      </c>
      <c r="C14799" t="s">
        <v>25909</v>
      </c>
      <c r="F14799" s="4" t="s">
        <v>19</v>
      </c>
      <c r="G14799" s="75">
        <v>420279</v>
      </c>
      <c r="H14799" s="11"/>
      <c r="J14799" s="43">
        <v>45170.431944444441</v>
      </c>
      <c r="K14799" s="43">
        <v>45177.125</v>
      </c>
      <c r="L14799" s="43">
        <v>45177.125</v>
      </c>
      <c r="M14799" t="s">
        <v>20</v>
      </c>
      <c r="N14799" s="4" t="s">
        <v>18</v>
      </c>
      <c r="P14799" t="s">
        <v>16</v>
      </c>
    </row>
    <row r="14800" spans="1:16" ht="15.75" thickBot="1">
      <c r="A14800" s="7" t="s">
        <v>9364</v>
      </c>
      <c r="B14800">
        <v>455134</v>
      </c>
      <c r="C14800" t="s">
        <v>25909</v>
      </c>
      <c r="F14800" s="4" t="s">
        <v>19</v>
      </c>
      <c r="G14800" s="76">
        <v>841790</v>
      </c>
      <c r="H14800" s="11"/>
      <c r="J14800" s="44">
        <v>45170.427777777775</v>
      </c>
      <c r="K14800" s="45">
        <v>45177.125</v>
      </c>
      <c r="L14800" s="45">
        <v>45177.125</v>
      </c>
      <c r="M14800" t="s">
        <v>20</v>
      </c>
      <c r="N14800" s="4" t="s">
        <v>18</v>
      </c>
      <c r="P14800" t="s">
        <v>16</v>
      </c>
    </row>
    <row r="14801" spans="1:16" ht="15.75" thickBot="1">
      <c r="A14801" s="7" t="s">
        <v>9365</v>
      </c>
      <c r="B14801">
        <v>455133</v>
      </c>
      <c r="C14801" t="s">
        <v>25909</v>
      </c>
      <c r="F14801" s="4" t="s">
        <v>19</v>
      </c>
      <c r="G14801" s="76">
        <v>1262670</v>
      </c>
      <c r="H14801" s="11"/>
      <c r="J14801" s="44">
        <v>45170.423611111109</v>
      </c>
      <c r="K14801" s="45">
        <v>45177.125</v>
      </c>
      <c r="L14801" s="45">
        <v>45177.125</v>
      </c>
      <c r="M14801" t="s">
        <v>20</v>
      </c>
      <c r="N14801" s="4" t="s">
        <v>18</v>
      </c>
      <c r="P14801" t="s">
        <v>16</v>
      </c>
    </row>
    <row r="14802" spans="1:16" ht="15.75" thickBot="1">
      <c r="A14802" s="7" t="s">
        <v>9374</v>
      </c>
      <c r="B14802">
        <v>455130</v>
      </c>
      <c r="C14802" t="s">
        <v>25909</v>
      </c>
      <c r="F14802" s="4" t="s">
        <v>19</v>
      </c>
      <c r="G14802" s="76">
        <v>1223097</v>
      </c>
      <c r="H14802" s="11"/>
      <c r="J14802" s="44">
        <v>45170.418055555558</v>
      </c>
      <c r="K14802" s="45">
        <v>45177.125</v>
      </c>
      <c r="L14802" s="45">
        <v>45177.125</v>
      </c>
      <c r="M14802" t="s">
        <v>20</v>
      </c>
      <c r="N14802" s="4" t="s">
        <v>18</v>
      </c>
      <c r="P14802" t="s">
        <v>16</v>
      </c>
    </row>
    <row r="14803" spans="1:16" ht="15.75" thickBot="1">
      <c r="A14803" s="7" t="s">
        <v>13589</v>
      </c>
      <c r="B14803">
        <v>455096</v>
      </c>
      <c r="C14803" t="s">
        <v>25909</v>
      </c>
      <c r="F14803" s="4" t="s">
        <v>19</v>
      </c>
      <c r="G14803" s="75">
        <v>82893</v>
      </c>
      <c r="H14803" s="11"/>
      <c r="J14803" s="43">
        <v>45170.304166666669</v>
      </c>
      <c r="K14803" s="43">
        <v>45177.125</v>
      </c>
      <c r="L14803" s="43">
        <v>45177.125</v>
      </c>
      <c r="M14803" t="s">
        <v>20</v>
      </c>
      <c r="N14803" s="4" t="s">
        <v>18</v>
      </c>
      <c r="P14803" t="s">
        <v>16</v>
      </c>
    </row>
    <row r="14804" spans="1:16" ht="15.75" thickBot="1">
      <c r="A14804" s="7" t="s">
        <v>13590</v>
      </c>
      <c r="B14804">
        <v>455085</v>
      </c>
      <c r="C14804" t="s">
        <v>25909</v>
      </c>
      <c r="F14804" s="4" t="s">
        <v>19</v>
      </c>
      <c r="G14804" s="75">
        <v>803312</v>
      </c>
      <c r="H14804" s="11"/>
      <c r="J14804" s="43">
        <v>45170.303472222222</v>
      </c>
      <c r="K14804" s="43">
        <v>45177.125</v>
      </c>
      <c r="L14804" s="43">
        <v>45177.125</v>
      </c>
      <c r="M14804" t="s">
        <v>20</v>
      </c>
      <c r="N14804" s="4" t="s">
        <v>18</v>
      </c>
      <c r="P14804" t="s">
        <v>16</v>
      </c>
    </row>
    <row r="14805" spans="1:16" ht="15.75" thickBot="1">
      <c r="A14805" s="7" t="s">
        <v>9431</v>
      </c>
      <c r="B14805">
        <v>455099</v>
      </c>
      <c r="C14805" t="s">
        <v>25909</v>
      </c>
      <c r="F14805" s="4" t="s">
        <v>19</v>
      </c>
      <c r="G14805" s="76">
        <v>1628056</v>
      </c>
      <c r="H14805" s="11"/>
      <c r="J14805" s="44">
        <v>45170.303472222222</v>
      </c>
      <c r="K14805" s="45">
        <v>45177.125</v>
      </c>
      <c r="L14805" s="45">
        <v>45177.125</v>
      </c>
      <c r="M14805" t="s">
        <v>20</v>
      </c>
      <c r="N14805" s="4" t="s">
        <v>18</v>
      </c>
      <c r="P14805" t="s">
        <v>16</v>
      </c>
    </row>
    <row r="14806" spans="1:16" ht="15.75" thickBot="1">
      <c r="A14806" s="7" t="s">
        <v>9372</v>
      </c>
      <c r="B14806">
        <v>455095</v>
      </c>
      <c r="C14806" t="s">
        <v>25909</v>
      </c>
      <c r="F14806" s="4" t="s">
        <v>19</v>
      </c>
      <c r="G14806" s="75">
        <v>1627175</v>
      </c>
      <c r="H14806" s="11"/>
      <c r="J14806" s="43">
        <v>45170.29791666667</v>
      </c>
      <c r="K14806" s="43">
        <v>45177.125</v>
      </c>
      <c r="L14806" s="43">
        <v>45177.125</v>
      </c>
      <c r="M14806" t="s">
        <v>20</v>
      </c>
      <c r="N14806" s="4" t="s">
        <v>18</v>
      </c>
      <c r="P14806" t="s">
        <v>16</v>
      </c>
    </row>
    <row r="14807" spans="1:16" ht="15.75" thickBot="1">
      <c r="A14807" s="7" t="s">
        <v>9378</v>
      </c>
      <c r="B14807">
        <v>455090</v>
      </c>
      <c r="C14807" t="s">
        <v>25909</v>
      </c>
      <c r="F14807" s="4" t="s">
        <v>19</v>
      </c>
      <c r="G14807" s="76">
        <v>788036</v>
      </c>
      <c r="H14807" s="11"/>
      <c r="J14807" s="44">
        <v>45170.293749999997</v>
      </c>
      <c r="K14807" s="45">
        <v>45177.125</v>
      </c>
      <c r="L14807" s="45">
        <v>45177.125</v>
      </c>
      <c r="M14807" t="s">
        <v>20</v>
      </c>
      <c r="N14807" s="4" t="s">
        <v>18</v>
      </c>
      <c r="P14807" t="s">
        <v>16</v>
      </c>
    </row>
    <row r="14808" spans="1:16" ht="15.75" thickBot="1">
      <c r="A14808" s="7" t="s">
        <v>9377</v>
      </c>
      <c r="B14808">
        <v>455088</v>
      </c>
      <c r="C14808" t="s">
        <v>25909</v>
      </c>
      <c r="F14808" s="4" t="s">
        <v>19</v>
      </c>
      <c r="G14808" s="75">
        <v>1620473</v>
      </c>
      <c r="H14808" s="11"/>
      <c r="J14808" s="43">
        <v>45170.288888888892</v>
      </c>
      <c r="K14808" s="43">
        <v>45177.125</v>
      </c>
      <c r="L14808" s="43">
        <v>45177.125</v>
      </c>
      <c r="M14808" t="s">
        <v>20</v>
      </c>
      <c r="N14808" s="4" t="s">
        <v>18</v>
      </c>
      <c r="P14808" t="s">
        <v>16</v>
      </c>
    </row>
    <row r="14809" spans="1:16" ht="15.75" thickBot="1">
      <c r="A14809" s="7" t="s">
        <v>9376</v>
      </c>
      <c r="B14809">
        <v>455086</v>
      </c>
      <c r="C14809" t="s">
        <v>25909</v>
      </c>
      <c r="F14809" s="4" t="s">
        <v>19</v>
      </c>
      <c r="G14809" s="75">
        <v>838860</v>
      </c>
      <c r="H14809" s="11"/>
      <c r="J14809" s="43">
        <v>45170.284722222219</v>
      </c>
      <c r="K14809" s="43">
        <v>45177.125</v>
      </c>
      <c r="L14809" s="43">
        <v>45177.125</v>
      </c>
      <c r="M14809" t="s">
        <v>20</v>
      </c>
      <c r="N14809" s="4" t="s">
        <v>18</v>
      </c>
      <c r="P14809" t="s">
        <v>16</v>
      </c>
    </row>
    <row r="14810" spans="1:16" ht="15.75" thickBot="1">
      <c r="A14810" s="7" t="s">
        <v>13591</v>
      </c>
      <c r="B14810">
        <v>455073</v>
      </c>
      <c r="C14810" t="s">
        <v>25909</v>
      </c>
      <c r="F14810" s="4" t="s">
        <v>19</v>
      </c>
      <c r="G14810" s="76">
        <v>422725</v>
      </c>
      <c r="H14810" s="11"/>
      <c r="J14810" s="44">
        <v>45170.277777777781</v>
      </c>
      <c r="K14810" s="45">
        <v>45177.125</v>
      </c>
      <c r="L14810" s="45">
        <v>45177.125</v>
      </c>
      <c r="M14810" t="s">
        <v>20</v>
      </c>
      <c r="N14810" s="4" t="s">
        <v>18</v>
      </c>
      <c r="P14810" t="s">
        <v>16</v>
      </c>
    </row>
    <row r="14811" spans="1:16" ht="15.75" thickBot="1">
      <c r="A14811" s="7" t="s">
        <v>9432</v>
      </c>
      <c r="B14811">
        <v>455078</v>
      </c>
      <c r="C14811" t="s">
        <v>25909</v>
      </c>
      <c r="F14811" s="4" t="s">
        <v>19</v>
      </c>
      <c r="G14811" s="76">
        <v>1625253</v>
      </c>
      <c r="H14811" s="11"/>
      <c r="J14811" s="44">
        <v>45170.277083333334</v>
      </c>
      <c r="K14811" s="45">
        <v>45177.125</v>
      </c>
      <c r="L14811" s="45">
        <v>45177.125</v>
      </c>
      <c r="M14811" t="s">
        <v>20</v>
      </c>
      <c r="N14811" s="4" t="s">
        <v>18</v>
      </c>
      <c r="P14811" t="s">
        <v>16</v>
      </c>
    </row>
    <row r="14812" spans="1:16" ht="15.75" thickBot="1">
      <c r="A14812" s="7" t="s">
        <v>13592</v>
      </c>
      <c r="B14812">
        <v>455077</v>
      </c>
      <c r="C14812" t="s">
        <v>25909</v>
      </c>
      <c r="F14812" s="4" t="s">
        <v>19</v>
      </c>
      <c r="G14812" s="76">
        <v>920710</v>
      </c>
      <c r="H14812" s="11"/>
      <c r="J14812" s="44">
        <v>45170.271527777775</v>
      </c>
      <c r="K14812" s="45">
        <v>45177.125</v>
      </c>
      <c r="L14812" s="45">
        <v>45177.125</v>
      </c>
      <c r="M14812" t="s">
        <v>20</v>
      </c>
      <c r="N14812" s="4" t="s">
        <v>18</v>
      </c>
      <c r="P14812" t="s">
        <v>16</v>
      </c>
    </row>
    <row r="14813" spans="1:16" ht="15.75" thickBot="1">
      <c r="A14813" s="7" t="s">
        <v>13593</v>
      </c>
      <c r="B14813">
        <v>454861</v>
      </c>
      <c r="C14813" t="s">
        <v>25909</v>
      </c>
      <c r="F14813" s="4" t="s">
        <v>19</v>
      </c>
      <c r="G14813" s="75">
        <v>411917</v>
      </c>
      <c r="H14813" s="11"/>
      <c r="J14813" s="43">
        <v>45170.265277777777</v>
      </c>
      <c r="K14813" s="43">
        <v>45177.125</v>
      </c>
      <c r="L14813" s="43">
        <v>45177.125</v>
      </c>
      <c r="M14813" t="s">
        <v>20</v>
      </c>
      <c r="N14813" s="4" t="s">
        <v>18</v>
      </c>
      <c r="P14813" t="s">
        <v>16</v>
      </c>
    </row>
    <row r="14814" spans="1:16" ht="15.75" thickBot="1">
      <c r="A14814" s="7" t="s">
        <v>13594</v>
      </c>
      <c r="B14814">
        <v>454870</v>
      </c>
      <c r="C14814" t="s">
        <v>25909</v>
      </c>
      <c r="F14814" s="4" t="s">
        <v>19</v>
      </c>
      <c r="G14814" s="76">
        <v>334440</v>
      </c>
      <c r="H14814" s="11"/>
      <c r="J14814" s="44">
        <v>45170.26458333333</v>
      </c>
      <c r="K14814" s="45">
        <v>45177.125</v>
      </c>
      <c r="L14814" s="45">
        <v>45177.125</v>
      </c>
      <c r="M14814" t="s">
        <v>20</v>
      </c>
      <c r="N14814" s="4" t="s">
        <v>18</v>
      </c>
      <c r="P14814" t="s">
        <v>16</v>
      </c>
    </row>
    <row r="14815" spans="1:16" ht="15.75" thickBot="1">
      <c r="A14815" s="7" t="s">
        <v>13595</v>
      </c>
      <c r="B14815">
        <v>454878</v>
      </c>
      <c r="C14815" t="s">
        <v>25909</v>
      </c>
      <c r="F14815" s="4" t="s">
        <v>19</v>
      </c>
      <c r="G14815" s="75">
        <v>677000</v>
      </c>
      <c r="H14815" s="11"/>
      <c r="J14815" s="43">
        <v>45170.263888888891</v>
      </c>
      <c r="K14815" s="43">
        <v>45177.125</v>
      </c>
      <c r="L14815" s="43">
        <v>45177.125</v>
      </c>
      <c r="M14815" t="s">
        <v>20</v>
      </c>
      <c r="N14815" s="4" t="s">
        <v>18</v>
      </c>
      <c r="P14815" t="s">
        <v>16</v>
      </c>
    </row>
    <row r="14816" spans="1:16" ht="15.75" thickBot="1">
      <c r="A14816" s="7" t="s">
        <v>13596</v>
      </c>
      <c r="B14816">
        <v>454887</v>
      </c>
      <c r="C14816" t="s">
        <v>25909</v>
      </c>
      <c r="F14816" s="4" t="s">
        <v>19</v>
      </c>
      <c r="G14816" s="76">
        <v>445005</v>
      </c>
      <c r="H14816" s="11"/>
      <c r="J14816" s="44">
        <v>45170.263194444444</v>
      </c>
      <c r="K14816" s="45">
        <v>45177.125</v>
      </c>
      <c r="L14816" s="45">
        <v>45177.125</v>
      </c>
      <c r="M14816" t="s">
        <v>20</v>
      </c>
      <c r="N14816" s="4" t="s">
        <v>18</v>
      </c>
      <c r="P14816" t="s">
        <v>16</v>
      </c>
    </row>
    <row r="14817" spans="1:16" ht="15.75" thickBot="1">
      <c r="A14817" s="7" t="s">
        <v>13597</v>
      </c>
      <c r="B14817">
        <v>454908</v>
      </c>
      <c r="C14817" t="s">
        <v>25909</v>
      </c>
      <c r="F14817" s="4" t="s">
        <v>19</v>
      </c>
      <c r="G14817" s="76">
        <v>727500</v>
      </c>
      <c r="H14817" s="11"/>
      <c r="J14817" s="44">
        <v>45170.260416666664</v>
      </c>
      <c r="K14817" s="45">
        <v>45177.125</v>
      </c>
      <c r="L14817" s="45">
        <v>45177.125</v>
      </c>
      <c r="M14817" t="s">
        <v>20</v>
      </c>
      <c r="N14817" s="4" t="s">
        <v>18</v>
      </c>
      <c r="P14817" t="s">
        <v>16</v>
      </c>
    </row>
    <row r="14818" spans="1:16" ht="15.75" thickBot="1">
      <c r="A14818" s="7" t="s">
        <v>9384</v>
      </c>
      <c r="B14818">
        <v>455067</v>
      </c>
      <c r="C14818" t="s">
        <v>25909</v>
      </c>
      <c r="F14818" s="4" t="s">
        <v>19</v>
      </c>
      <c r="G14818" s="76">
        <v>773591</v>
      </c>
      <c r="H14818" s="11"/>
      <c r="J14818" s="44">
        <v>45170.259027777778</v>
      </c>
      <c r="K14818" s="45">
        <v>45177.125</v>
      </c>
      <c r="L14818" s="45">
        <v>45177.125</v>
      </c>
      <c r="M14818" t="s">
        <v>20</v>
      </c>
      <c r="N14818" s="4" t="s">
        <v>18</v>
      </c>
      <c r="P14818" t="s">
        <v>16</v>
      </c>
    </row>
    <row r="14819" spans="1:16" ht="15.75" thickBot="1">
      <c r="A14819" s="7" t="s">
        <v>9360</v>
      </c>
      <c r="B14819">
        <v>455046</v>
      </c>
      <c r="C14819" t="s">
        <v>25909</v>
      </c>
      <c r="F14819" s="4" t="s">
        <v>19</v>
      </c>
      <c r="G14819" s="76">
        <v>4048985</v>
      </c>
      <c r="H14819" s="11"/>
      <c r="J14819" s="44">
        <v>45170.253472222219</v>
      </c>
      <c r="K14819" s="45">
        <v>45177.125</v>
      </c>
      <c r="L14819" s="45">
        <v>45177.125</v>
      </c>
      <c r="M14819" t="s">
        <v>20</v>
      </c>
      <c r="N14819" s="4" t="s">
        <v>18</v>
      </c>
      <c r="P14819" t="s">
        <v>16</v>
      </c>
    </row>
    <row r="14820" spans="1:16" ht="15.75" thickBot="1">
      <c r="A14820" s="7" t="s">
        <v>9375</v>
      </c>
      <c r="B14820">
        <v>455058</v>
      </c>
      <c r="C14820" t="s">
        <v>25909</v>
      </c>
      <c r="F14820" s="4" t="s">
        <v>19</v>
      </c>
      <c r="G14820" s="76">
        <v>1634194</v>
      </c>
      <c r="H14820" s="11"/>
      <c r="J14820" s="44">
        <v>45170.243055555555</v>
      </c>
      <c r="K14820" s="45">
        <v>45177.125</v>
      </c>
      <c r="L14820" s="45">
        <v>45177.125</v>
      </c>
      <c r="M14820" t="s">
        <v>20</v>
      </c>
      <c r="N14820" s="4" t="s">
        <v>18</v>
      </c>
      <c r="P14820" t="s">
        <v>16</v>
      </c>
    </row>
    <row r="14821" spans="1:16" ht="15.75" thickBot="1">
      <c r="A14821" s="7" t="s">
        <v>9373</v>
      </c>
      <c r="B14821">
        <v>455051</v>
      </c>
      <c r="C14821" t="s">
        <v>25909</v>
      </c>
      <c r="F14821" s="4" t="s">
        <v>19</v>
      </c>
      <c r="G14821" s="76">
        <v>823681</v>
      </c>
      <c r="H14821" s="11"/>
      <c r="J14821" s="44">
        <v>45170.237500000003</v>
      </c>
      <c r="K14821" s="45">
        <v>45177.125</v>
      </c>
      <c r="L14821" s="45">
        <v>45177.125</v>
      </c>
      <c r="M14821" t="s">
        <v>20</v>
      </c>
      <c r="N14821" s="4" t="s">
        <v>18</v>
      </c>
      <c r="P14821" t="s">
        <v>16</v>
      </c>
    </row>
    <row r="14822" spans="1:16" ht="15.75" thickBot="1">
      <c r="A14822" s="7" t="s">
        <v>9359</v>
      </c>
      <c r="B14822">
        <v>455043</v>
      </c>
      <c r="C14822" t="s">
        <v>25909</v>
      </c>
      <c r="F14822" s="4" t="s">
        <v>19</v>
      </c>
      <c r="G14822" s="76">
        <v>3239166</v>
      </c>
      <c r="H14822" s="11"/>
      <c r="J14822" s="44">
        <v>45170.230555555558</v>
      </c>
      <c r="K14822" s="45">
        <v>45177.125</v>
      </c>
      <c r="L14822" s="45">
        <v>45177.125</v>
      </c>
      <c r="M14822" t="s">
        <v>20</v>
      </c>
      <c r="N14822" s="4" t="s">
        <v>18</v>
      </c>
      <c r="P14822" t="s">
        <v>16</v>
      </c>
    </row>
    <row r="14823" spans="1:16" ht="15.75" thickBot="1">
      <c r="A14823" s="7" t="s">
        <v>4880</v>
      </c>
      <c r="B14823">
        <v>455015</v>
      </c>
      <c r="C14823" t="s">
        <v>25909</v>
      </c>
      <c r="F14823" s="4" t="s">
        <v>19</v>
      </c>
      <c r="G14823" s="76">
        <v>1518945</v>
      </c>
      <c r="H14823" s="11"/>
      <c r="J14823" s="44">
        <v>45170.224999999999</v>
      </c>
      <c r="K14823" s="45">
        <v>45177.125</v>
      </c>
      <c r="L14823" s="45">
        <v>45177.125</v>
      </c>
      <c r="M14823" t="s">
        <v>20</v>
      </c>
      <c r="N14823" s="4" t="s">
        <v>18</v>
      </c>
      <c r="P14823" t="s">
        <v>16</v>
      </c>
    </row>
    <row r="14824" spans="1:16" ht="15.75" thickBot="1">
      <c r="A14824" s="7" t="s">
        <v>5085</v>
      </c>
      <c r="B14824">
        <v>455034</v>
      </c>
      <c r="C14824" t="s">
        <v>25909</v>
      </c>
      <c r="F14824" s="4" t="s">
        <v>19</v>
      </c>
      <c r="G14824" s="75">
        <v>1625253</v>
      </c>
      <c r="H14824" s="11"/>
      <c r="J14824" s="43">
        <v>45170.21875</v>
      </c>
      <c r="K14824" s="43">
        <v>45177.125</v>
      </c>
      <c r="L14824" s="43">
        <v>45177.125</v>
      </c>
      <c r="M14824" t="s">
        <v>20</v>
      </c>
      <c r="N14824" s="4" t="s">
        <v>18</v>
      </c>
      <c r="P14824" t="s">
        <v>16</v>
      </c>
    </row>
    <row r="14825" spans="1:16" ht="15.75" thickBot="1">
      <c r="A14825" s="7" t="s">
        <v>13598</v>
      </c>
      <c r="B14825">
        <v>455024</v>
      </c>
      <c r="C14825" t="s">
        <v>25909</v>
      </c>
      <c r="F14825" s="4" t="s">
        <v>19</v>
      </c>
      <c r="G14825" s="76">
        <v>4110882</v>
      </c>
      <c r="H14825" s="11"/>
      <c r="J14825" s="44">
        <v>45170.210416666669</v>
      </c>
      <c r="K14825" s="45">
        <v>45177.125</v>
      </c>
      <c r="L14825" s="45">
        <v>45177.125</v>
      </c>
      <c r="M14825" t="s">
        <v>20</v>
      </c>
      <c r="N14825" s="4" t="s">
        <v>18</v>
      </c>
      <c r="P14825" t="s">
        <v>16</v>
      </c>
    </row>
    <row r="14826" spans="1:16" ht="15.75" thickBot="1">
      <c r="A14826" s="7" t="s">
        <v>2535</v>
      </c>
      <c r="B14826">
        <v>454914</v>
      </c>
      <c r="C14826" t="s">
        <v>25909</v>
      </c>
      <c r="F14826" s="4" t="s">
        <v>19</v>
      </c>
      <c r="G14826" s="75">
        <v>983230</v>
      </c>
      <c r="H14826" s="11"/>
      <c r="J14826" s="43">
        <v>45170.101388888892</v>
      </c>
      <c r="K14826" s="43">
        <v>45177.125</v>
      </c>
      <c r="L14826" s="43">
        <v>45177.125</v>
      </c>
      <c r="M14826" t="s">
        <v>20</v>
      </c>
      <c r="N14826" s="4" t="s">
        <v>18</v>
      </c>
      <c r="P14826" t="s">
        <v>16</v>
      </c>
    </row>
    <row r="14827" spans="1:16" ht="15.75" thickBot="1">
      <c r="A14827" s="7" t="s">
        <v>2534</v>
      </c>
      <c r="B14827">
        <v>454915</v>
      </c>
      <c r="C14827" t="s">
        <v>25909</v>
      </c>
      <c r="F14827" s="4" t="s">
        <v>19</v>
      </c>
      <c r="G14827" s="76">
        <v>2055356</v>
      </c>
      <c r="H14827" s="11"/>
      <c r="J14827" s="44">
        <v>45170.09652777778</v>
      </c>
      <c r="K14827" s="45">
        <v>45177.125</v>
      </c>
      <c r="L14827" s="45">
        <v>45177.125</v>
      </c>
      <c r="M14827" t="s">
        <v>20</v>
      </c>
      <c r="N14827" s="4" t="s">
        <v>18</v>
      </c>
      <c r="P14827" t="s">
        <v>16</v>
      </c>
    </row>
    <row r="14828" spans="1:16" ht="15.75" thickBot="1">
      <c r="A14828" s="7" t="s">
        <v>2536</v>
      </c>
      <c r="B14828">
        <v>454913</v>
      </c>
      <c r="C14828" t="s">
        <v>25909</v>
      </c>
      <c r="F14828" s="4" t="s">
        <v>19</v>
      </c>
      <c r="G14828" s="75">
        <v>2055356</v>
      </c>
      <c r="H14828" s="11"/>
      <c r="J14828" s="43">
        <v>45170.09097222222</v>
      </c>
      <c r="K14828" s="43">
        <v>45177.125</v>
      </c>
      <c r="L14828" s="43">
        <v>45177.125</v>
      </c>
      <c r="M14828" t="s">
        <v>20</v>
      </c>
      <c r="N14828" s="4" t="s">
        <v>18</v>
      </c>
      <c r="P14828" t="s">
        <v>16</v>
      </c>
    </row>
    <row r="14829" spans="1:16" ht="15.75" thickBot="1">
      <c r="A14829" s="7" t="s">
        <v>2537</v>
      </c>
      <c r="B14829">
        <v>454911</v>
      </c>
      <c r="C14829" t="s">
        <v>25909</v>
      </c>
      <c r="F14829" s="4" t="s">
        <v>19</v>
      </c>
      <c r="G14829" s="75">
        <v>2178720</v>
      </c>
      <c r="H14829" s="11"/>
      <c r="J14829" s="43">
        <v>45170.086805555555</v>
      </c>
      <c r="K14829" s="43">
        <v>45177.125</v>
      </c>
      <c r="L14829" s="43">
        <v>45177.125</v>
      </c>
      <c r="M14829" t="s">
        <v>20</v>
      </c>
      <c r="N14829" s="4" t="s">
        <v>18</v>
      </c>
      <c r="P14829" t="s">
        <v>16</v>
      </c>
    </row>
    <row r="14830" spans="1:16" ht="15.75" thickBot="1">
      <c r="A14830" s="7" t="s">
        <v>2539</v>
      </c>
      <c r="B14830">
        <v>454916</v>
      </c>
      <c r="C14830" t="s">
        <v>25909</v>
      </c>
      <c r="F14830" s="4" t="s">
        <v>19</v>
      </c>
      <c r="G14830" s="76">
        <v>2693062</v>
      </c>
      <c r="H14830" s="11"/>
      <c r="J14830" s="44">
        <v>45170.070138888892</v>
      </c>
      <c r="K14830" s="45">
        <v>45177.125</v>
      </c>
      <c r="L14830" s="45">
        <v>45177.125</v>
      </c>
      <c r="M14830" t="s">
        <v>20</v>
      </c>
      <c r="N14830" s="4" t="s">
        <v>18</v>
      </c>
      <c r="P14830" t="s">
        <v>16</v>
      </c>
    </row>
    <row r="14831" spans="1:16" ht="15.75" thickBot="1">
      <c r="A14831" s="7" t="s">
        <v>2540</v>
      </c>
      <c r="B14831">
        <v>454918</v>
      </c>
      <c r="C14831" t="s">
        <v>25909</v>
      </c>
      <c r="F14831" s="4" t="s">
        <v>19</v>
      </c>
      <c r="G14831" s="75">
        <v>3220856</v>
      </c>
      <c r="H14831" s="11"/>
      <c r="J14831" s="43">
        <v>45170.063888888886</v>
      </c>
      <c r="K14831" s="43">
        <v>45177.125</v>
      </c>
      <c r="L14831" s="43">
        <v>45177.125</v>
      </c>
      <c r="M14831" t="s">
        <v>20</v>
      </c>
      <c r="N14831" s="4" t="s">
        <v>18</v>
      </c>
      <c r="P14831" t="s">
        <v>16</v>
      </c>
    </row>
    <row r="14832" spans="1:16" ht="15.75" thickBot="1">
      <c r="A14832" s="7" t="s">
        <v>2541</v>
      </c>
      <c r="B14832">
        <v>454919</v>
      </c>
      <c r="C14832" t="s">
        <v>25909</v>
      </c>
      <c r="F14832" s="4" t="s">
        <v>19</v>
      </c>
      <c r="G14832" s="76">
        <v>1853378</v>
      </c>
      <c r="H14832" s="11"/>
      <c r="J14832" s="44">
        <v>45170.05972222222</v>
      </c>
      <c r="K14832" s="45">
        <v>45177.125</v>
      </c>
      <c r="L14832" s="45">
        <v>45177.125</v>
      </c>
      <c r="M14832" t="s">
        <v>20</v>
      </c>
      <c r="N14832" s="4" t="s">
        <v>18</v>
      </c>
      <c r="P14832" t="s">
        <v>16</v>
      </c>
    </row>
    <row r="14833" spans="1:16" ht="15.75" thickBot="1">
      <c r="A14833" s="7" t="s">
        <v>13599</v>
      </c>
      <c r="B14833">
        <v>431403</v>
      </c>
      <c r="C14833" t="s">
        <v>25909</v>
      </c>
      <c r="F14833" s="4" t="s">
        <v>19</v>
      </c>
      <c r="G14833" s="76">
        <v>2655101</v>
      </c>
      <c r="H14833" s="11"/>
      <c r="J14833" s="44">
        <v>45170.048611111109</v>
      </c>
      <c r="K14833" s="45">
        <v>45177.125</v>
      </c>
      <c r="L14833" s="45">
        <v>45177.125</v>
      </c>
      <c r="M14833" t="s">
        <v>20</v>
      </c>
      <c r="N14833" s="4" t="s">
        <v>18</v>
      </c>
      <c r="P14833" t="s">
        <v>16</v>
      </c>
    </row>
    <row r="14834" spans="1:16" ht="15.75" thickBot="1">
      <c r="A14834" s="7" t="s">
        <v>2518</v>
      </c>
      <c r="B14834">
        <v>454844</v>
      </c>
      <c r="C14834" t="s">
        <v>25909</v>
      </c>
      <c r="F14834" s="4" t="s">
        <v>19</v>
      </c>
      <c r="G14834" s="76">
        <v>569708</v>
      </c>
      <c r="H14834" s="11"/>
      <c r="J14834" s="44">
        <v>45170.536805555559</v>
      </c>
      <c r="K14834" s="45">
        <v>45177.125</v>
      </c>
      <c r="L14834" s="45">
        <v>45177.125</v>
      </c>
      <c r="M14834" t="s">
        <v>20</v>
      </c>
      <c r="N14834" s="4" t="s">
        <v>18</v>
      </c>
      <c r="P14834" t="s">
        <v>16</v>
      </c>
    </row>
    <row r="14835" spans="1:16" ht="15.75" thickBot="1">
      <c r="A14835" s="7" t="s">
        <v>2517</v>
      </c>
      <c r="B14835">
        <v>454846</v>
      </c>
      <c r="C14835" t="s">
        <v>25909</v>
      </c>
      <c r="F14835" s="4" t="s">
        <v>19</v>
      </c>
      <c r="G14835" s="75">
        <v>744912</v>
      </c>
      <c r="H14835" s="11"/>
      <c r="J14835" s="43">
        <v>45170.532638888886</v>
      </c>
      <c r="K14835" s="43">
        <v>45177.125</v>
      </c>
      <c r="L14835" s="43">
        <v>45177.125</v>
      </c>
      <c r="M14835" t="s">
        <v>20</v>
      </c>
      <c r="N14835" s="4" t="s">
        <v>18</v>
      </c>
      <c r="P14835" t="s">
        <v>16</v>
      </c>
    </row>
    <row r="14836" spans="1:16" ht="15.75" thickBot="1">
      <c r="A14836" s="7" t="s">
        <v>13600</v>
      </c>
      <c r="B14836">
        <v>454847</v>
      </c>
      <c r="C14836" t="s">
        <v>25909</v>
      </c>
      <c r="F14836" s="4" t="s">
        <v>19</v>
      </c>
      <c r="G14836" s="76">
        <v>584583</v>
      </c>
      <c r="H14836" s="11"/>
      <c r="J14836" s="44">
        <v>45170.52847222222</v>
      </c>
      <c r="K14836" s="45">
        <v>45177.125</v>
      </c>
      <c r="L14836" s="45">
        <v>45177.125</v>
      </c>
      <c r="M14836" t="s">
        <v>20</v>
      </c>
      <c r="N14836" s="4" t="s">
        <v>18</v>
      </c>
      <c r="P14836" t="s">
        <v>16</v>
      </c>
    </row>
    <row r="14837" spans="1:16" ht="15.75" thickBot="1">
      <c r="A14837" s="7" t="s">
        <v>2538</v>
      </c>
      <c r="B14837">
        <v>454848</v>
      </c>
      <c r="C14837" t="s">
        <v>25909</v>
      </c>
      <c r="F14837" s="4" t="s">
        <v>19</v>
      </c>
      <c r="G14837" s="76">
        <v>1307935</v>
      </c>
      <c r="H14837" s="11"/>
      <c r="J14837" s="44">
        <v>45170.522222222222</v>
      </c>
      <c r="K14837" s="45">
        <v>45177.125</v>
      </c>
      <c r="L14837" s="45">
        <v>45177.125</v>
      </c>
      <c r="M14837" t="s">
        <v>20</v>
      </c>
      <c r="N14837" s="4" t="s">
        <v>18</v>
      </c>
      <c r="P14837" t="s">
        <v>16</v>
      </c>
    </row>
    <row r="14838" spans="1:16" ht="15.75" thickBot="1">
      <c r="A14838" s="7" t="s">
        <v>2509</v>
      </c>
      <c r="B14838">
        <v>454849</v>
      </c>
      <c r="C14838" t="s">
        <v>25909</v>
      </c>
      <c r="F14838" s="4" t="s">
        <v>19</v>
      </c>
      <c r="G14838" s="75">
        <v>767565</v>
      </c>
      <c r="H14838" s="11"/>
      <c r="J14838" s="43">
        <v>45170.513194444444</v>
      </c>
      <c r="K14838" s="43">
        <v>45177.125</v>
      </c>
      <c r="L14838" s="43">
        <v>45177.125</v>
      </c>
      <c r="M14838" t="s">
        <v>20</v>
      </c>
      <c r="N14838" s="4" t="s">
        <v>18</v>
      </c>
      <c r="P14838" t="s">
        <v>16</v>
      </c>
    </row>
    <row r="14839" spans="1:16" ht="15.75" thickBot="1">
      <c r="A14839" s="7" t="s">
        <v>2510</v>
      </c>
      <c r="B14839">
        <v>454850</v>
      </c>
      <c r="C14839" t="s">
        <v>25909</v>
      </c>
      <c r="F14839" s="4" t="s">
        <v>19</v>
      </c>
      <c r="G14839" s="75">
        <v>2652600</v>
      </c>
      <c r="H14839" s="11"/>
      <c r="J14839" s="43">
        <v>45170.509027777778</v>
      </c>
      <c r="K14839" s="43">
        <v>45177.125</v>
      </c>
      <c r="L14839" s="43">
        <v>45177.125</v>
      </c>
      <c r="M14839" t="s">
        <v>20</v>
      </c>
      <c r="N14839" s="4" t="s">
        <v>18</v>
      </c>
      <c r="P14839" t="s">
        <v>16</v>
      </c>
    </row>
    <row r="14840" spans="1:16" ht="15.75" thickBot="1">
      <c r="A14840" s="7" t="s">
        <v>2508</v>
      </c>
      <c r="B14840">
        <v>454851</v>
      </c>
      <c r="C14840" t="s">
        <v>25909</v>
      </c>
      <c r="F14840" s="4" t="s">
        <v>19</v>
      </c>
      <c r="G14840" s="75">
        <v>703520</v>
      </c>
      <c r="H14840" s="11"/>
      <c r="J14840" s="43">
        <v>45170.504861111112</v>
      </c>
      <c r="K14840" s="43">
        <v>45177.125</v>
      </c>
      <c r="L14840" s="43">
        <v>45177.125</v>
      </c>
      <c r="M14840" t="s">
        <v>20</v>
      </c>
      <c r="N14840" s="4" t="s">
        <v>18</v>
      </c>
      <c r="P14840" t="s">
        <v>16</v>
      </c>
    </row>
    <row r="14841" spans="1:16" ht="15.75" thickBot="1">
      <c r="A14841" s="7" t="s">
        <v>2513</v>
      </c>
      <c r="B14841">
        <v>454853</v>
      </c>
      <c r="C14841" t="s">
        <v>25909</v>
      </c>
      <c r="F14841" s="4" t="s">
        <v>19</v>
      </c>
      <c r="G14841" s="75">
        <v>1784695</v>
      </c>
      <c r="H14841" s="11"/>
      <c r="J14841" s="43">
        <v>45170.500694444447</v>
      </c>
      <c r="K14841" s="43">
        <v>45177.125</v>
      </c>
      <c r="L14841" s="43">
        <v>45177.125</v>
      </c>
      <c r="M14841" t="s">
        <v>20</v>
      </c>
      <c r="N14841" s="4" t="s">
        <v>18</v>
      </c>
      <c r="P14841" t="s">
        <v>16</v>
      </c>
    </row>
    <row r="14842" spans="1:16" ht="15.75" thickBot="1">
      <c r="A14842" s="7" t="s">
        <v>2512</v>
      </c>
      <c r="B14842">
        <v>454855</v>
      </c>
      <c r="C14842" t="s">
        <v>25909</v>
      </c>
      <c r="F14842" s="4" t="s">
        <v>19</v>
      </c>
      <c r="G14842" s="76">
        <v>1698051</v>
      </c>
      <c r="H14842" s="11"/>
      <c r="J14842" s="44">
        <v>45170.496527777781</v>
      </c>
      <c r="K14842" s="45">
        <v>45177.125</v>
      </c>
      <c r="L14842" s="45">
        <v>45177.125</v>
      </c>
      <c r="M14842" t="s">
        <v>20</v>
      </c>
      <c r="N14842" s="4" t="s">
        <v>18</v>
      </c>
      <c r="P14842" t="s">
        <v>16</v>
      </c>
    </row>
    <row r="14843" spans="1:16" ht="15.75" thickBot="1">
      <c r="A14843" s="7" t="s">
        <v>2514</v>
      </c>
      <c r="B14843">
        <v>454856</v>
      </c>
      <c r="C14843" t="s">
        <v>25909</v>
      </c>
      <c r="F14843" s="4" t="s">
        <v>19</v>
      </c>
      <c r="G14843" s="76">
        <v>1348093</v>
      </c>
      <c r="H14843" s="11"/>
      <c r="J14843" s="44">
        <v>45170.492361111108</v>
      </c>
      <c r="K14843" s="45">
        <v>45177.125</v>
      </c>
      <c r="L14843" s="45">
        <v>45177.125</v>
      </c>
      <c r="M14843" t="s">
        <v>20</v>
      </c>
      <c r="N14843" s="4" t="s">
        <v>18</v>
      </c>
      <c r="P14843" t="s">
        <v>16</v>
      </c>
    </row>
    <row r="14844" spans="1:16" ht="15.75" thickBot="1">
      <c r="A14844" s="7" t="s">
        <v>2515</v>
      </c>
      <c r="B14844">
        <v>454858</v>
      </c>
      <c r="C14844" t="s">
        <v>25909</v>
      </c>
      <c r="F14844" s="4" t="s">
        <v>19</v>
      </c>
      <c r="G14844" s="76">
        <v>1064335</v>
      </c>
      <c r="H14844" s="11"/>
      <c r="J14844" s="44">
        <v>45170.486805555556</v>
      </c>
      <c r="K14844" s="45">
        <v>45177.125</v>
      </c>
      <c r="L14844" s="45">
        <v>45177.125</v>
      </c>
      <c r="M14844" t="s">
        <v>20</v>
      </c>
      <c r="N14844" s="4" t="s">
        <v>18</v>
      </c>
      <c r="P14844" t="s">
        <v>16</v>
      </c>
    </row>
    <row r="14845" spans="1:16" ht="15.75" thickBot="1">
      <c r="A14845" s="7" t="s">
        <v>2511</v>
      </c>
      <c r="B14845">
        <v>454859</v>
      </c>
      <c r="C14845" t="s">
        <v>25909</v>
      </c>
      <c r="F14845" s="4" t="s">
        <v>19</v>
      </c>
      <c r="G14845" s="75">
        <v>1630272</v>
      </c>
      <c r="H14845" s="11"/>
      <c r="J14845" s="43">
        <v>45170.482638888891</v>
      </c>
      <c r="K14845" s="43">
        <v>45177.125</v>
      </c>
      <c r="L14845" s="43">
        <v>45177.125</v>
      </c>
      <c r="M14845" t="s">
        <v>20</v>
      </c>
      <c r="N14845" s="4" t="s">
        <v>18</v>
      </c>
      <c r="P14845" t="s">
        <v>16</v>
      </c>
    </row>
    <row r="14846" spans="1:16" ht="15.75" thickBot="1">
      <c r="A14846" s="7" t="s">
        <v>13601</v>
      </c>
      <c r="B14846">
        <v>454592</v>
      </c>
      <c r="C14846" t="s">
        <v>25909</v>
      </c>
      <c r="F14846" s="4" t="s">
        <v>19</v>
      </c>
      <c r="G14846" s="75">
        <v>428647</v>
      </c>
      <c r="H14846" s="11"/>
      <c r="J14846" s="43">
        <v>45170.466666666667</v>
      </c>
      <c r="K14846" s="43">
        <v>45177.125</v>
      </c>
      <c r="L14846" s="43">
        <v>45177.125</v>
      </c>
      <c r="M14846" t="s">
        <v>20</v>
      </c>
      <c r="N14846" s="4" t="s">
        <v>18</v>
      </c>
      <c r="P14846" t="s">
        <v>16</v>
      </c>
    </row>
    <row r="14847" spans="1:16" ht="15.75" thickBot="1">
      <c r="A14847" s="7" t="s">
        <v>13602</v>
      </c>
      <c r="B14847">
        <v>453450</v>
      </c>
      <c r="C14847" t="s">
        <v>25909</v>
      </c>
      <c r="F14847" s="4" t="s">
        <v>19</v>
      </c>
      <c r="G14847" s="76">
        <v>1055500</v>
      </c>
      <c r="H14847" s="11"/>
      <c r="J14847" s="44">
        <v>45170.455555555556</v>
      </c>
      <c r="K14847" s="45">
        <v>45177.125</v>
      </c>
      <c r="L14847" s="45">
        <v>45177.125</v>
      </c>
      <c r="M14847" t="s">
        <v>20</v>
      </c>
      <c r="N14847" s="4" t="s">
        <v>18</v>
      </c>
      <c r="P14847" t="s">
        <v>16</v>
      </c>
    </row>
    <row r="14848" spans="1:16" ht="15.75" thickBot="1">
      <c r="A14848" s="7" t="s">
        <v>13603</v>
      </c>
      <c r="B14848">
        <v>453486</v>
      </c>
      <c r="C14848" t="s">
        <v>25909</v>
      </c>
      <c r="F14848" s="4" t="s">
        <v>19</v>
      </c>
      <c r="G14848" s="75">
        <v>879269</v>
      </c>
      <c r="H14848" s="11"/>
      <c r="J14848" s="43">
        <v>45170.455555555556</v>
      </c>
      <c r="K14848" s="43">
        <v>45177.125</v>
      </c>
      <c r="L14848" s="43">
        <v>45177.125</v>
      </c>
      <c r="M14848" t="s">
        <v>20</v>
      </c>
      <c r="N14848" s="4" t="s">
        <v>18</v>
      </c>
      <c r="P14848" t="s">
        <v>16</v>
      </c>
    </row>
    <row r="14849" spans="1:16" ht="15.75" thickBot="1">
      <c r="A14849" s="7" t="s">
        <v>13604</v>
      </c>
      <c r="B14849">
        <v>453497</v>
      </c>
      <c r="C14849" t="s">
        <v>25909</v>
      </c>
      <c r="F14849" s="4" t="s">
        <v>19</v>
      </c>
      <c r="G14849" s="76">
        <v>2473057</v>
      </c>
      <c r="H14849" s="11"/>
      <c r="J14849" s="44">
        <v>45170.454861111109</v>
      </c>
      <c r="K14849" s="45">
        <v>45177.125</v>
      </c>
      <c r="L14849" s="45">
        <v>45177.125</v>
      </c>
      <c r="M14849" t="s">
        <v>20</v>
      </c>
      <c r="N14849" s="4" t="s">
        <v>18</v>
      </c>
      <c r="P14849" t="s">
        <v>16</v>
      </c>
    </row>
    <row r="14850" spans="1:16" ht="15.75" thickBot="1">
      <c r="A14850" s="7" t="s">
        <v>13605</v>
      </c>
      <c r="B14850">
        <v>453633</v>
      </c>
      <c r="C14850" t="s">
        <v>25909</v>
      </c>
      <c r="F14850" s="4" t="s">
        <v>19</v>
      </c>
      <c r="G14850" s="75">
        <v>372496</v>
      </c>
      <c r="H14850" s="11"/>
      <c r="J14850" s="43">
        <v>45170.454861111109</v>
      </c>
      <c r="K14850" s="43">
        <v>45177.125</v>
      </c>
      <c r="L14850" s="43">
        <v>45177.125</v>
      </c>
      <c r="M14850" t="s">
        <v>20</v>
      </c>
      <c r="N14850" s="4" t="s">
        <v>18</v>
      </c>
      <c r="P14850" t="s">
        <v>16</v>
      </c>
    </row>
    <row r="14851" spans="1:16" ht="15.75" thickBot="1">
      <c r="A14851" s="7" t="s">
        <v>13606</v>
      </c>
      <c r="B14851">
        <v>453650</v>
      </c>
      <c r="C14851" t="s">
        <v>25909</v>
      </c>
      <c r="F14851" s="4" t="s">
        <v>19</v>
      </c>
      <c r="G14851" s="76">
        <v>516275</v>
      </c>
      <c r="H14851" s="11"/>
      <c r="J14851" s="44">
        <v>45170.45416666667</v>
      </c>
      <c r="K14851" s="45">
        <v>45177.125</v>
      </c>
      <c r="L14851" s="45">
        <v>45177.125</v>
      </c>
      <c r="M14851" t="s">
        <v>20</v>
      </c>
      <c r="N14851" s="4" t="s">
        <v>18</v>
      </c>
      <c r="P14851" t="s">
        <v>16</v>
      </c>
    </row>
    <row r="14852" spans="1:16" ht="15.75" thickBot="1">
      <c r="A14852" s="7" t="s">
        <v>13607</v>
      </c>
      <c r="B14852">
        <v>453667</v>
      </c>
      <c r="C14852" t="s">
        <v>25909</v>
      </c>
      <c r="F14852" s="4" t="s">
        <v>19</v>
      </c>
      <c r="G14852" s="75">
        <v>193606</v>
      </c>
      <c r="H14852" s="11"/>
      <c r="J14852" s="43">
        <v>45170.45416666667</v>
      </c>
      <c r="K14852" s="43">
        <v>45177.125</v>
      </c>
      <c r="L14852" s="43">
        <v>45177.125</v>
      </c>
      <c r="M14852" t="s">
        <v>20</v>
      </c>
      <c r="N14852" s="4" t="s">
        <v>18</v>
      </c>
      <c r="P14852" t="s">
        <v>16</v>
      </c>
    </row>
    <row r="14853" spans="1:16" ht="15.75" thickBot="1">
      <c r="A14853" s="7" t="s">
        <v>13608</v>
      </c>
      <c r="B14853">
        <v>453690</v>
      </c>
      <c r="C14853" t="s">
        <v>25909</v>
      </c>
      <c r="F14853" s="4" t="s">
        <v>19</v>
      </c>
      <c r="G14853" s="76">
        <v>271852</v>
      </c>
      <c r="H14853" s="11"/>
      <c r="J14853" s="44">
        <v>45170.453472222223</v>
      </c>
      <c r="K14853" s="45">
        <v>45177.125</v>
      </c>
      <c r="L14853" s="45">
        <v>45177.125</v>
      </c>
      <c r="M14853" t="s">
        <v>20</v>
      </c>
      <c r="N14853" s="4" t="s">
        <v>18</v>
      </c>
      <c r="P14853" t="s">
        <v>16</v>
      </c>
    </row>
    <row r="14854" spans="1:16" ht="15.75" thickBot="1">
      <c r="A14854" s="7" t="s">
        <v>13609</v>
      </c>
      <c r="B14854">
        <v>453848</v>
      </c>
      <c r="C14854" t="s">
        <v>25909</v>
      </c>
      <c r="F14854" s="4" t="s">
        <v>19</v>
      </c>
      <c r="G14854" s="75">
        <v>231397</v>
      </c>
      <c r="H14854" s="11"/>
      <c r="J14854" s="43">
        <v>45170.453472222223</v>
      </c>
      <c r="K14854" s="43">
        <v>45177.125</v>
      </c>
      <c r="L14854" s="43">
        <v>45177.125</v>
      </c>
      <c r="M14854" t="s">
        <v>20</v>
      </c>
      <c r="N14854" s="4" t="s">
        <v>18</v>
      </c>
      <c r="P14854" t="s">
        <v>16</v>
      </c>
    </row>
    <row r="14855" spans="1:16" ht="15.75" thickBot="1">
      <c r="A14855" s="7" t="s">
        <v>13610</v>
      </c>
      <c r="B14855">
        <v>453878</v>
      </c>
      <c r="C14855" t="s">
        <v>25909</v>
      </c>
      <c r="F14855" s="4" t="s">
        <v>19</v>
      </c>
      <c r="G14855" s="76">
        <v>335922</v>
      </c>
      <c r="H14855" s="11"/>
      <c r="J14855" s="44">
        <v>45170.452777777777</v>
      </c>
      <c r="K14855" s="45">
        <v>45177.125</v>
      </c>
      <c r="L14855" s="45">
        <v>45177.125</v>
      </c>
      <c r="M14855" t="s">
        <v>20</v>
      </c>
      <c r="N14855" s="4" t="s">
        <v>18</v>
      </c>
      <c r="P14855" t="s">
        <v>16</v>
      </c>
    </row>
    <row r="14856" spans="1:16" ht="15.75" thickBot="1">
      <c r="A14856" s="7" t="s">
        <v>13611</v>
      </c>
      <c r="B14856">
        <v>453886</v>
      </c>
      <c r="C14856" t="s">
        <v>25909</v>
      </c>
      <c r="F14856" s="4" t="s">
        <v>19</v>
      </c>
      <c r="G14856" s="75">
        <v>307655</v>
      </c>
      <c r="H14856" s="11"/>
      <c r="J14856" s="43">
        <v>45170.452777777777</v>
      </c>
      <c r="K14856" s="43">
        <v>45177.125</v>
      </c>
      <c r="L14856" s="43">
        <v>45177.125</v>
      </c>
      <c r="M14856" t="s">
        <v>20</v>
      </c>
      <c r="N14856" s="4" t="s">
        <v>18</v>
      </c>
      <c r="P14856" t="s">
        <v>16</v>
      </c>
    </row>
    <row r="14857" spans="1:16" ht="15.75" thickBot="1">
      <c r="A14857" s="7" t="s">
        <v>13612</v>
      </c>
      <c r="B14857">
        <v>453897</v>
      </c>
      <c r="C14857" t="s">
        <v>25909</v>
      </c>
      <c r="F14857" s="4" t="s">
        <v>19</v>
      </c>
      <c r="G14857" s="76">
        <v>1491453</v>
      </c>
      <c r="H14857" s="11"/>
      <c r="J14857" s="44">
        <v>45170.45208333333</v>
      </c>
      <c r="K14857" s="45">
        <v>45177.125</v>
      </c>
      <c r="L14857" s="45">
        <v>45177.125</v>
      </c>
      <c r="M14857" t="s">
        <v>20</v>
      </c>
      <c r="N14857" s="4" t="s">
        <v>18</v>
      </c>
      <c r="P14857" t="s">
        <v>16</v>
      </c>
    </row>
    <row r="14858" spans="1:16" ht="15.75" thickBot="1">
      <c r="A14858" s="7" t="s">
        <v>13613</v>
      </c>
      <c r="B14858">
        <v>453919</v>
      </c>
      <c r="C14858" t="s">
        <v>25909</v>
      </c>
      <c r="F14858" s="4" t="s">
        <v>19</v>
      </c>
      <c r="G14858" s="75">
        <v>1492920</v>
      </c>
      <c r="H14858" s="11"/>
      <c r="J14858" s="43">
        <v>45170.45208333333</v>
      </c>
      <c r="K14858" s="43">
        <v>45177.125</v>
      </c>
      <c r="L14858" s="43">
        <v>45177.125</v>
      </c>
      <c r="M14858" t="s">
        <v>20</v>
      </c>
      <c r="N14858" s="4" t="s">
        <v>18</v>
      </c>
      <c r="P14858" t="s">
        <v>16</v>
      </c>
    </row>
    <row r="14859" spans="1:16" ht="15.75" thickBot="1">
      <c r="A14859" s="7" t="s">
        <v>13614</v>
      </c>
      <c r="B14859">
        <v>453999</v>
      </c>
      <c r="C14859" t="s">
        <v>25909</v>
      </c>
      <c r="F14859" s="4" t="s">
        <v>19</v>
      </c>
      <c r="G14859" s="76">
        <v>586508</v>
      </c>
      <c r="H14859" s="11"/>
      <c r="J14859" s="44">
        <v>45170.451388888891</v>
      </c>
      <c r="K14859" s="45">
        <v>45177.125</v>
      </c>
      <c r="L14859" s="45">
        <v>45177.125</v>
      </c>
      <c r="M14859" t="s">
        <v>20</v>
      </c>
      <c r="N14859" s="4" t="s">
        <v>18</v>
      </c>
      <c r="P14859" t="s">
        <v>16</v>
      </c>
    </row>
    <row r="14860" spans="1:16" ht="15.75" thickBot="1">
      <c r="A14860" s="7" t="s">
        <v>13615</v>
      </c>
      <c r="B14860">
        <v>454001</v>
      </c>
      <c r="C14860" t="s">
        <v>25909</v>
      </c>
      <c r="F14860" s="4" t="s">
        <v>19</v>
      </c>
      <c r="G14860" s="75">
        <v>927656</v>
      </c>
      <c r="H14860" s="11"/>
      <c r="J14860" s="43">
        <v>45170.451388888891</v>
      </c>
      <c r="K14860" s="43">
        <v>45177.125</v>
      </c>
      <c r="L14860" s="43">
        <v>45177.125</v>
      </c>
      <c r="M14860" t="s">
        <v>20</v>
      </c>
      <c r="N14860" s="4" t="s">
        <v>18</v>
      </c>
      <c r="P14860" t="s">
        <v>16</v>
      </c>
    </row>
    <row r="14861" spans="1:16" ht="15.75" thickBot="1">
      <c r="A14861" s="7" t="s">
        <v>13616</v>
      </c>
      <c r="B14861">
        <v>454010</v>
      </c>
      <c r="C14861" t="s">
        <v>25909</v>
      </c>
      <c r="F14861" s="4" t="s">
        <v>19</v>
      </c>
      <c r="G14861" s="76">
        <v>204598</v>
      </c>
      <c r="H14861" s="11"/>
      <c r="J14861" s="44">
        <v>45170.450694444444</v>
      </c>
      <c r="K14861" s="45">
        <v>45177.125</v>
      </c>
      <c r="L14861" s="45">
        <v>45177.125</v>
      </c>
      <c r="M14861" t="s">
        <v>20</v>
      </c>
      <c r="N14861" s="4" t="s">
        <v>18</v>
      </c>
      <c r="P14861" t="s">
        <v>16</v>
      </c>
    </row>
    <row r="14862" spans="1:16" ht="15.75" thickBot="1">
      <c r="A14862" s="7" t="s">
        <v>13617</v>
      </c>
      <c r="B14862">
        <v>454014</v>
      </c>
      <c r="C14862" t="s">
        <v>25909</v>
      </c>
      <c r="F14862" s="4" t="s">
        <v>19</v>
      </c>
      <c r="G14862" s="75">
        <v>420616</v>
      </c>
      <c r="H14862" s="11"/>
      <c r="J14862" s="43">
        <v>45170.450694444444</v>
      </c>
      <c r="K14862" s="43">
        <v>45177.125</v>
      </c>
      <c r="L14862" s="43">
        <v>45177.125</v>
      </c>
      <c r="M14862" t="s">
        <v>20</v>
      </c>
      <c r="N14862" s="4" t="s">
        <v>18</v>
      </c>
      <c r="P14862" t="s">
        <v>16</v>
      </c>
    </row>
    <row r="14863" spans="1:16" ht="15.75" thickBot="1">
      <c r="A14863" s="7" t="s">
        <v>13618</v>
      </c>
      <c r="B14863">
        <v>454016</v>
      </c>
      <c r="C14863" t="s">
        <v>25909</v>
      </c>
      <c r="F14863" s="4" t="s">
        <v>19</v>
      </c>
      <c r="G14863" s="76">
        <v>383490</v>
      </c>
      <c r="H14863" s="11"/>
      <c r="J14863" s="44">
        <v>45170.450694444444</v>
      </c>
      <c r="K14863" s="45">
        <v>45177.125</v>
      </c>
      <c r="L14863" s="45">
        <v>45177.125</v>
      </c>
      <c r="M14863" t="s">
        <v>20</v>
      </c>
      <c r="N14863" s="4" t="s">
        <v>18</v>
      </c>
      <c r="P14863" t="s">
        <v>16</v>
      </c>
    </row>
    <row r="14864" spans="1:16" ht="15.75" thickBot="1">
      <c r="A14864" s="7" t="s">
        <v>13619</v>
      </c>
      <c r="B14864">
        <v>454019</v>
      </c>
      <c r="C14864" t="s">
        <v>25909</v>
      </c>
      <c r="F14864" s="4" t="s">
        <v>19</v>
      </c>
      <c r="G14864" s="75">
        <v>539629</v>
      </c>
      <c r="H14864" s="11"/>
      <c r="J14864" s="43">
        <v>45170.45</v>
      </c>
      <c r="K14864" s="43">
        <v>45177.125</v>
      </c>
      <c r="L14864" s="43">
        <v>45177.125</v>
      </c>
      <c r="M14864" t="s">
        <v>20</v>
      </c>
      <c r="N14864" s="4" t="s">
        <v>18</v>
      </c>
      <c r="P14864" t="s">
        <v>16</v>
      </c>
    </row>
    <row r="14865" spans="1:16" ht="15.75" thickBot="1">
      <c r="A14865" s="7" t="s">
        <v>13620</v>
      </c>
      <c r="B14865">
        <v>454023</v>
      </c>
      <c r="C14865" t="s">
        <v>25909</v>
      </c>
      <c r="F14865" s="4" t="s">
        <v>19</v>
      </c>
      <c r="G14865" s="76">
        <v>531888</v>
      </c>
      <c r="H14865" s="11"/>
      <c r="J14865" s="44">
        <v>45170.45</v>
      </c>
      <c r="K14865" s="45">
        <v>45177.125</v>
      </c>
      <c r="L14865" s="45">
        <v>45177.125</v>
      </c>
      <c r="M14865" t="s">
        <v>20</v>
      </c>
      <c r="N14865" s="4" t="s">
        <v>18</v>
      </c>
      <c r="P14865" t="s">
        <v>16</v>
      </c>
    </row>
    <row r="14866" spans="1:16" ht="15.75" thickBot="1">
      <c r="A14866" s="7" t="s">
        <v>13621</v>
      </c>
      <c r="B14866">
        <v>454025</v>
      </c>
      <c r="C14866" t="s">
        <v>25909</v>
      </c>
      <c r="F14866" s="4" t="s">
        <v>19</v>
      </c>
      <c r="G14866" s="75">
        <v>120395</v>
      </c>
      <c r="H14866" s="11"/>
      <c r="J14866" s="43">
        <v>45170.449305555558</v>
      </c>
      <c r="K14866" s="43">
        <v>45177.125</v>
      </c>
      <c r="L14866" s="43">
        <v>45177.125</v>
      </c>
      <c r="M14866" t="s">
        <v>20</v>
      </c>
      <c r="N14866" s="4" t="s">
        <v>18</v>
      </c>
      <c r="P14866" t="s">
        <v>16</v>
      </c>
    </row>
    <row r="14867" spans="1:16" ht="15.75" thickBot="1">
      <c r="A14867" s="7" t="s">
        <v>13622</v>
      </c>
      <c r="B14867">
        <v>454031</v>
      </c>
      <c r="C14867" t="s">
        <v>25909</v>
      </c>
      <c r="F14867" s="4" t="s">
        <v>19</v>
      </c>
      <c r="G14867" s="76">
        <v>226875</v>
      </c>
      <c r="H14867" s="11"/>
      <c r="J14867" s="44">
        <v>45170.449305555558</v>
      </c>
      <c r="K14867" s="45">
        <v>45177.125</v>
      </c>
      <c r="L14867" s="45">
        <v>45177.125</v>
      </c>
      <c r="M14867" t="s">
        <v>20</v>
      </c>
      <c r="N14867" s="4" t="s">
        <v>18</v>
      </c>
      <c r="P14867" t="s">
        <v>16</v>
      </c>
    </row>
    <row r="14868" spans="1:16" ht="15.75" thickBot="1">
      <c r="A14868" s="7" t="s">
        <v>13623</v>
      </c>
      <c r="B14868">
        <v>454032</v>
      </c>
      <c r="C14868" t="s">
        <v>25909</v>
      </c>
      <c r="F14868" s="4" t="s">
        <v>19</v>
      </c>
      <c r="G14868" s="75">
        <v>187767</v>
      </c>
      <c r="H14868" s="11"/>
      <c r="J14868" s="43">
        <v>45170.448611111111</v>
      </c>
      <c r="K14868" s="43">
        <v>45177.125</v>
      </c>
      <c r="L14868" s="43">
        <v>45177.125</v>
      </c>
      <c r="M14868" t="s">
        <v>20</v>
      </c>
      <c r="N14868" s="4" t="s">
        <v>18</v>
      </c>
      <c r="P14868" t="s">
        <v>16</v>
      </c>
    </row>
    <row r="14869" spans="1:16" ht="15.75" thickBot="1">
      <c r="A14869" s="7" t="s">
        <v>13624</v>
      </c>
      <c r="B14869">
        <v>454033</v>
      </c>
      <c r="C14869" t="s">
        <v>25909</v>
      </c>
      <c r="F14869" s="4" t="s">
        <v>19</v>
      </c>
      <c r="G14869" s="76">
        <v>587066</v>
      </c>
      <c r="H14869" s="11"/>
      <c r="J14869" s="44">
        <v>45170.448611111111</v>
      </c>
      <c r="K14869" s="45">
        <v>45177.125</v>
      </c>
      <c r="L14869" s="45">
        <v>45177.125</v>
      </c>
      <c r="M14869" t="s">
        <v>20</v>
      </c>
      <c r="N14869" s="4" t="s">
        <v>18</v>
      </c>
      <c r="P14869" t="s">
        <v>16</v>
      </c>
    </row>
    <row r="14870" spans="1:16" ht="15.75" thickBot="1">
      <c r="A14870" s="7" t="s">
        <v>13625</v>
      </c>
      <c r="B14870">
        <v>454034</v>
      </c>
      <c r="C14870" t="s">
        <v>25909</v>
      </c>
      <c r="F14870" s="4" t="s">
        <v>19</v>
      </c>
      <c r="G14870" s="75">
        <v>50374</v>
      </c>
      <c r="H14870" s="11"/>
      <c r="J14870" s="43">
        <v>45170.447916666664</v>
      </c>
      <c r="K14870" s="43">
        <v>45177.125</v>
      </c>
      <c r="L14870" s="43">
        <v>45177.125</v>
      </c>
      <c r="M14870" t="s">
        <v>20</v>
      </c>
      <c r="N14870" s="4" t="s">
        <v>18</v>
      </c>
      <c r="P14870" t="s">
        <v>16</v>
      </c>
    </row>
    <row r="14871" spans="1:16" ht="15.75" thickBot="1">
      <c r="A14871" s="7" t="s">
        <v>13626</v>
      </c>
      <c r="B14871">
        <v>454064</v>
      </c>
      <c r="C14871" t="s">
        <v>25909</v>
      </c>
      <c r="F14871" s="4" t="s">
        <v>19</v>
      </c>
      <c r="G14871" s="76">
        <v>466086</v>
      </c>
      <c r="H14871" s="11"/>
      <c r="J14871" s="44">
        <v>45170.447916666664</v>
      </c>
      <c r="K14871" s="45">
        <v>45177.125</v>
      </c>
      <c r="L14871" s="45">
        <v>45177.125</v>
      </c>
      <c r="M14871" t="s">
        <v>20</v>
      </c>
      <c r="N14871" s="4" t="s">
        <v>18</v>
      </c>
      <c r="P14871" t="s">
        <v>16</v>
      </c>
    </row>
    <row r="14872" spans="1:16" ht="15.75" thickBot="1">
      <c r="A14872" s="7" t="s">
        <v>13627</v>
      </c>
      <c r="B14872">
        <v>454089</v>
      </c>
      <c r="C14872" t="s">
        <v>25909</v>
      </c>
      <c r="F14872" s="4" t="s">
        <v>19</v>
      </c>
      <c r="G14872" s="75">
        <v>230450</v>
      </c>
      <c r="H14872" s="11"/>
      <c r="J14872" s="43">
        <v>45170.447222222225</v>
      </c>
      <c r="K14872" s="43">
        <v>45177.125</v>
      </c>
      <c r="L14872" s="43">
        <v>45177.125</v>
      </c>
      <c r="M14872" t="s">
        <v>20</v>
      </c>
      <c r="N14872" s="4" t="s">
        <v>18</v>
      </c>
      <c r="P14872" t="s">
        <v>16</v>
      </c>
    </row>
    <row r="14873" spans="1:16" ht="15.75" thickBot="1">
      <c r="A14873" s="7" t="s">
        <v>13628</v>
      </c>
      <c r="B14873">
        <v>454130</v>
      </c>
      <c r="C14873" t="s">
        <v>25909</v>
      </c>
      <c r="F14873" s="4" t="s">
        <v>19</v>
      </c>
      <c r="G14873" s="76">
        <v>549550</v>
      </c>
      <c r="H14873" s="11"/>
      <c r="J14873" s="44">
        <v>45170.447222222225</v>
      </c>
      <c r="K14873" s="45">
        <v>45177.125</v>
      </c>
      <c r="L14873" s="45">
        <v>45177.125</v>
      </c>
      <c r="M14873" t="s">
        <v>20</v>
      </c>
      <c r="N14873" s="4" t="s">
        <v>18</v>
      </c>
      <c r="P14873" t="s">
        <v>16</v>
      </c>
    </row>
    <row r="14874" spans="1:16" ht="15.75" thickBot="1">
      <c r="A14874" s="7" t="s">
        <v>13629</v>
      </c>
      <c r="B14874">
        <v>454154</v>
      </c>
      <c r="C14874" t="s">
        <v>25909</v>
      </c>
      <c r="F14874" s="4" t="s">
        <v>19</v>
      </c>
      <c r="G14874" s="75">
        <v>2493771</v>
      </c>
      <c r="H14874" s="11"/>
      <c r="J14874" s="43">
        <v>45170.446527777778</v>
      </c>
      <c r="K14874" s="43">
        <v>45177.125</v>
      </c>
      <c r="L14874" s="43">
        <v>45177.125</v>
      </c>
      <c r="M14874" t="s">
        <v>20</v>
      </c>
      <c r="N14874" s="4" t="s">
        <v>18</v>
      </c>
      <c r="P14874" t="s">
        <v>16</v>
      </c>
    </row>
    <row r="14875" spans="1:16" ht="15.75" thickBot="1">
      <c r="A14875" s="7" t="s">
        <v>13630</v>
      </c>
      <c r="B14875">
        <v>454178</v>
      </c>
      <c r="C14875" t="s">
        <v>25909</v>
      </c>
      <c r="F14875" s="4" t="s">
        <v>19</v>
      </c>
      <c r="G14875" s="76">
        <v>399180</v>
      </c>
      <c r="H14875" s="11"/>
      <c r="J14875" s="44">
        <v>45170.446527777778</v>
      </c>
      <c r="K14875" s="45">
        <v>45177.125</v>
      </c>
      <c r="L14875" s="45">
        <v>45177.125</v>
      </c>
      <c r="M14875" t="s">
        <v>20</v>
      </c>
      <c r="N14875" s="4" t="s">
        <v>18</v>
      </c>
      <c r="P14875" t="s">
        <v>16</v>
      </c>
    </row>
    <row r="14876" spans="1:16" ht="15.75" thickBot="1">
      <c r="A14876" s="7" t="s">
        <v>13631</v>
      </c>
      <c r="B14876">
        <v>454185</v>
      </c>
      <c r="C14876" t="s">
        <v>25909</v>
      </c>
      <c r="F14876" s="4" t="s">
        <v>19</v>
      </c>
      <c r="G14876" s="75">
        <v>192401</v>
      </c>
      <c r="H14876" s="11"/>
      <c r="J14876" s="43">
        <v>45170.445833333331</v>
      </c>
      <c r="K14876" s="43">
        <v>45177.125</v>
      </c>
      <c r="L14876" s="43">
        <v>45177.125</v>
      </c>
      <c r="M14876" t="s">
        <v>20</v>
      </c>
      <c r="N14876" s="4" t="s">
        <v>18</v>
      </c>
      <c r="P14876" t="s">
        <v>16</v>
      </c>
    </row>
    <row r="14877" spans="1:16" ht="15.75" thickBot="1">
      <c r="A14877" s="7" t="s">
        <v>13632</v>
      </c>
      <c r="B14877">
        <v>454255</v>
      </c>
      <c r="C14877" t="s">
        <v>25909</v>
      </c>
      <c r="F14877" s="4" t="s">
        <v>19</v>
      </c>
      <c r="G14877" s="76">
        <v>748956</v>
      </c>
      <c r="H14877" s="11"/>
      <c r="J14877" s="44">
        <v>45170.445138888892</v>
      </c>
      <c r="K14877" s="45">
        <v>45177.125</v>
      </c>
      <c r="L14877" s="45">
        <v>45177.125</v>
      </c>
      <c r="M14877" t="s">
        <v>20</v>
      </c>
      <c r="N14877" s="4" t="s">
        <v>18</v>
      </c>
      <c r="P14877" t="s">
        <v>16</v>
      </c>
    </row>
    <row r="14878" spans="1:16" ht="15.75" thickBot="1">
      <c r="A14878" s="7" t="s">
        <v>13633</v>
      </c>
      <c r="B14878">
        <v>454281</v>
      </c>
      <c r="C14878" t="s">
        <v>25909</v>
      </c>
      <c r="F14878" s="4" t="s">
        <v>19</v>
      </c>
      <c r="G14878" s="75">
        <v>166551</v>
      </c>
      <c r="H14878" s="11"/>
      <c r="J14878" s="43">
        <v>45170.445138888892</v>
      </c>
      <c r="K14878" s="43">
        <v>45177.125</v>
      </c>
      <c r="L14878" s="43">
        <v>45177.125</v>
      </c>
      <c r="M14878" t="s">
        <v>20</v>
      </c>
      <c r="N14878" s="4" t="s">
        <v>18</v>
      </c>
      <c r="P14878" t="s">
        <v>16</v>
      </c>
    </row>
    <row r="14879" spans="1:16" ht="15.75" thickBot="1">
      <c r="A14879" s="7" t="s">
        <v>13634</v>
      </c>
      <c r="B14879">
        <v>454336</v>
      </c>
      <c r="C14879" t="s">
        <v>25909</v>
      </c>
      <c r="F14879" s="4" t="s">
        <v>19</v>
      </c>
      <c r="G14879" s="76">
        <v>307890</v>
      </c>
      <c r="H14879" s="11"/>
      <c r="J14879" s="44">
        <v>45170.444444444445</v>
      </c>
      <c r="K14879" s="45">
        <v>45177.125</v>
      </c>
      <c r="L14879" s="45">
        <v>45177.125</v>
      </c>
      <c r="M14879" t="s">
        <v>20</v>
      </c>
      <c r="N14879" s="4" t="s">
        <v>18</v>
      </c>
      <c r="P14879" t="s">
        <v>16</v>
      </c>
    </row>
    <row r="14880" spans="1:16" ht="15.75" thickBot="1">
      <c r="A14880" s="7" t="s">
        <v>13635</v>
      </c>
      <c r="B14880">
        <v>454345</v>
      </c>
      <c r="C14880" t="s">
        <v>25909</v>
      </c>
      <c r="F14880" s="4" t="s">
        <v>19</v>
      </c>
      <c r="G14880" s="76">
        <v>738118</v>
      </c>
      <c r="H14880" s="11"/>
      <c r="J14880" s="44">
        <v>45170.444444444445</v>
      </c>
      <c r="K14880" s="45">
        <v>45177.125</v>
      </c>
      <c r="L14880" s="45">
        <v>45177.125</v>
      </c>
      <c r="M14880" t="s">
        <v>20</v>
      </c>
      <c r="N14880" s="4" t="s">
        <v>18</v>
      </c>
      <c r="P14880" t="s">
        <v>16</v>
      </c>
    </row>
    <row r="14881" spans="1:16" ht="15.75" thickBot="1">
      <c r="A14881" s="7" t="s">
        <v>13636</v>
      </c>
      <c r="B14881">
        <v>454366</v>
      </c>
      <c r="C14881" t="s">
        <v>25909</v>
      </c>
      <c r="F14881" s="4" t="s">
        <v>19</v>
      </c>
      <c r="G14881" s="75">
        <v>337641</v>
      </c>
      <c r="H14881" s="11"/>
      <c r="J14881" s="43">
        <v>45170.443749999999</v>
      </c>
      <c r="K14881" s="43">
        <v>45177.125</v>
      </c>
      <c r="L14881" s="43">
        <v>45177.125</v>
      </c>
      <c r="M14881" t="s">
        <v>20</v>
      </c>
      <c r="N14881" s="4" t="s">
        <v>18</v>
      </c>
      <c r="P14881" t="s">
        <v>16</v>
      </c>
    </row>
    <row r="14882" spans="1:16" ht="15.75" thickBot="1">
      <c r="A14882" s="7" t="s">
        <v>13637</v>
      </c>
      <c r="B14882">
        <v>454389</v>
      </c>
      <c r="C14882" t="s">
        <v>25909</v>
      </c>
      <c r="F14882" s="4" t="s">
        <v>19</v>
      </c>
      <c r="G14882" s="76">
        <v>876094</v>
      </c>
      <c r="H14882" s="11"/>
      <c r="J14882" s="44">
        <v>45170.443749999999</v>
      </c>
      <c r="K14882" s="45">
        <v>45177.125</v>
      </c>
      <c r="L14882" s="45">
        <v>45177.125</v>
      </c>
      <c r="M14882" t="s">
        <v>20</v>
      </c>
      <c r="N14882" s="4" t="s">
        <v>18</v>
      </c>
      <c r="P14882" t="s">
        <v>16</v>
      </c>
    </row>
    <row r="14883" spans="1:16" ht="15.75" thickBot="1">
      <c r="A14883" s="7" t="s">
        <v>13638</v>
      </c>
      <c r="B14883">
        <v>454400</v>
      </c>
      <c r="C14883" t="s">
        <v>25909</v>
      </c>
      <c r="F14883" s="4" t="s">
        <v>19</v>
      </c>
      <c r="G14883" s="75">
        <v>83933</v>
      </c>
      <c r="H14883" s="11"/>
      <c r="J14883" s="43">
        <v>45170.443055555559</v>
      </c>
      <c r="K14883" s="43">
        <v>45177.125</v>
      </c>
      <c r="L14883" s="43">
        <v>45177.125</v>
      </c>
      <c r="M14883" t="s">
        <v>20</v>
      </c>
      <c r="N14883" s="4" t="s">
        <v>18</v>
      </c>
      <c r="P14883" t="s">
        <v>16</v>
      </c>
    </row>
    <row r="14884" spans="1:16" ht="15.75" thickBot="1">
      <c r="A14884" s="7" t="s">
        <v>13639</v>
      </c>
      <c r="B14884">
        <v>454446</v>
      </c>
      <c r="C14884" t="s">
        <v>25909</v>
      </c>
      <c r="F14884" s="4" t="s">
        <v>19</v>
      </c>
      <c r="G14884" s="76">
        <v>166328</v>
      </c>
      <c r="H14884" s="11"/>
      <c r="J14884" s="44">
        <v>45170.443055555559</v>
      </c>
      <c r="K14884" s="45">
        <v>45177.125</v>
      </c>
      <c r="L14884" s="45">
        <v>45177.125</v>
      </c>
      <c r="M14884" t="s">
        <v>20</v>
      </c>
      <c r="N14884" s="4" t="s">
        <v>18</v>
      </c>
      <c r="P14884" t="s">
        <v>16</v>
      </c>
    </row>
    <row r="14885" spans="1:16" ht="15.75" thickBot="1">
      <c r="A14885" s="7" t="s">
        <v>13640</v>
      </c>
      <c r="B14885">
        <v>454447</v>
      </c>
      <c r="C14885" t="s">
        <v>25909</v>
      </c>
      <c r="F14885" s="4" t="s">
        <v>19</v>
      </c>
      <c r="G14885" s="75">
        <v>289942</v>
      </c>
      <c r="H14885" s="11"/>
      <c r="J14885" s="52">
        <v>45170.442361111112</v>
      </c>
      <c r="K14885" s="52">
        <v>45177.125</v>
      </c>
      <c r="L14885" s="52">
        <v>45177.125</v>
      </c>
      <c r="M14885" t="s">
        <v>20</v>
      </c>
      <c r="N14885" s="4" t="s">
        <v>18</v>
      </c>
      <c r="P14885" t="s">
        <v>16</v>
      </c>
    </row>
    <row r="14886" spans="1:16" ht="15.75" thickBot="1">
      <c r="A14886" s="7" t="s">
        <v>13641</v>
      </c>
      <c r="B14886">
        <v>454453</v>
      </c>
      <c r="C14886" t="s">
        <v>25909</v>
      </c>
      <c r="F14886" s="4" t="s">
        <v>19</v>
      </c>
      <c r="G14886" s="76">
        <v>248625</v>
      </c>
      <c r="H14886" s="11"/>
      <c r="J14886" s="49">
        <v>45170.442361111112</v>
      </c>
      <c r="K14886" s="50">
        <v>45177.125</v>
      </c>
      <c r="L14886" s="50">
        <v>45177.125</v>
      </c>
      <c r="M14886" t="s">
        <v>20</v>
      </c>
      <c r="N14886" s="4" t="s">
        <v>18</v>
      </c>
      <c r="P14886" t="s">
        <v>16</v>
      </c>
    </row>
    <row r="14887" spans="1:16" ht="15.75" thickBot="1">
      <c r="A14887" s="7" t="s">
        <v>13642</v>
      </c>
      <c r="B14887">
        <v>454455</v>
      </c>
      <c r="C14887" t="s">
        <v>25909</v>
      </c>
      <c r="F14887" s="4" t="s">
        <v>19</v>
      </c>
      <c r="G14887" s="75">
        <v>398305</v>
      </c>
      <c r="H14887" s="11"/>
      <c r="J14887" s="43">
        <v>45170.441666666666</v>
      </c>
      <c r="K14887" s="43">
        <v>45177.125</v>
      </c>
      <c r="L14887" s="43">
        <v>45177.125</v>
      </c>
      <c r="M14887" t="s">
        <v>20</v>
      </c>
      <c r="N14887" s="4" t="s">
        <v>18</v>
      </c>
      <c r="P14887" t="s">
        <v>16</v>
      </c>
    </row>
    <row r="14888" spans="1:16" ht="15.75" thickBot="1">
      <c r="A14888" s="7" t="s">
        <v>13643</v>
      </c>
      <c r="B14888">
        <v>454456</v>
      </c>
      <c r="C14888" t="s">
        <v>25909</v>
      </c>
      <c r="F14888" s="4" t="s">
        <v>19</v>
      </c>
      <c r="G14888" s="76">
        <v>625713</v>
      </c>
      <c r="H14888" s="11"/>
      <c r="J14888" s="44">
        <v>45170.441666666666</v>
      </c>
      <c r="K14888" s="45">
        <v>45177.125</v>
      </c>
      <c r="L14888" s="45">
        <v>45177.125</v>
      </c>
      <c r="M14888" t="s">
        <v>20</v>
      </c>
      <c r="N14888" s="4" t="s">
        <v>18</v>
      </c>
      <c r="P14888" t="s">
        <v>16</v>
      </c>
    </row>
    <row r="14889" spans="1:16" ht="15.75" thickBot="1">
      <c r="A14889" s="7" t="s">
        <v>13644</v>
      </c>
      <c r="B14889">
        <v>454457</v>
      </c>
      <c r="C14889" t="s">
        <v>25909</v>
      </c>
      <c r="F14889" s="4" t="s">
        <v>19</v>
      </c>
      <c r="G14889" s="75">
        <v>328950</v>
      </c>
      <c r="H14889" s="11"/>
      <c r="J14889" s="43">
        <v>45170.440972222219</v>
      </c>
      <c r="K14889" s="43">
        <v>45177.125</v>
      </c>
      <c r="L14889" s="43">
        <v>45177.125</v>
      </c>
      <c r="M14889" t="s">
        <v>20</v>
      </c>
      <c r="N14889" s="4" t="s">
        <v>18</v>
      </c>
      <c r="P14889" t="s">
        <v>16</v>
      </c>
    </row>
    <row r="14890" spans="1:16" ht="15.75" thickBot="1">
      <c r="A14890" s="7" t="s">
        <v>13645</v>
      </c>
      <c r="B14890">
        <v>454463</v>
      </c>
      <c r="C14890" t="s">
        <v>25909</v>
      </c>
      <c r="F14890" s="4" t="s">
        <v>19</v>
      </c>
      <c r="G14890" s="76">
        <v>253968</v>
      </c>
      <c r="H14890" s="11"/>
      <c r="J14890" s="44">
        <v>45170.440972222219</v>
      </c>
      <c r="K14890" s="45">
        <v>45177.125</v>
      </c>
      <c r="L14890" s="45">
        <v>45177.125</v>
      </c>
      <c r="M14890" t="s">
        <v>20</v>
      </c>
      <c r="N14890" s="4" t="s">
        <v>18</v>
      </c>
      <c r="P14890" t="s">
        <v>16</v>
      </c>
    </row>
    <row r="14891" spans="1:16" ht="15.75" thickBot="1">
      <c r="A14891" s="7" t="s">
        <v>13646</v>
      </c>
      <c r="B14891">
        <v>454464</v>
      </c>
      <c r="C14891" t="s">
        <v>25909</v>
      </c>
      <c r="F14891" s="4" t="s">
        <v>19</v>
      </c>
      <c r="G14891" s="75">
        <v>179400</v>
      </c>
      <c r="H14891" s="11"/>
      <c r="J14891" s="43">
        <v>45170.44027777778</v>
      </c>
      <c r="K14891" s="43">
        <v>45177.125</v>
      </c>
      <c r="L14891" s="43">
        <v>45177.125</v>
      </c>
      <c r="M14891" t="s">
        <v>20</v>
      </c>
      <c r="N14891" s="4" t="s">
        <v>18</v>
      </c>
      <c r="P14891" t="s">
        <v>16</v>
      </c>
    </row>
    <row r="14892" spans="1:16" ht="15.75" thickBot="1">
      <c r="A14892" s="7" t="s">
        <v>13561</v>
      </c>
      <c r="B14892">
        <v>454465</v>
      </c>
      <c r="C14892" t="s">
        <v>25909</v>
      </c>
      <c r="F14892" s="4" t="s">
        <v>19</v>
      </c>
      <c r="G14892" s="76">
        <v>125175</v>
      </c>
      <c r="H14892" s="11"/>
      <c r="J14892" s="44">
        <v>45170.439583333333</v>
      </c>
      <c r="K14892" s="45">
        <v>45177.125</v>
      </c>
      <c r="L14892" s="45">
        <v>45177.125</v>
      </c>
      <c r="M14892" t="s">
        <v>20</v>
      </c>
      <c r="N14892" s="4" t="s">
        <v>18</v>
      </c>
      <c r="P14892" t="s">
        <v>16</v>
      </c>
    </row>
    <row r="14893" spans="1:16" ht="15.75" thickBot="1">
      <c r="A14893" s="7" t="s">
        <v>13647</v>
      </c>
      <c r="B14893">
        <v>454466</v>
      </c>
      <c r="C14893" t="s">
        <v>25909</v>
      </c>
      <c r="F14893" s="4" t="s">
        <v>19</v>
      </c>
      <c r="G14893" s="75">
        <v>488880</v>
      </c>
      <c r="H14893" s="11"/>
      <c r="J14893" s="43">
        <v>45170.439583333333</v>
      </c>
      <c r="K14893" s="43">
        <v>45177.125</v>
      </c>
      <c r="L14893" s="43">
        <v>45177.125</v>
      </c>
      <c r="M14893" t="s">
        <v>20</v>
      </c>
      <c r="N14893" s="4" t="s">
        <v>18</v>
      </c>
      <c r="P14893" t="s">
        <v>16</v>
      </c>
    </row>
    <row r="14894" spans="1:16" ht="15.75" thickBot="1">
      <c r="A14894" s="7" t="s">
        <v>13648</v>
      </c>
      <c r="B14894">
        <v>454604</v>
      </c>
      <c r="C14894" t="s">
        <v>25909</v>
      </c>
      <c r="F14894" s="4" t="s">
        <v>19</v>
      </c>
      <c r="G14894" s="75">
        <v>153511</v>
      </c>
      <c r="H14894" s="11"/>
      <c r="J14894" s="43">
        <v>45170.438194444447</v>
      </c>
      <c r="K14894" s="43">
        <v>45177.125</v>
      </c>
      <c r="L14894" s="43">
        <v>45177.125</v>
      </c>
      <c r="M14894" t="s">
        <v>20</v>
      </c>
      <c r="N14894" s="4" t="s">
        <v>18</v>
      </c>
      <c r="P14894" t="s">
        <v>16</v>
      </c>
    </row>
    <row r="14895" spans="1:16" ht="15.75" thickBot="1">
      <c r="A14895" s="7" t="s">
        <v>13649</v>
      </c>
      <c r="B14895">
        <v>454617</v>
      </c>
      <c r="C14895" t="s">
        <v>25909</v>
      </c>
      <c r="F14895" s="4" t="s">
        <v>19</v>
      </c>
      <c r="G14895" s="76">
        <v>830099</v>
      </c>
      <c r="H14895" s="11"/>
      <c r="J14895" s="44">
        <v>45170.4375</v>
      </c>
      <c r="K14895" s="45">
        <v>45177.125</v>
      </c>
      <c r="L14895" s="45">
        <v>45177.125</v>
      </c>
      <c r="M14895" t="s">
        <v>20</v>
      </c>
      <c r="N14895" s="4" t="s">
        <v>18</v>
      </c>
      <c r="P14895" t="s">
        <v>16</v>
      </c>
    </row>
    <row r="14896" spans="1:16" ht="15.75" thickBot="1">
      <c r="A14896" s="7" t="s">
        <v>13650</v>
      </c>
      <c r="B14896">
        <v>454772</v>
      </c>
      <c r="C14896" t="s">
        <v>25909</v>
      </c>
      <c r="F14896" s="4" t="s">
        <v>19</v>
      </c>
      <c r="G14896" s="76">
        <v>664601</v>
      </c>
      <c r="H14896" s="11"/>
      <c r="J14896" s="44">
        <v>45170.436805555553</v>
      </c>
      <c r="K14896" s="45">
        <v>45177.125</v>
      </c>
      <c r="L14896" s="45">
        <v>45177.125</v>
      </c>
      <c r="M14896" t="s">
        <v>20</v>
      </c>
      <c r="N14896" s="4" t="s">
        <v>18</v>
      </c>
      <c r="P14896" t="s">
        <v>16</v>
      </c>
    </row>
    <row r="14897" spans="1:16" ht="15.75" thickBot="1">
      <c r="A14897" s="7" t="s">
        <v>13651</v>
      </c>
      <c r="B14897">
        <v>454779</v>
      </c>
      <c r="C14897" t="s">
        <v>25909</v>
      </c>
      <c r="F14897" s="4" t="s">
        <v>19</v>
      </c>
      <c r="G14897" s="76">
        <v>816400</v>
      </c>
      <c r="H14897" s="11"/>
      <c r="J14897" s="44">
        <v>45170.436111111114</v>
      </c>
      <c r="K14897" s="45">
        <v>45177.125</v>
      </c>
      <c r="L14897" s="45">
        <v>45177.125</v>
      </c>
      <c r="M14897" t="s">
        <v>20</v>
      </c>
      <c r="N14897" s="4" t="s">
        <v>18</v>
      </c>
      <c r="P14897" t="s">
        <v>16</v>
      </c>
    </row>
    <row r="14898" spans="1:16" ht="15.75" thickBot="1">
      <c r="A14898" s="7" t="s">
        <v>13652</v>
      </c>
      <c r="B14898">
        <v>454782</v>
      </c>
      <c r="C14898" t="s">
        <v>25909</v>
      </c>
      <c r="F14898" s="4" t="s">
        <v>19</v>
      </c>
      <c r="G14898" s="75">
        <v>543088</v>
      </c>
      <c r="H14898" s="11"/>
      <c r="J14898" s="43">
        <v>45170.435416666667</v>
      </c>
      <c r="K14898" s="43">
        <v>45177.125</v>
      </c>
      <c r="L14898" s="43">
        <v>45177.125</v>
      </c>
      <c r="M14898" t="s">
        <v>20</v>
      </c>
      <c r="N14898" s="4" t="s">
        <v>18</v>
      </c>
      <c r="P14898" t="s">
        <v>16</v>
      </c>
    </row>
    <row r="14899" spans="1:16" ht="15.75" thickBot="1">
      <c r="A14899" s="7" t="s">
        <v>13653</v>
      </c>
      <c r="B14899">
        <v>454784</v>
      </c>
      <c r="C14899" t="s">
        <v>25909</v>
      </c>
      <c r="F14899" s="4" t="s">
        <v>19</v>
      </c>
      <c r="G14899" s="75">
        <v>478800</v>
      </c>
      <c r="H14899" s="11"/>
      <c r="J14899" s="43">
        <v>45170.435416666667</v>
      </c>
      <c r="K14899" s="43">
        <v>45177.125</v>
      </c>
      <c r="L14899" s="43">
        <v>45177.125</v>
      </c>
      <c r="M14899" t="s">
        <v>20</v>
      </c>
      <c r="N14899" s="4" t="s">
        <v>18</v>
      </c>
      <c r="P14899" t="s">
        <v>16</v>
      </c>
    </row>
    <row r="14900" spans="1:16" ht="15.75" thickBot="1">
      <c r="A14900" s="7" t="s">
        <v>13654</v>
      </c>
      <c r="B14900">
        <v>454794</v>
      </c>
      <c r="C14900" t="s">
        <v>25909</v>
      </c>
      <c r="F14900" s="4" t="s">
        <v>19</v>
      </c>
      <c r="G14900" s="75">
        <v>689364</v>
      </c>
      <c r="H14900" s="11"/>
      <c r="J14900" s="43">
        <v>45170.43472222222</v>
      </c>
      <c r="K14900" s="43">
        <v>45177.125</v>
      </c>
      <c r="L14900" s="43">
        <v>45177.125</v>
      </c>
      <c r="M14900" t="s">
        <v>20</v>
      </c>
      <c r="N14900" s="4" t="s">
        <v>18</v>
      </c>
      <c r="P14900" t="s">
        <v>16</v>
      </c>
    </row>
    <row r="14901" spans="1:16" ht="15.75" thickBot="1">
      <c r="A14901" s="7" t="s">
        <v>13655</v>
      </c>
      <c r="B14901">
        <v>454796</v>
      </c>
      <c r="C14901" t="s">
        <v>25909</v>
      </c>
      <c r="F14901" s="4" t="s">
        <v>19</v>
      </c>
      <c r="G14901" s="76">
        <v>682105</v>
      </c>
      <c r="H14901" s="11"/>
      <c r="J14901" s="44">
        <v>45170.434027777781</v>
      </c>
      <c r="K14901" s="45">
        <v>45177.125</v>
      </c>
      <c r="L14901" s="45">
        <v>45177.125</v>
      </c>
      <c r="M14901" t="s">
        <v>20</v>
      </c>
      <c r="N14901" s="4" t="s">
        <v>18</v>
      </c>
      <c r="P14901" t="s">
        <v>16</v>
      </c>
    </row>
    <row r="14902" spans="1:16" ht="15.75" thickBot="1">
      <c r="A14902" s="7" t="s">
        <v>4570</v>
      </c>
      <c r="B14902">
        <v>454786</v>
      </c>
      <c r="C14902" t="s">
        <v>25909</v>
      </c>
      <c r="F14902" s="4" t="s">
        <v>19</v>
      </c>
      <c r="G14902" s="75">
        <v>2341950</v>
      </c>
      <c r="H14902" s="11"/>
      <c r="J14902" s="43">
        <v>45170.520138888889</v>
      </c>
      <c r="K14902" s="43">
        <v>45177.125</v>
      </c>
      <c r="L14902" s="43">
        <v>45177.125</v>
      </c>
      <c r="M14902" t="s">
        <v>20</v>
      </c>
      <c r="N14902" s="4" t="s">
        <v>18</v>
      </c>
      <c r="P14902" t="s">
        <v>16</v>
      </c>
    </row>
    <row r="14903" spans="1:16" ht="15.75" thickBot="1">
      <c r="A14903" s="7" t="s">
        <v>9349</v>
      </c>
      <c r="B14903">
        <v>454785</v>
      </c>
      <c r="C14903" t="s">
        <v>25909</v>
      </c>
      <c r="F14903" s="4" t="s">
        <v>19</v>
      </c>
      <c r="G14903" s="76">
        <v>2509165</v>
      </c>
      <c r="H14903" s="11"/>
      <c r="J14903" s="44">
        <v>45170.513888888891</v>
      </c>
      <c r="K14903" s="45">
        <v>45177.125</v>
      </c>
      <c r="L14903" s="45">
        <v>45177.125</v>
      </c>
      <c r="M14903" t="s">
        <v>20</v>
      </c>
      <c r="N14903" s="4" t="s">
        <v>18</v>
      </c>
      <c r="P14903" t="s">
        <v>16</v>
      </c>
    </row>
    <row r="14904" spans="1:16" ht="15.75" thickBot="1">
      <c r="A14904" s="7" t="s">
        <v>2360</v>
      </c>
      <c r="B14904">
        <v>454787</v>
      </c>
      <c r="C14904" t="s">
        <v>25909</v>
      </c>
      <c r="F14904" s="4" t="s">
        <v>19</v>
      </c>
      <c r="G14904" s="75">
        <v>1672942</v>
      </c>
      <c r="H14904" s="11"/>
      <c r="J14904" s="43">
        <v>45170.509722222225</v>
      </c>
      <c r="K14904" s="43">
        <v>45177.125</v>
      </c>
      <c r="L14904" s="43">
        <v>45177.125</v>
      </c>
      <c r="M14904" t="s">
        <v>20</v>
      </c>
      <c r="N14904" s="4" t="s">
        <v>18</v>
      </c>
      <c r="P14904" t="s">
        <v>16</v>
      </c>
    </row>
    <row r="14905" spans="1:16" ht="15.75" thickBot="1">
      <c r="A14905" s="7" t="s">
        <v>9350</v>
      </c>
      <c r="B14905">
        <v>454788</v>
      </c>
      <c r="C14905" t="s">
        <v>25909</v>
      </c>
      <c r="F14905" s="4" t="s">
        <v>19</v>
      </c>
      <c r="G14905" s="76">
        <v>1420127</v>
      </c>
      <c r="H14905" s="11"/>
      <c r="J14905" s="44">
        <v>45170.505555555559</v>
      </c>
      <c r="K14905" s="45">
        <v>45177.125</v>
      </c>
      <c r="L14905" s="45">
        <v>45177.125</v>
      </c>
      <c r="M14905" t="s">
        <v>20</v>
      </c>
      <c r="N14905" s="4" t="s">
        <v>18</v>
      </c>
      <c r="P14905" t="s">
        <v>16</v>
      </c>
    </row>
    <row r="14906" spans="1:16" ht="15.75" thickBot="1">
      <c r="A14906" s="7" t="s">
        <v>4571</v>
      </c>
      <c r="B14906">
        <v>454789</v>
      </c>
      <c r="C14906" t="s">
        <v>25909</v>
      </c>
      <c r="F14906" s="4" t="s">
        <v>19</v>
      </c>
      <c r="G14906" s="75">
        <v>1254404</v>
      </c>
      <c r="H14906" s="11"/>
      <c r="J14906" s="43">
        <v>45170.500694444447</v>
      </c>
      <c r="K14906" s="43">
        <v>45177.125</v>
      </c>
      <c r="L14906" s="43">
        <v>45177.125</v>
      </c>
      <c r="M14906" t="s">
        <v>20</v>
      </c>
      <c r="N14906" s="4" t="s">
        <v>18</v>
      </c>
      <c r="P14906" t="s">
        <v>16</v>
      </c>
    </row>
    <row r="14907" spans="1:16" ht="15.75" thickBot="1">
      <c r="A14907" s="7" t="s">
        <v>4572</v>
      </c>
      <c r="B14907">
        <v>454790</v>
      </c>
      <c r="C14907" t="s">
        <v>25909</v>
      </c>
      <c r="F14907" s="4" t="s">
        <v>19</v>
      </c>
      <c r="G14907" s="76">
        <v>1250496</v>
      </c>
      <c r="H14907" s="11"/>
      <c r="J14907" s="44">
        <v>45169.491666666669</v>
      </c>
      <c r="K14907" s="45">
        <v>45177.125</v>
      </c>
      <c r="L14907" s="45">
        <v>45177.125</v>
      </c>
      <c r="M14907" t="s">
        <v>20</v>
      </c>
      <c r="N14907" s="4" t="s">
        <v>18</v>
      </c>
      <c r="P14907" t="s">
        <v>16</v>
      </c>
    </row>
    <row r="14908" spans="1:16" ht="15.75" thickBot="1">
      <c r="A14908" s="7" t="s">
        <v>4573</v>
      </c>
      <c r="B14908">
        <v>454792</v>
      </c>
      <c r="C14908" t="s">
        <v>25909</v>
      </c>
      <c r="F14908" s="4" t="s">
        <v>19</v>
      </c>
      <c r="G14908" s="75">
        <v>2087585</v>
      </c>
      <c r="H14908" s="11"/>
      <c r="J14908" s="43">
        <v>45169.487500000003</v>
      </c>
      <c r="K14908" s="43">
        <v>45177.125</v>
      </c>
      <c r="L14908" s="43">
        <v>45177.125</v>
      </c>
      <c r="M14908" t="s">
        <v>20</v>
      </c>
      <c r="N14908" s="4" t="s">
        <v>18</v>
      </c>
      <c r="P14908" t="s">
        <v>16</v>
      </c>
    </row>
    <row r="14909" spans="1:16" ht="15.75" thickBot="1">
      <c r="A14909" s="7" t="s">
        <v>3401</v>
      </c>
      <c r="B14909">
        <v>454773</v>
      </c>
      <c r="C14909" t="s">
        <v>25909</v>
      </c>
      <c r="F14909" s="4" t="s">
        <v>19</v>
      </c>
      <c r="G14909" s="76">
        <v>517759</v>
      </c>
      <c r="H14909" s="11"/>
      <c r="J14909" s="44">
        <v>45169.474305555559</v>
      </c>
      <c r="K14909" s="45">
        <v>45177.125</v>
      </c>
      <c r="L14909" s="45">
        <v>45177.125</v>
      </c>
      <c r="M14909" t="s">
        <v>20</v>
      </c>
      <c r="N14909" s="4" t="s">
        <v>18</v>
      </c>
      <c r="P14909" t="s">
        <v>16</v>
      </c>
    </row>
    <row r="14910" spans="1:16" ht="15.75" thickBot="1">
      <c r="A14910" s="7" t="s">
        <v>3400</v>
      </c>
      <c r="B14910">
        <v>454774</v>
      </c>
      <c r="C14910" t="s">
        <v>25909</v>
      </c>
      <c r="F14910" s="4" t="s">
        <v>19</v>
      </c>
      <c r="G14910" s="75">
        <v>1292204</v>
      </c>
      <c r="H14910" s="11"/>
      <c r="J14910" s="43">
        <v>45169.469444444447</v>
      </c>
      <c r="K14910" s="43">
        <v>45177.125</v>
      </c>
      <c r="L14910" s="43">
        <v>45177.125</v>
      </c>
      <c r="M14910" t="s">
        <v>20</v>
      </c>
      <c r="N14910" s="4" t="s">
        <v>18</v>
      </c>
      <c r="P14910" t="s">
        <v>16</v>
      </c>
    </row>
    <row r="14911" spans="1:16" ht="15.75" thickBot="1">
      <c r="A14911" s="7" t="s">
        <v>9357</v>
      </c>
      <c r="B14911">
        <v>454777</v>
      </c>
      <c r="C14911" t="s">
        <v>25909</v>
      </c>
      <c r="F14911" s="4" t="s">
        <v>19</v>
      </c>
      <c r="G14911" s="75">
        <v>1005040</v>
      </c>
      <c r="H14911" s="11"/>
      <c r="J14911" s="43">
        <v>45169.463888888888</v>
      </c>
      <c r="K14911" s="43">
        <v>45177.125</v>
      </c>
      <c r="L14911" s="43">
        <v>45177.125</v>
      </c>
      <c r="M14911" t="s">
        <v>20</v>
      </c>
      <c r="N14911" s="4" t="s">
        <v>18</v>
      </c>
      <c r="P14911" t="s">
        <v>16</v>
      </c>
    </row>
    <row r="14912" spans="1:16" ht="15.75" thickBot="1">
      <c r="A14912" s="7" t="s">
        <v>3399</v>
      </c>
      <c r="B14912">
        <v>454778</v>
      </c>
      <c r="C14912" t="s">
        <v>25909</v>
      </c>
      <c r="F14912" s="4" t="s">
        <v>19</v>
      </c>
      <c r="G14912" s="75">
        <v>648498</v>
      </c>
      <c r="H14912" s="11"/>
      <c r="J14912" s="43">
        <v>45169.459027777775</v>
      </c>
      <c r="K14912" s="43">
        <v>45177.125</v>
      </c>
      <c r="L14912" s="43">
        <v>45177.125</v>
      </c>
      <c r="M14912" t="s">
        <v>20</v>
      </c>
      <c r="N14912" s="4" t="s">
        <v>18</v>
      </c>
      <c r="P14912" t="s">
        <v>16</v>
      </c>
    </row>
    <row r="14913" spans="1:16" ht="15.75" thickBot="1">
      <c r="A14913" s="7" t="s">
        <v>13656</v>
      </c>
      <c r="B14913">
        <v>454771</v>
      </c>
      <c r="C14913" t="s">
        <v>25909</v>
      </c>
      <c r="F14913" s="4" t="s">
        <v>19</v>
      </c>
      <c r="G14913" s="76">
        <v>2574538</v>
      </c>
      <c r="H14913" s="11"/>
      <c r="J14913" s="44">
        <v>45169.45</v>
      </c>
      <c r="K14913" s="45">
        <v>45177.125</v>
      </c>
      <c r="L14913" s="45">
        <v>45177.125</v>
      </c>
      <c r="M14913" t="s">
        <v>20</v>
      </c>
      <c r="N14913" s="4" t="s">
        <v>18</v>
      </c>
      <c r="P14913" t="s">
        <v>16</v>
      </c>
    </row>
    <row r="14914" spans="1:16" ht="15.75" thickBot="1">
      <c r="A14914" s="7" t="s">
        <v>2554</v>
      </c>
      <c r="B14914">
        <v>454741</v>
      </c>
      <c r="C14914" t="s">
        <v>25909</v>
      </c>
      <c r="F14914" s="4" t="s">
        <v>19</v>
      </c>
      <c r="G14914" s="76">
        <v>1258643</v>
      </c>
      <c r="H14914" s="11"/>
      <c r="J14914" s="44">
        <v>45169.273611111108</v>
      </c>
      <c r="K14914" s="45">
        <v>45177.125</v>
      </c>
      <c r="L14914" s="45">
        <v>45177.125</v>
      </c>
      <c r="M14914" t="s">
        <v>20</v>
      </c>
      <c r="N14914" s="4" t="s">
        <v>18</v>
      </c>
      <c r="P14914" t="s">
        <v>16</v>
      </c>
    </row>
    <row r="14915" spans="1:16" ht="15.75" thickBot="1">
      <c r="A14915" s="7" t="s">
        <v>2557</v>
      </c>
      <c r="B14915">
        <v>454743</v>
      </c>
      <c r="C14915" t="s">
        <v>25909</v>
      </c>
      <c r="F14915" s="4" t="s">
        <v>19</v>
      </c>
      <c r="G14915" s="75">
        <v>2928580</v>
      </c>
      <c r="H14915" s="11"/>
      <c r="J14915" s="43">
        <v>45169.268750000003</v>
      </c>
      <c r="K14915" s="43">
        <v>45177.125</v>
      </c>
      <c r="L14915" s="43">
        <v>45177.125</v>
      </c>
      <c r="M14915" t="s">
        <v>20</v>
      </c>
      <c r="N14915" s="4" t="s">
        <v>18</v>
      </c>
      <c r="P14915" t="s">
        <v>16</v>
      </c>
    </row>
    <row r="14916" spans="1:16" ht="15.75" thickBot="1">
      <c r="A14916" s="7" t="s">
        <v>13657</v>
      </c>
      <c r="B14916">
        <v>454736</v>
      </c>
      <c r="C14916" t="s">
        <v>25909</v>
      </c>
      <c r="F14916" s="4" t="s">
        <v>19</v>
      </c>
      <c r="G14916" s="76">
        <v>3829760</v>
      </c>
      <c r="H14916" s="11"/>
      <c r="J14916" s="44">
        <v>45169.256944444445</v>
      </c>
      <c r="K14916" s="45">
        <v>45177.125</v>
      </c>
      <c r="L14916" s="45">
        <v>45177.125</v>
      </c>
      <c r="M14916" t="s">
        <v>20</v>
      </c>
      <c r="N14916" s="4" t="s">
        <v>18</v>
      </c>
      <c r="P14916" t="s">
        <v>16</v>
      </c>
    </row>
    <row r="14917" spans="1:16" ht="15.75" thickBot="1">
      <c r="A14917" s="7" t="s">
        <v>9356</v>
      </c>
      <c r="B14917">
        <v>454732</v>
      </c>
      <c r="C14917" t="s">
        <v>25909</v>
      </c>
      <c r="F14917" s="4" t="s">
        <v>19</v>
      </c>
      <c r="G14917" s="75">
        <v>2507710</v>
      </c>
      <c r="H14917" s="11"/>
      <c r="J14917" s="43">
        <v>45169.25</v>
      </c>
      <c r="K14917" s="43">
        <v>45177.125</v>
      </c>
      <c r="L14917" s="43">
        <v>45177.125</v>
      </c>
      <c r="M14917" t="s">
        <v>20</v>
      </c>
      <c r="N14917" s="4" t="s">
        <v>18</v>
      </c>
      <c r="P14917" t="s">
        <v>16</v>
      </c>
    </row>
    <row r="14918" spans="1:16" ht="15.75" thickBot="1">
      <c r="A14918" s="7" t="s">
        <v>13658</v>
      </c>
      <c r="B14918">
        <v>454726</v>
      </c>
      <c r="C14918" t="s">
        <v>25909</v>
      </c>
      <c r="F14918" s="4" t="s">
        <v>19</v>
      </c>
      <c r="G14918" s="76">
        <v>503753</v>
      </c>
      <c r="H14918" s="11"/>
      <c r="J14918" s="44">
        <v>45169.241666666669</v>
      </c>
      <c r="K14918" s="45">
        <v>45177.125</v>
      </c>
      <c r="L14918" s="45">
        <v>45177.125</v>
      </c>
      <c r="M14918" t="s">
        <v>20</v>
      </c>
      <c r="N14918" s="4" t="s">
        <v>18</v>
      </c>
      <c r="P14918" t="s">
        <v>16</v>
      </c>
    </row>
    <row r="14919" spans="1:16" ht="15.75" thickBot="1">
      <c r="A14919" s="7" t="s">
        <v>13659</v>
      </c>
      <c r="B14919">
        <v>454710</v>
      </c>
      <c r="C14919" t="s">
        <v>25909</v>
      </c>
      <c r="F14919" s="4" t="s">
        <v>19</v>
      </c>
      <c r="G14919" s="75">
        <v>1513072</v>
      </c>
      <c r="H14919" s="11"/>
      <c r="J14919" s="43">
        <v>45169.234722222223</v>
      </c>
      <c r="K14919" s="43">
        <v>45177.125</v>
      </c>
      <c r="L14919" s="43">
        <v>45177.125</v>
      </c>
      <c r="M14919" t="s">
        <v>20</v>
      </c>
      <c r="N14919" s="4" t="s">
        <v>18</v>
      </c>
      <c r="P14919" t="s">
        <v>16</v>
      </c>
    </row>
    <row r="14920" spans="1:16" ht="15.75" thickBot="1">
      <c r="A14920" s="7" t="s">
        <v>2498</v>
      </c>
      <c r="B14920">
        <v>454693</v>
      </c>
      <c r="C14920" t="s">
        <v>25909</v>
      </c>
      <c r="F14920" s="4" t="s">
        <v>19</v>
      </c>
      <c r="G14920" s="75">
        <v>1491960</v>
      </c>
      <c r="H14920" s="11"/>
      <c r="J14920" s="43">
        <v>45169.215277777781</v>
      </c>
      <c r="K14920" s="43">
        <v>45177.125</v>
      </c>
      <c r="L14920" s="43">
        <v>45177.125</v>
      </c>
      <c r="M14920" t="s">
        <v>20</v>
      </c>
      <c r="N14920" s="4" t="s">
        <v>18</v>
      </c>
      <c r="P14920" t="s">
        <v>16</v>
      </c>
    </row>
    <row r="14921" spans="1:16" ht="15.75" thickBot="1">
      <c r="A14921" s="7" t="s">
        <v>2499</v>
      </c>
      <c r="B14921">
        <v>454694</v>
      </c>
      <c r="C14921" t="s">
        <v>25909</v>
      </c>
      <c r="F14921" s="4" t="s">
        <v>19</v>
      </c>
      <c r="G14921" s="76">
        <v>1306456</v>
      </c>
      <c r="H14921" s="11"/>
      <c r="J14921" s="44">
        <v>45169.20416666667</v>
      </c>
      <c r="K14921" s="45">
        <v>45177.125</v>
      </c>
      <c r="L14921" s="45">
        <v>45177.125</v>
      </c>
      <c r="M14921" t="s">
        <v>20</v>
      </c>
      <c r="N14921" s="4" t="s">
        <v>18</v>
      </c>
      <c r="P14921" t="s">
        <v>16</v>
      </c>
    </row>
    <row r="14922" spans="1:16" ht="15.75" thickBot="1">
      <c r="A14922" s="7" t="s">
        <v>9325</v>
      </c>
      <c r="B14922">
        <v>454626</v>
      </c>
      <c r="C14922" t="s">
        <v>25909</v>
      </c>
      <c r="F14922" s="4" t="s">
        <v>19</v>
      </c>
      <c r="G14922" s="75">
        <v>2457507</v>
      </c>
      <c r="H14922" s="11"/>
      <c r="J14922" s="43">
        <v>45169.127083333333</v>
      </c>
      <c r="K14922" s="43">
        <v>45177.125</v>
      </c>
      <c r="L14922" s="43">
        <v>45177.125</v>
      </c>
      <c r="M14922" t="s">
        <v>20</v>
      </c>
      <c r="N14922" s="4" t="s">
        <v>18</v>
      </c>
      <c r="P14922" t="s">
        <v>16</v>
      </c>
    </row>
    <row r="14923" spans="1:16" ht="15.75" thickBot="1">
      <c r="A14923" s="7" t="s">
        <v>9329</v>
      </c>
      <c r="B14923">
        <v>454627</v>
      </c>
      <c r="C14923" t="s">
        <v>25909</v>
      </c>
      <c r="F14923" s="4" t="s">
        <v>19</v>
      </c>
      <c r="G14923" s="76">
        <v>843146</v>
      </c>
      <c r="H14923" s="11"/>
      <c r="J14923" s="44">
        <v>45169.12222222222</v>
      </c>
      <c r="K14923" s="45">
        <v>45177.125</v>
      </c>
      <c r="L14923" s="45">
        <v>45177.125</v>
      </c>
      <c r="M14923" t="s">
        <v>20</v>
      </c>
      <c r="N14923" s="4" t="s">
        <v>18</v>
      </c>
      <c r="P14923" t="s">
        <v>16</v>
      </c>
    </row>
    <row r="14924" spans="1:16" ht="15.75" thickBot="1">
      <c r="A14924" s="7" t="s">
        <v>9322</v>
      </c>
      <c r="B14924">
        <v>454629</v>
      </c>
      <c r="C14924" t="s">
        <v>25909</v>
      </c>
      <c r="F14924" s="4" t="s">
        <v>19</v>
      </c>
      <c r="G14924" s="76">
        <v>843046</v>
      </c>
      <c r="H14924" s="11"/>
      <c r="J14924" s="44">
        <v>45169.115277777775</v>
      </c>
      <c r="K14924" s="45">
        <v>45177.125</v>
      </c>
      <c r="L14924" s="45">
        <v>45177.125</v>
      </c>
      <c r="M14924" t="s">
        <v>20</v>
      </c>
      <c r="N14924" s="4" t="s">
        <v>18</v>
      </c>
      <c r="P14924" t="s">
        <v>16</v>
      </c>
    </row>
    <row r="14925" spans="1:16" ht="15.75" thickBot="1">
      <c r="A14925" s="7" t="s">
        <v>9336</v>
      </c>
      <c r="B14925">
        <v>454630</v>
      </c>
      <c r="C14925" t="s">
        <v>25909</v>
      </c>
      <c r="F14925" s="4" t="s">
        <v>19</v>
      </c>
      <c r="G14925" s="76">
        <v>843137</v>
      </c>
      <c r="H14925" s="11"/>
      <c r="J14925" s="44">
        <v>45169.109722222223</v>
      </c>
      <c r="K14925" s="45">
        <v>45177.125</v>
      </c>
      <c r="L14925" s="45">
        <v>45177.125</v>
      </c>
      <c r="M14925" t="s">
        <v>20</v>
      </c>
      <c r="N14925" s="4" t="s">
        <v>18</v>
      </c>
      <c r="P14925" t="s">
        <v>16</v>
      </c>
    </row>
    <row r="14926" spans="1:16" ht="15.75" thickBot="1">
      <c r="A14926" s="7" t="s">
        <v>9335</v>
      </c>
      <c r="B14926">
        <v>454631</v>
      </c>
      <c r="C14926" t="s">
        <v>25909</v>
      </c>
      <c r="F14926" s="4" t="s">
        <v>19</v>
      </c>
      <c r="G14926" s="76">
        <v>843069</v>
      </c>
      <c r="H14926" s="11"/>
      <c r="J14926" s="44">
        <v>45169.106249999997</v>
      </c>
      <c r="K14926" s="45">
        <v>45177.125</v>
      </c>
      <c r="L14926" s="45">
        <v>45177.125</v>
      </c>
      <c r="M14926" t="s">
        <v>20</v>
      </c>
      <c r="N14926" s="4" t="s">
        <v>18</v>
      </c>
      <c r="P14926" t="s">
        <v>16</v>
      </c>
    </row>
    <row r="14927" spans="1:16" ht="15.75" thickBot="1">
      <c r="A14927" s="7" t="s">
        <v>2574</v>
      </c>
      <c r="B14927">
        <v>454595</v>
      </c>
      <c r="C14927" t="s">
        <v>25909</v>
      </c>
      <c r="F14927" s="4" t="s">
        <v>19</v>
      </c>
      <c r="G14927" s="75">
        <v>2095025</v>
      </c>
      <c r="H14927" s="11"/>
      <c r="J14927" s="43">
        <v>45169.052083333336</v>
      </c>
      <c r="K14927" s="43">
        <v>45177.125</v>
      </c>
      <c r="L14927" s="43">
        <v>45177.125</v>
      </c>
      <c r="M14927" t="s">
        <v>20</v>
      </c>
      <c r="N14927" s="4" t="s">
        <v>18</v>
      </c>
      <c r="P14927" t="s">
        <v>16</v>
      </c>
    </row>
    <row r="14928" spans="1:16" ht="15.75" thickBot="1">
      <c r="A14928" s="7" t="s">
        <v>9352</v>
      </c>
      <c r="B14928">
        <v>454575</v>
      </c>
      <c r="C14928" t="s">
        <v>25909</v>
      </c>
      <c r="F14928" s="4" t="s">
        <v>19</v>
      </c>
      <c r="G14928" s="75">
        <v>2100558</v>
      </c>
      <c r="H14928" s="11"/>
      <c r="J14928" s="43">
        <v>45169.540972222225</v>
      </c>
      <c r="K14928" s="43">
        <v>45177.125</v>
      </c>
      <c r="L14928" s="43">
        <v>45177.125</v>
      </c>
      <c r="M14928" t="s">
        <v>20</v>
      </c>
      <c r="N14928" s="4" t="s">
        <v>18</v>
      </c>
      <c r="P14928" t="s">
        <v>16</v>
      </c>
    </row>
    <row r="14929" spans="1:16" ht="15.75" thickBot="1">
      <c r="A14929" s="7" t="s">
        <v>9351</v>
      </c>
      <c r="B14929">
        <v>454578</v>
      </c>
      <c r="C14929" t="s">
        <v>25909</v>
      </c>
      <c r="F14929" s="4" t="s">
        <v>19</v>
      </c>
      <c r="G14929" s="75">
        <v>2097289</v>
      </c>
      <c r="H14929" s="11"/>
      <c r="J14929" s="43">
        <v>45169.536111111112</v>
      </c>
      <c r="K14929" s="43">
        <v>45177.125</v>
      </c>
      <c r="L14929" s="43">
        <v>45177.125</v>
      </c>
      <c r="M14929" t="s">
        <v>20</v>
      </c>
      <c r="N14929" s="4" t="s">
        <v>18</v>
      </c>
      <c r="P14929" t="s">
        <v>16</v>
      </c>
    </row>
    <row r="14930" spans="1:16" ht="15.75" thickBot="1">
      <c r="A14930" s="7" t="s">
        <v>2533</v>
      </c>
      <c r="B14930">
        <v>454544</v>
      </c>
      <c r="C14930" t="s">
        <v>25909</v>
      </c>
      <c r="F14930" s="4" t="s">
        <v>19</v>
      </c>
      <c r="G14930" s="75">
        <v>1685262</v>
      </c>
      <c r="H14930" s="11"/>
      <c r="J14930" s="43">
        <v>45169.522916666669</v>
      </c>
      <c r="K14930" s="43">
        <v>45177.125</v>
      </c>
      <c r="L14930" s="43">
        <v>45177.125</v>
      </c>
      <c r="M14930" t="s">
        <v>20</v>
      </c>
      <c r="N14930" s="4" t="s">
        <v>18</v>
      </c>
      <c r="P14930" t="s">
        <v>16</v>
      </c>
    </row>
    <row r="14931" spans="1:16" ht="15.75" thickBot="1">
      <c r="A14931" s="7" t="s">
        <v>2532</v>
      </c>
      <c r="B14931">
        <v>454545</v>
      </c>
      <c r="C14931" t="s">
        <v>25909</v>
      </c>
      <c r="F14931" s="4" t="s">
        <v>19</v>
      </c>
      <c r="G14931" s="76">
        <v>1167409</v>
      </c>
      <c r="H14931" s="11"/>
      <c r="J14931" s="44">
        <v>45169.515972222223</v>
      </c>
      <c r="K14931" s="45">
        <v>45177.125</v>
      </c>
      <c r="L14931" s="45">
        <v>45177.125</v>
      </c>
      <c r="M14931" t="s">
        <v>20</v>
      </c>
      <c r="N14931" s="4" t="s">
        <v>18</v>
      </c>
      <c r="P14931" t="s">
        <v>16</v>
      </c>
    </row>
    <row r="14932" spans="1:16" ht="15.75" thickBot="1">
      <c r="A14932" s="7" t="s">
        <v>2522</v>
      </c>
      <c r="B14932">
        <v>454546</v>
      </c>
      <c r="C14932" t="s">
        <v>25909</v>
      </c>
      <c r="F14932" s="4" t="s">
        <v>19</v>
      </c>
      <c r="G14932" s="76">
        <v>2027333</v>
      </c>
      <c r="H14932" s="11"/>
      <c r="J14932" s="44">
        <v>45169.510416666664</v>
      </c>
      <c r="K14932" s="45">
        <v>45177.125</v>
      </c>
      <c r="L14932" s="45">
        <v>45177.125</v>
      </c>
      <c r="M14932" t="s">
        <v>20</v>
      </c>
      <c r="N14932" s="4" t="s">
        <v>18</v>
      </c>
      <c r="P14932" t="s">
        <v>16</v>
      </c>
    </row>
    <row r="14933" spans="1:16" ht="15.75" thickBot="1">
      <c r="A14933" s="7" t="s">
        <v>2531</v>
      </c>
      <c r="B14933">
        <v>454547</v>
      </c>
      <c r="C14933" t="s">
        <v>25909</v>
      </c>
      <c r="F14933" s="4" t="s">
        <v>19</v>
      </c>
      <c r="G14933" s="75">
        <v>1242910</v>
      </c>
      <c r="H14933" s="11"/>
      <c r="J14933" s="43">
        <v>45169.504166666666</v>
      </c>
      <c r="K14933" s="43">
        <v>45177.125</v>
      </c>
      <c r="L14933" s="43">
        <v>45177.125</v>
      </c>
      <c r="M14933" t="s">
        <v>20</v>
      </c>
      <c r="N14933" s="4" t="s">
        <v>18</v>
      </c>
      <c r="P14933" t="s">
        <v>16</v>
      </c>
    </row>
    <row r="14934" spans="1:16" ht="15.75" thickBot="1">
      <c r="A14934" s="7" t="s">
        <v>2530</v>
      </c>
      <c r="B14934">
        <v>454543</v>
      </c>
      <c r="C14934" t="s">
        <v>25909</v>
      </c>
      <c r="F14934" s="4" t="s">
        <v>19</v>
      </c>
      <c r="G14934" s="75">
        <v>904782</v>
      </c>
      <c r="H14934" s="11"/>
      <c r="J14934" s="43">
        <v>45169.498611111114</v>
      </c>
      <c r="K14934" s="43">
        <v>45177.125</v>
      </c>
      <c r="L14934" s="43">
        <v>45177.125</v>
      </c>
      <c r="M14934" t="s">
        <v>20</v>
      </c>
      <c r="N14934" s="4" t="s">
        <v>18</v>
      </c>
      <c r="P14934" t="s">
        <v>16</v>
      </c>
    </row>
    <row r="14935" spans="1:16" ht="15.75" thickBot="1">
      <c r="A14935" s="7" t="s">
        <v>2546</v>
      </c>
      <c r="B14935">
        <v>454467</v>
      </c>
      <c r="C14935" t="s">
        <v>25909</v>
      </c>
      <c r="F14935" s="4" t="s">
        <v>19</v>
      </c>
      <c r="G14935" s="76">
        <v>2925017</v>
      </c>
      <c r="H14935" s="11"/>
      <c r="J14935" s="44">
        <v>45169.511111111111</v>
      </c>
      <c r="K14935" s="45">
        <v>45177.125</v>
      </c>
      <c r="L14935" s="45">
        <v>45177.125</v>
      </c>
      <c r="M14935" t="s">
        <v>20</v>
      </c>
      <c r="N14935" s="4" t="s">
        <v>18</v>
      </c>
      <c r="P14935" t="s">
        <v>16</v>
      </c>
    </row>
    <row r="14936" spans="1:16" ht="15.75" thickBot="1">
      <c r="A14936" s="7" t="s">
        <v>2569</v>
      </c>
      <c r="B14936">
        <v>454458</v>
      </c>
      <c r="C14936" t="s">
        <v>25909</v>
      </c>
      <c r="F14936" s="4" t="s">
        <v>19</v>
      </c>
      <c r="G14936" s="75">
        <v>840122</v>
      </c>
      <c r="H14936" s="11"/>
      <c r="J14936" s="43">
        <v>45169.505555555559</v>
      </c>
      <c r="K14936" s="43">
        <v>45177.125</v>
      </c>
      <c r="L14936" s="43">
        <v>45177.125</v>
      </c>
      <c r="M14936" t="s">
        <v>20</v>
      </c>
      <c r="N14936" s="4" t="s">
        <v>18</v>
      </c>
      <c r="P14936" t="s">
        <v>16</v>
      </c>
    </row>
    <row r="14937" spans="1:16" ht="15.75" thickBot="1">
      <c r="A14937" s="7" t="s">
        <v>2571</v>
      </c>
      <c r="B14937">
        <v>454459</v>
      </c>
      <c r="C14937" t="s">
        <v>25909</v>
      </c>
      <c r="F14937" s="4" t="s">
        <v>19</v>
      </c>
      <c r="G14937" s="76">
        <v>1672875</v>
      </c>
      <c r="H14937" s="11"/>
      <c r="J14937" s="44">
        <v>45169.500694444447</v>
      </c>
      <c r="K14937" s="45">
        <v>45177.125</v>
      </c>
      <c r="L14937" s="45">
        <v>45177.125</v>
      </c>
      <c r="M14937" t="s">
        <v>20</v>
      </c>
      <c r="N14937" s="4" t="s">
        <v>18</v>
      </c>
      <c r="P14937" t="s">
        <v>16</v>
      </c>
    </row>
    <row r="14938" spans="1:16" ht="15.75" thickBot="1">
      <c r="A14938" s="7" t="s">
        <v>2567</v>
      </c>
      <c r="B14938">
        <v>454460</v>
      </c>
      <c r="C14938" t="s">
        <v>25909</v>
      </c>
      <c r="F14938" s="4" t="s">
        <v>19</v>
      </c>
      <c r="G14938" s="75">
        <v>1672875</v>
      </c>
      <c r="H14938" s="11"/>
      <c r="J14938" s="43">
        <v>45168.495833333334</v>
      </c>
      <c r="K14938" s="43">
        <v>45177.125</v>
      </c>
      <c r="L14938" s="43">
        <v>45177.125</v>
      </c>
      <c r="M14938" t="s">
        <v>20</v>
      </c>
      <c r="N14938" s="4" t="s">
        <v>18</v>
      </c>
      <c r="P14938" t="s">
        <v>16</v>
      </c>
    </row>
    <row r="14939" spans="1:16" ht="15.75" thickBot="1">
      <c r="A14939" s="7" t="s">
        <v>2568</v>
      </c>
      <c r="B14939">
        <v>454461</v>
      </c>
      <c r="C14939" t="s">
        <v>25909</v>
      </c>
      <c r="F14939" s="4" t="s">
        <v>19</v>
      </c>
      <c r="G14939" s="76">
        <v>2091590</v>
      </c>
      <c r="H14939" s="11"/>
      <c r="J14939" s="44">
        <v>45168.490972222222</v>
      </c>
      <c r="K14939" s="45">
        <v>45177.125</v>
      </c>
      <c r="L14939" s="45">
        <v>45177.125</v>
      </c>
      <c r="M14939" t="s">
        <v>20</v>
      </c>
      <c r="N14939" s="4" t="s">
        <v>18</v>
      </c>
      <c r="P14939" t="s">
        <v>16</v>
      </c>
    </row>
    <row r="14940" spans="1:16" ht="15.75" thickBot="1">
      <c r="A14940" s="7" t="s">
        <v>2570</v>
      </c>
      <c r="B14940">
        <v>454462</v>
      </c>
      <c r="C14940" t="s">
        <v>25909</v>
      </c>
      <c r="F14940" s="4" t="s">
        <v>19</v>
      </c>
      <c r="G14940" s="75">
        <v>840122</v>
      </c>
      <c r="H14940" s="11"/>
      <c r="J14940" s="43">
        <v>45168.484027777777</v>
      </c>
      <c r="K14940" s="43">
        <v>45177.125</v>
      </c>
      <c r="L14940" s="43">
        <v>45177.125</v>
      </c>
      <c r="M14940" t="s">
        <v>20</v>
      </c>
      <c r="N14940" s="4" t="s">
        <v>18</v>
      </c>
      <c r="P14940" t="s">
        <v>16</v>
      </c>
    </row>
    <row r="14941" spans="1:16" ht="15.75" thickBot="1">
      <c r="A14941" s="7" t="s">
        <v>2542</v>
      </c>
      <c r="B14941">
        <v>454450</v>
      </c>
      <c r="C14941" t="s">
        <v>25909</v>
      </c>
      <c r="F14941" s="4" t="s">
        <v>19</v>
      </c>
      <c r="G14941" s="76">
        <v>955077</v>
      </c>
      <c r="H14941" s="11"/>
      <c r="J14941" s="44">
        <v>45168.475694444445</v>
      </c>
      <c r="K14941" s="45">
        <v>45177.125</v>
      </c>
      <c r="L14941" s="45">
        <v>45177.125</v>
      </c>
      <c r="M14941" t="s">
        <v>20</v>
      </c>
      <c r="N14941" s="4" t="s">
        <v>18</v>
      </c>
      <c r="P14941" t="s">
        <v>16</v>
      </c>
    </row>
    <row r="14942" spans="1:16" ht="15.75" thickBot="1">
      <c r="A14942" s="7" t="s">
        <v>2563</v>
      </c>
      <c r="B14942">
        <v>454449</v>
      </c>
      <c r="C14942" t="s">
        <v>25909</v>
      </c>
      <c r="F14942" s="4" t="s">
        <v>19</v>
      </c>
      <c r="G14942" s="75">
        <v>2090290</v>
      </c>
      <c r="H14942" s="11"/>
      <c r="J14942" s="43">
        <v>45168.467361111114</v>
      </c>
      <c r="K14942" s="43">
        <v>45177.125</v>
      </c>
      <c r="L14942" s="43">
        <v>45177.125</v>
      </c>
      <c r="M14942" t="s">
        <v>20</v>
      </c>
      <c r="N14942" s="4" t="s">
        <v>18</v>
      </c>
      <c r="P14942" t="s">
        <v>16</v>
      </c>
    </row>
    <row r="14943" spans="1:16" ht="15.75" thickBot="1">
      <c r="A14943" s="7" t="s">
        <v>2565</v>
      </c>
      <c r="B14943">
        <v>454451</v>
      </c>
      <c r="C14943" t="s">
        <v>25909</v>
      </c>
      <c r="F14943" s="4" t="s">
        <v>19</v>
      </c>
      <c r="G14943" s="76">
        <v>2088838</v>
      </c>
      <c r="H14943" s="11"/>
      <c r="J14943" s="44">
        <v>45168.461111111108</v>
      </c>
      <c r="K14943" s="45">
        <v>45177.125</v>
      </c>
      <c r="L14943" s="45">
        <v>45177.125</v>
      </c>
      <c r="M14943" t="s">
        <v>20</v>
      </c>
      <c r="N14943" s="4" t="s">
        <v>18</v>
      </c>
      <c r="P14943" t="s">
        <v>16</v>
      </c>
    </row>
    <row r="14944" spans="1:16" ht="15.75" thickBot="1">
      <c r="A14944" s="7" t="s">
        <v>2566</v>
      </c>
      <c r="B14944">
        <v>454452</v>
      </c>
      <c r="C14944" t="s">
        <v>25909</v>
      </c>
      <c r="F14944" s="4" t="s">
        <v>19</v>
      </c>
      <c r="G14944" s="76">
        <v>2089255</v>
      </c>
      <c r="H14944" s="11"/>
      <c r="J14944" s="44">
        <v>45168.456250000003</v>
      </c>
      <c r="K14944" s="45">
        <v>45177.125</v>
      </c>
      <c r="L14944" s="45">
        <v>45177.125</v>
      </c>
      <c r="M14944" t="s">
        <v>20</v>
      </c>
      <c r="N14944" s="4" t="s">
        <v>18</v>
      </c>
      <c r="P14944" t="s">
        <v>16</v>
      </c>
    </row>
    <row r="14945" spans="1:16" ht="15.75" thickBot="1">
      <c r="A14945" s="7" t="s">
        <v>2564</v>
      </c>
      <c r="B14945">
        <v>454454</v>
      </c>
      <c r="C14945" t="s">
        <v>25909</v>
      </c>
      <c r="F14945" s="4" t="s">
        <v>19</v>
      </c>
      <c r="G14945" s="75">
        <v>2089262</v>
      </c>
      <c r="H14945" s="11"/>
      <c r="J14945" s="43">
        <v>45168.451388888891</v>
      </c>
      <c r="K14945" s="43">
        <v>45177.125</v>
      </c>
      <c r="L14945" s="43">
        <v>45177.125</v>
      </c>
      <c r="M14945" t="s">
        <v>20</v>
      </c>
      <c r="N14945" s="4" t="s">
        <v>18</v>
      </c>
      <c r="P14945" t="s">
        <v>16</v>
      </c>
    </row>
    <row r="14946" spans="1:16" ht="15.75" thickBot="1">
      <c r="A14946" s="7" t="s">
        <v>9379</v>
      </c>
      <c r="B14946">
        <v>454405</v>
      </c>
      <c r="C14946" t="s">
        <v>25909</v>
      </c>
      <c r="F14946" s="4" t="s">
        <v>19</v>
      </c>
      <c r="G14946" s="76">
        <v>1958463</v>
      </c>
      <c r="H14946" s="11"/>
      <c r="J14946" s="44">
        <v>45168.44027777778</v>
      </c>
      <c r="K14946" s="45">
        <v>45177.125</v>
      </c>
      <c r="L14946" s="45">
        <v>45177.125</v>
      </c>
      <c r="M14946" t="s">
        <v>20</v>
      </c>
      <c r="N14946" s="4" t="s">
        <v>18</v>
      </c>
      <c r="P14946" t="s">
        <v>16</v>
      </c>
    </row>
    <row r="14947" spans="1:16" ht="15.75" thickBot="1">
      <c r="A14947" s="7" t="s">
        <v>2544</v>
      </c>
      <c r="B14947">
        <v>454407</v>
      </c>
      <c r="C14947" t="s">
        <v>25909</v>
      </c>
      <c r="F14947" s="4" t="s">
        <v>19</v>
      </c>
      <c r="G14947" s="75">
        <v>1415499</v>
      </c>
      <c r="H14947" s="11"/>
      <c r="J14947" s="43">
        <v>45168.435416666667</v>
      </c>
      <c r="K14947" s="43">
        <v>45177.125</v>
      </c>
      <c r="L14947" s="43">
        <v>45177.125</v>
      </c>
      <c r="M14947" t="s">
        <v>20</v>
      </c>
      <c r="N14947" s="4" t="s">
        <v>18</v>
      </c>
      <c r="P14947" t="s">
        <v>16</v>
      </c>
    </row>
    <row r="14948" spans="1:16" ht="15.75" thickBot="1">
      <c r="A14948" s="7" t="s">
        <v>2545</v>
      </c>
      <c r="B14948">
        <v>454402</v>
      </c>
      <c r="C14948" t="s">
        <v>25909</v>
      </c>
      <c r="F14948" s="4" t="s">
        <v>19</v>
      </c>
      <c r="G14948" s="75">
        <v>3056735</v>
      </c>
      <c r="H14948" s="11"/>
      <c r="J14948" s="43">
        <v>45168.431250000001</v>
      </c>
      <c r="K14948" s="43">
        <v>45177.125</v>
      </c>
      <c r="L14948" s="43">
        <v>45177.125</v>
      </c>
      <c r="M14948" t="s">
        <v>20</v>
      </c>
      <c r="N14948" s="4" t="s">
        <v>18</v>
      </c>
      <c r="P14948" t="s">
        <v>16</v>
      </c>
    </row>
    <row r="14949" spans="1:16" ht="15.75" thickBot="1">
      <c r="A14949" s="7" t="s">
        <v>3405</v>
      </c>
      <c r="B14949">
        <v>454279</v>
      </c>
      <c r="C14949" t="s">
        <v>25909</v>
      </c>
      <c r="F14949" s="4" t="s">
        <v>19</v>
      </c>
      <c r="G14949" s="75">
        <v>667489</v>
      </c>
      <c r="H14949" s="11"/>
      <c r="J14949" s="43">
        <v>45168.260416666664</v>
      </c>
      <c r="K14949" s="43">
        <v>45177.125</v>
      </c>
      <c r="L14949" s="43">
        <v>45177.125</v>
      </c>
      <c r="M14949" t="s">
        <v>20</v>
      </c>
      <c r="N14949" s="4" t="s">
        <v>18</v>
      </c>
      <c r="P14949" t="s">
        <v>16</v>
      </c>
    </row>
    <row r="14950" spans="1:16" ht="15.75" thickBot="1">
      <c r="A14950" s="7" t="s">
        <v>3406</v>
      </c>
      <c r="B14950">
        <v>454283</v>
      </c>
      <c r="C14950" t="s">
        <v>25909</v>
      </c>
      <c r="F14950" s="4" t="s">
        <v>19</v>
      </c>
      <c r="G14950" s="76">
        <v>909082</v>
      </c>
      <c r="H14950" s="11"/>
      <c r="J14950" s="44">
        <v>45168.254861111112</v>
      </c>
      <c r="K14950" s="45">
        <v>45177.125</v>
      </c>
      <c r="L14950" s="45">
        <v>45177.125</v>
      </c>
      <c r="M14950" t="s">
        <v>20</v>
      </c>
      <c r="N14950" s="4" t="s">
        <v>18</v>
      </c>
      <c r="P14950" t="s">
        <v>16</v>
      </c>
    </row>
    <row r="14951" spans="1:16" ht="15.75" thickBot="1">
      <c r="A14951" s="7" t="s">
        <v>3407</v>
      </c>
      <c r="B14951">
        <v>454285</v>
      </c>
      <c r="C14951" t="s">
        <v>25909</v>
      </c>
      <c r="F14951" s="4" t="s">
        <v>19</v>
      </c>
      <c r="G14951" s="76">
        <v>607054</v>
      </c>
      <c r="H14951" s="11"/>
      <c r="J14951" s="44">
        <v>45168.249305555553</v>
      </c>
      <c r="K14951" s="45">
        <v>45177.125</v>
      </c>
      <c r="L14951" s="45">
        <v>45177.125</v>
      </c>
      <c r="M14951" t="s">
        <v>20</v>
      </c>
      <c r="N14951" s="4" t="s">
        <v>18</v>
      </c>
      <c r="P14951" t="s">
        <v>16</v>
      </c>
    </row>
    <row r="14952" spans="1:16" ht="15.75" thickBot="1">
      <c r="A14952" s="7" t="s">
        <v>3408</v>
      </c>
      <c r="B14952">
        <v>454287</v>
      </c>
      <c r="C14952" t="s">
        <v>25909</v>
      </c>
      <c r="F14952" s="4" t="s">
        <v>19</v>
      </c>
      <c r="G14952" s="75">
        <v>993765</v>
      </c>
      <c r="H14952" s="11"/>
      <c r="J14952" s="43">
        <v>45168.243750000001</v>
      </c>
      <c r="K14952" s="43">
        <v>45177.125</v>
      </c>
      <c r="L14952" s="43">
        <v>45177.125</v>
      </c>
      <c r="M14952" t="s">
        <v>20</v>
      </c>
      <c r="N14952" s="4" t="s">
        <v>18</v>
      </c>
      <c r="P14952" t="s">
        <v>16</v>
      </c>
    </row>
    <row r="14953" spans="1:16" ht="15.75" thickBot="1">
      <c r="A14953" s="7" t="s">
        <v>3411</v>
      </c>
      <c r="B14953">
        <v>454289</v>
      </c>
      <c r="C14953" t="s">
        <v>25909</v>
      </c>
      <c r="F14953" s="4" t="s">
        <v>19</v>
      </c>
      <c r="G14953" s="75">
        <v>607054</v>
      </c>
      <c r="H14953" s="11"/>
      <c r="J14953" s="43">
        <v>45168.238888888889</v>
      </c>
      <c r="K14953" s="43">
        <v>45177.125</v>
      </c>
      <c r="L14953" s="43">
        <v>45177.125</v>
      </c>
      <c r="M14953" t="s">
        <v>20</v>
      </c>
      <c r="N14953" s="4" t="s">
        <v>18</v>
      </c>
      <c r="P14953" t="s">
        <v>16</v>
      </c>
    </row>
    <row r="14954" spans="1:16" ht="15.75" thickBot="1">
      <c r="A14954" s="7" t="s">
        <v>2520</v>
      </c>
      <c r="B14954">
        <v>454294</v>
      </c>
      <c r="C14954" t="s">
        <v>25909</v>
      </c>
      <c r="F14954" s="4" t="s">
        <v>19</v>
      </c>
      <c r="G14954" s="76">
        <v>727851</v>
      </c>
      <c r="H14954" s="11"/>
      <c r="J14954" s="44">
        <v>45168.234027777777</v>
      </c>
      <c r="K14954" s="45">
        <v>45177.125</v>
      </c>
      <c r="L14954" s="45">
        <v>45177.125</v>
      </c>
      <c r="M14954" t="s">
        <v>20</v>
      </c>
      <c r="N14954" s="4" t="s">
        <v>18</v>
      </c>
      <c r="P14954" t="s">
        <v>16</v>
      </c>
    </row>
    <row r="14955" spans="1:16" ht="15.75" thickBot="1">
      <c r="A14955" s="7" t="s">
        <v>2525</v>
      </c>
      <c r="B14955">
        <v>454296</v>
      </c>
      <c r="C14955" t="s">
        <v>25909</v>
      </c>
      <c r="F14955" s="4" t="s">
        <v>19</v>
      </c>
      <c r="G14955" s="75">
        <v>909082</v>
      </c>
      <c r="H14955" s="11"/>
      <c r="J14955" s="43">
        <v>45168.229166666664</v>
      </c>
      <c r="K14955" s="43">
        <v>45177.125</v>
      </c>
      <c r="L14955" s="43">
        <v>45177.125</v>
      </c>
      <c r="M14955" t="s">
        <v>20</v>
      </c>
      <c r="N14955" s="4" t="s">
        <v>18</v>
      </c>
      <c r="P14955" t="s">
        <v>16</v>
      </c>
    </row>
    <row r="14956" spans="1:16" ht="15.75" thickBot="1">
      <c r="A14956" s="7" t="s">
        <v>13660</v>
      </c>
      <c r="B14956">
        <v>454299</v>
      </c>
      <c r="C14956" t="s">
        <v>25909</v>
      </c>
      <c r="F14956" s="4" t="s">
        <v>19</v>
      </c>
      <c r="G14956" s="75">
        <v>727851</v>
      </c>
      <c r="H14956" s="11"/>
      <c r="J14956" s="43">
        <v>45168.223611111112</v>
      </c>
      <c r="K14956" s="43">
        <v>45177.125</v>
      </c>
      <c r="L14956" s="43">
        <v>45177.125</v>
      </c>
      <c r="M14956" t="s">
        <v>20</v>
      </c>
      <c r="N14956" s="4" t="s">
        <v>18</v>
      </c>
      <c r="P14956" t="s">
        <v>16</v>
      </c>
    </row>
    <row r="14957" spans="1:16" ht="15.75" thickBot="1">
      <c r="A14957" s="7" t="s">
        <v>3410</v>
      </c>
      <c r="B14957">
        <v>454301</v>
      </c>
      <c r="C14957" t="s">
        <v>25909</v>
      </c>
      <c r="F14957" s="4" t="s">
        <v>19</v>
      </c>
      <c r="G14957" s="75">
        <v>607054</v>
      </c>
      <c r="H14957" s="11"/>
      <c r="J14957" s="43">
        <v>45168.218055555553</v>
      </c>
      <c r="K14957" s="43">
        <v>45177.125</v>
      </c>
      <c r="L14957" s="43">
        <v>45177.125</v>
      </c>
      <c r="M14957" t="s">
        <v>20</v>
      </c>
      <c r="N14957" s="4" t="s">
        <v>18</v>
      </c>
      <c r="P14957" t="s">
        <v>16</v>
      </c>
    </row>
    <row r="14958" spans="1:16" ht="15.75" thickBot="1">
      <c r="A14958" s="7" t="s">
        <v>13661</v>
      </c>
      <c r="B14958">
        <v>454302</v>
      </c>
      <c r="C14958" t="s">
        <v>25909</v>
      </c>
      <c r="F14958" s="4" t="s">
        <v>19</v>
      </c>
      <c r="G14958" s="76">
        <v>727851</v>
      </c>
      <c r="H14958" s="11"/>
      <c r="J14958" s="44">
        <v>45168.213194444441</v>
      </c>
      <c r="K14958" s="45">
        <v>45177.125</v>
      </c>
      <c r="L14958" s="45">
        <v>45177.125</v>
      </c>
      <c r="M14958" t="s">
        <v>20</v>
      </c>
      <c r="N14958" s="4" t="s">
        <v>18</v>
      </c>
      <c r="P14958" t="s">
        <v>16</v>
      </c>
    </row>
    <row r="14959" spans="1:16" ht="15.75" thickBot="1">
      <c r="A14959" s="7" t="s">
        <v>2524</v>
      </c>
      <c r="B14959">
        <v>454305</v>
      </c>
      <c r="C14959" t="s">
        <v>25909</v>
      </c>
      <c r="F14959" s="4" t="s">
        <v>19</v>
      </c>
      <c r="G14959" s="76">
        <v>727851</v>
      </c>
      <c r="H14959" s="11"/>
      <c r="J14959" s="44">
        <v>45168.208333333336</v>
      </c>
      <c r="K14959" s="45">
        <v>45177.125</v>
      </c>
      <c r="L14959" s="45">
        <v>45177.125</v>
      </c>
      <c r="M14959" t="s">
        <v>20</v>
      </c>
      <c r="N14959" s="4" t="s">
        <v>18</v>
      </c>
      <c r="P14959" t="s">
        <v>16</v>
      </c>
    </row>
    <row r="14960" spans="1:16" ht="15.75" thickBot="1">
      <c r="A14960" s="7" t="s">
        <v>2523</v>
      </c>
      <c r="B14960">
        <v>454307</v>
      </c>
      <c r="C14960" t="s">
        <v>25909</v>
      </c>
      <c r="F14960" s="4" t="s">
        <v>19</v>
      </c>
      <c r="G14960" s="76">
        <v>607055</v>
      </c>
      <c r="H14960" s="11"/>
      <c r="J14960" s="44">
        <v>45168.201388888891</v>
      </c>
      <c r="K14960" s="45">
        <v>45177.125</v>
      </c>
      <c r="L14960" s="45">
        <v>45177.125</v>
      </c>
      <c r="M14960" t="s">
        <v>20</v>
      </c>
      <c r="N14960" s="4" t="s">
        <v>18</v>
      </c>
      <c r="P14960" t="s">
        <v>16</v>
      </c>
    </row>
    <row r="14961" spans="1:16" ht="15.75" thickBot="1">
      <c r="A14961" s="7" t="s">
        <v>3404</v>
      </c>
      <c r="B14961">
        <v>454308</v>
      </c>
      <c r="C14961" t="s">
        <v>25909</v>
      </c>
      <c r="F14961" s="4" t="s">
        <v>19</v>
      </c>
      <c r="G14961" s="75">
        <v>737070</v>
      </c>
      <c r="H14961" s="11"/>
      <c r="J14961" s="52">
        <v>45168.19027777778</v>
      </c>
      <c r="K14961" s="52">
        <v>45177.125</v>
      </c>
      <c r="L14961" s="52">
        <v>45177.125</v>
      </c>
      <c r="M14961" t="s">
        <v>20</v>
      </c>
      <c r="N14961" s="4" t="s">
        <v>18</v>
      </c>
      <c r="P14961" t="s">
        <v>16</v>
      </c>
    </row>
    <row r="14962" spans="1:16" ht="15.75" thickBot="1">
      <c r="A14962" s="7" t="s">
        <v>2678</v>
      </c>
      <c r="B14962">
        <v>454312</v>
      </c>
      <c r="C14962" t="s">
        <v>25909</v>
      </c>
      <c r="F14962" s="4" t="s">
        <v>19</v>
      </c>
      <c r="G14962" s="75">
        <v>1211036</v>
      </c>
      <c r="H14962" s="11"/>
      <c r="J14962" s="53">
        <v>45168.18472222222</v>
      </c>
      <c r="K14962" s="53">
        <v>45177.125</v>
      </c>
      <c r="L14962" s="53">
        <v>45177.125</v>
      </c>
      <c r="M14962" t="s">
        <v>20</v>
      </c>
      <c r="N14962" s="4" t="s">
        <v>18</v>
      </c>
      <c r="P14962" t="s">
        <v>16</v>
      </c>
    </row>
    <row r="14963" spans="1:16" ht="15.75" thickBot="1">
      <c r="A14963" s="7" t="s">
        <v>3409</v>
      </c>
      <c r="B14963">
        <v>454313</v>
      </c>
      <c r="C14963" t="s">
        <v>25909</v>
      </c>
      <c r="F14963" s="4" t="s">
        <v>19</v>
      </c>
      <c r="G14963" s="76">
        <v>727851</v>
      </c>
      <c r="H14963" s="11"/>
      <c r="J14963" s="44">
        <v>45168.179861111108</v>
      </c>
      <c r="K14963" s="45">
        <v>45177.125</v>
      </c>
      <c r="L14963" s="45">
        <v>45177.125</v>
      </c>
      <c r="M14963" t="s">
        <v>20</v>
      </c>
      <c r="N14963" s="4" t="s">
        <v>18</v>
      </c>
      <c r="P14963" t="s">
        <v>16</v>
      </c>
    </row>
    <row r="14964" spans="1:16" ht="15.75" thickBot="1">
      <c r="A14964" s="7" t="s">
        <v>9341</v>
      </c>
      <c r="B14964">
        <v>454080</v>
      </c>
      <c r="C14964" t="s">
        <v>25909</v>
      </c>
      <c r="F14964" s="4" t="s">
        <v>19</v>
      </c>
      <c r="G14964" s="76">
        <v>1114836</v>
      </c>
      <c r="H14964" s="11"/>
      <c r="J14964" s="44">
        <v>45168.081250000003</v>
      </c>
      <c r="K14964" s="45">
        <v>45177.125</v>
      </c>
      <c r="L14964" s="45">
        <v>45177.125</v>
      </c>
      <c r="M14964" t="s">
        <v>20</v>
      </c>
      <c r="N14964" s="4" t="s">
        <v>18</v>
      </c>
      <c r="P14964" t="s">
        <v>16</v>
      </c>
    </row>
    <row r="14965" spans="1:16" ht="15.75" thickBot="1">
      <c r="A14965" s="7" t="s">
        <v>9575</v>
      </c>
      <c r="B14965">
        <v>454083</v>
      </c>
      <c r="C14965" t="s">
        <v>25909</v>
      </c>
      <c r="F14965" s="4" t="s">
        <v>19</v>
      </c>
      <c r="G14965" s="75">
        <v>2081941</v>
      </c>
      <c r="H14965" s="11"/>
      <c r="J14965" s="43">
        <v>45168.07708333333</v>
      </c>
      <c r="K14965" s="43">
        <v>45177.125</v>
      </c>
      <c r="L14965" s="43">
        <v>45177.125</v>
      </c>
      <c r="M14965" t="s">
        <v>20</v>
      </c>
      <c r="N14965" s="4" t="s">
        <v>18</v>
      </c>
      <c r="P14965" t="s">
        <v>16</v>
      </c>
    </row>
    <row r="14966" spans="1:16" ht="15.75" thickBot="1">
      <c r="A14966" s="7" t="s">
        <v>9340</v>
      </c>
      <c r="B14966">
        <v>454090</v>
      </c>
      <c r="C14966" t="s">
        <v>25909</v>
      </c>
      <c r="F14966" s="4" t="s">
        <v>19</v>
      </c>
      <c r="G14966" s="75">
        <v>562786</v>
      </c>
      <c r="H14966" s="11"/>
      <c r="J14966" s="43">
        <v>45168.067361111112</v>
      </c>
      <c r="K14966" s="43">
        <v>45177.125</v>
      </c>
      <c r="L14966" s="43">
        <v>45177.125</v>
      </c>
      <c r="M14966" t="s">
        <v>20</v>
      </c>
      <c r="N14966" s="4" t="s">
        <v>18</v>
      </c>
      <c r="P14966" t="s">
        <v>16</v>
      </c>
    </row>
    <row r="14967" spans="1:16" ht="15.75" thickBot="1">
      <c r="A14967" s="7" t="s">
        <v>9339</v>
      </c>
      <c r="B14967">
        <v>454092</v>
      </c>
      <c r="C14967" t="s">
        <v>25909</v>
      </c>
      <c r="F14967" s="4" t="s">
        <v>19</v>
      </c>
      <c r="G14967" s="76">
        <v>505559</v>
      </c>
      <c r="H14967" s="11"/>
      <c r="J14967" s="44">
        <v>45168.063194444447</v>
      </c>
      <c r="K14967" s="45">
        <v>45177.125</v>
      </c>
      <c r="L14967" s="45">
        <v>45177.125</v>
      </c>
      <c r="M14967" t="s">
        <v>20</v>
      </c>
      <c r="N14967" s="4" t="s">
        <v>18</v>
      </c>
      <c r="P14967" t="s">
        <v>16</v>
      </c>
    </row>
    <row r="14968" spans="1:16" ht="15.75" thickBot="1">
      <c r="A14968" s="7" t="s">
        <v>9332</v>
      </c>
      <c r="B14968">
        <v>454093</v>
      </c>
      <c r="C14968" t="s">
        <v>25909</v>
      </c>
      <c r="F14968" s="4" t="s">
        <v>19</v>
      </c>
      <c r="G14968" s="76">
        <v>697016</v>
      </c>
      <c r="H14968" s="11"/>
      <c r="J14968" s="44">
        <v>45168.060416666667</v>
      </c>
      <c r="K14968" s="45">
        <v>45177.125</v>
      </c>
      <c r="L14968" s="45">
        <v>45177.125</v>
      </c>
      <c r="M14968" t="s">
        <v>20</v>
      </c>
      <c r="N14968" s="4" t="s">
        <v>18</v>
      </c>
      <c r="P14968" t="s">
        <v>16</v>
      </c>
    </row>
    <row r="14969" spans="1:16" ht="15.75" thickBot="1">
      <c r="A14969" s="7" t="s">
        <v>9331</v>
      </c>
      <c r="B14969">
        <v>454095</v>
      </c>
      <c r="C14969" t="s">
        <v>25909</v>
      </c>
      <c r="F14969" s="4" t="s">
        <v>19</v>
      </c>
      <c r="G14969" s="75">
        <v>672185</v>
      </c>
      <c r="H14969" s="11"/>
      <c r="J14969" s="43">
        <v>45168.056250000001</v>
      </c>
      <c r="K14969" s="43">
        <v>45177.125</v>
      </c>
      <c r="L14969" s="43">
        <v>45177.125</v>
      </c>
      <c r="M14969" t="s">
        <v>20</v>
      </c>
      <c r="N14969" s="4" t="s">
        <v>18</v>
      </c>
      <c r="P14969" t="s">
        <v>16</v>
      </c>
    </row>
    <row r="14970" spans="1:16" ht="15.75" thickBot="1">
      <c r="A14970" s="7" t="s">
        <v>9330</v>
      </c>
      <c r="B14970">
        <v>454096</v>
      </c>
      <c r="C14970" t="s">
        <v>25909</v>
      </c>
      <c r="F14970" s="4" t="s">
        <v>19</v>
      </c>
      <c r="G14970" s="75">
        <v>795628</v>
      </c>
      <c r="H14970" s="11"/>
      <c r="J14970" s="43">
        <v>45168.052083333336</v>
      </c>
      <c r="K14970" s="43">
        <v>45177.125</v>
      </c>
      <c r="L14970" s="43">
        <v>45177.125</v>
      </c>
      <c r="M14970" t="s">
        <v>20</v>
      </c>
      <c r="N14970" s="4" t="s">
        <v>18</v>
      </c>
      <c r="P14970" t="s">
        <v>16</v>
      </c>
    </row>
    <row r="14971" spans="1:16" ht="15.75" thickBot="1">
      <c r="A14971" s="7" t="s">
        <v>9323</v>
      </c>
      <c r="B14971">
        <v>454097</v>
      </c>
      <c r="C14971" t="s">
        <v>25909</v>
      </c>
      <c r="F14971" s="4" t="s">
        <v>19</v>
      </c>
      <c r="G14971" s="76">
        <v>1095908</v>
      </c>
      <c r="H14971" s="11"/>
      <c r="J14971" s="44">
        <v>45168.048611111109</v>
      </c>
      <c r="K14971" s="45">
        <v>45177.125</v>
      </c>
      <c r="L14971" s="45">
        <v>45177.125</v>
      </c>
      <c r="M14971" t="s">
        <v>20</v>
      </c>
      <c r="N14971" s="4" t="s">
        <v>18</v>
      </c>
      <c r="P14971" t="s">
        <v>16</v>
      </c>
    </row>
    <row r="14972" spans="1:16" ht="15.75" thickBot="1">
      <c r="A14972" s="7" t="s">
        <v>9321</v>
      </c>
      <c r="B14972">
        <v>454098</v>
      </c>
      <c r="C14972" t="s">
        <v>25909</v>
      </c>
      <c r="F14972" s="4" t="s">
        <v>19</v>
      </c>
      <c r="G14972" s="75">
        <v>1191905</v>
      </c>
      <c r="H14972" s="11"/>
      <c r="J14972" s="43">
        <v>45168.042361111111</v>
      </c>
      <c r="K14972" s="43">
        <v>45177.125</v>
      </c>
      <c r="L14972" s="43">
        <v>45177.125</v>
      </c>
      <c r="M14972" t="s">
        <v>20</v>
      </c>
      <c r="N14972" s="4" t="s">
        <v>18</v>
      </c>
      <c r="P14972" t="s">
        <v>16</v>
      </c>
    </row>
    <row r="14973" spans="1:16" ht="15.75" thickBot="1">
      <c r="A14973" s="7" t="s">
        <v>9320</v>
      </c>
      <c r="B14973">
        <v>454099</v>
      </c>
      <c r="C14973" t="s">
        <v>25909</v>
      </c>
      <c r="F14973" s="4" t="s">
        <v>19</v>
      </c>
      <c r="G14973" s="76">
        <v>663535</v>
      </c>
      <c r="H14973" s="11"/>
      <c r="J14973" s="44">
        <v>45168.538194444445</v>
      </c>
      <c r="K14973" s="45">
        <v>45177.125</v>
      </c>
      <c r="L14973" s="45">
        <v>45177.125</v>
      </c>
      <c r="M14973" t="s">
        <v>20</v>
      </c>
      <c r="N14973" s="4" t="s">
        <v>18</v>
      </c>
      <c r="P14973" t="s">
        <v>16</v>
      </c>
    </row>
    <row r="14974" spans="1:16" ht="15.75" thickBot="1">
      <c r="A14974" s="7" t="s">
        <v>9319</v>
      </c>
      <c r="B14974">
        <v>454100</v>
      </c>
      <c r="C14974" t="s">
        <v>25909</v>
      </c>
      <c r="F14974" s="4" t="s">
        <v>19</v>
      </c>
      <c r="G14974" s="75">
        <v>607056</v>
      </c>
      <c r="H14974" s="11"/>
      <c r="J14974" s="43">
        <v>45168.53402777778</v>
      </c>
      <c r="K14974" s="43">
        <v>45177.125</v>
      </c>
      <c r="L14974" s="43">
        <v>45177.125</v>
      </c>
      <c r="M14974" t="s">
        <v>20</v>
      </c>
      <c r="N14974" s="4" t="s">
        <v>18</v>
      </c>
      <c r="P14974" t="s">
        <v>16</v>
      </c>
    </row>
    <row r="14975" spans="1:16" ht="15.75" thickBot="1">
      <c r="A14975" s="7" t="s">
        <v>9344</v>
      </c>
      <c r="B14975">
        <v>454101</v>
      </c>
      <c r="C14975" t="s">
        <v>25909</v>
      </c>
      <c r="F14975" s="4" t="s">
        <v>19</v>
      </c>
      <c r="G14975" s="76">
        <v>447630</v>
      </c>
      <c r="H14975" s="11"/>
      <c r="J14975" s="44">
        <v>45168.529861111114</v>
      </c>
      <c r="K14975" s="45">
        <v>45177.125</v>
      </c>
      <c r="L14975" s="45">
        <v>45177.125</v>
      </c>
      <c r="M14975" t="s">
        <v>20</v>
      </c>
      <c r="N14975" s="4" t="s">
        <v>18</v>
      </c>
      <c r="P14975" t="s">
        <v>16</v>
      </c>
    </row>
    <row r="14976" spans="1:16" ht="15.75" thickBot="1">
      <c r="A14976" s="7" t="s">
        <v>9342</v>
      </c>
      <c r="B14976">
        <v>454107</v>
      </c>
      <c r="C14976" t="s">
        <v>25909</v>
      </c>
      <c r="F14976" s="4" t="s">
        <v>19</v>
      </c>
      <c r="G14976" s="76">
        <v>525774</v>
      </c>
      <c r="H14976" s="11"/>
      <c r="J14976" s="44">
        <v>45168.526388888888</v>
      </c>
      <c r="K14976" s="45">
        <v>45177.125</v>
      </c>
      <c r="L14976" s="45">
        <v>45177.125</v>
      </c>
      <c r="M14976" t="s">
        <v>20</v>
      </c>
      <c r="N14976" s="4" t="s">
        <v>18</v>
      </c>
      <c r="P14976" t="s">
        <v>16</v>
      </c>
    </row>
    <row r="14977" spans="1:16" ht="15.75" thickBot="1">
      <c r="A14977" s="7" t="s">
        <v>9347</v>
      </c>
      <c r="B14977">
        <v>454112</v>
      </c>
      <c r="C14977" t="s">
        <v>25909</v>
      </c>
      <c r="F14977" s="4" t="s">
        <v>19</v>
      </c>
      <c r="G14977" s="76">
        <v>1142513</v>
      </c>
      <c r="H14977" s="11"/>
      <c r="J14977" s="44">
        <v>45168.523611111108</v>
      </c>
      <c r="K14977" s="45">
        <v>45177.125</v>
      </c>
      <c r="L14977" s="45">
        <v>45177.125</v>
      </c>
      <c r="M14977" t="s">
        <v>20</v>
      </c>
      <c r="N14977" s="4" t="s">
        <v>18</v>
      </c>
      <c r="P14977" t="s">
        <v>16</v>
      </c>
    </row>
    <row r="14978" spans="1:16" ht="15.75" thickBot="1">
      <c r="A14978" s="7" t="s">
        <v>9345</v>
      </c>
      <c r="B14978">
        <v>454114</v>
      </c>
      <c r="C14978" t="s">
        <v>25909</v>
      </c>
      <c r="F14978" s="4" t="s">
        <v>19</v>
      </c>
      <c r="G14978" s="76">
        <v>714069</v>
      </c>
      <c r="H14978" s="11"/>
      <c r="J14978" s="44">
        <v>45168.515972222223</v>
      </c>
      <c r="K14978" s="45">
        <v>45177.125</v>
      </c>
      <c r="L14978" s="45">
        <v>45177.125</v>
      </c>
      <c r="M14978" t="s">
        <v>20</v>
      </c>
      <c r="N14978" s="4" t="s">
        <v>18</v>
      </c>
      <c r="P14978" t="s">
        <v>16</v>
      </c>
    </row>
    <row r="14979" spans="1:16" ht="15.75" thickBot="1">
      <c r="A14979" s="7" t="s">
        <v>9343</v>
      </c>
      <c r="B14979">
        <v>454115</v>
      </c>
      <c r="C14979" t="s">
        <v>25909</v>
      </c>
      <c r="F14979" s="4" t="s">
        <v>19</v>
      </c>
      <c r="G14979" s="76">
        <v>1232725</v>
      </c>
      <c r="H14979" s="11"/>
      <c r="J14979" s="44">
        <v>45168.509027777778</v>
      </c>
      <c r="K14979" s="45">
        <v>45177.125</v>
      </c>
      <c r="L14979" s="45">
        <v>45177.125</v>
      </c>
      <c r="M14979" t="s">
        <v>20</v>
      </c>
      <c r="N14979" s="4" t="s">
        <v>18</v>
      </c>
      <c r="P14979" t="s">
        <v>16</v>
      </c>
    </row>
    <row r="14980" spans="1:16" ht="15.75" thickBot="1">
      <c r="A14980" s="7" t="s">
        <v>9354</v>
      </c>
      <c r="B14980">
        <v>454116</v>
      </c>
      <c r="C14980" t="s">
        <v>25909</v>
      </c>
      <c r="F14980" s="4" t="s">
        <v>19</v>
      </c>
      <c r="G14980" s="76">
        <v>704672</v>
      </c>
      <c r="H14980" s="11"/>
      <c r="J14980" s="44">
        <v>45168.504166666666</v>
      </c>
      <c r="K14980" s="45">
        <v>45177.125</v>
      </c>
      <c r="L14980" s="45">
        <v>45177.125</v>
      </c>
      <c r="M14980" t="s">
        <v>20</v>
      </c>
      <c r="N14980" s="4" t="s">
        <v>18</v>
      </c>
      <c r="P14980" t="s">
        <v>16</v>
      </c>
    </row>
    <row r="14981" spans="1:16" ht="15.75" thickBot="1">
      <c r="A14981" s="7" t="s">
        <v>13662</v>
      </c>
      <c r="B14981">
        <v>454118</v>
      </c>
      <c r="C14981" t="s">
        <v>25909</v>
      </c>
      <c r="F14981" s="4" t="s">
        <v>19</v>
      </c>
      <c r="G14981" s="76">
        <v>3338403</v>
      </c>
      <c r="H14981" s="11"/>
      <c r="J14981" s="44">
        <v>45168.498611111114</v>
      </c>
      <c r="K14981" s="45">
        <v>45177.125</v>
      </c>
      <c r="L14981" s="45">
        <v>45177.125</v>
      </c>
      <c r="M14981" t="s">
        <v>20</v>
      </c>
      <c r="N14981" s="4" t="s">
        <v>18</v>
      </c>
      <c r="P14981" t="s">
        <v>16</v>
      </c>
    </row>
    <row r="14982" spans="1:16" ht="15.75" thickBot="1">
      <c r="A14982" s="7" t="s">
        <v>13663</v>
      </c>
      <c r="B14982">
        <v>454117</v>
      </c>
      <c r="C14982" t="s">
        <v>25909</v>
      </c>
      <c r="F14982" s="4" t="s">
        <v>19</v>
      </c>
      <c r="G14982" s="76">
        <v>2856944</v>
      </c>
      <c r="H14982" s="11"/>
      <c r="J14982" s="44">
        <v>45168.498611111114</v>
      </c>
      <c r="K14982" s="45">
        <v>45177.125</v>
      </c>
      <c r="L14982" s="45">
        <v>45177.125</v>
      </c>
      <c r="M14982" t="s">
        <v>20</v>
      </c>
      <c r="N14982" s="4" t="s">
        <v>18</v>
      </c>
      <c r="P14982" t="s">
        <v>16</v>
      </c>
    </row>
    <row r="14983" spans="1:16" ht="15.75" thickBot="1">
      <c r="A14983" s="7" t="s">
        <v>2627</v>
      </c>
      <c r="B14983">
        <v>452773</v>
      </c>
      <c r="C14983" t="s">
        <v>25909</v>
      </c>
      <c r="F14983" s="4" t="s">
        <v>19</v>
      </c>
      <c r="G14983" s="75">
        <v>996615</v>
      </c>
      <c r="H14983" s="11"/>
      <c r="J14983" s="43">
        <v>45168.052083333336</v>
      </c>
      <c r="K14983" s="43">
        <v>45177.125</v>
      </c>
      <c r="L14983" s="43">
        <v>45177.125</v>
      </c>
      <c r="M14983" t="s">
        <v>20</v>
      </c>
      <c r="N14983" s="4" t="s">
        <v>18</v>
      </c>
      <c r="P14983" t="s">
        <v>16</v>
      </c>
    </row>
    <row r="14984" spans="1:16" ht="15.75" thickBot="1">
      <c r="A14984" s="7" t="s">
        <v>13664</v>
      </c>
      <c r="B14984">
        <v>452863</v>
      </c>
      <c r="C14984" t="s">
        <v>25909</v>
      </c>
      <c r="F14984" s="4" t="s">
        <v>19</v>
      </c>
      <c r="G14984" s="76">
        <v>4214478</v>
      </c>
      <c r="H14984" s="11"/>
      <c r="J14984" s="44">
        <v>45168.051388888889</v>
      </c>
      <c r="K14984" s="45">
        <v>45177.125</v>
      </c>
      <c r="L14984" s="45">
        <v>45177.125</v>
      </c>
      <c r="M14984" t="s">
        <v>20</v>
      </c>
      <c r="N14984" s="4" t="s">
        <v>18</v>
      </c>
      <c r="P14984" t="s">
        <v>16</v>
      </c>
    </row>
    <row r="14985" spans="1:16" ht="15.75" thickBot="1">
      <c r="A14985" s="7" t="s">
        <v>9437</v>
      </c>
      <c r="B14985">
        <v>452866</v>
      </c>
      <c r="C14985" t="s">
        <v>25909</v>
      </c>
      <c r="F14985" s="4" t="s">
        <v>19</v>
      </c>
      <c r="G14985" s="75">
        <v>4214478</v>
      </c>
      <c r="H14985" s="11"/>
      <c r="J14985" s="43">
        <v>45168.050694444442</v>
      </c>
      <c r="K14985" s="43">
        <v>45177.125</v>
      </c>
      <c r="L14985" s="43">
        <v>45177.125</v>
      </c>
      <c r="M14985" t="s">
        <v>20</v>
      </c>
      <c r="N14985" s="4" t="s">
        <v>18</v>
      </c>
      <c r="P14985" t="s">
        <v>16</v>
      </c>
    </row>
    <row r="14986" spans="1:16" ht="15.75" thickBot="1">
      <c r="A14986" s="7" t="s">
        <v>13665</v>
      </c>
      <c r="B14986">
        <v>452908</v>
      </c>
      <c r="C14986" t="s">
        <v>25909</v>
      </c>
      <c r="F14986" s="4" t="s">
        <v>19</v>
      </c>
      <c r="G14986" s="76">
        <v>3127508</v>
      </c>
      <c r="H14986" s="11"/>
      <c r="J14986" s="44">
        <v>45168.050694444442</v>
      </c>
      <c r="K14986" s="45">
        <v>45177.125</v>
      </c>
      <c r="L14986" s="45">
        <v>45177.125</v>
      </c>
      <c r="M14986" t="s">
        <v>20</v>
      </c>
      <c r="N14986" s="4" t="s">
        <v>18</v>
      </c>
      <c r="P14986" t="s">
        <v>16</v>
      </c>
    </row>
    <row r="14987" spans="1:16" ht="15.75" thickBot="1">
      <c r="A14987" s="7" t="s">
        <v>9382</v>
      </c>
      <c r="B14987">
        <v>452910</v>
      </c>
      <c r="C14987" t="s">
        <v>25909</v>
      </c>
      <c r="F14987" s="4" t="s">
        <v>19</v>
      </c>
      <c r="G14987" s="75">
        <v>1040332</v>
      </c>
      <c r="H14987" s="11"/>
      <c r="J14987" s="43">
        <v>45168.05</v>
      </c>
      <c r="K14987" s="43">
        <v>45177.125</v>
      </c>
      <c r="L14987" s="43">
        <v>45177.125</v>
      </c>
      <c r="M14987" t="s">
        <v>20</v>
      </c>
      <c r="N14987" s="4" t="s">
        <v>18</v>
      </c>
      <c r="P14987" t="s">
        <v>16</v>
      </c>
    </row>
    <row r="14988" spans="1:16" ht="15.75" thickBot="1">
      <c r="A14988" s="7" t="s">
        <v>9312</v>
      </c>
      <c r="B14988">
        <v>453036</v>
      </c>
      <c r="C14988" t="s">
        <v>25909</v>
      </c>
      <c r="F14988" s="4" t="s">
        <v>19</v>
      </c>
      <c r="G14988" s="76">
        <v>830230</v>
      </c>
      <c r="H14988" s="11"/>
      <c r="J14988" s="44">
        <v>45168.049305555556</v>
      </c>
      <c r="K14988" s="45">
        <v>45177.125</v>
      </c>
      <c r="L14988" s="45">
        <v>45177.125</v>
      </c>
      <c r="M14988" t="s">
        <v>20</v>
      </c>
      <c r="N14988" s="4" t="s">
        <v>18</v>
      </c>
      <c r="P14988" t="s">
        <v>16</v>
      </c>
    </row>
    <row r="14989" spans="1:16" ht="15.75" thickBot="1">
      <c r="A14989" s="7" t="s">
        <v>9424</v>
      </c>
      <c r="B14989">
        <v>453037</v>
      </c>
      <c r="C14989" t="s">
        <v>25909</v>
      </c>
      <c r="F14989" s="4" t="s">
        <v>19</v>
      </c>
      <c r="G14989" s="75">
        <v>2276411</v>
      </c>
      <c r="H14989" s="11"/>
      <c r="J14989" s="43">
        <v>45168.049305555556</v>
      </c>
      <c r="K14989" s="43">
        <v>45177.125</v>
      </c>
      <c r="L14989" s="43">
        <v>45177.125</v>
      </c>
      <c r="M14989" t="s">
        <v>20</v>
      </c>
      <c r="N14989" s="4" t="s">
        <v>18</v>
      </c>
      <c r="P14989" t="s">
        <v>16</v>
      </c>
    </row>
    <row r="14990" spans="1:16" ht="15.75" thickBot="1">
      <c r="A14990" s="7" t="s">
        <v>13666</v>
      </c>
      <c r="B14990">
        <v>453038</v>
      </c>
      <c r="C14990" t="s">
        <v>25909</v>
      </c>
      <c r="F14990" s="4" t="s">
        <v>19</v>
      </c>
      <c r="G14990" s="76">
        <v>1423865</v>
      </c>
      <c r="H14990" s="11"/>
      <c r="J14990" s="44">
        <v>45168.048611111109</v>
      </c>
      <c r="K14990" s="45">
        <v>45177.125</v>
      </c>
      <c r="L14990" s="45">
        <v>45177.125</v>
      </c>
      <c r="M14990" t="s">
        <v>20</v>
      </c>
      <c r="N14990" s="4" t="s">
        <v>18</v>
      </c>
      <c r="P14990" t="s">
        <v>16</v>
      </c>
    </row>
    <row r="14991" spans="1:16" ht="15.75" thickBot="1">
      <c r="A14991" s="7" t="s">
        <v>13667</v>
      </c>
      <c r="B14991">
        <v>453185</v>
      </c>
      <c r="C14991" t="s">
        <v>25909</v>
      </c>
      <c r="F14991" s="4" t="s">
        <v>19</v>
      </c>
      <c r="G14991" s="75">
        <v>616698</v>
      </c>
      <c r="H14991" s="11"/>
      <c r="J14991" s="43">
        <v>45168.04791666667</v>
      </c>
      <c r="K14991" s="43">
        <v>45177.125</v>
      </c>
      <c r="L14991" s="43">
        <v>45177.125</v>
      </c>
      <c r="M14991" t="s">
        <v>20</v>
      </c>
      <c r="N14991" s="4" t="s">
        <v>18</v>
      </c>
      <c r="P14991" t="s">
        <v>16</v>
      </c>
    </row>
    <row r="14992" spans="1:16" ht="15.75" thickBot="1">
      <c r="A14992" s="7" t="s">
        <v>2983</v>
      </c>
      <c r="B14992">
        <v>453186</v>
      </c>
      <c r="C14992" t="s">
        <v>25909</v>
      </c>
      <c r="F14992" s="4" t="s">
        <v>19</v>
      </c>
      <c r="G14992" s="76">
        <v>1163569</v>
      </c>
      <c r="H14992" s="11"/>
      <c r="J14992" s="44">
        <v>45168.04791666667</v>
      </c>
      <c r="K14992" s="45">
        <v>45177.125</v>
      </c>
      <c r="L14992" s="45">
        <v>45177.125</v>
      </c>
      <c r="M14992" t="s">
        <v>20</v>
      </c>
      <c r="N14992" s="4" t="s">
        <v>18</v>
      </c>
      <c r="P14992" t="s">
        <v>16</v>
      </c>
    </row>
    <row r="14993" spans="1:16" ht="15.75" thickBot="1">
      <c r="A14993" s="7" t="s">
        <v>3320</v>
      </c>
      <c r="B14993">
        <v>453187</v>
      </c>
      <c r="C14993" t="s">
        <v>25909</v>
      </c>
      <c r="F14993" s="4" t="s">
        <v>19</v>
      </c>
      <c r="G14993" s="75">
        <v>1167749</v>
      </c>
      <c r="H14993" s="11"/>
      <c r="J14993" s="43">
        <v>45168.047222222223</v>
      </c>
      <c r="K14993" s="43">
        <v>45177.125</v>
      </c>
      <c r="L14993" s="43">
        <v>45177.125</v>
      </c>
      <c r="M14993" t="s">
        <v>20</v>
      </c>
      <c r="N14993" s="4" t="s">
        <v>18</v>
      </c>
      <c r="P14993" t="s">
        <v>16</v>
      </c>
    </row>
    <row r="14994" spans="1:16" ht="15.75" thickBot="1">
      <c r="A14994" s="7" t="s">
        <v>3318</v>
      </c>
      <c r="B14994">
        <v>453188</v>
      </c>
      <c r="C14994" t="s">
        <v>25909</v>
      </c>
      <c r="F14994" s="4" t="s">
        <v>19</v>
      </c>
      <c r="G14994" s="76">
        <v>945634</v>
      </c>
      <c r="H14994" s="11"/>
      <c r="J14994" s="44">
        <v>45168.047222222223</v>
      </c>
      <c r="K14994" s="45">
        <v>45177.125</v>
      </c>
      <c r="L14994" s="45">
        <v>45177.125</v>
      </c>
      <c r="M14994" t="s">
        <v>20</v>
      </c>
      <c r="N14994" s="4" t="s">
        <v>18</v>
      </c>
      <c r="P14994" t="s">
        <v>16</v>
      </c>
    </row>
    <row r="14995" spans="1:16" ht="15.75" thickBot="1">
      <c r="A14995" s="7" t="s">
        <v>3319</v>
      </c>
      <c r="B14995">
        <v>453189</v>
      </c>
      <c r="C14995" t="s">
        <v>25909</v>
      </c>
      <c r="F14995" s="4" t="s">
        <v>19</v>
      </c>
      <c r="G14995" s="75">
        <v>942185</v>
      </c>
      <c r="H14995" s="11"/>
      <c r="J14995" s="43">
        <v>45168.046527777777</v>
      </c>
      <c r="K14995" s="43">
        <v>45177.125</v>
      </c>
      <c r="L14995" s="43">
        <v>45177.125</v>
      </c>
      <c r="M14995" t="s">
        <v>20</v>
      </c>
      <c r="N14995" s="4" t="s">
        <v>18</v>
      </c>
      <c r="P14995" t="s">
        <v>16</v>
      </c>
    </row>
    <row r="14996" spans="1:16" ht="15.75" thickBot="1">
      <c r="A14996" s="7" t="s">
        <v>2984</v>
      </c>
      <c r="B14996">
        <v>453190</v>
      </c>
      <c r="C14996" t="s">
        <v>25909</v>
      </c>
      <c r="F14996" s="4" t="s">
        <v>19</v>
      </c>
      <c r="G14996" s="76">
        <v>1222241</v>
      </c>
      <c r="H14996" s="11"/>
      <c r="J14996" s="44">
        <v>45168.04583333333</v>
      </c>
      <c r="K14996" s="45">
        <v>45177.125</v>
      </c>
      <c r="L14996" s="45">
        <v>45177.125</v>
      </c>
      <c r="M14996" t="s">
        <v>20</v>
      </c>
      <c r="N14996" s="4" t="s">
        <v>18</v>
      </c>
      <c r="P14996" t="s">
        <v>16</v>
      </c>
    </row>
    <row r="14997" spans="1:16" ht="15.75" thickBot="1">
      <c r="A14997" s="7" t="s">
        <v>2983</v>
      </c>
      <c r="B14997">
        <v>453192</v>
      </c>
      <c r="C14997" t="s">
        <v>25909</v>
      </c>
      <c r="F14997" s="4" t="s">
        <v>19</v>
      </c>
      <c r="G14997" s="75">
        <v>1053922</v>
      </c>
      <c r="H14997" s="11"/>
      <c r="J14997" s="43">
        <v>45168.04583333333</v>
      </c>
      <c r="K14997" s="43">
        <v>45177.125</v>
      </c>
      <c r="L14997" s="43">
        <v>45177.125</v>
      </c>
      <c r="M14997" t="s">
        <v>20</v>
      </c>
      <c r="N14997" s="4" t="s">
        <v>18</v>
      </c>
      <c r="P14997" t="s">
        <v>16</v>
      </c>
    </row>
    <row r="14998" spans="1:16" ht="15.75" thickBot="1">
      <c r="A14998" s="7" t="s">
        <v>9423</v>
      </c>
      <c r="B14998">
        <v>453303</v>
      </c>
      <c r="C14998" t="s">
        <v>25909</v>
      </c>
      <c r="F14998" s="4" t="s">
        <v>19</v>
      </c>
      <c r="G14998" s="76">
        <v>3330454</v>
      </c>
      <c r="H14998" s="11"/>
      <c r="J14998" s="44">
        <v>45168.045138888891</v>
      </c>
      <c r="K14998" s="45">
        <v>45177.125</v>
      </c>
      <c r="L14998" s="45">
        <v>45177.125</v>
      </c>
      <c r="M14998" t="s">
        <v>20</v>
      </c>
      <c r="N14998" s="4" t="s">
        <v>18</v>
      </c>
      <c r="P14998" t="s">
        <v>16</v>
      </c>
    </row>
    <row r="14999" spans="1:16" ht="15.75" thickBot="1">
      <c r="A14999" s="7" t="s">
        <v>2647</v>
      </c>
      <c r="B14999">
        <v>453310</v>
      </c>
      <c r="C14999" t="s">
        <v>25909</v>
      </c>
      <c r="F14999" s="4" t="s">
        <v>19</v>
      </c>
      <c r="G14999" s="75">
        <v>1077469</v>
      </c>
      <c r="H14999" s="11"/>
      <c r="J14999" s="43">
        <v>45168.045138888891</v>
      </c>
      <c r="K14999" s="43">
        <v>45177.125</v>
      </c>
      <c r="L14999" s="43">
        <v>45177.125</v>
      </c>
      <c r="M14999" t="s">
        <v>20</v>
      </c>
      <c r="N14999" s="4" t="s">
        <v>18</v>
      </c>
      <c r="P14999" t="s">
        <v>16</v>
      </c>
    </row>
    <row r="15000" spans="1:16" ht="15.75" thickBot="1">
      <c r="A15000" s="7" t="s">
        <v>2644</v>
      </c>
      <c r="B15000">
        <v>453312</v>
      </c>
      <c r="C15000" t="s">
        <v>25909</v>
      </c>
      <c r="F15000" s="4" t="s">
        <v>19</v>
      </c>
      <c r="G15000" s="76">
        <v>2506534</v>
      </c>
      <c r="H15000" s="11"/>
      <c r="J15000" s="44">
        <v>45168.044444444444</v>
      </c>
      <c r="K15000" s="45">
        <v>45177.125</v>
      </c>
      <c r="L15000" s="45">
        <v>45177.125</v>
      </c>
      <c r="M15000" t="s">
        <v>20</v>
      </c>
      <c r="N15000" s="4" t="s">
        <v>18</v>
      </c>
      <c r="P15000" t="s">
        <v>16</v>
      </c>
    </row>
    <row r="15001" spans="1:16" ht="15.75" thickBot="1">
      <c r="A15001" s="7" t="s">
        <v>2640</v>
      </c>
      <c r="B15001">
        <v>453314</v>
      </c>
      <c r="C15001" t="s">
        <v>25909</v>
      </c>
      <c r="F15001" s="4" t="s">
        <v>19</v>
      </c>
      <c r="G15001" s="75">
        <v>2779388</v>
      </c>
      <c r="H15001" s="11"/>
      <c r="J15001" s="43">
        <v>45168.044444444444</v>
      </c>
      <c r="K15001" s="43">
        <v>45177.125</v>
      </c>
      <c r="L15001" s="43">
        <v>45177.125</v>
      </c>
      <c r="M15001" t="s">
        <v>20</v>
      </c>
      <c r="N15001" s="4" t="s">
        <v>18</v>
      </c>
      <c r="P15001" t="s">
        <v>16</v>
      </c>
    </row>
    <row r="15002" spans="1:16" ht="15.75" thickBot="1">
      <c r="A15002" s="7" t="s">
        <v>13668</v>
      </c>
      <c r="B15002">
        <v>453315</v>
      </c>
      <c r="C15002" t="s">
        <v>25909</v>
      </c>
      <c r="F15002" s="4" t="s">
        <v>19</v>
      </c>
      <c r="G15002" s="76">
        <v>1153980</v>
      </c>
      <c r="H15002" s="11"/>
      <c r="J15002" s="44">
        <v>45168.043749999997</v>
      </c>
      <c r="K15002" s="45">
        <v>45177.125</v>
      </c>
      <c r="L15002" s="45">
        <v>45177.125</v>
      </c>
      <c r="M15002" t="s">
        <v>20</v>
      </c>
      <c r="N15002" s="4" t="s">
        <v>18</v>
      </c>
      <c r="P15002" t="s">
        <v>16</v>
      </c>
    </row>
    <row r="15003" spans="1:16" ht="15.75" thickBot="1">
      <c r="A15003" s="7" t="s">
        <v>2638</v>
      </c>
      <c r="B15003">
        <v>453317</v>
      </c>
      <c r="C15003" t="s">
        <v>25909</v>
      </c>
      <c r="F15003" s="4" t="s">
        <v>19</v>
      </c>
      <c r="G15003" s="75">
        <v>1124091</v>
      </c>
      <c r="H15003" s="11"/>
      <c r="J15003" s="43">
        <v>45168.043749999997</v>
      </c>
      <c r="K15003" s="43">
        <v>45177.125</v>
      </c>
      <c r="L15003" s="43">
        <v>45177.125</v>
      </c>
      <c r="M15003" t="s">
        <v>20</v>
      </c>
      <c r="N15003" s="4" t="s">
        <v>18</v>
      </c>
      <c r="P15003" t="s">
        <v>16</v>
      </c>
    </row>
    <row r="15004" spans="1:16" ht="15.75" thickBot="1">
      <c r="A15004" s="7" t="s">
        <v>2648</v>
      </c>
      <c r="B15004">
        <v>453318</v>
      </c>
      <c r="C15004" t="s">
        <v>25909</v>
      </c>
      <c r="F15004" s="4" t="s">
        <v>19</v>
      </c>
      <c r="G15004" s="76">
        <v>465062</v>
      </c>
      <c r="H15004" s="11"/>
      <c r="J15004" s="44">
        <v>45168.043055555558</v>
      </c>
      <c r="K15004" s="45">
        <v>45177.125</v>
      </c>
      <c r="L15004" s="45">
        <v>45177.125</v>
      </c>
      <c r="M15004" t="s">
        <v>20</v>
      </c>
      <c r="N15004" s="4" t="s">
        <v>18</v>
      </c>
      <c r="P15004" t="s">
        <v>16</v>
      </c>
    </row>
    <row r="15005" spans="1:16" ht="15.75" thickBot="1">
      <c r="A15005" s="7" t="s">
        <v>13669</v>
      </c>
      <c r="B15005">
        <v>453533</v>
      </c>
      <c r="C15005" t="s">
        <v>25909</v>
      </c>
      <c r="F15005" s="4" t="s">
        <v>19</v>
      </c>
      <c r="G15005" s="75">
        <v>3407662</v>
      </c>
      <c r="H15005" s="11"/>
      <c r="J15005" s="43">
        <v>45168.043055555558</v>
      </c>
      <c r="K15005" s="43">
        <v>45177.125</v>
      </c>
      <c r="L15005" s="43">
        <v>45177.125</v>
      </c>
      <c r="M15005" t="s">
        <v>20</v>
      </c>
      <c r="N15005" s="4" t="s">
        <v>18</v>
      </c>
      <c r="P15005" t="s">
        <v>16</v>
      </c>
    </row>
    <row r="15006" spans="1:16" ht="15.75" thickBot="1">
      <c r="A15006" s="7" t="s">
        <v>9333</v>
      </c>
      <c r="B15006">
        <v>453537</v>
      </c>
      <c r="C15006" t="s">
        <v>25909</v>
      </c>
      <c r="F15006" s="4" t="s">
        <v>19</v>
      </c>
      <c r="G15006" s="76">
        <v>2608795</v>
      </c>
      <c r="H15006" s="11"/>
      <c r="J15006" s="44">
        <v>45168.042361111111</v>
      </c>
      <c r="K15006" s="45">
        <v>45177.125</v>
      </c>
      <c r="L15006" s="45">
        <v>45177.125</v>
      </c>
      <c r="M15006" t="s">
        <v>20</v>
      </c>
      <c r="N15006" s="4" t="s">
        <v>18</v>
      </c>
      <c r="P15006" t="s">
        <v>16</v>
      </c>
    </row>
    <row r="15007" spans="1:16" ht="15.75" thickBot="1">
      <c r="A15007" s="7" t="s">
        <v>9334</v>
      </c>
      <c r="B15007">
        <v>453545</v>
      </c>
      <c r="C15007" t="s">
        <v>25909</v>
      </c>
      <c r="F15007" s="4" t="s">
        <v>19</v>
      </c>
      <c r="G15007" s="75">
        <v>517612</v>
      </c>
      <c r="H15007" s="11"/>
      <c r="J15007" s="43">
        <v>45168.041666666664</v>
      </c>
      <c r="K15007" s="43">
        <v>45177.125</v>
      </c>
      <c r="L15007" s="43">
        <v>45177.125</v>
      </c>
      <c r="M15007" t="s">
        <v>20</v>
      </c>
      <c r="N15007" s="4" t="s">
        <v>18</v>
      </c>
      <c r="P15007" t="s">
        <v>16</v>
      </c>
    </row>
    <row r="15008" spans="1:16" ht="15.75" thickBot="1">
      <c r="A15008" s="7" t="s">
        <v>3305</v>
      </c>
      <c r="B15008">
        <v>453546</v>
      </c>
      <c r="C15008" t="s">
        <v>25909</v>
      </c>
      <c r="F15008" s="4" t="s">
        <v>19</v>
      </c>
      <c r="G15008" s="76">
        <v>682041</v>
      </c>
      <c r="H15008" s="11"/>
      <c r="J15008" s="44">
        <v>45168.041666666664</v>
      </c>
      <c r="K15008" s="45">
        <v>45177.125</v>
      </c>
      <c r="L15008" s="45">
        <v>45177.125</v>
      </c>
      <c r="M15008" t="s">
        <v>20</v>
      </c>
      <c r="N15008" s="4" t="s">
        <v>18</v>
      </c>
      <c r="P15008" t="s">
        <v>16</v>
      </c>
    </row>
    <row r="15009" spans="1:16" ht="15.75" thickBot="1">
      <c r="A15009" s="7" t="s">
        <v>2615</v>
      </c>
      <c r="B15009">
        <v>453585</v>
      </c>
      <c r="C15009" t="s">
        <v>25909</v>
      </c>
      <c r="F15009" s="4" t="s">
        <v>19</v>
      </c>
      <c r="G15009" s="75">
        <v>2065748</v>
      </c>
      <c r="H15009" s="11"/>
      <c r="J15009" s="43">
        <v>45168.540972222225</v>
      </c>
      <c r="K15009" s="43">
        <v>45177.125</v>
      </c>
      <c r="L15009" s="43">
        <v>45177.125</v>
      </c>
      <c r="M15009" t="s">
        <v>20</v>
      </c>
      <c r="N15009" s="4" t="s">
        <v>18</v>
      </c>
      <c r="P15009" t="s">
        <v>16</v>
      </c>
    </row>
    <row r="15010" spans="1:16" ht="15.75" thickBot="1">
      <c r="A15010" s="7" t="s">
        <v>2598</v>
      </c>
      <c r="B15010">
        <v>453586</v>
      </c>
      <c r="C15010" t="s">
        <v>25909</v>
      </c>
      <c r="F15010" s="4" t="s">
        <v>19</v>
      </c>
      <c r="G15010" s="76">
        <v>649113</v>
      </c>
      <c r="H15010" s="11"/>
      <c r="J15010" s="44">
        <v>45168.540972222225</v>
      </c>
      <c r="K15010" s="45">
        <v>45177.125</v>
      </c>
      <c r="L15010" s="45">
        <v>45177.125</v>
      </c>
      <c r="M15010" t="s">
        <v>20</v>
      </c>
      <c r="N15010" s="4" t="s">
        <v>18</v>
      </c>
      <c r="P15010" t="s">
        <v>16</v>
      </c>
    </row>
    <row r="15011" spans="1:16" ht="15.75" thickBot="1">
      <c r="A15011" s="7" t="s">
        <v>2598</v>
      </c>
      <c r="B15011">
        <v>453588</v>
      </c>
      <c r="C15011" t="s">
        <v>25909</v>
      </c>
      <c r="F15011" s="4" t="s">
        <v>19</v>
      </c>
      <c r="G15011" s="75">
        <v>649113</v>
      </c>
      <c r="H15011" s="11"/>
      <c r="J15011" s="43">
        <v>45168.540277777778</v>
      </c>
      <c r="K15011" s="43">
        <v>45177.125</v>
      </c>
      <c r="L15011" s="43">
        <v>45177.125</v>
      </c>
      <c r="M15011" t="s">
        <v>20</v>
      </c>
      <c r="N15011" s="4" t="s">
        <v>18</v>
      </c>
      <c r="P15011" t="s">
        <v>16</v>
      </c>
    </row>
    <row r="15012" spans="1:16" ht="15.75" thickBot="1">
      <c r="A15012" s="7" t="s">
        <v>2596</v>
      </c>
      <c r="B15012">
        <v>453589</v>
      </c>
      <c r="C15012" t="s">
        <v>25909</v>
      </c>
      <c r="F15012" s="4" t="s">
        <v>19</v>
      </c>
      <c r="G15012" s="76">
        <v>699561</v>
      </c>
      <c r="H15012" s="11"/>
      <c r="J15012" s="44">
        <v>45168.539583333331</v>
      </c>
      <c r="K15012" s="45">
        <v>45177.125</v>
      </c>
      <c r="L15012" s="45">
        <v>45177.125</v>
      </c>
      <c r="M15012" t="s">
        <v>20</v>
      </c>
      <c r="N15012" s="4" t="s">
        <v>18</v>
      </c>
      <c r="P15012" t="s">
        <v>16</v>
      </c>
    </row>
    <row r="15013" spans="1:16" ht="15.75" thickBot="1">
      <c r="A15013" s="7" t="s">
        <v>2595</v>
      </c>
      <c r="B15013">
        <v>453590</v>
      </c>
      <c r="C15013" t="s">
        <v>25909</v>
      </c>
      <c r="F15013" s="4" t="s">
        <v>19</v>
      </c>
      <c r="G15013" s="75">
        <v>421408</v>
      </c>
      <c r="H15013" s="11"/>
      <c r="J15013" s="43">
        <v>45168.539583333331</v>
      </c>
      <c r="K15013" s="43">
        <v>45177.125</v>
      </c>
      <c r="L15013" s="43">
        <v>45177.125</v>
      </c>
      <c r="M15013" t="s">
        <v>20</v>
      </c>
      <c r="N15013" s="4" t="s">
        <v>18</v>
      </c>
      <c r="P15013" t="s">
        <v>16</v>
      </c>
    </row>
    <row r="15014" spans="1:16" ht="15.75" thickBot="1">
      <c r="A15014" s="7" t="s">
        <v>13670</v>
      </c>
      <c r="B15014">
        <v>453591</v>
      </c>
      <c r="C15014" t="s">
        <v>25909</v>
      </c>
      <c r="F15014" s="4" t="s">
        <v>19</v>
      </c>
      <c r="G15014" s="76">
        <v>421408</v>
      </c>
      <c r="H15014" s="11"/>
      <c r="J15014" s="44">
        <v>45168.538888888892</v>
      </c>
      <c r="K15014" s="45">
        <v>45177.125</v>
      </c>
      <c r="L15014" s="45">
        <v>45177.125</v>
      </c>
      <c r="M15014" t="s">
        <v>20</v>
      </c>
      <c r="N15014" s="4" t="s">
        <v>18</v>
      </c>
      <c r="P15014" t="s">
        <v>16</v>
      </c>
    </row>
    <row r="15015" spans="1:16" ht="15.75" thickBot="1">
      <c r="A15015" s="7" t="s">
        <v>2594</v>
      </c>
      <c r="B15015">
        <v>453593</v>
      </c>
      <c r="C15015" t="s">
        <v>25909</v>
      </c>
      <c r="F15015" s="4" t="s">
        <v>19</v>
      </c>
      <c r="G15015" s="75">
        <v>119998</v>
      </c>
      <c r="H15015" s="11"/>
      <c r="J15015" s="43">
        <v>45168.538194444445</v>
      </c>
      <c r="K15015" s="43">
        <v>45177.125</v>
      </c>
      <c r="L15015" s="43">
        <v>45177.125</v>
      </c>
      <c r="M15015" t="s">
        <v>20</v>
      </c>
      <c r="N15015" s="4" t="s">
        <v>18</v>
      </c>
      <c r="P15015" t="s">
        <v>16</v>
      </c>
    </row>
    <row r="15016" spans="1:16" ht="15.75" thickBot="1">
      <c r="A15016" s="7" t="s">
        <v>2593</v>
      </c>
      <c r="B15016">
        <v>453595</v>
      </c>
      <c r="C15016" t="s">
        <v>25909</v>
      </c>
      <c r="F15016" s="4" t="s">
        <v>19</v>
      </c>
      <c r="G15016" s="76">
        <v>421408</v>
      </c>
      <c r="H15016" s="11"/>
      <c r="J15016" s="44">
        <v>45168.538194444445</v>
      </c>
      <c r="K15016" s="45">
        <v>45177.125</v>
      </c>
      <c r="L15016" s="45">
        <v>45177.125</v>
      </c>
      <c r="M15016" t="s">
        <v>20</v>
      </c>
      <c r="N15016" s="4" t="s">
        <v>18</v>
      </c>
      <c r="P15016" t="s">
        <v>16</v>
      </c>
    </row>
    <row r="15017" spans="1:16" ht="15.75" thickBot="1">
      <c r="A15017" s="7" t="s">
        <v>13671</v>
      </c>
      <c r="B15017">
        <v>453596</v>
      </c>
      <c r="C15017" t="s">
        <v>25909</v>
      </c>
      <c r="F15017" s="4" t="s">
        <v>19</v>
      </c>
      <c r="G15017" s="75">
        <v>420842</v>
      </c>
      <c r="H15017" s="11"/>
      <c r="J15017" s="43">
        <v>45168.537499999999</v>
      </c>
      <c r="K15017" s="43">
        <v>45177.125</v>
      </c>
      <c r="L15017" s="43">
        <v>45177.125</v>
      </c>
      <c r="M15017" t="s">
        <v>20</v>
      </c>
      <c r="N15017" s="4" t="s">
        <v>18</v>
      </c>
      <c r="P15017" t="s">
        <v>16</v>
      </c>
    </row>
    <row r="15018" spans="1:16" ht="15.75" thickBot="1">
      <c r="A15018" s="7" t="s">
        <v>2591</v>
      </c>
      <c r="B15018">
        <v>453597</v>
      </c>
      <c r="C15018" t="s">
        <v>25909</v>
      </c>
      <c r="F15018" s="4" t="s">
        <v>19</v>
      </c>
      <c r="G15018" s="76">
        <v>421408</v>
      </c>
      <c r="H15018" s="11"/>
      <c r="J15018" s="44">
        <v>45168.537499999999</v>
      </c>
      <c r="K15018" s="45">
        <v>45177.125</v>
      </c>
      <c r="L15018" s="45">
        <v>45177.125</v>
      </c>
      <c r="M15018" t="s">
        <v>20</v>
      </c>
      <c r="N15018" s="4" t="s">
        <v>18</v>
      </c>
      <c r="P15018" t="s">
        <v>16</v>
      </c>
    </row>
    <row r="15019" spans="1:16" ht="15.75" thickBot="1">
      <c r="A15019" s="7" t="s">
        <v>2590</v>
      </c>
      <c r="B15019">
        <v>453598</v>
      </c>
      <c r="C15019" t="s">
        <v>25909</v>
      </c>
      <c r="F15019" s="4" t="s">
        <v>19</v>
      </c>
      <c r="G15019" s="75">
        <v>421408</v>
      </c>
      <c r="H15019" s="11"/>
      <c r="J15019" s="43">
        <v>45168.536805555559</v>
      </c>
      <c r="K15019" s="43">
        <v>45177.125</v>
      </c>
      <c r="L15019" s="43">
        <v>45177.125</v>
      </c>
      <c r="M15019" t="s">
        <v>20</v>
      </c>
      <c r="N15019" s="4" t="s">
        <v>18</v>
      </c>
      <c r="P15019" t="s">
        <v>16</v>
      </c>
    </row>
    <row r="15020" spans="1:16" ht="15.75" thickBot="1">
      <c r="A15020" s="7" t="s">
        <v>2589</v>
      </c>
      <c r="B15020">
        <v>453599</v>
      </c>
      <c r="C15020" t="s">
        <v>25909</v>
      </c>
      <c r="F15020" s="4" t="s">
        <v>19</v>
      </c>
      <c r="G15020" s="76">
        <v>593665</v>
      </c>
      <c r="H15020" s="11"/>
      <c r="J15020" s="44">
        <v>45168.536111111112</v>
      </c>
      <c r="K15020" s="45">
        <v>45177.125</v>
      </c>
      <c r="L15020" s="45">
        <v>45177.125</v>
      </c>
      <c r="M15020" t="s">
        <v>20</v>
      </c>
      <c r="N15020" s="4" t="s">
        <v>18</v>
      </c>
      <c r="P15020" t="s">
        <v>16</v>
      </c>
    </row>
    <row r="15021" spans="1:16" ht="15.75" thickBot="1">
      <c r="A15021" s="7" t="s">
        <v>2597</v>
      </c>
      <c r="B15021">
        <v>453600</v>
      </c>
      <c r="C15021" t="s">
        <v>25909</v>
      </c>
      <c r="F15021" s="4" t="s">
        <v>19</v>
      </c>
      <c r="G15021" s="75">
        <v>421408</v>
      </c>
      <c r="H15021" s="11"/>
      <c r="J15021" s="43">
        <v>45168.536111111112</v>
      </c>
      <c r="K15021" s="43">
        <v>45177.125</v>
      </c>
      <c r="L15021" s="43">
        <v>45177.125</v>
      </c>
      <c r="M15021" t="s">
        <v>20</v>
      </c>
      <c r="N15021" s="4" t="s">
        <v>18</v>
      </c>
      <c r="P15021" t="s">
        <v>16</v>
      </c>
    </row>
    <row r="15022" spans="1:16" ht="15.75" thickBot="1">
      <c r="A15022" s="7" t="s">
        <v>2592</v>
      </c>
      <c r="B15022">
        <v>453601</v>
      </c>
      <c r="C15022" t="s">
        <v>25909</v>
      </c>
      <c r="F15022" s="4" t="s">
        <v>19</v>
      </c>
      <c r="G15022" s="76">
        <v>421408</v>
      </c>
      <c r="H15022" s="11"/>
      <c r="J15022" s="44">
        <v>45168.535416666666</v>
      </c>
      <c r="K15022" s="45">
        <v>45177.125</v>
      </c>
      <c r="L15022" s="45">
        <v>45177.125</v>
      </c>
      <c r="M15022" t="s">
        <v>20</v>
      </c>
      <c r="N15022" s="4" t="s">
        <v>18</v>
      </c>
      <c r="P15022" t="s">
        <v>16</v>
      </c>
    </row>
    <row r="15023" spans="1:16" ht="15.75" thickBot="1">
      <c r="A15023" s="7" t="s">
        <v>2599</v>
      </c>
      <c r="B15023">
        <v>453603</v>
      </c>
      <c r="C15023" t="s">
        <v>25909</v>
      </c>
      <c r="F15023" s="4" t="s">
        <v>19</v>
      </c>
      <c r="G15023" s="75">
        <v>902507</v>
      </c>
      <c r="H15023" s="11"/>
      <c r="J15023" s="43">
        <v>45168.535416666666</v>
      </c>
      <c r="K15023" s="43">
        <v>45177.125</v>
      </c>
      <c r="L15023" s="43">
        <v>45177.125</v>
      </c>
      <c r="M15023" t="s">
        <v>20</v>
      </c>
      <c r="N15023" s="4" t="s">
        <v>18</v>
      </c>
      <c r="P15023" t="s">
        <v>16</v>
      </c>
    </row>
    <row r="15024" spans="1:16" ht="15.75" thickBot="1">
      <c r="A15024" s="7" t="s">
        <v>9367</v>
      </c>
      <c r="B15024">
        <v>453702</v>
      </c>
      <c r="C15024" t="s">
        <v>25909</v>
      </c>
      <c r="F15024" s="4" t="s">
        <v>19</v>
      </c>
      <c r="G15024" s="76">
        <v>1281764</v>
      </c>
      <c r="H15024" s="11"/>
      <c r="J15024" s="44">
        <v>45168.534722222219</v>
      </c>
      <c r="K15024" s="45">
        <v>45177.125</v>
      </c>
      <c r="L15024" s="45">
        <v>45177.125</v>
      </c>
      <c r="M15024" t="s">
        <v>20</v>
      </c>
      <c r="N15024" s="4" t="s">
        <v>18</v>
      </c>
      <c r="P15024" t="s">
        <v>16</v>
      </c>
    </row>
    <row r="15025" spans="1:16" ht="15.75" thickBot="1">
      <c r="A15025" s="7" t="s">
        <v>13672</v>
      </c>
      <c r="B15025">
        <v>453710</v>
      </c>
      <c r="C15025" t="s">
        <v>25909</v>
      </c>
      <c r="F15025" s="4" t="s">
        <v>19</v>
      </c>
      <c r="G15025" s="75">
        <v>828651</v>
      </c>
      <c r="H15025" s="11"/>
      <c r="J15025" s="43">
        <v>45168.53402777778</v>
      </c>
      <c r="K15025" s="43">
        <v>45177.125</v>
      </c>
      <c r="L15025" s="43">
        <v>45177.125</v>
      </c>
      <c r="M15025" t="s">
        <v>20</v>
      </c>
      <c r="N15025" s="4" t="s">
        <v>18</v>
      </c>
      <c r="P15025" t="s">
        <v>16</v>
      </c>
    </row>
    <row r="15026" spans="1:16" ht="15.75" thickBot="1">
      <c r="A15026" s="7" t="s">
        <v>3412</v>
      </c>
      <c r="B15026">
        <v>453738</v>
      </c>
      <c r="C15026" t="s">
        <v>25909</v>
      </c>
      <c r="F15026" s="4" t="s">
        <v>19</v>
      </c>
      <c r="G15026" s="76">
        <v>1090240</v>
      </c>
      <c r="H15026" s="11"/>
      <c r="J15026" s="44">
        <v>45168.53402777778</v>
      </c>
      <c r="K15026" s="45">
        <v>45177.125</v>
      </c>
      <c r="L15026" s="45">
        <v>45177.125</v>
      </c>
      <c r="M15026" t="s">
        <v>20</v>
      </c>
      <c r="N15026" s="4" t="s">
        <v>18</v>
      </c>
      <c r="P15026" t="s">
        <v>16</v>
      </c>
    </row>
    <row r="15027" spans="1:16" ht="15.75" thickBot="1">
      <c r="A15027" s="7" t="s">
        <v>2586</v>
      </c>
      <c r="B15027">
        <v>453739</v>
      </c>
      <c r="C15027" t="s">
        <v>25909</v>
      </c>
      <c r="F15027" s="4" t="s">
        <v>19</v>
      </c>
      <c r="G15027" s="75">
        <v>1111762</v>
      </c>
      <c r="H15027" s="11"/>
      <c r="J15027" s="43">
        <v>45168.533333333333</v>
      </c>
      <c r="K15027" s="43">
        <v>45177.125</v>
      </c>
      <c r="L15027" s="43">
        <v>45177.125</v>
      </c>
      <c r="M15027" t="s">
        <v>20</v>
      </c>
      <c r="N15027" s="4" t="s">
        <v>18</v>
      </c>
      <c r="P15027" t="s">
        <v>16</v>
      </c>
    </row>
    <row r="15028" spans="1:16" ht="15.75" thickBot="1">
      <c r="A15028" s="7" t="s">
        <v>2588</v>
      </c>
      <c r="B15028">
        <v>453740</v>
      </c>
      <c r="C15028" t="s">
        <v>25909</v>
      </c>
      <c r="F15028" s="4" t="s">
        <v>19</v>
      </c>
      <c r="G15028" s="76">
        <v>1524517</v>
      </c>
      <c r="H15028" s="11"/>
      <c r="J15028" s="44">
        <v>45168.533333333333</v>
      </c>
      <c r="K15028" s="45">
        <v>45177.125</v>
      </c>
      <c r="L15028" s="45">
        <v>45177.125</v>
      </c>
      <c r="M15028" t="s">
        <v>20</v>
      </c>
      <c r="N15028" s="4" t="s">
        <v>18</v>
      </c>
      <c r="P15028" t="s">
        <v>16</v>
      </c>
    </row>
    <row r="15029" spans="1:16" ht="15.75" thickBot="1">
      <c r="A15029" s="7" t="s">
        <v>2587</v>
      </c>
      <c r="B15029">
        <v>453741</v>
      </c>
      <c r="C15029" t="s">
        <v>25909</v>
      </c>
      <c r="F15029" s="4" t="s">
        <v>19</v>
      </c>
      <c r="G15029" s="75">
        <v>2548429</v>
      </c>
      <c r="H15029" s="11"/>
      <c r="J15029" s="43">
        <v>45168.532638888886</v>
      </c>
      <c r="K15029" s="43">
        <v>45177.125</v>
      </c>
      <c r="L15029" s="43">
        <v>45177.125</v>
      </c>
      <c r="M15029" t="s">
        <v>20</v>
      </c>
      <c r="N15029" s="4" t="s">
        <v>18</v>
      </c>
      <c r="P15029" t="s">
        <v>16</v>
      </c>
    </row>
    <row r="15030" spans="1:16" ht="15.75" thickBot="1">
      <c r="A15030" s="7" t="s">
        <v>9313</v>
      </c>
      <c r="B15030">
        <v>453743</v>
      </c>
      <c r="C15030" t="s">
        <v>25909</v>
      </c>
      <c r="F15030" s="4" t="s">
        <v>19</v>
      </c>
      <c r="G15030" s="76">
        <v>565844</v>
      </c>
      <c r="H15030" s="11"/>
      <c r="J15030" s="44">
        <v>45168.531944444447</v>
      </c>
      <c r="K15030" s="45">
        <v>45177.125</v>
      </c>
      <c r="L15030" s="45">
        <v>45177.125</v>
      </c>
      <c r="M15030" t="s">
        <v>20</v>
      </c>
      <c r="N15030" s="4" t="s">
        <v>18</v>
      </c>
      <c r="P15030" t="s">
        <v>16</v>
      </c>
    </row>
    <row r="15031" spans="1:16" ht="15.75" thickBot="1">
      <c r="A15031" s="7" t="s">
        <v>2629</v>
      </c>
      <c r="B15031">
        <v>453819</v>
      </c>
      <c r="C15031" t="s">
        <v>25909</v>
      </c>
      <c r="F15031" s="4" t="s">
        <v>19</v>
      </c>
      <c r="G15031" s="75">
        <v>742334</v>
      </c>
      <c r="H15031" s="11"/>
      <c r="J15031" s="43">
        <v>45168.531944444447</v>
      </c>
      <c r="K15031" s="43">
        <v>45177.125</v>
      </c>
      <c r="L15031" s="43">
        <v>45177.125</v>
      </c>
      <c r="M15031" t="s">
        <v>20</v>
      </c>
      <c r="N15031" s="4" t="s">
        <v>18</v>
      </c>
      <c r="P15031" t="s">
        <v>16</v>
      </c>
    </row>
    <row r="15032" spans="1:16" ht="15.75" thickBot="1">
      <c r="A15032" s="7" t="s">
        <v>2629</v>
      </c>
      <c r="B15032">
        <v>453824</v>
      </c>
      <c r="C15032" t="s">
        <v>25909</v>
      </c>
      <c r="F15032" s="4" t="s">
        <v>19</v>
      </c>
      <c r="G15032" s="76">
        <v>798914</v>
      </c>
      <c r="H15032" s="11"/>
      <c r="J15032" s="44">
        <v>45168.53125</v>
      </c>
      <c r="K15032" s="45">
        <v>45177.125</v>
      </c>
      <c r="L15032" s="45">
        <v>45177.125</v>
      </c>
      <c r="M15032" t="s">
        <v>20</v>
      </c>
      <c r="N15032" s="4" t="s">
        <v>18</v>
      </c>
      <c r="P15032" t="s">
        <v>16</v>
      </c>
    </row>
    <row r="15033" spans="1:16" ht="15.75" thickBot="1">
      <c r="A15033" s="7" t="s">
        <v>2632</v>
      </c>
      <c r="B15033">
        <v>453828</v>
      </c>
      <c r="C15033" t="s">
        <v>25909</v>
      </c>
      <c r="F15033" s="4" t="s">
        <v>19</v>
      </c>
      <c r="G15033" s="75">
        <v>899973</v>
      </c>
      <c r="H15033" s="11"/>
      <c r="J15033" s="43">
        <v>45168.530555555553</v>
      </c>
      <c r="K15033" s="43">
        <v>45177.125</v>
      </c>
      <c r="L15033" s="43">
        <v>45177.125</v>
      </c>
      <c r="M15033" t="s">
        <v>20</v>
      </c>
      <c r="N15033" s="4" t="s">
        <v>18</v>
      </c>
      <c r="P15033" t="s">
        <v>16</v>
      </c>
    </row>
    <row r="15034" spans="1:16" ht="15.75" thickBot="1">
      <c r="A15034" s="7" t="s">
        <v>2631</v>
      </c>
      <c r="B15034">
        <v>453830</v>
      </c>
      <c r="C15034" t="s">
        <v>25909</v>
      </c>
      <c r="F15034" s="4" t="s">
        <v>19</v>
      </c>
      <c r="G15034" s="76">
        <v>321376</v>
      </c>
      <c r="H15034" s="11"/>
      <c r="J15034" s="44">
        <v>45168.530555555553</v>
      </c>
      <c r="K15034" s="45">
        <v>45177.125</v>
      </c>
      <c r="L15034" s="45">
        <v>45177.125</v>
      </c>
      <c r="M15034" t="s">
        <v>20</v>
      </c>
      <c r="N15034" s="4" t="s">
        <v>18</v>
      </c>
      <c r="P15034" t="s">
        <v>16</v>
      </c>
    </row>
    <row r="15035" spans="1:16" ht="15.75" thickBot="1">
      <c r="A15035" s="7" t="s">
        <v>2633</v>
      </c>
      <c r="B15035">
        <v>453836</v>
      </c>
      <c r="C15035" t="s">
        <v>25909</v>
      </c>
      <c r="F15035" s="4" t="s">
        <v>19</v>
      </c>
      <c r="G15035" s="75">
        <v>2818842</v>
      </c>
      <c r="H15035" s="11"/>
      <c r="J15035" s="43">
        <v>45168.529861111114</v>
      </c>
      <c r="K15035" s="43">
        <v>45177.125</v>
      </c>
      <c r="L15035" s="43">
        <v>45177.125</v>
      </c>
      <c r="M15035" t="s">
        <v>20</v>
      </c>
      <c r="N15035" s="4" t="s">
        <v>18</v>
      </c>
      <c r="P15035" t="s">
        <v>16</v>
      </c>
    </row>
    <row r="15036" spans="1:16" ht="15.75" thickBot="1">
      <c r="A15036" s="7" t="s">
        <v>2634</v>
      </c>
      <c r="B15036">
        <v>453837</v>
      </c>
      <c r="C15036" t="s">
        <v>25909</v>
      </c>
      <c r="F15036" s="4" t="s">
        <v>19</v>
      </c>
      <c r="G15036" s="76">
        <v>675132</v>
      </c>
      <c r="H15036" s="11"/>
      <c r="J15036" s="44">
        <v>45168.529166666667</v>
      </c>
      <c r="K15036" s="45">
        <v>45177.125</v>
      </c>
      <c r="L15036" s="45">
        <v>45177.125</v>
      </c>
      <c r="M15036" t="s">
        <v>20</v>
      </c>
      <c r="N15036" s="4" t="s">
        <v>18</v>
      </c>
      <c r="P15036" t="s">
        <v>16</v>
      </c>
    </row>
    <row r="15037" spans="1:16" ht="15.75" thickBot="1">
      <c r="A15037" s="7" t="s">
        <v>2632</v>
      </c>
      <c r="B15037">
        <v>453839</v>
      </c>
      <c r="C15037" t="s">
        <v>25909</v>
      </c>
      <c r="F15037" s="4" t="s">
        <v>19</v>
      </c>
      <c r="G15037" s="75">
        <v>688929</v>
      </c>
      <c r="H15037" s="11"/>
      <c r="J15037" s="43">
        <v>45168.529166666667</v>
      </c>
      <c r="K15037" s="43">
        <v>45177.125</v>
      </c>
      <c r="L15037" s="43">
        <v>45177.125</v>
      </c>
      <c r="M15037" t="s">
        <v>20</v>
      </c>
      <c r="N15037" s="4" t="s">
        <v>18</v>
      </c>
      <c r="P15037" t="s">
        <v>16</v>
      </c>
    </row>
    <row r="15038" spans="1:16" ht="15.75" thickBot="1">
      <c r="A15038" s="7" t="s">
        <v>2635</v>
      </c>
      <c r="B15038">
        <v>453841</v>
      </c>
      <c r="C15038" t="s">
        <v>25909</v>
      </c>
      <c r="F15038" s="4" t="s">
        <v>19</v>
      </c>
      <c r="G15038" s="76">
        <v>688929</v>
      </c>
      <c r="H15038" s="11"/>
      <c r="J15038" s="44">
        <v>45168.52847222222</v>
      </c>
      <c r="K15038" s="45">
        <v>45177.125</v>
      </c>
      <c r="L15038" s="45">
        <v>45177.125</v>
      </c>
      <c r="M15038" t="s">
        <v>20</v>
      </c>
      <c r="N15038" s="4" t="s">
        <v>18</v>
      </c>
      <c r="P15038" t="s">
        <v>16</v>
      </c>
    </row>
    <row r="15039" spans="1:16" ht="15.75" thickBot="1">
      <c r="A15039" s="7" t="s">
        <v>2629</v>
      </c>
      <c r="B15039">
        <v>453844</v>
      </c>
      <c r="C15039" t="s">
        <v>25909</v>
      </c>
      <c r="F15039" s="4" t="s">
        <v>19</v>
      </c>
      <c r="G15039" s="75">
        <v>850968</v>
      </c>
      <c r="H15039" s="11"/>
      <c r="J15039" s="43">
        <v>45168.52847222222</v>
      </c>
      <c r="K15039" s="43">
        <v>45177.125</v>
      </c>
      <c r="L15039" s="43">
        <v>45177.125</v>
      </c>
      <c r="M15039" t="s">
        <v>20</v>
      </c>
      <c r="N15039" s="4" t="s">
        <v>18</v>
      </c>
      <c r="P15039" t="s">
        <v>16</v>
      </c>
    </row>
    <row r="15040" spans="1:16" ht="15.75" thickBot="1">
      <c r="A15040" s="7" t="s">
        <v>2636</v>
      </c>
      <c r="B15040">
        <v>453846</v>
      </c>
      <c r="C15040" t="s">
        <v>25909</v>
      </c>
      <c r="F15040" s="4" t="s">
        <v>19</v>
      </c>
      <c r="G15040" s="76">
        <v>662651</v>
      </c>
      <c r="H15040" s="11"/>
      <c r="J15040" s="44">
        <v>45168.527777777781</v>
      </c>
      <c r="K15040" s="45">
        <v>45177.125</v>
      </c>
      <c r="L15040" s="45">
        <v>45177.125</v>
      </c>
      <c r="M15040" t="s">
        <v>20</v>
      </c>
      <c r="N15040" s="4" t="s">
        <v>18</v>
      </c>
      <c r="P15040" t="s">
        <v>16</v>
      </c>
    </row>
    <row r="15041" spans="1:16" ht="15.75" thickBot="1">
      <c r="A15041" s="7" t="s">
        <v>9380</v>
      </c>
      <c r="B15041">
        <v>454002</v>
      </c>
      <c r="C15041" t="s">
        <v>25909</v>
      </c>
      <c r="F15041" s="4" t="s">
        <v>19</v>
      </c>
      <c r="G15041" s="75">
        <v>666922</v>
      </c>
      <c r="H15041" s="11"/>
      <c r="J15041" s="43">
        <v>45168.527083333334</v>
      </c>
      <c r="K15041" s="43">
        <v>45177.125</v>
      </c>
      <c r="L15041" s="43">
        <v>45177.125</v>
      </c>
      <c r="M15041" t="s">
        <v>20</v>
      </c>
      <c r="N15041" s="4" t="s">
        <v>18</v>
      </c>
      <c r="P15041" t="s">
        <v>16</v>
      </c>
    </row>
    <row r="15042" spans="1:16" ht="15.75" thickBot="1">
      <c r="A15042" s="7" t="s">
        <v>2551</v>
      </c>
      <c r="B15042">
        <v>454026</v>
      </c>
      <c r="C15042" t="s">
        <v>25909</v>
      </c>
      <c r="F15042" s="4" t="s">
        <v>19</v>
      </c>
      <c r="G15042" s="76">
        <v>304649</v>
      </c>
      <c r="H15042" s="11"/>
      <c r="J15042" s="44">
        <v>45168.526388888888</v>
      </c>
      <c r="K15042" s="45">
        <v>45177.125</v>
      </c>
      <c r="L15042" s="45">
        <v>45177.125</v>
      </c>
      <c r="M15042" t="s">
        <v>20</v>
      </c>
      <c r="N15042" s="4" t="s">
        <v>18</v>
      </c>
      <c r="P15042" t="s">
        <v>16</v>
      </c>
    </row>
    <row r="15043" spans="1:16" ht="15.75" thickBot="1">
      <c r="A15043" s="7" t="s">
        <v>2550</v>
      </c>
      <c r="B15043">
        <v>454027</v>
      </c>
      <c r="C15043" t="s">
        <v>25909</v>
      </c>
      <c r="F15043" s="4" t="s">
        <v>19</v>
      </c>
      <c r="G15043" s="75">
        <v>2507922</v>
      </c>
      <c r="H15043" s="11"/>
      <c r="J15043" s="43">
        <v>45168.522916666669</v>
      </c>
      <c r="K15043" s="43">
        <v>45177.125</v>
      </c>
      <c r="L15043" s="43">
        <v>45177.125</v>
      </c>
      <c r="M15043" t="s">
        <v>20</v>
      </c>
      <c r="N15043" s="4" t="s">
        <v>18</v>
      </c>
      <c r="P15043" t="s">
        <v>16</v>
      </c>
    </row>
    <row r="15044" spans="1:16" ht="15.75" thickBot="1">
      <c r="A15044" s="7" t="s">
        <v>2553</v>
      </c>
      <c r="B15044">
        <v>454028</v>
      </c>
      <c r="C15044" t="s">
        <v>25909</v>
      </c>
      <c r="F15044" s="4" t="s">
        <v>19</v>
      </c>
      <c r="G15044" s="76">
        <v>3369455</v>
      </c>
      <c r="H15044" s="11"/>
      <c r="J15044" s="44">
        <v>45168.518750000003</v>
      </c>
      <c r="K15044" s="45">
        <v>45177.125</v>
      </c>
      <c r="L15044" s="45">
        <v>45177.125</v>
      </c>
      <c r="M15044" t="s">
        <v>20</v>
      </c>
      <c r="N15044" s="4" t="s">
        <v>18</v>
      </c>
      <c r="P15044" t="s">
        <v>16</v>
      </c>
    </row>
    <row r="15045" spans="1:16" ht="15.75" thickBot="1">
      <c r="A15045" s="7" t="s">
        <v>2549</v>
      </c>
      <c r="B15045">
        <v>454029</v>
      </c>
      <c r="C15045" t="s">
        <v>25909</v>
      </c>
      <c r="F15045" s="4" t="s">
        <v>19</v>
      </c>
      <c r="G15045" s="75">
        <v>1502385</v>
      </c>
      <c r="H15045" s="11"/>
      <c r="J15045" s="43">
        <v>45168.513888888891</v>
      </c>
      <c r="K15045" s="43">
        <v>45177.125</v>
      </c>
      <c r="L15045" s="43">
        <v>45177.125</v>
      </c>
      <c r="M15045" t="s">
        <v>20</v>
      </c>
      <c r="N15045" s="4" t="s">
        <v>18</v>
      </c>
      <c r="P15045" t="s">
        <v>16</v>
      </c>
    </row>
    <row r="15046" spans="1:16" ht="15.75" thickBot="1">
      <c r="A15046" s="7" t="s">
        <v>2552</v>
      </c>
      <c r="B15046">
        <v>454030</v>
      </c>
      <c r="C15046" t="s">
        <v>25909</v>
      </c>
      <c r="F15046" s="4" t="s">
        <v>19</v>
      </c>
      <c r="G15046" s="76">
        <v>703140</v>
      </c>
      <c r="H15046" s="11"/>
      <c r="J15046" s="44">
        <v>45168.509722222225</v>
      </c>
      <c r="K15046" s="45">
        <v>45177.125</v>
      </c>
      <c r="L15046" s="45">
        <v>45177.125</v>
      </c>
      <c r="M15046" t="s">
        <v>20</v>
      </c>
      <c r="N15046" s="4" t="s">
        <v>18</v>
      </c>
      <c r="P15046" t="s">
        <v>16</v>
      </c>
    </row>
    <row r="15047" spans="1:16" ht="15.75" thickBot="1">
      <c r="A15047" s="7" t="s">
        <v>13673</v>
      </c>
      <c r="B15047">
        <v>454003</v>
      </c>
      <c r="C15047" t="s">
        <v>25909</v>
      </c>
      <c r="F15047" s="4" t="s">
        <v>19</v>
      </c>
      <c r="G15047" s="75">
        <v>3866655</v>
      </c>
      <c r="H15047" s="11"/>
      <c r="J15047" s="43">
        <v>45167.499305555553</v>
      </c>
      <c r="K15047" s="43">
        <v>45177.125</v>
      </c>
      <c r="L15047" s="43">
        <v>45177.125</v>
      </c>
      <c r="M15047" t="s">
        <v>20</v>
      </c>
      <c r="N15047" s="4" t="s">
        <v>18</v>
      </c>
      <c r="P15047" t="s">
        <v>16</v>
      </c>
    </row>
    <row r="15048" spans="1:16" ht="15.75" thickBot="1">
      <c r="A15048" s="7" t="s">
        <v>13674</v>
      </c>
      <c r="B15048">
        <v>454004</v>
      </c>
      <c r="C15048" t="s">
        <v>25909</v>
      </c>
      <c r="F15048" s="4" t="s">
        <v>19</v>
      </c>
      <c r="G15048" s="76">
        <v>3348338</v>
      </c>
      <c r="H15048" s="11"/>
      <c r="J15048" s="44">
        <v>45167.494444444441</v>
      </c>
      <c r="K15048" s="45">
        <v>45177.125</v>
      </c>
      <c r="L15048" s="45">
        <v>45177.125</v>
      </c>
      <c r="M15048" t="s">
        <v>20</v>
      </c>
      <c r="N15048" s="4" t="s">
        <v>18</v>
      </c>
      <c r="P15048" t="s">
        <v>16</v>
      </c>
    </row>
    <row r="15049" spans="1:16" ht="15.75" thickBot="1">
      <c r="A15049" s="7" t="s">
        <v>9394</v>
      </c>
      <c r="B15049">
        <v>454006</v>
      </c>
      <c r="C15049" t="s">
        <v>25909</v>
      </c>
      <c r="F15049" s="4" t="s">
        <v>19</v>
      </c>
      <c r="G15049" s="75">
        <v>707199</v>
      </c>
      <c r="H15049" s="11"/>
      <c r="J15049" s="43">
        <v>45167.484722222223</v>
      </c>
      <c r="K15049" s="43">
        <v>45177.125</v>
      </c>
      <c r="L15049" s="43">
        <v>45177.125</v>
      </c>
      <c r="M15049" t="s">
        <v>20</v>
      </c>
      <c r="N15049" s="4" t="s">
        <v>18</v>
      </c>
      <c r="P15049" t="s">
        <v>16</v>
      </c>
    </row>
    <row r="15050" spans="1:16" ht="15.75" thickBot="1">
      <c r="A15050" s="7" t="s">
        <v>9393</v>
      </c>
      <c r="B15050">
        <v>454007</v>
      </c>
      <c r="C15050" t="s">
        <v>25909</v>
      </c>
      <c r="F15050" s="4" t="s">
        <v>19</v>
      </c>
      <c r="G15050" s="76">
        <v>914720</v>
      </c>
      <c r="H15050" s="11"/>
      <c r="J15050" s="44">
        <v>45167.479861111111</v>
      </c>
      <c r="K15050" s="45">
        <v>45177.125</v>
      </c>
      <c r="L15050" s="45">
        <v>45177.125</v>
      </c>
      <c r="M15050" t="s">
        <v>20</v>
      </c>
      <c r="N15050" s="4" t="s">
        <v>18</v>
      </c>
      <c r="P15050" t="s">
        <v>16</v>
      </c>
    </row>
    <row r="15051" spans="1:16" ht="15.75" thickBot="1">
      <c r="A15051" s="7" t="s">
        <v>9389</v>
      </c>
      <c r="B15051">
        <v>454008</v>
      </c>
      <c r="C15051" t="s">
        <v>25909</v>
      </c>
      <c r="F15051" s="4" t="s">
        <v>19</v>
      </c>
      <c r="G15051" s="75">
        <v>498815</v>
      </c>
      <c r="H15051" s="11"/>
      <c r="J15051" s="43">
        <v>45167.475694444445</v>
      </c>
      <c r="K15051" s="43">
        <v>45177.125</v>
      </c>
      <c r="L15051" s="43">
        <v>45177.125</v>
      </c>
      <c r="M15051" t="s">
        <v>20</v>
      </c>
      <c r="N15051" s="4" t="s">
        <v>18</v>
      </c>
      <c r="P15051" t="s">
        <v>16</v>
      </c>
    </row>
    <row r="15052" spans="1:16" ht="15.75" thickBot="1">
      <c r="A15052" s="7" t="s">
        <v>9386</v>
      </c>
      <c r="B15052">
        <v>454009</v>
      </c>
      <c r="C15052" t="s">
        <v>25909</v>
      </c>
      <c r="F15052" s="4" t="s">
        <v>19</v>
      </c>
      <c r="G15052" s="76">
        <v>512455</v>
      </c>
      <c r="H15052" s="11"/>
      <c r="J15052" s="44">
        <v>45167.470138888886</v>
      </c>
      <c r="K15052" s="45">
        <v>45177.125</v>
      </c>
      <c r="L15052" s="45">
        <v>45177.125</v>
      </c>
      <c r="M15052" t="s">
        <v>20</v>
      </c>
      <c r="N15052" s="4" t="s">
        <v>18</v>
      </c>
      <c r="P15052" t="s">
        <v>16</v>
      </c>
    </row>
    <row r="15053" spans="1:16" ht="15.75" thickBot="1">
      <c r="A15053" s="7" t="s">
        <v>9388</v>
      </c>
      <c r="B15053">
        <v>454011</v>
      </c>
      <c r="C15053" t="s">
        <v>25909</v>
      </c>
      <c r="F15053" s="4" t="s">
        <v>19</v>
      </c>
      <c r="G15053" s="75">
        <v>632496</v>
      </c>
      <c r="H15053" s="11"/>
      <c r="J15053" s="43">
        <v>45167.465277777781</v>
      </c>
      <c r="K15053" s="43">
        <v>45177.125</v>
      </c>
      <c r="L15053" s="43">
        <v>45177.125</v>
      </c>
      <c r="M15053" t="s">
        <v>20</v>
      </c>
      <c r="N15053" s="4" t="s">
        <v>18</v>
      </c>
      <c r="P15053" t="s">
        <v>16</v>
      </c>
    </row>
    <row r="15054" spans="1:16" ht="15.75" thickBot="1">
      <c r="A15054" s="7" t="s">
        <v>9395</v>
      </c>
      <c r="B15054">
        <v>454012</v>
      </c>
      <c r="C15054" t="s">
        <v>25909</v>
      </c>
      <c r="F15054" s="4" t="s">
        <v>19</v>
      </c>
      <c r="G15054" s="76">
        <v>1059812</v>
      </c>
      <c r="H15054" s="11"/>
      <c r="J15054" s="44">
        <v>45167.460416666669</v>
      </c>
      <c r="K15054" s="45">
        <v>45177.125</v>
      </c>
      <c r="L15054" s="45">
        <v>45177.125</v>
      </c>
      <c r="M15054" t="s">
        <v>20</v>
      </c>
      <c r="N15054" s="4" t="s">
        <v>18</v>
      </c>
      <c r="P15054" t="s">
        <v>16</v>
      </c>
    </row>
    <row r="15055" spans="1:16" ht="15.75" thickBot="1">
      <c r="A15055" s="7" t="s">
        <v>13675</v>
      </c>
      <c r="B15055">
        <v>452304</v>
      </c>
      <c r="C15055" t="s">
        <v>25909</v>
      </c>
      <c r="F15055" s="4" t="s">
        <v>19</v>
      </c>
      <c r="G15055" s="75">
        <v>2113270</v>
      </c>
      <c r="H15055" s="11"/>
      <c r="J15055" s="52">
        <v>45163.477777777778</v>
      </c>
      <c r="K15055" s="52">
        <v>45177.125</v>
      </c>
      <c r="L15055" s="52">
        <v>45177.125</v>
      </c>
      <c r="M15055" t="s">
        <v>20</v>
      </c>
      <c r="N15055" s="4" t="s">
        <v>18</v>
      </c>
      <c r="P15055" t="s">
        <v>16</v>
      </c>
    </row>
    <row r="15056" spans="1:16" ht="15.75" thickBot="1">
      <c r="A15056" s="7" t="s">
        <v>13676</v>
      </c>
      <c r="B15056">
        <v>452295</v>
      </c>
      <c r="C15056" t="s">
        <v>25909</v>
      </c>
      <c r="F15056" s="4" t="s">
        <v>19</v>
      </c>
      <c r="G15056" s="75">
        <v>796935</v>
      </c>
      <c r="H15056" s="11"/>
      <c r="J15056" s="53">
        <v>45163.455555555556</v>
      </c>
      <c r="K15056" s="53">
        <v>45177.125</v>
      </c>
      <c r="L15056" s="53">
        <v>45177.125</v>
      </c>
      <c r="M15056" t="s">
        <v>20</v>
      </c>
      <c r="N15056" s="4" t="s">
        <v>18</v>
      </c>
      <c r="P15056" t="s">
        <v>16</v>
      </c>
    </row>
    <row r="15057" spans="1:16" ht="15.75" thickBot="1">
      <c r="A15057" s="7" t="s">
        <v>13677</v>
      </c>
      <c r="B15057">
        <v>452284</v>
      </c>
      <c r="C15057" t="s">
        <v>25909</v>
      </c>
      <c r="F15057" s="4" t="s">
        <v>19</v>
      </c>
      <c r="G15057" s="76">
        <v>716165</v>
      </c>
      <c r="H15057" s="11"/>
      <c r="J15057" s="44">
        <v>45163.445833333331</v>
      </c>
      <c r="K15057" s="45">
        <v>45177.125</v>
      </c>
      <c r="L15057" s="45">
        <v>45177.125</v>
      </c>
      <c r="M15057" t="s">
        <v>20</v>
      </c>
      <c r="N15057" s="4" t="s">
        <v>18</v>
      </c>
      <c r="P15057" t="s">
        <v>16</v>
      </c>
    </row>
    <row r="15058" spans="1:16" ht="15.75" thickBot="1">
      <c r="A15058" s="7" t="s">
        <v>13678</v>
      </c>
      <c r="B15058">
        <v>452270</v>
      </c>
      <c r="C15058" t="s">
        <v>25909</v>
      </c>
      <c r="F15058" s="4" t="s">
        <v>19</v>
      </c>
      <c r="G15058" s="75">
        <v>955215</v>
      </c>
      <c r="H15058" s="11"/>
      <c r="J15058" s="43">
        <v>45163.438888888886</v>
      </c>
      <c r="K15058" s="43">
        <v>45177.125</v>
      </c>
      <c r="L15058" s="43">
        <v>45177.125</v>
      </c>
      <c r="M15058" t="s">
        <v>20</v>
      </c>
      <c r="N15058" s="4" t="s">
        <v>18</v>
      </c>
      <c r="P15058" t="s">
        <v>16</v>
      </c>
    </row>
    <row r="15059" spans="1:16" ht="15.75" thickBot="1">
      <c r="A15059" s="7" t="s">
        <v>13679</v>
      </c>
      <c r="B15059">
        <v>452266</v>
      </c>
      <c r="C15059" t="s">
        <v>25909</v>
      </c>
      <c r="F15059" s="4" t="s">
        <v>19</v>
      </c>
      <c r="G15059" s="76">
        <v>1050347</v>
      </c>
      <c r="H15059" s="11"/>
      <c r="J15059" s="44">
        <v>45163.427083333336</v>
      </c>
      <c r="K15059" s="45">
        <v>45177.125</v>
      </c>
      <c r="L15059" s="45">
        <v>45177.125</v>
      </c>
      <c r="M15059" t="s">
        <v>20</v>
      </c>
      <c r="N15059" s="4" t="s">
        <v>18</v>
      </c>
      <c r="P15059" t="s">
        <v>16</v>
      </c>
    </row>
    <row r="15060" spans="1:16" ht="15.75" thickBot="1">
      <c r="A15060" s="7" t="s">
        <v>13680</v>
      </c>
      <c r="B15060">
        <v>452264</v>
      </c>
      <c r="C15060" t="s">
        <v>25909</v>
      </c>
      <c r="F15060" s="4" t="s">
        <v>19</v>
      </c>
      <c r="G15060" s="75">
        <v>980143</v>
      </c>
      <c r="H15060" s="11"/>
      <c r="J15060" s="43">
        <v>45163.420138888891</v>
      </c>
      <c r="K15060" s="43">
        <v>45177.125</v>
      </c>
      <c r="L15060" s="43">
        <v>45177.125</v>
      </c>
      <c r="M15060" t="s">
        <v>20</v>
      </c>
      <c r="N15060" s="4" t="s">
        <v>18</v>
      </c>
      <c r="P15060" t="s">
        <v>16</v>
      </c>
    </row>
    <row r="15061" spans="1:16" ht="15.75" thickBot="1">
      <c r="A15061" s="7" t="s">
        <v>13681</v>
      </c>
      <c r="B15061" s="13">
        <v>456151</v>
      </c>
      <c r="C15061" t="s">
        <v>25909</v>
      </c>
      <c r="F15061" s="4" t="s">
        <v>19</v>
      </c>
      <c r="G15061" s="76">
        <v>502626</v>
      </c>
      <c r="H15061" s="11"/>
      <c r="J15061" s="44">
        <v>45173.494444444441</v>
      </c>
      <c r="K15061" s="45">
        <v>45177.125</v>
      </c>
      <c r="L15061" s="45">
        <v>45177.125</v>
      </c>
      <c r="M15061" t="s">
        <v>20</v>
      </c>
      <c r="N15061" s="4" t="s">
        <v>18</v>
      </c>
      <c r="P15061" t="s">
        <v>16</v>
      </c>
    </row>
    <row r="15062" spans="1:16" ht="15.75" thickBot="1">
      <c r="A15062" s="7" t="s">
        <v>13682</v>
      </c>
      <c r="B15062" s="9">
        <v>456018</v>
      </c>
      <c r="C15062" t="s">
        <v>25909</v>
      </c>
      <c r="F15062" s="4" t="s">
        <v>19</v>
      </c>
      <c r="G15062" s="75">
        <v>282254</v>
      </c>
      <c r="H15062" s="11"/>
      <c r="J15062" s="43">
        <v>45173.313888888886</v>
      </c>
      <c r="K15062" s="43">
        <v>45177.125</v>
      </c>
      <c r="L15062" s="43">
        <v>45177.125</v>
      </c>
      <c r="M15062" t="s">
        <v>20</v>
      </c>
      <c r="N15062" s="4" t="s">
        <v>18</v>
      </c>
      <c r="P15062" t="s">
        <v>16</v>
      </c>
    </row>
    <row r="15063" spans="1:16" ht="15.75" thickBot="1">
      <c r="A15063" s="7" t="s">
        <v>13683</v>
      </c>
      <c r="B15063" s="13">
        <v>456031</v>
      </c>
      <c r="C15063" t="s">
        <v>25909</v>
      </c>
      <c r="F15063" s="4" t="s">
        <v>19</v>
      </c>
      <c r="G15063" s="76">
        <v>477472</v>
      </c>
      <c r="H15063" s="11"/>
      <c r="J15063" s="44">
        <v>45173.313194444447</v>
      </c>
      <c r="K15063" s="45">
        <v>45177.125</v>
      </c>
      <c r="L15063" s="45">
        <v>45177.125</v>
      </c>
      <c r="M15063" t="s">
        <v>20</v>
      </c>
      <c r="N15063" s="4" t="s">
        <v>18</v>
      </c>
      <c r="P15063" t="s">
        <v>16</v>
      </c>
    </row>
    <row r="15064" spans="1:16" ht="15.75" thickBot="1">
      <c r="A15064" s="7" t="s">
        <v>13684</v>
      </c>
      <c r="B15064" s="9">
        <v>456040</v>
      </c>
      <c r="C15064" t="s">
        <v>25909</v>
      </c>
      <c r="F15064" s="4" t="s">
        <v>19</v>
      </c>
      <c r="G15064" s="75">
        <v>253968</v>
      </c>
      <c r="H15064" s="11"/>
      <c r="J15064" s="43">
        <v>45173.313194444447</v>
      </c>
      <c r="K15064" s="43">
        <v>45177.125</v>
      </c>
      <c r="L15064" s="43">
        <v>45177.125</v>
      </c>
      <c r="M15064" t="s">
        <v>20</v>
      </c>
      <c r="N15064" s="4" t="s">
        <v>18</v>
      </c>
      <c r="P15064" t="s">
        <v>16</v>
      </c>
    </row>
    <row r="15065" spans="1:16" ht="15.75" thickBot="1">
      <c r="A15065" s="7" t="s">
        <v>13685</v>
      </c>
      <c r="B15065" s="13">
        <v>456073</v>
      </c>
      <c r="C15065" t="s">
        <v>25909</v>
      </c>
      <c r="F15065" s="4" t="s">
        <v>19</v>
      </c>
      <c r="G15065" s="76">
        <v>253968</v>
      </c>
      <c r="H15065" s="11"/>
      <c r="J15065" s="44">
        <v>45173.3125</v>
      </c>
      <c r="K15065" s="45">
        <v>45177.125</v>
      </c>
      <c r="L15065" s="45">
        <v>45177.125</v>
      </c>
      <c r="M15065" t="s">
        <v>20</v>
      </c>
      <c r="N15065" s="4" t="s">
        <v>18</v>
      </c>
      <c r="P15065" t="s">
        <v>16</v>
      </c>
    </row>
    <row r="15066" spans="1:16" ht="15.75" thickBot="1">
      <c r="A15066" s="7" t="s">
        <v>13686</v>
      </c>
      <c r="B15066" s="9">
        <v>456102</v>
      </c>
      <c r="C15066" t="s">
        <v>25909</v>
      </c>
      <c r="F15066" s="4" t="s">
        <v>19</v>
      </c>
      <c r="G15066" s="75">
        <v>211241</v>
      </c>
      <c r="H15066" s="11"/>
      <c r="J15066" s="43">
        <v>45173.3125</v>
      </c>
      <c r="K15066" s="43">
        <v>45177.125</v>
      </c>
      <c r="L15066" s="43">
        <v>45177.125</v>
      </c>
      <c r="M15066" t="s">
        <v>20</v>
      </c>
      <c r="N15066" s="4" t="s">
        <v>18</v>
      </c>
      <c r="P15066" t="s">
        <v>16</v>
      </c>
    </row>
    <row r="15067" spans="1:16" ht="15.75" thickBot="1">
      <c r="A15067" s="7" t="s">
        <v>13687</v>
      </c>
      <c r="B15067" s="9">
        <v>456111</v>
      </c>
      <c r="C15067" t="s">
        <v>25909</v>
      </c>
      <c r="F15067" s="4" t="s">
        <v>19</v>
      </c>
      <c r="G15067" s="75">
        <v>422633</v>
      </c>
      <c r="H15067" s="11"/>
      <c r="J15067" s="43">
        <v>45173.311805555553</v>
      </c>
      <c r="K15067" s="43">
        <v>45177.125</v>
      </c>
      <c r="L15067" s="43">
        <v>45177.125</v>
      </c>
      <c r="M15067" t="s">
        <v>20</v>
      </c>
      <c r="N15067" s="4" t="s">
        <v>18</v>
      </c>
      <c r="P15067" t="s">
        <v>16</v>
      </c>
    </row>
    <row r="15068" spans="1:16" ht="15.75" thickBot="1">
      <c r="A15068" s="7" t="s">
        <v>13688</v>
      </c>
      <c r="B15068" s="13">
        <v>456118</v>
      </c>
      <c r="C15068" t="s">
        <v>25909</v>
      </c>
      <c r="F15068" s="4" t="s">
        <v>19</v>
      </c>
      <c r="G15068" s="76">
        <v>623935</v>
      </c>
      <c r="H15068" s="11"/>
      <c r="J15068" s="44">
        <v>45173.311805555553</v>
      </c>
      <c r="K15068" s="45">
        <v>45177.125</v>
      </c>
      <c r="L15068" s="45">
        <v>45177.125</v>
      </c>
      <c r="M15068" t="s">
        <v>20</v>
      </c>
      <c r="N15068" s="4" t="s">
        <v>18</v>
      </c>
      <c r="P15068" t="s">
        <v>16</v>
      </c>
    </row>
    <row r="15069" spans="1:16" ht="15.75" thickBot="1">
      <c r="A15069" s="7" t="s">
        <v>13689</v>
      </c>
      <c r="B15069" s="9">
        <v>456126</v>
      </c>
      <c r="C15069" t="s">
        <v>25909</v>
      </c>
      <c r="F15069" s="4" t="s">
        <v>19</v>
      </c>
      <c r="G15069" s="75">
        <v>422537</v>
      </c>
      <c r="H15069" s="11"/>
      <c r="J15069" s="43">
        <v>45173.311111111114</v>
      </c>
      <c r="K15069" s="43">
        <v>45177.125</v>
      </c>
      <c r="L15069" s="43">
        <v>45177.125</v>
      </c>
      <c r="M15069" t="s">
        <v>20</v>
      </c>
      <c r="N15069" s="4" t="s">
        <v>18</v>
      </c>
      <c r="P15069" t="s">
        <v>16</v>
      </c>
    </row>
    <row r="15070" spans="1:16" ht="15.75" thickBot="1">
      <c r="A15070" s="7" t="s">
        <v>13690</v>
      </c>
      <c r="B15070" s="13">
        <v>456128</v>
      </c>
      <c r="C15070" t="s">
        <v>25909</v>
      </c>
      <c r="F15070" s="4" t="s">
        <v>19</v>
      </c>
      <c r="G15070" s="76">
        <v>329031</v>
      </c>
      <c r="H15070" s="11"/>
      <c r="J15070" s="44">
        <v>45173.311111111114</v>
      </c>
      <c r="K15070" s="45">
        <v>45177.125</v>
      </c>
      <c r="L15070" s="45">
        <v>45177.125</v>
      </c>
      <c r="M15070" t="s">
        <v>20</v>
      </c>
      <c r="N15070" s="4" t="s">
        <v>18</v>
      </c>
      <c r="P15070" t="s">
        <v>16</v>
      </c>
    </row>
    <row r="15071" spans="1:16" ht="15.75" thickBot="1">
      <c r="A15071" s="7" t="s">
        <v>13691</v>
      </c>
      <c r="B15071" s="13">
        <v>456101</v>
      </c>
      <c r="C15071" t="s">
        <v>25909</v>
      </c>
      <c r="F15071" s="4" t="s">
        <v>19</v>
      </c>
      <c r="G15071" s="76">
        <v>524059</v>
      </c>
      <c r="H15071" s="11"/>
      <c r="J15071" s="44">
        <v>45173.272222222222</v>
      </c>
      <c r="K15071" s="45">
        <v>45177.125</v>
      </c>
      <c r="L15071" s="45">
        <v>45177.125</v>
      </c>
      <c r="M15071" t="s">
        <v>20</v>
      </c>
      <c r="N15071" s="4" t="s">
        <v>18</v>
      </c>
      <c r="P15071" t="s">
        <v>16</v>
      </c>
    </row>
    <row r="15072" spans="1:16" ht="15.75" thickBot="1">
      <c r="A15072" s="7" t="s">
        <v>13692</v>
      </c>
      <c r="B15072" s="9">
        <v>456097</v>
      </c>
      <c r="C15072" t="s">
        <v>25909</v>
      </c>
      <c r="F15072" s="4" t="s">
        <v>19</v>
      </c>
      <c r="G15072" s="75">
        <v>1306205</v>
      </c>
      <c r="H15072" s="11"/>
      <c r="J15072" s="43">
        <v>45173.265972222223</v>
      </c>
      <c r="K15072" s="43">
        <v>45177.125</v>
      </c>
      <c r="L15072" s="43">
        <v>45177.125</v>
      </c>
      <c r="M15072" t="s">
        <v>20</v>
      </c>
      <c r="N15072" s="4" t="s">
        <v>18</v>
      </c>
      <c r="P15072" t="s">
        <v>16</v>
      </c>
    </row>
    <row r="15073" spans="1:16" ht="15.75" thickBot="1">
      <c r="A15073" s="7" t="s">
        <v>13693</v>
      </c>
      <c r="B15073" s="13">
        <v>456076</v>
      </c>
      <c r="C15073" t="s">
        <v>25909</v>
      </c>
      <c r="F15073" s="4" t="s">
        <v>19</v>
      </c>
      <c r="G15073" s="76">
        <v>727796</v>
      </c>
      <c r="H15073" s="11"/>
      <c r="J15073" s="44">
        <v>45173.259027777778</v>
      </c>
      <c r="K15073" s="45">
        <v>45177.125</v>
      </c>
      <c r="L15073" s="45">
        <v>45177.125</v>
      </c>
      <c r="M15073" t="s">
        <v>20</v>
      </c>
      <c r="N15073" s="4" t="s">
        <v>18</v>
      </c>
      <c r="P15073" t="s">
        <v>16</v>
      </c>
    </row>
    <row r="15074" spans="1:16" ht="15.75" thickBot="1">
      <c r="A15074" s="7" t="s">
        <v>13694</v>
      </c>
      <c r="B15074" s="9">
        <v>456017</v>
      </c>
      <c r="C15074" t="s">
        <v>25909</v>
      </c>
      <c r="F15074" s="4" t="s">
        <v>19</v>
      </c>
      <c r="G15074" s="75">
        <v>501697</v>
      </c>
      <c r="H15074" s="11"/>
      <c r="J15074" s="43">
        <v>45173.20208333333</v>
      </c>
      <c r="K15074" s="43">
        <v>45177.125</v>
      </c>
      <c r="L15074" s="43">
        <v>45177.125</v>
      </c>
      <c r="M15074" t="s">
        <v>20</v>
      </c>
      <c r="N15074" s="4" t="s">
        <v>18</v>
      </c>
      <c r="P15074" t="s">
        <v>16</v>
      </c>
    </row>
    <row r="15075" spans="1:16" ht="15.75" thickBot="1">
      <c r="A15075" s="7" t="s">
        <v>13695</v>
      </c>
      <c r="B15075" s="9">
        <v>455838</v>
      </c>
      <c r="C15075" t="s">
        <v>25909</v>
      </c>
      <c r="F15075" s="4" t="s">
        <v>19</v>
      </c>
      <c r="G15075" s="75">
        <v>227975</v>
      </c>
      <c r="H15075" s="11"/>
      <c r="J15075" s="43">
        <v>45173.168749999997</v>
      </c>
      <c r="K15075" s="43">
        <v>45177.125</v>
      </c>
      <c r="L15075" s="43">
        <v>45177.125</v>
      </c>
      <c r="M15075" t="s">
        <v>20</v>
      </c>
      <c r="N15075" s="4" t="s">
        <v>18</v>
      </c>
      <c r="P15075" t="s">
        <v>16</v>
      </c>
    </row>
    <row r="15076" spans="1:16" ht="15.75" thickBot="1">
      <c r="A15076" s="7" t="s">
        <v>13696</v>
      </c>
      <c r="B15076" s="13">
        <v>455842</v>
      </c>
      <c r="C15076" t="s">
        <v>25909</v>
      </c>
      <c r="F15076" s="4" t="s">
        <v>19</v>
      </c>
      <c r="G15076" s="76">
        <v>439578</v>
      </c>
      <c r="H15076" s="11"/>
      <c r="J15076" s="44">
        <v>45173.168749999997</v>
      </c>
      <c r="K15076" s="45">
        <v>45177.125</v>
      </c>
      <c r="L15076" s="45">
        <v>45177.125</v>
      </c>
      <c r="M15076" t="s">
        <v>20</v>
      </c>
      <c r="N15076" s="4" t="s">
        <v>18</v>
      </c>
      <c r="P15076" t="s">
        <v>16</v>
      </c>
    </row>
    <row r="15077" spans="1:16" ht="15.75" thickBot="1">
      <c r="A15077" s="7" t="s">
        <v>13697</v>
      </c>
      <c r="B15077" s="13">
        <v>455848</v>
      </c>
      <c r="C15077" t="s">
        <v>25909</v>
      </c>
      <c r="F15077" s="4" t="s">
        <v>19</v>
      </c>
      <c r="G15077" s="76">
        <v>420000</v>
      </c>
      <c r="H15077" s="11"/>
      <c r="J15077" s="44">
        <v>45173.168055555558</v>
      </c>
      <c r="K15077" s="45">
        <v>45177.125</v>
      </c>
      <c r="L15077" s="45">
        <v>45177.125</v>
      </c>
      <c r="M15077" t="s">
        <v>20</v>
      </c>
      <c r="N15077" s="4" t="s">
        <v>18</v>
      </c>
      <c r="P15077" t="s">
        <v>16</v>
      </c>
    </row>
    <row r="15078" spans="1:16" ht="15.75" thickBot="1">
      <c r="A15078" s="7" t="s">
        <v>13698</v>
      </c>
      <c r="B15078" s="13">
        <v>455859</v>
      </c>
      <c r="C15078" t="s">
        <v>25909</v>
      </c>
      <c r="F15078" s="4" t="s">
        <v>19</v>
      </c>
      <c r="G15078" s="76">
        <v>126205</v>
      </c>
      <c r="H15078" s="11"/>
      <c r="J15078" s="44">
        <v>45173.168055555558</v>
      </c>
      <c r="K15078" s="45">
        <v>45177.125</v>
      </c>
      <c r="L15078" s="45">
        <v>45177.125</v>
      </c>
      <c r="M15078" t="s">
        <v>20</v>
      </c>
      <c r="N15078" s="4" t="s">
        <v>18</v>
      </c>
      <c r="P15078" t="s">
        <v>16</v>
      </c>
    </row>
    <row r="15079" spans="1:16" ht="15.75" thickBot="1">
      <c r="A15079" s="7" t="s">
        <v>13699</v>
      </c>
      <c r="B15079" s="13">
        <v>455872</v>
      </c>
      <c r="C15079" t="s">
        <v>25909</v>
      </c>
      <c r="F15079" s="4" t="s">
        <v>19</v>
      </c>
      <c r="G15079" s="76">
        <v>128259</v>
      </c>
      <c r="H15079" s="11"/>
      <c r="J15079" s="44">
        <v>45173.167361111111</v>
      </c>
      <c r="K15079" s="45">
        <v>45177.125</v>
      </c>
      <c r="L15079" s="45">
        <v>45177.125</v>
      </c>
      <c r="M15079" t="s">
        <v>20</v>
      </c>
      <c r="N15079" s="4" t="s">
        <v>18</v>
      </c>
      <c r="P15079" t="s">
        <v>16</v>
      </c>
    </row>
    <row r="15080" spans="1:16" ht="15.75" thickBot="1">
      <c r="A15080" s="7" t="s">
        <v>13700</v>
      </c>
      <c r="B15080" s="9">
        <v>455895</v>
      </c>
      <c r="C15080" t="s">
        <v>25909</v>
      </c>
      <c r="F15080" s="4" t="s">
        <v>19</v>
      </c>
      <c r="G15080" s="75">
        <v>266298</v>
      </c>
      <c r="H15080" s="11"/>
      <c r="J15080" s="43">
        <v>45173.166666666664</v>
      </c>
      <c r="K15080" s="43">
        <v>45177.125</v>
      </c>
      <c r="L15080" s="43">
        <v>45177.125</v>
      </c>
      <c r="M15080" t="s">
        <v>20</v>
      </c>
      <c r="N15080" s="4" t="s">
        <v>18</v>
      </c>
      <c r="P15080" t="s">
        <v>16</v>
      </c>
    </row>
    <row r="15081" spans="1:16" ht="15.75" thickBot="1">
      <c r="A15081" s="7" t="s">
        <v>13701</v>
      </c>
      <c r="B15081" s="13">
        <v>455905</v>
      </c>
      <c r="C15081" t="s">
        <v>25909</v>
      </c>
      <c r="F15081" s="4" t="s">
        <v>19</v>
      </c>
      <c r="G15081" s="76">
        <v>181800</v>
      </c>
      <c r="H15081" s="11"/>
      <c r="J15081" s="44">
        <v>45173.166666666664</v>
      </c>
      <c r="K15081" s="45">
        <v>45177.125</v>
      </c>
      <c r="L15081" s="45">
        <v>45177.125</v>
      </c>
      <c r="M15081" t="s">
        <v>20</v>
      </c>
      <c r="N15081" s="4" t="s">
        <v>18</v>
      </c>
      <c r="P15081" t="s">
        <v>16</v>
      </c>
    </row>
    <row r="15082" spans="1:16" ht="15.75" thickBot="1">
      <c r="A15082" s="7" t="s">
        <v>13702</v>
      </c>
      <c r="B15082" s="13">
        <v>455912</v>
      </c>
      <c r="C15082" t="s">
        <v>25909</v>
      </c>
      <c r="F15082" s="4" t="s">
        <v>19</v>
      </c>
      <c r="G15082" s="76">
        <v>584748</v>
      </c>
      <c r="H15082" s="11"/>
      <c r="J15082" s="44">
        <v>45173.165972222225</v>
      </c>
      <c r="K15082" s="45">
        <v>45177.125</v>
      </c>
      <c r="L15082" s="45">
        <v>45177.125</v>
      </c>
      <c r="M15082" t="s">
        <v>20</v>
      </c>
      <c r="N15082" s="4" t="s">
        <v>18</v>
      </c>
      <c r="P15082" t="s">
        <v>16</v>
      </c>
    </row>
    <row r="15083" spans="1:16" ht="15.75" thickBot="1">
      <c r="A15083" s="7" t="s">
        <v>13703</v>
      </c>
      <c r="B15083" s="9">
        <v>455935</v>
      </c>
      <c r="C15083" t="s">
        <v>25909</v>
      </c>
      <c r="F15083" s="4" t="s">
        <v>19</v>
      </c>
      <c r="G15083" s="75">
        <v>129464</v>
      </c>
      <c r="H15083" s="11"/>
      <c r="J15083" s="43">
        <v>45173.165277777778</v>
      </c>
      <c r="K15083" s="43">
        <v>45177.125</v>
      </c>
      <c r="L15083" s="43">
        <v>45177.125</v>
      </c>
      <c r="M15083" t="s">
        <v>20</v>
      </c>
      <c r="N15083" s="4" t="s">
        <v>18</v>
      </c>
      <c r="P15083" t="s">
        <v>16</v>
      </c>
    </row>
    <row r="15084" spans="1:16" ht="15.75" thickBot="1">
      <c r="A15084" s="7" t="s">
        <v>13704</v>
      </c>
      <c r="B15084" s="13">
        <v>455943</v>
      </c>
      <c r="C15084" t="s">
        <v>25909</v>
      </c>
      <c r="F15084" s="4" t="s">
        <v>19</v>
      </c>
      <c r="G15084" s="76">
        <v>263888</v>
      </c>
      <c r="H15084" s="11"/>
      <c r="J15084" s="44">
        <v>45173.165277777778</v>
      </c>
      <c r="K15084" s="45">
        <v>45177.125</v>
      </c>
      <c r="L15084" s="45">
        <v>45177.125</v>
      </c>
      <c r="M15084" t="s">
        <v>20</v>
      </c>
      <c r="N15084" s="4" t="s">
        <v>18</v>
      </c>
      <c r="P15084" t="s">
        <v>16</v>
      </c>
    </row>
    <row r="15085" spans="1:16" ht="15.75" thickBot="1">
      <c r="A15085" s="7" t="s">
        <v>13705</v>
      </c>
      <c r="B15085" s="13">
        <v>455837</v>
      </c>
      <c r="C15085" t="s">
        <v>25909</v>
      </c>
      <c r="F15085" s="4" t="s">
        <v>19</v>
      </c>
      <c r="G15085" s="76">
        <v>419207</v>
      </c>
      <c r="H15085" s="11"/>
      <c r="J15085" s="44">
        <v>45173.474305555559</v>
      </c>
      <c r="K15085" s="45">
        <v>45177.125</v>
      </c>
      <c r="L15085" s="45">
        <v>45177.125</v>
      </c>
      <c r="M15085" t="s">
        <v>20</v>
      </c>
      <c r="N15085" s="4" t="s">
        <v>18</v>
      </c>
      <c r="P15085" t="s">
        <v>16</v>
      </c>
    </row>
    <row r="15086" spans="1:16" ht="15.75" thickBot="1">
      <c r="A15086" s="7" t="s">
        <v>2502</v>
      </c>
      <c r="B15086" s="13">
        <v>455819</v>
      </c>
      <c r="C15086" t="s">
        <v>25909</v>
      </c>
      <c r="F15086" s="4" t="s">
        <v>19</v>
      </c>
      <c r="G15086" s="76">
        <v>237776</v>
      </c>
      <c r="H15086" s="11"/>
      <c r="J15086" s="44">
        <v>45173.433333333334</v>
      </c>
      <c r="K15086" s="45">
        <v>45177.125</v>
      </c>
      <c r="L15086" s="45">
        <v>45177.125</v>
      </c>
      <c r="M15086" t="s">
        <v>20</v>
      </c>
      <c r="N15086" s="4" t="s">
        <v>18</v>
      </c>
      <c r="P15086" t="s">
        <v>16</v>
      </c>
    </row>
    <row r="15087" spans="1:16" ht="15.75" thickBot="1">
      <c r="A15087" s="7" t="s">
        <v>13706</v>
      </c>
      <c r="B15087" s="13">
        <v>455818</v>
      </c>
      <c r="C15087" t="s">
        <v>25909</v>
      </c>
      <c r="F15087" s="4" t="s">
        <v>19</v>
      </c>
      <c r="G15087" s="76">
        <v>166910</v>
      </c>
      <c r="H15087" s="11"/>
      <c r="J15087" s="44">
        <v>45173.413194444445</v>
      </c>
      <c r="K15087" s="45">
        <v>45177.125</v>
      </c>
      <c r="L15087" s="45">
        <v>45177.125</v>
      </c>
      <c r="M15087" t="s">
        <v>20</v>
      </c>
      <c r="N15087" s="4" t="s">
        <v>18</v>
      </c>
      <c r="P15087" t="s">
        <v>16</v>
      </c>
    </row>
    <row r="15088" spans="1:16" ht="15.75" thickBot="1">
      <c r="A15088" s="7" t="s">
        <v>13707</v>
      </c>
      <c r="B15088" s="9">
        <v>455817</v>
      </c>
      <c r="C15088" t="s">
        <v>25909</v>
      </c>
      <c r="F15088" s="4" t="s">
        <v>19</v>
      </c>
      <c r="G15088" s="75">
        <v>1592335</v>
      </c>
      <c r="H15088" s="11"/>
      <c r="J15088" s="43">
        <v>45173.40625</v>
      </c>
      <c r="K15088" s="43">
        <v>45177.125</v>
      </c>
      <c r="L15088" s="43">
        <v>45177.125</v>
      </c>
      <c r="M15088" t="s">
        <v>20</v>
      </c>
      <c r="N15088" s="4" t="s">
        <v>18</v>
      </c>
      <c r="P15088" t="s">
        <v>16</v>
      </c>
    </row>
    <row r="15089" spans="1:16" ht="15.75" thickBot="1">
      <c r="A15089" s="7" t="s">
        <v>13708</v>
      </c>
      <c r="B15089">
        <v>453562</v>
      </c>
      <c r="C15089" t="s">
        <v>25914</v>
      </c>
      <c r="F15089" s="4" t="s">
        <v>19</v>
      </c>
      <c r="G15089" s="76">
        <v>1627162</v>
      </c>
      <c r="H15089" s="11"/>
      <c r="J15089" s="44">
        <v>45167.430555555555</v>
      </c>
      <c r="K15089" s="45">
        <v>45177.125</v>
      </c>
      <c r="L15089" s="45">
        <v>45177.125</v>
      </c>
      <c r="M15089" t="s">
        <v>20</v>
      </c>
      <c r="N15089" s="4" t="s">
        <v>18</v>
      </c>
      <c r="P15089" t="s">
        <v>16</v>
      </c>
    </row>
    <row r="15090" spans="1:16" ht="15.75" thickBot="1">
      <c r="A15090" s="7" t="s">
        <v>13709</v>
      </c>
      <c r="B15090">
        <v>453561</v>
      </c>
      <c r="C15090" t="s">
        <v>25914</v>
      </c>
      <c r="F15090" s="4" t="s">
        <v>19</v>
      </c>
      <c r="G15090" s="75">
        <v>1657677</v>
      </c>
      <c r="H15090" s="11"/>
      <c r="J15090" s="43">
        <v>45167.429166666669</v>
      </c>
      <c r="K15090" s="43">
        <v>45177.125</v>
      </c>
      <c r="L15090" s="43">
        <v>45177.125</v>
      </c>
      <c r="M15090" t="s">
        <v>20</v>
      </c>
      <c r="N15090" s="4" t="s">
        <v>18</v>
      </c>
      <c r="P15090" t="s">
        <v>16</v>
      </c>
    </row>
    <row r="15091" spans="1:16" ht="15.75" thickBot="1">
      <c r="A15091" s="7" t="s">
        <v>13710</v>
      </c>
      <c r="B15091">
        <v>453560</v>
      </c>
      <c r="C15091" t="s">
        <v>25914</v>
      </c>
      <c r="F15091" s="4" t="s">
        <v>19</v>
      </c>
      <c r="G15091" s="76">
        <v>1658583</v>
      </c>
      <c r="H15091" s="11"/>
      <c r="J15091" s="44">
        <v>45167.426388888889</v>
      </c>
      <c r="K15091" s="45">
        <v>45177.125</v>
      </c>
      <c r="L15091" s="45">
        <v>45177.125</v>
      </c>
      <c r="M15091" t="s">
        <v>20</v>
      </c>
      <c r="N15091" s="4" t="s">
        <v>18</v>
      </c>
      <c r="P15091" t="s">
        <v>16</v>
      </c>
    </row>
    <row r="15092" spans="1:16" ht="15.75" thickBot="1">
      <c r="A15092" s="7" t="s">
        <v>13711</v>
      </c>
      <c r="B15092">
        <v>453559</v>
      </c>
      <c r="C15092" t="s">
        <v>25914</v>
      </c>
      <c r="F15092" s="4" t="s">
        <v>19</v>
      </c>
      <c r="G15092" s="75">
        <v>1659757</v>
      </c>
      <c r="H15092" s="11"/>
      <c r="J15092" s="43">
        <v>45167.424305555556</v>
      </c>
      <c r="K15092" s="43">
        <v>45177.125</v>
      </c>
      <c r="L15092" s="43">
        <v>45177.125</v>
      </c>
      <c r="M15092" t="s">
        <v>20</v>
      </c>
      <c r="N15092" s="4" t="s">
        <v>18</v>
      </c>
      <c r="P15092" t="s">
        <v>16</v>
      </c>
    </row>
    <row r="15093" spans="1:16" ht="15.75" thickBot="1">
      <c r="A15093" s="7" t="s">
        <v>13712</v>
      </c>
      <c r="B15093">
        <v>453558</v>
      </c>
      <c r="C15093" t="s">
        <v>25914</v>
      </c>
      <c r="F15093" s="4" t="s">
        <v>19</v>
      </c>
      <c r="G15093" s="76">
        <v>1654927</v>
      </c>
      <c r="H15093" s="11"/>
      <c r="J15093" s="44">
        <v>45167.422222222223</v>
      </c>
      <c r="K15093" s="45">
        <v>45177.125</v>
      </c>
      <c r="L15093" s="45">
        <v>45177.125</v>
      </c>
      <c r="M15093" t="s">
        <v>20</v>
      </c>
      <c r="N15093" s="4" t="s">
        <v>18</v>
      </c>
      <c r="P15093" t="s">
        <v>16</v>
      </c>
    </row>
    <row r="15094" spans="1:16" ht="15.75" thickBot="1">
      <c r="A15094" s="7" t="s">
        <v>13713</v>
      </c>
      <c r="B15094">
        <v>453557</v>
      </c>
      <c r="C15094" t="s">
        <v>25914</v>
      </c>
      <c r="F15094" s="4" t="s">
        <v>19</v>
      </c>
      <c r="G15094" s="75">
        <v>1630009</v>
      </c>
      <c r="H15094" s="11"/>
      <c r="J15094" s="43">
        <v>45167.420138888891</v>
      </c>
      <c r="K15094" s="43">
        <v>45177.125</v>
      </c>
      <c r="L15094" s="43">
        <v>45177.125</v>
      </c>
      <c r="M15094" t="s">
        <v>20</v>
      </c>
      <c r="N15094" s="4" t="s">
        <v>18</v>
      </c>
      <c r="P15094" t="s">
        <v>16</v>
      </c>
    </row>
    <row r="15095" spans="1:16" ht="15.75" thickBot="1">
      <c r="A15095" s="7" t="s">
        <v>13714</v>
      </c>
      <c r="B15095">
        <v>453556</v>
      </c>
      <c r="C15095" t="s">
        <v>25914</v>
      </c>
      <c r="F15095" s="4" t="s">
        <v>19</v>
      </c>
      <c r="G15095" s="75">
        <v>1659459</v>
      </c>
      <c r="H15095" s="11"/>
      <c r="J15095" s="43">
        <v>45167.418055555558</v>
      </c>
      <c r="K15095" s="43">
        <v>45177.125</v>
      </c>
      <c r="L15095" s="43">
        <v>45177.125</v>
      </c>
      <c r="M15095" t="s">
        <v>20</v>
      </c>
      <c r="N15095" s="4" t="s">
        <v>18</v>
      </c>
      <c r="P15095" t="s">
        <v>16</v>
      </c>
    </row>
    <row r="15096" spans="1:16" ht="15.75" thickBot="1">
      <c r="A15096" s="7" t="s">
        <v>13715</v>
      </c>
      <c r="B15096">
        <v>453555</v>
      </c>
      <c r="C15096" t="s">
        <v>25914</v>
      </c>
      <c r="F15096" s="4" t="s">
        <v>19</v>
      </c>
      <c r="G15096" s="76">
        <v>1654927</v>
      </c>
      <c r="H15096" s="11"/>
      <c r="J15096" s="44">
        <v>45167.415972222225</v>
      </c>
      <c r="K15096" s="45">
        <v>45177.125</v>
      </c>
      <c r="L15096" s="45">
        <v>45177.125</v>
      </c>
      <c r="M15096" t="s">
        <v>20</v>
      </c>
      <c r="N15096" s="4" t="s">
        <v>18</v>
      </c>
      <c r="P15096" t="s">
        <v>16</v>
      </c>
    </row>
    <row r="15097" spans="1:16" ht="15.75" thickBot="1">
      <c r="A15097" s="7" t="s">
        <v>13716</v>
      </c>
      <c r="B15097">
        <v>453554</v>
      </c>
      <c r="C15097" t="s">
        <v>25914</v>
      </c>
      <c r="F15097" s="4" t="s">
        <v>19</v>
      </c>
      <c r="G15097" s="76">
        <v>1657677</v>
      </c>
      <c r="H15097" s="11"/>
      <c r="J15097" s="44">
        <v>45167.413194444445</v>
      </c>
      <c r="K15097" s="45">
        <v>45177.125</v>
      </c>
      <c r="L15097" s="45">
        <v>45177.125</v>
      </c>
      <c r="M15097" t="s">
        <v>20</v>
      </c>
      <c r="N15097" s="4" t="s">
        <v>18</v>
      </c>
      <c r="P15097" t="s">
        <v>16</v>
      </c>
    </row>
    <row r="15098" spans="1:16" ht="15.75" thickBot="1">
      <c r="A15098" s="7" t="s">
        <v>13717</v>
      </c>
      <c r="B15098">
        <v>454363</v>
      </c>
      <c r="C15098" t="s">
        <v>25914</v>
      </c>
      <c r="F15098" s="4" t="s">
        <v>19</v>
      </c>
      <c r="G15098" s="75">
        <v>2067679</v>
      </c>
      <c r="H15098" s="11"/>
      <c r="J15098" s="43">
        <v>45168.224305555559</v>
      </c>
      <c r="K15098" s="43">
        <v>45177.125</v>
      </c>
      <c r="L15098" s="43">
        <v>45177.125</v>
      </c>
      <c r="M15098" t="s">
        <v>20</v>
      </c>
      <c r="N15098" s="4" t="s">
        <v>18</v>
      </c>
      <c r="P15098" t="s">
        <v>16</v>
      </c>
    </row>
    <row r="15099" spans="1:16" ht="15.75" thickBot="1">
      <c r="A15099" s="7" t="s">
        <v>13718</v>
      </c>
      <c r="B15099">
        <v>454360</v>
      </c>
      <c r="C15099" t="s">
        <v>25914</v>
      </c>
      <c r="F15099" s="4" t="s">
        <v>19</v>
      </c>
      <c r="G15099" s="76">
        <v>2067679</v>
      </c>
      <c r="H15099" s="11"/>
      <c r="J15099" s="44">
        <v>45168.222222222219</v>
      </c>
      <c r="K15099" s="45">
        <v>45177.125</v>
      </c>
      <c r="L15099" s="45">
        <v>45177.125</v>
      </c>
      <c r="M15099" t="s">
        <v>20</v>
      </c>
      <c r="N15099" s="4" t="s">
        <v>18</v>
      </c>
      <c r="P15099" t="s">
        <v>16</v>
      </c>
    </row>
    <row r="15100" spans="1:16" ht="15.75" thickBot="1">
      <c r="A15100" s="7" t="s">
        <v>13719</v>
      </c>
      <c r="B15100">
        <v>454340</v>
      </c>
      <c r="C15100" t="s">
        <v>25914</v>
      </c>
      <c r="F15100" s="4" t="s">
        <v>19</v>
      </c>
      <c r="G15100" s="76">
        <v>2067679</v>
      </c>
      <c r="H15100" s="11"/>
      <c r="J15100" s="44">
        <v>45168.208333333336</v>
      </c>
      <c r="K15100" s="45">
        <v>45177.125</v>
      </c>
      <c r="L15100" s="45">
        <v>45177.125</v>
      </c>
      <c r="M15100" t="s">
        <v>20</v>
      </c>
      <c r="N15100" s="4" t="s">
        <v>18</v>
      </c>
      <c r="P15100" t="s">
        <v>16</v>
      </c>
    </row>
    <row r="15101" spans="1:16" ht="15.75" thickBot="1">
      <c r="A15101" s="7" t="s">
        <v>13720</v>
      </c>
      <c r="B15101">
        <v>454325</v>
      </c>
      <c r="C15101" t="s">
        <v>25914</v>
      </c>
      <c r="F15101" s="4" t="s">
        <v>19</v>
      </c>
      <c r="G15101" s="75">
        <v>2067679</v>
      </c>
      <c r="H15101" s="11"/>
      <c r="J15101" s="43">
        <v>45168.208333333336</v>
      </c>
      <c r="K15101" s="43">
        <v>45177.125</v>
      </c>
      <c r="L15101" s="43">
        <v>45177.125</v>
      </c>
      <c r="M15101" t="s">
        <v>20</v>
      </c>
      <c r="N15101" s="4" t="s">
        <v>18</v>
      </c>
      <c r="P15101" t="s">
        <v>16</v>
      </c>
    </row>
    <row r="15102" spans="1:16" ht="15.75" thickBot="1">
      <c r="A15102" s="7" t="s">
        <v>13721</v>
      </c>
      <c r="B15102">
        <v>454292</v>
      </c>
      <c r="C15102" t="s">
        <v>25914</v>
      </c>
      <c r="F15102" s="4" t="s">
        <v>19</v>
      </c>
      <c r="G15102" s="75">
        <v>3075300</v>
      </c>
      <c r="H15102" s="11"/>
      <c r="J15102" s="43">
        <v>45168.207638888889</v>
      </c>
      <c r="K15102" s="43">
        <v>45177.125</v>
      </c>
      <c r="L15102" s="43">
        <v>45177.125</v>
      </c>
      <c r="M15102" t="s">
        <v>20</v>
      </c>
      <c r="N15102" s="4" t="s">
        <v>18</v>
      </c>
      <c r="P15102" t="s">
        <v>16</v>
      </c>
    </row>
    <row r="15103" spans="1:16" ht="15.75" thickBot="1">
      <c r="A15103" s="7" t="s">
        <v>13722</v>
      </c>
      <c r="B15103">
        <v>454259</v>
      </c>
      <c r="C15103" t="s">
        <v>25914</v>
      </c>
      <c r="F15103" s="4" t="s">
        <v>19</v>
      </c>
      <c r="G15103" s="75">
        <v>1657811</v>
      </c>
      <c r="H15103" s="11"/>
      <c r="J15103" s="43">
        <v>45168.291666666664</v>
      </c>
      <c r="K15103" s="43">
        <v>45177.125</v>
      </c>
      <c r="L15103" s="43">
        <v>45177.125</v>
      </c>
      <c r="M15103" t="s">
        <v>20</v>
      </c>
      <c r="N15103" s="4" t="s">
        <v>18</v>
      </c>
      <c r="P15103" t="s">
        <v>16</v>
      </c>
    </row>
    <row r="15104" spans="1:16" ht="15.75" thickBot="1">
      <c r="A15104" s="7" t="s">
        <v>13723</v>
      </c>
      <c r="B15104">
        <v>454147</v>
      </c>
      <c r="C15104" t="s">
        <v>25914</v>
      </c>
      <c r="F15104" s="4" t="s">
        <v>19</v>
      </c>
      <c r="G15104" s="75">
        <v>1654105</v>
      </c>
      <c r="H15104" s="11"/>
      <c r="J15104" s="43">
        <v>45168.176388888889</v>
      </c>
      <c r="K15104" s="43">
        <v>45177.125</v>
      </c>
      <c r="L15104" s="43">
        <v>45177.125</v>
      </c>
      <c r="M15104" t="s">
        <v>20</v>
      </c>
      <c r="N15104" s="4" t="s">
        <v>18</v>
      </c>
      <c r="P15104" t="s">
        <v>16</v>
      </c>
    </row>
    <row r="15105" spans="1:16" ht="15.75" thickBot="1">
      <c r="A15105" s="7" t="s">
        <v>13724</v>
      </c>
      <c r="B15105">
        <v>454184</v>
      </c>
      <c r="C15105" t="s">
        <v>25914</v>
      </c>
      <c r="F15105" s="4" t="s">
        <v>19</v>
      </c>
      <c r="G15105" s="75">
        <v>1656280</v>
      </c>
      <c r="H15105" s="11"/>
      <c r="J15105" s="43">
        <v>45168.127083333333</v>
      </c>
      <c r="K15105" s="43">
        <v>45177.125</v>
      </c>
      <c r="L15105" s="43">
        <v>45177.125</v>
      </c>
      <c r="M15105" t="s">
        <v>20</v>
      </c>
      <c r="N15105" s="4" t="s">
        <v>18</v>
      </c>
      <c r="P15105" t="s">
        <v>16</v>
      </c>
    </row>
    <row r="15106" spans="1:16" ht="15.75" thickBot="1">
      <c r="A15106" s="7" t="s">
        <v>13725</v>
      </c>
      <c r="B15106">
        <v>454318</v>
      </c>
      <c r="C15106" t="s">
        <v>25914</v>
      </c>
      <c r="F15106" s="4" t="s">
        <v>19</v>
      </c>
      <c r="G15106" s="76">
        <v>3977815</v>
      </c>
      <c r="H15106" s="11"/>
      <c r="J15106" s="44">
        <v>45168.181944444441</v>
      </c>
      <c r="K15106" s="45">
        <v>45177.125</v>
      </c>
      <c r="L15106" s="45">
        <v>45177.125</v>
      </c>
      <c r="M15106" t="s">
        <v>20</v>
      </c>
      <c r="N15106" s="4" t="s">
        <v>18</v>
      </c>
      <c r="P15106" t="s">
        <v>16</v>
      </c>
    </row>
    <row r="15107" spans="1:16" ht="15.75" thickBot="1">
      <c r="A15107" s="7" t="s">
        <v>13726</v>
      </c>
      <c r="B15107">
        <v>454222</v>
      </c>
      <c r="C15107" t="s">
        <v>25914</v>
      </c>
      <c r="F15107" s="4" t="s">
        <v>19</v>
      </c>
      <c r="G15107" s="75">
        <v>57003402</v>
      </c>
      <c r="H15107" s="11"/>
      <c r="J15107" s="43">
        <v>45168.163194444445</v>
      </c>
      <c r="K15107" s="43">
        <v>45177.125</v>
      </c>
      <c r="L15107" s="43">
        <v>45177.125</v>
      </c>
      <c r="M15107" t="s">
        <v>20</v>
      </c>
      <c r="N15107" s="4" t="s">
        <v>18</v>
      </c>
      <c r="P15107" t="s">
        <v>16</v>
      </c>
    </row>
    <row r="15108" spans="1:16" ht="15.75" thickBot="1">
      <c r="A15108" s="7" t="s">
        <v>13727</v>
      </c>
      <c r="B15108">
        <v>453880</v>
      </c>
      <c r="C15108" t="s">
        <v>25914</v>
      </c>
      <c r="F15108" s="4" t="s">
        <v>19</v>
      </c>
      <c r="G15108" s="76">
        <v>30625922</v>
      </c>
      <c r="H15108" s="11"/>
      <c r="J15108" s="44">
        <v>45168.138888888891</v>
      </c>
      <c r="K15108" s="45">
        <v>45177.125</v>
      </c>
      <c r="L15108" s="45">
        <v>45177.125</v>
      </c>
      <c r="M15108" t="s">
        <v>20</v>
      </c>
      <c r="N15108" s="4" t="s">
        <v>18</v>
      </c>
      <c r="P15108" t="s">
        <v>16</v>
      </c>
    </row>
    <row r="15109" spans="1:16" ht="15.75" thickBot="1">
      <c r="A15109" s="7" t="s">
        <v>13728</v>
      </c>
      <c r="B15109">
        <v>453937</v>
      </c>
      <c r="C15109" t="s">
        <v>25914</v>
      </c>
      <c r="F15109" s="4" t="s">
        <v>19</v>
      </c>
      <c r="G15109" s="76">
        <v>36595380</v>
      </c>
      <c r="H15109" s="11"/>
      <c r="J15109" s="44">
        <v>45168.127083333333</v>
      </c>
      <c r="K15109" s="45">
        <v>45177.125</v>
      </c>
      <c r="L15109" s="45">
        <v>45177.125</v>
      </c>
      <c r="M15109" t="s">
        <v>20</v>
      </c>
      <c r="N15109" s="4" t="s">
        <v>18</v>
      </c>
      <c r="P15109" t="s">
        <v>16</v>
      </c>
    </row>
    <row r="15110" spans="1:16" ht="15.75" thickBot="1">
      <c r="A15110" s="7" t="s">
        <v>13729</v>
      </c>
      <c r="B15110">
        <v>452435</v>
      </c>
      <c r="C15110" t="s">
        <v>25995</v>
      </c>
      <c r="F15110" s="4" t="s">
        <v>19</v>
      </c>
      <c r="G15110" s="76">
        <v>4500000</v>
      </c>
      <c r="H15110" s="11"/>
      <c r="J15110" s="44">
        <v>45163.177777777775</v>
      </c>
      <c r="K15110" s="45">
        <v>45177.125</v>
      </c>
      <c r="L15110" s="45">
        <v>45177.125</v>
      </c>
      <c r="M15110" t="s">
        <v>20</v>
      </c>
      <c r="N15110" s="4" t="s">
        <v>18</v>
      </c>
      <c r="P15110" t="s">
        <v>16</v>
      </c>
    </row>
    <row r="15111" spans="1:16" ht="15.75" thickBot="1">
      <c r="A15111" s="7" t="s">
        <v>13730</v>
      </c>
      <c r="B15111">
        <v>449154</v>
      </c>
      <c r="C15111" t="s">
        <v>25919</v>
      </c>
      <c r="F15111" s="4" t="s">
        <v>19</v>
      </c>
      <c r="G15111" s="75">
        <v>0</v>
      </c>
      <c r="H15111" s="11"/>
      <c r="J15111" s="43">
        <v>45156.265277777777</v>
      </c>
      <c r="K15111" s="43">
        <v>45177.125</v>
      </c>
      <c r="L15111" s="43">
        <v>45177.125</v>
      </c>
      <c r="M15111" t="s">
        <v>20</v>
      </c>
      <c r="N15111" s="4" t="s">
        <v>18</v>
      </c>
      <c r="P15111" t="s">
        <v>16</v>
      </c>
    </row>
    <row r="15112" spans="1:16" ht="15.75" thickBot="1">
      <c r="A15112" s="7" t="s">
        <v>13731</v>
      </c>
      <c r="B15112">
        <v>450754</v>
      </c>
      <c r="C15112" t="s">
        <v>25961</v>
      </c>
      <c r="F15112" s="4" t="s">
        <v>19</v>
      </c>
      <c r="G15112" s="75">
        <v>0</v>
      </c>
      <c r="H15112" s="11"/>
      <c r="J15112" s="43">
        <v>45159.195138888892</v>
      </c>
      <c r="K15112" s="43">
        <v>45177.125</v>
      </c>
      <c r="L15112" s="43">
        <v>45177.125</v>
      </c>
      <c r="M15112" t="s">
        <v>20</v>
      </c>
      <c r="N15112" s="4" t="s">
        <v>18</v>
      </c>
      <c r="P15112" t="s">
        <v>16</v>
      </c>
    </row>
    <row r="15113" spans="1:16" ht="15.75" thickBot="1">
      <c r="A15113" s="7" t="s">
        <v>13732</v>
      </c>
      <c r="B15113">
        <v>454889</v>
      </c>
      <c r="C15113" t="s">
        <v>25921</v>
      </c>
      <c r="F15113" s="4" t="s">
        <v>19</v>
      </c>
      <c r="G15113" s="76">
        <v>928000</v>
      </c>
      <c r="H15113" s="11"/>
      <c r="J15113" s="44">
        <v>45170.530555555553</v>
      </c>
      <c r="K15113" s="45">
        <v>45177.125</v>
      </c>
      <c r="L15113" s="45">
        <v>45177.125</v>
      </c>
      <c r="M15113" t="s">
        <v>20</v>
      </c>
      <c r="N15113" s="4" t="s">
        <v>18</v>
      </c>
      <c r="P15113" t="s">
        <v>16</v>
      </c>
    </row>
    <row r="15114" spans="1:16" ht="15.75" thickBot="1">
      <c r="A15114" s="7" t="s">
        <v>13733</v>
      </c>
      <c r="B15114">
        <v>454845</v>
      </c>
      <c r="C15114" t="s">
        <v>25921</v>
      </c>
      <c r="F15114" s="4" t="s">
        <v>19</v>
      </c>
      <c r="G15114" s="76">
        <v>735750</v>
      </c>
      <c r="H15114" s="11"/>
      <c r="J15114" s="44">
        <v>45170.515277777777</v>
      </c>
      <c r="K15114" s="45">
        <v>45177.125</v>
      </c>
      <c r="L15114" s="45">
        <v>45177.125</v>
      </c>
      <c r="M15114" t="s">
        <v>20</v>
      </c>
      <c r="N15114" s="4" t="s">
        <v>18</v>
      </c>
      <c r="P15114" t="s">
        <v>16</v>
      </c>
    </row>
    <row r="15115" spans="1:16" ht="15.75" thickBot="1">
      <c r="A15115" s="7" t="s">
        <v>6174</v>
      </c>
      <c r="B15115">
        <v>451610</v>
      </c>
      <c r="C15115" t="s">
        <v>53</v>
      </c>
      <c r="F15115" s="4" t="s">
        <v>19</v>
      </c>
      <c r="G15115" s="75">
        <v>13616033</v>
      </c>
      <c r="H15115" s="11"/>
      <c r="J15115" s="43">
        <v>45168.14166666667</v>
      </c>
      <c r="K15115" s="43">
        <v>45177.125</v>
      </c>
      <c r="L15115" s="43">
        <v>45177.125</v>
      </c>
      <c r="M15115" t="s">
        <v>20</v>
      </c>
      <c r="N15115" s="4" t="s">
        <v>18</v>
      </c>
      <c r="P15115" t="s">
        <v>16</v>
      </c>
    </row>
    <row r="15116" spans="1:16" ht="15.75" thickBot="1">
      <c r="A15116" s="7" t="s">
        <v>6170</v>
      </c>
      <c r="B15116">
        <v>451612</v>
      </c>
      <c r="C15116" t="s">
        <v>53</v>
      </c>
      <c r="F15116" s="4" t="s">
        <v>19</v>
      </c>
      <c r="G15116" s="76">
        <v>18930252</v>
      </c>
      <c r="H15116" s="11"/>
      <c r="J15116" s="44">
        <v>45168.140972222223</v>
      </c>
      <c r="K15116" s="45">
        <v>45177.125</v>
      </c>
      <c r="L15116" s="45">
        <v>45177.125</v>
      </c>
      <c r="M15116" t="s">
        <v>20</v>
      </c>
      <c r="N15116" s="4" t="s">
        <v>18</v>
      </c>
      <c r="P15116" t="s">
        <v>16</v>
      </c>
    </row>
    <row r="15117" spans="1:16" ht="15.75" thickBot="1">
      <c r="A15117" s="7" t="s">
        <v>6169</v>
      </c>
      <c r="B15117">
        <v>451613</v>
      </c>
      <c r="C15117" t="s">
        <v>53</v>
      </c>
      <c r="F15117" s="4" t="s">
        <v>19</v>
      </c>
      <c r="G15117" s="76">
        <v>14760647</v>
      </c>
      <c r="H15117" s="11"/>
      <c r="J15117" s="44">
        <v>45168.140277777777</v>
      </c>
      <c r="K15117" s="45">
        <v>45177.125</v>
      </c>
      <c r="L15117" s="45">
        <v>45177.125</v>
      </c>
      <c r="M15117" t="s">
        <v>20</v>
      </c>
      <c r="N15117" s="4" t="s">
        <v>18</v>
      </c>
      <c r="P15117" t="s">
        <v>16</v>
      </c>
    </row>
    <row r="15118" spans="1:16" ht="15.75" thickBot="1">
      <c r="A15118" s="7" t="s">
        <v>6168</v>
      </c>
      <c r="B15118">
        <v>451614</v>
      </c>
      <c r="C15118" t="s">
        <v>53</v>
      </c>
      <c r="F15118" s="4" t="s">
        <v>19</v>
      </c>
      <c r="G15118" s="75">
        <v>9638816</v>
      </c>
      <c r="H15118" s="11"/>
      <c r="J15118" s="43">
        <v>45168.138888888891</v>
      </c>
      <c r="K15118" s="43">
        <v>45177.125</v>
      </c>
      <c r="L15118" s="43">
        <v>45177.125</v>
      </c>
      <c r="M15118" t="s">
        <v>20</v>
      </c>
      <c r="N15118" s="4" t="s">
        <v>18</v>
      </c>
      <c r="P15118" t="s">
        <v>16</v>
      </c>
    </row>
    <row r="15119" spans="1:16" ht="15.75" thickBot="1">
      <c r="A15119" s="7" t="s">
        <v>6167</v>
      </c>
      <c r="B15119">
        <v>451616</v>
      </c>
      <c r="C15119" t="s">
        <v>53</v>
      </c>
      <c r="F15119" s="4" t="s">
        <v>19</v>
      </c>
      <c r="G15119" s="75">
        <v>7567976</v>
      </c>
      <c r="H15119" s="11"/>
      <c r="J15119" s="43">
        <v>45168.138194444444</v>
      </c>
      <c r="K15119" s="43">
        <v>45177.125</v>
      </c>
      <c r="L15119" s="43">
        <v>45177.125</v>
      </c>
      <c r="M15119" t="s">
        <v>20</v>
      </c>
      <c r="N15119" s="4" t="s">
        <v>18</v>
      </c>
      <c r="P15119" t="s">
        <v>16</v>
      </c>
    </row>
    <row r="15120" spans="1:16" ht="15.75" thickBot="1">
      <c r="A15120" s="7" t="s">
        <v>6166</v>
      </c>
      <c r="B15120">
        <v>451617</v>
      </c>
      <c r="C15120" t="s">
        <v>53</v>
      </c>
      <c r="F15120" s="4" t="s">
        <v>19</v>
      </c>
      <c r="G15120" s="75">
        <v>7277189</v>
      </c>
      <c r="H15120" s="11"/>
      <c r="J15120" s="43">
        <v>45168.136805555558</v>
      </c>
      <c r="K15120" s="43">
        <v>45177.125</v>
      </c>
      <c r="L15120" s="43">
        <v>45177.125</v>
      </c>
      <c r="M15120" t="s">
        <v>20</v>
      </c>
      <c r="N15120" s="4" t="s">
        <v>18</v>
      </c>
      <c r="P15120" t="s">
        <v>16</v>
      </c>
    </row>
    <row r="15121" spans="1:16" ht="15.75" thickBot="1">
      <c r="A15121" s="7" t="s">
        <v>6165</v>
      </c>
      <c r="B15121">
        <v>451618</v>
      </c>
      <c r="C15121" t="s">
        <v>53</v>
      </c>
      <c r="F15121" s="4" t="s">
        <v>19</v>
      </c>
      <c r="G15121" s="76">
        <v>7620749</v>
      </c>
      <c r="H15121" s="11"/>
      <c r="J15121" s="44">
        <v>45168.136111111111</v>
      </c>
      <c r="K15121" s="45">
        <v>45177.125</v>
      </c>
      <c r="L15121" s="45">
        <v>45177.125</v>
      </c>
      <c r="M15121" t="s">
        <v>20</v>
      </c>
      <c r="N15121" s="4" t="s">
        <v>18</v>
      </c>
      <c r="P15121" t="s">
        <v>16</v>
      </c>
    </row>
    <row r="15122" spans="1:16" ht="15.75" thickBot="1">
      <c r="A15122" s="7" t="s">
        <v>6164</v>
      </c>
      <c r="B15122">
        <v>451621</v>
      </c>
      <c r="C15122" t="s">
        <v>53</v>
      </c>
      <c r="F15122" s="4" t="s">
        <v>19</v>
      </c>
      <c r="G15122" s="76">
        <v>6383888</v>
      </c>
      <c r="H15122" s="11"/>
      <c r="J15122" s="44">
        <v>45168.135416666664</v>
      </c>
      <c r="K15122" s="45">
        <v>45177.125</v>
      </c>
      <c r="L15122" s="45">
        <v>45177.125</v>
      </c>
      <c r="M15122" t="s">
        <v>20</v>
      </c>
      <c r="N15122" s="4" t="s">
        <v>18</v>
      </c>
      <c r="P15122" t="s">
        <v>16</v>
      </c>
    </row>
    <row r="15123" spans="1:16" ht="15.75" thickBot="1">
      <c r="A15123" s="7" t="s">
        <v>6163</v>
      </c>
      <c r="B15123">
        <v>451622</v>
      </c>
      <c r="C15123" t="s">
        <v>53</v>
      </c>
      <c r="F15123" s="4" t="s">
        <v>19</v>
      </c>
      <c r="G15123" s="76">
        <v>9892789</v>
      </c>
      <c r="H15123" s="11"/>
      <c r="J15123" s="44">
        <v>45168.135416666664</v>
      </c>
      <c r="K15123" s="45">
        <v>45177.125</v>
      </c>
      <c r="L15123" s="45">
        <v>45177.125</v>
      </c>
      <c r="M15123" t="s">
        <v>20</v>
      </c>
      <c r="N15123" s="4" t="s">
        <v>18</v>
      </c>
      <c r="P15123" t="s">
        <v>16</v>
      </c>
    </row>
    <row r="15124" spans="1:16" ht="15.75" thickBot="1">
      <c r="A15124" s="7" t="s">
        <v>6162</v>
      </c>
      <c r="B15124">
        <v>451623</v>
      </c>
      <c r="C15124" t="s">
        <v>53</v>
      </c>
      <c r="F15124" s="4" t="s">
        <v>19</v>
      </c>
      <c r="G15124" s="75">
        <v>9793164</v>
      </c>
      <c r="H15124" s="11"/>
      <c r="J15124" s="43">
        <v>45168.134027777778</v>
      </c>
      <c r="K15124" s="43">
        <v>45177.125</v>
      </c>
      <c r="L15124" s="43">
        <v>45177.125</v>
      </c>
      <c r="M15124" t="s">
        <v>20</v>
      </c>
      <c r="N15124" s="4" t="s">
        <v>18</v>
      </c>
      <c r="P15124" t="s">
        <v>16</v>
      </c>
    </row>
    <row r="15125" spans="1:16" ht="15.75" thickBot="1">
      <c r="A15125" s="7" t="s">
        <v>6175</v>
      </c>
      <c r="B15125">
        <v>451609</v>
      </c>
      <c r="C15125" t="s">
        <v>53</v>
      </c>
      <c r="F15125" s="4" t="s">
        <v>19</v>
      </c>
      <c r="G15125" s="76">
        <v>2547279</v>
      </c>
      <c r="H15125" s="11"/>
      <c r="J15125" s="44">
        <v>45163.249305555553</v>
      </c>
      <c r="K15125" s="45">
        <v>45177.125</v>
      </c>
      <c r="L15125" s="45">
        <v>45177.125</v>
      </c>
      <c r="M15125" t="s">
        <v>20</v>
      </c>
      <c r="N15125" s="4" t="s">
        <v>18</v>
      </c>
      <c r="P15125" t="s">
        <v>16</v>
      </c>
    </row>
    <row r="15126" spans="1:16" ht="15.75" thickBot="1">
      <c r="A15126" s="7" t="s">
        <v>7478</v>
      </c>
      <c r="B15126">
        <v>454158</v>
      </c>
      <c r="C15126" t="s">
        <v>53</v>
      </c>
      <c r="F15126" s="4" t="s">
        <v>19</v>
      </c>
      <c r="G15126" s="76">
        <v>23032968</v>
      </c>
      <c r="H15126" s="11"/>
      <c r="J15126" s="44">
        <v>45169.077777777777</v>
      </c>
      <c r="K15126" s="45">
        <v>45177.125</v>
      </c>
      <c r="L15126" s="45">
        <v>45177.125</v>
      </c>
      <c r="M15126" t="s">
        <v>20</v>
      </c>
      <c r="N15126" s="4" t="s">
        <v>18</v>
      </c>
      <c r="P15126" t="s">
        <v>16</v>
      </c>
    </row>
    <row r="15127" spans="1:16" ht="15.75" thickBot="1">
      <c r="A15127" s="7" t="s">
        <v>7472</v>
      </c>
      <c r="B15127">
        <v>454159</v>
      </c>
      <c r="C15127" t="s">
        <v>53</v>
      </c>
      <c r="F15127" s="4" t="s">
        <v>19</v>
      </c>
      <c r="G15127" s="76">
        <v>5523644</v>
      </c>
      <c r="H15127" s="11"/>
      <c r="J15127" s="44">
        <v>45169.074305555558</v>
      </c>
      <c r="K15127" s="45">
        <v>45177.125</v>
      </c>
      <c r="L15127" s="45">
        <v>45177.125</v>
      </c>
      <c r="M15127" t="s">
        <v>20</v>
      </c>
      <c r="N15127" s="4" t="s">
        <v>18</v>
      </c>
      <c r="P15127" t="s">
        <v>16</v>
      </c>
    </row>
    <row r="15128" spans="1:16" ht="15.75" thickBot="1">
      <c r="A15128" s="7" t="s">
        <v>7470</v>
      </c>
      <c r="B15128">
        <v>454160</v>
      </c>
      <c r="C15128" t="s">
        <v>53</v>
      </c>
      <c r="F15128" s="4" t="s">
        <v>19</v>
      </c>
      <c r="G15128" s="75">
        <v>11330126</v>
      </c>
      <c r="H15128" s="11"/>
      <c r="J15128" s="43">
        <v>45169.072916666664</v>
      </c>
      <c r="K15128" s="43">
        <v>45177.125</v>
      </c>
      <c r="L15128" s="43">
        <v>45177.125</v>
      </c>
      <c r="M15128" t="s">
        <v>20</v>
      </c>
      <c r="N15128" s="4" t="s">
        <v>18</v>
      </c>
      <c r="P15128" t="s">
        <v>16</v>
      </c>
    </row>
    <row r="15129" spans="1:16" ht="15.75" thickBot="1">
      <c r="A15129" s="7" t="s">
        <v>7469</v>
      </c>
      <c r="B15129">
        <v>454162</v>
      </c>
      <c r="C15129" t="s">
        <v>53</v>
      </c>
      <c r="F15129" s="4" t="s">
        <v>19</v>
      </c>
      <c r="G15129" s="75">
        <v>5294192</v>
      </c>
      <c r="H15129" s="11"/>
      <c r="J15129" s="43">
        <v>45169.072222222225</v>
      </c>
      <c r="K15129" s="43">
        <v>45177.125</v>
      </c>
      <c r="L15129" s="43">
        <v>45177.125</v>
      </c>
      <c r="M15129" t="s">
        <v>20</v>
      </c>
      <c r="N15129" s="4" t="s">
        <v>18</v>
      </c>
      <c r="P15129" t="s">
        <v>16</v>
      </c>
    </row>
    <row r="15130" spans="1:16" ht="15.75" thickBot="1">
      <c r="A15130" s="7" t="s">
        <v>6737</v>
      </c>
      <c r="B15130">
        <v>454163</v>
      </c>
      <c r="C15130" t="s">
        <v>53</v>
      </c>
      <c r="F15130" s="4" t="s">
        <v>19</v>
      </c>
      <c r="G15130" s="75">
        <v>7529321</v>
      </c>
      <c r="H15130" s="11"/>
      <c r="J15130" s="43">
        <v>45169.070833333331</v>
      </c>
      <c r="K15130" s="43">
        <v>45177.125</v>
      </c>
      <c r="L15130" s="43">
        <v>45177.125</v>
      </c>
      <c r="M15130" t="s">
        <v>20</v>
      </c>
      <c r="N15130" s="4" t="s">
        <v>18</v>
      </c>
      <c r="P15130" t="s">
        <v>16</v>
      </c>
    </row>
    <row r="15131" spans="1:16" ht="15.75" thickBot="1">
      <c r="A15131" s="7" t="s">
        <v>6734</v>
      </c>
      <c r="B15131">
        <v>454164</v>
      </c>
      <c r="C15131" t="s">
        <v>53</v>
      </c>
      <c r="F15131" s="4" t="s">
        <v>19</v>
      </c>
      <c r="G15131" s="75">
        <v>5245825</v>
      </c>
      <c r="H15131" s="11"/>
      <c r="J15131" s="43">
        <v>45169.069444444445</v>
      </c>
      <c r="K15131" s="43">
        <v>45177.125</v>
      </c>
      <c r="L15131" s="43">
        <v>45177.125</v>
      </c>
      <c r="M15131" t="s">
        <v>20</v>
      </c>
      <c r="N15131" s="4" t="s">
        <v>18</v>
      </c>
      <c r="P15131" t="s">
        <v>16</v>
      </c>
    </row>
    <row r="15132" spans="1:16" ht="15.75" thickBot="1">
      <c r="A15132" s="7" t="s">
        <v>13734</v>
      </c>
      <c r="B15132">
        <v>454165</v>
      </c>
      <c r="C15132" t="s">
        <v>53</v>
      </c>
      <c r="F15132" s="4" t="s">
        <v>19</v>
      </c>
      <c r="G15132" s="76">
        <v>13913805</v>
      </c>
      <c r="H15132" s="11"/>
      <c r="J15132" s="44">
        <v>45169.068749999999</v>
      </c>
      <c r="K15132" s="45">
        <v>45177.125</v>
      </c>
      <c r="L15132" s="45">
        <v>45177.125</v>
      </c>
      <c r="M15132" t="s">
        <v>20</v>
      </c>
      <c r="N15132" s="4" t="s">
        <v>18</v>
      </c>
      <c r="P15132" t="s">
        <v>16</v>
      </c>
    </row>
    <row r="15133" spans="1:16" ht="15.75" thickBot="1">
      <c r="A15133" s="7" t="s">
        <v>13735</v>
      </c>
      <c r="B15133">
        <v>454166</v>
      </c>
      <c r="C15133" t="s">
        <v>53</v>
      </c>
      <c r="F15133" s="4" t="s">
        <v>19</v>
      </c>
      <c r="G15133" s="76">
        <v>20135538</v>
      </c>
      <c r="H15133" s="11"/>
      <c r="J15133" s="44">
        <v>45169.068055555559</v>
      </c>
      <c r="K15133" s="45">
        <v>45177.125</v>
      </c>
      <c r="L15133" s="45">
        <v>45177.125</v>
      </c>
      <c r="M15133" t="s">
        <v>20</v>
      </c>
      <c r="N15133" s="4" t="s">
        <v>18</v>
      </c>
      <c r="P15133" t="s">
        <v>16</v>
      </c>
    </row>
    <row r="15134" spans="1:16" ht="15.75" thickBot="1">
      <c r="A15134" s="7" t="s">
        <v>13736</v>
      </c>
      <c r="B15134">
        <v>454167</v>
      </c>
      <c r="C15134" t="s">
        <v>53</v>
      </c>
      <c r="F15134" s="4" t="s">
        <v>19</v>
      </c>
      <c r="G15134" s="75">
        <v>10593811</v>
      </c>
      <c r="H15134" s="11"/>
      <c r="J15134" s="43">
        <v>45169.066666666666</v>
      </c>
      <c r="K15134" s="43">
        <v>45177.125</v>
      </c>
      <c r="L15134" s="43">
        <v>45177.125</v>
      </c>
      <c r="M15134" t="s">
        <v>20</v>
      </c>
      <c r="N15134" s="4" t="s">
        <v>18</v>
      </c>
      <c r="P15134" t="s">
        <v>16</v>
      </c>
    </row>
    <row r="15135" spans="1:16" ht="15.75" thickBot="1">
      <c r="A15135" s="7" t="s">
        <v>13737</v>
      </c>
      <c r="B15135">
        <v>454168</v>
      </c>
      <c r="C15135" t="s">
        <v>53</v>
      </c>
      <c r="F15135" s="4" t="s">
        <v>19</v>
      </c>
      <c r="G15135" s="76">
        <v>5474078</v>
      </c>
      <c r="H15135" s="11"/>
      <c r="J15135" s="44">
        <v>45169.065972222219</v>
      </c>
      <c r="K15135" s="45">
        <v>45177.125</v>
      </c>
      <c r="L15135" s="45">
        <v>45177.125</v>
      </c>
      <c r="M15135" t="s">
        <v>20</v>
      </c>
      <c r="N15135" s="4" t="s">
        <v>18</v>
      </c>
      <c r="P15135" t="s">
        <v>16</v>
      </c>
    </row>
    <row r="15136" spans="1:16" ht="15.75" thickBot="1">
      <c r="A15136" s="7" t="s">
        <v>11560</v>
      </c>
      <c r="B15136">
        <v>454169</v>
      </c>
      <c r="C15136" t="s">
        <v>53</v>
      </c>
      <c r="F15136" s="4" t="s">
        <v>19</v>
      </c>
      <c r="G15136" s="75">
        <v>16435614</v>
      </c>
      <c r="H15136" s="11"/>
      <c r="J15136" s="43">
        <v>45168.259722222225</v>
      </c>
      <c r="K15136" s="43">
        <v>45177.125</v>
      </c>
      <c r="L15136" s="43">
        <v>45177.125</v>
      </c>
      <c r="M15136" t="s">
        <v>20</v>
      </c>
      <c r="N15136" s="4" t="s">
        <v>18</v>
      </c>
      <c r="P15136" t="s">
        <v>16</v>
      </c>
    </row>
    <row r="15137" spans="1:16" ht="15.75" thickBot="1">
      <c r="A15137" s="7" t="s">
        <v>7475</v>
      </c>
      <c r="B15137">
        <v>454172</v>
      </c>
      <c r="C15137" t="s">
        <v>53</v>
      </c>
      <c r="F15137" s="4" t="s">
        <v>19</v>
      </c>
      <c r="G15137" s="76">
        <v>10788575</v>
      </c>
      <c r="H15137" s="11"/>
      <c r="J15137" s="44">
        <v>45168.256249999999</v>
      </c>
      <c r="K15137" s="45">
        <v>45177.125</v>
      </c>
      <c r="L15137" s="45">
        <v>45177.125</v>
      </c>
      <c r="M15137" t="s">
        <v>20</v>
      </c>
      <c r="N15137" s="4" t="s">
        <v>18</v>
      </c>
      <c r="P15137" t="s">
        <v>16</v>
      </c>
    </row>
    <row r="15138" spans="1:16" ht="15.75" thickBot="1">
      <c r="A15138" s="7" t="s">
        <v>7466</v>
      </c>
      <c r="B15138">
        <v>454175</v>
      </c>
      <c r="C15138" t="s">
        <v>53</v>
      </c>
      <c r="F15138" s="4" t="s">
        <v>19</v>
      </c>
      <c r="G15138" s="75">
        <v>5432109</v>
      </c>
      <c r="H15138" s="11"/>
      <c r="J15138" s="43">
        <v>45168.254861111112</v>
      </c>
      <c r="K15138" s="43">
        <v>45177.125</v>
      </c>
      <c r="L15138" s="43">
        <v>45177.125</v>
      </c>
      <c r="M15138" t="s">
        <v>20</v>
      </c>
      <c r="N15138" s="4" t="s">
        <v>18</v>
      </c>
      <c r="P15138" t="s">
        <v>16</v>
      </c>
    </row>
    <row r="15139" spans="1:16" ht="15.75" thickBot="1">
      <c r="A15139" s="7" t="s">
        <v>13738</v>
      </c>
      <c r="B15139">
        <v>454174</v>
      </c>
      <c r="C15139" t="s">
        <v>53</v>
      </c>
      <c r="F15139" s="4" t="s">
        <v>19</v>
      </c>
      <c r="G15139" s="76">
        <v>4985321</v>
      </c>
      <c r="H15139" s="11"/>
      <c r="J15139" s="44">
        <v>45168.163888888892</v>
      </c>
      <c r="K15139" s="45">
        <v>45177.125</v>
      </c>
      <c r="L15139" s="45">
        <v>45177.125</v>
      </c>
      <c r="M15139" t="s">
        <v>20</v>
      </c>
      <c r="N15139" s="4" t="s">
        <v>18</v>
      </c>
      <c r="P15139" t="s">
        <v>16</v>
      </c>
    </row>
    <row r="15140" spans="1:16" ht="15.75" thickBot="1">
      <c r="A15140" s="7" t="s">
        <v>13739</v>
      </c>
      <c r="B15140">
        <v>454170</v>
      </c>
      <c r="C15140" t="s">
        <v>53</v>
      </c>
      <c r="F15140" s="4" t="s">
        <v>19</v>
      </c>
      <c r="G15140" s="76">
        <v>4917949</v>
      </c>
      <c r="H15140" s="11"/>
      <c r="J15140" s="44">
        <v>45168.156944444447</v>
      </c>
      <c r="K15140" s="45">
        <v>45177.125</v>
      </c>
      <c r="L15140" s="45">
        <v>45177.125</v>
      </c>
      <c r="M15140" t="s">
        <v>20</v>
      </c>
      <c r="N15140" s="4" t="s">
        <v>18</v>
      </c>
      <c r="P15140" t="s">
        <v>16</v>
      </c>
    </row>
    <row r="15141" spans="1:16" ht="15.75" thickBot="1">
      <c r="A15141" s="7" t="s">
        <v>5468</v>
      </c>
      <c r="B15141">
        <v>454155</v>
      </c>
      <c r="C15141" t="s">
        <v>53</v>
      </c>
      <c r="F15141" s="4" t="s">
        <v>19</v>
      </c>
      <c r="G15141" s="76">
        <v>21106180</v>
      </c>
      <c r="H15141" s="11"/>
      <c r="J15141" s="44">
        <v>45168.15</v>
      </c>
      <c r="K15141" s="45">
        <v>45177.125</v>
      </c>
      <c r="L15141" s="45">
        <v>45177.125</v>
      </c>
      <c r="M15141" t="s">
        <v>20</v>
      </c>
      <c r="N15141" s="4" t="s">
        <v>18</v>
      </c>
      <c r="P15141" t="s">
        <v>16</v>
      </c>
    </row>
    <row r="15142" spans="1:16" ht="15.75" thickBot="1">
      <c r="A15142" s="7" t="s">
        <v>7474</v>
      </c>
      <c r="B15142">
        <v>454156</v>
      </c>
      <c r="C15142" t="s">
        <v>53</v>
      </c>
      <c r="F15142" s="4" t="s">
        <v>19</v>
      </c>
      <c r="G15142" s="75">
        <v>6843091</v>
      </c>
      <c r="H15142" s="11"/>
      <c r="J15142" s="43">
        <v>45168.148611111108</v>
      </c>
      <c r="K15142" s="43">
        <v>45177.125</v>
      </c>
      <c r="L15142" s="43">
        <v>45177.125</v>
      </c>
      <c r="M15142" t="s">
        <v>20</v>
      </c>
      <c r="N15142" s="4" t="s">
        <v>18</v>
      </c>
      <c r="P15142" t="s">
        <v>16</v>
      </c>
    </row>
    <row r="15143" spans="1:16" ht="15.75" thickBot="1">
      <c r="A15143" s="7" t="s">
        <v>7473</v>
      </c>
      <c r="B15143">
        <v>454157</v>
      </c>
      <c r="C15143" t="s">
        <v>53</v>
      </c>
      <c r="F15143" s="4" t="s">
        <v>19</v>
      </c>
      <c r="G15143" s="75">
        <v>10335086</v>
      </c>
      <c r="H15143" s="11"/>
      <c r="J15143" s="43">
        <v>45168.147916666669</v>
      </c>
      <c r="K15143" s="43">
        <v>45177.125</v>
      </c>
      <c r="L15143" s="43">
        <v>45177.125</v>
      </c>
      <c r="M15143" t="s">
        <v>20</v>
      </c>
      <c r="N15143" s="4" t="s">
        <v>18</v>
      </c>
      <c r="P15143" t="s">
        <v>16</v>
      </c>
    </row>
    <row r="15144" spans="1:16" ht="15.75" thickBot="1">
      <c r="A15144" s="7" t="s">
        <v>5884</v>
      </c>
      <c r="B15144">
        <v>454151</v>
      </c>
      <c r="C15144" t="s">
        <v>53</v>
      </c>
      <c r="F15144" s="4" t="s">
        <v>19</v>
      </c>
      <c r="G15144" s="76">
        <v>38795996</v>
      </c>
      <c r="H15144" s="11"/>
      <c r="J15144" s="44">
        <v>45168.147222222222</v>
      </c>
      <c r="K15144" s="45">
        <v>45177.125</v>
      </c>
      <c r="L15144" s="45">
        <v>45177.125</v>
      </c>
      <c r="M15144" t="s">
        <v>20</v>
      </c>
      <c r="N15144" s="4" t="s">
        <v>18</v>
      </c>
      <c r="P15144" t="s">
        <v>16</v>
      </c>
    </row>
    <row r="15145" spans="1:16" ht="15.75" thickBot="1">
      <c r="A15145" s="7" t="s">
        <v>6726</v>
      </c>
      <c r="B15145">
        <v>454152</v>
      </c>
      <c r="C15145" t="s">
        <v>53</v>
      </c>
      <c r="F15145" s="4" t="s">
        <v>19</v>
      </c>
      <c r="G15145" s="75">
        <v>4902250</v>
      </c>
      <c r="H15145" s="11"/>
      <c r="J15145" s="43">
        <v>45168.131944444445</v>
      </c>
      <c r="K15145" s="43">
        <v>45177.125</v>
      </c>
      <c r="L15145" s="43">
        <v>45177.125</v>
      </c>
      <c r="M15145" t="s">
        <v>20</v>
      </c>
      <c r="N15145" s="4" t="s">
        <v>18</v>
      </c>
      <c r="P15145" t="s">
        <v>16</v>
      </c>
    </row>
    <row r="15146" spans="1:16" ht="15.75" thickBot="1">
      <c r="A15146" s="7" t="s">
        <v>13740</v>
      </c>
      <c r="B15146">
        <v>451756</v>
      </c>
      <c r="C15146" t="s">
        <v>25937</v>
      </c>
      <c r="F15146" s="4" t="s">
        <v>19</v>
      </c>
      <c r="G15146" s="75">
        <v>9207359</v>
      </c>
      <c r="H15146" s="11"/>
      <c r="J15146" s="43">
        <v>45162.058333333334</v>
      </c>
      <c r="K15146" s="43">
        <v>45177.145833333336</v>
      </c>
      <c r="L15146" s="43">
        <v>45177.145833333336</v>
      </c>
      <c r="M15146" t="s">
        <v>20</v>
      </c>
      <c r="N15146" s="4" t="s">
        <v>18</v>
      </c>
      <c r="P15146" t="s">
        <v>16</v>
      </c>
    </row>
    <row r="15147" spans="1:16" ht="15.75" thickBot="1">
      <c r="A15147" s="7" t="s">
        <v>13741</v>
      </c>
      <c r="B15147">
        <v>455147</v>
      </c>
      <c r="C15147" t="s">
        <v>25914</v>
      </c>
      <c r="F15147" s="4" t="s">
        <v>19</v>
      </c>
      <c r="G15147" s="75">
        <v>1512000</v>
      </c>
      <c r="H15147" s="11"/>
      <c r="J15147" s="43">
        <v>45170.462500000001</v>
      </c>
      <c r="K15147" s="43">
        <v>45177.145833333336</v>
      </c>
      <c r="L15147" s="43">
        <v>45177.145833333336</v>
      </c>
      <c r="M15147" t="s">
        <v>20</v>
      </c>
      <c r="N15147" s="4" t="s">
        <v>18</v>
      </c>
      <c r="P15147" t="s">
        <v>16</v>
      </c>
    </row>
    <row r="15148" spans="1:16" ht="15.75" thickBot="1">
      <c r="A15148" s="7" t="s">
        <v>13742</v>
      </c>
      <c r="B15148">
        <v>448460</v>
      </c>
      <c r="C15148" t="s">
        <v>25914</v>
      </c>
      <c r="F15148" s="4" t="s">
        <v>19</v>
      </c>
      <c r="G15148" s="75">
        <v>815608</v>
      </c>
      <c r="H15148" s="11"/>
      <c r="J15148" s="43">
        <v>45170.444444444445</v>
      </c>
      <c r="K15148" s="43">
        <v>45177.145833333336</v>
      </c>
      <c r="L15148" s="43">
        <v>45177.145833333336</v>
      </c>
      <c r="M15148" t="s">
        <v>20</v>
      </c>
      <c r="N15148" s="4" t="s">
        <v>18</v>
      </c>
      <c r="P15148" t="s">
        <v>16</v>
      </c>
    </row>
    <row r="15149" spans="1:16" ht="15.75" thickBot="1">
      <c r="A15149" s="7" t="s">
        <v>2023</v>
      </c>
      <c r="B15149">
        <v>455143</v>
      </c>
      <c r="C15149" t="s">
        <v>25914</v>
      </c>
      <c r="F15149" s="4" t="s">
        <v>19</v>
      </c>
      <c r="G15149" s="76">
        <v>4113916</v>
      </c>
      <c r="H15149" s="11"/>
      <c r="J15149" s="44">
        <v>45170.443749999999</v>
      </c>
      <c r="K15149" s="45">
        <v>45177.145833333336</v>
      </c>
      <c r="L15149" s="45">
        <v>45177.145833333336</v>
      </c>
      <c r="M15149" t="s">
        <v>20</v>
      </c>
      <c r="N15149" s="4" t="s">
        <v>18</v>
      </c>
      <c r="P15149" t="s">
        <v>16</v>
      </c>
    </row>
    <row r="15150" spans="1:16" ht="15.75" thickBot="1">
      <c r="A15150" s="7" t="s">
        <v>5530</v>
      </c>
      <c r="B15150">
        <v>454534</v>
      </c>
      <c r="C15150" t="s">
        <v>25914</v>
      </c>
      <c r="F15150" s="4" t="s">
        <v>19</v>
      </c>
      <c r="G15150" s="76">
        <v>5248911</v>
      </c>
      <c r="H15150" s="11"/>
      <c r="J15150" s="44">
        <v>45169.502083333333</v>
      </c>
      <c r="K15150" s="45">
        <v>45177.145833333336</v>
      </c>
      <c r="L15150" s="45">
        <v>45177.145833333336</v>
      </c>
      <c r="M15150" t="s">
        <v>20</v>
      </c>
      <c r="N15150" s="4" t="s">
        <v>18</v>
      </c>
      <c r="P15150" t="s">
        <v>16</v>
      </c>
    </row>
    <row r="15151" spans="1:16" ht="15.75" thickBot="1">
      <c r="A15151" s="7" t="s">
        <v>5529</v>
      </c>
      <c r="B15151">
        <v>454535</v>
      </c>
      <c r="C15151" t="s">
        <v>25914</v>
      </c>
      <c r="F15151" s="4" t="s">
        <v>19</v>
      </c>
      <c r="G15151" s="76">
        <v>8576252</v>
      </c>
      <c r="H15151" s="11"/>
      <c r="J15151" s="44">
        <v>45169.501388888886</v>
      </c>
      <c r="K15151" s="45">
        <v>45177.145833333336</v>
      </c>
      <c r="L15151" s="45">
        <v>45177.145833333336</v>
      </c>
      <c r="M15151" t="s">
        <v>20</v>
      </c>
      <c r="N15151" s="4" t="s">
        <v>18</v>
      </c>
      <c r="P15151" t="s">
        <v>16</v>
      </c>
    </row>
    <row r="15152" spans="1:16" ht="15.75" thickBot="1">
      <c r="A15152" s="7" t="s">
        <v>13743</v>
      </c>
      <c r="B15152">
        <v>454536</v>
      </c>
      <c r="C15152" t="s">
        <v>25914</v>
      </c>
      <c r="F15152" s="4" t="s">
        <v>19</v>
      </c>
      <c r="G15152" s="75">
        <v>1140335</v>
      </c>
      <c r="H15152" s="11"/>
      <c r="J15152" s="43">
        <v>45169.501388888886</v>
      </c>
      <c r="K15152" s="43">
        <v>45177.145833333336</v>
      </c>
      <c r="L15152" s="43">
        <v>45177.145833333336</v>
      </c>
      <c r="M15152" t="s">
        <v>20</v>
      </c>
      <c r="N15152" s="4" t="s">
        <v>18</v>
      </c>
      <c r="P15152" t="s">
        <v>16</v>
      </c>
    </row>
    <row r="15153" spans="1:16" ht="15.75" thickBot="1">
      <c r="A15153" s="7" t="s">
        <v>13744</v>
      </c>
      <c r="B15153">
        <v>454549</v>
      </c>
      <c r="C15153" t="s">
        <v>25914</v>
      </c>
      <c r="F15153" s="4" t="s">
        <v>19</v>
      </c>
      <c r="G15153" s="76">
        <v>7203008</v>
      </c>
      <c r="H15153" s="11"/>
      <c r="J15153" s="44">
        <v>45169.500694444447</v>
      </c>
      <c r="K15153" s="45">
        <v>45177.145833333336</v>
      </c>
      <c r="L15153" s="45">
        <v>45177.145833333336</v>
      </c>
      <c r="M15153" t="s">
        <v>20</v>
      </c>
      <c r="N15153" s="4" t="s">
        <v>18</v>
      </c>
      <c r="P15153" t="s">
        <v>16</v>
      </c>
    </row>
    <row r="15154" spans="1:16" ht="15.75" thickBot="1">
      <c r="A15154" s="7" t="s">
        <v>13745</v>
      </c>
      <c r="B15154">
        <v>453012</v>
      </c>
      <c r="C15154" t="s">
        <v>25914</v>
      </c>
      <c r="F15154" s="4" t="s">
        <v>19</v>
      </c>
      <c r="G15154" s="75">
        <v>24512612</v>
      </c>
      <c r="H15154" s="11"/>
      <c r="J15154" s="43">
        <v>45168.041666666664</v>
      </c>
      <c r="K15154" s="43">
        <v>45177.145833333336</v>
      </c>
      <c r="L15154" s="43">
        <v>45177.145833333336</v>
      </c>
      <c r="M15154" t="s">
        <v>20</v>
      </c>
      <c r="N15154" s="4" t="s">
        <v>18</v>
      </c>
      <c r="P15154" t="s">
        <v>16</v>
      </c>
    </row>
    <row r="15155" spans="1:16" ht="15.75" thickBot="1">
      <c r="A15155" s="7" t="s">
        <v>13746</v>
      </c>
      <c r="B15155">
        <v>453009</v>
      </c>
      <c r="C15155" t="s">
        <v>25914</v>
      </c>
      <c r="F15155" s="4" t="s">
        <v>19</v>
      </c>
      <c r="G15155" s="76">
        <v>34092185</v>
      </c>
      <c r="H15155" s="11"/>
      <c r="J15155" s="47">
        <v>45168.538888888892</v>
      </c>
      <c r="K15155" s="48">
        <v>45177.145833333336</v>
      </c>
      <c r="L15155" s="48">
        <v>45177.145833333336</v>
      </c>
      <c r="M15155" t="s">
        <v>20</v>
      </c>
      <c r="N15155" s="4" t="s">
        <v>18</v>
      </c>
      <c r="P15155" t="s">
        <v>16</v>
      </c>
    </row>
    <row r="15156" spans="1:16" ht="15.75" thickBot="1">
      <c r="A15156" s="7" t="s">
        <v>13747</v>
      </c>
      <c r="B15156">
        <v>454886</v>
      </c>
      <c r="C15156" t="s">
        <v>25951</v>
      </c>
      <c r="F15156" s="4" t="s">
        <v>19</v>
      </c>
      <c r="G15156" s="75">
        <v>902000</v>
      </c>
      <c r="H15156" s="11"/>
      <c r="J15156" s="53">
        <v>45170.520833333336</v>
      </c>
      <c r="K15156" s="53">
        <v>45177.145833333336</v>
      </c>
      <c r="L15156" s="53">
        <v>45177.145833333336</v>
      </c>
      <c r="M15156" t="s">
        <v>20</v>
      </c>
      <c r="N15156" s="4" t="s">
        <v>18</v>
      </c>
      <c r="P15156" t="s">
        <v>16</v>
      </c>
    </row>
    <row r="15157" spans="1:16" ht="15.75" thickBot="1">
      <c r="A15157" s="7" t="s">
        <v>13748</v>
      </c>
      <c r="B15157">
        <v>454875</v>
      </c>
      <c r="C15157" t="s">
        <v>25951</v>
      </c>
      <c r="F15157" s="4" t="s">
        <v>19</v>
      </c>
      <c r="G15157" s="76">
        <v>902000</v>
      </c>
      <c r="H15157" s="11"/>
      <c r="J15157" s="44">
        <v>45170.511805555558</v>
      </c>
      <c r="K15157" s="45">
        <v>45177.145833333336</v>
      </c>
      <c r="L15157" s="45">
        <v>45177.145833333336</v>
      </c>
      <c r="M15157" t="s">
        <v>20</v>
      </c>
      <c r="N15157" s="4" t="s">
        <v>18</v>
      </c>
      <c r="P15157" t="s">
        <v>16</v>
      </c>
    </row>
    <row r="15158" spans="1:16" ht="15.75" thickBot="1">
      <c r="A15158" s="7" t="s">
        <v>13749</v>
      </c>
      <c r="B15158">
        <v>454232</v>
      </c>
      <c r="C15158" t="s">
        <v>25951</v>
      </c>
      <c r="F15158" s="4" t="s">
        <v>19</v>
      </c>
      <c r="G15158" s="75">
        <v>3311404</v>
      </c>
      <c r="H15158" s="11"/>
      <c r="J15158" s="43">
        <v>45168.135416666664</v>
      </c>
      <c r="K15158" s="43">
        <v>45177.145833333336</v>
      </c>
      <c r="L15158" s="43">
        <v>45177.145833333336</v>
      </c>
      <c r="M15158" t="s">
        <v>20</v>
      </c>
      <c r="N15158" s="4" t="s">
        <v>18</v>
      </c>
      <c r="P15158" t="s">
        <v>16</v>
      </c>
    </row>
    <row r="15159" spans="1:16" ht="15.75" thickBot="1">
      <c r="A15159" s="7" t="s">
        <v>13750</v>
      </c>
      <c r="B15159">
        <v>455726</v>
      </c>
      <c r="C15159" t="s">
        <v>25951</v>
      </c>
      <c r="F15159" s="4" t="s">
        <v>19</v>
      </c>
      <c r="G15159" s="76">
        <v>2689754</v>
      </c>
      <c r="H15159" s="11"/>
      <c r="J15159" s="44">
        <v>45172.21597222222</v>
      </c>
      <c r="K15159" s="45">
        <v>45177.145833333336</v>
      </c>
      <c r="L15159" s="45">
        <v>45177.145833333336</v>
      </c>
      <c r="M15159" t="s">
        <v>20</v>
      </c>
      <c r="N15159" s="4" t="s">
        <v>18</v>
      </c>
      <c r="P15159" t="s">
        <v>16</v>
      </c>
    </row>
    <row r="15160" spans="1:16" ht="15.75" thickBot="1">
      <c r="A15160" s="7" t="s">
        <v>13751</v>
      </c>
      <c r="B15160">
        <v>454314</v>
      </c>
      <c r="C15160" t="s">
        <v>25951</v>
      </c>
      <c r="F15160" s="4" t="s">
        <v>19</v>
      </c>
      <c r="G15160" s="76">
        <v>710608</v>
      </c>
      <c r="H15160" s="11"/>
      <c r="J15160" s="44">
        <v>45168.191666666666</v>
      </c>
      <c r="K15160" s="45">
        <v>45177.145833333336</v>
      </c>
      <c r="L15160" s="45">
        <v>45177.145833333336</v>
      </c>
      <c r="M15160" t="s">
        <v>20</v>
      </c>
      <c r="N15160" s="4" t="s">
        <v>18</v>
      </c>
      <c r="P15160" t="s">
        <v>16</v>
      </c>
    </row>
    <row r="15161" spans="1:16" ht="15.75" thickBot="1">
      <c r="A15161" s="7" t="s">
        <v>13752</v>
      </c>
      <c r="B15161">
        <v>454273</v>
      </c>
      <c r="C15161" t="s">
        <v>25951</v>
      </c>
      <c r="F15161" s="4" t="s">
        <v>19</v>
      </c>
      <c r="G15161" s="76">
        <v>102508</v>
      </c>
      <c r="H15161" s="11"/>
      <c r="J15161" s="44">
        <v>45168.188888888886</v>
      </c>
      <c r="K15161" s="45">
        <v>45177.145833333336</v>
      </c>
      <c r="L15161" s="45">
        <v>45177.145833333336</v>
      </c>
      <c r="M15161" t="s">
        <v>20</v>
      </c>
      <c r="N15161" s="4" t="s">
        <v>18</v>
      </c>
      <c r="P15161" t="s">
        <v>16</v>
      </c>
    </row>
    <row r="15162" spans="1:16" ht="15.75" thickBot="1">
      <c r="A15162" s="7" t="s">
        <v>13753</v>
      </c>
      <c r="B15162">
        <v>454338</v>
      </c>
      <c r="C15162" t="s">
        <v>25951</v>
      </c>
      <c r="F15162" s="4" t="s">
        <v>19</v>
      </c>
      <c r="G15162" s="75">
        <v>30100056</v>
      </c>
      <c r="H15162" s="11"/>
      <c r="J15162" s="43">
        <v>45168.3</v>
      </c>
      <c r="K15162" s="43">
        <v>45177.145833333336</v>
      </c>
      <c r="L15162" s="43">
        <v>45177.145833333336</v>
      </c>
      <c r="M15162" t="s">
        <v>20</v>
      </c>
      <c r="N15162" s="4" t="s">
        <v>18</v>
      </c>
      <c r="P15162" t="s">
        <v>16</v>
      </c>
    </row>
    <row r="15163" spans="1:16" ht="15.75" thickBot="1">
      <c r="A15163" s="7" t="s">
        <v>13754</v>
      </c>
      <c r="B15163">
        <v>454179</v>
      </c>
      <c r="C15163" t="s">
        <v>25951</v>
      </c>
      <c r="F15163" s="4" t="s">
        <v>19</v>
      </c>
      <c r="G15163" s="76">
        <v>49593605</v>
      </c>
      <c r="H15163" s="11"/>
      <c r="J15163" s="44">
        <v>45168.310416666667</v>
      </c>
      <c r="K15163" s="45">
        <v>45177.145833333336</v>
      </c>
      <c r="L15163" s="45">
        <v>45177.145833333336</v>
      </c>
      <c r="M15163" t="s">
        <v>20</v>
      </c>
      <c r="N15163" s="4" t="s">
        <v>18</v>
      </c>
      <c r="P15163" t="s">
        <v>16</v>
      </c>
    </row>
    <row r="15164" spans="1:16" ht="15.75" thickBot="1">
      <c r="A15164" s="7" t="s">
        <v>13755</v>
      </c>
      <c r="B15164">
        <v>454411</v>
      </c>
      <c r="C15164" t="s">
        <v>25951</v>
      </c>
      <c r="F15164" s="4" t="s">
        <v>19</v>
      </c>
      <c r="G15164" s="75">
        <v>7415399</v>
      </c>
      <c r="H15164" s="11"/>
      <c r="J15164" s="43">
        <v>45170.138888888891</v>
      </c>
      <c r="K15164" s="43">
        <v>45177.145833333336</v>
      </c>
      <c r="L15164" s="43">
        <v>45177.145833333336</v>
      </c>
      <c r="M15164" t="s">
        <v>20</v>
      </c>
      <c r="N15164" s="4" t="s">
        <v>18</v>
      </c>
      <c r="P15164" t="s">
        <v>16</v>
      </c>
    </row>
    <row r="15165" spans="1:16" ht="15.75" thickBot="1">
      <c r="A15165" s="7" t="s">
        <v>13756</v>
      </c>
      <c r="B15165">
        <v>452027</v>
      </c>
      <c r="C15165" t="s">
        <v>25919</v>
      </c>
      <c r="F15165" s="4" t="s">
        <v>19</v>
      </c>
      <c r="G15165" s="76">
        <v>0</v>
      </c>
      <c r="H15165" s="11"/>
      <c r="J15165" s="44">
        <v>45164.220138888886</v>
      </c>
      <c r="K15165" s="45">
        <v>45177.145833333336</v>
      </c>
      <c r="L15165" s="45">
        <v>45177.145833333336</v>
      </c>
      <c r="M15165" t="s">
        <v>20</v>
      </c>
      <c r="N15165" s="4" t="s">
        <v>18</v>
      </c>
      <c r="P15165" t="s">
        <v>16</v>
      </c>
    </row>
    <row r="15166" spans="1:16" ht="15.75" thickBot="1">
      <c r="A15166" s="7" t="s">
        <v>13757</v>
      </c>
      <c r="B15166">
        <v>451228</v>
      </c>
      <c r="C15166" t="s">
        <v>25919</v>
      </c>
      <c r="F15166" s="4" t="s">
        <v>19</v>
      </c>
      <c r="G15166" s="76">
        <v>0</v>
      </c>
      <c r="H15166" s="11"/>
      <c r="J15166" s="44">
        <v>45161.164583333331</v>
      </c>
      <c r="K15166" s="45">
        <v>45177.145833333336</v>
      </c>
      <c r="L15166" s="45">
        <v>45177.145833333336</v>
      </c>
      <c r="M15166" t="s">
        <v>20</v>
      </c>
      <c r="N15166" s="4" t="s">
        <v>18</v>
      </c>
      <c r="P15166" t="s">
        <v>16</v>
      </c>
    </row>
    <row r="15167" spans="1:16" ht="15.75" thickBot="1">
      <c r="A15167" s="7" t="s">
        <v>13758</v>
      </c>
      <c r="B15167">
        <v>450208</v>
      </c>
      <c r="C15167" t="s">
        <v>25919</v>
      </c>
      <c r="F15167" s="4" t="s">
        <v>19</v>
      </c>
      <c r="G15167" s="75">
        <v>0</v>
      </c>
      <c r="H15167" s="11"/>
      <c r="J15167" s="43">
        <v>45159.151388888888</v>
      </c>
      <c r="K15167" s="43">
        <v>45177.145833333336</v>
      </c>
      <c r="L15167" s="43">
        <v>45177.145833333336</v>
      </c>
      <c r="M15167" t="s">
        <v>20</v>
      </c>
      <c r="N15167" s="4" t="s">
        <v>18</v>
      </c>
      <c r="P15167" t="s">
        <v>16</v>
      </c>
    </row>
    <row r="15168" spans="1:16" ht="15.75" thickBot="1">
      <c r="A15168" s="7" t="s">
        <v>13759</v>
      </c>
      <c r="B15168">
        <v>447287</v>
      </c>
      <c r="C15168" t="s">
        <v>25919</v>
      </c>
      <c r="F15168" s="4" t="s">
        <v>19</v>
      </c>
      <c r="G15168">
        <v>0</v>
      </c>
      <c r="H15168" s="11"/>
      <c r="I15168" s="11"/>
      <c r="J15168" s="43">
        <v>45149.46875</v>
      </c>
      <c r="K15168" s="43">
        <v>45177.145833333336</v>
      </c>
      <c r="L15168" s="43">
        <v>45177.145833333336</v>
      </c>
      <c r="M15168" t="s">
        <v>20</v>
      </c>
      <c r="N15168" s="4" t="s">
        <v>18</v>
      </c>
      <c r="P15168" t="s">
        <v>16</v>
      </c>
    </row>
    <row r="15169" spans="1:16" ht="15.75" thickBot="1">
      <c r="A15169" s="7" t="s">
        <v>13760</v>
      </c>
      <c r="B15169" s="13">
        <v>447221</v>
      </c>
      <c r="C15169" s="7" t="s">
        <v>25919</v>
      </c>
      <c r="F15169" s="4" t="s">
        <v>964</v>
      </c>
      <c r="G15169" s="76">
        <v>0</v>
      </c>
      <c r="H15169" s="11"/>
      <c r="J15169" s="44">
        <v>45148.119444444441</v>
      </c>
      <c r="K15169" s="45">
        <v>45177.145833333336</v>
      </c>
      <c r="L15169" s="45">
        <v>45177.145833333336</v>
      </c>
      <c r="M15169" t="s">
        <v>20</v>
      </c>
      <c r="N15169" s="4" t="s">
        <v>18</v>
      </c>
      <c r="P15169" t="s">
        <v>16</v>
      </c>
    </row>
    <row r="15170" spans="1:16" ht="15.75" thickBot="1">
      <c r="A15170" s="7" t="s">
        <v>13761</v>
      </c>
      <c r="B15170">
        <v>454622</v>
      </c>
      <c r="C15170" t="s">
        <v>25943</v>
      </c>
      <c r="F15170" s="4" t="s">
        <v>19</v>
      </c>
      <c r="G15170" s="75">
        <v>6357743</v>
      </c>
      <c r="H15170" s="11"/>
      <c r="J15170" s="43">
        <v>45169.099305555559</v>
      </c>
      <c r="K15170" s="43">
        <v>45177.145833333336</v>
      </c>
      <c r="L15170" s="43">
        <v>45177.145833333336</v>
      </c>
      <c r="M15170" t="s">
        <v>20</v>
      </c>
      <c r="N15170" s="4" t="s">
        <v>18</v>
      </c>
      <c r="P15170" t="s">
        <v>16</v>
      </c>
    </row>
    <row r="15171" spans="1:16" ht="15.75" thickBot="1">
      <c r="A15171" s="7" t="s">
        <v>13762</v>
      </c>
      <c r="B15171">
        <v>454600</v>
      </c>
      <c r="C15171" t="s">
        <v>25943</v>
      </c>
      <c r="F15171" s="4" t="s">
        <v>19</v>
      </c>
      <c r="G15171" s="75">
        <v>13501278</v>
      </c>
      <c r="H15171" s="11"/>
      <c r="J15171" s="43">
        <v>45169.06527777778</v>
      </c>
      <c r="K15171" s="43">
        <v>45177.145833333336</v>
      </c>
      <c r="L15171" s="43">
        <v>45177.145833333336</v>
      </c>
      <c r="M15171" t="s">
        <v>20</v>
      </c>
      <c r="N15171" s="4" t="s">
        <v>18</v>
      </c>
      <c r="P15171" t="s">
        <v>16</v>
      </c>
    </row>
    <row r="15172" spans="1:16" ht="15.75" thickBot="1">
      <c r="A15172" s="7" t="s">
        <v>13763</v>
      </c>
      <c r="B15172">
        <v>455539</v>
      </c>
      <c r="C15172" t="s">
        <v>25905</v>
      </c>
      <c r="F15172" s="4" t="s">
        <v>19</v>
      </c>
      <c r="G15172" s="75">
        <v>838459</v>
      </c>
      <c r="H15172" s="11"/>
      <c r="J15172" s="43">
        <v>45171.228472222225</v>
      </c>
      <c r="K15172" s="43">
        <v>45177.166666666664</v>
      </c>
      <c r="L15172" s="43">
        <v>45177.166666666664</v>
      </c>
      <c r="M15172" t="s">
        <v>20</v>
      </c>
      <c r="N15172" s="4" t="s">
        <v>18</v>
      </c>
      <c r="P15172" t="s">
        <v>16</v>
      </c>
    </row>
    <row r="15173" spans="1:16" ht="15.75" thickBot="1">
      <c r="A15173" s="7" t="s">
        <v>13764</v>
      </c>
      <c r="B15173">
        <v>455522</v>
      </c>
      <c r="C15173" t="s">
        <v>25905</v>
      </c>
      <c r="F15173" s="4" t="s">
        <v>19</v>
      </c>
      <c r="G15173" s="76">
        <v>508852</v>
      </c>
      <c r="H15173" s="11"/>
      <c r="J15173" s="44">
        <v>45171.216666666667</v>
      </c>
      <c r="K15173" s="45">
        <v>45177.166666666664</v>
      </c>
      <c r="L15173" s="45">
        <v>45177.166666666664</v>
      </c>
      <c r="M15173" t="s">
        <v>20</v>
      </c>
      <c r="N15173" s="4" t="s">
        <v>18</v>
      </c>
      <c r="P15173" t="s">
        <v>16</v>
      </c>
    </row>
    <row r="15174" spans="1:16" ht="15.75" thickBot="1">
      <c r="A15174" s="7" t="s">
        <v>13765</v>
      </c>
      <c r="B15174">
        <v>455516</v>
      </c>
      <c r="C15174" t="s">
        <v>25905</v>
      </c>
      <c r="F15174" s="4" t="s">
        <v>19</v>
      </c>
      <c r="G15174" s="75">
        <v>408758</v>
      </c>
      <c r="H15174" s="11"/>
      <c r="J15174" s="43">
        <v>45171.211805555555</v>
      </c>
      <c r="K15174" s="43">
        <v>45177.166666666664</v>
      </c>
      <c r="L15174" s="43">
        <v>45177.166666666664</v>
      </c>
      <c r="M15174" t="s">
        <v>20</v>
      </c>
      <c r="N15174" s="4" t="s">
        <v>18</v>
      </c>
      <c r="P15174" t="s">
        <v>16</v>
      </c>
    </row>
    <row r="15175" spans="1:16" ht="15.75" thickBot="1">
      <c r="A15175" s="7" t="s">
        <v>13766</v>
      </c>
      <c r="B15175">
        <v>455505</v>
      </c>
      <c r="C15175" t="s">
        <v>25905</v>
      </c>
      <c r="F15175" s="4" t="s">
        <v>19</v>
      </c>
      <c r="G15175" s="76">
        <v>274831</v>
      </c>
      <c r="H15175" s="11"/>
      <c r="J15175" s="44">
        <v>45171.204861111109</v>
      </c>
      <c r="K15175" s="45">
        <v>45177.166666666664</v>
      </c>
      <c r="L15175" s="45">
        <v>45177.166666666664</v>
      </c>
      <c r="M15175" t="s">
        <v>20</v>
      </c>
      <c r="N15175" s="4" t="s">
        <v>18</v>
      </c>
      <c r="P15175" t="s">
        <v>16</v>
      </c>
    </row>
    <row r="15176" spans="1:16" ht="15.75" thickBot="1">
      <c r="A15176" s="7" t="s">
        <v>13767</v>
      </c>
      <c r="B15176">
        <v>455501</v>
      </c>
      <c r="C15176" t="s">
        <v>25905</v>
      </c>
      <c r="F15176" s="4" t="s">
        <v>19</v>
      </c>
      <c r="G15176" s="76">
        <v>662331</v>
      </c>
      <c r="H15176" s="11"/>
      <c r="J15176" s="44">
        <v>45171.195833333331</v>
      </c>
      <c r="K15176" s="45">
        <v>45177.166666666664</v>
      </c>
      <c r="L15176" s="45">
        <v>45177.166666666664</v>
      </c>
      <c r="M15176" t="s">
        <v>20</v>
      </c>
      <c r="N15176" s="4" t="s">
        <v>18</v>
      </c>
      <c r="P15176" t="s">
        <v>16</v>
      </c>
    </row>
    <row r="15177" spans="1:16" ht="15.75" thickBot="1">
      <c r="A15177" s="7" t="s">
        <v>13768</v>
      </c>
      <c r="B15177">
        <v>455494</v>
      </c>
      <c r="C15177" t="s">
        <v>25905</v>
      </c>
      <c r="F15177" s="4" t="s">
        <v>19</v>
      </c>
      <c r="G15177" s="76">
        <v>394617</v>
      </c>
      <c r="H15177" s="11"/>
      <c r="J15177" s="44">
        <v>45171.18472222222</v>
      </c>
      <c r="K15177" s="45">
        <v>45177.166666666664</v>
      </c>
      <c r="L15177" s="45">
        <v>45177.166666666664</v>
      </c>
      <c r="M15177" t="s">
        <v>20</v>
      </c>
      <c r="N15177" s="4" t="s">
        <v>18</v>
      </c>
      <c r="P15177" t="s">
        <v>16</v>
      </c>
    </row>
    <row r="15178" spans="1:16" ht="15.75" thickBot="1">
      <c r="A15178" s="7" t="s">
        <v>13769</v>
      </c>
      <c r="B15178">
        <v>455491</v>
      </c>
      <c r="C15178" t="s">
        <v>25905</v>
      </c>
      <c r="F15178" s="4" t="s">
        <v>19</v>
      </c>
      <c r="G15178" s="75">
        <v>690940</v>
      </c>
      <c r="H15178" s="11"/>
      <c r="J15178" s="43">
        <v>45171.180555555555</v>
      </c>
      <c r="K15178" s="43">
        <v>45177.166666666664</v>
      </c>
      <c r="L15178" s="43">
        <v>45177.166666666664</v>
      </c>
      <c r="M15178" t="s">
        <v>20</v>
      </c>
      <c r="N15178" s="4" t="s">
        <v>18</v>
      </c>
      <c r="P15178" t="s">
        <v>16</v>
      </c>
    </row>
    <row r="15179" spans="1:16" ht="15.75" thickBot="1">
      <c r="A15179" s="7" t="s">
        <v>13770</v>
      </c>
      <c r="B15179">
        <v>455479</v>
      </c>
      <c r="C15179" t="s">
        <v>25905</v>
      </c>
      <c r="F15179" s="4" t="s">
        <v>19</v>
      </c>
      <c r="G15179" s="76">
        <v>243443</v>
      </c>
      <c r="H15179" s="11"/>
      <c r="J15179" s="44">
        <v>45171.166666666664</v>
      </c>
      <c r="K15179" s="45">
        <v>45177.166666666664</v>
      </c>
      <c r="L15179" s="45">
        <v>45177.166666666664</v>
      </c>
      <c r="M15179" t="s">
        <v>20</v>
      </c>
      <c r="N15179" s="4" t="s">
        <v>18</v>
      </c>
      <c r="P15179" t="s">
        <v>16</v>
      </c>
    </row>
    <row r="15180" spans="1:16" ht="15.75" thickBot="1">
      <c r="A15180" s="7" t="s">
        <v>13771</v>
      </c>
      <c r="B15180">
        <v>455448</v>
      </c>
      <c r="C15180" t="s">
        <v>25905</v>
      </c>
      <c r="F15180" s="4" t="s">
        <v>19</v>
      </c>
      <c r="G15180" s="75">
        <v>122410</v>
      </c>
      <c r="H15180" s="11"/>
      <c r="J15180" s="43">
        <v>45171.138194444444</v>
      </c>
      <c r="K15180" s="43">
        <v>45177.166666666664</v>
      </c>
      <c r="L15180" s="43">
        <v>45177.166666666664</v>
      </c>
      <c r="M15180" t="s">
        <v>20</v>
      </c>
      <c r="N15180" s="4" t="s">
        <v>18</v>
      </c>
      <c r="P15180" t="s">
        <v>16</v>
      </c>
    </row>
    <row r="15181" spans="1:16" ht="15.75" thickBot="1">
      <c r="A15181" s="7" t="s">
        <v>13772</v>
      </c>
      <c r="B15181">
        <v>455438</v>
      </c>
      <c r="C15181" t="s">
        <v>25905</v>
      </c>
      <c r="F15181" s="4" t="s">
        <v>19</v>
      </c>
      <c r="G15181" s="76">
        <v>206319</v>
      </c>
      <c r="H15181" s="11"/>
      <c r="J15181" s="44">
        <v>45171.125</v>
      </c>
      <c r="K15181" s="45">
        <v>45177.166666666664</v>
      </c>
      <c r="L15181" s="45">
        <v>45177.166666666664</v>
      </c>
      <c r="M15181" t="s">
        <v>20</v>
      </c>
      <c r="N15181" s="4" t="s">
        <v>18</v>
      </c>
      <c r="P15181" t="s">
        <v>16</v>
      </c>
    </row>
    <row r="15182" spans="1:16" ht="15.75" thickBot="1">
      <c r="A15182" s="7" t="s">
        <v>13773</v>
      </c>
      <c r="B15182">
        <v>455429</v>
      </c>
      <c r="C15182" t="s">
        <v>25905</v>
      </c>
      <c r="F15182" s="4" t="s">
        <v>19</v>
      </c>
      <c r="G15182" s="75">
        <v>276294</v>
      </c>
      <c r="H15182" s="11"/>
      <c r="J15182" s="43">
        <v>45171.102777777778</v>
      </c>
      <c r="K15182" s="43">
        <v>45177.166666666664</v>
      </c>
      <c r="L15182" s="43">
        <v>45177.166666666664</v>
      </c>
      <c r="M15182" t="s">
        <v>20</v>
      </c>
      <c r="N15182" s="4" t="s">
        <v>18</v>
      </c>
      <c r="P15182" t="s">
        <v>16</v>
      </c>
    </row>
    <row r="15183" spans="1:16" ht="15.75" thickBot="1">
      <c r="A15183" s="7" t="s">
        <v>13774</v>
      </c>
      <c r="B15183">
        <v>455425</v>
      </c>
      <c r="C15183" t="s">
        <v>25905</v>
      </c>
      <c r="F15183" s="4" t="s">
        <v>19</v>
      </c>
      <c r="G15183" s="75">
        <v>1199090</v>
      </c>
      <c r="H15183" s="11"/>
      <c r="J15183" s="43">
        <v>45171.095833333333</v>
      </c>
      <c r="K15183" s="43">
        <v>45177.166666666664</v>
      </c>
      <c r="L15183" s="43">
        <v>45177.166666666664</v>
      </c>
      <c r="M15183" t="s">
        <v>20</v>
      </c>
      <c r="N15183" s="4" t="s">
        <v>18</v>
      </c>
      <c r="P15183" t="s">
        <v>16</v>
      </c>
    </row>
    <row r="15184" spans="1:16" ht="15.75" thickBot="1">
      <c r="A15184" s="7" t="s">
        <v>13775</v>
      </c>
      <c r="B15184">
        <v>455420</v>
      </c>
      <c r="C15184" t="s">
        <v>25905</v>
      </c>
      <c r="F15184" s="4" t="s">
        <v>19</v>
      </c>
      <c r="G15184" s="75">
        <v>796074</v>
      </c>
      <c r="H15184" s="11"/>
      <c r="J15184" s="43">
        <v>45171.092361111114</v>
      </c>
      <c r="K15184" s="43">
        <v>45177.166666666664</v>
      </c>
      <c r="L15184" s="43">
        <v>45177.166666666664</v>
      </c>
      <c r="M15184" t="s">
        <v>20</v>
      </c>
      <c r="N15184" s="4" t="s">
        <v>18</v>
      </c>
      <c r="P15184" t="s">
        <v>16</v>
      </c>
    </row>
    <row r="15185" spans="1:16" ht="15.75" thickBot="1">
      <c r="A15185" s="7" t="s">
        <v>13776</v>
      </c>
      <c r="B15185">
        <v>455407</v>
      </c>
      <c r="C15185" t="s">
        <v>25905</v>
      </c>
      <c r="F15185" s="4" t="s">
        <v>19</v>
      </c>
      <c r="G15185" s="75">
        <v>2555361</v>
      </c>
      <c r="H15185" s="11"/>
      <c r="J15185" s="43">
        <v>45171.080555555556</v>
      </c>
      <c r="K15185" s="43">
        <v>45177.166666666664</v>
      </c>
      <c r="L15185" s="43">
        <v>45177.166666666664</v>
      </c>
      <c r="M15185" t="s">
        <v>20</v>
      </c>
      <c r="N15185" s="4" t="s">
        <v>18</v>
      </c>
      <c r="P15185" t="s">
        <v>16</v>
      </c>
    </row>
    <row r="15186" spans="1:16" ht="15.75" thickBot="1">
      <c r="A15186" s="7" t="s">
        <v>13777</v>
      </c>
      <c r="B15186">
        <v>455396</v>
      </c>
      <c r="C15186" t="s">
        <v>25905</v>
      </c>
      <c r="F15186" s="4" t="s">
        <v>19</v>
      </c>
      <c r="G15186" s="76">
        <v>524957</v>
      </c>
      <c r="H15186" s="11"/>
      <c r="J15186" s="44">
        <v>45171.074999999997</v>
      </c>
      <c r="K15186" s="45">
        <v>45177.166666666664</v>
      </c>
      <c r="L15186" s="45">
        <v>45177.166666666664</v>
      </c>
      <c r="M15186" t="s">
        <v>20</v>
      </c>
      <c r="N15186" s="4" t="s">
        <v>18</v>
      </c>
      <c r="P15186" t="s">
        <v>16</v>
      </c>
    </row>
    <row r="15187" spans="1:16" ht="15.75" thickBot="1">
      <c r="A15187" s="7" t="s">
        <v>13778</v>
      </c>
      <c r="B15187">
        <v>455316</v>
      </c>
      <c r="C15187" t="s">
        <v>25905</v>
      </c>
      <c r="F15187" s="4" t="s">
        <v>19</v>
      </c>
      <c r="G15187" s="75">
        <v>606429</v>
      </c>
      <c r="H15187" s="11"/>
      <c r="J15187" s="43">
        <v>45171.530555555553</v>
      </c>
      <c r="K15187" s="43">
        <v>45177.166666666664</v>
      </c>
      <c r="L15187" s="43">
        <v>45177.166666666664</v>
      </c>
      <c r="M15187" t="s">
        <v>20</v>
      </c>
      <c r="N15187" s="4" t="s">
        <v>18</v>
      </c>
      <c r="P15187" t="s">
        <v>16</v>
      </c>
    </row>
    <row r="15188" spans="1:16" ht="15.75" thickBot="1">
      <c r="A15188" s="7" t="s">
        <v>13779</v>
      </c>
      <c r="B15188">
        <v>455276</v>
      </c>
      <c r="C15188" t="s">
        <v>25905</v>
      </c>
      <c r="F15188" s="4" t="s">
        <v>19</v>
      </c>
      <c r="G15188" s="75">
        <v>797949</v>
      </c>
      <c r="H15188" s="11"/>
      <c r="J15188" s="43">
        <v>45171.502083333333</v>
      </c>
      <c r="K15188" s="43">
        <v>45177.166666666664</v>
      </c>
      <c r="L15188" s="43">
        <v>45177.166666666664</v>
      </c>
      <c r="M15188" t="s">
        <v>20</v>
      </c>
      <c r="N15188" s="4" t="s">
        <v>18</v>
      </c>
      <c r="P15188" t="s">
        <v>16</v>
      </c>
    </row>
    <row r="15189" spans="1:16" ht="15.75" thickBot="1">
      <c r="A15189" s="7" t="s">
        <v>13780</v>
      </c>
      <c r="B15189">
        <v>455254</v>
      </c>
      <c r="C15189" t="s">
        <v>25905</v>
      </c>
      <c r="F15189" s="4" t="s">
        <v>19</v>
      </c>
      <c r="G15189" s="75">
        <v>318036</v>
      </c>
      <c r="H15189" s="11"/>
      <c r="J15189" s="43">
        <v>45171.488888888889</v>
      </c>
      <c r="K15189" s="43">
        <v>45177.166666666664</v>
      </c>
      <c r="L15189" s="43">
        <v>45177.166666666664</v>
      </c>
      <c r="M15189" t="s">
        <v>20</v>
      </c>
      <c r="N15189" s="4" t="s">
        <v>18</v>
      </c>
      <c r="P15189" t="s">
        <v>16</v>
      </c>
    </row>
    <row r="15190" spans="1:16" ht="15.75" thickBot="1">
      <c r="A15190" s="7" t="s">
        <v>13781</v>
      </c>
      <c r="B15190">
        <v>455248</v>
      </c>
      <c r="C15190" t="s">
        <v>25905</v>
      </c>
      <c r="F15190" s="4" t="s">
        <v>19</v>
      </c>
      <c r="G15190" s="75">
        <v>1547675</v>
      </c>
      <c r="H15190" s="11"/>
      <c r="J15190" s="43">
        <v>45171.484722222223</v>
      </c>
      <c r="K15190" s="43">
        <v>45177.166666666664</v>
      </c>
      <c r="L15190" s="43">
        <v>45177.166666666664</v>
      </c>
      <c r="M15190" t="s">
        <v>20</v>
      </c>
      <c r="N15190" s="4" t="s">
        <v>18</v>
      </c>
      <c r="P15190" t="s">
        <v>16</v>
      </c>
    </row>
    <row r="15191" spans="1:16" ht="15.75" thickBot="1">
      <c r="A15191" s="7" t="s">
        <v>13782</v>
      </c>
      <c r="B15191">
        <v>455245</v>
      </c>
      <c r="C15191" t="s">
        <v>25905</v>
      </c>
      <c r="F15191" s="4" t="s">
        <v>19</v>
      </c>
      <c r="G15191" s="76">
        <v>632683</v>
      </c>
      <c r="H15191" s="11"/>
      <c r="J15191" s="44">
        <v>45171.480555555558</v>
      </c>
      <c r="K15191" s="45">
        <v>45177.166666666664</v>
      </c>
      <c r="L15191" s="45">
        <v>45177.166666666664</v>
      </c>
      <c r="M15191" t="s">
        <v>20</v>
      </c>
      <c r="N15191" s="4" t="s">
        <v>18</v>
      </c>
      <c r="P15191" t="s">
        <v>16</v>
      </c>
    </row>
    <row r="15192" spans="1:16" ht="15.75" thickBot="1">
      <c r="A15192" s="7" t="s">
        <v>13783</v>
      </c>
      <c r="B15192">
        <v>455244</v>
      </c>
      <c r="C15192" t="s">
        <v>25905</v>
      </c>
      <c r="F15192" s="4" t="s">
        <v>19</v>
      </c>
      <c r="G15192" s="75">
        <v>557570</v>
      </c>
      <c r="H15192" s="11"/>
      <c r="J15192" s="43">
        <v>45171.476388888892</v>
      </c>
      <c r="K15192" s="43">
        <v>45177.166666666664</v>
      </c>
      <c r="L15192" s="43">
        <v>45177.166666666664</v>
      </c>
      <c r="M15192" t="s">
        <v>20</v>
      </c>
      <c r="N15192" s="4" t="s">
        <v>18</v>
      </c>
      <c r="P15192" t="s">
        <v>16</v>
      </c>
    </row>
    <row r="15193" spans="1:16" ht="15.75" thickBot="1">
      <c r="A15193" s="7" t="s">
        <v>13784</v>
      </c>
      <c r="B15193">
        <v>455240</v>
      </c>
      <c r="C15193" t="s">
        <v>25905</v>
      </c>
      <c r="F15193" s="4" t="s">
        <v>19</v>
      </c>
      <c r="G15193" s="75">
        <v>451600</v>
      </c>
      <c r="H15193" s="11"/>
      <c r="J15193" s="43">
        <v>45171.470833333333</v>
      </c>
      <c r="K15193" s="43">
        <v>45177.166666666664</v>
      </c>
      <c r="L15193" s="43">
        <v>45177.166666666664</v>
      </c>
      <c r="M15193" t="s">
        <v>20</v>
      </c>
      <c r="N15193" s="4" t="s">
        <v>18</v>
      </c>
      <c r="P15193" t="s">
        <v>16</v>
      </c>
    </row>
    <row r="15194" spans="1:16" ht="15.75" thickBot="1">
      <c r="A15194" s="7" t="s">
        <v>13785</v>
      </c>
      <c r="B15194">
        <v>455238</v>
      </c>
      <c r="C15194" t="s">
        <v>25905</v>
      </c>
      <c r="F15194" s="4" t="s">
        <v>19</v>
      </c>
      <c r="G15194" s="76">
        <v>162681</v>
      </c>
      <c r="H15194" s="11"/>
      <c r="J15194" s="44">
        <v>45171.467361111114</v>
      </c>
      <c r="K15194" s="45">
        <v>45177.166666666664</v>
      </c>
      <c r="L15194" s="45">
        <v>45177.166666666664</v>
      </c>
      <c r="M15194" t="s">
        <v>20</v>
      </c>
      <c r="N15194" s="4" t="s">
        <v>18</v>
      </c>
      <c r="P15194" t="s">
        <v>16</v>
      </c>
    </row>
    <row r="15195" spans="1:16" ht="15.75" thickBot="1">
      <c r="A15195" s="7" t="s">
        <v>13786</v>
      </c>
      <c r="B15195">
        <v>455236</v>
      </c>
      <c r="C15195" t="s">
        <v>25905</v>
      </c>
      <c r="F15195" s="4" t="s">
        <v>19</v>
      </c>
      <c r="G15195" s="76">
        <v>2735209</v>
      </c>
      <c r="H15195" s="11"/>
      <c r="J15195" s="44">
        <v>45171.463888888888</v>
      </c>
      <c r="K15195" s="45">
        <v>45177.166666666664</v>
      </c>
      <c r="L15195" s="45">
        <v>45177.166666666664</v>
      </c>
      <c r="M15195" t="s">
        <v>20</v>
      </c>
      <c r="N15195" s="4" t="s">
        <v>18</v>
      </c>
      <c r="P15195" t="s">
        <v>16</v>
      </c>
    </row>
    <row r="15196" spans="1:16" ht="15.75" thickBot="1">
      <c r="A15196" s="7" t="s">
        <v>13787</v>
      </c>
      <c r="B15196">
        <v>455228</v>
      </c>
      <c r="C15196" t="s">
        <v>25905</v>
      </c>
      <c r="F15196" s="4" t="s">
        <v>19</v>
      </c>
      <c r="G15196" s="75">
        <v>2375110</v>
      </c>
      <c r="H15196" s="11"/>
      <c r="J15196" s="43">
        <v>45171.456250000003</v>
      </c>
      <c r="K15196" s="43">
        <v>45177.166666666664</v>
      </c>
      <c r="L15196" s="43">
        <v>45177.166666666664</v>
      </c>
      <c r="M15196" t="s">
        <v>20</v>
      </c>
      <c r="N15196" s="4" t="s">
        <v>18</v>
      </c>
      <c r="P15196" t="s">
        <v>16</v>
      </c>
    </row>
    <row r="15197" spans="1:16" ht="15.75" thickBot="1">
      <c r="A15197" s="7" t="s">
        <v>13788</v>
      </c>
      <c r="B15197">
        <v>455212</v>
      </c>
      <c r="C15197" t="s">
        <v>25905</v>
      </c>
      <c r="F15197" s="4" t="s">
        <v>19</v>
      </c>
      <c r="G15197" s="76">
        <v>1410107</v>
      </c>
      <c r="H15197" s="11"/>
      <c r="J15197" s="44">
        <v>45171.404861111114</v>
      </c>
      <c r="K15197" s="45">
        <v>45177.166666666664</v>
      </c>
      <c r="L15197" s="45">
        <v>45177.166666666664</v>
      </c>
      <c r="M15197" t="s">
        <v>20</v>
      </c>
      <c r="N15197" s="4" t="s">
        <v>18</v>
      </c>
      <c r="P15197" t="s">
        <v>16</v>
      </c>
    </row>
    <row r="15198" spans="1:16" ht="15.75" thickBot="1">
      <c r="A15198" s="7" t="s">
        <v>13789</v>
      </c>
      <c r="B15198">
        <v>455211</v>
      </c>
      <c r="C15198" t="s">
        <v>25905</v>
      </c>
      <c r="F15198" s="4" t="s">
        <v>19</v>
      </c>
      <c r="G15198" s="75">
        <v>983681</v>
      </c>
      <c r="H15198" s="11"/>
      <c r="J15198" s="43">
        <v>45171.397222222222</v>
      </c>
      <c r="K15198" s="43">
        <v>45177.166666666664</v>
      </c>
      <c r="L15198" s="43">
        <v>45177.166666666664</v>
      </c>
      <c r="M15198" t="s">
        <v>20</v>
      </c>
      <c r="N15198" s="4" t="s">
        <v>18</v>
      </c>
      <c r="P15198" t="s">
        <v>16</v>
      </c>
    </row>
    <row r="15199" spans="1:16" ht="15.75" thickBot="1">
      <c r="A15199" s="7" t="s">
        <v>13790</v>
      </c>
      <c r="B15199">
        <v>455210</v>
      </c>
      <c r="C15199" t="s">
        <v>25905</v>
      </c>
      <c r="F15199" s="4" t="s">
        <v>19</v>
      </c>
      <c r="G15199" s="76">
        <v>2307407</v>
      </c>
      <c r="H15199" s="11"/>
      <c r="J15199" s="44">
        <v>45171.393750000003</v>
      </c>
      <c r="K15199" s="45">
        <v>45177.166666666664</v>
      </c>
      <c r="L15199" s="45">
        <v>45177.166666666664</v>
      </c>
      <c r="M15199" t="s">
        <v>20</v>
      </c>
      <c r="N15199" s="4" t="s">
        <v>18</v>
      </c>
      <c r="P15199" t="s">
        <v>16</v>
      </c>
    </row>
    <row r="15200" spans="1:16" ht="15.75" thickBot="1">
      <c r="A15200" s="7" t="s">
        <v>13791</v>
      </c>
      <c r="B15200">
        <v>455208</v>
      </c>
      <c r="C15200" t="s">
        <v>25905</v>
      </c>
      <c r="F15200" s="4" t="s">
        <v>19</v>
      </c>
      <c r="G15200" s="75">
        <v>824894</v>
      </c>
      <c r="H15200" s="11"/>
      <c r="J15200" s="43">
        <v>45171.38958333333</v>
      </c>
      <c r="K15200" s="43">
        <v>45177.166666666664</v>
      </c>
      <c r="L15200" s="43">
        <v>45177.166666666664</v>
      </c>
      <c r="M15200" t="s">
        <v>20</v>
      </c>
      <c r="N15200" s="4" t="s">
        <v>18</v>
      </c>
      <c r="P15200" t="s">
        <v>16</v>
      </c>
    </row>
    <row r="15201" spans="1:16" ht="15.75" thickBot="1">
      <c r="A15201" s="7" t="s">
        <v>13792</v>
      </c>
      <c r="B15201">
        <v>455207</v>
      </c>
      <c r="C15201" t="s">
        <v>25905</v>
      </c>
      <c r="F15201" s="4" t="s">
        <v>19</v>
      </c>
      <c r="G15201" s="76">
        <v>1645642</v>
      </c>
      <c r="H15201" s="11"/>
      <c r="J15201" s="44">
        <v>45171.386805555558</v>
      </c>
      <c r="K15201" s="45">
        <v>45177.166666666664</v>
      </c>
      <c r="L15201" s="45">
        <v>45177.166666666664</v>
      </c>
      <c r="M15201" t="s">
        <v>20</v>
      </c>
      <c r="N15201" s="4" t="s">
        <v>18</v>
      </c>
      <c r="P15201" t="s">
        <v>16</v>
      </c>
    </row>
    <row r="15202" spans="1:16" ht="15.75" thickBot="1">
      <c r="A15202" s="7" t="s">
        <v>13793</v>
      </c>
      <c r="B15202">
        <v>455203</v>
      </c>
      <c r="C15202" t="s">
        <v>25905</v>
      </c>
      <c r="F15202" s="4" t="s">
        <v>19</v>
      </c>
      <c r="G15202" s="76">
        <v>1645642</v>
      </c>
      <c r="H15202" s="11"/>
      <c r="J15202" s="44">
        <v>45171.369444444441</v>
      </c>
      <c r="K15202" s="45">
        <v>45177.166666666664</v>
      </c>
      <c r="L15202" s="45">
        <v>45177.166666666664</v>
      </c>
      <c r="M15202" t="s">
        <v>20</v>
      </c>
      <c r="N15202" s="4" t="s">
        <v>18</v>
      </c>
      <c r="P15202" t="s">
        <v>16</v>
      </c>
    </row>
    <row r="15203" spans="1:16" ht="15.75" thickBot="1">
      <c r="A15203" s="7" t="s">
        <v>13794</v>
      </c>
      <c r="B15203">
        <v>455198</v>
      </c>
      <c r="C15203" t="s">
        <v>25905</v>
      </c>
      <c r="F15203" s="4" t="s">
        <v>19</v>
      </c>
      <c r="G15203" s="75">
        <v>1513798</v>
      </c>
      <c r="H15203" s="11"/>
      <c r="J15203" s="43">
        <v>45171.365972222222</v>
      </c>
      <c r="K15203" s="43">
        <v>45177.166666666664</v>
      </c>
      <c r="L15203" s="43">
        <v>45177.166666666664</v>
      </c>
      <c r="M15203" t="s">
        <v>20</v>
      </c>
      <c r="N15203" s="4" t="s">
        <v>18</v>
      </c>
      <c r="P15203" t="s">
        <v>16</v>
      </c>
    </row>
    <row r="15204" spans="1:16" ht="15.75" thickBot="1">
      <c r="A15204" s="7" t="s">
        <v>13795</v>
      </c>
      <c r="B15204">
        <v>455197</v>
      </c>
      <c r="C15204" t="s">
        <v>25905</v>
      </c>
      <c r="F15204" s="4" t="s">
        <v>19</v>
      </c>
      <c r="G15204" s="75">
        <v>2164587</v>
      </c>
      <c r="H15204" s="11"/>
      <c r="J15204" s="43">
        <v>45171.342361111114</v>
      </c>
      <c r="K15204" s="43">
        <v>45177.166666666664</v>
      </c>
      <c r="L15204" s="43">
        <v>45177.166666666664</v>
      </c>
      <c r="M15204" t="s">
        <v>20</v>
      </c>
      <c r="N15204" s="4" t="s">
        <v>18</v>
      </c>
      <c r="P15204" t="s">
        <v>16</v>
      </c>
    </row>
    <row r="15205" spans="1:16" ht="15.75" thickBot="1">
      <c r="A15205" s="7" t="s">
        <v>13796</v>
      </c>
      <c r="B15205">
        <v>455196</v>
      </c>
      <c r="C15205" t="s">
        <v>25905</v>
      </c>
      <c r="F15205" s="4" t="s">
        <v>19</v>
      </c>
      <c r="G15205" s="76">
        <v>3243554</v>
      </c>
      <c r="H15205" s="11"/>
      <c r="J15205" s="44">
        <v>45171.335416666669</v>
      </c>
      <c r="K15205" s="45">
        <v>45177.166666666664</v>
      </c>
      <c r="L15205" s="45">
        <v>45177.166666666664</v>
      </c>
      <c r="M15205" t="s">
        <v>20</v>
      </c>
      <c r="N15205" s="4" t="s">
        <v>18</v>
      </c>
      <c r="P15205" t="s">
        <v>16</v>
      </c>
    </row>
    <row r="15206" spans="1:16" ht="15.75" thickBot="1">
      <c r="A15206" s="7" t="s">
        <v>13797</v>
      </c>
      <c r="B15206">
        <v>455195</v>
      </c>
      <c r="C15206" t="s">
        <v>25905</v>
      </c>
      <c r="F15206" s="4" t="s">
        <v>19</v>
      </c>
      <c r="G15206" s="75">
        <v>404000</v>
      </c>
      <c r="H15206" s="11"/>
      <c r="J15206" s="43">
        <v>45171.331944444442</v>
      </c>
      <c r="K15206" s="43">
        <v>45177.166666666664</v>
      </c>
      <c r="L15206" s="43">
        <v>45177.166666666664</v>
      </c>
      <c r="M15206" t="s">
        <v>20</v>
      </c>
      <c r="N15206" s="4" t="s">
        <v>18</v>
      </c>
      <c r="P15206" t="s">
        <v>16</v>
      </c>
    </row>
    <row r="15207" spans="1:16" ht="15.75" thickBot="1">
      <c r="A15207" s="7" t="s">
        <v>13798</v>
      </c>
      <c r="B15207">
        <v>455194</v>
      </c>
      <c r="C15207" t="s">
        <v>25905</v>
      </c>
      <c r="F15207" s="4" t="s">
        <v>19</v>
      </c>
      <c r="G15207" s="76">
        <v>1960949</v>
      </c>
      <c r="H15207" s="11"/>
      <c r="J15207" s="44">
        <v>45171.327777777777</v>
      </c>
      <c r="K15207" s="45">
        <v>45177.166666666664</v>
      </c>
      <c r="L15207" s="45">
        <v>45177.166666666664</v>
      </c>
      <c r="M15207" t="s">
        <v>20</v>
      </c>
      <c r="N15207" s="4" t="s">
        <v>18</v>
      </c>
      <c r="P15207" t="s">
        <v>16</v>
      </c>
    </row>
    <row r="15208" spans="1:16" ht="15.75" thickBot="1">
      <c r="A15208" s="7" t="s">
        <v>13799</v>
      </c>
      <c r="B15208">
        <v>455192</v>
      </c>
      <c r="C15208" t="s">
        <v>25905</v>
      </c>
      <c r="F15208" s="4" t="s">
        <v>19</v>
      </c>
      <c r="G15208" s="75">
        <v>2673714</v>
      </c>
      <c r="H15208" s="11"/>
      <c r="J15208" s="43">
        <v>45171.323611111111</v>
      </c>
      <c r="K15208" s="43">
        <v>45177.166666666664</v>
      </c>
      <c r="L15208" s="43">
        <v>45177.166666666664</v>
      </c>
      <c r="M15208" t="s">
        <v>20</v>
      </c>
      <c r="N15208" s="4" t="s">
        <v>18</v>
      </c>
      <c r="P15208" t="s">
        <v>16</v>
      </c>
    </row>
    <row r="15209" spans="1:16" ht="15.75" thickBot="1">
      <c r="A15209" s="7" t="s">
        <v>13800</v>
      </c>
      <c r="B15209">
        <v>455191</v>
      </c>
      <c r="C15209" t="s">
        <v>25905</v>
      </c>
      <c r="F15209" s="4" t="s">
        <v>19</v>
      </c>
      <c r="G15209" s="76">
        <v>741073</v>
      </c>
      <c r="H15209" s="11"/>
      <c r="J15209" s="44">
        <v>45171.319444444445</v>
      </c>
      <c r="K15209" s="45">
        <v>45177.166666666664</v>
      </c>
      <c r="L15209" s="45">
        <v>45177.166666666664</v>
      </c>
      <c r="M15209" t="s">
        <v>20</v>
      </c>
      <c r="N15209" s="4" t="s">
        <v>18</v>
      </c>
      <c r="P15209" t="s">
        <v>16</v>
      </c>
    </row>
    <row r="15210" spans="1:16" ht="15.75" thickBot="1">
      <c r="A15210" s="7" t="s">
        <v>13801</v>
      </c>
      <c r="B15210">
        <v>454990</v>
      </c>
      <c r="C15210" t="s">
        <v>25905</v>
      </c>
      <c r="F15210" s="4" t="s">
        <v>19</v>
      </c>
      <c r="G15210" s="75">
        <v>3640185</v>
      </c>
      <c r="H15210" s="11"/>
      <c r="J15210" s="43">
        <v>45171.313888888886</v>
      </c>
      <c r="K15210" s="43">
        <v>45177.166666666664</v>
      </c>
      <c r="L15210" s="43">
        <v>45177.166666666664</v>
      </c>
      <c r="M15210" t="s">
        <v>20</v>
      </c>
      <c r="N15210" s="4" t="s">
        <v>18</v>
      </c>
      <c r="P15210" t="s">
        <v>16</v>
      </c>
    </row>
    <row r="15211" spans="1:16" ht="15.75" thickBot="1">
      <c r="A15211" s="7" t="s">
        <v>13802</v>
      </c>
      <c r="B15211">
        <v>452704</v>
      </c>
      <c r="C15211" t="s">
        <v>25905</v>
      </c>
      <c r="F15211" s="4" t="s">
        <v>19</v>
      </c>
      <c r="G15211" s="75">
        <v>434724</v>
      </c>
      <c r="H15211" s="11"/>
      <c r="J15211" s="43">
        <v>45168.166666666664</v>
      </c>
      <c r="K15211" s="43">
        <v>45177.166666666664</v>
      </c>
      <c r="L15211" s="43">
        <v>45177.166666666664</v>
      </c>
      <c r="M15211" t="s">
        <v>20</v>
      </c>
      <c r="N15211" s="4" t="s">
        <v>18</v>
      </c>
      <c r="P15211" t="s">
        <v>16</v>
      </c>
    </row>
    <row r="15212" spans="1:16" ht="15.75" thickBot="1">
      <c r="A15212" s="7" t="s">
        <v>13803</v>
      </c>
      <c r="B15212">
        <v>452703</v>
      </c>
      <c r="C15212" t="s">
        <v>25905</v>
      </c>
      <c r="F15212" s="4" t="s">
        <v>19</v>
      </c>
      <c r="G15212" s="76">
        <v>1371386</v>
      </c>
      <c r="H15212" s="11"/>
      <c r="J15212" s="44">
        <v>45168.165277777778</v>
      </c>
      <c r="K15212" s="45">
        <v>45177.166666666664</v>
      </c>
      <c r="L15212" s="45">
        <v>45177.166666666664</v>
      </c>
      <c r="M15212" t="s">
        <v>20</v>
      </c>
      <c r="N15212" s="4" t="s">
        <v>18</v>
      </c>
      <c r="P15212" t="s">
        <v>16</v>
      </c>
    </row>
    <row r="15213" spans="1:16" ht="15.75" thickBot="1">
      <c r="A15213" s="7" t="s">
        <v>13804</v>
      </c>
      <c r="B15213">
        <v>452702</v>
      </c>
      <c r="C15213" t="s">
        <v>25905</v>
      </c>
      <c r="F15213" s="4" t="s">
        <v>19</v>
      </c>
      <c r="G15213" s="75">
        <v>386244</v>
      </c>
      <c r="H15213" s="11"/>
      <c r="J15213" s="43">
        <v>45168.163888888892</v>
      </c>
      <c r="K15213" s="43">
        <v>45177.166666666664</v>
      </c>
      <c r="L15213" s="43">
        <v>45177.166666666664</v>
      </c>
      <c r="M15213" t="s">
        <v>20</v>
      </c>
      <c r="N15213" s="4" t="s">
        <v>18</v>
      </c>
      <c r="P15213" t="s">
        <v>16</v>
      </c>
    </row>
    <row r="15214" spans="1:16" ht="15.75" thickBot="1">
      <c r="A15214" s="7" t="s">
        <v>13805</v>
      </c>
      <c r="B15214">
        <v>452706</v>
      </c>
      <c r="C15214" t="s">
        <v>25905</v>
      </c>
      <c r="F15214" s="4" t="s">
        <v>19</v>
      </c>
      <c r="G15214" s="76">
        <v>477110</v>
      </c>
      <c r="H15214" s="11"/>
      <c r="J15214" s="44">
        <v>45168.162499999999</v>
      </c>
      <c r="K15214" s="45">
        <v>45177.166666666664</v>
      </c>
      <c r="L15214" s="45">
        <v>45177.166666666664</v>
      </c>
      <c r="M15214" t="s">
        <v>20</v>
      </c>
      <c r="N15214" s="4" t="s">
        <v>18</v>
      </c>
      <c r="P15214" t="s">
        <v>16</v>
      </c>
    </row>
    <row r="15215" spans="1:16" ht="15.75" thickBot="1">
      <c r="A15215" s="7" t="s">
        <v>13806</v>
      </c>
      <c r="B15215">
        <v>452705</v>
      </c>
      <c r="C15215" t="s">
        <v>25905</v>
      </c>
      <c r="F15215" s="4" t="s">
        <v>19</v>
      </c>
      <c r="G15215" s="76">
        <v>1067552</v>
      </c>
      <c r="H15215" s="11"/>
      <c r="J15215" s="44">
        <v>45168.161111111112</v>
      </c>
      <c r="K15215" s="45">
        <v>45177.166666666664</v>
      </c>
      <c r="L15215" s="45">
        <v>45177.166666666664</v>
      </c>
      <c r="M15215" t="s">
        <v>20</v>
      </c>
      <c r="N15215" s="4" t="s">
        <v>18</v>
      </c>
      <c r="P15215" t="s">
        <v>16</v>
      </c>
    </row>
    <row r="15216" spans="1:16" ht="15.75" thickBot="1">
      <c r="A15216" s="7" t="s">
        <v>13807</v>
      </c>
      <c r="B15216">
        <v>454266</v>
      </c>
      <c r="C15216" t="s">
        <v>25905</v>
      </c>
      <c r="F15216" s="4" t="s">
        <v>19</v>
      </c>
      <c r="G15216" s="75">
        <v>1592433</v>
      </c>
      <c r="H15216" s="11"/>
      <c r="J15216" s="43">
        <v>45168.159722222219</v>
      </c>
      <c r="K15216" s="43">
        <v>45177.166666666664</v>
      </c>
      <c r="L15216" s="43">
        <v>45177.166666666664</v>
      </c>
      <c r="M15216" t="s">
        <v>20</v>
      </c>
      <c r="N15216" s="4" t="s">
        <v>18</v>
      </c>
      <c r="P15216" t="s">
        <v>16</v>
      </c>
    </row>
    <row r="15217" spans="1:16" ht="15.75" thickBot="1">
      <c r="A15217" s="7" t="s">
        <v>13808</v>
      </c>
      <c r="B15217">
        <v>454264</v>
      </c>
      <c r="C15217" t="s">
        <v>25905</v>
      </c>
      <c r="F15217" s="4" t="s">
        <v>19</v>
      </c>
      <c r="G15217" s="75">
        <v>1117405</v>
      </c>
      <c r="H15217" s="11"/>
      <c r="J15217" s="43">
        <v>45168.156944444447</v>
      </c>
      <c r="K15217" s="43">
        <v>45177.166666666664</v>
      </c>
      <c r="L15217" s="43">
        <v>45177.166666666664</v>
      </c>
      <c r="M15217" t="s">
        <v>20</v>
      </c>
      <c r="N15217" s="4" t="s">
        <v>18</v>
      </c>
      <c r="P15217" t="s">
        <v>16</v>
      </c>
    </row>
    <row r="15218" spans="1:16" ht="15.75" thickBot="1">
      <c r="A15218" s="7" t="s">
        <v>13809</v>
      </c>
      <c r="B15218">
        <v>452713</v>
      </c>
      <c r="C15218" t="s">
        <v>25905</v>
      </c>
      <c r="F15218" s="4" t="s">
        <v>19</v>
      </c>
      <c r="G15218" s="76">
        <v>1873578</v>
      </c>
      <c r="H15218" s="11"/>
      <c r="J15218" s="44">
        <v>45168.154166666667</v>
      </c>
      <c r="K15218" s="45">
        <v>45177.166666666664</v>
      </c>
      <c r="L15218" s="45">
        <v>45177.166666666664</v>
      </c>
      <c r="M15218" t="s">
        <v>20</v>
      </c>
      <c r="N15218" s="4" t="s">
        <v>18</v>
      </c>
      <c r="P15218" t="s">
        <v>16</v>
      </c>
    </row>
    <row r="15219" spans="1:16" ht="15.75" thickBot="1">
      <c r="A15219" s="7" t="s">
        <v>13810</v>
      </c>
      <c r="B15219">
        <v>452715</v>
      </c>
      <c r="C15219" t="s">
        <v>25905</v>
      </c>
      <c r="F15219" s="4" t="s">
        <v>19</v>
      </c>
      <c r="G15219" s="75">
        <v>277682</v>
      </c>
      <c r="H15219" s="11"/>
      <c r="J15219" s="43">
        <v>45168.152777777781</v>
      </c>
      <c r="K15219" s="43">
        <v>45177.166666666664</v>
      </c>
      <c r="L15219" s="43">
        <v>45177.166666666664</v>
      </c>
      <c r="M15219" t="s">
        <v>20</v>
      </c>
      <c r="N15219" s="4" t="s">
        <v>18</v>
      </c>
      <c r="P15219" t="s">
        <v>16</v>
      </c>
    </row>
    <row r="15220" spans="1:16" ht="15.75" thickBot="1">
      <c r="A15220" s="7" t="s">
        <v>13811</v>
      </c>
      <c r="B15220">
        <v>452727</v>
      </c>
      <c r="C15220" t="s">
        <v>25905</v>
      </c>
      <c r="F15220" s="4" t="s">
        <v>19</v>
      </c>
      <c r="G15220" s="76">
        <v>606982</v>
      </c>
      <c r="H15220" s="11"/>
      <c r="J15220" s="44">
        <v>45168.151388888888</v>
      </c>
      <c r="K15220" s="45">
        <v>45177.166666666664</v>
      </c>
      <c r="L15220" s="45">
        <v>45177.166666666664</v>
      </c>
      <c r="M15220" t="s">
        <v>20</v>
      </c>
      <c r="N15220" s="4" t="s">
        <v>18</v>
      </c>
      <c r="P15220" t="s">
        <v>16</v>
      </c>
    </row>
    <row r="15221" spans="1:16" ht="15.75" thickBot="1">
      <c r="A15221" s="7" t="s">
        <v>13812</v>
      </c>
      <c r="B15221">
        <v>452716</v>
      </c>
      <c r="C15221" t="s">
        <v>25905</v>
      </c>
      <c r="F15221" s="4" t="s">
        <v>19</v>
      </c>
      <c r="G15221" s="75">
        <v>1092418</v>
      </c>
      <c r="H15221" s="11"/>
      <c r="J15221" s="43">
        <v>45168.145833333336</v>
      </c>
      <c r="K15221" s="43">
        <v>45177.166666666664</v>
      </c>
      <c r="L15221" s="43">
        <v>45177.166666666664</v>
      </c>
      <c r="M15221" t="s">
        <v>20</v>
      </c>
      <c r="N15221" s="4" t="s">
        <v>18</v>
      </c>
      <c r="P15221" t="s">
        <v>16</v>
      </c>
    </row>
    <row r="15222" spans="1:16" ht="15.75" thickBot="1">
      <c r="A15222" s="7" t="s">
        <v>13813</v>
      </c>
      <c r="B15222">
        <v>452711</v>
      </c>
      <c r="C15222" t="s">
        <v>25905</v>
      </c>
      <c r="F15222" s="4" t="s">
        <v>19</v>
      </c>
      <c r="G15222" s="76">
        <v>1195446</v>
      </c>
      <c r="H15222" s="11"/>
      <c r="J15222" s="44">
        <v>45168.144444444442</v>
      </c>
      <c r="K15222" s="45">
        <v>45177.166666666664</v>
      </c>
      <c r="L15222" s="45">
        <v>45177.166666666664</v>
      </c>
      <c r="M15222" t="s">
        <v>20</v>
      </c>
      <c r="N15222" s="4" t="s">
        <v>18</v>
      </c>
      <c r="P15222" t="s">
        <v>16</v>
      </c>
    </row>
    <row r="15223" spans="1:16" ht="15.75" thickBot="1">
      <c r="A15223" s="7" t="s">
        <v>13814</v>
      </c>
      <c r="B15223">
        <v>452712</v>
      </c>
      <c r="C15223" t="s">
        <v>25905</v>
      </c>
      <c r="F15223" s="4" t="s">
        <v>19</v>
      </c>
      <c r="G15223" s="76">
        <v>591695</v>
      </c>
      <c r="H15223" s="11"/>
      <c r="J15223" s="44">
        <v>45168.12777777778</v>
      </c>
      <c r="K15223" s="45">
        <v>45177.166666666664</v>
      </c>
      <c r="L15223" s="45">
        <v>45177.166666666664</v>
      </c>
      <c r="M15223" t="s">
        <v>20</v>
      </c>
      <c r="N15223" s="4" t="s">
        <v>18</v>
      </c>
      <c r="P15223" t="s">
        <v>16</v>
      </c>
    </row>
    <row r="15224" spans="1:16" ht="15.75" thickBot="1">
      <c r="A15224" s="7" t="s">
        <v>13815</v>
      </c>
      <c r="B15224">
        <v>452726</v>
      </c>
      <c r="C15224" t="s">
        <v>25905</v>
      </c>
      <c r="F15224" s="4" t="s">
        <v>19</v>
      </c>
      <c r="G15224" s="75">
        <v>430619</v>
      </c>
      <c r="H15224" s="11"/>
      <c r="J15224" s="43">
        <v>45168.127083333333</v>
      </c>
      <c r="K15224" s="43">
        <v>45177.166666666664</v>
      </c>
      <c r="L15224" s="43">
        <v>45177.166666666664</v>
      </c>
      <c r="M15224" t="s">
        <v>20</v>
      </c>
      <c r="N15224" s="4" t="s">
        <v>18</v>
      </c>
      <c r="P15224" t="s">
        <v>16</v>
      </c>
    </row>
    <row r="15225" spans="1:16" ht="15.75" thickBot="1">
      <c r="A15225" s="7" t="s">
        <v>13816</v>
      </c>
      <c r="B15225">
        <v>452710</v>
      </c>
      <c r="C15225" t="s">
        <v>25905</v>
      </c>
      <c r="F15225" s="4" t="s">
        <v>19</v>
      </c>
      <c r="G15225" s="76">
        <v>313801</v>
      </c>
      <c r="H15225" s="11"/>
      <c r="J15225" s="44">
        <v>45168.125</v>
      </c>
      <c r="K15225" s="45">
        <v>45177.166666666664</v>
      </c>
      <c r="L15225" s="45">
        <v>45177.166666666664</v>
      </c>
      <c r="M15225" t="s">
        <v>20</v>
      </c>
      <c r="N15225" s="4" t="s">
        <v>18</v>
      </c>
      <c r="P15225" t="s">
        <v>16</v>
      </c>
    </row>
    <row r="15226" spans="1:16" ht="15.75" thickBot="1">
      <c r="A15226" s="7" t="s">
        <v>13817</v>
      </c>
      <c r="B15226">
        <v>452725</v>
      </c>
      <c r="C15226" t="s">
        <v>25905</v>
      </c>
      <c r="F15226" s="4" t="s">
        <v>19</v>
      </c>
      <c r="G15226" s="76">
        <v>464609</v>
      </c>
      <c r="H15226" s="11"/>
      <c r="J15226" s="44">
        <v>45168.119444444441</v>
      </c>
      <c r="K15226" s="45">
        <v>45177.166666666664</v>
      </c>
      <c r="L15226" s="45">
        <v>45177.166666666664</v>
      </c>
      <c r="M15226" t="s">
        <v>20</v>
      </c>
      <c r="N15226" s="4" t="s">
        <v>18</v>
      </c>
      <c r="P15226" t="s">
        <v>16</v>
      </c>
    </row>
    <row r="15227" spans="1:16" ht="15.75" thickBot="1">
      <c r="A15227" s="7" t="s">
        <v>13818</v>
      </c>
      <c r="B15227">
        <v>452717</v>
      </c>
      <c r="C15227" t="s">
        <v>25905</v>
      </c>
      <c r="F15227" s="4" t="s">
        <v>19</v>
      </c>
      <c r="G15227" s="76">
        <v>917657</v>
      </c>
      <c r="H15227" s="11"/>
      <c r="J15227" s="44">
        <v>45168.118055555555</v>
      </c>
      <c r="K15227" s="45">
        <v>45177.166666666664</v>
      </c>
      <c r="L15227" s="45">
        <v>45177.166666666664</v>
      </c>
      <c r="M15227" t="s">
        <v>20</v>
      </c>
      <c r="N15227" s="4" t="s">
        <v>18</v>
      </c>
      <c r="P15227" t="s">
        <v>16</v>
      </c>
    </row>
    <row r="15228" spans="1:16" ht="15.75" thickBot="1">
      <c r="A15228" s="7" t="s">
        <v>13819</v>
      </c>
      <c r="B15228">
        <v>452724</v>
      </c>
      <c r="C15228" t="s">
        <v>25905</v>
      </c>
      <c r="F15228" s="4" t="s">
        <v>19</v>
      </c>
      <c r="G15228" s="75">
        <v>2736684</v>
      </c>
      <c r="H15228" s="11"/>
      <c r="J15228" s="43">
        <v>45168.116666666669</v>
      </c>
      <c r="K15228" s="43">
        <v>45177.166666666664</v>
      </c>
      <c r="L15228" s="43">
        <v>45177.166666666664</v>
      </c>
      <c r="M15228" t="s">
        <v>20</v>
      </c>
      <c r="N15228" s="4" t="s">
        <v>18</v>
      </c>
      <c r="P15228" t="s">
        <v>16</v>
      </c>
    </row>
    <row r="15229" spans="1:16" ht="15.75" thickBot="1">
      <c r="A15229" s="7" t="s">
        <v>13820</v>
      </c>
      <c r="B15229">
        <v>452723</v>
      </c>
      <c r="C15229" t="s">
        <v>25905</v>
      </c>
      <c r="F15229" s="4" t="s">
        <v>19</v>
      </c>
      <c r="G15229" s="75">
        <v>1541053</v>
      </c>
      <c r="H15229" s="11"/>
      <c r="J15229" s="43">
        <v>45168.114583333336</v>
      </c>
      <c r="K15229" s="43">
        <v>45177.166666666664</v>
      </c>
      <c r="L15229" s="43">
        <v>45177.166666666664</v>
      </c>
      <c r="M15229" t="s">
        <v>20</v>
      </c>
      <c r="N15229" s="4" t="s">
        <v>18</v>
      </c>
      <c r="P15229" t="s">
        <v>16</v>
      </c>
    </row>
    <row r="15230" spans="1:16" ht="15.75" thickBot="1">
      <c r="A15230" s="7" t="s">
        <v>13821</v>
      </c>
      <c r="B15230">
        <v>452722</v>
      </c>
      <c r="C15230" t="s">
        <v>25905</v>
      </c>
      <c r="F15230" s="4" t="s">
        <v>19</v>
      </c>
      <c r="G15230" s="75">
        <v>1573839</v>
      </c>
      <c r="H15230" s="11"/>
      <c r="J15230" s="43">
        <v>45168.112500000003</v>
      </c>
      <c r="K15230" s="43">
        <v>45177.166666666664</v>
      </c>
      <c r="L15230" s="43">
        <v>45177.166666666664</v>
      </c>
      <c r="M15230" t="s">
        <v>20</v>
      </c>
      <c r="N15230" s="4" t="s">
        <v>18</v>
      </c>
      <c r="P15230" t="s">
        <v>16</v>
      </c>
    </row>
    <row r="15231" spans="1:16" ht="15.75" thickBot="1">
      <c r="A15231" s="7" t="s">
        <v>13822</v>
      </c>
      <c r="B15231">
        <v>452721</v>
      </c>
      <c r="C15231" t="s">
        <v>25905</v>
      </c>
      <c r="F15231" s="4" t="s">
        <v>19</v>
      </c>
      <c r="G15231" s="75">
        <v>1989850</v>
      </c>
      <c r="H15231" s="11"/>
      <c r="J15231" s="43">
        <v>45168.111111111109</v>
      </c>
      <c r="K15231" s="43">
        <v>45177.166666666664</v>
      </c>
      <c r="L15231" s="43">
        <v>45177.166666666664</v>
      </c>
      <c r="M15231" t="s">
        <v>20</v>
      </c>
      <c r="N15231" s="4" t="s">
        <v>18</v>
      </c>
      <c r="P15231" t="s">
        <v>16</v>
      </c>
    </row>
    <row r="15232" spans="1:16" ht="15.75" thickBot="1">
      <c r="A15232" s="7" t="s">
        <v>13823</v>
      </c>
      <c r="B15232">
        <v>452720</v>
      </c>
      <c r="C15232" t="s">
        <v>25905</v>
      </c>
      <c r="F15232" s="4" t="s">
        <v>19</v>
      </c>
      <c r="G15232" s="76">
        <v>2926134</v>
      </c>
      <c r="H15232" s="11"/>
      <c r="J15232" s="44">
        <v>45168.109722222223</v>
      </c>
      <c r="K15232" s="45">
        <v>45177.166666666664</v>
      </c>
      <c r="L15232" s="45">
        <v>45177.166666666664</v>
      </c>
      <c r="M15232" t="s">
        <v>20</v>
      </c>
      <c r="N15232" s="4" t="s">
        <v>18</v>
      </c>
      <c r="P15232" t="s">
        <v>16</v>
      </c>
    </row>
    <row r="15233" spans="1:16" ht="15.75" thickBot="1">
      <c r="A15233" s="7" t="s">
        <v>13824</v>
      </c>
      <c r="B15233">
        <v>452719</v>
      </c>
      <c r="C15233" t="s">
        <v>25905</v>
      </c>
      <c r="F15233" s="4" t="s">
        <v>19</v>
      </c>
      <c r="G15233" s="76">
        <v>2019989</v>
      </c>
      <c r="H15233" s="11"/>
      <c r="J15233" s="44">
        <v>45168.10833333333</v>
      </c>
      <c r="K15233" s="45">
        <v>45177.166666666664</v>
      </c>
      <c r="L15233" s="45">
        <v>45177.166666666664</v>
      </c>
      <c r="M15233" t="s">
        <v>20</v>
      </c>
      <c r="N15233" s="4" t="s">
        <v>18</v>
      </c>
      <c r="P15233" t="s">
        <v>16</v>
      </c>
    </row>
    <row r="15234" spans="1:16" ht="15.75" thickBot="1">
      <c r="A15234" s="7" t="s">
        <v>13825</v>
      </c>
      <c r="B15234">
        <v>452718</v>
      </c>
      <c r="C15234" t="s">
        <v>25905</v>
      </c>
      <c r="F15234" s="4" t="s">
        <v>19</v>
      </c>
      <c r="G15234" s="76">
        <v>1571492</v>
      </c>
      <c r="H15234" s="11"/>
      <c r="J15234" s="44">
        <v>45168.106249999997</v>
      </c>
      <c r="K15234" s="45">
        <v>45177.166666666664</v>
      </c>
      <c r="L15234" s="45">
        <v>45177.166666666664</v>
      </c>
      <c r="M15234" t="s">
        <v>20</v>
      </c>
      <c r="N15234" s="4" t="s">
        <v>18</v>
      </c>
      <c r="P15234" t="s">
        <v>16</v>
      </c>
    </row>
    <row r="15235" spans="1:16" ht="15.75" thickBot="1">
      <c r="A15235" s="7" t="s">
        <v>13826</v>
      </c>
      <c r="B15235">
        <v>454985</v>
      </c>
      <c r="C15235" t="s">
        <v>25905</v>
      </c>
      <c r="F15235" s="4" t="s">
        <v>19</v>
      </c>
      <c r="G15235" s="76">
        <v>1192479</v>
      </c>
      <c r="H15235" s="11"/>
      <c r="J15235" s="44">
        <v>45170.147916666669</v>
      </c>
      <c r="K15235" s="45">
        <v>45177.166666666664</v>
      </c>
      <c r="L15235" s="45">
        <v>45177.166666666664</v>
      </c>
      <c r="M15235" t="s">
        <v>20</v>
      </c>
      <c r="N15235" s="4" t="s">
        <v>18</v>
      </c>
      <c r="P15235" t="s">
        <v>16</v>
      </c>
    </row>
    <row r="15236" spans="1:16" ht="15.75" thickBot="1">
      <c r="A15236" s="7" t="s">
        <v>13827</v>
      </c>
      <c r="B15236">
        <v>454974</v>
      </c>
      <c r="C15236" t="s">
        <v>25905</v>
      </c>
      <c r="F15236" s="4" t="s">
        <v>19</v>
      </c>
      <c r="G15236" s="76">
        <v>3348629</v>
      </c>
      <c r="H15236" s="11"/>
      <c r="J15236" s="44">
        <v>45170.143750000003</v>
      </c>
      <c r="K15236" s="45">
        <v>45177.166666666664</v>
      </c>
      <c r="L15236" s="45">
        <v>45177.166666666664</v>
      </c>
      <c r="M15236" t="s">
        <v>20</v>
      </c>
      <c r="N15236" s="4" t="s">
        <v>18</v>
      </c>
      <c r="P15236" t="s">
        <v>16</v>
      </c>
    </row>
    <row r="15237" spans="1:16" ht="15.75" thickBot="1">
      <c r="A15237" s="7" t="s">
        <v>13828</v>
      </c>
      <c r="B15237">
        <v>454981</v>
      </c>
      <c r="C15237" t="s">
        <v>25905</v>
      </c>
      <c r="F15237" s="4" t="s">
        <v>19</v>
      </c>
      <c r="G15237" s="75">
        <v>803757</v>
      </c>
      <c r="H15237" s="11"/>
      <c r="J15237" s="43">
        <v>45170.143055555556</v>
      </c>
      <c r="K15237" s="43">
        <v>45177.166666666664</v>
      </c>
      <c r="L15237" s="43">
        <v>45177.166666666664</v>
      </c>
      <c r="M15237" t="s">
        <v>20</v>
      </c>
      <c r="N15237" s="4" t="s">
        <v>18</v>
      </c>
      <c r="P15237" t="s">
        <v>16</v>
      </c>
    </row>
    <row r="15238" spans="1:16" ht="15.75" thickBot="1">
      <c r="A15238" s="7" t="s">
        <v>13829</v>
      </c>
      <c r="B15238">
        <v>454980</v>
      </c>
      <c r="C15238" t="s">
        <v>25905</v>
      </c>
      <c r="F15238" s="4" t="s">
        <v>19</v>
      </c>
      <c r="G15238" s="76">
        <v>813880</v>
      </c>
      <c r="H15238" s="11"/>
      <c r="J15238" s="44">
        <v>45170.138888888891</v>
      </c>
      <c r="K15238" s="45">
        <v>45177.166666666664</v>
      </c>
      <c r="L15238" s="45">
        <v>45177.166666666664</v>
      </c>
      <c r="M15238" t="s">
        <v>20</v>
      </c>
      <c r="N15238" s="4" t="s">
        <v>18</v>
      </c>
      <c r="P15238" t="s">
        <v>16</v>
      </c>
    </row>
    <row r="15239" spans="1:16" ht="15.75" thickBot="1">
      <c r="A15239" s="7" t="s">
        <v>13830</v>
      </c>
      <c r="B15239">
        <v>454977</v>
      </c>
      <c r="C15239" t="s">
        <v>25905</v>
      </c>
      <c r="F15239" s="4" t="s">
        <v>19</v>
      </c>
      <c r="G15239" s="75">
        <v>1192147</v>
      </c>
      <c r="H15239" s="11"/>
      <c r="J15239" s="43">
        <v>45170.135416666664</v>
      </c>
      <c r="K15239" s="43">
        <v>45177.166666666664</v>
      </c>
      <c r="L15239" s="43">
        <v>45177.166666666664</v>
      </c>
      <c r="M15239" t="s">
        <v>20</v>
      </c>
      <c r="N15239" s="4" t="s">
        <v>18</v>
      </c>
      <c r="P15239" t="s">
        <v>16</v>
      </c>
    </row>
    <row r="15240" spans="1:16" ht="15.75" thickBot="1">
      <c r="A15240" s="7" t="s">
        <v>13831</v>
      </c>
      <c r="B15240">
        <v>454971</v>
      </c>
      <c r="C15240" t="s">
        <v>25905</v>
      </c>
      <c r="F15240" s="4" t="s">
        <v>19</v>
      </c>
      <c r="G15240" s="76">
        <v>534826</v>
      </c>
      <c r="H15240" s="11"/>
      <c r="J15240" s="44">
        <v>45170.127083333333</v>
      </c>
      <c r="K15240" s="45">
        <v>45177.166666666664</v>
      </c>
      <c r="L15240" s="45">
        <v>45177.166666666664</v>
      </c>
      <c r="M15240" t="s">
        <v>20</v>
      </c>
      <c r="N15240" s="4" t="s">
        <v>18</v>
      </c>
      <c r="P15240" t="s">
        <v>16</v>
      </c>
    </row>
    <row r="15241" spans="1:16" ht="15.75" thickBot="1">
      <c r="A15241" s="7" t="s">
        <v>13832</v>
      </c>
      <c r="B15241">
        <v>454965</v>
      </c>
      <c r="C15241" t="s">
        <v>25905</v>
      </c>
      <c r="F15241" s="4" t="s">
        <v>19</v>
      </c>
      <c r="G15241" s="76">
        <v>242250</v>
      </c>
      <c r="H15241" s="11"/>
      <c r="J15241" s="44">
        <v>45170.120138888888</v>
      </c>
      <c r="K15241" s="45">
        <v>45177.166666666664</v>
      </c>
      <c r="L15241" s="45">
        <v>45177.166666666664</v>
      </c>
      <c r="M15241" t="s">
        <v>20</v>
      </c>
      <c r="N15241" s="4" t="s">
        <v>18</v>
      </c>
      <c r="P15241" t="s">
        <v>16</v>
      </c>
    </row>
    <row r="15242" spans="1:16" ht="15.75" thickBot="1">
      <c r="A15242" s="7" t="s">
        <v>13833</v>
      </c>
      <c r="B15242" s="13">
        <v>455687</v>
      </c>
      <c r="C15242" t="s">
        <v>25905</v>
      </c>
      <c r="F15242" s="4" t="s">
        <v>19</v>
      </c>
      <c r="G15242" s="76">
        <v>2986423</v>
      </c>
      <c r="H15242" s="11"/>
      <c r="J15242" s="44">
        <v>45173.317361111112</v>
      </c>
      <c r="K15242" s="45">
        <v>45177.166666666664</v>
      </c>
      <c r="L15242" s="45">
        <v>45177.166666666664</v>
      </c>
      <c r="M15242" t="s">
        <v>20</v>
      </c>
      <c r="N15242" s="4" t="s">
        <v>18</v>
      </c>
      <c r="P15242" t="s">
        <v>16</v>
      </c>
    </row>
    <row r="15243" spans="1:16" ht="15.75" thickBot="1">
      <c r="A15243" s="7" t="s">
        <v>13834</v>
      </c>
      <c r="B15243" s="9">
        <v>455689</v>
      </c>
      <c r="C15243" t="s">
        <v>25905</v>
      </c>
      <c r="F15243" s="4" t="s">
        <v>19</v>
      </c>
      <c r="G15243" s="75">
        <v>3361372</v>
      </c>
      <c r="H15243" s="11"/>
      <c r="J15243" s="43">
        <v>45173.316666666666</v>
      </c>
      <c r="K15243" s="43">
        <v>45177.166666666664</v>
      </c>
      <c r="L15243" s="43">
        <v>45177.166666666664</v>
      </c>
      <c r="M15243" t="s">
        <v>20</v>
      </c>
      <c r="N15243" s="4" t="s">
        <v>18</v>
      </c>
      <c r="P15243" t="s">
        <v>16</v>
      </c>
    </row>
    <row r="15244" spans="1:16" ht="15.75" thickBot="1">
      <c r="A15244" s="7" t="s">
        <v>13835</v>
      </c>
      <c r="B15244" s="13">
        <v>455691</v>
      </c>
      <c r="C15244" t="s">
        <v>25905</v>
      </c>
      <c r="F15244" s="4" t="s">
        <v>19</v>
      </c>
      <c r="G15244" s="76">
        <v>247911</v>
      </c>
      <c r="H15244" s="11"/>
      <c r="J15244" s="44">
        <v>45173.315972222219</v>
      </c>
      <c r="K15244" s="45">
        <v>45177.166666666664</v>
      </c>
      <c r="L15244" s="45">
        <v>45177.166666666664</v>
      </c>
      <c r="M15244" t="s">
        <v>20</v>
      </c>
      <c r="N15244" s="4" t="s">
        <v>18</v>
      </c>
      <c r="P15244" t="s">
        <v>16</v>
      </c>
    </row>
    <row r="15245" spans="1:16" ht="15.75" thickBot="1">
      <c r="A15245" s="7" t="s">
        <v>13836</v>
      </c>
      <c r="B15245" s="9">
        <v>455694</v>
      </c>
      <c r="C15245" t="s">
        <v>25905</v>
      </c>
      <c r="F15245" s="4" t="s">
        <v>19</v>
      </c>
      <c r="G15245" s="75">
        <v>1045451</v>
      </c>
      <c r="H15245" s="11"/>
      <c r="J15245" s="43">
        <v>45173.31527777778</v>
      </c>
      <c r="K15245" s="43">
        <v>45177.166666666664</v>
      </c>
      <c r="L15245" s="43">
        <v>45177.166666666664</v>
      </c>
      <c r="M15245" t="s">
        <v>20</v>
      </c>
      <c r="N15245" s="4" t="s">
        <v>18</v>
      </c>
      <c r="P15245" t="s">
        <v>16</v>
      </c>
    </row>
    <row r="15246" spans="1:16" ht="15.75" thickBot="1">
      <c r="A15246" s="7" t="s">
        <v>13837</v>
      </c>
      <c r="B15246" s="13">
        <v>455695</v>
      </c>
      <c r="C15246" t="s">
        <v>25905</v>
      </c>
      <c r="F15246" s="4" t="s">
        <v>19</v>
      </c>
      <c r="G15246" s="76">
        <v>473681</v>
      </c>
      <c r="H15246" s="11"/>
      <c r="J15246" s="44">
        <v>45173.314583333333</v>
      </c>
      <c r="K15246" s="45">
        <v>45177.166666666664</v>
      </c>
      <c r="L15246" s="45">
        <v>45177.166666666664</v>
      </c>
      <c r="M15246" t="s">
        <v>20</v>
      </c>
      <c r="N15246" s="4" t="s">
        <v>18</v>
      </c>
      <c r="P15246" t="s">
        <v>16</v>
      </c>
    </row>
    <row r="15247" spans="1:16" ht="15.75" thickBot="1">
      <c r="A15247" s="7" t="s">
        <v>13838</v>
      </c>
      <c r="B15247" s="9">
        <v>455697</v>
      </c>
      <c r="C15247" t="s">
        <v>25905</v>
      </c>
      <c r="F15247" s="4" t="s">
        <v>19</v>
      </c>
      <c r="G15247" s="75">
        <v>125403</v>
      </c>
      <c r="H15247" s="11"/>
      <c r="J15247" s="43">
        <v>45173.313888888886</v>
      </c>
      <c r="K15247" s="43">
        <v>45177.166666666664</v>
      </c>
      <c r="L15247" s="43">
        <v>45177.166666666664</v>
      </c>
      <c r="M15247" t="s">
        <v>20</v>
      </c>
      <c r="N15247" s="4" t="s">
        <v>18</v>
      </c>
      <c r="P15247" t="s">
        <v>16</v>
      </c>
    </row>
    <row r="15248" spans="1:16" ht="15.75" thickBot="1">
      <c r="A15248" s="7" t="s">
        <v>13839</v>
      </c>
      <c r="B15248" s="13">
        <v>455698</v>
      </c>
      <c r="C15248" t="s">
        <v>25905</v>
      </c>
      <c r="F15248" s="4" t="s">
        <v>19</v>
      </c>
      <c r="G15248" s="76">
        <v>536743</v>
      </c>
      <c r="H15248" s="11"/>
      <c r="J15248" s="44">
        <v>45173.313194444447</v>
      </c>
      <c r="K15248" s="45">
        <v>45177.166666666664</v>
      </c>
      <c r="L15248" s="45">
        <v>45177.166666666664</v>
      </c>
      <c r="M15248" t="s">
        <v>20</v>
      </c>
      <c r="N15248" s="4" t="s">
        <v>18</v>
      </c>
      <c r="P15248" t="s">
        <v>16</v>
      </c>
    </row>
    <row r="15249" spans="1:16" ht="15.75" thickBot="1">
      <c r="A15249" s="7" t="s">
        <v>13840</v>
      </c>
      <c r="B15249" s="9">
        <v>455700</v>
      </c>
      <c r="C15249" t="s">
        <v>25905</v>
      </c>
      <c r="F15249" s="4" t="s">
        <v>19</v>
      </c>
      <c r="G15249" s="75">
        <v>267965</v>
      </c>
      <c r="H15249" s="11"/>
      <c r="J15249" s="43">
        <v>45173.3125</v>
      </c>
      <c r="K15249" s="43">
        <v>45177.166666666664</v>
      </c>
      <c r="L15249" s="43">
        <v>45177.166666666664</v>
      </c>
      <c r="M15249" t="s">
        <v>20</v>
      </c>
      <c r="N15249" s="4" t="s">
        <v>18</v>
      </c>
      <c r="P15249" t="s">
        <v>16</v>
      </c>
    </row>
    <row r="15250" spans="1:16" ht="15.75" thickBot="1">
      <c r="A15250" s="7" t="s">
        <v>13841</v>
      </c>
      <c r="B15250" s="13">
        <v>455702</v>
      </c>
      <c r="C15250" t="s">
        <v>25905</v>
      </c>
      <c r="F15250" s="4" t="s">
        <v>19</v>
      </c>
      <c r="G15250" s="76">
        <v>2208639</v>
      </c>
      <c r="H15250" s="11"/>
      <c r="J15250" s="44">
        <v>45173.3125</v>
      </c>
      <c r="K15250" s="45">
        <v>45177.166666666664</v>
      </c>
      <c r="L15250" s="45">
        <v>45177.166666666664</v>
      </c>
      <c r="M15250" t="s">
        <v>20</v>
      </c>
      <c r="N15250" s="4" t="s">
        <v>18</v>
      </c>
      <c r="P15250" t="s">
        <v>16</v>
      </c>
    </row>
    <row r="15251" spans="1:16" ht="15.75" thickBot="1">
      <c r="A15251" s="7" t="s">
        <v>13842</v>
      </c>
      <c r="B15251" s="9">
        <v>455704</v>
      </c>
      <c r="C15251" t="s">
        <v>25905</v>
      </c>
      <c r="F15251" s="4" t="s">
        <v>19</v>
      </c>
      <c r="G15251" s="75">
        <v>1212567</v>
      </c>
      <c r="H15251" s="11"/>
      <c r="J15251" s="43">
        <v>45173.311805555553</v>
      </c>
      <c r="K15251" s="43">
        <v>45177.166666666664</v>
      </c>
      <c r="L15251" s="43">
        <v>45177.166666666664</v>
      </c>
      <c r="M15251" t="s">
        <v>20</v>
      </c>
      <c r="N15251" s="4" t="s">
        <v>18</v>
      </c>
      <c r="P15251" t="s">
        <v>16</v>
      </c>
    </row>
    <row r="15252" spans="1:16" ht="15.75" thickBot="1">
      <c r="A15252" s="7" t="s">
        <v>13843</v>
      </c>
      <c r="B15252" s="13">
        <v>455711</v>
      </c>
      <c r="C15252" t="s">
        <v>25905</v>
      </c>
      <c r="F15252" s="4" t="s">
        <v>19</v>
      </c>
      <c r="G15252" s="76">
        <v>846170</v>
      </c>
      <c r="H15252" s="11"/>
      <c r="J15252" s="44">
        <v>45173.311111111114</v>
      </c>
      <c r="K15252" s="45">
        <v>45177.166666666664</v>
      </c>
      <c r="L15252" s="45">
        <v>45177.166666666664</v>
      </c>
      <c r="M15252" t="s">
        <v>20</v>
      </c>
      <c r="N15252" s="4" t="s">
        <v>18</v>
      </c>
      <c r="P15252" t="s">
        <v>16</v>
      </c>
    </row>
    <row r="15253" spans="1:16" ht="15.75" thickBot="1">
      <c r="A15253" s="7" t="s">
        <v>13844</v>
      </c>
      <c r="B15253" s="9">
        <v>455713</v>
      </c>
      <c r="C15253" t="s">
        <v>25905</v>
      </c>
      <c r="F15253" s="4" t="s">
        <v>19</v>
      </c>
      <c r="G15253" s="75">
        <v>2793198</v>
      </c>
      <c r="H15253" s="11"/>
      <c r="J15253" s="43">
        <v>45173.310416666667</v>
      </c>
      <c r="K15253" s="43">
        <v>45177.166666666664</v>
      </c>
      <c r="L15253" s="43">
        <v>45177.166666666664</v>
      </c>
      <c r="M15253" t="s">
        <v>20</v>
      </c>
      <c r="N15253" s="4" t="s">
        <v>18</v>
      </c>
      <c r="P15253" t="s">
        <v>16</v>
      </c>
    </row>
    <row r="15254" spans="1:16" ht="15.75" thickBot="1">
      <c r="A15254" s="7" t="s">
        <v>13845</v>
      </c>
      <c r="B15254" s="13">
        <v>455717</v>
      </c>
      <c r="C15254" t="s">
        <v>25905</v>
      </c>
      <c r="F15254" s="4" t="s">
        <v>19</v>
      </c>
      <c r="G15254" s="76">
        <v>3080717</v>
      </c>
      <c r="H15254" s="11"/>
      <c r="J15254" s="44">
        <v>45173.30972222222</v>
      </c>
      <c r="K15254" s="45">
        <v>45177.166666666664</v>
      </c>
      <c r="L15254" s="45">
        <v>45177.166666666664</v>
      </c>
      <c r="M15254" t="s">
        <v>20</v>
      </c>
      <c r="N15254" s="4" t="s">
        <v>18</v>
      </c>
      <c r="P15254" t="s">
        <v>16</v>
      </c>
    </row>
    <row r="15255" spans="1:16" ht="15.75" thickBot="1">
      <c r="A15255" s="7" t="s">
        <v>13846</v>
      </c>
      <c r="B15255" s="9">
        <v>455719</v>
      </c>
      <c r="C15255" t="s">
        <v>25905</v>
      </c>
      <c r="F15255" s="4" t="s">
        <v>19</v>
      </c>
      <c r="G15255" s="75">
        <v>524031</v>
      </c>
      <c r="H15255" s="11"/>
      <c r="J15255" s="52">
        <v>45173.309027777781</v>
      </c>
      <c r="K15255" s="52">
        <v>45177.166666666664</v>
      </c>
      <c r="L15255" s="52">
        <v>45177.166666666664</v>
      </c>
      <c r="M15255" t="s">
        <v>20</v>
      </c>
      <c r="N15255" s="4" t="s">
        <v>18</v>
      </c>
      <c r="P15255" t="s">
        <v>16</v>
      </c>
    </row>
    <row r="15256" spans="1:16" ht="15.75" thickBot="1">
      <c r="A15256" s="7" t="s">
        <v>13847</v>
      </c>
      <c r="B15256" s="13">
        <v>455721</v>
      </c>
      <c r="C15256" t="s">
        <v>25905</v>
      </c>
      <c r="F15256" s="4" t="s">
        <v>19</v>
      </c>
      <c r="G15256" s="76">
        <v>746679</v>
      </c>
      <c r="H15256" s="11"/>
      <c r="J15256" s="49">
        <v>45173.308333333334</v>
      </c>
      <c r="K15256" s="50">
        <v>45177.166666666664</v>
      </c>
      <c r="L15256" s="50">
        <v>45177.166666666664</v>
      </c>
      <c r="M15256" t="s">
        <v>20</v>
      </c>
      <c r="N15256" s="4" t="s">
        <v>18</v>
      </c>
      <c r="P15256" t="s">
        <v>16</v>
      </c>
    </row>
    <row r="15257" spans="1:16" ht="15.75" thickBot="1">
      <c r="A15257" s="7" t="s">
        <v>13848</v>
      </c>
      <c r="B15257" s="9">
        <v>455725</v>
      </c>
      <c r="C15257" t="s">
        <v>25905</v>
      </c>
      <c r="F15257" s="4" t="s">
        <v>19</v>
      </c>
      <c r="G15257" s="75">
        <v>346721</v>
      </c>
      <c r="H15257" s="11"/>
      <c r="J15257" s="43">
        <v>45173.308333333334</v>
      </c>
      <c r="K15257" s="43">
        <v>45177.166666666664</v>
      </c>
      <c r="L15257" s="43">
        <v>45177.166666666664</v>
      </c>
      <c r="M15257" t="s">
        <v>20</v>
      </c>
      <c r="N15257" s="4" t="s">
        <v>18</v>
      </c>
      <c r="P15257" t="s">
        <v>16</v>
      </c>
    </row>
    <row r="15258" spans="1:16" ht="15.75" thickBot="1">
      <c r="A15258" s="7" t="s">
        <v>13849</v>
      </c>
      <c r="B15258" s="13">
        <v>455736</v>
      </c>
      <c r="C15258" t="s">
        <v>25905</v>
      </c>
      <c r="F15258" s="4" t="s">
        <v>19</v>
      </c>
      <c r="G15258" s="76">
        <v>768654</v>
      </c>
      <c r="H15258" s="11"/>
      <c r="J15258" s="44">
        <v>45173.305555555555</v>
      </c>
      <c r="K15258" s="45">
        <v>45177.166666666664</v>
      </c>
      <c r="L15258" s="45">
        <v>45177.166666666664</v>
      </c>
      <c r="M15258" t="s">
        <v>20</v>
      </c>
      <c r="N15258" s="4" t="s">
        <v>18</v>
      </c>
      <c r="P15258" t="s">
        <v>16</v>
      </c>
    </row>
    <row r="15259" spans="1:16" ht="15.75" thickBot="1">
      <c r="A15259" s="7" t="s">
        <v>13850</v>
      </c>
      <c r="B15259" s="9">
        <v>455740</v>
      </c>
      <c r="C15259" t="s">
        <v>25905</v>
      </c>
      <c r="F15259" s="4" t="s">
        <v>19</v>
      </c>
      <c r="G15259" s="75">
        <v>282433</v>
      </c>
      <c r="H15259" s="11"/>
      <c r="J15259" s="52">
        <v>45173.304861111108</v>
      </c>
      <c r="K15259" s="52">
        <v>45177.166666666664</v>
      </c>
      <c r="L15259" s="52">
        <v>45177.166666666664</v>
      </c>
      <c r="M15259" t="s">
        <v>20</v>
      </c>
      <c r="N15259" s="4" t="s">
        <v>18</v>
      </c>
      <c r="P15259" t="s">
        <v>16</v>
      </c>
    </row>
    <row r="15260" spans="1:16" ht="15.75" thickBot="1">
      <c r="A15260" s="7" t="s">
        <v>13851</v>
      </c>
      <c r="B15260">
        <v>454976</v>
      </c>
      <c r="C15260" t="s">
        <v>25950</v>
      </c>
      <c r="F15260" s="4" t="s">
        <v>19</v>
      </c>
      <c r="G15260" s="75">
        <v>1753194</v>
      </c>
      <c r="H15260" s="11"/>
      <c r="J15260" s="53">
        <v>45170.14166666667</v>
      </c>
      <c r="K15260" s="53">
        <v>45177.166666666664</v>
      </c>
      <c r="L15260" s="53">
        <v>45177.166666666664</v>
      </c>
      <c r="M15260" t="s">
        <v>20</v>
      </c>
      <c r="N15260" s="4" t="s">
        <v>18</v>
      </c>
      <c r="P15260" t="s">
        <v>16</v>
      </c>
    </row>
    <row r="15261" spans="1:16" ht="15.75" thickBot="1">
      <c r="A15261" s="7" t="s">
        <v>13852</v>
      </c>
      <c r="B15261">
        <v>451899</v>
      </c>
      <c r="C15261" t="s">
        <v>25937</v>
      </c>
      <c r="F15261" s="4" t="s">
        <v>19</v>
      </c>
      <c r="G15261" s="75">
        <v>7255083</v>
      </c>
      <c r="H15261" s="11"/>
      <c r="J15261" s="43">
        <v>45162.154166666667</v>
      </c>
      <c r="K15261" s="43">
        <v>45177.166666666664</v>
      </c>
      <c r="L15261" s="43">
        <v>45177.166666666664</v>
      </c>
      <c r="M15261" t="s">
        <v>20</v>
      </c>
      <c r="N15261" s="4" t="s">
        <v>18</v>
      </c>
      <c r="P15261" t="s">
        <v>16</v>
      </c>
    </row>
    <row r="15262" spans="1:16" ht="15.75" thickBot="1">
      <c r="A15262" s="7" t="s">
        <v>13853</v>
      </c>
      <c r="B15262">
        <v>451839</v>
      </c>
      <c r="C15262" t="s">
        <v>25937</v>
      </c>
      <c r="F15262" s="4" t="s">
        <v>19</v>
      </c>
      <c r="G15262" s="76">
        <v>7175817</v>
      </c>
      <c r="H15262" s="11"/>
      <c r="J15262" s="44">
        <v>45162.15</v>
      </c>
      <c r="K15262" s="45">
        <v>45177.166666666664</v>
      </c>
      <c r="L15262" s="45">
        <v>45177.166666666664</v>
      </c>
      <c r="M15262" t="s">
        <v>20</v>
      </c>
      <c r="N15262" s="4" t="s">
        <v>18</v>
      </c>
      <c r="P15262" t="s">
        <v>16</v>
      </c>
    </row>
    <row r="15263" spans="1:16" ht="15.75" thickBot="1">
      <c r="A15263" s="7" t="s">
        <v>10330</v>
      </c>
      <c r="B15263">
        <v>455116</v>
      </c>
      <c r="C15263" t="s">
        <v>25909</v>
      </c>
      <c r="F15263" s="4" t="s">
        <v>19</v>
      </c>
      <c r="G15263" s="75">
        <v>1534495</v>
      </c>
      <c r="H15263" s="11"/>
      <c r="J15263" s="43">
        <v>45170.361805555556</v>
      </c>
      <c r="K15263" s="43">
        <v>45177.166666666664</v>
      </c>
      <c r="L15263" s="43">
        <v>45177.166666666664</v>
      </c>
      <c r="M15263" t="s">
        <v>20</v>
      </c>
      <c r="N15263" s="4" t="s">
        <v>18</v>
      </c>
      <c r="P15263" t="s">
        <v>16</v>
      </c>
    </row>
    <row r="15264" spans="1:16" ht="15.75" thickBot="1">
      <c r="A15264" s="7" t="s">
        <v>13854</v>
      </c>
      <c r="B15264">
        <v>454991</v>
      </c>
      <c r="C15264" t="s">
        <v>25909</v>
      </c>
      <c r="F15264" s="4" t="s">
        <v>19</v>
      </c>
      <c r="G15264" s="75">
        <v>2476656</v>
      </c>
      <c r="H15264" s="11"/>
      <c r="J15264" s="43">
        <v>45170.162499999999</v>
      </c>
      <c r="K15264" s="43">
        <v>45177.166666666664</v>
      </c>
      <c r="L15264" s="43">
        <v>45177.166666666664</v>
      </c>
      <c r="M15264" t="s">
        <v>20</v>
      </c>
      <c r="N15264" s="4" t="s">
        <v>18</v>
      </c>
      <c r="P15264" t="s">
        <v>16</v>
      </c>
    </row>
    <row r="15265" spans="1:16" ht="15.75" thickBot="1">
      <c r="A15265" s="7" t="s">
        <v>13855</v>
      </c>
      <c r="B15265">
        <v>454986</v>
      </c>
      <c r="C15265" t="s">
        <v>25909</v>
      </c>
      <c r="F15265" s="4" t="s">
        <v>19</v>
      </c>
      <c r="G15265" s="76">
        <v>1213887</v>
      </c>
      <c r="H15265" s="11"/>
      <c r="J15265" s="44">
        <v>45170.161805555559</v>
      </c>
      <c r="K15265" s="45">
        <v>45177.166666666664</v>
      </c>
      <c r="L15265" s="45">
        <v>45177.166666666664</v>
      </c>
      <c r="M15265" t="s">
        <v>20</v>
      </c>
      <c r="N15265" s="4" t="s">
        <v>18</v>
      </c>
      <c r="P15265" t="s">
        <v>16</v>
      </c>
    </row>
    <row r="15266" spans="1:16" ht="15.75" thickBot="1">
      <c r="A15266" s="7" t="s">
        <v>13856</v>
      </c>
      <c r="B15266">
        <v>454808</v>
      </c>
      <c r="C15266" t="s">
        <v>25951</v>
      </c>
      <c r="F15266" s="4" t="s">
        <v>19</v>
      </c>
      <c r="G15266" s="75">
        <v>23668055</v>
      </c>
      <c r="H15266" s="11"/>
      <c r="J15266" s="43">
        <v>45170.068055555559</v>
      </c>
      <c r="K15266" s="43">
        <v>45177.166666666664</v>
      </c>
      <c r="L15266" s="43">
        <v>45177.166666666664</v>
      </c>
      <c r="M15266" t="s">
        <v>20</v>
      </c>
      <c r="N15266" s="4" t="s">
        <v>18</v>
      </c>
      <c r="P15266" t="s">
        <v>16</v>
      </c>
    </row>
    <row r="15267" spans="1:16" ht="15.75" thickBot="1">
      <c r="A15267" s="7" t="s">
        <v>13857</v>
      </c>
      <c r="B15267">
        <v>454800</v>
      </c>
      <c r="C15267" t="s">
        <v>25951</v>
      </c>
      <c r="F15267" s="4" t="s">
        <v>19</v>
      </c>
      <c r="G15267" s="76">
        <v>6047972</v>
      </c>
      <c r="H15267" s="11"/>
      <c r="J15267" s="44">
        <v>45170.067361111112</v>
      </c>
      <c r="K15267" s="45">
        <v>45177.166666666664</v>
      </c>
      <c r="L15267" s="45">
        <v>45177.166666666664</v>
      </c>
      <c r="M15267" t="s">
        <v>20</v>
      </c>
      <c r="N15267" s="4" t="s">
        <v>18</v>
      </c>
      <c r="P15267" t="s">
        <v>16</v>
      </c>
    </row>
    <row r="15268" spans="1:16" ht="15.75" thickBot="1">
      <c r="A15268" s="7" t="s">
        <v>13858</v>
      </c>
      <c r="B15268">
        <v>454087</v>
      </c>
      <c r="C15268" t="s">
        <v>25951</v>
      </c>
      <c r="F15268" s="4" t="s">
        <v>19</v>
      </c>
      <c r="G15268" s="76">
        <v>15795652</v>
      </c>
      <c r="H15268" s="11"/>
      <c r="J15268" s="44">
        <v>45170.065972222219</v>
      </c>
      <c r="K15268" s="45">
        <v>45177.166666666664</v>
      </c>
      <c r="L15268" s="45">
        <v>45177.166666666664</v>
      </c>
      <c r="M15268" t="s">
        <v>20</v>
      </c>
      <c r="N15268" s="4" t="s">
        <v>18</v>
      </c>
      <c r="P15268" t="s">
        <v>16</v>
      </c>
    </row>
    <row r="15269" spans="1:16" ht="15.75" thickBot="1">
      <c r="A15269" s="7" t="s">
        <v>13859</v>
      </c>
      <c r="B15269">
        <v>454086</v>
      </c>
      <c r="C15269" t="s">
        <v>25951</v>
      </c>
      <c r="F15269" s="4" t="s">
        <v>19</v>
      </c>
      <c r="G15269" s="75">
        <v>18495117</v>
      </c>
      <c r="H15269" s="11"/>
      <c r="J15269" s="43">
        <v>45170.064583333333</v>
      </c>
      <c r="K15269" s="43">
        <v>45177.166666666664</v>
      </c>
      <c r="L15269" s="43">
        <v>45177.166666666664</v>
      </c>
      <c r="M15269" t="s">
        <v>20</v>
      </c>
      <c r="N15269" s="4" t="s">
        <v>18</v>
      </c>
      <c r="P15269" t="s">
        <v>16</v>
      </c>
    </row>
    <row r="15270" spans="1:16" ht="15.75" thickBot="1">
      <c r="A15270" s="7" t="s">
        <v>13860</v>
      </c>
      <c r="B15270">
        <v>454813</v>
      </c>
      <c r="C15270" t="s">
        <v>25951</v>
      </c>
      <c r="F15270" s="4" t="s">
        <v>19</v>
      </c>
      <c r="G15270" s="76">
        <v>35823440</v>
      </c>
      <c r="H15270" s="11"/>
      <c r="J15270" s="44">
        <v>45170.063194444447</v>
      </c>
      <c r="K15270" s="45">
        <v>45177.166666666664</v>
      </c>
      <c r="L15270" s="45">
        <v>45177.166666666664</v>
      </c>
      <c r="M15270" t="s">
        <v>20</v>
      </c>
      <c r="N15270" s="4" t="s">
        <v>18</v>
      </c>
      <c r="P15270" t="s">
        <v>16</v>
      </c>
    </row>
    <row r="15271" spans="1:16" ht="15.75" thickBot="1">
      <c r="A15271" s="7" t="s">
        <v>13861</v>
      </c>
      <c r="B15271">
        <v>454085</v>
      </c>
      <c r="C15271" t="s">
        <v>25951</v>
      </c>
      <c r="F15271" s="4" t="s">
        <v>19</v>
      </c>
      <c r="G15271" s="75">
        <v>14541174</v>
      </c>
      <c r="H15271" s="11"/>
      <c r="J15271" s="43">
        <v>45169.068055555559</v>
      </c>
      <c r="K15271" s="43">
        <v>45177.166666666664</v>
      </c>
      <c r="L15271" s="43">
        <v>45177.166666666664</v>
      </c>
      <c r="M15271" t="s">
        <v>20</v>
      </c>
      <c r="N15271" s="4" t="s">
        <v>18</v>
      </c>
      <c r="P15271" t="s">
        <v>16</v>
      </c>
    </row>
    <row r="15272" spans="1:16" ht="15.75" thickBot="1">
      <c r="A15272" s="7" t="s">
        <v>13862</v>
      </c>
      <c r="B15272">
        <v>454084</v>
      </c>
      <c r="C15272" t="s">
        <v>25951</v>
      </c>
      <c r="F15272" s="4" t="s">
        <v>19</v>
      </c>
      <c r="G15272" s="75">
        <v>18364491</v>
      </c>
      <c r="H15272" s="11"/>
      <c r="J15272" s="43">
        <v>45169.50277777778</v>
      </c>
      <c r="K15272" s="43">
        <v>45177.166666666664</v>
      </c>
      <c r="L15272" s="43">
        <v>45177.166666666664</v>
      </c>
      <c r="M15272" t="s">
        <v>20</v>
      </c>
      <c r="N15272" s="4" t="s">
        <v>18</v>
      </c>
      <c r="P15272" t="s">
        <v>16</v>
      </c>
    </row>
    <row r="15273" spans="1:16" ht="15.75" thickBot="1">
      <c r="A15273" s="7" t="s">
        <v>13863</v>
      </c>
      <c r="B15273">
        <v>454088</v>
      </c>
      <c r="C15273" t="s">
        <v>25951</v>
      </c>
      <c r="F15273" s="4" t="s">
        <v>19</v>
      </c>
      <c r="G15273" s="76">
        <v>28835261</v>
      </c>
      <c r="H15273" s="11"/>
      <c r="J15273" s="44">
        <v>45169.493750000001</v>
      </c>
      <c r="K15273" s="45">
        <v>45177.166666666664</v>
      </c>
      <c r="L15273" s="45">
        <v>45177.166666666664</v>
      </c>
      <c r="M15273" t="s">
        <v>20</v>
      </c>
      <c r="N15273" s="4" t="s">
        <v>18</v>
      </c>
      <c r="P15273" t="s">
        <v>16</v>
      </c>
    </row>
    <row r="15274" spans="1:16" ht="15.75" thickBot="1">
      <c r="A15274" s="7" t="s">
        <v>13864</v>
      </c>
      <c r="B15274">
        <v>454828</v>
      </c>
      <c r="C15274" t="s">
        <v>25951</v>
      </c>
      <c r="F15274" s="4" t="s">
        <v>19</v>
      </c>
      <c r="G15274" s="75">
        <v>42172801</v>
      </c>
      <c r="H15274" s="11"/>
      <c r="J15274" s="43">
        <v>45170.071527777778</v>
      </c>
      <c r="K15274" s="43">
        <v>45177.166666666664</v>
      </c>
      <c r="L15274" s="43">
        <v>45177.166666666664</v>
      </c>
      <c r="M15274" t="s">
        <v>20</v>
      </c>
      <c r="N15274" s="4" t="s">
        <v>18</v>
      </c>
      <c r="P15274" t="s">
        <v>16</v>
      </c>
    </row>
    <row r="15275" spans="1:16" ht="15.75" thickBot="1">
      <c r="A15275" s="7" t="s">
        <v>13865</v>
      </c>
      <c r="B15275">
        <v>454539</v>
      </c>
      <c r="C15275" t="s">
        <v>25951</v>
      </c>
      <c r="F15275" s="4" t="s">
        <v>19</v>
      </c>
      <c r="G15275" s="76">
        <v>12966597</v>
      </c>
      <c r="H15275" s="11"/>
      <c r="J15275" s="44">
        <v>45169.523611111108</v>
      </c>
      <c r="K15275" s="45">
        <v>45177.166666666664</v>
      </c>
      <c r="L15275" s="45">
        <v>45177.166666666664</v>
      </c>
      <c r="M15275" t="s">
        <v>20</v>
      </c>
      <c r="N15275" s="4" t="s">
        <v>18</v>
      </c>
      <c r="P15275" t="s">
        <v>16</v>
      </c>
    </row>
    <row r="15276" spans="1:16" ht="15.75" thickBot="1">
      <c r="A15276" s="7" t="s">
        <v>13866</v>
      </c>
      <c r="B15276">
        <v>451321</v>
      </c>
      <c r="C15276" t="s">
        <v>25951</v>
      </c>
      <c r="F15276" s="4" t="s">
        <v>19</v>
      </c>
      <c r="G15276" s="75">
        <v>422207088</v>
      </c>
      <c r="H15276" s="11"/>
      <c r="J15276" s="43">
        <v>45161.267361111109</v>
      </c>
      <c r="K15276" s="43">
        <v>45177.166666666664</v>
      </c>
      <c r="L15276" s="43">
        <v>45177.166666666664</v>
      </c>
      <c r="M15276" t="s">
        <v>20</v>
      </c>
      <c r="N15276" s="4" t="s">
        <v>18</v>
      </c>
      <c r="P15276" t="s">
        <v>16</v>
      </c>
    </row>
    <row r="15277" spans="1:16" ht="15.75" thickBot="1">
      <c r="A15277" s="7" t="s">
        <v>13867</v>
      </c>
      <c r="B15277">
        <v>453943</v>
      </c>
      <c r="C15277" t="s">
        <v>25951</v>
      </c>
      <c r="F15277" s="4" t="s">
        <v>19</v>
      </c>
      <c r="G15277" s="75">
        <v>19791168</v>
      </c>
      <c r="H15277" s="11"/>
      <c r="J15277" s="43">
        <v>45170.155555555553</v>
      </c>
      <c r="K15277" s="43">
        <v>45177.166666666664</v>
      </c>
      <c r="L15277" s="43">
        <v>45177.166666666664</v>
      </c>
      <c r="M15277" t="s">
        <v>20</v>
      </c>
      <c r="N15277" s="4" t="s">
        <v>18</v>
      </c>
      <c r="P15277" t="s">
        <v>16</v>
      </c>
    </row>
    <row r="15278" spans="1:16" ht="15.75" thickBot="1">
      <c r="A15278" s="7" t="s">
        <v>13868</v>
      </c>
      <c r="B15278">
        <v>454102</v>
      </c>
      <c r="C15278" t="s">
        <v>25951</v>
      </c>
      <c r="F15278" s="4" t="s">
        <v>19</v>
      </c>
      <c r="G15278" s="75">
        <v>10788820</v>
      </c>
      <c r="H15278" s="11"/>
      <c r="J15278" s="43">
        <v>45170.149305555555</v>
      </c>
      <c r="K15278" s="43">
        <v>45177.166666666664</v>
      </c>
      <c r="L15278" s="43">
        <v>45177.166666666664</v>
      </c>
      <c r="M15278" t="s">
        <v>20</v>
      </c>
      <c r="N15278" s="4" t="s">
        <v>18</v>
      </c>
      <c r="P15278" t="s">
        <v>16</v>
      </c>
    </row>
    <row r="15279" spans="1:16" ht="15.75" thickBot="1">
      <c r="A15279" s="7" t="s">
        <v>13869</v>
      </c>
      <c r="B15279">
        <v>454103</v>
      </c>
      <c r="C15279" t="s">
        <v>25951</v>
      </c>
      <c r="F15279" s="4" t="s">
        <v>19</v>
      </c>
      <c r="G15279" s="76">
        <v>25097391</v>
      </c>
      <c r="H15279" s="11"/>
      <c r="J15279" s="44">
        <v>45170.143055555556</v>
      </c>
      <c r="K15279" s="45">
        <v>45177.166666666664</v>
      </c>
      <c r="L15279" s="45">
        <v>45177.166666666664</v>
      </c>
      <c r="M15279" t="s">
        <v>20</v>
      </c>
      <c r="N15279" s="4" t="s">
        <v>18</v>
      </c>
      <c r="P15279" t="s">
        <v>16</v>
      </c>
    </row>
    <row r="15280" spans="1:16" ht="15.75" thickBot="1">
      <c r="A15280" s="7" t="s">
        <v>13870</v>
      </c>
      <c r="B15280">
        <v>454104</v>
      </c>
      <c r="C15280" t="s">
        <v>25951</v>
      </c>
      <c r="F15280" s="4" t="s">
        <v>19</v>
      </c>
      <c r="G15280" s="76">
        <v>6668129</v>
      </c>
      <c r="H15280" s="11"/>
      <c r="J15280" s="44">
        <v>45170.132638888892</v>
      </c>
      <c r="K15280" s="45">
        <v>45177.166666666664</v>
      </c>
      <c r="L15280" s="45">
        <v>45177.166666666664</v>
      </c>
      <c r="M15280" t="s">
        <v>20</v>
      </c>
      <c r="N15280" s="4" t="s">
        <v>18</v>
      </c>
      <c r="P15280" t="s">
        <v>16</v>
      </c>
    </row>
    <row r="15281" spans="1:16" ht="15.75" thickBot="1">
      <c r="A15281" s="7" t="s">
        <v>13871</v>
      </c>
      <c r="B15281">
        <v>454105</v>
      </c>
      <c r="C15281" t="s">
        <v>25951</v>
      </c>
      <c r="F15281" s="4" t="s">
        <v>19</v>
      </c>
      <c r="G15281" s="75">
        <v>4771658</v>
      </c>
      <c r="H15281" s="11"/>
      <c r="J15281" s="43">
        <v>45170.123611111114</v>
      </c>
      <c r="K15281" s="43">
        <v>45177.166666666664</v>
      </c>
      <c r="L15281" s="43">
        <v>45177.166666666664</v>
      </c>
      <c r="M15281" t="s">
        <v>20</v>
      </c>
      <c r="N15281" s="4" t="s">
        <v>18</v>
      </c>
      <c r="P15281" t="s">
        <v>16</v>
      </c>
    </row>
    <row r="15282" spans="1:16" ht="15.75" thickBot="1">
      <c r="A15282" s="7" t="s">
        <v>13872</v>
      </c>
      <c r="B15282">
        <v>454106</v>
      </c>
      <c r="C15282" t="s">
        <v>25951</v>
      </c>
      <c r="F15282" s="4" t="s">
        <v>19</v>
      </c>
      <c r="G15282" s="75">
        <v>41333314</v>
      </c>
      <c r="H15282" s="11"/>
      <c r="J15282" s="43">
        <v>45170.115277777775</v>
      </c>
      <c r="K15282" s="43">
        <v>45177.166666666664</v>
      </c>
      <c r="L15282" s="43">
        <v>45177.166666666664</v>
      </c>
      <c r="M15282" t="s">
        <v>20</v>
      </c>
      <c r="N15282" s="4" t="s">
        <v>18</v>
      </c>
      <c r="P15282" t="s">
        <v>16</v>
      </c>
    </row>
    <row r="15283" spans="1:16" ht="15.75" thickBot="1">
      <c r="A15283" s="7" t="s">
        <v>13873</v>
      </c>
      <c r="B15283">
        <v>454108</v>
      </c>
      <c r="C15283" t="s">
        <v>25951</v>
      </c>
      <c r="F15283" s="4" t="s">
        <v>19</v>
      </c>
      <c r="G15283" s="76">
        <v>8999294</v>
      </c>
      <c r="H15283" s="11"/>
      <c r="J15283" s="44">
        <v>45170.113194444442</v>
      </c>
      <c r="K15283" s="45">
        <v>45177.166666666664</v>
      </c>
      <c r="L15283" s="45">
        <v>45177.166666666664</v>
      </c>
      <c r="M15283" t="s">
        <v>20</v>
      </c>
      <c r="N15283" s="4" t="s">
        <v>18</v>
      </c>
      <c r="P15283" t="s">
        <v>16</v>
      </c>
    </row>
    <row r="15284" spans="1:16" ht="15.75" thickBot="1">
      <c r="A15284" s="7" t="s">
        <v>13874</v>
      </c>
      <c r="B15284">
        <v>454109</v>
      </c>
      <c r="C15284" t="s">
        <v>25951</v>
      </c>
      <c r="F15284" s="4" t="s">
        <v>19</v>
      </c>
      <c r="G15284" s="75">
        <v>9772269</v>
      </c>
      <c r="H15284" s="11"/>
      <c r="J15284" s="43">
        <v>45170.111111111109</v>
      </c>
      <c r="K15284" s="43">
        <v>45177.166666666664</v>
      </c>
      <c r="L15284" s="43">
        <v>45177.166666666664</v>
      </c>
      <c r="M15284" t="s">
        <v>20</v>
      </c>
      <c r="N15284" s="4" t="s">
        <v>18</v>
      </c>
      <c r="P15284" t="s">
        <v>16</v>
      </c>
    </row>
    <row r="15285" spans="1:16" ht="15.75" thickBot="1">
      <c r="A15285" s="7" t="s">
        <v>13875</v>
      </c>
      <c r="B15285">
        <v>454110</v>
      </c>
      <c r="C15285" t="s">
        <v>25951</v>
      </c>
      <c r="F15285" s="4" t="s">
        <v>19</v>
      </c>
      <c r="G15285" s="75">
        <v>22577290</v>
      </c>
      <c r="H15285" s="11"/>
      <c r="J15285" s="43">
        <v>45170.106249999997</v>
      </c>
      <c r="K15285" s="43">
        <v>45177.166666666664</v>
      </c>
      <c r="L15285" s="43">
        <v>45177.166666666664</v>
      </c>
      <c r="M15285" t="s">
        <v>20</v>
      </c>
      <c r="N15285" s="4" t="s">
        <v>18</v>
      </c>
      <c r="P15285" t="s">
        <v>16</v>
      </c>
    </row>
    <row r="15286" spans="1:16" ht="15.75" thickBot="1">
      <c r="A15286" s="7" t="s">
        <v>13876</v>
      </c>
      <c r="B15286">
        <v>454111</v>
      </c>
      <c r="C15286" t="s">
        <v>25951</v>
      </c>
      <c r="F15286" s="4" t="s">
        <v>19</v>
      </c>
      <c r="G15286" s="76">
        <v>17623625</v>
      </c>
      <c r="H15286" s="11"/>
      <c r="J15286" s="44">
        <v>45170.101388888892</v>
      </c>
      <c r="K15286" s="45">
        <v>45177.166666666664</v>
      </c>
      <c r="L15286" s="45">
        <v>45177.166666666664</v>
      </c>
      <c r="M15286" t="s">
        <v>20</v>
      </c>
      <c r="N15286" s="4" t="s">
        <v>18</v>
      </c>
      <c r="P15286" t="s">
        <v>16</v>
      </c>
    </row>
    <row r="15287" spans="1:16" ht="15.75" thickBot="1">
      <c r="A15287" s="7" t="s">
        <v>9793</v>
      </c>
      <c r="B15287">
        <v>452413</v>
      </c>
      <c r="C15287" t="s">
        <v>25921</v>
      </c>
      <c r="F15287" s="4" t="s">
        <v>19</v>
      </c>
      <c r="G15287" s="76">
        <v>398170</v>
      </c>
      <c r="H15287" s="11"/>
      <c r="J15287" s="44">
        <v>45163.257638888892</v>
      </c>
      <c r="K15287" s="45">
        <v>45177.166666666664</v>
      </c>
      <c r="L15287" s="45">
        <v>45177.166666666664</v>
      </c>
      <c r="M15287" t="s">
        <v>20</v>
      </c>
      <c r="N15287" s="4" t="s">
        <v>18</v>
      </c>
      <c r="P15287" t="s">
        <v>16</v>
      </c>
    </row>
    <row r="15288" spans="1:16" ht="15.75" thickBot="1">
      <c r="A15288" s="7" t="s">
        <v>13877</v>
      </c>
      <c r="B15288">
        <v>452557</v>
      </c>
      <c r="C15288" t="s">
        <v>25921</v>
      </c>
      <c r="F15288" s="4" t="s">
        <v>19</v>
      </c>
      <c r="G15288" s="76">
        <v>1392719</v>
      </c>
      <c r="H15288" s="11"/>
      <c r="J15288" s="44">
        <v>45163.254861111112</v>
      </c>
      <c r="K15288" s="45">
        <v>45177.166666666664</v>
      </c>
      <c r="L15288" s="45">
        <v>45177.166666666664</v>
      </c>
      <c r="M15288" t="s">
        <v>20</v>
      </c>
      <c r="N15288" s="4" t="s">
        <v>18</v>
      </c>
      <c r="P15288" t="s">
        <v>16</v>
      </c>
    </row>
    <row r="15289" spans="1:16" ht="15.75" thickBot="1">
      <c r="A15289" s="7" t="s">
        <v>13878</v>
      </c>
      <c r="B15289">
        <v>450236</v>
      </c>
      <c r="C15289" t="s">
        <v>25921</v>
      </c>
      <c r="F15289" s="4" t="s">
        <v>19</v>
      </c>
      <c r="G15289" s="75">
        <v>7500000</v>
      </c>
      <c r="H15289" s="11"/>
      <c r="J15289" s="43">
        <v>45157.178472222222</v>
      </c>
      <c r="K15289" s="43">
        <v>45177.166666666664</v>
      </c>
      <c r="L15289" s="43">
        <v>45177.166666666664</v>
      </c>
      <c r="M15289" t="s">
        <v>20</v>
      </c>
      <c r="N15289" s="4" t="s">
        <v>18</v>
      </c>
      <c r="P15289" t="s">
        <v>16</v>
      </c>
    </row>
    <row r="15290" spans="1:16" ht="15.75" thickBot="1">
      <c r="A15290" s="7" t="s">
        <v>13879</v>
      </c>
      <c r="B15290">
        <v>452419</v>
      </c>
      <c r="C15290" t="s">
        <v>25927</v>
      </c>
      <c r="F15290" s="4" t="s">
        <v>19</v>
      </c>
      <c r="G15290" s="76">
        <v>1895501</v>
      </c>
      <c r="H15290" s="11"/>
      <c r="J15290" s="44">
        <v>45163.15347222222</v>
      </c>
      <c r="K15290" s="45">
        <v>45177.1875</v>
      </c>
      <c r="L15290" s="45">
        <v>45177.1875</v>
      </c>
      <c r="M15290" t="s">
        <v>20</v>
      </c>
      <c r="N15290" s="4" t="s">
        <v>18</v>
      </c>
      <c r="P15290" t="s">
        <v>16</v>
      </c>
    </row>
    <row r="15291" spans="1:16" ht="15.75" thickBot="1">
      <c r="A15291" s="7" t="s">
        <v>13880</v>
      </c>
      <c r="B15291">
        <v>452402</v>
      </c>
      <c r="C15291" t="s">
        <v>25927</v>
      </c>
      <c r="F15291" s="4" t="s">
        <v>19</v>
      </c>
      <c r="G15291" s="76">
        <v>978997</v>
      </c>
      <c r="H15291" s="11"/>
      <c r="J15291" s="44">
        <v>45163.135416666664</v>
      </c>
      <c r="K15291" s="45">
        <v>45177.1875</v>
      </c>
      <c r="L15291" s="45">
        <v>45177.1875</v>
      </c>
      <c r="M15291" t="s">
        <v>20</v>
      </c>
      <c r="N15291" s="4" t="s">
        <v>18</v>
      </c>
      <c r="P15291" t="s">
        <v>16</v>
      </c>
    </row>
    <row r="15292" spans="1:16" ht="15.75" thickBot="1">
      <c r="A15292" s="7" t="s">
        <v>13881</v>
      </c>
      <c r="B15292">
        <v>452392</v>
      </c>
      <c r="C15292" t="s">
        <v>25927</v>
      </c>
      <c r="F15292" s="4" t="s">
        <v>19</v>
      </c>
      <c r="G15292" s="75">
        <v>979023</v>
      </c>
      <c r="H15292" s="11"/>
      <c r="J15292" s="43">
        <v>45163.114583333336</v>
      </c>
      <c r="K15292" s="43">
        <v>45177.1875</v>
      </c>
      <c r="L15292" s="43">
        <v>45177.1875</v>
      </c>
      <c r="M15292" t="s">
        <v>20</v>
      </c>
      <c r="N15292" s="4" t="s">
        <v>18</v>
      </c>
      <c r="P15292" t="s">
        <v>16</v>
      </c>
    </row>
    <row r="15293" spans="1:16" ht="15.75" thickBot="1">
      <c r="A15293" s="7" t="s">
        <v>13882</v>
      </c>
      <c r="B15293">
        <v>452371</v>
      </c>
      <c r="C15293" t="s">
        <v>25927</v>
      </c>
      <c r="F15293" s="4" t="s">
        <v>19</v>
      </c>
      <c r="G15293" s="75">
        <v>1560919</v>
      </c>
      <c r="H15293" s="11"/>
      <c r="J15293" s="43">
        <v>45163.102777777778</v>
      </c>
      <c r="K15293" s="43">
        <v>45177.1875</v>
      </c>
      <c r="L15293" s="43">
        <v>45177.1875</v>
      </c>
      <c r="M15293" t="s">
        <v>20</v>
      </c>
      <c r="N15293" s="4" t="s">
        <v>18</v>
      </c>
      <c r="P15293" t="s">
        <v>16</v>
      </c>
    </row>
    <row r="15294" spans="1:16" ht="15.75" thickBot="1">
      <c r="A15294" s="7" t="s">
        <v>13883</v>
      </c>
      <c r="B15294">
        <v>452367</v>
      </c>
      <c r="C15294" t="s">
        <v>25927</v>
      </c>
      <c r="F15294" s="4" t="s">
        <v>19</v>
      </c>
      <c r="G15294" s="76">
        <v>1633944</v>
      </c>
      <c r="H15294" s="11"/>
      <c r="J15294" s="44">
        <v>45163.061111111114</v>
      </c>
      <c r="K15294" s="45">
        <v>45177.1875</v>
      </c>
      <c r="L15294" s="45">
        <v>45177.1875</v>
      </c>
      <c r="M15294" t="s">
        <v>20</v>
      </c>
      <c r="N15294" s="4" t="s">
        <v>18</v>
      </c>
      <c r="P15294" t="s">
        <v>16</v>
      </c>
    </row>
    <row r="15295" spans="1:16" ht="15.75" thickBot="1">
      <c r="A15295" s="7" t="s">
        <v>13884</v>
      </c>
      <c r="B15295">
        <v>452359</v>
      </c>
      <c r="C15295" t="s">
        <v>25927</v>
      </c>
      <c r="F15295" s="4" t="s">
        <v>19</v>
      </c>
      <c r="G15295" s="76">
        <v>1421472</v>
      </c>
      <c r="H15295" s="11"/>
      <c r="J15295" s="44">
        <v>45163.050694444442</v>
      </c>
      <c r="K15295" s="45">
        <v>45177.1875</v>
      </c>
      <c r="L15295" s="45">
        <v>45177.1875</v>
      </c>
      <c r="M15295" t="s">
        <v>20</v>
      </c>
      <c r="N15295" s="4" t="s">
        <v>18</v>
      </c>
      <c r="P15295" t="s">
        <v>16</v>
      </c>
    </row>
    <row r="15296" spans="1:16" ht="15.75" thickBot="1">
      <c r="A15296" s="7" t="s">
        <v>13885</v>
      </c>
      <c r="B15296">
        <v>452341</v>
      </c>
      <c r="C15296" t="s">
        <v>25927</v>
      </c>
      <c r="F15296" s="4" t="s">
        <v>19</v>
      </c>
      <c r="G15296" s="75">
        <v>1974279</v>
      </c>
      <c r="H15296" s="11"/>
      <c r="J15296" s="43">
        <v>45163.498611111114</v>
      </c>
      <c r="K15296" s="43">
        <v>45177.1875</v>
      </c>
      <c r="L15296" s="43">
        <v>45177.1875</v>
      </c>
      <c r="M15296" t="s">
        <v>20</v>
      </c>
      <c r="N15296" s="4" t="s">
        <v>18</v>
      </c>
      <c r="P15296" t="s">
        <v>16</v>
      </c>
    </row>
    <row r="15297" spans="1:16" ht="15.75" thickBot="1">
      <c r="A15297" s="7" t="s">
        <v>13886</v>
      </c>
      <c r="B15297">
        <v>452178</v>
      </c>
      <c r="C15297" t="s">
        <v>25927</v>
      </c>
      <c r="F15297" s="4" t="s">
        <v>19</v>
      </c>
      <c r="G15297" s="75">
        <v>1469362</v>
      </c>
      <c r="H15297" s="11"/>
      <c r="J15297" s="43">
        <v>45162.256944444445</v>
      </c>
      <c r="K15297" s="43">
        <v>45177.1875</v>
      </c>
      <c r="L15297" s="43">
        <v>45177.1875</v>
      </c>
      <c r="M15297" t="s">
        <v>20</v>
      </c>
      <c r="N15297" s="4" t="s">
        <v>18</v>
      </c>
      <c r="P15297" t="s">
        <v>16</v>
      </c>
    </row>
    <row r="15298" spans="1:16" ht="15.75" thickBot="1">
      <c r="A15298" s="7" t="s">
        <v>13887</v>
      </c>
      <c r="B15298">
        <v>452135</v>
      </c>
      <c r="C15298" t="s">
        <v>25927</v>
      </c>
      <c r="F15298" s="4" t="s">
        <v>19</v>
      </c>
      <c r="G15298" s="76">
        <v>2279308</v>
      </c>
      <c r="H15298" s="11"/>
      <c r="J15298" s="44">
        <v>45162.245833333334</v>
      </c>
      <c r="K15298" s="45">
        <v>45177.1875</v>
      </c>
      <c r="L15298" s="45">
        <v>45177.1875</v>
      </c>
      <c r="M15298" t="s">
        <v>20</v>
      </c>
      <c r="N15298" s="4" t="s">
        <v>18</v>
      </c>
      <c r="P15298" t="s">
        <v>16</v>
      </c>
    </row>
    <row r="15299" spans="1:16" ht="15.75" thickBot="1">
      <c r="A15299" s="7" t="s">
        <v>13888</v>
      </c>
      <c r="B15299">
        <v>452036</v>
      </c>
      <c r="C15299" t="s">
        <v>25927</v>
      </c>
      <c r="F15299" s="4" t="s">
        <v>19</v>
      </c>
      <c r="G15299" s="75">
        <v>817574</v>
      </c>
      <c r="H15299" s="11"/>
      <c r="J15299" s="43">
        <v>45162.19027777778</v>
      </c>
      <c r="K15299" s="43">
        <v>45177.1875</v>
      </c>
      <c r="L15299" s="43">
        <v>45177.1875</v>
      </c>
      <c r="M15299" t="s">
        <v>20</v>
      </c>
      <c r="N15299" s="4" t="s">
        <v>18</v>
      </c>
      <c r="P15299" t="s">
        <v>16</v>
      </c>
    </row>
    <row r="15300" spans="1:16" ht="15.75" thickBot="1">
      <c r="A15300" s="7" t="s">
        <v>13889</v>
      </c>
      <c r="B15300">
        <v>452007</v>
      </c>
      <c r="C15300" t="s">
        <v>25927</v>
      </c>
      <c r="F15300" s="4" t="s">
        <v>19</v>
      </c>
      <c r="G15300" s="76">
        <v>2668772</v>
      </c>
      <c r="H15300" s="11"/>
      <c r="J15300" s="44">
        <v>45162.160416666666</v>
      </c>
      <c r="K15300" s="45">
        <v>45177.1875</v>
      </c>
      <c r="L15300" s="45">
        <v>45177.1875</v>
      </c>
      <c r="M15300" t="s">
        <v>20</v>
      </c>
      <c r="N15300" s="4" t="s">
        <v>18</v>
      </c>
      <c r="P15300" t="s">
        <v>16</v>
      </c>
    </row>
    <row r="15301" spans="1:16" ht="15.75" thickBot="1">
      <c r="A15301" s="7" t="s">
        <v>13890</v>
      </c>
      <c r="B15301">
        <v>451980</v>
      </c>
      <c r="C15301" t="s">
        <v>25927</v>
      </c>
      <c r="F15301" s="4" t="s">
        <v>19</v>
      </c>
      <c r="G15301" s="76">
        <v>3953067</v>
      </c>
      <c r="H15301" s="11"/>
      <c r="J15301" s="44">
        <v>45162.135416666664</v>
      </c>
      <c r="K15301" s="45">
        <v>45177.1875</v>
      </c>
      <c r="L15301" s="45">
        <v>45177.1875</v>
      </c>
      <c r="M15301" t="s">
        <v>20</v>
      </c>
      <c r="N15301" s="4" t="s">
        <v>18</v>
      </c>
      <c r="P15301" t="s">
        <v>16</v>
      </c>
    </row>
    <row r="15302" spans="1:16" ht="15.75" thickBot="1">
      <c r="A15302" s="7" t="s">
        <v>13891</v>
      </c>
      <c r="B15302">
        <v>451885</v>
      </c>
      <c r="C15302" t="s">
        <v>25927</v>
      </c>
      <c r="F15302" s="4" t="s">
        <v>19</v>
      </c>
      <c r="G15302" s="75">
        <v>3443268</v>
      </c>
      <c r="H15302" s="11"/>
      <c r="J15302" s="43">
        <v>45162.506944444445</v>
      </c>
      <c r="K15302" s="43">
        <v>45177.1875</v>
      </c>
      <c r="L15302" s="43">
        <v>45177.1875</v>
      </c>
      <c r="M15302" t="s">
        <v>20</v>
      </c>
      <c r="N15302" s="4" t="s">
        <v>18</v>
      </c>
      <c r="P15302" t="s">
        <v>16</v>
      </c>
    </row>
    <row r="15303" spans="1:16" ht="15.75" thickBot="1">
      <c r="A15303" s="7" t="s">
        <v>13892</v>
      </c>
      <c r="B15303">
        <v>451701</v>
      </c>
      <c r="C15303" t="s">
        <v>25927</v>
      </c>
      <c r="F15303" s="4" t="s">
        <v>19</v>
      </c>
      <c r="G15303" s="75">
        <v>616127</v>
      </c>
      <c r="H15303" s="11"/>
      <c r="J15303" s="43">
        <v>45161.214583333334</v>
      </c>
      <c r="K15303" s="43">
        <v>45177.1875</v>
      </c>
      <c r="L15303" s="43">
        <v>45177.1875</v>
      </c>
      <c r="M15303" t="s">
        <v>20</v>
      </c>
      <c r="N15303" s="4" t="s">
        <v>18</v>
      </c>
      <c r="P15303" t="s">
        <v>16</v>
      </c>
    </row>
    <row r="15304" spans="1:16" ht="15.75" thickBot="1">
      <c r="A15304" s="7" t="s">
        <v>13893</v>
      </c>
      <c r="B15304">
        <v>454359</v>
      </c>
      <c r="C15304" t="s">
        <v>25908</v>
      </c>
      <c r="F15304" s="4" t="s">
        <v>19</v>
      </c>
      <c r="G15304" s="75">
        <v>660482</v>
      </c>
      <c r="H15304" s="11"/>
      <c r="J15304" s="43">
        <v>45168.354166666664</v>
      </c>
      <c r="K15304" s="43">
        <v>45177.1875</v>
      </c>
      <c r="L15304" s="43">
        <v>45177.1875</v>
      </c>
      <c r="M15304" t="s">
        <v>20</v>
      </c>
      <c r="N15304" s="4" t="s">
        <v>18</v>
      </c>
      <c r="P15304" t="s">
        <v>16</v>
      </c>
    </row>
    <row r="15305" spans="1:16" ht="15.75" thickBot="1">
      <c r="A15305" s="7" t="s">
        <v>13894</v>
      </c>
      <c r="B15305">
        <v>454358</v>
      </c>
      <c r="C15305" t="s">
        <v>25908</v>
      </c>
      <c r="F15305" s="4" t="s">
        <v>19</v>
      </c>
      <c r="G15305" s="76">
        <v>155731</v>
      </c>
      <c r="H15305" s="11"/>
      <c r="J15305" s="44">
        <v>45168.351388888892</v>
      </c>
      <c r="K15305" s="45">
        <v>45177.1875</v>
      </c>
      <c r="L15305" s="45">
        <v>45177.1875</v>
      </c>
      <c r="M15305" t="s">
        <v>20</v>
      </c>
      <c r="N15305" s="4" t="s">
        <v>18</v>
      </c>
      <c r="P15305" t="s">
        <v>16</v>
      </c>
    </row>
    <row r="15306" spans="1:16" ht="15.75" thickBot="1">
      <c r="A15306" s="7" t="s">
        <v>13895</v>
      </c>
      <c r="B15306">
        <v>454356</v>
      </c>
      <c r="C15306" t="s">
        <v>25908</v>
      </c>
      <c r="F15306" s="4" t="s">
        <v>19</v>
      </c>
      <c r="G15306" s="75">
        <v>402225</v>
      </c>
      <c r="H15306" s="11"/>
      <c r="J15306" s="43">
        <v>45168.34652777778</v>
      </c>
      <c r="K15306" s="43">
        <v>45177.1875</v>
      </c>
      <c r="L15306" s="43">
        <v>45177.1875</v>
      </c>
      <c r="M15306" t="s">
        <v>20</v>
      </c>
      <c r="N15306" s="4" t="s">
        <v>18</v>
      </c>
      <c r="P15306" t="s">
        <v>16</v>
      </c>
    </row>
    <row r="15307" spans="1:16" ht="15.75" thickBot="1">
      <c r="A15307" s="7" t="s">
        <v>13896</v>
      </c>
      <c r="B15307">
        <v>454365</v>
      </c>
      <c r="C15307" t="s">
        <v>25908</v>
      </c>
      <c r="F15307" s="4" t="s">
        <v>19</v>
      </c>
      <c r="G15307" s="75">
        <v>242447</v>
      </c>
      <c r="H15307" s="11"/>
      <c r="J15307" s="43">
        <v>45168.342361111114</v>
      </c>
      <c r="K15307" s="43">
        <v>45177.1875</v>
      </c>
      <c r="L15307" s="43">
        <v>45177.1875</v>
      </c>
      <c r="M15307" t="s">
        <v>20</v>
      </c>
      <c r="N15307" s="4" t="s">
        <v>18</v>
      </c>
      <c r="P15307" t="s">
        <v>16</v>
      </c>
    </row>
    <row r="15308" spans="1:16" ht="15.75" thickBot="1">
      <c r="A15308" s="7" t="s">
        <v>13897</v>
      </c>
      <c r="B15308">
        <v>454791</v>
      </c>
      <c r="C15308" t="s">
        <v>25909</v>
      </c>
      <c r="F15308" s="4" t="s">
        <v>19</v>
      </c>
      <c r="G15308" s="75">
        <v>300000</v>
      </c>
      <c r="H15308" s="11"/>
      <c r="J15308" s="43">
        <v>45169.490277777775</v>
      </c>
      <c r="K15308" s="43">
        <v>45177.1875</v>
      </c>
      <c r="L15308" s="43">
        <v>45177.1875</v>
      </c>
      <c r="M15308" t="s">
        <v>20</v>
      </c>
      <c r="N15308" s="4" t="s">
        <v>18</v>
      </c>
      <c r="P15308" t="s">
        <v>16</v>
      </c>
    </row>
    <row r="15309" spans="1:16" ht="15.75" thickBot="1">
      <c r="A15309" s="7" t="s">
        <v>13898</v>
      </c>
      <c r="B15309">
        <v>454783</v>
      </c>
      <c r="C15309" t="s">
        <v>25909</v>
      </c>
      <c r="F15309" s="4" t="s">
        <v>19</v>
      </c>
      <c r="G15309" s="76">
        <v>3500000</v>
      </c>
      <c r="H15309" s="11"/>
      <c r="J15309" s="44">
        <v>45169.489583333336</v>
      </c>
      <c r="K15309" s="45">
        <v>45177.1875</v>
      </c>
      <c r="L15309" s="45">
        <v>45177.1875</v>
      </c>
      <c r="M15309" t="s">
        <v>20</v>
      </c>
      <c r="N15309" s="4" t="s">
        <v>18</v>
      </c>
      <c r="P15309" t="s">
        <v>16</v>
      </c>
    </row>
    <row r="15310" spans="1:16" ht="15.75" thickBot="1">
      <c r="A15310" s="7" t="s">
        <v>13899</v>
      </c>
      <c r="B15310">
        <v>454780</v>
      </c>
      <c r="C15310" t="s">
        <v>25909</v>
      </c>
      <c r="F15310" s="4" t="s">
        <v>19</v>
      </c>
      <c r="G15310" s="75">
        <v>1700000</v>
      </c>
      <c r="H15310" s="11"/>
      <c r="J15310" s="43">
        <v>45169.489583333336</v>
      </c>
      <c r="K15310" s="43">
        <v>45177.1875</v>
      </c>
      <c r="L15310" s="43">
        <v>45177.1875</v>
      </c>
      <c r="M15310" t="s">
        <v>20</v>
      </c>
      <c r="N15310" s="4" t="s">
        <v>18</v>
      </c>
      <c r="P15310" t="s">
        <v>16</v>
      </c>
    </row>
    <row r="15311" spans="1:16" ht="15.75" thickBot="1">
      <c r="A15311" s="7" t="s">
        <v>13900</v>
      </c>
      <c r="B15311">
        <v>454775</v>
      </c>
      <c r="C15311" t="s">
        <v>25909</v>
      </c>
      <c r="F15311" s="4" t="s">
        <v>19</v>
      </c>
      <c r="G15311" s="76">
        <v>3500000</v>
      </c>
      <c r="H15311" s="11"/>
      <c r="J15311" s="44">
        <v>45169.488888888889</v>
      </c>
      <c r="K15311" s="45">
        <v>45177.1875</v>
      </c>
      <c r="L15311" s="45">
        <v>45177.1875</v>
      </c>
      <c r="M15311" t="s">
        <v>20</v>
      </c>
      <c r="N15311" s="4" t="s">
        <v>18</v>
      </c>
      <c r="P15311" t="s">
        <v>16</v>
      </c>
    </row>
    <row r="15312" spans="1:16" ht="15.75" thickBot="1">
      <c r="A15312" s="7" t="s">
        <v>13901</v>
      </c>
      <c r="B15312">
        <v>454448</v>
      </c>
      <c r="C15312" t="s">
        <v>25909</v>
      </c>
      <c r="F15312" s="4" t="s">
        <v>19</v>
      </c>
      <c r="G15312" s="75">
        <v>14387190</v>
      </c>
      <c r="H15312" s="11"/>
      <c r="J15312" s="43">
        <v>45168.459722222222</v>
      </c>
      <c r="K15312" s="43">
        <v>45177.1875</v>
      </c>
      <c r="L15312" s="43">
        <v>45177.1875</v>
      </c>
      <c r="M15312" t="s">
        <v>20</v>
      </c>
      <c r="N15312" s="4" t="s">
        <v>18</v>
      </c>
      <c r="P15312" t="s">
        <v>16</v>
      </c>
    </row>
    <row r="15313" spans="1:16" ht="15.75" thickBot="1">
      <c r="A15313" s="7" t="s">
        <v>13902</v>
      </c>
      <c r="B15313">
        <v>454445</v>
      </c>
      <c r="C15313" t="s">
        <v>25909</v>
      </c>
      <c r="F15313" s="4" t="s">
        <v>19</v>
      </c>
      <c r="G15313" s="76">
        <v>13918212</v>
      </c>
      <c r="H15313" s="11"/>
      <c r="J15313" s="44">
        <v>45168.431944444441</v>
      </c>
      <c r="K15313" s="45">
        <v>45177.1875</v>
      </c>
      <c r="L15313" s="45">
        <v>45177.1875</v>
      </c>
      <c r="M15313" t="s">
        <v>20</v>
      </c>
      <c r="N15313" s="4" t="s">
        <v>18</v>
      </c>
      <c r="P15313" t="s">
        <v>16</v>
      </c>
    </row>
    <row r="15314" spans="1:16" ht="15.75" thickBot="1">
      <c r="A15314" s="7" t="s">
        <v>13903</v>
      </c>
      <c r="B15314">
        <v>454444</v>
      </c>
      <c r="C15314" t="s">
        <v>25909</v>
      </c>
      <c r="F15314" s="4" t="s">
        <v>19</v>
      </c>
      <c r="G15314" s="76">
        <v>13437149</v>
      </c>
      <c r="H15314" s="11"/>
      <c r="J15314" s="44">
        <v>45168.415277777778</v>
      </c>
      <c r="K15314" s="45">
        <v>45177.1875</v>
      </c>
      <c r="L15314" s="45">
        <v>45177.1875</v>
      </c>
      <c r="M15314" t="s">
        <v>20</v>
      </c>
      <c r="N15314" s="4" t="s">
        <v>18</v>
      </c>
      <c r="P15314" t="s">
        <v>16</v>
      </c>
    </row>
    <row r="15315" spans="1:16" ht="15.75" thickBot="1">
      <c r="A15315" s="7" t="s">
        <v>13904</v>
      </c>
      <c r="B15315">
        <v>454437</v>
      </c>
      <c r="C15315" t="s">
        <v>25909</v>
      </c>
      <c r="F15315" s="4" t="s">
        <v>19</v>
      </c>
      <c r="G15315" s="75">
        <v>13864577</v>
      </c>
      <c r="H15315" s="11"/>
      <c r="J15315" s="43">
        <v>45168.395833333336</v>
      </c>
      <c r="K15315" s="43">
        <v>45177.1875</v>
      </c>
      <c r="L15315" s="43">
        <v>45177.1875</v>
      </c>
      <c r="M15315" t="s">
        <v>20</v>
      </c>
      <c r="N15315" s="4" t="s">
        <v>18</v>
      </c>
      <c r="P15315" t="s">
        <v>16</v>
      </c>
    </row>
    <row r="15316" spans="1:16" ht="15.75" thickBot="1">
      <c r="A15316" s="7" t="s">
        <v>13905</v>
      </c>
      <c r="B15316">
        <v>454430</v>
      </c>
      <c r="C15316" t="s">
        <v>25909</v>
      </c>
      <c r="F15316" s="4" t="s">
        <v>19</v>
      </c>
      <c r="G15316" s="75">
        <v>14516729</v>
      </c>
      <c r="H15316" s="11"/>
      <c r="J15316" s="43">
        <v>45168.366666666669</v>
      </c>
      <c r="K15316" s="43">
        <v>45177.1875</v>
      </c>
      <c r="L15316" s="43">
        <v>45177.1875</v>
      </c>
      <c r="M15316" t="s">
        <v>20</v>
      </c>
      <c r="N15316" s="4" t="s">
        <v>18</v>
      </c>
      <c r="P15316" t="s">
        <v>16</v>
      </c>
    </row>
    <row r="15317" spans="1:16" ht="15.75" thickBot="1">
      <c r="A15317" s="7" t="s">
        <v>13906</v>
      </c>
      <c r="B15317">
        <v>454393</v>
      </c>
      <c r="C15317" t="s">
        <v>25909</v>
      </c>
      <c r="F15317" s="4" t="s">
        <v>19</v>
      </c>
      <c r="G15317" s="76">
        <v>13756046</v>
      </c>
      <c r="H15317" s="11"/>
      <c r="J15317" s="44">
        <v>45168.337500000001</v>
      </c>
      <c r="K15317" s="45">
        <v>45177.1875</v>
      </c>
      <c r="L15317" s="45">
        <v>45177.1875</v>
      </c>
      <c r="M15317" t="s">
        <v>20</v>
      </c>
      <c r="N15317" s="4" t="s">
        <v>18</v>
      </c>
      <c r="P15317" t="s">
        <v>16</v>
      </c>
    </row>
    <row r="15318" spans="1:16" ht="15.75" thickBot="1">
      <c r="A15318" s="7" t="s">
        <v>13907</v>
      </c>
      <c r="B15318">
        <v>443252</v>
      </c>
      <c r="C15318" t="s">
        <v>25909</v>
      </c>
      <c r="F15318" s="4" t="s">
        <v>19</v>
      </c>
      <c r="G15318" s="76">
        <v>410387</v>
      </c>
      <c r="H15318" s="11"/>
      <c r="J15318" s="44">
        <v>45171.296527777777</v>
      </c>
      <c r="K15318" s="45">
        <v>45177.1875</v>
      </c>
      <c r="L15318" s="45">
        <v>45177.1875</v>
      </c>
      <c r="M15318" t="s">
        <v>20</v>
      </c>
      <c r="N15318" s="4" t="s">
        <v>18</v>
      </c>
      <c r="P15318" t="s">
        <v>16</v>
      </c>
    </row>
    <row r="15319" spans="1:16" ht="15.75" thickBot="1">
      <c r="A15319" s="7" t="s">
        <v>13908</v>
      </c>
      <c r="B15319">
        <v>455607</v>
      </c>
      <c r="C15319" t="s">
        <v>25909</v>
      </c>
      <c r="F15319" s="4" t="s">
        <v>19</v>
      </c>
      <c r="G15319" s="75">
        <v>413502</v>
      </c>
      <c r="H15319" s="11"/>
      <c r="J15319" s="43">
        <v>45171.295138888891</v>
      </c>
      <c r="K15319" s="43">
        <v>45177.1875</v>
      </c>
      <c r="L15319" s="43">
        <v>45177.1875</v>
      </c>
      <c r="M15319" t="s">
        <v>20</v>
      </c>
      <c r="N15319" s="4" t="s">
        <v>18</v>
      </c>
      <c r="P15319" t="s">
        <v>16</v>
      </c>
    </row>
    <row r="15320" spans="1:16" ht="15.75" thickBot="1">
      <c r="A15320" s="7" t="s">
        <v>13909</v>
      </c>
      <c r="B15320">
        <v>455594</v>
      </c>
      <c r="C15320" t="s">
        <v>25909</v>
      </c>
      <c r="F15320" s="4" t="s">
        <v>19</v>
      </c>
      <c r="G15320" s="75">
        <v>407370</v>
      </c>
      <c r="H15320" s="11"/>
      <c r="J15320" s="43">
        <v>45171.286111111112</v>
      </c>
      <c r="K15320" s="43">
        <v>45177.1875</v>
      </c>
      <c r="L15320" s="43">
        <v>45177.1875</v>
      </c>
      <c r="M15320" t="s">
        <v>20</v>
      </c>
      <c r="N15320" s="4" t="s">
        <v>18</v>
      </c>
      <c r="P15320" t="s">
        <v>16</v>
      </c>
    </row>
    <row r="15321" spans="1:16" ht="15.75" thickBot="1">
      <c r="A15321" s="7" t="s">
        <v>13910</v>
      </c>
      <c r="B15321">
        <v>455584</v>
      </c>
      <c r="C15321" t="s">
        <v>25909</v>
      </c>
      <c r="F15321" s="4" t="s">
        <v>19</v>
      </c>
      <c r="G15321" s="76">
        <v>402141</v>
      </c>
      <c r="H15321" s="11"/>
      <c r="J15321" s="44">
        <v>45171.277777777781</v>
      </c>
      <c r="K15321" s="45">
        <v>45177.1875</v>
      </c>
      <c r="L15321" s="45">
        <v>45177.1875</v>
      </c>
      <c r="M15321" t="s">
        <v>20</v>
      </c>
      <c r="N15321" s="4" t="s">
        <v>18</v>
      </c>
      <c r="P15321" t="s">
        <v>16</v>
      </c>
    </row>
    <row r="15322" spans="1:16" ht="15.75" thickBot="1">
      <c r="A15322" s="7" t="s">
        <v>13911</v>
      </c>
      <c r="B15322">
        <v>455570</v>
      </c>
      <c r="C15322" t="s">
        <v>25909</v>
      </c>
      <c r="F15322" s="4" t="s">
        <v>19</v>
      </c>
      <c r="G15322" s="75">
        <v>401828</v>
      </c>
      <c r="H15322" s="11"/>
      <c r="J15322" s="43">
        <v>45171.271527777775</v>
      </c>
      <c r="K15322" s="43">
        <v>45177.1875</v>
      </c>
      <c r="L15322" s="43">
        <v>45177.1875</v>
      </c>
      <c r="M15322" t="s">
        <v>20</v>
      </c>
      <c r="N15322" s="4" t="s">
        <v>18</v>
      </c>
      <c r="P15322" t="s">
        <v>16</v>
      </c>
    </row>
    <row r="15323" spans="1:16" ht="15.75" thickBot="1">
      <c r="A15323" s="7" t="s">
        <v>13912</v>
      </c>
      <c r="B15323">
        <v>455576</v>
      </c>
      <c r="C15323" t="s">
        <v>25909</v>
      </c>
      <c r="F15323" s="4" t="s">
        <v>19</v>
      </c>
      <c r="G15323" s="76">
        <v>408317</v>
      </c>
      <c r="H15323" s="11"/>
      <c r="J15323" s="44">
        <v>45171.270833333336</v>
      </c>
      <c r="K15323" s="45">
        <v>45177.1875</v>
      </c>
      <c r="L15323" s="45">
        <v>45177.1875</v>
      </c>
      <c r="M15323" t="s">
        <v>20</v>
      </c>
      <c r="N15323" s="4" t="s">
        <v>18</v>
      </c>
      <c r="P15323" t="s">
        <v>16</v>
      </c>
    </row>
    <row r="15324" spans="1:16" ht="15.75" thickBot="1">
      <c r="A15324" s="7" t="s">
        <v>13913</v>
      </c>
      <c r="B15324">
        <v>455551</v>
      </c>
      <c r="C15324" t="s">
        <v>25909</v>
      </c>
      <c r="F15324" s="4" t="s">
        <v>19</v>
      </c>
      <c r="G15324" s="76">
        <v>0</v>
      </c>
      <c r="H15324" s="11"/>
      <c r="J15324" s="44">
        <v>45171.249305555553</v>
      </c>
      <c r="K15324" s="45">
        <v>45177.1875</v>
      </c>
      <c r="L15324" s="45">
        <v>45177.1875</v>
      </c>
      <c r="M15324" t="s">
        <v>20</v>
      </c>
      <c r="N15324" s="4" t="s">
        <v>18</v>
      </c>
      <c r="P15324" t="s">
        <v>16</v>
      </c>
    </row>
    <row r="15325" spans="1:16" ht="15.75" thickBot="1">
      <c r="A15325" s="7" t="s">
        <v>13914</v>
      </c>
      <c r="B15325">
        <v>455397</v>
      </c>
      <c r="C15325" t="s">
        <v>25909</v>
      </c>
      <c r="F15325" s="4" t="s">
        <v>19</v>
      </c>
      <c r="G15325" s="76">
        <v>404781</v>
      </c>
      <c r="H15325" s="11"/>
      <c r="J15325" s="44">
        <v>45171.227083333331</v>
      </c>
      <c r="K15325" s="45">
        <v>45177.1875</v>
      </c>
      <c r="L15325" s="45">
        <v>45177.1875</v>
      </c>
      <c r="M15325" t="s">
        <v>20</v>
      </c>
      <c r="N15325" s="4" t="s">
        <v>18</v>
      </c>
      <c r="P15325" t="s">
        <v>16</v>
      </c>
    </row>
    <row r="15326" spans="1:16" ht="15.75" thickBot="1">
      <c r="A15326" s="7" t="s">
        <v>13915</v>
      </c>
      <c r="B15326">
        <v>455400</v>
      </c>
      <c r="C15326" t="s">
        <v>25909</v>
      </c>
      <c r="F15326" s="4" t="s">
        <v>19</v>
      </c>
      <c r="G15326" s="76">
        <v>404781</v>
      </c>
      <c r="H15326" s="11"/>
      <c r="J15326" s="44">
        <v>45171.227083333331</v>
      </c>
      <c r="K15326" s="45">
        <v>45177.1875</v>
      </c>
      <c r="L15326" s="45">
        <v>45177.1875</v>
      </c>
      <c r="M15326" t="s">
        <v>20</v>
      </c>
      <c r="N15326" s="4" t="s">
        <v>18</v>
      </c>
      <c r="P15326" t="s">
        <v>16</v>
      </c>
    </row>
    <row r="15327" spans="1:16" ht="15.75" thickBot="1">
      <c r="A15327" s="7" t="s">
        <v>13916</v>
      </c>
      <c r="B15327">
        <v>455402</v>
      </c>
      <c r="C15327" t="s">
        <v>25909</v>
      </c>
      <c r="F15327" s="4" t="s">
        <v>19</v>
      </c>
      <c r="G15327" s="75">
        <v>404781</v>
      </c>
      <c r="H15327" s="11"/>
      <c r="J15327" s="43">
        <v>45171.226388888892</v>
      </c>
      <c r="K15327" s="43">
        <v>45177.1875</v>
      </c>
      <c r="L15327" s="43">
        <v>45177.1875</v>
      </c>
      <c r="M15327" t="s">
        <v>20</v>
      </c>
      <c r="N15327" s="4" t="s">
        <v>18</v>
      </c>
      <c r="P15327" t="s">
        <v>16</v>
      </c>
    </row>
    <row r="15328" spans="1:16" ht="15.75" thickBot="1">
      <c r="A15328" s="7" t="s">
        <v>13917</v>
      </c>
      <c r="B15328">
        <v>455507</v>
      </c>
      <c r="C15328" t="s">
        <v>25909</v>
      </c>
      <c r="F15328" s="4" t="s">
        <v>19</v>
      </c>
      <c r="G15328" s="75">
        <v>0</v>
      </c>
      <c r="H15328" s="11"/>
      <c r="J15328" s="43">
        <v>45171.219444444447</v>
      </c>
      <c r="K15328" s="43">
        <v>45177.1875</v>
      </c>
      <c r="L15328" s="43">
        <v>45177.1875</v>
      </c>
      <c r="M15328" t="s">
        <v>20</v>
      </c>
      <c r="N15328" s="4" t="s">
        <v>18</v>
      </c>
      <c r="P15328" t="s">
        <v>16</v>
      </c>
    </row>
    <row r="15329" spans="1:16" ht="15.75" thickBot="1">
      <c r="A15329" s="7" t="s">
        <v>13918</v>
      </c>
      <c r="B15329">
        <v>455392</v>
      </c>
      <c r="C15329" t="s">
        <v>25909</v>
      </c>
      <c r="F15329" s="4" t="s">
        <v>19</v>
      </c>
      <c r="G15329" s="76">
        <v>137280</v>
      </c>
      <c r="H15329" s="11"/>
      <c r="J15329" s="44">
        <v>45171.196527777778</v>
      </c>
      <c r="K15329" s="45">
        <v>45177.1875</v>
      </c>
      <c r="L15329" s="45">
        <v>45177.1875</v>
      </c>
      <c r="M15329" t="s">
        <v>20</v>
      </c>
      <c r="N15329" s="4" t="s">
        <v>18</v>
      </c>
      <c r="P15329" t="s">
        <v>16</v>
      </c>
    </row>
    <row r="15330" spans="1:16" ht="15.75" thickBot="1">
      <c r="A15330" s="7" t="s">
        <v>13919</v>
      </c>
      <c r="B15330">
        <v>455410</v>
      </c>
      <c r="C15330" t="s">
        <v>25909</v>
      </c>
      <c r="F15330" s="4" t="s">
        <v>19</v>
      </c>
      <c r="G15330" s="75">
        <v>415785</v>
      </c>
      <c r="H15330" s="11"/>
      <c r="J15330" s="43">
        <v>45171.196527777778</v>
      </c>
      <c r="K15330" s="43">
        <v>45177.1875</v>
      </c>
      <c r="L15330" s="43">
        <v>45177.1875</v>
      </c>
      <c r="M15330" t="s">
        <v>20</v>
      </c>
      <c r="N15330" s="4" t="s">
        <v>18</v>
      </c>
      <c r="P15330" t="s">
        <v>16</v>
      </c>
    </row>
    <row r="15331" spans="1:16" ht="15.75" thickBot="1">
      <c r="A15331" s="7" t="s">
        <v>13920</v>
      </c>
      <c r="B15331">
        <v>455414</v>
      </c>
      <c r="C15331" t="s">
        <v>25909</v>
      </c>
      <c r="F15331" s="4" t="s">
        <v>19</v>
      </c>
      <c r="G15331" s="75">
        <v>336996</v>
      </c>
      <c r="H15331" s="11"/>
      <c r="J15331" s="43">
        <v>45171.195833333331</v>
      </c>
      <c r="K15331" s="43">
        <v>45177.1875</v>
      </c>
      <c r="L15331" s="43">
        <v>45177.1875</v>
      </c>
      <c r="M15331" t="s">
        <v>20</v>
      </c>
      <c r="N15331" s="4" t="s">
        <v>18</v>
      </c>
      <c r="P15331" t="s">
        <v>16</v>
      </c>
    </row>
    <row r="15332" spans="1:16" ht="15.75" thickBot="1">
      <c r="A15332" s="7" t="s">
        <v>13921</v>
      </c>
      <c r="B15332">
        <v>455498</v>
      </c>
      <c r="C15332" t="s">
        <v>25909</v>
      </c>
      <c r="F15332" s="4" t="s">
        <v>19</v>
      </c>
      <c r="G15332" s="76">
        <v>491400</v>
      </c>
      <c r="H15332" s="11"/>
      <c r="J15332" s="44">
        <v>45171.195138888892</v>
      </c>
      <c r="K15332" s="45">
        <v>45177.1875</v>
      </c>
      <c r="L15332" s="45">
        <v>45177.1875</v>
      </c>
      <c r="M15332" t="s">
        <v>20</v>
      </c>
      <c r="N15332" s="4" t="s">
        <v>18</v>
      </c>
      <c r="P15332" t="s">
        <v>16</v>
      </c>
    </row>
    <row r="15333" spans="1:16" ht="15.75" thickBot="1">
      <c r="A15333" s="7" t="s">
        <v>13922</v>
      </c>
      <c r="B15333" s="13">
        <v>455880</v>
      </c>
      <c r="C15333" t="s">
        <v>25909</v>
      </c>
      <c r="F15333" s="4" t="s">
        <v>19</v>
      </c>
      <c r="G15333" s="76">
        <v>790190</v>
      </c>
      <c r="H15333" s="11"/>
      <c r="J15333" s="44">
        <v>45173.539583333331</v>
      </c>
      <c r="K15333" s="45">
        <v>45177.1875</v>
      </c>
      <c r="L15333" s="45">
        <v>45177.1875</v>
      </c>
      <c r="M15333" t="s">
        <v>20</v>
      </c>
      <c r="N15333" s="4" t="s">
        <v>18</v>
      </c>
      <c r="P15333" t="s">
        <v>16</v>
      </c>
    </row>
    <row r="15334" spans="1:16" ht="15.75" thickBot="1">
      <c r="A15334" s="7" t="s">
        <v>13923</v>
      </c>
      <c r="B15334" s="13">
        <v>455829</v>
      </c>
      <c r="C15334" t="s">
        <v>25909</v>
      </c>
      <c r="F15334" s="4" t="s">
        <v>19</v>
      </c>
      <c r="G15334" s="76">
        <v>202845</v>
      </c>
      <c r="H15334" s="11"/>
      <c r="J15334" s="44">
        <v>45173.488888888889</v>
      </c>
      <c r="K15334" s="45">
        <v>45177.1875</v>
      </c>
      <c r="L15334" s="45">
        <v>45177.1875</v>
      </c>
      <c r="M15334" t="s">
        <v>20</v>
      </c>
      <c r="N15334" s="4" t="s">
        <v>18</v>
      </c>
      <c r="P15334" t="s">
        <v>16</v>
      </c>
    </row>
    <row r="15335" spans="1:16" ht="15.75" thickBot="1">
      <c r="A15335" s="7" t="s">
        <v>13924</v>
      </c>
      <c r="B15335">
        <v>454135</v>
      </c>
      <c r="C15335" t="s">
        <v>25955</v>
      </c>
      <c r="F15335" s="4" t="s">
        <v>19</v>
      </c>
      <c r="G15335" s="75">
        <v>15127964</v>
      </c>
      <c r="H15335" s="11"/>
      <c r="J15335" s="43">
        <v>45168.538888888892</v>
      </c>
      <c r="K15335" s="43">
        <v>45177.1875</v>
      </c>
      <c r="L15335" s="43">
        <v>45177.1875</v>
      </c>
      <c r="M15335" t="s">
        <v>20</v>
      </c>
      <c r="N15335" s="4" t="s">
        <v>18</v>
      </c>
      <c r="P15335" t="s">
        <v>16</v>
      </c>
    </row>
    <row r="15336" spans="1:16" ht="15.75" thickBot="1">
      <c r="A15336" s="7" t="s">
        <v>13925</v>
      </c>
      <c r="B15336">
        <v>454139</v>
      </c>
      <c r="C15336" t="s">
        <v>25955</v>
      </c>
      <c r="F15336" s="4" t="s">
        <v>19</v>
      </c>
      <c r="G15336" s="76">
        <v>14813374</v>
      </c>
      <c r="H15336" s="11"/>
      <c r="J15336" s="44">
        <v>45168.538194444445</v>
      </c>
      <c r="K15336" s="45">
        <v>45177.1875</v>
      </c>
      <c r="L15336" s="45">
        <v>45177.1875</v>
      </c>
      <c r="M15336" t="s">
        <v>20</v>
      </c>
      <c r="N15336" s="4" t="s">
        <v>18</v>
      </c>
      <c r="P15336" t="s">
        <v>16</v>
      </c>
    </row>
    <row r="15337" spans="1:16" ht="15.75" thickBot="1">
      <c r="A15337" s="7" t="s">
        <v>13926</v>
      </c>
      <c r="B15337">
        <v>454148</v>
      </c>
      <c r="C15337" t="s">
        <v>25955</v>
      </c>
      <c r="F15337" s="4" t="s">
        <v>19</v>
      </c>
      <c r="G15337" s="75">
        <v>14872243</v>
      </c>
      <c r="H15337" s="11"/>
      <c r="J15337" s="43">
        <v>45168.538194444445</v>
      </c>
      <c r="K15337" s="43">
        <v>45177.1875</v>
      </c>
      <c r="L15337" s="43">
        <v>45177.1875</v>
      </c>
      <c r="M15337" t="s">
        <v>20</v>
      </c>
      <c r="N15337" s="4" t="s">
        <v>18</v>
      </c>
      <c r="P15337" t="s">
        <v>16</v>
      </c>
    </row>
    <row r="15338" spans="1:16" ht="15.75" thickBot="1">
      <c r="A15338" s="7" t="s">
        <v>13927</v>
      </c>
      <c r="B15338">
        <v>453651</v>
      </c>
      <c r="C15338" t="s">
        <v>25955</v>
      </c>
      <c r="F15338" s="4" t="s">
        <v>19</v>
      </c>
      <c r="G15338" s="76">
        <v>13808131</v>
      </c>
      <c r="H15338" s="11"/>
      <c r="J15338" s="44">
        <v>45167.509722222225</v>
      </c>
      <c r="K15338" s="45">
        <v>45177.1875</v>
      </c>
      <c r="L15338" s="45">
        <v>45177.1875</v>
      </c>
      <c r="M15338" t="s">
        <v>20</v>
      </c>
      <c r="N15338" s="4" t="s">
        <v>18</v>
      </c>
      <c r="P15338" t="s">
        <v>16</v>
      </c>
    </row>
    <row r="15339" spans="1:16" ht="15.75" thickBot="1">
      <c r="A15339" s="7" t="s">
        <v>13928</v>
      </c>
      <c r="B15339">
        <v>452123</v>
      </c>
      <c r="C15339" t="s">
        <v>25921</v>
      </c>
      <c r="F15339" s="4" t="s">
        <v>19</v>
      </c>
      <c r="G15339" s="76">
        <v>15422444</v>
      </c>
      <c r="H15339" s="11"/>
      <c r="J15339" s="44">
        <v>45162.256249999999</v>
      </c>
      <c r="K15339" s="45">
        <v>45177.1875</v>
      </c>
      <c r="L15339" s="45">
        <v>45177.1875</v>
      </c>
      <c r="M15339" t="s">
        <v>20</v>
      </c>
      <c r="N15339" s="4" t="s">
        <v>18</v>
      </c>
      <c r="P15339" t="s">
        <v>16</v>
      </c>
    </row>
    <row r="15340" spans="1:16" ht="15.75" thickBot="1">
      <c r="A15340" s="7" t="s">
        <v>13929</v>
      </c>
      <c r="B15340">
        <v>452354</v>
      </c>
      <c r="C15340" t="s">
        <v>25921</v>
      </c>
      <c r="F15340" s="4" t="s">
        <v>19</v>
      </c>
      <c r="G15340" s="76">
        <v>663771</v>
      </c>
      <c r="H15340" s="11"/>
      <c r="J15340" s="44">
        <v>45163.145833333336</v>
      </c>
      <c r="K15340" s="45">
        <v>45177.1875</v>
      </c>
      <c r="L15340" s="45">
        <v>45177.1875</v>
      </c>
      <c r="M15340" t="s">
        <v>20</v>
      </c>
      <c r="N15340" s="4" t="s">
        <v>18</v>
      </c>
      <c r="P15340" t="s">
        <v>16</v>
      </c>
    </row>
    <row r="15341" spans="1:16" ht="15.75" thickBot="1">
      <c r="A15341" s="7" t="s">
        <v>13930</v>
      </c>
      <c r="B15341">
        <v>452172</v>
      </c>
      <c r="C15341" t="s">
        <v>25921</v>
      </c>
      <c r="F15341" s="4" t="s">
        <v>19</v>
      </c>
      <c r="G15341" s="76">
        <v>1380415</v>
      </c>
      <c r="H15341" s="11"/>
      <c r="J15341" s="44">
        <v>45162.262499999997</v>
      </c>
      <c r="K15341" s="45">
        <v>45177.1875</v>
      </c>
      <c r="L15341" s="45">
        <v>45177.1875</v>
      </c>
      <c r="M15341" t="s">
        <v>20</v>
      </c>
      <c r="N15341" s="4" t="s">
        <v>18</v>
      </c>
      <c r="P15341" t="s">
        <v>16</v>
      </c>
    </row>
    <row r="15342" spans="1:16" ht="15.75" thickBot="1">
      <c r="A15342" s="7" t="s">
        <v>13931</v>
      </c>
      <c r="B15342">
        <v>451699</v>
      </c>
      <c r="C15342" t="s">
        <v>25921</v>
      </c>
      <c r="F15342" s="4" t="s">
        <v>19</v>
      </c>
      <c r="G15342" s="75">
        <v>385171</v>
      </c>
      <c r="H15342" s="11"/>
      <c r="J15342" s="43">
        <v>45161.209722222222</v>
      </c>
      <c r="K15342" s="43">
        <v>45177.1875</v>
      </c>
      <c r="L15342" s="43">
        <v>45177.1875</v>
      </c>
      <c r="M15342" t="s">
        <v>20</v>
      </c>
      <c r="N15342" s="4" t="s">
        <v>18</v>
      </c>
      <c r="P15342" t="s">
        <v>16</v>
      </c>
    </row>
    <row r="15343" spans="1:16" ht="15.75" thickBot="1">
      <c r="A15343" s="7" t="s">
        <v>13932</v>
      </c>
      <c r="B15343">
        <v>451680</v>
      </c>
      <c r="C15343" t="s">
        <v>25921</v>
      </c>
      <c r="F15343" s="4" t="s">
        <v>19</v>
      </c>
      <c r="G15343" s="76">
        <v>400526</v>
      </c>
      <c r="H15343" s="11"/>
      <c r="J15343" s="44">
        <v>45161.194444444445</v>
      </c>
      <c r="K15343" s="45">
        <v>45177.1875</v>
      </c>
      <c r="L15343" s="45">
        <v>45177.1875</v>
      </c>
      <c r="M15343" t="s">
        <v>20</v>
      </c>
      <c r="N15343" s="4" t="s">
        <v>18</v>
      </c>
      <c r="P15343" t="s">
        <v>16</v>
      </c>
    </row>
    <row r="15344" spans="1:16" ht="15.75" thickBot="1">
      <c r="A15344" s="7" t="s">
        <v>13933</v>
      </c>
      <c r="B15344">
        <v>454191</v>
      </c>
      <c r="C15344" t="s">
        <v>25914</v>
      </c>
      <c r="F15344" s="4" t="s">
        <v>19</v>
      </c>
      <c r="G15344" s="75">
        <v>1599312</v>
      </c>
      <c r="H15344" s="11"/>
      <c r="J15344" s="43">
        <v>45168.081250000003</v>
      </c>
      <c r="K15344" s="43">
        <v>45177.201388888891</v>
      </c>
      <c r="L15344" s="43">
        <v>45177.201388888891</v>
      </c>
      <c r="M15344" t="s">
        <v>20</v>
      </c>
      <c r="N15344" s="4" t="s">
        <v>18</v>
      </c>
      <c r="P15344" t="s">
        <v>16</v>
      </c>
    </row>
    <row r="15345" spans="1:16" ht="15.75" thickBot="1">
      <c r="A15345" s="7" t="s">
        <v>1831</v>
      </c>
      <c r="B15345">
        <v>455229</v>
      </c>
      <c r="C15345" t="s">
        <v>25905</v>
      </c>
      <c r="F15345" s="4" t="s">
        <v>19</v>
      </c>
      <c r="G15345" s="76">
        <v>243200</v>
      </c>
      <c r="H15345" s="11"/>
      <c r="J15345" s="47">
        <v>45171.063888888886</v>
      </c>
      <c r="K15345" s="48">
        <v>45177.208333333336</v>
      </c>
      <c r="L15345" s="48">
        <v>45177.208333333336</v>
      </c>
      <c r="M15345" t="s">
        <v>20</v>
      </c>
      <c r="N15345" s="4" t="s">
        <v>18</v>
      </c>
      <c r="P15345" t="s">
        <v>16</v>
      </c>
    </row>
    <row r="15346" spans="1:16" ht="15.75" thickBot="1">
      <c r="A15346" s="7" t="s">
        <v>9001</v>
      </c>
      <c r="B15346">
        <v>455230</v>
      </c>
      <c r="C15346" t="s">
        <v>25905</v>
      </c>
      <c r="F15346" s="4" t="s">
        <v>19</v>
      </c>
      <c r="G15346" s="75">
        <v>815400</v>
      </c>
      <c r="H15346" s="11"/>
      <c r="J15346" s="53">
        <v>45171.063194444447</v>
      </c>
      <c r="K15346" s="53">
        <v>45177.208333333336</v>
      </c>
      <c r="L15346" s="53">
        <v>45177.208333333336</v>
      </c>
      <c r="M15346" t="s">
        <v>20</v>
      </c>
      <c r="N15346" s="4" t="s">
        <v>18</v>
      </c>
      <c r="P15346" t="s">
        <v>16</v>
      </c>
    </row>
    <row r="15347" spans="1:16" ht="15.75" thickBot="1">
      <c r="A15347" s="7" t="s">
        <v>2103</v>
      </c>
      <c r="B15347">
        <v>455231</v>
      </c>
      <c r="C15347" t="s">
        <v>25905</v>
      </c>
      <c r="F15347" s="4" t="s">
        <v>19</v>
      </c>
      <c r="G15347" s="75">
        <v>6141100</v>
      </c>
      <c r="H15347" s="11"/>
      <c r="J15347" s="43">
        <v>45171.061805555553</v>
      </c>
      <c r="K15347" s="43">
        <v>45177.208333333336</v>
      </c>
      <c r="L15347" s="43">
        <v>45177.208333333336</v>
      </c>
      <c r="M15347" t="s">
        <v>20</v>
      </c>
      <c r="N15347" s="4" t="s">
        <v>18</v>
      </c>
      <c r="P15347" t="s">
        <v>16</v>
      </c>
    </row>
    <row r="15348" spans="1:16" ht="15.75" thickBot="1">
      <c r="A15348" s="7" t="s">
        <v>2104</v>
      </c>
      <c r="B15348">
        <v>455232</v>
      </c>
      <c r="C15348" t="s">
        <v>25905</v>
      </c>
      <c r="F15348" s="4" t="s">
        <v>19</v>
      </c>
      <c r="G15348" s="76">
        <v>2339000</v>
      </c>
      <c r="H15348" s="11"/>
      <c r="J15348" s="44">
        <v>45171.061111111114</v>
      </c>
      <c r="K15348" s="45">
        <v>45177.208333333336</v>
      </c>
      <c r="L15348" s="45">
        <v>45177.208333333336</v>
      </c>
      <c r="M15348" t="s">
        <v>20</v>
      </c>
      <c r="N15348" s="4" t="s">
        <v>18</v>
      </c>
      <c r="P15348" t="s">
        <v>16</v>
      </c>
    </row>
    <row r="15349" spans="1:16" ht="15.75" thickBot="1">
      <c r="A15349" s="7" t="s">
        <v>2106</v>
      </c>
      <c r="B15349">
        <v>455234</v>
      </c>
      <c r="C15349" t="s">
        <v>25905</v>
      </c>
      <c r="F15349" s="4" t="s">
        <v>19</v>
      </c>
      <c r="G15349" s="76">
        <v>1068900</v>
      </c>
      <c r="H15349" s="11"/>
      <c r="J15349" s="44">
        <v>45171.059027777781</v>
      </c>
      <c r="K15349" s="45">
        <v>45177.208333333336</v>
      </c>
      <c r="L15349" s="45">
        <v>45177.208333333336</v>
      </c>
      <c r="M15349" t="s">
        <v>20</v>
      </c>
      <c r="N15349" s="4" t="s">
        <v>18</v>
      </c>
      <c r="P15349" t="s">
        <v>16</v>
      </c>
    </row>
    <row r="15350" spans="1:16" ht="15.75" thickBot="1">
      <c r="A15350" s="7" t="s">
        <v>2107</v>
      </c>
      <c r="B15350">
        <v>455235</v>
      </c>
      <c r="C15350" t="s">
        <v>25905</v>
      </c>
      <c r="F15350" s="4" t="s">
        <v>19</v>
      </c>
      <c r="G15350" s="75">
        <v>1461700</v>
      </c>
      <c r="H15350" s="11"/>
      <c r="J15350" s="43">
        <v>45171.058333333334</v>
      </c>
      <c r="K15350" s="43">
        <v>45177.208333333336</v>
      </c>
      <c r="L15350" s="43">
        <v>45177.208333333336</v>
      </c>
      <c r="M15350" t="s">
        <v>20</v>
      </c>
      <c r="N15350" s="4" t="s">
        <v>18</v>
      </c>
      <c r="P15350" t="s">
        <v>16</v>
      </c>
    </row>
    <row r="15351" spans="1:16" ht="15.75" thickBot="1">
      <c r="A15351" s="7" t="s">
        <v>13934</v>
      </c>
      <c r="B15351">
        <v>449716</v>
      </c>
      <c r="C15351" t="s">
        <v>26007</v>
      </c>
      <c r="F15351" s="4" t="s">
        <v>19</v>
      </c>
      <c r="G15351" s="76">
        <v>0</v>
      </c>
      <c r="H15351" s="11"/>
      <c r="J15351" s="44">
        <v>45156.157638888886</v>
      </c>
      <c r="K15351" s="45">
        <v>45177.208333333336</v>
      </c>
      <c r="L15351" s="45">
        <v>45177.208333333336</v>
      </c>
      <c r="M15351" t="s">
        <v>20</v>
      </c>
      <c r="N15351" s="4" t="s">
        <v>18</v>
      </c>
      <c r="P15351" t="s">
        <v>16</v>
      </c>
    </row>
    <row r="15352" spans="1:16" ht="15.75" thickBot="1">
      <c r="A15352" s="7" t="s">
        <v>13935</v>
      </c>
      <c r="B15352">
        <v>453688</v>
      </c>
      <c r="C15352" t="s">
        <v>42</v>
      </c>
      <c r="F15352" s="4" t="s">
        <v>19</v>
      </c>
      <c r="G15352" s="75">
        <v>187207</v>
      </c>
      <c r="H15352" s="11"/>
      <c r="J15352" s="43">
        <v>45167.07708333333</v>
      </c>
      <c r="K15352" s="43">
        <v>45177.208333333336</v>
      </c>
      <c r="L15352" s="43">
        <v>45177.208333333336</v>
      </c>
      <c r="M15352" t="s">
        <v>20</v>
      </c>
      <c r="N15352" s="4" t="s">
        <v>18</v>
      </c>
      <c r="P15352" t="s">
        <v>16</v>
      </c>
    </row>
    <row r="15353" spans="1:16" ht="15.75" thickBot="1">
      <c r="A15353" s="7" t="s">
        <v>13936</v>
      </c>
      <c r="B15353">
        <v>453697</v>
      </c>
      <c r="C15353" t="s">
        <v>42</v>
      </c>
      <c r="F15353" s="4" t="s">
        <v>19</v>
      </c>
      <c r="G15353" s="75">
        <v>287722</v>
      </c>
      <c r="H15353" s="11"/>
      <c r="J15353" s="43">
        <v>45167.075694444444</v>
      </c>
      <c r="K15353" s="43">
        <v>45177.208333333336</v>
      </c>
      <c r="L15353" s="43">
        <v>45177.208333333336</v>
      </c>
      <c r="M15353" t="s">
        <v>20</v>
      </c>
      <c r="N15353" s="4" t="s">
        <v>18</v>
      </c>
      <c r="P15353" t="s">
        <v>16</v>
      </c>
    </row>
    <row r="15354" spans="1:16" ht="15.75" thickBot="1">
      <c r="A15354" s="7" t="s">
        <v>13937</v>
      </c>
      <c r="B15354">
        <v>453647</v>
      </c>
      <c r="C15354" t="s">
        <v>42</v>
      </c>
      <c r="F15354" s="4" t="s">
        <v>19</v>
      </c>
      <c r="G15354" s="76">
        <v>259989</v>
      </c>
      <c r="H15354" s="11"/>
      <c r="J15354" s="44">
        <v>45167.074305555558</v>
      </c>
      <c r="K15354" s="45">
        <v>45177.208333333336</v>
      </c>
      <c r="L15354" s="45">
        <v>45177.208333333336</v>
      </c>
      <c r="M15354" t="s">
        <v>20</v>
      </c>
      <c r="N15354" s="4" t="s">
        <v>18</v>
      </c>
      <c r="P15354" t="s">
        <v>16</v>
      </c>
    </row>
    <row r="15355" spans="1:16" ht="15.75" thickBot="1">
      <c r="A15355" s="7" t="s">
        <v>13938</v>
      </c>
      <c r="B15355">
        <v>453659</v>
      </c>
      <c r="C15355" t="s">
        <v>42</v>
      </c>
      <c r="F15355" s="4" t="s">
        <v>19</v>
      </c>
      <c r="G15355" s="76">
        <v>268649</v>
      </c>
      <c r="H15355" s="11"/>
      <c r="J15355" s="44">
        <v>45167.072222222225</v>
      </c>
      <c r="K15355" s="45">
        <v>45177.208333333336</v>
      </c>
      <c r="L15355" s="45">
        <v>45177.208333333336</v>
      </c>
      <c r="M15355" t="s">
        <v>20</v>
      </c>
      <c r="N15355" s="4" t="s">
        <v>18</v>
      </c>
      <c r="P15355" t="s">
        <v>16</v>
      </c>
    </row>
    <row r="15356" spans="1:16" ht="15.75" thickBot="1">
      <c r="A15356" s="7" t="s">
        <v>13939</v>
      </c>
      <c r="B15356">
        <v>453452</v>
      </c>
      <c r="C15356" t="s">
        <v>42</v>
      </c>
      <c r="F15356" s="4" t="s">
        <v>19</v>
      </c>
      <c r="G15356" s="76">
        <v>329197</v>
      </c>
      <c r="H15356" s="11"/>
      <c r="J15356" s="44">
        <v>45166.208333333336</v>
      </c>
      <c r="K15356" s="45">
        <v>45177.208333333336</v>
      </c>
      <c r="L15356" s="45">
        <v>45177.208333333336</v>
      </c>
      <c r="M15356" t="s">
        <v>20</v>
      </c>
      <c r="N15356" s="4" t="s">
        <v>18</v>
      </c>
      <c r="P15356" t="s">
        <v>16</v>
      </c>
    </row>
    <row r="15357" spans="1:16" ht="15.75" thickBot="1">
      <c r="A15357" s="7" t="s">
        <v>13940</v>
      </c>
      <c r="B15357">
        <v>453422</v>
      </c>
      <c r="C15357" t="s">
        <v>42</v>
      </c>
      <c r="F15357" s="4" t="s">
        <v>19</v>
      </c>
      <c r="G15357" s="75">
        <v>109974</v>
      </c>
      <c r="H15357" s="11"/>
      <c r="J15357" s="43">
        <v>45166.193749999999</v>
      </c>
      <c r="K15357" s="43">
        <v>45177.208333333336</v>
      </c>
      <c r="L15357" s="43">
        <v>45177.208333333336</v>
      </c>
      <c r="M15357" t="s">
        <v>20</v>
      </c>
      <c r="N15357" s="4" t="s">
        <v>18</v>
      </c>
      <c r="P15357" t="s">
        <v>16</v>
      </c>
    </row>
    <row r="15358" spans="1:16" ht="15.75" thickBot="1">
      <c r="A15358" s="7" t="s">
        <v>13941</v>
      </c>
      <c r="B15358">
        <v>454898</v>
      </c>
      <c r="C15358" t="s">
        <v>42</v>
      </c>
      <c r="F15358" s="4" t="s">
        <v>19</v>
      </c>
      <c r="G15358" s="75">
        <v>127034</v>
      </c>
      <c r="H15358" s="11"/>
      <c r="J15358" s="43">
        <v>45170.169444444444</v>
      </c>
      <c r="K15358" s="43">
        <v>45177.208333333336</v>
      </c>
      <c r="L15358" s="43">
        <v>45177.208333333336</v>
      </c>
      <c r="M15358" t="s">
        <v>20</v>
      </c>
      <c r="N15358" s="4" t="s">
        <v>18</v>
      </c>
      <c r="P15358" t="s">
        <v>16</v>
      </c>
    </row>
    <row r="15359" spans="1:16" ht="15.75" thickBot="1">
      <c r="A15359" s="7" t="s">
        <v>13942</v>
      </c>
      <c r="B15359">
        <v>451669</v>
      </c>
      <c r="C15359" t="s">
        <v>42</v>
      </c>
      <c r="F15359" s="4" t="s">
        <v>19</v>
      </c>
      <c r="G15359" s="75">
        <v>7858414</v>
      </c>
      <c r="H15359" s="11"/>
      <c r="J15359" s="43">
        <v>45162.042361111111</v>
      </c>
      <c r="K15359" s="43">
        <v>45177.208333333336</v>
      </c>
      <c r="L15359" s="43">
        <v>45177.208333333336</v>
      </c>
      <c r="M15359" t="s">
        <v>20</v>
      </c>
      <c r="N15359" s="4" t="s">
        <v>18</v>
      </c>
      <c r="P15359" t="s">
        <v>16</v>
      </c>
    </row>
    <row r="15360" spans="1:16" ht="15.75" thickBot="1">
      <c r="A15360" s="7" t="s">
        <v>13943</v>
      </c>
      <c r="B15360">
        <v>454648</v>
      </c>
      <c r="C15360" t="s">
        <v>42</v>
      </c>
      <c r="F15360" s="4" t="s">
        <v>19</v>
      </c>
      <c r="G15360" s="75">
        <v>1888928</v>
      </c>
      <c r="H15360" s="11"/>
      <c r="J15360" s="43">
        <v>45169.15902777778</v>
      </c>
      <c r="K15360" s="43">
        <v>45177.208333333336</v>
      </c>
      <c r="L15360" s="43">
        <v>45177.208333333336</v>
      </c>
      <c r="M15360" t="s">
        <v>20</v>
      </c>
      <c r="N15360" s="4" t="s">
        <v>18</v>
      </c>
      <c r="P15360" t="s">
        <v>16</v>
      </c>
    </row>
    <row r="15361" spans="1:16" ht="15.75" thickBot="1">
      <c r="A15361" s="7" t="s">
        <v>13944</v>
      </c>
      <c r="B15361">
        <v>454643</v>
      </c>
      <c r="C15361" t="s">
        <v>42</v>
      </c>
      <c r="F15361" s="4" t="s">
        <v>19</v>
      </c>
      <c r="G15361" s="76">
        <v>862800</v>
      </c>
      <c r="H15361" s="11"/>
      <c r="J15361" s="44">
        <v>45169.157638888886</v>
      </c>
      <c r="K15361" s="45">
        <v>45177.208333333336</v>
      </c>
      <c r="L15361" s="45">
        <v>45177.208333333336</v>
      </c>
      <c r="M15361" t="s">
        <v>20</v>
      </c>
      <c r="N15361" s="4" t="s">
        <v>18</v>
      </c>
      <c r="P15361" t="s">
        <v>16</v>
      </c>
    </row>
    <row r="15362" spans="1:16" ht="15.75" thickBot="1">
      <c r="A15362" s="7" t="s">
        <v>13945</v>
      </c>
      <c r="B15362">
        <v>451690</v>
      </c>
      <c r="C15362" t="s">
        <v>42</v>
      </c>
      <c r="F15362" s="4" t="s">
        <v>19</v>
      </c>
      <c r="G15362" s="75">
        <v>3032163</v>
      </c>
      <c r="H15362" s="11"/>
      <c r="J15362" s="43">
        <v>45161.219444444447</v>
      </c>
      <c r="K15362" s="43">
        <v>45177.208333333336</v>
      </c>
      <c r="L15362" s="43">
        <v>45177.208333333336</v>
      </c>
      <c r="M15362" t="s">
        <v>20</v>
      </c>
      <c r="N15362" s="4" t="s">
        <v>18</v>
      </c>
      <c r="P15362" t="s">
        <v>16</v>
      </c>
    </row>
    <row r="15363" spans="1:16" ht="15.75" thickBot="1">
      <c r="A15363" s="7" t="s">
        <v>10280</v>
      </c>
      <c r="B15363">
        <v>451705</v>
      </c>
      <c r="C15363" t="s">
        <v>42</v>
      </c>
      <c r="F15363" s="4" t="s">
        <v>19</v>
      </c>
      <c r="G15363" s="76">
        <v>2750697</v>
      </c>
      <c r="H15363" s="11"/>
      <c r="J15363" s="44">
        <v>45161.21875</v>
      </c>
      <c r="K15363" s="45">
        <v>45177.208333333336</v>
      </c>
      <c r="L15363" s="45">
        <v>45177.208333333336</v>
      </c>
      <c r="M15363" t="s">
        <v>20</v>
      </c>
      <c r="N15363" s="4" t="s">
        <v>18</v>
      </c>
      <c r="P15363" t="s">
        <v>16</v>
      </c>
    </row>
    <row r="15364" spans="1:16" ht="15.75" thickBot="1">
      <c r="A15364" s="7" t="s">
        <v>13946</v>
      </c>
      <c r="B15364">
        <v>454499</v>
      </c>
      <c r="C15364" t="s">
        <v>25908</v>
      </c>
      <c r="F15364" s="4" t="s">
        <v>19</v>
      </c>
      <c r="G15364" s="76">
        <v>8055236</v>
      </c>
      <c r="H15364" s="11"/>
      <c r="J15364" s="44">
        <v>45169.416666666664</v>
      </c>
      <c r="K15364" s="45">
        <v>45177.208333333336</v>
      </c>
      <c r="L15364" s="45">
        <v>45177.208333333336</v>
      </c>
      <c r="M15364" t="s">
        <v>20</v>
      </c>
      <c r="N15364" s="4" t="s">
        <v>18</v>
      </c>
      <c r="P15364" t="s">
        <v>16</v>
      </c>
    </row>
    <row r="15365" spans="1:16" ht="15.75" thickBot="1">
      <c r="A15365" s="7" t="s">
        <v>13947</v>
      </c>
      <c r="B15365">
        <v>454513</v>
      </c>
      <c r="C15365" t="s">
        <v>25908</v>
      </c>
      <c r="F15365" s="4" t="s">
        <v>19</v>
      </c>
      <c r="G15365" s="75">
        <v>8039009</v>
      </c>
      <c r="H15365" s="11"/>
      <c r="J15365" s="43">
        <v>45169.416666666664</v>
      </c>
      <c r="K15365" s="43">
        <v>45177.208333333336</v>
      </c>
      <c r="L15365" s="43">
        <v>45177.208333333336</v>
      </c>
      <c r="M15365" t="s">
        <v>20</v>
      </c>
      <c r="N15365" s="4" t="s">
        <v>18</v>
      </c>
      <c r="P15365" t="s">
        <v>16</v>
      </c>
    </row>
    <row r="15366" spans="1:16" ht="15.75" thickBot="1">
      <c r="A15366" s="7" t="s">
        <v>13948</v>
      </c>
      <c r="B15366">
        <v>454486</v>
      </c>
      <c r="C15366" t="s">
        <v>25908</v>
      </c>
      <c r="F15366" s="4" t="s">
        <v>19</v>
      </c>
      <c r="G15366" s="76">
        <v>7786832</v>
      </c>
      <c r="H15366" s="11"/>
      <c r="J15366" s="44">
        <v>45169.397222222222</v>
      </c>
      <c r="K15366" s="45">
        <v>45177.208333333336</v>
      </c>
      <c r="L15366" s="45">
        <v>45177.208333333336</v>
      </c>
      <c r="M15366" t="s">
        <v>20</v>
      </c>
      <c r="N15366" s="4" t="s">
        <v>18</v>
      </c>
      <c r="P15366" t="s">
        <v>16</v>
      </c>
    </row>
    <row r="15367" spans="1:16" ht="15.75" thickBot="1">
      <c r="A15367" s="7" t="s">
        <v>13949</v>
      </c>
      <c r="B15367">
        <v>454489</v>
      </c>
      <c r="C15367" t="s">
        <v>25908</v>
      </c>
      <c r="F15367" s="4" t="s">
        <v>19</v>
      </c>
      <c r="G15367" s="75">
        <v>3704657</v>
      </c>
      <c r="H15367" s="11"/>
      <c r="J15367" s="43">
        <v>45169.397222222222</v>
      </c>
      <c r="K15367" s="43">
        <v>45177.208333333336</v>
      </c>
      <c r="L15367" s="43">
        <v>45177.208333333336</v>
      </c>
      <c r="M15367" t="s">
        <v>20</v>
      </c>
      <c r="N15367" s="4" t="s">
        <v>18</v>
      </c>
      <c r="P15367" t="s">
        <v>16</v>
      </c>
    </row>
    <row r="15368" spans="1:16" ht="15.75" thickBot="1">
      <c r="A15368" s="7" t="s">
        <v>13950</v>
      </c>
      <c r="B15368">
        <v>455630</v>
      </c>
      <c r="C15368" t="s">
        <v>25909</v>
      </c>
      <c r="F15368" s="4" t="s">
        <v>19</v>
      </c>
      <c r="G15368" s="76">
        <v>1200000</v>
      </c>
      <c r="H15368" s="11"/>
      <c r="J15368" s="44">
        <v>45171.352083333331</v>
      </c>
      <c r="K15368" s="45">
        <v>45177.208333333336</v>
      </c>
      <c r="L15368" s="45">
        <v>45177.208333333336</v>
      </c>
      <c r="M15368" t="s">
        <v>20</v>
      </c>
      <c r="N15368" s="4" t="s">
        <v>18</v>
      </c>
      <c r="P15368" t="s">
        <v>16</v>
      </c>
    </row>
    <row r="15369" spans="1:16" ht="15.75" thickBot="1">
      <c r="A15369" s="7" t="s">
        <v>13951</v>
      </c>
      <c r="B15369">
        <v>455629</v>
      </c>
      <c r="C15369" t="s">
        <v>25909</v>
      </c>
      <c r="F15369" s="4" t="s">
        <v>19</v>
      </c>
      <c r="G15369" s="76">
        <v>1500000</v>
      </c>
      <c r="H15369" s="11"/>
      <c r="J15369" s="44">
        <v>45171.347916666666</v>
      </c>
      <c r="K15369" s="45">
        <v>45177.208333333336</v>
      </c>
      <c r="L15369" s="45">
        <v>45177.208333333336</v>
      </c>
      <c r="M15369" t="s">
        <v>20</v>
      </c>
      <c r="N15369" s="4" t="s">
        <v>18</v>
      </c>
      <c r="P15369" t="s">
        <v>16</v>
      </c>
    </row>
    <row r="15370" spans="1:16" ht="15.75" thickBot="1">
      <c r="A15370" s="7" t="s">
        <v>13952</v>
      </c>
      <c r="B15370">
        <v>455623</v>
      </c>
      <c r="C15370" t="s">
        <v>25909</v>
      </c>
      <c r="F15370" s="4" t="s">
        <v>19</v>
      </c>
      <c r="G15370" s="76">
        <v>3900000</v>
      </c>
      <c r="H15370" s="11"/>
      <c r="J15370" s="44">
        <v>45171.340277777781</v>
      </c>
      <c r="K15370" s="45">
        <v>45177.208333333336</v>
      </c>
      <c r="L15370" s="45">
        <v>45177.208333333336</v>
      </c>
      <c r="M15370" t="s">
        <v>20</v>
      </c>
      <c r="N15370" s="4" t="s">
        <v>18</v>
      </c>
      <c r="P15370" t="s">
        <v>16</v>
      </c>
    </row>
    <row r="15371" spans="1:16" ht="15.75" thickBot="1">
      <c r="A15371" s="7" t="s">
        <v>13953</v>
      </c>
      <c r="B15371">
        <v>454609</v>
      </c>
      <c r="C15371" t="s">
        <v>25909</v>
      </c>
      <c r="F15371" s="4" t="s">
        <v>19</v>
      </c>
      <c r="G15371" s="76">
        <v>283876</v>
      </c>
      <c r="H15371" s="11"/>
      <c r="J15371" s="44">
        <v>45171.318749999999</v>
      </c>
      <c r="K15371" s="45">
        <v>45177.208333333336</v>
      </c>
      <c r="L15371" s="45">
        <v>45177.208333333336</v>
      </c>
      <c r="M15371" t="s">
        <v>20</v>
      </c>
      <c r="N15371" s="4" t="s">
        <v>18</v>
      </c>
      <c r="P15371" t="s">
        <v>16</v>
      </c>
    </row>
    <row r="15372" spans="1:16" ht="15.75" thickBot="1">
      <c r="A15372" s="7" t="s">
        <v>13954</v>
      </c>
      <c r="B15372">
        <v>454614</v>
      </c>
      <c r="C15372" t="s">
        <v>25909</v>
      </c>
      <c r="F15372" s="4" t="s">
        <v>19</v>
      </c>
      <c r="G15372" s="75">
        <v>390341</v>
      </c>
      <c r="H15372" s="11"/>
      <c r="J15372" s="43">
        <v>45171.318055555559</v>
      </c>
      <c r="K15372" s="43">
        <v>45177.208333333336</v>
      </c>
      <c r="L15372" s="43">
        <v>45177.208333333336</v>
      </c>
      <c r="M15372" t="s">
        <v>20</v>
      </c>
      <c r="N15372" s="4" t="s">
        <v>18</v>
      </c>
      <c r="P15372" t="s">
        <v>16</v>
      </c>
    </row>
    <row r="15373" spans="1:16" ht="15.75" thickBot="1">
      <c r="A15373" s="7" t="s">
        <v>13955</v>
      </c>
      <c r="B15373">
        <v>454645</v>
      </c>
      <c r="C15373" t="s">
        <v>25909</v>
      </c>
      <c r="F15373" s="4" t="s">
        <v>19</v>
      </c>
      <c r="G15373" s="75">
        <v>1039477</v>
      </c>
      <c r="H15373" s="11"/>
      <c r="J15373" s="43">
        <v>45171.313888888886</v>
      </c>
      <c r="K15373" s="43">
        <v>45177.208333333336</v>
      </c>
      <c r="L15373" s="43">
        <v>45177.208333333336</v>
      </c>
      <c r="M15373" t="s">
        <v>20</v>
      </c>
      <c r="N15373" s="4" t="s">
        <v>18</v>
      </c>
      <c r="P15373" t="s">
        <v>16</v>
      </c>
    </row>
    <row r="15374" spans="1:16" ht="15.75" thickBot="1">
      <c r="A15374" s="7" t="s">
        <v>13956</v>
      </c>
      <c r="B15374">
        <v>455435</v>
      </c>
      <c r="C15374" t="s">
        <v>25909</v>
      </c>
      <c r="F15374" s="4" t="s">
        <v>19</v>
      </c>
      <c r="G15374" s="76">
        <v>4752111</v>
      </c>
      <c r="H15374" s="11"/>
      <c r="J15374" s="44">
        <v>45171.11041666667</v>
      </c>
      <c r="K15374" s="45">
        <v>45177.208333333336</v>
      </c>
      <c r="L15374" s="45">
        <v>45177.208333333336</v>
      </c>
      <c r="M15374" t="s">
        <v>20</v>
      </c>
      <c r="N15374" s="4" t="s">
        <v>18</v>
      </c>
      <c r="P15374" t="s">
        <v>16</v>
      </c>
    </row>
    <row r="15375" spans="1:16" ht="15.75" thickBot="1">
      <c r="A15375" s="7" t="s">
        <v>13957</v>
      </c>
      <c r="B15375">
        <v>455398</v>
      </c>
      <c r="C15375" t="s">
        <v>25909</v>
      </c>
      <c r="F15375" s="4" t="s">
        <v>19</v>
      </c>
      <c r="G15375" s="75">
        <v>6097133</v>
      </c>
      <c r="H15375" s="11"/>
      <c r="J15375" s="43">
        <v>45171.075694444444</v>
      </c>
      <c r="K15375" s="43">
        <v>45177.208333333336</v>
      </c>
      <c r="L15375" s="43">
        <v>45177.208333333336</v>
      </c>
      <c r="M15375" t="s">
        <v>20</v>
      </c>
      <c r="N15375" s="4" t="s">
        <v>18</v>
      </c>
      <c r="P15375" t="s">
        <v>16</v>
      </c>
    </row>
    <row r="15376" spans="1:16" ht="15.75" thickBot="1">
      <c r="A15376" s="7" t="s">
        <v>13958</v>
      </c>
      <c r="B15376">
        <v>455391</v>
      </c>
      <c r="C15376" t="s">
        <v>25909</v>
      </c>
      <c r="F15376" s="4" t="s">
        <v>19</v>
      </c>
      <c r="G15376" s="75">
        <v>11245882</v>
      </c>
      <c r="H15376" s="11"/>
      <c r="J15376" s="43">
        <v>45171.069444444445</v>
      </c>
      <c r="K15376" s="43">
        <v>45177.208333333336</v>
      </c>
      <c r="L15376" s="43">
        <v>45177.208333333336</v>
      </c>
      <c r="M15376" t="s">
        <v>20</v>
      </c>
      <c r="N15376" s="4" t="s">
        <v>18</v>
      </c>
      <c r="P15376" t="s">
        <v>16</v>
      </c>
    </row>
    <row r="15377" spans="1:16" ht="15.75" thickBot="1">
      <c r="A15377" s="7" t="s">
        <v>13959</v>
      </c>
      <c r="B15377">
        <v>455385</v>
      </c>
      <c r="C15377" t="s">
        <v>25909</v>
      </c>
      <c r="F15377" s="4" t="s">
        <v>19</v>
      </c>
      <c r="G15377" s="76">
        <v>15815785</v>
      </c>
      <c r="H15377" s="11"/>
      <c r="J15377" s="44">
        <v>45171.065972222219</v>
      </c>
      <c r="K15377" s="45">
        <v>45177.208333333336</v>
      </c>
      <c r="L15377" s="45">
        <v>45177.208333333336</v>
      </c>
      <c r="M15377" t="s">
        <v>20</v>
      </c>
      <c r="N15377" s="4" t="s">
        <v>18</v>
      </c>
      <c r="P15377" t="s">
        <v>16</v>
      </c>
    </row>
    <row r="15378" spans="1:16" ht="15.75" thickBot="1">
      <c r="A15378" s="7" t="s">
        <v>13960</v>
      </c>
      <c r="B15378">
        <v>455382</v>
      </c>
      <c r="C15378" t="s">
        <v>25909</v>
      </c>
      <c r="F15378" s="4" t="s">
        <v>19</v>
      </c>
      <c r="G15378" s="76">
        <v>15556271</v>
      </c>
      <c r="H15378" s="11"/>
      <c r="J15378" s="44">
        <v>45171.0625</v>
      </c>
      <c r="K15378" s="45">
        <v>45177.208333333336</v>
      </c>
      <c r="L15378" s="45">
        <v>45177.208333333336</v>
      </c>
      <c r="M15378" t="s">
        <v>20</v>
      </c>
      <c r="N15378" s="4" t="s">
        <v>18</v>
      </c>
      <c r="P15378" t="s">
        <v>16</v>
      </c>
    </row>
    <row r="15379" spans="1:16" ht="15.75" thickBot="1">
      <c r="A15379" s="7" t="s">
        <v>13961</v>
      </c>
      <c r="B15379">
        <v>455371</v>
      </c>
      <c r="C15379" t="s">
        <v>25909</v>
      </c>
      <c r="F15379" s="4" t="s">
        <v>19</v>
      </c>
      <c r="G15379" s="75">
        <v>15082793</v>
      </c>
      <c r="H15379" s="11"/>
      <c r="J15379" s="43">
        <v>45171.057638888888</v>
      </c>
      <c r="K15379" s="43">
        <v>45177.208333333336</v>
      </c>
      <c r="L15379" s="43">
        <v>45177.208333333336</v>
      </c>
      <c r="M15379" t="s">
        <v>20</v>
      </c>
      <c r="N15379" s="4" t="s">
        <v>18</v>
      </c>
      <c r="P15379" t="s">
        <v>16</v>
      </c>
    </row>
    <row r="15380" spans="1:16" ht="15.75" thickBot="1">
      <c r="A15380" s="7" t="s">
        <v>13962</v>
      </c>
      <c r="B15380">
        <v>455359</v>
      </c>
      <c r="C15380" t="s">
        <v>25909</v>
      </c>
      <c r="F15380" s="4" t="s">
        <v>19</v>
      </c>
      <c r="G15380" s="76">
        <v>10073847</v>
      </c>
      <c r="H15380" s="11"/>
      <c r="J15380" s="44">
        <v>45171.053472222222</v>
      </c>
      <c r="K15380" s="45">
        <v>45177.208333333336</v>
      </c>
      <c r="L15380" s="45">
        <v>45177.208333333336</v>
      </c>
      <c r="M15380" t="s">
        <v>20</v>
      </c>
      <c r="N15380" s="4" t="s">
        <v>18</v>
      </c>
      <c r="P15380" t="s">
        <v>16</v>
      </c>
    </row>
    <row r="15381" spans="1:16" ht="15.75" thickBot="1">
      <c r="A15381" s="7" t="s">
        <v>13963</v>
      </c>
      <c r="B15381">
        <v>455340</v>
      </c>
      <c r="C15381" t="s">
        <v>25909</v>
      </c>
      <c r="F15381" s="4" t="s">
        <v>19</v>
      </c>
      <c r="G15381" s="75">
        <v>11510203</v>
      </c>
      <c r="H15381" s="11"/>
      <c r="J15381" s="43">
        <v>45171.05</v>
      </c>
      <c r="K15381" s="43">
        <v>45177.208333333336</v>
      </c>
      <c r="L15381" s="43">
        <v>45177.208333333336</v>
      </c>
      <c r="M15381" t="s">
        <v>20</v>
      </c>
      <c r="N15381" s="4" t="s">
        <v>18</v>
      </c>
      <c r="P15381" t="s">
        <v>16</v>
      </c>
    </row>
    <row r="15382" spans="1:16" ht="15.75" thickBot="1">
      <c r="A15382" s="7" t="s">
        <v>13964</v>
      </c>
      <c r="B15382">
        <v>455112</v>
      </c>
      <c r="C15382" t="s">
        <v>25909</v>
      </c>
      <c r="F15382" s="4" t="s">
        <v>19</v>
      </c>
      <c r="G15382" s="75">
        <v>11378653</v>
      </c>
      <c r="H15382" s="11"/>
      <c r="J15382" s="43">
        <v>45171.042361111111</v>
      </c>
      <c r="K15382" s="43">
        <v>45177.208333333336</v>
      </c>
      <c r="L15382" s="43">
        <v>45177.208333333336</v>
      </c>
      <c r="M15382" t="s">
        <v>20</v>
      </c>
      <c r="N15382" s="4" t="s">
        <v>18</v>
      </c>
      <c r="P15382" t="s">
        <v>16</v>
      </c>
    </row>
    <row r="15383" spans="1:16" ht="15.75" thickBot="1">
      <c r="A15383" s="7" t="s">
        <v>13965</v>
      </c>
      <c r="B15383">
        <v>455483</v>
      </c>
      <c r="C15383" t="s">
        <v>25909</v>
      </c>
      <c r="F15383" s="4" t="s">
        <v>19</v>
      </c>
      <c r="G15383" s="76">
        <v>2232817</v>
      </c>
      <c r="H15383" s="11"/>
      <c r="J15383" s="44">
        <v>45171.176388888889</v>
      </c>
      <c r="K15383" s="45">
        <v>45177.208333333336</v>
      </c>
      <c r="L15383" s="45">
        <v>45177.208333333336</v>
      </c>
      <c r="M15383" t="s">
        <v>20</v>
      </c>
      <c r="N15383" s="4" t="s">
        <v>18</v>
      </c>
      <c r="P15383" t="s">
        <v>16</v>
      </c>
    </row>
    <row r="15384" spans="1:16" ht="15.75" thickBot="1">
      <c r="A15384" s="7" t="s">
        <v>13966</v>
      </c>
      <c r="B15384">
        <v>455478</v>
      </c>
      <c r="C15384" t="s">
        <v>25909</v>
      </c>
      <c r="F15384" s="4" t="s">
        <v>19</v>
      </c>
      <c r="G15384" s="75">
        <v>401320</v>
      </c>
      <c r="H15384" s="11"/>
      <c r="J15384" s="43">
        <v>45171.167361111111</v>
      </c>
      <c r="K15384" s="43">
        <v>45177.208333333336</v>
      </c>
      <c r="L15384" s="43">
        <v>45177.208333333336</v>
      </c>
      <c r="M15384" t="s">
        <v>20</v>
      </c>
      <c r="N15384" s="4" t="s">
        <v>18</v>
      </c>
      <c r="P15384" t="s">
        <v>16</v>
      </c>
    </row>
    <row r="15385" spans="1:16" ht="15.75" thickBot="1">
      <c r="A15385" s="7" t="s">
        <v>13967</v>
      </c>
      <c r="B15385">
        <v>455477</v>
      </c>
      <c r="C15385" t="s">
        <v>25909</v>
      </c>
      <c r="F15385" s="4" t="s">
        <v>19</v>
      </c>
      <c r="G15385" s="76">
        <v>402933</v>
      </c>
      <c r="H15385" s="11"/>
      <c r="J15385" s="44">
        <v>45171.159722222219</v>
      </c>
      <c r="K15385" s="45">
        <v>45177.208333333336</v>
      </c>
      <c r="L15385" s="45">
        <v>45177.208333333336</v>
      </c>
      <c r="M15385" t="s">
        <v>20</v>
      </c>
      <c r="N15385" s="4" t="s">
        <v>18</v>
      </c>
      <c r="P15385" t="s">
        <v>16</v>
      </c>
    </row>
    <row r="15386" spans="1:16" ht="15.75" thickBot="1">
      <c r="A15386" s="7" t="s">
        <v>13968</v>
      </c>
      <c r="B15386">
        <v>455472</v>
      </c>
      <c r="C15386" t="s">
        <v>25909</v>
      </c>
      <c r="F15386" s="4" t="s">
        <v>19</v>
      </c>
      <c r="G15386" s="76">
        <v>377783</v>
      </c>
      <c r="H15386" s="11"/>
      <c r="J15386" s="44">
        <v>45171.156944444447</v>
      </c>
      <c r="K15386" s="45">
        <v>45177.208333333336</v>
      </c>
      <c r="L15386" s="45">
        <v>45177.208333333336</v>
      </c>
      <c r="M15386" t="s">
        <v>20</v>
      </c>
      <c r="N15386" s="4" t="s">
        <v>18</v>
      </c>
      <c r="P15386" t="s">
        <v>16</v>
      </c>
    </row>
    <row r="15387" spans="1:16" ht="15.75" thickBot="1">
      <c r="A15387" s="7" t="s">
        <v>13969</v>
      </c>
      <c r="B15387">
        <v>455470</v>
      </c>
      <c r="C15387" t="s">
        <v>25909</v>
      </c>
      <c r="F15387" s="4" t="s">
        <v>19</v>
      </c>
      <c r="G15387" s="76">
        <v>401072</v>
      </c>
      <c r="H15387" s="11"/>
      <c r="J15387" s="44">
        <v>45171.152777777781</v>
      </c>
      <c r="K15387" s="45">
        <v>45177.208333333336</v>
      </c>
      <c r="L15387" s="45">
        <v>45177.208333333336</v>
      </c>
      <c r="M15387" t="s">
        <v>20</v>
      </c>
      <c r="N15387" s="4" t="s">
        <v>18</v>
      </c>
      <c r="P15387" t="s">
        <v>16</v>
      </c>
    </row>
    <row r="15388" spans="1:16" ht="15.75" thickBot="1">
      <c r="A15388" s="7" t="s">
        <v>13970</v>
      </c>
      <c r="B15388">
        <v>455465</v>
      </c>
      <c r="C15388" t="s">
        <v>25909</v>
      </c>
      <c r="F15388" s="4" t="s">
        <v>19</v>
      </c>
      <c r="G15388" s="76">
        <v>401320</v>
      </c>
      <c r="H15388" s="11"/>
      <c r="J15388" s="44">
        <v>45171.148611111108</v>
      </c>
      <c r="K15388" s="45">
        <v>45177.208333333336</v>
      </c>
      <c r="L15388" s="45">
        <v>45177.208333333336</v>
      </c>
      <c r="M15388" t="s">
        <v>20</v>
      </c>
      <c r="N15388" s="4" t="s">
        <v>18</v>
      </c>
      <c r="P15388" t="s">
        <v>16</v>
      </c>
    </row>
    <row r="15389" spans="1:16" ht="15.75" thickBot="1">
      <c r="A15389" s="7" t="s">
        <v>13971</v>
      </c>
      <c r="B15389">
        <v>455461</v>
      </c>
      <c r="C15389" t="s">
        <v>25909</v>
      </c>
      <c r="F15389" s="4" t="s">
        <v>19</v>
      </c>
      <c r="G15389" s="76">
        <v>400669</v>
      </c>
      <c r="H15389" s="11"/>
      <c r="J15389" s="44">
        <v>45171.144444444442</v>
      </c>
      <c r="K15389" s="45">
        <v>45177.208333333336</v>
      </c>
      <c r="L15389" s="45">
        <v>45177.208333333336</v>
      </c>
      <c r="M15389" t="s">
        <v>20</v>
      </c>
      <c r="N15389" s="4" t="s">
        <v>18</v>
      </c>
      <c r="P15389" t="s">
        <v>16</v>
      </c>
    </row>
    <row r="15390" spans="1:16" ht="15.75" thickBot="1">
      <c r="A15390" s="7" t="s">
        <v>13972</v>
      </c>
      <c r="B15390">
        <v>455459</v>
      </c>
      <c r="C15390" t="s">
        <v>25909</v>
      </c>
      <c r="F15390" s="4" t="s">
        <v>19</v>
      </c>
      <c r="G15390" s="75">
        <v>400344</v>
      </c>
      <c r="H15390" s="11"/>
      <c r="J15390" s="43">
        <v>45171.14166666667</v>
      </c>
      <c r="K15390" s="43">
        <v>45177.208333333336</v>
      </c>
      <c r="L15390" s="43">
        <v>45177.208333333336</v>
      </c>
      <c r="M15390" t="s">
        <v>20</v>
      </c>
      <c r="N15390" s="4" t="s">
        <v>18</v>
      </c>
      <c r="P15390" t="s">
        <v>16</v>
      </c>
    </row>
    <row r="15391" spans="1:16" ht="15.75" thickBot="1">
      <c r="A15391" s="7" t="s">
        <v>13973</v>
      </c>
      <c r="B15391">
        <v>455456</v>
      </c>
      <c r="C15391" t="s">
        <v>25909</v>
      </c>
      <c r="F15391" s="4" t="s">
        <v>19</v>
      </c>
      <c r="G15391" s="76">
        <v>157458</v>
      </c>
      <c r="H15391" s="11"/>
      <c r="J15391" s="44">
        <v>45171.138888888891</v>
      </c>
      <c r="K15391" s="45">
        <v>45177.208333333336</v>
      </c>
      <c r="L15391" s="45">
        <v>45177.208333333336</v>
      </c>
      <c r="M15391" t="s">
        <v>20</v>
      </c>
      <c r="N15391" s="4" t="s">
        <v>18</v>
      </c>
      <c r="P15391" t="s">
        <v>16</v>
      </c>
    </row>
    <row r="15392" spans="1:16" ht="15.75" thickBot="1">
      <c r="A15392" s="7" t="s">
        <v>13974</v>
      </c>
      <c r="B15392">
        <v>455455</v>
      </c>
      <c r="C15392" t="s">
        <v>25909</v>
      </c>
      <c r="F15392" s="4" t="s">
        <v>19</v>
      </c>
      <c r="G15392" s="76">
        <v>241084</v>
      </c>
      <c r="H15392" s="11"/>
      <c r="J15392" s="44">
        <v>45171.136805555558</v>
      </c>
      <c r="K15392" s="45">
        <v>45177.208333333336</v>
      </c>
      <c r="L15392" s="45">
        <v>45177.208333333336</v>
      </c>
      <c r="M15392" t="s">
        <v>20</v>
      </c>
      <c r="N15392" s="4" t="s">
        <v>18</v>
      </c>
      <c r="P15392" t="s">
        <v>16</v>
      </c>
    </row>
    <row r="15393" spans="1:16" ht="15.75" thickBot="1">
      <c r="A15393" s="7" t="s">
        <v>13975</v>
      </c>
      <c r="B15393">
        <v>455453</v>
      </c>
      <c r="C15393" t="s">
        <v>25909</v>
      </c>
      <c r="F15393" s="4" t="s">
        <v>19</v>
      </c>
      <c r="G15393" s="75">
        <v>241748</v>
      </c>
      <c r="H15393" s="11"/>
      <c r="J15393" s="43">
        <v>45171.132638888892</v>
      </c>
      <c r="K15393" s="43">
        <v>45177.208333333336</v>
      </c>
      <c r="L15393" s="43">
        <v>45177.208333333336</v>
      </c>
      <c r="M15393" t="s">
        <v>20</v>
      </c>
      <c r="N15393" s="4" t="s">
        <v>18</v>
      </c>
      <c r="P15393" t="s">
        <v>16</v>
      </c>
    </row>
    <row r="15394" spans="1:16" ht="15.75" thickBot="1">
      <c r="A15394" s="7" t="s">
        <v>13976</v>
      </c>
      <c r="B15394">
        <v>455449</v>
      </c>
      <c r="C15394" t="s">
        <v>25909</v>
      </c>
      <c r="F15394" s="4" t="s">
        <v>19</v>
      </c>
      <c r="G15394" s="76">
        <v>400699</v>
      </c>
      <c r="H15394" s="11"/>
      <c r="J15394" s="44">
        <v>45171.130555555559</v>
      </c>
      <c r="K15394" s="45">
        <v>45177.208333333336</v>
      </c>
      <c r="L15394" s="45">
        <v>45177.208333333336</v>
      </c>
      <c r="M15394" t="s">
        <v>20</v>
      </c>
      <c r="N15394" s="4" t="s">
        <v>18</v>
      </c>
      <c r="P15394" t="s">
        <v>16</v>
      </c>
    </row>
    <row r="15395" spans="1:16" ht="15.75" thickBot="1">
      <c r="A15395" s="7" t="s">
        <v>13977</v>
      </c>
      <c r="B15395">
        <v>455409</v>
      </c>
      <c r="C15395" t="s">
        <v>25909</v>
      </c>
      <c r="F15395" s="4" t="s">
        <v>19</v>
      </c>
      <c r="G15395" s="76">
        <v>401320</v>
      </c>
      <c r="H15395" s="11"/>
      <c r="J15395" s="44">
        <v>45171.082638888889</v>
      </c>
      <c r="K15395" s="45">
        <v>45177.208333333336</v>
      </c>
      <c r="L15395" s="45">
        <v>45177.208333333336</v>
      </c>
      <c r="M15395" t="s">
        <v>20</v>
      </c>
      <c r="N15395" s="4" t="s">
        <v>18</v>
      </c>
      <c r="P15395" t="s">
        <v>16</v>
      </c>
    </row>
    <row r="15396" spans="1:16" ht="15.75" thickBot="1">
      <c r="A15396" s="7" t="s">
        <v>13978</v>
      </c>
      <c r="B15396">
        <v>455405</v>
      </c>
      <c r="C15396" t="s">
        <v>25909</v>
      </c>
      <c r="F15396" s="4" t="s">
        <v>19</v>
      </c>
      <c r="G15396" s="75">
        <v>360546</v>
      </c>
      <c r="H15396" s="11"/>
      <c r="J15396" s="43">
        <v>45171.077777777777</v>
      </c>
      <c r="K15396" s="43">
        <v>45177.208333333336</v>
      </c>
      <c r="L15396" s="43">
        <v>45177.208333333336</v>
      </c>
      <c r="M15396" t="s">
        <v>20</v>
      </c>
      <c r="N15396" s="4" t="s">
        <v>18</v>
      </c>
      <c r="P15396" t="s">
        <v>16</v>
      </c>
    </row>
    <row r="15397" spans="1:16" ht="15.75" thickBot="1">
      <c r="A15397" s="7" t="s">
        <v>13979</v>
      </c>
      <c r="B15397">
        <v>455399</v>
      </c>
      <c r="C15397" t="s">
        <v>25909</v>
      </c>
      <c r="F15397" s="4" t="s">
        <v>19</v>
      </c>
      <c r="G15397" s="76">
        <v>361560</v>
      </c>
      <c r="H15397" s="11"/>
      <c r="J15397" s="44">
        <v>45171.075694444444</v>
      </c>
      <c r="K15397" s="45">
        <v>45177.208333333336</v>
      </c>
      <c r="L15397" s="45">
        <v>45177.208333333336</v>
      </c>
      <c r="M15397" t="s">
        <v>20</v>
      </c>
      <c r="N15397" s="4" t="s">
        <v>18</v>
      </c>
      <c r="P15397" t="s">
        <v>16</v>
      </c>
    </row>
    <row r="15398" spans="1:16" ht="15.75" thickBot="1">
      <c r="A15398" s="7" t="s">
        <v>13980</v>
      </c>
      <c r="B15398">
        <v>455395</v>
      </c>
      <c r="C15398" t="s">
        <v>25909</v>
      </c>
      <c r="F15398" s="4" t="s">
        <v>19</v>
      </c>
      <c r="G15398" s="75">
        <v>401985</v>
      </c>
      <c r="H15398" s="11"/>
      <c r="J15398" s="43">
        <v>45171.072916666664</v>
      </c>
      <c r="K15398" s="43">
        <v>45177.208333333336</v>
      </c>
      <c r="L15398" s="43">
        <v>45177.208333333336</v>
      </c>
      <c r="M15398" t="s">
        <v>20</v>
      </c>
      <c r="N15398" s="4" t="s">
        <v>18</v>
      </c>
      <c r="P15398" t="s">
        <v>16</v>
      </c>
    </row>
    <row r="15399" spans="1:16" ht="15.75" thickBot="1">
      <c r="A15399" s="7" t="s">
        <v>13981</v>
      </c>
      <c r="B15399">
        <v>455393</v>
      </c>
      <c r="C15399" t="s">
        <v>25909</v>
      </c>
      <c r="F15399" s="4" t="s">
        <v>19</v>
      </c>
      <c r="G15399" s="75">
        <v>194709</v>
      </c>
      <c r="H15399" s="11"/>
      <c r="J15399" s="43">
        <v>45171.070833333331</v>
      </c>
      <c r="K15399" s="43">
        <v>45177.208333333336</v>
      </c>
      <c r="L15399" s="43">
        <v>45177.208333333336</v>
      </c>
      <c r="M15399" t="s">
        <v>20</v>
      </c>
      <c r="N15399" s="4" t="s">
        <v>18</v>
      </c>
      <c r="P15399" t="s">
        <v>16</v>
      </c>
    </row>
    <row r="15400" spans="1:16" ht="15.75" thickBot="1">
      <c r="A15400" s="7" t="s">
        <v>13982</v>
      </c>
      <c r="B15400">
        <v>455369</v>
      </c>
      <c r="C15400" t="s">
        <v>25909</v>
      </c>
      <c r="F15400" s="4" t="s">
        <v>19</v>
      </c>
      <c r="G15400" s="76">
        <v>237542</v>
      </c>
      <c r="H15400" s="11"/>
      <c r="J15400" s="44">
        <v>45171.056250000001</v>
      </c>
      <c r="K15400" s="45">
        <v>45177.208333333336</v>
      </c>
      <c r="L15400" s="45">
        <v>45177.208333333336</v>
      </c>
      <c r="M15400" t="s">
        <v>20</v>
      </c>
      <c r="N15400" s="4" t="s">
        <v>18</v>
      </c>
      <c r="P15400" t="s">
        <v>16</v>
      </c>
    </row>
    <row r="15401" spans="1:16" ht="15.75" thickBot="1">
      <c r="A15401" s="7" t="s">
        <v>13983</v>
      </c>
      <c r="B15401">
        <v>455363</v>
      </c>
      <c r="C15401" t="s">
        <v>25909</v>
      </c>
      <c r="F15401" s="4" t="s">
        <v>19</v>
      </c>
      <c r="G15401" s="75">
        <v>397152</v>
      </c>
      <c r="H15401" s="11"/>
      <c r="J15401" s="43">
        <v>45171.054166666669</v>
      </c>
      <c r="K15401" s="43">
        <v>45177.208333333336</v>
      </c>
      <c r="L15401" s="43">
        <v>45177.208333333336</v>
      </c>
      <c r="M15401" t="s">
        <v>20</v>
      </c>
      <c r="N15401" s="4" t="s">
        <v>18</v>
      </c>
      <c r="P15401" t="s">
        <v>16</v>
      </c>
    </row>
    <row r="15402" spans="1:16" ht="15.75" thickBot="1">
      <c r="A15402" s="7" t="s">
        <v>13984</v>
      </c>
      <c r="B15402">
        <v>455345</v>
      </c>
      <c r="C15402" t="s">
        <v>25909</v>
      </c>
      <c r="F15402" s="4" t="s">
        <v>19</v>
      </c>
      <c r="G15402" s="76">
        <v>400699</v>
      </c>
      <c r="H15402" s="11"/>
      <c r="J15402" s="44">
        <v>45171.050694444442</v>
      </c>
      <c r="K15402" s="45">
        <v>45177.208333333336</v>
      </c>
      <c r="L15402" s="45">
        <v>45177.208333333336</v>
      </c>
      <c r="M15402" t="s">
        <v>20</v>
      </c>
      <c r="N15402" s="4" t="s">
        <v>18</v>
      </c>
      <c r="P15402" t="s">
        <v>16</v>
      </c>
    </row>
    <row r="15403" spans="1:16" ht="15.75" thickBot="1">
      <c r="A15403" s="7" t="s">
        <v>13985</v>
      </c>
      <c r="B15403">
        <v>455338</v>
      </c>
      <c r="C15403" t="s">
        <v>25909</v>
      </c>
      <c r="F15403" s="4" t="s">
        <v>19</v>
      </c>
      <c r="G15403" s="76">
        <v>417043</v>
      </c>
      <c r="H15403" s="11"/>
      <c r="J15403" s="44">
        <v>45171.04791666667</v>
      </c>
      <c r="K15403" s="45">
        <v>45177.208333333336</v>
      </c>
      <c r="L15403" s="45">
        <v>45177.208333333336</v>
      </c>
      <c r="M15403" t="s">
        <v>20</v>
      </c>
      <c r="N15403" s="4" t="s">
        <v>18</v>
      </c>
      <c r="P15403" t="s">
        <v>16</v>
      </c>
    </row>
    <row r="15404" spans="1:16" ht="15.75" thickBot="1">
      <c r="A15404" s="7" t="s">
        <v>13986</v>
      </c>
      <c r="B15404">
        <v>455332</v>
      </c>
      <c r="C15404" t="s">
        <v>25909</v>
      </c>
      <c r="F15404" s="4" t="s">
        <v>19</v>
      </c>
      <c r="G15404" s="75">
        <v>415072</v>
      </c>
      <c r="H15404" s="11"/>
      <c r="J15404" s="43">
        <v>45171.04583333333</v>
      </c>
      <c r="K15404" s="43">
        <v>45177.208333333336</v>
      </c>
      <c r="L15404" s="43">
        <v>45177.208333333336</v>
      </c>
      <c r="M15404" t="s">
        <v>20</v>
      </c>
      <c r="N15404" s="4" t="s">
        <v>18</v>
      </c>
      <c r="P15404" t="s">
        <v>16</v>
      </c>
    </row>
    <row r="15405" spans="1:16" ht="15.75" thickBot="1">
      <c r="A15405" s="7" t="s">
        <v>13987</v>
      </c>
      <c r="B15405">
        <v>455326</v>
      </c>
      <c r="C15405" t="s">
        <v>25909</v>
      </c>
      <c r="F15405" s="4" t="s">
        <v>19</v>
      </c>
      <c r="G15405" s="76">
        <v>400699</v>
      </c>
      <c r="H15405" s="11"/>
      <c r="J15405" s="44">
        <v>45171.042361111111</v>
      </c>
      <c r="K15405" s="45">
        <v>45177.208333333336</v>
      </c>
      <c r="L15405" s="45">
        <v>45177.208333333336</v>
      </c>
      <c r="M15405" t="s">
        <v>20</v>
      </c>
      <c r="N15405" s="4" t="s">
        <v>18</v>
      </c>
      <c r="P15405" t="s">
        <v>16</v>
      </c>
    </row>
    <row r="15406" spans="1:16" ht="15.75" thickBot="1">
      <c r="A15406" s="7" t="s">
        <v>13988</v>
      </c>
      <c r="B15406">
        <v>455323</v>
      </c>
      <c r="C15406" t="s">
        <v>25909</v>
      </c>
      <c r="F15406" s="4" t="s">
        <v>19</v>
      </c>
      <c r="G15406" s="76">
        <v>401349</v>
      </c>
      <c r="H15406" s="11"/>
      <c r="J15406" s="44">
        <v>45171.539583333331</v>
      </c>
      <c r="K15406" s="45">
        <v>45177.208333333336</v>
      </c>
      <c r="L15406" s="45">
        <v>45177.208333333336</v>
      </c>
      <c r="M15406" t="s">
        <v>20</v>
      </c>
      <c r="N15406" s="4" t="s">
        <v>18</v>
      </c>
      <c r="P15406" t="s">
        <v>16</v>
      </c>
    </row>
    <row r="15407" spans="1:16" ht="15.75" thickBot="1">
      <c r="A15407" s="7" t="s">
        <v>13989</v>
      </c>
      <c r="B15407">
        <v>455319</v>
      </c>
      <c r="C15407" t="s">
        <v>25909</v>
      </c>
      <c r="F15407" s="4" t="s">
        <v>19</v>
      </c>
      <c r="G15407" s="76">
        <v>159975</v>
      </c>
      <c r="H15407" s="11"/>
      <c r="J15407" s="44">
        <v>45171.53402777778</v>
      </c>
      <c r="K15407" s="45">
        <v>45177.208333333336</v>
      </c>
      <c r="L15407" s="45">
        <v>45177.208333333336</v>
      </c>
      <c r="M15407" t="s">
        <v>20</v>
      </c>
      <c r="N15407" s="4" t="s">
        <v>18</v>
      </c>
      <c r="P15407" t="s">
        <v>16</v>
      </c>
    </row>
    <row r="15408" spans="1:16" ht="15.75" thickBot="1">
      <c r="A15408" s="7" t="s">
        <v>13990</v>
      </c>
      <c r="B15408">
        <v>455318</v>
      </c>
      <c r="C15408" t="s">
        <v>25909</v>
      </c>
      <c r="F15408" s="4" t="s">
        <v>19</v>
      </c>
      <c r="G15408" s="76">
        <v>150957</v>
      </c>
      <c r="H15408" s="11"/>
      <c r="J15408" s="44">
        <v>45171.53125</v>
      </c>
      <c r="K15408" s="45">
        <v>45177.208333333336</v>
      </c>
      <c r="L15408" s="45">
        <v>45177.208333333336</v>
      </c>
      <c r="M15408" t="s">
        <v>20</v>
      </c>
      <c r="N15408" s="4" t="s">
        <v>18</v>
      </c>
      <c r="P15408" t="s">
        <v>16</v>
      </c>
    </row>
    <row r="15409" spans="1:16" ht="15.75" thickBot="1">
      <c r="A15409" s="7" t="s">
        <v>13991</v>
      </c>
      <c r="B15409">
        <v>455313</v>
      </c>
      <c r="C15409" t="s">
        <v>25909</v>
      </c>
      <c r="F15409" s="4" t="s">
        <v>19</v>
      </c>
      <c r="G15409" s="76">
        <v>400699</v>
      </c>
      <c r="H15409" s="11"/>
      <c r="J15409" s="44">
        <v>45171.52847222222</v>
      </c>
      <c r="K15409" s="45">
        <v>45177.208333333336</v>
      </c>
      <c r="L15409" s="45">
        <v>45177.208333333336</v>
      </c>
      <c r="M15409" t="s">
        <v>20</v>
      </c>
      <c r="N15409" s="4" t="s">
        <v>18</v>
      </c>
      <c r="P15409" t="s">
        <v>16</v>
      </c>
    </row>
    <row r="15410" spans="1:16" ht="15.75" thickBot="1">
      <c r="A15410" s="7" t="s">
        <v>13992</v>
      </c>
      <c r="B15410">
        <v>455311</v>
      </c>
      <c r="C15410" t="s">
        <v>25909</v>
      </c>
      <c r="F15410" s="4" t="s">
        <v>19</v>
      </c>
      <c r="G15410" s="75">
        <v>400699</v>
      </c>
      <c r="H15410" s="11"/>
      <c r="J15410" s="43">
        <v>45171.525694444441</v>
      </c>
      <c r="K15410" s="43">
        <v>45177.208333333336</v>
      </c>
      <c r="L15410" s="43">
        <v>45177.208333333336</v>
      </c>
      <c r="M15410" t="s">
        <v>20</v>
      </c>
      <c r="N15410" s="4" t="s">
        <v>18</v>
      </c>
      <c r="P15410" t="s">
        <v>16</v>
      </c>
    </row>
    <row r="15411" spans="1:16" ht="15.75" thickBot="1">
      <c r="A15411" s="7" t="s">
        <v>13993</v>
      </c>
      <c r="B15411">
        <v>455309</v>
      </c>
      <c r="C15411" t="s">
        <v>25909</v>
      </c>
      <c r="F15411" s="4" t="s">
        <v>19</v>
      </c>
      <c r="G15411" s="76">
        <v>406699</v>
      </c>
      <c r="H15411" s="11"/>
      <c r="J15411" s="44">
        <v>45171.522222222222</v>
      </c>
      <c r="K15411" s="45">
        <v>45177.208333333336</v>
      </c>
      <c r="L15411" s="45">
        <v>45177.208333333336</v>
      </c>
      <c r="M15411" t="s">
        <v>20</v>
      </c>
      <c r="N15411" s="4" t="s">
        <v>18</v>
      </c>
      <c r="P15411" t="s">
        <v>16</v>
      </c>
    </row>
    <row r="15412" spans="1:16" ht="15.75" thickBot="1">
      <c r="A15412" s="7" t="s">
        <v>13994</v>
      </c>
      <c r="B15412">
        <v>455306</v>
      </c>
      <c r="C15412" t="s">
        <v>25909</v>
      </c>
      <c r="F15412" s="4" t="s">
        <v>19</v>
      </c>
      <c r="G15412" s="76">
        <v>401232</v>
      </c>
      <c r="H15412" s="11"/>
      <c r="J15412" s="44">
        <v>45171.519444444442</v>
      </c>
      <c r="K15412" s="45">
        <v>45177.208333333336</v>
      </c>
      <c r="L15412" s="45">
        <v>45177.208333333336</v>
      </c>
      <c r="M15412" t="s">
        <v>20</v>
      </c>
      <c r="N15412" s="4" t="s">
        <v>18</v>
      </c>
      <c r="P15412" t="s">
        <v>16</v>
      </c>
    </row>
    <row r="15413" spans="1:16" ht="15.75" thickBot="1">
      <c r="A15413" s="7" t="s">
        <v>13995</v>
      </c>
      <c r="B15413">
        <v>455303</v>
      </c>
      <c r="C15413" t="s">
        <v>25909</v>
      </c>
      <c r="F15413" s="4" t="s">
        <v>19</v>
      </c>
      <c r="G15413" s="75">
        <v>400699</v>
      </c>
      <c r="H15413" s="11"/>
      <c r="J15413" s="43">
        <v>45171.51666666667</v>
      </c>
      <c r="K15413" s="43">
        <v>45177.208333333336</v>
      </c>
      <c r="L15413" s="43">
        <v>45177.208333333336</v>
      </c>
      <c r="M15413" t="s">
        <v>20</v>
      </c>
      <c r="N15413" s="4" t="s">
        <v>18</v>
      </c>
      <c r="P15413" t="s">
        <v>16</v>
      </c>
    </row>
    <row r="15414" spans="1:16" ht="15.75" thickBot="1">
      <c r="A15414" s="7" t="s">
        <v>13996</v>
      </c>
      <c r="B15414">
        <v>455300</v>
      </c>
      <c r="C15414" t="s">
        <v>25909</v>
      </c>
      <c r="F15414" s="4" t="s">
        <v>19</v>
      </c>
      <c r="G15414" s="75">
        <v>400699</v>
      </c>
      <c r="H15414" s="11"/>
      <c r="J15414" s="43">
        <v>45171.513888888891</v>
      </c>
      <c r="K15414" s="43">
        <v>45177.208333333336</v>
      </c>
      <c r="L15414" s="43">
        <v>45177.208333333336</v>
      </c>
      <c r="M15414" t="s">
        <v>20</v>
      </c>
      <c r="N15414" s="4" t="s">
        <v>18</v>
      </c>
      <c r="P15414" t="s">
        <v>16</v>
      </c>
    </row>
    <row r="15415" spans="1:16" ht="15.75" thickBot="1">
      <c r="A15415" s="7" t="s">
        <v>13997</v>
      </c>
      <c r="B15415">
        <v>455294</v>
      </c>
      <c r="C15415" t="s">
        <v>25909</v>
      </c>
      <c r="F15415" s="4" t="s">
        <v>19</v>
      </c>
      <c r="G15415" s="75">
        <v>389098</v>
      </c>
      <c r="H15415" s="11"/>
      <c r="J15415" s="43">
        <v>45171.511805555558</v>
      </c>
      <c r="K15415" s="43">
        <v>45177.208333333336</v>
      </c>
      <c r="L15415" s="43">
        <v>45177.208333333336</v>
      </c>
      <c r="M15415" t="s">
        <v>20</v>
      </c>
      <c r="N15415" s="4" t="s">
        <v>18</v>
      </c>
      <c r="P15415" t="s">
        <v>16</v>
      </c>
    </row>
    <row r="15416" spans="1:16" ht="15.75" thickBot="1">
      <c r="A15416" s="7" t="s">
        <v>13998</v>
      </c>
      <c r="B15416">
        <v>455292</v>
      </c>
      <c r="C15416" t="s">
        <v>25909</v>
      </c>
      <c r="F15416" s="4" t="s">
        <v>19</v>
      </c>
      <c r="G15416" s="75">
        <v>217187</v>
      </c>
      <c r="H15416" s="11"/>
      <c r="J15416" s="43">
        <v>45171.508333333331</v>
      </c>
      <c r="K15416" s="43">
        <v>45177.208333333336</v>
      </c>
      <c r="L15416" s="43">
        <v>45177.208333333336</v>
      </c>
      <c r="M15416" t="s">
        <v>20</v>
      </c>
      <c r="N15416" s="4" t="s">
        <v>18</v>
      </c>
      <c r="P15416" t="s">
        <v>16</v>
      </c>
    </row>
    <row r="15417" spans="1:16" ht="15.75" thickBot="1">
      <c r="A15417" s="7" t="s">
        <v>13999</v>
      </c>
      <c r="B15417">
        <v>455289</v>
      </c>
      <c r="C15417" t="s">
        <v>25909</v>
      </c>
      <c r="F15417" s="4" t="s">
        <v>19</v>
      </c>
      <c r="G15417" s="76">
        <v>385260</v>
      </c>
      <c r="H15417" s="11"/>
      <c r="J15417" s="44">
        <v>45171.505555555559</v>
      </c>
      <c r="K15417" s="45">
        <v>45177.208333333336</v>
      </c>
      <c r="L15417" s="45">
        <v>45177.208333333336</v>
      </c>
      <c r="M15417" t="s">
        <v>20</v>
      </c>
      <c r="N15417" s="4" t="s">
        <v>18</v>
      </c>
      <c r="P15417" t="s">
        <v>16</v>
      </c>
    </row>
    <row r="15418" spans="1:16" ht="15.75" thickBot="1">
      <c r="A15418" s="7" t="s">
        <v>14000</v>
      </c>
      <c r="B15418">
        <v>455284</v>
      </c>
      <c r="C15418" t="s">
        <v>25909</v>
      </c>
      <c r="F15418" s="4" t="s">
        <v>19</v>
      </c>
      <c r="G15418" s="75">
        <v>401451</v>
      </c>
      <c r="H15418" s="11"/>
      <c r="J15418" s="43">
        <v>45171.50277777778</v>
      </c>
      <c r="K15418" s="43">
        <v>45177.208333333336</v>
      </c>
      <c r="L15418" s="43">
        <v>45177.208333333336</v>
      </c>
      <c r="M15418" t="s">
        <v>20</v>
      </c>
      <c r="N15418" s="4" t="s">
        <v>18</v>
      </c>
      <c r="P15418" t="s">
        <v>16</v>
      </c>
    </row>
    <row r="15419" spans="1:16" ht="15.75" thickBot="1">
      <c r="A15419" s="7" t="s">
        <v>14001</v>
      </c>
      <c r="B15419">
        <v>455277</v>
      </c>
      <c r="C15419" t="s">
        <v>25909</v>
      </c>
      <c r="F15419" s="4" t="s">
        <v>19</v>
      </c>
      <c r="G15419" s="76">
        <v>400699</v>
      </c>
      <c r="H15419" s="11"/>
      <c r="J15419" s="44">
        <v>45171.500694444447</v>
      </c>
      <c r="K15419" s="45">
        <v>45177.208333333336</v>
      </c>
      <c r="L15419" s="45">
        <v>45177.208333333336</v>
      </c>
      <c r="M15419" t="s">
        <v>20</v>
      </c>
      <c r="N15419" s="4" t="s">
        <v>18</v>
      </c>
      <c r="P15419" t="s">
        <v>16</v>
      </c>
    </row>
    <row r="15420" spans="1:16" ht="15.75" thickBot="1">
      <c r="A15420" s="7" t="s">
        <v>14002</v>
      </c>
      <c r="B15420">
        <v>455271</v>
      </c>
      <c r="C15420" t="s">
        <v>25909</v>
      </c>
      <c r="F15420" s="4" t="s">
        <v>19</v>
      </c>
      <c r="G15420" s="76">
        <v>205034</v>
      </c>
      <c r="H15420" s="11"/>
      <c r="J15420" s="44">
        <v>45171.498611111114</v>
      </c>
      <c r="K15420" s="45">
        <v>45177.208333333336</v>
      </c>
      <c r="L15420" s="45">
        <v>45177.208333333336</v>
      </c>
      <c r="M15420" t="s">
        <v>20</v>
      </c>
      <c r="N15420" s="4" t="s">
        <v>18</v>
      </c>
      <c r="P15420" t="s">
        <v>16</v>
      </c>
    </row>
    <row r="15421" spans="1:16" ht="15.75" thickBot="1">
      <c r="A15421" s="7" t="s">
        <v>14003</v>
      </c>
      <c r="B15421">
        <v>455267</v>
      </c>
      <c r="C15421" t="s">
        <v>25909</v>
      </c>
      <c r="F15421" s="4" t="s">
        <v>19</v>
      </c>
      <c r="G15421" s="75">
        <v>399424</v>
      </c>
      <c r="H15421" s="11"/>
      <c r="J15421" s="43">
        <v>45171.495833333334</v>
      </c>
      <c r="K15421" s="43">
        <v>45177.208333333336</v>
      </c>
      <c r="L15421" s="43">
        <v>45177.208333333336</v>
      </c>
      <c r="M15421" t="s">
        <v>20</v>
      </c>
      <c r="N15421" s="4" t="s">
        <v>18</v>
      </c>
      <c r="P15421" t="s">
        <v>16</v>
      </c>
    </row>
    <row r="15422" spans="1:16" ht="15.75" thickBot="1">
      <c r="A15422" s="7" t="s">
        <v>14004</v>
      </c>
      <c r="B15422">
        <v>455261</v>
      </c>
      <c r="C15422" t="s">
        <v>25909</v>
      </c>
      <c r="F15422" s="4" t="s">
        <v>19</v>
      </c>
      <c r="G15422" s="76">
        <v>399081</v>
      </c>
      <c r="H15422" s="11"/>
      <c r="J15422" s="44">
        <v>45171.491666666669</v>
      </c>
      <c r="K15422" s="45">
        <v>45177.208333333336</v>
      </c>
      <c r="L15422" s="45">
        <v>45177.208333333336</v>
      </c>
      <c r="M15422" t="s">
        <v>20</v>
      </c>
      <c r="N15422" s="4" t="s">
        <v>18</v>
      </c>
      <c r="P15422" t="s">
        <v>16</v>
      </c>
    </row>
    <row r="15423" spans="1:16" ht="15.75" thickBot="1">
      <c r="A15423" s="7" t="s">
        <v>14005</v>
      </c>
      <c r="B15423">
        <v>455256</v>
      </c>
      <c r="C15423" t="s">
        <v>25909</v>
      </c>
      <c r="F15423" s="4" t="s">
        <v>19</v>
      </c>
      <c r="G15423" s="76">
        <v>395261</v>
      </c>
      <c r="H15423" s="11"/>
      <c r="J15423" s="44">
        <v>45171.488888888889</v>
      </c>
      <c r="K15423" s="45">
        <v>45177.208333333336</v>
      </c>
      <c r="L15423" s="45">
        <v>45177.208333333336</v>
      </c>
      <c r="M15423" t="s">
        <v>20</v>
      </c>
      <c r="N15423" s="4" t="s">
        <v>18</v>
      </c>
      <c r="P15423" t="s">
        <v>16</v>
      </c>
    </row>
    <row r="15424" spans="1:16" ht="15.75" thickBot="1">
      <c r="A15424" s="7" t="s">
        <v>14006</v>
      </c>
      <c r="B15424">
        <v>455251</v>
      </c>
      <c r="C15424" t="s">
        <v>25909</v>
      </c>
      <c r="F15424" s="4" t="s">
        <v>19</v>
      </c>
      <c r="G15424" s="76">
        <v>406574</v>
      </c>
      <c r="H15424" s="11"/>
      <c r="J15424" s="44">
        <v>45171.48541666667</v>
      </c>
      <c r="K15424" s="45">
        <v>45177.208333333336</v>
      </c>
      <c r="L15424" s="45">
        <v>45177.208333333336</v>
      </c>
      <c r="M15424" t="s">
        <v>20</v>
      </c>
      <c r="N15424" s="4" t="s">
        <v>18</v>
      </c>
      <c r="P15424" t="s">
        <v>16</v>
      </c>
    </row>
    <row r="15425" spans="1:16" ht="15.75" thickBot="1">
      <c r="A15425" s="7" t="s">
        <v>14007</v>
      </c>
      <c r="B15425">
        <v>455246</v>
      </c>
      <c r="C15425" t="s">
        <v>25909</v>
      </c>
      <c r="F15425" s="4" t="s">
        <v>19</v>
      </c>
      <c r="G15425" s="76">
        <v>406574</v>
      </c>
      <c r="H15425" s="11"/>
      <c r="J15425" s="44">
        <v>45171.482638888891</v>
      </c>
      <c r="K15425" s="45">
        <v>45177.208333333336</v>
      </c>
      <c r="L15425" s="45">
        <v>45177.208333333336</v>
      </c>
      <c r="M15425" t="s">
        <v>20</v>
      </c>
      <c r="N15425" s="4" t="s">
        <v>18</v>
      </c>
      <c r="P15425" t="s">
        <v>16</v>
      </c>
    </row>
    <row r="15426" spans="1:16" ht="15.75" thickBot="1">
      <c r="A15426" s="7" t="s">
        <v>14008</v>
      </c>
      <c r="B15426">
        <v>455206</v>
      </c>
      <c r="C15426" t="s">
        <v>25909</v>
      </c>
      <c r="F15426" s="4" t="s">
        <v>19</v>
      </c>
      <c r="G15426" s="75">
        <v>135999</v>
      </c>
      <c r="H15426" s="11"/>
      <c r="J15426" s="43">
        <v>45171.375</v>
      </c>
      <c r="K15426" s="43">
        <v>45177.208333333336</v>
      </c>
      <c r="L15426" s="43">
        <v>45177.208333333336</v>
      </c>
      <c r="M15426" t="s">
        <v>20</v>
      </c>
      <c r="N15426" s="4" t="s">
        <v>18</v>
      </c>
      <c r="P15426" t="s">
        <v>16</v>
      </c>
    </row>
    <row r="15427" spans="1:16" ht="15.75" thickBot="1">
      <c r="A15427" s="7" t="s">
        <v>14009</v>
      </c>
      <c r="B15427">
        <v>455205</v>
      </c>
      <c r="C15427" t="s">
        <v>25909</v>
      </c>
      <c r="F15427" s="4" t="s">
        <v>19</v>
      </c>
      <c r="G15427" s="76">
        <v>416073</v>
      </c>
      <c r="H15427" s="11"/>
      <c r="J15427" s="44">
        <v>45171.372916666667</v>
      </c>
      <c r="K15427" s="45">
        <v>45177.208333333336</v>
      </c>
      <c r="L15427" s="45">
        <v>45177.208333333336</v>
      </c>
      <c r="M15427" t="s">
        <v>20</v>
      </c>
      <c r="N15427" s="4" t="s">
        <v>18</v>
      </c>
      <c r="P15427" t="s">
        <v>16</v>
      </c>
    </row>
    <row r="15428" spans="1:16" ht="15.75" thickBot="1">
      <c r="A15428" s="7" t="s">
        <v>14010</v>
      </c>
      <c r="B15428">
        <v>455204</v>
      </c>
      <c r="C15428" t="s">
        <v>25909</v>
      </c>
      <c r="F15428" s="4" t="s">
        <v>19</v>
      </c>
      <c r="G15428" s="75">
        <v>413582</v>
      </c>
      <c r="H15428" s="11"/>
      <c r="J15428" s="43">
        <v>45171.370833333334</v>
      </c>
      <c r="K15428" s="43">
        <v>45177.208333333336</v>
      </c>
      <c r="L15428" s="43">
        <v>45177.208333333336</v>
      </c>
      <c r="M15428" t="s">
        <v>20</v>
      </c>
      <c r="N15428" s="4" t="s">
        <v>18</v>
      </c>
      <c r="P15428" t="s">
        <v>16</v>
      </c>
    </row>
    <row r="15429" spans="1:16" ht="15.75" thickBot="1">
      <c r="A15429" s="7" t="s">
        <v>9850</v>
      </c>
      <c r="B15429">
        <v>455202</v>
      </c>
      <c r="C15429" t="s">
        <v>25909</v>
      </c>
      <c r="F15429" s="4" t="s">
        <v>19</v>
      </c>
      <c r="G15429" s="76">
        <v>79657</v>
      </c>
      <c r="H15429" s="11"/>
      <c r="J15429" s="44">
        <v>45171.363888888889</v>
      </c>
      <c r="K15429" s="45">
        <v>45177.208333333336</v>
      </c>
      <c r="L15429" s="45">
        <v>45177.208333333336</v>
      </c>
      <c r="M15429" t="s">
        <v>20</v>
      </c>
      <c r="N15429" s="4" t="s">
        <v>18</v>
      </c>
      <c r="P15429" t="s">
        <v>16</v>
      </c>
    </row>
    <row r="15430" spans="1:16" ht="15.75" thickBot="1">
      <c r="A15430" s="7" t="s">
        <v>14011</v>
      </c>
      <c r="B15430">
        <v>455201</v>
      </c>
      <c r="C15430" t="s">
        <v>25909</v>
      </c>
      <c r="F15430" s="4" t="s">
        <v>19</v>
      </c>
      <c r="G15430" s="75">
        <v>816369</v>
      </c>
      <c r="H15430" s="11"/>
      <c r="J15430" s="43">
        <v>45171.361805555556</v>
      </c>
      <c r="K15430" s="43">
        <v>45177.208333333336</v>
      </c>
      <c r="L15430" s="43">
        <v>45177.208333333336</v>
      </c>
      <c r="M15430" t="s">
        <v>20</v>
      </c>
      <c r="N15430" s="4" t="s">
        <v>18</v>
      </c>
      <c r="P15430" t="s">
        <v>16</v>
      </c>
    </row>
    <row r="15431" spans="1:16" ht="15.75" thickBot="1">
      <c r="A15431" s="7" t="s">
        <v>7721</v>
      </c>
      <c r="B15431">
        <v>455200</v>
      </c>
      <c r="C15431" t="s">
        <v>25909</v>
      </c>
      <c r="F15431" s="4" t="s">
        <v>19</v>
      </c>
      <c r="G15431" s="76">
        <v>932960</v>
      </c>
      <c r="H15431" s="11"/>
      <c r="J15431" s="44">
        <v>45171.359722222223</v>
      </c>
      <c r="K15431" s="45">
        <v>45177.208333333336</v>
      </c>
      <c r="L15431" s="45">
        <v>45177.208333333336</v>
      </c>
      <c r="M15431" t="s">
        <v>20</v>
      </c>
      <c r="N15431" s="4" t="s">
        <v>18</v>
      </c>
      <c r="P15431" t="s">
        <v>16</v>
      </c>
    </row>
    <row r="15432" spans="1:16" ht="15.75" thickBot="1">
      <c r="A15432" s="7" t="s">
        <v>14012</v>
      </c>
      <c r="B15432">
        <v>455108</v>
      </c>
      <c r="C15432" t="s">
        <v>25909</v>
      </c>
      <c r="F15432" s="4" t="s">
        <v>19</v>
      </c>
      <c r="G15432" s="75">
        <v>4722000</v>
      </c>
      <c r="H15432" s="11"/>
      <c r="J15432" s="43">
        <v>45170.325694444444</v>
      </c>
      <c r="K15432" s="43">
        <v>45177.208333333336</v>
      </c>
      <c r="L15432" s="43">
        <v>45177.208333333336</v>
      </c>
      <c r="M15432" t="s">
        <v>20</v>
      </c>
      <c r="N15432" s="4" t="s">
        <v>18</v>
      </c>
      <c r="P15432" t="s">
        <v>16</v>
      </c>
    </row>
    <row r="15433" spans="1:16" ht="15.75" thickBot="1">
      <c r="A15433" s="7" t="s">
        <v>10305</v>
      </c>
      <c r="B15433">
        <v>455107</v>
      </c>
      <c r="C15433" t="s">
        <v>25909</v>
      </c>
      <c r="F15433" s="4" t="s">
        <v>19</v>
      </c>
      <c r="G15433" s="75">
        <v>3067675</v>
      </c>
      <c r="H15433" s="11"/>
      <c r="J15433" s="43">
        <v>45170.320833333331</v>
      </c>
      <c r="K15433" s="43">
        <v>45177.208333333336</v>
      </c>
      <c r="L15433" s="43">
        <v>45177.208333333336</v>
      </c>
      <c r="M15433" t="s">
        <v>20</v>
      </c>
      <c r="N15433" s="4" t="s">
        <v>18</v>
      </c>
      <c r="P15433" t="s">
        <v>16</v>
      </c>
    </row>
    <row r="15434" spans="1:16" ht="15.75" thickBot="1">
      <c r="A15434" s="7" t="s">
        <v>14013</v>
      </c>
      <c r="B15434">
        <v>454896</v>
      </c>
      <c r="C15434" t="s">
        <v>25909</v>
      </c>
      <c r="F15434" s="4" t="s">
        <v>19</v>
      </c>
      <c r="G15434" s="75">
        <v>422637</v>
      </c>
      <c r="H15434" s="11"/>
      <c r="J15434" s="43">
        <v>45170.262499999997</v>
      </c>
      <c r="K15434" s="43">
        <v>45177.208333333336</v>
      </c>
      <c r="L15434" s="43">
        <v>45177.208333333336</v>
      </c>
      <c r="M15434" t="s">
        <v>20</v>
      </c>
      <c r="N15434" s="4" t="s">
        <v>18</v>
      </c>
      <c r="P15434" t="s">
        <v>16</v>
      </c>
    </row>
    <row r="15435" spans="1:16" ht="15.75" thickBot="1">
      <c r="A15435" s="7" t="s">
        <v>14014</v>
      </c>
      <c r="B15435">
        <v>451191</v>
      </c>
      <c r="C15435" t="s">
        <v>25914</v>
      </c>
      <c r="F15435" s="4" t="s">
        <v>19</v>
      </c>
      <c r="G15435" s="75">
        <v>12600000</v>
      </c>
      <c r="H15435" s="11"/>
      <c r="J15435" s="43">
        <v>45160.354166666664</v>
      </c>
      <c r="K15435" s="43">
        <v>45177.208333333336</v>
      </c>
      <c r="L15435" s="43">
        <v>45177.208333333336</v>
      </c>
      <c r="M15435" t="s">
        <v>20</v>
      </c>
      <c r="N15435" s="4" t="s">
        <v>18</v>
      </c>
      <c r="P15435" t="s">
        <v>16</v>
      </c>
    </row>
    <row r="15436" spans="1:16" ht="15.75" thickBot="1">
      <c r="A15436" s="7" t="s">
        <v>14015</v>
      </c>
      <c r="B15436">
        <v>455011</v>
      </c>
      <c r="C15436" t="s">
        <v>25914</v>
      </c>
      <c r="F15436" s="4" t="s">
        <v>19</v>
      </c>
      <c r="G15436" s="76">
        <v>4437958</v>
      </c>
      <c r="H15436" s="11"/>
      <c r="J15436" s="44">
        <v>45170.303472222222</v>
      </c>
      <c r="K15436" s="45">
        <v>45177.208333333336</v>
      </c>
      <c r="L15436" s="45">
        <v>45177.208333333336</v>
      </c>
      <c r="M15436" t="s">
        <v>20</v>
      </c>
      <c r="N15436" s="4" t="s">
        <v>18</v>
      </c>
      <c r="P15436" t="s">
        <v>16</v>
      </c>
    </row>
    <row r="15437" spans="1:16" ht="15.75" thickBot="1">
      <c r="A15437" s="7" t="s">
        <v>14016</v>
      </c>
      <c r="B15437">
        <v>454696</v>
      </c>
      <c r="C15437" t="s">
        <v>25914</v>
      </c>
      <c r="F15437" s="4" t="s">
        <v>19</v>
      </c>
      <c r="G15437" s="76">
        <v>1641358</v>
      </c>
      <c r="H15437" s="11"/>
      <c r="J15437" s="44">
        <v>45169.222916666666</v>
      </c>
      <c r="K15437" s="45">
        <v>45177.208333333336</v>
      </c>
      <c r="L15437" s="45">
        <v>45177.208333333336</v>
      </c>
      <c r="M15437" t="s">
        <v>20</v>
      </c>
      <c r="N15437" s="4" t="s">
        <v>18</v>
      </c>
      <c r="P15437" t="s">
        <v>16</v>
      </c>
    </row>
    <row r="15438" spans="1:16" ht="15.75" thickBot="1">
      <c r="A15438" s="7" t="s">
        <v>14017</v>
      </c>
      <c r="B15438">
        <v>454665</v>
      </c>
      <c r="C15438" t="s">
        <v>25914</v>
      </c>
      <c r="F15438" s="4" t="s">
        <v>19</v>
      </c>
      <c r="G15438" s="75">
        <v>1669875</v>
      </c>
      <c r="H15438" s="11"/>
      <c r="J15438" s="43">
        <v>45169.20416666667</v>
      </c>
      <c r="K15438" s="43">
        <v>45177.208333333336</v>
      </c>
      <c r="L15438" s="43">
        <v>45177.208333333336</v>
      </c>
      <c r="M15438" t="s">
        <v>20</v>
      </c>
      <c r="N15438" s="4" t="s">
        <v>18</v>
      </c>
      <c r="P15438" t="s">
        <v>16</v>
      </c>
    </row>
    <row r="15439" spans="1:16" ht="15.75" thickBot="1">
      <c r="A15439" s="7" t="s">
        <v>14018</v>
      </c>
      <c r="B15439">
        <v>454677</v>
      </c>
      <c r="C15439" t="s">
        <v>25914</v>
      </c>
      <c r="F15439" s="4" t="s">
        <v>19</v>
      </c>
      <c r="G15439" s="76">
        <v>3545776</v>
      </c>
      <c r="H15439" s="11"/>
      <c r="J15439" s="44">
        <v>45169.198611111111</v>
      </c>
      <c r="K15439" s="45">
        <v>45177.208333333336</v>
      </c>
      <c r="L15439" s="45">
        <v>45177.208333333336</v>
      </c>
      <c r="M15439" t="s">
        <v>20</v>
      </c>
      <c r="N15439" s="4" t="s">
        <v>18</v>
      </c>
      <c r="P15439" t="s">
        <v>16</v>
      </c>
    </row>
    <row r="15440" spans="1:16" ht="15.75" thickBot="1">
      <c r="A15440" s="7" t="s">
        <v>14019</v>
      </c>
      <c r="B15440">
        <v>454413</v>
      </c>
      <c r="C15440" t="s">
        <v>25914</v>
      </c>
      <c r="F15440" s="4" t="s">
        <v>19</v>
      </c>
      <c r="G15440" s="76">
        <v>1651604</v>
      </c>
      <c r="H15440" s="11"/>
      <c r="J15440" s="44">
        <v>45170.060416666667</v>
      </c>
      <c r="K15440" s="45">
        <v>45177.208333333336</v>
      </c>
      <c r="L15440" s="45">
        <v>45177.208333333336</v>
      </c>
      <c r="M15440" t="s">
        <v>20</v>
      </c>
      <c r="N15440" s="4" t="s">
        <v>18</v>
      </c>
      <c r="P15440" t="s">
        <v>16</v>
      </c>
    </row>
    <row r="15441" spans="1:16" ht="15.75" thickBot="1">
      <c r="A15441" s="7" t="s">
        <v>14020</v>
      </c>
      <c r="B15441">
        <v>454427</v>
      </c>
      <c r="C15441" t="s">
        <v>25914</v>
      </c>
      <c r="F15441" s="4" t="s">
        <v>19</v>
      </c>
      <c r="G15441" s="75">
        <v>1652074</v>
      </c>
      <c r="H15441" s="11"/>
      <c r="J15441" s="43">
        <v>45170.05972222222</v>
      </c>
      <c r="K15441" s="43">
        <v>45177.208333333336</v>
      </c>
      <c r="L15441" s="43">
        <v>45177.208333333336</v>
      </c>
      <c r="M15441" t="s">
        <v>20</v>
      </c>
      <c r="N15441" s="4" t="s">
        <v>18</v>
      </c>
      <c r="P15441" t="s">
        <v>16</v>
      </c>
    </row>
    <row r="15442" spans="1:16" ht="15.75" thickBot="1">
      <c r="A15442" s="7" t="s">
        <v>14021</v>
      </c>
      <c r="B15442">
        <v>454428</v>
      </c>
      <c r="C15442" t="s">
        <v>25914</v>
      </c>
      <c r="F15442" s="4" t="s">
        <v>19</v>
      </c>
      <c r="G15442" s="75">
        <v>1653335</v>
      </c>
      <c r="H15442" s="11"/>
      <c r="J15442" s="43">
        <v>45170.059027777781</v>
      </c>
      <c r="K15442" s="43">
        <v>45177.208333333336</v>
      </c>
      <c r="L15442" s="43">
        <v>45177.208333333336</v>
      </c>
      <c r="M15442" t="s">
        <v>20</v>
      </c>
      <c r="N15442" s="4" t="s">
        <v>18</v>
      </c>
      <c r="P15442" t="s">
        <v>16</v>
      </c>
    </row>
    <row r="15443" spans="1:16" ht="15.75" thickBot="1">
      <c r="A15443" s="7" t="s">
        <v>14022</v>
      </c>
      <c r="B15443">
        <v>454429</v>
      </c>
      <c r="C15443" t="s">
        <v>25914</v>
      </c>
      <c r="F15443" s="4" t="s">
        <v>19</v>
      </c>
      <c r="G15443" s="76">
        <v>1652745</v>
      </c>
      <c r="H15443" s="11"/>
      <c r="J15443" s="44">
        <v>45170.059027777781</v>
      </c>
      <c r="K15443" s="45">
        <v>45177.208333333336</v>
      </c>
      <c r="L15443" s="45">
        <v>45177.208333333336</v>
      </c>
      <c r="M15443" t="s">
        <v>20</v>
      </c>
      <c r="N15443" s="4" t="s">
        <v>18</v>
      </c>
      <c r="P15443" t="s">
        <v>16</v>
      </c>
    </row>
    <row r="15444" spans="1:16" ht="15.75" thickBot="1">
      <c r="A15444" s="7" t="s">
        <v>14023</v>
      </c>
      <c r="B15444">
        <v>454434</v>
      </c>
      <c r="C15444" t="s">
        <v>25914</v>
      </c>
      <c r="F15444" s="4" t="s">
        <v>19</v>
      </c>
      <c r="G15444" s="75">
        <v>1650804</v>
      </c>
      <c r="H15444" s="11"/>
      <c r="J15444" s="43">
        <v>45170.059027777781</v>
      </c>
      <c r="K15444" s="43">
        <v>45177.208333333336</v>
      </c>
      <c r="L15444" s="43">
        <v>45177.208333333336</v>
      </c>
      <c r="M15444" t="s">
        <v>20</v>
      </c>
      <c r="N15444" s="4" t="s">
        <v>18</v>
      </c>
      <c r="P15444" t="s">
        <v>16</v>
      </c>
    </row>
    <row r="15445" spans="1:16" ht="15.75" thickBot="1">
      <c r="A15445" s="7" t="s">
        <v>14024</v>
      </c>
      <c r="B15445">
        <v>454227</v>
      </c>
      <c r="C15445" t="s">
        <v>25914</v>
      </c>
      <c r="F15445" s="4" t="s">
        <v>19</v>
      </c>
      <c r="G15445" s="75">
        <v>1651621</v>
      </c>
      <c r="H15445" s="11"/>
      <c r="J15445" s="52">
        <v>45168.292361111111</v>
      </c>
      <c r="K15445" s="52">
        <v>45177.208333333336</v>
      </c>
      <c r="L15445" s="52">
        <v>45177.208333333336</v>
      </c>
      <c r="M15445" t="s">
        <v>20</v>
      </c>
      <c r="N15445" s="4" t="s">
        <v>18</v>
      </c>
      <c r="P15445" t="s">
        <v>16</v>
      </c>
    </row>
    <row r="15446" spans="1:16" ht="15.75" thickBot="1">
      <c r="A15446" s="7" t="s">
        <v>14025</v>
      </c>
      <c r="B15446">
        <v>454248</v>
      </c>
      <c r="C15446" t="s">
        <v>25914</v>
      </c>
      <c r="F15446" s="4" t="s">
        <v>19</v>
      </c>
      <c r="G15446" s="76">
        <v>1630868</v>
      </c>
      <c r="H15446" s="11"/>
      <c r="J15446" s="49">
        <v>45168.292361111111</v>
      </c>
      <c r="K15446" s="50">
        <v>45177.208333333336</v>
      </c>
      <c r="L15446" s="50">
        <v>45177.208333333336</v>
      </c>
      <c r="M15446" t="s">
        <v>20</v>
      </c>
      <c r="N15446" s="4" t="s">
        <v>18</v>
      </c>
      <c r="P15446" t="s">
        <v>16</v>
      </c>
    </row>
    <row r="15447" spans="1:16" ht="15.75" thickBot="1">
      <c r="A15447" s="7" t="s">
        <v>14026</v>
      </c>
      <c r="B15447">
        <v>454267</v>
      </c>
      <c r="C15447" t="s">
        <v>25914</v>
      </c>
      <c r="F15447" s="4" t="s">
        <v>19</v>
      </c>
      <c r="G15447" s="76">
        <v>1627885</v>
      </c>
      <c r="H15447" s="11"/>
      <c r="J15447" s="44">
        <v>45168.290972222225</v>
      </c>
      <c r="K15447" s="45">
        <v>45177.208333333336</v>
      </c>
      <c r="L15447" s="45">
        <v>45177.208333333336</v>
      </c>
      <c r="M15447" t="s">
        <v>20</v>
      </c>
      <c r="N15447" s="4" t="s">
        <v>18</v>
      </c>
      <c r="P15447" t="s">
        <v>16</v>
      </c>
    </row>
    <row r="15448" spans="1:16" ht="15.75" thickBot="1">
      <c r="A15448" s="7" t="s">
        <v>14027</v>
      </c>
      <c r="B15448">
        <v>454332</v>
      </c>
      <c r="C15448" t="s">
        <v>25914</v>
      </c>
      <c r="F15448" s="4" t="s">
        <v>19</v>
      </c>
      <c r="G15448" s="75">
        <v>1642367</v>
      </c>
      <c r="H15448" s="11"/>
      <c r="J15448" s="43">
        <v>45168.290972222225</v>
      </c>
      <c r="K15448" s="43">
        <v>45177.208333333336</v>
      </c>
      <c r="L15448" s="43">
        <v>45177.208333333336</v>
      </c>
      <c r="M15448" t="s">
        <v>20</v>
      </c>
      <c r="N15448" s="4" t="s">
        <v>18</v>
      </c>
      <c r="P15448" t="s">
        <v>16</v>
      </c>
    </row>
    <row r="15449" spans="1:16" ht="15.75" thickBot="1">
      <c r="A15449" s="7" t="s">
        <v>14028</v>
      </c>
      <c r="B15449">
        <v>454350</v>
      </c>
      <c r="C15449" t="s">
        <v>25914</v>
      </c>
      <c r="F15449" s="4" t="s">
        <v>19</v>
      </c>
      <c r="G15449" s="76">
        <v>1637052</v>
      </c>
      <c r="H15449" s="11"/>
      <c r="J15449" s="44">
        <v>45168.290277777778</v>
      </c>
      <c r="K15449" s="45">
        <v>45177.208333333336</v>
      </c>
      <c r="L15449" s="45">
        <v>45177.208333333336</v>
      </c>
      <c r="M15449" t="s">
        <v>20</v>
      </c>
      <c r="N15449" s="4" t="s">
        <v>18</v>
      </c>
      <c r="P15449" t="s">
        <v>16</v>
      </c>
    </row>
    <row r="15450" spans="1:16" ht="15.75" thickBot="1">
      <c r="A15450" s="7" t="s">
        <v>14029</v>
      </c>
      <c r="B15450">
        <v>454385</v>
      </c>
      <c r="C15450" t="s">
        <v>25914</v>
      </c>
      <c r="F15450" s="4" t="s">
        <v>19</v>
      </c>
      <c r="G15450" s="75">
        <v>1642367</v>
      </c>
      <c r="H15450" s="11"/>
      <c r="J15450" s="43">
        <v>45168.289583333331</v>
      </c>
      <c r="K15450" s="43">
        <v>45177.208333333336</v>
      </c>
      <c r="L15450" s="43">
        <v>45177.208333333336</v>
      </c>
      <c r="M15450" t="s">
        <v>20</v>
      </c>
      <c r="N15450" s="4" t="s">
        <v>18</v>
      </c>
      <c r="P15450" t="s">
        <v>16</v>
      </c>
    </row>
    <row r="15451" spans="1:16" ht="15.75" thickBot="1">
      <c r="A15451" s="7" t="s">
        <v>14030</v>
      </c>
      <c r="B15451">
        <v>454396</v>
      </c>
      <c r="C15451" t="s">
        <v>25914</v>
      </c>
      <c r="F15451" s="4" t="s">
        <v>19</v>
      </c>
      <c r="G15451" s="76">
        <v>1640377</v>
      </c>
      <c r="H15451" s="11"/>
      <c r="J15451" s="44">
        <v>45168.289583333331</v>
      </c>
      <c r="K15451" s="45">
        <v>45177.208333333336</v>
      </c>
      <c r="L15451" s="45">
        <v>45177.208333333336</v>
      </c>
      <c r="M15451" t="s">
        <v>20</v>
      </c>
      <c r="N15451" s="4" t="s">
        <v>18</v>
      </c>
      <c r="P15451" t="s">
        <v>16</v>
      </c>
    </row>
    <row r="15452" spans="1:16" ht="15.75" thickBot="1">
      <c r="A15452" s="7" t="s">
        <v>14031</v>
      </c>
      <c r="B15452">
        <v>454403</v>
      </c>
      <c r="C15452" t="s">
        <v>25914</v>
      </c>
      <c r="F15452" s="4" t="s">
        <v>19</v>
      </c>
      <c r="G15452" s="75">
        <v>1657474</v>
      </c>
      <c r="H15452" s="11"/>
      <c r="J15452" s="43">
        <v>45168.288888888892</v>
      </c>
      <c r="K15452" s="43">
        <v>45177.208333333336</v>
      </c>
      <c r="L15452" s="43">
        <v>45177.208333333336</v>
      </c>
      <c r="M15452" t="s">
        <v>20</v>
      </c>
      <c r="N15452" s="4" t="s">
        <v>18</v>
      </c>
      <c r="P15452" t="s">
        <v>16</v>
      </c>
    </row>
    <row r="15453" spans="1:16" ht="15.75" thickBot="1">
      <c r="A15453" s="7" t="s">
        <v>14032</v>
      </c>
      <c r="B15453">
        <v>454344</v>
      </c>
      <c r="C15453" t="s">
        <v>25914</v>
      </c>
      <c r="F15453" s="4" t="s">
        <v>19</v>
      </c>
      <c r="G15453" s="75">
        <v>16777039</v>
      </c>
      <c r="H15453" s="11"/>
      <c r="J15453" s="43">
        <v>45168.252083333333</v>
      </c>
      <c r="K15453" s="43">
        <v>45177.208333333336</v>
      </c>
      <c r="L15453" s="43">
        <v>45177.208333333336</v>
      </c>
      <c r="M15453" t="s">
        <v>20</v>
      </c>
      <c r="N15453" s="4" t="s">
        <v>18</v>
      </c>
      <c r="P15453" t="s">
        <v>16</v>
      </c>
    </row>
    <row r="15454" spans="1:16" ht="15.75" thickBot="1">
      <c r="A15454" s="7" t="s">
        <v>14033</v>
      </c>
      <c r="B15454">
        <v>454368</v>
      </c>
      <c r="C15454" t="s">
        <v>25914</v>
      </c>
      <c r="F15454" s="4" t="s">
        <v>19</v>
      </c>
      <c r="G15454" s="75">
        <v>20711406</v>
      </c>
      <c r="H15454" s="11"/>
      <c r="J15454" s="43">
        <v>45168.23541666667</v>
      </c>
      <c r="K15454" s="43">
        <v>45177.208333333336</v>
      </c>
      <c r="L15454" s="43">
        <v>45177.208333333336</v>
      </c>
      <c r="M15454" t="s">
        <v>20</v>
      </c>
      <c r="N15454" s="4" t="s">
        <v>18</v>
      </c>
      <c r="P15454" t="s">
        <v>16</v>
      </c>
    </row>
    <row r="15455" spans="1:16" ht="15.75" thickBot="1">
      <c r="A15455" s="7" t="s">
        <v>14034</v>
      </c>
      <c r="B15455">
        <v>454333</v>
      </c>
      <c r="C15455" t="s">
        <v>25914</v>
      </c>
      <c r="F15455" s="4" t="s">
        <v>19</v>
      </c>
      <c r="G15455" s="76">
        <v>27098622</v>
      </c>
      <c r="H15455" s="11"/>
      <c r="J15455" s="44">
        <v>45168.224305555559</v>
      </c>
      <c r="K15455" s="45">
        <v>45177.208333333336</v>
      </c>
      <c r="L15455" s="45">
        <v>45177.208333333336</v>
      </c>
      <c r="M15455" t="s">
        <v>20</v>
      </c>
      <c r="N15455" s="4" t="s">
        <v>18</v>
      </c>
      <c r="P15455" t="s">
        <v>16</v>
      </c>
    </row>
    <row r="15456" spans="1:16" ht="15.75" thickBot="1">
      <c r="A15456" s="7" t="s">
        <v>14035</v>
      </c>
      <c r="B15456">
        <v>454195</v>
      </c>
      <c r="C15456" t="s">
        <v>25914</v>
      </c>
      <c r="F15456" s="4" t="s">
        <v>19</v>
      </c>
      <c r="G15456" s="75">
        <v>26399817</v>
      </c>
      <c r="H15456" s="11"/>
      <c r="J15456" s="43">
        <v>45168.193055555559</v>
      </c>
      <c r="K15456" s="43">
        <v>45177.208333333336</v>
      </c>
      <c r="L15456" s="43">
        <v>45177.208333333336</v>
      </c>
      <c r="M15456" t="s">
        <v>20</v>
      </c>
      <c r="N15456" s="4" t="s">
        <v>18</v>
      </c>
      <c r="P15456" t="s">
        <v>16</v>
      </c>
    </row>
    <row r="15457" spans="1:16" ht="15.75" thickBot="1">
      <c r="A15457" s="7" t="s">
        <v>14036</v>
      </c>
      <c r="B15457">
        <v>453933</v>
      </c>
      <c r="C15457" t="s">
        <v>25914</v>
      </c>
      <c r="F15457" s="4" t="s">
        <v>19</v>
      </c>
      <c r="G15457" s="75">
        <v>1643322</v>
      </c>
      <c r="H15457" s="11"/>
      <c r="J15457" s="43">
        <v>45168.179861111108</v>
      </c>
      <c r="K15457" s="43">
        <v>45177.208333333336</v>
      </c>
      <c r="L15457" s="43">
        <v>45177.208333333336</v>
      </c>
      <c r="M15457" t="s">
        <v>20</v>
      </c>
      <c r="N15457" s="4" t="s">
        <v>18</v>
      </c>
      <c r="P15457" t="s">
        <v>16</v>
      </c>
    </row>
    <row r="15458" spans="1:16" ht="15.75" thickBot="1">
      <c r="A15458" s="7" t="s">
        <v>14037</v>
      </c>
      <c r="B15458">
        <v>453954</v>
      </c>
      <c r="C15458" t="s">
        <v>25914</v>
      </c>
      <c r="F15458" s="4" t="s">
        <v>19</v>
      </c>
      <c r="G15458" s="75">
        <v>1651338</v>
      </c>
      <c r="H15458" s="11"/>
      <c r="J15458" s="43">
        <v>45168.179861111108</v>
      </c>
      <c r="K15458" s="43">
        <v>45177.208333333336</v>
      </c>
      <c r="L15458" s="43">
        <v>45177.208333333336</v>
      </c>
      <c r="M15458" t="s">
        <v>20</v>
      </c>
      <c r="N15458" s="4" t="s">
        <v>18</v>
      </c>
      <c r="P15458" t="s">
        <v>16</v>
      </c>
    </row>
    <row r="15459" spans="1:16" ht="15.75" thickBot="1">
      <c r="A15459" s="7" t="s">
        <v>14038</v>
      </c>
      <c r="B15459">
        <v>453961</v>
      </c>
      <c r="C15459" t="s">
        <v>25914</v>
      </c>
      <c r="F15459" s="4" t="s">
        <v>19</v>
      </c>
      <c r="G15459" s="76">
        <v>1659960</v>
      </c>
      <c r="H15459" s="11"/>
      <c r="J15459" s="44">
        <v>45168.179166666669</v>
      </c>
      <c r="K15459" s="45">
        <v>45177.208333333336</v>
      </c>
      <c r="L15459" s="45">
        <v>45177.208333333336</v>
      </c>
      <c r="M15459" t="s">
        <v>20</v>
      </c>
      <c r="N15459" s="4" t="s">
        <v>18</v>
      </c>
      <c r="P15459" t="s">
        <v>16</v>
      </c>
    </row>
    <row r="15460" spans="1:16" ht="15.75" thickBot="1">
      <c r="A15460" s="7" t="s">
        <v>14039</v>
      </c>
      <c r="B15460">
        <v>453989</v>
      </c>
      <c r="C15460" t="s">
        <v>25914</v>
      </c>
      <c r="F15460" s="4" t="s">
        <v>19</v>
      </c>
      <c r="G15460" s="75">
        <v>1648639</v>
      </c>
      <c r="H15460" s="11"/>
      <c r="J15460" s="43">
        <v>45168.178472222222</v>
      </c>
      <c r="K15460" s="43">
        <v>45177.208333333336</v>
      </c>
      <c r="L15460" s="43">
        <v>45177.208333333336</v>
      </c>
      <c r="M15460" t="s">
        <v>20</v>
      </c>
      <c r="N15460" s="4" t="s">
        <v>18</v>
      </c>
      <c r="P15460" t="s">
        <v>16</v>
      </c>
    </row>
    <row r="15461" spans="1:16" ht="15.75" thickBot="1">
      <c r="A15461" s="7" t="s">
        <v>14040</v>
      </c>
      <c r="B15461">
        <v>454035</v>
      </c>
      <c r="C15461" t="s">
        <v>25914</v>
      </c>
      <c r="F15461" s="4" t="s">
        <v>19</v>
      </c>
      <c r="G15461" s="76">
        <v>1652497</v>
      </c>
      <c r="H15461" s="11"/>
      <c r="J15461" s="44">
        <v>45168.178472222222</v>
      </c>
      <c r="K15461" s="45">
        <v>45177.208333333336</v>
      </c>
      <c r="L15461" s="45">
        <v>45177.208333333336</v>
      </c>
      <c r="M15461" t="s">
        <v>20</v>
      </c>
      <c r="N15461" s="4" t="s">
        <v>18</v>
      </c>
      <c r="P15461" t="s">
        <v>16</v>
      </c>
    </row>
    <row r="15462" spans="1:16" ht="15.75" thickBot="1">
      <c r="A15462" s="7" t="s">
        <v>14041</v>
      </c>
      <c r="B15462">
        <v>454036</v>
      </c>
      <c r="C15462" t="s">
        <v>25914</v>
      </c>
      <c r="F15462" s="4" t="s">
        <v>19</v>
      </c>
      <c r="G15462" s="75">
        <v>1650377</v>
      </c>
      <c r="H15462" s="11"/>
      <c r="J15462" s="43">
        <v>45168.177777777775</v>
      </c>
      <c r="K15462" s="43">
        <v>45177.208333333336</v>
      </c>
      <c r="L15462" s="43">
        <v>45177.208333333336</v>
      </c>
      <c r="M15462" t="s">
        <v>20</v>
      </c>
      <c r="N15462" s="4" t="s">
        <v>18</v>
      </c>
      <c r="P15462" t="s">
        <v>16</v>
      </c>
    </row>
    <row r="15463" spans="1:16" ht="15.75" thickBot="1">
      <c r="A15463" s="7" t="s">
        <v>14042</v>
      </c>
      <c r="B15463">
        <v>454037</v>
      </c>
      <c r="C15463" t="s">
        <v>25914</v>
      </c>
      <c r="F15463" s="4" t="s">
        <v>19</v>
      </c>
      <c r="G15463" s="76">
        <v>1650262</v>
      </c>
      <c r="H15463" s="11"/>
      <c r="J15463" s="44">
        <v>45168.177777777775</v>
      </c>
      <c r="K15463" s="45">
        <v>45177.208333333336</v>
      </c>
      <c r="L15463" s="45">
        <v>45177.208333333336</v>
      </c>
      <c r="M15463" t="s">
        <v>20</v>
      </c>
      <c r="N15463" s="4" t="s">
        <v>18</v>
      </c>
      <c r="P15463" t="s">
        <v>16</v>
      </c>
    </row>
    <row r="15464" spans="1:16" ht="15.75" thickBot="1">
      <c r="A15464" s="7" t="s">
        <v>14043</v>
      </c>
      <c r="B15464">
        <v>454038</v>
      </c>
      <c r="C15464" t="s">
        <v>25914</v>
      </c>
      <c r="F15464" s="4" t="s">
        <v>19</v>
      </c>
      <c r="G15464" s="75">
        <v>1657093</v>
      </c>
      <c r="H15464" s="11"/>
      <c r="J15464" s="43">
        <v>45168.177083333336</v>
      </c>
      <c r="K15464" s="43">
        <v>45177.208333333336</v>
      </c>
      <c r="L15464" s="43">
        <v>45177.208333333336</v>
      </c>
      <c r="M15464" t="s">
        <v>20</v>
      </c>
      <c r="N15464" s="4" t="s">
        <v>18</v>
      </c>
      <c r="P15464" t="s">
        <v>16</v>
      </c>
    </row>
    <row r="15465" spans="1:16" ht="15.75" thickBot="1">
      <c r="A15465" s="7" t="s">
        <v>14044</v>
      </c>
      <c r="B15465">
        <v>454039</v>
      </c>
      <c r="C15465" t="s">
        <v>25914</v>
      </c>
      <c r="F15465" s="4" t="s">
        <v>19</v>
      </c>
      <c r="G15465" s="76">
        <v>1632747</v>
      </c>
      <c r="H15465" s="11"/>
      <c r="J15465" s="44">
        <v>45168.177083333336</v>
      </c>
      <c r="K15465" s="45">
        <v>45177.208333333336</v>
      </c>
      <c r="L15465" s="45">
        <v>45177.208333333336</v>
      </c>
      <c r="M15465" t="s">
        <v>20</v>
      </c>
      <c r="N15465" s="4" t="s">
        <v>18</v>
      </c>
      <c r="P15465" t="s">
        <v>16</v>
      </c>
    </row>
    <row r="15466" spans="1:16" ht="15.75" thickBot="1">
      <c r="A15466" s="7" t="s">
        <v>14045</v>
      </c>
      <c r="B15466">
        <v>454176</v>
      </c>
      <c r="C15466" t="s">
        <v>25914</v>
      </c>
      <c r="F15466" s="4" t="s">
        <v>19</v>
      </c>
      <c r="G15466" s="76">
        <v>1652337</v>
      </c>
      <c r="H15466" s="11"/>
      <c r="J15466" s="44">
        <v>45168.175694444442</v>
      </c>
      <c r="K15466" s="45">
        <v>45177.208333333336</v>
      </c>
      <c r="L15466" s="45">
        <v>45177.208333333336</v>
      </c>
      <c r="M15466" t="s">
        <v>20</v>
      </c>
      <c r="N15466" s="4" t="s">
        <v>18</v>
      </c>
      <c r="P15466" t="s">
        <v>16</v>
      </c>
    </row>
    <row r="15467" spans="1:16" ht="15.75" thickBot="1">
      <c r="A15467" s="7" t="s">
        <v>14046</v>
      </c>
      <c r="B15467">
        <v>454217</v>
      </c>
      <c r="C15467" t="s">
        <v>25914</v>
      </c>
      <c r="F15467" s="4" t="s">
        <v>19</v>
      </c>
      <c r="G15467" s="75">
        <v>25248435</v>
      </c>
      <c r="H15467" s="11"/>
      <c r="J15467" s="43">
        <v>45168.161111111112</v>
      </c>
      <c r="K15467" s="43">
        <v>45177.208333333336</v>
      </c>
      <c r="L15467" s="43">
        <v>45177.208333333336</v>
      </c>
      <c r="M15467" t="s">
        <v>20</v>
      </c>
      <c r="N15467" s="4" t="s">
        <v>18</v>
      </c>
      <c r="P15467" t="s">
        <v>16</v>
      </c>
    </row>
    <row r="15468" spans="1:16" ht="15.75" thickBot="1">
      <c r="A15468" s="7" t="s">
        <v>14047</v>
      </c>
      <c r="B15468">
        <v>454192</v>
      </c>
      <c r="C15468" t="s">
        <v>25914</v>
      </c>
      <c r="F15468" s="4" t="s">
        <v>19</v>
      </c>
      <c r="G15468" s="75">
        <v>1629153</v>
      </c>
      <c r="H15468" s="11"/>
      <c r="J15468" s="43">
        <v>45168.125</v>
      </c>
      <c r="K15468" s="43">
        <v>45177.208333333336</v>
      </c>
      <c r="L15468" s="43">
        <v>45177.208333333336</v>
      </c>
      <c r="M15468" t="s">
        <v>20</v>
      </c>
      <c r="N15468" s="4" t="s">
        <v>18</v>
      </c>
      <c r="P15468" t="s">
        <v>16</v>
      </c>
    </row>
    <row r="15469" spans="1:16" ht="15.75" thickBot="1">
      <c r="A15469" s="7" t="s">
        <v>14048</v>
      </c>
      <c r="B15469">
        <v>454120</v>
      </c>
      <c r="C15469" t="s">
        <v>25914</v>
      </c>
      <c r="F15469" s="4" t="s">
        <v>19</v>
      </c>
      <c r="G15469" s="76">
        <v>25732470</v>
      </c>
      <c r="H15469" s="11"/>
      <c r="J15469" s="44">
        <v>45168.081944444442</v>
      </c>
      <c r="K15469" s="45">
        <v>45177.208333333336</v>
      </c>
      <c r="L15469" s="45">
        <v>45177.208333333336</v>
      </c>
      <c r="M15469" t="s">
        <v>20</v>
      </c>
      <c r="N15469" s="4" t="s">
        <v>18</v>
      </c>
      <c r="P15469" t="s">
        <v>16</v>
      </c>
    </row>
    <row r="15470" spans="1:16" ht="15.75" thickBot="1">
      <c r="A15470" s="7" t="s">
        <v>14049</v>
      </c>
      <c r="B15470">
        <v>454050</v>
      </c>
      <c r="C15470" t="s">
        <v>25914</v>
      </c>
      <c r="F15470" s="4" t="s">
        <v>19</v>
      </c>
      <c r="G15470" s="76">
        <v>12608378</v>
      </c>
      <c r="H15470" s="11"/>
      <c r="J15470" s="44">
        <v>45168.076388888891</v>
      </c>
      <c r="K15470" s="45">
        <v>45177.208333333336</v>
      </c>
      <c r="L15470" s="45">
        <v>45177.208333333336</v>
      </c>
      <c r="M15470" t="s">
        <v>20</v>
      </c>
      <c r="N15470" s="4" t="s">
        <v>18</v>
      </c>
      <c r="P15470" t="s">
        <v>16</v>
      </c>
    </row>
    <row r="15471" spans="1:16" ht="15.75" thickBot="1">
      <c r="A15471" s="7" t="s">
        <v>14050</v>
      </c>
      <c r="B15471">
        <v>454060</v>
      </c>
      <c r="C15471" t="s">
        <v>25914</v>
      </c>
      <c r="F15471" s="4" t="s">
        <v>19</v>
      </c>
      <c r="G15471" s="76">
        <v>18629370</v>
      </c>
      <c r="H15471" s="11"/>
      <c r="J15471" s="44">
        <v>45168.068749999999</v>
      </c>
      <c r="K15471" s="45">
        <v>45177.208333333336</v>
      </c>
      <c r="L15471" s="45">
        <v>45177.208333333336</v>
      </c>
      <c r="M15471" t="s">
        <v>20</v>
      </c>
      <c r="N15471" s="4" t="s">
        <v>18</v>
      </c>
      <c r="P15471" t="s">
        <v>16</v>
      </c>
    </row>
    <row r="15472" spans="1:16" ht="15.75" thickBot="1">
      <c r="A15472" s="7" t="s">
        <v>14051</v>
      </c>
      <c r="B15472">
        <v>454068</v>
      </c>
      <c r="C15472" t="s">
        <v>25914</v>
      </c>
      <c r="F15472" s="4" t="s">
        <v>19</v>
      </c>
      <c r="G15472" s="75">
        <v>14022695</v>
      </c>
      <c r="H15472" s="11"/>
      <c r="J15472" s="43">
        <v>45168.0625</v>
      </c>
      <c r="K15472" s="43">
        <v>45177.208333333336</v>
      </c>
      <c r="L15472" s="43">
        <v>45177.208333333336</v>
      </c>
      <c r="M15472" t="s">
        <v>20</v>
      </c>
      <c r="N15472" s="4" t="s">
        <v>18</v>
      </c>
      <c r="P15472" t="s">
        <v>16</v>
      </c>
    </row>
    <row r="15473" spans="1:16" ht="15.75" thickBot="1">
      <c r="A15473" s="7" t="s">
        <v>14052</v>
      </c>
      <c r="B15473">
        <v>454041</v>
      </c>
      <c r="C15473" t="s">
        <v>25914</v>
      </c>
      <c r="F15473" s="4" t="s">
        <v>19</v>
      </c>
      <c r="G15473" s="75">
        <v>1656302</v>
      </c>
      <c r="H15473" s="11"/>
      <c r="J15473" s="43">
        <v>45168.055555555555</v>
      </c>
      <c r="K15473" s="43">
        <v>45177.208333333336</v>
      </c>
      <c r="L15473" s="43">
        <v>45177.208333333336</v>
      </c>
      <c r="M15473" t="s">
        <v>20</v>
      </c>
      <c r="N15473" s="4" t="s">
        <v>18</v>
      </c>
      <c r="P15473" t="s">
        <v>16</v>
      </c>
    </row>
    <row r="15474" spans="1:16" ht="15.75" thickBot="1">
      <c r="A15474" s="7" t="s">
        <v>14053</v>
      </c>
      <c r="B15474">
        <v>454066</v>
      </c>
      <c r="C15474" t="s">
        <v>25914</v>
      </c>
      <c r="F15474" s="4" t="s">
        <v>19</v>
      </c>
      <c r="G15474" s="76">
        <v>1644485</v>
      </c>
      <c r="H15474" s="11"/>
      <c r="J15474" s="44">
        <v>45168.053472222222</v>
      </c>
      <c r="K15474" s="45">
        <v>45177.208333333336</v>
      </c>
      <c r="L15474" s="45">
        <v>45177.208333333336</v>
      </c>
      <c r="M15474" t="s">
        <v>20</v>
      </c>
      <c r="N15474" s="4" t="s">
        <v>18</v>
      </c>
      <c r="P15474" t="s">
        <v>16</v>
      </c>
    </row>
    <row r="15475" spans="1:16" ht="15.75" thickBot="1">
      <c r="A15475" s="7" t="s">
        <v>14054</v>
      </c>
      <c r="B15475">
        <v>454113</v>
      </c>
      <c r="C15475" t="s">
        <v>25914</v>
      </c>
      <c r="F15475" s="4" t="s">
        <v>19</v>
      </c>
      <c r="G15475" s="76">
        <v>1648959</v>
      </c>
      <c r="H15475" s="11"/>
      <c r="J15475" s="44">
        <v>45168.051388888889</v>
      </c>
      <c r="K15475" s="45">
        <v>45177.208333333336</v>
      </c>
      <c r="L15475" s="45">
        <v>45177.208333333336</v>
      </c>
      <c r="M15475" t="s">
        <v>20</v>
      </c>
      <c r="N15475" s="4" t="s">
        <v>18</v>
      </c>
      <c r="P15475" t="s">
        <v>16</v>
      </c>
    </row>
    <row r="15476" spans="1:16" ht="15.75" thickBot="1">
      <c r="A15476" s="7" t="s">
        <v>14055</v>
      </c>
      <c r="B15476">
        <v>454123</v>
      </c>
      <c r="C15476" t="s">
        <v>25914</v>
      </c>
      <c r="F15476" s="4" t="s">
        <v>19</v>
      </c>
      <c r="G15476" s="75">
        <v>1636793</v>
      </c>
      <c r="H15476" s="11"/>
      <c r="J15476" s="43">
        <v>45168.050694444442</v>
      </c>
      <c r="K15476" s="43">
        <v>45177.208333333336</v>
      </c>
      <c r="L15476" s="43">
        <v>45177.208333333336</v>
      </c>
      <c r="M15476" t="s">
        <v>20</v>
      </c>
      <c r="N15476" s="4" t="s">
        <v>18</v>
      </c>
      <c r="P15476" t="s">
        <v>16</v>
      </c>
    </row>
    <row r="15477" spans="1:16" ht="15.75" thickBot="1">
      <c r="A15477" s="7" t="s">
        <v>14056</v>
      </c>
      <c r="B15477">
        <v>454132</v>
      </c>
      <c r="C15477" t="s">
        <v>25914</v>
      </c>
      <c r="F15477" s="4" t="s">
        <v>19</v>
      </c>
      <c r="G15477" s="76">
        <v>1652701</v>
      </c>
      <c r="H15477" s="11"/>
      <c r="J15477" s="44">
        <v>45168.05</v>
      </c>
      <c r="K15477" s="45">
        <v>45177.208333333336</v>
      </c>
      <c r="L15477" s="45">
        <v>45177.208333333336</v>
      </c>
      <c r="M15477" t="s">
        <v>20</v>
      </c>
      <c r="N15477" s="4" t="s">
        <v>18</v>
      </c>
      <c r="P15477" t="s">
        <v>16</v>
      </c>
    </row>
    <row r="15478" spans="1:16" ht="15.75" thickBot="1">
      <c r="A15478" s="7" t="s">
        <v>14057</v>
      </c>
      <c r="B15478">
        <v>454144</v>
      </c>
      <c r="C15478" t="s">
        <v>25914</v>
      </c>
      <c r="F15478" s="4" t="s">
        <v>19</v>
      </c>
      <c r="G15478" s="75">
        <v>1648745</v>
      </c>
      <c r="H15478" s="11"/>
      <c r="J15478" s="43">
        <v>45168.05</v>
      </c>
      <c r="K15478" s="43">
        <v>45177.208333333336</v>
      </c>
      <c r="L15478" s="43">
        <v>45177.208333333336</v>
      </c>
      <c r="M15478" t="s">
        <v>20</v>
      </c>
      <c r="N15478" s="4" t="s">
        <v>18</v>
      </c>
      <c r="P15478" t="s">
        <v>16</v>
      </c>
    </row>
    <row r="15479" spans="1:16" ht="15.75" thickBot="1">
      <c r="A15479" s="7" t="s">
        <v>14058</v>
      </c>
      <c r="B15479">
        <v>451751</v>
      </c>
      <c r="C15479" t="s">
        <v>25955</v>
      </c>
      <c r="F15479" s="4" t="s">
        <v>19</v>
      </c>
      <c r="G15479" s="76">
        <v>159629216</v>
      </c>
      <c r="H15479" s="11"/>
      <c r="J15479" s="44">
        <v>45161.337500000001</v>
      </c>
      <c r="K15479" s="45">
        <v>45177.208333333336</v>
      </c>
      <c r="L15479" s="45">
        <v>45177.208333333336</v>
      </c>
      <c r="M15479" t="s">
        <v>20</v>
      </c>
      <c r="N15479" s="4" t="s">
        <v>18</v>
      </c>
      <c r="P15479" t="s">
        <v>16</v>
      </c>
    </row>
    <row r="15480" spans="1:16" ht="15.75" thickBot="1">
      <c r="A15480" s="7" t="s">
        <v>14059</v>
      </c>
      <c r="B15480">
        <v>454946</v>
      </c>
      <c r="C15480" t="s">
        <v>25951</v>
      </c>
      <c r="F15480" s="4" t="s">
        <v>19</v>
      </c>
      <c r="G15480" s="75">
        <v>7596032</v>
      </c>
      <c r="H15480" s="11"/>
      <c r="J15480" s="43">
        <v>45170.18472222222</v>
      </c>
      <c r="K15480" s="43">
        <v>45177.208333333336</v>
      </c>
      <c r="L15480" s="43">
        <v>45177.208333333336</v>
      </c>
      <c r="M15480" t="s">
        <v>20</v>
      </c>
      <c r="N15480" s="4" t="s">
        <v>18</v>
      </c>
      <c r="P15480" t="s">
        <v>16</v>
      </c>
    </row>
    <row r="15481" spans="1:16" ht="15.75" thickBot="1">
      <c r="A15481" s="7" t="s">
        <v>14060</v>
      </c>
      <c r="B15481">
        <v>454956</v>
      </c>
      <c r="C15481" t="s">
        <v>25951</v>
      </c>
      <c r="F15481" s="4" t="s">
        <v>19</v>
      </c>
      <c r="G15481" s="76">
        <v>29554168</v>
      </c>
      <c r="H15481" s="11"/>
      <c r="J15481" s="44">
        <v>45170.181944444441</v>
      </c>
      <c r="K15481" s="45">
        <v>45177.208333333336</v>
      </c>
      <c r="L15481" s="45">
        <v>45177.208333333336</v>
      </c>
      <c r="M15481" t="s">
        <v>20</v>
      </c>
      <c r="N15481" s="4" t="s">
        <v>18</v>
      </c>
      <c r="P15481" t="s">
        <v>16</v>
      </c>
    </row>
    <row r="15482" spans="1:16" ht="15.75" thickBot="1">
      <c r="A15482" s="7" t="s">
        <v>14061</v>
      </c>
      <c r="B15482">
        <v>454214</v>
      </c>
      <c r="C15482" t="s">
        <v>25916</v>
      </c>
      <c r="F15482" s="4" t="s">
        <v>19</v>
      </c>
      <c r="G15482" s="76">
        <v>3709465</v>
      </c>
      <c r="H15482" s="11"/>
      <c r="J15482" s="44">
        <v>45168.113888888889</v>
      </c>
      <c r="K15482" s="45">
        <v>45177.208333333336</v>
      </c>
      <c r="L15482" s="45">
        <v>45177.208333333336</v>
      </c>
      <c r="M15482" t="s">
        <v>20</v>
      </c>
      <c r="N15482" s="4" t="s">
        <v>18</v>
      </c>
      <c r="P15482" t="s">
        <v>16</v>
      </c>
    </row>
    <row r="15483" spans="1:16" ht="15.75" thickBot="1">
      <c r="A15483" s="7" t="s">
        <v>5312</v>
      </c>
      <c r="B15483">
        <v>452024</v>
      </c>
      <c r="C15483" t="s">
        <v>25916</v>
      </c>
      <c r="F15483" s="4" t="s">
        <v>19</v>
      </c>
      <c r="G15483" s="76">
        <v>3198010</v>
      </c>
      <c r="H15483" s="11"/>
      <c r="J15483" s="44">
        <v>45162.171527777777</v>
      </c>
      <c r="K15483" s="45">
        <v>45177.208333333336</v>
      </c>
      <c r="L15483" s="45">
        <v>45177.208333333336</v>
      </c>
      <c r="M15483" t="s">
        <v>20</v>
      </c>
      <c r="N15483" s="4" t="s">
        <v>18</v>
      </c>
      <c r="P15483" t="s">
        <v>16</v>
      </c>
    </row>
    <row r="15484" spans="1:16" ht="15.75" thickBot="1">
      <c r="A15484" s="7" t="s">
        <v>5306</v>
      </c>
      <c r="B15484">
        <v>452009</v>
      </c>
      <c r="C15484" t="s">
        <v>25916</v>
      </c>
      <c r="F15484" s="4" t="s">
        <v>19</v>
      </c>
      <c r="G15484" s="75">
        <v>4840587</v>
      </c>
      <c r="H15484" s="11"/>
      <c r="J15484" s="43">
        <v>45162.160416666666</v>
      </c>
      <c r="K15484" s="43">
        <v>45177.208333333336</v>
      </c>
      <c r="L15484" s="43">
        <v>45177.208333333336</v>
      </c>
      <c r="M15484" t="s">
        <v>20</v>
      </c>
      <c r="N15484" s="4" t="s">
        <v>18</v>
      </c>
      <c r="P15484" t="s">
        <v>16</v>
      </c>
    </row>
    <row r="15485" spans="1:16" ht="15.75" thickBot="1">
      <c r="A15485" s="7" t="s">
        <v>14062</v>
      </c>
      <c r="B15485">
        <v>451998</v>
      </c>
      <c r="C15485" t="s">
        <v>25916</v>
      </c>
      <c r="F15485" s="4" t="s">
        <v>19</v>
      </c>
      <c r="G15485" s="76">
        <v>4731649</v>
      </c>
      <c r="H15485" s="11"/>
      <c r="J15485" s="44">
        <v>45162.154166666667</v>
      </c>
      <c r="K15485" s="45">
        <v>45177.208333333336</v>
      </c>
      <c r="L15485" s="45">
        <v>45177.208333333336</v>
      </c>
      <c r="M15485" t="s">
        <v>20</v>
      </c>
      <c r="N15485" s="4" t="s">
        <v>18</v>
      </c>
      <c r="P15485" t="s">
        <v>16</v>
      </c>
    </row>
    <row r="15486" spans="1:16" ht="15.75" thickBot="1">
      <c r="A15486" s="7" t="s">
        <v>14063</v>
      </c>
      <c r="B15486">
        <v>451993</v>
      </c>
      <c r="C15486" t="s">
        <v>25916</v>
      </c>
      <c r="F15486" s="4" t="s">
        <v>19</v>
      </c>
      <c r="G15486" s="75">
        <v>1559347</v>
      </c>
      <c r="H15486" s="11"/>
      <c r="J15486" s="43">
        <v>45162.146527777775</v>
      </c>
      <c r="K15486" s="43">
        <v>45177.208333333336</v>
      </c>
      <c r="L15486" s="43">
        <v>45177.208333333336</v>
      </c>
      <c r="M15486" t="s">
        <v>20</v>
      </c>
      <c r="N15486" s="4" t="s">
        <v>18</v>
      </c>
      <c r="P15486" t="s">
        <v>16</v>
      </c>
    </row>
    <row r="15487" spans="1:16" ht="15.75" thickBot="1">
      <c r="A15487" s="7" t="s">
        <v>14064</v>
      </c>
      <c r="B15487">
        <v>451986</v>
      </c>
      <c r="C15487" t="s">
        <v>25916</v>
      </c>
      <c r="F15487" s="4" t="s">
        <v>19</v>
      </c>
      <c r="G15487" s="75">
        <v>3199248</v>
      </c>
      <c r="H15487" s="11"/>
      <c r="J15487" s="43">
        <v>45162.143055555556</v>
      </c>
      <c r="K15487" s="43">
        <v>45177.208333333336</v>
      </c>
      <c r="L15487" s="43">
        <v>45177.208333333336</v>
      </c>
      <c r="M15487" t="s">
        <v>20</v>
      </c>
      <c r="N15487" s="4" t="s">
        <v>18</v>
      </c>
      <c r="P15487" t="s">
        <v>16</v>
      </c>
    </row>
    <row r="15488" spans="1:16" ht="15.75" thickBot="1">
      <c r="A15488" s="7" t="s">
        <v>5310</v>
      </c>
      <c r="B15488">
        <v>451982</v>
      </c>
      <c r="C15488" t="s">
        <v>25916</v>
      </c>
      <c r="F15488" s="4" t="s">
        <v>19</v>
      </c>
      <c r="G15488" s="75">
        <v>3199462</v>
      </c>
      <c r="H15488" s="11"/>
      <c r="J15488" s="43">
        <v>45162.138194444444</v>
      </c>
      <c r="K15488" s="43">
        <v>45177.208333333336</v>
      </c>
      <c r="L15488" s="43">
        <v>45177.208333333336</v>
      </c>
      <c r="M15488" t="s">
        <v>20</v>
      </c>
      <c r="N15488" s="4" t="s">
        <v>18</v>
      </c>
      <c r="P15488" t="s">
        <v>16</v>
      </c>
    </row>
    <row r="15489" spans="1:16" ht="15.75" thickBot="1">
      <c r="A15489" s="7" t="s">
        <v>14065</v>
      </c>
      <c r="B15489">
        <v>451974</v>
      </c>
      <c r="C15489" t="s">
        <v>25916</v>
      </c>
      <c r="F15489" s="4" t="s">
        <v>19</v>
      </c>
      <c r="G15489" s="75">
        <v>3205262</v>
      </c>
      <c r="H15489" s="11"/>
      <c r="J15489" s="43">
        <v>45162.129861111112</v>
      </c>
      <c r="K15489" s="43">
        <v>45177.208333333336</v>
      </c>
      <c r="L15489" s="43">
        <v>45177.208333333336</v>
      </c>
      <c r="M15489" t="s">
        <v>20</v>
      </c>
      <c r="N15489" s="4" t="s">
        <v>18</v>
      </c>
      <c r="P15489" t="s">
        <v>16</v>
      </c>
    </row>
    <row r="15490" spans="1:16" ht="15.75" thickBot="1">
      <c r="A15490" s="7" t="s">
        <v>14066</v>
      </c>
      <c r="B15490">
        <v>451961</v>
      </c>
      <c r="C15490" t="s">
        <v>25916</v>
      </c>
      <c r="F15490" s="4" t="s">
        <v>19</v>
      </c>
      <c r="G15490" s="75">
        <v>3195809</v>
      </c>
      <c r="H15490" s="11"/>
      <c r="J15490" s="43">
        <v>45162.116666666669</v>
      </c>
      <c r="K15490" s="43">
        <v>45177.208333333336</v>
      </c>
      <c r="L15490" s="43">
        <v>45177.208333333336</v>
      </c>
      <c r="M15490" t="s">
        <v>20</v>
      </c>
      <c r="N15490" s="4" t="s">
        <v>18</v>
      </c>
      <c r="P15490" t="s">
        <v>16</v>
      </c>
    </row>
    <row r="15491" spans="1:16" ht="15.75" thickBot="1">
      <c r="A15491" s="7" t="s">
        <v>5314</v>
      </c>
      <c r="B15491">
        <v>451959</v>
      </c>
      <c r="C15491" t="s">
        <v>25916</v>
      </c>
      <c r="F15491" s="4" t="s">
        <v>19</v>
      </c>
      <c r="G15491" s="76">
        <v>3194971</v>
      </c>
      <c r="H15491" s="11"/>
      <c r="J15491" s="44">
        <v>45162.111111111109</v>
      </c>
      <c r="K15491" s="45">
        <v>45177.208333333336</v>
      </c>
      <c r="L15491" s="45">
        <v>45177.208333333336</v>
      </c>
      <c r="M15491" t="s">
        <v>20</v>
      </c>
      <c r="N15491" s="4" t="s">
        <v>18</v>
      </c>
      <c r="P15491" t="s">
        <v>16</v>
      </c>
    </row>
    <row r="15492" spans="1:16" ht="15.75" thickBot="1">
      <c r="A15492" s="7" t="s">
        <v>5315</v>
      </c>
      <c r="B15492">
        <v>451957</v>
      </c>
      <c r="C15492" t="s">
        <v>25916</v>
      </c>
      <c r="F15492" s="4" t="s">
        <v>19</v>
      </c>
      <c r="G15492" s="75">
        <v>3197560</v>
      </c>
      <c r="H15492" s="11"/>
      <c r="J15492" s="43">
        <v>45162.106944444444</v>
      </c>
      <c r="K15492" s="43">
        <v>45177.208333333336</v>
      </c>
      <c r="L15492" s="43">
        <v>45177.208333333336</v>
      </c>
      <c r="M15492" t="s">
        <v>20</v>
      </c>
      <c r="N15492" s="4" t="s">
        <v>18</v>
      </c>
      <c r="P15492" t="s">
        <v>16</v>
      </c>
    </row>
    <row r="15493" spans="1:16" ht="15.75" thickBot="1">
      <c r="A15493" s="7" t="s">
        <v>14067</v>
      </c>
      <c r="B15493">
        <v>454720</v>
      </c>
      <c r="C15493" t="s">
        <v>25984</v>
      </c>
      <c r="F15493" s="4" t="s">
        <v>19</v>
      </c>
      <c r="G15493" s="76">
        <v>3485999</v>
      </c>
      <c r="H15493" s="11"/>
      <c r="J15493" s="44">
        <v>45169.42083333333</v>
      </c>
      <c r="K15493" s="45">
        <v>45177.208333333336</v>
      </c>
      <c r="L15493" s="45">
        <v>45177.208333333336</v>
      </c>
      <c r="M15493" t="s">
        <v>20</v>
      </c>
      <c r="N15493" s="4" t="s">
        <v>18</v>
      </c>
      <c r="P15493" t="s">
        <v>16</v>
      </c>
    </row>
    <row r="15494" spans="1:16" ht="15.75" thickBot="1">
      <c r="A15494" s="7" t="s">
        <v>14068</v>
      </c>
      <c r="B15494">
        <v>454766</v>
      </c>
      <c r="C15494" t="s">
        <v>25984</v>
      </c>
      <c r="F15494" s="4" t="s">
        <v>19</v>
      </c>
      <c r="G15494" s="75">
        <v>2741110</v>
      </c>
      <c r="H15494" s="11"/>
      <c r="J15494" s="43">
        <v>45169.417361111111</v>
      </c>
      <c r="K15494" s="43">
        <v>45177.208333333336</v>
      </c>
      <c r="L15494" s="43">
        <v>45177.208333333336</v>
      </c>
      <c r="M15494" t="s">
        <v>20</v>
      </c>
      <c r="N15494" s="4" t="s">
        <v>18</v>
      </c>
      <c r="P15494" t="s">
        <v>16</v>
      </c>
    </row>
    <row r="15495" spans="1:16" ht="15.75" thickBot="1">
      <c r="A15495" s="7" t="s">
        <v>14069</v>
      </c>
      <c r="B15495">
        <v>448558</v>
      </c>
      <c r="C15495" t="s">
        <v>25921</v>
      </c>
      <c r="F15495" s="4" t="s">
        <v>19</v>
      </c>
      <c r="G15495" s="75">
        <v>130000000</v>
      </c>
      <c r="H15495" s="11"/>
      <c r="J15495" s="43">
        <v>45164.525694444441</v>
      </c>
      <c r="K15495" s="43">
        <v>45177.208333333336</v>
      </c>
      <c r="L15495" s="43">
        <v>45177.208333333336</v>
      </c>
      <c r="M15495" t="s">
        <v>20</v>
      </c>
      <c r="N15495" s="4" t="s">
        <v>18</v>
      </c>
      <c r="P15495" t="s">
        <v>16</v>
      </c>
    </row>
    <row r="15496" spans="1:16" ht="15.75" thickBot="1">
      <c r="A15496" s="7" t="s">
        <v>2105</v>
      </c>
      <c r="B15496">
        <v>455233</v>
      </c>
      <c r="C15496" t="s">
        <v>25905</v>
      </c>
      <c r="F15496" s="4" t="s">
        <v>19</v>
      </c>
      <c r="G15496" s="75">
        <v>1385900</v>
      </c>
      <c r="H15496" s="11"/>
      <c r="J15496" s="43">
        <v>45171.05972222222</v>
      </c>
      <c r="K15496" s="43">
        <v>45177.209027777775</v>
      </c>
      <c r="L15496" s="43">
        <v>45177.209027777775</v>
      </c>
      <c r="M15496" t="s">
        <v>20</v>
      </c>
      <c r="N15496" s="4" t="s">
        <v>18</v>
      </c>
      <c r="P15496" t="s">
        <v>16</v>
      </c>
    </row>
    <row r="15497" spans="1:16" ht="15.75" thickBot="1">
      <c r="A15497" s="7" t="s">
        <v>14070</v>
      </c>
      <c r="B15497">
        <v>455022</v>
      </c>
      <c r="C15497" t="s">
        <v>25943</v>
      </c>
      <c r="F15497" s="4" t="s">
        <v>19</v>
      </c>
      <c r="G15497" s="76">
        <v>13402397</v>
      </c>
      <c r="H15497" s="11"/>
      <c r="J15497" s="44">
        <v>45170.204861111109</v>
      </c>
      <c r="K15497" s="45">
        <v>45177.21875</v>
      </c>
      <c r="L15497" s="45">
        <v>45177.21875</v>
      </c>
      <c r="M15497" t="s">
        <v>20</v>
      </c>
      <c r="N15497" s="4" t="s">
        <v>18</v>
      </c>
      <c r="P15497" t="s">
        <v>16</v>
      </c>
    </row>
    <row r="15498" spans="1:16" ht="15.75" thickBot="1">
      <c r="A15498" s="7" t="s">
        <v>14071</v>
      </c>
      <c r="B15498" s="9">
        <v>455541</v>
      </c>
      <c r="C15498" t="s">
        <v>25955</v>
      </c>
      <c r="F15498" s="4" t="s">
        <v>19</v>
      </c>
      <c r="G15498" s="75">
        <v>1955739</v>
      </c>
      <c r="H15498" s="11"/>
      <c r="J15498" s="43">
        <v>45173.507638888892</v>
      </c>
      <c r="K15498" s="43">
        <v>45177.229166666664</v>
      </c>
      <c r="L15498" s="43">
        <v>45177.229166666664</v>
      </c>
      <c r="M15498" t="s">
        <v>20</v>
      </c>
      <c r="N15498" s="4" t="s">
        <v>18</v>
      </c>
      <c r="P15498" t="s">
        <v>16</v>
      </c>
    </row>
    <row r="15499" spans="1:16" ht="15.75" thickBot="1">
      <c r="A15499" s="7" t="s">
        <v>14072</v>
      </c>
      <c r="B15499" s="13">
        <v>455542</v>
      </c>
      <c r="C15499" t="s">
        <v>25955</v>
      </c>
      <c r="F15499" s="4" t="s">
        <v>19</v>
      </c>
      <c r="G15499" s="76">
        <v>1955739</v>
      </c>
      <c r="H15499" s="11"/>
      <c r="J15499" s="44">
        <v>45173.506944444445</v>
      </c>
      <c r="K15499" s="45">
        <v>45177.229166666664</v>
      </c>
      <c r="L15499" s="45">
        <v>45177.229166666664</v>
      </c>
      <c r="M15499" t="s">
        <v>20</v>
      </c>
      <c r="N15499" s="4" t="s">
        <v>18</v>
      </c>
      <c r="P15499" t="s">
        <v>16</v>
      </c>
    </row>
    <row r="15500" spans="1:16" ht="15.75" thickBot="1">
      <c r="A15500" s="7" t="s">
        <v>14073</v>
      </c>
      <c r="B15500">
        <v>452245</v>
      </c>
      <c r="C15500" t="s">
        <v>25951</v>
      </c>
      <c r="F15500" s="4" t="s">
        <v>19</v>
      </c>
      <c r="G15500" s="75">
        <v>155369471</v>
      </c>
      <c r="H15500" s="11"/>
      <c r="J15500" s="43">
        <v>45163.193055555559</v>
      </c>
      <c r="K15500" s="43">
        <v>45177.229166666664</v>
      </c>
      <c r="L15500" s="43">
        <v>45177.229166666664</v>
      </c>
      <c r="M15500" t="s">
        <v>20</v>
      </c>
      <c r="N15500" s="4" t="s">
        <v>18</v>
      </c>
      <c r="P15500" t="s">
        <v>16</v>
      </c>
    </row>
    <row r="15501" spans="1:16" ht="15.75" thickBot="1">
      <c r="A15501" s="7" t="s">
        <v>14074</v>
      </c>
      <c r="B15501">
        <v>452302</v>
      </c>
      <c r="C15501" t="s">
        <v>25951</v>
      </c>
      <c r="F15501" s="4" t="s">
        <v>19</v>
      </c>
      <c r="G15501" s="76">
        <v>104447701</v>
      </c>
      <c r="H15501" s="11"/>
      <c r="J15501" s="44">
        <v>45163.192361111112</v>
      </c>
      <c r="K15501" s="45">
        <v>45177.229166666664</v>
      </c>
      <c r="L15501" s="45">
        <v>45177.229166666664</v>
      </c>
      <c r="M15501" t="s">
        <v>20</v>
      </c>
      <c r="N15501" s="4" t="s">
        <v>18</v>
      </c>
      <c r="P15501" t="s">
        <v>16</v>
      </c>
    </row>
    <row r="15502" spans="1:16" ht="15.75" thickBot="1">
      <c r="A15502" s="7" t="s">
        <v>14075</v>
      </c>
      <c r="B15502">
        <v>452349</v>
      </c>
      <c r="C15502" t="s">
        <v>25951</v>
      </c>
      <c r="F15502" s="4" t="s">
        <v>19</v>
      </c>
      <c r="G15502" s="75">
        <v>69862597</v>
      </c>
      <c r="H15502" s="11"/>
      <c r="J15502" s="43">
        <v>45163.190972222219</v>
      </c>
      <c r="K15502" s="43">
        <v>45177.229166666664</v>
      </c>
      <c r="L15502" s="43">
        <v>45177.229166666664</v>
      </c>
      <c r="M15502" t="s">
        <v>20</v>
      </c>
      <c r="N15502" s="4" t="s">
        <v>18</v>
      </c>
      <c r="P15502" t="s">
        <v>16</v>
      </c>
    </row>
    <row r="15503" spans="1:16" ht="15.75" thickBot="1">
      <c r="A15503" s="7" t="s">
        <v>12461</v>
      </c>
      <c r="B15503" s="13">
        <v>456005</v>
      </c>
      <c r="C15503" t="s">
        <v>25905</v>
      </c>
      <c r="F15503" s="4" t="s">
        <v>19</v>
      </c>
      <c r="G15503" s="76">
        <v>125500</v>
      </c>
      <c r="H15503" s="11"/>
      <c r="J15503" s="44">
        <v>45173.256249999999</v>
      </c>
      <c r="K15503" s="45">
        <v>45177.4375</v>
      </c>
      <c r="L15503" s="45">
        <v>45177.4375</v>
      </c>
      <c r="M15503" t="s">
        <v>20</v>
      </c>
      <c r="N15503" s="4" t="s">
        <v>18</v>
      </c>
      <c r="P15503" t="s">
        <v>16</v>
      </c>
    </row>
    <row r="15504" spans="1:16" ht="15.75" thickBot="1">
      <c r="A15504" s="7" t="s">
        <v>12460</v>
      </c>
      <c r="B15504" s="9">
        <v>456003</v>
      </c>
      <c r="C15504" t="s">
        <v>25905</v>
      </c>
      <c r="F15504" s="4" t="s">
        <v>19</v>
      </c>
      <c r="G15504" s="75">
        <v>247800</v>
      </c>
      <c r="H15504" s="11"/>
      <c r="J15504" s="43">
        <v>45173.163194444445</v>
      </c>
      <c r="K15504" s="43">
        <v>45177.4375</v>
      </c>
      <c r="L15504" s="43">
        <v>45177.4375</v>
      </c>
      <c r="M15504" t="s">
        <v>20</v>
      </c>
      <c r="N15504" s="4" t="s">
        <v>18</v>
      </c>
      <c r="P15504" t="s">
        <v>16</v>
      </c>
    </row>
    <row r="15505" spans="1:16" ht="15.75" thickBot="1">
      <c r="A15505" s="7" t="s">
        <v>14076</v>
      </c>
      <c r="B15505">
        <v>455750</v>
      </c>
      <c r="C15505" t="s">
        <v>25906</v>
      </c>
      <c r="F15505" s="4" t="s">
        <v>19</v>
      </c>
      <c r="G15505" s="75">
        <v>4213849</v>
      </c>
      <c r="H15505" s="11"/>
      <c r="J15505" s="43">
        <v>45172.259027777778</v>
      </c>
      <c r="K15505" s="43">
        <v>45177.4375</v>
      </c>
      <c r="L15505" s="43">
        <v>45177.4375</v>
      </c>
      <c r="M15505" t="s">
        <v>20</v>
      </c>
      <c r="N15505" s="4" t="s">
        <v>18</v>
      </c>
      <c r="P15505" t="s">
        <v>16</v>
      </c>
    </row>
    <row r="15506" spans="1:16" ht="15.75" thickBot="1">
      <c r="A15506" s="7" t="s">
        <v>14077</v>
      </c>
      <c r="B15506">
        <v>455745</v>
      </c>
      <c r="C15506" t="s">
        <v>25906</v>
      </c>
      <c r="F15506" s="4" t="s">
        <v>19</v>
      </c>
      <c r="G15506" s="75">
        <v>606699</v>
      </c>
      <c r="H15506" s="11"/>
      <c r="J15506" s="43">
        <v>45172.254166666666</v>
      </c>
      <c r="K15506" s="43">
        <v>45177.4375</v>
      </c>
      <c r="L15506" s="43">
        <v>45177.4375</v>
      </c>
      <c r="M15506" t="s">
        <v>20</v>
      </c>
      <c r="N15506" s="4" t="s">
        <v>18</v>
      </c>
      <c r="P15506" t="s">
        <v>16</v>
      </c>
    </row>
    <row r="15507" spans="1:16" ht="15.75" thickBot="1">
      <c r="A15507" s="7" t="s">
        <v>14078</v>
      </c>
      <c r="B15507">
        <v>454526</v>
      </c>
      <c r="C15507" t="s">
        <v>25906</v>
      </c>
      <c r="F15507" s="4" t="s">
        <v>19</v>
      </c>
      <c r="G15507" s="75">
        <v>74384635</v>
      </c>
      <c r="H15507" s="11"/>
      <c r="J15507" s="43">
        <v>45169.050694444442</v>
      </c>
      <c r="K15507" s="43">
        <v>45177.4375</v>
      </c>
      <c r="L15507" s="43">
        <v>45177.4375</v>
      </c>
      <c r="M15507" t="s">
        <v>20</v>
      </c>
      <c r="N15507" s="4" t="s">
        <v>18</v>
      </c>
      <c r="P15507" t="s">
        <v>16</v>
      </c>
    </row>
    <row r="15508" spans="1:16" ht="15.75" thickBot="1">
      <c r="A15508" s="7" t="s">
        <v>14079</v>
      </c>
      <c r="B15508">
        <v>453945</v>
      </c>
      <c r="C15508" t="s">
        <v>42</v>
      </c>
      <c r="F15508" s="4" t="s">
        <v>19</v>
      </c>
      <c r="G15508" s="76">
        <v>242338</v>
      </c>
      <c r="H15508" s="11"/>
      <c r="J15508" s="44">
        <v>45167.285416666666</v>
      </c>
      <c r="K15508" s="45">
        <v>45177.4375</v>
      </c>
      <c r="L15508" s="45">
        <v>45177.4375</v>
      </c>
      <c r="M15508" t="s">
        <v>20</v>
      </c>
      <c r="N15508" s="4" t="s">
        <v>18</v>
      </c>
      <c r="P15508" t="s">
        <v>16</v>
      </c>
    </row>
    <row r="15509" spans="1:16" ht="15.75" thickBot="1">
      <c r="A15509" s="7" t="s">
        <v>14080</v>
      </c>
      <c r="B15509">
        <v>453934</v>
      </c>
      <c r="C15509" t="s">
        <v>42</v>
      </c>
      <c r="F15509" s="4" t="s">
        <v>19</v>
      </c>
      <c r="G15509" s="75">
        <v>181145</v>
      </c>
      <c r="H15509" s="11"/>
      <c r="J15509" s="43">
        <v>45167.284722222219</v>
      </c>
      <c r="K15509" s="43">
        <v>45177.4375</v>
      </c>
      <c r="L15509" s="43">
        <v>45177.4375</v>
      </c>
      <c r="M15509" t="s">
        <v>20</v>
      </c>
      <c r="N15509" s="4" t="s">
        <v>18</v>
      </c>
      <c r="P15509" t="s">
        <v>16</v>
      </c>
    </row>
    <row r="15510" spans="1:16" ht="15.75" thickBot="1">
      <c r="A15510" s="7" t="s">
        <v>14081</v>
      </c>
      <c r="B15510" s="13">
        <v>455977</v>
      </c>
      <c r="C15510" t="s">
        <v>25909</v>
      </c>
      <c r="F15510" s="4" t="s">
        <v>19</v>
      </c>
      <c r="G15510" s="76">
        <v>1603988</v>
      </c>
      <c r="H15510" s="11"/>
      <c r="J15510" s="44">
        <v>45173.143750000003</v>
      </c>
      <c r="K15510" s="45">
        <v>45177.4375</v>
      </c>
      <c r="L15510" s="45">
        <v>45177.4375</v>
      </c>
      <c r="M15510" t="s">
        <v>20</v>
      </c>
      <c r="N15510" s="4" t="s">
        <v>18</v>
      </c>
      <c r="P15510" t="s">
        <v>16</v>
      </c>
    </row>
    <row r="15511" spans="1:16" ht="15.75" thickBot="1">
      <c r="A15511" s="7" t="s">
        <v>14082</v>
      </c>
      <c r="B15511" s="9">
        <v>455823</v>
      </c>
      <c r="C15511" t="s">
        <v>25909</v>
      </c>
      <c r="F15511" s="4" t="s">
        <v>19</v>
      </c>
      <c r="G15511" s="75">
        <v>390963</v>
      </c>
      <c r="H15511" s="11"/>
      <c r="J15511" s="43">
        <v>45173.432638888888</v>
      </c>
      <c r="K15511" s="43">
        <v>45177.4375</v>
      </c>
      <c r="L15511" s="43">
        <v>45177.4375</v>
      </c>
      <c r="M15511" t="s">
        <v>20</v>
      </c>
      <c r="N15511" s="4" t="s">
        <v>18</v>
      </c>
      <c r="P15511" t="s">
        <v>16</v>
      </c>
    </row>
    <row r="15512" spans="1:16" ht="15.75" thickBot="1">
      <c r="A15512" s="7" t="s">
        <v>14083</v>
      </c>
      <c r="B15512" s="13">
        <v>455822</v>
      </c>
      <c r="C15512" t="s">
        <v>25909</v>
      </c>
      <c r="F15512" s="4" t="s">
        <v>19</v>
      </c>
      <c r="G15512" s="76">
        <v>390963</v>
      </c>
      <c r="H15512" s="11"/>
      <c r="J15512" s="44">
        <v>45173.427777777775</v>
      </c>
      <c r="K15512" s="45">
        <v>45177.4375</v>
      </c>
      <c r="L15512" s="45">
        <v>45177.4375</v>
      </c>
      <c r="M15512" t="s">
        <v>20</v>
      </c>
      <c r="N15512" s="4" t="s">
        <v>18</v>
      </c>
      <c r="P15512" t="s">
        <v>16</v>
      </c>
    </row>
    <row r="15513" spans="1:16" ht="15.75" thickBot="1">
      <c r="A15513" s="7" t="s">
        <v>14084</v>
      </c>
      <c r="B15513" s="13">
        <v>455816</v>
      </c>
      <c r="C15513" t="s">
        <v>25909</v>
      </c>
      <c r="F15513" s="4" t="s">
        <v>19</v>
      </c>
      <c r="G15513" s="76">
        <v>390963</v>
      </c>
      <c r="H15513" s="11"/>
      <c r="J15513" s="44">
        <v>45173.410416666666</v>
      </c>
      <c r="K15513" s="45">
        <v>45177.4375</v>
      </c>
      <c r="L15513" s="45">
        <v>45177.4375</v>
      </c>
      <c r="M15513" t="s">
        <v>20</v>
      </c>
      <c r="N15513" s="4" t="s">
        <v>18</v>
      </c>
      <c r="P15513" t="s">
        <v>16</v>
      </c>
    </row>
    <row r="15514" spans="1:16" ht="15.75" thickBot="1">
      <c r="A15514" s="7" t="s">
        <v>14085</v>
      </c>
      <c r="B15514" s="13">
        <v>455815</v>
      </c>
      <c r="C15514" t="s">
        <v>25909</v>
      </c>
      <c r="F15514" s="4" t="s">
        <v>19</v>
      </c>
      <c r="G15514" s="76">
        <v>390963</v>
      </c>
      <c r="H15514" s="11"/>
      <c r="J15514" s="44">
        <v>45173.392361111109</v>
      </c>
      <c r="K15514" s="45">
        <v>45177.4375</v>
      </c>
      <c r="L15514" s="45">
        <v>45177.4375</v>
      </c>
      <c r="M15514" t="s">
        <v>20</v>
      </c>
      <c r="N15514" s="4" t="s">
        <v>18</v>
      </c>
      <c r="P15514" t="s">
        <v>16</v>
      </c>
    </row>
    <row r="15515" spans="1:16" ht="15.75" thickBot="1">
      <c r="A15515" s="7" t="s">
        <v>14086</v>
      </c>
      <c r="B15515" s="9">
        <v>455638</v>
      </c>
      <c r="C15515" t="s">
        <v>25909</v>
      </c>
      <c r="F15515" s="4" t="s">
        <v>19</v>
      </c>
      <c r="G15515" s="75">
        <v>234360</v>
      </c>
      <c r="H15515" s="11"/>
      <c r="J15515" s="43">
        <v>45173.388194444444</v>
      </c>
      <c r="K15515" s="43">
        <v>45177.4375</v>
      </c>
      <c r="L15515" s="43">
        <v>45177.4375</v>
      </c>
      <c r="M15515" t="s">
        <v>20</v>
      </c>
      <c r="N15515" s="4" t="s">
        <v>18</v>
      </c>
      <c r="P15515" t="s">
        <v>16</v>
      </c>
    </row>
    <row r="15516" spans="1:16" ht="15.75" thickBot="1">
      <c r="A15516" s="7" t="s">
        <v>14087</v>
      </c>
      <c r="B15516" s="13">
        <v>455639</v>
      </c>
      <c r="C15516" t="s">
        <v>25909</v>
      </c>
      <c r="F15516" s="4" t="s">
        <v>19</v>
      </c>
      <c r="G15516" s="76">
        <v>390789</v>
      </c>
      <c r="H15516" s="11"/>
      <c r="J15516" s="44">
        <v>45173.385416666664</v>
      </c>
      <c r="K15516" s="45">
        <v>45177.4375</v>
      </c>
      <c r="L15516" s="45">
        <v>45177.4375</v>
      </c>
      <c r="M15516" t="s">
        <v>20</v>
      </c>
      <c r="N15516" s="4" t="s">
        <v>18</v>
      </c>
      <c r="P15516" t="s">
        <v>16</v>
      </c>
    </row>
    <row r="15517" spans="1:16" ht="15.75" thickBot="1">
      <c r="A15517" s="7" t="s">
        <v>14088</v>
      </c>
      <c r="B15517" s="9">
        <v>455808</v>
      </c>
      <c r="C15517" t="s">
        <v>25909</v>
      </c>
      <c r="F15517" s="4" t="s">
        <v>19</v>
      </c>
      <c r="G15517" s="75">
        <v>390963</v>
      </c>
      <c r="H15517" s="11"/>
      <c r="J15517" s="43">
        <v>45173.383333333331</v>
      </c>
      <c r="K15517" s="43">
        <v>45177.4375</v>
      </c>
      <c r="L15517" s="43">
        <v>45177.4375</v>
      </c>
      <c r="M15517" t="s">
        <v>20</v>
      </c>
      <c r="N15517" s="4" t="s">
        <v>18</v>
      </c>
      <c r="P15517" t="s">
        <v>16</v>
      </c>
    </row>
    <row r="15518" spans="1:16" ht="15.75" thickBot="1">
      <c r="A15518" s="7" t="s">
        <v>14089</v>
      </c>
      <c r="B15518">
        <v>451887</v>
      </c>
      <c r="C15518" t="s">
        <v>25914</v>
      </c>
      <c r="F15518" s="4" t="s">
        <v>19</v>
      </c>
      <c r="G15518" s="75">
        <v>392917</v>
      </c>
      <c r="H15518" s="11"/>
      <c r="J15518" s="43">
        <v>45162.512499999997</v>
      </c>
      <c r="K15518" s="43">
        <v>45177.4375</v>
      </c>
      <c r="L15518" s="43">
        <v>45177.4375</v>
      </c>
      <c r="M15518" t="s">
        <v>20</v>
      </c>
      <c r="N15518" s="4" t="s">
        <v>18</v>
      </c>
      <c r="P15518" t="s">
        <v>16</v>
      </c>
    </row>
    <row r="15519" spans="1:16" ht="15.75" thickBot="1">
      <c r="A15519" s="7" t="s">
        <v>14090</v>
      </c>
      <c r="B15519">
        <v>453965</v>
      </c>
      <c r="C15519" t="s">
        <v>25905</v>
      </c>
      <c r="F15519" s="4" t="s">
        <v>19</v>
      </c>
      <c r="G15519" s="76">
        <v>2985349</v>
      </c>
      <c r="H15519" s="11"/>
      <c r="J15519" s="44">
        <v>45168.288888888892</v>
      </c>
      <c r="K15519" s="45">
        <v>45177.458333333336</v>
      </c>
      <c r="L15519" s="45">
        <v>45177.458333333336</v>
      </c>
      <c r="M15519" t="s">
        <v>20</v>
      </c>
      <c r="N15519" s="4" t="s">
        <v>18</v>
      </c>
      <c r="P15519" t="s">
        <v>16</v>
      </c>
    </row>
    <row r="15520" spans="1:16" ht="15.75" thickBot="1">
      <c r="A15520" s="7" t="s">
        <v>14091</v>
      </c>
      <c r="B15520">
        <v>453964</v>
      </c>
      <c r="C15520" t="s">
        <v>25905</v>
      </c>
      <c r="F15520" s="4" t="s">
        <v>19</v>
      </c>
      <c r="G15520" s="76">
        <v>3505294</v>
      </c>
      <c r="H15520" s="11"/>
      <c r="J15520" s="44">
        <v>45168.287499999999</v>
      </c>
      <c r="K15520" s="45">
        <v>45177.458333333336</v>
      </c>
      <c r="L15520" s="45">
        <v>45177.458333333336</v>
      </c>
      <c r="M15520" t="s">
        <v>20</v>
      </c>
      <c r="N15520" s="4" t="s">
        <v>18</v>
      </c>
      <c r="P15520" t="s">
        <v>16</v>
      </c>
    </row>
    <row r="15521" spans="1:16" ht="15.75" thickBot="1">
      <c r="A15521" s="7" t="s">
        <v>14092</v>
      </c>
      <c r="B15521">
        <v>453968</v>
      </c>
      <c r="C15521" t="s">
        <v>25905</v>
      </c>
      <c r="F15521" s="4" t="s">
        <v>19</v>
      </c>
      <c r="G15521" s="75">
        <v>1646318</v>
      </c>
      <c r="H15521" s="11"/>
      <c r="J15521" s="43">
        <v>45168.285416666666</v>
      </c>
      <c r="K15521" s="43">
        <v>45177.458333333336</v>
      </c>
      <c r="L15521" s="43">
        <v>45177.458333333336</v>
      </c>
      <c r="M15521" t="s">
        <v>20</v>
      </c>
      <c r="N15521" s="4" t="s">
        <v>18</v>
      </c>
      <c r="P15521" t="s">
        <v>16</v>
      </c>
    </row>
    <row r="15522" spans="1:16" ht="15.75" thickBot="1">
      <c r="A15522" s="7" t="s">
        <v>14093</v>
      </c>
      <c r="B15522">
        <v>453967</v>
      </c>
      <c r="C15522" t="s">
        <v>25905</v>
      </c>
      <c r="F15522" s="4" t="s">
        <v>19</v>
      </c>
      <c r="G15522" s="76">
        <v>2522013</v>
      </c>
      <c r="H15522" s="11"/>
      <c r="J15522" s="44">
        <v>45168.283333333333</v>
      </c>
      <c r="K15522" s="45">
        <v>45177.458333333336</v>
      </c>
      <c r="L15522" s="45">
        <v>45177.458333333336</v>
      </c>
      <c r="M15522" t="s">
        <v>20</v>
      </c>
      <c r="N15522" s="4" t="s">
        <v>18</v>
      </c>
      <c r="P15522" t="s">
        <v>16</v>
      </c>
    </row>
    <row r="15523" spans="1:16" ht="15.75" thickBot="1">
      <c r="A15523" s="7" t="s">
        <v>14094</v>
      </c>
      <c r="B15523">
        <v>453979</v>
      </c>
      <c r="C15523" t="s">
        <v>25905</v>
      </c>
      <c r="F15523" s="4" t="s">
        <v>19</v>
      </c>
      <c r="G15523" s="75">
        <v>1914138</v>
      </c>
      <c r="H15523" s="11"/>
      <c r="J15523" s="43">
        <v>45168.28125</v>
      </c>
      <c r="K15523" s="43">
        <v>45177.458333333336</v>
      </c>
      <c r="L15523" s="43">
        <v>45177.458333333336</v>
      </c>
      <c r="M15523" t="s">
        <v>20</v>
      </c>
      <c r="N15523" s="4" t="s">
        <v>18</v>
      </c>
      <c r="P15523" t="s">
        <v>16</v>
      </c>
    </row>
    <row r="15524" spans="1:16" ht="15.75" thickBot="1">
      <c r="A15524" s="7" t="s">
        <v>14095</v>
      </c>
      <c r="B15524">
        <v>453970</v>
      </c>
      <c r="C15524" t="s">
        <v>25905</v>
      </c>
      <c r="F15524" s="4" t="s">
        <v>19</v>
      </c>
      <c r="G15524" s="76">
        <v>1229538</v>
      </c>
      <c r="H15524" s="11"/>
      <c r="J15524" s="44">
        <v>45168.279166666667</v>
      </c>
      <c r="K15524" s="45">
        <v>45177.458333333336</v>
      </c>
      <c r="L15524" s="45">
        <v>45177.458333333336</v>
      </c>
      <c r="M15524" t="s">
        <v>20</v>
      </c>
      <c r="N15524" s="4" t="s">
        <v>18</v>
      </c>
      <c r="P15524" t="s">
        <v>16</v>
      </c>
    </row>
    <row r="15525" spans="1:16" ht="15.75" thickBot="1">
      <c r="A15525" s="7" t="s">
        <v>14096</v>
      </c>
      <c r="B15525">
        <v>453969</v>
      </c>
      <c r="C15525" t="s">
        <v>25905</v>
      </c>
      <c r="F15525" s="4" t="s">
        <v>19</v>
      </c>
      <c r="G15525" s="75">
        <v>2313744</v>
      </c>
      <c r="H15525" s="11"/>
      <c r="J15525" s="43">
        <v>45168.277083333334</v>
      </c>
      <c r="K15525" s="43">
        <v>45177.458333333336</v>
      </c>
      <c r="L15525" s="43">
        <v>45177.458333333336</v>
      </c>
      <c r="M15525" t="s">
        <v>20</v>
      </c>
      <c r="N15525" s="4" t="s">
        <v>18</v>
      </c>
      <c r="P15525" t="s">
        <v>16</v>
      </c>
    </row>
    <row r="15526" spans="1:16" ht="15.75" thickBot="1">
      <c r="A15526" s="7" t="s">
        <v>14097</v>
      </c>
      <c r="B15526">
        <v>453973</v>
      </c>
      <c r="C15526" t="s">
        <v>25905</v>
      </c>
      <c r="F15526" s="4" t="s">
        <v>19</v>
      </c>
      <c r="G15526" s="75">
        <v>723136</v>
      </c>
      <c r="H15526" s="11"/>
      <c r="J15526" s="43">
        <v>45168.275000000001</v>
      </c>
      <c r="K15526" s="43">
        <v>45177.458333333336</v>
      </c>
      <c r="L15526" s="43">
        <v>45177.458333333336</v>
      </c>
      <c r="M15526" t="s">
        <v>20</v>
      </c>
      <c r="N15526" s="4" t="s">
        <v>18</v>
      </c>
      <c r="P15526" t="s">
        <v>16</v>
      </c>
    </row>
    <row r="15527" spans="1:16" ht="15.75" thickBot="1">
      <c r="A15527" s="7" t="s">
        <v>14098</v>
      </c>
      <c r="B15527">
        <v>453975</v>
      </c>
      <c r="C15527" t="s">
        <v>25905</v>
      </c>
      <c r="F15527" s="4" t="s">
        <v>19</v>
      </c>
      <c r="G15527" s="76">
        <v>3130858</v>
      </c>
      <c r="H15527" s="11"/>
      <c r="J15527" s="44">
        <v>45168.272222222222</v>
      </c>
      <c r="K15527" s="45">
        <v>45177.458333333336</v>
      </c>
      <c r="L15527" s="45">
        <v>45177.458333333336</v>
      </c>
      <c r="M15527" t="s">
        <v>20</v>
      </c>
      <c r="N15527" s="4" t="s">
        <v>18</v>
      </c>
      <c r="P15527" t="s">
        <v>16</v>
      </c>
    </row>
    <row r="15528" spans="1:16" ht="15.75" thickBot="1">
      <c r="A15528" s="7" t="s">
        <v>14099</v>
      </c>
      <c r="B15528">
        <v>453981</v>
      </c>
      <c r="C15528" t="s">
        <v>25905</v>
      </c>
      <c r="F15528" s="4" t="s">
        <v>19</v>
      </c>
      <c r="G15528" s="75">
        <v>2458512</v>
      </c>
      <c r="H15528" s="11"/>
      <c r="J15528" s="43">
        <v>45168.271527777775</v>
      </c>
      <c r="K15528" s="43">
        <v>45177.458333333336</v>
      </c>
      <c r="L15528" s="43">
        <v>45177.458333333336</v>
      </c>
      <c r="M15528" t="s">
        <v>20</v>
      </c>
      <c r="N15528" s="4" t="s">
        <v>18</v>
      </c>
      <c r="P15528" t="s">
        <v>16</v>
      </c>
    </row>
    <row r="15529" spans="1:16" ht="15.75" thickBot="1">
      <c r="A15529" s="7" t="s">
        <v>14100</v>
      </c>
      <c r="B15529">
        <v>453985</v>
      </c>
      <c r="C15529" t="s">
        <v>25905</v>
      </c>
      <c r="F15529" s="4" t="s">
        <v>19</v>
      </c>
      <c r="G15529" s="75">
        <v>2351776</v>
      </c>
      <c r="H15529" s="11"/>
      <c r="J15529" s="43">
        <v>45168.269444444442</v>
      </c>
      <c r="K15529" s="43">
        <v>45177.458333333336</v>
      </c>
      <c r="L15529" s="43">
        <v>45177.458333333336</v>
      </c>
      <c r="M15529" t="s">
        <v>20</v>
      </c>
      <c r="N15529" s="4" t="s">
        <v>18</v>
      </c>
      <c r="P15529" t="s">
        <v>16</v>
      </c>
    </row>
    <row r="15530" spans="1:16" ht="15.75" thickBot="1">
      <c r="A15530" s="7" t="s">
        <v>14101</v>
      </c>
      <c r="B15530">
        <v>453983</v>
      </c>
      <c r="C15530" t="s">
        <v>25905</v>
      </c>
      <c r="F15530" s="4" t="s">
        <v>19</v>
      </c>
      <c r="G15530" s="75">
        <v>1979229</v>
      </c>
      <c r="H15530" s="11"/>
      <c r="J15530" s="43">
        <v>45168.268055555556</v>
      </c>
      <c r="K15530" s="43">
        <v>45177.458333333336</v>
      </c>
      <c r="L15530" s="43">
        <v>45177.458333333336</v>
      </c>
      <c r="M15530" t="s">
        <v>20</v>
      </c>
      <c r="N15530" s="4" t="s">
        <v>18</v>
      </c>
      <c r="P15530" t="s">
        <v>16</v>
      </c>
    </row>
    <row r="15531" spans="1:16" ht="15.75" thickBot="1">
      <c r="A15531" s="7" t="s">
        <v>14102</v>
      </c>
      <c r="B15531">
        <v>453982</v>
      </c>
      <c r="C15531" t="s">
        <v>25905</v>
      </c>
      <c r="F15531" s="4" t="s">
        <v>19</v>
      </c>
      <c r="G15531" s="75">
        <v>2536908</v>
      </c>
      <c r="H15531" s="11"/>
      <c r="J15531" s="43">
        <v>45168.265972222223</v>
      </c>
      <c r="K15531" s="43">
        <v>45177.458333333336</v>
      </c>
      <c r="L15531" s="43">
        <v>45177.458333333336</v>
      </c>
      <c r="M15531" t="s">
        <v>20</v>
      </c>
      <c r="N15531" s="4" t="s">
        <v>18</v>
      </c>
      <c r="P15531" t="s">
        <v>16</v>
      </c>
    </row>
    <row r="15532" spans="1:16" ht="15.75" thickBot="1">
      <c r="A15532" s="7" t="s">
        <v>14103</v>
      </c>
      <c r="B15532">
        <v>453978</v>
      </c>
      <c r="C15532" t="s">
        <v>25905</v>
      </c>
      <c r="F15532" s="4" t="s">
        <v>19</v>
      </c>
      <c r="G15532" s="75">
        <v>1063880</v>
      </c>
      <c r="H15532" s="11"/>
      <c r="J15532" s="43">
        <v>45168.26458333333</v>
      </c>
      <c r="K15532" s="43">
        <v>45177.458333333336</v>
      </c>
      <c r="L15532" s="43">
        <v>45177.458333333336</v>
      </c>
      <c r="M15532" t="s">
        <v>20</v>
      </c>
      <c r="N15532" s="4" t="s">
        <v>18</v>
      </c>
      <c r="P15532" t="s">
        <v>16</v>
      </c>
    </row>
    <row r="15533" spans="1:16" ht="15.75" thickBot="1">
      <c r="A15533" s="7" t="s">
        <v>14104</v>
      </c>
      <c r="B15533">
        <v>453980</v>
      </c>
      <c r="C15533" t="s">
        <v>25905</v>
      </c>
      <c r="F15533" s="4" t="s">
        <v>19</v>
      </c>
      <c r="G15533" s="76">
        <v>1808257</v>
      </c>
      <c r="H15533" s="11"/>
      <c r="J15533" s="44">
        <v>45168.261111111111</v>
      </c>
      <c r="K15533" s="45">
        <v>45177.458333333336</v>
      </c>
      <c r="L15533" s="45">
        <v>45177.458333333336</v>
      </c>
      <c r="M15533" t="s">
        <v>20</v>
      </c>
      <c r="N15533" s="4" t="s">
        <v>18</v>
      </c>
      <c r="P15533" t="s">
        <v>16</v>
      </c>
    </row>
    <row r="15534" spans="1:16" ht="15.75" thickBot="1">
      <c r="A15534" s="7" t="s">
        <v>14105</v>
      </c>
      <c r="B15534">
        <v>453977</v>
      </c>
      <c r="C15534" t="s">
        <v>25905</v>
      </c>
      <c r="F15534" s="4" t="s">
        <v>19</v>
      </c>
      <c r="G15534" s="75">
        <v>2531999</v>
      </c>
      <c r="H15534" s="11"/>
      <c r="J15534" s="43">
        <v>45168.256944444445</v>
      </c>
      <c r="K15534" s="43">
        <v>45177.458333333336</v>
      </c>
      <c r="L15534" s="43">
        <v>45177.458333333336</v>
      </c>
      <c r="M15534" t="s">
        <v>20</v>
      </c>
      <c r="N15534" s="4" t="s">
        <v>18</v>
      </c>
      <c r="P15534" t="s">
        <v>16</v>
      </c>
    </row>
    <row r="15535" spans="1:16" ht="15.75" thickBot="1">
      <c r="A15535" s="7" t="s">
        <v>14106</v>
      </c>
      <c r="B15535">
        <v>453974</v>
      </c>
      <c r="C15535" t="s">
        <v>25905</v>
      </c>
      <c r="F15535" s="4" t="s">
        <v>19</v>
      </c>
      <c r="G15535" s="75">
        <v>1680521</v>
      </c>
      <c r="H15535" s="11"/>
      <c r="J15535" s="43">
        <v>45168.253472222219</v>
      </c>
      <c r="K15535" s="43">
        <v>45177.458333333336</v>
      </c>
      <c r="L15535" s="43">
        <v>45177.458333333336</v>
      </c>
      <c r="M15535" t="s">
        <v>20</v>
      </c>
      <c r="N15535" s="4" t="s">
        <v>18</v>
      </c>
      <c r="P15535" t="s">
        <v>16</v>
      </c>
    </row>
    <row r="15536" spans="1:16" ht="15.75" thickBot="1">
      <c r="A15536" s="7" t="s">
        <v>14107</v>
      </c>
      <c r="B15536">
        <v>453972</v>
      </c>
      <c r="C15536" t="s">
        <v>25905</v>
      </c>
      <c r="F15536" s="4" t="s">
        <v>19</v>
      </c>
      <c r="G15536" s="76">
        <v>1844537</v>
      </c>
      <c r="H15536" s="11"/>
      <c r="J15536" s="44">
        <v>45168.252083333333</v>
      </c>
      <c r="K15536" s="45">
        <v>45177.458333333336</v>
      </c>
      <c r="L15536" s="45">
        <v>45177.458333333336</v>
      </c>
      <c r="M15536" t="s">
        <v>20</v>
      </c>
      <c r="N15536" s="4" t="s">
        <v>18</v>
      </c>
      <c r="P15536" t="s">
        <v>16</v>
      </c>
    </row>
    <row r="15537" spans="1:16" ht="15.75" thickBot="1">
      <c r="A15537" s="7" t="s">
        <v>14108</v>
      </c>
      <c r="B15537">
        <v>453976</v>
      </c>
      <c r="C15537" t="s">
        <v>25905</v>
      </c>
      <c r="F15537" s="4" t="s">
        <v>19</v>
      </c>
      <c r="G15537" s="75">
        <v>1369493</v>
      </c>
      <c r="H15537" s="11"/>
      <c r="J15537" s="43">
        <v>45168.249305555553</v>
      </c>
      <c r="K15537" s="43">
        <v>45177.458333333336</v>
      </c>
      <c r="L15537" s="43">
        <v>45177.458333333336</v>
      </c>
      <c r="M15537" t="s">
        <v>20</v>
      </c>
      <c r="N15537" s="4" t="s">
        <v>18</v>
      </c>
      <c r="P15537" t="s">
        <v>16</v>
      </c>
    </row>
    <row r="15538" spans="1:16" ht="15.75" thickBot="1">
      <c r="A15538" s="7" t="s">
        <v>14109</v>
      </c>
      <c r="B15538">
        <v>453984</v>
      </c>
      <c r="C15538" t="s">
        <v>25905</v>
      </c>
      <c r="F15538" s="4" t="s">
        <v>19</v>
      </c>
      <c r="G15538" s="75">
        <v>2370827</v>
      </c>
      <c r="H15538" s="11"/>
      <c r="J15538" s="43">
        <v>45168.245833333334</v>
      </c>
      <c r="K15538" s="43">
        <v>45177.458333333336</v>
      </c>
      <c r="L15538" s="43">
        <v>45177.458333333336</v>
      </c>
      <c r="M15538" t="s">
        <v>20</v>
      </c>
      <c r="N15538" s="4" t="s">
        <v>18</v>
      </c>
      <c r="P15538" t="s">
        <v>16</v>
      </c>
    </row>
    <row r="15539" spans="1:16" ht="15.75" thickBot="1">
      <c r="A15539" s="7" t="s">
        <v>14110</v>
      </c>
      <c r="B15539">
        <v>453971</v>
      </c>
      <c r="C15539" t="s">
        <v>25905</v>
      </c>
      <c r="F15539" s="4" t="s">
        <v>19</v>
      </c>
      <c r="G15539" s="76">
        <v>2005587</v>
      </c>
      <c r="H15539" s="11"/>
      <c r="J15539" s="44">
        <v>45168.243055555555</v>
      </c>
      <c r="K15539" s="45">
        <v>45177.458333333336</v>
      </c>
      <c r="L15539" s="45">
        <v>45177.458333333336</v>
      </c>
      <c r="M15539" t="s">
        <v>20</v>
      </c>
      <c r="N15539" s="4" t="s">
        <v>18</v>
      </c>
      <c r="P15539" t="s">
        <v>16</v>
      </c>
    </row>
    <row r="15540" spans="1:16" ht="15.75" thickBot="1">
      <c r="A15540" s="7" t="s">
        <v>14111</v>
      </c>
      <c r="B15540" s="13">
        <v>456021</v>
      </c>
      <c r="C15540" t="s">
        <v>25906</v>
      </c>
      <c r="F15540" s="4" t="s">
        <v>19</v>
      </c>
      <c r="G15540" s="76">
        <v>733865</v>
      </c>
      <c r="H15540" s="11"/>
      <c r="J15540" s="44">
        <v>45173.188888888886</v>
      </c>
      <c r="K15540" s="45">
        <v>45177.458333333336</v>
      </c>
      <c r="L15540" s="45">
        <v>45177.458333333336</v>
      </c>
      <c r="M15540" t="s">
        <v>20</v>
      </c>
      <c r="N15540" s="4" t="s">
        <v>18</v>
      </c>
      <c r="P15540" t="s">
        <v>16</v>
      </c>
    </row>
    <row r="15541" spans="1:16" ht="15.75" thickBot="1">
      <c r="A15541" s="7" t="s">
        <v>14112</v>
      </c>
      <c r="B15541" s="9">
        <v>456008</v>
      </c>
      <c r="C15541" t="s">
        <v>25906</v>
      </c>
      <c r="F15541" s="4" t="s">
        <v>19</v>
      </c>
      <c r="G15541" s="75">
        <v>200879</v>
      </c>
      <c r="H15541" s="11"/>
      <c r="J15541" s="43">
        <v>45173.171527777777</v>
      </c>
      <c r="K15541" s="43">
        <v>45177.458333333336</v>
      </c>
      <c r="L15541" s="43">
        <v>45177.458333333336</v>
      </c>
      <c r="M15541" t="s">
        <v>20</v>
      </c>
      <c r="N15541" s="4" t="s">
        <v>18</v>
      </c>
      <c r="P15541" t="s">
        <v>16</v>
      </c>
    </row>
    <row r="15542" spans="1:16" ht="15.75" thickBot="1">
      <c r="A15542" s="7" t="s">
        <v>14113</v>
      </c>
      <c r="B15542" s="9">
        <v>456042</v>
      </c>
      <c r="C15542" t="s">
        <v>42</v>
      </c>
      <c r="F15542" s="4" t="s">
        <v>19</v>
      </c>
      <c r="G15542" s="75">
        <v>341057</v>
      </c>
      <c r="H15542" s="11"/>
      <c r="J15542" s="43">
        <v>45173.205555555556</v>
      </c>
      <c r="K15542" s="43">
        <v>45177.458333333336</v>
      </c>
      <c r="L15542" s="43">
        <v>45177.458333333336</v>
      </c>
      <c r="M15542" t="s">
        <v>20</v>
      </c>
      <c r="N15542" s="4" t="s">
        <v>18</v>
      </c>
      <c r="P15542" t="s">
        <v>16</v>
      </c>
    </row>
    <row r="15543" spans="1:16" ht="15.75" thickBot="1">
      <c r="A15543" s="7" t="s">
        <v>14114</v>
      </c>
      <c r="B15543" s="13">
        <v>455940</v>
      </c>
      <c r="C15543" t="s">
        <v>42</v>
      </c>
      <c r="F15543" s="4" t="s">
        <v>19</v>
      </c>
      <c r="G15543" s="76">
        <v>99303</v>
      </c>
      <c r="H15543" s="11"/>
      <c r="J15543" s="44">
        <v>45173.115972222222</v>
      </c>
      <c r="K15543" s="45">
        <v>45177.458333333336</v>
      </c>
      <c r="L15543" s="45">
        <v>45177.458333333336</v>
      </c>
      <c r="M15543" t="s">
        <v>20</v>
      </c>
      <c r="N15543" s="4" t="s">
        <v>18</v>
      </c>
      <c r="P15543" t="s">
        <v>16</v>
      </c>
    </row>
    <row r="15544" spans="1:16" ht="15.75" thickBot="1">
      <c r="A15544" s="7" t="s">
        <v>14115</v>
      </c>
      <c r="B15544" s="9">
        <v>455948</v>
      </c>
      <c r="C15544" t="s">
        <v>42</v>
      </c>
      <c r="F15544" s="4" t="s">
        <v>19</v>
      </c>
      <c r="G15544" s="75">
        <v>58363</v>
      </c>
      <c r="H15544" s="11"/>
      <c r="J15544" s="43">
        <v>45173.115972222222</v>
      </c>
      <c r="K15544" s="43">
        <v>45177.458333333336</v>
      </c>
      <c r="L15544" s="43">
        <v>45177.458333333336</v>
      </c>
      <c r="M15544" t="s">
        <v>20</v>
      </c>
      <c r="N15544" s="4" t="s">
        <v>18</v>
      </c>
      <c r="P15544" t="s">
        <v>16</v>
      </c>
    </row>
    <row r="15545" spans="1:16" ht="15.75" thickBot="1">
      <c r="A15545" s="7" t="s">
        <v>14116</v>
      </c>
      <c r="B15545" s="13">
        <v>455954</v>
      </c>
      <c r="C15545" t="s">
        <v>42</v>
      </c>
      <c r="F15545" s="4" t="s">
        <v>19</v>
      </c>
      <c r="G15545" s="76">
        <v>106349</v>
      </c>
      <c r="H15545" s="11"/>
      <c r="J15545" s="47">
        <v>45173.115277777775</v>
      </c>
      <c r="K15545" s="48">
        <v>45177.458333333336</v>
      </c>
      <c r="L15545" s="48">
        <v>45177.458333333336</v>
      </c>
      <c r="M15545" t="s">
        <v>20</v>
      </c>
      <c r="N15545" s="4" t="s">
        <v>18</v>
      </c>
      <c r="P15545" t="s">
        <v>16</v>
      </c>
    </row>
    <row r="15546" spans="1:16" ht="15.75" thickBot="1">
      <c r="A15546" s="7" t="s">
        <v>14117</v>
      </c>
      <c r="B15546" s="9">
        <v>455962</v>
      </c>
      <c r="C15546" t="s">
        <v>42</v>
      </c>
      <c r="F15546" s="4" t="s">
        <v>19</v>
      </c>
      <c r="G15546" s="75">
        <v>71676</v>
      </c>
      <c r="H15546" s="11"/>
      <c r="J15546" s="53">
        <v>45173.114583333336</v>
      </c>
      <c r="K15546" s="53">
        <v>45177.458333333336</v>
      </c>
      <c r="L15546" s="53">
        <v>45177.458333333336</v>
      </c>
      <c r="M15546" t="s">
        <v>20</v>
      </c>
      <c r="N15546" s="4" t="s">
        <v>18</v>
      </c>
      <c r="P15546" t="s">
        <v>16</v>
      </c>
    </row>
    <row r="15547" spans="1:16" ht="15.75" thickBot="1">
      <c r="A15547" s="7" t="s">
        <v>14118</v>
      </c>
      <c r="B15547" s="13">
        <v>455972</v>
      </c>
      <c r="C15547" t="s">
        <v>42</v>
      </c>
      <c r="F15547" s="4" t="s">
        <v>19</v>
      </c>
      <c r="G15547" s="76">
        <v>63742</v>
      </c>
      <c r="H15547" s="11"/>
      <c r="J15547" s="44">
        <v>45173.113888888889</v>
      </c>
      <c r="K15547" s="45">
        <v>45177.458333333336</v>
      </c>
      <c r="L15547" s="45">
        <v>45177.458333333336</v>
      </c>
      <c r="M15547" t="s">
        <v>20</v>
      </c>
      <c r="N15547" s="4" t="s">
        <v>18</v>
      </c>
      <c r="P15547" t="s">
        <v>16</v>
      </c>
    </row>
    <row r="15548" spans="1:16" ht="15.75" thickBot="1">
      <c r="A15548" s="7" t="s">
        <v>14119</v>
      </c>
      <c r="B15548" s="9">
        <v>455916</v>
      </c>
      <c r="C15548" t="s">
        <v>42</v>
      </c>
      <c r="F15548" s="4" t="s">
        <v>19</v>
      </c>
      <c r="G15548" s="75">
        <v>41700</v>
      </c>
      <c r="H15548" s="11"/>
      <c r="J15548" s="43">
        <v>45173.15</v>
      </c>
      <c r="K15548" s="43">
        <v>45177.458333333336</v>
      </c>
      <c r="L15548" s="43">
        <v>45177.458333333336</v>
      </c>
      <c r="M15548" t="s">
        <v>20</v>
      </c>
      <c r="N15548" s="4" t="s">
        <v>18</v>
      </c>
      <c r="P15548" t="s">
        <v>16</v>
      </c>
    </row>
    <row r="15549" spans="1:16" ht="15.75" thickBot="1">
      <c r="A15549" s="7" t="s">
        <v>14120</v>
      </c>
      <c r="B15549" s="9">
        <v>456085</v>
      </c>
      <c r="C15549" t="s">
        <v>42</v>
      </c>
      <c r="F15549" s="4" t="s">
        <v>19</v>
      </c>
      <c r="G15549" s="75">
        <v>731280</v>
      </c>
      <c r="H15549" s="11"/>
      <c r="J15549" s="43">
        <v>45173.258333333331</v>
      </c>
      <c r="K15549" s="43">
        <v>45177.458333333336</v>
      </c>
      <c r="L15549" s="43">
        <v>45177.458333333336</v>
      </c>
      <c r="M15549" t="s">
        <v>20</v>
      </c>
      <c r="N15549" s="4" t="s">
        <v>18</v>
      </c>
      <c r="P15549" t="s">
        <v>16</v>
      </c>
    </row>
    <row r="15550" spans="1:16" ht="15.75" thickBot="1">
      <c r="A15550" s="7" t="s">
        <v>14121</v>
      </c>
      <c r="B15550">
        <v>455431</v>
      </c>
      <c r="C15550" t="s">
        <v>25909</v>
      </c>
      <c r="F15550" s="4" t="s">
        <v>19</v>
      </c>
      <c r="G15550" s="75">
        <v>4846140</v>
      </c>
      <c r="H15550" s="11"/>
      <c r="J15550" s="43">
        <v>45171.109027777777</v>
      </c>
      <c r="K15550" s="43">
        <v>45177.458333333336</v>
      </c>
      <c r="L15550" s="43">
        <v>45177.458333333336</v>
      </c>
      <c r="M15550" t="s">
        <v>20</v>
      </c>
      <c r="N15550" s="4" t="s">
        <v>18</v>
      </c>
      <c r="P15550" t="s">
        <v>16</v>
      </c>
    </row>
    <row r="15551" spans="1:16" ht="15.75" thickBot="1">
      <c r="A15551" s="7" t="s">
        <v>14122</v>
      </c>
      <c r="B15551" s="9">
        <v>456013</v>
      </c>
      <c r="C15551" t="s">
        <v>25909</v>
      </c>
      <c r="F15551" s="4" t="s">
        <v>19</v>
      </c>
      <c r="G15551" s="75">
        <v>412884</v>
      </c>
      <c r="H15551" s="11"/>
      <c r="J15551" s="43">
        <v>45173.184027777781</v>
      </c>
      <c r="K15551" s="43">
        <v>45177.458333333336</v>
      </c>
      <c r="L15551" s="43">
        <v>45177.458333333336</v>
      </c>
      <c r="M15551" t="s">
        <v>20</v>
      </c>
      <c r="N15551" s="4" t="s">
        <v>18</v>
      </c>
      <c r="P15551" t="s">
        <v>16</v>
      </c>
    </row>
    <row r="15552" spans="1:16" ht="15.75" thickBot="1">
      <c r="A15552" s="7" t="s">
        <v>14123</v>
      </c>
      <c r="B15552" s="13">
        <v>455844</v>
      </c>
      <c r="C15552" t="s">
        <v>25909</v>
      </c>
      <c r="F15552" s="4" t="s">
        <v>19</v>
      </c>
      <c r="G15552" s="76">
        <v>413278</v>
      </c>
      <c r="H15552" s="11"/>
      <c r="J15552" s="44">
        <v>45173.48541666667</v>
      </c>
      <c r="K15552" s="45">
        <v>45177.458333333336</v>
      </c>
      <c r="L15552" s="45">
        <v>45177.458333333336</v>
      </c>
      <c r="M15552" t="s">
        <v>20</v>
      </c>
      <c r="N15552" s="4" t="s">
        <v>18</v>
      </c>
      <c r="P15552" t="s">
        <v>16</v>
      </c>
    </row>
    <row r="15553" spans="1:16" ht="15.75" thickBot="1">
      <c r="A15553" s="7" t="s">
        <v>14124</v>
      </c>
      <c r="B15553">
        <v>454557</v>
      </c>
      <c r="C15553" t="s">
        <v>25951</v>
      </c>
      <c r="F15553" s="4" t="s">
        <v>19</v>
      </c>
      <c r="G15553" s="76">
        <v>3325648</v>
      </c>
      <c r="H15553" s="11"/>
      <c r="J15553" s="44">
        <v>45169.517361111109</v>
      </c>
      <c r="K15553" s="45">
        <v>45177.458333333336</v>
      </c>
      <c r="L15553" s="45">
        <v>45177.458333333336</v>
      </c>
      <c r="M15553" t="s">
        <v>20</v>
      </c>
      <c r="N15553" s="4" t="s">
        <v>18</v>
      </c>
      <c r="P15553" t="s">
        <v>16</v>
      </c>
    </row>
    <row r="15554" spans="1:16" ht="15.75" thickBot="1">
      <c r="A15554" s="7" t="s">
        <v>14125</v>
      </c>
      <c r="B15554">
        <v>451851</v>
      </c>
      <c r="C15554" t="s">
        <v>25919</v>
      </c>
      <c r="F15554" s="4" t="s">
        <v>19</v>
      </c>
      <c r="G15554" s="75">
        <v>0</v>
      </c>
      <c r="H15554" s="11"/>
      <c r="J15554" s="43">
        <v>45162.065972222219</v>
      </c>
      <c r="K15554" s="43">
        <v>45177.458333333336</v>
      </c>
      <c r="L15554" s="43">
        <v>45177.458333333336</v>
      </c>
      <c r="M15554" t="s">
        <v>20</v>
      </c>
      <c r="N15554" s="4" t="s">
        <v>18</v>
      </c>
      <c r="P15554" t="s">
        <v>16</v>
      </c>
    </row>
    <row r="15555" spans="1:16" ht="15.75" thickBot="1">
      <c r="A15555" s="7" t="s">
        <v>14126</v>
      </c>
      <c r="B15555">
        <v>446564</v>
      </c>
      <c r="C15555" t="s">
        <v>25919</v>
      </c>
      <c r="F15555" s="4" t="s">
        <v>19</v>
      </c>
      <c r="G15555" s="75">
        <v>0</v>
      </c>
      <c r="H15555" s="11"/>
      <c r="J15555" s="43">
        <v>45155.540277777778</v>
      </c>
      <c r="K15555" s="43">
        <v>45177.458333333336</v>
      </c>
      <c r="L15555" s="43">
        <v>45177.458333333336</v>
      </c>
      <c r="M15555" t="s">
        <v>20</v>
      </c>
      <c r="N15555" s="4" t="s">
        <v>18</v>
      </c>
      <c r="P15555" t="s">
        <v>16</v>
      </c>
    </row>
    <row r="15556" spans="1:16" ht="15.75" thickBot="1">
      <c r="A15556" s="7" t="s">
        <v>14127</v>
      </c>
      <c r="B15556">
        <v>452074</v>
      </c>
      <c r="C15556" t="s">
        <v>25919</v>
      </c>
      <c r="F15556" s="4" t="s">
        <v>19</v>
      </c>
      <c r="G15556" s="75">
        <v>23659750</v>
      </c>
      <c r="H15556" s="11"/>
      <c r="J15556" s="43">
        <v>45162.229166666664</v>
      </c>
      <c r="K15556" s="43">
        <v>45177.458333333336</v>
      </c>
      <c r="L15556" s="43">
        <v>45177.458333333336</v>
      </c>
      <c r="M15556" t="s">
        <v>20</v>
      </c>
      <c r="N15556" s="4" t="s">
        <v>18</v>
      </c>
      <c r="P15556" t="s">
        <v>16</v>
      </c>
    </row>
    <row r="15557" spans="1:16" ht="15.75" thickBot="1">
      <c r="A15557" s="7" t="s">
        <v>14128</v>
      </c>
      <c r="B15557">
        <v>455437</v>
      </c>
      <c r="C15557" t="s">
        <v>25909</v>
      </c>
      <c r="F15557" s="4" t="s">
        <v>19</v>
      </c>
      <c r="G15557" s="75">
        <v>276000</v>
      </c>
      <c r="H15557" s="11"/>
      <c r="J15557" s="43">
        <v>45171.111111111109</v>
      </c>
      <c r="K15557" s="43">
        <v>45177.459027777775</v>
      </c>
      <c r="L15557" s="43">
        <v>45177.459027777775</v>
      </c>
      <c r="M15557" t="s">
        <v>20</v>
      </c>
      <c r="N15557" s="4" t="s">
        <v>18</v>
      </c>
      <c r="P15557" t="s">
        <v>16</v>
      </c>
    </row>
    <row r="15558" spans="1:16" ht="15.75" thickBot="1">
      <c r="A15558" s="7" t="s">
        <v>14129</v>
      </c>
      <c r="B15558">
        <v>454563</v>
      </c>
      <c r="C15558" t="s">
        <v>25909</v>
      </c>
      <c r="F15558" s="4" t="s">
        <v>19</v>
      </c>
      <c r="G15558" s="75">
        <v>3032133</v>
      </c>
      <c r="H15558" s="11"/>
      <c r="J15558" s="43">
        <v>45169.175000000003</v>
      </c>
      <c r="K15558" s="43">
        <v>45177.477083333331</v>
      </c>
      <c r="L15558" s="43">
        <v>45177.477083333331</v>
      </c>
      <c r="M15558" t="s">
        <v>20</v>
      </c>
      <c r="N15558" s="4" t="s">
        <v>18</v>
      </c>
      <c r="P15558" t="s">
        <v>16</v>
      </c>
    </row>
    <row r="15559" spans="1:16" ht="15.75" thickBot="1">
      <c r="A15559" s="7" t="s">
        <v>14130</v>
      </c>
      <c r="B15559">
        <v>454597</v>
      </c>
      <c r="C15559" t="s">
        <v>25909</v>
      </c>
      <c r="F15559" s="4" t="s">
        <v>19</v>
      </c>
      <c r="G15559" s="75">
        <v>436240</v>
      </c>
      <c r="H15559" s="11"/>
      <c r="J15559" s="43">
        <v>45169.173611111109</v>
      </c>
      <c r="K15559" s="43">
        <v>45177.478472222225</v>
      </c>
      <c r="L15559" s="43">
        <v>45177.478472222225</v>
      </c>
      <c r="M15559" t="s">
        <v>20</v>
      </c>
      <c r="N15559" s="4" t="s">
        <v>18</v>
      </c>
      <c r="P15559" t="s">
        <v>16</v>
      </c>
    </row>
    <row r="15560" spans="1:16" ht="15.75" thickBot="1">
      <c r="A15560" s="7" t="s">
        <v>14131</v>
      </c>
      <c r="B15560">
        <v>454416</v>
      </c>
      <c r="C15560" t="s">
        <v>25906</v>
      </c>
      <c r="F15560" s="4" t="s">
        <v>19</v>
      </c>
      <c r="G15560" s="75">
        <v>1721304</v>
      </c>
      <c r="H15560" s="11"/>
      <c r="J15560" s="43">
        <v>45168.311111111114</v>
      </c>
      <c r="K15560" s="43">
        <v>45177.479166666664</v>
      </c>
      <c r="L15560" s="43">
        <v>45177.479166666664</v>
      </c>
      <c r="M15560" t="s">
        <v>20</v>
      </c>
      <c r="N15560" s="4" t="s">
        <v>18</v>
      </c>
      <c r="P15560" t="s">
        <v>16</v>
      </c>
    </row>
    <row r="15561" spans="1:16" ht="15.75" thickBot="1">
      <c r="A15561" s="7" t="s">
        <v>14132</v>
      </c>
      <c r="B15561">
        <v>454417</v>
      </c>
      <c r="C15561" t="s">
        <v>25906</v>
      </c>
      <c r="F15561" s="4" t="s">
        <v>19</v>
      </c>
      <c r="G15561" s="76">
        <v>1891818</v>
      </c>
      <c r="H15561" s="11"/>
      <c r="J15561" s="44">
        <v>45168.311111111114</v>
      </c>
      <c r="K15561" s="45">
        <v>45177.479166666664</v>
      </c>
      <c r="L15561" s="45">
        <v>45177.479166666664</v>
      </c>
      <c r="M15561" t="s">
        <v>20</v>
      </c>
      <c r="N15561" s="4" t="s">
        <v>18</v>
      </c>
      <c r="P15561" t="s">
        <v>16</v>
      </c>
    </row>
    <row r="15562" spans="1:16" ht="15.75" thickBot="1">
      <c r="A15562" s="7" t="s">
        <v>14133</v>
      </c>
      <c r="B15562">
        <v>454589</v>
      </c>
      <c r="C15562" t="s">
        <v>25909</v>
      </c>
      <c r="F15562" s="4" t="s">
        <v>19</v>
      </c>
      <c r="G15562" s="76">
        <v>391134</v>
      </c>
      <c r="H15562" s="11"/>
      <c r="J15562" s="44">
        <v>45169.173611111109</v>
      </c>
      <c r="K15562" s="45">
        <v>45177.479166666664</v>
      </c>
      <c r="L15562" s="45">
        <v>45177.479166666664</v>
      </c>
      <c r="M15562" t="s">
        <v>20</v>
      </c>
      <c r="N15562" s="4" t="s">
        <v>18</v>
      </c>
      <c r="P15562" t="s">
        <v>16</v>
      </c>
    </row>
    <row r="15563" spans="1:16" ht="15.75" thickBot="1">
      <c r="A15563" s="7" t="s">
        <v>14134</v>
      </c>
      <c r="B15563">
        <v>454137</v>
      </c>
      <c r="C15563" t="s">
        <v>25912</v>
      </c>
      <c r="F15563" s="4" t="s">
        <v>19</v>
      </c>
      <c r="G15563" s="76">
        <v>263556341</v>
      </c>
      <c r="H15563" s="11"/>
      <c r="J15563" s="44">
        <v>45168.049305555556</v>
      </c>
      <c r="K15563" s="45">
        <v>45177.479166666664</v>
      </c>
      <c r="L15563" s="45">
        <v>45177.479166666664</v>
      </c>
      <c r="M15563" t="s">
        <v>20</v>
      </c>
      <c r="N15563" s="4" t="s">
        <v>18</v>
      </c>
      <c r="P15563" t="s">
        <v>16</v>
      </c>
    </row>
    <row r="15564" spans="1:16" ht="15.75" thickBot="1">
      <c r="A15564" s="7" t="s">
        <v>14135</v>
      </c>
      <c r="B15564">
        <v>454431</v>
      </c>
      <c r="C15564" t="s">
        <v>25909</v>
      </c>
      <c r="F15564" s="4" t="s">
        <v>19</v>
      </c>
      <c r="G15564" s="76">
        <v>161784</v>
      </c>
      <c r="H15564" s="11"/>
      <c r="J15564" s="44">
        <v>45168.349305555559</v>
      </c>
      <c r="K15564" s="45">
        <v>45177.479861111111</v>
      </c>
      <c r="L15564" s="45">
        <v>45177.479861111111</v>
      </c>
      <c r="M15564" t="s">
        <v>20</v>
      </c>
      <c r="N15564" s="4" t="s">
        <v>18</v>
      </c>
      <c r="P15564" t="s">
        <v>16</v>
      </c>
    </row>
    <row r="15565" spans="1:16" ht="15.75" thickBot="1">
      <c r="A15565" s="7" t="s">
        <v>14136</v>
      </c>
      <c r="B15565">
        <v>454138</v>
      </c>
      <c r="C15565" t="s">
        <v>25909</v>
      </c>
      <c r="F15565" s="4" t="s">
        <v>19</v>
      </c>
      <c r="G15565" s="76">
        <v>1053400</v>
      </c>
      <c r="H15565" s="11"/>
      <c r="J15565" s="44">
        <v>45168.045138888891</v>
      </c>
      <c r="K15565" s="45">
        <v>45177.479861111111</v>
      </c>
      <c r="L15565" s="45">
        <v>45177.479861111111</v>
      </c>
      <c r="M15565" t="s">
        <v>20</v>
      </c>
      <c r="N15565" s="4" t="s">
        <v>18</v>
      </c>
      <c r="P15565" t="s">
        <v>16</v>
      </c>
    </row>
    <row r="15566" spans="1:16" ht="15.75" thickBot="1">
      <c r="A15566" s="7" t="s">
        <v>11159</v>
      </c>
      <c r="B15566">
        <v>454046</v>
      </c>
      <c r="C15566" t="s">
        <v>25909</v>
      </c>
      <c r="F15566" s="4" t="s">
        <v>19</v>
      </c>
      <c r="G15566" s="76">
        <v>119979</v>
      </c>
      <c r="H15566" s="11"/>
      <c r="J15566" s="44">
        <v>45168.507638888892</v>
      </c>
      <c r="K15566" s="45">
        <v>45177.481249999997</v>
      </c>
      <c r="L15566" s="45">
        <v>45177.481249999997</v>
      </c>
      <c r="M15566" t="s">
        <v>20</v>
      </c>
      <c r="N15566" s="4" t="s">
        <v>18</v>
      </c>
      <c r="P15566" t="s">
        <v>16</v>
      </c>
    </row>
    <row r="15567" spans="1:16" ht="15.75" thickBot="1">
      <c r="A15567" s="7" t="s">
        <v>14137</v>
      </c>
      <c r="B15567">
        <v>451879</v>
      </c>
      <c r="C15567" t="s">
        <v>25919</v>
      </c>
      <c r="F15567" s="4" t="s">
        <v>19</v>
      </c>
      <c r="G15567" s="76">
        <v>625300</v>
      </c>
      <c r="H15567" s="11"/>
      <c r="J15567" s="44">
        <v>45162.2</v>
      </c>
      <c r="K15567" s="45">
        <v>45177.481249999997</v>
      </c>
      <c r="L15567" s="45">
        <v>45177.481249999997</v>
      </c>
      <c r="M15567" t="s">
        <v>20</v>
      </c>
      <c r="N15567" s="4" t="s">
        <v>18</v>
      </c>
      <c r="P15567" t="s">
        <v>16</v>
      </c>
    </row>
    <row r="15568" spans="1:16" ht="15.75" thickBot="1">
      <c r="A15568" s="7" t="s">
        <v>14138</v>
      </c>
      <c r="B15568">
        <v>454421</v>
      </c>
      <c r="C15568" t="s">
        <v>25906</v>
      </c>
      <c r="F15568" s="4" t="s">
        <v>19</v>
      </c>
      <c r="G15568" s="75">
        <v>2126158</v>
      </c>
      <c r="H15568" s="11"/>
      <c r="J15568" s="43">
        <v>45168.310416666667</v>
      </c>
      <c r="K15568" s="43">
        <v>45177.482638888891</v>
      </c>
      <c r="L15568" s="43">
        <v>45177.482638888891</v>
      </c>
      <c r="M15568" t="s">
        <v>20</v>
      </c>
      <c r="N15568" s="4" t="s">
        <v>18</v>
      </c>
      <c r="P15568" t="s">
        <v>16</v>
      </c>
    </row>
    <row r="15569" spans="1:16" ht="15.75" thickBot="1">
      <c r="A15569" s="7" t="s">
        <v>14139</v>
      </c>
      <c r="B15569">
        <v>454436</v>
      </c>
      <c r="C15569" t="s">
        <v>25909</v>
      </c>
      <c r="F15569" s="4" t="s">
        <v>19</v>
      </c>
      <c r="G15569" s="76">
        <v>1333031</v>
      </c>
      <c r="H15569" s="11"/>
      <c r="J15569" s="44">
        <v>45168.367361111108</v>
      </c>
      <c r="K15569" s="45">
        <v>45177.482638888891</v>
      </c>
      <c r="L15569" s="45">
        <v>45177.482638888891</v>
      </c>
      <c r="M15569" t="s">
        <v>20</v>
      </c>
      <c r="N15569" s="4" t="s">
        <v>18</v>
      </c>
      <c r="P15569" t="s">
        <v>16</v>
      </c>
    </row>
    <row r="15570" spans="1:16" ht="15.75" thickBot="1">
      <c r="A15570" s="7" t="s">
        <v>11166</v>
      </c>
      <c r="B15570">
        <v>454048</v>
      </c>
      <c r="C15570" t="s">
        <v>25909</v>
      </c>
      <c r="F15570" s="4" t="s">
        <v>19</v>
      </c>
      <c r="G15570" s="76">
        <v>574280</v>
      </c>
      <c r="H15570" s="11"/>
      <c r="J15570" s="44">
        <v>45168.501388888886</v>
      </c>
      <c r="K15570" s="45">
        <v>45177.482638888891</v>
      </c>
      <c r="L15570" s="45">
        <v>45177.482638888891</v>
      </c>
      <c r="M15570" t="s">
        <v>20</v>
      </c>
      <c r="N15570" s="4" t="s">
        <v>18</v>
      </c>
      <c r="P15570" t="s">
        <v>16</v>
      </c>
    </row>
    <row r="15571" spans="1:16" ht="15.75" thickBot="1">
      <c r="A15571" s="7" t="s">
        <v>14140</v>
      </c>
      <c r="B15571">
        <v>454187</v>
      </c>
      <c r="C15571" t="s">
        <v>25909</v>
      </c>
      <c r="F15571" s="4" t="s">
        <v>19</v>
      </c>
      <c r="G15571" s="76">
        <v>175680</v>
      </c>
      <c r="H15571" s="11"/>
      <c r="J15571" s="44">
        <v>45168.345138888886</v>
      </c>
      <c r="K15571" s="45">
        <v>45177.48333333333</v>
      </c>
      <c r="L15571" s="45">
        <v>45177.48333333333</v>
      </c>
      <c r="M15571" t="s">
        <v>20</v>
      </c>
      <c r="N15571" s="4" t="s">
        <v>18</v>
      </c>
      <c r="P15571" t="s">
        <v>16</v>
      </c>
    </row>
    <row r="15572" spans="1:16" ht="15.75" thickBot="1">
      <c r="A15572" s="7" t="s">
        <v>11173</v>
      </c>
      <c r="B15572">
        <v>454045</v>
      </c>
      <c r="C15572" t="s">
        <v>25909</v>
      </c>
      <c r="F15572" s="4" t="s">
        <v>19</v>
      </c>
      <c r="G15572" s="76">
        <v>281460</v>
      </c>
      <c r="H15572" s="11"/>
      <c r="J15572" s="44">
        <v>45168.510416666664</v>
      </c>
      <c r="K15572" s="45">
        <v>45177.48333333333</v>
      </c>
      <c r="L15572" s="45">
        <v>45177.48333333333</v>
      </c>
      <c r="M15572" t="s">
        <v>20</v>
      </c>
      <c r="N15572" s="4" t="s">
        <v>18</v>
      </c>
      <c r="P15572" t="s">
        <v>16</v>
      </c>
    </row>
    <row r="15573" spans="1:16" ht="15.75" thickBot="1">
      <c r="A15573" s="7" t="s">
        <v>11161</v>
      </c>
      <c r="B15573">
        <v>454052</v>
      </c>
      <c r="C15573" t="s">
        <v>25909</v>
      </c>
      <c r="F15573" s="4" t="s">
        <v>19</v>
      </c>
      <c r="G15573" s="75">
        <v>1639059</v>
      </c>
      <c r="H15573" s="11"/>
      <c r="J15573" s="43">
        <v>45168.489583333336</v>
      </c>
      <c r="K15573" s="43">
        <v>45177.48333333333</v>
      </c>
      <c r="L15573" s="43">
        <v>45177.48333333333</v>
      </c>
      <c r="M15573" t="s">
        <v>20</v>
      </c>
      <c r="N15573" s="4" t="s">
        <v>18</v>
      </c>
      <c r="P15573" t="s">
        <v>16</v>
      </c>
    </row>
    <row r="15574" spans="1:16" ht="15.75" thickBot="1">
      <c r="A15574" s="7" t="s">
        <v>11162</v>
      </c>
      <c r="B15574">
        <v>454051</v>
      </c>
      <c r="C15574" t="s">
        <v>25909</v>
      </c>
      <c r="F15574" s="4" t="s">
        <v>19</v>
      </c>
      <c r="G15574" s="76">
        <v>1639059</v>
      </c>
      <c r="H15574" s="11"/>
      <c r="J15574" s="44">
        <v>45168.494444444441</v>
      </c>
      <c r="K15574" s="45">
        <v>45177.48541666667</v>
      </c>
      <c r="L15574" s="45">
        <v>45177.48541666667</v>
      </c>
      <c r="M15574" t="s">
        <v>20</v>
      </c>
      <c r="N15574" s="4" t="s">
        <v>18</v>
      </c>
      <c r="P15574" t="s">
        <v>16</v>
      </c>
    </row>
    <row r="15575" spans="1:16" ht="15.75" thickBot="1">
      <c r="A15575" s="7" t="s">
        <v>11162</v>
      </c>
      <c r="B15575">
        <v>454051</v>
      </c>
      <c r="C15575" t="s">
        <v>25909</v>
      </c>
      <c r="F15575" s="4" t="s">
        <v>19</v>
      </c>
      <c r="G15575" s="75">
        <v>1639059</v>
      </c>
      <c r="H15575" s="11"/>
      <c r="J15575" s="43">
        <v>45168.494444444441</v>
      </c>
      <c r="K15575" s="43">
        <v>45177.48541666667</v>
      </c>
      <c r="L15575" s="43">
        <v>45177.48541666667</v>
      </c>
      <c r="M15575" t="s">
        <v>20</v>
      </c>
      <c r="N15575" s="4" t="s">
        <v>18</v>
      </c>
      <c r="P15575" t="s">
        <v>16</v>
      </c>
    </row>
    <row r="15576" spans="1:16" ht="15.75" thickBot="1">
      <c r="A15576" s="7" t="s">
        <v>11160</v>
      </c>
      <c r="B15576">
        <v>454047</v>
      </c>
      <c r="C15576" t="s">
        <v>25909</v>
      </c>
      <c r="F15576" s="4" t="s">
        <v>19</v>
      </c>
      <c r="G15576" s="75">
        <v>154976</v>
      </c>
      <c r="H15576" s="11"/>
      <c r="J15576" s="43">
        <v>45168.503472222219</v>
      </c>
      <c r="K15576" s="43">
        <v>45177.486111111109</v>
      </c>
      <c r="L15576" s="43">
        <v>45177.486111111109</v>
      </c>
      <c r="M15576" t="s">
        <v>20</v>
      </c>
      <c r="N15576" s="4" t="s">
        <v>18</v>
      </c>
      <c r="P15576" t="s">
        <v>16</v>
      </c>
    </row>
    <row r="15577" spans="1:16" ht="15.75" thickBot="1">
      <c r="A15577" s="7" t="s">
        <v>11171</v>
      </c>
      <c r="B15577">
        <v>454433</v>
      </c>
      <c r="C15577" t="s">
        <v>25909</v>
      </c>
      <c r="F15577" s="4" t="s">
        <v>19</v>
      </c>
      <c r="G15577" s="76">
        <v>1270652</v>
      </c>
      <c r="H15577" s="11"/>
      <c r="J15577" s="44">
        <v>45168.356249999997</v>
      </c>
      <c r="K15577" s="45">
        <v>45177.486805555556</v>
      </c>
      <c r="L15577" s="45">
        <v>45177.486805555556</v>
      </c>
      <c r="M15577" t="s">
        <v>20</v>
      </c>
      <c r="N15577" s="4" t="s">
        <v>18</v>
      </c>
      <c r="P15577" t="s">
        <v>16</v>
      </c>
    </row>
    <row r="15578" spans="1:16" ht="15.75" thickBot="1">
      <c r="A15578" s="7" t="s">
        <v>11164</v>
      </c>
      <c r="B15578">
        <v>454049</v>
      </c>
      <c r="C15578" t="s">
        <v>25909</v>
      </c>
      <c r="F15578" s="4" t="s">
        <v>19</v>
      </c>
      <c r="G15578" s="75">
        <v>121041</v>
      </c>
      <c r="H15578" s="11"/>
      <c r="J15578" s="43">
        <v>45168.497916666667</v>
      </c>
      <c r="K15578" s="43">
        <v>45177.488194444442</v>
      </c>
      <c r="L15578" s="43">
        <v>45177.488194444442</v>
      </c>
      <c r="M15578" t="s">
        <v>20</v>
      </c>
      <c r="N15578" s="4" t="s">
        <v>18</v>
      </c>
      <c r="P15578" t="s">
        <v>16</v>
      </c>
    </row>
    <row r="15579" spans="1:16" ht="15.75" thickBot="1">
      <c r="A15579" s="7" t="s">
        <v>11168</v>
      </c>
      <c r="B15579">
        <v>454054</v>
      </c>
      <c r="C15579" t="s">
        <v>25909</v>
      </c>
      <c r="F15579" s="4" t="s">
        <v>19</v>
      </c>
      <c r="G15579" s="75">
        <v>1639059</v>
      </c>
      <c r="H15579" s="11"/>
      <c r="J15579" s="43">
        <v>45168.433333333334</v>
      </c>
      <c r="K15579" s="43">
        <v>45177.493055555555</v>
      </c>
      <c r="L15579" s="43">
        <v>45177.493055555555</v>
      </c>
      <c r="M15579" t="s">
        <v>20</v>
      </c>
      <c r="N15579" s="4" t="s">
        <v>18</v>
      </c>
      <c r="P15579" t="s">
        <v>16</v>
      </c>
    </row>
    <row r="15580" spans="1:16" ht="15.75" thickBot="1">
      <c r="A15580" s="7" t="s">
        <v>14141</v>
      </c>
      <c r="B15580">
        <v>454058</v>
      </c>
      <c r="C15580" t="s">
        <v>25962</v>
      </c>
      <c r="F15580" s="4" t="s">
        <v>19</v>
      </c>
      <c r="G15580" s="76">
        <v>0</v>
      </c>
      <c r="H15580" s="11"/>
      <c r="J15580" s="44">
        <v>45168.439583333333</v>
      </c>
      <c r="K15580" s="45">
        <v>45177.5</v>
      </c>
      <c r="L15580" s="45">
        <v>45177.5</v>
      </c>
      <c r="M15580" t="s">
        <v>20</v>
      </c>
      <c r="N15580" s="4" t="s">
        <v>18</v>
      </c>
      <c r="P15580" t="s">
        <v>16</v>
      </c>
    </row>
    <row r="15581" spans="1:16" ht="15.75" thickBot="1">
      <c r="A15581" s="7" t="s">
        <v>14142</v>
      </c>
      <c r="B15581" s="13">
        <v>456055</v>
      </c>
      <c r="C15581" t="s">
        <v>25905</v>
      </c>
      <c r="F15581" s="4" t="s">
        <v>19</v>
      </c>
      <c r="G15581" s="76">
        <v>429508</v>
      </c>
      <c r="H15581" s="11"/>
      <c r="J15581" s="44">
        <v>45173.220138888886</v>
      </c>
      <c r="K15581" s="45">
        <v>45177.5</v>
      </c>
      <c r="L15581" s="45">
        <v>45177.5</v>
      </c>
      <c r="M15581" t="s">
        <v>20</v>
      </c>
      <c r="N15581" s="4" t="s">
        <v>18</v>
      </c>
      <c r="P15581" t="s">
        <v>16</v>
      </c>
    </row>
    <row r="15582" spans="1:16" ht="15.75" thickBot="1">
      <c r="A15582" s="7" t="s">
        <v>14143</v>
      </c>
      <c r="B15582" s="9">
        <v>456063</v>
      </c>
      <c r="C15582" t="s">
        <v>25905</v>
      </c>
      <c r="F15582" s="4" t="s">
        <v>19</v>
      </c>
      <c r="G15582" s="75">
        <v>548442</v>
      </c>
      <c r="H15582" s="11"/>
      <c r="J15582" s="43">
        <v>45173.218055555553</v>
      </c>
      <c r="K15582" s="43">
        <v>45177.5</v>
      </c>
      <c r="L15582" s="43">
        <v>45177.5</v>
      </c>
      <c r="M15582" t="s">
        <v>20</v>
      </c>
      <c r="N15582" s="4" t="s">
        <v>18</v>
      </c>
      <c r="P15582" t="s">
        <v>16</v>
      </c>
    </row>
    <row r="15583" spans="1:16" ht="15.75" thickBot="1">
      <c r="A15583" s="7" t="s">
        <v>14144</v>
      </c>
      <c r="B15583">
        <v>455760</v>
      </c>
      <c r="C15583" t="s">
        <v>25906</v>
      </c>
      <c r="F15583" s="4" t="s">
        <v>19</v>
      </c>
      <c r="G15583" s="75">
        <v>1166759</v>
      </c>
      <c r="H15583" s="11"/>
      <c r="J15583" s="43">
        <v>45172.296527777777</v>
      </c>
      <c r="K15583" s="43">
        <v>45177.5</v>
      </c>
      <c r="L15583" s="43">
        <v>45177.5</v>
      </c>
      <c r="M15583" t="s">
        <v>20</v>
      </c>
      <c r="N15583" s="4" t="s">
        <v>18</v>
      </c>
      <c r="P15583" t="s">
        <v>16</v>
      </c>
    </row>
    <row r="15584" spans="1:16" ht="15.75" thickBot="1">
      <c r="A15584" s="7" t="s">
        <v>14145</v>
      </c>
      <c r="B15584">
        <v>455759</v>
      </c>
      <c r="C15584" t="s">
        <v>25906</v>
      </c>
      <c r="F15584" s="4" t="s">
        <v>19</v>
      </c>
      <c r="G15584" s="76">
        <v>2079987</v>
      </c>
      <c r="H15584" s="11"/>
      <c r="J15584" s="44">
        <v>45172.293055555558</v>
      </c>
      <c r="K15584" s="45">
        <v>45177.5</v>
      </c>
      <c r="L15584" s="45">
        <v>45177.5</v>
      </c>
      <c r="M15584" t="s">
        <v>20</v>
      </c>
      <c r="N15584" s="4" t="s">
        <v>18</v>
      </c>
      <c r="P15584" t="s">
        <v>16</v>
      </c>
    </row>
    <row r="15585" spans="1:16" ht="15.75" thickBot="1">
      <c r="A15585" s="7" t="s">
        <v>14146</v>
      </c>
      <c r="B15585">
        <v>455732</v>
      </c>
      <c r="C15585" t="s">
        <v>25906</v>
      </c>
      <c r="F15585" s="4" t="s">
        <v>19</v>
      </c>
      <c r="G15585" s="76">
        <v>929423</v>
      </c>
      <c r="H15585" s="11"/>
      <c r="J15585" s="44">
        <v>45172.263888888891</v>
      </c>
      <c r="K15585" s="45">
        <v>45177.5</v>
      </c>
      <c r="L15585" s="45">
        <v>45177.5</v>
      </c>
      <c r="M15585" t="s">
        <v>20</v>
      </c>
      <c r="N15585" s="4" t="s">
        <v>18</v>
      </c>
      <c r="P15585" t="s">
        <v>16</v>
      </c>
    </row>
    <row r="15586" spans="1:16" ht="15.75" thickBot="1">
      <c r="A15586" s="7" t="s">
        <v>14147</v>
      </c>
      <c r="B15586">
        <v>455741</v>
      </c>
      <c r="C15586" t="s">
        <v>25906</v>
      </c>
      <c r="F15586" s="4" t="s">
        <v>19</v>
      </c>
      <c r="G15586" s="76">
        <v>513670</v>
      </c>
      <c r="H15586" s="11"/>
      <c r="J15586" s="44">
        <v>45172.261805555558</v>
      </c>
      <c r="K15586" s="45">
        <v>45177.5</v>
      </c>
      <c r="L15586" s="45">
        <v>45177.5</v>
      </c>
      <c r="M15586" t="s">
        <v>20</v>
      </c>
      <c r="N15586" s="4" t="s">
        <v>18</v>
      </c>
      <c r="P15586" t="s">
        <v>16</v>
      </c>
    </row>
    <row r="15587" spans="1:16" ht="15.75" thickBot="1">
      <c r="A15587" s="7" t="s">
        <v>14148</v>
      </c>
      <c r="B15587">
        <v>455738</v>
      </c>
      <c r="C15587" t="s">
        <v>25906</v>
      </c>
      <c r="F15587" s="4" t="s">
        <v>19</v>
      </c>
      <c r="G15587" s="75">
        <v>1094172</v>
      </c>
      <c r="H15587" s="11"/>
      <c r="J15587" s="43">
        <v>45172.260416666664</v>
      </c>
      <c r="K15587" s="43">
        <v>45177.5</v>
      </c>
      <c r="L15587" s="43">
        <v>45177.5</v>
      </c>
      <c r="M15587" t="s">
        <v>20</v>
      </c>
      <c r="N15587" s="4" t="s">
        <v>18</v>
      </c>
      <c r="P15587" t="s">
        <v>16</v>
      </c>
    </row>
    <row r="15588" spans="1:16" ht="15.75" thickBot="1">
      <c r="A15588" s="7" t="s">
        <v>14149</v>
      </c>
      <c r="B15588">
        <v>451423</v>
      </c>
      <c r="C15588" t="s">
        <v>25913</v>
      </c>
      <c r="F15588" s="4" t="s">
        <v>19</v>
      </c>
      <c r="G15588" s="76">
        <v>0</v>
      </c>
      <c r="H15588" s="11"/>
      <c r="J15588" s="44">
        <v>45161.496527777781</v>
      </c>
      <c r="K15588" s="45">
        <v>45177.5</v>
      </c>
      <c r="L15588" s="45">
        <v>45177.5</v>
      </c>
      <c r="M15588" t="s">
        <v>20</v>
      </c>
      <c r="N15588" s="4" t="s">
        <v>18</v>
      </c>
      <c r="P15588" t="s">
        <v>16</v>
      </c>
    </row>
    <row r="15589" spans="1:16" ht="15.75" thickBot="1">
      <c r="A15589" s="7" t="s">
        <v>14150</v>
      </c>
      <c r="B15589">
        <v>451413</v>
      </c>
      <c r="C15589" t="s">
        <v>25913</v>
      </c>
      <c r="F15589" s="4" t="s">
        <v>19</v>
      </c>
      <c r="G15589" s="76">
        <v>0</v>
      </c>
      <c r="H15589" s="11"/>
      <c r="J15589" s="44">
        <v>45161.472222222219</v>
      </c>
      <c r="K15589" s="45">
        <v>45177.5</v>
      </c>
      <c r="L15589" s="45">
        <v>45177.5</v>
      </c>
      <c r="M15589" t="s">
        <v>20</v>
      </c>
      <c r="N15589" s="4" t="s">
        <v>18</v>
      </c>
      <c r="P15589" t="s">
        <v>16</v>
      </c>
    </row>
    <row r="15590" spans="1:16" ht="15.75" thickBot="1">
      <c r="A15590" s="7" t="s">
        <v>9125</v>
      </c>
      <c r="B15590">
        <v>454921</v>
      </c>
      <c r="C15590" t="s">
        <v>25916</v>
      </c>
      <c r="F15590" s="4" t="s">
        <v>19</v>
      </c>
      <c r="G15590" s="75">
        <v>156690</v>
      </c>
      <c r="H15590" s="11"/>
      <c r="J15590" s="43">
        <v>45170.0625</v>
      </c>
      <c r="K15590" s="43">
        <v>45177.5</v>
      </c>
      <c r="L15590" s="43">
        <v>45177.5</v>
      </c>
      <c r="M15590" t="s">
        <v>20</v>
      </c>
      <c r="N15590" s="4" t="s">
        <v>18</v>
      </c>
      <c r="P15590" t="s">
        <v>16</v>
      </c>
    </row>
    <row r="15591" spans="1:16" ht="15.75" thickBot="1">
      <c r="A15591" s="7" t="s">
        <v>14151</v>
      </c>
      <c r="B15591">
        <v>454880</v>
      </c>
      <c r="C15591" t="s">
        <v>25916</v>
      </c>
      <c r="F15591" s="4" t="s">
        <v>19</v>
      </c>
      <c r="G15591" s="76">
        <v>156690</v>
      </c>
      <c r="H15591" s="11"/>
      <c r="J15591" s="44">
        <v>45170.509027777778</v>
      </c>
      <c r="K15591" s="45">
        <v>45177.5</v>
      </c>
      <c r="L15591" s="45">
        <v>45177.5</v>
      </c>
      <c r="M15591" t="s">
        <v>20</v>
      </c>
      <c r="N15591" s="4" t="s">
        <v>18</v>
      </c>
      <c r="P15591" t="s">
        <v>16</v>
      </c>
    </row>
    <row r="15592" spans="1:16" ht="15.75" thickBot="1">
      <c r="A15592" s="7" t="s">
        <v>14152</v>
      </c>
      <c r="B15592">
        <v>454873</v>
      </c>
      <c r="C15592" t="s">
        <v>25916</v>
      </c>
      <c r="F15592" s="4" t="s">
        <v>19</v>
      </c>
      <c r="G15592" s="76">
        <v>668547</v>
      </c>
      <c r="H15592" s="11"/>
      <c r="J15592" s="44">
        <v>45170.500694444447</v>
      </c>
      <c r="K15592" s="45">
        <v>45177.5</v>
      </c>
      <c r="L15592" s="45">
        <v>45177.5</v>
      </c>
      <c r="M15592" t="s">
        <v>20</v>
      </c>
      <c r="N15592" s="4" t="s">
        <v>18</v>
      </c>
      <c r="P15592" t="s">
        <v>16</v>
      </c>
    </row>
    <row r="15593" spans="1:16" ht="15.75" thickBot="1">
      <c r="A15593" s="7" t="s">
        <v>9128</v>
      </c>
      <c r="B15593">
        <v>454866</v>
      </c>
      <c r="C15593" t="s">
        <v>25916</v>
      </c>
      <c r="F15593" s="4" t="s">
        <v>19</v>
      </c>
      <c r="G15593" s="76">
        <v>669781</v>
      </c>
      <c r="H15593" s="11"/>
      <c r="J15593" s="44">
        <v>45170.490972222222</v>
      </c>
      <c r="K15593" s="45">
        <v>45177.5</v>
      </c>
      <c r="L15593" s="45">
        <v>45177.5</v>
      </c>
      <c r="M15593" t="s">
        <v>20</v>
      </c>
      <c r="N15593" s="4" t="s">
        <v>18</v>
      </c>
      <c r="P15593" t="s">
        <v>16</v>
      </c>
    </row>
    <row r="15594" spans="1:16" ht="15.75" thickBot="1">
      <c r="A15594" s="7" t="s">
        <v>14153</v>
      </c>
      <c r="B15594">
        <v>454863</v>
      </c>
      <c r="C15594" t="s">
        <v>25916</v>
      </c>
      <c r="F15594" s="4" t="s">
        <v>19</v>
      </c>
      <c r="G15594" s="76">
        <v>666250</v>
      </c>
      <c r="H15594" s="11"/>
      <c r="J15594" s="44">
        <v>45170.48541666667</v>
      </c>
      <c r="K15594" s="45">
        <v>45177.5</v>
      </c>
      <c r="L15594" s="45">
        <v>45177.5</v>
      </c>
      <c r="M15594" t="s">
        <v>20</v>
      </c>
      <c r="N15594" s="4" t="s">
        <v>18</v>
      </c>
      <c r="P15594" t="s">
        <v>16</v>
      </c>
    </row>
    <row r="15595" spans="1:16" ht="15.75" thickBot="1">
      <c r="A15595" s="7" t="s">
        <v>9130</v>
      </c>
      <c r="B15595">
        <v>454843</v>
      </c>
      <c r="C15595" t="s">
        <v>25916</v>
      </c>
      <c r="F15595" s="4" t="s">
        <v>19</v>
      </c>
      <c r="G15595" s="76">
        <v>658201</v>
      </c>
      <c r="H15595" s="11"/>
      <c r="J15595" s="44">
        <v>45170.480555555558</v>
      </c>
      <c r="K15595" s="45">
        <v>45177.5</v>
      </c>
      <c r="L15595" s="45">
        <v>45177.5</v>
      </c>
      <c r="M15595" t="s">
        <v>20</v>
      </c>
      <c r="N15595" s="4" t="s">
        <v>18</v>
      </c>
      <c r="P15595" t="s">
        <v>16</v>
      </c>
    </row>
    <row r="15596" spans="1:16" ht="15.75" thickBot="1">
      <c r="A15596" s="7" t="s">
        <v>9131</v>
      </c>
      <c r="B15596">
        <v>454835</v>
      </c>
      <c r="C15596" t="s">
        <v>25916</v>
      </c>
      <c r="F15596" s="4" t="s">
        <v>19</v>
      </c>
      <c r="G15596" s="76">
        <v>333632</v>
      </c>
      <c r="H15596" s="11"/>
      <c r="J15596" s="44">
        <v>45170.467361111114</v>
      </c>
      <c r="K15596" s="45">
        <v>45177.5</v>
      </c>
      <c r="L15596" s="45">
        <v>45177.5</v>
      </c>
      <c r="M15596" t="s">
        <v>20</v>
      </c>
      <c r="N15596" s="4" t="s">
        <v>18</v>
      </c>
      <c r="P15596" t="s">
        <v>16</v>
      </c>
    </row>
    <row r="15597" spans="1:16" ht="15.75" thickBot="1">
      <c r="A15597" s="7" t="s">
        <v>9133</v>
      </c>
      <c r="B15597">
        <v>454611</v>
      </c>
      <c r="C15597" t="s">
        <v>25916</v>
      </c>
      <c r="F15597" s="4" t="s">
        <v>19</v>
      </c>
      <c r="G15597" s="75">
        <v>750118</v>
      </c>
      <c r="H15597" s="11"/>
      <c r="J15597" s="43">
        <v>45169.076388888891</v>
      </c>
      <c r="K15597" s="43">
        <v>45177.5</v>
      </c>
      <c r="L15597" s="43">
        <v>45177.5</v>
      </c>
      <c r="M15597" t="s">
        <v>20</v>
      </c>
      <c r="N15597" s="4" t="s">
        <v>18</v>
      </c>
      <c r="P15597" t="s">
        <v>16</v>
      </c>
    </row>
    <row r="15598" spans="1:16" ht="15.75" thickBot="1">
      <c r="A15598" s="7" t="s">
        <v>9134</v>
      </c>
      <c r="B15598">
        <v>454585</v>
      </c>
      <c r="C15598" t="s">
        <v>25916</v>
      </c>
      <c r="F15598" s="4" t="s">
        <v>19</v>
      </c>
      <c r="G15598" s="76">
        <v>793353</v>
      </c>
      <c r="H15598" s="11"/>
      <c r="J15598" s="44">
        <v>45169.072916666664</v>
      </c>
      <c r="K15598" s="45">
        <v>45177.5</v>
      </c>
      <c r="L15598" s="45">
        <v>45177.5</v>
      </c>
      <c r="M15598" t="s">
        <v>20</v>
      </c>
      <c r="N15598" s="4" t="s">
        <v>18</v>
      </c>
      <c r="P15598" t="s">
        <v>16</v>
      </c>
    </row>
    <row r="15599" spans="1:16" ht="15.75" thickBot="1">
      <c r="A15599" s="7" t="s">
        <v>14154</v>
      </c>
      <c r="B15599">
        <v>440319</v>
      </c>
      <c r="C15599" t="s">
        <v>25921</v>
      </c>
      <c r="F15599" s="4" t="s">
        <v>19</v>
      </c>
      <c r="G15599" s="76">
        <v>4000000</v>
      </c>
      <c r="H15599" s="11"/>
      <c r="J15599" s="44">
        <v>45156.152083333334</v>
      </c>
      <c r="K15599" s="45">
        <v>45177.5</v>
      </c>
      <c r="L15599" s="45">
        <v>45177.5</v>
      </c>
      <c r="M15599" t="s">
        <v>20</v>
      </c>
      <c r="N15599" s="4" t="s">
        <v>18</v>
      </c>
      <c r="P15599" t="s">
        <v>16</v>
      </c>
    </row>
    <row r="15600" spans="1:16" ht="15.75" thickBot="1">
      <c r="A15600" s="7" t="s">
        <v>14155</v>
      </c>
      <c r="B15600">
        <v>449711</v>
      </c>
      <c r="C15600" t="s">
        <v>25921</v>
      </c>
      <c r="F15600" s="4" t="s">
        <v>19</v>
      </c>
      <c r="G15600" s="75">
        <v>0</v>
      </c>
      <c r="H15600" s="11"/>
      <c r="J15600" s="43">
        <v>45156.149305555555</v>
      </c>
      <c r="K15600" s="43">
        <v>45177.5</v>
      </c>
      <c r="L15600" s="43">
        <v>45177.5</v>
      </c>
      <c r="M15600" t="s">
        <v>20</v>
      </c>
      <c r="N15600" s="4" t="s">
        <v>18</v>
      </c>
      <c r="P15600" t="s">
        <v>16</v>
      </c>
    </row>
    <row r="15601" spans="1:16" ht="15.75" thickBot="1">
      <c r="A15601" s="7" t="s">
        <v>14156</v>
      </c>
      <c r="B15601">
        <v>449180</v>
      </c>
      <c r="C15601" t="s">
        <v>25921</v>
      </c>
      <c r="F15601" s="4" t="s">
        <v>19</v>
      </c>
      <c r="G15601" s="76">
        <v>13400000</v>
      </c>
      <c r="H15601" s="11"/>
      <c r="J15601" s="44">
        <v>45155.527083333334</v>
      </c>
      <c r="K15601" s="45">
        <v>45177.5</v>
      </c>
      <c r="L15601" s="45">
        <v>45177.5</v>
      </c>
      <c r="M15601" t="s">
        <v>20</v>
      </c>
      <c r="N15601" s="4" t="s">
        <v>18</v>
      </c>
      <c r="P15601" t="s">
        <v>16</v>
      </c>
    </row>
    <row r="15602" spans="1:16" ht="15.75" thickBot="1">
      <c r="A15602" s="7" t="s">
        <v>14157</v>
      </c>
      <c r="B15602">
        <v>449690</v>
      </c>
      <c r="C15602" t="s">
        <v>25921</v>
      </c>
      <c r="F15602" s="4" t="s">
        <v>19</v>
      </c>
      <c r="G15602" s="76">
        <v>1500000</v>
      </c>
      <c r="H15602" s="11"/>
      <c r="J15602" s="44">
        <v>45156.166666666664</v>
      </c>
      <c r="K15602" s="45">
        <v>45177.5</v>
      </c>
      <c r="L15602" s="45">
        <v>45177.5</v>
      </c>
      <c r="M15602" t="s">
        <v>20</v>
      </c>
      <c r="N15602" s="4" t="s">
        <v>18</v>
      </c>
      <c r="P15602" t="s">
        <v>16</v>
      </c>
    </row>
    <row r="15603" spans="1:16" ht="15.75" thickBot="1">
      <c r="A15603" s="7" t="s">
        <v>14158</v>
      </c>
      <c r="B15603">
        <v>450202</v>
      </c>
      <c r="C15603" t="s">
        <v>25921</v>
      </c>
      <c r="F15603" s="4" t="s">
        <v>19</v>
      </c>
      <c r="G15603" s="76">
        <v>290000</v>
      </c>
      <c r="H15603" s="11"/>
      <c r="J15603" s="44">
        <v>45157.152083333334</v>
      </c>
      <c r="K15603" s="45">
        <v>45177.5</v>
      </c>
      <c r="L15603" s="45">
        <v>45177.5</v>
      </c>
      <c r="M15603" t="s">
        <v>20</v>
      </c>
      <c r="N15603" s="4" t="s">
        <v>18</v>
      </c>
      <c r="P15603" t="s">
        <v>16</v>
      </c>
    </row>
    <row r="15604" spans="1:16" ht="15.75" thickBot="1">
      <c r="A15604" s="7" t="s">
        <v>14159</v>
      </c>
      <c r="B15604">
        <v>450206</v>
      </c>
      <c r="C15604" t="s">
        <v>25921</v>
      </c>
      <c r="F15604" s="4" t="s">
        <v>19</v>
      </c>
      <c r="G15604" s="75">
        <v>35000</v>
      </c>
      <c r="H15604" s="11"/>
      <c r="J15604" s="43">
        <v>45157.151388888888</v>
      </c>
      <c r="K15604" s="43">
        <v>45177.5</v>
      </c>
      <c r="L15604" s="43">
        <v>45177.5</v>
      </c>
      <c r="M15604" t="s">
        <v>20</v>
      </c>
      <c r="N15604" s="4" t="s">
        <v>18</v>
      </c>
      <c r="P15604" t="s">
        <v>16</v>
      </c>
    </row>
    <row r="15605" spans="1:16" ht="15.75" thickBot="1">
      <c r="A15605" s="7" t="s">
        <v>7380</v>
      </c>
      <c r="B15605" s="9">
        <v>455873</v>
      </c>
      <c r="C15605" t="s">
        <v>25905</v>
      </c>
      <c r="F15605" s="4" t="s">
        <v>19</v>
      </c>
      <c r="G15605" s="75">
        <v>15184</v>
      </c>
      <c r="H15605" s="11"/>
      <c r="J15605" s="43">
        <v>45173.522916666669</v>
      </c>
      <c r="K15605" s="43">
        <v>45177.53125</v>
      </c>
      <c r="L15605" s="43">
        <v>45177.53125</v>
      </c>
      <c r="M15605" t="s">
        <v>20</v>
      </c>
      <c r="N15605" s="4" t="s">
        <v>18</v>
      </c>
      <c r="P15605" t="s">
        <v>16</v>
      </c>
    </row>
    <row r="15606" spans="1:16" ht="15.75" thickBot="1">
      <c r="A15606" s="7" t="s">
        <v>14160</v>
      </c>
      <c r="B15606" s="13">
        <v>455867</v>
      </c>
      <c r="C15606" t="s">
        <v>25905</v>
      </c>
      <c r="F15606" s="4" t="s">
        <v>19</v>
      </c>
      <c r="G15606" s="76">
        <v>2382968</v>
      </c>
      <c r="H15606" s="11"/>
      <c r="J15606" s="44">
        <v>45173.522222222222</v>
      </c>
      <c r="K15606" s="45">
        <v>45177.531944444447</v>
      </c>
      <c r="L15606" s="45">
        <v>45177.531944444447</v>
      </c>
      <c r="M15606" t="s">
        <v>20</v>
      </c>
      <c r="N15606" s="4" t="s">
        <v>18</v>
      </c>
      <c r="P15606" t="s">
        <v>16</v>
      </c>
    </row>
    <row r="15607" spans="1:16" ht="15.75" thickBot="1">
      <c r="A15607" s="7" t="s">
        <v>14161</v>
      </c>
      <c r="B15607">
        <v>455513</v>
      </c>
      <c r="C15607" t="s">
        <v>25906</v>
      </c>
      <c r="F15607" s="4" t="s">
        <v>19</v>
      </c>
      <c r="G15607" s="75">
        <v>467866</v>
      </c>
      <c r="H15607" s="11"/>
      <c r="J15607" s="43">
        <v>45171.241666666669</v>
      </c>
      <c r="K15607" s="43">
        <v>45180.041666666664</v>
      </c>
      <c r="L15607" s="43">
        <v>45180.041666666664</v>
      </c>
      <c r="M15607" t="s">
        <v>20</v>
      </c>
      <c r="N15607" s="4" t="s">
        <v>18</v>
      </c>
      <c r="P15607" t="s">
        <v>16</v>
      </c>
    </row>
    <row r="15608" spans="1:16" ht="15.75" thickBot="1">
      <c r="A15608" s="7" t="s">
        <v>14162</v>
      </c>
      <c r="B15608">
        <v>455493</v>
      </c>
      <c r="C15608" t="s">
        <v>25906</v>
      </c>
      <c r="F15608" s="4" t="s">
        <v>19</v>
      </c>
      <c r="G15608" s="76">
        <v>481070</v>
      </c>
      <c r="H15608" s="11"/>
      <c r="J15608" s="44">
        <v>45171.241666666669</v>
      </c>
      <c r="K15608" s="45">
        <v>45180.041666666664</v>
      </c>
      <c r="L15608" s="45">
        <v>45180.041666666664</v>
      </c>
      <c r="M15608" t="s">
        <v>20</v>
      </c>
      <c r="N15608" s="4" t="s">
        <v>18</v>
      </c>
      <c r="P15608" t="s">
        <v>16</v>
      </c>
    </row>
    <row r="15609" spans="1:16" ht="15.75" thickBot="1">
      <c r="A15609" s="7" t="s">
        <v>14163</v>
      </c>
      <c r="B15609">
        <v>455486</v>
      </c>
      <c r="C15609" t="s">
        <v>25906</v>
      </c>
      <c r="F15609" s="4" t="s">
        <v>19</v>
      </c>
      <c r="G15609" s="75">
        <v>428928</v>
      </c>
      <c r="H15609" s="11"/>
      <c r="J15609" s="43">
        <v>45171.241666666669</v>
      </c>
      <c r="K15609" s="43">
        <v>45180.041666666664</v>
      </c>
      <c r="L15609" s="43">
        <v>45180.041666666664</v>
      </c>
      <c r="M15609" t="s">
        <v>20</v>
      </c>
      <c r="N15609" s="4" t="s">
        <v>18</v>
      </c>
      <c r="P15609" t="s">
        <v>16</v>
      </c>
    </row>
    <row r="15610" spans="1:16" ht="15.75" thickBot="1">
      <c r="A15610" s="7" t="s">
        <v>14164</v>
      </c>
      <c r="B15610">
        <v>455462</v>
      </c>
      <c r="C15610" t="s">
        <v>25906</v>
      </c>
      <c r="F15610" s="4" t="s">
        <v>19</v>
      </c>
      <c r="G15610" s="76">
        <v>277262</v>
      </c>
      <c r="H15610" s="11"/>
      <c r="J15610" s="44">
        <v>45171.240972222222</v>
      </c>
      <c r="K15610" s="45">
        <v>45180.041666666664</v>
      </c>
      <c r="L15610" s="45">
        <v>45180.041666666664</v>
      </c>
      <c r="M15610" t="s">
        <v>20</v>
      </c>
      <c r="N15610" s="4" t="s">
        <v>18</v>
      </c>
      <c r="P15610" t="s">
        <v>16</v>
      </c>
    </row>
    <row r="15611" spans="1:16" ht="15.75" thickBot="1">
      <c r="A15611" s="7" t="s">
        <v>14165</v>
      </c>
      <c r="B15611">
        <v>455406</v>
      </c>
      <c r="C15611" t="s">
        <v>25906</v>
      </c>
      <c r="F15611" s="4" t="s">
        <v>19</v>
      </c>
      <c r="G15611" s="75">
        <v>466461</v>
      </c>
      <c r="H15611" s="11"/>
      <c r="J15611" s="43">
        <v>45171.240972222222</v>
      </c>
      <c r="K15611" s="43">
        <v>45180.041666666664</v>
      </c>
      <c r="L15611" s="43">
        <v>45180.041666666664</v>
      </c>
      <c r="M15611" t="s">
        <v>20</v>
      </c>
      <c r="N15611" s="4" t="s">
        <v>18</v>
      </c>
      <c r="P15611" t="s">
        <v>16</v>
      </c>
    </row>
    <row r="15612" spans="1:16" ht="15.75" thickBot="1">
      <c r="A15612" s="7" t="s">
        <v>14166</v>
      </c>
      <c r="B15612">
        <v>455390</v>
      </c>
      <c r="C15612" t="s">
        <v>25906</v>
      </c>
      <c r="F15612" s="4" t="s">
        <v>19</v>
      </c>
      <c r="G15612" s="76">
        <v>487024</v>
      </c>
      <c r="H15612" s="11"/>
      <c r="J15612" s="44">
        <v>45171.240277777775</v>
      </c>
      <c r="K15612" s="45">
        <v>45180.041666666664</v>
      </c>
      <c r="L15612" s="45">
        <v>45180.041666666664</v>
      </c>
      <c r="M15612" t="s">
        <v>20</v>
      </c>
      <c r="N15612" s="4" t="s">
        <v>18</v>
      </c>
      <c r="P15612" t="s">
        <v>16</v>
      </c>
    </row>
    <row r="15613" spans="1:16" ht="15.75" thickBot="1">
      <c r="A15613" s="7" t="s">
        <v>14167</v>
      </c>
      <c r="B15613">
        <v>455372</v>
      </c>
      <c r="C15613" t="s">
        <v>25906</v>
      </c>
      <c r="F15613" s="4" t="s">
        <v>19</v>
      </c>
      <c r="G15613" s="75">
        <v>286569</v>
      </c>
      <c r="H15613" s="11"/>
      <c r="J15613" s="43">
        <v>45171.240277777775</v>
      </c>
      <c r="K15613" s="43">
        <v>45180.041666666664</v>
      </c>
      <c r="L15613" s="43">
        <v>45180.041666666664</v>
      </c>
      <c r="M15613" t="s">
        <v>20</v>
      </c>
      <c r="N15613" s="4" t="s">
        <v>18</v>
      </c>
      <c r="P15613" t="s">
        <v>16</v>
      </c>
    </row>
    <row r="15614" spans="1:16" ht="15.75" thickBot="1">
      <c r="A15614" s="7" t="s">
        <v>14168</v>
      </c>
      <c r="B15614">
        <v>455069</v>
      </c>
      <c r="C15614" t="s">
        <v>42</v>
      </c>
      <c r="F15614" s="4" t="s">
        <v>19</v>
      </c>
      <c r="G15614" s="75">
        <v>1886961</v>
      </c>
      <c r="H15614" s="11"/>
      <c r="J15614" s="43">
        <v>45170.273611111108</v>
      </c>
      <c r="K15614" s="43">
        <v>45180.041666666664</v>
      </c>
      <c r="L15614" s="43">
        <v>45180.041666666664</v>
      </c>
      <c r="M15614" t="s">
        <v>20</v>
      </c>
      <c r="N15614" s="4" t="s">
        <v>18</v>
      </c>
      <c r="P15614" t="s">
        <v>16</v>
      </c>
    </row>
    <row r="15615" spans="1:16" ht="15.75" thickBot="1">
      <c r="A15615" s="7" t="s">
        <v>14169</v>
      </c>
      <c r="B15615">
        <v>452788</v>
      </c>
      <c r="C15615" t="s">
        <v>26008</v>
      </c>
      <c r="F15615" s="4" t="s">
        <v>19</v>
      </c>
      <c r="G15615" s="75">
        <v>100000</v>
      </c>
      <c r="H15615" s="11"/>
      <c r="J15615" s="43">
        <v>45166.456944444442</v>
      </c>
      <c r="K15615" s="43">
        <v>45180.072222222225</v>
      </c>
      <c r="L15615" s="43">
        <v>45180.072222222225</v>
      </c>
      <c r="M15615" t="s">
        <v>20</v>
      </c>
      <c r="N15615" s="4" t="s">
        <v>18</v>
      </c>
      <c r="P15615" t="s">
        <v>16</v>
      </c>
    </row>
    <row r="15616" spans="1:16" ht="15.75" thickBot="1">
      <c r="A15616" s="7" t="s">
        <v>14170</v>
      </c>
      <c r="B15616">
        <v>453795</v>
      </c>
      <c r="C15616" t="s">
        <v>25998</v>
      </c>
      <c r="F15616" s="4" t="s">
        <v>19</v>
      </c>
      <c r="G15616" s="75">
        <v>9669483</v>
      </c>
      <c r="H15616" s="11"/>
      <c r="J15616" s="43">
        <v>45167.21875</v>
      </c>
      <c r="K15616" s="43">
        <v>45180.083333333336</v>
      </c>
      <c r="L15616" s="43">
        <v>45180.083333333336</v>
      </c>
      <c r="M15616" t="s">
        <v>20</v>
      </c>
      <c r="N15616" s="4" t="s">
        <v>18</v>
      </c>
      <c r="P15616" t="s">
        <v>16</v>
      </c>
    </row>
    <row r="15617" spans="1:16" ht="15.75" thickBot="1">
      <c r="A15617" s="7" t="s">
        <v>14171</v>
      </c>
      <c r="B15617" s="13">
        <v>457609</v>
      </c>
      <c r="C15617" s="78" t="s">
        <v>25906</v>
      </c>
      <c r="F15617" s="4" t="s">
        <v>19</v>
      </c>
      <c r="G15617" s="76">
        <v>111436</v>
      </c>
      <c r="H15617" s="11"/>
      <c r="J15617" s="44">
        <v>45178.066666666666</v>
      </c>
      <c r="K15617" s="45">
        <v>45180.083333333336</v>
      </c>
      <c r="L15617" s="45">
        <v>45180.083333333336</v>
      </c>
      <c r="M15617" t="s">
        <v>20</v>
      </c>
      <c r="N15617" s="4" t="s">
        <v>18</v>
      </c>
      <c r="P15617" t="s">
        <v>16</v>
      </c>
    </row>
    <row r="15618" spans="1:16" ht="15.75" thickBot="1">
      <c r="A15618" s="7" t="s">
        <v>12871</v>
      </c>
      <c r="B15618" s="13">
        <v>457605</v>
      </c>
      <c r="C15618" s="78" t="s">
        <v>25906</v>
      </c>
      <c r="F15618" s="4" t="s">
        <v>19</v>
      </c>
      <c r="G15618" s="76">
        <v>268389</v>
      </c>
      <c r="H15618" s="11"/>
      <c r="J15618" s="44">
        <v>45178.53125</v>
      </c>
      <c r="K15618" s="45">
        <v>45180.083333333336</v>
      </c>
      <c r="L15618" s="45">
        <v>45180.083333333336</v>
      </c>
      <c r="M15618" t="s">
        <v>20</v>
      </c>
      <c r="N15618" s="4" t="s">
        <v>18</v>
      </c>
      <c r="P15618" t="s">
        <v>16</v>
      </c>
    </row>
    <row r="15619" spans="1:16" ht="15.75" thickBot="1">
      <c r="A15619" s="7" t="s">
        <v>12869</v>
      </c>
      <c r="B15619" s="9">
        <v>457604</v>
      </c>
      <c r="C15619" s="78" t="s">
        <v>25906</v>
      </c>
      <c r="F15619" s="4" t="s">
        <v>19</v>
      </c>
      <c r="G15619" s="75">
        <v>321577</v>
      </c>
      <c r="H15619" s="11"/>
      <c r="J15619" s="43">
        <v>45178.527777777781</v>
      </c>
      <c r="K15619" s="43">
        <v>45180.083333333336</v>
      </c>
      <c r="L15619" s="43">
        <v>45180.083333333336</v>
      </c>
      <c r="M15619" t="s">
        <v>20</v>
      </c>
      <c r="N15619" s="4" t="s">
        <v>18</v>
      </c>
      <c r="P15619" t="s">
        <v>16</v>
      </c>
    </row>
    <row r="15620" spans="1:16" ht="15.75" thickBot="1">
      <c r="A15620" s="7" t="s">
        <v>12868</v>
      </c>
      <c r="B15620" s="13">
        <v>457602</v>
      </c>
      <c r="C15620" s="78" t="s">
        <v>25906</v>
      </c>
      <c r="F15620" s="4" t="s">
        <v>19</v>
      </c>
      <c r="G15620" s="76">
        <v>321577</v>
      </c>
      <c r="H15620" s="11"/>
      <c r="J15620" s="44">
        <v>45178.525000000001</v>
      </c>
      <c r="K15620" s="45">
        <v>45180.083333333336</v>
      </c>
      <c r="L15620" s="45">
        <v>45180.083333333336</v>
      </c>
      <c r="M15620" t="s">
        <v>20</v>
      </c>
      <c r="N15620" s="4" t="s">
        <v>18</v>
      </c>
      <c r="P15620" t="s">
        <v>16</v>
      </c>
    </row>
    <row r="15621" spans="1:16" ht="15.75" thickBot="1">
      <c r="A15621" s="7" t="s">
        <v>12866</v>
      </c>
      <c r="B15621" s="13">
        <v>457598</v>
      </c>
      <c r="C15621" s="78" t="s">
        <v>25906</v>
      </c>
      <c r="F15621" s="4" t="s">
        <v>19</v>
      </c>
      <c r="G15621" s="76">
        <v>256707</v>
      </c>
      <c r="H15621" s="11"/>
      <c r="J15621" s="44">
        <v>45178.504861111112</v>
      </c>
      <c r="K15621" s="45">
        <v>45180.083333333336</v>
      </c>
      <c r="L15621" s="45">
        <v>45180.083333333336</v>
      </c>
      <c r="M15621" t="s">
        <v>20</v>
      </c>
      <c r="N15621" s="4" t="s">
        <v>18</v>
      </c>
      <c r="P15621" t="s">
        <v>16</v>
      </c>
    </row>
    <row r="15622" spans="1:16" ht="15.75" thickBot="1">
      <c r="A15622" s="7" t="s">
        <v>14172</v>
      </c>
      <c r="B15622">
        <v>452671</v>
      </c>
      <c r="C15622" t="s">
        <v>42</v>
      </c>
      <c r="F15622" s="4" t="s">
        <v>19</v>
      </c>
      <c r="G15622" s="75">
        <v>5040000</v>
      </c>
      <c r="H15622" s="11"/>
      <c r="J15622" s="43">
        <v>45164.540972222225</v>
      </c>
      <c r="K15622" s="43">
        <v>45180.083333333336</v>
      </c>
      <c r="L15622" s="43">
        <v>45180.083333333336</v>
      </c>
      <c r="M15622" t="s">
        <v>20</v>
      </c>
      <c r="N15622" s="4" t="s">
        <v>18</v>
      </c>
      <c r="P15622" t="s">
        <v>16</v>
      </c>
    </row>
    <row r="15623" spans="1:16" ht="15.75" thickBot="1">
      <c r="A15623" s="7" t="s">
        <v>1009</v>
      </c>
      <c r="B15623">
        <v>455084</v>
      </c>
      <c r="C15623" t="s">
        <v>25908</v>
      </c>
      <c r="F15623" s="4" t="s">
        <v>19</v>
      </c>
      <c r="G15623" s="76">
        <v>245102</v>
      </c>
      <c r="H15623" s="11"/>
      <c r="J15623" s="44">
        <v>45170.28125</v>
      </c>
      <c r="K15623" s="45">
        <v>45180.083333333336</v>
      </c>
      <c r="L15623" s="45">
        <v>45180.083333333336</v>
      </c>
      <c r="M15623" t="s">
        <v>20</v>
      </c>
      <c r="N15623" s="4" t="s">
        <v>18</v>
      </c>
      <c r="P15623" t="s">
        <v>16</v>
      </c>
    </row>
    <row r="15624" spans="1:16" ht="15.75" thickBot="1">
      <c r="A15624" s="7" t="s">
        <v>14173</v>
      </c>
      <c r="B15624">
        <v>455039</v>
      </c>
      <c r="C15624" t="s">
        <v>25908</v>
      </c>
      <c r="F15624" s="4" t="s">
        <v>19</v>
      </c>
      <c r="G15624" s="75">
        <v>589286</v>
      </c>
      <c r="H15624" s="11"/>
      <c r="J15624" s="43">
        <v>45170.259722222225</v>
      </c>
      <c r="K15624" s="43">
        <v>45180.083333333336</v>
      </c>
      <c r="L15624" s="43">
        <v>45180.083333333336</v>
      </c>
      <c r="M15624" t="s">
        <v>20</v>
      </c>
      <c r="N15624" s="4" t="s">
        <v>18</v>
      </c>
      <c r="P15624" t="s">
        <v>16</v>
      </c>
    </row>
    <row r="15625" spans="1:16" ht="15.75" thickBot="1">
      <c r="A15625" s="7" t="s">
        <v>14174</v>
      </c>
      <c r="B15625">
        <v>455023</v>
      </c>
      <c r="C15625" t="s">
        <v>25908</v>
      </c>
      <c r="F15625" s="4" t="s">
        <v>19</v>
      </c>
      <c r="G15625" s="75">
        <v>652713</v>
      </c>
      <c r="H15625" s="11"/>
      <c r="J15625" s="43">
        <v>45170.259722222225</v>
      </c>
      <c r="K15625" s="43">
        <v>45180.083333333336</v>
      </c>
      <c r="L15625" s="43">
        <v>45180.083333333336</v>
      </c>
      <c r="M15625" t="s">
        <v>20</v>
      </c>
      <c r="N15625" s="4" t="s">
        <v>18</v>
      </c>
      <c r="P15625" t="s">
        <v>16</v>
      </c>
    </row>
    <row r="15626" spans="1:16" ht="15.75" thickBot="1">
      <c r="A15626" s="7" t="s">
        <v>14175</v>
      </c>
      <c r="B15626">
        <v>455049</v>
      </c>
      <c r="C15626" t="s">
        <v>25908</v>
      </c>
      <c r="F15626" s="4" t="s">
        <v>19</v>
      </c>
      <c r="G15626" s="76">
        <v>546766</v>
      </c>
      <c r="H15626" s="11"/>
      <c r="J15626" s="44">
        <v>45170.259027777778</v>
      </c>
      <c r="K15626" s="45">
        <v>45180.083333333336</v>
      </c>
      <c r="L15626" s="45">
        <v>45180.083333333336</v>
      </c>
      <c r="M15626" t="s">
        <v>20</v>
      </c>
      <c r="N15626" s="4" t="s">
        <v>18</v>
      </c>
      <c r="P15626" t="s">
        <v>16</v>
      </c>
    </row>
    <row r="15627" spans="1:16" ht="15.75" thickBot="1">
      <c r="A15627" s="7" t="s">
        <v>14176</v>
      </c>
      <c r="B15627">
        <v>455059</v>
      </c>
      <c r="C15627" t="s">
        <v>25908</v>
      </c>
      <c r="F15627" s="4" t="s">
        <v>19</v>
      </c>
      <c r="G15627" s="75">
        <v>256930</v>
      </c>
      <c r="H15627" s="11"/>
      <c r="J15627" s="43">
        <v>45170.259027777778</v>
      </c>
      <c r="K15627" s="43">
        <v>45180.083333333336</v>
      </c>
      <c r="L15627" s="43">
        <v>45180.083333333336</v>
      </c>
      <c r="M15627" t="s">
        <v>20</v>
      </c>
      <c r="N15627" s="4" t="s">
        <v>18</v>
      </c>
      <c r="P15627" t="s">
        <v>16</v>
      </c>
    </row>
    <row r="15628" spans="1:16" ht="15.75" thickBot="1">
      <c r="A15628" s="7" t="s">
        <v>1010</v>
      </c>
      <c r="B15628">
        <v>455066</v>
      </c>
      <c r="C15628" t="s">
        <v>25908</v>
      </c>
      <c r="F15628" s="4" t="s">
        <v>19</v>
      </c>
      <c r="G15628" s="76">
        <v>284303</v>
      </c>
      <c r="H15628" s="11"/>
      <c r="J15628" s="44">
        <v>45170.258333333331</v>
      </c>
      <c r="K15628" s="45">
        <v>45180.083333333336</v>
      </c>
      <c r="L15628" s="45">
        <v>45180.083333333336</v>
      </c>
      <c r="M15628" t="s">
        <v>20</v>
      </c>
      <c r="N15628" s="4" t="s">
        <v>18</v>
      </c>
      <c r="P15628" t="s">
        <v>16</v>
      </c>
    </row>
    <row r="15629" spans="1:16" ht="15.75" thickBot="1">
      <c r="A15629" s="7" t="s">
        <v>14177</v>
      </c>
      <c r="B15629">
        <v>455020</v>
      </c>
      <c r="C15629" t="s">
        <v>25908</v>
      </c>
      <c r="F15629" s="4" t="s">
        <v>19</v>
      </c>
      <c r="G15629" s="75">
        <v>132018</v>
      </c>
      <c r="H15629" s="11"/>
      <c r="J15629" s="43">
        <v>45170.258333333331</v>
      </c>
      <c r="K15629" s="43">
        <v>45180.083333333336</v>
      </c>
      <c r="L15629" s="43">
        <v>45180.083333333336</v>
      </c>
      <c r="M15629" t="s">
        <v>20</v>
      </c>
      <c r="N15629" s="4" t="s">
        <v>18</v>
      </c>
      <c r="P15629" t="s">
        <v>16</v>
      </c>
    </row>
    <row r="15630" spans="1:16" ht="15.75" thickBot="1">
      <c r="A15630" s="7" t="s">
        <v>14178</v>
      </c>
      <c r="B15630">
        <v>454390</v>
      </c>
      <c r="C15630" t="s">
        <v>25914</v>
      </c>
      <c r="F15630" s="4" t="s">
        <v>19</v>
      </c>
      <c r="G15630" s="76">
        <v>24903927</v>
      </c>
      <c r="H15630" s="11"/>
      <c r="J15630" s="44">
        <v>45168.270833333336</v>
      </c>
      <c r="K15630" s="45">
        <v>45180.083333333336</v>
      </c>
      <c r="L15630" s="45">
        <v>45180.083333333336</v>
      </c>
      <c r="M15630" t="s">
        <v>20</v>
      </c>
      <c r="N15630" s="4" t="s">
        <v>18</v>
      </c>
      <c r="P15630" t="s">
        <v>16</v>
      </c>
    </row>
    <row r="15631" spans="1:16" ht="15.75" thickBot="1">
      <c r="A15631" s="7" t="s">
        <v>14179</v>
      </c>
      <c r="B15631">
        <v>454384</v>
      </c>
      <c r="C15631" t="s">
        <v>25914</v>
      </c>
      <c r="F15631" s="4" t="s">
        <v>19</v>
      </c>
      <c r="G15631" s="76">
        <v>10237218</v>
      </c>
      <c r="H15631" s="11"/>
      <c r="J15631" s="44">
        <v>45168.268055555556</v>
      </c>
      <c r="K15631" s="45">
        <v>45180.083333333336</v>
      </c>
      <c r="L15631" s="45">
        <v>45180.083333333336</v>
      </c>
      <c r="M15631" t="s">
        <v>20</v>
      </c>
      <c r="N15631" s="4" t="s">
        <v>18</v>
      </c>
      <c r="P15631" t="s">
        <v>16</v>
      </c>
    </row>
    <row r="15632" spans="1:16" ht="15.75" thickBot="1">
      <c r="A15632" s="7" t="s">
        <v>14180</v>
      </c>
      <c r="B15632">
        <v>454375</v>
      </c>
      <c r="C15632" t="s">
        <v>25914</v>
      </c>
      <c r="F15632" s="4" t="s">
        <v>19</v>
      </c>
      <c r="G15632" s="76">
        <v>34574301</v>
      </c>
      <c r="H15632" s="11"/>
      <c r="J15632" s="44">
        <v>45168.265972222223</v>
      </c>
      <c r="K15632" s="45">
        <v>45180.083333333336</v>
      </c>
      <c r="L15632" s="45">
        <v>45180.083333333336</v>
      </c>
      <c r="M15632" t="s">
        <v>20</v>
      </c>
      <c r="N15632" s="4" t="s">
        <v>18</v>
      </c>
      <c r="P15632" t="s">
        <v>16</v>
      </c>
    </row>
    <row r="15633" spans="1:16" ht="15.75" thickBot="1">
      <c r="A15633" s="7" t="s">
        <v>14181</v>
      </c>
      <c r="B15633">
        <v>454367</v>
      </c>
      <c r="C15633" t="s">
        <v>25914</v>
      </c>
      <c r="F15633" s="4" t="s">
        <v>19</v>
      </c>
      <c r="G15633" s="76">
        <v>10068301</v>
      </c>
      <c r="H15633" s="11"/>
      <c r="J15633" s="44">
        <v>45168.259722222225</v>
      </c>
      <c r="K15633" s="45">
        <v>45180.083333333336</v>
      </c>
      <c r="L15633" s="45">
        <v>45180.083333333336</v>
      </c>
      <c r="M15633" t="s">
        <v>20</v>
      </c>
      <c r="N15633" s="4" t="s">
        <v>18</v>
      </c>
      <c r="P15633" t="s">
        <v>16</v>
      </c>
    </row>
    <row r="15634" spans="1:16" ht="15.75" thickBot="1">
      <c r="A15634" s="7" t="s">
        <v>14182</v>
      </c>
      <c r="B15634" s="13">
        <v>455919</v>
      </c>
      <c r="C15634" t="s">
        <v>25905</v>
      </c>
      <c r="F15634" s="4" t="s">
        <v>19</v>
      </c>
      <c r="G15634" s="76">
        <v>1569467</v>
      </c>
      <c r="H15634" s="11"/>
      <c r="J15634" s="44">
        <v>45173.063194444447</v>
      </c>
      <c r="K15634" s="45">
        <v>45180.104166666664</v>
      </c>
      <c r="L15634" s="45">
        <v>45180.104166666664</v>
      </c>
      <c r="M15634" t="s">
        <v>20</v>
      </c>
      <c r="N15634" s="4" t="s">
        <v>18</v>
      </c>
      <c r="P15634" t="s">
        <v>16</v>
      </c>
    </row>
    <row r="15635" spans="1:16" ht="15.75" thickBot="1">
      <c r="A15635" s="7" t="s">
        <v>14183</v>
      </c>
      <c r="B15635" s="9">
        <v>455904</v>
      </c>
      <c r="C15635" t="s">
        <v>25905</v>
      </c>
      <c r="F15635" s="4" t="s">
        <v>19</v>
      </c>
      <c r="G15635" s="75">
        <v>2356194</v>
      </c>
      <c r="H15635" s="11"/>
      <c r="J15635" s="43">
        <v>45173.056250000001</v>
      </c>
      <c r="K15635" s="43">
        <v>45180.104166666664</v>
      </c>
      <c r="L15635" s="43">
        <v>45180.104166666664</v>
      </c>
      <c r="M15635" t="s">
        <v>20</v>
      </c>
      <c r="N15635" s="4" t="s">
        <v>18</v>
      </c>
      <c r="P15635" t="s">
        <v>16</v>
      </c>
    </row>
    <row r="15636" spans="1:16" ht="15.75" thickBot="1">
      <c r="A15636" s="7" t="s">
        <v>14184</v>
      </c>
      <c r="B15636" s="9">
        <v>455902</v>
      </c>
      <c r="C15636" t="s">
        <v>25905</v>
      </c>
      <c r="F15636" s="4" t="s">
        <v>19</v>
      </c>
      <c r="G15636" s="75">
        <v>1220820</v>
      </c>
      <c r="H15636" s="11"/>
      <c r="J15636" s="43">
        <v>45173.540277777778</v>
      </c>
      <c r="K15636" s="43">
        <v>45180.104166666664</v>
      </c>
      <c r="L15636" s="43">
        <v>45180.104166666664</v>
      </c>
      <c r="M15636" t="s">
        <v>20</v>
      </c>
      <c r="N15636" s="4" t="s">
        <v>18</v>
      </c>
      <c r="P15636" t="s">
        <v>16</v>
      </c>
    </row>
    <row r="15637" spans="1:16" ht="15.75" thickBot="1">
      <c r="A15637" s="7" t="s">
        <v>14185</v>
      </c>
      <c r="B15637">
        <v>454602</v>
      </c>
      <c r="C15637" t="s">
        <v>25905</v>
      </c>
      <c r="F15637" s="4" t="s">
        <v>19</v>
      </c>
      <c r="G15637" s="76">
        <v>3788406</v>
      </c>
      <c r="H15637" s="11"/>
      <c r="J15637" s="44">
        <v>45169.061805555553</v>
      </c>
      <c r="K15637" s="45">
        <v>45180.125</v>
      </c>
      <c r="L15637" s="45">
        <v>45180.125</v>
      </c>
      <c r="M15637" t="s">
        <v>20</v>
      </c>
      <c r="N15637" s="4" t="s">
        <v>18</v>
      </c>
      <c r="P15637" t="s">
        <v>16</v>
      </c>
    </row>
    <row r="15638" spans="1:16" ht="15.75" thickBot="1">
      <c r="A15638" s="7" t="s">
        <v>12489</v>
      </c>
      <c r="B15638" s="9">
        <v>455927</v>
      </c>
      <c r="C15638" t="s">
        <v>25905</v>
      </c>
      <c r="F15638" s="4" t="s">
        <v>19</v>
      </c>
      <c r="G15638" s="75">
        <v>4444595</v>
      </c>
      <c r="H15638" s="11"/>
      <c r="J15638" s="43">
        <v>45173.081250000003</v>
      </c>
      <c r="K15638" s="43">
        <v>45180.125</v>
      </c>
      <c r="L15638" s="43">
        <v>45180.125</v>
      </c>
      <c r="M15638" t="s">
        <v>20</v>
      </c>
      <c r="N15638" s="4" t="s">
        <v>18</v>
      </c>
      <c r="P15638" t="s">
        <v>16</v>
      </c>
    </row>
    <row r="15639" spans="1:16" ht="15.75" thickBot="1">
      <c r="A15639" s="7" t="s">
        <v>14186</v>
      </c>
      <c r="B15639">
        <v>450685</v>
      </c>
      <c r="C15639" t="s">
        <v>25917</v>
      </c>
      <c r="F15639" s="4" t="s">
        <v>19</v>
      </c>
      <c r="G15639" s="75">
        <v>1049813371</v>
      </c>
      <c r="H15639" s="11"/>
      <c r="J15639" s="43">
        <v>45159.213194444441</v>
      </c>
      <c r="K15639" s="43">
        <v>45180.125</v>
      </c>
      <c r="L15639" s="43">
        <v>45180.125</v>
      </c>
      <c r="M15639" t="s">
        <v>20</v>
      </c>
      <c r="N15639" s="4" t="s">
        <v>18</v>
      </c>
      <c r="P15639" t="s">
        <v>16</v>
      </c>
    </row>
    <row r="15640" spans="1:16" ht="15.75" thickBot="1">
      <c r="A15640" s="7" t="s">
        <v>14187</v>
      </c>
      <c r="B15640">
        <v>455315</v>
      </c>
      <c r="C15640" t="s">
        <v>42</v>
      </c>
      <c r="F15640" s="4" t="s">
        <v>19</v>
      </c>
      <c r="G15640" s="75">
        <v>491564</v>
      </c>
      <c r="H15640" s="11"/>
      <c r="J15640" s="43">
        <v>45171.042361111111</v>
      </c>
      <c r="K15640" s="43">
        <v>45180.125</v>
      </c>
      <c r="L15640" s="43">
        <v>45180.125</v>
      </c>
      <c r="M15640" t="s">
        <v>20</v>
      </c>
      <c r="N15640" s="4" t="s">
        <v>18</v>
      </c>
      <c r="P15640" t="s">
        <v>16</v>
      </c>
    </row>
    <row r="15641" spans="1:16" ht="15.75" thickBot="1">
      <c r="A15641" s="7" t="s">
        <v>14188</v>
      </c>
      <c r="B15641">
        <v>452423</v>
      </c>
      <c r="C15641" t="s">
        <v>25937</v>
      </c>
      <c r="F15641" s="4" t="s">
        <v>19</v>
      </c>
      <c r="G15641" s="75">
        <v>4953853</v>
      </c>
      <c r="H15641" s="11"/>
      <c r="J15641" s="43">
        <v>45163.234722222223</v>
      </c>
      <c r="K15641" s="43">
        <v>45180.125</v>
      </c>
      <c r="L15641" s="43">
        <v>45180.125</v>
      </c>
      <c r="M15641" t="s">
        <v>20</v>
      </c>
      <c r="N15641" s="4" t="s">
        <v>18</v>
      </c>
      <c r="P15641" t="s">
        <v>16</v>
      </c>
    </row>
    <row r="15642" spans="1:16" ht="15.75" thickBot="1">
      <c r="A15642" s="7" t="s">
        <v>14189</v>
      </c>
      <c r="B15642">
        <v>452398</v>
      </c>
      <c r="C15642" t="s">
        <v>25937</v>
      </c>
      <c r="F15642" s="4" t="s">
        <v>19</v>
      </c>
      <c r="G15642" s="76">
        <v>2471753</v>
      </c>
      <c r="H15642" s="11"/>
      <c r="J15642" s="44">
        <v>45163.234027777777</v>
      </c>
      <c r="K15642" s="45">
        <v>45180.125</v>
      </c>
      <c r="L15642" s="45">
        <v>45180.125</v>
      </c>
      <c r="M15642" t="s">
        <v>20</v>
      </c>
      <c r="N15642" s="4" t="s">
        <v>18</v>
      </c>
      <c r="P15642" t="s">
        <v>16</v>
      </c>
    </row>
    <row r="15643" spans="1:16" ht="15.75" thickBot="1">
      <c r="A15643" s="7" t="s">
        <v>14190</v>
      </c>
      <c r="B15643">
        <v>453758</v>
      </c>
      <c r="C15643" t="s">
        <v>25932</v>
      </c>
      <c r="F15643" s="4" t="s">
        <v>19</v>
      </c>
      <c r="G15643" s="76">
        <v>0</v>
      </c>
      <c r="H15643" s="11"/>
      <c r="J15643" s="44">
        <v>45168.51666666667</v>
      </c>
      <c r="K15643" s="45">
        <v>45180.125</v>
      </c>
      <c r="L15643" s="45">
        <v>45180.125</v>
      </c>
      <c r="M15643" t="s">
        <v>20</v>
      </c>
      <c r="N15643" s="4" t="s">
        <v>18</v>
      </c>
      <c r="P15643" t="s">
        <v>16</v>
      </c>
    </row>
    <row r="15644" spans="1:16" ht="15.75" thickBot="1">
      <c r="A15644" s="7" t="s">
        <v>14191</v>
      </c>
      <c r="B15644">
        <v>453657</v>
      </c>
      <c r="C15644" t="s">
        <v>25932</v>
      </c>
      <c r="F15644" s="4" t="s">
        <v>19</v>
      </c>
      <c r="G15644" s="75">
        <v>0</v>
      </c>
      <c r="H15644" s="11"/>
      <c r="J15644" s="43">
        <v>45168.51666666667</v>
      </c>
      <c r="K15644" s="43">
        <v>45180.125</v>
      </c>
      <c r="L15644" s="43">
        <v>45180.125</v>
      </c>
      <c r="M15644" t="s">
        <v>20</v>
      </c>
      <c r="N15644" s="4" t="s">
        <v>18</v>
      </c>
      <c r="P15644" t="s">
        <v>16</v>
      </c>
    </row>
    <row r="15645" spans="1:16" ht="15.75" thickBot="1">
      <c r="A15645" s="7" t="s">
        <v>14192</v>
      </c>
      <c r="B15645">
        <v>452317</v>
      </c>
      <c r="C15645" t="s">
        <v>25932</v>
      </c>
      <c r="F15645" s="4" t="s">
        <v>19</v>
      </c>
      <c r="G15645" s="76">
        <v>0</v>
      </c>
      <c r="H15645" s="11"/>
      <c r="J15645" s="47">
        <v>45163.497916666667</v>
      </c>
      <c r="K15645" s="48">
        <v>45180.125</v>
      </c>
      <c r="L15645" s="48">
        <v>45180.125</v>
      </c>
      <c r="M15645" t="s">
        <v>20</v>
      </c>
      <c r="N15645" s="4" t="s">
        <v>18</v>
      </c>
      <c r="P15645" t="s">
        <v>16</v>
      </c>
    </row>
    <row r="15646" spans="1:16" ht="15.75" thickBot="1">
      <c r="A15646" s="7" t="s">
        <v>14193</v>
      </c>
      <c r="B15646">
        <v>454715</v>
      </c>
      <c r="C15646" t="s">
        <v>25914</v>
      </c>
      <c r="F15646" s="4" t="s">
        <v>19</v>
      </c>
      <c r="G15646" s="76">
        <v>3299118</v>
      </c>
      <c r="H15646" s="11"/>
      <c r="J15646" s="49">
        <v>45169.258333333331</v>
      </c>
      <c r="K15646" s="50">
        <v>45180.125</v>
      </c>
      <c r="L15646" s="50">
        <v>45180.125</v>
      </c>
      <c r="M15646" t="s">
        <v>20</v>
      </c>
      <c r="N15646" s="4" t="s">
        <v>18</v>
      </c>
      <c r="P15646" t="s">
        <v>16</v>
      </c>
    </row>
    <row r="15647" spans="1:16" ht="15.75" thickBot="1">
      <c r="A15647" s="7" t="s">
        <v>14194</v>
      </c>
      <c r="B15647">
        <v>454722</v>
      </c>
      <c r="C15647" t="s">
        <v>25914</v>
      </c>
      <c r="F15647" s="4" t="s">
        <v>19</v>
      </c>
      <c r="G15647" s="75">
        <v>3299118</v>
      </c>
      <c r="H15647" s="11"/>
      <c r="J15647" s="43">
        <v>45169.258333333331</v>
      </c>
      <c r="K15647" s="43">
        <v>45180.125</v>
      </c>
      <c r="L15647" s="43">
        <v>45180.125</v>
      </c>
      <c r="M15647" t="s">
        <v>20</v>
      </c>
      <c r="N15647" s="4" t="s">
        <v>18</v>
      </c>
      <c r="P15647" t="s">
        <v>16</v>
      </c>
    </row>
    <row r="15648" spans="1:16" ht="15.75" thickBot="1">
      <c r="A15648" s="7" t="s">
        <v>14195</v>
      </c>
      <c r="B15648" s="13">
        <v>455547</v>
      </c>
      <c r="C15648" t="s">
        <v>25914</v>
      </c>
      <c r="F15648" s="4" t="s">
        <v>19</v>
      </c>
      <c r="G15648" s="76">
        <v>38247190</v>
      </c>
      <c r="H15648" s="11"/>
      <c r="J15648" s="44">
        <v>45173.179861111108</v>
      </c>
      <c r="K15648" s="45">
        <v>45180.125</v>
      </c>
      <c r="L15648" s="45">
        <v>45180.125</v>
      </c>
      <c r="M15648" t="s">
        <v>20</v>
      </c>
      <c r="N15648" s="4" t="s">
        <v>18</v>
      </c>
      <c r="P15648" t="s">
        <v>16</v>
      </c>
    </row>
    <row r="15649" spans="1:16" ht="15.75" thickBot="1">
      <c r="A15649" s="7" t="s">
        <v>14196</v>
      </c>
      <c r="B15649">
        <v>449468</v>
      </c>
      <c r="C15649" t="s">
        <v>25919</v>
      </c>
      <c r="F15649" s="4" t="s">
        <v>19</v>
      </c>
      <c r="G15649" s="76">
        <v>848887</v>
      </c>
      <c r="H15649" s="11"/>
      <c r="J15649" s="44">
        <v>45156.431250000001</v>
      </c>
      <c r="K15649" s="45">
        <v>45180.125</v>
      </c>
      <c r="L15649" s="45">
        <v>45180.125</v>
      </c>
      <c r="M15649" t="s">
        <v>20</v>
      </c>
      <c r="N15649" s="4" t="s">
        <v>18</v>
      </c>
      <c r="P15649" t="s">
        <v>16</v>
      </c>
    </row>
    <row r="15650" spans="1:16" ht="15.75" thickBot="1">
      <c r="A15650" s="7" t="s">
        <v>14197</v>
      </c>
      <c r="B15650">
        <v>451955</v>
      </c>
      <c r="C15650" t="s">
        <v>26000</v>
      </c>
      <c r="F15650" s="4" t="s">
        <v>19</v>
      </c>
      <c r="G15650" s="75">
        <v>0</v>
      </c>
      <c r="H15650" s="11"/>
      <c r="J15650" s="43">
        <v>45163.212500000001</v>
      </c>
      <c r="K15650" s="43">
        <v>45180.125</v>
      </c>
      <c r="L15650" s="43">
        <v>45180.125</v>
      </c>
      <c r="M15650" t="s">
        <v>20</v>
      </c>
      <c r="N15650" s="4" t="s">
        <v>18</v>
      </c>
      <c r="P15650" t="s">
        <v>16</v>
      </c>
    </row>
    <row r="15651" spans="1:16" ht="15.75" thickBot="1">
      <c r="A15651" s="7" t="s">
        <v>14198</v>
      </c>
      <c r="B15651">
        <v>454885</v>
      </c>
      <c r="C15651" t="s">
        <v>25961</v>
      </c>
      <c r="F15651" s="4" t="s">
        <v>19</v>
      </c>
      <c r="G15651" s="76">
        <v>0</v>
      </c>
      <c r="H15651" s="11"/>
      <c r="J15651" s="44">
        <v>45170.524305555555</v>
      </c>
      <c r="K15651" s="45">
        <v>45180.125</v>
      </c>
      <c r="L15651" s="45">
        <v>45180.125</v>
      </c>
      <c r="M15651" t="s">
        <v>20</v>
      </c>
      <c r="N15651" s="4" t="s">
        <v>18</v>
      </c>
      <c r="P15651" t="s">
        <v>16</v>
      </c>
    </row>
    <row r="15652" spans="1:16" ht="15.75" thickBot="1">
      <c r="A15652" s="7" t="s">
        <v>9165</v>
      </c>
      <c r="B15652">
        <v>454999</v>
      </c>
      <c r="C15652" t="s">
        <v>25936</v>
      </c>
      <c r="F15652" s="4" t="s">
        <v>19</v>
      </c>
      <c r="G15652" s="76">
        <v>68436551</v>
      </c>
      <c r="H15652" s="11"/>
      <c r="J15652" s="44">
        <v>45170.220138888886</v>
      </c>
      <c r="K15652" s="45">
        <v>45180.125</v>
      </c>
      <c r="L15652" s="45">
        <v>45180.125</v>
      </c>
      <c r="M15652" t="s">
        <v>20</v>
      </c>
      <c r="N15652" s="4" t="s">
        <v>18</v>
      </c>
      <c r="P15652" t="s">
        <v>16</v>
      </c>
    </row>
    <row r="15653" spans="1:16" ht="15.75" thickBot="1">
      <c r="A15653" s="7" t="s">
        <v>14199</v>
      </c>
      <c r="B15653">
        <v>453760</v>
      </c>
      <c r="C15653" t="s">
        <v>26008</v>
      </c>
      <c r="F15653" s="4" t="s">
        <v>19</v>
      </c>
      <c r="G15653" s="75">
        <v>2000000</v>
      </c>
      <c r="H15653" s="11"/>
      <c r="J15653" s="43">
        <v>45167.169444444444</v>
      </c>
      <c r="K15653" s="43">
        <v>45180.125</v>
      </c>
      <c r="L15653" s="43">
        <v>45180.125</v>
      </c>
      <c r="M15653" t="s">
        <v>20</v>
      </c>
      <c r="N15653" s="4" t="s">
        <v>18</v>
      </c>
      <c r="P15653" t="s">
        <v>16</v>
      </c>
    </row>
    <row r="15654" spans="1:16" ht="15.75" thickBot="1">
      <c r="A15654" s="7" t="s">
        <v>8283</v>
      </c>
      <c r="B15654">
        <v>451593</v>
      </c>
      <c r="C15654" t="s">
        <v>53</v>
      </c>
      <c r="F15654" s="4" t="s">
        <v>19</v>
      </c>
      <c r="G15654" s="76">
        <v>7767477</v>
      </c>
      <c r="H15654" s="11"/>
      <c r="J15654" s="44">
        <v>45170.15347222222</v>
      </c>
      <c r="K15654" s="45">
        <v>45180.125</v>
      </c>
      <c r="L15654" s="45">
        <v>45180.125</v>
      </c>
      <c r="M15654" t="s">
        <v>20</v>
      </c>
      <c r="N15654" s="4" t="s">
        <v>18</v>
      </c>
      <c r="P15654" t="s">
        <v>16</v>
      </c>
    </row>
    <row r="15655" spans="1:16" ht="15.75" thickBot="1">
      <c r="A15655" s="7" t="s">
        <v>8281</v>
      </c>
      <c r="B15655">
        <v>451594</v>
      </c>
      <c r="C15655" t="s">
        <v>53</v>
      </c>
      <c r="F15655" s="4" t="s">
        <v>19</v>
      </c>
      <c r="G15655" s="75">
        <v>7049414</v>
      </c>
      <c r="H15655" s="11"/>
      <c r="J15655" s="43">
        <v>45170.152777777781</v>
      </c>
      <c r="K15655" s="43">
        <v>45180.125</v>
      </c>
      <c r="L15655" s="43">
        <v>45180.125</v>
      </c>
      <c r="M15655" t="s">
        <v>20</v>
      </c>
      <c r="N15655" s="4" t="s">
        <v>18</v>
      </c>
      <c r="P15655" t="s">
        <v>16</v>
      </c>
    </row>
    <row r="15656" spans="1:16" ht="15.75" thickBot="1">
      <c r="A15656" s="7" t="s">
        <v>8280</v>
      </c>
      <c r="B15656">
        <v>451597</v>
      </c>
      <c r="C15656" t="s">
        <v>53</v>
      </c>
      <c r="F15656" s="4" t="s">
        <v>19</v>
      </c>
      <c r="G15656" s="76">
        <v>10325959</v>
      </c>
      <c r="H15656" s="11"/>
      <c r="J15656" s="44">
        <v>45170.152083333334</v>
      </c>
      <c r="K15656" s="45">
        <v>45180.125</v>
      </c>
      <c r="L15656" s="45">
        <v>45180.125</v>
      </c>
      <c r="M15656" t="s">
        <v>20</v>
      </c>
      <c r="N15656" s="4" t="s">
        <v>18</v>
      </c>
      <c r="P15656" t="s">
        <v>16</v>
      </c>
    </row>
    <row r="15657" spans="1:16" ht="15.75" thickBot="1">
      <c r="A15657" s="7" t="s">
        <v>8284</v>
      </c>
      <c r="B15657">
        <v>451600</v>
      </c>
      <c r="C15657" t="s">
        <v>53</v>
      </c>
      <c r="F15657" s="4" t="s">
        <v>19</v>
      </c>
      <c r="G15657" s="75">
        <v>5119027</v>
      </c>
      <c r="H15657" s="11"/>
      <c r="J15657" s="43">
        <v>45170.152083333334</v>
      </c>
      <c r="K15657" s="43">
        <v>45180.125</v>
      </c>
      <c r="L15657" s="43">
        <v>45180.125</v>
      </c>
      <c r="M15657" t="s">
        <v>20</v>
      </c>
      <c r="N15657" s="4" t="s">
        <v>18</v>
      </c>
      <c r="P15657" t="s">
        <v>16</v>
      </c>
    </row>
    <row r="15658" spans="1:16" ht="15.75" thickBot="1">
      <c r="A15658" s="7" t="s">
        <v>8285</v>
      </c>
      <c r="B15658">
        <v>451602</v>
      </c>
      <c r="C15658" t="s">
        <v>53</v>
      </c>
      <c r="F15658" s="4" t="s">
        <v>19</v>
      </c>
      <c r="G15658" s="75">
        <v>5046514</v>
      </c>
      <c r="H15658" s="11"/>
      <c r="J15658" s="43">
        <v>45170.131944444445</v>
      </c>
      <c r="K15658" s="43">
        <v>45180.125</v>
      </c>
      <c r="L15658" s="43">
        <v>45180.125</v>
      </c>
      <c r="M15658" t="s">
        <v>20</v>
      </c>
      <c r="N15658" s="4" t="s">
        <v>18</v>
      </c>
      <c r="P15658" t="s">
        <v>16</v>
      </c>
    </row>
    <row r="15659" spans="1:16" ht="15.75" thickBot="1">
      <c r="A15659" s="7" t="s">
        <v>8279</v>
      </c>
      <c r="B15659">
        <v>451603</v>
      </c>
      <c r="C15659" t="s">
        <v>53</v>
      </c>
      <c r="F15659" s="4" t="s">
        <v>19</v>
      </c>
      <c r="G15659" s="76">
        <v>15302043</v>
      </c>
      <c r="H15659" s="11"/>
      <c r="J15659" s="44">
        <v>45170.128472222219</v>
      </c>
      <c r="K15659" s="45">
        <v>45180.125</v>
      </c>
      <c r="L15659" s="45">
        <v>45180.125</v>
      </c>
      <c r="M15659" t="s">
        <v>20</v>
      </c>
      <c r="N15659" s="4" t="s">
        <v>18</v>
      </c>
      <c r="P15659" t="s">
        <v>16</v>
      </c>
    </row>
    <row r="15660" spans="1:16" ht="15.75" thickBot="1">
      <c r="A15660" s="7" t="s">
        <v>8278</v>
      </c>
      <c r="B15660">
        <v>451604</v>
      </c>
      <c r="C15660" t="s">
        <v>53</v>
      </c>
      <c r="F15660" s="4" t="s">
        <v>19</v>
      </c>
      <c r="G15660" s="75">
        <v>13072079</v>
      </c>
      <c r="H15660" s="11"/>
      <c r="J15660" s="43">
        <v>45170.126388888886</v>
      </c>
      <c r="K15660" s="43">
        <v>45180.125</v>
      </c>
      <c r="L15660" s="43">
        <v>45180.125</v>
      </c>
      <c r="M15660" t="s">
        <v>20</v>
      </c>
      <c r="N15660" s="4" t="s">
        <v>18</v>
      </c>
      <c r="P15660" t="s">
        <v>16</v>
      </c>
    </row>
    <row r="15661" spans="1:16" ht="15.75" thickBot="1">
      <c r="A15661" s="7" t="s">
        <v>8277</v>
      </c>
      <c r="B15661">
        <v>451605</v>
      </c>
      <c r="C15661" t="s">
        <v>53</v>
      </c>
      <c r="F15661" s="4" t="s">
        <v>19</v>
      </c>
      <c r="G15661" s="76">
        <v>15439192</v>
      </c>
      <c r="H15661" s="11"/>
      <c r="J15661" s="44">
        <v>45170.125</v>
      </c>
      <c r="K15661" s="45">
        <v>45180.125</v>
      </c>
      <c r="L15661" s="45">
        <v>45180.125</v>
      </c>
      <c r="M15661" t="s">
        <v>20</v>
      </c>
      <c r="N15661" s="4" t="s">
        <v>18</v>
      </c>
      <c r="P15661" t="s">
        <v>16</v>
      </c>
    </row>
    <row r="15662" spans="1:16" ht="15.75" thickBot="1">
      <c r="A15662" s="7" t="s">
        <v>8286</v>
      </c>
      <c r="B15662">
        <v>451606</v>
      </c>
      <c r="C15662" t="s">
        <v>53</v>
      </c>
      <c r="F15662" s="4" t="s">
        <v>19</v>
      </c>
      <c r="G15662" s="75">
        <v>7700231</v>
      </c>
      <c r="H15662" s="11"/>
      <c r="J15662" s="43">
        <v>45170.124305555553</v>
      </c>
      <c r="K15662" s="43">
        <v>45180.125</v>
      </c>
      <c r="L15662" s="43">
        <v>45180.125</v>
      </c>
      <c r="M15662" t="s">
        <v>20</v>
      </c>
      <c r="N15662" s="4" t="s">
        <v>18</v>
      </c>
      <c r="P15662" t="s">
        <v>16</v>
      </c>
    </row>
    <row r="15663" spans="1:16" ht="15.75" thickBot="1">
      <c r="A15663" s="7" t="s">
        <v>8287</v>
      </c>
      <c r="B15663">
        <v>451607</v>
      </c>
      <c r="C15663" t="s">
        <v>53</v>
      </c>
      <c r="F15663" s="4" t="s">
        <v>19</v>
      </c>
      <c r="G15663" s="76">
        <v>5489868</v>
      </c>
      <c r="H15663" s="11"/>
      <c r="J15663" s="44">
        <v>45170.123611111114</v>
      </c>
      <c r="K15663" s="45">
        <v>45180.125</v>
      </c>
      <c r="L15663" s="45">
        <v>45180.125</v>
      </c>
      <c r="M15663" t="s">
        <v>20</v>
      </c>
      <c r="N15663" s="4" t="s">
        <v>18</v>
      </c>
      <c r="P15663" t="s">
        <v>16</v>
      </c>
    </row>
    <row r="15664" spans="1:16" ht="15.75" thickBot="1">
      <c r="A15664" s="7" t="s">
        <v>8290</v>
      </c>
      <c r="B15664">
        <v>451596</v>
      </c>
      <c r="C15664" t="s">
        <v>53</v>
      </c>
      <c r="F15664" s="4" t="s">
        <v>19</v>
      </c>
      <c r="G15664" s="75">
        <v>4065949</v>
      </c>
      <c r="H15664" s="11"/>
      <c r="J15664" s="43">
        <v>45164.302083333336</v>
      </c>
      <c r="K15664" s="43">
        <v>45180.125</v>
      </c>
      <c r="L15664" s="43">
        <v>45180.125</v>
      </c>
      <c r="M15664" t="s">
        <v>20</v>
      </c>
      <c r="N15664" s="4" t="s">
        <v>18</v>
      </c>
      <c r="P15664" t="s">
        <v>16</v>
      </c>
    </row>
    <row r="15665" spans="1:16" ht="15.75" thickBot="1">
      <c r="A15665" s="7" t="s">
        <v>8289</v>
      </c>
      <c r="B15665">
        <v>451599</v>
      </c>
      <c r="C15665" t="s">
        <v>53</v>
      </c>
      <c r="F15665" s="4" t="s">
        <v>19</v>
      </c>
      <c r="G15665" s="76">
        <v>4086556</v>
      </c>
      <c r="H15665" s="11"/>
      <c r="J15665" s="44">
        <v>45164.292361111111</v>
      </c>
      <c r="K15665" s="45">
        <v>45180.125</v>
      </c>
      <c r="L15665" s="45">
        <v>45180.125</v>
      </c>
      <c r="M15665" t="s">
        <v>20</v>
      </c>
      <c r="N15665" s="4" t="s">
        <v>18</v>
      </c>
      <c r="P15665" t="s">
        <v>16</v>
      </c>
    </row>
    <row r="15666" spans="1:16" ht="15.75" thickBot="1">
      <c r="A15666" s="7" t="s">
        <v>8288</v>
      </c>
      <c r="B15666">
        <v>451608</v>
      </c>
      <c r="C15666" t="s">
        <v>53</v>
      </c>
      <c r="F15666" s="4" t="s">
        <v>19</v>
      </c>
      <c r="G15666" s="75">
        <v>4968288</v>
      </c>
      <c r="H15666" s="11"/>
      <c r="J15666" s="43">
        <v>45163.255555555559</v>
      </c>
      <c r="K15666" s="43">
        <v>45180.125</v>
      </c>
      <c r="L15666" s="43">
        <v>45180.125</v>
      </c>
      <c r="M15666" t="s">
        <v>20</v>
      </c>
      <c r="N15666" s="4" t="s">
        <v>18</v>
      </c>
      <c r="P15666" t="s">
        <v>16</v>
      </c>
    </row>
    <row r="15667" spans="1:16" ht="15.75" thickBot="1">
      <c r="A15667" s="7" t="s">
        <v>14200</v>
      </c>
      <c r="B15667">
        <v>454951</v>
      </c>
      <c r="C15667" t="s">
        <v>53</v>
      </c>
      <c r="F15667" s="4" t="s">
        <v>19</v>
      </c>
      <c r="G15667" s="76">
        <v>8169041</v>
      </c>
      <c r="H15667" s="11"/>
      <c r="J15667" s="44">
        <v>45171.159722222219</v>
      </c>
      <c r="K15667" s="45">
        <v>45180.125</v>
      </c>
      <c r="L15667" s="45">
        <v>45180.125</v>
      </c>
      <c r="M15667" t="s">
        <v>20</v>
      </c>
      <c r="N15667" s="4" t="s">
        <v>18</v>
      </c>
      <c r="P15667" t="s">
        <v>16</v>
      </c>
    </row>
    <row r="15668" spans="1:16" ht="15.75" thickBot="1">
      <c r="A15668" s="7" t="s">
        <v>14201</v>
      </c>
      <c r="B15668">
        <v>455226</v>
      </c>
      <c r="C15668" t="s">
        <v>53</v>
      </c>
      <c r="F15668" s="4" t="s">
        <v>19</v>
      </c>
      <c r="G15668" s="76">
        <v>2869687</v>
      </c>
      <c r="H15668" s="11"/>
      <c r="J15668" s="44">
        <v>45171.447916666664</v>
      </c>
      <c r="K15668" s="45">
        <v>45180.125</v>
      </c>
      <c r="L15668" s="45">
        <v>45180.125</v>
      </c>
      <c r="M15668" t="s">
        <v>20</v>
      </c>
      <c r="N15668" s="4" t="s">
        <v>18</v>
      </c>
      <c r="P15668" t="s">
        <v>16</v>
      </c>
    </row>
    <row r="15669" spans="1:16" ht="15.75" thickBot="1">
      <c r="A15669" s="7" t="s">
        <v>14202</v>
      </c>
      <c r="B15669">
        <v>455225</v>
      </c>
      <c r="C15669" t="s">
        <v>53</v>
      </c>
      <c r="F15669" s="4" t="s">
        <v>19</v>
      </c>
      <c r="G15669" s="76">
        <v>1406575</v>
      </c>
      <c r="H15669" s="11"/>
      <c r="J15669" s="44">
        <v>45171.443055555559</v>
      </c>
      <c r="K15669" s="45">
        <v>45180.125</v>
      </c>
      <c r="L15669" s="45">
        <v>45180.125</v>
      </c>
      <c r="M15669" t="s">
        <v>20</v>
      </c>
      <c r="N15669" s="4" t="s">
        <v>18</v>
      </c>
      <c r="P15669" t="s">
        <v>16</v>
      </c>
    </row>
    <row r="15670" spans="1:16" ht="15.75" thickBot="1">
      <c r="A15670" s="7" t="s">
        <v>14203</v>
      </c>
      <c r="B15670">
        <v>455221</v>
      </c>
      <c r="C15670" t="s">
        <v>53</v>
      </c>
      <c r="F15670" s="4" t="s">
        <v>19</v>
      </c>
      <c r="G15670" s="76">
        <v>3180989</v>
      </c>
      <c r="H15670" s="11"/>
      <c r="J15670" s="44">
        <v>45171.429861111108</v>
      </c>
      <c r="K15670" s="45">
        <v>45180.125</v>
      </c>
      <c r="L15670" s="45">
        <v>45180.125</v>
      </c>
      <c r="M15670" t="s">
        <v>20</v>
      </c>
      <c r="N15670" s="4" t="s">
        <v>18</v>
      </c>
      <c r="P15670" t="s">
        <v>16</v>
      </c>
    </row>
    <row r="15671" spans="1:16" ht="15.75" thickBot="1">
      <c r="A15671" s="7" t="s">
        <v>14204</v>
      </c>
      <c r="B15671">
        <v>455220</v>
      </c>
      <c r="C15671" t="s">
        <v>53</v>
      </c>
      <c r="F15671" s="4" t="s">
        <v>19</v>
      </c>
      <c r="G15671" s="75">
        <v>1291246</v>
      </c>
      <c r="H15671" s="11"/>
      <c r="J15671" s="43">
        <v>45171.427083333336</v>
      </c>
      <c r="K15671" s="43">
        <v>45180.125</v>
      </c>
      <c r="L15671" s="43">
        <v>45180.125</v>
      </c>
      <c r="M15671" t="s">
        <v>20</v>
      </c>
      <c r="N15671" s="4" t="s">
        <v>18</v>
      </c>
      <c r="P15671" t="s">
        <v>16</v>
      </c>
    </row>
    <row r="15672" spans="1:16" ht="15.75" thickBot="1">
      <c r="A15672" s="7" t="s">
        <v>7480</v>
      </c>
      <c r="B15672">
        <v>455219</v>
      </c>
      <c r="C15672" t="s">
        <v>53</v>
      </c>
      <c r="F15672" s="4" t="s">
        <v>19</v>
      </c>
      <c r="G15672" s="76">
        <v>4450711</v>
      </c>
      <c r="H15672" s="11"/>
      <c r="J15672" s="44">
        <v>45171.424305555556</v>
      </c>
      <c r="K15672" s="45">
        <v>45180.125</v>
      </c>
      <c r="L15672" s="45">
        <v>45180.125</v>
      </c>
      <c r="M15672" t="s">
        <v>20</v>
      </c>
      <c r="N15672" s="4" t="s">
        <v>18</v>
      </c>
      <c r="P15672" t="s">
        <v>16</v>
      </c>
    </row>
    <row r="15673" spans="1:16" ht="15.75" thickBot="1">
      <c r="A15673" s="7" t="s">
        <v>7481</v>
      </c>
      <c r="B15673">
        <v>455218</v>
      </c>
      <c r="C15673" t="s">
        <v>53</v>
      </c>
      <c r="F15673" s="4" t="s">
        <v>19</v>
      </c>
      <c r="G15673" s="75">
        <v>4403065</v>
      </c>
      <c r="H15673" s="11"/>
      <c r="J15673" s="43">
        <v>45171.422222222223</v>
      </c>
      <c r="K15673" s="43">
        <v>45180.125</v>
      </c>
      <c r="L15673" s="43">
        <v>45180.125</v>
      </c>
      <c r="M15673" t="s">
        <v>20</v>
      </c>
      <c r="N15673" s="4" t="s">
        <v>18</v>
      </c>
      <c r="P15673" t="s">
        <v>16</v>
      </c>
    </row>
    <row r="15674" spans="1:16" ht="15.75" thickBot="1">
      <c r="A15674" s="7" t="s">
        <v>7483</v>
      </c>
      <c r="B15674">
        <v>455217</v>
      </c>
      <c r="C15674" t="s">
        <v>53</v>
      </c>
      <c r="F15674" s="4" t="s">
        <v>19</v>
      </c>
      <c r="G15674" s="76">
        <v>2247003</v>
      </c>
      <c r="H15674" s="11"/>
      <c r="J15674" s="44">
        <v>45171.420138888891</v>
      </c>
      <c r="K15674" s="45">
        <v>45180.125</v>
      </c>
      <c r="L15674" s="45">
        <v>45180.125</v>
      </c>
      <c r="M15674" t="s">
        <v>20</v>
      </c>
      <c r="N15674" s="4" t="s">
        <v>18</v>
      </c>
      <c r="P15674" t="s">
        <v>16</v>
      </c>
    </row>
    <row r="15675" spans="1:16" ht="15.75" thickBot="1">
      <c r="A15675" s="7" t="s">
        <v>7479</v>
      </c>
      <c r="B15675">
        <v>455216</v>
      </c>
      <c r="C15675" t="s">
        <v>53</v>
      </c>
      <c r="F15675" s="4" t="s">
        <v>19</v>
      </c>
      <c r="G15675" s="75">
        <v>3165047</v>
      </c>
      <c r="H15675" s="11"/>
      <c r="J15675" s="43">
        <v>45171.418055555558</v>
      </c>
      <c r="K15675" s="43">
        <v>45180.125</v>
      </c>
      <c r="L15675" s="43">
        <v>45180.125</v>
      </c>
      <c r="M15675" t="s">
        <v>20</v>
      </c>
      <c r="N15675" s="4" t="s">
        <v>18</v>
      </c>
      <c r="P15675" t="s">
        <v>16</v>
      </c>
    </row>
    <row r="15676" spans="1:16" ht="15.75" thickBot="1">
      <c r="A15676" s="7" t="s">
        <v>5395</v>
      </c>
      <c r="B15676">
        <v>455215</v>
      </c>
      <c r="C15676" t="s">
        <v>53</v>
      </c>
      <c r="F15676" s="4" t="s">
        <v>19</v>
      </c>
      <c r="G15676" s="76">
        <v>2503276</v>
      </c>
      <c r="H15676" s="11"/>
      <c r="J15676" s="44">
        <v>45171.415972222225</v>
      </c>
      <c r="K15676" s="45">
        <v>45180.125</v>
      </c>
      <c r="L15676" s="45">
        <v>45180.125</v>
      </c>
      <c r="M15676" t="s">
        <v>20</v>
      </c>
      <c r="N15676" s="4" t="s">
        <v>18</v>
      </c>
      <c r="P15676" t="s">
        <v>16</v>
      </c>
    </row>
    <row r="15677" spans="1:16" ht="15.75" thickBot="1">
      <c r="A15677" s="7" t="s">
        <v>6728</v>
      </c>
      <c r="B15677">
        <v>455214</v>
      </c>
      <c r="C15677" t="s">
        <v>53</v>
      </c>
      <c r="F15677" s="4" t="s">
        <v>19</v>
      </c>
      <c r="G15677" s="75">
        <v>4571485</v>
      </c>
      <c r="H15677" s="11"/>
      <c r="J15677" s="43">
        <v>45171.413194444445</v>
      </c>
      <c r="K15677" s="43">
        <v>45180.125</v>
      </c>
      <c r="L15677" s="43">
        <v>45180.125</v>
      </c>
      <c r="M15677" t="s">
        <v>20</v>
      </c>
      <c r="N15677" s="4" t="s">
        <v>18</v>
      </c>
      <c r="P15677" t="s">
        <v>16</v>
      </c>
    </row>
    <row r="15678" spans="1:16" ht="15.75" thickBot="1">
      <c r="A15678" s="7" t="s">
        <v>14205</v>
      </c>
      <c r="B15678">
        <v>454954</v>
      </c>
      <c r="C15678" t="s">
        <v>53</v>
      </c>
      <c r="F15678" s="4" t="s">
        <v>19</v>
      </c>
      <c r="G15678" s="76">
        <v>2902012</v>
      </c>
      <c r="H15678" s="11"/>
      <c r="J15678" s="44">
        <v>45170.261805555558</v>
      </c>
      <c r="K15678" s="45">
        <v>45180.125</v>
      </c>
      <c r="L15678" s="45">
        <v>45180.125</v>
      </c>
      <c r="M15678" t="s">
        <v>20</v>
      </c>
      <c r="N15678" s="4" t="s">
        <v>18</v>
      </c>
      <c r="P15678" t="s">
        <v>16</v>
      </c>
    </row>
    <row r="15679" spans="1:16" ht="15.75" thickBot="1">
      <c r="A15679" s="7" t="s">
        <v>14206</v>
      </c>
      <c r="B15679">
        <v>454952</v>
      </c>
      <c r="C15679" t="s">
        <v>53</v>
      </c>
      <c r="F15679" s="4" t="s">
        <v>19</v>
      </c>
      <c r="G15679" s="75">
        <v>16215354</v>
      </c>
      <c r="H15679" s="11"/>
      <c r="J15679" s="43">
        <v>45170.199305555558</v>
      </c>
      <c r="K15679" s="43">
        <v>45180.125</v>
      </c>
      <c r="L15679" s="43">
        <v>45180.125</v>
      </c>
      <c r="M15679" t="s">
        <v>20</v>
      </c>
      <c r="N15679" s="4" t="s">
        <v>18</v>
      </c>
      <c r="P15679" t="s">
        <v>16</v>
      </c>
    </row>
    <row r="15680" spans="1:16" ht="15.75" thickBot="1">
      <c r="A15680" s="7" t="s">
        <v>14207</v>
      </c>
      <c r="B15680">
        <v>454950</v>
      </c>
      <c r="C15680" t="s">
        <v>53</v>
      </c>
      <c r="F15680" s="4" t="s">
        <v>19</v>
      </c>
      <c r="G15680" s="75">
        <v>7995765</v>
      </c>
      <c r="H15680" s="11"/>
      <c r="J15680" s="43">
        <v>45170.189583333333</v>
      </c>
      <c r="K15680" s="43">
        <v>45180.125</v>
      </c>
      <c r="L15680" s="43">
        <v>45180.125</v>
      </c>
      <c r="M15680" t="s">
        <v>20</v>
      </c>
      <c r="N15680" s="4" t="s">
        <v>18</v>
      </c>
      <c r="P15680" t="s">
        <v>16</v>
      </c>
    </row>
    <row r="15681" spans="1:16" ht="15.75" thickBot="1">
      <c r="A15681" s="7" t="s">
        <v>14208</v>
      </c>
      <c r="B15681">
        <v>454947</v>
      </c>
      <c r="C15681" t="s">
        <v>53</v>
      </c>
      <c r="F15681" s="4" t="s">
        <v>19</v>
      </c>
      <c r="G15681" s="75">
        <v>5175882</v>
      </c>
      <c r="H15681" s="11"/>
      <c r="J15681" s="43">
        <v>45170.177777777775</v>
      </c>
      <c r="K15681" s="43">
        <v>45180.125</v>
      </c>
      <c r="L15681" s="43">
        <v>45180.125</v>
      </c>
      <c r="M15681" t="s">
        <v>20</v>
      </c>
      <c r="N15681" s="4" t="s">
        <v>18</v>
      </c>
      <c r="P15681" t="s">
        <v>16</v>
      </c>
    </row>
    <row r="15682" spans="1:16" ht="15.75" thickBot="1">
      <c r="A15682" s="7" t="s">
        <v>14209</v>
      </c>
      <c r="B15682">
        <v>451290</v>
      </c>
      <c r="C15682" t="s">
        <v>26009</v>
      </c>
      <c r="F15682" s="4" t="s">
        <v>19</v>
      </c>
      <c r="G15682" s="76">
        <v>0</v>
      </c>
      <c r="H15682" s="11"/>
      <c r="J15682" s="44">
        <v>45161.120138888888</v>
      </c>
      <c r="K15682" s="45">
        <v>45180.125</v>
      </c>
      <c r="L15682" s="45">
        <v>45180.125</v>
      </c>
      <c r="M15682" t="s">
        <v>20</v>
      </c>
      <c r="N15682" s="4" t="s">
        <v>18</v>
      </c>
      <c r="P15682" t="s">
        <v>16</v>
      </c>
    </row>
    <row r="15683" spans="1:16" ht="15.75" thickBot="1">
      <c r="A15683" s="7" t="s">
        <v>14210</v>
      </c>
      <c r="B15683">
        <v>451265</v>
      </c>
      <c r="C15683" t="s">
        <v>26009</v>
      </c>
      <c r="F15683" s="4" t="s">
        <v>19</v>
      </c>
      <c r="G15683" s="75">
        <v>160267456</v>
      </c>
      <c r="H15683" s="11"/>
      <c r="J15683" s="43">
        <v>45161.113194444442</v>
      </c>
      <c r="K15683" s="43">
        <v>45180.125</v>
      </c>
      <c r="L15683" s="43">
        <v>45180.125</v>
      </c>
      <c r="M15683" t="s">
        <v>20</v>
      </c>
      <c r="N15683" s="4" t="s">
        <v>18</v>
      </c>
      <c r="P15683" t="s">
        <v>16</v>
      </c>
    </row>
    <row r="15684" spans="1:16" ht="15.75" thickBot="1">
      <c r="A15684" s="7" t="s">
        <v>14211</v>
      </c>
      <c r="B15684">
        <v>451273</v>
      </c>
      <c r="C15684" t="s">
        <v>26009</v>
      </c>
      <c r="F15684" s="4" t="s">
        <v>19</v>
      </c>
      <c r="G15684" s="76">
        <v>0</v>
      </c>
      <c r="H15684" s="11"/>
      <c r="J15684" s="44">
        <v>45161.111805555556</v>
      </c>
      <c r="K15684" s="45">
        <v>45180.125</v>
      </c>
      <c r="L15684" s="45">
        <v>45180.125</v>
      </c>
      <c r="M15684" t="s">
        <v>20</v>
      </c>
      <c r="N15684" s="4" t="s">
        <v>18</v>
      </c>
      <c r="P15684" t="s">
        <v>16</v>
      </c>
    </row>
    <row r="15685" spans="1:16" ht="15.75" thickBot="1">
      <c r="A15685" s="7" t="s">
        <v>14212</v>
      </c>
      <c r="B15685">
        <v>452916</v>
      </c>
      <c r="C15685" t="s">
        <v>25926</v>
      </c>
      <c r="F15685" s="4" t="s">
        <v>19</v>
      </c>
      <c r="G15685" s="76">
        <v>696661544</v>
      </c>
      <c r="H15685" s="11"/>
      <c r="J15685" s="44">
        <v>45164.240972222222</v>
      </c>
      <c r="K15685" s="45">
        <v>45180.125</v>
      </c>
      <c r="L15685" s="45">
        <v>45180.125</v>
      </c>
      <c r="M15685" t="s">
        <v>20</v>
      </c>
      <c r="N15685" s="4" t="s">
        <v>18</v>
      </c>
      <c r="P15685" t="s">
        <v>16</v>
      </c>
    </row>
    <row r="15686" spans="1:16" ht="15.75" thickBot="1">
      <c r="A15686" s="7" t="s">
        <v>14213</v>
      </c>
      <c r="B15686">
        <v>452853</v>
      </c>
      <c r="C15686" t="s">
        <v>25926</v>
      </c>
      <c r="F15686" s="4" t="s">
        <v>19</v>
      </c>
      <c r="G15686" s="76">
        <v>209340860</v>
      </c>
      <c r="H15686" s="11"/>
      <c r="J15686" s="44">
        <v>45164.195138888892</v>
      </c>
      <c r="K15686" s="45">
        <v>45180.125</v>
      </c>
      <c r="L15686" s="45">
        <v>45180.125</v>
      </c>
      <c r="M15686" t="s">
        <v>20</v>
      </c>
      <c r="N15686" s="4" t="s">
        <v>18</v>
      </c>
      <c r="P15686" t="s">
        <v>16</v>
      </c>
    </row>
    <row r="15687" spans="1:16" ht="15.75" thickBot="1">
      <c r="A15687" s="7" t="s">
        <v>14214</v>
      </c>
      <c r="B15687">
        <v>455591</v>
      </c>
      <c r="C15687" t="s">
        <v>25905</v>
      </c>
      <c r="F15687" s="4" t="s">
        <v>19</v>
      </c>
      <c r="G15687" s="76">
        <v>7636870</v>
      </c>
      <c r="H15687" s="11"/>
      <c r="J15687" s="44">
        <v>45171.283333333333</v>
      </c>
      <c r="K15687" s="45">
        <v>45180.145833333336</v>
      </c>
      <c r="L15687" s="45">
        <v>45180.145833333336</v>
      </c>
      <c r="M15687" t="s">
        <v>20</v>
      </c>
      <c r="N15687" s="4" t="s">
        <v>18</v>
      </c>
      <c r="P15687" t="s">
        <v>16</v>
      </c>
    </row>
    <row r="15688" spans="1:16" ht="15.75" thickBot="1">
      <c r="A15688" s="7" t="s">
        <v>14215</v>
      </c>
      <c r="B15688">
        <v>455580</v>
      </c>
      <c r="C15688" t="s">
        <v>25905</v>
      </c>
      <c r="F15688" s="4" t="s">
        <v>19</v>
      </c>
      <c r="G15688" s="75">
        <v>16053417</v>
      </c>
      <c r="H15688" s="11"/>
      <c r="J15688" s="43">
        <v>45171.273611111108</v>
      </c>
      <c r="K15688" s="43">
        <v>45180.145833333336</v>
      </c>
      <c r="L15688" s="43">
        <v>45180.145833333336</v>
      </c>
      <c r="M15688" t="s">
        <v>20</v>
      </c>
      <c r="N15688" s="4" t="s">
        <v>18</v>
      </c>
      <c r="P15688" t="s">
        <v>16</v>
      </c>
    </row>
    <row r="15689" spans="1:16" ht="15.75" thickBot="1">
      <c r="A15689" s="7" t="s">
        <v>14216</v>
      </c>
      <c r="B15689">
        <v>455571</v>
      </c>
      <c r="C15689" t="s">
        <v>25905</v>
      </c>
      <c r="F15689" s="4" t="s">
        <v>19</v>
      </c>
      <c r="G15689" s="76">
        <v>16074900</v>
      </c>
      <c r="H15689" s="11"/>
      <c r="J15689" s="44">
        <v>45171.268750000003</v>
      </c>
      <c r="K15689" s="45">
        <v>45180.145833333336</v>
      </c>
      <c r="L15689" s="45">
        <v>45180.145833333336</v>
      </c>
      <c r="M15689" t="s">
        <v>20</v>
      </c>
      <c r="N15689" s="4" t="s">
        <v>18</v>
      </c>
      <c r="P15689" t="s">
        <v>16</v>
      </c>
    </row>
    <row r="15690" spans="1:16" ht="15.75" thickBot="1">
      <c r="A15690" s="7" t="s">
        <v>14217</v>
      </c>
      <c r="B15690">
        <v>455499</v>
      </c>
      <c r="C15690" t="s">
        <v>25905</v>
      </c>
      <c r="F15690" s="4" t="s">
        <v>19</v>
      </c>
      <c r="G15690" s="76">
        <v>47850858</v>
      </c>
      <c r="H15690" s="11"/>
      <c r="J15690" s="44">
        <v>45171.191666666666</v>
      </c>
      <c r="K15690" s="45">
        <v>45180.145833333336</v>
      </c>
      <c r="L15690" s="45">
        <v>45180.145833333336</v>
      </c>
      <c r="M15690" t="s">
        <v>20</v>
      </c>
      <c r="N15690" s="4" t="s">
        <v>18</v>
      </c>
      <c r="P15690" t="s">
        <v>16</v>
      </c>
    </row>
    <row r="15691" spans="1:16" ht="15.75" thickBot="1">
      <c r="A15691" s="7" t="s">
        <v>14218</v>
      </c>
      <c r="B15691">
        <v>455490</v>
      </c>
      <c r="C15691" t="s">
        <v>25905</v>
      </c>
      <c r="F15691" s="4" t="s">
        <v>19</v>
      </c>
      <c r="G15691" s="75">
        <v>24122237</v>
      </c>
      <c r="H15691" s="11"/>
      <c r="J15691" s="43">
        <v>45171.186805555553</v>
      </c>
      <c r="K15691" s="43">
        <v>45180.145833333336</v>
      </c>
      <c r="L15691" s="43">
        <v>45180.145833333336</v>
      </c>
      <c r="M15691" t="s">
        <v>20</v>
      </c>
      <c r="N15691" s="4" t="s">
        <v>18</v>
      </c>
      <c r="P15691" t="s">
        <v>16</v>
      </c>
    </row>
    <row r="15692" spans="1:16" ht="15.75" thickBot="1">
      <c r="A15692" s="7" t="s">
        <v>6750</v>
      </c>
      <c r="B15692">
        <v>455443</v>
      </c>
      <c r="C15692" t="s">
        <v>25972</v>
      </c>
      <c r="F15692" s="4" t="s">
        <v>19</v>
      </c>
      <c r="G15692" s="75">
        <v>0</v>
      </c>
      <c r="H15692" s="11"/>
      <c r="J15692" s="43">
        <v>45171.189583333333</v>
      </c>
      <c r="K15692" s="43">
        <v>45180.145833333336</v>
      </c>
      <c r="L15692" s="43">
        <v>45180.145833333336</v>
      </c>
      <c r="M15692" t="s">
        <v>20</v>
      </c>
      <c r="N15692" s="4" t="s">
        <v>18</v>
      </c>
      <c r="P15692" t="s">
        <v>16</v>
      </c>
    </row>
    <row r="15693" spans="1:16" ht="15.75" thickBot="1">
      <c r="A15693" s="7" t="s">
        <v>14219</v>
      </c>
      <c r="B15693">
        <v>453014</v>
      </c>
      <c r="C15693" t="s">
        <v>25914</v>
      </c>
      <c r="F15693" s="4" t="s">
        <v>19</v>
      </c>
      <c r="G15693" s="75">
        <v>30207279</v>
      </c>
      <c r="H15693" s="11"/>
      <c r="J15693" s="43">
        <v>45169.455555555556</v>
      </c>
      <c r="K15693" s="43">
        <v>45180.145833333336</v>
      </c>
      <c r="L15693" s="43">
        <v>45180.145833333336</v>
      </c>
      <c r="M15693" t="s">
        <v>20</v>
      </c>
      <c r="N15693" s="4" t="s">
        <v>18</v>
      </c>
      <c r="P15693" t="s">
        <v>16</v>
      </c>
    </row>
    <row r="15694" spans="1:16" ht="15.75" thickBot="1">
      <c r="A15694" s="7" t="s">
        <v>14220</v>
      </c>
      <c r="B15694">
        <v>453015</v>
      </c>
      <c r="C15694" t="s">
        <v>25914</v>
      </c>
      <c r="F15694" s="4" t="s">
        <v>19</v>
      </c>
      <c r="G15694" s="76">
        <v>15551025</v>
      </c>
      <c r="H15694" s="11"/>
      <c r="J15694" s="44">
        <v>45168.258333333331</v>
      </c>
      <c r="K15694" s="45">
        <v>45180.145833333336</v>
      </c>
      <c r="L15694" s="45">
        <v>45180.145833333336</v>
      </c>
      <c r="M15694" t="s">
        <v>20</v>
      </c>
      <c r="N15694" s="4" t="s">
        <v>18</v>
      </c>
      <c r="P15694" t="s">
        <v>16</v>
      </c>
    </row>
    <row r="15695" spans="1:16" ht="15.75" thickBot="1">
      <c r="A15695" s="7" t="s">
        <v>14221</v>
      </c>
      <c r="B15695">
        <v>454907</v>
      </c>
      <c r="C15695" t="s">
        <v>25951</v>
      </c>
      <c r="F15695" s="4" t="s">
        <v>19</v>
      </c>
      <c r="G15695" s="75">
        <v>1548250</v>
      </c>
      <c r="H15695" s="11"/>
      <c r="J15695" s="43">
        <v>45170.054861111108</v>
      </c>
      <c r="K15695" s="43">
        <v>45180.145833333336</v>
      </c>
      <c r="L15695" s="43">
        <v>45180.145833333336</v>
      </c>
      <c r="M15695" t="s">
        <v>20</v>
      </c>
      <c r="N15695" s="4" t="s">
        <v>18</v>
      </c>
      <c r="P15695" t="s">
        <v>16</v>
      </c>
    </row>
    <row r="15696" spans="1:16" ht="15.75" thickBot="1">
      <c r="A15696" s="7" t="s">
        <v>14222</v>
      </c>
      <c r="B15696">
        <v>454857</v>
      </c>
      <c r="C15696" t="s">
        <v>25951</v>
      </c>
      <c r="F15696" s="4" t="s">
        <v>19</v>
      </c>
      <c r="G15696" s="75">
        <v>1539780</v>
      </c>
      <c r="H15696" s="11"/>
      <c r="J15696" s="43">
        <v>45170.502083333333</v>
      </c>
      <c r="K15696" s="43">
        <v>45180.145833333336</v>
      </c>
      <c r="L15696" s="43">
        <v>45180.145833333336</v>
      </c>
      <c r="M15696" t="s">
        <v>20</v>
      </c>
      <c r="N15696" s="4" t="s">
        <v>18</v>
      </c>
      <c r="P15696" t="s">
        <v>16</v>
      </c>
    </row>
    <row r="15697" spans="1:16" ht="15.75" thickBot="1">
      <c r="A15697" s="7" t="s">
        <v>14223</v>
      </c>
      <c r="B15697">
        <v>451244</v>
      </c>
      <c r="C15697" t="s">
        <v>25951</v>
      </c>
      <c r="F15697" s="4" t="s">
        <v>19</v>
      </c>
      <c r="G15697" s="76">
        <v>362584615</v>
      </c>
      <c r="H15697" s="11"/>
      <c r="J15697" s="44">
        <v>45162.14166666667</v>
      </c>
      <c r="K15697" s="45">
        <v>45180.145833333336</v>
      </c>
      <c r="L15697" s="45">
        <v>45180.145833333336</v>
      </c>
      <c r="M15697" t="s">
        <v>20</v>
      </c>
      <c r="N15697" s="4" t="s">
        <v>18</v>
      </c>
      <c r="P15697" t="s">
        <v>16</v>
      </c>
    </row>
    <row r="15698" spans="1:16" ht="15.75" thickBot="1">
      <c r="A15698" s="7" t="s">
        <v>14224</v>
      </c>
      <c r="B15698">
        <v>449688</v>
      </c>
      <c r="C15698" t="s">
        <v>25919</v>
      </c>
      <c r="F15698" s="4" t="s">
        <v>19</v>
      </c>
      <c r="G15698" s="76">
        <v>0</v>
      </c>
      <c r="H15698" s="11"/>
      <c r="J15698" s="44">
        <v>45159.248611111114</v>
      </c>
      <c r="K15698" s="45">
        <v>45180.145833333336</v>
      </c>
      <c r="L15698" s="45">
        <v>45180.145833333336</v>
      </c>
      <c r="M15698" t="s">
        <v>20</v>
      </c>
      <c r="N15698" s="4" t="s">
        <v>18</v>
      </c>
      <c r="P15698" t="s">
        <v>16</v>
      </c>
    </row>
    <row r="15699" spans="1:16" ht="15.75" thickBot="1">
      <c r="A15699" s="7" t="s">
        <v>14225</v>
      </c>
      <c r="B15699">
        <v>451708</v>
      </c>
      <c r="C15699" t="s">
        <v>25943</v>
      </c>
      <c r="F15699" s="4" t="s">
        <v>19</v>
      </c>
      <c r="G15699" s="76">
        <v>12735954</v>
      </c>
      <c r="H15699" s="11"/>
      <c r="J15699" s="44">
        <v>45161.23333333333</v>
      </c>
      <c r="K15699" s="45">
        <v>45180.145833333336</v>
      </c>
      <c r="L15699" s="45">
        <v>45180.145833333336</v>
      </c>
      <c r="M15699" t="s">
        <v>20</v>
      </c>
      <c r="N15699" s="4" t="s">
        <v>18</v>
      </c>
      <c r="P15699" t="s">
        <v>16</v>
      </c>
    </row>
    <row r="15700" spans="1:16" ht="15.75" thickBot="1">
      <c r="A15700" s="7" t="s">
        <v>14226</v>
      </c>
      <c r="B15700">
        <v>452224</v>
      </c>
      <c r="C15700" t="s">
        <v>25927</v>
      </c>
      <c r="F15700" s="4" t="s">
        <v>19</v>
      </c>
      <c r="G15700" s="76">
        <v>0</v>
      </c>
      <c r="H15700" s="11"/>
      <c r="J15700" s="44">
        <v>45163.474999999999</v>
      </c>
      <c r="K15700" s="45">
        <v>45180.166666666664</v>
      </c>
      <c r="L15700" s="45">
        <v>45180.166666666664</v>
      </c>
      <c r="M15700" t="s">
        <v>20</v>
      </c>
      <c r="N15700" s="4" t="s">
        <v>18</v>
      </c>
      <c r="P15700" t="s">
        <v>16</v>
      </c>
    </row>
    <row r="15701" spans="1:16" ht="15.75" thickBot="1">
      <c r="A15701" s="7" t="s">
        <v>14227</v>
      </c>
      <c r="B15701">
        <v>452833</v>
      </c>
      <c r="C15701" t="s">
        <v>25937</v>
      </c>
      <c r="F15701" s="4" t="s">
        <v>19</v>
      </c>
      <c r="G15701" s="76">
        <v>12518469</v>
      </c>
      <c r="H15701" s="11"/>
      <c r="J15701" s="44">
        <v>45164.181944444441</v>
      </c>
      <c r="K15701" s="45">
        <v>45180.166666666664</v>
      </c>
      <c r="L15701" s="45">
        <v>45180.166666666664</v>
      </c>
      <c r="M15701" t="s">
        <v>20</v>
      </c>
      <c r="N15701" s="4" t="s">
        <v>18</v>
      </c>
      <c r="P15701" t="s">
        <v>16</v>
      </c>
    </row>
    <row r="15702" spans="1:16" ht="15.75" thickBot="1">
      <c r="A15702" s="7" t="s">
        <v>14228</v>
      </c>
      <c r="B15702">
        <v>455025</v>
      </c>
      <c r="C15702" t="s">
        <v>25909</v>
      </c>
      <c r="F15702" s="4" t="s">
        <v>19</v>
      </c>
      <c r="G15702" s="75">
        <v>493755</v>
      </c>
      <c r="H15702" s="11"/>
      <c r="J15702" s="43">
        <v>45170.213888888888</v>
      </c>
      <c r="K15702" s="43">
        <v>45180.166666666664</v>
      </c>
      <c r="L15702" s="43">
        <v>45180.166666666664</v>
      </c>
      <c r="M15702" t="s">
        <v>20</v>
      </c>
      <c r="N15702" s="4" t="s">
        <v>18</v>
      </c>
      <c r="P15702" t="s">
        <v>16</v>
      </c>
    </row>
    <row r="15703" spans="1:16" ht="15.75" thickBot="1">
      <c r="A15703" s="7" t="s">
        <v>14229</v>
      </c>
      <c r="B15703">
        <v>455017</v>
      </c>
      <c r="C15703" t="s">
        <v>25909</v>
      </c>
      <c r="F15703" s="4" t="s">
        <v>19</v>
      </c>
      <c r="G15703" s="76">
        <v>416160</v>
      </c>
      <c r="H15703" s="11"/>
      <c r="J15703" s="44">
        <v>45170.201388888891</v>
      </c>
      <c r="K15703" s="45">
        <v>45180.166666666664</v>
      </c>
      <c r="L15703" s="45">
        <v>45180.166666666664</v>
      </c>
      <c r="M15703" t="s">
        <v>20</v>
      </c>
      <c r="N15703" s="4" t="s">
        <v>18</v>
      </c>
      <c r="P15703" t="s">
        <v>16</v>
      </c>
    </row>
    <row r="15704" spans="1:16" ht="15.75" thickBot="1">
      <c r="A15704" s="7" t="s">
        <v>14230</v>
      </c>
      <c r="B15704">
        <v>455006</v>
      </c>
      <c r="C15704" t="s">
        <v>25909</v>
      </c>
      <c r="F15704" s="4" t="s">
        <v>19</v>
      </c>
      <c r="G15704" s="75">
        <v>416514</v>
      </c>
      <c r="H15704" s="11"/>
      <c r="J15704" s="43">
        <v>45170.1875</v>
      </c>
      <c r="K15704" s="43">
        <v>45180.166666666664</v>
      </c>
      <c r="L15704" s="43">
        <v>45180.166666666664</v>
      </c>
      <c r="M15704" t="s">
        <v>20</v>
      </c>
      <c r="N15704" s="4" t="s">
        <v>18</v>
      </c>
      <c r="P15704" t="s">
        <v>16</v>
      </c>
    </row>
    <row r="15705" spans="1:16" ht="15.75" thickBot="1">
      <c r="A15705" s="7" t="s">
        <v>14231</v>
      </c>
      <c r="B15705">
        <v>454937</v>
      </c>
      <c r="C15705" t="s">
        <v>25909</v>
      </c>
      <c r="F15705" s="4" t="s">
        <v>19</v>
      </c>
      <c r="G15705" s="76">
        <v>457800</v>
      </c>
      <c r="H15705" s="11"/>
      <c r="J15705" s="44">
        <v>45170.168055555558</v>
      </c>
      <c r="K15705" s="45">
        <v>45180.166666666664</v>
      </c>
      <c r="L15705" s="45">
        <v>45180.166666666664</v>
      </c>
      <c r="M15705" t="s">
        <v>20</v>
      </c>
      <c r="N15705" s="4" t="s">
        <v>18</v>
      </c>
      <c r="P15705" t="s">
        <v>16</v>
      </c>
    </row>
    <row r="15706" spans="1:16" ht="15.75" thickBot="1">
      <c r="A15706" s="7" t="s">
        <v>14123</v>
      </c>
      <c r="B15706">
        <v>454930</v>
      </c>
      <c r="C15706" t="s">
        <v>25909</v>
      </c>
      <c r="F15706" s="4" t="s">
        <v>19</v>
      </c>
      <c r="G15706" s="76">
        <v>413278</v>
      </c>
      <c r="H15706" s="11"/>
      <c r="J15706" s="44">
        <v>45170.074305555558</v>
      </c>
      <c r="K15706" s="45">
        <v>45180.166666666664</v>
      </c>
      <c r="L15706" s="45">
        <v>45180.166666666664</v>
      </c>
      <c r="M15706" t="s">
        <v>20</v>
      </c>
      <c r="N15706" s="4" t="s">
        <v>18</v>
      </c>
      <c r="P15706" t="s">
        <v>16</v>
      </c>
    </row>
    <row r="15707" spans="1:16" ht="15.75" thickBot="1">
      <c r="A15707" s="7" t="s">
        <v>14232</v>
      </c>
      <c r="B15707">
        <v>454922</v>
      </c>
      <c r="C15707" t="s">
        <v>25909</v>
      </c>
      <c r="F15707" s="4" t="s">
        <v>19</v>
      </c>
      <c r="G15707" s="76">
        <v>494000</v>
      </c>
      <c r="H15707" s="11"/>
      <c r="J15707" s="44">
        <v>45170.064583333333</v>
      </c>
      <c r="K15707" s="45">
        <v>45180.166666666664</v>
      </c>
      <c r="L15707" s="45">
        <v>45180.166666666664</v>
      </c>
      <c r="M15707" t="s">
        <v>20</v>
      </c>
      <c r="N15707" s="4" t="s">
        <v>18</v>
      </c>
      <c r="P15707" t="s">
        <v>16</v>
      </c>
    </row>
    <row r="15708" spans="1:16" ht="15.75" thickBot="1">
      <c r="A15708" s="7" t="s">
        <v>14233</v>
      </c>
      <c r="B15708">
        <v>454910</v>
      </c>
      <c r="C15708" t="s">
        <v>25909</v>
      </c>
      <c r="F15708" s="4" t="s">
        <v>19</v>
      </c>
      <c r="G15708" s="76">
        <v>457800</v>
      </c>
      <c r="H15708" s="11"/>
      <c r="J15708" s="44">
        <v>45170.056944444441</v>
      </c>
      <c r="K15708" s="45">
        <v>45180.166666666664</v>
      </c>
      <c r="L15708" s="45">
        <v>45180.166666666664</v>
      </c>
      <c r="M15708" t="s">
        <v>20</v>
      </c>
      <c r="N15708" s="4" t="s">
        <v>18</v>
      </c>
      <c r="P15708" t="s">
        <v>16</v>
      </c>
    </row>
    <row r="15709" spans="1:16" ht="15.75" thickBot="1">
      <c r="A15709" s="7" t="s">
        <v>7112</v>
      </c>
      <c r="B15709">
        <v>454904</v>
      </c>
      <c r="C15709" t="s">
        <v>25909</v>
      </c>
      <c r="F15709" s="4" t="s">
        <v>19</v>
      </c>
      <c r="G15709" s="76">
        <v>411919</v>
      </c>
      <c r="H15709" s="11"/>
      <c r="J15709" s="44">
        <v>45170.043055555558</v>
      </c>
      <c r="K15709" s="45">
        <v>45180.166666666664</v>
      </c>
      <c r="L15709" s="45">
        <v>45180.166666666664</v>
      </c>
      <c r="M15709" t="s">
        <v>20</v>
      </c>
      <c r="N15709" s="4" t="s">
        <v>18</v>
      </c>
      <c r="P15709" t="s">
        <v>16</v>
      </c>
    </row>
    <row r="15710" spans="1:16" ht="15.75" thickBot="1">
      <c r="A15710" s="7" t="s">
        <v>14234</v>
      </c>
      <c r="B15710">
        <v>455737</v>
      </c>
      <c r="C15710" t="s">
        <v>25909</v>
      </c>
      <c r="F15710" s="4" t="s">
        <v>19</v>
      </c>
      <c r="G15710" s="75">
        <v>4644299</v>
      </c>
      <c r="H15710" s="11"/>
      <c r="J15710" s="43">
        <v>45172.240972222222</v>
      </c>
      <c r="K15710" s="43">
        <v>45180.166666666664</v>
      </c>
      <c r="L15710" s="43">
        <v>45180.166666666664</v>
      </c>
      <c r="M15710" t="s">
        <v>20</v>
      </c>
      <c r="N15710" s="4" t="s">
        <v>18</v>
      </c>
      <c r="P15710" t="s">
        <v>16</v>
      </c>
    </row>
    <row r="15711" spans="1:16" ht="15.75" thickBot="1">
      <c r="A15711" s="7" t="s">
        <v>14235</v>
      </c>
      <c r="B15711">
        <v>455720</v>
      </c>
      <c r="C15711" t="s">
        <v>25909</v>
      </c>
      <c r="F15711" s="4" t="s">
        <v>19</v>
      </c>
      <c r="G15711" s="76">
        <v>1401832</v>
      </c>
      <c r="H15711" s="11"/>
      <c r="J15711" s="44">
        <v>45172.204861111109</v>
      </c>
      <c r="K15711" s="45">
        <v>45180.166666666664</v>
      </c>
      <c r="L15711" s="45">
        <v>45180.166666666664</v>
      </c>
      <c r="M15711" t="s">
        <v>20</v>
      </c>
      <c r="N15711" s="4" t="s">
        <v>18</v>
      </c>
      <c r="P15711" t="s">
        <v>16</v>
      </c>
    </row>
    <row r="15712" spans="1:16" ht="15.75" thickBot="1">
      <c r="A15712" s="7" t="s">
        <v>14236</v>
      </c>
      <c r="B15712">
        <v>455708</v>
      </c>
      <c r="C15712" t="s">
        <v>25909</v>
      </c>
      <c r="F15712" s="4" t="s">
        <v>19</v>
      </c>
      <c r="G15712" s="75">
        <v>419269</v>
      </c>
      <c r="H15712" s="11"/>
      <c r="J15712" s="43">
        <v>45172.175694444442</v>
      </c>
      <c r="K15712" s="43">
        <v>45180.166666666664</v>
      </c>
      <c r="L15712" s="43">
        <v>45180.166666666664</v>
      </c>
      <c r="M15712" t="s">
        <v>20</v>
      </c>
      <c r="N15712" s="4" t="s">
        <v>18</v>
      </c>
      <c r="P15712" t="s">
        <v>16</v>
      </c>
    </row>
    <row r="15713" spans="1:16" ht="15.75" thickBot="1">
      <c r="A15713" s="7" t="s">
        <v>14237</v>
      </c>
      <c r="B15713">
        <v>455705</v>
      </c>
      <c r="C15713" t="s">
        <v>25909</v>
      </c>
      <c r="F15713" s="4" t="s">
        <v>19</v>
      </c>
      <c r="G15713" s="76">
        <v>450100</v>
      </c>
      <c r="H15713" s="11"/>
      <c r="J15713" s="44">
        <v>45172.171527777777</v>
      </c>
      <c r="K15713" s="45">
        <v>45180.166666666664</v>
      </c>
      <c r="L15713" s="45">
        <v>45180.166666666664</v>
      </c>
      <c r="M15713" t="s">
        <v>20</v>
      </c>
      <c r="N15713" s="4" t="s">
        <v>18</v>
      </c>
      <c r="P15713" t="s">
        <v>16</v>
      </c>
    </row>
    <row r="15714" spans="1:16" ht="15.75" thickBot="1">
      <c r="A15714" s="7" t="s">
        <v>14238</v>
      </c>
      <c r="B15714">
        <v>455703</v>
      </c>
      <c r="C15714" t="s">
        <v>25909</v>
      </c>
      <c r="F15714" s="4" t="s">
        <v>19</v>
      </c>
      <c r="G15714" s="75">
        <v>499000</v>
      </c>
      <c r="H15714" s="11"/>
      <c r="J15714" s="43">
        <v>45172.167361111111</v>
      </c>
      <c r="K15714" s="43">
        <v>45180.166666666664</v>
      </c>
      <c r="L15714" s="43">
        <v>45180.166666666664</v>
      </c>
      <c r="M15714" t="s">
        <v>20</v>
      </c>
      <c r="N15714" s="4" t="s">
        <v>18</v>
      </c>
      <c r="P15714" t="s">
        <v>16</v>
      </c>
    </row>
    <row r="15715" spans="1:16" ht="15.75" thickBot="1">
      <c r="A15715" s="7" t="s">
        <v>14239</v>
      </c>
      <c r="B15715">
        <v>455701</v>
      </c>
      <c r="C15715" t="s">
        <v>25909</v>
      </c>
      <c r="F15715" s="4" t="s">
        <v>19</v>
      </c>
      <c r="G15715" s="76">
        <v>149000</v>
      </c>
      <c r="H15715" s="11"/>
      <c r="J15715" s="44">
        <v>45172.163888888892</v>
      </c>
      <c r="K15715" s="45">
        <v>45180.166666666664</v>
      </c>
      <c r="L15715" s="45">
        <v>45180.166666666664</v>
      </c>
      <c r="M15715" t="s">
        <v>20</v>
      </c>
      <c r="N15715" s="4" t="s">
        <v>18</v>
      </c>
      <c r="P15715" t="s">
        <v>16</v>
      </c>
    </row>
    <row r="15716" spans="1:16" ht="15.75" thickBot="1">
      <c r="A15716" s="7" t="s">
        <v>14240</v>
      </c>
      <c r="B15716">
        <v>455699</v>
      </c>
      <c r="C15716" t="s">
        <v>25909</v>
      </c>
      <c r="F15716" s="4" t="s">
        <v>19</v>
      </c>
      <c r="G15716" s="75">
        <v>498875</v>
      </c>
      <c r="H15716" s="11"/>
      <c r="J15716" s="43">
        <v>45172.160416666666</v>
      </c>
      <c r="K15716" s="43">
        <v>45180.166666666664</v>
      </c>
      <c r="L15716" s="43">
        <v>45180.166666666664</v>
      </c>
      <c r="M15716" t="s">
        <v>20</v>
      </c>
      <c r="N15716" s="4" t="s">
        <v>18</v>
      </c>
      <c r="P15716" t="s">
        <v>16</v>
      </c>
    </row>
    <row r="15717" spans="1:16" ht="15.75" thickBot="1">
      <c r="A15717" s="7" t="s">
        <v>14241</v>
      </c>
      <c r="B15717">
        <v>455675</v>
      </c>
      <c r="C15717" t="s">
        <v>25909</v>
      </c>
      <c r="F15717" s="4" t="s">
        <v>19</v>
      </c>
      <c r="G15717" s="76">
        <v>699100</v>
      </c>
      <c r="H15717" s="11"/>
      <c r="J15717" s="44">
        <v>45172.088888888888</v>
      </c>
      <c r="K15717" s="45">
        <v>45180.166666666664</v>
      </c>
      <c r="L15717" s="45">
        <v>45180.166666666664</v>
      </c>
      <c r="M15717" t="s">
        <v>20</v>
      </c>
      <c r="N15717" s="4" t="s">
        <v>18</v>
      </c>
      <c r="P15717" t="s">
        <v>16</v>
      </c>
    </row>
    <row r="15718" spans="1:16" ht="15.75" thickBot="1">
      <c r="A15718" s="7" t="s">
        <v>14242</v>
      </c>
      <c r="B15718">
        <v>455673</v>
      </c>
      <c r="C15718" t="s">
        <v>25909</v>
      </c>
      <c r="F15718" s="4" t="s">
        <v>19</v>
      </c>
      <c r="G15718" s="75">
        <v>499045</v>
      </c>
      <c r="H15718" s="11"/>
      <c r="J15718" s="43">
        <v>45172.084027777775</v>
      </c>
      <c r="K15718" s="43">
        <v>45180.166666666664</v>
      </c>
      <c r="L15718" s="43">
        <v>45180.166666666664</v>
      </c>
      <c r="M15718" t="s">
        <v>20</v>
      </c>
      <c r="N15718" s="4" t="s">
        <v>18</v>
      </c>
      <c r="P15718" t="s">
        <v>16</v>
      </c>
    </row>
    <row r="15719" spans="1:16" ht="15.75" thickBot="1">
      <c r="A15719" s="7" t="s">
        <v>14243</v>
      </c>
      <c r="B15719">
        <v>455672</v>
      </c>
      <c r="C15719" t="s">
        <v>25909</v>
      </c>
      <c r="F15719" s="4" t="s">
        <v>19</v>
      </c>
      <c r="G15719" s="76">
        <v>492000</v>
      </c>
      <c r="H15719" s="11"/>
      <c r="J15719" s="44">
        <v>45172.080555555556</v>
      </c>
      <c r="K15719" s="45">
        <v>45180.166666666664</v>
      </c>
      <c r="L15719" s="45">
        <v>45180.166666666664</v>
      </c>
      <c r="M15719" t="s">
        <v>20</v>
      </c>
      <c r="N15719" s="4" t="s">
        <v>18</v>
      </c>
      <c r="P15719" t="s">
        <v>16</v>
      </c>
    </row>
    <row r="15720" spans="1:16" ht="15.75" thickBot="1">
      <c r="A15720" s="7" t="s">
        <v>14244</v>
      </c>
      <c r="B15720">
        <v>455670</v>
      </c>
      <c r="C15720" t="s">
        <v>25909</v>
      </c>
      <c r="F15720" s="4" t="s">
        <v>19</v>
      </c>
      <c r="G15720" s="75">
        <v>499000</v>
      </c>
      <c r="H15720" s="11"/>
      <c r="J15720" s="43">
        <v>45172.075694444444</v>
      </c>
      <c r="K15720" s="43">
        <v>45180.166666666664</v>
      </c>
      <c r="L15720" s="43">
        <v>45180.166666666664</v>
      </c>
      <c r="M15720" t="s">
        <v>20</v>
      </c>
      <c r="N15720" s="4" t="s">
        <v>18</v>
      </c>
      <c r="P15720" t="s">
        <v>16</v>
      </c>
    </row>
    <row r="15721" spans="1:16" ht="15.75" thickBot="1">
      <c r="A15721" s="7" t="s">
        <v>14245</v>
      </c>
      <c r="B15721">
        <v>455667</v>
      </c>
      <c r="C15721" t="s">
        <v>25909</v>
      </c>
      <c r="F15721" s="4" t="s">
        <v>19</v>
      </c>
      <c r="G15721" s="75">
        <v>193600</v>
      </c>
      <c r="H15721" s="11"/>
      <c r="J15721" s="43">
        <v>45172.067361111112</v>
      </c>
      <c r="K15721" s="43">
        <v>45180.166666666664</v>
      </c>
      <c r="L15721" s="43">
        <v>45180.166666666664</v>
      </c>
      <c r="M15721" t="s">
        <v>20</v>
      </c>
      <c r="N15721" s="4" t="s">
        <v>18</v>
      </c>
      <c r="P15721" t="s">
        <v>16</v>
      </c>
    </row>
    <row r="15722" spans="1:16" ht="15.75" thickBot="1">
      <c r="A15722" s="7" t="s">
        <v>14246</v>
      </c>
      <c r="B15722">
        <v>455662</v>
      </c>
      <c r="C15722" t="s">
        <v>25909</v>
      </c>
      <c r="F15722" s="4" t="s">
        <v>19</v>
      </c>
      <c r="G15722" s="76">
        <v>297800</v>
      </c>
      <c r="H15722" s="11"/>
      <c r="J15722" s="44">
        <v>45172.061805555553</v>
      </c>
      <c r="K15722" s="45">
        <v>45180.166666666664</v>
      </c>
      <c r="L15722" s="45">
        <v>45180.166666666664</v>
      </c>
      <c r="M15722" t="s">
        <v>20</v>
      </c>
      <c r="N15722" s="4" t="s">
        <v>18</v>
      </c>
      <c r="P15722" t="s">
        <v>16</v>
      </c>
    </row>
    <row r="15723" spans="1:16" ht="15.75" thickBot="1">
      <c r="A15723" s="7" t="s">
        <v>14247</v>
      </c>
      <c r="B15723">
        <v>455660</v>
      </c>
      <c r="C15723" t="s">
        <v>25909</v>
      </c>
      <c r="F15723" s="4" t="s">
        <v>19</v>
      </c>
      <c r="G15723" s="75">
        <v>492000</v>
      </c>
      <c r="H15723" s="11"/>
      <c r="J15723" s="43">
        <v>45172.054861111108</v>
      </c>
      <c r="K15723" s="43">
        <v>45180.166666666664</v>
      </c>
      <c r="L15723" s="43">
        <v>45180.166666666664</v>
      </c>
      <c r="M15723" t="s">
        <v>20</v>
      </c>
      <c r="N15723" s="4" t="s">
        <v>18</v>
      </c>
      <c r="P15723" t="s">
        <v>16</v>
      </c>
    </row>
    <row r="15724" spans="1:16" ht="15.75" thickBot="1">
      <c r="A15724" s="7" t="s">
        <v>14248</v>
      </c>
      <c r="B15724">
        <v>450314</v>
      </c>
      <c r="C15724" t="s">
        <v>25921</v>
      </c>
      <c r="F15724" s="4" t="s">
        <v>19</v>
      </c>
      <c r="G15724" s="75">
        <v>10000000</v>
      </c>
      <c r="H15724" s="11"/>
      <c r="J15724" s="43">
        <v>45157.232638888891</v>
      </c>
      <c r="K15724" s="43">
        <v>45180.166666666664</v>
      </c>
      <c r="L15724" s="43">
        <v>45180.166666666664</v>
      </c>
      <c r="M15724" t="s">
        <v>20</v>
      </c>
      <c r="N15724" s="4" t="s">
        <v>18</v>
      </c>
      <c r="P15724" t="s">
        <v>16</v>
      </c>
    </row>
    <row r="15725" spans="1:16" ht="15.75" thickBot="1">
      <c r="A15725" s="7" t="s">
        <v>14249</v>
      </c>
      <c r="B15725" s="13">
        <v>446418</v>
      </c>
      <c r="C15725" s="7" t="s">
        <v>25920</v>
      </c>
      <c r="F15725" s="4" t="s">
        <v>964</v>
      </c>
      <c r="G15725" s="76">
        <v>776791</v>
      </c>
      <c r="H15725" s="11"/>
      <c r="J15725" s="44">
        <v>45148.072916666664</v>
      </c>
      <c r="K15725" s="45">
        <v>45180.177083333336</v>
      </c>
      <c r="L15725" s="45">
        <v>45180.177083333336</v>
      </c>
      <c r="M15725" t="s">
        <v>20</v>
      </c>
      <c r="N15725" s="4" t="s">
        <v>18</v>
      </c>
      <c r="P15725" t="s">
        <v>16</v>
      </c>
    </row>
    <row r="15726" spans="1:16" ht="15.75" thickBot="1">
      <c r="A15726" s="7" t="s">
        <v>14250</v>
      </c>
      <c r="B15726">
        <v>453425</v>
      </c>
      <c r="C15726" t="s">
        <v>25927</v>
      </c>
      <c r="F15726" s="4" t="s">
        <v>19</v>
      </c>
      <c r="G15726" s="76">
        <v>1032961</v>
      </c>
      <c r="H15726" s="11"/>
      <c r="J15726" s="44">
        <v>45166.167361111111</v>
      </c>
      <c r="K15726" s="45">
        <v>45180.1875</v>
      </c>
      <c r="L15726" s="45">
        <v>45180.1875</v>
      </c>
      <c r="M15726" t="s">
        <v>20</v>
      </c>
      <c r="N15726" s="4" t="s">
        <v>18</v>
      </c>
      <c r="P15726" t="s">
        <v>16</v>
      </c>
    </row>
    <row r="15727" spans="1:16" ht="15.75" thickBot="1">
      <c r="A15727" s="7" t="s">
        <v>14251</v>
      </c>
      <c r="B15727">
        <v>453399</v>
      </c>
      <c r="C15727" t="s">
        <v>25927</v>
      </c>
      <c r="F15727" s="4" t="s">
        <v>19</v>
      </c>
      <c r="G15727" s="75">
        <v>3458165</v>
      </c>
      <c r="H15727" s="11"/>
      <c r="J15727" s="43">
        <v>45166.146527777775</v>
      </c>
      <c r="K15727" s="43">
        <v>45180.1875</v>
      </c>
      <c r="L15727" s="43">
        <v>45180.1875</v>
      </c>
      <c r="M15727" t="s">
        <v>20</v>
      </c>
      <c r="N15727" s="4" t="s">
        <v>18</v>
      </c>
      <c r="P15727" t="s">
        <v>16</v>
      </c>
    </row>
    <row r="15728" spans="1:16" ht="15.75" thickBot="1">
      <c r="A15728" s="7" t="s">
        <v>14252</v>
      </c>
      <c r="B15728">
        <v>453382</v>
      </c>
      <c r="C15728" t="s">
        <v>25927</v>
      </c>
      <c r="F15728" s="4" t="s">
        <v>19</v>
      </c>
      <c r="G15728" s="76">
        <v>2631292</v>
      </c>
      <c r="H15728" s="11"/>
      <c r="J15728" s="44">
        <v>45166.136805555558</v>
      </c>
      <c r="K15728" s="45">
        <v>45180.1875</v>
      </c>
      <c r="L15728" s="45">
        <v>45180.1875</v>
      </c>
      <c r="M15728" t="s">
        <v>20</v>
      </c>
      <c r="N15728" s="4" t="s">
        <v>18</v>
      </c>
      <c r="P15728" t="s">
        <v>16</v>
      </c>
    </row>
    <row r="15729" spans="1:16" ht="15.75" thickBot="1">
      <c r="A15729" s="7" t="s">
        <v>14253</v>
      </c>
      <c r="B15729">
        <v>453368</v>
      </c>
      <c r="C15729" t="s">
        <v>25927</v>
      </c>
      <c r="F15729" s="4" t="s">
        <v>19</v>
      </c>
      <c r="G15729" s="76">
        <v>858206</v>
      </c>
      <c r="H15729" s="11"/>
      <c r="J15729" s="44">
        <v>45166.116666666669</v>
      </c>
      <c r="K15729" s="45">
        <v>45180.1875</v>
      </c>
      <c r="L15729" s="45">
        <v>45180.1875</v>
      </c>
      <c r="M15729" t="s">
        <v>20</v>
      </c>
      <c r="N15729" s="4" t="s">
        <v>18</v>
      </c>
      <c r="P15729" t="s">
        <v>16</v>
      </c>
    </row>
    <row r="15730" spans="1:16" ht="15.75" thickBot="1">
      <c r="A15730" s="7" t="s">
        <v>14254</v>
      </c>
      <c r="B15730">
        <v>453340</v>
      </c>
      <c r="C15730" t="s">
        <v>25927</v>
      </c>
      <c r="F15730" s="4" t="s">
        <v>19</v>
      </c>
      <c r="G15730" s="75">
        <v>890542</v>
      </c>
      <c r="H15730" s="11"/>
      <c r="J15730" s="43">
        <v>45166.077777777777</v>
      </c>
      <c r="K15730" s="43">
        <v>45180.1875</v>
      </c>
      <c r="L15730" s="43">
        <v>45180.1875</v>
      </c>
      <c r="M15730" t="s">
        <v>20</v>
      </c>
      <c r="N15730" s="4" t="s">
        <v>18</v>
      </c>
      <c r="P15730" t="s">
        <v>16</v>
      </c>
    </row>
    <row r="15731" spans="1:16" ht="15.75" thickBot="1">
      <c r="A15731" s="7" t="s">
        <v>14255</v>
      </c>
      <c r="B15731">
        <v>453309</v>
      </c>
      <c r="C15731" t="s">
        <v>25927</v>
      </c>
      <c r="F15731" s="4" t="s">
        <v>19</v>
      </c>
      <c r="G15731" s="75">
        <v>3841304</v>
      </c>
      <c r="H15731" s="11"/>
      <c r="J15731" s="43">
        <v>45166.048611111109</v>
      </c>
      <c r="K15731" s="43">
        <v>45180.1875</v>
      </c>
      <c r="L15731" s="43">
        <v>45180.1875</v>
      </c>
      <c r="M15731" t="s">
        <v>20</v>
      </c>
      <c r="N15731" s="4" t="s">
        <v>18</v>
      </c>
      <c r="P15731" t="s">
        <v>16</v>
      </c>
    </row>
    <row r="15732" spans="1:16" ht="15.75" thickBot="1">
      <c r="A15732" s="7" t="s">
        <v>14256</v>
      </c>
      <c r="B15732">
        <v>452899</v>
      </c>
      <c r="C15732" t="s">
        <v>25927</v>
      </c>
      <c r="F15732" s="4" t="s">
        <v>19</v>
      </c>
      <c r="G15732" s="76">
        <v>890542</v>
      </c>
      <c r="H15732" s="11"/>
      <c r="J15732" s="44">
        <v>45164.199305555558</v>
      </c>
      <c r="K15732" s="45">
        <v>45180.1875</v>
      </c>
      <c r="L15732" s="45">
        <v>45180.1875</v>
      </c>
      <c r="M15732" t="s">
        <v>20</v>
      </c>
      <c r="N15732" s="4" t="s">
        <v>18</v>
      </c>
      <c r="P15732" t="s">
        <v>16</v>
      </c>
    </row>
    <row r="15733" spans="1:16" ht="15.75" thickBot="1">
      <c r="A15733" s="7" t="s">
        <v>14257</v>
      </c>
      <c r="B15733">
        <v>452883</v>
      </c>
      <c r="C15733" t="s">
        <v>25927</v>
      </c>
      <c r="F15733" s="4" t="s">
        <v>19</v>
      </c>
      <c r="G15733" s="76">
        <v>1847593</v>
      </c>
      <c r="H15733" s="11"/>
      <c r="J15733" s="44">
        <v>45164.181250000001</v>
      </c>
      <c r="K15733" s="45">
        <v>45180.1875</v>
      </c>
      <c r="L15733" s="45">
        <v>45180.1875</v>
      </c>
      <c r="M15733" t="s">
        <v>20</v>
      </c>
      <c r="N15733" s="4" t="s">
        <v>18</v>
      </c>
      <c r="P15733" t="s">
        <v>16</v>
      </c>
    </row>
    <row r="15734" spans="1:16" ht="15.75" thickBot="1">
      <c r="A15734" s="7" t="s">
        <v>14258</v>
      </c>
      <c r="B15734">
        <v>452864</v>
      </c>
      <c r="C15734" t="s">
        <v>25927</v>
      </c>
      <c r="F15734" s="4" t="s">
        <v>19</v>
      </c>
      <c r="G15734" s="76">
        <v>1600224</v>
      </c>
      <c r="H15734" s="11"/>
      <c r="J15734" s="44">
        <v>45164.169444444444</v>
      </c>
      <c r="K15734" s="45">
        <v>45180.1875</v>
      </c>
      <c r="L15734" s="45">
        <v>45180.1875</v>
      </c>
      <c r="M15734" t="s">
        <v>20</v>
      </c>
      <c r="N15734" s="4" t="s">
        <v>18</v>
      </c>
      <c r="P15734" t="s">
        <v>16</v>
      </c>
    </row>
    <row r="15735" spans="1:16" ht="15.75" thickBot="1">
      <c r="A15735" s="7" t="s">
        <v>14259</v>
      </c>
      <c r="B15735">
        <v>452851</v>
      </c>
      <c r="C15735" t="s">
        <v>25927</v>
      </c>
      <c r="F15735" s="4" t="s">
        <v>19</v>
      </c>
      <c r="G15735" s="76">
        <v>1751763</v>
      </c>
      <c r="H15735" s="11"/>
      <c r="J15735" s="44">
        <v>45164.152777777781</v>
      </c>
      <c r="K15735" s="45">
        <v>45180.1875</v>
      </c>
      <c r="L15735" s="45">
        <v>45180.1875</v>
      </c>
      <c r="M15735" t="s">
        <v>20</v>
      </c>
      <c r="N15735" s="4" t="s">
        <v>18</v>
      </c>
      <c r="P15735" t="s">
        <v>16</v>
      </c>
    </row>
    <row r="15736" spans="1:16" ht="15.75" thickBot="1">
      <c r="A15736" s="7" t="s">
        <v>14260</v>
      </c>
      <c r="B15736">
        <v>452822</v>
      </c>
      <c r="C15736" t="s">
        <v>25927</v>
      </c>
      <c r="F15736" s="4" t="s">
        <v>19</v>
      </c>
      <c r="G15736" s="75">
        <v>1314503</v>
      </c>
      <c r="H15736" s="11"/>
      <c r="J15736" s="43">
        <v>45164.125694444447</v>
      </c>
      <c r="K15736" s="43">
        <v>45180.1875</v>
      </c>
      <c r="L15736" s="43">
        <v>45180.1875</v>
      </c>
      <c r="M15736" t="s">
        <v>20</v>
      </c>
      <c r="N15736" s="4" t="s">
        <v>18</v>
      </c>
      <c r="P15736" t="s">
        <v>16</v>
      </c>
    </row>
    <row r="15737" spans="1:16" ht="15.75" thickBot="1">
      <c r="A15737" s="7" t="s">
        <v>14261</v>
      </c>
      <c r="B15737">
        <v>452779</v>
      </c>
      <c r="C15737" t="s">
        <v>25927</v>
      </c>
      <c r="F15737" s="4" t="s">
        <v>19</v>
      </c>
      <c r="G15737" s="75">
        <v>2368600</v>
      </c>
      <c r="H15737" s="11"/>
      <c r="J15737" s="43">
        <v>45164.064583333333</v>
      </c>
      <c r="K15737" s="43">
        <v>45180.1875</v>
      </c>
      <c r="L15737" s="43">
        <v>45180.1875</v>
      </c>
      <c r="M15737" t="s">
        <v>20</v>
      </c>
      <c r="N15737" s="4" t="s">
        <v>18</v>
      </c>
      <c r="P15737" t="s">
        <v>16</v>
      </c>
    </row>
    <row r="15738" spans="1:16" ht="15.75" thickBot="1">
      <c r="A15738" s="7" t="s">
        <v>14262</v>
      </c>
      <c r="B15738">
        <v>452771</v>
      </c>
      <c r="C15738" t="s">
        <v>25927</v>
      </c>
      <c r="F15738" s="4" t="s">
        <v>19</v>
      </c>
      <c r="G15738" s="76">
        <v>4008798</v>
      </c>
      <c r="H15738" s="11"/>
      <c r="J15738" s="44">
        <v>45164.051388888889</v>
      </c>
      <c r="K15738" s="45">
        <v>45180.1875</v>
      </c>
      <c r="L15738" s="45">
        <v>45180.1875</v>
      </c>
      <c r="M15738" t="s">
        <v>20</v>
      </c>
      <c r="N15738" s="4" t="s">
        <v>18</v>
      </c>
      <c r="P15738" t="s">
        <v>16</v>
      </c>
    </row>
    <row r="15739" spans="1:16" ht="15.75" thickBot="1">
      <c r="A15739" s="7" t="s">
        <v>14263</v>
      </c>
      <c r="B15739">
        <v>452758</v>
      </c>
      <c r="C15739" t="s">
        <v>25927</v>
      </c>
      <c r="F15739" s="4" t="s">
        <v>19</v>
      </c>
      <c r="G15739" s="76">
        <v>2362629</v>
      </c>
      <c r="H15739" s="11"/>
      <c r="J15739" s="44">
        <v>45164.53125</v>
      </c>
      <c r="K15739" s="45">
        <v>45180.1875</v>
      </c>
      <c r="L15739" s="45">
        <v>45180.1875</v>
      </c>
      <c r="M15739" t="s">
        <v>20</v>
      </c>
      <c r="N15739" s="4" t="s">
        <v>18</v>
      </c>
      <c r="P15739" t="s">
        <v>16</v>
      </c>
    </row>
    <row r="15740" spans="1:16" ht="15.75" thickBot="1">
      <c r="A15740" s="7" t="s">
        <v>14264</v>
      </c>
      <c r="B15740">
        <v>452670</v>
      </c>
      <c r="C15740" t="s">
        <v>25927</v>
      </c>
      <c r="F15740" s="4" t="s">
        <v>19</v>
      </c>
      <c r="G15740" s="76">
        <v>979537</v>
      </c>
      <c r="H15740" s="11"/>
      <c r="J15740" s="44">
        <v>45164.5</v>
      </c>
      <c r="K15740" s="45">
        <v>45180.1875</v>
      </c>
      <c r="L15740" s="45">
        <v>45180.1875</v>
      </c>
      <c r="M15740" t="s">
        <v>20</v>
      </c>
      <c r="N15740" s="4" t="s">
        <v>18</v>
      </c>
      <c r="P15740" t="s">
        <v>16</v>
      </c>
    </row>
    <row r="15741" spans="1:16" ht="15.75" thickBot="1">
      <c r="A15741" s="7" t="s">
        <v>14265</v>
      </c>
      <c r="B15741">
        <v>452657</v>
      </c>
      <c r="C15741" t="s">
        <v>25927</v>
      </c>
      <c r="F15741" s="4" t="s">
        <v>19</v>
      </c>
      <c r="G15741" s="75">
        <v>3753359</v>
      </c>
      <c r="H15741" s="11"/>
      <c r="J15741" s="43">
        <v>45164.470833333333</v>
      </c>
      <c r="K15741" s="43">
        <v>45180.1875</v>
      </c>
      <c r="L15741" s="43">
        <v>45180.1875</v>
      </c>
      <c r="M15741" t="s">
        <v>20</v>
      </c>
      <c r="N15741" s="4" t="s">
        <v>18</v>
      </c>
      <c r="P15741" t="s">
        <v>16</v>
      </c>
    </row>
    <row r="15742" spans="1:16" ht="15.75" thickBot="1">
      <c r="A15742" s="7" t="s">
        <v>3753</v>
      </c>
      <c r="B15742">
        <v>455796</v>
      </c>
      <c r="C15742" t="s">
        <v>25905</v>
      </c>
      <c r="F15742" s="4" t="s">
        <v>19</v>
      </c>
      <c r="G15742" s="76">
        <v>690573</v>
      </c>
      <c r="H15742" s="11"/>
      <c r="J15742" s="44">
        <v>45172.493055555555</v>
      </c>
      <c r="K15742" s="45">
        <v>45180.1875</v>
      </c>
      <c r="L15742" s="45">
        <v>45180.1875</v>
      </c>
      <c r="M15742" t="s">
        <v>20</v>
      </c>
      <c r="N15742" s="4" t="s">
        <v>18</v>
      </c>
      <c r="P15742" t="s">
        <v>16</v>
      </c>
    </row>
    <row r="15743" spans="1:16" ht="15.75" thickBot="1">
      <c r="A15743" s="7" t="s">
        <v>3754</v>
      </c>
      <c r="B15743">
        <v>455794</v>
      </c>
      <c r="C15743" t="s">
        <v>25905</v>
      </c>
      <c r="F15743" s="4" t="s">
        <v>19</v>
      </c>
      <c r="G15743" s="75">
        <v>472401</v>
      </c>
      <c r="H15743" s="11"/>
      <c r="J15743" s="43">
        <v>45172.480555555558</v>
      </c>
      <c r="K15743" s="43">
        <v>45180.1875</v>
      </c>
      <c r="L15743" s="43">
        <v>45180.1875</v>
      </c>
      <c r="M15743" t="s">
        <v>20</v>
      </c>
      <c r="N15743" s="4" t="s">
        <v>18</v>
      </c>
      <c r="P15743" t="s">
        <v>16</v>
      </c>
    </row>
    <row r="15744" spans="1:16" ht="15.75" thickBot="1">
      <c r="A15744" s="7" t="s">
        <v>3755</v>
      </c>
      <c r="B15744">
        <v>455793</v>
      </c>
      <c r="C15744" t="s">
        <v>25905</v>
      </c>
      <c r="F15744" s="4" t="s">
        <v>19</v>
      </c>
      <c r="G15744" s="76">
        <v>1103541</v>
      </c>
      <c r="H15744" s="11"/>
      <c r="J15744" s="44">
        <v>45172.475694444445</v>
      </c>
      <c r="K15744" s="45">
        <v>45180.1875</v>
      </c>
      <c r="L15744" s="45">
        <v>45180.1875</v>
      </c>
      <c r="M15744" t="s">
        <v>20</v>
      </c>
      <c r="N15744" s="4" t="s">
        <v>18</v>
      </c>
      <c r="P15744" t="s">
        <v>16</v>
      </c>
    </row>
    <row r="15745" spans="1:16" ht="15.75" thickBot="1">
      <c r="A15745" s="7" t="s">
        <v>3756</v>
      </c>
      <c r="B15745">
        <v>455792</v>
      </c>
      <c r="C15745" t="s">
        <v>25905</v>
      </c>
      <c r="F15745" s="4" t="s">
        <v>19</v>
      </c>
      <c r="G15745" s="75">
        <v>626145</v>
      </c>
      <c r="H15745" s="11"/>
      <c r="J15745" s="52">
        <v>45172.470138888886</v>
      </c>
      <c r="K15745" s="52">
        <v>45180.1875</v>
      </c>
      <c r="L15745" s="52">
        <v>45180.1875</v>
      </c>
      <c r="M15745" t="s">
        <v>20</v>
      </c>
      <c r="N15745" s="4" t="s">
        <v>18</v>
      </c>
      <c r="P15745" t="s">
        <v>16</v>
      </c>
    </row>
    <row r="15746" spans="1:16" ht="15.75" thickBot="1">
      <c r="A15746" s="7" t="s">
        <v>3757</v>
      </c>
      <c r="B15746">
        <v>455790</v>
      </c>
      <c r="C15746" t="s">
        <v>25905</v>
      </c>
      <c r="F15746" s="4" t="s">
        <v>19</v>
      </c>
      <c r="G15746" s="76">
        <v>533137</v>
      </c>
      <c r="H15746" s="11"/>
      <c r="J15746" s="49">
        <v>45172.461111111108</v>
      </c>
      <c r="K15746" s="50">
        <v>45180.1875</v>
      </c>
      <c r="L15746" s="50">
        <v>45180.1875</v>
      </c>
      <c r="M15746" t="s">
        <v>20</v>
      </c>
      <c r="N15746" s="4" t="s">
        <v>18</v>
      </c>
      <c r="P15746" t="s">
        <v>16</v>
      </c>
    </row>
    <row r="15747" spans="1:16" ht="15.75" thickBot="1">
      <c r="A15747" s="7" t="s">
        <v>3758</v>
      </c>
      <c r="B15747">
        <v>455789</v>
      </c>
      <c r="C15747" t="s">
        <v>25905</v>
      </c>
      <c r="F15747" s="4" t="s">
        <v>19</v>
      </c>
      <c r="G15747" s="75">
        <v>395004</v>
      </c>
      <c r="H15747" s="11"/>
      <c r="J15747" s="43">
        <v>45172.456944444442</v>
      </c>
      <c r="K15747" s="43">
        <v>45180.1875</v>
      </c>
      <c r="L15747" s="43">
        <v>45180.1875</v>
      </c>
      <c r="M15747" t="s">
        <v>20</v>
      </c>
      <c r="N15747" s="4" t="s">
        <v>18</v>
      </c>
      <c r="P15747" t="s">
        <v>16</v>
      </c>
    </row>
    <row r="15748" spans="1:16" ht="15.75" thickBot="1">
      <c r="A15748" s="7" t="s">
        <v>3759</v>
      </c>
      <c r="B15748">
        <v>455787</v>
      </c>
      <c r="C15748" t="s">
        <v>25905</v>
      </c>
      <c r="F15748" s="4" t="s">
        <v>19</v>
      </c>
      <c r="G15748" s="76">
        <v>620103</v>
      </c>
      <c r="H15748" s="11"/>
      <c r="J15748" s="44">
        <v>45172.45208333333</v>
      </c>
      <c r="K15748" s="45">
        <v>45180.1875</v>
      </c>
      <c r="L15748" s="45">
        <v>45180.1875</v>
      </c>
      <c r="M15748" t="s">
        <v>20</v>
      </c>
      <c r="N15748" s="4" t="s">
        <v>18</v>
      </c>
      <c r="P15748" t="s">
        <v>16</v>
      </c>
    </row>
    <row r="15749" spans="1:16" ht="15.75" thickBot="1">
      <c r="A15749" s="7" t="s">
        <v>3760</v>
      </c>
      <c r="B15749">
        <v>455786</v>
      </c>
      <c r="C15749" t="s">
        <v>25905</v>
      </c>
      <c r="F15749" s="4" t="s">
        <v>19</v>
      </c>
      <c r="G15749" s="75">
        <v>680282</v>
      </c>
      <c r="H15749" s="11"/>
      <c r="J15749" s="43">
        <v>45172.445138888892</v>
      </c>
      <c r="K15749" s="43">
        <v>45180.1875</v>
      </c>
      <c r="L15749" s="43">
        <v>45180.1875</v>
      </c>
      <c r="M15749" t="s">
        <v>20</v>
      </c>
      <c r="N15749" s="4" t="s">
        <v>18</v>
      </c>
      <c r="P15749" t="s">
        <v>16</v>
      </c>
    </row>
    <row r="15750" spans="1:16" ht="15.75" thickBot="1">
      <c r="A15750" s="7" t="s">
        <v>3761</v>
      </c>
      <c r="B15750">
        <v>455784</v>
      </c>
      <c r="C15750" t="s">
        <v>25905</v>
      </c>
      <c r="F15750" s="4" t="s">
        <v>19</v>
      </c>
      <c r="G15750" s="76">
        <v>1420186</v>
      </c>
      <c r="H15750" s="11"/>
      <c r="J15750" s="44">
        <v>45172.44027777778</v>
      </c>
      <c r="K15750" s="45">
        <v>45180.1875</v>
      </c>
      <c r="L15750" s="45">
        <v>45180.1875</v>
      </c>
      <c r="M15750" t="s">
        <v>20</v>
      </c>
      <c r="N15750" s="4" t="s">
        <v>18</v>
      </c>
      <c r="P15750" t="s">
        <v>16</v>
      </c>
    </row>
    <row r="15751" spans="1:16" ht="15.75" thickBot="1">
      <c r="A15751" s="7" t="s">
        <v>3762</v>
      </c>
      <c r="B15751">
        <v>455783</v>
      </c>
      <c r="C15751" t="s">
        <v>25905</v>
      </c>
      <c r="F15751" s="4" t="s">
        <v>19</v>
      </c>
      <c r="G15751" s="75">
        <v>1183908</v>
      </c>
      <c r="H15751" s="11"/>
      <c r="J15751" s="43">
        <v>45172.428472222222</v>
      </c>
      <c r="K15751" s="43">
        <v>45180.1875</v>
      </c>
      <c r="L15751" s="43">
        <v>45180.1875</v>
      </c>
      <c r="M15751" t="s">
        <v>20</v>
      </c>
      <c r="N15751" s="4" t="s">
        <v>18</v>
      </c>
      <c r="P15751" t="s">
        <v>16</v>
      </c>
    </row>
    <row r="15752" spans="1:16" ht="15.75" thickBot="1">
      <c r="A15752" s="7" t="s">
        <v>3763</v>
      </c>
      <c r="B15752">
        <v>455781</v>
      </c>
      <c r="C15752" t="s">
        <v>25905</v>
      </c>
      <c r="F15752" s="4" t="s">
        <v>19</v>
      </c>
      <c r="G15752" s="76">
        <v>1574444</v>
      </c>
      <c r="H15752" s="11"/>
      <c r="J15752" s="44">
        <v>45172.397916666669</v>
      </c>
      <c r="K15752" s="45">
        <v>45180.1875</v>
      </c>
      <c r="L15752" s="45">
        <v>45180.1875</v>
      </c>
      <c r="M15752" t="s">
        <v>20</v>
      </c>
      <c r="N15752" s="4" t="s">
        <v>18</v>
      </c>
      <c r="P15752" t="s">
        <v>16</v>
      </c>
    </row>
    <row r="15753" spans="1:16" ht="15.75" thickBot="1">
      <c r="A15753" s="7" t="s">
        <v>3764</v>
      </c>
      <c r="B15753">
        <v>455780</v>
      </c>
      <c r="C15753" t="s">
        <v>25905</v>
      </c>
      <c r="F15753" s="4" t="s">
        <v>19</v>
      </c>
      <c r="G15753" s="75">
        <v>995194</v>
      </c>
      <c r="H15753" s="11"/>
      <c r="J15753" s="43">
        <v>45172.393750000003</v>
      </c>
      <c r="K15753" s="43">
        <v>45180.1875</v>
      </c>
      <c r="L15753" s="43">
        <v>45180.1875</v>
      </c>
      <c r="M15753" t="s">
        <v>20</v>
      </c>
      <c r="N15753" s="4" t="s">
        <v>18</v>
      </c>
      <c r="P15753" t="s">
        <v>16</v>
      </c>
    </row>
    <row r="15754" spans="1:16" ht="15.75" thickBot="1">
      <c r="A15754" s="7" t="s">
        <v>3765</v>
      </c>
      <c r="B15754">
        <v>455779</v>
      </c>
      <c r="C15754" t="s">
        <v>25905</v>
      </c>
      <c r="F15754" s="4" t="s">
        <v>19</v>
      </c>
      <c r="G15754" s="76">
        <v>1020689</v>
      </c>
      <c r="H15754" s="11"/>
      <c r="J15754" s="44">
        <v>45172.386805555558</v>
      </c>
      <c r="K15754" s="45">
        <v>45180.1875</v>
      </c>
      <c r="L15754" s="45">
        <v>45180.1875</v>
      </c>
      <c r="M15754" t="s">
        <v>20</v>
      </c>
      <c r="N15754" s="4" t="s">
        <v>18</v>
      </c>
      <c r="P15754" t="s">
        <v>16</v>
      </c>
    </row>
    <row r="15755" spans="1:16" ht="15.75" thickBot="1">
      <c r="A15755" s="7" t="s">
        <v>3766</v>
      </c>
      <c r="B15755">
        <v>455778</v>
      </c>
      <c r="C15755" t="s">
        <v>25905</v>
      </c>
      <c r="F15755" s="4" t="s">
        <v>19</v>
      </c>
      <c r="G15755" s="75">
        <v>1265455</v>
      </c>
      <c r="H15755" s="11"/>
      <c r="J15755" s="43">
        <v>45172.379861111112</v>
      </c>
      <c r="K15755" s="43">
        <v>45180.1875</v>
      </c>
      <c r="L15755" s="43">
        <v>45180.1875</v>
      </c>
      <c r="M15755" t="s">
        <v>20</v>
      </c>
      <c r="N15755" s="4" t="s">
        <v>18</v>
      </c>
      <c r="P15755" t="s">
        <v>16</v>
      </c>
    </row>
    <row r="15756" spans="1:16" ht="15.75" thickBot="1">
      <c r="A15756" s="7" t="s">
        <v>3767</v>
      </c>
      <c r="B15756">
        <v>455777</v>
      </c>
      <c r="C15756" t="s">
        <v>25905</v>
      </c>
      <c r="F15756" s="4" t="s">
        <v>19</v>
      </c>
      <c r="G15756" s="76">
        <v>1593373</v>
      </c>
      <c r="H15756" s="11"/>
      <c r="J15756" s="44">
        <v>45172.372916666667</v>
      </c>
      <c r="K15756" s="45">
        <v>45180.1875</v>
      </c>
      <c r="L15756" s="45">
        <v>45180.1875</v>
      </c>
      <c r="M15756" t="s">
        <v>20</v>
      </c>
      <c r="N15756" s="4" t="s">
        <v>18</v>
      </c>
      <c r="P15756" t="s">
        <v>16</v>
      </c>
    </row>
    <row r="15757" spans="1:16" ht="15.75" thickBot="1">
      <c r="A15757" s="7" t="s">
        <v>3768</v>
      </c>
      <c r="B15757">
        <v>455776</v>
      </c>
      <c r="C15757" t="s">
        <v>25905</v>
      </c>
      <c r="F15757" s="4" t="s">
        <v>19</v>
      </c>
      <c r="G15757" s="75">
        <v>1750925</v>
      </c>
      <c r="H15757" s="11"/>
      <c r="J15757" s="43">
        <v>45172.367361111108</v>
      </c>
      <c r="K15757" s="43">
        <v>45180.1875</v>
      </c>
      <c r="L15757" s="43">
        <v>45180.1875</v>
      </c>
      <c r="M15757" t="s">
        <v>20</v>
      </c>
      <c r="N15757" s="4" t="s">
        <v>18</v>
      </c>
      <c r="P15757" t="s">
        <v>16</v>
      </c>
    </row>
    <row r="15758" spans="1:16" ht="15.75" thickBot="1">
      <c r="A15758" s="7" t="s">
        <v>3769</v>
      </c>
      <c r="B15758">
        <v>455774</v>
      </c>
      <c r="C15758" t="s">
        <v>25905</v>
      </c>
      <c r="F15758" s="4" t="s">
        <v>19</v>
      </c>
      <c r="G15758" s="76">
        <v>717254</v>
      </c>
      <c r="H15758" s="11"/>
      <c r="J15758" s="44">
        <v>45172.361805555556</v>
      </c>
      <c r="K15758" s="45">
        <v>45180.1875</v>
      </c>
      <c r="L15758" s="45">
        <v>45180.1875</v>
      </c>
      <c r="M15758" t="s">
        <v>20</v>
      </c>
      <c r="N15758" s="4" t="s">
        <v>18</v>
      </c>
      <c r="P15758" t="s">
        <v>16</v>
      </c>
    </row>
    <row r="15759" spans="1:16" ht="15.75" thickBot="1">
      <c r="A15759" s="7" t="s">
        <v>3770</v>
      </c>
      <c r="B15759">
        <v>455773</v>
      </c>
      <c r="C15759" t="s">
        <v>25905</v>
      </c>
      <c r="F15759" s="4" t="s">
        <v>19</v>
      </c>
      <c r="G15759" s="76">
        <v>797825</v>
      </c>
      <c r="H15759" s="11"/>
      <c r="J15759" s="44">
        <v>45172.356249999997</v>
      </c>
      <c r="K15759" s="45">
        <v>45180.1875</v>
      </c>
      <c r="L15759" s="45">
        <v>45180.1875</v>
      </c>
      <c r="M15759" t="s">
        <v>20</v>
      </c>
      <c r="N15759" s="4" t="s">
        <v>18</v>
      </c>
      <c r="P15759" t="s">
        <v>16</v>
      </c>
    </row>
    <row r="15760" spans="1:16" ht="15.75" thickBot="1">
      <c r="A15760" s="7" t="s">
        <v>3771</v>
      </c>
      <c r="B15760">
        <v>455772</v>
      </c>
      <c r="C15760" t="s">
        <v>25905</v>
      </c>
      <c r="F15760" s="4" t="s">
        <v>19</v>
      </c>
      <c r="G15760" s="75">
        <v>301147</v>
      </c>
      <c r="H15760" s="11"/>
      <c r="J15760" s="43">
        <v>45172.352083333331</v>
      </c>
      <c r="K15760" s="43">
        <v>45180.1875</v>
      </c>
      <c r="L15760" s="43">
        <v>45180.1875</v>
      </c>
      <c r="M15760" t="s">
        <v>20</v>
      </c>
      <c r="N15760" s="4" t="s">
        <v>18</v>
      </c>
      <c r="P15760" t="s">
        <v>16</v>
      </c>
    </row>
    <row r="15761" spans="1:16" ht="15.75" thickBot="1">
      <c r="A15761" s="7" t="s">
        <v>3772</v>
      </c>
      <c r="B15761">
        <v>455770</v>
      </c>
      <c r="C15761" t="s">
        <v>25905</v>
      </c>
      <c r="F15761" s="4" t="s">
        <v>19</v>
      </c>
      <c r="G15761" s="76">
        <v>353594</v>
      </c>
      <c r="H15761" s="11"/>
      <c r="J15761" s="44">
        <v>45172.347222222219</v>
      </c>
      <c r="K15761" s="45">
        <v>45180.1875</v>
      </c>
      <c r="L15761" s="45">
        <v>45180.1875</v>
      </c>
      <c r="M15761" t="s">
        <v>20</v>
      </c>
      <c r="N15761" s="4" t="s">
        <v>18</v>
      </c>
      <c r="P15761" t="s">
        <v>16</v>
      </c>
    </row>
    <row r="15762" spans="1:16" ht="15.75" thickBot="1">
      <c r="A15762" s="7" t="s">
        <v>3774</v>
      </c>
      <c r="B15762">
        <v>455769</v>
      </c>
      <c r="C15762" t="s">
        <v>25905</v>
      </c>
      <c r="F15762" s="4" t="s">
        <v>19</v>
      </c>
      <c r="G15762" s="75">
        <v>143344</v>
      </c>
      <c r="H15762" s="11"/>
      <c r="J15762" s="43">
        <v>45172.342361111114</v>
      </c>
      <c r="K15762" s="43">
        <v>45180.1875</v>
      </c>
      <c r="L15762" s="43">
        <v>45180.1875</v>
      </c>
      <c r="M15762" t="s">
        <v>20</v>
      </c>
      <c r="N15762" s="4" t="s">
        <v>18</v>
      </c>
      <c r="P15762" t="s">
        <v>16</v>
      </c>
    </row>
    <row r="15763" spans="1:16" ht="15.75" thickBot="1">
      <c r="A15763" s="7" t="s">
        <v>3778</v>
      </c>
      <c r="B15763">
        <v>455766</v>
      </c>
      <c r="C15763" t="s">
        <v>25905</v>
      </c>
      <c r="F15763" s="4" t="s">
        <v>19</v>
      </c>
      <c r="G15763" s="75">
        <v>652325</v>
      </c>
      <c r="H15763" s="11"/>
      <c r="J15763" s="43">
        <v>45172.32916666667</v>
      </c>
      <c r="K15763" s="43">
        <v>45180.1875</v>
      </c>
      <c r="L15763" s="43">
        <v>45180.1875</v>
      </c>
      <c r="M15763" t="s">
        <v>20</v>
      </c>
      <c r="N15763" s="4" t="s">
        <v>18</v>
      </c>
      <c r="P15763" t="s">
        <v>16</v>
      </c>
    </row>
    <row r="15764" spans="1:16" ht="15.75" thickBot="1">
      <c r="A15764" s="7" t="s">
        <v>3779</v>
      </c>
      <c r="B15764">
        <v>455765</v>
      </c>
      <c r="C15764" t="s">
        <v>25905</v>
      </c>
      <c r="F15764" s="4" t="s">
        <v>19</v>
      </c>
      <c r="G15764" s="76">
        <v>2679235</v>
      </c>
      <c r="H15764" s="11"/>
      <c r="J15764" s="44">
        <v>45172.324305555558</v>
      </c>
      <c r="K15764" s="45">
        <v>45180.1875</v>
      </c>
      <c r="L15764" s="45">
        <v>45180.1875</v>
      </c>
      <c r="M15764" t="s">
        <v>20</v>
      </c>
      <c r="N15764" s="4" t="s">
        <v>18</v>
      </c>
      <c r="P15764" t="s">
        <v>16</v>
      </c>
    </row>
    <row r="15765" spans="1:16" ht="15.75" thickBot="1">
      <c r="A15765" s="7" t="s">
        <v>3780</v>
      </c>
      <c r="B15765">
        <v>455763</v>
      </c>
      <c r="C15765" t="s">
        <v>25905</v>
      </c>
      <c r="F15765" s="4" t="s">
        <v>19</v>
      </c>
      <c r="G15765" s="75">
        <v>642762</v>
      </c>
      <c r="H15765" s="11"/>
      <c r="J15765" s="43">
        <v>45172.305555555555</v>
      </c>
      <c r="K15765" s="43">
        <v>45180.1875</v>
      </c>
      <c r="L15765" s="43">
        <v>45180.1875</v>
      </c>
      <c r="M15765" t="s">
        <v>20</v>
      </c>
      <c r="N15765" s="4" t="s">
        <v>18</v>
      </c>
      <c r="P15765" t="s">
        <v>16</v>
      </c>
    </row>
    <row r="15766" spans="1:16" ht="15.75" thickBot="1">
      <c r="A15766" s="7" t="s">
        <v>3781</v>
      </c>
      <c r="B15766">
        <v>455762</v>
      </c>
      <c r="C15766" t="s">
        <v>25905</v>
      </c>
      <c r="F15766" s="4" t="s">
        <v>19</v>
      </c>
      <c r="G15766" s="76">
        <v>1050013</v>
      </c>
      <c r="H15766" s="11"/>
      <c r="J15766" s="44">
        <v>45172.29791666667</v>
      </c>
      <c r="K15766" s="45">
        <v>45180.1875</v>
      </c>
      <c r="L15766" s="45">
        <v>45180.1875</v>
      </c>
      <c r="M15766" t="s">
        <v>20</v>
      </c>
      <c r="N15766" s="4" t="s">
        <v>18</v>
      </c>
      <c r="P15766" t="s">
        <v>16</v>
      </c>
    </row>
    <row r="15767" spans="1:16" ht="15.75" thickBot="1">
      <c r="A15767" s="7" t="s">
        <v>3782</v>
      </c>
      <c r="B15767">
        <v>455761</v>
      </c>
      <c r="C15767" t="s">
        <v>25905</v>
      </c>
      <c r="F15767" s="4" t="s">
        <v>19</v>
      </c>
      <c r="G15767" s="75">
        <v>649736</v>
      </c>
      <c r="H15767" s="11"/>
      <c r="J15767" s="43">
        <v>45172.293749999997</v>
      </c>
      <c r="K15767" s="43">
        <v>45180.1875</v>
      </c>
      <c r="L15767" s="43">
        <v>45180.1875</v>
      </c>
      <c r="M15767" t="s">
        <v>20</v>
      </c>
      <c r="N15767" s="4" t="s">
        <v>18</v>
      </c>
      <c r="P15767" t="s">
        <v>16</v>
      </c>
    </row>
    <row r="15768" spans="1:16" ht="15.75" thickBot="1">
      <c r="A15768" s="7" t="s">
        <v>3783</v>
      </c>
      <c r="B15768">
        <v>455758</v>
      </c>
      <c r="C15768" t="s">
        <v>25905</v>
      </c>
      <c r="F15768" s="4" t="s">
        <v>19</v>
      </c>
      <c r="G15768" s="75">
        <v>521301</v>
      </c>
      <c r="H15768" s="11"/>
      <c r="J15768" s="43">
        <v>45172.288194444445</v>
      </c>
      <c r="K15768" s="43">
        <v>45180.1875</v>
      </c>
      <c r="L15768" s="43">
        <v>45180.1875</v>
      </c>
      <c r="M15768" t="s">
        <v>20</v>
      </c>
      <c r="N15768" s="4" t="s">
        <v>18</v>
      </c>
      <c r="P15768" t="s">
        <v>16</v>
      </c>
    </row>
    <row r="15769" spans="1:16" ht="15.75" thickBot="1">
      <c r="A15769" s="7" t="s">
        <v>3784</v>
      </c>
      <c r="B15769">
        <v>455757</v>
      </c>
      <c r="C15769" t="s">
        <v>25905</v>
      </c>
      <c r="F15769" s="4" t="s">
        <v>19</v>
      </c>
      <c r="G15769" s="75">
        <v>685512</v>
      </c>
      <c r="H15769" s="11"/>
      <c r="J15769" s="43">
        <v>45172.281944444447</v>
      </c>
      <c r="K15769" s="43">
        <v>45180.1875</v>
      </c>
      <c r="L15769" s="43">
        <v>45180.1875</v>
      </c>
      <c r="M15769" t="s">
        <v>20</v>
      </c>
      <c r="N15769" s="4" t="s">
        <v>18</v>
      </c>
      <c r="P15769" t="s">
        <v>16</v>
      </c>
    </row>
    <row r="15770" spans="1:16" ht="15.75" thickBot="1">
      <c r="A15770" s="7" t="s">
        <v>3785</v>
      </c>
      <c r="B15770">
        <v>455755</v>
      </c>
      <c r="C15770" t="s">
        <v>25905</v>
      </c>
      <c r="F15770" s="4" t="s">
        <v>19</v>
      </c>
      <c r="G15770" s="76">
        <v>954519</v>
      </c>
      <c r="H15770" s="11"/>
      <c r="J15770" s="44">
        <v>45172.277083333334</v>
      </c>
      <c r="K15770" s="45">
        <v>45180.1875</v>
      </c>
      <c r="L15770" s="45">
        <v>45180.1875</v>
      </c>
      <c r="M15770" t="s">
        <v>20</v>
      </c>
      <c r="N15770" s="4" t="s">
        <v>18</v>
      </c>
      <c r="P15770" t="s">
        <v>16</v>
      </c>
    </row>
    <row r="15771" spans="1:16" ht="15.75" thickBot="1">
      <c r="A15771" s="7" t="s">
        <v>3786</v>
      </c>
      <c r="B15771">
        <v>455753</v>
      </c>
      <c r="C15771" t="s">
        <v>25905</v>
      </c>
      <c r="F15771" s="4" t="s">
        <v>19</v>
      </c>
      <c r="G15771" s="76">
        <v>1077828</v>
      </c>
      <c r="H15771" s="11"/>
      <c r="J15771" s="44">
        <v>45172.272222222222</v>
      </c>
      <c r="K15771" s="45">
        <v>45180.1875</v>
      </c>
      <c r="L15771" s="45">
        <v>45180.1875</v>
      </c>
      <c r="M15771" t="s">
        <v>20</v>
      </c>
      <c r="N15771" s="4" t="s">
        <v>18</v>
      </c>
      <c r="P15771" t="s">
        <v>16</v>
      </c>
    </row>
    <row r="15772" spans="1:16" ht="15.75" thickBot="1">
      <c r="A15772" s="7" t="s">
        <v>3787</v>
      </c>
      <c r="B15772">
        <v>455751</v>
      </c>
      <c r="C15772" t="s">
        <v>25905</v>
      </c>
      <c r="F15772" s="4" t="s">
        <v>19</v>
      </c>
      <c r="G15772" s="75">
        <v>710326</v>
      </c>
      <c r="H15772" s="11"/>
      <c r="J15772" s="43">
        <v>45172.261805555558</v>
      </c>
      <c r="K15772" s="43">
        <v>45180.1875</v>
      </c>
      <c r="L15772" s="43">
        <v>45180.1875</v>
      </c>
      <c r="M15772" t="s">
        <v>20</v>
      </c>
      <c r="N15772" s="4" t="s">
        <v>18</v>
      </c>
      <c r="P15772" t="s">
        <v>16</v>
      </c>
    </row>
    <row r="15773" spans="1:16" ht="15.75" thickBot="1">
      <c r="A15773" s="7" t="s">
        <v>3788</v>
      </c>
      <c r="B15773">
        <v>455749</v>
      </c>
      <c r="C15773" t="s">
        <v>25905</v>
      </c>
      <c r="F15773" s="4" t="s">
        <v>19</v>
      </c>
      <c r="G15773" s="76">
        <v>609578</v>
      </c>
      <c r="H15773" s="11"/>
      <c r="J15773" s="44">
        <v>45172.259027777778</v>
      </c>
      <c r="K15773" s="45">
        <v>45180.1875</v>
      </c>
      <c r="L15773" s="45">
        <v>45180.1875</v>
      </c>
      <c r="M15773" t="s">
        <v>20</v>
      </c>
      <c r="N15773" s="4" t="s">
        <v>18</v>
      </c>
      <c r="P15773" t="s">
        <v>16</v>
      </c>
    </row>
    <row r="15774" spans="1:16" ht="15.75" thickBot="1">
      <c r="A15774" s="7" t="s">
        <v>3730</v>
      </c>
      <c r="B15774">
        <v>455747</v>
      </c>
      <c r="C15774" t="s">
        <v>25905</v>
      </c>
      <c r="F15774" s="4" t="s">
        <v>19</v>
      </c>
      <c r="G15774" s="76">
        <v>567934</v>
      </c>
      <c r="H15774" s="11"/>
      <c r="J15774" s="44">
        <v>45172.255555555559</v>
      </c>
      <c r="K15774" s="45">
        <v>45180.1875</v>
      </c>
      <c r="L15774" s="45">
        <v>45180.1875</v>
      </c>
      <c r="M15774" t="s">
        <v>20</v>
      </c>
      <c r="N15774" s="4" t="s">
        <v>18</v>
      </c>
      <c r="P15774" t="s">
        <v>16</v>
      </c>
    </row>
    <row r="15775" spans="1:16" ht="15.75" thickBot="1">
      <c r="A15775" s="7" t="s">
        <v>3789</v>
      </c>
      <c r="B15775">
        <v>455744</v>
      </c>
      <c r="C15775" t="s">
        <v>25905</v>
      </c>
      <c r="F15775" s="4" t="s">
        <v>19</v>
      </c>
      <c r="G15775" s="76">
        <v>398644</v>
      </c>
      <c r="H15775" s="11"/>
      <c r="J15775" s="44">
        <v>45172.250694444447</v>
      </c>
      <c r="K15775" s="45">
        <v>45180.1875</v>
      </c>
      <c r="L15775" s="45">
        <v>45180.1875</v>
      </c>
      <c r="M15775" t="s">
        <v>20</v>
      </c>
      <c r="N15775" s="4" t="s">
        <v>18</v>
      </c>
      <c r="P15775" t="s">
        <v>16</v>
      </c>
    </row>
    <row r="15776" spans="1:16" ht="15.75" thickBot="1">
      <c r="A15776" s="7" t="s">
        <v>3731</v>
      </c>
      <c r="B15776">
        <v>455742</v>
      </c>
      <c r="C15776" t="s">
        <v>25905</v>
      </c>
      <c r="F15776" s="4" t="s">
        <v>19</v>
      </c>
      <c r="G15776" s="75">
        <v>1180077</v>
      </c>
      <c r="H15776" s="11"/>
      <c r="J15776" s="43">
        <v>45172.247916666667</v>
      </c>
      <c r="K15776" s="43">
        <v>45180.1875</v>
      </c>
      <c r="L15776" s="43">
        <v>45180.1875</v>
      </c>
      <c r="M15776" t="s">
        <v>20</v>
      </c>
      <c r="N15776" s="4" t="s">
        <v>18</v>
      </c>
      <c r="P15776" t="s">
        <v>16</v>
      </c>
    </row>
    <row r="15777" spans="1:16" ht="15.75" thickBot="1">
      <c r="A15777" s="7" t="s">
        <v>3790</v>
      </c>
      <c r="B15777">
        <v>455690</v>
      </c>
      <c r="C15777" t="s">
        <v>25905</v>
      </c>
      <c r="F15777" s="4" t="s">
        <v>19</v>
      </c>
      <c r="G15777" s="76">
        <v>1185411</v>
      </c>
      <c r="H15777" s="11"/>
      <c r="J15777" s="44">
        <v>45172.137499999997</v>
      </c>
      <c r="K15777" s="45">
        <v>45180.1875</v>
      </c>
      <c r="L15777" s="45">
        <v>45180.1875</v>
      </c>
      <c r="M15777" t="s">
        <v>20</v>
      </c>
      <c r="N15777" s="4" t="s">
        <v>18</v>
      </c>
      <c r="P15777" t="s">
        <v>16</v>
      </c>
    </row>
    <row r="15778" spans="1:16" ht="15.75" thickBot="1">
      <c r="A15778" s="7" t="s">
        <v>3791</v>
      </c>
      <c r="B15778">
        <v>455688</v>
      </c>
      <c r="C15778" t="s">
        <v>25905</v>
      </c>
      <c r="F15778" s="4" t="s">
        <v>19</v>
      </c>
      <c r="G15778" s="75">
        <v>791069</v>
      </c>
      <c r="H15778" s="11"/>
      <c r="J15778" s="43">
        <v>45172.131944444445</v>
      </c>
      <c r="K15778" s="43">
        <v>45180.1875</v>
      </c>
      <c r="L15778" s="43">
        <v>45180.1875</v>
      </c>
      <c r="M15778" t="s">
        <v>20</v>
      </c>
      <c r="N15778" s="4" t="s">
        <v>18</v>
      </c>
      <c r="P15778" t="s">
        <v>16</v>
      </c>
    </row>
    <row r="15779" spans="1:16" ht="15.75" thickBot="1">
      <c r="A15779" s="7" t="s">
        <v>3792</v>
      </c>
      <c r="B15779">
        <v>455686</v>
      </c>
      <c r="C15779" t="s">
        <v>25905</v>
      </c>
      <c r="F15779" s="4" t="s">
        <v>19</v>
      </c>
      <c r="G15779" s="75">
        <v>791377</v>
      </c>
      <c r="H15779" s="11"/>
      <c r="J15779" s="43">
        <v>45172.12777777778</v>
      </c>
      <c r="K15779" s="43">
        <v>45180.1875</v>
      </c>
      <c r="L15779" s="43">
        <v>45180.1875</v>
      </c>
      <c r="M15779" t="s">
        <v>20</v>
      </c>
      <c r="N15779" s="4" t="s">
        <v>18</v>
      </c>
      <c r="P15779" t="s">
        <v>16</v>
      </c>
    </row>
    <row r="15780" spans="1:16" ht="15.75" thickBot="1">
      <c r="A15780" s="7" t="s">
        <v>3793</v>
      </c>
      <c r="B15780">
        <v>455684</v>
      </c>
      <c r="C15780" t="s">
        <v>25905</v>
      </c>
      <c r="F15780" s="4" t="s">
        <v>19</v>
      </c>
      <c r="G15780" s="76">
        <v>176808</v>
      </c>
      <c r="H15780" s="11"/>
      <c r="J15780" s="47">
        <v>45172.120833333334</v>
      </c>
      <c r="K15780" s="48">
        <v>45180.1875</v>
      </c>
      <c r="L15780" s="48">
        <v>45180.1875</v>
      </c>
      <c r="M15780" t="s">
        <v>20</v>
      </c>
      <c r="N15780" s="4" t="s">
        <v>18</v>
      </c>
      <c r="P15780" t="s">
        <v>16</v>
      </c>
    </row>
    <row r="15781" spans="1:16" ht="15.75" thickBot="1">
      <c r="A15781" s="7" t="s">
        <v>3796</v>
      </c>
      <c r="B15781">
        <v>455681</v>
      </c>
      <c r="C15781" t="s">
        <v>25905</v>
      </c>
      <c r="F15781" s="4" t="s">
        <v>19</v>
      </c>
      <c r="G15781" s="75">
        <v>512485</v>
      </c>
      <c r="H15781" s="11"/>
      <c r="J15781" s="53">
        <v>45172.116666666669</v>
      </c>
      <c r="K15781" s="53">
        <v>45180.1875</v>
      </c>
      <c r="L15781" s="53">
        <v>45180.1875</v>
      </c>
      <c r="M15781" t="s">
        <v>20</v>
      </c>
      <c r="N15781" s="4" t="s">
        <v>18</v>
      </c>
      <c r="P15781" t="s">
        <v>16</v>
      </c>
    </row>
    <row r="15782" spans="1:16" ht="15.75" thickBot="1">
      <c r="A15782" s="7" t="s">
        <v>14266</v>
      </c>
      <c r="B15782">
        <v>446510</v>
      </c>
      <c r="C15782" t="s">
        <v>25955</v>
      </c>
      <c r="F15782" s="4" t="s">
        <v>19</v>
      </c>
      <c r="G15782" s="76">
        <v>76093550</v>
      </c>
      <c r="H15782" s="11"/>
      <c r="J15782" s="44">
        <v>45159.186111111114</v>
      </c>
      <c r="K15782" s="45">
        <v>45180.1875</v>
      </c>
      <c r="L15782" s="45">
        <v>45180.1875</v>
      </c>
      <c r="M15782" t="s">
        <v>20</v>
      </c>
      <c r="N15782" s="4" t="s">
        <v>18</v>
      </c>
      <c r="P15782" t="s">
        <v>16</v>
      </c>
    </row>
    <row r="15783" spans="1:16" ht="15.75" thickBot="1">
      <c r="A15783" s="7" t="s">
        <v>14267</v>
      </c>
      <c r="B15783">
        <v>451804</v>
      </c>
      <c r="C15783" t="s">
        <v>25955</v>
      </c>
      <c r="F15783" s="4" t="s">
        <v>19</v>
      </c>
      <c r="G15783" s="75">
        <v>44056022</v>
      </c>
      <c r="H15783" s="11"/>
      <c r="J15783" s="43">
        <v>45161.43472222222</v>
      </c>
      <c r="K15783" s="43">
        <v>45180.1875</v>
      </c>
      <c r="L15783" s="43">
        <v>45180.1875</v>
      </c>
      <c r="M15783" t="s">
        <v>20</v>
      </c>
      <c r="N15783" s="4" t="s">
        <v>18</v>
      </c>
      <c r="P15783" t="s">
        <v>16</v>
      </c>
    </row>
    <row r="15784" spans="1:16" ht="15.75" thickBot="1">
      <c r="A15784" s="7" t="s">
        <v>14268</v>
      </c>
      <c r="B15784">
        <v>451801</v>
      </c>
      <c r="C15784" t="s">
        <v>25955</v>
      </c>
      <c r="F15784" s="4" t="s">
        <v>19</v>
      </c>
      <c r="G15784" s="76">
        <v>28998446</v>
      </c>
      <c r="H15784" s="11"/>
      <c r="J15784" s="44">
        <v>45161.425694444442</v>
      </c>
      <c r="K15784" s="45">
        <v>45180.1875</v>
      </c>
      <c r="L15784" s="45">
        <v>45180.1875</v>
      </c>
      <c r="M15784" t="s">
        <v>20</v>
      </c>
      <c r="N15784" s="4" t="s">
        <v>18</v>
      </c>
      <c r="P15784" t="s">
        <v>16</v>
      </c>
    </row>
    <row r="15785" spans="1:16" ht="15.75" thickBot="1">
      <c r="A15785" s="7" t="s">
        <v>14269</v>
      </c>
      <c r="B15785" s="9">
        <v>456010</v>
      </c>
      <c r="C15785" t="s">
        <v>25921</v>
      </c>
      <c r="F15785" s="4" t="s">
        <v>19</v>
      </c>
      <c r="G15785" s="75">
        <v>1577024</v>
      </c>
      <c r="H15785" s="11"/>
      <c r="J15785" s="43">
        <v>45173.176388888889</v>
      </c>
      <c r="K15785" s="43">
        <v>45180.1875</v>
      </c>
      <c r="L15785" s="43">
        <v>45180.1875</v>
      </c>
      <c r="M15785" t="s">
        <v>20</v>
      </c>
      <c r="N15785" s="4" t="s">
        <v>18</v>
      </c>
      <c r="P15785" t="s">
        <v>16</v>
      </c>
    </row>
    <row r="15786" spans="1:16" ht="15.75" thickBot="1">
      <c r="A15786" s="7" t="s">
        <v>14270</v>
      </c>
      <c r="B15786">
        <v>455746</v>
      </c>
      <c r="C15786" t="s">
        <v>25962</v>
      </c>
      <c r="F15786" s="4" t="s">
        <v>19</v>
      </c>
      <c r="G15786" s="76">
        <v>0</v>
      </c>
      <c r="H15786" s="11"/>
      <c r="J15786" s="44">
        <v>45172.284722222219</v>
      </c>
      <c r="K15786" s="45">
        <v>45180.208333333336</v>
      </c>
      <c r="L15786" s="45">
        <v>45180.208333333336</v>
      </c>
      <c r="M15786" t="s">
        <v>20</v>
      </c>
      <c r="N15786" s="4" t="s">
        <v>18</v>
      </c>
      <c r="P15786" t="s">
        <v>16</v>
      </c>
    </row>
    <row r="15787" spans="1:16" ht="15.75" thickBot="1">
      <c r="A15787" s="7" t="s">
        <v>14271</v>
      </c>
      <c r="B15787">
        <v>455733</v>
      </c>
      <c r="C15787" t="s">
        <v>25962</v>
      </c>
      <c r="F15787" s="4" t="s">
        <v>19</v>
      </c>
      <c r="G15787" s="76">
        <v>0</v>
      </c>
      <c r="H15787" s="11"/>
      <c r="J15787" s="44">
        <v>45172.24722222222</v>
      </c>
      <c r="K15787" s="45">
        <v>45180.208333333336</v>
      </c>
      <c r="L15787" s="45">
        <v>45180.208333333336</v>
      </c>
      <c r="M15787" t="s">
        <v>20</v>
      </c>
      <c r="N15787" s="4" t="s">
        <v>18</v>
      </c>
      <c r="P15787" t="s">
        <v>16</v>
      </c>
    </row>
    <row r="15788" spans="1:16" ht="15.75" thickBot="1">
      <c r="A15788" s="7" t="s">
        <v>14272</v>
      </c>
      <c r="B15788">
        <v>455643</v>
      </c>
      <c r="C15788" t="s">
        <v>25962</v>
      </c>
      <c r="F15788" s="4" t="s">
        <v>19</v>
      </c>
      <c r="G15788" s="75">
        <v>0</v>
      </c>
      <c r="H15788" s="11"/>
      <c r="J15788" s="43">
        <v>45172.509722222225</v>
      </c>
      <c r="K15788" s="43">
        <v>45180.208333333336</v>
      </c>
      <c r="L15788" s="43">
        <v>45180.208333333336</v>
      </c>
      <c r="M15788" t="s">
        <v>20</v>
      </c>
      <c r="N15788" s="4" t="s">
        <v>18</v>
      </c>
      <c r="P15788" t="s">
        <v>16</v>
      </c>
    </row>
    <row r="15789" spans="1:16" ht="15.75" thickBot="1">
      <c r="A15789" s="7" t="s">
        <v>14273</v>
      </c>
      <c r="B15789">
        <v>455641</v>
      </c>
      <c r="C15789" t="s">
        <v>25962</v>
      </c>
      <c r="F15789" s="4" t="s">
        <v>19</v>
      </c>
      <c r="G15789" s="76">
        <v>0</v>
      </c>
      <c r="H15789" s="11"/>
      <c r="J15789" s="44">
        <v>45172.461805555555</v>
      </c>
      <c r="K15789" s="45">
        <v>45180.208333333336</v>
      </c>
      <c r="L15789" s="45">
        <v>45180.208333333336</v>
      </c>
      <c r="M15789" t="s">
        <v>20</v>
      </c>
      <c r="N15789" s="4" t="s">
        <v>18</v>
      </c>
      <c r="P15789" t="s">
        <v>16</v>
      </c>
    </row>
    <row r="15790" spans="1:16" ht="15.75" thickBot="1">
      <c r="A15790" s="7" t="s">
        <v>14274</v>
      </c>
      <c r="B15790">
        <v>455640</v>
      </c>
      <c r="C15790" t="s">
        <v>25962</v>
      </c>
      <c r="F15790" s="4" t="s">
        <v>19</v>
      </c>
      <c r="G15790" s="75">
        <v>0</v>
      </c>
      <c r="H15790" s="11"/>
      <c r="J15790" s="43">
        <v>45172.438888888886</v>
      </c>
      <c r="K15790" s="43">
        <v>45180.208333333336</v>
      </c>
      <c r="L15790" s="43">
        <v>45180.208333333336</v>
      </c>
      <c r="M15790" t="s">
        <v>20</v>
      </c>
      <c r="N15790" s="4" t="s">
        <v>18</v>
      </c>
      <c r="P15790" t="s">
        <v>16</v>
      </c>
    </row>
    <row r="15791" spans="1:16" ht="15.75" thickBot="1">
      <c r="A15791" s="7" t="s">
        <v>14275</v>
      </c>
      <c r="B15791">
        <v>455637</v>
      </c>
      <c r="C15791" t="s">
        <v>25962</v>
      </c>
      <c r="F15791" s="4" t="s">
        <v>19</v>
      </c>
      <c r="G15791" s="76">
        <v>0</v>
      </c>
      <c r="H15791" s="11"/>
      <c r="J15791" s="44">
        <v>45172.223611111112</v>
      </c>
      <c r="K15791" s="45">
        <v>45180.208333333336</v>
      </c>
      <c r="L15791" s="45">
        <v>45180.208333333336</v>
      </c>
      <c r="M15791" t="s">
        <v>20</v>
      </c>
      <c r="N15791" s="4" t="s">
        <v>18</v>
      </c>
      <c r="P15791" t="s">
        <v>16</v>
      </c>
    </row>
    <row r="15792" spans="1:16" ht="15.75" thickBot="1">
      <c r="A15792" s="7" t="s">
        <v>14276</v>
      </c>
      <c r="B15792">
        <v>455636</v>
      </c>
      <c r="C15792" t="s">
        <v>25962</v>
      </c>
      <c r="F15792" s="4" t="s">
        <v>19</v>
      </c>
      <c r="G15792" s="75">
        <v>0</v>
      </c>
      <c r="H15792" s="11"/>
      <c r="J15792" s="43">
        <v>45172.137499999997</v>
      </c>
      <c r="K15792" s="43">
        <v>45180.208333333336</v>
      </c>
      <c r="L15792" s="43">
        <v>45180.208333333336</v>
      </c>
      <c r="M15792" t="s">
        <v>20</v>
      </c>
      <c r="N15792" s="4" t="s">
        <v>18</v>
      </c>
      <c r="P15792" t="s">
        <v>16</v>
      </c>
    </row>
    <row r="15793" spans="1:16" ht="15.75" thickBot="1">
      <c r="A15793" s="7" t="s">
        <v>14277</v>
      </c>
      <c r="B15793">
        <v>455635</v>
      </c>
      <c r="C15793" t="s">
        <v>25962</v>
      </c>
      <c r="F15793" s="4" t="s">
        <v>19</v>
      </c>
      <c r="G15793" s="76">
        <v>0</v>
      </c>
      <c r="H15793" s="11"/>
      <c r="J15793" s="44">
        <v>45172.116666666669</v>
      </c>
      <c r="K15793" s="45">
        <v>45180.208333333336</v>
      </c>
      <c r="L15793" s="45">
        <v>45180.208333333336</v>
      </c>
      <c r="M15793" t="s">
        <v>20</v>
      </c>
      <c r="N15793" s="4" t="s">
        <v>18</v>
      </c>
      <c r="P15793" t="s">
        <v>16</v>
      </c>
    </row>
    <row r="15794" spans="1:16" ht="15.75" thickBot="1">
      <c r="A15794" s="7" t="s">
        <v>14278</v>
      </c>
      <c r="B15794">
        <v>455632</v>
      </c>
      <c r="C15794" t="s">
        <v>25962</v>
      </c>
      <c r="F15794" s="4" t="s">
        <v>19</v>
      </c>
      <c r="G15794" s="75">
        <v>0</v>
      </c>
      <c r="H15794" s="11"/>
      <c r="J15794" s="43">
        <v>45172.07708333333</v>
      </c>
      <c r="K15794" s="43">
        <v>45180.208333333336</v>
      </c>
      <c r="L15794" s="43">
        <v>45180.208333333336</v>
      </c>
      <c r="M15794" t="s">
        <v>20</v>
      </c>
      <c r="N15794" s="4" t="s">
        <v>18</v>
      </c>
      <c r="P15794" t="s">
        <v>16</v>
      </c>
    </row>
    <row r="15795" spans="1:16" ht="15.75" thickBot="1">
      <c r="A15795" s="7" t="s">
        <v>14279</v>
      </c>
      <c r="B15795">
        <v>455634</v>
      </c>
      <c r="C15795" t="s">
        <v>25962</v>
      </c>
      <c r="F15795" s="4" t="s">
        <v>19</v>
      </c>
      <c r="G15795" s="76">
        <v>0</v>
      </c>
      <c r="H15795" s="11"/>
      <c r="J15795" s="44">
        <v>45172.073611111111</v>
      </c>
      <c r="K15795" s="45">
        <v>45180.208333333336</v>
      </c>
      <c r="L15795" s="45">
        <v>45180.208333333336</v>
      </c>
      <c r="M15795" t="s">
        <v>20</v>
      </c>
      <c r="N15795" s="4" t="s">
        <v>18</v>
      </c>
      <c r="P15795" t="s">
        <v>16</v>
      </c>
    </row>
    <row r="15796" spans="1:16" ht="15.75" thickBot="1">
      <c r="A15796" s="7" t="s">
        <v>14280</v>
      </c>
      <c r="B15796">
        <v>455081</v>
      </c>
      <c r="C15796" t="s">
        <v>25962</v>
      </c>
      <c r="F15796" s="4" t="s">
        <v>19</v>
      </c>
      <c r="G15796" s="75">
        <v>0</v>
      </c>
      <c r="H15796" s="11"/>
      <c r="J15796" s="43">
        <v>45170.361805555556</v>
      </c>
      <c r="K15796" s="43">
        <v>45180.208333333336</v>
      </c>
      <c r="L15796" s="43">
        <v>45180.208333333336</v>
      </c>
      <c r="M15796" t="s">
        <v>20</v>
      </c>
      <c r="N15796" s="4" t="s">
        <v>18</v>
      </c>
      <c r="P15796" t="s">
        <v>16</v>
      </c>
    </row>
    <row r="15797" spans="1:16" ht="15.75" thickBot="1">
      <c r="A15797" s="7" t="s">
        <v>14281</v>
      </c>
      <c r="B15797">
        <v>455101</v>
      </c>
      <c r="C15797" t="s">
        <v>25962</v>
      </c>
      <c r="F15797" s="4" t="s">
        <v>19</v>
      </c>
      <c r="G15797" s="76">
        <v>0</v>
      </c>
      <c r="H15797" s="11"/>
      <c r="J15797" s="44">
        <v>45170.36041666667</v>
      </c>
      <c r="K15797" s="45">
        <v>45180.208333333336</v>
      </c>
      <c r="L15797" s="45">
        <v>45180.208333333336</v>
      </c>
      <c r="M15797" t="s">
        <v>20</v>
      </c>
      <c r="N15797" s="4" t="s">
        <v>18</v>
      </c>
      <c r="P15797" t="s">
        <v>16</v>
      </c>
    </row>
    <row r="15798" spans="1:16" ht="15.75" thickBot="1">
      <c r="A15798" s="7" t="s">
        <v>14282</v>
      </c>
      <c r="B15798">
        <v>455092</v>
      </c>
      <c r="C15798" t="s">
        <v>42</v>
      </c>
      <c r="F15798" s="4" t="s">
        <v>19</v>
      </c>
      <c r="G15798" s="76">
        <v>2290785</v>
      </c>
      <c r="H15798" s="11"/>
      <c r="J15798" s="44">
        <v>45170.308333333334</v>
      </c>
      <c r="K15798" s="45">
        <v>45180.208333333336</v>
      </c>
      <c r="L15798" s="45">
        <v>45180.208333333336</v>
      </c>
      <c r="M15798" t="s">
        <v>20</v>
      </c>
      <c r="N15798" s="4" t="s">
        <v>18</v>
      </c>
      <c r="P15798" t="s">
        <v>16</v>
      </c>
    </row>
    <row r="15799" spans="1:16" ht="15.75" thickBot="1">
      <c r="A15799" s="7" t="s">
        <v>14283</v>
      </c>
      <c r="B15799">
        <v>455082</v>
      </c>
      <c r="C15799" t="s">
        <v>42</v>
      </c>
      <c r="F15799" s="4" t="s">
        <v>19</v>
      </c>
      <c r="G15799" s="75">
        <v>2446408</v>
      </c>
      <c r="H15799" s="11"/>
      <c r="J15799" s="43">
        <v>45170.308333333334</v>
      </c>
      <c r="K15799" s="43">
        <v>45180.208333333336</v>
      </c>
      <c r="L15799" s="43">
        <v>45180.208333333336</v>
      </c>
      <c r="M15799" t="s">
        <v>20</v>
      </c>
      <c r="N15799" s="4" t="s">
        <v>18</v>
      </c>
      <c r="P15799" t="s">
        <v>16</v>
      </c>
    </row>
    <row r="15800" spans="1:16" ht="15.75" thickBot="1">
      <c r="A15800" s="7" t="s">
        <v>14284</v>
      </c>
      <c r="B15800">
        <v>455074</v>
      </c>
      <c r="C15800" t="s">
        <v>42</v>
      </c>
      <c r="F15800" s="4" t="s">
        <v>19</v>
      </c>
      <c r="G15800" s="75">
        <v>3598035</v>
      </c>
      <c r="H15800" s="11"/>
      <c r="J15800" s="43">
        <v>45170.307638888888</v>
      </c>
      <c r="K15800" s="43">
        <v>45180.208333333336</v>
      </c>
      <c r="L15800" s="43">
        <v>45180.208333333336</v>
      </c>
      <c r="M15800" t="s">
        <v>20</v>
      </c>
      <c r="N15800" s="4" t="s">
        <v>18</v>
      </c>
      <c r="P15800" t="s">
        <v>16</v>
      </c>
    </row>
    <row r="15801" spans="1:16" ht="15.75" thickBot="1">
      <c r="A15801" s="7" t="s">
        <v>14285</v>
      </c>
      <c r="B15801">
        <v>451074</v>
      </c>
      <c r="C15801" t="s">
        <v>42</v>
      </c>
      <c r="F15801" s="4" t="s">
        <v>19</v>
      </c>
      <c r="G15801" s="75">
        <v>147008000</v>
      </c>
      <c r="H15801" s="11"/>
      <c r="J15801" s="43">
        <v>45160.256944444445</v>
      </c>
      <c r="K15801" s="43">
        <v>45180.208333333336</v>
      </c>
      <c r="L15801" s="43">
        <v>45180.208333333336</v>
      </c>
      <c r="M15801" t="s">
        <v>20</v>
      </c>
      <c r="N15801" s="4" t="s">
        <v>18</v>
      </c>
      <c r="P15801" t="s">
        <v>16</v>
      </c>
    </row>
    <row r="15802" spans="1:16" ht="15.75" thickBot="1">
      <c r="A15802" s="7" t="s">
        <v>14286</v>
      </c>
      <c r="B15802">
        <v>452088</v>
      </c>
      <c r="C15802" t="s">
        <v>25945</v>
      </c>
      <c r="F15802" s="4" t="s">
        <v>19</v>
      </c>
      <c r="G15802" s="75">
        <v>124899</v>
      </c>
      <c r="H15802" s="11"/>
      <c r="J15802" s="43">
        <v>45162.206250000003</v>
      </c>
      <c r="K15802" s="43">
        <v>45180.208333333336</v>
      </c>
      <c r="L15802" s="43">
        <v>45180.208333333336</v>
      </c>
      <c r="M15802" t="s">
        <v>20</v>
      </c>
      <c r="N15802" s="4" t="s">
        <v>18</v>
      </c>
      <c r="P15802" t="s">
        <v>16</v>
      </c>
    </row>
    <row r="15803" spans="1:16" ht="15.75" thickBot="1">
      <c r="A15803" s="7" t="s">
        <v>14287</v>
      </c>
      <c r="B15803">
        <v>455383</v>
      </c>
      <c r="C15803" t="s">
        <v>25914</v>
      </c>
      <c r="F15803" s="4" t="s">
        <v>19</v>
      </c>
      <c r="G15803" s="76">
        <v>12600000</v>
      </c>
      <c r="H15803" s="11"/>
      <c r="J15803" s="44">
        <v>45171.081250000003</v>
      </c>
      <c r="K15803" s="45">
        <v>45180.208333333336</v>
      </c>
      <c r="L15803" s="45">
        <v>45180.208333333336</v>
      </c>
      <c r="M15803" t="s">
        <v>20</v>
      </c>
      <c r="N15803" s="4" t="s">
        <v>18</v>
      </c>
      <c r="P15803" t="s">
        <v>16</v>
      </c>
    </row>
    <row r="15804" spans="1:16" ht="15.75" thickBot="1">
      <c r="A15804" s="7" t="s">
        <v>14288</v>
      </c>
      <c r="B15804">
        <v>454596</v>
      </c>
      <c r="C15804" t="s">
        <v>25914</v>
      </c>
      <c r="F15804" s="4" t="s">
        <v>19</v>
      </c>
      <c r="G15804" s="75">
        <v>2520000</v>
      </c>
      <c r="H15804" s="11"/>
      <c r="J15804" s="43">
        <v>45169.063888888886</v>
      </c>
      <c r="K15804" s="43">
        <v>45180.208333333336</v>
      </c>
      <c r="L15804" s="43">
        <v>45180.208333333336</v>
      </c>
      <c r="M15804" t="s">
        <v>20</v>
      </c>
      <c r="N15804" s="4" t="s">
        <v>18</v>
      </c>
      <c r="P15804" t="s">
        <v>16</v>
      </c>
    </row>
    <row r="15805" spans="1:16" ht="15.75" thickBot="1">
      <c r="A15805" s="7" t="s">
        <v>14289</v>
      </c>
      <c r="B15805">
        <v>454556</v>
      </c>
      <c r="C15805" t="s">
        <v>25914</v>
      </c>
      <c r="F15805" s="4" t="s">
        <v>19</v>
      </c>
      <c r="G15805" s="75">
        <v>6048000</v>
      </c>
      <c r="H15805" s="11"/>
      <c r="J15805" s="43">
        <v>45169.523611111108</v>
      </c>
      <c r="K15805" s="43">
        <v>45180.208333333336</v>
      </c>
      <c r="L15805" s="43">
        <v>45180.208333333336</v>
      </c>
      <c r="M15805" t="s">
        <v>20</v>
      </c>
      <c r="N15805" s="4" t="s">
        <v>18</v>
      </c>
      <c r="P15805" t="s">
        <v>16</v>
      </c>
    </row>
    <row r="15806" spans="1:16" ht="15.75" thickBot="1">
      <c r="A15806" s="7" t="s">
        <v>14290</v>
      </c>
      <c r="B15806">
        <v>454551</v>
      </c>
      <c r="C15806" t="s">
        <v>25914</v>
      </c>
      <c r="F15806" s="4" t="s">
        <v>19</v>
      </c>
      <c r="G15806" s="76">
        <v>5544000</v>
      </c>
      <c r="H15806" s="11"/>
      <c r="J15806" s="44">
        <v>45169.522916666669</v>
      </c>
      <c r="K15806" s="45">
        <v>45180.208333333336</v>
      </c>
      <c r="L15806" s="45">
        <v>45180.208333333336</v>
      </c>
      <c r="M15806" t="s">
        <v>20</v>
      </c>
      <c r="N15806" s="4" t="s">
        <v>18</v>
      </c>
      <c r="P15806" t="s">
        <v>16</v>
      </c>
    </row>
    <row r="15807" spans="1:16" ht="15.75" thickBot="1">
      <c r="A15807" s="7" t="s">
        <v>14291</v>
      </c>
      <c r="B15807">
        <v>454533</v>
      </c>
      <c r="C15807" t="s">
        <v>25914</v>
      </c>
      <c r="F15807" s="4" t="s">
        <v>19</v>
      </c>
      <c r="G15807" s="76">
        <v>5040000</v>
      </c>
      <c r="H15807" s="11"/>
      <c r="J15807" s="44">
        <v>45169.520138888889</v>
      </c>
      <c r="K15807" s="45">
        <v>45180.208333333336</v>
      </c>
      <c r="L15807" s="45">
        <v>45180.208333333336</v>
      </c>
      <c r="M15807" t="s">
        <v>20</v>
      </c>
      <c r="N15807" s="4" t="s">
        <v>18</v>
      </c>
      <c r="P15807" t="s">
        <v>16</v>
      </c>
    </row>
    <row r="15808" spans="1:16" ht="15.75" thickBot="1">
      <c r="A15808" s="7" t="s">
        <v>14292</v>
      </c>
      <c r="B15808">
        <v>454524</v>
      </c>
      <c r="C15808" t="s">
        <v>25914</v>
      </c>
      <c r="F15808" s="4" t="s">
        <v>19</v>
      </c>
      <c r="G15808" s="75">
        <v>12600000</v>
      </c>
      <c r="H15808" s="11"/>
      <c r="J15808" s="43">
        <v>45169.518750000003</v>
      </c>
      <c r="K15808" s="43">
        <v>45180.208333333336</v>
      </c>
      <c r="L15808" s="43">
        <v>45180.208333333336</v>
      </c>
      <c r="M15808" t="s">
        <v>20</v>
      </c>
      <c r="N15808" s="4" t="s">
        <v>18</v>
      </c>
      <c r="P15808" t="s">
        <v>16</v>
      </c>
    </row>
    <row r="15809" spans="1:16" ht="15.75" thickBot="1">
      <c r="A15809" s="7" t="s">
        <v>14293</v>
      </c>
      <c r="B15809">
        <v>451420</v>
      </c>
      <c r="C15809" t="s">
        <v>25914</v>
      </c>
      <c r="F15809" s="4" t="s">
        <v>19</v>
      </c>
      <c r="G15809" s="76">
        <v>12600000</v>
      </c>
      <c r="H15809" s="11"/>
      <c r="J15809" s="44">
        <v>45161.481249999997</v>
      </c>
      <c r="K15809" s="45">
        <v>45180.208333333336</v>
      </c>
      <c r="L15809" s="45">
        <v>45180.208333333336</v>
      </c>
      <c r="M15809" t="s">
        <v>20</v>
      </c>
      <c r="N15809" s="4" t="s">
        <v>18</v>
      </c>
      <c r="P15809" t="s">
        <v>16</v>
      </c>
    </row>
    <row r="15810" spans="1:16" ht="15.75" thickBot="1">
      <c r="A15810" s="7" t="s">
        <v>14294</v>
      </c>
      <c r="B15810">
        <v>451411</v>
      </c>
      <c r="C15810" t="s">
        <v>25914</v>
      </c>
      <c r="F15810" s="4" t="s">
        <v>19</v>
      </c>
      <c r="G15810" s="76">
        <v>12600000</v>
      </c>
      <c r="H15810" s="11"/>
      <c r="J15810" s="44">
        <v>45161.481249999997</v>
      </c>
      <c r="K15810" s="45">
        <v>45180.208333333336</v>
      </c>
      <c r="L15810" s="45">
        <v>45180.208333333336</v>
      </c>
      <c r="M15810" t="s">
        <v>20</v>
      </c>
      <c r="N15810" s="4" t="s">
        <v>18</v>
      </c>
      <c r="P15810" t="s">
        <v>16</v>
      </c>
    </row>
    <row r="15811" spans="1:16" ht="15.75" thickBot="1">
      <c r="A15811" s="7" t="s">
        <v>14295</v>
      </c>
      <c r="B15811">
        <v>451402</v>
      </c>
      <c r="C15811" t="s">
        <v>25914</v>
      </c>
      <c r="F15811" s="4" t="s">
        <v>19</v>
      </c>
      <c r="G15811" s="76">
        <v>11592000</v>
      </c>
      <c r="H15811" s="11"/>
      <c r="J15811" s="44">
        <v>45161.457638888889</v>
      </c>
      <c r="K15811" s="45">
        <v>45180.208333333336</v>
      </c>
      <c r="L15811" s="45">
        <v>45180.208333333336</v>
      </c>
      <c r="M15811" t="s">
        <v>20</v>
      </c>
      <c r="N15811" s="4" t="s">
        <v>18</v>
      </c>
      <c r="P15811" t="s">
        <v>16</v>
      </c>
    </row>
    <row r="15812" spans="1:16" ht="15.75" thickBot="1">
      <c r="A15812" s="7" t="s">
        <v>14296</v>
      </c>
      <c r="B15812">
        <v>454713</v>
      </c>
      <c r="C15812" t="s">
        <v>25914</v>
      </c>
      <c r="F15812" s="4" t="s">
        <v>19</v>
      </c>
      <c r="G15812" s="75">
        <v>7475977</v>
      </c>
      <c r="H15812" s="11"/>
      <c r="J15812" s="43">
        <v>45169.241666666669</v>
      </c>
      <c r="K15812" s="43">
        <v>45180.208333333336</v>
      </c>
      <c r="L15812" s="43">
        <v>45180.208333333336</v>
      </c>
      <c r="M15812" t="s">
        <v>20</v>
      </c>
      <c r="N15812" s="4" t="s">
        <v>18</v>
      </c>
      <c r="P15812" t="s">
        <v>16</v>
      </c>
    </row>
    <row r="15813" spans="1:16" ht="15.75" thickBot="1">
      <c r="A15813" s="7" t="s">
        <v>14297</v>
      </c>
      <c r="B15813">
        <v>454590</v>
      </c>
      <c r="C15813" t="s">
        <v>25914</v>
      </c>
      <c r="F15813" s="4" t="s">
        <v>19</v>
      </c>
      <c r="G15813" s="75">
        <v>1609000</v>
      </c>
      <c r="H15813" s="11"/>
      <c r="J15813" s="43">
        <v>45169.230555555558</v>
      </c>
      <c r="K15813" s="43">
        <v>45180.208333333336</v>
      </c>
      <c r="L15813" s="43">
        <v>45180.208333333336</v>
      </c>
      <c r="M15813" t="s">
        <v>20</v>
      </c>
      <c r="N15813" s="4" t="s">
        <v>18</v>
      </c>
      <c r="P15813" t="s">
        <v>16</v>
      </c>
    </row>
    <row r="15814" spans="1:16" ht="15.75" thickBot="1">
      <c r="A15814" s="7" t="s">
        <v>14298</v>
      </c>
      <c r="B15814">
        <v>454582</v>
      </c>
      <c r="C15814" t="s">
        <v>25914</v>
      </c>
      <c r="F15814" s="4" t="s">
        <v>19</v>
      </c>
      <c r="G15814" s="75">
        <v>1605751</v>
      </c>
      <c r="H15814" s="11"/>
      <c r="J15814" s="43">
        <v>45169.229861111111</v>
      </c>
      <c r="K15814" s="43">
        <v>45180.208333333336</v>
      </c>
      <c r="L15814" s="43">
        <v>45180.208333333336</v>
      </c>
      <c r="M15814" t="s">
        <v>20</v>
      </c>
      <c r="N15814" s="4" t="s">
        <v>18</v>
      </c>
      <c r="P15814" t="s">
        <v>16</v>
      </c>
    </row>
    <row r="15815" spans="1:16" ht="15.75" thickBot="1">
      <c r="A15815" s="7" t="s">
        <v>14299</v>
      </c>
      <c r="B15815">
        <v>454570</v>
      </c>
      <c r="C15815" t="s">
        <v>25914</v>
      </c>
      <c r="F15815" s="4" t="s">
        <v>19</v>
      </c>
      <c r="G15815" s="76">
        <v>1642105</v>
      </c>
      <c r="H15815" s="11"/>
      <c r="J15815" s="44">
        <v>45169.229166666664</v>
      </c>
      <c r="K15815" s="45">
        <v>45180.208333333336</v>
      </c>
      <c r="L15815" s="45">
        <v>45180.208333333336</v>
      </c>
      <c r="M15815" t="s">
        <v>20</v>
      </c>
      <c r="N15815" s="4" t="s">
        <v>18</v>
      </c>
      <c r="P15815" t="s">
        <v>16</v>
      </c>
    </row>
    <row r="15816" spans="1:16" ht="15.75" thickBot="1">
      <c r="A15816" s="7" t="s">
        <v>14300</v>
      </c>
      <c r="B15816">
        <v>454560</v>
      </c>
      <c r="C15816" t="s">
        <v>25914</v>
      </c>
      <c r="F15816" s="4" t="s">
        <v>19</v>
      </c>
      <c r="G15816" s="75">
        <v>1591617</v>
      </c>
      <c r="H15816" s="11"/>
      <c r="J15816" s="43">
        <v>45169.228472222225</v>
      </c>
      <c r="K15816" s="43">
        <v>45180.208333333336</v>
      </c>
      <c r="L15816" s="43">
        <v>45180.208333333336</v>
      </c>
      <c r="M15816" t="s">
        <v>20</v>
      </c>
      <c r="N15816" s="4" t="s">
        <v>18</v>
      </c>
      <c r="P15816" t="s">
        <v>16</v>
      </c>
    </row>
    <row r="15817" spans="1:16" ht="15.75" thickBot="1">
      <c r="A15817" s="7" t="s">
        <v>14301</v>
      </c>
      <c r="B15817">
        <v>454530</v>
      </c>
      <c r="C15817" t="s">
        <v>25914</v>
      </c>
      <c r="F15817" s="4" t="s">
        <v>19</v>
      </c>
      <c r="G15817" s="75">
        <v>1651705</v>
      </c>
      <c r="H15817" s="11"/>
      <c r="J15817" s="43">
        <v>45169.227083333331</v>
      </c>
      <c r="K15817" s="43">
        <v>45180.208333333336</v>
      </c>
      <c r="L15817" s="43">
        <v>45180.208333333336</v>
      </c>
      <c r="M15817" t="s">
        <v>20</v>
      </c>
      <c r="N15817" s="4" t="s">
        <v>18</v>
      </c>
      <c r="P15817" t="s">
        <v>16</v>
      </c>
    </row>
    <row r="15818" spans="1:16" ht="15.75" thickBot="1">
      <c r="A15818" s="7" t="s">
        <v>14302</v>
      </c>
      <c r="B15818">
        <v>454587</v>
      </c>
      <c r="C15818" t="s">
        <v>25914</v>
      </c>
      <c r="F15818" s="4" t="s">
        <v>19</v>
      </c>
      <c r="G15818" s="76">
        <v>2076644</v>
      </c>
      <c r="H15818" s="11"/>
      <c r="J15818" s="44">
        <v>45169.056250000001</v>
      </c>
      <c r="K15818" s="45">
        <v>45180.208333333336</v>
      </c>
      <c r="L15818" s="45">
        <v>45180.208333333336</v>
      </c>
      <c r="M15818" t="s">
        <v>20</v>
      </c>
      <c r="N15818" s="4" t="s">
        <v>18</v>
      </c>
      <c r="P15818" t="s">
        <v>16</v>
      </c>
    </row>
    <row r="15819" spans="1:16" ht="15.75" thickBot="1">
      <c r="A15819" s="7" t="s">
        <v>14303</v>
      </c>
      <c r="B15819">
        <v>454583</v>
      </c>
      <c r="C15819" t="s">
        <v>25914</v>
      </c>
      <c r="F15819" s="4" t="s">
        <v>19</v>
      </c>
      <c r="G15819" s="75">
        <v>2049045</v>
      </c>
      <c r="H15819" s="11"/>
      <c r="J15819" s="43">
        <v>45169.056250000001</v>
      </c>
      <c r="K15819" s="43">
        <v>45180.208333333336</v>
      </c>
      <c r="L15819" s="43">
        <v>45180.208333333336</v>
      </c>
      <c r="M15819" t="s">
        <v>20</v>
      </c>
      <c r="N15819" s="4" t="s">
        <v>18</v>
      </c>
      <c r="P15819" t="s">
        <v>16</v>
      </c>
    </row>
    <row r="15820" spans="1:16" ht="15.75" thickBot="1">
      <c r="A15820" s="7" t="s">
        <v>14304</v>
      </c>
      <c r="B15820">
        <v>454576</v>
      </c>
      <c r="C15820" t="s">
        <v>25914</v>
      </c>
      <c r="F15820" s="4" t="s">
        <v>19</v>
      </c>
      <c r="G15820" s="76">
        <v>2048641</v>
      </c>
      <c r="H15820" s="11"/>
      <c r="J15820" s="44">
        <v>45169.056250000001</v>
      </c>
      <c r="K15820" s="45">
        <v>45180.208333333336</v>
      </c>
      <c r="L15820" s="45">
        <v>45180.208333333336</v>
      </c>
      <c r="M15820" t="s">
        <v>20</v>
      </c>
      <c r="N15820" s="4" t="s">
        <v>18</v>
      </c>
      <c r="P15820" t="s">
        <v>16</v>
      </c>
    </row>
    <row r="15821" spans="1:16" ht="15.75" thickBot="1">
      <c r="A15821" s="7" t="s">
        <v>14305</v>
      </c>
      <c r="B15821">
        <v>454572</v>
      </c>
      <c r="C15821" t="s">
        <v>25914</v>
      </c>
      <c r="F15821" s="4" t="s">
        <v>19</v>
      </c>
      <c r="G15821" s="75">
        <v>2070122</v>
      </c>
      <c r="H15821" s="11"/>
      <c r="J15821" s="43">
        <v>45169.055555555555</v>
      </c>
      <c r="K15821" s="43">
        <v>45180.208333333336</v>
      </c>
      <c r="L15821" s="43">
        <v>45180.208333333336</v>
      </c>
      <c r="M15821" t="s">
        <v>20</v>
      </c>
      <c r="N15821" s="4" t="s">
        <v>18</v>
      </c>
      <c r="P15821" t="s">
        <v>16</v>
      </c>
    </row>
    <row r="15822" spans="1:16" ht="15.75" thickBot="1">
      <c r="A15822" s="7" t="s">
        <v>14306</v>
      </c>
      <c r="B15822">
        <v>454568</v>
      </c>
      <c r="C15822" t="s">
        <v>25914</v>
      </c>
      <c r="F15822" s="4" t="s">
        <v>19</v>
      </c>
      <c r="G15822" s="76">
        <v>2070122</v>
      </c>
      <c r="H15822" s="11"/>
      <c r="J15822" s="44">
        <v>45169.055555555555</v>
      </c>
      <c r="K15822" s="45">
        <v>45180.208333333336</v>
      </c>
      <c r="L15822" s="45">
        <v>45180.208333333336</v>
      </c>
      <c r="M15822" t="s">
        <v>20</v>
      </c>
      <c r="N15822" s="4" t="s">
        <v>18</v>
      </c>
      <c r="P15822" t="s">
        <v>16</v>
      </c>
    </row>
    <row r="15823" spans="1:16" ht="15.75" thickBot="1">
      <c r="A15823" s="7" t="s">
        <v>14307</v>
      </c>
      <c r="B15823">
        <v>454565</v>
      </c>
      <c r="C15823" t="s">
        <v>25914</v>
      </c>
      <c r="F15823" s="4" t="s">
        <v>19</v>
      </c>
      <c r="G15823" s="75">
        <v>2070122</v>
      </c>
      <c r="H15823" s="11"/>
      <c r="J15823" s="43">
        <v>45169.055555555555</v>
      </c>
      <c r="K15823" s="43">
        <v>45180.208333333336</v>
      </c>
      <c r="L15823" s="43">
        <v>45180.208333333336</v>
      </c>
      <c r="M15823" t="s">
        <v>20</v>
      </c>
      <c r="N15823" s="4" t="s">
        <v>18</v>
      </c>
      <c r="P15823" t="s">
        <v>16</v>
      </c>
    </row>
    <row r="15824" spans="1:16" ht="15.75" thickBot="1">
      <c r="A15824" s="7" t="s">
        <v>14308</v>
      </c>
      <c r="B15824">
        <v>454562</v>
      </c>
      <c r="C15824" t="s">
        <v>25914</v>
      </c>
      <c r="F15824" s="4" t="s">
        <v>19</v>
      </c>
      <c r="G15824" s="75">
        <v>2055976</v>
      </c>
      <c r="H15824" s="11"/>
      <c r="J15824" s="43">
        <v>45169.054861111108</v>
      </c>
      <c r="K15824" s="43">
        <v>45180.208333333336</v>
      </c>
      <c r="L15824" s="43">
        <v>45180.208333333336</v>
      </c>
      <c r="M15824" t="s">
        <v>20</v>
      </c>
      <c r="N15824" s="4" t="s">
        <v>18</v>
      </c>
      <c r="P15824" t="s">
        <v>16</v>
      </c>
    </row>
    <row r="15825" spans="1:16" ht="15.75" thickBot="1">
      <c r="A15825" s="7" t="s">
        <v>14309</v>
      </c>
      <c r="B15825">
        <v>454552</v>
      </c>
      <c r="C15825" t="s">
        <v>25914</v>
      </c>
      <c r="F15825" s="4" t="s">
        <v>19</v>
      </c>
      <c r="G15825" s="75">
        <v>2493214</v>
      </c>
      <c r="H15825" s="11"/>
      <c r="J15825" s="43">
        <v>45169.513888888891</v>
      </c>
      <c r="K15825" s="43">
        <v>45180.208333333336</v>
      </c>
      <c r="L15825" s="43">
        <v>45180.208333333336</v>
      </c>
      <c r="M15825" t="s">
        <v>20</v>
      </c>
      <c r="N15825" s="4" t="s">
        <v>18</v>
      </c>
      <c r="P15825" t="s">
        <v>16</v>
      </c>
    </row>
    <row r="15826" spans="1:16" ht="15.75" thickBot="1">
      <c r="A15826" s="7" t="s">
        <v>14310</v>
      </c>
      <c r="B15826">
        <v>454917</v>
      </c>
      <c r="C15826" t="s">
        <v>25914</v>
      </c>
      <c r="F15826" s="4" t="s">
        <v>19</v>
      </c>
      <c r="G15826" s="75">
        <v>1659432</v>
      </c>
      <c r="H15826" s="11"/>
      <c r="J15826" s="43">
        <v>45170.277083333334</v>
      </c>
      <c r="K15826" s="43">
        <v>45180.208333333336</v>
      </c>
      <c r="L15826" s="43">
        <v>45180.208333333336</v>
      </c>
      <c r="M15826" t="s">
        <v>20</v>
      </c>
      <c r="N15826" s="4" t="s">
        <v>18</v>
      </c>
      <c r="P15826" t="s">
        <v>16</v>
      </c>
    </row>
    <row r="15827" spans="1:16" ht="15.75" thickBot="1">
      <c r="A15827" s="7" t="s">
        <v>14311</v>
      </c>
      <c r="B15827">
        <v>454926</v>
      </c>
      <c r="C15827" t="s">
        <v>25914</v>
      </c>
      <c r="F15827" s="4" t="s">
        <v>19</v>
      </c>
      <c r="G15827" s="75">
        <v>1660985</v>
      </c>
      <c r="H15827" s="11"/>
      <c r="J15827" s="43">
        <v>45170.276388888888</v>
      </c>
      <c r="K15827" s="43">
        <v>45180.208333333336</v>
      </c>
      <c r="L15827" s="43">
        <v>45180.208333333336</v>
      </c>
      <c r="M15827" t="s">
        <v>20</v>
      </c>
      <c r="N15827" s="4" t="s">
        <v>18</v>
      </c>
      <c r="P15827" t="s">
        <v>16</v>
      </c>
    </row>
    <row r="15828" spans="1:16" ht="15.75" thickBot="1">
      <c r="A15828" s="7" t="s">
        <v>14312</v>
      </c>
      <c r="B15828">
        <v>455041</v>
      </c>
      <c r="C15828" t="s">
        <v>25914</v>
      </c>
      <c r="F15828" s="4" t="s">
        <v>19</v>
      </c>
      <c r="G15828" s="76">
        <v>1660985</v>
      </c>
      <c r="H15828" s="11"/>
      <c r="J15828" s="44">
        <v>45170.276388888888</v>
      </c>
      <c r="K15828" s="45">
        <v>45180.208333333336</v>
      </c>
      <c r="L15828" s="45">
        <v>45180.208333333336</v>
      </c>
      <c r="M15828" t="s">
        <v>20</v>
      </c>
      <c r="N15828" s="4" t="s">
        <v>18</v>
      </c>
      <c r="P15828" t="s">
        <v>16</v>
      </c>
    </row>
    <row r="15829" spans="1:16" ht="15.75" thickBot="1">
      <c r="A15829" s="7" t="s">
        <v>14313</v>
      </c>
      <c r="B15829">
        <v>455056</v>
      </c>
      <c r="C15829" t="s">
        <v>25914</v>
      </c>
      <c r="F15829" s="4" t="s">
        <v>19</v>
      </c>
      <c r="G15829" s="75">
        <v>1657895</v>
      </c>
      <c r="H15829" s="11"/>
      <c r="J15829" s="43">
        <v>45170.275694444441</v>
      </c>
      <c r="K15829" s="43">
        <v>45180.208333333336</v>
      </c>
      <c r="L15829" s="43">
        <v>45180.208333333336</v>
      </c>
      <c r="M15829" t="s">
        <v>20</v>
      </c>
      <c r="N15829" s="4" t="s">
        <v>18</v>
      </c>
      <c r="P15829" t="s">
        <v>16</v>
      </c>
    </row>
    <row r="15830" spans="1:16" ht="15.75" thickBot="1">
      <c r="A15830" s="7" t="s">
        <v>14314</v>
      </c>
      <c r="B15830">
        <v>455065</v>
      </c>
      <c r="C15830" t="s">
        <v>25914</v>
      </c>
      <c r="F15830" s="4" t="s">
        <v>19</v>
      </c>
      <c r="G15830" s="76">
        <v>1661008</v>
      </c>
      <c r="H15830" s="11"/>
      <c r="J15830" s="44">
        <v>45170.275000000001</v>
      </c>
      <c r="K15830" s="45">
        <v>45180.208333333336</v>
      </c>
      <c r="L15830" s="45">
        <v>45180.208333333336</v>
      </c>
      <c r="M15830" t="s">
        <v>20</v>
      </c>
      <c r="N15830" s="4" t="s">
        <v>18</v>
      </c>
      <c r="P15830" t="s">
        <v>16</v>
      </c>
    </row>
    <row r="15831" spans="1:16" ht="15.75" thickBot="1">
      <c r="A15831" s="7" t="s">
        <v>14315</v>
      </c>
      <c r="B15831">
        <v>454478</v>
      </c>
      <c r="C15831" t="s">
        <v>25914</v>
      </c>
      <c r="F15831" s="4" t="s">
        <v>19</v>
      </c>
      <c r="G15831" s="76">
        <v>1663129</v>
      </c>
      <c r="H15831" s="11"/>
      <c r="J15831" s="44">
        <v>45170.058333333334</v>
      </c>
      <c r="K15831" s="45">
        <v>45180.208333333336</v>
      </c>
      <c r="L15831" s="45">
        <v>45180.208333333336</v>
      </c>
      <c r="M15831" t="s">
        <v>20</v>
      </c>
      <c r="N15831" s="4" t="s">
        <v>18</v>
      </c>
      <c r="P15831" t="s">
        <v>16</v>
      </c>
    </row>
    <row r="15832" spans="1:16" ht="15.75" thickBot="1">
      <c r="A15832" s="7" t="s">
        <v>14316</v>
      </c>
      <c r="B15832">
        <v>454497</v>
      </c>
      <c r="C15832" t="s">
        <v>25914</v>
      </c>
      <c r="F15832" s="4" t="s">
        <v>19</v>
      </c>
      <c r="G15832" s="75">
        <v>1665612</v>
      </c>
      <c r="H15832" s="11"/>
      <c r="J15832" s="43">
        <v>45170.057638888888</v>
      </c>
      <c r="K15832" s="43">
        <v>45180.208333333336</v>
      </c>
      <c r="L15832" s="43">
        <v>45180.208333333336</v>
      </c>
      <c r="M15832" t="s">
        <v>20</v>
      </c>
      <c r="N15832" s="4" t="s">
        <v>18</v>
      </c>
      <c r="P15832" t="s">
        <v>16</v>
      </c>
    </row>
    <row r="15833" spans="1:16" ht="15.75" thickBot="1">
      <c r="A15833" s="7" t="s">
        <v>14317</v>
      </c>
      <c r="B15833">
        <v>454523</v>
      </c>
      <c r="C15833" t="s">
        <v>25914</v>
      </c>
      <c r="F15833" s="4" t="s">
        <v>19</v>
      </c>
      <c r="G15833" s="76">
        <v>1624002</v>
      </c>
      <c r="H15833" s="11"/>
      <c r="J15833" s="44">
        <v>45170.057638888888</v>
      </c>
      <c r="K15833" s="45">
        <v>45180.208333333336</v>
      </c>
      <c r="L15833" s="45">
        <v>45180.208333333336</v>
      </c>
      <c r="M15833" t="s">
        <v>20</v>
      </c>
      <c r="N15833" s="4" t="s">
        <v>18</v>
      </c>
      <c r="P15833" t="s">
        <v>16</v>
      </c>
    </row>
    <row r="15834" spans="1:16" ht="15.75" thickBot="1">
      <c r="A15834" s="7" t="s">
        <v>14318</v>
      </c>
      <c r="B15834">
        <v>454525</v>
      </c>
      <c r="C15834" t="s">
        <v>25914</v>
      </c>
      <c r="F15834" s="4" t="s">
        <v>19</v>
      </c>
      <c r="G15834" s="75">
        <v>1633547</v>
      </c>
      <c r="H15834" s="11"/>
      <c r="J15834" s="43">
        <v>45170.056944444441</v>
      </c>
      <c r="K15834" s="43">
        <v>45180.208333333336</v>
      </c>
      <c r="L15834" s="43">
        <v>45180.208333333336</v>
      </c>
      <c r="M15834" t="s">
        <v>20</v>
      </c>
      <c r="N15834" s="4" t="s">
        <v>18</v>
      </c>
      <c r="P15834" t="s">
        <v>16</v>
      </c>
    </row>
    <row r="15835" spans="1:16" ht="15.75" thickBot="1">
      <c r="A15835" s="7" t="s">
        <v>14319</v>
      </c>
      <c r="B15835">
        <v>454554</v>
      </c>
      <c r="C15835" t="s">
        <v>25914</v>
      </c>
      <c r="F15835" s="4" t="s">
        <v>19</v>
      </c>
      <c r="G15835" s="75">
        <v>1622508</v>
      </c>
      <c r="H15835" s="11"/>
      <c r="J15835" s="43">
        <v>45170.056250000001</v>
      </c>
      <c r="K15835" s="43">
        <v>45180.208333333336</v>
      </c>
      <c r="L15835" s="43">
        <v>45180.208333333336</v>
      </c>
      <c r="M15835" t="s">
        <v>20</v>
      </c>
      <c r="N15835" s="4" t="s">
        <v>18</v>
      </c>
      <c r="P15835" t="s">
        <v>16</v>
      </c>
    </row>
    <row r="15836" spans="1:16" ht="15.75" thickBot="1">
      <c r="A15836" s="7" t="s">
        <v>14320</v>
      </c>
      <c r="B15836">
        <v>454733</v>
      </c>
      <c r="C15836" t="s">
        <v>25914</v>
      </c>
      <c r="F15836" s="4" t="s">
        <v>19</v>
      </c>
      <c r="G15836" s="76">
        <v>1621069</v>
      </c>
      <c r="H15836" s="11"/>
      <c r="J15836" s="44">
        <v>45170.055555555555</v>
      </c>
      <c r="K15836" s="45">
        <v>45180.208333333336</v>
      </c>
      <c r="L15836" s="45">
        <v>45180.208333333336</v>
      </c>
      <c r="M15836" t="s">
        <v>20</v>
      </c>
      <c r="N15836" s="4" t="s">
        <v>18</v>
      </c>
      <c r="P15836" t="s">
        <v>16</v>
      </c>
    </row>
    <row r="15837" spans="1:16" ht="15.75" thickBot="1">
      <c r="A15837" s="7" t="s">
        <v>14321</v>
      </c>
      <c r="B15837">
        <v>454748</v>
      </c>
      <c r="C15837" t="s">
        <v>25914</v>
      </c>
      <c r="F15837" s="4" t="s">
        <v>19</v>
      </c>
      <c r="G15837" s="75">
        <v>1661171</v>
      </c>
      <c r="H15837" s="11"/>
      <c r="J15837" s="43">
        <v>45170.054861111108</v>
      </c>
      <c r="K15837" s="43">
        <v>45180.208333333336</v>
      </c>
      <c r="L15837" s="43">
        <v>45180.208333333336</v>
      </c>
      <c r="M15837" t="s">
        <v>20</v>
      </c>
      <c r="N15837" s="4" t="s">
        <v>18</v>
      </c>
      <c r="P15837" t="s">
        <v>16</v>
      </c>
    </row>
    <row r="15838" spans="1:16" ht="15.75" thickBot="1">
      <c r="A15838" s="7" t="s">
        <v>14322</v>
      </c>
      <c r="B15838">
        <v>454758</v>
      </c>
      <c r="C15838" t="s">
        <v>25914</v>
      </c>
      <c r="F15838" s="4" t="s">
        <v>19</v>
      </c>
      <c r="G15838" s="76">
        <v>1658863</v>
      </c>
      <c r="H15838" s="11"/>
      <c r="J15838" s="44">
        <v>45170.054861111108</v>
      </c>
      <c r="K15838" s="45">
        <v>45180.208333333336</v>
      </c>
      <c r="L15838" s="45">
        <v>45180.208333333336</v>
      </c>
      <c r="M15838" t="s">
        <v>20</v>
      </c>
      <c r="N15838" s="4" t="s">
        <v>18</v>
      </c>
      <c r="P15838" t="s">
        <v>16</v>
      </c>
    </row>
    <row r="15839" spans="1:16" ht="15.75" thickBot="1">
      <c r="A15839" s="7" t="s">
        <v>14323</v>
      </c>
      <c r="B15839">
        <v>454764</v>
      </c>
      <c r="C15839" t="s">
        <v>25914</v>
      </c>
      <c r="F15839" s="4" t="s">
        <v>19</v>
      </c>
      <c r="G15839" s="76">
        <v>1636533</v>
      </c>
      <c r="H15839" s="11"/>
      <c r="J15839" s="44">
        <v>45170.054166666669</v>
      </c>
      <c r="K15839" s="45">
        <v>45180.208333333336</v>
      </c>
      <c r="L15839" s="45">
        <v>45180.208333333336</v>
      </c>
      <c r="M15839" t="s">
        <v>20</v>
      </c>
      <c r="N15839" s="4" t="s">
        <v>18</v>
      </c>
      <c r="P15839" t="s">
        <v>16</v>
      </c>
    </row>
    <row r="15840" spans="1:16" ht="15.75" thickBot="1">
      <c r="A15840" s="7" t="s">
        <v>14324</v>
      </c>
      <c r="B15840">
        <v>454765</v>
      </c>
      <c r="C15840" t="s">
        <v>25914</v>
      </c>
      <c r="F15840" s="4" t="s">
        <v>19</v>
      </c>
      <c r="G15840" s="75">
        <v>1636533</v>
      </c>
      <c r="H15840" s="11"/>
      <c r="J15840" s="43">
        <v>45170.054166666669</v>
      </c>
      <c r="K15840" s="43">
        <v>45180.208333333336</v>
      </c>
      <c r="L15840" s="43">
        <v>45180.208333333336</v>
      </c>
      <c r="M15840" t="s">
        <v>20</v>
      </c>
      <c r="N15840" s="4" t="s">
        <v>18</v>
      </c>
      <c r="P15840" t="s">
        <v>16</v>
      </c>
    </row>
    <row r="15841" spans="1:16" ht="15.75" thickBot="1">
      <c r="A15841" s="7" t="s">
        <v>14325</v>
      </c>
      <c r="B15841">
        <v>454767</v>
      </c>
      <c r="C15841" t="s">
        <v>25914</v>
      </c>
      <c r="F15841" s="4" t="s">
        <v>19</v>
      </c>
      <c r="G15841" s="76">
        <v>1662037</v>
      </c>
      <c r="H15841" s="11"/>
      <c r="J15841" s="44">
        <v>45170.053472222222</v>
      </c>
      <c r="K15841" s="45">
        <v>45180.208333333336</v>
      </c>
      <c r="L15841" s="45">
        <v>45180.208333333336</v>
      </c>
      <c r="M15841" t="s">
        <v>20</v>
      </c>
      <c r="N15841" s="4" t="s">
        <v>18</v>
      </c>
      <c r="P15841" t="s">
        <v>16</v>
      </c>
    </row>
    <row r="15842" spans="1:16" ht="15.75" thickBot="1">
      <c r="A15842" s="7" t="s">
        <v>14326</v>
      </c>
      <c r="B15842">
        <v>454803</v>
      </c>
      <c r="C15842" t="s">
        <v>25914</v>
      </c>
      <c r="F15842" s="4" t="s">
        <v>19</v>
      </c>
      <c r="G15842" s="75">
        <v>1643262</v>
      </c>
      <c r="H15842" s="11"/>
      <c r="J15842" s="43">
        <v>45170.053472222222</v>
      </c>
      <c r="K15842" s="43">
        <v>45180.208333333336</v>
      </c>
      <c r="L15842" s="43">
        <v>45180.208333333336</v>
      </c>
      <c r="M15842" t="s">
        <v>20</v>
      </c>
      <c r="N15842" s="4" t="s">
        <v>18</v>
      </c>
      <c r="P15842" t="s">
        <v>16</v>
      </c>
    </row>
    <row r="15843" spans="1:16" ht="15.75" thickBot="1">
      <c r="A15843" s="7" t="s">
        <v>14327</v>
      </c>
      <c r="B15843">
        <v>454809</v>
      </c>
      <c r="C15843" t="s">
        <v>25914</v>
      </c>
      <c r="F15843" s="4" t="s">
        <v>19</v>
      </c>
      <c r="G15843" s="76">
        <v>1663846</v>
      </c>
      <c r="H15843" s="11"/>
      <c r="J15843" s="44">
        <v>45170.052777777775</v>
      </c>
      <c r="K15843" s="45">
        <v>45180.208333333336</v>
      </c>
      <c r="L15843" s="45">
        <v>45180.208333333336</v>
      </c>
      <c r="M15843" t="s">
        <v>20</v>
      </c>
      <c r="N15843" s="4" t="s">
        <v>18</v>
      </c>
      <c r="P15843" t="s">
        <v>16</v>
      </c>
    </row>
    <row r="15844" spans="1:16" ht="15.75" thickBot="1">
      <c r="A15844" s="7" t="s">
        <v>14328</v>
      </c>
      <c r="B15844">
        <v>454817</v>
      </c>
      <c r="C15844" t="s">
        <v>25914</v>
      </c>
      <c r="F15844" s="4" t="s">
        <v>19</v>
      </c>
      <c r="G15844" s="75">
        <v>1661439</v>
      </c>
      <c r="H15844" s="11"/>
      <c r="J15844" s="43">
        <v>45170.052777777775</v>
      </c>
      <c r="K15844" s="43">
        <v>45180.208333333336</v>
      </c>
      <c r="L15844" s="43">
        <v>45180.208333333336</v>
      </c>
      <c r="M15844" t="s">
        <v>20</v>
      </c>
      <c r="N15844" s="4" t="s">
        <v>18</v>
      </c>
      <c r="P15844" t="s">
        <v>16</v>
      </c>
    </row>
    <row r="15845" spans="1:16" ht="15.75" thickBot="1">
      <c r="A15845" s="7" t="s">
        <v>14329</v>
      </c>
      <c r="B15845">
        <v>454822</v>
      </c>
      <c r="C15845" t="s">
        <v>25914</v>
      </c>
      <c r="F15845" s="4" t="s">
        <v>19</v>
      </c>
      <c r="G15845" s="76">
        <v>1662453</v>
      </c>
      <c r="H15845" s="11"/>
      <c r="J15845" s="44">
        <v>45170.052083333336</v>
      </c>
      <c r="K15845" s="45">
        <v>45180.208333333336</v>
      </c>
      <c r="L15845" s="45">
        <v>45180.208333333336</v>
      </c>
      <c r="M15845" t="s">
        <v>20</v>
      </c>
      <c r="N15845" s="4" t="s">
        <v>18</v>
      </c>
      <c r="P15845" t="s">
        <v>16</v>
      </c>
    </row>
    <row r="15846" spans="1:16" ht="15.75" thickBot="1">
      <c r="A15846" s="7" t="s">
        <v>14330</v>
      </c>
      <c r="B15846">
        <v>454839</v>
      </c>
      <c r="C15846" t="s">
        <v>25914</v>
      </c>
      <c r="F15846" s="4" t="s">
        <v>19</v>
      </c>
      <c r="G15846" s="75">
        <v>1661802</v>
      </c>
      <c r="H15846" s="11"/>
      <c r="J15846" s="43">
        <v>45170.051388888889</v>
      </c>
      <c r="K15846" s="43">
        <v>45180.208333333336</v>
      </c>
      <c r="L15846" s="43">
        <v>45180.208333333336</v>
      </c>
      <c r="M15846" t="s">
        <v>20</v>
      </c>
      <c r="N15846" s="4" t="s">
        <v>18</v>
      </c>
      <c r="P15846" t="s">
        <v>16</v>
      </c>
    </row>
    <row r="15847" spans="1:16" ht="15.75" thickBot="1">
      <c r="A15847" s="7" t="s">
        <v>14331</v>
      </c>
      <c r="B15847">
        <v>454860</v>
      </c>
      <c r="C15847" t="s">
        <v>25914</v>
      </c>
      <c r="F15847" s="4" t="s">
        <v>19</v>
      </c>
      <c r="G15847" s="76">
        <v>1667955</v>
      </c>
      <c r="H15847" s="11"/>
      <c r="J15847" s="44">
        <v>45170.051388888889</v>
      </c>
      <c r="K15847" s="45">
        <v>45180.208333333336</v>
      </c>
      <c r="L15847" s="45">
        <v>45180.208333333336</v>
      </c>
      <c r="M15847" t="s">
        <v>20</v>
      </c>
      <c r="N15847" s="4" t="s">
        <v>18</v>
      </c>
      <c r="P15847" t="s">
        <v>16</v>
      </c>
    </row>
    <row r="15848" spans="1:16" ht="15.75" thickBot="1">
      <c r="A15848" s="7" t="s">
        <v>14332</v>
      </c>
      <c r="B15848">
        <v>454874</v>
      </c>
      <c r="C15848" t="s">
        <v>25914</v>
      </c>
      <c r="F15848" s="4" t="s">
        <v>19</v>
      </c>
      <c r="G15848" s="75">
        <v>1665671</v>
      </c>
      <c r="H15848" s="11"/>
      <c r="J15848" s="43">
        <v>45170.050694444442</v>
      </c>
      <c r="K15848" s="43">
        <v>45180.208333333336</v>
      </c>
      <c r="L15848" s="43">
        <v>45180.208333333336</v>
      </c>
      <c r="M15848" t="s">
        <v>20</v>
      </c>
      <c r="N15848" s="4" t="s">
        <v>18</v>
      </c>
      <c r="P15848" t="s">
        <v>16</v>
      </c>
    </row>
    <row r="15849" spans="1:16" ht="15.75" thickBot="1">
      <c r="A15849" s="7" t="s">
        <v>14333</v>
      </c>
      <c r="B15849">
        <v>454888</v>
      </c>
      <c r="C15849" t="s">
        <v>25914</v>
      </c>
      <c r="F15849" s="4" t="s">
        <v>19</v>
      </c>
      <c r="G15849" s="76">
        <v>1667801</v>
      </c>
      <c r="H15849" s="11"/>
      <c r="J15849" s="44">
        <v>45170.05</v>
      </c>
      <c r="K15849" s="45">
        <v>45180.208333333336</v>
      </c>
      <c r="L15849" s="45">
        <v>45180.208333333336</v>
      </c>
      <c r="M15849" t="s">
        <v>20</v>
      </c>
      <c r="N15849" s="4" t="s">
        <v>18</v>
      </c>
      <c r="P15849" t="s">
        <v>16</v>
      </c>
    </row>
    <row r="15850" spans="1:16" ht="15.75" thickBot="1">
      <c r="A15850" s="7" t="s">
        <v>14334</v>
      </c>
      <c r="B15850">
        <v>454894</v>
      </c>
      <c r="C15850" t="s">
        <v>25914</v>
      </c>
      <c r="F15850" s="4" t="s">
        <v>19</v>
      </c>
      <c r="G15850" s="75">
        <v>1660172</v>
      </c>
      <c r="H15850" s="11"/>
      <c r="J15850" s="43">
        <v>45170.049305555556</v>
      </c>
      <c r="K15850" s="43">
        <v>45180.208333333336</v>
      </c>
      <c r="L15850" s="43">
        <v>45180.208333333336</v>
      </c>
      <c r="M15850" t="s">
        <v>20</v>
      </c>
      <c r="N15850" s="4" t="s">
        <v>18</v>
      </c>
      <c r="P15850" t="s">
        <v>16</v>
      </c>
    </row>
    <row r="15851" spans="1:16" ht="15.75" thickBot="1">
      <c r="A15851" s="7" t="s">
        <v>14335</v>
      </c>
      <c r="B15851" s="13">
        <v>455076</v>
      </c>
      <c r="C15851" t="s">
        <v>25914</v>
      </c>
      <c r="F15851" s="4" t="s">
        <v>19</v>
      </c>
      <c r="G15851" s="76">
        <v>1657989</v>
      </c>
      <c r="H15851" s="11"/>
      <c r="J15851" s="44">
        <v>45173.414583333331</v>
      </c>
      <c r="K15851" s="45">
        <v>45180.208333333336</v>
      </c>
      <c r="L15851" s="45">
        <v>45180.208333333336</v>
      </c>
      <c r="M15851" t="s">
        <v>20</v>
      </c>
      <c r="N15851" s="4" t="s">
        <v>18</v>
      </c>
      <c r="P15851" t="s">
        <v>16</v>
      </c>
    </row>
    <row r="15852" spans="1:16" ht="15.75" thickBot="1">
      <c r="A15852" s="7" t="s">
        <v>14336</v>
      </c>
      <c r="B15852" s="9">
        <v>455089</v>
      </c>
      <c r="C15852" t="s">
        <v>25914</v>
      </c>
      <c r="F15852" s="4" t="s">
        <v>19</v>
      </c>
      <c r="G15852" s="75">
        <v>1653870</v>
      </c>
      <c r="H15852" s="11"/>
      <c r="J15852" s="43">
        <v>45173.414583333331</v>
      </c>
      <c r="K15852" s="43">
        <v>45180.208333333336</v>
      </c>
      <c r="L15852" s="43">
        <v>45180.208333333336</v>
      </c>
      <c r="M15852" t="s">
        <v>20</v>
      </c>
      <c r="N15852" s="4" t="s">
        <v>18</v>
      </c>
      <c r="P15852" t="s">
        <v>16</v>
      </c>
    </row>
    <row r="15853" spans="1:16" ht="15.75" thickBot="1">
      <c r="A15853" s="7" t="s">
        <v>14337</v>
      </c>
      <c r="B15853" s="13">
        <v>455105</v>
      </c>
      <c r="C15853" t="s">
        <v>25914</v>
      </c>
      <c r="F15853" s="4" t="s">
        <v>19</v>
      </c>
      <c r="G15853" s="76">
        <v>1651087</v>
      </c>
      <c r="H15853" s="11"/>
      <c r="J15853" s="44">
        <v>45173.413888888892</v>
      </c>
      <c r="K15853" s="45">
        <v>45180.208333333336</v>
      </c>
      <c r="L15853" s="45">
        <v>45180.208333333336</v>
      </c>
      <c r="M15853" t="s">
        <v>20</v>
      </c>
      <c r="N15853" s="4" t="s">
        <v>18</v>
      </c>
      <c r="P15853" t="s">
        <v>16</v>
      </c>
    </row>
    <row r="15854" spans="1:16" ht="15.75" thickBot="1">
      <c r="A15854" s="7" t="s">
        <v>14338</v>
      </c>
      <c r="B15854" s="9">
        <v>455110</v>
      </c>
      <c r="C15854" t="s">
        <v>25914</v>
      </c>
      <c r="F15854" s="4" t="s">
        <v>19</v>
      </c>
      <c r="G15854" s="75">
        <v>1664622</v>
      </c>
      <c r="H15854" s="11"/>
      <c r="J15854" s="43">
        <v>45173.413194444445</v>
      </c>
      <c r="K15854" s="43">
        <v>45180.208333333336</v>
      </c>
      <c r="L15854" s="43">
        <v>45180.208333333336</v>
      </c>
      <c r="M15854" t="s">
        <v>20</v>
      </c>
      <c r="N15854" s="4" t="s">
        <v>18</v>
      </c>
      <c r="P15854" t="s">
        <v>16</v>
      </c>
    </row>
    <row r="15855" spans="1:16" ht="15.75" thickBot="1">
      <c r="A15855" s="7" t="s">
        <v>14339</v>
      </c>
      <c r="B15855" s="9">
        <v>455123</v>
      </c>
      <c r="C15855" t="s">
        <v>25914</v>
      </c>
      <c r="F15855" s="4" t="s">
        <v>19</v>
      </c>
      <c r="G15855" s="75">
        <v>1663370</v>
      </c>
      <c r="H15855" s="11"/>
      <c r="J15855" s="43">
        <v>45173.412499999999</v>
      </c>
      <c r="K15855" s="43">
        <v>45180.208333333336</v>
      </c>
      <c r="L15855" s="43">
        <v>45180.208333333336</v>
      </c>
      <c r="M15855" t="s">
        <v>20</v>
      </c>
      <c r="N15855" s="4" t="s">
        <v>18</v>
      </c>
      <c r="P15855" t="s">
        <v>16</v>
      </c>
    </row>
    <row r="15856" spans="1:16" ht="15.75" thickBot="1">
      <c r="A15856" s="7" t="s">
        <v>14340</v>
      </c>
      <c r="B15856">
        <v>455679</v>
      </c>
      <c r="C15856" t="s">
        <v>25955</v>
      </c>
      <c r="F15856" s="4" t="s">
        <v>19</v>
      </c>
      <c r="G15856" s="76">
        <v>15922519</v>
      </c>
      <c r="H15856" s="11"/>
      <c r="J15856" s="47">
        <v>45172.109027777777</v>
      </c>
      <c r="K15856" s="48">
        <v>45180.208333333336</v>
      </c>
      <c r="L15856" s="48">
        <v>45180.208333333336</v>
      </c>
      <c r="M15856" t="s">
        <v>20</v>
      </c>
      <c r="N15856" s="4" t="s">
        <v>18</v>
      </c>
      <c r="P15856" t="s">
        <v>16</v>
      </c>
    </row>
    <row r="15857" spans="1:16" ht="15.75" thickBot="1">
      <c r="A15857" s="7" t="s">
        <v>14341</v>
      </c>
      <c r="B15857">
        <v>455652</v>
      </c>
      <c r="C15857" t="s">
        <v>25955</v>
      </c>
      <c r="F15857" s="4" t="s">
        <v>19</v>
      </c>
      <c r="G15857" s="76">
        <v>11356430</v>
      </c>
      <c r="H15857" s="11"/>
      <c r="J15857" s="49">
        <v>45172.518055555556</v>
      </c>
      <c r="K15857" s="50">
        <v>45180.208333333336</v>
      </c>
      <c r="L15857" s="50">
        <v>45180.208333333336</v>
      </c>
      <c r="M15857" t="s">
        <v>20</v>
      </c>
      <c r="N15857" s="4" t="s">
        <v>18</v>
      </c>
      <c r="P15857" t="s">
        <v>16</v>
      </c>
    </row>
    <row r="15858" spans="1:16" ht="15.75" thickBot="1">
      <c r="A15858" s="7" t="s">
        <v>14342</v>
      </c>
      <c r="B15858">
        <v>452766</v>
      </c>
      <c r="C15858" t="s">
        <v>25955</v>
      </c>
      <c r="F15858" s="4" t="s">
        <v>19</v>
      </c>
      <c r="G15858" s="76">
        <v>39663172</v>
      </c>
      <c r="H15858" s="11"/>
      <c r="J15858" s="44">
        <v>45164.04583333333</v>
      </c>
      <c r="K15858" s="45">
        <v>45180.208333333336</v>
      </c>
      <c r="L15858" s="45">
        <v>45180.208333333336</v>
      </c>
      <c r="M15858" t="s">
        <v>20</v>
      </c>
      <c r="N15858" s="4" t="s">
        <v>18</v>
      </c>
      <c r="P15858" t="s">
        <v>16</v>
      </c>
    </row>
    <row r="15859" spans="1:16" ht="15.75" thickBot="1">
      <c r="A15859" s="7" t="s">
        <v>14343</v>
      </c>
      <c r="B15859">
        <v>453894</v>
      </c>
      <c r="C15859" t="s">
        <v>25913</v>
      </c>
      <c r="F15859" s="4" t="s">
        <v>19</v>
      </c>
      <c r="G15859" s="75">
        <v>8168079</v>
      </c>
      <c r="H15859" s="11"/>
      <c r="J15859" s="43">
        <v>45167.227083333331</v>
      </c>
      <c r="K15859" s="43">
        <v>45180.208333333336</v>
      </c>
      <c r="L15859" s="43">
        <v>45180.208333333336</v>
      </c>
      <c r="M15859" t="s">
        <v>20</v>
      </c>
      <c r="N15859" s="4" t="s">
        <v>18</v>
      </c>
      <c r="P15859" t="s">
        <v>16</v>
      </c>
    </row>
    <row r="15860" spans="1:16" ht="15.75" thickBot="1">
      <c r="A15860" s="7" t="s">
        <v>14344</v>
      </c>
      <c r="B15860">
        <v>455644</v>
      </c>
      <c r="C15860" t="s">
        <v>25916</v>
      </c>
      <c r="F15860" s="4" t="s">
        <v>19</v>
      </c>
      <c r="G15860" s="76">
        <v>395590</v>
      </c>
      <c r="H15860" s="11"/>
      <c r="J15860" s="44">
        <v>45172.5</v>
      </c>
      <c r="K15860" s="45">
        <v>45180.208333333336</v>
      </c>
      <c r="L15860" s="45">
        <v>45180.208333333336</v>
      </c>
      <c r="M15860" t="s">
        <v>20</v>
      </c>
      <c r="N15860" s="4" t="s">
        <v>18</v>
      </c>
      <c r="P15860" t="s">
        <v>16</v>
      </c>
    </row>
    <row r="15861" spans="1:16" ht="15.75" thickBot="1">
      <c r="A15861" s="7" t="s">
        <v>14345</v>
      </c>
      <c r="B15861">
        <v>455645</v>
      </c>
      <c r="C15861" t="s">
        <v>25916</v>
      </c>
      <c r="F15861" s="4" t="s">
        <v>19</v>
      </c>
      <c r="G15861" s="75">
        <v>396214</v>
      </c>
      <c r="H15861" s="11"/>
      <c r="J15861" s="43">
        <v>45172.5</v>
      </c>
      <c r="K15861" s="43">
        <v>45180.208333333336</v>
      </c>
      <c r="L15861" s="43">
        <v>45180.208333333336</v>
      </c>
      <c r="M15861" t="s">
        <v>20</v>
      </c>
      <c r="N15861" s="4" t="s">
        <v>18</v>
      </c>
      <c r="P15861" t="s">
        <v>16</v>
      </c>
    </row>
    <row r="15862" spans="1:16" ht="15.75" thickBot="1">
      <c r="A15862" s="7" t="s">
        <v>14346</v>
      </c>
      <c r="B15862">
        <v>455646</v>
      </c>
      <c r="C15862" t="s">
        <v>25916</v>
      </c>
      <c r="F15862" s="4" t="s">
        <v>19</v>
      </c>
      <c r="G15862" s="76">
        <v>236589</v>
      </c>
      <c r="H15862" s="11"/>
      <c r="J15862" s="44">
        <v>45172.499305555553</v>
      </c>
      <c r="K15862" s="45">
        <v>45180.208333333336</v>
      </c>
      <c r="L15862" s="45">
        <v>45180.208333333336</v>
      </c>
      <c r="M15862" t="s">
        <v>20</v>
      </c>
      <c r="N15862" s="4" t="s">
        <v>18</v>
      </c>
      <c r="P15862" t="s">
        <v>16</v>
      </c>
    </row>
    <row r="15863" spans="1:16" ht="15.75" thickBot="1">
      <c r="A15863" s="7" t="s">
        <v>14347</v>
      </c>
      <c r="B15863">
        <v>455560</v>
      </c>
      <c r="C15863" t="s">
        <v>25916</v>
      </c>
      <c r="F15863" s="4" t="s">
        <v>19</v>
      </c>
      <c r="G15863" s="75">
        <v>394266</v>
      </c>
      <c r="H15863" s="11"/>
      <c r="J15863" s="43">
        <v>45171.318749999999</v>
      </c>
      <c r="K15863" s="43">
        <v>45180.208333333336</v>
      </c>
      <c r="L15863" s="43">
        <v>45180.208333333336</v>
      </c>
      <c r="M15863" t="s">
        <v>20</v>
      </c>
      <c r="N15863" s="4" t="s">
        <v>18</v>
      </c>
      <c r="P15863" t="s">
        <v>16</v>
      </c>
    </row>
    <row r="15864" spans="1:16" ht="15.75" thickBot="1">
      <c r="A15864" s="7" t="s">
        <v>14348</v>
      </c>
      <c r="B15864">
        <v>455563</v>
      </c>
      <c r="C15864" t="s">
        <v>25916</v>
      </c>
      <c r="F15864" s="4" t="s">
        <v>19</v>
      </c>
      <c r="G15864" s="76">
        <v>395711</v>
      </c>
      <c r="H15864" s="11"/>
      <c r="J15864" s="44">
        <v>45171.318055555559</v>
      </c>
      <c r="K15864" s="45">
        <v>45180.208333333336</v>
      </c>
      <c r="L15864" s="45">
        <v>45180.208333333336</v>
      </c>
      <c r="M15864" t="s">
        <v>20</v>
      </c>
      <c r="N15864" s="4" t="s">
        <v>18</v>
      </c>
      <c r="P15864" t="s">
        <v>16</v>
      </c>
    </row>
    <row r="15865" spans="1:16" ht="15.75" thickBot="1">
      <c r="A15865" s="7" t="s">
        <v>14349</v>
      </c>
      <c r="B15865">
        <v>455567</v>
      </c>
      <c r="C15865" t="s">
        <v>25916</v>
      </c>
      <c r="F15865" s="4" t="s">
        <v>19</v>
      </c>
      <c r="G15865" s="76">
        <v>395056</v>
      </c>
      <c r="H15865" s="11"/>
      <c r="J15865" s="44">
        <v>45171.318055555559</v>
      </c>
      <c r="K15865" s="45">
        <v>45180.208333333336</v>
      </c>
      <c r="L15865" s="45">
        <v>45180.208333333336</v>
      </c>
      <c r="M15865" t="s">
        <v>20</v>
      </c>
      <c r="N15865" s="4" t="s">
        <v>18</v>
      </c>
      <c r="P15865" t="s">
        <v>16</v>
      </c>
    </row>
    <row r="15866" spans="1:16" ht="15.75" thickBot="1">
      <c r="A15866" s="7" t="s">
        <v>14350</v>
      </c>
      <c r="B15866">
        <v>455572</v>
      </c>
      <c r="C15866" t="s">
        <v>25916</v>
      </c>
      <c r="F15866" s="4" t="s">
        <v>19</v>
      </c>
      <c r="G15866" s="75">
        <v>395224</v>
      </c>
      <c r="H15866" s="11"/>
      <c r="J15866" s="43">
        <v>45171.317361111112</v>
      </c>
      <c r="K15866" s="43">
        <v>45180.208333333336</v>
      </c>
      <c r="L15866" s="43">
        <v>45180.208333333336</v>
      </c>
      <c r="M15866" t="s">
        <v>20</v>
      </c>
      <c r="N15866" s="4" t="s">
        <v>18</v>
      </c>
      <c r="P15866" t="s">
        <v>16</v>
      </c>
    </row>
    <row r="15867" spans="1:16" ht="15.75" thickBot="1">
      <c r="A15867" s="7" t="s">
        <v>14351</v>
      </c>
      <c r="B15867">
        <v>455577</v>
      </c>
      <c r="C15867" t="s">
        <v>25916</v>
      </c>
      <c r="F15867" s="4" t="s">
        <v>19</v>
      </c>
      <c r="G15867" s="76">
        <v>197153</v>
      </c>
      <c r="H15867" s="11"/>
      <c r="J15867" s="44">
        <v>45171.317361111112</v>
      </c>
      <c r="K15867" s="45">
        <v>45180.208333333336</v>
      </c>
      <c r="L15867" s="45">
        <v>45180.208333333336</v>
      </c>
      <c r="M15867" t="s">
        <v>20</v>
      </c>
      <c r="N15867" s="4" t="s">
        <v>18</v>
      </c>
      <c r="P15867" t="s">
        <v>16</v>
      </c>
    </row>
    <row r="15868" spans="1:16" ht="15.75" thickBot="1">
      <c r="A15868" s="7" t="s">
        <v>14352</v>
      </c>
      <c r="B15868">
        <v>455581</v>
      </c>
      <c r="C15868" t="s">
        <v>25916</v>
      </c>
      <c r="F15868" s="4" t="s">
        <v>19</v>
      </c>
      <c r="G15868" s="75">
        <v>155459</v>
      </c>
      <c r="H15868" s="11"/>
      <c r="J15868" s="43">
        <v>45171.315972222219</v>
      </c>
      <c r="K15868" s="43">
        <v>45180.208333333336</v>
      </c>
      <c r="L15868" s="43">
        <v>45180.208333333336</v>
      </c>
      <c r="M15868" t="s">
        <v>20</v>
      </c>
      <c r="N15868" s="4" t="s">
        <v>18</v>
      </c>
      <c r="P15868" t="s">
        <v>16</v>
      </c>
    </row>
    <row r="15869" spans="1:16" ht="15.75" thickBot="1">
      <c r="A15869" s="7" t="s">
        <v>14353</v>
      </c>
      <c r="B15869">
        <v>455590</v>
      </c>
      <c r="C15869" t="s">
        <v>25916</v>
      </c>
      <c r="F15869" s="4" t="s">
        <v>19</v>
      </c>
      <c r="G15869" s="76">
        <v>196939</v>
      </c>
      <c r="H15869" s="11"/>
      <c r="J15869" s="44">
        <v>45171.315972222219</v>
      </c>
      <c r="K15869" s="45">
        <v>45180.208333333336</v>
      </c>
      <c r="L15869" s="45">
        <v>45180.208333333336</v>
      </c>
      <c r="M15869" t="s">
        <v>20</v>
      </c>
      <c r="N15869" s="4" t="s">
        <v>18</v>
      </c>
      <c r="P15869" t="s">
        <v>16</v>
      </c>
    </row>
    <row r="15870" spans="1:16" ht="15.75" thickBot="1">
      <c r="A15870" s="7" t="s">
        <v>14354</v>
      </c>
      <c r="B15870">
        <v>455596</v>
      </c>
      <c r="C15870" t="s">
        <v>25916</v>
      </c>
      <c r="F15870" s="4" t="s">
        <v>19</v>
      </c>
      <c r="G15870" s="75">
        <v>156583</v>
      </c>
      <c r="H15870" s="11"/>
      <c r="J15870" s="43">
        <v>45171.31527777778</v>
      </c>
      <c r="K15870" s="43">
        <v>45180.208333333336</v>
      </c>
      <c r="L15870" s="43">
        <v>45180.208333333336</v>
      </c>
      <c r="M15870" t="s">
        <v>20</v>
      </c>
      <c r="N15870" s="4" t="s">
        <v>18</v>
      </c>
      <c r="P15870" t="s">
        <v>16</v>
      </c>
    </row>
    <row r="15871" spans="1:16" ht="15.75" thickBot="1">
      <c r="A15871" s="7" t="s">
        <v>14355</v>
      </c>
      <c r="B15871">
        <v>455606</v>
      </c>
      <c r="C15871" t="s">
        <v>25916</v>
      </c>
      <c r="F15871" s="4" t="s">
        <v>19</v>
      </c>
      <c r="G15871" s="76">
        <v>395590</v>
      </c>
      <c r="H15871" s="11"/>
      <c r="J15871" s="44">
        <v>45171.314583333333</v>
      </c>
      <c r="K15871" s="45">
        <v>45180.208333333336</v>
      </c>
      <c r="L15871" s="45">
        <v>45180.208333333336</v>
      </c>
      <c r="M15871" t="s">
        <v>20</v>
      </c>
      <c r="N15871" s="4" t="s">
        <v>18</v>
      </c>
      <c r="P15871" t="s">
        <v>16</v>
      </c>
    </row>
    <row r="15872" spans="1:16" ht="15.75" thickBot="1">
      <c r="A15872" s="7" t="s">
        <v>14356</v>
      </c>
      <c r="B15872">
        <v>455609</v>
      </c>
      <c r="C15872" t="s">
        <v>25916</v>
      </c>
      <c r="F15872" s="4" t="s">
        <v>19</v>
      </c>
      <c r="G15872" s="75">
        <v>790167</v>
      </c>
      <c r="H15872" s="11"/>
      <c r="J15872" s="43">
        <v>45171.314583333333</v>
      </c>
      <c r="K15872" s="43">
        <v>45180.208333333336</v>
      </c>
      <c r="L15872" s="43">
        <v>45180.208333333336</v>
      </c>
      <c r="M15872" t="s">
        <v>20</v>
      </c>
      <c r="N15872" s="4" t="s">
        <v>18</v>
      </c>
      <c r="P15872" t="s">
        <v>16</v>
      </c>
    </row>
    <row r="15873" spans="1:16" ht="15.75" thickBot="1">
      <c r="A15873" s="7" t="s">
        <v>14357</v>
      </c>
      <c r="B15873">
        <v>455612</v>
      </c>
      <c r="C15873" t="s">
        <v>25916</v>
      </c>
      <c r="F15873" s="4" t="s">
        <v>19</v>
      </c>
      <c r="G15873" s="76">
        <v>156135</v>
      </c>
      <c r="H15873" s="11"/>
      <c r="J15873" s="44">
        <v>45171.313888888886</v>
      </c>
      <c r="K15873" s="45">
        <v>45180.208333333336</v>
      </c>
      <c r="L15873" s="45">
        <v>45180.208333333336</v>
      </c>
      <c r="M15873" t="s">
        <v>20</v>
      </c>
      <c r="N15873" s="4" t="s">
        <v>18</v>
      </c>
      <c r="P15873" t="s">
        <v>16</v>
      </c>
    </row>
    <row r="15874" spans="1:16" ht="15.75" thickBot="1">
      <c r="A15874" s="7" t="s">
        <v>14358</v>
      </c>
      <c r="B15874">
        <v>455613</v>
      </c>
      <c r="C15874" t="s">
        <v>25916</v>
      </c>
      <c r="F15874" s="4" t="s">
        <v>19</v>
      </c>
      <c r="G15874" s="75">
        <v>395590</v>
      </c>
      <c r="H15874" s="11"/>
      <c r="J15874" s="43">
        <v>45171.313888888886</v>
      </c>
      <c r="K15874" s="43">
        <v>45180.208333333336</v>
      </c>
      <c r="L15874" s="43">
        <v>45180.208333333336</v>
      </c>
      <c r="M15874" t="s">
        <v>20</v>
      </c>
      <c r="N15874" s="4" t="s">
        <v>18</v>
      </c>
      <c r="P15874" t="s">
        <v>16</v>
      </c>
    </row>
    <row r="15875" spans="1:16" ht="15.75" thickBot="1">
      <c r="A15875" s="7" t="s">
        <v>14359</v>
      </c>
      <c r="B15875">
        <v>455615</v>
      </c>
      <c r="C15875" t="s">
        <v>25916</v>
      </c>
      <c r="F15875" s="4" t="s">
        <v>19</v>
      </c>
      <c r="G15875" s="76">
        <v>395590</v>
      </c>
      <c r="H15875" s="11"/>
      <c r="J15875" s="44">
        <v>45171.313888888886</v>
      </c>
      <c r="K15875" s="45">
        <v>45180.208333333336</v>
      </c>
      <c r="L15875" s="45">
        <v>45180.208333333336</v>
      </c>
      <c r="M15875" t="s">
        <v>20</v>
      </c>
      <c r="N15875" s="4" t="s">
        <v>18</v>
      </c>
      <c r="P15875" t="s">
        <v>16</v>
      </c>
    </row>
    <row r="15876" spans="1:16" ht="15.75" thickBot="1">
      <c r="A15876" s="7" t="s">
        <v>14360</v>
      </c>
      <c r="B15876">
        <v>455523</v>
      </c>
      <c r="C15876" t="s">
        <v>25916</v>
      </c>
      <c r="F15876" s="4" t="s">
        <v>19</v>
      </c>
      <c r="G15876" s="75">
        <v>393950</v>
      </c>
      <c r="H15876" s="11"/>
      <c r="J15876" s="43">
        <v>45171.238888888889</v>
      </c>
      <c r="K15876" s="43">
        <v>45180.208333333336</v>
      </c>
      <c r="L15876" s="43">
        <v>45180.208333333336</v>
      </c>
      <c r="M15876" t="s">
        <v>20</v>
      </c>
      <c r="N15876" s="4" t="s">
        <v>18</v>
      </c>
      <c r="P15876" t="s">
        <v>16</v>
      </c>
    </row>
    <row r="15877" spans="1:16" ht="15.75" thickBot="1">
      <c r="A15877" s="7" t="s">
        <v>14361</v>
      </c>
      <c r="B15877">
        <v>453914</v>
      </c>
      <c r="C15877" t="s">
        <v>25916</v>
      </c>
      <c r="F15877" s="4" t="s">
        <v>19</v>
      </c>
      <c r="G15877" s="76">
        <v>1421853</v>
      </c>
      <c r="H15877" s="11"/>
      <c r="J15877" s="44">
        <v>45167.23333333333</v>
      </c>
      <c r="K15877" s="45">
        <v>45180.208333333336</v>
      </c>
      <c r="L15877" s="45">
        <v>45180.208333333336</v>
      </c>
      <c r="M15877" t="s">
        <v>20</v>
      </c>
      <c r="N15877" s="4" t="s">
        <v>18</v>
      </c>
      <c r="P15877" t="s">
        <v>16</v>
      </c>
    </row>
    <row r="15878" spans="1:16" ht="15.75" thickBot="1">
      <c r="A15878" s="7" t="s">
        <v>14362</v>
      </c>
      <c r="B15878">
        <v>453910</v>
      </c>
      <c r="C15878" t="s">
        <v>25916</v>
      </c>
      <c r="F15878" s="4" t="s">
        <v>19</v>
      </c>
      <c r="G15878" s="76">
        <v>1050492</v>
      </c>
      <c r="H15878" s="11"/>
      <c r="J15878" s="44">
        <v>45167.226388888892</v>
      </c>
      <c r="K15878" s="45">
        <v>45180.208333333336</v>
      </c>
      <c r="L15878" s="45">
        <v>45180.208333333336</v>
      </c>
      <c r="M15878" t="s">
        <v>20</v>
      </c>
      <c r="N15878" s="4" t="s">
        <v>18</v>
      </c>
      <c r="P15878" t="s">
        <v>16</v>
      </c>
    </row>
    <row r="15879" spans="1:16" ht="15.75" thickBot="1">
      <c r="A15879" s="7" t="s">
        <v>14363</v>
      </c>
      <c r="B15879">
        <v>453895</v>
      </c>
      <c r="C15879" t="s">
        <v>25916</v>
      </c>
      <c r="F15879" s="4" t="s">
        <v>19</v>
      </c>
      <c r="G15879" s="75">
        <v>1423803</v>
      </c>
      <c r="H15879" s="11"/>
      <c r="J15879" s="43">
        <v>45167.216666666667</v>
      </c>
      <c r="K15879" s="43">
        <v>45180.208333333336</v>
      </c>
      <c r="L15879" s="43">
        <v>45180.208333333336</v>
      </c>
      <c r="M15879" t="s">
        <v>20</v>
      </c>
      <c r="N15879" s="4" t="s">
        <v>18</v>
      </c>
      <c r="P15879" t="s">
        <v>16</v>
      </c>
    </row>
    <row r="15880" spans="1:16" ht="15.75" thickBot="1">
      <c r="A15880" s="7" t="s">
        <v>14364</v>
      </c>
      <c r="B15880">
        <v>453891</v>
      </c>
      <c r="C15880" t="s">
        <v>25916</v>
      </c>
      <c r="F15880" s="4" t="s">
        <v>19</v>
      </c>
      <c r="G15880" s="76">
        <v>1066263</v>
      </c>
      <c r="H15880" s="11"/>
      <c r="J15880" s="44">
        <v>45167.213194444441</v>
      </c>
      <c r="K15880" s="45">
        <v>45180.208333333336</v>
      </c>
      <c r="L15880" s="45">
        <v>45180.208333333336</v>
      </c>
      <c r="M15880" t="s">
        <v>20</v>
      </c>
      <c r="N15880" s="4" t="s">
        <v>18</v>
      </c>
      <c r="P15880" t="s">
        <v>16</v>
      </c>
    </row>
    <row r="15881" spans="1:16" ht="15.75" thickBot="1">
      <c r="A15881" s="7" t="s">
        <v>14365</v>
      </c>
      <c r="B15881">
        <v>453887</v>
      </c>
      <c r="C15881" t="s">
        <v>25916</v>
      </c>
      <c r="F15881" s="4" t="s">
        <v>19</v>
      </c>
      <c r="G15881" s="75">
        <v>1068126</v>
      </c>
      <c r="H15881" s="11"/>
      <c r="J15881" s="43">
        <v>45167.208333333336</v>
      </c>
      <c r="K15881" s="43">
        <v>45180.208333333336</v>
      </c>
      <c r="L15881" s="43">
        <v>45180.208333333336</v>
      </c>
      <c r="M15881" t="s">
        <v>20</v>
      </c>
      <c r="N15881" s="4" t="s">
        <v>18</v>
      </c>
      <c r="P15881" t="s">
        <v>16</v>
      </c>
    </row>
    <row r="15882" spans="1:16" ht="15.75" thickBot="1">
      <c r="A15882" s="7" t="s">
        <v>14366</v>
      </c>
      <c r="B15882">
        <v>453873</v>
      </c>
      <c r="C15882" t="s">
        <v>25916</v>
      </c>
      <c r="F15882" s="4" t="s">
        <v>19</v>
      </c>
      <c r="G15882" s="76">
        <v>1067181</v>
      </c>
      <c r="H15882" s="11"/>
      <c r="J15882" s="44">
        <v>45167.195833333331</v>
      </c>
      <c r="K15882" s="45">
        <v>45180.208333333336</v>
      </c>
      <c r="L15882" s="45">
        <v>45180.208333333336</v>
      </c>
      <c r="M15882" t="s">
        <v>20</v>
      </c>
      <c r="N15882" s="4" t="s">
        <v>18</v>
      </c>
      <c r="P15882" t="s">
        <v>16</v>
      </c>
    </row>
    <row r="15883" spans="1:16" ht="15.75" thickBot="1">
      <c r="A15883" s="7" t="s">
        <v>14367</v>
      </c>
      <c r="B15883">
        <v>453832</v>
      </c>
      <c r="C15883" t="s">
        <v>25916</v>
      </c>
      <c r="F15883" s="4" t="s">
        <v>19</v>
      </c>
      <c r="G15883" s="76">
        <v>1067181</v>
      </c>
      <c r="H15883" s="11"/>
      <c r="J15883" s="44">
        <v>45167.189583333333</v>
      </c>
      <c r="K15883" s="45">
        <v>45180.208333333336</v>
      </c>
      <c r="L15883" s="45">
        <v>45180.208333333336</v>
      </c>
      <c r="M15883" t="s">
        <v>20</v>
      </c>
      <c r="N15883" s="4" t="s">
        <v>18</v>
      </c>
      <c r="P15883" t="s">
        <v>16</v>
      </c>
    </row>
    <row r="15884" spans="1:16" ht="15.75" thickBot="1">
      <c r="A15884" s="7" t="s">
        <v>14368</v>
      </c>
      <c r="B15884">
        <v>453822</v>
      </c>
      <c r="C15884" t="s">
        <v>25916</v>
      </c>
      <c r="F15884" s="4" t="s">
        <v>19</v>
      </c>
      <c r="G15884" s="76">
        <v>1061020</v>
      </c>
      <c r="H15884" s="11"/>
      <c r="J15884" s="44">
        <v>45167.174305555556</v>
      </c>
      <c r="K15884" s="45">
        <v>45180.208333333336</v>
      </c>
      <c r="L15884" s="45">
        <v>45180.208333333336</v>
      </c>
      <c r="M15884" t="s">
        <v>20</v>
      </c>
      <c r="N15884" s="4" t="s">
        <v>18</v>
      </c>
      <c r="P15884" t="s">
        <v>16</v>
      </c>
    </row>
    <row r="15885" spans="1:16" ht="15.75" thickBot="1">
      <c r="A15885" s="7" t="s">
        <v>14369</v>
      </c>
      <c r="B15885">
        <v>453811</v>
      </c>
      <c r="C15885" t="s">
        <v>25916</v>
      </c>
      <c r="F15885" s="4" t="s">
        <v>19</v>
      </c>
      <c r="G15885" s="76">
        <v>1063463</v>
      </c>
      <c r="H15885" s="11"/>
      <c r="J15885" s="44">
        <v>45167.168749999997</v>
      </c>
      <c r="K15885" s="45">
        <v>45180.208333333336</v>
      </c>
      <c r="L15885" s="45">
        <v>45180.208333333336</v>
      </c>
      <c r="M15885" t="s">
        <v>20</v>
      </c>
      <c r="N15885" s="4" t="s">
        <v>18</v>
      </c>
      <c r="P15885" t="s">
        <v>16</v>
      </c>
    </row>
    <row r="15886" spans="1:16" ht="15.75" thickBot="1">
      <c r="A15886" s="7" t="s">
        <v>14370</v>
      </c>
      <c r="B15886">
        <v>453809</v>
      </c>
      <c r="C15886" t="s">
        <v>25916</v>
      </c>
      <c r="F15886" s="4" t="s">
        <v>19</v>
      </c>
      <c r="G15886" s="76">
        <v>1061781</v>
      </c>
      <c r="H15886" s="11"/>
      <c r="J15886" s="44">
        <v>45167.164583333331</v>
      </c>
      <c r="K15886" s="45">
        <v>45180.208333333336</v>
      </c>
      <c r="L15886" s="45">
        <v>45180.208333333336</v>
      </c>
      <c r="M15886" t="s">
        <v>20</v>
      </c>
      <c r="N15886" s="4" t="s">
        <v>18</v>
      </c>
      <c r="P15886" t="s">
        <v>16</v>
      </c>
    </row>
    <row r="15887" spans="1:16" ht="15.75" thickBot="1">
      <c r="A15887" s="7" t="s">
        <v>14371</v>
      </c>
      <c r="B15887">
        <v>453785</v>
      </c>
      <c r="C15887" t="s">
        <v>25916</v>
      </c>
      <c r="F15887" s="4" t="s">
        <v>19</v>
      </c>
      <c r="G15887" s="76">
        <v>1058338</v>
      </c>
      <c r="H15887" s="11"/>
      <c r="J15887" s="44">
        <v>45167.152083333334</v>
      </c>
      <c r="K15887" s="45">
        <v>45180.208333333336</v>
      </c>
      <c r="L15887" s="45">
        <v>45180.208333333336</v>
      </c>
      <c r="M15887" t="s">
        <v>20</v>
      </c>
      <c r="N15887" s="4" t="s">
        <v>18</v>
      </c>
      <c r="P15887" t="s">
        <v>16</v>
      </c>
    </row>
    <row r="15888" spans="1:16" ht="15.75" thickBot="1">
      <c r="A15888" s="7" t="s">
        <v>9620</v>
      </c>
      <c r="B15888">
        <v>452818</v>
      </c>
      <c r="C15888" t="s">
        <v>25916</v>
      </c>
      <c r="F15888" s="4" t="s">
        <v>19</v>
      </c>
      <c r="G15888" s="76">
        <v>3934754</v>
      </c>
      <c r="H15888" s="11"/>
      <c r="J15888" s="44">
        <v>45164.122916666667</v>
      </c>
      <c r="K15888" s="45">
        <v>45180.208333333336</v>
      </c>
      <c r="L15888" s="45">
        <v>45180.208333333336</v>
      </c>
      <c r="M15888" t="s">
        <v>20</v>
      </c>
      <c r="N15888" s="4" t="s">
        <v>18</v>
      </c>
      <c r="P15888" t="s">
        <v>16</v>
      </c>
    </row>
    <row r="15889" spans="1:16" ht="15.75" thickBot="1">
      <c r="A15889" s="7" t="s">
        <v>9621</v>
      </c>
      <c r="B15889">
        <v>452816</v>
      </c>
      <c r="C15889" t="s">
        <v>25916</v>
      </c>
      <c r="F15889" s="4" t="s">
        <v>19</v>
      </c>
      <c r="G15889" s="75">
        <v>3210279</v>
      </c>
      <c r="H15889" s="11"/>
      <c r="J15889" s="43">
        <v>45164.117361111108</v>
      </c>
      <c r="K15889" s="43">
        <v>45180.208333333336</v>
      </c>
      <c r="L15889" s="43">
        <v>45180.208333333336</v>
      </c>
      <c r="M15889" t="s">
        <v>20</v>
      </c>
      <c r="N15889" s="4" t="s">
        <v>18</v>
      </c>
      <c r="P15889" t="s">
        <v>16</v>
      </c>
    </row>
    <row r="15890" spans="1:16" ht="15.75" thickBot="1">
      <c r="A15890" s="7" t="s">
        <v>9622</v>
      </c>
      <c r="B15890">
        <v>452814</v>
      </c>
      <c r="C15890" t="s">
        <v>25916</v>
      </c>
      <c r="F15890" s="4" t="s">
        <v>19</v>
      </c>
      <c r="G15890" s="76">
        <v>3204951</v>
      </c>
      <c r="H15890" s="11"/>
      <c r="J15890" s="44">
        <v>45164.113888888889</v>
      </c>
      <c r="K15890" s="45">
        <v>45180.208333333336</v>
      </c>
      <c r="L15890" s="45">
        <v>45180.208333333336</v>
      </c>
      <c r="M15890" t="s">
        <v>20</v>
      </c>
      <c r="N15890" s="4" t="s">
        <v>18</v>
      </c>
      <c r="P15890" t="s">
        <v>16</v>
      </c>
    </row>
    <row r="15891" spans="1:16" ht="15.75" thickBot="1">
      <c r="A15891" s="7" t="s">
        <v>9623</v>
      </c>
      <c r="B15891">
        <v>452811</v>
      </c>
      <c r="C15891" t="s">
        <v>25916</v>
      </c>
      <c r="F15891" s="4" t="s">
        <v>19</v>
      </c>
      <c r="G15891" s="76">
        <v>3209726</v>
      </c>
      <c r="H15891" s="11"/>
      <c r="J15891" s="44">
        <v>45164.111111111109</v>
      </c>
      <c r="K15891" s="45">
        <v>45180.208333333336</v>
      </c>
      <c r="L15891" s="45">
        <v>45180.208333333336</v>
      </c>
      <c r="M15891" t="s">
        <v>20</v>
      </c>
      <c r="N15891" s="4" t="s">
        <v>18</v>
      </c>
      <c r="P15891" t="s">
        <v>16</v>
      </c>
    </row>
    <row r="15892" spans="1:16" ht="15.75" thickBot="1">
      <c r="A15892" s="7" t="s">
        <v>9624</v>
      </c>
      <c r="B15892">
        <v>452808</v>
      </c>
      <c r="C15892" t="s">
        <v>25916</v>
      </c>
      <c r="F15892" s="4" t="s">
        <v>19</v>
      </c>
      <c r="G15892" s="76">
        <v>3203781</v>
      </c>
      <c r="H15892" s="11"/>
      <c r="J15892" s="44">
        <v>45164.104861111111</v>
      </c>
      <c r="K15892" s="45">
        <v>45180.208333333336</v>
      </c>
      <c r="L15892" s="45">
        <v>45180.208333333336</v>
      </c>
      <c r="M15892" t="s">
        <v>20</v>
      </c>
      <c r="N15892" s="4" t="s">
        <v>18</v>
      </c>
      <c r="P15892" t="s">
        <v>16</v>
      </c>
    </row>
    <row r="15893" spans="1:16" ht="15.75" thickBot="1">
      <c r="A15893" s="7" t="s">
        <v>9625</v>
      </c>
      <c r="B15893">
        <v>452806</v>
      </c>
      <c r="C15893" t="s">
        <v>25916</v>
      </c>
      <c r="F15893" s="4" t="s">
        <v>19</v>
      </c>
      <c r="G15893" s="75">
        <v>3203432</v>
      </c>
      <c r="H15893" s="11"/>
      <c r="J15893" s="43">
        <v>45164.101388888892</v>
      </c>
      <c r="K15893" s="43">
        <v>45180.208333333336</v>
      </c>
      <c r="L15893" s="43">
        <v>45180.208333333336</v>
      </c>
      <c r="M15893" t="s">
        <v>20</v>
      </c>
      <c r="N15893" s="4" t="s">
        <v>18</v>
      </c>
      <c r="P15893" t="s">
        <v>16</v>
      </c>
    </row>
    <row r="15894" spans="1:16" ht="15.75" thickBot="1">
      <c r="A15894" s="7" t="s">
        <v>9038</v>
      </c>
      <c r="B15894">
        <v>452801</v>
      </c>
      <c r="C15894" t="s">
        <v>25916</v>
      </c>
      <c r="F15894" s="4" t="s">
        <v>19</v>
      </c>
      <c r="G15894" s="75">
        <v>856627</v>
      </c>
      <c r="H15894" s="11"/>
      <c r="J15894" s="43">
        <v>45164.097222222219</v>
      </c>
      <c r="K15894" s="43">
        <v>45180.208333333336</v>
      </c>
      <c r="L15894" s="43">
        <v>45180.208333333336</v>
      </c>
      <c r="M15894" t="s">
        <v>20</v>
      </c>
      <c r="N15894" s="4" t="s">
        <v>18</v>
      </c>
      <c r="P15894" t="s">
        <v>16</v>
      </c>
    </row>
    <row r="15895" spans="1:16" ht="15.75" thickBot="1">
      <c r="A15895" s="7" t="s">
        <v>14372</v>
      </c>
      <c r="B15895">
        <v>454254</v>
      </c>
      <c r="C15895" t="s">
        <v>26000</v>
      </c>
      <c r="F15895" s="4" t="s">
        <v>19</v>
      </c>
      <c r="G15895" s="75">
        <v>0</v>
      </c>
      <c r="H15895" s="11"/>
      <c r="J15895" s="43">
        <v>45168.154861111114</v>
      </c>
      <c r="K15895" s="43">
        <v>45180.208333333336</v>
      </c>
      <c r="L15895" s="43">
        <v>45180.208333333336</v>
      </c>
      <c r="M15895" t="s">
        <v>20</v>
      </c>
      <c r="N15895" s="4" t="s">
        <v>18</v>
      </c>
      <c r="P15895" t="s">
        <v>16</v>
      </c>
    </row>
    <row r="15896" spans="1:16" ht="15.75" thickBot="1">
      <c r="A15896" s="7" t="s">
        <v>14373</v>
      </c>
      <c r="B15896">
        <v>454242</v>
      </c>
      <c r="C15896" t="s">
        <v>26000</v>
      </c>
      <c r="F15896" s="4" t="s">
        <v>19</v>
      </c>
      <c r="G15896" s="75">
        <v>0</v>
      </c>
      <c r="H15896" s="11"/>
      <c r="J15896" s="43">
        <v>45168.144444444442</v>
      </c>
      <c r="K15896" s="43">
        <v>45180.208333333336</v>
      </c>
      <c r="L15896" s="43">
        <v>45180.208333333336</v>
      </c>
      <c r="M15896" t="s">
        <v>20</v>
      </c>
      <c r="N15896" s="4" t="s">
        <v>18</v>
      </c>
      <c r="P15896" t="s">
        <v>16</v>
      </c>
    </row>
    <row r="15897" spans="1:16" ht="15.75" thickBot="1">
      <c r="A15897" s="7" t="s">
        <v>14374</v>
      </c>
      <c r="B15897">
        <v>454230</v>
      </c>
      <c r="C15897" t="s">
        <v>26000</v>
      </c>
      <c r="F15897" s="4" t="s">
        <v>19</v>
      </c>
      <c r="G15897" s="76">
        <v>0</v>
      </c>
      <c r="H15897" s="11"/>
      <c r="J15897" s="44">
        <v>45168.131249999999</v>
      </c>
      <c r="K15897" s="45">
        <v>45180.208333333336</v>
      </c>
      <c r="L15897" s="45">
        <v>45180.208333333336</v>
      </c>
      <c r="M15897" t="s">
        <v>20</v>
      </c>
      <c r="N15897" s="4" t="s">
        <v>18</v>
      </c>
      <c r="P15897" t="s">
        <v>16</v>
      </c>
    </row>
    <row r="15898" spans="1:16" ht="15.75" thickBot="1">
      <c r="A15898" s="7" t="s">
        <v>14375</v>
      </c>
      <c r="B15898">
        <v>454186</v>
      </c>
      <c r="C15898" t="s">
        <v>26000</v>
      </c>
      <c r="F15898" s="4" t="s">
        <v>19</v>
      </c>
      <c r="G15898" s="76">
        <v>0</v>
      </c>
      <c r="H15898" s="11"/>
      <c r="J15898" s="44">
        <v>45168.066666666666</v>
      </c>
      <c r="K15898" s="45">
        <v>45180.208333333336</v>
      </c>
      <c r="L15898" s="45">
        <v>45180.208333333336</v>
      </c>
      <c r="M15898" t="s">
        <v>20</v>
      </c>
      <c r="N15898" s="4" t="s">
        <v>18</v>
      </c>
      <c r="P15898" t="s">
        <v>16</v>
      </c>
    </row>
    <row r="15899" spans="1:16" ht="15.75" thickBot="1">
      <c r="A15899" s="7" t="s">
        <v>14376</v>
      </c>
      <c r="B15899">
        <v>454171</v>
      </c>
      <c r="C15899" t="s">
        <v>26000</v>
      </c>
      <c r="F15899" s="4" t="s">
        <v>19</v>
      </c>
      <c r="G15899" s="76">
        <v>0</v>
      </c>
      <c r="H15899" s="11"/>
      <c r="J15899" s="44">
        <v>45168.055555555555</v>
      </c>
      <c r="K15899" s="45">
        <v>45180.208333333336</v>
      </c>
      <c r="L15899" s="45">
        <v>45180.208333333336</v>
      </c>
      <c r="M15899" t="s">
        <v>20</v>
      </c>
      <c r="N15899" s="4" t="s">
        <v>18</v>
      </c>
      <c r="P15899" t="s">
        <v>16</v>
      </c>
    </row>
    <row r="15900" spans="1:16" ht="15.75" thickBot="1">
      <c r="A15900" s="7" t="s">
        <v>14377</v>
      </c>
      <c r="B15900">
        <v>454142</v>
      </c>
      <c r="C15900" t="s">
        <v>26000</v>
      </c>
      <c r="F15900" s="4" t="s">
        <v>19</v>
      </c>
      <c r="G15900" s="76">
        <v>0</v>
      </c>
      <c r="H15900" s="11"/>
      <c r="J15900" s="44">
        <v>45168.533333333333</v>
      </c>
      <c r="K15900" s="45">
        <v>45180.208333333336</v>
      </c>
      <c r="L15900" s="45">
        <v>45180.208333333336</v>
      </c>
      <c r="M15900" t="s">
        <v>20</v>
      </c>
      <c r="N15900" s="4" t="s">
        <v>18</v>
      </c>
      <c r="P15900" t="s">
        <v>16</v>
      </c>
    </row>
    <row r="15901" spans="1:16" ht="15.75" thickBot="1">
      <c r="A15901" s="7" t="s">
        <v>14378</v>
      </c>
      <c r="B15901">
        <v>454131</v>
      </c>
      <c r="C15901" t="s">
        <v>26000</v>
      </c>
      <c r="F15901" s="4" t="s">
        <v>19</v>
      </c>
      <c r="G15901" s="76">
        <v>0</v>
      </c>
      <c r="H15901" s="11"/>
      <c r="J15901" s="44">
        <v>45168.518750000003</v>
      </c>
      <c r="K15901" s="45">
        <v>45180.208333333336</v>
      </c>
      <c r="L15901" s="45">
        <v>45180.208333333336</v>
      </c>
      <c r="M15901" t="s">
        <v>20</v>
      </c>
      <c r="N15901" s="4" t="s">
        <v>18</v>
      </c>
      <c r="P15901" t="s">
        <v>16</v>
      </c>
    </row>
    <row r="15902" spans="1:16" ht="15.75" thickBot="1">
      <c r="A15902" s="7" t="s">
        <v>14379</v>
      </c>
      <c r="B15902">
        <v>454124</v>
      </c>
      <c r="C15902" t="s">
        <v>26000</v>
      </c>
      <c r="F15902" s="4" t="s">
        <v>19</v>
      </c>
      <c r="G15902" s="75">
        <v>0</v>
      </c>
      <c r="H15902" s="11"/>
      <c r="J15902" s="43">
        <v>45168.502083333333</v>
      </c>
      <c r="K15902" s="43">
        <v>45180.208333333336</v>
      </c>
      <c r="L15902" s="43">
        <v>45180.208333333336</v>
      </c>
      <c r="M15902" t="s">
        <v>20</v>
      </c>
      <c r="N15902" s="4" t="s">
        <v>18</v>
      </c>
      <c r="P15902" t="s">
        <v>16</v>
      </c>
    </row>
    <row r="15903" spans="1:16" ht="15.75" thickBot="1">
      <c r="A15903" s="7" t="s">
        <v>14380</v>
      </c>
      <c r="B15903">
        <v>453854</v>
      </c>
      <c r="C15903" t="s">
        <v>26000</v>
      </c>
      <c r="F15903" s="4" t="s">
        <v>19</v>
      </c>
      <c r="G15903" s="76">
        <v>0</v>
      </c>
      <c r="H15903" s="11"/>
      <c r="J15903" s="44">
        <v>45167.19027777778</v>
      </c>
      <c r="K15903" s="45">
        <v>45180.208333333336</v>
      </c>
      <c r="L15903" s="45">
        <v>45180.208333333336</v>
      </c>
      <c r="M15903" t="s">
        <v>20</v>
      </c>
      <c r="N15903" s="4" t="s">
        <v>18</v>
      </c>
      <c r="P15903" t="s">
        <v>16</v>
      </c>
    </row>
    <row r="15904" spans="1:16" ht="15.75" thickBot="1">
      <c r="A15904" s="7" t="s">
        <v>14381</v>
      </c>
      <c r="B15904">
        <v>453821</v>
      </c>
      <c r="C15904" t="s">
        <v>26000</v>
      </c>
      <c r="F15904" s="4" t="s">
        <v>19</v>
      </c>
      <c r="G15904" s="76">
        <v>0</v>
      </c>
      <c r="H15904" s="11"/>
      <c r="J15904" s="44">
        <v>45167.181944444441</v>
      </c>
      <c r="K15904" s="45">
        <v>45180.208333333336</v>
      </c>
      <c r="L15904" s="45">
        <v>45180.208333333336</v>
      </c>
      <c r="M15904" t="s">
        <v>20</v>
      </c>
      <c r="N15904" s="4" t="s">
        <v>18</v>
      </c>
      <c r="P15904" t="s">
        <v>16</v>
      </c>
    </row>
    <row r="15905" spans="1:16" ht="15.75" thickBot="1">
      <c r="A15905" s="7" t="s">
        <v>14382</v>
      </c>
      <c r="B15905">
        <v>453767</v>
      </c>
      <c r="C15905" t="s">
        <v>26000</v>
      </c>
      <c r="F15905" s="4" t="s">
        <v>19</v>
      </c>
      <c r="G15905" s="76">
        <v>0</v>
      </c>
      <c r="H15905" s="11"/>
      <c r="J15905" s="44">
        <v>45167.145833333336</v>
      </c>
      <c r="K15905" s="45">
        <v>45180.208333333336</v>
      </c>
      <c r="L15905" s="45">
        <v>45180.208333333336</v>
      </c>
      <c r="M15905" t="s">
        <v>20</v>
      </c>
      <c r="N15905" s="4" t="s">
        <v>18</v>
      </c>
      <c r="P15905" t="s">
        <v>16</v>
      </c>
    </row>
    <row r="15906" spans="1:16" ht="15.75" thickBot="1">
      <c r="A15906" s="7" t="s">
        <v>14383</v>
      </c>
      <c r="B15906">
        <v>452431</v>
      </c>
      <c r="C15906" t="s">
        <v>25921</v>
      </c>
      <c r="F15906" s="4" t="s">
        <v>19</v>
      </c>
      <c r="G15906" s="75">
        <v>1300000</v>
      </c>
      <c r="H15906" s="11"/>
      <c r="J15906" s="43">
        <v>45164.156944444447</v>
      </c>
      <c r="K15906" s="43">
        <v>45180.208333333336</v>
      </c>
      <c r="L15906" s="43">
        <v>45180.208333333336</v>
      </c>
      <c r="M15906" t="s">
        <v>20</v>
      </c>
      <c r="N15906" s="4" t="s">
        <v>18</v>
      </c>
      <c r="P15906" t="s">
        <v>16</v>
      </c>
    </row>
    <row r="15907" spans="1:16" ht="15.75" thickBot="1">
      <c r="A15907" s="7" t="s">
        <v>14384</v>
      </c>
      <c r="B15907">
        <v>454542</v>
      </c>
      <c r="C15907" t="s">
        <v>25909</v>
      </c>
      <c r="F15907" s="4" t="s">
        <v>19</v>
      </c>
      <c r="G15907" s="76">
        <v>790800</v>
      </c>
      <c r="H15907" s="11"/>
      <c r="J15907" s="44">
        <v>45169.489583333336</v>
      </c>
      <c r="K15907" s="45">
        <v>45180.4375</v>
      </c>
      <c r="L15907" s="45">
        <v>45180.4375</v>
      </c>
      <c r="M15907" t="s">
        <v>20</v>
      </c>
      <c r="N15907" s="4" t="s">
        <v>18</v>
      </c>
      <c r="P15907" t="s">
        <v>16</v>
      </c>
    </row>
    <row r="15908" spans="1:16" ht="15.75" thickBot="1">
      <c r="A15908" s="7" t="s">
        <v>14385</v>
      </c>
      <c r="B15908">
        <v>454537</v>
      </c>
      <c r="C15908" t="s">
        <v>25909</v>
      </c>
      <c r="F15908" s="4" t="s">
        <v>19</v>
      </c>
      <c r="G15908" s="75">
        <v>4004827</v>
      </c>
      <c r="H15908" s="11"/>
      <c r="J15908" s="43">
        <v>45169.486111111109</v>
      </c>
      <c r="K15908" s="43">
        <v>45180.4375</v>
      </c>
      <c r="L15908" s="43">
        <v>45180.4375</v>
      </c>
      <c r="M15908" t="s">
        <v>20</v>
      </c>
      <c r="N15908" s="4" t="s">
        <v>18</v>
      </c>
      <c r="P15908" t="s">
        <v>16</v>
      </c>
    </row>
    <row r="15909" spans="1:16" ht="15.75" thickBot="1">
      <c r="A15909" s="7" t="s">
        <v>14386</v>
      </c>
      <c r="B15909">
        <v>454531</v>
      </c>
      <c r="C15909" t="s">
        <v>25909</v>
      </c>
      <c r="F15909" s="4" t="s">
        <v>19</v>
      </c>
      <c r="G15909" s="75">
        <v>1595648</v>
      </c>
      <c r="H15909" s="11"/>
      <c r="J15909" s="43">
        <v>45169.474999999999</v>
      </c>
      <c r="K15909" s="43">
        <v>45180.4375</v>
      </c>
      <c r="L15909" s="43">
        <v>45180.4375</v>
      </c>
      <c r="M15909" t="s">
        <v>20</v>
      </c>
      <c r="N15909" s="4" t="s">
        <v>18</v>
      </c>
      <c r="P15909" t="s">
        <v>16</v>
      </c>
    </row>
    <row r="15910" spans="1:16" ht="15.75" thickBot="1">
      <c r="A15910" s="7" t="s">
        <v>14387</v>
      </c>
      <c r="B15910">
        <v>454528</v>
      </c>
      <c r="C15910" t="s">
        <v>25909</v>
      </c>
      <c r="F15910" s="4" t="s">
        <v>19</v>
      </c>
      <c r="G15910" s="76">
        <v>4011097</v>
      </c>
      <c r="H15910" s="11"/>
      <c r="J15910" s="44">
        <v>45169.467361111114</v>
      </c>
      <c r="K15910" s="45">
        <v>45180.4375</v>
      </c>
      <c r="L15910" s="45">
        <v>45180.4375</v>
      </c>
      <c r="M15910" t="s">
        <v>20</v>
      </c>
      <c r="N15910" s="4" t="s">
        <v>18</v>
      </c>
      <c r="P15910" t="s">
        <v>16</v>
      </c>
    </row>
    <row r="15911" spans="1:16" ht="15.75" thickBot="1">
      <c r="A15911" s="7" t="s">
        <v>14388</v>
      </c>
      <c r="B15911">
        <v>454423</v>
      </c>
      <c r="C15911" t="s">
        <v>25909</v>
      </c>
      <c r="F15911" s="4" t="s">
        <v>19</v>
      </c>
      <c r="G15911" s="75">
        <v>3607209</v>
      </c>
      <c r="H15911" s="11"/>
      <c r="J15911" s="43">
        <v>45168.350694444445</v>
      </c>
      <c r="K15911" s="43">
        <v>45180.4375</v>
      </c>
      <c r="L15911" s="43">
        <v>45180.4375</v>
      </c>
      <c r="M15911" t="s">
        <v>20</v>
      </c>
      <c r="N15911" s="4" t="s">
        <v>18</v>
      </c>
      <c r="P15911" t="s">
        <v>16</v>
      </c>
    </row>
    <row r="15912" spans="1:16" ht="15.75" thickBot="1">
      <c r="A15912" s="7" t="s">
        <v>14389</v>
      </c>
      <c r="B15912" s="13">
        <v>455971</v>
      </c>
      <c r="C15912" t="s">
        <v>25909</v>
      </c>
      <c r="F15912" s="4" t="s">
        <v>19</v>
      </c>
      <c r="G15912" s="76">
        <v>1191401</v>
      </c>
      <c r="H15912" s="11"/>
      <c r="J15912" s="44">
        <v>45173.119444444441</v>
      </c>
      <c r="K15912" s="45">
        <v>45180.4375</v>
      </c>
      <c r="L15912" s="45">
        <v>45180.4375</v>
      </c>
      <c r="M15912" t="s">
        <v>20</v>
      </c>
      <c r="N15912" s="4" t="s">
        <v>18</v>
      </c>
      <c r="P15912" t="s">
        <v>16</v>
      </c>
    </row>
    <row r="15913" spans="1:16" ht="15.75" thickBot="1">
      <c r="A15913" s="7" t="s">
        <v>14390</v>
      </c>
      <c r="B15913" s="9">
        <v>455958</v>
      </c>
      <c r="C15913" t="s">
        <v>25909</v>
      </c>
      <c r="F15913" s="4" t="s">
        <v>19</v>
      </c>
      <c r="G15913" s="75">
        <v>1144758</v>
      </c>
      <c r="H15913" s="11"/>
      <c r="J15913" s="43">
        <v>45173.104166666664</v>
      </c>
      <c r="K15913" s="43">
        <v>45180.4375</v>
      </c>
      <c r="L15913" s="43">
        <v>45180.4375</v>
      </c>
      <c r="M15913" t="s">
        <v>20</v>
      </c>
      <c r="N15913" s="4" t="s">
        <v>18</v>
      </c>
      <c r="P15913" t="s">
        <v>16</v>
      </c>
    </row>
    <row r="15914" spans="1:16" ht="15.75" thickBot="1">
      <c r="A15914" s="7" t="s">
        <v>14391</v>
      </c>
      <c r="B15914" s="13">
        <v>455949</v>
      </c>
      <c r="C15914" t="s">
        <v>25909</v>
      </c>
      <c r="F15914" s="4" t="s">
        <v>19</v>
      </c>
      <c r="G15914" s="76">
        <v>648420</v>
      </c>
      <c r="H15914" s="11"/>
      <c r="J15914" s="44">
        <v>45173.093055555553</v>
      </c>
      <c r="K15914" s="45">
        <v>45180.4375</v>
      </c>
      <c r="L15914" s="45">
        <v>45180.4375</v>
      </c>
      <c r="M15914" t="s">
        <v>20</v>
      </c>
      <c r="N15914" s="4" t="s">
        <v>18</v>
      </c>
      <c r="P15914" t="s">
        <v>16</v>
      </c>
    </row>
    <row r="15915" spans="1:16" ht="15.75" thickBot="1">
      <c r="A15915" s="7" t="s">
        <v>14392</v>
      </c>
      <c r="B15915" s="13">
        <v>455942</v>
      </c>
      <c r="C15915" t="s">
        <v>25909</v>
      </c>
      <c r="F15915" s="4" t="s">
        <v>19</v>
      </c>
      <c r="G15915" s="76">
        <v>515180</v>
      </c>
      <c r="H15915" s="11"/>
      <c r="J15915" s="44">
        <v>45173.084722222222</v>
      </c>
      <c r="K15915" s="45">
        <v>45180.4375</v>
      </c>
      <c r="L15915" s="45">
        <v>45180.4375</v>
      </c>
      <c r="M15915" t="s">
        <v>20</v>
      </c>
      <c r="N15915" s="4" t="s">
        <v>18</v>
      </c>
      <c r="P15915" t="s">
        <v>16</v>
      </c>
    </row>
    <row r="15916" spans="1:16" ht="15.75" thickBot="1">
      <c r="A15916" s="7" t="s">
        <v>14393</v>
      </c>
      <c r="B15916" s="13">
        <v>455864</v>
      </c>
      <c r="C15916" t="s">
        <v>25909</v>
      </c>
      <c r="F15916" s="4" t="s">
        <v>19</v>
      </c>
      <c r="G15916" s="76">
        <v>1906093</v>
      </c>
      <c r="H15916" s="11"/>
      <c r="J15916" s="44">
        <v>45173.524305555555</v>
      </c>
      <c r="K15916" s="45">
        <v>45180.4375</v>
      </c>
      <c r="L15916" s="45">
        <v>45180.4375</v>
      </c>
      <c r="M15916" t="s">
        <v>20</v>
      </c>
      <c r="N15916" s="4" t="s">
        <v>18</v>
      </c>
      <c r="P15916" t="s">
        <v>16</v>
      </c>
    </row>
    <row r="15917" spans="1:16" ht="15.75" thickBot="1">
      <c r="A15917" s="7" t="s">
        <v>14394</v>
      </c>
      <c r="B15917">
        <v>455028</v>
      </c>
      <c r="C15917" t="s">
        <v>25914</v>
      </c>
      <c r="F15917" s="4" t="s">
        <v>19</v>
      </c>
      <c r="G15917" s="76">
        <v>822492</v>
      </c>
      <c r="H15917" s="11"/>
      <c r="J15917" s="44">
        <v>45170.222222222219</v>
      </c>
      <c r="K15917" s="45">
        <v>45180.4375</v>
      </c>
      <c r="L15917" s="45">
        <v>45180.4375</v>
      </c>
      <c r="M15917" t="s">
        <v>20</v>
      </c>
      <c r="N15917" s="4" t="s">
        <v>18</v>
      </c>
      <c r="P15917" t="s">
        <v>16</v>
      </c>
    </row>
    <row r="15918" spans="1:16" ht="15.75" thickBot="1">
      <c r="A15918" s="7" t="s">
        <v>14395</v>
      </c>
      <c r="B15918" s="13">
        <v>455870</v>
      </c>
      <c r="C15918" t="s">
        <v>25982</v>
      </c>
      <c r="F15918" s="4" t="s">
        <v>19</v>
      </c>
      <c r="G15918" s="76">
        <v>0</v>
      </c>
      <c r="H15918" s="11"/>
      <c r="J15918" s="44">
        <v>45173.529861111114</v>
      </c>
      <c r="K15918" s="45">
        <v>45180.4375</v>
      </c>
      <c r="L15918" s="45">
        <v>45180.4375</v>
      </c>
      <c r="M15918" t="s">
        <v>20</v>
      </c>
      <c r="N15918" s="4" t="s">
        <v>18</v>
      </c>
      <c r="P15918" t="s">
        <v>16</v>
      </c>
    </row>
    <row r="15919" spans="1:16" ht="15.75" thickBot="1">
      <c r="A15919" s="7" t="s">
        <v>14396</v>
      </c>
      <c r="B15919" s="9">
        <v>455853</v>
      </c>
      <c r="C15919" t="s">
        <v>25982</v>
      </c>
      <c r="F15919" s="4" t="s">
        <v>19</v>
      </c>
      <c r="G15919" s="75">
        <v>0</v>
      </c>
      <c r="H15919" s="11"/>
      <c r="J15919" s="43">
        <v>45173.515277777777</v>
      </c>
      <c r="K15919" s="43">
        <v>45180.4375</v>
      </c>
      <c r="L15919" s="43">
        <v>45180.4375</v>
      </c>
      <c r="M15919" t="s">
        <v>20</v>
      </c>
      <c r="N15919" s="4" t="s">
        <v>18</v>
      </c>
      <c r="P15919" t="s">
        <v>16</v>
      </c>
    </row>
    <row r="15920" spans="1:16" ht="15.75" thickBot="1">
      <c r="A15920" s="7" t="s">
        <v>14397</v>
      </c>
      <c r="B15920">
        <v>455008</v>
      </c>
      <c r="C15920" t="s">
        <v>25921</v>
      </c>
      <c r="F15920" s="4" t="s">
        <v>19</v>
      </c>
      <c r="G15920" s="75">
        <v>40000000</v>
      </c>
      <c r="H15920" s="11"/>
      <c r="J15920" s="43">
        <v>45170.279861111114</v>
      </c>
      <c r="K15920" s="43">
        <v>45180.4375</v>
      </c>
      <c r="L15920" s="43">
        <v>45180.4375</v>
      </c>
      <c r="M15920" t="s">
        <v>20</v>
      </c>
      <c r="N15920" s="4" t="s">
        <v>18</v>
      </c>
      <c r="P15920" t="s">
        <v>16</v>
      </c>
    </row>
    <row r="15921" spans="1:16" ht="15.75" thickBot="1">
      <c r="A15921" s="7" t="s">
        <v>14398</v>
      </c>
      <c r="B15921">
        <v>450132</v>
      </c>
      <c r="C15921" t="s">
        <v>25921</v>
      </c>
      <c r="F15921" s="4" t="s">
        <v>19</v>
      </c>
      <c r="G15921" s="75">
        <v>1355000</v>
      </c>
      <c r="H15921" s="11"/>
      <c r="J15921" s="43">
        <v>45157.170138888891</v>
      </c>
      <c r="K15921" s="43">
        <v>45180.4375</v>
      </c>
      <c r="L15921" s="43">
        <v>45180.4375</v>
      </c>
      <c r="M15921" t="s">
        <v>20</v>
      </c>
      <c r="N15921" s="4" t="s">
        <v>18</v>
      </c>
      <c r="P15921" t="s">
        <v>16</v>
      </c>
    </row>
    <row r="15922" spans="1:16" ht="15.75" thickBot="1">
      <c r="A15922" s="7" t="s">
        <v>14399</v>
      </c>
      <c r="B15922">
        <v>455013</v>
      </c>
      <c r="C15922" t="s">
        <v>25909</v>
      </c>
      <c r="F15922" s="4" t="s">
        <v>19</v>
      </c>
      <c r="G15922" s="75">
        <v>832450</v>
      </c>
      <c r="H15922" s="11"/>
      <c r="J15922" s="43">
        <v>45170.227083333331</v>
      </c>
      <c r="K15922" s="43">
        <v>45180.458333333336</v>
      </c>
      <c r="L15922" s="43">
        <v>45180.458333333336</v>
      </c>
      <c r="M15922" t="s">
        <v>20</v>
      </c>
      <c r="N15922" s="4" t="s">
        <v>18</v>
      </c>
      <c r="P15922" t="s">
        <v>16</v>
      </c>
    </row>
    <row r="15923" spans="1:16" ht="15.75" thickBot="1">
      <c r="A15923" s="7" t="s">
        <v>14400</v>
      </c>
      <c r="B15923">
        <v>454877</v>
      </c>
      <c r="C15923" t="s">
        <v>25909</v>
      </c>
      <c r="F15923" s="4" t="s">
        <v>19</v>
      </c>
      <c r="G15923" s="76">
        <v>832383</v>
      </c>
      <c r="H15923" s="11"/>
      <c r="J15923" s="44">
        <v>45170.226388888892</v>
      </c>
      <c r="K15923" s="45">
        <v>45180.458333333336</v>
      </c>
      <c r="L15923" s="45">
        <v>45180.458333333336</v>
      </c>
      <c r="M15923" t="s">
        <v>20</v>
      </c>
      <c r="N15923" s="4" t="s">
        <v>18</v>
      </c>
      <c r="P15923" t="s">
        <v>16</v>
      </c>
    </row>
    <row r="15924" spans="1:16" ht="15.75" thickBot="1">
      <c r="A15924" s="7" t="s">
        <v>14401</v>
      </c>
      <c r="B15924">
        <v>455036</v>
      </c>
      <c r="C15924" t="s">
        <v>25914</v>
      </c>
      <c r="F15924" s="4" t="s">
        <v>19</v>
      </c>
      <c r="G15924" s="75">
        <v>817275</v>
      </c>
      <c r="H15924" s="11"/>
      <c r="J15924" s="43">
        <v>45170.222222222219</v>
      </c>
      <c r="K15924" s="43">
        <v>45180.458333333336</v>
      </c>
      <c r="L15924" s="43">
        <v>45180.458333333336</v>
      </c>
      <c r="M15924" t="s">
        <v>20</v>
      </c>
      <c r="N15924" s="4" t="s">
        <v>18</v>
      </c>
      <c r="P15924" t="s">
        <v>16</v>
      </c>
    </row>
    <row r="15925" spans="1:16" ht="15.75" thickBot="1">
      <c r="A15925" s="7" t="s">
        <v>14402</v>
      </c>
      <c r="B15925" s="9">
        <v>457626</v>
      </c>
      <c r="C15925" s="78" t="s">
        <v>25906</v>
      </c>
      <c r="F15925" s="4" t="s">
        <v>19</v>
      </c>
      <c r="G15925" s="75">
        <v>381352</v>
      </c>
      <c r="H15925" s="11"/>
      <c r="J15925" s="43">
        <v>45178.11041666667</v>
      </c>
      <c r="K15925" s="43">
        <v>45180.5</v>
      </c>
      <c r="L15925" s="43">
        <v>45180.5</v>
      </c>
      <c r="M15925" t="s">
        <v>20</v>
      </c>
      <c r="N15925" s="4" t="s">
        <v>18</v>
      </c>
      <c r="P15925" t="s">
        <v>16</v>
      </c>
    </row>
    <row r="15926" spans="1:16" ht="15.75" thickBot="1">
      <c r="A15926" s="7" t="s">
        <v>14403</v>
      </c>
      <c r="B15926" s="13">
        <v>457628</v>
      </c>
      <c r="C15926" s="78" t="s">
        <v>25906</v>
      </c>
      <c r="F15926" s="4" t="s">
        <v>19</v>
      </c>
      <c r="G15926" s="76">
        <v>127383</v>
      </c>
      <c r="H15926" s="11"/>
      <c r="J15926" s="44">
        <v>45178.109722222223</v>
      </c>
      <c r="K15926" s="45">
        <v>45180.5</v>
      </c>
      <c r="L15926" s="45">
        <v>45180.5</v>
      </c>
      <c r="M15926" t="s">
        <v>20</v>
      </c>
      <c r="N15926" s="4" t="s">
        <v>18</v>
      </c>
      <c r="P15926" t="s">
        <v>16</v>
      </c>
    </row>
    <row r="15927" spans="1:16" ht="15.75" thickBot="1">
      <c r="A15927" s="7" t="s">
        <v>14404</v>
      </c>
      <c r="B15927" s="13">
        <v>457620</v>
      </c>
      <c r="C15927" s="78" t="s">
        <v>25906</v>
      </c>
      <c r="F15927" s="4" t="s">
        <v>19</v>
      </c>
      <c r="G15927" s="76">
        <v>408318</v>
      </c>
      <c r="H15927" s="11"/>
      <c r="J15927" s="44">
        <v>45178.094444444447</v>
      </c>
      <c r="K15927" s="45">
        <v>45180.5</v>
      </c>
      <c r="L15927" s="45">
        <v>45180.5</v>
      </c>
      <c r="M15927" t="s">
        <v>20</v>
      </c>
      <c r="N15927" s="4" t="s">
        <v>18</v>
      </c>
      <c r="P15927" t="s">
        <v>16</v>
      </c>
    </row>
    <row r="15928" spans="1:16" ht="15.75" thickBot="1">
      <c r="A15928" s="7" t="s">
        <v>14405</v>
      </c>
      <c r="B15928" s="13">
        <v>457621</v>
      </c>
      <c r="C15928" s="78" t="s">
        <v>25906</v>
      </c>
      <c r="F15928" s="4" t="s">
        <v>19</v>
      </c>
      <c r="G15928" s="76">
        <v>227516</v>
      </c>
      <c r="H15928" s="11"/>
      <c r="J15928" s="44">
        <v>45178.09375</v>
      </c>
      <c r="K15928" s="45">
        <v>45180.5</v>
      </c>
      <c r="L15928" s="45">
        <v>45180.5</v>
      </c>
      <c r="M15928" t="s">
        <v>20</v>
      </c>
      <c r="N15928" s="4" t="s">
        <v>18</v>
      </c>
      <c r="P15928" t="s">
        <v>16</v>
      </c>
    </row>
    <row r="15929" spans="1:16" ht="15.75" thickBot="1">
      <c r="A15929" s="7" t="s">
        <v>6457</v>
      </c>
      <c r="B15929">
        <v>455487</v>
      </c>
      <c r="C15929" t="s">
        <v>25927</v>
      </c>
      <c r="F15929" s="4" t="s">
        <v>19</v>
      </c>
      <c r="G15929" s="76">
        <v>0</v>
      </c>
      <c r="H15929" s="11"/>
      <c r="J15929" s="44">
        <v>45171.186805555553</v>
      </c>
      <c r="K15929" s="45">
        <v>45180.520833333336</v>
      </c>
      <c r="L15929" s="45">
        <v>45180.520833333336</v>
      </c>
      <c r="M15929" t="s">
        <v>20</v>
      </c>
      <c r="N15929" s="4" t="s">
        <v>18</v>
      </c>
      <c r="P15929" t="s">
        <v>16</v>
      </c>
    </row>
    <row r="15930" spans="1:16" ht="15.75" thickBot="1">
      <c r="A15930" s="7" t="s">
        <v>14406</v>
      </c>
      <c r="B15930" s="13">
        <v>455868</v>
      </c>
      <c r="C15930" t="s">
        <v>25905</v>
      </c>
      <c r="F15930" s="4" t="s">
        <v>19</v>
      </c>
      <c r="G15930" s="76">
        <v>779647</v>
      </c>
      <c r="H15930" s="11"/>
      <c r="J15930" s="44">
        <v>45173.520833333336</v>
      </c>
      <c r="K15930" s="45">
        <v>45180.53125</v>
      </c>
      <c r="L15930" s="45">
        <v>45180.53125</v>
      </c>
      <c r="M15930" t="s">
        <v>20</v>
      </c>
      <c r="N15930" s="4" t="s">
        <v>18</v>
      </c>
      <c r="P15930" t="s">
        <v>16</v>
      </c>
    </row>
    <row r="15931" spans="1:16" ht="15.75" thickBot="1">
      <c r="A15931" s="7" t="s">
        <v>14407</v>
      </c>
      <c r="B15931">
        <v>452529</v>
      </c>
      <c r="C15931" t="s">
        <v>25940</v>
      </c>
      <c r="F15931" s="4" t="s">
        <v>19</v>
      </c>
      <c r="G15931" s="75">
        <v>0</v>
      </c>
      <c r="H15931" s="11"/>
      <c r="J15931" s="43">
        <v>45164.463888888888</v>
      </c>
      <c r="K15931" s="43">
        <v>45181.041666666664</v>
      </c>
      <c r="L15931" s="43">
        <v>45181.041666666664</v>
      </c>
      <c r="M15931" t="s">
        <v>20</v>
      </c>
      <c r="N15931" s="4" t="s">
        <v>18</v>
      </c>
      <c r="P15931" t="s">
        <v>16</v>
      </c>
    </row>
    <row r="15932" spans="1:16" ht="15.75" thickBot="1">
      <c r="A15932" s="7" t="s">
        <v>14408</v>
      </c>
      <c r="B15932">
        <v>450282</v>
      </c>
      <c r="C15932" t="s">
        <v>25959</v>
      </c>
      <c r="F15932" s="4" t="s">
        <v>19</v>
      </c>
      <c r="G15932" s="75">
        <v>0</v>
      </c>
      <c r="H15932" s="11"/>
      <c r="J15932" s="43">
        <v>45157.207638888889</v>
      </c>
      <c r="K15932" s="43">
        <v>45181.041666666664</v>
      </c>
      <c r="L15932" s="43">
        <v>45181.041666666664</v>
      </c>
      <c r="M15932" t="s">
        <v>20</v>
      </c>
      <c r="N15932" s="4" t="s">
        <v>18</v>
      </c>
      <c r="P15932" t="s">
        <v>16</v>
      </c>
    </row>
    <row r="15933" spans="1:16" ht="15.75" thickBot="1">
      <c r="A15933" s="7" t="s">
        <v>14409</v>
      </c>
      <c r="B15933">
        <v>455454</v>
      </c>
      <c r="C15933" t="s">
        <v>25998</v>
      </c>
      <c r="F15933" s="4" t="s">
        <v>19</v>
      </c>
      <c r="G15933" s="75">
        <v>11926997</v>
      </c>
      <c r="H15933" s="11"/>
      <c r="J15933" s="43">
        <v>45171.144444444442</v>
      </c>
      <c r="K15933" s="43">
        <v>45181.083333333336</v>
      </c>
      <c r="L15933" s="43">
        <v>45181.083333333336</v>
      </c>
      <c r="M15933" t="s">
        <v>20</v>
      </c>
      <c r="N15933" s="4" t="s">
        <v>18</v>
      </c>
      <c r="P15933" t="s">
        <v>16</v>
      </c>
    </row>
    <row r="15934" spans="1:16" ht="15.75" thickBot="1">
      <c r="A15934" s="7" t="s">
        <v>13070</v>
      </c>
      <c r="B15934" s="9">
        <v>457601</v>
      </c>
      <c r="C15934" s="78" t="s">
        <v>25906</v>
      </c>
      <c r="F15934" s="4" t="s">
        <v>19</v>
      </c>
      <c r="G15934" s="75">
        <v>590998</v>
      </c>
      <c r="H15934" s="11"/>
      <c r="J15934" s="43">
        <v>45178.519444444442</v>
      </c>
      <c r="K15934" s="43">
        <v>45181.083333333336</v>
      </c>
      <c r="L15934" s="43">
        <v>45181.083333333336</v>
      </c>
      <c r="M15934" t="s">
        <v>20</v>
      </c>
      <c r="N15934" s="4" t="s">
        <v>18</v>
      </c>
      <c r="P15934" t="s">
        <v>16</v>
      </c>
    </row>
    <row r="15935" spans="1:16" ht="15.75" thickBot="1">
      <c r="A15935" s="7" t="s">
        <v>13160</v>
      </c>
      <c r="B15935" s="13">
        <v>457600</v>
      </c>
      <c r="C15935" s="78" t="s">
        <v>25906</v>
      </c>
      <c r="F15935" s="4" t="s">
        <v>19</v>
      </c>
      <c r="G15935" s="76">
        <v>925593</v>
      </c>
      <c r="H15935" s="11"/>
      <c r="J15935" s="44">
        <v>45178.517361111109</v>
      </c>
      <c r="K15935" s="45">
        <v>45181.083333333336</v>
      </c>
      <c r="L15935" s="45">
        <v>45181.083333333336</v>
      </c>
      <c r="M15935" t="s">
        <v>20</v>
      </c>
      <c r="N15935" s="4" t="s">
        <v>18</v>
      </c>
      <c r="P15935" t="s">
        <v>16</v>
      </c>
    </row>
    <row r="15936" spans="1:16" ht="15.75" thickBot="1">
      <c r="A15936" s="7" t="s">
        <v>12701</v>
      </c>
      <c r="B15936" s="9">
        <v>457599</v>
      </c>
      <c r="C15936" s="78" t="s">
        <v>25906</v>
      </c>
      <c r="F15936" s="4" t="s">
        <v>19</v>
      </c>
      <c r="G15936" s="75">
        <v>775303</v>
      </c>
      <c r="H15936" s="11"/>
      <c r="J15936" s="43">
        <v>45178.510416666664</v>
      </c>
      <c r="K15936" s="43">
        <v>45181.083333333336</v>
      </c>
      <c r="L15936" s="43">
        <v>45181.083333333336</v>
      </c>
      <c r="M15936" t="s">
        <v>20</v>
      </c>
      <c r="N15936" s="4" t="s">
        <v>18</v>
      </c>
      <c r="P15936" t="s">
        <v>16</v>
      </c>
    </row>
    <row r="15937" spans="1:16" ht="15.75" thickBot="1">
      <c r="A15937" s="7" t="s">
        <v>13158</v>
      </c>
      <c r="B15937" s="9">
        <v>457597</v>
      </c>
      <c r="C15937" s="78" t="s">
        <v>25906</v>
      </c>
      <c r="F15937" s="4" t="s">
        <v>19</v>
      </c>
      <c r="G15937" s="75">
        <v>828075</v>
      </c>
      <c r="H15937" s="11"/>
      <c r="J15937" s="43">
        <v>45178.500694444447</v>
      </c>
      <c r="K15937" s="43">
        <v>45181.083333333336</v>
      </c>
      <c r="L15937" s="43">
        <v>45181.083333333336</v>
      </c>
      <c r="M15937" t="s">
        <v>20</v>
      </c>
      <c r="N15937" s="4" t="s">
        <v>18</v>
      </c>
      <c r="P15937" t="s">
        <v>16</v>
      </c>
    </row>
    <row r="15938" spans="1:16" ht="15.75" thickBot="1">
      <c r="A15938" s="7" t="s">
        <v>14410</v>
      </c>
      <c r="B15938">
        <v>454591</v>
      </c>
      <c r="C15938" t="s">
        <v>25951</v>
      </c>
      <c r="F15938" s="4" t="s">
        <v>19</v>
      </c>
      <c r="G15938" s="76">
        <v>779578</v>
      </c>
      <c r="H15938" s="11"/>
      <c r="J15938" s="44">
        <v>45169.1</v>
      </c>
      <c r="K15938" s="45">
        <v>45181.083333333336</v>
      </c>
      <c r="L15938" s="45">
        <v>45181.083333333336</v>
      </c>
      <c r="M15938" t="s">
        <v>20</v>
      </c>
      <c r="N15938" s="4" t="s">
        <v>18</v>
      </c>
      <c r="P15938" t="s">
        <v>16</v>
      </c>
    </row>
    <row r="15939" spans="1:16" ht="15.75" thickBot="1">
      <c r="A15939" s="7" t="s">
        <v>14411</v>
      </c>
      <c r="B15939">
        <v>454599</v>
      </c>
      <c r="C15939" t="s">
        <v>25951</v>
      </c>
      <c r="F15939" s="4" t="s">
        <v>19</v>
      </c>
      <c r="G15939" s="76">
        <v>599595</v>
      </c>
      <c r="H15939" s="11"/>
      <c r="J15939" s="44">
        <v>45169.099305555559</v>
      </c>
      <c r="K15939" s="45">
        <v>45181.104166666664</v>
      </c>
      <c r="L15939" s="45">
        <v>45181.104166666664</v>
      </c>
      <c r="M15939" t="s">
        <v>20</v>
      </c>
      <c r="N15939" s="4" t="s">
        <v>18</v>
      </c>
      <c r="P15939" t="s">
        <v>16</v>
      </c>
    </row>
    <row r="15940" spans="1:16" ht="15.75" thickBot="1">
      <c r="A15940" s="7" t="s">
        <v>14412</v>
      </c>
      <c r="B15940" s="9">
        <v>457614</v>
      </c>
      <c r="C15940" s="78" t="s">
        <v>25906</v>
      </c>
      <c r="F15940" s="4" t="s">
        <v>19</v>
      </c>
      <c r="G15940" s="75">
        <v>710725</v>
      </c>
      <c r="H15940" s="11"/>
      <c r="J15940" s="43">
        <v>45178.066666666666</v>
      </c>
      <c r="K15940" s="43">
        <v>45181.125</v>
      </c>
      <c r="L15940" s="43">
        <v>45181.125</v>
      </c>
      <c r="M15940" t="s">
        <v>20</v>
      </c>
      <c r="N15940" s="4" t="s">
        <v>18</v>
      </c>
      <c r="P15940" t="s">
        <v>16</v>
      </c>
    </row>
    <row r="15941" spans="1:16" ht="15.75" thickBot="1">
      <c r="A15941" s="7" t="s">
        <v>12083</v>
      </c>
      <c r="B15941" s="13">
        <v>455974</v>
      </c>
      <c r="C15941" t="s">
        <v>25932</v>
      </c>
      <c r="F15941" s="4" t="s">
        <v>19</v>
      </c>
      <c r="G15941" s="76">
        <v>0</v>
      </c>
      <c r="H15941" s="11"/>
      <c r="J15941" s="44">
        <v>45173.206944444442</v>
      </c>
      <c r="K15941" s="45">
        <v>45181.125</v>
      </c>
      <c r="L15941" s="45">
        <v>45181.125</v>
      </c>
      <c r="M15941" t="s">
        <v>20</v>
      </c>
      <c r="N15941" s="4" t="s">
        <v>18</v>
      </c>
      <c r="P15941" t="s">
        <v>16</v>
      </c>
    </row>
    <row r="15942" spans="1:16" ht="15.75" thickBot="1">
      <c r="A15942" s="7" t="s">
        <v>14413</v>
      </c>
      <c r="B15942">
        <v>455033</v>
      </c>
      <c r="C15942" t="s">
        <v>25914</v>
      </c>
      <c r="F15942" s="4" t="s">
        <v>19</v>
      </c>
      <c r="G15942" s="76">
        <v>1448604</v>
      </c>
      <c r="H15942" s="11"/>
      <c r="J15942" s="44">
        <v>45170.227777777778</v>
      </c>
      <c r="K15942" s="45">
        <v>45181.125</v>
      </c>
      <c r="L15942" s="45">
        <v>45181.125</v>
      </c>
      <c r="M15942" t="s">
        <v>20</v>
      </c>
      <c r="N15942" s="4" t="s">
        <v>18</v>
      </c>
      <c r="P15942" t="s">
        <v>16</v>
      </c>
    </row>
    <row r="15943" spans="1:16" ht="15.75" thickBot="1">
      <c r="A15943" s="7" t="s">
        <v>14414</v>
      </c>
      <c r="B15943">
        <v>455026</v>
      </c>
      <c r="C15943" t="s">
        <v>25914</v>
      </c>
      <c r="F15943" s="4" t="s">
        <v>19</v>
      </c>
      <c r="G15943" s="76">
        <v>3464190</v>
      </c>
      <c r="H15943" s="11"/>
      <c r="J15943" s="44">
        <v>45170.227083333331</v>
      </c>
      <c r="K15943" s="45">
        <v>45181.125</v>
      </c>
      <c r="L15943" s="45">
        <v>45181.125</v>
      </c>
      <c r="M15943" t="s">
        <v>20</v>
      </c>
      <c r="N15943" s="4" t="s">
        <v>18</v>
      </c>
      <c r="P15943" t="s">
        <v>16</v>
      </c>
    </row>
    <row r="15944" spans="1:16" ht="15.75" thickBot="1">
      <c r="A15944" s="7" t="s">
        <v>14415</v>
      </c>
      <c r="B15944">
        <v>454838</v>
      </c>
      <c r="C15944" t="s">
        <v>25914</v>
      </c>
      <c r="F15944" s="4" t="s">
        <v>19</v>
      </c>
      <c r="G15944" s="76">
        <v>1925744</v>
      </c>
      <c r="H15944" s="11"/>
      <c r="J15944" s="44">
        <v>45170.17291666667</v>
      </c>
      <c r="K15944" s="45">
        <v>45181.125</v>
      </c>
      <c r="L15944" s="45">
        <v>45181.125</v>
      </c>
      <c r="M15944" t="s">
        <v>20</v>
      </c>
      <c r="N15944" s="4" t="s">
        <v>18</v>
      </c>
      <c r="P15944" t="s">
        <v>16</v>
      </c>
    </row>
    <row r="15945" spans="1:16" ht="15.75" thickBot="1">
      <c r="A15945" s="7" t="s">
        <v>14416</v>
      </c>
      <c r="B15945">
        <v>454606</v>
      </c>
      <c r="C15945" t="s">
        <v>25951</v>
      </c>
      <c r="F15945" s="4" t="s">
        <v>19</v>
      </c>
      <c r="G15945" s="76">
        <v>659592</v>
      </c>
      <c r="H15945" s="11"/>
      <c r="J15945" s="44">
        <v>45169.098611111112</v>
      </c>
      <c r="K15945" s="45">
        <v>45181.125</v>
      </c>
      <c r="L15945" s="45">
        <v>45181.125</v>
      </c>
      <c r="M15945" t="s">
        <v>20</v>
      </c>
      <c r="N15945" s="4" t="s">
        <v>18</v>
      </c>
      <c r="P15945" t="s">
        <v>16</v>
      </c>
    </row>
    <row r="15946" spans="1:16" ht="15.75" thickBot="1">
      <c r="A15946" s="7" t="s">
        <v>14417</v>
      </c>
      <c r="B15946" s="9">
        <v>455938</v>
      </c>
      <c r="C15946" t="s">
        <v>25961</v>
      </c>
      <c r="F15946" s="4" t="s">
        <v>19</v>
      </c>
      <c r="G15946" s="75">
        <v>0</v>
      </c>
      <c r="H15946" s="11"/>
      <c r="J15946" s="43">
        <v>45173.084027777775</v>
      </c>
      <c r="K15946" s="43">
        <v>45181.125</v>
      </c>
      <c r="L15946" s="43">
        <v>45181.125</v>
      </c>
      <c r="M15946" t="s">
        <v>20</v>
      </c>
      <c r="N15946" s="4" t="s">
        <v>18</v>
      </c>
      <c r="P15946" t="s">
        <v>16</v>
      </c>
    </row>
    <row r="15947" spans="1:16" ht="15.75" thickBot="1">
      <c r="A15947" s="7" t="s">
        <v>14418</v>
      </c>
      <c r="B15947">
        <v>453531</v>
      </c>
      <c r="C15947" t="s">
        <v>25936</v>
      </c>
      <c r="F15947" s="4" t="s">
        <v>19</v>
      </c>
      <c r="G15947" s="75">
        <v>167178842</v>
      </c>
      <c r="H15947" s="11"/>
      <c r="J15947" s="43">
        <v>45166.35833333333</v>
      </c>
      <c r="K15947" s="43">
        <v>45181.125</v>
      </c>
      <c r="L15947" s="43">
        <v>45181.125</v>
      </c>
      <c r="M15947" t="s">
        <v>20</v>
      </c>
      <c r="N15947" s="4" t="s">
        <v>18</v>
      </c>
      <c r="P15947" t="s">
        <v>16</v>
      </c>
    </row>
    <row r="15948" spans="1:16" ht="15.75" thickBot="1">
      <c r="A15948" s="7" t="s">
        <v>14419</v>
      </c>
      <c r="B15948">
        <v>449252</v>
      </c>
      <c r="C15948" t="s">
        <v>25920</v>
      </c>
      <c r="F15948" s="4" t="s">
        <v>19</v>
      </c>
      <c r="G15948" s="75">
        <v>38653846</v>
      </c>
      <c r="H15948" s="11"/>
      <c r="J15948" s="43">
        <v>45155.511805555558</v>
      </c>
      <c r="K15948" s="43">
        <v>45181.125</v>
      </c>
      <c r="L15948" s="43">
        <v>45181.125</v>
      </c>
      <c r="M15948" t="s">
        <v>20</v>
      </c>
      <c r="N15948" s="4" t="s">
        <v>18</v>
      </c>
      <c r="P15948" t="s">
        <v>16</v>
      </c>
    </row>
    <row r="15949" spans="1:16" ht="15.75" thickBot="1">
      <c r="A15949" s="7" t="s">
        <v>14420</v>
      </c>
      <c r="B15949" s="9">
        <v>446147</v>
      </c>
      <c r="C15949" t="s">
        <v>25920</v>
      </c>
      <c r="F15949" s="4" t="s">
        <v>19</v>
      </c>
      <c r="G15949" s="75">
        <v>2815363</v>
      </c>
      <c r="H15949" s="11"/>
      <c r="I15949" s="11"/>
      <c r="J15949" s="43">
        <v>45147.154166666667</v>
      </c>
      <c r="K15949" s="43">
        <v>45181.125</v>
      </c>
      <c r="L15949" s="43">
        <v>45181.125</v>
      </c>
      <c r="M15949" t="s">
        <v>20</v>
      </c>
      <c r="N15949" s="4" t="s">
        <v>18</v>
      </c>
      <c r="P15949" t="s">
        <v>16</v>
      </c>
    </row>
    <row r="15950" spans="1:16" ht="15.75" thickBot="1">
      <c r="A15950" s="7" t="s">
        <v>14421</v>
      </c>
      <c r="B15950" s="9">
        <v>446119</v>
      </c>
      <c r="C15950" t="s">
        <v>25920</v>
      </c>
      <c r="F15950" s="4" t="s">
        <v>19</v>
      </c>
      <c r="G15950" s="75">
        <v>2113710</v>
      </c>
      <c r="H15950" s="11"/>
      <c r="I15950" s="11"/>
      <c r="J15950" s="43">
        <v>45146.220833333333</v>
      </c>
      <c r="K15950" s="43">
        <v>45181.125</v>
      </c>
      <c r="L15950" s="43">
        <v>45181.125</v>
      </c>
      <c r="M15950" t="s">
        <v>20</v>
      </c>
      <c r="N15950" s="4" t="s">
        <v>18</v>
      </c>
      <c r="P15950" t="s">
        <v>16</v>
      </c>
    </row>
    <row r="15951" spans="1:16" ht="15.75" thickBot="1">
      <c r="A15951" s="7" t="s">
        <v>14422</v>
      </c>
      <c r="B15951" s="9">
        <v>445076</v>
      </c>
      <c r="C15951" t="s">
        <v>25920</v>
      </c>
      <c r="F15951" s="4" t="s">
        <v>19</v>
      </c>
      <c r="G15951" s="75">
        <v>336805</v>
      </c>
      <c r="H15951" s="11"/>
      <c r="I15951" s="11"/>
      <c r="J15951" s="43">
        <v>45146.219444444447</v>
      </c>
      <c r="K15951" s="43">
        <v>45181.125</v>
      </c>
      <c r="L15951" s="43">
        <v>45181.125</v>
      </c>
      <c r="M15951" t="s">
        <v>20</v>
      </c>
      <c r="N15951" s="4" t="s">
        <v>18</v>
      </c>
      <c r="P15951" t="s">
        <v>16</v>
      </c>
    </row>
    <row r="15952" spans="1:16" ht="15.75" thickBot="1">
      <c r="A15952" s="7" t="s">
        <v>14423</v>
      </c>
      <c r="B15952" s="13">
        <v>446454</v>
      </c>
      <c r="C15952" t="s">
        <v>25920</v>
      </c>
      <c r="F15952" s="4" t="s">
        <v>19</v>
      </c>
      <c r="G15952" s="76">
        <v>12798168</v>
      </c>
      <c r="H15952" s="11"/>
      <c r="I15952" s="11"/>
      <c r="J15952" s="44">
        <v>45146.212500000001</v>
      </c>
      <c r="K15952" s="45">
        <v>45181.125</v>
      </c>
      <c r="L15952" s="45">
        <v>45181.125</v>
      </c>
      <c r="M15952" t="s">
        <v>20</v>
      </c>
      <c r="N15952" s="4" t="s">
        <v>18</v>
      </c>
      <c r="P15952" t="s">
        <v>16</v>
      </c>
    </row>
    <row r="15953" spans="1:16" ht="15.75" thickBot="1">
      <c r="A15953" s="7" t="s">
        <v>14424</v>
      </c>
      <c r="B15953">
        <v>453654</v>
      </c>
      <c r="C15953" t="s">
        <v>25927</v>
      </c>
      <c r="F15953" s="4" t="s">
        <v>19</v>
      </c>
      <c r="G15953" s="76">
        <v>1591662</v>
      </c>
      <c r="H15953" s="11"/>
      <c r="J15953" s="44">
        <v>45167.513194444444</v>
      </c>
      <c r="K15953" s="45">
        <v>45181.145833333336</v>
      </c>
      <c r="L15953" s="45">
        <v>45181.145833333336</v>
      </c>
      <c r="M15953" t="s">
        <v>20</v>
      </c>
      <c r="N15953" s="4" t="s">
        <v>18</v>
      </c>
      <c r="P15953" t="s">
        <v>16</v>
      </c>
    </row>
    <row r="15954" spans="1:16" ht="15.75" thickBot="1">
      <c r="A15954" s="7" t="s">
        <v>14425</v>
      </c>
      <c r="B15954">
        <v>451895</v>
      </c>
      <c r="C15954" t="s">
        <v>25909</v>
      </c>
      <c r="F15954" s="4" t="s">
        <v>19</v>
      </c>
      <c r="G15954" s="76">
        <v>61878986</v>
      </c>
      <c r="H15954" s="11"/>
      <c r="J15954" s="44">
        <v>45162.119444444441</v>
      </c>
      <c r="K15954" s="45">
        <v>45181.145833333336</v>
      </c>
      <c r="L15954" s="45">
        <v>45181.145833333336</v>
      </c>
      <c r="M15954" t="s">
        <v>20</v>
      </c>
      <c r="N15954" s="4" t="s">
        <v>18</v>
      </c>
      <c r="P15954" t="s">
        <v>16</v>
      </c>
    </row>
    <row r="15955" spans="1:16" ht="15.75" thickBot="1">
      <c r="A15955" s="7" t="s">
        <v>14426</v>
      </c>
      <c r="B15955">
        <v>455625</v>
      </c>
      <c r="C15955" t="s">
        <v>25914</v>
      </c>
      <c r="F15955" s="4" t="s">
        <v>19</v>
      </c>
      <c r="G15955" s="75">
        <v>838352</v>
      </c>
      <c r="H15955" s="11"/>
      <c r="J15955" s="43">
        <v>45171.343055555553</v>
      </c>
      <c r="K15955" s="43">
        <v>45181.145833333336</v>
      </c>
      <c r="L15955" s="43">
        <v>45181.145833333336</v>
      </c>
      <c r="M15955" t="s">
        <v>20</v>
      </c>
      <c r="N15955" s="4" t="s">
        <v>18</v>
      </c>
      <c r="P15955" t="s">
        <v>16</v>
      </c>
    </row>
    <row r="15956" spans="1:16" ht="15.75" thickBot="1">
      <c r="A15956" s="7" t="s">
        <v>14427</v>
      </c>
      <c r="B15956">
        <v>455626</v>
      </c>
      <c r="C15956" t="s">
        <v>25914</v>
      </c>
      <c r="F15956" s="4" t="s">
        <v>19</v>
      </c>
      <c r="G15956" s="76">
        <v>838352</v>
      </c>
      <c r="H15956" s="11"/>
      <c r="J15956" s="47">
        <v>45171.343055555553</v>
      </c>
      <c r="K15956" s="48">
        <v>45181.145833333336</v>
      </c>
      <c r="L15956" s="48">
        <v>45181.145833333336</v>
      </c>
      <c r="M15956" t="s">
        <v>20</v>
      </c>
      <c r="N15956" s="4" t="s">
        <v>18</v>
      </c>
      <c r="P15956" t="s">
        <v>16</v>
      </c>
    </row>
    <row r="15957" spans="1:16" ht="15.75" thickBot="1">
      <c r="A15957" s="7" t="s">
        <v>14428</v>
      </c>
      <c r="B15957">
        <v>455627</v>
      </c>
      <c r="C15957" t="s">
        <v>25914</v>
      </c>
      <c r="F15957" s="4" t="s">
        <v>19</v>
      </c>
      <c r="G15957" s="75">
        <v>822949</v>
      </c>
      <c r="H15957" s="11"/>
      <c r="J15957" s="53">
        <v>45171.342361111114</v>
      </c>
      <c r="K15957" s="53">
        <v>45181.145833333336</v>
      </c>
      <c r="L15957" s="53">
        <v>45181.145833333336</v>
      </c>
      <c r="M15957" t="s">
        <v>20</v>
      </c>
      <c r="N15957" s="4" t="s">
        <v>18</v>
      </c>
      <c r="P15957" t="s">
        <v>16</v>
      </c>
    </row>
    <row r="15958" spans="1:16" ht="15.75" thickBot="1">
      <c r="A15958" s="7" t="s">
        <v>14429</v>
      </c>
      <c r="B15958">
        <v>455767</v>
      </c>
      <c r="C15958" t="s">
        <v>25914</v>
      </c>
      <c r="F15958" s="4" t="s">
        <v>19</v>
      </c>
      <c r="G15958" s="76">
        <v>504000</v>
      </c>
      <c r="H15958" s="11"/>
      <c r="J15958" s="44">
        <v>45172.334722222222</v>
      </c>
      <c r="K15958" s="45">
        <v>45181.145833333336</v>
      </c>
      <c r="L15958" s="45">
        <v>45181.145833333336</v>
      </c>
      <c r="M15958" t="s">
        <v>20</v>
      </c>
      <c r="N15958" s="4" t="s">
        <v>18</v>
      </c>
      <c r="P15958" t="s">
        <v>16</v>
      </c>
    </row>
    <row r="15959" spans="1:16" ht="15.75" thickBot="1">
      <c r="A15959" s="7" t="s">
        <v>14430</v>
      </c>
      <c r="B15959">
        <v>455764</v>
      </c>
      <c r="C15959" t="s">
        <v>25914</v>
      </c>
      <c r="F15959" s="4" t="s">
        <v>19</v>
      </c>
      <c r="G15959" s="75">
        <v>4461462</v>
      </c>
      <c r="H15959" s="11"/>
      <c r="J15959" s="43">
        <v>45172.357638888891</v>
      </c>
      <c r="K15959" s="43">
        <v>45181.145833333336</v>
      </c>
      <c r="L15959" s="43">
        <v>45181.145833333336</v>
      </c>
      <c r="M15959" t="s">
        <v>20</v>
      </c>
      <c r="N15959" s="4" t="s">
        <v>18</v>
      </c>
      <c r="P15959" t="s">
        <v>16</v>
      </c>
    </row>
    <row r="15960" spans="1:16" ht="15.75" thickBot="1">
      <c r="A15960" s="7" t="s">
        <v>14431</v>
      </c>
      <c r="B15960">
        <v>455768</v>
      </c>
      <c r="C15960" t="s">
        <v>25914</v>
      </c>
      <c r="F15960" s="4" t="s">
        <v>19</v>
      </c>
      <c r="G15960" s="76">
        <v>25356180</v>
      </c>
      <c r="H15960" s="11"/>
      <c r="J15960" s="44">
        <v>45172.356944444444</v>
      </c>
      <c r="K15960" s="45">
        <v>45181.145833333336</v>
      </c>
      <c r="L15960" s="45">
        <v>45181.145833333336</v>
      </c>
      <c r="M15960" t="s">
        <v>20</v>
      </c>
      <c r="N15960" s="4" t="s">
        <v>18</v>
      </c>
      <c r="P15960" t="s">
        <v>16</v>
      </c>
    </row>
    <row r="15961" spans="1:16" ht="15.75" thickBot="1">
      <c r="A15961" s="7" t="s">
        <v>14432</v>
      </c>
      <c r="B15961">
        <v>455771</v>
      </c>
      <c r="C15961" t="s">
        <v>25914</v>
      </c>
      <c r="F15961" s="4" t="s">
        <v>19</v>
      </c>
      <c r="G15961" s="75">
        <v>4094486</v>
      </c>
      <c r="H15961" s="11"/>
      <c r="J15961" s="43">
        <v>45172.356944444444</v>
      </c>
      <c r="K15961" s="43">
        <v>45181.145833333336</v>
      </c>
      <c r="L15961" s="43">
        <v>45181.145833333336</v>
      </c>
      <c r="M15961" t="s">
        <v>20</v>
      </c>
      <c r="N15961" s="4" t="s">
        <v>18</v>
      </c>
      <c r="P15961" t="s">
        <v>16</v>
      </c>
    </row>
    <row r="15962" spans="1:16" ht="15.75" thickBot="1">
      <c r="A15962" s="7" t="s">
        <v>14433</v>
      </c>
      <c r="B15962">
        <v>455647</v>
      </c>
      <c r="C15962" t="s">
        <v>25914</v>
      </c>
      <c r="F15962" s="4" t="s">
        <v>19</v>
      </c>
      <c r="G15962" s="75">
        <v>3957987</v>
      </c>
      <c r="H15962" s="11"/>
      <c r="J15962" s="43">
        <v>45172.21875</v>
      </c>
      <c r="K15962" s="43">
        <v>45181.145833333336</v>
      </c>
      <c r="L15962" s="43">
        <v>45181.145833333336</v>
      </c>
      <c r="M15962" t="s">
        <v>20</v>
      </c>
      <c r="N15962" s="4" t="s">
        <v>18</v>
      </c>
      <c r="P15962" t="s">
        <v>16</v>
      </c>
    </row>
    <row r="15963" spans="1:16" ht="15.75" thickBot="1">
      <c r="A15963" s="7" t="s">
        <v>14434</v>
      </c>
      <c r="B15963">
        <v>455648</v>
      </c>
      <c r="C15963" t="s">
        <v>25914</v>
      </c>
      <c r="F15963" s="4" t="s">
        <v>19</v>
      </c>
      <c r="G15963" s="76">
        <v>3981234</v>
      </c>
      <c r="H15963" s="11"/>
      <c r="J15963" s="44">
        <v>45172.218055555553</v>
      </c>
      <c r="K15963" s="45">
        <v>45181.145833333336</v>
      </c>
      <c r="L15963" s="45">
        <v>45181.145833333336</v>
      </c>
      <c r="M15963" t="s">
        <v>20</v>
      </c>
      <c r="N15963" s="4" t="s">
        <v>18</v>
      </c>
      <c r="P15963" t="s">
        <v>16</v>
      </c>
    </row>
    <row r="15964" spans="1:16" ht="15.75" thickBot="1">
      <c r="A15964" s="7" t="s">
        <v>14435</v>
      </c>
      <c r="B15964">
        <v>455656</v>
      </c>
      <c r="C15964" t="s">
        <v>25914</v>
      </c>
      <c r="F15964" s="4" t="s">
        <v>19</v>
      </c>
      <c r="G15964" s="75">
        <v>3925341</v>
      </c>
      <c r="H15964" s="11"/>
      <c r="J15964" s="43">
        <v>45172.218055555553</v>
      </c>
      <c r="K15964" s="43">
        <v>45181.145833333336</v>
      </c>
      <c r="L15964" s="43">
        <v>45181.145833333336</v>
      </c>
      <c r="M15964" t="s">
        <v>20</v>
      </c>
      <c r="N15964" s="4" t="s">
        <v>18</v>
      </c>
      <c r="P15964" t="s">
        <v>16</v>
      </c>
    </row>
    <row r="15965" spans="1:16" ht="15.75" thickBot="1">
      <c r="A15965" s="7" t="s">
        <v>14436</v>
      </c>
      <c r="B15965">
        <v>455659</v>
      </c>
      <c r="C15965" t="s">
        <v>25914</v>
      </c>
      <c r="F15965" s="4" t="s">
        <v>19</v>
      </c>
      <c r="G15965" s="76">
        <v>3931706</v>
      </c>
      <c r="H15965" s="11"/>
      <c r="J15965" s="44">
        <v>45172.217361111114</v>
      </c>
      <c r="K15965" s="45">
        <v>45181.145833333336</v>
      </c>
      <c r="L15965" s="45">
        <v>45181.145833333336</v>
      </c>
      <c r="M15965" t="s">
        <v>20</v>
      </c>
      <c r="N15965" s="4" t="s">
        <v>18</v>
      </c>
      <c r="P15965" t="s">
        <v>16</v>
      </c>
    </row>
    <row r="15966" spans="1:16" ht="15.75" thickBot="1">
      <c r="A15966" s="7" t="s">
        <v>14437</v>
      </c>
      <c r="B15966">
        <v>455661</v>
      </c>
      <c r="C15966" t="s">
        <v>25914</v>
      </c>
      <c r="F15966" s="4" t="s">
        <v>19</v>
      </c>
      <c r="G15966" s="75">
        <v>3860441</v>
      </c>
      <c r="H15966" s="11"/>
      <c r="J15966" s="43">
        <v>45172.217361111114</v>
      </c>
      <c r="K15966" s="43">
        <v>45181.145833333336</v>
      </c>
      <c r="L15966" s="43">
        <v>45181.145833333336</v>
      </c>
      <c r="M15966" t="s">
        <v>20</v>
      </c>
      <c r="N15966" s="4" t="s">
        <v>18</v>
      </c>
      <c r="P15966" t="s">
        <v>16</v>
      </c>
    </row>
    <row r="15967" spans="1:16" ht="15.75" thickBot="1">
      <c r="A15967" s="7" t="s">
        <v>14438</v>
      </c>
      <c r="B15967">
        <v>455664</v>
      </c>
      <c r="C15967" t="s">
        <v>25914</v>
      </c>
      <c r="F15967" s="4" t="s">
        <v>19</v>
      </c>
      <c r="G15967" s="76">
        <v>3791724</v>
      </c>
      <c r="H15967" s="11"/>
      <c r="J15967" s="44">
        <v>45172.217361111114</v>
      </c>
      <c r="K15967" s="45">
        <v>45181.145833333336</v>
      </c>
      <c r="L15967" s="45">
        <v>45181.145833333336</v>
      </c>
      <c r="M15967" t="s">
        <v>20</v>
      </c>
      <c r="N15967" s="4" t="s">
        <v>18</v>
      </c>
      <c r="P15967" t="s">
        <v>16</v>
      </c>
    </row>
    <row r="15968" spans="1:16" ht="15.75" thickBot="1">
      <c r="A15968" s="7" t="s">
        <v>14439</v>
      </c>
      <c r="B15968">
        <v>455668</v>
      </c>
      <c r="C15968" t="s">
        <v>25914</v>
      </c>
      <c r="F15968" s="4" t="s">
        <v>19</v>
      </c>
      <c r="G15968" s="75">
        <v>3843479</v>
      </c>
      <c r="H15968" s="11"/>
      <c r="J15968" s="43">
        <v>45172.216666666667</v>
      </c>
      <c r="K15968" s="43">
        <v>45181.145833333336</v>
      </c>
      <c r="L15968" s="43">
        <v>45181.145833333336</v>
      </c>
      <c r="M15968" t="s">
        <v>20</v>
      </c>
      <c r="N15968" s="4" t="s">
        <v>18</v>
      </c>
      <c r="P15968" t="s">
        <v>16</v>
      </c>
    </row>
    <row r="15969" spans="1:16" ht="15.75" thickBot="1">
      <c r="A15969" s="7" t="s">
        <v>14440</v>
      </c>
      <c r="B15969">
        <v>455714</v>
      </c>
      <c r="C15969" t="s">
        <v>25914</v>
      </c>
      <c r="F15969" s="4" t="s">
        <v>19</v>
      </c>
      <c r="G15969" s="76">
        <v>3052697</v>
      </c>
      <c r="H15969" s="11"/>
      <c r="J15969" s="44">
        <v>45172.216666666667</v>
      </c>
      <c r="K15969" s="45">
        <v>45181.145833333336</v>
      </c>
      <c r="L15969" s="45">
        <v>45181.145833333336</v>
      </c>
      <c r="M15969" t="s">
        <v>20</v>
      </c>
      <c r="N15969" s="4" t="s">
        <v>18</v>
      </c>
      <c r="P15969" t="s">
        <v>16</v>
      </c>
    </row>
    <row r="15970" spans="1:16" ht="15.75" thickBot="1">
      <c r="A15970" s="7" t="s">
        <v>14441</v>
      </c>
      <c r="B15970">
        <v>455718</v>
      </c>
      <c r="C15970" t="s">
        <v>25914</v>
      </c>
      <c r="F15970" s="4" t="s">
        <v>19</v>
      </c>
      <c r="G15970" s="75">
        <v>2979517</v>
      </c>
      <c r="H15970" s="11"/>
      <c r="J15970" s="43">
        <v>45172.216666666667</v>
      </c>
      <c r="K15970" s="43">
        <v>45181.145833333336</v>
      </c>
      <c r="L15970" s="43">
        <v>45181.145833333336</v>
      </c>
      <c r="M15970" t="s">
        <v>20</v>
      </c>
      <c r="N15970" s="4" t="s">
        <v>18</v>
      </c>
      <c r="P15970" t="s">
        <v>16</v>
      </c>
    </row>
    <row r="15971" spans="1:16" ht="15.75" thickBot="1">
      <c r="A15971" s="7" t="s">
        <v>14442</v>
      </c>
      <c r="B15971">
        <v>455723</v>
      </c>
      <c r="C15971" t="s">
        <v>25914</v>
      </c>
      <c r="F15971" s="4" t="s">
        <v>19</v>
      </c>
      <c r="G15971" s="76">
        <v>3148308</v>
      </c>
      <c r="H15971" s="11"/>
      <c r="J15971" s="44">
        <v>45172.21597222222</v>
      </c>
      <c r="K15971" s="45">
        <v>45181.145833333336</v>
      </c>
      <c r="L15971" s="45">
        <v>45181.145833333336</v>
      </c>
      <c r="M15971" t="s">
        <v>20</v>
      </c>
      <c r="N15971" s="4" t="s">
        <v>18</v>
      </c>
      <c r="P15971" t="s">
        <v>16</v>
      </c>
    </row>
    <row r="15972" spans="1:16" ht="15.75" thickBot="1">
      <c r="A15972" s="7" t="s">
        <v>14443</v>
      </c>
      <c r="B15972">
        <v>455727</v>
      </c>
      <c r="C15972" t="s">
        <v>25914</v>
      </c>
      <c r="F15972" s="4" t="s">
        <v>19</v>
      </c>
      <c r="G15972" s="75">
        <v>3180971</v>
      </c>
      <c r="H15972" s="11"/>
      <c r="J15972" s="43">
        <v>45172.21597222222</v>
      </c>
      <c r="K15972" s="43">
        <v>45181.145833333336</v>
      </c>
      <c r="L15972" s="43">
        <v>45181.145833333336</v>
      </c>
      <c r="M15972" t="s">
        <v>20</v>
      </c>
      <c r="N15972" s="4" t="s">
        <v>18</v>
      </c>
      <c r="P15972" t="s">
        <v>16</v>
      </c>
    </row>
    <row r="15973" spans="1:16" ht="15.75" thickBot="1">
      <c r="A15973" s="7" t="s">
        <v>14444</v>
      </c>
      <c r="B15973">
        <v>455642</v>
      </c>
      <c r="C15973" t="s">
        <v>25914</v>
      </c>
      <c r="F15973" s="4" t="s">
        <v>19</v>
      </c>
      <c r="G15973" s="75">
        <v>3834790</v>
      </c>
      <c r="H15973" s="11"/>
      <c r="J15973" s="43">
        <v>45172.493750000001</v>
      </c>
      <c r="K15973" s="43">
        <v>45181.145833333336</v>
      </c>
      <c r="L15973" s="43">
        <v>45181.145833333336</v>
      </c>
      <c r="M15973" t="s">
        <v>20</v>
      </c>
      <c r="N15973" s="4" t="s">
        <v>18</v>
      </c>
      <c r="P15973" t="s">
        <v>16</v>
      </c>
    </row>
    <row r="15974" spans="1:16" ht="15.75" thickBot="1">
      <c r="A15974" s="7" t="s">
        <v>7486</v>
      </c>
      <c r="B15974">
        <v>455118</v>
      </c>
      <c r="C15974" t="s">
        <v>25914</v>
      </c>
      <c r="F15974" s="4" t="s">
        <v>19</v>
      </c>
      <c r="G15974" s="76">
        <v>2470171</v>
      </c>
      <c r="H15974" s="11"/>
      <c r="J15974" s="44">
        <v>45170.445833333331</v>
      </c>
      <c r="K15974" s="45">
        <v>45181.145833333336</v>
      </c>
      <c r="L15974" s="45">
        <v>45181.145833333336</v>
      </c>
      <c r="M15974" t="s">
        <v>20</v>
      </c>
      <c r="N15974" s="4" t="s">
        <v>18</v>
      </c>
      <c r="P15974" t="s">
        <v>16</v>
      </c>
    </row>
    <row r="15975" spans="1:16" ht="15.75" thickBot="1">
      <c r="A15975" s="7" t="s">
        <v>7487</v>
      </c>
      <c r="B15975">
        <v>455119</v>
      </c>
      <c r="C15975" t="s">
        <v>25914</v>
      </c>
      <c r="F15975" s="4" t="s">
        <v>19</v>
      </c>
      <c r="G15975" s="75">
        <v>4014302</v>
      </c>
      <c r="H15975" s="11"/>
      <c r="J15975" s="43">
        <v>45170.445833333331</v>
      </c>
      <c r="K15975" s="43">
        <v>45181.145833333336</v>
      </c>
      <c r="L15975" s="43">
        <v>45181.145833333336</v>
      </c>
      <c r="M15975" t="s">
        <v>20</v>
      </c>
      <c r="N15975" s="4" t="s">
        <v>18</v>
      </c>
      <c r="P15975" t="s">
        <v>16</v>
      </c>
    </row>
    <row r="15976" spans="1:16" ht="15.75" thickBot="1">
      <c r="A15976" s="7" t="s">
        <v>7488</v>
      </c>
      <c r="B15976">
        <v>455120</v>
      </c>
      <c r="C15976" t="s">
        <v>25914</v>
      </c>
      <c r="F15976" s="4" t="s">
        <v>19</v>
      </c>
      <c r="G15976" s="76">
        <v>2000423</v>
      </c>
      <c r="H15976" s="11"/>
      <c r="J15976" s="44">
        <v>45170.445138888892</v>
      </c>
      <c r="K15976" s="45">
        <v>45181.145833333336</v>
      </c>
      <c r="L15976" s="45">
        <v>45181.145833333336</v>
      </c>
      <c r="M15976" t="s">
        <v>20</v>
      </c>
      <c r="N15976" s="4" t="s">
        <v>18</v>
      </c>
      <c r="P15976" t="s">
        <v>16</v>
      </c>
    </row>
    <row r="15977" spans="1:16" ht="15.75" thickBot="1">
      <c r="A15977" s="7" t="s">
        <v>7490</v>
      </c>
      <c r="B15977">
        <v>455121</v>
      </c>
      <c r="C15977" t="s">
        <v>25914</v>
      </c>
      <c r="F15977" s="4" t="s">
        <v>19</v>
      </c>
      <c r="G15977" s="75">
        <v>4012493</v>
      </c>
      <c r="H15977" s="11"/>
      <c r="J15977" s="43">
        <v>45170.445138888892</v>
      </c>
      <c r="K15977" s="43">
        <v>45181.145833333336</v>
      </c>
      <c r="L15977" s="43">
        <v>45181.145833333336</v>
      </c>
      <c r="M15977" t="s">
        <v>20</v>
      </c>
      <c r="N15977" s="4" t="s">
        <v>18</v>
      </c>
      <c r="P15977" t="s">
        <v>16</v>
      </c>
    </row>
    <row r="15978" spans="1:16" ht="15.75" thickBot="1">
      <c r="A15978" s="7" t="s">
        <v>7492</v>
      </c>
      <c r="B15978">
        <v>455122</v>
      </c>
      <c r="C15978" t="s">
        <v>25914</v>
      </c>
      <c r="F15978" s="4" t="s">
        <v>19</v>
      </c>
      <c r="G15978" s="76">
        <v>2032732</v>
      </c>
      <c r="H15978" s="11"/>
      <c r="J15978" s="44">
        <v>45170.444444444445</v>
      </c>
      <c r="K15978" s="45">
        <v>45181.145833333336</v>
      </c>
      <c r="L15978" s="45">
        <v>45181.145833333336</v>
      </c>
      <c r="M15978" t="s">
        <v>20</v>
      </c>
      <c r="N15978" s="4" t="s">
        <v>18</v>
      </c>
      <c r="P15978" t="s">
        <v>16</v>
      </c>
    </row>
    <row r="15979" spans="1:16" ht="15.75" thickBot="1">
      <c r="A15979" s="7" t="s">
        <v>14445</v>
      </c>
      <c r="B15979">
        <v>455124</v>
      </c>
      <c r="C15979" t="s">
        <v>25914</v>
      </c>
      <c r="F15979" s="4" t="s">
        <v>19</v>
      </c>
      <c r="G15979" s="76">
        <v>1244942</v>
      </c>
      <c r="H15979" s="11"/>
      <c r="J15979" s="44">
        <v>45170.444444444445</v>
      </c>
      <c r="K15979" s="45">
        <v>45181.145833333336</v>
      </c>
      <c r="L15979" s="45">
        <v>45181.145833333336</v>
      </c>
      <c r="M15979" t="s">
        <v>20</v>
      </c>
      <c r="N15979" s="4" t="s">
        <v>18</v>
      </c>
      <c r="P15979" t="s">
        <v>16</v>
      </c>
    </row>
    <row r="15980" spans="1:16" ht="15.75" thickBot="1">
      <c r="A15980" s="7" t="s">
        <v>8038</v>
      </c>
      <c r="B15980">
        <v>455125</v>
      </c>
      <c r="C15980" t="s">
        <v>25914</v>
      </c>
      <c r="F15980" s="4" t="s">
        <v>19</v>
      </c>
      <c r="G15980" s="75">
        <v>1598062</v>
      </c>
      <c r="H15980" s="11"/>
      <c r="J15980" s="43">
        <v>45170.443749999999</v>
      </c>
      <c r="K15980" s="43">
        <v>45181.145833333336</v>
      </c>
      <c r="L15980" s="43">
        <v>45181.145833333336</v>
      </c>
      <c r="M15980" t="s">
        <v>20</v>
      </c>
      <c r="N15980" s="4" t="s">
        <v>18</v>
      </c>
      <c r="P15980" t="s">
        <v>16</v>
      </c>
    </row>
    <row r="15981" spans="1:16" ht="15.75" thickBot="1">
      <c r="A15981" s="7" t="s">
        <v>7500</v>
      </c>
      <c r="B15981">
        <v>455126</v>
      </c>
      <c r="C15981" t="s">
        <v>25914</v>
      </c>
      <c r="F15981" s="4" t="s">
        <v>19</v>
      </c>
      <c r="G15981" s="75">
        <v>1631161</v>
      </c>
      <c r="H15981" s="11"/>
      <c r="J15981" s="43">
        <v>45170.443749999999</v>
      </c>
      <c r="K15981" s="43">
        <v>45181.145833333336</v>
      </c>
      <c r="L15981" s="43">
        <v>45181.145833333336</v>
      </c>
      <c r="M15981" t="s">
        <v>20</v>
      </c>
      <c r="N15981" s="4" t="s">
        <v>18</v>
      </c>
      <c r="P15981" t="s">
        <v>16</v>
      </c>
    </row>
    <row r="15982" spans="1:16" ht="15.75" thickBot="1">
      <c r="A15982" s="7" t="s">
        <v>7499</v>
      </c>
      <c r="B15982">
        <v>455127</v>
      </c>
      <c r="C15982" t="s">
        <v>25914</v>
      </c>
      <c r="F15982" s="4" t="s">
        <v>19</v>
      </c>
      <c r="G15982" s="76">
        <v>1996817</v>
      </c>
      <c r="H15982" s="11"/>
      <c r="J15982" s="44">
        <v>45170.443055555559</v>
      </c>
      <c r="K15982" s="45">
        <v>45181.145833333336</v>
      </c>
      <c r="L15982" s="45">
        <v>45181.145833333336</v>
      </c>
      <c r="M15982" t="s">
        <v>20</v>
      </c>
      <c r="N15982" s="4" t="s">
        <v>18</v>
      </c>
      <c r="P15982" t="s">
        <v>16</v>
      </c>
    </row>
    <row r="15983" spans="1:16" ht="15.75" thickBot="1">
      <c r="A15983" s="7" t="s">
        <v>7501</v>
      </c>
      <c r="B15983">
        <v>455128</v>
      </c>
      <c r="C15983" t="s">
        <v>25914</v>
      </c>
      <c r="F15983" s="4" t="s">
        <v>19</v>
      </c>
      <c r="G15983" s="76">
        <v>1996817</v>
      </c>
      <c r="H15983" s="11"/>
      <c r="J15983" s="44">
        <v>45170.442361111112</v>
      </c>
      <c r="K15983" s="45">
        <v>45181.145833333336</v>
      </c>
      <c r="L15983" s="45">
        <v>45181.145833333336</v>
      </c>
      <c r="M15983" t="s">
        <v>20</v>
      </c>
      <c r="N15983" s="4" t="s">
        <v>18</v>
      </c>
      <c r="P15983" t="s">
        <v>16</v>
      </c>
    </row>
    <row r="15984" spans="1:16" ht="15.75" thickBot="1">
      <c r="A15984" s="7" t="s">
        <v>7505</v>
      </c>
      <c r="B15984">
        <v>455129</v>
      </c>
      <c r="C15984" t="s">
        <v>25914</v>
      </c>
      <c r="F15984" s="4" t="s">
        <v>19</v>
      </c>
      <c r="G15984" s="75">
        <v>1996817</v>
      </c>
      <c r="H15984" s="11"/>
      <c r="J15984" s="43">
        <v>45170.442361111112</v>
      </c>
      <c r="K15984" s="43">
        <v>45181.145833333336</v>
      </c>
      <c r="L15984" s="43">
        <v>45181.145833333336</v>
      </c>
      <c r="M15984" t="s">
        <v>20</v>
      </c>
      <c r="N15984" s="4" t="s">
        <v>18</v>
      </c>
      <c r="P15984" t="s">
        <v>16</v>
      </c>
    </row>
    <row r="15985" spans="1:16" ht="15.75" thickBot="1">
      <c r="A15985" s="7" t="s">
        <v>7850</v>
      </c>
      <c r="B15985">
        <v>455136</v>
      </c>
      <c r="C15985" t="s">
        <v>25914</v>
      </c>
      <c r="F15985" s="4" t="s">
        <v>19</v>
      </c>
      <c r="G15985" s="76">
        <v>1655670</v>
      </c>
      <c r="H15985" s="11"/>
      <c r="J15985" s="44">
        <v>45170.441666666666</v>
      </c>
      <c r="K15985" s="45">
        <v>45181.145833333336</v>
      </c>
      <c r="L15985" s="45">
        <v>45181.145833333336</v>
      </c>
      <c r="M15985" t="s">
        <v>20</v>
      </c>
      <c r="N15985" s="4" t="s">
        <v>18</v>
      </c>
      <c r="P15985" t="s">
        <v>16</v>
      </c>
    </row>
    <row r="15986" spans="1:16" ht="15.75" thickBot="1">
      <c r="A15986" s="7" t="s">
        <v>7851</v>
      </c>
      <c r="B15986">
        <v>455137</v>
      </c>
      <c r="C15986" t="s">
        <v>25914</v>
      </c>
      <c r="F15986" s="4" t="s">
        <v>19</v>
      </c>
      <c r="G15986" s="75">
        <v>1638232</v>
      </c>
      <c r="H15986" s="11"/>
      <c r="J15986" s="43">
        <v>45170.441666666666</v>
      </c>
      <c r="K15986" s="43">
        <v>45181.145833333336</v>
      </c>
      <c r="L15986" s="43">
        <v>45181.145833333336</v>
      </c>
      <c r="M15986" t="s">
        <v>20</v>
      </c>
      <c r="N15986" s="4" t="s">
        <v>18</v>
      </c>
      <c r="P15986" t="s">
        <v>16</v>
      </c>
    </row>
    <row r="15987" spans="1:16" ht="15.75" thickBot="1">
      <c r="A15987" s="7" t="s">
        <v>14446</v>
      </c>
      <c r="B15987">
        <v>454610</v>
      </c>
      <c r="C15987" t="s">
        <v>25951</v>
      </c>
      <c r="F15987" s="4" t="s">
        <v>19</v>
      </c>
      <c r="G15987" s="75">
        <v>867459</v>
      </c>
      <c r="H15987" s="11"/>
      <c r="J15987" s="43">
        <v>45169.098611111112</v>
      </c>
      <c r="K15987" s="43">
        <v>45181.145833333336</v>
      </c>
      <c r="L15987" s="43">
        <v>45181.145833333336</v>
      </c>
      <c r="M15987" t="s">
        <v>20</v>
      </c>
      <c r="N15987" s="4" t="s">
        <v>18</v>
      </c>
      <c r="P15987" t="s">
        <v>16</v>
      </c>
    </row>
    <row r="15988" spans="1:16" ht="15.75" thickBot="1">
      <c r="A15988" s="7" t="s">
        <v>14447</v>
      </c>
      <c r="B15988">
        <v>452601</v>
      </c>
      <c r="C15988" t="s">
        <v>25951</v>
      </c>
      <c r="F15988" s="4" t="s">
        <v>19</v>
      </c>
      <c r="G15988" s="76">
        <v>574581328</v>
      </c>
      <c r="H15988" s="11"/>
      <c r="J15988" s="44">
        <v>45164.097916666666</v>
      </c>
      <c r="K15988" s="45">
        <v>45181.145833333336</v>
      </c>
      <c r="L15988" s="45">
        <v>45181.145833333336</v>
      </c>
      <c r="M15988" t="s">
        <v>20</v>
      </c>
      <c r="N15988" s="4" t="s">
        <v>18</v>
      </c>
      <c r="P15988" t="s">
        <v>16</v>
      </c>
    </row>
    <row r="15989" spans="1:16" ht="15.75" thickBot="1">
      <c r="A15989" s="7" t="s">
        <v>14448</v>
      </c>
      <c r="B15989">
        <v>453234</v>
      </c>
      <c r="C15989" t="s">
        <v>25951</v>
      </c>
      <c r="F15989" s="4" t="s">
        <v>19</v>
      </c>
      <c r="G15989" s="76">
        <v>82670304</v>
      </c>
      <c r="H15989" s="11"/>
      <c r="J15989" s="44">
        <v>45166.084027777775</v>
      </c>
      <c r="K15989" s="45">
        <v>45181.145833333336</v>
      </c>
      <c r="L15989" s="45">
        <v>45181.145833333336</v>
      </c>
      <c r="M15989" t="s">
        <v>20</v>
      </c>
      <c r="N15989" s="4" t="s">
        <v>18</v>
      </c>
      <c r="P15989" t="s">
        <v>16</v>
      </c>
    </row>
    <row r="15990" spans="1:16" ht="15.75" thickBot="1">
      <c r="A15990" s="7" t="s">
        <v>14449</v>
      </c>
      <c r="B15990">
        <v>452902</v>
      </c>
      <c r="C15990" t="s">
        <v>25951</v>
      </c>
      <c r="F15990" s="4" t="s">
        <v>19</v>
      </c>
      <c r="G15990" s="75">
        <v>48080471</v>
      </c>
      <c r="H15990" s="11"/>
      <c r="J15990" s="43">
        <v>45166.507638888892</v>
      </c>
      <c r="K15990" s="43">
        <v>45181.145833333336</v>
      </c>
      <c r="L15990" s="43">
        <v>45181.145833333336</v>
      </c>
      <c r="M15990" t="s">
        <v>20</v>
      </c>
      <c r="N15990" s="4" t="s">
        <v>18</v>
      </c>
      <c r="P15990" t="s">
        <v>16</v>
      </c>
    </row>
    <row r="15991" spans="1:16" ht="15.75" thickBot="1">
      <c r="A15991" s="7" t="s">
        <v>14450</v>
      </c>
      <c r="B15991">
        <v>449049</v>
      </c>
      <c r="C15991" t="s">
        <v>25951</v>
      </c>
      <c r="F15991" s="4" t="s">
        <v>19</v>
      </c>
      <c r="G15991" s="76">
        <v>78130414</v>
      </c>
      <c r="H15991" s="11"/>
      <c r="J15991" s="44">
        <v>45166.498611111114</v>
      </c>
      <c r="K15991" s="45">
        <v>45181.145833333336</v>
      </c>
      <c r="L15991" s="45">
        <v>45181.145833333336</v>
      </c>
      <c r="M15991" t="s">
        <v>20</v>
      </c>
      <c r="N15991" s="4" t="s">
        <v>18</v>
      </c>
      <c r="P15991" t="s">
        <v>16</v>
      </c>
    </row>
    <row r="15992" spans="1:16" ht="15.75" thickBot="1">
      <c r="A15992" s="7" t="s">
        <v>14451</v>
      </c>
      <c r="B15992">
        <v>452803</v>
      </c>
      <c r="C15992" t="s">
        <v>25951</v>
      </c>
      <c r="F15992" s="4" t="s">
        <v>19</v>
      </c>
      <c r="G15992" s="75">
        <v>138669967</v>
      </c>
      <c r="H15992" s="11"/>
      <c r="J15992" s="43">
        <v>45166.489583333336</v>
      </c>
      <c r="K15992" s="43">
        <v>45181.145833333336</v>
      </c>
      <c r="L15992" s="43">
        <v>45181.145833333336</v>
      </c>
      <c r="M15992" t="s">
        <v>20</v>
      </c>
      <c r="N15992" s="4" t="s">
        <v>18</v>
      </c>
      <c r="P15992" t="s">
        <v>16</v>
      </c>
    </row>
    <row r="15993" spans="1:16" ht="15.75" thickBot="1">
      <c r="A15993" s="7" t="s">
        <v>14452</v>
      </c>
      <c r="B15993">
        <v>452637</v>
      </c>
      <c r="C15993" t="s">
        <v>25951</v>
      </c>
      <c r="F15993" s="4" t="s">
        <v>19</v>
      </c>
      <c r="G15993" s="75">
        <v>37859940</v>
      </c>
      <c r="H15993" s="11"/>
      <c r="J15993" s="43">
        <v>45164.074999999997</v>
      </c>
      <c r="K15993" s="43">
        <v>45181.145833333336</v>
      </c>
      <c r="L15993" s="43">
        <v>45181.145833333336</v>
      </c>
      <c r="M15993" t="s">
        <v>20</v>
      </c>
      <c r="N15993" s="4" t="s">
        <v>18</v>
      </c>
      <c r="P15993" t="s">
        <v>16</v>
      </c>
    </row>
    <row r="15994" spans="1:16" ht="15.75" thickBot="1">
      <c r="A15994" s="7" t="s">
        <v>14453</v>
      </c>
      <c r="B15994">
        <v>452641</v>
      </c>
      <c r="C15994" t="s">
        <v>25951</v>
      </c>
      <c r="F15994" s="4" t="s">
        <v>19</v>
      </c>
      <c r="G15994" s="75">
        <v>31404661</v>
      </c>
      <c r="H15994" s="11"/>
      <c r="J15994" s="43">
        <v>45164.072916666664</v>
      </c>
      <c r="K15994" s="43">
        <v>45181.145833333336</v>
      </c>
      <c r="L15994" s="43">
        <v>45181.145833333336</v>
      </c>
      <c r="M15994" t="s">
        <v>20</v>
      </c>
      <c r="N15994" s="4" t="s">
        <v>18</v>
      </c>
      <c r="P15994" t="s">
        <v>16</v>
      </c>
    </row>
    <row r="15995" spans="1:16" ht="15.75" thickBot="1">
      <c r="A15995" s="7" t="s">
        <v>14454</v>
      </c>
      <c r="B15995">
        <v>452633</v>
      </c>
      <c r="C15995" t="s">
        <v>25951</v>
      </c>
      <c r="F15995" s="4" t="s">
        <v>19</v>
      </c>
      <c r="G15995" s="75">
        <v>38199936</v>
      </c>
      <c r="H15995" s="11"/>
      <c r="J15995" s="43">
        <v>45164.070138888892</v>
      </c>
      <c r="K15995" s="43">
        <v>45181.145833333336</v>
      </c>
      <c r="L15995" s="43">
        <v>45181.145833333336</v>
      </c>
      <c r="M15995" t="s">
        <v>20</v>
      </c>
      <c r="N15995" s="4" t="s">
        <v>18</v>
      </c>
      <c r="P15995" t="s">
        <v>16</v>
      </c>
    </row>
    <row r="15996" spans="1:16" ht="15.75" thickBot="1">
      <c r="A15996" s="7" t="s">
        <v>14455</v>
      </c>
      <c r="B15996">
        <v>453890</v>
      </c>
      <c r="C15996" t="s">
        <v>25919</v>
      </c>
      <c r="F15996" s="4" t="s">
        <v>19</v>
      </c>
      <c r="G15996" s="75">
        <v>0</v>
      </c>
      <c r="H15996" s="11"/>
      <c r="J15996" s="43">
        <v>45168.122916666667</v>
      </c>
      <c r="K15996" s="43">
        <v>45181.145833333336</v>
      </c>
      <c r="L15996" s="43">
        <v>45181.145833333336</v>
      </c>
      <c r="M15996" t="s">
        <v>20</v>
      </c>
      <c r="N15996" s="4" t="s">
        <v>18</v>
      </c>
      <c r="P15996" t="s">
        <v>16</v>
      </c>
    </row>
    <row r="15997" spans="1:16" ht="15.75" thickBot="1">
      <c r="A15997" s="7" t="s">
        <v>14456</v>
      </c>
      <c r="B15997">
        <v>453197</v>
      </c>
      <c r="C15997" t="s">
        <v>25919</v>
      </c>
      <c r="F15997" s="4" t="s">
        <v>19</v>
      </c>
      <c r="G15997" s="76">
        <v>0</v>
      </c>
      <c r="H15997" s="11"/>
      <c r="J15997" s="44">
        <v>45166.239583333336</v>
      </c>
      <c r="K15997" s="45">
        <v>45181.145833333336</v>
      </c>
      <c r="L15997" s="45">
        <v>45181.145833333336</v>
      </c>
      <c r="M15997" t="s">
        <v>20</v>
      </c>
      <c r="N15997" s="4" t="s">
        <v>18</v>
      </c>
      <c r="P15997" t="s">
        <v>16</v>
      </c>
    </row>
    <row r="15998" spans="1:16" ht="15.75" thickBot="1">
      <c r="A15998" s="7" t="s">
        <v>14457</v>
      </c>
      <c r="B15998">
        <v>453228</v>
      </c>
      <c r="C15998" t="s">
        <v>25919</v>
      </c>
      <c r="F15998" s="4" t="s">
        <v>19</v>
      </c>
      <c r="G15998" s="75">
        <v>0</v>
      </c>
      <c r="H15998" s="11"/>
      <c r="J15998" s="43">
        <v>45166.231249999997</v>
      </c>
      <c r="K15998" s="43">
        <v>45181.145833333336</v>
      </c>
      <c r="L15998" s="43">
        <v>45181.145833333336</v>
      </c>
      <c r="M15998" t="s">
        <v>20</v>
      </c>
      <c r="N15998" s="4" t="s">
        <v>18</v>
      </c>
      <c r="P15998" t="s">
        <v>16</v>
      </c>
    </row>
    <row r="15999" spans="1:16" ht="15.75" thickBot="1">
      <c r="A15999" s="7" t="s">
        <v>3644</v>
      </c>
      <c r="B15999">
        <v>453414</v>
      </c>
      <c r="C15999" t="s">
        <v>25919</v>
      </c>
      <c r="F15999" s="4" t="s">
        <v>19</v>
      </c>
      <c r="G15999" s="75">
        <v>0</v>
      </c>
      <c r="H15999" s="11"/>
      <c r="J15999" s="43">
        <v>45166.223611111112</v>
      </c>
      <c r="K15999" s="43">
        <v>45181.145833333336</v>
      </c>
      <c r="L15999" s="43">
        <v>45181.145833333336</v>
      </c>
      <c r="M15999" t="s">
        <v>20</v>
      </c>
      <c r="N15999" s="4" t="s">
        <v>18</v>
      </c>
      <c r="P15999" t="s">
        <v>16</v>
      </c>
    </row>
    <row r="16000" spans="1:16" ht="15.75" thickBot="1">
      <c r="A16000" s="7" t="s">
        <v>14458</v>
      </c>
      <c r="B16000">
        <v>452666</v>
      </c>
      <c r="C16000" t="s">
        <v>25919</v>
      </c>
      <c r="F16000" s="4" t="s">
        <v>19</v>
      </c>
      <c r="G16000" s="75">
        <v>0</v>
      </c>
      <c r="H16000" s="11"/>
      <c r="J16000" s="43">
        <v>45166.409722222219</v>
      </c>
      <c r="K16000" s="43">
        <v>45181.145833333336</v>
      </c>
      <c r="L16000" s="43">
        <v>45181.145833333336</v>
      </c>
      <c r="M16000" t="s">
        <v>20</v>
      </c>
      <c r="N16000" s="4" t="s">
        <v>18</v>
      </c>
      <c r="P16000" t="s">
        <v>16</v>
      </c>
    </row>
    <row r="16001" spans="1:16" ht="15.75" thickBot="1">
      <c r="A16001" s="7" t="s">
        <v>14459</v>
      </c>
      <c r="B16001">
        <v>452640</v>
      </c>
      <c r="C16001" t="s">
        <v>25919</v>
      </c>
      <c r="F16001" s="4" t="s">
        <v>19</v>
      </c>
      <c r="G16001" s="75">
        <v>0</v>
      </c>
      <c r="H16001" s="11"/>
      <c r="J16001" s="43">
        <v>45164.21597222222</v>
      </c>
      <c r="K16001" s="43">
        <v>45181.145833333336</v>
      </c>
      <c r="L16001" s="43">
        <v>45181.145833333336</v>
      </c>
      <c r="M16001" t="s">
        <v>20</v>
      </c>
      <c r="N16001" s="4" t="s">
        <v>18</v>
      </c>
      <c r="P16001" t="s">
        <v>16</v>
      </c>
    </row>
    <row r="16002" spans="1:16" ht="15.75" thickBot="1">
      <c r="A16002" s="7" t="s">
        <v>14460</v>
      </c>
      <c r="B16002">
        <v>451684</v>
      </c>
      <c r="C16002" t="s">
        <v>25919</v>
      </c>
      <c r="F16002" s="4" t="s">
        <v>19</v>
      </c>
      <c r="G16002" s="76">
        <v>0</v>
      </c>
      <c r="H16002" s="11"/>
      <c r="J16002" s="44">
        <v>45164.421527777777</v>
      </c>
      <c r="K16002" s="45">
        <v>45181.145833333336</v>
      </c>
      <c r="L16002" s="45">
        <v>45181.145833333336</v>
      </c>
      <c r="M16002" t="s">
        <v>20</v>
      </c>
      <c r="N16002" s="4" t="s">
        <v>18</v>
      </c>
      <c r="P16002" t="s">
        <v>16</v>
      </c>
    </row>
    <row r="16003" spans="1:16" ht="15.75" thickBot="1">
      <c r="A16003" s="7" t="s">
        <v>14461</v>
      </c>
      <c r="B16003">
        <v>452856</v>
      </c>
      <c r="C16003" t="s">
        <v>25921</v>
      </c>
      <c r="F16003" s="4" t="s">
        <v>19</v>
      </c>
      <c r="G16003" s="76">
        <v>297614</v>
      </c>
      <c r="H16003" s="11"/>
      <c r="J16003" s="44">
        <v>45164.177083333336</v>
      </c>
      <c r="K16003" s="45">
        <v>45181.145833333336</v>
      </c>
      <c r="L16003" s="45">
        <v>45181.145833333336</v>
      </c>
      <c r="M16003" t="s">
        <v>20</v>
      </c>
      <c r="N16003" s="4" t="s">
        <v>18</v>
      </c>
      <c r="P16003" t="s">
        <v>16</v>
      </c>
    </row>
    <row r="16004" spans="1:16" ht="15.75" thickBot="1">
      <c r="A16004" s="7" t="s">
        <v>14462</v>
      </c>
      <c r="B16004">
        <v>454615</v>
      </c>
      <c r="C16004" t="s">
        <v>25951</v>
      </c>
      <c r="F16004" s="4" t="s">
        <v>19</v>
      </c>
      <c r="G16004" s="76">
        <v>1103284</v>
      </c>
      <c r="H16004" s="11"/>
      <c r="J16004" s="44">
        <v>45169.097916666666</v>
      </c>
      <c r="K16004" s="45">
        <v>45181.152777777781</v>
      </c>
      <c r="L16004" s="45">
        <v>45181.152777777781</v>
      </c>
      <c r="M16004" t="s">
        <v>20</v>
      </c>
      <c r="N16004" s="4" t="s">
        <v>18</v>
      </c>
      <c r="P16004" t="s">
        <v>16</v>
      </c>
    </row>
    <row r="16005" spans="1:16" ht="15.75" thickBot="1">
      <c r="A16005" s="7" t="s">
        <v>14463</v>
      </c>
      <c r="B16005" s="9">
        <v>457980</v>
      </c>
      <c r="C16005" s="78" t="s">
        <v>25905</v>
      </c>
      <c r="F16005" s="4" t="s">
        <v>19</v>
      </c>
      <c r="G16005" s="75">
        <v>133014</v>
      </c>
      <c r="H16005" s="11"/>
      <c r="J16005" s="43">
        <v>45180.155555555553</v>
      </c>
      <c r="K16005" s="43">
        <v>45181.15625</v>
      </c>
      <c r="L16005" s="43">
        <v>45181.15625</v>
      </c>
      <c r="M16005" t="s">
        <v>20</v>
      </c>
      <c r="N16005" s="4" t="s">
        <v>18</v>
      </c>
      <c r="P16005" t="s">
        <v>16</v>
      </c>
    </row>
    <row r="16006" spans="1:16" ht="15.75" thickBot="1">
      <c r="A16006" s="7" t="s">
        <v>14464</v>
      </c>
      <c r="B16006" s="9">
        <v>457976</v>
      </c>
      <c r="C16006" s="78" t="s">
        <v>25905</v>
      </c>
      <c r="F16006" s="4" t="s">
        <v>19</v>
      </c>
      <c r="G16006" s="75">
        <v>222718</v>
      </c>
      <c r="H16006" s="11"/>
      <c r="J16006" s="43">
        <v>45180.152777777781</v>
      </c>
      <c r="K16006" s="43">
        <v>45181.15625</v>
      </c>
      <c r="L16006" s="43">
        <v>45181.15625</v>
      </c>
      <c r="M16006" t="s">
        <v>20</v>
      </c>
      <c r="N16006" s="4" t="s">
        <v>18</v>
      </c>
      <c r="P16006" t="s">
        <v>16</v>
      </c>
    </row>
    <row r="16007" spans="1:16" ht="15.75" thickBot="1">
      <c r="A16007" s="7" t="s">
        <v>14465</v>
      </c>
      <c r="B16007" s="9">
        <v>457969</v>
      </c>
      <c r="C16007" s="78" t="s">
        <v>25905</v>
      </c>
      <c r="F16007" s="4" t="s">
        <v>19</v>
      </c>
      <c r="G16007" s="75">
        <v>106715</v>
      </c>
      <c r="H16007" s="11"/>
      <c r="J16007" s="43">
        <v>45180.150694444441</v>
      </c>
      <c r="K16007" s="43">
        <v>45181.15625</v>
      </c>
      <c r="L16007" s="43">
        <v>45181.15625</v>
      </c>
      <c r="M16007" t="s">
        <v>20</v>
      </c>
      <c r="N16007" s="4" t="s">
        <v>18</v>
      </c>
      <c r="P16007" t="s">
        <v>16</v>
      </c>
    </row>
    <row r="16008" spans="1:16" ht="15.75" thickBot="1">
      <c r="A16008" s="7" t="s">
        <v>14466</v>
      </c>
      <c r="B16008">
        <v>454620</v>
      </c>
      <c r="C16008" t="s">
        <v>25951</v>
      </c>
      <c r="F16008" s="4" t="s">
        <v>19</v>
      </c>
      <c r="G16008" s="75">
        <v>591651</v>
      </c>
      <c r="H16008" s="11"/>
      <c r="J16008" s="43">
        <v>45169.097222222219</v>
      </c>
      <c r="K16008" s="43">
        <v>45181.159722222219</v>
      </c>
      <c r="L16008" s="43">
        <v>45181.159722222219</v>
      </c>
      <c r="M16008" t="s">
        <v>20</v>
      </c>
      <c r="N16008" s="4" t="s">
        <v>18</v>
      </c>
      <c r="P16008" t="s">
        <v>16</v>
      </c>
    </row>
    <row r="16009" spans="1:16" ht="15.75" thickBot="1">
      <c r="A16009" s="7" t="s">
        <v>14467</v>
      </c>
      <c r="B16009" s="13">
        <v>457985</v>
      </c>
      <c r="C16009" s="78" t="s">
        <v>25905</v>
      </c>
      <c r="F16009" s="4" t="s">
        <v>19</v>
      </c>
      <c r="G16009" s="76">
        <v>163992</v>
      </c>
      <c r="H16009" s="11"/>
      <c r="J16009" s="44">
        <v>45180.161805555559</v>
      </c>
      <c r="K16009" s="45">
        <v>45181.163194444445</v>
      </c>
      <c r="L16009" s="45">
        <v>45181.163194444445</v>
      </c>
      <c r="M16009" t="s">
        <v>20</v>
      </c>
      <c r="N16009" s="4" t="s">
        <v>18</v>
      </c>
      <c r="P16009" t="s">
        <v>16</v>
      </c>
    </row>
    <row r="16010" spans="1:16" ht="15.75" thickBot="1">
      <c r="A16010" s="7" t="s">
        <v>14468</v>
      </c>
      <c r="B16010">
        <v>455189</v>
      </c>
      <c r="C16010" t="s">
        <v>25908</v>
      </c>
      <c r="F16010" s="4" t="s">
        <v>19</v>
      </c>
      <c r="G16010" s="76">
        <v>1922729</v>
      </c>
      <c r="H16010" s="11"/>
      <c r="J16010" s="44">
        <v>45171.064583333333</v>
      </c>
      <c r="K16010" s="45">
        <v>45181.166666666664</v>
      </c>
      <c r="L16010" s="45">
        <v>45181.166666666664</v>
      </c>
      <c r="M16010" t="s">
        <v>20</v>
      </c>
      <c r="N16010" s="4" t="s">
        <v>18</v>
      </c>
      <c r="P16010" t="s">
        <v>16</v>
      </c>
    </row>
    <row r="16011" spans="1:16" ht="15.75" thickBot="1">
      <c r="A16011" s="7" t="s">
        <v>14469</v>
      </c>
      <c r="B16011">
        <v>455190</v>
      </c>
      <c r="C16011" t="s">
        <v>25908</v>
      </c>
      <c r="F16011" s="4" t="s">
        <v>19</v>
      </c>
      <c r="G16011" s="75">
        <v>1470498</v>
      </c>
      <c r="H16011" s="11"/>
      <c r="J16011" s="43">
        <v>45171.490972222222</v>
      </c>
      <c r="K16011" s="43">
        <v>45181.166666666664</v>
      </c>
      <c r="L16011" s="43">
        <v>45181.166666666664</v>
      </c>
      <c r="M16011" t="s">
        <v>20</v>
      </c>
      <c r="N16011" s="4" t="s">
        <v>18</v>
      </c>
      <c r="P16011" t="s">
        <v>16</v>
      </c>
    </row>
    <row r="16012" spans="1:16" ht="15.75" thickBot="1">
      <c r="A16012" s="7" t="s">
        <v>14470</v>
      </c>
      <c r="B16012">
        <v>455154</v>
      </c>
      <c r="C16012" t="s">
        <v>25908</v>
      </c>
      <c r="F16012" s="4" t="s">
        <v>19</v>
      </c>
      <c r="G16012" s="76">
        <v>198776</v>
      </c>
      <c r="H16012" s="11"/>
      <c r="J16012" s="44">
        <v>45171.490277777775</v>
      </c>
      <c r="K16012" s="45">
        <v>45181.166666666664</v>
      </c>
      <c r="L16012" s="45">
        <v>45181.166666666664</v>
      </c>
      <c r="M16012" t="s">
        <v>20</v>
      </c>
      <c r="N16012" s="4" t="s">
        <v>18</v>
      </c>
      <c r="P16012" t="s">
        <v>16</v>
      </c>
    </row>
    <row r="16013" spans="1:16" ht="15.75" thickBot="1">
      <c r="A16013" s="7" t="s">
        <v>14471</v>
      </c>
      <c r="B16013">
        <v>455150</v>
      </c>
      <c r="C16013" t="s">
        <v>25908</v>
      </c>
      <c r="F16013" s="4" t="s">
        <v>19</v>
      </c>
      <c r="G16013" s="75">
        <v>821617</v>
      </c>
      <c r="H16013" s="11"/>
      <c r="J16013" s="43">
        <v>45171.490277777775</v>
      </c>
      <c r="K16013" s="43">
        <v>45181.166666666664</v>
      </c>
      <c r="L16013" s="43">
        <v>45181.166666666664</v>
      </c>
      <c r="M16013" t="s">
        <v>20</v>
      </c>
      <c r="N16013" s="4" t="s">
        <v>18</v>
      </c>
      <c r="P16013" t="s">
        <v>16</v>
      </c>
    </row>
    <row r="16014" spans="1:16" ht="15.75" thickBot="1">
      <c r="A16014" s="7" t="s">
        <v>14472</v>
      </c>
      <c r="B16014" s="9">
        <v>456081</v>
      </c>
      <c r="C16014" t="s">
        <v>25909</v>
      </c>
      <c r="F16014" s="4" t="s">
        <v>19</v>
      </c>
      <c r="G16014" s="75">
        <v>413222</v>
      </c>
      <c r="H16014" s="11"/>
      <c r="J16014" s="43">
        <v>45173.306250000001</v>
      </c>
      <c r="K16014" s="43">
        <v>45181.166666666664</v>
      </c>
      <c r="L16014" s="43">
        <v>45181.166666666664</v>
      </c>
      <c r="M16014" t="s">
        <v>20</v>
      </c>
      <c r="N16014" s="4" t="s">
        <v>18</v>
      </c>
      <c r="P16014" t="s">
        <v>16</v>
      </c>
    </row>
    <row r="16015" spans="1:16" ht="15.75" thickBot="1">
      <c r="A16015" s="7" t="s">
        <v>14473</v>
      </c>
      <c r="B16015" s="13">
        <v>456001</v>
      </c>
      <c r="C16015" t="s">
        <v>25909</v>
      </c>
      <c r="F16015" s="4" t="s">
        <v>19</v>
      </c>
      <c r="G16015" s="76">
        <v>123545</v>
      </c>
      <c r="H16015" s="11"/>
      <c r="J16015" s="44">
        <v>45173.305555555555</v>
      </c>
      <c r="K16015" s="45">
        <v>45181.166666666664</v>
      </c>
      <c r="L16015" s="45">
        <v>45181.166666666664</v>
      </c>
      <c r="M16015" t="s">
        <v>20</v>
      </c>
      <c r="N16015" s="4" t="s">
        <v>18</v>
      </c>
      <c r="P16015" t="s">
        <v>16</v>
      </c>
    </row>
    <row r="16016" spans="1:16" ht="15.75" thickBot="1">
      <c r="A16016" s="7" t="s">
        <v>14474</v>
      </c>
      <c r="B16016">
        <v>453412</v>
      </c>
      <c r="C16016" t="s">
        <v>25951</v>
      </c>
      <c r="F16016" s="4" t="s">
        <v>19</v>
      </c>
      <c r="G16016" s="75">
        <v>4883626</v>
      </c>
      <c r="H16016" s="11"/>
      <c r="J16016" s="43">
        <v>45166.165972222225</v>
      </c>
      <c r="K16016" s="43">
        <v>45181.166666666664</v>
      </c>
      <c r="L16016" s="43">
        <v>45181.166666666664</v>
      </c>
      <c r="M16016" t="s">
        <v>20</v>
      </c>
      <c r="N16016" s="4" t="s">
        <v>18</v>
      </c>
      <c r="P16016" t="s">
        <v>16</v>
      </c>
    </row>
    <row r="16017" spans="1:16" ht="15.75" thickBot="1">
      <c r="A16017" s="7" t="s">
        <v>14475</v>
      </c>
      <c r="B16017">
        <v>453494</v>
      </c>
      <c r="C16017" t="s">
        <v>25916</v>
      </c>
      <c r="F16017" s="4" t="s">
        <v>19</v>
      </c>
      <c r="G16017" s="75">
        <v>82817628</v>
      </c>
      <c r="H16017" s="11"/>
      <c r="J16017" s="43">
        <v>45166.234722222223</v>
      </c>
      <c r="K16017" s="43">
        <v>45181.166666666664</v>
      </c>
      <c r="L16017" s="43">
        <v>45181.166666666664</v>
      </c>
      <c r="M16017" t="s">
        <v>20</v>
      </c>
      <c r="N16017" s="4" t="s">
        <v>18</v>
      </c>
      <c r="P16017" t="s">
        <v>16</v>
      </c>
    </row>
    <row r="16018" spans="1:16" ht="15.75" thickBot="1">
      <c r="A16018" s="7" t="s">
        <v>14476</v>
      </c>
      <c r="B16018">
        <v>453483</v>
      </c>
      <c r="C16018" t="s">
        <v>25916</v>
      </c>
      <c r="F16018" s="4" t="s">
        <v>19</v>
      </c>
      <c r="G16018" s="76">
        <v>82652671</v>
      </c>
      <c r="H16018" s="11"/>
      <c r="J16018" s="44">
        <v>45166.227083333331</v>
      </c>
      <c r="K16018" s="45">
        <v>45181.166666666664</v>
      </c>
      <c r="L16018" s="45">
        <v>45181.166666666664</v>
      </c>
      <c r="M16018" t="s">
        <v>20</v>
      </c>
      <c r="N16018" s="4" t="s">
        <v>18</v>
      </c>
      <c r="P16018" t="s">
        <v>16</v>
      </c>
    </row>
    <row r="16019" spans="1:16" ht="15.75" thickBot="1">
      <c r="A16019" s="7" t="s">
        <v>14477</v>
      </c>
      <c r="B16019" s="13">
        <v>457992</v>
      </c>
      <c r="C16019" s="78" t="s">
        <v>25905</v>
      </c>
      <c r="F16019" s="4" t="s">
        <v>19</v>
      </c>
      <c r="G16019" s="76">
        <v>278923</v>
      </c>
      <c r="H16019" s="11"/>
      <c r="J16019" s="44">
        <v>45180.168055555558</v>
      </c>
      <c r="K16019" s="45">
        <v>45181.170138888891</v>
      </c>
      <c r="L16019" s="45">
        <v>45181.170138888891</v>
      </c>
      <c r="M16019" t="s">
        <v>20</v>
      </c>
      <c r="N16019" s="4" t="s">
        <v>18</v>
      </c>
      <c r="P16019" t="s">
        <v>16</v>
      </c>
    </row>
    <row r="16020" spans="1:16" ht="15.75" thickBot="1">
      <c r="A16020" s="7" t="s">
        <v>14478</v>
      </c>
      <c r="B16020">
        <v>453799</v>
      </c>
      <c r="C16020" t="s">
        <v>25927</v>
      </c>
      <c r="F16020" s="4" t="s">
        <v>19</v>
      </c>
      <c r="G16020" s="76">
        <v>4084474</v>
      </c>
      <c r="H16020" s="11"/>
      <c r="J16020" s="44">
        <v>45167.15347222222</v>
      </c>
      <c r="K16020" s="45">
        <v>45181.1875</v>
      </c>
      <c r="L16020" s="45">
        <v>45181.1875</v>
      </c>
      <c r="M16020" t="s">
        <v>20</v>
      </c>
      <c r="N16020" s="4" t="s">
        <v>18</v>
      </c>
      <c r="P16020" t="s">
        <v>16</v>
      </c>
    </row>
    <row r="16021" spans="1:16" ht="15.75" thickBot="1">
      <c r="A16021" s="7" t="s">
        <v>14479</v>
      </c>
      <c r="B16021">
        <v>453773</v>
      </c>
      <c r="C16021" t="s">
        <v>25927</v>
      </c>
      <c r="F16021" s="4" t="s">
        <v>19</v>
      </c>
      <c r="G16021" s="75">
        <v>4066786</v>
      </c>
      <c r="H16021" s="11"/>
      <c r="J16021" s="43">
        <v>45167.12777777778</v>
      </c>
      <c r="K16021" s="43">
        <v>45181.1875</v>
      </c>
      <c r="L16021" s="43">
        <v>45181.1875</v>
      </c>
      <c r="M16021" t="s">
        <v>20</v>
      </c>
      <c r="N16021" s="4" t="s">
        <v>18</v>
      </c>
      <c r="P16021" t="s">
        <v>16</v>
      </c>
    </row>
    <row r="16022" spans="1:16" ht="15.75" thickBot="1">
      <c r="A16022" s="7" t="s">
        <v>14480</v>
      </c>
      <c r="B16022">
        <v>453759</v>
      </c>
      <c r="C16022" t="s">
        <v>25927</v>
      </c>
      <c r="F16022" s="4" t="s">
        <v>19</v>
      </c>
      <c r="G16022" s="75">
        <v>3959238</v>
      </c>
      <c r="H16022" s="11"/>
      <c r="J16022" s="43">
        <v>45167.106249999997</v>
      </c>
      <c r="K16022" s="43">
        <v>45181.1875</v>
      </c>
      <c r="L16022" s="43">
        <v>45181.1875</v>
      </c>
      <c r="M16022" t="s">
        <v>20</v>
      </c>
      <c r="N16022" s="4" t="s">
        <v>18</v>
      </c>
      <c r="P16022" t="s">
        <v>16</v>
      </c>
    </row>
    <row r="16023" spans="1:16" ht="15.75" thickBot="1">
      <c r="A16023" s="7" t="s">
        <v>14481</v>
      </c>
      <c r="B16023">
        <v>454763</v>
      </c>
      <c r="C16023" t="s">
        <v>25955</v>
      </c>
      <c r="F16023" s="4" t="s">
        <v>19</v>
      </c>
      <c r="G16023" s="76">
        <v>11291255</v>
      </c>
      <c r="H16023" s="11"/>
      <c r="J16023" s="44">
        <v>45170.37222222222</v>
      </c>
      <c r="K16023" s="45">
        <v>45181.1875</v>
      </c>
      <c r="L16023" s="45">
        <v>45181.1875</v>
      </c>
      <c r="M16023" t="s">
        <v>20</v>
      </c>
      <c r="N16023" s="4" t="s">
        <v>18</v>
      </c>
      <c r="P16023" t="s">
        <v>16</v>
      </c>
    </row>
    <row r="16024" spans="1:16" ht="15.75" thickBot="1">
      <c r="A16024" s="7" t="s">
        <v>14482</v>
      </c>
      <c r="B16024">
        <v>454760</v>
      </c>
      <c r="C16024" t="s">
        <v>25955</v>
      </c>
      <c r="F16024" s="4" t="s">
        <v>19</v>
      </c>
      <c r="G16024" s="75">
        <v>3777406</v>
      </c>
      <c r="H16024" s="11"/>
      <c r="J16024" s="43">
        <v>45170.371527777781</v>
      </c>
      <c r="K16024" s="43">
        <v>45181.1875</v>
      </c>
      <c r="L16024" s="43">
        <v>45181.1875</v>
      </c>
      <c r="M16024" t="s">
        <v>20</v>
      </c>
      <c r="N16024" s="4" t="s">
        <v>18</v>
      </c>
      <c r="P16024" t="s">
        <v>16</v>
      </c>
    </row>
    <row r="16025" spans="1:16" ht="15.75" thickBot="1">
      <c r="A16025" s="7" t="s">
        <v>14483</v>
      </c>
      <c r="B16025">
        <v>454756</v>
      </c>
      <c r="C16025" t="s">
        <v>25955</v>
      </c>
      <c r="F16025" s="4" t="s">
        <v>19</v>
      </c>
      <c r="G16025" s="76">
        <v>4530376</v>
      </c>
      <c r="H16025" s="11"/>
      <c r="J16025" s="44">
        <v>45170.370833333334</v>
      </c>
      <c r="K16025" s="45">
        <v>45181.1875</v>
      </c>
      <c r="L16025" s="45">
        <v>45181.1875</v>
      </c>
      <c r="M16025" t="s">
        <v>20</v>
      </c>
      <c r="N16025" s="4" t="s">
        <v>18</v>
      </c>
      <c r="P16025" t="s">
        <v>16</v>
      </c>
    </row>
    <row r="16026" spans="1:16" ht="15.75" thickBot="1">
      <c r="A16026" s="7" t="s">
        <v>14484</v>
      </c>
      <c r="B16026">
        <v>454753</v>
      </c>
      <c r="C16026" t="s">
        <v>25955</v>
      </c>
      <c r="F16026" s="4" t="s">
        <v>19</v>
      </c>
      <c r="G16026" s="75">
        <v>3016181</v>
      </c>
      <c r="H16026" s="11"/>
      <c r="J16026" s="43">
        <v>45170.369444444441</v>
      </c>
      <c r="K16026" s="43">
        <v>45181.1875</v>
      </c>
      <c r="L16026" s="43">
        <v>45181.1875</v>
      </c>
      <c r="M16026" t="s">
        <v>20</v>
      </c>
      <c r="N16026" s="4" t="s">
        <v>18</v>
      </c>
      <c r="P16026" t="s">
        <v>16</v>
      </c>
    </row>
    <row r="16027" spans="1:16" ht="15.75" thickBot="1">
      <c r="A16027" s="7" t="s">
        <v>14485</v>
      </c>
      <c r="B16027">
        <v>454751</v>
      </c>
      <c r="C16027" t="s">
        <v>25955</v>
      </c>
      <c r="F16027" s="4" t="s">
        <v>19</v>
      </c>
      <c r="G16027" s="76">
        <v>7531209</v>
      </c>
      <c r="H16027" s="11"/>
      <c r="J16027" s="44">
        <v>45170.368750000001</v>
      </c>
      <c r="K16027" s="45">
        <v>45181.1875</v>
      </c>
      <c r="L16027" s="45">
        <v>45181.1875</v>
      </c>
      <c r="M16027" t="s">
        <v>20</v>
      </c>
      <c r="N16027" s="4" t="s">
        <v>18</v>
      </c>
      <c r="P16027" t="s">
        <v>16</v>
      </c>
    </row>
    <row r="16028" spans="1:16" ht="15.75" thickBot="1">
      <c r="A16028" s="7" t="s">
        <v>14486</v>
      </c>
      <c r="B16028">
        <v>454745</v>
      </c>
      <c r="C16028" t="s">
        <v>25955</v>
      </c>
      <c r="F16028" s="4" t="s">
        <v>19</v>
      </c>
      <c r="G16028" s="75">
        <v>5276046</v>
      </c>
      <c r="H16028" s="11"/>
      <c r="J16028" s="43">
        <v>45170.368055555555</v>
      </c>
      <c r="K16028" s="43">
        <v>45181.1875</v>
      </c>
      <c r="L16028" s="43">
        <v>45181.1875</v>
      </c>
      <c r="M16028" t="s">
        <v>20</v>
      </c>
      <c r="N16028" s="4" t="s">
        <v>18</v>
      </c>
      <c r="P16028" t="s">
        <v>16</v>
      </c>
    </row>
    <row r="16029" spans="1:16" ht="15.75" thickBot="1">
      <c r="A16029" s="7" t="s">
        <v>14487</v>
      </c>
      <c r="B16029">
        <v>454738</v>
      </c>
      <c r="C16029" t="s">
        <v>25955</v>
      </c>
      <c r="F16029" s="4" t="s">
        <v>19</v>
      </c>
      <c r="G16029" s="76">
        <v>15088568</v>
      </c>
      <c r="H16029" s="11"/>
      <c r="J16029" s="44">
        <v>45170.366666666669</v>
      </c>
      <c r="K16029" s="45">
        <v>45181.1875</v>
      </c>
      <c r="L16029" s="45">
        <v>45181.1875</v>
      </c>
      <c r="M16029" t="s">
        <v>20</v>
      </c>
      <c r="N16029" s="4" t="s">
        <v>18</v>
      </c>
      <c r="P16029" t="s">
        <v>16</v>
      </c>
    </row>
    <row r="16030" spans="1:16" ht="15.75" thickBot="1">
      <c r="A16030" s="7" t="s">
        <v>14488</v>
      </c>
      <c r="B16030">
        <v>454734</v>
      </c>
      <c r="C16030" t="s">
        <v>25955</v>
      </c>
      <c r="F16030" s="4" t="s">
        <v>19</v>
      </c>
      <c r="G16030" s="75">
        <v>5990595</v>
      </c>
      <c r="H16030" s="11"/>
      <c r="J16030" s="43">
        <v>45170.365277777775</v>
      </c>
      <c r="K16030" s="43">
        <v>45181.1875</v>
      </c>
      <c r="L16030" s="43">
        <v>45181.1875</v>
      </c>
      <c r="M16030" t="s">
        <v>20</v>
      </c>
      <c r="N16030" s="4" t="s">
        <v>18</v>
      </c>
      <c r="P16030" t="s">
        <v>16</v>
      </c>
    </row>
    <row r="16031" spans="1:16" ht="15.75" thickBot="1">
      <c r="A16031" s="7" t="s">
        <v>14489</v>
      </c>
      <c r="B16031">
        <v>454723</v>
      </c>
      <c r="C16031" t="s">
        <v>25955</v>
      </c>
      <c r="F16031" s="4" t="s">
        <v>19</v>
      </c>
      <c r="G16031" s="76">
        <v>5999668</v>
      </c>
      <c r="H16031" s="11"/>
      <c r="J16031" s="44">
        <v>45170.362500000003</v>
      </c>
      <c r="K16031" s="45">
        <v>45181.1875</v>
      </c>
      <c r="L16031" s="45">
        <v>45181.1875</v>
      </c>
      <c r="M16031" t="s">
        <v>20</v>
      </c>
      <c r="N16031" s="4" t="s">
        <v>18</v>
      </c>
      <c r="P16031" t="s">
        <v>16</v>
      </c>
    </row>
    <row r="16032" spans="1:16" ht="15.75" thickBot="1">
      <c r="A16032" s="7" t="s">
        <v>14490</v>
      </c>
      <c r="B16032">
        <v>454714</v>
      </c>
      <c r="C16032" t="s">
        <v>25955</v>
      </c>
      <c r="F16032" s="4" t="s">
        <v>19</v>
      </c>
      <c r="G16032" s="76">
        <v>15025787</v>
      </c>
      <c r="H16032" s="11"/>
      <c r="J16032" s="44">
        <v>45170.361805555556</v>
      </c>
      <c r="K16032" s="45">
        <v>45181.1875</v>
      </c>
      <c r="L16032" s="45">
        <v>45181.1875</v>
      </c>
      <c r="M16032" t="s">
        <v>20</v>
      </c>
      <c r="N16032" s="4" t="s">
        <v>18</v>
      </c>
      <c r="P16032" t="s">
        <v>16</v>
      </c>
    </row>
    <row r="16033" spans="1:16" ht="15.75" thickBot="1">
      <c r="A16033" s="7" t="s">
        <v>14491</v>
      </c>
      <c r="B16033">
        <v>454700</v>
      </c>
      <c r="C16033" t="s">
        <v>25955</v>
      </c>
      <c r="F16033" s="4" t="s">
        <v>19</v>
      </c>
      <c r="G16033" s="75">
        <v>3000471</v>
      </c>
      <c r="H16033" s="11"/>
      <c r="J16033" s="43">
        <v>45170.361111111109</v>
      </c>
      <c r="K16033" s="43">
        <v>45181.1875</v>
      </c>
      <c r="L16033" s="43">
        <v>45181.1875</v>
      </c>
      <c r="M16033" t="s">
        <v>20</v>
      </c>
      <c r="N16033" s="4" t="s">
        <v>18</v>
      </c>
      <c r="P16033" t="s">
        <v>16</v>
      </c>
    </row>
    <row r="16034" spans="1:16" ht="15.75" thickBot="1">
      <c r="A16034" s="7" t="s">
        <v>14492</v>
      </c>
      <c r="B16034">
        <v>454684</v>
      </c>
      <c r="C16034" t="s">
        <v>25955</v>
      </c>
      <c r="F16034" s="4" t="s">
        <v>19</v>
      </c>
      <c r="G16034" s="75">
        <v>4504112</v>
      </c>
      <c r="H16034" s="11"/>
      <c r="J16034" s="43">
        <v>45170.359722222223</v>
      </c>
      <c r="K16034" s="43">
        <v>45181.1875</v>
      </c>
      <c r="L16034" s="43">
        <v>45181.1875</v>
      </c>
      <c r="M16034" t="s">
        <v>20</v>
      </c>
      <c r="N16034" s="4" t="s">
        <v>18</v>
      </c>
      <c r="P16034" t="s">
        <v>16</v>
      </c>
    </row>
    <row r="16035" spans="1:16" ht="15.75" thickBot="1">
      <c r="A16035" s="7" t="s">
        <v>14493</v>
      </c>
      <c r="B16035">
        <v>454244</v>
      </c>
      <c r="C16035" t="s">
        <v>25955</v>
      </c>
      <c r="F16035" s="4" t="s">
        <v>19</v>
      </c>
      <c r="G16035" s="75">
        <v>5244646</v>
      </c>
      <c r="H16035" s="11"/>
      <c r="J16035" s="43">
        <v>45170.354166666664</v>
      </c>
      <c r="K16035" s="43">
        <v>45181.1875</v>
      </c>
      <c r="L16035" s="43">
        <v>45181.1875</v>
      </c>
      <c r="M16035" t="s">
        <v>20</v>
      </c>
      <c r="N16035" s="4" t="s">
        <v>18</v>
      </c>
      <c r="P16035" t="s">
        <v>16</v>
      </c>
    </row>
    <row r="16036" spans="1:16" ht="15.75" thickBot="1">
      <c r="A16036" s="7" t="s">
        <v>14494</v>
      </c>
      <c r="B16036">
        <v>453579</v>
      </c>
      <c r="C16036" t="s">
        <v>25921</v>
      </c>
      <c r="F16036" s="4" t="s">
        <v>19</v>
      </c>
      <c r="G16036" s="75">
        <v>1441061</v>
      </c>
      <c r="H16036" s="11"/>
      <c r="J16036" s="43">
        <v>45167.506249999999</v>
      </c>
      <c r="K16036" s="43">
        <v>45181.1875</v>
      </c>
      <c r="L16036" s="43">
        <v>45181.1875</v>
      </c>
      <c r="M16036" t="s">
        <v>20</v>
      </c>
      <c r="N16036" s="4" t="s">
        <v>18</v>
      </c>
      <c r="P16036" t="s">
        <v>16</v>
      </c>
    </row>
    <row r="16037" spans="1:16" ht="15.75" thickBot="1">
      <c r="A16037" s="7" t="s">
        <v>14495</v>
      </c>
      <c r="B16037">
        <v>455048</v>
      </c>
      <c r="C16037" t="s">
        <v>25914</v>
      </c>
      <c r="F16037" s="4" t="s">
        <v>19</v>
      </c>
      <c r="G16037" s="75">
        <v>1078588</v>
      </c>
      <c r="H16037" s="11"/>
      <c r="J16037" s="43">
        <v>45170.238888888889</v>
      </c>
      <c r="K16037" s="43">
        <v>45181.201388888891</v>
      </c>
      <c r="L16037" s="43">
        <v>45181.201388888891</v>
      </c>
      <c r="M16037" t="s">
        <v>20</v>
      </c>
      <c r="N16037" s="4" t="s">
        <v>18</v>
      </c>
      <c r="P16037" t="s">
        <v>16</v>
      </c>
    </row>
    <row r="16038" spans="1:16" ht="15.75" thickBot="1">
      <c r="A16038" s="7" t="s">
        <v>14496</v>
      </c>
      <c r="B16038">
        <v>454920</v>
      </c>
      <c r="C16038" t="s">
        <v>25914</v>
      </c>
      <c r="F16038" s="4" t="s">
        <v>19</v>
      </c>
      <c r="G16038" s="75">
        <v>1294475</v>
      </c>
      <c r="H16038" s="11"/>
      <c r="J16038" s="43">
        <v>45170.066666666666</v>
      </c>
      <c r="K16038" s="43">
        <v>45181.201388888891</v>
      </c>
      <c r="L16038" s="43">
        <v>45181.201388888891</v>
      </c>
      <c r="M16038" t="s">
        <v>20</v>
      </c>
      <c r="N16038" s="4" t="s">
        <v>18</v>
      </c>
      <c r="P16038" t="s">
        <v>16</v>
      </c>
    </row>
    <row r="16039" spans="1:16" ht="15.75" thickBot="1">
      <c r="A16039" s="7" t="s">
        <v>14497</v>
      </c>
      <c r="B16039">
        <v>453711</v>
      </c>
      <c r="C16039" t="s">
        <v>42</v>
      </c>
      <c r="F16039" s="4" t="s">
        <v>19</v>
      </c>
      <c r="G16039" s="76">
        <v>79250</v>
      </c>
      <c r="H16039" s="11"/>
      <c r="J16039" s="44">
        <v>45167.070138888892</v>
      </c>
      <c r="K16039" s="45">
        <v>45181.208333333336</v>
      </c>
      <c r="L16039" s="45">
        <v>45181.208333333336</v>
      </c>
      <c r="M16039" t="s">
        <v>20</v>
      </c>
      <c r="N16039" s="4" t="s">
        <v>18</v>
      </c>
      <c r="P16039" t="s">
        <v>16</v>
      </c>
    </row>
    <row r="16040" spans="1:16" ht="15.75" thickBot="1">
      <c r="A16040" s="7" t="s">
        <v>14498</v>
      </c>
      <c r="B16040">
        <v>453333</v>
      </c>
      <c r="C16040" t="s">
        <v>42</v>
      </c>
      <c r="F16040" s="4" t="s">
        <v>19</v>
      </c>
      <c r="G16040" s="76">
        <v>534917</v>
      </c>
      <c r="H16040" s="11"/>
      <c r="J16040" s="44">
        <v>45166.099305555559</v>
      </c>
      <c r="K16040" s="45">
        <v>45181.208333333336</v>
      </c>
      <c r="L16040" s="45">
        <v>45181.208333333336</v>
      </c>
      <c r="M16040" t="s">
        <v>20</v>
      </c>
      <c r="N16040" s="4" t="s">
        <v>18</v>
      </c>
      <c r="P16040" t="s">
        <v>16</v>
      </c>
    </row>
    <row r="16041" spans="1:16" ht="15.75" thickBot="1">
      <c r="A16041" s="7" t="s">
        <v>14499</v>
      </c>
      <c r="B16041">
        <v>452840</v>
      </c>
      <c r="C16041" t="s">
        <v>42</v>
      </c>
      <c r="F16041" s="4" t="s">
        <v>19</v>
      </c>
      <c r="G16041" s="76">
        <v>27041636</v>
      </c>
      <c r="H16041" s="11"/>
      <c r="J16041" s="44">
        <v>45166.158333333333</v>
      </c>
      <c r="K16041" s="45">
        <v>45181.208333333336</v>
      </c>
      <c r="L16041" s="45">
        <v>45181.208333333336</v>
      </c>
      <c r="M16041" t="s">
        <v>20</v>
      </c>
      <c r="N16041" s="4" t="s">
        <v>18</v>
      </c>
      <c r="P16041" t="s">
        <v>16</v>
      </c>
    </row>
    <row r="16042" spans="1:16" ht="15.75" thickBot="1">
      <c r="A16042" s="7" t="s">
        <v>14500</v>
      </c>
      <c r="B16042">
        <v>452804</v>
      </c>
      <c r="C16042" t="s">
        <v>42</v>
      </c>
      <c r="F16042" s="4" t="s">
        <v>19</v>
      </c>
      <c r="G16042" s="76">
        <v>26026231</v>
      </c>
      <c r="H16042" s="11"/>
      <c r="J16042" s="44">
        <v>45166.155555555553</v>
      </c>
      <c r="K16042" s="45">
        <v>45181.208333333336</v>
      </c>
      <c r="L16042" s="45">
        <v>45181.208333333336</v>
      </c>
      <c r="M16042" t="s">
        <v>20</v>
      </c>
      <c r="N16042" s="4" t="s">
        <v>18</v>
      </c>
      <c r="P16042" t="s">
        <v>16</v>
      </c>
    </row>
    <row r="16043" spans="1:16" ht="15.75" thickBot="1">
      <c r="A16043" s="7" t="s">
        <v>14501</v>
      </c>
      <c r="B16043">
        <v>451478</v>
      </c>
      <c r="C16043" t="s">
        <v>42</v>
      </c>
      <c r="F16043" s="4" t="s">
        <v>19</v>
      </c>
      <c r="G16043" s="76">
        <v>23823309</v>
      </c>
      <c r="H16043" s="11"/>
      <c r="J16043" s="44">
        <v>45166.152777777781</v>
      </c>
      <c r="K16043" s="45">
        <v>45181.208333333336</v>
      </c>
      <c r="L16043" s="45">
        <v>45181.208333333336</v>
      </c>
      <c r="M16043" t="s">
        <v>20</v>
      </c>
      <c r="N16043" s="4" t="s">
        <v>18</v>
      </c>
      <c r="P16043" t="s">
        <v>16</v>
      </c>
    </row>
    <row r="16044" spans="1:16" ht="15.75" thickBot="1">
      <c r="A16044" s="7" t="s">
        <v>14502</v>
      </c>
      <c r="B16044">
        <v>455285</v>
      </c>
      <c r="C16044" t="s">
        <v>25945</v>
      </c>
      <c r="F16044" s="4" t="s">
        <v>19</v>
      </c>
      <c r="G16044" s="76">
        <v>246454</v>
      </c>
      <c r="H16044" s="11"/>
      <c r="J16044" s="44">
        <v>45171.510416666664</v>
      </c>
      <c r="K16044" s="45">
        <v>45181.208333333336</v>
      </c>
      <c r="L16044" s="45">
        <v>45181.208333333336</v>
      </c>
      <c r="M16044" t="s">
        <v>20</v>
      </c>
      <c r="N16044" s="4" t="s">
        <v>18</v>
      </c>
      <c r="P16044" t="s">
        <v>16</v>
      </c>
    </row>
    <row r="16045" spans="1:16" ht="15.75" thickBot="1">
      <c r="A16045" s="7" t="s">
        <v>2923</v>
      </c>
      <c r="B16045">
        <v>455442</v>
      </c>
      <c r="C16045" t="s">
        <v>25914</v>
      </c>
      <c r="F16045" s="4" t="s">
        <v>19</v>
      </c>
      <c r="G16045" s="75">
        <v>1631966</v>
      </c>
      <c r="H16045" s="11"/>
      <c r="J16045" s="43">
        <v>45171.202777777777</v>
      </c>
      <c r="K16045" s="43">
        <v>45181.208333333336</v>
      </c>
      <c r="L16045" s="43">
        <v>45181.208333333336</v>
      </c>
      <c r="M16045" t="s">
        <v>20</v>
      </c>
      <c r="N16045" s="4" t="s">
        <v>18</v>
      </c>
      <c r="P16045" t="s">
        <v>16</v>
      </c>
    </row>
    <row r="16046" spans="1:16" ht="15.75" thickBot="1">
      <c r="A16046" s="7" t="s">
        <v>2925</v>
      </c>
      <c r="B16046">
        <v>455441</v>
      </c>
      <c r="C16046" t="s">
        <v>25914</v>
      </c>
      <c r="F16046" s="4" t="s">
        <v>19</v>
      </c>
      <c r="G16046" s="76">
        <v>1611832</v>
      </c>
      <c r="H16046" s="11"/>
      <c r="J16046" s="44">
        <v>45171.20208333333</v>
      </c>
      <c r="K16046" s="45">
        <v>45181.208333333336</v>
      </c>
      <c r="L16046" s="45">
        <v>45181.208333333336</v>
      </c>
      <c r="M16046" t="s">
        <v>20</v>
      </c>
      <c r="N16046" s="4" t="s">
        <v>18</v>
      </c>
      <c r="P16046" t="s">
        <v>16</v>
      </c>
    </row>
    <row r="16047" spans="1:16" ht="15.75" thickBot="1">
      <c r="A16047" s="7" t="s">
        <v>2924</v>
      </c>
      <c r="B16047">
        <v>455440</v>
      </c>
      <c r="C16047" t="s">
        <v>25914</v>
      </c>
      <c r="F16047" s="4" t="s">
        <v>19</v>
      </c>
      <c r="G16047" s="75">
        <v>1630440</v>
      </c>
      <c r="H16047" s="11"/>
      <c r="J16047" s="43">
        <v>45171.201388888891</v>
      </c>
      <c r="K16047" s="43">
        <v>45181.208333333336</v>
      </c>
      <c r="L16047" s="43">
        <v>45181.208333333336</v>
      </c>
      <c r="M16047" t="s">
        <v>20</v>
      </c>
      <c r="N16047" s="4" t="s">
        <v>18</v>
      </c>
      <c r="P16047" t="s">
        <v>16</v>
      </c>
    </row>
    <row r="16048" spans="1:16" ht="15.75" thickBot="1">
      <c r="A16048" s="7" t="s">
        <v>10719</v>
      </c>
      <c r="B16048">
        <v>455358</v>
      </c>
      <c r="C16048" t="s">
        <v>25914</v>
      </c>
      <c r="F16048" s="4" t="s">
        <v>19</v>
      </c>
      <c r="G16048" s="76">
        <v>1628931</v>
      </c>
      <c r="H16048" s="11"/>
      <c r="J16048" s="44">
        <v>45171.200694444444</v>
      </c>
      <c r="K16048" s="45">
        <v>45181.208333333336</v>
      </c>
      <c r="L16048" s="45">
        <v>45181.208333333336</v>
      </c>
      <c r="M16048" t="s">
        <v>20</v>
      </c>
      <c r="N16048" s="4" t="s">
        <v>18</v>
      </c>
      <c r="P16048" t="s">
        <v>16</v>
      </c>
    </row>
    <row r="16049" spans="1:16" ht="15.75" thickBot="1">
      <c r="A16049" s="7" t="s">
        <v>10721</v>
      </c>
      <c r="B16049">
        <v>455357</v>
      </c>
      <c r="C16049" t="s">
        <v>25914</v>
      </c>
      <c r="F16049" s="4" t="s">
        <v>19</v>
      </c>
      <c r="G16049" s="76">
        <v>1637848</v>
      </c>
      <c r="H16049" s="11"/>
      <c r="J16049" s="44">
        <v>45171.199999999997</v>
      </c>
      <c r="K16049" s="45">
        <v>45181.208333333336</v>
      </c>
      <c r="L16049" s="45">
        <v>45181.208333333336</v>
      </c>
      <c r="M16049" t="s">
        <v>20</v>
      </c>
      <c r="N16049" s="4" t="s">
        <v>18</v>
      </c>
      <c r="P16049" t="s">
        <v>16</v>
      </c>
    </row>
    <row r="16050" spans="1:16" ht="15.75" thickBot="1">
      <c r="A16050" s="7" t="s">
        <v>10729</v>
      </c>
      <c r="B16050">
        <v>455356</v>
      </c>
      <c r="C16050" t="s">
        <v>25914</v>
      </c>
      <c r="F16050" s="4" t="s">
        <v>19</v>
      </c>
      <c r="G16050" s="75">
        <v>1635058</v>
      </c>
      <c r="H16050" s="11"/>
      <c r="J16050" s="43">
        <v>45171.199305555558</v>
      </c>
      <c r="K16050" s="43">
        <v>45181.208333333336</v>
      </c>
      <c r="L16050" s="43">
        <v>45181.208333333336</v>
      </c>
      <c r="M16050" t="s">
        <v>20</v>
      </c>
      <c r="N16050" s="4" t="s">
        <v>18</v>
      </c>
      <c r="P16050" t="s">
        <v>16</v>
      </c>
    </row>
    <row r="16051" spans="1:16" ht="15.75" thickBot="1">
      <c r="A16051" s="7" t="s">
        <v>10730</v>
      </c>
      <c r="B16051">
        <v>455355</v>
      </c>
      <c r="C16051" t="s">
        <v>25914</v>
      </c>
      <c r="F16051" s="4" t="s">
        <v>19</v>
      </c>
      <c r="G16051" s="76">
        <v>1632014</v>
      </c>
      <c r="H16051" s="11"/>
      <c r="J16051" s="44">
        <v>45171.198611111111</v>
      </c>
      <c r="K16051" s="45">
        <v>45181.208333333336</v>
      </c>
      <c r="L16051" s="45">
        <v>45181.208333333336</v>
      </c>
      <c r="M16051" t="s">
        <v>20</v>
      </c>
      <c r="N16051" s="4" t="s">
        <v>18</v>
      </c>
      <c r="P16051" t="s">
        <v>16</v>
      </c>
    </row>
    <row r="16052" spans="1:16" ht="15.75" thickBot="1">
      <c r="A16052" s="7" t="s">
        <v>10722</v>
      </c>
      <c r="B16052">
        <v>455353</v>
      </c>
      <c r="C16052" t="s">
        <v>25914</v>
      </c>
      <c r="F16052" s="4" t="s">
        <v>19</v>
      </c>
      <c r="G16052" s="75">
        <v>1639786</v>
      </c>
      <c r="H16052" s="11"/>
      <c r="J16052" s="43">
        <v>45171.197916666664</v>
      </c>
      <c r="K16052" s="43">
        <v>45181.208333333336</v>
      </c>
      <c r="L16052" s="43">
        <v>45181.208333333336</v>
      </c>
      <c r="M16052" t="s">
        <v>20</v>
      </c>
      <c r="N16052" s="4" t="s">
        <v>18</v>
      </c>
      <c r="P16052" t="s">
        <v>16</v>
      </c>
    </row>
    <row r="16053" spans="1:16" ht="15.75" thickBot="1">
      <c r="A16053" s="7" t="s">
        <v>10723</v>
      </c>
      <c r="B16053">
        <v>455352</v>
      </c>
      <c r="C16053" t="s">
        <v>25914</v>
      </c>
      <c r="F16053" s="4" t="s">
        <v>19</v>
      </c>
      <c r="G16053" s="76">
        <v>1636920</v>
      </c>
      <c r="H16053" s="11"/>
      <c r="J16053" s="44">
        <v>45171.197222222225</v>
      </c>
      <c r="K16053" s="45">
        <v>45181.208333333336</v>
      </c>
      <c r="L16053" s="45">
        <v>45181.208333333336</v>
      </c>
      <c r="M16053" t="s">
        <v>20</v>
      </c>
      <c r="N16053" s="4" t="s">
        <v>18</v>
      </c>
      <c r="P16053" t="s">
        <v>16</v>
      </c>
    </row>
    <row r="16054" spans="1:16" ht="15.75" thickBot="1">
      <c r="A16054" s="7" t="s">
        <v>10724</v>
      </c>
      <c r="B16054">
        <v>455351</v>
      </c>
      <c r="C16054" t="s">
        <v>25914</v>
      </c>
      <c r="F16054" s="4" t="s">
        <v>19</v>
      </c>
      <c r="G16054" s="75">
        <v>1630516</v>
      </c>
      <c r="H16054" s="11"/>
      <c r="J16054" s="43">
        <v>45171.196527777778</v>
      </c>
      <c r="K16054" s="43">
        <v>45181.208333333336</v>
      </c>
      <c r="L16054" s="43">
        <v>45181.208333333336</v>
      </c>
      <c r="M16054" t="s">
        <v>20</v>
      </c>
      <c r="N16054" s="4" t="s">
        <v>18</v>
      </c>
      <c r="P16054" t="s">
        <v>16</v>
      </c>
    </row>
    <row r="16055" spans="1:16" ht="15.75" thickBot="1">
      <c r="A16055" s="7" t="s">
        <v>10725</v>
      </c>
      <c r="B16055">
        <v>455350</v>
      </c>
      <c r="C16055" t="s">
        <v>25914</v>
      </c>
      <c r="F16055" s="4" t="s">
        <v>19</v>
      </c>
      <c r="G16055" s="76">
        <v>1637797</v>
      </c>
      <c r="H16055" s="11"/>
      <c r="J16055" s="44">
        <v>45171.196527777778</v>
      </c>
      <c r="K16055" s="45">
        <v>45181.208333333336</v>
      </c>
      <c r="L16055" s="45">
        <v>45181.208333333336</v>
      </c>
      <c r="M16055" t="s">
        <v>20</v>
      </c>
      <c r="N16055" s="4" t="s">
        <v>18</v>
      </c>
      <c r="P16055" t="s">
        <v>16</v>
      </c>
    </row>
    <row r="16056" spans="1:16" ht="15.75" thickBot="1">
      <c r="A16056" s="7" t="s">
        <v>10726</v>
      </c>
      <c r="B16056">
        <v>455346</v>
      </c>
      <c r="C16056" t="s">
        <v>25914</v>
      </c>
      <c r="F16056" s="4" t="s">
        <v>19</v>
      </c>
      <c r="G16056" s="75">
        <v>1618962</v>
      </c>
      <c r="H16056" s="11"/>
      <c r="J16056" s="52">
        <v>45171.195833333331</v>
      </c>
      <c r="K16056" s="52">
        <v>45181.208333333336</v>
      </c>
      <c r="L16056" s="52">
        <v>45181.208333333336</v>
      </c>
      <c r="M16056" t="s">
        <v>20</v>
      </c>
      <c r="N16056" s="4" t="s">
        <v>18</v>
      </c>
      <c r="P16056" t="s">
        <v>16</v>
      </c>
    </row>
    <row r="16057" spans="1:16" ht="15.75" thickBot="1">
      <c r="A16057" s="7" t="s">
        <v>10731</v>
      </c>
      <c r="B16057">
        <v>455343</v>
      </c>
      <c r="C16057" t="s">
        <v>25914</v>
      </c>
      <c r="F16057" s="4" t="s">
        <v>19</v>
      </c>
      <c r="G16057" s="75">
        <v>1635469</v>
      </c>
      <c r="H16057" s="11"/>
      <c r="J16057" s="53">
        <v>45171.195138888892</v>
      </c>
      <c r="K16057" s="53">
        <v>45181.208333333336</v>
      </c>
      <c r="L16057" s="53">
        <v>45181.208333333336</v>
      </c>
      <c r="M16057" t="s">
        <v>20</v>
      </c>
      <c r="N16057" s="4" t="s">
        <v>18</v>
      </c>
      <c r="P16057" t="s">
        <v>16</v>
      </c>
    </row>
    <row r="16058" spans="1:16" ht="15.75" thickBot="1">
      <c r="A16058" s="7" t="s">
        <v>11858</v>
      </c>
      <c r="B16058">
        <v>454932</v>
      </c>
      <c r="C16058" t="s">
        <v>25914</v>
      </c>
      <c r="F16058" s="4" t="s">
        <v>19</v>
      </c>
      <c r="G16058" s="75">
        <v>23654582</v>
      </c>
      <c r="H16058" s="11"/>
      <c r="J16058" s="43">
        <v>45171.497916666667</v>
      </c>
      <c r="K16058" s="43">
        <v>45181.208333333336</v>
      </c>
      <c r="L16058" s="43">
        <v>45181.208333333336</v>
      </c>
      <c r="M16058" t="s">
        <v>20</v>
      </c>
      <c r="N16058" s="4" t="s">
        <v>18</v>
      </c>
      <c r="P16058" t="s">
        <v>16</v>
      </c>
    </row>
    <row r="16059" spans="1:16" ht="15.75" thickBot="1">
      <c r="A16059" s="7" t="s">
        <v>11859</v>
      </c>
      <c r="B16059">
        <v>454933</v>
      </c>
      <c r="C16059" t="s">
        <v>25914</v>
      </c>
      <c r="F16059" s="4" t="s">
        <v>19</v>
      </c>
      <c r="G16059" s="75">
        <v>14607280</v>
      </c>
      <c r="H16059" s="11"/>
      <c r="J16059" s="43">
        <v>45171.49722222222</v>
      </c>
      <c r="K16059" s="43">
        <v>45181.208333333336</v>
      </c>
      <c r="L16059" s="43">
        <v>45181.208333333336</v>
      </c>
      <c r="M16059" t="s">
        <v>20</v>
      </c>
      <c r="N16059" s="4" t="s">
        <v>18</v>
      </c>
      <c r="P16059" t="s">
        <v>16</v>
      </c>
    </row>
    <row r="16060" spans="1:16" ht="15.75" thickBot="1">
      <c r="A16060" s="7" t="s">
        <v>11860</v>
      </c>
      <c r="B16060">
        <v>454935</v>
      </c>
      <c r="C16060" t="s">
        <v>25914</v>
      </c>
      <c r="F16060" s="4" t="s">
        <v>19</v>
      </c>
      <c r="G16060" s="76">
        <v>32129712</v>
      </c>
      <c r="H16060" s="11"/>
      <c r="J16060" s="44">
        <v>45171.496527777781</v>
      </c>
      <c r="K16060" s="45">
        <v>45181.208333333336</v>
      </c>
      <c r="L16060" s="45">
        <v>45181.208333333336</v>
      </c>
      <c r="M16060" t="s">
        <v>20</v>
      </c>
      <c r="N16060" s="4" t="s">
        <v>18</v>
      </c>
      <c r="P16060" t="s">
        <v>16</v>
      </c>
    </row>
    <row r="16061" spans="1:16" ht="15.75" thickBot="1">
      <c r="A16061" s="7" t="s">
        <v>14503</v>
      </c>
      <c r="B16061">
        <v>455176</v>
      </c>
      <c r="C16061" t="s">
        <v>25914</v>
      </c>
      <c r="F16061" s="4" t="s">
        <v>19</v>
      </c>
      <c r="G16061" s="75">
        <v>1288830</v>
      </c>
      <c r="H16061" s="11"/>
      <c r="J16061" s="43">
        <v>45171.538888888892</v>
      </c>
      <c r="K16061" s="43">
        <v>45181.208333333336</v>
      </c>
      <c r="L16061" s="43">
        <v>45181.208333333336</v>
      </c>
      <c r="M16061" t="s">
        <v>20</v>
      </c>
      <c r="N16061" s="4" t="s">
        <v>18</v>
      </c>
      <c r="P16061" t="s">
        <v>16</v>
      </c>
    </row>
    <row r="16062" spans="1:16" ht="15.75" thickBot="1">
      <c r="A16062" s="7" t="s">
        <v>14504</v>
      </c>
      <c r="B16062">
        <v>455140</v>
      </c>
      <c r="C16062" t="s">
        <v>25914</v>
      </c>
      <c r="F16062" s="4" t="s">
        <v>19</v>
      </c>
      <c r="G16062" s="76">
        <v>46856165</v>
      </c>
      <c r="H16062" s="11"/>
      <c r="J16062" s="44">
        <v>45171.537499999999</v>
      </c>
      <c r="K16062" s="45">
        <v>45181.208333333336</v>
      </c>
      <c r="L16062" s="45">
        <v>45181.208333333336</v>
      </c>
      <c r="M16062" t="s">
        <v>20</v>
      </c>
      <c r="N16062" s="4" t="s">
        <v>18</v>
      </c>
      <c r="P16062" t="s">
        <v>16</v>
      </c>
    </row>
    <row r="16063" spans="1:16" ht="15.75" thickBot="1">
      <c r="A16063" s="7" t="s">
        <v>14505</v>
      </c>
      <c r="B16063">
        <v>455164</v>
      </c>
      <c r="C16063" t="s">
        <v>25914</v>
      </c>
      <c r="F16063" s="4" t="s">
        <v>19</v>
      </c>
      <c r="G16063" s="76">
        <v>915684</v>
      </c>
      <c r="H16063" s="11"/>
      <c r="J16063" s="44">
        <v>45170.498611111114</v>
      </c>
      <c r="K16063" s="45">
        <v>45181.208333333336</v>
      </c>
      <c r="L16063" s="45">
        <v>45181.208333333336</v>
      </c>
      <c r="M16063" t="s">
        <v>20</v>
      </c>
      <c r="N16063" s="4" t="s">
        <v>18</v>
      </c>
      <c r="P16063" t="s">
        <v>16</v>
      </c>
    </row>
    <row r="16064" spans="1:16" ht="15.75" thickBot="1">
      <c r="A16064" s="7" t="s">
        <v>14506</v>
      </c>
      <c r="B16064">
        <v>455072</v>
      </c>
      <c r="C16064" t="s">
        <v>25914</v>
      </c>
      <c r="F16064" s="4" t="s">
        <v>19</v>
      </c>
      <c r="G16064" s="76">
        <v>43987756</v>
      </c>
      <c r="H16064" s="11"/>
      <c r="J16064" s="44">
        <v>45170.475694444445</v>
      </c>
      <c r="K16064" s="45">
        <v>45181.208333333336</v>
      </c>
      <c r="L16064" s="45">
        <v>45181.208333333336</v>
      </c>
      <c r="M16064" t="s">
        <v>20</v>
      </c>
      <c r="N16064" s="4" t="s">
        <v>18</v>
      </c>
      <c r="P16064" t="s">
        <v>16</v>
      </c>
    </row>
    <row r="16065" spans="1:16" ht="15.75" thickBot="1">
      <c r="A16065" s="7" t="s">
        <v>14507</v>
      </c>
      <c r="B16065">
        <v>454739</v>
      </c>
      <c r="C16065" t="s">
        <v>25914</v>
      </c>
      <c r="F16065" s="4" t="s">
        <v>19</v>
      </c>
      <c r="G16065" s="76">
        <v>6485734</v>
      </c>
      <c r="H16065" s="11"/>
      <c r="J16065" s="44">
        <v>45170.468055555553</v>
      </c>
      <c r="K16065" s="45">
        <v>45181.208333333336</v>
      </c>
      <c r="L16065" s="45">
        <v>45181.208333333336</v>
      </c>
      <c r="M16065" t="s">
        <v>20</v>
      </c>
      <c r="N16065" s="4" t="s">
        <v>18</v>
      </c>
      <c r="P16065" t="s">
        <v>16</v>
      </c>
    </row>
    <row r="16066" spans="1:16" ht="15.75" thickBot="1">
      <c r="A16066" s="7" t="s">
        <v>14508</v>
      </c>
      <c r="B16066">
        <v>454762</v>
      </c>
      <c r="C16066" t="s">
        <v>25914</v>
      </c>
      <c r="F16066" s="4" t="s">
        <v>19</v>
      </c>
      <c r="G16066" s="75">
        <v>7710466</v>
      </c>
      <c r="H16066" s="11"/>
      <c r="J16066" s="43">
        <v>45170.459027777775</v>
      </c>
      <c r="K16066" s="43">
        <v>45181.208333333336</v>
      </c>
      <c r="L16066" s="43">
        <v>45181.208333333336</v>
      </c>
      <c r="M16066" t="s">
        <v>20</v>
      </c>
      <c r="N16066" s="4" t="s">
        <v>18</v>
      </c>
      <c r="P16066" t="s">
        <v>16</v>
      </c>
    </row>
    <row r="16067" spans="1:16" ht="15.75" thickBot="1">
      <c r="A16067" s="7" t="s">
        <v>14509</v>
      </c>
      <c r="B16067">
        <v>455117</v>
      </c>
      <c r="C16067" t="s">
        <v>25914</v>
      </c>
      <c r="F16067" s="4" t="s">
        <v>19</v>
      </c>
      <c r="G16067" s="76">
        <v>963829</v>
      </c>
      <c r="H16067" s="11"/>
      <c r="J16067" s="44">
        <v>45170.458333333336</v>
      </c>
      <c r="K16067" s="45">
        <v>45181.208333333336</v>
      </c>
      <c r="L16067" s="45">
        <v>45181.208333333336</v>
      </c>
      <c r="M16067" t="s">
        <v>20</v>
      </c>
      <c r="N16067" s="4" t="s">
        <v>18</v>
      </c>
      <c r="P16067" t="s">
        <v>16</v>
      </c>
    </row>
    <row r="16068" spans="1:16" ht="15.75" thickBot="1">
      <c r="A16068" s="7" t="s">
        <v>14510</v>
      </c>
      <c r="B16068">
        <v>455115</v>
      </c>
      <c r="C16068" t="s">
        <v>25914</v>
      </c>
      <c r="F16068" s="4" t="s">
        <v>19</v>
      </c>
      <c r="G16068" s="75">
        <v>918472</v>
      </c>
      <c r="H16068" s="11"/>
      <c r="J16068" s="43">
        <v>45170.456944444442</v>
      </c>
      <c r="K16068" s="43">
        <v>45181.208333333336</v>
      </c>
      <c r="L16068" s="43">
        <v>45181.208333333336</v>
      </c>
      <c r="M16068" t="s">
        <v>20</v>
      </c>
      <c r="N16068" s="4" t="s">
        <v>18</v>
      </c>
      <c r="P16068" t="s">
        <v>16</v>
      </c>
    </row>
    <row r="16069" spans="1:16" ht="15.75" thickBot="1">
      <c r="A16069" s="7" t="s">
        <v>14511</v>
      </c>
      <c r="B16069">
        <v>455132</v>
      </c>
      <c r="C16069" t="s">
        <v>25914</v>
      </c>
      <c r="F16069" s="4" t="s">
        <v>19</v>
      </c>
      <c r="G16069" s="75">
        <v>22991042</v>
      </c>
      <c r="H16069" s="11"/>
      <c r="J16069" s="43">
        <v>45170.45208333333</v>
      </c>
      <c r="K16069" s="43">
        <v>45181.208333333336</v>
      </c>
      <c r="L16069" s="43">
        <v>45181.208333333336</v>
      </c>
      <c r="M16069" t="s">
        <v>20</v>
      </c>
      <c r="N16069" s="4" t="s">
        <v>18</v>
      </c>
      <c r="P16069" t="s">
        <v>16</v>
      </c>
    </row>
    <row r="16070" spans="1:16" ht="15.75" thickBot="1">
      <c r="A16070" s="7" t="s">
        <v>14512</v>
      </c>
      <c r="B16070">
        <v>455102</v>
      </c>
      <c r="C16070" t="s">
        <v>25914</v>
      </c>
      <c r="F16070" s="4" t="s">
        <v>19</v>
      </c>
      <c r="G16070" s="75">
        <v>15399892</v>
      </c>
      <c r="H16070" s="11"/>
      <c r="J16070" s="43">
        <v>45170.443055555559</v>
      </c>
      <c r="K16070" s="43">
        <v>45181.208333333336</v>
      </c>
      <c r="L16070" s="43">
        <v>45181.208333333336</v>
      </c>
      <c r="M16070" t="s">
        <v>20</v>
      </c>
      <c r="N16070" s="4" t="s">
        <v>18</v>
      </c>
      <c r="P16070" t="s">
        <v>16</v>
      </c>
    </row>
    <row r="16071" spans="1:16" ht="15.75" thickBot="1">
      <c r="A16071" s="7" t="s">
        <v>14513</v>
      </c>
      <c r="B16071">
        <v>455009</v>
      </c>
      <c r="C16071" t="s">
        <v>25914</v>
      </c>
      <c r="F16071" s="4" t="s">
        <v>19</v>
      </c>
      <c r="G16071" s="76">
        <v>5686816</v>
      </c>
      <c r="H16071" s="11"/>
      <c r="J16071" s="44">
        <v>45170.434027777781</v>
      </c>
      <c r="K16071" s="45">
        <v>45181.208333333336</v>
      </c>
      <c r="L16071" s="45">
        <v>45181.208333333336</v>
      </c>
      <c r="M16071" t="s">
        <v>20</v>
      </c>
      <c r="N16071" s="4" t="s">
        <v>18</v>
      </c>
      <c r="P16071" t="s">
        <v>16</v>
      </c>
    </row>
    <row r="16072" spans="1:16" ht="15.75" thickBot="1">
      <c r="A16072" s="7" t="s">
        <v>14514</v>
      </c>
      <c r="B16072">
        <v>455111</v>
      </c>
      <c r="C16072" t="s">
        <v>25914</v>
      </c>
      <c r="F16072" s="4" t="s">
        <v>19</v>
      </c>
      <c r="G16072" s="75">
        <v>21564015</v>
      </c>
      <c r="H16072" s="11"/>
      <c r="J16072" s="43">
        <v>45170.427777777775</v>
      </c>
      <c r="K16072" s="43">
        <v>45181.208333333336</v>
      </c>
      <c r="L16072" s="43">
        <v>45181.208333333336</v>
      </c>
      <c r="M16072" t="s">
        <v>20</v>
      </c>
      <c r="N16072" s="4" t="s">
        <v>18</v>
      </c>
      <c r="P16072" t="s">
        <v>16</v>
      </c>
    </row>
    <row r="16073" spans="1:16" ht="15.75" thickBot="1">
      <c r="A16073" s="7" t="s">
        <v>14515</v>
      </c>
      <c r="B16073">
        <v>455019</v>
      </c>
      <c r="C16073" t="s">
        <v>25914</v>
      </c>
      <c r="F16073" s="4" t="s">
        <v>19</v>
      </c>
      <c r="G16073" s="75">
        <v>9965281</v>
      </c>
      <c r="H16073" s="11"/>
      <c r="J16073" s="43">
        <v>45170.418749999997</v>
      </c>
      <c r="K16073" s="43">
        <v>45181.208333333336</v>
      </c>
      <c r="L16073" s="43">
        <v>45181.208333333336</v>
      </c>
      <c r="M16073" t="s">
        <v>20</v>
      </c>
      <c r="N16073" s="4" t="s">
        <v>18</v>
      </c>
      <c r="P16073" t="s">
        <v>16</v>
      </c>
    </row>
    <row r="16074" spans="1:16" ht="15.75" thickBot="1">
      <c r="A16074" s="7" t="s">
        <v>14516</v>
      </c>
      <c r="B16074">
        <v>454998</v>
      </c>
      <c r="C16074" t="s">
        <v>25914</v>
      </c>
      <c r="F16074" s="4" t="s">
        <v>19</v>
      </c>
      <c r="G16074" s="75">
        <v>12125149</v>
      </c>
      <c r="H16074" s="11"/>
      <c r="J16074" s="43">
        <v>45170.409722222219</v>
      </c>
      <c r="K16074" s="43">
        <v>45181.208333333336</v>
      </c>
      <c r="L16074" s="43">
        <v>45181.208333333336</v>
      </c>
      <c r="M16074" t="s">
        <v>20</v>
      </c>
      <c r="N16074" s="4" t="s">
        <v>18</v>
      </c>
      <c r="P16074" t="s">
        <v>16</v>
      </c>
    </row>
    <row r="16075" spans="1:16" ht="15.75" thickBot="1">
      <c r="A16075" s="7" t="s">
        <v>14517</v>
      </c>
      <c r="B16075">
        <v>455109</v>
      </c>
      <c r="C16075" t="s">
        <v>25914</v>
      </c>
      <c r="F16075" s="4" t="s">
        <v>19</v>
      </c>
      <c r="G16075" s="75">
        <v>1226560</v>
      </c>
      <c r="H16075" s="11"/>
      <c r="J16075" s="43">
        <v>45170.345138888886</v>
      </c>
      <c r="K16075" s="43">
        <v>45181.208333333336</v>
      </c>
      <c r="L16075" s="43">
        <v>45181.208333333336</v>
      </c>
      <c r="M16075" t="s">
        <v>20</v>
      </c>
      <c r="N16075" s="4" t="s">
        <v>18</v>
      </c>
      <c r="P16075" t="s">
        <v>16</v>
      </c>
    </row>
    <row r="16076" spans="1:16" ht="15.75" thickBot="1">
      <c r="A16076" s="7" t="s">
        <v>8419</v>
      </c>
      <c r="B16076">
        <v>455055</v>
      </c>
      <c r="C16076" t="s">
        <v>25914</v>
      </c>
      <c r="F16076" s="4" t="s">
        <v>19</v>
      </c>
      <c r="G16076" s="75">
        <v>1562326</v>
      </c>
      <c r="H16076" s="11"/>
      <c r="J16076" s="43">
        <v>45170.253472222219</v>
      </c>
      <c r="K16076" s="43">
        <v>45181.208333333336</v>
      </c>
      <c r="L16076" s="43">
        <v>45181.208333333336</v>
      </c>
      <c r="M16076" t="s">
        <v>20</v>
      </c>
      <c r="N16076" s="4" t="s">
        <v>18</v>
      </c>
      <c r="P16076" t="s">
        <v>16</v>
      </c>
    </row>
    <row r="16077" spans="1:16" ht="15.75" thickBot="1">
      <c r="A16077" s="7" t="s">
        <v>6072</v>
      </c>
      <c r="B16077">
        <v>455053</v>
      </c>
      <c r="C16077" t="s">
        <v>25914</v>
      </c>
      <c r="F16077" s="4" t="s">
        <v>19</v>
      </c>
      <c r="G16077" s="75">
        <v>4884793</v>
      </c>
      <c r="H16077" s="11"/>
      <c r="J16077" s="43">
        <v>45170.24722222222</v>
      </c>
      <c r="K16077" s="43">
        <v>45181.208333333336</v>
      </c>
      <c r="L16077" s="43">
        <v>45181.208333333336</v>
      </c>
      <c r="M16077" t="s">
        <v>20</v>
      </c>
      <c r="N16077" s="4" t="s">
        <v>18</v>
      </c>
      <c r="P16077" t="s">
        <v>16</v>
      </c>
    </row>
    <row r="16078" spans="1:16" ht="15.75" thickBot="1">
      <c r="A16078" s="7" t="s">
        <v>6071</v>
      </c>
      <c r="B16078">
        <v>455052</v>
      </c>
      <c r="C16078" t="s">
        <v>25914</v>
      </c>
      <c r="F16078" s="4" t="s">
        <v>19</v>
      </c>
      <c r="G16078" s="75">
        <v>3145836</v>
      </c>
      <c r="H16078" s="11"/>
      <c r="J16078" s="43">
        <v>45170.243055555555</v>
      </c>
      <c r="K16078" s="43">
        <v>45181.208333333336</v>
      </c>
      <c r="L16078" s="43">
        <v>45181.208333333336</v>
      </c>
      <c r="M16078" t="s">
        <v>20</v>
      </c>
      <c r="N16078" s="4" t="s">
        <v>18</v>
      </c>
      <c r="P16078" t="s">
        <v>16</v>
      </c>
    </row>
    <row r="16079" spans="1:16" ht="15.75" thickBot="1">
      <c r="A16079" s="7" t="s">
        <v>6069</v>
      </c>
      <c r="B16079">
        <v>455044</v>
      </c>
      <c r="C16079" t="s">
        <v>25914</v>
      </c>
      <c r="F16079" s="4" t="s">
        <v>19</v>
      </c>
      <c r="G16079" s="75">
        <v>1653156</v>
      </c>
      <c r="H16079" s="11"/>
      <c r="J16079" s="43">
        <v>45170.23541666667</v>
      </c>
      <c r="K16079" s="43">
        <v>45181.208333333336</v>
      </c>
      <c r="L16079" s="43">
        <v>45181.208333333336</v>
      </c>
      <c r="M16079" t="s">
        <v>20</v>
      </c>
      <c r="N16079" s="4" t="s">
        <v>18</v>
      </c>
      <c r="P16079" t="s">
        <v>16</v>
      </c>
    </row>
    <row r="16080" spans="1:16" ht="15.75" thickBot="1">
      <c r="A16080" s="7" t="s">
        <v>6070</v>
      </c>
      <c r="B16080">
        <v>455042</v>
      </c>
      <c r="C16080" t="s">
        <v>25914</v>
      </c>
      <c r="F16080" s="4" t="s">
        <v>19</v>
      </c>
      <c r="G16080" s="75">
        <v>1649628</v>
      </c>
      <c r="H16080" s="11"/>
      <c r="J16080" s="43">
        <v>45170.231249999997</v>
      </c>
      <c r="K16080" s="43">
        <v>45181.208333333336</v>
      </c>
      <c r="L16080" s="43">
        <v>45181.208333333336</v>
      </c>
      <c r="M16080" t="s">
        <v>20</v>
      </c>
      <c r="N16080" s="4" t="s">
        <v>18</v>
      </c>
      <c r="P16080" t="s">
        <v>16</v>
      </c>
    </row>
    <row r="16081" spans="1:16" ht="15.75" thickBot="1">
      <c r="A16081" s="7" t="s">
        <v>14518</v>
      </c>
      <c r="B16081" s="9">
        <v>455775</v>
      </c>
      <c r="C16081" t="s">
        <v>25914</v>
      </c>
      <c r="F16081" s="4" t="s">
        <v>19</v>
      </c>
      <c r="G16081" s="75">
        <v>66923321</v>
      </c>
      <c r="H16081" s="11"/>
      <c r="J16081" s="43">
        <v>45173.294444444444</v>
      </c>
      <c r="K16081" s="43">
        <v>45181.208333333336</v>
      </c>
      <c r="L16081" s="43">
        <v>45181.208333333336</v>
      </c>
      <c r="M16081" t="s">
        <v>20</v>
      </c>
      <c r="N16081" s="4" t="s">
        <v>18</v>
      </c>
      <c r="P16081" t="s">
        <v>16</v>
      </c>
    </row>
    <row r="16082" spans="1:16" ht="15.75" thickBot="1">
      <c r="A16082" s="7" t="s">
        <v>14519</v>
      </c>
      <c r="B16082" s="9">
        <v>455782</v>
      </c>
      <c r="C16082" t="s">
        <v>25914</v>
      </c>
      <c r="F16082" s="4" t="s">
        <v>19</v>
      </c>
      <c r="G16082" s="75">
        <v>31330484</v>
      </c>
      <c r="H16082" s="11"/>
      <c r="J16082" s="43">
        <v>45173.287499999999</v>
      </c>
      <c r="K16082" s="43">
        <v>45181.208333333336</v>
      </c>
      <c r="L16082" s="43">
        <v>45181.208333333336</v>
      </c>
      <c r="M16082" t="s">
        <v>20</v>
      </c>
      <c r="N16082" s="4" t="s">
        <v>18</v>
      </c>
      <c r="P16082" t="s">
        <v>16</v>
      </c>
    </row>
    <row r="16083" spans="1:16" ht="15.75" thickBot="1">
      <c r="A16083" s="7" t="s">
        <v>14520</v>
      </c>
      <c r="B16083" s="13">
        <v>455785</v>
      </c>
      <c r="C16083" t="s">
        <v>25914</v>
      </c>
      <c r="F16083" s="4" t="s">
        <v>19</v>
      </c>
      <c r="G16083" s="76">
        <v>52498175</v>
      </c>
      <c r="H16083" s="11"/>
      <c r="J16083" s="44">
        <v>45173.280555555553</v>
      </c>
      <c r="K16083" s="45">
        <v>45181.208333333336</v>
      </c>
      <c r="L16083" s="45">
        <v>45181.208333333336</v>
      </c>
      <c r="M16083" t="s">
        <v>20</v>
      </c>
      <c r="N16083" s="4" t="s">
        <v>18</v>
      </c>
      <c r="P16083" t="s">
        <v>16</v>
      </c>
    </row>
    <row r="16084" spans="1:16" ht="15.75" thickBot="1">
      <c r="A16084" s="7" t="s">
        <v>14521</v>
      </c>
      <c r="B16084" s="13">
        <v>455791</v>
      </c>
      <c r="C16084" t="s">
        <v>25914</v>
      </c>
      <c r="F16084" s="4" t="s">
        <v>19</v>
      </c>
      <c r="G16084" s="76">
        <v>64349405</v>
      </c>
      <c r="H16084" s="11"/>
      <c r="J16084" s="44">
        <v>45173.275000000001</v>
      </c>
      <c r="K16084" s="45">
        <v>45181.208333333336</v>
      </c>
      <c r="L16084" s="45">
        <v>45181.208333333336</v>
      </c>
      <c r="M16084" t="s">
        <v>20</v>
      </c>
      <c r="N16084" s="4" t="s">
        <v>18</v>
      </c>
      <c r="P16084" t="s">
        <v>16</v>
      </c>
    </row>
    <row r="16085" spans="1:16" ht="15.75" thickBot="1">
      <c r="A16085" s="7" t="s">
        <v>14522</v>
      </c>
      <c r="B16085" s="9">
        <v>455795</v>
      </c>
      <c r="C16085" t="s">
        <v>25914</v>
      </c>
      <c r="F16085" s="4" t="s">
        <v>19</v>
      </c>
      <c r="G16085" s="75">
        <v>67932888</v>
      </c>
      <c r="H16085" s="11"/>
      <c r="J16085" s="43">
        <v>45173.267361111109</v>
      </c>
      <c r="K16085" s="43">
        <v>45181.208333333336</v>
      </c>
      <c r="L16085" s="43">
        <v>45181.208333333336</v>
      </c>
      <c r="M16085" t="s">
        <v>20</v>
      </c>
      <c r="N16085" s="4" t="s">
        <v>18</v>
      </c>
      <c r="P16085" t="s">
        <v>16</v>
      </c>
    </row>
    <row r="16086" spans="1:16" ht="15.75" thickBot="1">
      <c r="A16086" s="7" t="s">
        <v>14523</v>
      </c>
      <c r="B16086" s="13">
        <v>455788</v>
      </c>
      <c r="C16086" t="s">
        <v>25914</v>
      </c>
      <c r="F16086" s="4" t="s">
        <v>19</v>
      </c>
      <c r="G16086" s="76">
        <v>68466797</v>
      </c>
      <c r="H16086" s="11"/>
      <c r="J16086" s="44">
        <v>45173.261111111111</v>
      </c>
      <c r="K16086" s="45">
        <v>45181.208333333336</v>
      </c>
      <c r="L16086" s="45">
        <v>45181.208333333336</v>
      </c>
      <c r="M16086" t="s">
        <v>20</v>
      </c>
      <c r="N16086" s="4" t="s">
        <v>18</v>
      </c>
      <c r="P16086" t="s">
        <v>16</v>
      </c>
    </row>
    <row r="16087" spans="1:16" ht="15.75" thickBot="1">
      <c r="A16087" s="7" t="s">
        <v>14524</v>
      </c>
      <c r="B16087" s="13">
        <v>455193</v>
      </c>
      <c r="C16087" t="s">
        <v>25914</v>
      </c>
      <c r="F16087" s="4" t="s">
        <v>19</v>
      </c>
      <c r="G16087" s="76">
        <v>1667575</v>
      </c>
      <c r="H16087" s="11"/>
      <c r="J16087" s="44">
        <v>45173.412499999999</v>
      </c>
      <c r="K16087" s="45">
        <v>45181.208333333336</v>
      </c>
      <c r="L16087" s="45">
        <v>45181.208333333336</v>
      </c>
      <c r="M16087" t="s">
        <v>20</v>
      </c>
      <c r="N16087" s="4" t="s">
        <v>18</v>
      </c>
      <c r="P16087" t="s">
        <v>16</v>
      </c>
    </row>
    <row r="16088" spans="1:16" ht="15.75" thickBot="1">
      <c r="A16088" s="7" t="s">
        <v>14525</v>
      </c>
      <c r="B16088" s="9">
        <v>455199</v>
      </c>
      <c r="C16088" t="s">
        <v>25914</v>
      </c>
      <c r="F16088" s="4" t="s">
        <v>19</v>
      </c>
      <c r="G16088" s="75">
        <v>1666197</v>
      </c>
      <c r="H16088" s="11"/>
      <c r="J16088" s="43">
        <v>45173.411805555559</v>
      </c>
      <c r="K16088" s="43">
        <v>45181.208333333336</v>
      </c>
      <c r="L16088" s="43">
        <v>45181.208333333336</v>
      </c>
      <c r="M16088" t="s">
        <v>20</v>
      </c>
      <c r="N16088" s="4" t="s">
        <v>18</v>
      </c>
      <c r="P16088" t="s">
        <v>16</v>
      </c>
    </row>
    <row r="16089" spans="1:16" ht="15.75" thickBot="1">
      <c r="A16089" s="7" t="s">
        <v>14526</v>
      </c>
      <c r="B16089" s="13">
        <v>455209</v>
      </c>
      <c r="C16089" t="s">
        <v>25914</v>
      </c>
      <c r="F16089" s="4" t="s">
        <v>19</v>
      </c>
      <c r="G16089" s="76">
        <v>1667652</v>
      </c>
      <c r="H16089" s="11"/>
      <c r="J16089" s="44">
        <v>45173.411111111112</v>
      </c>
      <c r="K16089" s="45">
        <v>45181.208333333336</v>
      </c>
      <c r="L16089" s="45">
        <v>45181.208333333336</v>
      </c>
      <c r="M16089" t="s">
        <v>20</v>
      </c>
      <c r="N16089" s="4" t="s">
        <v>18</v>
      </c>
      <c r="P16089" t="s">
        <v>16</v>
      </c>
    </row>
    <row r="16090" spans="1:16" ht="15.75" thickBot="1">
      <c r="A16090" s="7" t="s">
        <v>14527</v>
      </c>
      <c r="B16090" s="9">
        <v>455242</v>
      </c>
      <c r="C16090" t="s">
        <v>25914</v>
      </c>
      <c r="F16090" s="4" t="s">
        <v>19</v>
      </c>
      <c r="G16090" s="75">
        <v>1666877</v>
      </c>
      <c r="H16090" s="11"/>
      <c r="J16090" s="43">
        <v>45173.410416666666</v>
      </c>
      <c r="K16090" s="43">
        <v>45181.208333333336</v>
      </c>
      <c r="L16090" s="43">
        <v>45181.208333333336</v>
      </c>
      <c r="M16090" t="s">
        <v>20</v>
      </c>
      <c r="N16090" s="4" t="s">
        <v>18</v>
      </c>
      <c r="P16090" t="s">
        <v>16</v>
      </c>
    </row>
    <row r="16091" spans="1:16" ht="15.75" thickBot="1">
      <c r="A16091" s="7" t="s">
        <v>14528</v>
      </c>
      <c r="B16091" s="9">
        <v>455329</v>
      </c>
      <c r="C16091" t="s">
        <v>25914</v>
      </c>
      <c r="F16091" s="4" t="s">
        <v>19</v>
      </c>
      <c r="G16091" s="75">
        <v>1643288</v>
      </c>
      <c r="H16091" s="11"/>
      <c r="J16091" s="43">
        <v>45173.409722222219</v>
      </c>
      <c r="K16091" s="43">
        <v>45181.208333333336</v>
      </c>
      <c r="L16091" s="43">
        <v>45181.208333333336</v>
      </c>
      <c r="M16091" t="s">
        <v>20</v>
      </c>
      <c r="N16091" s="4" t="s">
        <v>18</v>
      </c>
      <c r="P16091" t="s">
        <v>16</v>
      </c>
    </row>
    <row r="16092" spans="1:16" ht="15.75" thickBot="1">
      <c r="A16092" s="7" t="s">
        <v>14529</v>
      </c>
      <c r="B16092" s="13">
        <v>455362</v>
      </c>
      <c r="C16092" t="s">
        <v>25914</v>
      </c>
      <c r="F16092" s="4" t="s">
        <v>19</v>
      </c>
      <c r="G16092" s="76">
        <v>1652670</v>
      </c>
      <c r="H16092" s="11"/>
      <c r="J16092" s="44">
        <v>45173.40902777778</v>
      </c>
      <c r="K16092" s="45">
        <v>45181.208333333336</v>
      </c>
      <c r="L16092" s="45">
        <v>45181.208333333336</v>
      </c>
      <c r="M16092" t="s">
        <v>20</v>
      </c>
      <c r="N16092" s="4" t="s">
        <v>18</v>
      </c>
      <c r="P16092" t="s">
        <v>16</v>
      </c>
    </row>
    <row r="16093" spans="1:16" ht="15.75" thickBot="1">
      <c r="A16093" s="7" t="s">
        <v>14530</v>
      </c>
      <c r="B16093" s="9">
        <v>455413</v>
      </c>
      <c r="C16093" t="s">
        <v>25914</v>
      </c>
      <c r="F16093" s="4" t="s">
        <v>19</v>
      </c>
      <c r="G16093" s="75">
        <v>1634169</v>
      </c>
      <c r="H16093" s="11"/>
      <c r="J16093" s="43">
        <v>45173.408333333333</v>
      </c>
      <c r="K16093" s="43">
        <v>45181.208333333336</v>
      </c>
      <c r="L16093" s="43">
        <v>45181.208333333336</v>
      </c>
      <c r="M16093" t="s">
        <v>20</v>
      </c>
      <c r="N16093" s="4" t="s">
        <v>18</v>
      </c>
      <c r="P16093" t="s">
        <v>16</v>
      </c>
    </row>
    <row r="16094" spans="1:16" ht="15.75" thickBot="1">
      <c r="A16094" s="7" t="s">
        <v>14531</v>
      </c>
      <c r="B16094" s="13">
        <v>455428</v>
      </c>
      <c r="C16094" t="s">
        <v>25914</v>
      </c>
      <c r="F16094" s="4" t="s">
        <v>19</v>
      </c>
      <c r="G16094" s="76">
        <v>1632050</v>
      </c>
      <c r="H16094" s="11"/>
      <c r="J16094" s="44">
        <v>45173.408333333333</v>
      </c>
      <c r="K16094" s="45">
        <v>45181.208333333336</v>
      </c>
      <c r="L16094" s="45">
        <v>45181.208333333336</v>
      </c>
      <c r="M16094" t="s">
        <v>20</v>
      </c>
      <c r="N16094" s="4" t="s">
        <v>18</v>
      </c>
      <c r="P16094" t="s">
        <v>16</v>
      </c>
    </row>
    <row r="16095" spans="1:16" ht="15.75" thickBot="1">
      <c r="A16095" s="7" t="s">
        <v>14532</v>
      </c>
      <c r="B16095" s="13">
        <v>456143</v>
      </c>
      <c r="C16095" t="s">
        <v>25955</v>
      </c>
      <c r="F16095" s="4" t="s">
        <v>19</v>
      </c>
      <c r="G16095" s="76">
        <v>12977214</v>
      </c>
      <c r="H16095" s="11"/>
      <c r="J16095" s="44">
        <v>45173.399305555555</v>
      </c>
      <c r="K16095" s="45">
        <v>45181.208333333336</v>
      </c>
      <c r="L16095" s="45">
        <v>45181.208333333336</v>
      </c>
      <c r="M16095" t="s">
        <v>20</v>
      </c>
      <c r="N16095" s="4" t="s">
        <v>18</v>
      </c>
      <c r="P16095" t="s">
        <v>16</v>
      </c>
    </row>
    <row r="16096" spans="1:16" ht="15.75" thickBot="1">
      <c r="A16096" s="7" t="s">
        <v>14533</v>
      </c>
      <c r="B16096">
        <v>453847</v>
      </c>
      <c r="C16096" t="s">
        <v>25951</v>
      </c>
      <c r="F16096" s="4" t="s">
        <v>19</v>
      </c>
      <c r="G16096" s="76">
        <v>8067348</v>
      </c>
      <c r="H16096" s="11"/>
      <c r="J16096" s="44">
        <v>45167.192361111112</v>
      </c>
      <c r="K16096" s="45">
        <v>45181.208333333336</v>
      </c>
      <c r="L16096" s="45">
        <v>45181.208333333336</v>
      </c>
      <c r="M16096" t="s">
        <v>20</v>
      </c>
      <c r="N16096" s="4" t="s">
        <v>18</v>
      </c>
      <c r="P16096" t="s">
        <v>16</v>
      </c>
    </row>
    <row r="16097" spans="1:16" ht="15.75" thickBot="1">
      <c r="A16097" s="7" t="s">
        <v>14534</v>
      </c>
      <c r="B16097">
        <v>453781</v>
      </c>
      <c r="C16097" t="s">
        <v>25951</v>
      </c>
      <c r="F16097" s="4" t="s">
        <v>19</v>
      </c>
      <c r="G16097" s="75">
        <v>7641334</v>
      </c>
      <c r="H16097" s="11"/>
      <c r="J16097" s="43">
        <v>45167.143055555556</v>
      </c>
      <c r="K16097" s="43">
        <v>45181.208333333336</v>
      </c>
      <c r="L16097" s="43">
        <v>45181.208333333336</v>
      </c>
      <c r="M16097" t="s">
        <v>20</v>
      </c>
      <c r="N16097" s="4" t="s">
        <v>18</v>
      </c>
      <c r="P16097" t="s">
        <v>16</v>
      </c>
    </row>
    <row r="16098" spans="1:16" ht="15.75" thickBot="1">
      <c r="A16098" s="7" t="s">
        <v>14535</v>
      </c>
      <c r="B16098">
        <v>453756</v>
      </c>
      <c r="C16098" t="s">
        <v>25951</v>
      </c>
      <c r="F16098" s="4" t="s">
        <v>19</v>
      </c>
      <c r="G16098" s="76">
        <v>9042687</v>
      </c>
      <c r="H16098" s="11"/>
      <c r="J16098" s="44">
        <v>45167.117361111108</v>
      </c>
      <c r="K16098" s="45">
        <v>45181.208333333336</v>
      </c>
      <c r="L16098" s="45">
        <v>45181.208333333336</v>
      </c>
      <c r="M16098" t="s">
        <v>20</v>
      </c>
      <c r="N16098" s="4" t="s">
        <v>18</v>
      </c>
      <c r="P16098" t="s">
        <v>16</v>
      </c>
    </row>
    <row r="16099" spans="1:16" ht="15.75" thickBot="1">
      <c r="A16099" s="7" t="s">
        <v>14536</v>
      </c>
      <c r="B16099" s="13">
        <v>455887</v>
      </c>
      <c r="C16099" t="s">
        <v>25951</v>
      </c>
      <c r="F16099" s="4" t="s">
        <v>19</v>
      </c>
      <c r="G16099" s="76">
        <v>2944307</v>
      </c>
      <c r="H16099" s="11"/>
      <c r="J16099" s="44">
        <v>45173.109722222223</v>
      </c>
      <c r="K16099" s="45">
        <v>45181.208333333336</v>
      </c>
      <c r="L16099" s="45">
        <v>45181.208333333336</v>
      </c>
      <c r="M16099" t="s">
        <v>20</v>
      </c>
      <c r="N16099" s="4" t="s">
        <v>18</v>
      </c>
      <c r="P16099" t="s">
        <v>16</v>
      </c>
    </row>
    <row r="16100" spans="1:16" ht="15.75" thickBot="1">
      <c r="A16100" s="7" t="s">
        <v>14537</v>
      </c>
      <c r="B16100" s="13">
        <v>455892</v>
      </c>
      <c r="C16100" t="s">
        <v>25951</v>
      </c>
      <c r="F16100" s="4" t="s">
        <v>19</v>
      </c>
      <c r="G16100" s="76">
        <v>1756842</v>
      </c>
      <c r="H16100" s="11"/>
      <c r="J16100" s="44">
        <v>45173.106944444444</v>
      </c>
      <c r="K16100" s="45">
        <v>45181.208333333336</v>
      </c>
      <c r="L16100" s="45">
        <v>45181.208333333336</v>
      </c>
      <c r="M16100" t="s">
        <v>20</v>
      </c>
      <c r="N16100" s="4" t="s">
        <v>18</v>
      </c>
      <c r="P16100" t="s">
        <v>16</v>
      </c>
    </row>
    <row r="16101" spans="1:16" ht="15.75" thickBot="1">
      <c r="A16101" s="7" t="s">
        <v>14538</v>
      </c>
      <c r="B16101" s="13">
        <v>455886</v>
      </c>
      <c r="C16101" t="s">
        <v>25951</v>
      </c>
      <c r="F16101" s="4" t="s">
        <v>19</v>
      </c>
      <c r="G16101" s="76">
        <v>2556559</v>
      </c>
      <c r="H16101" s="11"/>
      <c r="J16101" s="44">
        <v>45173.102083333331</v>
      </c>
      <c r="K16101" s="45">
        <v>45181.208333333336</v>
      </c>
      <c r="L16101" s="45">
        <v>45181.208333333336</v>
      </c>
      <c r="M16101" t="s">
        <v>20</v>
      </c>
      <c r="N16101" s="4" t="s">
        <v>18</v>
      </c>
      <c r="P16101" t="s">
        <v>16</v>
      </c>
    </row>
    <row r="16102" spans="1:16" ht="15.75" thickBot="1">
      <c r="A16102" s="7" t="s">
        <v>14539</v>
      </c>
      <c r="B16102" s="9">
        <v>455900</v>
      </c>
      <c r="C16102" t="s">
        <v>25951</v>
      </c>
      <c r="F16102" s="4" t="s">
        <v>19</v>
      </c>
      <c r="G16102" s="75">
        <v>2281221</v>
      </c>
      <c r="H16102" s="11"/>
      <c r="J16102" s="43">
        <v>45173.097916666666</v>
      </c>
      <c r="K16102" s="43">
        <v>45181.208333333336</v>
      </c>
      <c r="L16102" s="43">
        <v>45181.208333333336</v>
      </c>
      <c r="M16102" t="s">
        <v>20</v>
      </c>
      <c r="N16102" s="4" t="s">
        <v>18</v>
      </c>
      <c r="P16102" t="s">
        <v>16</v>
      </c>
    </row>
    <row r="16103" spans="1:16" ht="15.75" thickBot="1">
      <c r="A16103" s="7" t="s">
        <v>14540</v>
      </c>
      <c r="B16103" s="9">
        <v>455897</v>
      </c>
      <c r="C16103" t="s">
        <v>25951</v>
      </c>
      <c r="F16103" s="4" t="s">
        <v>19</v>
      </c>
      <c r="G16103" s="75">
        <v>1667065</v>
      </c>
      <c r="H16103" s="11"/>
      <c r="J16103" s="43">
        <v>45173.09375</v>
      </c>
      <c r="K16103" s="43">
        <v>45181.208333333336</v>
      </c>
      <c r="L16103" s="43">
        <v>45181.208333333336</v>
      </c>
      <c r="M16103" t="s">
        <v>20</v>
      </c>
      <c r="N16103" s="4" t="s">
        <v>18</v>
      </c>
      <c r="P16103" t="s">
        <v>16</v>
      </c>
    </row>
    <row r="16104" spans="1:16" ht="15.75" thickBot="1">
      <c r="A16104" s="7" t="s">
        <v>14541</v>
      </c>
      <c r="B16104" s="9">
        <v>455899</v>
      </c>
      <c r="C16104" t="s">
        <v>25951</v>
      </c>
      <c r="F16104" s="4" t="s">
        <v>19</v>
      </c>
      <c r="G16104" s="75">
        <v>3758101</v>
      </c>
      <c r="H16104" s="11"/>
      <c r="J16104" s="43">
        <v>45173.089583333334</v>
      </c>
      <c r="K16104" s="43">
        <v>45181.208333333336</v>
      </c>
      <c r="L16104" s="43">
        <v>45181.208333333336</v>
      </c>
      <c r="M16104" t="s">
        <v>20</v>
      </c>
      <c r="N16104" s="4" t="s">
        <v>18</v>
      </c>
      <c r="P16104" t="s">
        <v>16</v>
      </c>
    </row>
    <row r="16105" spans="1:16" ht="15.75" thickBot="1">
      <c r="A16105" s="7" t="s">
        <v>14542</v>
      </c>
      <c r="B16105" s="13">
        <v>455891</v>
      </c>
      <c r="C16105" t="s">
        <v>25951</v>
      </c>
      <c r="F16105" s="4" t="s">
        <v>19</v>
      </c>
      <c r="G16105" s="76">
        <v>3842286</v>
      </c>
      <c r="H16105" s="11"/>
      <c r="J16105" s="44">
        <v>45173.082638888889</v>
      </c>
      <c r="K16105" s="45">
        <v>45181.208333333336</v>
      </c>
      <c r="L16105" s="45">
        <v>45181.208333333336</v>
      </c>
      <c r="M16105" t="s">
        <v>20</v>
      </c>
      <c r="N16105" s="4" t="s">
        <v>18</v>
      </c>
      <c r="P16105" t="s">
        <v>16</v>
      </c>
    </row>
    <row r="16106" spans="1:16" ht="15.75" thickBot="1">
      <c r="A16106" s="7" t="s">
        <v>14543</v>
      </c>
      <c r="B16106">
        <v>453716</v>
      </c>
      <c r="C16106" t="s">
        <v>25942</v>
      </c>
      <c r="F16106" s="4" t="s">
        <v>19</v>
      </c>
      <c r="G16106" s="75">
        <v>1468350</v>
      </c>
      <c r="H16106" s="11"/>
      <c r="J16106" s="43">
        <v>45167.15347222222</v>
      </c>
      <c r="K16106" s="43">
        <v>45181.208333333336</v>
      </c>
      <c r="L16106" s="43">
        <v>45181.208333333336</v>
      </c>
      <c r="M16106" t="s">
        <v>20</v>
      </c>
      <c r="N16106" s="4" t="s">
        <v>18</v>
      </c>
      <c r="P16106" t="s">
        <v>16</v>
      </c>
    </row>
    <row r="16107" spans="1:16" ht="15.75" thickBot="1">
      <c r="A16107" s="7" t="s">
        <v>14544</v>
      </c>
      <c r="B16107">
        <v>453530</v>
      </c>
      <c r="C16107" t="s">
        <v>25942</v>
      </c>
      <c r="F16107" s="4" t="s">
        <v>19</v>
      </c>
      <c r="G16107" s="75">
        <v>10837073</v>
      </c>
      <c r="H16107" s="11"/>
      <c r="J16107" s="52">
        <v>45167.506944444445</v>
      </c>
      <c r="K16107" s="52">
        <v>45181.208333333336</v>
      </c>
      <c r="L16107" s="52">
        <v>45181.208333333336</v>
      </c>
      <c r="M16107" t="s">
        <v>20</v>
      </c>
      <c r="N16107" s="4" t="s">
        <v>18</v>
      </c>
      <c r="P16107" t="s">
        <v>16</v>
      </c>
    </row>
    <row r="16108" spans="1:16">
      <c r="A16108" s="7" t="s">
        <v>14545</v>
      </c>
      <c r="B16108">
        <v>451866</v>
      </c>
      <c r="C16108" t="s">
        <v>25930</v>
      </c>
      <c r="F16108" s="4" t="s">
        <v>19</v>
      </c>
      <c r="G16108" s="76">
        <v>0</v>
      </c>
      <c r="H16108" s="11"/>
      <c r="J16108" s="70">
        <v>45162.539583333331</v>
      </c>
      <c r="K16108" s="71">
        <v>45181.208333333336</v>
      </c>
      <c r="L16108" s="71">
        <v>45181.208333333336</v>
      </c>
      <c r="M16108" t="s">
        <v>20</v>
      </c>
      <c r="N16108" s="4" t="s">
        <v>18</v>
      </c>
      <c r="P16108" t="s">
        <v>16</v>
      </c>
    </row>
    <row r="16109" spans="1:16">
      <c r="A16109" s="7" t="s">
        <v>14546</v>
      </c>
      <c r="B16109" s="13">
        <v>457574</v>
      </c>
      <c r="C16109" s="78" t="s">
        <v>25909</v>
      </c>
      <c r="F16109" s="4" t="s">
        <v>19</v>
      </c>
      <c r="G16109" s="76">
        <v>396925</v>
      </c>
      <c r="H16109" s="11"/>
      <c r="J16109" s="70">
        <v>45178.412499999999</v>
      </c>
      <c r="K16109" s="71">
        <v>45181.4375</v>
      </c>
      <c r="L16109" s="71">
        <v>45181.4375</v>
      </c>
      <c r="M16109" t="s">
        <v>20</v>
      </c>
      <c r="N16109" s="4" t="s">
        <v>18</v>
      </c>
      <c r="P16109" t="s">
        <v>16</v>
      </c>
    </row>
    <row r="16110" spans="1:16">
      <c r="A16110" s="7" t="s">
        <v>14547</v>
      </c>
      <c r="B16110" s="9">
        <v>457573</v>
      </c>
      <c r="C16110" s="78" t="s">
        <v>25909</v>
      </c>
      <c r="F16110" s="4" t="s">
        <v>19</v>
      </c>
      <c r="G16110" s="75">
        <v>247784</v>
      </c>
      <c r="H16110" s="11"/>
      <c r="J16110" s="69">
        <v>45178.209027777775</v>
      </c>
      <c r="K16110" s="69">
        <v>45181.4375</v>
      </c>
      <c r="L16110" s="69">
        <v>45181.4375</v>
      </c>
      <c r="M16110" t="s">
        <v>20</v>
      </c>
      <c r="N16110" s="4" t="s">
        <v>18</v>
      </c>
      <c r="P16110" t="s">
        <v>16</v>
      </c>
    </row>
    <row r="16111" spans="1:16">
      <c r="A16111" s="7" t="s">
        <v>14548</v>
      </c>
      <c r="B16111">
        <v>450487</v>
      </c>
      <c r="C16111" t="s">
        <v>25921</v>
      </c>
      <c r="F16111" s="4" t="s">
        <v>19</v>
      </c>
      <c r="G16111" s="75">
        <v>100000</v>
      </c>
      <c r="H16111" s="11"/>
      <c r="J16111" s="69">
        <v>45159.246527777781</v>
      </c>
      <c r="K16111" s="69">
        <v>45181.4375</v>
      </c>
      <c r="L16111" s="69">
        <v>45181.4375</v>
      </c>
      <c r="M16111" t="s">
        <v>20</v>
      </c>
      <c r="N16111" s="4" t="s">
        <v>18</v>
      </c>
      <c r="P16111" t="s">
        <v>16</v>
      </c>
    </row>
    <row r="16112" spans="1:16">
      <c r="A16112" s="7" t="s">
        <v>14549</v>
      </c>
      <c r="B16112">
        <v>450223</v>
      </c>
      <c r="C16112" t="s">
        <v>25921</v>
      </c>
      <c r="F16112" s="4" t="s">
        <v>19</v>
      </c>
      <c r="G16112" s="76">
        <v>11000000</v>
      </c>
      <c r="H16112" s="11"/>
      <c r="J16112" s="70">
        <v>45159.241666666669</v>
      </c>
      <c r="K16112" s="71">
        <v>45181.4375</v>
      </c>
      <c r="L16112" s="71">
        <v>45181.4375</v>
      </c>
      <c r="M16112" t="s">
        <v>20</v>
      </c>
      <c r="N16112" s="4" t="s">
        <v>18</v>
      </c>
      <c r="P16112" t="s">
        <v>16</v>
      </c>
    </row>
    <row r="16113" spans="1:16">
      <c r="A16113" s="7" t="s">
        <v>14550</v>
      </c>
      <c r="B16113">
        <v>450504</v>
      </c>
      <c r="C16113" t="s">
        <v>25921</v>
      </c>
      <c r="F16113" s="4" t="s">
        <v>19</v>
      </c>
      <c r="G16113" s="75">
        <v>800000</v>
      </c>
      <c r="H16113" s="11"/>
      <c r="J16113" s="69">
        <v>45159.227083333331</v>
      </c>
      <c r="K16113" s="69">
        <v>45181.4375</v>
      </c>
      <c r="L16113" s="69">
        <v>45181.4375</v>
      </c>
      <c r="M16113" t="s">
        <v>20</v>
      </c>
      <c r="N16113" s="4" t="s">
        <v>18</v>
      </c>
      <c r="P16113" t="s">
        <v>16</v>
      </c>
    </row>
    <row r="16114" spans="1:16">
      <c r="A16114" s="7" t="s">
        <v>7287</v>
      </c>
      <c r="B16114">
        <v>455253</v>
      </c>
      <c r="C16114" t="s">
        <v>25905</v>
      </c>
      <c r="F16114" s="4" t="s">
        <v>19</v>
      </c>
      <c r="G16114" s="76">
        <v>996700</v>
      </c>
      <c r="H16114" s="11"/>
      <c r="J16114" s="70">
        <v>45171.506249999999</v>
      </c>
      <c r="K16114" s="71">
        <v>45181.458333333336</v>
      </c>
      <c r="L16114" s="71">
        <v>45181.458333333336</v>
      </c>
      <c r="M16114" t="s">
        <v>20</v>
      </c>
      <c r="N16114" s="4" t="s">
        <v>18</v>
      </c>
      <c r="P16114" t="s">
        <v>16</v>
      </c>
    </row>
    <row r="16115" spans="1:16">
      <c r="A16115" s="7" t="s">
        <v>7286</v>
      </c>
      <c r="B16115">
        <v>455257</v>
      </c>
      <c r="C16115" t="s">
        <v>25905</v>
      </c>
      <c r="F16115" s="4" t="s">
        <v>19</v>
      </c>
      <c r="G16115" s="75">
        <v>1758700</v>
      </c>
      <c r="H16115" s="11"/>
      <c r="J16115" s="69">
        <v>45171.506249999999</v>
      </c>
      <c r="K16115" s="69">
        <v>45181.458333333336</v>
      </c>
      <c r="L16115" s="69">
        <v>45181.458333333336</v>
      </c>
      <c r="M16115" t="s">
        <v>20</v>
      </c>
      <c r="N16115" s="4" t="s">
        <v>18</v>
      </c>
      <c r="P16115" t="s">
        <v>16</v>
      </c>
    </row>
    <row r="16116" spans="1:16">
      <c r="A16116" s="7" t="s">
        <v>7285</v>
      </c>
      <c r="B16116">
        <v>455260</v>
      </c>
      <c r="C16116" t="s">
        <v>25905</v>
      </c>
      <c r="F16116" s="4" t="s">
        <v>19</v>
      </c>
      <c r="G16116" s="76">
        <v>2921500</v>
      </c>
      <c r="H16116" s="11"/>
      <c r="J16116" s="70">
        <v>45171.505555555559</v>
      </c>
      <c r="K16116" s="71">
        <v>45181.458333333336</v>
      </c>
      <c r="L16116" s="71">
        <v>45181.458333333336</v>
      </c>
      <c r="M16116" t="s">
        <v>20</v>
      </c>
      <c r="N16116" s="4" t="s">
        <v>18</v>
      </c>
      <c r="P16116" t="s">
        <v>16</v>
      </c>
    </row>
    <row r="16117" spans="1:16">
      <c r="A16117" s="7" t="s">
        <v>7284</v>
      </c>
      <c r="B16117">
        <v>455264</v>
      </c>
      <c r="C16117" t="s">
        <v>25905</v>
      </c>
      <c r="F16117" s="4" t="s">
        <v>19</v>
      </c>
      <c r="G16117" s="75">
        <v>3530800</v>
      </c>
      <c r="H16117" s="11"/>
      <c r="J16117" s="69">
        <v>45171.505555555559</v>
      </c>
      <c r="K16117" s="69">
        <v>45181.458333333336</v>
      </c>
      <c r="L16117" s="69">
        <v>45181.458333333336</v>
      </c>
      <c r="M16117" t="s">
        <v>20</v>
      </c>
      <c r="N16117" s="4" t="s">
        <v>18</v>
      </c>
      <c r="P16117" t="s">
        <v>16</v>
      </c>
    </row>
    <row r="16118" spans="1:16">
      <c r="A16118" s="7" t="s">
        <v>7283</v>
      </c>
      <c r="B16118">
        <v>455265</v>
      </c>
      <c r="C16118" t="s">
        <v>25905</v>
      </c>
      <c r="F16118" s="4" t="s">
        <v>19</v>
      </c>
      <c r="G16118" s="75">
        <v>1926500</v>
      </c>
      <c r="H16118" s="11"/>
      <c r="J16118" s="69">
        <v>45171.505555555559</v>
      </c>
      <c r="K16118" s="69">
        <v>45181.458333333336</v>
      </c>
      <c r="L16118" s="69">
        <v>45181.458333333336</v>
      </c>
      <c r="M16118" t="s">
        <v>20</v>
      </c>
      <c r="N16118" s="4" t="s">
        <v>18</v>
      </c>
      <c r="P16118" t="s">
        <v>16</v>
      </c>
    </row>
    <row r="16119" spans="1:16">
      <c r="A16119" s="7" t="s">
        <v>7282</v>
      </c>
      <c r="B16119">
        <v>455268</v>
      </c>
      <c r="C16119" t="s">
        <v>25905</v>
      </c>
      <c r="F16119" s="4" t="s">
        <v>19</v>
      </c>
      <c r="G16119" s="76">
        <v>1500900</v>
      </c>
      <c r="H16119" s="11"/>
      <c r="J16119" s="70">
        <v>45171.505555555559</v>
      </c>
      <c r="K16119" s="71">
        <v>45181.458333333336</v>
      </c>
      <c r="L16119" s="71">
        <v>45181.458333333336</v>
      </c>
      <c r="M16119" t="s">
        <v>20</v>
      </c>
      <c r="N16119" s="4" t="s">
        <v>18</v>
      </c>
      <c r="P16119" t="s">
        <v>16</v>
      </c>
    </row>
    <row r="16120" spans="1:16">
      <c r="A16120" s="7" t="s">
        <v>7281</v>
      </c>
      <c r="B16120">
        <v>455273</v>
      </c>
      <c r="C16120" t="s">
        <v>25905</v>
      </c>
      <c r="F16120" s="4" t="s">
        <v>19</v>
      </c>
      <c r="G16120" s="75">
        <v>2512500</v>
      </c>
      <c r="H16120" s="11"/>
      <c r="J16120" s="69">
        <v>45171.504861111112</v>
      </c>
      <c r="K16120" s="69">
        <v>45181.458333333336</v>
      </c>
      <c r="L16120" s="69">
        <v>45181.458333333336</v>
      </c>
      <c r="M16120" t="s">
        <v>20</v>
      </c>
      <c r="N16120" s="4" t="s">
        <v>18</v>
      </c>
      <c r="P16120" t="s">
        <v>16</v>
      </c>
    </row>
    <row r="16121" spans="1:16">
      <c r="A16121" s="7" t="s">
        <v>7280</v>
      </c>
      <c r="B16121">
        <v>455278</v>
      </c>
      <c r="C16121" t="s">
        <v>25905</v>
      </c>
      <c r="F16121" s="4" t="s">
        <v>19</v>
      </c>
      <c r="G16121" s="76">
        <v>2044700</v>
      </c>
      <c r="H16121" s="11"/>
      <c r="J16121" s="70">
        <v>45171.50277777778</v>
      </c>
      <c r="K16121" s="71">
        <v>45181.458333333336</v>
      </c>
      <c r="L16121" s="71">
        <v>45181.458333333336</v>
      </c>
      <c r="M16121" t="s">
        <v>20</v>
      </c>
      <c r="N16121" s="4" t="s">
        <v>18</v>
      </c>
      <c r="P16121" t="s">
        <v>16</v>
      </c>
    </row>
    <row r="16122" spans="1:16">
      <c r="A16122" s="7" t="s">
        <v>7279</v>
      </c>
      <c r="B16122">
        <v>455280</v>
      </c>
      <c r="C16122" t="s">
        <v>25905</v>
      </c>
      <c r="F16122" s="4" t="s">
        <v>19</v>
      </c>
      <c r="G16122" s="76">
        <v>2921500</v>
      </c>
      <c r="H16122" s="11"/>
      <c r="J16122" s="70">
        <v>45171.50277777778</v>
      </c>
      <c r="K16122" s="71">
        <v>45181.458333333336</v>
      </c>
      <c r="L16122" s="71">
        <v>45181.458333333336</v>
      </c>
      <c r="M16122" t="s">
        <v>20</v>
      </c>
      <c r="N16122" s="4" t="s">
        <v>18</v>
      </c>
      <c r="P16122" t="s">
        <v>16</v>
      </c>
    </row>
    <row r="16123" spans="1:16">
      <c r="A16123" s="7" t="s">
        <v>14551</v>
      </c>
      <c r="B16123" s="9">
        <v>457588</v>
      </c>
      <c r="C16123" s="78" t="s">
        <v>25909</v>
      </c>
      <c r="F16123" s="4" t="s">
        <v>19</v>
      </c>
      <c r="G16123" s="75">
        <v>403397</v>
      </c>
      <c r="H16123" s="11"/>
      <c r="J16123" s="69">
        <v>45178.45208333333</v>
      </c>
      <c r="K16123" s="69">
        <v>45181.458333333336</v>
      </c>
      <c r="L16123" s="69">
        <v>45181.458333333336</v>
      </c>
      <c r="M16123" t="s">
        <v>20</v>
      </c>
      <c r="N16123" s="4" t="s">
        <v>18</v>
      </c>
      <c r="P16123" t="s">
        <v>16</v>
      </c>
    </row>
    <row r="16124" spans="1:16">
      <c r="A16124" s="7" t="s">
        <v>14552</v>
      </c>
      <c r="B16124" s="9">
        <v>457728</v>
      </c>
      <c r="C16124" s="78" t="s">
        <v>25906</v>
      </c>
      <c r="F16124" s="4" t="s">
        <v>19</v>
      </c>
      <c r="G16124" s="75">
        <v>1013756</v>
      </c>
      <c r="H16124" s="11"/>
      <c r="J16124" s="69">
        <v>45179.099305555559</v>
      </c>
      <c r="K16124" s="69">
        <v>45181.479166666664</v>
      </c>
      <c r="L16124" s="69">
        <v>45181.479166666664</v>
      </c>
      <c r="M16124" t="s">
        <v>20</v>
      </c>
      <c r="N16124" s="4" t="s">
        <v>18</v>
      </c>
      <c r="P16124" t="s">
        <v>16</v>
      </c>
    </row>
    <row r="16125" spans="1:16">
      <c r="A16125" s="7" t="s">
        <v>14553</v>
      </c>
      <c r="B16125" s="13">
        <v>457726</v>
      </c>
      <c r="C16125" s="78" t="s">
        <v>25906</v>
      </c>
      <c r="F16125" s="4" t="s">
        <v>19</v>
      </c>
      <c r="G16125" s="76">
        <v>868824</v>
      </c>
      <c r="H16125" s="11"/>
      <c r="J16125" s="70">
        <v>45179.097222222219</v>
      </c>
      <c r="K16125" s="71">
        <v>45181.479166666664</v>
      </c>
      <c r="L16125" s="71">
        <v>45181.479166666664</v>
      </c>
      <c r="M16125" t="s">
        <v>20</v>
      </c>
      <c r="N16125" s="4" t="s">
        <v>18</v>
      </c>
      <c r="P16125" t="s">
        <v>16</v>
      </c>
    </row>
    <row r="16126" spans="1:16">
      <c r="A16126" s="7" t="s">
        <v>14554</v>
      </c>
      <c r="B16126" s="13">
        <v>457729</v>
      </c>
      <c r="C16126" s="78" t="s">
        <v>25906</v>
      </c>
      <c r="F16126" s="4" t="s">
        <v>19</v>
      </c>
      <c r="G16126" s="76">
        <v>201250</v>
      </c>
      <c r="H16126" s="11"/>
      <c r="J16126" s="70">
        <v>45179.094444444447</v>
      </c>
      <c r="K16126" s="71">
        <v>45181.479166666664</v>
      </c>
      <c r="L16126" s="71">
        <v>45181.479166666664</v>
      </c>
      <c r="M16126" t="s">
        <v>20</v>
      </c>
      <c r="N16126" s="4" t="s">
        <v>18</v>
      </c>
      <c r="P16126" t="s">
        <v>16</v>
      </c>
    </row>
    <row r="16127" spans="1:16">
      <c r="A16127" s="7" t="s">
        <v>14555</v>
      </c>
      <c r="B16127" s="9">
        <v>457730</v>
      </c>
      <c r="C16127" s="78" t="s">
        <v>25906</v>
      </c>
      <c r="F16127" s="4" t="s">
        <v>19</v>
      </c>
      <c r="G16127" s="75">
        <v>779284</v>
      </c>
      <c r="H16127" s="11"/>
      <c r="J16127" s="69">
        <v>45179.092361111114</v>
      </c>
      <c r="K16127" s="69">
        <v>45181.479166666664</v>
      </c>
      <c r="L16127" s="69">
        <v>45181.479166666664</v>
      </c>
      <c r="M16127" t="s">
        <v>20</v>
      </c>
      <c r="N16127" s="4" t="s">
        <v>18</v>
      </c>
      <c r="P16127" t="s">
        <v>16</v>
      </c>
    </row>
    <row r="16128" spans="1:16">
      <c r="A16128" s="7" t="s">
        <v>14556</v>
      </c>
      <c r="B16128" s="13">
        <v>457660</v>
      </c>
      <c r="C16128" s="78" t="s">
        <v>25906</v>
      </c>
      <c r="F16128" s="4" t="s">
        <v>19</v>
      </c>
      <c r="G16128" s="76">
        <v>363102</v>
      </c>
      <c r="H16128" s="11"/>
      <c r="J16128" s="70">
        <v>45178.229166666664</v>
      </c>
      <c r="K16128" s="71">
        <v>45181.5</v>
      </c>
      <c r="L16128" s="71">
        <v>45181.5</v>
      </c>
      <c r="M16128" t="s">
        <v>20</v>
      </c>
      <c r="N16128" s="4" t="s">
        <v>18</v>
      </c>
      <c r="P16128" t="s">
        <v>16</v>
      </c>
    </row>
    <row r="16129" spans="1:16">
      <c r="A16129" s="7" t="s">
        <v>14077</v>
      </c>
      <c r="B16129" s="9">
        <v>457610</v>
      </c>
      <c r="C16129" s="78" t="s">
        <v>25906</v>
      </c>
      <c r="F16129" s="4" t="s">
        <v>19</v>
      </c>
      <c r="G16129" s="75">
        <v>606699</v>
      </c>
      <c r="H16129" s="11"/>
      <c r="J16129" s="69">
        <v>45178.084027777775</v>
      </c>
      <c r="K16129" s="69">
        <v>45181.5</v>
      </c>
      <c r="L16129" s="69">
        <v>45181.5</v>
      </c>
      <c r="M16129" t="s">
        <v>20</v>
      </c>
      <c r="N16129" s="4" t="s">
        <v>18</v>
      </c>
      <c r="P16129" t="s">
        <v>16</v>
      </c>
    </row>
    <row r="16130" spans="1:16">
      <c r="A16130" s="7" t="s">
        <v>14557</v>
      </c>
      <c r="B16130">
        <v>451937</v>
      </c>
      <c r="C16130" t="s">
        <v>25913</v>
      </c>
      <c r="F16130" s="4" t="s">
        <v>19</v>
      </c>
      <c r="G16130" s="76">
        <v>0</v>
      </c>
      <c r="H16130" s="11"/>
      <c r="J16130" s="70">
        <v>45162.080555555556</v>
      </c>
      <c r="K16130" s="71">
        <v>45181.5</v>
      </c>
      <c r="L16130" s="71">
        <v>45181.5</v>
      </c>
      <c r="M16130" t="s">
        <v>20</v>
      </c>
      <c r="N16130" s="4" t="s">
        <v>18</v>
      </c>
      <c r="P16130" t="s">
        <v>16</v>
      </c>
    </row>
    <row r="16131" spans="1:16">
      <c r="A16131" s="7" t="s">
        <v>14558</v>
      </c>
      <c r="B16131">
        <v>451212</v>
      </c>
      <c r="C16131" t="s">
        <v>25913</v>
      </c>
      <c r="F16131" s="4" t="s">
        <v>19</v>
      </c>
      <c r="G16131" s="75">
        <v>0</v>
      </c>
      <c r="H16131" s="11"/>
      <c r="J16131" s="69">
        <v>45160.194444444445</v>
      </c>
      <c r="K16131" s="69">
        <v>45181.5</v>
      </c>
      <c r="L16131" s="69">
        <v>45181.5</v>
      </c>
      <c r="M16131" t="s">
        <v>20</v>
      </c>
      <c r="N16131" s="4" t="s">
        <v>18</v>
      </c>
      <c r="P16131" t="s">
        <v>16</v>
      </c>
    </row>
    <row r="16132" spans="1:16">
      <c r="A16132" s="7" t="s">
        <v>14559</v>
      </c>
      <c r="B16132">
        <v>451189</v>
      </c>
      <c r="C16132" t="s">
        <v>25913</v>
      </c>
      <c r="F16132" s="4" t="s">
        <v>19</v>
      </c>
      <c r="G16132" s="76">
        <v>0</v>
      </c>
      <c r="H16132" s="11"/>
      <c r="J16132" s="70">
        <v>45160.175000000003</v>
      </c>
      <c r="K16132" s="71">
        <v>45181.5</v>
      </c>
      <c r="L16132" s="71">
        <v>45181.5</v>
      </c>
      <c r="M16132" t="s">
        <v>20</v>
      </c>
      <c r="N16132" s="4" t="s">
        <v>18</v>
      </c>
      <c r="P16132" t="s">
        <v>16</v>
      </c>
    </row>
    <row r="16133" spans="1:16">
      <c r="A16133" s="7" t="s">
        <v>14560</v>
      </c>
      <c r="B16133">
        <v>451182</v>
      </c>
      <c r="C16133" t="s">
        <v>25913</v>
      </c>
      <c r="F16133" s="4" t="s">
        <v>19</v>
      </c>
      <c r="G16133" s="75">
        <v>0</v>
      </c>
      <c r="H16133" s="11"/>
      <c r="J16133" s="69">
        <v>45160.165277777778</v>
      </c>
      <c r="K16133" s="69">
        <v>45181.5</v>
      </c>
      <c r="L16133" s="69">
        <v>45181.5</v>
      </c>
      <c r="M16133" t="s">
        <v>20</v>
      </c>
      <c r="N16133" s="4" t="s">
        <v>18</v>
      </c>
      <c r="P16133" t="s">
        <v>16</v>
      </c>
    </row>
    <row r="16134" spans="1:16">
      <c r="A16134" s="7" t="s">
        <v>14561</v>
      </c>
      <c r="B16134">
        <v>450964</v>
      </c>
      <c r="C16134" t="s">
        <v>25913</v>
      </c>
      <c r="F16134" s="4" t="s">
        <v>19</v>
      </c>
      <c r="G16134" s="76">
        <v>0</v>
      </c>
      <c r="H16134" s="11"/>
      <c r="J16134" s="70">
        <v>45160.47152777778</v>
      </c>
      <c r="K16134" s="71">
        <v>45181.5</v>
      </c>
      <c r="L16134" s="71">
        <v>45181.5</v>
      </c>
      <c r="M16134" t="s">
        <v>20</v>
      </c>
      <c r="N16134" s="4" t="s">
        <v>18</v>
      </c>
      <c r="P16134" t="s">
        <v>16</v>
      </c>
    </row>
    <row r="16135" spans="1:16">
      <c r="A16135" s="7" t="s">
        <v>14562</v>
      </c>
      <c r="B16135">
        <v>451060</v>
      </c>
      <c r="C16135" t="s">
        <v>25921</v>
      </c>
      <c r="F16135" s="4" t="s">
        <v>19</v>
      </c>
      <c r="G16135" s="76">
        <v>155000</v>
      </c>
      <c r="H16135" s="11"/>
      <c r="J16135" s="70">
        <v>45160.536805555559</v>
      </c>
      <c r="K16135" s="71">
        <v>45181.5</v>
      </c>
      <c r="L16135" s="71">
        <v>45181.5</v>
      </c>
      <c r="M16135" t="s">
        <v>20</v>
      </c>
      <c r="N16135" s="4" t="s">
        <v>18</v>
      </c>
      <c r="P16135" t="s">
        <v>16</v>
      </c>
    </row>
    <row r="16136" spans="1:16">
      <c r="A16136" s="7" t="s">
        <v>14563</v>
      </c>
      <c r="B16136">
        <v>453580</v>
      </c>
      <c r="C16136" t="s">
        <v>25921</v>
      </c>
      <c r="F16136" s="4" t="s">
        <v>19</v>
      </c>
      <c r="G16136" s="76">
        <v>80000</v>
      </c>
      <c r="H16136" s="11"/>
      <c r="J16136" s="70">
        <v>45167.442361111112</v>
      </c>
      <c r="K16136" s="71">
        <v>45181.5</v>
      </c>
      <c r="L16136" s="71">
        <v>45181.5</v>
      </c>
      <c r="M16136" t="s">
        <v>20</v>
      </c>
      <c r="N16136" s="4" t="s">
        <v>18</v>
      </c>
      <c r="P16136" t="s">
        <v>16</v>
      </c>
    </row>
    <row r="16137" spans="1:16">
      <c r="A16137" s="7" t="s">
        <v>14564</v>
      </c>
      <c r="B16137" s="13">
        <v>458016</v>
      </c>
      <c r="C16137" s="7" t="s">
        <v>25951</v>
      </c>
      <c r="F16137" s="4" t="s">
        <v>19</v>
      </c>
      <c r="G16137" s="76">
        <v>1734600</v>
      </c>
      <c r="H16137" s="11"/>
      <c r="J16137" s="70">
        <v>45180.227083333331</v>
      </c>
      <c r="K16137" s="71">
        <v>45182.041666666664</v>
      </c>
      <c r="L16137" s="71">
        <v>45182.041666666664</v>
      </c>
      <c r="M16137" t="s">
        <v>20</v>
      </c>
      <c r="N16137" s="4" t="s">
        <v>18</v>
      </c>
      <c r="P16137" t="s">
        <v>16</v>
      </c>
    </row>
    <row r="16138" spans="1:16">
      <c r="A16138" s="7" t="s">
        <v>14565</v>
      </c>
      <c r="B16138" s="13">
        <v>458035</v>
      </c>
      <c r="C16138" s="7" t="s">
        <v>25951</v>
      </c>
      <c r="F16138" s="4" t="s">
        <v>19</v>
      </c>
      <c r="G16138" s="76">
        <v>703480</v>
      </c>
      <c r="H16138" s="11"/>
      <c r="J16138" s="70">
        <v>45180.226388888892</v>
      </c>
      <c r="K16138" s="71">
        <v>45182.041666666664</v>
      </c>
      <c r="L16138" s="71">
        <v>45182.041666666664</v>
      </c>
      <c r="M16138" t="s">
        <v>20</v>
      </c>
      <c r="N16138" s="4" t="s">
        <v>18</v>
      </c>
      <c r="P16138" t="s">
        <v>16</v>
      </c>
    </row>
    <row r="16139" spans="1:16">
      <c r="A16139" s="7" t="s">
        <v>14566</v>
      </c>
      <c r="B16139" s="13">
        <v>458049</v>
      </c>
      <c r="C16139" s="7" t="s">
        <v>25951</v>
      </c>
      <c r="F16139" s="4" t="s">
        <v>19</v>
      </c>
      <c r="G16139" s="76">
        <v>2079058</v>
      </c>
      <c r="H16139" s="11"/>
      <c r="J16139" s="70">
        <v>45180.225694444445</v>
      </c>
      <c r="K16139" s="71">
        <v>45182.041666666664</v>
      </c>
      <c r="L16139" s="71">
        <v>45182.041666666664</v>
      </c>
      <c r="M16139" t="s">
        <v>20</v>
      </c>
      <c r="N16139" s="4" t="s">
        <v>18</v>
      </c>
      <c r="P16139" t="s">
        <v>16</v>
      </c>
    </row>
    <row r="16140" spans="1:16">
      <c r="A16140" s="7" t="s">
        <v>14567</v>
      </c>
      <c r="B16140" s="9">
        <v>455967</v>
      </c>
      <c r="C16140" t="s">
        <v>25905</v>
      </c>
      <c r="F16140" s="4" t="s">
        <v>19</v>
      </c>
      <c r="G16140" s="75">
        <v>7907892</v>
      </c>
      <c r="H16140" s="11"/>
      <c r="J16140" s="69">
        <v>45173.168055555558</v>
      </c>
      <c r="K16140" s="69">
        <v>45182.042361111111</v>
      </c>
      <c r="L16140" s="69">
        <v>45182.042361111111</v>
      </c>
      <c r="M16140" t="s">
        <v>20</v>
      </c>
      <c r="N16140" s="4" t="s">
        <v>18</v>
      </c>
      <c r="P16140" t="s">
        <v>16</v>
      </c>
    </row>
    <row r="16141" spans="1:16">
      <c r="A16141" s="7" t="s">
        <v>14568</v>
      </c>
      <c r="B16141">
        <v>453952</v>
      </c>
      <c r="C16141" t="s">
        <v>25929</v>
      </c>
      <c r="F16141" s="4" t="s">
        <v>19</v>
      </c>
      <c r="G16141" s="75">
        <v>57196480</v>
      </c>
      <c r="H16141" s="11"/>
      <c r="J16141" s="69">
        <v>45167.286111111112</v>
      </c>
      <c r="K16141" s="69">
        <v>45182.125</v>
      </c>
      <c r="L16141" s="69">
        <v>45182.125</v>
      </c>
      <c r="M16141" t="s">
        <v>20</v>
      </c>
      <c r="N16141" s="4" t="s">
        <v>18</v>
      </c>
      <c r="P16141" t="s">
        <v>16</v>
      </c>
    </row>
    <row r="16142" spans="1:16">
      <c r="A16142" s="7" t="s">
        <v>11530</v>
      </c>
      <c r="B16142">
        <v>453504</v>
      </c>
      <c r="C16142" t="s">
        <v>25908</v>
      </c>
      <c r="F16142" s="4" t="s">
        <v>19</v>
      </c>
      <c r="G16142" s="76">
        <v>11462438</v>
      </c>
      <c r="H16142" s="11"/>
      <c r="J16142" s="70">
        <v>45167.474305555559</v>
      </c>
      <c r="K16142" s="71">
        <v>45182.125</v>
      </c>
      <c r="L16142" s="71">
        <v>45182.125</v>
      </c>
      <c r="M16142" t="s">
        <v>20</v>
      </c>
      <c r="N16142" s="4" t="s">
        <v>18</v>
      </c>
      <c r="P16142" t="s">
        <v>16</v>
      </c>
    </row>
    <row r="16143" spans="1:16">
      <c r="A16143" s="7" t="s">
        <v>14569</v>
      </c>
      <c r="B16143">
        <v>455389</v>
      </c>
      <c r="C16143" t="s">
        <v>25914</v>
      </c>
      <c r="F16143" s="4" t="s">
        <v>19</v>
      </c>
      <c r="G16143" s="76">
        <v>2065213</v>
      </c>
      <c r="H16143" s="11"/>
      <c r="J16143" s="70">
        <v>45171.071527777778</v>
      </c>
      <c r="K16143" s="71">
        <v>45182.125</v>
      </c>
      <c r="L16143" s="71">
        <v>45182.125</v>
      </c>
      <c r="M16143" t="s">
        <v>20</v>
      </c>
      <c r="N16143" s="4" t="s">
        <v>18</v>
      </c>
      <c r="P16143" t="s">
        <v>16</v>
      </c>
    </row>
    <row r="16144" spans="1:16">
      <c r="A16144" s="7" t="s">
        <v>14570</v>
      </c>
      <c r="B16144">
        <v>455384</v>
      </c>
      <c r="C16144" t="s">
        <v>25914</v>
      </c>
      <c r="F16144" s="4" t="s">
        <v>19</v>
      </c>
      <c r="G16144" s="76">
        <v>2065213</v>
      </c>
      <c r="H16144" s="11"/>
      <c r="J16144" s="70">
        <v>45171.070833333331</v>
      </c>
      <c r="K16144" s="71">
        <v>45182.125</v>
      </c>
      <c r="L16144" s="71">
        <v>45182.125</v>
      </c>
      <c r="M16144" t="s">
        <v>20</v>
      </c>
      <c r="N16144" s="4" t="s">
        <v>18</v>
      </c>
      <c r="P16144" t="s">
        <v>16</v>
      </c>
    </row>
    <row r="16145" spans="1:16">
      <c r="A16145" s="7" t="s">
        <v>14571</v>
      </c>
      <c r="B16145">
        <v>455381</v>
      </c>
      <c r="C16145" t="s">
        <v>25914</v>
      </c>
      <c r="F16145" s="4" t="s">
        <v>19</v>
      </c>
      <c r="G16145" s="75">
        <v>2060750</v>
      </c>
      <c r="H16145" s="11"/>
      <c r="J16145" s="69">
        <v>45171.070138888892</v>
      </c>
      <c r="K16145" s="69">
        <v>45182.125</v>
      </c>
      <c r="L16145" s="69">
        <v>45182.125</v>
      </c>
      <c r="M16145" t="s">
        <v>20</v>
      </c>
      <c r="N16145" s="4" t="s">
        <v>18</v>
      </c>
      <c r="P16145" t="s">
        <v>16</v>
      </c>
    </row>
    <row r="16146" spans="1:16">
      <c r="A16146" s="7" t="s">
        <v>14572</v>
      </c>
      <c r="B16146">
        <v>455368</v>
      </c>
      <c r="C16146" t="s">
        <v>25914</v>
      </c>
      <c r="F16146" s="4" t="s">
        <v>19</v>
      </c>
      <c r="G16146" s="76">
        <v>2062851</v>
      </c>
      <c r="H16146" s="11"/>
      <c r="J16146" s="70">
        <v>45171.070138888892</v>
      </c>
      <c r="K16146" s="71">
        <v>45182.125</v>
      </c>
      <c r="L16146" s="71">
        <v>45182.125</v>
      </c>
      <c r="M16146" t="s">
        <v>20</v>
      </c>
      <c r="N16146" s="4" t="s">
        <v>18</v>
      </c>
      <c r="P16146" t="s">
        <v>16</v>
      </c>
    </row>
    <row r="16147" spans="1:16">
      <c r="A16147" s="7" t="s">
        <v>14573</v>
      </c>
      <c r="B16147">
        <v>455349</v>
      </c>
      <c r="C16147" t="s">
        <v>25914</v>
      </c>
      <c r="F16147" s="4" t="s">
        <v>19</v>
      </c>
      <c r="G16147" s="76">
        <v>2065213</v>
      </c>
      <c r="H16147" s="11"/>
      <c r="J16147" s="70">
        <v>45171.069444444445</v>
      </c>
      <c r="K16147" s="71">
        <v>45182.125</v>
      </c>
      <c r="L16147" s="71">
        <v>45182.125</v>
      </c>
      <c r="M16147" t="s">
        <v>20</v>
      </c>
      <c r="N16147" s="4" t="s">
        <v>18</v>
      </c>
      <c r="P16147" t="s">
        <v>16</v>
      </c>
    </row>
    <row r="16148" spans="1:16">
      <c r="A16148" s="7" t="s">
        <v>14574</v>
      </c>
      <c r="B16148">
        <v>455328</v>
      </c>
      <c r="C16148" t="s">
        <v>25914</v>
      </c>
      <c r="F16148" s="4" t="s">
        <v>19</v>
      </c>
      <c r="G16148" s="75">
        <v>2065213</v>
      </c>
      <c r="H16148" s="11"/>
      <c r="J16148" s="69">
        <v>45171.04791666667</v>
      </c>
      <c r="K16148" s="69">
        <v>45182.125</v>
      </c>
      <c r="L16148" s="69">
        <v>45182.125</v>
      </c>
      <c r="M16148" t="s">
        <v>20</v>
      </c>
      <c r="N16148" s="4" t="s">
        <v>18</v>
      </c>
      <c r="P16148" t="s">
        <v>16</v>
      </c>
    </row>
    <row r="16149" spans="1:16">
      <c r="A16149" s="7" t="s">
        <v>1713</v>
      </c>
      <c r="B16149">
        <v>455489</v>
      </c>
      <c r="C16149" t="s">
        <v>25914</v>
      </c>
      <c r="F16149" s="4" t="s">
        <v>19</v>
      </c>
      <c r="G16149" s="75">
        <v>59933106</v>
      </c>
      <c r="H16149" s="11"/>
      <c r="J16149" s="69">
        <v>45171.217361111114</v>
      </c>
      <c r="K16149" s="69">
        <v>45182.125</v>
      </c>
      <c r="L16149" s="69">
        <v>45182.125</v>
      </c>
      <c r="M16149" t="s">
        <v>20</v>
      </c>
      <c r="N16149" s="4" t="s">
        <v>18</v>
      </c>
      <c r="P16149" t="s">
        <v>16</v>
      </c>
    </row>
    <row r="16150" spans="1:16">
      <c r="A16150" s="7" t="s">
        <v>14575</v>
      </c>
      <c r="B16150">
        <v>455463</v>
      </c>
      <c r="C16150" t="s">
        <v>25914</v>
      </c>
      <c r="F16150" s="4" t="s">
        <v>19</v>
      </c>
      <c r="G16150" s="75">
        <v>18602443</v>
      </c>
      <c r="H16150" s="11"/>
      <c r="J16150" s="69">
        <v>45171.189583333333</v>
      </c>
      <c r="K16150" s="69">
        <v>45182.125</v>
      </c>
      <c r="L16150" s="69">
        <v>45182.125</v>
      </c>
      <c r="M16150" t="s">
        <v>20</v>
      </c>
      <c r="N16150" s="4" t="s">
        <v>18</v>
      </c>
      <c r="P16150" t="s">
        <v>16</v>
      </c>
    </row>
    <row r="16151" spans="1:16">
      <c r="A16151" s="7" t="s">
        <v>6707</v>
      </c>
      <c r="B16151">
        <v>455451</v>
      </c>
      <c r="C16151" t="s">
        <v>25914</v>
      </c>
      <c r="F16151" s="4" t="s">
        <v>19</v>
      </c>
      <c r="G16151" s="76">
        <v>1640972</v>
      </c>
      <c r="H16151" s="11"/>
      <c r="J16151" s="70">
        <v>45171.134027777778</v>
      </c>
      <c r="K16151" s="71">
        <v>45182.125</v>
      </c>
      <c r="L16151" s="71">
        <v>45182.125</v>
      </c>
      <c r="M16151" t="s">
        <v>20</v>
      </c>
      <c r="N16151" s="4" t="s">
        <v>18</v>
      </c>
      <c r="P16151" t="s">
        <v>16</v>
      </c>
    </row>
    <row r="16152" spans="1:16">
      <c r="A16152" s="7" t="s">
        <v>7636</v>
      </c>
      <c r="B16152">
        <v>455447</v>
      </c>
      <c r="C16152" t="s">
        <v>25914</v>
      </c>
      <c r="F16152" s="4" t="s">
        <v>19</v>
      </c>
      <c r="G16152" s="75">
        <v>1438889</v>
      </c>
      <c r="H16152" s="11"/>
      <c r="J16152" s="69">
        <v>45171.12777777778</v>
      </c>
      <c r="K16152" s="69">
        <v>45182.125</v>
      </c>
      <c r="L16152" s="69">
        <v>45182.125</v>
      </c>
      <c r="M16152" t="s">
        <v>20</v>
      </c>
      <c r="N16152" s="4" t="s">
        <v>18</v>
      </c>
      <c r="P16152" t="s">
        <v>16</v>
      </c>
    </row>
    <row r="16153" spans="1:16">
      <c r="A16153" s="7" t="s">
        <v>14576</v>
      </c>
      <c r="B16153">
        <v>455445</v>
      </c>
      <c r="C16153" t="s">
        <v>25914</v>
      </c>
      <c r="F16153" s="4" t="s">
        <v>19</v>
      </c>
      <c r="G16153" s="75">
        <v>3903023</v>
      </c>
      <c r="H16153" s="11"/>
      <c r="J16153" s="69">
        <v>45171.121527777781</v>
      </c>
      <c r="K16153" s="69">
        <v>45182.125</v>
      </c>
      <c r="L16153" s="69">
        <v>45182.125</v>
      </c>
      <c r="M16153" t="s">
        <v>20</v>
      </c>
      <c r="N16153" s="4" t="s">
        <v>18</v>
      </c>
      <c r="P16153" t="s">
        <v>16</v>
      </c>
    </row>
    <row r="16154" spans="1:16">
      <c r="A16154" s="7" t="s">
        <v>14577</v>
      </c>
      <c r="B16154">
        <v>455071</v>
      </c>
      <c r="C16154" t="s">
        <v>25914</v>
      </c>
      <c r="F16154" s="4" t="s">
        <v>19</v>
      </c>
      <c r="G16154" s="75">
        <v>22513448</v>
      </c>
      <c r="H16154" s="11"/>
      <c r="J16154" s="69">
        <v>45171.481249999997</v>
      </c>
      <c r="K16154" s="69">
        <v>45182.125</v>
      </c>
      <c r="L16154" s="69">
        <v>45182.125</v>
      </c>
      <c r="M16154" t="s">
        <v>20</v>
      </c>
      <c r="N16154" s="4" t="s">
        <v>18</v>
      </c>
      <c r="P16154" t="s">
        <v>16</v>
      </c>
    </row>
    <row r="16155" spans="1:16">
      <c r="A16155" s="7" t="s">
        <v>14578</v>
      </c>
      <c r="B16155">
        <v>455079</v>
      </c>
      <c r="C16155" t="s">
        <v>25914</v>
      </c>
      <c r="F16155" s="4" t="s">
        <v>19</v>
      </c>
      <c r="G16155" s="76">
        <v>23018248</v>
      </c>
      <c r="H16155" s="11"/>
      <c r="J16155" s="70">
        <v>45171.477777777778</v>
      </c>
      <c r="K16155" s="71">
        <v>45182.125</v>
      </c>
      <c r="L16155" s="71">
        <v>45182.125</v>
      </c>
      <c r="M16155" t="s">
        <v>20</v>
      </c>
      <c r="N16155" s="4" t="s">
        <v>18</v>
      </c>
      <c r="P16155" t="s">
        <v>16</v>
      </c>
    </row>
    <row r="16156" spans="1:16">
      <c r="A16156" s="7" t="s">
        <v>14579</v>
      </c>
      <c r="B16156" s="13">
        <v>456122</v>
      </c>
      <c r="C16156" t="s">
        <v>25914</v>
      </c>
      <c r="F16156" s="4" t="s">
        <v>19</v>
      </c>
      <c r="G16156" s="76">
        <v>4042567</v>
      </c>
      <c r="H16156" s="11"/>
      <c r="J16156" s="70">
        <v>45173.29583333333</v>
      </c>
      <c r="K16156" s="71">
        <v>45182.125</v>
      </c>
      <c r="L16156" s="71">
        <v>45182.125</v>
      </c>
      <c r="M16156" t="s">
        <v>20</v>
      </c>
      <c r="N16156" s="4" t="s">
        <v>18</v>
      </c>
      <c r="P16156" t="s">
        <v>16</v>
      </c>
    </row>
    <row r="16157" spans="1:16">
      <c r="A16157" s="7" t="s">
        <v>14580</v>
      </c>
      <c r="B16157">
        <v>455583</v>
      </c>
      <c r="C16157" t="s">
        <v>26010</v>
      </c>
      <c r="F16157" s="4" t="s">
        <v>19</v>
      </c>
      <c r="G16157" s="76">
        <v>807570</v>
      </c>
      <c r="H16157" s="11"/>
      <c r="J16157" s="70">
        <v>45171.294444444444</v>
      </c>
      <c r="K16157" s="71">
        <v>45182.125</v>
      </c>
      <c r="L16157" s="71">
        <v>45182.125</v>
      </c>
      <c r="M16157" t="s">
        <v>20</v>
      </c>
      <c r="N16157" s="4" t="s">
        <v>18</v>
      </c>
      <c r="P16157" t="s">
        <v>16</v>
      </c>
    </row>
    <row r="16158" spans="1:16">
      <c r="A16158" s="7" t="s">
        <v>14581</v>
      </c>
      <c r="B16158">
        <v>451578</v>
      </c>
      <c r="C16158" t="s">
        <v>26009</v>
      </c>
      <c r="F16158" s="4" t="s">
        <v>19</v>
      </c>
      <c r="G16158" s="75">
        <v>0</v>
      </c>
      <c r="H16158" s="11"/>
      <c r="J16158" s="69">
        <v>45162.496527777781</v>
      </c>
      <c r="K16158" s="69">
        <v>45182.125</v>
      </c>
      <c r="L16158" s="69">
        <v>45182.125</v>
      </c>
      <c r="M16158" t="s">
        <v>20</v>
      </c>
      <c r="N16158" s="4" t="s">
        <v>18</v>
      </c>
      <c r="P16158" t="s">
        <v>16</v>
      </c>
    </row>
    <row r="16159" spans="1:16">
      <c r="A16159" s="7" t="s">
        <v>14582</v>
      </c>
      <c r="B16159" s="13">
        <v>452980</v>
      </c>
      <c r="C16159" t="s">
        <v>25914</v>
      </c>
      <c r="F16159" s="4" t="s">
        <v>19</v>
      </c>
      <c r="G16159" s="76">
        <v>36178369</v>
      </c>
      <c r="H16159" s="11"/>
      <c r="J16159" s="70">
        <v>45173.3125</v>
      </c>
      <c r="K16159" s="71">
        <v>45182.145833333336</v>
      </c>
      <c r="L16159" s="71">
        <v>45182.145833333336</v>
      </c>
      <c r="M16159" t="s">
        <v>20</v>
      </c>
      <c r="N16159" s="4" t="s">
        <v>18</v>
      </c>
      <c r="P16159" t="s">
        <v>16</v>
      </c>
    </row>
    <row r="16160" spans="1:16">
      <c r="A16160" s="7" t="s">
        <v>14583</v>
      </c>
      <c r="B16160" s="9">
        <v>453028</v>
      </c>
      <c r="C16160" t="s">
        <v>25914</v>
      </c>
      <c r="F16160" s="4" t="s">
        <v>19</v>
      </c>
      <c r="G16160" s="75">
        <v>14941277</v>
      </c>
      <c r="H16160" s="11"/>
      <c r="J16160" s="69">
        <v>45173.310416666667</v>
      </c>
      <c r="K16160" s="69">
        <v>45182.145833333336</v>
      </c>
      <c r="L16160" s="69">
        <v>45182.145833333336</v>
      </c>
      <c r="M16160" t="s">
        <v>20</v>
      </c>
      <c r="N16160" s="4" t="s">
        <v>18</v>
      </c>
      <c r="P16160" t="s">
        <v>16</v>
      </c>
    </row>
    <row r="16161" spans="1:16">
      <c r="A16161" s="7" t="s">
        <v>14584</v>
      </c>
      <c r="B16161" s="13">
        <v>453101</v>
      </c>
      <c r="C16161" t="s">
        <v>25914</v>
      </c>
      <c r="F16161" s="4" t="s">
        <v>19</v>
      </c>
      <c r="G16161" s="76">
        <v>9526344</v>
      </c>
      <c r="H16161" s="11"/>
      <c r="J16161" s="70">
        <v>45173.309027777781</v>
      </c>
      <c r="K16161" s="71">
        <v>45182.145833333336</v>
      </c>
      <c r="L16161" s="71">
        <v>45182.145833333336</v>
      </c>
      <c r="M16161" t="s">
        <v>20</v>
      </c>
      <c r="N16161" s="4" t="s">
        <v>18</v>
      </c>
      <c r="P16161" t="s">
        <v>16</v>
      </c>
    </row>
    <row r="16162" spans="1:16">
      <c r="A16162" s="7" t="s">
        <v>14585</v>
      </c>
      <c r="B16162" s="9">
        <v>453106</v>
      </c>
      <c r="C16162" t="s">
        <v>25914</v>
      </c>
      <c r="F16162" s="4" t="s">
        <v>19</v>
      </c>
      <c r="G16162" s="75">
        <v>9774485</v>
      </c>
      <c r="H16162" s="11"/>
      <c r="J16162" s="69">
        <v>45173.305555555555</v>
      </c>
      <c r="K16162" s="69">
        <v>45182.145833333336</v>
      </c>
      <c r="L16162" s="69">
        <v>45182.145833333336</v>
      </c>
      <c r="M16162" t="s">
        <v>20</v>
      </c>
      <c r="N16162" s="4" t="s">
        <v>18</v>
      </c>
      <c r="P16162" t="s">
        <v>16</v>
      </c>
    </row>
    <row r="16163" spans="1:16">
      <c r="A16163" s="7" t="s">
        <v>14586</v>
      </c>
      <c r="B16163" s="13">
        <v>453108</v>
      </c>
      <c r="C16163" t="s">
        <v>25914</v>
      </c>
      <c r="F16163" s="4" t="s">
        <v>19</v>
      </c>
      <c r="G16163" s="76">
        <v>5976102</v>
      </c>
      <c r="H16163" s="11"/>
      <c r="J16163" s="70">
        <v>45173.303472222222</v>
      </c>
      <c r="K16163" s="71">
        <v>45182.145833333336</v>
      </c>
      <c r="L16163" s="71">
        <v>45182.145833333336</v>
      </c>
      <c r="M16163" t="s">
        <v>20</v>
      </c>
      <c r="N16163" s="4" t="s">
        <v>18</v>
      </c>
      <c r="P16163" t="s">
        <v>16</v>
      </c>
    </row>
    <row r="16164" spans="1:16">
      <c r="A16164" s="7" t="s">
        <v>14587</v>
      </c>
      <c r="B16164" s="9">
        <v>453114</v>
      </c>
      <c r="C16164" t="s">
        <v>25914</v>
      </c>
      <c r="F16164" s="4" t="s">
        <v>19</v>
      </c>
      <c r="G16164" s="75">
        <v>5412934</v>
      </c>
      <c r="H16164" s="11"/>
      <c r="J16164" s="69">
        <v>45173.302083333336</v>
      </c>
      <c r="K16164" s="69">
        <v>45182.145833333336</v>
      </c>
      <c r="L16164" s="69">
        <v>45182.145833333336</v>
      </c>
      <c r="M16164" t="s">
        <v>20</v>
      </c>
      <c r="N16164" s="4" t="s">
        <v>18</v>
      </c>
      <c r="P16164" t="s">
        <v>16</v>
      </c>
    </row>
    <row r="16165" spans="1:16">
      <c r="A16165" s="7" t="s">
        <v>14588</v>
      </c>
      <c r="B16165" s="9">
        <v>453115</v>
      </c>
      <c r="C16165" t="s">
        <v>25914</v>
      </c>
      <c r="F16165" s="4" t="s">
        <v>19</v>
      </c>
      <c r="G16165" s="75">
        <v>6276758</v>
      </c>
      <c r="H16165" s="11"/>
      <c r="J16165" s="69">
        <v>45173.3</v>
      </c>
      <c r="K16165" s="69">
        <v>45182.145833333336</v>
      </c>
      <c r="L16165" s="69">
        <v>45182.145833333336</v>
      </c>
      <c r="M16165" t="s">
        <v>20</v>
      </c>
      <c r="N16165" s="4" t="s">
        <v>18</v>
      </c>
      <c r="P16165" t="s">
        <v>16</v>
      </c>
    </row>
    <row r="16166" spans="1:16">
      <c r="A16166" s="7" t="s">
        <v>14589</v>
      </c>
      <c r="B16166" s="13">
        <v>453123</v>
      </c>
      <c r="C16166" t="s">
        <v>25914</v>
      </c>
      <c r="F16166" s="4" t="s">
        <v>19</v>
      </c>
      <c r="G16166" s="76">
        <v>12536201</v>
      </c>
      <c r="H16166" s="11"/>
      <c r="J16166" s="70">
        <v>45173.176388888889</v>
      </c>
      <c r="K16166" s="71">
        <v>45182.145833333336</v>
      </c>
      <c r="L16166" s="71">
        <v>45182.145833333336</v>
      </c>
      <c r="M16166" t="s">
        <v>20</v>
      </c>
      <c r="N16166" s="4" t="s">
        <v>18</v>
      </c>
      <c r="P16166" t="s">
        <v>16</v>
      </c>
    </row>
    <row r="16167" spans="1:16">
      <c r="A16167" s="7" t="s">
        <v>14590</v>
      </c>
      <c r="B16167" s="13">
        <v>453102</v>
      </c>
      <c r="C16167" t="s">
        <v>25914</v>
      </c>
      <c r="F16167" s="4" t="s">
        <v>19</v>
      </c>
      <c r="G16167" s="76">
        <v>8521771</v>
      </c>
      <c r="H16167" s="11"/>
      <c r="J16167" s="70">
        <v>45173.175000000003</v>
      </c>
      <c r="K16167" s="71">
        <v>45182.145833333336</v>
      </c>
      <c r="L16167" s="71">
        <v>45182.145833333336</v>
      </c>
      <c r="M16167" t="s">
        <v>20</v>
      </c>
      <c r="N16167" s="4" t="s">
        <v>18</v>
      </c>
      <c r="P16167" t="s">
        <v>16</v>
      </c>
    </row>
    <row r="16168" spans="1:16">
      <c r="A16168" s="7" t="s">
        <v>14591</v>
      </c>
      <c r="B16168" s="9">
        <v>453024</v>
      </c>
      <c r="C16168" t="s">
        <v>25914</v>
      </c>
      <c r="F16168" s="4" t="s">
        <v>19</v>
      </c>
      <c r="G16168" s="75">
        <v>4352318</v>
      </c>
      <c r="H16168" s="11"/>
      <c r="J16168" s="69">
        <v>45173.172222222223</v>
      </c>
      <c r="K16168" s="69">
        <v>45182.145833333336</v>
      </c>
      <c r="L16168" s="69">
        <v>45182.145833333336</v>
      </c>
      <c r="M16168" t="s">
        <v>20</v>
      </c>
      <c r="N16168" s="4" t="s">
        <v>18</v>
      </c>
      <c r="P16168" t="s">
        <v>16</v>
      </c>
    </row>
    <row r="16169" spans="1:16">
      <c r="A16169" s="7" t="s">
        <v>14592</v>
      </c>
      <c r="B16169" s="9">
        <v>453023</v>
      </c>
      <c r="C16169" t="s">
        <v>25914</v>
      </c>
      <c r="F16169" s="4" t="s">
        <v>19</v>
      </c>
      <c r="G16169" s="75">
        <v>20665499</v>
      </c>
      <c r="H16169" s="11"/>
      <c r="J16169" s="69">
        <v>45173.170138888891</v>
      </c>
      <c r="K16169" s="69">
        <v>45182.145833333336</v>
      </c>
      <c r="L16169" s="69">
        <v>45182.145833333336</v>
      </c>
      <c r="M16169" t="s">
        <v>20</v>
      </c>
      <c r="N16169" s="4" t="s">
        <v>18</v>
      </c>
      <c r="P16169" t="s">
        <v>16</v>
      </c>
    </row>
    <row r="16170" spans="1:16">
      <c r="A16170" s="7" t="s">
        <v>14593</v>
      </c>
      <c r="B16170" s="9">
        <v>453022</v>
      </c>
      <c r="C16170" t="s">
        <v>25914</v>
      </c>
      <c r="F16170" s="4" t="s">
        <v>19</v>
      </c>
      <c r="G16170" s="75">
        <v>19497350</v>
      </c>
      <c r="H16170" s="11"/>
      <c r="J16170" s="69">
        <v>45173.168055555558</v>
      </c>
      <c r="K16170" s="69">
        <v>45182.145833333336</v>
      </c>
      <c r="L16170" s="69">
        <v>45182.145833333336</v>
      </c>
      <c r="M16170" t="s">
        <v>20</v>
      </c>
      <c r="N16170" s="4" t="s">
        <v>18</v>
      </c>
      <c r="P16170" t="s">
        <v>16</v>
      </c>
    </row>
    <row r="16171" spans="1:16">
      <c r="A16171" s="7" t="s">
        <v>14594</v>
      </c>
      <c r="B16171" s="9">
        <v>453021</v>
      </c>
      <c r="C16171" t="s">
        <v>25914</v>
      </c>
      <c r="F16171" s="4" t="s">
        <v>19</v>
      </c>
      <c r="G16171" s="75">
        <v>8858217</v>
      </c>
      <c r="H16171" s="11"/>
      <c r="J16171" s="69">
        <v>45173.165972222225</v>
      </c>
      <c r="K16171" s="69">
        <v>45182.145833333336</v>
      </c>
      <c r="L16171" s="69">
        <v>45182.145833333336</v>
      </c>
      <c r="M16171" t="s">
        <v>20</v>
      </c>
      <c r="N16171" s="4" t="s">
        <v>18</v>
      </c>
      <c r="P16171" t="s">
        <v>16</v>
      </c>
    </row>
    <row r="16172" spans="1:16">
      <c r="A16172" s="7" t="s">
        <v>14595</v>
      </c>
      <c r="B16172" s="13">
        <v>453019</v>
      </c>
      <c r="C16172" t="s">
        <v>25914</v>
      </c>
      <c r="F16172" s="4" t="s">
        <v>19</v>
      </c>
      <c r="G16172" s="76">
        <v>10840416</v>
      </c>
      <c r="H16172" s="11"/>
      <c r="J16172" s="70">
        <v>45173.163888888892</v>
      </c>
      <c r="K16172" s="71">
        <v>45182.145833333336</v>
      </c>
      <c r="L16172" s="71">
        <v>45182.145833333336</v>
      </c>
      <c r="M16172" t="s">
        <v>20</v>
      </c>
      <c r="N16172" s="4" t="s">
        <v>18</v>
      </c>
      <c r="P16172" t="s">
        <v>16</v>
      </c>
    </row>
    <row r="16173" spans="1:16">
      <c r="A16173" s="7" t="s">
        <v>14596</v>
      </c>
      <c r="B16173" s="9">
        <v>453018</v>
      </c>
      <c r="C16173" t="s">
        <v>25914</v>
      </c>
      <c r="F16173" s="4" t="s">
        <v>19</v>
      </c>
      <c r="G16173" s="75">
        <v>17654416</v>
      </c>
      <c r="H16173" s="11"/>
      <c r="J16173" s="69">
        <v>45173.129861111112</v>
      </c>
      <c r="K16173" s="69">
        <v>45182.145833333336</v>
      </c>
      <c r="L16173" s="69">
        <v>45182.145833333336</v>
      </c>
      <c r="M16173" t="s">
        <v>20</v>
      </c>
      <c r="N16173" s="4" t="s">
        <v>18</v>
      </c>
      <c r="P16173" t="s">
        <v>16</v>
      </c>
    </row>
    <row r="16174" spans="1:16">
      <c r="A16174" s="7" t="s">
        <v>14597</v>
      </c>
      <c r="B16174" s="13">
        <v>453016</v>
      </c>
      <c r="C16174" t="s">
        <v>25914</v>
      </c>
      <c r="F16174" s="4" t="s">
        <v>19</v>
      </c>
      <c r="G16174" s="76">
        <v>11713252</v>
      </c>
      <c r="H16174" s="11"/>
      <c r="J16174" s="70">
        <v>45173.12777777778</v>
      </c>
      <c r="K16174" s="71">
        <v>45182.145833333336</v>
      </c>
      <c r="L16174" s="71">
        <v>45182.145833333336</v>
      </c>
      <c r="M16174" t="s">
        <v>20</v>
      </c>
      <c r="N16174" s="4" t="s">
        <v>18</v>
      </c>
      <c r="P16174" t="s">
        <v>16</v>
      </c>
    </row>
    <row r="16175" spans="1:16">
      <c r="A16175" s="7" t="s">
        <v>14598</v>
      </c>
      <c r="B16175" s="13">
        <v>453107</v>
      </c>
      <c r="C16175" t="s">
        <v>25914</v>
      </c>
      <c r="F16175" s="4" t="s">
        <v>19</v>
      </c>
      <c r="G16175" s="76">
        <v>17661109</v>
      </c>
      <c r="H16175" s="11"/>
      <c r="J16175" s="70">
        <v>45173.430555555555</v>
      </c>
      <c r="K16175" s="71">
        <v>45182.145833333336</v>
      </c>
      <c r="L16175" s="71">
        <v>45182.145833333336</v>
      </c>
      <c r="M16175" t="s">
        <v>20</v>
      </c>
      <c r="N16175" s="4" t="s">
        <v>18</v>
      </c>
      <c r="P16175" t="s">
        <v>16</v>
      </c>
    </row>
    <row r="16176" spans="1:16">
      <c r="A16176" s="7" t="s">
        <v>14599</v>
      </c>
      <c r="B16176" s="9">
        <v>453103</v>
      </c>
      <c r="C16176" t="s">
        <v>25914</v>
      </c>
      <c r="F16176" s="4" t="s">
        <v>19</v>
      </c>
      <c r="G16176" s="75">
        <v>15237518</v>
      </c>
      <c r="H16176" s="11"/>
      <c r="J16176" s="69">
        <v>45173.428472222222</v>
      </c>
      <c r="K16176" s="69">
        <v>45182.145833333336</v>
      </c>
      <c r="L16176" s="69">
        <v>45182.145833333336</v>
      </c>
      <c r="M16176" t="s">
        <v>20</v>
      </c>
      <c r="N16176" s="4" t="s">
        <v>18</v>
      </c>
      <c r="P16176" t="s">
        <v>16</v>
      </c>
    </row>
    <row r="16177" spans="1:16">
      <c r="A16177" s="7" t="s">
        <v>14600</v>
      </c>
      <c r="B16177" s="9">
        <v>453097</v>
      </c>
      <c r="C16177" t="s">
        <v>25914</v>
      </c>
      <c r="F16177" s="4" t="s">
        <v>19</v>
      </c>
      <c r="G16177" s="75">
        <v>13336721</v>
      </c>
      <c r="H16177" s="11"/>
      <c r="J16177" s="69">
        <v>45173.425000000003</v>
      </c>
      <c r="K16177" s="69">
        <v>45182.145833333336</v>
      </c>
      <c r="L16177" s="69">
        <v>45182.145833333336</v>
      </c>
      <c r="M16177" t="s">
        <v>20</v>
      </c>
      <c r="N16177" s="4" t="s">
        <v>18</v>
      </c>
      <c r="P16177" t="s">
        <v>16</v>
      </c>
    </row>
    <row r="16178" spans="1:16">
      <c r="A16178" s="7" t="s">
        <v>14601</v>
      </c>
      <c r="B16178">
        <v>451181</v>
      </c>
      <c r="C16178" t="s">
        <v>25919</v>
      </c>
      <c r="F16178" s="4" t="s">
        <v>19</v>
      </c>
      <c r="G16178" s="75">
        <v>0</v>
      </c>
      <c r="H16178" s="11"/>
      <c r="J16178" s="69">
        <v>45160.223611111112</v>
      </c>
      <c r="K16178" s="69">
        <v>45182.145833333336</v>
      </c>
      <c r="L16178" s="69">
        <v>45182.145833333336</v>
      </c>
      <c r="M16178" t="s">
        <v>20</v>
      </c>
      <c r="N16178" s="4" t="s">
        <v>18</v>
      </c>
      <c r="P16178" t="s">
        <v>16</v>
      </c>
    </row>
    <row r="16179" spans="1:16">
      <c r="A16179" s="7" t="s">
        <v>14602</v>
      </c>
      <c r="B16179">
        <v>453489</v>
      </c>
      <c r="C16179" t="s">
        <v>25919</v>
      </c>
      <c r="F16179" s="4" t="s">
        <v>19</v>
      </c>
      <c r="G16179" s="75">
        <v>0</v>
      </c>
      <c r="H16179" s="11"/>
      <c r="J16179" s="69">
        <v>45167.409722222219</v>
      </c>
      <c r="K16179" s="69">
        <v>45182.145833333336</v>
      </c>
      <c r="L16179" s="69">
        <v>45182.145833333336</v>
      </c>
      <c r="M16179" t="s">
        <v>20</v>
      </c>
      <c r="N16179" s="4" t="s">
        <v>18</v>
      </c>
      <c r="P16179" t="s">
        <v>16</v>
      </c>
    </row>
    <row r="16180" spans="1:16">
      <c r="A16180" s="7" t="s">
        <v>14603</v>
      </c>
      <c r="B16180">
        <v>453951</v>
      </c>
      <c r="C16180" t="s">
        <v>25943</v>
      </c>
      <c r="F16180" s="4" t="s">
        <v>19</v>
      </c>
      <c r="G16180" s="75">
        <v>127983746</v>
      </c>
      <c r="H16180" s="11"/>
      <c r="J16180" s="69">
        <v>45167.294444444444</v>
      </c>
      <c r="K16180" s="69">
        <v>45182.145833333336</v>
      </c>
      <c r="L16180" s="69">
        <v>45182.145833333336</v>
      </c>
      <c r="M16180" t="s">
        <v>20</v>
      </c>
      <c r="N16180" s="4" t="s">
        <v>18</v>
      </c>
      <c r="P16180" t="s">
        <v>16</v>
      </c>
    </row>
    <row r="16181" spans="1:16">
      <c r="A16181" s="7" t="s">
        <v>2083</v>
      </c>
      <c r="B16181" s="13">
        <v>455997</v>
      </c>
      <c r="C16181" t="s">
        <v>25955</v>
      </c>
      <c r="F16181" s="4" t="s">
        <v>19</v>
      </c>
      <c r="G16181" s="76">
        <v>4758448</v>
      </c>
      <c r="H16181" s="11"/>
      <c r="J16181" s="70">
        <v>45173.15625</v>
      </c>
      <c r="K16181" s="71">
        <v>45182.160416666666</v>
      </c>
      <c r="L16181" s="71">
        <v>45182.160416666666</v>
      </c>
      <c r="M16181" t="s">
        <v>20</v>
      </c>
      <c r="N16181" s="4" t="s">
        <v>18</v>
      </c>
      <c r="P16181" t="s">
        <v>16</v>
      </c>
    </row>
    <row r="16182" spans="1:16">
      <c r="A16182" s="7" t="s">
        <v>14604</v>
      </c>
      <c r="B16182">
        <v>441935</v>
      </c>
      <c r="C16182" t="s">
        <v>25985</v>
      </c>
      <c r="F16182" s="4" t="s">
        <v>19</v>
      </c>
      <c r="G16182" s="76">
        <v>1654497</v>
      </c>
      <c r="H16182" s="11"/>
      <c r="J16182" s="70">
        <v>45160.503472222219</v>
      </c>
      <c r="K16182" s="71">
        <v>45182.166666666664</v>
      </c>
      <c r="L16182" s="71">
        <v>45182.166666666664</v>
      </c>
      <c r="M16182" t="s">
        <v>20</v>
      </c>
      <c r="N16182" s="4" t="s">
        <v>18</v>
      </c>
      <c r="P16182" t="s">
        <v>16</v>
      </c>
    </row>
    <row r="16183" spans="1:16">
      <c r="A16183" s="7" t="s">
        <v>14605</v>
      </c>
      <c r="B16183" s="13">
        <v>455966</v>
      </c>
      <c r="C16183" t="s">
        <v>25905</v>
      </c>
      <c r="F16183" s="4" t="s">
        <v>19</v>
      </c>
      <c r="G16183" s="76">
        <v>4693644</v>
      </c>
      <c r="H16183" s="11"/>
      <c r="J16183" s="70">
        <v>45173.15902777778</v>
      </c>
      <c r="K16183" s="71">
        <v>45182.166666666664</v>
      </c>
      <c r="L16183" s="71">
        <v>45182.166666666664</v>
      </c>
      <c r="M16183" t="s">
        <v>20</v>
      </c>
      <c r="N16183" s="4" t="s">
        <v>18</v>
      </c>
      <c r="P16183" t="s">
        <v>16</v>
      </c>
    </row>
    <row r="16184" spans="1:16">
      <c r="A16184" s="7" t="s">
        <v>14606</v>
      </c>
      <c r="B16184" s="13">
        <v>455965</v>
      </c>
      <c r="C16184" t="s">
        <v>25905</v>
      </c>
      <c r="F16184" s="4" t="s">
        <v>19</v>
      </c>
      <c r="G16184" s="76">
        <v>7309868</v>
      </c>
      <c r="H16184" s="11"/>
      <c r="J16184" s="70">
        <v>45173.148611111108</v>
      </c>
      <c r="K16184" s="71">
        <v>45182.166666666664</v>
      </c>
      <c r="L16184" s="71">
        <v>45182.166666666664</v>
      </c>
      <c r="M16184" t="s">
        <v>20</v>
      </c>
      <c r="N16184" s="4" t="s">
        <v>18</v>
      </c>
      <c r="P16184" t="s">
        <v>16</v>
      </c>
    </row>
    <row r="16185" spans="1:16">
      <c r="A16185" s="7" t="s">
        <v>14607</v>
      </c>
      <c r="B16185" s="13">
        <v>455964</v>
      </c>
      <c r="C16185" t="s">
        <v>25905</v>
      </c>
      <c r="F16185" s="4" t="s">
        <v>19</v>
      </c>
      <c r="G16185" s="76">
        <v>8035840</v>
      </c>
      <c r="H16185" s="11"/>
      <c r="J16185" s="70">
        <v>45173.146527777775</v>
      </c>
      <c r="K16185" s="71">
        <v>45182.166666666664</v>
      </c>
      <c r="L16185" s="71">
        <v>45182.166666666664</v>
      </c>
      <c r="M16185" t="s">
        <v>20</v>
      </c>
      <c r="N16185" s="4" t="s">
        <v>18</v>
      </c>
      <c r="P16185" t="s">
        <v>16</v>
      </c>
    </row>
    <row r="16186" spans="1:16">
      <c r="A16186" s="7" t="s">
        <v>14608</v>
      </c>
      <c r="B16186" s="9">
        <v>455963</v>
      </c>
      <c r="C16186" t="s">
        <v>25905</v>
      </c>
      <c r="F16186" s="4" t="s">
        <v>19</v>
      </c>
      <c r="G16186" s="75">
        <v>8040506</v>
      </c>
      <c r="H16186" s="11"/>
      <c r="J16186" s="69">
        <v>45173.143750000003</v>
      </c>
      <c r="K16186" s="69">
        <v>45182.166666666664</v>
      </c>
      <c r="L16186" s="69">
        <v>45182.166666666664</v>
      </c>
      <c r="M16186" t="s">
        <v>20</v>
      </c>
      <c r="N16186" s="4" t="s">
        <v>18</v>
      </c>
      <c r="P16186" t="s">
        <v>16</v>
      </c>
    </row>
    <row r="16187" spans="1:16">
      <c r="A16187" s="7" t="s">
        <v>14609</v>
      </c>
      <c r="B16187" s="13">
        <v>457575</v>
      </c>
      <c r="C16187" s="78" t="s">
        <v>25909</v>
      </c>
      <c r="F16187" s="4" t="s">
        <v>19</v>
      </c>
      <c r="G16187" s="76">
        <v>319031</v>
      </c>
      <c r="H16187" s="11"/>
      <c r="J16187" s="70">
        <v>45178.379861111112</v>
      </c>
      <c r="K16187" s="71">
        <v>45182.166666666664</v>
      </c>
      <c r="L16187" s="71">
        <v>45182.166666666664</v>
      </c>
      <c r="M16187" t="s">
        <v>20</v>
      </c>
      <c r="N16187" s="4" t="s">
        <v>18</v>
      </c>
      <c r="P16187" t="s">
        <v>16</v>
      </c>
    </row>
    <row r="16188" spans="1:16">
      <c r="A16188" s="7" t="s">
        <v>14610</v>
      </c>
      <c r="B16188" s="9">
        <v>457577</v>
      </c>
      <c r="C16188" s="78" t="s">
        <v>25909</v>
      </c>
      <c r="F16188" s="4" t="s">
        <v>19</v>
      </c>
      <c r="G16188" s="75">
        <v>290446</v>
      </c>
      <c r="H16188" s="11"/>
      <c r="J16188" s="69">
        <v>45178.379861111112</v>
      </c>
      <c r="K16188" s="69">
        <v>45182.166666666664</v>
      </c>
      <c r="L16188" s="69">
        <v>45182.166666666664</v>
      </c>
      <c r="M16188" t="s">
        <v>20</v>
      </c>
      <c r="N16188" s="4" t="s">
        <v>18</v>
      </c>
      <c r="P16188" t="s">
        <v>16</v>
      </c>
    </row>
    <row r="16189" spans="1:16">
      <c r="A16189" s="7" t="s">
        <v>14611</v>
      </c>
      <c r="B16189" s="13">
        <v>457578</v>
      </c>
      <c r="C16189" s="78" t="s">
        <v>25909</v>
      </c>
      <c r="F16189" s="4" t="s">
        <v>19</v>
      </c>
      <c r="G16189" s="76">
        <v>263956</v>
      </c>
      <c r="H16189" s="11"/>
      <c r="J16189" s="70">
        <v>45178.379861111112</v>
      </c>
      <c r="K16189" s="71">
        <v>45182.166666666664</v>
      </c>
      <c r="L16189" s="71">
        <v>45182.166666666664</v>
      </c>
      <c r="M16189" t="s">
        <v>20</v>
      </c>
      <c r="N16189" s="4" t="s">
        <v>18</v>
      </c>
      <c r="P16189" t="s">
        <v>16</v>
      </c>
    </row>
    <row r="16190" spans="1:16">
      <c r="A16190" s="7" t="s">
        <v>14612</v>
      </c>
      <c r="B16190">
        <v>453462</v>
      </c>
      <c r="C16190" t="s">
        <v>25951</v>
      </c>
      <c r="F16190" s="4" t="s">
        <v>19</v>
      </c>
      <c r="G16190" s="76">
        <v>174743493</v>
      </c>
      <c r="H16190" s="11"/>
      <c r="J16190" s="70">
        <v>45167.155555555553</v>
      </c>
      <c r="K16190" s="71">
        <v>45182.166666666664</v>
      </c>
      <c r="L16190" s="71">
        <v>45182.166666666664</v>
      </c>
      <c r="M16190" t="s">
        <v>20</v>
      </c>
      <c r="N16190" s="4" t="s">
        <v>18</v>
      </c>
      <c r="P16190" t="s">
        <v>16</v>
      </c>
    </row>
    <row r="16191" spans="1:16">
      <c r="A16191" s="7" t="s">
        <v>14613</v>
      </c>
      <c r="B16191">
        <v>453941</v>
      </c>
      <c r="C16191" t="s">
        <v>25927</v>
      </c>
      <c r="F16191" s="4" t="s">
        <v>19</v>
      </c>
      <c r="G16191" s="76">
        <v>2529695</v>
      </c>
      <c r="H16191" s="11"/>
      <c r="J16191" s="70">
        <v>45167.262499999997</v>
      </c>
      <c r="K16191" s="71">
        <v>45182.1875</v>
      </c>
      <c r="L16191" s="71">
        <v>45182.1875</v>
      </c>
      <c r="M16191" t="s">
        <v>20</v>
      </c>
      <c r="N16191" s="4" t="s">
        <v>18</v>
      </c>
      <c r="P16191" t="s">
        <v>16</v>
      </c>
    </row>
    <row r="16192" spans="1:16">
      <c r="A16192" s="7" t="s">
        <v>14614</v>
      </c>
      <c r="B16192">
        <v>453931</v>
      </c>
      <c r="C16192" t="s">
        <v>25927</v>
      </c>
      <c r="F16192" s="4" t="s">
        <v>19</v>
      </c>
      <c r="G16192" s="76">
        <v>3394495</v>
      </c>
      <c r="H16192" s="11"/>
      <c r="J16192" s="70">
        <v>45167.250694444447</v>
      </c>
      <c r="K16192" s="71">
        <v>45182.1875</v>
      </c>
      <c r="L16192" s="71">
        <v>45182.1875</v>
      </c>
      <c r="M16192" t="s">
        <v>20</v>
      </c>
      <c r="N16192" s="4" t="s">
        <v>18</v>
      </c>
      <c r="P16192" t="s">
        <v>16</v>
      </c>
    </row>
    <row r="16193" spans="1:16">
      <c r="A16193" s="7" t="s">
        <v>14615</v>
      </c>
      <c r="B16193">
        <v>453909</v>
      </c>
      <c r="C16193" t="s">
        <v>25927</v>
      </c>
      <c r="F16193" s="4" t="s">
        <v>19</v>
      </c>
      <c r="G16193" s="75">
        <v>3221398</v>
      </c>
      <c r="H16193" s="11"/>
      <c r="J16193" s="69">
        <v>45167.232638888891</v>
      </c>
      <c r="K16193" s="69">
        <v>45182.1875</v>
      </c>
      <c r="L16193" s="69">
        <v>45182.1875</v>
      </c>
      <c r="M16193" t="s">
        <v>20</v>
      </c>
      <c r="N16193" s="4" t="s">
        <v>18</v>
      </c>
      <c r="P16193" t="s">
        <v>16</v>
      </c>
    </row>
    <row r="16194" spans="1:16">
      <c r="A16194" s="7" t="s">
        <v>14616</v>
      </c>
      <c r="B16194" s="9">
        <v>457775</v>
      </c>
      <c r="C16194" s="78" t="s">
        <v>25908</v>
      </c>
      <c r="F16194" s="4" t="s">
        <v>19</v>
      </c>
      <c r="G16194" s="75">
        <v>455818</v>
      </c>
      <c r="H16194" s="11"/>
      <c r="J16194" s="69">
        <v>45180.459722222222</v>
      </c>
      <c r="K16194" s="69">
        <v>45182.1875</v>
      </c>
      <c r="L16194" s="69">
        <v>45182.1875</v>
      </c>
      <c r="M16194" t="s">
        <v>20</v>
      </c>
      <c r="N16194" s="4" t="s">
        <v>18</v>
      </c>
      <c r="P16194" t="s">
        <v>16</v>
      </c>
    </row>
    <row r="16195" spans="1:16">
      <c r="A16195" s="7" t="s">
        <v>14617</v>
      </c>
      <c r="B16195" s="9">
        <v>457701</v>
      </c>
      <c r="C16195" s="78" t="s">
        <v>25955</v>
      </c>
      <c r="F16195" s="4" t="s">
        <v>19</v>
      </c>
      <c r="G16195" s="75">
        <v>15230444</v>
      </c>
      <c r="H16195" s="11"/>
      <c r="J16195" s="69">
        <v>45178.397916666669</v>
      </c>
      <c r="K16195" s="69">
        <v>45182.1875</v>
      </c>
      <c r="L16195" s="69">
        <v>45182.1875</v>
      </c>
      <c r="M16195" t="s">
        <v>20</v>
      </c>
      <c r="N16195" s="4" t="s">
        <v>18</v>
      </c>
      <c r="P16195" t="s">
        <v>16</v>
      </c>
    </row>
    <row r="16196" spans="1:16">
      <c r="A16196" s="7" t="s">
        <v>14618</v>
      </c>
      <c r="B16196" s="13">
        <v>457698</v>
      </c>
      <c r="C16196" s="78" t="s">
        <v>25955</v>
      </c>
      <c r="F16196" s="4" t="s">
        <v>19</v>
      </c>
      <c r="G16196" s="76">
        <v>15468854</v>
      </c>
      <c r="H16196" s="11"/>
      <c r="J16196" s="70">
        <v>45178.390972222223</v>
      </c>
      <c r="K16196" s="71">
        <v>45182.1875</v>
      </c>
      <c r="L16196" s="71">
        <v>45182.1875</v>
      </c>
      <c r="M16196" t="s">
        <v>20</v>
      </c>
      <c r="N16196" s="4" t="s">
        <v>18</v>
      </c>
      <c r="P16196" t="s">
        <v>16</v>
      </c>
    </row>
    <row r="16197" spans="1:16">
      <c r="A16197" s="7" t="s">
        <v>2082</v>
      </c>
      <c r="B16197" s="13">
        <v>455925</v>
      </c>
      <c r="C16197" t="s">
        <v>25955</v>
      </c>
      <c r="F16197" s="4" t="s">
        <v>19</v>
      </c>
      <c r="G16197" s="76">
        <v>7043322</v>
      </c>
      <c r="H16197" s="11"/>
      <c r="J16197" s="70">
        <v>45173.066666666666</v>
      </c>
      <c r="K16197" s="71">
        <v>45182.1875</v>
      </c>
      <c r="L16197" s="71">
        <v>45182.1875</v>
      </c>
      <c r="M16197" t="s">
        <v>20</v>
      </c>
      <c r="N16197" s="4" t="s">
        <v>18</v>
      </c>
      <c r="P16197" t="s">
        <v>16</v>
      </c>
    </row>
    <row r="16198" spans="1:16">
      <c r="A16198" s="7" t="s">
        <v>4205</v>
      </c>
      <c r="B16198" s="9">
        <v>455921</v>
      </c>
      <c r="C16198" t="s">
        <v>25955</v>
      </c>
      <c r="F16198" s="4" t="s">
        <v>19</v>
      </c>
      <c r="G16198" s="75">
        <v>4924902</v>
      </c>
      <c r="H16198" s="11"/>
      <c r="J16198" s="69">
        <v>45173.063194444447</v>
      </c>
      <c r="K16198" s="69">
        <v>45182.1875</v>
      </c>
      <c r="L16198" s="69">
        <v>45182.1875</v>
      </c>
      <c r="M16198" t="s">
        <v>20</v>
      </c>
      <c r="N16198" s="4" t="s">
        <v>18</v>
      </c>
      <c r="P16198" t="s">
        <v>16</v>
      </c>
    </row>
    <row r="16199" spans="1:16">
      <c r="A16199" s="7" t="s">
        <v>14619</v>
      </c>
      <c r="B16199">
        <v>453447</v>
      </c>
      <c r="C16199" t="s">
        <v>25951</v>
      </c>
      <c r="F16199" s="4" t="s">
        <v>19</v>
      </c>
      <c r="G16199" s="75">
        <v>328692436</v>
      </c>
      <c r="H16199" s="11"/>
      <c r="J16199" s="69">
        <v>45168.524305555555</v>
      </c>
      <c r="K16199" s="69">
        <v>45182.1875</v>
      </c>
      <c r="L16199" s="69">
        <v>45182.1875</v>
      </c>
      <c r="M16199" t="s">
        <v>20</v>
      </c>
      <c r="N16199" s="4" t="s">
        <v>18</v>
      </c>
      <c r="P16199" t="s">
        <v>16</v>
      </c>
    </row>
    <row r="16200" spans="1:16">
      <c r="A16200" s="7" t="s">
        <v>14620</v>
      </c>
      <c r="B16200">
        <v>454013</v>
      </c>
      <c r="C16200" t="s">
        <v>25951</v>
      </c>
      <c r="F16200" s="4" t="s">
        <v>19</v>
      </c>
      <c r="G16200" s="76">
        <v>21430532</v>
      </c>
      <c r="H16200" s="11"/>
      <c r="J16200" s="70">
        <v>45168.116666666669</v>
      </c>
      <c r="K16200" s="71">
        <v>45182.1875</v>
      </c>
      <c r="L16200" s="71">
        <v>45182.1875</v>
      </c>
      <c r="M16200" t="s">
        <v>20</v>
      </c>
      <c r="N16200" s="4" t="s">
        <v>18</v>
      </c>
      <c r="P16200" t="s">
        <v>16</v>
      </c>
    </row>
    <row r="16201" spans="1:16">
      <c r="A16201" s="7" t="s">
        <v>14621</v>
      </c>
      <c r="B16201">
        <v>454015</v>
      </c>
      <c r="C16201" t="s">
        <v>25951</v>
      </c>
      <c r="F16201" s="4" t="s">
        <v>19</v>
      </c>
      <c r="G16201" s="75">
        <v>24863516</v>
      </c>
      <c r="H16201" s="11"/>
      <c r="J16201" s="69">
        <v>45168.115972222222</v>
      </c>
      <c r="K16201" s="69">
        <v>45182.1875</v>
      </c>
      <c r="L16201" s="69">
        <v>45182.1875</v>
      </c>
      <c r="M16201" t="s">
        <v>20</v>
      </c>
      <c r="N16201" s="4" t="s">
        <v>18</v>
      </c>
      <c r="P16201" t="s">
        <v>16</v>
      </c>
    </row>
    <row r="16202" spans="1:16">
      <c r="A16202" s="7" t="s">
        <v>14622</v>
      </c>
      <c r="B16202">
        <v>454018</v>
      </c>
      <c r="C16202" t="s">
        <v>25951</v>
      </c>
      <c r="F16202" s="4" t="s">
        <v>19</v>
      </c>
      <c r="G16202" s="76">
        <v>31988251</v>
      </c>
      <c r="H16202" s="11"/>
      <c r="J16202" s="70">
        <v>45168.115277777775</v>
      </c>
      <c r="K16202" s="71">
        <v>45182.1875</v>
      </c>
      <c r="L16202" s="71">
        <v>45182.1875</v>
      </c>
      <c r="M16202" t="s">
        <v>20</v>
      </c>
      <c r="N16202" s="4" t="s">
        <v>18</v>
      </c>
      <c r="P16202" t="s">
        <v>16</v>
      </c>
    </row>
    <row r="16203" spans="1:16">
      <c r="A16203" s="7" t="s">
        <v>14623</v>
      </c>
      <c r="B16203">
        <v>454020</v>
      </c>
      <c r="C16203" t="s">
        <v>25951</v>
      </c>
      <c r="F16203" s="4" t="s">
        <v>19</v>
      </c>
      <c r="G16203" s="76">
        <v>21117529</v>
      </c>
      <c r="H16203" s="11"/>
      <c r="J16203" s="70">
        <v>45168.114583333336</v>
      </c>
      <c r="K16203" s="71">
        <v>45182.1875</v>
      </c>
      <c r="L16203" s="71">
        <v>45182.1875</v>
      </c>
      <c r="M16203" t="s">
        <v>20</v>
      </c>
      <c r="N16203" s="4" t="s">
        <v>18</v>
      </c>
      <c r="P16203" t="s">
        <v>16</v>
      </c>
    </row>
    <row r="16204" spans="1:16">
      <c r="A16204" s="7" t="s">
        <v>14624</v>
      </c>
      <c r="B16204">
        <v>454024</v>
      </c>
      <c r="C16204" t="s">
        <v>25951</v>
      </c>
      <c r="F16204" s="4" t="s">
        <v>19</v>
      </c>
      <c r="G16204" s="75">
        <v>11013959</v>
      </c>
      <c r="H16204" s="11"/>
      <c r="J16204" s="69">
        <v>45168.113888888889</v>
      </c>
      <c r="K16204" s="69">
        <v>45182.1875</v>
      </c>
      <c r="L16204" s="69">
        <v>45182.1875</v>
      </c>
      <c r="M16204" t="s">
        <v>20</v>
      </c>
      <c r="N16204" s="4" t="s">
        <v>18</v>
      </c>
      <c r="P16204" t="s">
        <v>16</v>
      </c>
    </row>
    <row r="16205" spans="1:16">
      <c r="A16205" s="7" t="s">
        <v>14625</v>
      </c>
      <c r="B16205">
        <v>454272</v>
      </c>
      <c r="C16205" t="s">
        <v>25921</v>
      </c>
      <c r="F16205" s="4" t="s">
        <v>19</v>
      </c>
      <c r="G16205" s="76">
        <v>1479835</v>
      </c>
      <c r="H16205" s="11"/>
      <c r="J16205" s="70">
        <v>45168.173611111109</v>
      </c>
      <c r="K16205" s="71">
        <v>45182.1875</v>
      </c>
      <c r="L16205" s="71">
        <v>45182.1875</v>
      </c>
      <c r="M16205" t="s">
        <v>20</v>
      </c>
      <c r="N16205" s="4" t="s">
        <v>18</v>
      </c>
      <c r="P16205" t="s">
        <v>16</v>
      </c>
    </row>
    <row r="16206" spans="1:16">
      <c r="A16206" s="7" t="s">
        <v>14626</v>
      </c>
      <c r="B16206">
        <v>449860</v>
      </c>
      <c r="C16206" t="s">
        <v>42</v>
      </c>
      <c r="F16206" s="4" t="s">
        <v>19</v>
      </c>
      <c r="G16206" s="76">
        <v>1071338</v>
      </c>
      <c r="H16206" s="11"/>
      <c r="J16206" s="70">
        <v>45167.158333333333</v>
      </c>
      <c r="K16206" s="71">
        <v>45182.208333333336</v>
      </c>
      <c r="L16206" s="71">
        <v>45182.208333333336</v>
      </c>
      <c r="M16206" t="s">
        <v>20</v>
      </c>
      <c r="N16206" s="4" t="s">
        <v>18</v>
      </c>
      <c r="P16206" t="s">
        <v>16</v>
      </c>
    </row>
    <row r="16207" spans="1:16">
      <c r="A16207" s="7" t="s">
        <v>14627</v>
      </c>
      <c r="B16207">
        <v>455376</v>
      </c>
      <c r="C16207" t="s">
        <v>25909</v>
      </c>
      <c r="F16207" s="4" t="s">
        <v>19</v>
      </c>
      <c r="G16207" s="76">
        <v>794942</v>
      </c>
      <c r="H16207" s="11"/>
      <c r="J16207" s="70">
        <v>45171.178472222222</v>
      </c>
      <c r="K16207" s="71">
        <v>45182.208333333336</v>
      </c>
      <c r="L16207" s="71">
        <v>45182.208333333336</v>
      </c>
      <c r="M16207" t="s">
        <v>20</v>
      </c>
      <c r="N16207" s="4" t="s">
        <v>18</v>
      </c>
      <c r="P16207" t="s">
        <v>16</v>
      </c>
    </row>
    <row r="16208" spans="1:16">
      <c r="A16208" s="7" t="s">
        <v>14628</v>
      </c>
      <c r="B16208">
        <v>455375</v>
      </c>
      <c r="C16208" t="s">
        <v>25909</v>
      </c>
      <c r="F16208" s="4" t="s">
        <v>19</v>
      </c>
      <c r="G16208" s="75">
        <v>2535423</v>
      </c>
      <c r="H16208" s="11"/>
      <c r="J16208" s="69">
        <v>45171.177777777775</v>
      </c>
      <c r="K16208" s="69">
        <v>45182.208333333336</v>
      </c>
      <c r="L16208" s="69">
        <v>45182.208333333336</v>
      </c>
      <c r="M16208" t="s">
        <v>20</v>
      </c>
      <c r="N16208" s="4" t="s">
        <v>18</v>
      </c>
      <c r="P16208" t="s">
        <v>16</v>
      </c>
    </row>
    <row r="16209" spans="1:16">
      <c r="A16209" s="7" t="s">
        <v>14629</v>
      </c>
      <c r="B16209">
        <v>455374</v>
      </c>
      <c r="C16209" t="s">
        <v>25909</v>
      </c>
      <c r="F16209" s="4" t="s">
        <v>19</v>
      </c>
      <c r="G16209" s="75">
        <v>620282</v>
      </c>
      <c r="H16209" s="11"/>
      <c r="J16209" s="69">
        <v>45171.175000000003</v>
      </c>
      <c r="K16209" s="69">
        <v>45182.208333333336</v>
      </c>
      <c r="L16209" s="69">
        <v>45182.208333333336</v>
      </c>
      <c r="M16209" t="s">
        <v>20</v>
      </c>
      <c r="N16209" s="4" t="s">
        <v>18</v>
      </c>
      <c r="P16209" t="s">
        <v>16</v>
      </c>
    </row>
    <row r="16210" spans="1:16">
      <c r="A16210" s="7" t="s">
        <v>14630</v>
      </c>
      <c r="B16210">
        <v>455370</v>
      </c>
      <c r="C16210" t="s">
        <v>25909</v>
      </c>
      <c r="F16210" s="4" t="s">
        <v>19</v>
      </c>
      <c r="G16210" s="76">
        <v>620282</v>
      </c>
      <c r="H16210" s="11"/>
      <c r="J16210" s="70">
        <v>45171.173611111109</v>
      </c>
      <c r="K16210" s="71">
        <v>45182.208333333336</v>
      </c>
      <c r="L16210" s="71">
        <v>45182.208333333336</v>
      </c>
      <c r="M16210" t="s">
        <v>20</v>
      </c>
      <c r="N16210" s="4" t="s">
        <v>18</v>
      </c>
      <c r="P16210" t="s">
        <v>16</v>
      </c>
    </row>
    <row r="16211" spans="1:16">
      <c r="A16211" s="7" t="s">
        <v>14631</v>
      </c>
      <c r="B16211">
        <v>455367</v>
      </c>
      <c r="C16211" t="s">
        <v>25909</v>
      </c>
      <c r="F16211" s="4" t="s">
        <v>19</v>
      </c>
      <c r="G16211" s="75">
        <v>1954372</v>
      </c>
      <c r="H16211" s="11"/>
      <c r="J16211" s="69">
        <v>45171.172222222223</v>
      </c>
      <c r="K16211" s="69">
        <v>45182.208333333336</v>
      </c>
      <c r="L16211" s="69">
        <v>45182.208333333336</v>
      </c>
      <c r="M16211" t="s">
        <v>20</v>
      </c>
      <c r="N16211" s="4" t="s">
        <v>18</v>
      </c>
      <c r="P16211" t="s">
        <v>16</v>
      </c>
    </row>
    <row r="16212" spans="1:16">
      <c r="A16212" s="7" t="s">
        <v>14632</v>
      </c>
      <c r="B16212">
        <v>455364</v>
      </c>
      <c r="C16212" t="s">
        <v>25909</v>
      </c>
      <c r="F16212" s="4" t="s">
        <v>19</v>
      </c>
      <c r="G16212" s="75">
        <v>1168326</v>
      </c>
      <c r="H16212" s="11"/>
      <c r="J16212" s="69">
        <v>45171.17083333333</v>
      </c>
      <c r="K16212" s="69">
        <v>45182.208333333336</v>
      </c>
      <c r="L16212" s="69">
        <v>45182.208333333336</v>
      </c>
      <c r="M16212" t="s">
        <v>20</v>
      </c>
      <c r="N16212" s="4" t="s">
        <v>18</v>
      </c>
      <c r="P16212" t="s">
        <v>16</v>
      </c>
    </row>
    <row r="16213" spans="1:16">
      <c r="A16213" s="7" t="s">
        <v>14633</v>
      </c>
      <c r="B16213">
        <v>455361</v>
      </c>
      <c r="C16213" t="s">
        <v>25909</v>
      </c>
      <c r="F16213" s="4" t="s">
        <v>19</v>
      </c>
      <c r="G16213" s="76">
        <v>556323</v>
      </c>
      <c r="H16213" s="11"/>
      <c r="J16213" s="70">
        <v>45171.170138888891</v>
      </c>
      <c r="K16213" s="71">
        <v>45182.208333333336</v>
      </c>
      <c r="L16213" s="71">
        <v>45182.208333333336</v>
      </c>
      <c r="M16213" t="s">
        <v>20</v>
      </c>
      <c r="N16213" s="4" t="s">
        <v>18</v>
      </c>
      <c r="P16213" t="s">
        <v>16</v>
      </c>
    </row>
    <row r="16214" spans="1:16">
      <c r="A16214" s="7" t="s">
        <v>14634</v>
      </c>
      <c r="B16214">
        <v>455354</v>
      </c>
      <c r="C16214" t="s">
        <v>25909</v>
      </c>
      <c r="F16214" s="4" t="s">
        <v>19</v>
      </c>
      <c r="G16214" s="75">
        <v>1180267</v>
      </c>
      <c r="H16214" s="11"/>
      <c r="J16214" s="69">
        <v>45171.168749999997</v>
      </c>
      <c r="K16214" s="69">
        <v>45182.208333333336</v>
      </c>
      <c r="L16214" s="69">
        <v>45182.208333333336</v>
      </c>
      <c r="M16214" t="s">
        <v>20</v>
      </c>
      <c r="N16214" s="4" t="s">
        <v>18</v>
      </c>
      <c r="P16214" t="s">
        <v>16</v>
      </c>
    </row>
    <row r="16215" spans="1:16">
      <c r="A16215" s="7" t="s">
        <v>14635</v>
      </c>
      <c r="B16215">
        <v>455348</v>
      </c>
      <c r="C16215" t="s">
        <v>25909</v>
      </c>
      <c r="F16215" s="4" t="s">
        <v>19</v>
      </c>
      <c r="G16215" s="76">
        <v>1319881</v>
      </c>
      <c r="H16215" s="11"/>
      <c r="J16215" s="70">
        <v>45171.168055555558</v>
      </c>
      <c r="K16215" s="71">
        <v>45182.208333333336</v>
      </c>
      <c r="L16215" s="71">
        <v>45182.208333333336</v>
      </c>
      <c r="M16215" t="s">
        <v>20</v>
      </c>
      <c r="N16215" s="4" t="s">
        <v>18</v>
      </c>
      <c r="P16215" t="s">
        <v>16</v>
      </c>
    </row>
    <row r="16216" spans="1:16">
      <c r="A16216" s="7" t="s">
        <v>14636</v>
      </c>
      <c r="B16216">
        <v>455344</v>
      </c>
      <c r="C16216" t="s">
        <v>25909</v>
      </c>
      <c r="F16216" s="4" t="s">
        <v>19</v>
      </c>
      <c r="G16216" s="75">
        <v>775303</v>
      </c>
      <c r="H16216" s="11"/>
      <c r="J16216" s="69">
        <v>45171.166666666664</v>
      </c>
      <c r="K16216" s="69">
        <v>45182.208333333336</v>
      </c>
      <c r="L16216" s="69">
        <v>45182.208333333336</v>
      </c>
      <c r="M16216" t="s">
        <v>20</v>
      </c>
      <c r="N16216" s="4" t="s">
        <v>18</v>
      </c>
      <c r="P16216" t="s">
        <v>16</v>
      </c>
    </row>
    <row r="16217" spans="1:16">
      <c r="A16217" s="7" t="s">
        <v>14637</v>
      </c>
      <c r="B16217">
        <v>455341</v>
      </c>
      <c r="C16217" t="s">
        <v>25909</v>
      </c>
      <c r="F16217" s="4" t="s">
        <v>19</v>
      </c>
      <c r="G16217" s="75">
        <v>1168273</v>
      </c>
      <c r="H16217" s="11"/>
      <c r="J16217" s="69">
        <v>45171.165277777778</v>
      </c>
      <c r="K16217" s="69">
        <v>45182.208333333336</v>
      </c>
      <c r="L16217" s="69">
        <v>45182.208333333336</v>
      </c>
      <c r="M16217" t="s">
        <v>20</v>
      </c>
      <c r="N16217" s="4" t="s">
        <v>18</v>
      </c>
      <c r="P16217" t="s">
        <v>16</v>
      </c>
    </row>
    <row r="16218" spans="1:16">
      <c r="A16218" s="7" t="s">
        <v>14638</v>
      </c>
      <c r="B16218">
        <v>455339</v>
      </c>
      <c r="C16218" t="s">
        <v>25909</v>
      </c>
      <c r="F16218" s="4" t="s">
        <v>19</v>
      </c>
      <c r="G16218" s="76">
        <v>775303</v>
      </c>
      <c r="H16218" s="11"/>
      <c r="J16218" s="70">
        <v>45171.164583333331</v>
      </c>
      <c r="K16218" s="71">
        <v>45182.208333333336</v>
      </c>
      <c r="L16218" s="71">
        <v>45182.208333333336</v>
      </c>
      <c r="M16218" t="s">
        <v>20</v>
      </c>
      <c r="N16218" s="4" t="s">
        <v>18</v>
      </c>
      <c r="P16218" t="s">
        <v>16</v>
      </c>
    </row>
    <row r="16219" spans="1:16">
      <c r="A16219" s="7" t="s">
        <v>14639</v>
      </c>
      <c r="B16219">
        <v>455337</v>
      </c>
      <c r="C16219" t="s">
        <v>25909</v>
      </c>
      <c r="F16219" s="4" t="s">
        <v>19</v>
      </c>
      <c r="G16219" s="75">
        <v>776859</v>
      </c>
      <c r="H16219" s="11"/>
      <c r="J16219" s="69">
        <v>45171.163194444445</v>
      </c>
      <c r="K16219" s="69">
        <v>45182.208333333336</v>
      </c>
      <c r="L16219" s="69">
        <v>45182.208333333336</v>
      </c>
      <c r="M16219" t="s">
        <v>20</v>
      </c>
      <c r="N16219" s="4" t="s">
        <v>18</v>
      </c>
      <c r="P16219" t="s">
        <v>16</v>
      </c>
    </row>
    <row r="16220" spans="1:16">
      <c r="A16220" s="7" t="s">
        <v>14640</v>
      </c>
      <c r="B16220">
        <v>455336</v>
      </c>
      <c r="C16220" t="s">
        <v>25909</v>
      </c>
      <c r="F16220" s="4" t="s">
        <v>19</v>
      </c>
      <c r="G16220" s="75">
        <v>2400411</v>
      </c>
      <c r="H16220" s="11"/>
      <c r="J16220" s="69">
        <v>45171.160416666666</v>
      </c>
      <c r="K16220" s="69">
        <v>45182.208333333336</v>
      </c>
      <c r="L16220" s="69">
        <v>45182.208333333336</v>
      </c>
      <c r="M16220" t="s">
        <v>20</v>
      </c>
      <c r="N16220" s="4" t="s">
        <v>18</v>
      </c>
      <c r="P16220" t="s">
        <v>16</v>
      </c>
    </row>
    <row r="16221" spans="1:16">
      <c r="A16221" s="7" t="s">
        <v>14641</v>
      </c>
      <c r="B16221">
        <v>455335</v>
      </c>
      <c r="C16221" t="s">
        <v>25909</v>
      </c>
      <c r="F16221" s="4" t="s">
        <v>19</v>
      </c>
      <c r="G16221" s="75">
        <v>1436603</v>
      </c>
      <c r="H16221" s="11"/>
      <c r="J16221" s="69">
        <v>45171.159722222219</v>
      </c>
      <c r="K16221" s="69">
        <v>45182.208333333336</v>
      </c>
      <c r="L16221" s="69">
        <v>45182.208333333336</v>
      </c>
      <c r="M16221" t="s">
        <v>20</v>
      </c>
      <c r="N16221" s="4" t="s">
        <v>18</v>
      </c>
      <c r="P16221" t="s">
        <v>16</v>
      </c>
    </row>
    <row r="16222" spans="1:16">
      <c r="A16222" s="7" t="s">
        <v>14642</v>
      </c>
      <c r="B16222">
        <v>455333</v>
      </c>
      <c r="C16222" t="s">
        <v>25909</v>
      </c>
      <c r="F16222" s="4" t="s">
        <v>19</v>
      </c>
      <c r="G16222" s="75">
        <v>3197207</v>
      </c>
      <c r="H16222" s="11"/>
      <c r="J16222" s="69">
        <v>45171.158333333333</v>
      </c>
      <c r="K16222" s="69">
        <v>45182.208333333336</v>
      </c>
      <c r="L16222" s="69">
        <v>45182.208333333336</v>
      </c>
      <c r="M16222" t="s">
        <v>20</v>
      </c>
      <c r="N16222" s="4" t="s">
        <v>18</v>
      </c>
      <c r="P16222" t="s">
        <v>16</v>
      </c>
    </row>
    <row r="16223" spans="1:16">
      <c r="A16223" s="7" t="s">
        <v>14643</v>
      </c>
      <c r="B16223">
        <v>455330</v>
      </c>
      <c r="C16223" t="s">
        <v>25909</v>
      </c>
      <c r="F16223" s="4" t="s">
        <v>19</v>
      </c>
      <c r="G16223" s="76">
        <v>926292</v>
      </c>
      <c r="H16223" s="11"/>
      <c r="J16223" s="70">
        <v>45171.067361111112</v>
      </c>
      <c r="K16223" s="71">
        <v>45182.208333333336</v>
      </c>
      <c r="L16223" s="71">
        <v>45182.208333333336</v>
      </c>
      <c r="M16223" t="s">
        <v>20</v>
      </c>
      <c r="N16223" s="4" t="s">
        <v>18</v>
      </c>
      <c r="P16223" t="s">
        <v>16</v>
      </c>
    </row>
    <row r="16224" spans="1:16">
      <c r="A16224" s="7" t="s">
        <v>14644</v>
      </c>
      <c r="B16224">
        <v>455621</v>
      </c>
      <c r="C16224" t="s">
        <v>25914</v>
      </c>
      <c r="F16224" s="4" t="s">
        <v>19</v>
      </c>
      <c r="G16224" s="75">
        <v>1236529</v>
      </c>
      <c r="H16224" s="11"/>
      <c r="J16224" s="69">
        <v>45171.345833333333</v>
      </c>
      <c r="K16224" s="69">
        <v>45182.208333333336</v>
      </c>
      <c r="L16224" s="69">
        <v>45182.208333333336</v>
      </c>
      <c r="M16224" t="s">
        <v>20</v>
      </c>
      <c r="N16224" s="4" t="s">
        <v>18</v>
      </c>
      <c r="P16224" t="s">
        <v>16</v>
      </c>
    </row>
    <row r="16225" spans="1:16">
      <c r="A16225" s="7" t="s">
        <v>14645</v>
      </c>
      <c r="B16225">
        <v>455620</v>
      </c>
      <c r="C16225" t="s">
        <v>25914</v>
      </c>
      <c r="F16225" s="4" t="s">
        <v>19</v>
      </c>
      <c r="G16225" s="76">
        <v>95399136</v>
      </c>
      <c r="H16225" s="11"/>
      <c r="J16225" s="70">
        <v>45171.345138888886</v>
      </c>
      <c r="K16225" s="71">
        <v>45182.208333333336</v>
      </c>
      <c r="L16225" s="71">
        <v>45182.208333333336</v>
      </c>
      <c r="M16225" t="s">
        <v>20</v>
      </c>
      <c r="N16225" s="4" t="s">
        <v>18</v>
      </c>
      <c r="P16225" t="s">
        <v>16</v>
      </c>
    </row>
    <row r="16226" spans="1:16">
      <c r="A16226" s="7" t="s">
        <v>8422</v>
      </c>
      <c r="B16226">
        <v>455535</v>
      </c>
      <c r="C16226" t="s">
        <v>25914</v>
      </c>
      <c r="F16226" s="4" t="s">
        <v>19</v>
      </c>
      <c r="G16226" s="76">
        <v>2410687</v>
      </c>
      <c r="H16226" s="11"/>
      <c r="J16226" s="70">
        <v>45171.28125</v>
      </c>
      <c r="K16226" s="71">
        <v>45182.208333333336</v>
      </c>
      <c r="L16226" s="71">
        <v>45182.208333333336</v>
      </c>
      <c r="M16226" t="s">
        <v>20</v>
      </c>
      <c r="N16226" s="4" t="s">
        <v>18</v>
      </c>
      <c r="P16226" t="s">
        <v>16</v>
      </c>
    </row>
    <row r="16227" spans="1:16">
      <c r="A16227" s="7" t="s">
        <v>9584</v>
      </c>
      <c r="B16227">
        <v>455534</v>
      </c>
      <c r="C16227" t="s">
        <v>25914</v>
      </c>
      <c r="F16227" s="4" t="s">
        <v>19</v>
      </c>
      <c r="G16227" s="75">
        <v>1513198</v>
      </c>
      <c r="H16227" s="11"/>
      <c r="J16227" s="69">
        <v>45171.28125</v>
      </c>
      <c r="K16227" s="69">
        <v>45182.208333333336</v>
      </c>
      <c r="L16227" s="69">
        <v>45182.208333333336</v>
      </c>
      <c r="M16227" t="s">
        <v>20</v>
      </c>
      <c r="N16227" s="4" t="s">
        <v>18</v>
      </c>
      <c r="P16227" t="s">
        <v>16</v>
      </c>
    </row>
    <row r="16228" spans="1:16">
      <c r="A16228" s="7" t="s">
        <v>9583</v>
      </c>
      <c r="B16228">
        <v>455533</v>
      </c>
      <c r="C16228" t="s">
        <v>25914</v>
      </c>
      <c r="F16228" s="4" t="s">
        <v>19</v>
      </c>
      <c r="G16228" s="76">
        <v>1530357</v>
      </c>
      <c r="H16228" s="11"/>
      <c r="J16228" s="70">
        <v>45171.280555555553</v>
      </c>
      <c r="K16228" s="71">
        <v>45182.208333333336</v>
      </c>
      <c r="L16228" s="71">
        <v>45182.208333333336</v>
      </c>
      <c r="M16228" t="s">
        <v>20</v>
      </c>
      <c r="N16228" s="4" t="s">
        <v>18</v>
      </c>
      <c r="P16228" t="s">
        <v>16</v>
      </c>
    </row>
    <row r="16229" spans="1:16">
      <c r="A16229" s="7" t="s">
        <v>11856</v>
      </c>
      <c r="B16229">
        <v>455532</v>
      </c>
      <c r="C16229" t="s">
        <v>25914</v>
      </c>
      <c r="F16229" s="4" t="s">
        <v>19</v>
      </c>
      <c r="G16229" s="75">
        <v>1242366</v>
      </c>
      <c r="H16229" s="11"/>
      <c r="J16229" s="69">
        <v>45171.279861111114</v>
      </c>
      <c r="K16229" s="69">
        <v>45182.208333333336</v>
      </c>
      <c r="L16229" s="69">
        <v>45182.208333333336</v>
      </c>
      <c r="M16229" t="s">
        <v>20</v>
      </c>
      <c r="N16229" s="4" t="s">
        <v>18</v>
      </c>
      <c r="P16229" t="s">
        <v>16</v>
      </c>
    </row>
    <row r="16230" spans="1:16">
      <c r="A16230" s="7" t="s">
        <v>9581</v>
      </c>
      <c r="B16230">
        <v>450181</v>
      </c>
      <c r="C16230" t="s">
        <v>25914</v>
      </c>
      <c r="F16230" s="4" t="s">
        <v>19</v>
      </c>
      <c r="G16230" s="75">
        <v>1832043</v>
      </c>
      <c r="H16230" s="11"/>
      <c r="J16230" s="69">
        <v>45157.339583333334</v>
      </c>
      <c r="K16230" s="69">
        <v>45182.208333333336</v>
      </c>
      <c r="L16230" s="69">
        <v>45182.208333333336</v>
      </c>
      <c r="M16230" t="s">
        <v>20</v>
      </c>
      <c r="N16230" s="4" t="s">
        <v>18</v>
      </c>
      <c r="P16230" t="s">
        <v>16</v>
      </c>
    </row>
    <row r="16231" spans="1:16">
      <c r="A16231" s="7" t="s">
        <v>14646</v>
      </c>
      <c r="B16231" s="13">
        <v>455854</v>
      </c>
      <c r="C16231" t="s">
        <v>25914</v>
      </c>
      <c r="F16231" s="4" t="s">
        <v>19</v>
      </c>
      <c r="G16231" s="76">
        <v>2491041</v>
      </c>
      <c r="H16231" s="11"/>
      <c r="J16231" s="70">
        <v>45173.53402777778</v>
      </c>
      <c r="K16231" s="71">
        <v>45182.208333333336</v>
      </c>
      <c r="L16231" s="71">
        <v>45182.208333333336</v>
      </c>
      <c r="M16231" t="s">
        <v>20</v>
      </c>
      <c r="N16231" s="4" t="s">
        <v>18</v>
      </c>
      <c r="P16231" t="s">
        <v>16</v>
      </c>
    </row>
    <row r="16232" spans="1:16">
      <c r="A16232" s="7" t="s">
        <v>14647</v>
      </c>
      <c r="B16232" s="9">
        <v>455655</v>
      </c>
      <c r="C16232" t="s">
        <v>25914</v>
      </c>
      <c r="F16232" s="4" t="s">
        <v>19</v>
      </c>
      <c r="G16232" s="75">
        <v>1652682</v>
      </c>
      <c r="H16232" s="11"/>
      <c r="J16232" s="69">
        <v>45173.407638888886</v>
      </c>
      <c r="K16232" s="69">
        <v>45182.208333333336</v>
      </c>
      <c r="L16232" s="69">
        <v>45182.208333333336</v>
      </c>
      <c r="M16232" t="s">
        <v>20</v>
      </c>
      <c r="N16232" s="4" t="s">
        <v>18</v>
      </c>
      <c r="P16232" t="s">
        <v>16</v>
      </c>
    </row>
    <row r="16233" spans="1:16">
      <c r="A16233" s="7" t="s">
        <v>14648</v>
      </c>
      <c r="B16233" s="13">
        <v>455734</v>
      </c>
      <c r="C16233" t="s">
        <v>25914</v>
      </c>
      <c r="F16233" s="4" t="s">
        <v>19</v>
      </c>
      <c r="G16233" s="76">
        <v>1648358</v>
      </c>
      <c r="H16233" s="11"/>
      <c r="J16233" s="70">
        <v>45173.406944444447</v>
      </c>
      <c r="K16233" s="71">
        <v>45182.208333333336</v>
      </c>
      <c r="L16233" s="71">
        <v>45182.208333333336</v>
      </c>
      <c r="M16233" t="s">
        <v>20</v>
      </c>
      <c r="N16233" s="4" t="s">
        <v>18</v>
      </c>
      <c r="P16233" t="s">
        <v>16</v>
      </c>
    </row>
    <row r="16234" spans="1:16">
      <c r="A16234" s="7" t="s">
        <v>14649</v>
      </c>
      <c r="B16234" s="13">
        <v>455739</v>
      </c>
      <c r="C16234" t="s">
        <v>25914</v>
      </c>
      <c r="F16234" s="4" t="s">
        <v>19</v>
      </c>
      <c r="G16234" s="76">
        <v>1646580</v>
      </c>
      <c r="H16234" s="11"/>
      <c r="J16234" s="70">
        <v>45173.40625</v>
      </c>
      <c r="K16234" s="71">
        <v>45182.208333333336</v>
      </c>
      <c r="L16234" s="71">
        <v>45182.208333333336</v>
      </c>
      <c r="M16234" t="s">
        <v>20</v>
      </c>
      <c r="N16234" s="4" t="s">
        <v>18</v>
      </c>
      <c r="P16234" t="s">
        <v>16</v>
      </c>
    </row>
    <row r="16235" spans="1:16">
      <c r="A16235" s="7" t="s">
        <v>14650</v>
      </c>
      <c r="B16235" s="9">
        <v>455743</v>
      </c>
      <c r="C16235" t="s">
        <v>25914</v>
      </c>
      <c r="F16235" s="4" t="s">
        <v>19</v>
      </c>
      <c r="G16235" s="75">
        <v>1650918</v>
      </c>
      <c r="H16235" s="11"/>
      <c r="J16235" s="69">
        <v>45173.405555555553</v>
      </c>
      <c r="K16235" s="69">
        <v>45182.208333333336</v>
      </c>
      <c r="L16235" s="69">
        <v>45182.208333333336</v>
      </c>
      <c r="M16235" t="s">
        <v>20</v>
      </c>
      <c r="N16235" s="4" t="s">
        <v>18</v>
      </c>
      <c r="P16235" t="s">
        <v>16</v>
      </c>
    </row>
    <row r="16236" spans="1:16">
      <c r="A16236" s="7" t="s">
        <v>14651</v>
      </c>
      <c r="B16236" s="13">
        <v>455748</v>
      </c>
      <c r="C16236" t="s">
        <v>25914</v>
      </c>
      <c r="F16236" s="4" t="s">
        <v>19</v>
      </c>
      <c r="G16236" s="76">
        <v>1655292</v>
      </c>
      <c r="H16236" s="11"/>
      <c r="J16236" s="70">
        <v>45173.404861111114</v>
      </c>
      <c r="K16236" s="71">
        <v>45182.208333333336</v>
      </c>
      <c r="L16236" s="71">
        <v>45182.208333333336</v>
      </c>
      <c r="M16236" t="s">
        <v>20</v>
      </c>
      <c r="N16236" s="4" t="s">
        <v>18</v>
      </c>
      <c r="P16236" t="s">
        <v>16</v>
      </c>
    </row>
    <row r="16237" spans="1:16">
      <c r="A16237" s="7" t="s">
        <v>14652</v>
      </c>
      <c r="B16237" s="9">
        <v>455754</v>
      </c>
      <c r="C16237" t="s">
        <v>25914</v>
      </c>
      <c r="F16237" s="4" t="s">
        <v>19</v>
      </c>
      <c r="G16237" s="75">
        <v>1645881</v>
      </c>
      <c r="H16237" s="11"/>
      <c r="J16237" s="69">
        <v>45173.404861111114</v>
      </c>
      <c r="K16237" s="69">
        <v>45182.208333333336</v>
      </c>
      <c r="L16237" s="69">
        <v>45182.208333333336</v>
      </c>
      <c r="M16237" t="s">
        <v>20</v>
      </c>
      <c r="N16237" s="4" t="s">
        <v>18</v>
      </c>
      <c r="P16237" t="s">
        <v>16</v>
      </c>
    </row>
    <row r="16238" spans="1:16">
      <c r="A16238" s="7" t="s">
        <v>14653</v>
      </c>
      <c r="B16238">
        <v>452812</v>
      </c>
      <c r="C16238" t="s">
        <v>25963</v>
      </c>
      <c r="F16238" s="4" t="s">
        <v>19</v>
      </c>
      <c r="G16238" s="75">
        <v>538379</v>
      </c>
      <c r="H16238" s="11"/>
      <c r="J16238" s="69">
        <v>45166.490972222222</v>
      </c>
      <c r="K16238" s="69">
        <v>45182.208333333336</v>
      </c>
      <c r="L16238" s="69">
        <v>45182.208333333336</v>
      </c>
      <c r="M16238" t="s">
        <v>20</v>
      </c>
      <c r="N16238" s="4" t="s">
        <v>18</v>
      </c>
      <c r="P16238" t="s">
        <v>16</v>
      </c>
    </row>
    <row r="16239" spans="1:16">
      <c r="A16239" s="7" t="s">
        <v>14654</v>
      </c>
      <c r="B16239">
        <v>452838</v>
      </c>
      <c r="C16239" t="s">
        <v>25963</v>
      </c>
      <c r="F16239" s="4" t="s">
        <v>19</v>
      </c>
      <c r="G16239" s="76">
        <v>1190689</v>
      </c>
      <c r="H16239" s="11"/>
      <c r="J16239" s="70">
        <v>45166.490277777775</v>
      </c>
      <c r="K16239" s="71">
        <v>45182.208333333336</v>
      </c>
      <c r="L16239" s="71">
        <v>45182.208333333336</v>
      </c>
      <c r="M16239" t="s">
        <v>20</v>
      </c>
      <c r="N16239" s="4" t="s">
        <v>18</v>
      </c>
      <c r="P16239" t="s">
        <v>16</v>
      </c>
    </row>
    <row r="16240" spans="1:16">
      <c r="A16240" s="7" t="s">
        <v>14655</v>
      </c>
      <c r="B16240">
        <v>452859</v>
      </c>
      <c r="C16240" t="s">
        <v>25963</v>
      </c>
      <c r="F16240" s="4" t="s">
        <v>19</v>
      </c>
      <c r="G16240" s="76">
        <v>1394233</v>
      </c>
      <c r="H16240" s="11"/>
      <c r="J16240" s="70">
        <v>45166.488888888889</v>
      </c>
      <c r="K16240" s="71">
        <v>45182.208333333336</v>
      </c>
      <c r="L16240" s="71">
        <v>45182.208333333336</v>
      </c>
      <c r="M16240" t="s">
        <v>20</v>
      </c>
      <c r="N16240" s="4" t="s">
        <v>18</v>
      </c>
      <c r="P16240" t="s">
        <v>16</v>
      </c>
    </row>
    <row r="16241" spans="1:16">
      <c r="A16241" s="7" t="s">
        <v>14656</v>
      </c>
      <c r="B16241">
        <v>452870</v>
      </c>
      <c r="C16241" t="s">
        <v>25963</v>
      </c>
      <c r="F16241" s="4" t="s">
        <v>19</v>
      </c>
      <c r="G16241" s="75">
        <v>1147633</v>
      </c>
      <c r="H16241" s="11"/>
      <c r="J16241" s="69">
        <v>45166.487500000003</v>
      </c>
      <c r="K16241" s="69">
        <v>45182.208333333336</v>
      </c>
      <c r="L16241" s="69">
        <v>45182.208333333336</v>
      </c>
      <c r="M16241" t="s">
        <v>20</v>
      </c>
      <c r="N16241" s="4" t="s">
        <v>18</v>
      </c>
      <c r="P16241" t="s">
        <v>16</v>
      </c>
    </row>
    <row r="16242" spans="1:16">
      <c r="A16242" s="7" t="s">
        <v>14657</v>
      </c>
      <c r="B16242">
        <v>455377</v>
      </c>
      <c r="C16242" t="s">
        <v>25916</v>
      </c>
      <c r="F16242" s="4" t="s">
        <v>19</v>
      </c>
      <c r="G16242" s="75">
        <v>733229</v>
      </c>
      <c r="H16242" s="11"/>
      <c r="J16242" s="69">
        <v>45171.134722222225</v>
      </c>
      <c r="K16242" s="69">
        <v>45182.208333333336</v>
      </c>
      <c r="L16242" s="69">
        <v>45182.208333333336</v>
      </c>
      <c r="M16242" t="s">
        <v>20</v>
      </c>
      <c r="N16242" s="4" t="s">
        <v>18</v>
      </c>
      <c r="P16242" t="s">
        <v>16</v>
      </c>
    </row>
    <row r="16243" spans="1:16">
      <c r="A16243" s="7" t="s">
        <v>14658</v>
      </c>
      <c r="B16243">
        <v>455408</v>
      </c>
      <c r="C16243" t="s">
        <v>25916</v>
      </c>
      <c r="F16243" s="4" t="s">
        <v>19</v>
      </c>
      <c r="G16243" s="76">
        <v>713335</v>
      </c>
      <c r="H16243" s="11"/>
      <c r="J16243" s="70">
        <v>45171.134027777778</v>
      </c>
      <c r="K16243" s="71">
        <v>45182.208333333336</v>
      </c>
      <c r="L16243" s="71">
        <v>45182.208333333336</v>
      </c>
      <c r="M16243" t="s">
        <v>20</v>
      </c>
      <c r="N16243" s="4" t="s">
        <v>18</v>
      </c>
      <c r="P16243" t="s">
        <v>16</v>
      </c>
    </row>
    <row r="16244" spans="1:16">
      <c r="A16244" s="7" t="s">
        <v>14659</v>
      </c>
      <c r="B16244">
        <v>455423</v>
      </c>
      <c r="C16244" t="s">
        <v>25916</v>
      </c>
      <c r="F16244" s="4" t="s">
        <v>19</v>
      </c>
      <c r="G16244" s="75">
        <v>734140</v>
      </c>
      <c r="H16244" s="11"/>
      <c r="J16244" s="69">
        <v>45171.134027777778</v>
      </c>
      <c r="K16244" s="69">
        <v>45182.208333333336</v>
      </c>
      <c r="L16244" s="69">
        <v>45182.208333333336</v>
      </c>
      <c r="M16244" t="s">
        <v>20</v>
      </c>
      <c r="N16244" s="4" t="s">
        <v>18</v>
      </c>
      <c r="P16244" t="s">
        <v>16</v>
      </c>
    </row>
    <row r="16245" spans="1:16">
      <c r="A16245" s="7" t="s">
        <v>14660</v>
      </c>
      <c r="B16245">
        <v>455427</v>
      </c>
      <c r="C16245" t="s">
        <v>25916</v>
      </c>
      <c r="F16245" s="4" t="s">
        <v>19</v>
      </c>
      <c r="G16245" s="75">
        <v>715383</v>
      </c>
      <c r="H16245" s="11"/>
      <c r="J16245" s="69">
        <v>45171.133333333331</v>
      </c>
      <c r="K16245" s="69">
        <v>45182.208333333336</v>
      </c>
      <c r="L16245" s="69">
        <v>45182.208333333336</v>
      </c>
      <c r="M16245" t="s">
        <v>20</v>
      </c>
      <c r="N16245" s="4" t="s">
        <v>18</v>
      </c>
      <c r="P16245" t="s">
        <v>16</v>
      </c>
    </row>
    <row r="16246" spans="1:16">
      <c r="A16246" s="7" t="s">
        <v>14661</v>
      </c>
      <c r="B16246">
        <v>455430</v>
      </c>
      <c r="C16246" t="s">
        <v>25916</v>
      </c>
      <c r="F16246" s="4" t="s">
        <v>19</v>
      </c>
      <c r="G16246" s="76">
        <v>733461</v>
      </c>
      <c r="H16246" s="11"/>
      <c r="J16246" s="70">
        <v>45171.133333333331</v>
      </c>
      <c r="K16246" s="71">
        <v>45182.208333333336</v>
      </c>
      <c r="L16246" s="71">
        <v>45182.208333333336</v>
      </c>
      <c r="M16246" t="s">
        <v>20</v>
      </c>
      <c r="N16246" s="4" t="s">
        <v>18</v>
      </c>
      <c r="P16246" t="s">
        <v>16</v>
      </c>
    </row>
    <row r="16247" spans="1:16">
      <c r="A16247" s="7" t="s">
        <v>14662</v>
      </c>
      <c r="B16247">
        <v>455433</v>
      </c>
      <c r="C16247" t="s">
        <v>25916</v>
      </c>
      <c r="F16247" s="4" t="s">
        <v>19</v>
      </c>
      <c r="G16247" s="76">
        <v>365850</v>
      </c>
      <c r="H16247" s="11"/>
      <c r="J16247" s="70">
        <v>45171.132638888892</v>
      </c>
      <c r="K16247" s="71">
        <v>45182.208333333336</v>
      </c>
      <c r="L16247" s="71">
        <v>45182.208333333336</v>
      </c>
      <c r="M16247" t="s">
        <v>20</v>
      </c>
      <c r="N16247" s="4" t="s">
        <v>18</v>
      </c>
      <c r="P16247" t="s">
        <v>16</v>
      </c>
    </row>
    <row r="16248" spans="1:16">
      <c r="A16248" s="7" t="s">
        <v>14663</v>
      </c>
      <c r="B16248">
        <v>455439</v>
      </c>
      <c r="C16248" t="s">
        <v>25916</v>
      </c>
      <c r="F16248" s="4" t="s">
        <v>19</v>
      </c>
      <c r="G16248" s="75">
        <v>734208</v>
      </c>
      <c r="H16248" s="11"/>
      <c r="J16248" s="69">
        <v>45171.132638888892</v>
      </c>
      <c r="K16248" s="69">
        <v>45182.208333333336</v>
      </c>
      <c r="L16248" s="69">
        <v>45182.208333333336</v>
      </c>
      <c r="M16248" t="s">
        <v>20</v>
      </c>
      <c r="N16248" s="4" t="s">
        <v>18</v>
      </c>
      <c r="P16248" t="s">
        <v>16</v>
      </c>
    </row>
    <row r="16249" spans="1:16">
      <c r="A16249" s="7" t="s">
        <v>14664</v>
      </c>
      <c r="B16249">
        <v>455444</v>
      </c>
      <c r="C16249" t="s">
        <v>25916</v>
      </c>
      <c r="F16249" s="4" t="s">
        <v>19</v>
      </c>
      <c r="G16249" s="76">
        <v>733893</v>
      </c>
      <c r="H16249" s="11"/>
      <c r="J16249" s="70">
        <v>45171.131944444445</v>
      </c>
      <c r="K16249" s="71">
        <v>45182.208333333336</v>
      </c>
      <c r="L16249" s="71">
        <v>45182.208333333336</v>
      </c>
      <c r="M16249" t="s">
        <v>20</v>
      </c>
      <c r="N16249" s="4" t="s">
        <v>18</v>
      </c>
      <c r="P16249" t="s">
        <v>16</v>
      </c>
    </row>
    <row r="16250" spans="1:16">
      <c r="A16250" s="7" t="s">
        <v>14665</v>
      </c>
      <c r="B16250">
        <v>455446</v>
      </c>
      <c r="C16250" t="s">
        <v>25916</v>
      </c>
      <c r="F16250" s="4" t="s">
        <v>19</v>
      </c>
      <c r="G16250" s="75">
        <v>736569</v>
      </c>
      <c r="H16250" s="11"/>
      <c r="J16250" s="69">
        <v>45171.131944444445</v>
      </c>
      <c r="K16250" s="69">
        <v>45182.208333333336</v>
      </c>
      <c r="L16250" s="69">
        <v>45182.208333333336</v>
      </c>
      <c r="M16250" t="s">
        <v>20</v>
      </c>
      <c r="N16250" s="4" t="s">
        <v>18</v>
      </c>
      <c r="P16250" t="s">
        <v>16</v>
      </c>
    </row>
    <row r="16251" spans="1:16">
      <c r="A16251" s="7" t="s">
        <v>14666</v>
      </c>
      <c r="B16251">
        <v>455450</v>
      </c>
      <c r="C16251" t="s">
        <v>25916</v>
      </c>
      <c r="F16251" s="4" t="s">
        <v>19</v>
      </c>
      <c r="G16251" s="76">
        <v>729456</v>
      </c>
      <c r="H16251" s="11"/>
      <c r="J16251" s="70">
        <v>45171.131249999999</v>
      </c>
      <c r="K16251" s="71">
        <v>45182.208333333336</v>
      </c>
      <c r="L16251" s="71">
        <v>45182.208333333336</v>
      </c>
      <c r="M16251" t="s">
        <v>20</v>
      </c>
      <c r="N16251" s="4" t="s">
        <v>18</v>
      </c>
      <c r="P16251" t="s">
        <v>16</v>
      </c>
    </row>
    <row r="16252" spans="1:16">
      <c r="A16252" s="7" t="s">
        <v>14667</v>
      </c>
      <c r="B16252">
        <v>455365</v>
      </c>
      <c r="C16252" t="s">
        <v>25916</v>
      </c>
      <c r="F16252" s="4" t="s">
        <v>19</v>
      </c>
      <c r="G16252" s="75">
        <v>729588</v>
      </c>
      <c r="H16252" s="11"/>
      <c r="J16252" s="69">
        <v>45171.066666666666</v>
      </c>
      <c r="K16252" s="69">
        <v>45182.208333333336</v>
      </c>
      <c r="L16252" s="69">
        <v>45182.208333333336</v>
      </c>
      <c r="M16252" t="s">
        <v>20</v>
      </c>
      <c r="N16252" s="4" t="s">
        <v>18</v>
      </c>
      <c r="P16252" t="s">
        <v>16</v>
      </c>
    </row>
    <row r="16253" spans="1:16">
      <c r="A16253" s="7" t="s">
        <v>14668</v>
      </c>
      <c r="B16253">
        <v>455342</v>
      </c>
      <c r="C16253" t="s">
        <v>25916</v>
      </c>
      <c r="F16253" s="4" t="s">
        <v>19</v>
      </c>
      <c r="G16253" s="76">
        <v>738866</v>
      </c>
      <c r="H16253" s="11"/>
      <c r="J16253" s="70">
        <v>45171.066666666666</v>
      </c>
      <c r="K16253" s="71">
        <v>45182.208333333336</v>
      </c>
      <c r="L16253" s="71">
        <v>45182.208333333336</v>
      </c>
      <c r="M16253" t="s">
        <v>20</v>
      </c>
      <c r="N16253" s="4" t="s">
        <v>18</v>
      </c>
      <c r="P16253" t="s">
        <v>16</v>
      </c>
    </row>
    <row r="16254" spans="1:16">
      <c r="A16254" s="7" t="s">
        <v>14669</v>
      </c>
      <c r="B16254">
        <v>455334</v>
      </c>
      <c r="C16254" t="s">
        <v>25916</v>
      </c>
      <c r="F16254" s="4" t="s">
        <v>19</v>
      </c>
      <c r="G16254" s="75">
        <v>735846</v>
      </c>
      <c r="H16254" s="11"/>
      <c r="J16254" s="69">
        <v>45171.065972222219</v>
      </c>
      <c r="K16254" s="69">
        <v>45182.208333333336</v>
      </c>
      <c r="L16254" s="69">
        <v>45182.208333333336</v>
      </c>
      <c r="M16254" t="s">
        <v>20</v>
      </c>
      <c r="N16254" s="4" t="s">
        <v>18</v>
      </c>
      <c r="P16254" t="s">
        <v>16</v>
      </c>
    </row>
    <row r="16255" spans="1:16">
      <c r="A16255" s="7" t="s">
        <v>14670</v>
      </c>
      <c r="B16255">
        <v>455310</v>
      </c>
      <c r="C16255" t="s">
        <v>25916</v>
      </c>
      <c r="F16255" s="4" t="s">
        <v>19</v>
      </c>
      <c r="G16255" s="75">
        <v>735566</v>
      </c>
      <c r="H16255" s="11"/>
      <c r="J16255" s="69">
        <v>45171.065972222219</v>
      </c>
      <c r="K16255" s="69">
        <v>45182.208333333336</v>
      </c>
      <c r="L16255" s="69">
        <v>45182.208333333336</v>
      </c>
      <c r="M16255" t="s">
        <v>20</v>
      </c>
      <c r="N16255" s="4" t="s">
        <v>18</v>
      </c>
      <c r="P16255" t="s">
        <v>16</v>
      </c>
    </row>
    <row r="16256" spans="1:16">
      <c r="A16256" s="7" t="s">
        <v>14671</v>
      </c>
      <c r="B16256">
        <v>455314</v>
      </c>
      <c r="C16256" t="s">
        <v>25916</v>
      </c>
      <c r="F16256" s="4" t="s">
        <v>19</v>
      </c>
      <c r="G16256" s="76">
        <v>732418</v>
      </c>
      <c r="H16256" s="11"/>
      <c r="J16256" s="70">
        <v>45171.065972222219</v>
      </c>
      <c r="K16256" s="71">
        <v>45182.208333333336</v>
      </c>
      <c r="L16256" s="71">
        <v>45182.208333333336</v>
      </c>
      <c r="M16256" t="s">
        <v>20</v>
      </c>
      <c r="N16256" s="4" t="s">
        <v>18</v>
      </c>
      <c r="P16256" t="s">
        <v>16</v>
      </c>
    </row>
    <row r="16257" spans="1:16">
      <c r="A16257" s="7" t="s">
        <v>14672</v>
      </c>
      <c r="B16257">
        <v>455320</v>
      </c>
      <c r="C16257" t="s">
        <v>25916</v>
      </c>
      <c r="F16257" s="4" t="s">
        <v>19</v>
      </c>
      <c r="G16257" s="75">
        <v>733626</v>
      </c>
      <c r="H16257" s="11"/>
      <c r="J16257" s="69">
        <v>45171.06527777778</v>
      </c>
      <c r="K16257" s="69">
        <v>45182.208333333336</v>
      </c>
      <c r="L16257" s="69">
        <v>45182.208333333336</v>
      </c>
      <c r="M16257" t="s">
        <v>20</v>
      </c>
      <c r="N16257" s="4" t="s">
        <v>18</v>
      </c>
      <c r="P16257" t="s">
        <v>16</v>
      </c>
    </row>
    <row r="16258" spans="1:16">
      <c r="A16258" s="7" t="s">
        <v>14673</v>
      </c>
      <c r="B16258">
        <v>455324</v>
      </c>
      <c r="C16258" t="s">
        <v>25916</v>
      </c>
      <c r="F16258" s="4" t="s">
        <v>19</v>
      </c>
      <c r="G16258" s="75">
        <v>732702</v>
      </c>
      <c r="H16258" s="11"/>
      <c r="J16258" s="69">
        <v>45171.064583333333</v>
      </c>
      <c r="K16258" s="69">
        <v>45182.208333333336</v>
      </c>
      <c r="L16258" s="69">
        <v>45182.208333333336</v>
      </c>
      <c r="M16258" t="s">
        <v>20</v>
      </c>
      <c r="N16258" s="4" t="s">
        <v>18</v>
      </c>
      <c r="P16258" t="s">
        <v>16</v>
      </c>
    </row>
    <row r="16259" spans="1:16">
      <c r="A16259" s="7" t="s">
        <v>14674</v>
      </c>
      <c r="B16259">
        <v>455302</v>
      </c>
      <c r="C16259" t="s">
        <v>25916</v>
      </c>
      <c r="F16259" s="4" t="s">
        <v>19</v>
      </c>
      <c r="G16259" s="75">
        <v>357684</v>
      </c>
      <c r="H16259" s="11"/>
      <c r="J16259" s="69">
        <v>45171.518750000003</v>
      </c>
      <c r="K16259" s="69">
        <v>45182.208333333336</v>
      </c>
      <c r="L16259" s="69">
        <v>45182.208333333336</v>
      </c>
      <c r="M16259" t="s">
        <v>20</v>
      </c>
      <c r="N16259" s="4" t="s">
        <v>18</v>
      </c>
      <c r="P16259" t="s">
        <v>16</v>
      </c>
    </row>
    <row r="16260" spans="1:16">
      <c r="A16260" s="7" t="s">
        <v>14675</v>
      </c>
      <c r="B16260">
        <v>455249</v>
      </c>
      <c r="C16260" t="s">
        <v>25916</v>
      </c>
      <c r="F16260" s="4" t="s">
        <v>19</v>
      </c>
      <c r="G16260" s="75">
        <v>367184</v>
      </c>
      <c r="H16260" s="11"/>
      <c r="J16260" s="69">
        <v>45171.493055555555</v>
      </c>
      <c r="K16260" s="69">
        <v>45182.208333333336</v>
      </c>
      <c r="L16260" s="69">
        <v>45182.208333333336</v>
      </c>
      <c r="M16260" t="s">
        <v>20</v>
      </c>
      <c r="N16260" s="4" t="s">
        <v>18</v>
      </c>
      <c r="P16260" t="s">
        <v>16</v>
      </c>
    </row>
    <row r="16261" spans="1:16">
      <c r="A16261" s="7" t="s">
        <v>14676</v>
      </c>
      <c r="B16261" s="13">
        <v>455951</v>
      </c>
      <c r="C16261" t="s">
        <v>25916</v>
      </c>
      <c r="F16261" s="4" t="s">
        <v>19</v>
      </c>
      <c r="G16261" s="76">
        <v>731323</v>
      </c>
      <c r="H16261" s="11"/>
      <c r="J16261" s="70">
        <v>45173.17291666667</v>
      </c>
      <c r="K16261" s="71">
        <v>45182.208333333336</v>
      </c>
      <c r="L16261" s="71">
        <v>45182.208333333336</v>
      </c>
      <c r="M16261" t="s">
        <v>20</v>
      </c>
      <c r="N16261" s="4" t="s">
        <v>18</v>
      </c>
      <c r="P16261" t="s">
        <v>16</v>
      </c>
    </row>
    <row r="16262" spans="1:16">
      <c r="A16262" s="7" t="s">
        <v>14677</v>
      </c>
      <c r="B16262" s="9">
        <v>455956</v>
      </c>
      <c r="C16262" t="s">
        <v>25916</v>
      </c>
      <c r="F16262" s="4" t="s">
        <v>19</v>
      </c>
      <c r="G16262" s="75">
        <v>734978</v>
      </c>
      <c r="H16262" s="11"/>
      <c r="J16262" s="69">
        <v>45173.17291666667</v>
      </c>
      <c r="K16262" s="69">
        <v>45182.208333333336</v>
      </c>
      <c r="L16262" s="69">
        <v>45182.208333333336</v>
      </c>
      <c r="M16262" t="s">
        <v>20</v>
      </c>
      <c r="N16262" s="4" t="s">
        <v>18</v>
      </c>
      <c r="P16262" t="s">
        <v>16</v>
      </c>
    </row>
    <row r="16263" spans="1:16">
      <c r="A16263" s="7" t="s">
        <v>14678</v>
      </c>
      <c r="B16263" s="9">
        <v>455960</v>
      </c>
      <c r="C16263" t="s">
        <v>25916</v>
      </c>
      <c r="F16263" s="4" t="s">
        <v>19</v>
      </c>
      <c r="G16263" s="75">
        <v>735537</v>
      </c>
      <c r="H16263" s="11"/>
      <c r="J16263" s="69">
        <v>45173.172222222223</v>
      </c>
      <c r="K16263" s="69">
        <v>45182.208333333336</v>
      </c>
      <c r="L16263" s="69">
        <v>45182.208333333336</v>
      </c>
      <c r="M16263" t="s">
        <v>20</v>
      </c>
      <c r="N16263" s="4" t="s">
        <v>18</v>
      </c>
      <c r="P16263" t="s">
        <v>16</v>
      </c>
    </row>
    <row r="16264" spans="1:16">
      <c r="A16264" s="7" t="s">
        <v>14679</v>
      </c>
      <c r="B16264" s="13">
        <v>455969</v>
      </c>
      <c r="C16264" t="s">
        <v>25916</v>
      </c>
      <c r="F16264" s="4" t="s">
        <v>19</v>
      </c>
      <c r="G16264" s="76">
        <v>717393</v>
      </c>
      <c r="H16264" s="11"/>
      <c r="J16264" s="70">
        <v>45173.172222222223</v>
      </c>
      <c r="K16264" s="71">
        <v>45182.208333333336</v>
      </c>
      <c r="L16264" s="71">
        <v>45182.208333333336</v>
      </c>
      <c r="M16264" t="s">
        <v>20</v>
      </c>
      <c r="N16264" s="4" t="s">
        <v>18</v>
      </c>
      <c r="P16264" t="s">
        <v>16</v>
      </c>
    </row>
    <row r="16265" spans="1:16">
      <c r="A16265" s="7" t="s">
        <v>14680</v>
      </c>
      <c r="B16265" s="13">
        <v>455973</v>
      </c>
      <c r="C16265" t="s">
        <v>25916</v>
      </c>
      <c r="F16265" s="4" t="s">
        <v>19</v>
      </c>
      <c r="G16265" s="76">
        <v>360290</v>
      </c>
      <c r="H16265" s="11"/>
      <c r="J16265" s="70">
        <v>45173.171527777777</v>
      </c>
      <c r="K16265" s="71">
        <v>45182.208333333336</v>
      </c>
      <c r="L16265" s="71">
        <v>45182.208333333336</v>
      </c>
      <c r="M16265" t="s">
        <v>20</v>
      </c>
      <c r="N16265" s="4" t="s">
        <v>18</v>
      </c>
      <c r="P16265" t="s">
        <v>16</v>
      </c>
    </row>
    <row r="16266" spans="1:16">
      <c r="A16266" s="7" t="s">
        <v>14681</v>
      </c>
      <c r="B16266" s="13">
        <v>455979</v>
      </c>
      <c r="C16266" t="s">
        <v>25916</v>
      </c>
      <c r="F16266" s="4" t="s">
        <v>19</v>
      </c>
      <c r="G16266" s="76">
        <v>721861</v>
      </c>
      <c r="H16266" s="11"/>
      <c r="J16266" s="70">
        <v>45173.171527777777</v>
      </c>
      <c r="K16266" s="71">
        <v>45182.208333333336</v>
      </c>
      <c r="L16266" s="71">
        <v>45182.208333333336</v>
      </c>
      <c r="M16266" t="s">
        <v>20</v>
      </c>
      <c r="N16266" s="4" t="s">
        <v>18</v>
      </c>
      <c r="P16266" t="s">
        <v>16</v>
      </c>
    </row>
    <row r="16267" spans="1:16">
      <c r="A16267" s="7" t="s">
        <v>14682</v>
      </c>
      <c r="B16267" s="9">
        <v>455983</v>
      </c>
      <c r="C16267" t="s">
        <v>25916</v>
      </c>
      <c r="F16267" s="4" t="s">
        <v>19</v>
      </c>
      <c r="G16267" s="75">
        <v>722705</v>
      </c>
      <c r="H16267" s="11"/>
      <c r="J16267" s="69">
        <v>45173.17083333333</v>
      </c>
      <c r="K16267" s="69">
        <v>45182.208333333336</v>
      </c>
      <c r="L16267" s="69">
        <v>45182.208333333336</v>
      </c>
      <c r="M16267" t="s">
        <v>20</v>
      </c>
      <c r="N16267" s="4" t="s">
        <v>18</v>
      </c>
      <c r="P16267" t="s">
        <v>16</v>
      </c>
    </row>
    <row r="16268" spans="1:16">
      <c r="A16268" s="7" t="s">
        <v>14683</v>
      </c>
      <c r="B16268" s="13">
        <v>455985</v>
      </c>
      <c r="C16268" t="s">
        <v>25916</v>
      </c>
      <c r="F16268" s="4" t="s">
        <v>19</v>
      </c>
      <c r="G16268" s="76">
        <v>363062</v>
      </c>
      <c r="H16268" s="11"/>
      <c r="J16268" s="70">
        <v>45173.17083333333</v>
      </c>
      <c r="K16268" s="71">
        <v>45182.208333333336</v>
      </c>
      <c r="L16268" s="71">
        <v>45182.208333333336</v>
      </c>
      <c r="M16268" t="s">
        <v>20</v>
      </c>
      <c r="N16268" s="4" t="s">
        <v>18</v>
      </c>
      <c r="P16268" t="s">
        <v>16</v>
      </c>
    </row>
    <row r="16269" spans="1:16">
      <c r="A16269" s="7" t="s">
        <v>14684</v>
      </c>
      <c r="B16269" s="13">
        <v>455990</v>
      </c>
      <c r="C16269" t="s">
        <v>25916</v>
      </c>
      <c r="F16269" s="4" t="s">
        <v>19</v>
      </c>
      <c r="G16269" s="76">
        <v>363881</v>
      </c>
      <c r="H16269" s="11"/>
      <c r="J16269" s="70">
        <v>45173.170138888891</v>
      </c>
      <c r="K16269" s="71">
        <v>45182.208333333336</v>
      </c>
      <c r="L16269" s="71">
        <v>45182.208333333336</v>
      </c>
      <c r="M16269" t="s">
        <v>20</v>
      </c>
      <c r="N16269" s="4" t="s">
        <v>18</v>
      </c>
      <c r="P16269" t="s">
        <v>16</v>
      </c>
    </row>
    <row r="16270" spans="1:16">
      <c r="A16270" s="7" t="s">
        <v>14685</v>
      </c>
      <c r="B16270" s="13">
        <v>455458</v>
      </c>
      <c r="C16270" t="s">
        <v>25916</v>
      </c>
      <c r="F16270" s="4" t="s">
        <v>19</v>
      </c>
      <c r="G16270" s="76">
        <v>733887</v>
      </c>
      <c r="H16270" s="11"/>
      <c r="J16270" s="70">
        <v>45173.085416666669</v>
      </c>
      <c r="K16270" s="71">
        <v>45182.208333333336</v>
      </c>
      <c r="L16270" s="71">
        <v>45182.208333333336</v>
      </c>
      <c r="M16270" t="s">
        <v>20</v>
      </c>
      <c r="N16270" s="4" t="s">
        <v>18</v>
      </c>
      <c r="P16270" t="s">
        <v>16</v>
      </c>
    </row>
    <row r="16271" spans="1:16">
      <c r="A16271" s="7" t="s">
        <v>14686</v>
      </c>
      <c r="B16271" s="13">
        <v>455464</v>
      </c>
      <c r="C16271" t="s">
        <v>25916</v>
      </c>
      <c r="F16271" s="4" t="s">
        <v>19</v>
      </c>
      <c r="G16271" s="76">
        <v>736463</v>
      </c>
      <c r="H16271" s="11"/>
      <c r="J16271" s="70">
        <v>45173.084722222222</v>
      </c>
      <c r="K16271" s="71">
        <v>45182.208333333336</v>
      </c>
      <c r="L16271" s="71">
        <v>45182.208333333336</v>
      </c>
      <c r="M16271" t="s">
        <v>20</v>
      </c>
      <c r="N16271" s="4" t="s">
        <v>18</v>
      </c>
      <c r="P16271" t="s">
        <v>16</v>
      </c>
    </row>
    <row r="16272" spans="1:16">
      <c r="A16272" s="7" t="s">
        <v>14687</v>
      </c>
      <c r="B16272" s="9">
        <v>455469</v>
      </c>
      <c r="C16272" t="s">
        <v>25916</v>
      </c>
      <c r="F16272" s="4" t="s">
        <v>19</v>
      </c>
      <c r="G16272" s="75">
        <v>366743</v>
      </c>
      <c r="H16272" s="11"/>
      <c r="J16272" s="69">
        <v>45173.084722222222</v>
      </c>
      <c r="K16272" s="69">
        <v>45182.208333333336</v>
      </c>
      <c r="L16272" s="69">
        <v>45182.208333333336</v>
      </c>
      <c r="M16272" t="s">
        <v>20</v>
      </c>
      <c r="N16272" s="4" t="s">
        <v>18</v>
      </c>
      <c r="P16272" t="s">
        <v>16</v>
      </c>
    </row>
    <row r="16273" spans="1:16">
      <c r="A16273" s="7" t="s">
        <v>14688</v>
      </c>
      <c r="B16273" s="13">
        <v>455476</v>
      </c>
      <c r="C16273" t="s">
        <v>25916</v>
      </c>
      <c r="F16273" s="4" t="s">
        <v>19</v>
      </c>
      <c r="G16273" s="76">
        <v>736287</v>
      </c>
      <c r="H16273" s="11"/>
      <c r="J16273" s="70">
        <v>45173.084027777775</v>
      </c>
      <c r="K16273" s="71">
        <v>45182.208333333336</v>
      </c>
      <c r="L16273" s="71">
        <v>45182.208333333336</v>
      </c>
      <c r="M16273" t="s">
        <v>20</v>
      </c>
      <c r="N16273" s="4" t="s">
        <v>18</v>
      </c>
      <c r="P16273" t="s">
        <v>16</v>
      </c>
    </row>
    <row r="16274" spans="1:16">
      <c r="A16274" s="7" t="s">
        <v>14689</v>
      </c>
      <c r="B16274" s="9">
        <v>455480</v>
      </c>
      <c r="C16274" t="s">
        <v>25916</v>
      </c>
      <c r="F16274" s="4" t="s">
        <v>19</v>
      </c>
      <c r="G16274" s="75">
        <v>366578</v>
      </c>
      <c r="H16274" s="11"/>
      <c r="J16274" s="69">
        <v>45173.083333333336</v>
      </c>
      <c r="K16274" s="69">
        <v>45182.208333333336</v>
      </c>
      <c r="L16274" s="69">
        <v>45182.208333333336</v>
      </c>
      <c r="M16274" t="s">
        <v>20</v>
      </c>
      <c r="N16274" s="4" t="s">
        <v>18</v>
      </c>
      <c r="P16274" t="s">
        <v>16</v>
      </c>
    </row>
    <row r="16275" spans="1:16">
      <c r="A16275" s="7" t="s">
        <v>14690</v>
      </c>
      <c r="B16275" s="13">
        <v>455485</v>
      </c>
      <c r="C16275" t="s">
        <v>25916</v>
      </c>
      <c r="F16275" s="4" t="s">
        <v>19</v>
      </c>
      <c r="G16275" s="76">
        <v>735420</v>
      </c>
      <c r="H16275" s="11"/>
      <c r="J16275" s="70">
        <v>45173.083333333336</v>
      </c>
      <c r="K16275" s="71">
        <v>45182.208333333336</v>
      </c>
      <c r="L16275" s="71">
        <v>45182.208333333336</v>
      </c>
      <c r="M16275" t="s">
        <v>20</v>
      </c>
      <c r="N16275" s="4" t="s">
        <v>18</v>
      </c>
      <c r="P16275" t="s">
        <v>16</v>
      </c>
    </row>
    <row r="16276" spans="1:16">
      <c r="A16276" s="7" t="s">
        <v>14691</v>
      </c>
      <c r="B16276" s="9">
        <v>455488</v>
      </c>
      <c r="C16276" t="s">
        <v>25916</v>
      </c>
      <c r="F16276" s="4" t="s">
        <v>19</v>
      </c>
      <c r="G16276" s="75">
        <v>730002</v>
      </c>
      <c r="H16276" s="11"/>
      <c r="J16276" s="69">
        <v>45173.083333333336</v>
      </c>
      <c r="K16276" s="69">
        <v>45182.208333333336</v>
      </c>
      <c r="L16276" s="69">
        <v>45182.208333333336</v>
      </c>
      <c r="M16276" t="s">
        <v>20</v>
      </c>
      <c r="N16276" s="4" t="s">
        <v>18</v>
      </c>
      <c r="P16276" t="s">
        <v>16</v>
      </c>
    </row>
    <row r="16277" spans="1:16">
      <c r="A16277" s="7" t="s">
        <v>14692</v>
      </c>
      <c r="B16277">
        <v>451752</v>
      </c>
      <c r="C16277" t="s">
        <v>25930</v>
      </c>
      <c r="F16277" s="4" t="s">
        <v>19</v>
      </c>
      <c r="G16277" s="75">
        <v>0</v>
      </c>
      <c r="H16277" s="11"/>
      <c r="J16277" s="69">
        <v>45161.348611111112</v>
      </c>
      <c r="K16277" s="69">
        <v>45182.208333333336</v>
      </c>
      <c r="L16277" s="69">
        <v>45182.208333333336</v>
      </c>
      <c r="M16277" t="s">
        <v>20</v>
      </c>
      <c r="N16277" s="4" t="s">
        <v>18</v>
      </c>
      <c r="P16277" t="s">
        <v>16</v>
      </c>
    </row>
    <row r="16278" spans="1:16">
      <c r="A16278" s="7" t="s">
        <v>14693</v>
      </c>
      <c r="B16278" s="13">
        <v>457629</v>
      </c>
      <c r="C16278" s="78" t="s">
        <v>25906</v>
      </c>
      <c r="F16278" s="4" t="s">
        <v>19</v>
      </c>
      <c r="G16278" s="76">
        <v>723783</v>
      </c>
      <c r="H16278" s="11"/>
      <c r="J16278" s="70">
        <v>45178.215277777781</v>
      </c>
      <c r="K16278" s="71">
        <v>45182.229166666664</v>
      </c>
      <c r="L16278" s="71">
        <v>45182.229166666664</v>
      </c>
      <c r="M16278" t="s">
        <v>20</v>
      </c>
      <c r="N16278" s="4" t="s">
        <v>18</v>
      </c>
      <c r="P16278" t="s">
        <v>16</v>
      </c>
    </row>
    <row r="16279" spans="1:16">
      <c r="A16279" s="7" t="s">
        <v>14694</v>
      </c>
      <c r="B16279" s="13">
        <v>457710</v>
      </c>
      <c r="C16279" s="78" t="s">
        <v>25909</v>
      </c>
      <c r="F16279" s="4" t="s">
        <v>19</v>
      </c>
      <c r="G16279" s="76">
        <v>115910</v>
      </c>
      <c r="H16279" s="11"/>
      <c r="J16279" s="70">
        <v>45179.429861111108</v>
      </c>
      <c r="K16279" s="71">
        <v>45182.4375</v>
      </c>
      <c r="L16279" s="71">
        <v>45182.4375</v>
      </c>
      <c r="M16279" t="s">
        <v>20</v>
      </c>
      <c r="N16279" s="4" t="s">
        <v>18</v>
      </c>
      <c r="P16279" t="s">
        <v>16</v>
      </c>
    </row>
    <row r="16280" spans="1:16">
      <c r="A16280" s="7" t="s">
        <v>14695</v>
      </c>
      <c r="B16280" s="13">
        <v>455858</v>
      </c>
      <c r="C16280" t="s">
        <v>25909</v>
      </c>
      <c r="F16280" s="4" t="s">
        <v>19</v>
      </c>
      <c r="G16280" s="76">
        <v>1066115</v>
      </c>
      <c r="H16280" s="11"/>
      <c r="J16280" s="70">
        <v>45173.510416666664</v>
      </c>
      <c r="K16280" s="71">
        <v>45182.4375</v>
      </c>
      <c r="L16280" s="71">
        <v>45182.4375</v>
      </c>
      <c r="M16280" t="s">
        <v>20</v>
      </c>
      <c r="N16280" s="4" t="s">
        <v>18</v>
      </c>
      <c r="P16280" t="s">
        <v>16</v>
      </c>
    </row>
    <row r="16281" spans="1:16">
      <c r="A16281" s="7" t="s">
        <v>14696</v>
      </c>
      <c r="B16281">
        <v>448511</v>
      </c>
      <c r="C16281" t="s">
        <v>25919</v>
      </c>
      <c r="F16281" s="4" t="s">
        <v>19</v>
      </c>
      <c r="G16281" s="76">
        <v>561043</v>
      </c>
      <c r="H16281" s="11"/>
      <c r="J16281" s="70">
        <v>45159.467361111114</v>
      </c>
      <c r="K16281" s="71">
        <v>45182.4375</v>
      </c>
      <c r="L16281" s="71">
        <v>45182.4375</v>
      </c>
      <c r="M16281" t="s">
        <v>20</v>
      </c>
      <c r="N16281" s="4" t="s">
        <v>18</v>
      </c>
      <c r="P16281" t="s">
        <v>16</v>
      </c>
    </row>
    <row r="16282" spans="1:16">
      <c r="A16282" s="7" t="s">
        <v>14697</v>
      </c>
      <c r="B16282">
        <v>451041</v>
      </c>
      <c r="C16282" t="s">
        <v>25921</v>
      </c>
      <c r="F16282" s="4" t="s">
        <v>19</v>
      </c>
      <c r="G16282" s="76">
        <v>500000</v>
      </c>
      <c r="H16282" s="11"/>
      <c r="J16282" s="70">
        <v>45161.4</v>
      </c>
      <c r="K16282" s="71">
        <v>45182.4375</v>
      </c>
      <c r="L16282" s="71">
        <v>45182.4375</v>
      </c>
      <c r="M16282" t="s">
        <v>20</v>
      </c>
      <c r="N16282" s="4" t="s">
        <v>18</v>
      </c>
      <c r="P16282" t="s">
        <v>16</v>
      </c>
    </row>
    <row r="16283" spans="1:16">
      <c r="A16283" s="7" t="s">
        <v>9068</v>
      </c>
      <c r="B16283">
        <v>455301</v>
      </c>
      <c r="C16283" t="s">
        <v>25905</v>
      </c>
      <c r="F16283" s="4" t="s">
        <v>19</v>
      </c>
      <c r="G16283" s="76">
        <v>1797400</v>
      </c>
      <c r="H16283" s="11"/>
      <c r="J16283" s="70">
        <v>45171.523611111108</v>
      </c>
      <c r="K16283" s="71">
        <v>45182.458333333336</v>
      </c>
      <c r="L16283" s="71">
        <v>45182.458333333336</v>
      </c>
      <c r="M16283" t="s">
        <v>20</v>
      </c>
      <c r="N16283" s="4" t="s">
        <v>18</v>
      </c>
      <c r="P16283" t="s">
        <v>16</v>
      </c>
    </row>
    <row r="16284" spans="1:16">
      <c r="A16284" s="7" t="s">
        <v>11895</v>
      </c>
      <c r="B16284">
        <v>455304</v>
      </c>
      <c r="C16284" t="s">
        <v>25905</v>
      </c>
      <c r="F16284" s="4" t="s">
        <v>19</v>
      </c>
      <c r="G16284" s="75">
        <v>183700</v>
      </c>
      <c r="H16284" s="11"/>
      <c r="J16284" s="69">
        <v>45171.522222222222</v>
      </c>
      <c r="K16284" s="69">
        <v>45182.458333333336</v>
      </c>
      <c r="L16284" s="69">
        <v>45182.458333333336</v>
      </c>
      <c r="M16284" t="s">
        <v>20</v>
      </c>
      <c r="N16284" s="4" t="s">
        <v>18</v>
      </c>
      <c r="P16284" t="s">
        <v>16</v>
      </c>
    </row>
    <row r="16285" spans="1:16">
      <c r="A16285" s="7" t="s">
        <v>8494</v>
      </c>
      <c r="B16285">
        <v>455308</v>
      </c>
      <c r="C16285" t="s">
        <v>25905</v>
      </c>
      <c r="F16285" s="4" t="s">
        <v>19</v>
      </c>
      <c r="G16285" s="76">
        <v>464190</v>
      </c>
      <c r="H16285" s="11"/>
      <c r="J16285" s="70">
        <v>45171.522222222222</v>
      </c>
      <c r="K16285" s="71">
        <v>45182.458333333336</v>
      </c>
      <c r="L16285" s="71">
        <v>45182.458333333336</v>
      </c>
      <c r="M16285" t="s">
        <v>20</v>
      </c>
      <c r="N16285" s="4" t="s">
        <v>18</v>
      </c>
      <c r="P16285" t="s">
        <v>16</v>
      </c>
    </row>
    <row r="16286" spans="1:16">
      <c r="A16286" s="7" t="s">
        <v>3067</v>
      </c>
      <c r="B16286" s="13">
        <v>455835</v>
      </c>
      <c r="C16286" t="s">
        <v>25905</v>
      </c>
      <c r="F16286" s="4" t="s">
        <v>19</v>
      </c>
      <c r="G16286" s="76">
        <v>148200</v>
      </c>
      <c r="H16286" s="11"/>
      <c r="J16286" s="70">
        <v>45173.475694444445</v>
      </c>
      <c r="K16286" s="71">
        <v>45182.458333333336</v>
      </c>
      <c r="L16286" s="71">
        <v>45182.458333333336</v>
      </c>
      <c r="M16286" t="s">
        <v>20</v>
      </c>
      <c r="N16286" s="4" t="s">
        <v>18</v>
      </c>
      <c r="P16286" t="s">
        <v>16</v>
      </c>
    </row>
    <row r="16287" spans="1:16">
      <c r="A16287" s="7" t="s">
        <v>2396</v>
      </c>
      <c r="B16287" s="9">
        <v>455839</v>
      </c>
      <c r="C16287" t="s">
        <v>25905</v>
      </c>
      <c r="F16287" s="4" t="s">
        <v>19</v>
      </c>
      <c r="G16287" s="75">
        <v>250500</v>
      </c>
      <c r="H16287" s="11"/>
      <c r="J16287" s="69">
        <v>45173.474999999999</v>
      </c>
      <c r="K16287" s="69">
        <v>45182.458333333336</v>
      </c>
      <c r="L16287" s="69">
        <v>45182.458333333336</v>
      </c>
      <c r="M16287" t="s">
        <v>20</v>
      </c>
      <c r="N16287" s="4" t="s">
        <v>18</v>
      </c>
      <c r="P16287" t="s">
        <v>16</v>
      </c>
    </row>
    <row r="16288" spans="1:16">
      <c r="A16288" s="7" t="s">
        <v>2397</v>
      </c>
      <c r="B16288" s="13">
        <v>455840</v>
      </c>
      <c r="C16288" t="s">
        <v>25905</v>
      </c>
      <c r="F16288" s="4" t="s">
        <v>19</v>
      </c>
      <c r="G16288" s="76">
        <v>597600</v>
      </c>
      <c r="H16288" s="11"/>
      <c r="J16288" s="70">
        <v>45173.474999999999</v>
      </c>
      <c r="K16288" s="71">
        <v>45182.458333333336</v>
      </c>
      <c r="L16288" s="71">
        <v>45182.458333333336</v>
      </c>
      <c r="M16288" t="s">
        <v>20</v>
      </c>
      <c r="N16288" s="4" t="s">
        <v>18</v>
      </c>
      <c r="P16288" t="s">
        <v>16</v>
      </c>
    </row>
    <row r="16289" spans="1:16">
      <c r="A16289" s="7" t="s">
        <v>9067</v>
      </c>
      <c r="B16289" s="9">
        <v>455841</v>
      </c>
      <c r="C16289" t="s">
        <v>25905</v>
      </c>
      <c r="F16289" s="4" t="s">
        <v>19</v>
      </c>
      <c r="G16289" s="75">
        <v>762700</v>
      </c>
      <c r="H16289" s="11"/>
      <c r="J16289" s="69">
        <v>45173.474999999999</v>
      </c>
      <c r="K16289" s="69">
        <v>45182.458333333336</v>
      </c>
      <c r="L16289" s="69">
        <v>45182.458333333336</v>
      </c>
      <c r="M16289" t="s">
        <v>20</v>
      </c>
      <c r="N16289" s="4" t="s">
        <v>18</v>
      </c>
      <c r="P16289" t="s">
        <v>16</v>
      </c>
    </row>
    <row r="16290" spans="1:16">
      <c r="A16290" s="7" t="s">
        <v>14698</v>
      </c>
      <c r="B16290" s="13">
        <v>458083</v>
      </c>
      <c r="C16290" s="78" t="s">
        <v>25906</v>
      </c>
      <c r="F16290" s="4" t="s">
        <v>19</v>
      </c>
      <c r="G16290" s="76">
        <v>696911</v>
      </c>
      <c r="H16290" s="11"/>
      <c r="J16290" s="70">
        <v>45180.253472222219</v>
      </c>
      <c r="K16290" s="71">
        <v>45182.479166666664</v>
      </c>
      <c r="L16290" s="71">
        <v>45182.479166666664</v>
      </c>
      <c r="M16290" t="s">
        <v>20</v>
      </c>
      <c r="N16290" s="4" t="s">
        <v>18</v>
      </c>
      <c r="P16290" t="s">
        <v>16</v>
      </c>
    </row>
    <row r="16291" spans="1:16">
      <c r="A16291" s="7" t="s">
        <v>14699</v>
      </c>
      <c r="B16291" s="13">
        <v>458066</v>
      </c>
      <c r="C16291" s="78" t="s">
        <v>25906</v>
      </c>
      <c r="F16291" s="4" t="s">
        <v>19</v>
      </c>
      <c r="G16291" s="76">
        <v>402282</v>
      </c>
      <c r="H16291" s="11"/>
      <c r="J16291" s="70">
        <v>45180.243750000001</v>
      </c>
      <c r="K16291" s="71">
        <v>45182.479166666664</v>
      </c>
      <c r="L16291" s="71">
        <v>45182.479166666664</v>
      </c>
      <c r="M16291" t="s">
        <v>20</v>
      </c>
      <c r="N16291" s="4" t="s">
        <v>18</v>
      </c>
      <c r="P16291" t="s">
        <v>16</v>
      </c>
    </row>
    <row r="16292" spans="1:16">
      <c r="A16292" s="7" t="s">
        <v>14700</v>
      </c>
      <c r="B16292" s="13">
        <v>458070</v>
      </c>
      <c r="C16292" s="78" t="s">
        <v>25906</v>
      </c>
      <c r="F16292" s="4" t="s">
        <v>19</v>
      </c>
      <c r="G16292" s="76">
        <v>820224</v>
      </c>
      <c r="H16292" s="11"/>
      <c r="J16292" s="70">
        <v>45180.240972222222</v>
      </c>
      <c r="K16292" s="71">
        <v>45182.479166666664</v>
      </c>
      <c r="L16292" s="71">
        <v>45182.479166666664</v>
      </c>
      <c r="M16292" t="s">
        <v>20</v>
      </c>
      <c r="N16292" s="4" t="s">
        <v>18</v>
      </c>
      <c r="P16292" t="s">
        <v>16</v>
      </c>
    </row>
    <row r="16293" spans="1:16">
      <c r="A16293" s="7" t="s">
        <v>14147</v>
      </c>
      <c r="B16293" s="13">
        <v>457669</v>
      </c>
      <c r="C16293" s="78" t="s">
        <v>25906</v>
      </c>
      <c r="F16293" s="4" t="s">
        <v>19</v>
      </c>
      <c r="G16293" s="76">
        <v>513670</v>
      </c>
      <c r="H16293" s="11"/>
      <c r="J16293" s="70">
        <v>45178.250694444447</v>
      </c>
      <c r="K16293" s="71">
        <v>45182.5</v>
      </c>
      <c r="L16293" s="71">
        <v>45182.5</v>
      </c>
      <c r="M16293" t="s">
        <v>20</v>
      </c>
      <c r="N16293" s="4" t="s">
        <v>18</v>
      </c>
      <c r="P16293" t="s">
        <v>16</v>
      </c>
    </row>
    <row r="16294" spans="1:16">
      <c r="A16294" s="7" t="s">
        <v>14701</v>
      </c>
      <c r="B16294" s="13">
        <v>457664</v>
      </c>
      <c r="C16294" s="78" t="s">
        <v>25906</v>
      </c>
      <c r="F16294" s="4" t="s">
        <v>19</v>
      </c>
      <c r="G16294" s="76">
        <v>879750</v>
      </c>
      <c r="H16294" s="11"/>
      <c r="J16294" s="70">
        <v>45178.240277777775</v>
      </c>
      <c r="K16294" s="71">
        <v>45182.5</v>
      </c>
      <c r="L16294" s="71">
        <v>45182.5</v>
      </c>
      <c r="M16294" t="s">
        <v>20</v>
      </c>
      <c r="N16294" s="4" t="s">
        <v>18</v>
      </c>
      <c r="P16294" t="s">
        <v>16</v>
      </c>
    </row>
    <row r="16295" spans="1:16">
      <c r="A16295" s="7" t="s">
        <v>14702</v>
      </c>
      <c r="B16295" s="9">
        <v>457632</v>
      </c>
      <c r="C16295" s="78" t="s">
        <v>25906</v>
      </c>
      <c r="F16295" s="4" t="s">
        <v>19</v>
      </c>
      <c r="G16295" s="75">
        <v>901348</v>
      </c>
      <c r="H16295" s="11"/>
      <c r="J16295" s="69">
        <v>45178.213194444441</v>
      </c>
      <c r="K16295" s="69">
        <v>45182.5</v>
      </c>
      <c r="L16295" s="69">
        <v>45182.5</v>
      </c>
      <c r="M16295" t="s">
        <v>20</v>
      </c>
      <c r="N16295" s="4" t="s">
        <v>18</v>
      </c>
      <c r="P16295" t="s">
        <v>16</v>
      </c>
    </row>
    <row r="16296" spans="1:16">
      <c r="A16296" s="7" t="s">
        <v>14703</v>
      </c>
      <c r="B16296" s="9">
        <v>457624</v>
      </c>
      <c r="C16296" s="78" t="s">
        <v>25906</v>
      </c>
      <c r="F16296" s="4" t="s">
        <v>19</v>
      </c>
      <c r="G16296" s="75">
        <v>685933</v>
      </c>
      <c r="H16296" s="11"/>
      <c r="J16296" s="69">
        <v>45178.109027777777</v>
      </c>
      <c r="K16296" s="69">
        <v>45182.5</v>
      </c>
      <c r="L16296" s="69">
        <v>45182.5</v>
      </c>
      <c r="M16296" t="s">
        <v>20</v>
      </c>
      <c r="N16296" s="4" t="s">
        <v>18</v>
      </c>
      <c r="P16296" t="s">
        <v>16</v>
      </c>
    </row>
    <row r="16297" spans="1:16">
      <c r="A16297" s="7" t="s">
        <v>14704</v>
      </c>
      <c r="B16297" s="13">
        <v>457611</v>
      </c>
      <c r="C16297" s="78" t="s">
        <v>25906</v>
      </c>
      <c r="F16297" s="4" t="s">
        <v>19</v>
      </c>
      <c r="G16297" s="76">
        <v>1320000</v>
      </c>
      <c r="H16297" s="11"/>
      <c r="J16297" s="70">
        <v>45178.086805555555</v>
      </c>
      <c r="K16297" s="71">
        <v>45182.5</v>
      </c>
      <c r="L16297" s="71">
        <v>45182.5</v>
      </c>
      <c r="M16297" t="s">
        <v>20</v>
      </c>
      <c r="N16297" s="4" t="s">
        <v>18</v>
      </c>
      <c r="P16297" t="s">
        <v>16</v>
      </c>
    </row>
    <row r="16298" spans="1:16">
      <c r="A16298" s="7" t="s">
        <v>13162</v>
      </c>
      <c r="B16298" s="13">
        <v>457615</v>
      </c>
      <c r="C16298" s="78" t="s">
        <v>25906</v>
      </c>
      <c r="F16298" s="4" t="s">
        <v>19</v>
      </c>
      <c r="G16298" s="76">
        <v>792000</v>
      </c>
      <c r="H16298" s="11"/>
      <c r="J16298" s="70">
        <v>45178.085416666669</v>
      </c>
      <c r="K16298" s="71">
        <v>45182.5</v>
      </c>
      <c r="L16298" s="71">
        <v>45182.5</v>
      </c>
      <c r="M16298" t="s">
        <v>20</v>
      </c>
      <c r="N16298" s="4" t="s">
        <v>18</v>
      </c>
      <c r="P16298" t="s">
        <v>16</v>
      </c>
    </row>
    <row r="16299" spans="1:16">
      <c r="A16299" s="7" t="s">
        <v>14705</v>
      </c>
      <c r="B16299" s="13">
        <v>457612</v>
      </c>
      <c r="C16299" s="78" t="s">
        <v>25906</v>
      </c>
      <c r="F16299" s="4" t="s">
        <v>19</v>
      </c>
      <c r="G16299" s="76">
        <v>2072655</v>
      </c>
      <c r="H16299" s="11"/>
      <c r="J16299" s="70">
        <v>45178.081944444442</v>
      </c>
      <c r="K16299" s="71">
        <v>45182.5</v>
      </c>
      <c r="L16299" s="71">
        <v>45182.5</v>
      </c>
      <c r="M16299" t="s">
        <v>20</v>
      </c>
      <c r="N16299" s="4" t="s">
        <v>18</v>
      </c>
      <c r="P16299" t="s">
        <v>16</v>
      </c>
    </row>
    <row r="16300" spans="1:16">
      <c r="A16300" s="7" t="s">
        <v>14706</v>
      </c>
      <c r="B16300" s="9">
        <v>457713</v>
      </c>
      <c r="C16300" s="78" t="s">
        <v>25909</v>
      </c>
      <c r="F16300" s="4" t="s">
        <v>19</v>
      </c>
      <c r="G16300" s="75">
        <v>415375</v>
      </c>
      <c r="H16300" s="11"/>
      <c r="J16300" s="69">
        <v>45179.48541666667</v>
      </c>
      <c r="K16300" s="69">
        <v>45182.5</v>
      </c>
      <c r="L16300" s="69">
        <v>45182.5</v>
      </c>
      <c r="M16300" t="s">
        <v>20</v>
      </c>
      <c r="N16300" s="4" t="s">
        <v>18</v>
      </c>
      <c r="P16300" t="s">
        <v>16</v>
      </c>
    </row>
    <row r="16301" spans="1:16">
      <c r="A16301" s="7" t="s">
        <v>14707</v>
      </c>
      <c r="B16301">
        <v>453227</v>
      </c>
      <c r="C16301" t="s">
        <v>25913</v>
      </c>
      <c r="F16301" s="4" t="s">
        <v>19</v>
      </c>
      <c r="G16301" s="76">
        <v>0</v>
      </c>
      <c r="H16301" s="11"/>
      <c r="J16301" s="70">
        <v>45166.523611111108</v>
      </c>
      <c r="K16301" s="71">
        <v>45182.5</v>
      </c>
      <c r="L16301" s="71">
        <v>45182.5</v>
      </c>
      <c r="M16301" t="s">
        <v>20</v>
      </c>
      <c r="N16301" s="4" t="s">
        <v>18</v>
      </c>
      <c r="P16301" t="s">
        <v>16</v>
      </c>
    </row>
    <row r="16302" spans="1:16">
      <c r="A16302" s="7" t="s">
        <v>14708</v>
      </c>
      <c r="B16302">
        <v>451426</v>
      </c>
      <c r="C16302" t="s">
        <v>25921</v>
      </c>
      <c r="F16302" s="4" t="s">
        <v>19</v>
      </c>
      <c r="G16302" s="76">
        <v>0</v>
      </c>
      <c r="H16302" s="11"/>
      <c r="J16302" s="70">
        <v>45161.211111111108</v>
      </c>
      <c r="K16302" s="71">
        <v>45182.5</v>
      </c>
      <c r="L16302" s="71">
        <v>45182.5</v>
      </c>
      <c r="M16302" t="s">
        <v>20</v>
      </c>
      <c r="N16302" s="4" t="s">
        <v>18</v>
      </c>
      <c r="P16302" t="s">
        <v>16</v>
      </c>
    </row>
    <row r="16303" spans="1:16">
      <c r="A16303" s="7" t="s">
        <v>14709</v>
      </c>
      <c r="B16303">
        <v>451473</v>
      </c>
      <c r="C16303" t="s">
        <v>25921</v>
      </c>
      <c r="F16303" s="4" t="s">
        <v>19</v>
      </c>
      <c r="G16303" s="75">
        <v>2200000</v>
      </c>
      <c r="H16303" s="11"/>
      <c r="J16303" s="69">
        <v>45161.170138888891</v>
      </c>
      <c r="K16303" s="69">
        <v>45182.5</v>
      </c>
      <c r="L16303" s="69">
        <v>45182.5</v>
      </c>
      <c r="M16303" t="s">
        <v>20</v>
      </c>
      <c r="N16303" s="4" t="s">
        <v>18</v>
      </c>
      <c r="P16303" t="s">
        <v>16</v>
      </c>
    </row>
    <row r="16304" spans="1:16">
      <c r="A16304" s="7" t="s">
        <v>14710</v>
      </c>
      <c r="B16304">
        <v>451487</v>
      </c>
      <c r="C16304" t="s">
        <v>25921</v>
      </c>
      <c r="F16304" s="4" t="s">
        <v>19</v>
      </c>
      <c r="G16304" s="76">
        <v>150000</v>
      </c>
      <c r="H16304" s="11"/>
      <c r="J16304" s="70">
        <v>45161.169444444444</v>
      </c>
      <c r="K16304" s="71">
        <v>45182.5</v>
      </c>
      <c r="L16304" s="71">
        <v>45182.5</v>
      </c>
      <c r="M16304" t="s">
        <v>20</v>
      </c>
      <c r="N16304" s="4" t="s">
        <v>18</v>
      </c>
      <c r="P16304" t="s">
        <v>16</v>
      </c>
    </row>
    <row r="16305" spans="1:16">
      <c r="A16305" s="7" t="s">
        <v>14711</v>
      </c>
      <c r="B16305">
        <v>451576</v>
      </c>
      <c r="C16305" t="s">
        <v>25921</v>
      </c>
      <c r="F16305" s="4" t="s">
        <v>19</v>
      </c>
      <c r="G16305" s="75">
        <v>73000</v>
      </c>
      <c r="H16305" s="11"/>
      <c r="J16305" s="69">
        <v>45161.168749999997</v>
      </c>
      <c r="K16305" s="69">
        <v>45182.5</v>
      </c>
      <c r="L16305" s="69">
        <v>45182.5</v>
      </c>
      <c r="M16305" t="s">
        <v>20</v>
      </c>
      <c r="N16305" s="4" t="s">
        <v>18</v>
      </c>
      <c r="P16305" t="s">
        <v>16</v>
      </c>
    </row>
    <row r="16306" spans="1:16">
      <c r="A16306" s="7" t="s">
        <v>14712</v>
      </c>
      <c r="B16306">
        <v>451586</v>
      </c>
      <c r="C16306" t="s">
        <v>25921</v>
      </c>
      <c r="F16306" s="4" t="s">
        <v>19</v>
      </c>
      <c r="G16306" s="76">
        <v>21000</v>
      </c>
      <c r="H16306" s="11"/>
      <c r="J16306" s="70">
        <v>45161.168055555558</v>
      </c>
      <c r="K16306" s="71">
        <v>45182.5</v>
      </c>
      <c r="L16306" s="71">
        <v>45182.5</v>
      </c>
      <c r="M16306" t="s">
        <v>20</v>
      </c>
      <c r="N16306" s="4" t="s">
        <v>18</v>
      </c>
      <c r="P16306" t="s">
        <v>16</v>
      </c>
    </row>
    <row r="16307" spans="1:16">
      <c r="A16307" s="7" t="s">
        <v>14713</v>
      </c>
      <c r="B16307">
        <v>451589</v>
      </c>
      <c r="C16307" t="s">
        <v>25921</v>
      </c>
      <c r="F16307" s="4" t="s">
        <v>19</v>
      </c>
      <c r="G16307" s="75">
        <v>210000</v>
      </c>
      <c r="H16307" s="11"/>
      <c r="J16307" s="69">
        <v>45161.167361111111</v>
      </c>
      <c r="K16307" s="69">
        <v>45182.5</v>
      </c>
      <c r="L16307" s="69">
        <v>45182.5</v>
      </c>
      <c r="M16307" t="s">
        <v>20</v>
      </c>
      <c r="N16307" s="4" t="s">
        <v>18</v>
      </c>
      <c r="P16307" t="s">
        <v>16</v>
      </c>
    </row>
    <row r="16308" spans="1:16">
      <c r="A16308" s="7" t="s">
        <v>14714</v>
      </c>
      <c r="B16308">
        <v>451450</v>
      </c>
      <c r="C16308" t="s">
        <v>25921</v>
      </c>
      <c r="F16308" s="4" t="s">
        <v>19</v>
      </c>
      <c r="G16308" s="76">
        <v>150000</v>
      </c>
      <c r="H16308" s="11"/>
      <c r="J16308" s="70">
        <v>45161.513888888891</v>
      </c>
      <c r="K16308" s="71">
        <v>45182.5</v>
      </c>
      <c r="L16308" s="71">
        <v>45182.5</v>
      </c>
      <c r="M16308" t="s">
        <v>20</v>
      </c>
      <c r="N16308" s="4" t="s">
        <v>18</v>
      </c>
      <c r="P16308" t="s">
        <v>16</v>
      </c>
    </row>
    <row r="16309" spans="1:16">
      <c r="A16309" s="7" t="s">
        <v>14715</v>
      </c>
      <c r="B16309">
        <v>449633</v>
      </c>
      <c r="C16309" t="s">
        <v>25921</v>
      </c>
      <c r="F16309" s="4" t="s">
        <v>19</v>
      </c>
      <c r="G16309" s="75">
        <v>1000000</v>
      </c>
      <c r="H16309" s="11"/>
      <c r="J16309" s="69">
        <v>45161.463194444441</v>
      </c>
      <c r="K16309" s="69">
        <v>45182.5</v>
      </c>
      <c r="L16309" s="69">
        <v>45182.5</v>
      </c>
      <c r="M16309" t="s">
        <v>20</v>
      </c>
      <c r="N16309" s="4" t="s">
        <v>18</v>
      </c>
      <c r="P16309" t="s">
        <v>16</v>
      </c>
    </row>
    <row r="16310" spans="1:16">
      <c r="A16310" s="7" t="s">
        <v>14716</v>
      </c>
      <c r="B16310">
        <v>448219</v>
      </c>
      <c r="C16310" t="s">
        <v>25921</v>
      </c>
      <c r="F16310" s="4" t="s">
        <v>19</v>
      </c>
      <c r="G16310" s="75">
        <v>850000</v>
      </c>
      <c r="H16310" s="11"/>
      <c r="J16310" s="69">
        <v>45161.459722222222</v>
      </c>
      <c r="K16310" s="69">
        <v>45182.5</v>
      </c>
      <c r="L16310" s="69">
        <v>45182.5</v>
      </c>
      <c r="M16310" t="s">
        <v>20</v>
      </c>
      <c r="N16310" s="4" t="s">
        <v>18</v>
      </c>
      <c r="P16310" t="s">
        <v>16</v>
      </c>
    </row>
    <row r="16311" spans="1:16">
      <c r="A16311" s="7" t="s">
        <v>14717</v>
      </c>
      <c r="B16311">
        <v>450307</v>
      </c>
      <c r="C16311" t="s">
        <v>25959</v>
      </c>
      <c r="F16311" s="4" t="s">
        <v>19</v>
      </c>
      <c r="G16311" s="76">
        <v>0</v>
      </c>
      <c r="H16311" s="11"/>
      <c r="J16311" s="70">
        <v>45157.226388888892</v>
      </c>
      <c r="K16311" s="71">
        <v>45183.041666666664</v>
      </c>
      <c r="L16311" s="71">
        <v>45183.041666666664</v>
      </c>
      <c r="M16311" t="s">
        <v>20</v>
      </c>
      <c r="N16311" s="4" t="s">
        <v>18</v>
      </c>
      <c r="P16311" t="s">
        <v>16</v>
      </c>
    </row>
    <row r="16312" spans="1:16">
      <c r="A16312" s="7" t="s">
        <v>14718</v>
      </c>
      <c r="B16312" s="9">
        <v>457839</v>
      </c>
      <c r="C16312" s="78" t="s">
        <v>25906</v>
      </c>
      <c r="F16312" s="4" t="s">
        <v>19</v>
      </c>
      <c r="G16312" s="75">
        <v>759000</v>
      </c>
      <c r="H16312" s="11"/>
      <c r="J16312" s="69">
        <v>45180.527083333334</v>
      </c>
      <c r="K16312" s="69">
        <v>45183.083333333336</v>
      </c>
      <c r="L16312" s="69">
        <v>45183.083333333336</v>
      </c>
      <c r="M16312" t="s">
        <v>20</v>
      </c>
      <c r="N16312" s="4" t="s">
        <v>18</v>
      </c>
      <c r="P16312" t="s">
        <v>16</v>
      </c>
    </row>
    <row r="16313" spans="1:16">
      <c r="A16313" s="7" t="s">
        <v>14719</v>
      </c>
      <c r="B16313" s="9">
        <v>457900</v>
      </c>
      <c r="C16313" s="7" t="s">
        <v>25943</v>
      </c>
      <c r="F16313" s="4" t="s">
        <v>19</v>
      </c>
      <c r="G16313" s="75">
        <v>303113</v>
      </c>
      <c r="H16313" s="11"/>
      <c r="J16313" s="69">
        <v>45180.097916666666</v>
      </c>
      <c r="K16313" s="69">
        <v>45183.104861111111</v>
      </c>
      <c r="L16313" s="69">
        <v>45183.104861111111</v>
      </c>
      <c r="M16313" t="s">
        <v>20</v>
      </c>
      <c r="N16313" s="4" t="s">
        <v>18</v>
      </c>
      <c r="P16313" t="s">
        <v>16</v>
      </c>
    </row>
    <row r="16314" spans="1:16">
      <c r="A16314" s="7" t="s">
        <v>14720</v>
      </c>
      <c r="B16314" s="13">
        <v>457905</v>
      </c>
      <c r="C16314" s="7" t="s">
        <v>25943</v>
      </c>
      <c r="F16314" s="4" t="s">
        <v>19</v>
      </c>
      <c r="G16314" s="76">
        <v>299639</v>
      </c>
      <c r="H16314" s="11"/>
      <c r="J16314" s="70">
        <v>45180.097916666666</v>
      </c>
      <c r="K16314" s="71">
        <v>45183.104861111111</v>
      </c>
      <c r="L16314" s="71">
        <v>45183.104861111111</v>
      </c>
      <c r="M16314" t="s">
        <v>20</v>
      </c>
      <c r="N16314" s="4" t="s">
        <v>18</v>
      </c>
      <c r="P16314" t="s">
        <v>16</v>
      </c>
    </row>
    <row r="16315" spans="1:16">
      <c r="A16315" s="7" t="s">
        <v>14721</v>
      </c>
      <c r="B16315" s="9">
        <v>457890</v>
      </c>
      <c r="C16315" s="78" t="s">
        <v>25906</v>
      </c>
      <c r="F16315" s="4" t="s">
        <v>19</v>
      </c>
      <c r="G16315" s="75">
        <v>796825</v>
      </c>
      <c r="H16315" s="11"/>
      <c r="J16315" s="69">
        <v>45180.094444444447</v>
      </c>
      <c r="K16315" s="69">
        <v>45183.125</v>
      </c>
      <c r="L16315" s="69">
        <v>45183.125</v>
      </c>
      <c r="M16315" t="s">
        <v>20</v>
      </c>
      <c r="N16315" s="4" t="s">
        <v>18</v>
      </c>
      <c r="P16315" t="s">
        <v>16</v>
      </c>
    </row>
    <row r="16316" spans="1:16">
      <c r="A16316" s="7" t="s">
        <v>14722</v>
      </c>
      <c r="B16316" s="13">
        <v>456790</v>
      </c>
      <c r="C16316" s="78" t="s">
        <v>42</v>
      </c>
      <c r="F16316" s="4" t="s">
        <v>19</v>
      </c>
      <c r="G16316" s="76">
        <v>227258</v>
      </c>
      <c r="H16316" s="11"/>
      <c r="J16316" s="70">
        <v>45179.314583333333</v>
      </c>
      <c r="K16316" s="71">
        <v>45183.125</v>
      </c>
      <c r="L16316" s="71">
        <v>45183.125</v>
      </c>
      <c r="M16316" t="s">
        <v>20</v>
      </c>
      <c r="N16316" s="4" t="s">
        <v>18</v>
      </c>
      <c r="P16316" t="s">
        <v>16</v>
      </c>
    </row>
    <row r="16317" spans="1:16">
      <c r="A16317" s="7" t="s">
        <v>14723</v>
      </c>
      <c r="B16317" s="13">
        <v>455582</v>
      </c>
      <c r="C16317" t="s">
        <v>25914</v>
      </c>
      <c r="F16317" s="4" t="s">
        <v>19</v>
      </c>
      <c r="G16317" s="76">
        <v>7883708</v>
      </c>
      <c r="H16317" s="11"/>
      <c r="J16317" s="70">
        <v>45173.104166666664</v>
      </c>
      <c r="K16317" s="71">
        <v>45183.125</v>
      </c>
      <c r="L16317" s="71">
        <v>45183.125</v>
      </c>
      <c r="M16317" t="s">
        <v>20</v>
      </c>
      <c r="N16317" s="4" t="s">
        <v>18</v>
      </c>
      <c r="P16317" t="s">
        <v>16</v>
      </c>
    </row>
    <row r="16318" spans="1:16">
      <c r="A16318" s="7" t="s">
        <v>14724</v>
      </c>
      <c r="B16318" s="13">
        <v>455595</v>
      </c>
      <c r="C16318" t="s">
        <v>25914</v>
      </c>
      <c r="F16318" s="4" t="s">
        <v>19</v>
      </c>
      <c r="G16318" s="76">
        <v>8686438</v>
      </c>
      <c r="H16318" s="11"/>
      <c r="J16318" s="70">
        <v>45173.100694444445</v>
      </c>
      <c r="K16318" s="71">
        <v>45183.125</v>
      </c>
      <c r="L16318" s="71">
        <v>45183.125</v>
      </c>
      <c r="M16318" t="s">
        <v>20</v>
      </c>
      <c r="N16318" s="4" t="s">
        <v>18</v>
      </c>
      <c r="P16318" t="s">
        <v>16</v>
      </c>
    </row>
    <row r="16319" spans="1:16">
      <c r="A16319" s="7" t="s">
        <v>14725</v>
      </c>
      <c r="B16319" s="13">
        <v>455610</v>
      </c>
      <c r="C16319" t="s">
        <v>25914</v>
      </c>
      <c r="F16319" s="4" t="s">
        <v>19</v>
      </c>
      <c r="G16319" s="76">
        <v>19303076</v>
      </c>
      <c r="H16319" s="11"/>
      <c r="J16319" s="70">
        <v>45173.098611111112</v>
      </c>
      <c r="K16319" s="71">
        <v>45183.125</v>
      </c>
      <c r="L16319" s="71">
        <v>45183.125</v>
      </c>
      <c r="M16319" t="s">
        <v>20</v>
      </c>
      <c r="N16319" s="4" t="s">
        <v>18</v>
      </c>
      <c r="P16319" t="s">
        <v>16</v>
      </c>
    </row>
    <row r="16320" spans="1:16">
      <c r="A16320" s="7" t="s">
        <v>14726</v>
      </c>
      <c r="B16320" s="9">
        <v>455826</v>
      </c>
      <c r="C16320" t="s">
        <v>25914</v>
      </c>
      <c r="F16320" s="4" t="s">
        <v>19</v>
      </c>
      <c r="G16320" s="75">
        <v>12202992</v>
      </c>
      <c r="H16320" s="11"/>
      <c r="J16320" s="69">
        <v>45173.093055555553</v>
      </c>
      <c r="K16320" s="69">
        <v>45183.125</v>
      </c>
      <c r="L16320" s="69">
        <v>45183.125</v>
      </c>
      <c r="M16320" t="s">
        <v>20</v>
      </c>
      <c r="N16320" s="4" t="s">
        <v>18</v>
      </c>
      <c r="P16320" t="s">
        <v>16</v>
      </c>
    </row>
    <row r="16321" spans="1:16">
      <c r="A16321" s="7" t="s">
        <v>14727</v>
      </c>
      <c r="B16321">
        <v>455633</v>
      </c>
      <c r="C16321" t="s">
        <v>26001</v>
      </c>
      <c r="F16321" s="4" t="s">
        <v>19</v>
      </c>
      <c r="G16321" s="75">
        <v>0</v>
      </c>
      <c r="H16321" s="11"/>
      <c r="J16321" s="69">
        <v>45162.195833333331</v>
      </c>
      <c r="K16321" s="69">
        <v>45183.125</v>
      </c>
      <c r="L16321" s="69">
        <v>45183.125</v>
      </c>
      <c r="M16321" t="s">
        <v>20</v>
      </c>
      <c r="N16321" s="4" t="s">
        <v>18</v>
      </c>
      <c r="P16321" t="s">
        <v>16</v>
      </c>
    </row>
    <row r="16322" spans="1:16">
      <c r="A16322" s="7" t="s">
        <v>14728</v>
      </c>
      <c r="B16322">
        <v>453939</v>
      </c>
      <c r="C16322" t="s">
        <v>53</v>
      </c>
      <c r="F16322" s="4" t="s">
        <v>19</v>
      </c>
      <c r="G16322" s="76">
        <v>7772286</v>
      </c>
      <c r="H16322" s="11"/>
      <c r="J16322" s="70">
        <v>45169.064583333333</v>
      </c>
      <c r="K16322" s="71">
        <v>45183.125</v>
      </c>
      <c r="L16322" s="71">
        <v>45183.125</v>
      </c>
      <c r="M16322" t="s">
        <v>20</v>
      </c>
      <c r="N16322" s="4" t="s">
        <v>18</v>
      </c>
      <c r="P16322" t="s">
        <v>16</v>
      </c>
    </row>
    <row r="16323" spans="1:16">
      <c r="A16323" s="7" t="s">
        <v>14729</v>
      </c>
      <c r="B16323">
        <v>453932</v>
      </c>
      <c r="C16323" t="s">
        <v>53</v>
      </c>
      <c r="F16323" s="4" t="s">
        <v>19</v>
      </c>
      <c r="G16323" s="76">
        <v>39557754</v>
      </c>
      <c r="H16323" s="11"/>
      <c r="J16323" s="70">
        <v>45169.060416666667</v>
      </c>
      <c r="K16323" s="71">
        <v>45183.125</v>
      </c>
      <c r="L16323" s="71">
        <v>45183.125</v>
      </c>
      <c r="M16323" t="s">
        <v>20</v>
      </c>
      <c r="N16323" s="4" t="s">
        <v>18</v>
      </c>
      <c r="P16323" t="s">
        <v>16</v>
      </c>
    </row>
    <row r="16324" spans="1:16">
      <c r="A16324" s="7" t="s">
        <v>14730</v>
      </c>
      <c r="B16324">
        <v>453928</v>
      </c>
      <c r="C16324" t="s">
        <v>53</v>
      </c>
      <c r="F16324" s="4" t="s">
        <v>19</v>
      </c>
      <c r="G16324" s="75">
        <v>38805352</v>
      </c>
      <c r="H16324" s="11"/>
      <c r="J16324" s="69">
        <v>45169.057638888888</v>
      </c>
      <c r="K16324" s="69">
        <v>45183.125</v>
      </c>
      <c r="L16324" s="69">
        <v>45183.125</v>
      </c>
      <c r="M16324" t="s">
        <v>20</v>
      </c>
      <c r="N16324" s="4" t="s">
        <v>18</v>
      </c>
      <c r="P16324" t="s">
        <v>16</v>
      </c>
    </row>
    <row r="16325" spans="1:16">
      <c r="A16325" s="7" t="s">
        <v>14731</v>
      </c>
      <c r="B16325">
        <v>453923</v>
      </c>
      <c r="C16325" t="s">
        <v>53</v>
      </c>
      <c r="F16325" s="4" t="s">
        <v>19</v>
      </c>
      <c r="G16325" s="76">
        <v>39836902</v>
      </c>
      <c r="H16325" s="11"/>
      <c r="J16325" s="70">
        <v>45169.054861111108</v>
      </c>
      <c r="K16325" s="71">
        <v>45183.125</v>
      </c>
      <c r="L16325" s="71">
        <v>45183.125</v>
      </c>
      <c r="M16325" t="s">
        <v>20</v>
      </c>
      <c r="N16325" s="4" t="s">
        <v>18</v>
      </c>
      <c r="P16325" t="s">
        <v>16</v>
      </c>
    </row>
    <row r="16326" spans="1:16">
      <c r="A16326" s="7" t="s">
        <v>14732</v>
      </c>
      <c r="B16326">
        <v>453903</v>
      </c>
      <c r="C16326" t="s">
        <v>53</v>
      </c>
      <c r="F16326" s="4" t="s">
        <v>19</v>
      </c>
      <c r="G16326" s="75">
        <v>97261929</v>
      </c>
      <c r="H16326" s="11"/>
      <c r="J16326" s="69">
        <v>45168.220138888886</v>
      </c>
      <c r="K16326" s="69">
        <v>45183.125</v>
      </c>
      <c r="L16326" s="69">
        <v>45183.125</v>
      </c>
      <c r="M16326" t="s">
        <v>20</v>
      </c>
      <c r="N16326" s="4" t="s">
        <v>18</v>
      </c>
      <c r="P16326" t="s">
        <v>16</v>
      </c>
    </row>
    <row r="16327" spans="1:16">
      <c r="A16327" s="7" t="s">
        <v>14733</v>
      </c>
      <c r="B16327" s="9">
        <v>457911</v>
      </c>
      <c r="C16327" s="7" t="s">
        <v>25951</v>
      </c>
      <c r="F16327" s="4" t="s">
        <v>19</v>
      </c>
      <c r="G16327" s="75">
        <v>13754600</v>
      </c>
      <c r="H16327" s="11"/>
      <c r="J16327" s="69">
        <v>45180.128472222219</v>
      </c>
      <c r="K16327" s="69">
        <v>45183.135416666664</v>
      </c>
      <c r="L16327" s="69">
        <v>45183.135416666664</v>
      </c>
      <c r="M16327" t="s">
        <v>20</v>
      </c>
      <c r="N16327" s="4" t="s">
        <v>18</v>
      </c>
      <c r="P16327" t="s">
        <v>16</v>
      </c>
    </row>
    <row r="16328" spans="1:16">
      <c r="A16328" s="7" t="s">
        <v>14734</v>
      </c>
      <c r="B16328" s="13">
        <v>456035</v>
      </c>
      <c r="C16328" t="s">
        <v>25914</v>
      </c>
      <c r="F16328" s="4" t="s">
        <v>19</v>
      </c>
      <c r="G16328" s="76">
        <v>574937</v>
      </c>
      <c r="H16328" s="11"/>
      <c r="J16328" s="70">
        <v>45173.202777777777</v>
      </c>
      <c r="K16328" s="71">
        <v>45183.145833333336</v>
      </c>
      <c r="L16328" s="71">
        <v>45183.145833333336</v>
      </c>
      <c r="M16328" t="s">
        <v>20</v>
      </c>
      <c r="N16328" s="4" t="s">
        <v>18</v>
      </c>
      <c r="P16328" t="s">
        <v>16</v>
      </c>
    </row>
    <row r="16329" spans="1:16">
      <c r="A16329" s="7" t="s">
        <v>14735</v>
      </c>
      <c r="B16329" s="13">
        <v>456029</v>
      </c>
      <c r="C16329" t="s">
        <v>25914</v>
      </c>
      <c r="F16329" s="4" t="s">
        <v>19</v>
      </c>
      <c r="G16329" s="76">
        <v>574465</v>
      </c>
      <c r="H16329" s="11"/>
      <c r="J16329" s="70">
        <v>45173.20208333333</v>
      </c>
      <c r="K16329" s="71">
        <v>45183.145833333336</v>
      </c>
      <c r="L16329" s="71">
        <v>45183.145833333336</v>
      </c>
      <c r="M16329" t="s">
        <v>20</v>
      </c>
      <c r="N16329" s="4" t="s">
        <v>18</v>
      </c>
      <c r="P16329" t="s">
        <v>16</v>
      </c>
    </row>
    <row r="16330" spans="1:16">
      <c r="A16330" s="7" t="s">
        <v>14736</v>
      </c>
      <c r="B16330">
        <v>452129</v>
      </c>
      <c r="C16330" t="s">
        <v>25919</v>
      </c>
      <c r="F16330" s="4" t="s">
        <v>19</v>
      </c>
      <c r="G16330" s="75">
        <v>0</v>
      </c>
      <c r="H16330" s="11"/>
      <c r="J16330" s="69">
        <v>45162.275694444441</v>
      </c>
      <c r="K16330" s="69">
        <v>45183.145833333336</v>
      </c>
      <c r="L16330" s="69">
        <v>45183.145833333336</v>
      </c>
      <c r="M16330" t="s">
        <v>20</v>
      </c>
      <c r="N16330" s="4" t="s">
        <v>18</v>
      </c>
      <c r="P16330" t="s">
        <v>16</v>
      </c>
    </row>
    <row r="16331" spans="1:16">
      <c r="A16331" s="7" t="s">
        <v>14737</v>
      </c>
      <c r="B16331" s="9">
        <v>455288</v>
      </c>
      <c r="C16331" t="s">
        <v>25919</v>
      </c>
      <c r="F16331" s="4" t="s">
        <v>19</v>
      </c>
      <c r="G16331" s="75">
        <v>0</v>
      </c>
      <c r="H16331" s="11"/>
      <c r="J16331" s="69">
        <v>45173.486805555556</v>
      </c>
      <c r="K16331" s="69">
        <v>45183.145833333336</v>
      </c>
      <c r="L16331" s="69">
        <v>45183.145833333336</v>
      </c>
      <c r="M16331" t="s">
        <v>20</v>
      </c>
      <c r="N16331" s="4" t="s">
        <v>18</v>
      </c>
      <c r="P16331" t="s">
        <v>16</v>
      </c>
    </row>
    <row r="16332" spans="1:16">
      <c r="A16332" s="7" t="s">
        <v>14738</v>
      </c>
      <c r="B16332" s="9">
        <v>442335</v>
      </c>
      <c r="C16332" s="79" t="s">
        <v>25905</v>
      </c>
      <c r="F16332" s="4" t="s">
        <v>19</v>
      </c>
      <c r="G16332" s="75">
        <v>17989</v>
      </c>
      <c r="H16332" s="11"/>
      <c r="J16332" s="69">
        <v>45180.520833333336</v>
      </c>
      <c r="K16332" s="69">
        <v>45183.166666666664</v>
      </c>
      <c r="L16332" s="69">
        <v>45183.166666666664</v>
      </c>
      <c r="M16332" t="s">
        <v>20</v>
      </c>
      <c r="N16332" s="4" t="s">
        <v>18</v>
      </c>
      <c r="P16332" t="s">
        <v>16</v>
      </c>
    </row>
    <row r="16333" spans="1:16">
      <c r="A16333" s="7" t="s">
        <v>14739</v>
      </c>
      <c r="B16333" s="13">
        <v>457919</v>
      </c>
      <c r="C16333" s="78" t="s">
        <v>25905</v>
      </c>
      <c r="F16333" s="4" t="s">
        <v>19</v>
      </c>
      <c r="G16333" s="76">
        <v>803757</v>
      </c>
      <c r="H16333" s="11"/>
      <c r="J16333" s="70">
        <v>45180.115972222222</v>
      </c>
      <c r="K16333" s="71">
        <v>45183.166666666664</v>
      </c>
      <c r="L16333" s="71">
        <v>45183.166666666664</v>
      </c>
      <c r="M16333" t="s">
        <v>20</v>
      </c>
      <c r="N16333" s="4" t="s">
        <v>18</v>
      </c>
      <c r="P16333" t="s">
        <v>16</v>
      </c>
    </row>
    <row r="16334" spans="1:16">
      <c r="A16334" s="7" t="s">
        <v>14740</v>
      </c>
      <c r="B16334" s="9">
        <v>457902</v>
      </c>
      <c r="C16334" s="78" t="s">
        <v>25905</v>
      </c>
      <c r="F16334" s="4" t="s">
        <v>19</v>
      </c>
      <c r="G16334" s="75">
        <v>1192147</v>
      </c>
      <c r="H16334" s="11"/>
      <c r="J16334" s="69">
        <v>45180.081944444442</v>
      </c>
      <c r="K16334" s="69">
        <v>45183.166666666664</v>
      </c>
      <c r="L16334" s="69">
        <v>45183.166666666664</v>
      </c>
      <c r="M16334" t="s">
        <v>20</v>
      </c>
      <c r="N16334" s="4" t="s">
        <v>18</v>
      </c>
      <c r="P16334" t="s">
        <v>16</v>
      </c>
    </row>
    <row r="16335" spans="1:16">
      <c r="A16335" s="7" t="s">
        <v>13827</v>
      </c>
      <c r="B16335" s="9">
        <v>457899</v>
      </c>
      <c r="C16335" s="78" t="s">
        <v>25905</v>
      </c>
      <c r="F16335" s="4" t="s">
        <v>19</v>
      </c>
      <c r="G16335" s="75">
        <v>3348629</v>
      </c>
      <c r="H16335" s="11"/>
      <c r="J16335" s="69">
        <v>45180.077777777777</v>
      </c>
      <c r="K16335" s="69">
        <v>45183.166666666664</v>
      </c>
      <c r="L16335" s="69">
        <v>45183.166666666664</v>
      </c>
      <c r="M16335" t="s">
        <v>20</v>
      </c>
      <c r="N16335" s="4" t="s">
        <v>18</v>
      </c>
      <c r="P16335" t="s">
        <v>16</v>
      </c>
    </row>
    <row r="16336" spans="1:16">
      <c r="A16336" s="7" t="s">
        <v>14741</v>
      </c>
      <c r="B16336" s="13">
        <v>457888</v>
      </c>
      <c r="C16336" s="78" t="s">
        <v>25905</v>
      </c>
      <c r="F16336" s="4" t="s">
        <v>19</v>
      </c>
      <c r="G16336" s="76">
        <v>534826</v>
      </c>
      <c r="H16336" s="11"/>
      <c r="J16336" s="70">
        <v>45180.064583333333</v>
      </c>
      <c r="K16336" s="71">
        <v>45183.166666666664</v>
      </c>
      <c r="L16336" s="71">
        <v>45183.166666666664</v>
      </c>
      <c r="M16336" t="s">
        <v>20</v>
      </c>
      <c r="N16336" s="4" t="s">
        <v>18</v>
      </c>
      <c r="P16336" t="s">
        <v>16</v>
      </c>
    </row>
    <row r="16337" spans="1:16">
      <c r="A16337" s="7" t="s">
        <v>14742</v>
      </c>
      <c r="B16337" s="9">
        <v>457522</v>
      </c>
      <c r="C16337" s="78" t="s">
        <v>25905</v>
      </c>
      <c r="F16337" s="4" t="s">
        <v>19</v>
      </c>
      <c r="G16337" s="75">
        <v>117318</v>
      </c>
      <c r="H16337" s="11"/>
      <c r="J16337" s="69">
        <v>45180.166666666664</v>
      </c>
      <c r="K16337" s="69">
        <v>45183.166666666664</v>
      </c>
      <c r="L16337" s="69">
        <v>45183.166666666664</v>
      </c>
      <c r="M16337" t="s">
        <v>20</v>
      </c>
      <c r="N16337" s="4" t="s">
        <v>18</v>
      </c>
      <c r="P16337" t="s">
        <v>16</v>
      </c>
    </row>
    <row r="16338" spans="1:16">
      <c r="A16338" s="7" t="s">
        <v>14743</v>
      </c>
      <c r="B16338" s="13">
        <v>457504</v>
      </c>
      <c r="C16338" s="78" t="s">
        <v>25905</v>
      </c>
      <c r="F16338" s="4" t="s">
        <v>19</v>
      </c>
      <c r="G16338" s="76">
        <v>1623842</v>
      </c>
      <c r="H16338" s="11"/>
      <c r="J16338" s="70">
        <v>45180.161805555559</v>
      </c>
      <c r="K16338" s="71">
        <v>45183.166666666664</v>
      </c>
      <c r="L16338" s="71">
        <v>45183.166666666664</v>
      </c>
      <c r="M16338" t="s">
        <v>20</v>
      </c>
      <c r="N16338" s="4" t="s">
        <v>18</v>
      </c>
      <c r="P16338" t="s">
        <v>16</v>
      </c>
    </row>
    <row r="16339" spans="1:16">
      <c r="A16339" s="7" t="s">
        <v>14744</v>
      </c>
      <c r="B16339" s="9">
        <v>457517</v>
      </c>
      <c r="C16339" s="78" t="s">
        <v>25905</v>
      </c>
      <c r="F16339" s="4" t="s">
        <v>19</v>
      </c>
      <c r="G16339" s="75">
        <v>205306</v>
      </c>
      <c r="H16339" s="11"/>
      <c r="J16339" s="69">
        <v>45180.161805555559</v>
      </c>
      <c r="K16339" s="69">
        <v>45183.166666666664</v>
      </c>
      <c r="L16339" s="69">
        <v>45183.166666666664</v>
      </c>
      <c r="M16339" t="s">
        <v>20</v>
      </c>
      <c r="N16339" s="4" t="s">
        <v>18</v>
      </c>
      <c r="P16339" t="s">
        <v>16</v>
      </c>
    </row>
    <row r="16340" spans="1:16">
      <c r="A16340" s="7" t="s">
        <v>14745</v>
      </c>
      <c r="B16340" s="13">
        <v>457633</v>
      </c>
      <c r="C16340" s="78" t="s">
        <v>25905</v>
      </c>
      <c r="F16340" s="4" t="s">
        <v>19</v>
      </c>
      <c r="G16340" s="76">
        <v>396638</v>
      </c>
      <c r="H16340" s="11"/>
      <c r="J16340" s="70">
        <v>45180.161805555559</v>
      </c>
      <c r="K16340" s="71">
        <v>45183.166666666664</v>
      </c>
      <c r="L16340" s="71">
        <v>45183.166666666664</v>
      </c>
      <c r="M16340" t="s">
        <v>20</v>
      </c>
      <c r="N16340" s="4" t="s">
        <v>18</v>
      </c>
      <c r="P16340" t="s">
        <v>16</v>
      </c>
    </row>
    <row r="16341" spans="1:16">
      <c r="A16341" s="7" t="s">
        <v>14746</v>
      </c>
      <c r="B16341" s="9">
        <v>457634</v>
      </c>
      <c r="C16341" s="78" t="s">
        <v>25905</v>
      </c>
      <c r="F16341" s="4" t="s">
        <v>19</v>
      </c>
      <c r="G16341" s="75">
        <v>890775</v>
      </c>
      <c r="H16341" s="11"/>
      <c r="J16341" s="69">
        <v>45180.161111111112</v>
      </c>
      <c r="K16341" s="69">
        <v>45183.166666666664</v>
      </c>
      <c r="L16341" s="69">
        <v>45183.166666666664</v>
      </c>
      <c r="M16341" t="s">
        <v>20</v>
      </c>
      <c r="N16341" s="4" t="s">
        <v>18</v>
      </c>
      <c r="P16341" t="s">
        <v>16</v>
      </c>
    </row>
    <row r="16342" spans="1:16">
      <c r="A16342" s="7" t="s">
        <v>14747</v>
      </c>
      <c r="B16342" s="13">
        <v>457636</v>
      </c>
      <c r="C16342" s="78" t="s">
        <v>25905</v>
      </c>
      <c r="F16342" s="4" t="s">
        <v>19</v>
      </c>
      <c r="G16342" s="76">
        <v>337710</v>
      </c>
      <c r="H16342" s="11"/>
      <c r="J16342" s="70">
        <v>45180.161111111112</v>
      </c>
      <c r="K16342" s="71">
        <v>45183.166666666664</v>
      </c>
      <c r="L16342" s="71">
        <v>45183.166666666664</v>
      </c>
      <c r="M16342" t="s">
        <v>20</v>
      </c>
      <c r="N16342" s="4" t="s">
        <v>18</v>
      </c>
      <c r="P16342" t="s">
        <v>16</v>
      </c>
    </row>
    <row r="16343" spans="1:16">
      <c r="A16343" s="7" t="s">
        <v>14748</v>
      </c>
      <c r="B16343">
        <v>453587</v>
      </c>
      <c r="C16343" t="s">
        <v>25908</v>
      </c>
      <c r="F16343" s="4" t="s">
        <v>19</v>
      </c>
      <c r="G16343" s="76">
        <v>39323954</v>
      </c>
      <c r="H16343" s="11"/>
      <c r="J16343" s="70">
        <v>45167.494444444441</v>
      </c>
      <c r="K16343" s="71">
        <v>45183.166666666664</v>
      </c>
      <c r="L16343" s="71">
        <v>45183.166666666664</v>
      </c>
      <c r="M16343" t="s">
        <v>20</v>
      </c>
      <c r="N16343" s="4" t="s">
        <v>18</v>
      </c>
      <c r="P16343" t="s">
        <v>16</v>
      </c>
    </row>
    <row r="16344" spans="1:16">
      <c r="A16344" s="7" t="s">
        <v>11785</v>
      </c>
      <c r="B16344">
        <v>454235</v>
      </c>
      <c r="C16344" t="s">
        <v>25908</v>
      </c>
      <c r="F16344" s="4" t="s">
        <v>19</v>
      </c>
      <c r="G16344" s="76">
        <v>820368</v>
      </c>
      <c r="H16344" s="11"/>
      <c r="J16344" s="70">
        <v>45168.194444444445</v>
      </c>
      <c r="K16344" s="71">
        <v>45183.166666666664</v>
      </c>
      <c r="L16344" s="71">
        <v>45183.166666666664</v>
      </c>
      <c r="M16344" t="s">
        <v>20</v>
      </c>
      <c r="N16344" s="4" t="s">
        <v>18</v>
      </c>
      <c r="P16344" t="s">
        <v>16</v>
      </c>
    </row>
    <row r="16345" spans="1:16">
      <c r="A16345" s="7" t="s">
        <v>11787</v>
      </c>
      <c r="B16345">
        <v>454253</v>
      </c>
      <c r="C16345" t="s">
        <v>25908</v>
      </c>
      <c r="F16345" s="4" t="s">
        <v>19</v>
      </c>
      <c r="G16345" s="75">
        <v>807800</v>
      </c>
      <c r="H16345" s="11"/>
      <c r="J16345" s="69">
        <v>45168.150694444441</v>
      </c>
      <c r="K16345" s="69">
        <v>45183.166666666664</v>
      </c>
      <c r="L16345" s="69">
        <v>45183.166666666664</v>
      </c>
      <c r="M16345" t="s">
        <v>20</v>
      </c>
      <c r="N16345" s="4" t="s">
        <v>18</v>
      </c>
      <c r="P16345" t="s">
        <v>16</v>
      </c>
    </row>
    <row r="16346" spans="1:16">
      <c r="A16346" s="7" t="s">
        <v>11788</v>
      </c>
      <c r="B16346">
        <v>454249</v>
      </c>
      <c r="C16346" t="s">
        <v>25908</v>
      </c>
      <c r="F16346" s="4" t="s">
        <v>19</v>
      </c>
      <c r="G16346" s="76">
        <v>817218</v>
      </c>
      <c r="H16346" s="11"/>
      <c r="J16346" s="70">
        <v>45168.147916666669</v>
      </c>
      <c r="K16346" s="71">
        <v>45183.166666666664</v>
      </c>
      <c r="L16346" s="71">
        <v>45183.166666666664</v>
      </c>
      <c r="M16346" t="s">
        <v>20</v>
      </c>
      <c r="N16346" s="4" t="s">
        <v>18</v>
      </c>
      <c r="P16346" t="s">
        <v>16</v>
      </c>
    </row>
    <row r="16347" spans="1:16">
      <c r="A16347" s="7" t="s">
        <v>11791</v>
      </c>
      <c r="B16347">
        <v>454238</v>
      </c>
      <c r="C16347" t="s">
        <v>25908</v>
      </c>
      <c r="F16347" s="4" t="s">
        <v>19</v>
      </c>
      <c r="G16347" s="76">
        <v>798954</v>
      </c>
      <c r="H16347" s="11"/>
      <c r="J16347" s="70">
        <v>45168.138194444444</v>
      </c>
      <c r="K16347" s="71">
        <v>45183.166666666664</v>
      </c>
      <c r="L16347" s="71">
        <v>45183.166666666664</v>
      </c>
      <c r="M16347" t="s">
        <v>20</v>
      </c>
      <c r="N16347" s="4" t="s">
        <v>18</v>
      </c>
      <c r="P16347" t="s">
        <v>16</v>
      </c>
    </row>
    <row r="16348" spans="1:16">
      <c r="A16348" s="7" t="s">
        <v>11786</v>
      </c>
      <c r="B16348">
        <v>454229</v>
      </c>
      <c r="C16348" t="s">
        <v>25908</v>
      </c>
      <c r="F16348" s="4" t="s">
        <v>19</v>
      </c>
      <c r="G16348" s="75">
        <v>408360</v>
      </c>
      <c r="H16348" s="11"/>
      <c r="J16348" s="69">
        <v>45168.128472222219</v>
      </c>
      <c r="K16348" s="69">
        <v>45183.166666666664</v>
      </c>
      <c r="L16348" s="69">
        <v>45183.166666666664</v>
      </c>
      <c r="M16348" t="s">
        <v>20</v>
      </c>
      <c r="N16348" s="4" t="s">
        <v>18</v>
      </c>
      <c r="P16348" t="s">
        <v>16</v>
      </c>
    </row>
    <row r="16349" spans="1:16">
      <c r="A16349" s="7" t="s">
        <v>11774</v>
      </c>
      <c r="B16349">
        <v>454223</v>
      </c>
      <c r="C16349" t="s">
        <v>25908</v>
      </c>
      <c r="F16349" s="4" t="s">
        <v>19</v>
      </c>
      <c r="G16349" s="76">
        <v>1564630</v>
      </c>
      <c r="H16349" s="11"/>
      <c r="J16349" s="70">
        <v>45168.121527777781</v>
      </c>
      <c r="K16349" s="71">
        <v>45183.166666666664</v>
      </c>
      <c r="L16349" s="71">
        <v>45183.166666666664</v>
      </c>
      <c r="M16349" t="s">
        <v>20</v>
      </c>
      <c r="N16349" s="4" t="s">
        <v>18</v>
      </c>
      <c r="P16349" t="s">
        <v>16</v>
      </c>
    </row>
    <row r="16350" spans="1:16">
      <c r="A16350" s="7" t="s">
        <v>11779</v>
      </c>
      <c r="B16350">
        <v>454221</v>
      </c>
      <c r="C16350" t="s">
        <v>25908</v>
      </c>
      <c r="F16350" s="4" t="s">
        <v>19</v>
      </c>
      <c r="G16350" s="76">
        <v>409347</v>
      </c>
      <c r="H16350" s="11"/>
      <c r="J16350" s="70">
        <v>45168.117361111108</v>
      </c>
      <c r="K16350" s="71">
        <v>45183.166666666664</v>
      </c>
      <c r="L16350" s="71">
        <v>45183.166666666664</v>
      </c>
      <c r="M16350" t="s">
        <v>20</v>
      </c>
      <c r="N16350" s="4" t="s">
        <v>18</v>
      </c>
      <c r="P16350" t="s">
        <v>16</v>
      </c>
    </row>
    <row r="16351" spans="1:16">
      <c r="A16351" s="7" t="s">
        <v>11778</v>
      </c>
      <c r="B16351">
        <v>454218</v>
      </c>
      <c r="C16351" t="s">
        <v>25908</v>
      </c>
      <c r="F16351" s="4" t="s">
        <v>19</v>
      </c>
      <c r="G16351" s="75">
        <v>816871</v>
      </c>
      <c r="H16351" s="11"/>
      <c r="J16351" s="69">
        <v>45168.113194444442</v>
      </c>
      <c r="K16351" s="69">
        <v>45183.166666666664</v>
      </c>
      <c r="L16351" s="69">
        <v>45183.166666666664</v>
      </c>
      <c r="M16351" t="s">
        <v>20</v>
      </c>
      <c r="N16351" s="4" t="s">
        <v>18</v>
      </c>
      <c r="P16351" t="s">
        <v>16</v>
      </c>
    </row>
    <row r="16352" spans="1:16">
      <c r="A16352" s="7" t="s">
        <v>11777</v>
      </c>
      <c r="B16352">
        <v>454212</v>
      </c>
      <c r="C16352" t="s">
        <v>25908</v>
      </c>
      <c r="F16352" s="4" t="s">
        <v>19</v>
      </c>
      <c r="G16352" s="75">
        <v>405863</v>
      </c>
      <c r="H16352" s="11"/>
      <c r="J16352" s="69">
        <v>45168.107638888891</v>
      </c>
      <c r="K16352" s="69">
        <v>45183.166666666664</v>
      </c>
      <c r="L16352" s="69">
        <v>45183.166666666664</v>
      </c>
      <c r="M16352" t="s">
        <v>20</v>
      </c>
      <c r="N16352" s="4" t="s">
        <v>18</v>
      </c>
      <c r="P16352" t="s">
        <v>16</v>
      </c>
    </row>
    <row r="16353" spans="1:16">
      <c r="A16353" s="7" t="s">
        <v>11781</v>
      </c>
      <c r="B16353">
        <v>454210</v>
      </c>
      <c r="C16353" t="s">
        <v>25908</v>
      </c>
      <c r="F16353" s="4" t="s">
        <v>19</v>
      </c>
      <c r="G16353" s="76">
        <v>801867</v>
      </c>
      <c r="H16353" s="11"/>
      <c r="J16353" s="70">
        <v>45168.102777777778</v>
      </c>
      <c r="K16353" s="71">
        <v>45183.166666666664</v>
      </c>
      <c r="L16353" s="71">
        <v>45183.166666666664</v>
      </c>
      <c r="M16353" t="s">
        <v>20</v>
      </c>
      <c r="N16353" s="4" t="s">
        <v>18</v>
      </c>
      <c r="P16353" t="s">
        <v>16</v>
      </c>
    </row>
    <row r="16354" spans="1:16">
      <c r="A16354" s="7" t="s">
        <v>11784</v>
      </c>
      <c r="B16354">
        <v>454053</v>
      </c>
      <c r="C16354" t="s">
        <v>25908</v>
      </c>
      <c r="F16354" s="4" t="s">
        <v>19</v>
      </c>
      <c r="G16354" s="76">
        <v>814301</v>
      </c>
      <c r="H16354" s="11"/>
      <c r="J16354" s="70">
        <v>45168.095138888886</v>
      </c>
      <c r="K16354" s="71">
        <v>45183.166666666664</v>
      </c>
      <c r="L16354" s="71">
        <v>45183.166666666664</v>
      </c>
      <c r="M16354" t="s">
        <v>20</v>
      </c>
      <c r="N16354" s="4" t="s">
        <v>18</v>
      </c>
      <c r="P16354" t="s">
        <v>16</v>
      </c>
    </row>
    <row r="16355" spans="1:16">
      <c r="A16355" s="7" t="s">
        <v>11783</v>
      </c>
      <c r="B16355">
        <v>454044</v>
      </c>
      <c r="C16355" t="s">
        <v>25908</v>
      </c>
      <c r="F16355" s="4" t="s">
        <v>19</v>
      </c>
      <c r="G16355" s="75">
        <v>812088</v>
      </c>
      <c r="H16355" s="11"/>
      <c r="J16355" s="69">
        <v>45168.407638888886</v>
      </c>
      <c r="K16355" s="69">
        <v>45183.166666666664</v>
      </c>
      <c r="L16355" s="69">
        <v>45183.166666666664</v>
      </c>
      <c r="M16355" t="s">
        <v>20</v>
      </c>
      <c r="N16355" s="4" t="s">
        <v>18</v>
      </c>
      <c r="P16355" t="s">
        <v>16</v>
      </c>
    </row>
    <row r="16356" spans="1:16">
      <c r="A16356" s="7" t="s">
        <v>14749</v>
      </c>
      <c r="B16356">
        <v>452340</v>
      </c>
      <c r="C16356" t="s">
        <v>25951</v>
      </c>
      <c r="F16356" s="4" t="s">
        <v>19</v>
      </c>
      <c r="G16356" s="75">
        <v>58735324</v>
      </c>
      <c r="H16356" s="11"/>
      <c r="J16356" s="69">
        <v>45166.103472222225</v>
      </c>
      <c r="K16356" s="69">
        <v>45183.166666666664</v>
      </c>
      <c r="L16356" s="69">
        <v>45183.166666666664</v>
      </c>
      <c r="M16356" t="s">
        <v>20</v>
      </c>
      <c r="N16356" s="4" t="s">
        <v>18</v>
      </c>
      <c r="P16356" t="s">
        <v>16</v>
      </c>
    </row>
    <row r="16357" spans="1:16">
      <c r="A16357" s="7" t="s">
        <v>14750</v>
      </c>
      <c r="B16357">
        <v>454177</v>
      </c>
      <c r="C16357" t="s">
        <v>25919</v>
      </c>
      <c r="F16357" s="4" t="s">
        <v>19</v>
      </c>
      <c r="G16357" s="75">
        <v>1600000</v>
      </c>
      <c r="H16357" s="11"/>
      <c r="J16357" s="69">
        <v>45168.136111111111</v>
      </c>
      <c r="K16357" s="69">
        <v>45183.166666666664</v>
      </c>
      <c r="L16357" s="69">
        <v>45183.166666666664</v>
      </c>
      <c r="M16357" t="s">
        <v>20</v>
      </c>
      <c r="N16357" s="4" t="s">
        <v>18</v>
      </c>
      <c r="P16357" t="s">
        <v>16</v>
      </c>
    </row>
    <row r="16358" spans="1:16">
      <c r="A16358" s="7" t="s">
        <v>10215</v>
      </c>
      <c r="B16358">
        <v>454949</v>
      </c>
      <c r="C16358" t="s">
        <v>25916</v>
      </c>
      <c r="F16358" s="4" t="s">
        <v>19</v>
      </c>
      <c r="G16358" s="75">
        <v>11156374</v>
      </c>
      <c r="H16358" s="11"/>
      <c r="J16358" s="69">
        <v>45170.09375</v>
      </c>
      <c r="K16358" s="69">
        <v>45183.166666666664</v>
      </c>
      <c r="L16358" s="69">
        <v>45183.166666666664</v>
      </c>
      <c r="M16358" t="s">
        <v>20</v>
      </c>
      <c r="N16358" s="4" t="s">
        <v>18</v>
      </c>
      <c r="P16358" t="s">
        <v>16</v>
      </c>
    </row>
    <row r="16359" spans="1:16">
      <c r="A16359" s="7" t="s">
        <v>10216</v>
      </c>
      <c r="B16359">
        <v>454942</v>
      </c>
      <c r="C16359" t="s">
        <v>25916</v>
      </c>
      <c r="F16359" s="4" t="s">
        <v>19</v>
      </c>
      <c r="G16359" s="76">
        <v>5292257</v>
      </c>
      <c r="H16359" s="11"/>
      <c r="J16359" s="70">
        <v>45170.09375</v>
      </c>
      <c r="K16359" s="71">
        <v>45183.166666666664</v>
      </c>
      <c r="L16359" s="71">
        <v>45183.166666666664</v>
      </c>
      <c r="M16359" t="s">
        <v>20</v>
      </c>
      <c r="N16359" s="4" t="s">
        <v>18</v>
      </c>
      <c r="P16359" t="s">
        <v>16</v>
      </c>
    </row>
    <row r="16360" spans="1:16">
      <c r="A16360" s="7" t="s">
        <v>10217</v>
      </c>
      <c r="B16360">
        <v>454938</v>
      </c>
      <c r="C16360" t="s">
        <v>25916</v>
      </c>
      <c r="F16360" s="4" t="s">
        <v>19</v>
      </c>
      <c r="G16360" s="75">
        <v>10044713</v>
      </c>
      <c r="H16360" s="11"/>
      <c r="J16360" s="69">
        <v>45170.09375</v>
      </c>
      <c r="K16360" s="69">
        <v>45183.166666666664</v>
      </c>
      <c r="L16360" s="69">
        <v>45183.166666666664</v>
      </c>
      <c r="M16360" t="s">
        <v>20</v>
      </c>
      <c r="N16360" s="4" t="s">
        <v>18</v>
      </c>
      <c r="P16360" t="s">
        <v>16</v>
      </c>
    </row>
    <row r="16361" spans="1:16">
      <c r="A16361" s="7" t="s">
        <v>14751</v>
      </c>
      <c r="B16361">
        <v>454927</v>
      </c>
      <c r="C16361" t="s">
        <v>25916</v>
      </c>
      <c r="F16361" s="4" t="s">
        <v>19</v>
      </c>
      <c r="G16361" s="76">
        <v>9773222</v>
      </c>
      <c r="H16361" s="11"/>
      <c r="J16361" s="70">
        <v>45170.085416666669</v>
      </c>
      <c r="K16361" s="71">
        <v>45183.166666666664</v>
      </c>
      <c r="L16361" s="71">
        <v>45183.166666666664</v>
      </c>
      <c r="M16361" t="s">
        <v>20</v>
      </c>
      <c r="N16361" s="4" t="s">
        <v>18</v>
      </c>
      <c r="P16361" t="s">
        <v>16</v>
      </c>
    </row>
    <row r="16362" spans="1:16">
      <c r="A16362" s="7" t="s">
        <v>14752</v>
      </c>
      <c r="B16362">
        <v>454291</v>
      </c>
      <c r="C16362" t="s">
        <v>25916</v>
      </c>
      <c r="F16362" s="4" t="s">
        <v>19</v>
      </c>
      <c r="G16362" s="75">
        <v>10453135</v>
      </c>
      <c r="H16362" s="11"/>
      <c r="J16362" s="69">
        <v>45168.188194444447</v>
      </c>
      <c r="K16362" s="69">
        <v>45183.166666666664</v>
      </c>
      <c r="L16362" s="69">
        <v>45183.166666666664</v>
      </c>
      <c r="M16362" t="s">
        <v>20</v>
      </c>
      <c r="N16362" s="4" t="s">
        <v>18</v>
      </c>
      <c r="P16362" t="s">
        <v>16</v>
      </c>
    </row>
    <row r="16363" spans="1:16">
      <c r="A16363" s="7" t="s">
        <v>3700</v>
      </c>
      <c r="B16363">
        <v>454330</v>
      </c>
      <c r="C16363" t="s">
        <v>25916</v>
      </c>
      <c r="F16363" s="4" t="s">
        <v>19</v>
      </c>
      <c r="G16363" s="75">
        <v>6206545</v>
      </c>
      <c r="H16363" s="11"/>
      <c r="J16363" s="69">
        <v>45168.186805555553</v>
      </c>
      <c r="K16363" s="69">
        <v>45183.166666666664</v>
      </c>
      <c r="L16363" s="69">
        <v>45183.166666666664</v>
      </c>
      <c r="M16363" t="s">
        <v>20</v>
      </c>
      <c r="N16363" s="4" t="s">
        <v>18</v>
      </c>
      <c r="P16363" t="s">
        <v>16</v>
      </c>
    </row>
    <row r="16364" spans="1:16">
      <c r="A16364" s="7" t="s">
        <v>3703</v>
      </c>
      <c r="B16364">
        <v>454319</v>
      </c>
      <c r="C16364" t="s">
        <v>25916</v>
      </c>
      <c r="F16364" s="4" t="s">
        <v>19</v>
      </c>
      <c r="G16364" s="76">
        <v>7151603</v>
      </c>
      <c r="H16364" s="11"/>
      <c r="J16364" s="70">
        <v>45168.18472222222</v>
      </c>
      <c r="K16364" s="71">
        <v>45183.166666666664</v>
      </c>
      <c r="L16364" s="71">
        <v>45183.166666666664</v>
      </c>
      <c r="M16364" t="s">
        <v>20</v>
      </c>
      <c r="N16364" s="4" t="s">
        <v>18</v>
      </c>
      <c r="P16364" t="s">
        <v>16</v>
      </c>
    </row>
    <row r="16365" spans="1:16">
      <c r="A16365" s="7" t="s">
        <v>14753</v>
      </c>
      <c r="B16365">
        <v>453812</v>
      </c>
      <c r="C16365" t="s">
        <v>25916</v>
      </c>
      <c r="F16365" s="4" t="s">
        <v>19</v>
      </c>
      <c r="G16365" s="75">
        <v>35796678</v>
      </c>
      <c r="H16365" s="11"/>
      <c r="J16365" s="69">
        <v>45167.175000000003</v>
      </c>
      <c r="K16365" s="69">
        <v>45183.166666666664</v>
      </c>
      <c r="L16365" s="69">
        <v>45183.166666666664</v>
      </c>
      <c r="M16365" t="s">
        <v>20</v>
      </c>
      <c r="N16365" s="4" t="s">
        <v>18</v>
      </c>
      <c r="P16365" t="s">
        <v>16</v>
      </c>
    </row>
    <row r="16366" spans="1:16">
      <c r="A16366" s="7" t="s">
        <v>14754</v>
      </c>
      <c r="B16366">
        <v>452000</v>
      </c>
      <c r="C16366" t="s">
        <v>25921</v>
      </c>
      <c r="F16366" s="4" t="s">
        <v>19</v>
      </c>
      <c r="G16366" s="75">
        <v>3254000</v>
      </c>
      <c r="H16366" s="11"/>
      <c r="J16366" s="69">
        <v>45162.161111111112</v>
      </c>
      <c r="K16366" s="69">
        <v>45183.166666666664</v>
      </c>
      <c r="L16366" s="69">
        <v>45183.166666666664</v>
      </c>
      <c r="M16366" t="s">
        <v>20</v>
      </c>
      <c r="N16366" s="4" t="s">
        <v>18</v>
      </c>
      <c r="P16366" t="s">
        <v>16</v>
      </c>
    </row>
    <row r="16367" spans="1:16">
      <c r="A16367" s="7" t="s">
        <v>14755</v>
      </c>
      <c r="B16367" s="9">
        <v>457828</v>
      </c>
      <c r="C16367" s="78" t="s">
        <v>25909</v>
      </c>
      <c r="F16367" s="4" t="s">
        <v>19</v>
      </c>
      <c r="G16367" s="75">
        <v>418305</v>
      </c>
      <c r="H16367" s="11"/>
      <c r="J16367" s="69">
        <v>45180.158333333333</v>
      </c>
      <c r="K16367" s="69">
        <v>45183.167361111111</v>
      </c>
      <c r="L16367" s="69">
        <v>45183.167361111111</v>
      </c>
      <c r="M16367" t="s">
        <v>20</v>
      </c>
      <c r="N16367" s="4" t="s">
        <v>18</v>
      </c>
      <c r="P16367" t="s">
        <v>16</v>
      </c>
    </row>
    <row r="16368" spans="1:16">
      <c r="A16368" s="7" t="s">
        <v>14756</v>
      </c>
      <c r="B16368">
        <v>453916</v>
      </c>
      <c r="C16368" t="s">
        <v>53</v>
      </c>
      <c r="F16368" s="4" t="s">
        <v>19</v>
      </c>
      <c r="G16368" s="76">
        <v>39281352</v>
      </c>
      <c r="H16368" s="11"/>
      <c r="J16368" s="70">
        <v>45169.052083333336</v>
      </c>
      <c r="K16368" s="71">
        <v>45183.167361111111</v>
      </c>
      <c r="L16368" s="71">
        <v>45183.167361111111</v>
      </c>
      <c r="M16368" t="s">
        <v>20</v>
      </c>
      <c r="N16368" s="4" t="s">
        <v>18</v>
      </c>
      <c r="P16368" t="s">
        <v>16</v>
      </c>
    </row>
    <row r="16369" spans="1:16">
      <c r="A16369" s="7" t="s">
        <v>14757</v>
      </c>
      <c r="B16369" s="13">
        <v>457904</v>
      </c>
      <c r="C16369" s="78" t="s">
        <v>25905</v>
      </c>
      <c r="F16369" s="4" t="s">
        <v>19</v>
      </c>
      <c r="G16369" s="76">
        <v>541889</v>
      </c>
      <c r="H16369" s="11"/>
      <c r="J16369" s="70">
        <v>45180.175694444442</v>
      </c>
      <c r="K16369" s="71">
        <v>45183.177083333336</v>
      </c>
      <c r="L16369" s="71">
        <v>45183.177083333336</v>
      </c>
      <c r="M16369" t="s">
        <v>20</v>
      </c>
      <c r="N16369" s="4" t="s">
        <v>18</v>
      </c>
      <c r="P16369" t="s">
        <v>16</v>
      </c>
    </row>
    <row r="16370" spans="1:16">
      <c r="A16370" s="7" t="s">
        <v>14758</v>
      </c>
      <c r="B16370" s="13">
        <v>458008</v>
      </c>
      <c r="C16370" s="79" t="s">
        <v>25905</v>
      </c>
      <c r="F16370" s="4" t="s">
        <v>19</v>
      </c>
      <c r="G16370" s="76">
        <v>616409</v>
      </c>
      <c r="H16370" s="11"/>
      <c r="J16370" s="70">
        <v>45180.181250000001</v>
      </c>
      <c r="K16370" s="71">
        <v>45183.184027777781</v>
      </c>
      <c r="L16370" s="71">
        <v>45183.184027777781</v>
      </c>
      <c r="M16370" t="s">
        <v>20</v>
      </c>
      <c r="N16370" s="4" t="s">
        <v>18</v>
      </c>
      <c r="P16370" t="s">
        <v>16</v>
      </c>
    </row>
    <row r="16371" spans="1:16">
      <c r="A16371" s="7" t="s">
        <v>14759</v>
      </c>
      <c r="B16371">
        <v>454608</v>
      </c>
      <c r="C16371" t="s">
        <v>25927</v>
      </c>
      <c r="F16371" s="4" t="s">
        <v>19</v>
      </c>
      <c r="G16371" s="76">
        <v>4006704</v>
      </c>
      <c r="H16371" s="11"/>
      <c r="J16371" s="70">
        <v>45169.070138888892</v>
      </c>
      <c r="K16371" s="71">
        <v>45183.1875</v>
      </c>
      <c r="L16371" s="71">
        <v>45183.1875</v>
      </c>
      <c r="M16371" t="s">
        <v>20</v>
      </c>
      <c r="N16371" s="4" t="s">
        <v>18</v>
      </c>
      <c r="P16371" t="s">
        <v>16</v>
      </c>
    </row>
    <row r="16372" spans="1:16">
      <c r="A16372" s="7" t="s">
        <v>14760</v>
      </c>
      <c r="B16372">
        <v>454601</v>
      </c>
      <c r="C16372" t="s">
        <v>25927</v>
      </c>
      <c r="F16372" s="4" t="s">
        <v>19</v>
      </c>
      <c r="G16372" s="75">
        <v>3668980</v>
      </c>
      <c r="H16372" s="11"/>
      <c r="J16372" s="69">
        <v>45169.060416666667</v>
      </c>
      <c r="K16372" s="69">
        <v>45183.1875</v>
      </c>
      <c r="L16372" s="69">
        <v>45183.1875</v>
      </c>
      <c r="M16372" t="s">
        <v>20</v>
      </c>
      <c r="N16372" s="4" t="s">
        <v>18</v>
      </c>
      <c r="P16372" t="s">
        <v>16</v>
      </c>
    </row>
    <row r="16373" spans="1:16">
      <c r="A16373" s="7" t="s">
        <v>14761</v>
      </c>
      <c r="B16373">
        <v>454594</v>
      </c>
      <c r="C16373" t="s">
        <v>25927</v>
      </c>
      <c r="F16373" s="4" t="s">
        <v>19</v>
      </c>
      <c r="G16373" s="76">
        <v>3609623</v>
      </c>
      <c r="H16373" s="11"/>
      <c r="J16373" s="70">
        <v>45169.050694444442</v>
      </c>
      <c r="K16373" s="71">
        <v>45183.1875</v>
      </c>
      <c r="L16373" s="71">
        <v>45183.1875</v>
      </c>
      <c r="M16373" t="s">
        <v>20</v>
      </c>
      <c r="N16373" s="4" t="s">
        <v>18</v>
      </c>
      <c r="P16373" t="s">
        <v>16</v>
      </c>
    </row>
    <row r="16374" spans="1:16">
      <c r="A16374" s="7" t="s">
        <v>14762</v>
      </c>
      <c r="B16374">
        <v>454555</v>
      </c>
      <c r="C16374" t="s">
        <v>25927</v>
      </c>
      <c r="F16374" s="4" t="s">
        <v>19</v>
      </c>
      <c r="G16374" s="75">
        <v>3471943</v>
      </c>
      <c r="H16374" s="11"/>
      <c r="J16374" s="69">
        <v>45169.515972222223</v>
      </c>
      <c r="K16374" s="69">
        <v>45183.1875</v>
      </c>
      <c r="L16374" s="69">
        <v>45183.1875</v>
      </c>
      <c r="M16374" t="s">
        <v>20</v>
      </c>
      <c r="N16374" s="4" t="s">
        <v>18</v>
      </c>
      <c r="P16374" t="s">
        <v>16</v>
      </c>
    </row>
    <row r="16375" spans="1:16">
      <c r="A16375" s="7" t="s">
        <v>14763</v>
      </c>
      <c r="B16375" s="13">
        <v>458014</v>
      </c>
      <c r="C16375" s="79" t="s">
        <v>25905</v>
      </c>
      <c r="F16375" s="4" t="s">
        <v>19</v>
      </c>
      <c r="G16375" s="76">
        <v>552849</v>
      </c>
      <c r="H16375" s="11"/>
      <c r="J16375" s="70">
        <v>45180.188194444447</v>
      </c>
      <c r="K16375" s="71">
        <v>45183.189583333333</v>
      </c>
      <c r="L16375" s="71">
        <v>45183.189583333333</v>
      </c>
      <c r="M16375" t="s">
        <v>20</v>
      </c>
      <c r="N16375" s="4" t="s">
        <v>18</v>
      </c>
      <c r="P16375" t="s">
        <v>16</v>
      </c>
    </row>
    <row r="16376" spans="1:16">
      <c r="A16376" s="7" t="s">
        <v>14764</v>
      </c>
      <c r="B16376" s="9">
        <v>458009</v>
      </c>
      <c r="C16376" s="78" t="s">
        <v>25905</v>
      </c>
      <c r="F16376" s="4" t="s">
        <v>19</v>
      </c>
      <c r="G16376" s="75">
        <v>379962</v>
      </c>
      <c r="H16376" s="11"/>
      <c r="J16376" s="69">
        <v>45180.190972222219</v>
      </c>
      <c r="K16376" s="69">
        <v>45183.197916666664</v>
      </c>
      <c r="L16376" s="69">
        <v>45183.197916666664</v>
      </c>
      <c r="M16376" t="s">
        <v>20</v>
      </c>
      <c r="N16376" s="4" t="s">
        <v>18</v>
      </c>
      <c r="P16376" t="s">
        <v>16</v>
      </c>
    </row>
    <row r="16377" spans="1:16">
      <c r="A16377" s="7" t="s">
        <v>14765</v>
      </c>
      <c r="B16377" s="9">
        <v>455466</v>
      </c>
      <c r="C16377" t="s">
        <v>25914</v>
      </c>
      <c r="F16377" s="4" t="s">
        <v>19</v>
      </c>
      <c r="G16377" s="75">
        <v>70136415</v>
      </c>
      <c r="H16377" s="11"/>
      <c r="J16377" s="69">
        <v>45173.227083333331</v>
      </c>
      <c r="K16377" s="69">
        <v>45183.201388888891</v>
      </c>
      <c r="L16377" s="69">
        <v>45183.201388888891</v>
      </c>
      <c r="M16377" t="s">
        <v>20</v>
      </c>
      <c r="N16377" s="4" t="s">
        <v>18</v>
      </c>
      <c r="P16377" t="s">
        <v>16</v>
      </c>
    </row>
    <row r="16378" spans="1:16">
      <c r="A16378" s="7" t="s">
        <v>14766</v>
      </c>
      <c r="B16378" s="9">
        <v>455386</v>
      </c>
      <c r="C16378" t="s">
        <v>25914</v>
      </c>
      <c r="F16378" s="4" t="s">
        <v>19</v>
      </c>
      <c r="G16378" s="75">
        <v>66914519</v>
      </c>
      <c r="H16378" s="11"/>
      <c r="J16378" s="69">
        <v>45173.224305555559</v>
      </c>
      <c r="K16378" s="69">
        <v>45183.201388888891</v>
      </c>
      <c r="L16378" s="69">
        <v>45183.201388888891</v>
      </c>
      <c r="M16378" t="s">
        <v>20</v>
      </c>
      <c r="N16378" s="4" t="s">
        <v>18</v>
      </c>
      <c r="P16378" t="s">
        <v>16</v>
      </c>
    </row>
    <row r="16379" spans="1:16">
      <c r="A16379" s="7" t="s">
        <v>14767</v>
      </c>
      <c r="B16379">
        <v>453958</v>
      </c>
      <c r="C16379" t="s">
        <v>25955</v>
      </c>
      <c r="F16379" s="4" t="s">
        <v>19</v>
      </c>
      <c r="G16379" s="75">
        <v>206595748</v>
      </c>
      <c r="H16379" s="11"/>
      <c r="J16379" s="69">
        <v>45167.316666666666</v>
      </c>
      <c r="K16379" s="69">
        <v>45183.208333333336</v>
      </c>
      <c r="L16379" s="69">
        <v>45183.208333333336</v>
      </c>
      <c r="M16379" t="s">
        <v>20</v>
      </c>
      <c r="N16379" s="4" t="s">
        <v>18</v>
      </c>
      <c r="P16379" t="s">
        <v>16</v>
      </c>
    </row>
    <row r="16380" spans="1:16">
      <c r="A16380" s="7" t="s">
        <v>14768</v>
      </c>
      <c r="B16380">
        <v>453173</v>
      </c>
      <c r="C16380" t="s">
        <v>25930</v>
      </c>
      <c r="F16380" s="4" t="s">
        <v>19</v>
      </c>
      <c r="G16380" s="75">
        <v>0</v>
      </c>
      <c r="H16380" s="11"/>
      <c r="J16380" s="69">
        <v>45166.297222222223</v>
      </c>
      <c r="K16380" s="69">
        <v>45183.208333333336</v>
      </c>
      <c r="L16380" s="69">
        <v>45183.208333333336</v>
      </c>
      <c r="M16380" t="s">
        <v>20</v>
      </c>
      <c r="N16380" s="4" t="s">
        <v>18</v>
      </c>
      <c r="P16380" t="s">
        <v>16</v>
      </c>
    </row>
    <row r="16381" spans="1:16">
      <c r="A16381" s="7" t="s">
        <v>8863</v>
      </c>
      <c r="B16381" s="13">
        <v>457952</v>
      </c>
      <c r="C16381" s="78" t="s">
        <v>25909</v>
      </c>
      <c r="F16381" s="4" t="s">
        <v>19</v>
      </c>
      <c r="G16381" s="76">
        <v>479199</v>
      </c>
      <c r="H16381" s="11"/>
      <c r="J16381" s="70">
        <v>45180.142361111109</v>
      </c>
      <c r="K16381" s="71">
        <v>45183.209027777775</v>
      </c>
      <c r="L16381" s="71">
        <v>45183.209027777775</v>
      </c>
      <c r="M16381" t="s">
        <v>20</v>
      </c>
      <c r="N16381" s="4" t="s">
        <v>18</v>
      </c>
      <c r="P16381" t="s">
        <v>16</v>
      </c>
    </row>
    <row r="16382" spans="1:16">
      <c r="A16382" s="7" t="s">
        <v>14769</v>
      </c>
      <c r="B16382" s="9">
        <v>458040</v>
      </c>
      <c r="C16382" s="7" t="s">
        <v>25951</v>
      </c>
      <c r="F16382" s="4" t="s">
        <v>19</v>
      </c>
      <c r="G16382" s="75">
        <v>154169</v>
      </c>
      <c r="H16382" s="11"/>
      <c r="J16382" s="69">
        <v>45180.212500000001</v>
      </c>
      <c r="K16382" s="69">
        <v>45183.215277777781</v>
      </c>
      <c r="L16382" s="69">
        <v>45183.215277777781</v>
      </c>
      <c r="M16382" t="s">
        <v>20</v>
      </c>
      <c r="N16382" s="4" t="s">
        <v>18</v>
      </c>
      <c r="P16382" t="s">
        <v>16</v>
      </c>
    </row>
    <row r="16383" spans="1:16">
      <c r="A16383" s="7" t="s">
        <v>14770</v>
      </c>
      <c r="B16383" s="13">
        <v>458052</v>
      </c>
      <c r="C16383" s="7" t="s">
        <v>25951</v>
      </c>
      <c r="F16383" s="4" t="s">
        <v>19</v>
      </c>
      <c r="G16383" s="76">
        <v>185381</v>
      </c>
      <c r="H16383" s="11"/>
      <c r="J16383" s="70">
        <v>45180.220833333333</v>
      </c>
      <c r="K16383" s="71">
        <v>45183.222222222219</v>
      </c>
      <c r="L16383" s="71">
        <v>45183.222222222219</v>
      </c>
      <c r="M16383" t="s">
        <v>20</v>
      </c>
      <c r="N16383" s="4" t="s">
        <v>18</v>
      </c>
      <c r="P16383" t="s">
        <v>16</v>
      </c>
    </row>
    <row r="16384" spans="1:16">
      <c r="A16384" s="7" t="s">
        <v>14771</v>
      </c>
      <c r="B16384" s="13">
        <v>457819</v>
      </c>
      <c r="C16384" s="7" t="s">
        <v>25942</v>
      </c>
      <c r="F16384" s="4" t="s">
        <v>19</v>
      </c>
      <c r="G16384" s="76">
        <v>1295484</v>
      </c>
      <c r="H16384" s="11"/>
      <c r="J16384" s="70">
        <v>45180.052777777775</v>
      </c>
      <c r="K16384" s="71">
        <v>45183.229166666664</v>
      </c>
      <c r="L16384" s="71">
        <v>45183.229166666664</v>
      </c>
      <c r="M16384" t="s">
        <v>20</v>
      </c>
      <c r="N16384" s="4" t="s">
        <v>18</v>
      </c>
      <c r="P16384" t="s">
        <v>16</v>
      </c>
    </row>
    <row r="16385" spans="1:16">
      <c r="A16385" s="7" t="s">
        <v>14772</v>
      </c>
      <c r="B16385" s="9">
        <v>457793</v>
      </c>
      <c r="C16385" s="7" t="s">
        <v>25942</v>
      </c>
      <c r="F16385" s="4" t="s">
        <v>19</v>
      </c>
      <c r="G16385" s="75">
        <v>796033</v>
      </c>
      <c r="H16385" s="11"/>
      <c r="J16385" s="69">
        <v>45180.052777777775</v>
      </c>
      <c r="K16385" s="69">
        <v>45183.229166666664</v>
      </c>
      <c r="L16385" s="69">
        <v>45183.229166666664</v>
      </c>
      <c r="M16385" t="s">
        <v>20</v>
      </c>
      <c r="N16385" s="4" t="s">
        <v>18</v>
      </c>
      <c r="P16385" t="s">
        <v>16</v>
      </c>
    </row>
    <row r="16386" spans="1:16">
      <c r="A16386" s="7" t="s">
        <v>14773</v>
      </c>
      <c r="B16386" s="13">
        <v>457780</v>
      </c>
      <c r="C16386" s="7" t="s">
        <v>25942</v>
      </c>
      <c r="F16386" s="4" t="s">
        <v>19</v>
      </c>
      <c r="G16386" s="76">
        <v>1124024</v>
      </c>
      <c r="H16386" s="11"/>
      <c r="J16386" s="70">
        <v>45180.052083333336</v>
      </c>
      <c r="K16386" s="71">
        <v>45183.229166666664</v>
      </c>
      <c r="L16386" s="71">
        <v>45183.229166666664</v>
      </c>
      <c r="M16386" t="s">
        <v>20</v>
      </c>
      <c r="N16386" s="4" t="s">
        <v>18</v>
      </c>
      <c r="P16386" t="s">
        <v>16</v>
      </c>
    </row>
    <row r="16387" spans="1:16">
      <c r="A16387" s="7" t="s">
        <v>3041</v>
      </c>
      <c r="B16387" s="13">
        <v>456099</v>
      </c>
      <c r="C16387" t="s">
        <v>25905</v>
      </c>
      <c r="F16387" s="4" t="s">
        <v>19</v>
      </c>
      <c r="G16387" s="76">
        <v>4765000</v>
      </c>
      <c r="H16387" s="11"/>
      <c r="J16387" s="70">
        <v>45173.297222222223</v>
      </c>
      <c r="K16387" s="71">
        <v>45183.4375</v>
      </c>
      <c r="L16387" s="71">
        <v>45183.4375</v>
      </c>
      <c r="M16387" t="s">
        <v>20</v>
      </c>
      <c r="N16387" s="4" t="s">
        <v>18</v>
      </c>
      <c r="P16387" t="s">
        <v>16</v>
      </c>
    </row>
    <row r="16388" spans="1:16">
      <c r="A16388" s="7" t="s">
        <v>14774</v>
      </c>
      <c r="B16388">
        <v>451570</v>
      </c>
      <c r="C16388" t="s">
        <v>25921</v>
      </c>
      <c r="F16388" s="4" t="s">
        <v>19</v>
      </c>
      <c r="G16388" s="76">
        <v>145000</v>
      </c>
      <c r="H16388" s="11"/>
      <c r="J16388" s="70">
        <v>45162.407638888886</v>
      </c>
      <c r="K16388" s="71">
        <v>45183.4375</v>
      </c>
      <c r="L16388" s="71">
        <v>45183.4375</v>
      </c>
      <c r="M16388" t="s">
        <v>20</v>
      </c>
      <c r="N16388" s="4" t="s">
        <v>18</v>
      </c>
      <c r="P16388" t="s">
        <v>16</v>
      </c>
    </row>
    <row r="16389" spans="1:16">
      <c r="A16389" s="7" t="s">
        <v>3043</v>
      </c>
      <c r="B16389" s="9">
        <v>456124</v>
      </c>
      <c r="C16389" t="s">
        <v>25905</v>
      </c>
      <c r="F16389" s="4" t="s">
        <v>19</v>
      </c>
      <c r="G16389" s="75">
        <v>4765000</v>
      </c>
      <c r="H16389" s="11"/>
      <c r="J16389" s="69">
        <v>45173.297222222223</v>
      </c>
      <c r="K16389" s="69">
        <v>45183.458333333336</v>
      </c>
      <c r="L16389" s="69">
        <v>45183.458333333336</v>
      </c>
      <c r="M16389" t="s">
        <v>20</v>
      </c>
      <c r="N16389" s="4" t="s">
        <v>18</v>
      </c>
      <c r="P16389" t="s">
        <v>16</v>
      </c>
    </row>
    <row r="16390" spans="1:16">
      <c r="A16390" s="7" t="s">
        <v>2158</v>
      </c>
      <c r="B16390" s="9">
        <v>455939</v>
      </c>
      <c r="C16390" t="s">
        <v>25905</v>
      </c>
      <c r="F16390" s="4" t="s">
        <v>19</v>
      </c>
      <c r="G16390" s="75">
        <v>5126900</v>
      </c>
      <c r="H16390" s="11"/>
      <c r="J16390" s="69">
        <v>45173.081944444442</v>
      </c>
      <c r="K16390" s="69">
        <v>45183.458333333336</v>
      </c>
      <c r="L16390" s="69">
        <v>45183.458333333336</v>
      </c>
      <c r="M16390" t="s">
        <v>20</v>
      </c>
      <c r="N16390" s="4" t="s">
        <v>18</v>
      </c>
      <c r="P16390" t="s">
        <v>16</v>
      </c>
    </row>
    <row r="16391" spans="1:16">
      <c r="A16391" s="7" t="s">
        <v>2160</v>
      </c>
      <c r="B16391" s="9">
        <v>455898</v>
      </c>
      <c r="C16391" t="s">
        <v>25905</v>
      </c>
      <c r="F16391" s="4" t="s">
        <v>19</v>
      </c>
      <c r="G16391" s="75">
        <v>5126900</v>
      </c>
      <c r="H16391" s="11"/>
      <c r="J16391" s="69">
        <v>45173.540972222225</v>
      </c>
      <c r="K16391" s="69">
        <v>45183.458333333336</v>
      </c>
      <c r="L16391" s="69">
        <v>45183.458333333336</v>
      </c>
      <c r="M16391" t="s">
        <v>20</v>
      </c>
      <c r="N16391" s="4" t="s">
        <v>18</v>
      </c>
      <c r="P16391" t="s">
        <v>16</v>
      </c>
    </row>
    <row r="16392" spans="1:16">
      <c r="A16392" s="7" t="s">
        <v>2157</v>
      </c>
      <c r="B16392" s="13">
        <v>455866</v>
      </c>
      <c r="C16392" t="s">
        <v>25905</v>
      </c>
      <c r="F16392" s="4" t="s">
        <v>19</v>
      </c>
      <c r="G16392" s="76">
        <v>5126900</v>
      </c>
      <c r="H16392" s="11"/>
      <c r="J16392" s="70">
        <v>45173.540277777778</v>
      </c>
      <c r="K16392" s="71">
        <v>45183.458333333336</v>
      </c>
      <c r="L16392" s="71">
        <v>45183.458333333336</v>
      </c>
      <c r="M16392" t="s">
        <v>20</v>
      </c>
      <c r="N16392" s="4" t="s">
        <v>18</v>
      </c>
      <c r="P16392" t="s">
        <v>16</v>
      </c>
    </row>
    <row r="16393" spans="1:16">
      <c r="A16393" s="7" t="s">
        <v>3042</v>
      </c>
      <c r="B16393" s="9">
        <v>455874</v>
      </c>
      <c r="C16393" t="s">
        <v>25905</v>
      </c>
      <c r="F16393" s="4" t="s">
        <v>19</v>
      </c>
      <c r="G16393" s="75">
        <v>4765000</v>
      </c>
      <c r="H16393" s="11"/>
      <c r="J16393" s="69">
        <v>45173.539583333331</v>
      </c>
      <c r="K16393" s="69">
        <v>45183.458333333336</v>
      </c>
      <c r="L16393" s="69">
        <v>45183.458333333336</v>
      </c>
      <c r="M16393" t="s">
        <v>20</v>
      </c>
      <c r="N16393" s="4" t="s">
        <v>18</v>
      </c>
      <c r="P16393" t="s">
        <v>16</v>
      </c>
    </row>
    <row r="16394" spans="1:16">
      <c r="A16394" s="7" t="s">
        <v>2159</v>
      </c>
      <c r="B16394" s="13">
        <v>455896</v>
      </c>
      <c r="C16394" t="s">
        <v>25905</v>
      </c>
      <c r="F16394" s="4" t="s">
        <v>19</v>
      </c>
      <c r="G16394" s="76">
        <v>5126900</v>
      </c>
      <c r="H16394" s="11"/>
      <c r="J16394" s="70">
        <v>45173.538888888892</v>
      </c>
      <c r="K16394" s="71">
        <v>45183.458333333336</v>
      </c>
      <c r="L16394" s="71">
        <v>45183.458333333336</v>
      </c>
      <c r="M16394" t="s">
        <v>20</v>
      </c>
      <c r="N16394" s="4" t="s">
        <v>18</v>
      </c>
      <c r="P16394" t="s">
        <v>16</v>
      </c>
    </row>
    <row r="16395" spans="1:16">
      <c r="A16395" s="7" t="s">
        <v>14775</v>
      </c>
      <c r="B16395" s="9">
        <v>456120</v>
      </c>
      <c r="C16395" t="s">
        <v>25905</v>
      </c>
      <c r="F16395" s="4" t="s">
        <v>19</v>
      </c>
      <c r="G16395" s="75">
        <v>448189</v>
      </c>
      <c r="H16395" s="11"/>
      <c r="J16395" s="69">
        <v>45173.290277777778</v>
      </c>
      <c r="K16395" s="69">
        <v>45183.458333333336</v>
      </c>
      <c r="L16395" s="69">
        <v>45183.458333333336</v>
      </c>
      <c r="M16395" t="s">
        <v>20</v>
      </c>
      <c r="N16395" s="4" t="s">
        <v>18</v>
      </c>
      <c r="P16395" t="s">
        <v>16</v>
      </c>
    </row>
    <row r="16396" spans="1:16">
      <c r="A16396" s="7" t="s">
        <v>14776</v>
      </c>
      <c r="B16396" s="13">
        <v>456117</v>
      </c>
      <c r="C16396" t="s">
        <v>25905</v>
      </c>
      <c r="F16396" s="4" t="s">
        <v>19</v>
      </c>
      <c r="G16396" s="76">
        <v>542553</v>
      </c>
      <c r="H16396" s="11"/>
      <c r="J16396" s="70">
        <v>45173.287499999999</v>
      </c>
      <c r="K16396" s="71">
        <v>45183.458333333336</v>
      </c>
      <c r="L16396" s="71">
        <v>45183.458333333336</v>
      </c>
      <c r="M16396" t="s">
        <v>20</v>
      </c>
      <c r="N16396" s="4" t="s">
        <v>18</v>
      </c>
      <c r="P16396" t="s">
        <v>16</v>
      </c>
    </row>
    <row r="16397" spans="1:16">
      <c r="A16397" s="7" t="s">
        <v>14777</v>
      </c>
      <c r="B16397" s="9">
        <v>456115</v>
      </c>
      <c r="C16397" t="s">
        <v>25905</v>
      </c>
      <c r="F16397" s="4" t="s">
        <v>19</v>
      </c>
      <c r="G16397" s="75">
        <v>979343</v>
      </c>
      <c r="H16397" s="11"/>
      <c r="J16397" s="69">
        <v>45173.284722222219</v>
      </c>
      <c r="K16397" s="69">
        <v>45183.458333333336</v>
      </c>
      <c r="L16397" s="69">
        <v>45183.458333333336</v>
      </c>
      <c r="M16397" t="s">
        <v>20</v>
      </c>
      <c r="N16397" s="4" t="s">
        <v>18</v>
      </c>
      <c r="P16397" t="s">
        <v>16</v>
      </c>
    </row>
    <row r="16398" spans="1:16">
      <c r="A16398" s="7" t="s">
        <v>14778</v>
      </c>
      <c r="B16398" s="9">
        <v>456112</v>
      </c>
      <c r="C16398" t="s">
        <v>25905</v>
      </c>
      <c r="F16398" s="4" t="s">
        <v>19</v>
      </c>
      <c r="G16398" s="75">
        <v>209008</v>
      </c>
      <c r="H16398" s="11"/>
      <c r="J16398" s="69">
        <v>45173.281944444447</v>
      </c>
      <c r="K16398" s="69">
        <v>45183.458333333336</v>
      </c>
      <c r="L16398" s="69">
        <v>45183.458333333336</v>
      </c>
      <c r="M16398" t="s">
        <v>20</v>
      </c>
      <c r="N16398" s="4" t="s">
        <v>18</v>
      </c>
      <c r="P16398" t="s">
        <v>16</v>
      </c>
    </row>
    <row r="16399" spans="1:16">
      <c r="A16399" s="7" t="s">
        <v>14779</v>
      </c>
      <c r="B16399" s="9">
        <v>456109</v>
      </c>
      <c r="C16399" t="s">
        <v>25905</v>
      </c>
      <c r="F16399" s="4" t="s">
        <v>19</v>
      </c>
      <c r="G16399" s="75">
        <v>2831383</v>
      </c>
      <c r="H16399" s="11"/>
      <c r="J16399" s="69">
        <v>45173.279166666667</v>
      </c>
      <c r="K16399" s="69">
        <v>45183.458333333336</v>
      </c>
      <c r="L16399" s="69">
        <v>45183.458333333336</v>
      </c>
      <c r="M16399" t="s">
        <v>20</v>
      </c>
      <c r="N16399" s="4" t="s">
        <v>18</v>
      </c>
      <c r="P16399" t="s">
        <v>16</v>
      </c>
    </row>
    <row r="16400" spans="1:16">
      <c r="A16400" s="7" t="s">
        <v>14780</v>
      </c>
      <c r="B16400" s="13">
        <v>456106</v>
      </c>
      <c r="C16400" t="s">
        <v>25905</v>
      </c>
      <c r="F16400" s="4" t="s">
        <v>19</v>
      </c>
      <c r="G16400" s="76">
        <v>389928</v>
      </c>
      <c r="H16400" s="11"/>
      <c r="J16400" s="70">
        <v>45173.275694444441</v>
      </c>
      <c r="K16400" s="71">
        <v>45183.458333333336</v>
      </c>
      <c r="L16400" s="71">
        <v>45183.458333333336</v>
      </c>
      <c r="M16400" t="s">
        <v>20</v>
      </c>
      <c r="N16400" s="4" t="s">
        <v>18</v>
      </c>
      <c r="P16400" t="s">
        <v>16</v>
      </c>
    </row>
    <row r="16401" spans="1:16">
      <c r="A16401" s="7" t="s">
        <v>14781</v>
      </c>
      <c r="B16401" s="9">
        <v>456103</v>
      </c>
      <c r="C16401" t="s">
        <v>25905</v>
      </c>
      <c r="F16401" s="4" t="s">
        <v>19</v>
      </c>
      <c r="G16401" s="75">
        <v>287646</v>
      </c>
      <c r="H16401" s="11"/>
      <c r="J16401" s="69">
        <v>45173.271527777775</v>
      </c>
      <c r="K16401" s="69">
        <v>45183.458333333336</v>
      </c>
      <c r="L16401" s="69">
        <v>45183.458333333336</v>
      </c>
      <c r="M16401" t="s">
        <v>20</v>
      </c>
      <c r="N16401" s="4" t="s">
        <v>18</v>
      </c>
      <c r="P16401" t="s">
        <v>16</v>
      </c>
    </row>
    <row r="16402" spans="1:16">
      <c r="A16402" s="7" t="s">
        <v>14782</v>
      </c>
      <c r="B16402" s="13">
        <v>456100</v>
      </c>
      <c r="C16402" t="s">
        <v>25905</v>
      </c>
      <c r="F16402" s="4" t="s">
        <v>19</v>
      </c>
      <c r="G16402" s="76">
        <v>2142759</v>
      </c>
      <c r="H16402" s="11"/>
      <c r="J16402" s="70">
        <v>45173.267361111109</v>
      </c>
      <c r="K16402" s="71">
        <v>45183.458333333336</v>
      </c>
      <c r="L16402" s="71">
        <v>45183.458333333336</v>
      </c>
      <c r="M16402" t="s">
        <v>20</v>
      </c>
      <c r="N16402" s="4" t="s">
        <v>18</v>
      </c>
      <c r="P16402" t="s">
        <v>16</v>
      </c>
    </row>
    <row r="16403" spans="1:16">
      <c r="A16403" s="7" t="s">
        <v>14783</v>
      </c>
      <c r="B16403" s="9">
        <v>456095</v>
      </c>
      <c r="C16403" t="s">
        <v>25905</v>
      </c>
      <c r="F16403" s="4" t="s">
        <v>19</v>
      </c>
      <c r="G16403" s="75">
        <v>253838</v>
      </c>
      <c r="H16403" s="11"/>
      <c r="J16403" s="69">
        <v>45173.263888888891</v>
      </c>
      <c r="K16403" s="69">
        <v>45183.458333333336</v>
      </c>
      <c r="L16403" s="69">
        <v>45183.458333333336</v>
      </c>
      <c r="M16403" t="s">
        <v>20</v>
      </c>
      <c r="N16403" s="4" t="s">
        <v>18</v>
      </c>
      <c r="P16403" t="s">
        <v>16</v>
      </c>
    </row>
    <row r="16404" spans="1:16">
      <c r="A16404" s="7" t="s">
        <v>14784</v>
      </c>
      <c r="B16404" s="9">
        <v>456089</v>
      </c>
      <c r="C16404" t="s">
        <v>25905</v>
      </c>
      <c r="F16404" s="4" t="s">
        <v>19</v>
      </c>
      <c r="G16404" s="75">
        <v>3488833</v>
      </c>
      <c r="H16404" s="11"/>
      <c r="J16404" s="69">
        <v>45173.259722222225</v>
      </c>
      <c r="K16404" s="69">
        <v>45183.458333333336</v>
      </c>
      <c r="L16404" s="69">
        <v>45183.458333333336</v>
      </c>
      <c r="M16404" t="s">
        <v>20</v>
      </c>
      <c r="N16404" s="4" t="s">
        <v>18</v>
      </c>
      <c r="P16404" t="s">
        <v>16</v>
      </c>
    </row>
    <row r="16405" spans="1:16">
      <c r="A16405" s="7" t="s">
        <v>14785</v>
      </c>
      <c r="B16405" s="13">
        <v>456086</v>
      </c>
      <c r="C16405" t="s">
        <v>25905</v>
      </c>
      <c r="F16405" s="4" t="s">
        <v>19</v>
      </c>
      <c r="G16405" s="76">
        <v>1431983</v>
      </c>
      <c r="H16405" s="11"/>
      <c r="J16405" s="70">
        <v>45173.249305555553</v>
      </c>
      <c r="K16405" s="71">
        <v>45183.458333333336</v>
      </c>
      <c r="L16405" s="71">
        <v>45183.458333333336</v>
      </c>
      <c r="M16405" t="s">
        <v>20</v>
      </c>
      <c r="N16405" s="4" t="s">
        <v>18</v>
      </c>
      <c r="P16405" t="s">
        <v>16</v>
      </c>
    </row>
    <row r="16406" spans="1:16">
      <c r="A16406" s="7" t="s">
        <v>14786</v>
      </c>
      <c r="B16406" s="13">
        <v>456084</v>
      </c>
      <c r="C16406" t="s">
        <v>25905</v>
      </c>
      <c r="F16406" s="4" t="s">
        <v>19</v>
      </c>
      <c r="G16406" s="76">
        <v>384047</v>
      </c>
      <c r="H16406" s="11"/>
      <c r="J16406" s="70">
        <v>45173.246527777781</v>
      </c>
      <c r="K16406" s="71">
        <v>45183.458333333336</v>
      </c>
      <c r="L16406" s="71">
        <v>45183.458333333336</v>
      </c>
      <c r="M16406" t="s">
        <v>20</v>
      </c>
      <c r="N16406" s="4" t="s">
        <v>18</v>
      </c>
      <c r="P16406" t="s">
        <v>16</v>
      </c>
    </row>
    <row r="16407" spans="1:16">
      <c r="A16407" s="7" t="s">
        <v>14787</v>
      </c>
      <c r="B16407" s="9">
        <v>456075</v>
      </c>
      <c r="C16407" t="s">
        <v>25905</v>
      </c>
      <c r="F16407" s="4" t="s">
        <v>19</v>
      </c>
      <c r="G16407" s="75">
        <v>985044</v>
      </c>
      <c r="H16407" s="11"/>
      <c r="J16407" s="69">
        <v>45173.243750000001</v>
      </c>
      <c r="K16407" s="69">
        <v>45183.458333333336</v>
      </c>
      <c r="L16407" s="69">
        <v>45183.458333333336</v>
      </c>
      <c r="M16407" t="s">
        <v>20</v>
      </c>
      <c r="N16407" s="4" t="s">
        <v>18</v>
      </c>
      <c r="P16407" t="s">
        <v>16</v>
      </c>
    </row>
    <row r="16408" spans="1:16">
      <c r="A16408" s="7" t="s">
        <v>14788</v>
      </c>
      <c r="B16408" s="13">
        <v>456072</v>
      </c>
      <c r="C16408" t="s">
        <v>25905</v>
      </c>
      <c r="F16408" s="4" t="s">
        <v>19</v>
      </c>
      <c r="G16408" s="76">
        <v>1095266</v>
      </c>
      <c r="H16408" s="11"/>
      <c r="J16408" s="70">
        <v>45173.230555555558</v>
      </c>
      <c r="K16408" s="71">
        <v>45183.458333333336</v>
      </c>
      <c r="L16408" s="71">
        <v>45183.458333333336</v>
      </c>
      <c r="M16408" t="s">
        <v>20</v>
      </c>
      <c r="N16408" s="4" t="s">
        <v>18</v>
      </c>
      <c r="P16408" t="s">
        <v>16</v>
      </c>
    </row>
    <row r="16409" spans="1:16">
      <c r="A16409" s="7" t="s">
        <v>14788</v>
      </c>
      <c r="B16409" s="13">
        <v>456072</v>
      </c>
      <c r="C16409" t="s">
        <v>25905</v>
      </c>
      <c r="F16409" s="4" t="s">
        <v>19</v>
      </c>
      <c r="G16409" s="76">
        <v>1095266</v>
      </c>
      <c r="H16409" s="11"/>
      <c r="J16409" s="70">
        <v>45173.230555555558</v>
      </c>
      <c r="K16409" s="71">
        <v>45183.458333333336</v>
      </c>
      <c r="L16409" s="71">
        <v>45183.458333333336</v>
      </c>
      <c r="M16409" t="s">
        <v>20</v>
      </c>
      <c r="N16409" s="4" t="s">
        <v>18</v>
      </c>
      <c r="P16409" t="s">
        <v>16</v>
      </c>
    </row>
    <row r="16410" spans="1:16">
      <c r="A16410" s="7" t="s">
        <v>14789</v>
      </c>
      <c r="B16410" s="13">
        <v>456067</v>
      </c>
      <c r="C16410" t="s">
        <v>25905</v>
      </c>
      <c r="F16410" s="4" t="s">
        <v>19</v>
      </c>
      <c r="G16410" s="76">
        <v>327737</v>
      </c>
      <c r="H16410" s="11"/>
      <c r="J16410" s="70">
        <v>45173.226388888892</v>
      </c>
      <c r="K16410" s="71">
        <v>45183.458333333336</v>
      </c>
      <c r="L16410" s="71">
        <v>45183.458333333336</v>
      </c>
      <c r="M16410" t="s">
        <v>20</v>
      </c>
      <c r="N16410" s="4" t="s">
        <v>18</v>
      </c>
      <c r="P16410" t="s">
        <v>16</v>
      </c>
    </row>
    <row r="16411" spans="1:16">
      <c r="A16411" s="7" t="s">
        <v>14790</v>
      </c>
      <c r="B16411" s="13">
        <v>456065</v>
      </c>
      <c r="C16411" t="s">
        <v>25905</v>
      </c>
      <c r="F16411" s="4" t="s">
        <v>19</v>
      </c>
      <c r="G16411" s="76">
        <v>3747328</v>
      </c>
      <c r="H16411" s="11"/>
      <c r="J16411" s="70">
        <v>45173.22152777778</v>
      </c>
      <c r="K16411" s="71">
        <v>45183.458333333336</v>
      </c>
      <c r="L16411" s="71">
        <v>45183.458333333336</v>
      </c>
      <c r="M16411" t="s">
        <v>20</v>
      </c>
      <c r="N16411" s="4" t="s">
        <v>18</v>
      </c>
      <c r="P16411" t="s">
        <v>16</v>
      </c>
    </row>
    <row r="16412" spans="1:16">
      <c r="A16412" s="7" t="s">
        <v>14791</v>
      </c>
      <c r="B16412" s="9">
        <v>456045</v>
      </c>
      <c r="C16412" t="s">
        <v>25905</v>
      </c>
      <c r="F16412" s="4" t="s">
        <v>19</v>
      </c>
      <c r="G16412" s="75">
        <v>362031</v>
      </c>
      <c r="H16412" s="11"/>
      <c r="J16412" s="69">
        <v>45173.21597222222</v>
      </c>
      <c r="K16412" s="69">
        <v>45183.458333333336</v>
      </c>
      <c r="L16412" s="69">
        <v>45183.458333333336</v>
      </c>
      <c r="M16412" t="s">
        <v>20</v>
      </c>
      <c r="N16412" s="4" t="s">
        <v>18</v>
      </c>
      <c r="P16412" t="s">
        <v>16</v>
      </c>
    </row>
    <row r="16413" spans="1:16">
      <c r="A16413" s="7" t="s">
        <v>14792</v>
      </c>
      <c r="B16413" s="13">
        <v>456043</v>
      </c>
      <c r="C16413" t="s">
        <v>25905</v>
      </c>
      <c r="F16413" s="4" t="s">
        <v>19</v>
      </c>
      <c r="G16413" s="76">
        <v>345909</v>
      </c>
      <c r="H16413" s="11"/>
      <c r="J16413" s="70">
        <v>45173.205555555556</v>
      </c>
      <c r="K16413" s="71">
        <v>45183.458333333336</v>
      </c>
      <c r="L16413" s="71">
        <v>45183.458333333336</v>
      </c>
      <c r="M16413" t="s">
        <v>20</v>
      </c>
      <c r="N16413" s="4" t="s">
        <v>18</v>
      </c>
      <c r="P16413" t="s">
        <v>16</v>
      </c>
    </row>
    <row r="16414" spans="1:16">
      <c r="A16414" s="7" t="s">
        <v>14793</v>
      </c>
      <c r="B16414" s="9">
        <v>456041</v>
      </c>
      <c r="C16414" t="s">
        <v>25905</v>
      </c>
      <c r="F16414" s="4" t="s">
        <v>19</v>
      </c>
      <c r="G16414" s="75">
        <v>356235</v>
      </c>
      <c r="H16414" s="11"/>
      <c r="J16414" s="69">
        <v>45173.201388888891</v>
      </c>
      <c r="K16414" s="69">
        <v>45183.458333333336</v>
      </c>
      <c r="L16414" s="69">
        <v>45183.458333333336</v>
      </c>
      <c r="M16414" t="s">
        <v>20</v>
      </c>
      <c r="N16414" s="4" t="s">
        <v>18</v>
      </c>
      <c r="P16414" t="s">
        <v>16</v>
      </c>
    </row>
    <row r="16415" spans="1:16">
      <c r="A16415" s="7" t="s">
        <v>14794</v>
      </c>
      <c r="B16415" s="13">
        <v>456038</v>
      </c>
      <c r="C16415" t="s">
        <v>25905</v>
      </c>
      <c r="F16415" s="4" t="s">
        <v>19</v>
      </c>
      <c r="G16415" s="76">
        <v>777710</v>
      </c>
      <c r="H16415" s="11"/>
      <c r="J16415" s="70">
        <v>45173.197222222225</v>
      </c>
      <c r="K16415" s="71">
        <v>45183.458333333336</v>
      </c>
      <c r="L16415" s="71">
        <v>45183.458333333336</v>
      </c>
      <c r="M16415" t="s">
        <v>20</v>
      </c>
      <c r="N16415" s="4" t="s">
        <v>18</v>
      </c>
      <c r="P16415" t="s">
        <v>16</v>
      </c>
    </row>
    <row r="16416" spans="1:16">
      <c r="A16416" s="7" t="s">
        <v>14795</v>
      </c>
      <c r="B16416" s="9">
        <v>456032</v>
      </c>
      <c r="C16416" t="s">
        <v>25905</v>
      </c>
      <c r="F16416" s="4" t="s">
        <v>19</v>
      </c>
      <c r="G16416" s="75">
        <v>389005</v>
      </c>
      <c r="H16416" s="11"/>
      <c r="J16416" s="69">
        <v>45173.192361111112</v>
      </c>
      <c r="K16416" s="69">
        <v>45183.458333333336</v>
      </c>
      <c r="L16416" s="69">
        <v>45183.458333333336</v>
      </c>
      <c r="M16416" t="s">
        <v>20</v>
      </c>
      <c r="N16416" s="4" t="s">
        <v>18</v>
      </c>
      <c r="P16416" t="s">
        <v>16</v>
      </c>
    </row>
    <row r="16417" spans="1:16">
      <c r="A16417" s="7" t="s">
        <v>14796</v>
      </c>
      <c r="B16417" s="13">
        <v>456024</v>
      </c>
      <c r="C16417" t="s">
        <v>25905</v>
      </c>
      <c r="F16417" s="4" t="s">
        <v>19</v>
      </c>
      <c r="G16417" s="76">
        <v>318410</v>
      </c>
      <c r="H16417" s="11"/>
      <c r="J16417" s="70">
        <v>45173.186111111114</v>
      </c>
      <c r="K16417" s="71">
        <v>45183.458333333336</v>
      </c>
      <c r="L16417" s="71">
        <v>45183.458333333336</v>
      </c>
      <c r="M16417" t="s">
        <v>20</v>
      </c>
      <c r="N16417" s="4" t="s">
        <v>18</v>
      </c>
      <c r="P16417" t="s">
        <v>16</v>
      </c>
    </row>
    <row r="16418" spans="1:16">
      <c r="A16418" s="7" t="s">
        <v>14797</v>
      </c>
      <c r="B16418" s="9">
        <v>456020</v>
      </c>
      <c r="C16418" t="s">
        <v>25905</v>
      </c>
      <c r="F16418" s="4" t="s">
        <v>19</v>
      </c>
      <c r="G16418" s="75">
        <v>325352</v>
      </c>
      <c r="H16418" s="11"/>
      <c r="J16418" s="69">
        <v>45173.177083333336</v>
      </c>
      <c r="K16418" s="69">
        <v>45183.458333333336</v>
      </c>
      <c r="L16418" s="69">
        <v>45183.458333333336</v>
      </c>
      <c r="M16418" t="s">
        <v>20</v>
      </c>
      <c r="N16418" s="4" t="s">
        <v>18</v>
      </c>
      <c r="P16418" t="s">
        <v>16</v>
      </c>
    </row>
    <row r="16419" spans="1:16">
      <c r="A16419" s="7" t="s">
        <v>14798</v>
      </c>
      <c r="B16419" s="9">
        <v>456011</v>
      </c>
      <c r="C16419" t="s">
        <v>25905</v>
      </c>
      <c r="F16419" s="4" t="s">
        <v>19</v>
      </c>
      <c r="G16419" s="75">
        <v>116381</v>
      </c>
      <c r="H16419" s="11"/>
      <c r="J16419" s="69">
        <v>45173.173611111109</v>
      </c>
      <c r="K16419" s="69">
        <v>45183.458333333336</v>
      </c>
      <c r="L16419" s="69">
        <v>45183.458333333336</v>
      </c>
      <c r="M16419" t="s">
        <v>20</v>
      </c>
      <c r="N16419" s="4" t="s">
        <v>18</v>
      </c>
      <c r="P16419" t="s">
        <v>16</v>
      </c>
    </row>
    <row r="16420" spans="1:16">
      <c r="A16420" s="7" t="s">
        <v>14799</v>
      </c>
      <c r="B16420" s="9">
        <v>456006</v>
      </c>
      <c r="C16420" t="s">
        <v>25905</v>
      </c>
      <c r="F16420" s="4" t="s">
        <v>19</v>
      </c>
      <c r="G16420" s="75">
        <v>357786</v>
      </c>
      <c r="H16420" s="11"/>
      <c r="J16420" s="69">
        <v>45173.167361111111</v>
      </c>
      <c r="K16420" s="69">
        <v>45183.458333333336</v>
      </c>
      <c r="L16420" s="69">
        <v>45183.458333333336</v>
      </c>
      <c r="M16420" t="s">
        <v>20</v>
      </c>
      <c r="N16420" s="4" t="s">
        <v>18</v>
      </c>
      <c r="P16420" t="s">
        <v>16</v>
      </c>
    </row>
    <row r="16421" spans="1:16">
      <c r="A16421" s="7" t="s">
        <v>14800</v>
      </c>
      <c r="B16421" s="9">
        <v>456004</v>
      </c>
      <c r="C16421" t="s">
        <v>25905</v>
      </c>
      <c r="F16421" s="4" t="s">
        <v>19</v>
      </c>
      <c r="G16421" s="75">
        <v>373599</v>
      </c>
      <c r="H16421" s="11"/>
      <c r="J16421" s="69">
        <v>45173.164583333331</v>
      </c>
      <c r="K16421" s="69">
        <v>45183.458333333336</v>
      </c>
      <c r="L16421" s="69">
        <v>45183.458333333336</v>
      </c>
      <c r="M16421" t="s">
        <v>20</v>
      </c>
      <c r="N16421" s="4" t="s">
        <v>18</v>
      </c>
      <c r="P16421" t="s">
        <v>16</v>
      </c>
    </row>
    <row r="16422" spans="1:16">
      <c r="A16422" s="7" t="s">
        <v>14801</v>
      </c>
      <c r="B16422" s="9">
        <v>456002</v>
      </c>
      <c r="C16422" t="s">
        <v>25905</v>
      </c>
      <c r="F16422" s="4" t="s">
        <v>19</v>
      </c>
      <c r="G16422" s="75">
        <v>373527</v>
      </c>
      <c r="H16422" s="11"/>
      <c r="J16422" s="69">
        <v>45173.160416666666</v>
      </c>
      <c r="K16422" s="69">
        <v>45183.458333333336</v>
      </c>
      <c r="L16422" s="69">
        <v>45183.458333333336</v>
      </c>
      <c r="M16422" t="s">
        <v>20</v>
      </c>
      <c r="N16422" s="4" t="s">
        <v>18</v>
      </c>
      <c r="P16422" t="s">
        <v>16</v>
      </c>
    </row>
    <row r="16423" spans="1:16">
      <c r="A16423" s="7" t="s">
        <v>14802</v>
      </c>
      <c r="B16423" s="9">
        <v>455998</v>
      </c>
      <c r="C16423" t="s">
        <v>25905</v>
      </c>
      <c r="F16423" s="4" t="s">
        <v>19</v>
      </c>
      <c r="G16423" s="75">
        <v>449746</v>
      </c>
      <c r="H16423" s="11"/>
      <c r="J16423" s="69">
        <v>45173.155555555553</v>
      </c>
      <c r="K16423" s="69">
        <v>45183.458333333336</v>
      </c>
      <c r="L16423" s="69">
        <v>45183.458333333336</v>
      </c>
      <c r="M16423" t="s">
        <v>20</v>
      </c>
      <c r="N16423" s="4" t="s">
        <v>18</v>
      </c>
      <c r="P16423" t="s">
        <v>16</v>
      </c>
    </row>
    <row r="16424" spans="1:16">
      <c r="A16424" s="7" t="s">
        <v>14803</v>
      </c>
      <c r="B16424" s="13">
        <v>455996</v>
      </c>
      <c r="C16424" t="s">
        <v>25905</v>
      </c>
      <c r="F16424" s="4" t="s">
        <v>19</v>
      </c>
      <c r="G16424" s="76">
        <v>267237</v>
      </c>
      <c r="H16424" s="11"/>
      <c r="J16424" s="70">
        <v>45173.151388888888</v>
      </c>
      <c r="K16424" s="71">
        <v>45183.458333333336</v>
      </c>
      <c r="L16424" s="71">
        <v>45183.458333333336</v>
      </c>
      <c r="M16424" t="s">
        <v>20</v>
      </c>
      <c r="N16424" s="4" t="s">
        <v>18</v>
      </c>
      <c r="P16424" t="s">
        <v>16</v>
      </c>
    </row>
    <row r="16425" spans="1:16">
      <c r="A16425" s="7" t="s">
        <v>14804</v>
      </c>
      <c r="B16425" s="9">
        <v>455994</v>
      </c>
      <c r="C16425" t="s">
        <v>25905</v>
      </c>
      <c r="F16425" s="4" t="s">
        <v>19</v>
      </c>
      <c r="G16425" s="75">
        <v>312764</v>
      </c>
      <c r="H16425" s="11"/>
      <c r="J16425" s="69">
        <v>45173.147916666669</v>
      </c>
      <c r="K16425" s="69">
        <v>45183.458333333336</v>
      </c>
      <c r="L16425" s="69">
        <v>45183.458333333336</v>
      </c>
      <c r="M16425" t="s">
        <v>20</v>
      </c>
      <c r="N16425" s="4" t="s">
        <v>18</v>
      </c>
      <c r="P16425" t="s">
        <v>16</v>
      </c>
    </row>
    <row r="16426" spans="1:16">
      <c r="A16426" s="7" t="s">
        <v>14805</v>
      </c>
      <c r="B16426" s="9">
        <v>455968</v>
      </c>
      <c r="C16426" t="s">
        <v>25905</v>
      </c>
      <c r="F16426" s="4" t="s">
        <v>19</v>
      </c>
      <c r="G16426" s="75">
        <v>260764</v>
      </c>
      <c r="H16426" s="11"/>
      <c r="J16426" s="69">
        <v>45173.106944444444</v>
      </c>
      <c r="K16426" s="69">
        <v>45183.458333333336</v>
      </c>
      <c r="L16426" s="69">
        <v>45183.458333333336</v>
      </c>
      <c r="M16426" t="s">
        <v>20</v>
      </c>
      <c r="N16426" s="4" t="s">
        <v>18</v>
      </c>
      <c r="P16426" t="s">
        <v>16</v>
      </c>
    </row>
    <row r="16427" spans="1:16">
      <c r="A16427" s="7" t="s">
        <v>14806</v>
      </c>
      <c r="B16427" s="9">
        <v>455961</v>
      </c>
      <c r="C16427" t="s">
        <v>25905</v>
      </c>
      <c r="F16427" s="4" t="s">
        <v>19</v>
      </c>
      <c r="G16427" s="75">
        <v>2757829</v>
      </c>
      <c r="H16427" s="11"/>
      <c r="J16427" s="69">
        <v>45173.102777777778</v>
      </c>
      <c r="K16427" s="69">
        <v>45183.458333333336</v>
      </c>
      <c r="L16427" s="69">
        <v>45183.458333333336</v>
      </c>
      <c r="M16427" t="s">
        <v>20</v>
      </c>
      <c r="N16427" s="4" t="s">
        <v>18</v>
      </c>
      <c r="P16427" t="s">
        <v>16</v>
      </c>
    </row>
    <row r="16428" spans="1:16">
      <c r="A16428" s="7" t="s">
        <v>14807</v>
      </c>
      <c r="B16428" s="9">
        <v>455959</v>
      </c>
      <c r="C16428" t="s">
        <v>25905</v>
      </c>
      <c r="F16428" s="4" t="s">
        <v>19</v>
      </c>
      <c r="G16428" s="75">
        <v>279481</v>
      </c>
      <c r="H16428" s="11"/>
      <c r="J16428" s="69">
        <v>45173.1</v>
      </c>
      <c r="K16428" s="69">
        <v>45183.458333333336</v>
      </c>
      <c r="L16428" s="69">
        <v>45183.458333333336</v>
      </c>
      <c r="M16428" t="s">
        <v>20</v>
      </c>
      <c r="N16428" s="4" t="s">
        <v>18</v>
      </c>
      <c r="P16428" t="s">
        <v>16</v>
      </c>
    </row>
    <row r="16429" spans="1:16">
      <c r="A16429" s="7" t="s">
        <v>14808</v>
      </c>
      <c r="B16429" s="9">
        <v>455957</v>
      </c>
      <c r="C16429" t="s">
        <v>25905</v>
      </c>
      <c r="F16429" s="4" t="s">
        <v>19</v>
      </c>
      <c r="G16429" s="75">
        <v>361543</v>
      </c>
      <c r="H16429" s="11"/>
      <c r="J16429" s="69">
        <v>45173.097222222219</v>
      </c>
      <c r="K16429" s="69">
        <v>45183.458333333336</v>
      </c>
      <c r="L16429" s="69">
        <v>45183.458333333336</v>
      </c>
      <c r="M16429" t="s">
        <v>20</v>
      </c>
      <c r="N16429" s="4" t="s">
        <v>18</v>
      </c>
      <c r="P16429" t="s">
        <v>16</v>
      </c>
    </row>
    <row r="16430" spans="1:16">
      <c r="A16430" s="7" t="s">
        <v>14809</v>
      </c>
      <c r="B16430" s="13">
        <v>455953</v>
      </c>
      <c r="C16430" t="s">
        <v>25905</v>
      </c>
      <c r="F16430" s="4" t="s">
        <v>19</v>
      </c>
      <c r="G16430" s="76">
        <v>1035060</v>
      </c>
      <c r="H16430" s="11"/>
      <c r="J16430" s="70">
        <v>45173.091666666667</v>
      </c>
      <c r="K16430" s="71">
        <v>45183.458333333336</v>
      </c>
      <c r="L16430" s="71">
        <v>45183.458333333336</v>
      </c>
      <c r="M16430" t="s">
        <v>20</v>
      </c>
      <c r="N16430" s="4" t="s">
        <v>18</v>
      </c>
      <c r="P16430" t="s">
        <v>16</v>
      </c>
    </row>
    <row r="16431" spans="1:16">
      <c r="A16431" s="7" t="s">
        <v>14810</v>
      </c>
      <c r="B16431" s="9">
        <v>455950</v>
      </c>
      <c r="C16431" t="s">
        <v>25905</v>
      </c>
      <c r="F16431" s="4" t="s">
        <v>19</v>
      </c>
      <c r="G16431" s="75">
        <v>349156</v>
      </c>
      <c r="H16431" s="11"/>
      <c r="J16431" s="69">
        <v>45173.088194444441</v>
      </c>
      <c r="K16431" s="69">
        <v>45183.458333333336</v>
      </c>
      <c r="L16431" s="69">
        <v>45183.458333333336</v>
      </c>
      <c r="M16431" t="s">
        <v>20</v>
      </c>
      <c r="N16431" s="4" t="s">
        <v>18</v>
      </c>
      <c r="P16431" t="s">
        <v>16</v>
      </c>
    </row>
    <row r="16432" spans="1:16">
      <c r="A16432" s="7" t="s">
        <v>14811</v>
      </c>
      <c r="B16432" s="9">
        <v>455947</v>
      </c>
      <c r="C16432" t="s">
        <v>25905</v>
      </c>
      <c r="F16432" s="4" t="s">
        <v>19</v>
      </c>
      <c r="G16432" s="75">
        <v>334258</v>
      </c>
      <c r="H16432" s="11"/>
      <c r="J16432" s="69">
        <v>45173.085416666669</v>
      </c>
      <c r="K16432" s="69">
        <v>45183.458333333336</v>
      </c>
      <c r="L16432" s="69">
        <v>45183.458333333336</v>
      </c>
      <c r="M16432" t="s">
        <v>20</v>
      </c>
      <c r="N16432" s="4" t="s">
        <v>18</v>
      </c>
      <c r="P16432" t="s">
        <v>16</v>
      </c>
    </row>
    <row r="16433" spans="1:16">
      <c r="A16433" s="7" t="s">
        <v>14812</v>
      </c>
      <c r="B16433" s="13">
        <v>455945</v>
      </c>
      <c r="C16433" t="s">
        <v>25905</v>
      </c>
      <c r="F16433" s="4" t="s">
        <v>19</v>
      </c>
      <c r="G16433" s="76">
        <v>391445</v>
      </c>
      <c r="H16433" s="11"/>
      <c r="J16433" s="70">
        <v>45173.081944444442</v>
      </c>
      <c r="K16433" s="71">
        <v>45183.458333333336</v>
      </c>
      <c r="L16433" s="71">
        <v>45183.458333333336</v>
      </c>
      <c r="M16433" t="s">
        <v>20</v>
      </c>
      <c r="N16433" s="4" t="s">
        <v>18</v>
      </c>
      <c r="P16433" t="s">
        <v>16</v>
      </c>
    </row>
    <row r="16434" spans="1:16">
      <c r="A16434" s="7" t="s">
        <v>14813</v>
      </c>
      <c r="B16434" s="13">
        <v>455941</v>
      </c>
      <c r="C16434" t="s">
        <v>25905</v>
      </c>
      <c r="F16434" s="4" t="s">
        <v>19</v>
      </c>
      <c r="G16434" s="76">
        <v>851563</v>
      </c>
      <c r="H16434" s="11"/>
      <c r="J16434" s="70">
        <v>45173.078472222223</v>
      </c>
      <c r="K16434" s="71">
        <v>45183.458333333336</v>
      </c>
      <c r="L16434" s="71">
        <v>45183.458333333336</v>
      </c>
      <c r="M16434" t="s">
        <v>20</v>
      </c>
      <c r="N16434" s="4" t="s">
        <v>18</v>
      </c>
      <c r="P16434" t="s">
        <v>16</v>
      </c>
    </row>
    <row r="16435" spans="1:16">
      <c r="A16435" s="7" t="s">
        <v>14814</v>
      </c>
      <c r="B16435" s="9">
        <v>455937</v>
      </c>
      <c r="C16435" t="s">
        <v>25905</v>
      </c>
      <c r="F16435" s="4" t="s">
        <v>19</v>
      </c>
      <c r="G16435" s="75">
        <v>1024585</v>
      </c>
      <c r="H16435" s="11"/>
      <c r="J16435" s="69">
        <v>45173.074999999997</v>
      </c>
      <c r="K16435" s="69">
        <v>45183.458333333336</v>
      </c>
      <c r="L16435" s="69">
        <v>45183.458333333336</v>
      </c>
      <c r="M16435" t="s">
        <v>20</v>
      </c>
      <c r="N16435" s="4" t="s">
        <v>18</v>
      </c>
      <c r="P16435" t="s">
        <v>16</v>
      </c>
    </row>
    <row r="16436" spans="1:16">
      <c r="A16436" s="7" t="s">
        <v>14815</v>
      </c>
      <c r="B16436" s="9">
        <v>455931</v>
      </c>
      <c r="C16436" t="s">
        <v>25905</v>
      </c>
      <c r="F16436" s="4" t="s">
        <v>19</v>
      </c>
      <c r="G16436" s="75">
        <v>852444</v>
      </c>
      <c r="H16436" s="11"/>
      <c r="J16436" s="69">
        <v>45173.071527777778</v>
      </c>
      <c r="K16436" s="69">
        <v>45183.458333333336</v>
      </c>
      <c r="L16436" s="69">
        <v>45183.458333333336</v>
      </c>
      <c r="M16436" t="s">
        <v>20</v>
      </c>
      <c r="N16436" s="4" t="s">
        <v>18</v>
      </c>
      <c r="P16436" t="s">
        <v>16</v>
      </c>
    </row>
    <row r="16437" spans="1:16">
      <c r="A16437" s="7" t="s">
        <v>14816</v>
      </c>
      <c r="B16437" s="9">
        <v>455926</v>
      </c>
      <c r="C16437" t="s">
        <v>25905</v>
      </c>
      <c r="F16437" s="4" t="s">
        <v>19</v>
      </c>
      <c r="G16437" s="75">
        <v>1431660</v>
      </c>
      <c r="H16437" s="11"/>
      <c r="J16437" s="69">
        <v>45173.068749999999</v>
      </c>
      <c r="K16437" s="69">
        <v>45183.458333333336</v>
      </c>
      <c r="L16437" s="69">
        <v>45183.458333333336</v>
      </c>
      <c r="M16437" t="s">
        <v>20</v>
      </c>
      <c r="N16437" s="4" t="s">
        <v>18</v>
      </c>
      <c r="P16437" t="s">
        <v>16</v>
      </c>
    </row>
    <row r="16438" spans="1:16">
      <c r="A16438" s="7" t="s">
        <v>14817</v>
      </c>
      <c r="B16438" s="13">
        <v>455918</v>
      </c>
      <c r="C16438" t="s">
        <v>25905</v>
      </c>
      <c r="F16438" s="4" t="s">
        <v>19</v>
      </c>
      <c r="G16438" s="76">
        <v>731846</v>
      </c>
      <c r="H16438" s="11"/>
      <c r="J16438" s="70">
        <v>45173.06527777778</v>
      </c>
      <c r="K16438" s="71">
        <v>45183.458333333336</v>
      </c>
      <c r="L16438" s="71">
        <v>45183.458333333336</v>
      </c>
      <c r="M16438" t="s">
        <v>20</v>
      </c>
      <c r="N16438" s="4" t="s">
        <v>18</v>
      </c>
      <c r="P16438" t="s">
        <v>16</v>
      </c>
    </row>
    <row r="16439" spans="1:16">
      <c r="A16439" s="7" t="s">
        <v>14818</v>
      </c>
      <c r="B16439" s="13">
        <v>455922</v>
      </c>
      <c r="C16439" t="s">
        <v>25905</v>
      </c>
      <c r="F16439" s="4" t="s">
        <v>19</v>
      </c>
      <c r="G16439" s="76">
        <v>611151</v>
      </c>
      <c r="H16439" s="11"/>
      <c r="J16439" s="70">
        <v>45173.063194444447</v>
      </c>
      <c r="K16439" s="71">
        <v>45183.458333333336</v>
      </c>
      <c r="L16439" s="71">
        <v>45183.458333333336</v>
      </c>
      <c r="M16439" t="s">
        <v>20</v>
      </c>
      <c r="N16439" s="4" t="s">
        <v>18</v>
      </c>
      <c r="P16439" t="s">
        <v>16</v>
      </c>
    </row>
    <row r="16440" spans="1:16">
      <c r="A16440" s="7" t="s">
        <v>14819</v>
      </c>
      <c r="B16440" s="9">
        <v>455913</v>
      </c>
      <c r="C16440" t="s">
        <v>25905</v>
      </c>
      <c r="F16440" s="4" t="s">
        <v>19</v>
      </c>
      <c r="G16440" s="75">
        <v>644092</v>
      </c>
      <c r="H16440" s="11"/>
      <c r="J16440" s="69">
        <v>45173.053472222222</v>
      </c>
      <c r="K16440" s="69">
        <v>45183.458333333336</v>
      </c>
      <c r="L16440" s="69">
        <v>45183.458333333336</v>
      </c>
      <c r="M16440" t="s">
        <v>20</v>
      </c>
      <c r="N16440" s="4" t="s">
        <v>18</v>
      </c>
      <c r="P16440" t="s">
        <v>16</v>
      </c>
    </row>
    <row r="16441" spans="1:16">
      <c r="A16441" s="7" t="s">
        <v>14820</v>
      </c>
      <c r="B16441" s="13">
        <v>455911</v>
      </c>
      <c r="C16441" t="s">
        <v>25905</v>
      </c>
      <c r="F16441" s="4" t="s">
        <v>19</v>
      </c>
      <c r="G16441" s="76">
        <v>654763</v>
      </c>
      <c r="H16441" s="11"/>
      <c r="J16441" s="70">
        <v>45173.050694444442</v>
      </c>
      <c r="K16441" s="71">
        <v>45183.458333333336</v>
      </c>
      <c r="L16441" s="71">
        <v>45183.458333333336</v>
      </c>
      <c r="M16441" t="s">
        <v>20</v>
      </c>
      <c r="N16441" s="4" t="s">
        <v>18</v>
      </c>
      <c r="P16441" t="s">
        <v>16</v>
      </c>
    </row>
    <row r="16442" spans="1:16">
      <c r="A16442" s="7" t="s">
        <v>14821</v>
      </c>
      <c r="B16442" s="13">
        <v>455910</v>
      </c>
      <c r="C16442" t="s">
        <v>25905</v>
      </c>
      <c r="F16442" s="4" t="s">
        <v>19</v>
      </c>
      <c r="G16442" s="76">
        <v>676479</v>
      </c>
      <c r="H16442" s="11"/>
      <c r="J16442" s="70">
        <v>45173.04791666667</v>
      </c>
      <c r="K16442" s="71">
        <v>45183.458333333336</v>
      </c>
      <c r="L16442" s="71">
        <v>45183.458333333336</v>
      </c>
      <c r="M16442" t="s">
        <v>20</v>
      </c>
      <c r="N16442" s="4" t="s">
        <v>18</v>
      </c>
      <c r="P16442" t="s">
        <v>16</v>
      </c>
    </row>
    <row r="16443" spans="1:16">
      <c r="A16443" s="7" t="s">
        <v>14822</v>
      </c>
      <c r="B16443" s="9">
        <v>455907</v>
      </c>
      <c r="C16443" t="s">
        <v>25905</v>
      </c>
      <c r="F16443" s="4" t="s">
        <v>19</v>
      </c>
      <c r="G16443" s="75">
        <v>258677</v>
      </c>
      <c r="H16443" s="11"/>
      <c r="J16443" s="69">
        <v>45173.045138888891</v>
      </c>
      <c r="K16443" s="69">
        <v>45183.458333333336</v>
      </c>
      <c r="L16443" s="69">
        <v>45183.458333333336</v>
      </c>
      <c r="M16443" t="s">
        <v>20</v>
      </c>
      <c r="N16443" s="4" t="s">
        <v>18</v>
      </c>
      <c r="P16443" t="s">
        <v>16</v>
      </c>
    </row>
    <row r="16444" spans="1:16">
      <c r="A16444" s="7" t="s">
        <v>14823</v>
      </c>
      <c r="B16444" s="9">
        <v>455894</v>
      </c>
      <c r="C16444" t="s">
        <v>25905</v>
      </c>
      <c r="F16444" s="4" t="s">
        <v>19</v>
      </c>
      <c r="G16444" s="75">
        <v>299287</v>
      </c>
      <c r="H16444" s="11"/>
      <c r="J16444" s="69">
        <v>45173.533333333333</v>
      </c>
      <c r="K16444" s="69">
        <v>45183.458333333336</v>
      </c>
      <c r="L16444" s="69">
        <v>45183.458333333336</v>
      </c>
      <c r="M16444" t="s">
        <v>20</v>
      </c>
      <c r="N16444" s="4" t="s">
        <v>18</v>
      </c>
      <c r="P16444" t="s">
        <v>16</v>
      </c>
    </row>
    <row r="16445" spans="1:16">
      <c r="A16445" s="7" t="s">
        <v>14824</v>
      </c>
      <c r="B16445" s="9">
        <v>455889</v>
      </c>
      <c r="C16445" t="s">
        <v>25905</v>
      </c>
      <c r="F16445" s="4" t="s">
        <v>19</v>
      </c>
      <c r="G16445" s="75">
        <v>1323486</v>
      </c>
      <c r="H16445" s="11"/>
      <c r="J16445" s="69">
        <v>45173.530555555553</v>
      </c>
      <c r="K16445" s="69">
        <v>45183.458333333336</v>
      </c>
      <c r="L16445" s="69">
        <v>45183.458333333336</v>
      </c>
      <c r="M16445" t="s">
        <v>20</v>
      </c>
      <c r="N16445" s="4" t="s">
        <v>18</v>
      </c>
      <c r="P16445" t="s">
        <v>16</v>
      </c>
    </row>
    <row r="16446" spans="1:16">
      <c r="A16446" s="7" t="s">
        <v>14825</v>
      </c>
      <c r="B16446" s="9">
        <v>455876</v>
      </c>
      <c r="C16446" t="s">
        <v>25905</v>
      </c>
      <c r="F16446" s="4" t="s">
        <v>19</v>
      </c>
      <c r="G16446" s="75">
        <v>646237</v>
      </c>
      <c r="H16446" s="11"/>
      <c r="J16446" s="69">
        <v>45173.527083333334</v>
      </c>
      <c r="K16446" s="69">
        <v>45183.458333333336</v>
      </c>
      <c r="L16446" s="69">
        <v>45183.458333333336</v>
      </c>
      <c r="M16446" t="s">
        <v>20</v>
      </c>
      <c r="N16446" s="4" t="s">
        <v>18</v>
      </c>
      <c r="P16446" t="s">
        <v>16</v>
      </c>
    </row>
    <row r="16447" spans="1:16">
      <c r="A16447" s="7" t="s">
        <v>14826</v>
      </c>
      <c r="B16447" s="9">
        <v>455871</v>
      </c>
      <c r="C16447" t="s">
        <v>25905</v>
      </c>
      <c r="F16447" s="4" t="s">
        <v>19</v>
      </c>
      <c r="G16447" s="75">
        <v>1195361</v>
      </c>
      <c r="H16447" s="11"/>
      <c r="J16447" s="69">
        <v>45173.524305555555</v>
      </c>
      <c r="K16447" s="69">
        <v>45183.458333333336</v>
      </c>
      <c r="L16447" s="69">
        <v>45183.458333333336</v>
      </c>
      <c r="M16447" t="s">
        <v>20</v>
      </c>
      <c r="N16447" s="4" t="s">
        <v>18</v>
      </c>
      <c r="P16447" t="s">
        <v>16</v>
      </c>
    </row>
    <row r="16448" spans="1:16">
      <c r="A16448" s="7" t="s">
        <v>14827</v>
      </c>
      <c r="B16448" s="9">
        <v>455865</v>
      </c>
      <c r="C16448" t="s">
        <v>25905</v>
      </c>
      <c r="F16448" s="4" t="s">
        <v>19</v>
      </c>
      <c r="G16448" s="75">
        <v>538318</v>
      </c>
      <c r="H16448" s="11"/>
      <c r="J16448" s="69">
        <v>45173.519444444442</v>
      </c>
      <c r="K16448" s="69">
        <v>45183.458333333336</v>
      </c>
      <c r="L16448" s="69">
        <v>45183.458333333336</v>
      </c>
      <c r="M16448" t="s">
        <v>20</v>
      </c>
      <c r="N16448" s="4" t="s">
        <v>18</v>
      </c>
      <c r="P16448" t="s">
        <v>16</v>
      </c>
    </row>
    <row r="16449" spans="1:16">
      <c r="A16449" s="7" t="s">
        <v>14828</v>
      </c>
      <c r="B16449" s="9">
        <v>455860</v>
      </c>
      <c r="C16449" t="s">
        <v>25905</v>
      </c>
      <c r="F16449" s="4" t="s">
        <v>19</v>
      </c>
      <c r="G16449" s="75">
        <v>712435</v>
      </c>
      <c r="H16449" s="11"/>
      <c r="J16449" s="69">
        <v>45173.511111111111</v>
      </c>
      <c r="K16449" s="69">
        <v>45183.458333333336</v>
      </c>
      <c r="L16449" s="69">
        <v>45183.458333333336</v>
      </c>
      <c r="M16449" t="s">
        <v>20</v>
      </c>
      <c r="N16449" s="4" t="s">
        <v>18</v>
      </c>
      <c r="P16449" t="s">
        <v>16</v>
      </c>
    </row>
    <row r="16450" spans="1:16">
      <c r="A16450" s="7" t="s">
        <v>14829</v>
      </c>
      <c r="B16450" s="9">
        <v>455805</v>
      </c>
      <c r="C16450" t="s">
        <v>25905</v>
      </c>
      <c r="F16450" s="4" t="s">
        <v>19</v>
      </c>
      <c r="G16450" s="75">
        <v>2146358</v>
      </c>
      <c r="H16450" s="11"/>
      <c r="J16450" s="69">
        <v>45173.506944444445</v>
      </c>
      <c r="K16450" s="69">
        <v>45183.458333333336</v>
      </c>
      <c r="L16450" s="69">
        <v>45183.458333333336</v>
      </c>
      <c r="M16450" t="s">
        <v>20</v>
      </c>
      <c r="N16450" s="4" t="s">
        <v>18</v>
      </c>
      <c r="P16450" t="s">
        <v>16</v>
      </c>
    </row>
    <row r="16451" spans="1:16">
      <c r="A16451" s="7" t="s">
        <v>14830</v>
      </c>
      <c r="B16451" s="13">
        <v>455803</v>
      </c>
      <c r="C16451" t="s">
        <v>25905</v>
      </c>
      <c r="F16451" s="4" t="s">
        <v>19</v>
      </c>
      <c r="G16451" s="76">
        <v>1187348</v>
      </c>
      <c r="H16451" s="11"/>
      <c r="J16451" s="70">
        <v>45173.195138888892</v>
      </c>
      <c r="K16451" s="71">
        <v>45183.458333333336</v>
      </c>
      <c r="L16451" s="71">
        <v>45183.458333333336</v>
      </c>
      <c r="M16451" t="s">
        <v>20</v>
      </c>
      <c r="N16451" s="4" t="s">
        <v>18</v>
      </c>
      <c r="P16451" t="s">
        <v>16</v>
      </c>
    </row>
    <row r="16452" spans="1:16">
      <c r="A16452" s="7" t="s">
        <v>14831</v>
      </c>
      <c r="B16452" s="9">
        <v>455802</v>
      </c>
      <c r="C16452" t="s">
        <v>25905</v>
      </c>
      <c r="F16452" s="4" t="s">
        <v>19</v>
      </c>
      <c r="G16452" s="75">
        <v>3644480</v>
      </c>
      <c r="H16452" s="11"/>
      <c r="J16452" s="69">
        <v>45173.172222222223</v>
      </c>
      <c r="K16452" s="69">
        <v>45183.458333333336</v>
      </c>
      <c r="L16452" s="69">
        <v>45183.458333333336</v>
      </c>
      <c r="M16452" t="s">
        <v>20</v>
      </c>
      <c r="N16452" s="4" t="s">
        <v>18</v>
      </c>
      <c r="P16452" t="s">
        <v>16</v>
      </c>
    </row>
    <row r="16453" spans="1:16">
      <c r="A16453" s="7" t="s">
        <v>14832</v>
      </c>
      <c r="B16453" s="13">
        <v>455801</v>
      </c>
      <c r="C16453" t="s">
        <v>25905</v>
      </c>
      <c r="F16453" s="4" t="s">
        <v>19</v>
      </c>
      <c r="G16453" s="76">
        <v>2685711</v>
      </c>
      <c r="H16453" s="11"/>
      <c r="J16453" s="70">
        <v>45173.168055555558</v>
      </c>
      <c r="K16453" s="71">
        <v>45183.458333333336</v>
      </c>
      <c r="L16453" s="71">
        <v>45183.458333333336</v>
      </c>
      <c r="M16453" t="s">
        <v>20</v>
      </c>
      <c r="N16453" s="4" t="s">
        <v>18</v>
      </c>
      <c r="P16453" t="s">
        <v>16</v>
      </c>
    </row>
    <row r="16454" spans="1:16">
      <c r="A16454" s="7" t="s">
        <v>14833</v>
      </c>
      <c r="B16454" s="9">
        <v>455800</v>
      </c>
      <c r="C16454" t="s">
        <v>25905</v>
      </c>
      <c r="F16454" s="4" t="s">
        <v>19</v>
      </c>
      <c r="G16454" s="75">
        <v>3872070</v>
      </c>
      <c r="H16454" s="11"/>
      <c r="J16454" s="69">
        <v>45173.164583333331</v>
      </c>
      <c r="K16454" s="69">
        <v>45183.458333333336</v>
      </c>
      <c r="L16454" s="69">
        <v>45183.458333333336</v>
      </c>
      <c r="M16454" t="s">
        <v>20</v>
      </c>
      <c r="N16454" s="4" t="s">
        <v>18</v>
      </c>
      <c r="P16454" t="s">
        <v>16</v>
      </c>
    </row>
    <row r="16455" spans="1:16">
      <c r="A16455" s="7" t="s">
        <v>14834</v>
      </c>
      <c r="B16455" s="13">
        <v>455799</v>
      </c>
      <c r="C16455" t="s">
        <v>25905</v>
      </c>
      <c r="F16455" s="4" t="s">
        <v>19</v>
      </c>
      <c r="G16455" s="76">
        <v>2229714</v>
      </c>
      <c r="H16455" s="11"/>
      <c r="J16455" s="70">
        <v>45173.161111111112</v>
      </c>
      <c r="K16455" s="71">
        <v>45183.458333333336</v>
      </c>
      <c r="L16455" s="71">
        <v>45183.458333333336</v>
      </c>
      <c r="M16455" t="s">
        <v>20</v>
      </c>
      <c r="N16455" s="4" t="s">
        <v>18</v>
      </c>
      <c r="P16455" t="s">
        <v>16</v>
      </c>
    </row>
    <row r="16456" spans="1:16">
      <c r="A16456" s="7" t="s">
        <v>14835</v>
      </c>
      <c r="B16456" s="9">
        <v>455798</v>
      </c>
      <c r="C16456" t="s">
        <v>25905</v>
      </c>
      <c r="F16456" s="4" t="s">
        <v>19</v>
      </c>
      <c r="G16456" s="75">
        <v>2150221</v>
      </c>
      <c r="H16456" s="11"/>
      <c r="J16456" s="69">
        <v>45173.156944444447</v>
      </c>
      <c r="K16456" s="69">
        <v>45183.458333333336</v>
      </c>
      <c r="L16456" s="69">
        <v>45183.458333333336</v>
      </c>
      <c r="M16456" t="s">
        <v>20</v>
      </c>
      <c r="N16456" s="4" t="s">
        <v>18</v>
      </c>
      <c r="P16456" t="s">
        <v>16</v>
      </c>
    </row>
    <row r="16457" spans="1:16">
      <c r="A16457" s="7" t="s">
        <v>14836</v>
      </c>
      <c r="B16457" s="13">
        <v>455797</v>
      </c>
      <c r="C16457" t="s">
        <v>25905</v>
      </c>
      <c r="F16457" s="4" t="s">
        <v>19</v>
      </c>
      <c r="G16457" s="76">
        <v>1866472</v>
      </c>
      <c r="H16457" s="11"/>
      <c r="J16457" s="70">
        <v>45173.152777777781</v>
      </c>
      <c r="K16457" s="71">
        <v>45183.458333333336</v>
      </c>
      <c r="L16457" s="71">
        <v>45183.458333333336</v>
      </c>
      <c r="M16457" t="s">
        <v>20</v>
      </c>
      <c r="N16457" s="4" t="s">
        <v>18</v>
      </c>
      <c r="P16457" t="s">
        <v>16</v>
      </c>
    </row>
    <row r="16458" spans="1:16">
      <c r="A16458" s="7" t="s">
        <v>14837</v>
      </c>
      <c r="B16458" s="9">
        <v>454854</v>
      </c>
      <c r="C16458" t="s">
        <v>25905</v>
      </c>
      <c r="F16458" s="4" t="s">
        <v>19</v>
      </c>
      <c r="G16458" s="75">
        <v>889820</v>
      </c>
      <c r="H16458" s="11"/>
      <c r="J16458" s="69">
        <v>45173.147222222222</v>
      </c>
      <c r="K16458" s="69">
        <v>45183.458333333336</v>
      </c>
      <c r="L16458" s="69">
        <v>45183.458333333336</v>
      </c>
      <c r="M16458" t="s">
        <v>20</v>
      </c>
      <c r="N16458" s="4" t="s">
        <v>18</v>
      </c>
      <c r="P16458" t="s">
        <v>16</v>
      </c>
    </row>
    <row r="16459" spans="1:16">
      <c r="A16459" s="7" t="s">
        <v>14838</v>
      </c>
      <c r="B16459" s="13">
        <v>457766</v>
      </c>
      <c r="C16459" s="78" t="s">
        <v>25909</v>
      </c>
      <c r="F16459" s="4" t="s">
        <v>19</v>
      </c>
      <c r="G16459" s="76">
        <v>1203146</v>
      </c>
      <c r="H16459" s="11"/>
      <c r="J16459" s="70">
        <v>45180.453472222223</v>
      </c>
      <c r="K16459" s="71">
        <v>45183.479166666664</v>
      </c>
      <c r="L16459" s="71">
        <v>45183.479166666664</v>
      </c>
      <c r="M16459" t="s">
        <v>20</v>
      </c>
      <c r="N16459" s="4" t="s">
        <v>18</v>
      </c>
      <c r="P16459" t="s">
        <v>16</v>
      </c>
    </row>
    <row r="16460" spans="1:16">
      <c r="A16460" s="7" t="s">
        <v>14839</v>
      </c>
      <c r="B16460">
        <v>455579</v>
      </c>
      <c r="C16460" t="s">
        <v>25908</v>
      </c>
      <c r="F16460" s="4" t="s">
        <v>19</v>
      </c>
      <c r="G16460" s="75">
        <v>1653245</v>
      </c>
      <c r="H16460" s="11"/>
      <c r="J16460" s="69">
        <v>45171.270138888889</v>
      </c>
      <c r="K16460" s="69">
        <v>45183.520833333336</v>
      </c>
      <c r="L16460" s="69">
        <v>45183.520833333336</v>
      </c>
      <c r="M16460" t="s">
        <v>20</v>
      </c>
      <c r="N16460" s="4" t="s">
        <v>18</v>
      </c>
      <c r="P16460" t="s">
        <v>16</v>
      </c>
    </row>
    <row r="16461" spans="1:16">
      <c r="A16461" s="7" t="s">
        <v>14840</v>
      </c>
      <c r="B16461">
        <v>455574</v>
      </c>
      <c r="C16461" t="s">
        <v>25908</v>
      </c>
      <c r="F16461" s="4" t="s">
        <v>19</v>
      </c>
      <c r="G16461" s="75">
        <v>1653245</v>
      </c>
      <c r="H16461" s="11"/>
      <c r="J16461" s="69">
        <v>45171.268055555556</v>
      </c>
      <c r="K16461" s="69">
        <v>45183.520833333336</v>
      </c>
      <c r="L16461" s="69">
        <v>45183.520833333336</v>
      </c>
      <c r="M16461" t="s">
        <v>20</v>
      </c>
      <c r="N16461" s="4" t="s">
        <v>18</v>
      </c>
      <c r="P16461" t="s">
        <v>16</v>
      </c>
    </row>
    <row r="16462" spans="1:16">
      <c r="A16462" s="7" t="s">
        <v>14841</v>
      </c>
      <c r="B16462">
        <v>455566</v>
      </c>
      <c r="C16462" t="s">
        <v>25908</v>
      </c>
      <c r="F16462" s="4" t="s">
        <v>19</v>
      </c>
      <c r="G16462" s="76">
        <v>1833500</v>
      </c>
      <c r="H16462" s="11"/>
      <c r="J16462" s="70">
        <v>45171.267361111109</v>
      </c>
      <c r="K16462" s="71">
        <v>45183.520833333336</v>
      </c>
      <c r="L16462" s="71">
        <v>45183.520833333336</v>
      </c>
      <c r="M16462" t="s">
        <v>20</v>
      </c>
      <c r="N16462" s="4" t="s">
        <v>18</v>
      </c>
      <c r="P16462" t="s">
        <v>16</v>
      </c>
    </row>
    <row r="16463" spans="1:16">
      <c r="A16463" s="7" t="s">
        <v>14842</v>
      </c>
      <c r="B16463">
        <v>455562</v>
      </c>
      <c r="C16463" t="s">
        <v>25908</v>
      </c>
      <c r="F16463" s="4" t="s">
        <v>19</v>
      </c>
      <c r="G16463" s="75">
        <v>1604460</v>
      </c>
      <c r="H16463" s="11"/>
      <c r="J16463" s="69">
        <v>45171.267361111109</v>
      </c>
      <c r="K16463" s="69">
        <v>45183.520833333336</v>
      </c>
      <c r="L16463" s="69">
        <v>45183.520833333336</v>
      </c>
      <c r="M16463" t="s">
        <v>20</v>
      </c>
      <c r="N16463" s="4" t="s">
        <v>18</v>
      </c>
      <c r="P16463" t="s">
        <v>16</v>
      </c>
    </row>
    <row r="16464" spans="1:16">
      <c r="A16464" s="7" t="s">
        <v>14843</v>
      </c>
      <c r="B16464">
        <v>455561</v>
      </c>
      <c r="C16464" t="s">
        <v>25908</v>
      </c>
      <c r="F16464" s="4" t="s">
        <v>19</v>
      </c>
      <c r="G16464" s="76">
        <v>1946236</v>
      </c>
      <c r="H16464" s="11"/>
      <c r="J16464" s="70">
        <v>45171.26666666667</v>
      </c>
      <c r="K16464" s="71">
        <v>45183.520833333336</v>
      </c>
      <c r="L16464" s="71">
        <v>45183.520833333336</v>
      </c>
      <c r="M16464" t="s">
        <v>20</v>
      </c>
      <c r="N16464" s="4" t="s">
        <v>18</v>
      </c>
      <c r="P16464" t="s">
        <v>16</v>
      </c>
    </row>
    <row r="16465" spans="1:16">
      <c r="A16465" s="7" t="s">
        <v>14844</v>
      </c>
      <c r="B16465">
        <v>455557</v>
      </c>
      <c r="C16465" t="s">
        <v>25908</v>
      </c>
      <c r="F16465" s="4" t="s">
        <v>19</v>
      </c>
      <c r="G16465" s="75">
        <v>1872607</v>
      </c>
      <c r="H16465" s="11"/>
      <c r="J16465" s="69">
        <v>45171.26666666667</v>
      </c>
      <c r="K16465" s="69">
        <v>45183.520833333336</v>
      </c>
      <c r="L16465" s="69">
        <v>45183.520833333336</v>
      </c>
      <c r="M16465" t="s">
        <v>20</v>
      </c>
      <c r="N16465" s="4" t="s">
        <v>18</v>
      </c>
      <c r="P16465" t="s">
        <v>16</v>
      </c>
    </row>
    <row r="16466" spans="1:16">
      <c r="A16466" s="7" t="s">
        <v>14845</v>
      </c>
      <c r="B16466">
        <v>455545</v>
      </c>
      <c r="C16466" t="s">
        <v>25908</v>
      </c>
      <c r="F16466" s="4" t="s">
        <v>19</v>
      </c>
      <c r="G16466" s="76">
        <v>2138478</v>
      </c>
      <c r="H16466" s="11"/>
      <c r="J16466" s="70">
        <v>45171.246527777781</v>
      </c>
      <c r="K16466" s="71">
        <v>45183.520833333336</v>
      </c>
      <c r="L16466" s="71">
        <v>45183.520833333336</v>
      </c>
      <c r="M16466" t="s">
        <v>20</v>
      </c>
      <c r="N16466" s="4" t="s">
        <v>18</v>
      </c>
      <c r="P16466" t="s">
        <v>16</v>
      </c>
    </row>
    <row r="16467" spans="1:16">
      <c r="A16467" s="7" t="s">
        <v>14846</v>
      </c>
      <c r="B16467">
        <v>455550</v>
      </c>
      <c r="C16467" t="s">
        <v>25908</v>
      </c>
      <c r="F16467" s="4" t="s">
        <v>19</v>
      </c>
      <c r="G16467" s="75">
        <v>762698</v>
      </c>
      <c r="H16467" s="11"/>
      <c r="J16467" s="69">
        <v>45171.246527777781</v>
      </c>
      <c r="K16467" s="69">
        <v>45183.520833333336</v>
      </c>
      <c r="L16467" s="69">
        <v>45183.520833333336</v>
      </c>
      <c r="M16467" t="s">
        <v>20</v>
      </c>
      <c r="N16467" s="4" t="s">
        <v>18</v>
      </c>
      <c r="P16467" t="s">
        <v>16</v>
      </c>
    </row>
    <row r="16468" spans="1:16">
      <c r="A16468" s="7" t="s">
        <v>14847</v>
      </c>
      <c r="B16468">
        <v>455554</v>
      </c>
      <c r="C16468" t="s">
        <v>25908</v>
      </c>
      <c r="F16468" s="4" t="s">
        <v>19</v>
      </c>
      <c r="G16468" s="76">
        <v>953354</v>
      </c>
      <c r="H16468" s="11"/>
      <c r="J16468" s="70">
        <v>45171.246527777781</v>
      </c>
      <c r="K16468" s="71">
        <v>45183.520833333336</v>
      </c>
      <c r="L16468" s="71">
        <v>45183.520833333336</v>
      </c>
      <c r="M16468" t="s">
        <v>20</v>
      </c>
      <c r="N16468" s="4" t="s">
        <v>18</v>
      </c>
      <c r="P16468" t="s">
        <v>16</v>
      </c>
    </row>
    <row r="16469" spans="1:16">
      <c r="A16469" s="7" t="s">
        <v>14848</v>
      </c>
      <c r="B16469">
        <v>455528</v>
      </c>
      <c r="C16469" t="s">
        <v>25908</v>
      </c>
      <c r="F16469" s="4" t="s">
        <v>19</v>
      </c>
      <c r="G16469" s="76">
        <v>1870452</v>
      </c>
      <c r="H16469" s="11"/>
      <c r="J16469" s="70">
        <v>45171.234722222223</v>
      </c>
      <c r="K16469" s="71">
        <v>45183.520833333336</v>
      </c>
      <c r="L16469" s="71">
        <v>45183.520833333336</v>
      </c>
      <c r="M16469" t="s">
        <v>20</v>
      </c>
      <c r="N16469" s="4" t="s">
        <v>18</v>
      </c>
      <c r="P16469" t="s">
        <v>16</v>
      </c>
    </row>
    <row r="16470" spans="1:16">
      <c r="A16470" s="7" t="s">
        <v>14849</v>
      </c>
      <c r="B16470">
        <v>455524</v>
      </c>
      <c r="C16470" t="s">
        <v>25908</v>
      </c>
      <c r="F16470" s="4" t="s">
        <v>19</v>
      </c>
      <c r="G16470" s="76">
        <v>2025977</v>
      </c>
      <c r="H16470" s="11"/>
      <c r="J16470" s="70">
        <v>45171.223611111112</v>
      </c>
      <c r="K16470" s="71">
        <v>45183.520833333336</v>
      </c>
      <c r="L16470" s="71">
        <v>45183.520833333336</v>
      </c>
      <c r="M16470" t="s">
        <v>20</v>
      </c>
      <c r="N16470" s="4" t="s">
        <v>18</v>
      </c>
      <c r="P16470" t="s">
        <v>16</v>
      </c>
    </row>
    <row r="16471" spans="1:16">
      <c r="A16471" s="7" t="s">
        <v>14850</v>
      </c>
      <c r="B16471">
        <v>455517</v>
      </c>
      <c r="C16471" t="s">
        <v>25908</v>
      </c>
      <c r="F16471" s="4" t="s">
        <v>19</v>
      </c>
      <c r="G16471" s="75">
        <v>2977049</v>
      </c>
      <c r="H16471" s="11"/>
      <c r="J16471" s="69">
        <v>45171.214583333334</v>
      </c>
      <c r="K16471" s="69">
        <v>45183.520833333336</v>
      </c>
      <c r="L16471" s="69">
        <v>45183.520833333336</v>
      </c>
      <c r="M16471" t="s">
        <v>20</v>
      </c>
      <c r="N16471" s="4" t="s">
        <v>18</v>
      </c>
      <c r="P16471" t="s">
        <v>16</v>
      </c>
    </row>
    <row r="16472" spans="1:16">
      <c r="A16472" s="7" t="s">
        <v>14851</v>
      </c>
      <c r="B16472">
        <v>455510</v>
      </c>
      <c r="C16472" t="s">
        <v>25908</v>
      </c>
      <c r="F16472" s="4" t="s">
        <v>19</v>
      </c>
      <c r="G16472" s="76">
        <v>455879</v>
      </c>
      <c r="H16472" s="11"/>
      <c r="J16472" s="70">
        <v>45171.214583333334</v>
      </c>
      <c r="K16472" s="71">
        <v>45183.520833333336</v>
      </c>
      <c r="L16472" s="71">
        <v>45183.520833333336</v>
      </c>
      <c r="M16472" t="s">
        <v>20</v>
      </c>
      <c r="N16472" s="4" t="s">
        <v>18</v>
      </c>
      <c r="P16472" t="s">
        <v>16</v>
      </c>
    </row>
    <row r="16473" spans="1:16">
      <c r="A16473" s="7" t="s">
        <v>14852</v>
      </c>
      <c r="B16473" s="9">
        <v>458058</v>
      </c>
      <c r="C16473" s="78" t="s">
        <v>25905</v>
      </c>
      <c r="F16473" s="4" t="s">
        <v>19</v>
      </c>
      <c r="G16473" s="75">
        <v>1553626</v>
      </c>
      <c r="H16473" s="11"/>
      <c r="J16473" s="69">
        <v>45180.227083333331</v>
      </c>
      <c r="K16473" s="69">
        <v>45184.104166666664</v>
      </c>
      <c r="L16473" s="69">
        <v>45184.104166666664</v>
      </c>
      <c r="M16473" t="s">
        <v>20</v>
      </c>
      <c r="N16473" s="4" t="s">
        <v>18</v>
      </c>
      <c r="P16473" t="s">
        <v>16</v>
      </c>
    </row>
    <row r="16474" spans="1:16">
      <c r="A16474" s="7" t="s">
        <v>14853</v>
      </c>
      <c r="B16474">
        <v>451988</v>
      </c>
      <c r="C16474" t="s">
        <v>25951</v>
      </c>
      <c r="F16474" s="4" t="s">
        <v>19</v>
      </c>
      <c r="G16474" s="76">
        <v>1390936</v>
      </c>
      <c r="H16474" s="11"/>
      <c r="J16474" s="70">
        <v>45164.207638888889</v>
      </c>
      <c r="K16474" s="71">
        <v>45184.104166666664</v>
      </c>
      <c r="L16474" s="71">
        <v>45184.104166666664</v>
      </c>
      <c r="M16474" t="s">
        <v>20</v>
      </c>
      <c r="N16474" s="4" t="s">
        <v>18</v>
      </c>
      <c r="P16474" t="s">
        <v>16</v>
      </c>
    </row>
    <row r="16475" spans="1:16">
      <c r="A16475" s="7" t="s">
        <v>14854</v>
      </c>
      <c r="B16475" s="13">
        <v>458182</v>
      </c>
      <c r="C16475" s="78" t="s">
        <v>25905</v>
      </c>
      <c r="F16475" s="4" t="s">
        <v>19</v>
      </c>
      <c r="G16475" s="76">
        <v>707665</v>
      </c>
      <c r="H16475" s="11"/>
      <c r="J16475" s="70">
        <v>45180.453472222223</v>
      </c>
      <c r="K16475" s="71">
        <v>45184.125</v>
      </c>
      <c r="L16475" s="71">
        <v>45184.125</v>
      </c>
      <c r="M16475" t="s">
        <v>20</v>
      </c>
      <c r="N16475" s="4" t="s">
        <v>18</v>
      </c>
      <c r="P16475" t="s">
        <v>16</v>
      </c>
    </row>
    <row r="16476" spans="1:16">
      <c r="A16476" s="7" t="s">
        <v>14855</v>
      </c>
      <c r="B16476" s="9">
        <v>458181</v>
      </c>
      <c r="C16476" s="78" t="s">
        <v>25905</v>
      </c>
      <c r="F16476" s="4" t="s">
        <v>19</v>
      </c>
      <c r="G16476" s="75">
        <v>1224944</v>
      </c>
      <c r="H16476" s="11"/>
      <c r="J16476" s="69">
        <v>45180.438888888886</v>
      </c>
      <c r="K16476" s="69">
        <v>45184.125</v>
      </c>
      <c r="L16476" s="69">
        <v>45184.125</v>
      </c>
      <c r="M16476" t="s">
        <v>20</v>
      </c>
      <c r="N16476" s="4" t="s">
        <v>18</v>
      </c>
      <c r="P16476" t="s">
        <v>16</v>
      </c>
    </row>
    <row r="16477" spans="1:16">
      <c r="A16477" s="7" t="s">
        <v>14856</v>
      </c>
      <c r="B16477" s="13">
        <v>458179</v>
      </c>
      <c r="C16477" s="78" t="s">
        <v>25905</v>
      </c>
      <c r="F16477" s="4" t="s">
        <v>19</v>
      </c>
      <c r="G16477" s="76">
        <v>405902</v>
      </c>
      <c r="H16477" s="11"/>
      <c r="J16477" s="70">
        <v>45180.425694444442</v>
      </c>
      <c r="K16477" s="71">
        <v>45184.125</v>
      </c>
      <c r="L16477" s="71">
        <v>45184.125</v>
      </c>
      <c r="M16477" t="s">
        <v>20</v>
      </c>
      <c r="N16477" s="4" t="s">
        <v>18</v>
      </c>
      <c r="P16477" t="s">
        <v>16</v>
      </c>
    </row>
    <row r="16478" spans="1:16">
      <c r="A16478" s="7" t="s">
        <v>14857</v>
      </c>
      <c r="B16478">
        <v>454541</v>
      </c>
      <c r="C16478" t="s">
        <v>25937</v>
      </c>
      <c r="F16478" s="4" t="s">
        <v>19</v>
      </c>
      <c r="G16478" s="75">
        <v>17111744</v>
      </c>
      <c r="H16478" s="11"/>
      <c r="J16478" s="69">
        <v>45170.46875</v>
      </c>
      <c r="K16478" s="69">
        <v>45184.125</v>
      </c>
      <c r="L16478" s="69">
        <v>45184.125</v>
      </c>
      <c r="M16478" t="s">
        <v>20</v>
      </c>
      <c r="N16478" s="4" t="s">
        <v>18</v>
      </c>
      <c r="P16478" t="s">
        <v>16</v>
      </c>
    </row>
    <row r="16479" spans="1:16">
      <c r="A16479" s="7" t="s">
        <v>14858</v>
      </c>
      <c r="B16479" s="13">
        <v>458176</v>
      </c>
      <c r="C16479" s="78" t="s">
        <v>25909</v>
      </c>
      <c r="F16479" s="4" t="s">
        <v>19</v>
      </c>
      <c r="G16479" s="76">
        <v>123200</v>
      </c>
      <c r="H16479" s="11"/>
      <c r="J16479" s="70">
        <v>45180.396527777775</v>
      </c>
      <c r="K16479" s="71">
        <v>45184.125</v>
      </c>
      <c r="L16479" s="71">
        <v>45184.125</v>
      </c>
      <c r="M16479" t="s">
        <v>20</v>
      </c>
      <c r="N16479" s="4" t="s">
        <v>18</v>
      </c>
      <c r="P16479" t="s">
        <v>16</v>
      </c>
    </row>
    <row r="16480" spans="1:16">
      <c r="A16480" s="7" t="s">
        <v>14859</v>
      </c>
      <c r="B16480" s="13">
        <v>458173</v>
      </c>
      <c r="C16480" s="78" t="s">
        <v>25909</v>
      </c>
      <c r="F16480" s="4" t="s">
        <v>19</v>
      </c>
      <c r="G16480" s="76">
        <v>106050</v>
      </c>
      <c r="H16480" s="11"/>
      <c r="J16480" s="70">
        <v>45180.387499999997</v>
      </c>
      <c r="K16480" s="71">
        <v>45184.125</v>
      </c>
      <c r="L16480" s="71">
        <v>45184.125</v>
      </c>
      <c r="M16480" t="s">
        <v>20</v>
      </c>
      <c r="N16480" s="4" t="s">
        <v>18</v>
      </c>
      <c r="P16480" t="s">
        <v>16</v>
      </c>
    </row>
    <row r="16481" spans="1:16">
      <c r="A16481" s="7" t="s">
        <v>14860</v>
      </c>
      <c r="B16481" s="9">
        <v>458167</v>
      </c>
      <c r="C16481" s="78" t="s">
        <v>25909</v>
      </c>
      <c r="F16481" s="4" t="s">
        <v>19</v>
      </c>
      <c r="G16481" s="75">
        <v>371111</v>
      </c>
      <c r="H16481" s="11"/>
      <c r="J16481" s="69">
        <v>45180.376388888886</v>
      </c>
      <c r="K16481" s="69">
        <v>45184.125</v>
      </c>
      <c r="L16481" s="69">
        <v>45184.125</v>
      </c>
      <c r="M16481" t="s">
        <v>20</v>
      </c>
      <c r="N16481" s="4" t="s">
        <v>18</v>
      </c>
      <c r="P16481" t="s">
        <v>16</v>
      </c>
    </row>
    <row r="16482" spans="1:16">
      <c r="A16482" s="7" t="s">
        <v>14861</v>
      </c>
      <c r="B16482" s="13">
        <v>458132</v>
      </c>
      <c r="C16482" s="78" t="s">
        <v>25909</v>
      </c>
      <c r="F16482" s="4" t="s">
        <v>19</v>
      </c>
      <c r="G16482" s="76">
        <v>295096</v>
      </c>
      <c r="H16482" s="11"/>
      <c r="J16482" s="70">
        <v>45180.365277777775</v>
      </c>
      <c r="K16482" s="71">
        <v>45184.125</v>
      </c>
      <c r="L16482" s="71">
        <v>45184.125</v>
      </c>
      <c r="M16482" t="s">
        <v>20</v>
      </c>
      <c r="N16482" s="4" t="s">
        <v>18</v>
      </c>
      <c r="P16482" t="s">
        <v>16</v>
      </c>
    </row>
    <row r="16483" spans="1:16">
      <c r="A16483" s="7" t="s">
        <v>14862</v>
      </c>
      <c r="B16483" s="13">
        <v>458127</v>
      </c>
      <c r="C16483" s="78" t="s">
        <v>25909</v>
      </c>
      <c r="F16483" s="4" t="s">
        <v>19</v>
      </c>
      <c r="G16483" s="76">
        <v>421380</v>
      </c>
      <c r="H16483" s="11"/>
      <c r="J16483" s="70">
        <v>45180.332638888889</v>
      </c>
      <c r="K16483" s="71">
        <v>45184.125</v>
      </c>
      <c r="L16483" s="71">
        <v>45184.125</v>
      </c>
      <c r="M16483" t="s">
        <v>20</v>
      </c>
      <c r="N16483" s="4" t="s">
        <v>18</v>
      </c>
      <c r="P16483" t="s">
        <v>16</v>
      </c>
    </row>
    <row r="16484" spans="1:16">
      <c r="A16484" s="7" t="s">
        <v>14863</v>
      </c>
      <c r="B16484" s="9">
        <v>457928</v>
      </c>
      <c r="C16484" s="78" t="s">
        <v>25909</v>
      </c>
      <c r="F16484" s="4" t="s">
        <v>19</v>
      </c>
      <c r="G16484" s="75">
        <v>716894</v>
      </c>
      <c r="H16484" s="11"/>
      <c r="J16484" s="69">
        <v>45180.129861111112</v>
      </c>
      <c r="K16484" s="69">
        <v>45184.125</v>
      </c>
      <c r="L16484" s="69">
        <v>45184.125</v>
      </c>
      <c r="M16484" t="s">
        <v>20</v>
      </c>
      <c r="N16484" s="4" t="s">
        <v>18</v>
      </c>
      <c r="P16484" t="s">
        <v>16</v>
      </c>
    </row>
    <row r="16485" spans="1:16">
      <c r="A16485" s="7" t="s">
        <v>14864</v>
      </c>
      <c r="B16485">
        <v>453807</v>
      </c>
      <c r="C16485" t="s">
        <v>25951</v>
      </c>
      <c r="F16485" s="4" t="s">
        <v>19</v>
      </c>
      <c r="G16485" s="76">
        <v>0</v>
      </c>
      <c r="H16485" s="11"/>
      <c r="J16485" s="70">
        <v>45168.111111111109</v>
      </c>
      <c r="K16485" s="71">
        <v>45184.125</v>
      </c>
      <c r="L16485" s="71">
        <v>45184.125</v>
      </c>
      <c r="M16485" t="s">
        <v>20</v>
      </c>
      <c r="N16485" s="4" t="s">
        <v>18</v>
      </c>
      <c r="P16485" t="s">
        <v>16</v>
      </c>
    </row>
    <row r="16486" spans="1:16">
      <c r="A16486" s="7" t="s">
        <v>14865</v>
      </c>
      <c r="B16486">
        <v>454470</v>
      </c>
      <c r="C16486" t="s">
        <v>25936</v>
      </c>
      <c r="F16486" s="4" t="s">
        <v>19</v>
      </c>
      <c r="G16486" s="75">
        <v>219918130</v>
      </c>
      <c r="H16486" s="11"/>
      <c r="J16486" s="69">
        <v>45169.332638888889</v>
      </c>
      <c r="K16486" s="69">
        <v>45184.125</v>
      </c>
      <c r="L16486" s="69">
        <v>45184.125</v>
      </c>
      <c r="M16486" t="s">
        <v>20</v>
      </c>
      <c r="N16486" s="4" t="s">
        <v>18</v>
      </c>
      <c r="P16486" t="s">
        <v>16</v>
      </c>
    </row>
    <row r="16487" spans="1:16">
      <c r="A16487" s="7" t="s">
        <v>14866</v>
      </c>
      <c r="B16487">
        <v>452533</v>
      </c>
      <c r="C16487" t="s">
        <v>25920</v>
      </c>
      <c r="F16487" s="4" t="s">
        <v>19</v>
      </c>
      <c r="G16487" s="75">
        <v>1130261</v>
      </c>
      <c r="H16487" s="11"/>
      <c r="J16487" s="69">
        <v>45163.251388888886</v>
      </c>
      <c r="K16487" s="69">
        <v>45184.125</v>
      </c>
      <c r="L16487" s="69">
        <v>45184.125</v>
      </c>
      <c r="M16487" t="s">
        <v>20</v>
      </c>
      <c r="N16487" s="4" t="s">
        <v>18</v>
      </c>
      <c r="P16487" t="s">
        <v>16</v>
      </c>
    </row>
    <row r="16488" spans="1:16">
      <c r="A16488" s="7" t="s">
        <v>14867</v>
      </c>
      <c r="B16488">
        <v>454234</v>
      </c>
      <c r="C16488" t="s">
        <v>25919</v>
      </c>
      <c r="F16488" s="4" t="s">
        <v>19</v>
      </c>
      <c r="G16488" s="76">
        <v>0</v>
      </c>
      <c r="H16488" s="11"/>
      <c r="J16488" s="70">
        <v>45168.209722222222</v>
      </c>
      <c r="K16488" s="71">
        <v>45184.145833333336</v>
      </c>
      <c r="L16488" s="71">
        <v>45184.145833333336</v>
      </c>
      <c r="M16488" t="s">
        <v>20</v>
      </c>
      <c r="N16488" s="4" t="s">
        <v>18</v>
      </c>
      <c r="P16488" t="s">
        <v>16</v>
      </c>
    </row>
    <row r="16489" spans="1:16">
      <c r="A16489" s="7" t="s">
        <v>14868</v>
      </c>
      <c r="B16489">
        <v>452699</v>
      </c>
      <c r="C16489" t="s">
        <v>25919</v>
      </c>
      <c r="F16489" s="4" t="s">
        <v>19</v>
      </c>
      <c r="G16489" s="75">
        <v>0</v>
      </c>
      <c r="H16489" s="11"/>
      <c r="J16489" s="69">
        <v>45166.402777777781</v>
      </c>
      <c r="K16489" s="69">
        <v>45184.145833333336</v>
      </c>
      <c r="L16489" s="69">
        <v>45184.145833333336</v>
      </c>
      <c r="M16489" t="s">
        <v>20</v>
      </c>
      <c r="N16489" s="4" t="s">
        <v>18</v>
      </c>
      <c r="P16489" t="s">
        <v>16</v>
      </c>
    </row>
    <row r="16490" spans="1:16">
      <c r="A16490" s="7" t="s">
        <v>14869</v>
      </c>
      <c r="B16490">
        <v>452854</v>
      </c>
      <c r="C16490" t="s">
        <v>25919</v>
      </c>
      <c r="F16490" s="4" t="s">
        <v>19</v>
      </c>
      <c r="G16490" s="76">
        <v>0</v>
      </c>
      <c r="H16490" s="11"/>
      <c r="J16490" s="70">
        <v>45166.395833333336</v>
      </c>
      <c r="K16490" s="71">
        <v>45184.145833333336</v>
      </c>
      <c r="L16490" s="71">
        <v>45184.145833333336</v>
      </c>
      <c r="M16490" t="s">
        <v>20</v>
      </c>
      <c r="N16490" s="4" t="s">
        <v>18</v>
      </c>
      <c r="P16490" t="s">
        <v>16</v>
      </c>
    </row>
    <row r="16491" spans="1:16">
      <c r="A16491" s="7" t="s">
        <v>14870</v>
      </c>
      <c r="B16491" s="9">
        <v>458054</v>
      </c>
      <c r="C16491" s="7" t="s">
        <v>25943</v>
      </c>
      <c r="F16491" s="4" t="s">
        <v>19</v>
      </c>
      <c r="G16491" s="75">
        <v>488401</v>
      </c>
      <c r="H16491" s="11"/>
      <c r="J16491" s="69">
        <v>45180.24722222222</v>
      </c>
      <c r="K16491" s="69">
        <v>45184.145833333336</v>
      </c>
      <c r="L16491" s="69">
        <v>45184.145833333336</v>
      </c>
      <c r="M16491" t="s">
        <v>20</v>
      </c>
      <c r="N16491" s="4" t="s">
        <v>18</v>
      </c>
      <c r="P16491" t="s">
        <v>16</v>
      </c>
    </row>
    <row r="16492" spans="1:16">
      <c r="A16492" s="7" t="s">
        <v>14871</v>
      </c>
      <c r="B16492">
        <v>454705</v>
      </c>
      <c r="C16492" t="s">
        <v>42</v>
      </c>
      <c r="F16492" s="4" t="s">
        <v>19</v>
      </c>
      <c r="G16492" s="75">
        <v>310559</v>
      </c>
      <c r="H16492" s="11"/>
      <c r="J16492" s="69">
        <v>45169.23541666667</v>
      </c>
      <c r="K16492" s="69">
        <v>45184.166666666664</v>
      </c>
      <c r="L16492" s="69">
        <v>45184.166666666664</v>
      </c>
      <c r="M16492" t="s">
        <v>20</v>
      </c>
      <c r="N16492" s="4" t="s">
        <v>18</v>
      </c>
      <c r="P16492" t="s">
        <v>16</v>
      </c>
    </row>
    <row r="16493" spans="1:16">
      <c r="A16493" s="7" t="s">
        <v>14872</v>
      </c>
      <c r="B16493">
        <v>454718</v>
      </c>
      <c r="C16493" t="s">
        <v>42</v>
      </c>
      <c r="F16493" s="4" t="s">
        <v>19</v>
      </c>
      <c r="G16493" s="76">
        <v>794602</v>
      </c>
      <c r="H16493" s="11"/>
      <c r="J16493" s="70">
        <v>45169.234722222223</v>
      </c>
      <c r="K16493" s="71">
        <v>45184.166666666664</v>
      </c>
      <c r="L16493" s="71">
        <v>45184.166666666664</v>
      </c>
      <c r="M16493" t="s">
        <v>20</v>
      </c>
      <c r="N16493" s="4" t="s">
        <v>18</v>
      </c>
      <c r="P16493" t="s">
        <v>16</v>
      </c>
    </row>
    <row r="16494" spans="1:16">
      <c r="A16494" s="7" t="s">
        <v>14873</v>
      </c>
      <c r="B16494" s="13">
        <v>457596</v>
      </c>
      <c r="C16494" s="78" t="s">
        <v>25909</v>
      </c>
      <c r="F16494" s="4" t="s">
        <v>19</v>
      </c>
      <c r="G16494" s="76">
        <v>2735166</v>
      </c>
      <c r="H16494" s="11"/>
      <c r="J16494" s="70">
        <v>45178.48333333333</v>
      </c>
      <c r="K16494" s="71">
        <v>45184.1875</v>
      </c>
      <c r="L16494" s="71">
        <v>45184.1875</v>
      </c>
      <c r="M16494" t="s">
        <v>20</v>
      </c>
      <c r="N16494" s="4" t="s">
        <v>18</v>
      </c>
      <c r="P16494" t="s">
        <v>16</v>
      </c>
    </row>
    <row r="16495" spans="1:16">
      <c r="A16495" s="7" t="s">
        <v>14874</v>
      </c>
      <c r="B16495" s="13">
        <v>456142</v>
      </c>
      <c r="C16495" t="s">
        <v>25909</v>
      </c>
      <c r="F16495" s="4" t="s">
        <v>19</v>
      </c>
      <c r="G16495" s="76">
        <v>836763</v>
      </c>
      <c r="H16495" s="11"/>
      <c r="J16495" s="70">
        <v>45173.372916666667</v>
      </c>
      <c r="K16495" s="71">
        <v>45184.1875</v>
      </c>
      <c r="L16495" s="71">
        <v>45184.1875</v>
      </c>
      <c r="M16495" t="s">
        <v>20</v>
      </c>
      <c r="N16495" s="4" t="s">
        <v>18</v>
      </c>
      <c r="P16495" t="s">
        <v>16</v>
      </c>
    </row>
    <row r="16496" spans="1:16">
      <c r="A16496" s="7" t="s">
        <v>14875</v>
      </c>
      <c r="B16496" s="9">
        <v>456140</v>
      </c>
      <c r="C16496" t="s">
        <v>25909</v>
      </c>
      <c r="F16496" s="4" t="s">
        <v>19</v>
      </c>
      <c r="G16496" s="75">
        <v>476885</v>
      </c>
      <c r="H16496" s="11"/>
      <c r="J16496" s="69">
        <v>45173.365277777775</v>
      </c>
      <c r="K16496" s="69">
        <v>45184.1875</v>
      </c>
      <c r="L16496" s="69">
        <v>45184.1875</v>
      </c>
      <c r="M16496" t="s">
        <v>20</v>
      </c>
      <c r="N16496" s="4" t="s">
        <v>18</v>
      </c>
      <c r="P16496" t="s">
        <v>16</v>
      </c>
    </row>
    <row r="16497" spans="1:16">
      <c r="A16497" s="7" t="s">
        <v>14876</v>
      </c>
      <c r="B16497" s="13">
        <v>456139</v>
      </c>
      <c r="C16497" t="s">
        <v>25909</v>
      </c>
      <c r="F16497" s="4" t="s">
        <v>19</v>
      </c>
      <c r="G16497" s="76">
        <v>1177132</v>
      </c>
      <c r="H16497" s="11"/>
      <c r="J16497" s="70">
        <v>45173.36041666667</v>
      </c>
      <c r="K16497" s="71">
        <v>45184.1875</v>
      </c>
      <c r="L16497" s="71">
        <v>45184.1875</v>
      </c>
      <c r="M16497" t="s">
        <v>20</v>
      </c>
      <c r="N16497" s="4" t="s">
        <v>18</v>
      </c>
      <c r="P16497" t="s">
        <v>16</v>
      </c>
    </row>
    <row r="16498" spans="1:16">
      <c r="A16498" s="7" t="s">
        <v>14877</v>
      </c>
      <c r="B16498" s="13">
        <v>456138</v>
      </c>
      <c r="C16498" t="s">
        <v>25909</v>
      </c>
      <c r="F16498" s="4" t="s">
        <v>19</v>
      </c>
      <c r="G16498" s="76">
        <v>637263</v>
      </c>
      <c r="H16498" s="11"/>
      <c r="J16498" s="70">
        <v>45173.355555555558</v>
      </c>
      <c r="K16498" s="71">
        <v>45184.1875</v>
      </c>
      <c r="L16498" s="71">
        <v>45184.1875</v>
      </c>
      <c r="M16498" t="s">
        <v>20</v>
      </c>
      <c r="N16498" s="4" t="s">
        <v>18</v>
      </c>
      <c r="P16498" t="s">
        <v>16</v>
      </c>
    </row>
    <row r="16499" spans="1:16">
      <c r="A16499" s="7" t="s">
        <v>14878</v>
      </c>
      <c r="B16499" s="9">
        <v>456137</v>
      </c>
      <c r="C16499" t="s">
        <v>25909</v>
      </c>
      <c r="F16499" s="4" t="s">
        <v>19</v>
      </c>
      <c r="G16499" s="75">
        <v>637263</v>
      </c>
      <c r="H16499" s="11"/>
      <c r="J16499" s="69">
        <v>45173.347916666666</v>
      </c>
      <c r="K16499" s="69">
        <v>45184.1875</v>
      </c>
      <c r="L16499" s="69">
        <v>45184.1875</v>
      </c>
      <c r="M16499" t="s">
        <v>20</v>
      </c>
      <c r="N16499" s="4" t="s">
        <v>18</v>
      </c>
      <c r="P16499" t="s">
        <v>16</v>
      </c>
    </row>
    <row r="16500" spans="1:16">
      <c r="A16500" s="7" t="s">
        <v>14879</v>
      </c>
      <c r="B16500" s="13">
        <v>456136</v>
      </c>
      <c r="C16500" t="s">
        <v>25909</v>
      </c>
      <c r="F16500" s="4" t="s">
        <v>19</v>
      </c>
      <c r="G16500" s="76">
        <v>476897</v>
      </c>
      <c r="H16500" s="11"/>
      <c r="J16500" s="70">
        <v>45173.342361111114</v>
      </c>
      <c r="K16500" s="71">
        <v>45184.1875</v>
      </c>
      <c r="L16500" s="71">
        <v>45184.1875</v>
      </c>
      <c r="M16500" t="s">
        <v>20</v>
      </c>
      <c r="N16500" s="4" t="s">
        <v>18</v>
      </c>
      <c r="P16500" t="s">
        <v>16</v>
      </c>
    </row>
    <row r="16501" spans="1:16">
      <c r="A16501" s="7" t="s">
        <v>14880</v>
      </c>
      <c r="B16501" s="13">
        <v>456135</v>
      </c>
      <c r="C16501" t="s">
        <v>25909</v>
      </c>
      <c r="F16501" s="4" t="s">
        <v>19</v>
      </c>
      <c r="G16501" s="76">
        <v>476897</v>
      </c>
      <c r="H16501" s="11"/>
      <c r="J16501" s="70">
        <v>45173.335416666669</v>
      </c>
      <c r="K16501" s="71">
        <v>45184.1875</v>
      </c>
      <c r="L16501" s="71">
        <v>45184.1875</v>
      </c>
      <c r="M16501" t="s">
        <v>20</v>
      </c>
      <c r="N16501" s="4" t="s">
        <v>18</v>
      </c>
      <c r="P16501" t="s">
        <v>16</v>
      </c>
    </row>
    <row r="16502" spans="1:16">
      <c r="A16502" s="7" t="s">
        <v>14881</v>
      </c>
      <c r="B16502" s="9">
        <v>456133</v>
      </c>
      <c r="C16502" t="s">
        <v>25909</v>
      </c>
      <c r="F16502" s="4" t="s">
        <v>19</v>
      </c>
      <c r="G16502" s="75">
        <v>476897</v>
      </c>
      <c r="H16502" s="11"/>
      <c r="J16502" s="69">
        <v>45173.328472222223</v>
      </c>
      <c r="K16502" s="69">
        <v>45184.1875</v>
      </c>
      <c r="L16502" s="69">
        <v>45184.1875</v>
      </c>
      <c r="M16502" t="s">
        <v>20</v>
      </c>
      <c r="N16502" s="4" t="s">
        <v>18</v>
      </c>
      <c r="P16502" t="s">
        <v>16</v>
      </c>
    </row>
    <row r="16503" spans="1:16">
      <c r="A16503" s="7" t="s">
        <v>14882</v>
      </c>
      <c r="B16503" s="9">
        <v>456131</v>
      </c>
      <c r="C16503" t="s">
        <v>25909</v>
      </c>
      <c r="F16503" s="4" t="s">
        <v>19</v>
      </c>
      <c r="G16503" s="75">
        <v>476897</v>
      </c>
      <c r="H16503" s="11"/>
      <c r="J16503" s="69">
        <v>45173.322222222225</v>
      </c>
      <c r="K16503" s="69">
        <v>45184.1875</v>
      </c>
      <c r="L16503" s="69">
        <v>45184.1875</v>
      </c>
      <c r="M16503" t="s">
        <v>20</v>
      </c>
      <c r="N16503" s="4" t="s">
        <v>18</v>
      </c>
      <c r="P16503" t="s">
        <v>16</v>
      </c>
    </row>
    <row r="16504" spans="1:16">
      <c r="A16504" s="7" t="s">
        <v>14883</v>
      </c>
      <c r="B16504" s="13">
        <v>456125</v>
      </c>
      <c r="C16504" t="s">
        <v>25909</v>
      </c>
      <c r="F16504" s="4" t="s">
        <v>19</v>
      </c>
      <c r="G16504" s="76">
        <v>956207</v>
      </c>
      <c r="H16504" s="11"/>
      <c r="J16504" s="70">
        <v>45173.3</v>
      </c>
      <c r="K16504" s="71">
        <v>45184.1875</v>
      </c>
      <c r="L16504" s="71">
        <v>45184.1875</v>
      </c>
      <c r="M16504" t="s">
        <v>20</v>
      </c>
      <c r="N16504" s="4" t="s">
        <v>18</v>
      </c>
      <c r="P16504" t="s">
        <v>16</v>
      </c>
    </row>
    <row r="16505" spans="1:16">
      <c r="A16505" s="7" t="s">
        <v>14884</v>
      </c>
      <c r="B16505" s="13">
        <v>456121</v>
      </c>
      <c r="C16505" t="s">
        <v>25909</v>
      </c>
      <c r="F16505" s="4" t="s">
        <v>19</v>
      </c>
      <c r="G16505" s="76">
        <v>478762</v>
      </c>
      <c r="H16505" s="11"/>
      <c r="J16505" s="70">
        <v>45173.293055555558</v>
      </c>
      <c r="K16505" s="71">
        <v>45184.1875</v>
      </c>
      <c r="L16505" s="71">
        <v>45184.1875</v>
      </c>
      <c r="M16505" t="s">
        <v>20</v>
      </c>
      <c r="N16505" s="4" t="s">
        <v>18</v>
      </c>
      <c r="P16505" t="s">
        <v>16</v>
      </c>
    </row>
    <row r="16506" spans="1:16">
      <c r="A16506" s="7" t="s">
        <v>14885</v>
      </c>
      <c r="B16506" s="13">
        <v>456116</v>
      </c>
      <c r="C16506" t="s">
        <v>25909</v>
      </c>
      <c r="F16506" s="4" t="s">
        <v>19</v>
      </c>
      <c r="G16506" s="76">
        <v>476897</v>
      </c>
      <c r="H16506" s="11"/>
      <c r="J16506" s="70">
        <v>45173.288194444445</v>
      </c>
      <c r="K16506" s="71">
        <v>45184.1875</v>
      </c>
      <c r="L16506" s="71">
        <v>45184.1875</v>
      </c>
      <c r="M16506" t="s">
        <v>20</v>
      </c>
      <c r="N16506" s="4" t="s">
        <v>18</v>
      </c>
      <c r="P16506" t="s">
        <v>16</v>
      </c>
    </row>
    <row r="16507" spans="1:16">
      <c r="A16507" s="7" t="s">
        <v>14886</v>
      </c>
      <c r="B16507" s="13">
        <v>456110</v>
      </c>
      <c r="C16507" t="s">
        <v>25909</v>
      </c>
      <c r="F16507" s="4" t="s">
        <v>19</v>
      </c>
      <c r="G16507" s="76">
        <v>476897</v>
      </c>
      <c r="H16507" s="11"/>
      <c r="J16507" s="70">
        <v>45173.281944444447</v>
      </c>
      <c r="K16507" s="71">
        <v>45184.1875</v>
      </c>
      <c r="L16507" s="71">
        <v>45184.1875</v>
      </c>
      <c r="M16507" t="s">
        <v>20</v>
      </c>
      <c r="N16507" s="4" t="s">
        <v>18</v>
      </c>
      <c r="P16507" t="s">
        <v>16</v>
      </c>
    </row>
    <row r="16508" spans="1:16">
      <c r="A16508" s="7" t="s">
        <v>14887</v>
      </c>
      <c r="B16508" s="9">
        <v>456105</v>
      </c>
      <c r="C16508" t="s">
        <v>25909</v>
      </c>
      <c r="F16508" s="4" t="s">
        <v>19</v>
      </c>
      <c r="G16508" s="75">
        <v>923552</v>
      </c>
      <c r="H16508" s="11"/>
      <c r="J16508" s="69">
        <v>45173.275694444441</v>
      </c>
      <c r="K16508" s="69">
        <v>45184.1875</v>
      </c>
      <c r="L16508" s="69">
        <v>45184.1875</v>
      </c>
      <c r="M16508" t="s">
        <v>20</v>
      </c>
      <c r="N16508" s="4" t="s">
        <v>18</v>
      </c>
      <c r="P16508" t="s">
        <v>16</v>
      </c>
    </row>
    <row r="16509" spans="1:16">
      <c r="A16509" s="7" t="s">
        <v>14888</v>
      </c>
      <c r="B16509" s="13">
        <v>456088</v>
      </c>
      <c r="C16509" t="s">
        <v>25909</v>
      </c>
      <c r="F16509" s="4" t="s">
        <v>19</v>
      </c>
      <c r="G16509" s="76">
        <v>955771</v>
      </c>
      <c r="H16509" s="11"/>
      <c r="J16509" s="70">
        <v>45173.263888888891</v>
      </c>
      <c r="K16509" s="71">
        <v>45184.1875</v>
      </c>
      <c r="L16509" s="71">
        <v>45184.1875</v>
      </c>
      <c r="M16509" t="s">
        <v>20</v>
      </c>
      <c r="N16509" s="4" t="s">
        <v>18</v>
      </c>
      <c r="P16509" t="s">
        <v>16</v>
      </c>
    </row>
    <row r="16510" spans="1:16">
      <c r="A16510" s="7" t="s">
        <v>14889</v>
      </c>
      <c r="B16510" s="9">
        <v>456082</v>
      </c>
      <c r="C16510" t="s">
        <v>25909</v>
      </c>
      <c r="F16510" s="4" t="s">
        <v>19</v>
      </c>
      <c r="G16510" s="75">
        <v>637288</v>
      </c>
      <c r="H16510" s="11"/>
      <c r="J16510" s="69">
        <v>45173.248611111114</v>
      </c>
      <c r="K16510" s="69">
        <v>45184.1875</v>
      </c>
      <c r="L16510" s="69">
        <v>45184.1875</v>
      </c>
      <c r="M16510" t="s">
        <v>20</v>
      </c>
      <c r="N16510" s="4" t="s">
        <v>18</v>
      </c>
      <c r="P16510" t="s">
        <v>16</v>
      </c>
    </row>
    <row r="16511" spans="1:16">
      <c r="A16511" s="7" t="s">
        <v>14890</v>
      </c>
      <c r="B16511" s="9">
        <v>456037</v>
      </c>
      <c r="C16511" t="s">
        <v>25909</v>
      </c>
      <c r="F16511" s="4" t="s">
        <v>19</v>
      </c>
      <c r="G16511" s="75">
        <v>3617974</v>
      </c>
      <c r="H16511" s="11"/>
      <c r="J16511" s="69">
        <v>45173.199305555558</v>
      </c>
      <c r="K16511" s="69">
        <v>45184.1875</v>
      </c>
      <c r="L16511" s="69">
        <v>45184.1875</v>
      </c>
      <c r="M16511" t="s">
        <v>20</v>
      </c>
      <c r="N16511" s="4" t="s">
        <v>18</v>
      </c>
      <c r="P16511" t="s">
        <v>16</v>
      </c>
    </row>
    <row r="16512" spans="1:16">
      <c r="A16512" s="7" t="s">
        <v>14891</v>
      </c>
      <c r="B16512" s="13">
        <v>456019</v>
      </c>
      <c r="C16512" t="s">
        <v>25909</v>
      </c>
      <c r="F16512" s="4" t="s">
        <v>19</v>
      </c>
      <c r="G16512" s="76">
        <v>624087</v>
      </c>
      <c r="H16512" s="11"/>
      <c r="J16512" s="70">
        <v>45173.179166666669</v>
      </c>
      <c r="K16512" s="71">
        <v>45184.1875</v>
      </c>
      <c r="L16512" s="71">
        <v>45184.1875</v>
      </c>
      <c r="M16512" t="s">
        <v>20</v>
      </c>
      <c r="N16512" s="4" t="s">
        <v>18</v>
      </c>
      <c r="P16512" t="s">
        <v>16</v>
      </c>
    </row>
    <row r="16513" spans="1:16">
      <c r="A16513" s="7" t="s">
        <v>14892</v>
      </c>
      <c r="B16513" s="13">
        <v>456009</v>
      </c>
      <c r="C16513" t="s">
        <v>25909</v>
      </c>
      <c r="F16513" s="4" t="s">
        <v>19</v>
      </c>
      <c r="G16513" s="76">
        <v>522727</v>
      </c>
      <c r="H16513" s="11"/>
      <c r="J16513" s="70">
        <v>45173.17291666667</v>
      </c>
      <c r="K16513" s="71">
        <v>45184.1875</v>
      </c>
      <c r="L16513" s="71">
        <v>45184.1875</v>
      </c>
      <c r="M16513" t="s">
        <v>20</v>
      </c>
      <c r="N16513" s="4" t="s">
        <v>18</v>
      </c>
      <c r="P16513" t="s">
        <v>16</v>
      </c>
    </row>
    <row r="16514" spans="1:16">
      <c r="A16514" s="7" t="s">
        <v>14893</v>
      </c>
      <c r="B16514" s="13">
        <v>456000</v>
      </c>
      <c r="C16514" t="s">
        <v>25909</v>
      </c>
      <c r="F16514" s="4" t="s">
        <v>19</v>
      </c>
      <c r="G16514" s="76">
        <v>1737522</v>
      </c>
      <c r="H16514" s="11"/>
      <c r="J16514" s="70">
        <v>45173.161805555559</v>
      </c>
      <c r="K16514" s="71">
        <v>45184.1875</v>
      </c>
      <c r="L16514" s="71">
        <v>45184.1875</v>
      </c>
      <c r="M16514" t="s">
        <v>20</v>
      </c>
      <c r="N16514" s="4" t="s">
        <v>18</v>
      </c>
      <c r="P16514" t="s">
        <v>16</v>
      </c>
    </row>
    <row r="16515" spans="1:16">
      <c r="A16515" s="7" t="s">
        <v>14894</v>
      </c>
      <c r="B16515" s="13">
        <v>455914</v>
      </c>
      <c r="C16515" t="s">
        <v>25909</v>
      </c>
      <c r="F16515" s="4" t="s">
        <v>19</v>
      </c>
      <c r="G16515" s="76">
        <v>1928967</v>
      </c>
      <c r="H16515" s="11"/>
      <c r="J16515" s="70">
        <v>45173.056944444441</v>
      </c>
      <c r="K16515" s="71">
        <v>45184.1875</v>
      </c>
      <c r="L16515" s="71">
        <v>45184.1875</v>
      </c>
      <c r="M16515" t="s">
        <v>20</v>
      </c>
      <c r="N16515" s="4" t="s">
        <v>18</v>
      </c>
      <c r="P16515" t="s">
        <v>16</v>
      </c>
    </row>
    <row r="16516" spans="1:16">
      <c r="A16516" s="7" t="s">
        <v>14895</v>
      </c>
      <c r="B16516" s="9">
        <v>455909</v>
      </c>
      <c r="C16516" t="s">
        <v>25909</v>
      </c>
      <c r="F16516" s="4" t="s">
        <v>19</v>
      </c>
      <c r="G16516" s="75">
        <v>2613032</v>
      </c>
      <c r="H16516" s="11"/>
      <c r="J16516" s="69">
        <v>45173.049305555556</v>
      </c>
      <c r="K16516" s="69">
        <v>45184.1875</v>
      </c>
      <c r="L16516" s="69">
        <v>45184.1875</v>
      </c>
      <c r="M16516" t="s">
        <v>20</v>
      </c>
      <c r="N16516" s="4" t="s">
        <v>18</v>
      </c>
      <c r="P16516" t="s">
        <v>16</v>
      </c>
    </row>
    <row r="16517" spans="1:16">
      <c r="A16517" s="7" t="s">
        <v>14896</v>
      </c>
      <c r="B16517" s="9">
        <v>455893</v>
      </c>
      <c r="C16517" t="s">
        <v>25909</v>
      </c>
      <c r="F16517" s="4" t="s">
        <v>19</v>
      </c>
      <c r="G16517" s="75">
        <v>723966</v>
      </c>
      <c r="H16517" s="11"/>
      <c r="J16517" s="69">
        <v>45173.536111111112</v>
      </c>
      <c r="K16517" s="69">
        <v>45184.1875</v>
      </c>
      <c r="L16517" s="69">
        <v>45184.1875</v>
      </c>
      <c r="M16517" t="s">
        <v>20</v>
      </c>
      <c r="N16517" s="4" t="s">
        <v>18</v>
      </c>
      <c r="P16517" t="s">
        <v>16</v>
      </c>
    </row>
    <row r="16518" spans="1:16">
      <c r="A16518" s="7" t="s">
        <v>14897</v>
      </c>
      <c r="B16518" s="13">
        <v>455861</v>
      </c>
      <c r="C16518" t="s">
        <v>25909</v>
      </c>
      <c r="F16518" s="4" t="s">
        <v>19</v>
      </c>
      <c r="G16518" s="76">
        <v>2412857</v>
      </c>
      <c r="H16518" s="11"/>
      <c r="J16518" s="70">
        <v>45173.517361111109</v>
      </c>
      <c r="K16518" s="71">
        <v>45184.1875</v>
      </c>
      <c r="L16518" s="71">
        <v>45184.1875</v>
      </c>
      <c r="M16518" t="s">
        <v>20</v>
      </c>
      <c r="N16518" s="4" t="s">
        <v>18</v>
      </c>
      <c r="P16518" t="s">
        <v>16</v>
      </c>
    </row>
    <row r="16519" spans="1:16">
      <c r="A16519" s="7" t="s">
        <v>14898</v>
      </c>
      <c r="B16519">
        <v>454793</v>
      </c>
      <c r="C16519" t="s">
        <v>25951</v>
      </c>
      <c r="F16519" s="4" t="s">
        <v>19</v>
      </c>
      <c r="G16519" s="76">
        <v>19991503</v>
      </c>
      <c r="H16519" s="11"/>
      <c r="J16519" s="70">
        <v>45170.53402777778</v>
      </c>
      <c r="K16519" s="71">
        <v>45184.1875</v>
      </c>
      <c r="L16519" s="71">
        <v>45184.1875</v>
      </c>
      <c r="M16519" t="s">
        <v>20</v>
      </c>
      <c r="N16519" s="4" t="s">
        <v>18</v>
      </c>
      <c r="P16519" t="s">
        <v>16</v>
      </c>
    </row>
    <row r="16520" spans="1:16">
      <c r="A16520" s="7" t="s">
        <v>14899</v>
      </c>
      <c r="B16520">
        <v>454795</v>
      </c>
      <c r="C16520" t="s">
        <v>25951</v>
      </c>
      <c r="F16520" s="4" t="s">
        <v>19</v>
      </c>
      <c r="G16520" s="75">
        <v>50254979</v>
      </c>
      <c r="H16520" s="11"/>
      <c r="J16520" s="69">
        <v>45170.53402777778</v>
      </c>
      <c r="K16520" s="69">
        <v>45184.1875</v>
      </c>
      <c r="L16520" s="69">
        <v>45184.1875</v>
      </c>
      <c r="M16520" t="s">
        <v>20</v>
      </c>
      <c r="N16520" s="4" t="s">
        <v>18</v>
      </c>
      <c r="P16520" t="s">
        <v>16</v>
      </c>
    </row>
    <row r="16521" spans="1:16">
      <c r="A16521" s="7" t="s">
        <v>14900</v>
      </c>
      <c r="B16521">
        <v>454797</v>
      </c>
      <c r="C16521" t="s">
        <v>25951</v>
      </c>
      <c r="F16521" s="4" t="s">
        <v>19</v>
      </c>
      <c r="G16521" s="75">
        <v>23192341</v>
      </c>
      <c r="H16521" s="11"/>
      <c r="J16521" s="69">
        <v>45170.533333333333</v>
      </c>
      <c r="K16521" s="69">
        <v>45184.1875</v>
      </c>
      <c r="L16521" s="69">
        <v>45184.1875</v>
      </c>
      <c r="M16521" t="s">
        <v>20</v>
      </c>
      <c r="N16521" s="4" t="s">
        <v>18</v>
      </c>
      <c r="P16521" t="s">
        <v>16</v>
      </c>
    </row>
    <row r="16522" spans="1:16">
      <c r="A16522" s="7" t="s">
        <v>14901</v>
      </c>
      <c r="B16522">
        <v>454798</v>
      </c>
      <c r="C16522" t="s">
        <v>25951</v>
      </c>
      <c r="F16522" s="4" t="s">
        <v>19</v>
      </c>
      <c r="G16522" s="76">
        <v>15604576</v>
      </c>
      <c r="H16522" s="11"/>
      <c r="J16522" s="70">
        <v>45170.532638888886</v>
      </c>
      <c r="K16522" s="71">
        <v>45184.1875</v>
      </c>
      <c r="L16522" s="71">
        <v>45184.1875</v>
      </c>
      <c r="M16522" t="s">
        <v>20</v>
      </c>
      <c r="N16522" s="4" t="s">
        <v>18</v>
      </c>
      <c r="P16522" t="s">
        <v>16</v>
      </c>
    </row>
    <row r="16523" spans="1:16">
      <c r="A16523" s="7" t="s">
        <v>14902</v>
      </c>
      <c r="B16523">
        <v>454729</v>
      </c>
      <c r="C16523" t="s">
        <v>25921</v>
      </c>
      <c r="F16523" s="4" t="s">
        <v>19</v>
      </c>
      <c r="G16523" s="75">
        <v>1607235</v>
      </c>
      <c r="H16523" s="11"/>
      <c r="J16523" s="69">
        <v>45169.262499999997</v>
      </c>
      <c r="K16523" s="69">
        <v>45184.1875</v>
      </c>
      <c r="L16523" s="69">
        <v>45184.1875</v>
      </c>
      <c r="M16523" t="s">
        <v>20</v>
      </c>
      <c r="N16523" s="4" t="s">
        <v>18</v>
      </c>
      <c r="P16523" t="s">
        <v>16</v>
      </c>
    </row>
    <row r="16524" spans="1:16">
      <c r="A16524" s="7" t="s">
        <v>14903</v>
      </c>
      <c r="B16524">
        <v>454688</v>
      </c>
      <c r="C16524" t="s">
        <v>25921</v>
      </c>
      <c r="F16524" s="4" t="s">
        <v>19</v>
      </c>
      <c r="G16524" s="75">
        <v>1372253</v>
      </c>
      <c r="H16524" s="11"/>
      <c r="J16524" s="69">
        <v>45169.2</v>
      </c>
      <c r="K16524" s="69">
        <v>45184.1875</v>
      </c>
      <c r="L16524" s="69">
        <v>45184.1875</v>
      </c>
      <c r="M16524" t="s">
        <v>20</v>
      </c>
      <c r="N16524" s="4" t="s">
        <v>18</v>
      </c>
      <c r="P16524" t="s">
        <v>16</v>
      </c>
    </row>
    <row r="16525" spans="1:16">
      <c r="A16525" s="7" t="s">
        <v>14904</v>
      </c>
      <c r="B16525" s="9">
        <v>457958</v>
      </c>
      <c r="C16525" s="78" t="s">
        <v>25908</v>
      </c>
      <c r="F16525" s="4" t="s">
        <v>19</v>
      </c>
      <c r="G16525" s="75">
        <v>392033</v>
      </c>
      <c r="H16525" s="11"/>
      <c r="J16525" s="69">
        <v>45180.497916666667</v>
      </c>
      <c r="K16525" s="69">
        <v>45184.208333333336</v>
      </c>
      <c r="L16525" s="69">
        <v>45184.208333333336</v>
      </c>
      <c r="M16525" t="s">
        <v>20</v>
      </c>
      <c r="N16525" s="4" t="s">
        <v>18</v>
      </c>
      <c r="P16525" t="s">
        <v>16</v>
      </c>
    </row>
    <row r="16526" spans="1:16">
      <c r="A16526" s="7" t="s">
        <v>14905</v>
      </c>
      <c r="B16526" s="13">
        <v>458110</v>
      </c>
      <c r="C16526" s="78" t="s">
        <v>25909</v>
      </c>
      <c r="F16526" s="4" t="s">
        <v>19</v>
      </c>
      <c r="G16526" s="76">
        <v>411740</v>
      </c>
      <c r="H16526" s="11"/>
      <c r="J16526" s="70">
        <v>45180.28125</v>
      </c>
      <c r="K16526" s="71">
        <v>45184.208333333336</v>
      </c>
      <c r="L16526" s="71">
        <v>45184.208333333336</v>
      </c>
      <c r="M16526" t="s">
        <v>20</v>
      </c>
      <c r="N16526" s="4" t="s">
        <v>18</v>
      </c>
      <c r="P16526" t="s">
        <v>16</v>
      </c>
    </row>
    <row r="16527" spans="1:16">
      <c r="A16527" s="7" t="s">
        <v>14906</v>
      </c>
      <c r="B16527" s="13">
        <v>458091</v>
      </c>
      <c r="C16527" s="78" t="s">
        <v>25909</v>
      </c>
      <c r="F16527" s="4" t="s">
        <v>19</v>
      </c>
      <c r="G16527" s="76">
        <v>399620</v>
      </c>
      <c r="H16527" s="11"/>
      <c r="J16527" s="70">
        <v>45180.260416666664</v>
      </c>
      <c r="K16527" s="71">
        <v>45184.208333333336</v>
      </c>
      <c r="L16527" s="71">
        <v>45184.208333333336</v>
      </c>
      <c r="M16527" t="s">
        <v>20</v>
      </c>
      <c r="N16527" s="4" t="s">
        <v>18</v>
      </c>
      <c r="P16527" t="s">
        <v>16</v>
      </c>
    </row>
    <row r="16528" spans="1:16">
      <c r="A16528" s="7" t="s">
        <v>14907</v>
      </c>
      <c r="B16528" s="9">
        <v>458081</v>
      </c>
      <c r="C16528" s="78" t="s">
        <v>25909</v>
      </c>
      <c r="F16528" s="4" t="s">
        <v>19</v>
      </c>
      <c r="G16528" s="75">
        <v>171176</v>
      </c>
      <c r="H16528" s="11"/>
      <c r="J16528" s="69">
        <v>45180.254166666666</v>
      </c>
      <c r="K16528" s="69">
        <v>45184.208333333336</v>
      </c>
      <c r="L16528" s="69">
        <v>45184.208333333336</v>
      </c>
      <c r="M16528" t="s">
        <v>20</v>
      </c>
      <c r="N16528" s="4" t="s">
        <v>18</v>
      </c>
      <c r="P16528" t="s">
        <v>16</v>
      </c>
    </row>
    <row r="16529" spans="1:16">
      <c r="A16529" s="7" t="s">
        <v>14908</v>
      </c>
      <c r="B16529" s="9">
        <v>458057</v>
      </c>
      <c r="C16529" s="78" t="s">
        <v>25909</v>
      </c>
      <c r="F16529" s="4" t="s">
        <v>19</v>
      </c>
      <c r="G16529" s="75">
        <v>499090</v>
      </c>
      <c r="H16529" s="11"/>
      <c r="J16529" s="69">
        <v>45180.246527777781</v>
      </c>
      <c r="K16529" s="69">
        <v>45184.208333333336</v>
      </c>
      <c r="L16529" s="69">
        <v>45184.208333333336</v>
      </c>
      <c r="M16529" t="s">
        <v>20</v>
      </c>
      <c r="N16529" s="4" t="s">
        <v>18</v>
      </c>
      <c r="P16529" t="s">
        <v>16</v>
      </c>
    </row>
    <row r="16530" spans="1:16">
      <c r="A16530" s="7" t="s">
        <v>14909</v>
      </c>
      <c r="B16530" s="9">
        <v>458069</v>
      </c>
      <c r="C16530" s="78" t="s">
        <v>25909</v>
      </c>
      <c r="F16530" s="4" t="s">
        <v>19</v>
      </c>
      <c r="G16530" s="75">
        <v>346837</v>
      </c>
      <c r="H16530" s="11"/>
      <c r="J16530" s="69">
        <v>45180.244444444441</v>
      </c>
      <c r="K16530" s="69">
        <v>45184.208333333336</v>
      </c>
      <c r="L16530" s="69">
        <v>45184.208333333336</v>
      </c>
      <c r="M16530" t="s">
        <v>20</v>
      </c>
      <c r="N16530" s="4" t="s">
        <v>18</v>
      </c>
      <c r="P16530" t="s">
        <v>16</v>
      </c>
    </row>
    <row r="16531" spans="1:16">
      <c r="A16531" s="7" t="s">
        <v>14910</v>
      </c>
      <c r="B16531" s="13">
        <v>456114</v>
      </c>
      <c r="C16531" t="s">
        <v>25914</v>
      </c>
      <c r="F16531" s="4" t="s">
        <v>19</v>
      </c>
      <c r="G16531" s="76">
        <v>14342322</v>
      </c>
      <c r="H16531" s="11"/>
      <c r="J16531" s="70">
        <v>45173.388194444444</v>
      </c>
      <c r="K16531" s="71">
        <v>45184.208333333336</v>
      </c>
      <c r="L16531" s="71">
        <v>45184.208333333336</v>
      </c>
      <c r="M16531" t="s">
        <v>20</v>
      </c>
      <c r="N16531" s="4" t="s">
        <v>18</v>
      </c>
      <c r="P16531" t="s">
        <v>16</v>
      </c>
    </row>
    <row r="16532" spans="1:16">
      <c r="A16532" s="7" t="s">
        <v>14911</v>
      </c>
      <c r="B16532" s="9">
        <v>456123</v>
      </c>
      <c r="C16532" t="s">
        <v>25914</v>
      </c>
      <c r="F16532" s="4" t="s">
        <v>19</v>
      </c>
      <c r="G16532" s="75">
        <v>9671788</v>
      </c>
      <c r="H16532" s="11"/>
      <c r="J16532" s="69">
        <v>45173.384027777778</v>
      </c>
      <c r="K16532" s="69">
        <v>45184.208333333336</v>
      </c>
      <c r="L16532" s="69">
        <v>45184.208333333336</v>
      </c>
      <c r="M16532" t="s">
        <v>20</v>
      </c>
      <c r="N16532" s="4" t="s">
        <v>18</v>
      </c>
      <c r="P16532" t="s">
        <v>16</v>
      </c>
    </row>
    <row r="16533" spans="1:16">
      <c r="A16533" s="7" t="s">
        <v>14912</v>
      </c>
      <c r="B16533" s="13">
        <v>456130</v>
      </c>
      <c r="C16533" t="s">
        <v>25914</v>
      </c>
      <c r="F16533" s="4" t="s">
        <v>19</v>
      </c>
      <c r="G16533" s="76">
        <v>10314819</v>
      </c>
      <c r="H16533" s="11"/>
      <c r="J16533" s="70">
        <v>45173.380555555559</v>
      </c>
      <c r="K16533" s="71">
        <v>45184.208333333336</v>
      </c>
      <c r="L16533" s="71">
        <v>45184.208333333336</v>
      </c>
      <c r="M16533" t="s">
        <v>20</v>
      </c>
      <c r="N16533" s="4" t="s">
        <v>18</v>
      </c>
      <c r="P16533" t="s">
        <v>16</v>
      </c>
    </row>
    <row r="16534" spans="1:16">
      <c r="A16534" s="7" t="s">
        <v>14913</v>
      </c>
      <c r="B16534" s="9">
        <v>456132</v>
      </c>
      <c r="C16534" t="s">
        <v>25914</v>
      </c>
      <c r="F16534" s="4" t="s">
        <v>19</v>
      </c>
      <c r="G16534" s="75">
        <v>11551275</v>
      </c>
      <c r="H16534" s="11"/>
      <c r="J16534" s="69">
        <v>45173.375</v>
      </c>
      <c r="K16534" s="69">
        <v>45184.208333333336</v>
      </c>
      <c r="L16534" s="69">
        <v>45184.208333333336</v>
      </c>
      <c r="M16534" t="s">
        <v>20</v>
      </c>
      <c r="N16534" s="4" t="s">
        <v>18</v>
      </c>
      <c r="P16534" t="s">
        <v>16</v>
      </c>
    </row>
    <row r="16535" spans="1:16">
      <c r="A16535" s="7" t="s">
        <v>14914</v>
      </c>
      <c r="B16535" s="9">
        <v>456134</v>
      </c>
      <c r="C16535" t="s">
        <v>25914</v>
      </c>
      <c r="F16535" s="4" t="s">
        <v>19</v>
      </c>
      <c r="G16535" s="75">
        <v>6935416</v>
      </c>
      <c r="H16535" s="11"/>
      <c r="J16535" s="69">
        <v>45173.356249999997</v>
      </c>
      <c r="K16535" s="69">
        <v>45184.208333333336</v>
      </c>
      <c r="L16535" s="69">
        <v>45184.208333333336</v>
      </c>
      <c r="M16535" t="s">
        <v>20</v>
      </c>
      <c r="N16535" s="4" t="s">
        <v>18</v>
      </c>
      <c r="P16535" t="s">
        <v>16</v>
      </c>
    </row>
    <row r="16536" spans="1:16">
      <c r="A16536" s="7" t="s">
        <v>14915</v>
      </c>
      <c r="B16536" s="13">
        <v>456113</v>
      </c>
      <c r="C16536" t="s">
        <v>25914</v>
      </c>
      <c r="F16536" s="4" t="s">
        <v>19</v>
      </c>
      <c r="G16536" s="76">
        <v>17618021</v>
      </c>
      <c r="H16536" s="11"/>
      <c r="J16536" s="70">
        <v>45173.34652777778</v>
      </c>
      <c r="K16536" s="71">
        <v>45184.208333333336</v>
      </c>
      <c r="L16536" s="71">
        <v>45184.208333333336</v>
      </c>
      <c r="M16536" t="s">
        <v>20</v>
      </c>
      <c r="N16536" s="4" t="s">
        <v>18</v>
      </c>
      <c r="P16536" t="s">
        <v>16</v>
      </c>
    </row>
    <row r="16537" spans="1:16">
      <c r="A16537" s="7" t="s">
        <v>14916</v>
      </c>
      <c r="B16537" s="9">
        <v>456107</v>
      </c>
      <c r="C16537" t="s">
        <v>25914</v>
      </c>
      <c r="F16537" s="4" t="s">
        <v>19</v>
      </c>
      <c r="G16537" s="75">
        <v>12013776</v>
      </c>
      <c r="H16537" s="11"/>
      <c r="J16537" s="69">
        <v>45173.342361111114</v>
      </c>
      <c r="K16537" s="69">
        <v>45184.208333333336</v>
      </c>
      <c r="L16537" s="69">
        <v>45184.208333333336</v>
      </c>
      <c r="M16537" t="s">
        <v>20</v>
      </c>
      <c r="N16537" s="4" t="s">
        <v>18</v>
      </c>
      <c r="P16537" t="s">
        <v>16</v>
      </c>
    </row>
    <row r="16538" spans="1:16">
      <c r="A16538" s="7" t="s">
        <v>14917</v>
      </c>
      <c r="B16538" s="9">
        <v>456098</v>
      </c>
      <c r="C16538" t="s">
        <v>25914</v>
      </c>
      <c r="F16538" s="4" t="s">
        <v>19</v>
      </c>
      <c r="G16538" s="75">
        <v>24527816</v>
      </c>
      <c r="H16538" s="11"/>
      <c r="J16538" s="69">
        <v>45173.336805555555</v>
      </c>
      <c r="K16538" s="69">
        <v>45184.208333333336</v>
      </c>
      <c r="L16538" s="69">
        <v>45184.208333333336</v>
      </c>
      <c r="M16538" t="s">
        <v>20</v>
      </c>
      <c r="N16538" s="4" t="s">
        <v>18</v>
      </c>
      <c r="P16538" t="s">
        <v>16</v>
      </c>
    </row>
    <row r="16539" spans="1:16">
      <c r="A16539" s="7" t="s">
        <v>14918</v>
      </c>
      <c r="B16539" s="13">
        <v>456090</v>
      </c>
      <c r="C16539" t="s">
        <v>25914</v>
      </c>
      <c r="F16539" s="4" t="s">
        <v>19</v>
      </c>
      <c r="G16539" s="76">
        <v>23583970</v>
      </c>
      <c r="H16539" s="11"/>
      <c r="J16539" s="70">
        <v>45173.332638888889</v>
      </c>
      <c r="K16539" s="71">
        <v>45184.208333333336</v>
      </c>
      <c r="L16539" s="71">
        <v>45184.208333333336</v>
      </c>
      <c r="M16539" t="s">
        <v>20</v>
      </c>
      <c r="N16539" s="4" t="s">
        <v>18</v>
      </c>
      <c r="P16539" t="s">
        <v>16</v>
      </c>
    </row>
    <row r="16540" spans="1:16">
      <c r="A16540" s="7" t="s">
        <v>14919</v>
      </c>
      <c r="B16540" s="9">
        <v>456078</v>
      </c>
      <c r="C16540" t="s">
        <v>25914</v>
      </c>
      <c r="F16540" s="4" t="s">
        <v>19</v>
      </c>
      <c r="G16540" s="75">
        <v>18425718</v>
      </c>
      <c r="H16540" s="11"/>
      <c r="J16540" s="69">
        <v>45173.329861111109</v>
      </c>
      <c r="K16540" s="69">
        <v>45184.208333333336</v>
      </c>
      <c r="L16540" s="69">
        <v>45184.208333333336</v>
      </c>
      <c r="M16540" t="s">
        <v>20</v>
      </c>
      <c r="N16540" s="4" t="s">
        <v>18</v>
      </c>
      <c r="P16540" t="s">
        <v>16</v>
      </c>
    </row>
    <row r="16541" spans="1:16">
      <c r="A16541" s="7" t="s">
        <v>14920</v>
      </c>
      <c r="B16541" s="13">
        <v>456015</v>
      </c>
      <c r="C16541" t="s">
        <v>25914</v>
      </c>
      <c r="F16541" s="4" t="s">
        <v>19</v>
      </c>
      <c r="G16541" s="76">
        <v>23417441</v>
      </c>
      <c r="H16541" s="11"/>
      <c r="J16541" s="70">
        <v>45173.328472222223</v>
      </c>
      <c r="K16541" s="71">
        <v>45184.208333333336</v>
      </c>
      <c r="L16541" s="71">
        <v>45184.208333333336</v>
      </c>
      <c r="M16541" t="s">
        <v>20</v>
      </c>
      <c r="N16541" s="4" t="s">
        <v>18</v>
      </c>
      <c r="P16541" t="s">
        <v>16</v>
      </c>
    </row>
    <row r="16542" spans="1:16">
      <c r="A16542" s="7" t="s">
        <v>14921</v>
      </c>
      <c r="B16542" s="13">
        <v>456129</v>
      </c>
      <c r="C16542" t="s">
        <v>25914</v>
      </c>
      <c r="F16542" s="4" t="s">
        <v>19</v>
      </c>
      <c r="G16542" s="76">
        <v>19560190</v>
      </c>
      <c r="H16542" s="11"/>
      <c r="J16542" s="70">
        <v>45173.322222222225</v>
      </c>
      <c r="K16542" s="71">
        <v>45184.208333333336</v>
      </c>
      <c r="L16542" s="71">
        <v>45184.208333333336</v>
      </c>
      <c r="M16542" t="s">
        <v>20</v>
      </c>
      <c r="N16542" s="4" t="s">
        <v>18</v>
      </c>
      <c r="P16542" t="s">
        <v>16</v>
      </c>
    </row>
    <row r="16543" spans="1:16">
      <c r="A16543" s="7" t="s">
        <v>14922</v>
      </c>
      <c r="B16543" s="13">
        <v>456127</v>
      </c>
      <c r="C16543" t="s">
        <v>25914</v>
      </c>
      <c r="F16543" s="4" t="s">
        <v>19</v>
      </c>
      <c r="G16543" s="76">
        <v>4364988</v>
      </c>
      <c r="H16543" s="11"/>
      <c r="J16543" s="70">
        <v>45173.320833333331</v>
      </c>
      <c r="K16543" s="71">
        <v>45184.208333333336</v>
      </c>
      <c r="L16543" s="71">
        <v>45184.208333333336</v>
      </c>
      <c r="M16543" t="s">
        <v>20</v>
      </c>
      <c r="N16543" s="4" t="s">
        <v>18</v>
      </c>
      <c r="P16543" t="s">
        <v>16</v>
      </c>
    </row>
    <row r="16544" spans="1:16">
      <c r="A16544" s="7" t="s">
        <v>14923</v>
      </c>
      <c r="B16544" s="13">
        <v>456023</v>
      </c>
      <c r="C16544" t="s">
        <v>25914</v>
      </c>
      <c r="F16544" s="4" t="s">
        <v>19</v>
      </c>
      <c r="G16544" s="76">
        <v>11552748</v>
      </c>
      <c r="H16544" s="11"/>
      <c r="J16544" s="70">
        <v>45173.214583333334</v>
      </c>
      <c r="K16544" s="71">
        <v>45184.208333333336</v>
      </c>
      <c r="L16544" s="71">
        <v>45184.208333333336</v>
      </c>
      <c r="M16544" t="s">
        <v>20</v>
      </c>
      <c r="N16544" s="4" t="s">
        <v>18</v>
      </c>
      <c r="P16544" t="s">
        <v>16</v>
      </c>
    </row>
    <row r="16545" spans="1:16">
      <c r="A16545" s="7" t="s">
        <v>14924</v>
      </c>
      <c r="B16545">
        <v>454905</v>
      </c>
      <c r="C16545" t="s">
        <v>25951</v>
      </c>
      <c r="F16545" s="4" t="s">
        <v>19</v>
      </c>
      <c r="G16545" s="75">
        <v>4288216</v>
      </c>
      <c r="H16545" s="11"/>
      <c r="J16545" s="69">
        <v>45170.046527777777</v>
      </c>
      <c r="K16545" s="69">
        <v>45184.208333333336</v>
      </c>
      <c r="L16545" s="69">
        <v>45184.208333333336</v>
      </c>
      <c r="M16545" t="s">
        <v>20</v>
      </c>
      <c r="N16545" s="4" t="s">
        <v>18</v>
      </c>
      <c r="P16545" t="s">
        <v>16</v>
      </c>
    </row>
    <row r="16546" spans="1:16">
      <c r="A16546" s="7" t="s">
        <v>14925</v>
      </c>
      <c r="B16546">
        <v>454895</v>
      </c>
      <c r="C16546" t="s">
        <v>25951</v>
      </c>
      <c r="F16546" s="4" t="s">
        <v>19</v>
      </c>
      <c r="G16546" s="75">
        <v>3172514</v>
      </c>
      <c r="H16546" s="11"/>
      <c r="J16546" s="69">
        <v>45170.538194444445</v>
      </c>
      <c r="K16546" s="69">
        <v>45184.208333333336</v>
      </c>
      <c r="L16546" s="69">
        <v>45184.208333333336</v>
      </c>
      <c r="M16546" t="s">
        <v>20</v>
      </c>
      <c r="N16546" s="4" t="s">
        <v>18</v>
      </c>
      <c r="P16546" t="s">
        <v>16</v>
      </c>
    </row>
    <row r="16547" spans="1:16">
      <c r="A16547" s="7" t="s">
        <v>14926</v>
      </c>
      <c r="B16547">
        <v>449914</v>
      </c>
      <c r="C16547" t="s">
        <v>25993</v>
      </c>
      <c r="F16547" s="4" t="s">
        <v>19</v>
      </c>
      <c r="G16547" s="76">
        <v>0</v>
      </c>
      <c r="H16547" s="11"/>
      <c r="J16547" s="70">
        <v>45156.265972222223</v>
      </c>
      <c r="K16547" s="71">
        <v>45184.208333333336</v>
      </c>
      <c r="L16547" s="71">
        <v>45184.208333333336</v>
      </c>
      <c r="M16547" t="s">
        <v>20</v>
      </c>
      <c r="N16547" s="4" t="s">
        <v>18</v>
      </c>
      <c r="P16547" t="s">
        <v>16</v>
      </c>
    </row>
    <row r="16548" spans="1:16">
      <c r="A16548" s="7" t="s">
        <v>14927</v>
      </c>
      <c r="B16548">
        <v>449895</v>
      </c>
      <c r="C16548" t="s">
        <v>25993</v>
      </c>
      <c r="F16548" s="4" t="s">
        <v>19</v>
      </c>
      <c r="G16548" s="75">
        <v>0</v>
      </c>
      <c r="H16548" s="11"/>
      <c r="J16548" s="69">
        <v>45156.239583333336</v>
      </c>
      <c r="K16548" s="69">
        <v>45184.208333333336</v>
      </c>
      <c r="L16548" s="69">
        <v>45184.208333333336</v>
      </c>
      <c r="M16548" t="s">
        <v>20</v>
      </c>
      <c r="N16548" s="4" t="s">
        <v>18</v>
      </c>
      <c r="P16548" t="s">
        <v>16</v>
      </c>
    </row>
    <row r="16549" spans="1:16">
      <c r="A16549" s="7" t="s">
        <v>14928</v>
      </c>
      <c r="B16549">
        <v>449677</v>
      </c>
      <c r="C16549" t="s">
        <v>25921</v>
      </c>
      <c r="F16549" s="4" t="s">
        <v>19</v>
      </c>
      <c r="G16549" s="76">
        <v>120000000</v>
      </c>
      <c r="H16549" s="11"/>
      <c r="J16549" s="70">
        <v>45163.209722222222</v>
      </c>
      <c r="K16549" s="71">
        <v>45184.208333333336</v>
      </c>
      <c r="L16549" s="71">
        <v>45184.208333333336</v>
      </c>
      <c r="M16549" t="s">
        <v>20</v>
      </c>
      <c r="N16549" s="4" t="s">
        <v>18</v>
      </c>
      <c r="P16549" t="s">
        <v>16</v>
      </c>
    </row>
    <row r="16550" spans="1:16">
      <c r="A16550" s="7" t="s">
        <v>14929</v>
      </c>
      <c r="B16550">
        <v>454468</v>
      </c>
      <c r="C16550" t="s">
        <v>25951</v>
      </c>
      <c r="F16550" s="4" t="s">
        <v>19</v>
      </c>
      <c r="G16550" s="75">
        <v>21140253</v>
      </c>
      <c r="H16550" s="11"/>
      <c r="J16550" s="69">
        <v>45170.529166666667</v>
      </c>
      <c r="K16550" s="69">
        <v>45184.209027777775</v>
      </c>
      <c r="L16550" s="69">
        <v>45184.209027777775</v>
      </c>
      <c r="M16550" t="s">
        <v>20</v>
      </c>
      <c r="N16550" s="4" t="s">
        <v>18</v>
      </c>
      <c r="P16550" t="s">
        <v>16</v>
      </c>
    </row>
    <row r="16551" spans="1:16">
      <c r="A16551" s="7" t="s">
        <v>14930</v>
      </c>
      <c r="B16551">
        <v>454471</v>
      </c>
      <c r="C16551" t="s">
        <v>25951</v>
      </c>
      <c r="F16551" s="4" t="s">
        <v>19</v>
      </c>
      <c r="G16551" s="75">
        <v>16407265</v>
      </c>
      <c r="H16551" s="11"/>
      <c r="J16551" s="69">
        <v>45170.52847222222</v>
      </c>
      <c r="K16551" s="69">
        <v>45184.229166666664</v>
      </c>
      <c r="L16551" s="69">
        <v>45184.229166666664</v>
      </c>
      <c r="M16551" t="s">
        <v>20</v>
      </c>
      <c r="N16551" s="4" t="s">
        <v>18</v>
      </c>
      <c r="P16551" t="s">
        <v>16</v>
      </c>
    </row>
    <row r="16552" spans="1:16">
      <c r="A16552" s="7" t="s">
        <v>14931</v>
      </c>
      <c r="B16552">
        <v>454474</v>
      </c>
      <c r="C16552" t="s">
        <v>25951</v>
      </c>
      <c r="F16552" s="4" t="s">
        <v>19</v>
      </c>
      <c r="G16552" s="76">
        <v>25235773</v>
      </c>
      <c r="H16552" s="11"/>
      <c r="J16552" s="70">
        <v>45170.527777777781</v>
      </c>
      <c r="K16552" s="71">
        <v>45184.229166666664</v>
      </c>
      <c r="L16552" s="71">
        <v>45184.229166666664</v>
      </c>
      <c r="M16552" t="s">
        <v>20</v>
      </c>
      <c r="N16552" s="4" t="s">
        <v>18</v>
      </c>
      <c r="P16552" t="s">
        <v>16</v>
      </c>
    </row>
    <row r="16553" spans="1:16">
      <c r="A16553" s="7" t="s">
        <v>14932</v>
      </c>
      <c r="B16553">
        <v>454469</v>
      </c>
      <c r="C16553" t="s">
        <v>25951</v>
      </c>
      <c r="F16553" s="4" t="s">
        <v>19</v>
      </c>
      <c r="G16553" s="76">
        <v>13954328</v>
      </c>
      <c r="H16553" s="11"/>
      <c r="J16553" s="70">
        <v>45170.527777777781</v>
      </c>
      <c r="K16553" s="71">
        <v>45184.229166666664</v>
      </c>
      <c r="L16553" s="71">
        <v>45184.229166666664</v>
      </c>
      <c r="M16553" t="s">
        <v>20</v>
      </c>
      <c r="N16553" s="4" t="s">
        <v>18</v>
      </c>
      <c r="P16553" t="s">
        <v>16</v>
      </c>
    </row>
    <row r="16554" spans="1:16">
      <c r="A16554" s="7" t="s">
        <v>14933</v>
      </c>
      <c r="B16554" s="13">
        <v>458101</v>
      </c>
      <c r="C16554" s="79" t="s">
        <v>25905</v>
      </c>
      <c r="F16554" s="4" t="s">
        <v>19</v>
      </c>
      <c r="G16554" s="76">
        <v>2378832</v>
      </c>
      <c r="H16554" s="11"/>
      <c r="J16554" s="70">
        <v>45180.274305555555</v>
      </c>
      <c r="K16554" s="71">
        <v>45184.4375</v>
      </c>
      <c r="L16554" s="71">
        <v>45184.4375</v>
      </c>
      <c r="M16554" t="s">
        <v>20</v>
      </c>
      <c r="N16554" s="4" t="s">
        <v>18</v>
      </c>
      <c r="P16554" t="s">
        <v>16</v>
      </c>
    </row>
    <row r="16555" spans="1:16">
      <c r="A16555" s="7" t="s">
        <v>14934</v>
      </c>
      <c r="B16555" s="9">
        <v>458095</v>
      </c>
      <c r="C16555" s="79" t="s">
        <v>25905</v>
      </c>
      <c r="F16555" s="4" t="s">
        <v>19</v>
      </c>
      <c r="G16555" s="75">
        <v>2885376</v>
      </c>
      <c r="H16555" s="11"/>
      <c r="J16555" s="69">
        <v>45180.268750000003</v>
      </c>
      <c r="K16555" s="69">
        <v>45184.4375</v>
      </c>
      <c r="L16555" s="69">
        <v>45184.4375</v>
      </c>
      <c r="M16555" t="s">
        <v>20</v>
      </c>
      <c r="N16555" s="4" t="s">
        <v>18</v>
      </c>
      <c r="P16555" t="s">
        <v>16</v>
      </c>
    </row>
    <row r="16556" spans="1:16">
      <c r="A16556" s="7" t="s">
        <v>14935</v>
      </c>
      <c r="B16556" s="13">
        <v>458087</v>
      </c>
      <c r="C16556" s="79" t="s">
        <v>25905</v>
      </c>
      <c r="F16556" s="4" t="s">
        <v>19</v>
      </c>
      <c r="G16556" s="76">
        <v>4363936</v>
      </c>
      <c r="H16556" s="11"/>
      <c r="J16556" s="70">
        <v>45180.263888888891</v>
      </c>
      <c r="K16556" s="71">
        <v>45184.4375</v>
      </c>
      <c r="L16556" s="71">
        <v>45184.4375</v>
      </c>
      <c r="M16556" t="s">
        <v>20</v>
      </c>
      <c r="N16556" s="4" t="s">
        <v>18</v>
      </c>
      <c r="P16556" t="s">
        <v>16</v>
      </c>
    </row>
    <row r="16557" spans="1:16">
      <c r="A16557" s="7" t="s">
        <v>12542</v>
      </c>
      <c r="B16557" s="13">
        <v>458072</v>
      </c>
      <c r="C16557" s="78" t="s">
        <v>25906</v>
      </c>
      <c r="F16557" s="4" t="s">
        <v>19</v>
      </c>
      <c r="G16557" s="76">
        <v>110600</v>
      </c>
      <c r="H16557" s="11"/>
      <c r="J16557" s="70">
        <v>45180.24722222222</v>
      </c>
      <c r="K16557" s="71">
        <v>45184.4375</v>
      </c>
      <c r="L16557" s="71">
        <v>45184.4375</v>
      </c>
      <c r="M16557" t="s">
        <v>20</v>
      </c>
      <c r="N16557" s="4" t="s">
        <v>18</v>
      </c>
      <c r="P16557" t="s">
        <v>16</v>
      </c>
    </row>
    <row r="16558" spans="1:16">
      <c r="A16558" s="7" t="s">
        <v>14936</v>
      </c>
      <c r="B16558" s="13">
        <v>457734</v>
      </c>
      <c r="C16558" s="78" t="s">
        <v>25909</v>
      </c>
      <c r="F16558" s="4" t="s">
        <v>19</v>
      </c>
      <c r="G16558" s="76">
        <v>409887</v>
      </c>
      <c r="H16558" s="11"/>
      <c r="J16558" s="70">
        <v>45179.183333333334</v>
      </c>
      <c r="K16558" s="71">
        <v>45184.4375</v>
      </c>
      <c r="L16558" s="71">
        <v>45184.4375</v>
      </c>
      <c r="M16558" t="s">
        <v>20</v>
      </c>
      <c r="N16558" s="4" t="s">
        <v>18</v>
      </c>
      <c r="P16558" t="s">
        <v>16</v>
      </c>
    </row>
    <row r="16559" spans="1:16">
      <c r="A16559" s="7" t="s">
        <v>14937</v>
      </c>
      <c r="B16559" s="9">
        <v>457733</v>
      </c>
      <c r="C16559" s="78" t="s">
        <v>25909</v>
      </c>
      <c r="F16559" s="4" t="s">
        <v>19</v>
      </c>
      <c r="G16559" s="75">
        <v>409887</v>
      </c>
      <c r="H16559" s="11"/>
      <c r="J16559" s="69">
        <v>45179.173611111109</v>
      </c>
      <c r="K16559" s="69">
        <v>45184.4375</v>
      </c>
      <c r="L16559" s="69">
        <v>45184.4375</v>
      </c>
      <c r="M16559" t="s">
        <v>20</v>
      </c>
      <c r="N16559" s="4" t="s">
        <v>18</v>
      </c>
      <c r="P16559" t="s">
        <v>16</v>
      </c>
    </row>
    <row r="16560" spans="1:16">
      <c r="A16560" s="7" t="s">
        <v>14938</v>
      </c>
      <c r="B16560" s="13">
        <v>457732</v>
      </c>
      <c r="C16560" s="78" t="s">
        <v>25909</v>
      </c>
      <c r="F16560" s="4" t="s">
        <v>19</v>
      </c>
      <c r="G16560" s="76">
        <v>476262</v>
      </c>
      <c r="H16560" s="11"/>
      <c r="J16560" s="70">
        <v>45179.138888888891</v>
      </c>
      <c r="K16560" s="71">
        <v>45184.4375</v>
      </c>
      <c r="L16560" s="71">
        <v>45184.4375</v>
      </c>
      <c r="M16560" t="s">
        <v>20</v>
      </c>
      <c r="N16560" s="4" t="s">
        <v>18</v>
      </c>
      <c r="P16560" t="s">
        <v>16</v>
      </c>
    </row>
    <row r="16561" spans="1:16">
      <c r="A16561" s="7" t="s">
        <v>14939</v>
      </c>
      <c r="B16561" s="9">
        <v>457618</v>
      </c>
      <c r="C16561" s="78" t="s">
        <v>25909</v>
      </c>
      <c r="F16561" s="4" t="s">
        <v>19</v>
      </c>
      <c r="G16561" s="75">
        <v>400671</v>
      </c>
      <c r="H16561" s="11"/>
      <c r="J16561" s="69">
        <v>45178.095138888886</v>
      </c>
      <c r="K16561" s="69">
        <v>45184.4375</v>
      </c>
      <c r="L16561" s="69">
        <v>45184.4375</v>
      </c>
      <c r="M16561" t="s">
        <v>20</v>
      </c>
      <c r="N16561" s="4" t="s">
        <v>18</v>
      </c>
      <c r="P16561" t="s">
        <v>16</v>
      </c>
    </row>
    <row r="16562" spans="1:16">
      <c r="A16562" s="7" t="s">
        <v>14940</v>
      </c>
      <c r="B16562" s="13">
        <v>458130</v>
      </c>
      <c r="C16562" s="78" t="s">
        <v>25909</v>
      </c>
      <c r="F16562" s="4" t="s">
        <v>19</v>
      </c>
      <c r="G16562" s="76">
        <v>408168</v>
      </c>
      <c r="H16562" s="11"/>
      <c r="J16562" s="70">
        <v>45180.336805555555</v>
      </c>
      <c r="K16562" s="71">
        <v>45184.4375</v>
      </c>
      <c r="L16562" s="71">
        <v>45184.4375</v>
      </c>
      <c r="M16562" t="s">
        <v>20</v>
      </c>
      <c r="N16562" s="4" t="s">
        <v>18</v>
      </c>
      <c r="P16562" t="s">
        <v>16</v>
      </c>
    </row>
    <row r="16563" spans="1:16">
      <c r="A16563" s="7" t="s">
        <v>14941</v>
      </c>
      <c r="B16563" s="9">
        <v>458126</v>
      </c>
      <c r="C16563" s="78" t="s">
        <v>25909</v>
      </c>
      <c r="F16563" s="4" t="s">
        <v>19</v>
      </c>
      <c r="G16563" s="75">
        <v>403094</v>
      </c>
      <c r="H16563" s="11"/>
      <c r="J16563" s="69">
        <v>45180.324999999997</v>
      </c>
      <c r="K16563" s="69">
        <v>45184.4375</v>
      </c>
      <c r="L16563" s="69">
        <v>45184.4375</v>
      </c>
      <c r="M16563" t="s">
        <v>20</v>
      </c>
      <c r="N16563" s="4" t="s">
        <v>18</v>
      </c>
      <c r="P16563" t="s">
        <v>16</v>
      </c>
    </row>
    <row r="16564" spans="1:16">
      <c r="A16564" s="7" t="s">
        <v>14942</v>
      </c>
      <c r="B16564" s="9">
        <v>458121</v>
      </c>
      <c r="C16564" s="78" t="s">
        <v>25909</v>
      </c>
      <c r="F16564" s="4" t="s">
        <v>19</v>
      </c>
      <c r="G16564" s="75">
        <v>411122</v>
      </c>
      <c r="H16564" s="11"/>
      <c r="J16564" s="69">
        <v>45180.309027777781</v>
      </c>
      <c r="K16564" s="69">
        <v>45184.4375</v>
      </c>
      <c r="L16564" s="69">
        <v>45184.4375</v>
      </c>
      <c r="M16564" t="s">
        <v>20</v>
      </c>
      <c r="N16564" s="4" t="s">
        <v>18</v>
      </c>
      <c r="P16564" t="s">
        <v>16</v>
      </c>
    </row>
    <row r="16565" spans="1:16">
      <c r="A16565" s="7" t="s">
        <v>14943</v>
      </c>
      <c r="B16565" s="9">
        <v>458099</v>
      </c>
      <c r="C16565" s="78" t="s">
        <v>25909</v>
      </c>
      <c r="F16565" s="4" t="s">
        <v>19</v>
      </c>
      <c r="G16565" s="75">
        <v>409271</v>
      </c>
      <c r="H16565" s="11"/>
      <c r="J16565" s="69">
        <v>45180.27847222222</v>
      </c>
      <c r="K16565" s="69">
        <v>45184.4375</v>
      </c>
      <c r="L16565" s="69">
        <v>45184.4375</v>
      </c>
      <c r="M16565" t="s">
        <v>20</v>
      </c>
      <c r="N16565" s="4" t="s">
        <v>18</v>
      </c>
      <c r="P16565" t="s">
        <v>16</v>
      </c>
    </row>
    <row r="16566" spans="1:16">
      <c r="A16566" s="7" t="s">
        <v>14944</v>
      </c>
      <c r="B16566" s="13">
        <v>458076</v>
      </c>
      <c r="C16566" s="78" t="s">
        <v>25909</v>
      </c>
      <c r="F16566" s="4" t="s">
        <v>19</v>
      </c>
      <c r="G16566" s="76">
        <v>2466533</v>
      </c>
      <c r="H16566" s="11"/>
      <c r="J16566" s="70">
        <v>45180.254861111112</v>
      </c>
      <c r="K16566" s="71">
        <v>45184.4375</v>
      </c>
      <c r="L16566" s="71">
        <v>45184.4375</v>
      </c>
      <c r="M16566" t="s">
        <v>20</v>
      </c>
      <c r="N16566" s="4" t="s">
        <v>18</v>
      </c>
      <c r="P16566" t="s">
        <v>16</v>
      </c>
    </row>
    <row r="16567" spans="1:16">
      <c r="A16567" s="7" t="s">
        <v>14945</v>
      </c>
      <c r="B16567" s="9">
        <v>458055</v>
      </c>
      <c r="C16567" s="78" t="s">
        <v>25909</v>
      </c>
      <c r="F16567" s="4" t="s">
        <v>19</v>
      </c>
      <c r="G16567" s="75">
        <v>475170</v>
      </c>
      <c r="H16567" s="11"/>
      <c r="J16567" s="69">
        <v>45180.223611111112</v>
      </c>
      <c r="K16567" s="69">
        <v>45184.4375</v>
      </c>
      <c r="L16567" s="69">
        <v>45184.4375</v>
      </c>
      <c r="M16567" t="s">
        <v>20</v>
      </c>
      <c r="N16567" s="4" t="s">
        <v>18</v>
      </c>
      <c r="P16567" t="s">
        <v>16</v>
      </c>
    </row>
    <row r="16568" spans="1:16">
      <c r="A16568" s="7" t="s">
        <v>14946</v>
      </c>
      <c r="B16568" s="9">
        <v>458048</v>
      </c>
      <c r="C16568" s="78" t="s">
        <v>25909</v>
      </c>
      <c r="F16568" s="4" t="s">
        <v>19</v>
      </c>
      <c r="G16568" s="75">
        <v>475170</v>
      </c>
      <c r="H16568" s="11"/>
      <c r="J16568" s="69">
        <v>45180.21875</v>
      </c>
      <c r="K16568" s="69">
        <v>45184.4375</v>
      </c>
      <c r="L16568" s="69">
        <v>45184.4375</v>
      </c>
      <c r="M16568" t="s">
        <v>20</v>
      </c>
      <c r="N16568" s="4" t="s">
        <v>18</v>
      </c>
      <c r="P16568" t="s">
        <v>16</v>
      </c>
    </row>
    <row r="16569" spans="1:16">
      <c r="A16569" s="7" t="s">
        <v>14947</v>
      </c>
      <c r="B16569" s="13">
        <v>458041</v>
      </c>
      <c r="C16569" s="78" t="s">
        <v>25909</v>
      </c>
      <c r="F16569" s="4" t="s">
        <v>19</v>
      </c>
      <c r="G16569" s="76">
        <v>475170</v>
      </c>
      <c r="H16569" s="11"/>
      <c r="J16569" s="70">
        <v>45180.212500000001</v>
      </c>
      <c r="K16569" s="71">
        <v>45184.4375</v>
      </c>
      <c r="L16569" s="71">
        <v>45184.4375</v>
      </c>
      <c r="M16569" t="s">
        <v>20</v>
      </c>
      <c r="N16569" s="4" t="s">
        <v>18</v>
      </c>
      <c r="P16569" t="s">
        <v>16</v>
      </c>
    </row>
    <row r="16570" spans="1:16">
      <c r="A16570" s="7" t="s">
        <v>14948</v>
      </c>
      <c r="B16570" s="13">
        <v>458036</v>
      </c>
      <c r="C16570" s="78" t="s">
        <v>25909</v>
      </c>
      <c r="F16570" s="4" t="s">
        <v>19</v>
      </c>
      <c r="G16570" s="76">
        <v>475170</v>
      </c>
      <c r="H16570" s="11"/>
      <c r="J16570" s="70">
        <v>45180.206944444442</v>
      </c>
      <c r="K16570" s="71">
        <v>45184.4375</v>
      </c>
      <c r="L16570" s="71">
        <v>45184.4375</v>
      </c>
      <c r="M16570" t="s">
        <v>20</v>
      </c>
      <c r="N16570" s="4" t="s">
        <v>18</v>
      </c>
      <c r="P16570" t="s">
        <v>16</v>
      </c>
    </row>
    <row r="16571" spans="1:16">
      <c r="A16571" s="7" t="s">
        <v>14949</v>
      </c>
      <c r="B16571" s="13">
        <v>458032</v>
      </c>
      <c r="C16571" s="78" t="s">
        <v>25909</v>
      </c>
      <c r="F16571" s="4" t="s">
        <v>19</v>
      </c>
      <c r="G16571" s="76">
        <v>475170</v>
      </c>
      <c r="H16571" s="11"/>
      <c r="J16571" s="70">
        <v>45180.203472222223</v>
      </c>
      <c r="K16571" s="71">
        <v>45184.4375</v>
      </c>
      <c r="L16571" s="71">
        <v>45184.4375</v>
      </c>
      <c r="M16571" t="s">
        <v>20</v>
      </c>
      <c r="N16571" s="4" t="s">
        <v>18</v>
      </c>
      <c r="P16571" t="s">
        <v>16</v>
      </c>
    </row>
    <row r="16572" spans="1:16">
      <c r="A16572" s="7" t="s">
        <v>14950</v>
      </c>
      <c r="B16572" s="13">
        <v>458017</v>
      </c>
      <c r="C16572" s="78" t="s">
        <v>25909</v>
      </c>
      <c r="F16572" s="4" t="s">
        <v>19</v>
      </c>
      <c r="G16572" s="76">
        <v>475170</v>
      </c>
      <c r="H16572" s="11"/>
      <c r="J16572" s="70">
        <v>45180.2</v>
      </c>
      <c r="K16572" s="71">
        <v>45184.4375</v>
      </c>
      <c r="L16572" s="71">
        <v>45184.4375</v>
      </c>
      <c r="M16572" t="s">
        <v>20</v>
      </c>
      <c r="N16572" s="4" t="s">
        <v>18</v>
      </c>
      <c r="P16572" t="s">
        <v>16</v>
      </c>
    </row>
    <row r="16573" spans="1:16">
      <c r="A16573" s="7" t="s">
        <v>6989</v>
      </c>
      <c r="B16573" s="9">
        <v>457965</v>
      </c>
      <c r="C16573" s="7" t="s">
        <v>25943</v>
      </c>
      <c r="F16573" s="4" t="s">
        <v>19</v>
      </c>
      <c r="G16573" s="75">
        <v>132031</v>
      </c>
      <c r="H16573" s="11"/>
      <c r="J16573" s="69">
        <v>45180.1875</v>
      </c>
      <c r="K16573" s="69">
        <v>45184.4375</v>
      </c>
      <c r="L16573" s="69">
        <v>45184.4375</v>
      </c>
      <c r="M16573" t="s">
        <v>20</v>
      </c>
      <c r="N16573" s="4" t="s">
        <v>18</v>
      </c>
      <c r="P16573" t="s">
        <v>16</v>
      </c>
    </row>
    <row r="16574" spans="1:16">
      <c r="A16574" s="7" t="s">
        <v>6990</v>
      </c>
      <c r="B16574" s="13">
        <v>457966</v>
      </c>
      <c r="C16574" s="7" t="s">
        <v>25943</v>
      </c>
      <c r="F16574" s="4" t="s">
        <v>19</v>
      </c>
      <c r="G16574" s="76">
        <v>116908</v>
      </c>
      <c r="H16574" s="11"/>
      <c r="J16574" s="70">
        <v>45180.1875</v>
      </c>
      <c r="K16574" s="71">
        <v>45184.4375</v>
      </c>
      <c r="L16574" s="71">
        <v>45184.4375</v>
      </c>
      <c r="M16574" t="s">
        <v>20</v>
      </c>
      <c r="N16574" s="4" t="s">
        <v>18</v>
      </c>
      <c r="P16574" t="s">
        <v>16</v>
      </c>
    </row>
    <row r="16575" spans="1:16">
      <c r="A16575" s="7" t="s">
        <v>14951</v>
      </c>
      <c r="B16575" s="9">
        <v>457967</v>
      </c>
      <c r="C16575" s="7" t="s">
        <v>25943</v>
      </c>
      <c r="F16575" s="4" t="s">
        <v>19</v>
      </c>
      <c r="G16575" s="75">
        <v>132031</v>
      </c>
      <c r="H16575" s="11"/>
      <c r="J16575" s="69">
        <v>45180.186805555553</v>
      </c>
      <c r="K16575" s="69">
        <v>45184.4375</v>
      </c>
      <c r="L16575" s="69">
        <v>45184.4375</v>
      </c>
      <c r="M16575" t="s">
        <v>20</v>
      </c>
      <c r="N16575" s="4" t="s">
        <v>18</v>
      </c>
      <c r="P16575" t="s">
        <v>16</v>
      </c>
    </row>
    <row r="16576" spans="1:16">
      <c r="A16576" s="7" t="s">
        <v>14952</v>
      </c>
      <c r="B16576" s="9">
        <v>457996</v>
      </c>
      <c r="C16576" s="78" t="s">
        <v>42</v>
      </c>
      <c r="F16576" s="4" t="s">
        <v>19</v>
      </c>
      <c r="G16576" s="75">
        <v>99303</v>
      </c>
      <c r="H16576" s="11"/>
      <c r="J16576" s="69">
        <v>45180.205555555556</v>
      </c>
      <c r="K16576" s="69">
        <v>45184.458333333336</v>
      </c>
      <c r="L16576" s="69">
        <v>45184.458333333336</v>
      </c>
      <c r="M16576" t="s">
        <v>20</v>
      </c>
      <c r="N16576" s="4" t="s">
        <v>18</v>
      </c>
      <c r="P16576" t="s">
        <v>16</v>
      </c>
    </row>
    <row r="16577" spans="1:16">
      <c r="A16577" s="7" t="s">
        <v>14953</v>
      </c>
      <c r="B16577" s="13">
        <v>458000</v>
      </c>
      <c r="C16577" s="78" t="s">
        <v>42</v>
      </c>
      <c r="F16577" s="4" t="s">
        <v>19</v>
      </c>
      <c r="G16577" s="76">
        <v>71676</v>
      </c>
      <c r="H16577" s="11"/>
      <c r="J16577" s="70">
        <v>45180.205555555556</v>
      </c>
      <c r="K16577" s="71">
        <v>45184.458333333336</v>
      </c>
      <c r="L16577" s="71">
        <v>45184.458333333336</v>
      </c>
      <c r="M16577" t="s">
        <v>20</v>
      </c>
      <c r="N16577" s="4" t="s">
        <v>18</v>
      </c>
      <c r="P16577" t="s">
        <v>16</v>
      </c>
    </row>
    <row r="16578" spans="1:16">
      <c r="A16578" s="7" t="s">
        <v>14954</v>
      </c>
      <c r="B16578" s="9">
        <v>458010</v>
      </c>
      <c r="C16578" s="78" t="s">
        <v>42</v>
      </c>
      <c r="F16578" s="4" t="s">
        <v>19</v>
      </c>
      <c r="G16578" s="75">
        <v>63742</v>
      </c>
      <c r="H16578" s="11"/>
      <c r="J16578" s="69">
        <v>45180.204861111109</v>
      </c>
      <c r="K16578" s="69">
        <v>45184.458333333336</v>
      </c>
      <c r="L16578" s="69">
        <v>45184.458333333336</v>
      </c>
      <c r="M16578" t="s">
        <v>20</v>
      </c>
      <c r="N16578" s="4" t="s">
        <v>18</v>
      </c>
      <c r="P16578" t="s">
        <v>16</v>
      </c>
    </row>
    <row r="16579" spans="1:16">
      <c r="A16579" s="7" t="s">
        <v>14955</v>
      </c>
      <c r="B16579" s="13">
        <v>458019</v>
      </c>
      <c r="C16579" s="78" t="s">
        <v>42</v>
      </c>
      <c r="F16579" s="4" t="s">
        <v>19</v>
      </c>
      <c r="G16579" s="76">
        <v>58363</v>
      </c>
      <c r="H16579" s="11"/>
      <c r="J16579" s="70">
        <v>45180.204861111109</v>
      </c>
      <c r="K16579" s="71">
        <v>45184.458333333336</v>
      </c>
      <c r="L16579" s="71">
        <v>45184.458333333336</v>
      </c>
      <c r="M16579" t="s">
        <v>20</v>
      </c>
      <c r="N16579" s="4" t="s">
        <v>18</v>
      </c>
      <c r="P16579" t="s">
        <v>16</v>
      </c>
    </row>
    <row r="16580" spans="1:16">
      <c r="A16580" s="7" t="s">
        <v>14956</v>
      </c>
      <c r="B16580" s="9">
        <v>458022</v>
      </c>
      <c r="C16580" s="78" t="s">
        <v>42</v>
      </c>
      <c r="F16580" s="4" t="s">
        <v>19</v>
      </c>
      <c r="G16580" s="75">
        <v>106349</v>
      </c>
      <c r="H16580" s="11"/>
      <c r="J16580" s="69">
        <v>45180.20416666667</v>
      </c>
      <c r="K16580" s="69">
        <v>45184.458333333336</v>
      </c>
      <c r="L16580" s="69">
        <v>45184.458333333336</v>
      </c>
      <c r="M16580" t="s">
        <v>20</v>
      </c>
      <c r="N16580" s="4" t="s">
        <v>18</v>
      </c>
      <c r="P16580" t="s">
        <v>16</v>
      </c>
    </row>
    <row r="16581" spans="1:16">
      <c r="A16581" s="7" t="s">
        <v>14957</v>
      </c>
      <c r="B16581" s="9">
        <v>458030</v>
      </c>
      <c r="C16581" s="78" t="s">
        <v>42</v>
      </c>
      <c r="F16581" s="4" t="s">
        <v>19</v>
      </c>
      <c r="G16581" s="75">
        <v>69561</v>
      </c>
      <c r="H16581" s="11"/>
      <c r="J16581" s="69">
        <v>45180.203472222223</v>
      </c>
      <c r="K16581" s="69">
        <v>45184.458333333336</v>
      </c>
      <c r="L16581" s="69">
        <v>45184.458333333336</v>
      </c>
      <c r="M16581" t="s">
        <v>20</v>
      </c>
      <c r="N16581" s="4" t="s">
        <v>18</v>
      </c>
      <c r="P16581" t="s">
        <v>16</v>
      </c>
    </row>
    <row r="16582" spans="1:16">
      <c r="A16582" s="7" t="s">
        <v>14958</v>
      </c>
      <c r="B16582">
        <v>452331</v>
      </c>
      <c r="C16582" t="s">
        <v>25921</v>
      </c>
      <c r="F16582" s="4" t="s">
        <v>19</v>
      </c>
      <c r="G16582" s="76">
        <v>11000000</v>
      </c>
      <c r="H16582" s="11"/>
      <c r="J16582" s="70">
        <v>45163.143055555556</v>
      </c>
      <c r="K16582" s="71">
        <v>45184.5</v>
      </c>
      <c r="L16582" s="71">
        <v>45184.5</v>
      </c>
      <c r="M16582" t="s">
        <v>20</v>
      </c>
      <c r="N16582" s="4" t="s">
        <v>18</v>
      </c>
      <c r="P16582" t="s">
        <v>16</v>
      </c>
    </row>
    <row r="16583" spans="1:16">
      <c r="A16583" s="7" t="s">
        <v>14959</v>
      </c>
      <c r="B16583">
        <v>452339</v>
      </c>
      <c r="C16583" t="s">
        <v>25921</v>
      </c>
      <c r="F16583" s="4" t="s">
        <v>19</v>
      </c>
      <c r="G16583" s="75">
        <v>1300000</v>
      </c>
      <c r="H16583" s="11"/>
      <c r="J16583" s="69">
        <v>45163.138194444444</v>
      </c>
      <c r="K16583" s="69">
        <v>45184.5</v>
      </c>
      <c r="L16583" s="69">
        <v>45184.5</v>
      </c>
      <c r="M16583" t="s">
        <v>20</v>
      </c>
      <c r="N16583" s="4" t="s">
        <v>18</v>
      </c>
      <c r="P16583" t="s">
        <v>16</v>
      </c>
    </row>
    <row r="16584" spans="1:16">
      <c r="A16584" s="7" t="s">
        <v>14960</v>
      </c>
      <c r="B16584" s="9">
        <v>458067</v>
      </c>
      <c r="C16584" s="7" t="s">
        <v>25943</v>
      </c>
      <c r="F16584" s="4" t="s">
        <v>19</v>
      </c>
      <c r="G16584" s="75">
        <v>319206</v>
      </c>
      <c r="H16584" s="11"/>
      <c r="J16584" s="69">
        <v>45180.240972222222</v>
      </c>
      <c r="K16584" s="69">
        <v>45184.520833333336</v>
      </c>
      <c r="L16584" s="69">
        <v>45184.520833333336</v>
      </c>
      <c r="M16584" t="s">
        <v>20</v>
      </c>
      <c r="N16584" s="4" t="s">
        <v>18</v>
      </c>
      <c r="P16584" t="s">
        <v>16</v>
      </c>
    </row>
    <row r="16585" spans="1:16">
      <c r="A16585" s="7" t="s">
        <v>14961</v>
      </c>
      <c r="B16585" s="9">
        <v>457692</v>
      </c>
      <c r="C16585" s="78" t="s">
        <v>25914</v>
      </c>
      <c r="F16585" s="4" t="s">
        <v>19</v>
      </c>
      <c r="G16585" s="75">
        <v>1641775</v>
      </c>
      <c r="H16585" s="11"/>
      <c r="J16585" s="69">
        <v>45178.454861111109</v>
      </c>
      <c r="K16585" s="69">
        <v>45185.048611111109</v>
      </c>
      <c r="L16585" s="69">
        <v>45185.048611111109</v>
      </c>
      <c r="M16585" t="s">
        <v>20</v>
      </c>
      <c r="N16585" s="4" t="s">
        <v>18</v>
      </c>
      <c r="P16585" t="s">
        <v>16</v>
      </c>
    </row>
    <row r="16586" spans="1:16">
      <c r="A16586" s="7" t="s">
        <v>14962</v>
      </c>
      <c r="B16586" s="13">
        <v>458862</v>
      </c>
      <c r="C16586" s="7" t="s">
        <v>25905</v>
      </c>
      <c r="F16586" s="4" t="s">
        <v>19</v>
      </c>
      <c r="G16586" s="76">
        <v>2529412</v>
      </c>
      <c r="J16586" s="70">
        <v>45182.054166666669</v>
      </c>
      <c r="K16586" s="71">
        <v>45185.055555555555</v>
      </c>
      <c r="L16586" s="71">
        <v>45185.055555555555</v>
      </c>
      <c r="M16586" t="s">
        <v>20</v>
      </c>
      <c r="N16586" s="4" t="s">
        <v>18</v>
      </c>
      <c r="P16586" t="s">
        <v>16</v>
      </c>
    </row>
    <row r="16587" spans="1:16">
      <c r="A16587" s="7" t="s">
        <v>14963</v>
      </c>
      <c r="B16587" s="13">
        <v>458852</v>
      </c>
      <c r="C16587" s="7" t="s">
        <v>25905</v>
      </c>
      <c r="F16587" s="4" t="s">
        <v>19</v>
      </c>
      <c r="G16587" s="76">
        <v>1094579</v>
      </c>
      <c r="J16587" s="70">
        <v>45182.049305555556</v>
      </c>
      <c r="K16587" s="71">
        <v>45185.055555555555</v>
      </c>
      <c r="L16587" s="71">
        <v>45185.055555555555</v>
      </c>
      <c r="M16587" t="s">
        <v>20</v>
      </c>
      <c r="N16587" s="4" t="s">
        <v>18</v>
      </c>
      <c r="P16587" t="s">
        <v>16</v>
      </c>
    </row>
    <row r="16588" spans="1:16">
      <c r="A16588" s="7" t="s">
        <v>14964</v>
      </c>
      <c r="B16588" s="13">
        <v>458874</v>
      </c>
      <c r="C16588" s="7" t="s">
        <v>25905</v>
      </c>
      <c r="F16588" s="4" t="s">
        <v>19</v>
      </c>
      <c r="G16588" s="76">
        <v>255000</v>
      </c>
      <c r="J16588" s="70">
        <v>45182.05972222222</v>
      </c>
      <c r="K16588" s="71">
        <v>45185.0625</v>
      </c>
      <c r="L16588" s="71">
        <v>45185.0625</v>
      </c>
      <c r="M16588" t="s">
        <v>20</v>
      </c>
      <c r="N16588" s="4" t="s">
        <v>18</v>
      </c>
      <c r="P16588" t="s">
        <v>16</v>
      </c>
    </row>
    <row r="16589" spans="1:16">
      <c r="A16589" s="7" t="s">
        <v>14965</v>
      </c>
      <c r="B16589" s="13">
        <v>458822</v>
      </c>
      <c r="C16589" s="7" t="s">
        <v>25905</v>
      </c>
      <c r="F16589" s="4" t="s">
        <v>19</v>
      </c>
      <c r="G16589" s="76">
        <v>1557505</v>
      </c>
      <c r="J16589" s="70">
        <v>45182.538194444445</v>
      </c>
      <c r="K16589" s="71">
        <v>45185.0625</v>
      </c>
      <c r="L16589" s="71">
        <v>45185.0625</v>
      </c>
      <c r="M16589" t="s">
        <v>20</v>
      </c>
      <c r="N16589" s="4" t="s">
        <v>18</v>
      </c>
      <c r="P16589" t="s">
        <v>16</v>
      </c>
    </row>
    <row r="16590" spans="1:16">
      <c r="A16590" s="7" t="s">
        <v>14966</v>
      </c>
      <c r="B16590" s="13">
        <v>458756</v>
      </c>
      <c r="C16590" s="7" t="s">
        <v>25905</v>
      </c>
      <c r="F16590" s="4" t="s">
        <v>19</v>
      </c>
      <c r="G16590" s="76">
        <v>816202</v>
      </c>
      <c r="J16590" s="70">
        <v>45182.49722222222</v>
      </c>
      <c r="K16590" s="71">
        <v>45185.083333333336</v>
      </c>
      <c r="L16590" s="71">
        <v>45185.083333333336</v>
      </c>
      <c r="M16590" t="s">
        <v>20</v>
      </c>
      <c r="N16590" s="4" t="s">
        <v>18</v>
      </c>
      <c r="P16590" t="s">
        <v>16</v>
      </c>
    </row>
    <row r="16591" spans="1:16">
      <c r="A16591" s="7" t="s">
        <v>14967</v>
      </c>
      <c r="B16591" s="13">
        <v>458737</v>
      </c>
      <c r="C16591" s="7" t="s">
        <v>25905</v>
      </c>
      <c r="F16591" s="4" t="s">
        <v>19</v>
      </c>
      <c r="G16591" s="76">
        <v>653415</v>
      </c>
      <c r="J16591" s="70">
        <v>45182.488194444442</v>
      </c>
      <c r="K16591" s="71">
        <v>45185.083333333336</v>
      </c>
      <c r="L16591" s="71">
        <v>45185.083333333336</v>
      </c>
      <c r="M16591" t="s">
        <v>20</v>
      </c>
      <c r="N16591" s="4" t="s">
        <v>18</v>
      </c>
      <c r="P16591" t="s">
        <v>16</v>
      </c>
    </row>
    <row r="16592" spans="1:16">
      <c r="A16592" s="7" t="s">
        <v>14968</v>
      </c>
      <c r="B16592" s="13">
        <v>458720</v>
      </c>
      <c r="C16592" s="7" t="s">
        <v>25905</v>
      </c>
      <c r="F16592" s="4" t="s">
        <v>19</v>
      </c>
      <c r="G16592" s="76">
        <v>980674</v>
      </c>
      <c r="J16592" s="70">
        <v>45182.484722222223</v>
      </c>
      <c r="K16592" s="71">
        <v>45185.083333333336</v>
      </c>
      <c r="L16592" s="71">
        <v>45185.083333333336</v>
      </c>
      <c r="M16592" t="s">
        <v>20</v>
      </c>
      <c r="N16592" s="4" t="s">
        <v>18</v>
      </c>
      <c r="P16592" t="s">
        <v>16</v>
      </c>
    </row>
    <row r="16593" spans="1:16">
      <c r="A16593" s="7" t="s">
        <v>14969</v>
      </c>
      <c r="B16593" s="13">
        <v>458713</v>
      </c>
      <c r="C16593" s="7" t="s">
        <v>25905</v>
      </c>
      <c r="F16593" s="4" t="s">
        <v>19</v>
      </c>
      <c r="G16593" s="76">
        <v>1045317</v>
      </c>
      <c r="J16593" s="70">
        <v>45182.477777777778</v>
      </c>
      <c r="K16593" s="71">
        <v>45185.083333333336</v>
      </c>
      <c r="L16593" s="71">
        <v>45185.083333333336</v>
      </c>
      <c r="M16593" t="s">
        <v>20</v>
      </c>
      <c r="N16593" s="4" t="s">
        <v>18</v>
      </c>
      <c r="P16593" t="s">
        <v>16</v>
      </c>
    </row>
    <row r="16594" spans="1:16">
      <c r="A16594" s="7" t="s">
        <v>14970</v>
      </c>
      <c r="B16594" s="13">
        <v>458708</v>
      </c>
      <c r="C16594" s="7" t="s">
        <v>25905</v>
      </c>
      <c r="F16594" s="4" t="s">
        <v>19</v>
      </c>
      <c r="G16594" s="76">
        <v>421458</v>
      </c>
      <c r="J16594" s="70">
        <v>45182.474999999999</v>
      </c>
      <c r="K16594" s="71">
        <v>45185.083333333336</v>
      </c>
      <c r="L16594" s="71">
        <v>45185.083333333336</v>
      </c>
      <c r="M16594" t="s">
        <v>20</v>
      </c>
      <c r="N16594" s="4" t="s">
        <v>18</v>
      </c>
      <c r="P16594" t="s">
        <v>16</v>
      </c>
    </row>
    <row r="16595" spans="1:16">
      <c r="A16595" s="7" t="s">
        <v>14971</v>
      </c>
      <c r="B16595" s="9">
        <v>458697</v>
      </c>
      <c r="C16595" s="7" t="s">
        <v>25905</v>
      </c>
      <c r="F16595" s="4" t="s">
        <v>19</v>
      </c>
      <c r="G16595" s="75">
        <v>647360</v>
      </c>
      <c r="J16595" s="69">
        <v>45182.472222222219</v>
      </c>
      <c r="K16595" s="69">
        <v>45185.083333333336</v>
      </c>
      <c r="L16595" s="69">
        <v>45185.083333333336</v>
      </c>
      <c r="M16595" t="s">
        <v>20</v>
      </c>
      <c r="N16595" s="4" t="s">
        <v>18</v>
      </c>
      <c r="P16595" t="s">
        <v>16</v>
      </c>
    </row>
    <row r="16596" spans="1:16">
      <c r="A16596" s="7" t="s">
        <v>14972</v>
      </c>
      <c r="B16596" s="13">
        <v>458914</v>
      </c>
      <c r="C16596" s="7" t="s">
        <v>25905</v>
      </c>
      <c r="F16596" s="4" t="s">
        <v>19</v>
      </c>
      <c r="G16596" s="76">
        <v>4868028</v>
      </c>
      <c r="J16596" s="70">
        <v>45182.081944444442</v>
      </c>
      <c r="K16596" s="71">
        <v>45185.083333333336</v>
      </c>
      <c r="L16596" s="71">
        <v>45185.083333333336</v>
      </c>
      <c r="M16596" t="s">
        <v>20</v>
      </c>
      <c r="N16596" s="4" t="s">
        <v>18</v>
      </c>
      <c r="P16596" t="s">
        <v>16</v>
      </c>
    </row>
    <row r="16597" spans="1:16">
      <c r="A16597" s="7" t="s">
        <v>14973</v>
      </c>
      <c r="B16597" s="13">
        <v>458910</v>
      </c>
      <c r="C16597" s="7" t="s">
        <v>25905</v>
      </c>
      <c r="F16597" s="4" t="s">
        <v>19</v>
      </c>
      <c r="G16597" s="76">
        <v>6650121</v>
      </c>
      <c r="J16597" s="70">
        <v>45182.07916666667</v>
      </c>
      <c r="K16597" s="71">
        <v>45185.083333333336</v>
      </c>
      <c r="L16597" s="71">
        <v>45185.083333333336</v>
      </c>
      <c r="M16597" t="s">
        <v>20</v>
      </c>
      <c r="N16597" s="4" t="s">
        <v>18</v>
      </c>
      <c r="P16597" t="s">
        <v>16</v>
      </c>
    </row>
    <row r="16598" spans="1:16">
      <c r="A16598" s="7" t="s">
        <v>14974</v>
      </c>
      <c r="B16598" s="13">
        <v>458872</v>
      </c>
      <c r="C16598" s="7" t="s">
        <v>25905</v>
      </c>
      <c r="F16598" s="4" t="s">
        <v>19</v>
      </c>
      <c r="G16598" s="76">
        <v>19251318</v>
      </c>
      <c r="J16598" s="70">
        <v>45182.070833333331</v>
      </c>
      <c r="K16598" s="71">
        <v>45185.083333333336</v>
      </c>
      <c r="L16598" s="71">
        <v>45185.083333333336</v>
      </c>
      <c r="M16598" t="s">
        <v>20</v>
      </c>
      <c r="N16598" s="4" t="s">
        <v>18</v>
      </c>
      <c r="P16598" t="s">
        <v>16</v>
      </c>
    </row>
    <row r="16599" spans="1:16">
      <c r="A16599" s="7" t="s">
        <v>14975</v>
      </c>
      <c r="B16599">
        <v>455347</v>
      </c>
      <c r="C16599" t="s">
        <v>25951</v>
      </c>
      <c r="F16599" s="4" t="s">
        <v>19</v>
      </c>
      <c r="G16599" s="75">
        <v>6525078</v>
      </c>
      <c r="H16599" s="11"/>
      <c r="J16599" s="69">
        <v>45171.067361111112</v>
      </c>
      <c r="K16599" s="69">
        <v>45185.083333333336</v>
      </c>
      <c r="L16599" s="69">
        <v>45185.083333333336</v>
      </c>
      <c r="M16599" t="s">
        <v>20</v>
      </c>
      <c r="N16599" s="4" t="s">
        <v>18</v>
      </c>
      <c r="P16599" t="s">
        <v>16</v>
      </c>
    </row>
    <row r="16600" spans="1:16">
      <c r="A16600" s="7" t="s">
        <v>14976</v>
      </c>
      <c r="B16600" s="9">
        <v>458467</v>
      </c>
      <c r="C16600" s="7" t="s">
        <v>25951</v>
      </c>
      <c r="F16600" s="4" t="s">
        <v>19</v>
      </c>
      <c r="G16600" s="75">
        <v>85594</v>
      </c>
      <c r="J16600" s="69">
        <v>45182.071527777778</v>
      </c>
      <c r="K16600" s="69">
        <v>45185.09375</v>
      </c>
      <c r="L16600" s="69">
        <v>45185.09375</v>
      </c>
      <c r="M16600" t="s">
        <v>20</v>
      </c>
      <c r="N16600" s="4" t="s">
        <v>18</v>
      </c>
      <c r="P16600" t="s">
        <v>16</v>
      </c>
    </row>
    <row r="16601" spans="1:16">
      <c r="A16601" s="7" t="s">
        <v>14977</v>
      </c>
      <c r="B16601" s="13">
        <v>458466</v>
      </c>
      <c r="C16601" s="7" t="s">
        <v>25951</v>
      </c>
      <c r="F16601" s="4" t="s">
        <v>19</v>
      </c>
      <c r="G16601" s="76">
        <v>82832</v>
      </c>
      <c r="J16601" s="70">
        <v>45182.050694444442</v>
      </c>
      <c r="K16601" s="71">
        <v>45185.09375</v>
      </c>
      <c r="L16601" s="71">
        <v>45185.09375</v>
      </c>
      <c r="M16601" t="s">
        <v>20</v>
      </c>
      <c r="N16601" s="4" t="s">
        <v>18</v>
      </c>
      <c r="P16601" t="s">
        <v>16</v>
      </c>
    </row>
    <row r="16602" spans="1:16">
      <c r="A16602" s="7" t="s">
        <v>14978</v>
      </c>
      <c r="B16602" s="9">
        <v>458465</v>
      </c>
      <c r="C16602" s="7" t="s">
        <v>25951</v>
      </c>
      <c r="F16602" s="4" t="s">
        <v>19</v>
      </c>
      <c r="G16602" s="75">
        <v>78529</v>
      </c>
      <c r="J16602" s="69">
        <v>45182.043749999997</v>
      </c>
      <c r="K16602" s="69">
        <v>45185.09375</v>
      </c>
      <c r="L16602" s="69">
        <v>45185.09375</v>
      </c>
      <c r="M16602" t="s">
        <v>20</v>
      </c>
      <c r="N16602" s="4" t="s">
        <v>18</v>
      </c>
      <c r="P16602" t="s">
        <v>16</v>
      </c>
    </row>
    <row r="16603" spans="1:16">
      <c r="A16603" s="7" t="s">
        <v>14979</v>
      </c>
      <c r="B16603" s="9">
        <v>458881</v>
      </c>
      <c r="C16603" s="7" t="s">
        <v>25905</v>
      </c>
      <c r="F16603" s="4" t="s">
        <v>19</v>
      </c>
      <c r="G16603" s="75">
        <v>211900</v>
      </c>
      <c r="J16603" s="69">
        <v>45182.103472222225</v>
      </c>
      <c r="K16603" s="69">
        <v>45185.104166666664</v>
      </c>
      <c r="L16603" s="69">
        <v>45185.104166666664</v>
      </c>
      <c r="M16603" t="s">
        <v>20</v>
      </c>
      <c r="N16603" s="4" t="s">
        <v>18</v>
      </c>
      <c r="P16603" t="s">
        <v>16</v>
      </c>
    </row>
    <row r="16604" spans="1:16">
      <c r="A16604" s="7" t="s">
        <v>14980</v>
      </c>
      <c r="B16604" s="13">
        <v>459435</v>
      </c>
      <c r="C16604" s="7" t="s">
        <v>25905</v>
      </c>
      <c r="F16604" s="4" t="s">
        <v>19</v>
      </c>
      <c r="G16604" s="76">
        <v>4721112</v>
      </c>
      <c r="J16604" s="70">
        <v>45183.079861111109</v>
      </c>
      <c r="K16604" s="71">
        <v>45185.104166666664</v>
      </c>
      <c r="L16604" s="71">
        <v>45185.104166666664</v>
      </c>
      <c r="M16604" t="s">
        <v>20</v>
      </c>
      <c r="N16604" s="4" t="s">
        <v>18</v>
      </c>
      <c r="P16604" t="s">
        <v>16</v>
      </c>
    </row>
    <row r="16605" spans="1:16">
      <c r="A16605" s="7" t="s">
        <v>14981</v>
      </c>
      <c r="B16605" s="13">
        <v>458812</v>
      </c>
      <c r="C16605" s="7" t="s">
        <v>25905</v>
      </c>
      <c r="F16605" s="4" t="s">
        <v>19</v>
      </c>
      <c r="G16605" s="76">
        <v>868600</v>
      </c>
      <c r="J16605" s="70">
        <v>45182.106944444444</v>
      </c>
      <c r="K16605" s="71">
        <v>45185.107638888891</v>
      </c>
      <c r="L16605" s="71">
        <v>45185.107638888891</v>
      </c>
      <c r="M16605" t="s">
        <v>20</v>
      </c>
      <c r="N16605" s="4" t="s">
        <v>18</v>
      </c>
      <c r="P16605" t="s">
        <v>16</v>
      </c>
    </row>
    <row r="16606" spans="1:16">
      <c r="A16606" s="7" t="s">
        <v>14982</v>
      </c>
      <c r="B16606" s="9">
        <v>458835</v>
      </c>
      <c r="C16606" s="7" t="s">
        <v>25905</v>
      </c>
      <c r="F16606" s="4" t="s">
        <v>19</v>
      </c>
      <c r="G16606" s="75">
        <v>868600</v>
      </c>
      <c r="J16606" s="69">
        <v>45182.106249999997</v>
      </c>
      <c r="K16606" s="69">
        <v>45185.107638888891</v>
      </c>
      <c r="L16606" s="69">
        <v>45185.107638888891</v>
      </c>
      <c r="M16606" t="s">
        <v>20</v>
      </c>
      <c r="N16606" s="4" t="s">
        <v>18</v>
      </c>
      <c r="P16606" t="s">
        <v>16</v>
      </c>
    </row>
    <row r="16607" spans="1:16">
      <c r="A16607" s="7" t="s">
        <v>14983</v>
      </c>
      <c r="B16607" s="13">
        <v>459476</v>
      </c>
      <c r="C16607" s="7" t="s">
        <v>25905</v>
      </c>
      <c r="F16607" s="4" t="s">
        <v>19</v>
      </c>
      <c r="G16607" s="76">
        <v>4327485</v>
      </c>
      <c r="J16607" s="70">
        <v>45183.10833333333</v>
      </c>
      <c r="K16607" s="71">
        <v>45185.111111111109</v>
      </c>
      <c r="L16607" s="71">
        <v>45185.111111111109</v>
      </c>
      <c r="M16607" t="s">
        <v>20</v>
      </c>
      <c r="N16607" s="4" t="s">
        <v>18</v>
      </c>
      <c r="P16607" t="s">
        <v>16</v>
      </c>
    </row>
    <row r="16608" spans="1:16">
      <c r="A16608" s="7" t="s">
        <v>14984</v>
      </c>
      <c r="B16608" s="9">
        <v>459450</v>
      </c>
      <c r="C16608" s="7" t="s">
        <v>25905</v>
      </c>
      <c r="F16608" s="4" t="s">
        <v>19</v>
      </c>
      <c r="G16608" s="75">
        <v>4327485</v>
      </c>
      <c r="J16608" s="69">
        <v>45183.105555555558</v>
      </c>
      <c r="K16608" s="69">
        <v>45185.111111111109</v>
      </c>
      <c r="L16608" s="69">
        <v>45185.111111111109</v>
      </c>
      <c r="M16608" t="s">
        <v>20</v>
      </c>
      <c r="N16608" s="4" t="s">
        <v>18</v>
      </c>
      <c r="P16608" t="s">
        <v>16</v>
      </c>
    </row>
    <row r="16609" spans="1:16">
      <c r="A16609" s="7" t="s">
        <v>14985</v>
      </c>
      <c r="B16609" s="9">
        <v>457591</v>
      </c>
      <c r="C16609" s="78" t="s">
        <v>25905</v>
      </c>
      <c r="F16609" s="4" t="s">
        <v>19</v>
      </c>
      <c r="G16609" s="75">
        <v>1459944</v>
      </c>
      <c r="H16609" s="11"/>
      <c r="J16609" s="69">
        <v>45178.456250000003</v>
      </c>
      <c r="K16609" s="69">
        <v>45185.125</v>
      </c>
      <c r="L16609" s="69">
        <v>45185.125</v>
      </c>
      <c r="M16609" t="s">
        <v>20</v>
      </c>
      <c r="N16609" s="4" t="s">
        <v>18</v>
      </c>
      <c r="P16609" t="s">
        <v>16</v>
      </c>
    </row>
    <row r="16610" spans="1:16">
      <c r="A16610" s="7" t="s">
        <v>14986</v>
      </c>
      <c r="B16610" s="13">
        <v>457590</v>
      </c>
      <c r="C16610" s="78" t="s">
        <v>25905</v>
      </c>
      <c r="F16610" s="4" t="s">
        <v>19</v>
      </c>
      <c r="G16610" s="76">
        <v>2345513</v>
      </c>
      <c r="H16610" s="11"/>
      <c r="J16610" s="70">
        <v>45178.453472222223</v>
      </c>
      <c r="K16610" s="71">
        <v>45185.125</v>
      </c>
      <c r="L16610" s="71">
        <v>45185.125</v>
      </c>
      <c r="M16610" t="s">
        <v>20</v>
      </c>
      <c r="N16610" s="4" t="s">
        <v>18</v>
      </c>
      <c r="P16610" t="s">
        <v>16</v>
      </c>
    </row>
    <row r="16611" spans="1:16">
      <c r="A16611" s="7" t="s">
        <v>14987</v>
      </c>
      <c r="B16611" s="13">
        <v>457589</v>
      </c>
      <c r="C16611" s="78" t="s">
        <v>25905</v>
      </c>
      <c r="F16611" s="4" t="s">
        <v>19</v>
      </c>
      <c r="G16611" s="76">
        <v>3802017</v>
      </c>
      <c r="H16611" s="11"/>
      <c r="J16611" s="70">
        <v>45178.450694444444</v>
      </c>
      <c r="K16611" s="71">
        <v>45185.125</v>
      </c>
      <c r="L16611" s="71">
        <v>45185.125</v>
      </c>
      <c r="M16611" t="s">
        <v>20</v>
      </c>
      <c r="N16611" s="4" t="s">
        <v>18</v>
      </c>
      <c r="P16611" t="s">
        <v>16</v>
      </c>
    </row>
    <row r="16612" spans="1:16">
      <c r="A16612" s="7" t="s">
        <v>14988</v>
      </c>
      <c r="B16612" s="9">
        <v>457587</v>
      </c>
      <c r="C16612" s="78" t="s">
        <v>25905</v>
      </c>
      <c r="F16612" s="4" t="s">
        <v>19</v>
      </c>
      <c r="G16612" s="75">
        <v>3121456</v>
      </c>
      <c r="H16612" s="11"/>
      <c r="J16612" s="69">
        <v>45178.447916666664</v>
      </c>
      <c r="K16612" s="69">
        <v>45185.125</v>
      </c>
      <c r="L16612" s="69">
        <v>45185.125</v>
      </c>
      <c r="M16612" t="s">
        <v>20</v>
      </c>
      <c r="N16612" s="4" t="s">
        <v>18</v>
      </c>
      <c r="P16612" t="s">
        <v>16</v>
      </c>
    </row>
    <row r="16613" spans="1:16">
      <c r="A16613" s="7" t="s">
        <v>14989</v>
      </c>
      <c r="B16613" s="13">
        <v>457586</v>
      </c>
      <c r="C16613" s="78" t="s">
        <v>25905</v>
      </c>
      <c r="F16613" s="4" t="s">
        <v>19</v>
      </c>
      <c r="G16613" s="76">
        <v>1479994</v>
      </c>
      <c r="H16613" s="11"/>
      <c r="J16613" s="70">
        <v>45178.444444444445</v>
      </c>
      <c r="K16613" s="71">
        <v>45185.125</v>
      </c>
      <c r="L16613" s="71">
        <v>45185.125</v>
      </c>
      <c r="M16613" t="s">
        <v>20</v>
      </c>
      <c r="N16613" s="4" t="s">
        <v>18</v>
      </c>
      <c r="P16613" t="s">
        <v>16</v>
      </c>
    </row>
    <row r="16614" spans="1:16">
      <c r="A16614" s="7" t="s">
        <v>14990</v>
      </c>
      <c r="B16614" s="9">
        <v>457585</v>
      </c>
      <c r="C16614" s="78" t="s">
        <v>25905</v>
      </c>
      <c r="F16614" s="4" t="s">
        <v>19</v>
      </c>
      <c r="G16614" s="75">
        <v>3726128</v>
      </c>
      <c r="H16614" s="11"/>
      <c r="J16614" s="69">
        <v>45178.440972222219</v>
      </c>
      <c r="K16614" s="69">
        <v>45185.125</v>
      </c>
      <c r="L16614" s="69">
        <v>45185.125</v>
      </c>
      <c r="M16614" t="s">
        <v>20</v>
      </c>
      <c r="N16614" s="4" t="s">
        <v>18</v>
      </c>
      <c r="P16614" t="s">
        <v>16</v>
      </c>
    </row>
    <row r="16615" spans="1:16">
      <c r="A16615" s="7" t="s">
        <v>14991</v>
      </c>
      <c r="B16615" s="13">
        <v>457584</v>
      </c>
      <c r="C16615" s="78" t="s">
        <v>25905</v>
      </c>
      <c r="F16615" s="4" t="s">
        <v>19</v>
      </c>
      <c r="G16615" s="76">
        <v>3218426</v>
      </c>
      <c r="H16615" s="11"/>
      <c r="J16615" s="70">
        <v>45178.436805555553</v>
      </c>
      <c r="K16615" s="71">
        <v>45185.125</v>
      </c>
      <c r="L16615" s="71">
        <v>45185.125</v>
      </c>
      <c r="M16615" t="s">
        <v>20</v>
      </c>
      <c r="N16615" s="4" t="s">
        <v>18</v>
      </c>
      <c r="P16615" t="s">
        <v>16</v>
      </c>
    </row>
    <row r="16616" spans="1:16">
      <c r="A16616" s="7" t="s">
        <v>14992</v>
      </c>
      <c r="B16616" s="9">
        <v>457583</v>
      </c>
      <c r="C16616" s="78" t="s">
        <v>25905</v>
      </c>
      <c r="F16616" s="4" t="s">
        <v>19</v>
      </c>
      <c r="G16616" s="75">
        <v>2372636</v>
      </c>
      <c r="H16616" s="11"/>
      <c r="J16616" s="69">
        <v>45178.434027777781</v>
      </c>
      <c r="K16616" s="69">
        <v>45185.125</v>
      </c>
      <c r="L16616" s="69">
        <v>45185.125</v>
      </c>
      <c r="M16616" t="s">
        <v>20</v>
      </c>
      <c r="N16616" s="4" t="s">
        <v>18</v>
      </c>
      <c r="P16616" t="s">
        <v>16</v>
      </c>
    </row>
    <row r="16617" spans="1:16">
      <c r="A16617" s="7" t="s">
        <v>14993</v>
      </c>
      <c r="B16617" s="9">
        <v>457581</v>
      </c>
      <c r="C16617" s="79" t="s">
        <v>25905</v>
      </c>
      <c r="F16617" s="4" t="s">
        <v>19</v>
      </c>
      <c r="G16617" s="75">
        <v>2385203</v>
      </c>
      <c r="H16617" s="11"/>
      <c r="J16617" s="69">
        <v>45178.429861111108</v>
      </c>
      <c r="K16617" s="69">
        <v>45185.125</v>
      </c>
      <c r="L16617" s="69">
        <v>45185.125</v>
      </c>
      <c r="M16617" t="s">
        <v>20</v>
      </c>
      <c r="N16617" s="4" t="s">
        <v>18</v>
      </c>
      <c r="P16617" t="s">
        <v>16</v>
      </c>
    </row>
    <row r="16618" spans="1:16">
      <c r="A16618" s="7" t="s">
        <v>14994</v>
      </c>
      <c r="B16618" s="13">
        <v>457580</v>
      </c>
      <c r="C16618" s="79" t="s">
        <v>25905</v>
      </c>
      <c r="F16618" s="4" t="s">
        <v>19</v>
      </c>
      <c r="G16618" s="76">
        <v>4047143</v>
      </c>
      <c r="H16618" s="11"/>
      <c r="J16618" s="70">
        <v>45178.427083333336</v>
      </c>
      <c r="K16618" s="71">
        <v>45185.125</v>
      </c>
      <c r="L16618" s="71">
        <v>45185.125</v>
      </c>
      <c r="M16618" t="s">
        <v>20</v>
      </c>
      <c r="N16618" s="4" t="s">
        <v>18</v>
      </c>
      <c r="P16618" t="s">
        <v>16</v>
      </c>
    </row>
    <row r="16619" spans="1:16">
      <c r="A16619" s="7" t="s">
        <v>14995</v>
      </c>
      <c r="B16619" s="9">
        <v>457579</v>
      </c>
      <c r="C16619" s="79" t="s">
        <v>25905</v>
      </c>
      <c r="F16619" s="4" t="s">
        <v>19</v>
      </c>
      <c r="G16619" s="75">
        <v>3954089</v>
      </c>
      <c r="H16619" s="11"/>
      <c r="J16619" s="69">
        <v>45178.423611111109</v>
      </c>
      <c r="K16619" s="69">
        <v>45185.125</v>
      </c>
      <c r="L16619" s="69">
        <v>45185.125</v>
      </c>
      <c r="M16619" t="s">
        <v>20</v>
      </c>
      <c r="N16619" s="4" t="s">
        <v>18</v>
      </c>
      <c r="P16619" t="s">
        <v>16</v>
      </c>
    </row>
    <row r="16620" spans="1:16">
      <c r="A16620" s="7" t="s">
        <v>14996</v>
      </c>
      <c r="B16620" s="9">
        <v>457576</v>
      </c>
      <c r="C16620" s="79" t="s">
        <v>25905</v>
      </c>
      <c r="F16620" s="4" t="s">
        <v>19</v>
      </c>
      <c r="G16620" s="75">
        <v>4036448</v>
      </c>
      <c r="H16620" s="11"/>
      <c r="J16620" s="69">
        <v>45178.382638888892</v>
      </c>
      <c r="K16620" s="69">
        <v>45185.125</v>
      </c>
      <c r="L16620" s="69">
        <v>45185.125</v>
      </c>
      <c r="M16620" t="s">
        <v>20</v>
      </c>
      <c r="N16620" s="4" t="s">
        <v>18</v>
      </c>
      <c r="P16620" t="s">
        <v>16</v>
      </c>
    </row>
    <row r="16621" spans="1:16">
      <c r="A16621" s="7" t="s">
        <v>14997</v>
      </c>
      <c r="B16621" s="13">
        <v>457884</v>
      </c>
      <c r="C16621" s="79" t="s">
        <v>25905</v>
      </c>
      <c r="F16621" s="4" t="s">
        <v>19</v>
      </c>
      <c r="G16621" s="76">
        <v>804030</v>
      </c>
      <c r="H16621" s="11"/>
      <c r="J16621" s="70">
        <v>45180.056944444441</v>
      </c>
      <c r="K16621" s="71">
        <v>45185.125</v>
      </c>
      <c r="L16621" s="71">
        <v>45185.125</v>
      </c>
      <c r="M16621" t="s">
        <v>20</v>
      </c>
      <c r="N16621" s="4" t="s">
        <v>18</v>
      </c>
      <c r="P16621" t="s">
        <v>16</v>
      </c>
    </row>
    <row r="16622" spans="1:16">
      <c r="A16622" s="7" t="s">
        <v>14998</v>
      </c>
      <c r="B16622" s="9">
        <v>457875</v>
      </c>
      <c r="C16622" s="79" t="s">
        <v>25905</v>
      </c>
      <c r="F16622" s="4" t="s">
        <v>19</v>
      </c>
      <c r="G16622" s="75">
        <v>453170</v>
      </c>
      <c r="H16622" s="11"/>
      <c r="J16622" s="69">
        <v>45180.051388888889</v>
      </c>
      <c r="K16622" s="69">
        <v>45185.125</v>
      </c>
      <c r="L16622" s="69">
        <v>45185.125</v>
      </c>
      <c r="M16622" t="s">
        <v>20</v>
      </c>
      <c r="N16622" s="4" t="s">
        <v>18</v>
      </c>
      <c r="P16622" t="s">
        <v>16</v>
      </c>
    </row>
    <row r="16623" spans="1:16">
      <c r="A16623" s="7" t="s">
        <v>14999</v>
      </c>
      <c r="B16623" s="9">
        <v>457860</v>
      </c>
      <c r="C16623" s="79" t="s">
        <v>25905</v>
      </c>
      <c r="F16623" s="4" t="s">
        <v>19</v>
      </c>
      <c r="G16623" s="75">
        <v>497166</v>
      </c>
      <c r="H16623" s="11"/>
      <c r="J16623" s="69">
        <v>45180.047222222223</v>
      </c>
      <c r="K16623" s="69">
        <v>45185.125</v>
      </c>
      <c r="L16623" s="69">
        <v>45185.125</v>
      </c>
      <c r="M16623" t="s">
        <v>20</v>
      </c>
      <c r="N16623" s="4" t="s">
        <v>18</v>
      </c>
      <c r="P16623" t="s">
        <v>16</v>
      </c>
    </row>
    <row r="16624" spans="1:16">
      <c r="A16624" s="7" t="s">
        <v>15000</v>
      </c>
      <c r="B16624" s="13">
        <v>457846</v>
      </c>
      <c r="C16624" s="79" t="s">
        <v>25905</v>
      </c>
      <c r="F16624" s="4" t="s">
        <v>19</v>
      </c>
      <c r="G16624" s="76">
        <v>462051</v>
      </c>
      <c r="H16624" s="11"/>
      <c r="J16624" s="70">
        <v>45180.536111111112</v>
      </c>
      <c r="K16624" s="71">
        <v>45185.125</v>
      </c>
      <c r="L16624" s="71">
        <v>45185.125</v>
      </c>
      <c r="M16624" t="s">
        <v>20</v>
      </c>
      <c r="N16624" s="4" t="s">
        <v>18</v>
      </c>
      <c r="P16624" t="s">
        <v>16</v>
      </c>
    </row>
    <row r="16625" spans="1:16">
      <c r="A16625" s="7" t="s">
        <v>15001</v>
      </c>
      <c r="B16625" s="9">
        <v>457842</v>
      </c>
      <c r="C16625" s="79" t="s">
        <v>25905</v>
      </c>
      <c r="F16625" s="4" t="s">
        <v>19</v>
      </c>
      <c r="G16625" s="75">
        <v>548116</v>
      </c>
      <c r="H16625" s="11"/>
      <c r="J16625" s="69">
        <v>45180.531944444447</v>
      </c>
      <c r="K16625" s="69">
        <v>45185.125</v>
      </c>
      <c r="L16625" s="69">
        <v>45185.125</v>
      </c>
      <c r="M16625" t="s">
        <v>20</v>
      </c>
      <c r="N16625" s="4" t="s">
        <v>18</v>
      </c>
      <c r="P16625" t="s">
        <v>16</v>
      </c>
    </row>
    <row r="16626" spans="1:16">
      <c r="A16626" s="7" t="s">
        <v>15002</v>
      </c>
      <c r="B16626" s="13">
        <v>459465</v>
      </c>
      <c r="C16626" s="7" t="s">
        <v>25905</v>
      </c>
      <c r="F16626" s="4" t="s">
        <v>19</v>
      </c>
      <c r="G16626" s="76">
        <v>3236897</v>
      </c>
      <c r="J16626" s="70">
        <v>45183.100694444445</v>
      </c>
      <c r="K16626" s="71">
        <v>45185.125</v>
      </c>
      <c r="L16626" s="71">
        <v>45185.125</v>
      </c>
      <c r="M16626" t="s">
        <v>20</v>
      </c>
      <c r="N16626" s="4" t="s">
        <v>18</v>
      </c>
      <c r="P16626" t="s">
        <v>16</v>
      </c>
    </row>
    <row r="16627" spans="1:16">
      <c r="A16627" s="7" t="s">
        <v>15003</v>
      </c>
      <c r="B16627" s="13">
        <v>459454</v>
      </c>
      <c r="C16627" s="7" t="s">
        <v>25905</v>
      </c>
      <c r="F16627" s="4" t="s">
        <v>19</v>
      </c>
      <c r="G16627" s="76">
        <v>4207966</v>
      </c>
      <c r="J16627" s="70">
        <v>45183.091666666667</v>
      </c>
      <c r="K16627" s="71">
        <v>45185.125</v>
      </c>
      <c r="L16627" s="71">
        <v>45185.125</v>
      </c>
      <c r="M16627" t="s">
        <v>20</v>
      </c>
      <c r="N16627" s="4" t="s">
        <v>18</v>
      </c>
      <c r="P16627" t="s">
        <v>16</v>
      </c>
    </row>
    <row r="16628" spans="1:16">
      <c r="A16628" s="7" t="s">
        <v>15004</v>
      </c>
      <c r="B16628" s="9">
        <v>459425</v>
      </c>
      <c r="C16628" s="7" t="s">
        <v>25905</v>
      </c>
      <c r="F16628" s="4" t="s">
        <v>19</v>
      </c>
      <c r="G16628" s="75">
        <v>971069</v>
      </c>
      <c r="J16628" s="69">
        <v>45183.082638888889</v>
      </c>
      <c r="K16628" s="69">
        <v>45185.125</v>
      </c>
      <c r="L16628" s="69">
        <v>45185.125</v>
      </c>
      <c r="M16628" t="s">
        <v>20</v>
      </c>
      <c r="N16628" s="4" t="s">
        <v>18</v>
      </c>
      <c r="P16628" t="s">
        <v>16</v>
      </c>
    </row>
    <row r="16629" spans="1:16">
      <c r="A16629" s="7" t="s">
        <v>15005</v>
      </c>
      <c r="B16629" s="9">
        <v>459414</v>
      </c>
      <c r="C16629" s="7" t="s">
        <v>25905</v>
      </c>
      <c r="F16629" s="4" t="s">
        <v>19</v>
      </c>
      <c r="G16629" s="75">
        <v>2913207</v>
      </c>
      <c r="J16629" s="69">
        <v>45183.05972222222</v>
      </c>
      <c r="K16629" s="69">
        <v>45185.125</v>
      </c>
      <c r="L16629" s="69">
        <v>45185.125</v>
      </c>
      <c r="M16629" t="s">
        <v>20</v>
      </c>
      <c r="N16629" s="4" t="s">
        <v>18</v>
      </c>
      <c r="P16629" t="s">
        <v>16</v>
      </c>
    </row>
    <row r="16630" spans="1:16">
      <c r="A16630" s="7" t="s">
        <v>15006</v>
      </c>
      <c r="B16630" s="9">
        <v>459395</v>
      </c>
      <c r="C16630" s="7" t="s">
        <v>25905</v>
      </c>
      <c r="F16630" s="4" t="s">
        <v>19</v>
      </c>
      <c r="G16630" s="75">
        <v>3050716</v>
      </c>
      <c r="J16630" s="69">
        <v>45183.048611111109</v>
      </c>
      <c r="K16630" s="69">
        <v>45185.125</v>
      </c>
      <c r="L16630" s="69">
        <v>45185.125</v>
      </c>
      <c r="M16630" t="s">
        <v>20</v>
      </c>
      <c r="N16630" s="4" t="s">
        <v>18</v>
      </c>
      <c r="P16630" t="s">
        <v>16</v>
      </c>
    </row>
    <row r="16631" spans="1:16">
      <c r="A16631" s="7" t="s">
        <v>15007</v>
      </c>
      <c r="B16631" s="9">
        <v>459375</v>
      </c>
      <c r="C16631" s="7" t="s">
        <v>25905</v>
      </c>
      <c r="F16631" s="4" t="s">
        <v>19</v>
      </c>
      <c r="G16631" s="75">
        <v>3743364</v>
      </c>
      <c r="J16631" s="69">
        <v>45183.53402777778</v>
      </c>
      <c r="K16631" s="69">
        <v>45185.125</v>
      </c>
      <c r="L16631" s="69">
        <v>45185.125</v>
      </c>
      <c r="M16631" t="s">
        <v>20</v>
      </c>
      <c r="N16631" s="4" t="s">
        <v>18</v>
      </c>
      <c r="P16631" t="s">
        <v>16</v>
      </c>
    </row>
    <row r="16632" spans="1:16">
      <c r="A16632" s="7" t="s">
        <v>15008</v>
      </c>
      <c r="B16632" s="9">
        <v>459364</v>
      </c>
      <c r="C16632" s="7" t="s">
        <v>25905</v>
      </c>
      <c r="F16632" s="4" t="s">
        <v>19</v>
      </c>
      <c r="G16632" s="75">
        <v>3884276</v>
      </c>
      <c r="J16632" s="69">
        <v>45183.525694444441</v>
      </c>
      <c r="K16632" s="69">
        <v>45185.125</v>
      </c>
      <c r="L16632" s="69">
        <v>45185.125</v>
      </c>
      <c r="M16632" t="s">
        <v>20</v>
      </c>
      <c r="N16632" s="4" t="s">
        <v>18</v>
      </c>
      <c r="P16632" t="s">
        <v>16</v>
      </c>
    </row>
    <row r="16633" spans="1:16">
      <c r="A16633" s="7" t="s">
        <v>15009</v>
      </c>
      <c r="B16633" s="13">
        <v>459311</v>
      </c>
      <c r="C16633" s="7" t="s">
        <v>25905</v>
      </c>
      <c r="F16633" s="4" t="s">
        <v>19</v>
      </c>
      <c r="G16633" s="76">
        <v>3884276</v>
      </c>
      <c r="J16633" s="70">
        <v>45183.517361111109</v>
      </c>
      <c r="K16633" s="71">
        <v>45185.125</v>
      </c>
      <c r="L16633" s="71">
        <v>45185.125</v>
      </c>
      <c r="M16633" t="s">
        <v>20</v>
      </c>
      <c r="N16633" s="4" t="s">
        <v>18</v>
      </c>
      <c r="P16633" t="s">
        <v>16</v>
      </c>
    </row>
    <row r="16634" spans="1:16">
      <c r="A16634" s="7" t="s">
        <v>15010</v>
      </c>
      <c r="B16634" s="13">
        <v>455978</v>
      </c>
      <c r="C16634" t="s">
        <v>25917</v>
      </c>
      <c r="F16634" s="4" t="s">
        <v>19</v>
      </c>
      <c r="G16634" s="76">
        <v>5397648</v>
      </c>
      <c r="H16634" s="11"/>
      <c r="J16634" s="70">
        <v>45173.217361111114</v>
      </c>
      <c r="K16634" s="71">
        <v>45185.125</v>
      </c>
      <c r="L16634" s="71">
        <v>45185.125</v>
      </c>
      <c r="M16634" t="s">
        <v>20</v>
      </c>
      <c r="N16634" s="4" t="s">
        <v>18</v>
      </c>
      <c r="P16634" t="s">
        <v>16</v>
      </c>
    </row>
    <row r="16635" spans="1:16">
      <c r="A16635" s="7" t="s">
        <v>15011</v>
      </c>
      <c r="B16635" s="9">
        <v>458924</v>
      </c>
      <c r="C16635" s="7" t="s">
        <v>25906</v>
      </c>
      <c r="F16635" s="4" t="s">
        <v>19</v>
      </c>
      <c r="G16635" s="75">
        <v>1496611</v>
      </c>
      <c r="J16635" s="69">
        <v>45182.100694444445</v>
      </c>
      <c r="K16635" s="69">
        <v>45185.125</v>
      </c>
      <c r="L16635" s="69">
        <v>45185.125</v>
      </c>
      <c r="M16635" t="s">
        <v>20</v>
      </c>
      <c r="N16635" s="4" t="s">
        <v>18</v>
      </c>
      <c r="P16635" t="s">
        <v>16</v>
      </c>
    </row>
    <row r="16636" spans="1:16">
      <c r="A16636" s="7" t="s">
        <v>15012</v>
      </c>
      <c r="B16636" s="13">
        <v>458895</v>
      </c>
      <c r="C16636" s="7" t="s">
        <v>25906</v>
      </c>
      <c r="F16636" s="4" t="s">
        <v>19</v>
      </c>
      <c r="G16636" s="76">
        <v>586475</v>
      </c>
      <c r="J16636" s="70">
        <v>45182.084027777775</v>
      </c>
      <c r="K16636" s="71">
        <v>45185.125</v>
      </c>
      <c r="L16636" s="71">
        <v>45185.125</v>
      </c>
      <c r="M16636" t="s">
        <v>20</v>
      </c>
      <c r="N16636" s="4" t="s">
        <v>18</v>
      </c>
      <c r="P16636" t="s">
        <v>16</v>
      </c>
    </row>
    <row r="16637" spans="1:16">
      <c r="A16637" s="7" t="s">
        <v>15013</v>
      </c>
      <c r="B16637" s="9">
        <v>458851</v>
      </c>
      <c r="C16637" s="7" t="s">
        <v>25906</v>
      </c>
      <c r="F16637" s="4" t="s">
        <v>19</v>
      </c>
      <c r="G16637" s="75">
        <v>2298001</v>
      </c>
      <c r="J16637" s="69">
        <v>45182.065972222219</v>
      </c>
      <c r="K16637" s="69">
        <v>45185.125</v>
      </c>
      <c r="L16637" s="69">
        <v>45185.125</v>
      </c>
      <c r="M16637" t="s">
        <v>20</v>
      </c>
      <c r="N16637" s="4" t="s">
        <v>18</v>
      </c>
      <c r="P16637" t="s">
        <v>16</v>
      </c>
    </row>
    <row r="16638" spans="1:16">
      <c r="A16638" s="7" t="s">
        <v>15014</v>
      </c>
      <c r="B16638" s="13">
        <v>458830</v>
      </c>
      <c r="C16638" s="7" t="s">
        <v>25906</v>
      </c>
      <c r="F16638" s="4" t="s">
        <v>19</v>
      </c>
      <c r="G16638" s="76">
        <v>1172949</v>
      </c>
      <c r="J16638" s="70">
        <v>45182.044444444444</v>
      </c>
      <c r="K16638" s="71">
        <v>45185.125</v>
      </c>
      <c r="L16638" s="71">
        <v>45185.125</v>
      </c>
      <c r="M16638" t="s">
        <v>20</v>
      </c>
      <c r="N16638" s="4" t="s">
        <v>18</v>
      </c>
      <c r="P16638" t="s">
        <v>16</v>
      </c>
    </row>
    <row r="16639" spans="1:16">
      <c r="A16639" s="7" t="s">
        <v>15015</v>
      </c>
      <c r="B16639" s="9">
        <v>458800</v>
      </c>
      <c r="C16639" s="7" t="s">
        <v>25906</v>
      </c>
      <c r="F16639" s="4" t="s">
        <v>19</v>
      </c>
      <c r="G16639" s="75">
        <v>1497754</v>
      </c>
      <c r="J16639" s="69">
        <v>45182.53125</v>
      </c>
      <c r="K16639" s="69">
        <v>45185.125</v>
      </c>
      <c r="L16639" s="69">
        <v>45185.125</v>
      </c>
      <c r="M16639" t="s">
        <v>20</v>
      </c>
      <c r="N16639" s="4" t="s">
        <v>18</v>
      </c>
      <c r="P16639" t="s">
        <v>16</v>
      </c>
    </row>
    <row r="16640" spans="1:16">
      <c r="A16640" s="7" t="s">
        <v>15016</v>
      </c>
      <c r="B16640">
        <v>453372</v>
      </c>
      <c r="C16640" t="s">
        <v>25937</v>
      </c>
      <c r="F16640" s="4" t="s">
        <v>19</v>
      </c>
      <c r="G16640" s="75">
        <v>3959574</v>
      </c>
      <c r="H16640" s="11"/>
      <c r="J16640" s="69">
        <v>45168.105555555558</v>
      </c>
      <c r="K16640" s="69">
        <v>45185.125</v>
      </c>
      <c r="L16640" s="69">
        <v>45185.125</v>
      </c>
      <c r="M16640" t="s">
        <v>20</v>
      </c>
      <c r="N16640" s="4" t="s">
        <v>18</v>
      </c>
      <c r="P16640" t="s">
        <v>16</v>
      </c>
    </row>
    <row r="16641" spans="1:16">
      <c r="A16641" s="7" t="s">
        <v>15017</v>
      </c>
      <c r="B16641">
        <v>453411</v>
      </c>
      <c r="C16641" t="s">
        <v>25937</v>
      </c>
      <c r="F16641" s="4" t="s">
        <v>19</v>
      </c>
      <c r="G16641" s="76">
        <v>4758153</v>
      </c>
      <c r="H16641" s="11"/>
      <c r="J16641" s="70">
        <v>45168.104166666664</v>
      </c>
      <c r="K16641" s="71">
        <v>45185.125</v>
      </c>
      <c r="L16641" s="71">
        <v>45185.125</v>
      </c>
      <c r="M16641" t="s">
        <v>20</v>
      </c>
      <c r="N16641" s="4" t="s">
        <v>18</v>
      </c>
      <c r="P16641" t="s">
        <v>16</v>
      </c>
    </row>
    <row r="16642" spans="1:16">
      <c r="A16642" s="7" t="s">
        <v>15018</v>
      </c>
      <c r="B16642">
        <v>453466</v>
      </c>
      <c r="C16642" t="s">
        <v>25937</v>
      </c>
      <c r="F16642" s="4" t="s">
        <v>19</v>
      </c>
      <c r="G16642" s="75">
        <v>3499880</v>
      </c>
      <c r="H16642" s="11"/>
      <c r="J16642" s="69">
        <v>45168.102777777778</v>
      </c>
      <c r="K16642" s="69">
        <v>45185.125</v>
      </c>
      <c r="L16642" s="69">
        <v>45185.125</v>
      </c>
      <c r="M16642" t="s">
        <v>20</v>
      </c>
      <c r="N16642" s="4" t="s">
        <v>18</v>
      </c>
      <c r="P16642" t="s">
        <v>16</v>
      </c>
    </row>
    <row r="16643" spans="1:16">
      <c r="A16643" s="7" t="s">
        <v>15019</v>
      </c>
      <c r="B16643" s="9">
        <v>458863</v>
      </c>
      <c r="C16643" s="7" t="s">
        <v>25909</v>
      </c>
      <c r="F16643" s="4" t="s">
        <v>19</v>
      </c>
      <c r="G16643" s="75">
        <v>125000</v>
      </c>
      <c r="J16643" s="69">
        <v>45182.06527777778</v>
      </c>
      <c r="K16643" s="69">
        <v>45185.125</v>
      </c>
      <c r="L16643" s="69">
        <v>45185.125</v>
      </c>
      <c r="M16643" t="s">
        <v>20</v>
      </c>
      <c r="N16643" s="4" t="s">
        <v>18</v>
      </c>
      <c r="P16643" t="s">
        <v>16</v>
      </c>
    </row>
    <row r="16644" spans="1:16">
      <c r="A16644" s="7" t="s">
        <v>15020</v>
      </c>
      <c r="B16644" s="13">
        <v>458846</v>
      </c>
      <c r="C16644" s="7" t="s">
        <v>25909</v>
      </c>
      <c r="F16644" s="4" t="s">
        <v>19</v>
      </c>
      <c r="G16644" s="76">
        <v>169158</v>
      </c>
      <c r="J16644" s="70">
        <v>45182.064583333333</v>
      </c>
      <c r="K16644" s="71">
        <v>45185.125</v>
      </c>
      <c r="L16644" s="71">
        <v>45185.125</v>
      </c>
      <c r="M16644" t="s">
        <v>20</v>
      </c>
      <c r="N16644" s="4" t="s">
        <v>18</v>
      </c>
      <c r="P16644" t="s">
        <v>16</v>
      </c>
    </row>
    <row r="16645" spans="1:16">
      <c r="A16645" s="7" t="s">
        <v>15021</v>
      </c>
      <c r="B16645">
        <v>455416</v>
      </c>
      <c r="C16645" t="s">
        <v>25951</v>
      </c>
      <c r="F16645" s="4" t="s">
        <v>19</v>
      </c>
      <c r="G16645" s="76">
        <v>10053310</v>
      </c>
      <c r="H16645" s="11"/>
      <c r="J16645" s="70">
        <v>45171.111111111109</v>
      </c>
      <c r="K16645" s="71">
        <v>45185.125</v>
      </c>
      <c r="L16645" s="71">
        <v>45185.125</v>
      </c>
      <c r="M16645" t="s">
        <v>20</v>
      </c>
      <c r="N16645" s="4" t="s">
        <v>18</v>
      </c>
      <c r="P16645" t="s">
        <v>16</v>
      </c>
    </row>
    <row r="16646" spans="1:16">
      <c r="A16646" s="7" t="s">
        <v>15022</v>
      </c>
      <c r="B16646">
        <v>455104</v>
      </c>
      <c r="C16646" t="s">
        <v>25936</v>
      </c>
      <c r="F16646" s="4" t="s">
        <v>19</v>
      </c>
      <c r="G16646" s="76">
        <v>7835310</v>
      </c>
      <c r="H16646" s="11"/>
      <c r="J16646" s="70">
        <v>45170.354861111111</v>
      </c>
      <c r="K16646" s="71">
        <v>45185.125</v>
      </c>
      <c r="L16646" s="71">
        <v>45185.125</v>
      </c>
      <c r="M16646" t="s">
        <v>20</v>
      </c>
      <c r="N16646" s="4" t="s">
        <v>18</v>
      </c>
      <c r="P16646" t="s">
        <v>16</v>
      </c>
    </row>
    <row r="16647" spans="1:16">
      <c r="A16647" s="7" t="s">
        <v>15023</v>
      </c>
      <c r="B16647">
        <v>454903</v>
      </c>
      <c r="C16647" t="s">
        <v>53</v>
      </c>
      <c r="F16647" s="4" t="s">
        <v>19</v>
      </c>
      <c r="G16647" s="75">
        <v>77663565</v>
      </c>
      <c r="H16647" s="11"/>
      <c r="J16647" s="69">
        <v>45170.338194444441</v>
      </c>
      <c r="K16647" s="69">
        <v>45185.125</v>
      </c>
      <c r="L16647" s="69">
        <v>45185.125</v>
      </c>
      <c r="M16647" t="s">
        <v>20</v>
      </c>
      <c r="N16647" s="4" t="s">
        <v>18</v>
      </c>
      <c r="P16647" t="s">
        <v>16</v>
      </c>
    </row>
    <row r="16648" spans="1:16">
      <c r="A16648" s="7" t="s">
        <v>15024</v>
      </c>
      <c r="B16648">
        <v>454901</v>
      </c>
      <c r="C16648" t="s">
        <v>53</v>
      </c>
      <c r="F16648" s="4" t="s">
        <v>19</v>
      </c>
      <c r="G16648" s="75">
        <v>77663565</v>
      </c>
      <c r="H16648" s="11"/>
      <c r="J16648" s="69">
        <v>45170.311805555553</v>
      </c>
      <c r="K16648" s="69">
        <v>45185.125</v>
      </c>
      <c r="L16648" s="69">
        <v>45185.125</v>
      </c>
      <c r="M16648" t="s">
        <v>20</v>
      </c>
      <c r="N16648" s="4" t="s">
        <v>18</v>
      </c>
      <c r="P16648" t="s">
        <v>16</v>
      </c>
    </row>
    <row r="16649" spans="1:16">
      <c r="A16649" s="7" t="s">
        <v>15025</v>
      </c>
      <c r="B16649" s="13">
        <v>458857</v>
      </c>
      <c r="C16649" s="7" t="s">
        <v>25905</v>
      </c>
      <c r="F16649" s="4" t="s">
        <v>19</v>
      </c>
      <c r="G16649" s="76">
        <v>788686</v>
      </c>
      <c r="J16649" s="70">
        <v>45182.138194444444</v>
      </c>
      <c r="K16649" s="71">
        <v>45185.145833333336</v>
      </c>
      <c r="L16649" s="71">
        <v>45185.145833333336</v>
      </c>
      <c r="M16649" t="s">
        <v>20</v>
      </c>
      <c r="N16649" s="4" t="s">
        <v>18</v>
      </c>
      <c r="P16649" t="s">
        <v>16</v>
      </c>
    </row>
    <row r="16650" spans="1:16">
      <c r="A16650" s="7" t="s">
        <v>15026</v>
      </c>
      <c r="B16650" s="9">
        <v>458975</v>
      </c>
      <c r="C16650" s="7" t="s">
        <v>25905</v>
      </c>
      <c r="F16650" s="4" t="s">
        <v>19</v>
      </c>
      <c r="G16650" s="75">
        <v>116260</v>
      </c>
      <c r="J16650" s="69">
        <v>45182.160416666666</v>
      </c>
      <c r="K16650" s="69">
        <v>45185.163194444445</v>
      </c>
      <c r="L16650" s="69">
        <v>45185.163194444445</v>
      </c>
      <c r="M16650" t="s">
        <v>20</v>
      </c>
      <c r="N16650" s="4" t="s">
        <v>18</v>
      </c>
      <c r="P16650" t="s">
        <v>16</v>
      </c>
    </row>
    <row r="16651" spans="1:16">
      <c r="A16651" s="7" t="s">
        <v>15027</v>
      </c>
      <c r="B16651" s="13">
        <v>459097</v>
      </c>
      <c r="C16651" s="7" t="s">
        <v>25905</v>
      </c>
      <c r="F16651" s="4" t="s">
        <v>19</v>
      </c>
      <c r="G16651" s="76">
        <v>702000</v>
      </c>
      <c r="J16651" s="70">
        <v>45182.234027777777</v>
      </c>
      <c r="K16651" s="71">
        <v>45185.166666666664</v>
      </c>
      <c r="L16651" s="71">
        <v>45185.166666666664</v>
      </c>
      <c r="M16651" t="s">
        <v>20</v>
      </c>
      <c r="N16651" s="4" t="s">
        <v>18</v>
      </c>
      <c r="P16651" t="s">
        <v>16</v>
      </c>
    </row>
    <row r="16652" spans="1:16">
      <c r="A16652" s="7" t="s">
        <v>15028</v>
      </c>
      <c r="B16652" s="13">
        <v>458926</v>
      </c>
      <c r="C16652" s="7" t="s">
        <v>25905</v>
      </c>
      <c r="F16652" s="4" t="s">
        <v>19</v>
      </c>
      <c r="G16652" s="76">
        <v>770500</v>
      </c>
      <c r="J16652" s="70">
        <v>45182.106249999997</v>
      </c>
      <c r="K16652" s="71">
        <v>45185.166666666664</v>
      </c>
      <c r="L16652" s="71">
        <v>45185.166666666664</v>
      </c>
      <c r="M16652" t="s">
        <v>20</v>
      </c>
      <c r="N16652" s="4" t="s">
        <v>18</v>
      </c>
      <c r="P16652" t="s">
        <v>16</v>
      </c>
    </row>
    <row r="16653" spans="1:16">
      <c r="A16653" s="7" t="s">
        <v>15029</v>
      </c>
      <c r="B16653" s="9">
        <v>458997</v>
      </c>
      <c r="C16653" s="7" t="s">
        <v>25905</v>
      </c>
      <c r="F16653" s="4" t="s">
        <v>19</v>
      </c>
      <c r="G16653" s="75">
        <v>128968</v>
      </c>
      <c r="J16653" s="69">
        <v>45182.162499999999</v>
      </c>
      <c r="K16653" s="69">
        <v>45185.166666666664</v>
      </c>
      <c r="L16653" s="69">
        <v>45185.166666666664</v>
      </c>
      <c r="M16653" t="s">
        <v>20</v>
      </c>
      <c r="N16653" s="4" t="s">
        <v>18</v>
      </c>
      <c r="P16653" t="s">
        <v>16</v>
      </c>
    </row>
    <row r="16654" spans="1:16">
      <c r="A16654" s="7" t="s">
        <v>15030</v>
      </c>
      <c r="B16654" s="13">
        <v>458992</v>
      </c>
      <c r="C16654" s="7" t="s">
        <v>25905</v>
      </c>
      <c r="F16654" s="4" t="s">
        <v>19</v>
      </c>
      <c r="G16654" s="76">
        <v>330408</v>
      </c>
      <c r="J16654" s="70">
        <v>45182.15902777778</v>
      </c>
      <c r="K16654" s="71">
        <v>45185.166666666664</v>
      </c>
      <c r="L16654" s="71">
        <v>45185.166666666664</v>
      </c>
      <c r="M16654" t="s">
        <v>20</v>
      </c>
      <c r="N16654" s="4" t="s">
        <v>18</v>
      </c>
      <c r="P16654" t="s">
        <v>16</v>
      </c>
    </row>
    <row r="16655" spans="1:16">
      <c r="A16655" s="7" t="s">
        <v>15031</v>
      </c>
      <c r="B16655" s="9">
        <v>458986</v>
      </c>
      <c r="C16655" s="7" t="s">
        <v>25905</v>
      </c>
      <c r="F16655" s="4" t="s">
        <v>19</v>
      </c>
      <c r="G16655" s="75">
        <v>938347</v>
      </c>
      <c r="J16655" s="69">
        <v>45182.155555555553</v>
      </c>
      <c r="K16655" s="69">
        <v>45185.166666666664</v>
      </c>
      <c r="L16655" s="69">
        <v>45185.166666666664</v>
      </c>
      <c r="M16655" t="s">
        <v>20</v>
      </c>
      <c r="N16655" s="4" t="s">
        <v>18</v>
      </c>
      <c r="P16655" t="s">
        <v>16</v>
      </c>
    </row>
    <row r="16656" spans="1:16">
      <c r="A16656" s="7" t="s">
        <v>15032</v>
      </c>
      <c r="B16656" s="9">
        <v>458979</v>
      </c>
      <c r="C16656" s="7" t="s">
        <v>25905</v>
      </c>
      <c r="F16656" s="4" t="s">
        <v>19</v>
      </c>
      <c r="G16656" s="75">
        <v>648969</v>
      </c>
      <c r="J16656" s="69">
        <v>45182.15</v>
      </c>
      <c r="K16656" s="69">
        <v>45185.166666666664</v>
      </c>
      <c r="L16656" s="69">
        <v>45185.166666666664</v>
      </c>
      <c r="M16656" t="s">
        <v>20</v>
      </c>
      <c r="N16656" s="4" t="s">
        <v>18</v>
      </c>
      <c r="P16656" t="s">
        <v>16</v>
      </c>
    </row>
    <row r="16657" spans="1:16">
      <c r="A16657" s="7" t="s">
        <v>15033</v>
      </c>
      <c r="B16657" s="9">
        <v>458966</v>
      </c>
      <c r="C16657" s="7" t="s">
        <v>25905</v>
      </c>
      <c r="F16657" s="4" t="s">
        <v>19</v>
      </c>
      <c r="G16657" s="75">
        <v>354336</v>
      </c>
      <c r="J16657" s="69">
        <v>45182.143055555556</v>
      </c>
      <c r="K16657" s="69">
        <v>45185.166666666664</v>
      </c>
      <c r="L16657" s="69">
        <v>45185.166666666664</v>
      </c>
      <c r="M16657" t="s">
        <v>20</v>
      </c>
      <c r="N16657" s="4" t="s">
        <v>18</v>
      </c>
      <c r="P16657" t="s">
        <v>16</v>
      </c>
    </row>
    <row r="16658" spans="1:16">
      <c r="A16658" s="7" t="s">
        <v>15034</v>
      </c>
      <c r="B16658" s="9">
        <v>458962</v>
      </c>
      <c r="C16658" s="7" t="s">
        <v>25905</v>
      </c>
      <c r="F16658" s="4" t="s">
        <v>19</v>
      </c>
      <c r="G16658" s="75">
        <v>572400</v>
      </c>
      <c r="J16658" s="69">
        <v>45182.138888888891</v>
      </c>
      <c r="K16658" s="69">
        <v>45185.166666666664</v>
      </c>
      <c r="L16658" s="69">
        <v>45185.166666666664</v>
      </c>
      <c r="M16658" t="s">
        <v>20</v>
      </c>
      <c r="N16658" s="4" t="s">
        <v>18</v>
      </c>
      <c r="P16658" t="s">
        <v>16</v>
      </c>
    </row>
    <row r="16659" spans="1:16">
      <c r="A16659" s="7" t="s">
        <v>15035</v>
      </c>
      <c r="B16659" s="13">
        <v>458957</v>
      </c>
      <c r="C16659" s="7" t="s">
        <v>25905</v>
      </c>
      <c r="F16659" s="4" t="s">
        <v>19</v>
      </c>
      <c r="G16659" s="76">
        <v>1430720</v>
      </c>
      <c r="J16659" s="70">
        <v>45182.135416666664</v>
      </c>
      <c r="K16659" s="71">
        <v>45185.166666666664</v>
      </c>
      <c r="L16659" s="71">
        <v>45185.166666666664</v>
      </c>
      <c r="M16659" t="s">
        <v>20</v>
      </c>
      <c r="N16659" s="4" t="s">
        <v>18</v>
      </c>
      <c r="P16659" t="s">
        <v>16</v>
      </c>
    </row>
    <row r="16660" spans="1:16">
      <c r="A16660" s="7" t="s">
        <v>15036</v>
      </c>
      <c r="B16660" s="13">
        <v>458976</v>
      </c>
      <c r="C16660" s="7" t="s">
        <v>25905</v>
      </c>
      <c r="F16660" s="4" t="s">
        <v>19</v>
      </c>
      <c r="G16660" s="76">
        <v>2624528</v>
      </c>
      <c r="J16660" s="70">
        <v>45182.149305555555</v>
      </c>
      <c r="K16660" s="71">
        <v>45185.166666666664</v>
      </c>
      <c r="L16660" s="71">
        <v>45185.166666666664</v>
      </c>
      <c r="M16660" t="s">
        <v>20</v>
      </c>
      <c r="N16660" s="4" t="s">
        <v>18</v>
      </c>
      <c r="P16660" t="s">
        <v>16</v>
      </c>
    </row>
    <row r="16661" spans="1:16">
      <c r="A16661" s="7" t="s">
        <v>15037</v>
      </c>
      <c r="B16661" s="9">
        <v>458960</v>
      </c>
      <c r="C16661" s="7" t="s">
        <v>25905</v>
      </c>
      <c r="F16661" s="4" t="s">
        <v>19</v>
      </c>
      <c r="G16661" s="75">
        <v>460675</v>
      </c>
      <c r="J16661" s="69">
        <v>45182.137499999997</v>
      </c>
      <c r="K16661" s="69">
        <v>45185.166666666664</v>
      </c>
      <c r="L16661" s="69">
        <v>45185.166666666664</v>
      </c>
      <c r="M16661" t="s">
        <v>20</v>
      </c>
      <c r="N16661" s="4" t="s">
        <v>18</v>
      </c>
      <c r="P16661" t="s">
        <v>16</v>
      </c>
    </row>
    <row r="16662" spans="1:16">
      <c r="A16662" s="7" t="s">
        <v>15038</v>
      </c>
      <c r="B16662" s="9">
        <v>458958</v>
      </c>
      <c r="C16662" s="7" t="s">
        <v>25905</v>
      </c>
      <c r="F16662" s="4" t="s">
        <v>19</v>
      </c>
      <c r="G16662" s="75">
        <v>454675</v>
      </c>
      <c r="J16662" s="69">
        <v>45182.134027777778</v>
      </c>
      <c r="K16662" s="69">
        <v>45185.166666666664</v>
      </c>
      <c r="L16662" s="69">
        <v>45185.166666666664</v>
      </c>
      <c r="M16662" t="s">
        <v>20</v>
      </c>
      <c r="N16662" s="4" t="s">
        <v>18</v>
      </c>
      <c r="P16662" t="s">
        <v>16</v>
      </c>
    </row>
    <row r="16663" spans="1:16">
      <c r="A16663" s="7" t="s">
        <v>15039</v>
      </c>
      <c r="B16663" s="13">
        <v>458945</v>
      </c>
      <c r="C16663" s="7" t="s">
        <v>25905</v>
      </c>
      <c r="F16663" s="4" t="s">
        <v>19</v>
      </c>
      <c r="G16663" s="76">
        <v>1092855</v>
      </c>
      <c r="J16663" s="70">
        <v>45182.128472222219</v>
      </c>
      <c r="K16663" s="71">
        <v>45185.166666666664</v>
      </c>
      <c r="L16663" s="71">
        <v>45185.166666666664</v>
      </c>
      <c r="M16663" t="s">
        <v>20</v>
      </c>
      <c r="N16663" s="4" t="s">
        <v>18</v>
      </c>
      <c r="P16663" t="s">
        <v>16</v>
      </c>
    </row>
    <row r="16664" spans="1:16">
      <c r="A16664" s="7" t="s">
        <v>15040</v>
      </c>
      <c r="B16664" s="9">
        <v>458940</v>
      </c>
      <c r="C16664" s="7" t="s">
        <v>25905</v>
      </c>
      <c r="F16664" s="4" t="s">
        <v>19</v>
      </c>
      <c r="G16664" s="75">
        <v>1106309</v>
      </c>
      <c r="J16664" s="69">
        <v>45182.125694444447</v>
      </c>
      <c r="K16664" s="69">
        <v>45185.166666666664</v>
      </c>
      <c r="L16664" s="69">
        <v>45185.166666666664</v>
      </c>
      <c r="M16664" t="s">
        <v>20</v>
      </c>
      <c r="N16664" s="4" t="s">
        <v>18</v>
      </c>
      <c r="P16664" t="s">
        <v>16</v>
      </c>
    </row>
    <row r="16665" spans="1:16">
      <c r="A16665" s="7" t="s">
        <v>15041</v>
      </c>
      <c r="B16665" s="9">
        <v>458981</v>
      </c>
      <c r="C16665" s="7" t="s">
        <v>25906</v>
      </c>
      <c r="F16665" s="4" t="s">
        <v>19</v>
      </c>
      <c r="G16665" s="75">
        <v>3232151</v>
      </c>
      <c r="J16665" s="69">
        <v>45182.15347222222</v>
      </c>
      <c r="K16665" s="69">
        <v>45185.166666666664</v>
      </c>
      <c r="L16665" s="69">
        <v>45185.166666666664</v>
      </c>
      <c r="M16665" t="s">
        <v>20</v>
      </c>
      <c r="N16665" s="4" t="s">
        <v>18</v>
      </c>
      <c r="P16665" t="s">
        <v>16</v>
      </c>
    </row>
    <row r="16666" spans="1:16">
      <c r="A16666" s="7" t="s">
        <v>15042</v>
      </c>
      <c r="B16666" s="13">
        <v>458972</v>
      </c>
      <c r="C16666" s="7" t="s">
        <v>25906</v>
      </c>
      <c r="F16666" s="4" t="s">
        <v>19</v>
      </c>
      <c r="G16666" s="76">
        <v>1676510</v>
      </c>
      <c r="J16666" s="70">
        <v>45182.146527777775</v>
      </c>
      <c r="K16666" s="71">
        <v>45185.166666666664</v>
      </c>
      <c r="L16666" s="71">
        <v>45185.166666666664</v>
      </c>
      <c r="M16666" t="s">
        <v>20</v>
      </c>
      <c r="N16666" s="4" t="s">
        <v>18</v>
      </c>
      <c r="P16666" t="s">
        <v>16</v>
      </c>
    </row>
    <row r="16667" spans="1:16">
      <c r="A16667" s="7" t="s">
        <v>15043</v>
      </c>
      <c r="B16667" s="9">
        <v>458963</v>
      </c>
      <c r="C16667" s="7" t="s">
        <v>25906</v>
      </c>
      <c r="F16667" s="4" t="s">
        <v>19</v>
      </c>
      <c r="G16667" s="75">
        <v>1010906</v>
      </c>
      <c r="J16667" s="69">
        <v>45182.140972222223</v>
      </c>
      <c r="K16667" s="69">
        <v>45185.166666666664</v>
      </c>
      <c r="L16667" s="69">
        <v>45185.166666666664</v>
      </c>
      <c r="M16667" t="s">
        <v>20</v>
      </c>
      <c r="N16667" s="4" t="s">
        <v>18</v>
      </c>
      <c r="P16667" t="s">
        <v>16</v>
      </c>
    </row>
    <row r="16668" spans="1:16">
      <c r="A16668" s="7" t="s">
        <v>15044</v>
      </c>
      <c r="B16668" s="9">
        <v>458908</v>
      </c>
      <c r="C16668" s="7" t="s">
        <v>42</v>
      </c>
      <c r="F16668" s="4" t="s">
        <v>19</v>
      </c>
      <c r="G16668" s="75">
        <v>49667</v>
      </c>
      <c r="J16668" s="69">
        <v>45182.157638888886</v>
      </c>
      <c r="K16668" s="69">
        <v>45185.166666666664</v>
      </c>
      <c r="L16668" s="69">
        <v>45185.166666666664</v>
      </c>
      <c r="M16668" t="s">
        <v>20</v>
      </c>
      <c r="N16668" s="4" t="s">
        <v>18</v>
      </c>
      <c r="P16668" t="s">
        <v>16</v>
      </c>
    </row>
    <row r="16669" spans="1:16">
      <c r="A16669" s="7" t="s">
        <v>15045</v>
      </c>
      <c r="B16669" s="13">
        <v>458917</v>
      </c>
      <c r="C16669" s="7" t="s">
        <v>42</v>
      </c>
      <c r="F16669" s="4" t="s">
        <v>19</v>
      </c>
      <c r="G16669" s="76">
        <v>105432</v>
      </c>
      <c r="J16669" s="70">
        <v>45182.156944444447</v>
      </c>
      <c r="K16669" s="71">
        <v>45185.166666666664</v>
      </c>
      <c r="L16669" s="71">
        <v>45185.166666666664</v>
      </c>
      <c r="M16669" t="s">
        <v>20</v>
      </c>
      <c r="N16669" s="4" t="s">
        <v>18</v>
      </c>
      <c r="P16669" t="s">
        <v>16</v>
      </c>
    </row>
    <row r="16670" spans="1:16">
      <c r="A16670" s="7" t="s">
        <v>15046</v>
      </c>
      <c r="B16670" s="13">
        <v>458927</v>
      </c>
      <c r="C16670" s="7" t="s">
        <v>42</v>
      </c>
      <c r="F16670" s="4" t="s">
        <v>19</v>
      </c>
      <c r="G16670" s="76">
        <v>764878</v>
      </c>
      <c r="J16670" s="70">
        <v>45182.155555555553</v>
      </c>
      <c r="K16670" s="71">
        <v>45185.166666666664</v>
      </c>
      <c r="L16670" s="71">
        <v>45185.166666666664</v>
      </c>
      <c r="M16670" t="s">
        <v>20</v>
      </c>
      <c r="N16670" s="4" t="s">
        <v>18</v>
      </c>
      <c r="P16670" t="s">
        <v>16</v>
      </c>
    </row>
    <row r="16671" spans="1:16">
      <c r="A16671" s="7" t="s">
        <v>15047</v>
      </c>
      <c r="B16671" s="13">
        <v>458938</v>
      </c>
      <c r="C16671" s="7" t="s">
        <v>42</v>
      </c>
      <c r="F16671" s="4" t="s">
        <v>19</v>
      </c>
      <c r="G16671" s="76">
        <v>790110</v>
      </c>
      <c r="J16671" s="70">
        <v>45182.154166666667</v>
      </c>
      <c r="K16671" s="71">
        <v>45185.166666666664</v>
      </c>
      <c r="L16671" s="71">
        <v>45185.166666666664</v>
      </c>
      <c r="M16671" t="s">
        <v>20</v>
      </c>
      <c r="N16671" s="4" t="s">
        <v>18</v>
      </c>
      <c r="P16671" t="s">
        <v>16</v>
      </c>
    </row>
    <row r="16672" spans="1:16">
      <c r="A16672" s="7" t="s">
        <v>15048</v>
      </c>
      <c r="B16672" s="13">
        <v>458878</v>
      </c>
      <c r="C16672" s="7" t="s">
        <v>42</v>
      </c>
      <c r="F16672" s="4" t="s">
        <v>19</v>
      </c>
      <c r="G16672" s="76">
        <v>55486</v>
      </c>
      <c r="J16672" s="70">
        <v>45182.151388888888</v>
      </c>
      <c r="K16672" s="71">
        <v>45185.166666666664</v>
      </c>
      <c r="L16672" s="71">
        <v>45185.166666666664</v>
      </c>
      <c r="M16672" t="s">
        <v>20</v>
      </c>
      <c r="N16672" s="4" t="s">
        <v>18</v>
      </c>
      <c r="P16672" t="s">
        <v>16</v>
      </c>
    </row>
    <row r="16673" spans="1:16">
      <c r="A16673" s="7" t="s">
        <v>15049</v>
      </c>
      <c r="B16673" s="9">
        <v>458964</v>
      </c>
      <c r="C16673" s="7" t="s">
        <v>42</v>
      </c>
      <c r="F16673" s="4" t="s">
        <v>19</v>
      </c>
      <c r="G16673" s="75">
        <v>707276</v>
      </c>
      <c r="J16673" s="69">
        <v>45182.150694444441</v>
      </c>
      <c r="K16673" s="69">
        <v>45185.166666666664</v>
      </c>
      <c r="L16673" s="69">
        <v>45185.166666666664</v>
      </c>
      <c r="M16673" t="s">
        <v>20</v>
      </c>
      <c r="N16673" s="4" t="s">
        <v>18</v>
      </c>
      <c r="P16673" t="s">
        <v>16</v>
      </c>
    </row>
    <row r="16674" spans="1:16">
      <c r="A16674" s="7" t="s">
        <v>15050</v>
      </c>
      <c r="B16674" s="13">
        <v>457801</v>
      </c>
      <c r="C16674" s="78" t="s">
        <v>25908</v>
      </c>
      <c r="F16674" s="4" t="s">
        <v>19</v>
      </c>
      <c r="G16674" s="76">
        <v>1668404</v>
      </c>
      <c r="H16674" s="11"/>
      <c r="J16674" s="70">
        <v>45180.500694444447</v>
      </c>
      <c r="K16674" s="71">
        <v>45185.166666666664</v>
      </c>
      <c r="L16674" s="71">
        <v>45185.166666666664</v>
      </c>
      <c r="M16674" t="s">
        <v>20</v>
      </c>
      <c r="N16674" s="4" t="s">
        <v>18</v>
      </c>
      <c r="P16674" t="s">
        <v>16</v>
      </c>
    </row>
    <row r="16675" spans="1:16">
      <c r="A16675" s="7" t="s">
        <v>15051</v>
      </c>
      <c r="B16675" s="9">
        <v>457879</v>
      </c>
      <c r="C16675" s="78" t="s">
        <v>25909</v>
      </c>
      <c r="F16675" s="4" t="s">
        <v>19</v>
      </c>
      <c r="G16675" s="75">
        <v>3348000</v>
      </c>
      <c r="H16675" s="11"/>
      <c r="J16675" s="69">
        <v>45180.214583333334</v>
      </c>
      <c r="K16675" s="69">
        <v>45185.166666666664</v>
      </c>
      <c r="L16675" s="69">
        <v>45185.166666666664</v>
      </c>
      <c r="M16675" t="s">
        <v>20</v>
      </c>
      <c r="N16675" s="4" t="s">
        <v>18</v>
      </c>
      <c r="P16675" t="s">
        <v>16</v>
      </c>
    </row>
    <row r="16676" spans="1:16">
      <c r="A16676" s="7" t="s">
        <v>15052</v>
      </c>
      <c r="B16676" s="13">
        <v>457893</v>
      </c>
      <c r="C16676" s="78" t="s">
        <v>25909</v>
      </c>
      <c r="F16676" s="4" t="s">
        <v>19</v>
      </c>
      <c r="G16676" s="76">
        <v>3683362</v>
      </c>
      <c r="H16676" s="11"/>
      <c r="J16676" s="70">
        <v>45180.212500000001</v>
      </c>
      <c r="K16676" s="71">
        <v>45185.166666666664</v>
      </c>
      <c r="L16676" s="71">
        <v>45185.166666666664</v>
      </c>
      <c r="M16676" t="s">
        <v>20</v>
      </c>
      <c r="N16676" s="4" t="s">
        <v>18</v>
      </c>
      <c r="P16676" t="s">
        <v>16</v>
      </c>
    </row>
    <row r="16677" spans="1:16">
      <c r="A16677" s="7" t="s">
        <v>15053</v>
      </c>
      <c r="B16677" s="9">
        <v>458021</v>
      </c>
      <c r="C16677" s="78" t="s">
        <v>25909</v>
      </c>
      <c r="F16677" s="4" t="s">
        <v>19</v>
      </c>
      <c r="G16677" s="75">
        <v>554057</v>
      </c>
      <c r="H16677" s="11"/>
      <c r="J16677" s="69">
        <v>45180.211805555555</v>
      </c>
      <c r="K16677" s="69">
        <v>45185.166666666664</v>
      </c>
      <c r="L16677" s="69">
        <v>45185.166666666664</v>
      </c>
      <c r="M16677" t="s">
        <v>20</v>
      </c>
      <c r="N16677" s="4" t="s">
        <v>18</v>
      </c>
      <c r="P16677" t="s">
        <v>16</v>
      </c>
    </row>
    <row r="16678" spans="1:16">
      <c r="A16678" s="7" t="s">
        <v>13217</v>
      </c>
      <c r="B16678" s="13">
        <v>459004</v>
      </c>
      <c r="C16678" s="7" t="s">
        <v>25905</v>
      </c>
      <c r="F16678" s="4" t="s">
        <v>19</v>
      </c>
      <c r="G16678" s="76">
        <v>138387</v>
      </c>
      <c r="J16678" s="70">
        <v>45182.167361111111</v>
      </c>
      <c r="K16678" s="71">
        <v>45185.168055555558</v>
      </c>
      <c r="L16678" s="71">
        <v>45185.168055555558</v>
      </c>
      <c r="M16678" t="s">
        <v>20</v>
      </c>
      <c r="N16678" s="4" t="s">
        <v>18</v>
      </c>
      <c r="P16678" t="s">
        <v>16</v>
      </c>
    </row>
    <row r="16679" spans="1:16">
      <c r="A16679" s="7" t="s">
        <v>15054</v>
      </c>
      <c r="B16679" s="9">
        <v>458680</v>
      </c>
      <c r="C16679" s="7" t="s">
        <v>25943</v>
      </c>
      <c r="F16679" s="4" t="s">
        <v>19</v>
      </c>
      <c r="G16679" s="75">
        <v>338150</v>
      </c>
      <c r="J16679" s="69">
        <v>45182.173611111109</v>
      </c>
      <c r="K16679" s="69">
        <v>45185.177777777775</v>
      </c>
      <c r="L16679" s="69">
        <v>45185.177777777775</v>
      </c>
      <c r="M16679" t="s">
        <v>20</v>
      </c>
      <c r="N16679" s="4" t="s">
        <v>18</v>
      </c>
      <c r="P16679" t="s">
        <v>16</v>
      </c>
    </row>
    <row r="16680" spans="1:16">
      <c r="A16680" s="7" t="s">
        <v>15055</v>
      </c>
      <c r="B16680" s="9">
        <v>459006</v>
      </c>
      <c r="C16680" s="7" t="s">
        <v>25905</v>
      </c>
      <c r="F16680" s="4" t="s">
        <v>19</v>
      </c>
      <c r="G16680" s="75">
        <v>1286147</v>
      </c>
      <c r="J16680" s="69">
        <v>45182.171527777777</v>
      </c>
      <c r="K16680" s="69">
        <v>45185.1875</v>
      </c>
      <c r="L16680" s="69">
        <v>45185.1875</v>
      </c>
      <c r="M16680" t="s">
        <v>20</v>
      </c>
      <c r="N16680" s="4" t="s">
        <v>18</v>
      </c>
      <c r="P16680" t="s">
        <v>16</v>
      </c>
    </row>
    <row r="16681" spans="1:16">
      <c r="A16681" s="7" t="s">
        <v>15056</v>
      </c>
      <c r="B16681" s="9">
        <v>457731</v>
      </c>
      <c r="C16681" s="78" t="s">
        <v>25908</v>
      </c>
      <c r="F16681" s="4" t="s">
        <v>19</v>
      </c>
      <c r="G16681" s="75">
        <v>407441</v>
      </c>
      <c r="H16681" s="11"/>
      <c r="J16681" s="69">
        <v>45179.095138888886</v>
      </c>
      <c r="K16681" s="69">
        <v>45185.1875</v>
      </c>
      <c r="L16681" s="69">
        <v>45185.1875</v>
      </c>
      <c r="M16681" t="s">
        <v>20</v>
      </c>
      <c r="N16681" s="4" t="s">
        <v>18</v>
      </c>
      <c r="P16681" t="s">
        <v>16</v>
      </c>
    </row>
    <row r="16682" spans="1:16">
      <c r="A16682" s="7" t="s">
        <v>15057</v>
      </c>
      <c r="B16682" s="13">
        <v>457727</v>
      </c>
      <c r="C16682" s="78" t="s">
        <v>25908</v>
      </c>
      <c r="F16682" s="4" t="s">
        <v>19</v>
      </c>
      <c r="G16682" s="76">
        <v>404685</v>
      </c>
      <c r="H16682" s="11"/>
      <c r="J16682" s="70">
        <v>45179.088888888888</v>
      </c>
      <c r="K16682" s="71">
        <v>45185.1875</v>
      </c>
      <c r="L16682" s="71">
        <v>45185.1875</v>
      </c>
      <c r="M16682" t="s">
        <v>20</v>
      </c>
      <c r="N16682" s="4" t="s">
        <v>18</v>
      </c>
      <c r="P16682" t="s">
        <v>16</v>
      </c>
    </row>
    <row r="16683" spans="1:16">
      <c r="A16683" s="7" t="s">
        <v>15058</v>
      </c>
      <c r="B16683" s="9">
        <v>457725</v>
      </c>
      <c r="C16683" s="78" t="s">
        <v>25908</v>
      </c>
      <c r="F16683" s="4" t="s">
        <v>19</v>
      </c>
      <c r="G16683" s="75">
        <v>811291</v>
      </c>
      <c r="H16683" s="11"/>
      <c r="J16683" s="69">
        <v>45179.084722222222</v>
      </c>
      <c r="K16683" s="69">
        <v>45185.1875</v>
      </c>
      <c r="L16683" s="69">
        <v>45185.1875</v>
      </c>
      <c r="M16683" t="s">
        <v>20</v>
      </c>
      <c r="N16683" s="4" t="s">
        <v>18</v>
      </c>
      <c r="P16683" t="s">
        <v>16</v>
      </c>
    </row>
    <row r="16684" spans="1:16">
      <c r="A16684" s="7" t="s">
        <v>15059</v>
      </c>
      <c r="B16684" s="13">
        <v>457724</v>
      </c>
      <c r="C16684" s="78" t="s">
        <v>25908</v>
      </c>
      <c r="F16684" s="4" t="s">
        <v>19</v>
      </c>
      <c r="G16684" s="76">
        <v>410090</v>
      </c>
      <c r="H16684" s="11"/>
      <c r="J16684" s="70">
        <v>45179.078472222223</v>
      </c>
      <c r="K16684" s="71">
        <v>45185.1875</v>
      </c>
      <c r="L16684" s="71">
        <v>45185.1875</v>
      </c>
      <c r="M16684" t="s">
        <v>20</v>
      </c>
      <c r="N16684" s="4" t="s">
        <v>18</v>
      </c>
      <c r="P16684" t="s">
        <v>16</v>
      </c>
    </row>
    <row r="16685" spans="1:16">
      <c r="A16685" s="7" t="s">
        <v>15060</v>
      </c>
      <c r="B16685" s="9">
        <v>457722</v>
      </c>
      <c r="C16685" s="78" t="s">
        <v>25908</v>
      </c>
      <c r="F16685" s="4" t="s">
        <v>19</v>
      </c>
      <c r="G16685" s="75">
        <v>410090</v>
      </c>
      <c r="H16685" s="11"/>
      <c r="J16685" s="69">
        <v>45179.073611111111</v>
      </c>
      <c r="K16685" s="69">
        <v>45185.1875</v>
      </c>
      <c r="L16685" s="69">
        <v>45185.1875</v>
      </c>
      <c r="M16685" t="s">
        <v>20</v>
      </c>
      <c r="N16685" s="4" t="s">
        <v>18</v>
      </c>
      <c r="P16685" t="s">
        <v>16</v>
      </c>
    </row>
    <row r="16686" spans="1:16">
      <c r="A16686" s="7" t="s">
        <v>15061</v>
      </c>
      <c r="B16686" s="13">
        <v>457721</v>
      </c>
      <c r="C16686" s="78" t="s">
        <v>25908</v>
      </c>
      <c r="F16686" s="4" t="s">
        <v>19</v>
      </c>
      <c r="G16686" s="76">
        <v>808872</v>
      </c>
      <c r="H16686" s="11"/>
      <c r="J16686" s="70">
        <v>45179.067361111112</v>
      </c>
      <c r="K16686" s="71">
        <v>45185.1875</v>
      </c>
      <c r="L16686" s="71">
        <v>45185.1875</v>
      </c>
      <c r="M16686" t="s">
        <v>20</v>
      </c>
      <c r="N16686" s="4" t="s">
        <v>18</v>
      </c>
      <c r="P16686" t="s">
        <v>16</v>
      </c>
    </row>
    <row r="16687" spans="1:16">
      <c r="A16687" s="7" t="s">
        <v>15062</v>
      </c>
      <c r="B16687" s="9">
        <v>457720</v>
      </c>
      <c r="C16687" s="78" t="s">
        <v>25908</v>
      </c>
      <c r="F16687" s="4" t="s">
        <v>19</v>
      </c>
      <c r="G16687" s="75">
        <v>410090</v>
      </c>
      <c r="H16687" s="11"/>
      <c r="J16687" s="69">
        <v>45179.061805555553</v>
      </c>
      <c r="K16687" s="69">
        <v>45185.1875</v>
      </c>
      <c r="L16687" s="69">
        <v>45185.1875</v>
      </c>
      <c r="M16687" t="s">
        <v>20</v>
      </c>
      <c r="N16687" s="4" t="s">
        <v>18</v>
      </c>
      <c r="P16687" t="s">
        <v>16</v>
      </c>
    </row>
    <row r="16688" spans="1:16">
      <c r="A16688" s="7" t="s">
        <v>15063</v>
      </c>
      <c r="B16688" s="13">
        <v>457718</v>
      </c>
      <c r="C16688" s="78" t="s">
        <v>25908</v>
      </c>
      <c r="F16688" s="4" t="s">
        <v>19</v>
      </c>
      <c r="G16688" s="76">
        <v>400161</v>
      </c>
      <c r="H16688" s="11"/>
      <c r="J16688" s="70">
        <v>45179.055555555555</v>
      </c>
      <c r="K16688" s="71">
        <v>45185.1875</v>
      </c>
      <c r="L16688" s="71">
        <v>45185.1875</v>
      </c>
      <c r="M16688" t="s">
        <v>20</v>
      </c>
      <c r="N16688" s="4" t="s">
        <v>18</v>
      </c>
      <c r="P16688" t="s">
        <v>16</v>
      </c>
    </row>
    <row r="16689" spans="1:16">
      <c r="A16689" s="7" t="s">
        <v>15064</v>
      </c>
      <c r="B16689" s="9">
        <v>457717</v>
      </c>
      <c r="C16689" s="78" t="s">
        <v>25908</v>
      </c>
      <c r="F16689" s="4" t="s">
        <v>19</v>
      </c>
      <c r="G16689" s="75">
        <v>402523</v>
      </c>
      <c r="H16689" s="11"/>
      <c r="J16689" s="69">
        <v>45179.050694444442</v>
      </c>
      <c r="K16689" s="69">
        <v>45185.1875</v>
      </c>
      <c r="L16689" s="69">
        <v>45185.1875</v>
      </c>
      <c r="M16689" t="s">
        <v>20</v>
      </c>
      <c r="N16689" s="4" t="s">
        <v>18</v>
      </c>
      <c r="P16689" t="s">
        <v>16</v>
      </c>
    </row>
    <row r="16690" spans="1:16">
      <c r="A16690" s="7" t="s">
        <v>15065</v>
      </c>
      <c r="B16690" s="13">
        <v>457716</v>
      </c>
      <c r="C16690" s="78" t="s">
        <v>25908</v>
      </c>
      <c r="F16690" s="4" t="s">
        <v>19</v>
      </c>
      <c r="G16690" s="76">
        <v>838600</v>
      </c>
      <c r="H16690" s="11"/>
      <c r="J16690" s="70">
        <v>45179.04583333333</v>
      </c>
      <c r="K16690" s="71">
        <v>45185.1875</v>
      </c>
      <c r="L16690" s="71">
        <v>45185.1875</v>
      </c>
      <c r="M16690" t="s">
        <v>20</v>
      </c>
      <c r="N16690" s="4" t="s">
        <v>18</v>
      </c>
      <c r="P16690" t="s">
        <v>16</v>
      </c>
    </row>
    <row r="16691" spans="1:16">
      <c r="A16691" s="7" t="s">
        <v>15066</v>
      </c>
      <c r="B16691" s="9">
        <v>458658</v>
      </c>
      <c r="C16691" s="7" t="s">
        <v>25908</v>
      </c>
      <c r="F16691" s="4" t="s">
        <v>19</v>
      </c>
      <c r="G16691" s="75">
        <v>1364200</v>
      </c>
      <c r="J16691" s="69">
        <v>45182.44027777778</v>
      </c>
      <c r="K16691" s="69">
        <v>45185.1875</v>
      </c>
      <c r="L16691" s="69">
        <v>45185.1875</v>
      </c>
      <c r="M16691" t="s">
        <v>20</v>
      </c>
      <c r="N16691" s="4" t="s">
        <v>18</v>
      </c>
      <c r="P16691" t="s">
        <v>16</v>
      </c>
    </row>
    <row r="16692" spans="1:16">
      <c r="A16692" s="7" t="s">
        <v>15067</v>
      </c>
      <c r="B16692" s="13">
        <v>458640</v>
      </c>
      <c r="C16692" s="7" t="s">
        <v>25908</v>
      </c>
      <c r="F16692" s="4" t="s">
        <v>19</v>
      </c>
      <c r="G16692" s="76">
        <v>224643</v>
      </c>
      <c r="J16692" s="70">
        <v>45182.409722222219</v>
      </c>
      <c r="K16692" s="71">
        <v>45185.1875</v>
      </c>
      <c r="L16692" s="71">
        <v>45185.1875</v>
      </c>
      <c r="M16692" t="s">
        <v>20</v>
      </c>
      <c r="N16692" s="4" t="s">
        <v>18</v>
      </c>
      <c r="P16692" t="s">
        <v>16</v>
      </c>
    </row>
    <row r="16693" spans="1:16">
      <c r="A16693" s="7" t="s">
        <v>15068</v>
      </c>
      <c r="B16693" s="9">
        <v>458638</v>
      </c>
      <c r="C16693" s="7" t="s">
        <v>25908</v>
      </c>
      <c r="F16693" s="4" t="s">
        <v>19</v>
      </c>
      <c r="G16693" s="75">
        <v>384826</v>
      </c>
      <c r="J16693" s="69">
        <v>45182.404861111114</v>
      </c>
      <c r="K16693" s="69">
        <v>45185.1875</v>
      </c>
      <c r="L16693" s="69">
        <v>45185.1875</v>
      </c>
      <c r="M16693" t="s">
        <v>20</v>
      </c>
      <c r="N16693" s="4" t="s">
        <v>18</v>
      </c>
      <c r="P16693" t="s">
        <v>16</v>
      </c>
    </row>
    <row r="16694" spans="1:16">
      <c r="A16694" s="7" t="s">
        <v>15069</v>
      </c>
      <c r="B16694" s="13">
        <v>457625</v>
      </c>
      <c r="C16694" s="78" t="s">
        <v>25909</v>
      </c>
      <c r="F16694" s="4" t="s">
        <v>19</v>
      </c>
      <c r="G16694" s="76">
        <v>5626866</v>
      </c>
      <c r="H16694" s="11"/>
      <c r="J16694" s="70">
        <v>45178.102083333331</v>
      </c>
      <c r="K16694" s="71">
        <v>45185.1875</v>
      </c>
      <c r="L16694" s="71">
        <v>45185.1875</v>
      </c>
      <c r="M16694" t="s">
        <v>20</v>
      </c>
      <c r="N16694" s="4" t="s">
        <v>18</v>
      </c>
      <c r="P16694" t="s">
        <v>16</v>
      </c>
    </row>
    <row r="16695" spans="1:16">
      <c r="A16695" s="7" t="s">
        <v>15070</v>
      </c>
      <c r="B16695" s="9">
        <v>457623</v>
      </c>
      <c r="C16695" s="78" t="s">
        <v>25909</v>
      </c>
      <c r="F16695" s="4" t="s">
        <v>19</v>
      </c>
      <c r="G16695" s="75">
        <v>5601577</v>
      </c>
      <c r="H16695" s="11"/>
      <c r="J16695" s="69">
        <v>45178.094444444447</v>
      </c>
      <c r="K16695" s="69">
        <v>45185.1875</v>
      </c>
      <c r="L16695" s="69">
        <v>45185.1875</v>
      </c>
      <c r="M16695" t="s">
        <v>20</v>
      </c>
      <c r="N16695" s="4" t="s">
        <v>18</v>
      </c>
      <c r="P16695" t="s">
        <v>16</v>
      </c>
    </row>
    <row r="16696" spans="1:16">
      <c r="A16696" s="7" t="s">
        <v>15071</v>
      </c>
      <c r="B16696" s="9">
        <v>457619</v>
      </c>
      <c r="C16696" s="78" t="s">
        <v>25909</v>
      </c>
      <c r="F16696" s="4" t="s">
        <v>19</v>
      </c>
      <c r="G16696" s="75">
        <v>6463714</v>
      </c>
      <c r="H16696" s="11"/>
      <c r="J16696" s="69">
        <v>45178.086805555555</v>
      </c>
      <c r="K16696" s="69">
        <v>45185.1875</v>
      </c>
      <c r="L16696" s="69">
        <v>45185.1875</v>
      </c>
      <c r="M16696" t="s">
        <v>20</v>
      </c>
      <c r="N16696" s="4" t="s">
        <v>18</v>
      </c>
      <c r="P16696" t="s">
        <v>16</v>
      </c>
    </row>
    <row r="16697" spans="1:16">
      <c r="A16697" s="7" t="s">
        <v>15072</v>
      </c>
      <c r="B16697" s="9">
        <v>457617</v>
      </c>
      <c r="C16697" s="78" t="s">
        <v>25909</v>
      </c>
      <c r="F16697" s="4" t="s">
        <v>19</v>
      </c>
      <c r="G16697" s="75">
        <v>5626866</v>
      </c>
      <c r="H16697" s="11"/>
      <c r="J16697" s="69">
        <v>45178.079861111109</v>
      </c>
      <c r="K16697" s="69">
        <v>45185.1875</v>
      </c>
      <c r="L16697" s="69">
        <v>45185.1875</v>
      </c>
      <c r="M16697" t="s">
        <v>20</v>
      </c>
      <c r="N16697" s="4" t="s">
        <v>18</v>
      </c>
      <c r="P16697" t="s">
        <v>16</v>
      </c>
    </row>
    <row r="16698" spans="1:16">
      <c r="A16698" s="7" t="s">
        <v>15073</v>
      </c>
      <c r="B16698" s="13">
        <v>457616</v>
      </c>
      <c r="C16698" s="78" t="s">
        <v>25909</v>
      </c>
      <c r="F16698" s="4" t="s">
        <v>19</v>
      </c>
      <c r="G16698" s="76">
        <v>5626866</v>
      </c>
      <c r="H16698" s="11"/>
      <c r="J16698" s="70">
        <v>45178.074999999997</v>
      </c>
      <c r="K16698" s="71">
        <v>45185.1875</v>
      </c>
      <c r="L16698" s="71">
        <v>45185.1875</v>
      </c>
      <c r="M16698" t="s">
        <v>20</v>
      </c>
      <c r="N16698" s="4" t="s">
        <v>18</v>
      </c>
      <c r="P16698" t="s">
        <v>16</v>
      </c>
    </row>
    <row r="16699" spans="1:16">
      <c r="A16699" s="7" t="s">
        <v>15074</v>
      </c>
      <c r="B16699" s="9">
        <v>457253</v>
      </c>
      <c r="C16699" s="78" t="s">
        <v>25909</v>
      </c>
      <c r="F16699" s="4" t="s">
        <v>19</v>
      </c>
      <c r="G16699" s="75">
        <v>6505133</v>
      </c>
      <c r="H16699" s="11"/>
      <c r="J16699" s="69">
        <v>45178.065972222219</v>
      </c>
      <c r="K16699" s="69">
        <v>45185.1875</v>
      </c>
      <c r="L16699" s="69">
        <v>45185.1875</v>
      </c>
      <c r="M16699" t="s">
        <v>20</v>
      </c>
      <c r="N16699" s="4" t="s">
        <v>18</v>
      </c>
      <c r="P16699" t="s">
        <v>16</v>
      </c>
    </row>
    <row r="16700" spans="1:16">
      <c r="A16700" s="7" t="s">
        <v>15075</v>
      </c>
      <c r="B16700" s="9">
        <v>458983</v>
      </c>
      <c r="C16700" s="7" t="s">
        <v>25909</v>
      </c>
      <c r="F16700" s="4" t="s">
        <v>19</v>
      </c>
      <c r="G16700" s="75">
        <v>202845</v>
      </c>
      <c r="J16700" s="69">
        <v>45182.166666666664</v>
      </c>
      <c r="K16700" s="69">
        <v>45185.1875</v>
      </c>
      <c r="L16700" s="69">
        <v>45185.1875</v>
      </c>
      <c r="M16700" t="s">
        <v>20</v>
      </c>
      <c r="N16700" s="4" t="s">
        <v>18</v>
      </c>
      <c r="P16700" t="s">
        <v>16</v>
      </c>
    </row>
    <row r="16701" spans="1:16">
      <c r="A16701" s="7" t="s">
        <v>15076</v>
      </c>
      <c r="B16701" s="9">
        <v>458984</v>
      </c>
      <c r="C16701" s="7" t="s">
        <v>25909</v>
      </c>
      <c r="F16701" s="4" t="s">
        <v>19</v>
      </c>
      <c r="G16701" s="75">
        <v>790190</v>
      </c>
      <c r="J16701" s="69">
        <v>45182.165277777778</v>
      </c>
      <c r="K16701" s="69">
        <v>45185.1875</v>
      </c>
      <c r="L16701" s="69">
        <v>45185.1875</v>
      </c>
      <c r="M16701" t="s">
        <v>20</v>
      </c>
      <c r="N16701" s="4" t="s">
        <v>18</v>
      </c>
      <c r="P16701" t="s">
        <v>16</v>
      </c>
    </row>
    <row r="16702" spans="1:16">
      <c r="A16702" s="7" t="s">
        <v>15077</v>
      </c>
      <c r="B16702" s="13">
        <v>458980</v>
      </c>
      <c r="C16702" s="7" t="s">
        <v>25909</v>
      </c>
      <c r="F16702" s="4" t="s">
        <v>19</v>
      </c>
      <c r="G16702" s="76">
        <v>131585</v>
      </c>
      <c r="J16702" s="70">
        <v>45182.15</v>
      </c>
      <c r="K16702" s="71">
        <v>45185.1875</v>
      </c>
      <c r="L16702" s="71">
        <v>45185.1875</v>
      </c>
      <c r="M16702" t="s">
        <v>20</v>
      </c>
      <c r="N16702" s="4" t="s">
        <v>18</v>
      </c>
      <c r="P16702" t="s">
        <v>16</v>
      </c>
    </row>
    <row r="16703" spans="1:16">
      <c r="A16703" s="7" t="s">
        <v>15078</v>
      </c>
      <c r="B16703" s="13">
        <v>458969</v>
      </c>
      <c r="C16703" s="7" t="s">
        <v>25909</v>
      </c>
      <c r="F16703" s="4" t="s">
        <v>19</v>
      </c>
      <c r="G16703" s="76">
        <v>131585</v>
      </c>
      <c r="J16703" s="70">
        <v>45182.145833333336</v>
      </c>
      <c r="K16703" s="71">
        <v>45185.1875</v>
      </c>
      <c r="L16703" s="71">
        <v>45185.1875</v>
      </c>
      <c r="M16703" t="s">
        <v>20</v>
      </c>
      <c r="N16703" s="4" t="s">
        <v>18</v>
      </c>
      <c r="P16703" t="s">
        <v>16</v>
      </c>
    </row>
    <row r="16704" spans="1:16">
      <c r="A16704" s="7" t="s">
        <v>15079</v>
      </c>
      <c r="B16704" s="13">
        <v>458911</v>
      </c>
      <c r="C16704" s="7" t="s">
        <v>25909</v>
      </c>
      <c r="F16704" s="4" t="s">
        <v>19</v>
      </c>
      <c r="G16704" s="76">
        <v>256820</v>
      </c>
      <c r="J16704" s="70">
        <v>45182.13958333333</v>
      </c>
      <c r="K16704" s="71">
        <v>45185.1875</v>
      </c>
      <c r="L16704" s="71">
        <v>45185.1875</v>
      </c>
      <c r="M16704" t="s">
        <v>20</v>
      </c>
      <c r="N16704" s="4" t="s">
        <v>18</v>
      </c>
      <c r="P16704" t="s">
        <v>16</v>
      </c>
    </row>
    <row r="16705" spans="1:16">
      <c r="A16705" s="7" t="s">
        <v>15080</v>
      </c>
      <c r="B16705" s="9">
        <v>458946</v>
      </c>
      <c r="C16705" s="7" t="s">
        <v>25909</v>
      </c>
      <c r="F16705" s="4" t="s">
        <v>19</v>
      </c>
      <c r="G16705" s="75">
        <v>380707</v>
      </c>
      <c r="J16705" s="69">
        <v>45182.135416666664</v>
      </c>
      <c r="K16705" s="69">
        <v>45185.1875</v>
      </c>
      <c r="L16705" s="69">
        <v>45185.1875</v>
      </c>
      <c r="M16705" t="s">
        <v>20</v>
      </c>
      <c r="N16705" s="4" t="s">
        <v>18</v>
      </c>
      <c r="P16705" t="s">
        <v>16</v>
      </c>
    </row>
    <row r="16706" spans="1:16">
      <c r="A16706" s="7" t="s">
        <v>15081</v>
      </c>
      <c r="B16706" s="13">
        <v>458947</v>
      </c>
      <c r="C16706" s="7" t="s">
        <v>25909</v>
      </c>
      <c r="F16706" s="4" t="s">
        <v>19</v>
      </c>
      <c r="G16706" s="76">
        <v>322946</v>
      </c>
      <c r="J16706" s="70">
        <v>45182.133333333331</v>
      </c>
      <c r="K16706" s="71">
        <v>45185.1875</v>
      </c>
      <c r="L16706" s="71">
        <v>45185.1875</v>
      </c>
      <c r="M16706" t="s">
        <v>20</v>
      </c>
      <c r="N16706" s="4" t="s">
        <v>18</v>
      </c>
      <c r="P16706" t="s">
        <v>16</v>
      </c>
    </row>
    <row r="16707" spans="1:16">
      <c r="A16707" s="7" t="s">
        <v>15082</v>
      </c>
      <c r="B16707" s="13">
        <v>458948</v>
      </c>
      <c r="C16707" s="7" t="s">
        <v>25909</v>
      </c>
      <c r="F16707" s="4" t="s">
        <v>19</v>
      </c>
      <c r="G16707" s="76">
        <v>339366</v>
      </c>
      <c r="J16707" s="70">
        <v>45182.131944444445</v>
      </c>
      <c r="K16707" s="71">
        <v>45185.1875</v>
      </c>
      <c r="L16707" s="71">
        <v>45185.1875</v>
      </c>
      <c r="M16707" t="s">
        <v>20</v>
      </c>
      <c r="N16707" s="4" t="s">
        <v>18</v>
      </c>
      <c r="P16707" t="s">
        <v>16</v>
      </c>
    </row>
    <row r="16708" spans="1:16">
      <c r="A16708" s="7" t="s">
        <v>15083</v>
      </c>
      <c r="B16708" s="9">
        <v>458013</v>
      </c>
      <c r="C16708" s="7" t="s">
        <v>25909</v>
      </c>
      <c r="F16708" s="4" t="s">
        <v>19</v>
      </c>
      <c r="G16708" s="75">
        <v>405698</v>
      </c>
      <c r="J16708" s="69">
        <v>45182.540972222225</v>
      </c>
      <c r="K16708" s="69">
        <v>45185.1875</v>
      </c>
      <c r="L16708" s="69">
        <v>45185.1875</v>
      </c>
      <c r="M16708" t="s">
        <v>20</v>
      </c>
      <c r="N16708" s="4" t="s">
        <v>18</v>
      </c>
      <c r="P16708" t="s">
        <v>16</v>
      </c>
    </row>
    <row r="16709" spans="1:16">
      <c r="A16709" s="7" t="s">
        <v>15084</v>
      </c>
      <c r="B16709">
        <v>453398</v>
      </c>
      <c r="C16709" t="s">
        <v>25912</v>
      </c>
      <c r="F16709" s="4" t="s">
        <v>19</v>
      </c>
      <c r="G16709" s="76">
        <v>0</v>
      </c>
      <c r="H16709" s="11"/>
      <c r="J16709" s="70">
        <v>45166.255555555559</v>
      </c>
      <c r="K16709" s="71">
        <v>45185.1875</v>
      </c>
      <c r="L16709" s="71">
        <v>45185.1875</v>
      </c>
      <c r="M16709" t="s">
        <v>20</v>
      </c>
      <c r="N16709" s="4" t="s">
        <v>18</v>
      </c>
      <c r="P16709" t="s">
        <v>16</v>
      </c>
    </row>
    <row r="16710" spans="1:16">
      <c r="A16710" s="7" t="s">
        <v>15085</v>
      </c>
      <c r="B16710">
        <v>454836</v>
      </c>
      <c r="C16710" t="s">
        <v>25921</v>
      </c>
      <c r="F16710" s="4" t="s">
        <v>19</v>
      </c>
      <c r="G16710" s="76">
        <v>12442567</v>
      </c>
      <c r="H16710" s="11"/>
      <c r="J16710" s="70">
        <v>45170.192361111112</v>
      </c>
      <c r="K16710" s="71">
        <v>45185.1875</v>
      </c>
      <c r="L16710" s="71">
        <v>45185.1875</v>
      </c>
      <c r="M16710" t="s">
        <v>20</v>
      </c>
      <c r="N16710" s="4" t="s">
        <v>18</v>
      </c>
      <c r="P16710" t="s">
        <v>16</v>
      </c>
    </row>
    <row r="16711" spans="1:16">
      <c r="A16711" s="7" t="s">
        <v>15086</v>
      </c>
      <c r="B16711" s="13">
        <v>458950</v>
      </c>
      <c r="C16711" s="7" t="s">
        <v>25909</v>
      </c>
      <c r="F16711" s="4" t="s">
        <v>19</v>
      </c>
      <c r="G16711" s="76">
        <v>247805</v>
      </c>
      <c r="J16711" s="70">
        <v>45182.129861111112</v>
      </c>
      <c r="K16711" s="71">
        <v>45185.188194444447</v>
      </c>
      <c r="L16711" s="71">
        <v>45185.188194444447</v>
      </c>
      <c r="M16711" t="s">
        <v>20</v>
      </c>
      <c r="N16711" s="4" t="s">
        <v>18</v>
      </c>
      <c r="P16711" t="s">
        <v>16</v>
      </c>
    </row>
    <row r="16712" spans="1:16">
      <c r="A16712" s="7" t="s">
        <v>15087</v>
      </c>
      <c r="B16712" s="9">
        <v>459034</v>
      </c>
      <c r="C16712" s="7" t="s">
        <v>25951</v>
      </c>
      <c r="F16712" s="4" t="s">
        <v>19</v>
      </c>
      <c r="G16712" s="75">
        <v>134457</v>
      </c>
      <c r="J16712" s="69">
        <v>45182.202777777777</v>
      </c>
      <c r="K16712" s="69">
        <v>45185.204861111109</v>
      </c>
      <c r="L16712" s="69">
        <v>45185.204861111109</v>
      </c>
      <c r="M16712" t="s">
        <v>20</v>
      </c>
      <c r="N16712" s="4" t="s">
        <v>18</v>
      </c>
      <c r="P16712" t="s">
        <v>16</v>
      </c>
    </row>
    <row r="16713" spans="1:16">
      <c r="A16713" s="7" t="s">
        <v>15088</v>
      </c>
      <c r="B16713">
        <v>455508</v>
      </c>
      <c r="C16713" t="s">
        <v>25927</v>
      </c>
      <c r="F16713" s="4" t="s">
        <v>19</v>
      </c>
      <c r="G16713" s="75">
        <v>3208181</v>
      </c>
      <c r="H16713" s="11"/>
      <c r="J16713" s="69">
        <v>45171.206250000003</v>
      </c>
      <c r="K16713" s="69">
        <v>45185.208333333336</v>
      </c>
      <c r="L16713" s="69">
        <v>45185.208333333336</v>
      </c>
      <c r="M16713" t="s">
        <v>20</v>
      </c>
      <c r="N16713" s="4" t="s">
        <v>18</v>
      </c>
      <c r="P16713" t="s">
        <v>16</v>
      </c>
    </row>
    <row r="16714" spans="1:16">
      <c r="A16714" s="7" t="s">
        <v>15089</v>
      </c>
      <c r="B16714">
        <v>455496</v>
      </c>
      <c r="C16714" t="s">
        <v>25927</v>
      </c>
      <c r="F16714" s="4" t="s">
        <v>19</v>
      </c>
      <c r="G16714" s="75">
        <v>3750159</v>
      </c>
      <c r="H16714" s="11"/>
      <c r="J16714" s="69">
        <v>45171.189583333333</v>
      </c>
      <c r="K16714" s="69">
        <v>45185.208333333336</v>
      </c>
      <c r="L16714" s="69">
        <v>45185.208333333336</v>
      </c>
      <c r="M16714" t="s">
        <v>20</v>
      </c>
      <c r="N16714" s="4" t="s">
        <v>18</v>
      </c>
      <c r="P16714" t="s">
        <v>16</v>
      </c>
    </row>
    <row r="16715" spans="1:16">
      <c r="A16715" s="7" t="s">
        <v>15090</v>
      </c>
      <c r="B16715" s="9">
        <v>459045</v>
      </c>
      <c r="C16715" s="7" t="s">
        <v>25905</v>
      </c>
      <c r="F16715" s="4" t="s">
        <v>19</v>
      </c>
      <c r="G16715" s="75">
        <v>416148</v>
      </c>
      <c r="J16715" s="69">
        <v>45182.204861111109</v>
      </c>
      <c r="K16715" s="69">
        <v>45185.208333333336</v>
      </c>
      <c r="L16715" s="69">
        <v>45185.208333333336</v>
      </c>
      <c r="M16715" t="s">
        <v>20</v>
      </c>
      <c r="N16715" s="4" t="s">
        <v>18</v>
      </c>
      <c r="P16715" t="s">
        <v>16</v>
      </c>
    </row>
    <row r="16716" spans="1:16">
      <c r="A16716" s="7" t="s">
        <v>15091</v>
      </c>
      <c r="B16716" s="9">
        <v>459039</v>
      </c>
      <c r="C16716" s="7" t="s">
        <v>25905</v>
      </c>
      <c r="F16716" s="4" t="s">
        <v>19</v>
      </c>
      <c r="G16716" s="75">
        <v>739325</v>
      </c>
      <c r="J16716" s="69">
        <v>45182.201388888891</v>
      </c>
      <c r="K16716" s="69">
        <v>45185.208333333336</v>
      </c>
      <c r="L16716" s="69">
        <v>45185.208333333336</v>
      </c>
      <c r="M16716" t="s">
        <v>20</v>
      </c>
      <c r="N16716" s="4" t="s">
        <v>18</v>
      </c>
      <c r="P16716" t="s">
        <v>16</v>
      </c>
    </row>
    <row r="16717" spans="1:16">
      <c r="A16717" s="7" t="s">
        <v>15092</v>
      </c>
      <c r="B16717" s="9">
        <v>458832</v>
      </c>
      <c r="C16717" s="7" t="s">
        <v>25905</v>
      </c>
      <c r="F16717" s="4" t="s">
        <v>19</v>
      </c>
      <c r="G16717" s="75">
        <v>687535</v>
      </c>
      <c r="J16717" s="69">
        <v>45182.197916666664</v>
      </c>
      <c r="K16717" s="69">
        <v>45185.208333333336</v>
      </c>
      <c r="L16717" s="69">
        <v>45185.208333333336</v>
      </c>
      <c r="M16717" t="s">
        <v>20</v>
      </c>
      <c r="N16717" s="4" t="s">
        <v>18</v>
      </c>
      <c r="P16717" t="s">
        <v>16</v>
      </c>
    </row>
    <row r="16718" spans="1:16">
      <c r="A16718" s="7" t="s">
        <v>15093</v>
      </c>
      <c r="B16718" s="13">
        <v>458808</v>
      </c>
      <c r="C16718" s="7" t="s">
        <v>25905</v>
      </c>
      <c r="F16718" s="4" t="s">
        <v>19</v>
      </c>
      <c r="G16718" s="76">
        <v>1343924</v>
      </c>
      <c r="J16718" s="70">
        <v>45182.196527777778</v>
      </c>
      <c r="K16718" s="71">
        <v>45185.208333333336</v>
      </c>
      <c r="L16718" s="71">
        <v>45185.208333333336</v>
      </c>
      <c r="M16718" t="s">
        <v>20</v>
      </c>
      <c r="N16718" s="4" t="s">
        <v>18</v>
      </c>
      <c r="P16718" t="s">
        <v>16</v>
      </c>
    </row>
    <row r="16719" spans="1:16">
      <c r="A16719" s="7" t="s">
        <v>15094</v>
      </c>
      <c r="B16719" s="13">
        <v>458801</v>
      </c>
      <c r="C16719" s="7" t="s">
        <v>25905</v>
      </c>
      <c r="F16719" s="4" t="s">
        <v>19</v>
      </c>
      <c r="G16719" s="76">
        <v>326563</v>
      </c>
      <c r="J16719" s="70">
        <v>45182.193749999999</v>
      </c>
      <c r="K16719" s="71">
        <v>45185.208333333336</v>
      </c>
      <c r="L16719" s="71">
        <v>45185.208333333336</v>
      </c>
      <c r="M16719" t="s">
        <v>20</v>
      </c>
      <c r="N16719" s="4" t="s">
        <v>18</v>
      </c>
      <c r="P16719" t="s">
        <v>16</v>
      </c>
    </row>
    <row r="16720" spans="1:16">
      <c r="A16720" s="7" t="s">
        <v>15095</v>
      </c>
      <c r="B16720" s="13">
        <v>459011</v>
      </c>
      <c r="C16720" s="7" t="s">
        <v>25905</v>
      </c>
      <c r="F16720" s="4" t="s">
        <v>19</v>
      </c>
      <c r="G16720" s="76">
        <v>2977917</v>
      </c>
      <c r="J16720" s="70">
        <v>45182.197916666664</v>
      </c>
      <c r="K16720" s="71">
        <v>45185.208333333336</v>
      </c>
      <c r="L16720" s="71">
        <v>45185.208333333336</v>
      </c>
      <c r="M16720" t="s">
        <v>20</v>
      </c>
      <c r="N16720" s="4" t="s">
        <v>18</v>
      </c>
      <c r="P16720" t="s">
        <v>16</v>
      </c>
    </row>
    <row r="16721" spans="1:16">
      <c r="A16721" s="7" t="s">
        <v>15096</v>
      </c>
      <c r="B16721" s="13">
        <v>458053</v>
      </c>
      <c r="C16721" s="78" t="s">
        <v>25906</v>
      </c>
      <c r="F16721" s="4" t="s">
        <v>19</v>
      </c>
      <c r="G16721" s="76">
        <v>283833</v>
      </c>
      <c r="H16721" s="11"/>
      <c r="J16721" s="70">
        <v>45180.224999999999</v>
      </c>
      <c r="K16721" s="71">
        <v>45185.208333333336</v>
      </c>
      <c r="L16721" s="71">
        <v>45185.208333333336</v>
      </c>
      <c r="M16721" t="s">
        <v>20</v>
      </c>
      <c r="N16721" s="4" t="s">
        <v>18</v>
      </c>
      <c r="P16721" t="s">
        <v>16</v>
      </c>
    </row>
    <row r="16722" spans="1:16">
      <c r="A16722" s="7" t="s">
        <v>15097</v>
      </c>
      <c r="B16722" s="9">
        <v>458025</v>
      </c>
      <c r="C16722" s="78" t="s">
        <v>25906</v>
      </c>
      <c r="F16722" s="4" t="s">
        <v>19</v>
      </c>
      <c r="G16722" s="75">
        <v>626094</v>
      </c>
      <c r="H16722" s="11"/>
      <c r="J16722" s="69">
        <v>45180.206944444442</v>
      </c>
      <c r="K16722" s="69">
        <v>45185.208333333336</v>
      </c>
      <c r="L16722" s="69">
        <v>45185.208333333336</v>
      </c>
      <c r="M16722" t="s">
        <v>20</v>
      </c>
      <c r="N16722" s="4" t="s">
        <v>18</v>
      </c>
      <c r="P16722" t="s">
        <v>16</v>
      </c>
    </row>
    <row r="16723" spans="1:16">
      <c r="A16723" s="7" t="s">
        <v>15098</v>
      </c>
      <c r="B16723" s="13">
        <v>458011</v>
      </c>
      <c r="C16723" s="78" t="s">
        <v>25906</v>
      </c>
      <c r="F16723" s="4" t="s">
        <v>19</v>
      </c>
      <c r="G16723" s="76">
        <v>698561</v>
      </c>
      <c r="H16723" s="11"/>
      <c r="J16723" s="70">
        <v>45180.206250000003</v>
      </c>
      <c r="K16723" s="71">
        <v>45185.208333333336</v>
      </c>
      <c r="L16723" s="71">
        <v>45185.208333333336</v>
      </c>
      <c r="M16723" t="s">
        <v>20</v>
      </c>
      <c r="N16723" s="4" t="s">
        <v>18</v>
      </c>
      <c r="P16723" t="s">
        <v>16</v>
      </c>
    </row>
    <row r="16724" spans="1:16">
      <c r="A16724" s="7" t="s">
        <v>15099</v>
      </c>
      <c r="B16724" s="9">
        <v>458001</v>
      </c>
      <c r="C16724" s="78" t="s">
        <v>25906</v>
      </c>
      <c r="F16724" s="4" t="s">
        <v>19</v>
      </c>
      <c r="G16724" s="75">
        <v>966127</v>
      </c>
      <c r="H16724" s="11"/>
      <c r="J16724" s="69">
        <v>45180.206250000003</v>
      </c>
      <c r="K16724" s="69">
        <v>45185.208333333336</v>
      </c>
      <c r="L16724" s="69">
        <v>45185.208333333336</v>
      </c>
      <c r="M16724" t="s">
        <v>20</v>
      </c>
      <c r="N16724" s="4" t="s">
        <v>18</v>
      </c>
      <c r="P16724" t="s">
        <v>16</v>
      </c>
    </row>
    <row r="16725" spans="1:16">
      <c r="A16725" s="7" t="s">
        <v>15100</v>
      </c>
      <c r="B16725" s="13">
        <v>457987</v>
      </c>
      <c r="C16725" s="78" t="s">
        <v>25906</v>
      </c>
      <c r="F16725" s="4" t="s">
        <v>19</v>
      </c>
      <c r="G16725" s="76">
        <v>1509260</v>
      </c>
      <c r="H16725" s="11"/>
      <c r="J16725" s="70">
        <v>45180.205555555556</v>
      </c>
      <c r="K16725" s="71">
        <v>45185.208333333336</v>
      </c>
      <c r="L16725" s="71">
        <v>45185.208333333336</v>
      </c>
      <c r="M16725" t="s">
        <v>20</v>
      </c>
      <c r="N16725" s="4" t="s">
        <v>18</v>
      </c>
      <c r="P16725" t="s">
        <v>16</v>
      </c>
    </row>
    <row r="16726" spans="1:16">
      <c r="A16726" s="7" t="s">
        <v>15101</v>
      </c>
      <c r="B16726" s="13">
        <v>458875</v>
      </c>
      <c r="C16726" s="7" t="s">
        <v>25906</v>
      </c>
      <c r="F16726" s="4" t="s">
        <v>19</v>
      </c>
      <c r="G16726" s="76">
        <v>1406957</v>
      </c>
      <c r="J16726" s="70">
        <v>45182.09652777778</v>
      </c>
      <c r="K16726" s="71">
        <v>45185.208333333336</v>
      </c>
      <c r="L16726" s="71">
        <v>45185.208333333336</v>
      </c>
      <c r="M16726" t="s">
        <v>20</v>
      </c>
      <c r="N16726" s="4" t="s">
        <v>18</v>
      </c>
      <c r="P16726" t="s">
        <v>16</v>
      </c>
    </row>
    <row r="16727" spans="1:16">
      <c r="A16727" s="7" t="s">
        <v>15102</v>
      </c>
      <c r="B16727" s="13">
        <v>458968</v>
      </c>
      <c r="C16727" s="7" t="s">
        <v>25906</v>
      </c>
      <c r="F16727" s="4" t="s">
        <v>19</v>
      </c>
      <c r="G16727" s="76">
        <v>1336778</v>
      </c>
      <c r="J16727" s="70">
        <v>45182.17291666667</v>
      </c>
      <c r="K16727" s="71">
        <v>45185.208333333336</v>
      </c>
      <c r="L16727" s="71">
        <v>45185.208333333336</v>
      </c>
      <c r="M16727" t="s">
        <v>20</v>
      </c>
      <c r="N16727" s="4" t="s">
        <v>18</v>
      </c>
      <c r="P16727" t="s">
        <v>16</v>
      </c>
    </row>
    <row r="16728" spans="1:16">
      <c r="A16728" s="7" t="s">
        <v>15103</v>
      </c>
      <c r="B16728" s="13">
        <v>458949</v>
      </c>
      <c r="C16728" s="7" t="s">
        <v>25906</v>
      </c>
      <c r="F16728" s="4" t="s">
        <v>19</v>
      </c>
      <c r="G16728" s="76">
        <v>1411919</v>
      </c>
      <c r="J16728" s="70">
        <v>45182.17291666667</v>
      </c>
      <c r="K16728" s="71">
        <v>45185.208333333336</v>
      </c>
      <c r="L16728" s="71">
        <v>45185.208333333336</v>
      </c>
      <c r="M16728" t="s">
        <v>20</v>
      </c>
      <c r="N16728" s="4" t="s">
        <v>18</v>
      </c>
      <c r="P16728" t="s">
        <v>16</v>
      </c>
    </row>
    <row r="16729" spans="1:16">
      <c r="A16729" s="7" t="s">
        <v>15104</v>
      </c>
      <c r="B16729">
        <v>454966</v>
      </c>
      <c r="C16729" t="s">
        <v>42</v>
      </c>
      <c r="F16729" s="4" t="s">
        <v>19</v>
      </c>
      <c r="G16729" s="76">
        <v>1568362</v>
      </c>
      <c r="H16729" s="11"/>
      <c r="J16729" s="70">
        <v>45170.159722222219</v>
      </c>
      <c r="K16729" s="71">
        <v>45185.208333333336</v>
      </c>
      <c r="L16729" s="71">
        <v>45185.208333333336</v>
      </c>
      <c r="M16729" t="s">
        <v>20</v>
      </c>
      <c r="N16729" s="4" t="s">
        <v>18</v>
      </c>
      <c r="P16729" t="s">
        <v>16</v>
      </c>
    </row>
    <row r="16730" spans="1:16">
      <c r="A16730" s="7" t="s">
        <v>15105</v>
      </c>
      <c r="B16730" s="13">
        <v>459040</v>
      </c>
      <c r="C16730" s="7" t="s">
        <v>42</v>
      </c>
      <c r="F16730" s="4" t="s">
        <v>19</v>
      </c>
      <c r="G16730" s="76">
        <v>548583</v>
      </c>
      <c r="J16730" s="70">
        <v>45182.206250000003</v>
      </c>
      <c r="K16730" s="71">
        <v>45185.208333333336</v>
      </c>
      <c r="L16730" s="71">
        <v>45185.208333333336</v>
      </c>
      <c r="M16730" t="s">
        <v>20</v>
      </c>
      <c r="N16730" s="4" t="s">
        <v>18</v>
      </c>
      <c r="P16730" t="s">
        <v>16</v>
      </c>
    </row>
    <row r="16731" spans="1:16">
      <c r="A16731" s="7" t="s">
        <v>15106</v>
      </c>
      <c r="B16731" s="9">
        <v>459026</v>
      </c>
      <c r="C16731" s="7" t="s">
        <v>42</v>
      </c>
      <c r="F16731" s="4" t="s">
        <v>19</v>
      </c>
      <c r="G16731" s="75">
        <v>735601</v>
      </c>
      <c r="J16731" s="69">
        <v>45182.195833333331</v>
      </c>
      <c r="K16731" s="69">
        <v>45185.208333333336</v>
      </c>
      <c r="L16731" s="69">
        <v>45185.208333333336</v>
      </c>
      <c r="M16731" t="s">
        <v>20</v>
      </c>
      <c r="N16731" s="4" t="s">
        <v>18</v>
      </c>
      <c r="P16731" t="s">
        <v>16</v>
      </c>
    </row>
    <row r="16732" spans="1:16">
      <c r="A16732" s="7" t="s">
        <v>15107</v>
      </c>
      <c r="B16732" s="13">
        <v>458037</v>
      </c>
      <c r="C16732" s="78" t="s">
        <v>25909</v>
      </c>
      <c r="F16732" s="4" t="s">
        <v>19</v>
      </c>
      <c r="G16732" s="76">
        <v>211797</v>
      </c>
      <c r="H16732" s="11"/>
      <c r="J16732" s="70">
        <v>45180.215277777781</v>
      </c>
      <c r="K16732" s="71">
        <v>45185.208333333336</v>
      </c>
      <c r="L16732" s="71">
        <v>45185.208333333336</v>
      </c>
      <c r="M16732" t="s">
        <v>20</v>
      </c>
      <c r="N16732" s="4" t="s">
        <v>18</v>
      </c>
      <c r="P16732" t="s">
        <v>16</v>
      </c>
    </row>
    <row r="16733" spans="1:16">
      <c r="A16733" s="7" t="s">
        <v>15108</v>
      </c>
      <c r="B16733" s="13">
        <v>458771</v>
      </c>
      <c r="C16733" s="7" t="s">
        <v>25909</v>
      </c>
      <c r="F16733" s="4" t="s">
        <v>19</v>
      </c>
      <c r="G16733" s="76">
        <v>161371</v>
      </c>
      <c r="J16733" s="70">
        <v>45182.047222222223</v>
      </c>
      <c r="K16733" s="71">
        <v>45185.208333333336</v>
      </c>
      <c r="L16733" s="71">
        <v>45185.208333333336</v>
      </c>
      <c r="M16733" t="s">
        <v>20</v>
      </c>
      <c r="N16733" s="4" t="s">
        <v>18</v>
      </c>
      <c r="P16733" t="s">
        <v>16</v>
      </c>
    </row>
    <row r="16734" spans="1:16">
      <c r="A16734" s="7" t="s">
        <v>15109</v>
      </c>
      <c r="B16734" s="13">
        <v>458840</v>
      </c>
      <c r="C16734" s="7" t="s">
        <v>25909</v>
      </c>
      <c r="F16734" s="4" t="s">
        <v>19</v>
      </c>
      <c r="G16734" s="76">
        <v>803108</v>
      </c>
      <c r="J16734" s="70">
        <v>45182.119444444441</v>
      </c>
      <c r="K16734" s="71">
        <v>45185.208333333336</v>
      </c>
      <c r="L16734" s="71">
        <v>45185.208333333336</v>
      </c>
      <c r="M16734" t="s">
        <v>20</v>
      </c>
      <c r="N16734" s="4" t="s">
        <v>18</v>
      </c>
      <c r="P16734" t="s">
        <v>16</v>
      </c>
    </row>
    <row r="16735" spans="1:16">
      <c r="A16735" s="7" t="s">
        <v>15110</v>
      </c>
      <c r="B16735" s="9">
        <v>458842</v>
      </c>
      <c r="C16735" s="7" t="s">
        <v>25909</v>
      </c>
      <c r="F16735" s="4" t="s">
        <v>19</v>
      </c>
      <c r="G16735" s="75">
        <v>806819</v>
      </c>
      <c r="J16735" s="69">
        <v>45182.04791666667</v>
      </c>
      <c r="K16735" s="69">
        <v>45185.208333333336</v>
      </c>
      <c r="L16735" s="69">
        <v>45185.208333333336</v>
      </c>
      <c r="M16735" t="s">
        <v>20</v>
      </c>
      <c r="N16735" s="4" t="s">
        <v>18</v>
      </c>
      <c r="P16735" t="s">
        <v>16</v>
      </c>
    </row>
    <row r="16736" spans="1:16">
      <c r="A16736" s="7" t="s">
        <v>15111</v>
      </c>
      <c r="B16736" s="13">
        <v>458707</v>
      </c>
      <c r="C16736" s="7" t="s">
        <v>25909</v>
      </c>
      <c r="F16736" s="4" t="s">
        <v>19</v>
      </c>
      <c r="G16736" s="76">
        <v>410066</v>
      </c>
      <c r="J16736" s="70">
        <v>45182.536111111112</v>
      </c>
      <c r="K16736" s="71">
        <v>45185.208333333336</v>
      </c>
      <c r="L16736" s="71">
        <v>45185.208333333336</v>
      </c>
      <c r="M16736" t="s">
        <v>20</v>
      </c>
      <c r="N16736" s="4" t="s">
        <v>18</v>
      </c>
      <c r="P16736" t="s">
        <v>16</v>
      </c>
    </row>
    <row r="16737" spans="1:16">
      <c r="A16737" s="7" t="s">
        <v>15112</v>
      </c>
      <c r="B16737" s="13">
        <v>458766</v>
      </c>
      <c r="C16737" s="7" t="s">
        <v>25909</v>
      </c>
      <c r="F16737" s="4" t="s">
        <v>19</v>
      </c>
      <c r="G16737" s="76">
        <v>411379</v>
      </c>
      <c r="J16737" s="70">
        <v>45182.536111111112</v>
      </c>
      <c r="K16737" s="71">
        <v>45185.208333333336</v>
      </c>
      <c r="L16737" s="71">
        <v>45185.208333333336</v>
      </c>
      <c r="M16737" t="s">
        <v>20</v>
      </c>
      <c r="N16737" s="4" t="s">
        <v>18</v>
      </c>
      <c r="P16737" t="s">
        <v>16</v>
      </c>
    </row>
    <row r="16738" spans="1:16">
      <c r="A16738" s="7" t="s">
        <v>15113</v>
      </c>
      <c r="B16738" s="9">
        <v>458787</v>
      </c>
      <c r="C16738" s="7" t="s">
        <v>25909</v>
      </c>
      <c r="F16738" s="4" t="s">
        <v>19</v>
      </c>
      <c r="G16738" s="75">
        <v>411379</v>
      </c>
      <c r="J16738" s="69">
        <v>45182.536111111112</v>
      </c>
      <c r="K16738" s="69">
        <v>45185.208333333336</v>
      </c>
      <c r="L16738" s="69">
        <v>45185.208333333336</v>
      </c>
      <c r="M16738" t="s">
        <v>20</v>
      </c>
      <c r="N16738" s="4" t="s">
        <v>18</v>
      </c>
      <c r="P16738" t="s">
        <v>16</v>
      </c>
    </row>
    <row r="16739" spans="1:16">
      <c r="A16739" s="7" t="s">
        <v>15114</v>
      </c>
      <c r="B16739" s="9">
        <v>457708</v>
      </c>
      <c r="C16739" s="78" t="s">
        <v>25914</v>
      </c>
      <c r="F16739" s="4" t="s">
        <v>19</v>
      </c>
      <c r="G16739" s="75">
        <v>2519448</v>
      </c>
      <c r="H16739" s="11"/>
      <c r="J16739" s="69">
        <v>45178.493750000001</v>
      </c>
      <c r="K16739" s="69">
        <v>45185.208333333336</v>
      </c>
      <c r="L16739" s="69">
        <v>45185.208333333336</v>
      </c>
      <c r="M16739" t="s">
        <v>20</v>
      </c>
      <c r="N16739" s="4" t="s">
        <v>18</v>
      </c>
      <c r="P16739" t="s">
        <v>16</v>
      </c>
    </row>
    <row r="16740" spans="1:16">
      <c r="A16740" s="7" t="s">
        <v>15115</v>
      </c>
      <c r="B16740" s="13">
        <v>457637</v>
      </c>
      <c r="C16740" s="78" t="s">
        <v>25914</v>
      </c>
      <c r="F16740" s="4" t="s">
        <v>19</v>
      </c>
      <c r="G16740" s="76">
        <v>1644412</v>
      </c>
      <c r="H16740" s="11"/>
      <c r="J16740" s="70">
        <v>45178.459027777775</v>
      </c>
      <c r="K16740" s="71">
        <v>45185.208333333336</v>
      </c>
      <c r="L16740" s="71">
        <v>45185.208333333336</v>
      </c>
      <c r="M16740" t="s">
        <v>20</v>
      </c>
      <c r="N16740" s="4" t="s">
        <v>18</v>
      </c>
      <c r="P16740" t="s">
        <v>16</v>
      </c>
    </row>
    <row r="16741" spans="1:16">
      <c r="A16741" s="7" t="s">
        <v>15116</v>
      </c>
      <c r="B16741" s="9">
        <v>457646</v>
      </c>
      <c r="C16741" s="78" t="s">
        <v>25914</v>
      </c>
      <c r="F16741" s="4" t="s">
        <v>19</v>
      </c>
      <c r="G16741" s="75">
        <v>1644412</v>
      </c>
      <c r="H16741" s="11"/>
      <c r="J16741" s="69">
        <v>45178.458333333336</v>
      </c>
      <c r="K16741" s="69">
        <v>45185.208333333336</v>
      </c>
      <c r="L16741" s="69">
        <v>45185.208333333336</v>
      </c>
      <c r="M16741" t="s">
        <v>20</v>
      </c>
      <c r="N16741" s="4" t="s">
        <v>18</v>
      </c>
      <c r="P16741" t="s">
        <v>16</v>
      </c>
    </row>
    <row r="16742" spans="1:16">
      <c r="A16742" s="7" t="s">
        <v>15117</v>
      </c>
      <c r="B16742" s="13">
        <v>457648</v>
      </c>
      <c r="C16742" s="78" t="s">
        <v>25914</v>
      </c>
      <c r="F16742" s="4" t="s">
        <v>19</v>
      </c>
      <c r="G16742" s="76">
        <v>1644325</v>
      </c>
      <c r="H16742" s="11"/>
      <c r="J16742" s="70">
        <v>45178.458333333336</v>
      </c>
      <c r="K16742" s="71">
        <v>45185.208333333336</v>
      </c>
      <c r="L16742" s="71">
        <v>45185.208333333336</v>
      </c>
      <c r="M16742" t="s">
        <v>20</v>
      </c>
      <c r="N16742" s="4" t="s">
        <v>18</v>
      </c>
      <c r="P16742" t="s">
        <v>16</v>
      </c>
    </row>
    <row r="16743" spans="1:16">
      <c r="A16743" s="7" t="s">
        <v>15118</v>
      </c>
      <c r="B16743" s="9">
        <v>457649</v>
      </c>
      <c r="C16743" s="78" t="s">
        <v>25914</v>
      </c>
      <c r="F16743" s="4" t="s">
        <v>19</v>
      </c>
      <c r="G16743" s="75">
        <v>1650570</v>
      </c>
      <c r="H16743" s="11"/>
      <c r="J16743" s="69">
        <v>45178.457638888889</v>
      </c>
      <c r="K16743" s="69">
        <v>45185.208333333336</v>
      </c>
      <c r="L16743" s="69">
        <v>45185.208333333336</v>
      </c>
      <c r="M16743" t="s">
        <v>20</v>
      </c>
      <c r="N16743" s="4" t="s">
        <v>18</v>
      </c>
      <c r="P16743" t="s">
        <v>16</v>
      </c>
    </row>
    <row r="16744" spans="1:16">
      <c r="A16744" s="7" t="s">
        <v>15119</v>
      </c>
      <c r="B16744" s="13">
        <v>457662</v>
      </c>
      <c r="C16744" s="78" t="s">
        <v>25914</v>
      </c>
      <c r="F16744" s="4" t="s">
        <v>19</v>
      </c>
      <c r="G16744" s="76">
        <v>1650570</v>
      </c>
      <c r="H16744" s="11"/>
      <c r="J16744" s="70">
        <v>45178.457638888889</v>
      </c>
      <c r="K16744" s="71">
        <v>45185.208333333336</v>
      </c>
      <c r="L16744" s="71">
        <v>45185.208333333336</v>
      </c>
      <c r="M16744" t="s">
        <v>20</v>
      </c>
      <c r="N16744" s="4" t="s">
        <v>18</v>
      </c>
      <c r="P16744" t="s">
        <v>16</v>
      </c>
    </row>
    <row r="16745" spans="1:16">
      <c r="A16745" s="7" t="s">
        <v>15120</v>
      </c>
      <c r="B16745" s="9">
        <v>457667</v>
      </c>
      <c r="C16745" s="78" t="s">
        <v>25914</v>
      </c>
      <c r="F16745" s="4" t="s">
        <v>19</v>
      </c>
      <c r="G16745" s="75">
        <v>1650481</v>
      </c>
      <c r="H16745" s="11"/>
      <c r="J16745" s="69">
        <v>45178.456944444442</v>
      </c>
      <c r="K16745" s="69">
        <v>45185.208333333336</v>
      </c>
      <c r="L16745" s="69">
        <v>45185.208333333336</v>
      </c>
      <c r="M16745" t="s">
        <v>20</v>
      </c>
      <c r="N16745" s="4" t="s">
        <v>18</v>
      </c>
      <c r="P16745" t="s">
        <v>16</v>
      </c>
    </row>
    <row r="16746" spans="1:16">
      <c r="A16746" s="7" t="s">
        <v>15121</v>
      </c>
      <c r="B16746" s="13">
        <v>457682</v>
      </c>
      <c r="C16746" s="78" t="s">
        <v>25914</v>
      </c>
      <c r="F16746" s="4" t="s">
        <v>19</v>
      </c>
      <c r="G16746" s="76">
        <v>1640605</v>
      </c>
      <c r="H16746" s="11"/>
      <c r="J16746" s="70">
        <v>45178.456944444442</v>
      </c>
      <c r="K16746" s="71">
        <v>45185.208333333336</v>
      </c>
      <c r="L16746" s="71">
        <v>45185.208333333336</v>
      </c>
      <c r="M16746" t="s">
        <v>20</v>
      </c>
      <c r="N16746" s="4" t="s">
        <v>18</v>
      </c>
      <c r="P16746" t="s">
        <v>16</v>
      </c>
    </row>
    <row r="16747" spans="1:16">
      <c r="A16747" s="7" t="s">
        <v>15122</v>
      </c>
      <c r="B16747" s="9">
        <v>457684</v>
      </c>
      <c r="C16747" s="78" t="s">
        <v>25914</v>
      </c>
      <c r="F16747" s="4" t="s">
        <v>19</v>
      </c>
      <c r="G16747" s="75">
        <v>1650570</v>
      </c>
      <c r="H16747" s="11"/>
      <c r="J16747" s="69">
        <v>45178.456944444442</v>
      </c>
      <c r="K16747" s="69">
        <v>45185.208333333336</v>
      </c>
      <c r="L16747" s="69">
        <v>45185.208333333336</v>
      </c>
      <c r="M16747" t="s">
        <v>20</v>
      </c>
      <c r="N16747" s="4" t="s">
        <v>18</v>
      </c>
      <c r="P16747" t="s">
        <v>16</v>
      </c>
    </row>
    <row r="16748" spans="1:16">
      <c r="A16748" s="7" t="s">
        <v>15123</v>
      </c>
      <c r="B16748" s="13">
        <v>457687</v>
      </c>
      <c r="C16748" s="78" t="s">
        <v>25914</v>
      </c>
      <c r="F16748" s="4" t="s">
        <v>19</v>
      </c>
      <c r="G16748" s="76">
        <v>1640517</v>
      </c>
      <c r="H16748" s="11"/>
      <c r="J16748" s="70">
        <v>45178.456250000003</v>
      </c>
      <c r="K16748" s="71">
        <v>45185.208333333336</v>
      </c>
      <c r="L16748" s="71">
        <v>45185.208333333336</v>
      </c>
      <c r="M16748" t="s">
        <v>20</v>
      </c>
      <c r="N16748" s="4" t="s">
        <v>18</v>
      </c>
      <c r="P16748" t="s">
        <v>16</v>
      </c>
    </row>
    <row r="16749" spans="1:16">
      <c r="A16749" s="7" t="s">
        <v>15124</v>
      </c>
      <c r="B16749" s="9">
        <v>457688</v>
      </c>
      <c r="C16749" s="78" t="s">
        <v>25914</v>
      </c>
      <c r="F16749" s="4" t="s">
        <v>19</v>
      </c>
      <c r="G16749" s="75">
        <v>1650481</v>
      </c>
      <c r="H16749" s="11"/>
      <c r="J16749" s="69">
        <v>45178.456250000003</v>
      </c>
      <c r="K16749" s="69">
        <v>45185.208333333336</v>
      </c>
      <c r="L16749" s="69">
        <v>45185.208333333336</v>
      </c>
      <c r="M16749" t="s">
        <v>20</v>
      </c>
      <c r="N16749" s="4" t="s">
        <v>18</v>
      </c>
      <c r="P16749" t="s">
        <v>16</v>
      </c>
    </row>
    <row r="16750" spans="1:16">
      <c r="A16750" s="7" t="s">
        <v>15125</v>
      </c>
      <c r="B16750" s="13">
        <v>457689</v>
      </c>
      <c r="C16750" s="78" t="s">
        <v>25914</v>
      </c>
      <c r="F16750" s="4" t="s">
        <v>19</v>
      </c>
      <c r="G16750" s="76">
        <v>1645114</v>
      </c>
      <c r="H16750" s="11"/>
      <c r="J16750" s="70">
        <v>45178.455555555556</v>
      </c>
      <c r="K16750" s="71">
        <v>45185.208333333336</v>
      </c>
      <c r="L16750" s="71">
        <v>45185.208333333336</v>
      </c>
      <c r="M16750" t="s">
        <v>20</v>
      </c>
      <c r="N16750" s="4" t="s">
        <v>18</v>
      </c>
      <c r="P16750" t="s">
        <v>16</v>
      </c>
    </row>
    <row r="16751" spans="1:16">
      <c r="A16751" s="7" t="s">
        <v>15126</v>
      </c>
      <c r="B16751" s="9">
        <v>457690</v>
      </c>
      <c r="C16751" s="78" t="s">
        <v>25914</v>
      </c>
      <c r="F16751" s="4" t="s">
        <v>19</v>
      </c>
      <c r="G16751" s="75">
        <v>1599598</v>
      </c>
      <c r="H16751" s="11"/>
      <c r="J16751" s="69">
        <v>45178.455555555556</v>
      </c>
      <c r="K16751" s="69">
        <v>45185.208333333336</v>
      </c>
      <c r="L16751" s="69">
        <v>45185.208333333336</v>
      </c>
      <c r="M16751" t="s">
        <v>20</v>
      </c>
      <c r="N16751" s="4" t="s">
        <v>18</v>
      </c>
      <c r="P16751" t="s">
        <v>16</v>
      </c>
    </row>
    <row r="16752" spans="1:16">
      <c r="A16752" s="7" t="s">
        <v>15127</v>
      </c>
      <c r="B16752" s="13">
        <v>457691</v>
      </c>
      <c r="C16752" s="78" t="s">
        <v>25914</v>
      </c>
      <c r="F16752" s="4" t="s">
        <v>19</v>
      </c>
      <c r="G16752" s="76">
        <v>1597648</v>
      </c>
      <c r="H16752" s="11"/>
      <c r="J16752" s="70">
        <v>45178.454861111109</v>
      </c>
      <c r="K16752" s="71">
        <v>45185.208333333336</v>
      </c>
      <c r="L16752" s="71">
        <v>45185.208333333336</v>
      </c>
      <c r="M16752" t="s">
        <v>20</v>
      </c>
      <c r="N16752" s="4" t="s">
        <v>18</v>
      </c>
      <c r="P16752" t="s">
        <v>16</v>
      </c>
    </row>
    <row r="16753" spans="1:16">
      <c r="A16753" s="7" t="s">
        <v>15128</v>
      </c>
      <c r="B16753" s="13">
        <v>457694</v>
      </c>
      <c r="C16753" s="78" t="s">
        <v>25914</v>
      </c>
      <c r="F16753" s="4" t="s">
        <v>19</v>
      </c>
      <c r="G16753" s="76">
        <v>1619810</v>
      </c>
      <c r="H16753" s="11"/>
      <c r="J16753" s="70">
        <v>45178.45416666667</v>
      </c>
      <c r="K16753" s="71">
        <v>45185.208333333336</v>
      </c>
      <c r="L16753" s="71">
        <v>45185.208333333336</v>
      </c>
      <c r="M16753" t="s">
        <v>20</v>
      </c>
      <c r="N16753" s="4" t="s">
        <v>18</v>
      </c>
      <c r="P16753" t="s">
        <v>16</v>
      </c>
    </row>
    <row r="16754" spans="1:16">
      <c r="A16754" s="7" t="s">
        <v>15129</v>
      </c>
      <c r="B16754" s="9">
        <v>457695</v>
      </c>
      <c r="C16754" s="78" t="s">
        <v>25914</v>
      </c>
      <c r="F16754" s="4" t="s">
        <v>19</v>
      </c>
      <c r="G16754" s="75">
        <v>1642499</v>
      </c>
      <c r="H16754" s="11"/>
      <c r="J16754" s="69">
        <v>45178.45416666667</v>
      </c>
      <c r="K16754" s="69">
        <v>45185.208333333336</v>
      </c>
      <c r="L16754" s="69">
        <v>45185.208333333336</v>
      </c>
      <c r="M16754" t="s">
        <v>20</v>
      </c>
      <c r="N16754" s="4" t="s">
        <v>18</v>
      </c>
      <c r="P16754" t="s">
        <v>16</v>
      </c>
    </row>
    <row r="16755" spans="1:16">
      <c r="A16755" s="7" t="s">
        <v>15130</v>
      </c>
      <c r="B16755" s="13">
        <v>457696</v>
      </c>
      <c r="C16755" s="78" t="s">
        <v>25914</v>
      </c>
      <c r="F16755" s="4" t="s">
        <v>19</v>
      </c>
      <c r="G16755" s="76">
        <v>1655672</v>
      </c>
      <c r="H16755" s="11"/>
      <c r="J16755" s="70">
        <v>45178.45416666667</v>
      </c>
      <c r="K16755" s="71">
        <v>45185.208333333336</v>
      </c>
      <c r="L16755" s="71">
        <v>45185.208333333336</v>
      </c>
      <c r="M16755" t="s">
        <v>20</v>
      </c>
      <c r="N16755" s="4" t="s">
        <v>18</v>
      </c>
      <c r="P16755" t="s">
        <v>16</v>
      </c>
    </row>
    <row r="16756" spans="1:16">
      <c r="A16756" s="7" t="s">
        <v>15131</v>
      </c>
      <c r="B16756" s="9">
        <v>457697</v>
      </c>
      <c r="C16756" s="78" t="s">
        <v>25914</v>
      </c>
      <c r="F16756" s="4" t="s">
        <v>19</v>
      </c>
      <c r="G16756" s="75">
        <v>1640207</v>
      </c>
      <c r="H16756" s="11"/>
      <c r="J16756" s="69">
        <v>45178.453472222223</v>
      </c>
      <c r="K16756" s="69">
        <v>45185.208333333336</v>
      </c>
      <c r="L16756" s="69">
        <v>45185.208333333336</v>
      </c>
      <c r="M16756" t="s">
        <v>20</v>
      </c>
      <c r="N16756" s="4" t="s">
        <v>18</v>
      </c>
      <c r="P16756" t="s">
        <v>16</v>
      </c>
    </row>
    <row r="16757" spans="1:16">
      <c r="A16757" s="7" t="s">
        <v>15132</v>
      </c>
      <c r="B16757" s="13">
        <v>457700</v>
      </c>
      <c r="C16757" s="78" t="s">
        <v>25914</v>
      </c>
      <c r="F16757" s="4" t="s">
        <v>19</v>
      </c>
      <c r="G16757" s="76">
        <v>1659886</v>
      </c>
      <c r="H16757" s="11"/>
      <c r="J16757" s="70">
        <v>45178.453472222223</v>
      </c>
      <c r="K16757" s="71">
        <v>45185.208333333336</v>
      </c>
      <c r="L16757" s="71">
        <v>45185.208333333336</v>
      </c>
      <c r="M16757" t="s">
        <v>20</v>
      </c>
      <c r="N16757" s="4" t="s">
        <v>18</v>
      </c>
      <c r="P16757" t="s">
        <v>16</v>
      </c>
    </row>
    <row r="16758" spans="1:16">
      <c r="A16758" s="7" t="s">
        <v>15133</v>
      </c>
      <c r="B16758" s="9">
        <v>457702</v>
      </c>
      <c r="C16758" s="78" t="s">
        <v>25914</v>
      </c>
      <c r="F16758" s="4" t="s">
        <v>19</v>
      </c>
      <c r="G16758" s="75">
        <v>1648380</v>
      </c>
      <c r="H16758" s="11"/>
      <c r="J16758" s="69">
        <v>45178.452777777777</v>
      </c>
      <c r="K16758" s="69">
        <v>45185.208333333336</v>
      </c>
      <c r="L16758" s="69">
        <v>45185.208333333336</v>
      </c>
      <c r="M16758" t="s">
        <v>20</v>
      </c>
      <c r="N16758" s="4" t="s">
        <v>18</v>
      </c>
      <c r="P16758" t="s">
        <v>16</v>
      </c>
    </row>
    <row r="16759" spans="1:16">
      <c r="A16759" s="7" t="s">
        <v>15134</v>
      </c>
      <c r="B16759" s="13">
        <v>457703</v>
      </c>
      <c r="C16759" s="78" t="s">
        <v>25914</v>
      </c>
      <c r="F16759" s="4" t="s">
        <v>19</v>
      </c>
      <c r="G16759" s="76">
        <v>1652416</v>
      </c>
      <c r="H16759" s="11"/>
      <c r="J16759" s="70">
        <v>45178.452777777777</v>
      </c>
      <c r="K16759" s="71">
        <v>45185.208333333336</v>
      </c>
      <c r="L16759" s="71">
        <v>45185.208333333336</v>
      </c>
      <c r="M16759" t="s">
        <v>20</v>
      </c>
      <c r="N16759" s="4" t="s">
        <v>18</v>
      </c>
      <c r="P16759" t="s">
        <v>16</v>
      </c>
    </row>
    <row r="16760" spans="1:16">
      <c r="A16760" s="7" t="s">
        <v>15135</v>
      </c>
      <c r="B16760" s="9">
        <v>457704</v>
      </c>
      <c r="C16760" s="78" t="s">
        <v>25914</v>
      </c>
      <c r="F16760" s="4" t="s">
        <v>19</v>
      </c>
      <c r="G16760" s="75">
        <v>1656696</v>
      </c>
      <c r="H16760" s="11"/>
      <c r="J16760" s="69">
        <v>45178.45208333333</v>
      </c>
      <c r="K16760" s="69">
        <v>45185.208333333336</v>
      </c>
      <c r="L16760" s="69">
        <v>45185.208333333336</v>
      </c>
      <c r="M16760" t="s">
        <v>20</v>
      </c>
      <c r="N16760" s="4" t="s">
        <v>18</v>
      </c>
      <c r="P16760" t="s">
        <v>16</v>
      </c>
    </row>
    <row r="16761" spans="1:16">
      <c r="A16761" s="7" t="s">
        <v>15136</v>
      </c>
      <c r="B16761" s="13">
        <v>457705</v>
      </c>
      <c r="C16761" s="78" t="s">
        <v>25914</v>
      </c>
      <c r="F16761" s="4" t="s">
        <v>19</v>
      </c>
      <c r="G16761" s="76">
        <v>1651749</v>
      </c>
      <c r="H16761" s="11"/>
      <c r="J16761" s="70">
        <v>45178.45208333333</v>
      </c>
      <c r="K16761" s="71">
        <v>45185.208333333336</v>
      </c>
      <c r="L16761" s="71">
        <v>45185.208333333336</v>
      </c>
      <c r="M16761" t="s">
        <v>20</v>
      </c>
      <c r="N16761" s="4" t="s">
        <v>18</v>
      </c>
      <c r="P16761" t="s">
        <v>16</v>
      </c>
    </row>
    <row r="16762" spans="1:16">
      <c r="A16762" s="7" t="s">
        <v>15137</v>
      </c>
      <c r="B16762" s="9">
        <v>457706</v>
      </c>
      <c r="C16762" s="78" t="s">
        <v>25914</v>
      </c>
      <c r="F16762" s="4" t="s">
        <v>19</v>
      </c>
      <c r="G16762" s="75">
        <v>1643558</v>
      </c>
      <c r="H16762" s="11"/>
      <c r="J16762" s="69">
        <v>45178.451388888891</v>
      </c>
      <c r="K16762" s="69">
        <v>45185.208333333336</v>
      </c>
      <c r="L16762" s="69">
        <v>45185.208333333336</v>
      </c>
      <c r="M16762" t="s">
        <v>20</v>
      </c>
      <c r="N16762" s="4" t="s">
        <v>18</v>
      </c>
      <c r="P16762" t="s">
        <v>16</v>
      </c>
    </row>
    <row r="16763" spans="1:16">
      <c r="A16763" s="7" t="s">
        <v>15138</v>
      </c>
      <c r="B16763" s="13">
        <v>457630</v>
      </c>
      <c r="C16763" s="78" t="s">
        <v>25914</v>
      </c>
      <c r="F16763" s="4" t="s">
        <v>19</v>
      </c>
      <c r="G16763" s="76">
        <v>1644412</v>
      </c>
      <c r="H16763" s="11"/>
      <c r="J16763" s="70">
        <v>45178.186805555553</v>
      </c>
      <c r="K16763" s="71">
        <v>45185.208333333336</v>
      </c>
      <c r="L16763" s="71">
        <v>45185.208333333336</v>
      </c>
      <c r="M16763" t="s">
        <v>20</v>
      </c>
      <c r="N16763" s="4" t="s">
        <v>18</v>
      </c>
      <c r="P16763" t="s">
        <v>16</v>
      </c>
    </row>
    <row r="16764" spans="1:16">
      <c r="A16764" s="7" t="s">
        <v>15139</v>
      </c>
      <c r="B16764">
        <v>442012</v>
      </c>
      <c r="C16764" t="s">
        <v>25951</v>
      </c>
      <c r="F16764" s="4" t="s">
        <v>19</v>
      </c>
      <c r="G16764" s="76">
        <v>157241298</v>
      </c>
      <c r="H16764" s="11"/>
      <c r="J16764" s="70">
        <v>45171.189583333333</v>
      </c>
      <c r="K16764" s="71">
        <v>45185.208333333336</v>
      </c>
      <c r="L16764" s="71">
        <v>45185.208333333336</v>
      </c>
      <c r="M16764" t="s">
        <v>20</v>
      </c>
      <c r="N16764" s="4" t="s">
        <v>18</v>
      </c>
      <c r="P16764" t="s">
        <v>16</v>
      </c>
    </row>
    <row r="16765" spans="1:16">
      <c r="A16765" s="7" t="s">
        <v>15140</v>
      </c>
      <c r="B16765">
        <v>452906</v>
      </c>
      <c r="C16765" t="s">
        <v>25921</v>
      </c>
      <c r="F16765" s="4" t="s">
        <v>19</v>
      </c>
      <c r="G16765" s="76">
        <v>38000000</v>
      </c>
      <c r="H16765" s="11"/>
      <c r="J16765" s="70">
        <v>45164.231944444444</v>
      </c>
      <c r="K16765" s="71">
        <v>45185.208333333336</v>
      </c>
      <c r="L16765" s="71">
        <v>45185.208333333336</v>
      </c>
      <c r="M16765" t="s">
        <v>20</v>
      </c>
      <c r="N16765" s="4" t="s">
        <v>18</v>
      </c>
      <c r="P16765" t="s">
        <v>16</v>
      </c>
    </row>
    <row r="16766" spans="1:16">
      <c r="A16766" s="7" t="s">
        <v>15141</v>
      </c>
      <c r="B16766">
        <v>452848</v>
      </c>
      <c r="C16766" t="s">
        <v>25921</v>
      </c>
      <c r="F16766" s="4" t="s">
        <v>19</v>
      </c>
      <c r="G16766" s="75">
        <v>2000000</v>
      </c>
      <c r="H16766" s="11"/>
      <c r="J16766" s="69">
        <v>45164.186805555553</v>
      </c>
      <c r="K16766" s="69">
        <v>45185.208333333336</v>
      </c>
      <c r="L16766" s="69">
        <v>45185.208333333336</v>
      </c>
      <c r="M16766" t="s">
        <v>20</v>
      </c>
      <c r="N16766" s="4" t="s">
        <v>18</v>
      </c>
      <c r="P16766" t="s">
        <v>16</v>
      </c>
    </row>
    <row r="16767" spans="1:16">
      <c r="A16767" s="7" t="s">
        <v>15142</v>
      </c>
      <c r="B16767">
        <v>450306</v>
      </c>
      <c r="C16767" t="s">
        <v>25920</v>
      </c>
      <c r="F16767" s="4" t="s">
        <v>19</v>
      </c>
      <c r="G16767" s="76">
        <v>813885</v>
      </c>
      <c r="H16767" s="11"/>
      <c r="J16767" s="70">
        <v>45159.224305555559</v>
      </c>
      <c r="K16767" s="71">
        <v>45185.208333333336</v>
      </c>
      <c r="L16767" s="71">
        <v>45185.208333333336</v>
      </c>
      <c r="M16767" t="s">
        <v>20</v>
      </c>
      <c r="N16767" s="4" t="s">
        <v>18</v>
      </c>
      <c r="P16767" t="s">
        <v>16</v>
      </c>
    </row>
    <row r="16768" spans="1:16">
      <c r="A16768" s="7" t="s">
        <v>15143</v>
      </c>
      <c r="B16768" s="9">
        <v>458843</v>
      </c>
      <c r="C16768" s="7" t="s">
        <v>25909</v>
      </c>
      <c r="F16768" s="4" t="s">
        <v>19</v>
      </c>
      <c r="G16768" s="75">
        <v>807111</v>
      </c>
      <c r="J16768" s="69">
        <v>45182.044444444444</v>
      </c>
      <c r="K16768" s="69">
        <v>45185.209027777775</v>
      </c>
      <c r="L16768" s="69">
        <v>45185.209027777775</v>
      </c>
      <c r="M16768" t="s">
        <v>20</v>
      </c>
      <c r="N16768" s="4" t="s">
        <v>18</v>
      </c>
      <c r="P16768" t="s">
        <v>16</v>
      </c>
    </row>
    <row r="16769" spans="1:16">
      <c r="A16769" s="7" t="s">
        <v>15144</v>
      </c>
      <c r="B16769" s="9">
        <v>459061</v>
      </c>
      <c r="C16769" s="7" t="s">
        <v>25905</v>
      </c>
      <c r="F16769" s="4" t="s">
        <v>19</v>
      </c>
      <c r="G16769" s="75">
        <v>2027556</v>
      </c>
      <c r="J16769" s="69">
        <v>45182.215277777781</v>
      </c>
      <c r="K16769" s="69">
        <v>45185.21875</v>
      </c>
      <c r="L16769" s="69">
        <v>45185.21875</v>
      </c>
      <c r="M16769" t="s">
        <v>20</v>
      </c>
      <c r="N16769" s="4" t="s">
        <v>18</v>
      </c>
      <c r="P16769" t="s">
        <v>16</v>
      </c>
    </row>
    <row r="16770" spans="1:16">
      <c r="A16770" s="7" t="s">
        <v>15145</v>
      </c>
      <c r="B16770" s="9">
        <v>459051</v>
      </c>
      <c r="C16770" s="7" t="s">
        <v>25905</v>
      </c>
      <c r="F16770" s="4" t="s">
        <v>19</v>
      </c>
      <c r="G16770" s="75">
        <v>385395</v>
      </c>
      <c r="J16770" s="69">
        <v>45182.209722222222</v>
      </c>
      <c r="K16770" s="69">
        <v>45185.21875</v>
      </c>
      <c r="L16770" s="69">
        <v>45185.21875</v>
      </c>
      <c r="M16770" t="s">
        <v>20</v>
      </c>
      <c r="N16770" s="4" t="s">
        <v>18</v>
      </c>
      <c r="P16770" t="s">
        <v>16</v>
      </c>
    </row>
    <row r="16771" spans="1:16">
      <c r="A16771" s="7" t="s">
        <v>15146</v>
      </c>
      <c r="B16771" s="9">
        <v>459044</v>
      </c>
      <c r="C16771" s="7" t="s">
        <v>25905</v>
      </c>
      <c r="F16771" s="4" t="s">
        <v>19</v>
      </c>
      <c r="G16771" s="75">
        <v>1673027</v>
      </c>
      <c r="J16771" s="69">
        <v>45182.208333333336</v>
      </c>
      <c r="K16771" s="69">
        <v>45185.21875</v>
      </c>
      <c r="L16771" s="69">
        <v>45185.21875</v>
      </c>
      <c r="M16771" t="s">
        <v>20</v>
      </c>
      <c r="N16771" s="4" t="s">
        <v>18</v>
      </c>
      <c r="P16771" t="s">
        <v>16</v>
      </c>
    </row>
    <row r="16772" spans="1:16">
      <c r="A16772" s="7" t="s">
        <v>15147</v>
      </c>
      <c r="B16772" s="9">
        <v>459063</v>
      </c>
      <c r="C16772" s="7" t="s">
        <v>25905</v>
      </c>
      <c r="F16772" s="4" t="s">
        <v>19</v>
      </c>
      <c r="G16772" s="75">
        <v>210433</v>
      </c>
      <c r="J16772" s="69">
        <v>45182.22152777778</v>
      </c>
      <c r="K16772" s="69">
        <v>45185.222222222219</v>
      </c>
      <c r="L16772" s="69">
        <v>45185.222222222219</v>
      </c>
      <c r="M16772" t="s">
        <v>20</v>
      </c>
      <c r="N16772" s="4" t="s">
        <v>18</v>
      </c>
      <c r="P16772" t="s">
        <v>16</v>
      </c>
    </row>
    <row r="16773" spans="1:16">
      <c r="A16773" s="7" t="s">
        <v>15148</v>
      </c>
      <c r="B16773" s="13">
        <v>459082</v>
      </c>
      <c r="C16773" s="7" t="s">
        <v>25905</v>
      </c>
      <c r="F16773" s="4" t="s">
        <v>19</v>
      </c>
      <c r="G16773" s="76">
        <v>255119</v>
      </c>
      <c r="J16773" s="70">
        <v>45182.224305555559</v>
      </c>
      <c r="K16773" s="71">
        <v>45185.225694444445</v>
      </c>
      <c r="L16773" s="71">
        <v>45185.225694444445</v>
      </c>
      <c r="M16773" t="s">
        <v>20</v>
      </c>
      <c r="N16773" s="4" t="s">
        <v>18</v>
      </c>
      <c r="P16773" t="s">
        <v>16</v>
      </c>
    </row>
    <row r="16774" spans="1:16">
      <c r="A16774" s="7" t="s">
        <v>15149</v>
      </c>
      <c r="B16774" s="9">
        <v>459057</v>
      </c>
      <c r="C16774" s="7" t="s">
        <v>25905</v>
      </c>
      <c r="F16774" s="4" t="s">
        <v>19</v>
      </c>
      <c r="G16774" s="75">
        <v>1088760</v>
      </c>
      <c r="J16774" s="69">
        <v>45182.220138888886</v>
      </c>
      <c r="K16774" s="69">
        <v>45185.225694444445</v>
      </c>
      <c r="L16774" s="69">
        <v>45185.225694444445</v>
      </c>
      <c r="M16774" t="s">
        <v>20</v>
      </c>
      <c r="N16774" s="4" t="s">
        <v>18</v>
      </c>
      <c r="P16774" t="s">
        <v>16</v>
      </c>
    </row>
    <row r="16775" spans="1:16">
      <c r="A16775" s="7" t="s">
        <v>15150</v>
      </c>
      <c r="B16775" s="13">
        <v>459068</v>
      </c>
      <c r="C16775" s="7" t="s">
        <v>25905</v>
      </c>
      <c r="F16775" s="4" t="s">
        <v>19</v>
      </c>
      <c r="G16775" s="76">
        <v>1140500</v>
      </c>
      <c r="J16775" s="70">
        <v>45182.226388888892</v>
      </c>
      <c r="K16775" s="71">
        <v>45185.229166666664</v>
      </c>
      <c r="L16775" s="71">
        <v>45185.229166666664</v>
      </c>
      <c r="M16775" t="s">
        <v>20</v>
      </c>
      <c r="N16775" s="4" t="s">
        <v>18</v>
      </c>
      <c r="P16775" t="s">
        <v>16</v>
      </c>
    </row>
    <row r="16776" spans="1:16">
      <c r="A16776" s="7" t="s">
        <v>15151</v>
      </c>
      <c r="B16776" s="13">
        <v>459085</v>
      </c>
      <c r="C16776" s="7" t="s">
        <v>25905</v>
      </c>
      <c r="F16776" s="4" t="s">
        <v>19</v>
      </c>
      <c r="G16776" s="76">
        <v>1214200</v>
      </c>
      <c r="J16776" s="70">
        <v>45182.226388888892</v>
      </c>
      <c r="K16776" s="71">
        <v>45185.229166666664</v>
      </c>
      <c r="L16776" s="71">
        <v>45185.229166666664</v>
      </c>
      <c r="M16776" t="s">
        <v>20</v>
      </c>
      <c r="N16776" s="4" t="s">
        <v>18</v>
      </c>
      <c r="P16776" t="s">
        <v>16</v>
      </c>
    </row>
    <row r="16777" spans="1:16">
      <c r="A16777" s="7" t="s">
        <v>15152</v>
      </c>
      <c r="B16777" s="13">
        <v>459089</v>
      </c>
      <c r="C16777" s="7" t="s">
        <v>25905</v>
      </c>
      <c r="F16777" s="4" t="s">
        <v>19</v>
      </c>
      <c r="G16777" s="76">
        <v>19898</v>
      </c>
      <c r="J16777" s="70">
        <v>45182.227777777778</v>
      </c>
      <c r="K16777" s="71">
        <v>45185.229166666664</v>
      </c>
      <c r="L16777" s="71">
        <v>45185.229166666664</v>
      </c>
      <c r="M16777" t="s">
        <v>20</v>
      </c>
      <c r="N16777" s="4" t="s">
        <v>18</v>
      </c>
      <c r="P16777" t="s">
        <v>16</v>
      </c>
    </row>
    <row r="16778" spans="1:16">
      <c r="A16778" s="7" t="s">
        <v>15153</v>
      </c>
      <c r="B16778" s="13">
        <v>459114</v>
      </c>
      <c r="C16778" s="7" t="s">
        <v>25905</v>
      </c>
      <c r="F16778" s="4" t="s">
        <v>19</v>
      </c>
      <c r="G16778" s="76">
        <v>899753</v>
      </c>
      <c r="J16778" s="70">
        <v>45182.25</v>
      </c>
      <c r="K16778" s="71">
        <v>45185.229166666664</v>
      </c>
      <c r="L16778" s="71">
        <v>45185.229166666664</v>
      </c>
      <c r="M16778" t="s">
        <v>20</v>
      </c>
      <c r="N16778" s="4" t="s">
        <v>18</v>
      </c>
      <c r="P16778" t="s">
        <v>16</v>
      </c>
    </row>
    <row r="16779" spans="1:16">
      <c r="A16779" s="7" t="s">
        <v>15154</v>
      </c>
      <c r="B16779" s="13">
        <v>459081</v>
      </c>
      <c r="C16779" s="7" t="s">
        <v>25905</v>
      </c>
      <c r="F16779" s="4" t="s">
        <v>19</v>
      </c>
      <c r="G16779" s="76">
        <v>1643967</v>
      </c>
      <c r="J16779" s="70">
        <v>45182.240277777775</v>
      </c>
      <c r="K16779" s="71">
        <v>45185.229166666664</v>
      </c>
      <c r="L16779" s="71">
        <v>45185.229166666664</v>
      </c>
      <c r="M16779" t="s">
        <v>20</v>
      </c>
      <c r="N16779" s="4" t="s">
        <v>18</v>
      </c>
      <c r="P16779" t="s">
        <v>16</v>
      </c>
    </row>
    <row r="16780" spans="1:16">
      <c r="A16780" s="7" t="s">
        <v>15155</v>
      </c>
      <c r="B16780" s="9">
        <v>459033</v>
      </c>
      <c r="C16780" s="7" t="s">
        <v>25909</v>
      </c>
      <c r="F16780" s="4" t="s">
        <v>19</v>
      </c>
      <c r="G16780" s="75">
        <v>83650</v>
      </c>
      <c r="J16780" s="69">
        <v>45182.227083333331</v>
      </c>
      <c r="K16780" s="69">
        <v>45185.229166666664</v>
      </c>
      <c r="L16780" s="69">
        <v>45185.229166666664</v>
      </c>
      <c r="M16780" t="s">
        <v>20</v>
      </c>
      <c r="N16780" s="4" t="s">
        <v>18</v>
      </c>
      <c r="P16780" t="s">
        <v>16</v>
      </c>
    </row>
    <row r="16781" spans="1:16">
      <c r="A16781" s="7" t="s">
        <v>15156</v>
      </c>
      <c r="B16781" s="9">
        <v>457709</v>
      </c>
      <c r="C16781" s="78" t="s">
        <v>25909</v>
      </c>
      <c r="F16781" s="4" t="s">
        <v>19</v>
      </c>
      <c r="G16781" s="75">
        <v>305457</v>
      </c>
      <c r="H16781" s="11"/>
      <c r="J16781" s="69">
        <v>45179.429166666669</v>
      </c>
      <c r="K16781" s="69">
        <v>45185.4375</v>
      </c>
      <c r="L16781" s="69">
        <v>45185.4375</v>
      </c>
      <c r="M16781" t="s">
        <v>20</v>
      </c>
      <c r="N16781" s="4" t="s">
        <v>18</v>
      </c>
      <c r="P16781" t="s">
        <v>16</v>
      </c>
    </row>
    <row r="16782" spans="1:16">
      <c r="A16782" s="7" t="s">
        <v>15157</v>
      </c>
      <c r="B16782" s="13">
        <v>457582</v>
      </c>
      <c r="C16782" s="78" t="s">
        <v>25909</v>
      </c>
      <c r="F16782" s="4" t="s">
        <v>19</v>
      </c>
      <c r="G16782" s="76">
        <v>228375</v>
      </c>
      <c r="H16782" s="11"/>
      <c r="J16782" s="70">
        <v>45178.432638888888</v>
      </c>
      <c r="K16782" s="71">
        <v>45185.4375</v>
      </c>
      <c r="L16782" s="71">
        <v>45185.4375</v>
      </c>
      <c r="M16782" t="s">
        <v>20</v>
      </c>
      <c r="N16782" s="4" t="s">
        <v>18</v>
      </c>
      <c r="P16782" t="s">
        <v>16</v>
      </c>
    </row>
    <row r="16783" spans="1:16">
      <c r="A16783" s="7" t="s">
        <v>15158</v>
      </c>
      <c r="B16783" s="9">
        <v>459210</v>
      </c>
      <c r="C16783" s="7" t="s">
        <v>25905</v>
      </c>
      <c r="F16783" s="4" t="s">
        <v>19</v>
      </c>
      <c r="G16783" s="75">
        <v>421200</v>
      </c>
      <c r="J16783" s="69">
        <v>45182.409722222219</v>
      </c>
      <c r="K16783" s="69">
        <v>45185.458333333336</v>
      </c>
      <c r="L16783" s="69">
        <v>45185.458333333336</v>
      </c>
      <c r="M16783" t="s">
        <v>20</v>
      </c>
      <c r="N16783" s="4" t="s">
        <v>18</v>
      </c>
      <c r="P16783" t="s">
        <v>16</v>
      </c>
    </row>
    <row r="16784" spans="1:16">
      <c r="A16784" s="7" t="s">
        <v>15159</v>
      </c>
      <c r="B16784" s="13">
        <v>459209</v>
      </c>
      <c r="C16784" s="7" t="s">
        <v>25905</v>
      </c>
      <c r="F16784" s="4" t="s">
        <v>19</v>
      </c>
      <c r="G16784" s="76">
        <v>422700</v>
      </c>
      <c r="J16784" s="70">
        <v>45182.401388888888</v>
      </c>
      <c r="K16784" s="71">
        <v>45185.458333333336</v>
      </c>
      <c r="L16784" s="71">
        <v>45185.458333333336</v>
      </c>
      <c r="M16784" t="s">
        <v>20</v>
      </c>
      <c r="N16784" s="4" t="s">
        <v>18</v>
      </c>
      <c r="P16784" t="s">
        <v>16</v>
      </c>
    </row>
    <row r="16785" spans="1:16">
      <c r="A16785" s="7" t="s">
        <v>15160</v>
      </c>
      <c r="B16785" s="9">
        <v>459207</v>
      </c>
      <c r="C16785" s="7" t="s">
        <v>25905</v>
      </c>
      <c r="F16785" s="4" t="s">
        <v>19</v>
      </c>
      <c r="G16785" s="75">
        <v>4132475</v>
      </c>
      <c r="J16785" s="69">
        <v>45182.377083333333</v>
      </c>
      <c r="K16785" s="69">
        <v>45185.458333333336</v>
      </c>
      <c r="L16785" s="69">
        <v>45185.458333333336</v>
      </c>
      <c r="M16785" t="s">
        <v>20</v>
      </c>
      <c r="N16785" s="4" t="s">
        <v>18</v>
      </c>
      <c r="P16785" t="s">
        <v>16</v>
      </c>
    </row>
    <row r="16786" spans="1:16">
      <c r="A16786" s="7" t="s">
        <v>15161</v>
      </c>
      <c r="B16786" s="13">
        <v>459204</v>
      </c>
      <c r="C16786" s="7" t="s">
        <v>25905</v>
      </c>
      <c r="F16786" s="4" t="s">
        <v>19</v>
      </c>
      <c r="G16786" s="76">
        <v>2931885</v>
      </c>
      <c r="J16786" s="70">
        <v>45182.364583333336</v>
      </c>
      <c r="K16786" s="71">
        <v>45185.458333333336</v>
      </c>
      <c r="L16786" s="71">
        <v>45185.458333333336</v>
      </c>
      <c r="M16786" t="s">
        <v>20</v>
      </c>
      <c r="N16786" s="4" t="s">
        <v>18</v>
      </c>
      <c r="P16786" t="s">
        <v>16</v>
      </c>
    </row>
    <row r="16787" spans="1:16">
      <c r="A16787" s="7" t="s">
        <v>15162</v>
      </c>
      <c r="B16787" s="9">
        <v>459198</v>
      </c>
      <c r="C16787" s="7" t="s">
        <v>25905</v>
      </c>
      <c r="F16787" s="4" t="s">
        <v>19</v>
      </c>
      <c r="G16787" s="75">
        <v>5754870</v>
      </c>
      <c r="J16787" s="69">
        <v>45182.328472222223</v>
      </c>
      <c r="K16787" s="69">
        <v>45185.458333333336</v>
      </c>
      <c r="L16787" s="69">
        <v>45185.458333333336</v>
      </c>
      <c r="M16787" t="s">
        <v>20</v>
      </c>
      <c r="N16787" s="4" t="s">
        <v>18</v>
      </c>
      <c r="P16787" t="s">
        <v>16</v>
      </c>
    </row>
    <row r="16788" spans="1:16">
      <c r="A16788" s="7" t="s">
        <v>15163</v>
      </c>
      <c r="B16788" s="9">
        <v>459184</v>
      </c>
      <c r="C16788" s="7" t="s">
        <v>25905</v>
      </c>
      <c r="F16788" s="4" t="s">
        <v>19</v>
      </c>
      <c r="G16788" s="75">
        <v>9577916</v>
      </c>
      <c r="J16788" s="69">
        <v>45182.314583333333</v>
      </c>
      <c r="K16788" s="69">
        <v>45185.458333333336</v>
      </c>
      <c r="L16788" s="69">
        <v>45185.458333333336</v>
      </c>
      <c r="M16788" t="s">
        <v>20</v>
      </c>
      <c r="N16788" s="4" t="s">
        <v>18</v>
      </c>
      <c r="P16788" t="s">
        <v>16</v>
      </c>
    </row>
    <row r="16789" spans="1:16">
      <c r="A16789" s="7" t="s">
        <v>15164</v>
      </c>
      <c r="B16789" s="13">
        <v>459170</v>
      </c>
      <c r="C16789" s="7" t="s">
        <v>25905</v>
      </c>
      <c r="F16789" s="4" t="s">
        <v>19</v>
      </c>
      <c r="G16789" s="76">
        <v>3439486</v>
      </c>
      <c r="J16789" s="70">
        <v>45182.3</v>
      </c>
      <c r="K16789" s="71">
        <v>45185.458333333336</v>
      </c>
      <c r="L16789" s="71">
        <v>45185.458333333336</v>
      </c>
      <c r="M16789" t="s">
        <v>20</v>
      </c>
      <c r="N16789" s="4" t="s">
        <v>18</v>
      </c>
      <c r="P16789" t="s">
        <v>16</v>
      </c>
    </row>
    <row r="16790" spans="1:16">
      <c r="A16790" s="7" t="s">
        <v>15165</v>
      </c>
      <c r="B16790" s="13">
        <v>459163</v>
      </c>
      <c r="C16790" s="7" t="s">
        <v>25905</v>
      </c>
      <c r="F16790" s="4" t="s">
        <v>19</v>
      </c>
      <c r="G16790" s="76">
        <v>8510870</v>
      </c>
      <c r="J16790" s="70">
        <v>45182.294444444444</v>
      </c>
      <c r="K16790" s="71">
        <v>45185.458333333336</v>
      </c>
      <c r="L16790" s="71">
        <v>45185.458333333336</v>
      </c>
      <c r="M16790" t="s">
        <v>20</v>
      </c>
      <c r="N16790" s="4" t="s">
        <v>18</v>
      </c>
      <c r="P16790" t="s">
        <v>16</v>
      </c>
    </row>
    <row r="16791" spans="1:16">
      <c r="A16791" s="7" t="s">
        <v>15166</v>
      </c>
      <c r="B16791" s="9">
        <v>459149</v>
      </c>
      <c r="C16791" s="7" t="s">
        <v>25905</v>
      </c>
      <c r="F16791" s="4" t="s">
        <v>19</v>
      </c>
      <c r="G16791" s="75">
        <v>6045654</v>
      </c>
      <c r="J16791" s="69">
        <v>45182.287499999999</v>
      </c>
      <c r="K16791" s="69">
        <v>45185.458333333336</v>
      </c>
      <c r="L16791" s="69">
        <v>45185.458333333336</v>
      </c>
      <c r="M16791" t="s">
        <v>20</v>
      </c>
      <c r="N16791" s="4" t="s">
        <v>18</v>
      </c>
      <c r="P16791" t="s">
        <v>16</v>
      </c>
    </row>
    <row r="16792" spans="1:16">
      <c r="A16792" s="7" t="s">
        <v>15167</v>
      </c>
      <c r="B16792" s="9">
        <v>458491</v>
      </c>
      <c r="C16792" s="7" t="s">
        <v>25906</v>
      </c>
      <c r="F16792" s="4" t="s">
        <v>19</v>
      </c>
      <c r="G16792" s="75">
        <v>16864806</v>
      </c>
      <c r="J16792" s="69">
        <v>45182.42291666667</v>
      </c>
      <c r="K16792" s="69">
        <v>45185.458333333336</v>
      </c>
      <c r="L16792" s="69">
        <v>45185.458333333336</v>
      </c>
      <c r="M16792" t="s">
        <v>20</v>
      </c>
      <c r="N16792" s="4" t="s">
        <v>18</v>
      </c>
      <c r="P16792" t="s">
        <v>16</v>
      </c>
    </row>
    <row r="16793" spans="1:16">
      <c r="A16793" s="7" t="s">
        <v>15168</v>
      </c>
      <c r="B16793">
        <v>455093</v>
      </c>
      <c r="C16793" t="s">
        <v>53</v>
      </c>
      <c r="F16793" s="4" t="s">
        <v>19</v>
      </c>
      <c r="G16793" s="75">
        <v>70854509</v>
      </c>
      <c r="H16793" s="11"/>
      <c r="J16793" s="69">
        <v>45170.334027777775</v>
      </c>
      <c r="K16793" s="69">
        <v>45185.458333333336</v>
      </c>
      <c r="L16793" s="69">
        <v>45185.458333333336</v>
      </c>
      <c r="M16793" t="s">
        <v>20</v>
      </c>
      <c r="N16793" s="4" t="s">
        <v>18</v>
      </c>
      <c r="P16793" t="s">
        <v>16</v>
      </c>
    </row>
    <row r="16794" spans="1:16">
      <c r="A16794" s="7" t="s">
        <v>15169</v>
      </c>
      <c r="B16794">
        <v>455097</v>
      </c>
      <c r="C16794" t="s">
        <v>53</v>
      </c>
      <c r="F16794" s="4" t="s">
        <v>19</v>
      </c>
      <c r="G16794" s="76">
        <v>70854509</v>
      </c>
      <c r="H16794" s="11"/>
      <c r="J16794" s="70">
        <v>45170.328472222223</v>
      </c>
      <c r="K16794" s="71">
        <v>45185.458333333336</v>
      </c>
      <c r="L16794" s="71">
        <v>45185.458333333336</v>
      </c>
      <c r="M16794" t="s">
        <v>20</v>
      </c>
      <c r="N16794" s="4" t="s">
        <v>18</v>
      </c>
      <c r="P16794" t="s">
        <v>16</v>
      </c>
    </row>
    <row r="16795" spans="1:16">
      <c r="A16795" s="7" t="s">
        <v>15170</v>
      </c>
      <c r="B16795">
        <v>455080</v>
      </c>
      <c r="C16795" t="s">
        <v>53</v>
      </c>
      <c r="F16795" s="4" t="s">
        <v>19</v>
      </c>
      <c r="G16795" s="76">
        <v>71991900</v>
      </c>
      <c r="H16795" s="11"/>
      <c r="J16795" s="70">
        <v>45170.322916666664</v>
      </c>
      <c r="K16795" s="71">
        <v>45185.458333333336</v>
      </c>
      <c r="L16795" s="71">
        <v>45185.458333333336</v>
      </c>
      <c r="M16795" t="s">
        <v>20</v>
      </c>
      <c r="N16795" s="4" t="s">
        <v>18</v>
      </c>
      <c r="P16795" t="s">
        <v>16</v>
      </c>
    </row>
    <row r="16796" spans="1:16">
      <c r="A16796" s="7" t="s">
        <v>15171</v>
      </c>
      <c r="B16796">
        <v>455064</v>
      </c>
      <c r="C16796" t="s">
        <v>53</v>
      </c>
      <c r="F16796" s="4" t="s">
        <v>19</v>
      </c>
      <c r="G16796" s="76">
        <v>71991900</v>
      </c>
      <c r="H16796" s="11"/>
      <c r="J16796" s="70">
        <v>45170.286805555559</v>
      </c>
      <c r="K16796" s="71">
        <v>45185.458333333336</v>
      </c>
      <c r="L16796" s="71">
        <v>45185.458333333336</v>
      </c>
      <c r="M16796" t="s">
        <v>20</v>
      </c>
      <c r="N16796" s="4" t="s">
        <v>18</v>
      </c>
      <c r="P16796" t="s">
        <v>16</v>
      </c>
    </row>
    <row r="16797" spans="1:16">
      <c r="A16797" s="7" t="s">
        <v>15172</v>
      </c>
      <c r="B16797" s="9">
        <v>458709</v>
      </c>
      <c r="C16797" s="7" t="s">
        <v>25905</v>
      </c>
      <c r="F16797" s="4" t="s">
        <v>19</v>
      </c>
      <c r="G16797" s="75">
        <v>444913</v>
      </c>
      <c r="J16797" s="69">
        <v>45182.475694444445</v>
      </c>
      <c r="K16797" s="69">
        <v>45185.479166666664</v>
      </c>
      <c r="L16797" s="69">
        <v>45185.479166666664</v>
      </c>
      <c r="M16797" t="s">
        <v>20</v>
      </c>
      <c r="N16797" s="4" t="s">
        <v>18</v>
      </c>
      <c r="P16797" t="s">
        <v>16</v>
      </c>
    </row>
    <row r="16798" spans="1:16">
      <c r="A16798" s="7" t="s">
        <v>15173</v>
      </c>
      <c r="B16798" s="9">
        <v>458702</v>
      </c>
      <c r="C16798" s="7" t="s">
        <v>25905</v>
      </c>
      <c r="F16798" s="4" t="s">
        <v>19</v>
      </c>
      <c r="G16798" s="75">
        <v>262718</v>
      </c>
      <c r="J16798" s="69">
        <v>45182.472916666666</v>
      </c>
      <c r="K16798" s="69">
        <v>45185.479166666664</v>
      </c>
      <c r="L16798" s="69">
        <v>45185.479166666664</v>
      </c>
      <c r="M16798" t="s">
        <v>20</v>
      </c>
      <c r="N16798" s="4" t="s">
        <v>18</v>
      </c>
      <c r="P16798" t="s">
        <v>16</v>
      </c>
    </row>
    <row r="16799" spans="1:16">
      <c r="A16799" s="7" t="s">
        <v>15174</v>
      </c>
      <c r="B16799" s="13">
        <v>458696</v>
      </c>
      <c r="C16799" s="7" t="s">
        <v>25905</v>
      </c>
      <c r="F16799" s="4" t="s">
        <v>19</v>
      </c>
      <c r="G16799" s="76">
        <v>1513987</v>
      </c>
      <c r="J16799" s="70">
        <v>45182.468055555553</v>
      </c>
      <c r="K16799" s="71">
        <v>45185.479166666664</v>
      </c>
      <c r="L16799" s="71">
        <v>45185.479166666664</v>
      </c>
      <c r="M16799" t="s">
        <v>20</v>
      </c>
      <c r="N16799" s="4" t="s">
        <v>18</v>
      </c>
      <c r="P16799" t="s">
        <v>16</v>
      </c>
    </row>
    <row r="16800" spans="1:16">
      <c r="A16800" s="7" t="s">
        <v>15175</v>
      </c>
      <c r="B16800" s="9">
        <v>458684</v>
      </c>
      <c r="C16800" s="7" t="s">
        <v>25905</v>
      </c>
      <c r="F16800" s="4" t="s">
        <v>19</v>
      </c>
      <c r="G16800" s="75">
        <v>538707</v>
      </c>
      <c r="J16800" s="69">
        <v>45182.459722222222</v>
      </c>
      <c r="K16800" s="69">
        <v>45185.479166666664</v>
      </c>
      <c r="L16800" s="69">
        <v>45185.479166666664</v>
      </c>
      <c r="M16800" t="s">
        <v>20</v>
      </c>
      <c r="N16800" s="4" t="s">
        <v>18</v>
      </c>
      <c r="P16800" t="s">
        <v>16</v>
      </c>
    </row>
    <row r="16801" spans="1:16">
      <c r="A16801" s="7" t="s">
        <v>15176</v>
      </c>
      <c r="B16801" s="9">
        <v>458669</v>
      </c>
      <c r="C16801" s="7" t="s">
        <v>25905</v>
      </c>
      <c r="F16801" s="4" t="s">
        <v>19</v>
      </c>
      <c r="G16801" s="75">
        <v>189642</v>
      </c>
      <c r="J16801" s="69">
        <v>45182.45416666667</v>
      </c>
      <c r="K16801" s="69">
        <v>45185.479166666664</v>
      </c>
      <c r="L16801" s="69">
        <v>45185.479166666664</v>
      </c>
      <c r="M16801" t="s">
        <v>20</v>
      </c>
      <c r="N16801" s="4" t="s">
        <v>18</v>
      </c>
      <c r="P16801" t="s">
        <v>16</v>
      </c>
    </row>
    <row r="16802" spans="1:16">
      <c r="A16802" s="7" t="s">
        <v>15177</v>
      </c>
      <c r="B16802" s="9">
        <v>458662</v>
      </c>
      <c r="C16802" s="7" t="s">
        <v>25905</v>
      </c>
      <c r="F16802" s="4" t="s">
        <v>19</v>
      </c>
      <c r="G16802" s="75">
        <v>323012</v>
      </c>
      <c r="J16802" s="69">
        <v>45182.444444444445</v>
      </c>
      <c r="K16802" s="69">
        <v>45185.479166666664</v>
      </c>
      <c r="L16802" s="69">
        <v>45185.479166666664</v>
      </c>
      <c r="M16802" t="s">
        <v>20</v>
      </c>
      <c r="N16802" s="4" t="s">
        <v>18</v>
      </c>
      <c r="P16802" t="s">
        <v>16</v>
      </c>
    </row>
    <row r="16803" spans="1:16">
      <c r="A16803" s="7" t="s">
        <v>15178</v>
      </c>
      <c r="B16803" s="13">
        <v>458651</v>
      </c>
      <c r="C16803" s="7" t="s">
        <v>25905</v>
      </c>
      <c r="F16803" s="4" t="s">
        <v>19</v>
      </c>
      <c r="G16803" s="76">
        <v>464476</v>
      </c>
      <c r="J16803" s="70">
        <v>45182.441666666666</v>
      </c>
      <c r="K16803" s="71">
        <v>45185.479166666664</v>
      </c>
      <c r="L16803" s="71">
        <v>45185.479166666664</v>
      </c>
      <c r="M16803" t="s">
        <v>20</v>
      </c>
      <c r="N16803" s="4" t="s">
        <v>18</v>
      </c>
      <c r="P16803" t="s">
        <v>16</v>
      </c>
    </row>
    <row r="16804" spans="1:16">
      <c r="A16804" s="7" t="s">
        <v>15179</v>
      </c>
      <c r="B16804" s="9">
        <v>459649</v>
      </c>
      <c r="C16804" s="7" t="s">
        <v>25906</v>
      </c>
      <c r="F16804" s="4" t="s">
        <v>19</v>
      </c>
      <c r="G16804" s="75">
        <v>316737</v>
      </c>
      <c r="J16804" s="69">
        <v>45183.236111111109</v>
      </c>
      <c r="K16804" s="69">
        <v>45185.479166666664</v>
      </c>
      <c r="L16804" s="69">
        <v>45185.479166666664</v>
      </c>
      <c r="M16804" t="s">
        <v>20</v>
      </c>
      <c r="N16804" s="4" t="s">
        <v>18</v>
      </c>
      <c r="P16804" t="s">
        <v>16</v>
      </c>
    </row>
    <row r="16805" spans="1:16">
      <c r="A16805" s="7" t="s">
        <v>15180</v>
      </c>
      <c r="B16805" s="13">
        <v>457711</v>
      </c>
      <c r="C16805" s="78" t="s">
        <v>25909</v>
      </c>
      <c r="F16805" s="4" t="s">
        <v>19</v>
      </c>
      <c r="G16805" s="76">
        <v>381898</v>
      </c>
      <c r="H16805" s="11"/>
      <c r="J16805" s="70">
        <v>45179.46875</v>
      </c>
      <c r="K16805" s="71">
        <v>45185.5</v>
      </c>
      <c r="L16805" s="71">
        <v>45185.5</v>
      </c>
      <c r="M16805" t="s">
        <v>20</v>
      </c>
      <c r="N16805" s="4" t="s">
        <v>18</v>
      </c>
      <c r="P16805" t="s">
        <v>16</v>
      </c>
    </row>
    <row r="16806" spans="1:16">
      <c r="A16806" s="7" t="s">
        <v>15181</v>
      </c>
      <c r="B16806" s="9">
        <v>457712</v>
      </c>
      <c r="C16806" s="78" t="s">
        <v>25909</v>
      </c>
      <c r="F16806" s="4" t="s">
        <v>19</v>
      </c>
      <c r="G16806" s="75">
        <v>382172</v>
      </c>
      <c r="H16806" s="11"/>
      <c r="J16806" s="69">
        <v>45179.468055555553</v>
      </c>
      <c r="K16806" s="69">
        <v>45185.5</v>
      </c>
      <c r="L16806" s="69">
        <v>45185.5</v>
      </c>
      <c r="M16806" t="s">
        <v>20</v>
      </c>
      <c r="N16806" s="4" t="s">
        <v>18</v>
      </c>
      <c r="P16806" t="s">
        <v>16</v>
      </c>
    </row>
    <row r="16807" spans="1:16">
      <c r="A16807" s="7" t="s">
        <v>15182</v>
      </c>
      <c r="B16807" s="9">
        <v>458877</v>
      </c>
      <c r="C16807" s="7" t="s">
        <v>25951</v>
      </c>
      <c r="F16807" s="4" t="s">
        <v>19</v>
      </c>
      <c r="G16807" s="75">
        <v>1103284</v>
      </c>
      <c r="J16807" s="69">
        <v>45182.063888888886</v>
      </c>
      <c r="K16807" s="69">
        <v>45185.5</v>
      </c>
      <c r="L16807" s="69">
        <v>45185.5</v>
      </c>
      <c r="M16807" t="s">
        <v>20</v>
      </c>
      <c r="N16807" s="4" t="s">
        <v>18</v>
      </c>
      <c r="P16807" t="s">
        <v>16</v>
      </c>
    </row>
    <row r="16808" spans="1:16">
      <c r="A16808" s="7" t="s">
        <v>15183</v>
      </c>
      <c r="B16808" s="13">
        <v>458867</v>
      </c>
      <c r="C16808" s="7" t="s">
        <v>25951</v>
      </c>
      <c r="F16808" s="4" t="s">
        <v>19</v>
      </c>
      <c r="G16808" s="76">
        <v>659592</v>
      </c>
      <c r="J16808" s="70">
        <v>45182.05972222222</v>
      </c>
      <c r="K16808" s="71">
        <v>45185.5</v>
      </c>
      <c r="L16808" s="71">
        <v>45185.5</v>
      </c>
      <c r="M16808" t="s">
        <v>20</v>
      </c>
      <c r="N16808" s="4" t="s">
        <v>18</v>
      </c>
      <c r="P16808" t="s">
        <v>16</v>
      </c>
    </row>
    <row r="16809" spans="1:16">
      <c r="A16809" s="7" t="s">
        <v>15184</v>
      </c>
      <c r="B16809" s="9">
        <v>458855</v>
      </c>
      <c r="C16809" s="7" t="s">
        <v>25951</v>
      </c>
      <c r="F16809" s="4" t="s">
        <v>19</v>
      </c>
      <c r="G16809" s="75">
        <v>599595</v>
      </c>
      <c r="J16809" s="69">
        <v>45182.053472222222</v>
      </c>
      <c r="K16809" s="69">
        <v>45185.5</v>
      </c>
      <c r="L16809" s="69">
        <v>45185.5</v>
      </c>
      <c r="M16809" t="s">
        <v>20</v>
      </c>
      <c r="N16809" s="4" t="s">
        <v>18</v>
      </c>
      <c r="P16809" t="s">
        <v>16</v>
      </c>
    </row>
    <row r="16810" spans="1:16">
      <c r="A16810" s="7" t="s">
        <v>15185</v>
      </c>
      <c r="B16810" s="9">
        <v>455906</v>
      </c>
      <c r="C16810" t="s">
        <v>25951</v>
      </c>
      <c r="F16810" s="4" t="s">
        <v>19</v>
      </c>
      <c r="G16810" s="75">
        <v>3499817</v>
      </c>
      <c r="H16810" s="11"/>
      <c r="J16810" s="69">
        <v>45173.101388888892</v>
      </c>
      <c r="K16810" s="69">
        <v>45185.5</v>
      </c>
      <c r="L16810" s="69">
        <v>45185.5</v>
      </c>
      <c r="M16810" t="s">
        <v>20</v>
      </c>
      <c r="N16810" s="4" t="s">
        <v>18</v>
      </c>
      <c r="P16810" t="s">
        <v>16</v>
      </c>
    </row>
    <row r="16811" spans="1:16">
      <c r="A16811" s="7" t="s">
        <v>15186</v>
      </c>
      <c r="B16811" s="13">
        <v>455888</v>
      </c>
      <c r="C16811" t="s">
        <v>25951</v>
      </c>
      <c r="F16811" s="4" t="s">
        <v>19</v>
      </c>
      <c r="G16811" s="76">
        <v>3356717</v>
      </c>
      <c r="H16811" s="11"/>
      <c r="J16811" s="70">
        <v>45173.073611111111</v>
      </c>
      <c r="K16811" s="71">
        <v>45185.5</v>
      </c>
      <c r="L16811" s="71">
        <v>45185.5</v>
      </c>
      <c r="M16811" t="s">
        <v>20</v>
      </c>
      <c r="N16811" s="4" t="s">
        <v>18</v>
      </c>
      <c r="P16811" t="s">
        <v>16</v>
      </c>
    </row>
    <row r="16812" spans="1:16">
      <c r="A16812" s="7" t="s">
        <v>15187</v>
      </c>
      <c r="B16812" s="13">
        <v>455863</v>
      </c>
      <c r="C16812" t="s">
        <v>25951</v>
      </c>
      <c r="F16812" s="4" t="s">
        <v>19</v>
      </c>
      <c r="G16812" s="76">
        <v>5248196</v>
      </c>
      <c r="H16812" s="11"/>
      <c r="J16812" s="70">
        <v>45173.070138888892</v>
      </c>
      <c r="K16812" s="71">
        <v>45185.5</v>
      </c>
      <c r="L16812" s="71">
        <v>45185.5</v>
      </c>
      <c r="M16812" t="s">
        <v>20</v>
      </c>
      <c r="N16812" s="4" t="s">
        <v>18</v>
      </c>
      <c r="P16812" t="s">
        <v>16</v>
      </c>
    </row>
    <row r="16813" spans="1:16">
      <c r="A16813" s="7" t="s">
        <v>15188</v>
      </c>
      <c r="B16813" s="9">
        <v>455851</v>
      </c>
      <c r="C16813" t="s">
        <v>25951</v>
      </c>
      <c r="F16813" s="4" t="s">
        <v>19</v>
      </c>
      <c r="G16813" s="75">
        <v>3358973</v>
      </c>
      <c r="H16813" s="11"/>
      <c r="J16813" s="69">
        <v>45173.064583333333</v>
      </c>
      <c r="K16813" s="69">
        <v>45185.5</v>
      </c>
      <c r="L16813" s="69">
        <v>45185.5</v>
      </c>
      <c r="M16813" t="s">
        <v>20</v>
      </c>
      <c r="N16813" s="4" t="s">
        <v>18</v>
      </c>
      <c r="P16813" t="s">
        <v>16</v>
      </c>
    </row>
    <row r="16814" spans="1:16">
      <c r="A16814" s="7" t="s">
        <v>15189</v>
      </c>
      <c r="B16814" s="13">
        <v>455834</v>
      </c>
      <c r="C16814" t="s">
        <v>25951</v>
      </c>
      <c r="F16814" s="4" t="s">
        <v>19</v>
      </c>
      <c r="G16814" s="76">
        <v>5001452</v>
      </c>
      <c r="H16814" s="11"/>
      <c r="J16814" s="70">
        <v>45173.060416666667</v>
      </c>
      <c r="K16814" s="71">
        <v>45185.5</v>
      </c>
      <c r="L16814" s="71">
        <v>45185.5</v>
      </c>
      <c r="M16814" t="s">
        <v>20</v>
      </c>
      <c r="N16814" s="4" t="s">
        <v>18</v>
      </c>
      <c r="P16814" t="s">
        <v>16</v>
      </c>
    </row>
    <row r="16815" spans="1:16">
      <c r="A16815" s="7" t="s">
        <v>15190</v>
      </c>
      <c r="B16815">
        <v>443967</v>
      </c>
      <c r="C16815" t="s">
        <v>25921</v>
      </c>
      <c r="F16815" s="4" t="s">
        <v>19</v>
      </c>
      <c r="G16815" s="76">
        <v>200000</v>
      </c>
      <c r="H16815" s="11"/>
      <c r="J16815" s="70">
        <v>45164.460416666669</v>
      </c>
      <c r="K16815" s="71">
        <v>45185.5</v>
      </c>
      <c r="L16815" s="71">
        <v>45185.5</v>
      </c>
      <c r="M16815" t="s">
        <v>20</v>
      </c>
      <c r="N16815" s="4" t="s">
        <v>18</v>
      </c>
      <c r="P16815" t="s">
        <v>16</v>
      </c>
    </row>
    <row r="16816" spans="1:16">
      <c r="A16816" s="7" t="s">
        <v>15191</v>
      </c>
      <c r="B16816">
        <v>443964</v>
      </c>
      <c r="C16816" t="s">
        <v>25921</v>
      </c>
      <c r="F16816" s="4" t="s">
        <v>19</v>
      </c>
      <c r="G16816" s="75">
        <v>500000</v>
      </c>
      <c r="H16816" s="11"/>
      <c r="J16816" s="69">
        <v>45164.456944444442</v>
      </c>
      <c r="K16816" s="69">
        <v>45185.5</v>
      </c>
      <c r="L16816" s="69">
        <v>45185.5</v>
      </c>
      <c r="M16816" t="s">
        <v>20</v>
      </c>
      <c r="N16816" s="4" t="s">
        <v>18</v>
      </c>
      <c r="P16816" t="s">
        <v>16</v>
      </c>
    </row>
    <row r="16817" spans="1:16">
      <c r="A16817" s="7" t="s">
        <v>15192</v>
      </c>
      <c r="B16817" s="13">
        <v>458743</v>
      </c>
      <c r="C16817" s="7" t="s">
        <v>25905</v>
      </c>
      <c r="F16817" s="4" t="s">
        <v>19</v>
      </c>
      <c r="G16817" s="76">
        <v>204184</v>
      </c>
      <c r="J16817" s="70">
        <v>45182.508333333331</v>
      </c>
      <c r="K16817" s="71">
        <v>45185.520833333336</v>
      </c>
      <c r="L16817" s="71">
        <v>45185.520833333336</v>
      </c>
      <c r="M16817" t="s">
        <v>20</v>
      </c>
      <c r="N16817" s="4" t="s">
        <v>18</v>
      </c>
      <c r="P16817" t="s">
        <v>16</v>
      </c>
    </row>
    <row r="16818" spans="1:16">
      <c r="A16818" s="7" t="s">
        <v>15193</v>
      </c>
      <c r="B16818" s="9">
        <v>458742</v>
      </c>
      <c r="C16818" s="7" t="s">
        <v>25905</v>
      </c>
      <c r="F16818" s="4" t="s">
        <v>19</v>
      </c>
      <c r="G16818" s="75">
        <v>342094</v>
      </c>
      <c r="J16818" s="69">
        <v>45182.506944444445</v>
      </c>
      <c r="K16818" s="69">
        <v>45185.520833333336</v>
      </c>
      <c r="L16818" s="69">
        <v>45185.520833333336</v>
      </c>
      <c r="M16818" t="s">
        <v>20</v>
      </c>
      <c r="N16818" s="4" t="s">
        <v>18</v>
      </c>
      <c r="P16818" t="s">
        <v>16</v>
      </c>
    </row>
    <row r="16819" spans="1:16">
      <c r="A16819" s="7" t="s">
        <v>15194</v>
      </c>
      <c r="B16819" s="13">
        <v>458749</v>
      </c>
      <c r="C16819" s="7" t="s">
        <v>25905</v>
      </c>
      <c r="F16819" s="4" t="s">
        <v>19</v>
      </c>
      <c r="G16819" s="76">
        <v>365654</v>
      </c>
      <c r="J16819" s="70">
        <v>45182.505555555559</v>
      </c>
      <c r="K16819" s="71">
        <v>45185.520833333336</v>
      </c>
      <c r="L16819" s="71">
        <v>45185.520833333336</v>
      </c>
      <c r="M16819" t="s">
        <v>20</v>
      </c>
      <c r="N16819" s="4" t="s">
        <v>18</v>
      </c>
      <c r="P16819" t="s">
        <v>16</v>
      </c>
    </row>
    <row r="16820" spans="1:16">
      <c r="A16820" s="7" t="s">
        <v>15195</v>
      </c>
      <c r="B16820" s="13">
        <v>458747</v>
      </c>
      <c r="C16820" s="7" t="s">
        <v>25905</v>
      </c>
      <c r="F16820" s="4" t="s">
        <v>19</v>
      </c>
      <c r="G16820" s="76">
        <v>204184</v>
      </c>
      <c r="J16820" s="70">
        <v>45182.499305555553</v>
      </c>
      <c r="K16820" s="71">
        <v>45185.520833333336</v>
      </c>
      <c r="L16820" s="71">
        <v>45185.520833333336</v>
      </c>
      <c r="M16820" t="s">
        <v>20</v>
      </c>
      <c r="N16820" s="4" t="s">
        <v>18</v>
      </c>
      <c r="P16820" t="s">
        <v>16</v>
      </c>
    </row>
    <row r="16821" spans="1:16">
      <c r="A16821" s="7" t="s">
        <v>15196</v>
      </c>
      <c r="B16821" s="13">
        <v>458750</v>
      </c>
      <c r="C16821" s="7" t="s">
        <v>25905</v>
      </c>
      <c r="F16821" s="4" t="s">
        <v>19</v>
      </c>
      <c r="G16821" s="76">
        <v>398082</v>
      </c>
      <c r="J16821" s="70">
        <v>45182.493055555555</v>
      </c>
      <c r="K16821" s="71">
        <v>45185.520833333336</v>
      </c>
      <c r="L16821" s="71">
        <v>45185.520833333336</v>
      </c>
      <c r="M16821" t="s">
        <v>20</v>
      </c>
      <c r="N16821" s="4" t="s">
        <v>18</v>
      </c>
      <c r="P16821" t="s">
        <v>16</v>
      </c>
    </row>
    <row r="16822" spans="1:16">
      <c r="A16822" s="7" t="s">
        <v>15197</v>
      </c>
      <c r="B16822" s="13">
        <v>458752</v>
      </c>
      <c r="C16822" s="7" t="s">
        <v>25905</v>
      </c>
      <c r="F16822" s="4" t="s">
        <v>19</v>
      </c>
      <c r="G16822" s="76">
        <v>517660</v>
      </c>
      <c r="J16822" s="70">
        <v>45182.491666666669</v>
      </c>
      <c r="K16822" s="71">
        <v>45185.520833333336</v>
      </c>
      <c r="L16822" s="71">
        <v>45185.520833333336</v>
      </c>
      <c r="M16822" t="s">
        <v>20</v>
      </c>
      <c r="N16822" s="4" t="s">
        <v>18</v>
      </c>
      <c r="P16822" t="s">
        <v>16</v>
      </c>
    </row>
    <row r="16823" spans="1:16">
      <c r="A16823" s="7" t="s">
        <v>15198</v>
      </c>
      <c r="B16823" s="9">
        <v>458690</v>
      </c>
      <c r="C16823" s="7" t="s">
        <v>53</v>
      </c>
      <c r="F16823" s="4" t="s">
        <v>19</v>
      </c>
      <c r="G16823" s="75">
        <v>900000</v>
      </c>
      <c r="J16823" s="69">
        <v>45182.465277777781</v>
      </c>
      <c r="K16823" s="69">
        <v>45185.520833333336</v>
      </c>
      <c r="L16823" s="69">
        <v>45185.520833333336</v>
      </c>
      <c r="M16823" t="s">
        <v>20</v>
      </c>
      <c r="N16823" s="4" t="s">
        <v>18</v>
      </c>
      <c r="P16823" t="s">
        <v>16</v>
      </c>
    </row>
    <row r="16824" spans="1:16">
      <c r="A16824" s="7" t="s">
        <v>15199</v>
      </c>
      <c r="B16824" s="9">
        <v>458748</v>
      </c>
      <c r="C16824" s="7" t="s">
        <v>25905</v>
      </c>
      <c r="F16824" s="4" t="s">
        <v>19</v>
      </c>
      <c r="G16824" s="75">
        <v>517160</v>
      </c>
      <c r="J16824" s="69">
        <v>45182.503472222219</v>
      </c>
      <c r="K16824" s="69">
        <v>45185.521527777775</v>
      </c>
      <c r="L16824" s="69">
        <v>45185.521527777775</v>
      </c>
      <c r="M16824" t="s">
        <v>20</v>
      </c>
      <c r="N16824" s="4" t="s">
        <v>18</v>
      </c>
      <c r="P16824" t="s">
        <v>16</v>
      </c>
    </row>
    <row r="16825" spans="1:16">
      <c r="A16825" s="7" t="s">
        <v>15200</v>
      </c>
      <c r="B16825" s="9">
        <v>458741</v>
      </c>
      <c r="C16825" s="7" t="s">
        <v>25905</v>
      </c>
      <c r="F16825" s="4" t="s">
        <v>19</v>
      </c>
      <c r="G16825" s="75">
        <v>303101</v>
      </c>
      <c r="J16825" s="69">
        <v>45182.501388888886</v>
      </c>
      <c r="K16825" s="69">
        <v>45185.521527777775</v>
      </c>
      <c r="L16825" s="69">
        <v>45185.521527777775</v>
      </c>
      <c r="M16825" t="s">
        <v>20</v>
      </c>
      <c r="N16825" s="4" t="s">
        <v>18</v>
      </c>
      <c r="P16825" t="s">
        <v>16</v>
      </c>
    </row>
    <row r="16826" spans="1:16">
      <c r="A16826" s="7" t="s">
        <v>15201</v>
      </c>
      <c r="B16826" s="13">
        <v>458744</v>
      </c>
      <c r="C16826" s="7" t="s">
        <v>25905</v>
      </c>
      <c r="F16826" s="4" t="s">
        <v>19</v>
      </c>
      <c r="G16826" s="76">
        <v>241084</v>
      </c>
      <c r="J16826" s="70">
        <v>45182.497916666667</v>
      </c>
      <c r="K16826" s="71">
        <v>45185.521527777775</v>
      </c>
      <c r="L16826" s="71">
        <v>45185.521527777775</v>
      </c>
      <c r="M16826" t="s">
        <v>20</v>
      </c>
      <c r="N16826" s="4" t="s">
        <v>18</v>
      </c>
      <c r="P16826" t="s">
        <v>16</v>
      </c>
    </row>
    <row r="16827" spans="1:16">
      <c r="A16827" s="7" t="s">
        <v>15202</v>
      </c>
      <c r="B16827" s="9">
        <v>458746</v>
      </c>
      <c r="C16827" s="7" t="s">
        <v>25905</v>
      </c>
      <c r="F16827" s="4" t="s">
        <v>19</v>
      </c>
      <c r="G16827" s="75">
        <v>293223</v>
      </c>
      <c r="J16827" s="69">
        <v>45182.496527777781</v>
      </c>
      <c r="K16827" s="69">
        <v>45185.521527777775</v>
      </c>
      <c r="L16827" s="69">
        <v>45185.521527777775</v>
      </c>
      <c r="M16827" t="s">
        <v>20</v>
      </c>
      <c r="N16827" s="4" t="s">
        <v>18</v>
      </c>
      <c r="P16827" t="s">
        <v>16</v>
      </c>
    </row>
    <row r="16828" spans="1:16">
      <c r="A16828" s="7" t="s">
        <v>15203</v>
      </c>
      <c r="B16828" s="13">
        <v>458745</v>
      </c>
      <c r="C16828" s="7" t="s">
        <v>25905</v>
      </c>
      <c r="F16828" s="4" t="s">
        <v>19</v>
      </c>
      <c r="G16828" s="76">
        <v>295334</v>
      </c>
      <c r="J16828" s="70">
        <v>45182.495138888888</v>
      </c>
      <c r="K16828" s="71">
        <v>45185.521527777775</v>
      </c>
      <c r="L16828" s="71">
        <v>45185.521527777775</v>
      </c>
      <c r="M16828" t="s">
        <v>20</v>
      </c>
      <c r="N16828" s="4" t="s">
        <v>18</v>
      </c>
      <c r="P16828" t="s">
        <v>16</v>
      </c>
    </row>
    <row r="16829" spans="1:16">
      <c r="A16829" s="7" t="s">
        <v>13475</v>
      </c>
      <c r="B16829" s="13">
        <v>458798</v>
      </c>
      <c r="C16829" s="7" t="s">
        <v>42</v>
      </c>
      <c r="F16829" s="4" t="s">
        <v>19</v>
      </c>
      <c r="G16829" s="76">
        <v>771277</v>
      </c>
      <c r="J16829" s="70">
        <v>45182.519444444442</v>
      </c>
      <c r="K16829" s="71">
        <v>45186.208333333336</v>
      </c>
      <c r="L16829" s="71">
        <v>45186.208333333336</v>
      </c>
      <c r="M16829" t="s">
        <v>20</v>
      </c>
      <c r="N16829" s="4" t="s">
        <v>18</v>
      </c>
      <c r="P16829" t="s">
        <v>16</v>
      </c>
    </row>
    <row r="16830" spans="1:16">
      <c r="A16830" s="7" t="s">
        <v>15204</v>
      </c>
      <c r="B16830" s="9">
        <v>458807</v>
      </c>
      <c r="C16830" s="7" t="s">
        <v>42</v>
      </c>
      <c r="F16830" s="4" t="s">
        <v>19</v>
      </c>
      <c r="G16830" s="75">
        <v>117500</v>
      </c>
      <c r="J16830" s="69">
        <v>45182.534722222219</v>
      </c>
      <c r="K16830" s="69">
        <v>45187.208333333336</v>
      </c>
      <c r="L16830" s="69">
        <v>45187.208333333336</v>
      </c>
      <c r="M16830" t="s">
        <v>20</v>
      </c>
      <c r="N16830" s="4" t="s">
        <v>18</v>
      </c>
      <c r="P16830" t="s">
        <v>16</v>
      </c>
    </row>
    <row r="16831" spans="1:16">
      <c r="A16831" s="7" t="s">
        <v>15205</v>
      </c>
      <c r="B16831" s="9">
        <v>457889</v>
      </c>
      <c r="C16831" s="78" t="s">
        <v>25905</v>
      </c>
      <c r="F16831" s="4" t="s">
        <v>19</v>
      </c>
      <c r="G16831" s="75">
        <v>5480053</v>
      </c>
      <c r="H16831" s="11"/>
      <c r="J16831" s="69">
        <v>45180.06527777778</v>
      </c>
      <c r="K16831" s="69">
        <v>45188.041666666664</v>
      </c>
      <c r="L16831" s="69">
        <v>45188.041666666664</v>
      </c>
      <c r="M16831" t="s">
        <v>20</v>
      </c>
      <c r="N16831" s="4" t="s">
        <v>18</v>
      </c>
      <c r="P16831" t="s">
        <v>16</v>
      </c>
    </row>
    <row r="16832" spans="1:16">
      <c r="A16832" s="7" t="s">
        <v>15206</v>
      </c>
      <c r="B16832" s="13">
        <v>457886</v>
      </c>
      <c r="C16832" s="78" t="s">
        <v>25905</v>
      </c>
      <c r="F16832" s="4" t="s">
        <v>19</v>
      </c>
      <c r="G16832" s="76">
        <v>4088764</v>
      </c>
      <c r="H16832" s="11"/>
      <c r="J16832" s="70">
        <v>45180.060416666667</v>
      </c>
      <c r="K16832" s="71">
        <v>45188.041666666664</v>
      </c>
      <c r="L16832" s="71">
        <v>45188.041666666664</v>
      </c>
      <c r="M16832" t="s">
        <v>20</v>
      </c>
      <c r="N16832" s="4" t="s">
        <v>18</v>
      </c>
      <c r="P16832" t="s">
        <v>16</v>
      </c>
    </row>
    <row r="16833" spans="1:16">
      <c r="A16833" s="7" t="s">
        <v>15207</v>
      </c>
      <c r="B16833" s="13">
        <v>457883</v>
      </c>
      <c r="C16833" s="78" t="s">
        <v>25905</v>
      </c>
      <c r="F16833" s="4" t="s">
        <v>19</v>
      </c>
      <c r="G16833" s="76">
        <v>4361380</v>
      </c>
      <c r="H16833" s="11"/>
      <c r="J16833" s="70">
        <v>45180.054861111108</v>
      </c>
      <c r="K16833" s="71">
        <v>45188.041666666664</v>
      </c>
      <c r="L16833" s="71">
        <v>45188.041666666664</v>
      </c>
      <c r="M16833" t="s">
        <v>20</v>
      </c>
      <c r="N16833" s="4" t="s">
        <v>18</v>
      </c>
      <c r="P16833" t="s">
        <v>16</v>
      </c>
    </row>
    <row r="16834" spans="1:16">
      <c r="A16834" s="7" t="s">
        <v>15208</v>
      </c>
      <c r="B16834" s="13">
        <v>457869</v>
      </c>
      <c r="C16834" s="78" t="s">
        <v>25905</v>
      </c>
      <c r="F16834" s="4" t="s">
        <v>19</v>
      </c>
      <c r="G16834" s="76">
        <v>4127554</v>
      </c>
      <c r="H16834" s="11"/>
      <c r="J16834" s="70">
        <v>45180.05</v>
      </c>
      <c r="K16834" s="71">
        <v>45188.041666666664</v>
      </c>
      <c r="L16834" s="71">
        <v>45188.041666666664</v>
      </c>
      <c r="M16834" t="s">
        <v>20</v>
      </c>
      <c r="N16834" s="4" t="s">
        <v>18</v>
      </c>
      <c r="P16834" t="s">
        <v>16</v>
      </c>
    </row>
    <row r="16835" spans="1:16">
      <c r="A16835" s="7" t="s">
        <v>15209</v>
      </c>
      <c r="B16835" s="13">
        <v>457850</v>
      </c>
      <c r="C16835" s="78" t="s">
        <v>25905</v>
      </c>
      <c r="F16835" s="4" t="s">
        <v>19</v>
      </c>
      <c r="G16835" s="76">
        <v>4459345</v>
      </c>
      <c r="H16835" s="11"/>
      <c r="J16835" s="70">
        <v>45180.043749999997</v>
      </c>
      <c r="K16835" s="71">
        <v>45188.041666666664</v>
      </c>
      <c r="L16835" s="71">
        <v>45188.041666666664</v>
      </c>
      <c r="M16835" t="s">
        <v>20</v>
      </c>
      <c r="N16835" s="4" t="s">
        <v>18</v>
      </c>
      <c r="P16835" t="s">
        <v>16</v>
      </c>
    </row>
    <row r="16836" spans="1:16">
      <c r="A16836" s="7" t="s">
        <v>15210</v>
      </c>
      <c r="B16836" s="13">
        <v>457843</v>
      </c>
      <c r="C16836" s="78" t="s">
        <v>25905</v>
      </c>
      <c r="F16836" s="4" t="s">
        <v>19</v>
      </c>
      <c r="G16836" s="76">
        <v>4620858</v>
      </c>
      <c r="H16836" s="11"/>
      <c r="J16836" s="70">
        <v>45180.535416666666</v>
      </c>
      <c r="K16836" s="71">
        <v>45188.041666666664</v>
      </c>
      <c r="L16836" s="71">
        <v>45188.041666666664</v>
      </c>
      <c r="M16836" t="s">
        <v>20</v>
      </c>
      <c r="N16836" s="4" t="s">
        <v>18</v>
      </c>
      <c r="P16836" t="s">
        <v>16</v>
      </c>
    </row>
    <row r="16837" spans="1:16">
      <c r="A16837" s="7" t="s">
        <v>15211</v>
      </c>
      <c r="B16837" s="13">
        <v>457832</v>
      </c>
      <c r="C16837" s="78" t="s">
        <v>25905</v>
      </c>
      <c r="F16837" s="4" t="s">
        <v>19</v>
      </c>
      <c r="G16837" s="76">
        <v>4181136</v>
      </c>
      <c r="H16837" s="11"/>
      <c r="J16837" s="70">
        <v>45180.529166666667</v>
      </c>
      <c r="K16837" s="71">
        <v>45188.041666666664</v>
      </c>
      <c r="L16837" s="71">
        <v>45188.041666666664</v>
      </c>
      <c r="M16837" t="s">
        <v>20</v>
      </c>
      <c r="N16837" s="4" t="s">
        <v>18</v>
      </c>
      <c r="P16837" t="s">
        <v>16</v>
      </c>
    </row>
    <row r="16838" spans="1:16">
      <c r="A16838" s="7" t="s">
        <v>15212</v>
      </c>
      <c r="B16838" s="9">
        <v>457826</v>
      </c>
      <c r="C16838" s="78" t="s">
        <v>25905</v>
      </c>
      <c r="F16838" s="4" t="s">
        <v>19</v>
      </c>
      <c r="G16838" s="75">
        <v>5573027</v>
      </c>
      <c r="H16838" s="11"/>
      <c r="J16838" s="69">
        <v>45180.51666666667</v>
      </c>
      <c r="K16838" s="69">
        <v>45188.041666666664</v>
      </c>
      <c r="L16838" s="69">
        <v>45188.041666666664</v>
      </c>
      <c r="M16838" t="s">
        <v>20</v>
      </c>
      <c r="N16838" s="4" t="s">
        <v>18</v>
      </c>
      <c r="P16838" t="s">
        <v>16</v>
      </c>
    </row>
    <row r="16839" spans="1:16">
      <c r="A16839" s="7" t="s">
        <v>15213</v>
      </c>
      <c r="B16839" s="9">
        <v>457821</v>
      </c>
      <c r="C16839" s="78" t="s">
        <v>25905</v>
      </c>
      <c r="F16839" s="4" t="s">
        <v>19</v>
      </c>
      <c r="G16839" s="75">
        <v>4880740</v>
      </c>
      <c r="H16839" s="11"/>
      <c r="J16839" s="69">
        <v>45180.511805555558</v>
      </c>
      <c r="K16839" s="69">
        <v>45188.041666666664</v>
      </c>
      <c r="L16839" s="69">
        <v>45188.041666666664</v>
      </c>
      <c r="M16839" t="s">
        <v>20</v>
      </c>
      <c r="N16839" s="4" t="s">
        <v>18</v>
      </c>
      <c r="P16839" t="s">
        <v>16</v>
      </c>
    </row>
    <row r="16840" spans="1:16">
      <c r="A16840" s="7" t="s">
        <v>15214</v>
      </c>
      <c r="B16840" s="9">
        <v>457814</v>
      </c>
      <c r="C16840" s="78" t="s">
        <v>25905</v>
      </c>
      <c r="F16840" s="4" t="s">
        <v>19</v>
      </c>
      <c r="G16840" s="75">
        <v>4179593</v>
      </c>
      <c r="H16840" s="11"/>
      <c r="J16840" s="69">
        <v>45180.504861111112</v>
      </c>
      <c r="K16840" s="69">
        <v>45188.041666666664</v>
      </c>
      <c r="L16840" s="69">
        <v>45188.041666666664</v>
      </c>
      <c r="M16840" t="s">
        <v>20</v>
      </c>
      <c r="N16840" s="4" t="s">
        <v>18</v>
      </c>
      <c r="P16840" t="s">
        <v>16</v>
      </c>
    </row>
    <row r="16841" spans="1:16">
      <c r="A16841" s="7" t="s">
        <v>15215</v>
      </c>
      <c r="B16841" s="13">
        <v>457810</v>
      </c>
      <c r="C16841" s="78" t="s">
        <v>25905</v>
      </c>
      <c r="F16841" s="4" t="s">
        <v>19</v>
      </c>
      <c r="G16841" s="76">
        <v>4777391</v>
      </c>
      <c r="H16841" s="11"/>
      <c r="J16841" s="70">
        <v>45180.499305555553</v>
      </c>
      <c r="K16841" s="71">
        <v>45188.041666666664</v>
      </c>
      <c r="L16841" s="71">
        <v>45188.041666666664</v>
      </c>
      <c r="M16841" t="s">
        <v>20</v>
      </c>
      <c r="N16841" s="4" t="s">
        <v>18</v>
      </c>
      <c r="P16841" t="s">
        <v>16</v>
      </c>
    </row>
    <row r="16842" spans="1:16">
      <c r="A16842" s="7" t="s">
        <v>15216</v>
      </c>
      <c r="B16842" s="13">
        <v>457794</v>
      </c>
      <c r="C16842" s="78" t="s">
        <v>25905</v>
      </c>
      <c r="F16842" s="4" t="s">
        <v>19</v>
      </c>
      <c r="G16842" s="76">
        <v>6320053</v>
      </c>
      <c r="H16842" s="11"/>
      <c r="J16842" s="70">
        <v>45180.494444444441</v>
      </c>
      <c r="K16842" s="71">
        <v>45188.041666666664</v>
      </c>
      <c r="L16842" s="71">
        <v>45188.041666666664</v>
      </c>
      <c r="M16842" t="s">
        <v>20</v>
      </c>
      <c r="N16842" s="4" t="s">
        <v>18</v>
      </c>
      <c r="P16842" t="s">
        <v>16</v>
      </c>
    </row>
    <row r="16843" spans="1:16">
      <c r="A16843" s="7" t="s">
        <v>15217</v>
      </c>
      <c r="B16843" s="13">
        <v>457786</v>
      </c>
      <c r="C16843" s="78" t="s">
        <v>25905</v>
      </c>
      <c r="F16843" s="4" t="s">
        <v>19</v>
      </c>
      <c r="G16843" s="76">
        <v>4684268</v>
      </c>
      <c r="H16843" s="11"/>
      <c r="J16843" s="70">
        <v>45180.486111111109</v>
      </c>
      <c r="K16843" s="71">
        <v>45188.041666666664</v>
      </c>
      <c r="L16843" s="71">
        <v>45188.041666666664</v>
      </c>
      <c r="M16843" t="s">
        <v>20</v>
      </c>
      <c r="N16843" s="4" t="s">
        <v>18</v>
      </c>
      <c r="P16843" t="s">
        <v>16</v>
      </c>
    </row>
    <row r="16844" spans="1:16">
      <c r="A16844" s="7" t="s">
        <v>15218</v>
      </c>
      <c r="B16844" s="9">
        <v>457773</v>
      </c>
      <c r="C16844" s="78" t="s">
        <v>25905</v>
      </c>
      <c r="F16844" s="4" t="s">
        <v>19</v>
      </c>
      <c r="G16844" s="75">
        <v>5516358</v>
      </c>
      <c r="H16844" s="11"/>
      <c r="J16844" s="69">
        <v>45180.476388888892</v>
      </c>
      <c r="K16844" s="69">
        <v>45188.041666666664</v>
      </c>
      <c r="L16844" s="69">
        <v>45188.041666666664</v>
      </c>
      <c r="M16844" t="s">
        <v>20</v>
      </c>
      <c r="N16844" s="4" t="s">
        <v>18</v>
      </c>
      <c r="P16844" t="s">
        <v>16</v>
      </c>
    </row>
    <row r="16845" spans="1:16">
      <c r="A16845" s="7" t="s">
        <v>15219</v>
      </c>
      <c r="B16845" s="13">
        <v>457841</v>
      </c>
      <c r="C16845" s="78" t="s">
        <v>25905</v>
      </c>
      <c r="F16845" s="4" t="s">
        <v>19</v>
      </c>
      <c r="G16845" s="76">
        <v>478400</v>
      </c>
      <c r="H16845" s="11"/>
      <c r="J16845" s="70">
        <v>45180.531944444447</v>
      </c>
      <c r="K16845" s="71">
        <v>45188.041666666664</v>
      </c>
      <c r="L16845" s="71">
        <v>45188.041666666664</v>
      </c>
      <c r="M16845" t="s">
        <v>20</v>
      </c>
      <c r="N16845" s="4" t="s">
        <v>18</v>
      </c>
      <c r="P16845" t="s">
        <v>16</v>
      </c>
    </row>
    <row r="16846" spans="1:16">
      <c r="A16846" s="7" t="s">
        <v>15220</v>
      </c>
      <c r="B16846" s="13">
        <v>459449</v>
      </c>
      <c r="C16846" s="7" t="s">
        <v>25905</v>
      </c>
      <c r="F16846" s="4" t="s">
        <v>19</v>
      </c>
      <c r="G16846" s="76">
        <v>2653428</v>
      </c>
      <c r="J16846" s="70">
        <v>45183.111805555556</v>
      </c>
      <c r="K16846" s="71">
        <v>45188.041666666664</v>
      </c>
      <c r="L16846" s="71">
        <v>45188.041666666664</v>
      </c>
      <c r="M16846" t="s">
        <v>20</v>
      </c>
      <c r="N16846" s="4" t="s">
        <v>18</v>
      </c>
      <c r="P16846" t="s">
        <v>16</v>
      </c>
    </row>
    <row r="16847" spans="1:16">
      <c r="A16847" s="7" t="s">
        <v>15221</v>
      </c>
      <c r="B16847" s="9">
        <v>459447</v>
      </c>
      <c r="C16847" s="7" t="s">
        <v>25905</v>
      </c>
      <c r="F16847" s="4" t="s">
        <v>19</v>
      </c>
      <c r="G16847" s="75">
        <v>1873008</v>
      </c>
      <c r="J16847" s="69">
        <v>45183.10833333333</v>
      </c>
      <c r="K16847" s="69">
        <v>45188.041666666664</v>
      </c>
      <c r="L16847" s="69">
        <v>45188.041666666664</v>
      </c>
      <c r="M16847" t="s">
        <v>20</v>
      </c>
      <c r="N16847" s="4" t="s">
        <v>18</v>
      </c>
      <c r="P16847" t="s">
        <v>16</v>
      </c>
    </row>
    <row r="16848" spans="1:16">
      <c r="A16848" s="7" t="s">
        <v>15222</v>
      </c>
      <c r="B16848" s="13">
        <v>459438</v>
      </c>
      <c r="C16848" s="7" t="s">
        <v>25905</v>
      </c>
      <c r="F16848" s="4" t="s">
        <v>19</v>
      </c>
      <c r="G16848" s="76">
        <v>1873008</v>
      </c>
      <c r="J16848" s="70">
        <v>45183.106944444444</v>
      </c>
      <c r="K16848" s="71">
        <v>45188.041666666664</v>
      </c>
      <c r="L16848" s="71">
        <v>45188.041666666664</v>
      </c>
      <c r="M16848" t="s">
        <v>20</v>
      </c>
      <c r="N16848" s="4" t="s">
        <v>18</v>
      </c>
      <c r="P16848" t="s">
        <v>16</v>
      </c>
    </row>
    <row r="16849" spans="1:16">
      <c r="A16849" s="7" t="s">
        <v>15223</v>
      </c>
      <c r="B16849" s="13">
        <v>459421</v>
      </c>
      <c r="C16849" s="7" t="s">
        <v>25905</v>
      </c>
      <c r="F16849" s="4" t="s">
        <v>19</v>
      </c>
      <c r="G16849" s="76">
        <v>2809512</v>
      </c>
      <c r="J16849" s="70">
        <v>45183.104166666664</v>
      </c>
      <c r="K16849" s="71">
        <v>45188.041666666664</v>
      </c>
      <c r="L16849" s="71">
        <v>45188.041666666664</v>
      </c>
      <c r="M16849" t="s">
        <v>20</v>
      </c>
      <c r="N16849" s="4" t="s">
        <v>18</v>
      </c>
      <c r="P16849" t="s">
        <v>16</v>
      </c>
    </row>
    <row r="16850" spans="1:16">
      <c r="A16850" s="7" t="s">
        <v>15224</v>
      </c>
      <c r="B16850" s="9">
        <v>460014</v>
      </c>
      <c r="C16850" t="s">
        <v>25905</v>
      </c>
      <c r="F16850" s="4" t="s">
        <v>19</v>
      </c>
      <c r="G16850" s="75">
        <v>2312600</v>
      </c>
      <c r="J16850" s="69">
        <v>45184.21597222222</v>
      </c>
      <c r="K16850" s="69">
        <v>45188.041666666664</v>
      </c>
      <c r="L16850" s="69">
        <v>45188.041666666664</v>
      </c>
      <c r="M16850" t="s">
        <v>20</v>
      </c>
      <c r="N16850" s="4" t="s">
        <v>18</v>
      </c>
      <c r="P16850" t="s">
        <v>16</v>
      </c>
    </row>
    <row r="16851" spans="1:16">
      <c r="A16851" s="7" t="s">
        <v>15225</v>
      </c>
      <c r="B16851" s="13">
        <v>459886</v>
      </c>
      <c r="C16851" t="s">
        <v>25906</v>
      </c>
      <c r="F16851" s="4" t="s">
        <v>19</v>
      </c>
      <c r="G16851" s="76">
        <v>231540</v>
      </c>
      <c r="J16851" s="70">
        <v>45184.243055555555</v>
      </c>
      <c r="K16851" s="71">
        <v>45188.041666666664</v>
      </c>
      <c r="L16851" s="71">
        <v>45188.041666666664</v>
      </c>
      <c r="M16851" t="s">
        <v>20</v>
      </c>
      <c r="N16851" s="4" t="s">
        <v>18</v>
      </c>
      <c r="P16851" t="s">
        <v>16</v>
      </c>
    </row>
    <row r="16852" spans="1:16">
      <c r="A16852" s="7" t="s">
        <v>15226</v>
      </c>
      <c r="B16852" s="9">
        <v>459885</v>
      </c>
      <c r="C16852" t="s">
        <v>25906</v>
      </c>
      <c r="F16852" s="4" t="s">
        <v>19</v>
      </c>
      <c r="G16852" s="75">
        <v>342014</v>
      </c>
      <c r="J16852" s="69">
        <v>45184.243055555555</v>
      </c>
      <c r="K16852" s="69">
        <v>45188.041666666664</v>
      </c>
      <c r="L16852" s="69">
        <v>45188.041666666664</v>
      </c>
      <c r="M16852" t="s">
        <v>20</v>
      </c>
      <c r="N16852" s="4" t="s">
        <v>18</v>
      </c>
      <c r="P16852" t="s">
        <v>16</v>
      </c>
    </row>
    <row r="16853" spans="1:16">
      <c r="A16853" s="7" t="s">
        <v>15227</v>
      </c>
      <c r="B16853" s="13">
        <v>459883</v>
      </c>
      <c r="C16853" t="s">
        <v>25906</v>
      </c>
      <c r="F16853" s="4" t="s">
        <v>19</v>
      </c>
      <c r="G16853" s="76">
        <v>114392</v>
      </c>
      <c r="J16853" s="70">
        <v>45184.243055555555</v>
      </c>
      <c r="K16853" s="71">
        <v>45188.041666666664</v>
      </c>
      <c r="L16853" s="71">
        <v>45188.041666666664</v>
      </c>
      <c r="M16853" t="s">
        <v>20</v>
      </c>
      <c r="N16853" s="4" t="s">
        <v>18</v>
      </c>
      <c r="P16853" t="s">
        <v>16</v>
      </c>
    </row>
    <row r="16854" spans="1:16">
      <c r="A16854" s="7" t="s">
        <v>15228</v>
      </c>
      <c r="B16854" s="9">
        <v>457868</v>
      </c>
      <c r="C16854" s="78" t="s">
        <v>42</v>
      </c>
      <c r="F16854" s="4" t="s">
        <v>19</v>
      </c>
      <c r="G16854" s="75">
        <v>1012230</v>
      </c>
      <c r="H16854" s="11"/>
      <c r="J16854" s="69">
        <v>45180.057638888888</v>
      </c>
      <c r="K16854" s="69">
        <v>45188.041666666664</v>
      </c>
      <c r="L16854" s="69">
        <v>45188.041666666664</v>
      </c>
      <c r="M16854" t="s">
        <v>20</v>
      </c>
      <c r="N16854" s="4" t="s">
        <v>18</v>
      </c>
      <c r="P16854" t="s">
        <v>16</v>
      </c>
    </row>
    <row r="16855" spans="1:16">
      <c r="A16855" s="7" t="s">
        <v>15229</v>
      </c>
      <c r="B16855">
        <v>455484</v>
      </c>
      <c r="C16855" t="s">
        <v>25951</v>
      </c>
      <c r="F16855" s="4" t="s">
        <v>19</v>
      </c>
      <c r="G16855" s="76">
        <v>39798</v>
      </c>
      <c r="H16855" s="11"/>
      <c r="J16855" s="70">
        <v>45171.172222222223</v>
      </c>
      <c r="K16855" s="71">
        <v>45188.041666666664</v>
      </c>
      <c r="L16855" s="71">
        <v>45188.041666666664</v>
      </c>
      <c r="M16855" t="s">
        <v>20</v>
      </c>
      <c r="N16855" s="4" t="s">
        <v>18</v>
      </c>
      <c r="P16855" t="s">
        <v>16</v>
      </c>
    </row>
    <row r="16856" spans="1:16">
      <c r="A16856" s="7" t="s">
        <v>15230</v>
      </c>
      <c r="B16856">
        <v>455481</v>
      </c>
      <c r="C16856" t="s">
        <v>25951</v>
      </c>
      <c r="F16856" s="4" t="s">
        <v>19</v>
      </c>
      <c r="G16856" s="76">
        <v>161743</v>
      </c>
      <c r="H16856" s="11"/>
      <c r="J16856" s="70">
        <v>45171.166666666664</v>
      </c>
      <c r="K16856" s="71">
        <v>45188.041666666664</v>
      </c>
      <c r="L16856" s="71">
        <v>45188.041666666664</v>
      </c>
      <c r="M16856" t="s">
        <v>20</v>
      </c>
      <c r="N16856" s="4" t="s">
        <v>18</v>
      </c>
      <c r="P16856" t="s">
        <v>16</v>
      </c>
    </row>
    <row r="16857" spans="1:16">
      <c r="A16857" s="7" t="s">
        <v>15231</v>
      </c>
      <c r="B16857" s="13">
        <v>459976</v>
      </c>
      <c r="C16857" t="s">
        <v>25943</v>
      </c>
      <c r="F16857" s="4" t="s">
        <v>19</v>
      </c>
      <c r="G16857" s="76">
        <v>1165971</v>
      </c>
      <c r="J16857" s="70">
        <v>45184.202777777777</v>
      </c>
      <c r="K16857" s="71">
        <v>45188.041666666664</v>
      </c>
      <c r="L16857" s="71">
        <v>45188.041666666664</v>
      </c>
      <c r="M16857" t="s">
        <v>20</v>
      </c>
      <c r="N16857" s="4" t="s">
        <v>18</v>
      </c>
      <c r="P16857" t="s">
        <v>16</v>
      </c>
    </row>
    <row r="16858" spans="1:16">
      <c r="A16858" s="7" t="s">
        <v>15232</v>
      </c>
      <c r="B16858" s="13">
        <v>460299</v>
      </c>
      <c r="C16858" t="s">
        <v>25909</v>
      </c>
      <c r="F16858" s="4" t="s">
        <v>19</v>
      </c>
      <c r="G16858" s="76">
        <v>1481355</v>
      </c>
      <c r="J16858" s="70">
        <v>45185.054166666669</v>
      </c>
      <c r="K16858" s="71">
        <v>45188.056250000001</v>
      </c>
      <c r="L16858" s="71">
        <v>45188.056250000001</v>
      </c>
      <c r="M16858" t="s">
        <v>20</v>
      </c>
      <c r="N16858" s="4" t="s">
        <v>18</v>
      </c>
      <c r="P16858" t="s">
        <v>16</v>
      </c>
    </row>
    <row r="16859" spans="1:16">
      <c r="A16859" s="7" t="s">
        <v>15233</v>
      </c>
      <c r="B16859" s="9">
        <v>459668</v>
      </c>
      <c r="C16859" s="7" t="s">
        <v>25905</v>
      </c>
      <c r="F16859" s="4" t="s">
        <v>19</v>
      </c>
      <c r="G16859" s="75">
        <v>1035485</v>
      </c>
      <c r="J16859" s="69">
        <v>45183.257638888892</v>
      </c>
      <c r="K16859" s="69">
        <v>45188.083333333336</v>
      </c>
      <c r="L16859" s="69">
        <v>45188.083333333336</v>
      </c>
      <c r="M16859" t="s">
        <v>20</v>
      </c>
      <c r="N16859" s="4" t="s">
        <v>18</v>
      </c>
      <c r="P16859" t="s">
        <v>16</v>
      </c>
    </row>
    <row r="16860" spans="1:16">
      <c r="A16860" s="7" t="s">
        <v>15234</v>
      </c>
      <c r="B16860" s="9">
        <v>459664</v>
      </c>
      <c r="C16860" s="7" t="s">
        <v>25905</v>
      </c>
      <c r="F16860" s="4" t="s">
        <v>19</v>
      </c>
      <c r="G16860" s="75">
        <v>743892</v>
      </c>
      <c r="J16860" s="69">
        <v>45183.250694444447</v>
      </c>
      <c r="K16860" s="69">
        <v>45188.083333333336</v>
      </c>
      <c r="L16860" s="69">
        <v>45188.083333333336</v>
      </c>
      <c r="M16860" t="s">
        <v>20</v>
      </c>
      <c r="N16860" s="4" t="s">
        <v>18</v>
      </c>
      <c r="P16860" t="s">
        <v>16</v>
      </c>
    </row>
    <row r="16861" spans="1:16">
      <c r="A16861" s="7" t="s">
        <v>15235</v>
      </c>
      <c r="B16861" s="13">
        <v>459663</v>
      </c>
      <c r="C16861" s="7" t="s">
        <v>25905</v>
      </c>
      <c r="F16861" s="4" t="s">
        <v>19</v>
      </c>
      <c r="G16861" s="76">
        <v>2664273</v>
      </c>
      <c r="J16861" s="70">
        <v>45183.24722222222</v>
      </c>
      <c r="K16861" s="71">
        <v>45188.083333333336</v>
      </c>
      <c r="L16861" s="71">
        <v>45188.083333333336</v>
      </c>
      <c r="M16861" t="s">
        <v>20</v>
      </c>
      <c r="N16861" s="4" t="s">
        <v>18</v>
      </c>
      <c r="P16861" t="s">
        <v>16</v>
      </c>
    </row>
    <row r="16862" spans="1:16">
      <c r="A16862" s="7" t="s">
        <v>15236</v>
      </c>
      <c r="B16862" s="13">
        <v>459655</v>
      </c>
      <c r="C16862" s="7" t="s">
        <v>25905</v>
      </c>
      <c r="F16862" s="4" t="s">
        <v>19</v>
      </c>
      <c r="G16862" s="76">
        <v>1536654</v>
      </c>
      <c r="J16862" s="70">
        <v>45183.242361111108</v>
      </c>
      <c r="K16862" s="71">
        <v>45188.083333333336</v>
      </c>
      <c r="L16862" s="71">
        <v>45188.083333333336</v>
      </c>
      <c r="M16862" t="s">
        <v>20</v>
      </c>
      <c r="N16862" s="4" t="s">
        <v>18</v>
      </c>
      <c r="P16862" t="s">
        <v>16</v>
      </c>
    </row>
    <row r="16863" spans="1:16">
      <c r="A16863" s="7" t="s">
        <v>15237</v>
      </c>
      <c r="B16863" s="13">
        <v>459652</v>
      </c>
      <c r="C16863" s="7" t="s">
        <v>25905</v>
      </c>
      <c r="F16863" s="4" t="s">
        <v>19</v>
      </c>
      <c r="G16863" s="76">
        <v>1245468</v>
      </c>
      <c r="J16863" s="70">
        <v>45183.238194444442</v>
      </c>
      <c r="K16863" s="71">
        <v>45188.083333333336</v>
      </c>
      <c r="L16863" s="71">
        <v>45188.083333333336</v>
      </c>
      <c r="M16863" t="s">
        <v>20</v>
      </c>
      <c r="N16863" s="4" t="s">
        <v>18</v>
      </c>
      <c r="P16863" t="s">
        <v>16</v>
      </c>
    </row>
    <row r="16864" spans="1:16">
      <c r="A16864" s="7" t="s">
        <v>15238</v>
      </c>
      <c r="B16864" s="13">
        <v>459647</v>
      </c>
      <c r="C16864" s="7" t="s">
        <v>25905</v>
      </c>
      <c r="F16864" s="4" t="s">
        <v>19</v>
      </c>
      <c r="G16864" s="76">
        <v>1290661</v>
      </c>
      <c r="J16864" s="70">
        <v>45183.234722222223</v>
      </c>
      <c r="K16864" s="71">
        <v>45188.083333333336</v>
      </c>
      <c r="L16864" s="71">
        <v>45188.083333333336</v>
      </c>
      <c r="M16864" t="s">
        <v>20</v>
      </c>
      <c r="N16864" s="4" t="s">
        <v>18</v>
      </c>
      <c r="P16864" t="s">
        <v>16</v>
      </c>
    </row>
    <row r="16865" spans="1:16">
      <c r="A16865" s="7" t="s">
        <v>15239</v>
      </c>
      <c r="B16865" s="9">
        <v>459638</v>
      </c>
      <c r="C16865" s="7" t="s">
        <v>25905</v>
      </c>
      <c r="F16865" s="4" t="s">
        <v>19</v>
      </c>
      <c r="G16865" s="75">
        <v>2161433</v>
      </c>
      <c r="J16865" s="69">
        <v>45183.230555555558</v>
      </c>
      <c r="K16865" s="69">
        <v>45188.083333333336</v>
      </c>
      <c r="L16865" s="69">
        <v>45188.083333333336</v>
      </c>
      <c r="M16865" t="s">
        <v>20</v>
      </c>
      <c r="N16865" s="4" t="s">
        <v>18</v>
      </c>
      <c r="P16865" t="s">
        <v>16</v>
      </c>
    </row>
    <row r="16866" spans="1:16">
      <c r="A16866" s="7" t="s">
        <v>15240</v>
      </c>
      <c r="B16866" s="9">
        <v>459624</v>
      </c>
      <c r="C16866" s="7" t="s">
        <v>25905</v>
      </c>
      <c r="F16866" s="4" t="s">
        <v>19</v>
      </c>
      <c r="G16866" s="75">
        <v>2214141</v>
      </c>
      <c r="J16866" s="69">
        <v>45183.223611111112</v>
      </c>
      <c r="K16866" s="69">
        <v>45188.083333333336</v>
      </c>
      <c r="L16866" s="69">
        <v>45188.083333333336</v>
      </c>
      <c r="M16866" t="s">
        <v>20</v>
      </c>
      <c r="N16866" s="4" t="s">
        <v>18</v>
      </c>
      <c r="P16866" t="s">
        <v>16</v>
      </c>
    </row>
    <row r="16867" spans="1:16">
      <c r="A16867" s="7" t="s">
        <v>15241</v>
      </c>
      <c r="B16867" s="9">
        <v>459615</v>
      </c>
      <c r="C16867" s="7" t="s">
        <v>25905</v>
      </c>
      <c r="F16867" s="4" t="s">
        <v>19</v>
      </c>
      <c r="G16867" s="75">
        <v>569239</v>
      </c>
      <c r="J16867" s="69">
        <v>45183.217361111114</v>
      </c>
      <c r="K16867" s="69">
        <v>45188.083333333336</v>
      </c>
      <c r="L16867" s="69">
        <v>45188.083333333336</v>
      </c>
      <c r="M16867" t="s">
        <v>20</v>
      </c>
      <c r="N16867" s="4" t="s">
        <v>18</v>
      </c>
      <c r="P16867" t="s">
        <v>16</v>
      </c>
    </row>
    <row r="16868" spans="1:16">
      <c r="A16868" s="7" t="s">
        <v>15242</v>
      </c>
      <c r="B16868" s="9">
        <v>459441</v>
      </c>
      <c r="C16868" s="7" t="s">
        <v>25905</v>
      </c>
      <c r="F16868" s="4" t="s">
        <v>19</v>
      </c>
      <c r="G16868" s="75">
        <v>1951763</v>
      </c>
      <c r="J16868" s="69">
        <v>45183.07916666667</v>
      </c>
      <c r="K16868" s="69">
        <v>45188.083333333336</v>
      </c>
      <c r="L16868" s="69">
        <v>45188.083333333336</v>
      </c>
      <c r="M16868" t="s">
        <v>20</v>
      </c>
      <c r="N16868" s="4" t="s">
        <v>18</v>
      </c>
      <c r="P16868" t="s">
        <v>16</v>
      </c>
    </row>
    <row r="16869" spans="1:16">
      <c r="A16869" s="7" t="s">
        <v>15243</v>
      </c>
      <c r="B16869" s="9">
        <v>459437</v>
      </c>
      <c r="C16869" s="7" t="s">
        <v>25905</v>
      </c>
      <c r="F16869" s="4" t="s">
        <v>19</v>
      </c>
      <c r="G16869" s="75">
        <v>3059056</v>
      </c>
      <c r="J16869" s="69">
        <v>45183.074305555558</v>
      </c>
      <c r="K16869" s="69">
        <v>45188.083333333336</v>
      </c>
      <c r="L16869" s="69">
        <v>45188.083333333336</v>
      </c>
      <c r="M16869" t="s">
        <v>20</v>
      </c>
      <c r="N16869" s="4" t="s">
        <v>18</v>
      </c>
      <c r="P16869" t="s">
        <v>16</v>
      </c>
    </row>
    <row r="16870" spans="1:16">
      <c r="A16870" s="7" t="s">
        <v>15244</v>
      </c>
      <c r="B16870" s="9">
        <v>459434</v>
      </c>
      <c r="C16870" s="7" t="s">
        <v>25905</v>
      </c>
      <c r="F16870" s="4" t="s">
        <v>19</v>
      </c>
      <c r="G16870" s="75">
        <v>2944864</v>
      </c>
      <c r="J16870" s="69">
        <v>45183.071527777778</v>
      </c>
      <c r="K16870" s="69">
        <v>45188.083333333336</v>
      </c>
      <c r="L16870" s="69">
        <v>45188.083333333336</v>
      </c>
      <c r="M16870" t="s">
        <v>20</v>
      </c>
      <c r="N16870" s="4" t="s">
        <v>18</v>
      </c>
      <c r="P16870" t="s">
        <v>16</v>
      </c>
    </row>
    <row r="16871" spans="1:16">
      <c r="A16871" s="7" t="s">
        <v>15245</v>
      </c>
      <c r="B16871" s="13">
        <v>459429</v>
      </c>
      <c r="C16871" s="7" t="s">
        <v>25905</v>
      </c>
      <c r="F16871" s="4" t="s">
        <v>19</v>
      </c>
      <c r="G16871" s="76">
        <v>1383434</v>
      </c>
      <c r="J16871" s="70">
        <v>45183.066666666666</v>
      </c>
      <c r="K16871" s="71">
        <v>45188.083333333336</v>
      </c>
      <c r="L16871" s="71">
        <v>45188.083333333336</v>
      </c>
      <c r="M16871" t="s">
        <v>20</v>
      </c>
      <c r="N16871" s="4" t="s">
        <v>18</v>
      </c>
      <c r="P16871" t="s">
        <v>16</v>
      </c>
    </row>
    <row r="16872" spans="1:16">
      <c r="A16872" s="7" t="s">
        <v>15246</v>
      </c>
      <c r="B16872" s="13">
        <v>459426</v>
      </c>
      <c r="C16872" s="7" t="s">
        <v>25905</v>
      </c>
      <c r="F16872" s="4" t="s">
        <v>19</v>
      </c>
      <c r="G16872" s="76">
        <v>3255312</v>
      </c>
      <c r="J16872" s="70">
        <v>45183.063888888886</v>
      </c>
      <c r="K16872" s="71">
        <v>45188.083333333336</v>
      </c>
      <c r="L16872" s="71">
        <v>45188.083333333336</v>
      </c>
      <c r="M16872" t="s">
        <v>20</v>
      </c>
      <c r="N16872" s="4" t="s">
        <v>18</v>
      </c>
      <c r="P16872" t="s">
        <v>16</v>
      </c>
    </row>
    <row r="16873" spans="1:16">
      <c r="A16873" s="7" t="s">
        <v>15247</v>
      </c>
      <c r="B16873" s="13">
        <v>459419</v>
      </c>
      <c r="C16873" s="7" t="s">
        <v>25905</v>
      </c>
      <c r="F16873" s="4" t="s">
        <v>19</v>
      </c>
      <c r="G16873" s="76">
        <v>2659303</v>
      </c>
      <c r="J16873" s="70">
        <v>45183.061111111114</v>
      </c>
      <c r="K16873" s="71">
        <v>45188.083333333336</v>
      </c>
      <c r="L16873" s="71">
        <v>45188.083333333336</v>
      </c>
      <c r="M16873" t="s">
        <v>20</v>
      </c>
      <c r="N16873" s="4" t="s">
        <v>18</v>
      </c>
      <c r="P16873" t="s">
        <v>16</v>
      </c>
    </row>
    <row r="16874" spans="1:16">
      <c r="A16874" s="7" t="s">
        <v>15248</v>
      </c>
      <c r="B16874" s="13">
        <v>459417</v>
      </c>
      <c r="C16874" s="7" t="s">
        <v>25905</v>
      </c>
      <c r="F16874" s="4" t="s">
        <v>19</v>
      </c>
      <c r="G16874" s="76">
        <v>1243785</v>
      </c>
      <c r="J16874" s="70">
        <v>45183.057638888888</v>
      </c>
      <c r="K16874" s="71">
        <v>45188.083333333336</v>
      </c>
      <c r="L16874" s="71">
        <v>45188.083333333336</v>
      </c>
      <c r="M16874" t="s">
        <v>20</v>
      </c>
      <c r="N16874" s="4" t="s">
        <v>18</v>
      </c>
      <c r="P16874" t="s">
        <v>16</v>
      </c>
    </row>
    <row r="16875" spans="1:16">
      <c r="A16875" s="7" t="s">
        <v>15249</v>
      </c>
      <c r="B16875" s="13">
        <v>459370</v>
      </c>
      <c r="C16875" s="7" t="s">
        <v>25905</v>
      </c>
      <c r="F16875" s="4" t="s">
        <v>19</v>
      </c>
      <c r="G16875" s="76">
        <v>2083154</v>
      </c>
      <c r="J16875" s="70">
        <v>45183.525694444441</v>
      </c>
      <c r="K16875" s="71">
        <v>45188.083333333336</v>
      </c>
      <c r="L16875" s="71">
        <v>45188.083333333336</v>
      </c>
      <c r="M16875" t="s">
        <v>20</v>
      </c>
      <c r="N16875" s="4" t="s">
        <v>18</v>
      </c>
      <c r="P16875" t="s">
        <v>16</v>
      </c>
    </row>
    <row r="16876" spans="1:16">
      <c r="A16876" s="7" t="s">
        <v>15250</v>
      </c>
      <c r="B16876" s="9">
        <v>459358</v>
      </c>
      <c r="C16876" s="7" t="s">
        <v>25905</v>
      </c>
      <c r="F16876" s="4" t="s">
        <v>19</v>
      </c>
      <c r="G16876" s="75">
        <v>1217052</v>
      </c>
      <c r="J16876" s="69">
        <v>45183.522222222222</v>
      </c>
      <c r="K16876" s="69">
        <v>45188.083333333336</v>
      </c>
      <c r="L16876" s="69">
        <v>45188.083333333336</v>
      </c>
      <c r="M16876" t="s">
        <v>20</v>
      </c>
      <c r="N16876" s="4" t="s">
        <v>18</v>
      </c>
      <c r="P16876" t="s">
        <v>16</v>
      </c>
    </row>
    <row r="16877" spans="1:16">
      <c r="A16877" s="7" t="s">
        <v>15251</v>
      </c>
      <c r="B16877" s="13">
        <v>458873</v>
      </c>
      <c r="C16877" s="7" t="s">
        <v>25905</v>
      </c>
      <c r="F16877" s="4" t="s">
        <v>19</v>
      </c>
      <c r="G16877" s="76">
        <v>432300</v>
      </c>
      <c r="J16877" s="70">
        <v>45182.077777777777</v>
      </c>
      <c r="K16877" s="71">
        <v>45188.083333333336</v>
      </c>
      <c r="L16877" s="71">
        <v>45188.083333333336</v>
      </c>
      <c r="M16877" t="s">
        <v>20</v>
      </c>
      <c r="N16877" s="4" t="s">
        <v>18</v>
      </c>
      <c r="P16877" t="s">
        <v>16</v>
      </c>
    </row>
    <row r="16878" spans="1:16">
      <c r="A16878" s="7" t="s">
        <v>15252</v>
      </c>
      <c r="B16878" s="13">
        <v>460330</v>
      </c>
      <c r="C16878" t="s">
        <v>25905</v>
      </c>
      <c r="F16878" s="4" t="s">
        <v>19</v>
      </c>
      <c r="G16878" s="76">
        <v>112328</v>
      </c>
      <c r="J16878" s="70">
        <v>45185.074305555558</v>
      </c>
      <c r="K16878" s="71">
        <v>45188.083333333336</v>
      </c>
      <c r="L16878" s="71">
        <v>45188.083333333336</v>
      </c>
      <c r="M16878" t="s">
        <v>20</v>
      </c>
      <c r="N16878" s="4" t="s">
        <v>18</v>
      </c>
      <c r="P16878" t="s">
        <v>16</v>
      </c>
    </row>
    <row r="16879" spans="1:16">
      <c r="A16879" s="7" t="s">
        <v>15253</v>
      </c>
      <c r="B16879" s="9">
        <v>460326</v>
      </c>
      <c r="C16879" t="s">
        <v>25905</v>
      </c>
      <c r="F16879" s="4" t="s">
        <v>19</v>
      </c>
      <c r="G16879" s="75">
        <v>64168</v>
      </c>
      <c r="J16879" s="69">
        <v>45185.069444444445</v>
      </c>
      <c r="K16879" s="69">
        <v>45188.083333333336</v>
      </c>
      <c r="L16879" s="69">
        <v>45188.083333333336</v>
      </c>
      <c r="M16879" t="s">
        <v>20</v>
      </c>
      <c r="N16879" s="4" t="s">
        <v>18</v>
      </c>
      <c r="P16879" t="s">
        <v>16</v>
      </c>
    </row>
    <row r="16880" spans="1:16">
      <c r="A16880" s="7" t="s">
        <v>15254</v>
      </c>
      <c r="B16880" s="13">
        <v>459433</v>
      </c>
      <c r="C16880" s="7" t="s">
        <v>25909</v>
      </c>
      <c r="F16880" s="4" t="s">
        <v>19</v>
      </c>
      <c r="G16880" s="76">
        <v>416486</v>
      </c>
      <c r="J16880" s="70">
        <v>45183.071527777778</v>
      </c>
      <c r="K16880" s="71">
        <v>45188.083333333336</v>
      </c>
      <c r="L16880" s="71">
        <v>45188.083333333336</v>
      </c>
      <c r="M16880" t="s">
        <v>20</v>
      </c>
      <c r="N16880" s="4" t="s">
        <v>18</v>
      </c>
      <c r="P16880" t="s">
        <v>16</v>
      </c>
    </row>
    <row r="16881" spans="1:16">
      <c r="A16881" s="7" t="s">
        <v>15255</v>
      </c>
      <c r="B16881" s="13">
        <v>459423</v>
      </c>
      <c r="C16881" s="7" t="s">
        <v>25909</v>
      </c>
      <c r="F16881" s="4" t="s">
        <v>19</v>
      </c>
      <c r="G16881" s="76">
        <v>83400</v>
      </c>
      <c r="J16881" s="70">
        <v>45183.06527777778</v>
      </c>
      <c r="K16881" s="71">
        <v>45188.083333333336</v>
      </c>
      <c r="L16881" s="71">
        <v>45188.083333333336</v>
      </c>
      <c r="M16881" t="s">
        <v>20</v>
      </c>
      <c r="N16881" s="4" t="s">
        <v>18</v>
      </c>
      <c r="P16881" t="s">
        <v>16</v>
      </c>
    </row>
    <row r="16882" spans="1:16">
      <c r="A16882" s="7" t="s">
        <v>15256</v>
      </c>
      <c r="B16882" s="13">
        <v>459416</v>
      </c>
      <c r="C16882" s="7" t="s">
        <v>25909</v>
      </c>
      <c r="F16882" s="4" t="s">
        <v>19</v>
      </c>
      <c r="G16882" s="76">
        <v>251600</v>
      </c>
      <c r="J16882" s="70">
        <v>45183.058333333334</v>
      </c>
      <c r="K16882" s="71">
        <v>45188.083333333336</v>
      </c>
      <c r="L16882" s="71">
        <v>45188.083333333336</v>
      </c>
      <c r="M16882" t="s">
        <v>20</v>
      </c>
      <c r="N16882" s="4" t="s">
        <v>18</v>
      </c>
      <c r="P16882" t="s">
        <v>16</v>
      </c>
    </row>
    <row r="16883" spans="1:16">
      <c r="A16883" s="7" t="s">
        <v>15257</v>
      </c>
      <c r="B16883" s="9">
        <v>459405</v>
      </c>
      <c r="C16883" s="7" t="s">
        <v>25909</v>
      </c>
      <c r="F16883" s="4" t="s">
        <v>19</v>
      </c>
      <c r="G16883" s="75">
        <v>416049</v>
      </c>
      <c r="J16883" s="69">
        <v>45183.052777777775</v>
      </c>
      <c r="K16883" s="69">
        <v>45188.083333333336</v>
      </c>
      <c r="L16883" s="69">
        <v>45188.083333333336</v>
      </c>
      <c r="M16883" t="s">
        <v>20</v>
      </c>
      <c r="N16883" s="4" t="s">
        <v>18</v>
      </c>
      <c r="P16883" t="s">
        <v>16</v>
      </c>
    </row>
    <row r="16884" spans="1:16">
      <c r="A16884" s="7" t="s">
        <v>15258</v>
      </c>
      <c r="B16884" s="9">
        <v>459400</v>
      </c>
      <c r="C16884" s="7" t="s">
        <v>25909</v>
      </c>
      <c r="F16884" s="4" t="s">
        <v>19</v>
      </c>
      <c r="G16884" s="75">
        <v>419550</v>
      </c>
      <c r="J16884" s="69">
        <v>45183.04583333333</v>
      </c>
      <c r="K16884" s="69">
        <v>45188.083333333336</v>
      </c>
      <c r="L16884" s="69">
        <v>45188.083333333336</v>
      </c>
      <c r="M16884" t="s">
        <v>20</v>
      </c>
      <c r="N16884" s="4" t="s">
        <v>18</v>
      </c>
      <c r="P16884" t="s">
        <v>16</v>
      </c>
    </row>
    <row r="16885" spans="1:16">
      <c r="A16885" s="7" t="s">
        <v>15259</v>
      </c>
      <c r="B16885" s="13">
        <v>459371</v>
      </c>
      <c r="C16885" s="7" t="s">
        <v>25909</v>
      </c>
      <c r="F16885" s="4" t="s">
        <v>19</v>
      </c>
      <c r="G16885" s="76">
        <v>211500</v>
      </c>
      <c r="J16885" s="70">
        <v>45183.537499999999</v>
      </c>
      <c r="K16885" s="71">
        <v>45188.083333333336</v>
      </c>
      <c r="L16885" s="71">
        <v>45188.083333333336</v>
      </c>
      <c r="M16885" t="s">
        <v>20</v>
      </c>
      <c r="N16885" s="4" t="s">
        <v>18</v>
      </c>
      <c r="P16885" t="s">
        <v>16</v>
      </c>
    </row>
    <row r="16886" spans="1:16">
      <c r="A16886" s="7" t="s">
        <v>15260</v>
      </c>
      <c r="B16886" s="9">
        <v>459357</v>
      </c>
      <c r="C16886" s="7" t="s">
        <v>25909</v>
      </c>
      <c r="F16886" s="4" t="s">
        <v>19</v>
      </c>
      <c r="G16886" s="75">
        <v>419400</v>
      </c>
      <c r="J16886" s="69">
        <v>45183.523611111108</v>
      </c>
      <c r="K16886" s="69">
        <v>45188.083333333336</v>
      </c>
      <c r="L16886" s="69">
        <v>45188.083333333336</v>
      </c>
      <c r="M16886" t="s">
        <v>20</v>
      </c>
      <c r="N16886" s="4" t="s">
        <v>18</v>
      </c>
      <c r="P16886" t="s">
        <v>16</v>
      </c>
    </row>
    <row r="16887" spans="1:16">
      <c r="A16887" s="7" t="s">
        <v>15261</v>
      </c>
      <c r="B16887">
        <v>455471</v>
      </c>
      <c r="C16887" t="s">
        <v>25951</v>
      </c>
      <c r="F16887" s="4" t="s">
        <v>19</v>
      </c>
      <c r="G16887" s="75">
        <v>156015</v>
      </c>
      <c r="H16887" s="11"/>
      <c r="J16887" s="69">
        <v>45171.154861111114</v>
      </c>
      <c r="K16887" s="69">
        <v>45188.084027777775</v>
      </c>
      <c r="L16887" s="69">
        <v>45188.084027777775</v>
      </c>
      <c r="M16887" t="s">
        <v>20</v>
      </c>
      <c r="N16887" s="4" t="s">
        <v>18</v>
      </c>
      <c r="P16887" t="s">
        <v>16</v>
      </c>
    </row>
    <row r="16888" spans="1:16">
      <c r="A16888" s="7" t="s">
        <v>15262</v>
      </c>
      <c r="B16888" s="9">
        <v>460148</v>
      </c>
      <c r="C16888" t="s">
        <v>25905</v>
      </c>
      <c r="F16888" s="4" t="s">
        <v>19</v>
      </c>
      <c r="G16888" s="75">
        <v>405639</v>
      </c>
      <c r="J16888" s="69">
        <v>45185.085416666669</v>
      </c>
      <c r="K16888" s="69">
        <v>45188.090277777781</v>
      </c>
      <c r="L16888" s="69">
        <v>45188.090277777781</v>
      </c>
      <c r="M16888" t="s">
        <v>20</v>
      </c>
      <c r="N16888" s="4" t="s">
        <v>18</v>
      </c>
      <c r="P16888" t="s">
        <v>16</v>
      </c>
    </row>
    <row r="16889" spans="1:16">
      <c r="A16889" s="7" t="s">
        <v>7380</v>
      </c>
      <c r="B16889" s="13">
        <v>459394</v>
      </c>
      <c r="C16889" s="7" t="s">
        <v>25905</v>
      </c>
      <c r="F16889" s="4" t="s">
        <v>19</v>
      </c>
      <c r="G16889" s="76">
        <v>15184</v>
      </c>
      <c r="J16889" s="70">
        <v>45183.095833333333</v>
      </c>
      <c r="K16889" s="71">
        <v>45188.097222222219</v>
      </c>
      <c r="L16889" s="71">
        <v>45188.097222222219</v>
      </c>
      <c r="M16889" t="s">
        <v>20</v>
      </c>
      <c r="N16889" s="4" t="s">
        <v>18</v>
      </c>
      <c r="P16889" t="s">
        <v>16</v>
      </c>
    </row>
    <row r="16890" spans="1:16">
      <c r="A16890" s="7" t="s">
        <v>15263</v>
      </c>
      <c r="B16890" s="9">
        <v>459528</v>
      </c>
      <c r="C16890" s="7" t="s">
        <v>25905</v>
      </c>
      <c r="F16890" s="4" t="s">
        <v>19</v>
      </c>
      <c r="G16890" s="75">
        <v>528528</v>
      </c>
      <c r="J16890" s="69">
        <v>45183.167361111111</v>
      </c>
      <c r="K16890" s="69">
        <v>45188.104166666664</v>
      </c>
      <c r="L16890" s="69">
        <v>45188.104166666664</v>
      </c>
      <c r="M16890" t="s">
        <v>20</v>
      </c>
      <c r="N16890" s="4" t="s">
        <v>18</v>
      </c>
      <c r="P16890" t="s">
        <v>16</v>
      </c>
    </row>
    <row r="16891" spans="1:16">
      <c r="A16891" s="7" t="s">
        <v>15264</v>
      </c>
      <c r="B16891" s="13">
        <v>459525</v>
      </c>
      <c r="C16891" s="7" t="s">
        <v>25905</v>
      </c>
      <c r="F16891" s="4" t="s">
        <v>19</v>
      </c>
      <c r="G16891" s="76">
        <v>528528</v>
      </c>
      <c r="J16891" s="70">
        <v>45183.165972222225</v>
      </c>
      <c r="K16891" s="71">
        <v>45188.104166666664</v>
      </c>
      <c r="L16891" s="71">
        <v>45188.104166666664</v>
      </c>
      <c r="M16891" t="s">
        <v>20</v>
      </c>
      <c r="N16891" s="4" t="s">
        <v>18</v>
      </c>
      <c r="P16891" t="s">
        <v>16</v>
      </c>
    </row>
    <row r="16892" spans="1:16">
      <c r="A16892" s="7" t="s">
        <v>15265</v>
      </c>
      <c r="B16892" s="13">
        <v>459519</v>
      </c>
      <c r="C16892" s="7" t="s">
        <v>25905</v>
      </c>
      <c r="F16892" s="4" t="s">
        <v>19</v>
      </c>
      <c r="G16892" s="76">
        <v>528528</v>
      </c>
      <c r="J16892" s="70">
        <v>45183.163888888892</v>
      </c>
      <c r="K16892" s="71">
        <v>45188.104166666664</v>
      </c>
      <c r="L16892" s="71">
        <v>45188.104166666664</v>
      </c>
      <c r="M16892" t="s">
        <v>20</v>
      </c>
      <c r="N16892" s="4" t="s">
        <v>18</v>
      </c>
      <c r="P16892" t="s">
        <v>16</v>
      </c>
    </row>
    <row r="16893" spans="1:16">
      <c r="A16893" s="7" t="s">
        <v>15266</v>
      </c>
      <c r="B16893" s="9">
        <v>459078</v>
      </c>
      <c r="C16893" s="7" t="s">
        <v>25905</v>
      </c>
      <c r="F16893" s="4" t="s">
        <v>19</v>
      </c>
      <c r="G16893" s="75">
        <v>875241</v>
      </c>
      <c r="J16893" s="69">
        <v>45183.537499999999</v>
      </c>
      <c r="K16893" s="69">
        <v>45188.104166666664</v>
      </c>
      <c r="L16893" s="69">
        <v>45188.104166666664</v>
      </c>
      <c r="M16893" t="s">
        <v>20</v>
      </c>
      <c r="N16893" s="4" t="s">
        <v>18</v>
      </c>
      <c r="P16893" t="s">
        <v>16</v>
      </c>
    </row>
    <row r="16894" spans="1:16">
      <c r="A16894" s="7" t="s">
        <v>15267</v>
      </c>
      <c r="B16894" s="9">
        <v>459065</v>
      </c>
      <c r="C16894" s="7" t="s">
        <v>25905</v>
      </c>
      <c r="F16894" s="4" t="s">
        <v>19</v>
      </c>
      <c r="G16894" s="75">
        <v>798080</v>
      </c>
      <c r="J16894" s="69">
        <v>45183.519444444442</v>
      </c>
      <c r="K16894" s="69">
        <v>45188.104166666664</v>
      </c>
      <c r="L16894" s="69">
        <v>45188.104166666664</v>
      </c>
      <c r="M16894" t="s">
        <v>20</v>
      </c>
      <c r="N16894" s="4" t="s">
        <v>18</v>
      </c>
      <c r="P16894" t="s">
        <v>16</v>
      </c>
    </row>
    <row r="16895" spans="1:16">
      <c r="A16895" s="7" t="s">
        <v>15268</v>
      </c>
      <c r="B16895" s="9">
        <v>459242</v>
      </c>
      <c r="C16895" t="s">
        <v>25905</v>
      </c>
      <c r="F16895" s="4" t="s">
        <v>19</v>
      </c>
      <c r="G16895" s="75">
        <v>1118536</v>
      </c>
      <c r="J16895" s="69">
        <v>45184.109722222223</v>
      </c>
      <c r="K16895" s="69">
        <v>45188.104166666664</v>
      </c>
      <c r="L16895" s="69">
        <v>45188.104166666664</v>
      </c>
      <c r="M16895" t="s">
        <v>20</v>
      </c>
      <c r="N16895" s="4" t="s">
        <v>18</v>
      </c>
      <c r="P16895" t="s">
        <v>16</v>
      </c>
    </row>
    <row r="16896" spans="1:16">
      <c r="A16896" s="7" t="s">
        <v>15269</v>
      </c>
      <c r="B16896" s="13">
        <v>459241</v>
      </c>
      <c r="C16896" t="s">
        <v>25905</v>
      </c>
      <c r="F16896" s="4" t="s">
        <v>19</v>
      </c>
      <c r="G16896" s="76">
        <v>776897</v>
      </c>
      <c r="J16896" s="70">
        <v>45184.091666666667</v>
      </c>
      <c r="K16896" s="71">
        <v>45188.104166666664</v>
      </c>
      <c r="L16896" s="71">
        <v>45188.104166666664</v>
      </c>
      <c r="M16896" t="s">
        <v>20</v>
      </c>
      <c r="N16896" s="4" t="s">
        <v>18</v>
      </c>
      <c r="P16896" t="s">
        <v>16</v>
      </c>
    </row>
    <row r="16897" spans="1:16">
      <c r="A16897" s="7" t="s">
        <v>15270</v>
      </c>
      <c r="B16897" s="13">
        <v>459231</v>
      </c>
      <c r="C16897" t="s">
        <v>25905</v>
      </c>
      <c r="F16897" s="4" t="s">
        <v>19</v>
      </c>
      <c r="G16897" s="76">
        <v>863707</v>
      </c>
      <c r="J16897" s="70">
        <v>45184.406944444447</v>
      </c>
      <c r="K16897" s="71">
        <v>45188.104166666664</v>
      </c>
      <c r="L16897" s="71">
        <v>45188.104166666664</v>
      </c>
      <c r="M16897" t="s">
        <v>20</v>
      </c>
      <c r="N16897" s="4" t="s">
        <v>18</v>
      </c>
      <c r="P16897" t="s">
        <v>16</v>
      </c>
    </row>
    <row r="16898" spans="1:16">
      <c r="A16898" s="7" t="s">
        <v>15271</v>
      </c>
      <c r="B16898" s="9">
        <v>459228</v>
      </c>
      <c r="C16898" t="s">
        <v>25905</v>
      </c>
      <c r="F16898" s="4" t="s">
        <v>19</v>
      </c>
      <c r="G16898" s="75">
        <v>1210727</v>
      </c>
      <c r="J16898" s="69">
        <v>45184.402777777781</v>
      </c>
      <c r="K16898" s="69">
        <v>45188.104166666664</v>
      </c>
      <c r="L16898" s="69">
        <v>45188.104166666664</v>
      </c>
      <c r="M16898" t="s">
        <v>20</v>
      </c>
      <c r="N16898" s="4" t="s">
        <v>18</v>
      </c>
      <c r="P16898" t="s">
        <v>16</v>
      </c>
    </row>
    <row r="16899" spans="1:16">
      <c r="A16899" s="7" t="s">
        <v>15272</v>
      </c>
      <c r="B16899" s="13">
        <v>459227</v>
      </c>
      <c r="C16899" t="s">
        <v>25905</v>
      </c>
      <c r="F16899" s="4" t="s">
        <v>19</v>
      </c>
      <c r="G16899" s="76">
        <v>934216</v>
      </c>
      <c r="J16899" s="70">
        <v>45184.394444444442</v>
      </c>
      <c r="K16899" s="71">
        <v>45188.104166666664</v>
      </c>
      <c r="L16899" s="71">
        <v>45188.104166666664</v>
      </c>
      <c r="M16899" t="s">
        <v>20</v>
      </c>
      <c r="N16899" s="4" t="s">
        <v>18</v>
      </c>
      <c r="P16899" t="s">
        <v>16</v>
      </c>
    </row>
    <row r="16900" spans="1:16">
      <c r="A16900" s="7" t="s">
        <v>15273</v>
      </c>
      <c r="B16900" s="9">
        <v>459178</v>
      </c>
      <c r="C16900" t="s">
        <v>25905</v>
      </c>
      <c r="F16900" s="4" t="s">
        <v>19</v>
      </c>
      <c r="G16900" s="75">
        <v>812008</v>
      </c>
      <c r="J16900" s="69">
        <v>45184.39166666667</v>
      </c>
      <c r="K16900" s="69">
        <v>45188.104166666664</v>
      </c>
      <c r="L16900" s="69">
        <v>45188.104166666664</v>
      </c>
      <c r="M16900" t="s">
        <v>20</v>
      </c>
      <c r="N16900" s="4" t="s">
        <v>18</v>
      </c>
      <c r="P16900" t="s">
        <v>16</v>
      </c>
    </row>
    <row r="16901" spans="1:16">
      <c r="A16901" s="7" t="s">
        <v>15274</v>
      </c>
      <c r="B16901" s="13">
        <v>459171</v>
      </c>
      <c r="C16901" t="s">
        <v>25905</v>
      </c>
      <c r="F16901" s="4" t="s">
        <v>19</v>
      </c>
      <c r="G16901" s="76">
        <v>664726</v>
      </c>
      <c r="J16901" s="70">
        <v>45184.388194444444</v>
      </c>
      <c r="K16901" s="71">
        <v>45188.104166666664</v>
      </c>
      <c r="L16901" s="71">
        <v>45188.104166666664</v>
      </c>
      <c r="M16901" t="s">
        <v>20</v>
      </c>
      <c r="N16901" s="4" t="s">
        <v>18</v>
      </c>
      <c r="P16901" t="s">
        <v>16</v>
      </c>
    </row>
    <row r="16902" spans="1:16">
      <c r="A16902" s="7" t="s">
        <v>15275</v>
      </c>
      <c r="B16902" s="9">
        <v>459111</v>
      </c>
      <c r="C16902" t="s">
        <v>25905</v>
      </c>
      <c r="F16902" s="4" t="s">
        <v>19</v>
      </c>
      <c r="G16902" s="75">
        <v>809845</v>
      </c>
      <c r="J16902" s="69">
        <v>45184.384027777778</v>
      </c>
      <c r="K16902" s="69">
        <v>45188.104166666664</v>
      </c>
      <c r="L16902" s="69">
        <v>45188.104166666664</v>
      </c>
      <c r="M16902" t="s">
        <v>20</v>
      </c>
      <c r="N16902" s="4" t="s">
        <v>18</v>
      </c>
      <c r="P16902" t="s">
        <v>16</v>
      </c>
    </row>
    <row r="16903" spans="1:16">
      <c r="A16903" s="7" t="s">
        <v>13227</v>
      </c>
      <c r="B16903" s="13">
        <v>458365</v>
      </c>
      <c r="C16903" s="7" t="s">
        <v>25905</v>
      </c>
      <c r="F16903" s="4" t="s">
        <v>19</v>
      </c>
      <c r="G16903" s="76">
        <v>2003817</v>
      </c>
      <c r="J16903" s="70">
        <v>45183.04791666667</v>
      </c>
      <c r="K16903" s="71">
        <v>45188.125</v>
      </c>
      <c r="L16903" s="71">
        <v>45188.125</v>
      </c>
      <c r="M16903" t="s">
        <v>20</v>
      </c>
      <c r="N16903" s="4" t="s">
        <v>18</v>
      </c>
      <c r="P16903" t="s">
        <v>16</v>
      </c>
    </row>
    <row r="16904" spans="1:16">
      <c r="A16904" s="7" t="s">
        <v>15276</v>
      </c>
      <c r="B16904" s="13">
        <v>458364</v>
      </c>
      <c r="C16904" s="7" t="s">
        <v>25905</v>
      </c>
      <c r="F16904" s="4" t="s">
        <v>19</v>
      </c>
      <c r="G16904" s="76">
        <v>767743</v>
      </c>
      <c r="J16904" s="70">
        <v>45183.045138888891</v>
      </c>
      <c r="K16904" s="71">
        <v>45188.125</v>
      </c>
      <c r="L16904" s="71">
        <v>45188.125</v>
      </c>
      <c r="M16904" t="s">
        <v>20</v>
      </c>
      <c r="N16904" s="4" t="s">
        <v>18</v>
      </c>
      <c r="P16904" t="s">
        <v>16</v>
      </c>
    </row>
    <row r="16905" spans="1:16">
      <c r="A16905" s="7" t="s">
        <v>15277</v>
      </c>
      <c r="B16905" s="9">
        <v>458362</v>
      </c>
      <c r="C16905" s="7" t="s">
        <v>25905</v>
      </c>
      <c r="F16905" s="4" t="s">
        <v>19</v>
      </c>
      <c r="G16905" s="75">
        <v>1792914</v>
      </c>
      <c r="J16905" s="69">
        <v>45183.522222222222</v>
      </c>
      <c r="K16905" s="69">
        <v>45188.125</v>
      </c>
      <c r="L16905" s="69">
        <v>45188.125</v>
      </c>
      <c r="M16905" t="s">
        <v>20</v>
      </c>
      <c r="N16905" s="4" t="s">
        <v>18</v>
      </c>
      <c r="P16905" t="s">
        <v>16</v>
      </c>
    </row>
    <row r="16906" spans="1:16">
      <c r="A16906" s="7" t="s">
        <v>15278</v>
      </c>
      <c r="B16906" s="13">
        <v>458361</v>
      </c>
      <c r="C16906" s="7" t="s">
        <v>25905</v>
      </c>
      <c r="F16906" s="4" t="s">
        <v>19</v>
      </c>
      <c r="G16906" s="76">
        <v>1284331</v>
      </c>
      <c r="J16906" s="70">
        <v>45183.517361111109</v>
      </c>
      <c r="K16906" s="71">
        <v>45188.125</v>
      </c>
      <c r="L16906" s="71">
        <v>45188.125</v>
      </c>
      <c r="M16906" t="s">
        <v>20</v>
      </c>
      <c r="N16906" s="4" t="s">
        <v>18</v>
      </c>
      <c r="P16906" t="s">
        <v>16</v>
      </c>
    </row>
    <row r="16907" spans="1:16">
      <c r="A16907" s="7" t="s">
        <v>15279</v>
      </c>
      <c r="B16907" s="13">
        <v>458360</v>
      </c>
      <c r="C16907" s="7" t="s">
        <v>25905</v>
      </c>
      <c r="F16907" s="4" t="s">
        <v>19</v>
      </c>
      <c r="G16907" s="76">
        <v>1606850</v>
      </c>
      <c r="J16907" s="70">
        <v>45183.508333333331</v>
      </c>
      <c r="K16907" s="71">
        <v>45188.125</v>
      </c>
      <c r="L16907" s="71">
        <v>45188.125</v>
      </c>
      <c r="M16907" t="s">
        <v>20</v>
      </c>
      <c r="N16907" s="4" t="s">
        <v>18</v>
      </c>
      <c r="P16907" t="s">
        <v>16</v>
      </c>
    </row>
    <row r="16908" spans="1:16">
      <c r="A16908" s="7" t="s">
        <v>15280</v>
      </c>
      <c r="B16908" s="9">
        <v>458358</v>
      </c>
      <c r="C16908" s="7" t="s">
        <v>25905</v>
      </c>
      <c r="F16908" s="4" t="s">
        <v>19</v>
      </c>
      <c r="G16908" s="75">
        <v>1526596</v>
      </c>
      <c r="J16908" s="69">
        <v>45183.505555555559</v>
      </c>
      <c r="K16908" s="69">
        <v>45188.125</v>
      </c>
      <c r="L16908" s="69">
        <v>45188.125</v>
      </c>
      <c r="M16908" t="s">
        <v>20</v>
      </c>
      <c r="N16908" s="4" t="s">
        <v>18</v>
      </c>
      <c r="P16908" t="s">
        <v>16</v>
      </c>
    </row>
    <row r="16909" spans="1:16">
      <c r="A16909" s="7" t="s">
        <v>15281</v>
      </c>
      <c r="B16909" s="9">
        <v>459326</v>
      </c>
      <c r="C16909" s="7" t="s">
        <v>25905</v>
      </c>
      <c r="F16909" s="4" t="s">
        <v>19</v>
      </c>
      <c r="G16909" s="75">
        <v>692010</v>
      </c>
      <c r="J16909" s="69">
        <v>45183.5</v>
      </c>
      <c r="K16909" s="69">
        <v>45188.125</v>
      </c>
      <c r="L16909" s="69">
        <v>45188.125</v>
      </c>
      <c r="M16909" t="s">
        <v>20</v>
      </c>
      <c r="N16909" s="4" t="s">
        <v>18</v>
      </c>
      <c r="P16909" t="s">
        <v>16</v>
      </c>
    </row>
    <row r="16910" spans="1:16">
      <c r="A16910" s="7" t="s">
        <v>15282</v>
      </c>
      <c r="B16910" s="9">
        <v>459460</v>
      </c>
      <c r="C16910" s="7" t="s">
        <v>25905</v>
      </c>
      <c r="F16910" s="4" t="s">
        <v>19</v>
      </c>
      <c r="G16910" s="75">
        <v>9865025</v>
      </c>
      <c r="J16910" s="69">
        <v>45183.09375</v>
      </c>
      <c r="K16910" s="69">
        <v>45188.125</v>
      </c>
      <c r="L16910" s="69">
        <v>45188.125</v>
      </c>
      <c r="M16910" t="s">
        <v>20</v>
      </c>
      <c r="N16910" s="4" t="s">
        <v>18</v>
      </c>
      <c r="P16910" t="s">
        <v>16</v>
      </c>
    </row>
    <row r="16911" spans="1:16">
      <c r="A16911" s="7" t="s">
        <v>15283</v>
      </c>
      <c r="B16911" s="13">
        <v>459453</v>
      </c>
      <c r="C16911" s="7" t="s">
        <v>25905</v>
      </c>
      <c r="F16911" s="4" t="s">
        <v>19</v>
      </c>
      <c r="G16911" s="76">
        <v>6995122</v>
      </c>
      <c r="J16911" s="70">
        <v>45183.088888888888</v>
      </c>
      <c r="K16911" s="71">
        <v>45188.125</v>
      </c>
      <c r="L16911" s="71">
        <v>45188.125</v>
      </c>
      <c r="M16911" t="s">
        <v>20</v>
      </c>
      <c r="N16911" s="4" t="s">
        <v>18</v>
      </c>
      <c r="P16911" t="s">
        <v>16</v>
      </c>
    </row>
    <row r="16912" spans="1:16">
      <c r="A16912" s="7" t="s">
        <v>15284</v>
      </c>
      <c r="B16912" s="13">
        <v>459444</v>
      </c>
      <c r="C16912" s="7" t="s">
        <v>25905</v>
      </c>
      <c r="F16912" s="4" t="s">
        <v>19</v>
      </c>
      <c r="G16912" s="76">
        <v>11611477</v>
      </c>
      <c r="J16912" s="70">
        <v>45183.082638888889</v>
      </c>
      <c r="K16912" s="71">
        <v>45188.125</v>
      </c>
      <c r="L16912" s="71">
        <v>45188.125</v>
      </c>
      <c r="M16912" t="s">
        <v>20</v>
      </c>
      <c r="N16912" s="4" t="s">
        <v>18</v>
      </c>
      <c r="P16912" t="s">
        <v>16</v>
      </c>
    </row>
    <row r="16913" spans="1:16">
      <c r="A16913" s="7" t="s">
        <v>15285</v>
      </c>
      <c r="B16913" s="9">
        <v>459903</v>
      </c>
      <c r="C16913" t="s">
        <v>25905</v>
      </c>
      <c r="F16913" s="4" t="s">
        <v>19</v>
      </c>
      <c r="G16913" s="75">
        <v>955707</v>
      </c>
      <c r="J16913" s="69">
        <v>45184.195138888892</v>
      </c>
      <c r="K16913" s="69">
        <v>45188.125</v>
      </c>
      <c r="L16913" s="69">
        <v>45188.125</v>
      </c>
      <c r="M16913" t="s">
        <v>20</v>
      </c>
      <c r="N16913" s="4" t="s">
        <v>18</v>
      </c>
      <c r="P16913" t="s">
        <v>16</v>
      </c>
    </row>
    <row r="16914" spans="1:16">
      <c r="A16914" s="7" t="s">
        <v>15286</v>
      </c>
      <c r="B16914" s="13">
        <v>459996</v>
      </c>
      <c r="C16914" t="s">
        <v>25905</v>
      </c>
      <c r="F16914" s="4" t="s">
        <v>19</v>
      </c>
      <c r="G16914" s="76">
        <v>553513</v>
      </c>
      <c r="J16914" s="70">
        <v>45184.204861111109</v>
      </c>
      <c r="K16914" s="71">
        <v>45188.125</v>
      </c>
      <c r="L16914" s="71">
        <v>45188.125</v>
      </c>
      <c r="M16914" t="s">
        <v>20</v>
      </c>
      <c r="N16914" s="4" t="s">
        <v>18</v>
      </c>
      <c r="P16914" t="s">
        <v>16</v>
      </c>
    </row>
    <row r="16915" spans="1:16">
      <c r="A16915" s="7" t="s">
        <v>15287</v>
      </c>
      <c r="B16915" s="9">
        <v>459950</v>
      </c>
      <c r="C16915" t="s">
        <v>25905</v>
      </c>
      <c r="F16915" s="4" t="s">
        <v>19</v>
      </c>
      <c r="G16915" s="75">
        <v>9569300</v>
      </c>
      <c r="J16915" s="69">
        <v>45184.179861111108</v>
      </c>
      <c r="K16915" s="69">
        <v>45188.125</v>
      </c>
      <c r="L16915" s="69">
        <v>45188.125</v>
      </c>
      <c r="M16915" t="s">
        <v>20</v>
      </c>
      <c r="N16915" s="4" t="s">
        <v>18</v>
      </c>
      <c r="P16915" t="s">
        <v>16</v>
      </c>
    </row>
    <row r="16916" spans="1:16">
      <c r="A16916" s="7" t="s">
        <v>15288</v>
      </c>
      <c r="B16916" s="13">
        <v>459913</v>
      </c>
      <c r="C16916" t="s">
        <v>25905</v>
      </c>
      <c r="F16916" s="4" t="s">
        <v>19</v>
      </c>
      <c r="G16916" s="76">
        <v>18998892</v>
      </c>
      <c r="J16916" s="70">
        <v>45184.173611111109</v>
      </c>
      <c r="K16916" s="71">
        <v>45188.125</v>
      </c>
      <c r="L16916" s="71">
        <v>45188.125</v>
      </c>
      <c r="M16916" t="s">
        <v>20</v>
      </c>
      <c r="N16916" s="4" t="s">
        <v>18</v>
      </c>
      <c r="P16916" t="s">
        <v>16</v>
      </c>
    </row>
    <row r="16917" spans="1:16">
      <c r="A16917" s="7" t="s">
        <v>13851</v>
      </c>
      <c r="B16917" s="9">
        <v>459732</v>
      </c>
      <c r="C16917" t="s">
        <v>25950</v>
      </c>
      <c r="F16917" s="4" t="s">
        <v>19</v>
      </c>
      <c r="G16917" s="75">
        <v>1753194</v>
      </c>
      <c r="J16917" s="69">
        <v>45184.448611111111</v>
      </c>
      <c r="K16917" s="69">
        <v>45188.125</v>
      </c>
      <c r="L16917" s="69">
        <v>45188.125</v>
      </c>
      <c r="M16917" t="s">
        <v>20</v>
      </c>
      <c r="N16917" s="4" t="s">
        <v>18</v>
      </c>
      <c r="P16917" t="s">
        <v>16</v>
      </c>
    </row>
    <row r="16918" spans="1:16">
      <c r="A16918" s="7" t="s">
        <v>13243</v>
      </c>
      <c r="B16918" s="9">
        <v>457861</v>
      </c>
      <c r="C16918" s="78" t="s">
        <v>25906</v>
      </c>
      <c r="F16918" s="4" t="s">
        <v>19</v>
      </c>
      <c r="G16918" s="75">
        <v>6255060</v>
      </c>
      <c r="H16918" s="11"/>
      <c r="J16918" s="69">
        <v>45180.119444444441</v>
      </c>
      <c r="K16918" s="69">
        <v>45188.125</v>
      </c>
      <c r="L16918" s="69">
        <v>45188.125</v>
      </c>
      <c r="M16918" t="s">
        <v>20</v>
      </c>
      <c r="N16918" s="4" t="s">
        <v>18</v>
      </c>
      <c r="P16918" t="s">
        <v>16</v>
      </c>
    </row>
    <row r="16919" spans="1:16">
      <c r="A16919" s="7" t="s">
        <v>10465</v>
      </c>
      <c r="B16919" s="9">
        <v>457865</v>
      </c>
      <c r="C16919" s="78" t="s">
        <v>25906</v>
      </c>
      <c r="F16919" s="4" t="s">
        <v>19</v>
      </c>
      <c r="G16919" s="75">
        <v>7379050</v>
      </c>
      <c r="H16919" s="11"/>
      <c r="J16919" s="69">
        <v>45180.115277777775</v>
      </c>
      <c r="K16919" s="69">
        <v>45188.125</v>
      </c>
      <c r="L16919" s="69">
        <v>45188.125</v>
      </c>
      <c r="M16919" t="s">
        <v>20</v>
      </c>
      <c r="N16919" s="4" t="s">
        <v>18</v>
      </c>
      <c r="P16919" t="s">
        <v>16</v>
      </c>
    </row>
    <row r="16920" spans="1:16">
      <c r="A16920" s="7" t="s">
        <v>10468</v>
      </c>
      <c r="B16920" s="13">
        <v>457866</v>
      </c>
      <c r="C16920" s="78" t="s">
        <v>25906</v>
      </c>
      <c r="F16920" s="4" t="s">
        <v>19</v>
      </c>
      <c r="G16920" s="76">
        <v>5702034</v>
      </c>
      <c r="H16920" s="11"/>
      <c r="J16920" s="70">
        <v>45180.112500000003</v>
      </c>
      <c r="K16920" s="71">
        <v>45188.125</v>
      </c>
      <c r="L16920" s="71">
        <v>45188.125</v>
      </c>
      <c r="M16920" t="s">
        <v>20</v>
      </c>
      <c r="N16920" s="4" t="s">
        <v>18</v>
      </c>
      <c r="P16920" t="s">
        <v>16</v>
      </c>
    </row>
    <row r="16921" spans="1:16">
      <c r="A16921" s="7" t="s">
        <v>10469</v>
      </c>
      <c r="B16921" s="9">
        <v>457867</v>
      </c>
      <c r="C16921" s="78" t="s">
        <v>25906</v>
      </c>
      <c r="F16921" s="4" t="s">
        <v>19</v>
      </c>
      <c r="G16921" s="75">
        <v>18547622</v>
      </c>
      <c r="H16921" s="11"/>
      <c r="J16921" s="69">
        <v>45180.109722222223</v>
      </c>
      <c r="K16921" s="69">
        <v>45188.125</v>
      </c>
      <c r="L16921" s="69">
        <v>45188.125</v>
      </c>
      <c r="M16921" t="s">
        <v>20</v>
      </c>
      <c r="N16921" s="4" t="s">
        <v>18</v>
      </c>
      <c r="P16921" t="s">
        <v>16</v>
      </c>
    </row>
    <row r="16922" spans="1:16">
      <c r="A16922" s="7" t="s">
        <v>4466</v>
      </c>
      <c r="B16922" s="13">
        <v>457862</v>
      </c>
      <c r="C16922" s="78" t="s">
        <v>25906</v>
      </c>
      <c r="F16922" s="4" t="s">
        <v>19</v>
      </c>
      <c r="G16922" s="76">
        <v>8585042</v>
      </c>
      <c r="H16922" s="11"/>
      <c r="J16922" s="70">
        <v>45180.106944444444</v>
      </c>
      <c r="K16922" s="71">
        <v>45188.125</v>
      </c>
      <c r="L16922" s="71">
        <v>45188.125</v>
      </c>
      <c r="M16922" t="s">
        <v>20</v>
      </c>
      <c r="N16922" s="4" t="s">
        <v>18</v>
      </c>
      <c r="P16922" t="s">
        <v>16</v>
      </c>
    </row>
    <row r="16923" spans="1:16">
      <c r="A16923" s="7" t="s">
        <v>1967</v>
      </c>
      <c r="B16923" s="9">
        <v>457864</v>
      </c>
      <c r="C16923" s="78" t="s">
        <v>25906</v>
      </c>
      <c r="F16923" s="4" t="s">
        <v>19</v>
      </c>
      <c r="G16923" s="75">
        <v>12663436</v>
      </c>
      <c r="H16923" s="11"/>
      <c r="J16923" s="69">
        <v>45180.106249999997</v>
      </c>
      <c r="K16923" s="69">
        <v>45188.125</v>
      </c>
      <c r="L16923" s="69">
        <v>45188.125</v>
      </c>
      <c r="M16923" t="s">
        <v>20</v>
      </c>
      <c r="N16923" s="4" t="s">
        <v>18</v>
      </c>
      <c r="P16923" t="s">
        <v>16</v>
      </c>
    </row>
    <row r="16924" spans="1:16">
      <c r="A16924" s="7" t="s">
        <v>10066</v>
      </c>
      <c r="B16924" s="9">
        <v>457881</v>
      </c>
      <c r="C16924" s="78" t="s">
        <v>25906</v>
      </c>
      <c r="F16924" s="4" t="s">
        <v>19</v>
      </c>
      <c r="G16924" s="75">
        <v>3037220</v>
      </c>
      <c r="H16924" s="11"/>
      <c r="J16924" s="69">
        <v>45180.072916666664</v>
      </c>
      <c r="K16924" s="69">
        <v>45188.125</v>
      </c>
      <c r="L16924" s="69">
        <v>45188.125</v>
      </c>
      <c r="M16924" t="s">
        <v>20</v>
      </c>
      <c r="N16924" s="4" t="s">
        <v>18</v>
      </c>
      <c r="P16924" t="s">
        <v>16</v>
      </c>
    </row>
    <row r="16925" spans="1:16">
      <c r="A16925" s="7" t="s">
        <v>1963</v>
      </c>
      <c r="B16925" s="13">
        <v>457863</v>
      </c>
      <c r="C16925" s="78" t="s">
        <v>25906</v>
      </c>
      <c r="F16925" s="4" t="s">
        <v>19</v>
      </c>
      <c r="G16925" s="76">
        <v>6986860</v>
      </c>
      <c r="H16925" s="11"/>
      <c r="J16925" s="70">
        <v>45180.072222222225</v>
      </c>
      <c r="K16925" s="71">
        <v>45188.125</v>
      </c>
      <c r="L16925" s="71">
        <v>45188.125</v>
      </c>
      <c r="M16925" t="s">
        <v>20</v>
      </c>
      <c r="N16925" s="4" t="s">
        <v>18</v>
      </c>
      <c r="P16925" t="s">
        <v>16</v>
      </c>
    </row>
    <row r="16926" spans="1:16">
      <c r="A16926" s="7" t="s">
        <v>15289</v>
      </c>
      <c r="B16926" s="13">
        <v>452978</v>
      </c>
      <c r="C16926" s="78" t="s">
        <v>42</v>
      </c>
      <c r="F16926" s="4" t="s">
        <v>19</v>
      </c>
      <c r="G16926" s="76">
        <v>1241503</v>
      </c>
      <c r="H16926" s="11"/>
      <c r="J16926" s="70">
        <v>45180.103472222225</v>
      </c>
      <c r="K16926" s="71">
        <v>45188.125</v>
      </c>
      <c r="L16926" s="71">
        <v>45188.125</v>
      </c>
      <c r="M16926" t="s">
        <v>20</v>
      </c>
      <c r="N16926" s="4" t="s">
        <v>18</v>
      </c>
      <c r="P16926" t="s">
        <v>16</v>
      </c>
    </row>
    <row r="16927" spans="1:16">
      <c r="A16927" s="7" t="s">
        <v>15290</v>
      </c>
      <c r="B16927" s="9">
        <v>455856</v>
      </c>
      <c r="C16927" t="s">
        <v>42</v>
      </c>
      <c r="F16927" s="4" t="s">
        <v>19</v>
      </c>
      <c r="G16927" s="75">
        <v>474110</v>
      </c>
      <c r="H16927" s="11"/>
      <c r="J16927" s="69">
        <v>45173.061111111114</v>
      </c>
      <c r="K16927" s="69">
        <v>45188.125</v>
      </c>
      <c r="L16927" s="69">
        <v>45188.125</v>
      </c>
      <c r="M16927" t="s">
        <v>20</v>
      </c>
      <c r="N16927" s="4" t="s">
        <v>18</v>
      </c>
      <c r="P16927" t="s">
        <v>16</v>
      </c>
    </row>
    <row r="16928" spans="1:16">
      <c r="A16928" s="7" t="s">
        <v>15291</v>
      </c>
      <c r="B16928" s="9">
        <v>455693</v>
      </c>
      <c r="C16928" t="s">
        <v>42</v>
      </c>
      <c r="F16928" s="4" t="s">
        <v>19</v>
      </c>
      <c r="G16928" s="75">
        <v>3998150167</v>
      </c>
      <c r="H16928" s="11"/>
      <c r="J16928" s="69">
        <v>45173.186111111114</v>
      </c>
      <c r="K16928" s="69">
        <v>45188.125</v>
      </c>
      <c r="L16928" s="69">
        <v>45188.125</v>
      </c>
      <c r="M16928" t="s">
        <v>20</v>
      </c>
      <c r="N16928" s="4" t="s">
        <v>18</v>
      </c>
      <c r="P16928" t="s">
        <v>16</v>
      </c>
    </row>
    <row r="16929" spans="1:16">
      <c r="A16929" s="7" t="s">
        <v>15292</v>
      </c>
      <c r="B16929" s="13">
        <v>455665</v>
      </c>
      <c r="C16929" t="s">
        <v>42</v>
      </c>
      <c r="F16929" s="4" t="s">
        <v>19</v>
      </c>
      <c r="G16929" s="76">
        <v>4545641979</v>
      </c>
      <c r="H16929" s="11"/>
      <c r="J16929" s="70">
        <v>45173.094444444447</v>
      </c>
      <c r="K16929" s="71">
        <v>45188.125</v>
      </c>
      <c r="L16929" s="71">
        <v>45188.125</v>
      </c>
      <c r="M16929" t="s">
        <v>20</v>
      </c>
      <c r="N16929" s="4" t="s">
        <v>18</v>
      </c>
      <c r="P16929" t="s">
        <v>16</v>
      </c>
    </row>
    <row r="16930" spans="1:16">
      <c r="A16930" s="7" t="s">
        <v>15293</v>
      </c>
      <c r="B16930" s="13">
        <v>459801</v>
      </c>
      <c r="C16930" t="s">
        <v>42</v>
      </c>
      <c r="F16930" s="4" t="s">
        <v>19</v>
      </c>
      <c r="G16930" s="76">
        <v>552166</v>
      </c>
      <c r="J16930" s="70">
        <v>45184.077777777777</v>
      </c>
      <c r="K16930" s="71">
        <v>45188.125</v>
      </c>
      <c r="L16930" s="71">
        <v>45188.125</v>
      </c>
      <c r="M16930" t="s">
        <v>20</v>
      </c>
      <c r="N16930" s="4" t="s">
        <v>18</v>
      </c>
      <c r="P16930" t="s">
        <v>16</v>
      </c>
    </row>
    <row r="16931" spans="1:16">
      <c r="A16931" s="7" t="s">
        <v>15294</v>
      </c>
      <c r="B16931" s="9">
        <v>455568</v>
      </c>
      <c r="C16931" s="78" t="s">
        <v>25937</v>
      </c>
      <c r="F16931" s="4" t="s">
        <v>19</v>
      </c>
      <c r="G16931" s="75">
        <v>2179192</v>
      </c>
      <c r="H16931" s="11"/>
      <c r="J16931" s="69">
        <v>45180.515277777777</v>
      </c>
      <c r="K16931" s="69">
        <v>45188.125</v>
      </c>
      <c r="L16931" s="69">
        <v>45188.125</v>
      </c>
      <c r="M16931" t="s">
        <v>20</v>
      </c>
      <c r="N16931" s="4" t="s">
        <v>18</v>
      </c>
      <c r="P16931" t="s">
        <v>16</v>
      </c>
    </row>
    <row r="16932" spans="1:16">
      <c r="A16932" s="7" t="s">
        <v>15295</v>
      </c>
      <c r="B16932" s="9">
        <v>458734</v>
      </c>
      <c r="C16932" s="7" t="s">
        <v>25937</v>
      </c>
      <c r="F16932" s="4" t="s">
        <v>19</v>
      </c>
      <c r="G16932" s="75">
        <v>1939056</v>
      </c>
      <c r="J16932" s="69">
        <v>45182.492361111108</v>
      </c>
      <c r="K16932" s="69">
        <v>45188.125</v>
      </c>
      <c r="L16932" s="69">
        <v>45188.125</v>
      </c>
      <c r="M16932" t="s">
        <v>20</v>
      </c>
      <c r="N16932" s="4" t="s">
        <v>18</v>
      </c>
      <c r="P16932" t="s">
        <v>16</v>
      </c>
    </row>
    <row r="16933" spans="1:16">
      <c r="A16933" s="7" t="s">
        <v>15296</v>
      </c>
      <c r="B16933" s="9">
        <v>459477</v>
      </c>
      <c r="C16933" s="7" t="s">
        <v>25909</v>
      </c>
      <c r="F16933" s="4" t="s">
        <v>19</v>
      </c>
      <c r="G16933" s="75">
        <v>411019</v>
      </c>
      <c r="J16933" s="69">
        <v>45183.111805555556</v>
      </c>
      <c r="K16933" s="69">
        <v>45188.125</v>
      </c>
      <c r="L16933" s="69">
        <v>45188.125</v>
      </c>
      <c r="M16933" t="s">
        <v>20</v>
      </c>
      <c r="N16933" s="4" t="s">
        <v>18</v>
      </c>
      <c r="P16933" t="s">
        <v>16</v>
      </c>
    </row>
    <row r="16934" spans="1:16">
      <c r="A16934" s="7" t="s">
        <v>15297</v>
      </c>
      <c r="B16934" s="9">
        <v>459472</v>
      </c>
      <c r="C16934" s="7" t="s">
        <v>25909</v>
      </c>
      <c r="F16934" s="4" t="s">
        <v>19</v>
      </c>
      <c r="G16934" s="75">
        <v>60996</v>
      </c>
      <c r="J16934" s="69">
        <v>45183.103472222225</v>
      </c>
      <c r="K16934" s="69">
        <v>45188.125</v>
      </c>
      <c r="L16934" s="69">
        <v>45188.125</v>
      </c>
      <c r="M16934" t="s">
        <v>20</v>
      </c>
      <c r="N16934" s="4" t="s">
        <v>18</v>
      </c>
      <c r="P16934" t="s">
        <v>16</v>
      </c>
    </row>
    <row r="16935" spans="1:16">
      <c r="A16935" s="7" t="s">
        <v>15298</v>
      </c>
      <c r="B16935" s="13">
        <v>459459</v>
      </c>
      <c r="C16935" s="7" t="s">
        <v>25909</v>
      </c>
      <c r="F16935" s="4" t="s">
        <v>19</v>
      </c>
      <c r="G16935" s="76">
        <v>60996</v>
      </c>
      <c r="J16935" s="70">
        <v>45183.097916666666</v>
      </c>
      <c r="K16935" s="71">
        <v>45188.125</v>
      </c>
      <c r="L16935" s="71">
        <v>45188.125</v>
      </c>
      <c r="M16935" t="s">
        <v>20</v>
      </c>
      <c r="N16935" s="4" t="s">
        <v>18</v>
      </c>
      <c r="P16935" t="s">
        <v>16</v>
      </c>
    </row>
    <row r="16936" spans="1:16">
      <c r="A16936" s="7" t="s">
        <v>15299</v>
      </c>
      <c r="B16936" s="13">
        <v>459137</v>
      </c>
      <c r="C16936" s="7" t="s">
        <v>25909</v>
      </c>
      <c r="F16936" s="4" t="s">
        <v>19</v>
      </c>
      <c r="G16936" s="76">
        <v>169000</v>
      </c>
      <c r="J16936" s="70">
        <v>45183.479166666664</v>
      </c>
      <c r="K16936" s="71">
        <v>45188.125</v>
      </c>
      <c r="L16936" s="71">
        <v>45188.125</v>
      </c>
      <c r="M16936" t="s">
        <v>20</v>
      </c>
      <c r="N16936" s="4" t="s">
        <v>18</v>
      </c>
      <c r="P16936" t="s">
        <v>16</v>
      </c>
    </row>
    <row r="16937" spans="1:16">
      <c r="A16937" s="7" t="s">
        <v>15300</v>
      </c>
      <c r="B16937" s="9">
        <v>459140</v>
      </c>
      <c r="C16937" s="7" t="s">
        <v>25909</v>
      </c>
      <c r="F16937" s="4" t="s">
        <v>19</v>
      </c>
      <c r="G16937" s="75">
        <v>157316</v>
      </c>
      <c r="J16937" s="69">
        <v>45183.478472222225</v>
      </c>
      <c r="K16937" s="69">
        <v>45188.125</v>
      </c>
      <c r="L16937" s="69">
        <v>45188.125</v>
      </c>
      <c r="M16937" t="s">
        <v>20</v>
      </c>
      <c r="N16937" s="4" t="s">
        <v>18</v>
      </c>
      <c r="P16937" t="s">
        <v>16</v>
      </c>
    </row>
    <row r="16938" spans="1:16">
      <c r="A16938" s="7" t="s">
        <v>15301</v>
      </c>
      <c r="B16938" s="13">
        <v>459145</v>
      </c>
      <c r="C16938" s="7" t="s">
        <v>25909</v>
      </c>
      <c r="F16938" s="4" t="s">
        <v>19</v>
      </c>
      <c r="G16938" s="76">
        <v>474500</v>
      </c>
      <c r="J16938" s="70">
        <v>45183.477083333331</v>
      </c>
      <c r="K16938" s="71">
        <v>45188.125</v>
      </c>
      <c r="L16938" s="71">
        <v>45188.125</v>
      </c>
      <c r="M16938" t="s">
        <v>20</v>
      </c>
      <c r="N16938" s="4" t="s">
        <v>18</v>
      </c>
      <c r="P16938" t="s">
        <v>16</v>
      </c>
    </row>
    <row r="16939" spans="1:16">
      <c r="A16939" s="7" t="s">
        <v>15302</v>
      </c>
      <c r="B16939" s="9">
        <v>459183</v>
      </c>
      <c r="C16939" s="7" t="s">
        <v>25909</v>
      </c>
      <c r="F16939" s="4" t="s">
        <v>19</v>
      </c>
      <c r="G16939" s="75">
        <v>411505</v>
      </c>
      <c r="J16939" s="69">
        <v>45183.476388888892</v>
      </c>
      <c r="K16939" s="69">
        <v>45188.125</v>
      </c>
      <c r="L16939" s="69">
        <v>45188.125</v>
      </c>
      <c r="M16939" t="s">
        <v>20</v>
      </c>
      <c r="N16939" s="4" t="s">
        <v>18</v>
      </c>
      <c r="P16939" t="s">
        <v>16</v>
      </c>
    </row>
    <row r="16940" spans="1:16">
      <c r="A16940" s="7" t="s">
        <v>15303</v>
      </c>
      <c r="B16940" s="13">
        <v>459274</v>
      </c>
      <c r="C16940" s="7" t="s">
        <v>25909</v>
      </c>
      <c r="F16940" s="4" t="s">
        <v>19</v>
      </c>
      <c r="G16940" s="76">
        <v>759489</v>
      </c>
      <c r="J16940" s="70">
        <v>45183.474999999999</v>
      </c>
      <c r="K16940" s="71">
        <v>45188.125</v>
      </c>
      <c r="L16940" s="71">
        <v>45188.125</v>
      </c>
      <c r="M16940" t="s">
        <v>20</v>
      </c>
      <c r="N16940" s="4" t="s">
        <v>18</v>
      </c>
      <c r="P16940" t="s">
        <v>16</v>
      </c>
    </row>
    <row r="16941" spans="1:16">
      <c r="A16941" s="7" t="s">
        <v>15304</v>
      </c>
      <c r="B16941" s="9">
        <v>459279</v>
      </c>
      <c r="C16941" s="7" t="s">
        <v>25909</v>
      </c>
      <c r="F16941" s="4" t="s">
        <v>19</v>
      </c>
      <c r="G16941" s="75">
        <v>2426203</v>
      </c>
      <c r="J16941" s="69">
        <v>45183.474305555559</v>
      </c>
      <c r="K16941" s="69">
        <v>45188.125</v>
      </c>
      <c r="L16941" s="69">
        <v>45188.125</v>
      </c>
      <c r="M16941" t="s">
        <v>20</v>
      </c>
      <c r="N16941" s="4" t="s">
        <v>18</v>
      </c>
      <c r="P16941" t="s">
        <v>16</v>
      </c>
    </row>
    <row r="16942" spans="1:16">
      <c r="A16942" s="7" t="s">
        <v>15305</v>
      </c>
      <c r="B16942" s="9">
        <v>460287</v>
      </c>
      <c r="C16942" t="s">
        <v>25909</v>
      </c>
      <c r="F16942" s="4" t="s">
        <v>19</v>
      </c>
      <c r="G16942" s="75">
        <v>338750</v>
      </c>
      <c r="J16942" s="69">
        <v>45185.094444444447</v>
      </c>
      <c r="K16942" s="69">
        <v>45188.125</v>
      </c>
      <c r="L16942" s="69">
        <v>45188.125</v>
      </c>
      <c r="M16942" t="s">
        <v>20</v>
      </c>
      <c r="N16942" s="4" t="s">
        <v>18</v>
      </c>
      <c r="P16942" t="s">
        <v>16</v>
      </c>
    </row>
    <row r="16943" spans="1:16">
      <c r="A16943" s="7" t="s">
        <v>15306</v>
      </c>
      <c r="B16943" s="9">
        <v>459738</v>
      </c>
      <c r="C16943" t="s">
        <v>25909</v>
      </c>
      <c r="F16943" s="4" t="s">
        <v>19</v>
      </c>
      <c r="G16943" s="75">
        <v>726554</v>
      </c>
      <c r="J16943" s="69">
        <v>45184.452777777777</v>
      </c>
      <c r="K16943" s="69">
        <v>45188.125</v>
      </c>
      <c r="L16943" s="69">
        <v>45188.125</v>
      </c>
      <c r="M16943" t="s">
        <v>20</v>
      </c>
      <c r="N16943" s="4" t="s">
        <v>18</v>
      </c>
      <c r="P16943" t="s">
        <v>16</v>
      </c>
    </row>
    <row r="16944" spans="1:16">
      <c r="A16944" s="7" t="s">
        <v>15307</v>
      </c>
      <c r="B16944" s="13">
        <v>457963</v>
      </c>
      <c r="C16944" s="78" t="s">
        <v>25914</v>
      </c>
      <c r="F16944" s="4" t="s">
        <v>19</v>
      </c>
      <c r="G16944" s="76">
        <v>845971</v>
      </c>
      <c r="H16944" s="11"/>
      <c r="J16944" s="70">
        <v>45180.148611111108</v>
      </c>
      <c r="K16944" s="71">
        <v>45188.125</v>
      </c>
      <c r="L16944" s="71">
        <v>45188.125</v>
      </c>
      <c r="M16944" t="s">
        <v>20</v>
      </c>
      <c r="N16944" s="4" t="s">
        <v>18</v>
      </c>
      <c r="P16944" t="s">
        <v>16</v>
      </c>
    </row>
    <row r="16945" spans="1:16">
      <c r="A16945" s="7" t="s">
        <v>11292</v>
      </c>
      <c r="B16945" s="9">
        <v>457434</v>
      </c>
      <c r="C16945" s="7" t="s">
        <v>53</v>
      </c>
      <c r="F16945" s="4" t="s">
        <v>19</v>
      </c>
      <c r="G16945" s="75">
        <v>15660900</v>
      </c>
      <c r="H16945" s="11"/>
      <c r="J16945" s="69">
        <v>45180.28125</v>
      </c>
      <c r="K16945" s="69">
        <v>45188.125</v>
      </c>
      <c r="L16945" s="69">
        <v>45188.125</v>
      </c>
      <c r="M16945" t="s">
        <v>20</v>
      </c>
      <c r="N16945" s="4" t="s">
        <v>18</v>
      </c>
      <c r="P16945" t="s">
        <v>16</v>
      </c>
    </row>
    <row r="16946" spans="1:16">
      <c r="A16946" s="7" t="s">
        <v>4125</v>
      </c>
      <c r="B16946" s="9">
        <v>457435</v>
      </c>
      <c r="C16946" s="7" t="s">
        <v>53</v>
      </c>
      <c r="F16946" s="4" t="s">
        <v>19</v>
      </c>
      <c r="G16946" s="75">
        <v>14800485</v>
      </c>
      <c r="H16946" s="11"/>
      <c r="J16946" s="69">
        <v>45180.280555555553</v>
      </c>
      <c r="K16946" s="69">
        <v>45188.125</v>
      </c>
      <c r="L16946" s="69">
        <v>45188.125</v>
      </c>
      <c r="M16946" t="s">
        <v>20</v>
      </c>
      <c r="N16946" s="4" t="s">
        <v>18</v>
      </c>
      <c r="P16946" t="s">
        <v>16</v>
      </c>
    </row>
    <row r="16947" spans="1:16">
      <c r="A16947" s="7" t="s">
        <v>4126</v>
      </c>
      <c r="B16947" s="13">
        <v>457436</v>
      </c>
      <c r="C16947" s="7" t="s">
        <v>53</v>
      </c>
      <c r="F16947" s="4" t="s">
        <v>19</v>
      </c>
      <c r="G16947" s="76">
        <v>15636388</v>
      </c>
      <c r="H16947" s="11"/>
      <c r="J16947" s="70">
        <v>45180.279166666667</v>
      </c>
      <c r="K16947" s="71">
        <v>45188.125</v>
      </c>
      <c r="L16947" s="71">
        <v>45188.125</v>
      </c>
      <c r="M16947" t="s">
        <v>20</v>
      </c>
      <c r="N16947" s="4" t="s">
        <v>18</v>
      </c>
      <c r="P16947" t="s">
        <v>16</v>
      </c>
    </row>
    <row r="16948" spans="1:16">
      <c r="A16948" s="7" t="s">
        <v>4127</v>
      </c>
      <c r="B16948" s="13">
        <v>457437</v>
      </c>
      <c r="C16948" s="7" t="s">
        <v>53</v>
      </c>
      <c r="F16948" s="4" t="s">
        <v>19</v>
      </c>
      <c r="G16948" s="76">
        <v>14989326</v>
      </c>
      <c r="H16948" s="11"/>
      <c r="J16948" s="70">
        <v>45180.277777777781</v>
      </c>
      <c r="K16948" s="71">
        <v>45188.125</v>
      </c>
      <c r="L16948" s="71">
        <v>45188.125</v>
      </c>
      <c r="M16948" t="s">
        <v>20</v>
      </c>
      <c r="N16948" s="4" t="s">
        <v>18</v>
      </c>
      <c r="P16948" t="s">
        <v>16</v>
      </c>
    </row>
    <row r="16949" spans="1:16">
      <c r="A16949" s="7" t="s">
        <v>4129</v>
      </c>
      <c r="B16949" s="9">
        <v>457439</v>
      </c>
      <c r="C16949" s="7" t="s">
        <v>53</v>
      </c>
      <c r="F16949" s="4" t="s">
        <v>19</v>
      </c>
      <c r="G16949" s="75">
        <v>14980724</v>
      </c>
      <c r="H16949" s="11"/>
      <c r="J16949" s="69">
        <v>45180.277083333334</v>
      </c>
      <c r="K16949" s="69">
        <v>45188.125</v>
      </c>
      <c r="L16949" s="69">
        <v>45188.125</v>
      </c>
      <c r="M16949" t="s">
        <v>20</v>
      </c>
      <c r="N16949" s="4" t="s">
        <v>18</v>
      </c>
      <c r="P16949" t="s">
        <v>16</v>
      </c>
    </row>
    <row r="16950" spans="1:16">
      <c r="A16950" s="7" t="s">
        <v>4132</v>
      </c>
      <c r="B16950" s="13">
        <v>457440</v>
      </c>
      <c r="C16950" s="7" t="s">
        <v>53</v>
      </c>
      <c r="F16950" s="4" t="s">
        <v>19</v>
      </c>
      <c r="G16950" s="76">
        <v>15009866</v>
      </c>
      <c r="H16950" s="11"/>
      <c r="J16950" s="70">
        <v>45180.276388888888</v>
      </c>
      <c r="K16950" s="71">
        <v>45188.125</v>
      </c>
      <c r="L16950" s="71">
        <v>45188.125</v>
      </c>
      <c r="M16950" t="s">
        <v>20</v>
      </c>
      <c r="N16950" s="4" t="s">
        <v>18</v>
      </c>
      <c r="P16950" t="s">
        <v>16</v>
      </c>
    </row>
    <row r="16951" spans="1:16">
      <c r="A16951" s="7" t="s">
        <v>4133</v>
      </c>
      <c r="B16951" s="9">
        <v>457441</v>
      </c>
      <c r="C16951" s="7" t="s">
        <v>53</v>
      </c>
      <c r="F16951" s="4" t="s">
        <v>19</v>
      </c>
      <c r="G16951" s="75">
        <v>15307119</v>
      </c>
      <c r="H16951" s="11"/>
      <c r="J16951" s="69">
        <v>45180.275000000001</v>
      </c>
      <c r="K16951" s="69">
        <v>45188.125</v>
      </c>
      <c r="L16951" s="69">
        <v>45188.125</v>
      </c>
      <c r="M16951" t="s">
        <v>20</v>
      </c>
      <c r="N16951" s="4" t="s">
        <v>18</v>
      </c>
      <c r="P16951" t="s">
        <v>16</v>
      </c>
    </row>
    <row r="16952" spans="1:16">
      <c r="A16952" s="7" t="s">
        <v>9706</v>
      </c>
      <c r="B16952" s="9">
        <v>457442</v>
      </c>
      <c r="C16952" s="7" t="s">
        <v>53</v>
      </c>
      <c r="F16952" s="4" t="s">
        <v>19</v>
      </c>
      <c r="G16952" s="75">
        <v>8721490</v>
      </c>
      <c r="H16952" s="11"/>
      <c r="J16952" s="69">
        <v>45180.274305555555</v>
      </c>
      <c r="K16952" s="69">
        <v>45188.125</v>
      </c>
      <c r="L16952" s="69">
        <v>45188.125</v>
      </c>
      <c r="M16952" t="s">
        <v>20</v>
      </c>
      <c r="N16952" s="4" t="s">
        <v>18</v>
      </c>
      <c r="P16952" t="s">
        <v>16</v>
      </c>
    </row>
    <row r="16953" spans="1:16">
      <c r="A16953" s="7" t="s">
        <v>9708</v>
      </c>
      <c r="B16953" s="13">
        <v>457443</v>
      </c>
      <c r="C16953" s="7" t="s">
        <v>53</v>
      </c>
      <c r="F16953" s="4" t="s">
        <v>19</v>
      </c>
      <c r="G16953" s="76">
        <v>16160251</v>
      </c>
      <c r="H16953" s="11"/>
      <c r="J16953" s="70">
        <v>45180.273611111108</v>
      </c>
      <c r="K16953" s="71">
        <v>45188.125</v>
      </c>
      <c r="L16953" s="71">
        <v>45188.125</v>
      </c>
      <c r="M16953" t="s">
        <v>20</v>
      </c>
      <c r="N16953" s="4" t="s">
        <v>18</v>
      </c>
      <c r="P16953" t="s">
        <v>16</v>
      </c>
    </row>
    <row r="16954" spans="1:16">
      <c r="A16954" s="7" t="s">
        <v>12521</v>
      </c>
      <c r="B16954" s="9">
        <v>457444</v>
      </c>
      <c r="C16954" s="7" t="s">
        <v>53</v>
      </c>
      <c r="F16954" s="4" t="s">
        <v>19</v>
      </c>
      <c r="G16954" s="75">
        <v>30232405</v>
      </c>
      <c r="H16954" s="11"/>
      <c r="J16954" s="69">
        <v>45180.272222222222</v>
      </c>
      <c r="K16954" s="69">
        <v>45188.125</v>
      </c>
      <c r="L16954" s="69">
        <v>45188.125</v>
      </c>
      <c r="M16954" t="s">
        <v>20</v>
      </c>
      <c r="N16954" s="4" t="s">
        <v>18</v>
      </c>
      <c r="P16954" t="s">
        <v>16</v>
      </c>
    </row>
    <row r="16955" spans="1:16">
      <c r="A16955" s="7" t="s">
        <v>15308</v>
      </c>
      <c r="B16955" s="9">
        <v>455955</v>
      </c>
      <c r="C16955" t="s">
        <v>53</v>
      </c>
      <c r="F16955" s="4" t="s">
        <v>19</v>
      </c>
      <c r="G16955" s="75">
        <v>2070138</v>
      </c>
      <c r="H16955" s="11"/>
      <c r="J16955" s="69">
        <v>45173.15625</v>
      </c>
      <c r="K16955" s="69">
        <v>45188.125</v>
      </c>
      <c r="L16955" s="69">
        <v>45188.125</v>
      </c>
      <c r="M16955" t="s">
        <v>20</v>
      </c>
      <c r="N16955" s="4" t="s">
        <v>18</v>
      </c>
      <c r="P16955" t="s">
        <v>16</v>
      </c>
    </row>
    <row r="16956" spans="1:16">
      <c r="A16956" s="7" t="s">
        <v>15309</v>
      </c>
      <c r="B16956" s="13">
        <v>459132</v>
      </c>
      <c r="C16956" s="7" t="s">
        <v>25926</v>
      </c>
      <c r="F16956" s="4" t="s">
        <v>19</v>
      </c>
      <c r="G16956" s="76">
        <v>2419338</v>
      </c>
      <c r="J16956" s="70">
        <v>45182.283333333333</v>
      </c>
      <c r="K16956" s="71">
        <v>45188.125</v>
      </c>
      <c r="L16956" s="71">
        <v>45188.125</v>
      </c>
      <c r="M16956" t="s">
        <v>20</v>
      </c>
      <c r="N16956" s="4" t="s">
        <v>18</v>
      </c>
      <c r="P16956" t="s">
        <v>16</v>
      </c>
    </row>
    <row r="16957" spans="1:16">
      <c r="A16957" s="7" t="s">
        <v>15310</v>
      </c>
      <c r="B16957" s="13">
        <v>458918</v>
      </c>
      <c r="C16957" s="7" t="s">
        <v>25926</v>
      </c>
      <c r="F16957" s="4" t="s">
        <v>19</v>
      </c>
      <c r="G16957" s="76">
        <v>8655408</v>
      </c>
      <c r="J16957" s="70">
        <v>45182.152083333334</v>
      </c>
      <c r="K16957" s="71">
        <v>45188.125</v>
      </c>
      <c r="L16957" s="71">
        <v>45188.125</v>
      </c>
      <c r="M16957" t="s">
        <v>20</v>
      </c>
      <c r="N16957" s="4" t="s">
        <v>18</v>
      </c>
      <c r="P16957" t="s">
        <v>16</v>
      </c>
    </row>
    <row r="16958" spans="1:16">
      <c r="A16958" s="7" t="s">
        <v>15311</v>
      </c>
      <c r="B16958" s="13">
        <v>460366</v>
      </c>
      <c r="C16958" t="s">
        <v>25909</v>
      </c>
      <c r="F16958" s="4" t="s">
        <v>19</v>
      </c>
      <c r="G16958" s="76">
        <v>207670</v>
      </c>
      <c r="J16958" s="70">
        <v>45185.132638888892</v>
      </c>
      <c r="K16958" s="71">
        <v>45188.135416666664</v>
      </c>
      <c r="L16958" s="71">
        <v>45188.135416666664</v>
      </c>
      <c r="M16958" t="s">
        <v>20</v>
      </c>
      <c r="N16958" s="4" t="s">
        <v>18</v>
      </c>
      <c r="P16958" t="s">
        <v>16</v>
      </c>
    </row>
    <row r="16959" spans="1:16">
      <c r="A16959" s="7" t="s">
        <v>15312</v>
      </c>
      <c r="B16959" s="13">
        <v>455991</v>
      </c>
      <c r="C16959" t="s">
        <v>25927</v>
      </c>
      <c r="F16959" s="4" t="s">
        <v>19</v>
      </c>
      <c r="G16959" s="76">
        <v>542795</v>
      </c>
      <c r="H16959" s="11"/>
      <c r="J16959" s="70">
        <v>45173.200694444444</v>
      </c>
      <c r="K16959" s="71">
        <v>45188.145833333336</v>
      </c>
      <c r="L16959" s="71">
        <v>45188.145833333336</v>
      </c>
      <c r="M16959" t="s">
        <v>20</v>
      </c>
      <c r="N16959" s="4" t="s">
        <v>18</v>
      </c>
      <c r="P16959" t="s">
        <v>16</v>
      </c>
    </row>
    <row r="16960" spans="1:16">
      <c r="A16960" s="7" t="s">
        <v>15313</v>
      </c>
      <c r="B16960" s="13">
        <v>459503</v>
      </c>
      <c r="C16960" s="7" t="s">
        <v>25905</v>
      </c>
      <c r="F16960" s="4" t="s">
        <v>19</v>
      </c>
      <c r="G16960" s="76">
        <v>156523</v>
      </c>
      <c r="J16960" s="70">
        <v>45183.146527777775</v>
      </c>
      <c r="K16960" s="71">
        <v>45188.145833333336</v>
      </c>
      <c r="L16960" s="71">
        <v>45188.145833333336</v>
      </c>
      <c r="M16960" t="s">
        <v>20</v>
      </c>
      <c r="N16960" s="4" t="s">
        <v>18</v>
      </c>
      <c r="P16960" t="s">
        <v>16</v>
      </c>
    </row>
    <row r="16961" spans="1:16">
      <c r="A16961" s="7" t="s">
        <v>15314</v>
      </c>
      <c r="B16961" s="9">
        <v>455565</v>
      </c>
      <c r="C16961" s="78" t="s">
        <v>25937</v>
      </c>
      <c r="F16961" s="4" t="s">
        <v>19</v>
      </c>
      <c r="G16961" s="75">
        <v>2179192</v>
      </c>
      <c r="H16961" s="11"/>
      <c r="J16961" s="69">
        <v>45180.490277777775</v>
      </c>
      <c r="K16961" s="69">
        <v>45188.145833333336</v>
      </c>
      <c r="L16961" s="69">
        <v>45188.145833333336</v>
      </c>
      <c r="M16961" t="s">
        <v>20</v>
      </c>
      <c r="N16961" s="4" t="s">
        <v>18</v>
      </c>
      <c r="P16961" t="s">
        <v>16</v>
      </c>
    </row>
    <row r="16962" spans="1:16">
      <c r="A16962" s="7" t="s">
        <v>15315</v>
      </c>
      <c r="B16962" s="9">
        <v>454183</v>
      </c>
      <c r="C16962" t="s">
        <v>25937</v>
      </c>
      <c r="F16962" s="4" t="s">
        <v>19</v>
      </c>
      <c r="G16962" s="75">
        <v>36429067</v>
      </c>
      <c r="H16962" s="11"/>
      <c r="J16962" s="69">
        <v>45173.263194444444</v>
      </c>
      <c r="K16962" s="69">
        <v>45188.145833333336</v>
      </c>
      <c r="L16962" s="69">
        <v>45188.145833333336</v>
      </c>
      <c r="M16962" t="s">
        <v>20</v>
      </c>
      <c r="N16962" s="4" t="s">
        <v>18</v>
      </c>
      <c r="P16962" t="s">
        <v>16</v>
      </c>
    </row>
    <row r="16963" spans="1:16">
      <c r="A16963" s="7" t="s">
        <v>15316</v>
      </c>
      <c r="B16963" s="9">
        <v>460304</v>
      </c>
      <c r="C16963" t="s">
        <v>25909</v>
      </c>
      <c r="F16963" s="4" t="s">
        <v>19</v>
      </c>
      <c r="G16963" s="75">
        <v>0</v>
      </c>
      <c r="J16963" s="69">
        <v>45185.058333333334</v>
      </c>
      <c r="K16963" s="69">
        <v>45188.145833333336</v>
      </c>
      <c r="L16963" s="69">
        <v>45188.145833333336</v>
      </c>
      <c r="M16963" t="s">
        <v>20</v>
      </c>
      <c r="N16963" s="4" t="s">
        <v>18</v>
      </c>
      <c r="P16963" t="s">
        <v>16</v>
      </c>
    </row>
    <row r="16964" spans="1:16">
      <c r="A16964" s="7" t="s">
        <v>15317</v>
      </c>
      <c r="B16964">
        <v>455460</v>
      </c>
      <c r="C16964" t="s">
        <v>25972</v>
      </c>
      <c r="F16964" s="4" t="s">
        <v>19</v>
      </c>
      <c r="G16964" s="76">
        <v>0</v>
      </c>
      <c r="H16964" s="11"/>
      <c r="J16964" s="70">
        <v>45171.189583333333</v>
      </c>
      <c r="K16964" s="71">
        <v>45188.145833333336</v>
      </c>
      <c r="L16964" s="71">
        <v>45188.145833333336</v>
      </c>
      <c r="M16964" t="s">
        <v>20</v>
      </c>
      <c r="N16964" s="4" t="s">
        <v>18</v>
      </c>
      <c r="P16964" t="s">
        <v>16</v>
      </c>
    </row>
    <row r="16965" spans="1:16">
      <c r="A16965" s="7" t="s">
        <v>15318</v>
      </c>
      <c r="B16965" s="9">
        <v>457693</v>
      </c>
      <c r="C16965" s="78" t="s">
        <v>25914</v>
      </c>
      <c r="F16965" s="4" t="s">
        <v>19</v>
      </c>
      <c r="G16965" s="75">
        <v>1719441</v>
      </c>
      <c r="H16965" s="11"/>
      <c r="J16965" s="69">
        <v>45179.289583333331</v>
      </c>
      <c r="K16965" s="69">
        <v>45188.145833333336</v>
      </c>
      <c r="L16965" s="69">
        <v>45188.145833333336</v>
      </c>
      <c r="M16965" t="s">
        <v>20</v>
      </c>
      <c r="N16965" s="4" t="s">
        <v>18</v>
      </c>
      <c r="P16965" t="s">
        <v>16</v>
      </c>
    </row>
    <row r="16966" spans="1:16">
      <c r="A16966" s="7" t="s">
        <v>15319</v>
      </c>
      <c r="B16966" s="13">
        <v>457739</v>
      </c>
      <c r="C16966" s="78" t="s">
        <v>25914</v>
      </c>
      <c r="F16966" s="4" t="s">
        <v>19</v>
      </c>
      <c r="G16966" s="76">
        <v>1624762</v>
      </c>
      <c r="H16966" s="11"/>
      <c r="J16966" s="70">
        <v>45179.289583333331</v>
      </c>
      <c r="K16966" s="71">
        <v>45188.145833333336</v>
      </c>
      <c r="L16966" s="71">
        <v>45188.145833333336</v>
      </c>
      <c r="M16966" t="s">
        <v>20</v>
      </c>
      <c r="N16966" s="4" t="s">
        <v>18</v>
      </c>
      <c r="P16966" t="s">
        <v>16</v>
      </c>
    </row>
    <row r="16967" spans="1:16">
      <c r="A16967" s="7" t="s">
        <v>15320</v>
      </c>
      <c r="B16967" s="9">
        <v>457741</v>
      </c>
      <c r="C16967" s="78" t="s">
        <v>25914</v>
      </c>
      <c r="F16967" s="4" t="s">
        <v>19</v>
      </c>
      <c r="G16967" s="75">
        <v>1657236</v>
      </c>
      <c r="H16967" s="11"/>
      <c r="J16967" s="69">
        <v>45179.288888888892</v>
      </c>
      <c r="K16967" s="69">
        <v>45188.145833333336</v>
      </c>
      <c r="L16967" s="69">
        <v>45188.145833333336</v>
      </c>
      <c r="M16967" t="s">
        <v>20</v>
      </c>
      <c r="N16967" s="4" t="s">
        <v>18</v>
      </c>
      <c r="P16967" t="s">
        <v>16</v>
      </c>
    </row>
    <row r="16968" spans="1:16">
      <c r="A16968" s="7" t="s">
        <v>15321</v>
      </c>
      <c r="B16968" s="13">
        <v>457744</v>
      </c>
      <c r="C16968" s="78" t="s">
        <v>25914</v>
      </c>
      <c r="F16968" s="4" t="s">
        <v>19</v>
      </c>
      <c r="G16968" s="76">
        <v>1161177</v>
      </c>
      <c r="H16968" s="11"/>
      <c r="J16968" s="70">
        <v>45179.288888888892</v>
      </c>
      <c r="K16968" s="71">
        <v>45188.145833333336</v>
      </c>
      <c r="L16968" s="71">
        <v>45188.145833333336</v>
      </c>
      <c r="M16968" t="s">
        <v>20</v>
      </c>
      <c r="N16968" s="4" t="s">
        <v>18</v>
      </c>
      <c r="P16968" t="s">
        <v>16</v>
      </c>
    </row>
    <row r="16969" spans="1:16">
      <c r="A16969" s="7" t="s">
        <v>7844</v>
      </c>
      <c r="B16969" s="13">
        <v>457638</v>
      </c>
      <c r="C16969" s="78" t="s">
        <v>25914</v>
      </c>
      <c r="F16969" s="4" t="s">
        <v>19</v>
      </c>
      <c r="G16969" s="76">
        <v>1649352</v>
      </c>
      <c r="H16969" s="11"/>
      <c r="J16969" s="70">
        <v>45178.310416666667</v>
      </c>
      <c r="K16969" s="71">
        <v>45188.145833333336</v>
      </c>
      <c r="L16969" s="71">
        <v>45188.145833333336</v>
      </c>
      <c r="M16969" t="s">
        <v>20</v>
      </c>
      <c r="N16969" s="4" t="s">
        <v>18</v>
      </c>
      <c r="P16969" t="s">
        <v>16</v>
      </c>
    </row>
    <row r="16970" spans="1:16">
      <c r="A16970" s="7" t="s">
        <v>7846</v>
      </c>
      <c r="B16970" s="9">
        <v>457639</v>
      </c>
      <c r="C16970" s="78" t="s">
        <v>25914</v>
      </c>
      <c r="F16970" s="4" t="s">
        <v>19</v>
      </c>
      <c r="G16970" s="75">
        <v>1642930</v>
      </c>
      <c r="H16970" s="11"/>
      <c r="J16970" s="69">
        <v>45178.310416666667</v>
      </c>
      <c r="K16970" s="69">
        <v>45188.145833333336</v>
      </c>
      <c r="L16970" s="69">
        <v>45188.145833333336</v>
      </c>
      <c r="M16970" t="s">
        <v>20</v>
      </c>
      <c r="N16970" s="4" t="s">
        <v>18</v>
      </c>
      <c r="P16970" t="s">
        <v>16</v>
      </c>
    </row>
    <row r="16971" spans="1:16">
      <c r="A16971" s="7" t="s">
        <v>15322</v>
      </c>
      <c r="B16971" s="13">
        <v>457640</v>
      </c>
      <c r="C16971" s="78" t="s">
        <v>25914</v>
      </c>
      <c r="F16971" s="4" t="s">
        <v>19</v>
      </c>
      <c r="G16971" s="76">
        <v>1647885</v>
      </c>
      <c r="H16971" s="11"/>
      <c r="J16971" s="70">
        <v>45178.30972222222</v>
      </c>
      <c r="K16971" s="71">
        <v>45188.145833333336</v>
      </c>
      <c r="L16971" s="71">
        <v>45188.145833333336</v>
      </c>
      <c r="M16971" t="s">
        <v>20</v>
      </c>
      <c r="N16971" s="4" t="s">
        <v>18</v>
      </c>
      <c r="P16971" t="s">
        <v>16</v>
      </c>
    </row>
    <row r="16972" spans="1:16">
      <c r="A16972" s="7" t="s">
        <v>7848</v>
      </c>
      <c r="B16972" s="9">
        <v>457641</v>
      </c>
      <c r="C16972" s="78" t="s">
        <v>25914</v>
      </c>
      <c r="F16972" s="4" t="s">
        <v>19</v>
      </c>
      <c r="G16972" s="75">
        <v>1647885</v>
      </c>
      <c r="H16972" s="11"/>
      <c r="J16972" s="69">
        <v>45178.30972222222</v>
      </c>
      <c r="K16972" s="69">
        <v>45188.145833333336</v>
      </c>
      <c r="L16972" s="69">
        <v>45188.145833333336</v>
      </c>
      <c r="M16972" t="s">
        <v>20</v>
      </c>
      <c r="N16972" s="4" t="s">
        <v>18</v>
      </c>
      <c r="P16972" t="s">
        <v>16</v>
      </c>
    </row>
    <row r="16973" spans="1:16">
      <c r="A16973" s="7" t="s">
        <v>7849</v>
      </c>
      <c r="B16973" s="13">
        <v>457642</v>
      </c>
      <c r="C16973" s="78" t="s">
        <v>25914</v>
      </c>
      <c r="F16973" s="4" t="s">
        <v>19</v>
      </c>
      <c r="G16973" s="76">
        <v>1647885</v>
      </c>
      <c r="H16973" s="11"/>
      <c r="J16973" s="70">
        <v>45178.309027777781</v>
      </c>
      <c r="K16973" s="71">
        <v>45188.145833333336</v>
      </c>
      <c r="L16973" s="71">
        <v>45188.145833333336</v>
      </c>
      <c r="M16973" t="s">
        <v>20</v>
      </c>
      <c r="N16973" s="4" t="s">
        <v>18</v>
      </c>
      <c r="P16973" t="s">
        <v>16</v>
      </c>
    </row>
    <row r="16974" spans="1:16">
      <c r="A16974" s="7" t="s">
        <v>7852</v>
      </c>
      <c r="B16974" s="9">
        <v>457643</v>
      </c>
      <c r="C16974" s="78" t="s">
        <v>25914</v>
      </c>
      <c r="F16974" s="4" t="s">
        <v>19</v>
      </c>
      <c r="G16974" s="75">
        <v>1633859</v>
      </c>
      <c r="H16974" s="11"/>
      <c r="J16974" s="69">
        <v>45178.309027777781</v>
      </c>
      <c r="K16974" s="69">
        <v>45188.145833333336</v>
      </c>
      <c r="L16974" s="69">
        <v>45188.145833333336</v>
      </c>
      <c r="M16974" t="s">
        <v>20</v>
      </c>
      <c r="N16974" s="4" t="s">
        <v>18</v>
      </c>
      <c r="P16974" t="s">
        <v>16</v>
      </c>
    </row>
    <row r="16975" spans="1:16">
      <c r="A16975" s="7" t="s">
        <v>7853</v>
      </c>
      <c r="B16975" s="13">
        <v>457644</v>
      </c>
      <c r="C16975" s="78" t="s">
        <v>25914</v>
      </c>
      <c r="F16975" s="4" t="s">
        <v>19</v>
      </c>
      <c r="G16975" s="76">
        <v>1640002</v>
      </c>
      <c r="H16975" s="11"/>
      <c r="J16975" s="70">
        <v>45178.308333333334</v>
      </c>
      <c r="K16975" s="71">
        <v>45188.145833333336</v>
      </c>
      <c r="L16975" s="71">
        <v>45188.145833333336</v>
      </c>
      <c r="M16975" t="s">
        <v>20</v>
      </c>
      <c r="N16975" s="4" t="s">
        <v>18</v>
      </c>
      <c r="P16975" t="s">
        <v>16</v>
      </c>
    </row>
    <row r="16976" spans="1:16">
      <c r="A16976" s="7" t="s">
        <v>7854</v>
      </c>
      <c r="B16976" s="9">
        <v>457645</v>
      </c>
      <c r="C16976" s="78" t="s">
        <v>25914</v>
      </c>
      <c r="F16976" s="4" t="s">
        <v>19</v>
      </c>
      <c r="G16976" s="75">
        <v>1652352</v>
      </c>
      <c r="H16976" s="11"/>
      <c r="J16976" s="69">
        <v>45178.307638888888</v>
      </c>
      <c r="K16976" s="69">
        <v>45188.145833333336</v>
      </c>
      <c r="L16976" s="69">
        <v>45188.145833333336</v>
      </c>
      <c r="M16976" t="s">
        <v>20</v>
      </c>
      <c r="N16976" s="4" t="s">
        <v>18</v>
      </c>
      <c r="P16976" t="s">
        <v>16</v>
      </c>
    </row>
    <row r="16977" spans="1:16">
      <c r="A16977" s="7" t="s">
        <v>4253</v>
      </c>
      <c r="B16977" s="13">
        <v>457651</v>
      </c>
      <c r="C16977" s="78" t="s">
        <v>25914</v>
      </c>
      <c r="F16977" s="4" t="s">
        <v>19</v>
      </c>
      <c r="G16977" s="76">
        <v>1631131</v>
      </c>
      <c r="H16977" s="11"/>
      <c r="J16977" s="70">
        <v>45178.307638888888</v>
      </c>
      <c r="K16977" s="71">
        <v>45188.145833333336</v>
      </c>
      <c r="L16977" s="71">
        <v>45188.145833333336</v>
      </c>
      <c r="M16977" t="s">
        <v>20</v>
      </c>
      <c r="N16977" s="4" t="s">
        <v>18</v>
      </c>
      <c r="P16977" t="s">
        <v>16</v>
      </c>
    </row>
    <row r="16978" spans="1:16">
      <c r="A16978" s="7" t="s">
        <v>15323</v>
      </c>
      <c r="B16978" s="9">
        <v>457652</v>
      </c>
      <c r="C16978" s="78" t="s">
        <v>25914</v>
      </c>
      <c r="F16978" s="4" t="s">
        <v>19</v>
      </c>
      <c r="G16978" s="75">
        <v>1654169</v>
      </c>
      <c r="H16978" s="11"/>
      <c r="J16978" s="69">
        <v>45178.306944444441</v>
      </c>
      <c r="K16978" s="69">
        <v>45188.145833333336</v>
      </c>
      <c r="L16978" s="69">
        <v>45188.145833333336</v>
      </c>
      <c r="M16978" t="s">
        <v>20</v>
      </c>
      <c r="N16978" s="4" t="s">
        <v>18</v>
      </c>
      <c r="P16978" t="s">
        <v>16</v>
      </c>
    </row>
    <row r="16979" spans="1:16">
      <c r="A16979" s="7" t="s">
        <v>5284</v>
      </c>
      <c r="B16979" s="13">
        <v>457653</v>
      </c>
      <c r="C16979" s="78" t="s">
        <v>25914</v>
      </c>
      <c r="F16979" s="4" t="s">
        <v>19</v>
      </c>
      <c r="G16979" s="76">
        <v>1654169</v>
      </c>
      <c r="H16979" s="11"/>
      <c r="J16979" s="70">
        <v>45178.306944444441</v>
      </c>
      <c r="K16979" s="71">
        <v>45188.145833333336</v>
      </c>
      <c r="L16979" s="71">
        <v>45188.145833333336</v>
      </c>
      <c r="M16979" t="s">
        <v>20</v>
      </c>
      <c r="N16979" s="4" t="s">
        <v>18</v>
      </c>
      <c r="P16979" t="s">
        <v>16</v>
      </c>
    </row>
    <row r="16980" spans="1:16">
      <c r="A16980" s="7" t="s">
        <v>5286</v>
      </c>
      <c r="B16980" s="9">
        <v>457654</v>
      </c>
      <c r="C16980" s="78" t="s">
        <v>25914</v>
      </c>
      <c r="F16980" s="4" t="s">
        <v>19</v>
      </c>
      <c r="G16980" s="75">
        <v>1654169</v>
      </c>
      <c r="H16980" s="11"/>
      <c r="J16980" s="69">
        <v>45178.306250000001</v>
      </c>
      <c r="K16980" s="69">
        <v>45188.145833333336</v>
      </c>
      <c r="L16980" s="69">
        <v>45188.145833333336</v>
      </c>
      <c r="M16980" t="s">
        <v>20</v>
      </c>
      <c r="N16980" s="4" t="s">
        <v>18</v>
      </c>
      <c r="P16980" t="s">
        <v>16</v>
      </c>
    </row>
    <row r="16981" spans="1:16">
      <c r="A16981" s="7" t="s">
        <v>15324</v>
      </c>
      <c r="B16981" s="13">
        <v>457655</v>
      </c>
      <c r="C16981" s="78" t="s">
        <v>25914</v>
      </c>
      <c r="F16981" s="4" t="s">
        <v>19</v>
      </c>
      <c r="G16981" s="76">
        <v>1640365</v>
      </c>
      <c r="H16981" s="11"/>
      <c r="J16981" s="70">
        <v>45178.306250000001</v>
      </c>
      <c r="K16981" s="71">
        <v>45188.145833333336</v>
      </c>
      <c r="L16981" s="71">
        <v>45188.145833333336</v>
      </c>
      <c r="M16981" t="s">
        <v>20</v>
      </c>
      <c r="N16981" s="4" t="s">
        <v>18</v>
      </c>
      <c r="P16981" t="s">
        <v>16</v>
      </c>
    </row>
    <row r="16982" spans="1:16">
      <c r="A16982" s="7" t="s">
        <v>15325</v>
      </c>
      <c r="B16982" s="9">
        <v>457656</v>
      </c>
      <c r="C16982" s="78" t="s">
        <v>25914</v>
      </c>
      <c r="F16982" s="4" t="s">
        <v>19</v>
      </c>
      <c r="G16982" s="75">
        <v>1640365</v>
      </c>
      <c r="H16982" s="11"/>
      <c r="J16982" s="69">
        <v>45178.306250000001</v>
      </c>
      <c r="K16982" s="69">
        <v>45188.145833333336</v>
      </c>
      <c r="L16982" s="69">
        <v>45188.145833333336</v>
      </c>
      <c r="M16982" t="s">
        <v>20</v>
      </c>
      <c r="N16982" s="4" t="s">
        <v>18</v>
      </c>
      <c r="P16982" t="s">
        <v>16</v>
      </c>
    </row>
    <row r="16983" spans="1:16">
      <c r="A16983" s="7" t="s">
        <v>5289</v>
      </c>
      <c r="B16983" s="13">
        <v>457657</v>
      </c>
      <c r="C16983" s="78" t="s">
        <v>25914</v>
      </c>
      <c r="F16983" s="4" t="s">
        <v>19</v>
      </c>
      <c r="G16983" s="76">
        <v>1640365</v>
      </c>
      <c r="H16983" s="11"/>
      <c r="J16983" s="70">
        <v>45178.305555555555</v>
      </c>
      <c r="K16983" s="71">
        <v>45188.145833333336</v>
      </c>
      <c r="L16983" s="71">
        <v>45188.145833333336</v>
      </c>
      <c r="M16983" t="s">
        <v>20</v>
      </c>
      <c r="N16983" s="4" t="s">
        <v>18</v>
      </c>
      <c r="P16983" t="s">
        <v>16</v>
      </c>
    </row>
    <row r="16984" spans="1:16">
      <c r="A16984" s="7" t="s">
        <v>4111</v>
      </c>
      <c r="B16984" s="9">
        <v>457658</v>
      </c>
      <c r="C16984" s="78" t="s">
        <v>25914</v>
      </c>
      <c r="F16984" s="4" t="s">
        <v>19</v>
      </c>
      <c r="G16984" s="75">
        <v>1640905</v>
      </c>
      <c r="H16984" s="11"/>
      <c r="J16984" s="69">
        <v>45178.305555555555</v>
      </c>
      <c r="K16984" s="69">
        <v>45188.145833333336</v>
      </c>
      <c r="L16984" s="69">
        <v>45188.145833333336</v>
      </c>
      <c r="M16984" t="s">
        <v>20</v>
      </c>
      <c r="N16984" s="4" t="s">
        <v>18</v>
      </c>
      <c r="P16984" t="s">
        <v>16</v>
      </c>
    </row>
    <row r="16985" spans="1:16">
      <c r="A16985" s="7" t="s">
        <v>4112</v>
      </c>
      <c r="B16985" s="13">
        <v>457659</v>
      </c>
      <c r="C16985" s="78" t="s">
        <v>25914</v>
      </c>
      <c r="F16985" s="4" t="s">
        <v>19</v>
      </c>
      <c r="G16985" s="76">
        <v>1641887</v>
      </c>
      <c r="H16985" s="11"/>
      <c r="J16985" s="70">
        <v>45178.304861111108</v>
      </c>
      <c r="K16985" s="71">
        <v>45188.145833333336</v>
      </c>
      <c r="L16985" s="71">
        <v>45188.145833333336</v>
      </c>
      <c r="M16985" t="s">
        <v>20</v>
      </c>
      <c r="N16985" s="4" t="s">
        <v>18</v>
      </c>
      <c r="P16985" t="s">
        <v>16</v>
      </c>
    </row>
    <row r="16986" spans="1:16">
      <c r="A16986" s="7" t="s">
        <v>4979</v>
      </c>
      <c r="B16986" s="9">
        <v>457673</v>
      </c>
      <c r="C16986" s="78" t="s">
        <v>25914</v>
      </c>
      <c r="F16986" s="4" t="s">
        <v>19</v>
      </c>
      <c r="G16986" s="75">
        <v>1647311</v>
      </c>
      <c r="H16986" s="11"/>
      <c r="J16986" s="69">
        <v>45178.304861111108</v>
      </c>
      <c r="K16986" s="69">
        <v>45188.145833333336</v>
      </c>
      <c r="L16986" s="69">
        <v>45188.145833333336</v>
      </c>
      <c r="M16986" t="s">
        <v>20</v>
      </c>
      <c r="N16986" s="4" t="s">
        <v>18</v>
      </c>
      <c r="P16986" t="s">
        <v>16</v>
      </c>
    </row>
    <row r="16987" spans="1:16">
      <c r="A16987" s="7" t="s">
        <v>4980</v>
      </c>
      <c r="B16987" s="13">
        <v>457674</v>
      </c>
      <c r="C16987" s="78" t="s">
        <v>25914</v>
      </c>
      <c r="F16987" s="4" t="s">
        <v>19</v>
      </c>
      <c r="G16987" s="76">
        <v>1646202</v>
      </c>
      <c r="H16987" s="11"/>
      <c r="J16987" s="70">
        <v>45178.304166666669</v>
      </c>
      <c r="K16987" s="71">
        <v>45188.145833333336</v>
      </c>
      <c r="L16987" s="71">
        <v>45188.145833333336</v>
      </c>
      <c r="M16987" t="s">
        <v>20</v>
      </c>
      <c r="N16987" s="4" t="s">
        <v>18</v>
      </c>
      <c r="P16987" t="s">
        <v>16</v>
      </c>
    </row>
    <row r="16988" spans="1:16">
      <c r="A16988" s="7" t="s">
        <v>15326</v>
      </c>
      <c r="B16988" s="9">
        <v>457675</v>
      </c>
      <c r="C16988" s="78" t="s">
        <v>25914</v>
      </c>
      <c r="F16988" s="4" t="s">
        <v>19</v>
      </c>
      <c r="G16988" s="75">
        <v>1643454</v>
      </c>
      <c r="H16988" s="11"/>
      <c r="J16988" s="69">
        <v>45178.304166666669</v>
      </c>
      <c r="K16988" s="69">
        <v>45188.145833333336</v>
      </c>
      <c r="L16988" s="69">
        <v>45188.145833333336</v>
      </c>
      <c r="M16988" t="s">
        <v>20</v>
      </c>
      <c r="N16988" s="4" t="s">
        <v>18</v>
      </c>
      <c r="P16988" t="s">
        <v>16</v>
      </c>
    </row>
    <row r="16989" spans="1:16">
      <c r="A16989" s="7" t="s">
        <v>4483</v>
      </c>
      <c r="B16989" s="13">
        <v>457676</v>
      </c>
      <c r="C16989" s="78" t="s">
        <v>25914</v>
      </c>
      <c r="F16989" s="4" t="s">
        <v>19</v>
      </c>
      <c r="G16989" s="76">
        <v>1643454</v>
      </c>
      <c r="H16989" s="11"/>
      <c r="J16989" s="70">
        <v>45178.303472222222</v>
      </c>
      <c r="K16989" s="71">
        <v>45188.145833333336</v>
      </c>
      <c r="L16989" s="71">
        <v>45188.145833333336</v>
      </c>
      <c r="M16989" t="s">
        <v>20</v>
      </c>
      <c r="N16989" s="4" t="s">
        <v>18</v>
      </c>
      <c r="P16989" t="s">
        <v>16</v>
      </c>
    </row>
    <row r="16990" spans="1:16">
      <c r="A16990" s="7" t="s">
        <v>4519</v>
      </c>
      <c r="B16990" s="9">
        <v>457677</v>
      </c>
      <c r="C16990" s="78" t="s">
        <v>25914</v>
      </c>
      <c r="F16990" s="4" t="s">
        <v>19</v>
      </c>
      <c r="G16990" s="75">
        <v>1649700</v>
      </c>
      <c r="H16990" s="11"/>
      <c r="J16990" s="69">
        <v>45178.303472222222</v>
      </c>
      <c r="K16990" s="69">
        <v>45188.145833333336</v>
      </c>
      <c r="L16990" s="69">
        <v>45188.145833333336</v>
      </c>
      <c r="M16990" t="s">
        <v>20</v>
      </c>
      <c r="N16990" s="4" t="s">
        <v>18</v>
      </c>
      <c r="P16990" t="s">
        <v>16</v>
      </c>
    </row>
    <row r="16991" spans="1:16">
      <c r="A16991" s="7" t="s">
        <v>4520</v>
      </c>
      <c r="B16991" s="13">
        <v>457678</v>
      </c>
      <c r="C16991" s="78" t="s">
        <v>25914</v>
      </c>
      <c r="F16991" s="4" t="s">
        <v>19</v>
      </c>
      <c r="G16991" s="76">
        <v>1662009</v>
      </c>
      <c r="H16991" s="11"/>
      <c r="J16991" s="70">
        <v>45178.302777777775</v>
      </c>
      <c r="K16991" s="71">
        <v>45188.145833333336</v>
      </c>
      <c r="L16991" s="71">
        <v>45188.145833333336</v>
      </c>
      <c r="M16991" t="s">
        <v>20</v>
      </c>
      <c r="N16991" s="4" t="s">
        <v>18</v>
      </c>
      <c r="P16991" t="s">
        <v>16</v>
      </c>
    </row>
    <row r="16992" spans="1:16">
      <c r="A16992" s="7" t="s">
        <v>15327</v>
      </c>
      <c r="B16992" s="9">
        <v>457679</v>
      </c>
      <c r="C16992" s="78" t="s">
        <v>25914</v>
      </c>
      <c r="F16992" s="4" t="s">
        <v>19</v>
      </c>
      <c r="G16992" s="75">
        <v>1662717</v>
      </c>
      <c r="H16992" s="11"/>
      <c r="J16992" s="69">
        <v>45178.302777777775</v>
      </c>
      <c r="K16992" s="69">
        <v>45188.145833333336</v>
      </c>
      <c r="L16992" s="69">
        <v>45188.145833333336</v>
      </c>
      <c r="M16992" t="s">
        <v>20</v>
      </c>
      <c r="N16992" s="4" t="s">
        <v>18</v>
      </c>
      <c r="P16992" t="s">
        <v>16</v>
      </c>
    </row>
    <row r="16993" spans="1:16">
      <c r="A16993" s="7" t="s">
        <v>15328</v>
      </c>
      <c r="B16993" s="13">
        <v>457680</v>
      </c>
      <c r="C16993" s="78" t="s">
        <v>25914</v>
      </c>
      <c r="F16993" s="4" t="s">
        <v>19</v>
      </c>
      <c r="G16993" s="76">
        <v>1663884</v>
      </c>
      <c r="H16993" s="11"/>
      <c r="J16993" s="70">
        <v>45178.302083333336</v>
      </c>
      <c r="K16993" s="71">
        <v>45188.145833333336</v>
      </c>
      <c r="L16993" s="71">
        <v>45188.145833333336</v>
      </c>
      <c r="M16993" t="s">
        <v>20</v>
      </c>
      <c r="N16993" s="4" t="s">
        <v>18</v>
      </c>
      <c r="P16993" t="s">
        <v>16</v>
      </c>
    </row>
    <row r="16994" spans="1:16">
      <c r="A16994" s="7" t="s">
        <v>4521</v>
      </c>
      <c r="B16994" s="9">
        <v>457681</v>
      </c>
      <c r="C16994" s="78" t="s">
        <v>25914</v>
      </c>
      <c r="F16994" s="4" t="s">
        <v>19</v>
      </c>
      <c r="G16994" s="75">
        <v>1663884</v>
      </c>
      <c r="H16994" s="11"/>
      <c r="J16994" s="69">
        <v>45178.302083333336</v>
      </c>
      <c r="K16994" s="69">
        <v>45188.145833333336</v>
      </c>
      <c r="L16994" s="69">
        <v>45188.145833333336</v>
      </c>
      <c r="M16994" t="s">
        <v>20</v>
      </c>
      <c r="N16994" s="4" t="s">
        <v>18</v>
      </c>
      <c r="P16994" t="s">
        <v>16</v>
      </c>
    </row>
    <row r="16995" spans="1:16">
      <c r="A16995" s="7" t="s">
        <v>15329</v>
      </c>
      <c r="B16995" s="9">
        <v>458177</v>
      </c>
      <c r="C16995" s="78" t="s">
        <v>25914</v>
      </c>
      <c r="F16995" s="4" t="s">
        <v>19</v>
      </c>
      <c r="G16995" s="75">
        <v>1604359</v>
      </c>
      <c r="H16995" s="11"/>
      <c r="J16995" s="69">
        <v>45180.402083333334</v>
      </c>
      <c r="K16995" s="69">
        <v>45188.145833333336</v>
      </c>
      <c r="L16995" s="69">
        <v>45188.145833333336</v>
      </c>
      <c r="M16995" t="s">
        <v>20</v>
      </c>
      <c r="N16995" s="4" t="s">
        <v>18</v>
      </c>
      <c r="P16995" t="s">
        <v>16</v>
      </c>
    </row>
    <row r="16996" spans="1:16">
      <c r="A16996" s="7" t="s">
        <v>8028</v>
      </c>
      <c r="B16996" s="9">
        <v>458102</v>
      </c>
      <c r="C16996" s="78" t="s">
        <v>25914</v>
      </c>
      <c r="F16996" s="4" t="s">
        <v>19</v>
      </c>
      <c r="G16996" s="75">
        <v>1225386</v>
      </c>
      <c r="H16996" s="11"/>
      <c r="J16996" s="69">
        <v>45180.38958333333</v>
      </c>
      <c r="K16996" s="69">
        <v>45188.145833333336</v>
      </c>
      <c r="L16996" s="69">
        <v>45188.145833333336</v>
      </c>
      <c r="M16996" t="s">
        <v>20</v>
      </c>
      <c r="N16996" s="4" t="s">
        <v>18</v>
      </c>
      <c r="P16996" t="s">
        <v>16</v>
      </c>
    </row>
    <row r="16997" spans="1:16">
      <c r="A16997" s="7" t="s">
        <v>8039</v>
      </c>
      <c r="B16997" s="13">
        <v>458106</v>
      </c>
      <c r="C16997" s="78" t="s">
        <v>25914</v>
      </c>
      <c r="F16997" s="4" t="s">
        <v>19</v>
      </c>
      <c r="G16997" s="76">
        <v>2890136</v>
      </c>
      <c r="H16997" s="11"/>
      <c r="J16997" s="70">
        <v>45180.38958333333</v>
      </c>
      <c r="K16997" s="71">
        <v>45188.145833333336</v>
      </c>
      <c r="L16997" s="71">
        <v>45188.145833333336</v>
      </c>
      <c r="M16997" t="s">
        <v>20</v>
      </c>
      <c r="N16997" s="4" t="s">
        <v>18</v>
      </c>
      <c r="P16997" t="s">
        <v>16</v>
      </c>
    </row>
    <row r="16998" spans="1:16">
      <c r="A16998" s="7" t="s">
        <v>8041</v>
      </c>
      <c r="B16998" s="9">
        <v>458109</v>
      </c>
      <c r="C16998" s="78" t="s">
        <v>25914</v>
      </c>
      <c r="F16998" s="4" t="s">
        <v>19</v>
      </c>
      <c r="G16998" s="75">
        <v>1232948</v>
      </c>
      <c r="H16998" s="11"/>
      <c r="J16998" s="69">
        <v>45180.388888888891</v>
      </c>
      <c r="K16998" s="69">
        <v>45188.145833333336</v>
      </c>
      <c r="L16998" s="69">
        <v>45188.145833333336</v>
      </c>
      <c r="M16998" t="s">
        <v>20</v>
      </c>
      <c r="N16998" s="4" t="s">
        <v>18</v>
      </c>
      <c r="P16998" t="s">
        <v>16</v>
      </c>
    </row>
    <row r="16999" spans="1:16">
      <c r="A16999" s="7" t="s">
        <v>7494</v>
      </c>
      <c r="B16999" s="13">
        <v>458111</v>
      </c>
      <c r="C16999" s="78" t="s">
        <v>25914</v>
      </c>
      <c r="F16999" s="4" t="s">
        <v>19</v>
      </c>
      <c r="G16999" s="76">
        <v>2443006</v>
      </c>
      <c r="H16999" s="11"/>
      <c r="J16999" s="70">
        <v>45180.388888888891</v>
      </c>
      <c r="K16999" s="71">
        <v>45188.145833333336</v>
      </c>
      <c r="L16999" s="71">
        <v>45188.145833333336</v>
      </c>
      <c r="M16999" t="s">
        <v>20</v>
      </c>
      <c r="N16999" s="4" t="s">
        <v>18</v>
      </c>
      <c r="P16999" t="s">
        <v>16</v>
      </c>
    </row>
    <row r="17000" spans="1:16">
      <c r="A17000" s="7" t="s">
        <v>8031</v>
      </c>
      <c r="B17000" s="9">
        <v>458114</v>
      </c>
      <c r="C17000" s="78" t="s">
        <v>25914</v>
      </c>
      <c r="F17000" s="4" t="s">
        <v>19</v>
      </c>
      <c r="G17000" s="75">
        <v>1629261</v>
      </c>
      <c r="H17000" s="11"/>
      <c r="J17000" s="69">
        <v>45180.388888888891</v>
      </c>
      <c r="K17000" s="69">
        <v>45188.145833333336</v>
      </c>
      <c r="L17000" s="69">
        <v>45188.145833333336</v>
      </c>
      <c r="M17000" t="s">
        <v>20</v>
      </c>
      <c r="N17000" s="4" t="s">
        <v>18</v>
      </c>
      <c r="P17000" t="s">
        <v>16</v>
      </c>
    </row>
    <row r="17001" spans="1:16">
      <c r="A17001" s="7" t="s">
        <v>8032</v>
      </c>
      <c r="B17001" s="13">
        <v>458115</v>
      </c>
      <c r="C17001" s="78" t="s">
        <v>25914</v>
      </c>
      <c r="F17001" s="4" t="s">
        <v>19</v>
      </c>
      <c r="G17001" s="76">
        <v>2058901</v>
      </c>
      <c r="H17001" s="11"/>
      <c r="J17001" s="70">
        <v>45180.388194444444</v>
      </c>
      <c r="K17001" s="71">
        <v>45188.145833333336</v>
      </c>
      <c r="L17001" s="71">
        <v>45188.145833333336</v>
      </c>
      <c r="M17001" t="s">
        <v>20</v>
      </c>
      <c r="N17001" s="4" t="s">
        <v>18</v>
      </c>
      <c r="P17001" t="s">
        <v>16</v>
      </c>
    </row>
    <row r="17002" spans="1:16">
      <c r="A17002" s="7" t="s">
        <v>8036</v>
      </c>
      <c r="B17002" s="9">
        <v>458117</v>
      </c>
      <c r="C17002" s="78" t="s">
        <v>25914</v>
      </c>
      <c r="F17002" s="4" t="s">
        <v>19</v>
      </c>
      <c r="G17002" s="75">
        <v>1670517</v>
      </c>
      <c r="H17002" s="11"/>
      <c r="J17002" s="69">
        <v>45180.388194444444</v>
      </c>
      <c r="K17002" s="69">
        <v>45188.145833333336</v>
      </c>
      <c r="L17002" s="69">
        <v>45188.145833333336</v>
      </c>
      <c r="M17002" t="s">
        <v>20</v>
      </c>
      <c r="N17002" s="4" t="s">
        <v>18</v>
      </c>
      <c r="P17002" t="s">
        <v>16</v>
      </c>
    </row>
    <row r="17003" spans="1:16">
      <c r="A17003" s="7" t="s">
        <v>8034</v>
      </c>
      <c r="B17003" s="13">
        <v>458118</v>
      </c>
      <c r="C17003" s="78" t="s">
        <v>25914</v>
      </c>
      <c r="F17003" s="4" t="s">
        <v>19</v>
      </c>
      <c r="G17003" s="76">
        <v>1609959</v>
      </c>
      <c r="H17003" s="11"/>
      <c r="J17003" s="70">
        <v>45180.387499999997</v>
      </c>
      <c r="K17003" s="71">
        <v>45188.145833333336</v>
      </c>
      <c r="L17003" s="71">
        <v>45188.145833333336</v>
      </c>
      <c r="M17003" t="s">
        <v>20</v>
      </c>
      <c r="N17003" s="4" t="s">
        <v>18</v>
      </c>
      <c r="P17003" t="s">
        <v>16</v>
      </c>
    </row>
    <row r="17004" spans="1:16">
      <c r="A17004" s="7" t="s">
        <v>2279</v>
      </c>
      <c r="B17004" s="9">
        <v>458120</v>
      </c>
      <c r="C17004" s="78" t="s">
        <v>25914</v>
      </c>
      <c r="F17004" s="4" t="s">
        <v>19</v>
      </c>
      <c r="G17004" s="75">
        <v>1460952</v>
      </c>
      <c r="H17004" s="11"/>
      <c r="J17004" s="69">
        <v>45180.387499999997</v>
      </c>
      <c r="K17004" s="69">
        <v>45188.145833333336</v>
      </c>
      <c r="L17004" s="69">
        <v>45188.145833333336</v>
      </c>
      <c r="M17004" t="s">
        <v>20</v>
      </c>
      <c r="N17004" s="4" t="s">
        <v>18</v>
      </c>
      <c r="P17004" t="s">
        <v>16</v>
      </c>
    </row>
    <row r="17005" spans="1:16">
      <c r="A17005" s="7" t="s">
        <v>2281</v>
      </c>
      <c r="B17005" s="9">
        <v>458123</v>
      </c>
      <c r="C17005" s="78" t="s">
        <v>25914</v>
      </c>
      <c r="F17005" s="4" t="s">
        <v>19</v>
      </c>
      <c r="G17005" s="75">
        <v>1016236</v>
      </c>
      <c r="H17005" s="11"/>
      <c r="J17005" s="69">
        <v>45180.386805555558</v>
      </c>
      <c r="K17005" s="69">
        <v>45188.145833333336</v>
      </c>
      <c r="L17005" s="69">
        <v>45188.145833333336</v>
      </c>
      <c r="M17005" t="s">
        <v>20</v>
      </c>
      <c r="N17005" s="4" t="s">
        <v>18</v>
      </c>
      <c r="P17005" t="s">
        <v>16</v>
      </c>
    </row>
    <row r="17006" spans="1:16">
      <c r="A17006" s="7" t="s">
        <v>5541</v>
      </c>
      <c r="B17006" s="13">
        <v>458124</v>
      </c>
      <c r="C17006" s="78" t="s">
        <v>25914</v>
      </c>
      <c r="F17006" s="4" t="s">
        <v>19</v>
      </c>
      <c r="G17006" s="76">
        <v>1653286</v>
      </c>
      <c r="H17006" s="11"/>
      <c r="J17006" s="70">
        <v>45180.386805555558</v>
      </c>
      <c r="K17006" s="71">
        <v>45188.145833333336</v>
      </c>
      <c r="L17006" s="71">
        <v>45188.145833333336</v>
      </c>
      <c r="M17006" t="s">
        <v>20</v>
      </c>
      <c r="N17006" s="4" t="s">
        <v>18</v>
      </c>
      <c r="P17006" t="s">
        <v>16</v>
      </c>
    </row>
    <row r="17007" spans="1:16">
      <c r="A17007" s="7" t="s">
        <v>8023</v>
      </c>
      <c r="B17007" s="9">
        <v>458131</v>
      </c>
      <c r="C17007" s="78" t="s">
        <v>25914</v>
      </c>
      <c r="F17007" s="4" t="s">
        <v>19</v>
      </c>
      <c r="G17007" s="75">
        <v>1025287</v>
      </c>
      <c r="H17007" s="11"/>
      <c r="J17007" s="69">
        <v>45180.386111111111</v>
      </c>
      <c r="K17007" s="69">
        <v>45188.145833333336</v>
      </c>
      <c r="L17007" s="69">
        <v>45188.145833333336</v>
      </c>
      <c r="M17007" t="s">
        <v>20</v>
      </c>
      <c r="N17007" s="4" t="s">
        <v>18</v>
      </c>
      <c r="P17007" t="s">
        <v>16</v>
      </c>
    </row>
    <row r="17008" spans="1:16">
      <c r="A17008" s="7" t="s">
        <v>8024</v>
      </c>
      <c r="B17008" s="13">
        <v>458133</v>
      </c>
      <c r="C17008" s="78" t="s">
        <v>25914</v>
      </c>
      <c r="F17008" s="4" t="s">
        <v>19</v>
      </c>
      <c r="G17008" s="76">
        <v>1204096</v>
      </c>
      <c r="H17008" s="11"/>
      <c r="J17008" s="70">
        <v>45180.386111111111</v>
      </c>
      <c r="K17008" s="71">
        <v>45188.145833333336</v>
      </c>
      <c r="L17008" s="71">
        <v>45188.145833333336</v>
      </c>
      <c r="M17008" t="s">
        <v>20</v>
      </c>
      <c r="N17008" s="4" t="s">
        <v>18</v>
      </c>
      <c r="P17008" t="s">
        <v>16</v>
      </c>
    </row>
    <row r="17009" spans="1:16">
      <c r="A17009" s="7" t="s">
        <v>8025</v>
      </c>
      <c r="B17009" s="9">
        <v>458157</v>
      </c>
      <c r="C17009" s="78" t="s">
        <v>25914</v>
      </c>
      <c r="F17009" s="4" t="s">
        <v>19</v>
      </c>
      <c r="G17009" s="75">
        <v>1646350</v>
      </c>
      <c r="H17009" s="11"/>
      <c r="J17009" s="69">
        <v>45180.385416666664</v>
      </c>
      <c r="K17009" s="69">
        <v>45188.145833333336</v>
      </c>
      <c r="L17009" s="69">
        <v>45188.145833333336</v>
      </c>
      <c r="M17009" t="s">
        <v>20</v>
      </c>
      <c r="N17009" s="4" t="s">
        <v>18</v>
      </c>
      <c r="P17009" t="s">
        <v>16</v>
      </c>
    </row>
    <row r="17010" spans="1:16">
      <c r="A17010" s="7" t="s">
        <v>8026</v>
      </c>
      <c r="B17010" s="13">
        <v>458158</v>
      </c>
      <c r="C17010" s="78" t="s">
        <v>25914</v>
      </c>
      <c r="F17010" s="4" t="s">
        <v>19</v>
      </c>
      <c r="G17010" s="76">
        <v>1151538</v>
      </c>
      <c r="H17010" s="11"/>
      <c r="J17010" s="70">
        <v>45180.385416666664</v>
      </c>
      <c r="K17010" s="71">
        <v>45188.145833333336</v>
      </c>
      <c r="L17010" s="71">
        <v>45188.145833333336</v>
      </c>
      <c r="M17010" t="s">
        <v>20</v>
      </c>
      <c r="N17010" s="4" t="s">
        <v>18</v>
      </c>
      <c r="P17010" t="s">
        <v>16</v>
      </c>
    </row>
    <row r="17011" spans="1:16">
      <c r="A17011" s="7" t="s">
        <v>8027</v>
      </c>
      <c r="B17011" s="9">
        <v>458161</v>
      </c>
      <c r="C17011" s="7" t="s">
        <v>25914</v>
      </c>
      <c r="F17011" s="4" t="s">
        <v>19</v>
      </c>
      <c r="G17011" s="75">
        <v>1218474</v>
      </c>
      <c r="H17011" s="11"/>
      <c r="J17011" s="69">
        <v>45180.384722222225</v>
      </c>
      <c r="K17011" s="69">
        <v>45188.145833333336</v>
      </c>
      <c r="L17011" s="69">
        <v>45188.145833333336</v>
      </c>
      <c r="M17011" t="s">
        <v>20</v>
      </c>
      <c r="N17011" s="4" t="s">
        <v>18</v>
      </c>
      <c r="P17011" t="s">
        <v>16</v>
      </c>
    </row>
    <row r="17012" spans="1:16">
      <c r="A17012" s="7" t="s">
        <v>8042</v>
      </c>
      <c r="B17012" s="13">
        <v>458162</v>
      </c>
      <c r="C17012" s="7" t="s">
        <v>25914</v>
      </c>
      <c r="F17012" s="4" t="s">
        <v>19</v>
      </c>
      <c r="G17012" s="76">
        <v>682025</v>
      </c>
      <c r="H17012" s="11"/>
      <c r="J17012" s="70">
        <v>45180.384722222225</v>
      </c>
      <c r="K17012" s="71">
        <v>45188.145833333336</v>
      </c>
      <c r="L17012" s="71">
        <v>45188.145833333336</v>
      </c>
      <c r="M17012" t="s">
        <v>20</v>
      </c>
      <c r="N17012" s="4" t="s">
        <v>18</v>
      </c>
      <c r="P17012" t="s">
        <v>16</v>
      </c>
    </row>
    <row r="17013" spans="1:16">
      <c r="A17013" s="7" t="s">
        <v>8045</v>
      </c>
      <c r="B17013" s="9">
        <v>458164</v>
      </c>
      <c r="C17013" s="7" t="s">
        <v>25914</v>
      </c>
      <c r="F17013" s="4" t="s">
        <v>19</v>
      </c>
      <c r="G17013" s="75">
        <v>1629997</v>
      </c>
      <c r="H17013" s="11"/>
      <c r="J17013" s="69">
        <v>45180.384027777778</v>
      </c>
      <c r="K17013" s="69">
        <v>45188.145833333336</v>
      </c>
      <c r="L17013" s="69">
        <v>45188.145833333336</v>
      </c>
      <c r="M17013" t="s">
        <v>20</v>
      </c>
      <c r="N17013" s="4" t="s">
        <v>18</v>
      </c>
      <c r="P17013" t="s">
        <v>16</v>
      </c>
    </row>
    <row r="17014" spans="1:16">
      <c r="A17014" s="7" t="s">
        <v>8046</v>
      </c>
      <c r="B17014" s="13">
        <v>458166</v>
      </c>
      <c r="C17014" s="7" t="s">
        <v>25914</v>
      </c>
      <c r="F17014" s="4" t="s">
        <v>19</v>
      </c>
      <c r="G17014" s="76">
        <v>1615145</v>
      </c>
      <c r="H17014" s="11"/>
      <c r="J17014" s="70">
        <v>45180.384027777778</v>
      </c>
      <c r="K17014" s="71">
        <v>45188.145833333336</v>
      </c>
      <c r="L17014" s="71">
        <v>45188.145833333336</v>
      </c>
      <c r="M17014" t="s">
        <v>20</v>
      </c>
      <c r="N17014" s="4" t="s">
        <v>18</v>
      </c>
      <c r="P17014" t="s">
        <v>16</v>
      </c>
    </row>
    <row r="17015" spans="1:16">
      <c r="A17015" s="7" t="s">
        <v>8047</v>
      </c>
      <c r="B17015" s="9">
        <v>458168</v>
      </c>
      <c r="C17015" s="7" t="s">
        <v>25914</v>
      </c>
      <c r="F17015" s="4" t="s">
        <v>19</v>
      </c>
      <c r="G17015" s="75">
        <v>1225070</v>
      </c>
      <c r="H17015" s="11"/>
      <c r="J17015" s="69">
        <v>45180.383333333331</v>
      </c>
      <c r="K17015" s="69">
        <v>45188.145833333336</v>
      </c>
      <c r="L17015" s="69">
        <v>45188.145833333336</v>
      </c>
      <c r="M17015" t="s">
        <v>20</v>
      </c>
      <c r="N17015" s="4" t="s">
        <v>18</v>
      </c>
      <c r="P17015" t="s">
        <v>16</v>
      </c>
    </row>
    <row r="17016" spans="1:16">
      <c r="A17016" s="7" t="s">
        <v>8049</v>
      </c>
      <c r="B17016" s="9">
        <v>458170</v>
      </c>
      <c r="C17016" s="7" t="s">
        <v>25914</v>
      </c>
      <c r="F17016" s="4" t="s">
        <v>19</v>
      </c>
      <c r="G17016" s="75">
        <v>1631473</v>
      </c>
      <c r="H17016" s="11"/>
      <c r="J17016" s="69">
        <v>45180.383333333331</v>
      </c>
      <c r="K17016" s="69">
        <v>45188.145833333336</v>
      </c>
      <c r="L17016" s="69">
        <v>45188.145833333336</v>
      </c>
      <c r="M17016" t="s">
        <v>20</v>
      </c>
      <c r="N17016" s="4" t="s">
        <v>18</v>
      </c>
      <c r="P17016" t="s">
        <v>16</v>
      </c>
    </row>
    <row r="17017" spans="1:16">
      <c r="A17017" s="7" t="s">
        <v>15330</v>
      </c>
      <c r="B17017">
        <v>455573</v>
      </c>
      <c r="C17017" t="s">
        <v>25951</v>
      </c>
      <c r="F17017" s="4" t="s">
        <v>19</v>
      </c>
      <c r="G17017" s="75">
        <v>3051913</v>
      </c>
      <c r="H17017" s="11"/>
      <c r="J17017" s="69">
        <v>45171.275694444441</v>
      </c>
      <c r="K17017" s="69">
        <v>45188.145833333336</v>
      </c>
      <c r="L17017" s="69">
        <v>45188.145833333336</v>
      </c>
      <c r="M17017" t="s">
        <v>20</v>
      </c>
      <c r="N17017" s="4" t="s">
        <v>18</v>
      </c>
      <c r="P17017" t="s">
        <v>16</v>
      </c>
    </row>
    <row r="17018" spans="1:16">
      <c r="A17018" s="7" t="s">
        <v>15331</v>
      </c>
      <c r="B17018">
        <v>455558</v>
      </c>
      <c r="C17018" t="s">
        <v>25951</v>
      </c>
      <c r="F17018" s="4" t="s">
        <v>19</v>
      </c>
      <c r="G17018" s="76">
        <v>1101522</v>
      </c>
      <c r="H17018" s="11"/>
      <c r="J17018" s="70">
        <v>45171.274305555555</v>
      </c>
      <c r="K17018" s="71">
        <v>45188.145833333336</v>
      </c>
      <c r="L17018" s="71">
        <v>45188.145833333336</v>
      </c>
      <c r="M17018" t="s">
        <v>20</v>
      </c>
      <c r="N17018" s="4" t="s">
        <v>18</v>
      </c>
      <c r="P17018" t="s">
        <v>16</v>
      </c>
    </row>
    <row r="17019" spans="1:16">
      <c r="A17019" s="7" t="s">
        <v>15332</v>
      </c>
      <c r="B17019">
        <v>455475</v>
      </c>
      <c r="C17019" t="s">
        <v>25919</v>
      </c>
      <c r="F17019" s="4" t="s">
        <v>19</v>
      </c>
      <c r="G17019" s="75">
        <v>0</v>
      </c>
      <c r="H17019" s="11"/>
      <c r="J17019" s="69">
        <v>45171.220833333333</v>
      </c>
      <c r="K17019" s="69">
        <v>45188.145833333336</v>
      </c>
      <c r="L17019" s="69">
        <v>45188.145833333336</v>
      </c>
      <c r="M17019" t="s">
        <v>20</v>
      </c>
      <c r="N17019" s="4" t="s">
        <v>18</v>
      </c>
      <c r="P17019" t="s">
        <v>16</v>
      </c>
    </row>
    <row r="17020" spans="1:16">
      <c r="A17020" s="7" t="s">
        <v>15333</v>
      </c>
      <c r="B17020">
        <v>455262</v>
      </c>
      <c r="C17020" t="s">
        <v>25919</v>
      </c>
      <c r="F17020" s="4" t="s">
        <v>19</v>
      </c>
      <c r="G17020" s="76">
        <v>0</v>
      </c>
      <c r="H17020" s="11"/>
      <c r="J17020" s="70">
        <v>45171.536111111112</v>
      </c>
      <c r="K17020" s="71">
        <v>45188.145833333336</v>
      </c>
      <c r="L17020" s="71">
        <v>45188.145833333336</v>
      </c>
      <c r="M17020" t="s">
        <v>20</v>
      </c>
      <c r="N17020" s="4" t="s">
        <v>18</v>
      </c>
      <c r="P17020" t="s">
        <v>16</v>
      </c>
    </row>
    <row r="17021" spans="1:16">
      <c r="A17021" s="7" t="s">
        <v>15334</v>
      </c>
      <c r="B17021">
        <v>454871</v>
      </c>
      <c r="C17021" t="s">
        <v>25919</v>
      </c>
      <c r="F17021" s="4" t="s">
        <v>19</v>
      </c>
      <c r="G17021" s="76">
        <v>0</v>
      </c>
      <c r="H17021" s="11"/>
      <c r="J17021" s="70">
        <v>45171.161805555559</v>
      </c>
      <c r="K17021" s="71">
        <v>45188.145833333336</v>
      </c>
      <c r="L17021" s="71">
        <v>45188.145833333336</v>
      </c>
      <c r="M17021" t="s">
        <v>20</v>
      </c>
      <c r="N17021" s="4" t="s">
        <v>18</v>
      </c>
      <c r="P17021" t="s">
        <v>16</v>
      </c>
    </row>
    <row r="17022" spans="1:16">
      <c r="A17022" s="7" t="s">
        <v>15335</v>
      </c>
      <c r="B17022">
        <v>454727</v>
      </c>
      <c r="C17022" t="s">
        <v>25919</v>
      </c>
      <c r="F17022" s="4" t="s">
        <v>19</v>
      </c>
      <c r="G17022" s="76">
        <v>0</v>
      </c>
      <c r="H17022" s="11"/>
      <c r="J17022" s="70">
        <v>45171.513888888891</v>
      </c>
      <c r="K17022" s="71">
        <v>45188.145833333336</v>
      </c>
      <c r="L17022" s="71">
        <v>45188.145833333336</v>
      </c>
      <c r="M17022" t="s">
        <v>20</v>
      </c>
      <c r="N17022" s="4" t="s">
        <v>18</v>
      </c>
      <c r="P17022" t="s">
        <v>16</v>
      </c>
    </row>
    <row r="17023" spans="1:16">
      <c r="A17023" s="7" t="s">
        <v>15336</v>
      </c>
      <c r="B17023">
        <v>453612</v>
      </c>
      <c r="C17023" t="s">
        <v>25919</v>
      </c>
      <c r="F17023" s="4" t="s">
        <v>19</v>
      </c>
      <c r="G17023" s="75">
        <v>0</v>
      </c>
      <c r="H17023" s="11"/>
      <c r="J17023" s="69">
        <v>45168.118055555555</v>
      </c>
      <c r="K17023" s="69">
        <v>45188.145833333336</v>
      </c>
      <c r="L17023" s="69">
        <v>45188.145833333336</v>
      </c>
      <c r="M17023" t="s">
        <v>20</v>
      </c>
      <c r="N17023" s="4" t="s">
        <v>18</v>
      </c>
      <c r="P17023" t="s">
        <v>16</v>
      </c>
    </row>
    <row r="17024" spans="1:16">
      <c r="A17024" s="7" t="s">
        <v>15337</v>
      </c>
      <c r="B17024">
        <v>453584</v>
      </c>
      <c r="C17024" t="s">
        <v>25919</v>
      </c>
      <c r="F17024" s="4" t="s">
        <v>19</v>
      </c>
      <c r="G17024" s="75">
        <v>0</v>
      </c>
      <c r="H17024" s="11"/>
      <c r="J17024" s="69">
        <v>45168.504166666666</v>
      </c>
      <c r="K17024" s="69">
        <v>45188.145833333336</v>
      </c>
      <c r="L17024" s="69">
        <v>45188.145833333336</v>
      </c>
      <c r="M17024" t="s">
        <v>20</v>
      </c>
      <c r="N17024" s="4" t="s">
        <v>18</v>
      </c>
      <c r="P17024" t="s">
        <v>16</v>
      </c>
    </row>
    <row r="17025" spans="1:16">
      <c r="A17025" s="7" t="s">
        <v>15338</v>
      </c>
      <c r="B17025" s="13">
        <v>455855</v>
      </c>
      <c r="C17025" t="s">
        <v>25919</v>
      </c>
      <c r="F17025" s="4" t="s">
        <v>19</v>
      </c>
      <c r="G17025" s="76">
        <v>0</v>
      </c>
      <c r="H17025" s="11"/>
      <c r="J17025" s="70">
        <v>45173.227777777778</v>
      </c>
      <c r="K17025" s="71">
        <v>45188.145833333336</v>
      </c>
      <c r="L17025" s="71">
        <v>45188.145833333336</v>
      </c>
      <c r="M17025" t="s">
        <v>20</v>
      </c>
      <c r="N17025" s="4" t="s">
        <v>18</v>
      </c>
      <c r="P17025" t="s">
        <v>16</v>
      </c>
    </row>
    <row r="17026" spans="1:16">
      <c r="A17026" s="7" t="s">
        <v>15339</v>
      </c>
      <c r="B17026" s="9">
        <v>454205</v>
      </c>
      <c r="C17026" t="s">
        <v>25937</v>
      </c>
      <c r="F17026" s="4" t="s">
        <v>19</v>
      </c>
      <c r="G17026" s="75">
        <v>36501735</v>
      </c>
      <c r="H17026" s="11"/>
      <c r="J17026" s="69">
        <v>45173.237500000003</v>
      </c>
      <c r="K17026" s="69">
        <v>45188.146527777775</v>
      </c>
      <c r="L17026" s="69">
        <v>45188.146527777775</v>
      </c>
      <c r="M17026" t="s">
        <v>20</v>
      </c>
      <c r="N17026" s="4" t="s">
        <v>18</v>
      </c>
      <c r="P17026" t="s">
        <v>16</v>
      </c>
    </row>
    <row r="17027" spans="1:16">
      <c r="A17027" s="7" t="s">
        <v>15340</v>
      </c>
      <c r="B17027" s="13">
        <v>459515</v>
      </c>
      <c r="C17027" s="7" t="s">
        <v>25905</v>
      </c>
      <c r="F17027" s="4" t="s">
        <v>19</v>
      </c>
      <c r="G17027" s="76">
        <v>337817</v>
      </c>
      <c r="J17027" s="70">
        <v>45183.152777777781</v>
      </c>
      <c r="K17027" s="71">
        <v>45188.15625</v>
      </c>
      <c r="L17027" s="71">
        <v>45188.15625</v>
      </c>
      <c r="M17027" t="s">
        <v>20</v>
      </c>
      <c r="N17027" s="4" t="s">
        <v>18</v>
      </c>
      <c r="P17027" t="s">
        <v>16</v>
      </c>
    </row>
    <row r="17028" spans="1:16">
      <c r="A17028" s="7" t="s">
        <v>15341</v>
      </c>
      <c r="B17028" s="9">
        <v>459523</v>
      </c>
      <c r="C17028" s="7" t="s">
        <v>25905</v>
      </c>
      <c r="F17028" s="4" t="s">
        <v>19</v>
      </c>
      <c r="G17028" s="75">
        <v>555725</v>
      </c>
      <c r="J17028" s="69">
        <v>45183.160416666666</v>
      </c>
      <c r="K17028" s="69">
        <v>45188.163194444445</v>
      </c>
      <c r="L17028" s="69">
        <v>45188.163194444445</v>
      </c>
      <c r="M17028" t="s">
        <v>20</v>
      </c>
      <c r="N17028" s="4" t="s">
        <v>18</v>
      </c>
      <c r="P17028" t="s">
        <v>16</v>
      </c>
    </row>
    <row r="17029" spans="1:16">
      <c r="A17029" s="7" t="s">
        <v>15342</v>
      </c>
      <c r="B17029" s="9">
        <v>457535</v>
      </c>
      <c r="C17029" s="78" t="s">
        <v>25927</v>
      </c>
      <c r="F17029" s="4" t="s">
        <v>19</v>
      </c>
      <c r="G17029" s="75">
        <v>170000000</v>
      </c>
      <c r="H17029" s="11"/>
      <c r="J17029" s="69">
        <v>45180.523611111108</v>
      </c>
      <c r="K17029" s="69">
        <v>45188.166666666664</v>
      </c>
      <c r="L17029" s="69">
        <v>45188.166666666664</v>
      </c>
      <c r="M17029" t="s">
        <v>20</v>
      </c>
      <c r="N17029" s="4" t="s">
        <v>18</v>
      </c>
      <c r="P17029" t="s">
        <v>16</v>
      </c>
    </row>
    <row r="17030" spans="1:16">
      <c r="A17030" s="7" t="s">
        <v>15343</v>
      </c>
      <c r="B17030" s="13">
        <v>457751</v>
      </c>
      <c r="C17030" s="78" t="s">
        <v>25927</v>
      </c>
      <c r="F17030" s="4" t="s">
        <v>19</v>
      </c>
      <c r="G17030" s="76">
        <v>765174</v>
      </c>
      <c r="H17030" s="11"/>
      <c r="J17030" s="70">
        <v>45180.520833333336</v>
      </c>
      <c r="K17030" s="71">
        <v>45188.166666666664</v>
      </c>
      <c r="L17030" s="71">
        <v>45188.166666666664</v>
      </c>
      <c r="M17030" t="s">
        <v>20</v>
      </c>
      <c r="N17030" s="4" t="s">
        <v>18</v>
      </c>
      <c r="P17030" t="s">
        <v>16</v>
      </c>
    </row>
    <row r="17031" spans="1:16">
      <c r="A17031" s="7" t="s">
        <v>15344</v>
      </c>
      <c r="B17031" s="13">
        <v>457753</v>
      </c>
      <c r="C17031" s="78" t="s">
        <v>25927</v>
      </c>
      <c r="F17031" s="4" t="s">
        <v>19</v>
      </c>
      <c r="G17031" s="76">
        <v>400036</v>
      </c>
      <c r="H17031" s="11"/>
      <c r="J17031" s="70">
        <v>45180.509027777778</v>
      </c>
      <c r="K17031" s="71">
        <v>45188.166666666664</v>
      </c>
      <c r="L17031" s="71">
        <v>45188.166666666664</v>
      </c>
      <c r="M17031" t="s">
        <v>20</v>
      </c>
      <c r="N17031" s="4" t="s">
        <v>18</v>
      </c>
      <c r="P17031" t="s">
        <v>16</v>
      </c>
    </row>
    <row r="17032" spans="1:16">
      <c r="A17032" s="7" t="s">
        <v>15345</v>
      </c>
      <c r="B17032" s="9">
        <v>457754</v>
      </c>
      <c r="C17032" s="78" t="s">
        <v>25927</v>
      </c>
      <c r="F17032" s="4" t="s">
        <v>19</v>
      </c>
      <c r="G17032" s="75">
        <v>4395392</v>
      </c>
      <c r="H17032" s="11"/>
      <c r="J17032" s="69">
        <v>45180.507638888892</v>
      </c>
      <c r="K17032" s="69">
        <v>45188.166666666664</v>
      </c>
      <c r="L17032" s="69">
        <v>45188.166666666664</v>
      </c>
      <c r="M17032" t="s">
        <v>20</v>
      </c>
      <c r="N17032" s="4" t="s">
        <v>18</v>
      </c>
      <c r="P17032" t="s">
        <v>16</v>
      </c>
    </row>
    <row r="17033" spans="1:16">
      <c r="A17033" s="7" t="s">
        <v>15345</v>
      </c>
      <c r="B17033" s="13">
        <v>457755</v>
      </c>
      <c r="C17033" s="78" t="s">
        <v>25927</v>
      </c>
      <c r="F17033" s="4" t="s">
        <v>19</v>
      </c>
      <c r="G17033" s="76">
        <v>3374701</v>
      </c>
      <c r="H17033" s="11"/>
      <c r="J17033" s="70">
        <v>45180.472222222219</v>
      </c>
      <c r="K17033" s="71">
        <v>45188.166666666664</v>
      </c>
      <c r="L17033" s="71">
        <v>45188.166666666664</v>
      </c>
      <c r="M17033" t="s">
        <v>20</v>
      </c>
      <c r="N17033" s="4" t="s">
        <v>18</v>
      </c>
      <c r="P17033" t="s">
        <v>16</v>
      </c>
    </row>
    <row r="17034" spans="1:16">
      <c r="A17034" s="7" t="s">
        <v>15346</v>
      </c>
      <c r="B17034" s="9">
        <v>457849</v>
      </c>
      <c r="C17034" s="78" t="s">
        <v>25905</v>
      </c>
      <c r="F17034" s="4" t="s">
        <v>19</v>
      </c>
      <c r="G17034" s="75">
        <v>4825158</v>
      </c>
      <c r="H17034" s="11"/>
      <c r="J17034" s="69">
        <v>45180.053472222222</v>
      </c>
      <c r="K17034" s="69">
        <v>45188.166666666664</v>
      </c>
      <c r="L17034" s="69">
        <v>45188.166666666664</v>
      </c>
      <c r="M17034" t="s">
        <v>20</v>
      </c>
      <c r="N17034" s="4" t="s">
        <v>18</v>
      </c>
      <c r="P17034" t="s">
        <v>16</v>
      </c>
    </row>
    <row r="17035" spans="1:16">
      <c r="A17035" s="7" t="s">
        <v>15347</v>
      </c>
      <c r="B17035" s="9">
        <v>457848</v>
      </c>
      <c r="C17035" s="78" t="s">
        <v>25905</v>
      </c>
      <c r="F17035" s="4" t="s">
        <v>19</v>
      </c>
      <c r="G17035" s="75">
        <v>8044834</v>
      </c>
      <c r="H17035" s="11"/>
      <c r="J17035" s="69">
        <v>45180.043749999997</v>
      </c>
      <c r="K17035" s="69">
        <v>45188.166666666664</v>
      </c>
      <c r="L17035" s="69">
        <v>45188.166666666664</v>
      </c>
      <c r="M17035" t="s">
        <v>20</v>
      </c>
      <c r="N17035" s="4" t="s">
        <v>18</v>
      </c>
      <c r="P17035" t="s">
        <v>16</v>
      </c>
    </row>
    <row r="17036" spans="1:16">
      <c r="A17036" s="7" t="s">
        <v>15348</v>
      </c>
      <c r="B17036" s="13">
        <v>459349</v>
      </c>
      <c r="C17036" s="7" t="s">
        <v>25905</v>
      </c>
      <c r="F17036" s="4" t="s">
        <v>19</v>
      </c>
      <c r="G17036" s="76">
        <v>1622310</v>
      </c>
      <c r="J17036" s="70">
        <v>45183.518750000003</v>
      </c>
      <c r="K17036" s="71">
        <v>45188.166666666664</v>
      </c>
      <c r="L17036" s="71">
        <v>45188.166666666664</v>
      </c>
      <c r="M17036" t="s">
        <v>20</v>
      </c>
      <c r="N17036" s="4" t="s">
        <v>18</v>
      </c>
      <c r="P17036" t="s">
        <v>16</v>
      </c>
    </row>
    <row r="17037" spans="1:16">
      <c r="A17037" s="7" t="s">
        <v>15349</v>
      </c>
      <c r="B17037" s="9">
        <v>406831</v>
      </c>
      <c r="C17037" s="7" t="s">
        <v>25905</v>
      </c>
      <c r="F17037" s="4" t="s">
        <v>19</v>
      </c>
      <c r="G17037" s="75">
        <v>1488898</v>
      </c>
      <c r="J17037" s="69">
        <v>45183.509722222225</v>
      </c>
      <c r="K17037" s="69">
        <v>45188.166666666664</v>
      </c>
      <c r="L17037" s="69">
        <v>45188.166666666664</v>
      </c>
      <c r="M17037" t="s">
        <v>20</v>
      </c>
      <c r="N17037" s="4" t="s">
        <v>18</v>
      </c>
      <c r="P17037" t="s">
        <v>16</v>
      </c>
    </row>
    <row r="17038" spans="1:16">
      <c r="A17038" s="7" t="s">
        <v>15350</v>
      </c>
      <c r="B17038" s="9">
        <v>459346</v>
      </c>
      <c r="C17038" s="7" t="s">
        <v>25905</v>
      </c>
      <c r="F17038" s="4" t="s">
        <v>19</v>
      </c>
      <c r="G17038" s="75">
        <v>1637622</v>
      </c>
      <c r="J17038" s="69">
        <v>45183.508333333331</v>
      </c>
      <c r="K17038" s="69">
        <v>45188.166666666664</v>
      </c>
      <c r="L17038" s="69">
        <v>45188.166666666664</v>
      </c>
      <c r="M17038" t="s">
        <v>20</v>
      </c>
      <c r="N17038" s="4" t="s">
        <v>18</v>
      </c>
      <c r="P17038" t="s">
        <v>16</v>
      </c>
    </row>
    <row r="17039" spans="1:16">
      <c r="A17039" s="7" t="s">
        <v>15351</v>
      </c>
      <c r="B17039" s="9">
        <v>459695</v>
      </c>
      <c r="C17039" s="7" t="s">
        <v>25905</v>
      </c>
      <c r="F17039" s="4" t="s">
        <v>19</v>
      </c>
      <c r="G17039" s="75">
        <v>325185</v>
      </c>
      <c r="J17039" s="69">
        <v>45183.285416666666</v>
      </c>
      <c r="K17039" s="69">
        <v>45188.166666666664</v>
      </c>
      <c r="L17039" s="69">
        <v>45188.166666666664</v>
      </c>
      <c r="M17039" t="s">
        <v>20</v>
      </c>
      <c r="N17039" s="4" t="s">
        <v>18</v>
      </c>
      <c r="P17039" t="s">
        <v>16</v>
      </c>
    </row>
    <row r="17040" spans="1:16">
      <c r="A17040" s="7" t="s">
        <v>15352</v>
      </c>
      <c r="B17040" s="9">
        <v>459632</v>
      </c>
      <c r="C17040" s="7" t="s">
        <v>25905</v>
      </c>
      <c r="F17040" s="4" t="s">
        <v>19</v>
      </c>
      <c r="G17040" s="75">
        <v>967989</v>
      </c>
      <c r="J17040" s="69">
        <v>45183.226388888892</v>
      </c>
      <c r="K17040" s="69">
        <v>45188.166666666664</v>
      </c>
      <c r="L17040" s="69">
        <v>45188.166666666664</v>
      </c>
      <c r="M17040" t="s">
        <v>20</v>
      </c>
      <c r="N17040" s="4" t="s">
        <v>18</v>
      </c>
      <c r="P17040" t="s">
        <v>16</v>
      </c>
    </row>
    <row r="17041" spans="1:16">
      <c r="A17041" s="7" t="s">
        <v>15353</v>
      </c>
      <c r="B17041" s="13">
        <v>459626</v>
      </c>
      <c r="C17041" s="7" t="s">
        <v>25905</v>
      </c>
      <c r="F17041" s="4" t="s">
        <v>19</v>
      </c>
      <c r="G17041" s="76">
        <v>3031040</v>
      </c>
      <c r="J17041" s="70">
        <v>45183.22152777778</v>
      </c>
      <c r="K17041" s="71">
        <v>45188.166666666664</v>
      </c>
      <c r="L17041" s="71">
        <v>45188.166666666664</v>
      </c>
      <c r="M17041" t="s">
        <v>20</v>
      </c>
      <c r="N17041" s="4" t="s">
        <v>18</v>
      </c>
      <c r="P17041" t="s">
        <v>16</v>
      </c>
    </row>
    <row r="17042" spans="1:16">
      <c r="A17042" s="7" t="s">
        <v>15354</v>
      </c>
      <c r="B17042" s="9">
        <v>459623</v>
      </c>
      <c r="C17042" s="7" t="s">
        <v>25905</v>
      </c>
      <c r="F17042" s="4" t="s">
        <v>19</v>
      </c>
      <c r="G17042" s="75">
        <v>800672</v>
      </c>
      <c r="J17042" s="69">
        <v>45183.21875</v>
      </c>
      <c r="K17042" s="69">
        <v>45188.166666666664</v>
      </c>
      <c r="L17042" s="69">
        <v>45188.166666666664</v>
      </c>
      <c r="M17042" t="s">
        <v>20</v>
      </c>
      <c r="N17042" s="4" t="s">
        <v>18</v>
      </c>
      <c r="P17042" t="s">
        <v>16</v>
      </c>
    </row>
    <row r="17043" spans="1:16">
      <c r="A17043" s="7" t="s">
        <v>15355</v>
      </c>
      <c r="B17043" s="13">
        <v>459617</v>
      </c>
      <c r="C17043" s="7" t="s">
        <v>25905</v>
      </c>
      <c r="F17043" s="4" t="s">
        <v>19</v>
      </c>
      <c r="G17043" s="76">
        <v>277104</v>
      </c>
      <c r="J17043" s="70">
        <v>45183.21597222222</v>
      </c>
      <c r="K17043" s="71">
        <v>45188.166666666664</v>
      </c>
      <c r="L17043" s="71">
        <v>45188.166666666664</v>
      </c>
      <c r="M17043" t="s">
        <v>20</v>
      </c>
      <c r="N17043" s="4" t="s">
        <v>18</v>
      </c>
      <c r="P17043" t="s">
        <v>16</v>
      </c>
    </row>
    <row r="17044" spans="1:16">
      <c r="A17044" s="7" t="s">
        <v>15356</v>
      </c>
      <c r="B17044" s="13">
        <v>459585</v>
      </c>
      <c r="C17044" s="7" t="s">
        <v>25905</v>
      </c>
      <c r="F17044" s="4" t="s">
        <v>19</v>
      </c>
      <c r="G17044" s="76">
        <v>397825</v>
      </c>
      <c r="J17044" s="70">
        <v>45183.196527777778</v>
      </c>
      <c r="K17044" s="71">
        <v>45188.166666666664</v>
      </c>
      <c r="L17044" s="71">
        <v>45188.166666666664</v>
      </c>
      <c r="M17044" t="s">
        <v>20</v>
      </c>
      <c r="N17044" s="4" t="s">
        <v>18</v>
      </c>
      <c r="P17044" t="s">
        <v>16</v>
      </c>
    </row>
    <row r="17045" spans="1:16">
      <c r="A17045" s="7" t="s">
        <v>15357</v>
      </c>
      <c r="B17045" s="9">
        <v>459581</v>
      </c>
      <c r="C17045" s="7" t="s">
        <v>25905</v>
      </c>
      <c r="F17045" s="4" t="s">
        <v>19</v>
      </c>
      <c r="G17045" s="75">
        <v>984727</v>
      </c>
      <c r="J17045" s="69">
        <v>45183.193055555559</v>
      </c>
      <c r="K17045" s="69">
        <v>45188.166666666664</v>
      </c>
      <c r="L17045" s="69">
        <v>45188.166666666664</v>
      </c>
      <c r="M17045" t="s">
        <v>20</v>
      </c>
      <c r="N17045" s="4" t="s">
        <v>18</v>
      </c>
      <c r="P17045" t="s">
        <v>16</v>
      </c>
    </row>
    <row r="17046" spans="1:16">
      <c r="A17046" s="7" t="s">
        <v>15358</v>
      </c>
      <c r="B17046" s="9">
        <v>459574</v>
      </c>
      <c r="C17046" s="7" t="s">
        <v>25905</v>
      </c>
      <c r="F17046" s="4" t="s">
        <v>19</v>
      </c>
      <c r="G17046" s="75">
        <v>2783763</v>
      </c>
      <c r="J17046" s="69">
        <v>45183.189583333333</v>
      </c>
      <c r="K17046" s="69">
        <v>45188.166666666664</v>
      </c>
      <c r="L17046" s="69">
        <v>45188.166666666664</v>
      </c>
      <c r="M17046" t="s">
        <v>20</v>
      </c>
      <c r="N17046" s="4" t="s">
        <v>18</v>
      </c>
      <c r="P17046" t="s">
        <v>16</v>
      </c>
    </row>
    <row r="17047" spans="1:16">
      <c r="A17047" s="7" t="s">
        <v>15359</v>
      </c>
      <c r="B17047" s="9">
        <v>459562</v>
      </c>
      <c r="C17047" s="7" t="s">
        <v>25905</v>
      </c>
      <c r="F17047" s="4" t="s">
        <v>19</v>
      </c>
      <c r="G17047" s="75">
        <v>486286</v>
      </c>
      <c r="J17047" s="69">
        <v>45183.186111111114</v>
      </c>
      <c r="K17047" s="69">
        <v>45188.166666666664</v>
      </c>
      <c r="L17047" s="69">
        <v>45188.166666666664</v>
      </c>
      <c r="M17047" t="s">
        <v>20</v>
      </c>
      <c r="N17047" s="4" t="s">
        <v>18</v>
      </c>
      <c r="P17047" t="s">
        <v>16</v>
      </c>
    </row>
    <row r="17048" spans="1:16">
      <c r="A17048" s="7" t="s">
        <v>15360</v>
      </c>
      <c r="B17048" s="9">
        <v>459552</v>
      </c>
      <c r="C17048" s="7" t="s">
        <v>25905</v>
      </c>
      <c r="F17048" s="4" t="s">
        <v>19</v>
      </c>
      <c r="G17048" s="75">
        <v>3179601</v>
      </c>
      <c r="J17048" s="69">
        <v>45183.177777777775</v>
      </c>
      <c r="K17048" s="69">
        <v>45188.166666666664</v>
      </c>
      <c r="L17048" s="69">
        <v>45188.166666666664</v>
      </c>
      <c r="M17048" t="s">
        <v>20</v>
      </c>
      <c r="N17048" s="4" t="s">
        <v>18</v>
      </c>
      <c r="P17048" t="s">
        <v>16</v>
      </c>
    </row>
    <row r="17049" spans="1:16">
      <c r="A17049" s="7" t="s">
        <v>15361</v>
      </c>
      <c r="B17049" s="13">
        <v>459546</v>
      </c>
      <c r="C17049" s="7" t="s">
        <v>25905</v>
      </c>
      <c r="F17049" s="4" t="s">
        <v>19</v>
      </c>
      <c r="G17049" s="76">
        <v>1807622</v>
      </c>
      <c r="J17049" s="70">
        <v>45183.173611111109</v>
      </c>
      <c r="K17049" s="71">
        <v>45188.166666666664</v>
      </c>
      <c r="L17049" s="71">
        <v>45188.166666666664</v>
      </c>
      <c r="M17049" t="s">
        <v>20</v>
      </c>
      <c r="N17049" s="4" t="s">
        <v>18</v>
      </c>
      <c r="P17049" t="s">
        <v>16</v>
      </c>
    </row>
    <row r="17050" spans="1:16">
      <c r="A17050" s="7" t="s">
        <v>15362</v>
      </c>
      <c r="B17050" s="13">
        <v>459534</v>
      </c>
      <c r="C17050" s="7" t="s">
        <v>25905</v>
      </c>
      <c r="F17050" s="4" t="s">
        <v>19</v>
      </c>
      <c r="G17050" s="76">
        <v>3795096</v>
      </c>
      <c r="J17050" s="70">
        <v>45183.167361111111</v>
      </c>
      <c r="K17050" s="71">
        <v>45188.166666666664</v>
      </c>
      <c r="L17050" s="71">
        <v>45188.166666666664</v>
      </c>
      <c r="M17050" t="s">
        <v>20</v>
      </c>
      <c r="N17050" s="4" t="s">
        <v>18</v>
      </c>
      <c r="P17050" t="s">
        <v>16</v>
      </c>
    </row>
    <row r="17051" spans="1:16">
      <c r="A17051" s="7" t="s">
        <v>15363</v>
      </c>
      <c r="B17051" s="13">
        <v>460017</v>
      </c>
      <c r="C17051" t="s">
        <v>25905</v>
      </c>
      <c r="F17051" s="4" t="s">
        <v>19</v>
      </c>
      <c r="G17051" s="76">
        <v>482500</v>
      </c>
      <c r="J17051" s="70">
        <v>45184.222222222219</v>
      </c>
      <c r="K17051" s="71">
        <v>45188.166666666664</v>
      </c>
      <c r="L17051" s="71">
        <v>45188.166666666664</v>
      </c>
      <c r="M17051" t="s">
        <v>20</v>
      </c>
      <c r="N17051" s="4" t="s">
        <v>18</v>
      </c>
      <c r="P17051" t="s">
        <v>16</v>
      </c>
    </row>
    <row r="17052" spans="1:16">
      <c r="A17052" s="7" t="s">
        <v>12990</v>
      </c>
      <c r="B17052" s="13">
        <v>459971</v>
      </c>
      <c r="C17052" t="s">
        <v>25905</v>
      </c>
      <c r="F17052" s="4" t="s">
        <v>19</v>
      </c>
      <c r="G17052" s="76">
        <v>644000</v>
      </c>
      <c r="J17052" s="70">
        <v>45184.206250000003</v>
      </c>
      <c r="K17052" s="71">
        <v>45188.166666666664</v>
      </c>
      <c r="L17052" s="71">
        <v>45188.166666666664</v>
      </c>
      <c r="M17052" t="s">
        <v>20</v>
      </c>
      <c r="N17052" s="4" t="s">
        <v>18</v>
      </c>
      <c r="P17052" t="s">
        <v>16</v>
      </c>
    </row>
    <row r="17053" spans="1:16">
      <c r="A17053" s="7" t="s">
        <v>15364</v>
      </c>
      <c r="B17053" s="9">
        <v>460357</v>
      </c>
      <c r="C17053" t="s">
        <v>25905</v>
      </c>
      <c r="F17053" s="4" t="s">
        <v>19</v>
      </c>
      <c r="G17053" s="75">
        <v>986640</v>
      </c>
      <c r="J17053" s="69">
        <v>45185.117361111108</v>
      </c>
      <c r="K17053" s="69">
        <v>45188.166666666664</v>
      </c>
      <c r="L17053" s="69">
        <v>45188.166666666664</v>
      </c>
      <c r="M17053" t="s">
        <v>20</v>
      </c>
      <c r="N17053" s="4" t="s">
        <v>18</v>
      </c>
      <c r="P17053" t="s">
        <v>16</v>
      </c>
    </row>
    <row r="17054" spans="1:16">
      <c r="A17054" s="7" t="s">
        <v>15365</v>
      </c>
      <c r="B17054" s="13">
        <v>460349</v>
      </c>
      <c r="C17054" t="s">
        <v>25905</v>
      </c>
      <c r="F17054" s="4" t="s">
        <v>19</v>
      </c>
      <c r="G17054" s="76">
        <v>792980</v>
      </c>
      <c r="J17054" s="70">
        <v>45185.104861111111</v>
      </c>
      <c r="K17054" s="71">
        <v>45188.166666666664</v>
      </c>
      <c r="L17054" s="71">
        <v>45188.166666666664</v>
      </c>
      <c r="M17054" t="s">
        <v>20</v>
      </c>
      <c r="N17054" s="4" t="s">
        <v>18</v>
      </c>
      <c r="P17054" t="s">
        <v>16</v>
      </c>
    </row>
    <row r="17055" spans="1:16">
      <c r="A17055" s="7" t="s">
        <v>15366</v>
      </c>
      <c r="B17055" s="13">
        <v>459868</v>
      </c>
      <c r="C17055" t="s">
        <v>25905</v>
      </c>
      <c r="F17055" s="4" t="s">
        <v>19</v>
      </c>
      <c r="G17055" s="76">
        <v>1909798</v>
      </c>
      <c r="J17055" s="70">
        <v>45184.195138888892</v>
      </c>
      <c r="K17055" s="71">
        <v>45188.166666666664</v>
      </c>
      <c r="L17055" s="71">
        <v>45188.166666666664</v>
      </c>
      <c r="M17055" t="s">
        <v>20</v>
      </c>
      <c r="N17055" s="4" t="s">
        <v>18</v>
      </c>
      <c r="P17055" t="s">
        <v>16</v>
      </c>
    </row>
    <row r="17056" spans="1:16">
      <c r="A17056" s="7" t="s">
        <v>15367</v>
      </c>
      <c r="B17056" s="9">
        <v>460288</v>
      </c>
      <c r="C17056" t="s">
        <v>25905</v>
      </c>
      <c r="F17056" s="4" t="s">
        <v>19</v>
      </c>
      <c r="G17056" s="75">
        <v>359824</v>
      </c>
      <c r="J17056" s="69">
        <v>45185.058333333334</v>
      </c>
      <c r="K17056" s="69">
        <v>45188.166666666664</v>
      </c>
      <c r="L17056" s="69">
        <v>45188.166666666664</v>
      </c>
      <c r="M17056" t="s">
        <v>20</v>
      </c>
      <c r="N17056" s="4" t="s">
        <v>18</v>
      </c>
      <c r="P17056" t="s">
        <v>16</v>
      </c>
    </row>
    <row r="17057" spans="1:16">
      <c r="A17057" s="7" t="s">
        <v>15368</v>
      </c>
      <c r="B17057" s="9">
        <v>460694</v>
      </c>
      <c r="C17057" t="s">
        <v>25905</v>
      </c>
      <c r="F17057" s="4" t="s">
        <v>19</v>
      </c>
      <c r="G17057" s="75">
        <v>35465</v>
      </c>
      <c r="J17057" s="69">
        <v>45186.138194444444</v>
      </c>
      <c r="K17057" s="69">
        <v>45188.166666666664</v>
      </c>
      <c r="L17057" s="69">
        <v>45188.166666666664</v>
      </c>
      <c r="M17057" t="s">
        <v>20</v>
      </c>
      <c r="N17057" s="4" t="s">
        <v>18</v>
      </c>
      <c r="P17057" t="s">
        <v>16</v>
      </c>
    </row>
    <row r="17058" spans="1:16">
      <c r="A17058" s="7" t="s">
        <v>15369</v>
      </c>
      <c r="B17058" s="13">
        <v>460457</v>
      </c>
      <c r="C17058" t="s">
        <v>25905</v>
      </c>
      <c r="F17058" s="4" t="s">
        <v>19</v>
      </c>
      <c r="G17058" s="76">
        <v>188718</v>
      </c>
      <c r="J17058" s="70">
        <v>45185.198611111111</v>
      </c>
      <c r="K17058" s="71">
        <v>45188.166666666664</v>
      </c>
      <c r="L17058" s="71">
        <v>45188.166666666664</v>
      </c>
      <c r="M17058" t="s">
        <v>20</v>
      </c>
      <c r="N17058" s="4" t="s">
        <v>18</v>
      </c>
      <c r="P17058" t="s">
        <v>16</v>
      </c>
    </row>
    <row r="17059" spans="1:16">
      <c r="A17059" s="7" t="s">
        <v>15370</v>
      </c>
      <c r="B17059" s="13">
        <v>460443</v>
      </c>
      <c r="C17059" t="s">
        <v>25905</v>
      </c>
      <c r="F17059" s="4" t="s">
        <v>19</v>
      </c>
      <c r="G17059" s="76">
        <v>188718</v>
      </c>
      <c r="J17059" s="70">
        <v>45185.193749999999</v>
      </c>
      <c r="K17059" s="71">
        <v>45188.166666666664</v>
      </c>
      <c r="L17059" s="71">
        <v>45188.166666666664</v>
      </c>
      <c r="M17059" t="s">
        <v>20</v>
      </c>
      <c r="N17059" s="4" t="s">
        <v>18</v>
      </c>
      <c r="P17059" t="s">
        <v>16</v>
      </c>
    </row>
    <row r="17060" spans="1:16">
      <c r="A17060" s="7" t="s">
        <v>13284</v>
      </c>
      <c r="B17060" s="13">
        <v>457910</v>
      </c>
      <c r="C17060" s="78" t="s">
        <v>25937</v>
      </c>
      <c r="F17060" s="4" t="s">
        <v>19</v>
      </c>
      <c r="G17060" s="76">
        <v>2391939</v>
      </c>
      <c r="H17060" s="11"/>
      <c r="J17060" s="70">
        <v>45180.236805555556</v>
      </c>
      <c r="K17060" s="71">
        <v>45188.166666666664</v>
      </c>
      <c r="L17060" s="71">
        <v>45188.166666666664</v>
      </c>
      <c r="M17060" t="s">
        <v>20</v>
      </c>
      <c r="N17060" s="4" t="s">
        <v>18</v>
      </c>
      <c r="P17060" t="s">
        <v>16</v>
      </c>
    </row>
    <row r="17061" spans="1:16">
      <c r="A17061" s="7" t="s">
        <v>13010</v>
      </c>
      <c r="B17061" s="9">
        <v>457913</v>
      </c>
      <c r="C17061" s="78" t="s">
        <v>25937</v>
      </c>
      <c r="F17061" s="4" t="s">
        <v>19</v>
      </c>
      <c r="G17061" s="75">
        <v>3444261</v>
      </c>
      <c r="H17061" s="11"/>
      <c r="J17061" s="69">
        <v>45180.231249999997</v>
      </c>
      <c r="K17061" s="69">
        <v>45188.166666666664</v>
      </c>
      <c r="L17061" s="69">
        <v>45188.166666666664</v>
      </c>
      <c r="M17061" t="s">
        <v>20</v>
      </c>
      <c r="N17061" s="4" t="s">
        <v>18</v>
      </c>
      <c r="P17061" t="s">
        <v>16</v>
      </c>
    </row>
    <row r="17062" spans="1:16">
      <c r="A17062" s="7" t="s">
        <v>12613</v>
      </c>
      <c r="B17062" s="9">
        <v>457914</v>
      </c>
      <c r="C17062" s="78" t="s">
        <v>25937</v>
      </c>
      <c r="F17062" s="4" t="s">
        <v>19</v>
      </c>
      <c r="G17062" s="75">
        <v>1807183</v>
      </c>
      <c r="H17062" s="11"/>
      <c r="J17062" s="69">
        <v>45180.225694444445</v>
      </c>
      <c r="K17062" s="69">
        <v>45188.166666666664</v>
      </c>
      <c r="L17062" s="69">
        <v>45188.166666666664</v>
      </c>
      <c r="M17062" t="s">
        <v>20</v>
      </c>
      <c r="N17062" s="4" t="s">
        <v>18</v>
      </c>
      <c r="P17062" t="s">
        <v>16</v>
      </c>
    </row>
    <row r="17063" spans="1:16">
      <c r="A17063" s="7" t="s">
        <v>15371</v>
      </c>
      <c r="B17063" s="13">
        <v>457915</v>
      </c>
      <c r="C17063" s="78" t="s">
        <v>25937</v>
      </c>
      <c r="F17063" s="4" t="s">
        <v>19</v>
      </c>
      <c r="G17063" s="76">
        <v>3357104</v>
      </c>
      <c r="H17063" s="11"/>
      <c r="J17063" s="70">
        <v>45180.21875</v>
      </c>
      <c r="K17063" s="71">
        <v>45188.166666666664</v>
      </c>
      <c r="L17063" s="71">
        <v>45188.166666666664</v>
      </c>
      <c r="M17063" t="s">
        <v>20</v>
      </c>
      <c r="N17063" s="4" t="s">
        <v>18</v>
      </c>
      <c r="P17063" t="s">
        <v>16</v>
      </c>
    </row>
    <row r="17064" spans="1:16">
      <c r="A17064" s="7" t="s">
        <v>13073</v>
      </c>
      <c r="B17064" s="9">
        <v>457912</v>
      </c>
      <c r="C17064" s="78" t="s">
        <v>25937</v>
      </c>
      <c r="F17064" s="4" t="s">
        <v>19</v>
      </c>
      <c r="G17064" s="75">
        <v>3455674</v>
      </c>
      <c r="H17064" s="11"/>
      <c r="J17064" s="69">
        <v>45180.213194444441</v>
      </c>
      <c r="K17064" s="69">
        <v>45188.166666666664</v>
      </c>
      <c r="L17064" s="69">
        <v>45188.166666666664</v>
      </c>
      <c r="M17064" t="s">
        <v>20</v>
      </c>
      <c r="N17064" s="4" t="s">
        <v>18</v>
      </c>
      <c r="P17064" t="s">
        <v>16</v>
      </c>
    </row>
    <row r="17065" spans="1:16">
      <c r="A17065" s="7" t="s">
        <v>15372</v>
      </c>
      <c r="B17065" s="9">
        <v>457316</v>
      </c>
      <c r="C17065" s="78" t="s">
        <v>25908</v>
      </c>
      <c r="F17065" s="4" t="s">
        <v>19</v>
      </c>
      <c r="G17065" s="75">
        <v>1484732</v>
      </c>
      <c r="H17065" s="11"/>
      <c r="J17065" s="69">
        <v>45180.29583333333</v>
      </c>
      <c r="K17065" s="69">
        <v>45188.166666666664</v>
      </c>
      <c r="L17065" s="69">
        <v>45188.166666666664</v>
      </c>
      <c r="M17065" t="s">
        <v>20</v>
      </c>
      <c r="N17065" s="4" t="s">
        <v>18</v>
      </c>
      <c r="P17065" t="s">
        <v>16</v>
      </c>
    </row>
    <row r="17066" spans="1:16">
      <c r="A17066" s="7" t="s">
        <v>15373</v>
      </c>
      <c r="B17066" s="13">
        <v>457312</v>
      </c>
      <c r="C17066" s="78" t="s">
        <v>25908</v>
      </c>
      <c r="F17066" s="4" t="s">
        <v>19</v>
      </c>
      <c r="G17066" s="76">
        <v>19105</v>
      </c>
      <c r="H17066" s="11"/>
      <c r="J17066" s="70">
        <v>45180.295138888891</v>
      </c>
      <c r="K17066" s="71">
        <v>45188.166666666664</v>
      </c>
      <c r="L17066" s="71">
        <v>45188.166666666664</v>
      </c>
      <c r="M17066" t="s">
        <v>20</v>
      </c>
      <c r="N17066" s="4" t="s">
        <v>18</v>
      </c>
      <c r="P17066" t="s">
        <v>16</v>
      </c>
    </row>
    <row r="17067" spans="1:16">
      <c r="A17067" s="7" t="s">
        <v>15374</v>
      </c>
      <c r="B17067" s="9">
        <v>457308</v>
      </c>
      <c r="C17067" s="78" t="s">
        <v>25908</v>
      </c>
      <c r="F17067" s="4" t="s">
        <v>19</v>
      </c>
      <c r="G17067" s="75">
        <v>118164</v>
      </c>
      <c r="H17067" s="11"/>
      <c r="J17067" s="69">
        <v>45180.294444444444</v>
      </c>
      <c r="K17067" s="69">
        <v>45188.166666666664</v>
      </c>
      <c r="L17067" s="69">
        <v>45188.166666666664</v>
      </c>
      <c r="M17067" t="s">
        <v>20</v>
      </c>
      <c r="N17067" s="4" t="s">
        <v>18</v>
      </c>
      <c r="P17067" t="s">
        <v>16</v>
      </c>
    </row>
    <row r="17068" spans="1:16" ht="15.75" thickBot="1">
      <c r="A17068" s="7" t="s">
        <v>15375</v>
      </c>
      <c r="B17068" s="13">
        <v>457298</v>
      </c>
      <c r="C17068" s="78" t="s">
        <v>25908</v>
      </c>
      <c r="F17068" s="4" t="s">
        <v>19</v>
      </c>
      <c r="G17068" s="76">
        <v>59941</v>
      </c>
      <c r="H17068" s="11"/>
      <c r="J17068" s="70">
        <v>45180.293749999997</v>
      </c>
      <c r="K17068" s="80">
        <v>45188.166666666664</v>
      </c>
      <c r="L17068" s="80">
        <v>45188.166666666664</v>
      </c>
      <c r="M17068" t="s">
        <v>20</v>
      </c>
      <c r="N17068" s="4" t="s">
        <v>18</v>
      </c>
      <c r="P17068" t="s">
        <v>16</v>
      </c>
    </row>
    <row r="17069" spans="1:16" ht="15.75" thickBot="1">
      <c r="A17069" s="7" t="s">
        <v>15376</v>
      </c>
      <c r="B17069" s="9">
        <v>457292</v>
      </c>
      <c r="C17069" s="78" t="s">
        <v>25908</v>
      </c>
      <c r="F17069" s="4" t="s">
        <v>19</v>
      </c>
      <c r="G17069" s="75">
        <v>59941</v>
      </c>
      <c r="H17069" s="11"/>
      <c r="J17069" s="69">
        <v>45180.293749999997</v>
      </c>
      <c r="K17069" s="81">
        <v>45188.166666666664</v>
      </c>
      <c r="L17069" s="81">
        <v>45188.166666666664</v>
      </c>
      <c r="M17069" t="s">
        <v>20</v>
      </c>
      <c r="N17069" s="4" t="s">
        <v>18</v>
      </c>
      <c r="P17069" t="s">
        <v>16</v>
      </c>
    </row>
    <row r="17070" spans="1:16" ht="15.75" thickBot="1">
      <c r="A17070" s="7" t="s">
        <v>15377</v>
      </c>
      <c r="B17070" s="13">
        <v>457283</v>
      </c>
      <c r="C17070" s="78" t="s">
        <v>25908</v>
      </c>
      <c r="F17070" s="4" t="s">
        <v>19</v>
      </c>
      <c r="G17070" s="76">
        <v>31500</v>
      </c>
      <c r="H17070" s="11"/>
      <c r="J17070" s="70">
        <v>45180.293055555558</v>
      </c>
      <c r="K17070" s="80">
        <v>45188.166666666664</v>
      </c>
      <c r="L17070" s="80">
        <v>45188.166666666664</v>
      </c>
      <c r="M17070" t="s">
        <v>20</v>
      </c>
      <c r="N17070" s="4" t="s">
        <v>18</v>
      </c>
      <c r="P17070" t="s">
        <v>16</v>
      </c>
    </row>
    <row r="17071" spans="1:16" ht="15.75" thickBot="1">
      <c r="A17071" s="7" t="s">
        <v>15378</v>
      </c>
      <c r="B17071" s="9">
        <v>457267</v>
      </c>
      <c r="C17071" s="78" t="s">
        <v>25908</v>
      </c>
      <c r="F17071" s="4" t="s">
        <v>19</v>
      </c>
      <c r="G17071" s="75">
        <v>178013</v>
      </c>
      <c r="H17071" s="11"/>
      <c r="J17071" s="69">
        <v>45180.293055555558</v>
      </c>
      <c r="K17071" s="81">
        <v>45188.166666666664</v>
      </c>
      <c r="L17071" s="81">
        <v>45188.166666666664</v>
      </c>
      <c r="M17071" t="s">
        <v>20</v>
      </c>
      <c r="N17071" s="4" t="s">
        <v>18</v>
      </c>
      <c r="P17071" t="s">
        <v>16</v>
      </c>
    </row>
    <row r="17072" spans="1:16" ht="15.75" thickBot="1">
      <c r="A17072" s="7" t="s">
        <v>15379</v>
      </c>
      <c r="B17072" s="13">
        <v>457460</v>
      </c>
      <c r="C17072" s="78" t="s">
        <v>25908</v>
      </c>
      <c r="F17072" s="4" t="s">
        <v>19</v>
      </c>
      <c r="G17072" s="76">
        <v>863014</v>
      </c>
      <c r="H17072" s="11"/>
      <c r="J17072" s="70">
        <v>45180.292361111111</v>
      </c>
      <c r="K17072" s="80">
        <v>45188.166666666664</v>
      </c>
      <c r="L17072" s="80">
        <v>45188.166666666664</v>
      </c>
      <c r="M17072" t="s">
        <v>20</v>
      </c>
      <c r="N17072" s="4" t="s">
        <v>18</v>
      </c>
      <c r="P17072" t="s">
        <v>16</v>
      </c>
    </row>
    <row r="17073" spans="1:16" ht="15.75" thickBot="1">
      <c r="A17073" s="7" t="s">
        <v>15380</v>
      </c>
      <c r="B17073" s="9">
        <v>457456</v>
      </c>
      <c r="C17073" s="78" t="s">
        <v>25908</v>
      </c>
      <c r="F17073" s="4" t="s">
        <v>19</v>
      </c>
      <c r="G17073" s="75">
        <v>808367</v>
      </c>
      <c r="H17073" s="11"/>
      <c r="J17073" s="69">
        <v>45180.292361111111</v>
      </c>
      <c r="K17073" s="81">
        <v>45188.166666666664</v>
      </c>
      <c r="L17073" s="81">
        <v>45188.166666666664</v>
      </c>
      <c r="M17073" t="s">
        <v>20</v>
      </c>
      <c r="N17073" s="4" t="s">
        <v>18</v>
      </c>
      <c r="P17073" t="s">
        <v>16</v>
      </c>
    </row>
    <row r="17074" spans="1:16" ht="15.75" thickBot="1">
      <c r="A17074" s="7" t="s">
        <v>15381</v>
      </c>
      <c r="B17074" s="13">
        <v>457421</v>
      </c>
      <c r="C17074" s="78" t="s">
        <v>25908</v>
      </c>
      <c r="F17074" s="4" t="s">
        <v>19</v>
      </c>
      <c r="G17074" s="76">
        <v>196000</v>
      </c>
      <c r="H17074" s="11"/>
      <c r="J17074" s="70">
        <v>45180.291666666664</v>
      </c>
      <c r="K17074" s="80">
        <v>45188.166666666664</v>
      </c>
      <c r="L17074" s="80">
        <v>45188.166666666664</v>
      </c>
      <c r="M17074" t="s">
        <v>20</v>
      </c>
      <c r="N17074" s="4" t="s">
        <v>18</v>
      </c>
      <c r="P17074" t="s">
        <v>16</v>
      </c>
    </row>
    <row r="17075" spans="1:16" ht="15.75" thickBot="1">
      <c r="A17075" s="7" t="s">
        <v>15382</v>
      </c>
      <c r="B17075" s="9">
        <v>457417</v>
      </c>
      <c r="C17075" s="78" t="s">
        <v>25908</v>
      </c>
      <c r="F17075" s="4" t="s">
        <v>19</v>
      </c>
      <c r="G17075" s="75">
        <v>350000</v>
      </c>
      <c r="H17075" s="11"/>
      <c r="J17075" s="69">
        <v>45180.291666666664</v>
      </c>
      <c r="K17075" s="81">
        <v>45188.166666666664</v>
      </c>
      <c r="L17075" s="81">
        <v>45188.166666666664</v>
      </c>
      <c r="M17075" t="s">
        <v>20</v>
      </c>
      <c r="N17075" s="4" t="s">
        <v>18</v>
      </c>
      <c r="P17075" t="s">
        <v>16</v>
      </c>
    </row>
    <row r="17076" spans="1:16" ht="15.75" thickBot="1">
      <c r="A17076" s="7" t="s">
        <v>15383</v>
      </c>
      <c r="B17076" s="13">
        <v>457413</v>
      </c>
      <c r="C17076" s="78" t="s">
        <v>25908</v>
      </c>
      <c r="F17076" s="4" t="s">
        <v>19</v>
      </c>
      <c r="G17076" s="76">
        <v>195000</v>
      </c>
      <c r="H17076" s="11"/>
      <c r="J17076" s="70">
        <v>45180.290972222225</v>
      </c>
      <c r="K17076" s="80">
        <v>45188.166666666664</v>
      </c>
      <c r="L17076" s="80">
        <v>45188.166666666664</v>
      </c>
      <c r="M17076" t="s">
        <v>20</v>
      </c>
      <c r="N17076" s="4" t="s">
        <v>18</v>
      </c>
      <c r="P17076" t="s">
        <v>16</v>
      </c>
    </row>
    <row r="17077" spans="1:16" ht="15.75" thickBot="1">
      <c r="A17077" s="7" t="s">
        <v>15384</v>
      </c>
      <c r="B17077" s="9">
        <v>457411</v>
      </c>
      <c r="C17077" s="78" t="s">
        <v>25908</v>
      </c>
      <c r="F17077" s="4" t="s">
        <v>19</v>
      </c>
      <c r="G17077" s="75">
        <v>90000</v>
      </c>
      <c r="H17077" s="11"/>
      <c r="J17077" s="69">
        <v>45180.290972222225</v>
      </c>
      <c r="K17077" s="81">
        <v>45188.166666666664</v>
      </c>
      <c r="L17077" s="81">
        <v>45188.166666666664</v>
      </c>
      <c r="M17077" t="s">
        <v>20</v>
      </c>
      <c r="N17077" s="4" t="s">
        <v>18</v>
      </c>
      <c r="P17077" t="s">
        <v>16</v>
      </c>
    </row>
    <row r="17078" spans="1:16" ht="15.75" thickBot="1">
      <c r="A17078" s="7" t="s">
        <v>15385</v>
      </c>
      <c r="B17078" s="13">
        <v>457410</v>
      </c>
      <c r="C17078" s="78" t="s">
        <v>25908</v>
      </c>
      <c r="F17078" s="4" t="s">
        <v>19</v>
      </c>
      <c r="G17078" s="76">
        <v>192500</v>
      </c>
      <c r="H17078" s="11"/>
      <c r="J17078" s="70">
        <v>45180.290277777778</v>
      </c>
      <c r="K17078" s="80">
        <v>45188.166666666664</v>
      </c>
      <c r="L17078" s="80">
        <v>45188.166666666664</v>
      </c>
      <c r="M17078" t="s">
        <v>20</v>
      </c>
      <c r="N17078" s="4" t="s">
        <v>18</v>
      </c>
      <c r="P17078" t="s">
        <v>16</v>
      </c>
    </row>
    <row r="17079" spans="1:16" ht="15.75" thickBot="1">
      <c r="A17079" s="7" t="s">
        <v>15386</v>
      </c>
      <c r="B17079" s="9">
        <v>457264</v>
      </c>
      <c r="C17079" s="78" t="s">
        <v>25908</v>
      </c>
      <c r="F17079" s="4" t="s">
        <v>19</v>
      </c>
      <c r="G17079" s="75">
        <v>91656</v>
      </c>
      <c r="H17079" s="11"/>
      <c r="J17079" s="69">
        <v>45180.289583333331</v>
      </c>
      <c r="K17079" s="81">
        <v>45188.166666666664</v>
      </c>
      <c r="L17079" s="81">
        <v>45188.166666666664</v>
      </c>
      <c r="M17079" t="s">
        <v>20</v>
      </c>
      <c r="N17079" s="4" t="s">
        <v>18</v>
      </c>
      <c r="P17079" t="s">
        <v>16</v>
      </c>
    </row>
    <row r="17080" spans="1:16" ht="15.75" thickBot="1">
      <c r="A17080" s="7" t="s">
        <v>15387</v>
      </c>
      <c r="B17080" s="13">
        <v>457683</v>
      </c>
      <c r="C17080" s="78" t="s">
        <v>25909</v>
      </c>
      <c r="F17080" s="4" t="s">
        <v>19</v>
      </c>
      <c r="G17080" s="76">
        <v>1602802</v>
      </c>
      <c r="H17080" s="11"/>
      <c r="J17080" s="70">
        <v>45179.463888888888</v>
      </c>
      <c r="K17080" s="80">
        <v>45188.166666666664</v>
      </c>
      <c r="L17080" s="80">
        <v>45188.166666666664</v>
      </c>
      <c r="M17080" t="s">
        <v>20</v>
      </c>
      <c r="N17080" s="4" t="s">
        <v>18</v>
      </c>
      <c r="P17080" t="s">
        <v>16</v>
      </c>
    </row>
    <row r="17081" spans="1:16" ht="15.75" thickBot="1">
      <c r="A17081" s="7" t="s">
        <v>15388</v>
      </c>
      <c r="B17081" s="9">
        <v>457685</v>
      </c>
      <c r="C17081" s="78" t="s">
        <v>25909</v>
      </c>
      <c r="F17081" s="4" t="s">
        <v>19</v>
      </c>
      <c r="G17081" s="75">
        <v>401599</v>
      </c>
      <c r="H17081" s="11"/>
      <c r="J17081" s="69">
        <v>45179.463194444441</v>
      </c>
      <c r="K17081" s="81">
        <v>45188.166666666664</v>
      </c>
      <c r="L17081" s="81">
        <v>45188.166666666664</v>
      </c>
      <c r="M17081" t="s">
        <v>20</v>
      </c>
      <c r="N17081" s="4" t="s">
        <v>18</v>
      </c>
      <c r="P17081" t="s">
        <v>16</v>
      </c>
    </row>
    <row r="17082" spans="1:16" ht="15.75" thickBot="1">
      <c r="A17082" s="7" t="s">
        <v>15389</v>
      </c>
      <c r="B17082" s="9">
        <v>457670</v>
      </c>
      <c r="C17082" s="78" t="s">
        <v>25909</v>
      </c>
      <c r="F17082" s="4" t="s">
        <v>19</v>
      </c>
      <c r="G17082" s="75">
        <v>789988</v>
      </c>
      <c r="H17082" s="11"/>
      <c r="J17082" s="69">
        <v>45178.259027777778</v>
      </c>
      <c r="K17082" s="81">
        <v>45188.166666666664</v>
      </c>
      <c r="L17082" s="81">
        <v>45188.166666666664</v>
      </c>
      <c r="M17082" t="s">
        <v>20</v>
      </c>
      <c r="N17082" s="4" t="s">
        <v>18</v>
      </c>
      <c r="P17082" t="s">
        <v>16</v>
      </c>
    </row>
    <row r="17083" spans="1:16" ht="15.75" thickBot="1">
      <c r="A17083" s="7" t="s">
        <v>15390</v>
      </c>
      <c r="B17083" s="9">
        <v>457668</v>
      </c>
      <c r="C17083" s="78" t="s">
        <v>25909</v>
      </c>
      <c r="F17083" s="4" t="s">
        <v>19</v>
      </c>
      <c r="G17083" s="75">
        <v>345782</v>
      </c>
      <c r="H17083" s="11"/>
      <c r="J17083" s="69">
        <v>45178.248611111114</v>
      </c>
      <c r="K17083" s="81">
        <v>45188.166666666664</v>
      </c>
      <c r="L17083" s="81">
        <v>45188.166666666664</v>
      </c>
      <c r="M17083" t="s">
        <v>20</v>
      </c>
      <c r="N17083" s="4" t="s">
        <v>18</v>
      </c>
      <c r="P17083" t="s">
        <v>16</v>
      </c>
    </row>
    <row r="17084" spans="1:16" ht="15.75" thickBot="1">
      <c r="A17084" s="7" t="s">
        <v>15391</v>
      </c>
      <c r="B17084" s="13">
        <v>457663</v>
      </c>
      <c r="C17084" s="78" t="s">
        <v>25909</v>
      </c>
      <c r="F17084" s="4" t="s">
        <v>19</v>
      </c>
      <c r="G17084" s="76">
        <v>612170</v>
      </c>
      <c r="H17084" s="11"/>
      <c r="J17084" s="70">
        <v>45178.247916666667</v>
      </c>
      <c r="K17084" s="80">
        <v>45188.166666666664</v>
      </c>
      <c r="L17084" s="80">
        <v>45188.166666666664</v>
      </c>
      <c r="M17084" t="s">
        <v>20</v>
      </c>
      <c r="N17084" s="4" t="s">
        <v>18</v>
      </c>
      <c r="P17084" t="s">
        <v>16</v>
      </c>
    </row>
    <row r="17085" spans="1:16" ht="15.75" thickBot="1">
      <c r="A17085" s="7" t="s">
        <v>15392</v>
      </c>
      <c r="B17085" s="9">
        <v>457650</v>
      </c>
      <c r="C17085" s="78" t="s">
        <v>25909</v>
      </c>
      <c r="F17085" s="4" t="s">
        <v>19</v>
      </c>
      <c r="G17085" s="75">
        <v>639893</v>
      </c>
      <c r="H17085" s="11"/>
      <c r="J17085" s="69">
        <v>45178.227777777778</v>
      </c>
      <c r="K17085" s="81">
        <v>45188.166666666664</v>
      </c>
      <c r="L17085" s="81">
        <v>45188.166666666664</v>
      </c>
      <c r="M17085" t="s">
        <v>20</v>
      </c>
      <c r="N17085" s="4" t="s">
        <v>18</v>
      </c>
      <c r="P17085" t="s">
        <v>16</v>
      </c>
    </row>
    <row r="17086" spans="1:16" ht="15.75" thickBot="1">
      <c r="A17086" s="7" t="s">
        <v>15393</v>
      </c>
      <c r="B17086" s="13">
        <v>458020</v>
      </c>
      <c r="C17086" s="78" t="s">
        <v>25909</v>
      </c>
      <c r="F17086" s="4" t="s">
        <v>19</v>
      </c>
      <c r="G17086" s="76">
        <v>2291311</v>
      </c>
      <c r="H17086" s="11"/>
      <c r="J17086" s="70">
        <v>45180.202777777777</v>
      </c>
      <c r="K17086" s="80">
        <v>45188.166666666664</v>
      </c>
      <c r="L17086" s="80">
        <v>45188.166666666664</v>
      </c>
      <c r="M17086" t="s">
        <v>20</v>
      </c>
      <c r="N17086" s="4" t="s">
        <v>18</v>
      </c>
      <c r="P17086" t="s">
        <v>16</v>
      </c>
    </row>
    <row r="17087" spans="1:16" ht="15.75" thickBot="1">
      <c r="A17087" s="7" t="s">
        <v>15394</v>
      </c>
      <c r="B17087" s="9">
        <v>457785</v>
      </c>
      <c r="C17087" s="78" t="s">
        <v>25909</v>
      </c>
      <c r="F17087" s="4" t="s">
        <v>19</v>
      </c>
      <c r="G17087" s="75">
        <v>692369</v>
      </c>
      <c r="H17087" s="11"/>
      <c r="J17087" s="69">
        <v>45180.51666666667</v>
      </c>
      <c r="K17087" s="81">
        <v>45188.166666666664</v>
      </c>
      <c r="L17087" s="81">
        <v>45188.166666666664</v>
      </c>
      <c r="M17087" t="s">
        <v>20</v>
      </c>
      <c r="N17087" s="4" t="s">
        <v>18</v>
      </c>
      <c r="P17087" t="s">
        <v>16</v>
      </c>
    </row>
    <row r="17088" spans="1:16">
      <c r="A17088" s="7" t="s">
        <v>15395</v>
      </c>
      <c r="B17088" s="13">
        <v>457787</v>
      </c>
      <c r="C17088" s="78" t="s">
        <v>25909</v>
      </c>
      <c r="F17088" s="4" t="s">
        <v>19</v>
      </c>
      <c r="G17088" s="76">
        <v>671146</v>
      </c>
      <c r="H17088" s="11"/>
      <c r="J17088" s="70">
        <v>45180.515972222223</v>
      </c>
      <c r="K17088" s="71">
        <v>45188.166666666664</v>
      </c>
      <c r="L17088" s="71">
        <v>45188.166666666664</v>
      </c>
      <c r="M17088" t="s">
        <v>20</v>
      </c>
      <c r="N17088" s="4" t="s">
        <v>18</v>
      </c>
      <c r="P17088" t="s">
        <v>16</v>
      </c>
    </row>
    <row r="17089" spans="1:16">
      <c r="A17089" s="7" t="s">
        <v>15396</v>
      </c>
      <c r="B17089" s="13">
        <v>457797</v>
      </c>
      <c r="C17089" s="78" t="s">
        <v>25909</v>
      </c>
      <c r="F17089" s="4" t="s">
        <v>19</v>
      </c>
      <c r="G17089" s="76">
        <v>32000</v>
      </c>
      <c r="H17089" s="11"/>
      <c r="J17089" s="70">
        <v>45180.515277777777</v>
      </c>
      <c r="K17089" s="71">
        <v>45188.166666666664</v>
      </c>
      <c r="L17089" s="71">
        <v>45188.166666666664</v>
      </c>
      <c r="M17089" t="s">
        <v>20</v>
      </c>
      <c r="N17089" s="4" t="s">
        <v>18</v>
      </c>
      <c r="P17089" t="s">
        <v>16</v>
      </c>
    </row>
    <row r="17090" spans="1:16">
      <c r="A17090" s="7" t="s">
        <v>15397</v>
      </c>
      <c r="B17090" s="9">
        <v>457776</v>
      </c>
      <c r="C17090" s="78" t="s">
        <v>25909</v>
      </c>
      <c r="F17090" s="4" t="s">
        <v>19</v>
      </c>
      <c r="G17090" s="75">
        <v>2197065</v>
      </c>
      <c r="H17090" s="11"/>
      <c r="J17090" s="69">
        <v>45180.470138888886</v>
      </c>
      <c r="K17090" s="69">
        <v>45188.166666666664</v>
      </c>
      <c r="L17090" s="69">
        <v>45188.166666666664</v>
      </c>
      <c r="M17090" t="s">
        <v>20</v>
      </c>
      <c r="N17090" s="4" t="s">
        <v>18</v>
      </c>
      <c r="P17090" t="s">
        <v>16</v>
      </c>
    </row>
    <row r="17091" spans="1:16">
      <c r="A17091" s="7" t="s">
        <v>15398</v>
      </c>
      <c r="B17091" s="13">
        <v>457772</v>
      </c>
      <c r="C17091" s="78" t="s">
        <v>25909</v>
      </c>
      <c r="F17091" s="4" t="s">
        <v>19</v>
      </c>
      <c r="G17091" s="76">
        <v>317726</v>
      </c>
      <c r="H17091" s="11"/>
      <c r="J17091" s="70">
        <v>45180.469444444447</v>
      </c>
      <c r="K17091" s="71">
        <v>45188.166666666664</v>
      </c>
      <c r="L17091" s="71">
        <v>45188.166666666664</v>
      </c>
      <c r="M17091" t="s">
        <v>20</v>
      </c>
      <c r="N17091" s="4" t="s">
        <v>18</v>
      </c>
      <c r="P17091" t="s">
        <v>16</v>
      </c>
    </row>
    <row r="17092" spans="1:16">
      <c r="A17092" s="7" t="s">
        <v>15399</v>
      </c>
      <c r="B17092" s="9">
        <v>457665</v>
      </c>
      <c r="C17092" s="78" t="s">
        <v>25909</v>
      </c>
      <c r="F17092" s="4" t="s">
        <v>19</v>
      </c>
      <c r="G17092" s="75">
        <v>762732</v>
      </c>
      <c r="H17092" s="11"/>
      <c r="J17092" s="69">
        <v>45178.241666666669</v>
      </c>
      <c r="K17092" s="69">
        <v>45188.166666666664</v>
      </c>
      <c r="L17092" s="69">
        <v>45188.166666666664</v>
      </c>
      <c r="M17092" t="s">
        <v>20</v>
      </c>
      <c r="N17092" s="4" t="s">
        <v>18</v>
      </c>
      <c r="P17092" t="s">
        <v>16</v>
      </c>
    </row>
    <row r="17093" spans="1:16">
      <c r="A17093" s="7" t="s">
        <v>15400</v>
      </c>
      <c r="B17093" s="9">
        <v>458084</v>
      </c>
      <c r="C17093" s="78" t="s">
        <v>25909</v>
      </c>
      <c r="F17093" s="4" t="s">
        <v>19</v>
      </c>
      <c r="G17093" s="75">
        <v>248287</v>
      </c>
      <c r="H17093" s="11"/>
      <c r="J17093" s="69">
        <v>45180.254861111112</v>
      </c>
      <c r="K17093" s="69">
        <v>45188.166666666664</v>
      </c>
      <c r="L17093" s="69">
        <v>45188.166666666664</v>
      </c>
      <c r="M17093" t="s">
        <v>20</v>
      </c>
      <c r="N17093" s="4" t="s">
        <v>18</v>
      </c>
      <c r="P17093" t="s">
        <v>16</v>
      </c>
    </row>
    <row r="17094" spans="1:16">
      <c r="A17094" s="7" t="s">
        <v>15401</v>
      </c>
      <c r="B17094" s="9">
        <v>458078</v>
      </c>
      <c r="C17094" s="78" t="s">
        <v>25909</v>
      </c>
      <c r="F17094" s="4" t="s">
        <v>19</v>
      </c>
      <c r="G17094" s="75">
        <v>247573</v>
      </c>
      <c r="H17094" s="11"/>
      <c r="J17094" s="69">
        <v>45180.25</v>
      </c>
      <c r="K17094" s="69">
        <v>45188.166666666664</v>
      </c>
      <c r="L17094" s="69">
        <v>45188.166666666664</v>
      </c>
      <c r="M17094" t="s">
        <v>20</v>
      </c>
      <c r="N17094" s="4" t="s">
        <v>18</v>
      </c>
      <c r="P17094" t="s">
        <v>16</v>
      </c>
    </row>
    <row r="17095" spans="1:16">
      <c r="A17095" s="7" t="s">
        <v>15402</v>
      </c>
      <c r="B17095" s="13">
        <v>458074</v>
      </c>
      <c r="C17095" s="78" t="s">
        <v>25909</v>
      </c>
      <c r="F17095" s="4" t="s">
        <v>19</v>
      </c>
      <c r="G17095" s="76">
        <v>121117</v>
      </c>
      <c r="H17095" s="11"/>
      <c r="J17095" s="70">
        <v>45180.245138888888</v>
      </c>
      <c r="K17095" s="71">
        <v>45188.166666666664</v>
      </c>
      <c r="L17095" s="71">
        <v>45188.166666666664</v>
      </c>
      <c r="M17095" t="s">
        <v>20</v>
      </c>
      <c r="N17095" s="4" t="s">
        <v>18</v>
      </c>
      <c r="P17095" t="s">
        <v>16</v>
      </c>
    </row>
    <row r="17096" spans="1:16">
      <c r="A17096" s="7" t="s">
        <v>15403</v>
      </c>
      <c r="B17096" s="9">
        <v>458063</v>
      </c>
      <c r="C17096" s="78" t="s">
        <v>25909</v>
      </c>
      <c r="F17096" s="4" t="s">
        <v>19</v>
      </c>
      <c r="G17096" s="75">
        <v>331338</v>
      </c>
      <c r="H17096" s="11"/>
      <c r="J17096" s="69">
        <v>45180.239583333336</v>
      </c>
      <c r="K17096" s="69">
        <v>45188.166666666664</v>
      </c>
      <c r="L17096" s="69">
        <v>45188.166666666664</v>
      </c>
      <c r="M17096" t="s">
        <v>20</v>
      </c>
      <c r="N17096" s="4" t="s">
        <v>18</v>
      </c>
      <c r="P17096" t="s">
        <v>16</v>
      </c>
    </row>
    <row r="17097" spans="1:16">
      <c r="A17097" s="7" t="s">
        <v>15404</v>
      </c>
      <c r="B17097" s="13">
        <v>458061</v>
      </c>
      <c r="C17097" s="78" t="s">
        <v>25909</v>
      </c>
      <c r="F17097" s="4" t="s">
        <v>19</v>
      </c>
      <c r="G17097" s="76">
        <v>248287</v>
      </c>
      <c r="H17097" s="11"/>
      <c r="J17097" s="70">
        <v>45180.230555555558</v>
      </c>
      <c r="K17097" s="71">
        <v>45188.166666666664</v>
      </c>
      <c r="L17097" s="71">
        <v>45188.166666666664</v>
      </c>
      <c r="M17097" t="s">
        <v>20</v>
      </c>
      <c r="N17097" s="4" t="s">
        <v>18</v>
      </c>
      <c r="P17097" t="s">
        <v>16</v>
      </c>
    </row>
    <row r="17098" spans="1:16">
      <c r="A17098" s="7" t="s">
        <v>15405</v>
      </c>
      <c r="B17098" s="9">
        <v>458056</v>
      </c>
      <c r="C17098" s="78" t="s">
        <v>25909</v>
      </c>
      <c r="F17098" s="4" t="s">
        <v>19</v>
      </c>
      <c r="G17098" s="75">
        <v>248287</v>
      </c>
      <c r="H17098" s="11"/>
      <c r="J17098" s="69">
        <v>45180.226388888892</v>
      </c>
      <c r="K17098" s="69">
        <v>45188.166666666664</v>
      </c>
      <c r="L17098" s="69">
        <v>45188.166666666664</v>
      </c>
      <c r="M17098" t="s">
        <v>20</v>
      </c>
      <c r="N17098" s="4" t="s">
        <v>18</v>
      </c>
      <c r="P17098" t="s">
        <v>16</v>
      </c>
    </row>
    <row r="17099" spans="1:16">
      <c r="A17099" s="7" t="s">
        <v>15406</v>
      </c>
      <c r="B17099" s="9">
        <v>458043</v>
      </c>
      <c r="C17099" s="78" t="s">
        <v>25909</v>
      </c>
      <c r="F17099" s="4" t="s">
        <v>19</v>
      </c>
      <c r="G17099" s="75">
        <v>248287</v>
      </c>
      <c r="H17099" s="11"/>
      <c r="J17099" s="69">
        <v>45180.217361111114</v>
      </c>
      <c r="K17099" s="69">
        <v>45188.166666666664</v>
      </c>
      <c r="L17099" s="69">
        <v>45188.166666666664</v>
      </c>
      <c r="M17099" t="s">
        <v>20</v>
      </c>
      <c r="N17099" s="4" t="s">
        <v>18</v>
      </c>
      <c r="P17099" t="s">
        <v>16</v>
      </c>
    </row>
    <row r="17100" spans="1:16">
      <c r="A17100" s="7" t="s">
        <v>15407</v>
      </c>
      <c r="B17100" s="13">
        <v>458033</v>
      </c>
      <c r="C17100" s="78" t="s">
        <v>25909</v>
      </c>
      <c r="F17100" s="4" t="s">
        <v>19</v>
      </c>
      <c r="G17100" s="76">
        <v>204247</v>
      </c>
      <c r="H17100" s="11"/>
      <c r="J17100" s="70">
        <v>45180.207638888889</v>
      </c>
      <c r="K17100" s="71">
        <v>45188.166666666664</v>
      </c>
      <c r="L17100" s="71">
        <v>45188.166666666664</v>
      </c>
      <c r="M17100" t="s">
        <v>20</v>
      </c>
      <c r="N17100" s="4" t="s">
        <v>18</v>
      </c>
      <c r="P17100" t="s">
        <v>16</v>
      </c>
    </row>
    <row r="17101" spans="1:16">
      <c r="A17101" s="7" t="s">
        <v>15408</v>
      </c>
      <c r="B17101" s="9">
        <v>457994</v>
      </c>
      <c r="C17101" s="78" t="s">
        <v>25909</v>
      </c>
      <c r="F17101" s="4" t="s">
        <v>19</v>
      </c>
      <c r="G17101" s="75">
        <v>289055</v>
      </c>
      <c r="H17101" s="11"/>
      <c r="J17101" s="69">
        <v>45180.176388888889</v>
      </c>
      <c r="K17101" s="69">
        <v>45188.166666666664</v>
      </c>
      <c r="L17101" s="69">
        <v>45188.166666666664</v>
      </c>
      <c r="M17101" t="s">
        <v>20</v>
      </c>
      <c r="N17101" s="4" t="s">
        <v>18</v>
      </c>
      <c r="P17101" t="s">
        <v>16</v>
      </c>
    </row>
    <row r="17102" spans="1:16">
      <c r="A17102" s="7" t="s">
        <v>15409</v>
      </c>
      <c r="B17102" s="13">
        <v>457983</v>
      </c>
      <c r="C17102" s="78" t="s">
        <v>25909</v>
      </c>
      <c r="F17102" s="4" t="s">
        <v>19</v>
      </c>
      <c r="G17102" s="76">
        <v>207973</v>
      </c>
      <c r="H17102" s="11"/>
      <c r="J17102" s="70">
        <v>45180.163888888892</v>
      </c>
      <c r="K17102" s="71">
        <v>45188.166666666664</v>
      </c>
      <c r="L17102" s="71">
        <v>45188.166666666664</v>
      </c>
      <c r="M17102" t="s">
        <v>20</v>
      </c>
      <c r="N17102" s="4" t="s">
        <v>18</v>
      </c>
      <c r="P17102" t="s">
        <v>16</v>
      </c>
    </row>
    <row r="17103" spans="1:16">
      <c r="A17103" s="7" t="s">
        <v>15410</v>
      </c>
      <c r="B17103" s="9">
        <v>457970</v>
      </c>
      <c r="C17103" s="78" t="s">
        <v>25909</v>
      </c>
      <c r="F17103" s="4" t="s">
        <v>19</v>
      </c>
      <c r="G17103" s="75">
        <v>248287</v>
      </c>
      <c r="H17103" s="11"/>
      <c r="J17103" s="69">
        <v>45180.154861111114</v>
      </c>
      <c r="K17103" s="69">
        <v>45188.166666666664</v>
      </c>
      <c r="L17103" s="69">
        <v>45188.166666666664</v>
      </c>
      <c r="M17103" t="s">
        <v>20</v>
      </c>
      <c r="N17103" s="4" t="s">
        <v>18</v>
      </c>
      <c r="P17103" t="s">
        <v>16</v>
      </c>
    </row>
    <row r="17104" spans="1:16">
      <c r="A17104" s="7" t="s">
        <v>15411</v>
      </c>
      <c r="B17104" s="9">
        <v>457809</v>
      </c>
      <c r="C17104" s="78" t="s">
        <v>25909</v>
      </c>
      <c r="F17104" s="4" t="s">
        <v>19</v>
      </c>
      <c r="G17104" s="75">
        <v>791809</v>
      </c>
      <c r="H17104" s="11"/>
      <c r="J17104" s="69">
        <v>45180.288888888892</v>
      </c>
      <c r="K17104" s="69">
        <v>45188.166666666664</v>
      </c>
      <c r="L17104" s="69">
        <v>45188.166666666664</v>
      </c>
      <c r="M17104" t="s">
        <v>20</v>
      </c>
      <c r="N17104" s="4" t="s">
        <v>18</v>
      </c>
      <c r="P17104" t="s">
        <v>16</v>
      </c>
    </row>
    <row r="17105" spans="1:16">
      <c r="A17105" s="7" t="s">
        <v>11602</v>
      </c>
      <c r="B17105" s="13">
        <v>457807</v>
      </c>
      <c r="C17105" s="78" t="s">
        <v>25909</v>
      </c>
      <c r="F17105" s="4" t="s">
        <v>19</v>
      </c>
      <c r="G17105" s="76">
        <v>1040845</v>
      </c>
      <c r="H17105" s="11"/>
      <c r="J17105" s="70">
        <v>45180.288194444445</v>
      </c>
      <c r="K17105" s="71">
        <v>45188.166666666664</v>
      </c>
      <c r="L17105" s="71">
        <v>45188.166666666664</v>
      </c>
      <c r="M17105" t="s">
        <v>20</v>
      </c>
      <c r="N17105" s="4" t="s">
        <v>18</v>
      </c>
      <c r="P17105" t="s">
        <v>16</v>
      </c>
    </row>
    <row r="17106" spans="1:16">
      <c r="A17106" s="7" t="s">
        <v>11603</v>
      </c>
      <c r="B17106" s="9">
        <v>457806</v>
      </c>
      <c r="C17106" s="78" t="s">
        <v>25909</v>
      </c>
      <c r="F17106" s="4" t="s">
        <v>19</v>
      </c>
      <c r="G17106" s="75">
        <v>1045210</v>
      </c>
      <c r="H17106" s="11"/>
      <c r="J17106" s="69">
        <v>45180.287499999999</v>
      </c>
      <c r="K17106" s="69">
        <v>45188.166666666664</v>
      </c>
      <c r="L17106" s="69">
        <v>45188.166666666664</v>
      </c>
      <c r="M17106" t="s">
        <v>20</v>
      </c>
      <c r="N17106" s="4" t="s">
        <v>18</v>
      </c>
      <c r="P17106" t="s">
        <v>16</v>
      </c>
    </row>
    <row r="17107" spans="1:16">
      <c r="A17107" s="7" t="s">
        <v>15412</v>
      </c>
      <c r="B17107" s="13">
        <v>457798</v>
      </c>
      <c r="C17107" s="78" t="s">
        <v>25909</v>
      </c>
      <c r="F17107" s="4" t="s">
        <v>19</v>
      </c>
      <c r="G17107" s="76">
        <v>1829480</v>
      </c>
      <c r="H17107" s="11"/>
      <c r="J17107" s="70">
        <v>45180.287499999999</v>
      </c>
      <c r="K17107" s="71">
        <v>45188.166666666664</v>
      </c>
      <c r="L17107" s="71">
        <v>45188.166666666664</v>
      </c>
      <c r="M17107" t="s">
        <v>20</v>
      </c>
      <c r="N17107" s="4" t="s">
        <v>18</v>
      </c>
      <c r="P17107" t="s">
        <v>16</v>
      </c>
    </row>
    <row r="17108" spans="1:16">
      <c r="A17108" s="7" t="s">
        <v>15413</v>
      </c>
      <c r="B17108" s="9">
        <v>457796</v>
      </c>
      <c r="C17108" s="78" t="s">
        <v>25909</v>
      </c>
      <c r="F17108" s="4" t="s">
        <v>19</v>
      </c>
      <c r="G17108" s="75">
        <v>1907276</v>
      </c>
      <c r="H17108" s="11"/>
      <c r="J17108" s="69">
        <v>45180.286805555559</v>
      </c>
      <c r="K17108" s="69">
        <v>45188.166666666664</v>
      </c>
      <c r="L17108" s="69">
        <v>45188.166666666664</v>
      </c>
      <c r="M17108" t="s">
        <v>20</v>
      </c>
      <c r="N17108" s="4" t="s">
        <v>18</v>
      </c>
      <c r="P17108" t="s">
        <v>16</v>
      </c>
    </row>
    <row r="17109" spans="1:16">
      <c r="A17109" s="7" t="s">
        <v>12630</v>
      </c>
      <c r="B17109" s="9">
        <v>457795</v>
      </c>
      <c r="C17109" s="78" t="s">
        <v>25909</v>
      </c>
      <c r="F17109" s="4" t="s">
        <v>19</v>
      </c>
      <c r="G17109" s="75">
        <v>1893868</v>
      </c>
      <c r="H17109" s="11"/>
      <c r="J17109" s="69">
        <v>45180.286111111112</v>
      </c>
      <c r="K17109" s="69">
        <v>45188.166666666664</v>
      </c>
      <c r="L17109" s="69">
        <v>45188.166666666664</v>
      </c>
      <c r="M17109" t="s">
        <v>20</v>
      </c>
      <c r="N17109" s="4" t="s">
        <v>18</v>
      </c>
      <c r="P17109" t="s">
        <v>16</v>
      </c>
    </row>
    <row r="17110" spans="1:16">
      <c r="A17110" s="7" t="s">
        <v>12629</v>
      </c>
      <c r="B17110" s="13">
        <v>457792</v>
      </c>
      <c r="C17110" s="78" t="s">
        <v>25909</v>
      </c>
      <c r="F17110" s="4" t="s">
        <v>19</v>
      </c>
      <c r="G17110" s="76">
        <v>1894816</v>
      </c>
      <c r="H17110" s="11"/>
      <c r="J17110" s="70">
        <v>45180.285416666666</v>
      </c>
      <c r="K17110" s="71">
        <v>45188.166666666664</v>
      </c>
      <c r="L17110" s="71">
        <v>45188.166666666664</v>
      </c>
      <c r="M17110" t="s">
        <v>20</v>
      </c>
      <c r="N17110" s="4" t="s">
        <v>18</v>
      </c>
      <c r="P17110" t="s">
        <v>16</v>
      </c>
    </row>
    <row r="17111" spans="1:16">
      <c r="A17111" s="7" t="s">
        <v>12659</v>
      </c>
      <c r="B17111" s="13">
        <v>457789</v>
      </c>
      <c r="C17111" s="78" t="s">
        <v>25909</v>
      </c>
      <c r="F17111" s="4" t="s">
        <v>19</v>
      </c>
      <c r="G17111" s="76">
        <v>1829418</v>
      </c>
      <c r="H17111" s="11"/>
      <c r="J17111" s="70">
        <v>45180.284722222219</v>
      </c>
      <c r="K17111" s="71">
        <v>45188.166666666664</v>
      </c>
      <c r="L17111" s="71">
        <v>45188.166666666664</v>
      </c>
      <c r="M17111" t="s">
        <v>20</v>
      </c>
      <c r="N17111" s="4" t="s">
        <v>18</v>
      </c>
      <c r="P17111" t="s">
        <v>16</v>
      </c>
    </row>
    <row r="17112" spans="1:16">
      <c r="A17112" s="7" t="s">
        <v>12627</v>
      </c>
      <c r="B17112" s="13">
        <v>457803</v>
      </c>
      <c r="C17112" s="78" t="s">
        <v>25909</v>
      </c>
      <c r="F17112" s="4" t="s">
        <v>19</v>
      </c>
      <c r="G17112" s="76">
        <v>5695382</v>
      </c>
      <c r="H17112" s="11"/>
      <c r="J17112" s="70">
        <v>45180.28402777778</v>
      </c>
      <c r="K17112" s="71">
        <v>45188.166666666664</v>
      </c>
      <c r="L17112" s="71">
        <v>45188.166666666664</v>
      </c>
      <c r="M17112" t="s">
        <v>20</v>
      </c>
      <c r="N17112" s="4" t="s">
        <v>18</v>
      </c>
      <c r="P17112" t="s">
        <v>16</v>
      </c>
    </row>
    <row r="17113" spans="1:16">
      <c r="A17113" s="7" t="s">
        <v>12624</v>
      </c>
      <c r="B17113" s="9">
        <v>457800</v>
      </c>
      <c r="C17113" s="78" t="s">
        <v>25909</v>
      </c>
      <c r="F17113" s="4" t="s">
        <v>19</v>
      </c>
      <c r="G17113" s="75">
        <v>4627229</v>
      </c>
      <c r="H17113" s="11"/>
      <c r="J17113" s="69">
        <v>45180.283333333333</v>
      </c>
      <c r="K17113" s="69">
        <v>45188.166666666664</v>
      </c>
      <c r="L17113" s="69">
        <v>45188.166666666664</v>
      </c>
      <c r="M17113" t="s">
        <v>20</v>
      </c>
      <c r="N17113" s="4" t="s">
        <v>18</v>
      </c>
      <c r="P17113" t="s">
        <v>16</v>
      </c>
    </row>
    <row r="17114" spans="1:16">
      <c r="A17114" s="7" t="s">
        <v>15414</v>
      </c>
      <c r="B17114" s="13">
        <v>457799</v>
      </c>
      <c r="C17114" s="78" t="s">
        <v>25909</v>
      </c>
      <c r="F17114" s="4" t="s">
        <v>19</v>
      </c>
      <c r="G17114" s="76">
        <v>4738027</v>
      </c>
      <c r="H17114" s="11"/>
      <c r="J17114" s="70">
        <v>45180.282638888886</v>
      </c>
      <c r="K17114" s="71">
        <v>45188.166666666664</v>
      </c>
      <c r="L17114" s="71">
        <v>45188.166666666664</v>
      </c>
      <c r="M17114" t="s">
        <v>20</v>
      </c>
      <c r="N17114" s="4" t="s">
        <v>18</v>
      </c>
      <c r="P17114" t="s">
        <v>16</v>
      </c>
    </row>
    <row r="17115" spans="1:16">
      <c r="A17115" s="7" t="s">
        <v>14236</v>
      </c>
      <c r="B17115" s="9">
        <v>459286</v>
      </c>
      <c r="C17115" s="7" t="s">
        <v>25909</v>
      </c>
      <c r="F17115" s="4" t="s">
        <v>19</v>
      </c>
      <c r="G17115" s="75">
        <v>419269</v>
      </c>
      <c r="J17115" s="69">
        <v>45183.458333333336</v>
      </c>
      <c r="K17115" s="69">
        <v>45188.166666666664</v>
      </c>
      <c r="L17115" s="69">
        <v>45188.166666666664</v>
      </c>
      <c r="M17115" t="s">
        <v>20</v>
      </c>
      <c r="N17115" s="4" t="s">
        <v>18</v>
      </c>
      <c r="P17115" t="s">
        <v>16</v>
      </c>
    </row>
    <row r="17116" spans="1:16">
      <c r="A17116" s="7" t="s">
        <v>14237</v>
      </c>
      <c r="B17116" s="9">
        <v>459283</v>
      </c>
      <c r="C17116" s="7" t="s">
        <v>25909</v>
      </c>
      <c r="F17116" s="4" t="s">
        <v>19</v>
      </c>
      <c r="G17116" s="75">
        <v>450100</v>
      </c>
      <c r="J17116" s="69">
        <v>45183.456250000003</v>
      </c>
      <c r="K17116" s="69">
        <v>45188.166666666664</v>
      </c>
      <c r="L17116" s="69">
        <v>45188.166666666664</v>
      </c>
      <c r="M17116" t="s">
        <v>20</v>
      </c>
      <c r="N17116" s="4" t="s">
        <v>18</v>
      </c>
      <c r="P17116" t="s">
        <v>16</v>
      </c>
    </row>
    <row r="17117" spans="1:16">
      <c r="A17117" s="7" t="s">
        <v>14238</v>
      </c>
      <c r="B17117" s="9">
        <v>459281</v>
      </c>
      <c r="C17117" s="7" t="s">
        <v>25909</v>
      </c>
      <c r="F17117" s="4" t="s">
        <v>19</v>
      </c>
      <c r="G17117" s="75">
        <v>499000</v>
      </c>
      <c r="J17117" s="69">
        <v>45183.454861111109</v>
      </c>
      <c r="K17117" s="69">
        <v>45188.166666666664</v>
      </c>
      <c r="L17117" s="69">
        <v>45188.166666666664</v>
      </c>
      <c r="M17117" t="s">
        <v>20</v>
      </c>
      <c r="N17117" s="4" t="s">
        <v>18</v>
      </c>
      <c r="P17117" t="s">
        <v>16</v>
      </c>
    </row>
    <row r="17118" spans="1:16">
      <c r="A17118" s="7" t="s">
        <v>14239</v>
      </c>
      <c r="B17118" s="13">
        <v>459280</v>
      </c>
      <c r="C17118" s="7" t="s">
        <v>25909</v>
      </c>
      <c r="F17118" s="4" t="s">
        <v>19</v>
      </c>
      <c r="G17118" s="76">
        <v>149000</v>
      </c>
      <c r="J17118" s="70">
        <v>45183.452777777777</v>
      </c>
      <c r="K17118" s="71">
        <v>45188.166666666664</v>
      </c>
      <c r="L17118" s="71">
        <v>45188.166666666664</v>
      </c>
      <c r="M17118" t="s">
        <v>20</v>
      </c>
      <c r="N17118" s="4" t="s">
        <v>18</v>
      </c>
      <c r="P17118" t="s">
        <v>16</v>
      </c>
    </row>
    <row r="17119" spans="1:16">
      <c r="A17119" s="7" t="s">
        <v>14243</v>
      </c>
      <c r="B17119" s="9">
        <v>459277</v>
      </c>
      <c r="C17119" s="7" t="s">
        <v>25909</v>
      </c>
      <c r="F17119" s="4" t="s">
        <v>19</v>
      </c>
      <c r="G17119" s="75">
        <v>492000</v>
      </c>
      <c r="J17119" s="69">
        <v>45183.450694444444</v>
      </c>
      <c r="K17119" s="69">
        <v>45188.166666666664</v>
      </c>
      <c r="L17119" s="69">
        <v>45188.166666666664</v>
      </c>
      <c r="M17119" t="s">
        <v>20</v>
      </c>
      <c r="N17119" s="4" t="s">
        <v>18</v>
      </c>
      <c r="P17119" t="s">
        <v>16</v>
      </c>
    </row>
    <row r="17120" spans="1:16">
      <c r="A17120" s="7" t="s">
        <v>14244</v>
      </c>
      <c r="B17120" s="13">
        <v>459276</v>
      </c>
      <c r="C17120" s="7" t="s">
        <v>25909</v>
      </c>
      <c r="F17120" s="4" t="s">
        <v>19</v>
      </c>
      <c r="G17120" s="76">
        <v>499000</v>
      </c>
      <c r="J17120" s="70">
        <v>45183.448611111111</v>
      </c>
      <c r="K17120" s="71">
        <v>45188.166666666664</v>
      </c>
      <c r="L17120" s="71">
        <v>45188.166666666664</v>
      </c>
      <c r="M17120" t="s">
        <v>20</v>
      </c>
      <c r="N17120" s="4" t="s">
        <v>18</v>
      </c>
      <c r="P17120" t="s">
        <v>16</v>
      </c>
    </row>
    <row r="17121" spans="1:16">
      <c r="A17121" s="7" t="s">
        <v>14245</v>
      </c>
      <c r="B17121" s="9">
        <v>459275</v>
      </c>
      <c r="C17121" s="7" t="s">
        <v>25909</v>
      </c>
      <c r="F17121" s="4" t="s">
        <v>19</v>
      </c>
      <c r="G17121" s="75">
        <v>193600</v>
      </c>
      <c r="J17121" s="69">
        <v>45183.443749999999</v>
      </c>
      <c r="K17121" s="69">
        <v>45188.166666666664</v>
      </c>
      <c r="L17121" s="69">
        <v>45188.166666666664</v>
      </c>
      <c r="M17121" t="s">
        <v>20</v>
      </c>
      <c r="N17121" s="4" t="s">
        <v>18</v>
      </c>
      <c r="P17121" t="s">
        <v>16</v>
      </c>
    </row>
    <row r="17122" spans="1:16">
      <c r="A17122" s="7" t="s">
        <v>15415</v>
      </c>
      <c r="B17122" s="9">
        <v>460297</v>
      </c>
      <c r="C17122" t="s">
        <v>25909</v>
      </c>
      <c r="F17122" s="4" t="s">
        <v>19</v>
      </c>
      <c r="G17122" s="75">
        <v>419240</v>
      </c>
      <c r="J17122" s="69">
        <v>45185.063888888886</v>
      </c>
      <c r="K17122" s="69">
        <v>45188.166666666664</v>
      </c>
      <c r="L17122" s="69">
        <v>45188.166666666664</v>
      </c>
      <c r="M17122" t="s">
        <v>20</v>
      </c>
      <c r="N17122" s="4" t="s">
        <v>18</v>
      </c>
      <c r="P17122" t="s">
        <v>16</v>
      </c>
    </row>
    <row r="17123" spans="1:16">
      <c r="A17123" s="7" t="s">
        <v>15416</v>
      </c>
      <c r="B17123" s="9">
        <v>460273</v>
      </c>
      <c r="C17123" t="s">
        <v>25909</v>
      </c>
      <c r="F17123" s="4" t="s">
        <v>19</v>
      </c>
      <c r="G17123" s="75">
        <v>414764</v>
      </c>
      <c r="J17123" s="69">
        <v>45185.041666666664</v>
      </c>
      <c r="K17123" s="69">
        <v>45188.166666666664</v>
      </c>
      <c r="L17123" s="69">
        <v>45188.166666666664</v>
      </c>
      <c r="M17123" t="s">
        <v>20</v>
      </c>
      <c r="N17123" s="4" t="s">
        <v>18</v>
      </c>
      <c r="P17123" t="s">
        <v>16</v>
      </c>
    </row>
    <row r="17124" spans="1:16">
      <c r="A17124" s="7" t="s">
        <v>15417</v>
      </c>
      <c r="B17124" s="9">
        <v>460233</v>
      </c>
      <c r="C17124" t="s">
        <v>25909</v>
      </c>
      <c r="F17124" s="4" t="s">
        <v>19</v>
      </c>
      <c r="G17124" s="75">
        <v>207275</v>
      </c>
      <c r="J17124" s="69">
        <v>45185.513194444444</v>
      </c>
      <c r="K17124" s="69">
        <v>45188.166666666664</v>
      </c>
      <c r="L17124" s="69">
        <v>45188.166666666664</v>
      </c>
      <c r="M17124" t="s">
        <v>20</v>
      </c>
      <c r="N17124" s="4" t="s">
        <v>18</v>
      </c>
      <c r="P17124" t="s">
        <v>16</v>
      </c>
    </row>
    <row r="17125" spans="1:16">
      <c r="A17125" s="7" t="s">
        <v>15418</v>
      </c>
      <c r="B17125" s="13">
        <v>460204</v>
      </c>
      <c r="C17125" t="s">
        <v>25909</v>
      </c>
      <c r="F17125" s="4" t="s">
        <v>19</v>
      </c>
      <c r="G17125" s="76">
        <v>166134</v>
      </c>
      <c r="J17125" s="70">
        <v>45185.506249999999</v>
      </c>
      <c r="K17125" s="71">
        <v>45188.166666666664</v>
      </c>
      <c r="L17125" s="71">
        <v>45188.166666666664</v>
      </c>
      <c r="M17125" t="s">
        <v>20</v>
      </c>
      <c r="N17125" s="4" t="s">
        <v>18</v>
      </c>
      <c r="P17125" t="s">
        <v>16</v>
      </c>
    </row>
    <row r="17126" spans="1:16">
      <c r="A17126" s="7" t="s">
        <v>15419</v>
      </c>
      <c r="B17126" s="9">
        <v>460186</v>
      </c>
      <c r="C17126" t="s">
        <v>25909</v>
      </c>
      <c r="F17126" s="4" t="s">
        <v>19</v>
      </c>
      <c r="G17126" s="75">
        <v>413709</v>
      </c>
      <c r="J17126" s="69">
        <v>45185.494444444441</v>
      </c>
      <c r="K17126" s="69">
        <v>45188.166666666664</v>
      </c>
      <c r="L17126" s="69">
        <v>45188.166666666664</v>
      </c>
      <c r="M17126" t="s">
        <v>20</v>
      </c>
      <c r="N17126" s="4" t="s">
        <v>18</v>
      </c>
      <c r="P17126" t="s">
        <v>16</v>
      </c>
    </row>
    <row r="17127" spans="1:16">
      <c r="A17127" s="7" t="s">
        <v>15420</v>
      </c>
      <c r="B17127" s="13">
        <v>460176</v>
      </c>
      <c r="C17127" t="s">
        <v>25909</v>
      </c>
      <c r="F17127" s="4" t="s">
        <v>19</v>
      </c>
      <c r="G17127" s="76">
        <v>393378</v>
      </c>
      <c r="J17127" s="70">
        <v>45185.488194444442</v>
      </c>
      <c r="K17127" s="71">
        <v>45188.166666666664</v>
      </c>
      <c r="L17127" s="71">
        <v>45188.166666666664</v>
      </c>
      <c r="M17127" t="s">
        <v>20</v>
      </c>
      <c r="N17127" s="4" t="s">
        <v>18</v>
      </c>
      <c r="P17127" t="s">
        <v>16</v>
      </c>
    </row>
    <row r="17128" spans="1:16">
      <c r="A17128" s="7" t="s">
        <v>15421</v>
      </c>
      <c r="B17128" s="9">
        <v>460163</v>
      </c>
      <c r="C17128" t="s">
        <v>25909</v>
      </c>
      <c r="F17128" s="4" t="s">
        <v>19</v>
      </c>
      <c r="G17128" s="75">
        <v>376290</v>
      </c>
      <c r="J17128" s="69">
        <v>45185.482638888891</v>
      </c>
      <c r="K17128" s="69">
        <v>45188.166666666664</v>
      </c>
      <c r="L17128" s="69">
        <v>45188.166666666664</v>
      </c>
      <c r="M17128" t="s">
        <v>20</v>
      </c>
      <c r="N17128" s="4" t="s">
        <v>18</v>
      </c>
      <c r="P17128" t="s">
        <v>16</v>
      </c>
    </row>
    <row r="17129" spans="1:16">
      <c r="A17129" s="7" t="s">
        <v>15422</v>
      </c>
      <c r="B17129" s="13">
        <v>457973</v>
      </c>
      <c r="C17129" s="78" t="s">
        <v>25914</v>
      </c>
      <c r="F17129" s="4" t="s">
        <v>19</v>
      </c>
      <c r="G17129" s="76">
        <v>624138</v>
      </c>
      <c r="H17129" s="11"/>
      <c r="J17129" s="70">
        <v>45180.15625</v>
      </c>
      <c r="K17129" s="71">
        <v>45188.166666666664</v>
      </c>
      <c r="L17129" s="71">
        <v>45188.166666666664</v>
      </c>
      <c r="M17129" t="s">
        <v>20</v>
      </c>
      <c r="N17129" s="4" t="s">
        <v>18</v>
      </c>
      <c r="P17129" t="s">
        <v>16</v>
      </c>
    </row>
    <row r="17130" spans="1:16">
      <c r="A17130" s="7" t="s">
        <v>15423</v>
      </c>
      <c r="B17130" s="9">
        <v>457960</v>
      </c>
      <c r="C17130" s="78" t="s">
        <v>25914</v>
      </c>
      <c r="F17130" s="4" t="s">
        <v>19</v>
      </c>
      <c r="G17130" s="75">
        <v>498502</v>
      </c>
      <c r="H17130" s="11"/>
      <c r="J17130" s="69">
        <v>45180.15625</v>
      </c>
      <c r="K17130" s="69">
        <v>45188.166666666664</v>
      </c>
      <c r="L17130" s="69">
        <v>45188.166666666664</v>
      </c>
      <c r="M17130" t="s">
        <v>20</v>
      </c>
      <c r="N17130" s="4" t="s">
        <v>18</v>
      </c>
      <c r="P17130" t="s">
        <v>16</v>
      </c>
    </row>
    <row r="17131" spans="1:16">
      <c r="A17131" s="7" t="s">
        <v>15424</v>
      </c>
      <c r="B17131" s="13">
        <v>457955</v>
      </c>
      <c r="C17131" s="78" t="s">
        <v>25914</v>
      </c>
      <c r="F17131" s="4" t="s">
        <v>19</v>
      </c>
      <c r="G17131" s="76">
        <v>498502</v>
      </c>
      <c r="H17131" s="11"/>
      <c r="J17131" s="70">
        <v>45180.155555555553</v>
      </c>
      <c r="K17131" s="71">
        <v>45188.166666666664</v>
      </c>
      <c r="L17131" s="71">
        <v>45188.166666666664</v>
      </c>
      <c r="M17131" t="s">
        <v>20</v>
      </c>
      <c r="N17131" s="4" t="s">
        <v>18</v>
      </c>
      <c r="P17131" t="s">
        <v>16</v>
      </c>
    </row>
    <row r="17132" spans="1:16">
      <c r="A17132" s="7" t="s">
        <v>15425</v>
      </c>
      <c r="B17132" s="9">
        <v>457923</v>
      </c>
      <c r="C17132" s="78" t="s">
        <v>25914</v>
      </c>
      <c r="F17132" s="4" t="s">
        <v>19</v>
      </c>
      <c r="G17132" s="75">
        <v>665750</v>
      </c>
      <c r="H17132" s="11"/>
      <c r="J17132" s="69">
        <v>45180.155555555553</v>
      </c>
      <c r="K17132" s="69">
        <v>45188.166666666664</v>
      </c>
      <c r="L17132" s="69">
        <v>45188.166666666664</v>
      </c>
      <c r="M17132" t="s">
        <v>20</v>
      </c>
      <c r="N17132" s="4" t="s">
        <v>18</v>
      </c>
      <c r="P17132" t="s">
        <v>16</v>
      </c>
    </row>
    <row r="17133" spans="1:16">
      <c r="A17133" s="7" t="s">
        <v>15426</v>
      </c>
      <c r="B17133" s="13">
        <v>457909</v>
      </c>
      <c r="C17133" s="78" t="s">
        <v>25914</v>
      </c>
      <c r="F17133" s="4" t="s">
        <v>19</v>
      </c>
      <c r="G17133" s="76">
        <v>706789</v>
      </c>
      <c r="H17133" s="11"/>
      <c r="J17133" s="70">
        <v>45180.154861111114</v>
      </c>
      <c r="K17133" s="71">
        <v>45188.166666666664</v>
      </c>
      <c r="L17133" s="71">
        <v>45188.166666666664</v>
      </c>
      <c r="M17133" t="s">
        <v>20</v>
      </c>
      <c r="N17133" s="4" t="s">
        <v>18</v>
      </c>
      <c r="P17133" t="s">
        <v>16</v>
      </c>
    </row>
    <row r="17134" spans="1:16">
      <c r="A17134" s="7" t="s">
        <v>15427</v>
      </c>
      <c r="B17134" s="13">
        <v>457907</v>
      </c>
      <c r="C17134" s="78" t="s">
        <v>25914</v>
      </c>
      <c r="F17134" s="4" t="s">
        <v>19</v>
      </c>
      <c r="G17134" s="76">
        <v>828278</v>
      </c>
      <c r="H17134" s="11"/>
      <c r="J17134" s="70">
        <v>45180.154861111114</v>
      </c>
      <c r="K17134" s="71">
        <v>45188.166666666664</v>
      </c>
      <c r="L17134" s="71">
        <v>45188.166666666664</v>
      </c>
      <c r="M17134" t="s">
        <v>20</v>
      </c>
      <c r="N17134" s="4" t="s">
        <v>18</v>
      </c>
      <c r="P17134" t="s">
        <v>16</v>
      </c>
    </row>
    <row r="17135" spans="1:16">
      <c r="A17135" s="7" t="s">
        <v>15428</v>
      </c>
      <c r="B17135" s="9">
        <v>457903</v>
      </c>
      <c r="C17135" s="78" t="s">
        <v>25914</v>
      </c>
      <c r="F17135" s="4" t="s">
        <v>19</v>
      </c>
      <c r="G17135" s="75">
        <v>500216</v>
      </c>
      <c r="H17135" s="11"/>
      <c r="J17135" s="69">
        <v>45180.154166666667</v>
      </c>
      <c r="K17135" s="69">
        <v>45188.166666666664</v>
      </c>
      <c r="L17135" s="69">
        <v>45188.166666666664</v>
      </c>
      <c r="M17135" t="s">
        <v>20</v>
      </c>
      <c r="N17135" s="4" t="s">
        <v>18</v>
      </c>
      <c r="P17135" t="s">
        <v>16</v>
      </c>
    </row>
    <row r="17136" spans="1:16">
      <c r="A17136" s="7" t="s">
        <v>15429</v>
      </c>
      <c r="B17136" s="13">
        <v>455836</v>
      </c>
      <c r="C17136" t="s">
        <v>25919</v>
      </c>
      <c r="F17136" s="4" t="s">
        <v>19</v>
      </c>
      <c r="G17136" s="76">
        <v>0</v>
      </c>
      <c r="H17136" s="11"/>
      <c r="J17136" s="70">
        <v>45173.53125</v>
      </c>
      <c r="K17136" s="71">
        <v>45188.166666666664</v>
      </c>
      <c r="L17136" s="71">
        <v>45188.166666666664</v>
      </c>
      <c r="M17136" t="s">
        <v>20</v>
      </c>
      <c r="N17136" s="4" t="s">
        <v>18</v>
      </c>
      <c r="P17136" t="s">
        <v>16</v>
      </c>
    </row>
    <row r="17137" spans="1:16">
      <c r="A17137" s="7" t="s">
        <v>15430</v>
      </c>
      <c r="B17137">
        <v>453351</v>
      </c>
      <c r="C17137" t="s">
        <v>25921</v>
      </c>
      <c r="F17137" s="4" t="s">
        <v>19</v>
      </c>
      <c r="G17137" s="75">
        <v>3300000</v>
      </c>
      <c r="H17137" s="11"/>
      <c r="J17137" s="69">
        <v>45166.134027777778</v>
      </c>
      <c r="K17137" s="69">
        <v>45188.166666666664</v>
      </c>
      <c r="L17137" s="69">
        <v>45188.166666666664</v>
      </c>
      <c r="M17137" t="s">
        <v>20</v>
      </c>
      <c r="N17137" s="4" t="s">
        <v>18</v>
      </c>
      <c r="P17137" t="s">
        <v>16</v>
      </c>
    </row>
    <row r="17138" spans="1:16">
      <c r="A17138" s="7" t="s">
        <v>15431</v>
      </c>
      <c r="B17138" s="13">
        <v>458159</v>
      </c>
      <c r="C17138" s="78" t="s">
        <v>25909</v>
      </c>
      <c r="F17138" s="4" t="s">
        <v>19</v>
      </c>
      <c r="G17138" s="76">
        <v>4963431</v>
      </c>
      <c r="H17138" s="11"/>
      <c r="J17138" s="70">
        <v>45180.363888888889</v>
      </c>
      <c r="K17138" s="71">
        <v>45188.1875</v>
      </c>
      <c r="L17138" s="71">
        <v>45188.1875</v>
      </c>
      <c r="M17138" t="s">
        <v>20</v>
      </c>
      <c r="N17138" s="4" t="s">
        <v>18</v>
      </c>
      <c r="P17138" t="s">
        <v>16</v>
      </c>
    </row>
    <row r="17139" spans="1:16">
      <c r="A17139" s="7" t="s">
        <v>15432</v>
      </c>
      <c r="B17139" s="9">
        <v>458146</v>
      </c>
      <c r="C17139" s="78" t="s">
        <v>25909</v>
      </c>
      <c r="F17139" s="4" t="s">
        <v>19</v>
      </c>
      <c r="G17139" s="75">
        <v>8167463</v>
      </c>
      <c r="H17139" s="11"/>
      <c r="J17139" s="69">
        <v>45180.350694444445</v>
      </c>
      <c r="K17139" s="69">
        <v>45188.1875</v>
      </c>
      <c r="L17139" s="69">
        <v>45188.1875</v>
      </c>
      <c r="M17139" t="s">
        <v>20</v>
      </c>
      <c r="N17139" s="4" t="s">
        <v>18</v>
      </c>
      <c r="P17139" t="s">
        <v>16</v>
      </c>
    </row>
    <row r="17140" spans="1:16">
      <c r="A17140" s="7" t="s">
        <v>15433</v>
      </c>
      <c r="B17140" s="9">
        <v>458129</v>
      </c>
      <c r="C17140" s="78" t="s">
        <v>25909</v>
      </c>
      <c r="F17140" s="4" t="s">
        <v>19</v>
      </c>
      <c r="G17140" s="75">
        <v>4424326</v>
      </c>
      <c r="H17140" s="11"/>
      <c r="J17140" s="69">
        <v>45180.335416666669</v>
      </c>
      <c r="K17140" s="69">
        <v>45188.1875</v>
      </c>
      <c r="L17140" s="69">
        <v>45188.1875</v>
      </c>
      <c r="M17140" t="s">
        <v>20</v>
      </c>
      <c r="N17140" s="4" t="s">
        <v>18</v>
      </c>
      <c r="P17140" t="s">
        <v>16</v>
      </c>
    </row>
    <row r="17141" spans="1:16">
      <c r="A17141" s="7" t="s">
        <v>15434</v>
      </c>
      <c r="B17141" s="13">
        <v>458128</v>
      </c>
      <c r="C17141" s="78" t="s">
        <v>25909</v>
      </c>
      <c r="F17141" s="4" t="s">
        <v>19</v>
      </c>
      <c r="G17141" s="76">
        <v>8188526</v>
      </c>
      <c r="H17141" s="11"/>
      <c r="J17141" s="70">
        <v>45180.324999999997</v>
      </c>
      <c r="K17141" s="71">
        <v>45188.1875</v>
      </c>
      <c r="L17141" s="71">
        <v>45188.1875</v>
      </c>
      <c r="M17141" t="s">
        <v>20</v>
      </c>
      <c r="N17141" s="4" t="s">
        <v>18</v>
      </c>
      <c r="P17141" t="s">
        <v>16</v>
      </c>
    </row>
    <row r="17142" spans="1:16">
      <c r="A17142" s="7" t="s">
        <v>15435</v>
      </c>
      <c r="B17142" s="13">
        <v>459560</v>
      </c>
      <c r="C17142" s="7" t="s">
        <v>25909</v>
      </c>
      <c r="F17142" s="4" t="s">
        <v>19</v>
      </c>
      <c r="G17142" s="76">
        <v>84418</v>
      </c>
      <c r="J17142" s="70">
        <v>45183.185416666667</v>
      </c>
      <c r="K17142" s="71">
        <v>45188.1875</v>
      </c>
      <c r="L17142" s="71">
        <v>45188.1875</v>
      </c>
      <c r="M17142" t="s">
        <v>20</v>
      </c>
      <c r="N17142" s="4" t="s">
        <v>18</v>
      </c>
      <c r="P17142" t="s">
        <v>16</v>
      </c>
    </row>
    <row r="17143" spans="1:16">
      <c r="A17143" s="7" t="s">
        <v>15436</v>
      </c>
      <c r="B17143" s="13">
        <v>459550</v>
      </c>
      <c r="C17143" s="7" t="s">
        <v>25909</v>
      </c>
      <c r="F17143" s="4" t="s">
        <v>19</v>
      </c>
      <c r="G17143" s="76">
        <v>243296</v>
      </c>
      <c r="J17143" s="70">
        <v>45183.175000000003</v>
      </c>
      <c r="K17143" s="71">
        <v>45188.1875</v>
      </c>
      <c r="L17143" s="71">
        <v>45188.1875</v>
      </c>
      <c r="M17143" t="s">
        <v>20</v>
      </c>
      <c r="N17143" s="4" t="s">
        <v>18</v>
      </c>
      <c r="P17143" t="s">
        <v>16</v>
      </c>
    </row>
    <row r="17144" spans="1:16">
      <c r="A17144" s="7" t="s">
        <v>15437</v>
      </c>
      <c r="B17144" s="13">
        <v>459541</v>
      </c>
      <c r="C17144" s="7" t="s">
        <v>25909</v>
      </c>
      <c r="F17144" s="4" t="s">
        <v>19</v>
      </c>
      <c r="G17144" s="76">
        <v>417078</v>
      </c>
      <c r="J17144" s="70">
        <v>45183.171527777777</v>
      </c>
      <c r="K17144" s="71">
        <v>45188.1875</v>
      </c>
      <c r="L17144" s="71">
        <v>45188.1875</v>
      </c>
      <c r="M17144" t="s">
        <v>20</v>
      </c>
      <c r="N17144" s="4" t="s">
        <v>18</v>
      </c>
      <c r="P17144" t="s">
        <v>16</v>
      </c>
    </row>
    <row r="17145" spans="1:16">
      <c r="A17145" s="7" t="s">
        <v>15438</v>
      </c>
      <c r="B17145" s="9">
        <v>459518</v>
      </c>
      <c r="C17145" s="7" t="s">
        <v>25909</v>
      </c>
      <c r="F17145" s="4" t="s">
        <v>19</v>
      </c>
      <c r="G17145" s="75">
        <v>165600</v>
      </c>
      <c r="J17145" s="69">
        <v>45183.155555555553</v>
      </c>
      <c r="K17145" s="69">
        <v>45188.1875</v>
      </c>
      <c r="L17145" s="69">
        <v>45188.1875</v>
      </c>
      <c r="M17145" t="s">
        <v>20</v>
      </c>
      <c r="N17145" s="4" t="s">
        <v>18</v>
      </c>
      <c r="P17145" t="s">
        <v>16</v>
      </c>
    </row>
    <row r="17146" spans="1:16">
      <c r="A17146" s="7" t="s">
        <v>15439</v>
      </c>
      <c r="B17146" s="13">
        <v>459382</v>
      </c>
      <c r="C17146" s="7" t="s">
        <v>25909</v>
      </c>
      <c r="F17146" s="4" t="s">
        <v>19</v>
      </c>
      <c r="G17146" s="76">
        <v>488642</v>
      </c>
      <c r="J17146" s="70">
        <v>45183.533333333333</v>
      </c>
      <c r="K17146" s="71">
        <v>45188.1875</v>
      </c>
      <c r="L17146" s="71">
        <v>45188.1875</v>
      </c>
      <c r="M17146" t="s">
        <v>20</v>
      </c>
      <c r="N17146" s="4" t="s">
        <v>18</v>
      </c>
      <c r="P17146" t="s">
        <v>16</v>
      </c>
    </row>
    <row r="17147" spans="1:16">
      <c r="A17147" s="7" t="s">
        <v>15440</v>
      </c>
      <c r="B17147" s="9">
        <v>459361</v>
      </c>
      <c r="C17147" s="7" t="s">
        <v>25909</v>
      </c>
      <c r="F17147" s="4" t="s">
        <v>19</v>
      </c>
      <c r="G17147" s="75">
        <v>409623</v>
      </c>
      <c r="J17147" s="69">
        <v>45183.525694444441</v>
      </c>
      <c r="K17147" s="69">
        <v>45188.1875</v>
      </c>
      <c r="L17147" s="69">
        <v>45188.1875</v>
      </c>
      <c r="M17147" t="s">
        <v>20</v>
      </c>
      <c r="N17147" s="4" t="s">
        <v>18</v>
      </c>
      <c r="P17147" t="s">
        <v>16</v>
      </c>
    </row>
    <row r="17148" spans="1:16">
      <c r="A17148" s="7" t="s">
        <v>15441</v>
      </c>
      <c r="B17148" s="13">
        <v>459337</v>
      </c>
      <c r="C17148" s="7" t="s">
        <v>25909</v>
      </c>
      <c r="F17148" s="4" t="s">
        <v>19</v>
      </c>
      <c r="G17148" s="76">
        <v>408107</v>
      </c>
      <c r="J17148" s="70">
        <v>45183.51666666667</v>
      </c>
      <c r="K17148" s="71">
        <v>45188.1875</v>
      </c>
      <c r="L17148" s="71">
        <v>45188.1875</v>
      </c>
      <c r="M17148" t="s">
        <v>20</v>
      </c>
      <c r="N17148" s="4" t="s">
        <v>18</v>
      </c>
      <c r="P17148" t="s">
        <v>16</v>
      </c>
    </row>
    <row r="17149" spans="1:16">
      <c r="A17149" s="7" t="s">
        <v>15442</v>
      </c>
      <c r="B17149" s="13">
        <v>459354</v>
      </c>
      <c r="C17149" s="7" t="s">
        <v>25909</v>
      </c>
      <c r="F17149" s="4" t="s">
        <v>19</v>
      </c>
      <c r="G17149" s="76">
        <v>410615</v>
      </c>
      <c r="J17149" s="70">
        <v>45183.51458333333</v>
      </c>
      <c r="K17149" s="71">
        <v>45188.1875</v>
      </c>
      <c r="L17149" s="71">
        <v>45188.1875</v>
      </c>
      <c r="M17149" t="s">
        <v>20</v>
      </c>
      <c r="N17149" s="4" t="s">
        <v>18</v>
      </c>
      <c r="P17149" t="s">
        <v>16</v>
      </c>
    </row>
    <row r="17150" spans="1:16">
      <c r="A17150" s="7" t="s">
        <v>15443</v>
      </c>
      <c r="B17150" s="13">
        <v>459313</v>
      </c>
      <c r="C17150" s="7" t="s">
        <v>25909</v>
      </c>
      <c r="F17150" s="4" t="s">
        <v>19</v>
      </c>
      <c r="G17150" s="76">
        <v>403314</v>
      </c>
      <c r="J17150" s="70">
        <v>45183.488888888889</v>
      </c>
      <c r="K17150" s="71">
        <v>45188.1875</v>
      </c>
      <c r="L17150" s="71">
        <v>45188.1875</v>
      </c>
      <c r="M17150" t="s">
        <v>20</v>
      </c>
      <c r="N17150" s="4" t="s">
        <v>18</v>
      </c>
      <c r="P17150" t="s">
        <v>16</v>
      </c>
    </row>
    <row r="17151" spans="1:16">
      <c r="A17151" s="7" t="s">
        <v>15444</v>
      </c>
      <c r="B17151" s="13">
        <v>459304</v>
      </c>
      <c r="C17151" s="7" t="s">
        <v>25909</v>
      </c>
      <c r="F17151" s="4" t="s">
        <v>19</v>
      </c>
      <c r="G17151" s="76">
        <v>162262</v>
      </c>
      <c r="J17151" s="70">
        <v>45183.480555555558</v>
      </c>
      <c r="K17151" s="71">
        <v>45188.1875</v>
      </c>
      <c r="L17151" s="71">
        <v>45188.1875</v>
      </c>
      <c r="M17151" t="s">
        <v>20</v>
      </c>
      <c r="N17151" s="4" t="s">
        <v>18</v>
      </c>
      <c r="P17151" t="s">
        <v>16</v>
      </c>
    </row>
    <row r="17152" spans="1:16">
      <c r="A17152" s="7" t="s">
        <v>15445</v>
      </c>
      <c r="B17152" s="13">
        <v>459296</v>
      </c>
      <c r="C17152" s="7" t="s">
        <v>25909</v>
      </c>
      <c r="F17152" s="4" t="s">
        <v>19</v>
      </c>
      <c r="G17152" s="76">
        <v>410615</v>
      </c>
      <c r="J17152" s="70">
        <v>45183.470833333333</v>
      </c>
      <c r="K17152" s="71">
        <v>45188.1875</v>
      </c>
      <c r="L17152" s="71">
        <v>45188.1875</v>
      </c>
      <c r="M17152" t="s">
        <v>20</v>
      </c>
      <c r="N17152" s="4" t="s">
        <v>18</v>
      </c>
      <c r="P17152" t="s">
        <v>16</v>
      </c>
    </row>
    <row r="17153" spans="1:16">
      <c r="A17153" s="7" t="s">
        <v>15446</v>
      </c>
      <c r="B17153" s="13">
        <v>459285</v>
      </c>
      <c r="C17153" s="7" t="s">
        <v>25909</v>
      </c>
      <c r="F17153" s="4" t="s">
        <v>19</v>
      </c>
      <c r="G17153" s="76">
        <v>245827</v>
      </c>
      <c r="J17153" s="70">
        <v>45183.462500000001</v>
      </c>
      <c r="K17153" s="71">
        <v>45188.1875</v>
      </c>
      <c r="L17153" s="71">
        <v>45188.1875</v>
      </c>
      <c r="M17153" t="s">
        <v>20</v>
      </c>
      <c r="N17153" s="4" t="s">
        <v>18</v>
      </c>
      <c r="P17153" t="s">
        <v>16</v>
      </c>
    </row>
    <row r="17154" spans="1:16">
      <c r="A17154" s="7" t="s">
        <v>15447</v>
      </c>
      <c r="B17154" s="9">
        <v>459010</v>
      </c>
      <c r="C17154" s="7" t="s">
        <v>25909</v>
      </c>
      <c r="F17154" s="4" t="s">
        <v>19</v>
      </c>
      <c r="G17154" s="75">
        <v>245827</v>
      </c>
      <c r="J17154" s="69">
        <v>45183.431944444441</v>
      </c>
      <c r="K17154" s="69">
        <v>45188.1875</v>
      </c>
      <c r="L17154" s="69">
        <v>45188.1875</v>
      </c>
      <c r="M17154" t="s">
        <v>20</v>
      </c>
      <c r="N17154" s="4" t="s">
        <v>18</v>
      </c>
      <c r="P17154" t="s">
        <v>16</v>
      </c>
    </row>
    <row r="17155" spans="1:16">
      <c r="A17155" s="7" t="s">
        <v>15448</v>
      </c>
      <c r="B17155" s="9">
        <v>459963</v>
      </c>
      <c r="C17155" t="s">
        <v>25909</v>
      </c>
      <c r="F17155" s="4" t="s">
        <v>19</v>
      </c>
      <c r="G17155" s="75">
        <v>414779</v>
      </c>
      <c r="J17155" s="69">
        <v>45184.205555555556</v>
      </c>
      <c r="K17155" s="69">
        <v>45188.1875</v>
      </c>
      <c r="L17155" s="69">
        <v>45188.1875</v>
      </c>
      <c r="M17155" t="s">
        <v>20</v>
      </c>
      <c r="N17155" s="4" t="s">
        <v>18</v>
      </c>
      <c r="P17155" t="s">
        <v>16</v>
      </c>
    </row>
    <row r="17156" spans="1:16">
      <c r="A17156" s="7" t="s">
        <v>15449</v>
      </c>
      <c r="B17156" s="9">
        <v>459940</v>
      </c>
      <c r="C17156" t="s">
        <v>25909</v>
      </c>
      <c r="F17156" s="4" t="s">
        <v>19</v>
      </c>
      <c r="G17156" s="75">
        <v>164850</v>
      </c>
      <c r="J17156" s="69">
        <v>45184.176388888889</v>
      </c>
      <c r="K17156" s="69">
        <v>45188.1875</v>
      </c>
      <c r="L17156" s="69">
        <v>45188.1875</v>
      </c>
      <c r="M17156" t="s">
        <v>20</v>
      </c>
      <c r="N17156" s="4" t="s">
        <v>18</v>
      </c>
      <c r="P17156" t="s">
        <v>16</v>
      </c>
    </row>
    <row r="17157" spans="1:16">
      <c r="A17157" s="7" t="s">
        <v>15450</v>
      </c>
      <c r="B17157" s="9">
        <v>459921</v>
      </c>
      <c r="C17157" t="s">
        <v>25909</v>
      </c>
      <c r="F17157" s="4" t="s">
        <v>19</v>
      </c>
      <c r="G17157" s="75">
        <v>246869</v>
      </c>
      <c r="J17157" s="69">
        <v>45184.168749999997</v>
      </c>
      <c r="K17157" s="69">
        <v>45188.1875</v>
      </c>
      <c r="L17157" s="69">
        <v>45188.1875</v>
      </c>
      <c r="M17157" t="s">
        <v>20</v>
      </c>
      <c r="N17157" s="4" t="s">
        <v>18</v>
      </c>
      <c r="P17157" t="s">
        <v>16</v>
      </c>
    </row>
    <row r="17158" spans="1:16">
      <c r="A17158" s="7" t="s">
        <v>15451</v>
      </c>
      <c r="B17158" s="9">
        <v>460409</v>
      </c>
      <c r="C17158" t="s">
        <v>25909</v>
      </c>
      <c r="F17158" s="4" t="s">
        <v>19</v>
      </c>
      <c r="G17158" s="75">
        <v>415541</v>
      </c>
      <c r="J17158" s="69">
        <v>45185.179166666669</v>
      </c>
      <c r="K17158" s="69">
        <v>45188.1875</v>
      </c>
      <c r="L17158" s="69">
        <v>45188.1875</v>
      </c>
      <c r="M17158" t="s">
        <v>20</v>
      </c>
      <c r="N17158" s="4" t="s">
        <v>18</v>
      </c>
      <c r="P17158" t="s">
        <v>16</v>
      </c>
    </row>
    <row r="17159" spans="1:16">
      <c r="A17159" s="7" t="s">
        <v>15452</v>
      </c>
      <c r="B17159">
        <v>454243</v>
      </c>
      <c r="C17159" t="s">
        <v>25955</v>
      </c>
      <c r="F17159" s="4" t="s">
        <v>19</v>
      </c>
      <c r="G17159" s="76">
        <v>62148196</v>
      </c>
      <c r="H17159" s="11"/>
      <c r="J17159" s="70">
        <v>45168.152083333334</v>
      </c>
      <c r="K17159" s="71">
        <v>45188.1875</v>
      </c>
      <c r="L17159" s="71">
        <v>45188.1875</v>
      </c>
      <c r="M17159" t="s">
        <v>20</v>
      </c>
      <c r="N17159" s="4" t="s">
        <v>18</v>
      </c>
      <c r="P17159" t="s">
        <v>16</v>
      </c>
    </row>
    <row r="17160" spans="1:16">
      <c r="A17160" s="7" t="s">
        <v>15453</v>
      </c>
      <c r="B17160">
        <v>453636</v>
      </c>
      <c r="C17160" t="s">
        <v>25955</v>
      </c>
      <c r="F17160" s="4" t="s">
        <v>19</v>
      </c>
      <c r="G17160" s="75">
        <v>67094185</v>
      </c>
      <c r="H17160" s="11"/>
      <c r="J17160" s="69">
        <v>45167.511805555558</v>
      </c>
      <c r="K17160" s="69">
        <v>45188.1875</v>
      </c>
      <c r="L17160" s="69">
        <v>45188.1875</v>
      </c>
      <c r="M17160" t="s">
        <v>20</v>
      </c>
      <c r="N17160" s="4" t="s">
        <v>18</v>
      </c>
      <c r="P17160" t="s">
        <v>16</v>
      </c>
    </row>
    <row r="17161" spans="1:16">
      <c r="A17161" s="7" t="s">
        <v>15454</v>
      </c>
      <c r="B17161" s="9">
        <v>455832</v>
      </c>
      <c r="C17161" t="s">
        <v>25921</v>
      </c>
      <c r="F17161" s="4" t="s">
        <v>19</v>
      </c>
      <c r="G17161" s="75">
        <v>662205</v>
      </c>
      <c r="H17161" s="11"/>
      <c r="J17161" s="69">
        <v>45173.46597222222</v>
      </c>
      <c r="K17161" s="69">
        <v>45188.1875</v>
      </c>
      <c r="L17161" s="69">
        <v>45188.1875</v>
      </c>
      <c r="M17161" t="s">
        <v>20</v>
      </c>
      <c r="N17161" s="4" t="s">
        <v>18</v>
      </c>
      <c r="P17161" t="s">
        <v>16</v>
      </c>
    </row>
    <row r="17162" spans="1:16">
      <c r="A17162" s="7" t="s">
        <v>15455</v>
      </c>
      <c r="B17162" s="13">
        <v>455857</v>
      </c>
      <c r="C17162" t="s">
        <v>25921</v>
      </c>
      <c r="F17162" s="4" t="s">
        <v>19</v>
      </c>
      <c r="G17162" s="76">
        <v>1372187</v>
      </c>
      <c r="H17162" s="11"/>
      <c r="J17162" s="70">
        <v>45173.043055555558</v>
      </c>
      <c r="K17162" s="71">
        <v>45188.1875</v>
      </c>
      <c r="L17162" s="71">
        <v>45188.1875</v>
      </c>
      <c r="M17162" t="s">
        <v>20</v>
      </c>
      <c r="N17162" s="4" t="s">
        <v>18</v>
      </c>
      <c r="P17162" t="s">
        <v>16</v>
      </c>
    </row>
    <row r="17163" spans="1:16">
      <c r="A17163" s="7" t="s">
        <v>15456</v>
      </c>
      <c r="B17163" s="13">
        <v>457805</v>
      </c>
      <c r="C17163" s="78" t="s">
        <v>25914</v>
      </c>
      <c r="F17163" s="4" t="s">
        <v>19</v>
      </c>
      <c r="G17163" s="76">
        <v>1469066</v>
      </c>
      <c r="H17163" s="11"/>
      <c r="J17163" s="70">
        <v>45180.5</v>
      </c>
      <c r="K17163" s="71">
        <v>45188.201388888891</v>
      </c>
      <c r="L17163" s="71">
        <v>45188.201388888891</v>
      </c>
      <c r="M17163" t="s">
        <v>20</v>
      </c>
      <c r="N17163" s="4" t="s">
        <v>18</v>
      </c>
      <c r="P17163" t="s">
        <v>16</v>
      </c>
    </row>
    <row r="17164" spans="1:16">
      <c r="A17164" s="7" t="s">
        <v>15457</v>
      </c>
      <c r="B17164" s="13">
        <v>455908</v>
      </c>
      <c r="C17164" t="s">
        <v>26011</v>
      </c>
      <c r="F17164" s="4" t="s">
        <v>19</v>
      </c>
      <c r="G17164" s="76">
        <v>500000</v>
      </c>
      <c r="H17164" s="11"/>
      <c r="J17164" s="70">
        <v>45173.097222222219</v>
      </c>
      <c r="K17164" s="71">
        <v>45188.208333333336</v>
      </c>
      <c r="L17164" s="71">
        <v>45188.208333333336</v>
      </c>
      <c r="M17164" t="s">
        <v>20</v>
      </c>
      <c r="N17164" s="4" t="s">
        <v>18</v>
      </c>
      <c r="P17164" t="s">
        <v>16</v>
      </c>
    </row>
    <row r="17165" spans="1:16">
      <c r="A17165" s="7" t="s">
        <v>15458</v>
      </c>
      <c r="B17165" s="9">
        <v>460466</v>
      </c>
      <c r="C17165" t="s">
        <v>25905</v>
      </c>
      <c r="F17165" s="4" t="s">
        <v>19</v>
      </c>
      <c r="G17165" s="75">
        <v>692783</v>
      </c>
      <c r="J17165" s="69">
        <v>45185.207638888889</v>
      </c>
      <c r="K17165" s="69">
        <v>45188.208333333336</v>
      </c>
      <c r="L17165" s="69">
        <v>45188.208333333336</v>
      </c>
      <c r="M17165" t="s">
        <v>20</v>
      </c>
      <c r="N17165" s="4" t="s">
        <v>18</v>
      </c>
      <c r="P17165" t="s">
        <v>16</v>
      </c>
    </row>
    <row r="17166" spans="1:16">
      <c r="A17166" s="7" t="s">
        <v>15459</v>
      </c>
      <c r="B17166" s="9">
        <v>460458</v>
      </c>
      <c r="C17166" t="s">
        <v>25905</v>
      </c>
      <c r="F17166" s="4" t="s">
        <v>19</v>
      </c>
      <c r="G17166" s="75">
        <v>608280</v>
      </c>
      <c r="J17166" s="69">
        <v>45185.206944444442</v>
      </c>
      <c r="K17166" s="69">
        <v>45188.208333333336</v>
      </c>
      <c r="L17166" s="69">
        <v>45188.208333333336</v>
      </c>
      <c r="M17166" t="s">
        <v>20</v>
      </c>
      <c r="N17166" s="4" t="s">
        <v>18</v>
      </c>
      <c r="P17166" t="s">
        <v>16</v>
      </c>
    </row>
    <row r="17167" spans="1:16">
      <c r="A17167" s="7" t="s">
        <v>15460</v>
      </c>
      <c r="B17167" s="9">
        <v>460450</v>
      </c>
      <c r="C17167" t="s">
        <v>25905</v>
      </c>
      <c r="F17167" s="4" t="s">
        <v>19</v>
      </c>
      <c r="G17167" s="75">
        <v>399199</v>
      </c>
      <c r="J17167" s="69">
        <v>45185.205555555556</v>
      </c>
      <c r="K17167" s="69">
        <v>45188.208333333336</v>
      </c>
      <c r="L17167" s="69">
        <v>45188.208333333336</v>
      </c>
      <c r="M17167" t="s">
        <v>20</v>
      </c>
      <c r="N17167" s="4" t="s">
        <v>18</v>
      </c>
      <c r="P17167" t="s">
        <v>16</v>
      </c>
    </row>
    <row r="17168" spans="1:16">
      <c r="A17168" s="7" t="s">
        <v>15461</v>
      </c>
      <c r="B17168" s="13">
        <v>460061</v>
      </c>
      <c r="C17168" t="s">
        <v>25905</v>
      </c>
      <c r="F17168" s="4" t="s">
        <v>19</v>
      </c>
      <c r="G17168" s="76">
        <v>3260102</v>
      </c>
      <c r="J17168" s="70">
        <v>45184.268055555556</v>
      </c>
      <c r="K17168" s="71">
        <v>45188.208333333336</v>
      </c>
      <c r="L17168" s="71">
        <v>45188.208333333336</v>
      </c>
      <c r="M17168" t="s">
        <v>20</v>
      </c>
      <c r="N17168" s="4" t="s">
        <v>18</v>
      </c>
      <c r="P17168" t="s">
        <v>16</v>
      </c>
    </row>
    <row r="17169" spans="1:16">
      <c r="A17169" s="7" t="s">
        <v>15462</v>
      </c>
      <c r="B17169" s="13">
        <v>460060</v>
      </c>
      <c r="C17169" t="s">
        <v>25905</v>
      </c>
      <c r="F17169" s="4" t="s">
        <v>19</v>
      </c>
      <c r="G17169" s="76">
        <v>3892173</v>
      </c>
      <c r="J17169" s="70">
        <v>45184.262499999997</v>
      </c>
      <c r="K17169" s="71">
        <v>45188.208333333336</v>
      </c>
      <c r="L17169" s="71">
        <v>45188.208333333336</v>
      </c>
      <c r="M17169" t="s">
        <v>20</v>
      </c>
      <c r="N17169" s="4" t="s">
        <v>18</v>
      </c>
      <c r="P17169" t="s">
        <v>16</v>
      </c>
    </row>
    <row r="17170" spans="1:16">
      <c r="A17170" s="7" t="s">
        <v>15463</v>
      </c>
      <c r="B17170" s="13">
        <v>460056</v>
      </c>
      <c r="C17170" t="s">
        <v>25905</v>
      </c>
      <c r="F17170" s="4" t="s">
        <v>19</v>
      </c>
      <c r="G17170" s="76">
        <v>1418434</v>
      </c>
      <c r="J17170" s="70">
        <v>45184.257638888892</v>
      </c>
      <c r="K17170" s="71">
        <v>45188.208333333336</v>
      </c>
      <c r="L17170" s="71">
        <v>45188.208333333336</v>
      </c>
      <c r="M17170" t="s">
        <v>20</v>
      </c>
      <c r="N17170" s="4" t="s">
        <v>18</v>
      </c>
      <c r="P17170" t="s">
        <v>16</v>
      </c>
    </row>
    <row r="17171" spans="1:16">
      <c r="A17171" s="7" t="s">
        <v>15464</v>
      </c>
      <c r="B17171" s="13">
        <v>460052</v>
      </c>
      <c r="C17171" t="s">
        <v>25905</v>
      </c>
      <c r="F17171" s="4" t="s">
        <v>19</v>
      </c>
      <c r="G17171" s="76">
        <v>2270875</v>
      </c>
      <c r="J17171" s="70">
        <v>45184.254166666666</v>
      </c>
      <c r="K17171" s="71">
        <v>45188.208333333336</v>
      </c>
      <c r="L17171" s="71">
        <v>45188.208333333336</v>
      </c>
      <c r="M17171" t="s">
        <v>20</v>
      </c>
      <c r="N17171" s="4" t="s">
        <v>18</v>
      </c>
      <c r="P17171" t="s">
        <v>16</v>
      </c>
    </row>
    <row r="17172" spans="1:16">
      <c r="A17172" s="7" t="s">
        <v>15465</v>
      </c>
      <c r="B17172" s="13">
        <v>460046</v>
      </c>
      <c r="C17172" t="s">
        <v>25905</v>
      </c>
      <c r="F17172" s="4" t="s">
        <v>19</v>
      </c>
      <c r="G17172" s="76">
        <v>2999355</v>
      </c>
      <c r="J17172" s="70">
        <v>45184.247916666667</v>
      </c>
      <c r="K17172" s="71">
        <v>45188.208333333336</v>
      </c>
      <c r="L17172" s="71">
        <v>45188.208333333336</v>
      </c>
      <c r="M17172" t="s">
        <v>20</v>
      </c>
      <c r="N17172" s="4" t="s">
        <v>18</v>
      </c>
      <c r="P17172" t="s">
        <v>16</v>
      </c>
    </row>
    <row r="17173" spans="1:16">
      <c r="A17173" s="7" t="s">
        <v>15466</v>
      </c>
      <c r="B17173" s="13">
        <v>459539</v>
      </c>
      <c r="C17173" s="7" t="s">
        <v>25906</v>
      </c>
      <c r="F17173" s="4" t="s">
        <v>19</v>
      </c>
      <c r="G17173" s="76">
        <v>540826</v>
      </c>
      <c r="J17173" s="70">
        <v>45183.177777777775</v>
      </c>
      <c r="K17173" s="71">
        <v>45188.208333333336</v>
      </c>
      <c r="L17173" s="71">
        <v>45188.208333333336</v>
      </c>
      <c r="M17173" t="s">
        <v>20</v>
      </c>
      <c r="N17173" s="4" t="s">
        <v>18</v>
      </c>
      <c r="P17173" t="s">
        <v>16</v>
      </c>
    </row>
    <row r="17174" spans="1:16">
      <c r="A17174" s="7" t="s">
        <v>15467</v>
      </c>
      <c r="B17174" s="13">
        <v>459514</v>
      </c>
      <c r="C17174" s="7" t="s">
        <v>25906</v>
      </c>
      <c r="F17174" s="4" t="s">
        <v>19</v>
      </c>
      <c r="G17174" s="76">
        <v>224532</v>
      </c>
      <c r="J17174" s="70">
        <v>45183.162499999999</v>
      </c>
      <c r="K17174" s="71">
        <v>45188.208333333336</v>
      </c>
      <c r="L17174" s="71">
        <v>45188.208333333336</v>
      </c>
      <c r="M17174" t="s">
        <v>20</v>
      </c>
      <c r="N17174" s="4" t="s">
        <v>18</v>
      </c>
      <c r="P17174" t="s">
        <v>16</v>
      </c>
    </row>
    <row r="17175" spans="1:16">
      <c r="A17175" s="7" t="s">
        <v>15468</v>
      </c>
      <c r="B17175" s="13">
        <v>459505</v>
      </c>
      <c r="C17175" s="7" t="s">
        <v>25906</v>
      </c>
      <c r="F17175" s="4" t="s">
        <v>19</v>
      </c>
      <c r="G17175" s="76">
        <v>383228</v>
      </c>
      <c r="J17175" s="70">
        <v>45183.159722222219</v>
      </c>
      <c r="K17175" s="71">
        <v>45188.208333333336</v>
      </c>
      <c r="L17175" s="71">
        <v>45188.208333333336</v>
      </c>
      <c r="M17175" t="s">
        <v>20</v>
      </c>
      <c r="N17175" s="4" t="s">
        <v>18</v>
      </c>
      <c r="P17175" t="s">
        <v>16</v>
      </c>
    </row>
    <row r="17176" spans="1:16">
      <c r="A17176" s="7" t="s">
        <v>15469</v>
      </c>
      <c r="B17176" s="9">
        <v>459457</v>
      </c>
      <c r="C17176" s="7" t="s">
        <v>25906</v>
      </c>
      <c r="F17176" s="4" t="s">
        <v>19</v>
      </c>
      <c r="G17176" s="75">
        <v>240129</v>
      </c>
      <c r="J17176" s="69">
        <v>45183.15902777778</v>
      </c>
      <c r="K17176" s="69">
        <v>45188.208333333336</v>
      </c>
      <c r="L17176" s="69">
        <v>45188.208333333336</v>
      </c>
      <c r="M17176" t="s">
        <v>20</v>
      </c>
      <c r="N17176" s="4" t="s">
        <v>18</v>
      </c>
      <c r="P17176" t="s">
        <v>16</v>
      </c>
    </row>
    <row r="17177" spans="1:16">
      <c r="A17177" s="7" t="s">
        <v>15470</v>
      </c>
      <c r="B17177" s="13">
        <v>459439</v>
      </c>
      <c r="C17177" s="7" t="s">
        <v>25906</v>
      </c>
      <c r="F17177" s="4" t="s">
        <v>19</v>
      </c>
      <c r="G17177" s="76">
        <v>116886</v>
      </c>
      <c r="J17177" s="70">
        <v>45183.15902777778</v>
      </c>
      <c r="K17177" s="71">
        <v>45188.208333333336</v>
      </c>
      <c r="L17177" s="71">
        <v>45188.208333333336</v>
      </c>
      <c r="M17177" t="s">
        <v>20</v>
      </c>
      <c r="N17177" s="4" t="s">
        <v>18</v>
      </c>
      <c r="P17177" t="s">
        <v>16</v>
      </c>
    </row>
    <row r="17178" spans="1:16">
      <c r="A17178" s="7" t="s">
        <v>15471</v>
      </c>
      <c r="B17178" s="9">
        <v>459980</v>
      </c>
      <c r="C17178" t="s">
        <v>25906</v>
      </c>
      <c r="F17178" s="4" t="s">
        <v>19</v>
      </c>
      <c r="G17178" s="75">
        <v>747065</v>
      </c>
      <c r="J17178" s="69">
        <v>45184.196527777778</v>
      </c>
      <c r="K17178" s="69">
        <v>45188.208333333336</v>
      </c>
      <c r="L17178" s="69">
        <v>45188.208333333336</v>
      </c>
      <c r="M17178" t="s">
        <v>20</v>
      </c>
      <c r="N17178" s="4" t="s">
        <v>18</v>
      </c>
      <c r="P17178" t="s">
        <v>16</v>
      </c>
    </row>
    <row r="17179" spans="1:16">
      <c r="A17179" s="7" t="s">
        <v>15472</v>
      </c>
      <c r="B17179" s="13">
        <v>460423</v>
      </c>
      <c r="C17179" t="s">
        <v>25906</v>
      </c>
      <c r="F17179" s="4" t="s">
        <v>19</v>
      </c>
      <c r="G17179" s="76">
        <v>19195671</v>
      </c>
      <c r="J17179" s="70">
        <v>45185.199305555558</v>
      </c>
      <c r="K17179" s="71">
        <v>45188.208333333336</v>
      </c>
      <c r="L17179" s="71">
        <v>45188.208333333336</v>
      </c>
      <c r="M17179" t="s">
        <v>20</v>
      </c>
      <c r="N17179" s="4" t="s">
        <v>18</v>
      </c>
      <c r="P17179" t="s">
        <v>16</v>
      </c>
    </row>
    <row r="17180" spans="1:16">
      <c r="A17180" s="7" t="s">
        <v>15473</v>
      </c>
      <c r="B17180" s="13">
        <v>459878</v>
      </c>
      <c r="C17180" t="s">
        <v>25906</v>
      </c>
      <c r="F17180" s="4" t="s">
        <v>19</v>
      </c>
      <c r="G17180" s="76">
        <v>204445</v>
      </c>
      <c r="J17180" s="70">
        <v>45184.149305555555</v>
      </c>
      <c r="K17180" s="71">
        <v>45188.208333333336</v>
      </c>
      <c r="L17180" s="71">
        <v>45188.208333333336</v>
      </c>
      <c r="M17180" t="s">
        <v>20</v>
      </c>
      <c r="N17180" s="4" t="s">
        <v>18</v>
      </c>
      <c r="P17180" t="s">
        <v>16</v>
      </c>
    </row>
    <row r="17181" spans="1:16">
      <c r="A17181" s="7" t="s">
        <v>8387</v>
      </c>
      <c r="B17181" s="9">
        <v>459879</v>
      </c>
      <c r="C17181" t="s">
        <v>25906</v>
      </c>
      <c r="F17181" s="4" t="s">
        <v>19</v>
      </c>
      <c r="G17181" s="75">
        <v>553310</v>
      </c>
      <c r="J17181" s="69">
        <v>45184.143055555556</v>
      </c>
      <c r="K17181" s="69">
        <v>45188.208333333336</v>
      </c>
      <c r="L17181" s="69">
        <v>45188.208333333336</v>
      </c>
      <c r="M17181" t="s">
        <v>20</v>
      </c>
      <c r="N17181" s="4" t="s">
        <v>18</v>
      </c>
      <c r="P17181" t="s">
        <v>16</v>
      </c>
    </row>
    <row r="17182" spans="1:16">
      <c r="A17182" s="7" t="s">
        <v>7929</v>
      </c>
      <c r="B17182" s="9">
        <v>459874</v>
      </c>
      <c r="C17182" t="s">
        <v>25906</v>
      </c>
      <c r="F17182" s="4" t="s">
        <v>19</v>
      </c>
      <c r="G17182" s="75">
        <v>918012</v>
      </c>
      <c r="J17182" s="69">
        <v>45184.138194444444</v>
      </c>
      <c r="K17182" s="69">
        <v>45188.208333333336</v>
      </c>
      <c r="L17182" s="69">
        <v>45188.208333333336</v>
      </c>
      <c r="M17182" t="s">
        <v>20</v>
      </c>
      <c r="N17182" s="4" t="s">
        <v>18</v>
      </c>
      <c r="P17182" t="s">
        <v>16</v>
      </c>
    </row>
    <row r="17183" spans="1:16">
      <c r="A17183" s="7" t="s">
        <v>15474</v>
      </c>
      <c r="B17183" s="9">
        <v>452655</v>
      </c>
      <c r="C17183" t="s">
        <v>42</v>
      </c>
      <c r="F17183" s="4" t="s">
        <v>19</v>
      </c>
      <c r="G17183" s="75">
        <v>188835</v>
      </c>
      <c r="H17183" s="11"/>
      <c r="J17183" s="69">
        <v>45173.470138888886</v>
      </c>
      <c r="K17183" s="69">
        <v>45188.208333333336</v>
      </c>
      <c r="L17183" s="69">
        <v>45188.208333333336</v>
      </c>
      <c r="M17183" t="s">
        <v>20</v>
      </c>
      <c r="N17183" s="4" t="s">
        <v>18</v>
      </c>
      <c r="P17183" t="s">
        <v>16</v>
      </c>
    </row>
    <row r="17184" spans="1:16">
      <c r="A17184" s="7" t="s">
        <v>15475</v>
      </c>
      <c r="B17184" s="9">
        <v>457808</v>
      </c>
      <c r="C17184" s="78" t="s">
        <v>25908</v>
      </c>
      <c r="F17184" s="4" t="s">
        <v>19</v>
      </c>
      <c r="G17184" s="75">
        <v>226007</v>
      </c>
      <c r="H17184" s="11"/>
      <c r="J17184" s="69">
        <v>45180.498611111114</v>
      </c>
      <c r="K17184" s="69">
        <v>45188.208333333336</v>
      </c>
      <c r="L17184" s="69">
        <v>45188.208333333336</v>
      </c>
      <c r="M17184" t="s">
        <v>20</v>
      </c>
      <c r="N17184" s="4" t="s">
        <v>18</v>
      </c>
      <c r="P17184" t="s">
        <v>16</v>
      </c>
    </row>
    <row r="17185" spans="1:16">
      <c r="A17185" s="7" t="s">
        <v>15476</v>
      </c>
      <c r="B17185" s="13">
        <v>457811</v>
      </c>
      <c r="C17185" s="78" t="s">
        <v>25908</v>
      </c>
      <c r="F17185" s="4" t="s">
        <v>19</v>
      </c>
      <c r="G17185" s="76">
        <v>1575221</v>
      </c>
      <c r="H17185" s="11"/>
      <c r="J17185" s="70">
        <v>45180.498611111114</v>
      </c>
      <c r="K17185" s="71">
        <v>45188.208333333336</v>
      </c>
      <c r="L17185" s="71">
        <v>45188.208333333336</v>
      </c>
      <c r="M17185" t="s">
        <v>20</v>
      </c>
      <c r="N17185" s="4" t="s">
        <v>18</v>
      </c>
      <c r="P17185" t="s">
        <v>16</v>
      </c>
    </row>
    <row r="17186" spans="1:16">
      <c r="A17186" s="7" t="s">
        <v>15477</v>
      </c>
      <c r="B17186" s="9">
        <v>457898</v>
      </c>
      <c r="C17186" s="78" t="s">
        <v>25908</v>
      </c>
      <c r="F17186" s="4" t="s">
        <v>19</v>
      </c>
      <c r="G17186" s="75">
        <v>1507440</v>
      </c>
      <c r="H17186" s="11"/>
      <c r="J17186" s="69">
        <v>45180.484722222223</v>
      </c>
      <c r="K17186" s="69">
        <v>45188.208333333336</v>
      </c>
      <c r="L17186" s="69">
        <v>45188.208333333336</v>
      </c>
      <c r="M17186" t="s">
        <v>20</v>
      </c>
      <c r="N17186" s="4" t="s">
        <v>18</v>
      </c>
      <c r="P17186" t="s">
        <v>16</v>
      </c>
    </row>
    <row r="17187" spans="1:16">
      <c r="A17187" s="7" t="s">
        <v>15478</v>
      </c>
      <c r="B17187" s="9">
        <v>459159</v>
      </c>
      <c r="C17187" s="7" t="s">
        <v>25909</v>
      </c>
      <c r="F17187" s="4" t="s">
        <v>19</v>
      </c>
      <c r="G17187" s="75">
        <v>209214</v>
      </c>
      <c r="J17187" s="69">
        <v>45183.529861111114</v>
      </c>
      <c r="K17187" s="69">
        <v>45188.208333333336</v>
      </c>
      <c r="L17187" s="69">
        <v>45188.208333333336</v>
      </c>
      <c r="M17187" t="s">
        <v>20</v>
      </c>
      <c r="N17187" s="4" t="s">
        <v>18</v>
      </c>
      <c r="P17187" t="s">
        <v>16</v>
      </c>
    </row>
    <row r="17188" spans="1:16">
      <c r="A17188" s="7" t="s">
        <v>15479</v>
      </c>
      <c r="B17188" s="13">
        <v>459173</v>
      </c>
      <c r="C17188" s="7" t="s">
        <v>25909</v>
      </c>
      <c r="F17188" s="4" t="s">
        <v>19</v>
      </c>
      <c r="G17188" s="76">
        <v>413185</v>
      </c>
      <c r="J17188" s="70">
        <v>45183.529861111114</v>
      </c>
      <c r="K17188" s="71">
        <v>45188.208333333336</v>
      </c>
      <c r="L17188" s="71">
        <v>45188.208333333336</v>
      </c>
      <c r="M17188" t="s">
        <v>20</v>
      </c>
      <c r="N17188" s="4" t="s">
        <v>18</v>
      </c>
      <c r="P17188" t="s">
        <v>16</v>
      </c>
    </row>
    <row r="17189" spans="1:16">
      <c r="A17189" s="7" t="s">
        <v>15480</v>
      </c>
      <c r="B17189" s="9">
        <v>459180</v>
      </c>
      <c r="C17189" s="7" t="s">
        <v>25909</v>
      </c>
      <c r="F17189" s="4" t="s">
        <v>19</v>
      </c>
      <c r="G17189" s="75">
        <v>417448</v>
      </c>
      <c r="J17189" s="69">
        <v>45183.529166666667</v>
      </c>
      <c r="K17189" s="69">
        <v>45188.208333333336</v>
      </c>
      <c r="L17189" s="69">
        <v>45188.208333333336</v>
      </c>
      <c r="M17189" t="s">
        <v>20</v>
      </c>
      <c r="N17189" s="4" t="s">
        <v>18</v>
      </c>
      <c r="P17189" t="s">
        <v>16</v>
      </c>
    </row>
    <row r="17190" spans="1:16">
      <c r="A17190" s="7" t="s">
        <v>15481</v>
      </c>
      <c r="B17190" s="13">
        <v>459187</v>
      </c>
      <c r="C17190" s="7" t="s">
        <v>25909</v>
      </c>
      <c r="F17190" s="4" t="s">
        <v>19</v>
      </c>
      <c r="G17190" s="76">
        <v>418500</v>
      </c>
      <c r="J17190" s="70">
        <v>45183.529166666667</v>
      </c>
      <c r="K17190" s="71">
        <v>45188.208333333336</v>
      </c>
      <c r="L17190" s="71">
        <v>45188.208333333336</v>
      </c>
      <c r="M17190" t="s">
        <v>20</v>
      </c>
      <c r="N17190" s="4" t="s">
        <v>18</v>
      </c>
      <c r="P17190" t="s">
        <v>16</v>
      </c>
    </row>
    <row r="17191" spans="1:16">
      <c r="A17191" s="7" t="s">
        <v>15482</v>
      </c>
      <c r="B17191" s="9">
        <v>459192</v>
      </c>
      <c r="C17191" s="7" t="s">
        <v>25909</v>
      </c>
      <c r="F17191" s="4" t="s">
        <v>19</v>
      </c>
      <c r="G17191" s="75">
        <v>418450</v>
      </c>
      <c r="J17191" s="69">
        <v>45183.529166666667</v>
      </c>
      <c r="K17191" s="69">
        <v>45188.208333333336</v>
      </c>
      <c r="L17191" s="69">
        <v>45188.208333333336</v>
      </c>
      <c r="M17191" t="s">
        <v>20</v>
      </c>
      <c r="N17191" s="4" t="s">
        <v>18</v>
      </c>
      <c r="P17191" t="s">
        <v>16</v>
      </c>
    </row>
    <row r="17192" spans="1:16">
      <c r="A17192" s="7" t="s">
        <v>15483</v>
      </c>
      <c r="B17192" s="9">
        <v>459282</v>
      </c>
      <c r="C17192" s="7" t="s">
        <v>25909</v>
      </c>
      <c r="F17192" s="4" t="s">
        <v>19</v>
      </c>
      <c r="G17192" s="75">
        <v>815750</v>
      </c>
      <c r="J17192" s="69">
        <v>45183.52847222222</v>
      </c>
      <c r="K17192" s="69">
        <v>45188.208333333336</v>
      </c>
      <c r="L17192" s="69">
        <v>45188.208333333336</v>
      </c>
      <c r="M17192" t="s">
        <v>20</v>
      </c>
      <c r="N17192" s="4" t="s">
        <v>18</v>
      </c>
      <c r="P17192" t="s">
        <v>16</v>
      </c>
    </row>
    <row r="17193" spans="1:16">
      <c r="A17193" s="7" t="s">
        <v>15484</v>
      </c>
      <c r="B17193" s="13">
        <v>459289</v>
      </c>
      <c r="C17193" s="7" t="s">
        <v>25909</v>
      </c>
      <c r="F17193" s="4" t="s">
        <v>19</v>
      </c>
      <c r="G17193" s="76">
        <v>796698</v>
      </c>
      <c r="J17193" s="70">
        <v>45183.52847222222</v>
      </c>
      <c r="K17193" s="71">
        <v>45188.208333333336</v>
      </c>
      <c r="L17193" s="71">
        <v>45188.208333333336</v>
      </c>
      <c r="M17193" t="s">
        <v>20</v>
      </c>
      <c r="N17193" s="4" t="s">
        <v>18</v>
      </c>
      <c r="P17193" t="s">
        <v>16</v>
      </c>
    </row>
    <row r="17194" spans="1:16">
      <c r="A17194" s="7" t="s">
        <v>15485</v>
      </c>
      <c r="B17194" s="13">
        <v>459290</v>
      </c>
      <c r="C17194" s="7" t="s">
        <v>25909</v>
      </c>
      <c r="F17194" s="4" t="s">
        <v>19</v>
      </c>
      <c r="G17194" s="76">
        <v>796839</v>
      </c>
      <c r="J17194" s="70">
        <v>45183.52847222222</v>
      </c>
      <c r="K17194" s="71">
        <v>45188.208333333336</v>
      </c>
      <c r="L17194" s="71">
        <v>45188.208333333336</v>
      </c>
      <c r="M17194" t="s">
        <v>20</v>
      </c>
      <c r="N17194" s="4" t="s">
        <v>18</v>
      </c>
      <c r="P17194" t="s">
        <v>16</v>
      </c>
    </row>
    <row r="17195" spans="1:16">
      <c r="A17195" s="7" t="s">
        <v>15486</v>
      </c>
      <c r="B17195" s="9">
        <v>459291</v>
      </c>
      <c r="C17195" s="7" t="s">
        <v>25909</v>
      </c>
      <c r="F17195" s="4" t="s">
        <v>19</v>
      </c>
      <c r="G17195" s="75">
        <v>625247</v>
      </c>
      <c r="J17195" s="69">
        <v>45183.527777777781</v>
      </c>
      <c r="K17195" s="69">
        <v>45188.208333333336</v>
      </c>
      <c r="L17195" s="69">
        <v>45188.208333333336</v>
      </c>
      <c r="M17195" t="s">
        <v>20</v>
      </c>
      <c r="N17195" s="4" t="s">
        <v>18</v>
      </c>
      <c r="P17195" t="s">
        <v>16</v>
      </c>
    </row>
    <row r="17196" spans="1:16">
      <c r="A17196" s="7" t="s">
        <v>2808</v>
      </c>
      <c r="B17196" s="13">
        <v>459292</v>
      </c>
      <c r="C17196" s="7" t="s">
        <v>25909</v>
      </c>
      <c r="F17196" s="4" t="s">
        <v>19</v>
      </c>
      <c r="G17196" s="76">
        <v>326385</v>
      </c>
      <c r="J17196" s="70">
        <v>45183.527777777781</v>
      </c>
      <c r="K17196" s="71">
        <v>45188.208333333336</v>
      </c>
      <c r="L17196" s="71">
        <v>45188.208333333336</v>
      </c>
      <c r="M17196" t="s">
        <v>20</v>
      </c>
      <c r="N17196" s="4" t="s">
        <v>18</v>
      </c>
      <c r="P17196" t="s">
        <v>16</v>
      </c>
    </row>
    <row r="17197" spans="1:16">
      <c r="A17197" s="7" t="s">
        <v>2818</v>
      </c>
      <c r="B17197" s="9">
        <v>459295</v>
      </c>
      <c r="C17197" s="7" t="s">
        <v>25909</v>
      </c>
      <c r="F17197" s="4" t="s">
        <v>19</v>
      </c>
      <c r="G17197" s="75">
        <v>335032</v>
      </c>
      <c r="J17197" s="69">
        <v>45183.527083333334</v>
      </c>
      <c r="K17197" s="69">
        <v>45188.208333333336</v>
      </c>
      <c r="L17197" s="69">
        <v>45188.208333333336</v>
      </c>
      <c r="M17197" t="s">
        <v>20</v>
      </c>
      <c r="N17197" s="4" t="s">
        <v>18</v>
      </c>
      <c r="P17197" t="s">
        <v>16</v>
      </c>
    </row>
    <row r="17198" spans="1:16">
      <c r="A17198" s="7" t="s">
        <v>2827</v>
      </c>
      <c r="B17198" s="9">
        <v>459298</v>
      </c>
      <c r="C17198" s="7" t="s">
        <v>25909</v>
      </c>
      <c r="F17198" s="4" t="s">
        <v>19</v>
      </c>
      <c r="G17198" s="75">
        <v>334279</v>
      </c>
      <c r="J17198" s="69">
        <v>45183.526388888888</v>
      </c>
      <c r="K17198" s="69">
        <v>45188.208333333336</v>
      </c>
      <c r="L17198" s="69">
        <v>45188.208333333336</v>
      </c>
      <c r="M17198" t="s">
        <v>20</v>
      </c>
      <c r="N17198" s="4" t="s">
        <v>18</v>
      </c>
      <c r="P17198" t="s">
        <v>16</v>
      </c>
    </row>
    <row r="17199" spans="1:16">
      <c r="A17199" s="7" t="s">
        <v>15487</v>
      </c>
      <c r="B17199" s="13">
        <v>459334</v>
      </c>
      <c r="C17199" s="7" t="s">
        <v>25909</v>
      </c>
      <c r="F17199" s="4" t="s">
        <v>19</v>
      </c>
      <c r="G17199" s="76">
        <v>82711</v>
      </c>
      <c r="J17199" s="70">
        <v>45183.526388888888</v>
      </c>
      <c r="K17199" s="71">
        <v>45188.208333333336</v>
      </c>
      <c r="L17199" s="71">
        <v>45188.208333333336</v>
      </c>
      <c r="M17199" t="s">
        <v>20</v>
      </c>
      <c r="N17199" s="4" t="s">
        <v>18</v>
      </c>
      <c r="P17199" t="s">
        <v>16</v>
      </c>
    </row>
    <row r="17200" spans="1:16">
      <c r="A17200" s="7" t="s">
        <v>15488</v>
      </c>
      <c r="B17200" s="9">
        <v>459336</v>
      </c>
      <c r="C17200" s="7" t="s">
        <v>25909</v>
      </c>
      <c r="F17200" s="4" t="s">
        <v>19</v>
      </c>
      <c r="G17200" s="75">
        <v>163810</v>
      </c>
      <c r="J17200" s="69">
        <v>45183.526388888888</v>
      </c>
      <c r="K17200" s="69">
        <v>45188.208333333336</v>
      </c>
      <c r="L17200" s="69">
        <v>45188.208333333336</v>
      </c>
      <c r="M17200" t="s">
        <v>20</v>
      </c>
      <c r="N17200" s="4" t="s">
        <v>18</v>
      </c>
      <c r="P17200" t="s">
        <v>16</v>
      </c>
    </row>
    <row r="17201" spans="1:16">
      <c r="A17201" s="7" t="s">
        <v>15489</v>
      </c>
      <c r="B17201" s="13">
        <v>459340</v>
      </c>
      <c r="C17201" s="7" t="s">
        <v>25909</v>
      </c>
      <c r="F17201" s="4" t="s">
        <v>19</v>
      </c>
      <c r="G17201" s="76">
        <v>163880</v>
      </c>
      <c r="J17201" s="70">
        <v>45183.525694444441</v>
      </c>
      <c r="K17201" s="71">
        <v>45188.208333333336</v>
      </c>
      <c r="L17201" s="71">
        <v>45188.208333333336</v>
      </c>
      <c r="M17201" t="s">
        <v>20</v>
      </c>
      <c r="N17201" s="4" t="s">
        <v>18</v>
      </c>
      <c r="P17201" t="s">
        <v>16</v>
      </c>
    </row>
    <row r="17202" spans="1:16">
      <c r="A17202" s="7" t="s">
        <v>15490</v>
      </c>
      <c r="B17202" s="13">
        <v>460435</v>
      </c>
      <c r="C17202" t="s">
        <v>25909</v>
      </c>
      <c r="F17202" s="4" t="s">
        <v>19</v>
      </c>
      <c r="G17202" s="76">
        <v>81000</v>
      </c>
      <c r="J17202" s="70">
        <v>45185.189583333333</v>
      </c>
      <c r="K17202" s="71">
        <v>45188.208333333336</v>
      </c>
      <c r="L17202" s="71">
        <v>45188.208333333336</v>
      </c>
      <c r="M17202" t="s">
        <v>20</v>
      </c>
      <c r="N17202" s="4" t="s">
        <v>18</v>
      </c>
      <c r="P17202" t="s">
        <v>16</v>
      </c>
    </row>
    <row r="17203" spans="1:16">
      <c r="A17203" s="7" t="s">
        <v>15491</v>
      </c>
      <c r="B17203" s="9">
        <v>460428</v>
      </c>
      <c r="C17203" t="s">
        <v>25909</v>
      </c>
      <c r="F17203" s="4" t="s">
        <v>19</v>
      </c>
      <c r="G17203" s="75">
        <v>415486</v>
      </c>
      <c r="J17203" s="69">
        <v>45185.188888888886</v>
      </c>
      <c r="K17203" s="69">
        <v>45188.208333333336</v>
      </c>
      <c r="L17203" s="69">
        <v>45188.208333333336</v>
      </c>
      <c r="M17203" t="s">
        <v>20</v>
      </c>
      <c r="N17203" s="4" t="s">
        <v>18</v>
      </c>
      <c r="P17203" t="s">
        <v>16</v>
      </c>
    </row>
    <row r="17204" spans="1:16">
      <c r="A17204" s="7" t="s">
        <v>15492</v>
      </c>
      <c r="B17204" s="9">
        <v>456047</v>
      </c>
      <c r="C17204" t="s">
        <v>25940</v>
      </c>
      <c r="F17204" s="4" t="s">
        <v>19</v>
      </c>
      <c r="G17204" s="75">
        <v>0</v>
      </c>
      <c r="H17204" s="11"/>
      <c r="J17204" s="69">
        <v>45173.260416666664</v>
      </c>
      <c r="K17204" s="69">
        <v>45188.208333333336</v>
      </c>
      <c r="L17204" s="69">
        <v>45188.208333333336</v>
      </c>
      <c r="M17204" t="s">
        <v>20</v>
      </c>
      <c r="N17204" s="4" t="s">
        <v>18</v>
      </c>
      <c r="P17204" t="s">
        <v>16</v>
      </c>
    </row>
    <row r="17205" spans="1:16">
      <c r="A17205" s="7" t="s">
        <v>15493</v>
      </c>
      <c r="B17205" s="13">
        <v>455843</v>
      </c>
      <c r="C17205" t="s">
        <v>25940</v>
      </c>
      <c r="F17205" s="4" t="s">
        <v>19</v>
      </c>
      <c r="G17205" s="76">
        <v>12643490</v>
      </c>
      <c r="H17205" s="11"/>
      <c r="J17205" s="70">
        <v>45173.513888888891</v>
      </c>
      <c r="K17205" s="71">
        <v>45188.208333333336</v>
      </c>
      <c r="L17205" s="71">
        <v>45188.208333333336</v>
      </c>
      <c r="M17205" t="s">
        <v>20</v>
      </c>
      <c r="N17205" s="4" t="s">
        <v>18</v>
      </c>
      <c r="P17205" t="s">
        <v>16</v>
      </c>
    </row>
    <row r="17206" spans="1:16">
      <c r="A17206" s="7" t="s">
        <v>15494</v>
      </c>
      <c r="B17206" s="13">
        <v>452836</v>
      </c>
      <c r="C17206" s="78" t="s">
        <v>25914</v>
      </c>
      <c r="F17206" s="4" t="s">
        <v>19</v>
      </c>
      <c r="G17206" s="76">
        <v>1083153</v>
      </c>
      <c r="H17206" s="11"/>
      <c r="J17206" s="70">
        <v>45178.493750000001</v>
      </c>
      <c r="K17206" s="71">
        <v>45188.208333333336</v>
      </c>
      <c r="L17206" s="71">
        <v>45188.208333333336</v>
      </c>
      <c r="M17206" t="s">
        <v>20</v>
      </c>
      <c r="N17206" s="4" t="s">
        <v>18</v>
      </c>
      <c r="P17206" t="s">
        <v>16</v>
      </c>
    </row>
    <row r="17207" spans="1:16">
      <c r="A17207" s="7" t="s">
        <v>15495</v>
      </c>
      <c r="B17207" s="9">
        <v>458012</v>
      </c>
      <c r="C17207" s="78" t="s">
        <v>25914</v>
      </c>
      <c r="F17207" s="4" t="s">
        <v>19</v>
      </c>
      <c r="G17207" s="75">
        <v>1007212</v>
      </c>
      <c r="H17207" s="11"/>
      <c r="J17207" s="69">
        <v>45180.206944444442</v>
      </c>
      <c r="K17207" s="69">
        <v>45188.208333333336</v>
      </c>
      <c r="L17207" s="69">
        <v>45188.208333333336</v>
      </c>
      <c r="M17207" t="s">
        <v>20</v>
      </c>
      <c r="N17207" s="4" t="s">
        <v>18</v>
      </c>
      <c r="P17207" t="s">
        <v>16</v>
      </c>
    </row>
    <row r="17208" spans="1:16">
      <c r="A17208" s="7" t="s">
        <v>15496</v>
      </c>
      <c r="B17208" s="13">
        <v>457820</v>
      </c>
      <c r="C17208" s="7" t="s">
        <v>25942</v>
      </c>
      <c r="F17208" s="4" t="s">
        <v>19</v>
      </c>
      <c r="G17208" s="76">
        <v>1439337</v>
      </c>
      <c r="H17208" s="11"/>
      <c r="J17208" s="70">
        <v>45180.125</v>
      </c>
      <c r="K17208" s="71">
        <v>45188.208333333336</v>
      </c>
      <c r="L17208" s="71">
        <v>45188.208333333336</v>
      </c>
      <c r="M17208" t="s">
        <v>20</v>
      </c>
      <c r="N17208" s="4" t="s">
        <v>18</v>
      </c>
      <c r="P17208" t="s">
        <v>16</v>
      </c>
    </row>
    <row r="17209" spans="1:16">
      <c r="A17209" s="7" t="s">
        <v>15497</v>
      </c>
      <c r="B17209" s="9">
        <v>457802</v>
      </c>
      <c r="C17209" s="7" t="s">
        <v>25942</v>
      </c>
      <c r="F17209" s="4" t="s">
        <v>19</v>
      </c>
      <c r="G17209" s="75">
        <v>1534561</v>
      </c>
      <c r="H17209" s="11"/>
      <c r="J17209" s="69">
        <v>45180.124305555553</v>
      </c>
      <c r="K17209" s="69">
        <v>45188.208333333336</v>
      </c>
      <c r="L17209" s="69">
        <v>45188.208333333336</v>
      </c>
      <c r="M17209" t="s">
        <v>20</v>
      </c>
      <c r="N17209" s="4" t="s">
        <v>18</v>
      </c>
      <c r="P17209" t="s">
        <v>16</v>
      </c>
    </row>
    <row r="17210" spans="1:16">
      <c r="A17210" s="7" t="s">
        <v>15498</v>
      </c>
      <c r="B17210" s="9">
        <v>458047</v>
      </c>
      <c r="C17210" s="7" t="s">
        <v>25964</v>
      </c>
      <c r="F17210" s="4" t="s">
        <v>19</v>
      </c>
      <c r="G17210" s="75">
        <v>0</v>
      </c>
      <c r="H17210" s="11"/>
      <c r="J17210" s="69">
        <v>45180.226388888892</v>
      </c>
      <c r="K17210" s="69">
        <v>45188.208333333336</v>
      </c>
      <c r="L17210" s="69">
        <v>45188.208333333336</v>
      </c>
      <c r="M17210" t="s">
        <v>20</v>
      </c>
      <c r="N17210" s="4" t="s">
        <v>18</v>
      </c>
      <c r="P17210" t="s">
        <v>16</v>
      </c>
    </row>
    <row r="17211" spans="1:16">
      <c r="A17211" s="7" t="s">
        <v>15499</v>
      </c>
      <c r="B17211">
        <v>453794</v>
      </c>
      <c r="C17211" t="s">
        <v>25921</v>
      </c>
      <c r="F17211" s="4" t="s">
        <v>19</v>
      </c>
      <c r="G17211" s="75">
        <v>5000000</v>
      </c>
      <c r="H17211" s="11"/>
      <c r="J17211" s="69">
        <v>45167.165972222225</v>
      </c>
      <c r="K17211" s="69">
        <v>45188.208333333336</v>
      </c>
      <c r="L17211" s="69">
        <v>45188.208333333336</v>
      </c>
      <c r="M17211" t="s">
        <v>20</v>
      </c>
      <c r="N17211" s="4" t="s">
        <v>18</v>
      </c>
      <c r="P17211" t="s">
        <v>16</v>
      </c>
    </row>
    <row r="17212" spans="1:16">
      <c r="A17212" s="7" t="s">
        <v>15500</v>
      </c>
      <c r="B17212">
        <v>450824</v>
      </c>
      <c r="C17212" t="s">
        <v>25920</v>
      </c>
      <c r="F17212" s="4" t="s">
        <v>19</v>
      </c>
      <c r="G17212" s="76">
        <v>229575</v>
      </c>
      <c r="H17212" s="11"/>
      <c r="J17212" s="70">
        <v>45159.307638888888</v>
      </c>
      <c r="K17212" s="71">
        <v>45188.208333333336</v>
      </c>
      <c r="L17212" s="71">
        <v>45188.208333333336</v>
      </c>
      <c r="M17212" t="s">
        <v>20</v>
      </c>
      <c r="N17212" s="4" t="s">
        <v>18</v>
      </c>
      <c r="P17212" t="s">
        <v>16</v>
      </c>
    </row>
    <row r="17213" spans="1:16">
      <c r="A17213" s="7" t="s">
        <v>15501</v>
      </c>
      <c r="B17213" s="13">
        <v>457944</v>
      </c>
      <c r="C17213" s="78" t="s">
        <v>25908</v>
      </c>
      <c r="F17213" s="4" t="s">
        <v>19</v>
      </c>
      <c r="G17213" s="76">
        <v>1554945</v>
      </c>
      <c r="H17213" s="11"/>
      <c r="J17213" s="70">
        <v>45180.491666666669</v>
      </c>
      <c r="K17213" s="71">
        <v>45188.209027777775</v>
      </c>
      <c r="L17213" s="71">
        <v>45188.209027777775</v>
      </c>
      <c r="M17213" t="s">
        <v>20</v>
      </c>
      <c r="N17213" s="4" t="s">
        <v>18</v>
      </c>
      <c r="P17213" t="s">
        <v>16</v>
      </c>
    </row>
    <row r="17214" spans="1:16">
      <c r="A17214" s="7" t="s">
        <v>15502</v>
      </c>
      <c r="B17214" s="13">
        <v>459592</v>
      </c>
      <c r="C17214" s="7" t="s">
        <v>25909</v>
      </c>
      <c r="F17214" s="4" t="s">
        <v>19</v>
      </c>
      <c r="G17214" s="76">
        <v>412169</v>
      </c>
      <c r="J17214" s="70">
        <v>45183.215277777781</v>
      </c>
      <c r="K17214" s="71">
        <v>45188.215277777781</v>
      </c>
      <c r="L17214" s="71">
        <v>45188.215277777781</v>
      </c>
      <c r="M17214" t="s">
        <v>20</v>
      </c>
      <c r="N17214" s="4" t="s">
        <v>18</v>
      </c>
      <c r="P17214" t="s">
        <v>16</v>
      </c>
    </row>
    <row r="17215" spans="1:16">
      <c r="A17215" s="7" t="s">
        <v>15503</v>
      </c>
      <c r="B17215" s="13">
        <v>460500</v>
      </c>
      <c r="C17215" t="s">
        <v>25905</v>
      </c>
      <c r="F17215" s="4" t="s">
        <v>19</v>
      </c>
      <c r="G17215" s="76">
        <v>131197</v>
      </c>
      <c r="J17215" s="70">
        <v>45185.216666666667</v>
      </c>
      <c r="K17215" s="71">
        <v>45188.21875</v>
      </c>
      <c r="L17215" s="71">
        <v>45188.21875</v>
      </c>
      <c r="M17215" t="s">
        <v>20</v>
      </c>
      <c r="N17215" s="4" t="s">
        <v>18</v>
      </c>
      <c r="P17215" t="s">
        <v>16</v>
      </c>
    </row>
    <row r="17216" spans="1:16">
      <c r="A17216" s="7" t="s">
        <v>15504</v>
      </c>
      <c r="B17216" s="13">
        <v>460494</v>
      </c>
      <c r="C17216" t="s">
        <v>25905</v>
      </c>
      <c r="F17216" s="4" t="s">
        <v>19</v>
      </c>
      <c r="G17216" s="76">
        <v>329400</v>
      </c>
      <c r="J17216" s="70">
        <v>45185.213888888888</v>
      </c>
      <c r="K17216" s="71">
        <v>45188.21875</v>
      </c>
      <c r="L17216" s="71">
        <v>45188.21875</v>
      </c>
      <c r="M17216" t="s">
        <v>20</v>
      </c>
      <c r="N17216" s="4" t="s">
        <v>18</v>
      </c>
      <c r="P17216" t="s">
        <v>16</v>
      </c>
    </row>
    <row r="17217" spans="1:16">
      <c r="A17217" s="7" t="s">
        <v>15505</v>
      </c>
      <c r="B17217" s="9">
        <v>460470</v>
      </c>
      <c r="C17217" t="s">
        <v>25905</v>
      </c>
      <c r="F17217" s="4" t="s">
        <v>19</v>
      </c>
      <c r="G17217" s="75">
        <v>136230</v>
      </c>
      <c r="J17217" s="69">
        <v>45185.210416666669</v>
      </c>
      <c r="K17217" s="69">
        <v>45188.21875</v>
      </c>
      <c r="L17217" s="69">
        <v>45188.21875</v>
      </c>
      <c r="M17217" t="s">
        <v>20</v>
      </c>
      <c r="N17217" s="4" t="s">
        <v>18</v>
      </c>
      <c r="P17217" t="s">
        <v>16</v>
      </c>
    </row>
    <row r="17218" spans="1:16">
      <c r="A17218" s="7" t="s">
        <v>15506</v>
      </c>
      <c r="B17218" s="9">
        <v>460482</v>
      </c>
      <c r="C17218" t="s">
        <v>25905</v>
      </c>
      <c r="F17218" s="4" t="s">
        <v>19</v>
      </c>
      <c r="G17218" s="75">
        <v>418903</v>
      </c>
      <c r="J17218" s="69">
        <v>45185.211111111108</v>
      </c>
      <c r="K17218" s="69">
        <v>45188.21875</v>
      </c>
      <c r="L17218" s="69">
        <v>45188.21875</v>
      </c>
      <c r="M17218" t="s">
        <v>20</v>
      </c>
      <c r="N17218" s="4" t="s">
        <v>18</v>
      </c>
      <c r="P17218" t="s">
        <v>16</v>
      </c>
    </row>
    <row r="17219" spans="1:16">
      <c r="A17219" s="7" t="s">
        <v>15507</v>
      </c>
      <c r="B17219" s="9">
        <v>460479</v>
      </c>
      <c r="C17219" t="s">
        <v>25906</v>
      </c>
      <c r="F17219" s="4" t="s">
        <v>19</v>
      </c>
      <c r="G17219" s="75">
        <v>6729840</v>
      </c>
      <c r="J17219" s="69">
        <v>45185.213194444441</v>
      </c>
      <c r="K17219" s="69">
        <v>45188.21875</v>
      </c>
      <c r="L17219" s="69">
        <v>45188.21875</v>
      </c>
      <c r="M17219" t="s">
        <v>20</v>
      </c>
      <c r="N17219" s="4" t="s">
        <v>18</v>
      </c>
      <c r="P17219" t="s">
        <v>16</v>
      </c>
    </row>
    <row r="17220" spans="1:16">
      <c r="A17220" s="7" t="s">
        <v>15508</v>
      </c>
      <c r="B17220" s="13">
        <v>460505</v>
      </c>
      <c r="C17220" t="s">
        <v>25905</v>
      </c>
      <c r="F17220" s="4" t="s">
        <v>19</v>
      </c>
      <c r="G17220" s="76">
        <v>448974</v>
      </c>
      <c r="J17220" s="70">
        <v>45185.219444444447</v>
      </c>
      <c r="K17220" s="71">
        <v>45188.222222222219</v>
      </c>
      <c r="L17220" s="71">
        <v>45188.222222222219</v>
      </c>
      <c r="M17220" t="s">
        <v>20</v>
      </c>
      <c r="N17220" s="4" t="s">
        <v>18</v>
      </c>
      <c r="P17220" t="s">
        <v>16</v>
      </c>
    </row>
    <row r="17221" spans="1:16">
      <c r="A17221" s="7" t="s">
        <v>15509</v>
      </c>
      <c r="B17221" s="9">
        <v>459595</v>
      </c>
      <c r="C17221" t="s">
        <v>25905</v>
      </c>
      <c r="F17221" s="4" t="s">
        <v>19</v>
      </c>
      <c r="G17221" s="75">
        <v>1408000</v>
      </c>
      <c r="J17221" s="69">
        <v>45184.2</v>
      </c>
      <c r="K17221" s="69">
        <v>45188.225694444445</v>
      </c>
      <c r="L17221" s="69">
        <v>45188.225694444445</v>
      </c>
      <c r="M17221" t="s">
        <v>20</v>
      </c>
      <c r="N17221" s="4" t="s">
        <v>18</v>
      </c>
      <c r="P17221" t="s">
        <v>16</v>
      </c>
    </row>
    <row r="17222" spans="1:16">
      <c r="A17222" s="7" t="s">
        <v>15510</v>
      </c>
      <c r="B17222" s="13">
        <v>459601</v>
      </c>
      <c r="C17222" t="s">
        <v>25905</v>
      </c>
      <c r="F17222" s="4" t="s">
        <v>19</v>
      </c>
      <c r="G17222" s="76">
        <v>1408000</v>
      </c>
      <c r="J17222" s="70">
        <v>45184.192361111112</v>
      </c>
      <c r="K17222" s="71">
        <v>45188.225694444445</v>
      </c>
      <c r="L17222" s="71">
        <v>45188.225694444445</v>
      </c>
      <c r="M17222" t="s">
        <v>20</v>
      </c>
      <c r="N17222" s="4" t="s">
        <v>18</v>
      </c>
      <c r="P17222" t="s">
        <v>16</v>
      </c>
    </row>
    <row r="17223" spans="1:16">
      <c r="A17223" s="7" t="s">
        <v>15511</v>
      </c>
      <c r="B17223" s="9">
        <v>459612</v>
      </c>
      <c r="C17223" t="s">
        <v>25905</v>
      </c>
      <c r="F17223" s="4" t="s">
        <v>19</v>
      </c>
      <c r="G17223" s="75">
        <v>220000</v>
      </c>
      <c r="J17223" s="69">
        <v>45184.1875</v>
      </c>
      <c r="K17223" s="69">
        <v>45188.225694444445</v>
      </c>
      <c r="L17223" s="69">
        <v>45188.225694444445</v>
      </c>
      <c r="M17223" t="s">
        <v>20</v>
      </c>
      <c r="N17223" s="4" t="s">
        <v>18</v>
      </c>
      <c r="P17223" t="s">
        <v>16</v>
      </c>
    </row>
    <row r="17224" spans="1:16">
      <c r="A17224" s="7" t="s">
        <v>15512</v>
      </c>
      <c r="B17224" s="9">
        <v>459606</v>
      </c>
      <c r="C17224" t="s">
        <v>25905</v>
      </c>
      <c r="F17224" s="4" t="s">
        <v>19</v>
      </c>
      <c r="G17224" s="75">
        <v>420000</v>
      </c>
      <c r="J17224" s="69">
        <v>45184.186111111114</v>
      </c>
      <c r="K17224" s="69">
        <v>45188.225694444445</v>
      </c>
      <c r="L17224" s="69">
        <v>45188.225694444445</v>
      </c>
      <c r="M17224" t="s">
        <v>20</v>
      </c>
      <c r="N17224" s="4" t="s">
        <v>18</v>
      </c>
      <c r="P17224" t="s">
        <v>16</v>
      </c>
    </row>
    <row r="17225" spans="1:16">
      <c r="A17225" s="7" t="s">
        <v>15513</v>
      </c>
      <c r="B17225" s="13">
        <v>460025</v>
      </c>
      <c r="C17225" t="s">
        <v>25906</v>
      </c>
      <c r="F17225" s="4" t="s">
        <v>19</v>
      </c>
      <c r="G17225" s="76">
        <v>504365</v>
      </c>
      <c r="J17225" s="70">
        <v>45184.226388888892</v>
      </c>
      <c r="K17225" s="71">
        <v>45188.229166666664</v>
      </c>
      <c r="L17225" s="71">
        <v>45188.229166666664</v>
      </c>
      <c r="M17225" t="s">
        <v>20</v>
      </c>
      <c r="N17225" s="4" t="s">
        <v>18</v>
      </c>
      <c r="P17225" t="s">
        <v>16</v>
      </c>
    </row>
    <row r="17226" spans="1:16">
      <c r="A17226" s="7" t="s">
        <v>15514</v>
      </c>
      <c r="B17226" s="9">
        <v>460021</v>
      </c>
      <c r="C17226" t="s">
        <v>25906</v>
      </c>
      <c r="F17226" s="4" t="s">
        <v>19</v>
      </c>
      <c r="G17226" s="75">
        <v>1950517</v>
      </c>
      <c r="J17226" s="69">
        <v>45184.223611111112</v>
      </c>
      <c r="K17226" s="69">
        <v>45188.229166666664</v>
      </c>
      <c r="L17226" s="69">
        <v>45188.229166666664</v>
      </c>
      <c r="M17226" t="s">
        <v>20</v>
      </c>
      <c r="N17226" s="4" t="s">
        <v>18</v>
      </c>
      <c r="P17226" t="s">
        <v>16</v>
      </c>
    </row>
    <row r="17227" spans="1:16">
      <c r="A17227" s="7" t="s">
        <v>15515</v>
      </c>
      <c r="B17227" s="9">
        <v>457761</v>
      </c>
      <c r="C17227" s="78" t="s">
        <v>25909</v>
      </c>
      <c r="F17227" s="4" t="s">
        <v>19</v>
      </c>
      <c r="G17227" s="75">
        <v>83174</v>
      </c>
      <c r="H17227" s="11"/>
      <c r="J17227" s="69">
        <v>45180.419444444444</v>
      </c>
      <c r="K17227" s="69">
        <v>45188.229166666664</v>
      </c>
      <c r="L17227" s="69">
        <v>45188.229166666664</v>
      </c>
      <c r="M17227" t="s">
        <v>20</v>
      </c>
      <c r="N17227" s="4" t="s">
        <v>18</v>
      </c>
      <c r="P17227" t="s">
        <v>16</v>
      </c>
    </row>
    <row r="17228" spans="1:16">
      <c r="A17228" s="7" t="s">
        <v>15516</v>
      </c>
      <c r="B17228" s="13">
        <v>457762</v>
      </c>
      <c r="C17228" s="78" t="s">
        <v>25909</v>
      </c>
      <c r="F17228" s="4" t="s">
        <v>19</v>
      </c>
      <c r="G17228" s="76">
        <v>83356</v>
      </c>
      <c r="H17228" s="11"/>
      <c r="J17228" s="70">
        <v>45180.419444444444</v>
      </c>
      <c r="K17228" s="71">
        <v>45188.229166666664</v>
      </c>
      <c r="L17228" s="71">
        <v>45188.229166666664</v>
      </c>
      <c r="M17228" t="s">
        <v>20</v>
      </c>
      <c r="N17228" s="4" t="s">
        <v>18</v>
      </c>
      <c r="P17228" t="s">
        <v>16</v>
      </c>
    </row>
    <row r="17229" spans="1:16">
      <c r="A17229" s="7" t="s">
        <v>15517</v>
      </c>
      <c r="B17229" s="9">
        <v>457763</v>
      </c>
      <c r="C17229" s="78" t="s">
        <v>25909</v>
      </c>
      <c r="F17229" s="4" t="s">
        <v>19</v>
      </c>
      <c r="G17229" s="75">
        <v>581157</v>
      </c>
      <c r="H17229" s="11"/>
      <c r="J17229" s="69">
        <v>45180.419444444444</v>
      </c>
      <c r="K17229" s="69">
        <v>45188.229166666664</v>
      </c>
      <c r="L17229" s="69">
        <v>45188.229166666664</v>
      </c>
      <c r="M17229" t="s">
        <v>20</v>
      </c>
      <c r="N17229" s="4" t="s">
        <v>18</v>
      </c>
      <c r="P17229" t="s">
        <v>16</v>
      </c>
    </row>
    <row r="17230" spans="1:16">
      <c r="A17230" s="7" t="s">
        <v>15518</v>
      </c>
      <c r="B17230" s="13">
        <v>457198</v>
      </c>
      <c r="C17230" s="78" t="s">
        <v>25909</v>
      </c>
      <c r="F17230" s="4" t="s">
        <v>19</v>
      </c>
      <c r="G17230" s="76">
        <v>150806</v>
      </c>
      <c r="H17230" s="11"/>
      <c r="J17230" s="70">
        <v>45180.419444444444</v>
      </c>
      <c r="K17230" s="71">
        <v>45188.229166666664</v>
      </c>
      <c r="L17230" s="71">
        <v>45188.229166666664</v>
      </c>
      <c r="M17230" t="s">
        <v>20</v>
      </c>
      <c r="N17230" s="4" t="s">
        <v>18</v>
      </c>
      <c r="P17230" t="s">
        <v>16</v>
      </c>
    </row>
    <row r="17231" spans="1:16">
      <c r="A17231" s="7" t="s">
        <v>15519</v>
      </c>
      <c r="B17231" s="9">
        <v>460433</v>
      </c>
      <c r="C17231" t="s">
        <v>25909</v>
      </c>
      <c r="F17231" s="4" t="s">
        <v>19</v>
      </c>
      <c r="G17231" s="75">
        <v>0</v>
      </c>
      <c r="J17231" s="69">
        <v>45185.21875</v>
      </c>
      <c r="K17231" s="69">
        <v>45188.229166666664</v>
      </c>
      <c r="L17231" s="69">
        <v>45188.229166666664</v>
      </c>
      <c r="M17231" t="s">
        <v>20</v>
      </c>
      <c r="N17231" s="4" t="s">
        <v>18</v>
      </c>
      <c r="P17231" t="s">
        <v>16</v>
      </c>
    </row>
    <row r="17232" spans="1:16">
      <c r="A17232" s="7" t="s">
        <v>15520</v>
      </c>
      <c r="B17232">
        <v>454841</v>
      </c>
      <c r="C17232" t="s">
        <v>25951</v>
      </c>
      <c r="F17232" s="4" t="s">
        <v>19</v>
      </c>
      <c r="G17232" s="75">
        <v>11877103</v>
      </c>
      <c r="H17232" s="11"/>
      <c r="J17232" s="69">
        <v>45171.082638888889</v>
      </c>
      <c r="K17232" s="69">
        <v>45188.229166666664</v>
      </c>
      <c r="L17232" s="69">
        <v>45188.229166666664</v>
      </c>
      <c r="M17232" t="s">
        <v>20</v>
      </c>
      <c r="N17232" s="4" t="s">
        <v>18</v>
      </c>
      <c r="P17232" t="s">
        <v>16</v>
      </c>
    </row>
    <row r="17233" spans="1:16">
      <c r="A17233" s="7" t="s">
        <v>15521</v>
      </c>
      <c r="B17233">
        <v>455094</v>
      </c>
      <c r="C17233" t="s">
        <v>25951</v>
      </c>
      <c r="F17233" s="4" t="s">
        <v>19</v>
      </c>
      <c r="G17233" s="75">
        <v>16032995</v>
      </c>
      <c r="H17233" s="11"/>
      <c r="J17233" s="69">
        <v>45171.079861111109</v>
      </c>
      <c r="K17233" s="69">
        <v>45188.229166666664</v>
      </c>
      <c r="L17233" s="69">
        <v>45188.229166666664</v>
      </c>
      <c r="M17233" t="s">
        <v>20</v>
      </c>
      <c r="N17233" s="4" t="s">
        <v>18</v>
      </c>
      <c r="P17233" t="s">
        <v>16</v>
      </c>
    </row>
    <row r="17234" spans="1:16">
      <c r="A17234" s="7" t="s">
        <v>15522</v>
      </c>
      <c r="B17234">
        <v>454834</v>
      </c>
      <c r="C17234" t="s">
        <v>25919</v>
      </c>
      <c r="F17234" s="4" t="s">
        <v>19</v>
      </c>
      <c r="G17234" s="75">
        <v>1570791</v>
      </c>
      <c r="H17234" s="11"/>
      <c r="J17234" s="69">
        <v>45171.499305555553</v>
      </c>
      <c r="K17234" s="69">
        <v>45188.229166666664</v>
      </c>
      <c r="L17234" s="69">
        <v>45188.229166666664</v>
      </c>
      <c r="M17234" t="s">
        <v>20</v>
      </c>
      <c r="N17234" s="4" t="s">
        <v>18</v>
      </c>
      <c r="P17234" t="s">
        <v>16</v>
      </c>
    </row>
    <row r="17235" spans="1:16">
      <c r="A17235" s="7" t="s">
        <v>15523</v>
      </c>
      <c r="B17235" s="13">
        <v>457982</v>
      </c>
      <c r="C17235" s="79" t="s">
        <v>25905</v>
      </c>
      <c r="F17235" s="4" t="s">
        <v>19</v>
      </c>
      <c r="G17235" s="76">
        <v>396018</v>
      </c>
      <c r="H17235" s="11"/>
      <c r="J17235" s="70">
        <v>45180.161805555559</v>
      </c>
      <c r="K17235" s="71">
        <v>45188.4375</v>
      </c>
      <c r="L17235" s="71">
        <v>45188.4375</v>
      </c>
      <c r="M17235" t="s">
        <v>20</v>
      </c>
      <c r="N17235" s="4" t="s">
        <v>18</v>
      </c>
      <c r="P17235" t="s">
        <v>16</v>
      </c>
    </row>
    <row r="17236" spans="1:16">
      <c r="A17236" s="7" t="s">
        <v>15523</v>
      </c>
      <c r="B17236" s="9">
        <v>457982</v>
      </c>
      <c r="C17236" s="79" t="s">
        <v>25905</v>
      </c>
      <c r="F17236" s="4" t="s">
        <v>19</v>
      </c>
      <c r="G17236" s="75">
        <v>396018</v>
      </c>
      <c r="H17236" s="11"/>
      <c r="J17236" s="69">
        <v>45180.161805555559</v>
      </c>
      <c r="K17236" s="69">
        <v>45188.4375</v>
      </c>
      <c r="L17236" s="69">
        <v>45188.4375</v>
      </c>
      <c r="M17236" t="s">
        <v>20</v>
      </c>
      <c r="N17236" s="4" t="s">
        <v>18</v>
      </c>
      <c r="P17236" t="s">
        <v>16</v>
      </c>
    </row>
    <row r="17237" spans="1:16">
      <c r="A17237" s="7" t="s">
        <v>15524</v>
      </c>
      <c r="B17237" s="13">
        <v>457977</v>
      </c>
      <c r="C17237" s="78" t="s">
        <v>25905</v>
      </c>
      <c r="F17237" s="4" t="s">
        <v>19</v>
      </c>
      <c r="G17237" s="76">
        <v>396018</v>
      </c>
      <c r="H17237" s="11"/>
      <c r="J17237" s="70">
        <v>45180.155555555553</v>
      </c>
      <c r="K17237" s="71">
        <v>45188.4375</v>
      </c>
      <c r="L17237" s="71">
        <v>45188.4375</v>
      </c>
      <c r="M17237" t="s">
        <v>20</v>
      </c>
      <c r="N17237" s="4" t="s">
        <v>18</v>
      </c>
      <c r="P17237" t="s">
        <v>16</v>
      </c>
    </row>
    <row r="17238" spans="1:16">
      <c r="A17238" s="7" t="s">
        <v>15525</v>
      </c>
      <c r="B17238" s="13">
        <v>457975</v>
      </c>
      <c r="C17238" s="78" t="s">
        <v>25905</v>
      </c>
      <c r="F17238" s="4" t="s">
        <v>19</v>
      </c>
      <c r="G17238" s="76">
        <v>793186</v>
      </c>
      <c r="H17238" s="11"/>
      <c r="J17238" s="70">
        <v>45180.151388888888</v>
      </c>
      <c r="K17238" s="71">
        <v>45188.4375</v>
      </c>
      <c r="L17238" s="71">
        <v>45188.4375</v>
      </c>
      <c r="M17238" t="s">
        <v>20</v>
      </c>
      <c r="N17238" s="4" t="s">
        <v>18</v>
      </c>
      <c r="P17238" t="s">
        <v>16</v>
      </c>
    </row>
    <row r="17239" spans="1:16">
      <c r="A17239" s="7" t="s">
        <v>15526</v>
      </c>
      <c r="B17239" s="9">
        <v>457971</v>
      </c>
      <c r="C17239" s="78" t="s">
        <v>25905</v>
      </c>
      <c r="F17239" s="4" t="s">
        <v>19</v>
      </c>
      <c r="G17239" s="75">
        <v>1590116</v>
      </c>
      <c r="H17239" s="11"/>
      <c r="J17239" s="69">
        <v>45180.147222222222</v>
      </c>
      <c r="K17239" s="69">
        <v>45188.4375</v>
      </c>
      <c r="L17239" s="69">
        <v>45188.4375</v>
      </c>
      <c r="M17239" t="s">
        <v>20</v>
      </c>
      <c r="N17239" s="4" t="s">
        <v>18</v>
      </c>
      <c r="P17239" t="s">
        <v>16</v>
      </c>
    </row>
    <row r="17240" spans="1:16">
      <c r="A17240" s="7" t="s">
        <v>15527</v>
      </c>
      <c r="B17240" s="13">
        <v>457964</v>
      </c>
      <c r="C17240" s="78" t="s">
        <v>25905</v>
      </c>
      <c r="F17240" s="4" t="s">
        <v>19</v>
      </c>
      <c r="G17240" s="76">
        <v>1907436</v>
      </c>
      <c r="H17240" s="11"/>
      <c r="J17240" s="70">
        <v>45180.144444444442</v>
      </c>
      <c r="K17240" s="71">
        <v>45188.4375</v>
      </c>
      <c r="L17240" s="71">
        <v>45188.4375</v>
      </c>
      <c r="M17240" t="s">
        <v>20</v>
      </c>
      <c r="N17240" s="4" t="s">
        <v>18</v>
      </c>
      <c r="P17240" t="s">
        <v>16</v>
      </c>
    </row>
    <row r="17241" spans="1:16">
      <c r="A17241" s="7" t="s">
        <v>15528</v>
      </c>
      <c r="B17241" s="9">
        <v>457961</v>
      </c>
      <c r="C17241" s="78" t="s">
        <v>25905</v>
      </c>
      <c r="F17241" s="4" t="s">
        <v>19</v>
      </c>
      <c r="G17241" s="75">
        <v>1591523</v>
      </c>
      <c r="H17241" s="11"/>
      <c r="J17241" s="69">
        <v>45180.140277777777</v>
      </c>
      <c r="K17241" s="69">
        <v>45188.4375</v>
      </c>
      <c r="L17241" s="69">
        <v>45188.4375</v>
      </c>
      <c r="M17241" t="s">
        <v>20</v>
      </c>
      <c r="N17241" s="4" t="s">
        <v>18</v>
      </c>
      <c r="P17241" t="s">
        <v>16</v>
      </c>
    </row>
    <row r="17242" spans="1:16">
      <c r="A17242" s="7" t="s">
        <v>15529</v>
      </c>
      <c r="B17242" s="9">
        <v>457959</v>
      </c>
      <c r="C17242" s="78" t="s">
        <v>25905</v>
      </c>
      <c r="F17242" s="4" t="s">
        <v>19</v>
      </c>
      <c r="G17242" s="75">
        <v>1271466</v>
      </c>
      <c r="H17242" s="11"/>
      <c r="J17242" s="69">
        <v>45180.136805555558</v>
      </c>
      <c r="K17242" s="69">
        <v>45188.4375</v>
      </c>
      <c r="L17242" s="69">
        <v>45188.4375</v>
      </c>
      <c r="M17242" t="s">
        <v>20</v>
      </c>
      <c r="N17242" s="4" t="s">
        <v>18</v>
      </c>
      <c r="P17242" t="s">
        <v>16</v>
      </c>
    </row>
    <row r="17243" spans="1:16">
      <c r="A17243" s="7" t="s">
        <v>15530</v>
      </c>
      <c r="B17243" s="13">
        <v>457954</v>
      </c>
      <c r="C17243" s="78" t="s">
        <v>25905</v>
      </c>
      <c r="F17243" s="4" t="s">
        <v>19</v>
      </c>
      <c r="G17243" s="76">
        <v>1191097</v>
      </c>
      <c r="H17243" s="11"/>
      <c r="J17243" s="70">
        <v>45180.131944444445</v>
      </c>
      <c r="K17243" s="71">
        <v>45188.4375</v>
      </c>
      <c r="L17243" s="71">
        <v>45188.4375</v>
      </c>
      <c r="M17243" t="s">
        <v>20</v>
      </c>
      <c r="N17243" s="4" t="s">
        <v>18</v>
      </c>
      <c r="P17243" t="s">
        <v>16</v>
      </c>
    </row>
    <row r="17244" spans="1:16">
      <c r="A17244" s="7" t="s">
        <v>15531</v>
      </c>
      <c r="B17244" s="13">
        <v>457929</v>
      </c>
      <c r="C17244" s="78" t="s">
        <v>25905</v>
      </c>
      <c r="F17244" s="4" t="s">
        <v>19</v>
      </c>
      <c r="G17244" s="76">
        <v>2272479</v>
      </c>
      <c r="H17244" s="11"/>
      <c r="J17244" s="70">
        <v>45180.126388888886</v>
      </c>
      <c r="K17244" s="71">
        <v>45188.4375</v>
      </c>
      <c r="L17244" s="71">
        <v>45188.4375</v>
      </c>
      <c r="M17244" t="s">
        <v>20</v>
      </c>
      <c r="N17244" s="4" t="s">
        <v>18</v>
      </c>
      <c r="P17244" t="s">
        <v>16</v>
      </c>
    </row>
    <row r="17245" spans="1:16">
      <c r="A17245" s="7" t="s">
        <v>15532</v>
      </c>
      <c r="B17245" s="13">
        <v>457859</v>
      </c>
      <c r="C17245" s="78" t="s">
        <v>25905</v>
      </c>
      <c r="F17245" s="4" t="s">
        <v>19</v>
      </c>
      <c r="G17245" s="76">
        <v>1208651</v>
      </c>
      <c r="H17245" s="11"/>
      <c r="J17245" s="70">
        <v>45180.121527777781</v>
      </c>
      <c r="K17245" s="71">
        <v>45188.4375</v>
      </c>
      <c r="L17245" s="71">
        <v>45188.4375</v>
      </c>
      <c r="M17245" t="s">
        <v>20</v>
      </c>
      <c r="N17245" s="4" t="s">
        <v>18</v>
      </c>
      <c r="P17245" t="s">
        <v>16</v>
      </c>
    </row>
    <row r="17246" spans="1:16">
      <c r="A17246" s="7" t="s">
        <v>15533</v>
      </c>
      <c r="B17246" s="13">
        <v>457847</v>
      </c>
      <c r="C17246" s="78" t="s">
        <v>25905</v>
      </c>
      <c r="F17246" s="4" t="s">
        <v>19</v>
      </c>
      <c r="G17246" s="76">
        <v>730336</v>
      </c>
      <c r="H17246" s="11"/>
      <c r="J17246" s="70">
        <v>45180.540972222225</v>
      </c>
      <c r="K17246" s="71">
        <v>45188.4375</v>
      </c>
      <c r="L17246" s="71">
        <v>45188.4375</v>
      </c>
      <c r="M17246" t="s">
        <v>20</v>
      </c>
      <c r="N17246" s="4" t="s">
        <v>18</v>
      </c>
      <c r="P17246" t="s">
        <v>16</v>
      </c>
    </row>
    <row r="17247" spans="1:16">
      <c r="A17247" s="7" t="s">
        <v>15534</v>
      </c>
      <c r="B17247" s="9">
        <v>457840</v>
      </c>
      <c r="C17247" s="78" t="s">
        <v>25905</v>
      </c>
      <c r="F17247" s="4" t="s">
        <v>19</v>
      </c>
      <c r="G17247" s="75">
        <v>1550810</v>
      </c>
      <c r="H17247" s="11"/>
      <c r="J17247" s="69">
        <v>45180.535416666666</v>
      </c>
      <c r="K17247" s="69">
        <v>45188.4375</v>
      </c>
      <c r="L17247" s="69">
        <v>45188.4375</v>
      </c>
      <c r="M17247" t="s">
        <v>20</v>
      </c>
      <c r="N17247" s="4" t="s">
        <v>18</v>
      </c>
      <c r="P17247" t="s">
        <v>16</v>
      </c>
    </row>
    <row r="17248" spans="1:16">
      <c r="A17248" s="7" t="s">
        <v>15535</v>
      </c>
      <c r="B17248" s="13">
        <v>457833</v>
      </c>
      <c r="C17248" s="78" t="s">
        <v>25905</v>
      </c>
      <c r="F17248" s="4" t="s">
        <v>19</v>
      </c>
      <c r="G17248" s="76">
        <v>381065</v>
      </c>
      <c r="H17248" s="11"/>
      <c r="J17248" s="70">
        <v>45180.525000000001</v>
      </c>
      <c r="K17248" s="71">
        <v>45188.4375</v>
      </c>
      <c r="L17248" s="71">
        <v>45188.4375</v>
      </c>
      <c r="M17248" t="s">
        <v>20</v>
      </c>
      <c r="N17248" s="4" t="s">
        <v>18</v>
      </c>
      <c r="P17248" t="s">
        <v>16</v>
      </c>
    </row>
    <row r="17249" spans="1:16">
      <c r="A17249" s="7" t="s">
        <v>15536</v>
      </c>
      <c r="B17249" s="13">
        <v>457831</v>
      </c>
      <c r="C17249" s="78" t="s">
        <v>25905</v>
      </c>
      <c r="F17249" s="4" t="s">
        <v>19</v>
      </c>
      <c r="G17249" s="76">
        <v>667133</v>
      </c>
      <c r="H17249" s="11"/>
      <c r="J17249" s="70">
        <v>45180.521527777775</v>
      </c>
      <c r="K17249" s="71">
        <v>45188.4375</v>
      </c>
      <c r="L17249" s="71">
        <v>45188.4375</v>
      </c>
      <c r="M17249" t="s">
        <v>20</v>
      </c>
      <c r="N17249" s="4" t="s">
        <v>18</v>
      </c>
      <c r="P17249" t="s">
        <v>16</v>
      </c>
    </row>
    <row r="17250" spans="1:16">
      <c r="A17250" s="7" t="s">
        <v>15537</v>
      </c>
      <c r="B17250" s="13">
        <v>457827</v>
      </c>
      <c r="C17250" s="78" t="s">
        <v>25905</v>
      </c>
      <c r="F17250" s="4" t="s">
        <v>19</v>
      </c>
      <c r="G17250" s="76">
        <v>2035966</v>
      </c>
      <c r="H17250" s="11"/>
      <c r="J17250" s="70">
        <v>45180.51666666667</v>
      </c>
      <c r="K17250" s="71">
        <v>45188.4375</v>
      </c>
      <c r="L17250" s="71">
        <v>45188.4375</v>
      </c>
      <c r="M17250" t="s">
        <v>20</v>
      </c>
      <c r="N17250" s="4" t="s">
        <v>18</v>
      </c>
      <c r="P17250" t="s">
        <v>16</v>
      </c>
    </row>
    <row r="17251" spans="1:16">
      <c r="A17251" s="7" t="s">
        <v>15538</v>
      </c>
      <c r="B17251" s="9">
        <v>457813</v>
      </c>
      <c r="C17251" s="78" t="s">
        <v>25905</v>
      </c>
      <c r="F17251" s="4" t="s">
        <v>19</v>
      </c>
      <c r="G17251" s="75">
        <v>2784284</v>
      </c>
      <c r="H17251" s="11"/>
      <c r="J17251" s="69">
        <v>45180.509027777778</v>
      </c>
      <c r="K17251" s="69">
        <v>45188.4375</v>
      </c>
      <c r="L17251" s="69">
        <v>45188.4375</v>
      </c>
      <c r="M17251" t="s">
        <v>20</v>
      </c>
      <c r="N17251" s="4" t="s">
        <v>18</v>
      </c>
      <c r="P17251" t="s">
        <v>16</v>
      </c>
    </row>
    <row r="17252" spans="1:16">
      <c r="A17252" s="7" t="s">
        <v>15539</v>
      </c>
      <c r="B17252" s="9">
        <v>459619</v>
      </c>
      <c r="C17252" s="7" t="s">
        <v>25905</v>
      </c>
      <c r="F17252" s="4" t="s">
        <v>19</v>
      </c>
      <c r="G17252" s="75">
        <v>765900</v>
      </c>
      <c r="J17252" s="69">
        <v>45183.224999999999</v>
      </c>
      <c r="K17252" s="69">
        <v>45188.4375</v>
      </c>
      <c r="L17252" s="69">
        <v>45188.4375</v>
      </c>
      <c r="M17252" t="s">
        <v>20</v>
      </c>
      <c r="N17252" s="4" t="s">
        <v>18</v>
      </c>
      <c r="P17252" t="s">
        <v>16</v>
      </c>
    </row>
    <row r="17253" spans="1:16">
      <c r="A17253" s="7" t="s">
        <v>15540</v>
      </c>
      <c r="B17253" s="13">
        <v>459620</v>
      </c>
      <c r="C17253" s="7" t="s">
        <v>25905</v>
      </c>
      <c r="F17253" s="4" t="s">
        <v>19</v>
      </c>
      <c r="G17253" s="76">
        <v>2729353</v>
      </c>
      <c r="J17253" s="70">
        <v>45183.222222222219</v>
      </c>
      <c r="K17253" s="71">
        <v>45188.4375</v>
      </c>
      <c r="L17253" s="71">
        <v>45188.4375</v>
      </c>
      <c r="M17253" t="s">
        <v>20</v>
      </c>
      <c r="N17253" s="4" t="s">
        <v>18</v>
      </c>
      <c r="P17253" t="s">
        <v>16</v>
      </c>
    </row>
    <row r="17254" spans="1:16">
      <c r="A17254" s="7" t="s">
        <v>15541</v>
      </c>
      <c r="B17254" s="13">
        <v>459621</v>
      </c>
      <c r="C17254" s="7" t="s">
        <v>25905</v>
      </c>
      <c r="F17254" s="4" t="s">
        <v>19</v>
      </c>
      <c r="G17254" s="76">
        <v>1797138</v>
      </c>
      <c r="J17254" s="70">
        <v>45183.21875</v>
      </c>
      <c r="K17254" s="71">
        <v>45188.4375</v>
      </c>
      <c r="L17254" s="71">
        <v>45188.4375</v>
      </c>
      <c r="M17254" t="s">
        <v>20</v>
      </c>
      <c r="N17254" s="4" t="s">
        <v>18</v>
      </c>
      <c r="P17254" t="s">
        <v>16</v>
      </c>
    </row>
    <row r="17255" spans="1:16">
      <c r="A17255" s="7" t="s">
        <v>15542</v>
      </c>
      <c r="B17255" s="13">
        <v>459602</v>
      </c>
      <c r="C17255" s="7" t="s">
        <v>25905</v>
      </c>
      <c r="F17255" s="4" t="s">
        <v>19</v>
      </c>
      <c r="G17255" s="76">
        <v>3337048</v>
      </c>
      <c r="J17255" s="70">
        <v>45183.211805555555</v>
      </c>
      <c r="K17255" s="71">
        <v>45188.4375</v>
      </c>
      <c r="L17255" s="71">
        <v>45188.4375</v>
      </c>
      <c r="M17255" t="s">
        <v>20</v>
      </c>
      <c r="N17255" s="4" t="s">
        <v>18</v>
      </c>
      <c r="P17255" t="s">
        <v>16</v>
      </c>
    </row>
    <row r="17256" spans="1:16">
      <c r="A17256" s="7" t="s">
        <v>15542</v>
      </c>
      <c r="B17256" s="9">
        <v>459602</v>
      </c>
      <c r="C17256" s="7" t="s">
        <v>25905</v>
      </c>
      <c r="F17256" s="4" t="s">
        <v>19</v>
      </c>
      <c r="G17256" s="75">
        <v>3337048</v>
      </c>
      <c r="J17256" s="69">
        <v>45183.211805555555</v>
      </c>
      <c r="K17256" s="69">
        <v>45188.4375</v>
      </c>
      <c r="L17256" s="69">
        <v>45188.4375</v>
      </c>
      <c r="M17256" t="s">
        <v>20</v>
      </c>
      <c r="N17256" s="4" t="s">
        <v>18</v>
      </c>
      <c r="P17256" t="s">
        <v>16</v>
      </c>
    </row>
    <row r="17257" spans="1:16">
      <c r="A17257" s="7" t="s">
        <v>15543</v>
      </c>
      <c r="B17257" s="9">
        <v>460542</v>
      </c>
      <c r="C17257" t="s">
        <v>25905</v>
      </c>
      <c r="F17257" s="4" t="s">
        <v>19</v>
      </c>
      <c r="G17257" s="75">
        <v>192514</v>
      </c>
      <c r="J17257" s="69">
        <v>45185.311111111114</v>
      </c>
      <c r="K17257" s="69">
        <v>45188.4375</v>
      </c>
      <c r="L17257" s="69">
        <v>45188.4375</v>
      </c>
      <c r="M17257" t="s">
        <v>20</v>
      </c>
      <c r="N17257" s="4" t="s">
        <v>18</v>
      </c>
      <c r="P17257" t="s">
        <v>16</v>
      </c>
    </row>
    <row r="17258" spans="1:16">
      <c r="A17258" s="7" t="s">
        <v>15544</v>
      </c>
      <c r="B17258" s="9">
        <v>460552</v>
      </c>
      <c r="C17258" t="s">
        <v>25905</v>
      </c>
      <c r="F17258" s="4" t="s">
        <v>19</v>
      </c>
      <c r="G17258" s="75">
        <v>268302</v>
      </c>
      <c r="J17258" s="69">
        <v>45185.286111111112</v>
      </c>
      <c r="K17258" s="69">
        <v>45188.4375</v>
      </c>
      <c r="L17258" s="69">
        <v>45188.4375</v>
      </c>
      <c r="M17258" t="s">
        <v>20</v>
      </c>
      <c r="N17258" s="4" t="s">
        <v>18</v>
      </c>
      <c r="P17258" t="s">
        <v>16</v>
      </c>
    </row>
    <row r="17259" spans="1:16">
      <c r="A17259" s="7" t="s">
        <v>15545</v>
      </c>
      <c r="B17259" s="13">
        <v>460564</v>
      </c>
      <c r="C17259" t="s">
        <v>25905</v>
      </c>
      <c r="F17259" s="4" t="s">
        <v>19</v>
      </c>
      <c r="G17259" s="76">
        <v>120000</v>
      </c>
      <c r="J17259" s="70">
        <v>45185.285416666666</v>
      </c>
      <c r="K17259" s="71">
        <v>45188.4375</v>
      </c>
      <c r="L17259" s="71">
        <v>45188.4375</v>
      </c>
      <c r="M17259" t="s">
        <v>20</v>
      </c>
      <c r="N17259" s="4" t="s">
        <v>18</v>
      </c>
      <c r="P17259" t="s">
        <v>16</v>
      </c>
    </row>
    <row r="17260" spans="1:16">
      <c r="A17260" s="7" t="s">
        <v>15546</v>
      </c>
      <c r="B17260" s="9">
        <v>460528</v>
      </c>
      <c r="C17260" t="s">
        <v>25905</v>
      </c>
      <c r="F17260" s="4" t="s">
        <v>19</v>
      </c>
      <c r="G17260" s="75">
        <v>192514</v>
      </c>
      <c r="J17260" s="69">
        <v>45185.247916666667</v>
      </c>
      <c r="K17260" s="69">
        <v>45188.4375</v>
      </c>
      <c r="L17260" s="69">
        <v>45188.4375</v>
      </c>
      <c r="M17260" t="s">
        <v>20</v>
      </c>
      <c r="N17260" s="4" t="s">
        <v>18</v>
      </c>
      <c r="P17260" t="s">
        <v>16</v>
      </c>
    </row>
    <row r="17261" spans="1:16">
      <c r="A17261" s="7" t="s">
        <v>15547</v>
      </c>
      <c r="B17261" s="9">
        <v>460118</v>
      </c>
      <c r="C17261" t="s">
        <v>25905</v>
      </c>
      <c r="F17261" s="4" t="s">
        <v>19</v>
      </c>
      <c r="G17261" s="75">
        <v>445839</v>
      </c>
      <c r="J17261" s="69">
        <v>45184.400694444441</v>
      </c>
      <c r="K17261" s="69">
        <v>45188.4375</v>
      </c>
      <c r="L17261" s="69">
        <v>45188.4375</v>
      </c>
      <c r="M17261" t="s">
        <v>20</v>
      </c>
      <c r="N17261" s="4" t="s">
        <v>18</v>
      </c>
      <c r="P17261" t="s">
        <v>16</v>
      </c>
    </row>
    <row r="17262" spans="1:16">
      <c r="A17262" s="7" t="s">
        <v>15548</v>
      </c>
      <c r="B17262" s="13">
        <v>460117</v>
      </c>
      <c r="C17262" t="s">
        <v>25905</v>
      </c>
      <c r="F17262" s="4" t="s">
        <v>19</v>
      </c>
      <c r="G17262" s="76">
        <v>445839</v>
      </c>
      <c r="J17262" s="70">
        <v>45184.397222222222</v>
      </c>
      <c r="K17262" s="71">
        <v>45188.4375</v>
      </c>
      <c r="L17262" s="71">
        <v>45188.4375</v>
      </c>
      <c r="M17262" t="s">
        <v>20</v>
      </c>
      <c r="N17262" s="4" t="s">
        <v>18</v>
      </c>
      <c r="P17262" t="s">
        <v>16</v>
      </c>
    </row>
    <row r="17263" spans="1:16">
      <c r="A17263" s="7" t="s">
        <v>15549</v>
      </c>
      <c r="B17263" s="9">
        <v>460116</v>
      </c>
      <c r="C17263" t="s">
        <v>25905</v>
      </c>
      <c r="F17263" s="4" t="s">
        <v>19</v>
      </c>
      <c r="G17263" s="75">
        <v>401442</v>
      </c>
      <c r="J17263" s="69">
        <v>45184.394444444442</v>
      </c>
      <c r="K17263" s="69">
        <v>45188.4375</v>
      </c>
      <c r="L17263" s="69">
        <v>45188.4375</v>
      </c>
      <c r="M17263" t="s">
        <v>20</v>
      </c>
      <c r="N17263" s="4" t="s">
        <v>18</v>
      </c>
      <c r="P17263" t="s">
        <v>16</v>
      </c>
    </row>
    <row r="17264" spans="1:16">
      <c r="A17264" s="7" t="s">
        <v>15550</v>
      </c>
      <c r="B17264" s="13">
        <v>460115</v>
      </c>
      <c r="C17264" t="s">
        <v>25905</v>
      </c>
      <c r="F17264" s="4" t="s">
        <v>19</v>
      </c>
      <c r="G17264" s="76">
        <v>291361</v>
      </c>
      <c r="J17264" s="70">
        <v>45184.39166666667</v>
      </c>
      <c r="K17264" s="71">
        <v>45188.4375</v>
      </c>
      <c r="L17264" s="71">
        <v>45188.4375</v>
      </c>
      <c r="M17264" t="s">
        <v>20</v>
      </c>
      <c r="N17264" s="4" t="s">
        <v>18</v>
      </c>
      <c r="P17264" t="s">
        <v>16</v>
      </c>
    </row>
    <row r="17265" spans="1:16">
      <c r="A17265" s="7" t="s">
        <v>15551</v>
      </c>
      <c r="B17265" s="9">
        <v>460114</v>
      </c>
      <c r="C17265" t="s">
        <v>25905</v>
      </c>
      <c r="F17265" s="4" t="s">
        <v>19</v>
      </c>
      <c r="G17265" s="75">
        <v>567621</v>
      </c>
      <c r="J17265" s="69">
        <v>45184.388194444444</v>
      </c>
      <c r="K17265" s="69">
        <v>45188.4375</v>
      </c>
      <c r="L17265" s="69">
        <v>45188.4375</v>
      </c>
      <c r="M17265" t="s">
        <v>20</v>
      </c>
      <c r="N17265" s="4" t="s">
        <v>18</v>
      </c>
      <c r="P17265" t="s">
        <v>16</v>
      </c>
    </row>
    <row r="17266" spans="1:16">
      <c r="A17266" s="7" t="s">
        <v>15552</v>
      </c>
      <c r="B17266" s="9">
        <v>459859</v>
      </c>
      <c r="C17266" t="s">
        <v>25905</v>
      </c>
      <c r="F17266" s="4" t="s">
        <v>19</v>
      </c>
      <c r="G17266" s="75">
        <v>818200</v>
      </c>
      <c r="J17266" s="69">
        <v>45184.180555555555</v>
      </c>
      <c r="K17266" s="69">
        <v>45188.4375</v>
      </c>
      <c r="L17266" s="69">
        <v>45188.4375</v>
      </c>
      <c r="M17266" t="s">
        <v>20</v>
      </c>
      <c r="N17266" s="4" t="s">
        <v>18</v>
      </c>
      <c r="P17266" t="s">
        <v>16</v>
      </c>
    </row>
    <row r="17267" spans="1:16">
      <c r="A17267" s="7" t="s">
        <v>15553</v>
      </c>
      <c r="B17267" s="9">
        <v>459895</v>
      </c>
      <c r="C17267" t="s">
        <v>25905</v>
      </c>
      <c r="F17267" s="4" t="s">
        <v>19</v>
      </c>
      <c r="G17267" s="75">
        <v>818200</v>
      </c>
      <c r="J17267" s="69">
        <v>45184.179861111108</v>
      </c>
      <c r="K17267" s="69">
        <v>45188.4375</v>
      </c>
      <c r="L17267" s="69">
        <v>45188.4375</v>
      </c>
      <c r="M17267" t="s">
        <v>20</v>
      </c>
      <c r="N17267" s="4" t="s">
        <v>18</v>
      </c>
      <c r="P17267" t="s">
        <v>16</v>
      </c>
    </row>
    <row r="17268" spans="1:16">
      <c r="A17268" s="7" t="s">
        <v>15554</v>
      </c>
      <c r="B17268" s="13">
        <v>459907</v>
      </c>
      <c r="C17268" t="s">
        <v>25905</v>
      </c>
      <c r="F17268" s="4" t="s">
        <v>19</v>
      </c>
      <c r="G17268" s="76">
        <v>654600</v>
      </c>
      <c r="J17268" s="70">
        <v>45184.179861111108</v>
      </c>
      <c r="K17268" s="71">
        <v>45188.4375</v>
      </c>
      <c r="L17268" s="71">
        <v>45188.4375</v>
      </c>
      <c r="M17268" t="s">
        <v>20</v>
      </c>
      <c r="N17268" s="4" t="s">
        <v>18</v>
      </c>
      <c r="P17268" t="s">
        <v>16</v>
      </c>
    </row>
    <row r="17269" spans="1:16">
      <c r="A17269" s="7" t="s">
        <v>15555</v>
      </c>
      <c r="B17269" s="13">
        <v>459922</v>
      </c>
      <c r="C17269" t="s">
        <v>25905</v>
      </c>
      <c r="F17269" s="4" t="s">
        <v>19</v>
      </c>
      <c r="G17269" s="76">
        <v>818200</v>
      </c>
      <c r="J17269" s="70">
        <v>45184.179861111108</v>
      </c>
      <c r="K17269" s="71">
        <v>45188.4375</v>
      </c>
      <c r="L17269" s="71">
        <v>45188.4375</v>
      </c>
      <c r="M17269" t="s">
        <v>20</v>
      </c>
      <c r="N17269" s="4" t="s">
        <v>18</v>
      </c>
      <c r="P17269" t="s">
        <v>16</v>
      </c>
    </row>
    <row r="17270" spans="1:16">
      <c r="A17270" s="7" t="s">
        <v>15556</v>
      </c>
      <c r="B17270" s="9">
        <v>459933</v>
      </c>
      <c r="C17270" t="s">
        <v>25905</v>
      </c>
      <c r="F17270" s="4" t="s">
        <v>19</v>
      </c>
      <c r="G17270" s="75">
        <v>654600</v>
      </c>
      <c r="J17270" s="69">
        <v>45184.179166666669</v>
      </c>
      <c r="K17270" s="69">
        <v>45188.4375</v>
      </c>
      <c r="L17270" s="69">
        <v>45188.4375</v>
      </c>
      <c r="M17270" t="s">
        <v>20</v>
      </c>
      <c r="N17270" s="4" t="s">
        <v>18</v>
      </c>
      <c r="P17270" t="s">
        <v>16</v>
      </c>
    </row>
    <row r="17271" spans="1:16">
      <c r="A17271" s="7" t="s">
        <v>15557</v>
      </c>
      <c r="B17271" s="13">
        <v>459946</v>
      </c>
      <c r="C17271" t="s">
        <v>25905</v>
      </c>
      <c r="F17271" s="4" t="s">
        <v>19</v>
      </c>
      <c r="G17271" s="76">
        <v>818200</v>
      </c>
      <c r="J17271" s="70">
        <v>45184.179166666669</v>
      </c>
      <c r="K17271" s="71">
        <v>45188.4375</v>
      </c>
      <c r="L17271" s="71">
        <v>45188.4375</v>
      </c>
      <c r="M17271" t="s">
        <v>20</v>
      </c>
      <c r="N17271" s="4" t="s">
        <v>18</v>
      </c>
      <c r="P17271" t="s">
        <v>16</v>
      </c>
    </row>
    <row r="17272" spans="1:16">
      <c r="A17272" s="7" t="s">
        <v>15558</v>
      </c>
      <c r="B17272" s="13">
        <v>459888</v>
      </c>
      <c r="C17272" t="s">
        <v>25906</v>
      </c>
      <c r="F17272" s="4" t="s">
        <v>19</v>
      </c>
      <c r="G17272" s="76">
        <v>337166</v>
      </c>
      <c r="J17272" s="70">
        <v>45184.14166666667</v>
      </c>
      <c r="K17272" s="71">
        <v>45188.4375</v>
      </c>
      <c r="L17272" s="71">
        <v>45188.4375</v>
      </c>
      <c r="M17272" t="s">
        <v>20</v>
      </c>
      <c r="N17272" s="4" t="s">
        <v>18</v>
      </c>
      <c r="P17272" t="s">
        <v>16</v>
      </c>
    </row>
    <row r="17273" spans="1:16">
      <c r="A17273" s="7" t="s">
        <v>15559</v>
      </c>
      <c r="B17273" s="9">
        <v>459872</v>
      </c>
      <c r="C17273" t="s">
        <v>25906</v>
      </c>
      <c r="F17273" s="4" t="s">
        <v>19</v>
      </c>
      <c r="G17273" s="75">
        <v>357696</v>
      </c>
      <c r="J17273" s="69">
        <v>45184.134722222225</v>
      </c>
      <c r="K17273" s="69">
        <v>45188.4375</v>
      </c>
      <c r="L17273" s="69">
        <v>45188.4375</v>
      </c>
      <c r="M17273" t="s">
        <v>20</v>
      </c>
      <c r="N17273" s="4" t="s">
        <v>18</v>
      </c>
      <c r="P17273" t="s">
        <v>16</v>
      </c>
    </row>
    <row r="17274" spans="1:16">
      <c r="A17274" s="7" t="s">
        <v>15560</v>
      </c>
      <c r="B17274" s="9">
        <v>459861</v>
      </c>
      <c r="C17274" t="s">
        <v>25906</v>
      </c>
      <c r="F17274" s="4" t="s">
        <v>19</v>
      </c>
      <c r="G17274" s="75">
        <v>482310</v>
      </c>
      <c r="J17274" s="69">
        <v>45184.120833333334</v>
      </c>
      <c r="K17274" s="69">
        <v>45188.4375</v>
      </c>
      <c r="L17274" s="69">
        <v>45188.4375</v>
      </c>
      <c r="M17274" t="s">
        <v>20</v>
      </c>
      <c r="N17274" s="4" t="s">
        <v>18</v>
      </c>
      <c r="P17274" t="s">
        <v>16</v>
      </c>
    </row>
    <row r="17275" spans="1:16">
      <c r="A17275" s="7" t="s">
        <v>15561</v>
      </c>
      <c r="B17275" s="9">
        <v>459844</v>
      </c>
      <c r="C17275" t="s">
        <v>25906</v>
      </c>
      <c r="F17275" s="4" t="s">
        <v>19</v>
      </c>
      <c r="G17275" s="75">
        <v>267776</v>
      </c>
      <c r="J17275" s="69">
        <v>45184.115277777775</v>
      </c>
      <c r="K17275" s="69">
        <v>45188.4375</v>
      </c>
      <c r="L17275" s="69">
        <v>45188.4375</v>
      </c>
      <c r="M17275" t="s">
        <v>20</v>
      </c>
      <c r="N17275" s="4" t="s">
        <v>18</v>
      </c>
      <c r="P17275" t="s">
        <v>16</v>
      </c>
    </row>
    <row r="17276" spans="1:16">
      <c r="A17276" s="7" t="s">
        <v>15562</v>
      </c>
      <c r="B17276" s="9">
        <v>459832</v>
      </c>
      <c r="C17276" t="s">
        <v>25906</v>
      </c>
      <c r="F17276" s="4" t="s">
        <v>19</v>
      </c>
      <c r="G17276" s="75">
        <v>819100</v>
      </c>
      <c r="J17276" s="69">
        <v>45184.081944444442</v>
      </c>
      <c r="K17276" s="69">
        <v>45188.4375</v>
      </c>
      <c r="L17276" s="69">
        <v>45188.4375</v>
      </c>
      <c r="M17276" t="s">
        <v>20</v>
      </c>
      <c r="N17276" s="4" t="s">
        <v>18</v>
      </c>
      <c r="P17276" t="s">
        <v>16</v>
      </c>
    </row>
    <row r="17277" spans="1:16">
      <c r="A17277" s="7" t="s">
        <v>15563</v>
      </c>
      <c r="B17277" s="9">
        <v>459820</v>
      </c>
      <c r="C17277" t="s">
        <v>25906</v>
      </c>
      <c r="F17277" s="4" t="s">
        <v>19</v>
      </c>
      <c r="G17277" s="75">
        <v>279147</v>
      </c>
      <c r="J17277" s="69">
        <v>45184.074305555558</v>
      </c>
      <c r="K17277" s="69">
        <v>45188.4375</v>
      </c>
      <c r="L17277" s="69">
        <v>45188.4375</v>
      </c>
      <c r="M17277" t="s">
        <v>20</v>
      </c>
      <c r="N17277" s="4" t="s">
        <v>18</v>
      </c>
      <c r="P17277" t="s">
        <v>16</v>
      </c>
    </row>
    <row r="17278" spans="1:16">
      <c r="A17278" s="7" t="s">
        <v>15564</v>
      </c>
      <c r="B17278" s="9">
        <v>459814</v>
      </c>
      <c r="C17278" t="s">
        <v>25906</v>
      </c>
      <c r="F17278" s="4" t="s">
        <v>19</v>
      </c>
      <c r="G17278" s="75">
        <v>435470</v>
      </c>
      <c r="J17278" s="69">
        <v>45184.063888888886</v>
      </c>
      <c r="K17278" s="69">
        <v>45188.4375</v>
      </c>
      <c r="L17278" s="69">
        <v>45188.4375</v>
      </c>
      <c r="M17278" t="s">
        <v>20</v>
      </c>
      <c r="N17278" s="4" t="s">
        <v>18</v>
      </c>
      <c r="P17278" t="s">
        <v>16</v>
      </c>
    </row>
    <row r="17279" spans="1:16">
      <c r="A17279" s="7" t="s">
        <v>15565</v>
      </c>
      <c r="B17279" s="13">
        <v>457572</v>
      </c>
      <c r="C17279" s="78" t="s">
        <v>25909</v>
      </c>
      <c r="F17279" s="4" t="s">
        <v>19</v>
      </c>
      <c r="G17279" s="76">
        <v>11937368</v>
      </c>
      <c r="H17279" s="11"/>
      <c r="J17279" s="70">
        <v>45178.070138888892</v>
      </c>
      <c r="K17279" s="71">
        <v>45188.4375</v>
      </c>
      <c r="L17279" s="71">
        <v>45188.4375</v>
      </c>
      <c r="M17279" t="s">
        <v>20</v>
      </c>
      <c r="N17279" s="4" t="s">
        <v>18</v>
      </c>
      <c r="P17279" t="s">
        <v>16</v>
      </c>
    </row>
    <row r="17280" spans="1:16">
      <c r="A17280" s="7" t="s">
        <v>15566</v>
      </c>
      <c r="B17280" s="9">
        <v>459066</v>
      </c>
      <c r="C17280" s="7" t="s">
        <v>25909</v>
      </c>
      <c r="F17280" s="4" t="s">
        <v>19</v>
      </c>
      <c r="G17280" s="75">
        <v>169200</v>
      </c>
      <c r="J17280" s="69">
        <v>45182.217361111114</v>
      </c>
      <c r="K17280" s="69">
        <v>45188.4375</v>
      </c>
      <c r="L17280" s="69">
        <v>45188.4375</v>
      </c>
      <c r="M17280" t="s">
        <v>20</v>
      </c>
      <c r="N17280" s="4" t="s">
        <v>18</v>
      </c>
      <c r="P17280" t="s">
        <v>16</v>
      </c>
    </row>
    <row r="17281" spans="1:16">
      <c r="A17281" s="7" t="s">
        <v>15567</v>
      </c>
      <c r="B17281" s="13">
        <v>459062</v>
      </c>
      <c r="C17281" s="7" t="s">
        <v>25909</v>
      </c>
      <c r="F17281" s="4" t="s">
        <v>19</v>
      </c>
      <c r="G17281" s="76">
        <v>423200</v>
      </c>
      <c r="J17281" s="70">
        <v>45182.215277777781</v>
      </c>
      <c r="K17281" s="71">
        <v>45188.4375</v>
      </c>
      <c r="L17281" s="71">
        <v>45188.4375</v>
      </c>
      <c r="M17281" t="s">
        <v>20</v>
      </c>
      <c r="N17281" s="4" t="s">
        <v>18</v>
      </c>
      <c r="P17281" t="s">
        <v>16</v>
      </c>
    </row>
    <row r="17282" spans="1:16">
      <c r="A17282" s="7" t="s">
        <v>15568</v>
      </c>
      <c r="B17282" s="13">
        <v>459047</v>
      </c>
      <c r="C17282" s="7" t="s">
        <v>25909</v>
      </c>
      <c r="F17282" s="4" t="s">
        <v>19</v>
      </c>
      <c r="G17282" s="76">
        <v>1641743</v>
      </c>
      <c r="J17282" s="70">
        <v>45182.209722222222</v>
      </c>
      <c r="K17282" s="71">
        <v>45188.4375</v>
      </c>
      <c r="L17282" s="71">
        <v>45188.4375</v>
      </c>
      <c r="M17282" t="s">
        <v>20</v>
      </c>
      <c r="N17282" s="4" t="s">
        <v>18</v>
      </c>
      <c r="P17282" t="s">
        <v>16</v>
      </c>
    </row>
    <row r="17283" spans="1:16">
      <c r="A17283" s="7" t="s">
        <v>15569</v>
      </c>
      <c r="B17283" s="9">
        <v>458626</v>
      </c>
      <c r="C17283" s="7" t="s">
        <v>25905</v>
      </c>
      <c r="F17283" s="4" t="s">
        <v>19</v>
      </c>
      <c r="G17283" s="75">
        <v>2295421</v>
      </c>
      <c r="J17283" s="69">
        <v>45182.348611111112</v>
      </c>
      <c r="K17283" s="69">
        <v>45188.458333333336</v>
      </c>
      <c r="L17283" s="69">
        <v>45188.458333333336</v>
      </c>
      <c r="M17283" t="s">
        <v>20</v>
      </c>
      <c r="N17283" s="4" t="s">
        <v>18</v>
      </c>
      <c r="P17283" t="s">
        <v>16</v>
      </c>
    </row>
    <row r="17284" spans="1:16">
      <c r="A17284" s="7" t="s">
        <v>15570</v>
      </c>
      <c r="B17284" s="13">
        <v>458625</v>
      </c>
      <c r="C17284" s="7" t="s">
        <v>25905</v>
      </c>
      <c r="F17284" s="4" t="s">
        <v>19</v>
      </c>
      <c r="G17284" s="76">
        <v>284022</v>
      </c>
      <c r="J17284" s="70">
        <v>45182.34652777778</v>
      </c>
      <c r="K17284" s="71">
        <v>45188.458333333336</v>
      </c>
      <c r="L17284" s="71">
        <v>45188.458333333336</v>
      </c>
      <c r="M17284" t="s">
        <v>20</v>
      </c>
      <c r="N17284" s="4" t="s">
        <v>18</v>
      </c>
      <c r="P17284" t="s">
        <v>16</v>
      </c>
    </row>
    <row r="17285" spans="1:16">
      <c r="A17285" s="7" t="s">
        <v>15571</v>
      </c>
      <c r="B17285" s="9">
        <v>458624</v>
      </c>
      <c r="C17285" s="7" t="s">
        <v>25905</v>
      </c>
      <c r="F17285" s="4" t="s">
        <v>19</v>
      </c>
      <c r="G17285" s="75">
        <v>2092348</v>
      </c>
      <c r="J17285" s="69">
        <v>45182.344444444447</v>
      </c>
      <c r="K17285" s="69">
        <v>45188.458333333336</v>
      </c>
      <c r="L17285" s="69">
        <v>45188.458333333336</v>
      </c>
      <c r="M17285" t="s">
        <v>20</v>
      </c>
      <c r="N17285" s="4" t="s">
        <v>18</v>
      </c>
      <c r="P17285" t="s">
        <v>16</v>
      </c>
    </row>
    <row r="17286" spans="1:16">
      <c r="A17286" s="7" t="s">
        <v>15572</v>
      </c>
      <c r="B17286" s="13">
        <v>458623</v>
      </c>
      <c r="C17286" s="7" t="s">
        <v>25905</v>
      </c>
      <c r="F17286" s="4" t="s">
        <v>19</v>
      </c>
      <c r="G17286" s="76">
        <v>1427907</v>
      </c>
      <c r="J17286" s="70">
        <v>45182.342361111114</v>
      </c>
      <c r="K17286" s="71">
        <v>45188.458333333336</v>
      </c>
      <c r="L17286" s="71">
        <v>45188.458333333336</v>
      </c>
      <c r="M17286" t="s">
        <v>20</v>
      </c>
      <c r="N17286" s="4" t="s">
        <v>18</v>
      </c>
      <c r="P17286" t="s">
        <v>16</v>
      </c>
    </row>
    <row r="17287" spans="1:16">
      <c r="A17287" s="7" t="s">
        <v>15573</v>
      </c>
      <c r="B17287" s="9">
        <v>458622</v>
      </c>
      <c r="C17287" s="7" t="s">
        <v>25905</v>
      </c>
      <c r="F17287" s="4" t="s">
        <v>19</v>
      </c>
      <c r="G17287" s="75">
        <v>2099633</v>
      </c>
      <c r="J17287" s="69">
        <v>45182.340277777781</v>
      </c>
      <c r="K17287" s="69">
        <v>45188.458333333336</v>
      </c>
      <c r="L17287" s="69">
        <v>45188.458333333336</v>
      </c>
      <c r="M17287" t="s">
        <v>20</v>
      </c>
      <c r="N17287" s="4" t="s">
        <v>18</v>
      </c>
      <c r="P17287" t="s">
        <v>16</v>
      </c>
    </row>
    <row r="17288" spans="1:16">
      <c r="A17288" s="7" t="s">
        <v>15574</v>
      </c>
      <c r="B17288" s="13">
        <v>458621</v>
      </c>
      <c r="C17288" s="7" t="s">
        <v>25905</v>
      </c>
      <c r="F17288" s="4" t="s">
        <v>19</v>
      </c>
      <c r="G17288" s="76">
        <v>3575829</v>
      </c>
      <c r="J17288" s="70">
        <v>45182.337500000001</v>
      </c>
      <c r="K17288" s="71">
        <v>45188.458333333336</v>
      </c>
      <c r="L17288" s="71">
        <v>45188.458333333336</v>
      </c>
      <c r="M17288" t="s">
        <v>20</v>
      </c>
      <c r="N17288" s="4" t="s">
        <v>18</v>
      </c>
      <c r="P17288" t="s">
        <v>16</v>
      </c>
    </row>
    <row r="17289" spans="1:16">
      <c r="A17289" s="7" t="s">
        <v>15575</v>
      </c>
      <c r="B17289" s="9">
        <v>458620</v>
      </c>
      <c r="C17289" s="7" t="s">
        <v>25905</v>
      </c>
      <c r="F17289" s="4" t="s">
        <v>19</v>
      </c>
      <c r="G17289" s="75">
        <v>3990305</v>
      </c>
      <c r="J17289" s="69">
        <v>45182.331250000003</v>
      </c>
      <c r="K17289" s="69">
        <v>45188.458333333336</v>
      </c>
      <c r="L17289" s="69">
        <v>45188.458333333336</v>
      </c>
      <c r="M17289" t="s">
        <v>20</v>
      </c>
      <c r="N17289" s="4" t="s">
        <v>18</v>
      </c>
      <c r="P17289" t="s">
        <v>16</v>
      </c>
    </row>
    <row r="17290" spans="1:16">
      <c r="A17290" s="7" t="s">
        <v>15576</v>
      </c>
      <c r="B17290" s="13">
        <v>458619</v>
      </c>
      <c r="C17290" s="7" t="s">
        <v>25905</v>
      </c>
      <c r="F17290" s="4" t="s">
        <v>19</v>
      </c>
      <c r="G17290" s="76">
        <v>3307222</v>
      </c>
      <c r="J17290" s="70">
        <v>45182.32708333333</v>
      </c>
      <c r="K17290" s="71">
        <v>45188.458333333336</v>
      </c>
      <c r="L17290" s="71">
        <v>45188.458333333336</v>
      </c>
      <c r="M17290" t="s">
        <v>20</v>
      </c>
      <c r="N17290" s="4" t="s">
        <v>18</v>
      </c>
      <c r="P17290" t="s">
        <v>16</v>
      </c>
    </row>
    <row r="17291" spans="1:16">
      <c r="A17291" s="7" t="s">
        <v>15577</v>
      </c>
      <c r="B17291" s="9">
        <v>458618</v>
      </c>
      <c r="C17291" s="7" t="s">
        <v>25905</v>
      </c>
      <c r="F17291" s="4" t="s">
        <v>19</v>
      </c>
      <c r="G17291" s="75">
        <v>1067113</v>
      </c>
      <c r="J17291" s="69">
        <v>45182.297222222223</v>
      </c>
      <c r="K17291" s="69">
        <v>45188.458333333336</v>
      </c>
      <c r="L17291" s="69">
        <v>45188.458333333336</v>
      </c>
      <c r="M17291" t="s">
        <v>20</v>
      </c>
      <c r="N17291" s="4" t="s">
        <v>18</v>
      </c>
      <c r="P17291" t="s">
        <v>16</v>
      </c>
    </row>
    <row r="17292" spans="1:16">
      <c r="A17292" s="7" t="s">
        <v>15578</v>
      </c>
      <c r="B17292" s="13">
        <v>458617</v>
      </c>
      <c r="C17292" s="7" t="s">
        <v>25905</v>
      </c>
      <c r="F17292" s="4" t="s">
        <v>19</v>
      </c>
      <c r="G17292" s="76">
        <v>1568630</v>
      </c>
      <c r="J17292" s="70">
        <v>45182.295138888891</v>
      </c>
      <c r="K17292" s="71">
        <v>45188.458333333336</v>
      </c>
      <c r="L17292" s="71">
        <v>45188.458333333336</v>
      </c>
      <c r="M17292" t="s">
        <v>20</v>
      </c>
      <c r="N17292" s="4" t="s">
        <v>18</v>
      </c>
      <c r="P17292" t="s">
        <v>16</v>
      </c>
    </row>
    <row r="17293" spans="1:16">
      <c r="A17293" s="7" t="s">
        <v>15579</v>
      </c>
      <c r="B17293" s="9">
        <v>458616</v>
      </c>
      <c r="C17293" s="7" t="s">
        <v>25905</v>
      </c>
      <c r="F17293" s="4" t="s">
        <v>19</v>
      </c>
      <c r="G17293" s="75">
        <v>836184</v>
      </c>
      <c r="J17293" s="69">
        <v>45182.292361111111</v>
      </c>
      <c r="K17293" s="69">
        <v>45188.458333333336</v>
      </c>
      <c r="L17293" s="69">
        <v>45188.458333333336</v>
      </c>
      <c r="M17293" t="s">
        <v>20</v>
      </c>
      <c r="N17293" s="4" t="s">
        <v>18</v>
      </c>
      <c r="P17293" t="s">
        <v>16</v>
      </c>
    </row>
    <row r="17294" spans="1:16">
      <c r="A17294" s="7" t="s">
        <v>15580</v>
      </c>
      <c r="B17294" s="13">
        <v>458633</v>
      </c>
      <c r="C17294" s="7" t="s">
        <v>25905</v>
      </c>
      <c r="F17294" s="4" t="s">
        <v>19</v>
      </c>
      <c r="G17294" s="76">
        <v>464937</v>
      </c>
      <c r="J17294" s="70">
        <v>45182.288888888892</v>
      </c>
      <c r="K17294" s="71">
        <v>45188.458333333336</v>
      </c>
      <c r="L17294" s="71">
        <v>45188.458333333336</v>
      </c>
      <c r="M17294" t="s">
        <v>20</v>
      </c>
      <c r="N17294" s="4" t="s">
        <v>18</v>
      </c>
      <c r="P17294" t="s">
        <v>16</v>
      </c>
    </row>
    <row r="17295" spans="1:16">
      <c r="A17295" s="7" t="s">
        <v>15581</v>
      </c>
      <c r="B17295" s="9">
        <v>458632</v>
      </c>
      <c r="C17295" s="7" t="s">
        <v>25905</v>
      </c>
      <c r="F17295" s="4" t="s">
        <v>19</v>
      </c>
      <c r="G17295" s="75">
        <v>351691</v>
      </c>
      <c r="J17295" s="69">
        <v>45182.285416666666</v>
      </c>
      <c r="K17295" s="69">
        <v>45188.458333333336</v>
      </c>
      <c r="L17295" s="69">
        <v>45188.458333333336</v>
      </c>
      <c r="M17295" t="s">
        <v>20</v>
      </c>
      <c r="N17295" s="4" t="s">
        <v>18</v>
      </c>
      <c r="P17295" t="s">
        <v>16</v>
      </c>
    </row>
    <row r="17296" spans="1:16">
      <c r="A17296" s="7" t="s">
        <v>15582</v>
      </c>
      <c r="B17296" s="13">
        <v>458631</v>
      </c>
      <c r="C17296" s="7" t="s">
        <v>25905</v>
      </c>
      <c r="F17296" s="4" t="s">
        <v>19</v>
      </c>
      <c r="G17296" s="76">
        <v>387081</v>
      </c>
      <c r="J17296" s="70">
        <v>45182.28125</v>
      </c>
      <c r="K17296" s="71">
        <v>45188.458333333336</v>
      </c>
      <c r="L17296" s="71">
        <v>45188.458333333336</v>
      </c>
      <c r="M17296" t="s">
        <v>20</v>
      </c>
      <c r="N17296" s="4" t="s">
        <v>18</v>
      </c>
      <c r="P17296" t="s">
        <v>16</v>
      </c>
    </row>
    <row r="17297" spans="1:16">
      <c r="A17297" s="7" t="s">
        <v>15583</v>
      </c>
      <c r="B17297" s="9">
        <v>458613</v>
      </c>
      <c r="C17297" s="7" t="s">
        <v>25905</v>
      </c>
      <c r="F17297" s="4" t="s">
        <v>19</v>
      </c>
      <c r="G17297" s="75">
        <v>435610</v>
      </c>
      <c r="J17297" s="69">
        <v>45182.276388888888</v>
      </c>
      <c r="K17297" s="69">
        <v>45188.458333333336</v>
      </c>
      <c r="L17297" s="69">
        <v>45188.458333333336</v>
      </c>
      <c r="M17297" t="s">
        <v>20</v>
      </c>
      <c r="N17297" s="4" t="s">
        <v>18</v>
      </c>
      <c r="P17297" t="s">
        <v>16</v>
      </c>
    </row>
    <row r="17298" spans="1:16">
      <c r="A17298" s="7" t="s">
        <v>15584</v>
      </c>
      <c r="B17298" s="13">
        <v>458612</v>
      </c>
      <c r="C17298" s="7" t="s">
        <v>25905</v>
      </c>
      <c r="F17298" s="4" t="s">
        <v>19</v>
      </c>
      <c r="G17298" s="76">
        <v>560115</v>
      </c>
      <c r="J17298" s="70">
        <v>45182.270833333336</v>
      </c>
      <c r="K17298" s="71">
        <v>45188.458333333336</v>
      </c>
      <c r="L17298" s="71">
        <v>45188.458333333336</v>
      </c>
      <c r="M17298" t="s">
        <v>20</v>
      </c>
      <c r="N17298" s="4" t="s">
        <v>18</v>
      </c>
      <c r="P17298" t="s">
        <v>16</v>
      </c>
    </row>
    <row r="17299" spans="1:16">
      <c r="A17299" s="7" t="s">
        <v>15585</v>
      </c>
      <c r="B17299" s="9">
        <v>458610</v>
      </c>
      <c r="C17299" s="7" t="s">
        <v>25905</v>
      </c>
      <c r="F17299" s="4" t="s">
        <v>19</v>
      </c>
      <c r="G17299" s="75">
        <v>448863</v>
      </c>
      <c r="J17299" s="69">
        <v>45182.268055555556</v>
      </c>
      <c r="K17299" s="69">
        <v>45188.458333333336</v>
      </c>
      <c r="L17299" s="69">
        <v>45188.458333333336</v>
      </c>
      <c r="M17299" t="s">
        <v>20</v>
      </c>
      <c r="N17299" s="4" t="s">
        <v>18</v>
      </c>
      <c r="P17299" t="s">
        <v>16</v>
      </c>
    </row>
    <row r="17300" spans="1:16">
      <c r="A17300" s="7" t="s">
        <v>15586</v>
      </c>
      <c r="B17300" s="13">
        <v>458386</v>
      </c>
      <c r="C17300" s="7" t="s">
        <v>25905</v>
      </c>
      <c r="F17300" s="4" t="s">
        <v>19</v>
      </c>
      <c r="G17300" s="76">
        <v>634517</v>
      </c>
      <c r="J17300" s="70">
        <v>45182.26458333333</v>
      </c>
      <c r="K17300" s="71">
        <v>45188.458333333336</v>
      </c>
      <c r="L17300" s="71">
        <v>45188.458333333336</v>
      </c>
      <c r="M17300" t="s">
        <v>20</v>
      </c>
      <c r="N17300" s="4" t="s">
        <v>18</v>
      </c>
      <c r="P17300" t="s">
        <v>16</v>
      </c>
    </row>
    <row r="17301" spans="1:16">
      <c r="A17301" s="7" t="s">
        <v>15587</v>
      </c>
      <c r="B17301" s="9">
        <v>458381</v>
      </c>
      <c r="C17301" s="7" t="s">
        <v>25905</v>
      </c>
      <c r="F17301" s="4" t="s">
        <v>19</v>
      </c>
      <c r="G17301" s="75">
        <v>2265575</v>
      </c>
      <c r="J17301" s="69">
        <v>45182.261805555558</v>
      </c>
      <c r="K17301" s="69">
        <v>45188.458333333336</v>
      </c>
      <c r="L17301" s="69">
        <v>45188.458333333336</v>
      </c>
      <c r="M17301" t="s">
        <v>20</v>
      </c>
      <c r="N17301" s="4" t="s">
        <v>18</v>
      </c>
      <c r="P17301" t="s">
        <v>16</v>
      </c>
    </row>
    <row r="17302" spans="1:16">
      <c r="A17302" s="7" t="s">
        <v>15588</v>
      </c>
      <c r="B17302" s="13">
        <v>458377</v>
      </c>
      <c r="C17302" s="7" t="s">
        <v>25905</v>
      </c>
      <c r="F17302" s="4" t="s">
        <v>19</v>
      </c>
      <c r="G17302" s="76">
        <v>713388</v>
      </c>
      <c r="J17302" s="70">
        <v>45182.256944444445</v>
      </c>
      <c r="K17302" s="71">
        <v>45188.458333333336</v>
      </c>
      <c r="L17302" s="71">
        <v>45188.458333333336</v>
      </c>
      <c r="M17302" t="s">
        <v>20</v>
      </c>
      <c r="N17302" s="4" t="s">
        <v>18</v>
      </c>
      <c r="P17302" t="s">
        <v>16</v>
      </c>
    </row>
    <row r="17303" spans="1:16">
      <c r="A17303" s="7" t="s">
        <v>15589</v>
      </c>
      <c r="B17303" s="13">
        <v>460550</v>
      </c>
      <c r="C17303" t="s">
        <v>25905</v>
      </c>
      <c r="F17303" s="4" t="s">
        <v>19</v>
      </c>
      <c r="G17303" s="76">
        <v>1024475</v>
      </c>
      <c r="J17303" s="70">
        <v>45185.255555555559</v>
      </c>
      <c r="K17303" s="71">
        <v>45188.458333333336</v>
      </c>
      <c r="L17303" s="71">
        <v>45188.458333333336</v>
      </c>
      <c r="M17303" t="s">
        <v>20</v>
      </c>
      <c r="N17303" s="4" t="s">
        <v>18</v>
      </c>
      <c r="P17303" t="s">
        <v>16</v>
      </c>
    </row>
    <row r="17304" spans="1:16">
      <c r="A17304" s="7" t="s">
        <v>15590</v>
      </c>
      <c r="B17304" s="13">
        <v>460501</v>
      </c>
      <c r="C17304" t="s">
        <v>25905</v>
      </c>
      <c r="F17304" s="4" t="s">
        <v>19</v>
      </c>
      <c r="G17304" s="76">
        <v>367388</v>
      </c>
      <c r="J17304" s="70">
        <v>45185.217361111114</v>
      </c>
      <c r="K17304" s="71">
        <v>45188.458333333336</v>
      </c>
      <c r="L17304" s="71">
        <v>45188.458333333336</v>
      </c>
      <c r="M17304" t="s">
        <v>20</v>
      </c>
      <c r="N17304" s="4" t="s">
        <v>18</v>
      </c>
      <c r="P17304" t="s">
        <v>16</v>
      </c>
    </row>
    <row r="17305" spans="1:16">
      <c r="A17305" s="7" t="s">
        <v>15591</v>
      </c>
      <c r="B17305" s="13">
        <v>460472</v>
      </c>
      <c r="C17305" t="s">
        <v>25905</v>
      </c>
      <c r="F17305" s="4" t="s">
        <v>19</v>
      </c>
      <c r="G17305" s="76">
        <v>923128</v>
      </c>
      <c r="J17305" s="70">
        <v>45185.213194444441</v>
      </c>
      <c r="K17305" s="71">
        <v>45188.458333333336</v>
      </c>
      <c r="L17305" s="71">
        <v>45188.458333333336</v>
      </c>
      <c r="M17305" t="s">
        <v>20</v>
      </c>
      <c r="N17305" s="4" t="s">
        <v>18</v>
      </c>
      <c r="P17305" t="s">
        <v>16</v>
      </c>
    </row>
    <row r="17306" spans="1:16">
      <c r="A17306" s="7" t="s">
        <v>15592</v>
      </c>
      <c r="B17306" s="9">
        <v>459850</v>
      </c>
      <c r="C17306" t="s">
        <v>25905</v>
      </c>
      <c r="F17306" s="4" t="s">
        <v>19</v>
      </c>
      <c r="G17306" s="75">
        <v>9026309</v>
      </c>
      <c r="J17306" s="69">
        <v>45184.113888888889</v>
      </c>
      <c r="K17306" s="69">
        <v>45188.458333333336</v>
      </c>
      <c r="L17306" s="69">
        <v>45188.458333333336</v>
      </c>
      <c r="M17306" t="s">
        <v>20</v>
      </c>
      <c r="N17306" s="4" t="s">
        <v>18</v>
      </c>
      <c r="P17306" t="s">
        <v>16</v>
      </c>
    </row>
    <row r="17307" spans="1:16">
      <c r="A17307" s="7" t="s">
        <v>15593</v>
      </c>
      <c r="B17307" s="9">
        <v>459037</v>
      </c>
      <c r="C17307" s="7" t="s">
        <v>25906</v>
      </c>
      <c r="F17307" s="4" t="s">
        <v>19</v>
      </c>
      <c r="G17307" s="75">
        <v>496206</v>
      </c>
      <c r="J17307" s="69">
        <v>45182.214583333334</v>
      </c>
      <c r="K17307" s="69">
        <v>45188.458333333336</v>
      </c>
      <c r="L17307" s="69">
        <v>45188.458333333336</v>
      </c>
      <c r="M17307" t="s">
        <v>20</v>
      </c>
      <c r="N17307" s="4" t="s">
        <v>18</v>
      </c>
      <c r="P17307" t="s">
        <v>16</v>
      </c>
    </row>
    <row r="17308" spans="1:16">
      <c r="A17308" s="7" t="s">
        <v>15594</v>
      </c>
      <c r="B17308" s="9">
        <v>459029</v>
      </c>
      <c r="C17308" s="7" t="s">
        <v>25906</v>
      </c>
      <c r="F17308" s="4" t="s">
        <v>19</v>
      </c>
      <c r="G17308" s="75">
        <v>540826</v>
      </c>
      <c r="J17308" s="69">
        <v>45182.205555555556</v>
      </c>
      <c r="K17308" s="69">
        <v>45188.458333333336</v>
      </c>
      <c r="L17308" s="69">
        <v>45188.458333333336</v>
      </c>
      <c r="M17308" t="s">
        <v>20</v>
      </c>
      <c r="N17308" s="4" t="s">
        <v>18</v>
      </c>
      <c r="P17308" t="s">
        <v>16</v>
      </c>
    </row>
    <row r="17309" spans="1:16">
      <c r="A17309" s="7" t="s">
        <v>15595</v>
      </c>
      <c r="B17309" s="13">
        <v>459017</v>
      </c>
      <c r="C17309" s="7" t="s">
        <v>25906</v>
      </c>
      <c r="F17309" s="4" t="s">
        <v>19</v>
      </c>
      <c r="G17309" s="76">
        <v>371268</v>
      </c>
      <c r="J17309" s="70">
        <v>45182.205555555556</v>
      </c>
      <c r="K17309" s="71">
        <v>45188.458333333336</v>
      </c>
      <c r="L17309" s="71">
        <v>45188.458333333336</v>
      </c>
      <c r="M17309" t="s">
        <v>20</v>
      </c>
      <c r="N17309" s="4" t="s">
        <v>18</v>
      </c>
      <c r="P17309" t="s">
        <v>16</v>
      </c>
    </row>
    <row r="17310" spans="1:16">
      <c r="A17310" s="7" t="s">
        <v>15596</v>
      </c>
      <c r="B17310" s="9">
        <v>457768</v>
      </c>
      <c r="C17310" s="78" t="s">
        <v>42</v>
      </c>
      <c r="F17310" s="4" t="s">
        <v>19</v>
      </c>
      <c r="G17310" s="75">
        <v>405600</v>
      </c>
      <c r="H17310" s="11"/>
      <c r="J17310" s="69">
        <v>45180.454861111109</v>
      </c>
      <c r="K17310" s="69">
        <v>45188.458333333336</v>
      </c>
      <c r="L17310" s="69">
        <v>45188.458333333336</v>
      </c>
      <c r="M17310" t="s">
        <v>20</v>
      </c>
      <c r="N17310" s="4" t="s">
        <v>18</v>
      </c>
      <c r="P17310" t="s">
        <v>16</v>
      </c>
    </row>
    <row r="17311" spans="1:16">
      <c r="A17311" s="7" t="s">
        <v>15597</v>
      </c>
      <c r="B17311" s="9">
        <v>459203</v>
      </c>
      <c r="C17311" s="7" t="s">
        <v>25909</v>
      </c>
      <c r="F17311" s="4" t="s">
        <v>19</v>
      </c>
      <c r="G17311" s="75">
        <v>413000</v>
      </c>
      <c r="J17311" s="69">
        <v>45182.343055555553</v>
      </c>
      <c r="K17311" s="69">
        <v>45188.458333333336</v>
      </c>
      <c r="L17311" s="69">
        <v>45188.458333333336</v>
      </c>
      <c r="M17311" t="s">
        <v>20</v>
      </c>
      <c r="N17311" s="4" t="s">
        <v>18</v>
      </c>
      <c r="P17311" t="s">
        <v>16</v>
      </c>
    </row>
    <row r="17312" spans="1:16">
      <c r="A17312" s="7" t="s">
        <v>15598</v>
      </c>
      <c r="B17312" s="9">
        <v>459299</v>
      </c>
      <c r="C17312" s="7" t="s">
        <v>25909</v>
      </c>
      <c r="F17312" s="4" t="s">
        <v>19</v>
      </c>
      <c r="G17312" s="75">
        <v>372503</v>
      </c>
      <c r="J17312" s="69">
        <v>45183.04791666667</v>
      </c>
      <c r="K17312" s="69">
        <v>45188.458333333336</v>
      </c>
      <c r="L17312" s="69">
        <v>45188.458333333336</v>
      </c>
      <c r="M17312" t="s">
        <v>20</v>
      </c>
      <c r="N17312" s="4" t="s">
        <v>18</v>
      </c>
      <c r="P17312" t="s">
        <v>16</v>
      </c>
    </row>
    <row r="17313" spans="1:16">
      <c r="A17313" s="7" t="s">
        <v>15599</v>
      </c>
      <c r="B17313" s="9">
        <v>459344</v>
      </c>
      <c r="C17313" s="7" t="s">
        <v>25909</v>
      </c>
      <c r="F17313" s="4" t="s">
        <v>19</v>
      </c>
      <c r="G17313" s="75">
        <v>798049</v>
      </c>
      <c r="J17313" s="69">
        <v>45183.047222222223</v>
      </c>
      <c r="K17313" s="69">
        <v>45188.458333333336</v>
      </c>
      <c r="L17313" s="69">
        <v>45188.458333333336</v>
      </c>
      <c r="M17313" t="s">
        <v>20</v>
      </c>
      <c r="N17313" s="4" t="s">
        <v>18</v>
      </c>
      <c r="P17313" t="s">
        <v>16</v>
      </c>
    </row>
    <row r="17314" spans="1:16">
      <c r="A17314" s="7" t="s">
        <v>12469</v>
      </c>
      <c r="B17314" s="13">
        <v>459398</v>
      </c>
      <c r="C17314" s="7" t="s">
        <v>25909</v>
      </c>
      <c r="F17314" s="4" t="s">
        <v>19</v>
      </c>
      <c r="G17314" s="76">
        <v>650438</v>
      </c>
      <c r="J17314" s="70">
        <v>45183.540277777778</v>
      </c>
      <c r="K17314" s="71">
        <v>45188.458333333336</v>
      </c>
      <c r="L17314" s="71">
        <v>45188.458333333336</v>
      </c>
      <c r="M17314" t="s">
        <v>20</v>
      </c>
      <c r="N17314" s="4" t="s">
        <v>18</v>
      </c>
      <c r="P17314" t="s">
        <v>16</v>
      </c>
    </row>
    <row r="17315" spans="1:16">
      <c r="A17315" s="7" t="s">
        <v>15600</v>
      </c>
      <c r="B17315" s="9">
        <v>457750</v>
      </c>
      <c r="C17315" s="78" t="s">
        <v>25914</v>
      </c>
      <c r="F17315" s="4" t="s">
        <v>19</v>
      </c>
      <c r="G17315" s="75">
        <v>827044</v>
      </c>
      <c r="H17315" s="11"/>
      <c r="J17315" s="69">
        <v>45179.345833333333</v>
      </c>
      <c r="K17315" s="69">
        <v>45188.458333333336</v>
      </c>
      <c r="L17315" s="69">
        <v>45188.458333333336</v>
      </c>
      <c r="M17315" t="s">
        <v>20</v>
      </c>
      <c r="N17315" s="4" t="s">
        <v>18</v>
      </c>
      <c r="P17315" t="s">
        <v>16</v>
      </c>
    </row>
    <row r="17316" spans="1:16">
      <c r="A17316" s="7" t="s">
        <v>15601</v>
      </c>
      <c r="B17316" s="13">
        <v>457749</v>
      </c>
      <c r="C17316" s="78" t="s">
        <v>25914</v>
      </c>
      <c r="F17316" s="4" t="s">
        <v>19</v>
      </c>
      <c r="G17316" s="76">
        <v>836195</v>
      </c>
      <c r="H17316" s="11"/>
      <c r="J17316" s="70">
        <v>45179.345833333333</v>
      </c>
      <c r="K17316" s="71">
        <v>45188.458333333336</v>
      </c>
      <c r="L17316" s="71">
        <v>45188.458333333336</v>
      </c>
      <c r="M17316" t="s">
        <v>20</v>
      </c>
      <c r="N17316" s="4" t="s">
        <v>18</v>
      </c>
      <c r="P17316" t="s">
        <v>16</v>
      </c>
    </row>
    <row r="17317" spans="1:16">
      <c r="A17317" s="7" t="s">
        <v>15602</v>
      </c>
      <c r="B17317" s="9">
        <v>457748</v>
      </c>
      <c r="C17317" s="78" t="s">
        <v>25914</v>
      </c>
      <c r="F17317" s="4" t="s">
        <v>19</v>
      </c>
      <c r="G17317" s="75">
        <v>659837</v>
      </c>
      <c r="H17317" s="11"/>
      <c r="J17317" s="69">
        <v>45179.345138888886</v>
      </c>
      <c r="K17317" s="69">
        <v>45188.458333333336</v>
      </c>
      <c r="L17317" s="69">
        <v>45188.458333333336</v>
      </c>
      <c r="M17317" t="s">
        <v>20</v>
      </c>
      <c r="N17317" s="4" t="s">
        <v>18</v>
      </c>
      <c r="P17317" t="s">
        <v>16</v>
      </c>
    </row>
    <row r="17318" spans="1:16">
      <c r="A17318" s="7" t="s">
        <v>15603</v>
      </c>
      <c r="B17318" s="13">
        <v>457747</v>
      </c>
      <c r="C17318" s="78" t="s">
        <v>25914</v>
      </c>
      <c r="F17318" s="4" t="s">
        <v>19</v>
      </c>
      <c r="G17318" s="76">
        <v>827044</v>
      </c>
      <c r="H17318" s="11"/>
      <c r="J17318" s="70">
        <v>45179.345138888886</v>
      </c>
      <c r="K17318" s="71">
        <v>45188.458333333336</v>
      </c>
      <c r="L17318" s="71">
        <v>45188.458333333336</v>
      </c>
      <c r="M17318" t="s">
        <v>20</v>
      </c>
      <c r="N17318" s="4" t="s">
        <v>18</v>
      </c>
      <c r="P17318" t="s">
        <v>16</v>
      </c>
    </row>
    <row r="17319" spans="1:16">
      <c r="A17319" s="7" t="s">
        <v>15604</v>
      </c>
      <c r="B17319" s="9">
        <v>457746</v>
      </c>
      <c r="C17319" s="78" t="s">
        <v>25914</v>
      </c>
      <c r="F17319" s="4" t="s">
        <v>19</v>
      </c>
      <c r="G17319" s="75">
        <v>492683</v>
      </c>
      <c r="H17319" s="11"/>
      <c r="J17319" s="69">
        <v>45179.345138888886</v>
      </c>
      <c r="K17319" s="69">
        <v>45188.458333333336</v>
      </c>
      <c r="L17319" s="69">
        <v>45188.458333333336</v>
      </c>
      <c r="M17319" t="s">
        <v>20</v>
      </c>
      <c r="N17319" s="4" t="s">
        <v>18</v>
      </c>
      <c r="P17319" t="s">
        <v>16</v>
      </c>
    </row>
    <row r="17320" spans="1:16">
      <c r="A17320" s="7" t="s">
        <v>15605</v>
      </c>
      <c r="B17320" s="13">
        <v>457742</v>
      </c>
      <c r="C17320" s="78" t="s">
        <v>25914</v>
      </c>
      <c r="F17320" s="4" t="s">
        <v>19</v>
      </c>
      <c r="G17320" s="76">
        <v>836195</v>
      </c>
      <c r="H17320" s="11"/>
      <c r="J17320" s="70">
        <v>45179.344444444447</v>
      </c>
      <c r="K17320" s="71">
        <v>45188.458333333336</v>
      </c>
      <c r="L17320" s="71">
        <v>45188.458333333336</v>
      </c>
      <c r="M17320" t="s">
        <v>20</v>
      </c>
      <c r="N17320" s="4" t="s">
        <v>18</v>
      </c>
      <c r="P17320" t="s">
        <v>16</v>
      </c>
    </row>
    <row r="17321" spans="1:16">
      <c r="A17321" s="7" t="s">
        <v>15606</v>
      </c>
      <c r="B17321" s="9">
        <v>457740</v>
      </c>
      <c r="C17321" s="78" t="s">
        <v>25914</v>
      </c>
      <c r="F17321" s="4" t="s">
        <v>19</v>
      </c>
      <c r="G17321" s="75">
        <v>575312</v>
      </c>
      <c r="H17321" s="11"/>
      <c r="J17321" s="69">
        <v>45179.344444444447</v>
      </c>
      <c r="K17321" s="69">
        <v>45188.458333333336</v>
      </c>
      <c r="L17321" s="69">
        <v>45188.458333333336</v>
      </c>
      <c r="M17321" t="s">
        <v>20</v>
      </c>
      <c r="N17321" s="4" t="s">
        <v>18</v>
      </c>
      <c r="P17321" t="s">
        <v>16</v>
      </c>
    </row>
    <row r="17322" spans="1:16">
      <c r="A17322" s="7" t="s">
        <v>15607</v>
      </c>
      <c r="B17322" s="13">
        <v>457719</v>
      </c>
      <c r="C17322" s="78" t="s">
        <v>25914</v>
      </c>
      <c r="F17322" s="4" t="s">
        <v>19</v>
      </c>
      <c r="G17322" s="76">
        <v>829096</v>
      </c>
      <c r="H17322" s="11"/>
      <c r="J17322" s="70">
        <v>45179.34375</v>
      </c>
      <c r="K17322" s="71">
        <v>45188.458333333336</v>
      </c>
      <c r="L17322" s="71">
        <v>45188.458333333336</v>
      </c>
      <c r="M17322" t="s">
        <v>20</v>
      </c>
      <c r="N17322" s="4" t="s">
        <v>18</v>
      </c>
      <c r="P17322" t="s">
        <v>16</v>
      </c>
    </row>
    <row r="17323" spans="1:16">
      <c r="A17323" s="7" t="s">
        <v>15608</v>
      </c>
      <c r="B17323" s="9">
        <v>457715</v>
      </c>
      <c r="C17323" s="78" t="s">
        <v>25914</v>
      </c>
      <c r="F17323" s="4" t="s">
        <v>19</v>
      </c>
      <c r="G17323" s="75">
        <v>567511</v>
      </c>
      <c r="H17323" s="11"/>
      <c r="J17323" s="69">
        <v>45179.343055555553</v>
      </c>
      <c r="K17323" s="69">
        <v>45188.458333333336</v>
      </c>
      <c r="L17323" s="69">
        <v>45188.458333333336</v>
      </c>
      <c r="M17323" t="s">
        <v>20</v>
      </c>
      <c r="N17323" s="4" t="s">
        <v>18</v>
      </c>
      <c r="P17323" t="s">
        <v>16</v>
      </c>
    </row>
    <row r="17324" spans="1:16">
      <c r="A17324" s="7" t="s">
        <v>15609</v>
      </c>
      <c r="B17324" s="9">
        <v>457737</v>
      </c>
      <c r="C17324" s="78" t="s">
        <v>25914</v>
      </c>
      <c r="F17324" s="4" t="s">
        <v>19</v>
      </c>
      <c r="G17324" s="75">
        <v>493287</v>
      </c>
      <c r="H17324" s="11"/>
      <c r="J17324" s="69">
        <v>45179.252083333333</v>
      </c>
      <c r="K17324" s="69">
        <v>45188.458333333336</v>
      </c>
      <c r="L17324" s="69">
        <v>45188.458333333336</v>
      </c>
      <c r="M17324" t="s">
        <v>20</v>
      </c>
      <c r="N17324" s="4" t="s">
        <v>18</v>
      </c>
      <c r="P17324" t="s">
        <v>16</v>
      </c>
    </row>
    <row r="17325" spans="1:16">
      <c r="A17325" s="7" t="s">
        <v>15610</v>
      </c>
      <c r="B17325" s="13">
        <v>457760</v>
      </c>
      <c r="C17325" s="78" t="s">
        <v>25914</v>
      </c>
      <c r="F17325" s="4" t="s">
        <v>19</v>
      </c>
      <c r="G17325" s="76">
        <v>456130</v>
      </c>
      <c r="H17325" s="11"/>
      <c r="J17325" s="70">
        <v>45180.394444444442</v>
      </c>
      <c r="K17325" s="71">
        <v>45188.458333333336</v>
      </c>
      <c r="L17325" s="71">
        <v>45188.458333333336</v>
      </c>
      <c r="M17325" t="s">
        <v>20</v>
      </c>
      <c r="N17325" s="4" t="s">
        <v>18</v>
      </c>
      <c r="P17325" t="s">
        <v>16</v>
      </c>
    </row>
    <row r="17326" spans="1:16">
      <c r="A17326" s="7" t="s">
        <v>15611</v>
      </c>
      <c r="B17326" s="9">
        <v>457759</v>
      </c>
      <c r="C17326" s="78" t="s">
        <v>25914</v>
      </c>
      <c r="F17326" s="4" t="s">
        <v>19</v>
      </c>
      <c r="G17326" s="75">
        <v>491218</v>
      </c>
      <c r="H17326" s="11"/>
      <c r="J17326" s="69">
        <v>45180.393750000003</v>
      </c>
      <c r="K17326" s="69">
        <v>45188.458333333336</v>
      </c>
      <c r="L17326" s="69">
        <v>45188.458333333336</v>
      </c>
      <c r="M17326" t="s">
        <v>20</v>
      </c>
      <c r="N17326" s="4" t="s">
        <v>18</v>
      </c>
      <c r="P17326" t="s">
        <v>16</v>
      </c>
    </row>
    <row r="17327" spans="1:16">
      <c r="A17327" s="7" t="s">
        <v>15612</v>
      </c>
      <c r="B17327" s="13">
        <v>457758</v>
      </c>
      <c r="C17327" s="78" t="s">
        <v>25914</v>
      </c>
      <c r="F17327" s="4" t="s">
        <v>19</v>
      </c>
      <c r="G17327" s="76">
        <v>837953</v>
      </c>
      <c r="H17327" s="11"/>
      <c r="J17327" s="70">
        <v>45180.374305555553</v>
      </c>
      <c r="K17327" s="71">
        <v>45188.458333333336</v>
      </c>
      <c r="L17327" s="71">
        <v>45188.458333333336</v>
      </c>
      <c r="M17327" t="s">
        <v>20</v>
      </c>
      <c r="N17327" s="4" t="s">
        <v>18</v>
      </c>
      <c r="P17327" t="s">
        <v>16</v>
      </c>
    </row>
    <row r="17328" spans="1:16">
      <c r="A17328" s="7" t="s">
        <v>15613</v>
      </c>
      <c r="B17328" s="9">
        <v>457757</v>
      </c>
      <c r="C17328" s="78" t="s">
        <v>25914</v>
      </c>
      <c r="F17328" s="4" t="s">
        <v>19</v>
      </c>
      <c r="G17328" s="75">
        <v>840687</v>
      </c>
      <c r="H17328" s="11"/>
      <c r="J17328" s="69">
        <v>45180.372916666667</v>
      </c>
      <c r="K17328" s="69">
        <v>45188.458333333336</v>
      </c>
      <c r="L17328" s="69">
        <v>45188.458333333336</v>
      </c>
      <c r="M17328" t="s">
        <v>20</v>
      </c>
      <c r="N17328" s="4" t="s">
        <v>18</v>
      </c>
      <c r="P17328" t="s">
        <v>16</v>
      </c>
    </row>
    <row r="17329" spans="1:16">
      <c r="A17329" s="7" t="s">
        <v>15614</v>
      </c>
      <c r="B17329" s="13">
        <v>457756</v>
      </c>
      <c r="C17329" s="78" t="s">
        <v>25914</v>
      </c>
      <c r="F17329" s="4" t="s">
        <v>19</v>
      </c>
      <c r="G17329" s="76">
        <v>841194</v>
      </c>
      <c r="H17329" s="11"/>
      <c r="J17329" s="70">
        <v>45180.371527777781</v>
      </c>
      <c r="K17329" s="71">
        <v>45188.458333333336</v>
      </c>
      <c r="L17329" s="71">
        <v>45188.458333333336</v>
      </c>
      <c r="M17329" t="s">
        <v>20</v>
      </c>
      <c r="N17329" s="4" t="s">
        <v>18</v>
      </c>
      <c r="P17329" t="s">
        <v>16</v>
      </c>
    </row>
    <row r="17330" spans="1:16">
      <c r="A17330" s="7" t="s">
        <v>15615</v>
      </c>
      <c r="B17330" s="13">
        <v>460105</v>
      </c>
      <c r="C17330" t="s">
        <v>25905</v>
      </c>
      <c r="F17330" s="4" t="s">
        <v>19</v>
      </c>
      <c r="G17330" s="76">
        <v>1905864</v>
      </c>
      <c r="J17330" s="70">
        <v>45184.320138888892</v>
      </c>
      <c r="K17330" s="71">
        <v>45188.479166666664</v>
      </c>
      <c r="L17330" s="71">
        <v>45188.479166666664</v>
      </c>
      <c r="M17330" t="s">
        <v>20</v>
      </c>
      <c r="N17330" s="4" t="s">
        <v>18</v>
      </c>
      <c r="P17330" t="s">
        <v>16</v>
      </c>
    </row>
    <row r="17331" spans="1:16">
      <c r="A17331" s="7" t="s">
        <v>15616</v>
      </c>
      <c r="B17331" s="9">
        <v>460106</v>
      </c>
      <c r="C17331" t="s">
        <v>25905</v>
      </c>
      <c r="F17331" s="4" t="s">
        <v>19</v>
      </c>
      <c r="G17331" s="75">
        <v>254001</v>
      </c>
      <c r="J17331" s="69">
        <v>45184.319444444445</v>
      </c>
      <c r="K17331" s="69">
        <v>45188.479166666664</v>
      </c>
      <c r="L17331" s="69">
        <v>45188.479166666664</v>
      </c>
      <c r="M17331" t="s">
        <v>20</v>
      </c>
      <c r="N17331" s="4" t="s">
        <v>18</v>
      </c>
      <c r="P17331" t="s">
        <v>16</v>
      </c>
    </row>
    <row r="17332" spans="1:16">
      <c r="A17332" s="7" t="s">
        <v>15617</v>
      </c>
      <c r="B17332" s="9">
        <v>459070</v>
      </c>
      <c r="C17332" s="7" t="s">
        <v>25906</v>
      </c>
      <c r="F17332" s="4" t="s">
        <v>19</v>
      </c>
      <c r="G17332" s="75">
        <v>790255</v>
      </c>
      <c r="J17332" s="69">
        <v>45182.279166666667</v>
      </c>
      <c r="K17332" s="69">
        <v>45188.479166666664</v>
      </c>
      <c r="L17332" s="69">
        <v>45188.479166666664</v>
      </c>
      <c r="M17332" t="s">
        <v>20</v>
      </c>
      <c r="N17332" s="4" t="s">
        <v>18</v>
      </c>
      <c r="P17332" t="s">
        <v>16</v>
      </c>
    </row>
    <row r="17333" spans="1:16">
      <c r="A17333" s="7" t="s">
        <v>15618</v>
      </c>
      <c r="B17333" s="9">
        <v>459073</v>
      </c>
      <c r="C17333" s="7" t="s">
        <v>25906</v>
      </c>
      <c r="F17333" s="4" t="s">
        <v>19</v>
      </c>
      <c r="G17333" s="75">
        <v>191395</v>
      </c>
      <c r="J17333" s="69">
        <v>45182.277083333334</v>
      </c>
      <c r="K17333" s="69">
        <v>45188.479166666664</v>
      </c>
      <c r="L17333" s="69">
        <v>45188.479166666664</v>
      </c>
      <c r="M17333" t="s">
        <v>20</v>
      </c>
      <c r="N17333" s="4" t="s">
        <v>18</v>
      </c>
      <c r="P17333" t="s">
        <v>16</v>
      </c>
    </row>
    <row r="17334" spans="1:16">
      <c r="A17334" s="7" t="s">
        <v>15619</v>
      </c>
      <c r="B17334" s="13">
        <v>459122</v>
      </c>
      <c r="C17334" s="7" t="s">
        <v>25906</v>
      </c>
      <c r="F17334" s="4" t="s">
        <v>19</v>
      </c>
      <c r="G17334" s="76">
        <v>628583</v>
      </c>
      <c r="J17334" s="70">
        <v>45182.251388888886</v>
      </c>
      <c r="K17334" s="71">
        <v>45188.479166666664</v>
      </c>
      <c r="L17334" s="71">
        <v>45188.479166666664</v>
      </c>
      <c r="M17334" t="s">
        <v>20</v>
      </c>
      <c r="N17334" s="4" t="s">
        <v>18</v>
      </c>
      <c r="P17334" t="s">
        <v>16</v>
      </c>
    </row>
    <row r="17335" spans="1:16">
      <c r="A17335" s="7" t="s">
        <v>15620</v>
      </c>
      <c r="B17335" s="9">
        <v>459042</v>
      </c>
      <c r="C17335" s="7" t="s">
        <v>25906</v>
      </c>
      <c r="F17335" s="4" t="s">
        <v>19</v>
      </c>
      <c r="G17335" s="75">
        <v>201250</v>
      </c>
      <c r="J17335" s="69">
        <v>45182.201388888891</v>
      </c>
      <c r="K17335" s="69">
        <v>45188.479166666664</v>
      </c>
      <c r="L17335" s="69">
        <v>45188.479166666664</v>
      </c>
      <c r="M17335" t="s">
        <v>20</v>
      </c>
      <c r="N17335" s="4" t="s">
        <v>18</v>
      </c>
      <c r="P17335" t="s">
        <v>16</v>
      </c>
    </row>
    <row r="17336" spans="1:16">
      <c r="A17336" s="7" t="s">
        <v>15621</v>
      </c>
      <c r="B17336" s="9">
        <v>460546</v>
      </c>
      <c r="C17336" t="s">
        <v>25906</v>
      </c>
      <c r="F17336" s="4" t="s">
        <v>19</v>
      </c>
      <c r="G17336" s="75">
        <v>273270</v>
      </c>
      <c r="J17336" s="69">
        <v>45185.270833333336</v>
      </c>
      <c r="K17336" s="69">
        <v>45188.479166666664</v>
      </c>
      <c r="L17336" s="69">
        <v>45188.479166666664</v>
      </c>
      <c r="M17336" t="s">
        <v>20</v>
      </c>
      <c r="N17336" s="4" t="s">
        <v>18</v>
      </c>
      <c r="P17336" t="s">
        <v>16</v>
      </c>
    </row>
    <row r="17337" spans="1:16">
      <c r="A17337" s="7" t="s">
        <v>15622</v>
      </c>
      <c r="B17337" s="13">
        <v>460557</v>
      </c>
      <c r="C17337" t="s">
        <v>25906</v>
      </c>
      <c r="F17337" s="4" t="s">
        <v>19</v>
      </c>
      <c r="G17337" s="76">
        <v>498277</v>
      </c>
      <c r="J17337" s="70">
        <v>45185.270138888889</v>
      </c>
      <c r="K17337" s="71">
        <v>45188.479166666664</v>
      </c>
      <c r="L17337" s="71">
        <v>45188.479166666664</v>
      </c>
      <c r="M17337" t="s">
        <v>20</v>
      </c>
      <c r="N17337" s="4" t="s">
        <v>18</v>
      </c>
      <c r="P17337" t="s">
        <v>16</v>
      </c>
    </row>
    <row r="17338" spans="1:16">
      <c r="A17338" s="7" t="s">
        <v>15623</v>
      </c>
      <c r="B17338" s="9">
        <v>460563</v>
      </c>
      <c r="C17338" t="s">
        <v>25906</v>
      </c>
      <c r="F17338" s="4" t="s">
        <v>19</v>
      </c>
      <c r="G17338" s="75">
        <v>342352</v>
      </c>
      <c r="J17338" s="69">
        <v>45185.270138888889</v>
      </c>
      <c r="K17338" s="69">
        <v>45188.479166666664</v>
      </c>
      <c r="L17338" s="69">
        <v>45188.479166666664</v>
      </c>
      <c r="M17338" t="s">
        <v>20</v>
      </c>
      <c r="N17338" s="4" t="s">
        <v>18</v>
      </c>
      <c r="P17338" t="s">
        <v>16</v>
      </c>
    </row>
    <row r="17339" spans="1:16">
      <c r="A17339" s="7" t="s">
        <v>15624</v>
      </c>
      <c r="B17339" s="13">
        <v>460028</v>
      </c>
      <c r="C17339" t="s">
        <v>25943</v>
      </c>
      <c r="F17339" s="4" t="s">
        <v>19</v>
      </c>
      <c r="G17339" s="76">
        <v>0</v>
      </c>
      <c r="J17339" s="70">
        <v>45184.234027777777</v>
      </c>
      <c r="K17339" s="71">
        <v>45188.479166666664</v>
      </c>
      <c r="L17339" s="71">
        <v>45188.479166666664</v>
      </c>
      <c r="M17339" t="s">
        <v>20</v>
      </c>
      <c r="N17339" s="4" t="s">
        <v>18</v>
      </c>
      <c r="P17339" t="s">
        <v>16</v>
      </c>
    </row>
    <row r="17340" spans="1:16">
      <c r="A17340" s="7" t="s">
        <v>15625</v>
      </c>
      <c r="B17340" s="13">
        <v>459478</v>
      </c>
      <c r="C17340" s="7" t="s">
        <v>25905</v>
      </c>
      <c r="F17340" s="4" t="s">
        <v>19</v>
      </c>
      <c r="G17340" s="76">
        <v>395602</v>
      </c>
      <c r="J17340" s="70">
        <v>45183.111805555556</v>
      </c>
      <c r="K17340" s="71">
        <v>45188.5</v>
      </c>
      <c r="L17340" s="71">
        <v>45188.5</v>
      </c>
      <c r="M17340" t="s">
        <v>20</v>
      </c>
      <c r="N17340" s="4" t="s">
        <v>18</v>
      </c>
      <c r="P17340" t="s">
        <v>16</v>
      </c>
    </row>
    <row r="17341" spans="1:16">
      <c r="A17341" s="7" t="s">
        <v>15626</v>
      </c>
      <c r="B17341" s="13">
        <v>459420</v>
      </c>
      <c r="C17341" s="7" t="s">
        <v>25905</v>
      </c>
      <c r="F17341" s="4" t="s">
        <v>19</v>
      </c>
      <c r="G17341" s="76">
        <v>770223</v>
      </c>
      <c r="J17341" s="70">
        <v>45183.060416666667</v>
      </c>
      <c r="K17341" s="71">
        <v>45188.5</v>
      </c>
      <c r="L17341" s="71">
        <v>45188.5</v>
      </c>
      <c r="M17341" t="s">
        <v>20</v>
      </c>
      <c r="N17341" s="4" t="s">
        <v>18</v>
      </c>
      <c r="P17341" t="s">
        <v>16</v>
      </c>
    </row>
    <row r="17342" spans="1:16">
      <c r="A17342" s="7" t="s">
        <v>15627</v>
      </c>
      <c r="B17342" s="9">
        <v>459309</v>
      </c>
      <c r="C17342" s="7" t="s">
        <v>25905</v>
      </c>
      <c r="F17342" s="4" t="s">
        <v>19</v>
      </c>
      <c r="G17342" s="75">
        <v>3921753</v>
      </c>
      <c r="J17342" s="69">
        <v>45183.479861111111</v>
      </c>
      <c r="K17342" s="69">
        <v>45188.5</v>
      </c>
      <c r="L17342" s="69">
        <v>45188.5</v>
      </c>
      <c r="M17342" t="s">
        <v>20</v>
      </c>
      <c r="N17342" s="4" t="s">
        <v>18</v>
      </c>
      <c r="P17342" t="s">
        <v>16</v>
      </c>
    </row>
    <row r="17343" spans="1:16">
      <c r="A17343" s="7" t="s">
        <v>15628</v>
      </c>
      <c r="B17343" s="13">
        <v>458827</v>
      </c>
      <c r="C17343" s="7" t="s">
        <v>25905</v>
      </c>
      <c r="F17343" s="4" t="s">
        <v>19</v>
      </c>
      <c r="G17343" s="76">
        <v>943140</v>
      </c>
      <c r="J17343" s="70">
        <v>45182.25</v>
      </c>
      <c r="K17343" s="71">
        <v>45188.5</v>
      </c>
      <c r="L17343" s="71">
        <v>45188.5</v>
      </c>
      <c r="M17343" t="s">
        <v>20</v>
      </c>
      <c r="N17343" s="4" t="s">
        <v>18</v>
      </c>
      <c r="P17343" t="s">
        <v>16</v>
      </c>
    </row>
    <row r="17344" spans="1:16">
      <c r="A17344" s="7" t="s">
        <v>15629</v>
      </c>
      <c r="B17344" s="9">
        <v>459110</v>
      </c>
      <c r="C17344" s="7" t="s">
        <v>25905</v>
      </c>
      <c r="F17344" s="4" t="s">
        <v>19</v>
      </c>
      <c r="G17344" s="75">
        <v>2327051</v>
      </c>
      <c r="J17344" s="69">
        <v>45182.242361111108</v>
      </c>
      <c r="K17344" s="69">
        <v>45188.5</v>
      </c>
      <c r="L17344" s="69">
        <v>45188.5</v>
      </c>
      <c r="M17344" t="s">
        <v>20</v>
      </c>
      <c r="N17344" s="4" t="s">
        <v>18</v>
      </c>
      <c r="P17344" t="s">
        <v>16</v>
      </c>
    </row>
    <row r="17345" spans="1:16">
      <c r="A17345" s="7" t="s">
        <v>15630</v>
      </c>
      <c r="B17345" s="13">
        <v>459106</v>
      </c>
      <c r="C17345" s="7" t="s">
        <v>25905</v>
      </c>
      <c r="F17345" s="4" t="s">
        <v>19</v>
      </c>
      <c r="G17345" s="76">
        <v>1932382</v>
      </c>
      <c r="J17345" s="70">
        <v>45182.239583333336</v>
      </c>
      <c r="K17345" s="71">
        <v>45188.5</v>
      </c>
      <c r="L17345" s="71">
        <v>45188.5</v>
      </c>
      <c r="M17345" t="s">
        <v>20</v>
      </c>
      <c r="N17345" s="4" t="s">
        <v>18</v>
      </c>
      <c r="P17345" t="s">
        <v>16</v>
      </c>
    </row>
    <row r="17346" spans="1:16">
      <c r="A17346" s="7" t="s">
        <v>15631</v>
      </c>
      <c r="B17346" s="9">
        <v>459105</v>
      </c>
      <c r="C17346" s="7" t="s">
        <v>25905</v>
      </c>
      <c r="F17346" s="4" t="s">
        <v>19</v>
      </c>
      <c r="G17346" s="75">
        <v>1018707</v>
      </c>
      <c r="J17346" s="69">
        <v>45182.237500000003</v>
      </c>
      <c r="K17346" s="69">
        <v>45188.5</v>
      </c>
      <c r="L17346" s="69">
        <v>45188.5</v>
      </c>
      <c r="M17346" t="s">
        <v>20</v>
      </c>
      <c r="N17346" s="4" t="s">
        <v>18</v>
      </c>
      <c r="P17346" t="s">
        <v>16</v>
      </c>
    </row>
    <row r="17347" spans="1:16">
      <c r="A17347" s="7" t="s">
        <v>15632</v>
      </c>
      <c r="B17347" s="9">
        <v>459098</v>
      </c>
      <c r="C17347" s="7" t="s">
        <v>25905</v>
      </c>
      <c r="F17347" s="4" t="s">
        <v>19</v>
      </c>
      <c r="G17347" s="75">
        <v>942082</v>
      </c>
      <c r="J17347" s="69">
        <v>45182.234027777777</v>
      </c>
      <c r="K17347" s="69">
        <v>45188.5</v>
      </c>
      <c r="L17347" s="69">
        <v>45188.5</v>
      </c>
      <c r="M17347" t="s">
        <v>20</v>
      </c>
      <c r="N17347" s="4" t="s">
        <v>18</v>
      </c>
      <c r="P17347" t="s">
        <v>16</v>
      </c>
    </row>
    <row r="17348" spans="1:16">
      <c r="A17348" s="7" t="s">
        <v>15633</v>
      </c>
      <c r="B17348" s="9">
        <v>459094</v>
      </c>
      <c r="C17348" s="7" t="s">
        <v>25905</v>
      </c>
      <c r="F17348" s="4" t="s">
        <v>19</v>
      </c>
      <c r="G17348" s="75">
        <v>384613</v>
      </c>
      <c r="J17348" s="69">
        <v>45182.229166666664</v>
      </c>
      <c r="K17348" s="69">
        <v>45188.5</v>
      </c>
      <c r="L17348" s="69">
        <v>45188.5</v>
      </c>
      <c r="M17348" t="s">
        <v>20</v>
      </c>
      <c r="N17348" s="4" t="s">
        <v>18</v>
      </c>
      <c r="P17348" t="s">
        <v>16</v>
      </c>
    </row>
    <row r="17349" spans="1:16">
      <c r="A17349" s="7" t="s">
        <v>15634</v>
      </c>
      <c r="B17349" s="9">
        <v>459084</v>
      </c>
      <c r="C17349" s="7" t="s">
        <v>25905</v>
      </c>
      <c r="F17349" s="4" t="s">
        <v>19</v>
      </c>
      <c r="G17349" s="75">
        <v>1414294</v>
      </c>
      <c r="J17349" s="69">
        <v>45182.225694444445</v>
      </c>
      <c r="K17349" s="69">
        <v>45188.5</v>
      </c>
      <c r="L17349" s="69">
        <v>45188.5</v>
      </c>
      <c r="M17349" t="s">
        <v>20</v>
      </c>
      <c r="N17349" s="4" t="s">
        <v>18</v>
      </c>
      <c r="P17349" t="s">
        <v>16</v>
      </c>
    </row>
    <row r="17350" spans="1:16">
      <c r="A17350" s="7" t="s">
        <v>15635</v>
      </c>
      <c r="B17350" s="13">
        <v>459080</v>
      </c>
      <c r="C17350" s="7" t="s">
        <v>25905</v>
      </c>
      <c r="F17350" s="4" t="s">
        <v>19</v>
      </c>
      <c r="G17350" s="76">
        <v>1493202</v>
      </c>
      <c r="J17350" s="70">
        <v>45182.222916666666</v>
      </c>
      <c r="K17350" s="71">
        <v>45188.5</v>
      </c>
      <c r="L17350" s="71">
        <v>45188.5</v>
      </c>
      <c r="M17350" t="s">
        <v>20</v>
      </c>
      <c r="N17350" s="4" t="s">
        <v>18</v>
      </c>
      <c r="P17350" t="s">
        <v>16</v>
      </c>
    </row>
    <row r="17351" spans="1:16">
      <c r="A17351" s="7" t="s">
        <v>15636</v>
      </c>
      <c r="B17351" s="13">
        <v>459069</v>
      </c>
      <c r="C17351" s="7" t="s">
        <v>25905</v>
      </c>
      <c r="F17351" s="4" t="s">
        <v>19</v>
      </c>
      <c r="G17351" s="76">
        <v>1493202</v>
      </c>
      <c r="J17351" s="70">
        <v>45182.220833333333</v>
      </c>
      <c r="K17351" s="71">
        <v>45188.5</v>
      </c>
      <c r="L17351" s="71">
        <v>45188.5</v>
      </c>
      <c r="M17351" t="s">
        <v>20</v>
      </c>
      <c r="N17351" s="4" t="s">
        <v>18</v>
      </c>
      <c r="P17351" t="s">
        <v>16</v>
      </c>
    </row>
    <row r="17352" spans="1:16">
      <c r="A17352" s="7" t="s">
        <v>15637</v>
      </c>
      <c r="B17352" s="9">
        <v>458802</v>
      </c>
      <c r="C17352" s="7" t="s">
        <v>25905</v>
      </c>
      <c r="F17352" s="4" t="s">
        <v>19</v>
      </c>
      <c r="G17352" s="75">
        <v>3546078</v>
      </c>
      <c r="J17352" s="69">
        <v>45182.519444444442</v>
      </c>
      <c r="K17352" s="69">
        <v>45188.5</v>
      </c>
      <c r="L17352" s="69">
        <v>45188.5</v>
      </c>
      <c r="M17352" t="s">
        <v>20</v>
      </c>
      <c r="N17352" s="4" t="s">
        <v>18</v>
      </c>
      <c r="P17352" t="s">
        <v>16</v>
      </c>
    </row>
    <row r="17353" spans="1:16">
      <c r="A17353" s="7" t="s">
        <v>15638</v>
      </c>
      <c r="B17353" s="9">
        <v>458797</v>
      </c>
      <c r="C17353" s="7" t="s">
        <v>25905</v>
      </c>
      <c r="F17353" s="4" t="s">
        <v>19</v>
      </c>
      <c r="G17353" s="75">
        <v>2910366</v>
      </c>
      <c r="J17353" s="69">
        <v>45182.51666666667</v>
      </c>
      <c r="K17353" s="69">
        <v>45188.5</v>
      </c>
      <c r="L17353" s="69">
        <v>45188.5</v>
      </c>
      <c r="M17353" t="s">
        <v>20</v>
      </c>
      <c r="N17353" s="4" t="s">
        <v>18</v>
      </c>
      <c r="P17353" t="s">
        <v>16</v>
      </c>
    </row>
    <row r="17354" spans="1:16">
      <c r="A17354" s="7" t="s">
        <v>15639</v>
      </c>
      <c r="B17354" s="13">
        <v>458788</v>
      </c>
      <c r="C17354" s="7" t="s">
        <v>25905</v>
      </c>
      <c r="F17354" s="4" t="s">
        <v>19</v>
      </c>
      <c r="G17354" s="76">
        <v>902659</v>
      </c>
      <c r="J17354" s="70">
        <v>45182.51458333333</v>
      </c>
      <c r="K17354" s="71">
        <v>45188.5</v>
      </c>
      <c r="L17354" s="71">
        <v>45188.5</v>
      </c>
      <c r="M17354" t="s">
        <v>20</v>
      </c>
      <c r="N17354" s="4" t="s">
        <v>18</v>
      </c>
      <c r="P17354" t="s">
        <v>16</v>
      </c>
    </row>
    <row r="17355" spans="1:16">
      <c r="A17355" s="7" t="s">
        <v>15640</v>
      </c>
      <c r="B17355" s="13">
        <v>458784</v>
      </c>
      <c r="C17355" s="7" t="s">
        <v>25905</v>
      </c>
      <c r="F17355" s="4" t="s">
        <v>19</v>
      </c>
      <c r="G17355" s="76">
        <v>1254680</v>
      </c>
      <c r="J17355" s="70">
        <v>45182.511111111111</v>
      </c>
      <c r="K17355" s="71">
        <v>45188.5</v>
      </c>
      <c r="L17355" s="71">
        <v>45188.5</v>
      </c>
      <c r="M17355" t="s">
        <v>20</v>
      </c>
      <c r="N17355" s="4" t="s">
        <v>18</v>
      </c>
      <c r="P17355" t="s">
        <v>16</v>
      </c>
    </row>
    <row r="17356" spans="1:16">
      <c r="A17356" s="7" t="s">
        <v>15641</v>
      </c>
      <c r="B17356" s="9">
        <v>458781</v>
      </c>
      <c r="C17356" s="7" t="s">
        <v>25905</v>
      </c>
      <c r="F17356" s="4" t="s">
        <v>19</v>
      </c>
      <c r="G17356" s="75">
        <v>2519464</v>
      </c>
      <c r="J17356" s="69">
        <v>45182.508333333331</v>
      </c>
      <c r="K17356" s="69">
        <v>45188.5</v>
      </c>
      <c r="L17356" s="69">
        <v>45188.5</v>
      </c>
      <c r="M17356" t="s">
        <v>20</v>
      </c>
      <c r="N17356" s="4" t="s">
        <v>18</v>
      </c>
      <c r="P17356" t="s">
        <v>16</v>
      </c>
    </row>
    <row r="17357" spans="1:16">
      <c r="A17357" s="7" t="s">
        <v>15642</v>
      </c>
      <c r="B17357" s="9">
        <v>458776</v>
      </c>
      <c r="C17357" s="7" t="s">
        <v>25905</v>
      </c>
      <c r="F17357" s="4" t="s">
        <v>19</v>
      </c>
      <c r="G17357" s="75">
        <v>2751992</v>
      </c>
      <c r="J17357" s="69">
        <v>45182.505555555559</v>
      </c>
      <c r="K17357" s="69">
        <v>45188.5</v>
      </c>
      <c r="L17357" s="69">
        <v>45188.5</v>
      </c>
      <c r="M17357" t="s">
        <v>20</v>
      </c>
      <c r="N17357" s="4" t="s">
        <v>18</v>
      </c>
      <c r="P17357" t="s">
        <v>16</v>
      </c>
    </row>
    <row r="17358" spans="1:16">
      <c r="A17358" s="7" t="s">
        <v>13479</v>
      </c>
      <c r="B17358" s="9">
        <v>459310</v>
      </c>
      <c r="C17358" s="7" t="s">
        <v>25905</v>
      </c>
      <c r="F17358" s="4" t="s">
        <v>19</v>
      </c>
      <c r="G17358" s="75">
        <v>88800</v>
      </c>
      <c r="J17358" s="69">
        <v>45183.488888888889</v>
      </c>
      <c r="K17358" s="69">
        <v>45188.5</v>
      </c>
      <c r="L17358" s="69">
        <v>45188.5</v>
      </c>
      <c r="M17358" t="s">
        <v>20</v>
      </c>
      <c r="N17358" s="4" t="s">
        <v>18</v>
      </c>
      <c r="P17358" t="s">
        <v>16</v>
      </c>
    </row>
    <row r="17359" spans="1:16">
      <c r="A17359" s="7" t="s">
        <v>15643</v>
      </c>
      <c r="B17359" s="9">
        <v>460183</v>
      </c>
      <c r="C17359" t="s">
        <v>25905</v>
      </c>
      <c r="F17359" s="4" t="s">
        <v>19</v>
      </c>
      <c r="G17359" s="75">
        <v>408587</v>
      </c>
      <c r="J17359" s="69">
        <v>45185.491666666669</v>
      </c>
      <c r="K17359" s="69">
        <v>45188.5</v>
      </c>
      <c r="L17359" s="69">
        <v>45188.5</v>
      </c>
      <c r="M17359" t="s">
        <v>20</v>
      </c>
      <c r="N17359" s="4" t="s">
        <v>18</v>
      </c>
      <c r="P17359" t="s">
        <v>16</v>
      </c>
    </row>
    <row r="17360" spans="1:16">
      <c r="A17360" s="7" t="s">
        <v>15644</v>
      </c>
      <c r="B17360" s="9">
        <v>460179</v>
      </c>
      <c r="C17360" t="s">
        <v>25905</v>
      </c>
      <c r="F17360" s="4" t="s">
        <v>19</v>
      </c>
      <c r="G17360" s="75">
        <v>1753294</v>
      </c>
      <c r="J17360" s="69">
        <v>45185.488194444442</v>
      </c>
      <c r="K17360" s="69">
        <v>45188.5</v>
      </c>
      <c r="L17360" s="69">
        <v>45188.5</v>
      </c>
      <c r="M17360" t="s">
        <v>20</v>
      </c>
      <c r="N17360" s="4" t="s">
        <v>18</v>
      </c>
      <c r="P17360" t="s">
        <v>16</v>
      </c>
    </row>
    <row r="17361" spans="1:16">
      <c r="A17361" s="7" t="s">
        <v>15645</v>
      </c>
      <c r="B17361" s="9">
        <v>460174</v>
      </c>
      <c r="C17361" t="s">
        <v>25905</v>
      </c>
      <c r="F17361" s="4" t="s">
        <v>19</v>
      </c>
      <c r="G17361" s="75">
        <v>1753294</v>
      </c>
      <c r="J17361" s="69">
        <v>45185.486111111109</v>
      </c>
      <c r="K17361" s="69">
        <v>45188.5</v>
      </c>
      <c r="L17361" s="69">
        <v>45188.5</v>
      </c>
      <c r="M17361" t="s">
        <v>20</v>
      </c>
      <c r="N17361" s="4" t="s">
        <v>18</v>
      </c>
      <c r="P17361" t="s">
        <v>16</v>
      </c>
    </row>
    <row r="17362" spans="1:16">
      <c r="A17362" s="7" t="s">
        <v>15646</v>
      </c>
      <c r="B17362" s="13">
        <v>460160</v>
      </c>
      <c r="C17362" t="s">
        <v>25905</v>
      </c>
      <c r="F17362" s="4" t="s">
        <v>19</v>
      </c>
      <c r="G17362" s="76">
        <v>867325</v>
      </c>
      <c r="J17362" s="70">
        <v>45185.477777777778</v>
      </c>
      <c r="K17362" s="71">
        <v>45188.5</v>
      </c>
      <c r="L17362" s="71">
        <v>45188.5</v>
      </c>
      <c r="M17362" t="s">
        <v>20</v>
      </c>
      <c r="N17362" s="4" t="s">
        <v>18</v>
      </c>
      <c r="P17362" t="s">
        <v>16</v>
      </c>
    </row>
    <row r="17363" spans="1:16">
      <c r="A17363" s="7" t="s">
        <v>15647</v>
      </c>
      <c r="B17363" s="13">
        <v>460155</v>
      </c>
      <c r="C17363" t="s">
        <v>25905</v>
      </c>
      <c r="F17363" s="4" t="s">
        <v>19</v>
      </c>
      <c r="G17363" s="76">
        <v>1424036</v>
      </c>
      <c r="J17363" s="70">
        <v>45185.474305555559</v>
      </c>
      <c r="K17363" s="71">
        <v>45188.5</v>
      </c>
      <c r="L17363" s="71">
        <v>45188.5</v>
      </c>
      <c r="M17363" t="s">
        <v>20</v>
      </c>
      <c r="N17363" s="4" t="s">
        <v>18</v>
      </c>
      <c r="P17363" t="s">
        <v>16</v>
      </c>
    </row>
    <row r="17364" spans="1:16">
      <c r="A17364" s="7" t="s">
        <v>15648</v>
      </c>
      <c r="B17364" s="9">
        <v>460144</v>
      </c>
      <c r="C17364" t="s">
        <v>25905</v>
      </c>
      <c r="F17364" s="4" t="s">
        <v>19</v>
      </c>
      <c r="G17364" s="75">
        <v>283025</v>
      </c>
      <c r="J17364" s="69">
        <v>45185.460416666669</v>
      </c>
      <c r="K17364" s="69">
        <v>45188.5</v>
      </c>
      <c r="L17364" s="69">
        <v>45188.5</v>
      </c>
      <c r="M17364" t="s">
        <v>20</v>
      </c>
      <c r="N17364" s="4" t="s">
        <v>18</v>
      </c>
      <c r="P17364" t="s">
        <v>16</v>
      </c>
    </row>
    <row r="17365" spans="1:16">
      <c r="A17365" s="7" t="s">
        <v>15649</v>
      </c>
      <c r="B17365" s="9">
        <v>460143</v>
      </c>
      <c r="C17365" t="s">
        <v>25905</v>
      </c>
      <c r="F17365" s="4" t="s">
        <v>19</v>
      </c>
      <c r="G17365" s="75">
        <v>171000</v>
      </c>
      <c r="J17365" s="69">
        <v>45185.457638888889</v>
      </c>
      <c r="K17365" s="69">
        <v>45188.5</v>
      </c>
      <c r="L17365" s="69">
        <v>45188.5</v>
      </c>
      <c r="M17365" t="s">
        <v>20</v>
      </c>
      <c r="N17365" s="4" t="s">
        <v>18</v>
      </c>
      <c r="P17365" t="s">
        <v>16</v>
      </c>
    </row>
    <row r="17366" spans="1:16">
      <c r="A17366" s="7" t="s">
        <v>15650</v>
      </c>
      <c r="B17366" s="13">
        <v>460142</v>
      </c>
      <c r="C17366" t="s">
        <v>25905</v>
      </c>
      <c r="F17366" s="4" t="s">
        <v>19</v>
      </c>
      <c r="G17366" s="76">
        <v>1088550</v>
      </c>
      <c r="J17366" s="70">
        <v>45185.456250000003</v>
      </c>
      <c r="K17366" s="71">
        <v>45188.5</v>
      </c>
      <c r="L17366" s="71">
        <v>45188.5</v>
      </c>
      <c r="M17366" t="s">
        <v>20</v>
      </c>
      <c r="N17366" s="4" t="s">
        <v>18</v>
      </c>
      <c r="P17366" t="s">
        <v>16</v>
      </c>
    </row>
    <row r="17367" spans="1:16">
      <c r="A17367" s="7" t="s">
        <v>15651</v>
      </c>
      <c r="B17367" s="13">
        <v>460130</v>
      </c>
      <c r="C17367" t="s">
        <v>25905</v>
      </c>
      <c r="F17367" s="4" t="s">
        <v>19</v>
      </c>
      <c r="G17367" s="76">
        <v>1271930</v>
      </c>
      <c r="J17367" s="70">
        <v>45185.447916666664</v>
      </c>
      <c r="K17367" s="71">
        <v>45188.5</v>
      </c>
      <c r="L17367" s="71">
        <v>45188.5</v>
      </c>
      <c r="M17367" t="s">
        <v>20</v>
      </c>
      <c r="N17367" s="4" t="s">
        <v>18</v>
      </c>
      <c r="P17367" t="s">
        <v>16</v>
      </c>
    </row>
    <row r="17368" spans="1:16">
      <c r="A17368" s="7" t="s">
        <v>15652</v>
      </c>
      <c r="B17368" s="13">
        <v>459083</v>
      </c>
      <c r="C17368" s="7" t="s">
        <v>25906</v>
      </c>
      <c r="F17368" s="4" t="s">
        <v>19</v>
      </c>
      <c r="G17368" s="76">
        <v>611968</v>
      </c>
      <c r="J17368" s="70">
        <v>45182.256944444445</v>
      </c>
      <c r="K17368" s="71">
        <v>45188.5</v>
      </c>
      <c r="L17368" s="71">
        <v>45188.5</v>
      </c>
      <c r="M17368" t="s">
        <v>20</v>
      </c>
      <c r="N17368" s="4" t="s">
        <v>18</v>
      </c>
      <c r="P17368" t="s">
        <v>16</v>
      </c>
    </row>
    <row r="17369" spans="1:16">
      <c r="A17369" s="7" t="s">
        <v>15653</v>
      </c>
      <c r="B17369" s="9">
        <v>459101</v>
      </c>
      <c r="C17369" s="7" t="s">
        <v>25906</v>
      </c>
      <c r="F17369" s="4" t="s">
        <v>19</v>
      </c>
      <c r="G17369" s="75">
        <v>584013</v>
      </c>
      <c r="J17369" s="69">
        <v>45182.256944444445</v>
      </c>
      <c r="K17369" s="69">
        <v>45188.5</v>
      </c>
      <c r="L17369" s="69">
        <v>45188.5</v>
      </c>
      <c r="M17369" t="s">
        <v>20</v>
      </c>
      <c r="N17369" s="4" t="s">
        <v>18</v>
      </c>
      <c r="P17369" t="s">
        <v>16</v>
      </c>
    </row>
    <row r="17370" spans="1:16">
      <c r="A17370" s="7" t="s">
        <v>15654</v>
      </c>
      <c r="B17370" s="13">
        <v>458922</v>
      </c>
      <c r="C17370" s="7" t="s">
        <v>25906</v>
      </c>
      <c r="F17370" s="4" t="s">
        <v>19</v>
      </c>
      <c r="G17370" s="76">
        <v>1252270</v>
      </c>
      <c r="J17370" s="70">
        <v>45182.229861111111</v>
      </c>
      <c r="K17370" s="71">
        <v>45188.5</v>
      </c>
      <c r="L17370" s="71">
        <v>45188.5</v>
      </c>
      <c r="M17370" t="s">
        <v>20</v>
      </c>
      <c r="N17370" s="4" t="s">
        <v>18</v>
      </c>
      <c r="P17370" t="s">
        <v>16</v>
      </c>
    </row>
    <row r="17371" spans="1:16">
      <c r="A17371" s="7" t="s">
        <v>15655</v>
      </c>
      <c r="B17371" s="9">
        <v>460036</v>
      </c>
      <c r="C17371" t="s">
        <v>25906</v>
      </c>
      <c r="F17371" s="4" t="s">
        <v>19</v>
      </c>
      <c r="G17371" s="75">
        <v>837007</v>
      </c>
      <c r="J17371" s="69">
        <v>45184.234027777777</v>
      </c>
      <c r="K17371" s="69">
        <v>45188.5</v>
      </c>
      <c r="L17371" s="69">
        <v>45188.5</v>
      </c>
      <c r="M17371" t="s">
        <v>20</v>
      </c>
      <c r="N17371" s="4" t="s">
        <v>18</v>
      </c>
      <c r="P17371" t="s">
        <v>16</v>
      </c>
    </row>
    <row r="17372" spans="1:16">
      <c r="A17372" s="7" t="s">
        <v>15656</v>
      </c>
      <c r="B17372" s="9">
        <v>460030</v>
      </c>
      <c r="C17372" t="s">
        <v>25906</v>
      </c>
      <c r="F17372" s="4" t="s">
        <v>19</v>
      </c>
      <c r="G17372" s="75">
        <v>715271</v>
      </c>
      <c r="J17372" s="69">
        <v>45184.230555555558</v>
      </c>
      <c r="K17372" s="69">
        <v>45188.5</v>
      </c>
      <c r="L17372" s="69">
        <v>45188.5</v>
      </c>
      <c r="M17372" t="s">
        <v>20</v>
      </c>
      <c r="N17372" s="4" t="s">
        <v>18</v>
      </c>
      <c r="P17372" t="s">
        <v>16</v>
      </c>
    </row>
    <row r="17373" spans="1:16">
      <c r="A17373" s="7" t="s">
        <v>14909</v>
      </c>
      <c r="B17373" s="13">
        <v>460187</v>
      </c>
      <c r="C17373" t="s">
        <v>25909</v>
      </c>
      <c r="F17373" s="4" t="s">
        <v>19</v>
      </c>
      <c r="G17373" s="76">
        <v>346837</v>
      </c>
      <c r="J17373" s="70">
        <v>45185.494444444441</v>
      </c>
      <c r="K17373" s="71">
        <v>45188.5</v>
      </c>
      <c r="L17373" s="71">
        <v>45188.5</v>
      </c>
      <c r="M17373" t="s">
        <v>20</v>
      </c>
      <c r="N17373" s="4" t="s">
        <v>18</v>
      </c>
      <c r="P17373" t="s">
        <v>16</v>
      </c>
    </row>
    <row r="17374" spans="1:16">
      <c r="A17374" s="7" t="s">
        <v>14907</v>
      </c>
      <c r="B17374" s="13">
        <v>460178</v>
      </c>
      <c r="C17374" t="s">
        <v>25909</v>
      </c>
      <c r="F17374" s="4" t="s">
        <v>19</v>
      </c>
      <c r="G17374" s="76">
        <v>171176</v>
      </c>
      <c r="J17374" s="70">
        <v>45185.489583333336</v>
      </c>
      <c r="K17374" s="71">
        <v>45188.5</v>
      </c>
      <c r="L17374" s="71">
        <v>45188.5</v>
      </c>
      <c r="M17374" t="s">
        <v>20</v>
      </c>
      <c r="N17374" s="4" t="s">
        <v>18</v>
      </c>
      <c r="P17374" t="s">
        <v>16</v>
      </c>
    </row>
    <row r="17375" spans="1:16">
      <c r="A17375" s="7" t="s">
        <v>14906</v>
      </c>
      <c r="B17375" s="13">
        <v>460168</v>
      </c>
      <c r="C17375" t="s">
        <v>25909</v>
      </c>
      <c r="F17375" s="4" t="s">
        <v>19</v>
      </c>
      <c r="G17375" s="76">
        <v>399620</v>
      </c>
      <c r="J17375" s="70">
        <v>45185.484722222223</v>
      </c>
      <c r="K17375" s="71">
        <v>45188.5</v>
      </c>
      <c r="L17375" s="71">
        <v>45188.5</v>
      </c>
      <c r="M17375" t="s">
        <v>20</v>
      </c>
      <c r="N17375" s="4" t="s">
        <v>18</v>
      </c>
      <c r="P17375" t="s">
        <v>16</v>
      </c>
    </row>
    <row r="17376" spans="1:16">
      <c r="A17376" s="7" t="s">
        <v>14908</v>
      </c>
      <c r="B17376" s="13">
        <v>460159</v>
      </c>
      <c r="C17376" t="s">
        <v>25909</v>
      </c>
      <c r="F17376" s="4" t="s">
        <v>19</v>
      </c>
      <c r="G17376" s="76">
        <v>499090</v>
      </c>
      <c r="J17376" s="70">
        <v>45185.477083333331</v>
      </c>
      <c r="K17376" s="71">
        <v>45188.5</v>
      </c>
      <c r="L17376" s="71">
        <v>45188.5</v>
      </c>
      <c r="M17376" t="s">
        <v>20</v>
      </c>
      <c r="N17376" s="4" t="s">
        <v>18</v>
      </c>
      <c r="P17376" t="s">
        <v>16</v>
      </c>
    </row>
    <row r="17377" spans="1:16">
      <c r="A17377" s="7" t="s">
        <v>14905</v>
      </c>
      <c r="B17377" s="9">
        <v>460153</v>
      </c>
      <c r="C17377" t="s">
        <v>25909</v>
      </c>
      <c r="F17377" s="4" t="s">
        <v>19</v>
      </c>
      <c r="G17377" s="75">
        <v>411740</v>
      </c>
      <c r="J17377" s="69">
        <v>45185.472916666666</v>
      </c>
      <c r="K17377" s="69">
        <v>45188.5</v>
      </c>
      <c r="L17377" s="69">
        <v>45188.5</v>
      </c>
      <c r="M17377" t="s">
        <v>20</v>
      </c>
      <c r="N17377" s="4" t="s">
        <v>18</v>
      </c>
      <c r="P17377" t="s">
        <v>16</v>
      </c>
    </row>
    <row r="17378" spans="1:16">
      <c r="A17378" s="7" t="s">
        <v>15657</v>
      </c>
      <c r="B17378" s="13">
        <v>459641</v>
      </c>
      <c r="C17378" t="s">
        <v>25951</v>
      </c>
      <c r="F17378" s="4" t="s">
        <v>19</v>
      </c>
      <c r="G17378" s="76">
        <v>13754600</v>
      </c>
      <c r="J17378" s="70">
        <v>45184.47152777778</v>
      </c>
      <c r="K17378" s="71">
        <v>45188.5</v>
      </c>
      <c r="L17378" s="71">
        <v>45188.5</v>
      </c>
      <c r="M17378" t="s">
        <v>20</v>
      </c>
      <c r="N17378" s="4" t="s">
        <v>18</v>
      </c>
      <c r="P17378" t="s">
        <v>16</v>
      </c>
    </row>
    <row r="17379" spans="1:16">
      <c r="A17379" s="7" t="s">
        <v>15658</v>
      </c>
      <c r="B17379">
        <v>453395</v>
      </c>
      <c r="C17379" t="s">
        <v>25921</v>
      </c>
      <c r="F17379" s="4" t="s">
        <v>19</v>
      </c>
      <c r="G17379" s="76">
        <v>0</v>
      </c>
      <c r="H17379" s="11"/>
      <c r="J17379" s="70">
        <v>45166.23541666667</v>
      </c>
      <c r="K17379" s="71">
        <v>45188.5</v>
      </c>
      <c r="L17379" s="71">
        <v>45188.5</v>
      </c>
      <c r="M17379" t="s">
        <v>20</v>
      </c>
      <c r="N17379" s="4" t="s">
        <v>18</v>
      </c>
      <c r="P17379" t="s">
        <v>16</v>
      </c>
    </row>
    <row r="17380" spans="1:16">
      <c r="A17380" s="7" t="s">
        <v>15659</v>
      </c>
      <c r="B17380">
        <v>453798</v>
      </c>
      <c r="C17380" t="s">
        <v>25921</v>
      </c>
      <c r="F17380" s="4" t="s">
        <v>19</v>
      </c>
      <c r="G17380" s="76">
        <v>400000</v>
      </c>
      <c r="H17380" s="11"/>
      <c r="J17380" s="70">
        <v>45167.211805555555</v>
      </c>
      <c r="K17380" s="71">
        <v>45188.5</v>
      </c>
      <c r="L17380" s="71">
        <v>45188.5</v>
      </c>
      <c r="M17380" t="s">
        <v>20</v>
      </c>
      <c r="N17380" s="4" t="s">
        <v>18</v>
      </c>
      <c r="P17380" t="s">
        <v>16</v>
      </c>
    </row>
    <row r="17381" spans="1:16">
      <c r="A17381" s="7" t="s">
        <v>15660</v>
      </c>
      <c r="B17381">
        <v>453693</v>
      </c>
      <c r="C17381" t="s">
        <v>25921</v>
      </c>
      <c r="F17381" s="4" t="s">
        <v>19</v>
      </c>
      <c r="G17381" s="76">
        <v>212000</v>
      </c>
      <c r="H17381" s="11"/>
      <c r="J17381" s="70">
        <v>45167.041666666664</v>
      </c>
      <c r="K17381" s="71">
        <v>45188.5</v>
      </c>
      <c r="L17381" s="71">
        <v>45188.5</v>
      </c>
      <c r="M17381" t="s">
        <v>20</v>
      </c>
      <c r="N17381" s="4" t="s">
        <v>18</v>
      </c>
      <c r="P17381" t="s">
        <v>16</v>
      </c>
    </row>
    <row r="17382" spans="1:16">
      <c r="A17382" s="7" t="s">
        <v>15661</v>
      </c>
      <c r="B17382">
        <v>453829</v>
      </c>
      <c r="C17382" t="s">
        <v>25921</v>
      </c>
      <c r="F17382" s="4" t="s">
        <v>19</v>
      </c>
      <c r="G17382" s="75">
        <v>65000</v>
      </c>
      <c r="H17382" s="11"/>
      <c r="J17382" s="69">
        <v>45167.218055555553</v>
      </c>
      <c r="K17382" s="69">
        <v>45188.5</v>
      </c>
      <c r="L17382" s="69">
        <v>45188.5</v>
      </c>
      <c r="M17382" t="s">
        <v>20</v>
      </c>
      <c r="N17382" s="4" t="s">
        <v>18</v>
      </c>
      <c r="P17382" t="s">
        <v>16</v>
      </c>
    </row>
    <row r="17383" spans="1:16">
      <c r="A17383" s="7" t="s">
        <v>15662</v>
      </c>
      <c r="B17383">
        <v>448295</v>
      </c>
      <c r="C17383" t="s">
        <v>25921</v>
      </c>
      <c r="F17383" s="4" t="s">
        <v>19</v>
      </c>
      <c r="G17383" s="76">
        <v>4000000</v>
      </c>
      <c r="H17383" s="11"/>
      <c r="J17383" s="70">
        <v>45167.418749999997</v>
      </c>
      <c r="K17383" s="71">
        <v>45188.5</v>
      </c>
      <c r="L17383" s="71">
        <v>45188.5</v>
      </c>
      <c r="M17383" t="s">
        <v>20</v>
      </c>
      <c r="N17383" s="4" t="s">
        <v>18</v>
      </c>
      <c r="P17383" t="s">
        <v>16</v>
      </c>
    </row>
    <row r="17384" spans="1:16">
      <c r="A17384" s="7" t="s">
        <v>15663</v>
      </c>
      <c r="B17384">
        <v>405918</v>
      </c>
      <c r="C17384" t="s">
        <v>25921</v>
      </c>
      <c r="F17384" s="4" t="s">
        <v>19</v>
      </c>
      <c r="G17384" s="76">
        <v>1468000</v>
      </c>
      <c r="H17384" s="11"/>
      <c r="J17384" s="70">
        <v>45166.254166666666</v>
      </c>
      <c r="K17384" s="71">
        <v>45188.5</v>
      </c>
      <c r="L17384" s="71">
        <v>45188.5</v>
      </c>
      <c r="M17384" t="s">
        <v>20</v>
      </c>
      <c r="N17384" s="4" t="s">
        <v>18</v>
      </c>
      <c r="P17384" t="s">
        <v>16</v>
      </c>
    </row>
    <row r="17385" spans="1:16">
      <c r="A17385" s="7" t="s">
        <v>15664</v>
      </c>
      <c r="B17385">
        <v>447820</v>
      </c>
      <c r="C17385" t="s">
        <v>25921</v>
      </c>
      <c r="F17385" s="4" t="s">
        <v>19</v>
      </c>
      <c r="G17385" s="75">
        <v>600000</v>
      </c>
      <c r="H17385" s="11"/>
      <c r="J17385" s="69">
        <v>45166.259027777778</v>
      </c>
      <c r="K17385" s="69">
        <v>45188.5</v>
      </c>
      <c r="L17385" s="69">
        <v>45188.5</v>
      </c>
      <c r="M17385" t="s">
        <v>20</v>
      </c>
      <c r="N17385" s="4" t="s">
        <v>18</v>
      </c>
      <c r="P17385" t="s">
        <v>16</v>
      </c>
    </row>
    <row r="17386" spans="1:16">
      <c r="A17386" s="7" t="s">
        <v>15665</v>
      </c>
      <c r="B17386">
        <v>445434</v>
      </c>
      <c r="C17386" t="s">
        <v>25921</v>
      </c>
      <c r="F17386" s="4" t="s">
        <v>19</v>
      </c>
      <c r="G17386" s="75">
        <v>800000</v>
      </c>
      <c r="H17386" s="11"/>
      <c r="J17386" s="69">
        <v>45166.257638888892</v>
      </c>
      <c r="K17386" s="69">
        <v>45188.5</v>
      </c>
      <c r="L17386" s="69">
        <v>45188.5</v>
      </c>
      <c r="M17386" t="s">
        <v>20</v>
      </c>
      <c r="N17386" s="4" t="s">
        <v>18</v>
      </c>
      <c r="P17386" t="s">
        <v>16</v>
      </c>
    </row>
    <row r="17387" spans="1:16">
      <c r="A17387" s="7" t="s">
        <v>15666</v>
      </c>
      <c r="B17387">
        <v>444714</v>
      </c>
      <c r="C17387" t="s">
        <v>25921</v>
      </c>
      <c r="F17387" s="4" t="s">
        <v>19</v>
      </c>
      <c r="G17387" s="75">
        <v>1800000</v>
      </c>
      <c r="H17387" s="11"/>
      <c r="J17387" s="69">
        <v>45166.256249999999</v>
      </c>
      <c r="K17387" s="69">
        <v>45188.5</v>
      </c>
      <c r="L17387" s="69">
        <v>45188.5</v>
      </c>
      <c r="M17387" t="s">
        <v>20</v>
      </c>
      <c r="N17387" s="4" t="s">
        <v>18</v>
      </c>
      <c r="P17387" t="s">
        <v>16</v>
      </c>
    </row>
    <row r="17388" spans="1:16">
      <c r="A17388" s="7" t="s">
        <v>15667</v>
      </c>
      <c r="B17388">
        <v>451239</v>
      </c>
      <c r="C17388" t="s">
        <v>25921</v>
      </c>
      <c r="F17388" s="4" t="s">
        <v>19</v>
      </c>
      <c r="G17388" s="75">
        <v>830000</v>
      </c>
      <c r="H17388" s="11"/>
      <c r="J17388" s="69">
        <v>45166.253472222219</v>
      </c>
      <c r="K17388" s="69">
        <v>45188.5</v>
      </c>
      <c r="L17388" s="69">
        <v>45188.5</v>
      </c>
      <c r="M17388" t="s">
        <v>20</v>
      </c>
      <c r="N17388" s="4" t="s">
        <v>18</v>
      </c>
      <c r="P17388" t="s">
        <v>16</v>
      </c>
    </row>
    <row r="17389" spans="1:16">
      <c r="A17389" s="7" t="s">
        <v>15668</v>
      </c>
      <c r="B17389">
        <v>451408</v>
      </c>
      <c r="C17389" t="s">
        <v>25921</v>
      </c>
      <c r="F17389" s="4" t="s">
        <v>19</v>
      </c>
      <c r="G17389" s="76">
        <v>450000</v>
      </c>
      <c r="H17389" s="11"/>
      <c r="J17389" s="70">
        <v>45166.252083333333</v>
      </c>
      <c r="K17389" s="71">
        <v>45188.5</v>
      </c>
      <c r="L17389" s="71">
        <v>45188.5</v>
      </c>
      <c r="M17389" t="s">
        <v>20</v>
      </c>
      <c r="N17389" s="4" t="s">
        <v>18</v>
      </c>
      <c r="P17389" t="s">
        <v>16</v>
      </c>
    </row>
    <row r="17390" spans="1:16">
      <c r="A17390" s="7" t="s">
        <v>15669</v>
      </c>
      <c r="B17390">
        <v>448941</v>
      </c>
      <c r="C17390" t="s">
        <v>25921</v>
      </c>
      <c r="F17390" s="4" t="s">
        <v>19</v>
      </c>
      <c r="G17390" s="75">
        <v>300000</v>
      </c>
      <c r="H17390" s="11"/>
      <c r="J17390" s="69">
        <v>45166.250694444447</v>
      </c>
      <c r="K17390" s="69">
        <v>45188.5</v>
      </c>
      <c r="L17390" s="69">
        <v>45188.5</v>
      </c>
      <c r="M17390" t="s">
        <v>20</v>
      </c>
      <c r="N17390" s="4" t="s">
        <v>18</v>
      </c>
      <c r="P17390" t="s">
        <v>16</v>
      </c>
    </row>
    <row r="17391" spans="1:16">
      <c r="A17391" s="7" t="s">
        <v>15670</v>
      </c>
      <c r="B17391">
        <v>448286</v>
      </c>
      <c r="C17391" t="s">
        <v>25921</v>
      </c>
      <c r="F17391" s="4" t="s">
        <v>19</v>
      </c>
      <c r="G17391" s="76">
        <v>1300000</v>
      </c>
      <c r="H17391" s="11"/>
      <c r="J17391" s="70">
        <v>45166.248611111114</v>
      </c>
      <c r="K17391" s="71">
        <v>45188.5</v>
      </c>
      <c r="L17391" s="71">
        <v>45188.5</v>
      </c>
      <c r="M17391" t="s">
        <v>20</v>
      </c>
      <c r="N17391" s="4" t="s">
        <v>18</v>
      </c>
      <c r="P17391" t="s">
        <v>16</v>
      </c>
    </row>
    <row r="17392" spans="1:16">
      <c r="A17392" s="7" t="s">
        <v>15671</v>
      </c>
      <c r="B17392" s="13">
        <v>460214</v>
      </c>
      <c r="C17392" t="s">
        <v>25905</v>
      </c>
      <c r="F17392" s="4" t="s">
        <v>19</v>
      </c>
      <c r="G17392" s="76">
        <v>182000</v>
      </c>
      <c r="J17392" s="70">
        <v>45185.505555555559</v>
      </c>
      <c r="K17392" s="71">
        <v>45188.506944444445</v>
      </c>
      <c r="L17392" s="71">
        <v>45188.506944444445</v>
      </c>
      <c r="M17392" t="s">
        <v>20</v>
      </c>
      <c r="N17392" s="4" t="s">
        <v>18</v>
      </c>
      <c r="P17392" t="s">
        <v>16</v>
      </c>
    </row>
    <row r="17393" spans="1:16">
      <c r="A17393" s="7" t="s">
        <v>15672</v>
      </c>
      <c r="B17393" s="13">
        <v>460200</v>
      </c>
      <c r="C17393" t="s">
        <v>25905</v>
      </c>
      <c r="F17393" s="4" t="s">
        <v>19</v>
      </c>
      <c r="G17393" s="76">
        <v>120735</v>
      </c>
      <c r="J17393" s="70">
        <v>45185.50277777778</v>
      </c>
      <c r="K17393" s="71">
        <v>45188.506944444445</v>
      </c>
      <c r="L17393" s="71">
        <v>45188.506944444445</v>
      </c>
      <c r="M17393" t="s">
        <v>20</v>
      </c>
      <c r="N17393" s="4" t="s">
        <v>18</v>
      </c>
      <c r="P17393" t="s">
        <v>16</v>
      </c>
    </row>
    <row r="17394" spans="1:16">
      <c r="A17394" s="7" t="s">
        <v>15673</v>
      </c>
      <c r="B17394" s="13">
        <v>459488</v>
      </c>
      <c r="C17394" t="s">
        <v>25905</v>
      </c>
      <c r="F17394" s="4" t="s">
        <v>19</v>
      </c>
      <c r="G17394" s="76">
        <v>312550</v>
      </c>
      <c r="J17394" s="70">
        <v>45185.539583333331</v>
      </c>
      <c r="K17394" s="71">
        <v>45189.041666666664</v>
      </c>
      <c r="L17394" s="71">
        <v>45189.041666666664</v>
      </c>
      <c r="M17394" t="s">
        <v>20</v>
      </c>
      <c r="N17394" s="4" t="s">
        <v>18</v>
      </c>
      <c r="P17394" t="s">
        <v>16</v>
      </c>
    </row>
    <row r="17395" spans="1:16">
      <c r="A17395" s="7" t="s">
        <v>15674</v>
      </c>
      <c r="B17395" s="9">
        <v>459482</v>
      </c>
      <c r="C17395" t="s">
        <v>25905</v>
      </c>
      <c r="F17395" s="4" t="s">
        <v>19</v>
      </c>
      <c r="G17395" s="75">
        <v>358700</v>
      </c>
      <c r="J17395" s="69">
        <v>45185.537499999999</v>
      </c>
      <c r="K17395" s="69">
        <v>45189.041666666664</v>
      </c>
      <c r="L17395" s="69">
        <v>45189.041666666664</v>
      </c>
      <c r="M17395" t="s">
        <v>20</v>
      </c>
      <c r="N17395" s="4" t="s">
        <v>18</v>
      </c>
      <c r="P17395" t="s">
        <v>16</v>
      </c>
    </row>
    <row r="17396" spans="1:16">
      <c r="A17396" s="7" t="s">
        <v>15675</v>
      </c>
      <c r="B17396" s="9">
        <v>460507</v>
      </c>
      <c r="C17396" t="s">
        <v>25906</v>
      </c>
      <c r="F17396" s="4" t="s">
        <v>19</v>
      </c>
      <c r="G17396" s="75">
        <v>4946913</v>
      </c>
      <c r="J17396" s="69">
        <v>45185.244444444441</v>
      </c>
      <c r="K17396" s="69">
        <v>45189.041666666664</v>
      </c>
      <c r="L17396" s="69">
        <v>45189.041666666664</v>
      </c>
      <c r="M17396" t="s">
        <v>20</v>
      </c>
      <c r="N17396" s="4" t="s">
        <v>18</v>
      </c>
      <c r="P17396" t="s">
        <v>16</v>
      </c>
    </row>
    <row r="17397" spans="1:16">
      <c r="A17397" s="7" t="s">
        <v>15676</v>
      </c>
      <c r="B17397" s="13">
        <v>459495</v>
      </c>
      <c r="C17397" t="s">
        <v>25905</v>
      </c>
      <c r="F17397" s="4" t="s">
        <v>19</v>
      </c>
      <c r="G17397" s="76">
        <v>285038</v>
      </c>
      <c r="J17397" s="70">
        <v>45185.041666666664</v>
      </c>
      <c r="K17397" s="71">
        <v>45189.045138888891</v>
      </c>
      <c r="L17397" s="71">
        <v>45189.045138888891</v>
      </c>
      <c r="M17397" t="s">
        <v>20</v>
      </c>
      <c r="N17397" s="4" t="s">
        <v>18</v>
      </c>
      <c r="P17397" t="s">
        <v>16</v>
      </c>
    </row>
    <row r="17398" spans="1:16">
      <c r="A17398" s="7" t="s">
        <v>15677</v>
      </c>
      <c r="B17398" s="13">
        <v>459502</v>
      </c>
      <c r="C17398" t="s">
        <v>25905</v>
      </c>
      <c r="F17398" s="4" t="s">
        <v>19</v>
      </c>
      <c r="G17398" s="76">
        <v>92300</v>
      </c>
      <c r="J17398" s="70">
        <v>45185.044444444444</v>
      </c>
      <c r="K17398" s="71">
        <v>45189.04583333333</v>
      </c>
      <c r="L17398" s="71">
        <v>45189.04583333333</v>
      </c>
      <c r="M17398" t="s">
        <v>20</v>
      </c>
      <c r="N17398" s="4" t="s">
        <v>18</v>
      </c>
      <c r="P17398" t="s">
        <v>16</v>
      </c>
    </row>
    <row r="17399" spans="1:16">
      <c r="A17399" s="7" t="s">
        <v>15678</v>
      </c>
      <c r="B17399" s="9">
        <v>460679</v>
      </c>
      <c r="C17399" t="s">
        <v>25905</v>
      </c>
      <c r="F17399" s="4" t="s">
        <v>19</v>
      </c>
      <c r="G17399" s="75">
        <v>180000</v>
      </c>
      <c r="J17399" s="69">
        <v>45186.075694444444</v>
      </c>
      <c r="K17399" s="69">
        <v>45189.076388888891</v>
      </c>
      <c r="L17399" s="69">
        <v>45189.076388888891</v>
      </c>
      <c r="M17399" t="s">
        <v>20</v>
      </c>
      <c r="N17399" s="4" t="s">
        <v>18</v>
      </c>
      <c r="P17399" t="s">
        <v>16</v>
      </c>
    </row>
    <row r="17400" spans="1:16">
      <c r="A17400" s="7" t="s">
        <v>14942</v>
      </c>
      <c r="B17400" s="9">
        <v>460320</v>
      </c>
      <c r="C17400" t="s">
        <v>25909</v>
      </c>
      <c r="F17400" s="4" t="s">
        <v>19</v>
      </c>
      <c r="G17400" s="75">
        <v>411122</v>
      </c>
      <c r="J17400" s="69">
        <v>45185.066666666666</v>
      </c>
      <c r="K17400" s="69">
        <v>45189.083333333336</v>
      </c>
      <c r="L17400" s="69">
        <v>45189.083333333336</v>
      </c>
      <c r="M17400" t="s">
        <v>20</v>
      </c>
      <c r="N17400" s="4" t="s">
        <v>18</v>
      </c>
      <c r="P17400" t="s">
        <v>16</v>
      </c>
    </row>
    <row r="17401" spans="1:16">
      <c r="A17401" s="7" t="s">
        <v>15679</v>
      </c>
      <c r="B17401" s="9">
        <v>459239</v>
      </c>
      <c r="C17401" t="s">
        <v>25905</v>
      </c>
      <c r="F17401" s="4" t="s">
        <v>19</v>
      </c>
      <c r="G17401" s="75">
        <v>1105384</v>
      </c>
      <c r="J17401" s="69">
        <v>45185.228472222225</v>
      </c>
      <c r="K17401" s="69">
        <v>45189.104166666664</v>
      </c>
      <c r="L17401" s="69">
        <v>45189.104166666664</v>
      </c>
      <c r="M17401" t="s">
        <v>20</v>
      </c>
      <c r="N17401" s="4" t="s">
        <v>18</v>
      </c>
      <c r="P17401" t="s">
        <v>16</v>
      </c>
    </row>
    <row r="17402" spans="1:16">
      <c r="A17402" s="7" t="s">
        <v>15680</v>
      </c>
      <c r="B17402" s="13">
        <v>459753</v>
      </c>
      <c r="C17402" t="s">
        <v>25905</v>
      </c>
      <c r="F17402" s="4" t="s">
        <v>19</v>
      </c>
      <c r="G17402" s="76">
        <v>1022473</v>
      </c>
      <c r="J17402" s="70">
        <v>45185.083333333336</v>
      </c>
      <c r="K17402" s="71">
        <v>45189.104166666664</v>
      </c>
      <c r="L17402" s="71">
        <v>45189.104166666664</v>
      </c>
      <c r="M17402" t="s">
        <v>20</v>
      </c>
      <c r="N17402" s="4" t="s">
        <v>18</v>
      </c>
      <c r="P17402" t="s">
        <v>16</v>
      </c>
    </row>
    <row r="17403" spans="1:16">
      <c r="A17403" s="7" t="s">
        <v>15681</v>
      </c>
      <c r="B17403" s="13">
        <v>459238</v>
      </c>
      <c r="C17403" t="s">
        <v>25905</v>
      </c>
      <c r="F17403" s="4" t="s">
        <v>19</v>
      </c>
      <c r="G17403" s="76">
        <v>500940</v>
      </c>
      <c r="J17403" s="70">
        <v>45185.405555555553</v>
      </c>
      <c r="K17403" s="71">
        <v>45189.104166666664</v>
      </c>
      <c r="L17403" s="71">
        <v>45189.104166666664</v>
      </c>
      <c r="M17403" t="s">
        <v>20</v>
      </c>
      <c r="N17403" s="4" t="s">
        <v>18</v>
      </c>
      <c r="P17403" t="s">
        <v>16</v>
      </c>
    </row>
    <row r="17404" spans="1:16">
      <c r="A17404" s="7" t="s">
        <v>15682</v>
      </c>
      <c r="B17404" s="9">
        <v>459237</v>
      </c>
      <c r="C17404" t="s">
        <v>25905</v>
      </c>
      <c r="F17404" s="4" t="s">
        <v>19</v>
      </c>
      <c r="G17404" s="75">
        <v>891581</v>
      </c>
      <c r="J17404" s="69">
        <v>45185.400694444441</v>
      </c>
      <c r="K17404" s="69">
        <v>45189.104166666664</v>
      </c>
      <c r="L17404" s="69">
        <v>45189.104166666664</v>
      </c>
      <c r="M17404" t="s">
        <v>20</v>
      </c>
      <c r="N17404" s="4" t="s">
        <v>18</v>
      </c>
      <c r="P17404" t="s">
        <v>16</v>
      </c>
    </row>
    <row r="17405" spans="1:16">
      <c r="A17405" s="7" t="s">
        <v>15683</v>
      </c>
      <c r="B17405" s="13">
        <v>459236</v>
      </c>
      <c r="C17405" t="s">
        <v>25905</v>
      </c>
      <c r="F17405" s="4" t="s">
        <v>19</v>
      </c>
      <c r="G17405" s="76">
        <v>598761</v>
      </c>
      <c r="J17405" s="70">
        <v>45185.394444444442</v>
      </c>
      <c r="K17405" s="71">
        <v>45189.104166666664</v>
      </c>
      <c r="L17405" s="71">
        <v>45189.104166666664</v>
      </c>
      <c r="M17405" t="s">
        <v>20</v>
      </c>
      <c r="N17405" s="4" t="s">
        <v>18</v>
      </c>
      <c r="P17405" t="s">
        <v>16</v>
      </c>
    </row>
    <row r="17406" spans="1:16">
      <c r="A17406" s="7" t="s">
        <v>15684</v>
      </c>
      <c r="B17406" s="9">
        <v>459234</v>
      </c>
      <c r="C17406" t="s">
        <v>25905</v>
      </c>
      <c r="F17406" s="4" t="s">
        <v>19</v>
      </c>
      <c r="G17406" s="75">
        <v>311923</v>
      </c>
      <c r="J17406" s="69">
        <v>45185.384027777778</v>
      </c>
      <c r="K17406" s="69">
        <v>45189.104166666664</v>
      </c>
      <c r="L17406" s="69">
        <v>45189.104166666664</v>
      </c>
      <c r="M17406" t="s">
        <v>20</v>
      </c>
      <c r="N17406" s="4" t="s">
        <v>18</v>
      </c>
      <c r="P17406" t="s">
        <v>16</v>
      </c>
    </row>
    <row r="17407" spans="1:16">
      <c r="A17407" s="7" t="s">
        <v>15685</v>
      </c>
      <c r="B17407" s="13">
        <v>459233</v>
      </c>
      <c r="C17407" t="s">
        <v>25905</v>
      </c>
      <c r="F17407" s="4" t="s">
        <v>19</v>
      </c>
      <c r="G17407" s="76">
        <v>883124</v>
      </c>
      <c r="J17407" s="70">
        <v>45185.379861111112</v>
      </c>
      <c r="K17407" s="71">
        <v>45189.104166666664</v>
      </c>
      <c r="L17407" s="71">
        <v>45189.104166666664</v>
      </c>
      <c r="M17407" t="s">
        <v>20</v>
      </c>
      <c r="N17407" s="4" t="s">
        <v>18</v>
      </c>
      <c r="P17407" t="s">
        <v>16</v>
      </c>
    </row>
    <row r="17408" spans="1:16">
      <c r="A17408" s="7" t="s">
        <v>15686</v>
      </c>
      <c r="B17408" s="9">
        <v>459232</v>
      </c>
      <c r="C17408" t="s">
        <v>25905</v>
      </c>
      <c r="F17408" s="4" t="s">
        <v>19</v>
      </c>
      <c r="G17408" s="75">
        <v>819117</v>
      </c>
      <c r="J17408" s="69">
        <v>45185.374305555553</v>
      </c>
      <c r="K17408" s="69">
        <v>45189.104166666664</v>
      </c>
      <c r="L17408" s="69">
        <v>45189.104166666664</v>
      </c>
      <c r="M17408" t="s">
        <v>20</v>
      </c>
      <c r="N17408" s="4" t="s">
        <v>18</v>
      </c>
      <c r="P17408" t="s">
        <v>16</v>
      </c>
    </row>
    <row r="17409" spans="1:16">
      <c r="A17409" s="7" t="s">
        <v>15687</v>
      </c>
      <c r="B17409" s="13">
        <v>459036</v>
      </c>
      <c r="C17409" s="7" t="s">
        <v>25905</v>
      </c>
      <c r="F17409" s="4" t="s">
        <v>19</v>
      </c>
      <c r="G17409" s="76">
        <v>1338227</v>
      </c>
      <c r="J17409" s="70">
        <v>45182.202777777777</v>
      </c>
      <c r="K17409" s="71">
        <v>45189.125</v>
      </c>
      <c r="L17409" s="71">
        <v>45189.125</v>
      </c>
      <c r="M17409" t="s">
        <v>20</v>
      </c>
      <c r="N17409" s="4" t="s">
        <v>18</v>
      </c>
      <c r="P17409" t="s">
        <v>16</v>
      </c>
    </row>
    <row r="17410" spans="1:16">
      <c r="A17410" s="7" t="s">
        <v>15688</v>
      </c>
      <c r="B17410" s="9">
        <v>459030</v>
      </c>
      <c r="C17410" s="7" t="s">
        <v>25905</v>
      </c>
      <c r="F17410" s="4" t="s">
        <v>19</v>
      </c>
      <c r="G17410" s="75">
        <v>409500</v>
      </c>
      <c r="J17410" s="69">
        <v>45182.195138888892</v>
      </c>
      <c r="K17410" s="69">
        <v>45189.125</v>
      </c>
      <c r="L17410" s="69">
        <v>45189.125</v>
      </c>
      <c r="M17410" t="s">
        <v>20</v>
      </c>
      <c r="N17410" s="4" t="s">
        <v>18</v>
      </c>
      <c r="P17410" t="s">
        <v>16</v>
      </c>
    </row>
    <row r="17411" spans="1:16">
      <c r="A17411" s="7" t="s">
        <v>15689</v>
      </c>
      <c r="B17411" s="9">
        <v>459021</v>
      </c>
      <c r="C17411" s="7" t="s">
        <v>25905</v>
      </c>
      <c r="F17411" s="4" t="s">
        <v>19</v>
      </c>
      <c r="G17411" s="75">
        <v>1168797</v>
      </c>
      <c r="J17411" s="69">
        <v>45182.186805555553</v>
      </c>
      <c r="K17411" s="69">
        <v>45189.125</v>
      </c>
      <c r="L17411" s="69">
        <v>45189.125</v>
      </c>
      <c r="M17411" t="s">
        <v>20</v>
      </c>
      <c r="N17411" s="4" t="s">
        <v>18</v>
      </c>
      <c r="P17411" t="s">
        <v>16</v>
      </c>
    </row>
    <row r="17412" spans="1:16">
      <c r="A17412" s="7" t="s">
        <v>15690</v>
      </c>
      <c r="B17412" s="13">
        <v>459016</v>
      </c>
      <c r="C17412" s="7" t="s">
        <v>25905</v>
      </c>
      <c r="F17412" s="4" t="s">
        <v>19</v>
      </c>
      <c r="G17412" s="76">
        <v>1158025</v>
      </c>
      <c r="J17412" s="70">
        <v>45182.181944444441</v>
      </c>
      <c r="K17412" s="71">
        <v>45189.125</v>
      </c>
      <c r="L17412" s="71">
        <v>45189.125</v>
      </c>
      <c r="M17412" t="s">
        <v>20</v>
      </c>
      <c r="N17412" s="4" t="s">
        <v>18</v>
      </c>
      <c r="P17412" t="s">
        <v>16</v>
      </c>
    </row>
    <row r="17413" spans="1:16">
      <c r="A17413" s="7" t="s">
        <v>15691</v>
      </c>
      <c r="B17413" s="13">
        <v>459013</v>
      </c>
      <c r="C17413" s="7" t="s">
        <v>25905</v>
      </c>
      <c r="F17413" s="4" t="s">
        <v>19</v>
      </c>
      <c r="G17413" s="76">
        <v>1218598</v>
      </c>
      <c r="J17413" s="70">
        <v>45182.177777777775</v>
      </c>
      <c r="K17413" s="71">
        <v>45189.125</v>
      </c>
      <c r="L17413" s="71">
        <v>45189.125</v>
      </c>
      <c r="M17413" t="s">
        <v>20</v>
      </c>
      <c r="N17413" s="4" t="s">
        <v>18</v>
      </c>
      <c r="P17413" t="s">
        <v>16</v>
      </c>
    </row>
    <row r="17414" spans="1:16">
      <c r="A17414" s="7" t="s">
        <v>15692</v>
      </c>
      <c r="B17414" s="9">
        <v>459009</v>
      </c>
      <c r="C17414" s="7" t="s">
        <v>25905</v>
      </c>
      <c r="F17414" s="4" t="s">
        <v>19</v>
      </c>
      <c r="G17414" s="75">
        <v>1108455</v>
      </c>
      <c r="J17414" s="69">
        <v>45182.17291666667</v>
      </c>
      <c r="K17414" s="69">
        <v>45189.125</v>
      </c>
      <c r="L17414" s="69">
        <v>45189.125</v>
      </c>
      <c r="M17414" t="s">
        <v>20</v>
      </c>
      <c r="N17414" s="4" t="s">
        <v>18</v>
      </c>
      <c r="P17414" t="s">
        <v>16</v>
      </c>
    </row>
    <row r="17415" spans="1:16">
      <c r="A17415" s="7" t="s">
        <v>15693</v>
      </c>
      <c r="B17415" s="9">
        <v>459002</v>
      </c>
      <c r="C17415" s="7" t="s">
        <v>25905</v>
      </c>
      <c r="F17415" s="4" t="s">
        <v>19</v>
      </c>
      <c r="G17415" s="75">
        <v>243760</v>
      </c>
      <c r="J17415" s="69">
        <v>45182.168749999997</v>
      </c>
      <c r="K17415" s="69">
        <v>45189.125</v>
      </c>
      <c r="L17415" s="69">
        <v>45189.125</v>
      </c>
      <c r="M17415" t="s">
        <v>20</v>
      </c>
      <c r="N17415" s="4" t="s">
        <v>18</v>
      </c>
      <c r="P17415" t="s">
        <v>16</v>
      </c>
    </row>
    <row r="17416" spans="1:16">
      <c r="A17416" s="7" t="s">
        <v>15694</v>
      </c>
      <c r="B17416" s="13">
        <v>458996</v>
      </c>
      <c r="C17416" s="7" t="s">
        <v>25905</v>
      </c>
      <c r="F17416" s="4" t="s">
        <v>19</v>
      </c>
      <c r="G17416" s="76">
        <v>2375197</v>
      </c>
      <c r="J17416" s="70">
        <v>45182.163194444445</v>
      </c>
      <c r="K17416" s="71">
        <v>45189.125</v>
      </c>
      <c r="L17416" s="71">
        <v>45189.125</v>
      </c>
      <c r="M17416" t="s">
        <v>20</v>
      </c>
      <c r="N17416" s="4" t="s">
        <v>18</v>
      </c>
      <c r="P17416" t="s">
        <v>16</v>
      </c>
    </row>
    <row r="17417" spans="1:16">
      <c r="A17417" s="7" t="s">
        <v>15695</v>
      </c>
      <c r="B17417" s="13">
        <v>458937</v>
      </c>
      <c r="C17417" s="7" t="s">
        <v>25905</v>
      </c>
      <c r="F17417" s="4" t="s">
        <v>19</v>
      </c>
      <c r="G17417" s="76">
        <v>791749</v>
      </c>
      <c r="J17417" s="70">
        <v>45182.121527777781</v>
      </c>
      <c r="K17417" s="71">
        <v>45189.125</v>
      </c>
      <c r="L17417" s="71">
        <v>45189.125</v>
      </c>
      <c r="M17417" t="s">
        <v>20</v>
      </c>
      <c r="N17417" s="4" t="s">
        <v>18</v>
      </c>
      <c r="P17417" t="s">
        <v>16</v>
      </c>
    </row>
    <row r="17418" spans="1:16">
      <c r="A17418" s="7" t="s">
        <v>15696</v>
      </c>
      <c r="B17418" s="9">
        <v>458883</v>
      </c>
      <c r="C17418" s="7" t="s">
        <v>25905</v>
      </c>
      <c r="F17418" s="4" t="s">
        <v>19</v>
      </c>
      <c r="G17418" s="75">
        <v>1952203</v>
      </c>
      <c r="J17418" s="69">
        <v>45182.068055555559</v>
      </c>
      <c r="K17418" s="69">
        <v>45189.125</v>
      </c>
      <c r="L17418" s="69">
        <v>45189.125</v>
      </c>
      <c r="M17418" t="s">
        <v>20</v>
      </c>
      <c r="N17418" s="4" t="s">
        <v>18</v>
      </c>
      <c r="P17418" t="s">
        <v>16</v>
      </c>
    </row>
    <row r="17419" spans="1:16">
      <c r="A17419" s="7" t="s">
        <v>15697</v>
      </c>
      <c r="B17419" s="13">
        <v>458876</v>
      </c>
      <c r="C17419" s="7" t="s">
        <v>25905</v>
      </c>
      <c r="F17419" s="4" t="s">
        <v>19</v>
      </c>
      <c r="G17419" s="76">
        <v>1905479</v>
      </c>
      <c r="J17419" s="70">
        <v>45182.063888888886</v>
      </c>
      <c r="K17419" s="71">
        <v>45189.125</v>
      </c>
      <c r="L17419" s="71">
        <v>45189.125</v>
      </c>
      <c r="M17419" t="s">
        <v>20</v>
      </c>
      <c r="N17419" s="4" t="s">
        <v>18</v>
      </c>
      <c r="P17419" t="s">
        <v>16</v>
      </c>
    </row>
    <row r="17420" spans="1:16">
      <c r="A17420" s="7" t="s">
        <v>15698</v>
      </c>
      <c r="B17420" s="9">
        <v>458866</v>
      </c>
      <c r="C17420" s="7" t="s">
        <v>25905</v>
      </c>
      <c r="F17420" s="4" t="s">
        <v>19</v>
      </c>
      <c r="G17420" s="75">
        <v>2133370</v>
      </c>
      <c r="J17420" s="69">
        <v>45182.059027777781</v>
      </c>
      <c r="K17420" s="69">
        <v>45189.125</v>
      </c>
      <c r="L17420" s="69">
        <v>45189.125</v>
      </c>
      <c r="M17420" t="s">
        <v>20</v>
      </c>
      <c r="N17420" s="4" t="s">
        <v>18</v>
      </c>
      <c r="P17420" t="s">
        <v>16</v>
      </c>
    </row>
    <row r="17421" spans="1:16">
      <c r="A17421" s="7" t="s">
        <v>15699</v>
      </c>
      <c r="B17421" s="13">
        <v>458853</v>
      </c>
      <c r="C17421" s="7" t="s">
        <v>25905</v>
      </c>
      <c r="F17421" s="4" t="s">
        <v>19</v>
      </c>
      <c r="G17421" s="76">
        <v>1810290</v>
      </c>
      <c r="J17421" s="70">
        <v>45182.053472222222</v>
      </c>
      <c r="K17421" s="71">
        <v>45189.125</v>
      </c>
      <c r="L17421" s="71">
        <v>45189.125</v>
      </c>
      <c r="M17421" t="s">
        <v>20</v>
      </c>
      <c r="N17421" s="4" t="s">
        <v>18</v>
      </c>
      <c r="P17421" t="s">
        <v>16</v>
      </c>
    </row>
    <row r="17422" spans="1:16">
      <c r="A17422" s="7" t="s">
        <v>15700</v>
      </c>
      <c r="B17422" s="9">
        <v>458833</v>
      </c>
      <c r="C17422" s="7" t="s">
        <v>25905</v>
      </c>
      <c r="F17422" s="4" t="s">
        <v>19</v>
      </c>
      <c r="G17422" s="75">
        <v>1187175</v>
      </c>
      <c r="J17422" s="69">
        <v>45182.04583333333</v>
      </c>
      <c r="K17422" s="69">
        <v>45189.125</v>
      </c>
      <c r="L17422" s="69">
        <v>45189.125</v>
      </c>
      <c r="M17422" t="s">
        <v>20</v>
      </c>
      <c r="N17422" s="4" t="s">
        <v>18</v>
      </c>
      <c r="P17422" t="s">
        <v>16</v>
      </c>
    </row>
    <row r="17423" spans="1:16">
      <c r="A17423" s="7" t="s">
        <v>15701</v>
      </c>
      <c r="B17423" s="13">
        <v>458823</v>
      </c>
      <c r="C17423" s="7" t="s">
        <v>25905</v>
      </c>
      <c r="F17423" s="4" t="s">
        <v>19</v>
      </c>
      <c r="G17423" s="76">
        <v>1837884</v>
      </c>
      <c r="J17423" s="70">
        <v>45182.538194444445</v>
      </c>
      <c r="K17423" s="71">
        <v>45189.125</v>
      </c>
      <c r="L17423" s="71">
        <v>45189.125</v>
      </c>
      <c r="M17423" t="s">
        <v>20</v>
      </c>
      <c r="N17423" s="4" t="s">
        <v>18</v>
      </c>
      <c r="P17423" t="s">
        <v>16</v>
      </c>
    </row>
    <row r="17424" spans="1:16">
      <c r="A17424" s="7" t="s">
        <v>15702</v>
      </c>
      <c r="B17424" s="13">
        <v>458818</v>
      </c>
      <c r="C17424" s="7" t="s">
        <v>25905</v>
      </c>
      <c r="F17424" s="4" t="s">
        <v>19</v>
      </c>
      <c r="G17424" s="76">
        <v>1467208</v>
      </c>
      <c r="J17424" s="70">
        <v>45182.533333333333</v>
      </c>
      <c r="K17424" s="71">
        <v>45189.125</v>
      </c>
      <c r="L17424" s="71">
        <v>45189.125</v>
      </c>
      <c r="M17424" t="s">
        <v>20</v>
      </c>
      <c r="N17424" s="4" t="s">
        <v>18</v>
      </c>
      <c r="P17424" t="s">
        <v>16</v>
      </c>
    </row>
    <row r="17425" spans="1:16">
      <c r="A17425" s="7" t="s">
        <v>15703</v>
      </c>
      <c r="B17425" s="9">
        <v>458811</v>
      </c>
      <c r="C17425" s="7" t="s">
        <v>25905</v>
      </c>
      <c r="F17425" s="4" t="s">
        <v>19</v>
      </c>
      <c r="G17425" s="75">
        <v>1401255</v>
      </c>
      <c r="J17425" s="69">
        <v>45182.52847222222</v>
      </c>
      <c r="K17425" s="69">
        <v>45189.125</v>
      </c>
      <c r="L17425" s="69">
        <v>45189.125</v>
      </c>
      <c r="M17425" t="s">
        <v>20</v>
      </c>
      <c r="N17425" s="4" t="s">
        <v>18</v>
      </c>
      <c r="P17425" t="s">
        <v>16</v>
      </c>
    </row>
    <row r="17426" spans="1:16">
      <c r="A17426" s="7" t="s">
        <v>15704</v>
      </c>
      <c r="B17426" s="9">
        <v>458803</v>
      </c>
      <c r="C17426" s="7" t="s">
        <v>25905</v>
      </c>
      <c r="F17426" s="4" t="s">
        <v>19</v>
      </c>
      <c r="G17426" s="75">
        <v>1589776</v>
      </c>
      <c r="J17426" s="69">
        <v>45182.523611111108</v>
      </c>
      <c r="K17426" s="69">
        <v>45189.125</v>
      </c>
      <c r="L17426" s="69">
        <v>45189.125</v>
      </c>
      <c r="M17426" t="s">
        <v>20</v>
      </c>
      <c r="N17426" s="4" t="s">
        <v>18</v>
      </c>
      <c r="P17426" t="s">
        <v>16</v>
      </c>
    </row>
    <row r="17427" spans="1:16">
      <c r="A17427" s="7" t="s">
        <v>15705</v>
      </c>
      <c r="B17427" s="13">
        <v>458794</v>
      </c>
      <c r="C17427" s="7" t="s">
        <v>25905</v>
      </c>
      <c r="F17427" s="4" t="s">
        <v>19</v>
      </c>
      <c r="G17427" s="76">
        <v>464882</v>
      </c>
      <c r="J17427" s="70">
        <v>45182.517361111109</v>
      </c>
      <c r="K17427" s="71">
        <v>45189.125</v>
      </c>
      <c r="L17427" s="71">
        <v>45189.125</v>
      </c>
      <c r="M17427" t="s">
        <v>20</v>
      </c>
      <c r="N17427" s="4" t="s">
        <v>18</v>
      </c>
      <c r="P17427" t="s">
        <v>16</v>
      </c>
    </row>
    <row r="17428" spans="1:16">
      <c r="A17428" s="7" t="s">
        <v>15706</v>
      </c>
      <c r="B17428" s="9">
        <v>458779</v>
      </c>
      <c r="C17428" s="7" t="s">
        <v>25905</v>
      </c>
      <c r="F17428" s="4" t="s">
        <v>19</v>
      </c>
      <c r="G17428" s="75">
        <v>1244307</v>
      </c>
      <c r="J17428" s="69">
        <v>45182.512499999997</v>
      </c>
      <c r="K17428" s="69">
        <v>45189.125</v>
      </c>
      <c r="L17428" s="69">
        <v>45189.125</v>
      </c>
      <c r="M17428" t="s">
        <v>20</v>
      </c>
      <c r="N17428" s="4" t="s">
        <v>18</v>
      </c>
      <c r="P17428" t="s">
        <v>16</v>
      </c>
    </row>
    <row r="17429" spans="1:16">
      <c r="A17429" s="7" t="s">
        <v>15707</v>
      </c>
      <c r="B17429" s="9">
        <v>458773</v>
      </c>
      <c r="C17429" s="7" t="s">
        <v>25905</v>
      </c>
      <c r="F17429" s="4" t="s">
        <v>19</v>
      </c>
      <c r="G17429" s="75">
        <v>1341616</v>
      </c>
      <c r="J17429" s="69">
        <v>45182.504861111112</v>
      </c>
      <c r="K17429" s="69">
        <v>45189.125</v>
      </c>
      <c r="L17429" s="69">
        <v>45189.125</v>
      </c>
      <c r="M17429" t="s">
        <v>20</v>
      </c>
      <c r="N17429" s="4" t="s">
        <v>18</v>
      </c>
      <c r="P17429" t="s">
        <v>16</v>
      </c>
    </row>
    <row r="17430" spans="1:16">
      <c r="A17430" s="7" t="s">
        <v>15708</v>
      </c>
      <c r="B17430" s="9">
        <v>458759</v>
      </c>
      <c r="C17430" s="7" t="s">
        <v>25905</v>
      </c>
      <c r="F17430" s="4" t="s">
        <v>19</v>
      </c>
      <c r="G17430" s="75">
        <v>544380</v>
      </c>
      <c r="J17430" s="69">
        <v>45182.499305555553</v>
      </c>
      <c r="K17430" s="69">
        <v>45189.125</v>
      </c>
      <c r="L17430" s="69">
        <v>45189.125</v>
      </c>
      <c r="M17430" t="s">
        <v>20</v>
      </c>
      <c r="N17430" s="4" t="s">
        <v>18</v>
      </c>
      <c r="P17430" t="s">
        <v>16</v>
      </c>
    </row>
    <row r="17431" spans="1:16">
      <c r="A17431" s="7" t="s">
        <v>15709</v>
      </c>
      <c r="B17431" s="13">
        <v>458736</v>
      </c>
      <c r="C17431" s="7" t="s">
        <v>25905</v>
      </c>
      <c r="F17431" s="4" t="s">
        <v>19</v>
      </c>
      <c r="G17431" s="76">
        <v>983424</v>
      </c>
      <c r="J17431" s="70">
        <v>45182.493055555555</v>
      </c>
      <c r="K17431" s="71">
        <v>45189.125</v>
      </c>
      <c r="L17431" s="71">
        <v>45189.125</v>
      </c>
      <c r="M17431" t="s">
        <v>20</v>
      </c>
      <c r="N17431" s="4" t="s">
        <v>18</v>
      </c>
      <c r="P17431" t="s">
        <v>16</v>
      </c>
    </row>
    <row r="17432" spans="1:16">
      <c r="A17432" s="7" t="s">
        <v>15710</v>
      </c>
      <c r="B17432" s="9">
        <v>459593</v>
      </c>
      <c r="C17432" t="s">
        <v>25905</v>
      </c>
      <c r="F17432" s="4" t="s">
        <v>19</v>
      </c>
      <c r="G17432" s="75">
        <v>160200</v>
      </c>
      <c r="J17432" s="69">
        <v>45185.109722222223</v>
      </c>
      <c r="K17432" s="69">
        <v>45189.125</v>
      </c>
      <c r="L17432" s="69">
        <v>45189.125</v>
      </c>
      <c r="M17432" t="s">
        <v>20</v>
      </c>
      <c r="N17432" s="4" t="s">
        <v>18</v>
      </c>
      <c r="P17432" t="s">
        <v>16</v>
      </c>
    </row>
    <row r="17433" spans="1:16">
      <c r="A17433" s="7" t="s">
        <v>15711</v>
      </c>
      <c r="B17433" s="9">
        <v>459590</v>
      </c>
      <c r="C17433" t="s">
        <v>25905</v>
      </c>
      <c r="F17433" s="4" t="s">
        <v>19</v>
      </c>
      <c r="G17433" s="75">
        <v>164455</v>
      </c>
      <c r="J17433" s="69">
        <v>45185.107638888891</v>
      </c>
      <c r="K17433" s="69">
        <v>45189.125</v>
      </c>
      <c r="L17433" s="69">
        <v>45189.125</v>
      </c>
      <c r="M17433" t="s">
        <v>20</v>
      </c>
      <c r="N17433" s="4" t="s">
        <v>18</v>
      </c>
      <c r="P17433" t="s">
        <v>16</v>
      </c>
    </row>
    <row r="17434" spans="1:16">
      <c r="A17434" s="7" t="s">
        <v>15712</v>
      </c>
      <c r="B17434" s="9">
        <v>459572</v>
      </c>
      <c r="C17434" t="s">
        <v>25905</v>
      </c>
      <c r="F17434" s="4" t="s">
        <v>19</v>
      </c>
      <c r="G17434" s="75">
        <v>186120</v>
      </c>
      <c r="J17434" s="69">
        <v>45185.105555555558</v>
      </c>
      <c r="K17434" s="69">
        <v>45189.125</v>
      </c>
      <c r="L17434" s="69">
        <v>45189.125</v>
      </c>
      <c r="M17434" t="s">
        <v>20</v>
      </c>
      <c r="N17434" s="4" t="s">
        <v>18</v>
      </c>
      <c r="P17434" t="s">
        <v>16</v>
      </c>
    </row>
    <row r="17435" spans="1:16">
      <c r="A17435" s="7" t="s">
        <v>15713</v>
      </c>
      <c r="B17435" s="13">
        <v>459564</v>
      </c>
      <c r="C17435" t="s">
        <v>25905</v>
      </c>
      <c r="F17435" s="4" t="s">
        <v>19</v>
      </c>
      <c r="G17435" s="76">
        <v>142200</v>
      </c>
      <c r="J17435" s="70">
        <v>45185.102777777778</v>
      </c>
      <c r="K17435" s="71">
        <v>45189.125</v>
      </c>
      <c r="L17435" s="71">
        <v>45189.125</v>
      </c>
      <c r="M17435" t="s">
        <v>20</v>
      </c>
      <c r="N17435" s="4" t="s">
        <v>18</v>
      </c>
      <c r="P17435" t="s">
        <v>16</v>
      </c>
    </row>
    <row r="17436" spans="1:16">
      <c r="A17436" s="7" t="s">
        <v>15714</v>
      </c>
      <c r="B17436" s="9">
        <v>459559</v>
      </c>
      <c r="C17436" t="s">
        <v>25905</v>
      </c>
      <c r="F17436" s="4" t="s">
        <v>19</v>
      </c>
      <c r="G17436" s="75">
        <v>134320</v>
      </c>
      <c r="J17436" s="69">
        <v>45185.09652777778</v>
      </c>
      <c r="K17436" s="69">
        <v>45189.125</v>
      </c>
      <c r="L17436" s="69">
        <v>45189.125</v>
      </c>
      <c r="M17436" t="s">
        <v>20</v>
      </c>
      <c r="N17436" s="4" t="s">
        <v>18</v>
      </c>
      <c r="P17436" t="s">
        <v>16</v>
      </c>
    </row>
    <row r="17437" spans="1:16">
      <c r="A17437" s="7" t="s">
        <v>15715</v>
      </c>
      <c r="B17437" s="13">
        <v>459553</v>
      </c>
      <c r="C17437" t="s">
        <v>25905</v>
      </c>
      <c r="F17437" s="4" t="s">
        <v>19</v>
      </c>
      <c r="G17437" s="76">
        <v>149260</v>
      </c>
      <c r="J17437" s="70">
        <v>45185.095138888886</v>
      </c>
      <c r="K17437" s="71">
        <v>45189.125</v>
      </c>
      <c r="L17437" s="71">
        <v>45189.125</v>
      </c>
      <c r="M17437" t="s">
        <v>20</v>
      </c>
      <c r="N17437" s="4" t="s">
        <v>18</v>
      </c>
      <c r="P17437" t="s">
        <v>16</v>
      </c>
    </row>
    <row r="17438" spans="1:16">
      <c r="A17438" s="7" t="s">
        <v>15716</v>
      </c>
      <c r="B17438" s="13">
        <v>459548</v>
      </c>
      <c r="C17438" t="s">
        <v>25905</v>
      </c>
      <c r="F17438" s="4" t="s">
        <v>19</v>
      </c>
      <c r="G17438" s="76">
        <v>84240</v>
      </c>
      <c r="J17438" s="70">
        <v>45185.092361111114</v>
      </c>
      <c r="K17438" s="71">
        <v>45189.125</v>
      </c>
      <c r="L17438" s="71">
        <v>45189.125</v>
      </c>
      <c r="M17438" t="s">
        <v>20</v>
      </c>
      <c r="N17438" s="4" t="s">
        <v>18</v>
      </c>
      <c r="P17438" t="s">
        <v>16</v>
      </c>
    </row>
    <row r="17439" spans="1:16">
      <c r="A17439" s="7" t="s">
        <v>15717</v>
      </c>
      <c r="B17439" s="9">
        <v>459540</v>
      </c>
      <c r="C17439" t="s">
        <v>25905</v>
      </c>
      <c r="F17439" s="4" t="s">
        <v>19</v>
      </c>
      <c r="G17439" s="75">
        <v>162600</v>
      </c>
      <c r="J17439" s="69">
        <v>45185.09097222222</v>
      </c>
      <c r="K17439" s="69">
        <v>45189.125</v>
      </c>
      <c r="L17439" s="69">
        <v>45189.125</v>
      </c>
      <c r="M17439" t="s">
        <v>20</v>
      </c>
      <c r="N17439" s="4" t="s">
        <v>18</v>
      </c>
      <c r="P17439" t="s">
        <v>16</v>
      </c>
    </row>
    <row r="17440" spans="1:16">
      <c r="A17440" s="7" t="s">
        <v>15718</v>
      </c>
      <c r="B17440" s="13">
        <v>459533</v>
      </c>
      <c r="C17440" t="s">
        <v>25905</v>
      </c>
      <c r="F17440" s="4" t="s">
        <v>19</v>
      </c>
      <c r="G17440" s="76">
        <v>213200</v>
      </c>
      <c r="J17440" s="70">
        <v>45185.087500000001</v>
      </c>
      <c r="K17440" s="71">
        <v>45189.125</v>
      </c>
      <c r="L17440" s="71">
        <v>45189.125</v>
      </c>
      <c r="M17440" t="s">
        <v>20</v>
      </c>
      <c r="N17440" s="4" t="s">
        <v>18</v>
      </c>
      <c r="P17440" t="s">
        <v>16</v>
      </c>
    </row>
    <row r="17441" spans="1:16">
      <c r="A17441" s="7" t="s">
        <v>15719</v>
      </c>
      <c r="B17441" s="9">
        <v>459516</v>
      </c>
      <c r="C17441" t="s">
        <v>25905</v>
      </c>
      <c r="F17441" s="4" t="s">
        <v>19</v>
      </c>
      <c r="G17441" s="75">
        <v>282260</v>
      </c>
      <c r="J17441" s="69">
        <v>45185.060416666667</v>
      </c>
      <c r="K17441" s="69">
        <v>45189.125</v>
      </c>
      <c r="L17441" s="69">
        <v>45189.125</v>
      </c>
      <c r="M17441" t="s">
        <v>20</v>
      </c>
      <c r="N17441" s="4" t="s">
        <v>18</v>
      </c>
      <c r="P17441" t="s">
        <v>16</v>
      </c>
    </row>
    <row r="17442" spans="1:16">
      <c r="A17442" s="7" t="s">
        <v>15720</v>
      </c>
      <c r="B17442" s="9">
        <v>458955</v>
      </c>
      <c r="C17442" s="7" t="s">
        <v>25929</v>
      </c>
      <c r="F17442" s="4" t="s">
        <v>19</v>
      </c>
      <c r="G17442" s="75">
        <v>2398194</v>
      </c>
      <c r="J17442" s="69">
        <v>45182.152777777781</v>
      </c>
      <c r="K17442" s="69">
        <v>45189.125</v>
      </c>
      <c r="L17442" s="69">
        <v>45189.125</v>
      </c>
      <c r="M17442" t="s">
        <v>20</v>
      </c>
      <c r="N17442" s="4" t="s">
        <v>18</v>
      </c>
      <c r="P17442" t="s">
        <v>16</v>
      </c>
    </row>
    <row r="17443" spans="1:16">
      <c r="A17443" s="7" t="s">
        <v>15721</v>
      </c>
      <c r="B17443" s="13">
        <v>457896</v>
      </c>
      <c r="C17443" s="78" t="s">
        <v>25914</v>
      </c>
      <c r="F17443" s="4" t="s">
        <v>19</v>
      </c>
      <c r="G17443" s="76">
        <v>1481512</v>
      </c>
      <c r="H17443" s="11"/>
      <c r="J17443" s="70">
        <v>45180.073611111111</v>
      </c>
      <c r="K17443" s="71">
        <v>45189.125</v>
      </c>
      <c r="L17443" s="71">
        <v>45189.125</v>
      </c>
      <c r="M17443" t="s">
        <v>20</v>
      </c>
      <c r="N17443" s="4" t="s">
        <v>18</v>
      </c>
      <c r="P17443" t="s">
        <v>16</v>
      </c>
    </row>
    <row r="17444" spans="1:16">
      <c r="A17444" s="7" t="s">
        <v>15722</v>
      </c>
      <c r="B17444" s="13">
        <v>457891</v>
      </c>
      <c r="C17444" s="78" t="s">
        <v>25914</v>
      </c>
      <c r="F17444" s="4" t="s">
        <v>19</v>
      </c>
      <c r="G17444" s="76">
        <v>1485471</v>
      </c>
      <c r="H17444" s="11"/>
      <c r="J17444" s="70">
        <v>45180.069444444445</v>
      </c>
      <c r="K17444" s="71">
        <v>45189.125</v>
      </c>
      <c r="L17444" s="71">
        <v>45189.125</v>
      </c>
      <c r="M17444" t="s">
        <v>20</v>
      </c>
      <c r="N17444" s="4" t="s">
        <v>18</v>
      </c>
      <c r="P17444" t="s">
        <v>16</v>
      </c>
    </row>
    <row r="17445" spans="1:16">
      <c r="A17445" s="7" t="s">
        <v>15723</v>
      </c>
      <c r="B17445" s="9">
        <v>457834</v>
      </c>
      <c r="C17445" s="78" t="s">
        <v>25914</v>
      </c>
      <c r="F17445" s="4" t="s">
        <v>19</v>
      </c>
      <c r="G17445" s="75">
        <v>2312465</v>
      </c>
      <c r="H17445" s="11"/>
      <c r="J17445" s="69">
        <v>45180.529166666667</v>
      </c>
      <c r="K17445" s="69">
        <v>45189.125</v>
      </c>
      <c r="L17445" s="69">
        <v>45189.125</v>
      </c>
      <c r="M17445" t="s">
        <v>20</v>
      </c>
      <c r="N17445" s="4" t="s">
        <v>18</v>
      </c>
      <c r="P17445" t="s">
        <v>16</v>
      </c>
    </row>
    <row r="17446" spans="1:16">
      <c r="A17446" s="7" t="s">
        <v>15724</v>
      </c>
      <c r="B17446">
        <v>453421</v>
      </c>
      <c r="C17446" t="s">
        <v>25919</v>
      </c>
      <c r="F17446" s="4" t="s">
        <v>19</v>
      </c>
      <c r="G17446" s="76">
        <v>0</v>
      </c>
      <c r="H17446" s="11"/>
      <c r="J17446" s="70">
        <v>45169.385416666664</v>
      </c>
      <c r="K17446" s="71">
        <v>45189.125</v>
      </c>
      <c r="L17446" s="71">
        <v>45189.125</v>
      </c>
      <c r="M17446" t="s">
        <v>20</v>
      </c>
      <c r="N17446" s="4" t="s">
        <v>18</v>
      </c>
      <c r="P17446" t="s">
        <v>16</v>
      </c>
    </row>
    <row r="17447" spans="1:16">
      <c r="A17447" s="7" t="s">
        <v>15725</v>
      </c>
      <c r="B17447" s="13">
        <v>458978</v>
      </c>
      <c r="C17447" s="7" t="s">
        <v>25961</v>
      </c>
      <c r="F17447" s="4" t="s">
        <v>19</v>
      </c>
      <c r="G17447" s="76">
        <v>0</v>
      </c>
      <c r="J17447" s="70">
        <v>45182.152083333334</v>
      </c>
      <c r="K17447" s="71">
        <v>45189.125</v>
      </c>
      <c r="L17447" s="71">
        <v>45189.125</v>
      </c>
      <c r="M17447" t="s">
        <v>20</v>
      </c>
      <c r="N17447" s="4" t="s">
        <v>18</v>
      </c>
      <c r="P17447" t="s">
        <v>16</v>
      </c>
    </row>
    <row r="17448" spans="1:16">
      <c r="A17448" s="7" t="s">
        <v>15726</v>
      </c>
      <c r="B17448" s="9">
        <v>456141</v>
      </c>
      <c r="C17448" t="s">
        <v>25936</v>
      </c>
      <c r="F17448" s="4" t="s">
        <v>19</v>
      </c>
      <c r="G17448" s="75">
        <v>100160769</v>
      </c>
      <c r="H17448" s="11"/>
      <c r="J17448" s="69">
        <v>45173.398611111108</v>
      </c>
      <c r="K17448" s="69">
        <v>45189.125</v>
      </c>
      <c r="L17448" s="69">
        <v>45189.125</v>
      </c>
      <c r="M17448" t="s">
        <v>20</v>
      </c>
      <c r="N17448" s="4" t="s">
        <v>18</v>
      </c>
      <c r="P17448" t="s">
        <v>16</v>
      </c>
    </row>
    <row r="17449" spans="1:16">
      <c r="A17449" s="7" t="s">
        <v>15727</v>
      </c>
      <c r="B17449" s="9">
        <v>453988</v>
      </c>
      <c r="C17449" t="s">
        <v>25936</v>
      </c>
      <c r="F17449" s="4" t="s">
        <v>19</v>
      </c>
      <c r="G17449" s="75">
        <v>59529088</v>
      </c>
      <c r="H17449" s="11"/>
      <c r="J17449" s="69">
        <v>45173.335416666669</v>
      </c>
      <c r="K17449" s="69">
        <v>45189.125</v>
      </c>
      <c r="L17449" s="69">
        <v>45189.125</v>
      </c>
      <c r="M17449" t="s">
        <v>20</v>
      </c>
      <c r="N17449" s="4" t="s">
        <v>18</v>
      </c>
      <c r="P17449" t="s">
        <v>16</v>
      </c>
    </row>
    <row r="17450" spans="1:16">
      <c r="A17450" s="7" t="s">
        <v>15728</v>
      </c>
      <c r="B17450">
        <v>454335</v>
      </c>
      <c r="C17450" t="s">
        <v>25921</v>
      </c>
      <c r="F17450" s="4" t="s">
        <v>19</v>
      </c>
      <c r="G17450" s="76">
        <v>2437600000</v>
      </c>
      <c r="H17450" s="11"/>
      <c r="J17450" s="70">
        <v>45168.213194444441</v>
      </c>
      <c r="K17450" s="71">
        <v>45189.125</v>
      </c>
      <c r="L17450" s="71">
        <v>45189.125</v>
      </c>
      <c r="M17450" t="s">
        <v>20</v>
      </c>
      <c r="N17450" s="4" t="s">
        <v>18</v>
      </c>
      <c r="P17450" t="s">
        <v>16</v>
      </c>
    </row>
    <row r="17451" spans="1:16">
      <c r="A17451" s="7" t="s">
        <v>15729</v>
      </c>
      <c r="B17451" s="13">
        <v>459630</v>
      </c>
      <c r="C17451" s="7" t="s">
        <v>25926</v>
      </c>
      <c r="F17451" s="4" t="s">
        <v>19</v>
      </c>
      <c r="G17451" s="76">
        <v>59258671</v>
      </c>
      <c r="J17451" s="70">
        <v>45183.254166666666</v>
      </c>
      <c r="K17451" s="71">
        <v>45189.125</v>
      </c>
      <c r="L17451" s="71">
        <v>45189.125</v>
      </c>
      <c r="M17451" t="s">
        <v>20</v>
      </c>
      <c r="N17451" s="4" t="s">
        <v>18</v>
      </c>
      <c r="P17451" t="s">
        <v>16</v>
      </c>
    </row>
    <row r="17452" spans="1:16">
      <c r="A17452" s="7" t="s">
        <v>15730</v>
      </c>
      <c r="B17452" s="9">
        <v>459487</v>
      </c>
      <c r="C17452" s="7" t="s">
        <v>25926</v>
      </c>
      <c r="F17452" s="4" t="s">
        <v>19</v>
      </c>
      <c r="G17452" s="75">
        <v>4425291</v>
      </c>
      <c r="J17452" s="69">
        <v>45183.131944444445</v>
      </c>
      <c r="K17452" s="69">
        <v>45189.125</v>
      </c>
      <c r="L17452" s="69">
        <v>45189.125</v>
      </c>
      <c r="M17452" t="s">
        <v>20</v>
      </c>
      <c r="N17452" s="4" t="s">
        <v>18</v>
      </c>
      <c r="P17452" t="s">
        <v>16</v>
      </c>
    </row>
    <row r="17453" spans="1:16">
      <c r="A17453" s="7" t="s">
        <v>15731</v>
      </c>
      <c r="B17453" s="9">
        <v>459367</v>
      </c>
      <c r="C17453" s="7" t="s">
        <v>25926</v>
      </c>
      <c r="F17453" s="4" t="s">
        <v>19</v>
      </c>
      <c r="G17453" s="75">
        <v>21939150</v>
      </c>
      <c r="J17453" s="69">
        <v>45183.089583333334</v>
      </c>
      <c r="K17453" s="69">
        <v>45189.125</v>
      </c>
      <c r="L17453" s="69">
        <v>45189.125</v>
      </c>
      <c r="M17453" t="s">
        <v>20</v>
      </c>
      <c r="N17453" s="4" t="s">
        <v>18</v>
      </c>
      <c r="P17453" t="s">
        <v>16</v>
      </c>
    </row>
    <row r="17454" spans="1:16">
      <c r="A17454" s="7" t="s">
        <v>15732</v>
      </c>
      <c r="B17454" s="13">
        <v>459166</v>
      </c>
      <c r="C17454" s="7" t="s">
        <v>25926</v>
      </c>
      <c r="F17454" s="4" t="s">
        <v>19</v>
      </c>
      <c r="G17454" s="76">
        <v>4660560</v>
      </c>
      <c r="J17454" s="70">
        <v>45183.511111111111</v>
      </c>
      <c r="K17454" s="71">
        <v>45189.125</v>
      </c>
      <c r="L17454" s="71">
        <v>45189.125</v>
      </c>
      <c r="M17454" t="s">
        <v>20</v>
      </c>
      <c r="N17454" s="4" t="s">
        <v>18</v>
      </c>
      <c r="P17454" t="s">
        <v>16</v>
      </c>
    </row>
    <row r="17455" spans="1:16">
      <c r="A17455" s="7" t="s">
        <v>15733</v>
      </c>
      <c r="B17455" s="9">
        <v>459028</v>
      </c>
      <c r="C17455" s="7" t="s">
        <v>25905</v>
      </c>
      <c r="F17455" s="4" t="s">
        <v>19</v>
      </c>
      <c r="G17455" s="75">
        <v>5077598</v>
      </c>
      <c r="J17455" s="69">
        <v>45182.192361111112</v>
      </c>
      <c r="K17455" s="69">
        <v>45189.145833333336</v>
      </c>
      <c r="L17455" s="69">
        <v>45189.145833333336</v>
      </c>
      <c r="M17455" t="s">
        <v>20</v>
      </c>
      <c r="N17455" s="4" t="s">
        <v>18</v>
      </c>
      <c r="P17455" t="s">
        <v>16</v>
      </c>
    </row>
    <row r="17456" spans="1:16">
      <c r="A17456" s="7" t="s">
        <v>15734</v>
      </c>
      <c r="B17456" s="9">
        <v>459023</v>
      </c>
      <c r="C17456" s="7" t="s">
        <v>25905</v>
      </c>
      <c r="F17456" s="4" t="s">
        <v>19</v>
      </c>
      <c r="G17456" s="75">
        <v>14389233</v>
      </c>
      <c r="J17456" s="69">
        <v>45182.1875</v>
      </c>
      <c r="K17456" s="69">
        <v>45189.145833333336</v>
      </c>
      <c r="L17456" s="69">
        <v>45189.145833333336</v>
      </c>
      <c r="M17456" t="s">
        <v>20</v>
      </c>
      <c r="N17456" s="4" t="s">
        <v>18</v>
      </c>
      <c r="P17456" t="s">
        <v>16</v>
      </c>
    </row>
    <row r="17457" spans="1:16">
      <c r="A17457" s="7" t="s">
        <v>15735</v>
      </c>
      <c r="B17457" s="13">
        <v>459005</v>
      </c>
      <c r="C17457" s="7" t="s">
        <v>25905</v>
      </c>
      <c r="F17457" s="4" t="s">
        <v>19</v>
      </c>
      <c r="G17457" s="76">
        <v>5023710</v>
      </c>
      <c r="J17457" s="70">
        <v>45182.170138888891</v>
      </c>
      <c r="K17457" s="71">
        <v>45189.145833333336</v>
      </c>
      <c r="L17457" s="71">
        <v>45189.145833333336</v>
      </c>
      <c r="M17457" t="s">
        <v>20</v>
      </c>
      <c r="N17457" s="4" t="s">
        <v>18</v>
      </c>
      <c r="P17457" t="s">
        <v>16</v>
      </c>
    </row>
    <row r="17458" spans="1:16">
      <c r="A17458" s="7" t="s">
        <v>9189</v>
      </c>
      <c r="B17458" s="13">
        <v>459001</v>
      </c>
      <c r="C17458" s="7" t="s">
        <v>25905</v>
      </c>
      <c r="F17458" s="4" t="s">
        <v>19</v>
      </c>
      <c r="G17458" s="76">
        <v>5433112</v>
      </c>
      <c r="J17458" s="70">
        <v>45182.165972222225</v>
      </c>
      <c r="K17458" s="71">
        <v>45189.145833333336</v>
      </c>
      <c r="L17458" s="71">
        <v>45189.145833333336</v>
      </c>
      <c r="M17458" t="s">
        <v>20</v>
      </c>
      <c r="N17458" s="4" t="s">
        <v>18</v>
      </c>
      <c r="P17458" t="s">
        <v>16</v>
      </c>
    </row>
    <row r="17459" spans="1:16">
      <c r="A17459" s="7" t="s">
        <v>15736</v>
      </c>
      <c r="B17459" s="13">
        <v>458994</v>
      </c>
      <c r="C17459" s="7" t="s">
        <v>25905</v>
      </c>
      <c r="F17459" s="4" t="s">
        <v>19</v>
      </c>
      <c r="G17459" s="76">
        <v>8374704</v>
      </c>
      <c r="J17459" s="70">
        <v>45182.162499999999</v>
      </c>
      <c r="K17459" s="71">
        <v>45189.145833333336</v>
      </c>
      <c r="L17459" s="71">
        <v>45189.145833333336</v>
      </c>
      <c r="M17459" t="s">
        <v>20</v>
      </c>
      <c r="N17459" s="4" t="s">
        <v>18</v>
      </c>
      <c r="P17459" t="s">
        <v>16</v>
      </c>
    </row>
    <row r="17460" spans="1:16">
      <c r="A17460" s="7" t="s">
        <v>9184</v>
      </c>
      <c r="B17460" s="9">
        <v>458987</v>
      </c>
      <c r="C17460" s="7" t="s">
        <v>25905</v>
      </c>
      <c r="F17460" s="4" t="s">
        <v>19</v>
      </c>
      <c r="G17460" s="75">
        <v>14777141</v>
      </c>
      <c r="J17460" s="69">
        <v>45182.156944444447</v>
      </c>
      <c r="K17460" s="69">
        <v>45189.145833333336</v>
      </c>
      <c r="L17460" s="69">
        <v>45189.145833333336</v>
      </c>
      <c r="M17460" t="s">
        <v>20</v>
      </c>
      <c r="N17460" s="4" t="s">
        <v>18</v>
      </c>
      <c r="P17460" t="s">
        <v>16</v>
      </c>
    </row>
    <row r="17461" spans="1:16">
      <c r="A17461" s="7" t="s">
        <v>15737</v>
      </c>
      <c r="B17461" s="9">
        <v>458971</v>
      </c>
      <c r="C17461" s="7" t="s">
        <v>25905</v>
      </c>
      <c r="F17461" s="4" t="s">
        <v>19</v>
      </c>
      <c r="G17461" s="75">
        <v>5645204</v>
      </c>
      <c r="J17461" s="69">
        <v>45182.147222222222</v>
      </c>
      <c r="K17461" s="69">
        <v>45189.145833333336</v>
      </c>
      <c r="L17461" s="69">
        <v>45189.145833333336</v>
      </c>
      <c r="M17461" t="s">
        <v>20</v>
      </c>
      <c r="N17461" s="4" t="s">
        <v>18</v>
      </c>
      <c r="P17461" t="s">
        <v>16</v>
      </c>
    </row>
    <row r="17462" spans="1:16">
      <c r="A17462" s="7" t="s">
        <v>15738</v>
      </c>
      <c r="B17462" s="13">
        <v>458959</v>
      </c>
      <c r="C17462" s="7" t="s">
        <v>25905</v>
      </c>
      <c r="F17462" s="4" t="s">
        <v>19</v>
      </c>
      <c r="G17462" s="76">
        <v>7707781</v>
      </c>
      <c r="J17462" s="70">
        <v>45182.14166666667</v>
      </c>
      <c r="K17462" s="71">
        <v>45189.145833333336</v>
      </c>
      <c r="L17462" s="71">
        <v>45189.145833333336</v>
      </c>
      <c r="M17462" t="s">
        <v>20</v>
      </c>
      <c r="N17462" s="4" t="s">
        <v>18</v>
      </c>
      <c r="P17462" t="s">
        <v>16</v>
      </c>
    </row>
    <row r="17463" spans="1:16">
      <c r="A17463" s="7" t="s">
        <v>15739</v>
      </c>
      <c r="B17463" s="9">
        <v>458951</v>
      </c>
      <c r="C17463" s="7" t="s">
        <v>25905</v>
      </c>
      <c r="F17463" s="4" t="s">
        <v>19</v>
      </c>
      <c r="G17463" s="75">
        <v>9533443</v>
      </c>
      <c r="J17463" s="69">
        <v>45182.132638888892</v>
      </c>
      <c r="K17463" s="69">
        <v>45189.145833333336</v>
      </c>
      <c r="L17463" s="69">
        <v>45189.145833333336</v>
      </c>
      <c r="M17463" t="s">
        <v>20</v>
      </c>
      <c r="N17463" s="4" t="s">
        <v>18</v>
      </c>
      <c r="P17463" t="s">
        <v>16</v>
      </c>
    </row>
    <row r="17464" spans="1:16">
      <c r="A17464" s="7" t="s">
        <v>15740</v>
      </c>
      <c r="B17464" s="13">
        <v>458932</v>
      </c>
      <c r="C17464" s="7" t="s">
        <v>25905</v>
      </c>
      <c r="F17464" s="4" t="s">
        <v>19</v>
      </c>
      <c r="G17464" s="76">
        <v>14466310</v>
      </c>
      <c r="J17464" s="70">
        <v>45182.115277777775</v>
      </c>
      <c r="K17464" s="71">
        <v>45189.145833333336</v>
      </c>
      <c r="L17464" s="71">
        <v>45189.145833333336</v>
      </c>
      <c r="M17464" t="s">
        <v>20</v>
      </c>
      <c r="N17464" s="4" t="s">
        <v>18</v>
      </c>
      <c r="P17464" t="s">
        <v>16</v>
      </c>
    </row>
    <row r="17465" spans="1:16">
      <c r="A17465" s="7" t="s">
        <v>15741</v>
      </c>
      <c r="B17465" s="9">
        <v>458928</v>
      </c>
      <c r="C17465" s="7" t="s">
        <v>25905</v>
      </c>
      <c r="F17465" s="4" t="s">
        <v>19</v>
      </c>
      <c r="G17465" s="75">
        <v>9495577</v>
      </c>
      <c r="J17465" s="69">
        <v>45182.109722222223</v>
      </c>
      <c r="K17465" s="69">
        <v>45189.145833333336</v>
      </c>
      <c r="L17465" s="69">
        <v>45189.145833333336</v>
      </c>
      <c r="M17465" t="s">
        <v>20</v>
      </c>
      <c r="N17465" s="4" t="s">
        <v>18</v>
      </c>
      <c r="P17465" t="s">
        <v>16</v>
      </c>
    </row>
    <row r="17466" spans="1:16">
      <c r="A17466" s="7" t="s">
        <v>15742</v>
      </c>
      <c r="B17466" s="9">
        <v>459120</v>
      </c>
      <c r="C17466" s="7" t="s">
        <v>25909</v>
      </c>
      <c r="F17466" s="4" t="s">
        <v>19</v>
      </c>
      <c r="G17466" s="75">
        <v>396021</v>
      </c>
      <c r="J17466" s="69">
        <v>45182.253472222219</v>
      </c>
      <c r="K17466" s="69">
        <v>45189.145833333336</v>
      </c>
      <c r="L17466" s="69">
        <v>45189.145833333336</v>
      </c>
      <c r="M17466" t="s">
        <v>20</v>
      </c>
      <c r="N17466" s="4" t="s">
        <v>18</v>
      </c>
      <c r="P17466" t="s">
        <v>16</v>
      </c>
    </row>
    <row r="17467" spans="1:16">
      <c r="A17467" s="7" t="s">
        <v>15743</v>
      </c>
      <c r="B17467" s="9">
        <v>459109</v>
      </c>
      <c r="C17467" s="7" t="s">
        <v>25909</v>
      </c>
      <c r="F17467" s="4" t="s">
        <v>19</v>
      </c>
      <c r="G17467" s="75">
        <v>396021</v>
      </c>
      <c r="J17467" s="69">
        <v>45182.245833333334</v>
      </c>
      <c r="K17467" s="69">
        <v>45189.145833333336</v>
      </c>
      <c r="L17467" s="69">
        <v>45189.145833333336</v>
      </c>
      <c r="M17467" t="s">
        <v>20</v>
      </c>
      <c r="N17467" s="4" t="s">
        <v>18</v>
      </c>
      <c r="P17467" t="s">
        <v>16</v>
      </c>
    </row>
    <row r="17468" spans="1:16">
      <c r="A17468" s="7" t="s">
        <v>15744</v>
      </c>
      <c r="B17468" s="9">
        <v>459093</v>
      </c>
      <c r="C17468" s="7" t="s">
        <v>25909</v>
      </c>
      <c r="F17468" s="4" t="s">
        <v>19</v>
      </c>
      <c r="G17468" s="75">
        <v>396021</v>
      </c>
      <c r="J17468" s="69">
        <v>45182.236805555556</v>
      </c>
      <c r="K17468" s="69">
        <v>45189.145833333336</v>
      </c>
      <c r="L17468" s="69">
        <v>45189.145833333336</v>
      </c>
      <c r="M17468" t="s">
        <v>20</v>
      </c>
      <c r="N17468" s="4" t="s">
        <v>18</v>
      </c>
      <c r="P17468" t="s">
        <v>16</v>
      </c>
    </row>
    <row r="17469" spans="1:16">
      <c r="A17469" s="7" t="s">
        <v>15745</v>
      </c>
      <c r="B17469" s="9">
        <v>459884</v>
      </c>
      <c r="C17469" t="s">
        <v>25909</v>
      </c>
      <c r="F17469" s="4" t="s">
        <v>19</v>
      </c>
      <c r="G17469" s="75">
        <v>1589390</v>
      </c>
      <c r="J17469" s="69">
        <v>45184.13958333333</v>
      </c>
      <c r="K17469" s="69">
        <v>45189.145833333336</v>
      </c>
      <c r="L17469" s="69">
        <v>45189.145833333336</v>
      </c>
      <c r="M17469" t="s">
        <v>20</v>
      </c>
      <c r="N17469" s="4" t="s">
        <v>18</v>
      </c>
      <c r="P17469" t="s">
        <v>16</v>
      </c>
    </row>
    <row r="17470" spans="1:16">
      <c r="A17470" s="7" t="s">
        <v>15746</v>
      </c>
      <c r="B17470" s="9">
        <v>459880</v>
      </c>
      <c r="C17470" t="s">
        <v>25909</v>
      </c>
      <c r="F17470" s="4" t="s">
        <v>19</v>
      </c>
      <c r="G17470" s="75">
        <v>790800</v>
      </c>
      <c r="J17470" s="69">
        <v>45184.135416666664</v>
      </c>
      <c r="K17470" s="69">
        <v>45189.145833333336</v>
      </c>
      <c r="L17470" s="69">
        <v>45189.145833333336</v>
      </c>
      <c r="M17470" t="s">
        <v>20</v>
      </c>
      <c r="N17470" s="4" t="s">
        <v>18</v>
      </c>
      <c r="P17470" t="s">
        <v>16</v>
      </c>
    </row>
    <row r="17471" spans="1:16">
      <c r="A17471" s="7" t="s">
        <v>15747</v>
      </c>
      <c r="B17471">
        <v>453802</v>
      </c>
      <c r="C17471" t="s">
        <v>25919</v>
      </c>
      <c r="F17471" s="4" t="s">
        <v>19</v>
      </c>
      <c r="G17471" s="76">
        <v>0</v>
      </c>
      <c r="H17471" s="11"/>
      <c r="J17471" s="70">
        <v>45169.164583333331</v>
      </c>
      <c r="K17471" s="71">
        <v>45189.145833333336</v>
      </c>
      <c r="L17471" s="71">
        <v>45189.145833333336</v>
      </c>
      <c r="M17471" t="s">
        <v>20</v>
      </c>
      <c r="N17471" s="4" t="s">
        <v>18</v>
      </c>
      <c r="P17471" t="s">
        <v>16</v>
      </c>
    </row>
    <row r="17472" spans="1:16">
      <c r="A17472" s="7" t="s">
        <v>15748</v>
      </c>
      <c r="B17472">
        <v>453881</v>
      </c>
      <c r="C17472" t="s">
        <v>25919</v>
      </c>
      <c r="F17472" s="4" t="s">
        <v>19</v>
      </c>
      <c r="G17472" s="75">
        <v>0</v>
      </c>
      <c r="H17472" s="11"/>
      <c r="J17472" s="69">
        <v>45169.163194444445</v>
      </c>
      <c r="K17472" s="69">
        <v>45189.145833333336</v>
      </c>
      <c r="L17472" s="69">
        <v>45189.145833333336</v>
      </c>
      <c r="M17472" t="s">
        <v>20</v>
      </c>
      <c r="N17472" s="4" t="s">
        <v>18</v>
      </c>
      <c r="P17472" t="s">
        <v>16</v>
      </c>
    </row>
    <row r="17473" spans="1:16">
      <c r="A17473" s="7" t="s">
        <v>15749</v>
      </c>
      <c r="B17473">
        <v>446355</v>
      </c>
      <c r="C17473" t="s">
        <v>25919</v>
      </c>
      <c r="F17473" s="4" t="s">
        <v>19</v>
      </c>
      <c r="G17473" s="76">
        <v>0</v>
      </c>
      <c r="H17473" s="11"/>
      <c r="J17473" s="70">
        <v>45167.238888888889</v>
      </c>
      <c r="K17473" s="71">
        <v>45189.145833333336</v>
      </c>
      <c r="L17473" s="71">
        <v>45189.145833333336</v>
      </c>
      <c r="M17473" t="s">
        <v>20</v>
      </c>
      <c r="N17473" s="4" t="s">
        <v>18</v>
      </c>
      <c r="P17473" t="s">
        <v>16</v>
      </c>
    </row>
    <row r="17474" spans="1:16">
      <c r="A17474" s="7" t="s">
        <v>15750</v>
      </c>
      <c r="B17474">
        <v>453947</v>
      </c>
      <c r="C17474" t="s">
        <v>25919</v>
      </c>
      <c r="F17474" s="4" t="s">
        <v>19</v>
      </c>
      <c r="G17474" s="76">
        <v>0</v>
      </c>
      <c r="H17474" s="11"/>
      <c r="J17474" s="70">
        <v>45169.521527777775</v>
      </c>
      <c r="K17474" s="71">
        <v>45189.145833333336</v>
      </c>
      <c r="L17474" s="71">
        <v>45189.145833333336</v>
      </c>
      <c r="M17474" t="s">
        <v>20</v>
      </c>
      <c r="N17474" s="4" t="s">
        <v>18</v>
      </c>
      <c r="P17474" t="s">
        <v>16</v>
      </c>
    </row>
    <row r="17475" spans="1:16">
      <c r="A17475" s="7" t="s">
        <v>14738</v>
      </c>
      <c r="B17475" s="13">
        <v>459856</v>
      </c>
      <c r="C17475" t="s">
        <v>25905</v>
      </c>
      <c r="F17475" s="4" t="s">
        <v>19</v>
      </c>
      <c r="G17475" s="76">
        <v>17989</v>
      </c>
      <c r="J17475" s="70">
        <v>45184.124305555553</v>
      </c>
      <c r="K17475" s="71">
        <v>45189.166666666664</v>
      </c>
      <c r="L17475" s="71">
        <v>45189.166666666664</v>
      </c>
      <c r="M17475" t="s">
        <v>20</v>
      </c>
      <c r="N17475" s="4" t="s">
        <v>18</v>
      </c>
      <c r="P17475" t="s">
        <v>16</v>
      </c>
    </row>
    <row r="17476" spans="1:16">
      <c r="A17476" s="7" t="s">
        <v>15751</v>
      </c>
      <c r="B17476" s="13">
        <v>458116</v>
      </c>
      <c r="C17476" s="78" t="s">
        <v>25914</v>
      </c>
      <c r="F17476" s="4" t="s">
        <v>19</v>
      </c>
      <c r="G17476" s="76">
        <v>582446</v>
      </c>
      <c r="H17476" s="11"/>
      <c r="J17476" s="70">
        <v>45180.304166666669</v>
      </c>
      <c r="K17476" s="71">
        <v>45189.166666666664</v>
      </c>
      <c r="L17476" s="71">
        <v>45189.166666666664</v>
      </c>
      <c r="M17476" t="s">
        <v>20</v>
      </c>
      <c r="N17476" s="4" t="s">
        <v>18</v>
      </c>
      <c r="P17476" t="s">
        <v>16</v>
      </c>
    </row>
    <row r="17477" spans="1:16">
      <c r="A17477" s="7" t="s">
        <v>15752</v>
      </c>
      <c r="B17477" s="9">
        <v>458112</v>
      </c>
      <c r="C17477" s="78" t="s">
        <v>25914</v>
      </c>
      <c r="F17477" s="4" t="s">
        <v>19</v>
      </c>
      <c r="G17477" s="75">
        <v>498502</v>
      </c>
      <c r="H17477" s="11"/>
      <c r="J17477" s="69">
        <v>45180.302777777775</v>
      </c>
      <c r="K17477" s="69">
        <v>45189.166666666664</v>
      </c>
      <c r="L17477" s="69">
        <v>45189.166666666664</v>
      </c>
      <c r="M17477" t="s">
        <v>20</v>
      </c>
      <c r="N17477" s="4" t="s">
        <v>18</v>
      </c>
      <c r="P17477" t="s">
        <v>16</v>
      </c>
    </row>
    <row r="17478" spans="1:16">
      <c r="A17478" s="7" t="s">
        <v>15753</v>
      </c>
      <c r="B17478" s="13">
        <v>458108</v>
      </c>
      <c r="C17478" s="78" t="s">
        <v>25914</v>
      </c>
      <c r="F17478" s="4" t="s">
        <v>19</v>
      </c>
      <c r="G17478" s="76">
        <v>665750</v>
      </c>
      <c r="H17478" s="11"/>
      <c r="J17478" s="70">
        <v>45180.302083333336</v>
      </c>
      <c r="K17478" s="71">
        <v>45189.166666666664</v>
      </c>
      <c r="L17478" s="71">
        <v>45189.166666666664</v>
      </c>
      <c r="M17478" t="s">
        <v>20</v>
      </c>
      <c r="N17478" s="4" t="s">
        <v>18</v>
      </c>
      <c r="P17478" t="s">
        <v>16</v>
      </c>
    </row>
    <row r="17479" spans="1:16">
      <c r="A17479" s="7" t="s">
        <v>15754</v>
      </c>
      <c r="B17479" s="9">
        <v>458098</v>
      </c>
      <c r="C17479" s="78" t="s">
        <v>25914</v>
      </c>
      <c r="F17479" s="4" t="s">
        <v>19</v>
      </c>
      <c r="G17479" s="75">
        <v>500216</v>
      </c>
      <c r="H17479" s="11"/>
      <c r="J17479" s="69">
        <v>45180.301388888889</v>
      </c>
      <c r="K17479" s="69">
        <v>45189.166666666664</v>
      </c>
      <c r="L17479" s="69">
        <v>45189.166666666664</v>
      </c>
      <c r="M17479" t="s">
        <v>20</v>
      </c>
      <c r="N17479" s="4" t="s">
        <v>18</v>
      </c>
      <c r="P17479" t="s">
        <v>16</v>
      </c>
    </row>
    <row r="17480" spans="1:16">
      <c r="A17480" s="7" t="s">
        <v>15755</v>
      </c>
      <c r="B17480" s="13">
        <v>458089</v>
      </c>
      <c r="C17480" s="78" t="s">
        <v>25914</v>
      </c>
      <c r="F17480" s="4" t="s">
        <v>19</v>
      </c>
      <c r="G17480" s="76">
        <v>828216</v>
      </c>
      <c r="H17480" s="11"/>
      <c r="J17480" s="70">
        <v>45180.301388888889</v>
      </c>
      <c r="K17480" s="71">
        <v>45189.166666666664</v>
      </c>
      <c r="L17480" s="71">
        <v>45189.166666666664</v>
      </c>
      <c r="M17480" t="s">
        <v>20</v>
      </c>
      <c r="N17480" s="4" t="s">
        <v>18</v>
      </c>
      <c r="P17480" t="s">
        <v>16</v>
      </c>
    </row>
    <row r="17481" spans="1:16">
      <c r="A17481" s="7" t="s">
        <v>15756</v>
      </c>
      <c r="B17481" s="9">
        <v>457962</v>
      </c>
      <c r="C17481" s="7" t="s">
        <v>25951</v>
      </c>
      <c r="F17481" s="4" t="s">
        <v>19</v>
      </c>
      <c r="G17481" s="75">
        <v>357000</v>
      </c>
      <c r="H17481" s="11"/>
      <c r="J17481" s="69">
        <v>45180.161805555559</v>
      </c>
      <c r="K17481" s="69">
        <v>45189.166666666664</v>
      </c>
      <c r="L17481" s="69">
        <v>45189.166666666664</v>
      </c>
      <c r="M17481" t="s">
        <v>20</v>
      </c>
      <c r="N17481" s="4" t="s">
        <v>18</v>
      </c>
      <c r="P17481" t="s">
        <v>16</v>
      </c>
    </row>
    <row r="17482" spans="1:16">
      <c r="A17482" s="7" t="s">
        <v>15757</v>
      </c>
      <c r="B17482" s="13">
        <v>459703</v>
      </c>
      <c r="C17482" s="7" t="s">
        <v>25908</v>
      </c>
      <c r="F17482" s="4" t="s">
        <v>19</v>
      </c>
      <c r="G17482" s="76">
        <v>388841</v>
      </c>
      <c r="J17482" s="70">
        <v>45183.330555555556</v>
      </c>
      <c r="K17482" s="71">
        <v>45189.1875</v>
      </c>
      <c r="L17482" s="71">
        <v>45189.1875</v>
      </c>
      <c r="M17482" t="s">
        <v>20</v>
      </c>
      <c r="N17482" s="4" t="s">
        <v>18</v>
      </c>
      <c r="P17482" t="s">
        <v>16</v>
      </c>
    </row>
    <row r="17483" spans="1:16">
      <c r="A17483" s="7" t="s">
        <v>15758</v>
      </c>
      <c r="B17483" s="9">
        <v>459701</v>
      </c>
      <c r="C17483" s="7" t="s">
        <v>25908</v>
      </c>
      <c r="F17483" s="4" t="s">
        <v>19</v>
      </c>
      <c r="G17483" s="75">
        <v>388841</v>
      </c>
      <c r="J17483" s="69">
        <v>45183.323611111111</v>
      </c>
      <c r="K17483" s="69">
        <v>45189.1875</v>
      </c>
      <c r="L17483" s="69">
        <v>45189.1875</v>
      </c>
      <c r="M17483" t="s">
        <v>20</v>
      </c>
      <c r="N17483" s="4" t="s">
        <v>18</v>
      </c>
      <c r="P17483" t="s">
        <v>16</v>
      </c>
    </row>
    <row r="17484" spans="1:16">
      <c r="A17484" s="7" t="s">
        <v>15759</v>
      </c>
      <c r="B17484" s="9">
        <v>459700</v>
      </c>
      <c r="C17484" s="7" t="s">
        <v>25908</v>
      </c>
      <c r="F17484" s="4" t="s">
        <v>19</v>
      </c>
      <c r="G17484" s="75">
        <v>388841</v>
      </c>
      <c r="J17484" s="69">
        <v>45183.313888888886</v>
      </c>
      <c r="K17484" s="69">
        <v>45189.1875</v>
      </c>
      <c r="L17484" s="69">
        <v>45189.1875</v>
      </c>
      <c r="M17484" t="s">
        <v>20</v>
      </c>
      <c r="N17484" s="4" t="s">
        <v>18</v>
      </c>
      <c r="P17484" t="s">
        <v>16</v>
      </c>
    </row>
    <row r="17485" spans="1:16">
      <c r="A17485" s="7" t="s">
        <v>15760</v>
      </c>
      <c r="B17485" s="9">
        <v>459698</v>
      </c>
      <c r="C17485" s="7" t="s">
        <v>25908</v>
      </c>
      <c r="F17485" s="4" t="s">
        <v>19</v>
      </c>
      <c r="G17485" s="75">
        <v>163500</v>
      </c>
      <c r="J17485" s="69">
        <v>45183.3</v>
      </c>
      <c r="K17485" s="69">
        <v>45189.1875</v>
      </c>
      <c r="L17485" s="69">
        <v>45189.1875</v>
      </c>
      <c r="M17485" t="s">
        <v>20</v>
      </c>
      <c r="N17485" s="4" t="s">
        <v>18</v>
      </c>
      <c r="P17485" t="s">
        <v>16</v>
      </c>
    </row>
    <row r="17486" spans="1:16">
      <c r="A17486" s="7" t="s">
        <v>15761</v>
      </c>
      <c r="B17486" s="13">
        <v>459696</v>
      </c>
      <c r="C17486" s="7" t="s">
        <v>25908</v>
      </c>
      <c r="F17486" s="4" t="s">
        <v>19</v>
      </c>
      <c r="G17486" s="76">
        <v>407364</v>
      </c>
      <c r="J17486" s="70">
        <v>45183.287499999999</v>
      </c>
      <c r="K17486" s="71">
        <v>45189.1875</v>
      </c>
      <c r="L17486" s="71">
        <v>45189.1875</v>
      </c>
      <c r="M17486" t="s">
        <v>20</v>
      </c>
      <c r="N17486" s="4" t="s">
        <v>18</v>
      </c>
      <c r="P17486" t="s">
        <v>16</v>
      </c>
    </row>
    <row r="17487" spans="1:16">
      <c r="A17487" s="7" t="s">
        <v>15762</v>
      </c>
      <c r="B17487" s="13">
        <v>459691</v>
      </c>
      <c r="C17487" s="7" t="s">
        <v>25908</v>
      </c>
      <c r="F17487" s="4" t="s">
        <v>19</v>
      </c>
      <c r="G17487" s="76">
        <v>383746</v>
      </c>
      <c r="J17487" s="70">
        <v>45183.279166666667</v>
      </c>
      <c r="K17487" s="71">
        <v>45189.1875</v>
      </c>
      <c r="L17487" s="71">
        <v>45189.1875</v>
      </c>
      <c r="M17487" t="s">
        <v>20</v>
      </c>
      <c r="N17487" s="4" t="s">
        <v>18</v>
      </c>
      <c r="P17487" t="s">
        <v>16</v>
      </c>
    </row>
    <row r="17488" spans="1:16">
      <c r="A17488" s="7" t="s">
        <v>15763</v>
      </c>
      <c r="B17488" s="9">
        <v>459677</v>
      </c>
      <c r="C17488" s="7" t="s">
        <v>25908</v>
      </c>
      <c r="F17488" s="4" t="s">
        <v>19</v>
      </c>
      <c r="G17488" s="75">
        <v>211804</v>
      </c>
      <c r="J17488" s="69">
        <v>45183.263194444444</v>
      </c>
      <c r="K17488" s="69">
        <v>45189.1875</v>
      </c>
      <c r="L17488" s="69">
        <v>45189.1875</v>
      </c>
      <c r="M17488" t="s">
        <v>20</v>
      </c>
      <c r="N17488" s="4" t="s">
        <v>18</v>
      </c>
      <c r="P17488" t="s">
        <v>16</v>
      </c>
    </row>
    <row r="17489" spans="1:16">
      <c r="A17489" s="7" t="s">
        <v>15764</v>
      </c>
      <c r="B17489" s="13">
        <v>459669</v>
      </c>
      <c r="C17489" s="7" t="s">
        <v>25908</v>
      </c>
      <c r="F17489" s="4" t="s">
        <v>19</v>
      </c>
      <c r="G17489" s="76">
        <v>211804</v>
      </c>
      <c r="J17489" s="70">
        <v>45183.257638888892</v>
      </c>
      <c r="K17489" s="71">
        <v>45189.1875</v>
      </c>
      <c r="L17489" s="71">
        <v>45189.1875</v>
      </c>
      <c r="M17489" t="s">
        <v>20</v>
      </c>
      <c r="N17489" s="4" t="s">
        <v>18</v>
      </c>
      <c r="P17489" t="s">
        <v>16</v>
      </c>
    </row>
    <row r="17490" spans="1:16">
      <c r="A17490" s="7" t="s">
        <v>15765</v>
      </c>
      <c r="B17490" s="9">
        <v>459588</v>
      </c>
      <c r="C17490" s="7" t="s">
        <v>25908</v>
      </c>
      <c r="F17490" s="4" t="s">
        <v>19</v>
      </c>
      <c r="G17490" s="75">
        <v>420823</v>
      </c>
      <c r="J17490" s="69">
        <v>45183.202777777777</v>
      </c>
      <c r="K17490" s="69">
        <v>45189.1875</v>
      </c>
      <c r="L17490" s="69">
        <v>45189.1875</v>
      </c>
      <c r="M17490" t="s">
        <v>20</v>
      </c>
      <c r="N17490" s="4" t="s">
        <v>18</v>
      </c>
      <c r="P17490" t="s">
        <v>16</v>
      </c>
    </row>
    <row r="17491" spans="1:16">
      <c r="A17491" s="7" t="s">
        <v>15766</v>
      </c>
      <c r="B17491" s="13">
        <v>459538</v>
      </c>
      <c r="C17491" s="7" t="s">
        <v>25908</v>
      </c>
      <c r="F17491" s="4" t="s">
        <v>19</v>
      </c>
      <c r="G17491" s="76">
        <v>420823</v>
      </c>
      <c r="J17491" s="70">
        <v>45183.192361111112</v>
      </c>
      <c r="K17491" s="71">
        <v>45189.1875</v>
      </c>
      <c r="L17491" s="71">
        <v>45189.1875</v>
      </c>
      <c r="M17491" t="s">
        <v>20</v>
      </c>
      <c r="N17491" s="4" t="s">
        <v>18</v>
      </c>
      <c r="P17491" t="s">
        <v>16</v>
      </c>
    </row>
    <row r="17492" spans="1:16">
      <c r="A17492" s="7" t="s">
        <v>15767</v>
      </c>
      <c r="B17492" s="9">
        <v>460591</v>
      </c>
      <c r="C17492" t="s">
        <v>25909</v>
      </c>
      <c r="F17492" s="4" t="s">
        <v>19</v>
      </c>
      <c r="G17492" s="75">
        <v>322590</v>
      </c>
      <c r="J17492" s="69">
        <v>45185.32708333333</v>
      </c>
      <c r="K17492" s="69">
        <v>45189.1875</v>
      </c>
      <c r="L17492" s="69">
        <v>45189.1875</v>
      </c>
      <c r="M17492" t="s">
        <v>20</v>
      </c>
      <c r="N17492" s="4" t="s">
        <v>18</v>
      </c>
      <c r="P17492" t="s">
        <v>16</v>
      </c>
    </row>
    <row r="17493" spans="1:16">
      <c r="A17493" s="7" t="s">
        <v>15768</v>
      </c>
      <c r="B17493" s="13">
        <v>458097</v>
      </c>
      <c r="C17493" s="78" t="s">
        <v>25955</v>
      </c>
      <c r="F17493" s="4" t="s">
        <v>19</v>
      </c>
      <c r="G17493" s="76">
        <v>5472998</v>
      </c>
      <c r="H17493" s="11"/>
      <c r="J17493" s="70">
        <v>45180.271527777775</v>
      </c>
      <c r="K17493" s="71">
        <v>45189.1875</v>
      </c>
      <c r="L17493" s="71">
        <v>45189.1875</v>
      </c>
      <c r="M17493" t="s">
        <v>20</v>
      </c>
      <c r="N17493" s="4" t="s">
        <v>18</v>
      </c>
      <c r="P17493" t="s">
        <v>16</v>
      </c>
    </row>
    <row r="17494" spans="1:16">
      <c r="A17494" s="7" t="s">
        <v>3215</v>
      </c>
      <c r="B17494" s="9">
        <v>458092</v>
      </c>
      <c r="C17494" s="78" t="s">
        <v>25955</v>
      </c>
      <c r="F17494" s="4" t="s">
        <v>19</v>
      </c>
      <c r="G17494" s="75">
        <v>15079291</v>
      </c>
      <c r="H17494" s="11"/>
      <c r="J17494" s="69">
        <v>45180.263194444444</v>
      </c>
      <c r="K17494" s="69">
        <v>45189.1875</v>
      </c>
      <c r="L17494" s="69">
        <v>45189.1875</v>
      </c>
      <c r="M17494" t="s">
        <v>20</v>
      </c>
      <c r="N17494" s="4" t="s">
        <v>18</v>
      </c>
      <c r="P17494" t="s">
        <v>16</v>
      </c>
    </row>
    <row r="17495" spans="1:16">
      <c r="A17495" s="7" t="s">
        <v>3211</v>
      </c>
      <c r="B17495" s="9">
        <v>458090</v>
      </c>
      <c r="C17495" s="78" t="s">
        <v>25955</v>
      </c>
      <c r="F17495" s="4" t="s">
        <v>19</v>
      </c>
      <c r="G17495" s="75">
        <v>37630821</v>
      </c>
      <c r="H17495" s="11"/>
      <c r="J17495" s="69">
        <v>45180.259027777778</v>
      </c>
      <c r="K17495" s="69">
        <v>45189.1875</v>
      </c>
      <c r="L17495" s="69">
        <v>45189.1875</v>
      </c>
      <c r="M17495" t="s">
        <v>20</v>
      </c>
      <c r="N17495" s="4" t="s">
        <v>18</v>
      </c>
      <c r="P17495" t="s">
        <v>16</v>
      </c>
    </row>
    <row r="17496" spans="1:16">
      <c r="A17496" s="7" t="s">
        <v>7905</v>
      </c>
      <c r="B17496" s="13">
        <v>458082</v>
      </c>
      <c r="C17496" s="78" t="s">
        <v>25955</v>
      </c>
      <c r="F17496" s="4" t="s">
        <v>19</v>
      </c>
      <c r="G17496" s="76">
        <v>21327428</v>
      </c>
      <c r="H17496" s="11"/>
      <c r="J17496" s="70">
        <v>45180.255555555559</v>
      </c>
      <c r="K17496" s="71">
        <v>45189.1875</v>
      </c>
      <c r="L17496" s="71">
        <v>45189.1875</v>
      </c>
      <c r="M17496" t="s">
        <v>20</v>
      </c>
      <c r="N17496" s="4" t="s">
        <v>18</v>
      </c>
      <c r="P17496" t="s">
        <v>16</v>
      </c>
    </row>
    <row r="17497" spans="1:16">
      <c r="A17497" s="7" t="s">
        <v>3213</v>
      </c>
      <c r="B17497" s="13">
        <v>458060</v>
      </c>
      <c r="C17497" s="78" t="s">
        <v>25955</v>
      </c>
      <c r="F17497" s="4" t="s">
        <v>19</v>
      </c>
      <c r="G17497" s="76">
        <v>15160811</v>
      </c>
      <c r="H17497" s="11"/>
      <c r="J17497" s="70">
        <v>45180.231944444444</v>
      </c>
      <c r="K17497" s="71">
        <v>45189.1875</v>
      </c>
      <c r="L17497" s="71">
        <v>45189.1875</v>
      </c>
      <c r="M17497" t="s">
        <v>20</v>
      </c>
      <c r="N17497" s="4" t="s">
        <v>18</v>
      </c>
      <c r="P17497" t="s">
        <v>16</v>
      </c>
    </row>
    <row r="17498" spans="1:16">
      <c r="A17498" s="7" t="s">
        <v>15769</v>
      </c>
      <c r="B17498" s="9">
        <v>458085</v>
      </c>
      <c r="C17498" s="78" t="s">
        <v>25914</v>
      </c>
      <c r="F17498" s="4" t="s">
        <v>19</v>
      </c>
      <c r="G17498" s="75">
        <v>61104636</v>
      </c>
      <c r="H17498" s="11"/>
      <c r="J17498" s="69">
        <v>45180.340277777781</v>
      </c>
      <c r="K17498" s="69">
        <v>45189.201388888891</v>
      </c>
      <c r="L17498" s="69">
        <v>45189.201388888891</v>
      </c>
      <c r="M17498" t="s">
        <v>20</v>
      </c>
      <c r="N17498" s="4" t="s">
        <v>18</v>
      </c>
      <c r="P17498" t="s">
        <v>16</v>
      </c>
    </row>
    <row r="17499" spans="1:16">
      <c r="A17499" s="7" t="s">
        <v>15770</v>
      </c>
      <c r="B17499" s="13">
        <v>457972</v>
      </c>
      <c r="C17499" s="78" t="s">
        <v>25914</v>
      </c>
      <c r="F17499" s="4" t="s">
        <v>19</v>
      </c>
      <c r="G17499" s="76">
        <v>26666792</v>
      </c>
      <c r="H17499" s="11"/>
      <c r="J17499" s="70">
        <v>45180.322222222225</v>
      </c>
      <c r="K17499" s="71">
        <v>45189.201388888891</v>
      </c>
      <c r="L17499" s="71">
        <v>45189.201388888891</v>
      </c>
      <c r="M17499" t="s">
        <v>20</v>
      </c>
      <c r="N17499" s="4" t="s">
        <v>18</v>
      </c>
      <c r="P17499" t="s">
        <v>16</v>
      </c>
    </row>
    <row r="17500" spans="1:16">
      <c r="A17500" s="7" t="s">
        <v>15771</v>
      </c>
      <c r="B17500" s="13">
        <v>457998</v>
      </c>
      <c r="C17500" s="78" t="s">
        <v>25914</v>
      </c>
      <c r="F17500" s="4" t="s">
        <v>19</v>
      </c>
      <c r="G17500" s="76">
        <v>1661162</v>
      </c>
      <c r="H17500" s="11"/>
      <c r="J17500" s="70">
        <v>45180.308333333334</v>
      </c>
      <c r="K17500" s="71">
        <v>45189.201388888891</v>
      </c>
      <c r="L17500" s="71">
        <v>45189.201388888891</v>
      </c>
      <c r="M17500" t="s">
        <v>20</v>
      </c>
      <c r="N17500" s="4" t="s">
        <v>18</v>
      </c>
      <c r="P17500" t="s">
        <v>16</v>
      </c>
    </row>
    <row r="17501" spans="1:16">
      <c r="A17501" s="7" t="s">
        <v>15772</v>
      </c>
      <c r="B17501" s="9">
        <v>457981</v>
      </c>
      <c r="C17501" s="78" t="s">
        <v>25914</v>
      </c>
      <c r="F17501" s="4" t="s">
        <v>19</v>
      </c>
      <c r="G17501" s="75">
        <v>1644992</v>
      </c>
      <c r="H17501" s="11"/>
      <c r="J17501" s="69">
        <v>45180.305555555555</v>
      </c>
      <c r="K17501" s="69">
        <v>45189.201388888891</v>
      </c>
      <c r="L17501" s="69">
        <v>45189.201388888891</v>
      </c>
      <c r="M17501" t="s">
        <v>20</v>
      </c>
      <c r="N17501" s="4" t="s">
        <v>18</v>
      </c>
      <c r="P17501" t="s">
        <v>16</v>
      </c>
    </row>
    <row r="17502" spans="1:16">
      <c r="A17502" s="7" t="s">
        <v>15773</v>
      </c>
      <c r="B17502" s="13">
        <v>457901</v>
      </c>
      <c r="C17502" s="78" t="s">
        <v>25914</v>
      </c>
      <c r="F17502" s="4" t="s">
        <v>19</v>
      </c>
      <c r="G17502" s="76">
        <v>841467</v>
      </c>
      <c r="H17502" s="11"/>
      <c r="J17502" s="70">
        <v>45180.084027777775</v>
      </c>
      <c r="K17502" s="71">
        <v>45189.201388888891</v>
      </c>
      <c r="L17502" s="71">
        <v>45189.201388888891</v>
      </c>
      <c r="M17502" t="s">
        <v>20</v>
      </c>
      <c r="N17502" s="4" t="s">
        <v>18</v>
      </c>
      <c r="P17502" t="s">
        <v>16</v>
      </c>
    </row>
    <row r="17503" spans="1:16">
      <c r="A17503" s="7" t="s">
        <v>15774</v>
      </c>
      <c r="B17503" s="13">
        <v>457844</v>
      </c>
      <c r="C17503" s="78" t="s">
        <v>25914</v>
      </c>
      <c r="F17503" s="4" t="s">
        <v>19</v>
      </c>
      <c r="G17503" s="76">
        <v>4207336</v>
      </c>
      <c r="H17503" s="11"/>
      <c r="J17503" s="70">
        <v>45180.077777777777</v>
      </c>
      <c r="K17503" s="71">
        <v>45189.201388888891</v>
      </c>
      <c r="L17503" s="71">
        <v>45189.201388888891</v>
      </c>
      <c r="M17503" t="s">
        <v>20</v>
      </c>
      <c r="N17503" s="4" t="s">
        <v>18</v>
      </c>
      <c r="P17503" t="s">
        <v>16</v>
      </c>
    </row>
    <row r="17504" spans="1:16">
      <c r="A17504" s="7" t="s">
        <v>6057</v>
      </c>
      <c r="B17504" s="9">
        <v>457830</v>
      </c>
      <c r="C17504" s="78" t="s">
        <v>25914</v>
      </c>
      <c r="F17504" s="4" t="s">
        <v>19</v>
      </c>
      <c r="G17504" s="75">
        <v>1682944</v>
      </c>
      <c r="H17504" s="11"/>
      <c r="J17504" s="69">
        <v>45180.072222222225</v>
      </c>
      <c r="K17504" s="69">
        <v>45189.201388888891</v>
      </c>
      <c r="L17504" s="69">
        <v>45189.201388888891</v>
      </c>
      <c r="M17504" t="s">
        <v>20</v>
      </c>
      <c r="N17504" s="4" t="s">
        <v>18</v>
      </c>
      <c r="P17504" t="s">
        <v>16</v>
      </c>
    </row>
    <row r="17505" spans="1:16">
      <c r="A17505" s="7" t="s">
        <v>15775</v>
      </c>
      <c r="B17505" s="13">
        <v>459597</v>
      </c>
      <c r="C17505" s="7" t="s">
        <v>25908</v>
      </c>
      <c r="F17505" s="4" t="s">
        <v>19</v>
      </c>
      <c r="G17505" s="76">
        <v>420823</v>
      </c>
      <c r="J17505" s="70">
        <v>45183.209722222222</v>
      </c>
      <c r="K17505" s="71">
        <v>45189.207638888889</v>
      </c>
      <c r="L17505" s="71">
        <v>45189.207638888889</v>
      </c>
      <c r="M17505" t="s">
        <v>20</v>
      </c>
      <c r="N17505" s="4" t="s">
        <v>18</v>
      </c>
      <c r="P17505" t="s">
        <v>16</v>
      </c>
    </row>
    <row r="17506" spans="1:16">
      <c r="A17506" s="7" t="s">
        <v>15776</v>
      </c>
      <c r="B17506" s="13">
        <v>458007</v>
      </c>
      <c r="C17506" s="78" t="s">
        <v>42</v>
      </c>
      <c r="F17506" s="4" t="s">
        <v>19</v>
      </c>
      <c r="G17506" s="76">
        <v>100194</v>
      </c>
      <c r="H17506" s="11"/>
      <c r="J17506" s="70">
        <v>45180.182638888888</v>
      </c>
      <c r="K17506" s="71">
        <v>45189.208333333336</v>
      </c>
      <c r="L17506" s="71">
        <v>45189.208333333336</v>
      </c>
      <c r="M17506" t="s">
        <v>20</v>
      </c>
      <c r="N17506" s="4" t="s">
        <v>18</v>
      </c>
      <c r="P17506" t="s">
        <v>16</v>
      </c>
    </row>
    <row r="17507" spans="1:16">
      <c r="A17507" s="7" t="s">
        <v>15777</v>
      </c>
      <c r="B17507" s="9">
        <v>457974</v>
      </c>
      <c r="C17507" t="s">
        <v>42</v>
      </c>
      <c r="F17507" s="4" t="s">
        <v>19</v>
      </c>
      <c r="G17507" s="75">
        <v>41700</v>
      </c>
      <c r="J17507" s="69">
        <v>45184.523611111108</v>
      </c>
      <c r="K17507" s="69">
        <v>45189.208333333336</v>
      </c>
      <c r="L17507" s="69">
        <v>45189.208333333336</v>
      </c>
      <c r="M17507" t="s">
        <v>20</v>
      </c>
      <c r="N17507" s="4" t="s">
        <v>18</v>
      </c>
      <c r="P17507" t="s">
        <v>16</v>
      </c>
    </row>
    <row r="17508" spans="1:16">
      <c r="A17508" s="7" t="s">
        <v>15778</v>
      </c>
      <c r="B17508" s="13">
        <v>458125</v>
      </c>
      <c r="C17508" s="78" t="s">
        <v>25937</v>
      </c>
      <c r="F17508" s="4" t="s">
        <v>19</v>
      </c>
      <c r="G17508" s="76">
        <v>2134413</v>
      </c>
      <c r="H17508" s="11"/>
      <c r="J17508" s="70">
        <v>45180.315972222219</v>
      </c>
      <c r="K17508" s="71">
        <v>45189.208333333336</v>
      </c>
      <c r="L17508" s="71">
        <v>45189.208333333336</v>
      </c>
      <c r="M17508" t="s">
        <v>20</v>
      </c>
      <c r="N17508" s="4" t="s">
        <v>18</v>
      </c>
      <c r="P17508" t="s">
        <v>16</v>
      </c>
    </row>
    <row r="17509" spans="1:16">
      <c r="A17509" s="7" t="s">
        <v>15779</v>
      </c>
      <c r="B17509" s="13">
        <v>458105</v>
      </c>
      <c r="C17509" s="78" t="s">
        <v>25937</v>
      </c>
      <c r="F17509" s="4" t="s">
        <v>19</v>
      </c>
      <c r="G17509" s="76">
        <v>1642645</v>
      </c>
      <c r="H17509" s="11"/>
      <c r="J17509" s="70">
        <v>45180.286111111112</v>
      </c>
      <c r="K17509" s="71">
        <v>45189.208333333336</v>
      </c>
      <c r="L17509" s="71">
        <v>45189.208333333336</v>
      </c>
      <c r="M17509" t="s">
        <v>20</v>
      </c>
      <c r="N17509" s="4" t="s">
        <v>18</v>
      </c>
      <c r="P17509" t="s">
        <v>16</v>
      </c>
    </row>
    <row r="17510" spans="1:16">
      <c r="A17510" s="7" t="s">
        <v>15780</v>
      </c>
      <c r="B17510" s="9">
        <v>458094</v>
      </c>
      <c r="C17510" s="78" t="s">
        <v>25937</v>
      </c>
      <c r="F17510" s="4" t="s">
        <v>19</v>
      </c>
      <c r="G17510" s="75">
        <v>2279192</v>
      </c>
      <c r="H17510" s="11"/>
      <c r="J17510" s="69">
        <v>45180.284722222219</v>
      </c>
      <c r="K17510" s="69">
        <v>45189.208333333336</v>
      </c>
      <c r="L17510" s="69">
        <v>45189.208333333336</v>
      </c>
      <c r="M17510" t="s">
        <v>20</v>
      </c>
      <c r="N17510" s="4" t="s">
        <v>18</v>
      </c>
      <c r="P17510" t="s">
        <v>16</v>
      </c>
    </row>
    <row r="17511" spans="1:16">
      <c r="A17511" s="7" t="s">
        <v>15781</v>
      </c>
      <c r="B17511" s="9">
        <v>458086</v>
      </c>
      <c r="C17511" s="78" t="s">
        <v>25937</v>
      </c>
      <c r="F17511" s="4" t="s">
        <v>19</v>
      </c>
      <c r="G17511" s="75">
        <v>2279192</v>
      </c>
      <c r="H17511" s="11"/>
      <c r="J17511" s="69">
        <v>45180.28402777778</v>
      </c>
      <c r="K17511" s="69">
        <v>45189.208333333336</v>
      </c>
      <c r="L17511" s="69">
        <v>45189.208333333336</v>
      </c>
      <c r="M17511" t="s">
        <v>20</v>
      </c>
      <c r="N17511" s="4" t="s">
        <v>18</v>
      </c>
      <c r="P17511" t="s">
        <v>16</v>
      </c>
    </row>
    <row r="17512" spans="1:16">
      <c r="A17512" s="7" t="s">
        <v>15782</v>
      </c>
      <c r="B17512" s="13">
        <v>458062</v>
      </c>
      <c r="C17512" s="78" t="s">
        <v>25937</v>
      </c>
      <c r="F17512" s="4" t="s">
        <v>19</v>
      </c>
      <c r="G17512" s="76">
        <v>2279192</v>
      </c>
      <c r="H17512" s="11"/>
      <c r="J17512" s="70">
        <v>45180.252083333333</v>
      </c>
      <c r="K17512" s="71">
        <v>45189.208333333336</v>
      </c>
      <c r="L17512" s="71">
        <v>45189.208333333336</v>
      </c>
      <c r="M17512" t="s">
        <v>20</v>
      </c>
      <c r="N17512" s="4" t="s">
        <v>18</v>
      </c>
      <c r="P17512" t="s">
        <v>16</v>
      </c>
    </row>
    <row r="17513" spans="1:16">
      <c r="A17513" s="7" t="s">
        <v>15783</v>
      </c>
      <c r="B17513" s="13">
        <v>458165</v>
      </c>
      <c r="C17513" s="78" t="s">
        <v>25909</v>
      </c>
      <c r="F17513" s="4" t="s">
        <v>19</v>
      </c>
      <c r="G17513" s="76">
        <v>8208000</v>
      </c>
      <c r="H17513" s="11"/>
      <c r="J17513" s="70">
        <v>45180.383333333331</v>
      </c>
      <c r="K17513" s="71">
        <v>45189.208333333336</v>
      </c>
      <c r="L17513" s="71">
        <v>45189.208333333336</v>
      </c>
      <c r="M17513" t="s">
        <v>20</v>
      </c>
      <c r="N17513" s="4" t="s">
        <v>18</v>
      </c>
      <c r="P17513" t="s">
        <v>16</v>
      </c>
    </row>
    <row r="17514" spans="1:16">
      <c r="A17514" s="7" t="s">
        <v>15784</v>
      </c>
      <c r="B17514" s="13">
        <v>458171</v>
      </c>
      <c r="C17514" s="78" t="s">
        <v>25909</v>
      </c>
      <c r="F17514" s="4" t="s">
        <v>19</v>
      </c>
      <c r="G17514" s="76">
        <v>16172158</v>
      </c>
      <c r="H17514" s="11"/>
      <c r="J17514" s="70">
        <v>45180.381944444445</v>
      </c>
      <c r="K17514" s="71">
        <v>45189.208333333336</v>
      </c>
      <c r="L17514" s="71">
        <v>45189.208333333336</v>
      </c>
      <c r="M17514" t="s">
        <v>20</v>
      </c>
      <c r="N17514" s="4" t="s">
        <v>18</v>
      </c>
      <c r="P17514" t="s">
        <v>16</v>
      </c>
    </row>
    <row r="17515" spans="1:16">
      <c r="A17515" s="7" t="s">
        <v>15785</v>
      </c>
      <c r="B17515" s="13">
        <v>459195</v>
      </c>
      <c r="C17515" s="7" t="s">
        <v>25909</v>
      </c>
      <c r="F17515" s="4" t="s">
        <v>19</v>
      </c>
      <c r="G17515" s="76">
        <v>412660</v>
      </c>
      <c r="J17515" s="70">
        <v>45182.320833333331</v>
      </c>
      <c r="K17515" s="71">
        <v>45189.208333333336</v>
      </c>
      <c r="L17515" s="71">
        <v>45189.208333333336</v>
      </c>
      <c r="M17515" t="s">
        <v>20</v>
      </c>
      <c r="N17515" s="4" t="s">
        <v>18</v>
      </c>
      <c r="P17515" t="s">
        <v>16</v>
      </c>
    </row>
    <row r="17516" spans="1:16">
      <c r="A17516" s="7" t="s">
        <v>11829</v>
      </c>
      <c r="B17516" s="9">
        <v>459194</v>
      </c>
      <c r="C17516" s="7" t="s">
        <v>25909</v>
      </c>
      <c r="F17516" s="4" t="s">
        <v>19</v>
      </c>
      <c r="G17516" s="75">
        <v>12395437</v>
      </c>
      <c r="J17516" s="69">
        <v>45182.318749999999</v>
      </c>
      <c r="K17516" s="69">
        <v>45189.208333333336</v>
      </c>
      <c r="L17516" s="69">
        <v>45189.208333333336</v>
      </c>
      <c r="M17516" t="s">
        <v>20</v>
      </c>
      <c r="N17516" s="4" t="s">
        <v>18</v>
      </c>
      <c r="P17516" t="s">
        <v>16</v>
      </c>
    </row>
    <row r="17517" spans="1:16">
      <c r="A17517" s="7" t="s">
        <v>11832</v>
      </c>
      <c r="B17517" s="13">
        <v>459193</v>
      </c>
      <c r="C17517" s="7" t="s">
        <v>25909</v>
      </c>
      <c r="F17517" s="4" t="s">
        <v>19</v>
      </c>
      <c r="G17517" s="76">
        <v>8050164</v>
      </c>
      <c r="J17517" s="70">
        <v>45182.316666666666</v>
      </c>
      <c r="K17517" s="71">
        <v>45189.208333333336</v>
      </c>
      <c r="L17517" s="71">
        <v>45189.208333333336</v>
      </c>
      <c r="M17517" t="s">
        <v>20</v>
      </c>
      <c r="N17517" s="4" t="s">
        <v>18</v>
      </c>
      <c r="P17517" t="s">
        <v>16</v>
      </c>
    </row>
    <row r="17518" spans="1:16">
      <c r="A17518" s="7" t="s">
        <v>11837</v>
      </c>
      <c r="B17518" s="13">
        <v>459191</v>
      </c>
      <c r="C17518" s="7" t="s">
        <v>25909</v>
      </c>
      <c r="F17518" s="4" t="s">
        <v>19</v>
      </c>
      <c r="G17518" s="76">
        <v>12075718</v>
      </c>
      <c r="J17518" s="70">
        <v>45182.314583333333</v>
      </c>
      <c r="K17518" s="71">
        <v>45189.208333333336</v>
      </c>
      <c r="L17518" s="71">
        <v>45189.208333333336</v>
      </c>
      <c r="M17518" t="s">
        <v>20</v>
      </c>
      <c r="N17518" s="4" t="s">
        <v>18</v>
      </c>
      <c r="P17518" t="s">
        <v>16</v>
      </c>
    </row>
    <row r="17519" spans="1:16">
      <c r="A17519" s="7" t="s">
        <v>15786</v>
      </c>
      <c r="B17519" s="9">
        <v>459186</v>
      </c>
      <c r="C17519" s="7" t="s">
        <v>25909</v>
      </c>
      <c r="F17519" s="4" t="s">
        <v>19</v>
      </c>
      <c r="G17519" s="75">
        <v>507000</v>
      </c>
      <c r="J17519" s="69">
        <v>45182.311805555553</v>
      </c>
      <c r="K17519" s="69">
        <v>45189.208333333336</v>
      </c>
      <c r="L17519" s="69">
        <v>45189.208333333336</v>
      </c>
      <c r="M17519" t="s">
        <v>20</v>
      </c>
      <c r="N17519" s="4" t="s">
        <v>18</v>
      </c>
      <c r="P17519" t="s">
        <v>16</v>
      </c>
    </row>
    <row r="17520" spans="1:16">
      <c r="A17520" s="7" t="s">
        <v>15787</v>
      </c>
      <c r="B17520" s="9">
        <v>459182</v>
      </c>
      <c r="C17520" s="7" t="s">
        <v>25909</v>
      </c>
      <c r="F17520" s="4" t="s">
        <v>19</v>
      </c>
      <c r="G17520" s="75">
        <v>2643715</v>
      </c>
      <c r="J17520" s="69">
        <v>45182.30972222222</v>
      </c>
      <c r="K17520" s="69">
        <v>45189.208333333336</v>
      </c>
      <c r="L17520" s="69">
        <v>45189.208333333336</v>
      </c>
      <c r="M17520" t="s">
        <v>20</v>
      </c>
      <c r="N17520" s="4" t="s">
        <v>18</v>
      </c>
      <c r="P17520" t="s">
        <v>16</v>
      </c>
    </row>
    <row r="17521" spans="1:16">
      <c r="A17521" s="7" t="s">
        <v>7585</v>
      </c>
      <c r="B17521" s="13">
        <v>459181</v>
      </c>
      <c r="C17521" s="7" t="s">
        <v>25909</v>
      </c>
      <c r="F17521" s="4" t="s">
        <v>19</v>
      </c>
      <c r="G17521" s="76">
        <v>1000000</v>
      </c>
      <c r="J17521" s="70">
        <v>45182.305555555555</v>
      </c>
      <c r="K17521" s="71">
        <v>45189.208333333336</v>
      </c>
      <c r="L17521" s="71">
        <v>45189.208333333336</v>
      </c>
      <c r="M17521" t="s">
        <v>20</v>
      </c>
      <c r="N17521" s="4" t="s">
        <v>18</v>
      </c>
      <c r="P17521" t="s">
        <v>16</v>
      </c>
    </row>
    <row r="17522" spans="1:16">
      <c r="A17522" s="7" t="s">
        <v>13972</v>
      </c>
      <c r="B17522" s="13">
        <v>459177</v>
      </c>
      <c r="C17522" s="7" t="s">
        <v>25909</v>
      </c>
      <c r="F17522" s="4" t="s">
        <v>19</v>
      </c>
      <c r="G17522" s="76">
        <v>400344</v>
      </c>
      <c r="J17522" s="70">
        <v>45182.303472222222</v>
      </c>
      <c r="K17522" s="71">
        <v>45189.208333333336</v>
      </c>
      <c r="L17522" s="71">
        <v>45189.208333333336</v>
      </c>
      <c r="M17522" t="s">
        <v>20</v>
      </c>
      <c r="N17522" s="4" t="s">
        <v>18</v>
      </c>
      <c r="P17522" t="s">
        <v>16</v>
      </c>
    </row>
    <row r="17523" spans="1:16">
      <c r="A17523" s="7" t="s">
        <v>13974</v>
      </c>
      <c r="B17523" s="9">
        <v>459175</v>
      </c>
      <c r="C17523" s="7" t="s">
        <v>25909</v>
      </c>
      <c r="F17523" s="4" t="s">
        <v>19</v>
      </c>
      <c r="G17523" s="75">
        <v>241084</v>
      </c>
      <c r="J17523" s="69">
        <v>45182.302083333336</v>
      </c>
      <c r="K17523" s="69">
        <v>45189.208333333336</v>
      </c>
      <c r="L17523" s="69">
        <v>45189.208333333336</v>
      </c>
      <c r="M17523" t="s">
        <v>20</v>
      </c>
      <c r="N17523" s="4" t="s">
        <v>18</v>
      </c>
      <c r="P17523" t="s">
        <v>16</v>
      </c>
    </row>
    <row r="17524" spans="1:16">
      <c r="A17524" s="7" t="s">
        <v>13977</v>
      </c>
      <c r="B17524" s="9">
        <v>459168</v>
      </c>
      <c r="C17524" s="7" t="s">
        <v>25909</v>
      </c>
      <c r="F17524" s="4" t="s">
        <v>19</v>
      </c>
      <c r="G17524" s="75">
        <v>401320</v>
      </c>
      <c r="J17524" s="69">
        <v>45182.29791666667</v>
      </c>
      <c r="K17524" s="69">
        <v>45189.208333333336</v>
      </c>
      <c r="L17524" s="69">
        <v>45189.208333333336</v>
      </c>
      <c r="M17524" t="s">
        <v>20</v>
      </c>
      <c r="N17524" s="4" t="s">
        <v>18</v>
      </c>
      <c r="P17524" t="s">
        <v>16</v>
      </c>
    </row>
    <row r="17525" spans="1:16" ht="15.75" thickBot="1">
      <c r="A17525" s="7" t="s">
        <v>13985</v>
      </c>
      <c r="B17525" s="9">
        <v>459165</v>
      </c>
      <c r="C17525" s="7" t="s">
        <v>25909</v>
      </c>
      <c r="F17525" s="4" t="s">
        <v>19</v>
      </c>
      <c r="G17525" s="75">
        <v>417043</v>
      </c>
      <c r="J17525" s="69">
        <v>45182.293749999997</v>
      </c>
      <c r="K17525" s="81">
        <v>45189.208333333336</v>
      </c>
      <c r="L17525" s="81">
        <v>45189.208333333336</v>
      </c>
      <c r="M17525" t="s">
        <v>20</v>
      </c>
      <c r="N17525" s="4" t="s">
        <v>18</v>
      </c>
      <c r="P17525" t="s">
        <v>16</v>
      </c>
    </row>
    <row r="17526" spans="1:16" ht="15.75" thickBot="1">
      <c r="A17526" s="7" t="s">
        <v>13991</v>
      </c>
      <c r="B17526" s="13">
        <v>459162</v>
      </c>
      <c r="C17526" s="7" t="s">
        <v>25909</v>
      </c>
      <c r="F17526" s="4" t="s">
        <v>19</v>
      </c>
      <c r="G17526" s="76">
        <v>400699</v>
      </c>
      <c r="J17526" s="70">
        <v>45182.290277777778</v>
      </c>
      <c r="K17526" s="80">
        <v>45189.208333333336</v>
      </c>
      <c r="L17526" s="80">
        <v>45189.208333333336</v>
      </c>
      <c r="M17526" t="s">
        <v>20</v>
      </c>
      <c r="N17526" s="4" t="s">
        <v>18</v>
      </c>
      <c r="P17526" t="s">
        <v>16</v>
      </c>
    </row>
    <row r="17527" spans="1:16" ht="15.75" thickBot="1">
      <c r="A17527" s="7" t="s">
        <v>13995</v>
      </c>
      <c r="B17527" s="13">
        <v>459160</v>
      </c>
      <c r="C17527" s="7" t="s">
        <v>25909</v>
      </c>
      <c r="F17527" s="4" t="s">
        <v>19</v>
      </c>
      <c r="G17527" s="76">
        <v>400699</v>
      </c>
      <c r="J17527" s="70">
        <v>45182.288194444445</v>
      </c>
      <c r="K17527" s="80">
        <v>45189.208333333336</v>
      </c>
      <c r="L17527" s="80">
        <v>45189.208333333336</v>
      </c>
      <c r="M17527" t="s">
        <v>20</v>
      </c>
      <c r="N17527" s="4" t="s">
        <v>18</v>
      </c>
      <c r="P17527" t="s">
        <v>16</v>
      </c>
    </row>
    <row r="17528" spans="1:16" ht="15.75" thickBot="1">
      <c r="A17528" s="7" t="s">
        <v>13994</v>
      </c>
      <c r="B17528" s="13">
        <v>459157</v>
      </c>
      <c r="C17528" s="7" t="s">
        <v>25909</v>
      </c>
      <c r="F17528" s="4" t="s">
        <v>19</v>
      </c>
      <c r="G17528" s="76">
        <v>401232</v>
      </c>
      <c r="J17528" s="70">
        <v>45182.286805555559</v>
      </c>
      <c r="K17528" s="80">
        <v>45189.208333333336</v>
      </c>
      <c r="L17528" s="80">
        <v>45189.208333333336</v>
      </c>
      <c r="M17528" t="s">
        <v>20</v>
      </c>
      <c r="N17528" s="4" t="s">
        <v>18</v>
      </c>
      <c r="P17528" t="s">
        <v>16</v>
      </c>
    </row>
    <row r="17529" spans="1:16" ht="15.75" thickBot="1">
      <c r="A17529" s="7" t="s">
        <v>13970</v>
      </c>
      <c r="B17529" s="9">
        <v>459153</v>
      </c>
      <c r="C17529" s="7" t="s">
        <v>25909</v>
      </c>
      <c r="F17529" s="4" t="s">
        <v>19</v>
      </c>
      <c r="G17529" s="75">
        <v>401320</v>
      </c>
      <c r="J17529" s="69">
        <v>45182.284722222219</v>
      </c>
      <c r="K17529" s="81">
        <v>45189.208333333336</v>
      </c>
      <c r="L17529" s="81">
        <v>45189.208333333336</v>
      </c>
      <c r="M17529" t="s">
        <v>20</v>
      </c>
      <c r="N17529" s="4" t="s">
        <v>18</v>
      </c>
      <c r="P17529" t="s">
        <v>16</v>
      </c>
    </row>
    <row r="17530" spans="1:16" ht="15.75" thickBot="1">
      <c r="A17530" s="7" t="s">
        <v>14007</v>
      </c>
      <c r="B17530" s="9">
        <v>459151</v>
      </c>
      <c r="C17530" s="7" t="s">
        <v>25909</v>
      </c>
      <c r="F17530" s="4" t="s">
        <v>19</v>
      </c>
      <c r="G17530" s="75">
        <v>406574</v>
      </c>
      <c r="J17530" s="69">
        <v>45182.282638888886</v>
      </c>
      <c r="K17530" s="81">
        <v>45189.208333333336</v>
      </c>
      <c r="L17530" s="81">
        <v>45189.208333333336</v>
      </c>
      <c r="M17530" t="s">
        <v>20</v>
      </c>
      <c r="N17530" s="4" t="s">
        <v>18</v>
      </c>
      <c r="P17530" t="s">
        <v>16</v>
      </c>
    </row>
    <row r="17531" spans="1:16" ht="15.75" thickBot="1">
      <c r="A17531" s="7" t="s">
        <v>14008</v>
      </c>
      <c r="B17531" s="13">
        <v>459146</v>
      </c>
      <c r="C17531" s="7" t="s">
        <v>25909</v>
      </c>
      <c r="F17531" s="4" t="s">
        <v>19</v>
      </c>
      <c r="G17531" s="76">
        <v>135999</v>
      </c>
      <c r="J17531" s="70">
        <v>45182.280555555553</v>
      </c>
      <c r="K17531" s="80">
        <v>45189.208333333336</v>
      </c>
      <c r="L17531" s="80">
        <v>45189.208333333336</v>
      </c>
      <c r="M17531" t="s">
        <v>20</v>
      </c>
      <c r="N17531" s="4" t="s">
        <v>18</v>
      </c>
      <c r="P17531" t="s">
        <v>16</v>
      </c>
    </row>
    <row r="17532" spans="1:16" ht="15.75" thickBot="1">
      <c r="A17532" s="7" t="s">
        <v>14011</v>
      </c>
      <c r="B17532" s="13">
        <v>459144</v>
      </c>
      <c r="C17532" s="7" t="s">
        <v>25909</v>
      </c>
      <c r="F17532" s="4" t="s">
        <v>19</v>
      </c>
      <c r="G17532" s="76">
        <v>816369</v>
      </c>
      <c r="J17532" s="70">
        <v>45182.27847222222</v>
      </c>
      <c r="K17532" s="80">
        <v>45189.208333333336</v>
      </c>
      <c r="L17532" s="80">
        <v>45189.208333333336</v>
      </c>
      <c r="M17532" t="s">
        <v>20</v>
      </c>
      <c r="N17532" s="4" t="s">
        <v>18</v>
      </c>
      <c r="P17532" t="s">
        <v>16</v>
      </c>
    </row>
    <row r="17533" spans="1:16" ht="15.75" thickBot="1">
      <c r="A17533" s="7" t="s">
        <v>7721</v>
      </c>
      <c r="B17533" s="9">
        <v>459142</v>
      </c>
      <c r="C17533" s="7" t="s">
        <v>25909</v>
      </c>
      <c r="F17533" s="4" t="s">
        <v>19</v>
      </c>
      <c r="G17533" s="75">
        <v>932960</v>
      </c>
      <c r="J17533" s="69">
        <v>45182.276388888888</v>
      </c>
      <c r="K17533" s="81">
        <v>45189.208333333336</v>
      </c>
      <c r="L17533" s="81">
        <v>45189.208333333336</v>
      </c>
      <c r="M17533" t="s">
        <v>20</v>
      </c>
      <c r="N17533" s="4" t="s">
        <v>18</v>
      </c>
      <c r="P17533" t="s">
        <v>16</v>
      </c>
    </row>
    <row r="17534" spans="1:16" ht="15.75" thickBot="1">
      <c r="A17534" s="7" t="s">
        <v>10305</v>
      </c>
      <c r="B17534" s="13">
        <v>459139</v>
      </c>
      <c r="C17534" s="7" t="s">
        <v>25909</v>
      </c>
      <c r="F17534" s="4" t="s">
        <v>19</v>
      </c>
      <c r="G17534" s="76">
        <v>3067675</v>
      </c>
      <c r="J17534" s="70">
        <v>45182.274305555555</v>
      </c>
      <c r="K17534" s="80">
        <v>45189.208333333336</v>
      </c>
      <c r="L17534" s="80">
        <v>45189.208333333336</v>
      </c>
      <c r="M17534" t="s">
        <v>20</v>
      </c>
      <c r="N17534" s="4" t="s">
        <v>18</v>
      </c>
      <c r="P17534" t="s">
        <v>16</v>
      </c>
    </row>
    <row r="17535" spans="1:16" ht="15.75" thickBot="1">
      <c r="A17535" s="7" t="s">
        <v>15788</v>
      </c>
      <c r="B17535" s="13">
        <v>459968</v>
      </c>
      <c r="C17535" t="s">
        <v>25909</v>
      </c>
      <c r="F17535" s="4" t="s">
        <v>19</v>
      </c>
      <c r="G17535" s="76">
        <v>420800</v>
      </c>
      <c r="J17535" s="70">
        <v>45184.188194444447</v>
      </c>
      <c r="K17535" s="80">
        <v>45189.208333333336</v>
      </c>
      <c r="L17535" s="80">
        <v>45189.208333333336</v>
      </c>
      <c r="M17535" t="s">
        <v>20</v>
      </c>
      <c r="N17535" s="4" t="s">
        <v>18</v>
      </c>
      <c r="P17535" t="s">
        <v>16</v>
      </c>
    </row>
    <row r="17536" spans="1:16" ht="15.75" thickBot="1">
      <c r="A17536" s="7" t="s">
        <v>15789</v>
      </c>
      <c r="B17536" s="9">
        <v>457880</v>
      </c>
      <c r="C17536" s="78" t="s">
        <v>25914</v>
      </c>
      <c r="F17536" s="4" t="s">
        <v>19</v>
      </c>
      <c r="G17536" s="75">
        <v>1630802</v>
      </c>
      <c r="H17536" s="11"/>
      <c r="J17536" s="69">
        <v>45180.364583333336</v>
      </c>
      <c r="K17536" s="81">
        <v>45189.208333333336</v>
      </c>
      <c r="L17536" s="81">
        <v>45189.208333333336</v>
      </c>
      <c r="M17536" t="s">
        <v>20</v>
      </c>
      <c r="N17536" s="4" t="s">
        <v>18</v>
      </c>
      <c r="P17536" t="s">
        <v>16</v>
      </c>
    </row>
    <row r="17537" spans="1:16" ht="15.75" thickBot="1">
      <c r="A17537" s="7" t="s">
        <v>15790</v>
      </c>
      <c r="B17537" s="9">
        <v>457878</v>
      </c>
      <c r="C17537" s="78" t="s">
        <v>25914</v>
      </c>
      <c r="F17537" s="4" t="s">
        <v>19</v>
      </c>
      <c r="G17537" s="75">
        <v>1632718</v>
      </c>
      <c r="H17537" s="11"/>
      <c r="J17537" s="69">
        <v>45180.362500000003</v>
      </c>
      <c r="K17537" s="81">
        <v>45189.208333333336</v>
      </c>
      <c r="L17537" s="81">
        <v>45189.208333333336</v>
      </c>
      <c r="M17537" t="s">
        <v>20</v>
      </c>
      <c r="N17537" s="4" t="s">
        <v>18</v>
      </c>
      <c r="P17537" t="s">
        <v>16</v>
      </c>
    </row>
    <row r="17538" spans="1:16" ht="15.75" thickBot="1">
      <c r="A17538" s="7" t="s">
        <v>10316</v>
      </c>
      <c r="B17538" s="13">
        <v>457877</v>
      </c>
      <c r="C17538" s="78" t="s">
        <v>25914</v>
      </c>
      <c r="F17538" s="4" t="s">
        <v>19</v>
      </c>
      <c r="G17538" s="76">
        <v>1637014</v>
      </c>
      <c r="H17538" s="11"/>
      <c r="J17538" s="70">
        <v>45180.36041666667</v>
      </c>
      <c r="K17538" s="80">
        <v>45189.208333333336</v>
      </c>
      <c r="L17538" s="80">
        <v>45189.208333333336</v>
      </c>
      <c r="M17538" t="s">
        <v>20</v>
      </c>
      <c r="N17538" s="4" t="s">
        <v>18</v>
      </c>
      <c r="P17538" t="s">
        <v>16</v>
      </c>
    </row>
    <row r="17539" spans="1:16" ht="15.75" thickBot="1">
      <c r="A17539" s="7" t="s">
        <v>10315</v>
      </c>
      <c r="B17539" s="9">
        <v>457876</v>
      </c>
      <c r="C17539" s="78" t="s">
        <v>25914</v>
      </c>
      <c r="F17539" s="4" t="s">
        <v>19</v>
      </c>
      <c r="G17539" s="75">
        <v>1623509</v>
      </c>
      <c r="H17539" s="11"/>
      <c r="J17539" s="69">
        <v>45180.359027777777</v>
      </c>
      <c r="K17539" s="81">
        <v>45189.208333333336</v>
      </c>
      <c r="L17539" s="81">
        <v>45189.208333333336</v>
      </c>
      <c r="M17539" t="s">
        <v>20</v>
      </c>
      <c r="N17539" s="4" t="s">
        <v>18</v>
      </c>
      <c r="P17539" t="s">
        <v>16</v>
      </c>
    </row>
    <row r="17540" spans="1:16" ht="15.75" thickBot="1">
      <c r="A17540" s="7" t="s">
        <v>9580</v>
      </c>
      <c r="B17540" s="13">
        <v>457874</v>
      </c>
      <c r="C17540" s="78" t="s">
        <v>25914</v>
      </c>
      <c r="F17540" s="4" t="s">
        <v>19</v>
      </c>
      <c r="G17540" s="76">
        <v>1245131</v>
      </c>
      <c r="H17540" s="11"/>
      <c r="J17540" s="70">
        <v>45180.357638888891</v>
      </c>
      <c r="K17540" s="80">
        <v>45189.208333333336</v>
      </c>
      <c r="L17540" s="80">
        <v>45189.208333333336</v>
      </c>
      <c r="M17540" t="s">
        <v>20</v>
      </c>
      <c r="N17540" s="4" t="s">
        <v>18</v>
      </c>
      <c r="P17540" t="s">
        <v>16</v>
      </c>
    </row>
    <row r="17541" spans="1:16" ht="15.75" thickBot="1">
      <c r="A17541" s="7" t="s">
        <v>15791</v>
      </c>
      <c r="B17541" s="9">
        <v>457873</v>
      </c>
      <c r="C17541" s="78" t="s">
        <v>25914</v>
      </c>
      <c r="F17541" s="4" t="s">
        <v>19</v>
      </c>
      <c r="G17541" s="75">
        <v>1928918</v>
      </c>
      <c r="H17541" s="11"/>
      <c r="J17541" s="69">
        <v>45180.355555555558</v>
      </c>
      <c r="K17541" s="81">
        <v>45189.208333333336</v>
      </c>
      <c r="L17541" s="81">
        <v>45189.208333333336</v>
      </c>
      <c r="M17541" t="s">
        <v>20</v>
      </c>
      <c r="N17541" s="4" t="s">
        <v>18</v>
      </c>
      <c r="P17541" t="s">
        <v>16</v>
      </c>
    </row>
    <row r="17542" spans="1:16" ht="15.75" thickBot="1">
      <c r="A17542" s="7" t="s">
        <v>15792</v>
      </c>
      <c r="B17542" s="13">
        <v>457872</v>
      </c>
      <c r="C17542" s="78" t="s">
        <v>25914</v>
      </c>
      <c r="F17542" s="4" t="s">
        <v>19</v>
      </c>
      <c r="G17542" s="76">
        <v>2431107</v>
      </c>
      <c r="H17542" s="11"/>
      <c r="J17542" s="70">
        <v>45180.351388888892</v>
      </c>
      <c r="K17542" s="80">
        <v>45189.208333333336</v>
      </c>
      <c r="L17542" s="80">
        <v>45189.208333333336</v>
      </c>
      <c r="M17542" t="s">
        <v>20</v>
      </c>
      <c r="N17542" s="4" t="s">
        <v>18</v>
      </c>
      <c r="P17542" t="s">
        <v>16</v>
      </c>
    </row>
    <row r="17543" spans="1:16" ht="15.75" thickBot="1">
      <c r="A17543" s="7" t="s">
        <v>15793</v>
      </c>
      <c r="B17543" s="13">
        <v>457871</v>
      </c>
      <c r="C17543" s="78" t="s">
        <v>25914</v>
      </c>
      <c r="F17543" s="4" t="s">
        <v>19</v>
      </c>
      <c r="G17543" s="76">
        <v>1666086</v>
      </c>
      <c r="H17543" s="11"/>
      <c r="J17543" s="70">
        <v>45180.34652777778</v>
      </c>
      <c r="K17543" s="80">
        <v>45189.208333333336</v>
      </c>
      <c r="L17543" s="80">
        <v>45189.208333333336</v>
      </c>
      <c r="M17543" t="s">
        <v>20</v>
      </c>
      <c r="N17543" s="4" t="s">
        <v>18</v>
      </c>
      <c r="P17543" t="s">
        <v>16</v>
      </c>
    </row>
    <row r="17544" spans="1:16" ht="15.75" thickBot="1">
      <c r="A17544" s="7" t="s">
        <v>15794</v>
      </c>
      <c r="B17544">
        <v>453904</v>
      </c>
      <c r="C17544" t="s">
        <v>25921</v>
      </c>
      <c r="F17544" s="4" t="s">
        <v>19</v>
      </c>
      <c r="G17544" s="75">
        <v>200000</v>
      </c>
      <c r="H17544" s="11"/>
      <c r="J17544" s="69">
        <v>45168.45208333333</v>
      </c>
      <c r="K17544" s="81">
        <v>45189.208333333336</v>
      </c>
      <c r="L17544" s="81">
        <v>45189.208333333336</v>
      </c>
      <c r="M17544" t="s">
        <v>20</v>
      </c>
      <c r="N17544" s="4" t="s">
        <v>18</v>
      </c>
      <c r="P17544" t="s">
        <v>16</v>
      </c>
    </row>
    <row r="17545" spans="1:16" ht="15.75" thickBot="1">
      <c r="A17545" s="7" t="s">
        <v>15795</v>
      </c>
      <c r="B17545">
        <v>450849</v>
      </c>
      <c r="C17545" t="s">
        <v>25920</v>
      </c>
      <c r="F17545" s="4" t="s">
        <v>19</v>
      </c>
      <c r="G17545" s="75">
        <v>255831</v>
      </c>
      <c r="H17545" s="11"/>
      <c r="J17545" s="69">
        <v>45160.512499999997</v>
      </c>
      <c r="K17545" s="81">
        <v>45189.208333333336</v>
      </c>
      <c r="L17545" s="81">
        <v>45189.208333333336</v>
      </c>
      <c r="M17545" t="s">
        <v>20</v>
      </c>
      <c r="N17545" s="4" t="s">
        <v>18</v>
      </c>
      <c r="P17545" t="s">
        <v>16</v>
      </c>
    </row>
    <row r="17546" spans="1:16" ht="15.75" thickBot="1">
      <c r="A17546" s="7" t="s">
        <v>15796</v>
      </c>
      <c r="B17546" s="13">
        <v>459610</v>
      </c>
      <c r="C17546" s="7" t="s">
        <v>25908</v>
      </c>
      <c r="F17546" s="4" t="s">
        <v>19</v>
      </c>
      <c r="G17546" s="76">
        <v>420823</v>
      </c>
      <c r="J17546" s="70">
        <v>45183.231944444444</v>
      </c>
      <c r="K17546" s="80">
        <v>45189.213888888888</v>
      </c>
      <c r="L17546" s="80">
        <v>45189.213888888888</v>
      </c>
      <c r="M17546" t="s">
        <v>20</v>
      </c>
      <c r="N17546" s="4" t="s">
        <v>18</v>
      </c>
      <c r="P17546" t="s">
        <v>16</v>
      </c>
    </row>
    <row r="17547" spans="1:16" ht="15.75" thickBot="1">
      <c r="A17547" s="7" t="s">
        <v>15797</v>
      </c>
      <c r="B17547" s="9">
        <v>459656</v>
      </c>
      <c r="C17547" s="7" t="s">
        <v>25908</v>
      </c>
      <c r="F17547" s="4" t="s">
        <v>19</v>
      </c>
      <c r="G17547" s="75">
        <v>166513</v>
      </c>
      <c r="J17547" s="69">
        <v>45183.245138888888</v>
      </c>
      <c r="K17547" s="81">
        <v>45189.229166666664</v>
      </c>
      <c r="L17547" s="81">
        <v>45189.229166666664</v>
      </c>
      <c r="M17547" t="s">
        <v>20</v>
      </c>
      <c r="N17547" s="4" t="s">
        <v>18</v>
      </c>
      <c r="P17547" t="s">
        <v>16</v>
      </c>
    </row>
    <row r="17548" spans="1:16" ht="15.75" thickBot="1">
      <c r="A17548" s="7" t="s">
        <v>15798</v>
      </c>
      <c r="B17548" s="9">
        <v>459650</v>
      </c>
      <c r="C17548" s="7" t="s">
        <v>25908</v>
      </c>
      <c r="F17548" s="4" t="s">
        <v>19</v>
      </c>
      <c r="G17548" s="75">
        <v>166513</v>
      </c>
      <c r="J17548" s="69">
        <v>45183.238888888889</v>
      </c>
      <c r="K17548" s="81">
        <v>45189.229166666664</v>
      </c>
      <c r="L17548" s="81">
        <v>45189.229166666664</v>
      </c>
      <c r="M17548" t="s">
        <v>20</v>
      </c>
      <c r="N17548" s="4" t="s">
        <v>18</v>
      </c>
      <c r="P17548" t="s">
        <v>16</v>
      </c>
    </row>
    <row r="17549" spans="1:16" ht="15.75" thickBot="1">
      <c r="A17549" s="7" t="s">
        <v>15799</v>
      </c>
      <c r="B17549" s="9">
        <v>458654</v>
      </c>
      <c r="C17549" s="7" t="s">
        <v>25909</v>
      </c>
      <c r="F17549" s="4" t="s">
        <v>19</v>
      </c>
      <c r="G17549" s="75">
        <v>381872</v>
      </c>
      <c r="J17549" s="69">
        <v>45182.433333333334</v>
      </c>
      <c r="K17549" s="81">
        <v>45189.229166666664</v>
      </c>
      <c r="L17549" s="81">
        <v>45189.229166666664</v>
      </c>
      <c r="M17549" t="s">
        <v>20</v>
      </c>
      <c r="N17549" s="4" t="s">
        <v>18</v>
      </c>
      <c r="P17549" t="s">
        <v>16</v>
      </c>
    </row>
    <row r="17550" spans="1:16" ht="15.75" thickBot="1">
      <c r="A17550" s="7" t="s">
        <v>15517</v>
      </c>
      <c r="B17550" s="13">
        <v>458643</v>
      </c>
      <c r="C17550" s="7" t="s">
        <v>25909</v>
      </c>
      <c r="F17550" s="4" t="s">
        <v>19</v>
      </c>
      <c r="G17550" s="76">
        <v>77649</v>
      </c>
      <c r="J17550" s="70">
        <v>45182.426388888889</v>
      </c>
      <c r="K17550" s="80">
        <v>45189.229166666664</v>
      </c>
      <c r="L17550" s="80">
        <v>45189.229166666664</v>
      </c>
      <c r="M17550" t="s">
        <v>20</v>
      </c>
      <c r="N17550" s="4" t="s">
        <v>18</v>
      </c>
      <c r="P17550" t="s">
        <v>16</v>
      </c>
    </row>
    <row r="17551" spans="1:16" ht="15.75" thickBot="1">
      <c r="A17551" s="7" t="s">
        <v>15800</v>
      </c>
      <c r="B17551" s="13">
        <v>458328</v>
      </c>
      <c r="C17551" s="7" t="s">
        <v>25905</v>
      </c>
      <c r="F17551" s="4" t="s">
        <v>19</v>
      </c>
      <c r="G17551" s="76">
        <v>54593</v>
      </c>
      <c r="J17551" s="70">
        <v>45183.35</v>
      </c>
      <c r="K17551" s="80">
        <v>45189.4375</v>
      </c>
      <c r="L17551" s="80">
        <v>45189.4375</v>
      </c>
      <c r="M17551" t="s">
        <v>20</v>
      </c>
      <c r="N17551" s="4" t="s">
        <v>18</v>
      </c>
      <c r="P17551" t="s">
        <v>16</v>
      </c>
    </row>
    <row r="17552" spans="1:16" ht="15.75" thickBot="1">
      <c r="A17552" s="7" t="s">
        <v>15801</v>
      </c>
      <c r="B17552" s="13">
        <v>456836</v>
      </c>
      <c r="C17552" s="7" t="s">
        <v>25905</v>
      </c>
      <c r="F17552" s="4" t="s">
        <v>19</v>
      </c>
      <c r="G17552" s="76">
        <v>84982</v>
      </c>
      <c r="J17552" s="70">
        <v>45183.34652777778</v>
      </c>
      <c r="K17552" s="80">
        <v>45189.4375</v>
      </c>
      <c r="L17552" s="80">
        <v>45189.4375</v>
      </c>
      <c r="M17552" t="s">
        <v>20</v>
      </c>
      <c r="N17552" s="4" t="s">
        <v>18</v>
      </c>
      <c r="P17552" t="s">
        <v>16</v>
      </c>
    </row>
    <row r="17553" spans="1:16" ht="15.75" thickBot="1">
      <c r="A17553" s="7" t="s">
        <v>15802</v>
      </c>
      <c r="B17553" s="9">
        <v>459430</v>
      </c>
      <c r="C17553" s="7" t="s">
        <v>25905</v>
      </c>
      <c r="F17553" s="4" t="s">
        <v>19</v>
      </c>
      <c r="G17553" s="75">
        <v>388150</v>
      </c>
      <c r="J17553" s="69">
        <v>45183.345138888886</v>
      </c>
      <c r="K17553" s="81">
        <v>45189.4375</v>
      </c>
      <c r="L17553" s="81">
        <v>45189.4375</v>
      </c>
      <c r="M17553" t="s">
        <v>20</v>
      </c>
      <c r="N17553" s="4" t="s">
        <v>18</v>
      </c>
      <c r="P17553" t="s">
        <v>16</v>
      </c>
    </row>
    <row r="17554" spans="1:16" ht="15.75" thickBot="1">
      <c r="A17554" s="7" t="s">
        <v>15803</v>
      </c>
      <c r="B17554" s="13">
        <v>459440</v>
      </c>
      <c r="C17554" s="7" t="s">
        <v>25905</v>
      </c>
      <c r="F17554" s="4" t="s">
        <v>19</v>
      </c>
      <c r="G17554" s="76">
        <v>582938</v>
      </c>
      <c r="J17554" s="70">
        <v>45183.345138888886</v>
      </c>
      <c r="K17554" s="80">
        <v>45189.4375</v>
      </c>
      <c r="L17554" s="80">
        <v>45189.4375</v>
      </c>
      <c r="M17554" t="s">
        <v>20</v>
      </c>
      <c r="N17554" s="4" t="s">
        <v>18</v>
      </c>
      <c r="P17554" t="s">
        <v>16</v>
      </c>
    </row>
    <row r="17555" spans="1:16" ht="15.75" thickBot="1">
      <c r="A17555" s="7" t="s">
        <v>15804</v>
      </c>
      <c r="B17555" s="9">
        <v>459448</v>
      </c>
      <c r="C17555" s="7" t="s">
        <v>25905</v>
      </c>
      <c r="F17555" s="4" t="s">
        <v>19</v>
      </c>
      <c r="G17555" s="75">
        <v>155988</v>
      </c>
      <c r="J17555" s="69">
        <v>45183.344444444447</v>
      </c>
      <c r="K17555" s="81">
        <v>45189.4375</v>
      </c>
      <c r="L17555" s="81">
        <v>45189.4375</v>
      </c>
      <c r="M17555" t="s">
        <v>20</v>
      </c>
      <c r="N17555" s="4" t="s">
        <v>18</v>
      </c>
      <c r="P17555" t="s">
        <v>16</v>
      </c>
    </row>
    <row r="17556" spans="1:16" ht="15.75" thickBot="1">
      <c r="A17556" s="7" t="s">
        <v>15805</v>
      </c>
      <c r="B17556" s="13">
        <v>458308</v>
      </c>
      <c r="C17556" s="7" t="s">
        <v>25905</v>
      </c>
      <c r="F17556" s="4" t="s">
        <v>19</v>
      </c>
      <c r="G17556" s="76">
        <v>237185</v>
      </c>
      <c r="J17556" s="70">
        <v>45183.344444444447</v>
      </c>
      <c r="K17556" s="80">
        <v>45189.4375</v>
      </c>
      <c r="L17556" s="80">
        <v>45189.4375</v>
      </c>
      <c r="M17556" t="s">
        <v>20</v>
      </c>
      <c r="N17556" s="4" t="s">
        <v>18</v>
      </c>
      <c r="P17556" t="s">
        <v>16</v>
      </c>
    </row>
    <row r="17557" spans="1:16" ht="15.75" thickBot="1">
      <c r="A17557" s="7" t="s">
        <v>15806</v>
      </c>
      <c r="B17557" s="9">
        <v>458399</v>
      </c>
      <c r="C17557" s="7" t="s">
        <v>25905</v>
      </c>
      <c r="F17557" s="4" t="s">
        <v>19</v>
      </c>
      <c r="G17557" s="75">
        <v>316380</v>
      </c>
      <c r="J17557" s="69">
        <v>45183.34375</v>
      </c>
      <c r="K17557" s="81">
        <v>45189.4375</v>
      </c>
      <c r="L17557" s="81">
        <v>45189.4375</v>
      </c>
      <c r="M17557" t="s">
        <v>20</v>
      </c>
      <c r="N17557" s="4" t="s">
        <v>18</v>
      </c>
      <c r="P17557" t="s">
        <v>16</v>
      </c>
    </row>
    <row r="17558" spans="1:16" ht="15.75" thickBot="1">
      <c r="A17558" s="7" t="s">
        <v>15807</v>
      </c>
      <c r="B17558" s="9">
        <v>458985</v>
      </c>
      <c r="C17558" s="7" t="s">
        <v>25905</v>
      </c>
      <c r="F17558" s="4" t="s">
        <v>19</v>
      </c>
      <c r="G17558" s="75">
        <v>233100</v>
      </c>
      <c r="J17558" s="69">
        <v>45183.34375</v>
      </c>
      <c r="K17558" s="81">
        <v>45189.4375</v>
      </c>
      <c r="L17558" s="81">
        <v>45189.4375</v>
      </c>
      <c r="M17558" t="s">
        <v>20</v>
      </c>
      <c r="N17558" s="4" t="s">
        <v>18</v>
      </c>
      <c r="P17558" t="s">
        <v>16</v>
      </c>
    </row>
    <row r="17559" spans="1:16" ht="15.75" thickBot="1">
      <c r="A17559" s="7" t="s">
        <v>15808</v>
      </c>
      <c r="B17559" s="13">
        <v>458991</v>
      </c>
      <c r="C17559" s="7" t="s">
        <v>25905</v>
      </c>
      <c r="F17559" s="4" t="s">
        <v>19</v>
      </c>
      <c r="G17559" s="76">
        <v>271895</v>
      </c>
      <c r="J17559" s="70">
        <v>45183.343055555553</v>
      </c>
      <c r="K17559" s="80">
        <v>45189.4375</v>
      </c>
      <c r="L17559" s="80">
        <v>45189.4375</v>
      </c>
      <c r="M17559" t="s">
        <v>20</v>
      </c>
      <c r="N17559" s="4" t="s">
        <v>18</v>
      </c>
      <c r="P17559" t="s">
        <v>16</v>
      </c>
    </row>
    <row r="17560" spans="1:16" ht="15.75" thickBot="1">
      <c r="A17560" s="7" t="s">
        <v>15809</v>
      </c>
      <c r="B17560" s="9">
        <v>459000</v>
      </c>
      <c r="C17560" s="7" t="s">
        <v>25905</v>
      </c>
      <c r="F17560" s="4" t="s">
        <v>19</v>
      </c>
      <c r="G17560" s="75">
        <v>52800</v>
      </c>
      <c r="J17560" s="69">
        <v>45183.342361111114</v>
      </c>
      <c r="K17560" s="81">
        <v>45189.4375</v>
      </c>
      <c r="L17560" s="81">
        <v>45189.4375</v>
      </c>
      <c r="M17560" t="s">
        <v>20</v>
      </c>
      <c r="N17560" s="4" t="s">
        <v>18</v>
      </c>
      <c r="P17560" t="s">
        <v>16</v>
      </c>
    </row>
    <row r="17561" spans="1:16" ht="15.75" thickBot="1">
      <c r="A17561" s="7" t="s">
        <v>15810</v>
      </c>
      <c r="B17561" s="13">
        <v>459003</v>
      </c>
      <c r="C17561" s="7" t="s">
        <v>25905</v>
      </c>
      <c r="F17561" s="4" t="s">
        <v>19</v>
      </c>
      <c r="G17561" s="76">
        <v>155450</v>
      </c>
      <c r="J17561" s="70">
        <v>45183.342361111114</v>
      </c>
      <c r="K17561" s="80">
        <v>45189.4375</v>
      </c>
      <c r="L17561" s="80">
        <v>45189.4375</v>
      </c>
      <c r="M17561" t="s">
        <v>20</v>
      </c>
      <c r="N17561" s="4" t="s">
        <v>18</v>
      </c>
      <c r="P17561" t="s">
        <v>16</v>
      </c>
    </row>
    <row r="17562" spans="1:16" ht="15.75" thickBot="1">
      <c r="A17562" s="7" t="s">
        <v>15811</v>
      </c>
      <c r="B17562" s="9">
        <v>459008</v>
      </c>
      <c r="C17562" s="7" t="s">
        <v>25905</v>
      </c>
      <c r="F17562" s="4" t="s">
        <v>19</v>
      </c>
      <c r="G17562" s="75">
        <v>77800</v>
      </c>
      <c r="J17562" s="69">
        <v>45183.341666666667</v>
      </c>
      <c r="K17562" s="81">
        <v>45189.4375</v>
      </c>
      <c r="L17562" s="81">
        <v>45189.4375</v>
      </c>
      <c r="M17562" t="s">
        <v>20</v>
      </c>
      <c r="N17562" s="4" t="s">
        <v>18</v>
      </c>
      <c r="P17562" t="s">
        <v>16</v>
      </c>
    </row>
    <row r="17563" spans="1:16" ht="15.75" thickBot="1">
      <c r="A17563" s="7" t="s">
        <v>15812</v>
      </c>
      <c r="B17563" s="13">
        <v>459012</v>
      </c>
      <c r="C17563" s="7" t="s">
        <v>25905</v>
      </c>
      <c r="F17563" s="4" t="s">
        <v>19</v>
      </c>
      <c r="G17563" s="76">
        <v>38990</v>
      </c>
      <c r="J17563" s="70">
        <v>45183.341666666667</v>
      </c>
      <c r="K17563" s="80">
        <v>45189.4375</v>
      </c>
      <c r="L17563" s="80">
        <v>45189.4375</v>
      </c>
      <c r="M17563" t="s">
        <v>20</v>
      </c>
      <c r="N17563" s="4" t="s">
        <v>18</v>
      </c>
      <c r="P17563" t="s">
        <v>16</v>
      </c>
    </row>
    <row r="17564" spans="1:16" ht="15.75" thickBot="1">
      <c r="A17564" s="7" t="s">
        <v>15813</v>
      </c>
      <c r="B17564" s="9">
        <v>458521</v>
      </c>
      <c r="C17564" s="7" t="s">
        <v>25905</v>
      </c>
      <c r="F17564" s="4" t="s">
        <v>19</v>
      </c>
      <c r="G17564" s="75">
        <v>308483</v>
      </c>
      <c r="J17564" s="69">
        <v>45183.34097222222</v>
      </c>
      <c r="K17564" s="81">
        <v>45189.4375</v>
      </c>
      <c r="L17564" s="81">
        <v>45189.4375</v>
      </c>
      <c r="M17564" t="s">
        <v>20</v>
      </c>
      <c r="N17564" s="4" t="s">
        <v>18</v>
      </c>
      <c r="P17564" t="s">
        <v>16</v>
      </c>
    </row>
    <row r="17565" spans="1:16">
      <c r="A17565" s="7" t="s">
        <v>15814</v>
      </c>
      <c r="B17565" s="9">
        <v>460555</v>
      </c>
      <c r="C17565" t="s">
        <v>25905</v>
      </c>
      <c r="F17565" s="4" t="s">
        <v>19</v>
      </c>
      <c r="G17565" s="75">
        <v>1272488</v>
      </c>
      <c r="J17565" s="69">
        <v>45185.260416666664</v>
      </c>
      <c r="K17565" s="69">
        <v>45189.4375</v>
      </c>
      <c r="L17565" s="69">
        <v>45189.4375</v>
      </c>
      <c r="M17565" t="s">
        <v>20</v>
      </c>
      <c r="N17565" s="4" t="s">
        <v>18</v>
      </c>
      <c r="P17565" t="s">
        <v>16</v>
      </c>
    </row>
    <row r="17566" spans="1:16">
      <c r="A17566" s="7" t="s">
        <v>15815</v>
      </c>
      <c r="B17566" s="13">
        <v>460554</v>
      </c>
      <c r="C17566" t="s">
        <v>25905</v>
      </c>
      <c r="F17566" s="4" t="s">
        <v>19</v>
      </c>
      <c r="G17566" s="76">
        <v>396699</v>
      </c>
      <c r="J17566" s="70">
        <v>45185.258333333331</v>
      </c>
      <c r="K17566" s="71">
        <v>45189.4375</v>
      </c>
      <c r="L17566" s="71">
        <v>45189.4375</v>
      </c>
      <c r="M17566" t="s">
        <v>20</v>
      </c>
      <c r="N17566" s="4" t="s">
        <v>18</v>
      </c>
      <c r="P17566" t="s">
        <v>16</v>
      </c>
    </row>
    <row r="17567" spans="1:16">
      <c r="A17567" s="7" t="s">
        <v>15816</v>
      </c>
      <c r="B17567" s="13">
        <v>460504</v>
      </c>
      <c r="C17567" t="s">
        <v>25906</v>
      </c>
      <c r="F17567" s="4" t="s">
        <v>19</v>
      </c>
      <c r="G17567" s="76">
        <v>3270558</v>
      </c>
      <c r="J17567" s="70">
        <v>45185.234027777777</v>
      </c>
      <c r="K17567" s="71">
        <v>45189.4375</v>
      </c>
      <c r="L17567" s="71">
        <v>45189.4375</v>
      </c>
      <c r="M17567" t="s">
        <v>20</v>
      </c>
      <c r="N17567" s="4" t="s">
        <v>18</v>
      </c>
      <c r="P17567" t="s">
        <v>16</v>
      </c>
    </row>
    <row r="17568" spans="1:16">
      <c r="A17568" s="7" t="s">
        <v>15817</v>
      </c>
      <c r="B17568" s="13">
        <v>459713</v>
      </c>
      <c r="C17568" s="7" t="s">
        <v>25909</v>
      </c>
      <c r="F17568" s="4" t="s">
        <v>19</v>
      </c>
      <c r="G17568" s="76">
        <v>406849</v>
      </c>
      <c r="J17568" s="70">
        <v>45183.427083333336</v>
      </c>
      <c r="K17568" s="71">
        <v>45189.4375</v>
      </c>
      <c r="L17568" s="71">
        <v>45189.4375</v>
      </c>
      <c r="M17568" t="s">
        <v>20</v>
      </c>
      <c r="N17568" s="4" t="s">
        <v>18</v>
      </c>
      <c r="P17568" t="s">
        <v>16</v>
      </c>
    </row>
    <row r="17569" spans="1:16">
      <c r="A17569" s="7" t="s">
        <v>15818</v>
      </c>
      <c r="B17569" s="13">
        <v>459710</v>
      </c>
      <c r="C17569" s="7" t="s">
        <v>25909</v>
      </c>
      <c r="F17569" s="4" t="s">
        <v>19</v>
      </c>
      <c r="G17569" s="76">
        <v>422243</v>
      </c>
      <c r="J17569" s="70">
        <v>45183.400694444441</v>
      </c>
      <c r="K17569" s="71">
        <v>45189.4375</v>
      </c>
      <c r="L17569" s="71">
        <v>45189.4375</v>
      </c>
      <c r="M17569" t="s">
        <v>20</v>
      </c>
      <c r="N17569" s="4" t="s">
        <v>18</v>
      </c>
      <c r="P17569" t="s">
        <v>16</v>
      </c>
    </row>
    <row r="17570" spans="1:16">
      <c r="A17570" s="7" t="s">
        <v>15819</v>
      </c>
      <c r="B17570" s="13">
        <v>459708</v>
      </c>
      <c r="C17570" s="7" t="s">
        <v>25909</v>
      </c>
      <c r="F17570" s="4" t="s">
        <v>19</v>
      </c>
      <c r="G17570" s="76">
        <v>422243</v>
      </c>
      <c r="J17570" s="70">
        <v>45183.395138888889</v>
      </c>
      <c r="K17570" s="71">
        <v>45189.4375</v>
      </c>
      <c r="L17570" s="71">
        <v>45189.4375</v>
      </c>
      <c r="M17570" t="s">
        <v>20</v>
      </c>
      <c r="N17570" s="4" t="s">
        <v>18</v>
      </c>
      <c r="P17570" t="s">
        <v>16</v>
      </c>
    </row>
    <row r="17571" spans="1:16">
      <c r="A17571" s="7" t="s">
        <v>15820</v>
      </c>
      <c r="B17571" s="9">
        <v>459707</v>
      </c>
      <c r="C17571" s="7" t="s">
        <v>25909</v>
      </c>
      <c r="F17571" s="4" t="s">
        <v>19</v>
      </c>
      <c r="G17571" s="75">
        <v>407907</v>
      </c>
      <c r="J17571" s="69">
        <v>45183.363888888889</v>
      </c>
      <c r="K17571" s="69">
        <v>45189.4375</v>
      </c>
      <c r="L17571" s="69">
        <v>45189.4375</v>
      </c>
      <c r="M17571" t="s">
        <v>20</v>
      </c>
      <c r="N17571" s="4" t="s">
        <v>18</v>
      </c>
      <c r="P17571" t="s">
        <v>16</v>
      </c>
    </row>
    <row r="17572" spans="1:16">
      <c r="A17572" s="7" t="s">
        <v>15821</v>
      </c>
      <c r="B17572" s="9">
        <v>459706</v>
      </c>
      <c r="C17572" s="7" t="s">
        <v>25909</v>
      </c>
      <c r="F17572" s="4" t="s">
        <v>19</v>
      </c>
      <c r="G17572" s="75">
        <v>402806</v>
      </c>
      <c r="J17572" s="69">
        <v>45183.357638888891</v>
      </c>
      <c r="K17572" s="69">
        <v>45189.4375</v>
      </c>
      <c r="L17572" s="69">
        <v>45189.4375</v>
      </c>
      <c r="M17572" t="s">
        <v>20</v>
      </c>
      <c r="N17572" s="4" t="s">
        <v>18</v>
      </c>
      <c r="P17572" t="s">
        <v>16</v>
      </c>
    </row>
    <row r="17573" spans="1:16">
      <c r="A17573" s="7" t="s">
        <v>15822</v>
      </c>
      <c r="B17573" s="9">
        <v>459705</v>
      </c>
      <c r="C17573" s="7" t="s">
        <v>25909</v>
      </c>
      <c r="F17573" s="4" t="s">
        <v>19</v>
      </c>
      <c r="G17573" s="75">
        <v>404797</v>
      </c>
      <c r="J17573" s="69">
        <v>45183.353472222225</v>
      </c>
      <c r="K17573" s="69">
        <v>45189.4375</v>
      </c>
      <c r="L17573" s="69">
        <v>45189.4375</v>
      </c>
      <c r="M17573" t="s">
        <v>20</v>
      </c>
      <c r="N17573" s="4" t="s">
        <v>18</v>
      </c>
      <c r="P17573" t="s">
        <v>16</v>
      </c>
    </row>
    <row r="17574" spans="1:16">
      <c r="A17574" s="7" t="s">
        <v>15823</v>
      </c>
      <c r="B17574" s="13">
        <v>459699</v>
      </c>
      <c r="C17574" s="7" t="s">
        <v>25909</v>
      </c>
      <c r="F17574" s="4" t="s">
        <v>19</v>
      </c>
      <c r="G17574" s="76">
        <v>407000</v>
      </c>
      <c r="J17574" s="70">
        <v>45183.302777777775</v>
      </c>
      <c r="K17574" s="71">
        <v>45189.4375</v>
      </c>
      <c r="L17574" s="71">
        <v>45189.4375</v>
      </c>
      <c r="M17574" t="s">
        <v>20</v>
      </c>
      <c r="N17574" s="4" t="s">
        <v>18</v>
      </c>
      <c r="P17574" t="s">
        <v>16</v>
      </c>
    </row>
    <row r="17575" spans="1:16">
      <c r="A17575" s="7" t="s">
        <v>15824</v>
      </c>
      <c r="B17575" s="13">
        <v>459688</v>
      </c>
      <c r="C17575" s="7" t="s">
        <v>25909</v>
      </c>
      <c r="F17575" s="4" t="s">
        <v>19</v>
      </c>
      <c r="G17575" s="76">
        <v>411320</v>
      </c>
      <c r="J17575" s="70">
        <v>45183.272916666669</v>
      </c>
      <c r="K17575" s="71">
        <v>45189.4375</v>
      </c>
      <c r="L17575" s="71">
        <v>45189.4375</v>
      </c>
      <c r="M17575" t="s">
        <v>20</v>
      </c>
      <c r="N17575" s="4" t="s">
        <v>18</v>
      </c>
      <c r="P17575" t="s">
        <v>16</v>
      </c>
    </row>
    <row r="17576" spans="1:16">
      <c r="A17576" s="7" t="s">
        <v>15825</v>
      </c>
      <c r="B17576" s="13">
        <v>459684</v>
      </c>
      <c r="C17576" s="7" t="s">
        <v>25909</v>
      </c>
      <c r="F17576" s="4" t="s">
        <v>19</v>
      </c>
      <c r="G17576" s="76">
        <v>411320</v>
      </c>
      <c r="J17576" s="70">
        <v>45183.270138888889</v>
      </c>
      <c r="K17576" s="71">
        <v>45189.4375</v>
      </c>
      <c r="L17576" s="71">
        <v>45189.4375</v>
      </c>
      <c r="M17576" t="s">
        <v>20</v>
      </c>
      <c r="N17576" s="4" t="s">
        <v>18</v>
      </c>
      <c r="P17576" t="s">
        <v>16</v>
      </c>
    </row>
    <row r="17577" spans="1:16">
      <c r="A17577" s="7" t="s">
        <v>15826</v>
      </c>
      <c r="B17577" s="9">
        <v>459681</v>
      </c>
      <c r="C17577" s="7" t="s">
        <v>25909</v>
      </c>
      <c r="F17577" s="4" t="s">
        <v>19</v>
      </c>
      <c r="G17577" s="75">
        <v>409143</v>
      </c>
      <c r="J17577" s="69">
        <v>45183.26666666667</v>
      </c>
      <c r="K17577" s="69">
        <v>45189.4375</v>
      </c>
      <c r="L17577" s="69">
        <v>45189.4375</v>
      </c>
      <c r="M17577" t="s">
        <v>20</v>
      </c>
      <c r="N17577" s="4" t="s">
        <v>18</v>
      </c>
      <c r="P17577" t="s">
        <v>16</v>
      </c>
    </row>
    <row r="17578" spans="1:16">
      <c r="A17578" s="7" t="s">
        <v>15827</v>
      </c>
      <c r="B17578" s="13">
        <v>459678</v>
      </c>
      <c r="C17578" s="7" t="s">
        <v>25909</v>
      </c>
      <c r="F17578" s="4" t="s">
        <v>19</v>
      </c>
      <c r="G17578" s="76">
        <v>402364</v>
      </c>
      <c r="J17578" s="70">
        <v>45183.263194444444</v>
      </c>
      <c r="K17578" s="71">
        <v>45189.4375</v>
      </c>
      <c r="L17578" s="71">
        <v>45189.4375</v>
      </c>
      <c r="M17578" t="s">
        <v>20</v>
      </c>
      <c r="N17578" s="4" t="s">
        <v>18</v>
      </c>
      <c r="P17578" t="s">
        <v>16</v>
      </c>
    </row>
    <row r="17579" spans="1:16">
      <c r="A17579" s="7" t="s">
        <v>15828</v>
      </c>
      <c r="B17579" s="9">
        <v>459665</v>
      </c>
      <c r="C17579" s="7" t="s">
        <v>25909</v>
      </c>
      <c r="F17579" s="4" t="s">
        <v>19</v>
      </c>
      <c r="G17579" s="75">
        <v>408098</v>
      </c>
      <c r="J17579" s="69">
        <v>45183.260416666664</v>
      </c>
      <c r="K17579" s="69">
        <v>45189.4375</v>
      </c>
      <c r="L17579" s="69">
        <v>45189.4375</v>
      </c>
      <c r="M17579" t="s">
        <v>20</v>
      </c>
      <c r="N17579" s="4" t="s">
        <v>18</v>
      </c>
      <c r="P17579" t="s">
        <v>16</v>
      </c>
    </row>
    <row r="17580" spans="1:16">
      <c r="A17580" s="7" t="s">
        <v>15829</v>
      </c>
      <c r="B17580" s="9">
        <v>460053</v>
      </c>
      <c r="C17580" t="s">
        <v>25909</v>
      </c>
      <c r="F17580" s="4" t="s">
        <v>19</v>
      </c>
      <c r="G17580" s="75">
        <v>2392562</v>
      </c>
      <c r="J17580" s="69">
        <v>45184.254166666666</v>
      </c>
      <c r="K17580" s="69">
        <v>45189.4375</v>
      </c>
      <c r="L17580" s="69">
        <v>45189.4375</v>
      </c>
      <c r="M17580" t="s">
        <v>20</v>
      </c>
      <c r="N17580" s="4" t="s">
        <v>18</v>
      </c>
      <c r="P17580" t="s">
        <v>16</v>
      </c>
    </row>
    <row r="17581" spans="1:16">
      <c r="A17581" s="7" t="s">
        <v>15830</v>
      </c>
      <c r="B17581" s="13">
        <v>460039</v>
      </c>
      <c r="C17581" t="s">
        <v>25909</v>
      </c>
      <c r="F17581" s="4" t="s">
        <v>19</v>
      </c>
      <c r="G17581" s="76">
        <v>412390</v>
      </c>
      <c r="J17581" s="70">
        <v>45184.236111111109</v>
      </c>
      <c r="K17581" s="71">
        <v>45189.4375</v>
      </c>
      <c r="L17581" s="71">
        <v>45189.4375</v>
      </c>
      <c r="M17581" t="s">
        <v>20</v>
      </c>
      <c r="N17581" s="4" t="s">
        <v>18</v>
      </c>
      <c r="P17581" t="s">
        <v>16</v>
      </c>
    </row>
    <row r="17582" spans="1:16">
      <c r="A17582" s="7" t="s">
        <v>15831</v>
      </c>
      <c r="B17582" s="13">
        <v>460032</v>
      </c>
      <c r="C17582" t="s">
        <v>25909</v>
      </c>
      <c r="F17582" s="4" t="s">
        <v>19</v>
      </c>
      <c r="G17582" s="76">
        <v>412390</v>
      </c>
      <c r="J17582" s="70">
        <v>45184.231944444444</v>
      </c>
      <c r="K17582" s="71">
        <v>45189.4375</v>
      </c>
      <c r="L17582" s="71">
        <v>45189.4375</v>
      </c>
      <c r="M17582" t="s">
        <v>20</v>
      </c>
      <c r="N17582" s="4" t="s">
        <v>18</v>
      </c>
      <c r="P17582" t="s">
        <v>16</v>
      </c>
    </row>
    <row r="17583" spans="1:16">
      <c r="A17583" s="7" t="s">
        <v>15832</v>
      </c>
      <c r="B17583" s="9">
        <v>460577</v>
      </c>
      <c r="C17583" t="s">
        <v>25909</v>
      </c>
      <c r="F17583" s="4" t="s">
        <v>19</v>
      </c>
      <c r="G17583" s="75">
        <v>241061</v>
      </c>
      <c r="J17583" s="69">
        <v>45185.294444444444</v>
      </c>
      <c r="K17583" s="69">
        <v>45189.4375</v>
      </c>
      <c r="L17583" s="69">
        <v>45189.4375</v>
      </c>
      <c r="M17583" t="s">
        <v>20</v>
      </c>
      <c r="N17583" s="4" t="s">
        <v>18</v>
      </c>
      <c r="P17583" t="s">
        <v>16</v>
      </c>
    </row>
    <row r="17584" spans="1:16">
      <c r="A17584" s="7" t="s">
        <v>15833</v>
      </c>
      <c r="B17584" s="13">
        <v>460572</v>
      </c>
      <c r="C17584" t="s">
        <v>25909</v>
      </c>
      <c r="F17584" s="4" t="s">
        <v>19</v>
      </c>
      <c r="G17584" s="76">
        <v>241061</v>
      </c>
      <c r="J17584" s="70">
        <v>45185.293749999997</v>
      </c>
      <c r="K17584" s="71">
        <v>45189.4375</v>
      </c>
      <c r="L17584" s="71">
        <v>45189.4375</v>
      </c>
      <c r="M17584" t="s">
        <v>20</v>
      </c>
      <c r="N17584" s="4" t="s">
        <v>18</v>
      </c>
      <c r="P17584" t="s">
        <v>16</v>
      </c>
    </row>
    <row r="17585" spans="1:16">
      <c r="A17585" s="7" t="s">
        <v>15834</v>
      </c>
      <c r="B17585" s="9">
        <v>456022</v>
      </c>
      <c r="C17585" t="s">
        <v>25909</v>
      </c>
      <c r="F17585" s="4" t="s">
        <v>19</v>
      </c>
      <c r="G17585" s="75">
        <v>438710</v>
      </c>
      <c r="J17585" s="69">
        <v>45185.259722222225</v>
      </c>
      <c r="K17585" s="69">
        <v>45189.4375</v>
      </c>
      <c r="L17585" s="69">
        <v>45189.4375</v>
      </c>
      <c r="M17585" t="s">
        <v>20</v>
      </c>
      <c r="N17585" s="4" t="s">
        <v>18</v>
      </c>
      <c r="P17585" t="s">
        <v>16</v>
      </c>
    </row>
    <row r="17586" spans="1:16">
      <c r="A17586" s="7" t="s">
        <v>15835</v>
      </c>
      <c r="B17586" s="13">
        <v>456799</v>
      </c>
      <c r="C17586" t="s">
        <v>25909</v>
      </c>
      <c r="F17586" s="4" t="s">
        <v>19</v>
      </c>
      <c r="G17586" s="76">
        <v>251276</v>
      </c>
      <c r="J17586" s="70">
        <v>45185.256944444445</v>
      </c>
      <c r="K17586" s="71">
        <v>45189.4375</v>
      </c>
      <c r="L17586" s="71">
        <v>45189.4375</v>
      </c>
      <c r="M17586" t="s">
        <v>20</v>
      </c>
      <c r="N17586" s="4" t="s">
        <v>18</v>
      </c>
      <c r="P17586" t="s">
        <v>16</v>
      </c>
    </row>
    <row r="17587" spans="1:16">
      <c r="A17587" s="7" t="s">
        <v>15836</v>
      </c>
      <c r="B17587" s="13">
        <v>459605</v>
      </c>
      <c r="C17587" t="s">
        <v>25909</v>
      </c>
      <c r="F17587" s="4" t="s">
        <v>19</v>
      </c>
      <c r="G17587" s="76">
        <v>414429</v>
      </c>
      <c r="J17587" s="70">
        <v>45185.232638888891</v>
      </c>
      <c r="K17587" s="71">
        <v>45189.4375</v>
      </c>
      <c r="L17587" s="71">
        <v>45189.4375</v>
      </c>
      <c r="M17587" t="s">
        <v>20</v>
      </c>
      <c r="N17587" s="4" t="s">
        <v>18</v>
      </c>
      <c r="P17587" t="s">
        <v>16</v>
      </c>
    </row>
    <row r="17588" spans="1:16">
      <c r="A17588" s="7" t="s">
        <v>15837</v>
      </c>
      <c r="B17588" s="9">
        <v>459653</v>
      </c>
      <c r="C17588" t="s">
        <v>25909</v>
      </c>
      <c r="F17588" s="4" t="s">
        <v>19</v>
      </c>
      <c r="G17588" s="75">
        <v>246118</v>
      </c>
      <c r="J17588" s="69">
        <v>45185.231944444444</v>
      </c>
      <c r="K17588" s="69">
        <v>45189.4375</v>
      </c>
      <c r="L17588" s="69">
        <v>45189.4375</v>
      </c>
      <c r="M17588" t="s">
        <v>20</v>
      </c>
      <c r="N17588" s="4" t="s">
        <v>18</v>
      </c>
      <c r="P17588" t="s">
        <v>16</v>
      </c>
    </row>
    <row r="17589" spans="1:16">
      <c r="A17589" s="7" t="s">
        <v>15838</v>
      </c>
      <c r="B17589" s="13">
        <v>459813</v>
      </c>
      <c r="C17589" t="s">
        <v>25909</v>
      </c>
      <c r="F17589" s="4" t="s">
        <v>19</v>
      </c>
      <c r="G17589" s="76">
        <v>289335</v>
      </c>
      <c r="J17589" s="70">
        <v>45185.231249999997</v>
      </c>
      <c r="K17589" s="71">
        <v>45189.4375</v>
      </c>
      <c r="L17589" s="71">
        <v>45189.4375</v>
      </c>
      <c r="M17589" t="s">
        <v>20</v>
      </c>
      <c r="N17589" s="4" t="s">
        <v>18</v>
      </c>
      <c r="P17589" t="s">
        <v>16</v>
      </c>
    </row>
    <row r="17590" spans="1:16">
      <c r="A17590" s="7" t="s">
        <v>15839</v>
      </c>
      <c r="B17590" s="13">
        <v>459823</v>
      </c>
      <c r="C17590" t="s">
        <v>25909</v>
      </c>
      <c r="F17590" s="4" t="s">
        <v>19</v>
      </c>
      <c r="G17590" s="76">
        <v>247239</v>
      </c>
      <c r="J17590" s="70">
        <v>45185.231249999997</v>
      </c>
      <c r="K17590" s="71">
        <v>45189.4375</v>
      </c>
      <c r="L17590" s="71">
        <v>45189.4375</v>
      </c>
      <c r="M17590" t="s">
        <v>20</v>
      </c>
      <c r="N17590" s="4" t="s">
        <v>18</v>
      </c>
      <c r="P17590" t="s">
        <v>16</v>
      </c>
    </row>
    <row r="17591" spans="1:16">
      <c r="A17591" s="7" t="s">
        <v>15840</v>
      </c>
      <c r="B17591" s="13">
        <v>459939</v>
      </c>
      <c r="C17591" t="s">
        <v>25909</v>
      </c>
      <c r="F17591" s="4" t="s">
        <v>19</v>
      </c>
      <c r="G17591" s="76">
        <v>48471</v>
      </c>
      <c r="J17591" s="70">
        <v>45185.220138888886</v>
      </c>
      <c r="K17591" s="71">
        <v>45189.4375</v>
      </c>
      <c r="L17591" s="71">
        <v>45189.4375</v>
      </c>
      <c r="M17591" t="s">
        <v>20</v>
      </c>
      <c r="N17591" s="4" t="s">
        <v>18</v>
      </c>
      <c r="P17591" t="s">
        <v>16</v>
      </c>
    </row>
    <row r="17592" spans="1:16">
      <c r="A17592" s="7" t="s">
        <v>15841</v>
      </c>
      <c r="B17592" s="9">
        <v>460371</v>
      </c>
      <c r="C17592" t="s">
        <v>25909</v>
      </c>
      <c r="F17592" s="4" t="s">
        <v>19</v>
      </c>
      <c r="G17592" s="75">
        <v>327284</v>
      </c>
      <c r="J17592" s="69">
        <v>45185.219444444447</v>
      </c>
      <c r="K17592" s="69">
        <v>45189.4375</v>
      </c>
      <c r="L17592" s="69">
        <v>45189.4375</v>
      </c>
      <c r="M17592" t="s">
        <v>20</v>
      </c>
      <c r="N17592" s="4" t="s">
        <v>18</v>
      </c>
      <c r="P17592" t="s">
        <v>16</v>
      </c>
    </row>
    <row r="17593" spans="1:16">
      <c r="A17593" s="7" t="s">
        <v>15842</v>
      </c>
      <c r="B17593">
        <v>455247</v>
      </c>
      <c r="C17593" t="s">
        <v>25919</v>
      </c>
      <c r="F17593" s="4" t="s">
        <v>19</v>
      </c>
      <c r="G17593" s="76">
        <v>406146</v>
      </c>
      <c r="H17593" s="11"/>
      <c r="J17593" s="70">
        <v>45171.495833333334</v>
      </c>
      <c r="K17593" s="71">
        <v>45189.4375</v>
      </c>
      <c r="L17593" s="71">
        <v>45189.4375</v>
      </c>
      <c r="M17593" t="s">
        <v>20</v>
      </c>
      <c r="N17593" s="4" t="s">
        <v>18</v>
      </c>
      <c r="P17593" t="s">
        <v>16</v>
      </c>
    </row>
    <row r="17594" spans="1:16">
      <c r="A17594" s="7" t="s">
        <v>15843</v>
      </c>
      <c r="B17594" s="9">
        <v>460581</v>
      </c>
      <c r="C17594" t="s">
        <v>25905</v>
      </c>
      <c r="F17594" s="4" t="s">
        <v>19</v>
      </c>
      <c r="G17594" s="75">
        <v>320537</v>
      </c>
      <c r="J17594" s="69">
        <v>45185.311111111114</v>
      </c>
      <c r="K17594" s="69">
        <v>45189.458333333336</v>
      </c>
      <c r="L17594" s="69">
        <v>45189.458333333336</v>
      </c>
      <c r="M17594" t="s">
        <v>20</v>
      </c>
      <c r="N17594" s="4" t="s">
        <v>18</v>
      </c>
      <c r="P17594" t="s">
        <v>16</v>
      </c>
    </row>
    <row r="17595" spans="1:16">
      <c r="A17595" s="7" t="s">
        <v>15844</v>
      </c>
      <c r="B17595" s="13">
        <v>460585</v>
      </c>
      <c r="C17595" t="s">
        <v>25905</v>
      </c>
      <c r="F17595" s="4" t="s">
        <v>19</v>
      </c>
      <c r="G17595" s="76">
        <v>779191</v>
      </c>
      <c r="J17595" s="70">
        <v>45185.310416666667</v>
      </c>
      <c r="K17595" s="71">
        <v>45189.458333333336</v>
      </c>
      <c r="L17595" s="71">
        <v>45189.458333333336</v>
      </c>
      <c r="M17595" t="s">
        <v>20</v>
      </c>
      <c r="N17595" s="4" t="s">
        <v>18</v>
      </c>
      <c r="P17595" t="s">
        <v>16</v>
      </c>
    </row>
    <row r="17596" spans="1:16">
      <c r="A17596" s="7" t="s">
        <v>15845</v>
      </c>
      <c r="B17596" s="9">
        <v>460588</v>
      </c>
      <c r="C17596" t="s">
        <v>25905</v>
      </c>
      <c r="F17596" s="4" t="s">
        <v>19</v>
      </c>
      <c r="G17596" s="75">
        <v>1587735</v>
      </c>
      <c r="J17596" s="69">
        <v>45185.310416666667</v>
      </c>
      <c r="K17596" s="69">
        <v>45189.458333333336</v>
      </c>
      <c r="L17596" s="69">
        <v>45189.458333333336</v>
      </c>
      <c r="M17596" t="s">
        <v>20</v>
      </c>
      <c r="N17596" s="4" t="s">
        <v>18</v>
      </c>
      <c r="P17596" t="s">
        <v>16</v>
      </c>
    </row>
    <row r="17597" spans="1:16">
      <c r="A17597" s="7" t="s">
        <v>15846</v>
      </c>
      <c r="B17597" s="13">
        <v>460567</v>
      </c>
      <c r="C17597" t="s">
        <v>25905</v>
      </c>
      <c r="F17597" s="4" t="s">
        <v>19</v>
      </c>
      <c r="G17597" s="76">
        <v>52268</v>
      </c>
      <c r="J17597" s="70">
        <v>45185.284722222219</v>
      </c>
      <c r="K17597" s="71">
        <v>45189.458333333336</v>
      </c>
      <c r="L17597" s="71">
        <v>45189.458333333336</v>
      </c>
      <c r="M17597" t="s">
        <v>20</v>
      </c>
      <c r="N17597" s="4" t="s">
        <v>18</v>
      </c>
      <c r="P17597" t="s">
        <v>16</v>
      </c>
    </row>
    <row r="17598" spans="1:16">
      <c r="A17598" s="7" t="s">
        <v>15847</v>
      </c>
      <c r="B17598" s="9">
        <v>460570</v>
      </c>
      <c r="C17598" t="s">
        <v>25905</v>
      </c>
      <c r="F17598" s="4" t="s">
        <v>19</v>
      </c>
      <c r="G17598" s="75">
        <v>961888</v>
      </c>
      <c r="J17598" s="69">
        <v>45185.282638888886</v>
      </c>
      <c r="K17598" s="69">
        <v>45189.458333333336</v>
      </c>
      <c r="L17598" s="69">
        <v>45189.458333333336</v>
      </c>
      <c r="M17598" t="s">
        <v>20</v>
      </c>
      <c r="N17598" s="4" t="s">
        <v>18</v>
      </c>
      <c r="P17598" t="s">
        <v>16</v>
      </c>
    </row>
    <row r="17599" spans="1:16">
      <c r="A17599" s="7" t="s">
        <v>15848</v>
      </c>
      <c r="B17599" s="13">
        <v>457699</v>
      </c>
      <c r="C17599" s="78" t="s">
        <v>25909</v>
      </c>
      <c r="F17599" s="4" t="s">
        <v>19</v>
      </c>
      <c r="G17599" s="76">
        <v>14039206</v>
      </c>
      <c r="H17599" s="11"/>
      <c r="J17599" s="70">
        <v>45178.406944444447</v>
      </c>
      <c r="K17599" s="71">
        <v>45189.458333333336</v>
      </c>
      <c r="L17599" s="71">
        <v>45189.458333333336</v>
      </c>
      <c r="M17599" t="s">
        <v>20</v>
      </c>
      <c r="N17599" s="4" t="s">
        <v>18</v>
      </c>
      <c r="P17599" t="s">
        <v>16</v>
      </c>
    </row>
    <row r="17600" spans="1:16">
      <c r="A17600" s="7" t="s">
        <v>15849</v>
      </c>
      <c r="B17600" s="9">
        <v>460137</v>
      </c>
      <c r="C17600" t="s">
        <v>25909</v>
      </c>
      <c r="F17600" s="4" t="s">
        <v>19</v>
      </c>
      <c r="G17600" s="75">
        <v>409654</v>
      </c>
      <c r="J17600" s="69">
        <v>45185.455555555556</v>
      </c>
      <c r="K17600" s="69">
        <v>45189.458333333336</v>
      </c>
      <c r="L17600" s="69">
        <v>45189.458333333336</v>
      </c>
      <c r="M17600" t="s">
        <v>20</v>
      </c>
      <c r="N17600" s="4" t="s">
        <v>18</v>
      </c>
      <c r="P17600" t="s">
        <v>16</v>
      </c>
    </row>
    <row r="17601" spans="1:16">
      <c r="A17601" s="7" t="s">
        <v>15850</v>
      </c>
      <c r="B17601" s="9">
        <v>454891</v>
      </c>
      <c r="C17601" t="s">
        <v>25919</v>
      </c>
      <c r="F17601" s="4" t="s">
        <v>19</v>
      </c>
      <c r="G17601" s="75">
        <v>0</v>
      </c>
      <c r="H17601" s="11"/>
      <c r="J17601" s="69">
        <v>45173.521527777775</v>
      </c>
      <c r="K17601" s="69">
        <v>45189.458333333336</v>
      </c>
      <c r="L17601" s="69">
        <v>45189.458333333336</v>
      </c>
      <c r="M17601" t="s">
        <v>20</v>
      </c>
      <c r="N17601" s="4" t="s">
        <v>18</v>
      </c>
      <c r="P17601" t="s">
        <v>16</v>
      </c>
    </row>
    <row r="17602" spans="1:16">
      <c r="A17602" s="7" t="s">
        <v>15851</v>
      </c>
      <c r="B17602" s="9">
        <v>459155</v>
      </c>
      <c r="C17602" s="7" t="s">
        <v>25909</v>
      </c>
      <c r="F17602" s="4" t="s">
        <v>19</v>
      </c>
      <c r="G17602" s="75">
        <v>815260</v>
      </c>
      <c r="J17602" s="69">
        <v>45182.31527777778</v>
      </c>
      <c r="K17602" s="69">
        <v>45189.479166666664</v>
      </c>
      <c r="L17602" s="69">
        <v>45189.479166666664</v>
      </c>
      <c r="M17602" t="s">
        <v>20</v>
      </c>
      <c r="N17602" s="4" t="s">
        <v>18</v>
      </c>
      <c r="P17602" t="s">
        <v>16</v>
      </c>
    </row>
    <row r="17603" spans="1:16">
      <c r="A17603" s="7" t="s">
        <v>15852</v>
      </c>
      <c r="B17603" s="13">
        <v>459176</v>
      </c>
      <c r="C17603" s="7" t="s">
        <v>25909</v>
      </c>
      <c r="F17603" s="4" t="s">
        <v>19</v>
      </c>
      <c r="G17603" s="76">
        <v>788353</v>
      </c>
      <c r="J17603" s="70">
        <v>45182.314583333333</v>
      </c>
      <c r="K17603" s="71">
        <v>45189.479166666664</v>
      </c>
      <c r="L17603" s="71">
        <v>45189.479166666664</v>
      </c>
      <c r="M17603" t="s">
        <v>20</v>
      </c>
      <c r="N17603" s="4" t="s">
        <v>18</v>
      </c>
      <c r="P17603" t="s">
        <v>16</v>
      </c>
    </row>
    <row r="17604" spans="1:16">
      <c r="A17604" s="7" t="s">
        <v>15853</v>
      </c>
      <c r="B17604" s="9">
        <v>459185</v>
      </c>
      <c r="C17604" s="7" t="s">
        <v>25909</v>
      </c>
      <c r="F17604" s="4" t="s">
        <v>19</v>
      </c>
      <c r="G17604" s="75">
        <v>788353</v>
      </c>
      <c r="J17604" s="69">
        <v>45182.314583333333</v>
      </c>
      <c r="K17604" s="69">
        <v>45189.479166666664</v>
      </c>
      <c r="L17604" s="69">
        <v>45189.479166666664</v>
      </c>
      <c r="M17604" t="s">
        <v>20</v>
      </c>
      <c r="N17604" s="4" t="s">
        <v>18</v>
      </c>
      <c r="P17604" t="s">
        <v>16</v>
      </c>
    </row>
    <row r="17605" spans="1:16">
      <c r="A17605" s="7" t="s">
        <v>15854</v>
      </c>
      <c r="B17605" s="13">
        <v>460152</v>
      </c>
      <c r="C17605" t="s">
        <v>25909</v>
      </c>
      <c r="F17605" s="4" t="s">
        <v>19</v>
      </c>
      <c r="G17605" s="76">
        <v>1589395</v>
      </c>
      <c r="J17605" s="70">
        <v>45185.46875</v>
      </c>
      <c r="K17605" s="71">
        <v>45189.479166666664</v>
      </c>
      <c r="L17605" s="71">
        <v>45189.479166666664</v>
      </c>
      <c r="M17605" t="s">
        <v>20</v>
      </c>
      <c r="N17605" s="4" t="s">
        <v>18</v>
      </c>
      <c r="P17605" t="s">
        <v>16</v>
      </c>
    </row>
    <row r="17606" spans="1:16">
      <c r="A17606" s="7" t="s">
        <v>15855</v>
      </c>
      <c r="B17606" s="9">
        <v>460165</v>
      </c>
      <c r="C17606" t="s">
        <v>25909</v>
      </c>
      <c r="F17606" s="4" t="s">
        <v>19</v>
      </c>
      <c r="G17606" s="75">
        <v>408420</v>
      </c>
      <c r="J17606" s="69">
        <v>45185.481249999997</v>
      </c>
      <c r="K17606" s="69">
        <v>45189.486111111109</v>
      </c>
      <c r="L17606" s="69">
        <v>45189.486111111109</v>
      </c>
      <c r="M17606" t="s">
        <v>20</v>
      </c>
      <c r="N17606" s="4" t="s">
        <v>18</v>
      </c>
      <c r="P17606" t="s">
        <v>16</v>
      </c>
    </row>
    <row r="17607" spans="1:16">
      <c r="A17607" s="7" t="s">
        <v>15856</v>
      </c>
      <c r="B17607" s="13">
        <v>458650</v>
      </c>
      <c r="C17607" s="7" t="s">
        <v>25905</v>
      </c>
      <c r="F17607" s="4" t="s">
        <v>19</v>
      </c>
      <c r="G17607" s="76">
        <v>4620000</v>
      </c>
      <c r="J17607" s="70">
        <v>45182.439583333333</v>
      </c>
      <c r="K17607" s="71">
        <v>45189.5</v>
      </c>
      <c r="L17607" s="71">
        <v>45189.5</v>
      </c>
      <c r="M17607" t="s">
        <v>20</v>
      </c>
      <c r="N17607" s="4" t="s">
        <v>18</v>
      </c>
      <c r="P17607" t="s">
        <v>16</v>
      </c>
    </row>
    <row r="17608" spans="1:16">
      <c r="A17608" s="7" t="s">
        <v>15857</v>
      </c>
      <c r="B17608">
        <v>454122</v>
      </c>
      <c r="C17608" t="s">
        <v>25921</v>
      </c>
      <c r="F17608" s="4" t="s">
        <v>19</v>
      </c>
      <c r="G17608" s="75">
        <v>0</v>
      </c>
      <c r="H17608" s="11"/>
      <c r="J17608" s="69">
        <v>45169.168055555558</v>
      </c>
      <c r="K17608" s="69">
        <v>45189.5</v>
      </c>
      <c r="L17608" s="69">
        <v>45189.5</v>
      </c>
      <c r="M17608" t="s">
        <v>20</v>
      </c>
      <c r="N17608" s="4" t="s">
        <v>18</v>
      </c>
      <c r="P17608" t="s">
        <v>16</v>
      </c>
    </row>
    <row r="17609" spans="1:16">
      <c r="A17609" s="7" t="s">
        <v>15858</v>
      </c>
      <c r="B17609">
        <v>454126</v>
      </c>
      <c r="C17609" t="s">
        <v>25921</v>
      </c>
      <c r="F17609" s="4" t="s">
        <v>19</v>
      </c>
      <c r="G17609" s="75">
        <v>240000</v>
      </c>
      <c r="H17609" s="11"/>
      <c r="J17609" s="69">
        <v>45168.509722222225</v>
      </c>
      <c r="K17609" s="69">
        <v>45189.5</v>
      </c>
      <c r="L17609" s="69">
        <v>45189.5</v>
      </c>
      <c r="M17609" t="s">
        <v>20</v>
      </c>
      <c r="N17609" s="4" t="s">
        <v>18</v>
      </c>
      <c r="P17609" t="s">
        <v>16</v>
      </c>
    </row>
    <row r="17610" spans="1:16">
      <c r="A17610" s="7" t="s">
        <v>15859</v>
      </c>
      <c r="B17610">
        <v>454057</v>
      </c>
      <c r="C17610" t="s">
        <v>25921</v>
      </c>
      <c r="F17610" s="4" t="s">
        <v>19</v>
      </c>
      <c r="G17610" s="75">
        <v>300000</v>
      </c>
      <c r="H17610" s="11"/>
      <c r="J17610" s="69">
        <v>45168.478472222225</v>
      </c>
      <c r="K17610" s="69">
        <v>45189.5</v>
      </c>
      <c r="L17610" s="69">
        <v>45189.5</v>
      </c>
      <c r="M17610" t="s">
        <v>20</v>
      </c>
      <c r="N17610" s="4" t="s">
        <v>18</v>
      </c>
      <c r="P17610" t="s">
        <v>16</v>
      </c>
    </row>
    <row r="17611" spans="1:16">
      <c r="A17611" s="7" t="s">
        <v>15860</v>
      </c>
      <c r="B17611">
        <v>454548</v>
      </c>
      <c r="C17611" t="s">
        <v>25921</v>
      </c>
      <c r="F17611" s="4" t="s">
        <v>19</v>
      </c>
      <c r="G17611" s="75">
        <v>50000</v>
      </c>
      <c r="H17611" s="11"/>
      <c r="J17611" s="69">
        <v>45169.265277777777</v>
      </c>
      <c r="K17611" s="69">
        <v>45189.5</v>
      </c>
      <c r="L17611" s="69">
        <v>45189.5</v>
      </c>
      <c r="M17611" t="s">
        <v>20</v>
      </c>
      <c r="N17611" s="4" t="s">
        <v>18</v>
      </c>
      <c r="P17611" t="s">
        <v>16</v>
      </c>
    </row>
    <row r="17612" spans="1:16">
      <c r="A17612" s="7" t="s">
        <v>15861</v>
      </c>
      <c r="B17612" s="13">
        <v>459473</v>
      </c>
      <c r="C17612" t="s">
        <v>25905</v>
      </c>
      <c r="F17612" s="4" t="s">
        <v>19</v>
      </c>
      <c r="G17612" s="76">
        <v>334738</v>
      </c>
      <c r="J17612" s="70">
        <v>45185.534722222219</v>
      </c>
      <c r="K17612" s="71">
        <v>45189.538194444445</v>
      </c>
      <c r="L17612" s="71">
        <v>45189.538194444445</v>
      </c>
      <c r="M17612" t="s">
        <v>20</v>
      </c>
      <c r="N17612" s="4" t="s">
        <v>18</v>
      </c>
      <c r="P17612" t="s">
        <v>16</v>
      </c>
    </row>
    <row r="17613" spans="1:16">
      <c r="A17613" s="7" t="s">
        <v>15862</v>
      </c>
      <c r="B17613" s="13">
        <v>458637</v>
      </c>
      <c r="C17613" s="7" t="s">
        <v>25914</v>
      </c>
      <c r="F17613" s="4" t="s">
        <v>19</v>
      </c>
      <c r="G17613" s="76">
        <v>501249</v>
      </c>
      <c r="J17613" s="70">
        <v>45182.400000000001</v>
      </c>
      <c r="K17613" s="71">
        <v>45190.041666666664</v>
      </c>
      <c r="L17613" s="71">
        <v>45190.041666666664</v>
      </c>
      <c r="M17613" t="s">
        <v>20</v>
      </c>
      <c r="N17613" s="4" t="s">
        <v>18</v>
      </c>
      <c r="P17613" t="s">
        <v>16</v>
      </c>
    </row>
    <row r="17614" spans="1:16">
      <c r="A17614" s="7" t="s">
        <v>15863</v>
      </c>
      <c r="B17614" s="9">
        <v>458636</v>
      </c>
      <c r="C17614" s="7" t="s">
        <v>25914</v>
      </c>
      <c r="F17614" s="4" t="s">
        <v>19</v>
      </c>
      <c r="G17614" s="75">
        <v>456721</v>
      </c>
      <c r="J17614" s="69">
        <v>45182.399305555555</v>
      </c>
      <c r="K17614" s="69">
        <v>45190.041666666664</v>
      </c>
      <c r="L17614" s="69">
        <v>45190.041666666664</v>
      </c>
      <c r="M17614" t="s">
        <v>20</v>
      </c>
      <c r="N17614" s="4" t="s">
        <v>18</v>
      </c>
      <c r="P17614" t="s">
        <v>16</v>
      </c>
    </row>
    <row r="17615" spans="1:16">
      <c r="A17615" s="7" t="s">
        <v>15864</v>
      </c>
      <c r="B17615" s="13">
        <v>458634</v>
      </c>
      <c r="C17615" s="7" t="s">
        <v>25914</v>
      </c>
      <c r="F17615" s="4" t="s">
        <v>19</v>
      </c>
      <c r="G17615" s="76">
        <v>543569</v>
      </c>
      <c r="J17615" s="70">
        <v>45182.399305555555</v>
      </c>
      <c r="K17615" s="71">
        <v>45190.041666666664</v>
      </c>
      <c r="L17615" s="71">
        <v>45190.041666666664</v>
      </c>
      <c r="M17615" t="s">
        <v>20</v>
      </c>
      <c r="N17615" s="4" t="s">
        <v>18</v>
      </c>
      <c r="P17615" t="s">
        <v>16</v>
      </c>
    </row>
    <row r="17616" spans="1:16">
      <c r="A17616" s="7" t="s">
        <v>15865</v>
      </c>
      <c r="B17616" s="9">
        <v>459527</v>
      </c>
      <c r="C17616" s="7" t="s">
        <v>25943</v>
      </c>
      <c r="F17616" s="4" t="s">
        <v>19</v>
      </c>
      <c r="G17616" s="75">
        <v>3040500</v>
      </c>
      <c r="J17616" s="69">
        <v>45183.165972222225</v>
      </c>
      <c r="K17616" s="69">
        <v>45190.041666666664</v>
      </c>
      <c r="L17616" s="69">
        <v>45190.041666666664</v>
      </c>
      <c r="M17616" t="s">
        <v>20</v>
      </c>
      <c r="N17616" s="4" t="s">
        <v>18</v>
      </c>
      <c r="P17616" t="s">
        <v>16</v>
      </c>
    </row>
    <row r="17617" spans="1:16">
      <c r="A17617" s="7" t="s">
        <v>15866</v>
      </c>
      <c r="B17617" s="9">
        <v>459511</v>
      </c>
      <c r="C17617" s="7" t="s">
        <v>25943</v>
      </c>
      <c r="F17617" s="4" t="s">
        <v>19</v>
      </c>
      <c r="G17617" s="75">
        <v>3040500</v>
      </c>
      <c r="J17617" s="69">
        <v>45183.165277777778</v>
      </c>
      <c r="K17617" s="69">
        <v>45190.041666666664</v>
      </c>
      <c r="L17617" s="69">
        <v>45190.041666666664</v>
      </c>
      <c r="M17617" t="s">
        <v>20</v>
      </c>
      <c r="N17617" s="4" t="s">
        <v>18</v>
      </c>
      <c r="P17617" t="s">
        <v>16</v>
      </c>
    </row>
    <row r="17618" spans="1:16">
      <c r="A17618" s="7" t="s">
        <v>15867</v>
      </c>
      <c r="B17618" s="13">
        <v>459637</v>
      </c>
      <c r="C17618" s="7" t="s">
        <v>25905</v>
      </c>
      <c r="F17618" s="4" t="s">
        <v>19</v>
      </c>
      <c r="G17618" s="76">
        <v>3986867</v>
      </c>
      <c r="J17618" s="70">
        <v>45183.226388888892</v>
      </c>
      <c r="K17618" s="71">
        <v>45190.052083333336</v>
      </c>
      <c r="L17618" s="71">
        <v>45190.052083333336</v>
      </c>
      <c r="M17618" t="s">
        <v>20</v>
      </c>
      <c r="N17618" s="4" t="s">
        <v>18</v>
      </c>
      <c r="P17618" t="s">
        <v>16</v>
      </c>
    </row>
    <row r="17619" spans="1:16">
      <c r="A17619" s="7" t="s">
        <v>15868</v>
      </c>
      <c r="B17619" s="9">
        <v>459609</v>
      </c>
      <c r="C17619" s="7" t="s">
        <v>25905</v>
      </c>
      <c r="F17619" s="4" t="s">
        <v>19</v>
      </c>
      <c r="G17619" s="75">
        <v>3986351</v>
      </c>
      <c r="J17619" s="69">
        <v>45183.213194444441</v>
      </c>
      <c r="K17619" s="69">
        <v>45190.052083333336</v>
      </c>
      <c r="L17619" s="69">
        <v>45190.052083333336</v>
      </c>
      <c r="M17619" t="s">
        <v>20</v>
      </c>
      <c r="N17619" s="4" t="s">
        <v>18</v>
      </c>
      <c r="P17619" t="s">
        <v>16</v>
      </c>
    </row>
    <row r="17620" spans="1:16">
      <c r="A17620" s="7" t="s">
        <v>15869</v>
      </c>
      <c r="B17620" s="9">
        <v>459604</v>
      </c>
      <c r="C17620" s="7" t="s">
        <v>25905</v>
      </c>
      <c r="F17620" s="4" t="s">
        <v>19</v>
      </c>
      <c r="G17620" s="75">
        <v>1589501</v>
      </c>
      <c r="J17620" s="69">
        <v>45183.209722222222</v>
      </c>
      <c r="K17620" s="69">
        <v>45190.052083333336</v>
      </c>
      <c r="L17620" s="69">
        <v>45190.052083333336</v>
      </c>
      <c r="M17620" t="s">
        <v>20</v>
      </c>
      <c r="N17620" s="4" t="s">
        <v>18</v>
      </c>
      <c r="P17620" t="s">
        <v>16</v>
      </c>
    </row>
    <row r="17621" spans="1:16">
      <c r="A17621" s="7" t="s">
        <v>15870</v>
      </c>
      <c r="B17621" s="9">
        <v>459583</v>
      </c>
      <c r="C17621" s="7" t="s">
        <v>25905</v>
      </c>
      <c r="F17621" s="4" t="s">
        <v>19</v>
      </c>
      <c r="G17621" s="75">
        <v>954630</v>
      </c>
      <c r="J17621" s="69">
        <v>45183.193749999999</v>
      </c>
      <c r="K17621" s="69">
        <v>45190.052083333336</v>
      </c>
      <c r="L17621" s="69">
        <v>45190.052083333336</v>
      </c>
      <c r="M17621" t="s">
        <v>20</v>
      </c>
      <c r="N17621" s="4" t="s">
        <v>18</v>
      </c>
      <c r="P17621" t="s">
        <v>16</v>
      </c>
    </row>
    <row r="17622" spans="1:16">
      <c r="A17622" s="7" t="s">
        <v>15871</v>
      </c>
      <c r="B17622" s="13">
        <v>459576</v>
      </c>
      <c r="C17622" s="7" t="s">
        <v>25905</v>
      </c>
      <c r="F17622" s="4" t="s">
        <v>19</v>
      </c>
      <c r="G17622" s="76">
        <v>1275321</v>
      </c>
      <c r="J17622" s="70">
        <v>45183.19027777778</v>
      </c>
      <c r="K17622" s="71">
        <v>45190.052083333336</v>
      </c>
      <c r="L17622" s="71">
        <v>45190.052083333336</v>
      </c>
      <c r="M17622" t="s">
        <v>20</v>
      </c>
      <c r="N17622" s="4" t="s">
        <v>18</v>
      </c>
      <c r="P17622" t="s">
        <v>16</v>
      </c>
    </row>
    <row r="17623" spans="1:16">
      <c r="A17623" s="7" t="s">
        <v>15872</v>
      </c>
      <c r="B17623" s="13">
        <v>459497</v>
      </c>
      <c r="C17623" s="7" t="s">
        <v>25905</v>
      </c>
      <c r="F17623" s="4" t="s">
        <v>19</v>
      </c>
      <c r="G17623" s="76">
        <v>3536595</v>
      </c>
      <c r="J17623" s="70">
        <v>45183.138888888891</v>
      </c>
      <c r="K17623" s="71">
        <v>45190.052083333336</v>
      </c>
      <c r="L17623" s="71">
        <v>45190.052083333336</v>
      </c>
      <c r="M17623" t="s">
        <v>20</v>
      </c>
      <c r="N17623" s="4" t="s">
        <v>18</v>
      </c>
      <c r="P17623" t="s">
        <v>16</v>
      </c>
    </row>
    <row r="17624" spans="1:16">
      <c r="A17624" s="7" t="s">
        <v>15873</v>
      </c>
      <c r="B17624" s="13">
        <v>459492</v>
      </c>
      <c r="C17624" s="7" t="s">
        <v>25905</v>
      </c>
      <c r="F17624" s="4" t="s">
        <v>19</v>
      </c>
      <c r="G17624" s="76">
        <v>3991819</v>
      </c>
      <c r="J17624" s="70">
        <v>45183.133333333331</v>
      </c>
      <c r="K17624" s="71">
        <v>45190.052083333336</v>
      </c>
      <c r="L17624" s="71">
        <v>45190.052083333336</v>
      </c>
      <c r="M17624" t="s">
        <v>20</v>
      </c>
      <c r="N17624" s="4" t="s">
        <v>18</v>
      </c>
      <c r="P17624" t="s">
        <v>16</v>
      </c>
    </row>
    <row r="17625" spans="1:16">
      <c r="A17625" s="7" t="s">
        <v>15874</v>
      </c>
      <c r="B17625" s="9">
        <v>458861</v>
      </c>
      <c r="C17625" s="7" t="s">
        <v>25905</v>
      </c>
      <c r="F17625" s="4" t="s">
        <v>19</v>
      </c>
      <c r="G17625" s="75">
        <v>361300</v>
      </c>
      <c r="J17625" s="69">
        <v>45182.076388888891</v>
      </c>
      <c r="K17625" s="69">
        <v>45190.083333333336</v>
      </c>
      <c r="L17625" s="69">
        <v>45190.083333333336</v>
      </c>
      <c r="M17625" t="s">
        <v>20</v>
      </c>
      <c r="N17625" s="4" t="s">
        <v>18</v>
      </c>
      <c r="P17625" t="s">
        <v>16</v>
      </c>
    </row>
    <row r="17626" spans="1:16">
      <c r="A17626" s="7" t="s">
        <v>15875</v>
      </c>
      <c r="B17626" s="9">
        <v>458458</v>
      </c>
      <c r="C17626" s="7" t="s">
        <v>25909</v>
      </c>
      <c r="F17626" s="4" t="s">
        <v>19</v>
      </c>
      <c r="G17626" s="75">
        <v>7723989</v>
      </c>
      <c r="J17626" s="69">
        <v>45182.082638888889</v>
      </c>
      <c r="K17626" s="69">
        <v>45190.083333333336</v>
      </c>
      <c r="L17626" s="69">
        <v>45190.083333333336</v>
      </c>
      <c r="M17626" t="s">
        <v>20</v>
      </c>
      <c r="N17626" s="4" t="s">
        <v>18</v>
      </c>
      <c r="P17626" t="s">
        <v>16</v>
      </c>
    </row>
    <row r="17627" spans="1:16">
      <c r="A17627" s="7" t="s">
        <v>15876</v>
      </c>
      <c r="B17627" s="13">
        <v>458641</v>
      </c>
      <c r="C17627" s="7" t="s">
        <v>25909</v>
      </c>
      <c r="F17627" s="4" t="s">
        <v>19</v>
      </c>
      <c r="G17627" s="76">
        <v>8709632</v>
      </c>
      <c r="J17627" s="70">
        <v>45182.080555555556</v>
      </c>
      <c r="K17627" s="71">
        <v>45190.083333333336</v>
      </c>
      <c r="L17627" s="71">
        <v>45190.083333333336</v>
      </c>
      <c r="M17627" t="s">
        <v>20</v>
      </c>
      <c r="N17627" s="4" t="s">
        <v>18</v>
      </c>
      <c r="P17627" t="s">
        <v>16</v>
      </c>
    </row>
    <row r="17628" spans="1:16">
      <c r="A17628" s="7" t="s">
        <v>15877</v>
      </c>
      <c r="B17628" s="9">
        <v>458648</v>
      </c>
      <c r="C17628" s="7" t="s">
        <v>25909</v>
      </c>
      <c r="F17628" s="4" t="s">
        <v>19</v>
      </c>
      <c r="G17628" s="75">
        <v>9439515</v>
      </c>
      <c r="J17628" s="69">
        <v>45182.07916666667</v>
      </c>
      <c r="K17628" s="69">
        <v>45190.083333333336</v>
      </c>
      <c r="L17628" s="69">
        <v>45190.083333333336</v>
      </c>
      <c r="M17628" t="s">
        <v>20</v>
      </c>
      <c r="N17628" s="4" t="s">
        <v>18</v>
      </c>
      <c r="P17628" t="s">
        <v>16</v>
      </c>
    </row>
    <row r="17629" spans="1:16">
      <c r="A17629" s="7" t="s">
        <v>15878</v>
      </c>
      <c r="B17629" s="13">
        <v>458659</v>
      </c>
      <c r="C17629" s="7" t="s">
        <v>25909</v>
      </c>
      <c r="F17629" s="4" t="s">
        <v>19</v>
      </c>
      <c r="G17629" s="76">
        <v>9288358</v>
      </c>
      <c r="J17629" s="70">
        <v>45182.078472222223</v>
      </c>
      <c r="K17629" s="71">
        <v>45190.083333333336</v>
      </c>
      <c r="L17629" s="71">
        <v>45190.083333333336</v>
      </c>
      <c r="M17629" t="s">
        <v>20</v>
      </c>
      <c r="N17629" s="4" t="s">
        <v>18</v>
      </c>
      <c r="P17629" t="s">
        <v>16</v>
      </c>
    </row>
    <row r="17630" spans="1:16">
      <c r="A17630" s="7" t="s">
        <v>15879</v>
      </c>
      <c r="B17630" s="9">
        <v>458665</v>
      </c>
      <c r="C17630" s="7" t="s">
        <v>25909</v>
      </c>
      <c r="F17630" s="4" t="s">
        <v>19</v>
      </c>
      <c r="G17630" s="75">
        <v>5854100</v>
      </c>
      <c r="J17630" s="69">
        <v>45182.07708333333</v>
      </c>
      <c r="K17630" s="69">
        <v>45190.083333333336</v>
      </c>
      <c r="L17630" s="69">
        <v>45190.083333333336</v>
      </c>
      <c r="M17630" t="s">
        <v>20</v>
      </c>
      <c r="N17630" s="4" t="s">
        <v>18</v>
      </c>
      <c r="P17630" t="s">
        <v>16</v>
      </c>
    </row>
    <row r="17631" spans="1:16">
      <c r="A17631" s="7" t="s">
        <v>15880</v>
      </c>
      <c r="B17631" s="9">
        <v>458677</v>
      </c>
      <c r="C17631" s="7" t="s">
        <v>25909</v>
      </c>
      <c r="F17631" s="4" t="s">
        <v>19</v>
      </c>
      <c r="G17631" s="75">
        <v>4130276</v>
      </c>
      <c r="J17631" s="69">
        <v>45182.074999999997</v>
      </c>
      <c r="K17631" s="69">
        <v>45190.083333333336</v>
      </c>
      <c r="L17631" s="69">
        <v>45190.083333333336</v>
      </c>
      <c r="M17631" t="s">
        <v>20</v>
      </c>
      <c r="N17631" s="4" t="s">
        <v>18</v>
      </c>
      <c r="P17631" t="s">
        <v>16</v>
      </c>
    </row>
    <row r="17632" spans="1:16">
      <c r="A17632" s="7" t="s">
        <v>15881</v>
      </c>
      <c r="B17632" s="13">
        <v>458701</v>
      </c>
      <c r="C17632" s="7" t="s">
        <v>25909</v>
      </c>
      <c r="F17632" s="4" t="s">
        <v>19</v>
      </c>
      <c r="G17632" s="76">
        <v>7902892</v>
      </c>
      <c r="J17632" s="70">
        <v>45182.074305555558</v>
      </c>
      <c r="K17632" s="71">
        <v>45190.083333333336</v>
      </c>
      <c r="L17632" s="71">
        <v>45190.083333333336</v>
      </c>
      <c r="M17632" t="s">
        <v>20</v>
      </c>
      <c r="N17632" s="4" t="s">
        <v>18</v>
      </c>
      <c r="P17632" t="s">
        <v>16</v>
      </c>
    </row>
    <row r="17633" spans="1:16">
      <c r="A17633" s="7" t="s">
        <v>15882</v>
      </c>
      <c r="B17633" s="9">
        <v>458717</v>
      </c>
      <c r="C17633" s="7" t="s">
        <v>25909</v>
      </c>
      <c r="F17633" s="4" t="s">
        <v>19</v>
      </c>
      <c r="G17633" s="75">
        <v>6136172</v>
      </c>
      <c r="J17633" s="69">
        <v>45182.072916666664</v>
      </c>
      <c r="K17633" s="69">
        <v>45190.083333333336</v>
      </c>
      <c r="L17633" s="69">
        <v>45190.083333333336</v>
      </c>
      <c r="M17633" t="s">
        <v>20</v>
      </c>
      <c r="N17633" s="4" t="s">
        <v>18</v>
      </c>
      <c r="P17633" t="s">
        <v>16</v>
      </c>
    </row>
    <row r="17634" spans="1:16">
      <c r="A17634" s="7" t="s">
        <v>15883</v>
      </c>
      <c r="B17634" s="13">
        <v>458763</v>
      </c>
      <c r="C17634" s="7" t="s">
        <v>25909</v>
      </c>
      <c r="F17634" s="4" t="s">
        <v>19</v>
      </c>
      <c r="G17634" s="76">
        <v>7278682</v>
      </c>
      <c r="J17634" s="70">
        <v>45182.071527777778</v>
      </c>
      <c r="K17634" s="71">
        <v>45190.083333333336</v>
      </c>
      <c r="L17634" s="71">
        <v>45190.083333333336</v>
      </c>
      <c r="M17634" t="s">
        <v>20</v>
      </c>
      <c r="N17634" s="4" t="s">
        <v>18</v>
      </c>
      <c r="P17634" t="s">
        <v>16</v>
      </c>
    </row>
    <row r="17635" spans="1:16">
      <c r="A17635" s="7" t="s">
        <v>15884</v>
      </c>
      <c r="B17635" s="9">
        <v>458791</v>
      </c>
      <c r="C17635" s="7" t="s">
        <v>25909</v>
      </c>
      <c r="F17635" s="4" t="s">
        <v>19</v>
      </c>
      <c r="G17635" s="75">
        <v>6928644</v>
      </c>
      <c r="J17635" s="69">
        <v>45182.070138888892</v>
      </c>
      <c r="K17635" s="69">
        <v>45190.083333333336</v>
      </c>
      <c r="L17635" s="69">
        <v>45190.083333333336</v>
      </c>
      <c r="M17635" t="s">
        <v>20</v>
      </c>
      <c r="N17635" s="4" t="s">
        <v>18</v>
      </c>
      <c r="P17635" t="s">
        <v>16</v>
      </c>
    </row>
    <row r="17636" spans="1:16">
      <c r="A17636" s="7" t="s">
        <v>15885</v>
      </c>
      <c r="B17636" s="13">
        <v>458809</v>
      </c>
      <c r="C17636" s="7" t="s">
        <v>25909</v>
      </c>
      <c r="F17636" s="4" t="s">
        <v>19</v>
      </c>
      <c r="G17636" s="76">
        <v>7820707</v>
      </c>
      <c r="J17636" s="70">
        <v>45182.068749999999</v>
      </c>
      <c r="K17636" s="71">
        <v>45190.083333333336</v>
      </c>
      <c r="L17636" s="71">
        <v>45190.083333333336</v>
      </c>
      <c r="M17636" t="s">
        <v>20</v>
      </c>
      <c r="N17636" s="4" t="s">
        <v>18</v>
      </c>
      <c r="P17636" t="s">
        <v>16</v>
      </c>
    </row>
    <row r="17637" spans="1:16">
      <c r="A17637" s="7" t="s">
        <v>15886</v>
      </c>
      <c r="B17637" s="13">
        <v>458819</v>
      </c>
      <c r="C17637" s="7" t="s">
        <v>25909</v>
      </c>
      <c r="F17637" s="4" t="s">
        <v>19</v>
      </c>
      <c r="G17637" s="76">
        <v>6629865</v>
      </c>
      <c r="J17637" s="70">
        <v>45182.068055555559</v>
      </c>
      <c r="K17637" s="71">
        <v>45190.083333333336</v>
      </c>
      <c r="L17637" s="71">
        <v>45190.083333333336</v>
      </c>
      <c r="M17637" t="s">
        <v>20</v>
      </c>
      <c r="N17637" s="4" t="s">
        <v>18</v>
      </c>
      <c r="P17637" t="s">
        <v>16</v>
      </c>
    </row>
    <row r="17638" spans="1:16">
      <c r="A17638" s="7" t="s">
        <v>15887</v>
      </c>
      <c r="B17638" s="9">
        <v>458837</v>
      </c>
      <c r="C17638" s="7" t="s">
        <v>25909</v>
      </c>
      <c r="F17638" s="4" t="s">
        <v>19</v>
      </c>
      <c r="G17638" s="75">
        <v>14651512</v>
      </c>
      <c r="J17638" s="69">
        <v>45182.067361111112</v>
      </c>
      <c r="K17638" s="69">
        <v>45190.083333333336</v>
      </c>
      <c r="L17638" s="69">
        <v>45190.083333333336</v>
      </c>
      <c r="M17638" t="s">
        <v>20</v>
      </c>
      <c r="N17638" s="4" t="s">
        <v>18</v>
      </c>
      <c r="P17638" t="s">
        <v>16</v>
      </c>
    </row>
    <row r="17639" spans="1:16">
      <c r="A17639" s="7" t="s">
        <v>15888</v>
      </c>
      <c r="B17639" s="13">
        <v>458858</v>
      </c>
      <c r="C17639" s="7" t="s">
        <v>25909</v>
      </c>
      <c r="F17639" s="4" t="s">
        <v>19</v>
      </c>
      <c r="G17639" s="76">
        <v>7879974</v>
      </c>
      <c r="J17639" s="70">
        <v>45182.065972222219</v>
      </c>
      <c r="K17639" s="71">
        <v>45190.083333333336</v>
      </c>
      <c r="L17639" s="71">
        <v>45190.083333333336</v>
      </c>
      <c r="M17639" t="s">
        <v>20</v>
      </c>
      <c r="N17639" s="4" t="s">
        <v>18</v>
      </c>
      <c r="P17639" t="s">
        <v>16</v>
      </c>
    </row>
    <row r="17640" spans="1:16">
      <c r="A17640" s="7" t="s">
        <v>15889</v>
      </c>
      <c r="B17640" s="13">
        <v>458868</v>
      </c>
      <c r="C17640" s="7" t="s">
        <v>25909</v>
      </c>
      <c r="F17640" s="4" t="s">
        <v>19</v>
      </c>
      <c r="G17640" s="76">
        <v>983279</v>
      </c>
      <c r="J17640" s="70">
        <v>45182.06527777778</v>
      </c>
      <c r="K17640" s="71">
        <v>45190.083333333336</v>
      </c>
      <c r="L17640" s="71">
        <v>45190.083333333336</v>
      </c>
      <c r="M17640" t="s">
        <v>20</v>
      </c>
      <c r="N17640" s="4" t="s">
        <v>18</v>
      </c>
      <c r="P17640" t="s">
        <v>16</v>
      </c>
    </row>
    <row r="17641" spans="1:16">
      <c r="A17641" s="7" t="s">
        <v>15890</v>
      </c>
      <c r="B17641" s="9">
        <v>458350</v>
      </c>
      <c r="C17641" s="7" t="s">
        <v>25909</v>
      </c>
      <c r="F17641" s="4" t="s">
        <v>19</v>
      </c>
      <c r="G17641" s="75">
        <v>2983783</v>
      </c>
      <c r="J17641" s="69">
        <v>45182.063888888886</v>
      </c>
      <c r="K17641" s="69">
        <v>45190.083333333336</v>
      </c>
      <c r="L17641" s="69">
        <v>45190.083333333336</v>
      </c>
      <c r="M17641" t="s">
        <v>20</v>
      </c>
      <c r="N17641" s="4" t="s">
        <v>18</v>
      </c>
      <c r="P17641" t="s">
        <v>16</v>
      </c>
    </row>
    <row r="17642" spans="1:16">
      <c r="A17642" s="7" t="s">
        <v>15891</v>
      </c>
      <c r="B17642" s="9">
        <v>458943</v>
      </c>
      <c r="C17642" s="7" t="s">
        <v>25905</v>
      </c>
      <c r="F17642" s="4" t="s">
        <v>19</v>
      </c>
      <c r="G17642" s="75">
        <v>1758583</v>
      </c>
      <c r="J17642" s="69">
        <v>45182.130555555559</v>
      </c>
      <c r="K17642" s="69">
        <v>45190.125</v>
      </c>
      <c r="L17642" s="69">
        <v>45190.125</v>
      </c>
      <c r="M17642" t="s">
        <v>20</v>
      </c>
      <c r="N17642" s="4" t="s">
        <v>18</v>
      </c>
      <c r="P17642" t="s">
        <v>16</v>
      </c>
    </row>
    <row r="17643" spans="1:16">
      <c r="A17643" s="7" t="s">
        <v>15892</v>
      </c>
      <c r="B17643" s="9">
        <v>458935</v>
      </c>
      <c r="C17643" s="7" t="s">
        <v>25905</v>
      </c>
      <c r="F17643" s="4" t="s">
        <v>19</v>
      </c>
      <c r="G17643" s="75">
        <v>2084810</v>
      </c>
      <c r="J17643" s="69">
        <v>45182.122916666667</v>
      </c>
      <c r="K17643" s="69">
        <v>45190.125</v>
      </c>
      <c r="L17643" s="69">
        <v>45190.125</v>
      </c>
      <c r="M17643" t="s">
        <v>20</v>
      </c>
      <c r="N17643" s="4" t="s">
        <v>18</v>
      </c>
      <c r="P17643" t="s">
        <v>16</v>
      </c>
    </row>
    <row r="17644" spans="1:16">
      <c r="A17644" s="7" t="s">
        <v>15893</v>
      </c>
      <c r="B17644" s="9">
        <v>458931</v>
      </c>
      <c r="C17644" s="7" t="s">
        <v>25905</v>
      </c>
      <c r="F17644" s="4" t="s">
        <v>19</v>
      </c>
      <c r="G17644" s="75">
        <v>1778940</v>
      </c>
      <c r="J17644" s="69">
        <v>45182.115277777775</v>
      </c>
      <c r="K17644" s="69">
        <v>45190.125</v>
      </c>
      <c r="L17644" s="69">
        <v>45190.125</v>
      </c>
      <c r="M17644" t="s">
        <v>20</v>
      </c>
      <c r="N17644" s="4" t="s">
        <v>18</v>
      </c>
      <c r="P17644" t="s">
        <v>16</v>
      </c>
    </row>
    <row r="17645" spans="1:16">
      <c r="A17645" s="7" t="s">
        <v>15894</v>
      </c>
      <c r="B17645" s="13">
        <v>459531</v>
      </c>
      <c r="C17645" s="7" t="s">
        <v>25905</v>
      </c>
      <c r="F17645" s="4" t="s">
        <v>19</v>
      </c>
      <c r="G17645" s="76">
        <v>4547448</v>
      </c>
      <c r="J17645" s="70">
        <v>45183.200694444444</v>
      </c>
      <c r="K17645" s="71">
        <v>45190.125</v>
      </c>
      <c r="L17645" s="71">
        <v>45190.125</v>
      </c>
      <c r="M17645" t="s">
        <v>20</v>
      </c>
      <c r="N17645" s="4" t="s">
        <v>18</v>
      </c>
      <c r="P17645" t="s">
        <v>16</v>
      </c>
    </row>
    <row r="17646" spans="1:16">
      <c r="A17646" s="7" t="s">
        <v>15895</v>
      </c>
      <c r="B17646" s="13">
        <v>459404</v>
      </c>
      <c r="C17646" s="7" t="s">
        <v>25905</v>
      </c>
      <c r="F17646" s="4" t="s">
        <v>19</v>
      </c>
      <c r="G17646" s="76">
        <v>15810657</v>
      </c>
      <c r="J17646" s="70">
        <v>45183.084722222222</v>
      </c>
      <c r="K17646" s="71">
        <v>45190.125</v>
      </c>
      <c r="L17646" s="71">
        <v>45190.125</v>
      </c>
      <c r="M17646" t="s">
        <v>20</v>
      </c>
      <c r="N17646" s="4" t="s">
        <v>18</v>
      </c>
      <c r="P17646" t="s">
        <v>16</v>
      </c>
    </row>
    <row r="17647" spans="1:16">
      <c r="A17647" s="7" t="s">
        <v>15896</v>
      </c>
      <c r="B17647" s="9">
        <v>459352</v>
      </c>
      <c r="C17647" s="7" t="s">
        <v>25905</v>
      </c>
      <c r="F17647" s="4" t="s">
        <v>19</v>
      </c>
      <c r="G17647" s="75">
        <v>6411468</v>
      </c>
      <c r="J17647" s="69">
        <v>45183.084027777775</v>
      </c>
      <c r="K17647" s="69">
        <v>45190.125</v>
      </c>
      <c r="L17647" s="69">
        <v>45190.125</v>
      </c>
      <c r="M17647" t="s">
        <v>20</v>
      </c>
      <c r="N17647" s="4" t="s">
        <v>18</v>
      </c>
      <c r="P17647" t="s">
        <v>16</v>
      </c>
    </row>
    <row r="17648" spans="1:16">
      <c r="A17648" s="7" t="s">
        <v>15897</v>
      </c>
      <c r="B17648" s="13">
        <v>459317</v>
      </c>
      <c r="C17648" s="7" t="s">
        <v>25905</v>
      </c>
      <c r="F17648" s="4" t="s">
        <v>19</v>
      </c>
      <c r="G17648" s="76">
        <v>6109068</v>
      </c>
      <c r="J17648" s="70">
        <v>45183.075694444444</v>
      </c>
      <c r="K17648" s="71">
        <v>45190.125</v>
      </c>
      <c r="L17648" s="71">
        <v>45190.125</v>
      </c>
      <c r="M17648" t="s">
        <v>20</v>
      </c>
      <c r="N17648" s="4" t="s">
        <v>18</v>
      </c>
      <c r="P17648" t="s">
        <v>16</v>
      </c>
    </row>
    <row r="17649" spans="1:16">
      <c r="A17649" s="7" t="s">
        <v>15898</v>
      </c>
      <c r="B17649" s="9">
        <v>458629</v>
      </c>
      <c r="C17649" s="7" t="s">
        <v>42</v>
      </c>
      <c r="F17649" s="4" t="s">
        <v>19</v>
      </c>
      <c r="G17649" s="75">
        <v>2495774</v>
      </c>
      <c r="J17649" s="69">
        <v>45183.511805555558</v>
      </c>
      <c r="K17649" s="69">
        <v>45190.125</v>
      </c>
      <c r="L17649" s="69">
        <v>45190.125</v>
      </c>
      <c r="M17649" t="s">
        <v>20</v>
      </c>
      <c r="N17649" s="4" t="s">
        <v>18</v>
      </c>
      <c r="P17649" t="s">
        <v>16</v>
      </c>
    </row>
    <row r="17650" spans="1:16">
      <c r="A17650" s="7" t="s">
        <v>15899</v>
      </c>
      <c r="B17650" s="13">
        <v>459991</v>
      </c>
      <c r="C17650" t="s">
        <v>25954</v>
      </c>
      <c r="F17650" s="4" t="s">
        <v>19</v>
      </c>
      <c r="G17650" s="76">
        <v>4226000</v>
      </c>
      <c r="J17650" s="70">
        <v>45186.076388888891</v>
      </c>
      <c r="K17650" s="71">
        <v>45190.125</v>
      </c>
      <c r="L17650" s="71">
        <v>45190.125</v>
      </c>
      <c r="M17650" t="s">
        <v>20</v>
      </c>
      <c r="N17650" s="4" t="s">
        <v>18</v>
      </c>
      <c r="P17650" t="s">
        <v>16</v>
      </c>
    </row>
    <row r="17651" spans="1:16">
      <c r="A17651" s="7" t="s">
        <v>15900</v>
      </c>
      <c r="B17651" s="13">
        <v>459964</v>
      </c>
      <c r="C17651" t="s">
        <v>25954</v>
      </c>
      <c r="F17651" s="4" t="s">
        <v>19</v>
      </c>
      <c r="G17651" s="76">
        <v>16141256</v>
      </c>
      <c r="J17651" s="70">
        <v>45184.186805555553</v>
      </c>
      <c r="K17651" s="71">
        <v>45190.125</v>
      </c>
      <c r="L17651" s="71">
        <v>45190.125</v>
      </c>
      <c r="M17651" t="s">
        <v>20</v>
      </c>
      <c r="N17651" s="4" t="s">
        <v>18</v>
      </c>
      <c r="P17651" t="s">
        <v>16</v>
      </c>
    </row>
    <row r="17652" spans="1:16">
      <c r="A17652" s="7" t="s">
        <v>15901</v>
      </c>
      <c r="B17652" s="9">
        <v>459915</v>
      </c>
      <c r="C17652" t="s">
        <v>25954</v>
      </c>
      <c r="F17652" s="4" t="s">
        <v>19</v>
      </c>
      <c r="G17652" s="75">
        <v>17283598</v>
      </c>
      <c r="J17652" s="69">
        <v>45184.178472222222</v>
      </c>
      <c r="K17652" s="69">
        <v>45190.125</v>
      </c>
      <c r="L17652" s="69">
        <v>45190.125</v>
      </c>
      <c r="M17652" t="s">
        <v>20</v>
      </c>
      <c r="N17652" s="4" t="s">
        <v>18</v>
      </c>
      <c r="P17652" t="s">
        <v>16</v>
      </c>
    </row>
    <row r="17653" spans="1:16">
      <c r="A17653" s="7" t="s">
        <v>15902</v>
      </c>
      <c r="B17653">
        <v>455436</v>
      </c>
      <c r="C17653" t="s">
        <v>25937</v>
      </c>
      <c r="F17653" s="4" t="s">
        <v>19</v>
      </c>
      <c r="G17653" s="76">
        <v>1328283</v>
      </c>
      <c r="H17653" s="11"/>
      <c r="J17653" s="70">
        <v>45171.120833333334</v>
      </c>
      <c r="K17653" s="71">
        <v>45190.125</v>
      </c>
      <c r="L17653" s="71">
        <v>45190.125</v>
      </c>
      <c r="M17653" t="s">
        <v>20</v>
      </c>
      <c r="N17653" s="4" t="s">
        <v>18</v>
      </c>
      <c r="P17653" t="s">
        <v>16</v>
      </c>
    </row>
    <row r="17654" spans="1:16">
      <c r="A17654" s="7" t="s">
        <v>15903</v>
      </c>
      <c r="B17654">
        <v>455373</v>
      </c>
      <c r="C17654" t="s">
        <v>25937</v>
      </c>
      <c r="F17654" s="4" t="s">
        <v>19</v>
      </c>
      <c r="G17654" s="75">
        <v>2092610</v>
      </c>
      <c r="H17654" s="11"/>
      <c r="J17654" s="69">
        <v>45171.104861111111</v>
      </c>
      <c r="K17654" s="69">
        <v>45190.125</v>
      </c>
      <c r="L17654" s="69">
        <v>45190.125</v>
      </c>
      <c r="M17654" t="s">
        <v>20</v>
      </c>
      <c r="N17654" s="4" t="s">
        <v>18</v>
      </c>
      <c r="P17654" t="s">
        <v>16</v>
      </c>
    </row>
    <row r="17655" spans="1:16">
      <c r="A17655" s="7" t="s">
        <v>15904</v>
      </c>
      <c r="B17655">
        <v>455331</v>
      </c>
      <c r="C17655" t="s">
        <v>25937</v>
      </c>
      <c r="F17655" s="4" t="s">
        <v>19</v>
      </c>
      <c r="G17655" s="76">
        <v>3651549</v>
      </c>
      <c r="H17655" s="11"/>
      <c r="J17655" s="70">
        <v>45171.078472222223</v>
      </c>
      <c r="K17655" s="71">
        <v>45190.125</v>
      </c>
      <c r="L17655" s="71">
        <v>45190.125</v>
      </c>
      <c r="M17655" t="s">
        <v>20</v>
      </c>
      <c r="N17655" s="4" t="s">
        <v>18</v>
      </c>
      <c r="P17655" t="s">
        <v>16</v>
      </c>
    </row>
    <row r="17656" spans="1:16">
      <c r="A17656" s="7" t="s">
        <v>15905</v>
      </c>
      <c r="B17656" s="9">
        <v>460255</v>
      </c>
      <c r="C17656" t="s">
        <v>25909</v>
      </c>
      <c r="F17656" s="4" t="s">
        <v>19</v>
      </c>
      <c r="G17656" s="75">
        <v>663855</v>
      </c>
      <c r="J17656" s="69">
        <v>45185.527777777781</v>
      </c>
      <c r="K17656" s="69">
        <v>45190.125</v>
      </c>
      <c r="L17656" s="69">
        <v>45190.125</v>
      </c>
      <c r="M17656" t="s">
        <v>20</v>
      </c>
      <c r="N17656" s="4" t="s">
        <v>18</v>
      </c>
      <c r="P17656" t="s">
        <v>16</v>
      </c>
    </row>
    <row r="17657" spans="1:16">
      <c r="A17657" s="7" t="s">
        <v>15906</v>
      </c>
      <c r="B17657" s="13">
        <v>460193</v>
      </c>
      <c r="C17657" t="s">
        <v>25909</v>
      </c>
      <c r="F17657" s="4" t="s">
        <v>19</v>
      </c>
      <c r="G17657" s="76">
        <v>418300</v>
      </c>
      <c r="J17657" s="70">
        <v>45185.504166666666</v>
      </c>
      <c r="K17657" s="71">
        <v>45190.125</v>
      </c>
      <c r="L17657" s="71">
        <v>45190.125</v>
      </c>
      <c r="M17657" t="s">
        <v>20</v>
      </c>
      <c r="N17657" s="4" t="s">
        <v>18</v>
      </c>
      <c r="P17657" t="s">
        <v>16</v>
      </c>
    </row>
    <row r="17658" spans="1:16">
      <c r="A17658" s="7" t="s">
        <v>15907</v>
      </c>
      <c r="B17658" s="13">
        <v>459041</v>
      </c>
      <c r="C17658" s="7" t="s">
        <v>25914</v>
      </c>
      <c r="F17658" s="4" t="s">
        <v>19</v>
      </c>
      <c r="G17658" s="76">
        <v>9198831</v>
      </c>
      <c r="J17658" s="70">
        <v>45182.240972222222</v>
      </c>
      <c r="K17658" s="71">
        <v>45190.125</v>
      </c>
      <c r="L17658" s="71">
        <v>45190.125</v>
      </c>
      <c r="M17658" t="s">
        <v>20</v>
      </c>
      <c r="N17658" s="4" t="s">
        <v>18</v>
      </c>
      <c r="P17658" t="s">
        <v>16</v>
      </c>
    </row>
    <row r="17659" spans="1:16">
      <c r="A17659" s="7" t="s">
        <v>15908</v>
      </c>
      <c r="B17659" s="13">
        <v>459048</v>
      </c>
      <c r="C17659" s="7" t="s">
        <v>25914</v>
      </c>
      <c r="F17659" s="4" t="s">
        <v>19</v>
      </c>
      <c r="G17659" s="76">
        <v>1593399</v>
      </c>
      <c r="J17659" s="70">
        <v>45182.240972222222</v>
      </c>
      <c r="K17659" s="71">
        <v>45190.125</v>
      </c>
      <c r="L17659" s="71">
        <v>45190.125</v>
      </c>
      <c r="M17659" t="s">
        <v>20</v>
      </c>
      <c r="N17659" s="4" t="s">
        <v>18</v>
      </c>
      <c r="P17659" t="s">
        <v>16</v>
      </c>
    </row>
    <row r="17660" spans="1:16">
      <c r="A17660" s="7" t="s">
        <v>15909</v>
      </c>
      <c r="B17660" s="9">
        <v>459054</v>
      </c>
      <c r="C17660" s="7" t="s">
        <v>25914</v>
      </c>
      <c r="F17660" s="4" t="s">
        <v>19</v>
      </c>
      <c r="G17660" s="75">
        <v>1593399</v>
      </c>
      <c r="J17660" s="69">
        <v>45182.240277777775</v>
      </c>
      <c r="K17660" s="69">
        <v>45190.125</v>
      </c>
      <c r="L17660" s="69">
        <v>45190.125</v>
      </c>
      <c r="M17660" t="s">
        <v>20</v>
      </c>
      <c r="N17660" s="4" t="s">
        <v>18</v>
      </c>
      <c r="P17660" t="s">
        <v>16</v>
      </c>
    </row>
    <row r="17661" spans="1:16">
      <c r="A17661" s="7" t="s">
        <v>15910</v>
      </c>
      <c r="B17661" s="9">
        <v>459058</v>
      </c>
      <c r="C17661" s="7" t="s">
        <v>25914</v>
      </c>
      <c r="F17661" s="4" t="s">
        <v>19</v>
      </c>
      <c r="G17661" s="75">
        <v>1614577</v>
      </c>
      <c r="J17661" s="69">
        <v>45182.240277777775</v>
      </c>
      <c r="K17661" s="69">
        <v>45190.125</v>
      </c>
      <c r="L17661" s="69">
        <v>45190.125</v>
      </c>
      <c r="M17661" t="s">
        <v>20</v>
      </c>
      <c r="N17661" s="4" t="s">
        <v>18</v>
      </c>
      <c r="P17661" t="s">
        <v>16</v>
      </c>
    </row>
    <row r="17662" spans="1:16">
      <c r="A17662" s="7" t="s">
        <v>15911</v>
      </c>
      <c r="B17662" s="13">
        <v>459086</v>
      </c>
      <c r="C17662" s="7" t="s">
        <v>25914</v>
      </c>
      <c r="F17662" s="4" t="s">
        <v>19</v>
      </c>
      <c r="G17662" s="76">
        <v>1593399</v>
      </c>
      <c r="J17662" s="70">
        <v>45182.240277777775</v>
      </c>
      <c r="K17662" s="71">
        <v>45190.125</v>
      </c>
      <c r="L17662" s="71">
        <v>45190.125</v>
      </c>
      <c r="M17662" t="s">
        <v>20</v>
      </c>
      <c r="N17662" s="4" t="s">
        <v>18</v>
      </c>
      <c r="P17662" t="s">
        <v>16</v>
      </c>
    </row>
    <row r="17663" spans="1:16">
      <c r="A17663" s="7" t="s">
        <v>15912</v>
      </c>
      <c r="B17663" s="9">
        <v>459091</v>
      </c>
      <c r="C17663" s="7" t="s">
        <v>25914</v>
      </c>
      <c r="F17663" s="4" t="s">
        <v>19</v>
      </c>
      <c r="G17663" s="75">
        <v>1593399</v>
      </c>
      <c r="J17663" s="69">
        <v>45182.239583333336</v>
      </c>
      <c r="K17663" s="69">
        <v>45190.125</v>
      </c>
      <c r="L17663" s="69">
        <v>45190.125</v>
      </c>
      <c r="M17663" t="s">
        <v>20</v>
      </c>
      <c r="N17663" s="4" t="s">
        <v>18</v>
      </c>
      <c r="P17663" t="s">
        <v>16</v>
      </c>
    </row>
    <row r="17664" spans="1:16">
      <c r="A17664" s="7" t="s">
        <v>15913</v>
      </c>
      <c r="B17664" s="9">
        <v>459095</v>
      </c>
      <c r="C17664" s="7" t="s">
        <v>25914</v>
      </c>
      <c r="F17664" s="4" t="s">
        <v>19</v>
      </c>
      <c r="G17664" s="75">
        <v>1593399</v>
      </c>
      <c r="J17664" s="69">
        <v>45182.239583333336</v>
      </c>
      <c r="K17664" s="69">
        <v>45190.125</v>
      </c>
      <c r="L17664" s="69">
        <v>45190.125</v>
      </c>
      <c r="M17664" t="s">
        <v>20</v>
      </c>
      <c r="N17664" s="4" t="s">
        <v>18</v>
      </c>
      <c r="P17664" t="s">
        <v>16</v>
      </c>
    </row>
    <row r="17665" spans="1:16">
      <c r="A17665" s="7" t="s">
        <v>15914</v>
      </c>
      <c r="B17665" s="13">
        <v>459102</v>
      </c>
      <c r="C17665" s="7" t="s">
        <v>25914</v>
      </c>
      <c r="F17665" s="4" t="s">
        <v>19</v>
      </c>
      <c r="G17665" s="76">
        <v>1593399</v>
      </c>
      <c r="J17665" s="70">
        <v>45182.239583333336</v>
      </c>
      <c r="K17665" s="71">
        <v>45190.125</v>
      </c>
      <c r="L17665" s="71">
        <v>45190.125</v>
      </c>
      <c r="M17665" t="s">
        <v>20</v>
      </c>
      <c r="N17665" s="4" t="s">
        <v>18</v>
      </c>
      <c r="P17665" t="s">
        <v>16</v>
      </c>
    </row>
    <row r="17666" spans="1:16">
      <c r="A17666" s="7" t="s">
        <v>15915</v>
      </c>
      <c r="B17666" s="9">
        <v>459099</v>
      </c>
      <c r="C17666" s="7" t="s">
        <v>25914</v>
      </c>
      <c r="F17666" s="4" t="s">
        <v>19</v>
      </c>
      <c r="G17666" s="75">
        <v>1593399</v>
      </c>
      <c r="J17666" s="69">
        <v>45182.238888888889</v>
      </c>
      <c r="K17666" s="69">
        <v>45190.125</v>
      </c>
      <c r="L17666" s="69">
        <v>45190.125</v>
      </c>
      <c r="M17666" t="s">
        <v>20</v>
      </c>
      <c r="N17666" s="4" t="s">
        <v>18</v>
      </c>
      <c r="P17666" t="s">
        <v>16</v>
      </c>
    </row>
    <row r="17667" spans="1:16">
      <c r="A17667" s="7" t="s">
        <v>15916</v>
      </c>
      <c r="B17667" s="13">
        <v>459024</v>
      </c>
      <c r="C17667" s="7" t="s">
        <v>25914</v>
      </c>
      <c r="F17667" s="4" t="s">
        <v>19</v>
      </c>
      <c r="G17667" s="76">
        <v>1050465</v>
      </c>
      <c r="J17667" s="70">
        <v>45182.234722222223</v>
      </c>
      <c r="K17667" s="71">
        <v>45190.125</v>
      </c>
      <c r="L17667" s="71">
        <v>45190.125</v>
      </c>
      <c r="M17667" t="s">
        <v>20</v>
      </c>
      <c r="N17667" s="4" t="s">
        <v>18</v>
      </c>
      <c r="P17667" t="s">
        <v>16</v>
      </c>
    </row>
    <row r="17668" spans="1:16">
      <c r="A17668" s="7" t="s">
        <v>15917</v>
      </c>
      <c r="B17668">
        <v>448604</v>
      </c>
      <c r="C17668" t="s">
        <v>25919</v>
      </c>
      <c r="F17668" s="4" t="s">
        <v>19</v>
      </c>
      <c r="G17668" s="75">
        <v>0</v>
      </c>
      <c r="H17668" s="11"/>
      <c r="J17668" s="69">
        <v>45160.052083333336</v>
      </c>
      <c r="K17668" s="69">
        <v>45190.125</v>
      </c>
      <c r="L17668" s="69">
        <v>45190.125</v>
      </c>
      <c r="M17668" t="s">
        <v>20</v>
      </c>
      <c r="N17668" s="4" t="s">
        <v>18</v>
      </c>
      <c r="P17668" t="s">
        <v>16</v>
      </c>
    </row>
    <row r="17669" spans="1:16">
      <c r="A17669" s="7" t="s">
        <v>15918</v>
      </c>
      <c r="B17669" s="9">
        <v>460486</v>
      </c>
      <c r="C17669" t="s">
        <v>25961</v>
      </c>
      <c r="F17669" s="4" t="s">
        <v>19</v>
      </c>
      <c r="G17669" s="75">
        <v>0</v>
      </c>
      <c r="J17669" s="69">
        <v>45185.213194444441</v>
      </c>
      <c r="K17669" s="69">
        <v>45190.125</v>
      </c>
      <c r="L17669" s="69">
        <v>45190.125</v>
      </c>
      <c r="M17669" t="s">
        <v>20</v>
      </c>
      <c r="N17669" s="4" t="s">
        <v>18</v>
      </c>
      <c r="P17669" t="s">
        <v>16</v>
      </c>
    </row>
    <row r="17670" spans="1:16">
      <c r="A17670" s="7" t="s">
        <v>15919</v>
      </c>
      <c r="B17670">
        <v>442289</v>
      </c>
      <c r="C17670" t="s">
        <v>25920</v>
      </c>
      <c r="F17670" s="4" t="s">
        <v>19</v>
      </c>
      <c r="G17670" s="75">
        <v>1765341</v>
      </c>
      <c r="H17670" s="11"/>
      <c r="J17670" s="69">
        <v>45159.14166666667</v>
      </c>
      <c r="K17670" s="69">
        <v>45190.125</v>
      </c>
      <c r="L17670" s="69">
        <v>45190.125</v>
      </c>
      <c r="M17670" t="s">
        <v>20</v>
      </c>
      <c r="N17670" s="4" t="s">
        <v>18</v>
      </c>
      <c r="P17670" t="s">
        <v>16</v>
      </c>
    </row>
    <row r="17671" spans="1:16">
      <c r="A17671" s="7" t="s">
        <v>15920</v>
      </c>
      <c r="B17671">
        <v>455452</v>
      </c>
      <c r="C17671" t="s">
        <v>25937</v>
      </c>
      <c r="F17671" s="4" t="s">
        <v>19</v>
      </c>
      <c r="G17671" s="75">
        <v>937168</v>
      </c>
      <c r="H17671" s="11"/>
      <c r="J17671" s="69">
        <v>45171.140277777777</v>
      </c>
      <c r="K17671" s="69">
        <v>45190.145833333336</v>
      </c>
      <c r="L17671" s="69">
        <v>45190.145833333336</v>
      </c>
      <c r="M17671" t="s">
        <v>20</v>
      </c>
      <c r="N17671" s="4" t="s">
        <v>18</v>
      </c>
      <c r="P17671" t="s">
        <v>16</v>
      </c>
    </row>
    <row r="17672" spans="1:16">
      <c r="A17672" s="7" t="s">
        <v>15921</v>
      </c>
      <c r="B17672" s="13">
        <v>458674</v>
      </c>
      <c r="C17672" s="7" t="s">
        <v>25909</v>
      </c>
      <c r="F17672" s="4" t="s">
        <v>19</v>
      </c>
      <c r="G17672" s="76">
        <v>243073</v>
      </c>
      <c r="J17672" s="70">
        <v>45182.459027777775</v>
      </c>
      <c r="K17672" s="71">
        <v>45190.145833333336</v>
      </c>
      <c r="L17672" s="71">
        <v>45190.145833333336</v>
      </c>
      <c r="M17672" t="s">
        <v>20</v>
      </c>
      <c r="N17672" s="4" t="s">
        <v>18</v>
      </c>
      <c r="P17672" t="s">
        <v>16</v>
      </c>
    </row>
    <row r="17673" spans="1:16">
      <c r="A17673" s="7" t="s">
        <v>15922</v>
      </c>
      <c r="B17673" s="9">
        <v>459307</v>
      </c>
      <c r="C17673" s="7" t="s">
        <v>25914</v>
      </c>
      <c r="F17673" s="4" t="s">
        <v>19</v>
      </c>
      <c r="G17673" s="75">
        <v>2034721</v>
      </c>
      <c r="J17673" s="69">
        <v>45183.513888888891</v>
      </c>
      <c r="K17673" s="69">
        <v>45190.145833333336</v>
      </c>
      <c r="L17673" s="69">
        <v>45190.145833333336</v>
      </c>
      <c r="M17673" t="s">
        <v>20</v>
      </c>
      <c r="N17673" s="4" t="s">
        <v>18</v>
      </c>
      <c r="P17673" t="s">
        <v>16</v>
      </c>
    </row>
    <row r="17674" spans="1:16">
      <c r="A17674" s="7" t="s">
        <v>15923</v>
      </c>
      <c r="B17674" s="13">
        <v>459314</v>
      </c>
      <c r="C17674" s="7" t="s">
        <v>25914</v>
      </c>
      <c r="F17674" s="4" t="s">
        <v>19</v>
      </c>
      <c r="G17674" s="76">
        <v>3256021</v>
      </c>
      <c r="J17674" s="70">
        <v>45183.513194444444</v>
      </c>
      <c r="K17674" s="71">
        <v>45190.145833333336</v>
      </c>
      <c r="L17674" s="71">
        <v>45190.145833333336</v>
      </c>
      <c r="M17674" t="s">
        <v>20</v>
      </c>
      <c r="N17674" s="4" t="s">
        <v>18</v>
      </c>
      <c r="P17674" t="s">
        <v>16</v>
      </c>
    </row>
    <row r="17675" spans="1:16">
      <c r="A17675" s="7" t="s">
        <v>15924</v>
      </c>
      <c r="B17675" s="9">
        <v>459324</v>
      </c>
      <c r="C17675" s="7" t="s">
        <v>25914</v>
      </c>
      <c r="F17675" s="4" t="s">
        <v>19</v>
      </c>
      <c r="G17675" s="75">
        <v>1242235</v>
      </c>
      <c r="J17675" s="69">
        <v>45183.513194444444</v>
      </c>
      <c r="K17675" s="69">
        <v>45190.145833333336</v>
      </c>
      <c r="L17675" s="69">
        <v>45190.145833333336</v>
      </c>
      <c r="M17675" t="s">
        <v>20</v>
      </c>
      <c r="N17675" s="4" t="s">
        <v>18</v>
      </c>
      <c r="P17675" t="s">
        <v>16</v>
      </c>
    </row>
    <row r="17676" spans="1:16">
      <c r="A17676" s="7" t="s">
        <v>15925</v>
      </c>
      <c r="B17676" s="13">
        <v>459345</v>
      </c>
      <c r="C17676" s="7" t="s">
        <v>25914</v>
      </c>
      <c r="F17676" s="4" t="s">
        <v>19</v>
      </c>
      <c r="G17676" s="76">
        <v>1200867</v>
      </c>
      <c r="J17676" s="70">
        <v>45183.512499999997</v>
      </c>
      <c r="K17676" s="71">
        <v>45190.145833333336</v>
      </c>
      <c r="L17676" s="71">
        <v>45190.145833333336</v>
      </c>
      <c r="M17676" t="s">
        <v>20</v>
      </c>
      <c r="N17676" s="4" t="s">
        <v>18</v>
      </c>
      <c r="P17676" t="s">
        <v>16</v>
      </c>
    </row>
    <row r="17677" spans="1:16">
      <c r="A17677" s="7" t="s">
        <v>9460</v>
      </c>
      <c r="B17677" s="9">
        <v>459267</v>
      </c>
      <c r="C17677" s="7" t="s">
        <v>25914</v>
      </c>
      <c r="F17677" s="4" t="s">
        <v>19</v>
      </c>
      <c r="G17677" s="75">
        <v>1187708</v>
      </c>
      <c r="J17677" s="69">
        <v>45183.409722222219</v>
      </c>
      <c r="K17677" s="69">
        <v>45190.145833333336</v>
      </c>
      <c r="L17677" s="69">
        <v>45190.145833333336</v>
      </c>
      <c r="M17677" t="s">
        <v>20</v>
      </c>
      <c r="N17677" s="4" t="s">
        <v>18</v>
      </c>
      <c r="P17677" t="s">
        <v>16</v>
      </c>
    </row>
    <row r="17678" spans="1:16">
      <c r="A17678" s="7" t="s">
        <v>9461</v>
      </c>
      <c r="B17678" s="13">
        <v>459268</v>
      </c>
      <c r="C17678" s="7" t="s">
        <v>25914</v>
      </c>
      <c r="F17678" s="4" t="s">
        <v>19</v>
      </c>
      <c r="G17678" s="76">
        <v>1579978</v>
      </c>
      <c r="J17678" s="70">
        <v>45183.40902777778</v>
      </c>
      <c r="K17678" s="71">
        <v>45190.145833333336</v>
      </c>
      <c r="L17678" s="71">
        <v>45190.145833333336</v>
      </c>
      <c r="M17678" t="s">
        <v>20</v>
      </c>
      <c r="N17678" s="4" t="s">
        <v>18</v>
      </c>
      <c r="P17678" t="s">
        <v>16</v>
      </c>
    </row>
    <row r="17679" spans="1:16">
      <c r="A17679" s="7" t="s">
        <v>15926</v>
      </c>
      <c r="B17679" s="9">
        <v>459269</v>
      </c>
      <c r="C17679" s="7" t="s">
        <v>25914</v>
      </c>
      <c r="F17679" s="4" t="s">
        <v>19</v>
      </c>
      <c r="G17679" s="75">
        <v>1987088</v>
      </c>
      <c r="J17679" s="69">
        <v>45183.40902777778</v>
      </c>
      <c r="K17679" s="69">
        <v>45190.145833333336</v>
      </c>
      <c r="L17679" s="69">
        <v>45190.145833333336</v>
      </c>
      <c r="M17679" t="s">
        <v>20</v>
      </c>
      <c r="N17679" s="4" t="s">
        <v>18</v>
      </c>
      <c r="P17679" t="s">
        <v>16</v>
      </c>
    </row>
    <row r="17680" spans="1:16">
      <c r="A17680" s="7" t="s">
        <v>9455</v>
      </c>
      <c r="B17680" s="13">
        <v>459270</v>
      </c>
      <c r="C17680" s="7" t="s">
        <v>25914</v>
      </c>
      <c r="F17680" s="4" t="s">
        <v>19</v>
      </c>
      <c r="G17680" s="76">
        <v>1003200</v>
      </c>
      <c r="J17680" s="70">
        <v>45183.408333333333</v>
      </c>
      <c r="K17680" s="71">
        <v>45190.145833333336</v>
      </c>
      <c r="L17680" s="71">
        <v>45190.145833333336</v>
      </c>
      <c r="M17680" t="s">
        <v>20</v>
      </c>
      <c r="N17680" s="4" t="s">
        <v>18</v>
      </c>
      <c r="P17680" t="s">
        <v>16</v>
      </c>
    </row>
    <row r="17681" spans="1:16">
      <c r="A17681" s="7" t="s">
        <v>15927</v>
      </c>
      <c r="B17681" s="9">
        <v>459271</v>
      </c>
      <c r="C17681" s="7" t="s">
        <v>25914</v>
      </c>
      <c r="F17681" s="4" t="s">
        <v>19</v>
      </c>
      <c r="G17681" s="75">
        <v>1647902</v>
      </c>
      <c r="J17681" s="69">
        <v>45183.408333333333</v>
      </c>
      <c r="K17681" s="69">
        <v>45190.145833333336</v>
      </c>
      <c r="L17681" s="69">
        <v>45190.145833333336</v>
      </c>
      <c r="M17681" t="s">
        <v>20</v>
      </c>
      <c r="N17681" s="4" t="s">
        <v>18</v>
      </c>
      <c r="P17681" t="s">
        <v>16</v>
      </c>
    </row>
    <row r="17682" spans="1:16">
      <c r="A17682" s="7" t="s">
        <v>15928</v>
      </c>
      <c r="B17682" s="13">
        <v>459272</v>
      </c>
      <c r="C17682" s="7" t="s">
        <v>25914</v>
      </c>
      <c r="F17682" s="4" t="s">
        <v>19</v>
      </c>
      <c r="G17682" s="76">
        <v>1249944</v>
      </c>
      <c r="J17682" s="70">
        <v>45183.407638888886</v>
      </c>
      <c r="K17682" s="71">
        <v>45190.145833333336</v>
      </c>
      <c r="L17682" s="71">
        <v>45190.145833333336</v>
      </c>
      <c r="M17682" t="s">
        <v>20</v>
      </c>
      <c r="N17682" s="4" t="s">
        <v>18</v>
      </c>
      <c r="P17682" t="s">
        <v>16</v>
      </c>
    </row>
    <row r="17683" spans="1:16">
      <c r="A17683" s="7" t="s">
        <v>15929</v>
      </c>
      <c r="B17683" s="9">
        <v>459273</v>
      </c>
      <c r="C17683" s="7" t="s">
        <v>25914</v>
      </c>
      <c r="F17683" s="4" t="s">
        <v>19</v>
      </c>
      <c r="G17683" s="75">
        <v>3867592</v>
      </c>
      <c r="J17683" s="69">
        <v>45183.407638888886</v>
      </c>
      <c r="K17683" s="69">
        <v>45190.145833333336</v>
      </c>
      <c r="L17683" s="69">
        <v>45190.145833333336</v>
      </c>
      <c r="M17683" t="s">
        <v>20</v>
      </c>
      <c r="N17683" s="4" t="s">
        <v>18</v>
      </c>
      <c r="P17683" t="s">
        <v>16</v>
      </c>
    </row>
    <row r="17684" spans="1:16">
      <c r="A17684" s="7" t="s">
        <v>15930</v>
      </c>
      <c r="B17684" s="13">
        <v>459208</v>
      </c>
      <c r="C17684" s="7" t="s">
        <v>25951</v>
      </c>
      <c r="F17684" s="4" t="s">
        <v>19</v>
      </c>
      <c r="G17684" s="76">
        <v>4529579</v>
      </c>
      <c r="J17684" s="70">
        <v>45182.433333333334</v>
      </c>
      <c r="K17684" s="71">
        <v>45190.145833333336</v>
      </c>
      <c r="L17684" s="71">
        <v>45190.145833333336</v>
      </c>
      <c r="M17684" t="s">
        <v>20</v>
      </c>
      <c r="N17684" s="4" t="s">
        <v>18</v>
      </c>
      <c r="P17684" t="s">
        <v>16</v>
      </c>
    </row>
    <row r="17685" spans="1:16">
      <c r="A17685" s="7" t="s">
        <v>15931</v>
      </c>
      <c r="B17685" s="13">
        <v>460380</v>
      </c>
      <c r="C17685" t="s">
        <v>25951</v>
      </c>
      <c r="F17685" s="4" t="s">
        <v>19</v>
      </c>
      <c r="G17685" s="76">
        <v>1548250</v>
      </c>
      <c r="J17685" s="70">
        <v>45185.138194444444</v>
      </c>
      <c r="K17685" s="71">
        <v>45190.145833333336</v>
      </c>
      <c r="L17685" s="71">
        <v>45190.145833333336</v>
      </c>
      <c r="M17685" t="s">
        <v>20</v>
      </c>
      <c r="N17685" s="4" t="s">
        <v>18</v>
      </c>
      <c r="P17685" t="s">
        <v>16</v>
      </c>
    </row>
    <row r="17686" spans="1:16">
      <c r="A17686" s="7" t="s">
        <v>15932</v>
      </c>
      <c r="B17686" s="13">
        <v>460256</v>
      </c>
      <c r="C17686" t="s">
        <v>25951</v>
      </c>
      <c r="F17686" s="4" t="s">
        <v>19</v>
      </c>
      <c r="G17686" s="76">
        <v>2332274</v>
      </c>
      <c r="J17686" s="70">
        <v>45185.520138888889</v>
      </c>
      <c r="K17686" s="71">
        <v>45190.145833333336</v>
      </c>
      <c r="L17686" s="71">
        <v>45190.145833333336</v>
      </c>
      <c r="M17686" t="s">
        <v>20</v>
      </c>
      <c r="N17686" s="4" t="s">
        <v>18</v>
      </c>
      <c r="P17686" t="s">
        <v>16</v>
      </c>
    </row>
    <row r="17687" spans="1:16">
      <c r="A17687" s="7" t="s">
        <v>15933</v>
      </c>
      <c r="B17687" s="9">
        <v>459524</v>
      </c>
      <c r="C17687" s="7" t="s">
        <v>25905</v>
      </c>
      <c r="F17687" s="4" t="s">
        <v>19</v>
      </c>
      <c r="G17687" s="75">
        <v>904063</v>
      </c>
      <c r="J17687" s="69">
        <v>45183.159722222219</v>
      </c>
      <c r="K17687" s="69">
        <v>45190.166666666664</v>
      </c>
      <c r="L17687" s="69">
        <v>45190.166666666664</v>
      </c>
      <c r="M17687" t="s">
        <v>20</v>
      </c>
      <c r="N17687" s="4" t="s">
        <v>18</v>
      </c>
      <c r="P17687" t="s">
        <v>16</v>
      </c>
    </row>
    <row r="17688" spans="1:16">
      <c r="A17688" s="7" t="s">
        <v>15934</v>
      </c>
      <c r="B17688" s="13">
        <v>459521</v>
      </c>
      <c r="C17688" s="7" t="s">
        <v>25905</v>
      </c>
      <c r="F17688" s="4" t="s">
        <v>19</v>
      </c>
      <c r="G17688" s="76">
        <v>2284041</v>
      </c>
      <c r="J17688" s="70">
        <v>45183.156944444447</v>
      </c>
      <c r="K17688" s="71">
        <v>45190.166666666664</v>
      </c>
      <c r="L17688" s="71">
        <v>45190.166666666664</v>
      </c>
      <c r="M17688" t="s">
        <v>20</v>
      </c>
      <c r="N17688" s="4" t="s">
        <v>18</v>
      </c>
      <c r="P17688" t="s">
        <v>16</v>
      </c>
    </row>
    <row r="17689" spans="1:16">
      <c r="A17689" s="7" t="s">
        <v>15935</v>
      </c>
      <c r="B17689" s="9">
        <v>459513</v>
      </c>
      <c r="C17689" s="7" t="s">
        <v>25905</v>
      </c>
      <c r="F17689" s="4" t="s">
        <v>19</v>
      </c>
      <c r="G17689" s="75">
        <v>2571484</v>
      </c>
      <c r="J17689" s="69">
        <v>45183.15347222222</v>
      </c>
      <c r="K17689" s="69">
        <v>45190.166666666664</v>
      </c>
      <c r="L17689" s="69">
        <v>45190.166666666664</v>
      </c>
      <c r="M17689" t="s">
        <v>20</v>
      </c>
      <c r="N17689" s="4" t="s">
        <v>18</v>
      </c>
      <c r="P17689" t="s">
        <v>16</v>
      </c>
    </row>
    <row r="17690" spans="1:16">
      <c r="A17690" s="7" t="s">
        <v>15936</v>
      </c>
      <c r="B17690" s="13">
        <v>459305</v>
      </c>
      <c r="C17690" s="7" t="s">
        <v>25905</v>
      </c>
      <c r="F17690" s="4" t="s">
        <v>19</v>
      </c>
      <c r="G17690" s="76">
        <v>4116040</v>
      </c>
      <c r="J17690" s="70">
        <v>45183.527777777781</v>
      </c>
      <c r="K17690" s="71">
        <v>45190.166666666664</v>
      </c>
      <c r="L17690" s="71">
        <v>45190.166666666664</v>
      </c>
      <c r="M17690" t="s">
        <v>20</v>
      </c>
      <c r="N17690" s="4" t="s">
        <v>18</v>
      </c>
      <c r="P17690" t="s">
        <v>16</v>
      </c>
    </row>
    <row r="17691" spans="1:16">
      <c r="A17691" s="7" t="s">
        <v>15937</v>
      </c>
      <c r="B17691" s="9">
        <v>459350</v>
      </c>
      <c r="C17691" s="7" t="s">
        <v>25905</v>
      </c>
      <c r="F17691" s="4" t="s">
        <v>19</v>
      </c>
      <c r="G17691" s="75">
        <v>4382730</v>
      </c>
      <c r="J17691" s="69">
        <v>45183.517361111109</v>
      </c>
      <c r="K17691" s="69">
        <v>45190.166666666664</v>
      </c>
      <c r="L17691" s="69">
        <v>45190.166666666664</v>
      </c>
      <c r="M17691" t="s">
        <v>20</v>
      </c>
      <c r="N17691" s="4" t="s">
        <v>18</v>
      </c>
      <c r="P17691" t="s">
        <v>16</v>
      </c>
    </row>
    <row r="17692" spans="1:16">
      <c r="A17692" s="7" t="s">
        <v>15938</v>
      </c>
      <c r="B17692" s="13">
        <v>459302</v>
      </c>
      <c r="C17692" s="7" t="s">
        <v>25905</v>
      </c>
      <c r="F17692" s="4" t="s">
        <v>19</v>
      </c>
      <c r="G17692" s="76">
        <v>7981926</v>
      </c>
      <c r="J17692" s="70">
        <v>45183.494444444441</v>
      </c>
      <c r="K17692" s="71">
        <v>45190.166666666664</v>
      </c>
      <c r="L17692" s="71">
        <v>45190.166666666664</v>
      </c>
      <c r="M17692" t="s">
        <v>20</v>
      </c>
      <c r="N17692" s="4" t="s">
        <v>18</v>
      </c>
      <c r="P17692" t="s">
        <v>16</v>
      </c>
    </row>
    <row r="17693" spans="1:16">
      <c r="A17693" s="7" t="s">
        <v>15939</v>
      </c>
      <c r="B17693" s="9">
        <v>459318</v>
      </c>
      <c r="C17693" s="7" t="s">
        <v>25905</v>
      </c>
      <c r="F17693" s="4" t="s">
        <v>19</v>
      </c>
      <c r="G17693" s="75">
        <v>7406356</v>
      </c>
      <c r="J17693" s="69">
        <v>45183.495138888888</v>
      </c>
      <c r="K17693" s="69">
        <v>45190.166666666664</v>
      </c>
      <c r="L17693" s="69">
        <v>45190.166666666664</v>
      </c>
      <c r="M17693" t="s">
        <v>20</v>
      </c>
      <c r="N17693" s="4" t="s">
        <v>18</v>
      </c>
      <c r="P17693" t="s">
        <v>16</v>
      </c>
    </row>
    <row r="17694" spans="1:16">
      <c r="A17694" s="7" t="s">
        <v>15940</v>
      </c>
      <c r="B17694" s="9">
        <v>459154</v>
      </c>
      <c r="C17694" s="7" t="s">
        <v>25905</v>
      </c>
      <c r="F17694" s="4" t="s">
        <v>19</v>
      </c>
      <c r="G17694" s="75">
        <v>6565905</v>
      </c>
      <c r="J17694" s="69">
        <v>45182.289583333331</v>
      </c>
      <c r="K17694" s="69">
        <v>45190.166666666664</v>
      </c>
      <c r="L17694" s="69">
        <v>45190.166666666664</v>
      </c>
      <c r="M17694" t="s">
        <v>20</v>
      </c>
      <c r="N17694" s="4" t="s">
        <v>18</v>
      </c>
      <c r="P17694" t="s">
        <v>16</v>
      </c>
    </row>
    <row r="17695" spans="1:16">
      <c r="A17695" s="7" t="s">
        <v>15941</v>
      </c>
      <c r="B17695" s="13">
        <v>461234</v>
      </c>
      <c r="C17695" s="7" t="s">
        <v>25905</v>
      </c>
      <c r="F17695" s="4" t="s">
        <v>19</v>
      </c>
      <c r="G17695" s="76">
        <v>120442</v>
      </c>
      <c r="J17695" s="70">
        <v>45188.365277777775</v>
      </c>
      <c r="K17695" s="71">
        <v>45190.166666666664</v>
      </c>
      <c r="L17695" s="71">
        <v>45190.166666666664</v>
      </c>
      <c r="M17695" t="s">
        <v>20</v>
      </c>
      <c r="N17695" s="4" t="s">
        <v>18</v>
      </c>
      <c r="P17695" t="s">
        <v>16</v>
      </c>
    </row>
    <row r="17696" spans="1:16">
      <c r="A17696" s="7" t="s">
        <v>15942</v>
      </c>
      <c r="B17696" s="13">
        <v>461230</v>
      </c>
      <c r="C17696" s="7" t="s">
        <v>25905</v>
      </c>
      <c r="F17696" s="4" t="s">
        <v>19</v>
      </c>
      <c r="G17696" s="76">
        <v>72267</v>
      </c>
      <c r="J17696" s="70">
        <v>45188.359722222223</v>
      </c>
      <c r="K17696" s="71">
        <v>45190.166666666664</v>
      </c>
      <c r="L17696" s="71">
        <v>45190.166666666664</v>
      </c>
      <c r="M17696" t="s">
        <v>20</v>
      </c>
      <c r="N17696" s="4" t="s">
        <v>18</v>
      </c>
      <c r="P17696" t="s">
        <v>16</v>
      </c>
    </row>
    <row r="17697" spans="1:16">
      <c r="A17697" s="7" t="s">
        <v>15943</v>
      </c>
      <c r="B17697" s="13">
        <v>461229</v>
      </c>
      <c r="C17697" s="7" t="s">
        <v>25905</v>
      </c>
      <c r="F17697" s="4" t="s">
        <v>19</v>
      </c>
      <c r="G17697" s="76">
        <v>199730</v>
      </c>
      <c r="J17697" s="70">
        <v>45188.355555555558</v>
      </c>
      <c r="K17697" s="71">
        <v>45190.166666666664</v>
      </c>
      <c r="L17697" s="71">
        <v>45190.166666666664</v>
      </c>
      <c r="M17697" t="s">
        <v>20</v>
      </c>
      <c r="N17697" s="4" t="s">
        <v>18</v>
      </c>
      <c r="P17697" t="s">
        <v>16</v>
      </c>
    </row>
    <row r="17698" spans="1:16">
      <c r="A17698" s="7" t="s">
        <v>15944</v>
      </c>
      <c r="B17698" s="9">
        <v>461227</v>
      </c>
      <c r="C17698" s="7" t="s">
        <v>25905</v>
      </c>
      <c r="F17698" s="4" t="s">
        <v>19</v>
      </c>
      <c r="G17698" s="75">
        <v>237446</v>
      </c>
      <c r="J17698" s="69">
        <v>45188.350694444445</v>
      </c>
      <c r="K17698" s="69">
        <v>45190.166666666664</v>
      </c>
      <c r="L17698" s="69">
        <v>45190.166666666664</v>
      </c>
      <c r="M17698" t="s">
        <v>20</v>
      </c>
      <c r="N17698" s="4" t="s">
        <v>18</v>
      </c>
      <c r="P17698" t="s">
        <v>16</v>
      </c>
    </row>
    <row r="17699" spans="1:16">
      <c r="A17699" s="7" t="s">
        <v>15945</v>
      </c>
      <c r="B17699" s="9">
        <v>461223</v>
      </c>
      <c r="C17699" s="7" t="s">
        <v>25905</v>
      </c>
      <c r="F17699" s="4" t="s">
        <v>19</v>
      </c>
      <c r="G17699" s="75">
        <v>70694</v>
      </c>
      <c r="J17699" s="69">
        <v>45188.34652777778</v>
      </c>
      <c r="K17699" s="69">
        <v>45190.166666666664</v>
      </c>
      <c r="L17699" s="69">
        <v>45190.166666666664</v>
      </c>
      <c r="M17699" t="s">
        <v>20</v>
      </c>
      <c r="N17699" s="4" t="s">
        <v>18</v>
      </c>
      <c r="P17699" t="s">
        <v>16</v>
      </c>
    </row>
    <row r="17700" spans="1:16">
      <c r="A17700" s="7" t="s">
        <v>15946</v>
      </c>
      <c r="B17700" s="13">
        <v>461222</v>
      </c>
      <c r="C17700" s="7" t="s">
        <v>25905</v>
      </c>
      <c r="F17700" s="4" t="s">
        <v>19</v>
      </c>
      <c r="G17700" s="76">
        <v>213639</v>
      </c>
      <c r="J17700" s="70">
        <v>45188.340277777781</v>
      </c>
      <c r="K17700" s="71">
        <v>45190.166666666664</v>
      </c>
      <c r="L17700" s="71">
        <v>45190.166666666664</v>
      </c>
      <c r="M17700" t="s">
        <v>20</v>
      </c>
      <c r="N17700" s="4" t="s">
        <v>18</v>
      </c>
      <c r="P17700" t="s">
        <v>16</v>
      </c>
    </row>
    <row r="17701" spans="1:16">
      <c r="A17701" s="7" t="s">
        <v>15947</v>
      </c>
      <c r="B17701" s="13">
        <v>461219</v>
      </c>
      <c r="C17701" s="7" t="s">
        <v>25905</v>
      </c>
      <c r="F17701" s="4" t="s">
        <v>19</v>
      </c>
      <c r="G17701" s="76">
        <v>64096</v>
      </c>
      <c r="J17701" s="70">
        <v>45188.337500000001</v>
      </c>
      <c r="K17701" s="71">
        <v>45190.166666666664</v>
      </c>
      <c r="L17701" s="71">
        <v>45190.166666666664</v>
      </c>
      <c r="M17701" t="s">
        <v>20</v>
      </c>
      <c r="N17701" s="4" t="s">
        <v>18</v>
      </c>
      <c r="P17701" t="s">
        <v>16</v>
      </c>
    </row>
    <row r="17702" spans="1:16">
      <c r="A17702" s="7" t="s">
        <v>15948</v>
      </c>
      <c r="B17702" s="9">
        <v>461214</v>
      </c>
      <c r="C17702" s="7" t="s">
        <v>25905</v>
      </c>
      <c r="F17702" s="4" t="s">
        <v>19</v>
      </c>
      <c r="G17702" s="75">
        <v>186140</v>
      </c>
      <c r="J17702" s="69">
        <v>45188.320833333331</v>
      </c>
      <c r="K17702" s="69">
        <v>45190.166666666664</v>
      </c>
      <c r="L17702" s="69">
        <v>45190.166666666664</v>
      </c>
      <c r="M17702" t="s">
        <v>20</v>
      </c>
      <c r="N17702" s="4" t="s">
        <v>18</v>
      </c>
      <c r="P17702" t="s">
        <v>16</v>
      </c>
    </row>
    <row r="17703" spans="1:16">
      <c r="A17703" s="7" t="s">
        <v>15949</v>
      </c>
      <c r="B17703" s="9">
        <v>461132</v>
      </c>
      <c r="C17703" s="7" t="s">
        <v>25905</v>
      </c>
      <c r="F17703" s="4" t="s">
        <v>19</v>
      </c>
      <c r="G17703" s="75">
        <v>227225</v>
      </c>
      <c r="J17703" s="69">
        <v>45188.222916666666</v>
      </c>
      <c r="K17703" s="69">
        <v>45190.166666666664</v>
      </c>
      <c r="L17703" s="69">
        <v>45190.166666666664</v>
      </c>
      <c r="M17703" t="s">
        <v>20</v>
      </c>
      <c r="N17703" s="4" t="s">
        <v>18</v>
      </c>
      <c r="P17703" t="s">
        <v>16</v>
      </c>
    </row>
    <row r="17704" spans="1:16">
      <c r="A17704" s="7" t="s">
        <v>15950</v>
      </c>
      <c r="B17704" s="9">
        <v>459369</v>
      </c>
      <c r="C17704" s="7" t="s">
        <v>25908</v>
      </c>
      <c r="F17704" s="4" t="s">
        <v>19</v>
      </c>
      <c r="G17704" s="75">
        <v>407294</v>
      </c>
      <c r="J17704" s="69">
        <v>45183.527777777781</v>
      </c>
      <c r="K17704" s="69">
        <v>45190.166666666664</v>
      </c>
      <c r="L17704" s="69">
        <v>45190.166666666664</v>
      </c>
      <c r="M17704" t="s">
        <v>20</v>
      </c>
      <c r="N17704" s="4" t="s">
        <v>18</v>
      </c>
      <c r="P17704" t="s">
        <v>16</v>
      </c>
    </row>
    <row r="17705" spans="1:16">
      <c r="A17705" s="7" t="s">
        <v>15951</v>
      </c>
      <c r="B17705" s="9">
        <v>459321</v>
      </c>
      <c r="C17705" s="7" t="s">
        <v>25908</v>
      </c>
      <c r="F17705" s="4" t="s">
        <v>19</v>
      </c>
      <c r="G17705" s="75">
        <v>280616</v>
      </c>
      <c r="J17705" s="69">
        <v>45183.517361111109</v>
      </c>
      <c r="K17705" s="69">
        <v>45190.166666666664</v>
      </c>
      <c r="L17705" s="69">
        <v>45190.166666666664</v>
      </c>
      <c r="M17705" t="s">
        <v>20</v>
      </c>
      <c r="N17705" s="4" t="s">
        <v>18</v>
      </c>
      <c r="P17705" t="s">
        <v>16</v>
      </c>
    </row>
    <row r="17706" spans="1:16">
      <c r="A17706" s="7" t="s">
        <v>15952</v>
      </c>
      <c r="B17706" s="13">
        <v>459348</v>
      </c>
      <c r="C17706" s="7" t="s">
        <v>25908</v>
      </c>
      <c r="F17706" s="4" t="s">
        <v>19</v>
      </c>
      <c r="G17706" s="76">
        <v>416666</v>
      </c>
      <c r="J17706" s="70">
        <v>45183.51666666667</v>
      </c>
      <c r="K17706" s="71">
        <v>45190.166666666664</v>
      </c>
      <c r="L17706" s="71">
        <v>45190.166666666664</v>
      </c>
      <c r="M17706" t="s">
        <v>20</v>
      </c>
      <c r="N17706" s="4" t="s">
        <v>18</v>
      </c>
      <c r="P17706" t="s">
        <v>16</v>
      </c>
    </row>
    <row r="17707" spans="1:16">
      <c r="A17707" s="7" t="s">
        <v>15953</v>
      </c>
      <c r="B17707" s="9">
        <v>459308</v>
      </c>
      <c r="C17707" s="7" t="s">
        <v>25908</v>
      </c>
      <c r="F17707" s="4" t="s">
        <v>19</v>
      </c>
      <c r="G17707" s="75">
        <v>391634</v>
      </c>
      <c r="J17707" s="69">
        <v>45183.489583333336</v>
      </c>
      <c r="K17707" s="69">
        <v>45190.166666666664</v>
      </c>
      <c r="L17707" s="69">
        <v>45190.166666666664</v>
      </c>
      <c r="M17707" t="s">
        <v>20</v>
      </c>
      <c r="N17707" s="4" t="s">
        <v>18</v>
      </c>
      <c r="P17707" t="s">
        <v>16</v>
      </c>
    </row>
    <row r="17708" spans="1:16">
      <c r="A17708" s="7" t="s">
        <v>15954</v>
      </c>
      <c r="B17708" s="9">
        <v>459284</v>
      </c>
      <c r="C17708" s="7" t="s">
        <v>25908</v>
      </c>
      <c r="F17708" s="4" t="s">
        <v>19</v>
      </c>
      <c r="G17708" s="75">
        <v>338097</v>
      </c>
      <c r="J17708" s="69">
        <v>45183.467361111114</v>
      </c>
      <c r="K17708" s="69">
        <v>45190.166666666664</v>
      </c>
      <c r="L17708" s="69">
        <v>45190.166666666664</v>
      </c>
      <c r="M17708" t="s">
        <v>20</v>
      </c>
      <c r="N17708" s="4" t="s">
        <v>18</v>
      </c>
      <c r="P17708" t="s">
        <v>16</v>
      </c>
    </row>
    <row r="17709" spans="1:16">
      <c r="A17709" s="7" t="s">
        <v>15955</v>
      </c>
      <c r="B17709" s="9">
        <v>459265</v>
      </c>
      <c r="C17709" s="7" t="s">
        <v>25909</v>
      </c>
      <c r="F17709" s="4" t="s">
        <v>19</v>
      </c>
      <c r="G17709" s="75">
        <v>408316</v>
      </c>
      <c r="J17709" s="69">
        <v>45183.432638888888</v>
      </c>
      <c r="K17709" s="69">
        <v>45190.166666666664</v>
      </c>
      <c r="L17709" s="69">
        <v>45190.166666666664</v>
      </c>
      <c r="M17709" t="s">
        <v>20</v>
      </c>
      <c r="N17709" s="4" t="s">
        <v>18</v>
      </c>
      <c r="P17709" t="s">
        <v>16</v>
      </c>
    </row>
    <row r="17710" spans="1:16">
      <c r="A17710" s="7" t="s">
        <v>15956</v>
      </c>
      <c r="B17710" s="13">
        <v>459693</v>
      </c>
      <c r="C17710" s="7" t="s">
        <v>25909</v>
      </c>
      <c r="F17710" s="4" t="s">
        <v>19</v>
      </c>
      <c r="G17710" s="76">
        <v>434573</v>
      </c>
      <c r="J17710" s="70">
        <v>45183.283333333333</v>
      </c>
      <c r="K17710" s="71">
        <v>45190.166666666664</v>
      </c>
      <c r="L17710" s="71">
        <v>45190.166666666664</v>
      </c>
      <c r="M17710" t="s">
        <v>20</v>
      </c>
      <c r="N17710" s="4" t="s">
        <v>18</v>
      </c>
      <c r="P17710" t="s">
        <v>16</v>
      </c>
    </row>
    <row r="17711" spans="1:16">
      <c r="A17711" s="7" t="s">
        <v>15957</v>
      </c>
      <c r="B17711" s="9">
        <v>459685</v>
      </c>
      <c r="C17711" s="7" t="s">
        <v>25909</v>
      </c>
      <c r="F17711" s="4" t="s">
        <v>19</v>
      </c>
      <c r="G17711" s="75">
        <v>333718</v>
      </c>
      <c r="J17711" s="69">
        <v>45183.275694444441</v>
      </c>
      <c r="K17711" s="69">
        <v>45190.166666666664</v>
      </c>
      <c r="L17711" s="69">
        <v>45190.166666666664</v>
      </c>
      <c r="M17711" t="s">
        <v>20</v>
      </c>
      <c r="N17711" s="4" t="s">
        <v>18</v>
      </c>
      <c r="P17711" t="s">
        <v>16</v>
      </c>
    </row>
    <row r="17712" spans="1:16">
      <c r="A17712" s="7" t="s">
        <v>15958</v>
      </c>
      <c r="B17712" s="9">
        <v>459613</v>
      </c>
      <c r="C17712" s="7" t="s">
        <v>25909</v>
      </c>
      <c r="F17712" s="4" t="s">
        <v>19</v>
      </c>
      <c r="G17712" s="75">
        <v>343064</v>
      </c>
      <c r="J17712" s="69">
        <v>45183.215277777781</v>
      </c>
      <c r="K17712" s="69">
        <v>45190.166666666664</v>
      </c>
      <c r="L17712" s="69">
        <v>45190.166666666664</v>
      </c>
      <c r="M17712" t="s">
        <v>20</v>
      </c>
      <c r="N17712" s="4" t="s">
        <v>18</v>
      </c>
      <c r="P17712" t="s">
        <v>16</v>
      </c>
    </row>
    <row r="17713" spans="1:16">
      <c r="A17713" s="7" t="s">
        <v>15959</v>
      </c>
      <c r="B17713" s="13">
        <v>459591</v>
      </c>
      <c r="C17713" s="7" t="s">
        <v>25909</v>
      </c>
      <c r="F17713" s="4" t="s">
        <v>19</v>
      </c>
      <c r="G17713" s="76">
        <v>313980</v>
      </c>
      <c r="J17713" s="70">
        <v>45183.202777777777</v>
      </c>
      <c r="K17713" s="71">
        <v>45190.166666666664</v>
      </c>
      <c r="L17713" s="71">
        <v>45190.166666666664</v>
      </c>
      <c r="M17713" t="s">
        <v>20</v>
      </c>
      <c r="N17713" s="4" t="s">
        <v>18</v>
      </c>
      <c r="P17713" t="s">
        <v>16</v>
      </c>
    </row>
    <row r="17714" spans="1:16">
      <c r="A17714" s="7" t="s">
        <v>15960</v>
      </c>
      <c r="B17714" s="13">
        <v>459399</v>
      </c>
      <c r="C17714" s="7" t="s">
        <v>25909</v>
      </c>
      <c r="F17714" s="4" t="s">
        <v>19</v>
      </c>
      <c r="G17714" s="76">
        <v>120000</v>
      </c>
      <c r="J17714" s="70">
        <v>45183.049305555556</v>
      </c>
      <c r="K17714" s="71">
        <v>45190.166666666664</v>
      </c>
      <c r="L17714" s="71">
        <v>45190.166666666664</v>
      </c>
      <c r="M17714" t="s">
        <v>20</v>
      </c>
      <c r="N17714" s="4" t="s">
        <v>18</v>
      </c>
      <c r="P17714" t="s">
        <v>16</v>
      </c>
    </row>
    <row r="17715" spans="1:16">
      <c r="A17715" s="7" t="s">
        <v>15961</v>
      </c>
      <c r="B17715" s="9">
        <v>459174</v>
      </c>
      <c r="C17715" s="7" t="s">
        <v>25909</v>
      </c>
      <c r="F17715" s="4" t="s">
        <v>19</v>
      </c>
      <c r="G17715" s="75">
        <v>2943000</v>
      </c>
      <c r="J17715" s="69">
        <v>45182.303472222222</v>
      </c>
      <c r="K17715" s="69">
        <v>45190.166666666664</v>
      </c>
      <c r="L17715" s="69">
        <v>45190.166666666664</v>
      </c>
      <c r="M17715" t="s">
        <v>20</v>
      </c>
      <c r="N17715" s="4" t="s">
        <v>18</v>
      </c>
      <c r="P17715" t="s">
        <v>16</v>
      </c>
    </row>
    <row r="17716" spans="1:16">
      <c r="A17716" s="7" t="s">
        <v>15962</v>
      </c>
      <c r="B17716" s="9">
        <v>459090</v>
      </c>
      <c r="C17716" s="7" t="s">
        <v>25909</v>
      </c>
      <c r="F17716" s="4" t="s">
        <v>19</v>
      </c>
      <c r="G17716" s="75">
        <v>8280720</v>
      </c>
      <c r="J17716" s="69">
        <v>45182.231944444444</v>
      </c>
      <c r="K17716" s="69">
        <v>45190.166666666664</v>
      </c>
      <c r="L17716" s="69">
        <v>45190.166666666664</v>
      </c>
      <c r="M17716" t="s">
        <v>20</v>
      </c>
      <c r="N17716" s="4" t="s">
        <v>18</v>
      </c>
      <c r="P17716" t="s">
        <v>16</v>
      </c>
    </row>
    <row r="17717" spans="1:16">
      <c r="A17717" s="7" t="s">
        <v>15963</v>
      </c>
      <c r="B17717" s="9">
        <v>459452</v>
      </c>
      <c r="C17717" s="7" t="s">
        <v>25909</v>
      </c>
      <c r="F17717" s="4" t="s">
        <v>19</v>
      </c>
      <c r="G17717" s="75">
        <v>412744</v>
      </c>
      <c r="J17717" s="69">
        <v>45183.09652777778</v>
      </c>
      <c r="K17717" s="69">
        <v>45190.166666666664</v>
      </c>
      <c r="L17717" s="69">
        <v>45190.166666666664</v>
      </c>
      <c r="M17717" t="s">
        <v>20</v>
      </c>
      <c r="N17717" s="4" t="s">
        <v>18</v>
      </c>
      <c r="P17717" t="s">
        <v>16</v>
      </c>
    </row>
    <row r="17718" spans="1:16">
      <c r="A17718" s="7" t="s">
        <v>15964</v>
      </c>
      <c r="B17718" s="13">
        <v>459456</v>
      </c>
      <c r="C17718" s="7" t="s">
        <v>25909</v>
      </c>
      <c r="F17718" s="4" t="s">
        <v>19</v>
      </c>
      <c r="G17718" s="76">
        <v>412416</v>
      </c>
      <c r="J17718" s="70">
        <v>45183.09652777778</v>
      </c>
      <c r="K17718" s="71">
        <v>45190.166666666664</v>
      </c>
      <c r="L17718" s="71">
        <v>45190.166666666664</v>
      </c>
      <c r="M17718" t="s">
        <v>20</v>
      </c>
      <c r="N17718" s="4" t="s">
        <v>18</v>
      </c>
      <c r="P17718" t="s">
        <v>16</v>
      </c>
    </row>
    <row r="17719" spans="1:16">
      <c r="A17719" s="7" t="s">
        <v>15965</v>
      </c>
      <c r="B17719" s="9">
        <v>459462</v>
      </c>
      <c r="C17719" s="7" t="s">
        <v>25909</v>
      </c>
      <c r="F17719" s="4" t="s">
        <v>19</v>
      </c>
      <c r="G17719" s="75">
        <v>412416</v>
      </c>
      <c r="J17719" s="69">
        <v>45183.095833333333</v>
      </c>
      <c r="K17719" s="69">
        <v>45190.166666666664</v>
      </c>
      <c r="L17719" s="69">
        <v>45190.166666666664</v>
      </c>
      <c r="M17719" t="s">
        <v>20</v>
      </c>
      <c r="N17719" s="4" t="s">
        <v>18</v>
      </c>
      <c r="P17719" t="s">
        <v>16</v>
      </c>
    </row>
    <row r="17720" spans="1:16">
      <c r="A17720" s="7" t="s">
        <v>15966</v>
      </c>
      <c r="B17720" s="13">
        <v>459196</v>
      </c>
      <c r="C17720" s="7" t="s">
        <v>25909</v>
      </c>
      <c r="F17720" s="4" t="s">
        <v>19</v>
      </c>
      <c r="G17720" s="76">
        <v>410199</v>
      </c>
      <c r="J17720" s="70">
        <v>45182.333333333336</v>
      </c>
      <c r="K17720" s="71">
        <v>45190.166666666664</v>
      </c>
      <c r="L17720" s="71">
        <v>45190.166666666664</v>
      </c>
      <c r="M17720" t="s">
        <v>20</v>
      </c>
      <c r="N17720" s="4" t="s">
        <v>18</v>
      </c>
      <c r="P17720" t="s">
        <v>16</v>
      </c>
    </row>
    <row r="17721" spans="1:16">
      <c r="A17721" s="7" t="s">
        <v>15967</v>
      </c>
      <c r="B17721" s="9">
        <v>459199</v>
      </c>
      <c r="C17721" s="7" t="s">
        <v>25909</v>
      </c>
      <c r="F17721" s="4" t="s">
        <v>19</v>
      </c>
      <c r="G17721" s="75">
        <v>285406</v>
      </c>
      <c r="J17721" s="69">
        <v>45182.333333333336</v>
      </c>
      <c r="K17721" s="69">
        <v>45190.166666666664</v>
      </c>
      <c r="L17721" s="69">
        <v>45190.166666666664</v>
      </c>
      <c r="M17721" t="s">
        <v>20</v>
      </c>
      <c r="N17721" s="4" t="s">
        <v>18</v>
      </c>
      <c r="P17721" t="s">
        <v>16</v>
      </c>
    </row>
    <row r="17722" spans="1:16">
      <c r="A17722" s="7" t="s">
        <v>15968</v>
      </c>
      <c r="B17722" s="13">
        <v>459200</v>
      </c>
      <c r="C17722" s="7" t="s">
        <v>25909</v>
      </c>
      <c r="F17722" s="4" t="s">
        <v>19</v>
      </c>
      <c r="G17722" s="76">
        <v>250917</v>
      </c>
      <c r="J17722" s="70">
        <v>45182.333333333336</v>
      </c>
      <c r="K17722" s="71">
        <v>45190.166666666664</v>
      </c>
      <c r="L17722" s="71">
        <v>45190.166666666664</v>
      </c>
      <c r="M17722" t="s">
        <v>20</v>
      </c>
      <c r="N17722" s="4" t="s">
        <v>18</v>
      </c>
      <c r="P17722" t="s">
        <v>16</v>
      </c>
    </row>
    <row r="17723" spans="1:16">
      <c r="A17723" s="7" t="s">
        <v>15969</v>
      </c>
      <c r="B17723" s="13">
        <v>459088</v>
      </c>
      <c r="C17723" s="7" t="s">
        <v>25909</v>
      </c>
      <c r="F17723" s="4" t="s">
        <v>19</v>
      </c>
      <c r="G17723" s="76">
        <v>412919</v>
      </c>
      <c r="J17723" s="70">
        <v>45182.231249999997</v>
      </c>
      <c r="K17723" s="71">
        <v>45190.166666666664</v>
      </c>
      <c r="L17723" s="71">
        <v>45190.166666666664</v>
      </c>
      <c r="M17723" t="s">
        <v>20</v>
      </c>
      <c r="N17723" s="4" t="s">
        <v>18</v>
      </c>
      <c r="P17723" t="s">
        <v>16</v>
      </c>
    </row>
    <row r="17724" spans="1:16">
      <c r="A17724" s="7" t="s">
        <v>15970</v>
      </c>
      <c r="B17724" s="13">
        <v>459053</v>
      </c>
      <c r="C17724" s="7" t="s">
        <v>25909</v>
      </c>
      <c r="F17724" s="4" t="s">
        <v>19</v>
      </c>
      <c r="G17724" s="76">
        <v>498375</v>
      </c>
      <c r="J17724" s="70">
        <v>45182.217361111114</v>
      </c>
      <c r="K17724" s="71">
        <v>45190.166666666664</v>
      </c>
      <c r="L17724" s="71">
        <v>45190.166666666664</v>
      </c>
      <c r="M17724" t="s">
        <v>20</v>
      </c>
      <c r="N17724" s="4" t="s">
        <v>18</v>
      </c>
      <c r="P17724" t="s">
        <v>16</v>
      </c>
    </row>
    <row r="17725" spans="1:16">
      <c r="A17725" s="7" t="s">
        <v>15971</v>
      </c>
      <c r="B17725" s="13">
        <v>459060</v>
      </c>
      <c r="C17725" s="7" t="s">
        <v>25909</v>
      </c>
      <c r="F17725" s="4" t="s">
        <v>19</v>
      </c>
      <c r="G17725" s="76">
        <v>643819</v>
      </c>
      <c r="J17725" s="70">
        <v>45182.217361111114</v>
      </c>
      <c r="K17725" s="71">
        <v>45190.166666666664</v>
      </c>
      <c r="L17725" s="71">
        <v>45190.166666666664</v>
      </c>
      <c r="M17725" t="s">
        <v>20</v>
      </c>
      <c r="N17725" s="4" t="s">
        <v>18</v>
      </c>
      <c r="P17725" t="s">
        <v>16</v>
      </c>
    </row>
    <row r="17726" spans="1:16">
      <c r="A17726" s="7" t="s">
        <v>15972</v>
      </c>
      <c r="B17726" s="9">
        <v>458838</v>
      </c>
      <c r="C17726" s="7" t="s">
        <v>25909</v>
      </c>
      <c r="F17726" s="4" t="s">
        <v>19</v>
      </c>
      <c r="G17726" s="75">
        <v>769108</v>
      </c>
      <c r="J17726" s="69">
        <v>45182.041666666664</v>
      </c>
      <c r="K17726" s="69">
        <v>45190.166666666664</v>
      </c>
      <c r="L17726" s="69">
        <v>45190.166666666664</v>
      </c>
      <c r="M17726" t="s">
        <v>20</v>
      </c>
      <c r="N17726" s="4" t="s">
        <v>18</v>
      </c>
      <c r="P17726" t="s">
        <v>16</v>
      </c>
    </row>
    <row r="17727" spans="1:16">
      <c r="A17727" s="7" t="s">
        <v>15973</v>
      </c>
      <c r="B17727" s="13">
        <v>458824</v>
      </c>
      <c r="C17727" s="7" t="s">
        <v>25909</v>
      </c>
      <c r="F17727" s="4" t="s">
        <v>19</v>
      </c>
      <c r="G17727" s="76">
        <v>790084</v>
      </c>
      <c r="J17727" s="70">
        <v>45182.536111111112</v>
      </c>
      <c r="K17727" s="71">
        <v>45190.166666666664</v>
      </c>
      <c r="L17727" s="71">
        <v>45190.166666666664</v>
      </c>
      <c r="M17727" t="s">
        <v>20</v>
      </c>
      <c r="N17727" s="4" t="s">
        <v>18</v>
      </c>
      <c r="P17727" t="s">
        <v>16</v>
      </c>
    </row>
    <row r="17728" spans="1:16">
      <c r="A17728" s="7" t="s">
        <v>15974</v>
      </c>
      <c r="B17728" s="13">
        <v>458691</v>
      </c>
      <c r="C17728" s="7" t="s">
        <v>25909</v>
      </c>
      <c r="F17728" s="4" t="s">
        <v>19</v>
      </c>
      <c r="G17728" s="76">
        <v>414150</v>
      </c>
      <c r="J17728" s="70">
        <v>45182.529166666667</v>
      </c>
      <c r="K17728" s="71">
        <v>45190.166666666664</v>
      </c>
      <c r="L17728" s="71">
        <v>45190.166666666664</v>
      </c>
      <c r="M17728" t="s">
        <v>20</v>
      </c>
      <c r="N17728" s="4" t="s">
        <v>18</v>
      </c>
      <c r="P17728" t="s">
        <v>16</v>
      </c>
    </row>
    <row r="17729" spans="1:16">
      <c r="A17729" s="7" t="s">
        <v>4366</v>
      </c>
      <c r="B17729" s="9">
        <v>458694</v>
      </c>
      <c r="C17729" s="7" t="s">
        <v>25909</v>
      </c>
      <c r="F17729" s="4" t="s">
        <v>19</v>
      </c>
      <c r="G17729" s="75">
        <v>414150</v>
      </c>
      <c r="J17729" s="69">
        <v>45182.525694444441</v>
      </c>
      <c r="K17729" s="69">
        <v>45190.166666666664</v>
      </c>
      <c r="L17729" s="69">
        <v>45190.166666666664</v>
      </c>
      <c r="M17729" t="s">
        <v>20</v>
      </c>
      <c r="N17729" s="4" t="s">
        <v>18</v>
      </c>
      <c r="P17729" t="s">
        <v>16</v>
      </c>
    </row>
    <row r="17730" spans="1:16">
      <c r="A17730" s="7" t="s">
        <v>15975</v>
      </c>
      <c r="B17730" s="9">
        <v>458728</v>
      </c>
      <c r="C17730" s="7" t="s">
        <v>25909</v>
      </c>
      <c r="F17730" s="4" t="s">
        <v>19</v>
      </c>
      <c r="G17730" s="75">
        <v>405207</v>
      </c>
      <c r="J17730" s="69">
        <v>45182.524305555555</v>
      </c>
      <c r="K17730" s="69">
        <v>45190.166666666664</v>
      </c>
      <c r="L17730" s="69">
        <v>45190.166666666664</v>
      </c>
      <c r="M17730" t="s">
        <v>20</v>
      </c>
      <c r="N17730" s="4" t="s">
        <v>18</v>
      </c>
      <c r="P17730" t="s">
        <v>16</v>
      </c>
    </row>
    <row r="17731" spans="1:16">
      <c r="A17731" s="7" t="s">
        <v>15976</v>
      </c>
      <c r="B17731" s="9">
        <v>458727</v>
      </c>
      <c r="C17731" s="7" t="s">
        <v>25909</v>
      </c>
      <c r="F17731" s="4" t="s">
        <v>19</v>
      </c>
      <c r="G17731" s="75">
        <v>405207</v>
      </c>
      <c r="J17731" s="69">
        <v>45182.522916666669</v>
      </c>
      <c r="K17731" s="69">
        <v>45190.166666666664</v>
      </c>
      <c r="L17731" s="69">
        <v>45190.166666666664</v>
      </c>
      <c r="M17731" t="s">
        <v>20</v>
      </c>
      <c r="N17731" s="4" t="s">
        <v>18</v>
      </c>
      <c r="P17731" t="s">
        <v>16</v>
      </c>
    </row>
    <row r="17732" spans="1:16">
      <c r="A17732" s="7" t="s">
        <v>15977</v>
      </c>
      <c r="B17732" s="9">
        <v>458725</v>
      </c>
      <c r="C17732" s="7" t="s">
        <v>25909</v>
      </c>
      <c r="F17732" s="4" t="s">
        <v>19</v>
      </c>
      <c r="G17732" s="75">
        <v>405207</v>
      </c>
      <c r="J17732" s="69">
        <v>45182.521527777775</v>
      </c>
      <c r="K17732" s="69">
        <v>45190.166666666664</v>
      </c>
      <c r="L17732" s="69">
        <v>45190.166666666664</v>
      </c>
      <c r="M17732" t="s">
        <v>20</v>
      </c>
      <c r="N17732" s="4" t="s">
        <v>18</v>
      </c>
      <c r="P17732" t="s">
        <v>16</v>
      </c>
    </row>
    <row r="17733" spans="1:16">
      <c r="A17733" s="7" t="s">
        <v>15978</v>
      </c>
      <c r="B17733" s="9">
        <v>458724</v>
      </c>
      <c r="C17733" s="7" t="s">
        <v>25909</v>
      </c>
      <c r="F17733" s="4" t="s">
        <v>19</v>
      </c>
      <c r="G17733" s="75">
        <v>405207</v>
      </c>
      <c r="J17733" s="69">
        <v>45182.520138888889</v>
      </c>
      <c r="K17733" s="69">
        <v>45190.166666666664</v>
      </c>
      <c r="L17733" s="69">
        <v>45190.166666666664</v>
      </c>
      <c r="M17733" t="s">
        <v>20</v>
      </c>
      <c r="N17733" s="4" t="s">
        <v>18</v>
      </c>
      <c r="P17733" t="s">
        <v>16</v>
      </c>
    </row>
    <row r="17734" spans="1:16">
      <c r="A17734" s="7" t="s">
        <v>15979</v>
      </c>
      <c r="B17734" s="9">
        <v>458723</v>
      </c>
      <c r="C17734" s="7" t="s">
        <v>25909</v>
      </c>
      <c r="F17734" s="4" t="s">
        <v>19</v>
      </c>
      <c r="G17734" s="75">
        <v>405207</v>
      </c>
      <c r="J17734" s="69">
        <v>45182.518750000003</v>
      </c>
      <c r="K17734" s="69">
        <v>45190.166666666664</v>
      </c>
      <c r="L17734" s="69">
        <v>45190.166666666664</v>
      </c>
      <c r="M17734" t="s">
        <v>20</v>
      </c>
      <c r="N17734" s="4" t="s">
        <v>18</v>
      </c>
      <c r="P17734" t="s">
        <v>16</v>
      </c>
    </row>
    <row r="17735" spans="1:16">
      <c r="A17735" s="7" t="s">
        <v>15980</v>
      </c>
      <c r="B17735" s="9">
        <v>458721</v>
      </c>
      <c r="C17735" s="7" t="s">
        <v>25909</v>
      </c>
      <c r="F17735" s="4" t="s">
        <v>19</v>
      </c>
      <c r="G17735" s="75">
        <v>405207</v>
      </c>
      <c r="J17735" s="69">
        <v>45182.51666666667</v>
      </c>
      <c r="K17735" s="69">
        <v>45190.166666666664</v>
      </c>
      <c r="L17735" s="69">
        <v>45190.166666666664</v>
      </c>
      <c r="M17735" t="s">
        <v>20</v>
      </c>
      <c r="N17735" s="4" t="s">
        <v>18</v>
      </c>
      <c r="P17735" t="s">
        <v>16</v>
      </c>
    </row>
    <row r="17736" spans="1:16">
      <c r="A17736" s="7" t="s">
        <v>15981</v>
      </c>
      <c r="B17736" s="9">
        <v>458716</v>
      </c>
      <c r="C17736" s="7" t="s">
        <v>25909</v>
      </c>
      <c r="F17736" s="4" t="s">
        <v>19</v>
      </c>
      <c r="G17736" s="75">
        <v>405207</v>
      </c>
      <c r="J17736" s="69">
        <v>45182.51458333333</v>
      </c>
      <c r="K17736" s="69">
        <v>45190.166666666664</v>
      </c>
      <c r="L17736" s="69">
        <v>45190.166666666664</v>
      </c>
      <c r="M17736" t="s">
        <v>20</v>
      </c>
      <c r="N17736" s="4" t="s">
        <v>18</v>
      </c>
      <c r="P17736" t="s">
        <v>16</v>
      </c>
    </row>
    <row r="17737" spans="1:16">
      <c r="A17737" s="7" t="s">
        <v>15982</v>
      </c>
      <c r="B17737" s="13">
        <v>458732</v>
      </c>
      <c r="C17737" s="7" t="s">
        <v>25909</v>
      </c>
      <c r="F17737" s="4" t="s">
        <v>19</v>
      </c>
      <c r="G17737" s="76">
        <v>405207</v>
      </c>
      <c r="J17737" s="70">
        <v>45182.507638888892</v>
      </c>
      <c r="K17737" s="71">
        <v>45190.166666666664</v>
      </c>
      <c r="L17737" s="71">
        <v>45190.166666666664</v>
      </c>
      <c r="M17737" t="s">
        <v>20</v>
      </c>
      <c r="N17737" s="4" t="s">
        <v>18</v>
      </c>
      <c r="P17737" t="s">
        <v>16</v>
      </c>
    </row>
    <row r="17738" spans="1:16">
      <c r="A17738" s="7" t="s">
        <v>15983</v>
      </c>
      <c r="B17738" s="13">
        <v>458733</v>
      </c>
      <c r="C17738" s="7" t="s">
        <v>25909</v>
      </c>
      <c r="F17738" s="4" t="s">
        <v>19</v>
      </c>
      <c r="G17738" s="76">
        <v>405207</v>
      </c>
      <c r="J17738" s="70">
        <v>45182.506249999999</v>
      </c>
      <c r="K17738" s="71">
        <v>45190.166666666664</v>
      </c>
      <c r="L17738" s="71">
        <v>45190.166666666664</v>
      </c>
      <c r="M17738" t="s">
        <v>20</v>
      </c>
      <c r="N17738" s="4" t="s">
        <v>18</v>
      </c>
      <c r="P17738" t="s">
        <v>16</v>
      </c>
    </row>
    <row r="17739" spans="1:16">
      <c r="A17739" s="7" t="s">
        <v>15984</v>
      </c>
      <c r="B17739" s="13">
        <v>458715</v>
      </c>
      <c r="C17739" s="7" t="s">
        <v>25909</v>
      </c>
      <c r="F17739" s="4" t="s">
        <v>19</v>
      </c>
      <c r="G17739" s="76">
        <v>405207</v>
      </c>
      <c r="J17739" s="70">
        <v>45182.504166666666</v>
      </c>
      <c r="K17739" s="71">
        <v>45190.166666666664</v>
      </c>
      <c r="L17739" s="71">
        <v>45190.166666666664</v>
      </c>
      <c r="M17739" t="s">
        <v>20</v>
      </c>
      <c r="N17739" s="4" t="s">
        <v>18</v>
      </c>
      <c r="P17739" t="s">
        <v>16</v>
      </c>
    </row>
    <row r="17740" spans="1:16">
      <c r="A17740" s="7" t="s">
        <v>15985</v>
      </c>
      <c r="B17740" s="13">
        <v>458714</v>
      </c>
      <c r="C17740" s="7" t="s">
        <v>25909</v>
      </c>
      <c r="F17740" s="4" t="s">
        <v>19</v>
      </c>
      <c r="G17740" s="76">
        <v>405207</v>
      </c>
      <c r="J17740" s="70">
        <v>45182.50277777778</v>
      </c>
      <c r="K17740" s="71">
        <v>45190.166666666664</v>
      </c>
      <c r="L17740" s="71">
        <v>45190.166666666664</v>
      </c>
      <c r="M17740" t="s">
        <v>20</v>
      </c>
      <c r="N17740" s="4" t="s">
        <v>18</v>
      </c>
      <c r="P17740" t="s">
        <v>16</v>
      </c>
    </row>
    <row r="17741" spans="1:16">
      <c r="A17741" s="7" t="s">
        <v>15986</v>
      </c>
      <c r="B17741" s="9">
        <v>458687</v>
      </c>
      <c r="C17741" s="7" t="s">
        <v>25909</v>
      </c>
      <c r="F17741" s="4" t="s">
        <v>19</v>
      </c>
      <c r="G17741" s="75">
        <v>562036</v>
      </c>
      <c r="J17741" s="69">
        <v>45182.497916666667</v>
      </c>
      <c r="K17741" s="69">
        <v>45190.166666666664</v>
      </c>
      <c r="L17741" s="69">
        <v>45190.166666666664</v>
      </c>
      <c r="M17741" t="s">
        <v>20</v>
      </c>
      <c r="N17741" s="4" t="s">
        <v>18</v>
      </c>
      <c r="P17741" t="s">
        <v>16</v>
      </c>
    </row>
    <row r="17742" spans="1:16">
      <c r="A17742" s="7" t="s">
        <v>15987</v>
      </c>
      <c r="B17742" s="9">
        <v>458689</v>
      </c>
      <c r="C17742" s="7" t="s">
        <v>25909</v>
      </c>
      <c r="F17742" s="4" t="s">
        <v>19</v>
      </c>
      <c r="G17742" s="75">
        <v>415000</v>
      </c>
      <c r="J17742" s="69">
        <v>45182.493055555555</v>
      </c>
      <c r="K17742" s="69">
        <v>45190.166666666664</v>
      </c>
      <c r="L17742" s="69">
        <v>45190.166666666664</v>
      </c>
      <c r="M17742" t="s">
        <v>20</v>
      </c>
      <c r="N17742" s="4" t="s">
        <v>18</v>
      </c>
      <c r="P17742" t="s">
        <v>16</v>
      </c>
    </row>
    <row r="17743" spans="1:16">
      <c r="A17743" s="7" t="s">
        <v>15988</v>
      </c>
      <c r="B17743" s="9">
        <v>458729</v>
      </c>
      <c r="C17743" s="7" t="s">
        <v>25909</v>
      </c>
      <c r="F17743" s="4" t="s">
        <v>19</v>
      </c>
      <c r="G17743" s="75">
        <v>783951</v>
      </c>
      <c r="J17743" s="69">
        <v>45182.489583333336</v>
      </c>
      <c r="K17743" s="69">
        <v>45190.166666666664</v>
      </c>
      <c r="L17743" s="69">
        <v>45190.166666666664</v>
      </c>
      <c r="M17743" t="s">
        <v>20</v>
      </c>
      <c r="N17743" s="4" t="s">
        <v>18</v>
      </c>
      <c r="P17743" t="s">
        <v>16</v>
      </c>
    </row>
    <row r="17744" spans="1:16">
      <c r="A17744" s="7" t="s">
        <v>15989</v>
      </c>
      <c r="B17744" s="9">
        <v>458730</v>
      </c>
      <c r="C17744" s="7" t="s">
        <v>25909</v>
      </c>
      <c r="F17744" s="4" t="s">
        <v>19</v>
      </c>
      <c r="G17744" s="75">
        <v>623290</v>
      </c>
      <c r="J17744" s="69">
        <v>45182.48541666667</v>
      </c>
      <c r="K17744" s="69">
        <v>45190.166666666664</v>
      </c>
      <c r="L17744" s="69">
        <v>45190.166666666664</v>
      </c>
      <c r="M17744" t="s">
        <v>20</v>
      </c>
      <c r="N17744" s="4" t="s">
        <v>18</v>
      </c>
      <c r="P17744" t="s">
        <v>16</v>
      </c>
    </row>
    <row r="17745" spans="1:16">
      <c r="A17745" s="7" t="s">
        <v>15990</v>
      </c>
      <c r="B17745" s="9">
        <v>460263</v>
      </c>
      <c r="C17745" t="s">
        <v>25909</v>
      </c>
      <c r="F17745" s="4" t="s">
        <v>19</v>
      </c>
      <c r="G17745" s="75">
        <v>202480</v>
      </c>
      <c r="J17745" s="69">
        <v>45185.520138888889</v>
      </c>
      <c r="K17745" s="69">
        <v>45190.166666666664</v>
      </c>
      <c r="L17745" s="69">
        <v>45190.166666666664</v>
      </c>
      <c r="M17745" t="s">
        <v>20</v>
      </c>
      <c r="N17745" s="4" t="s">
        <v>18</v>
      </c>
      <c r="P17745" t="s">
        <v>16</v>
      </c>
    </row>
    <row r="17746" spans="1:16">
      <c r="A17746" s="7" t="s">
        <v>15991</v>
      </c>
      <c r="B17746" s="13">
        <v>460257</v>
      </c>
      <c r="C17746" t="s">
        <v>25909</v>
      </c>
      <c r="F17746" s="4" t="s">
        <v>19</v>
      </c>
      <c r="G17746" s="76">
        <v>167716</v>
      </c>
      <c r="J17746" s="70">
        <v>45185.517361111109</v>
      </c>
      <c r="K17746" s="71">
        <v>45190.166666666664</v>
      </c>
      <c r="L17746" s="71">
        <v>45190.166666666664</v>
      </c>
      <c r="M17746" t="s">
        <v>20</v>
      </c>
      <c r="N17746" s="4" t="s">
        <v>18</v>
      </c>
      <c r="P17746" t="s">
        <v>16</v>
      </c>
    </row>
    <row r="17747" spans="1:16">
      <c r="A17747" s="7" t="s">
        <v>15992</v>
      </c>
      <c r="B17747" s="13">
        <v>460247</v>
      </c>
      <c r="C17747" t="s">
        <v>25909</v>
      </c>
      <c r="F17747" s="4" t="s">
        <v>19</v>
      </c>
      <c r="G17747" s="76">
        <v>146490</v>
      </c>
      <c r="J17747" s="70">
        <v>45185.51458333333</v>
      </c>
      <c r="K17747" s="71">
        <v>45190.166666666664</v>
      </c>
      <c r="L17747" s="71">
        <v>45190.166666666664</v>
      </c>
      <c r="M17747" t="s">
        <v>20</v>
      </c>
      <c r="N17747" s="4" t="s">
        <v>18</v>
      </c>
      <c r="P17747" t="s">
        <v>16</v>
      </c>
    </row>
    <row r="17748" spans="1:16">
      <c r="A17748" s="7" t="s">
        <v>15993</v>
      </c>
      <c r="B17748" s="13">
        <v>460239</v>
      </c>
      <c r="C17748" t="s">
        <v>25909</v>
      </c>
      <c r="F17748" s="4" t="s">
        <v>19</v>
      </c>
      <c r="G17748" s="76">
        <v>153444</v>
      </c>
      <c r="J17748" s="70">
        <v>45185.511805555558</v>
      </c>
      <c r="K17748" s="71">
        <v>45190.166666666664</v>
      </c>
      <c r="L17748" s="71">
        <v>45190.166666666664</v>
      </c>
      <c r="M17748" t="s">
        <v>20</v>
      </c>
      <c r="N17748" s="4" t="s">
        <v>18</v>
      </c>
      <c r="P17748" t="s">
        <v>16</v>
      </c>
    </row>
    <row r="17749" spans="1:16">
      <c r="A17749" s="7" t="s">
        <v>15994</v>
      </c>
      <c r="B17749" s="13">
        <v>460232</v>
      </c>
      <c r="C17749" t="s">
        <v>25909</v>
      </c>
      <c r="F17749" s="4" t="s">
        <v>19</v>
      </c>
      <c r="G17749" s="76">
        <v>97556</v>
      </c>
      <c r="J17749" s="70">
        <v>45185.509722222225</v>
      </c>
      <c r="K17749" s="71">
        <v>45190.166666666664</v>
      </c>
      <c r="L17749" s="71">
        <v>45190.166666666664</v>
      </c>
      <c r="M17749" t="s">
        <v>20</v>
      </c>
      <c r="N17749" s="4" t="s">
        <v>18</v>
      </c>
      <c r="P17749" t="s">
        <v>16</v>
      </c>
    </row>
    <row r="17750" spans="1:16">
      <c r="A17750" s="7" t="s">
        <v>15995</v>
      </c>
      <c r="B17750" s="13">
        <v>460227</v>
      </c>
      <c r="C17750" t="s">
        <v>25909</v>
      </c>
      <c r="F17750" s="4" t="s">
        <v>19</v>
      </c>
      <c r="G17750" s="76">
        <v>226601</v>
      </c>
      <c r="J17750" s="70">
        <v>45185.507638888892</v>
      </c>
      <c r="K17750" s="71">
        <v>45190.166666666664</v>
      </c>
      <c r="L17750" s="71">
        <v>45190.166666666664</v>
      </c>
      <c r="M17750" t="s">
        <v>20</v>
      </c>
      <c r="N17750" s="4" t="s">
        <v>18</v>
      </c>
      <c r="P17750" t="s">
        <v>16</v>
      </c>
    </row>
    <row r="17751" spans="1:16">
      <c r="A17751" s="7" t="s">
        <v>15996</v>
      </c>
      <c r="B17751" s="9">
        <v>460206</v>
      </c>
      <c r="C17751" t="s">
        <v>25909</v>
      </c>
      <c r="F17751" s="4" t="s">
        <v>19</v>
      </c>
      <c r="G17751" s="75">
        <v>202530</v>
      </c>
      <c r="J17751" s="69">
        <v>45185.505555555559</v>
      </c>
      <c r="K17751" s="69">
        <v>45190.166666666664</v>
      </c>
      <c r="L17751" s="69">
        <v>45190.166666666664</v>
      </c>
      <c r="M17751" t="s">
        <v>20</v>
      </c>
      <c r="N17751" s="4" t="s">
        <v>18</v>
      </c>
      <c r="P17751" t="s">
        <v>16</v>
      </c>
    </row>
    <row r="17752" spans="1:16">
      <c r="A17752" s="7" t="s">
        <v>15997</v>
      </c>
      <c r="B17752" s="13">
        <v>460201</v>
      </c>
      <c r="C17752" t="s">
        <v>25909</v>
      </c>
      <c r="F17752" s="4" t="s">
        <v>19</v>
      </c>
      <c r="G17752" s="76">
        <v>701800</v>
      </c>
      <c r="J17752" s="70">
        <v>45185.500694444447</v>
      </c>
      <c r="K17752" s="71">
        <v>45190.166666666664</v>
      </c>
      <c r="L17752" s="71">
        <v>45190.166666666664</v>
      </c>
      <c r="M17752" t="s">
        <v>20</v>
      </c>
      <c r="N17752" s="4" t="s">
        <v>18</v>
      </c>
      <c r="P17752" t="s">
        <v>16</v>
      </c>
    </row>
    <row r="17753" spans="1:16">
      <c r="A17753" s="7" t="s">
        <v>15998</v>
      </c>
      <c r="B17753" s="13">
        <v>460196</v>
      </c>
      <c r="C17753" t="s">
        <v>25909</v>
      </c>
      <c r="F17753" s="4" t="s">
        <v>19</v>
      </c>
      <c r="G17753" s="76">
        <v>92672</v>
      </c>
      <c r="J17753" s="70">
        <v>45185.498611111114</v>
      </c>
      <c r="K17753" s="71">
        <v>45190.166666666664</v>
      </c>
      <c r="L17753" s="71">
        <v>45190.166666666664</v>
      </c>
      <c r="M17753" t="s">
        <v>20</v>
      </c>
      <c r="N17753" s="4" t="s">
        <v>18</v>
      </c>
      <c r="P17753" t="s">
        <v>16</v>
      </c>
    </row>
    <row r="17754" spans="1:16">
      <c r="A17754" s="7" t="s">
        <v>15999</v>
      </c>
      <c r="B17754" s="9">
        <v>460172</v>
      </c>
      <c r="C17754" t="s">
        <v>25909</v>
      </c>
      <c r="F17754" s="4" t="s">
        <v>19</v>
      </c>
      <c r="G17754" s="75">
        <v>107672</v>
      </c>
      <c r="J17754" s="69">
        <v>45185.495833333334</v>
      </c>
      <c r="K17754" s="69">
        <v>45190.166666666664</v>
      </c>
      <c r="L17754" s="69">
        <v>45190.166666666664</v>
      </c>
      <c r="M17754" t="s">
        <v>20</v>
      </c>
      <c r="N17754" s="4" t="s">
        <v>18</v>
      </c>
      <c r="P17754" t="s">
        <v>16</v>
      </c>
    </row>
    <row r="17755" spans="1:16">
      <c r="A17755" s="7" t="s">
        <v>16000</v>
      </c>
      <c r="B17755" s="13">
        <v>460167</v>
      </c>
      <c r="C17755" t="s">
        <v>25909</v>
      </c>
      <c r="F17755" s="4" t="s">
        <v>19</v>
      </c>
      <c r="G17755" s="76">
        <v>274040</v>
      </c>
      <c r="J17755" s="70">
        <v>45185.481944444444</v>
      </c>
      <c r="K17755" s="71">
        <v>45190.166666666664</v>
      </c>
      <c r="L17755" s="71">
        <v>45190.166666666664</v>
      </c>
      <c r="M17755" t="s">
        <v>20</v>
      </c>
      <c r="N17755" s="4" t="s">
        <v>18</v>
      </c>
      <c r="P17755" t="s">
        <v>16</v>
      </c>
    </row>
    <row r="17756" spans="1:16">
      <c r="A17756" s="7" t="s">
        <v>16001</v>
      </c>
      <c r="B17756" s="9">
        <v>460161</v>
      </c>
      <c r="C17756" t="s">
        <v>25909</v>
      </c>
      <c r="F17756" s="4" t="s">
        <v>19</v>
      </c>
      <c r="G17756" s="75">
        <v>347790</v>
      </c>
      <c r="J17756" s="69">
        <v>45185.477083333331</v>
      </c>
      <c r="K17756" s="69">
        <v>45190.166666666664</v>
      </c>
      <c r="L17756" s="69">
        <v>45190.166666666664</v>
      </c>
      <c r="M17756" t="s">
        <v>20</v>
      </c>
      <c r="N17756" s="4" t="s">
        <v>18</v>
      </c>
      <c r="P17756" t="s">
        <v>16</v>
      </c>
    </row>
    <row r="17757" spans="1:16">
      <c r="A17757" s="7" t="s">
        <v>16002</v>
      </c>
      <c r="B17757" s="9">
        <v>460158</v>
      </c>
      <c r="C17757" t="s">
        <v>25909</v>
      </c>
      <c r="F17757" s="4" t="s">
        <v>19</v>
      </c>
      <c r="G17757" s="75">
        <v>475368</v>
      </c>
      <c r="J17757" s="69">
        <v>45185.474999999999</v>
      </c>
      <c r="K17757" s="69">
        <v>45190.166666666664</v>
      </c>
      <c r="L17757" s="69">
        <v>45190.166666666664</v>
      </c>
      <c r="M17757" t="s">
        <v>20</v>
      </c>
      <c r="N17757" s="4" t="s">
        <v>18</v>
      </c>
      <c r="P17757" t="s">
        <v>16</v>
      </c>
    </row>
    <row r="17758" spans="1:16">
      <c r="A17758" s="7" t="s">
        <v>16003</v>
      </c>
      <c r="B17758" s="13">
        <v>460154</v>
      </c>
      <c r="C17758" t="s">
        <v>25909</v>
      </c>
      <c r="F17758" s="4" t="s">
        <v>19</v>
      </c>
      <c r="G17758" s="76">
        <v>294022</v>
      </c>
      <c r="J17758" s="70">
        <v>45185.472916666666</v>
      </c>
      <c r="K17758" s="71">
        <v>45190.166666666664</v>
      </c>
      <c r="L17758" s="71">
        <v>45190.166666666664</v>
      </c>
      <c r="M17758" t="s">
        <v>20</v>
      </c>
      <c r="N17758" s="4" t="s">
        <v>18</v>
      </c>
      <c r="P17758" t="s">
        <v>16</v>
      </c>
    </row>
    <row r="17759" spans="1:16">
      <c r="A17759" s="7" t="s">
        <v>16004</v>
      </c>
      <c r="B17759" s="9">
        <v>460140</v>
      </c>
      <c r="C17759" t="s">
        <v>25909</v>
      </c>
      <c r="F17759" s="4" t="s">
        <v>19</v>
      </c>
      <c r="G17759" s="75">
        <v>199188</v>
      </c>
      <c r="J17759" s="69">
        <v>45185.469444444447</v>
      </c>
      <c r="K17759" s="69">
        <v>45190.166666666664</v>
      </c>
      <c r="L17759" s="69">
        <v>45190.166666666664</v>
      </c>
      <c r="M17759" t="s">
        <v>20</v>
      </c>
      <c r="N17759" s="4" t="s">
        <v>18</v>
      </c>
      <c r="P17759" t="s">
        <v>16</v>
      </c>
    </row>
    <row r="17760" spans="1:16">
      <c r="A17760" s="7" t="s">
        <v>16005</v>
      </c>
      <c r="B17760" s="13">
        <v>460136</v>
      </c>
      <c r="C17760" t="s">
        <v>25909</v>
      </c>
      <c r="F17760" s="4" t="s">
        <v>19</v>
      </c>
      <c r="G17760" s="76">
        <v>199188</v>
      </c>
      <c r="J17760" s="70">
        <v>45185.450694444444</v>
      </c>
      <c r="K17760" s="71">
        <v>45190.166666666664</v>
      </c>
      <c r="L17760" s="71">
        <v>45190.166666666664</v>
      </c>
      <c r="M17760" t="s">
        <v>20</v>
      </c>
      <c r="N17760" s="4" t="s">
        <v>18</v>
      </c>
      <c r="P17760" t="s">
        <v>16</v>
      </c>
    </row>
    <row r="17761" spans="1:16">
      <c r="A17761" s="7" t="s">
        <v>16006</v>
      </c>
      <c r="B17761" s="9">
        <v>460134</v>
      </c>
      <c r="C17761" t="s">
        <v>25909</v>
      </c>
      <c r="F17761" s="4" t="s">
        <v>19</v>
      </c>
      <c r="G17761" s="75">
        <v>268856</v>
      </c>
      <c r="J17761" s="69">
        <v>45185.448611111111</v>
      </c>
      <c r="K17761" s="69">
        <v>45190.166666666664</v>
      </c>
      <c r="L17761" s="69">
        <v>45190.166666666664</v>
      </c>
      <c r="M17761" t="s">
        <v>20</v>
      </c>
      <c r="N17761" s="4" t="s">
        <v>18</v>
      </c>
      <c r="P17761" t="s">
        <v>16</v>
      </c>
    </row>
    <row r="17762" spans="1:16">
      <c r="A17762" s="7" t="s">
        <v>16007</v>
      </c>
      <c r="B17762" s="9">
        <v>460132</v>
      </c>
      <c r="C17762" t="s">
        <v>25909</v>
      </c>
      <c r="F17762" s="4" t="s">
        <v>19</v>
      </c>
      <c r="G17762" s="75">
        <v>259650</v>
      </c>
      <c r="J17762" s="69">
        <v>45185.446527777778</v>
      </c>
      <c r="K17762" s="69">
        <v>45190.166666666664</v>
      </c>
      <c r="L17762" s="69">
        <v>45190.166666666664</v>
      </c>
      <c r="M17762" t="s">
        <v>20</v>
      </c>
      <c r="N17762" s="4" t="s">
        <v>18</v>
      </c>
      <c r="P17762" t="s">
        <v>16</v>
      </c>
    </row>
    <row r="17763" spans="1:16">
      <c r="A17763" s="7" t="s">
        <v>16008</v>
      </c>
      <c r="B17763" s="13">
        <v>460131</v>
      </c>
      <c r="C17763" t="s">
        <v>25909</v>
      </c>
      <c r="F17763" s="4" t="s">
        <v>19</v>
      </c>
      <c r="G17763" s="76">
        <v>130648</v>
      </c>
      <c r="J17763" s="70">
        <v>45185.444444444445</v>
      </c>
      <c r="K17763" s="71">
        <v>45190.166666666664</v>
      </c>
      <c r="L17763" s="71">
        <v>45190.166666666664</v>
      </c>
      <c r="M17763" t="s">
        <v>20</v>
      </c>
      <c r="N17763" s="4" t="s">
        <v>18</v>
      </c>
      <c r="P17763" t="s">
        <v>16</v>
      </c>
    </row>
    <row r="17764" spans="1:16">
      <c r="A17764" s="7" t="s">
        <v>16009</v>
      </c>
      <c r="B17764" s="9">
        <v>460128</v>
      </c>
      <c r="C17764" t="s">
        <v>25909</v>
      </c>
      <c r="F17764" s="4" t="s">
        <v>19</v>
      </c>
      <c r="G17764" s="75">
        <v>137648</v>
      </c>
      <c r="J17764" s="69">
        <v>45185.441666666666</v>
      </c>
      <c r="K17764" s="69">
        <v>45190.166666666664</v>
      </c>
      <c r="L17764" s="69">
        <v>45190.166666666664</v>
      </c>
      <c r="M17764" t="s">
        <v>20</v>
      </c>
      <c r="N17764" s="4" t="s">
        <v>18</v>
      </c>
      <c r="P17764" t="s">
        <v>16</v>
      </c>
    </row>
    <row r="17765" spans="1:16">
      <c r="A17765" s="7" t="s">
        <v>16010</v>
      </c>
      <c r="B17765" s="13">
        <v>460099</v>
      </c>
      <c r="C17765" t="s">
        <v>25909</v>
      </c>
      <c r="F17765" s="4" t="s">
        <v>19</v>
      </c>
      <c r="G17765" s="76">
        <v>135778</v>
      </c>
      <c r="J17765" s="70">
        <v>45184.299305555556</v>
      </c>
      <c r="K17765" s="71">
        <v>45190.166666666664</v>
      </c>
      <c r="L17765" s="71">
        <v>45190.166666666664</v>
      </c>
      <c r="M17765" t="s">
        <v>20</v>
      </c>
      <c r="N17765" s="4" t="s">
        <v>18</v>
      </c>
      <c r="P17765" t="s">
        <v>16</v>
      </c>
    </row>
    <row r="17766" spans="1:16">
      <c r="A17766" s="7" t="s">
        <v>16011</v>
      </c>
      <c r="B17766" s="13">
        <v>460098</v>
      </c>
      <c r="C17766" t="s">
        <v>25909</v>
      </c>
      <c r="F17766" s="4" t="s">
        <v>19</v>
      </c>
      <c r="G17766" s="76">
        <v>135778</v>
      </c>
      <c r="J17766" s="70">
        <v>45184.297222222223</v>
      </c>
      <c r="K17766" s="71">
        <v>45190.166666666664</v>
      </c>
      <c r="L17766" s="71">
        <v>45190.166666666664</v>
      </c>
      <c r="M17766" t="s">
        <v>20</v>
      </c>
      <c r="N17766" s="4" t="s">
        <v>18</v>
      </c>
      <c r="P17766" t="s">
        <v>16</v>
      </c>
    </row>
    <row r="17767" spans="1:16">
      <c r="A17767" s="7" t="s">
        <v>16012</v>
      </c>
      <c r="B17767" s="9">
        <v>460097</v>
      </c>
      <c r="C17767" t="s">
        <v>25909</v>
      </c>
      <c r="F17767" s="4" t="s">
        <v>19</v>
      </c>
      <c r="G17767" s="75">
        <v>146168</v>
      </c>
      <c r="J17767" s="69">
        <v>45184.29583333333</v>
      </c>
      <c r="K17767" s="69">
        <v>45190.166666666664</v>
      </c>
      <c r="L17767" s="69">
        <v>45190.166666666664</v>
      </c>
      <c r="M17767" t="s">
        <v>20</v>
      </c>
      <c r="N17767" s="4" t="s">
        <v>18</v>
      </c>
      <c r="P17767" t="s">
        <v>16</v>
      </c>
    </row>
    <row r="17768" spans="1:16">
      <c r="A17768" s="7" t="s">
        <v>16013</v>
      </c>
      <c r="B17768" s="13">
        <v>460096</v>
      </c>
      <c r="C17768" t="s">
        <v>25909</v>
      </c>
      <c r="F17768" s="4" t="s">
        <v>19</v>
      </c>
      <c r="G17768" s="76">
        <v>174168</v>
      </c>
      <c r="J17768" s="70">
        <v>45184.292361111111</v>
      </c>
      <c r="K17768" s="71">
        <v>45190.166666666664</v>
      </c>
      <c r="L17768" s="71">
        <v>45190.166666666664</v>
      </c>
      <c r="M17768" t="s">
        <v>20</v>
      </c>
      <c r="N17768" s="4" t="s">
        <v>18</v>
      </c>
      <c r="P17768" t="s">
        <v>16</v>
      </c>
    </row>
    <row r="17769" spans="1:16">
      <c r="A17769" s="7" t="s">
        <v>16014</v>
      </c>
      <c r="B17769" s="13">
        <v>460080</v>
      </c>
      <c r="C17769" t="s">
        <v>25909</v>
      </c>
      <c r="F17769" s="4" t="s">
        <v>19</v>
      </c>
      <c r="G17769" s="76">
        <v>237500</v>
      </c>
      <c r="J17769" s="70">
        <v>45184.287499999999</v>
      </c>
      <c r="K17769" s="71">
        <v>45190.166666666664</v>
      </c>
      <c r="L17769" s="71">
        <v>45190.166666666664</v>
      </c>
      <c r="M17769" t="s">
        <v>20</v>
      </c>
      <c r="N17769" s="4" t="s">
        <v>18</v>
      </c>
      <c r="P17769" t="s">
        <v>16</v>
      </c>
    </row>
    <row r="17770" spans="1:16">
      <c r="A17770" s="7" t="s">
        <v>16015</v>
      </c>
      <c r="B17770" s="9">
        <v>460078</v>
      </c>
      <c r="C17770" t="s">
        <v>25909</v>
      </c>
      <c r="F17770" s="4" t="s">
        <v>19</v>
      </c>
      <c r="G17770" s="75">
        <v>237500</v>
      </c>
      <c r="J17770" s="69">
        <v>45184.285416666666</v>
      </c>
      <c r="K17770" s="69">
        <v>45190.166666666664</v>
      </c>
      <c r="L17770" s="69">
        <v>45190.166666666664</v>
      </c>
      <c r="M17770" t="s">
        <v>20</v>
      </c>
      <c r="N17770" s="4" t="s">
        <v>18</v>
      </c>
      <c r="P17770" t="s">
        <v>16</v>
      </c>
    </row>
    <row r="17771" spans="1:16">
      <c r="A17771" s="7" t="s">
        <v>16016</v>
      </c>
      <c r="B17771" s="9">
        <v>460077</v>
      </c>
      <c r="C17771" t="s">
        <v>25909</v>
      </c>
      <c r="F17771" s="4" t="s">
        <v>19</v>
      </c>
      <c r="G17771" s="75">
        <v>289706</v>
      </c>
      <c r="J17771" s="69">
        <v>45184.282638888886</v>
      </c>
      <c r="K17771" s="69">
        <v>45190.166666666664</v>
      </c>
      <c r="L17771" s="69">
        <v>45190.166666666664</v>
      </c>
      <c r="M17771" t="s">
        <v>20</v>
      </c>
      <c r="N17771" s="4" t="s">
        <v>18</v>
      </c>
      <c r="P17771" t="s">
        <v>16</v>
      </c>
    </row>
    <row r="17772" spans="1:16">
      <c r="A17772" s="7" t="s">
        <v>16017</v>
      </c>
      <c r="B17772" s="13">
        <v>460075</v>
      </c>
      <c r="C17772" t="s">
        <v>25909</v>
      </c>
      <c r="F17772" s="4" t="s">
        <v>19</v>
      </c>
      <c r="G17772" s="76">
        <v>226624</v>
      </c>
      <c r="J17772" s="70">
        <v>45184.279166666667</v>
      </c>
      <c r="K17772" s="71">
        <v>45190.166666666664</v>
      </c>
      <c r="L17772" s="71">
        <v>45190.166666666664</v>
      </c>
      <c r="M17772" t="s">
        <v>20</v>
      </c>
      <c r="N17772" s="4" t="s">
        <v>18</v>
      </c>
      <c r="P17772" t="s">
        <v>16</v>
      </c>
    </row>
    <row r="17773" spans="1:16">
      <c r="A17773" s="7" t="s">
        <v>16018</v>
      </c>
      <c r="B17773" s="9">
        <v>460072</v>
      </c>
      <c r="C17773" t="s">
        <v>25909</v>
      </c>
      <c r="F17773" s="4" t="s">
        <v>19</v>
      </c>
      <c r="G17773" s="75">
        <v>406120</v>
      </c>
      <c r="J17773" s="69">
        <v>45184.277083333334</v>
      </c>
      <c r="K17773" s="69">
        <v>45190.166666666664</v>
      </c>
      <c r="L17773" s="69">
        <v>45190.166666666664</v>
      </c>
      <c r="M17773" t="s">
        <v>20</v>
      </c>
      <c r="N17773" s="4" t="s">
        <v>18</v>
      </c>
      <c r="P17773" t="s">
        <v>16</v>
      </c>
    </row>
    <row r="17774" spans="1:16">
      <c r="A17774" s="7" t="s">
        <v>16019</v>
      </c>
      <c r="B17774" s="9">
        <v>460070</v>
      </c>
      <c r="C17774" t="s">
        <v>25909</v>
      </c>
      <c r="F17774" s="4" t="s">
        <v>19</v>
      </c>
      <c r="G17774" s="75">
        <v>386156</v>
      </c>
      <c r="J17774" s="69">
        <v>45184.275000000001</v>
      </c>
      <c r="K17774" s="69">
        <v>45190.166666666664</v>
      </c>
      <c r="L17774" s="69">
        <v>45190.166666666664</v>
      </c>
      <c r="M17774" t="s">
        <v>20</v>
      </c>
      <c r="N17774" s="4" t="s">
        <v>18</v>
      </c>
      <c r="P17774" t="s">
        <v>16</v>
      </c>
    </row>
    <row r="17775" spans="1:16">
      <c r="A17775" s="7" t="s">
        <v>16020</v>
      </c>
      <c r="B17775" s="9">
        <v>460069</v>
      </c>
      <c r="C17775" t="s">
        <v>25909</v>
      </c>
      <c r="F17775" s="4" t="s">
        <v>19</v>
      </c>
      <c r="G17775" s="75">
        <v>530068</v>
      </c>
      <c r="J17775" s="69">
        <v>45184.272916666669</v>
      </c>
      <c r="K17775" s="69">
        <v>45190.166666666664</v>
      </c>
      <c r="L17775" s="69">
        <v>45190.166666666664</v>
      </c>
      <c r="M17775" t="s">
        <v>20</v>
      </c>
      <c r="N17775" s="4" t="s">
        <v>18</v>
      </c>
      <c r="P17775" t="s">
        <v>16</v>
      </c>
    </row>
    <row r="17776" spans="1:16">
      <c r="A17776" s="7" t="s">
        <v>16021</v>
      </c>
      <c r="B17776" s="13">
        <v>460068</v>
      </c>
      <c r="C17776" t="s">
        <v>25909</v>
      </c>
      <c r="F17776" s="4" t="s">
        <v>19</v>
      </c>
      <c r="G17776" s="76">
        <v>143428</v>
      </c>
      <c r="J17776" s="70">
        <v>45184.270833333336</v>
      </c>
      <c r="K17776" s="71">
        <v>45190.166666666664</v>
      </c>
      <c r="L17776" s="71">
        <v>45190.166666666664</v>
      </c>
      <c r="M17776" t="s">
        <v>20</v>
      </c>
      <c r="N17776" s="4" t="s">
        <v>18</v>
      </c>
      <c r="P17776" t="s">
        <v>16</v>
      </c>
    </row>
    <row r="17777" spans="1:16">
      <c r="A17777" s="7" t="s">
        <v>16022</v>
      </c>
      <c r="B17777" s="9">
        <v>460065</v>
      </c>
      <c r="C17777" t="s">
        <v>25909</v>
      </c>
      <c r="F17777" s="4" t="s">
        <v>19</v>
      </c>
      <c r="G17777" s="75">
        <v>158828</v>
      </c>
      <c r="J17777" s="69">
        <v>45184.268750000003</v>
      </c>
      <c r="K17777" s="69">
        <v>45190.166666666664</v>
      </c>
      <c r="L17777" s="69">
        <v>45190.166666666664</v>
      </c>
      <c r="M17777" t="s">
        <v>20</v>
      </c>
      <c r="N17777" s="4" t="s">
        <v>18</v>
      </c>
      <c r="P17777" t="s">
        <v>16</v>
      </c>
    </row>
    <row r="17778" spans="1:16">
      <c r="A17778" s="7" t="s">
        <v>16023</v>
      </c>
      <c r="B17778" s="13">
        <v>460062</v>
      </c>
      <c r="C17778" t="s">
        <v>25909</v>
      </c>
      <c r="F17778" s="4" t="s">
        <v>19</v>
      </c>
      <c r="G17778" s="76">
        <v>471440</v>
      </c>
      <c r="J17778" s="70">
        <v>45184.265972222223</v>
      </c>
      <c r="K17778" s="71">
        <v>45190.166666666664</v>
      </c>
      <c r="L17778" s="71">
        <v>45190.166666666664</v>
      </c>
      <c r="M17778" t="s">
        <v>20</v>
      </c>
      <c r="N17778" s="4" t="s">
        <v>18</v>
      </c>
      <c r="P17778" t="s">
        <v>16</v>
      </c>
    </row>
    <row r="17779" spans="1:16">
      <c r="A17779" s="7" t="s">
        <v>16024</v>
      </c>
      <c r="B17779" s="9">
        <v>460058</v>
      </c>
      <c r="C17779" t="s">
        <v>25909</v>
      </c>
      <c r="F17779" s="4" t="s">
        <v>19</v>
      </c>
      <c r="G17779" s="75">
        <v>205556</v>
      </c>
      <c r="J17779" s="69">
        <v>45184.260416666664</v>
      </c>
      <c r="K17779" s="69">
        <v>45190.166666666664</v>
      </c>
      <c r="L17779" s="69">
        <v>45190.166666666664</v>
      </c>
      <c r="M17779" t="s">
        <v>20</v>
      </c>
      <c r="N17779" s="4" t="s">
        <v>18</v>
      </c>
      <c r="P17779" t="s">
        <v>16</v>
      </c>
    </row>
    <row r="17780" spans="1:16">
      <c r="A17780" s="7" t="s">
        <v>16025</v>
      </c>
      <c r="B17780" s="13">
        <v>460055</v>
      </c>
      <c r="C17780" t="s">
        <v>25909</v>
      </c>
      <c r="F17780" s="4" t="s">
        <v>19</v>
      </c>
      <c r="G17780" s="76">
        <v>116202</v>
      </c>
      <c r="J17780" s="70">
        <v>45184.255555555559</v>
      </c>
      <c r="K17780" s="71">
        <v>45190.166666666664</v>
      </c>
      <c r="L17780" s="71">
        <v>45190.166666666664</v>
      </c>
      <c r="M17780" t="s">
        <v>20</v>
      </c>
      <c r="N17780" s="4" t="s">
        <v>18</v>
      </c>
      <c r="P17780" t="s">
        <v>16</v>
      </c>
    </row>
    <row r="17781" spans="1:16">
      <c r="A17781" s="7" t="s">
        <v>16026</v>
      </c>
      <c r="B17781" s="13">
        <v>460054</v>
      </c>
      <c r="C17781" t="s">
        <v>25909</v>
      </c>
      <c r="F17781" s="4" t="s">
        <v>19</v>
      </c>
      <c r="G17781" s="76">
        <v>116562</v>
      </c>
      <c r="J17781" s="70">
        <v>45184.253472222219</v>
      </c>
      <c r="K17781" s="71">
        <v>45190.166666666664</v>
      </c>
      <c r="L17781" s="71">
        <v>45190.166666666664</v>
      </c>
      <c r="M17781" t="s">
        <v>20</v>
      </c>
      <c r="N17781" s="4" t="s">
        <v>18</v>
      </c>
      <c r="P17781" t="s">
        <v>16</v>
      </c>
    </row>
    <row r="17782" spans="1:16">
      <c r="A17782" s="7" t="s">
        <v>16027</v>
      </c>
      <c r="B17782" s="9">
        <v>460051</v>
      </c>
      <c r="C17782" t="s">
        <v>25909</v>
      </c>
      <c r="F17782" s="4" t="s">
        <v>19</v>
      </c>
      <c r="G17782" s="75">
        <v>156124</v>
      </c>
      <c r="J17782" s="69">
        <v>45184.250694444447</v>
      </c>
      <c r="K17782" s="69">
        <v>45190.166666666664</v>
      </c>
      <c r="L17782" s="69">
        <v>45190.166666666664</v>
      </c>
      <c r="M17782" t="s">
        <v>20</v>
      </c>
      <c r="N17782" s="4" t="s">
        <v>18</v>
      </c>
      <c r="P17782" t="s">
        <v>16</v>
      </c>
    </row>
    <row r="17783" spans="1:16">
      <c r="A17783" s="7" t="s">
        <v>16028</v>
      </c>
      <c r="B17783" s="9">
        <v>460047</v>
      </c>
      <c r="C17783" t="s">
        <v>25909</v>
      </c>
      <c r="F17783" s="4" t="s">
        <v>19</v>
      </c>
      <c r="G17783" s="75">
        <v>90062</v>
      </c>
      <c r="J17783" s="69">
        <v>45184.24722222222</v>
      </c>
      <c r="K17783" s="69">
        <v>45190.166666666664</v>
      </c>
      <c r="L17783" s="69">
        <v>45190.166666666664</v>
      </c>
      <c r="M17783" t="s">
        <v>20</v>
      </c>
      <c r="N17783" s="4" t="s">
        <v>18</v>
      </c>
      <c r="P17783" t="s">
        <v>16</v>
      </c>
    </row>
    <row r="17784" spans="1:16">
      <c r="A17784" s="7" t="s">
        <v>16029</v>
      </c>
      <c r="B17784" s="13">
        <v>460026</v>
      </c>
      <c r="C17784" t="s">
        <v>25909</v>
      </c>
      <c r="F17784" s="4" t="s">
        <v>19</v>
      </c>
      <c r="G17784" s="76">
        <v>143952</v>
      </c>
      <c r="J17784" s="70">
        <v>45184.244444444441</v>
      </c>
      <c r="K17784" s="71">
        <v>45190.166666666664</v>
      </c>
      <c r="L17784" s="71">
        <v>45190.166666666664</v>
      </c>
      <c r="M17784" t="s">
        <v>20</v>
      </c>
      <c r="N17784" s="4" t="s">
        <v>18</v>
      </c>
      <c r="P17784" t="s">
        <v>16</v>
      </c>
    </row>
    <row r="17785" spans="1:16">
      <c r="A17785" s="7" t="s">
        <v>16030</v>
      </c>
      <c r="B17785" s="9">
        <v>460129</v>
      </c>
      <c r="C17785" t="s">
        <v>25909</v>
      </c>
      <c r="F17785" s="4" t="s">
        <v>19</v>
      </c>
      <c r="G17785" s="75">
        <v>405207</v>
      </c>
      <c r="J17785" s="69">
        <v>45185.438194444447</v>
      </c>
      <c r="K17785" s="69">
        <v>45190.166666666664</v>
      </c>
      <c r="L17785" s="69">
        <v>45190.166666666664</v>
      </c>
      <c r="M17785" t="s">
        <v>20</v>
      </c>
      <c r="N17785" s="4" t="s">
        <v>18</v>
      </c>
      <c r="P17785" t="s">
        <v>16</v>
      </c>
    </row>
    <row r="17786" spans="1:16">
      <c r="A17786" s="7" t="s">
        <v>16031</v>
      </c>
      <c r="B17786" s="13">
        <v>458887</v>
      </c>
      <c r="C17786" s="7" t="s">
        <v>25914</v>
      </c>
      <c r="F17786" s="4" t="s">
        <v>19</v>
      </c>
      <c r="G17786" s="76">
        <v>486389</v>
      </c>
      <c r="J17786" s="70">
        <v>45182.07708333333</v>
      </c>
      <c r="K17786" s="71">
        <v>45190.166666666664</v>
      </c>
      <c r="L17786" s="71">
        <v>45190.166666666664</v>
      </c>
      <c r="M17786" t="s">
        <v>20</v>
      </c>
      <c r="N17786" s="4" t="s">
        <v>18</v>
      </c>
      <c r="P17786" t="s">
        <v>16</v>
      </c>
    </row>
    <row r="17787" spans="1:16">
      <c r="A17787" s="7" t="s">
        <v>16032</v>
      </c>
      <c r="B17787" s="9">
        <v>458552</v>
      </c>
      <c r="C17787" s="7" t="s">
        <v>25914</v>
      </c>
      <c r="F17787" s="4" t="s">
        <v>19</v>
      </c>
      <c r="G17787" s="75">
        <v>13046414</v>
      </c>
      <c r="J17787" s="69">
        <v>45182.240972222222</v>
      </c>
      <c r="K17787" s="69">
        <v>45190.166666666664</v>
      </c>
      <c r="L17787" s="69">
        <v>45190.166666666664</v>
      </c>
      <c r="M17787" t="s">
        <v>20</v>
      </c>
      <c r="N17787" s="4" t="s">
        <v>18</v>
      </c>
      <c r="P17787" t="s">
        <v>16</v>
      </c>
    </row>
    <row r="17788" spans="1:16">
      <c r="A17788" s="7" t="s">
        <v>16033</v>
      </c>
      <c r="B17788" s="13">
        <v>454351</v>
      </c>
      <c r="C17788" s="7" t="s">
        <v>25919</v>
      </c>
      <c r="F17788" s="4" t="s">
        <v>19</v>
      </c>
      <c r="G17788" s="76">
        <v>0</v>
      </c>
      <c r="H17788" s="11"/>
      <c r="J17788" s="70">
        <v>45180.248611111114</v>
      </c>
      <c r="K17788" s="71">
        <v>45190.166666666664</v>
      </c>
      <c r="L17788" s="71">
        <v>45190.166666666664</v>
      </c>
      <c r="M17788" t="s">
        <v>20</v>
      </c>
      <c r="N17788" s="4" t="s">
        <v>18</v>
      </c>
      <c r="P17788" t="s">
        <v>16</v>
      </c>
    </row>
    <row r="17789" spans="1:16">
      <c r="A17789" s="7" t="s">
        <v>16034</v>
      </c>
      <c r="B17789" s="13">
        <v>458845</v>
      </c>
      <c r="C17789" s="7" t="s">
        <v>25916</v>
      </c>
      <c r="F17789" s="4" t="s">
        <v>19</v>
      </c>
      <c r="G17789" s="76">
        <v>6211030</v>
      </c>
      <c r="J17789" s="70">
        <v>45182.044444444444</v>
      </c>
      <c r="K17789" s="71">
        <v>45190.166666666664</v>
      </c>
      <c r="L17789" s="71">
        <v>45190.166666666664</v>
      </c>
      <c r="M17789" t="s">
        <v>20</v>
      </c>
      <c r="N17789" s="4" t="s">
        <v>18</v>
      </c>
      <c r="P17789" t="s">
        <v>16</v>
      </c>
    </row>
    <row r="17790" spans="1:16">
      <c r="A17790" s="7" t="s">
        <v>16035</v>
      </c>
      <c r="B17790" s="13">
        <v>458816</v>
      </c>
      <c r="C17790" s="7" t="s">
        <v>25916</v>
      </c>
      <c r="F17790" s="4" t="s">
        <v>19</v>
      </c>
      <c r="G17790" s="76">
        <v>9834726</v>
      </c>
      <c r="J17790" s="70">
        <v>45182.540972222225</v>
      </c>
      <c r="K17790" s="71">
        <v>45190.166666666664</v>
      </c>
      <c r="L17790" s="71">
        <v>45190.166666666664</v>
      </c>
      <c r="M17790" t="s">
        <v>20</v>
      </c>
      <c r="N17790" s="4" t="s">
        <v>18</v>
      </c>
      <c r="P17790" t="s">
        <v>16</v>
      </c>
    </row>
    <row r="17791" spans="1:16">
      <c r="A17791" s="7" t="s">
        <v>16036</v>
      </c>
      <c r="B17791" s="13">
        <v>457897</v>
      </c>
      <c r="C17791" s="7" t="s">
        <v>25906</v>
      </c>
      <c r="F17791" s="4" t="s">
        <v>19</v>
      </c>
      <c r="G17791" s="76">
        <v>140101</v>
      </c>
      <c r="J17791" s="70">
        <v>45183.181250000001</v>
      </c>
      <c r="K17791" s="71">
        <v>45190.1875</v>
      </c>
      <c r="L17791" s="71">
        <v>45190.1875</v>
      </c>
      <c r="M17791" t="s">
        <v>20</v>
      </c>
      <c r="N17791" s="4" t="s">
        <v>18</v>
      </c>
      <c r="P17791" t="s">
        <v>16</v>
      </c>
    </row>
    <row r="17792" spans="1:16">
      <c r="A17792" s="7" t="s">
        <v>16037</v>
      </c>
      <c r="B17792" s="13">
        <v>460760</v>
      </c>
      <c r="C17792" t="s">
        <v>25909</v>
      </c>
      <c r="F17792" s="4" t="s">
        <v>19</v>
      </c>
      <c r="G17792" s="76">
        <v>410355</v>
      </c>
      <c r="J17792" s="70">
        <v>45186.438194444447</v>
      </c>
      <c r="K17792" s="71">
        <v>45190.1875</v>
      </c>
      <c r="L17792" s="71">
        <v>45190.1875</v>
      </c>
      <c r="M17792" t="s">
        <v>20</v>
      </c>
      <c r="N17792" s="4" t="s">
        <v>18</v>
      </c>
      <c r="P17792" t="s">
        <v>16</v>
      </c>
    </row>
    <row r="17793" spans="1:16">
      <c r="A17793" s="7" t="s">
        <v>16038</v>
      </c>
      <c r="B17793" s="9">
        <v>460759</v>
      </c>
      <c r="C17793" t="s">
        <v>25909</v>
      </c>
      <c r="F17793" s="4" t="s">
        <v>19</v>
      </c>
      <c r="G17793" s="75">
        <v>248647</v>
      </c>
      <c r="J17793" s="69">
        <v>45186.429861111108</v>
      </c>
      <c r="K17793" s="69">
        <v>45190.1875</v>
      </c>
      <c r="L17793" s="69">
        <v>45190.1875</v>
      </c>
      <c r="M17793" t="s">
        <v>20</v>
      </c>
      <c r="N17793" s="4" t="s">
        <v>18</v>
      </c>
      <c r="P17793" t="s">
        <v>16</v>
      </c>
    </row>
    <row r="17794" spans="1:16">
      <c r="A17794" s="7" t="s">
        <v>16039</v>
      </c>
      <c r="B17794" s="13">
        <v>460756</v>
      </c>
      <c r="C17794" t="s">
        <v>25909</v>
      </c>
      <c r="F17794" s="4" t="s">
        <v>19</v>
      </c>
      <c r="G17794" s="76">
        <v>415528</v>
      </c>
      <c r="J17794" s="70">
        <v>45186.425000000003</v>
      </c>
      <c r="K17794" s="71">
        <v>45190.1875</v>
      </c>
      <c r="L17794" s="71">
        <v>45190.1875</v>
      </c>
      <c r="M17794" t="s">
        <v>20</v>
      </c>
      <c r="N17794" s="4" t="s">
        <v>18</v>
      </c>
      <c r="P17794" t="s">
        <v>16</v>
      </c>
    </row>
    <row r="17795" spans="1:16">
      <c r="A17795" s="7" t="s">
        <v>10672</v>
      </c>
      <c r="B17795" s="9">
        <v>460754</v>
      </c>
      <c r="C17795" t="s">
        <v>25909</v>
      </c>
      <c r="F17795" s="4" t="s">
        <v>19</v>
      </c>
      <c r="G17795" s="75">
        <v>120394</v>
      </c>
      <c r="J17795" s="69">
        <v>45186.40902777778</v>
      </c>
      <c r="K17795" s="69">
        <v>45190.1875</v>
      </c>
      <c r="L17795" s="69">
        <v>45190.1875</v>
      </c>
      <c r="M17795" t="s">
        <v>20</v>
      </c>
      <c r="N17795" s="4" t="s">
        <v>18</v>
      </c>
      <c r="P17795" t="s">
        <v>16</v>
      </c>
    </row>
    <row r="17796" spans="1:16">
      <c r="A17796" s="7" t="s">
        <v>16040</v>
      </c>
      <c r="B17796" s="13">
        <v>460752</v>
      </c>
      <c r="C17796" t="s">
        <v>25909</v>
      </c>
      <c r="F17796" s="4" t="s">
        <v>19</v>
      </c>
      <c r="G17796" s="76">
        <v>1228480</v>
      </c>
      <c r="J17796" s="70">
        <v>45186.377083333333</v>
      </c>
      <c r="K17796" s="71">
        <v>45190.1875</v>
      </c>
      <c r="L17796" s="71">
        <v>45190.1875</v>
      </c>
      <c r="M17796" t="s">
        <v>20</v>
      </c>
      <c r="N17796" s="4" t="s">
        <v>18</v>
      </c>
      <c r="P17796" t="s">
        <v>16</v>
      </c>
    </row>
    <row r="17797" spans="1:16">
      <c r="A17797" s="7" t="s">
        <v>16041</v>
      </c>
      <c r="B17797" s="9">
        <v>460751</v>
      </c>
      <c r="C17797" t="s">
        <v>25909</v>
      </c>
      <c r="F17797" s="4" t="s">
        <v>19</v>
      </c>
      <c r="G17797" s="75">
        <v>4157379</v>
      </c>
      <c r="J17797" s="69">
        <v>45186.36041666667</v>
      </c>
      <c r="K17797" s="69">
        <v>45190.1875</v>
      </c>
      <c r="L17797" s="69">
        <v>45190.1875</v>
      </c>
      <c r="M17797" t="s">
        <v>20</v>
      </c>
      <c r="N17797" s="4" t="s">
        <v>18</v>
      </c>
      <c r="P17797" t="s">
        <v>16</v>
      </c>
    </row>
    <row r="17798" spans="1:16">
      <c r="A17798" s="7" t="s">
        <v>16042</v>
      </c>
      <c r="B17798" s="13">
        <v>460749</v>
      </c>
      <c r="C17798" t="s">
        <v>25909</v>
      </c>
      <c r="F17798" s="4" t="s">
        <v>19</v>
      </c>
      <c r="G17798" s="76">
        <v>984989</v>
      </c>
      <c r="J17798" s="70">
        <v>45186.331944444442</v>
      </c>
      <c r="K17798" s="71">
        <v>45190.1875</v>
      </c>
      <c r="L17798" s="71">
        <v>45190.1875</v>
      </c>
      <c r="M17798" t="s">
        <v>20</v>
      </c>
      <c r="N17798" s="4" t="s">
        <v>18</v>
      </c>
      <c r="P17798" t="s">
        <v>16</v>
      </c>
    </row>
    <row r="17799" spans="1:16">
      <c r="A17799" s="7" t="s">
        <v>16043</v>
      </c>
      <c r="B17799" s="9">
        <v>460704</v>
      </c>
      <c r="C17799" t="s">
        <v>25909</v>
      </c>
      <c r="F17799" s="4" t="s">
        <v>19</v>
      </c>
      <c r="G17799" s="75">
        <v>760364</v>
      </c>
      <c r="J17799" s="69">
        <v>45186.186111111114</v>
      </c>
      <c r="K17799" s="69">
        <v>45190.1875</v>
      </c>
      <c r="L17799" s="69">
        <v>45190.1875</v>
      </c>
      <c r="M17799" t="s">
        <v>20</v>
      </c>
      <c r="N17799" s="4" t="s">
        <v>18</v>
      </c>
      <c r="P17799" t="s">
        <v>16</v>
      </c>
    </row>
    <row r="17800" spans="1:16">
      <c r="A17800" s="7" t="s">
        <v>16044</v>
      </c>
      <c r="B17800" s="9">
        <v>459589</v>
      </c>
      <c r="C17800" s="7" t="s">
        <v>25905</v>
      </c>
      <c r="F17800" s="4" t="s">
        <v>19</v>
      </c>
      <c r="G17800" s="75">
        <v>803757</v>
      </c>
      <c r="J17800" s="69">
        <v>45183.199999999997</v>
      </c>
      <c r="K17800" s="69">
        <v>45190.208333333336</v>
      </c>
      <c r="L17800" s="69">
        <v>45190.208333333336</v>
      </c>
      <c r="M17800" t="s">
        <v>20</v>
      </c>
      <c r="N17800" s="4" t="s">
        <v>18</v>
      </c>
      <c r="P17800" t="s">
        <v>16</v>
      </c>
    </row>
    <row r="17801" spans="1:16">
      <c r="A17801" s="7" t="s">
        <v>8100</v>
      </c>
      <c r="B17801" s="13">
        <v>458919</v>
      </c>
      <c r="C17801" s="7" t="s">
        <v>25905</v>
      </c>
      <c r="F17801" s="4" t="s">
        <v>19</v>
      </c>
      <c r="G17801" s="76">
        <v>2475000</v>
      </c>
      <c r="J17801" s="70">
        <v>45183.05972222222</v>
      </c>
      <c r="K17801" s="71">
        <v>45190.208333333336</v>
      </c>
      <c r="L17801" s="71">
        <v>45190.208333333336</v>
      </c>
      <c r="M17801" t="s">
        <v>20</v>
      </c>
      <c r="N17801" s="4" t="s">
        <v>18</v>
      </c>
      <c r="P17801" t="s">
        <v>16</v>
      </c>
    </row>
    <row r="17802" spans="1:16">
      <c r="A17802" s="7" t="s">
        <v>1829</v>
      </c>
      <c r="B17802" s="9">
        <v>458920</v>
      </c>
      <c r="C17802" s="7" t="s">
        <v>25905</v>
      </c>
      <c r="F17802" s="4" t="s">
        <v>19</v>
      </c>
      <c r="G17802" s="75">
        <v>3279300</v>
      </c>
      <c r="J17802" s="69">
        <v>45183.059027777781</v>
      </c>
      <c r="K17802" s="69">
        <v>45190.208333333336</v>
      </c>
      <c r="L17802" s="69">
        <v>45190.208333333336</v>
      </c>
      <c r="M17802" t="s">
        <v>20</v>
      </c>
      <c r="N17802" s="4" t="s">
        <v>18</v>
      </c>
      <c r="P17802" t="s">
        <v>16</v>
      </c>
    </row>
    <row r="17803" spans="1:16">
      <c r="A17803" s="7" t="s">
        <v>1831</v>
      </c>
      <c r="B17803" s="9">
        <v>458923</v>
      </c>
      <c r="C17803" s="7" t="s">
        <v>25905</v>
      </c>
      <c r="F17803" s="4" t="s">
        <v>19</v>
      </c>
      <c r="G17803" s="75">
        <v>243200</v>
      </c>
      <c r="J17803" s="69">
        <v>45183.058333333334</v>
      </c>
      <c r="K17803" s="69">
        <v>45190.208333333336</v>
      </c>
      <c r="L17803" s="69">
        <v>45190.208333333336</v>
      </c>
      <c r="M17803" t="s">
        <v>20</v>
      </c>
      <c r="N17803" s="4" t="s">
        <v>18</v>
      </c>
      <c r="P17803" t="s">
        <v>16</v>
      </c>
    </row>
    <row r="17804" spans="1:16">
      <c r="A17804" s="7" t="s">
        <v>16045</v>
      </c>
      <c r="B17804" s="9">
        <v>459819</v>
      </c>
      <c r="C17804" t="s">
        <v>25905</v>
      </c>
      <c r="F17804" s="4" t="s">
        <v>19</v>
      </c>
      <c r="G17804" s="75">
        <v>1192479</v>
      </c>
      <c r="J17804" s="69">
        <v>45184.065972222219</v>
      </c>
      <c r="K17804" s="69">
        <v>45190.208333333336</v>
      </c>
      <c r="L17804" s="69">
        <v>45190.208333333336</v>
      </c>
      <c r="M17804" t="s">
        <v>20</v>
      </c>
      <c r="N17804" s="4" t="s">
        <v>18</v>
      </c>
      <c r="P17804" t="s">
        <v>16</v>
      </c>
    </row>
    <row r="17805" spans="1:16">
      <c r="A17805" s="7" t="s">
        <v>10477</v>
      </c>
      <c r="B17805" s="9">
        <v>459351</v>
      </c>
      <c r="C17805" s="7" t="s">
        <v>42</v>
      </c>
      <c r="F17805" s="4" t="s">
        <v>19</v>
      </c>
      <c r="G17805" s="75">
        <v>150184</v>
      </c>
      <c r="J17805" s="69">
        <v>45183.521527777775</v>
      </c>
      <c r="K17805" s="69">
        <v>45190.208333333336</v>
      </c>
      <c r="L17805" s="69">
        <v>45190.208333333336</v>
      </c>
      <c r="M17805" t="s">
        <v>20</v>
      </c>
      <c r="N17805" s="4" t="s">
        <v>18</v>
      </c>
      <c r="P17805" t="s">
        <v>16</v>
      </c>
    </row>
    <row r="17806" spans="1:16">
      <c r="A17806" s="7" t="s">
        <v>16046</v>
      </c>
      <c r="B17806" s="13">
        <v>459930</v>
      </c>
      <c r="C17806" t="s">
        <v>42</v>
      </c>
      <c r="F17806" s="4" t="s">
        <v>19</v>
      </c>
      <c r="G17806" s="76">
        <v>2017879</v>
      </c>
      <c r="J17806" s="70">
        <v>45184.181944444441</v>
      </c>
      <c r="K17806" s="71">
        <v>45190.208333333336</v>
      </c>
      <c r="L17806" s="71">
        <v>45190.208333333336</v>
      </c>
      <c r="M17806" t="s">
        <v>20</v>
      </c>
      <c r="N17806" s="4" t="s">
        <v>18</v>
      </c>
      <c r="P17806" t="s">
        <v>16</v>
      </c>
    </row>
    <row r="17807" spans="1:16">
      <c r="A17807" s="7" t="s">
        <v>16047</v>
      </c>
      <c r="B17807" s="9">
        <v>459894</v>
      </c>
      <c r="C17807" t="s">
        <v>42</v>
      </c>
      <c r="F17807" s="4" t="s">
        <v>19</v>
      </c>
      <c r="G17807" s="75">
        <v>1227796</v>
      </c>
      <c r="J17807" s="69">
        <v>45184.161111111112</v>
      </c>
      <c r="K17807" s="69">
        <v>45190.208333333336</v>
      </c>
      <c r="L17807" s="69">
        <v>45190.208333333336</v>
      </c>
      <c r="M17807" t="s">
        <v>20</v>
      </c>
      <c r="N17807" s="4" t="s">
        <v>18</v>
      </c>
      <c r="P17807" t="s">
        <v>16</v>
      </c>
    </row>
    <row r="17808" spans="1:16">
      <c r="A17808" s="7" t="s">
        <v>3858</v>
      </c>
      <c r="B17808" s="9">
        <v>459116</v>
      </c>
      <c r="C17808" s="7" t="s">
        <v>25909</v>
      </c>
      <c r="F17808" s="4" t="s">
        <v>19</v>
      </c>
      <c r="G17808" s="75">
        <v>381559</v>
      </c>
      <c r="J17808" s="69">
        <v>45182.251388888886</v>
      </c>
      <c r="K17808" s="69">
        <v>45190.208333333336</v>
      </c>
      <c r="L17808" s="69">
        <v>45190.208333333336</v>
      </c>
      <c r="M17808" t="s">
        <v>20</v>
      </c>
      <c r="N17808" s="4" t="s">
        <v>18</v>
      </c>
      <c r="P17808" t="s">
        <v>16</v>
      </c>
    </row>
    <row r="17809" spans="1:16">
      <c r="A17809" s="7" t="s">
        <v>16048</v>
      </c>
      <c r="B17809" s="13">
        <v>459018</v>
      </c>
      <c r="C17809" s="7" t="s">
        <v>25909</v>
      </c>
      <c r="F17809" s="4" t="s">
        <v>19</v>
      </c>
      <c r="G17809" s="76">
        <v>809033</v>
      </c>
      <c r="J17809" s="70">
        <v>45182.201388888891</v>
      </c>
      <c r="K17809" s="71">
        <v>45190.208333333336</v>
      </c>
      <c r="L17809" s="71">
        <v>45190.208333333336</v>
      </c>
      <c r="M17809" t="s">
        <v>20</v>
      </c>
      <c r="N17809" s="4" t="s">
        <v>18</v>
      </c>
      <c r="P17809" t="s">
        <v>16</v>
      </c>
    </row>
    <row r="17810" spans="1:16">
      <c r="A17810" s="7" t="s">
        <v>16049</v>
      </c>
      <c r="B17810" s="9">
        <v>458998</v>
      </c>
      <c r="C17810" s="7" t="s">
        <v>25909</v>
      </c>
      <c r="F17810" s="4" t="s">
        <v>19</v>
      </c>
      <c r="G17810" s="75">
        <v>800729</v>
      </c>
      <c r="J17810" s="69">
        <v>45182.176388888889</v>
      </c>
      <c r="K17810" s="69">
        <v>45190.208333333336</v>
      </c>
      <c r="L17810" s="69">
        <v>45190.208333333336</v>
      </c>
      <c r="M17810" t="s">
        <v>20</v>
      </c>
      <c r="N17810" s="4" t="s">
        <v>18</v>
      </c>
      <c r="P17810" t="s">
        <v>16</v>
      </c>
    </row>
    <row r="17811" spans="1:16">
      <c r="A17811" s="7" t="s">
        <v>16050</v>
      </c>
      <c r="B17811" s="13">
        <v>458930</v>
      </c>
      <c r="C17811" s="7" t="s">
        <v>25909</v>
      </c>
      <c r="F17811" s="4" t="s">
        <v>19</v>
      </c>
      <c r="G17811" s="76">
        <v>809597</v>
      </c>
      <c r="J17811" s="70">
        <v>45182.15625</v>
      </c>
      <c r="K17811" s="71">
        <v>45190.208333333336</v>
      </c>
      <c r="L17811" s="71">
        <v>45190.208333333336</v>
      </c>
      <c r="M17811" t="s">
        <v>20</v>
      </c>
      <c r="N17811" s="4" t="s">
        <v>18</v>
      </c>
      <c r="P17811" t="s">
        <v>16</v>
      </c>
    </row>
    <row r="17812" spans="1:16">
      <c r="A17812" s="7" t="s">
        <v>16051</v>
      </c>
      <c r="B17812" s="13">
        <v>459266</v>
      </c>
      <c r="C17812" s="7" t="s">
        <v>25909</v>
      </c>
      <c r="F17812" s="4" t="s">
        <v>19</v>
      </c>
      <c r="G17812" s="76">
        <v>412203</v>
      </c>
      <c r="J17812" s="70">
        <v>45183.432638888888</v>
      </c>
      <c r="K17812" s="71">
        <v>45190.208333333336</v>
      </c>
      <c r="L17812" s="71">
        <v>45190.208333333336</v>
      </c>
      <c r="M17812" t="s">
        <v>20</v>
      </c>
      <c r="N17812" s="4" t="s">
        <v>18</v>
      </c>
      <c r="P17812" t="s">
        <v>16</v>
      </c>
    </row>
    <row r="17813" spans="1:16">
      <c r="A17813" s="7" t="s">
        <v>3572</v>
      </c>
      <c r="B17813" s="9">
        <v>459135</v>
      </c>
      <c r="C17813" t="s">
        <v>25909</v>
      </c>
      <c r="F17813" s="4" t="s">
        <v>19</v>
      </c>
      <c r="G17813" s="75">
        <v>135392</v>
      </c>
      <c r="J17813" s="69">
        <v>45184.474999999999</v>
      </c>
      <c r="K17813" s="69">
        <v>45190.208333333336</v>
      </c>
      <c r="L17813" s="69">
        <v>45190.208333333336</v>
      </c>
      <c r="M17813" t="s">
        <v>20</v>
      </c>
      <c r="N17813" s="4" t="s">
        <v>18</v>
      </c>
      <c r="P17813" t="s">
        <v>16</v>
      </c>
    </row>
    <row r="17814" spans="1:16">
      <c r="A17814" s="7" t="s">
        <v>16052</v>
      </c>
      <c r="B17814" s="9">
        <v>459676</v>
      </c>
      <c r="C17814" t="s">
        <v>25909</v>
      </c>
      <c r="F17814" s="4" t="s">
        <v>19</v>
      </c>
      <c r="G17814" s="75">
        <v>1256400</v>
      </c>
      <c r="J17814" s="69">
        <v>45184.242361111108</v>
      </c>
      <c r="K17814" s="69">
        <v>45190.208333333336</v>
      </c>
      <c r="L17814" s="69">
        <v>45190.208333333336</v>
      </c>
      <c r="M17814" t="s">
        <v>20</v>
      </c>
      <c r="N17814" s="4" t="s">
        <v>18</v>
      </c>
      <c r="P17814" t="s">
        <v>16</v>
      </c>
    </row>
    <row r="17815" spans="1:16">
      <c r="A17815" s="7" t="s">
        <v>16053</v>
      </c>
      <c r="B17815" s="9">
        <v>459680</v>
      </c>
      <c r="C17815" t="s">
        <v>25909</v>
      </c>
      <c r="F17815" s="4" t="s">
        <v>19</v>
      </c>
      <c r="G17815" s="75">
        <v>837600</v>
      </c>
      <c r="J17815" s="69">
        <v>45184.242361111108</v>
      </c>
      <c r="K17815" s="69">
        <v>45190.208333333336</v>
      </c>
      <c r="L17815" s="69">
        <v>45190.208333333336</v>
      </c>
      <c r="M17815" t="s">
        <v>20</v>
      </c>
      <c r="N17815" s="4" t="s">
        <v>18</v>
      </c>
      <c r="P17815" t="s">
        <v>16</v>
      </c>
    </row>
    <row r="17816" spans="1:16">
      <c r="A17816" s="7" t="s">
        <v>16054</v>
      </c>
      <c r="B17816" s="13">
        <v>459682</v>
      </c>
      <c r="C17816" t="s">
        <v>25909</v>
      </c>
      <c r="F17816" s="4" t="s">
        <v>19</v>
      </c>
      <c r="G17816" s="76">
        <v>412439</v>
      </c>
      <c r="J17816" s="70">
        <v>45184.242361111108</v>
      </c>
      <c r="K17816" s="71">
        <v>45190.208333333336</v>
      </c>
      <c r="L17816" s="71">
        <v>45190.208333333336</v>
      </c>
      <c r="M17816" t="s">
        <v>20</v>
      </c>
      <c r="N17816" s="4" t="s">
        <v>18</v>
      </c>
      <c r="P17816" t="s">
        <v>16</v>
      </c>
    </row>
    <row r="17817" spans="1:16">
      <c r="A17817" s="7" t="s">
        <v>16055</v>
      </c>
      <c r="B17817" s="9">
        <v>459692</v>
      </c>
      <c r="C17817" t="s">
        <v>25909</v>
      </c>
      <c r="F17817" s="4" t="s">
        <v>19</v>
      </c>
      <c r="G17817" s="75">
        <v>125410</v>
      </c>
      <c r="J17817" s="69">
        <v>45184.241666666669</v>
      </c>
      <c r="K17817" s="69">
        <v>45190.208333333336</v>
      </c>
      <c r="L17817" s="69">
        <v>45190.208333333336</v>
      </c>
      <c r="M17817" t="s">
        <v>20</v>
      </c>
      <c r="N17817" s="4" t="s">
        <v>18</v>
      </c>
      <c r="P17817" t="s">
        <v>16</v>
      </c>
    </row>
    <row r="17818" spans="1:16">
      <c r="A17818" s="7" t="s">
        <v>16056</v>
      </c>
      <c r="B17818" s="13">
        <v>459808</v>
      </c>
      <c r="C17818" t="s">
        <v>25909</v>
      </c>
      <c r="F17818" s="4" t="s">
        <v>19</v>
      </c>
      <c r="G17818" s="76">
        <v>1152586</v>
      </c>
      <c r="J17818" s="70">
        <v>45184.241666666669</v>
      </c>
      <c r="K17818" s="71">
        <v>45190.208333333336</v>
      </c>
      <c r="L17818" s="71">
        <v>45190.208333333336</v>
      </c>
      <c r="M17818" t="s">
        <v>20</v>
      </c>
      <c r="N17818" s="4" t="s">
        <v>18</v>
      </c>
      <c r="P17818" t="s">
        <v>16</v>
      </c>
    </row>
    <row r="17819" spans="1:16">
      <c r="A17819" s="7" t="s">
        <v>16057</v>
      </c>
      <c r="B17819" s="9">
        <v>459778</v>
      </c>
      <c r="C17819" t="s">
        <v>25909</v>
      </c>
      <c r="F17819" s="4" t="s">
        <v>19</v>
      </c>
      <c r="G17819" s="75">
        <v>164843</v>
      </c>
      <c r="J17819" s="69">
        <v>45184.501388888886</v>
      </c>
      <c r="K17819" s="69">
        <v>45190.208333333336</v>
      </c>
      <c r="L17819" s="69">
        <v>45190.208333333336</v>
      </c>
      <c r="M17819" t="s">
        <v>20</v>
      </c>
      <c r="N17819" s="4" t="s">
        <v>18</v>
      </c>
      <c r="P17819" t="s">
        <v>16</v>
      </c>
    </row>
    <row r="17820" spans="1:16">
      <c r="A17820" s="7" t="s">
        <v>16058</v>
      </c>
      <c r="B17820" s="13">
        <v>459777</v>
      </c>
      <c r="C17820" t="s">
        <v>25909</v>
      </c>
      <c r="F17820" s="4" t="s">
        <v>19</v>
      </c>
      <c r="G17820" s="76">
        <v>412375</v>
      </c>
      <c r="J17820" s="70">
        <v>45184.498611111114</v>
      </c>
      <c r="K17820" s="71">
        <v>45190.208333333336</v>
      </c>
      <c r="L17820" s="71">
        <v>45190.208333333336</v>
      </c>
      <c r="M17820" t="s">
        <v>20</v>
      </c>
      <c r="N17820" s="4" t="s">
        <v>18</v>
      </c>
      <c r="P17820" t="s">
        <v>16</v>
      </c>
    </row>
    <row r="17821" spans="1:16">
      <c r="A17821" s="7" t="s">
        <v>14286</v>
      </c>
      <c r="B17821" s="13">
        <v>459052</v>
      </c>
      <c r="C17821" s="7" t="s">
        <v>25945</v>
      </c>
      <c r="F17821" s="4" t="s">
        <v>19</v>
      </c>
      <c r="G17821" s="76">
        <v>124899</v>
      </c>
      <c r="J17821" s="70">
        <v>45182.220138888886</v>
      </c>
      <c r="K17821" s="71">
        <v>45190.208333333336</v>
      </c>
      <c r="L17821" s="71">
        <v>45190.208333333336</v>
      </c>
      <c r="M17821" t="s">
        <v>20</v>
      </c>
      <c r="N17821" s="4" t="s">
        <v>18</v>
      </c>
      <c r="P17821" t="s">
        <v>16</v>
      </c>
    </row>
    <row r="17822" spans="1:16">
      <c r="A17822" s="7" t="s">
        <v>16059</v>
      </c>
      <c r="B17822" s="9">
        <v>458103</v>
      </c>
      <c r="C17822" s="78" t="s">
        <v>25914</v>
      </c>
      <c r="F17822" s="4" t="s">
        <v>19</v>
      </c>
      <c r="G17822" s="75">
        <v>13080707</v>
      </c>
      <c r="H17822" s="11"/>
      <c r="J17822" s="69">
        <v>45180.315972222219</v>
      </c>
      <c r="K17822" s="69">
        <v>45190.208333333336</v>
      </c>
      <c r="L17822" s="69">
        <v>45190.208333333336</v>
      </c>
      <c r="M17822" t="s">
        <v>20</v>
      </c>
      <c r="N17822" s="4" t="s">
        <v>18</v>
      </c>
      <c r="P17822" t="s">
        <v>16</v>
      </c>
    </row>
    <row r="17823" spans="1:16">
      <c r="A17823" s="7" t="s">
        <v>16060</v>
      </c>
      <c r="B17823" s="9">
        <v>458185</v>
      </c>
      <c r="C17823" s="7" t="s">
        <v>25951</v>
      </c>
      <c r="F17823" s="4" t="s">
        <v>19</v>
      </c>
      <c r="G17823" s="75">
        <v>48350345</v>
      </c>
      <c r="J17823" s="69">
        <v>45182.288194444445</v>
      </c>
      <c r="K17823" s="69">
        <v>45190.208333333336</v>
      </c>
      <c r="L17823" s="69">
        <v>45190.208333333336</v>
      </c>
      <c r="M17823" t="s">
        <v>20</v>
      </c>
      <c r="N17823" s="4" t="s">
        <v>18</v>
      </c>
      <c r="P17823" t="s">
        <v>16</v>
      </c>
    </row>
    <row r="17824" spans="1:16">
      <c r="A17824" s="7" t="s">
        <v>16061</v>
      </c>
      <c r="B17824" s="13">
        <v>458188</v>
      </c>
      <c r="C17824" s="7" t="s">
        <v>25951</v>
      </c>
      <c r="F17824" s="4" t="s">
        <v>19</v>
      </c>
      <c r="G17824" s="76">
        <v>39341829</v>
      </c>
      <c r="J17824" s="70">
        <v>45182.288194444445</v>
      </c>
      <c r="K17824" s="71">
        <v>45190.208333333336</v>
      </c>
      <c r="L17824" s="71">
        <v>45190.208333333336</v>
      </c>
      <c r="M17824" t="s">
        <v>20</v>
      </c>
      <c r="N17824" s="4" t="s">
        <v>18</v>
      </c>
      <c r="P17824" t="s">
        <v>16</v>
      </c>
    </row>
    <row r="17825" spans="1:16">
      <c r="A17825" s="7" t="s">
        <v>16062</v>
      </c>
      <c r="B17825" s="9">
        <v>457738</v>
      </c>
      <c r="C17825" s="7" t="s">
        <v>25951</v>
      </c>
      <c r="F17825" s="4" t="s">
        <v>19</v>
      </c>
      <c r="G17825" s="75">
        <v>20679532</v>
      </c>
      <c r="H17825" s="11"/>
      <c r="J17825" s="69">
        <v>45180.182638888888</v>
      </c>
      <c r="K17825" s="69">
        <v>45190.208333333336</v>
      </c>
      <c r="L17825" s="69">
        <v>45190.208333333336</v>
      </c>
      <c r="M17825" t="s">
        <v>20</v>
      </c>
      <c r="N17825" s="4" t="s">
        <v>18</v>
      </c>
      <c r="P17825" t="s">
        <v>16</v>
      </c>
    </row>
    <row r="17826" spans="1:16">
      <c r="A17826" s="7" t="s">
        <v>16063</v>
      </c>
      <c r="B17826" s="13">
        <v>457743</v>
      </c>
      <c r="C17826" s="7" t="s">
        <v>25951</v>
      </c>
      <c r="F17826" s="4" t="s">
        <v>19</v>
      </c>
      <c r="G17826" s="76">
        <v>25625723</v>
      </c>
      <c r="H17826" s="11"/>
      <c r="J17826" s="70">
        <v>45180.181944444441</v>
      </c>
      <c r="K17826" s="71">
        <v>45190.208333333336</v>
      </c>
      <c r="L17826" s="71">
        <v>45190.208333333336</v>
      </c>
      <c r="M17826" t="s">
        <v>20</v>
      </c>
      <c r="N17826" s="4" t="s">
        <v>18</v>
      </c>
      <c r="P17826" t="s">
        <v>16</v>
      </c>
    </row>
    <row r="17827" spans="1:16">
      <c r="A17827" s="7" t="s">
        <v>16064</v>
      </c>
      <c r="B17827" s="9">
        <v>457745</v>
      </c>
      <c r="C17827" s="7" t="s">
        <v>25951</v>
      </c>
      <c r="F17827" s="4" t="s">
        <v>19</v>
      </c>
      <c r="G17827" s="75">
        <v>6538233</v>
      </c>
      <c r="H17827" s="11"/>
      <c r="J17827" s="69">
        <v>45180.181944444441</v>
      </c>
      <c r="K17827" s="69">
        <v>45190.208333333336</v>
      </c>
      <c r="L17827" s="69">
        <v>45190.208333333336</v>
      </c>
      <c r="M17827" t="s">
        <v>20</v>
      </c>
      <c r="N17827" s="4" t="s">
        <v>18</v>
      </c>
      <c r="P17827" t="s">
        <v>16</v>
      </c>
    </row>
    <row r="17828" spans="1:16">
      <c r="A17828" s="7" t="s">
        <v>16065</v>
      </c>
      <c r="B17828">
        <v>454900</v>
      </c>
      <c r="C17828" t="s">
        <v>25919</v>
      </c>
      <c r="F17828" s="4" t="s">
        <v>19</v>
      </c>
      <c r="G17828" s="76">
        <v>9799555</v>
      </c>
      <c r="H17828" s="11"/>
      <c r="J17828" s="70">
        <v>45171.211111111108</v>
      </c>
      <c r="K17828" s="71">
        <v>45190.208333333336</v>
      </c>
      <c r="L17828" s="71">
        <v>45190.208333333336</v>
      </c>
      <c r="M17828" t="s">
        <v>20</v>
      </c>
      <c r="N17828" s="4" t="s">
        <v>18</v>
      </c>
      <c r="P17828" t="s">
        <v>16</v>
      </c>
    </row>
    <row r="17829" spans="1:16">
      <c r="A17829" s="7" t="s">
        <v>16066</v>
      </c>
      <c r="B17829" s="9">
        <v>458792</v>
      </c>
      <c r="C17829" s="7" t="s">
        <v>25916</v>
      </c>
      <c r="F17829" s="4" t="s">
        <v>19</v>
      </c>
      <c r="G17829" s="75">
        <v>349889</v>
      </c>
      <c r="J17829" s="69">
        <v>45182.538194444445</v>
      </c>
      <c r="K17829" s="69">
        <v>45190.208333333336</v>
      </c>
      <c r="L17829" s="69">
        <v>45190.208333333336</v>
      </c>
      <c r="M17829" t="s">
        <v>20</v>
      </c>
      <c r="N17829" s="4" t="s">
        <v>18</v>
      </c>
      <c r="P17829" t="s">
        <v>16</v>
      </c>
    </row>
    <row r="17830" spans="1:16">
      <c r="A17830" s="7" t="s">
        <v>16067</v>
      </c>
      <c r="B17830" s="9">
        <v>458783</v>
      </c>
      <c r="C17830" s="7" t="s">
        <v>25916</v>
      </c>
      <c r="F17830" s="4" t="s">
        <v>19</v>
      </c>
      <c r="G17830" s="75">
        <v>355153</v>
      </c>
      <c r="J17830" s="69">
        <v>45182.537499999999</v>
      </c>
      <c r="K17830" s="69">
        <v>45190.208333333336</v>
      </c>
      <c r="L17830" s="69">
        <v>45190.208333333336</v>
      </c>
      <c r="M17830" t="s">
        <v>20</v>
      </c>
      <c r="N17830" s="4" t="s">
        <v>18</v>
      </c>
      <c r="P17830" t="s">
        <v>16</v>
      </c>
    </row>
    <row r="17831" spans="1:16">
      <c r="A17831" s="7" t="s">
        <v>16068</v>
      </c>
      <c r="B17831" s="13">
        <v>458778</v>
      </c>
      <c r="C17831" s="7" t="s">
        <v>25916</v>
      </c>
      <c r="F17831" s="4" t="s">
        <v>19</v>
      </c>
      <c r="G17831" s="76">
        <v>348267</v>
      </c>
      <c r="J17831" s="70">
        <v>45182.537499999999</v>
      </c>
      <c r="K17831" s="71">
        <v>45190.208333333336</v>
      </c>
      <c r="L17831" s="71">
        <v>45190.208333333336</v>
      </c>
      <c r="M17831" t="s">
        <v>20</v>
      </c>
      <c r="N17831" s="4" t="s">
        <v>18</v>
      </c>
      <c r="P17831" t="s">
        <v>16</v>
      </c>
    </row>
    <row r="17832" spans="1:16">
      <c r="A17832" s="7" t="s">
        <v>16069</v>
      </c>
      <c r="B17832" s="9">
        <v>458758</v>
      </c>
      <c r="C17832" s="7" t="s">
        <v>25916</v>
      </c>
      <c r="F17832" s="4" t="s">
        <v>19</v>
      </c>
      <c r="G17832" s="75">
        <v>355153</v>
      </c>
      <c r="J17832" s="69">
        <v>45182.536805555559</v>
      </c>
      <c r="K17832" s="69">
        <v>45190.208333333336</v>
      </c>
      <c r="L17832" s="69">
        <v>45190.208333333336</v>
      </c>
      <c r="M17832" t="s">
        <v>20</v>
      </c>
      <c r="N17832" s="4" t="s">
        <v>18</v>
      </c>
      <c r="P17832" t="s">
        <v>16</v>
      </c>
    </row>
    <row r="17833" spans="1:16">
      <c r="A17833" s="7" t="s">
        <v>16070</v>
      </c>
      <c r="B17833" s="13">
        <v>458753</v>
      </c>
      <c r="C17833" s="7" t="s">
        <v>25916</v>
      </c>
      <c r="F17833" s="4" t="s">
        <v>19</v>
      </c>
      <c r="G17833" s="76">
        <v>710331</v>
      </c>
      <c r="J17833" s="70">
        <v>45182.536805555559</v>
      </c>
      <c r="K17833" s="71">
        <v>45190.208333333336</v>
      </c>
      <c r="L17833" s="71">
        <v>45190.208333333336</v>
      </c>
      <c r="M17833" t="s">
        <v>20</v>
      </c>
      <c r="N17833" s="4" t="s">
        <v>18</v>
      </c>
      <c r="P17833" t="s">
        <v>16</v>
      </c>
    </row>
    <row r="17834" spans="1:16">
      <c r="A17834" s="7" t="s">
        <v>12213</v>
      </c>
      <c r="B17834" s="9">
        <v>458740</v>
      </c>
      <c r="C17834" s="7" t="s">
        <v>25916</v>
      </c>
      <c r="F17834" s="4" t="s">
        <v>19</v>
      </c>
      <c r="G17834" s="75">
        <v>704131</v>
      </c>
      <c r="J17834" s="69">
        <v>45182.536805555559</v>
      </c>
      <c r="K17834" s="69">
        <v>45190.208333333336</v>
      </c>
      <c r="L17834" s="69">
        <v>45190.208333333336</v>
      </c>
      <c r="M17834" t="s">
        <v>20</v>
      </c>
      <c r="N17834" s="4" t="s">
        <v>18</v>
      </c>
      <c r="P17834" t="s">
        <v>16</v>
      </c>
    </row>
    <row r="17835" spans="1:16">
      <c r="A17835" s="7" t="s">
        <v>12214</v>
      </c>
      <c r="B17835" s="9">
        <v>458735</v>
      </c>
      <c r="C17835" s="7" t="s">
        <v>25916</v>
      </c>
      <c r="F17835" s="4" t="s">
        <v>19</v>
      </c>
      <c r="G17835" s="75">
        <v>354733</v>
      </c>
      <c r="J17835" s="69">
        <v>45182.536111111112</v>
      </c>
      <c r="K17835" s="69">
        <v>45190.208333333336</v>
      </c>
      <c r="L17835" s="69">
        <v>45190.208333333336</v>
      </c>
      <c r="M17835" t="s">
        <v>20</v>
      </c>
      <c r="N17835" s="4" t="s">
        <v>18</v>
      </c>
      <c r="P17835" t="s">
        <v>16</v>
      </c>
    </row>
    <row r="17836" spans="1:16">
      <c r="A17836" s="7" t="s">
        <v>12215</v>
      </c>
      <c r="B17836" s="9">
        <v>458726</v>
      </c>
      <c r="C17836" s="7" t="s">
        <v>25916</v>
      </c>
      <c r="F17836" s="4" t="s">
        <v>19</v>
      </c>
      <c r="G17836" s="75">
        <v>706755</v>
      </c>
      <c r="J17836" s="69">
        <v>45182.536111111112</v>
      </c>
      <c r="K17836" s="69">
        <v>45190.208333333336</v>
      </c>
      <c r="L17836" s="69">
        <v>45190.208333333336</v>
      </c>
      <c r="M17836" t="s">
        <v>20</v>
      </c>
      <c r="N17836" s="4" t="s">
        <v>18</v>
      </c>
      <c r="P17836" t="s">
        <v>16</v>
      </c>
    </row>
    <row r="17837" spans="1:16">
      <c r="A17837" s="7" t="s">
        <v>12216</v>
      </c>
      <c r="B17837" s="13">
        <v>458718</v>
      </c>
      <c r="C17837" s="7" t="s">
        <v>25916</v>
      </c>
      <c r="F17837" s="4" t="s">
        <v>19</v>
      </c>
      <c r="G17837" s="76">
        <v>352300</v>
      </c>
      <c r="J17837" s="70">
        <v>45182.536111111112</v>
      </c>
      <c r="K17837" s="71">
        <v>45190.208333333336</v>
      </c>
      <c r="L17837" s="71">
        <v>45190.208333333336</v>
      </c>
      <c r="M17837" t="s">
        <v>20</v>
      </c>
      <c r="N17837" s="4" t="s">
        <v>18</v>
      </c>
      <c r="P17837" t="s">
        <v>16</v>
      </c>
    </row>
    <row r="17838" spans="1:16">
      <c r="A17838" s="7" t="s">
        <v>12217</v>
      </c>
      <c r="B17838" s="9">
        <v>458712</v>
      </c>
      <c r="C17838" s="7" t="s">
        <v>25916</v>
      </c>
      <c r="F17838" s="4" t="s">
        <v>19</v>
      </c>
      <c r="G17838" s="75">
        <v>708059</v>
      </c>
      <c r="J17838" s="69">
        <v>45182.535416666666</v>
      </c>
      <c r="K17838" s="69">
        <v>45190.208333333336</v>
      </c>
      <c r="L17838" s="69">
        <v>45190.208333333336</v>
      </c>
      <c r="M17838" t="s">
        <v>20</v>
      </c>
      <c r="N17838" s="4" t="s">
        <v>18</v>
      </c>
      <c r="P17838" t="s">
        <v>16</v>
      </c>
    </row>
    <row r="17839" spans="1:16">
      <c r="A17839" s="7" t="s">
        <v>12218</v>
      </c>
      <c r="B17839" s="13">
        <v>458706</v>
      </c>
      <c r="C17839" s="7" t="s">
        <v>25916</v>
      </c>
      <c r="F17839" s="4" t="s">
        <v>19</v>
      </c>
      <c r="G17839" s="76">
        <v>698833</v>
      </c>
      <c r="J17839" s="70">
        <v>45182.535416666666</v>
      </c>
      <c r="K17839" s="71">
        <v>45190.208333333336</v>
      </c>
      <c r="L17839" s="71">
        <v>45190.208333333336</v>
      </c>
      <c r="M17839" t="s">
        <v>20</v>
      </c>
      <c r="N17839" s="4" t="s">
        <v>18</v>
      </c>
      <c r="P17839" t="s">
        <v>16</v>
      </c>
    </row>
    <row r="17840" spans="1:16">
      <c r="A17840" s="7" t="s">
        <v>12219</v>
      </c>
      <c r="B17840" s="9">
        <v>458700</v>
      </c>
      <c r="C17840" s="7" t="s">
        <v>25916</v>
      </c>
      <c r="F17840" s="4" t="s">
        <v>19</v>
      </c>
      <c r="G17840" s="75">
        <v>704885</v>
      </c>
      <c r="J17840" s="69">
        <v>45182.534722222219</v>
      </c>
      <c r="K17840" s="69">
        <v>45190.208333333336</v>
      </c>
      <c r="L17840" s="69">
        <v>45190.208333333336</v>
      </c>
      <c r="M17840" t="s">
        <v>20</v>
      </c>
      <c r="N17840" s="4" t="s">
        <v>18</v>
      </c>
      <c r="P17840" t="s">
        <v>16</v>
      </c>
    </row>
    <row r="17841" spans="1:16">
      <c r="A17841" s="7" t="s">
        <v>12220</v>
      </c>
      <c r="B17841" s="13">
        <v>458693</v>
      </c>
      <c r="C17841" s="7" t="s">
        <v>25916</v>
      </c>
      <c r="F17841" s="4" t="s">
        <v>19</v>
      </c>
      <c r="G17841" s="76">
        <v>352850</v>
      </c>
      <c r="J17841" s="70">
        <v>45182.534722222219</v>
      </c>
      <c r="K17841" s="71">
        <v>45190.208333333336</v>
      </c>
      <c r="L17841" s="71">
        <v>45190.208333333336</v>
      </c>
      <c r="M17841" t="s">
        <v>20</v>
      </c>
      <c r="N17841" s="4" t="s">
        <v>18</v>
      </c>
      <c r="P17841" t="s">
        <v>16</v>
      </c>
    </row>
    <row r="17842" spans="1:16">
      <c r="A17842" s="7" t="s">
        <v>12221</v>
      </c>
      <c r="B17842" s="13">
        <v>458688</v>
      </c>
      <c r="C17842" s="7" t="s">
        <v>25916</v>
      </c>
      <c r="F17842" s="4" t="s">
        <v>19</v>
      </c>
      <c r="G17842" s="76">
        <v>707443</v>
      </c>
      <c r="J17842" s="70">
        <v>45182.534722222219</v>
      </c>
      <c r="K17842" s="71">
        <v>45190.208333333336</v>
      </c>
      <c r="L17842" s="71">
        <v>45190.208333333336</v>
      </c>
      <c r="M17842" t="s">
        <v>20</v>
      </c>
      <c r="N17842" s="4" t="s">
        <v>18</v>
      </c>
      <c r="P17842" t="s">
        <v>16</v>
      </c>
    </row>
    <row r="17843" spans="1:16">
      <c r="A17843" s="7" t="s">
        <v>11865</v>
      </c>
      <c r="B17843" s="13">
        <v>458682</v>
      </c>
      <c r="C17843" s="7" t="s">
        <v>25916</v>
      </c>
      <c r="F17843" s="4" t="s">
        <v>19</v>
      </c>
      <c r="G17843" s="76">
        <v>356663</v>
      </c>
      <c r="J17843" s="70">
        <v>45182.53402777778</v>
      </c>
      <c r="K17843" s="71">
        <v>45190.208333333336</v>
      </c>
      <c r="L17843" s="71">
        <v>45190.208333333336</v>
      </c>
      <c r="M17843" t="s">
        <v>20</v>
      </c>
      <c r="N17843" s="4" t="s">
        <v>18</v>
      </c>
      <c r="P17843" t="s">
        <v>16</v>
      </c>
    </row>
    <row r="17844" spans="1:16">
      <c r="A17844" s="7" t="s">
        <v>11866</v>
      </c>
      <c r="B17844" s="9">
        <v>458664</v>
      </c>
      <c r="C17844" s="7" t="s">
        <v>25916</v>
      </c>
      <c r="F17844" s="4" t="s">
        <v>19</v>
      </c>
      <c r="G17844" s="75">
        <v>709405</v>
      </c>
      <c r="J17844" s="69">
        <v>45182.53402777778</v>
      </c>
      <c r="K17844" s="69">
        <v>45190.208333333336</v>
      </c>
      <c r="L17844" s="69">
        <v>45190.208333333336</v>
      </c>
      <c r="M17844" t="s">
        <v>20</v>
      </c>
      <c r="N17844" s="4" t="s">
        <v>18</v>
      </c>
      <c r="P17844" t="s">
        <v>16</v>
      </c>
    </row>
    <row r="17845" spans="1:16">
      <c r="A17845" s="7" t="s">
        <v>11867</v>
      </c>
      <c r="B17845" s="13">
        <v>458660</v>
      </c>
      <c r="C17845" s="7" t="s">
        <v>25916</v>
      </c>
      <c r="F17845" s="4" t="s">
        <v>19</v>
      </c>
      <c r="G17845" s="76">
        <v>354595</v>
      </c>
      <c r="J17845" s="70">
        <v>45182.53402777778</v>
      </c>
      <c r="K17845" s="71">
        <v>45190.208333333336</v>
      </c>
      <c r="L17845" s="71">
        <v>45190.208333333336</v>
      </c>
      <c r="M17845" t="s">
        <v>20</v>
      </c>
      <c r="N17845" s="4" t="s">
        <v>18</v>
      </c>
      <c r="P17845" t="s">
        <v>16</v>
      </c>
    </row>
    <row r="17846" spans="1:16">
      <c r="A17846" s="7" t="s">
        <v>11868</v>
      </c>
      <c r="B17846" s="13">
        <v>458657</v>
      </c>
      <c r="C17846" s="7" t="s">
        <v>25916</v>
      </c>
      <c r="F17846" s="4" t="s">
        <v>19</v>
      </c>
      <c r="G17846" s="76">
        <v>709057</v>
      </c>
      <c r="J17846" s="70">
        <v>45182.533333333333</v>
      </c>
      <c r="K17846" s="71">
        <v>45190.208333333336</v>
      </c>
      <c r="L17846" s="71">
        <v>45190.208333333336</v>
      </c>
      <c r="M17846" t="s">
        <v>20</v>
      </c>
      <c r="N17846" s="4" t="s">
        <v>18</v>
      </c>
      <c r="P17846" t="s">
        <v>16</v>
      </c>
    </row>
    <row r="17847" spans="1:16">
      <c r="A17847" s="7" t="s">
        <v>11871</v>
      </c>
      <c r="B17847" s="9">
        <v>458656</v>
      </c>
      <c r="C17847" s="7" t="s">
        <v>25916</v>
      </c>
      <c r="F17847" s="4" t="s">
        <v>19</v>
      </c>
      <c r="G17847" s="75">
        <v>708881</v>
      </c>
      <c r="J17847" s="69">
        <v>45182.533333333333</v>
      </c>
      <c r="K17847" s="69">
        <v>45190.208333333336</v>
      </c>
      <c r="L17847" s="69">
        <v>45190.208333333336</v>
      </c>
      <c r="M17847" t="s">
        <v>20</v>
      </c>
      <c r="N17847" s="4" t="s">
        <v>18</v>
      </c>
      <c r="P17847" t="s">
        <v>16</v>
      </c>
    </row>
    <row r="17848" spans="1:16">
      <c r="A17848" s="7" t="s">
        <v>11872</v>
      </c>
      <c r="B17848" s="9">
        <v>458652</v>
      </c>
      <c r="C17848" s="7" t="s">
        <v>25916</v>
      </c>
      <c r="F17848" s="4" t="s">
        <v>19</v>
      </c>
      <c r="G17848" s="75">
        <v>356172</v>
      </c>
      <c r="J17848" s="69">
        <v>45182.532638888886</v>
      </c>
      <c r="K17848" s="69">
        <v>45190.208333333336</v>
      </c>
      <c r="L17848" s="69">
        <v>45190.208333333336</v>
      </c>
      <c r="M17848" t="s">
        <v>20</v>
      </c>
      <c r="N17848" s="4" t="s">
        <v>18</v>
      </c>
      <c r="P17848" t="s">
        <v>16</v>
      </c>
    </row>
    <row r="17849" spans="1:16">
      <c r="A17849" s="7" t="s">
        <v>11874</v>
      </c>
      <c r="B17849" s="13">
        <v>458649</v>
      </c>
      <c r="C17849" s="7" t="s">
        <v>25916</v>
      </c>
      <c r="F17849" s="4" t="s">
        <v>19</v>
      </c>
      <c r="G17849" s="76">
        <v>707729</v>
      </c>
      <c r="J17849" s="70">
        <v>45182.532638888886</v>
      </c>
      <c r="K17849" s="71">
        <v>45190.208333333336</v>
      </c>
      <c r="L17849" s="71">
        <v>45190.208333333336</v>
      </c>
      <c r="M17849" t="s">
        <v>20</v>
      </c>
      <c r="N17849" s="4" t="s">
        <v>18</v>
      </c>
      <c r="P17849" t="s">
        <v>16</v>
      </c>
    </row>
    <row r="17850" spans="1:16">
      <c r="A17850" s="7" t="s">
        <v>11875</v>
      </c>
      <c r="B17850" s="9">
        <v>458647</v>
      </c>
      <c r="C17850" s="7" t="s">
        <v>25916</v>
      </c>
      <c r="F17850" s="4" t="s">
        <v>19</v>
      </c>
      <c r="G17850" s="75">
        <v>354214</v>
      </c>
      <c r="J17850" s="69">
        <v>45182.532638888886</v>
      </c>
      <c r="K17850" s="69">
        <v>45190.208333333336</v>
      </c>
      <c r="L17850" s="69">
        <v>45190.208333333336</v>
      </c>
      <c r="M17850" t="s">
        <v>20</v>
      </c>
      <c r="N17850" s="4" t="s">
        <v>18</v>
      </c>
      <c r="P17850" t="s">
        <v>16</v>
      </c>
    </row>
    <row r="17851" spans="1:16">
      <c r="A17851" s="7" t="s">
        <v>11127</v>
      </c>
      <c r="B17851" s="13">
        <v>458644</v>
      </c>
      <c r="C17851" s="7" t="s">
        <v>25916</v>
      </c>
      <c r="F17851" s="4" t="s">
        <v>19</v>
      </c>
      <c r="G17851" s="76">
        <v>709903</v>
      </c>
      <c r="J17851" s="70">
        <v>45182.532638888886</v>
      </c>
      <c r="K17851" s="71">
        <v>45190.208333333336</v>
      </c>
      <c r="L17851" s="71">
        <v>45190.208333333336</v>
      </c>
      <c r="M17851" t="s">
        <v>20</v>
      </c>
      <c r="N17851" s="4" t="s">
        <v>18</v>
      </c>
      <c r="P17851" t="s">
        <v>16</v>
      </c>
    </row>
    <row r="17852" spans="1:16">
      <c r="A17852" s="7" t="s">
        <v>11128</v>
      </c>
      <c r="B17852" s="9">
        <v>458543</v>
      </c>
      <c r="C17852" s="7" t="s">
        <v>25916</v>
      </c>
      <c r="F17852" s="4" t="s">
        <v>19</v>
      </c>
      <c r="G17852" s="75">
        <v>354397</v>
      </c>
      <c r="J17852" s="69">
        <v>45182.531944444447</v>
      </c>
      <c r="K17852" s="69">
        <v>45190.208333333336</v>
      </c>
      <c r="L17852" s="69">
        <v>45190.208333333336</v>
      </c>
      <c r="M17852" t="s">
        <v>20</v>
      </c>
      <c r="N17852" s="4" t="s">
        <v>18</v>
      </c>
      <c r="P17852" t="s">
        <v>16</v>
      </c>
    </row>
    <row r="17853" spans="1:16">
      <c r="A17853" s="7" t="s">
        <v>11130</v>
      </c>
      <c r="B17853" s="13">
        <v>458536</v>
      </c>
      <c r="C17853" s="7" t="s">
        <v>25916</v>
      </c>
      <c r="F17853" s="4" t="s">
        <v>19</v>
      </c>
      <c r="G17853" s="76">
        <v>354389</v>
      </c>
      <c r="J17853" s="70">
        <v>45182.531944444447</v>
      </c>
      <c r="K17853" s="71">
        <v>45190.208333333336</v>
      </c>
      <c r="L17853" s="71">
        <v>45190.208333333336</v>
      </c>
      <c r="M17853" t="s">
        <v>20</v>
      </c>
      <c r="N17853" s="4" t="s">
        <v>18</v>
      </c>
      <c r="P17853" t="s">
        <v>16</v>
      </c>
    </row>
    <row r="17854" spans="1:16">
      <c r="A17854" s="7" t="s">
        <v>16071</v>
      </c>
      <c r="B17854">
        <v>454055</v>
      </c>
      <c r="C17854" t="s">
        <v>25921</v>
      </c>
      <c r="F17854" s="4" t="s">
        <v>19</v>
      </c>
      <c r="G17854" s="75">
        <v>16000000</v>
      </c>
      <c r="H17854" s="11"/>
      <c r="J17854" s="69">
        <v>45169.164583333331</v>
      </c>
      <c r="K17854" s="69">
        <v>45190.208333333336</v>
      </c>
      <c r="L17854" s="69">
        <v>45190.208333333336</v>
      </c>
      <c r="M17854" t="s">
        <v>20</v>
      </c>
      <c r="N17854" s="4" t="s">
        <v>18</v>
      </c>
      <c r="P17854" t="s">
        <v>16</v>
      </c>
    </row>
    <row r="17855" spans="1:16">
      <c r="A17855" s="7" t="s">
        <v>16072</v>
      </c>
      <c r="B17855">
        <v>454559</v>
      </c>
      <c r="C17855" t="s">
        <v>25921</v>
      </c>
      <c r="F17855" s="4" t="s">
        <v>19</v>
      </c>
      <c r="G17855" s="75">
        <v>7000000</v>
      </c>
      <c r="H17855" s="11"/>
      <c r="J17855" s="69">
        <v>45169.163888888892</v>
      </c>
      <c r="K17855" s="69">
        <v>45190.208333333336</v>
      </c>
      <c r="L17855" s="69">
        <v>45190.208333333336</v>
      </c>
      <c r="M17855" t="s">
        <v>20</v>
      </c>
      <c r="N17855" s="4" t="s">
        <v>18</v>
      </c>
      <c r="P17855" t="s">
        <v>16</v>
      </c>
    </row>
    <row r="17856" spans="1:16">
      <c r="A17856" s="7" t="s">
        <v>16073</v>
      </c>
      <c r="B17856" s="9">
        <v>459579</v>
      </c>
      <c r="C17856" s="7" t="s">
        <v>25905</v>
      </c>
      <c r="F17856" s="4" t="s">
        <v>19</v>
      </c>
      <c r="G17856" s="75">
        <v>3348629</v>
      </c>
      <c r="J17856" s="69">
        <v>45183.196527777778</v>
      </c>
      <c r="K17856" s="69">
        <v>45190.209027777775</v>
      </c>
      <c r="L17856" s="69">
        <v>45190.209027777775</v>
      </c>
      <c r="M17856" t="s">
        <v>20</v>
      </c>
      <c r="N17856" s="4" t="s">
        <v>18</v>
      </c>
      <c r="P17856" t="s">
        <v>16</v>
      </c>
    </row>
    <row r="17857" spans="1:16">
      <c r="A17857" s="7" t="s">
        <v>16074</v>
      </c>
      <c r="B17857" s="13">
        <v>458995</v>
      </c>
      <c r="C17857" s="7" t="s">
        <v>25914</v>
      </c>
      <c r="F17857" s="4" t="s">
        <v>19</v>
      </c>
      <c r="G17857" s="76">
        <v>492578</v>
      </c>
      <c r="J17857" s="70">
        <v>45182.164583333331</v>
      </c>
      <c r="K17857" s="71">
        <v>45190.4375</v>
      </c>
      <c r="L17857" s="71">
        <v>45190.4375</v>
      </c>
      <c r="M17857" t="s">
        <v>20</v>
      </c>
      <c r="N17857" s="4" t="s">
        <v>18</v>
      </c>
      <c r="P17857" t="s">
        <v>16</v>
      </c>
    </row>
    <row r="17858" spans="1:16">
      <c r="A17858" s="7" t="s">
        <v>16075</v>
      </c>
      <c r="B17858" s="13">
        <v>458988</v>
      </c>
      <c r="C17858" s="7" t="s">
        <v>25914</v>
      </c>
      <c r="F17858" s="4" t="s">
        <v>19</v>
      </c>
      <c r="G17858" s="76">
        <v>451157</v>
      </c>
      <c r="J17858" s="70">
        <v>45182.163888888892</v>
      </c>
      <c r="K17858" s="71">
        <v>45190.4375</v>
      </c>
      <c r="L17858" s="71">
        <v>45190.4375</v>
      </c>
      <c r="M17858" t="s">
        <v>20</v>
      </c>
      <c r="N17858" s="4" t="s">
        <v>18</v>
      </c>
      <c r="P17858" t="s">
        <v>16</v>
      </c>
    </row>
    <row r="17859" spans="1:16">
      <c r="A17859" s="7" t="s">
        <v>16076</v>
      </c>
      <c r="B17859" s="9">
        <v>458982</v>
      </c>
      <c r="C17859" s="7" t="s">
        <v>25914</v>
      </c>
      <c r="F17859" s="4" t="s">
        <v>19</v>
      </c>
      <c r="G17859" s="75">
        <v>451476</v>
      </c>
      <c r="J17859" s="69">
        <v>45182.163888888892</v>
      </c>
      <c r="K17859" s="69">
        <v>45190.4375</v>
      </c>
      <c r="L17859" s="69">
        <v>45190.4375</v>
      </c>
      <c r="M17859" t="s">
        <v>20</v>
      </c>
      <c r="N17859" s="4" t="s">
        <v>18</v>
      </c>
      <c r="P17859" t="s">
        <v>16</v>
      </c>
    </row>
    <row r="17860" spans="1:16">
      <c r="A17860" s="7" t="s">
        <v>16077</v>
      </c>
      <c r="B17860" s="9">
        <v>458974</v>
      </c>
      <c r="C17860" s="7" t="s">
        <v>25914</v>
      </c>
      <c r="F17860" s="4" t="s">
        <v>19</v>
      </c>
      <c r="G17860" s="75">
        <v>451476</v>
      </c>
      <c r="J17860" s="69">
        <v>45182.163194444445</v>
      </c>
      <c r="K17860" s="69">
        <v>45190.4375</v>
      </c>
      <c r="L17860" s="69">
        <v>45190.4375</v>
      </c>
      <c r="M17860" t="s">
        <v>20</v>
      </c>
      <c r="N17860" s="4" t="s">
        <v>18</v>
      </c>
      <c r="P17860" t="s">
        <v>16</v>
      </c>
    </row>
    <row r="17861" spans="1:16">
      <c r="A17861" s="7" t="s">
        <v>16078</v>
      </c>
      <c r="B17861" s="13">
        <v>459642</v>
      </c>
      <c r="C17861" s="7" t="s">
        <v>25909</v>
      </c>
      <c r="F17861" s="4" t="s">
        <v>19</v>
      </c>
      <c r="G17861" s="76">
        <v>2500000</v>
      </c>
      <c r="J17861" s="70">
        <v>45183.231944444444</v>
      </c>
      <c r="K17861" s="71">
        <v>45190.459027777775</v>
      </c>
      <c r="L17861" s="71">
        <v>45190.459027777775</v>
      </c>
      <c r="M17861" t="s">
        <v>20</v>
      </c>
      <c r="N17861" s="4" t="s">
        <v>18</v>
      </c>
      <c r="P17861" t="s">
        <v>16</v>
      </c>
    </row>
    <row r="17862" spans="1:16">
      <c r="A17862" s="7" t="s">
        <v>16079</v>
      </c>
      <c r="B17862" s="9">
        <v>459397</v>
      </c>
      <c r="C17862" s="7" t="s">
        <v>25909</v>
      </c>
      <c r="F17862" s="4" t="s">
        <v>19</v>
      </c>
      <c r="G17862" s="75">
        <v>1863660</v>
      </c>
      <c r="J17862" s="69">
        <v>45183.045138888891</v>
      </c>
      <c r="K17862" s="69">
        <v>45190.459027777775</v>
      </c>
      <c r="L17862" s="69">
        <v>45190.459027777775</v>
      </c>
      <c r="M17862" t="s">
        <v>20</v>
      </c>
      <c r="N17862" s="4" t="s">
        <v>18</v>
      </c>
      <c r="P17862" t="s">
        <v>16</v>
      </c>
    </row>
    <row r="17863" spans="1:16">
      <c r="A17863" s="7" t="s">
        <v>16080</v>
      </c>
      <c r="B17863" s="13">
        <v>459390</v>
      </c>
      <c r="C17863" s="7" t="s">
        <v>25909</v>
      </c>
      <c r="F17863" s="4" t="s">
        <v>19</v>
      </c>
      <c r="G17863" s="76">
        <v>3715281</v>
      </c>
      <c r="J17863" s="70">
        <v>45183.534722222219</v>
      </c>
      <c r="K17863" s="71">
        <v>45190.459027777775</v>
      </c>
      <c r="L17863" s="71">
        <v>45190.459027777775</v>
      </c>
      <c r="M17863" t="s">
        <v>20</v>
      </c>
      <c r="N17863" s="4" t="s">
        <v>18</v>
      </c>
      <c r="P17863" t="s">
        <v>16</v>
      </c>
    </row>
    <row r="17864" spans="1:16">
      <c r="A17864" s="7" t="s">
        <v>16081</v>
      </c>
      <c r="B17864" s="13">
        <v>459373</v>
      </c>
      <c r="C17864" s="7" t="s">
        <v>25909</v>
      </c>
      <c r="F17864" s="4" t="s">
        <v>19</v>
      </c>
      <c r="G17864" s="76">
        <v>3715280</v>
      </c>
      <c r="J17864" s="70">
        <v>45183.529861111114</v>
      </c>
      <c r="K17864" s="71">
        <v>45190.459027777775</v>
      </c>
      <c r="L17864" s="71">
        <v>45190.459027777775</v>
      </c>
      <c r="M17864" t="s">
        <v>20</v>
      </c>
      <c r="N17864" s="4" t="s">
        <v>18</v>
      </c>
      <c r="P17864" t="s">
        <v>16</v>
      </c>
    </row>
    <row r="17865" spans="1:16">
      <c r="A17865" s="7" t="s">
        <v>16082</v>
      </c>
      <c r="B17865" s="13">
        <v>459363</v>
      </c>
      <c r="C17865" s="7" t="s">
        <v>25909</v>
      </c>
      <c r="F17865" s="4" t="s">
        <v>19</v>
      </c>
      <c r="G17865" s="76">
        <v>3715281</v>
      </c>
      <c r="J17865" s="70">
        <v>45183.523611111108</v>
      </c>
      <c r="K17865" s="71">
        <v>45190.459027777775</v>
      </c>
      <c r="L17865" s="71">
        <v>45190.459027777775</v>
      </c>
      <c r="M17865" t="s">
        <v>20</v>
      </c>
      <c r="N17865" s="4" t="s">
        <v>18</v>
      </c>
      <c r="P17865" t="s">
        <v>16</v>
      </c>
    </row>
    <row r="17866" spans="1:16">
      <c r="A17866" s="7" t="s">
        <v>4746</v>
      </c>
      <c r="B17866" s="9">
        <v>459353</v>
      </c>
      <c r="C17866" s="7" t="s">
        <v>25909</v>
      </c>
      <c r="F17866" s="4" t="s">
        <v>19</v>
      </c>
      <c r="G17866" s="75">
        <v>3748708</v>
      </c>
      <c r="J17866" s="69">
        <v>45183.517361111109</v>
      </c>
      <c r="K17866" s="69">
        <v>45190.459027777775</v>
      </c>
      <c r="L17866" s="69">
        <v>45190.459027777775</v>
      </c>
      <c r="M17866" t="s">
        <v>20</v>
      </c>
      <c r="N17866" s="4" t="s">
        <v>18</v>
      </c>
      <c r="P17866" t="s">
        <v>16</v>
      </c>
    </row>
    <row r="17867" spans="1:16">
      <c r="A17867" s="7" t="s">
        <v>16083</v>
      </c>
      <c r="B17867" s="9">
        <v>461210</v>
      </c>
      <c r="C17867" s="7" t="s">
        <v>25906</v>
      </c>
      <c r="F17867" s="4" t="s">
        <v>19</v>
      </c>
      <c r="G17867" s="75">
        <v>628583</v>
      </c>
      <c r="J17867" s="69">
        <v>45188.304861111108</v>
      </c>
      <c r="K17867" s="69">
        <v>45190.479166666664</v>
      </c>
      <c r="L17867" s="69">
        <v>45190.479166666664</v>
      </c>
      <c r="M17867" t="s">
        <v>20</v>
      </c>
      <c r="N17867" s="4" t="s">
        <v>18</v>
      </c>
      <c r="P17867" t="s">
        <v>16</v>
      </c>
    </row>
    <row r="17868" spans="1:16">
      <c r="A17868" s="7" t="s">
        <v>16084</v>
      </c>
      <c r="B17868" s="9">
        <v>461208</v>
      </c>
      <c r="C17868" s="7" t="s">
        <v>25906</v>
      </c>
      <c r="F17868" s="4" t="s">
        <v>19</v>
      </c>
      <c r="G17868" s="75">
        <v>179765</v>
      </c>
      <c r="J17868" s="69">
        <v>45188.301388888889</v>
      </c>
      <c r="K17868" s="69">
        <v>45190.479166666664</v>
      </c>
      <c r="L17868" s="69">
        <v>45190.479166666664</v>
      </c>
      <c r="M17868" t="s">
        <v>20</v>
      </c>
      <c r="N17868" s="4" t="s">
        <v>18</v>
      </c>
      <c r="P17868" t="s">
        <v>16</v>
      </c>
    </row>
    <row r="17869" spans="1:16">
      <c r="A17869" s="7" t="s">
        <v>16085</v>
      </c>
      <c r="B17869" s="13">
        <v>461145</v>
      </c>
      <c r="C17869" s="7" t="s">
        <v>25906</v>
      </c>
      <c r="F17869" s="4" t="s">
        <v>19</v>
      </c>
      <c r="G17869" s="76">
        <v>321577</v>
      </c>
      <c r="J17869" s="70">
        <v>45188.237500000003</v>
      </c>
      <c r="K17869" s="71">
        <v>45190.5</v>
      </c>
      <c r="L17869" s="71">
        <v>45190.5</v>
      </c>
      <c r="M17869" t="s">
        <v>20</v>
      </c>
      <c r="N17869" s="4" t="s">
        <v>18</v>
      </c>
      <c r="P17869" t="s">
        <v>16</v>
      </c>
    </row>
    <row r="17870" spans="1:16">
      <c r="A17870" s="7" t="s">
        <v>16086</v>
      </c>
      <c r="B17870" s="13">
        <v>460360</v>
      </c>
      <c r="C17870" t="s">
        <v>25951</v>
      </c>
      <c r="F17870" s="4" t="s">
        <v>19</v>
      </c>
      <c r="G17870" s="76">
        <v>1103284</v>
      </c>
      <c r="J17870" s="70">
        <v>45185.111805555556</v>
      </c>
      <c r="K17870" s="71">
        <v>45190.5</v>
      </c>
      <c r="L17870" s="71">
        <v>45190.5</v>
      </c>
      <c r="M17870" t="s">
        <v>20</v>
      </c>
      <c r="N17870" s="4" t="s">
        <v>18</v>
      </c>
      <c r="P17870" t="s">
        <v>16</v>
      </c>
    </row>
    <row r="17871" spans="1:16">
      <c r="A17871" s="7" t="s">
        <v>16087</v>
      </c>
      <c r="B17871" s="9">
        <v>460354</v>
      </c>
      <c r="C17871" t="s">
        <v>25951</v>
      </c>
      <c r="F17871" s="4" t="s">
        <v>19</v>
      </c>
      <c r="G17871" s="75">
        <v>659592</v>
      </c>
      <c r="J17871" s="69">
        <v>45185.106944444444</v>
      </c>
      <c r="K17871" s="69">
        <v>45190.5</v>
      </c>
      <c r="L17871" s="69">
        <v>45190.5</v>
      </c>
      <c r="M17871" t="s">
        <v>20</v>
      </c>
      <c r="N17871" s="4" t="s">
        <v>18</v>
      </c>
      <c r="P17871" t="s">
        <v>16</v>
      </c>
    </row>
    <row r="17872" spans="1:16">
      <c r="A17872" s="7" t="s">
        <v>16088</v>
      </c>
      <c r="B17872" s="13">
        <v>460350</v>
      </c>
      <c r="C17872" t="s">
        <v>25951</v>
      </c>
      <c r="F17872" s="4" t="s">
        <v>19</v>
      </c>
      <c r="G17872" s="76">
        <v>599595</v>
      </c>
      <c r="J17872" s="70">
        <v>45185.100694444445</v>
      </c>
      <c r="K17872" s="71">
        <v>45190.5</v>
      </c>
      <c r="L17872" s="71">
        <v>45190.5</v>
      </c>
      <c r="M17872" t="s">
        <v>20</v>
      </c>
      <c r="N17872" s="4" t="s">
        <v>18</v>
      </c>
      <c r="P17872" t="s">
        <v>16</v>
      </c>
    </row>
    <row r="17873" spans="1:16">
      <c r="A17873" s="7" t="s">
        <v>16089</v>
      </c>
      <c r="B17873">
        <v>453182</v>
      </c>
      <c r="C17873" t="s">
        <v>25921</v>
      </c>
      <c r="F17873" s="4" t="s">
        <v>19</v>
      </c>
      <c r="G17873" s="75">
        <v>250000</v>
      </c>
      <c r="H17873" s="11"/>
      <c r="J17873" s="69">
        <v>45169.14166666667</v>
      </c>
      <c r="K17873" s="69">
        <v>45190.5</v>
      </c>
      <c r="L17873" s="69">
        <v>45190.5</v>
      </c>
      <c r="M17873" t="s">
        <v>20</v>
      </c>
      <c r="N17873" s="4" t="s">
        <v>18</v>
      </c>
      <c r="P17873" t="s">
        <v>16</v>
      </c>
    </row>
    <row r="17874" spans="1:16">
      <c r="A17874" s="7" t="s">
        <v>16090</v>
      </c>
      <c r="B17874">
        <v>454538</v>
      </c>
      <c r="C17874" t="s">
        <v>25921</v>
      </c>
      <c r="F17874" s="4" t="s">
        <v>19</v>
      </c>
      <c r="G17874" s="76">
        <v>600000</v>
      </c>
      <c r="H17874" s="11"/>
      <c r="J17874" s="70">
        <v>45170.258333333331</v>
      </c>
      <c r="K17874" s="71">
        <v>45190.5</v>
      </c>
      <c r="L17874" s="71">
        <v>45190.5</v>
      </c>
      <c r="M17874" t="s">
        <v>20</v>
      </c>
      <c r="N17874" s="4" t="s">
        <v>18</v>
      </c>
      <c r="P17874" t="s">
        <v>16</v>
      </c>
    </row>
    <row r="17875" spans="1:16">
      <c r="A17875" s="7" t="s">
        <v>16091</v>
      </c>
      <c r="B17875">
        <v>454668</v>
      </c>
      <c r="C17875" t="s">
        <v>25921</v>
      </c>
      <c r="F17875" s="4" t="s">
        <v>19</v>
      </c>
      <c r="G17875" s="76">
        <v>60000</v>
      </c>
      <c r="H17875" s="11"/>
      <c r="J17875" s="70">
        <v>45170.251388888886</v>
      </c>
      <c r="K17875" s="71">
        <v>45190.5</v>
      </c>
      <c r="L17875" s="71">
        <v>45190.5</v>
      </c>
      <c r="M17875" t="s">
        <v>20</v>
      </c>
      <c r="N17875" s="4" t="s">
        <v>18</v>
      </c>
      <c r="P17875" t="s">
        <v>16</v>
      </c>
    </row>
    <row r="17876" spans="1:16">
      <c r="A17876" s="7" t="s">
        <v>16092</v>
      </c>
      <c r="B17876">
        <v>454532</v>
      </c>
      <c r="C17876" t="s">
        <v>25921</v>
      </c>
      <c r="F17876" s="4" t="s">
        <v>19</v>
      </c>
      <c r="G17876" s="76">
        <v>25000</v>
      </c>
      <c r="H17876" s="11"/>
      <c r="J17876" s="70">
        <v>45169.265972222223</v>
      </c>
      <c r="K17876" s="71">
        <v>45190.5</v>
      </c>
      <c r="L17876" s="71">
        <v>45190.5</v>
      </c>
      <c r="M17876" t="s">
        <v>20</v>
      </c>
      <c r="N17876" s="4" t="s">
        <v>18</v>
      </c>
      <c r="P17876" t="s">
        <v>16</v>
      </c>
    </row>
    <row r="17877" spans="1:16">
      <c r="A17877" s="7" t="s">
        <v>16093</v>
      </c>
      <c r="B17877">
        <v>454553</v>
      </c>
      <c r="C17877" t="s">
        <v>25921</v>
      </c>
      <c r="F17877" s="4" t="s">
        <v>19</v>
      </c>
      <c r="G17877" s="76">
        <v>400000</v>
      </c>
      <c r="H17877" s="11"/>
      <c r="J17877" s="70">
        <v>45169.265277777777</v>
      </c>
      <c r="K17877" s="71">
        <v>45190.5</v>
      </c>
      <c r="L17877" s="71">
        <v>45190.5</v>
      </c>
      <c r="M17877" t="s">
        <v>20</v>
      </c>
      <c r="N17877" s="4" t="s">
        <v>18</v>
      </c>
      <c r="P17877" t="s">
        <v>16</v>
      </c>
    </row>
    <row r="17878" spans="1:16">
      <c r="A17878" s="7" t="s">
        <v>16094</v>
      </c>
      <c r="B17878" s="9">
        <v>460010</v>
      </c>
      <c r="C17878" t="s">
        <v>25906</v>
      </c>
      <c r="F17878" s="4" t="s">
        <v>19</v>
      </c>
      <c r="G17878" s="75">
        <v>204117</v>
      </c>
      <c r="J17878" s="69">
        <v>45184.240972222222</v>
      </c>
      <c r="K17878" s="69">
        <v>45191.041666666664</v>
      </c>
      <c r="L17878" s="69">
        <v>45191.041666666664</v>
      </c>
      <c r="M17878" t="s">
        <v>20</v>
      </c>
      <c r="N17878" s="4" t="s">
        <v>18</v>
      </c>
      <c r="P17878" t="s">
        <v>16</v>
      </c>
    </row>
    <row r="17879" spans="1:16">
      <c r="A17879" s="7" t="s">
        <v>16095</v>
      </c>
      <c r="B17879" s="13">
        <v>460003</v>
      </c>
      <c r="C17879" t="s">
        <v>25906</v>
      </c>
      <c r="F17879" s="4" t="s">
        <v>19</v>
      </c>
      <c r="G17879" s="76">
        <v>247096</v>
      </c>
      <c r="J17879" s="70">
        <v>45184.240277777775</v>
      </c>
      <c r="K17879" s="71">
        <v>45191.041666666664</v>
      </c>
      <c r="L17879" s="71">
        <v>45191.041666666664</v>
      </c>
      <c r="M17879" t="s">
        <v>20</v>
      </c>
      <c r="N17879" s="4" t="s">
        <v>18</v>
      </c>
      <c r="P17879" t="s">
        <v>16</v>
      </c>
    </row>
    <row r="17880" spans="1:16">
      <c r="A17880" s="7" t="s">
        <v>16096</v>
      </c>
      <c r="B17880" s="9">
        <v>459992</v>
      </c>
      <c r="C17880" t="s">
        <v>25906</v>
      </c>
      <c r="F17880" s="4" t="s">
        <v>19</v>
      </c>
      <c r="G17880" s="75">
        <v>439327</v>
      </c>
      <c r="J17880" s="69">
        <v>45184.240277777775</v>
      </c>
      <c r="K17880" s="69">
        <v>45191.041666666664</v>
      </c>
      <c r="L17880" s="69">
        <v>45191.041666666664</v>
      </c>
      <c r="M17880" t="s">
        <v>20</v>
      </c>
      <c r="N17880" s="4" t="s">
        <v>18</v>
      </c>
      <c r="P17880" t="s">
        <v>16</v>
      </c>
    </row>
    <row r="17881" spans="1:16">
      <c r="A17881" s="7" t="s">
        <v>16097</v>
      </c>
      <c r="B17881" s="13">
        <v>459978</v>
      </c>
      <c r="C17881" t="s">
        <v>25906</v>
      </c>
      <c r="F17881" s="4" t="s">
        <v>19</v>
      </c>
      <c r="G17881" s="76">
        <v>103142</v>
      </c>
      <c r="J17881" s="70">
        <v>45184.239583333336</v>
      </c>
      <c r="K17881" s="71">
        <v>45191.041666666664</v>
      </c>
      <c r="L17881" s="71">
        <v>45191.041666666664</v>
      </c>
      <c r="M17881" t="s">
        <v>20</v>
      </c>
      <c r="N17881" s="4" t="s">
        <v>18</v>
      </c>
      <c r="P17881" t="s">
        <v>16</v>
      </c>
    </row>
    <row r="17882" spans="1:16">
      <c r="A17882" s="7" t="s">
        <v>16098</v>
      </c>
      <c r="B17882" s="9">
        <v>459966</v>
      </c>
      <c r="C17882" t="s">
        <v>25906</v>
      </c>
      <c r="F17882" s="4" t="s">
        <v>19</v>
      </c>
      <c r="G17882" s="75">
        <v>314483</v>
      </c>
      <c r="J17882" s="69">
        <v>45184.239583333336</v>
      </c>
      <c r="K17882" s="69">
        <v>45191.041666666664</v>
      </c>
      <c r="L17882" s="69">
        <v>45191.041666666664</v>
      </c>
      <c r="M17882" t="s">
        <v>20</v>
      </c>
      <c r="N17882" s="4" t="s">
        <v>18</v>
      </c>
      <c r="P17882" t="s">
        <v>16</v>
      </c>
    </row>
    <row r="17883" spans="1:16">
      <c r="A17883" s="7" t="s">
        <v>16099</v>
      </c>
      <c r="B17883" s="9">
        <v>459951</v>
      </c>
      <c r="C17883" t="s">
        <v>25906</v>
      </c>
      <c r="F17883" s="4" t="s">
        <v>19</v>
      </c>
      <c r="G17883" s="75">
        <v>339747</v>
      </c>
      <c r="J17883" s="69">
        <v>45184.238888888889</v>
      </c>
      <c r="K17883" s="69">
        <v>45191.041666666664</v>
      </c>
      <c r="L17883" s="69">
        <v>45191.041666666664</v>
      </c>
      <c r="M17883" t="s">
        <v>20</v>
      </c>
      <c r="N17883" s="4" t="s">
        <v>18</v>
      </c>
      <c r="P17883" t="s">
        <v>16</v>
      </c>
    </row>
    <row r="17884" spans="1:16">
      <c r="A17884" s="7" t="s">
        <v>16100</v>
      </c>
      <c r="B17884" s="13">
        <v>459936</v>
      </c>
      <c r="C17884" t="s">
        <v>25906</v>
      </c>
      <c r="F17884" s="4" t="s">
        <v>19</v>
      </c>
      <c r="G17884" s="76">
        <v>175721</v>
      </c>
      <c r="J17884" s="70">
        <v>45184.237500000003</v>
      </c>
      <c r="K17884" s="71">
        <v>45191.041666666664</v>
      </c>
      <c r="L17884" s="71">
        <v>45191.041666666664</v>
      </c>
      <c r="M17884" t="s">
        <v>20</v>
      </c>
      <c r="N17884" s="4" t="s">
        <v>18</v>
      </c>
      <c r="P17884" t="s">
        <v>16</v>
      </c>
    </row>
    <row r="17885" spans="1:16">
      <c r="A17885" s="7" t="s">
        <v>16101</v>
      </c>
      <c r="B17885" s="9">
        <v>459658</v>
      </c>
      <c r="C17885" t="s">
        <v>25906</v>
      </c>
      <c r="F17885" s="4" t="s">
        <v>19</v>
      </c>
      <c r="G17885" s="75">
        <v>389787</v>
      </c>
      <c r="J17885" s="69">
        <v>45184.236111111109</v>
      </c>
      <c r="K17885" s="69">
        <v>45191.041666666664</v>
      </c>
      <c r="L17885" s="69">
        <v>45191.041666666664</v>
      </c>
      <c r="M17885" t="s">
        <v>20</v>
      </c>
      <c r="N17885" s="4" t="s">
        <v>18</v>
      </c>
      <c r="P17885" t="s">
        <v>16</v>
      </c>
    </row>
    <row r="17886" spans="1:16">
      <c r="A17886" s="7" t="s">
        <v>16102</v>
      </c>
      <c r="B17886" s="13">
        <v>459645</v>
      </c>
      <c r="C17886" t="s">
        <v>25906</v>
      </c>
      <c r="F17886" s="4" t="s">
        <v>19</v>
      </c>
      <c r="G17886" s="76">
        <v>585581</v>
      </c>
      <c r="J17886" s="70">
        <v>45184.23541666667</v>
      </c>
      <c r="K17886" s="71">
        <v>45191.041666666664</v>
      </c>
      <c r="L17886" s="71">
        <v>45191.041666666664</v>
      </c>
      <c r="M17886" t="s">
        <v>20</v>
      </c>
      <c r="N17886" s="4" t="s">
        <v>18</v>
      </c>
      <c r="P17886" t="s">
        <v>16</v>
      </c>
    </row>
    <row r="17887" spans="1:16">
      <c r="A17887" s="7" t="s">
        <v>16103</v>
      </c>
      <c r="B17887" s="13">
        <v>459635</v>
      </c>
      <c r="C17887" t="s">
        <v>25906</v>
      </c>
      <c r="F17887" s="4" t="s">
        <v>19</v>
      </c>
      <c r="G17887" s="76">
        <v>986085</v>
      </c>
      <c r="J17887" s="70">
        <v>45184.234027777777</v>
      </c>
      <c r="K17887" s="71">
        <v>45191.041666666664</v>
      </c>
      <c r="L17887" s="71">
        <v>45191.041666666664</v>
      </c>
      <c r="M17887" t="s">
        <v>20</v>
      </c>
      <c r="N17887" s="4" t="s">
        <v>18</v>
      </c>
      <c r="P17887" t="s">
        <v>16</v>
      </c>
    </row>
    <row r="17888" spans="1:16">
      <c r="A17888" s="7" t="s">
        <v>16104</v>
      </c>
      <c r="B17888" s="13">
        <v>459611</v>
      </c>
      <c r="C17888" t="s">
        <v>25906</v>
      </c>
      <c r="F17888" s="4" t="s">
        <v>19</v>
      </c>
      <c r="G17888" s="76">
        <v>707629</v>
      </c>
      <c r="J17888" s="70">
        <v>45184.23333333333</v>
      </c>
      <c r="K17888" s="71">
        <v>45191.041666666664</v>
      </c>
      <c r="L17888" s="71">
        <v>45191.041666666664</v>
      </c>
      <c r="M17888" t="s">
        <v>20</v>
      </c>
      <c r="N17888" s="4" t="s">
        <v>18</v>
      </c>
      <c r="P17888" t="s">
        <v>16</v>
      </c>
    </row>
    <row r="17889" spans="1:16">
      <c r="A17889" s="7" t="s">
        <v>16105</v>
      </c>
      <c r="B17889" s="9">
        <v>459594</v>
      </c>
      <c r="C17889" t="s">
        <v>25906</v>
      </c>
      <c r="F17889" s="4" t="s">
        <v>19</v>
      </c>
      <c r="G17889" s="75">
        <v>682337</v>
      </c>
      <c r="J17889" s="69">
        <v>45184.231944444444</v>
      </c>
      <c r="K17889" s="69">
        <v>45191.041666666664</v>
      </c>
      <c r="L17889" s="69">
        <v>45191.041666666664</v>
      </c>
      <c r="M17889" t="s">
        <v>20</v>
      </c>
      <c r="N17889" s="4" t="s">
        <v>18</v>
      </c>
      <c r="P17889" t="s">
        <v>16</v>
      </c>
    </row>
    <row r="17890" spans="1:16">
      <c r="A17890" s="7" t="s">
        <v>16106</v>
      </c>
      <c r="B17890" s="9">
        <v>460261</v>
      </c>
      <c r="C17890" t="s">
        <v>25906</v>
      </c>
      <c r="F17890" s="4" t="s">
        <v>19</v>
      </c>
      <c r="G17890" s="75">
        <v>477282</v>
      </c>
      <c r="J17890" s="69">
        <v>45185.539583333331</v>
      </c>
      <c r="K17890" s="69">
        <v>45191.041666666664</v>
      </c>
      <c r="L17890" s="69">
        <v>45191.041666666664</v>
      </c>
      <c r="M17890" t="s">
        <v>20</v>
      </c>
      <c r="N17890" s="4" t="s">
        <v>18</v>
      </c>
      <c r="P17890" t="s">
        <v>16</v>
      </c>
    </row>
    <row r="17891" spans="1:16">
      <c r="A17891" s="7" t="s">
        <v>16107</v>
      </c>
      <c r="B17891" s="9">
        <v>459795</v>
      </c>
      <c r="C17891" t="s">
        <v>25951</v>
      </c>
      <c r="F17891" s="4" t="s">
        <v>19</v>
      </c>
      <c r="G17891" s="75">
        <v>1591857</v>
      </c>
      <c r="J17891" s="69">
        <v>45184.533333333333</v>
      </c>
      <c r="K17891" s="69">
        <v>45191.041666666664</v>
      </c>
      <c r="L17891" s="69">
        <v>45191.041666666664</v>
      </c>
      <c r="M17891" t="s">
        <v>20</v>
      </c>
      <c r="N17891" s="4" t="s">
        <v>18</v>
      </c>
      <c r="P17891" t="s">
        <v>16</v>
      </c>
    </row>
    <row r="17892" spans="1:16">
      <c r="A17892" s="7" t="s">
        <v>16108</v>
      </c>
      <c r="B17892" s="9">
        <v>458905</v>
      </c>
      <c r="C17892" s="7" t="s">
        <v>25905</v>
      </c>
      <c r="F17892" s="4" t="s">
        <v>19</v>
      </c>
      <c r="G17892" s="75">
        <v>2543848</v>
      </c>
      <c r="J17892" s="69">
        <v>45183.464583333334</v>
      </c>
      <c r="K17892" s="69">
        <v>45191.083333333336</v>
      </c>
      <c r="L17892" s="69">
        <v>45191.083333333336</v>
      </c>
      <c r="M17892" t="s">
        <v>20</v>
      </c>
      <c r="N17892" s="4" t="s">
        <v>18</v>
      </c>
      <c r="P17892" t="s">
        <v>16</v>
      </c>
    </row>
    <row r="17893" spans="1:16">
      <c r="A17893" s="7" t="s">
        <v>16109</v>
      </c>
      <c r="B17893" s="13">
        <v>458890</v>
      </c>
      <c r="C17893" s="7" t="s">
        <v>25905</v>
      </c>
      <c r="F17893" s="4" t="s">
        <v>19</v>
      </c>
      <c r="G17893" s="76">
        <v>2533034</v>
      </c>
      <c r="J17893" s="70">
        <v>45183.444444444445</v>
      </c>
      <c r="K17893" s="71">
        <v>45191.083333333336</v>
      </c>
      <c r="L17893" s="71">
        <v>45191.083333333336</v>
      </c>
      <c r="M17893" t="s">
        <v>20</v>
      </c>
      <c r="N17893" s="4" t="s">
        <v>18</v>
      </c>
      <c r="P17893" t="s">
        <v>16</v>
      </c>
    </row>
    <row r="17894" spans="1:16">
      <c r="A17894" s="7" t="s">
        <v>16110</v>
      </c>
      <c r="B17894" s="9">
        <v>458891</v>
      </c>
      <c r="C17894" s="7" t="s">
        <v>25905</v>
      </c>
      <c r="F17894" s="4" t="s">
        <v>19</v>
      </c>
      <c r="G17894" s="75">
        <v>1662596</v>
      </c>
      <c r="J17894" s="69">
        <v>45183.435416666667</v>
      </c>
      <c r="K17894" s="69">
        <v>45191.083333333336</v>
      </c>
      <c r="L17894" s="69">
        <v>45191.083333333336</v>
      </c>
      <c r="M17894" t="s">
        <v>20</v>
      </c>
      <c r="N17894" s="4" t="s">
        <v>18</v>
      </c>
      <c r="P17894" t="s">
        <v>16</v>
      </c>
    </row>
    <row r="17895" spans="1:16">
      <c r="A17895" s="7" t="s">
        <v>16111</v>
      </c>
      <c r="B17895" s="9">
        <v>458902</v>
      </c>
      <c r="C17895" s="7" t="s">
        <v>25905</v>
      </c>
      <c r="F17895" s="4" t="s">
        <v>19</v>
      </c>
      <c r="G17895" s="75">
        <v>1934986</v>
      </c>
      <c r="J17895" s="69">
        <v>45183.411111111112</v>
      </c>
      <c r="K17895" s="69">
        <v>45191.083333333336</v>
      </c>
      <c r="L17895" s="69">
        <v>45191.083333333336</v>
      </c>
      <c r="M17895" t="s">
        <v>20</v>
      </c>
      <c r="N17895" s="4" t="s">
        <v>18</v>
      </c>
      <c r="P17895" t="s">
        <v>16</v>
      </c>
    </row>
    <row r="17896" spans="1:16">
      <c r="A17896" s="7" t="s">
        <v>16112</v>
      </c>
      <c r="B17896" s="9">
        <v>459709</v>
      </c>
      <c r="C17896" s="7" t="s">
        <v>25905</v>
      </c>
      <c r="F17896" s="4" t="s">
        <v>19</v>
      </c>
      <c r="G17896" s="75">
        <v>2544304</v>
      </c>
      <c r="J17896" s="69">
        <v>45183.397222222222</v>
      </c>
      <c r="K17896" s="69">
        <v>45191.083333333336</v>
      </c>
      <c r="L17896" s="69">
        <v>45191.083333333336</v>
      </c>
      <c r="M17896" t="s">
        <v>20</v>
      </c>
      <c r="N17896" s="4" t="s">
        <v>18</v>
      </c>
      <c r="P17896" t="s">
        <v>16</v>
      </c>
    </row>
    <row r="17897" spans="1:16">
      <c r="A17897" s="7" t="s">
        <v>16113</v>
      </c>
      <c r="B17897" s="9">
        <v>458901</v>
      </c>
      <c r="C17897" s="7" t="s">
        <v>25905</v>
      </c>
      <c r="F17897" s="4" t="s">
        <v>19</v>
      </c>
      <c r="G17897" s="75">
        <v>1039530</v>
      </c>
      <c r="J17897" s="69">
        <v>45183.39166666667</v>
      </c>
      <c r="K17897" s="69">
        <v>45191.083333333336</v>
      </c>
      <c r="L17897" s="69">
        <v>45191.083333333336</v>
      </c>
      <c r="M17897" t="s">
        <v>20</v>
      </c>
      <c r="N17897" s="4" t="s">
        <v>18</v>
      </c>
      <c r="P17897" t="s">
        <v>16</v>
      </c>
    </row>
    <row r="17898" spans="1:16">
      <c r="A17898" s="7" t="s">
        <v>16114</v>
      </c>
      <c r="B17898" s="13">
        <v>459490</v>
      </c>
      <c r="C17898" s="7" t="s">
        <v>25905</v>
      </c>
      <c r="F17898" s="4" t="s">
        <v>19</v>
      </c>
      <c r="G17898" s="76">
        <v>3121148</v>
      </c>
      <c r="J17898" s="70">
        <v>45183.388194444444</v>
      </c>
      <c r="K17898" s="71">
        <v>45191.083333333336</v>
      </c>
      <c r="L17898" s="71">
        <v>45191.083333333336</v>
      </c>
      <c r="M17898" t="s">
        <v>20</v>
      </c>
      <c r="N17898" s="4" t="s">
        <v>18</v>
      </c>
      <c r="P17898" t="s">
        <v>16</v>
      </c>
    </row>
    <row r="17899" spans="1:16">
      <c r="A17899" s="7" t="s">
        <v>16115</v>
      </c>
      <c r="B17899" s="9">
        <v>458896</v>
      </c>
      <c r="C17899" s="7" t="s">
        <v>25905</v>
      </c>
      <c r="F17899" s="4" t="s">
        <v>19</v>
      </c>
      <c r="G17899" s="75">
        <v>1816201</v>
      </c>
      <c r="J17899" s="69">
        <v>45183.381944444445</v>
      </c>
      <c r="K17899" s="69">
        <v>45191.083333333336</v>
      </c>
      <c r="L17899" s="69">
        <v>45191.083333333336</v>
      </c>
      <c r="M17899" t="s">
        <v>20</v>
      </c>
      <c r="N17899" s="4" t="s">
        <v>18</v>
      </c>
      <c r="P17899" t="s">
        <v>16</v>
      </c>
    </row>
    <row r="17900" spans="1:16">
      <c r="A17900" s="7" t="s">
        <v>16116</v>
      </c>
      <c r="B17900" s="13">
        <v>458888</v>
      </c>
      <c r="C17900" s="7" t="s">
        <v>25905</v>
      </c>
      <c r="F17900" s="4" t="s">
        <v>19</v>
      </c>
      <c r="G17900" s="76">
        <v>3449030</v>
      </c>
      <c r="J17900" s="70">
        <v>45183.378472222219</v>
      </c>
      <c r="K17900" s="71">
        <v>45191.083333333336</v>
      </c>
      <c r="L17900" s="71">
        <v>45191.083333333336</v>
      </c>
      <c r="M17900" t="s">
        <v>20</v>
      </c>
      <c r="N17900" s="4" t="s">
        <v>18</v>
      </c>
      <c r="P17900" t="s">
        <v>16</v>
      </c>
    </row>
    <row r="17901" spans="1:16">
      <c r="A17901" s="7" t="s">
        <v>16117</v>
      </c>
      <c r="B17901" s="9">
        <v>458893</v>
      </c>
      <c r="C17901" s="7" t="s">
        <v>25905</v>
      </c>
      <c r="F17901" s="4" t="s">
        <v>19</v>
      </c>
      <c r="G17901" s="75">
        <v>1222988</v>
      </c>
      <c r="J17901" s="69">
        <v>45183.375694444447</v>
      </c>
      <c r="K17901" s="69">
        <v>45191.083333333336</v>
      </c>
      <c r="L17901" s="69">
        <v>45191.083333333336</v>
      </c>
      <c r="M17901" t="s">
        <v>20</v>
      </c>
      <c r="N17901" s="4" t="s">
        <v>18</v>
      </c>
      <c r="P17901" t="s">
        <v>16</v>
      </c>
    </row>
    <row r="17902" spans="1:16">
      <c r="A17902" s="7" t="s">
        <v>16118</v>
      </c>
      <c r="B17902" s="13">
        <v>458894</v>
      </c>
      <c r="C17902" s="7" t="s">
        <v>25905</v>
      </c>
      <c r="F17902" s="4" t="s">
        <v>19</v>
      </c>
      <c r="G17902" s="76">
        <v>1973842</v>
      </c>
      <c r="J17902" s="70">
        <v>45183.371527777781</v>
      </c>
      <c r="K17902" s="71">
        <v>45191.083333333336</v>
      </c>
      <c r="L17902" s="71">
        <v>45191.083333333336</v>
      </c>
      <c r="M17902" t="s">
        <v>20</v>
      </c>
      <c r="N17902" s="4" t="s">
        <v>18</v>
      </c>
      <c r="P17902" t="s">
        <v>16</v>
      </c>
    </row>
    <row r="17903" spans="1:16">
      <c r="A17903" s="7" t="s">
        <v>16119</v>
      </c>
      <c r="B17903" s="13">
        <v>458898</v>
      </c>
      <c r="C17903" s="7" t="s">
        <v>25905</v>
      </c>
      <c r="F17903" s="4" t="s">
        <v>19</v>
      </c>
      <c r="G17903" s="76">
        <v>1692796</v>
      </c>
      <c r="J17903" s="70">
        <v>45183.363194444442</v>
      </c>
      <c r="K17903" s="71">
        <v>45191.083333333336</v>
      </c>
      <c r="L17903" s="71">
        <v>45191.083333333336</v>
      </c>
      <c r="M17903" t="s">
        <v>20</v>
      </c>
      <c r="N17903" s="4" t="s">
        <v>18</v>
      </c>
      <c r="P17903" t="s">
        <v>16</v>
      </c>
    </row>
    <row r="17904" spans="1:16">
      <c r="A17904" s="7" t="s">
        <v>16120</v>
      </c>
      <c r="B17904" s="13">
        <v>458906</v>
      </c>
      <c r="C17904" s="7" t="s">
        <v>25905</v>
      </c>
      <c r="F17904" s="4" t="s">
        <v>19</v>
      </c>
      <c r="G17904" s="76">
        <v>1944130</v>
      </c>
      <c r="J17904" s="70">
        <v>45183.356944444444</v>
      </c>
      <c r="K17904" s="71">
        <v>45191.083333333336</v>
      </c>
      <c r="L17904" s="71">
        <v>45191.083333333336</v>
      </c>
      <c r="M17904" t="s">
        <v>20</v>
      </c>
      <c r="N17904" s="4" t="s">
        <v>18</v>
      </c>
      <c r="P17904" t="s">
        <v>16</v>
      </c>
    </row>
    <row r="17905" spans="1:16">
      <c r="A17905" s="7" t="s">
        <v>16121</v>
      </c>
      <c r="B17905" s="13">
        <v>458904</v>
      </c>
      <c r="C17905" s="7" t="s">
        <v>25905</v>
      </c>
      <c r="F17905" s="4" t="s">
        <v>19</v>
      </c>
      <c r="G17905" s="76">
        <v>2441187</v>
      </c>
      <c r="J17905" s="70">
        <v>45183.352777777778</v>
      </c>
      <c r="K17905" s="71">
        <v>45191.083333333336</v>
      </c>
      <c r="L17905" s="71">
        <v>45191.083333333336</v>
      </c>
      <c r="M17905" t="s">
        <v>20</v>
      </c>
      <c r="N17905" s="4" t="s">
        <v>18</v>
      </c>
      <c r="P17905" t="s">
        <v>16</v>
      </c>
    </row>
    <row r="17906" spans="1:16">
      <c r="A17906" s="7" t="s">
        <v>16122</v>
      </c>
      <c r="B17906" s="9">
        <v>458899</v>
      </c>
      <c r="C17906" s="7" t="s">
        <v>25905</v>
      </c>
      <c r="F17906" s="4" t="s">
        <v>19</v>
      </c>
      <c r="G17906" s="75">
        <v>1347646</v>
      </c>
      <c r="J17906" s="69">
        <v>45183.350694444445</v>
      </c>
      <c r="K17906" s="69">
        <v>45191.083333333336</v>
      </c>
      <c r="L17906" s="69">
        <v>45191.083333333336</v>
      </c>
      <c r="M17906" t="s">
        <v>20</v>
      </c>
      <c r="N17906" s="4" t="s">
        <v>18</v>
      </c>
      <c r="P17906" t="s">
        <v>16</v>
      </c>
    </row>
    <row r="17907" spans="1:16">
      <c r="A17907" s="7" t="s">
        <v>16123</v>
      </c>
      <c r="B17907" s="9">
        <v>458900</v>
      </c>
      <c r="C17907" s="7" t="s">
        <v>25905</v>
      </c>
      <c r="F17907" s="4" t="s">
        <v>19</v>
      </c>
      <c r="G17907" s="75">
        <v>2551323</v>
      </c>
      <c r="J17907" s="69">
        <v>45183.347222222219</v>
      </c>
      <c r="K17907" s="69">
        <v>45191.083333333336</v>
      </c>
      <c r="L17907" s="69">
        <v>45191.083333333336</v>
      </c>
      <c r="M17907" t="s">
        <v>20</v>
      </c>
      <c r="N17907" s="4" t="s">
        <v>18</v>
      </c>
      <c r="P17907" t="s">
        <v>16</v>
      </c>
    </row>
    <row r="17908" spans="1:16">
      <c r="A17908" s="7" t="s">
        <v>16124</v>
      </c>
      <c r="B17908" s="13">
        <v>458903</v>
      </c>
      <c r="C17908" s="7" t="s">
        <v>25905</v>
      </c>
      <c r="F17908" s="4" t="s">
        <v>19</v>
      </c>
      <c r="G17908" s="76">
        <v>1772907</v>
      </c>
      <c r="J17908" s="70">
        <v>45183.34375</v>
      </c>
      <c r="K17908" s="71">
        <v>45191.083333333336</v>
      </c>
      <c r="L17908" s="71">
        <v>45191.083333333336</v>
      </c>
      <c r="M17908" t="s">
        <v>20</v>
      </c>
      <c r="N17908" s="4" t="s">
        <v>18</v>
      </c>
      <c r="P17908" t="s">
        <v>16</v>
      </c>
    </row>
    <row r="17909" spans="1:16">
      <c r="A17909" s="7" t="s">
        <v>16125</v>
      </c>
      <c r="B17909" s="13">
        <v>459565</v>
      </c>
      <c r="C17909" s="7" t="s">
        <v>25905</v>
      </c>
      <c r="F17909" s="4" t="s">
        <v>19</v>
      </c>
      <c r="G17909" s="76">
        <v>2938265</v>
      </c>
      <c r="J17909" s="70">
        <v>45183.34097222222</v>
      </c>
      <c r="K17909" s="71">
        <v>45191.083333333336</v>
      </c>
      <c r="L17909" s="71">
        <v>45191.083333333336</v>
      </c>
      <c r="M17909" t="s">
        <v>20</v>
      </c>
      <c r="N17909" s="4" t="s">
        <v>18</v>
      </c>
      <c r="P17909" t="s">
        <v>16</v>
      </c>
    </row>
    <row r="17910" spans="1:16">
      <c r="A17910" s="7" t="s">
        <v>16126</v>
      </c>
      <c r="B17910" s="9">
        <v>459567</v>
      </c>
      <c r="C17910" s="7" t="s">
        <v>25905</v>
      </c>
      <c r="F17910" s="4" t="s">
        <v>19</v>
      </c>
      <c r="G17910" s="75">
        <v>716772</v>
      </c>
      <c r="J17910" s="69">
        <v>45183.336805555555</v>
      </c>
      <c r="K17910" s="69">
        <v>45191.083333333336</v>
      </c>
      <c r="L17910" s="69">
        <v>45191.083333333336</v>
      </c>
      <c r="M17910" t="s">
        <v>20</v>
      </c>
      <c r="N17910" s="4" t="s">
        <v>18</v>
      </c>
      <c r="P17910" t="s">
        <v>16</v>
      </c>
    </row>
    <row r="17911" spans="1:16">
      <c r="A17911" s="7" t="s">
        <v>16127</v>
      </c>
      <c r="B17911" s="9">
        <v>459697</v>
      </c>
      <c r="C17911" s="7" t="s">
        <v>25905</v>
      </c>
      <c r="F17911" s="4" t="s">
        <v>19</v>
      </c>
      <c r="G17911" s="75">
        <v>697391</v>
      </c>
      <c r="J17911" s="69">
        <v>45183.32916666667</v>
      </c>
      <c r="K17911" s="69">
        <v>45191.083333333336</v>
      </c>
      <c r="L17911" s="69">
        <v>45191.083333333336</v>
      </c>
      <c r="M17911" t="s">
        <v>20</v>
      </c>
      <c r="N17911" s="4" t="s">
        <v>18</v>
      </c>
      <c r="P17911" t="s">
        <v>16</v>
      </c>
    </row>
    <row r="17912" spans="1:16">
      <c r="A17912" s="7" t="s">
        <v>16128</v>
      </c>
      <c r="B17912" s="13">
        <v>459683</v>
      </c>
      <c r="C17912" s="7" t="s">
        <v>25905</v>
      </c>
      <c r="F17912" s="4" t="s">
        <v>19</v>
      </c>
      <c r="G17912" s="76">
        <v>419264</v>
      </c>
      <c r="J17912" s="70">
        <v>45183.324999999997</v>
      </c>
      <c r="K17912" s="71">
        <v>45191.083333333336</v>
      </c>
      <c r="L17912" s="71">
        <v>45191.083333333336</v>
      </c>
      <c r="M17912" t="s">
        <v>20</v>
      </c>
      <c r="N17912" s="4" t="s">
        <v>18</v>
      </c>
      <c r="P17912" t="s">
        <v>16</v>
      </c>
    </row>
    <row r="17913" spans="1:16">
      <c r="A17913" s="7" t="s">
        <v>16129</v>
      </c>
      <c r="B17913" s="13">
        <v>459205</v>
      </c>
      <c r="C17913" s="7" t="s">
        <v>25905</v>
      </c>
      <c r="F17913" s="4" t="s">
        <v>19</v>
      </c>
      <c r="G17913" s="76">
        <v>630125</v>
      </c>
      <c r="J17913" s="70">
        <v>45183.321527777778</v>
      </c>
      <c r="K17913" s="71">
        <v>45191.083333333336</v>
      </c>
      <c r="L17913" s="71">
        <v>45191.083333333336</v>
      </c>
      <c r="M17913" t="s">
        <v>20</v>
      </c>
      <c r="N17913" s="4" t="s">
        <v>18</v>
      </c>
      <c r="P17913" t="s">
        <v>16</v>
      </c>
    </row>
    <row r="17914" spans="1:16">
      <c r="A17914" s="7" t="s">
        <v>11684</v>
      </c>
      <c r="B17914" s="9">
        <v>459188</v>
      </c>
      <c r="C17914" s="7" t="s">
        <v>25905</v>
      </c>
      <c r="F17914" s="4" t="s">
        <v>19</v>
      </c>
      <c r="G17914" s="75">
        <v>271916</v>
      </c>
      <c r="J17914" s="69">
        <v>45183.31527777778</v>
      </c>
      <c r="K17914" s="69">
        <v>45191.083333333336</v>
      </c>
      <c r="L17914" s="69">
        <v>45191.083333333336</v>
      </c>
      <c r="M17914" t="s">
        <v>20</v>
      </c>
      <c r="N17914" s="4" t="s">
        <v>18</v>
      </c>
      <c r="P17914" t="s">
        <v>16</v>
      </c>
    </row>
    <row r="17915" spans="1:16">
      <c r="A17915" s="7" t="s">
        <v>16130</v>
      </c>
      <c r="B17915" s="13">
        <v>459599</v>
      </c>
      <c r="C17915" s="7" t="s">
        <v>25905</v>
      </c>
      <c r="F17915" s="4" t="s">
        <v>19</v>
      </c>
      <c r="G17915" s="76">
        <v>282998</v>
      </c>
      <c r="J17915" s="70">
        <v>45183.313888888886</v>
      </c>
      <c r="K17915" s="71">
        <v>45191.083333333336</v>
      </c>
      <c r="L17915" s="71">
        <v>45191.083333333336</v>
      </c>
      <c r="M17915" t="s">
        <v>20</v>
      </c>
      <c r="N17915" s="4" t="s">
        <v>18</v>
      </c>
      <c r="P17915" t="s">
        <v>16</v>
      </c>
    </row>
    <row r="17916" spans="1:16">
      <c r="A17916" s="7" t="s">
        <v>16131</v>
      </c>
      <c r="B17916" s="13">
        <v>459206</v>
      </c>
      <c r="C17916" s="7" t="s">
        <v>25905</v>
      </c>
      <c r="F17916" s="4" t="s">
        <v>19</v>
      </c>
      <c r="G17916" s="76">
        <v>434504</v>
      </c>
      <c r="J17916" s="70">
        <v>45183.310416666667</v>
      </c>
      <c r="K17916" s="71">
        <v>45191.083333333336</v>
      </c>
      <c r="L17916" s="71">
        <v>45191.083333333336</v>
      </c>
      <c r="M17916" t="s">
        <v>20</v>
      </c>
      <c r="N17916" s="4" t="s">
        <v>18</v>
      </c>
      <c r="P17916" t="s">
        <v>16</v>
      </c>
    </row>
    <row r="17917" spans="1:16">
      <c r="A17917" s="7" t="s">
        <v>16132</v>
      </c>
      <c r="B17917" s="9">
        <v>459190</v>
      </c>
      <c r="C17917" s="7" t="s">
        <v>25905</v>
      </c>
      <c r="F17917" s="4" t="s">
        <v>19</v>
      </c>
      <c r="G17917" s="75">
        <v>2329664</v>
      </c>
      <c r="J17917" s="69">
        <v>45183.306944444441</v>
      </c>
      <c r="K17917" s="69">
        <v>45191.083333333336</v>
      </c>
      <c r="L17917" s="69">
        <v>45191.083333333336</v>
      </c>
      <c r="M17917" t="s">
        <v>20</v>
      </c>
      <c r="N17917" s="4" t="s">
        <v>18</v>
      </c>
      <c r="P17917" t="s">
        <v>16</v>
      </c>
    </row>
    <row r="17918" spans="1:16">
      <c r="A17918" s="7" t="s">
        <v>16133</v>
      </c>
      <c r="B17918" s="13">
        <v>458907</v>
      </c>
      <c r="C17918" s="7" t="s">
        <v>25905</v>
      </c>
      <c r="F17918" s="4" t="s">
        <v>19</v>
      </c>
      <c r="G17918" s="76">
        <v>2370283</v>
      </c>
      <c r="J17918" s="70">
        <v>45183.305555555555</v>
      </c>
      <c r="K17918" s="71">
        <v>45191.083333333336</v>
      </c>
      <c r="L17918" s="71">
        <v>45191.083333333336</v>
      </c>
      <c r="M17918" t="s">
        <v>20</v>
      </c>
      <c r="N17918" s="4" t="s">
        <v>18</v>
      </c>
      <c r="P17918" t="s">
        <v>16</v>
      </c>
    </row>
    <row r="17919" spans="1:16">
      <c r="A17919" s="7" t="s">
        <v>16134</v>
      </c>
      <c r="B17919" s="9">
        <v>459202</v>
      </c>
      <c r="C17919" t="s">
        <v>25905</v>
      </c>
      <c r="F17919" s="4" t="s">
        <v>19</v>
      </c>
      <c r="G17919" s="75">
        <v>2187783</v>
      </c>
      <c r="J17919" s="69">
        <v>45184.512499999997</v>
      </c>
      <c r="K17919" s="69">
        <v>45191.083333333336</v>
      </c>
      <c r="L17919" s="69">
        <v>45191.083333333336</v>
      </c>
      <c r="M17919" t="s">
        <v>20</v>
      </c>
      <c r="N17919" s="4" t="s">
        <v>18</v>
      </c>
      <c r="P17919" t="s">
        <v>16</v>
      </c>
    </row>
    <row r="17920" spans="1:16">
      <c r="A17920" s="7" t="s">
        <v>16135</v>
      </c>
      <c r="B17920" s="9">
        <v>460189</v>
      </c>
      <c r="C17920" t="s">
        <v>25909</v>
      </c>
      <c r="F17920" s="4" t="s">
        <v>19</v>
      </c>
      <c r="G17920" s="75">
        <v>417026</v>
      </c>
      <c r="J17920" s="69">
        <v>45185.494444444441</v>
      </c>
      <c r="K17920" s="69">
        <v>45191.083333333336</v>
      </c>
      <c r="L17920" s="69">
        <v>45191.083333333336</v>
      </c>
      <c r="M17920" t="s">
        <v>20</v>
      </c>
      <c r="N17920" s="4" t="s">
        <v>18</v>
      </c>
      <c r="P17920" t="s">
        <v>16</v>
      </c>
    </row>
    <row r="17921" spans="1:16">
      <c r="A17921" s="7" t="s">
        <v>16136</v>
      </c>
      <c r="B17921" s="13">
        <v>459221</v>
      </c>
      <c r="C17921" s="7" t="s">
        <v>25905</v>
      </c>
      <c r="F17921" s="4" t="s">
        <v>19</v>
      </c>
      <c r="G17921" s="76">
        <v>2145028</v>
      </c>
      <c r="J17921" s="70">
        <v>45183.168749999997</v>
      </c>
      <c r="K17921" s="71">
        <v>45191.125</v>
      </c>
      <c r="L17921" s="71">
        <v>45191.125</v>
      </c>
      <c r="M17921" t="s">
        <v>20</v>
      </c>
      <c r="N17921" s="4" t="s">
        <v>18</v>
      </c>
      <c r="P17921" t="s">
        <v>16</v>
      </c>
    </row>
    <row r="17922" spans="1:16">
      <c r="A17922" s="7" t="s">
        <v>16137</v>
      </c>
      <c r="B17922" s="9">
        <v>459218</v>
      </c>
      <c r="C17922" s="7" t="s">
        <v>25905</v>
      </c>
      <c r="F17922" s="4" t="s">
        <v>19</v>
      </c>
      <c r="G17922" s="75">
        <v>3408729</v>
      </c>
      <c r="J17922" s="69">
        <v>45183.161805555559</v>
      </c>
      <c r="K17922" s="69">
        <v>45191.125</v>
      </c>
      <c r="L17922" s="69">
        <v>45191.125</v>
      </c>
      <c r="M17922" t="s">
        <v>20</v>
      </c>
      <c r="N17922" s="4" t="s">
        <v>18</v>
      </c>
      <c r="P17922" t="s">
        <v>16</v>
      </c>
    </row>
    <row r="17923" spans="1:16">
      <c r="A17923" s="7" t="s">
        <v>16138</v>
      </c>
      <c r="B17923" s="13">
        <v>459217</v>
      </c>
      <c r="C17923" s="7" t="s">
        <v>25905</v>
      </c>
      <c r="F17923" s="4" t="s">
        <v>19</v>
      </c>
      <c r="G17923" s="76">
        <v>662695</v>
      </c>
      <c r="J17923" s="70">
        <v>45183.158333333333</v>
      </c>
      <c r="K17923" s="71">
        <v>45191.125</v>
      </c>
      <c r="L17923" s="71">
        <v>45191.125</v>
      </c>
      <c r="M17923" t="s">
        <v>20</v>
      </c>
      <c r="N17923" s="4" t="s">
        <v>18</v>
      </c>
      <c r="P17923" t="s">
        <v>16</v>
      </c>
    </row>
    <row r="17924" spans="1:16">
      <c r="A17924" s="7" t="s">
        <v>16139</v>
      </c>
      <c r="B17924" s="9">
        <v>459216</v>
      </c>
      <c r="C17924" s="7" t="s">
        <v>25905</v>
      </c>
      <c r="F17924" s="4" t="s">
        <v>19</v>
      </c>
      <c r="G17924" s="75">
        <v>398386</v>
      </c>
      <c r="J17924" s="69">
        <v>45183.154861111114</v>
      </c>
      <c r="K17924" s="69">
        <v>45191.125</v>
      </c>
      <c r="L17924" s="69">
        <v>45191.125</v>
      </c>
      <c r="M17924" t="s">
        <v>20</v>
      </c>
      <c r="N17924" s="4" t="s">
        <v>18</v>
      </c>
      <c r="P17924" t="s">
        <v>16</v>
      </c>
    </row>
    <row r="17925" spans="1:16">
      <c r="A17925" s="7" t="s">
        <v>16140</v>
      </c>
      <c r="B17925" s="13">
        <v>459215</v>
      </c>
      <c r="C17925" s="7" t="s">
        <v>25905</v>
      </c>
      <c r="F17925" s="4" t="s">
        <v>19</v>
      </c>
      <c r="G17925" s="76">
        <v>719203</v>
      </c>
      <c r="J17925" s="70">
        <v>45183.150694444441</v>
      </c>
      <c r="K17925" s="71">
        <v>45191.125</v>
      </c>
      <c r="L17925" s="71">
        <v>45191.125</v>
      </c>
      <c r="M17925" t="s">
        <v>20</v>
      </c>
      <c r="N17925" s="4" t="s">
        <v>18</v>
      </c>
      <c r="P17925" t="s">
        <v>16</v>
      </c>
    </row>
    <row r="17926" spans="1:16">
      <c r="A17926" s="7" t="s">
        <v>16141</v>
      </c>
      <c r="B17926" s="9">
        <v>459214</v>
      </c>
      <c r="C17926" s="7" t="s">
        <v>25905</v>
      </c>
      <c r="F17926" s="4" t="s">
        <v>19</v>
      </c>
      <c r="G17926" s="75">
        <v>947135</v>
      </c>
      <c r="J17926" s="69">
        <v>45183.147222222222</v>
      </c>
      <c r="K17926" s="69">
        <v>45191.125</v>
      </c>
      <c r="L17926" s="69">
        <v>45191.125</v>
      </c>
      <c r="M17926" t="s">
        <v>20</v>
      </c>
      <c r="N17926" s="4" t="s">
        <v>18</v>
      </c>
      <c r="P17926" t="s">
        <v>16</v>
      </c>
    </row>
    <row r="17927" spans="1:16">
      <c r="A17927" s="7" t="s">
        <v>16142</v>
      </c>
      <c r="B17927" s="13">
        <v>459213</v>
      </c>
      <c r="C17927" s="7" t="s">
        <v>25905</v>
      </c>
      <c r="F17927" s="4" t="s">
        <v>19</v>
      </c>
      <c r="G17927" s="76">
        <v>2370480</v>
      </c>
      <c r="J17927" s="70">
        <v>45183.143750000003</v>
      </c>
      <c r="K17927" s="71">
        <v>45191.125</v>
      </c>
      <c r="L17927" s="71">
        <v>45191.125</v>
      </c>
      <c r="M17927" t="s">
        <v>20</v>
      </c>
      <c r="N17927" s="4" t="s">
        <v>18</v>
      </c>
      <c r="P17927" t="s">
        <v>16</v>
      </c>
    </row>
    <row r="17928" spans="1:16">
      <c r="A17928" s="7" t="s">
        <v>16143</v>
      </c>
      <c r="B17928" s="9">
        <v>459212</v>
      </c>
      <c r="C17928" s="7" t="s">
        <v>25905</v>
      </c>
      <c r="F17928" s="4" t="s">
        <v>19</v>
      </c>
      <c r="G17928" s="75">
        <v>2377158</v>
      </c>
      <c r="J17928" s="69">
        <v>45183.136111111111</v>
      </c>
      <c r="K17928" s="69">
        <v>45191.125</v>
      </c>
      <c r="L17928" s="69">
        <v>45191.125</v>
      </c>
      <c r="M17928" t="s">
        <v>20</v>
      </c>
      <c r="N17928" s="4" t="s">
        <v>18</v>
      </c>
      <c r="P17928" t="s">
        <v>16</v>
      </c>
    </row>
    <row r="17929" spans="1:16">
      <c r="A17929" s="7" t="s">
        <v>16144</v>
      </c>
      <c r="B17929" s="13">
        <v>459211</v>
      </c>
      <c r="C17929" s="7" t="s">
        <v>25905</v>
      </c>
      <c r="F17929" s="4" t="s">
        <v>19</v>
      </c>
      <c r="G17929" s="76">
        <v>656738</v>
      </c>
      <c r="J17929" s="70">
        <v>45183.063888888886</v>
      </c>
      <c r="K17929" s="71">
        <v>45191.125</v>
      </c>
      <c r="L17929" s="71">
        <v>45191.125</v>
      </c>
      <c r="M17929" t="s">
        <v>20</v>
      </c>
      <c r="N17929" s="4" t="s">
        <v>18</v>
      </c>
      <c r="P17929" t="s">
        <v>16</v>
      </c>
    </row>
    <row r="17930" spans="1:16">
      <c r="A17930" s="7" t="s">
        <v>16145</v>
      </c>
      <c r="B17930" s="13">
        <v>460042</v>
      </c>
      <c r="C17930" t="s">
        <v>25905</v>
      </c>
      <c r="F17930" s="4" t="s">
        <v>19</v>
      </c>
      <c r="G17930" s="76">
        <v>495179</v>
      </c>
      <c r="J17930" s="70">
        <v>45184.256944444445</v>
      </c>
      <c r="K17930" s="71">
        <v>45191.125</v>
      </c>
      <c r="L17930" s="71">
        <v>45191.125</v>
      </c>
      <c r="M17930" t="s">
        <v>20</v>
      </c>
      <c r="N17930" s="4" t="s">
        <v>18</v>
      </c>
      <c r="P17930" t="s">
        <v>16</v>
      </c>
    </row>
    <row r="17931" spans="1:16">
      <c r="A17931" s="7" t="s">
        <v>16146</v>
      </c>
      <c r="B17931" s="9">
        <v>460113</v>
      </c>
      <c r="C17931" t="s">
        <v>25905</v>
      </c>
      <c r="F17931" s="4" t="s">
        <v>19</v>
      </c>
      <c r="G17931" s="75">
        <v>1350118</v>
      </c>
      <c r="J17931" s="69">
        <v>45184.342361111114</v>
      </c>
      <c r="K17931" s="69">
        <v>45191.125</v>
      </c>
      <c r="L17931" s="69">
        <v>45191.125</v>
      </c>
      <c r="M17931" t="s">
        <v>20</v>
      </c>
      <c r="N17931" s="4" t="s">
        <v>18</v>
      </c>
      <c r="P17931" t="s">
        <v>16</v>
      </c>
    </row>
    <row r="17932" spans="1:16">
      <c r="A17932" s="7" t="s">
        <v>16147</v>
      </c>
      <c r="B17932" s="9">
        <v>460111</v>
      </c>
      <c r="C17932" t="s">
        <v>25905</v>
      </c>
      <c r="F17932" s="4" t="s">
        <v>19</v>
      </c>
      <c r="G17932" s="75">
        <v>3575063</v>
      </c>
      <c r="J17932" s="69">
        <v>45184.338194444441</v>
      </c>
      <c r="K17932" s="69">
        <v>45191.125</v>
      </c>
      <c r="L17932" s="69">
        <v>45191.125</v>
      </c>
      <c r="M17932" t="s">
        <v>20</v>
      </c>
      <c r="N17932" s="4" t="s">
        <v>18</v>
      </c>
      <c r="P17932" t="s">
        <v>16</v>
      </c>
    </row>
    <row r="17933" spans="1:16">
      <c r="A17933" s="7" t="s">
        <v>16148</v>
      </c>
      <c r="B17933" s="9">
        <v>460081</v>
      </c>
      <c r="C17933" t="s">
        <v>25905</v>
      </c>
      <c r="F17933" s="4" t="s">
        <v>19</v>
      </c>
      <c r="G17933" s="75">
        <v>3841581</v>
      </c>
      <c r="J17933" s="69">
        <v>45184.331944444442</v>
      </c>
      <c r="K17933" s="69">
        <v>45191.125</v>
      </c>
      <c r="L17933" s="69">
        <v>45191.125</v>
      </c>
      <c r="M17933" t="s">
        <v>20</v>
      </c>
      <c r="N17933" s="4" t="s">
        <v>18</v>
      </c>
      <c r="P17933" t="s">
        <v>16</v>
      </c>
    </row>
    <row r="17934" spans="1:16">
      <c r="A17934" s="7" t="s">
        <v>16149</v>
      </c>
      <c r="B17934" s="13">
        <v>460082</v>
      </c>
      <c r="C17934" t="s">
        <v>25905</v>
      </c>
      <c r="F17934" s="4" t="s">
        <v>19</v>
      </c>
      <c r="G17934" s="76">
        <v>3227944</v>
      </c>
      <c r="J17934" s="70">
        <v>45184.329861111109</v>
      </c>
      <c r="K17934" s="71">
        <v>45191.125</v>
      </c>
      <c r="L17934" s="71">
        <v>45191.125</v>
      </c>
      <c r="M17934" t="s">
        <v>20</v>
      </c>
      <c r="N17934" s="4" t="s">
        <v>18</v>
      </c>
      <c r="P17934" t="s">
        <v>16</v>
      </c>
    </row>
    <row r="17935" spans="1:16">
      <c r="A17935" s="7" t="s">
        <v>16150</v>
      </c>
      <c r="B17935" s="9">
        <v>460083</v>
      </c>
      <c r="C17935" t="s">
        <v>25905</v>
      </c>
      <c r="F17935" s="4" t="s">
        <v>19</v>
      </c>
      <c r="G17935" s="75">
        <v>2731291</v>
      </c>
      <c r="J17935" s="69">
        <v>45184.328472222223</v>
      </c>
      <c r="K17935" s="69">
        <v>45191.125</v>
      </c>
      <c r="L17935" s="69">
        <v>45191.125</v>
      </c>
      <c r="M17935" t="s">
        <v>20</v>
      </c>
      <c r="N17935" s="4" t="s">
        <v>18</v>
      </c>
      <c r="P17935" t="s">
        <v>16</v>
      </c>
    </row>
    <row r="17936" spans="1:16">
      <c r="A17936" s="7" t="s">
        <v>16151</v>
      </c>
      <c r="B17936" s="13">
        <v>460084</v>
      </c>
      <c r="C17936" t="s">
        <v>25905</v>
      </c>
      <c r="F17936" s="4" t="s">
        <v>19</v>
      </c>
      <c r="G17936" s="76">
        <v>2426143</v>
      </c>
      <c r="J17936" s="70">
        <v>45184.326388888891</v>
      </c>
      <c r="K17936" s="71">
        <v>45191.125</v>
      </c>
      <c r="L17936" s="71">
        <v>45191.125</v>
      </c>
      <c r="M17936" t="s">
        <v>20</v>
      </c>
      <c r="N17936" s="4" t="s">
        <v>18</v>
      </c>
      <c r="P17936" t="s">
        <v>16</v>
      </c>
    </row>
    <row r="17937" spans="1:16">
      <c r="A17937" s="7" t="s">
        <v>16152</v>
      </c>
      <c r="B17937" s="9">
        <v>460085</v>
      </c>
      <c r="C17937" t="s">
        <v>25905</v>
      </c>
      <c r="F17937" s="4" t="s">
        <v>19</v>
      </c>
      <c r="G17937" s="75">
        <v>3921842</v>
      </c>
      <c r="J17937" s="69">
        <v>45184.324999999997</v>
      </c>
      <c r="K17937" s="69">
        <v>45191.125</v>
      </c>
      <c r="L17937" s="69">
        <v>45191.125</v>
      </c>
      <c r="M17937" t="s">
        <v>20</v>
      </c>
      <c r="N17937" s="4" t="s">
        <v>18</v>
      </c>
      <c r="P17937" t="s">
        <v>16</v>
      </c>
    </row>
    <row r="17938" spans="1:16">
      <c r="A17938" s="7" t="s">
        <v>16153</v>
      </c>
      <c r="B17938" s="13">
        <v>460086</v>
      </c>
      <c r="C17938" t="s">
        <v>25905</v>
      </c>
      <c r="F17938" s="4" t="s">
        <v>19</v>
      </c>
      <c r="G17938" s="76">
        <v>3635291</v>
      </c>
      <c r="J17938" s="70">
        <v>45184.322916666664</v>
      </c>
      <c r="K17938" s="71">
        <v>45191.125</v>
      </c>
      <c r="L17938" s="71">
        <v>45191.125</v>
      </c>
      <c r="M17938" t="s">
        <v>20</v>
      </c>
      <c r="N17938" s="4" t="s">
        <v>18</v>
      </c>
      <c r="P17938" t="s">
        <v>16</v>
      </c>
    </row>
    <row r="17939" spans="1:16">
      <c r="A17939" s="7" t="s">
        <v>16154</v>
      </c>
      <c r="B17939" s="9">
        <v>460087</v>
      </c>
      <c r="C17939" t="s">
        <v>25905</v>
      </c>
      <c r="F17939" s="4" t="s">
        <v>19</v>
      </c>
      <c r="G17939" s="75">
        <v>2875766</v>
      </c>
      <c r="J17939" s="69">
        <v>45184.320833333331</v>
      </c>
      <c r="K17939" s="69">
        <v>45191.125</v>
      </c>
      <c r="L17939" s="69">
        <v>45191.125</v>
      </c>
      <c r="M17939" t="s">
        <v>20</v>
      </c>
      <c r="N17939" s="4" t="s">
        <v>18</v>
      </c>
      <c r="P17939" t="s">
        <v>16</v>
      </c>
    </row>
    <row r="17940" spans="1:16">
      <c r="A17940" s="7" t="s">
        <v>16155</v>
      </c>
      <c r="B17940" s="9">
        <v>460089</v>
      </c>
      <c r="C17940" t="s">
        <v>25905</v>
      </c>
      <c r="F17940" s="4" t="s">
        <v>19</v>
      </c>
      <c r="G17940" s="75">
        <v>1288125</v>
      </c>
      <c r="J17940" s="69">
        <v>45184.316666666666</v>
      </c>
      <c r="K17940" s="69">
        <v>45191.125</v>
      </c>
      <c r="L17940" s="69">
        <v>45191.125</v>
      </c>
      <c r="M17940" t="s">
        <v>20</v>
      </c>
      <c r="N17940" s="4" t="s">
        <v>18</v>
      </c>
      <c r="P17940" t="s">
        <v>16</v>
      </c>
    </row>
    <row r="17941" spans="1:16">
      <c r="A17941" s="7" t="s">
        <v>16156</v>
      </c>
      <c r="B17941" s="9">
        <v>460090</v>
      </c>
      <c r="C17941" t="s">
        <v>25905</v>
      </c>
      <c r="F17941" s="4" t="s">
        <v>19</v>
      </c>
      <c r="G17941" s="75">
        <v>1831515</v>
      </c>
      <c r="J17941" s="69">
        <v>45184.299305555556</v>
      </c>
      <c r="K17941" s="69">
        <v>45191.125</v>
      </c>
      <c r="L17941" s="69">
        <v>45191.125</v>
      </c>
      <c r="M17941" t="s">
        <v>20</v>
      </c>
      <c r="N17941" s="4" t="s">
        <v>18</v>
      </c>
      <c r="P17941" t="s">
        <v>16</v>
      </c>
    </row>
    <row r="17942" spans="1:16">
      <c r="A17942" s="7" t="s">
        <v>16157</v>
      </c>
      <c r="B17942" s="9">
        <v>460092</v>
      </c>
      <c r="C17942" t="s">
        <v>25905</v>
      </c>
      <c r="F17942" s="4" t="s">
        <v>19</v>
      </c>
      <c r="G17942" s="75">
        <v>1031424</v>
      </c>
      <c r="J17942" s="69">
        <v>45184.297222222223</v>
      </c>
      <c r="K17942" s="69">
        <v>45191.125</v>
      </c>
      <c r="L17942" s="69">
        <v>45191.125</v>
      </c>
      <c r="M17942" t="s">
        <v>20</v>
      </c>
      <c r="N17942" s="4" t="s">
        <v>18</v>
      </c>
      <c r="P17942" t="s">
        <v>16</v>
      </c>
    </row>
    <row r="17943" spans="1:16">
      <c r="A17943" s="7" t="s">
        <v>16158</v>
      </c>
      <c r="B17943" s="13">
        <v>460093</v>
      </c>
      <c r="C17943" t="s">
        <v>25905</v>
      </c>
      <c r="F17943" s="4" t="s">
        <v>19</v>
      </c>
      <c r="G17943" s="76">
        <v>2796960</v>
      </c>
      <c r="J17943" s="70">
        <v>45184.29583333333</v>
      </c>
      <c r="K17943" s="71">
        <v>45191.125</v>
      </c>
      <c r="L17943" s="71">
        <v>45191.125</v>
      </c>
      <c r="M17943" t="s">
        <v>20</v>
      </c>
      <c r="N17943" s="4" t="s">
        <v>18</v>
      </c>
      <c r="P17943" t="s">
        <v>16</v>
      </c>
    </row>
    <row r="17944" spans="1:16">
      <c r="A17944" s="7" t="s">
        <v>16159</v>
      </c>
      <c r="B17944" s="9">
        <v>460094</v>
      </c>
      <c r="C17944" t="s">
        <v>25905</v>
      </c>
      <c r="F17944" s="4" t="s">
        <v>19</v>
      </c>
      <c r="G17944" s="75">
        <v>555245</v>
      </c>
      <c r="J17944" s="69">
        <v>45184.290972222225</v>
      </c>
      <c r="K17944" s="69">
        <v>45191.125</v>
      </c>
      <c r="L17944" s="69">
        <v>45191.125</v>
      </c>
      <c r="M17944" t="s">
        <v>20</v>
      </c>
      <c r="N17944" s="4" t="s">
        <v>18</v>
      </c>
      <c r="P17944" t="s">
        <v>16</v>
      </c>
    </row>
    <row r="17945" spans="1:16">
      <c r="A17945" s="7" t="s">
        <v>16160</v>
      </c>
      <c r="B17945" s="9">
        <v>459961</v>
      </c>
      <c r="C17945" t="s">
        <v>25905</v>
      </c>
      <c r="F17945" s="4" t="s">
        <v>19</v>
      </c>
      <c r="G17945" s="75">
        <v>4730982</v>
      </c>
      <c r="J17945" s="69">
        <v>45184.194444444445</v>
      </c>
      <c r="K17945" s="69">
        <v>45191.125</v>
      </c>
      <c r="L17945" s="69">
        <v>45191.125</v>
      </c>
      <c r="M17945" t="s">
        <v>20</v>
      </c>
      <c r="N17945" s="4" t="s">
        <v>18</v>
      </c>
      <c r="P17945" t="s">
        <v>16</v>
      </c>
    </row>
    <row r="17946" spans="1:16">
      <c r="A17946" s="7" t="s">
        <v>16161</v>
      </c>
      <c r="B17946" s="13">
        <v>459917</v>
      </c>
      <c r="C17946" t="s">
        <v>25905</v>
      </c>
      <c r="F17946" s="4" t="s">
        <v>19</v>
      </c>
      <c r="G17946" s="76">
        <v>6306883</v>
      </c>
      <c r="J17946" s="70">
        <v>45184.180555555555</v>
      </c>
      <c r="K17946" s="71">
        <v>45191.125</v>
      </c>
      <c r="L17946" s="71">
        <v>45191.125</v>
      </c>
      <c r="M17946" t="s">
        <v>20</v>
      </c>
      <c r="N17946" s="4" t="s">
        <v>18</v>
      </c>
      <c r="P17946" t="s">
        <v>16</v>
      </c>
    </row>
    <row r="17947" spans="1:16">
      <c r="A17947" s="7" t="s">
        <v>16162</v>
      </c>
      <c r="B17947" s="9">
        <v>459897</v>
      </c>
      <c r="C17947" t="s">
        <v>25905</v>
      </c>
      <c r="F17947" s="4" t="s">
        <v>19</v>
      </c>
      <c r="G17947" s="75">
        <v>4246084</v>
      </c>
      <c r="J17947" s="69">
        <v>45184.156944444447</v>
      </c>
      <c r="K17947" s="69">
        <v>45191.125</v>
      </c>
      <c r="L17947" s="69">
        <v>45191.125</v>
      </c>
      <c r="M17947" t="s">
        <v>20</v>
      </c>
      <c r="N17947" s="4" t="s">
        <v>18</v>
      </c>
      <c r="P17947" t="s">
        <v>16</v>
      </c>
    </row>
    <row r="17948" spans="1:16">
      <c r="A17948" s="7" t="s">
        <v>16163</v>
      </c>
      <c r="B17948" s="13">
        <v>461084</v>
      </c>
      <c r="C17948" s="7" t="s">
        <v>25905</v>
      </c>
      <c r="F17948" s="4" t="s">
        <v>19</v>
      </c>
      <c r="G17948" s="76">
        <v>48600</v>
      </c>
      <c r="J17948" s="70">
        <v>45188.150694444441</v>
      </c>
      <c r="K17948" s="71">
        <v>45191.125</v>
      </c>
      <c r="L17948" s="71">
        <v>45191.125</v>
      </c>
      <c r="M17948" t="s">
        <v>20</v>
      </c>
      <c r="N17948" s="4" t="s">
        <v>18</v>
      </c>
      <c r="P17948" t="s">
        <v>16</v>
      </c>
    </row>
    <row r="17949" spans="1:16">
      <c r="A17949" s="7" t="s">
        <v>16164</v>
      </c>
      <c r="B17949" s="9">
        <v>461075</v>
      </c>
      <c r="C17949" s="7" t="s">
        <v>25905</v>
      </c>
      <c r="F17949" s="4" t="s">
        <v>19</v>
      </c>
      <c r="G17949" s="75">
        <v>93900</v>
      </c>
      <c r="J17949" s="69">
        <v>45188.147916666669</v>
      </c>
      <c r="K17949" s="69">
        <v>45191.125</v>
      </c>
      <c r="L17949" s="69">
        <v>45191.125</v>
      </c>
      <c r="M17949" t="s">
        <v>20</v>
      </c>
      <c r="N17949" s="4" t="s">
        <v>18</v>
      </c>
      <c r="P17949" t="s">
        <v>16</v>
      </c>
    </row>
    <row r="17950" spans="1:16">
      <c r="A17950" s="7" t="s">
        <v>16165</v>
      </c>
      <c r="B17950" s="13">
        <v>461061</v>
      </c>
      <c r="C17950" s="7" t="s">
        <v>25905</v>
      </c>
      <c r="F17950" s="4" t="s">
        <v>19</v>
      </c>
      <c r="G17950" s="76">
        <v>91800</v>
      </c>
      <c r="J17950" s="70">
        <v>45188.143750000003</v>
      </c>
      <c r="K17950" s="71">
        <v>45191.125</v>
      </c>
      <c r="L17950" s="71">
        <v>45191.125</v>
      </c>
      <c r="M17950" t="s">
        <v>20</v>
      </c>
      <c r="N17950" s="4" t="s">
        <v>18</v>
      </c>
      <c r="P17950" t="s">
        <v>16</v>
      </c>
    </row>
    <row r="17951" spans="1:16">
      <c r="A17951" s="7" t="s">
        <v>16166</v>
      </c>
      <c r="B17951" s="9">
        <v>461033</v>
      </c>
      <c r="C17951" s="7" t="s">
        <v>25905</v>
      </c>
      <c r="F17951" s="4" t="s">
        <v>19</v>
      </c>
      <c r="G17951" s="75">
        <v>48600</v>
      </c>
      <c r="J17951" s="69">
        <v>45188.125694444447</v>
      </c>
      <c r="K17951" s="69">
        <v>45191.125</v>
      </c>
      <c r="L17951" s="69">
        <v>45191.125</v>
      </c>
      <c r="M17951" t="s">
        <v>20</v>
      </c>
      <c r="N17951" s="4" t="s">
        <v>18</v>
      </c>
      <c r="P17951" t="s">
        <v>16</v>
      </c>
    </row>
    <row r="17952" spans="1:16">
      <c r="A17952" s="7" t="s">
        <v>16167</v>
      </c>
      <c r="B17952" s="13">
        <v>461031</v>
      </c>
      <c r="C17952" s="7" t="s">
        <v>25905</v>
      </c>
      <c r="F17952" s="4" t="s">
        <v>19</v>
      </c>
      <c r="G17952" s="76">
        <v>93900</v>
      </c>
      <c r="J17952" s="70">
        <v>45188.12222222222</v>
      </c>
      <c r="K17952" s="71">
        <v>45191.125</v>
      </c>
      <c r="L17952" s="71">
        <v>45191.125</v>
      </c>
      <c r="M17952" t="s">
        <v>20</v>
      </c>
      <c r="N17952" s="4" t="s">
        <v>18</v>
      </c>
      <c r="P17952" t="s">
        <v>16</v>
      </c>
    </row>
    <row r="17953" spans="1:16">
      <c r="A17953" s="7" t="s">
        <v>16168</v>
      </c>
      <c r="B17953" s="9">
        <v>461028</v>
      </c>
      <c r="C17953" s="7" t="s">
        <v>25905</v>
      </c>
      <c r="F17953" s="4" t="s">
        <v>19</v>
      </c>
      <c r="G17953" s="75">
        <v>91800</v>
      </c>
      <c r="J17953" s="69">
        <v>45188.118750000001</v>
      </c>
      <c r="K17953" s="69">
        <v>45191.125</v>
      </c>
      <c r="L17953" s="69">
        <v>45191.125</v>
      </c>
      <c r="M17953" t="s">
        <v>20</v>
      </c>
      <c r="N17953" s="4" t="s">
        <v>18</v>
      </c>
      <c r="P17953" t="s">
        <v>16</v>
      </c>
    </row>
    <row r="17954" spans="1:16">
      <c r="A17954" s="7" t="s">
        <v>16169</v>
      </c>
      <c r="B17954" s="9">
        <v>461013</v>
      </c>
      <c r="C17954" s="7" t="s">
        <v>25905</v>
      </c>
      <c r="F17954" s="4" t="s">
        <v>19</v>
      </c>
      <c r="G17954" s="75">
        <v>48600</v>
      </c>
      <c r="J17954" s="69">
        <v>45188.097916666666</v>
      </c>
      <c r="K17954" s="69">
        <v>45191.125</v>
      </c>
      <c r="L17954" s="69">
        <v>45191.125</v>
      </c>
      <c r="M17954" t="s">
        <v>20</v>
      </c>
      <c r="N17954" s="4" t="s">
        <v>18</v>
      </c>
      <c r="P17954" t="s">
        <v>16</v>
      </c>
    </row>
    <row r="17955" spans="1:16">
      <c r="A17955" s="7" t="s">
        <v>16170</v>
      </c>
      <c r="B17955" s="13">
        <v>461010</v>
      </c>
      <c r="C17955" s="7" t="s">
        <v>25905</v>
      </c>
      <c r="F17955" s="4" t="s">
        <v>19</v>
      </c>
      <c r="G17955" s="76">
        <v>93900</v>
      </c>
      <c r="J17955" s="70">
        <v>45188.095138888886</v>
      </c>
      <c r="K17955" s="71">
        <v>45191.125</v>
      </c>
      <c r="L17955" s="71">
        <v>45191.125</v>
      </c>
      <c r="M17955" t="s">
        <v>20</v>
      </c>
      <c r="N17955" s="4" t="s">
        <v>18</v>
      </c>
      <c r="P17955" t="s">
        <v>16</v>
      </c>
    </row>
    <row r="17956" spans="1:16">
      <c r="A17956" s="7" t="s">
        <v>16171</v>
      </c>
      <c r="B17956" s="9">
        <v>461007</v>
      </c>
      <c r="C17956" s="7" t="s">
        <v>25905</v>
      </c>
      <c r="F17956" s="4" t="s">
        <v>19</v>
      </c>
      <c r="G17956" s="75">
        <v>91800</v>
      </c>
      <c r="J17956" s="69">
        <v>45188.091666666667</v>
      </c>
      <c r="K17956" s="69">
        <v>45191.125</v>
      </c>
      <c r="L17956" s="69">
        <v>45191.125</v>
      </c>
      <c r="M17956" t="s">
        <v>20</v>
      </c>
      <c r="N17956" s="4" t="s">
        <v>18</v>
      </c>
      <c r="P17956" t="s">
        <v>16</v>
      </c>
    </row>
    <row r="17957" spans="1:16">
      <c r="A17957" s="7" t="s">
        <v>16172</v>
      </c>
      <c r="B17957" s="9">
        <v>461001</v>
      </c>
      <c r="C17957" s="7" t="s">
        <v>25905</v>
      </c>
      <c r="F17957" s="4" t="s">
        <v>19</v>
      </c>
      <c r="G17957" s="75">
        <v>48600</v>
      </c>
      <c r="J17957" s="69">
        <v>45188.082638888889</v>
      </c>
      <c r="K17957" s="69">
        <v>45191.125</v>
      </c>
      <c r="L17957" s="69">
        <v>45191.125</v>
      </c>
      <c r="M17957" t="s">
        <v>20</v>
      </c>
      <c r="N17957" s="4" t="s">
        <v>18</v>
      </c>
      <c r="P17957" t="s">
        <v>16</v>
      </c>
    </row>
    <row r="17958" spans="1:16">
      <c r="A17958" s="7" t="s">
        <v>16173</v>
      </c>
      <c r="B17958" s="9">
        <v>460999</v>
      </c>
      <c r="C17958" s="7" t="s">
        <v>25905</v>
      </c>
      <c r="F17958" s="4" t="s">
        <v>19</v>
      </c>
      <c r="G17958" s="75">
        <v>93900</v>
      </c>
      <c r="J17958" s="69">
        <v>45188.079861111109</v>
      </c>
      <c r="K17958" s="69">
        <v>45191.125</v>
      </c>
      <c r="L17958" s="69">
        <v>45191.125</v>
      </c>
      <c r="M17958" t="s">
        <v>20</v>
      </c>
      <c r="N17958" s="4" t="s">
        <v>18</v>
      </c>
      <c r="P17958" t="s">
        <v>16</v>
      </c>
    </row>
    <row r="17959" spans="1:16">
      <c r="A17959" s="7" t="s">
        <v>16174</v>
      </c>
      <c r="B17959" s="9">
        <v>460996</v>
      </c>
      <c r="C17959" s="7" t="s">
        <v>25905</v>
      </c>
      <c r="F17959" s="4" t="s">
        <v>19</v>
      </c>
      <c r="G17959" s="75">
        <v>91800</v>
      </c>
      <c r="J17959" s="69">
        <v>45188.076388888891</v>
      </c>
      <c r="K17959" s="69">
        <v>45191.125</v>
      </c>
      <c r="L17959" s="69">
        <v>45191.125</v>
      </c>
      <c r="M17959" t="s">
        <v>20</v>
      </c>
      <c r="N17959" s="4" t="s">
        <v>18</v>
      </c>
      <c r="P17959" t="s">
        <v>16</v>
      </c>
    </row>
    <row r="17960" spans="1:16">
      <c r="A17960" s="7" t="s">
        <v>16175</v>
      </c>
      <c r="B17960" s="13">
        <v>460977</v>
      </c>
      <c r="C17960" s="7" t="s">
        <v>25905</v>
      </c>
      <c r="F17960" s="4" t="s">
        <v>19</v>
      </c>
      <c r="G17960" s="76">
        <v>48600</v>
      </c>
      <c r="J17960" s="70">
        <v>45188.067361111112</v>
      </c>
      <c r="K17960" s="71">
        <v>45191.125</v>
      </c>
      <c r="L17960" s="71">
        <v>45191.125</v>
      </c>
      <c r="M17960" t="s">
        <v>20</v>
      </c>
      <c r="N17960" s="4" t="s">
        <v>18</v>
      </c>
      <c r="P17960" t="s">
        <v>16</v>
      </c>
    </row>
    <row r="17961" spans="1:16">
      <c r="A17961" s="7" t="s">
        <v>16176</v>
      </c>
      <c r="B17961" s="9">
        <v>460972</v>
      </c>
      <c r="C17961" s="7" t="s">
        <v>25905</v>
      </c>
      <c r="F17961" s="4" t="s">
        <v>19</v>
      </c>
      <c r="G17961" s="75">
        <v>93900</v>
      </c>
      <c r="J17961" s="69">
        <v>45188.060416666667</v>
      </c>
      <c r="K17961" s="69">
        <v>45191.125</v>
      </c>
      <c r="L17961" s="69">
        <v>45191.125</v>
      </c>
      <c r="M17961" t="s">
        <v>20</v>
      </c>
      <c r="N17961" s="4" t="s">
        <v>18</v>
      </c>
      <c r="P17961" t="s">
        <v>16</v>
      </c>
    </row>
    <row r="17962" spans="1:16">
      <c r="A17962" s="7" t="s">
        <v>16177</v>
      </c>
      <c r="B17962" s="13">
        <v>460971</v>
      </c>
      <c r="C17962" s="7" t="s">
        <v>25905</v>
      </c>
      <c r="F17962" s="4" t="s">
        <v>19</v>
      </c>
      <c r="G17962" s="76">
        <v>91800</v>
      </c>
      <c r="J17962" s="70">
        <v>45188.054861111108</v>
      </c>
      <c r="K17962" s="71">
        <v>45191.125</v>
      </c>
      <c r="L17962" s="71">
        <v>45191.125</v>
      </c>
      <c r="M17962" t="s">
        <v>20</v>
      </c>
      <c r="N17962" s="4" t="s">
        <v>18</v>
      </c>
      <c r="P17962" t="s">
        <v>16</v>
      </c>
    </row>
    <row r="17963" spans="1:16">
      <c r="A17963" s="7" t="s">
        <v>16178</v>
      </c>
      <c r="B17963" s="9">
        <v>459219</v>
      </c>
      <c r="C17963" s="7" t="s">
        <v>25905</v>
      </c>
      <c r="F17963" s="4" t="s">
        <v>19</v>
      </c>
      <c r="G17963" s="75">
        <v>2660970</v>
      </c>
      <c r="J17963" s="69">
        <v>45188.09652777778</v>
      </c>
      <c r="K17963" s="69">
        <v>45191.125</v>
      </c>
      <c r="L17963" s="69">
        <v>45191.125</v>
      </c>
      <c r="M17963" t="s">
        <v>20</v>
      </c>
      <c r="N17963" s="4" t="s">
        <v>18</v>
      </c>
      <c r="P17963" t="s">
        <v>16</v>
      </c>
    </row>
    <row r="17964" spans="1:16">
      <c r="A17964" s="7" t="s">
        <v>16179</v>
      </c>
      <c r="B17964" s="9">
        <v>459526</v>
      </c>
      <c r="C17964" s="7" t="s">
        <v>25950</v>
      </c>
      <c r="F17964" s="4" t="s">
        <v>19</v>
      </c>
      <c r="G17964" s="75">
        <v>0</v>
      </c>
      <c r="J17964" s="69">
        <v>45183.161805555559</v>
      </c>
      <c r="K17964" s="69">
        <v>45191.125</v>
      </c>
      <c r="L17964" s="69">
        <v>45191.125</v>
      </c>
      <c r="M17964" t="s">
        <v>20</v>
      </c>
      <c r="N17964" s="4" t="s">
        <v>18</v>
      </c>
      <c r="P17964" t="s">
        <v>16</v>
      </c>
    </row>
    <row r="17965" spans="1:16">
      <c r="A17965" s="7" t="s">
        <v>13265</v>
      </c>
      <c r="B17965" s="13">
        <v>460358</v>
      </c>
      <c r="C17965" t="s">
        <v>25929</v>
      </c>
      <c r="F17965" s="4" t="s">
        <v>19</v>
      </c>
      <c r="G17965" s="76">
        <v>92413686</v>
      </c>
      <c r="J17965" s="70">
        <v>45185.120833333334</v>
      </c>
      <c r="K17965" s="71">
        <v>45191.125</v>
      </c>
      <c r="L17965" s="71">
        <v>45191.125</v>
      </c>
      <c r="M17965" t="s">
        <v>20</v>
      </c>
      <c r="N17965" s="4" t="s">
        <v>18</v>
      </c>
      <c r="P17965" t="s">
        <v>16</v>
      </c>
    </row>
    <row r="17966" spans="1:16">
      <c r="A17966" s="7" t="s">
        <v>16180</v>
      </c>
      <c r="B17966" s="13">
        <v>461140</v>
      </c>
      <c r="C17966" s="7" t="s">
        <v>25917</v>
      </c>
      <c r="F17966" s="4" t="s">
        <v>19</v>
      </c>
      <c r="G17966" s="76">
        <v>3252234</v>
      </c>
      <c r="J17966" s="70">
        <v>45188.239583333336</v>
      </c>
      <c r="K17966" s="71">
        <v>45191.125</v>
      </c>
      <c r="L17966" s="71">
        <v>45191.125</v>
      </c>
      <c r="M17966" t="s">
        <v>20</v>
      </c>
      <c r="N17966" s="4" t="s">
        <v>18</v>
      </c>
      <c r="P17966" t="s">
        <v>16</v>
      </c>
    </row>
    <row r="17967" spans="1:16">
      <c r="A17967" s="7" t="s">
        <v>16181</v>
      </c>
      <c r="B17967" s="9">
        <v>459845</v>
      </c>
      <c r="C17967" t="s">
        <v>42</v>
      </c>
      <c r="F17967" s="4" t="s">
        <v>19</v>
      </c>
      <c r="G17967" s="75">
        <v>249571</v>
      </c>
      <c r="J17967" s="69">
        <v>45184.175694444442</v>
      </c>
      <c r="K17967" s="69">
        <v>45191.125</v>
      </c>
      <c r="L17967" s="69">
        <v>45191.125</v>
      </c>
      <c r="M17967" t="s">
        <v>20</v>
      </c>
      <c r="N17967" s="4" t="s">
        <v>18</v>
      </c>
      <c r="P17967" t="s">
        <v>16</v>
      </c>
    </row>
    <row r="17968" spans="1:16">
      <c r="A17968" s="7" t="s">
        <v>2209</v>
      </c>
      <c r="B17968" s="9">
        <v>459726</v>
      </c>
      <c r="C17968" t="s">
        <v>25908</v>
      </c>
      <c r="F17968" s="4" t="s">
        <v>19</v>
      </c>
      <c r="G17968" s="75">
        <v>163710</v>
      </c>
      <c r="J17968" s="69">
        <v>45184.426388888889</v>
      </c>
      <c r="K17968" s="69">
        <v>45191.125</v>
      </c>
      <c r="L17968" s="69">
        <v>45191.125</v>
      </c>
      <c r="M17968" t="s">
        <v>20</v>
      </c>
      <c r="N17968" s="4" t="s">
        <v>18</v>
      </c>
      <c r="P17968" t="s">
        <v>16</v>
      </c>
    </row>
    <row r="17969" spans="1:16">
      <c r="A17969" s="7" t="s">
        <v>16182</v>
      </c>
      <c r="B17969" s="9">
        <v>458663</v>
      </c>
      <c r="C17969" t="s">
        <v>25908</v>
      </c>
      <c r="F17969" s="4" t="s">
        <v>19</v>
      </c>
      <c r="G17969" s="75">
        <v>790144</v>
      </c>
      <c r="J17969" s="69">
        <v>45184.42083333333</v>
      </c>
      <c r="K17969" s="69">
        <v>45191.125</v>
      </c>
      <c r="L17969" s="69">
        <v>45191.125</v>
      </c>
      <c r="M17969" t="s">
        <v>20</v>
      </c>
      <c r="N17969" s="4" t="s">
        <v>18</v>
      </c>
      <c r="P17969" t="s">
        <v>16</v>
      </c>
    </row>
    <row r="17970" spans="1:16">
      <c r="A17970" s="7" t="s">
        <v>16183</v>
      </c>
      <c r="B17970" s="13">
        <v>458666</v>
      </c>
      <c r="C17970" t="s">
        <v>25908</v>
      </c>
      <c r="F17970" s="4" t="s">
        <v>19</v>
      </c>
      <c r="G17970" s="76">
        <v>4313457</v>
      </c>
      <c r="J17970" s="70">
        <v>45184.420138888891</v>
      </c>
      <c r="K17970" s="71">
        <v>45191.125</v>
      </c>
      <c r="L17970" s="71">
        <v>45191.125</v>
      </c>
      <c r="M17970" t="s">
        <v>20</v>
      </c>
      <c r="N17970" s="4" t="s">
        <v>18</v>
      </c>
      <c r="P17970" t="s">
        <v>16</v>
      </c>
    </row>
    <row r="17971" spans="1:16">
      <c r="A17971" s="7" t="s">
        <v>16184</v>
      </c>
      <c r="B17971" s="9">
        <v>458670</v>
      </c>
      <c r="C17971" t="s">
        <v>25908</v>
      </c>
      <c r="F17971" s="4" t="s">
        <v>19</v>
      </c>
      <c r="G17971" s="75">
        <v>790144</v>
      </c>
      <c r="J17971" s="69">
        <v>45184.420138888891</v>
      </c>
      <c r="K17971" s="69">
        <v>45191.125</v>
      </c>
      <c r="L17971" s="69">
        <v>45191.125</v>
      </c>
      <c r="M17971" t="s">
        <v>20</v>
      </c>
      <c r="N17971" s="4" t="s">
        <v>18</v>
      </c>
      <c r="P17971" t="s">
        <v>16</v>
      </c>
    </row>
    <row r="17972" spans="1:16">
      <c r="A17972" s="7" t="s">
        <v>8264</v>
      </c>
      <c r="B17972" s="13">
        <v>458672</v>
      </c>
      <c r="C17972" t="s">
        <v>25908</v>
      </c>
      <c r="F17972" s="4" t="s">
        <v>19</v>
      </c>
      <c r="G17972" s="76">
        <v>252725</v>
      </c>
      <c r="J17972" s="70">
        <v>45184.419444444444</v>
      </c>
      <c r="K17972" s="71">
        <v>45191.125</v>
      </c>
      <c r="L17972" s="71">
        <v>45191.125</v>
      </c>
      <c r="M17972" t="s">
        <v>20</v>
      </c>
      <c r="N17972" s="4" t="s">
        <v>18</v>
      </c>
      <c r="P17972" t="s">
        <v>16</v>
      </c>
    </row>
    <row r="17973" spans="1:16">
      <c r="A17973" s="7" t="s">
        <v>16185</v>
      </c>
      <c r="B17973" s="13">
        <v>459418</v>
      </c>
      <c r="C17973" t="s">
        <v>25908</v>
      </c>
      <c r="F17973" s="4" t="s">
        <v>19</v>
      </c>
      <c r="G17973" s="76">
        <v>1245427</v>
      </c>
      <c r="J17973" s="70">
        <v>45184.418749999997</v>
      </c>
      <c r="K17973" s="71">
        <v>45191.125</v>
      </c>
      <c r="L17973" s="71">
        <v>45191.125</v>
      </c>
      <c r="M17973" t="s">
        <v>20</v>
      </c>
      <c r="N17973" s="4" t="s">
        <v>18</v>
      </c>
      <c r="P17973" t="s">
        <v>16</v>
      </c>
    </row>
    <row r="17974" spans="1:16">
      <c r="A17974" s="7" t="s">
        <v>16186</v>
      </c>
      <c r="B17974" s="9">
        <v>459493</v>
      </c>
      <c r="C17974" t="s">
        <v>25908</v>
      </c>
      <c r="F17974" s="4" t="s">
        <v>19</v>
      </c>
      <c r="G17974" s="75">
        <v>163710</v>
      </c>
      <c r="J17974" s="69">
        <v>45184.418749999997</v>
      </c>
      <c r="K17974" s="69">
        <v>45191.125</v>
      </c>
      <c r="L17974" s="69">
        <v>45191.125</v>
      </c>
      <c r="M17974" t="s">
        <v>20</v>
      </c>
      <c r="N17974" s="4" t="s">
        <v>18</v>
      </c>
      <c r="P17974" t="s">
        <v>16</v>
      </c>
    </row>
    <row r="17975" spans="1:16">
      <c r="A17975" s="7" t="s">
        <v>16187</v>
      </c>
      <c r="B17975" s="13">
        <v>459543</v>
      </c>
      <c r="C17975" t="s">
        <v>25908</v>
      </c>
      <c r="F17975" s="4" t="s">
        <v>19</v>
      </c>
      <c r="G17975" s="76">
        <v>163710</v>
      </c>
      <c r="J17975" s="70">
        <v>45184.418055555558</v>
      </c>
      <c r="K17975" s="71">
        <v>45191.125</v>
      </c>
      <c r="L17975" s="71">
        <v>45191.125</v>
      </c>
      <c r="M17975" t="s">
        <v>20</v>
      </c>
      <c r="N17975" s="4" t="s">
        <v>18</v>
      </c>
      <c r="P17975" t="s">
        <v>16</v>
      </c>
    </row>
    <row r="17976" spans="1:16">
      <c r="A17976" s="7" t="s">
        <v>16188</v>
      </c>
      <c r="B17976" s="9">
        <v>459640</v>
      </c>
      <c r="C17976" t="s">
        <v>25908</v>
      </c>
      <c r="F17976" s="4" t="s">
        <v>19</v>
      </c>
      <c r="G17976" s="75">
        <v>223518</v>
      </c>
      <c r="J17976" s="69">
        <v>45184.418055555558</v>
      </c>
      <c r="K17976" s="69">
        <v>45191.125</v>
      </c>
      <c r="L17976" s="69">
        <v>45191.125</v>
      </c>
      <c r="M17976" t="s">
        <v>20</v>
      </c>
      <c r="N17976" s="4" t="s">
        <v>18</v>
      </c>
      <c r="P17976" t="s">
        <v>16</v>
      </c>
    </row>
    <row r="17977" spans="1:16">
      <c r="A17977" s="7" t="s">
        <v>16189</v>
      </c>
      <c r="B17977" s="13">
        <v>459672</v>
      </c>
      <c r="C17977" t="s">
        <v>25908</v>
      </c>
      <c r="F17977" s="4" t="s">
        <v>19</v>
      </c>
      <c r="G17977" s="76">
        <v>790144</v>
      </c>
      <c r="J17977" s="70">
        <v>45184.417361111111</v>
      </c>
      <c r="K17977" s="71">
        <v>45191.125</v>
      </c>
      <c r="L17977" s="71">
        <v>45191.125</v>
      </c>
      <c r="M17977" t="s">
        <v>20</v>
      </c>
      <c r="N17977" s="4" t="s">
        <v>18</v>
      </c>
      <c r="P17977" t="s">
        <v>16</v>
      </c>
    </row>
    <row r="17978" spans="1:16">
      <c r="A17978" s="7" t="s">
        <v>16190</v>
      </c>
      <c r="B17978" s="9">
        <v>459673</v>
      </c>
      <c r="C17978" t="s">
        <v>25908</v>
      </c>
      <c r="F17978" s="4" t="s">
        <v>19</v>
      </c>
      <c r="G17978" s="75">
        <v>790144</v>
      </c>
      <c r="J17978" s="69">
        <v>45184.416666666664</v>
      </c>
      <c r="K17978" s="69">
        <v>45191.125</v>
      </c>
      <c r="L17978" s="69">
        <v>45191.125</v>
      </c>
      <c r="M17978" t="s">
        <v>20</v>
      </c>
      <c r="N17978" s="4" t="s">
        <v>18</v>
      </c>
      <c r="P17978" t="s">
        <v>16</v>
      </c>
    </row>
    <row r="17979" spans="1:16">
      <c r="A17979" s="7" t="s">
        <v>16191</v>
      </c>
      <c r="B17979" s="9">
        <v>459377</v>
      </c>
      <c r="C17979" s="7" t="s">
        <v>25909</v>
      </c>
      <c r="F17979" s="4" t="s">
        <v>19</v>
      </c>
      <c r="G17979" s="75">
        <v>4010022</v>
      </c>
      <c r="J17979" s="69">
        <v>45183.175000000003</v>
      </c>
      <c r="K17979" s="69">
        <v>45191.125</v>
      </c>
      <c r="L17979" s="69">
        <v>45191.125</v>
      </c>
      <c r="M17979" t="s">
        <v>20</v>
      </c>
      <c r="N17979" s="4" t="s">
        <v>18</v>
      </c>
      <c r="P17979" t="s">
        <v>16</v>
      </c>
    </row>
    <row r="17980" spans="1:16">
      <c r="A17980" s="7" t="s">
        <v>16192</v>
      </c>
      <c r="B17980" s="13">
        <v>459376</v>
      </c>
      <c r="C17980" s="7" t="s">
        <v>25909</v>
      </c>
      <c r="F17980" s="4" t="s">
        <v>19</v>
      </c>
      <c r="G17980" s="76">
        <v>207500</v>
      </c>
      <c r="J17980" s="70">
        <v>45183.175000000003</v>
      </c>
      <c r="K17980" s="71">
        <v>45191.125</v>
      </c>
      <c r="L17980" s="71">
        <v>45191.125</v>
      </c>
      <c r="M17980" t="s">
        <v>20</v>
      </c>
      <c r="N17980" s="4" t="s">
        <v>18</v>
      </c>
      <c r="P17980" t="s">
        <v>16</v>
      </c>
    </row>
    <row r="17981" spans="1:16">
      <c r="A17981" s="7" t="s">
        <v>16193</v>
      </c>
      <c r="B17981" s="9">
        <v>459388</v>
      </c>
      <c r="C17981" s="7" t="s">
        <v>25909</v>
      </c>
      <c r="F17981" s="4" t="s">
        <v>19</v>
      </c>
      <c r="G17981" s="75">
        <v>100220</v>
      </c>
      <c r="J17981" s="69">
        <v>45183.175000000003</v>
      </c>
      <c r="K17981" s="69">
        <v>45191.125</v>
      </c>
      <c r="L17981" s="69">
        <v>45191.125</v>
      </c>
      <c r="M17981" t="s">
        <v>20</v>
      </c>
      <c r="N17981" s="4" t="s">
        <v>18</v>
      </c>
      <c r="P17981" t="s">
        <v>16</v>
      </c>
    </row>
    <row r="17982" spans="1:16">
      <c r="A17982" s="7" t="s">
        <v>16194</v>
      </c>
      <c r="B17982" s="13">
        <v>459387</v>
      </c>
      <c r="C17982" s="7" t="s">
        <v>25909</v>
      </c>
      <c r="F17982" s="4" t="s">
        <v>19</v>
      </c>
      <c r="G17982" s="76">
        <v>1582031</v>
      </c>
      <c r="J17982" s="70">
        <v>45183.174305555556</v>
      </c>
      <c r="K17982" s="71">
        <v>45191.125</v>
      </c>
      <c r="L17982" s="71">
        <v>45191.125</v>
      </c>
      <c r="M17982" t="s">
        <v>20</v>
      </c>
      <c r="N17982" s="4" t="s">
        <v>18</v>
      </c>
      <c r="P17982" t="s">
        <v>16</v>
      </c>
    </row>
    <row r="17983" spans="1:16">
      <c r="A17983" s="7" t="s">
        <v>16195</v>
      </c>
      <c r="B17983" s="13">
        <v>459386</v>
      </c>
      <c r="C17983" s="7" t="s">
        <v>25909</v>
      </c>
      <c r="F17983" s="4" t="s">
        <v>19</v>
      </c>
      <c r="G17983" s="76">
        <v>1569349</v>
      </c>
      <c r="J17983" s="70">
        <v>45183.174305555556</v>
      </c>
      <c r="K17983" s="71">
        <v>45191.125</v>
      </c>
      <c r="L17983" s="71">
        <v>45191.125</v>
      </c>
      <c r="M17983" t="s">
        <v>20</v>
      </c>
      <c r="N17983" s="4" t="s">
        <v>18</v>
      </c>
      <c r="P17983" t="s">
        <v>16</v>
      </c>
    </row>
    <row r="17984" spans="1:16">
      <c r="A17984" s="7" t="s">
        <v>16196</v>
      </c>
      <c r="B17984" s="9">
        <v>459378</v>
      </c>
      <c r="C17984" s="7" t="s">
        <v>25909</v>
      </c>
      <c r="F17984" s="4" t="s">
        <v>19</v>
      </c>
      <c r="G17984" s="75">
        <v>199062</v>
      </c>
      <c r="J17984" s="69">
        <v>45183.174305555556</v>
      </c>
      <c r="K17984" s="69">
        <v>45191.125</v>
      </c>
      <c r="L17984" s="69">
        <v>45191.125</v>
      </c>
      <c r="M17984" t="s">
        <v>20</v>
      </c>
      <c r="N17984" s="4" t="s">
        <v>18</v>
      </c>
      <c r="P17984" t="s">
        <v>16</v>
      </c>
    </row>
    <row r="17985" spans="1:16">
      <c r="A17985" s="7" t="s">
        <v>16197</v>
      </c>
      <c r="B17985" s="13">
        <v>459384</v>
      </c>
      <c r="C17985" s="7" t="s">
        <v>25909</v>
      </c>
      <c r="F17985" s="4" t="s">
        <v>19</v>
      </c>
      <c r="G17985" s="76">
        <v>1505511</v>
      </c>
      <c r="J17985" s="70">
        <v>45183.173611111109</v>
      </c>
      <c r="K17985" s="71">
        <v>45191.125</v>
      </c>
      <c r="L17985" s="71">
        <v>45191.125</v>
      </c>
      <c r="M17985" t="s">
        <v>20</v>
      </c>
      <c r="N17985" s="4" t="s">
        <v>18</v>
      </c>
      <c r="P17985" t="s">
        <v>16</v>
      </c>
    </row>
    <row r="17986" spans="1:16">
      <c r="A17986" s="7" t="s">
        <v>16198</v>
      </c>
      <c r="B17986" s="9">
        <v>459383</v>
      </c>
      <c r="C17986" s="7" t="s">
        <v>25909</v>
      </c>
      <c r="F17986" s="4" t="s">
        <v>19</v>
      </c>
      <c r="G17986" s="75">
        <v>814775</v>
      </c>
      <c r="J17986" s="69">
        <v>45183.173611111109</v>
      </c>
      <c r="K17986" s="69">
        <v>45191.125</v>
      </c>
      <c r="L17986" s="69">
        <v>45191.125</v>
      </c>
      <c r="M17986" t="s">
        <v>20</v>
      </c>
      <c r="N17986" s="4" t="s">
        <v>18</v>
      </c>
      <c r="P17986" t="s">
        <v>16</v>
      </c>
    </row>
    <row r="17987" spans="1:16">
      <c r="A17987" s="7" t="s">
        <v>16199</v>
      </c>
      <c r="B17987" s="13">
        <v>459381</v>
      </c>
      <c r="C17987" s="7" t="s">
        <v>25909</v>
      </c>
      <c r="F17987" s="4" t="s">
        <v>19</v>
      </c>
      <c r="G17987" s="76">
        <v>760301</v>
      </c>
      <c r="J17987" s="70">
        <v>45183.173611111109</v>
      </c>
      <c r="K17987" s="71">
        <v>45191.125</v>
      </c>
      <c r="L17987" s="71">
        <v>45191.125</v>
      </c>
      <c r="M17987" t="s">
        <v>20</v>
      </c>
      <c r="N17987" s="4" t="s">
        <v>18</v>
      </c>
      <c r="P17987" t="s">
        <v>16</v>
      </c>
    </row>
    <row r="17988" spans="1:16">
      <c r="A17988" s="7" t="s">
        <v>16200</v>
      </c>
      <c r="B17988" s="9">
        <v>459379</v>
      </c>
      <c r="C17988" s="7" t="s">
        <v>25909</v>
      </c>
      <c r="F17988" s="4" t="s">
        <v>19</v>
      </c>
      <c r="G17988" s="75">
        <v>415107</v>
      </c>
      <c r="J17988" s="69">
        <v>45183.17291666667</v>
      </c>
      <c r="K17988" s="69">
        <v>45191.125</v>
      </c>
      <c r="L17988" s="69">
        <v>45191.125</v>
      </c>
      <c r="M17988" t="s">
        <v>20</v>
      </c>
      <c r="N17988" s="4" t="s">
        <v>18</v>
      </c>
      <c r="P17988" t="s">
        <v>16</v>
      </c>
    </row>
    <row r="17989" spans="1:16">
      <c r="A17989" s="7" t="s">
        <v>16201</v>
      </c>
      <c r="B17989" s="13">
        <v>459385</v>
      </c>
      <c r="C17989" s="7" t="s">
        <v>25909</v>
      </c>
      <c r="F17989" s="4" t="s">
        <v>19</v>
      </c>
      <c r="G17989" s="76">
        <v>233152</v>
      </c>
      <c r="J17989" s="70">
        <v>45183.17291666667</v>
      </c>
      <c r="K17989" s="71">
        <v>45191.125</v>
      </c>
      <c r="L17989" s="71">
        <v>45191.125</v>
      </c>
      <c r="M17989" t="s">
        <v>20</v>
      </c>
      <c r="N17989" s="4" t="s">
        <v>18</v>
      </c>
      <c r="P17989" t="s">
        <v>16</v>
      </c>
    </row>
    <row r="17990" spans="1:16">
      <c r="A17990" s="7" t="s">
        <v>16202</v>
      </c>
      <c r="B17990" s="13">
        <v>459694</v>
      </c>
      <c r="C17990" t="s">
        <v>25909</v>
      </c>
      <c r="F17990" s="4" t="s">
        <v>19</v>
      </c>
      <c r="G17990" s="76">
        <v>2457034</v>
      </c>
      <c r="J17990" s="70">
        <v>45184.140972222223</v>
      </c>
      <c r="K17990" s="71">
        <v>45191.125</v>
      </c>
      <c r="L17990" s="71">
        <v>45191.125</v>
      </c>
      <c r="M17990" t="s">
        <v>20</v>
      </c>
      <c r="N17990" s="4" t="s">
        <v>18</v>
      </c>
      <c r="P17990" t="s">
        <v>16</v>
      </c>
    </row>
    <row r="17991" spans="1:16">
      <c r="A17991" s="7" t="s">
        <v>16203</v>
      </c>
      <c r="B17991" s="13">
        <v>459690</v>
      </c>
      <c r="C17991" t="s">
        <v>25909</v>
      </c>
      <c r="F17991" s="4" t="s">
        <v>19</v>
      </c>
      <c r="G17991" s="76">
        <v>6507432</v>
      </c>
      <c r="J17991" s="70">
        <v>45184.13958333333</v>
      </c>
      <c r="K17991" s="71">
        <v>45191.125</v>
      </c>
      <c r="L17991" s="71">
        <v>45191.125</v>
      </c>
      <c r="M17991" t="s">
        <v>20</v>
      </c>
      <c r="N17991" s="4" t="s">
        <v>18</v>
      </c>
      <c r="P17991" t="s">
        <v>16</v>
      </c>
    </row>
    <row r="17992" spans="1:16">
      <c r="A17992" s="7" t="s">
        <v>16204</v>
      </c>
      <c r="B17992" s="13">
        <v>459675</v>
      </c>
      <c r="C17992" t="s">
        <v>25909</v>
      </c>
      <c r="F17992" s="4" t="s">
        <v>19</v>
      </c>
      <c r="G17992" s="76">
        <v>0</v>
      </c>
      <c r="J17992" s="70">
        <v>45184.136111111111</v>
      </c>
      <c r="K17992" s="71">
        <v>45191.125</v>
      </c>
      <c r="L17992" s="71">
        <v>45191.125</v>
      </c>
      <c r="M17992" t="s">
        <v>20</v>
      </c>
      <c r="N17992" s="4" t="s">
        <v>18</v>
      </c>
      <c r="P17992" t="s">
        <v>16</v>
      </c>
    </row>
    <row r="17993" spans="1:16">
      <c r="A17993" s="7" t="s">
        <v>16205</v>
      </c>
      <c r="B17993" s="9">
        <v>459671</v>
      </c>
      <c r="C17993" t="s">
        <v>25909</v>
      </c>
      <c r="F17993" s="4" t="s">
        <v>19</v>
      </c>
      <c r="G17993" s="75">
        <v>5736271</v>
      </c>
      <c r="J17993" s="69">
        <v>45184.131249999999</v>
      </c>
      <c r="K17993" s="69">
        <v>45191.125</v>
      </c>
      <c r="L17993" s="69">
        <v>45191.125</v>
      </c>
      <c r="M17993" t="s">
        <v>20</v>
      </c>
      <c r="N17993" s="4" t="s">
        <v>18</v>
      </c>
      <c r="P17993" t="s">
        <v>16</v>
      </c>
    </row>
    <row r="17994" spans="1:16">
      <c r="A17994" s="7" t="s">
        <v>4085</v>
      </c>
      <c r="B17994" s="13">
        <v>459661</v>
      </c>
      <c r="C17994" t="s">
        <v>25909</v>
      </c>
      <c r="F17994" s="4" t="s">
        <v>19</v>
      </c>
      <c r="G17994" s="76">
        <v>1190000</v>
      </c>
      <c r="J17994" s="70">
        <v>45184.130555555559</v>
      </c>
      <c r="K17994" s="71">
        <v>45191.125</v>
      </c>
      <c r="L17994" s="71">
        <v>45191.125</v>
      </c>
      <c r="M17994" t="s">
        <v>20</v>
      </c>
      <c r="N17994" s="4" t="s">
        <v>18</v>
      </c>
      <c r="P17994" t="s">
        <v>16</v>
      </c>
    </row>
    <row r="17995" spans="1:16">
      <c r="A17995" s="7" t="s">
        <v>16206</v>
      </c>
      <c r="B17995" s="13">
        <v>459654</v>
      </c>
      <c r="C17995" t="s">
        <v>25909</v>
      </c>
      <c r="F17995" s="4" t="s">
        <v>19</v>
      </c>
      <c r="G17995" s="76">
        <v>4094890</v>
      </c>
      <c r="J17995" s="70">
        <v>45184.12777777778</v>
      </c>
      <c r="K17995" s="71">
        <v>45191.125</v>
      </c>
      <c r="L17995" s="71">
        <v>45191.125</v>
      </c>
      <c r="M17995" t="s">
        <v>20</v>
      </c>
      <c r="N17995" s="4" t="s">
        <v>18</v>
      </c>
      <c r="P17995" t="s">
        <v>16</v>
      </c>
    </row>
    <row r="17996" spans="1:16">
      <c r="A17996" s="7" t="s">
        <v>16207</v>
      </c>
      <c r="B17996" s="13">
        <v>459646</v>
      </c>
      <c r="C17996" t="s">
        <v>25909</v>
      </c>
      <c r="F17996" s="4" t="s">
        <v>19</v>
      </c>
      <c r="G17996" s="76">
        <v>2465232</v>
      </c>
      <c r="J17996" s="70">
        <v>45184.12777777778</v>
      </c>
      <c r="K17996" s="71">
        <v>45191.125</v>
      </c>
      <c r="L17996" s="71">
        <v>45191.125</v>
      </c>
      <c r="M17996" t="s">
        <v>20</v>
      </c>
      <c r="N17996" s="4" t="s">
        <v>18</v>
      </c>
      <c r="P17996" t="s">
        <v>16</v>
      </c>
    </row>
    <row r="17997" spans="1:16">
      <c r="A17997" s="7" t="s">
        <v>16208</v>
      </c>
      <c r="B17997" s="9">
        <v>460931</v>
      </c>
      <c r="C17997" s="7" t="s">
        <v>25909</v>
      </c>
      <c r="F17997" s="4" t="s">
        <v>19</v>
      </c>
      <c r="G17997" s="75">
        <v>1353264</v>
      </c>
      <c r="J17997" s="69">
        <v>45188.520138888889</v>
      </c>
      <c r="K17997" s="69">
        <v>45191.125</v>
      </c>
      <c r="L17997" s="69">
        <v>45191.125</v>
      </c>
      <c r="M17997" t="s">
        <v>20</v>
      </c>
      <c r="N17997" s="4" t="s">
        <v>18</v>
      </c>
      <c r="P17997" t="s">
        <v>16</v>
      </c>
    </row>
    <row r="17998" spans="1:16">
      <c r="A17998" s="7" t="s">
        <v>16209</v>
      </c>
      <c r="B17998" s="9">
        <v>459598</v>
      </c>
      <c r="C17998" t="s">
        <v>25932</v>
      </c>
      <c r="F17998" s="4" t="s">
        <v>19</v>
      </c>
      <c r="G17998" s="75">
        <v>432453</v>
      </c>
      <c r="J17998" s="69">
        <v>45184.17083333333</v>
      </c>
      <c r="K17998" s="69">
        <v>45191.125</v>
      </c>
      <c r="L17998" s="69">
        <v>45191.125</v>
      </c>
      <c r="M17998" t="s">
        <v>20</v>
      </c>
      <c r="N17998" s="4" t="s">
        <v>18</v>
      </c>
      <c r="P17998" t="s">
        <v>16</v>
      </c>
    </row>
    <row r="17999" spans="1:16">
      <c r="A17999" s="7" t="s">
        <v>16210</v>
      </c>
      <c r="B17999" s="9">
        <v>458850</v>
      </c>
      <c r="C17999" s="7" t="s">
        <v>25914</v>
      </c>
      <c r="F17999" s="4" t="s">
        <v>19</v>
      </c>
      <c r="G17999" s="75">
        <v>820594</v>
      </c>
      <c r="J17999" s="69">
        <v>45182.155555555553</v>
      </c>
      <c r="K17999" s="69">
        <v>45191.125</v>
      </c>
      <c r="L17999" s="69">
        <v>45191.125</v>
      </c>
      <c r="M17999" t="s">
        <v>20</v>
      </c>
      <c r="N17999" s="4" t="s">
        <v>18</v>
      </c>
      <c r="P17999" t="s">
        <v>16</v>
      </c>
    </row>
    <row r="18000" spans="1:16">
      <c r="A18000" s="7" t="s">
        <v>16211</v>
      </c>
      <c r="B18000" s="13">
        <v>458841</v>
      </c>
      <c r="C18000" s="7" t="s">
        <v>25914</v>
      </c>
      <c r="F18000" s="4" t="s">
        <v>19</v>
      </c>
      <c r="G18000" s="76">
        <v>820667</v>
      </c>
      <c r="J18000" s="70">
        <v>45182.155555555553</v>
      </c>
      <c r="K18000" s="71">
        <v>45191.125</v>
      </c>
      <c r="L18000" s="71">
        <v>45191.125</v>
      </c>
      <c r="M18000" t="s">
        <v>20</v>
      </c>
      <c r="N18000" s="4" t="s">
        <v>18</v>
      </c>
      <c r="P18000" t="s">
        <v>16</v>
      </c>
    </row>
    <row r="18001" spans="1:16">
      <c r="A18001" s="7" t="s">
        <v>2228</v>
      </c>
      <c r="B18001" s="9">
        <v>458271</v>
      </c>
      <c r="C18001" s="7" t="s">
        <v>25914</v>
      </c>
      <c r="F18001" s="4" t="s">
        <v>19</v>
      </c>
      <c r="G18001" s="75">
        <v>180909</v>
      </c>
      <c r="J18001" s="69">
        <v>45182.154861111114</v>
      </c>
      <c r="K18001" s="69">
        <v>45191.125</v>
      </c>
      <c r="L18001" s="69">
        <v>45191.125</v>
      </c>
      <c r="M18001" t="s">
        <v>20</v>
      </c>
      <c r="N18001" s="4" t="s">
        <v>18</v>
      </c>
      <c r="P18001" t="s">
        <v>16</v>
      </c>
    </row>
    <row r="18002" spans="1:16">
      <c r="A18002" s="7" t="s">
        <v>2229</v>
      </c>
      <c r="B18002" s="13">
        <v>458270</v>
      </c>
      <c r="C18002" s="7" t="s">
        <v>25914</v>
      </c>
      <c r="F18002" s="4" t="s">
        <v>19</v>
      </c>
      <c r="G18002" s="76">
        <v>404499</v>
      </c>
      <c r="J18002" s="70">
        <v>45182.154861111114</v>
      </c>
      <c r="K18002" s="71">
        <v>45191.125</v>
      </c>
      <c r="L18002" s="71">
        <v>45191.125</v>
      </c>
      <c r="M18002" t="s">
        <v>20</v>
      </c>
      <c r="N18002" s="4" t="s">
        <v>18</v>
      </c>
      <c r="P18002" t="s">
        <v>16</v>
      </c>
    </row>
    <row r="18003" spans="1:16">
      <c r="A18003" s="7" t="s">
        <v>2230</v>
      </c>
      <c r="B18003" s="9">
        <v>458269</v>
      </c>
      <c r="C18003" s="7" t="s">
        <v>25914</v>
      </c>
      <c r="F18003" s="4" t="s">
        <v>19</v>
      </c>
      <c r="G18003" s="75">
        <v>361768</v>
      </c>
      <c r="J18003" s="69">
        <v>45182.154861111114</v>
      </c>
      <c r="K18003" s="69">
        <v>45191.125</v>
      </c>
      <c r="L18003" s="69">
        <v>45191.125</v>
      </c>
      <c r="M18003" t="s">
        <v>20</v>
      </c>
      <c r="N18003" s="4" t="s">
        <v>18</v>
      </c>
      <c r="P18003" t="s">
        <v>16</v>
      </c>
    </row>
    <row r="18004" spans="1:16">
      <c r="A18004" s="7" t="s">
        <v>2232</v>
      </c>
      <c r="B18004" s="9">
        <v>458268</v>
      </c>
      <c r="C18004" s="7" t="s">
        <v>25914</v>
      </c>
      <c r="F18004" s="4" t="s">
        <v>19</v>
      </c>
      <c r="G18004" s="75">
        <v>283671</v>
      </c>
      <c r="J18004" s="69">
        <v>45182.154166666667</v>
      </c>
      <c r="K18004" s="69">
        <v>45191.125</v>
      </c>
      <c r="L18004" s="69">
        <v>45191.125</v>
      </c>
      <c r="M18004" t="s">
        <v>20</v>
      </c>
      <c r="N18004" s="4" t="s">
        <v>18</v>
      </c>
      <c r="P18004" t="s">
        <v>16</v>
      </c>
    </row>
    <row r="18005" spans="1:16">
      <c r="A18005" s="7" t="s">
        <v>2231</v>
      </c>
      <c r="B18005" s="13">
        <v>458267</v>
      </c>
      <c r="C18005" s="7" t="s">
        <v>25914</v>
      </c>
      <c r="F18005" s="4" t="s">
        <v>19</v>
      </c>
      <c r="G18005" s="76">
        <v>202462</v>
      </c>
      <c r="J18005" s="70">
        <v>45182.154166666667</v>
      </c>
      <c r="K18005" s="71">
        <v>45191.125</v>
      </c>
      <c r="L18005" s="71">
        <v>45191.125</v>
      </c>
      <c r="M18005" t="s">
        <v>20</v>
      </c>
      <c r="N18005" s="4" t="s">
        <v>18</v>
      </c>
      <c r="P18005" t="s">
        <v>16</v>
      </c>
    </row>
    <row r="18006" spans="1:16">
      <c r="A18006" s="7" t="s">
        <v>2233</v>
      </c>
      <c r="B18006" s="9">
        <v>458266</v>
      </c>
      <c r="C18006" s="7" t="s">
        <v>25914</v>
      </c>
      <c r="F18006" s="4" t="s">
        <v>19</v>
      </c>
      <c r="G18006" s="75">
        <v>167138</v>
      </c>
      <c r="J18006" s="69">
        <v>45182.15347222222</v>
      </c>
      <c r="K18006" s="69">
        <v>45191.125</v>
      </c>
      <c r="L18006" s="69">
        <v>45191.125</v>
      </c>
      <c r="M18006" t="s">
        <v>20</v>
      </c>
      <c r="N18006" s="4" t="s">
        <v>18</v>
      </c>
      <c r="P18006" t="s">
        <v>16</v>
      </c>
    </row>
    <row r="18007" spans="1:16">
      <c r="A18007" s="7" t="s">
        <v>2234</v>
      </c>
      <c r="B18007" s="13">
        <v>458265</v>
      </c>
      <c r="C18007" s="7" t="s">
        <v>25914</v>
      </c>
      <c r="F18007" s="4" t="s">
        <v>19</v>
      </c>
      <c r="G18007" s="76">
        <v>166731</v>
      </c>
      <c r="J18007" s="70">
        <v>45182.15347222222</v>
      </c>
      <c r="K18007" s="71">
        <v>45191.125</v>
      </c>
      <c r="L18007" s="71">
        <v>45191.125</v>
      </c>
      <c r="M18007" t="s">
        <v>20</v>
      </c>
      <c r="N18007" s="4" t="s">
        <v>18</v>
      </c>
      <c r="P18007" t="s">
        <v>16</v>
      </c>
    </row>
    <row r="18008" spans="1:16">
      <c r="A18008" s="7" t="s">
        <v>1986</v>
      </c>
      <c r="B18008" s="13">
        <v>458262</v>
      </c>
      <c r="C18008" s="7" t="s">
        <v>25914</v>
      </c>
      <c r="F18008" s="4" t="s">
        <v>19</v>
      </c>
      <c r="G18008" s="76">
        <v>265321</v>
      </c>
      <c r="J18008" s="70">
        <v>45182.152777777781</v>
      </c>
      <c r="K18008" s="71">
        <v>45191.125</v>
      </c>
      <c r="L18008" s="71">
        <v>45191.125</v>
      </c>
      <c r="M18008" t="s">
        <v>20</v>
      </c>
      <c r="N18008" s="4" t="s">
        <v>18</v>
      </c>
      <c r="P18008" t="s">
        <v>16</v>
      </c>
    </row>
    <row r="18009" spans="1:16">
      <c r="A18009" s="7" t="s">
        <v>1987</v>
      </c>
      <c r="B18009" s="13">
        <v>458738</v>
      </c>
      <c r="C18009" s="7" t="s">
        <v>25914</v>
      </c>
      <c r="F18009" s="4" t="s">
        <v>19</v>
      </c>
      <c r="G18009" s="76">
        <v>240185</v>
      </c>
      <c r="J18009" s="70">
        <v>45182.152777777781</v>
      </c>
      <c r="K18009" s="71">
        <v>45191.125</v>
      </c>
      <c r="L18009" s="71">
        <v>45191.125</v>
      </c>
      <c r="M18009" t="s">
        <v>20</v>
      </c>
      <c r="N18009" s="4" t="s">
        <v>18</v>
      </c>
      <c r="P18009" t="s">
        <v>16</v>
      </c>
    </row>
    <row r="18010" spans="1:16">
      <c r="A18010" s="7" t="s">
        <v>1988</v>
      </c>
      <c r="B18010" s="9">
        <v>458261</v>
      </c>
      <c r="C18010" s="7" t="s">
        <v>25914</v>
      </c>
      <c r="F18010" s="4" t="s">
        <v>19</v>
      </c>
      <c r="G18010" s="75">
        <v>281684</v>
      </c>
      <c r="J18010" s="69">
        <v>45182.152083333334</v>
      </c>
      <c r="K18010" s="69">
        <v>45191.125</v>
      </c>
      <c r="L18010" s="69">
        <v>45191.125</v>
      </c>
      <c r="M18010" t="s">
        <v>20</v>
      </c>
      <c r="N18010" s="4" t="s">
        <v>18</v>
      </c>
      <c r="P18010" t="s">
        <v>16</v>
      </c>
    </row>
    <row r="18011" spans="1:16">
      <c r="A18011" s="7" t="s">
        <v>1989</v>
      </c>
      <c r="B18011" s="9">
        <v>458230</v>
      </c>
      <c r="C18011" s="7" t="s">
        <v>25914</v>
      </c>
      <c r="F18011" s="4" t="s">
        <v>19</v>
      </c>
      <c r="G18011" s="75">
        <v>240755</v>
      </c>
      <c r="J18011" s="69">
        <v>45182.152083333334</v>
      </c>
      <c r="K18011" s="69">
        <v>45191.125</v>
      </c>
      <c r="L18011" s="69">
        <v>45191.125</v>
      </c>
      <c r="M18011" t="s">
        <v>20</v>
      </c>
      <c r="N18011" s="4" t="s">
        <v>18</v>
      </c>
      <c r="P18011" t="s">
        <v>16</v>
      </c>
    </row>
    <row r="18012" spans="1:16">
      <c r="A18012" s="7" t="s">
        <v>1990</v>
      </c>
      <c r="B18012" s="9">
        <v>458260</v>
      </c>
      <c r="C18012" s="7" t="s">
        <v>25914</v>
      </c>
      <c r="F18012" s="4" t="s">
        <v>19</v>
      </c>
      <c r="G18012" s="75">
        <v>175320</v>
      </c>
      <c r="J18012" s="69">
        <v>45182.151388888888</v>
      </c>
      <c r="K18012" s="69">
        <v>45191.125</v>
      </c>
      <c r="L18012" s="69">
        <v>45191.125</v>
      </c>
      <c r="M18012" t="s">
        <v>20</v>
      </c>
      <c r="N18012" s="4" t="s">
        <v>18</v>
      </c>
      <c r="P18012" t="s">
        <v>16</v>
      </c>
    </row>
    <row r="18013" spans="1:16">
      <c r="A18013" s="7" t="s">
        <v>1696</v>
      </c>
      <c r="B18013" s="9">
        <v>458259</v>
      </c>
      <c r="C18013" s="7" t="s">
        <v>25914</v>
      </c>
      <c r="F18013" s="4" t="s">
        <v>19</v>
      </c>
      <c r="G18013" s="75">
        <v>364891</v>
      </c>
      <c r="J18013" s="69">
        <v>45182.151388888888</v>
      </c>
      <c r="K18013" s="69">
        <v>45191.125</v>
      </c>
      <c r="L18013" s="69">
        <v>45191.125</v>
      </c>
      <c r="M18013" t="s">
        <v>20</v>
      </c>
      <c r="N18013" s="4" t="s">
        <v>18</v>
      </c>
      <c r="P18013" t="s">
        <v>16</v>
      </c>
    </row>
    <row r="18014" spans="1:16">
      <c r="A18014" s="7" t="s">
        <v>16212</v>
      </c>
      <c r="B18014" s="13">
        <v>458257</v>
      </c>
      <c r="C18014" s="7" t="s">
        <v>25914</v>
      </c>
      <c r="F18014" s="4" t="s">
        <v>19</v>
      </c>
      <c r="G18014" s="76">
        <v>161164</v>
      </c>
      <c r="J18014" s="70">
        <v>45182.151388888888</v>
      </c>
      <c r="K18014" s="71">
        <v>45191.125</v>
      </c>
      <c r="L18014" s="71">
        <v>45191.125</v>
      </c>
      <c r="M18014" t="s">
        <v>20</v>
      </c>
      <c r="N18014" s="4" t="s">
        <v>18</v>
      </c>
      <c r="P18014" t="s">
        <v>16</v>
      </c>
    </row>
    <row r="18015" spans="1:16">
      <c r="A18015" s="7" t="s">
        <v>16213</v>
      </c>
      <c r="B18015" s="13">
        <v>458722</v>
      </c>
      <c r="C18015" s="7" t="s">
        <v>25914</v>
      </c>
      <c r="F18015" s="4" t="s">
        <v>19</v>
      </c>
      <c r="G18015" s="76">
        <v>3779825</v>
      </c>
      <c r="J18015" s="70">
        <v>45182.48541666667</v>
      </c>
      <c r="K18015" s="71">
        <v>45191.125</v>
      </c>
      <c r="L18015" s="71">
        <v>45191.125</v>
      </c>
      <c r="M18015" t="s">
        <v>20</v>
      </c>
      <c r="N18015" s="4" t="s">
        <v>18</v>
      </c>
      <c r="P18015" t="s">
        <v>16</v>
      </c>
    </row>
    <row r="18016" spans="1:16">
      <c r="A18016" s="7" t="s">
        <v>16214</v>
      </c>
      <c r="B18016" s="9">
        <v>458711</v>
      </c>
      <c r="C18016" s="7" t="s">
        <v>25914</v>
      </c>
      <c r="F18016" s="4" t="s">
        <v>19</v>
      </c>
      <c r="G18016" s="75">
        <v>3529225</v>
      </c>
      <c r="J18016" s="69">
        <v>45182.48541666667</v>
      </c>
      <c r="K18016" s="69">
        <v>45191.125</v>
      </c>
      <c r="L18016" s="69">
        <v>45191.125</v>
      </c>
      <c r="M18016" t="s">
        <v>20</v>
      </c>
      <c r="N18016" s="4" t="s">
        <v>18</v>
      </c>
      <c r="P18016" t="s">
        <v>16</v>
      </c>
    </row>
    <row r="18017" spans="1:16">
      <c r="A18017" s="7" t="s">
        <v>16215</v>
      </c>
      <c r="B18017" s="13">
        <v>458678</v>
      </c>
      <c r="C18017" s="7" t="s">
        <v>25914</v>
      </c>
      <c r="F18017" s="4" t="s">
        <v>19</v>
      </c>
      <c r="G18017" s="76">
        <v>2638068</v>
      </c>
      <c r="J18017" s="70">
        <v>45182.472916666666</v>
      </c>
      <c r="K18017" s="71">
        <v>45191.125</v>
      </c>
      <c r="L18017" s="71">
        <v>45191.125</v>
      </c>
      <c r="M18017" t="s">
        <v>20</v>
      </c>
      <c r="N18017" s="4" t="s">
        <v>18</v>
      </c>
      <c r="P18017" t="s">
        <v>16</v>
      </c>
    </row>
    <row r="18018" spans="1:16">
      <c r="A18018" s="7" t="s">
        <v>16216</v>
      </c>
      <c r="B18018" s="9">
        <v>459537</v>
      </c>
      <c r="C18018" s="7" t="s">
        <v>25914</v>
      </c>
      <c r="F18018" s="4" t="s">
        <v>19</v>
      </c>
      <c r="G18018" s="75">
        <v>2449162</v>
      </c>
      <c r="J18018" s="69">
        <v>45183.170138888891</v>
      </c>
      <c r="K18018" s="69">
        <v>45191.125</v>
      </c>
      <c r="L18018" s="69">
        <v>45191.125</v>
      </c>
      <c r="M18018" t="s">
        <v>20</v>
      </c>
      <c r="N18018" s="4" t="s">
        <v>18</v>
      </c>
      <c r="P18018" t="s">
        <v>16</v>
      </c>
    </row>
    <row r="18019" spans="1:16">
      <c r="A18019" s="7" t="s">
        <v>16217</v>
      </c>
      <c r="B18019" s="9">
        <v>459532</v>
      </c>
      <c r="C18019" s="7" t="s">
        <v>25914</v>
      </c>
      <c r="F18019" s="4" t="s">
        <v>19</v>
      </c>
      <c r="G18019" s="75">
        <v>1165674</v>
      </c>
      <c r="J18019" s="69">
        <v>45183.169444444444</v>
      </c>
      <c r="K18019" s="69">
        <v>45191.125</v>
      </c>
      <c r="L18019" s="69">
        <v>45191.125</v>
      </c>
      <c r="M18019" t="s">
        <v>20</v>
      </c>
      <c r="N18019" s="4" t="s">
        <v>18</v>
      </c>
      <c r="P18019" t="s">
        <v>16</v>
      </c>
    </row>
    <row r="18020" spans="1:16">
      <c r="A18020" s="7" t="s">
        <v>16218</v>
      </c>
      <c r="B18020" s="9">
        <v>459108</v>
      </c>
      <c r="C18020" s="7" t="s">
        <v>25914</v>
      </c>
      <c r="F18020" s="4" t="s">
        <v>19</v>
      </c>
      <c r="G18020" s="75">
        <v>2042913</v>
      </c>
      <c r="J18020" s="69">
        <v>45182.277083333334</v>
      </c>
      <c r="K18020" s="69">
        <v>45191.125</v>
      </c>
      <c r="L18020" s="69">
        <v>45191.125</v>
      </c>
      <c r="M18020" t="s">
        <v>20</v>
      </c>
      <c r="N18020" s="4" t="s">
        <v>18</v>
      </c>
      <c r="P18020" t="s">
        <v>16</v>
      </c>
    </row>
    <row r="18021" spans="1:16">
      <c r="A18021" s="7" t="s">
        <v>16219</v>
      </c>
      <c r="B18021" s="13">
        <v>459103</v>
      </c>
      <c r="C18021" s="7" t="s">
        <v>25914</v>
      </c>
      <c r="F18021" s="4" t="s">
        <v>19</v>
      </c>
      <c r="G18021" s="76">
        <v>2042913</v>
      </c>
      <c r="J18021" s="70">
        <v>45182.277083333334</v>
      </c>
      <c r="K18021" s="71">
        <v>45191.125</v>
      </c>
      <c r="L18021" s="71">
        <v>45191.125</v>
      </c>
      <c r="M18021" t="s">
        <v>20</v>
      </c>
      <c r="N18021" s="4" t="s">
        <v>18</v>
      </c>
      <c r="P18021" t="s">
        <v>16</v>
      </c>
    </row>
    <row r="18022" spans="1:16">
      <c r="A18022" s="7" t="s">
        <v>16220</v>
      </c>
      <c r="B18022" s="13">
        <v>459079</v>
      </c>
      <c r="C18022" s="7" t="s">
        <v>25914</v>
      </c>
      <c r="F18022" s="4" t="s">
        <v>19</v>
      </c>
      <c r="G18022" s="76">
        <v>2039242</v>
      </c>
      <c r="J18022" s="70">
        <v>45182.277083333334</v>
      </c>
      <c r="K18022" s="71">
        <v>45191.125</v>
      </c>
      <c r="L18022" s="71">
        <v>45191.125</v>
      </c>
      <c r="M18022" t="s">
        <v>20</v>
      </c>
      <c r="N18022" s="4" t="s">
        <v>18</v>
      </c>
      <c r="P18022" t="s">
        <v>16</v>
      </c>
    </row>
    <row r="18023" spans="1:16">
      <c r="A18023" s="7" t="s">
        <v>16221</v>
      </c>
      <c r="B18023" s="9">
        <v>459007</v>
      </c>
      <c r="C18023" s="7" t="s">
        <v>25914</v>
      </c>
      <c r="F18023" s="4" t="s">
        <v>19</v>
      </c>
      <c r="G18023" s="75">
        <v>15971917</v>
      </c>
      <c r="J18023" s="69">
        <v>45182.184027777781</v>
      </c>
      <c r="K18023" s="69">
        <v>45191.125</v>
      </c>
      <c r="L18023" s="69">
        <v>45191.125</v>
      </c>
      <c r="M18023" t="s">
        <v>20</v>
      </c>
      <c r="N18023" s="4" t="s">
        <v>18</v>
      </c>
      <c r="P18023" t="s">
        <v>16</v>
      </c>
    </row>
    <row r="18024" spans="1:16">
      <c r="A18024" s="7" t="s">
        <v>16222</v>
      </c>
      <c r="B18024" s="9">
        <v>458993</v>
      </c>
      <c r="C18024" s="7" t="s">
        <v>25914</v>
      </c>
      <c r="F18024" s="4" t="s">
        <v>19</v>
      </c>
      <c r="G18024" s="75">
        <v>8606453</v>
      </c>
      <c r="J18024" s="69">
        <v>45182.177083333336</v>
      </c>
      <c r="K18024" s="69">
        <v>45191.125</v>
      </c>
      <c r="L18024" s="69">
        <v>45191.125</v>
      </c>
      <c r="M18024" t="s">
        <v>20</v>
      </c>
      <c r="N18024" s="4" t="s">
        <v>18</v>
      </c>
      <c r="P18024" t="s">
        <v>16</v>
      </c>
    </row>
    <row r="18025" spans="1:16">
      <c r="A18025" s="7" t="s">
        <v>16223</v>
      </c>
      <c r="B18025" s="9">
        <v>458820</v>
      </c>
      <c r="C18025" s="7" t="s">
        <v>25914</v>
      </c>
      <c r="F18025" s="4" t="s">
        <v>19</v>
      </c>
      <c r="G18025" s="75">
        <v>6427922</v>
      </c>
      <c r="J18025" s="69">
        <v>45182.164583333331</v>
      </c>
      <c r="K18025" s="69">
        <v>45191.125</v>
      </c>
      <c r="L18025" s="69">
        <v>45191.125</v>
      </c>
      <c r="M18025" t="s">
        <v>20</v>
      </c>
      <c r="N18025" s="4" t="s">
        <v>18</v>
      </c>
      <c r="P18025" t="s">
        <v>16</v>
      </c>
    </row>
    <row r="18026" spans="1:16">
      <c r="A18026" s="7" t="s">
        <v>16224</v>
      </c>
      <c r="B18026" s="13">
        <v>458977</v>
      </c>
      <c r="C18026" s="7" t="s">
        <v>25914</v>
      </c>
      <c r="F18026" s="4" t="s">
        <v>19</v>
      </c>
      <c r="G18026" s="76">
        <v>16049447</v>
      </c>
      <c r="J18026" s="70">
        <v>45182.162499999999</v>
      </c>
      <c r="K18026" s="71">
        <v>45191.125</v>
      </c>
      <c r="L18026" s="71">
        <v>45191.125</v>
      </c>
      <c r="M18026" t="s">
        <v>20</v>
      </c>
      <c r="N18026" s="4" t="s">
        <v>18</v>
      </c>
      <c r="P18026" t="s">
        <v>16</v>
      </c>
    </row>
    <row r="18027" spans="1:16">
      <c r="A18027" s="7" t="s">
        <v>16225</v>
      </c>
      <c r="B18027" s="9">
        <v>458912</v>
      </c>
      <c r="C18027" s="7" t="s">
        <v>25914</v>
      </c>
      <c r="F18027" s="4" t="s">
        <v>19</v>
      </c>
      <c r="G18027" s="75">
        <v>2039242</v>
      </c>
      <c r="J18027" s="69">
        <v>45182.093055555553</v>
      </c>
      <c r="K18027" s="69">
        <v>45191.125</v>
      </c>
      <c r="L18027" s="69">
        <v>45191.125</v>
      </c>
      <c r="M18027" t="s">
        <v>20</v>
      </c>
      <c r="N18027" s="4" t="s">
        <v>18</v>
      </c>
      <c r="P18027" t="s">
        <v>16</v>
      </c>
    </row>
    <row r="18028" spans="1:16">
      <c r="A18028" s="7" t="s">
        <v>16226</v>
      </c>
      <c r="B18028" s="13">
        <v>459141</v>
      </c>
      <c r="C18028" s="7" t="s">
        <v>25914</v>
      </c>
      <c r="F18028" s="4" t="s">
        <v>19</v>
      </c>
      <c r="G18028" s="76">
        <v>61056749</v>
      </c>
      <c r="J18028" s="70">
        <v>45182.356944444444</v>
      </c>
      <c r="K18028" s="71">
        <v>45191.125</v>
      </c>
      <c r="L18028" s="71">
        <v>45191.125</v>
      </c>
      <c r="M18028" t="s">
        <v>20</v>
      </c>
      <c r="N18028" s="4" t="s">
        <v>18</v>
      </c>
      <c r="P18028" t="s">
        <v>16</v>
      </c>
    </row>
    <row r="18029" spans="1:16">
      <c r="A18029" s="7" t="s">
        <v>16227</v>
      </c>
      <c r="B18029" s="13">
        <v>458916</v>
      </c>
      <c r="C18029" s="7" t="s">
        <v>25914</v>
      </c>
      <c r="F18029" s="4" t="s">
        <v>19</v>
      </c>
      <c r="G18029" s="76">
        <v>36204301</v>
      </c>
      <c r="J18029" s="70">
        <v>45182.243750000001</v>
      </c>
      <c r="K18029" s="71">
        <v>45191.125</v>
      </c>
      <c r="L18029" s="71">
        <v>45191.125</v>
      </c>
      <c r="M18029" t="s">
        <v>20</v>
      </c>
      <c r="N18029" s="4" t="s">
        <v>18</v>
      </c>
      <c r="P18029" t="s">
        <v>16</v>
      </c>
    </row>
    <row r="18030" spans="1:16">
      <c r="A18030" s="7" t="s">
        <v>16228</v>
      </c>
      <c r="B18030" s="9">
        <v>459019</v>
      </c>
      <c r="C18030" s="7" t="s">
        <v>25914</v>
      </c>
      <c r="F18030" s="4" t="s">
        <v>19</v>
      </c>
      <c r="G18030" s="75">
        <v>15887765</v>
      </c>
      <c r="J18030" s="69">
        <v>45182.230555555558</v>
      </c>
      <c r="K18030" s="69">
        <v>45191.125</v>
      </c>
      <c r="L18030" s="69">
        <v>45191.125</v>
      </c>
      <c r="M18030" t="s">
        <v>20</v>
      </c>
      <c r="N18030" s="4" t="s">
        <v>18</v>
      </c>
      <c r="P18030" t="s">
        <v>16</v>
      </c>
    </row>
    <row r="18031" spans="1:16">
      <c r="A18031" s="7" t="s">
        <v>16229</v>
      </c>
      <c r="B18031" s="9">
        <v>458539</v>
      </c>
      <c r="C18031" s="7" t="s">
        <v>25914</v>
      </c>
      <c r="F18031" s="4" t="s">
        <v>19</v>
      </c>
      <c r="G18031" s="75">
        <v>20863799</v>
      </c>
      <c r="J18031" s="69">
        <v>45182.533333333333</v>
      </c>
      <c r="K18031" s="69">
        <v>45191.125</v>
      </c>
      <c r="L18031" s="69">
        <v>45191.125</v>
      </c>
      <c r="M18031" t="s">
        <v>20</v>
      </c>
      <c r="N18031" s="4" t="s">
        <v>18</v>
      </c>
      <c r="P18031" t="s">
        <v>16</v>
      </c>
    </row>
    <row r="18032" spans="1:16">
      <c r="A18032" s="7" t="s">
        <v>16230</v>
      </c>
      <c r="B18032">
        <v>447402</v>
      </c>
      <c r="C18032" t="s">
        <v>25920</v>
      </c>
      <c r="F18032" s="4" t="s">
        <v>19</v>
      </c>
      <c r="G18032" s="76">
        <v>2325726</v>
      </c>
      <c r="H18032" s="11"/>
      <c r="J18032" s="70">
        <v>45156.129861111112</v>
      </c>
      <c r="K18032" s="71">
        <v>45191.125</v>
      </c>
      <c r="L18032" s="71">
        <v>45191.125</v>
      </c>
      <c r="M18032" t="s">
        <v>20</v>
      </c>
      <c r="N18032" s="4" t="s">
        <v>18</v>
      </c>
      <c r="P18032" t="s">
        <v>16</v>
      </c>
    </row>
    <row r="18033" spans="1:16">
      <c r="A18033" s="7" t="s">
        <v>16231</v>
      </c>
      <c r="B18033" s="9">
        <v>459787</v>
      </c>
      <c r="C18033" t="s">
        <v>53</v>
      </c>
      <c r="F18033" s="4" t="s">
        <v>19</v>
      </c>
      <c r="G18033" s="75">
        <v>4151894</v>
      </c>
      <c r="J18033" s="69">
        <v>45185.413888888892</v>
      </c>
      <c r="K18033" s="69">
        <v>45191.125</v>
      </c>
      <c r="L18033" s="69">
        <v>45191.125</v>
      </c>
      <c r="M18033" t="s">
        <v>20</v>
      </c>
      <c r="N18033" s="4" t="s">
        <v>18</v>
      </c>
      <c r="P18033" t="s">
        <v>16</v>
      </c>
    </row>
    <row r="18034" spans="1:16">
      <c r="A18034" s="7" t="s">
        <v>16232</v>
      </c>
      <c r="B18034" s="13">
        <v>459767</v>
      </c>
      <c r="C18034" t="s">
        <v>53</v>
      </c>
      <c r="F18034" s="4" t="s">
        <v>19</v>
      </c>
      <c r="G18034" s="76">
        <v>7781598</v>
      </c>
      <c r="J18034" s="70">
        <v>45184.275694444441</v>
      </c>
      <c r="K18034" s="71">
        <v>45191.125</v>
      </c>
      <c r="L18034" s="71">
        <v>45191.125</v>
      </c>
      <c r="M18034" t="s">
        <v>20</v>
      </c>
      <c r="N18034" s="4" t="s">
        <v>18</v>
      </c>
      <c r="P18034" t="s">
        <v>16</v>
      </c>
    </row>
    <row r="18035" spans="1:16">
      <c r="A18035" s="7" t="s">
        <v>16233</v>
      </c>
      <c r="B18035" s="9">
        <v>459769</v>
      </c>
      <c r="C18035" t="s">
        <v>53</v>
      </c>
      <c r="F18035" s="4" t="s">
        <v>19</v>
      </c>
      <c r="G18035" s="75">
        <v>12377962</v>
      </c>
      <c r="J18035" s="69">
        <v>45184.26666666667</v>
      </c>
      <c r="K18035" s="69">
        <v>45191.125</v>
      </c>
      <c r="L18035" s="69">
        <v>45191.125</v>
      </c>
      <c r="M18035" t="s">
        <v>20</v>
      </c>
      <c r="N18035" s="4" t="s">
        <v>18</v>
      </c>
      <c r="P18035" t="s">
        <v>16</v>
      </c>
    </row>
    <row r="18036" spans="1:16">
      <c r="A18036" s="7" t="s">
        <v>16234</v>
      </c>
      <c r="B18036" s="13">
        <v>459772</v>
      </c>
      <c r="C18036" t="s">
        <v>53</v>
      </c>
      <c r="F18036" s="4" t="s">
        <v>19</v>
      </c>
      <c r="G18036" s="76">
        <v>17443011</v>
      </c>
      <c r="J18036" s="70">
        <v>45184.26458333333</v>
      </c>
      <c r="K18036" s="71">
        <v>45191.125</v>
      </c>
      <c r="L18036" s="71">
        <v>45191.125</v>
      </c>
      <c r="M18036" t="s">
        <v>20</v>
      </c>
      <c r="N18036" s="4" t="s">
        <v>18</v>
      </c>
      <c r="P18036" t="s">
        <v>16</v>
      </c>
    </row>
    <row r="18037" spans="1:16">
      <c r="A18037" s="7" t="s">
        <v>16235</v>
      </c>
      <c r="B18037" s="9">
        <v>459784</v>
      </c>
      <c r="C18037" t="s">
        <v>53</v>
      </c>
      <c r="F18037" s="4" t="s">
        <v>19</v>
      </c>
      <c r="G18037" s="75">
        <v>7412104</v>
      </c>
      <c r="J18037" s="69">
        <v>45184.263194444444</v>
      </c>
      <c r="K18037" s="69">
        <v>45191.125</v>
      </c>
      <c r="L18037" s="69">
        <v>45191.125</v>
      </c>
      <c r="M18037" t="s">
        <v>20</v>
      </c>
      <c r="N18037" s="4" t="s">
        <v>18</v>
      </c>
      <c r="P18037" t="s">
        <v>16</v>
      </c>
    </row>
    <row r="18038" spans="1:16">
      <c r="A18038" s="7" t="s">
        <v>16236</v>
      </c>
      <c r="B18038" s="13">
        <v>459790</v>
      </c>
      <c r="C18038" t="s">
        <v>53</v>
      </c>
      <c r="F18038" s="4" t="s">
        <v>19</v>
      </c>
      <c r="G18038" s="76">
        <v>6039994</v>
      </c>
      <c r="J18038" s="70">
        <v>45184.261111111111</v>
      </c>
      <c r="K18038" s="71">
        <v>45191.125</v>
      </c>
      <c r="L18038" s="71">
        <v>45191.125</v>
      </c>
      <c r="M18038" t="s">
        <v>20</v>
      </c>
      <c r="N18038" s="4" t="s">
        <v>18</v>
      </c>
      <c r="P18038" t="s">
        <v>16</v>
      </c>
    </row>
    <row r="18039" spans="1:16">
      <c r="A18039" s="7" t="s">
        <v>16237</v>
      </c>
      <c r="B18039" s="13">
        <v>459792</v>
      </c>
      <c r="C18039" t="s">
        <v>53</v>
      </c>
      <c r="F18039" s="4" t="s">
        <v>19</v>
      </c>
      <c r="G18039" s="76">
        <v>5535142</v>
      </c>
      <c r="J18039" s="70">
        <v>45184.259027777778</v>
      </c>
      <c r="K18039" s="71">
        <v>45191.125</v>
      </c>
      <c r="L18039" s="71">
        <v>45191.125</v>
      </c>
      <c r="M18039" t="s">
        <v>20</v>
      </c>
      <c r="N18039" s="4" t="s">
        <v>18</v>
      </c>
      <c r="P18039" t="s">
        <v>16</v>
      </c>
    </row>
    <row r="18040" spans="1:16">
      <c r="A18040" s="7" t="s">
        <v>16238</v>
      </c>
      <c r="B18040" s="9">
        <v>459763</v>
      </c>
      <c r="C18040" t="s">
        <v>53</v>
      </c>
      <c r="F18040" s="4" t="s">
        <v>19</v>
      </c>
      <c r="G18040" s="75">
        <v>7314594</v>
      </c>
      <c r="J18040" s="69">
        <v>45184.257638888892</v>
      </c>
      <c r="K18040" s="69">
        <v>45191.125</v>
      </c>
      <c r="L18040" s="69">
        <v>45191.125</v>
      </c>
      <c r="M18040" t="s">
        <v>20</v>
      </c>
      <c r="N18040" s="4" t="s">
        <v>18</v>
      </c>
      <c r="P18040" t="s">
        <v>16</v>
      </c>
    </row>
    <row r="18041" spans="1:16">
      <c r="A18041" s="7" t="s">
        <v>16239</v>
      </c>
      <c r="B18041" s="9">
        <v>459762</v>
      </c>
      <c r="C18041" t="s">
        <v>53</v>
      </c>
      <c r="F18041" s="4" t="s">
        <v>19</v>
      </c>
      <c r="G18041" s="75">
        <v>11907237</v>
      </c>
      <c r="J18041" s="69">
        <v>45184.255555555559</v>
      </c>
      <c r="K18041" s="69">
        <v>45191.125</v>
      </c>
      <c r="L18041" s="69">
        <v>45191.125</v>
      </c>
      <c r="M18041" t="s">
        <v>20</v>
      </c>
      <c r="N18041" s="4" t="s">
        <v>18</v>
      </c>
      <c r="P18041" t="s">
        <v>16</v>
      </c>
    </row>
    <row r="18042" spans="1:16">
      <c r="A18042" s="7" t="s">
        <v>16240</v>
      </c>
      <c r="B18042" s="9">
        <v>459759</v>
      </c>
      <c r="C18042" t="s">
        <v>53</v>
      </c>
      <c r="F18042" s="4" t="s">
        <v>19</v>
      </c>
      <c r="G18042" s="75">
        <v>12778233</v>
      </c>
      <c r="J18042" s="69">
        <v>45184.25277777778</v>
      </c>
      <c r="K18042" s="69">
        <v>45191.125</v>
      </c>
      <c r="L18042" s="69">
        <v>45191.125</v>
      </c>
      <c r="M18042" t="s">
        <v>20</v>
      </c>
      <c r="N18042" s="4" t="s">
        <v>18</v>
      </c>
      <c r="P18042" t="s">
        <v>16</v>
      </c>
    </row>
    <row r="18043" spans="1:16">
      <c r="A18043" s="7" t="s">
        <v>16241</v>
      </c>
      <c r="B18043" s="9">
        <v>459756</v>
      </c>
      <c r="C18043" t="s">
        <v>53</v>
      </c>
      <c r="F18043" s="4" t="s">
        <v>19</v>
      </c>
      <c r="G18043" s="75">
        <v>5598187</v>
      </c>
      <c r="J18043" s="69">
        <v>45184.15347222222</v>
      </c>
      <c r="K18043" s="69">
        <v>45191.125</v>
      </c>
      <c r="L18043" s="69">
        <v>45191.125</v>
      </c>
      <c r="M18043" t="s">
        <v>20</v>
      </c>
      <c r="N18043" s="4" t="s">
        <v>18</v>
      </c>
      <c r="P18043" t="s">
        <v>16</v>
      </c>
    </row>
    <row r="18044" spans="1:16">
      <c r="A18044" s="7" t="s">
        <v>16242</v>
      </c>
      <c r="B18044" s="9">
        <v>461032</v>
      </c>
      <c r="C18044" s="7" t="s">
        <v>25905</v>
      </c>
      <c r="F18044" s="4" t="s">
        <v>19</v>
      </c>
      <c r="G18044" s="75">
        <v>2790843</v>
      </c>
      <c r="J18044" s="69">
        <v>45188.12777777778</v>
      </c>
      <c r="K18044" s="69">
        <v>45191.135416666664</v>
      </c>
      <c r="L18044" s="69">
        <v>45191.135416666664</v>
      </c>
      <c r="M18044" t="s">
        <v>20</v>
      </c>
      <c r="N18044" s="4" t="s">
        <v>18</v>
      </c>
      <c r="P18044" t="s">
        <v>16</v>
      </c>
    </row>
    <row r="18045" spans="1:16">
      <c r="A18045" s="7" t="s">
        <v>14227</v>
      </c>
      <c r="B18045" s="9">
        <v>458829</v>
      </c>
      <c r="C18045" t="s">
        <v>25937</v>
      </c>
      <c r="F18045" s="4" t="s">
        <v>19</v>
      </c>
      <c r="G18045" s="75">
        <v>12518469</v>
      </c>
      <c r="J18045" s="69">
        <v>45184.520833333336</v>
      </c>
      <c r="K18045" s="69">
        <v>45191.145833333336</v>
      </c>
      <c r="L18045" s="69">
        <v>45191.145833333336</v>
      </c>
      <c r="M18045" t="s">
        <v>20</v>
      </c>
      <c r="N18045" s="4" t="s">
        <v>18</v>
      </c>
      <c r="P18045" t="s">
        <v>16</v>
      </c>
    </row>
    <row r="18046" spans="1:16">
      <c r="A18046" s="7" t="s">
        <v>16243</v>
      </c>
      <c r="B18046" s="9">
        <v>459507</v>
      </c>
      <c r="C18046" s="7" t="s">
        <v>25909</v>
      </c>
      <c r="F18046" s="4" t="s">
        <v>19</v>
      </c>
      <c r="G18046" s="75">
        <v>1607182</v>
      </c>
      <c r="J18046" s="69">
        <v>45183.150694444441</v>
      </c>
      <c r="K18046" s="69">
        <v>45191.145833333336</v>
      </c>
      <c r="L18046" s="69">
        <v>45191.145833333336</v>
      </c>
      <c r="M18046" t="s">
        <v>20</v>
      </c>
      <c r="N18046" s="4" t="s">
        <v>18</v>
      </c>
      <c r="P18046" t="s">
        <v>16</v>
      </c>
    </row>
    <row r="18047" spans="1:16">
      <c r="A18047" s="7" t="s">
        <v>16244</v>
      </c>
      <c r="B18047" s="9">
        <v>459322</v>
      </c>
      <c r="C18047" s="7" t="s">
        <v>25909</v>
      </c>
      <c r="F18047" s="4" t="s">
        <v>19</v>
      </c>
      <c r="G18047" s="75">
        <v>542447</v>
      </c>
      <c r="J18047" s="69">
        <v>45183.504861111112</v>
      </c>
      <c r="K18047" s="69">
        <v>45191.145833333336</v>
      </c>
      <c r="L18047" s="69">
        <v>45191.145833333336</v>
      </c>
      <c r="M18047" t="s">
        <v>20</v>
      </c>
      <c r="N18047" s="4" t="s">
        <v>18</v>
      </c>
      <c r="P18047" t="s">
        <v>16</v>
      </c>
    </row>
    <row r="18048" spans="1:16">
      <c r="A18048" s="7" t="s">
        <v>16245</v>
      </c>
      <c r="B18048" s="13">
        <v>459301</v>
      </c>
      <c r="C18048" s="7" t="s">
        <v>25909</v>
      </c>
      <c r="F18048" s="4" t="s">
        <v>19</v>
      </c>
      <c r="G18048" s="76">
        <v>675135</v>
      </c>
      <c r="J18048" s="70">
        <v>45183.504166666666</v>
      </c>
      <c r="K18048" s="71">
        <v>45191.145833333336</v>
      </c>
      <c r="L18048" s="71">
        <v>45191.145833333336</v>
      </c>
      <c r="M18048" t="s">
        <v>20</v>
      </c>
      <c r="N18048" s="4" t="s">
        <v>18</v>
      </c>
      <c r="P18048" t="s">
        <v>16</v>
      </c>
    </row>
    <row r="18049" spans="1:16">
      <c r="A18049" s="7" t="s">
        <v>16246</v>
      </c>
      <c r="B18049" s="13">
        <v>459294</v>
      </c>
      <c r="C18049" s="7" t="s">
        <v>25909</v>
      </c>
      <c r="F18049" s="4" t="s">
        <v>19</v>
      </c>
      <c r="G18049" s="76">
        <v>1445865</v>
      </c>
      <c r="J18049" s="70">
        <v>45183.504166666666</v>
      </c>
      <c r="K18049" s="71">
        <v>45191.145833333336</v>
      </c>
      <c r="L18049" s="71">
        <v>45191.145833333336</v>
      </c>
      <c r="M18049" t="s">
        <v>20</v>
      </c>
      <c r="N18049" s="4" t="s">
        <v>18</v>
      </c>
      <c r="P18049" t="s">
        <v>16</v>
      </c>
    </row>
    <row r="18050" spans="1:16">
      <c r="A18050" s="7" t="s">
        <v>16247</v>
      </c>
      <c r="B18050" s="13">
        <v>461018</v>
      </c>
      <c r="C18050" s="7" t="s">
        <v>25909</v>
      </c>
      <c r="F18050" s="4" t="s">
        <v>19</v>
      </c>
      <c r="G18050" s="76">
        <v>248170</v>
      </c>
      <c r="J18050" s="70">
        <v>45188.111111111109</v>
      </c>
      <c r="K18050" s="71">
        <v>45191.145833333336</v>
      </c>
      <c r="L18050" s="71">
        <v>45191.145833333336</v>
      </c>
      <c r="M18050" t="s">
        <v>20</v>
      </c>
      <c r="N18050" s="4" t="s">
        <v>18</v>
      </c>
      <c r="P18050" t="s">
        <v>16</v>
      </c>
    </row>
    <row r="18051" spans="1:16">
      <c r="A18051" s="7" t="s">
        <v>4501</v>
      </c>
      <c r="B18051">
        <v>454883</v>
      </c>
      <c r="C18051" t="s">
        <v>25912</v>
      </c>
      <c r="F18051" s="4" t="s">
        <v>19</v>
      </c>
      <c r="G18051" s="76">
        <v>289888412</v>
      </c>
      <c r="H18051" s="11"/>
      <c r="J18051" s="70">
        <v>45170.087500000001</v>
      </c>
      <c r="K18051" s="71">
        <v>45191.145833333336</v>
      </c>
      <c r="L18051" s="71">
        <v>45191.145833333336</v>
      </c>
      <c r="M18051" t="s">
        <v>20</v>
      </c>
      <c r="N18051" s="4" t="s">
        <v>18</v>
      </c>
      <c r="P18051" t="s">
        <v>16</v>
      </c>
    </row>
    <row r="18052" spans="1:16">
      <c r="A18052" s="7" t="s">
        <v>16248</v>
      </c>
      <c r="B18052" s="9">
        <v>458372</v>
      </c>
      <c r="C18052" s="7" t="s">
        <v>25951</v>
      </c>
      <c r="F18052" s="4" t="s">
        <v>19</v>
      </c>
      <c r="G18052" s="75">
        <v>4536000</v>
      </c>
      <c r="J18052" s="69">
        <v>45182.250694444447</v>
      </c>
      <c r="K18052" s="69">
        <v>45191.145833333336</v>
      </c>
      <c r="L18052" s="69">
        <v>45191.145833333336</v>
      </c>
      <c r="M18052" t="s">
        <v>20</v>
      </c>
      <c r="N18052" s="4" t="s">
        <v>18</v>
      </c>
      <c r="P18052" t="s">
        <v>16</v>
      </c>
    </row>
    <row r="18053" spans="1:16">
      <c r="A18053" s="7" t="s">
        <v>16249</v>
      </c>
      <c r="B18053" s="13">
        <v>458371</v>
      </c>
      <c r="C18053" s="7" t="s">
        <v>25951</v>
      </c>
      <c r="F18053" s="4" t="s">
        <v>19</v>
      </c>
      <c r="G18053" s="76">
        <v>4536000</v>
      </c>
      <c r="J18053" s="70">
        <v>45182.250694444447</v>
      </c>
      <c r="K18053" s="71">
        <v>45191.145833333336</v>
      </c>
      <c r="L18053" s="71">
        <v>45191.145833333336</v>
      </c>
      <c r="M18053" t="s">
        <v>20</v>
      </c>
      <c r="N18053" s="4" t="s">
        <v>18</v>
      </c>
      <c r="P18053" t="s">
        <v>16</v>
      </c>
    </row>
    <row r="18054" spans="1:16">
      <c r="A18054" s="7" t="s">
        <v>16250</v>
      </c>
      <c r="B18054" s="9">
        <v>458370</v>
      </c>
      <c r="C18054" s="7" t="s">
        <v>25951</v>
      </c>
      <c r="F18054" s="4" t="s">
        <v>19</v>
      </c>
      <c r="G18054" s="75">
        <v>4536000</v>
      </c>
      <c r="J18054" s="69">
        <v>45182.25</v>
      </c>
      <c r="K18054" s="69">
        <v>45191.145833333336</v>
      </c>
      <c r="L18054" s="69">
        <v>45191.145833333336</v>
      </c>
      <c r="M18054" t="s">
        <v>20</v>
      </c>
      <c r="N18054" s="4" t="s">
        <v>18</v>
      </c>
      <c r="P18054" t="s">
        <v>16</v>
      </c>
    </row>
    <row r="18055" spans="1:16">
      <c r="A18055" s="7" t="s">
        <v>16251</v>
      </c>
      <c r="B18055" s="9">
        <v>458369</v>
      </c>
      <c r="C18055" s="7" t="s">
        <v>25951</v>
      </c>
      <c r="F18055" s="4" t="s">
        <v>19</v>
      </c>
      <c r="G18055" s="75">
        <v>4536000</v>
      </c>
      <c r="J18055" s="69">
        <v>45182.25</v>
      </c>
      <c r="K18055" s="69">
        <v>45191.145833333336</v>
      </c>
      <c r="L18055" s="69">
        <v>45191.145833333336</v>
      </c>
      <c r="M18055" t="s">
        <v>20</v>
      </c>
      <c r="N18055" s="4" t="s">
        <v>18</v>
      </c>
      <c r="P18055" t="s">
        <v>16</v>
      </c>
    </row>
    <row r="18056" spans="1:16">
      <c r="A18056" s="7" t="s">
        <v>16252</v>
      </c>
      <c r="B18056" s="9">
        <v>458368</v>
      </c>
      <c r="C18056" s="7" t="s">
        <v>25951</v>
      </c>
      <c r="F18056" s="4" t="s">
        <v>19</v>
      </c>
      <c r="G18056" s="75">
        <v>4536000</v>
      </c>
      <c r="J18056" s="69">
        <v>45182.25</v>
      </c>
      <c r="K18056" s="69">
        <v>45191.145833333336</v>
      </c>
      <c r="L18056" s="69">
        <v>45191.145833333336</v>
      </c>
      <c r="M18056" t="s">
        <v>20</v>
      </c>
      <c r="N18056" s="4" t="s">
        <v>18</v>
      </c>
      <c r="P18056" t="s">
        <v>16</v>
      </c>
    </row>
    <row r="18057" spans="1:16">
      <c r="A18057" s="7" t="s">
        <v>16253</v>
      </c>
      <c r="B18057" s="13">
        <v>458367</v>
      </c>
      <c r="C18057" s="7" t="s">
        <v>25951</v>
      </c>
      <c r="F18057" s="4" t="s">
        <v>19</v>
      </c>
      <c r="G18057" s="76">
        <v>4536000</v>
      </c>
      <c r="J18057" s="70">
        <v>45182.249305555553</v>
      </c>
      <c r="K18057" s="71">
        <v>45191.145833333336</v>
      </c>
      <c r="L18057" s="71">
        <v>45191.145833333336</v>
      </c>
      <c r="M18057" t="s">
        <v>20</v>
      </c>
      <c r="N18057" s="4" t="s">
        <v>18</v>
      </c>
      <c r="P18057" t="s">
        <v>16</v>
      </c>
    </row>
    <row r="18058" spans="1:16">
      <c r="A18058" s="7" t="s">
        <v>16254</v>
      </c>
      <c r="B18058" s="9">
        <v>458366</v>
      </c>
      <c r="C18058" s="7" t="s">
        <v>25951</v>
      </c>
      <c r="F18058" s="4" t="s">
        <v>19</v>
      </c>
      <c r="G18058" s="75">
        <v>4536000</v>
      </c>
      <c r="J18058" s="69">
        <v>45182.248611111114</v>
      </c>
      <c r="K18058" s="69">
        <v>45191.145833333336</v>
      </c>
      <c r="L18058" s="69">
        <v>45191.145833333336</v>
      </c>
      <c r="M18058" t="s">
        <v>20</v>
      </c>
      <c r="N18058" s="4" t="s">
        <v>18</v>
      </c>
      <c r="P18058" t="s">
        <v>16</v>
      </c>
    </row>
    <row r="18059" spans="1:16">
      <c r="A18059" s="7" t="s">
        <v>16255</v>
      </c>
      <c r="B18059" s="13">
        <v>460924</v>
      </c>
      <c r="C18059" s="7" t="s">
        <v>25951</v>
      </c>
      <c r="F18059" s="4" t="s">
        <v>19</v>
      </c>
      <c r="G18059" s="76">
        <v>1557558</v>
      </c>
      <c r="J18059" s="70">
        <v>45188.503472222219</v>
      </c>
      <c r="K18059" s="71">
        <v>45191.145833333336</v>
      </c>
      <c r="L18059" s="71">
        <v>45191.145833333336</v>
      </c>
      <c r="M18059" t="s">
        <v>20</v>
      </c>
      <c r="N18059" s="4" t="s">
        <v>18</v>
      </c>
      <c r="P18059" t="s">
        <v>16</v>
      </c>
    </row>
    <row r="18060" spans="1:16">
      <c r="A18060" s="7" t="s">
        <v>16256</v>
      </c>
      <c r="B18060" s="9">
        <v>460917</v>
      </c>
      <c r="C18060" s="7" t="s">
        <v>25951</v>
      </c>
      <c r="F18060" s="4" t="s">
        <v>19</v>
      </c>
      <c r="G18060" s="75">
        <v>1042494</v>
      </c>
      <c r="J18060" s="69">
        <v>45188.495138888888</v>
      </c>
      <c r="K18060" s="69">
        <v>45191.145833333336</v>
      </c>
      <c r="L18060" s="69">
        <v>45191.145833333336</v>
      </c>
      <c r="M18060" t="s">
        <v>20</v>
      </c>
      <c r="N18060" s="4" t="s">
        <v>18</v>
      </c>
      <c r="P18060" t="s">
        <v>16</v>
      </c>
    </row>
    <row r="18061" spans="1:16">
      <c r="A18061" s="7" t="s">
        <v>16257</v>
      </c>
      <c r="B18061" s="9">
        <v>460912</v>
      </c>
      <c r="C18061" s="7" t="s">
        <v>25951</v>
      </c>
      <c r="F18061" s="4" t="s">
        <v>19</v>
      </c>
      <c r="G18061" s="75">
        <v>1964588</v>
      </c>
      <c r="J18061" s="69">
        <v>45188.487500000003</v>
      </c>
      <c r="K18061" s="69">
        <v>45191.145833333336</v>
      </c>
      <c r="L18061" s="69">
        <v>45191.145833333336</v>
      </c>
      <c r="M18061" t="s">
        <v>20</v>
      </c>
      <c r="N18061" s="4" t="s">
        <v>18</v>
      </c>
      <c r="P18061" t="s">
        <v>16</v>
      </c>
    </row>
    <row r="18062" spans="1:16">
      <c r="A18062" s="7" t="s">
        <v>16258</v>
      </c>
      <c r="B18062" s="13">
        <v>460898</v>
      </c>
      <c r="C18062" s="7" t="s">
        <v>25951</v>
      </c>
      <c r="F18062" s="4" t="s">
        <v>19</v>
      </c>
      <c r="G18062" s="76">
        <v>3880838</v>
      </c>
      <c r="J18062" s="70">
        <v>45188.477777777778</v>
      </c>
      <c r="K18062" s="71">
        <v>45191.145833333336</v>
      </c>
      <c r="L18062" s="71">
        <v>45191.145833333336</v>
      </c>
      <c r="M18062" t="s">
        <v>20</v>
      </c>
      <c r="N18062" s="4" t="s">
        <v>18</v>
      </c>
      <c r="P18062" t="s">
        <v>16</v>
      </c>
    </row>
    <row r="18063" spans="1:16">
      <c r="A18063" s="7" t="s">
        <v>16259</v>
      </c>
      <c r="B18063" s="9">
        <v>455388</v>
      </c>
      <c r="C18063" t="s">
        <v>25951</v>
      </c>
      <c r="F18063" s="4" t="s">
        <v>19</v>
      </c>
      <c r="G18063" s="75">
        <v>41769358</v>
      </c>
      <c r="H18063" s="11"/>
      <c r="J18063" s="69">
        <v>45173.236805555556</v>
      </c>
      <c r="K18063" s="69">
        <v>45191.145833333336</v>
      </c>
      <c r="L18063" s="69">
        <v>45191.145833333336</v>
      </c>
      <c r="M18063" t="s">
        <v>20</v>
      </c>
      <c r="N18063" s="4" t="s">
        <v>18</v>
      </c>
      <c r="P18063" t="s">
        <v>16</v>
      </c>
    </row>
    <row r="18064" spans="1:16">
      <c r="A18064" s="7" t="s">
        <v>16259</v>
      </c>
      <c r="B18064" s="9">
        <v>455388</v>
      </c>
      <c r="C18064" t="s">
        <v>25951</v>
      </c>
      <c r="F18064" s="4" t="s">
        <v>19</v>
      </c>
      <c r="G18064" s="75">
        <v>41769358</v>
      </c>
      <c r="H18064" s="11"/>
      <c r="J18064" s="69">
        <v>45173.236805555556</v>
      </c>
      <c r="K18064" s="69">
        <v>45191.145833333336</v>
      </c>
      <c r="L18064" s="69">
        <v>45191.145833333336</v>
      </c>
      <c r="M18064" t="s">
        <v>20</v>
      </c>
      <c r="N18064" s="4" t="s">
        <v>18</v>
      </c>
      <c r="P18064" t="s">
        <v>16</v>
      </c>
    </row>
    <row r="18065" spans="1:16">
      <c r="A18065" s="7" t="s">
        <v>16260</v>
      </c>
      <c r="B18065" s="9">
        <v>459834</v>
      </c>
      <c r="C18065" t="s">
        <v>25951</v>
      </c>
      <c r="F18065" s="4" t="s">
        <v>19</v>
      </c>
      <c r="G18065" s="75">
        <v>4449452</v>
      </c>
      <c r="J18065" s="69">
        <v>45184.1</v>
      </c>
      <c r="K18065" s="69">
        <v>45191.145833333336</v>
      </c>
      <c r="L18065" s="69">
        <v>45191.145833333336</v>
      </c>
      <c r="M18065" t="s">
        <v>20</v>
      </c>
      <c r="N18065" s="4" t="s">
        <v>18</v>
      </c>
      <c r="P18065" t="s">
        <v>16</v>
      </c>
    </row>
    <row r="18066" spans="1:16">
      <c r="A18066" s="7" t="s">
        <v>16261</v>
      </c>
      <c r="B18066" s="13">
        <v>460079</v>
      </c>
      <c r="C18066" t="s">
        <v>25951</v>
      </c>
      <c r="F18066" s="4" t="s">
        <v>19</v>
      </c>
      <c r="G18066" s="76">
        <v>2022975</v>
      </c>
      <c r="J18066" s="70">
        <v>45184.288888888892</v>
      </c>
      <c r="K18066" s="71">
        <v>45191.145833333336</v>
      </c>
      <c r="L18066" s="71">
        <v>45191.145833333336</v>
      </c>
      <c r="M18066" t="s">
        <v>20</v>
      </c>
      <c r="N18066" s="4" t="s">
        <v>18</v>
      </c>
      <c r="P18066" t="s">
        <v>16</v>
      </c>
    </row>
    <row r="18067" spans="1:16">
      <c r="A18067" s="7" t="s">
        <v>16262</v>
      </c>
      <c r="B18067" s="13">
        <v>460063</v>
      </c>
      <c r="C18067" t="s">
        <v>25951</v>
      </c>
      <c r="F18067" s="4" t="s">
        <v>19</v>
      </c>
      <c r="G18067" s="76">
        <v>2400208</v>
      </c>
      <c r="J18067" s="70">
        <v>45184.270138888889</v>
      </c>
      <c r="K18067" s="71">
        <v>45191.145833333336</v>
      </c>
      <c r="L18067" s="71">
        <v>45191.145833333336</v>
      </c>
      <c r="M18067" t="s">
        <v>20</v>
      </c>
      <c r="N18067" s="4" t="s">
        <v>18</v>
      </c>
      <c r="P18067" t="s">
        <v>16</v>
      </c>
    </row>
    <row r="18068" spans="1:16">
      <c r="A18068" s="7" t="s">
        <v>16263</v>
      </c>
      <c r="B18068" s="9">
        <v>460048</v>
      </c>
      <c r="C18068" t="s">
        <v>25951</v>
      </c>
      <c r="F18068" s="4" t="s">
        <v>19</v>
      </c>
      <c r="G18068" s="75">
        <v>1717855</v>
      </c>
      <c r="J18068" s="69">
        <v>45184.256944444445</v>
      </c>
      <c r="K18068" s="69">
        <v>45191.145833333336</v>
      </c>
      <c r="L18068" s="69">
        <v>45191.145833333336</v>
      </c>
      <c r="M18068" t="s">
        <v>20</v>
      </c>
      <c r="N18068" s="4" t="s">
        <v>18</v>
      </c>
      <c r="P18068" t="s">
        <v>16</v>
      </c>
    </row>
    <row r="18069" spans="1:16">
      <c r="A18069" s="7" t="s">
        <v>16264</v>
      </c>
      <c r="B18069" s="9">
        <v>455538</v>
      </c>
      <c r="C18069" t="s">
        <v>25919</v>
      </c>
      <c r="F18069" s="4" t="s">
        <v>19</v>
      </c>
      <c r="G18069" s="75">
        <v>0</v>
      </c>
      <c r="H18069" s="11"/>
      <c r="J18069" s="69">
        <v>45173.479861111111</v>
      </c>
      <c r="K18069" s="69">
        <v>45191.145833333336</v>
      </c>
      <c r="L18069" s="69">
        <v>45191.145833333336</v>
      </c>
      <c r="M18069" t="s">
        <v>20</v>
      </c>
      <c r="N18069" s="4" t="s">
        <v>18</v>
      </c>
      <c r="P18069" t="s">
        <v>16</v>
      </c>
    </row>
    <row r="18070" spans="1:16">
      <c r="A18070" s="7" t="s">
        <v>16265</v>
      </c>
      <c r="B18070" s="13">
        <v>460378</v>
      </c>
      <c r="C18070" t="s">
        <v>25905</v>
      </c>
      <c r="F18070" s="4" t="s">
        <v>19</v>
      </c>
      <c r="G18070" s="76">
        <v>7172186</v>
      </c>
      <c r="J18070" s="70">
        <v>45185.147222222222</v>
      </c>
      <c r="K18070" s="71">
        <v>45191.15625</v>
      </c>
      <c r="L18070" s="71">
        <v>45191.15625</v>
      </c>
      <c r="M18070" t="s">
        <v>20</v>
      </c>
      <c r="N18070" s="4" t="s">
        <v>18</v>
      </c>
      <c r="P18070" t="s">
        <v>16</v>
      </c>
    </row>
    <row r="18071" spans="1:16">
      <c r="A18071" s="7" t="s">
        <v>16266</v>
      </c>
      <c r="B18071" s="9">
        <v>459520</v>
      </c>
      <c r="C18071" s="7" t="s">
        <v>25905</v>
      </c>
      <c r="F18071" s="4" t="s">
        <v>19</v>
      </c>
      <c r="G18071" s="75">
        <v>12163249</v>
      </c>
      <c r="J18071" s="69">
        <v>45183.181250000001</v>
      </c>
      <c r="K18071" s="69">
        <v>45191.166666666664</v>
      </c>
      <c r="L18071" s="69">
        <v>45191.166666666664</v>
      </c>
      <c r="M18071" t="s">
        <v>20</v>
      </c>
      <c r="N18071" s="4" t="s">
        <v>18</v>
      </c>
      <c r="P18071" t="s">
        <v>16</v>
      </c>
    </row>
    <row r="18072" spans="1:16">
      <c r="A18072" s="7" t="s">
        <v>16267</v>
      </c>
      <c r="B18072" s="13">
        <v>459586</v>
      </c>
      <c r="C18072" s="7" t="s">
        <v>25905</v>
      </c>
      <c r="F18072" s="4" t="s">
        <v>19</v>
      </c>
      <c r="G18072" s="76">
        <v>15380080</v>
      </c>
      <c r="J18072" s="70">
        <v>45183.223611111112</v>
      </c>
      <c r="K18072" s="71">
        <v>45191.166666666664</v>
      </c>
      <c r="L18072" s="71">
        <v>45191.166666666664</v>
      </c>
      <c r="M18072" t="s">
        <v>20</v>
      </c>
      <c r="N18072" s="4" t="s">
        <v>18</v>
      </c>
      <c r="P18072" t="s">
        <v>16</v>
      </c>
    </row>
    <row r="18073" spans="1:16">
      <c r="A18073" s="7" t="s">
        <v>16268</v>
      </c>
      <c r="B18073" s="9">
        <v>459428</v>
      </c>
      <c r="C18073" s="7" t="s">
        <v>25905</v>
      </c>
      <c r="F18073" s="4" t="s">
        <v>19</v>
      </c>
      <c r="G18073" s="75">
        <v>38994927</v>
      </c>
      <c r="J18073" s="69">
        <v>45183.067361111112</v>
      </c>
      <c r="K18073" s="69">
        <v>45191.166666666664</v>
      </c>
      <c r="L18073" s="69">
        <v>45191.166666666664</v>
      </c>
      <c r="M18073" t="s">
        <v>20</v>
      </c>
      <c r="N18073" s="4" t="s">
        <v>18</v>
      </c>
      <c r="P18073" t="s">
        <v>16</v>
      </c>
    </row>
    <row r="18074" spans="1:16">
      <c r="A18074" s="7" t="s">
        <v>16269</v>
      </c>
      <c r="B18074" s="9">
        <v>459392</v>
      </c>
      <c r="C18074" s="7" t="s">
        <v>25905</v>
      </c>
      <c r="F18074" s="4" t="s">
        <v>19</v>
      </c>
      <c r="G18074" s="75">
        <v>38994927</v>
      </c>
      <c r="J18074" s="69">
        <v>45183.540972222225</v>
      </c>
      <c r="K18074" s="69">
        <v>45191.166666666664</v>
      </c>
      <c r="L18074" s="69">
        <v>45191.166666666664</v>
      </c>
      <c r="M18074" t="s">
        <v>20</v>
      </c>
      <c r="N18074" s="4" t="s">
        <v>18</v>
      </c>
      <c r="P18074" t="s">
        <v>16</v>
      </c>
    </row>
    <row r="18075" spans="1:16">
      <c r="A18075" s="7" t="s">
        <v>16270</v>
      </c>
      <c r="B18075" s="13">
        <v>460569</v>
      </c>
      <c r="C18075" t="s">
        <v>25905</v>
      </c>
      <c r="F18075" s="4" t="s">
        <v>19</v>
      </c>
      <c r="G18075" s="76">
        <v>42781</v>
      </c>
      <c r="J18075" s="70">
        <v>45185.277777777781</v>
      </c>
      <c r="K18075" s="71">
        <v>45191.166666666664</v>
      </c>
      <c r="L18075" s="71">
        <v>45191.166666666664</v>
      </c>
      <c r="M18075" t="s">
        <v>20</v>
      </c>
      <c r="N18075" s="4" t="s">
        <v>18</v>
      </c>
      <c r="P18075" t="s">
        <v>16</v>
      </c>
    </row>
    <row r="18076" spans="1:16">
      <c r="A18076" s="7" t="s">
        <v>16271</v>
      </c>
      <c r="B18076" s="9">
        <v>460568</v>
      </c>
      <c r="C18076" t="s">
        <v>25905</v>
      </c>
      <c r="F18076" s="4" t="s">
        <v>19</v>
      </c>
      <c r="G18076" s="75">
        <v>829014</v>
      </c>
      <c r="J18076" s="69">
        <v>45185.273611111108</v>
      </c>
      <c r="K18076" s="69">
        <v>45191.166666666664</v>
      </c>
      <c r="L18076" s="69">
        <v>45191.166666666664</v>
      </c>
      <c r="M18076" t="s">
        <v>20</v>
      </c>
      <c r="N18076" s="4" t="s">
        <v>18</v>
      </c>
      <c r="P18076" t="s">
        <v>16</v>
      </c>
    </row>
    <row r="18077" spans="1:16">
      <c r="A18077" s="7" t="s">
        <v>16272</v>
      </c>
      <c r="B18077" s="13">
        <v>460566</v>
      </c>
      <c r="C18077" t="s">
        <v>25905</v>
      </c>
      <c r="F18077" s="4" t="s">
        <v>19</v>
      </c>
      <c r="G18077" s="76">
        <v>3378515</v>
      </c>
      <c r="J18077" s="70">
        <v>45185.267361111109</v>
      </c>
      <c r="K18077" s="71">
        <v>45191.166666666664</v>
      </c>
      <c r="L18077" s="71">
        <v>45191.166666666664</v>
      </c>
      <c r="M18077" t="s">
        <v>20</v>
      </c>
      <c r="N18077" s="4" t="s">
        <v>18</v>
      </c>
      <c r="P18077" t="s">
        <v>16</v>
      </c>
    </row>
    <row r="18078" spans="1:16">
      <c r="A18078" s="7" t="s">
        <v>16273</v>
      </c>
      <c r="B18078" s="13">
        <v>460516</v>
      </c>
      <c r="C18078" t="s">
        <v>25905</v>
      </c>
      <c r="F18078" s="4" t="s">
        <v>19</v>
      </c>
      <c r="G18078" s="76">
        <v>1276490</v>
      </c>
      <c r="J18078" s="70">
        <v>45185.261111111111</v>
      </c>
      <c r="K18078" s="71">
        <v>45191.166666666664</v>
      </c>
      <c r="L18078" s="71">
        <v>45191.166666666664</v>
      </c>
      <c r="M18078" t="s">
        <v>20</v>
      </c>
      <c r="N18078" s="4" t="s">
        <v>18</v>
      </c>
      <c r="P18078" t="s">
        <v>16</v>
      </c>
    </row>
    <row r="18079" spans="1:16">
      <c r="A18079" s="7" t="s">
        <v>16274</v>
      </c>
      <c r="B18079" s="13">
        <v>460495</v>
      </c>
      <c r="C18079" t="s">
        <v>25905</v>
      </c>
      <c r="F18079" s="4" t="s">
        <v>19</v>
      </c>
      <c r="G18079" s="76">
        <v>2367316</v>
      </c>
      <c r="J18079" s="70">
        <v>45185.259027777778</v>
      </c>
      <c r="K18079" s="71">
        <v>45191.166666666664</v>
      </c>
      <c r="L18079" s="71">
        <v>45191.166666666664</v>
      </c>
      <c r="M18079" t="s">
        <v>20</v>
      </c>
      <c r="N18079" s="4" t="s">
        <v>18</v>
      </c>
      <c r="P18079" t="s">
        <v>16</v>
      </c>
    </row>
    <row r="18080" spans="1:16">
      <c r="A18080" s="7" t="s">
        <v>16275</v>
      </c>
      <c r="B18080" s="9">
        <v>460473</v>
      </c>
      <c r="C18080" t="s">
        <v>25905</v>
      </c>
      <c r="F18080" s="4" t="s">
        <v>19</v>
      </c>
      <c r="G18080" s="75">
        <v>2207461</v>
      </c>
      <c r="J18080" s="69">
        <v>45185.211111111108</v>
      </c>
      <c r="K18080" s="69">
        <v>45191.166666666664</v>
      </c>
      <c r="L18080" s="69">
        <v>45191.166666666664</v>
      </c>
      <c r="M18080" t="s">
        <v>20</v>
      </c>
      <c r="N18080" s="4" t="s">
        <v>18</v>
      </c>
      <c r="P18080" t="s">
        <v>16</v>
      </c>
    </row>
    <row r="18081" spans="1:16">
      <c r="A18081" s="7" t="s">
        <v>16276</v>
      </c>
      <c r="B18081" s="13">
        <v>460459</v>
      </c>
      <c r="C18081" t="s">
        <v>25905</v>
      </c>
      <c r="F18081" s="4" t="s">
        <v>19</v>
      </c>
      <c r="G18081" s="76">
        <v>1116638</v>
      </c>
      <c r="J18081" s="70">
        <v>45185.200694444444</v>
      </c>
      <c r="K18081" s="71">
        <v>45191.166666666664</v>
      </c>
      <c r="L18081" s="71">
        <v>45191.166666666664</v>
      </c>
      <c r="M18081" t="s">
        <v>20</v>
      </c>
      <c r="N18081" s="4" t="s">
        <v>18</v>
      </c>
      <c r="P18081" t="s">
        <v>16</v>
      </c>
    </row>
    <row r="18082" spans="1:16">
      <c r="A18082" s="7" t="s">
        <v>16277</v>
      </c>
      <c r="B18082" s="13">
        <v>460447</v>
      </c>
      <c r="C18082" t="s">
        <v>25905</v>
      </c>
      <c r="F18082" s="4" t="s">
        <v>19</v>
      </c>
      <c r="G18082" s="76">
        <v>1608788</v>
      </c>
      <c r="J18082" s="70">
        <v>45185.194444444445</v>
      </c>
      <c r="K18082" s="71">
        <v>45191.166666666664</v>
      </c>
      <c r="L18082" s="71">
        <v>45191.166666666664</v>
      </c>
      <c r="M18082" t="s">
        <v>20</v>
      </c>
      <c r="N18082" s="4" t="s">
        <v>18</v>
      </c>
      <c r="P18082" t="s">
        <v>16</v>
      </c>
    </row>
    <row r="18083" spans="1:16">
      <c r="A18083" s="7" t="s">
        <v>16278</v>
      </c>
      <c r="B18083" s="13">
        <v>459796</v>
      </c>
      <c r="C18083" t="s">
        <v>25905</v>
      </c>
      <c r="F18083" s="4" t="s">
        <v>19</v>
      </c>
      <c r="G18083" s="76">
        <v>16114470</v>
      </c>
      <c r="J18083" s="70">
        <v>45184.535416666666</v>
      </c>
      <c r="K18083" s="71">
        <v>45191.166666666664</v>
      </c>
      <c r="L18083" s="71">
        <v>45191.166666666664</v>
      </c>
      <c r="M18083" t="s">
        <v>20</v>
      </c>
      <c r="N18083" s="4" t="s">
        <v>18</v>
      </c>
      <c r="P18083" t="s">
        <v>16</v>
      </c>
    </row>
    <row r="18084" spans="1:16">
      <c r="A18084" s="7" t="s">
        <v>16279</v>
      </c>
      <c r="B18084" s="13">
        <v>460038</v>
      </c>
      <c r="C18084" t="s">
        <v>42</v>
      </c>
      <c r="F18084" s="4" t="s">
        <v>19</v>
      </c>
      <c r="G18084" s="76">
        <v>63742</v>
      </c>
      <c r="J18084" s="70">
        <v>45184.239583333336</v>
      </c>
      <c r="K18084" s="71">
        <v>45191.166666666664</v>
      </c>
      <c r="L18084" s="71">
        <v>45191.166666666664</v>
      </c>
      <c r="M18084" t="s">
        <v>20</v>
      </c>
      <c r="N18084" s="4" t="s">
        <v>18</v>
      </c>
      <c r="P18084" t="s">
        <v>16</v>
      </c>
    </row>
    <row r="18085" spans="1:16">
      <c r="A18085" s="7" t="s">
        <v>16280</v>
      </c>
      <c r="B18085" s="9">
        <v>460109</v>
      </c>
      <c r="C18085" t="s">
        <v>25908</v>
      </c>
      <c r="F18085" s="4" t="s">
        <v>19</v>
      </c>
      <c r="G18085" s="75">
        <v>2465907</v>
      </c>
      <c r="J18085" s="69">
        <v>45184.348611111112</v>
      </c>
      <c r="K18085" s="69">
        <v>45191.166666666664</v>
      </c>
      <c r="L18085" s="69">
        <v>45191.166666666664</v>
      </c>
      <c r="M18085" t="s">
        <v>20</v>
      </c>
      <c r="N18085" s="4" t="s">
        <v>18</v>
      </c>
      <c r="P18085" t="s">
        <v>16</v>
      </c>
    </row>
    <row r="18086" spans="1:16">
      <c r="A18086" s="7" t="s">
        <v>16281</v>
      </c>
      <c r="B18086" s="13">
        <v>460107</v>
      </c>
      <c r="C18086" t="s">
        <v>25908</v>
      </c>
      <c r="F18086" s="4" t="s">
        <v>19</v>
      </c>
      <c r="G18086" s="76">
        <v>1644644</v>
      </c>
      <c r="J18086" s="70">
        <v>45184.339583333334</v>
      </c>
      <c r="K18086" s="71">
        <v>45191.166666666664</v>
      </c>
      <c r="L18086" s="71">
        <v>45191.166666666664</v>
      </c>
      <c r="M18086" t="s">
        <v>20</v>
      </c>
      <c r="N18086" s="4" t="s">
        <v>18</v>
      </c>
      <c r="P18086" t="s">
        <v>16</v>
      </c>
    </row>
    <row r="18087" spans="1:16">
      <c r="A18087" s="7" t="s">
        <v>16282</v>
      </c>
      <c r="B18087" s="13">
        <v>460103</v>
      </c>
      <c r="C18087" t="s">
        <v>25908</v>
      </c>
      <c r="F18087" s="4" t="s">
        <v>19</v>
      </c>
      <c r="G18087" s="76">
        <v>788238</v>
      </c>
      <c r="J18087" s="70">
        <v>45184.31527777778</v>
      </c>
      <c r="K18087" s="71">
        <v>45191.166666666664</v>
      </c>
      <c r="L18087" s="71">
        <v>45191.166666666664</v>
      </c>
      <c r="M18087" t="s">
        <v>20</v>
      </c>
      <c r="N18087" s="4" t="s">
        <v>18</v>
      </c>
      <c r="P18087" t="s">
        <v>16</v>
      </c>
    </row>
    <row r="18088" spans="1:16">
      <c r="A18088" s="7" t="s">
        <v>16283</v>
      </c>
      <c r="B18088" s="13">
        <v>460101</v>
      </c>
      <c r="C18088" t="s">
        <v>25908</v>
      </c>
      <c r="F18088" s="4" t="s">
        <v>19</v>
      </c>
      <c r="G18088" s="76">
        <v>781889</v>
      </c>
      <c r="J18088" s="70">
        <v>45184.307638888888</v>
      </c>
      <c r="K18088" s="71">
        <v>45191.166666666664</v>
      </c>
      <c r="L18088" s="71">
        <v>45191.166666666664</v>
      </c>
      <c r="M18088" t="s">
        <v>20</v>
      </c>
      <c r="N18088" s="4" t="s">
        <v>18</v>
      </c>
      <c r="P18088" t="s">
        <v>16</v>
      </c>
    </row>
    <row r="18089" spans="1:16">
      <c r="A18089" s="7" t="s">
        <v>16284</v>
      </c>
      <c r="B18089" s="9">
        <v>460091</v>
      </c>
      <c r="C18089" t="s">
        <v>25908</v>
      </c>
      <c r="F18089" s="4" t="s">
        <v>19</v>
      </c>
      <c r="G18089" s="75">
        <v>1196277</v>
      </c>
      <c r="J18089" s="69">
        <v>45184.29583333333</v>
      </c>
      <c r="K18089" s="69">
        <v>45191.166666666664</v>
      </c>
      <c r="L18089" s="69">
        <v>45191.166666666664</v>
      </c>
      <c r="M18089" t="s">
        <v>20</v>
      </c>
      <c r="N18089" s="4" t="s">
        <v>18</v>
      </c>
      <c r="P18089" t="s">
        <v>16</v>
      </c>
    </row>
    <row r="18090" spans="1:16">
      <c r="A18090" s="7" t="s">
        <v>16285</v>
      </c>
      <c r="B18090" s="13">
        <v>460074</v>
      </c>
      <c r="C18090" t="s">
        <v>25908</v>
      </c>
      <c r="F18090" s="4" t="s">
        <v>19</v>
      </c>
      <c r="G18090" s="76">
        <v>3986570</v>
      </c>
      <c r="J18090" s="70">
        <v>45184.28402777778</v>
      </c>
      <c r="K18090" s="71">
        <v>45191.166666666664</v>
      </c>
      <c r="L18090" s="71">
        <v>45191.166666666664</v>
      </c>
      <c r="M18090" t="s">
        <v>20</v>
      </c>
      <c r="N18090" s="4" t="s">
        <v>18</v>
      </c>
      <c r="P18090" t="s">
        <v>16</v>
      </c>
    </row>
    <row r="18091" spans="1:16">
      <c r="A18091" s="7" t="s">
        <v>16286</v>
      </c>
      <c r="B18091" s="13">
        <v>460067</v>
      </c>
      <c r="C18091" t="s">
        <v>25908</v>
      </c>
      <c r="F18091" s="4" t="s">
        <v>19</v>
      </c>
      <c r="G18091" s="76">
        <v>390033</v>
      </c>
      <c r="J18091" s="70">
        <v>45184.275000000001</v>
      </c>
      <c r="K18091" s="71">
        <v>45191.166666666664</v>
      </c>
      <c r="L18091" s="71">
        <v>45191.166666666664</v>
      </c>
      <c r="M18091" t="s">
        <v>20</v>
      </c>
      <c r="N18091" s="4" t="s">
        <v>18</v>
      </c>
      <c r="P18091" t="s">
        <v>16</v>
      </c>
    </row>
    <row r="18092" spans="1:16">
      <c r="A18092" s="7" t="s">
        <v>16287</v>
      </c>
      <c r="B18092" s="9">
        <v>460059</v>
      </c>
      <c r="C18092" t="s">
        <v>25908</v>
      </c>
      <c r="F18092" s="4" t="s">
        <v>19</v>
      </c>
      <c r="G18092" s="75">
        <v>402061</v>
      </c>
      <c r="J18092" s="69">
        <v>45184.265972222223</v>
      </c>
      <c r="K18092" s="69">
        <v>45191.166666666664</v>
      </c>
      <c r="L18092" s="69">
        <v>45191.166666666664</v>
      </c>
      <c r="M18092" t="s">
        <v>20</v>
      </c>
      <c r="N18092" s="4" t="s">
        <v>18</v>
      </c>
      <c r="P18092" t="s">
        <v>16</v>
      </c>
    </row>
    <row r="18093" spans="1:16">
      <c r="A18093" s="7" t="s">
        <v>16288</v>
      </c>
      <c r="B18093" s="9">
        <v>460050</v>
      </c>
      <c r="C18093" t="s">
        <v>25908</v>
      </c>
      <c r="F18093" s="4" t="s">
        <v>19</v>
      </c>
      <c r="G18093" s="75">
        <v>399484</v>
      </c>
      <c r="J18093" s="69">
        <v>45184.256249999999</v>
      </c>
      <c r="K18093" s="69">
        <v>45191.166666666664</v>
      </c>
      <c r="L18093" s="69">
        <v>45191.166666666664</v>
      </c>
      <c r="M18093" t="s">
        <v>20</v>
      </c>
      <c r="N18093" s="4" t="s">
        <v>18</v>
      </c>
      <c r="P18093" t="s">
        <v>16</v>
      </c>
    </row>
    <row r="18094" spans="1:16">
      <c r="A18094" s="7" t="s">
        <v>16289</v>
      </c>
      <c r="B18094" s="9">
        <v>460040</v>
      </c>
      <c r="C18094" t="s">
        <v>25908</v>
      </c>
      <c r="F18094" s="4" t="s">
        <v>19</v>
      </c>
      <c r="G18094" s="75">
        <v>788800</v>
      </c>
      <c r="J18094" s="69">
        <v>45184.243055555555</v>
      </c>
      <c r="K18094" s="69">
        <v>45191.166666666664</v>
      </c>
      <c r="L18094" s="69">
        <v>45191.166666666664</v>
      </c>
      <c r="M18094" t="s">
        <v>20</v>
      </c>
      <c r="N18094" s="4" t="s">
        <v>18</v>
      </c>
      <c r="P18094" t="s">
        <v>16</v>
      </c>
    </row>
    <row r="18095" spans="1:16">
      <c r="A18095" s="7" t="s">
        <v>16290</v>
      </c>
      <c r="B18095" s="13">
        <v>459988</v>
      </c>
      <c r="C18095" t="s">
        <v>25908</v>
      </c>
      <c r="F18095" s="4" t="s">
        <v>19</v>
      </c>
      <c r="G18095" s="76">
        <v>1610179</v>
      </c>
      <c r="J18095" s="70">
        <v>45184.223611111112</v>
      </c>
      <c r="K18095" s="71">
        <v>45191.166666666664</v>
      </c>
      <c r="L18095" s="71">
        <v>45191.166666666664</v>
      </c>
      <c r="M18095" t="s">
        <v>20</v>
      </c>
      <c r="N18095" s="4" t="s">
        <v>18</v>
      </c>
      <c r="P18095" t="s">
        <v>16</v>
      </c>
    </row>
    <row r="18096" spans="1:16">
      <c r="A18096" s="7" t="s">
        <v>16291</v>
      </c>
      <c r="B18096" s="9">
        <v>459752</v>
      </c>
      <c r="C18096" t="s">
        <v>25909</v>
      </c>
      <c r="F18096" s="4" t="s">
        <v>19</v>
      </c>
      <c r="G18096" s="75">
        <v>1030274781</v>
      </c>
      <c r="J18096" s="69">
        <v>45184.507638888892</v>
      </c>
      <c r="K18096" s="69">
        <v>45191.166666666664</v>
      </c>
      <c r="L18096" s="69">
        <v>45191.166666666664</v>
      </c>
      <c r="M18096" t="s">
        <v>20</v>
      </c>
      <c r="N18096" s="4" t="s">
        <v>18</v>
      </c>
      <c r="P18096" t="s">
        <v>16</v>
      </c>
    </row>
    <row r="18097" spans="1:16">
      <c r="A18097" s="7" t="s">
        <v>16292</v>
      </c>
      <c r="B18097" s="9">
        <v>460896</v>
      </c>
      <c r="C18097" s="7" t="s">
        <v>25909</v>
      </c>
      <c r="F18097" s="4" t="s">
        <v>19</v>
      </c>
      <c r="G18097" s="75">
        <v>412416</v>
      </c>
      <c r="J18097" s="69">
        <v>45188.47152777778</v>
      </c>
      <c r="K18097" s="69">
        <v>45191.166666666664</v>
      </c>
      <c r="L18097" s="69">
        <v>45191.166666666664</v>
      </c>
      <c r="M18097" t="s">
        <v>20</v>
      </c>
      <c r="N18097" s="4" t="s">
        <v>18</v>
      </c>
      <c r="P18097" t="s">
        <v>16</v>
      </c>
    </row>
    <row r="18098" spans="1:16">
      <c r="A18098" s="7" t="s">
        <v>16293</v>
      </c>
      <c r="B18098" s="13">
        <v>461041</v>
      </c>
      <c r="C18098" s="7" t="s">
        <v>25909</v>
      </c>
      <c r="F18098" s="4" t="s">
        <v>19</v>
      </c>
      <c r="G18098" s="76">
        <v>493495</v>
      </c>
      <c r="J18098" s="70">
        <v>45188.134722222225</v>
      </c>
      <c r="K18098" s="71">
        <v>45191.166666666664</v>
      </c>
      <c r="L18098" s="71">
        <v>45191.166666666664</v>
      </c>
      <c r="M18098" t="s">
        <v>20</v>
      </c>
      <c r="N18098" s="4" t="s">
        <v>18</v>
      </c>
      <c r="P18098" t="s">
        <v>16</v>
      </c>
    </row>
    <row r="18099" spans="1:16">
      <c r="A18099" s="7" t="s">
        <v>16294</v>
      </c>
      <c r="B18099" s="9">
        <v>459123</v>
      </c>
      <c r="C18099" s="7" t="s">
        <v>25914</v>
      </c>
      <c r="F18099" s="4" t="s">
        <v>19</v>
      </c>
      <c r="G18099" s="75">
        <v>12634641</v>
      </c>
      <c r="J18099" s="69">
        <v>45183.303472222222</v>
      </c>
      <c r="K18099" s="69">
        <v>45191.166666666664</v>
      </c>
      <c r="L18099" s="69">
        <v>45191.166666666664</v>
      </c>
      <c r="M18099" t="s">
        <v>20</v>
      </c>
      <c r="N18099" s="4" t="s">
        <v>18</v>
      </c>
      <c r="P18099" t="s">
        <v>16</v>
      </c>
    </row>
    <row r="18100" spans="1:16">
      <c r="A18100" s="7" t="s">
        <v>16295</v>
      </c>
      <c r="B18100" s="13">
        <v>459849</v>
      </c>
      <c r="C18100" t="s">
        <v>25951</v>
      </c>
      <c r="F18100" s="4" t="s">
        <v>19</v>
      </c>
      <c r="G18100" s="76">
        <v>5569990</v>
      </c>
      <c r="J18100" s="70">
        <v>45184.138888888891</v>
      </c>
      <c r="K18100" s="71">
        <v>45191.166666666664</v>
      </c>
      <c r="L18100" s="71">
        <v>45191.166666666664</v>
      </c>
      <c r="M18100" t="s">
        <v>20</v>
      </c>
      <c r="N18100" s="4" t="s">
        <v>18</v>
      </c>
      <c r="P18100" t="s">
        <v>16</v>
      </c>
    </row>
    <row r="18101" spans="1:16">
      <c r="A18101" s="7" t="s">
        <v>16296</v>
      </c>
      <c r="B18101" s="9">
        <v>459925</v>
      </c>
      <c r="C18101" t="s">
        <v>42</v>
      </c>
      <c r="F18101" s="4" t="s">
        <v>19</v>
      </c>
      <c r="G18101" s="75">
        <v>1155396</v>
      </c>
      <c r="J18101" s="69">
        <v>45184.168055555558</v>
      </c>
      <c r="K18101" s="69">
        <v>45191.177083333336</v>
      </c>
      <c r="L18101" s="69">
        <v>45191.177083333336</v>
      </c>
      <c r="M18101" t="s">
        <v>20</v>
      </c>
      <c r="N18101" s="4" t="s">
        <v>18</v>
      </c>
      <c r="P18101" t="s">
        <v>16</v>
      </c>
    </row>
    <row r="18102" spans="1:16">
      <c r="A18102" s="7" t="s">
        <v>16297</v>
      </c>
      <c r="B18102" s="13">
        <v>459916</v>
      </c>
      <c r="C18102" t="s">
        <v>42</v>
      </c>
      <c r="F18102" s="4" t="s">
        <v>19</v>
      </c>
      <c r="G18102" s="76">
        <v>2604883</v>
      </c>
      <c r="J18102" s="70">
        <v>45184.161805555559</v>
      </c>
      <c r="K18102" s="71">
        <v>45191.177083333336</v>
      </c>
      <c r="L18102" s="71">
        <v>45191.177083333336</v>
      </c>
      <c r="M18102" t="s">
        <v>20</v>
      </c>
      <c r="N18102" s="4" t="s">
        <v>18</v>
      </c>
      <c r="P18102" t="s">
        <v>16</v>
      </c>
    </row>
    <row r="18103" spans="1:16">
      <c r="A18103" s="7" t="s">
        <v>16298</v>
      </c>
      <c r="B18103" s="13">
        <v>459896</v>
      </c>
      <c r="C18103" t="s">
        <v>42</v>
      </c>
      <c r="F18103" s="4" t="s">
        <v>19</v>
      </c>
      <c r="G18103" s="76">
        <v>3413362</v>
      </c>
      <c r="J18103" s="70">
        <v>45184.154861111114</v>
      </c>
      <c r="K18103" s="71">
        <v>45191.177083333336</v>
      </c>
      <c r="L18103" s="71">
        <v>45191.177083333336</v>
      </c>
      <c r="M18103" t="s">
        <v>20</v>
      </c>
      <c r="N18103" s="4" t="s">
        <v>18</v>
      </c>
      <c r="P18103" t="s">
        <v>16</v>
      </c>
    </row>
    <row r="18104" spans="1:16">
      <c r="A18104" s="7" t="s">
        <v>16299</v>
      </c>
      <c r="B18104" s="13">
        <v>461490</v>
      </c>
      <c r="C18104" s="7" t="s">
        <v>25905</v>
      </c>
      <c r="F18104" s="4" t="s">
        <v>19</v>
      </c>
      <c r="G18104" s="76">
        <v>977816</v>
      </c>
      <c r="J18104" s="70">
        <v>45189.149305555555</v>
      </c>
      <c r="K18104" s="71">
        <v>45191.1875</v>
      </c>
      <c r="L18104" s="71">
        <v>45191.1875</v>
      </c>
      <c r="M18104" t="s">
        <v>20</v>
      </c>
      <c r="N18104" s="4" t="s">
        <v>18</v>
      </c>
      <c r="P18104" t="s">
        <v>16</v>
      </c>
    </row>
    <row r="18105" spans="1:16">
      <c r="A18105" s="7" t="s">
        <v>16300</v>
      </c>
      <c r="B18105" s="13">
        <v>461478</v>
      </c>
      <c r="C18105" s="7" t="s">
        <v>25905</v>
      </c>
      <c r="F18105" s="4" t="s">
        <v>19</v>
      </c>
      <c r="G18105" s="76">
        <v>461896</v>
      </c>
      <c r="J18105" s="70">
        <v>45189.138888888891</v>
      </c>
      <c r="K18105" s="71">
        <v>45191.1875</v>
      </c>
      <c r="L18105" s="71">
        <v>45191.1875</v>
      </c>
      <c r="M18105" t="s">
        <v>20</v>
      </c>
      <c r="N18105" s="4" t="s">
        <v>18</v>
      </c>
      <c r="P18105" t="s">
        <v>16</v>
      </c>
    </row>
    <row r="18106" spans="1:16">
      <c r="A18106" s="7" t="s">
        <v>16301</v>
      </c>
      <c r="B18106" s="13">
        <v>461464</v>
      </c>
      <c r="C18106" s="7" t="s">
        <v>25905</v>
      </c>
      <c r="F18106" s="4" t="s">
        <v>19</v>
      </c>
      <c r="G18106" s="76">
        <v>325164</v>
      </c>
      <c r="J18106" s="70">
        <v>45189.129166666666</v>
      </c>
      <c r="K18106" s="71">
        <v>45191.1875</v>
      </c>
      <c r="L18106" s="71">
        <v>45191.1875</v>
      </c>
      <c r="M18106" t="s">
        <v>20</v>
      </c>
      <c r="N18106" s="4" t="s">
        <v>18</v>
      </c>
      <c r="P18106" t="s">
        <v>16</v>
      </c>
    </row>
    <row r="18107" spans="1:16">
      <c r="A18107" s="7" t="s">
        <v>16302</v>
      </c>
      <c r="B18107" s="9">
        <v>461039</v>
      </c>
      <c r="C18107" s="7" t="s">
        <v>25906</v>
      </c>
      <c r="F18107" s="4" t="s">
        <v>19</v>
      </c>
      <c r="G18107" s="75">
        <v>231540</v>
      </c>
      <c r="J18107" s="69">
        <v>45188.181944444441</v>
      </c>
      <c r="K18107" s="69">
        <v>45191.1875</v>
      </c>
      <c r="L18107" s="69">
        <v>45191.1875</v>
      </c>
      <c r="M18107" t="s">
        <v>20</v>
      </c>
      <c r="N18107" s="4" t="s">
        <v>18</v>
      </c>
      <c r="P18107" t="s">
        <v>16</v>
      </c>
    </row>
    <row r="18108" spans="1:16">
      <c r="A18108" s="7" t="s">
        <v>16303</v>
      </c>
      <c r="B18108" s="13">
        <v>461037</v>
      </c>
      <c r="C18108" s="7" t="s">
        <v>25906</v>
      </c>
      <c r="F18108" s="4" t="s">
        <v>19</v>
      </c>
      <c r="G18108" s="76">
        <v>342014</v>
      </c>
      <c r="J18108" s="70">
        <v>45188.179861111108</v>
      </c>
      <c r="K18108" s="71">
        <v>45191.1875</v>
      </c>
      <c r="L18108" s="71">
        <v>45191.1875</v>
      </c>
      <c r="M18108" t="s">
        <v>20</v>
      </c>
      <c r="N18108" s="4" t="s">
        <v>18</v>
      </c>
      <c r="P18108" t="s">
        <v>16</v>
      </c>
    </row>
    <row r="18109" spans="1:16">
      <c r="A18109" s="7" t="s">
        <v>16304</v>
      </c>
      <c r="B18109" s="9">
        <v>461036</v>
      </c>
      <c r="C18109" s="7" t="s">
        <v>25906</v>
      </c>
      <c r="F18109" s="4" t="s">
        <v>19</v>
      </c>
      <c r="G18109" s="75">
        <v>114392</v>
      </c>
      <c r="J18109" s="69">
        <v>45188.179861111108</v>
      </c>
      <c r="K18109" s="69">
        <v>45191.1875</v>
      </c>
      <c r="L18109" s="69">
        <v>45191.1875</v>
      </c>
      <c r="M18109" t="s">
        <v>20</v>
      </c>
      <c r="N18109" s="4" t="s">
        <v>18</v>
      </c>
      <c r="P18109" t="s">
        <v>16</v>
      </c>
    </row>
    <row r="18110" spans="1:16">
      <c r="A18110" s="7" t="s">
        <v>16305</v>
      </c>
      <c r="B18110" s="13">
        <v>461102</v>
      </c>
      <c r="C18110" s="7" t="s">
        <v>25906</v>
      </c>
      <c r="F18110" s="4" t="s">
        <v>19</v>
      </c>
      <c r="G18110" s="76">
        <v>920036</v>
      </c>
      <c r="J18110" s="70">
        <v>45188.179861111108</v>
      </c>
      <c r="K18110" s="71">
        <v>45191.1875</v>
      </c>
      <c r="L18110" s="71">
        <v>45191.1875</v>
      </c>
      <c r="M18110" t="s">
        <v>20</v>
      </c>
      <c r="N18110" s="4" t="s">
        <v>18</v>
      </c>
      <c r="P18110" t="s">
        <v>16</v>
      </c>
    </row>
    <row r="18111" spans="1:16">
      <c r="A18111" s="7" t="s">
        <v>16306</v>
      </c>
      <c r="B18111" s="9">
        <v>461038</v>
      </c>
      <c r="C18111" s="7" t="s">
        <v>25906</v>
      </c>
      <c r="F18111" s="4" t="s">
        <v>19</v>
      </c>
      <c r="G18111" s="75">
        <v>510744</v>
      </c>
      <c r="J18111" s="69">
        <v>45188.179166666669</v>
      </c>
      <c r="K18111" s="69">
        <v>45191.1875</v>
      </c>
      <c r="L18111" s="69">
        <v>45191.1875</v>
      </c>
      <c r="M18111" t="s">
        <v>20</v>
      </c>
      <c r="N18111" s="4" t="s">
        <v>18</v>
      </c>
      <c r="P18111" t="s">
        <v>16</v>
      </c>
    </row>
    <row r="18112" spans="1:16">
      <c r="A18112" s="7" t="s">
        <v>15563</v>
      </c>
      <c r="B18112" s="9">
        <v>461046</v>
      </c>
      <c r="C18112" s="7" t="s">
        <v>25906</v>
      </c>
      <c r="F18112" s="4" t="s">
        <v>19</v>
      </c>
      <c r="G18112" s="75">
        <v>279147</v>
      </c>
      <c r="J18112" s="69">
        <v>45188.185416666667</v>
      </c>
      <c r="K18112" s="69">
        <v>45191.1875</v>
      </c>
      <c r="L18112" s="69">
        <v>45191.1875</v>
      </c>
      <c r="M18112" t="s">
        <v>20</v>
      </c>
      <c r="N18112" s="4" t="s">
        <v>18</v>
      </c>
      <c r="P18112" t="s">
        <v>16</v>
      </c>
    </row>
    <row r="18113" spans="1:16">
      <c r="A18113" s="7" t="s">
        <v>15564</v>
      </c>
      <c r="B18113" s="9">
        <v>461048</v>
      </c>
      <c r="C18113" s="7" t="s">
        <v>25906</v>
      </c>
      <c r="F18113" s="4" t="s">
        <v>19</v>
      </c>
      <c r="G18113" s="75">
        <v>435470</v>
      </c>
      <c r="J18113" s="69">
        <v>45188.175694444442</v>
      </c>
      <c r="K18113" s="69">
        <v>45191.1875</v>
      </c>
      <c r="L18113" s="69">
        <v>45191.1875</v>
      </c>
      <c r="M18113" t="s">
        <v>20</v>
      </c>
      <c r="N18113" s="4" t="s">
        <v>18</v>
      </c>
      <c r="P18113" t="s">
        <v>16</v>
      </c>
    </row>
    <row r="18114" spans="1:16">
      <c r="A18114" s="7" t="s">
        <v>16307</v>
      </c>
      <c r="B18114" s="13">
        <v>461083</v>
      </c>
      <c r="C18114" s="7" t="s">
        <v>25906</v>
      </c>
      <c r="F18114" s="4" t="s">
        <v>19</v>
      </c>
      <c r="G18114" s="76">
        <v>122500</v>
      </c>
      <c r="J18114" s="70">
        <v>45188.170138888891</v>
      </c>
      <c r="K18114" s="71">
        <v>45191.1875</v>
      </c>
      <c r="L18114" s="71">
        <v>45191.1875</v>
      </c>
      <c r="M18114" t="s">
        <v>20</v>
      </c>
      <c r="N18114" s="4" t="s">
        <v>18</v>
      </c>
      <c r="P18114" t="s">
        <v>16</v>
      </c>
    </row>
    <row r="18115" spans="1:16">
      <c r="A18115" s="7" t="s">
        <v>16308</v>
      </c>
      <c r="B18115" s="9">
        <v>458755</v>
      </c>
      <c r="C18115" t="s">
        <v>25909</v>
      </c>
      <c r="F18115" s="4" t="s">
        <v>19</v>
      </c>
      <c r="G18115" s="75">
        <v>393117</v>
      </c>
      <c r="J18115" s="69">
        <v>45186.481249999997</v>
      </c>
      <c r="K18115" s="69">
        <v>45191.1875</v>
      </c>
      <c r="L18115" s="69">
        <v>45191.1875</v>
      </c>
      <c r="M18115" t="s">
        <v>20</v>
      </c>
      <c r="N18115" s="4" t="s">
        <v>18</v>
      </c>
      <c r="P18115" t="s">
        <v>16</v>
      </c>
    </row>
    <row r="18116" spans="1:16">
      <c r="A18116" s="7" t="s">
        <v>16309</v>
      </c>
      <c r="B18116" s="13">
        <v>458777</v>
      </c>
      <c r="C18116" t="s">
        <v>25909</v>
      </c>
      <c r="F18116" s="4" t="s">
        <v>19</v>
      </c>
      <c r="G18116" s="76">
        <v>401543</v>
      </c>
      <c r="J18116" s="70">
        <v>45186.479861111111</v>
      </c>
      <c r="K18116" s="71">
        <v>45191.1875</v>
      </c>
      <c r="L18116" s="71">
        <v>45191.1875</v>
      </c>
      <c r="M18116" t="s">
        <v>20</v>
      </c>
      <c r="N18116" s="4" t="s">
        <v>18</v>
      </c>
      <c r="P18116" t="s">
        <v>16</v>
      </c>
    </row>
    <row r="18117" spans="1:16">
      <c r="A18117" s="7" t="s">
        <v>16310</v>
      </c>
      <c r="B18117" s="9">
        <v>458782</v>
      </c>
      <c r="C18117" t="s">
        <v>25909</v>
      </c>
      <c r="F18117" s="4" t="s">
        <v>19</v>
      </c>
      <c r="G18117" s="75">
        <v>393117</v>
      </c>
      <c r="J18117" s="69">
        <v>45186.478472222225</v>
      </c>
      <c r="K18117" s="69">
        <v>45191.1875</v>
      </c>
      <c r="L18117" s="69">
        <v>45191.1875</v>
      </c>
      <c r="M18117" t="s">
        <v>20</v>
      </c>
      <c r="N18117" s="4" t="s">
        <v>18</v>
      </c>
      <c r="P18117" t="s">
        <v>16</v>
      </c>
    </row>
    <row r="18118" spans="1:16">
      <c r="A18118" s="7" t="s">
        <v>16311</v>
      </c>
      <c r="B18118" s="13">
        <v>458790</v>
      </c>
      <c r="C18118" t="s">
        <v>25909</v>
      </c>
      <c r="F18118" s="4" t="s">
        <v>19</v>
      </c>
      <c r="G18118" s="76">
        <v>400607</v>
      </c>
      <c r="J18118" s="70">
        <v>45186.477083333331</v>
      </c>
      <c r="K18118" s="71">
        <v>45191.1875</v>
      </c>
      <c r="L18118" s="71">
        <v>45191.1875</v>
      </c>
      <c r="M18118" t="s">
        <v>20</v>
      </c>
      <c r="N18118" s="4" t="s">
        <v>18</v>
      </c>
      <c r="P18118" t="s">
        <v>16</v>
      </c>
    </row>
    <row r="18119" spans="1:16">
      <c r="A18119" s="7" t="s">
        <v>16312</v>
      </c>
      <c r="B18119" s="9">
        <v>459486</v>
      </c>
      <c r="C18119" t="s">
        <v>25909</v>
      </c>
      <c r="F18119" s="4" t="s">
        <v>19</v>
      </c>
      <c r="G18119" s="75">
        <v>806922</v>
      </c>
      <c r="J18119" s="69">
        <v>45186.474999999999</v>
      </c>
      <c r="K18119" s="69">
        <v>45191.1875</v>
      </c>
      <c r="L18119" s="69">
        <v>45191.1875</v>
      </c>
      <c r="M18119" t="s">
        <v>20</v>
      </c>
      <c r="N18119" s="4" t="s">
        <v>18</v>
      </c>
      <c r="P18119" t="s">
        <v>16</v>
      </c>
    </row>
    <row r="18120" spans="1:16">
      <c r="A18120" s="7" t="s">
        <v>16313</v>
      </c>
      <c r="B18120" s="13">
        <v>461499</v>
      </c>
      <c r="C18120" s="7" t="s">
        <v>25909</v>
      </c>
      <c r="F18120" s="4" t="s">
        <v>19</v>
      </c>
      <c r="G18120" s="76">
        <v>117117</v>
      </c>
      <c r="J18120" s="70">
        <v>45189.172222222223</v>
      </c>
      <c r="K18120" s="71">
        <v>45191.1875</v>
      </c>
      <c r="L18120" s="71">
        <v>45191.1875</v>
      </c>
      <c r="M18120" t="s">
        <v>20</v>
      </c>
      <c r="N18120" s="4" t="s">
        <v>18</v>
      </c>
      <c r="P18120" t="s">
        <v>16</v>
      </c>
    </row>
    <row r="18121" spans="1:16">
      <c r="A18121" s="7" t="s">
        <v>16314</v>
      </c>
      <c r="B18121" s="13">
        <v>461493</v>
      </c>
      <c r="C18121" s="7" t="s">
        <v>25909</v>
      </c>
      <c r="F18121" s="4" t="s">
        <v>19</v>
      </c>
      <c r="G18121" s="76">
        <v>127100</v>
      </c>
      <c r="J18121" s="70">
        <v>45189.171527777777</v>
      </c>
      <c r="K18121" s="71">
        <v>45191.1875</v>
      </c>
      <c r="L18121" s="71">
        <v>45191.1875</v>
      </c>
      <c r="M18121" t="s">
        <v>20</v>
      </c>
      <c r="N18121" s="4" t="s">
        <v>18</v>
      </c>
      <c r="P18121" t="s">
        <v>16</v>
      </c>
    </row>
    <row r="18122" spans="1:16">
      <c r="A18122" s="7" t="s">
        <v>16315</v>
      </c>
      <c r="B18122" s="13">
        <v>461488</v>
      </c>
      <c r="C18122" s="7" t="s">
        <v>25909</v>
      </c>
      <c r="F18122" s="4" t="s">
        <v>19</v>
      </c>
      <c r="G18122" s="76">
        <v>127100</v>
      </c>
      <c r="J18122" s="70">
        <v>45189.171527777777</v>
      </c>
      <c r="K18122" s="71">
        <v>45191.1875</v>
      </c>
      <c r="L18122" s="71">
        <v>45191.1875</v>
      </c>
      <c r="M18122" t="s">
        <v>20</v>
      </c>
      <c r="N18122" s="4" t="s">
        <v>18</v>
      </c>
      <c r="P18122" t="s">
        <v>16</v>
      </c>
    </row>
    <row r="18123" spans="1:16">
      <c r="A18123" s="7" t="s">
        <v>16316</v>
      </c>
      <c r="B18123" s="9">
        <v>461485</v>
      </c>
      <c r="C18123" s="7" t="s">
        <v>25909</v>
      </c>
      <c r="F18123" s="4" t="s">
        <v>19</v>
      </c>
      <c r="G18123" s="75">
        <v>127080</v>
      </c>
      <c r="J18123" s="69">
        <v>45189.17083333333</v>
      </c>
      <c r="K18123" s="69">
        <v>45191.1875</v>
      </c>
      <c r="L18123" s="69">
        <v>45191.1875</v>
      </c>
      <c r="M18123" t="s">
        <v>20</v>
      </c>
      <c r="N18123" s="4" t="s">
        <v>18</v>
      </c>
      <c r="P18123" t="s">
        <v>16</v>
      </c>
    </row>
    <row r="18124" spans="1:16">
      <c r="A18124" s="7" t="s">
        <v>16317</v>
      </c>
      <c r="B18124" s="13">
        <v>461482</v>
      </c>
      <c r="C18124" s="7" t="s">
        <v>25909</v>
      </c>
      <c r="F18124" s="4" t="s">
        <v>19</v>
      </c>
      <c r="G18124" s="76">
        <v>126980</v>
      </c>
      <c r="J18124" s="70">
        <v>45189.170138888891</v>
      </c>
      <c r="K18124" s="71">
        <v>45191.1875</v>
      </c>
      <c r="L18124" s="71">
        <v>45191.1875</v>
      </c>
      <c r="M18124" t="s">
        <v>20</v>
      </c>
      <c r="N18124" s="4" t="s">
        <v>18</v>
      </c>
      <c r="P18124" t="s">
        <v>16</v>
      </c>
    </row>
    <row r="18125" spans="1:16">
      <c r="A18125" s="7" t="s">
        <v>16318</v>
      </c>
      <c r="B18125" s="9">
        <v>461458</v>
      </c>
      <c r="C18125" s="7" t="s">
        <v>25909</v>
      </c>
      <c r="F18125" s="4" t="s">
        <v>19</v>
      </c>
      <c r="G18125" s="75">
        <v>127100</v>
      </c>
      <c r="J18125" s="69">
        <v>45189.169444444444</v>
      </c>
      <c r="K18125" s="69">
        <v>45191.1875</v>
      </c>
      <c r="L18125" s="69">
        <v>45191.1875</v>
      </c>
      <c r="M18125" t="s">
        <v>20</v>
      </c>
      <c r="N18125" s="4" t="s">
        <v>18</v>
      </c>
      <c r="P18125" t="s">
        <v>16</v>
      </c>
    </row>
    <row r="18126" spans="1:16">
      <c r="A18126" s="7" t="s">
        <v>16319</v>
      </c>
      <c r="B18126" s="13">
        <v>458426</v>
      </c>
      <c r="C18126" s="7" t="s">
        <v>25914</v>
      </c>
      <c r="F18126" s="4" t="s">
        <v>19</v>
      </c>
      <c r="G18126" s="76">
        <v>26880015</v>
      </c>
      <c r="J18126" s="70">
        <v>45183.132638888892</v>
      </c>
      <c r="K18126" s="71">
        <v>45191.1875</v>
      </c>
      <c r="L18126" s="71">
        <v>45191.1875</v>
      </c>
      <c r="M18126" t="s">
        <v>20</v>
      </c>
      <c r="N18126" s="4" t="s">
        <v>18</v>
      </c>
      <c r="P18126" t="s">
        <v>16</v>
      </c>
    </row>
    <row r="18127" spans="1:16">
      <c r="A18127" s="7" t="s">
        <v>16320</v>
      </c>
      <c r="B18127">
        <v>455529</v>
      </c>
      <c r="C18127" t="s">
        <v>25955</v>
      </c>
      <c r="F18127" s="4" t="s">
        <v>19</v>
      </c>
      <c r="G18127" s="76">
        <v>39321934</v>
      </c>
      <c r="H18127" s="11"/>
      <c r="J18127" s="70">
        <v>45171.247916666667</v>
      </c>
      <c r="K18127" s="71">
        <v>45191.1875</v>
      </c>
      <c r="L18127" s="71">
        <v>45191.1875</v>
      </c>
      <c r="M18127" t="s">
        <v>20</v>
      </c>
      <c r="N18127" s="4" t="s">
        <v>18</v>
      </c>
      <c r="P18127" t="s">
        <v>16</v>
      </c>
    </row>
    <row r="18128" spans="1:16">
      <c r="A18128" s="7" t="s">
        <v>16321</v>
      </c>
      <c r="B18128" s="13">
        <v>459147</v>
      </c>
      <c r="C18128" s="7" t="s">
        <v>25955</v>
      </c>
      <c r="F18128" s="4" t="s">
        <v>19</v>
      </c>
      <c r="G18128" s="76">
        <v>7800000</v>
      </c>
      <c r="J18128" s="70">
        <v>45183.429166666669</v>
      </c>
      <c r="K18128" s="71">
        <v>45191.1875</v>
      </c>
      <c r="L18128" s="71">
        <v>45191.1875</v>
      </c>
      <c r="M18128" t="s">
        <v>20</v>
      </c>
      <c r="N18128" s="4" t="s">
        <v>18</v>
      </c>
      <c r="P18128" t="s">
        <v>16</v>
      </c>
    </row>
    <row r="18129" spans="1:16">
      <c r="A18129" s="7" t="s">
        <v>15562</v>
      </c>
      <c r="B18129" s="13">
        <v>461050</v>
      </c>
      <c r="C18129" s="7" t="s">
        <v>25906</v>
      </c>
      <c r="F18129" s="4" t="s">
        <v>19</v>
      </c>
      <c r="G18129" s="76">
        <v>819100</v>
      </c>
      <c r="J18129" s="70">
        <v>45188.193749999999</v>
      </c>
      <c r="K18129" s="71">
        <v>45191.197916666664</v>
      </c>
      <c r="L18129" s="71">
        <v>45191.197916666664</v>
      </c>
      <c r="M18129" t="s">
        <v>20</v>
      </c>
      <c r="N18129" s="4" t="s">
        <v>18</v>
      </c>
      <c r="P18129" t="s">
        <v>16</v>
      </c>
    </row>
    <row r="18130" spans="1:16">
      <c r="A18130" s="7" t="s">
        <v>16322</v>
      </c>
      <c r="B18130" s="9">
        <v>458541</v>
      </c>
      <c r="C18130" s="7" t="s">
        <v>25914</v>
      </c>
      <c r="F18130" s="4" t="s">
        <v>19</v>
      </c>
      <c r="G18130" s="75">
        <v>5769757</v>
      </c>
      <c r="J18130" s="69">
        <v>45183.443749999999</v>
      </c>
      <c r="K18130" s="69">
        <v>45191.201388888891</v>
      </c>
      <c r="L18130" s="69">
        <v>45191.201388888891</v>
      </c>
      <c r="M18130" t="s">
        <v>20</v>
      </c>
      <c r="N18130" s="4" t="s">
        <v>18</v>
      </c>
      <c r="P18130" t="s">
        <v>16</v>
      </c>
    </row>
    <row r="18131" spans="1:16">
      <c r="A18131" s="7" t="s">
        <v>16323</v>
      </c>
      <c r="B18131" s="9">
        <v>456688</v>
      </c>
      <c r="C18131" s="7" t="s">
        <v>25914</v>
      </c>
      <c r="F18131" s="4" t="s">
        <v>19</v>
      </c>
      <c r="G18131" s="75">
        <v>3323296</v>
      </c>
      <c r="J18131" s="69">
        <v>45182.3125</v>
      </c>
      <c r="K18131" s="69">
        <v>45191.201388888891</v>
      </c>
      <c r="L18131" s="69">
        <v>45191.201388888891</v>
      </c>
      <c r="M18131" t="s">
        <v>20</v>
      </c>
      <c r="N18131" s="4" t="s">
        <v>18</v>
      </c>
      <c r="P18131" t="s">
        <v>16</v>
      </c>
    </row>
    <row r="18132" spans="1:16">
      <c r="A18132" s="7" t="s">
        <v>16324</v>
      </c>
      <c r="B18132" s="13">
        <v>456674</v>
      </c>
      <c r="C18132" s="7" t="s">
        <v>25914</v>
      </c>
      <c r="F18132" s="4" t="s">
        <v>19</v>
      </c>
      <c r="G18132" s="76">
        <v>3819610</v>
      </c>
      <c r="J18132" s="70">
        <v>45182.311805555553</v>
      </c>
      <c r="K18132" s="71">
        <v>45191.201388888891</v>
      </c>
      <c r="L18132" s="71">
        <v>45191.201388888891</v>
      </c>
      <c r="M18132" t="s">
        <v>20</v>
      </c>
      <c r="N18132" s="4" t="s">
        <v>18</v>
      </c>
      <c r="P18132" t="s">
        <v>16</v>
      </c>
    </row>
    <row r="18133" spans="1:16">
      <c r="A18133" s="7" t="s">
        <v>16325</v>
      </c>
      <c r="B18133" s="13">
        <v>456694</v>
      </c>
      <c r="C18133" s="7" t="s">
        <v>25914</v>
      </c>
      <c r="F18133" s="4" t="s">
        <v>19</v>
      </c>
      <c r="G18133" s="76">
        <v>1658308</v>
      </c>
      <c r="J18133" s="70">
        <v>45182.311111111114</v>
      </c>
      <c r="K18133" s="71">
        <v>45191.201388888891</v>
      </c>
      <c r="L18133" s="71">
        <v>45191.201388888891</v>
      </c>
      <c r="M18133" t="s">
        <v>20</v>
      </c>
      <c r="N18133" s="4" t="s">
        <v>18</v>
      </c>
      <c r="P18133" t="s">
        <v>16</v>
      </c>
    </row>
    <row r="18134" spans="1:16">
      <c r="A18134" s="7" t="s">
        <v>16326</v>
      </c>
      <c r="B18134" s="9">
        <v>456686</v>
      </c>
      <c r="C18134" s="7" t="s">
        <v>25914</v>
      </c>
      <c r="F18134" s="4" t="s">
        <v>19</v>
      </c>
      <c r="G18134" s="75">
        <v>4299881</v>
      </c>
      <c r="J18134" s="69">
        <v>45182.310416666667</v>
      </c>
      <c r="K18134" s="69">
        <v>45191.201388888891</v>
      </c>
      <c r="L18134" s="69">
        <v>45191.201388888891</v>
      </c>
      <c r="M18134" t="s">
        <v>20</v>
      </c>
      <c r="N18134" s="4" t="s">
        <v>18</v>
      </c>
      <c r="P18134" t="s">
        <v>16</v>
      </c>
    </row>
    <row r="18135" spans="1:16">
      <c r="A18135" s="7" t="s">
        <v>16327</v>
      </c>
      <c r="B18135" s="13">
        <v>456681</v>
      </c>
      <c r="C18135" s="7" t="s">
        <v>25914</v>
      </c>
      <c r="F18135" s="4" t="s">
        <v>19</v>
      </c>
      <c r="G18135" s="76">
        <v>1278789</v>
      </c>
      <c r="J18135" s="70">
        <v>45182.30972222222</v>
      </c>
      <c r="K18135" s="71">
        <v>45191.201388888891</v>
      </c>
      <c r="L18135" s="71">
        <v>45191.201388888891</v>
      </c>
      <c r="M18135" t="s">
        <v>20</v>
      </c>
      <c r="N18135" s="4" t="s">
        <v>18</v>
      </c>
      <c r="P18135" t="s">
        <v>16</v>
      </c>
    </row>
    <row r="18136" spans="1:16">
      <c r="A18136" s="7" t="s">
        <v>16328</v>
      </c>
      <c r="B18136" s="9">
        <v>456683</v>
      </c>
      <c r="C18136" s="7" t="s">
        <v>25914</v>
      </c>
      <c r="F18136" s="4" t="s">
        <v>19</v>
      </c>
      <c r="G18136" s="75">
        <v>3105317</v>
      </c>
      <c r="J18136" s="69">
        <v>45182.30972222222</v>
      </c>
      <c r="K18136" s="69">
        <v>45191.201388888891</v>
      </c>
      <c r="L18136" s="69">
        <v>45191.201388888891</v>
      </c>
      <c r="M18136" t="s">
        <v>20</v>
      </c>
      <c r="N18136" s="4" t="s">
        <v>18</v>
      </c>
      <c r="P18136" t="s">
        <v>16</v>
      </c>
    </row>
    <row r="18137" spans="1:16">
      <c r="A18137" s="7" t="s">
        <v>16329</v>
      </c>
      <c r="B18137" s="13">
        <v>456685</v>
      </c>
      <c r="C18137" s="7" t="s">
        <v>25914</v>
      </c>
      <c r="F18137" s="4" t="s">
        <v>19</v>
      </c>
      <c r="G18137" s="76">
        <v>1305490</v>
      </c>
      <c r="J18137" s="70">
        <v>45182.30972222222</v>
      </c>
      <c r="K18137" s="71">
        <v>45191.201388888891</v>
      </c>
      <c r="L18137" s="71">
        <v>45191.201388888891</v>
      </c>
      <c r="M18137" t="s">
        <v>20</v>
      </c>
      <c r="N18137" s="4" t="s">
        <v>18</v>
      </c>
      <c r="P18137" t="s">
        <v>16</v>
      </c>
    </row>
    <row r="18138" spans="1:16">
      <c r="A18138" s="7" t="s">
        <v>7919</v>
      </c>
      <c r="B18138" s="9">
        <v>457250</v>
      </c>
      <c r="C18138" s="7" t="s">
        <v>25914</v>
      </c>
      <c r="F18138" s="4" t="s">
        <v>19</v>
      </c>
      <c r="G18138" s="75">
        <v>1666134</v>
      </c>
      <c r="J18138" s="69">
        <v>45182.309027777781</v>
      </c>
      <c r="K18138" s="69">
        <v>45191.201388888891</v>
      </c>
      <c r="L18138" s="69">
        <v>45191.201388888891</v>
      </c>
      <c r="M18138" t="s">
        <v>20</v>
      </c>
      <c r="N18138" s="4" t="s">
        <v>18</v>
      </c>
      <c r="P18138" t="s">
        <v>16</v>
      </c>
    </row>
    <row r="18139" spans="1:16">
      <c r="A18139" s="7" t="s">
        <v>16330</v>
      </c>
      <c r="B18139" s="13">
        <v>458223</v>
      </c>
      <c r="C18139" s="7" t="s">
        <v>25914</v>
      </c>
      <c r="F18139" s="4" t="s">
        <v>19</v>
      </c>
      <c r="G18139" s="76">
        <v>1619958</v>
      </c>
      <c r="J18139" s="70">
        <v>45182.309027777781</v>
      </c>
      <c r="K18139" s="71">
        <v>45191.201388888891</v>
      </c>
      <c r="L18139" s="71">
        <v>45191.201388888891</v>
      </c>
      <c r="M18139" t="s">
        <v>20</v>
      </c>
      <c r="N18139" s="4" t="s">
        <v>18</v>
      </c>
      <c r="P18139" t="s">
        <v>16</v>
      </c>
    </row>
    <row r="18140" spans="1:16">
      <c r="A18140" s="7" t="s">
        <v>16331</v>
      </c>
      <c r="B18140" s="9">
        <v>457249</v>
      </c>
      <c r="C18140" s="7" t="s">
        <v>25914</v>
      </c>
      <c r="F18140" s="4" t="s">
        <v>19</v>
      </c>
      <c r="G18140" s="75">
        <v>1630877</v>
      </c>
      <c r="J18140" s="69">
        <v>45182.308333333334</v>
      </c>
      <c r="K18140" s="69">
        <v>45191.201388888891</v>
      </c>
      <c r="L18140" s="69">
        <v>45191.201388888891</v>
      </c>
      <c r="M18140" t="s">
        <v>20</v>
      </c>
      <c r="N18140" s="4" t="s">
        <v>18</v>
      </c>
      <c r="P18140" t="s">
        <v>16</v>
      </c>
    </row>
    <row r="18141" spans="1:16">
      <c r="A18141" s="7" t="s">
        <v>16332</v>
      </c>
      <c r="B18141" s="13">
        <v>456692</v>
      </c>
      <c r="C18141" s="7" t="s">
        <v>25914</v>
      </c>
      <c r="F18141" s="4" t="s">
        <v>19</v>
      </c>
      <c r="G18141" s="76">
        <v>2538226</v>
      </c>
      <c r="J18141" s="70">
        <v>45182.308333333334</v>
      </c>
      <c r="K18141" s="71">
        <v>45191.201388888891</v>
      </c>
      <c r="L18141" s="71">
        <v>45191.201388888891</v>
      </c>
      <c r="M18141" t="s">
        <v>20</v>
      </c>
      <c r="N18141" s="4" t="s">
        <v>18</v>
      </c>
      <c r="P18141" t="s">
        <v>16</v>
      </c>
    </row>
    <row r="18142" spans="1:16">
      <c r="A18142" s="7" t="s">
        <v>16333</v>
      </c>
      <c r="B18142" s="9">
        <v>456693</v>
      </c>
      <c r="C18142" s="7" t="s">
        <v>25914</v>
      </c>
      <c r="F18142" s="4" t="s">
        <v>19</v>
      </c>
      <c r="G18142" s="75">
        <v>1650956</v>
      </c>
      <c r="J18142" s="69">
        <v>45182.307638888888</v>
      </c>
      <c r="K18142" s="69">
        <v>45191.201388888891</v>
      </c>
      <c r="L18142" s="69">
        <v>45191.201388888891</v>
      </c>
      <c r="M18142" t="s">
        <v>20</v>
      </c>
      <c r="N18142" s="4" t="s">
        <v>18</v>
      </c>
      <c r="P18142" t="s">
        <v>16</v>
      </c>
    </row>
    <row r="18143" spans="1:16">
      <c r="A18143" s="7" t="s">
        <v>16334</v>
      </c>
      <c r="B18143" s="13">
        <v>456697</v>
      </c>
      <c r="C18143" s="7" t="s">
        <v>25914</v>
      </c>
      <c r="F18143" s="4" t="s">
        <v>19</v>
      </c>
      <c r="G18143" s="76">
        <v>1658026</v>
      </c>
      <c r="J18143" s="70">
        <v>45182.307638888888</v>
      </c>
      <c r="K18143" s="71">
        <v>45191.201388888891</v>
      </c>
      <c r="L18143" s="71">
        <v>45191.201388888891</v>
      </c>
      <c r="M18143" t="s">
        <v>20</v>
      </c>
      <c r="N18143" s="4" t="s">
        <v>18</v>
      </c>
      <c r="P18143" t="s">
        <v>16</v>
      </c>
    </row>
    <row r="18144" spans="1:16">
      <c r="A18144" s="7" t="s">
        <v>16335</v>
      </c>
      <c r="B18144" s="9">
        <v>456679</v>
      </c>
      <c r="C18144" s="7" t="s">
        <v>25914</v>
      </c>
      <c r="F18144" s="4" t="s">
        <v>19</v>
      </c>
      <c r="G18144" s="75">
        <v>1960883</v>
      </c>
      <c r="J18144" s="69">
        <v>45182.307638888888</v>
      </c>
      <c r="K18144" s="69">
        <v>45191.201388888891</v>
      </c>
      <c r="L18144" s="69">
        <v>45191.201388888891</v>
      </c>
      <c r="M18144" t="s">
        <v>20</v>
      </c>
      <c r="N18144" s="4" t="s">
        <v>18</v>
      </c>
      <c r="P18144" t="s">
        <v>16</v>
      </c>
    </row>
    <row r="18145" spans="1:16">
      <c r="A18145" s="7" t="s">
        <v>16336</v>
      </c>
      <c r="B18145" s="13">
        <v>458767</v>
      </c>
      <c r="C18145" s="7" t="s">
        <v>25914</v>
      </c>
      <c r="F18145" s="4" t="s">
        <v>19</v>
      </c>
      <c r="G18145" s="76">
        <v>1623818</v>
      </c>
      <c r="J18145" s="70">
        <v>45182.306944444441</v>
      </c>
      <c r="K18145" s="71">
        <v>45191.201388888891</v>
      </c>
      <c r="L18145" s="71">
        <v>45191.201388888891</v>
      </c>
      <c r="M18145" t="s">
        <v>20</v>
      </c>
      <c r="N18145" s="4" t="s">
        <v>18</v>
      </c>
      <c r="P18145" t="s">
        <v>16</v>
      </c>
    </row>
    <row r="18146" spans="1:16">
      <c r="A18146" s="7" t="s">
        <v>16337</v>
      </c>
      <c r="B18146" s="9">
        <v>458860</v>
      </c>
      <c r="C18146" s="7" t="s">
        <v>25914</v>
      </c>
      <c r="F18146" s="4" t="s">
        <v>19</v>
      </c>
      <c r="G18146" s="75">
        <v>1248679</v>
      </c>
      <c r="J18146" s="69">
        <v>45182.306944444441</v>
      </c>
      <c r="K18146" s="69">
        <v>45191.201388888891</v>
      </c>
      <c r="L18146" s="69">
        <v>45191.201388888891</v>
      </c>
      <c r="M18146" t="s">
        <v>20</v>
      </c>
      <c r="N18146" s="4" t="s">
        <v>18</v>
      </c>
      <c r="P18146" t="s">
        <v>16</v>
      </c>
    </row>
    <row r="18147" spans="1:16">
      <c r="A18147" s="7" t="s">
        <v>16338</v>
      </c>
      <c r="B18147" s="13">
        <v>458880</v>
      </c>
      <c r="C18147" s="7" t="s">
        <v>25914</v>
      </c>
      <c r="F18147" s="4" t="s">
        <v>19</v>
      </c>
      <c r="G18147" s="76">
        <v>875313</v>
      </c>
      <c r="J18147" s="70">
        <v>45182.306250000001</v>
      </c>
      <c r="K18147" s="71">
        <v>45191.201388888891</v>
      </c>
      <c r="L18147" s="71">
        <v>45191.201388888891</v>
      </c>
      <c r="M18147" t="s">
        <v>20</v>
      </c>
      <c r="N18147" s="4" t="s">
        <v>18</v>
      </c>
      <c r="P18147" t="s">
        <v>16</v>
      </c>
    </row>
    <row r="18148" spans="1:16">
      <c r="A18148" s="7" t="s">
        <v>16339</v>
      </c>
      <c r="B18148" s="9">
        <v>458909</v>
      </c>
      <c r="C18148" s="7" t="s">
        <v>25914</v>
      </c>
      <c r="F18148" s="4" t="s">
        <v>19</v>
      </c>
      <c r="G18148" s="75">
        <v>1570235</v>
      </c>
      <c r="J18148" s="69">
        <v>45182.306250000001</v>
      </c>
      <c r="K18148" s="69">
        <v>45191.201388888891</v>
      </c>
      <c r="L18148" s="69">
        <v>45191.201388888891</v>
      </c>
      <c r="M18148" t="s">
        <v>20</v>
      </c>
      <c r="N18148" s="4" t="s">
        <v>18</v>
      </c>
      <c r="P18148" t="s">
        <v>16</v>
      </c>
    </row>
    <row r="18149" spans="1:16">
      <c r="A18149" s="7" t="s">
        <v>16340</v>
      </c>
      <c r="B18149" s="13">
        <v>456030</v>
      </c>
      <c r="C18149" s="7" t="s">
        <v>25914</v>
      </c>
      <c r="F18149" s="4" t="s">
        <v>19</v>
      </c>
      <c r="G18149" s="76">
        <v>7492833</v>
      </c>
      <c r="J18149" s="70">
        <v>45182.082638888889</v>
      </c>
      <c r="K18149" s="71">
        <v>45191.201388888891</v>
      </c>
      <c r="L18149" s="71">
        <v>45191.201388888891</v>
      </c>
      <c r="M18149" t="s">
        <v>20</v>
      </c>
      <c r="N18149" s="4" t="s">
        <v>18</v>
      </c>
      <c r="P18149" t="s">
        <v>16</v>
      </c>
    </row>
    <row r="18150" spans="1:16">
      <c r="A18150" s="7" t="s">
        <v>16341</v>
      </c>
      <c r="B18150" s="13">
        <v>456689</v>
      </c>
      <c r="C18150" s="7" t="s">
        <v>25914</v>
      </c>
      <c r="F18150" s="4" t="s">
        <v>19</v>
      </c>
      <c r="G18150" s="76">
        <v>2891296</v>
      </c>
      <c r="J18150" s="70">
        <v>45182.3125</v>
      </c>
      <c r="K18150" s="71">
        <v>45191.20208333333</v>
      </c>
      <c r="L18150" s="71">
        <v>45191.20208333333</v>
      </c>
      <c r="M18150" t="s">
        <v>20</v>
      </c>
      <c r="N18150" s="4" t="s">
        <v>18</v>
      </c>
      <c r="P18150" t="s">
        <v>16</v>
      </c>
    </row>
    <row r="18151" spans="1:16">
      <c r="A18151" s="7" t="s">
        <v>16342</v>
      </c>
      <c r="B18151" s="13">
        <v>456680</v>
      </c>
      <c r="C18151" s="7" t="s">
        <v>25914</v>
      </c>
      <c r="F18151" s="4" t="s">
        <v>19</v>
      </c>
      <c r="G18151" s="76">
        <v>1986436</v>
      </c>
      <c r="J18151" s="70">
        <v>45182.310416666667</v>
      </c>
      <c r="K18151" s="71">
        <v>45191.20208333333</v>
      </c>
      <c r="L18151" s="71">
        <v>45191.20208333333</v>
      </c>
      <c r="M18151" t="s">
        <v>20</v>
      </c>
      <c r="N18151" s="4" t="s">
        <v>18</v>
      </c>
      <c r="P18151" t="s">
        <v>16</v>
      </c>
    </row>
    <row r="18152" spans="1:16">
      <c r="A18152" s="7" t="s">
        <v>16343</v>
      </c>
      <c r="B18152" s="13">
        <v>460586</v>
      </c>
      <c r="C18152" t="s">
        <v>25905</v>
      </c>
      <c r="F18152" s="4" t="s">
        <v>19</v>
      </c>
      <c r="G18152" s="76">
        <v>470362</v>
      </c>
      <c r="J18152" s="70">
        <v>45185.304166666669</v>
      </c>
      <c r="K18152" s="71">
        <v>45191.208333333336</v>
      </c>
      <c r="L18152" s="71">
        <v>45191.208333333336</v>
      </c>
      <c r="M18152" t="s">
        <v>20</v>
      </c>
      <c r="N18152" s="4" t="s">
        <v>18</v>
      </c>
      <c r="P18152" t="s">
        <v>16</v>
      </c>
    </row>
    <row r="18153" spans="1:16">
      <c r="A18153" s="7" t="s">
        <v>16344</v>
      </c>
      <c r="B18153" s="9">
        <v>460582</v>
      </c>
      <c r="C18153" t="s">
        <v>25905</v>
      </c>
      <c r="F18153" s="4" t="s">
        <v>19</v>
      </c>
      <c r="G18153" s="75">
        <v>442058</v>
      </c>
      <c r="J18153" s="69">
        <v>45185.299305555556</v>
      </c>
      <c r="K18153" s="69">
        <v>45191.208333333336</v>
      </c>
      <c r="L18153" s="69">
        <v>45191.208333333336</v>
      </c>
      <c r="M18153" t="s">
        <v>20</v>
      </c>
      <c r="N18153" s="4" t="s">
        <v>18</v>
      </c>
      <c r="P18153" t="s">
        <v>16</v>
      </c>
    </row>
    <row r="18154" spans="1:16">
      <c r="A18154" s="7" t="s">
        <v>16345</v>
      </c>
      <c r="B18154" s="9">
        <v>460580</v>
      </c>
      <c r="C18154" t="s">
        <v>25905</v>
      </c>
      <c r="F18154" s="4" t="s">
        <v>19</v>
      </c>
      <c r="G18154" s="75">
        <v>2838323</v>
      </c>
      <c r="J18154" s="69">
        <v>45185.29583333333</v>
      </c>
      <c r="K18154" s="69">
        <v>45191.208333333336</v>
      </c>
      <c r="L18154" s="69">
        <v>45191.208333333336</v>
      </c>
      <c r="M18154" t="s">
        <v>20</v>
      </c>
      <c r="N18154" s="4" t="s">
        <v>18</v>
      </c>
      <c r="P18154" t="s">
        <v>16</v>
      </c>
    </row>
    <row r="18155" spans="1:16">
      <c r="A18155" s="7" t="s">
        <v>16346</v>
      </c>
      <c r="B18155" s="13">
        <v>460578</v>
      </c>
      <c r="C18155" t="s">
        <v>25905</v>
      </c>
      <c r="F18155" s="4" t="s">
        <v>19</v>
      </c>
      <c r="G18155" s="76">
        <v>1540519</v>
      </c>
      <c r="J18155" s="70">
        <v>45185.293055555558</v>
      </c>
      <c r="K18155" s="71">
        <v>45191.208333333336</v>
      </c>
      <c r="L18155" s="71">
        <v>45191.208333333336</v>
      </c>
      <c r="M18155" t="s">
        <v>20</v>
      </c>
      <c r="N18155" s="4" t="s">
        <v>18</v>
      </c>
      <c r="P18155" t="s">
        <v>16</v>
      </c>
    </row>
    <row r="18156" spans="1:16">
      <c r="A18156" s="7" t="s">
        <v>16347</v>
      </c>
      <c r="B18156" s="13">
        <v>460575</v>
      </c>
      <c r="C18156" t="s">
        <v>25905</v>
      </c>
      <c r="F18156" s="4" t="s">
        <v>19</v>
      </c>
      <c r="G18156" s="76">
        <v>1622148</v>
      </c>
      <c r="J18156" s="70">
        <v>45185.288888888892</v>
      </c>
      <c r="K18156" s="71">
        <v>45191.208333333336</v>
      </c>
      <c r="L18156" s="71">
        <v>45191.208333333336</v>
      </c>
      <c r="M18156" t="s">
        <v>20</v>
      </c>
      <c r="N18156" s="4" t="s">
        <v>18</v>
      </c>
      <c r="P18156" t="s">
        <v>16</v>
      </c>
    </row>
    <row r="18157" spans="1:16">
      <c r="A18157" s="7" t="s">
        <v>16348</v>
      </c>
      <c r="B18157" s="9">
        <v>460560</v>
      </c>
      <c r="C18157" t="s">
        <v>25905</v>
      </c>
      <c r="F18157" s="4" t="s">
        <v>19</v>
      </c>
      <c r="G18157" s="75">
        <v>972906</v>
      </c>
      <c r="J18157" s="69">
        <v>45185.263194444444</v>
      </c>
      <c r="K18157" s="69">
        <v>45191.208333333336</v>
      </c>
      <c r="L18157" s="69">
        <v>45191.208333333336</v>
      </c>
      <c r="M18157" t="s">
        <v>20</v>
      </c>
      <c r="N18157" s="4" t="s">
        <v>18</v>
      </c>
      <c r="P18157" t="s">
        <v>16</v>
      </c>
    </row>
    <row r="18158" spans="1:16">
      <c r="A18158" s="7" t="s">
        <v>16349</v>
      </c>
      <c r="B18158" s="9">
        <v>460556</v>
      </c>
      <c r="C18158" t="s">
        <v>25905</v>
      </c>
      <c r="F18158" s="4" t="s">
        <v>19</v>
      </c>
      <c r="G18158" s="75">
        <v>811020</v>
      </c>
      <c r="J18158" s="69">
        <v>45185.259027777778</v>
      </c>
      <c r="K18158" s="69">
        <v>45191.208333333336</v>
      </c>
      <c r="L18158" s="69">
        <v>45191.208333333336</v>
      </c>
      <c r="M18158" t="s">
        <v>20</v>
      </c>
      <c r="N18158" s="4" t="s">
        <v>18</v>
      </c>
      <c r="P18158" t="s">
        <v>16</v>
      </c>
    </row>
    <row r="18159" spans="1:16">
      <c r="A18159" s="7" t="s">
        <v>16350</v>
      </c>
      <c r="B18159" s="9">
        <v>460551</v>
      </c>
      <c r="C18159" t="s">
        <v>25905</v>
      </c>
      <c r="F18159" s="4" t="s">
        <v>19</v>
      </c>
      <c r="G18159" s="75">
        <v>1216286</v>
      </c>
      <c r="J18159" s="69">
        <v>45185.255555555559</v>
      </c>
      <c r="K18159" s="69">
        <v>45191.208333333336</v>
      </c>
      <c r="L18159" s="69">
        <v>45191.208333333336</v>
      </c>
      <c r="M18159" t="s">
        <v>20</v>
      </c>
      <c r="N18159" s="4" t="s">
        <v>18</v>
      </c>
      <c r="P18159" t="s">
        <v>16</v>
      </c>
    </row>
    <row r="18160" spans="1:16">
      <c r="A18160" s="7" t="s">
        <v>16351</v>
      </c>
      <c r="B18160" s="13">
        <v>460545</v>
      </c>
      <c r="C18160" t="s">
        <v>25905</v>
      </c>
      <c r="F18160" s="4" t="s">
        <v>19</v>
      </c>
      <c r="G18160" s="76">
        <v>729809</v>
      </c>
      <c r="J18160" s="70">
        <v>45185.252083333333</v>
      </c>
      <c r="K18160" s="71">
        <v>45191.208333333336</v>
      </c>
      <c r="L18160" s="71">
        <v>45191.208333333336</v>
      </c>
      <c r="M18160" t="s">
        <v>20</v>
      </c>
      <c r="N18160" s="4" t="s">
        <v>18</v>
      </c>
      <c r="P18160" t="s">
        <v>16</v>
      </c>
    </row>
    <row r="18161" spans="1:16">
      <c r="A18161" s="7" t="s">
        <v>16352</v>
      </c>
      <c r="B18161" s="13">
        <v>460539</v>
      </c>
      <c r="C18161" t="s">
        <v>25905</v>
      </c>
      <c r="F18161" s="4" t="s">
        <v>19</v>
      </c>
      <c r="G18161" s="76">
        <v>729809</v>
      </c>
      <c r="J18161" s="70">
        <v>45185.248611111114</v>
      </c>
      <c r="K18161" s="71">
        <v>45191.208333333336</v>
      </c>
      <c r="L18161" s="71">
        <v>45191.208333333336</v>
      </c>
      <c r="M18161" t="s">
        <v>20</v>
      </c>
      <c r="N18161" s="4" t="s">
        <v>18</v>
      </c>
      <c r="P18161" t="s">
        <v>16</v>
      </c>
    </row>
    <row r="18162" spans="1:16">
      <c r="A18162" s="7" t="s">
        <v>16353</v>
      </c>
      <c r="B18162" s="9">
        <v>459566</v>
      </c>
      <c r="C18162" s="7" t="s">
        <v>42</v>
      </c>
      <c r="F18162" s="4" t="s">
        <v>19</v>
      </c>
      <c r="G18162" s="75">
        <v>93479780</v>
      </c>
      <c r="J18162" s="69">
        <v>45183.20416666667</v>
      </c>
      <c r="K18162" s="69">
        <v>45191.208333333336</v>
      </c>
      <c r="L18162" s="69">
        <v>45191.208333333336</v>
      </c>
      <c r="M18162" t="s">
        <v>20</v>
      </c>
      <c r="N18162" s="4" t="s">
        <v>18</v>
      </c>
      <c r="P18162" t="s">
        <v>16</v>
      </c>
    </row>
    <row r="18163" spans="1:16">
      <c r="A18163" s="7" t="s">
        <v>16354</v>
      </c>
      <c r="B18163" s="13">
        <v>459789</v>
      </c>
      <c r="C18163" t="s">
        <v>42</v>
      </c>
      <c r="F18163" s="4" t="s">
        <v>19</v>
      </c>
      <c r="G18163" s="76">
        <v>862800</v>
      </c>
      <c r="J18163" s="70">
        <v>45184.51666666667</v>
      </c>
      <c r="K18163" s="71">
        <v>45191.208333333336</v>
      </c>
      <c r="L18163" s="71">
        <v>45191.208333333336</v>
      </c>
      <c r="M18163" t="s">
        <v>20</v>
      </c>
      <c r="N18163" s="4" t="s">
        <v>18</v>
      </c>
      <c r="P18163" t="s">
        <v>16</v>
      </c>
    </row>
    <row r="18164" spans="1:16">
      <c r="A18164" s="7" t="s">
        <v>16355</v>
      </c>
      <c r="B18164" s="9">
        <v>461117</v>
      </c>
      <c r="C18164" s="7" t="s">
        <v>42</v>
      </c>
      <c r="F18164" s="4" t="s">
        <v>19</v>
      </c>
      <c r="G18164" s="75">
        <v>548583</v>
      </c>
      <c r="J18164" s="69">
        <v>45188.194444444445</v>
      </c>
      <c r="K18164" s="69">
        <v>45191.208333333336</v>
      </c>
      <c r="L18164" s="69">
        <v>45191.208333333336</v>
      </c>
      <c r="M18164" t="s">
        <v>20</v>
      </c>
      <c r="N18164" s="4" t="s">
        <v>18</v>
      </c>
      <c r="P18164" t="s">
        <v>16</v>
      </c>
    </row>
    <row r="18165" spans="1:16">
      <c r="A18165" s="7" t="s">
        <v>16356</v>
      </c>
      <c r="B18165" s="9">
        <v>459764</v>
      </c>
      <c r="C18165" t="s">
        <v>25909</v>
      </c>
      <c r="F18165" s="4" t="s">
        <v>19</v>
      </c>
      <c r="G18165" s="75">
        <v>8030959</v>
      </c>
      <c r="J18165" s="69">
        <v>45184.495833333334</v>
      </c>
      <c r="K18165" s="69">
        <v>45191.208333333336</v>
      </c>
      <c r="L18165" s="69">
        <v>45191.208333333336</v>
      </c>
      <c r="M18165" t="s">
        <v>20</v>
      </c>
      <c r="N18165" s="4" t="s">
        <v>18</v>
      </c>
      <c r="P18165" t="s">
        <v>16</v>
      </c>
    </row>
    <row r="18166" spans="1:16">
      <c r="A18166" s="7" t="s">
        <v>16357</v>
      </c>
      <c r="B18166" s="9">
        <v>453833</v>
      </c>
      <c r="C18166" t="s">
        <v>25909</v>
      </c>
      <c r="F18166" s="4" t="s">
        <v>19</v>
      </c>
      <c r="G18166" s="75">
        <v>499125</v>
      </c>
      <c r="J18166" s="69">
        <v>45184.46875</v>
      </c>
      <c r="K18166" s="69">
        <v>45191.208333333336</v>
      </c>
      <c r="L18166" s="69">
        <v>45191.208333333336</v>
      </c>
      <c r="M18166" t="s">
        <v>20</v>
      </c>
      <c r="N18166" s="4" t="s">
        <v>18</v>
      </c>
      <c r="P18166" t="s">
        <v>16</v>
      </c>
    </row>
    <row r="18167" spans="1:16">
      <c r="A18167" s="7" t="s">
        <v>6608</v>
      </c>
      <c r="B18167" s="13">
        <v>453901</v>
      </c>
      <c r="C18167" t="s">
        <v>25909</v>
      </c>
      <c r="F18167" s="4" t="s">
        <v>19</v>
      </c>
      <c r="G18167" s="76">
        <v>489250</v>
      </c>
      <c r="J18167" s="70">
        <v>45184.467361111114</v>
      </c>
      <c r="K18167" s="71">
        <v>45191.208333333336</v>
      </c>
      <c r="L18167" s="71">
        <v>45191.208333333336</v>
      </c>
      <c r="M18167" t="s">
        <v>20</v>
      </c>
      <c r="N18167" s="4" t="s">
        <v>18</v>
      </c>
      <c r="P18167" t="s">
        <v>16</v>
      </c>
    </row>
    <row r="18168" spans="1:16">
      <c r="A18168" s="7" t="s">
        <v>16358</v>
      </c>
      <c r="B18168" s="9">
        <v>453875</v>
      </c>
      <c r="C18168" t="s">
        <v>25909</v>
      </c>
      <c r="F18168" s="4" t="s">
        <v>19</v>
      </c>
      <c r="G18168" s="75">
        <v>498875</v>
      </c>
      <c r="J18168" s="69">
        <v>45184.46597222222</v>
      </c>
      <c r="K18168" s="69">
        <v>45191.208333333336</v>
      </c>
      <c r="L18168" s="69">
        <v>45191.208333333336</v>
      </c>
      <c r="M18168" t="s">
        <v>20</v>
      </c>
      <c r="N18168" s="4" t="s">
        <v>18</v>
      </c>
      <c r="P18168" t="s">
        <v>16</v>
      </c>
    </row>
    <row r="18169" spans="1:16">
      <c r="A18169" s="7" t="s">
        <v>1871</v>
      </c>
      <c r="B18169" s="9">
        <v>458775</v>
      </c>
      <c r="C18169" s="7" t="s">
        <v>25914</v>
      </c>
      <c r="F18169" s="4" t="s">
        <v>19</v>
      </c>
      <c r="G18169" s="75">
        <v>3993949</v>
      </c>
      <c r="J18169" s="69">
        <v>45182.438888888886</v>
      </c>
      <c r="K18169" s="69">
        <v>45191.208333333336</v>
      </c>
      <c r="L18169" s="69">
        <v>45191.208333333336</v>
      </c>
      <c r="M18169" t="s">
        <v>20</v>
      </c>
      <c r="N18169" s="4" t="s">
        <v>18</v>
      </c>
      <c r="P18169" t="s">
        <v>16</v>
      </c>
    </row>
    <row r="18170" spans="1:16">
      <c r="A18170" s="7" t="s">
        <v>16359</v>
      </c>
      <c r="B18170" s="9">
        <v>459164</v>
      </c>
      <c r="C18170" s="7" t="s">
        <v>25914</v>
      </c>
      <c r="F18170" s="4" t="s">
        <v>19</v>
      </c>
      <c r="G18170" s="75">
        <v>7281110</v>
      </c>
      <c r="J18170" s="69">
        <v>45182.356944444444</v>
      </c>
      <c r="K18170" s="69">
        <v>45191.208333333336</v>
      </c>
      <c r="L18170" s="69">
        <v>45191.208333333336</v>
      </c>
      <c r="M18170" t="s">
        <v>20</v>
      </c>
      <c r="N18170" s="4" t="s">
        <v>18</v>
      </c>
      <c r="P18170" t="s">
        <v>16</v>
      </c>
    </row>
    <row r="18171" spans="1:16">
      <c r="A18171" s="7" t="s">
        <v>10720</v>
      </c>
      <c r="B18171" s="9">
        <v>459189</v>
      </c>
      <c r="C18171" s="7" t="s">
        <v>25914</v>
      </c>
      <c r="F18171" s="4" t="s">
        <v>19</v>
      </c>
      <c r="G18171" s="75">
        <v>1646945</v>
      </c>
      <c r="J18171" s="69">
        <v>45182.356249999997</v>
      </c>
      <c r="K18171" s="69">
        <v>45191.208333333336</v>
      </c>
      <c r="L18171" s="69">
        <v>45191.208333333336</v>
      </c>
      <c r="M18171" t="s">
        <v>20</v>
      </c>
      <c r="N18171" s="4" t="s">
        <v>18</v>
      </c>
      <c r="P18171" t="s">
        <v>16</v>
      </c>
    </row>
    <row r="18172" spans="1:16">
      <c r="A18172" s="7" t="s">
        <v>16360</v>
      </c>
      <c r="B18172" s="13">
        <v>459150</v>
      </c>
      <c r="C18172" s="7" t="s">
        <v>25914</v>
      </c>
      <c r="F18172" s="4" t="s">
        <v>19</v>
      </c>
      <c r="G18172" s="76">
        <v>5803006</v>
      </c>
      <c r="J18172" s="70">
        <v>45182.355555555558</v>
      </c>
      <c r="K18172" s="71">
        <v>45191.208333333336</v>
      </c>
      <c r="L18172" s="71">
        <v>45191.208333333336</v>
      </c>
      <c r="M18172" t="s">
        <v>20</v>
      </c>
      <c r="N18172" s="4" t="s">
        <v>18</v>
      </c>
      <c r="P18172" t="s">
        <v>16</v>
      </c>
    </row>
    <row r="18173" spans="1:16">
      <c r="A18173" s="7" t="s">
        <v>16361</v>
      </c>
      <c r="B18173" s="13">
        <v>456380</v>
      </c>
      <c r="C18173" s="7" t="s">
        <v>25914</v>
      </c>
      <c r="F18173" s="4" t="s">
        <v>19</v>
      </c>
      <c r="G18173" s="76">
        <v>22298336</v>
      </c>
      <c r="J18173" s="70">
        <v>45182.177083333336</v>
      </c>
      <c r="K18173" s="71">
        <v>45191.208333333336</v>
      </c>
      <c r="L18173" s="71">
        <v>45191.208333333336</v>
      </c>
      <c r="M18173" t="s">
        <v>20</v>
      </c>
      <c r="N18173" s="4" t="s">
        <v>18</v>
      </c>
      <c r="P18173" t="s">
        <v>16</v>
      </c>
    </row>
    <row r="18174" spans="1:16">
      <c r="A18174" s="7" t="s">
        <v>2383</v>
      </c>
      <c r="B18174" s="9">
        <v>458765</v>
      </c>
      <c r="C18174" s="7" t="s">
        <v>25914</v>
      </c>
      <c r="F18174" s="4" t="s">
        <v>19</v>
      </c>
      <c r="G18174" s="75">
        <v>16337590</v>
      </c>
      <c r="J18174" s="69">
        <v>45182.083333333336</v>
      </c>
      <c r="K18174" s="69">
        <v>45191.208333333336</v>
      </c>
      <c r="L18174" s="69">
        <v>45191.208333333336</v>
      </c>
      <c r="M18174" t="s">
        <v>20</v>
      </c>
      <c r="N18174" s="4" t="s">
        <v>18</v>
      </c>
      <c r="P18174" t="s">
        <v>16</v>
      </c>
    </row>
    <row r="18175" spans="1:16">
      <c r="A18175" s="7" t="s">
        <v>6415</v>
      </c>
      <c r="B18175" s="9">
        <v>458533</v>
      </c>
      <c r="C18175" s="7" t="s">
        <v>25914</v>
      </c>
      <c r="F18175" s="4" t="s">
        <v>19</v>
      </c>
      <c r="G18175" s="75">
        <v>11046332</v>
      </c>
      <c r="J18175" s="69">
        <v>45182.077777777777</v>
      </c>
      <c r="K18175" s="69">
        <v>45191.208333333336</v>
      </c>
      <c r="L18175" s="69">
        <v>45191.208333333336</v>
      </c>
      <c r="M18175" t="s">
        <v>20</v>
      </c>
      <c r="N18175" s="4" t="s">
        <v>18</v>
      </c>
      <c r="P18175" t="s">
        <v>16</v>
      </c>
    </row>
    <row r="18176" spans="1:16">
      <c r="A18176" s="7" t="s">
        <v>6416</v>
      </c>
      <c r="B18176" s="13">
        <v>458534</v>
      </c>
      <c r="C18176" s="7" t="s">
        <v>25914</v>
      </c>
      <c r="F18176" s="4" t="s">
        <v>19</v>
      </c>
      <c r="G18176" s="76">
        <v>7626974</v>
      </c>
      <c r="J18176" s="70">
        <v>45182.07708333333</v>
      </c>
      <c r="K18176" s="71">
        <v>45191.208333333336</v>
      </c>
      <c r="L18176" s="71">
        <v>45191.208333333336</v>
      </c>
      <c r="M18176" t="s">
        <v>20</v>
      </c>
      <c r="N18176" s="4" t="s">
        <v>18</v>
      </c>
      <c r="P18176" t="s">
        <v>16</v>
      </c>
    </row>
    <row r="18177" spans="1:16">
      <c r="A18177" s="7" t="s">
        <v>2384</v>
      </c>
      <c r="B18177" s="9">
        <v>458768</v>
      </c>
      <c r="C18177" s="7" t="s">
        <v>25914</v>
      </c>
      <c r="F18177" s="4" t="s">
        <v>19</v>
      </c>
      <c r="G18177" s="75">
        <v>9439912</v>
      </c>
      <c r="J18177" s="69">
        <v>45182.075694444444</v>
      </c>
      <c r="K18177" s="69">
        <v>45191.208333333336</v>
      </c>
      <c r="L18177" s="69">
        <v>45191.208333333336</v>
      </c>
      <c r="M18177" t="s">
        <v>20</v>
      </c>
      <c r="N18177" s="4" t="s">
        <v>18</v>
      </c>
      <c r="P18177" t="s">
        <v>16</v>
      </c>
    </row>
    <row r="18178" spans="1:16">
      <c r="A18178" s="7" t="s">
        <v>6420</v>
      </c>
      <c r="B18178" s="9">
        <v>458535</v>
      </c>
      <c r="C18178" s="7" t="s">
        <v>25914</v>
      </c>
      <c r="F18178" s="4" t="s">
        <v>19</v>
      </c>
      <c r="G18178" s="75">
        <v>4817435</v>
      </c>
      <c r="J18178" s="69">
        <v>45182.060416666667</v>
      </c>
      <c r="K18178" s="69">
        <v>45191.208333333336</v>
      </c>
      <c r="L18178" s="69">
        <v>45191.208333333336</v>
      </c>
      <c r="M18178" t="s">
        <v>20</v>
      </c>
      <c r="N18178" s="4" t="s">
        <v>18</v>
      </c>
      <c r="P18178" t="s">
        <v>16</v>
      </c>
    </row>
    <row r="18179" spans="1:16">
      <c r="A18179" s="7" t="s">
        <v>1870</v>
      </c>
      <c r="B18179" s="9">
        <v>458828</v>
      </c>
      <c r="C18179" s="7" t="s">
        <v>25914</v>
      </c>
      <c r="F18179" s="4" t="s">
        <v>19</v>
      </c>
      <c r="G18179" s="75">
        <v>12507433</v>
      </c>
      <c r="J18179" s="69">
        <v>45182.05972222222</v>
      </c>
      <c r="K18179" s="69">
        <v>45191.208333333336</v>
      </c>
      <c r="L18179" s="69">
        <v>45191.208333333336</v>
      </c>
      <c r="M18179" t="s">
        <v>20</v>
      </c>
      <c r="N18179" s="4" t="s">
        <v>18</v>
      </c>
      <c r="P18179" t="s">
        <v>16</v>
      </c>
    </row>
    <row r="18180" spans="1:16">
      <c r="A18180" s="7" t="s">
        <v>16362</v>
      </c>
      <c r="B18180" s="9">
        <v>459689</v>
      </c>
      <c r="C18180" s="7" t="s">
        <v>25914</v>
      </c>
      <c r="F18180" s="4" t="s">
        <v>19</v>
      </c>
      <c r="G18180" s="75">
        <v>1205518</v>
      </c>
      <c r="J18180" s="69">
        <v>45183.281944444447</v>
      </c>
      <c r="K18180" s="69">
        <v>45191.208333333336</v>
      </c>
      <c r="L18180" s="69">
        <v>45191.208333333336</v>
      </c>
      <c r="M18180" t="s">
        <v>20</v>
      </c>
      <c r="N18180" s="4" t="s">
        <v>18</v>
      </c>
      <c r="P18180" t="s">
        <v>16</v>
      </c>
    </row>
    <row r="18181" spans="1:16">
      <c r="A18181" s="7" t="s">
        <v>12774</v>
      </c>
      <c r="B18181" s="13">
        <v>458769</v>
      </c>
      <c r="C18181" t="s">
        <v>25914</v>
      </c>
      <c r="F18181" s="4" t="s">
        <v>19</v>
      </c>
      <c r="G18181" s="76">
        <v>5259597</v>
      </c>
      <c r="J18181" s="70">
        <v>45184.521527777775</v>
      </c>
      <c r="K18181" s="71">
        <v>45191.208333333336</v>
      </c>
      <c r="L18181" s="71">
        <v>45191.208333333336</v>
      </c>
      <c r="M18181" t="s">
        <v>20</v>
      </c>
      <c r="N18181" s="4" t="s">
        <v>18</v>
      </c>
      <c r="P18181" t="s">
        <v>16</v>
      </c>
    </row>
    <row r="18182" spans="1:16">
      <c r="A18182" s="7" t="s">
        <v>16363</v>
      </c>
      <c r="B18182" s="13">
        <v>458532</v>
      </c>
      <c r="C18182" t="s">
        <v>25914</v>
      </c>
      <c r="F18182" s="4" t="s">
        <v>19</v>
      </c>
      <c r="G18182" s="76">
        <v>7983186</v>
      </c>
      <c r="J18182" s="70">
        <v>45184.509722222225</v>
      </c>
      <c r="K18182" s="71">
        <v>45191.208333333336</v>
      </c>
      <c r="L18182" s="71">
        <v>45191.208333333336</v>
      </c>
      <c r="M18182" t="s">
        <v>20</v>
      </c>
      <c r="N18182" s="4" t="s">
        <v>18</v>
      </c>
      <c r="P18182" t="s">
        <v>16</v>
      </c>
    </row>
    <row r="18183" spans="1:16">
      <c r="A18183" s="7" t="s">
        <v>16364</v>
      </c>
      <c r="B18183" s="9">
        <v>459555</v>
      </c>
      <c r="C18183" s="7" t="s">
        <v>25955</v>
      </c>
      <c r="F18183" s="4" t="s">
        <v>19</v>
      </c>
      <c r="G18183" s="75">
        <v>3931197</v>
      </c>
      <c r="J18183" s="69">
        <v>45183.26458333333</v>
      </c>
      <c r="K18183" s="69">
        <v>45191.208333333336</v>
      </c>
      <c r="L18183" s="69">
        <v>45191.208333333336</v>
      </c>
      <c r="M18183" t="s">
        <v>20</v>
      </c>
      <c r="N18183" s="4" t="s">
        <v>18</v>
      </c>
      <c r="P18183" t="s">
        <v>16</v>
      </c>
    </row>
    <row r="18184" spans="1:16">
      <c r="A18184" s="7" t="s">
        <v>16365</v>
      </c>
      <c r="B18184" s="9">
        <v>459568</v>
      </c>
      <c r="C18184" s="7" t="s">
        <v>25955</v>
      </c>
      <c r="F18184" s="4" t="s">
        <v>19</v>
      </c>
      <c r="G18184" s="75">
        <v>3916155</v>
      </c>
      <c r="J18184" s="69">
        <v>45183.263888888891</v>
      </c>
      <c r="K18184" s="69">
        <v>45191.208333333336</v>
      </c>
      <c r="L18184" s="69">
        <v>45191.208333333336</v>
      </c>
      <c r="M18184" t="s">
        <v>20</v>
      </c>
      <c r="N18184" s="4" t="s">
        <v>18</v>
      </c>
      <c r="P18184" t="s">
        <v>16</v>
      </c>
    </row>
    <row r="18185" spans="1:16">
      <c r="A18185" s="7" t="s">
        <v>16366</v>
      </c>
      <c r="B18185" s="13">
        <v>459639</v>
      </c>
      <c r="C18185" s="7" t="s">
        <v>25955</v>
      </c>
      <c r="F18185" s="4" t="s">
        <v>19</v>
      </c>
      <c r="G18185" s="76">
        <v>3906033</v>
      </c>
      <c r="J18185" s="70">
        <v>45183.263194444444</v>
      </c>
      <c r="K18185" s="71">
        <v>45191.208333333336</v>
      </c>
      <c r="L18185" s="71">
        <v>45191.208333333336</v>
      </c>
      <c r="M18185" t="s">
        <v>20</v>
      </c>
      <c r="N18185" s="4" t="s">
        <v>18</v>
      </c>
      <c r="P18185" t="s">
        <v>16</v>
      </c>
    </row>
    <row r="18186" spans="1:16">
      <c r="A18186" s="7" t="s">
        <v>16367</v>
      </c>
      <c r="B18186" s="9">
        <v>459657</v>
      </c>
      <c r="C18186" s="7" t="s">
        <v>25955</v>
      </c>
      <c r="F18186" s="4" t="s">
        <v>19</v>
      </c>
      <c r="G18186" s="75">
        <v>1955401</v>
      </c>
      <c r="J18186" s="69">
        <v>45183.262499999997</v>
      </c>
      <c r="K18186" s="69">
        <v>45191.208333333336</v>
      </c>
      <c r="L18186" s="69">
        <v>45191.208333333336</v>
      </c>
      <c r="M18186" t="s">
        <v>20</v>
      </c>
      <c r="N18186" s="4" t="s">
        <v>18</v>
      </c>
      <c r="P18186" t="s">
        <v>16</v>
      </c>
    </row>
    <row r="18187" spans="1:16">
      <c r="A18187" s="7" t="s">
        <v>16368</v>
      </c>
      <c r="B18187" s="13">
        <v>459659</v>
      </c>
      <c r="C18187" s="7" t="s">
        <v>25955</v>
      </c>
      <c r="F18187" s="4" t="s">
        <v>19</v>
      </c>
      <c r="G18187" s="76">
        <v>1955401</v>
      </c>
      <c r="J18187" s="70">
        <v>45183.261805555558</v>
      </c>
      <c r="K18187" s="71">
        <v>45191.208333333336</v>
      </c>
      <c r="L18187" s="71">
        <v>45191.208333333336</v>
      </c>
      <c r="M18187" t="s">
        <v>20</v>
      </c>
      <c r="N18187" s="4" t="s">
        <v>18</v>
      </c>
      <c r="P18187" t="s">
        <v>16</v>
      </c>
    </row>
    <row r="18188" spans="1:16">
      <c r="A18188" s="7" t="s">
        <v>16369</v>
      </c>
      <c r="B18188" s="9">
        <v>459022</v>
      </c>
      <c r="C18188" s="7" t="s">
        <v>25955</v>
      </c>
      <c r="F18188" s="4" t="s">
        <v>19</v>
      </c>
      <c r="G18188" s="75">
        <v>2759657</v>
      </c>
      <c r="J18188" s="69">
        <v>45183.060416666667</v>
      </c>
      <c r="K18188" s="69">
        <v>45191.208333333336</v>
      </c>
      <c r="L18188" s="69">
        <v>45191.208333333336</v>
      </c>
      <c r="M18188" t="s">
        <v>20</v>
      </c>
      <c r="N18188" s="4" t="s">
        <v>18</v>
      </c>
      <c r="P18188" t="s">
        <v>16</v>
      </c>
    </row>
    <row r="18189" spans="1:16">
      <c r="A18189" s="7" t="s">
        <v>16370</v>
      </c>
      <c r="B18189" s="13">
        <v>459032</v>
      </c>
      <c r="C18189" s="7" t="s">
        <v>25955</v>
      </c>
      <c r="F18189" s="4" t="s">
        <v>19</v>
      </c>
      <c r="G18189" s="76">
        <v>2354731</v>
      </c>
      <c r="J18189" s="70">
        <v>45183.058333333334</v>
      </c>
      <c r="K18189" s="71">
        <v>45191.208333333336</v>
      </c>
      <c r="L18189" s="71">
        <v>45191.208333333336</v>
      </c>
      <c r="M18189" t="s">
        <v>20</v>
      </c>
      <c r="N18189" s="4" t="s">
        <v>18</v>
      </c>
      <c r="P18189" t="s">
        <v>16</v>
      </c>
    </row>
    <row r="18190" spans="1:16">
      <c r="A18190" s="7" t="s">
        <v>16371</v>
      </c>
      <c r="B18190" s="13">
        <v>459043</v>
      </c>
      <c r="C18190" s="7" t="s">
        <v>25955</v>
      </c>
      <c r="F18190" s="4" t="s">
        <v>19</v>
      </c>
      <c r="G18190" s="76">
        <v>2364821</v>
      </c>
      <c r="J18190" s="70">
        <v>45183.04791666667</v>
      </c>
      <c r="K18190" s="71">
        <v>45191.208333333336</v>
      </c>
      <c r="L18190" s="71">
        <v>45191.208333333336</v>
      </c>
      <c r="M18190" t="s">
        <v>20</v>
      </c>
      <c r="N18190" s="4" t="s">
        <v>18</v>
      </c>
      <c r="P18190" t="s">
        <v>16</v>
      </c>
    </row>
    <row r="18191" spans="1:16">
      <c r="A18191" s="7" t="s">
        <v>16372</v>
      </c>
      <c r="B18191" s="9">
        <v>459050</v>
      </c>
      <c r="C18191" s="7" t="s">
        <v>25955</v>
      </c>
      <c r="F18191" s="4" t="s">
        <v>19</v>
      </c>
      <c r="G18191" s="75">
        <v>2762371</v>
      </c>
      <c r="J18191" s="69">
        <v>45183.045138888891</v>
      </c>
      <c r="K18191" s="69">
        <v>45191.208333333336</v>
      </c>
      <c r="L18191" s="69">
        <v>45191.208333333336</v>
      </c>
      <c r="M18191" t="s">
        <v>20</v>
      </c>
      <c r="N18191" s="4" t="s">
        <v>18</v>
      </c>
      <c r="P18191" t="s">
        <v>16</v>
      </c>
    </row>
    <row r="18192" spans="1:16">
      <c r="A18192" s="7" t="s">
        <v>16373</v>
      </c>
      <c r="B18192" s="9">
        <v>459059</v>
      </c>
      <c r="C18192" s="7" t="s">
        <v>25955</v>
      </c>
      <c r="F18192" s="4" t="s">
        <v>19</v>
      </c>
      <c r="G18192" s="75">
        <v>2363475</v>
      </c>
      <c r="J18192" s="69">
        <v>45183.538194444445</v>
      </c>
      <c r="K18192" s="69">
        <v>45191.208333333336</v>
      </c>
      <c r="L18192" s="69">
        <v>45191.208333333336</v>
      </c>
      <c r="M18192" t="s">
        <v>20</v>
      </c>
      <c r="N18192" s="4" t="s">
        <v>18</v>
      </c>
      <c r="P18192" t="s">
        <v>16</v>
      </c>
    </row>
    <row r="18193" spans="1:16">
      <c r="A18193" s="7" t="s">
        <v>16374</v>
      </c>
      <c r="B18193" s="13">
        <v>459067</v>
      </c>
      <c r="C18193" s="7" t="s">
        <v>25955</v>
      </c>
      <c r="F18193" s="4" t="s">
        <v>19</v>
      </c>
      <c r="G18193" s="76">
        <v>2742051</v>
      </c>
      <c r="J18193" s="70">
        <v>45183.536111111112</v>
      </c>
      <c r="K18193" s="71">
        <v>45191.208333333336</v>
      </c>
      <c r="L18193" s="71">
        <v>45191.208333333336</v>
      </c>
      <c r="M18193" t="s">
        <v>20</v>
      </c>
      <c r="N18193" s="4" t="s">
        <v>18</v>
      </c>
      <c r="P18193" t="s">
        <v>16</v>
      </c>
    </row>
    <row r="18194" spans="1:16">
      <c r="A18194" s="7" t="s">
        <v>16375</v>
      </c>
      <c r="B18194" s="13">
        <v>459087</v>
      </c>
      <c r="C18194" s="7" t="s">
        <v>25955</v>
      </c>
      <c r="F18194" s="4" t="s">
        <v>19</v>
      </c>
      <c r="G18194" s="76">
        <v>2748696</v>
      </c>
      <c r="J18194" s="70">
        <v>45183.534722222219</v>
      </c>
      <c r="K18194" s="71">
        <v>45191.208333333336</v>
      </c>
      <c r="L18194" s="71">
        <v>45191.208333333336</v>
      </c>
      <c r="M18194" t="s">
        <v>20</v>
      </c>
      <c r="N18194" s="4" t="s">
        <v>18</v>
      </c>
      <c r="P18194" t="s">
        <v>16</v>
      </c>
    </row>
    <row r="18195" spans="1:16">
      <c r="A18195" s="7" t="s">
        <v>16376</v>
      </c>
      <c r="B18195" s="9">
        <v>459096</v>
      </c>
      <c r="C18195" s="7" t="s">
        <v>25955</v>
      </c>
      <c r="F18195" s="4" t="s">
        <v>19</v>
      </c>
      <c r="G18195" s="75">
        <v>2360676</v>
      </c>
      <c r="J18195" s="69">
        <v>45183.530555555553</v>
      </c>
      <c r="K18195" s="69">
        <v>45191.208333333336</v>
      </c>
      <c r="L18195" s="69">
        <v>45191.208333333336</v>
      </c>
      <c r="M18195" t="s">
        <v>20</v>
      </c>
      <c r="N18195" s="4" t="s">
        <v>18</v>
      </c>
      <c r="P18195" t="s">
        <v>16</v>
      </c>
    </row>
    <row r="18196" spans="1:16">
      <c r="A18196" s="7" t="s">
        <v>16377</v>
      </c>
      <c r="B18196" s="13">
        <v>459104</v>
      </c>
      <c r="C18196" s="7" t="s">
        <v>25955</v>
      </c>
      <c r="F18196" s="4" t="s">
        <v>19</v>
      </c>
      <c r="G18196" s="76">
        <v>2354731</v>
      </c>
      <c r="J18196" s="70">
        <v>45183.529166666667</v>
      </c>
      <c r="K18196" s="71">
        <v>45191.208333333336</v>
      </c>
      <c r="L18196" s="71">
        <v>45191.208333333336</v>
      </c>
      <c r="M18196" t="s">
        <v>20</v>
      </c>
      <c r="N18196" s="4" t="s">
        <v>18</v>
      </c>
      <c r="P18196" t="s">
        <v>16</v>
      </c>
    </row>
    <row r="18197" spans="1:16">
      <c r="A18197" s="7" t="s">
        <v>16378</v>
      </c>
      <c r="B18197" s="13">
        <v>459113</v>
      </c>
      <c r="C18197" s="7" t="s">
        <v>25955</v>
      </c>
      <c r="F18197" s="4" t="s">
        <v>19</v>
      </c>
      <c r="G18197" s="76">
        <v>2354731</v>
      </c>
      <c r="J18197" s="70">
        <v>45183.527083333334</v>
      </c>
      <c r="K18197" s="71">
        <v>45191.208333333336</v>
      </c>
      <c r="L18197" s="71">
        <v>45191.208333333336</v>
      </c>
      <c r="M18197" t="s">
        <v>20</v>
      </c>
      <c r="N18197" s="4" t="s">
        <v>18</v>
      </c>
      <c r="P18197" t="s">
        <v>16</v>
      </c>
    </row>
    <row r="18198" spans="1:16">
      <c r="A18198" s="7" t="s">
        <v>16379</v>
      </c>
      <c r="B18198" s="13">
        <v>459118</v>
      </c>
      <c r="C18198" s="7" t="s">
        <v>25955</v>
      </c>
      <c r="F18198" s="4" t="s">
        <v>19</v>
      </c>
      <c r="G18198" s="76">
        <v>2358605</v>
      </c>
      <c r="J18198" s="70">
        <v>45183.524305555555</v>
      </c>
      <c r="K18198" s="71">
        <v>45191.208333333336</v>
      </c>
      <c r="L18198" s="71">
        <v>45191.208333333336</v>
      </c>
      <c r="M18198" t="s">
        <v>20</v>
      </c>
      <c r="N18198" s="4" t="s">
        <v>18</v>
      </c>
      <c r="P18198" t="s">
        <v>16</v>
      </c>
    </row>
    <row r="18199" spans="1:16">
      <c r="A18199" s="7" t="s">
        <v>16380</v>
      </c>
      <c r="B18199" s="13">
        <v>459125</v>
      </c>
      <c r="C18199" s="7" t="s">
        <v>25955</v>
      </c>
      <c r="F18199" s="4" t="s">
        <v>19</v>
      </c>
      <c r="G18199" s="76">
        <v>2442758</v>
      </c>
      <c r="J18199" s="70">
        <v>45183.522222222222</v>
      </c>
      <c r="K18199" s="71">
        <v>45191.208333333336</v>
      </c>
      <c r="L18199" s="71">
        <v>45191.208333333336</v>
      </c>
      <c r="M18199" t="s">
        <v>20</v>
      </c>
      <c r="N18199" s="4" t="s">
        <v>18</v>
      </c>
      <c r="P18199" t="s">
        <v>16</v>
      </c>
    </row>
    <row r="18200" spans="1:16">
      <c r="A18200" s="7" t="s">
        <v>16381</v>
      </c>
      <c r="B18200" s="13">
        <v>459130</v>
      </c>
      <c r="C18200" s="7" t="s">
        <v>25955</v>
      </c>
      <c r="F18200" s="4" t="s">
        <v>19</v>
      </c>
      <c r="G18200" s="76">
        <v>2348859</v>
      </c>
      <c r="J18200" s="70">
        <v>45183.520833333336</v>
      </c>
      <c r="K18200" s="71">
        <v>45191.208333333336</v>
      </c>
      <c r="L18200" s="71">
        <v>45191.208333333336</v>
      </c>
      <c r="M18200" t="s">
        <v>20</v>
      </c>
      <c r="N18200" s="4" t="s">
        <v>18</v>
      </c>
      <c r="P18200" t="s">
        <v>16</v>
      </c>
    </row>
    <row r="18201" spans="1:16">
      <c r="A18201" s="7" t="s">
        <v>16382</v>
      </c>
      <c r="B18201" s="13">
        <v>459136</v>
      </c>
      <c r="C18201" s="7" t="s">
        <v>25955</v>
      </c>
      <c r="F18201" s="4" t="s">
        <v>19</v>
      </c>
      <c r="G18201" s="76">
        <v>460460</v>
      </c>
      <c r="J18201" s="70">
        <v>45183.51666666667</v>
      </c>
      <c r="K18201" s="71">
        <v>45191.208333333336</v>
      </c>
      <c r="L18201" s="71">
        <v>45191.208333333336</v>
      </c>
      <c r="M18201" t="s">
        <v>20</v>
      </c>
      <c r="N18201" s="4" t="s">
        <v>18</v>
      </c>
      <c r="P18201" t="s">
        <v>16</v>
      </c>
    </row>
    <row r="18202" spans="1:16">
      <c r="A18202" s="7" t="s">
        <v>16383</v>
      </c>
      <c r="B18202" s="9">
        <v>459143</v>
      </c>
      <c r="C18202" s="7" t="s">
        <v>25955</v>
      </c>
      <c r="F18202" s="4" t="s">
        <v>19</v>
      </c>
      <c r="G18202" s="75">
        <v>2679240</v>
      </c>
      <c r="J18202" s="69">
        <v>45183.51458333333</v>
      </c>
      <c r="K18202" s="69">
        <v>45191.208333333336</v>
      </c>
      <c r="L18202" s="69">
        <v>45191.208333333336</v>
      </c>
      <c r="M18202" t="s">
        <v>20</v>
      </c>
      <c r="N18202" s="4" t="s">
        <v>18</v>
      </c>
      <c r="P18202" t="s">
        <v>16</v>
      </c>
    </row>
    <row r="18203" spans="1:16">
      <c r="A18203" s="7" t="s">
        <v>16384</v>
      </c>
      <c r="B18203" s="9">
        <v>459138</v>
      </c>
      <c r="C18203" s="7" t="s">
        <v>25955</v>
      </c>
      <c r="F18203" s="4" t="s">
        <v>19</v>
      </c>
      <c r="G18203" s="75">
        <v>3786618</v>
      </c>
      <c r="J18203" s="69">
        <v>45183.512499999997</v>
      </c>
      <c r="K18203" s="69">
        <v>45191.208333333336</v>
      </c>
      <c r="L18203" s="69">
        <v>45191.208333333336</v>
      </c>
      <c r="M18203" t="s">
        <v>20</v>
      </c>
      <c r="N18203" s="4" t="s">
        <v>18</v>
      </c>
      <c r="P18203" t="s">
        <v>16</v>
      </c>
    </row>
    <row r="18204" spans="1:16">
      <c r="A18204" s="7" t="s">
        <v>16385</v>
      </c>
      <c r="B18204" s="9">
        <v>459152</v>
      </c>
      <c r="C18204" s="7" t="s">
        <v>25955</v>
      </c>
      <c r="F18204" s="4" t="s">
        <v>19</v>
      </c>
      <c r="G18204" s="75">
        <v>2554676</v>
      </c>
      <c r="J18204" s="69">
        <v>45183.510416666664</v>
      </c>
      <c r="K18204" s="69">
        <v>45191.208333333336</v>
      </c>
      <c r="L18204" s="69">
        <v>45191.208333333336</v>
      </c>
      <c r="M18204" t="s">
        <v>20</v>
      </c>
      <c r="N18204" s="4" t="s">
        <v>18</v>
      </c>
      <c r="P18204" t="s">
        <v>16</v>
      </c>
    </row>
    <row r="18205" spans="1:16">
      <c r="A18205" s="7" t="s">
        <v>16386</v>
      </c>
      <c r="B18205" s="13">
        <v>459161</v>
      </c>
      <c r="C18205" s="7" t="s">
        <v>25955</v>
      </c>
      <c r="F18205" s="4" t="s">
        <v>19</v>
      </c>
      <c r="G18205" s="76">
        <v>942925</v>
      </c>
      <c r="J18205" s="70">
        <v>45183.506944444445</v>
      </c>
      <c r="K18205" s="71">
        <v>45191.208333333336</v>
      </c>
      <c r="L18205" s="71">
        <v>45191.208333333336</v>
      </c>
      <c r="M18205" t="s">
        <v>20</v>
      </c>
      <c r="N18205" s="4" t="s">
        <v>18</v>
      </c>
      <c r="P18205" t="s">
        <v>16</v>
      </c>
    </row>
    <row r="18206" spans="1:16">
      <c r="A18206" s="7" t="s">
        <v>16387</v>
      </c>
      <c r="B18206" s="13">
        <v>459167</v>
      </c>
      <c r="C18206" s="7" t="s">
        <v>25955</v>
      </c>
      <c r="F18206" s="4" t="s">
        <v>19</v>
      </c>
      <c r="G18206" s="76">
        <v>1255631</v>
      </c>
      <c r="J18206" s="70">
        <v>45183.505555555559</v>
      </c>
      <c r="K18206" s="71">
        <v>45191.208333333336</v>
      </c>
      <c r="L18206" s="71">
        <v>45191.208333333336</v>
      </c>
      <c r="M18206" t="s">
        <v>20</v>
      </c>
      <c r="N18206" s="4" t="s">
        <v>18</v>
      </c>
      <c r="P18206" t="s">
        <v>16</v>
      </c>
    </row>
    <row r="18207" spans="1:16">
      <c r="A18207" s="7" t="s">
        <v>16388</v>
      </c>
      <c r="B18207" s="9">
        <v>459172</v>
      </c>
      <c r="C18207" s="7" t="s">
        <v>25955</v>
      </c>
      <c r="F18207" s="4" t="s">
        <v>19</v>
      </c>
      <c r="G18207" s="75">
        <v>777956</v>
      </c>
      <c r="J18207" s="69">
        <v>45183.503472222219</v>
      </c>
      <c r="K18207" s="69">
        <v>45191.208333333336</v>
      </c>
      <c r="L18207" s="69">
        <v>45191.208333333336</v>
      </c>
      <c r="M18207" t="s">
        <v>20</v>
      </c>
      <c r="N18207" s="4" t="s">
        <v>18</v>
      </c>
      <c r="P18207" t="s">
        <v>16</v>
      </c>
    </row>
    <row r="18208" spans="1:16">
      <c r="A18208" s="7" t="s">
        <v>16389</v>
      </c>
      <c r="B18208" s="13">
        <v>459179</v>
      </c>
      <c r="C18208" s="7" t="s">
        <v>25955</v>
      </c>
      <c r="F18208" s="4" t="s">
        <v>19</v>
      </c>
      <c r="G18208" s="76">
        <v>785997</v>
      </c>
      <c r="J18208" s="70">
        <v>45183.501388888886</v>
      </c>
      <c r="K18208" s="71">
        <v>45191.208333333336</v>
      </c>
      <c r="L18208" s="71">
        <v>45191.208333333336</v>
      </c>
      <c r="M18208" t="s">
        <v>20</v>
      </c>
      <c r="N18208" s="4" t="s">
        <v>18</v>
      </c>
      <c r="P18208" t="s">
        <v>16</v>
      </c>
    </row>
    <row r="18209" spans="1:16">
      <c r="A18209" s="7" t="s">
        <v>16390</v>
      </c>
      <c r="B18209" s="13">
        <v>459035</v>
      </c>
      <c r="C18209" s="7" t="s">
        <v>25955</v>
      </c>
      <c r="F18209" s="4" t="s">
        <v>19</v>
      </c>
      <c r="G18209" s="76">
        <v>1118617</v>
      </c>
      <c r="J18209" s="70">
        <v>45182.270138888889</v>
      </c>
      <c r="K18209" s="71">
        <v>45191.208333333336</v>
      </c>
      <c r="L18209" s="71">
        <v>45191.208333333336</v>
      </c>
      <c r="M18209" t="s">
        <v>20</v>
      </c>
      <c r="N18209" s="4" t="s">
        <v>18</v>
      </c>
      <c r="P18209" t="s">
        <v>16</v>
      </c>
    </row>
    <row r="18210" spans="1:16">
      <c r="A18210" s="7" t="s">
        <v>16391</v>
      </c>
      <c r="B18210" s="9">
        <v>458973</v>
      </c>
      <c r="C18210" s="7" t="s">
        <v>25955</v>
      </c>
      <c r="F18210" s="4" t="s">
        <v>19</v>
      </c>
      <c r="G18210" s="75">
        <v>1890829</v>
      </c>
      <c r="J18210" s="69">
        <v>45182.223611111112</v>
      </c>
      <c r="K18210" s="69">
        <v>45191.208333333336</v>
      </c>
      <c r="L18210" s="69">
        <v>45191.208333333336</v>
      </c>
      <c r="M18210" t="s">
        <v>20</v>
      </c>
      <c r="N18210" s="4" t="s">
        <v>18</v>
      </c>
      <c r="P18210" t="s">
        <v>16</v>
      </c>
    </row>
    <row r="18211" spans="1:16">
      <c r="A18211" s="7" t="s">
        <v>16392</v>
      </c>
      <c r="B18211" s="13">
        <v>458882</v>
      </c>
      <c r="C18211" s="7" t="s">
        <v>25955</v>
      </c>
      <c r="F18211" s="4" t="s">
        <v>19</v>
      </c>
      <c r="G18211" s="76">
        <v>3894500</v>
      </c>
      <c r="J18211" s="70">
        <v>45182.14166666667</v>
      </c>
      <c r="K18211" s="71">
        <v>45191.208333333336</v>
      </c>
      <c r="L18211" s="71">
        <v>45191.208333333336</v>
      </c>
      <c r="M18211" t="s">
        <v>20</v>
      </c>
      <c r="N18211" s="4" t="s">
        <v>18</v>
      </c>
      <c r="P18211" t="s">
        <v>16</v>
      </c>
    </row>
    <row r="18212" spans="1:16">
      <c r="A18212" s="7" t="s">
        <v>16393</v>
      </c>
      <c r="B18212" s="13">
        <v>458231</v>
      </c>
      <c r="C18212" s="7" t="s">
        <v>25955</v>
      </c>
      <c r="F18212" s="4" t="s">
        <v>19</v>
      </c>
      <c r="G18212" s="76">
        <v>3444908</v>
      </c>
      <c r="J18212" s="70">
        <v>45182.138888888891</v>
      </c>
      <c r="K18212" s="71">
        <v>45191.208333333336</v>
      </c>
      <c r="L18212" s="71">
        <v>45191.208333333336</v>
      </c>
      <c r="M18212" t="s">
        <v>20</v>
      </c>
      <c r="N18212" s="4" t="s">
        <v>18</v>
      </c>
      <c r="P18212" t="s">
        <v>16</v>
      </c>
    </row>
    <row r="18213" spans="1:16">
      <c r="A18213" s="7" t="s">
        <v>16394</v>
      </c>
      <c r="B18213" s="13">
        <v>458703</v>
      </c>
      <c r="C18213" s="7" t="s">
        <v>25955</v>
      </c>
      <c r="F18213" s="4" t="s">
        <v>19</v>
      </c>
      <c r="G18213" s="76">
        <v>3900893</v>
      </c>
      <c r="J18213" s="70">
        <v>45182.134722222225</v>
      </c>
      <c r="K18213" s="71">
        <v>45191.208333333336</v>
      </c>
      <c r="L18213" s="71">
        <v>45191.208333333336</v>
      </c>
      <c r="M18213" t="s">
        <v>20</v>
      </c>
      <c r="N18213" s="4" t="s">
        <v>18</v>
      </c>
      <c r="P18213" t="s">
        <v>16</v>
      </c>
    </row>
    <row r="18214" spans="1:16">
      <c r="A18214" s="7" t="s">
        <v>16395</v>
      </c>
      <c r="B18214" s="13">
        <v>458428</v>
      </c>
      <c r="C18214" s="7" t="s">
        <v>25955</v>
      </c>
      <c r="F18214" s="4" t="s">
        <v>19</v>
      </c>
      <c r="G18214" s="76">
        <v>758004</v>
      </c>
      <c r="J18214" s="70">
        <v>45182.068749999999</v>
      </c>
      <c r="K18214" s="71">
        <v>45191.208333333336</v>
      </c>
      <c r="L18214" s="71">
        <v>45191.208333333336</v>
      </c>
      <c r="M18214" t="s">
        <v>20</v>
      </c>
      <c r="N18214" s="4" t="s">
        <v>18</v>
      </c>
      <c r="P18214" t="s">
        <v>16</v>
      </c>
    </row>
    <row r="18215" spans="1:16">
      <c r="A18215" s="7" t="s">
        <v>16396</v>
      </c>
      <c r="B18215" s="13">
        <v>458764</v>
      </c>
      <c r="C18215" s="7" t="s">
        <v>25955</v>
      </c>
      <c r="F18215" s="4" t="s">
        <v>19</v>
      </c>
      <c r="G18215" s="76">
        <v>758004</v>
      </c>
      <c r="J18215" s="70">
        <v>45182.063194444447</v>
      </c>
      <c r="K18215" s="71">
        <v>45191.208333333336</v>
      </c>
      <c r="L18215" s="71">
        <v>45191.208333333336</v>
      </c>
      <c r="M18215" t="s">
        <v>20</v>
      </c>
      <c r="N18215" s="4" t="s">
        <v>18</v>
      </c>
      <c r="P18215" t="s">
        <v>16</v>
      </c>
    </row>
    <row r="18216" spans="1:16">
      <c r="A18216" s="7" t="s">
        <v>16397</v>
      </c>
      <c r="B18216" s="9">
        <v>460041</v>
      </c>
      <c r="C18216" t="s">
        <v>25916</v>
      </c>
      <c r="F18216" s="4" t="s">
        <v>19</v>
      </c>
      <c r="G18216" s="75">
        <v>1570445</v>
      </c>
      <c r="J18216" s="69">
        <v>45184.23541666667</v>
      </c>
      <c r="K18216" s="69">
        <v>45191.208333333336</v>
      </c>
      <c r="L18216" s="69">
        <v>45191.208333333336</v>
      </c>
      <c r="M18216" t="s">
        <v>20</v>
      </c>
      <c r="N18216" s="4" t="s">
        <v>18</v>
      </c>
      <c r="P18216" t="s">
        <v>16</v>
      </c>
    </row>
    <row r="18217" spans="1:16">
      <c r="A18217" s="7" t="s">
        <v>16398</v>
      </c>
      <c r="B18217" s="9">
        <v>460037</v>
      </c>
      <c r="C18217" t="s">
        <v>25916</v>
      </c>
      <c r="F18217" s="4" t="s">
        <v>19</v>
      </c>
      <c r="G18217" s="75">
        <v>1575323</v>
      </c>
      <c r="J18217" s="69">
        <v>45184.23333333333</v>
      </c>
      <c r="K18217" s="69">
        <v>45191.208333333336</v>
      </c>
      <c r="L18217" s="69">
        <v>45191.208333333336</v>
      </c>
      <c r="M18217" t="s">
        <v>20</v>
      </c>
      <c r="N18217" s="4" t="s">
        <v>18</v>
      </c>
      <c r="P18217" t="s">
        <v>16</v>
      </c>
    </row>
    <row r="18218" spans="1:16">
      <c r="A18218" s="7" t="s">
        <v>16399</v>
      </c>
      <c r="B18218" s="13">
        <v>460033</v>
      </c>
      <c r="C18218" t="s">
        <v>25916</v>
      </c>
      <c r="F18218" s="4" t="s">
        <v>19</v>
      </c>
      <c r="G18218" s="76">
        <v>1578615</v>
      </c>
      <c r="J18218" s="70">
        <v>45184.230555555558</v>
      </c>
      <c r="K18218" s="71">
        <v>45191.208333333336</v>
      </c>
      <c r="L18218" s="71">
        <v>45191.208333333336</v>
      </c>
      <c r="M18218" t="s">
        <v>20</v>
      </c>
      <c r="N18218" s="4" t="s">
        <v>18</v>
      </c>
      <c r="P18218" t="s">
        <v>16</v>
      </c>
    </row>
    <row r="18219" spans="1:16">
      <c r="A18219" s="7" t="s">
        <v>16400</v>
      </c>
      <c r="B18219" s="13">
        <v>460029</v>
      </c>
      <c r="C18219" t="s">
        <v>25916</v>
      </c>
      <c r="F18219" s="4" t="s">
        <v>19</v>
      </c>
      <c r="G18219" s="76">
        <v>1572908</v>
      </c>
      <c r="J18219" s="70">
        <v>45184.228472222225</v>
      </c>
      <c r="K18219" s="71">
        <v>45191.208333333336</v>
      </c>
      <c r="L18219" s="71">
        <v>45191.208333333336</v>
      </c>
      <c r="M18219" t="s">
        <v>20</v>
      </c>
      <c r="N18219" s="4" t="s">
        <v>18</v>
      </c>
      <c r="P18219" t="s">
        <v>16</v>
      </c>
    </row>
    <row r="18220" spans="1:16">
      <c r="A18220" s="7" t="s">
        <v>16401</v>
      </c>
      <c r="B18220" s="9">
        <v>460027</v>
      </c>
      <c r="C18220" t="s">
        <v>25916</v>
      </c>
      <c r="F18220" s="4" t="s">
        <v>19</v>
      </c>
      <c r="G18220" s="75">
        <v>1574350</v>
      </c>
      <c r="J18220" s="69">
        <v>45184.226388888892</v>
      </c>
      <c r="K18220" s="69">
        <v>45191.208333333336</v>
      </c>
      <c r="L18220" s="69">
        <v>45191.208333333336</v>
      </c>
      <c r="M18220" t="s">
        <v>20</v>
      </c>
      <c r="N18220" s="4" t="s">
        <v>18</v>
      </c>
      <c r="P18220" t="s">
        <v>16</v>
      </c>
    </row>
    <row r="18221" spans="1:16">
      <c r="A18221" s="7" t="s">
        <v>16402</v>
      </c>
      <c r="B18221" s="9">
        <v>460022</v>
      </c>
      <c r="C18221" t="s">
        <v>25916</v>
      </c>
      <c r="F18221" s="4" t="s">
        <v>19</v>
      </c>
      <c r="G18221" s="75">
        <v>1576328</v>
      </c>
      <c r="J18221" s="69">
        <v>45184.223611111112</v>
      </c>
      <c r="K18221" s="69">
        <v>45191.208333333336</v>
      </c>
      <c r="L18221" s="69">
        <v>45191.208333333336</v>
      </c>
      <c r="M18221" t="s">
        <v>20</v>
      </c>
      <c r="N18221" s="4" t="s">
        <v>18</v>
      </c>
      <c r="P18221" t="s">
        <v>16</v>
      </c>
    </row>
    <row r="18222" spans="1:16">
      <c r="A18222" s="7" t="s">
        <v>16403</v>
      </c>
      <c r="B18222" s="13">
        <v>460009</v>
      </c>
      <c r="C18222" t="s">
        <v>25916</v>
      </c>
      <c r="F18222" s="4" t="s">
        <v>19</v>
      </c>
      <c r="G18222" s="76">
        <v>1575323</v>
      </c>
      <c r="J18222" s="70">
        <v>45184.213888888888</v>
      </c>
      <c r="K18222" s="71">
        <v>45191.208333333336</v>
      </c>
      <c r="L18222" s="71">
        <v>45191.208333333336</v>
      </c>
      <c r="M18222" t="s">
        <v>20</v>
      </c>
      <c r="N18222" s="4" t="s">
        <v>18</v>
      </c>
      <c r="P18222" t="s">
        <v>16</v>
      </c>
    </row>
    <row r="18223" spans="1:16">
      <c r="A18223" s="7" t="s">
        <v>16404</v>
      </c>
      <c r="B18223" s="9">
        <v>460005</v>
      </c>
      <c r="C18223" t="s">
        <v>25916</v>
      </c>
      <c r="F18223" s="4" t="s">
        <v>19</v>
      </c>
      <c r="G18223" s="75">
        <v>1578953</v>
      </c>
      <c r="J18223" s="69">
        <v>45184.208333333336</v>
      </c>
      <c r="K18223" s="69">
        <v>45191.208333333336</v>
      </c>
      <c r="L18223" s="69">
        <v>45191.208333333336</v>
      </c>
      <c r="M18223" t="s">
        <v>20</v>
      </c>
      <c r="N18223" s="4" t="s">
        <v>18</v>
      </c>
      <c r="P18223" t="s">
        <v>16</v>
      </c>
    </row>
    <row r="18224" spans="1:16">
      <c r="A18224" s="7" t="s">
        <v>16405</v>
      </c>
      <c r="B18224" s="9">
        <v>459997</v>
      </c>
      <c r="C18224" t="s">
        <v>25916</v>
      </c>
      <c r="F18224" s="4" t="s">
        <v>19</v>
      </c>
      <c r="G18224" s="75">
        <v>1577273</v>
      </c>
      <c r="J18224" s="69">
        <v>45184.203472222223</v>
      </c>
      <c r="K18224" s="69">
        <v>45191.208333333336</v>
      </c>
      <c r="L18224" s="69">
        <v>45191.208333333336</v>
      </c>
      <c r="M18224" t="s">
        <v>20</v>
      </c>
      <c r="N18224" s="4" t="s">
        <v>18</v>
      </c>
      <c r="P18224" t="s">
        <v>16</v>
      </c>
    </row>
    <row r="18225" spans="1:16">
      <c r="A18225" s="7" t="s">
        <v>16406</v>
      </c>
      <c r="B18225" s="9">
        <v>459889</v>
      </c>
      <c r="C18225" t="s">
        <v>25916</v>
      </c>
      <c r="F18225" s="4" t="s">
        <v>19</v>
      </c>
      <c r="G18225" s="75">
        <v>1574685</v>
      </c>
      <c r="J18225" s="69">
        <v>45184.14166666667</v>
      </c>
      <c r="K18225" s="69">
        <v>45191.208333333336</v>
      </c>
      <c r="L18225" s="69">
        <v>45191.208333333336</v>
      </c>
      <c r="M18225" t="s">
        <v>20</v>
      </c>
      <c r="N18225" s="4" t="s">
        <v>18</v>
      </c>
      <c r="P18225" t="s">
        <v>16</v>
      </c>
    </row>
    <row r="18226" spans="1:16">
      <c r="A18226" s="7" t="s">
        <v>16407</v>
      </c>
      <c r="B18226" s="9">
        <v>459881</v>
      </c>
      <c r="C18226" t="s">
        <v>25916</v>
      </c>
      <c r="F18226" s="4" t="s">
        <v>19</v>
      </c>
      <c r="G18226" s="75">
        <v>1574685</v>
      </c>
      <c r="J18226" s="69">
        <v>45184.136805555558</v>
      </c>
      <c r="K18226" s="69">
        <v>45191.208333333336</v>
      </c>
      <c r="L18226" s="69">
        <v>45191.208333333336</v>
      </c>
      <c r="M18226" t="s">
        <v>20</v>
      </c>
      <c r="N18226" s="4" t="s">
        <v>18</v>
      </c>
      <c r="P18226" t="s">
        <v>16</v>
      </c>
    </row>
    <row r="18227" spans="1:16">
      <c r="A18227" s="7" t="s">
        <v>16408</v>
      </c>
      <c r="B18227" s="13">
        <v>459876</v>
      </c>
      <c r="C18227" t="s">
        <v>25916</v>
      </c>
      <c r="F18227" s="4" t="s">
        <v>19</v>
      </c>
      <c r="G18227" s="76">
        <v>1574685</v>
      </c>
      <c r="J18227" s="70">
        <v>45184.133333333331</v>
      </c>
      <c r="K18227" s="71">
        <v>45191.208333333336</v>
      </c>
      <c r="L18227" s="71">
        <v>45191.208333333336</v>
      </c>
      <c r="M18227" t="s">
        <v>20</v>
      </c>
      <c r="N18227" s="4" t="s">
        <v>18</v>
      </c>
      <c r="P18227" t="s">
        <v>16</v>
      </c>
    </row>
    <row r="18228" spans="1:16">
      <c r="A18228" s="7" t="s">
        <v>16409</v>
      </c>
      <c r="B18228" s="9">
        <v>459873</v>
      </c>
      <c r="C18228" t="s">
        <v>25916</v>
      </c>
      <c r="F18228" s="4" t="s">
        <v>19</v>
      </c>
      <c r="G18228" s="75">
        <v>1578590</v>
      </c>
      <c r="J18228" s="69">
        <v>45184.128472222219</v>
      </c>
      <c r="K18228" s="69">
        <v>45191.208333333336</v>
      </c>
      <c r="L18228" s="69">
        <v>45191.208333333336</v>
      </c>
      <c r="M18228" t="s">
        <v>20</v>
      </c>
      <c r="N18228" s="4" t="s">
        <v>18</v>
      </c>
      <c r="P18228" t="s">
        <v>16</v>
      </c>
    </row>
    <row r="18229" spans="1:16">
      <c r="A18229" s="7" t="s">
        <v>16410</v>
      </c>
      <c r="B18229" s="13">
        <v>459754</v>
      </c>
      <c r="C18229" t="s">
        <v>25942</v>
      </c>
      <c r="F18229" s="4" t="s">
        <v>19</v>
      </c>
      <c r="G18229" s="76">
        <v>1235357</v>
      </c>
      <c r="J18229" s="70">
        <v>45184.114583333336</v>
      </c>
      <c r="K18229" s="71">
        <v>45191.208333333336</v>
      </c>
      <c r="L18229" s="71">
        <v>45191.208333333336</v>
      </c>
      <c r="M18229" t="s">
        <v>20</v>
      </c>
      <c r="N18229" s="4" t="s">
        <v>18</v>
      </c>
      <c r="P18229" t="s">
        <v>16</v>
      </c>
    </row>
    <row r="18230" spans="1:16">
      <c r="A18230" s="7" t="s">
        <v>16411</v>
      </c>
      <c r="B18230" s="13">
        <v>459633</v>
      </c>
      <c r="C18230" t="s">
        <v>25942</v>
      </c>
      <c r="F18230" s="4" t="s">
        <v>19</v>
      </c>
      <c r="G18230" s="76">
        <v>1010550</v>
      </c>
      <c r="J18230" s="70">
        <v>45184.113888888889</v>
      </c>
      <c r="K18230" s="71">
        <v>45191.208333333336</v>
      </c>
      <c r="L18230" s="71">
        <v>45191.208333333336</v>
      </c>
      <c r="M18230" t="s">
        <v>20</v>
      </c>
      <c r="N18230" s="4" t="s">
        <v>18</v>
      </c>
      <c r="P18230" t="s">
        <v>16</v>
      </c>
    </row>
    <row r="18231" spans="1:16">
      <c r="A18231" s="7" t="s">
        <v>16412</v>
      </c>
      <c r="B18231">
        <v>448990</v>
      </c>
      <c r="C18231" t="s">
        <v>25921</v>
      </c>
      <c r="F18231" s="4" t="s">
        <v>19</v>
      </c>
      <c r="G18231" s="76">
        <v>304800</v>
      </c>
      <c r="H18231" s="11"/>
      <c r="J18231" s="70">
        <v>45171.226388888892</v>
      </c>
      <c r="K18231" s="71">
        <v>45191.208333333336</v>
      </c>
      <c r="L18231" s="71">
        <v>45191.208333333336</v>
      </c>
      <c r="M18231" t="s">
        <v>20</v>
      </c>
      <c r="N18231" s="4" t="s">
        <v>18</v>
      </c>
      <c r="P18231" t="s">
        <v>16</v>
      </c>
    </row>
    <row r="18232" spans="1:16">
      <c r="A18232" s="7" t="s">
        <v>13500</v>
      </c>
      <c r="B18232" s="13">
        <v>461124</v>
      </c>
      <c r="C18232" s="7" t="s">
        <v>25905</v>
      </c>
      <c r="F18232" s="4" t="s">
        <v>19</v>
      </c>
      <c r="G18232" s="76">
        <v>8995206</v>
      </c>
      <c r="J18232" s="70">
        <v>45188.209027777775</v>
      </c>
      <c r="K18232" s="71">
        <v>45191.209722222222</v>
      </c>
      <c r="L18232" s="71">
        <v>45191.209722222222</v>
      </c>
      <c r="M18232" t="s">
        <v>20</v>
      </c>
      <c r="N18232" s="4" t="s">
        <v>18</v>
      </c>
      <c r="P18232" t="s">
        <v>16</v>
      </c>
    </row>
    <row r="18233" spans="1:16">
      <c r="A18233" s="7" t="s">
        <v>16413</v>
      </c>
      <c r="B18233" s="13">
        <v>459618</v>
      </c>
      <c r="C18233" t="s">
        <v>25905</v>
      </c>
      <c r="F18233" s="4" t="s">
        <v>19</v>
      </c>
      <c r="G18233" s="76">
        <v>130224</v>
      </c>
      <c r="J18233" s="70">
        <v>45185.205555555556</v>
      </c>
      <c r="K18233" s="71">
        <v>45191.211805555555</v>
      </c>
      <c r="L18233" s="71">
        <v>45191.211805555555</v>
      </c>
      <c r="M18233" t="s">
        <v>20</v>
      </c>
      <c r="N18233" s="4" t="s">
        <v>18</v>
      </c>
      <c r="P18233" t="s">
        <v>16</v>
      </c>
    </row>
    <row r="18234" spans="1:16">
      <c r="A18234" s="7" t="s">
        <v>16414</v>
      </c>
      <c r="B18234" s="9">
        <v>461133</v>
      </c>
      <c r="C18234" s="7" t="s">
        <v>25905</v>
      </c>
      <c r="F18234" s="4" t="s">
        <v>19</v>
      </c>
      <c r="G18234" s="75">
        <v>1234000</v>
      </c>
      <c r="J18234" s="69">
        <v>45188.211805555555</v>
      </c>
      <c r="K18234" s="69">
        <v>45191.229166666664</v>
      </c>
      <c r="L18234" s="69">
        <v>45191.229166666664</v>
      </c>
      <c r="M18234" t="s">
        <v>20</v>
      </c>
      <c r="N18234" s="4" t="s">
        <v>18</v>
      </c>
      <c r="P18234" t="s">
        <v>16</v>
      </c>
    </row>
    <row r="18235" spans="1:16">
      <c r="A18235" s="7" t="s">
        <v>12994</v>
      </c>
      <c r="B18235" s="13">
        <v>461582</v>
      </c>
      <c r="C18235" s="7" t="s">
        <v>25905</v>
      </c>
      <c r="F18235" s="4" t="s">
        <v>19</v>
      </c>
      <c r="G18235" s="76">
        <v>4046000</v>
      </c>
      <c r="J18235" s="70">
        <v>45189.277777777781</v>
      </c>
      <c r="K18235" s="71">
        <v>45191.4375</v>
      </c>
      <c r="L18235" s="71">
        <v>45191.4375</v>
      </c>
      <c r="M18235" t="s">
        <v>20</v>
      </c>
      <c r="N18235" s="4" t="s">
        <v>18</v>
      </c>
      <c r="P18235" t="s">
        <v>16</v>
      </c>
    </row>
    <row r="18236" spans="1:16">
      <c r="A18236" s="7" t="s">
        <v>16415</v>
      </c>
      <c r="B18236" s="9">
        <v>457887</v>
      </c>
      <c r="C18236" s="78" t="s">
        <v>42</v>
      </c>
      <c r="F18236" s="4" t="s">
        <v>19</v>
      </c>
      <c r="G18236" s="75">
        <v>242338</v>
      </c>
      <c r="H18236" s="11"/>
      <c r="J18236" s="69">
        <v>45180.162499999999</v>
      </c>
      <c r="K18236" s="69">
        <v>45191.4375</v>
      </c>
      <c r="L18236" s="69">
        <v>45191.4375</v>
      </c>
      <c r="M18236" t="s">
        <v>20</v>
      </c>
      <c r="N18236" s="4" t="s">
        <v>18</v>
      </c>
      <c r="P18236" t="s">
        <v>16</v>
      </c>
    </row>
    <row r="18237" spans="1:16">
      <c r="A18237" s="7" t="s">
        <v>16416</v>
      </c>
      <c r="B18237" s="13">
        <v>459229</v>
      </c>
      <c r="C18237" s="7" t="s">
        <v>25909</v>
      </c>
      <c r="F18237" s="4" t="s">
        <v>19</v>
      </c>
      <c r="G18237" s="76">
        <v>4000633</v>
      </c>
      <c r="J18237" s="70">
        <v>45183.323611111111</v>
      </c>
      <c r="K18237" s="71">
        <v>45191.4375</v>
      </c>
      <c r="L18237" s="71">
        <v>45191.4375</v>
      </c>
      <c r="M18237" t="s">
        <v>20</v>
      </c>
      <c r="N18237" s="4" t="s">
        <v>18</v>
      </c>
      <c r="P18237" t="s">
        <v>16</v>
      </c>
    </row>
    <row r="18238" spans="1:16">
      <c r="A18238" s="7" t="s">
        <v>16417</v>
      </c>
      <c r="B18238" s="9">
        <v>459225</v>
      </c>
      <c r="C18238" s="7" t="s">
        <v>25909</v>
      </c>
      <c r="F18238" s="4" t="s">
        <v>19</v>
      </c>
      <c r="G18238" s="75">
        <v>4011999</v>
      </c>
      <c r="J18238" s="69">
        <v>45183.314583333333</v>
      </c>
      <c r="K18238" s="69">
        <v>45191.4375</v>
      </c>
      <c r="L18238" s="69">
        <v>45191.4375</v>
      </c>
      <c r="M18238" t="s">
        <v>20</v>
      </c>
      <c r="N18238" s="4" t="s">
        <v>18</v>
      </c>
      <c r="P18238" t="s">
        <v>16</v>
      </c>
    </row>
    <row r="18239" spans="1:16">
      <c r="A18239" s="7" t="s">
        <v>16418</v>
      </c>
      <c r="B18239" s="13">
        <v>459223</v>
      </c>
      <c r="C18239" s="7" t="s">
        <v>25909</v>
      </c>
      <c r="F18239" s="4" t="s">
        <v>19</v>
      </c>
      <c r="G18239" s="76">
        <v>3919661</v>
      </c>
      <c r="J18239" s="70">
        <v>45183.306250000001</v>
      </c>
      <c r="K18239" s="71">
        <v>45191.4375</v>
      </c>
      <c r="L18239" s="71">
        <v>45191.4375</v>
      </c>
      <c r="M18239" t="s">
        <v>20</v>
      </c>
      <c r="N18239" s="4" t="s">
        <v>18</v>
      </c>
      <c r="P18239" t="s">
        <v>16</v>
      </c>
    </row>
    <row r="18240" spans="1:16">
      <c r="A18240" s="7" t="s">
        <v>16419</v>
      </c>
      <c r="B18240" s="9">
        <v>459222</v>
      </c>
      <c r="C18240" s="7" t="s">
        <v>25909</v>
      </c>
      <c r="F18240" s="4" t="s">
        <v>19</v>
      </c>
      <c r="G18240" s="75">
        <v>4010694</v>
      </c>
      <c r="J18240" s="69">
        <v>45183.29583333333</v>
      </c>
      <c r="K18240" s="69">
        <v>45191.4375</v>
      </c>
      <c r="L18240" s="69">
        <v>45191.4375</v>
      </c>
      <c r="M18240" t="s">
        <v>20</v>
      </c>
      <c r="N18240" s="4" t="s">
        <v>18</v>
      </c>
      <c r="P18240" t="s">
        <v>16</v>
      </c>
    </row>
    <row r="18241" spans="1:16">
      <c r="A18241" s="7" t="s">
        <v>16420</v>
      </c>
      <c r="B18241" s="9">
        <v>460753</v>
      </c>
      <c r="C18241" s="7" t="s">
        <v>25909</v>
      </c>
      <c r="F18241" s="4" t="s">
        <v>19</v>
      </c>
      <c r="G18241" s="75">
        <v>404271</v>
      </c>
      <c r="J18241" s="69">
        <v>45188.295138888891</v>
      </c>
      <c r="K18241" s="69">
        <v>45191.4375</v>
      </c>
      <c r="L18241" s="69">
        <v>45191.4375</v>
      </c>
      <c r="M18241" t="s">
        <v>20</v>
      </c>
      <c r="N18241" s="4" t="s">
        <v>18</v>
      </c>
      <c r="P18241" t="s">
        <v>16</v>
      </c>
    </row>
    <row r="18242" spans="1:16">
      <c r="A18242" s="7" t="s">
        <v>16421</v>
      </c>
      <c r="B18242" s="13">
        <v>460755</v>
      </c>
      <c r="C18242" s="7" t="s">
        <v>25909</v>
      </c>
      <c r="F18242" s="4" t="s">
        <v>19</v>
      </c>
      <c r="G18242" s="76">
        <v>404196</v>
      </c>
      <c r="J18242" s="70">
        <v>45188.295138888891</v>
      </c>
      <c r="K18242" s="71">
        <v>45191.4375</v>
      </c>
      <c r="L18242" s="71">
        <v>45191.4375</v>
      </c>
      <c r="M18242" t="s">
        <v>20</v>
      </c>
      <c r="N18242" s="4" t="s">
        <v>18</v>
      </c>
      <c r="P18242" t="s">
        <v>16</v>
      </c>
    </row>
    <row r="18243" spans="1:16">
      <c r="A18243" s="7" t="s">
        <v>16422</v>
      </c>
      <c r="B18243" s="9">
        <v>460757</v>
      </c>
      <c r="C18243" s="7" t="s">
        <v>25909</v>
      </c>
      <c r="F18243" s="4" t="s">
        <v>19</v>
      </c>
      <c r="G18243" s="75">
        <v>404196</v>
      </c>
      <c r="J18243" s="69">
        <v>45188.294444444444</v>
      </c>
      <c r="K18243" s="69">
        <v>45191.4375</v>
      </c>
      <c r="L18243" s="69">
        <v>45191.4375</v>
      </c>
      <c r="M18243" t="s">
        <v>20</v>
      </c>
      <c r="N18243" s="4" t="s">
        <v>18</v>
      </c>
      <c r="P18243" t="s">
        <v>16</v>
      </c>
    </row>
    <row r="18244" spans="1:16">
      <c r="A18244" s="7" t="s">
        <v>16423</v>
      </c>
      <c r="B18244" s="13">
        <v>460758</v>
      </c>
      <c r="C18244" s="7" t="s">
        <v>25909</v>
      </c>
      <c r="F18244" s="4" t="s">
        <v>19</v>
      </c>
      <c r="G18244" s="76">
        <v>404196</v>
      </c>
      <c r="J18244" s="70">
        <v>45188.294444444444</v>
      </c>
      <c r="K18244" s="71">
        <v>45191.4375</v>
      </c>
      <c r="L18244" s="71">
        <v>45191.4375</v>
      </c>
      <c r="M18244" t="s">
        <v>20</v>
      </c>
      <c r="N18244" s="4" t="s">
        <v>18</v>
      </c>
      <c r="P18244" t="s">
        <v>16</v>
      </c>
    </row>
    <row r="18245" spans="1:16">
      <c r="A18245" s="7" t="s">
        <v>16424</v>
      </c>
      <c r="B18245" s="9">
        <v>460919</v>
      </c>
      <c r="C18245" s="7" t="s">
        <v>25905</v>
      </c>
      <c r="F18245" s="4" t="s">
        <v>19</v>
      </c>
      <c r="G18245" s="75">
        <v>218000</v>
      </c>
      <c r="J18245" s="69">
        <v>45188.493055555555</v>
      </c>
      <c r="K18245" s="69">
        <v>45191.5</v>
      </c>
      <c r="L18245" s="69">
        <v>45191.5</v>
      </c>
      <c r="M18245" t="s">
        <v>20</v>
      </c>
      <c r="N18245" s="4" t="s">
        <v>18</v>
      </c>
      <c r="P18245" t="s">
        <v>16</v>
      </c>
    </row>
    <row r="18246" spans="1:16">
      <c r="A18246" s="7" t="s">
        <v>16425</v>
      </c>
      <c r="B18246" s="13">
        <v>460916</v>
      </c>
      <c r="C18246" s="7" t="s">
        <v>25905</v>
      </c>
      <c r="F18246" s="4" t="s">
        <v>19</v>
      </c>
      <c r="G18246" s="76">
        <v>266791</v>
      </c>
      <c r="J18246" s="70">
        <v>45188.489583333336</v>
      </c>
      <c r="K18246" s="71">
        <v>45191.5</v>
      </c>
      <c r="L18246" s="71">
        <v>45191.5</v>
      </c>
      <c r="M18246" t="s">
        <v>20</v>
      </c>
      <c r="N18246" s="4" t="s">
        <v>18</v>
      </c>
      <c r="P18246" t="s">
        <v>16</v>
      </c>
    </row>
    <row r="18247" spans="1:16">
      <c r="A18247" s="7" t="s">
        <v>16426</v>
      </c>
      <c r="B18247" s="9">
        <v>460913</v>
      </c>
      <c r="C18247" s="7" t="s">
        <v>25905</v>
      </c>
      <c r="F18247" s="4" t="s">
        <v>19</v>
      </c>
      <c r="G18247" s="75">
        <v>211737</v>
      </c>
      <c r="J18247" s="69">
        <v>45188.486111111109</v>
      </c>
      <c r="K18247" s="69">
        <v>45191.5</v>
      </c>
      <c r="L18247" s="69">
        <v>45191.5</v>
      </c>
      <c r="M18247" t="s">
        <v>20</v>
      </c>
      <c r="N18247" s="4" t="s">
        <v>18</v>
      </c>
      <c r="P18247" t="s">
        <v>16</v>
      </c>
    </row>
    <row r="18248" spans="1:16">
      <c r="A18248" s="7" t="s">
        <v>16427</v>
      </c>
      <c r="B18248" s="13">
        <v>460911</v>
      </c>
      <c r="C18248" s="7" t="s">
        <v>25905</v>
      </c>
      <c r="F18248" s="4" t="s">
        <v>19</v>
      </c>
      <c r="G18248" s="76">
        <v>234405</v>
      </c>
      <c r="J18248" s="70">
        <v>45188.482638888891</v>
      </c>
      <c r="K18248" s="71">
        <v>45191.5</v>
      </c>
      <c r="L18248" s="71">
        <v>45191.5</v>
      </c>
      <c r="M18248" t="s">
        <v>20</v>
      </c>
      <c r="N18248" s="4" t="s">
        <v>18</v>
      </c>
      <c r="P18248" t="s">
        <v>16</v>
      </c>
    </row>
    <row r="18249" spans="1:16">
      <c r="A18249" s="7" t="s">
        <v>16428</v>
      </c>
      <c r="B18249" s="9">
        <v>460909</v>
      </c>
      <c r="C18249" s="7" t="s">
        <v>25905</v>
      </c>
      <c r="F18249" s="4" t="s">
        <v>19</v>
      </c>
      <c r="G18249" s="75">
        <v>204096</v>
      </c>
      <c r="J18249" s="69">
        <v>45188.479166666664</v>
      </c>
      <c r="K18249" s="69">
        <v>45191.5</v>
      </c>
      <c r="L18249" s="69">
        <v>45191.5</v>
      </c>
      <c r="M18249" t="s">
        <v>20</v>
      </c>
      <c r="N18249" s="4" t="s">
        <v>18</v>
      </c>
      <c r="P18249" t="s">
        <v>16</v>
      </c>
    </row>
    <row r="18250" spans="1:16">
      <c r="A18250" s="7" t="s">
        <v>16429</v>
      </c>
      <c r="B18250" s="9">
        <v>460906</v>
      </c>
      <c r="C18250" s="7" t="s">
        <v>25905</v>
      </c>
      <c r="F18250" s="4" t="s">
        <v>19</v>
      </c>
      <c r="G18250" s="75">
        <v>48609</v>
      </c>
      <c r="J18250" s="69">
        <v>45188.476388888892</v>
      </c>
      <c r="K18250" s="69">
        <v>45191.5</v>
      </c>
      <c r="L18250" s="69">
        <v>45191.5</v>
      </c>
      <c r="M18250" t="s">
        <v>20</v>
      </c>
      <c r="N18250" s="4" t="s">
        <v>18</v>
      </c>
      <c r="P18250" t="s">
        <v>16</v>
      </c>
    </row>
    <row r="18251" spans="1:16">
      <c r="A18251" s="7" t="s">
        <v>16430</v>
      </c>
      <c r="B18251" s="13">
        <v>460899</v>
      </c>
      <c r="C18251" s="7" t="s">
        <v>25905</v>
      </c>
      <c r="F18251" s="4" t="s">
        <v>19</v>
      </c>
      <c r="G18251" s="76">
        <v>172878</v>
      </c>
      <c r="J18251" s="70">
        <v>45188.473611111112</v>
      </c>
      <c r="K18251" s="71">
        <v>45191.5</v>
      </c>
      <c r="L18251" s="71">
        <v>45191.5</v>
      </c>
      <c r="M18251" t="s">
        <v>20</v>
      </c>
      <c r="N18251" s="4" t="s">
        <v>18</v>
      </c>
      <c r="P18251" t="s">
        <v>16</v>
      </c>
    </row>
    <row r="18252" spans="1:16">
      <c r="A18252" s="7" t="s">
        <v>16431</v>
      </c>
      <c r="B18252" s="9">
        <v>460895</v>
      </c>
      <c r="C18252" s="7" t="s">
        <v>25905</v>
      </c>
      <c r="F18252" s="4" t="s">
        <v>19</v>
      </c>
      <c r="G18252" s="75">
        <v>298729</v>
      </c>
      <c r="J18252" s="69">
        <v>45188.469444444447</v>
      </c>
      <c r="K18252" s="69">
        <v>45191.5</v>
      </c>
      <c r="L18252" s="69">
        <v>45191.5</v>
      </c>
      <c r="M18252" t="s">
        <v>20</v>
      </c>
      <c r="N18252" s="4" t="s">
        <v>18</v>
      </c>
      <c r="P18252" t="s">
        <v>16</v>
      </c>
    </row>
    <row r="18253" spans="1:16">
      <c r="A18253" s="7" t="s">
        <v>16432</v>
      </c>
      <c r="B18253" s="13">
        <v>458785</v>
      </c>
      <c r="C18253" s="7" t="s">
        <v>25913</v>
      </c>
      <c r="F18253" s="4" t="s">
        <v>19</v>
      </c>
      <c r="G18253" s="76">
        <v>0</v>
      </c>
      <c r="J18253" s="70">
        <v>45182.515277777777</v>
      </c>
      <c r="K18253" s="71">
        <v>45191.5</v>
      </c>
      <c r="L18253" s="71">
        <v>45191.5</v>
      </c>
      <c r="M18253" t="s">
        <v>20</v>
      </c>
      <c r="N18253" s="4" t="s">
        <v>18</v>
      </c>
      <c r="P18253" t="s">
        <v>16</v>
      </c>
    </row>
    <row r="18254" spans="1:16">
      <c r="A18254" s="7" t="s">
        <v>16433</v>
      </c>
      <c r="B18254">
        <v>451440</v>
      </c>
      <c r="C18254" t="s">
        <v>25921</v>
      </c>
      <c r="F18254" s="4" t="s">
        <v>19</v>
      </c>
      <c r="G18254" s="75">
        <v>4300000</v>
      </c>
      <c r="H18254" s="11"/>
      <c r="J18254" s="69">
        <v>45171.522222222222</v>
      </c>
      <c r="K18254" s="69">
        <v>45191.5</v>
      </c>
      <c r="L18254" s="69">
        <v>45191.5</v>
      </c>
      <c r="M18254" t="s">
        <v>20</v>
      </c>
      <c r="N18254" s="4" t="s">
        <v>18</v>
      </c>
      <c r="P18254" t="s">
        <v>16</v>
      </c>
    </row>
    <row r="18255" spans="1:16">
      <c r="A18255" s="7" t="s">
        <v>16434</v>
      </c>
      <c r="B18255">
        <v>454864</v>
      </c>
      <c r="C18255" t="s">
        <v>25921</v>
      </c>
      <c r="F18255" s="4" t="s">
        <v>19</v>
      </c>
      <c r="G18255" s="75">
        <v>50000</v>
      </c>
      <c r="H18255" s="11"/>
      <c r="J18255" s="69">
        <v>45170.536111111112</v>
      </c>
      <c r="K18255" s="69">
        <v>45191.5</v>
      </c>
      <c r="L18255" s="69">
        <v>45191.5</v>
      </c>
      <c r="M18255" t="s">
        <v>20</v>
      </c>
      <c r="N18255" s="4" t="s">
        <v>18</v>
      </c>
      <c r="P18255" t="s">
        <v>16</v>
      </c>
    </row>
    <row r="18256" spans="1:16">
      <c r="A18256" s="7" t="s">
        <v>16435</v>
      </c>
      <c r="B18256">
        <v>455031</v>
      </c>
      <c r="C18256" t="s">
        <v>25921</v>
      </c>
      <c r="F18256" s="4" t="s">
        <v>19</v>
      </c>
      <c r="G18256" s="76">
        <v>700000</v>
      </c>
      <c r="H18256" s="11"/>
      <c r="J18256" s="70">
        <v>45171.336111111108</v>
      </c>
      <c r="K18256" s="71">
        <v>45191.500694444447</v>
      </c>
      <c r="L18256" s="71">
        <v>45191.500694444447</v>
      </c>
      <c r="M18256" t="s">
        <v>20</v>
      </c>
      <c r="N18256" s="4" t="s">
        <v>18</v>
      </c>
      <c r="P18256" t="s">
        <v>16</v>
      </c>
    </row>
    <row r="18257" spans="1:16">
      <c r="A18257" s="7" t="s">
        <v>16436</v>
      </c>
      <c r="B18257" s="13">
        <v>461571</v>
      </c>
      <c r="C18257" s="7" t="s">
        <v>42</v>
      </c>
      <c r="F18257" s="4" t="s">
        <v>19</v>
      </c>
      <c r="G18257" s="76">
        <v>400714</v>
      </c>
      <c r="J18257" s="70">
        <v>45189.240972222222</v>
      </c>
      <c r="K18257" s="71">
        <v>45192.208333333336</v>
      </c>
      <c r="L18257" s="71">
        <v>45192.208333333336</v>
      </c>
      <c r="M18257" t="s">
        <v>20</v>
      </c>
      <c r="N18257" s="4" t="s">
        <v>18</v>
      </c>
      <c r="P18257" t="s">
        <v>16</v>
      </c>
    </row>
    <row r="18258" spans="1:16">
      <c r="A18258" s="7" t="s">
        <v>16437</v>
      </c>
      <c r="B18258" s="9">
        <v>461658</v>
      </c>
      <c r="C18258" s="7" t="s">
        <v>25905</v>
      </c>
      <c r="F18258" s="4" t="s">
        <v>19</v>
      </c>
      <c r="G18258" s="75">
        <v>718000</v>
      </c>
      <c r="J18258" s="69">
        <v>45189.236805555556</v>
      </c>
      <c r="K18258" s="69">
        <v>45192.229166666664</v>
      </c>
      <c r="L18258" s="69">
        <v>45192.229166666664</v>
      </c>
      <c r="M18258" t="s">
        <v>20</v>
      </c>
      <c r="N18258" s="4" t="s">
        <v>18</v>
      </c>
      <c r="P18258" t="s">
        <v>16</v>
      </c>
    </row>
    <row r="18259" spans="1:16">
      <c r="A18259" s="7" t="s">
        <v>16438</v>
      </c>
      <c r="B18259" s="9">
        <v>461653</v>
      </c>
      <c r="C18259" s="7" t="s">
        <v>25905</v>
      </c>
      <c r="F18259" s="4" t="s">
        <v>19</v>
      </c>
      <c r="G18259" s="75">
        <v>398100</v>
      </c>
      <c r="J18259" s="69">
        <v>45189.231944444444</v>
      </c>
      <c r="K18259" s="69">
        <v>45192.229166666664</v>
      </c>
      <c r="L18259" s="69">
        <v>45192.229166666664</v>
      </c>
      <c r="M18259" t="s">
        <v>20</v>
      </c>
      <c r="N18259" s="4" t="s">
        <v>18</v>
      </c>
      <c r="P18259" t="s">
        <v>16</v>
      </c>
    </row>
    <row r="18260" spans="1:16">
      <c r="A18260" s="7" t="s">
        <v>16439</v>
      </c>
      <c r="B18260" s="9">
        <v>461650</v>
      </c>
      <c r="C18260" s="7" t="s">
        <v>25905</v>
      </c>
      <c r="F18260" s="4" t="s">
        <v>19</v>
      </c>
      <c r="G18260" s="75">
        <v>472300</v>
      </c>
      <c r="J18260" s="69">
        <v>45189.228472222225</v>
      </c>
      <c r="K18260" s="69">
        <v>45192.229166666664</v>
      </c>
      <c r="L18260" s="69">
        <v>45192.229166666664</v>
      </c>
      <c r="M18260" t="s">
        <v>20</v>
      </c>
      <c r="N18260" s="4" t="s">
        <v>18</v>
      </c>
      <c r="P18260" t="s">
        <v>16</v>
      </c>
    </row>
    <row r="18261" spans="1:16">
      <c r="A18261" s="7" t="s">
        <v>16440</v>
      </c>
      <c r="B18261" s="9">
        <v>461644</v>
      </c>
      <c r="C18261" s="7" t="s">
        <v>25905</v>
      </c>
      <c r="F18261" s="4" t="s">
        <v>19</v>
      </c>
      <c r="G18261" s="75">
        <v>702000</v>
      </c>
      <c r="J18261" s="69">
        <v>45189.226388888892</v>
      </c>
      <c r="K18261" s="69">
        <v>45192.229166666664</v>
      </c>
      <c r="L18261" s="69">
        <v>45192.229166666664</v>
      </c>
      <c r="M18261" t="s">
        <v>20</v>
      </c>
      <c r="N18261" s="4" t="s">
        <v>18</v>
      </c>
      <c r="P18261" t="s">
        <v>16</v>
      </c>
    </row>
    <row r="18262" spans="1:16">
      <c r="A18262" s="7" t="s">
        <v>16441</v>
      </c>
      <c r="B18262" s="13">
        <v>462796</v>
      </c>
      <c r="C18262" s="7" t="s">
        <v>25905</v>
      </c>
      <c r="F18262" s="4" t="s">
        <v>19</v>
      </c>
      <c r="G18262" s="76">
        <v>1293178</v>
      </c>
      <c r="J18262" s="70">
        <v>45191.293055555558</v>
      </c>
      <c r="K18262" s="71">
        <v>45193.4375</v>
      </c>
      <c r="L18262" s="71">
        <v>45193.4375</v>
      </c>
      <c r="M18262" t="s">
        <v>20</v>
      </c>
      <c r="N18262" s="4" t="s">
        <v>18</v>
      </c>
      <c r="P18262" t="s">
        <v>16</v>
      </c>
    </row>
    <row r="18263" spans="1:16">
      <c r="A18263" s="7" t="s">
        <v>16442</v>
      </c>
      <c r="B18263" s="13">
        <v>462799</v>
      </c>
      <c r="C18263" s="7" t="s">
        <v>25905</v>
      </c>
      <c r="F18263" s="4" t="s">
        <v>19</v>
      </c>
      <c r="G18263" s="76">
        <v>1323309</v>
      </c>
      <c r="J18263" s="70">
        <v>45191.290972222225</v>
      </c>
      <c r="K18263" s="71">
        <v>45193.4375</v>
      </c>
      <c r="L18263" s="71">
        <v>45193.4375</v>
      </c>
      <c r="M18263" t="s">
        <v>20</v>
      </c>
      <c r="N18263" s="4" t="s">
        <v>18</v>
      </c>
      <c r="P18263" t="s">
        <v>16</v>
      </c>
    </row>
    <row r="18264" spans="1:16">
      <c r="A18264" s="7" t="s">
        <v>16443</v>
      </c>
      <c r="B18264" s="13">
        <v>461847</v>
      </c>
      <c r="C18264" s="7" t="s">
        <v>25905</v>
      </c>
      <c r="F18264" s="4" t="s">
        <v>19</v>
      </c>
      <c r="G18264" s="76">
        <v>9326698</v>
      </c>
      <c r="J18264" s="70">
        <v>45190.488888888889</v>
      </c>
      <c r="K18264" s="71">
        <v>45194.041666666664</v>
      </c>
      <c r="L18264" s="71">
        <v>45194.041666666664</v>
      </c>
      <c r="M18264" t="s">
        <v>20</v>
      </c>
      <c r="N18264" s="4" t="s">
        <v>18</v>
      </c>
      <c r="P18264" t="s">
        <v>16</v>
      </c>
    </row>
    <row r="18265" spans="1:16">
      <c r="A18265" s="7" t="s">
        <v>16444</v>
      </c>
      <c r="B18265" s="9">
        <v>461334</v>
      </c>
      <c r="C18265" s="7" t="s">
        <v>25905</v>
      </c>
      <c r="F18265" s="4" t="s">
        <v>19</v>
      </c>
      <c r="G18265" s="75">
        <v>2382968</v>
      </c>
      <c r="J18265" s="69">
        <v>45189.518055555556</v>
      </c>
      <c r="K18265" s="69">
        <v>45194.041666666664</v>
      </c>
      <c r="L18265" s="69">
        <v>45194.041666666664</v>
      </c>
      <c r="M18265" t="s">
        <v>20</v>
      </c>
      <c r="N18265" s="4" t="s">
        <v>18</v>
      </c>
      <c r="P18265" t="s">
        <v>16</v>
      </c>
    </row>
    <row r="18266" spans="1:16">
      <c r="A18266" s="7" t="s">
        <v>16445</v>
      </c>
      <c r="B18266" s="9">
        <v>461294</v>
      </c>
      <c r="C18266" s="7" t="s">
        <v>25905</v>
      </c>
      <c r="F18266" s="4" t="s">
        <v>19</v>
      </c>
      <c r="G18266" s="75">
        <v>6721236</v>
      </c>
      <c r="J18266" s="69">
        <v>45189.48333333333</v>
      </c>
      <c r="K18266" s="69">
        <v>45194.041666666664</v>
      </c>
      <c r="L18266" s="69">
        <v>45194.041666666664</v>
      </c>
      <c r="M18266" t="s">
        <v>20</v>
      </c>
      <c r="N18266" s="4" t="s">
        <v>18</v>
      </c>
      <c r="P18266" t="s">
        <v>16</v>
      </c>
    </row>
    <row r="18267" spans="1:16">
      <c r="A18267" s="7" t="s">
        <v>1639</v>
      </c>
      <c r="B18267" s="13">
        <v>460980</v>
      </c>
      <c r="C18267" s="7" t="s">
        <v>25905</v>
      </c>
      <c r="F18267" s="4" t="s">
        <v>19</v>
      </c>
      <c r="G18267" s="76">
        <v>164700</v>
      </c>
      <c r="J18267" s="70">
        <v>45188.134027777778</v>
      </c>
      <c r="K18267" s="71">
        <v>45194.041666666664</v>
      </c>
      <c r="L18267" s="71">
        <v>45194.041666666664</v>
      </c>
      <c r="M18267" t="s">
        <v>20</v>
      </c>
      <c r="N18267" s="4" t="s">
        <v>18</v>
      </c>
      <c r="P18267" t="s">
        <v>16</v>
      </c>
    </row>
    <row r="18268" spans="1:16">
      <c r="A18268" s="7" t="s">
        <v>3527</v>
      </c>
      <c r="B18268" s="9">
        <v>460981</v>
      </c>
      <c r="C18268" s="7" t="s">
        <v>25905</v>
      </c>
      <c r="F18268" s="4" t="s">
        <v>19</v>
      </c>
      <c r="G18268" s="75">
        <v>201600</v>
      </c>
      <c r="J18268" s="69">
        <v>45188.134027777778</v>
      </c>
      <c r="K18268" s="69">
        <v>45194.041666666664</v>
      </c>
      <c r="L18268" s="69">
        <v>45194.041666666664</v>
      </c>
      <c r="M18268" t="s">
        <v>20</v>
      </c>
      <c r="N18268" s="4" t="s">
        <v>18</v>
      </c>
      <c r="P18268" t="s">
        <v>16</v>
      </c>
    </row>
    <row r="18269" spans="1:16">
      <c r="A18269" s="7" t="s">
        <v>3518</v>
      </c>
      <c r="B18269" s="13">
        <v>460982</v>
      </c>
      <c r="C18269" s="7" t="s">
        <v>25905</v>
      </c>
      <c r="F18269" s="4" t="s">
        <v>19</v>
      </c>
      <c r="G18269" s="76">
        <v>290050</v>
      </c>
      <c r="J18269" s="70">
        <v>45188.134027777778</v>
      </c>
      <c r="K18269" s="71">
        <v>45194.041666666664</v>
      </c>
      <c r="L18269" s="71">
        <v>45194.041666666664</v>
      </c>
      <c r="M18269" t="s">
        <v>20</v>
      </c>
      <c r="N18269" s="4" t="s">
        <v>18</v>
      </c>
      <c r="P18269" t="s">
        <v>16</v>
      </c>
    </row>
    <row r="18270" spans="1:16">
      <c r="A18270" s="7" t="s">
        <v>3519</v>
      </c>
      <c r="B18270" s="9">
        <v>460983</v>
      </c>
      <c r="C18270" s="7" t="s">
        <v>25905</v>
      </c>
      <c r="F18270" s="4" t="s">
        <v>19</v>
      </c>
      <c r="G18270" s="75">
        <v>152200</v>
      </c>
      <c r="J18270" s="69">
        <v>45188.133333333331</v>
      </c>
      <c r="K18270" s="69">
        <v>45194.041666666664</v>
      </c>
      <c r="L18270" s="69">
        <v>45194.041666666664</v>
      </c>
      <c r="M18270" t="s">
        <v>20</v>
      </c>
      <c r="N18270" s="4" t="s">
        <v>18</v>
      </c>
      <c r="P18270" t="s">
        <v>16</v>
      </c>
    </row>
    <row r="18271" spans="1:16">
      <c r="A18271" s="7" t="s">
        <v>3522</v>
      </c>
      <c r="B18271" s="13">
        <v>460984</v>
      </c>
      <c r="C18271" s="7" t="s">
        <v>25905</v>
      </c>
      <c r="F18271" s="4" t="s">
        <v>19</v>
      </c>
      <c r="G18271" s="76">
        <v>181100</v>
      </c>
      <c r="J18271" s="70">
        <v>45188.133333333331</v>
      </c>
      <c r="K18271" s="71">
        <v>45194.041666666664</v>
      </c>
      <c r="L18271" s="71">
        <v>45194.041666666664</v>
      </c>
      <c r="M18271" t="s">
        <v>20</v>
      </c>
      <c r="N18271" s="4" t="s">
        <v>18</v>
      </c>
      <c r="P18271" t="s">
        <v>16</v>
      </c>
    </row>
    <row r="18272" spans="1:16">
      <c r="A18272" s="7" t="s">
        <v>3515</v>
      </c>
      <c r="B18272" s="9">
        <v>460985</v>
      </c>
      <c r="C18272" s="7" t="s">
        <v>25905</v>
      </c>
      <c r="F18272" s="4" t="s">
        <v>19</v>
      </c>
      <c r="G18272" s="75">
        <v>199800</v>
      </c>
      <c r="J18272" s="69">
        <v>45188.133333333331</v>
      </c>
      <c r="K18272" s="69">
        <v>45194.041666666664</v>
      </c>
      <c r="L18272" s="69">
        <v>45194.041666666664</v>
      </c>
      <c r="M18272" t="s">
        <v>20</v>
      </c>
      <c r="N18272" s="4" t="s">
        <v>18</v>
      </c>
      <c r="P18272" t="s">
        <v>16</v>
      </c>
    </row>
    <row r="18273" spans="1:16">
      <c r="A18273" s="7" t="s">
        <v>3516</v>
      </c>
      <c r="B18273" s="13">
        <v>460986</v>
      </c>
      <c r="C18273" s="7" t="s">
        <v>25905</v>
      </c>
      <c r="F18273" s="4" t="s">
        <v>19</v>
      </c>
      <c r="G18273" s="76">
        <v>456100</v>
      </c>
      <c r="J18273" s="70">
        <v>45188.132638888892</v>
      </c>
      <c r="K18273" s="71">
        <v>45194.041666666664</v>
      </c>
      <c r="L18273" s="71">
        <v>45194.041666666664</v>
      </c>
      <c r="M18273" t="s">
        <v>20</v>
      </c>
      <c r="N18273" s="4" t="s">
        <v>18</v>
      </c>
      <c r="P18273" t="s">
        <v>16</v>
      </c>
    </row>
    <row r="18274" spans="1:16">
      <c r="A18274" s="7" t="s">
        <v>3062</v>
      </c>
      <c r="B18274" s="9">
        <v>460987</v>
      </c>
      <c r="C18274" s="7" t="s">
        <v>25905</v>
      </c>
      <c r="F18274" s="4" t="s">
        <v>19</v>
      </c>
      <c r="G18274" s="75">
        <v>102800</v>
      </c>
      <c r="J18274" s="69">
        <v>45188.132638888892</v>
      </c>
      <c r="K18274" s="69">
        <v>45194.041666666664</v>
      </c>
      <c r="L18274" s="69">
        <v>45194.041666666664</v>
      </c>
      <c r="M18274" t="s">
        <v>20</v>
      </c>
      <c r="N18274" s="4" t="s">
        <v>18</v>
      </c>
      <c r="P18274" t="s">
        <v>16</v>
      </c>
    </row>
    <row r="18275" spans="1:16">
      <c r="A18275" s="7" t="s">
        <v>2801</v>
      </c>
      <c r="B18275" s="13">
        <v>460988</v>
      </c>
      <c r="C18275" s="7" t="s">
        <v>25905</v>
      </c>
      <c r="F18275" s="4" t="s">
        <v>19</v>
      </c>
      <c r="G18275" s="76">
        <v>226000</v>
      </c>
      <c r="J18275" s="70">
        <v>45188.131944444445</v>
      </c>
      <c r="K18275" s="71">
        <v>45194.041666666664</v>
      </c>
      <c r="L18275" s="71">
        <v>45194.041666666664</v>
      </c>
      <c r="M18275" t="s">
        <v>20</v>
      </c>
      <c r="N18275" s="4" t="s">
        <v>18</v>
      </c>
      <c r="P18275" t="s">
        <v>16</v>
      </c>
    </row>
    <row r="18276" spans="1:16">
      <c r="A18276" s="7" t="s">
        <v>3514</v>
      </c>
      <c r="B18276" s="13">
        <v>460989</v>
      </c>
      <c r="C18276" s="7" t="s">
        <v>25905</v>
      </c>
      <c r="F18276" s="4" t="s">
        <v>19</v>
      </c>
      <c r="G18276" s="76">
        <v>185900</v>
      </c>
      <c r="J18276" s="70">
        <v>45188.131944444445</v>
      </c>
      <c r="K18276" s="71">
        <v>45194.041666666664</v>
      </c>
      <c r="L18276" s="71">
        <v>45194.041666666664</v>
      </c>
      <c r="M18276" t="s">
        <v>20</v>
      </c>
      <c r="N18276" s="4" t="s">
        <v>18</v>
      </c>
      <c r="P18276" t="s">
        <v>16</v>
      </c>
    </row>
    <row r="18277" spans="1:16">
      <c r="A18277" s="7" t="s">
        <v>1690</v>
      </c>
      <c r="B18277" s="9">
        <v>460990</v>
      </c>
      <c r="C18277" s="7" t="s">
        <v>25905</v>
      </c>
      <c r="F18277" s="4" t="s">
        <v>19</v>
      </c>
      <c r="G18277" s="75">
        <v>1556200</v>
      </c>
      <c r="J18277" s="69">
        <v>45188.131944444445</v>
      </c>
      <c r="K18277" s="69">
        <v>45194.041666666664</v>
      </c>
      <c r="L18277" s="69">
        <v>45194.041666666664</v>
      </c>
      <c r="M18277" t="s">
        <v>20</v>
      </c>
      <c r="N18277" s="4" t="s">
        <v>18</v>
      </c>
      <c r="P18277" t="s">
        <v>16</v>
      </c>
    </row>
    <row r="18278" spans="1:16">
      <c r="A18278" s="7" t="s">
        <v>6293</v>
      </c>
      <c r="B18278" s="13">
        <v>460991</v>
      </c>
      <c r="C18278" s="7" t="s">
        <v>25905</v>
      </c>
      <c r="F18278" s="4" t="s">
        <v>19</v>
      </c>
      <c r="G18278" s="76">
        <v>2100000</v>
      </c>
      <c r="J18278" s="70">
        <v>45188.131249999999</v>
      </c>
      <c r="K18278" s="71">
        <v>45194.041666666664</v>
      </c>
      <c r="L18278" s="71">
        <v>45194.041666666664</v>
      </c>
      <c r="M18278" t="s">
        <v>20</v>
      </c>
      <c r="N18278" s="4" t="s">
        <v>18</v>
      </c>
      <c r="P18278" t="s">
        <v>16</v>
      </c>
    </row>
    <row r="18279" spans="1:16">
      <c r="A18279" s="7" t="s">
        <v>3520</v>
      </c>
      <c r="B18279" s="9">
        <v>460992</v>
      </c>
      <c r="C18279" s="7" t="s">
        <v>25905</v>
      </c>
      <c r="F18279" s="4" t="s">
        <v>19</v>
      </c>
      <c r="G18279" s="75">
        <v>181050</v>
      </c>
      <c r="J18279" s="69">
        <v>45188.131249999999</v>
      </c>
      <c r="K18279" s="69">
        <v>45194.041666666664</v>
      </c>
      <c r="L18279" s="69">
        <v>45194.041666666664</v>
      </c>
      <c r="M18279" t="s">
        <v>20</v>
      </c>
      <c r="N18279" s="4" t="s">
        <v>18</v>
      </c>
      <c r="P18279" t="s">
        <v>16</v>
      </c>
    </row>
    <row r="18280" spans="1:16">
      <c r="A18280" s="7" t="s">
        <v>16446</v>
      </c>
      <c r="B18280" s="13">
        <v>460993</v>
      </c>
      <c r="C18280" s="7" t="s">
        <v>25905</v>
      </c>
      <c r="F18280" s="4" t="s">
        <v>19</v>
      </c>
      <c r="G18280" s="76">
        <v>1151100</v>
      </c>
      <c r="J18280" s="70">
        <v>45188.131249999999</v>
      </c>
      <c r="K18280" s="71">
        <v>45194.041666666664</v>
      </c>
      <c r="L18280" s="71">
        <v>45194.041666666664</v>
      </c>
      <c r="M18280" t="s">
        <v>20</v>
      </c>
      <c r="N18280" s="4" t="s">
        <v>18</v>
      </c>
      <c r="P18280" t="s">
        <v>16</v>
      </c>
    </row>
    <row r="18281" spans="1:16">
      <c r="A18281" s="7" t="s">
        <v>16447</v>
      </c>
      <c r="B18281" s="9">
        <v>460994</v>
      </c>
      <c r="C18281" s="7" t="s">
        <v>25905</v>
      </c>
      <c r="F18281" s="4" t="s">
        <v>19</v>
      </c>
      <c r="G18281" s="75">
        <v>384600</v>
      </c>
      <c r="J18281" s="69">
        <v>45188.130555555559</v>
      </c>
      <c r="K18281" s="69">
        <v>45194.041666666664</v>
      </c>
      <c r="L18281" s="69">
        <v>45194.041666666664</v>
      </c>
      <c r="M18281" t="s">
        <v>20</v>
      </c>
      <c r="N18281" s="4" t="s">
        <v>18</v>
      </c>
      <c r="P18281" t="s">
        <v>16</v>
      </c>
    </row>
    <row r="18282" spans="1:16">
      <c r="A18282" s="7" t="s">
        <v>16448</v>
      </c>
      <c r="B18282" s="13">
        <v>461577</v>
      </c>
      <c r="C18282" s="7" t="s">
        <v>25906</v>
      </c>
      <c r="F18282" s="4" t="s">
        <v>19</v>
      </c>
      <c r="G18282" s="76">
        <v>639639</v>
      </c>
      <c r="J18282" s="70">
        <v>45190.057638888888</v>
      </c>
      <c r="K18282" s="71">
        <v>45194.041666666664</v>
      </c>
      <c r="L18282" s="71">
        <v>45194.041666666664</v>
      </c>
      <c r="M18282" t="s">
        <v>20</v>
      </c>
      <c r="N18282" s="4" t="s">
        <v>18</v>
      </c>
      <c r="P18282" t="s">
        <v>16</v>
      </c>
    </row>
    <row r="18283" spans="1:16">
      <c r="A18283" s="7" t="s">
        <v>16449</v>
      </c>
      <c r="B18283" s="9">
        <v>461576</v>
      </c>
      <c r="C18283" s="7" t="s">
        <v>25906</v>
      </c>
      <c r="F18283" s="4" t="s">
        <v>19</v>
      </c>
      <c r="G18283" s="75">
        <v>982702</v>
      </c>
      <c r="J18283" s="69">
        <v>45190.057638888888</v>
      </c>
      <c r="K18283" s="69">
        <v>45194.041666666664</v>
      </c>
      <c r="L18283" s="69">
        <v>45194.041666666664</v>
      </c>
      <c r="M18283" t="s">
        <v>20</v>
      </c>
      <c r="N18283" s="4" t="s">
        <v>18</v>
      </c>
      <c r="P18283" t="s">
        <v>16</v>
      </c>
    </row>
    <row r="18284" spans="1:16">
      <c r="A18284" s="7" t="s">
        <v>16450</v>
      </c>
      <c r="B18284" s="13">
        <v>461575</v>
      </c>
      <c r="C18284" s="7" t="s">
        <v>25906</v>
      </c>
      <c r="F18284" s="4" t="s">
        <v>19</v>
      </c>
      <c r="G18284" s="76">
        <v>661087</v>
      </c>
      <c r="J18284" s="70">
        <v>45190.056944444441</v>
      </c>
      <c r="K18284" s="71">
        <v>45194.041666666664</v>
      </c>
      <c r="L18284" s="71">
        <v>45194.041666666664</v>
      </c>
      <c r="M18284" t="s">
        <v>20</v>
      </c>
      <c r="N18284" s="4" t="s">
        <v>18</v>
      </c>
      <c r="P18284" t="s">
        <v>16</v>
      </c>
    </row>
    <row r="18285" spans="1:16">
      <c r="A18285" s="7" t="s">
        <v>16451</v>
      </c>
      <c r="B18285" s="9">
        <v>460397</v>
      </c>
      <c r="C18285" t="s">
        <v>25906</v>
      </c>
      <c r="F18285" s="4" t="s">
        <v>19</v>
      </c>
      <c r="G18285" s="75">
        <v>461233</v>
      </c>
      <c r="J18285" s="69">
        <v>45185.23541666667</v>
      </c>
      <c r="K18285" s="69">
        <v>45194.041666666664</v>
      </c>
      <c r="L18285" s="69">
        <v>45194.041666666664</v>
      </c>
      <c r="M18285" t="s">
        <v>20</v>
      </c>
      <c r="N18285" s="4" t="s">
        <v>18</v>
      </c>
      <c r="P18285" t="s">
        <v>16</v>
      </c>
    </row>
    <row r="18286" spans="1:16">
      <c r="A18286" s="7" t="s">
        <v>16452</v>
      </c>
      <c r="B18286" s="13">
        <v>460385</v>
      </c>
      <c r="C18286" t="s">
        <v>25906</v>
      </c>
      <c r="F18286" s="4" t="s">
        <v>19</v>
      </c>
      <c r="G18286" s="76">
        <v>144214</v>
      </c>
      <c r="J18286" s="70">
        <v>45185.23541666667</v>
      </c>
      <c r="K18286" s="71">
        <v>45194.041666666664</v>
      </c>
      <c r="L18286" s="71">
        <v>45194.041666666664</v>
      </c>
      <c r="M18286" t="s">
        <v>20</v>
      </c>
      <c r="N18286" s="4" t="s">
        <v>18</v>
      </c>
      <c r="P18286" t="s">
        <v>16</v>
      </c>
    </row>
    <row r="18287" spans="1:16">
      <c r="A18287" s="7" t="s">
        <v>16453</v>
      </c>
      <c r="B18287" s="9">
        <v>460347</v>
      </c>
      <c r="C18287" t="s">
        <v>25906</v>
      </c>
      <c r="F18287" s="4" t="s">
        <v>19</v>
      </c>
      <c r="G18287" s="75">
        <v>433859</v>
      </c>
      <c r="J18287" s="69">
        <v>45185.234722222223</v>
      </c>
      <c r="K18287" s="69">
        <v>45194.041666666664</v>
      </c>
      <c r="L18287" s="69">
        <v>45194.041666666664</v>
      </c>
      <c r="M18287" t="s">
        <v>20</v>
      </c>
      <c r="N18287" s="4" t="s">
        <v>18</v>
      </c>
      <c r="P18287" t="s">
        <v>16</v>
      </c>
    </row>
    <row r="18288" spans="1:16">
      <c r="A18288" s="7" t="s">
        <v>16454</v>
      </c>
      <c r="B18288" s="13">
        <v>460337</v>
      </c>
      <c r="C18288" t="s">
        <v>25906</v>
      </c>
      <c r="F18288" s="4" t="s">
        <v>19</v>
      </c>
      <c r="G18288" s="76">
        <v>240524</v>
      </c>
      <c r="J18288" s="70">
        <v>45185.234722222223</v>
      </c>
      <c r="K18288" s="71">
        <v>45194.041666666664</v>
      </c>
      <c r="L18288" s="71">
        <v>45194.041666666664</v>
      </c>
      <c r="M18288" t="s">
        <v>20</v>
      </c>
      <c r="N18288" s="4" t="s">
        <v>18</v>
      </c>
      <c r="P18288" t="s">
        <v>16</v>
      </c>
    </row>
    <row r="18289" spans="1:16">
      <c r="A18289" s="7" t="s">
        <v>16455</v>
      </c>
      <c r="B18289" s="13">
        <v>460332</v>
      </c>
      <c r="C18289" t="s">
        <v>25906</v>
      </c>
      <c r="F18289" s="4" t="s">
        <v>19</v>
      </c>
      <c r="G18289" s="76">
        <v>332846</v>
      </c>
      <c r="J18289" s="70">
        <v>45185.234722222223</v>
      </c>
      <c r="K18289" s="71">
        <v>45194.041666666664</v>
      </c>
      <c r="L18289" s="71">
        <v>45194.041666666664</v>
      </c>
      <c r="M18289" t="s">
        <v>20</v>
      </c>
      <c r="N18289" s="4" t="s">
        <v>18</v>
      </c>
      <c r="P18289" t="s">
        <v>16</v>
      </c>
    </row>
    <row r="18290" spans="1:16">
      <c r="A18290" s="7" t="s">
        <v>16456</v>
      </c>
      <c r="B18290" s="9">
        <v>460321</v>
      </c>
      <c r="C18290" t="s">
        <v>25906</v>
      </c>
      <c r="F18290" s="4" t="s">
        <v>19</v>
      </c>
      <c r="G18290" s="75">
        <v>313760</v>
      </c>
      <c r="J18290" s="69">
        <v>45185.234722222223</v>
      </c>
      <c r="K18290" s="69">
        <v>45194.041666666664</v>
      </c>
      <c r="L18290" s="69">
        <v>45194.041666666664</v>
      </c>
      <c r="M18290" t="s">
        <v>20</v>
      </c>
      <c r="N18290" s="4" t="s">
        <v>18</v>
      </c>
      <c r="P18290" t="s">
        <v>16</v>
      </c>
    </row>
    <row r="18291" spans="1:16">
      <c r="A18291" s="7" t="s">
        <v>16457</v>
      </c>
      <c r="B18291" s="13">
        <v>460311</v>
      </c>
      <c r="C18291" t="s">
        <v>25906</v>
      </c>
      <c r="F18291" s="4" t="s">
        <v>19</v>
      </c>
      <c r="G18291" s="76">
        <v>405902</v>
      </c>
      <c r="J18291" s="70">
        <v>45185.234027777777</v>
      </c>
      <c r="K18291" s="71">
        <v>45194.041666666664</v>
      </c>
      <c r="L18291" s="71">
        <v>45194.041666666664</v>
      </c>
      <c r="M18291" t="s">
        <v>20</v>
      </c>
      <c r="N18291" s="4" t="s">
        <v>18</v>
      </c>
      <c r="P18291" t="s">
        <v>16</v>
      </c>
    </row>
    <row r="18292" spans="1:16">
      <c r="A18292" s="7" t="s">
        <v>16458</v>
      </c>
      <c r="B18292" s="9">
        <v>460301</v>
      </c>
      <c r="C18292" t="s">
        <v>25906</v>
      </c>
      <c r="F18292" s="4" t="s">
        <v>19</v>
      </c>
      <c r="G18292" s="75">
        <v>393901</v>
      </c>
      <c r="J18292" s="69">
        <v>45185.23333333333</v>
      </c>
      <c r="K18292" s="69">
        <v>45194.041666666664</v>
      </c>
      <c r="L18292" s="69">
        <v>45194.041666666664</v>
      </c>
      <c r="M18292" t="s">
        <v>20</v>
      </c>
      <c r="N18292" s="4" t="s">
        <v>18</v>
      </c>
      <c r="P18292" t="s">
        <v>16</v>
      </c>
    </row>
    <row r="18293" spans="1:16">
      <c r="A18293" s="7" t="s">
        <v>16459</v>
      </c>
      <c r="B18293" s="13">
        <v>460272</v>
      </c>
      <c r="C18293" t="s">
        <v>25906</v>
      </c>
      <c r="F18293" s="4" t="s">
        <v>19</v>
      </c>
      <c r="G18293" s="76">
        <v>564256</v>
      </c>
      <c r="J18293" s="70">
        <v>45185.23333333333</v>
      </c>
      <c r="K18293" s="71">
        <v>45194.041666666664</v>
      </c>
      <c r="L18293" s="71">
        <v>45194.041666666664</v>
      </c>
      <c r="M18293" t="s">
        <v>20</v>
      </c>
      <c r="N18293" s="4" t="s">
        <v>18</v>
      </c>
      <c r="P18293" t="s">
        <v>16</v>
      </c>
    </row>
    <row r="18294" spans="1:16">
      <c r="A18294" s="7" t="s">
        <v>16460</v>
      </c>
      <c r="B18294" s="9">
        <v>460235</v>
      </c>
      <c r="C18294" t="s">
        <v>25906</v>
      </c>
      <c r="F18294" s="4" t="s">
        <v>19</v>
      </c>
      <c r="G18294" s="75">
        <v>211438</v>
      </c>
      <c r="J18294" s="69">
        <v>45185.23333333333</v>
      </c>
      <c r="K18294" s="69">
        <v>45194.041666666664</v>
      </c>
      <c r="L18294" s="69">
        <v>45194.041666666664</v>
      </c>
      <c r="M18294" t="s">
        <v>20</v>
      </c>
      <c r="N18294" s="4" t="s">
        <v>18</v>
      </c>
      <c r="P18294" t="s">
        <v>16</v>
      </c>
    </row>
    <row r="18295" spans="1:16">
      <c r="A18295" s="7" t="s">
        <v>16461</v>
      </c>
      <c r="B18295" s="9">
        <v>461409</v>
      </c>
      <c r="C18295" s="7" t="s">
        <v>25906</v>
      </c>
      <c r="F18295" s="4" t="s">
        <v>19</v>
      </c>
      <c r="G18295" s="75">
        <v>1005712</v>
      </c>
      <c r="J18295" s="69">
        <v>45189.184027777781</v>
      </c>
      <c r="K18295" s="69">
        <v>45194.041666666664</v>
      </c>
      <c r="L18295" s="69">
        <v>45194.041666666664</v>
      </c>
      <c r="M18295" t="s">
        <v>20</v>
      </c>
      <c r="N18295" s="4" t="s">
        <v>18</v>
      </c>
      <c r="P18295" t="s">
        <v>16</v>
      </c>
    </row>
    <row r="18296" spans="1:16">
      <c r="A18296" s="7" t="s">
        <v>16462</v>
      </c>
      <c r="B18296" s="13">
        <v>461188</v>
      </c>
      <c r="C18296" s="7" t="s">
        <v>25906</v>
      </c>
      <c r="F18296" s="4" t="s">
        <v>19</v>
      </c>
      <c r="G18296" s="76">
        <v>4320000</v>
      </c>
      <c r="J18296" s="70">
        <v>45188.279861111114</v>
      </c>
      <c r="K18296" s="71">
        <v>45194.041666666664</v>
      </c>
      <c r="L18296" s="71">
        <v>45194.041666666664</v>
      </c>
      <c r="M18296" t="s">
        <v>20</v>
      </c>
      <c r="N18296" s="4" t="s">
        <v>18</v>
      </c>
      <c r="P18296" t="s">
        <v>16</v>
      </c>
    </row>
    <row r="18297" spans="1:16">
      <c r="A18297" s="7" t="s">
        <v>16463</v>
      </c>
      <c r="B18297">
        <v>452196</v>
      </c>
      <c r="C18297" t="s">
        <v>25940</v>
      </c>
      <c r="F18297" s="4" t="s">
        <v>19</v>
      </c>
      <c r="G18297" s="76">
        <v>0</v>
      </c>
      <c r="H18297" s="11"/>
      <c r="J18297" s="70">
        <v>45162.291666666664</v>
      </c>
      <c r="K18297" s="71">
        <v>45194.041666666664</v>
      </c>
      <c r="L18297" s="71">
        <v>45194.041666666664</v>
      </c>
      <c r="M18297" t="s">
        <v>20</v>
      </c>
      <c r="N18297" s="4" t="s">
        <v>18</v>
      </c>
      <c r="P18297" t="s">
        <v>16</v>
      </c>
    </row>
    <row r="18298" spans="1:16">
      <c r="A18298" s="7" t="s">
        <v>16464</v>
      </c>
      <c r="B18298" s="9">
        <v>462024</v>
      </c>
      <c r="C18298" s="7" t="s">
        <v>25951</v>
      </c>
      <c r="F18298" s="4" t="s">
        <v>19</v>
      </c>
      <c r="G18298" s="75">
        <v>46908</v>
      </c>
      <c r="J18298" s="69">
        <v>45190.168749999997</v>
      </c>
      <c r="K18298" s="69">
        <v>45194.041666666664</v>
      </c>
      <c r="L18298" s="69">
        <v>45194.041666666664</v>
      </c>
      <c r="M18298" t="s">
        <v>20</v>
      </c>
      <c r="N18298" s="4" t="s">
        <v>18</v>
      </c>
      <c r="P18298" t="s">
        <v>16</v>
      </c>
    </row>
    <row r="18299" spans="1:16">
      <c r="A18299" s="7" t="s">
        <v>16465</v>
      </c>
      <c r="B18299" s="9">
        <v>460537</v>
      </c>
      <c r="C18299" t="s">
        <v>25943</v>
      </c>
      <c r="F18299" s="4" t="s">
        <v>19</v>
      </c>
      <c r="G18299" s="75">
        <v>1175402</v>
      </c>
      <c r="J18299" s="69">
        <v>45185.254166666666</v>
      </c>
      <c r="K18299" s="69">
        <v>45194.041666666664</v>
      </c>
      <c r="L18299" s="69">
        <v>45194.041666666664</v>
      </c>
      <c r="M18299" t="s">
        <v>20</v>
      </c>
      <c r="N18299" s="4" t="s">
        <v>18</v>
      </c>
      <c r="P18299" t="s">
        <v>16</v>
      </c>
    </row>
    <row r="18300" spans="1:16">
      <c r="A18300" s="7" t="s">
        <v>16466</v>
      </c>
      <c r="B18300" s="9">
        <v>455869</v>
      </c>
      <c r="C18300" t="s">
        <v>26012</v>
      </c>
      <c r="F18300" s="4" t="s">
        <v>19</v>
      </c>
      <c r="G18300" s="75">
        <v>0</v>
      </c>
      <c r="H18300" s="11"/>
      <c r="J18300" s="69">
        <v>45173.229166666664</v>
      </c>
      <c r="K18300" s="69">
        <v>45194.041666666664</v>
      </c>
      <c r="L18300" s="69">
        <v>45194.041666666664</v>
      </c>
      <c r="M18300" t="s">
        <v>20</v>
      </c>
      <c r="N18300" s="4" t="s">
        <v>18</v>
      </c>
      <c r="P18300" t="s">
        <v>16</v>
      </c>
    </row>
    <row r="18301" spans="1:16">
      <c r="A18301" s="7" t="s">
        <v>16467</v>
      </c>
      <c r="B18301" s="13">
        <v>459250</v>
      </c>
      <c r="C18301" s="7" t="s">
        <v>25909</v>
      </c>
      <c r="F18301" s="4" t="s">
        <v>19</v>
      </c>
      <c r="G18301" s="76">
        <v>411823</v>
      </c>
      <c r="J18301" s="70">
        <v>45183.456944444442</v>
      </c>
      <c r="K18301" s="71">
        <v>45194.042361111111</v>
      </c>
      <c r="L18301" s="71">
        <v>45194.042361111111</v>
      </c>
      <c r="M18301" t="s">
        <v>20</v>
      </c>
      <c r="N18301" s="4" t="s">
        <v>18</v>
      </c>
      <c r="P18301" t="s">
        <v>16</v>
      </c>
    </row>
    <row r="18302" spans="1:16">
      <c r="A18302" s="7" t="s">
        <v>16468</v>
      </c>
      <c r="B18302" s="9">
        <v>459799</v>
      </c>
      <c r="C18302" t="s">
        <v>25937</v>
      </c>
      <c r="F18302" s="4" t="s">
        <v>19</v>
      </c>
      <c r="G18302" s="75">
        <v>9218666</v>
      </c>
      <c r="J18302" s="69">
        <v>45184.044444444444</v>
      </c>
      <c r="K18302" s="69">
        <v>45194.0625</v>
      </c>
      <c r="L18302" s="69">
        <v>45194.0625</v>
      </c>
      <c r="M18302" t="s">
        <v>20</v>
      </c>
      <c r="N18302" s="4" t="s">
        <v>18</v>
      </c>
      <c r="P18302" t="s">
        <v>16</v>
      </c>
    </row>
    <row r="18303" spans="1:16">
      <c r="A18303" s="7" t="s">
        <v>16469</v>
      </c>
      <c r="B18303" s="9">
        <v>459636</v>
      </c>
      <c r="C18303" s="7" t="s">
        <v>26013</v>
      </c>
      <c r="F18303" s="4" t="s">
        <v>19</v>
      </c>
      <c r="G18303" s="75">
        <v>28000000</v>
      </c>
      <c r="J18303" s="69">
        <v>45183.254166666666</v>
      </c>
      <c r="K18303" s="69">
        <v>45194.083333333336</v>
      </c>
      <c r="L18303" s="69">
        <v>45194.083333333336</v>
      </c>
      <c r="M18303" t="s">
        <v>20</v>
      </c>
      <c r="N18303" s="4" t="s">
        <v>18</v>
      </c>
      <c r="P18303" t="s">
        <v>16</v>
      </c>
    </row>
    <row r="18304" spans="1:16">
      <c r="A18304" s="7" t="s">
        <v>16470</v>
      </c>
      <c r="B18304" s="9">
        <v>461209</v>
      </c>
      <c r="C18304" s="7" t="s">
        <v>25905</v>
      </c>
      <c r="F18304" s="4" t="s">
        <v>19</v>
      </c>
      <c r="G18304" s="75">
        <v>594720</v>
      </c>
      <c r="J18304" s="69">
        <v>45188.315972222219</v>
      </c>
      <c r="K18304" s="69">
        <v>45194.083333333336</v>
      </c>
      <c r="L18304" s="69">
        <v>45194.083333333336</v>
      </c>
      <c r="M18304" t="s">
        <v>20</v>
      </c>
      <c r="N18304" s="4" t="s">
        <v>18</v>
      </c>
      <c r="P18304" t="s">
        <v>16</v>
      </c>
    </row>
    <row r="18305" spans="1:16">
      <c r="A18305" s="7" t="s">
        <v>16471</v>
      </c>
      <c r="B18305" s="13">
        <v>461171</v>
      </c>
      <c r="C18305" s="7" t="s">
        <v>25905</v>
      </c>
      <c r="F18305" s="4" t="s">
        <v>19</v>
      </c>
      <c r="G18305" s="76">
        <v>1433700</v>
      </c>
      <c r="J18305" s="70">
        <v>45188.31527777778</v>
      </c>
      <c r="K18305" s="71">
        <v>45194.083333333336</v>
      </c>
      <c r="L18305" s="71">
        <v>45194.083333333336</v>
      </c>
      <c r="M18305" t="s">
        <v>20</v>
      </c>
      <c r="N18305" s="4" t="s">
        <v>18</v>
      </c>
      <c r="P18305" t="s">
        <v>16</v>
      </c>
    </row>
    <row r="18306" spans="1:16">
      <c r="A18306" s="7" t="s">
        <v>16472</v>
      </c>
      <c r="B18306" s="13">
        <v>461492</v>
      </c>
      <c r="C18306" s="7" t="s">
        <v>25905</v>
      </c>
      <c r="F18306" s="4" t="s">
        <v>19</v>
      </c>
      <c r="G18306" s="76">
        <v>48798</v>
      </c>
      <c r="J18306" s="70">
        <v>45189.147222222222</v>
      </c>
      <c r="K18306" s="71">
        <v>45194.083333333336</v>
      </c>
      <c r="L18306" s="71">
        <v>45194.083333333336</v>
      </c>
      <c r="M18306" t="s">
        <v>20</v>
      </c>
      <c r="N18306" s="4" t="s">
        <v>18</v>
      </c>
      <c r="P18306" t="s">
        <v>16</v>
      </c>
    </row>
    <row r="18307" spans="1:16">
      <c r="A18307" s="7" t="s">
        <v>16473</v>
      </c>
      <c r="B18307" s="13">
        <v>459750</v>
      </c>
      <c r="C18307" t="s">
        <v>25905</v>
      </c>
      <c r="F18307" s="4" t="s">
        <v>19</v>
      </c>
      <c r="G18307" s="76">
        <v>1649653</v>
      </c>
      <c r="J18307" s="70">
        <v>45185.067361111112</v>
      </c>
      <c r="K18307" s="71">
        <v>45194.104166666664</v>
      </c>
      <c r="L18307" s="71">
        <v>45194.104166666664</v>
      </c>
      <c r="M18307" t="s">
        <v>20</v>
      </c>
      <c r="N18307" s="4" t="s">
        <v>18</v>
      </c>
      <c r="P18307" t="s">
        <v>16</v>
      </c>
    </row>
    <row r="18308" spans="1:16">
      <c r="A18308" s="7" t="s">
        <v>16474</v>
      </c>
      <c r="B18308" s="13">
        <v>460318</v>
      </c>
      <c r="C18308" t="s">
        <v>25905</v>
      </c>
      <c r="F18308" s="4" t="s">
        <v>19</v>
      </c>
      <c r="G18308" s="76">
        <v>1761739</v>
      </c>
      <c r="J18308" s="70">
        <v>45185.064583333333</v>
      </c>
      <c r="K18308" s="71">
        <v>45194.104166666664</v>
      </c>
      <c r="L18308" s="71">
        <v>45194.104166666664</v>
      </c>
      <c r="M18308" t="s">
        <v>20</v>
      </c>
      <c r="N18308" s="4" t="s">
        <v>18</v>
      </c>
      <c r="P18308" t="s">
        <v>16</v>
      </c>
    </row>
    <row r="18309" spans="1:16">
      <c r="A18309" s="7" t="s">
        <v>16475</v>
      </c>
      <c r="B18309" s="13">
        <v>459748</v>
      </c>
      <c r="C18309" t="s">
        <v>25905</v>
      </c>
      <c r="F18309" s="4" t="s">
        <v>19</v>
      </c>
      <c r="G18309" s="76">
        <v>2019332</v>
      </c>
      <c r="J18309" s="70">
        <v>45185.058333333334</v>
      </c>
      <c r="K18309" s="71">
        <v>45194.104166666664</v>
      </c>
      <c r="L18309" s="71">
        <v>45194.104166666664</v>
      </c>
      <c r="M18309" t="s">
        <v>20</v>
      </c>
      <c r="N18309" s="4" t="s">
        <v>18</v>
      </c>
      <c r="P18309" t="s">
        <v>16</v>
      </c>
    </row>
    <row r="18310" spans="1:16">
      <c r="A18310" s="7" t="s">
        <v>16476</v>
      </c>
      <c r="B18310" s="9">
        <v>459746</v>
      </c>
      <c r="C18310" t="s">
        <v>25905</v>
      </c>
      <c r="F18310" s="4" t="s">
        <v>19</v>
      </c>
      <c r="G18310" s="75">
        <v>1847347</v>
      </c>
      <c r="J18310" s="69">
        <v>45185.051388888889</v>
      </c>
      <c r="K18310" s="69">
        <v>45194.104166666664</v>
      </c>
      <c r="L18310" s="69">
        <v>45194.104166666664</v>
      </c>
      <c r="M18310" t="s">
        <v>20</v>
      </c>
      <c r="N18310" s="4" t="s">
        <v>18</v>
      </c>
      <c r="P18310" t="s">
        <v>16</v>
      </c>
    </row>
    <row r="18311" spans="1:16">
      <c r="A18311" s="7" t="s">
        <v>16477</v>
      </c>
      <c r="B18311" s="9">
        <v>459745</v>
      </c>
      <c r="C18311" t="s">
        <v>25905</v>
      </c>
      <c r="F18311" s="4" t="s">
        <v>19</v>
      </c>
      <c r="G18311" s="75">
        <v>1420751</v>
      </c>
      <c r="J18311" s="69">
        <v>45185.04791666667</v>
      </c>
      <c r="K18311" s="69">
        <v>45194.104166666664</v>
      </c>
      <c r="L18311" s="69">
        <v>45194.104166666664</v>
      </c>
      <c r="M18311" t="s">
        <v>20</v>
      </c>
      <c r="N18311" s="4" t="s">
        <v>18</v>
      </c>
      <c r="P18311" t="s">
        <v>16</v>
      </c>
    </row>
    <row r="18312" spans="1:16">
      <c r="A18312" s="7" t="s">
        <v>16478</v>
      </c>
      <c r="B18312" s="9">
        <v>459743</v>
      </c>
      <c r="C18312" t="s">
        <v>25905</v>
      </c>
      <c r="F18312" s="4" t="s">
        <v>19</v>
      </c>
      <c r="G18312" s="75">
        <v>2413778</v>
      </c>
      <c r="J18312" s="69">
        <v>45185.044444444444</v>
      </c>
      <c r="K18312" s="69">
        <v>45194.104166666664</v>
      </c>
      <c r="L18312" s="69">
        <v>45194.104166666664</v>
      </c>
      <c r="M18312" t="s">
        <v>20</v>
      </c>
      <c r="N18312" s="4" t="s">
        <v>18</v>
      </c>
      <c r="P18312" t="s">
        <v>16</v>
      </c>
    </row>
    <row r="18313" spans="1:16">
      <c r="A18313" s="7" t="s">
        <v>16479</v>
      </c>
      <c r="B18313" s="9">
        <v>459741</v>
      </c>
      <c r="C18313" t="s">
        <v>25905</v>
      </c>
      <c r="F18313" s="4" t="s">
        <v>19</v>
      </c>
      <c r="G18313" s="75">
        <v>2506325</v>
      </c>
      <c r="J18313" s="69">
        <v>45185.538888888892</v>
      </c>
      <c r="K18313" s="69">
        <v>45194.104166666664</v>
      </c>
      <c r="L18313" s="69">
        <v>45194.104166666664</v>
      </c>
      <c r="M18313" t="s">
        <v>20</v>
      </c>
      <c r="N18313" s="4" t="s">
        <v>18</v>
      </c>
      <c r="P18313" t="s">
        <v>16</v>
      </c>
    </row>
    <row r="18314" spans="1:16">
      <c r="A18314" s="7" t="s">
        <v>16480</v>
      </c>
      <c r="B18314" s="13">
        <v>459740</v>
      </c>
      <c r="C18314" t="s">
        <v>25905</v>
      </c>
      <c r="F18314" s="4" t="s">
        <v>19</v>
      </c>
      <c r="G18314" s="76">
        <v>2227915</v>
      </c>
      <c r="J18314" s="70">
        <v>45185.529861111114</v>
      </c>
      <c r="K18314" s="71">
        <v>45194.104166666664</v>
      </c>
      <c r="L18314" s="71">
        <v>45194.104166666664</v>
      </c>
      <c r="M18314" t="s">
        <v>20</v>
      </c>
      <c r="N18314" s="4" t="s">
        <v>18</v>
      </c>
      <c r="P18314" t="s">
        <v>16</v>
      </c>
    </row>
    <row r="18315" spans="1:16">
      <c r="A18315" s="7" t="s">
        <v>16481</v>
      </c>
      <c r="B18315" s="13">
        <v>459739</v>
      </c>
      <c r="C18315" t="s">
        <v>25905</v>
      </c>
      <c r="F18315" s="4" t="s">
        <v>19</v>
      </c>
      <c r="G18315" s="76">
        <v>2612865</v>
      </c>
      <c r="J18315" s="70">
        <v>45185.526388888888</v>
      </c>
      <c r="K18315" s="71">
        <v>45194.104166666664</v>
      </c>
      <c r="L18315" s="71">
        <v>45194.104166666664</v>
      </c>
      <c r="M18315" t="s">
        <v>20</v>
      </c>
      <c r="N18315" s="4" t="s">
        <v>18</v>
      </c>
      <c r="P18315" t="s">
        <v>16</v>
      </c>
    </row>
    <row r="18316" spans="1:16">
      <c r="A18316" s="7" t="s">
        <v>16482</v>
      </c>
      <c r="B18316" s="13">
        <v>459737</v>
      </c>
      <c r="C18316" t="s">
        <v>25905</v>
      </c>
      <c r="F18316" s="4" t="s">
        <v>19</v>
      </c>
      <c r="G18316" s="76">
        <v>2325818</v>
      </c>
      <c r="J18316" s="70">
        <v>45185.522916666669</v>
      </c>
      <c r="K18316" s="71">
        <v>45194.104166666664</v>
      </c>
      <c r="L18316" s="71">
        <v>45194.104166666664</v>
      </c>
      <c r="M18316" t="s">
        <v>20</v>
      </c>
      <c r="N18316" s="4" t="s">
        <v>18</v>
      </c>
      <c r="P18316" t="s">
        <v>16</v>
      </c>
    </row>
    <row r="18317" spans="1:16">
      <c r="A18317" s="7" t="s">
        <v>16483</v>
      </c>
      <c r="B18317" s="13">
        <v>459736</v>
      </c>
      <c r="C18317" t="s">
        <v>25905</v>
      </c>
      <c r="F18317" s="4" t="s">
        <v>19</v>
      </c>
      <c r="G18317" s="76">
        <v>2994220</v>
      </c>
      <c r="J18317" s="70">
        <v>45185.518750000003</v>
      </c>
      <c r="K18317" s="71">
        <v>45194.104166666664</v>
      </c>
      <c r="L18317" s="71">
        <v>45194.104166666664</v>
      </c>
      <c r="M18317" t="s">
        <v>20</v>
      </c>
      <c r="N18317" s="4" t="s">
        <v>18</v>
      </c>
      <c r="P18317" t="s">
        <v>16</v>
      </c>
    </row>
    <row r="18318" spans="1:16">
      <c r="A18318" s="7" t="s">
        <v>16484</v>
      </c>
      <c r="B18318" s="9">
        <v>459731</v>
      </c>
      <c r="C18318" t="s">
        <v>25905</v>
      </c>
      <c r="F18318" s="4" t="s">
        <v>19</v>
      </c>
      <c r="G18318" s="75">
        <v>1214042</v>
      </c>
      <c r="J18318" s="69">
        <v>45185.506249999999</v>
      </c>
      <c r="K18318" s="69">
        <v>45194.104166666664</v>
      </c>
      <c r="L18318" s="69">
        <v>45194.104166666664</v>
      </c>
      <c r="M18318" t="s">
        <v>20</v>
      </c>
      <c r="N18318" s="4" t="s">
        <v>18</v>
      </c>
      <c r="P18318" t="s">
        <v>16</v>
      </c>
    </row>
    <row r="18319" spans="1:16">
      <c r="A18319" s="7" t="s">
        <v>16485</v>
      </c>
      <c r="B18319" s="13">
        <v>459728</v>
      </c>
      <c r="C18319" t="s">
        <v>25905</v>
      </c>
      <c r="F18319" s="4" t="s">
        <v>19</v>
      </c>
      <c r="G18319" s="76">
        <v>1547731</v>
      </c>
      <c r="J18319" s="70">
        <v>45185.436111111114</v>
      </c>
      <c r="K18319" s="71">
        <v>45194.104166666664</v>
      </c>
      <c r="L18319" s="71">
        <v>45194.104166666664</v>
      </c>
      <c r="M18319" t="s">
        <v>20</v>
      </c>
      <c r="N18319" s="4" t="s">
        <v>18</v>
      </c>
      <c r="P18319" t="s">
        <v>16</v>
      </c>
    </row>
    <row r="18320" spans="1:16">
      <c r="A18320" s="7" t="s">
        <v>16486</v>
      </c>
      <c r="B18320" s="9">
        <v>459730</v>
      </c>
      <c r="C18320" t="s">
        <v>25905</v>
      </c>
      <c r="F18320" s="4" t="s">
        <v>19</v>
      </c>
      <c r="G18320" s="75">
        <v>1424474</v>
      </c>
      <c r="J18320" s="69">
        <v>45185.429861111108</v>
      </c>
      <c r="K18320" s="69">
        <v>45194.104166666664</v>
      </c>
      <c r="L18320" s="69">
        <v>45194.104166666664</v>
      </c>
      <c r="M18320" t="s">
        <v>20</v>
      </c>
      <c r="N18320" s="4" t="s">
        <v>18</v>
      </c>
      <c r="P18320" t="s">
        <v>16</v>
      </c>
    </row>
    <row r="18321" spans="1:16">
      <c r="A18321" s="7" t="s">
        <v>16487</v>
      </c>
      <c r="B18321" s="13">
        <v>459254</v>
      </c>
      <c r="C18321" t="s">
        <v>25905</v>
      </c>
      <c r="F18321" s="4" t="s">
        <v>19</v>
      </c>
      <c r="G18321" s="76">
        <v>1222047</v>
      </c>
      <c r="J18321" s="70">
        <v>45185.416666666664</v>
      </c>
      <c r="K18321" s="71">
        <v>45194.104166666664</v>
      </c>
      <c r="L18321" s="71">
        <v>45194.104166666664</v>
      </c>
      <c r="M18321" t="s">
        <v>20</v>
      </c>
      <c r="N18321" s="4" t="s">
        <v>18</v>
      </c>
      <c r="P18321" t="s">
        <v>16</v>
      </c>
    </row>
    <row r="18322" spans="1:16">
      <c r="A18322" s="7" t="s">
        <v>16488</v>
      </c>
      <c r="B18322" s="13">
        <v>459751</v>
      </c>
      <c r="C18322" t="s">
        <v>25905</v>
      </c>
      <c r="F18322" s="4" t="s">
        <v>19</v>
      </c>
      <c r="G18322" s="76">
        <v>1344524</v>
      </c>
      <c r="J18322" s="70">
        <v>45184.50277777778</v>
      </c>
      <c r="K18322" s="71">
        <v>45194.104166666664</v>
      </c>
      <c r="L18322" s="71">
        <v>45194.104166666664</v>
      </c>
      <c r="M18322" t="s">
        <v>20</v>
      </c>
      <c r="N18322" s="4" t="s">
        <v>18</v>
      </c>
      <c r="P18322" t="s">
        <v>16</v>
      </c>
    </row>
    <row r="18323" spans="1:16">
      <c r="A18323" s="7" t="s">
        <v>16489</v>
      </c>
      <c r="B18323" s="9">
        <v>459249</v>
      </c>
      <c r="C18323" t="s">
        <v>25905</v>
      </c>
      <c r="F18323" s="4" t="s">
        <v>19</v>
      </c>
      <c r="G18323" s="75">
        <v>2211055</v>
      </c>
      <c r="J18323" s="69">
        <v>45184.436805555553</v>
      </c>
      <c r="K18323" s="69">
        <v>45194.104166666664</v>
      </c>
      <c r="L18323" s="69">
        <v>45194.104166666664</v>
      </c>
      <c r="M18323" t="s">
        <v>20</v>
      </c>
      <c r="N18323" s="4" t="s">
        <v>18</v>
      </c>
      <c r="P18323" t="s">
        <v>16</v>
      </c>
    </row>
    <row r="18324" spans="1:16">
      <c r="A18324" s="7" t="s">
        <v>16490</v>
      </c>
      <c r="B18324" s="13">
        <v>459248</v>
      </c>
      <c r="C18324" t="s">
        <v>25905</v>
      </c>
      <c r="F18324" s="4" t="s">
        <v>19</v>
      </c>
      <c r="G18324" s="76">
        <v>3512002</v>
      </c>
      <c r="J18324" s="70">
        <v>45184.434027777781</v>
      </c>
      <c r="K18324" s="71">
        <v>45194.104166666664</v>
      </c>
      <c r="L18324" s="71">
        <v>45194.104166666664</v>
      </c>
      <c r="M18324" t="s">
        <v>20</v>
      </c>
      <c r="N18324" s="4" t="s">
        <v>18</v>
      </c>
      <c r="P18324" t="s">
        <v>16</v>
      </c>
    </row>
    <row r="18325" spans="1:16">
      <c r="A18325" s="7" t="s">
        <v>16491</v>
      </c>
      <c r="B18325" s="13">
        <v>459247</v>
      </c>
      <c r="C18325" t="s">
        <v>25905</v>
      </c>
      <c r="F18325" s="4" t="s">
        <v>19</v>
      </c>
      <c r="G18325" s="76">
        <v>2898460</v>
      </c>
      <c r="J18325" s="70">
        <v>45184.429861111108</v>
      </c>
      <c r="K18325" s="71">
        <v>45194.104166666664</v>
      </c>
      <c r="L18325" s="71">
        <v>45194.104166666664</v>
      </c>
      <c r="M18325" t="s">
        <v>20</v>
      </c>
      <c r="N18325" s="4" t="s">
        <v>18</v>
      </c>
      <c r="P18325" t="s">
        <v>16</v>
      </c>
    </row>
    <row r="18326" spans="1:16">
      <c r="A18326" s="7" t="s">
        <v>16492</v>
      </c>
      <c r="B18326" s="13">
        <v>459246</v>
      </c>
      <c r="C18326" t="s">
        <v>25905</v>
      </c>
      <c r="F18326" s="4" t="s">
        <v>19</v>
      </c>
      <c r="G18326" s="76">
        <v>2692302</v>
      </c>
      <c r="J18326" s="70">
        <v>45184.426388888889</v>
      </c>
      <c r="K18326" s="71">
        <v>45194.104166666664</v>
      </c>
      <c r="L18326" s="71">
        <v>45194.104166666664</v>
      </c>
      <c r="M18326" t="s">
        <v>20</v>
      </c>
      <c r="N18326" s="4" t="s">
        <v>18</v>
      </c>
      <c r="P18326" t="s">
        <v>16</v>
      </c>
    </row>
    <row r="18327" spans="1:16">
      <c r="A18327" s="7" t="s">
        <v>16493</v>
      </c>
      <c r="B18327" s="13">
        <v>459245</v>
      </c>
      <c r="C18327" t="s">
        <v>25905</v>
      </c>
      <c r="F18327" s="4" t="s">
        <v>19</v>
      </c>
      <c r="G18327" s="76">
        <v>1320398</v>
      </c>
      <c r="J18327" s="70">
        <v>45184.42291666667</v>
      </c>
      <c r="K18327" s="71">
        <v>45194.104166666664</v>
      </c>
      <c r="L18327" s="71">
        <v>45194.104166666664</v>
      </c>
      <c r="M18327" t="s">
        <v>20</v>
      </c>
      <c r="N18327" s="4" t="s">
        <v>18</v>
      </c>
      <c r="P18327" t="s">
        <v>16</v>
      </c>
    </row>
    <row r="18328" spans="1:16">
      <c r="A18328" s="7" t="s">
        <v>16494</v>
      </c>
      <c r="B18328" s="13">
        <v>459244</v>
      </c>
      <c r="C18328" t="s">
        <v>25905</v>
      </c>
      <c r="F18328" s="4" t="s">
        <v>19</v>
      </c>
      <c r="G18328" s="76">
        <v>2350751</v>
      </c>
      <c r="J18328" s="70">
        <v>45184.415972222225</v>
      </c>
      <c r="K18328" s="71">
        <v>45194.104166666664</v>
      </c>
      <c r="L18328" s="71">
        <v>45194.104166666664</v>
      </c>
      <c r="M18328" t="s">
        <v>20</v>
      </c>
      <c r="N18328" s="4" t="s">
        <v>18</v>
      </c>
      <c r="P18328" t="s">
        <v>16</v>
      </c>
    </row>
    <row r="18329" spans="1:16">
      <c r="A18329" s="7" t="s">
        <v>16495</v>
      </c>
      <c r="B18329" s="9">
        <v>459243</v>
      </c>
      <c r="C18329" t="s">
        <v>25905</v>
      </c>
      <c r="F18329" s="4" t="s">
        <v>19</v>
      </c>
      <c r="G18329" s="75">
        <v>3084036</v>
      </c>
      <c r="J18329" s="69">
        <v>45184.412499999999</v>
      </c>
      <c r="K18329" s="69">
        <v>45194.104166666664</v>
      </c>
      <c r="L18329" s="69">
        <v>45194.104166666664</v>
      </c>
      <c r="M18329" t="s">
        <v>20</v>
      </c>
      <c r="N18329" s="4" t="s">
        <v>18</v>
      </c>
      <c r="P18329" t="s">
        <v>16</v>
      </c>
    </row>
    <row r="18330" spans="1:16">
      <c r="A18330" s="7" t="s">
        <v>16496</v>
      </c>
      <c r="B18330" s="9">
        <v>460335</v>
      </c>
      <c r="C18330" t="s">
        <v>25905</v>
      </c>
      <c r="F18330" s="4" t="s">
        <v>19</v>
      </c>
      <c r="G18330" s="75">
        <v>791024</v>
      </c>
      <c r="J18330" s="69">
        <v>45185.082638888889</v>
      </c>
      <c r="K18330" s="69">
        <v>45194.104166666664</v>
      </c>
      <c r="L18330" s="69">
        <v>45194.104166666664</v>
      </c>
      <c r="M18330" t="s">
        <v>20</v>
      </c>
      <c r="N18330" s="4" t="s">
        <v>18</v>
      </c>
      <c r="P18330" t="s">
        <v>16</v>
      </c>
    </row>
    <row r="18331" spans="1:16">
      <c r="A18331" s="7" t="s">
        <v>16497</v>
      </c>
      <c r="B18331" s="13">
        <v>460334</v>
      </c>
      <c r="C18331" t="s">
        <v>25905</v>
      </c>
      <c r="F18331" s="4" t="s">
        <v>19</v>
      </c>
      <c r="G18331" s="76">
        <v>792058</v>
      </c>
      <c r="J18331" s="70">
        <v>45185.079861111109</v>
      </c>
      <c r="K18331" s="71">
        <v>45194.104166666664</v>
      </c>
      <c r="L18331" s="71">
        <v>45194.104166666664</v>
      </c>
      <c r="M18331" t="s">
        <v>20</v>
      </c>
      <c r="N18331" s="4" t="s">
        <v>18</v>
      </c>
      <c r="P18331" t="s">
        <v>16</v>
      </c>
    </row>
    <row r="18332" spans="1:16">
      <c r="A18332" s="7" t="s">
        <v>16498</v>
      </c>
      <c r="B18332" s="9">
        <v>460333</v>
      </c>
      <c r="C18332" t="s">
        <v>25905</v>
      </c>
      <c r="F18332" s="4" t="s">
        <v>19</v>
      </c>
      <c r="G18332" s="75">
        <v>1189452</v>
      </c>
      <c r="J18332" s="69">
        <v>45185.07708333333</v>
      </c>
      <c r="K18332" s="69">
        <v>45194.104166666664</v>
      </c>
      <c r="L18332" s="69">
        <v>45194.104166666664</v>
      </c>
      <c r="M18332" t="s">
        <v>20</v>
      </c>
      <c r="N18332" s="4" t="s">
        <v>18</v>
      </c>
      <c r="P18332" t="s">
        <v>16</v>
      </c>
    </row>
    <row r="18333" spans="1:16">
      <c r="A18333" s="7" t="s">
        <v>16499</v>
      </c>
      <c r="B18333" s="9">
        <v>460329</v>
      </c>
      <c r="C18333" t="s">
        <v>25905</v>
      </c>
      <c r="F18333" s="4" t="s">
        <v>19</v>
      </c>
      <c r="G18333" s="75">
        <v>1189719</v>
      </c>
      <c r="J18333" s="69">
        <v>45185.072916666664</v>
      </c>
      <c r="K18333" s="69">
        <v>45194.104166666664</v>
      </c>
      <c r="L18333" s="69">
        <v>45194.104166666664</v>
      </c>
      <c r="M18333" t="s">
        <v>20</v>
      </c>
      <c r="N18333" s="4" t="s">
        <v>18</v>
      </c>
      <c r="P18333" t="s">
        <v>16</v>
      </c>
    </row>
    <row r="18334" spans="1:16">
      <c r="A18334" s="7" t="s">
        <v>16500</v>
      </c>
      <c r="B18334" s="9">
        <v>460327</v>
      </c>
      <c r="C18334" t="s">
        <v>25905</v>
      </c>
      <c r="F18334" s="4" t="s">
        <v>19</v>
      </c>
      <c r="G18334" s="75">
        <v>1190486</v>
      </c>
      <c r="J18334" s="69">
        <v>45185.070138888892</v>
      </c>
      <c r="K18334" s="69">
        <v>45194.104166666664</v>
      </c>
      <c r="L18334" s="69">
        <v>45194.104166666664</v>
      </c>
      <c r="M18334" t="s">
        <v>20</v>
      </c>
      <c r="N18334" s="4" t="s">
        <v>18</v>
      </c>
      <c r="P18334" t="s">
        <v>16</v>
      </c>
    </row>
    <row r="18335" spans="1:16">
      <c r="A18335" s="7" t="s">
        <v>16501</v>
      </c>
      <c r="B18335" s="9">
        <v>460315</v>
      </c>
      <c r="C18335" t="s">
        <v>25905</v>
      </c>
      <c r="F18335" s="4" t="s">
        <v>19</v>
      </c>
      <c r="G18335" s="75">
        <v>2230989</v>
      </c>
      <c r="J18335" s="69">
        <v>45185.067361111112</v>
      </c>
      <c r="K18335" s="69">
        <v>45194.104166666664</v>
      </c>
      <c r="L18335" s="69">
        <v>45194.104166666664</v>
      </c>
      <c r="M18335" t="s">
        <v>20</v>
      </c>
      <c r="N18335" s="4" t="s">
        <v>18</v>
      </c>
      <c r="P18335" t="s">
        <v>16</v>
      </c>
    </row>
    <row r="18336" spans="1:16">
      <c r="A18336" s="7" t="s">
        <v>16502</v>
      </c>
      <c r="B18336" s="13">
        <v>460309</v>
      </c>
      <c r="C18336" t="s">
        <v>25905</v>
      </c>
      <c r="F18336" s="4" t="s">
        <v>19</v>
      </c>
      <c r="G18336" s="76">
        <v>1985975</v>
      </c>
      <c r="J18336" s="70">
        <v>45185.059027777781</v>
      </c>
      <c r="K18336" s="71">
        <v>45194.104166666664</v>
      </c>
      <c r="L18336" s="71">
        <v>45194.104166666664</v>
      </c>
      <c r="M18336" t="s">
        <v>20</v>
      </c>
      <c r="N18336" s="4" t="s">
        <v>18</v>
      </c>
      <c r="P18336" t="s">
        <v>16</v>
      </c>
    </row>
    <row r="18337" spans="1:16">
      <c r="A18337" s="7" t="s">
        <v>16503</v>
      </c>
      <c r="B18337" s="9">
        <v>460298</v>
      </c>
      <c r="C18337" t="s">
        <v>25905</v>
      </c>
      <c r="F18337" s="4" t="s">
        <v>19</v>
      </c>
      <c r="G18337" s="75">
        <v>1589546</v>
      </c>
      <c r="J18337" s="69">
        <v>45185.052083333336</v>
      </c>
      <c r="K18337" s="69">
        <v>45194.104166666664</v>
      </c>
      <c r="L18337" s="69">
        <v>45194.104166666664</v>
      </c>
      <c r="M18337" t="s">
        <v>20</v>
      </c>
      <c r="N18337" s="4" t="s">
        <v>18</v>
      </c>
      <c r="P18337" t="s">
        <v>16</v>
      </c>
    </row>
    <row r="18338" spans="1:16">
      <c r="A18338" s="7" t="s">
        <v>16504</v>
      </c>
      <c r="B18338" s="13">
        <v>460293</v>
      </c>
      <c r="C18338" t="s">
        <v>25905</v>
      </c>
      <c r="F18338" s="4" t="s">
        <v>19</v>
      </c>
      <c r="G18338" s="76">
        <v>1592936</v>
      </c>
      <c r="J18338" s="70">
        <v>45185.047222222223</v>
      </c>
      <c r="K18338" s="71">
        <v>45194.104166666664</v>
      </c>
      <c r="L18338" s="71">
        <v>45194.104166666664</v>
      </c>
      <c r="M18338" t="s">
        <v>20</v>
      </c>
      <c r="N18338" s="4" t="s">
        <v>18</v>
      </c>
      <c r="P18338" t="s">
        <v>16</v>
      </c>
    </row>
    <row r="18339" spans="1:16">
      <c r="A18339" s="7" t="s">
        <v>16505</v>
      </c>
      <c r="B18339" s="13">
        <v>460290</v>
      </c>
      <c r="C18339" t="s">
        <v>25905</v>
      </c>
      <c r="F18339" s="4" t="s">
        <v>19</v>
      </c>
      <c r="G18339" s="76">
        <v>1431864</v>
      </c>
      <c r="J18339" s="70">
        <v>45185.043055555558</v>
      </c>
      <c r="K18339" s="71">
        <v>45194.104166666664</v>
      </c>
      <c r="L18339" s="71">
        <v>45194.104166666664</v>
      </c>
      <c r="M18339" t="s">
        <v>20</v>
      </c>
      <c r="N18339" s="4" t="s">
        <v>18</v>
      </c>
      <c r="P18339" t="s">
        <v>16</v>
      </c>
    </row>
    <row r="18340" spans="1:16">
      <c r="A18340" s="7" t="s">
        <v>16506</v>
      </c>
      <c r="B18340" s="13">
        <v>460286</v>
      </c>
      <c r="C18340" t="s">
        <v>25905</v>
      </c>
      <c r="F18340" s="4" t="s">
        <v>19</v>
      </c>
      <c r="G18340" s="76">
        <v>1190978</v>
      </c>
      <c r="J18340" s="70">
        <v>45185.539583333331</v>
      </c>
      <c r="K18340" s="71">
        <v>45194.104166666664</v>
      </c>
      <c r="L18340" s="71">
        <v>45194.104166666664</v>
      </c>
      <c r="M18340" t="s">
        <v>20</v>
      </c>
      <c r="N18340" s="4" t="s">
        <v>18</v>
      </c>
      <c r="P18340" t="s">
        <v>16</v>
      </c>
    </row>
    <row r="18341" spans="1:16">
      <c r="A18341" s="7" t="s">
        <v>16507</v>
      </c>
      <c r="B18341" s="9">
        <v>460279</v>
      </c>
      <c r="C18341" t="s">
        <v>25905</v>
      </c>
      <c r="F18341" s="4" t="s">
        <v>19</v>
      </c>
      <c r="G18341" s="75">
        <v>1191587</v>
      </c>
      <c r="J18341" s="69">
        <v>45185.535416666666</v>
      </c>
      <c r="K18341" s="69">
        <v>45194.104166666664</v>
      </c>
      <c r="L18341" s="69">
        <v>45194.104166666664</v>
      </c>
      <c r="M18341" t="s">
        <v>20</v>
      </c>
      <c r="N18341" s="4" t="s">
        <v>18</v>
      </c>
      <c r="P18341" t="s">
        <v>16</v>
      </c>
    </row>
    <row r="18342" spans="1:16">
      <c r="A18342" s="7" t="s">
        <v>16508</v>
      </c>
      <c r="B18342" s="9">
        <v>459629</v>
      </c>
      <c r="C18342" s="7" t="s">
        <v>25913</v>
      </c>
      <c r="F18342" s="4" t="s">
        <v>19</v>
      </c>
      <c r="G18342" s="75">
        <v>6660285</v>
      </c>
      <c r="J18342" s="69">
        <v>45183.231944444444</v>
      </c>
      <c r="K18342" s="69">
        <v>45194.104166666664</v>
      </c>
      <c r="L18342" s="69">
        <v>45194.104166666664</v>
      </c>
      <c r="M18342" t="s">
        <v>20</v>
      </c>
      <c r="N18342" s="4" t="s">
        <v>18</v>
      </c>
      <c r="P18342" t="s">
        <v>16</v>
      </c>
    </row>
    <row r="18343" spans="1:16">
      <c r="A18343" s="7" t="s">
        <v>16509</v>
      </c>
      <c r="B18343" s="9">
        <v>459587</v>
      </c>
      <c r="C18343" s="7" t="s">
        <v>25913</v>
      </c>
      <c r="F18343" s="4" t="s">
        <v>19</v>
      </c>
      <c r="G18343" s="75">
        <v>6875694</v>
      </c>
      <c r="J18343" s="69">
        <v>45183.210416666669</v>
      </c>
      <c r="K18343" s="69">
        <v>45194.104166666664</v>
      </c>
      <c r="L18343" s="69">
        <v>45194.104166666664</v>
      </c>
      <c r="M18343" t="s">
        <v>20</v>
      </c>
      <c r="N18343" s="4" t="s">
        <v>18</v>
      </c>
      <c r="P18343" t="s">
        <v>16</v>
      </c>
    </row>
    <row r="18344" spans="1:16">
      <c r="A18344" s="7" t="s">
        <v>16510</v>
      </c>
      <c r="B18344" s="9">
        <v>459561</v>
      </c>
      <c r="C18344" s="7" t="s">
        <v>25913</v>
      </c>
      <c r="F18344" s="4" t="s">
        <v>19</v>
      </c>
      <c r="G18344" s="75">
        <v>9013104</v>
      </c>
      <c r="J18344" s="69">
        <v>45183.192361111112</v>
      </c>
      <c r="K18344" s="69">
        <v>45194.104166666664</v>
      </c>
      <c r="L18344" s="69">
        <v>45194.104166666664</v>
      </c>
      <c r="M18344" t="s">
        <v>20</v>
      </c>
      <c r="N18344" s="4" t="s">
        <v>18</v>
      </c>
      <c r="P18344" t="s">
        <v>16</v>
      </c>
    </row>
    <row r="18345" spans="1:16">
      <c r="A18345" s="7" t="s">
        <v>16511</v>
      </c>
      <c r="B18345" s="13">
        <v>459536</v>
      </c>
      <c r="C18345" s="7" t="s">
        <v>25913</v>
      </c>
      <c r="F18345" s="4" t="s">
        <v>19</v>
      </c>
      <c r="G18345" s="76">
        <v>6609182</v>
      </c>
      <c r="J18345" s="70">
        <v>45183.177777777775</v>
      </c>
      <c r="K18345" s="71">
        <v>45194.104166666664</v>
      </c>
      <c r="L18345" s="71">
        <v>45194.104166666664</v>
      </c>
      <c r="M18345" t="s">
        <v>20</v>
      </c>
      <c r="N18345" s="4" t="s">
        <v>18</v>
      </c>
      <c r="P18345" t="s">
        <v>16</v>
      </c>
    </row>
    <row r="18346" spans="1:16">
      <c r="A18346" s="7" t="s">
        <v>16512</v>
      </c>
      <c r="B18346" s="9">
        <v>459506</v>
      </c>
      <c r="C18346" s="7" t="s">
        <v>25913</v>
      </c>
      <c r="F18346" s="4" t="s">
        <v>19</v>
      </c>
      <c r="G18346" s="75">
        <v>4977878</v>
      </c>
      <c r="J18346" s="69">
        <v>45183.158333333333</v>
      </c>
      <c r="K18346" s="69">
        <v>45194.104166666664</v>
      </c>
      <c r="L18346" s="69">
        <v>45194.104166666664</v>
      </c>
      <c r="M18346" t="s">
        <v>20</v>
      </c>
      <c r="N18346" s="4" t="s">
        <v>18</v>
      </c>
      <c r="P18346" t="s">
        <v>16</v>
      </c>
    </row>
    <row r="18347" spans="1:16">
      <c r="A18347" s="7" t="s">
        <v>16513</v>
      </c>
      <c r="B18347" s="9">
        <v>459481</v>
      </c>
      <c r="C18347" s="7" t="s">
        <v>25913</v>
      </c>
      <c r="F18347" s="4" t="s">
        <v>19</v>
      </c>
      <c r="G18347" s="75">
        <v>6448452</v>
      </c>
      <c r="J18347" s="69">
        <v>45183.138194444444</v>
      </c>
      <c r="K18347" s="69">
        <v>45194.104166666664</v>
      </c>
      <c r="L18347" s="69">
        <v>45194.104166666664</v>
      </c>
      <c r="M18347" t="s">
        <v>20</v>
      </c>
      <c r="N18347" s="4" t="s">
        <v>18</v>
      </c>
      <c r="P18347" t="s">
        <v>16</v>
      </c>
    </row>
    <row r="18348" spans="1:16">
      <c r="A18348" s="7" t="s">
        <v>16514</v>
      </c>
      <c r="B18348" s="13">
        <v>459800</v>
      </c>
      <c r="C18348" t="s">
        <v>25913</v>
      </c>
      <c r="F18348" s="4" t="s">
        <v>19</v>
      </c>
      <c r="G18348" s="76">
        <v>18912704</v>
      </c>
      <c r="J18348" s="70">
        <v>45184.05</v>
      </c>
      <c r="K18348" s="71">
        <v>45194.104166666664</v>
      </c>
      <c r="L18348" s="71">
        <v>45194.104166666664</v>
      </c>
      <c r="M18348" t="s">
        <v>20</v>
      </c>
      <c r="N18348" s="4" t="s">
        <v>18</v>
      </c>
      <c r="P18348" t="s">
        <v>16</v>
      </c>
    </row>
    <row r="18349" spans="1:16">
      <c r="A18349" s="7" t="s">
        <v>16515</v>
      </c>
      <c r="B18349" s="9">
        <v>462455</v>
      </c>
      <c r="C18349" s="7" t="s">
        <v>25905</v>
      </c>
      <c r="F18349" s="4" t="s">
        <v>19</v>
      </c>
      <c r="G18349" s="75">
        <v>67000</v>
      </c>
      <c r="J18349" s="69">
        <v>45191.072222222225</v>
      </c>
      <c r="K18349" s="69">
        <v>45194.125</v>
      </c>
      <c r="L18349" s="69">
        <v>45194.125</v>
      </c>
      <c r="M18349" t="s">
        <v>20</v>
      </c>
      <c r="N18349" s="4" t="s">
        <v>18</v>
      </c>
      <c r="P18349" t="s">
        <v>16</v>
      </c>
    </row>
    <row r="18350" spans="1:16">
      <c r="A18350" s="7" t="s">
        <v>16516</v>
      </c>
      <c r="B18350" s="9">
        <v>462436</v>
      </c>
      <c r="C18350" s="7" t="s">
        <v>25905</v>
      </c>
      <c r="F18350" s="4" t="s">
        <v>19</v>
      </c>
      <c r="G18350" s="75">
        <v>89500</v>
      </c>
      <c r="J18350" s="69">
        <v>45191.063194444447</v>
      </c>
      <c r="K18350" s="69">
        <v>45194.125</v>
      </c>
      <c r="L18350" s="69">
        <v>45194.125</v>
      </c>
      <c r="M18350" t="s">
        <v>20</v>
      </c>
      <c r="N18350" s="4" t="s">
        <v>18</v>
      </c>
      <c r="P18350" t="s">
        <v>16</v>
      </c>
    </row>
    <row r="18351" spans="1:16">
      <c r="A18351" s="7" t="s">
        <v>16517</v>
      </c>
      <c r="B18351" s="9">
        <v>460478</v>
      </c>
      <c r="C18351" t="s">
        <v>25909</v>
      </c>
      <c r="F18351" s="4" t="s">
        <v>19</v>
      </c>
      <c r="G18351" s="75">
        <v>401547</v>
      </c>
      <c r="J18351" s="69">
        <v>45185.215277777781</v>
      </c>
      <c r="K18351" s="69">
        <v>45194.125</v>
      </c>
      <c r="L18351" s="69">
        <v>45194.125</v>
      </c>
      <c r="M18351" t="s">
        <v>20</v>
      </c>
      <c r="N18351" s="4" t="s">
        <v>18</v>
      </c>
      <c r="P18351" t="s">
        <v>16</v>
      </c>
    </row>
    <row r="18352" spans="1:16">
      <c r="A18352" s="7" t="s">
        <v>16518</v>
      </c>
      <c r="B18352" s="9">
        <v>460465</v>
      </c>
      <c r="C18352" t="s">
        <v>25909</v>
      </c>
      <c r="F18352" s="4" t="s">
        <v>19</v>
      </c>
      <c r="G18352" s="75">
        <v>84605</v>
      </c>
      <c r="J18352" s="69">
        <v>45185.214583333334</v>
      </c>
      <c r="K18352" s="69">
        <v>45194.125</v>
      </c>
      <c r="L18352" s="69">
        <v>45194.125</v>
      </c>
      <c r="M18352" t="s">
        <v>20</v>
      </c>
      <c r="N18352" s="4" t="s">
        <v>18</v>
      </c>
      <c r="P18352" t="s">
        <v>16</v>
      </c>
    </row>
    <row r="18353" spans="1:16">
      <c r="A18353" s="7" t="s">
        <v>16519</v>
      </c>
      <c r="B18353" s="9">
        <v>460453</v>
      </c>
      <c r="C18353" t="s">
        <v>25909</v>
      </c>
      <c r="F18353" s="4" t="s">
        <v>19</v>
      </c>
      <c r="G18353" s="75">
        <v>1204833</v>
      </c>
      <c r="J18353" s="69">
        <v>45185.214583333334</v>
      </c>
      <c r="K18353" s="69">
        <v>45194.125</v>
      </c>
      <c r="L18353" s="69">
        <v>45194.125</v>
      </c>
      <c r="M18353" t="s">
        <v>20</v>
      </c>
      <c r="N18353" s="4" t="s">
        <v>18</v>
      </c>
      <c r="P18353" t="s">
        <v>16</v>
      </c>
    </row>
    <row r="18354" spans="1:16">
      <c r="A18354" s="7" t="s">
        <v>16520</v>
      </c>
      <c r="B18354" s="9">
        <v>460398</v>
      </c>
      <c r="C18354" t="s">
        <v>25909</v>
      </c>
      <c r="F18354" s="4" t="s">
        <v>19</v>
      </c>
      <c r="G18354" s="75">
        <v>964431</v>
      </c>
      <c r="J18354" s="69">
        <v>45185.213888888888</v>
      </c>
      <c r="K18354" s="69">
        <v>45194.125</v>
      </c>
      <c r="L18354" s="69">
        <v>45194.125</v>
      </c>
      <c r="M18354" t="s">
        <v>20</v>
      </c>
      <c r="N18354" s="4" t="s">
        <v>18</v>
      </c>
      <c r="P18354" t="s">
        <v>16</v>
      </c>
    </row>
    <row r="18355" spans="1:16">
      <c r="A18355" s="7" t="s">
        <v>16521</v>
      </c>
      <c r="B18355" s="13">
        <v>460672</v>
      </c>
      <c r="C18355" t="s">
        <v>25909</v>
      </c>
      <c r="F18355" s="4" t="s">
        <v>19</v>
      </c>
      <c r="G18355" s="76">
        <v>813622</v>
      </c>
      <c r="J18355" s="70">
        <v>45186.056944444441</v>
      </c>
      <c r="K18355" s="71">
        <v>45194.125</v>
      </c>
      <c r="L18355" s="71">
        <v>45194.125</v>
      </c>
      <c r="M18355" t="s">
        <v>20</v>
      </c>
      <c r="N18355" s="4" t="s">
        <v>18</v>
      </c>
      <c r="P18355" t="s">
        <v>16</v>
      </c>
    </row>
    <row r="18356" spans="1:16">
      <c r="A18356" s="7" t="s">
        <v>16522</v>
      </c>
      <c r="B18356" s="9">
        <v>460670</v>
      </c>
      <c r="C18356" t="s">
        <v>25909</v>
      </c>
      <c r="F18356" s="4" t="s">
        <v>19</v>
      </c>
      <c r="G18356" s="75">
        <v>417485</v>
      </c>
      <c r="J18356" s="69">
        <v>45186.054166666669</v>
      </c>
      <c r="K18356" s="69">
        <v>45194.125</v>
      </c>
      <c r="L18356" s="69">
        <v>45194.125</v>
      </c>
      <c r="M18356" t="s">
        <v>20</v>
      </c>
      <c r="N18356" s="4" t="s">
        <v>18</v>
      </c>
      <c r="P18356" t="s">
        <v>16</v>
      </c>
    </row>
    <row r="18357" spans="1:16">
      <c r="A18357" s="7" t="s">
        <v>16523</v>
      </c>
      <c r="B18357" s="13">
        <v>460669</v>
      </c>
      <c r="C18357" t="s">
        <v>25909</v>
      </c>
      <c r="F18357" s="4" t="s">
        <v>19</v>
      </c>
      <c r="G18357" s="76">
        <v>408530</v>
      </c>
      <c r="J18357" s="70">
        <v>45186.051388888889</v>
      </c>
      <c r="K18357" s="71">
        <v>45194.125</v>
      </c>
      <c r="L18357" s="71">
        <v>45194.125</v>
      </c>
      <c r="M18357" t="s">
        <v>20</v>
      </c>
      <c r="N18357" s="4" t="s">
        <v>18</v>
      </c>
      <c r="P18357" t="s">
        <v>16</v>
      </c>
    </row>
    <row r="18358" spans="1:16">
      <c r="A18358" s="7" t="s">
        <v>16524</v>
      </c>
      <c r="B18358" s="9">
        <v>460667</v>
      </c>
      <c r="C18358" t="s">
        <v>25909</v>
      </c>
      <c r="F18358" s="4" t="s">
        <v>19</v>
      </c>
      <c r="G18358" s="75">
        <v>245963</v>
      </c>
      <c r="J18358" s="69">
        <v>45186.04791666667</v>
      </c>
      <c r="K18358" s="69">
        <v>45194.125</v>
      </c>
      <c r="L18358" s="69">
        <v>45194.125</v>
      </c>
      <c r="M18358" t="s">
        <v>20</v>
      </c>
      <c r="N18358" s="4" t="s">
        <v>18</v>
      </c>
      <c r="P18358" t="s">
        <v>16</v>
      </c>
    </row>
    <row r="18359" spans="1:16">
      <c r="A18359" s="7" t="s">
        <v>16525</v>
      </c>
      <c r="B18359" s="13">
        <v>460666</v>
      </c>
      <c r="C18359" t="s">
        <v>25909</v>
      </c>
      <c r="F18359" s="4" t="s">
        <v>19</v>
      </c>
      <c r="G18359" s="76">
        <v>410114</v>
      </c>
      <c r="J18359" s="70">
        <v>45186.042361111111</v>
      </c>
      <c r="K18359" s="71">
        <v>45194.125</v>
      </c>
      <c r="L18359" s="71">
        <v>45194.125</v>
      </c>
      <c r="M18359" t="s">
        <v>20</v>
      </c>
      <c r="N18359" s="4" t="s">
        <v>18</v>
      </c>
      <c r="P18359" t="s">
        <v>16</v>
      </c>
    </row>
    <row r="18360" spans="1:16">
      <c r="A18360" s="7" t="s">
        <v>16526</v>
      </c>
      <c r="B18360" s="13">
        <v>460590</v>
      </c>
      <c r="C18360" t="s">
        <v>25909</v>
      </c>
      <c r="F18360" s="4" t="s">
        <v>19</v>
      </c>
      <c r="G18360" s="76">
        <v>419419</v>
      </c>
      <c r="J18360" s="70">
        <v>45186.510416666664</v>
      </c>
      <c r="K18360" s="71">
        <v>45194.125</v>
      </c>
      <c r="L18360" s="71">
        <v>45194.125</v>
      </c>
      <c r="M18360" t="s">
        <v>20</v>
      </c>
      <c r="N18360" s="4" t="s">
        <v>18</v>
      </c>
      <c r="P18360" t="s">
        <v>16</v>
      </c>
    </row>
    <row r="18361" spans="1:16">
      <c r="A18361" s="7" t="s">
        <v>16527</v>
      </c>
      <c r="B18361" s="13">
        <v>460589</v>
      </c>
      <c r="C18361" t="s">
        <v>25909</v>
      </c>
      <c r="F18361" s="4" t="s">
        <v>19</v>
      </c>
      <c r="G18361" s="76">
        <v>419419</v>
      </c>
      <c r="J18361" s="70">
        <v>45186.506249999999</v>
      </c>
      <c r="K18361" s="71">
        <v>45194.125</v>
      </c>
      <c r="L18361" s="71">
        <v>45194.125</v>
      </c>
      <c r="M18361" t="s">
        <v>20</v>
      </c>
      <c r="N18361" s="4" t="s">
        <v>18</v>
      </c>
      <c r="P18361" t="s">
        <v>16</v>
      </c>
    </row>
    <row r="18362" spans="1:16">
      <c r="A18362" s="7" t="s">
        <v>16528</v>
      </c>
      <c r="B18362" s="9">
        <v>460579</v>
      </c>
      <c r="C18362" t="s">
        <v>25909</v>
      </c>
      <c r="F18362" s="4" t="s">
        <v>19</v>
      </c>
      <c r="G18362" s="75">
        <v>828911</v>
      </c>
      <c r="J18362" s="69">
        <v>45185.296527777777</v>
      </c>
      <c r="K18362" s="69">
        <v>45194.125</v>
      </c>
      <c r="L18362" s="69">
        <v>45194.125</v>
      </c>
      <c r="M18362" t="s">
        <v>20</v>
      </c>
      <c r="N18362" s="4" t="s">
        <v>18</v>
      </c>
      <c r="P18362" t="s">
        <v>16</v>
      </c>
    </row>
    <row r="18363" spans="1:16">
      <c r="A18363" s="7" t="s">
        <v>16529</v>
      </c>
      <c r="B18363" s="13">
        <v>460112</v>
      </c>
      <c r="C18363" t="s">
        <v>25909</v>
      </c>
      <c r="F18363" s="4" t="s">
        <v>19</v>
      </c>
      <c r="G18363" s="76">
        <v>1649720</v>
      </c>
      <c r="J18363" s="70">
        <v>45184.345138888886</v>
      </c>
      <c r="K18363" s="71">
        <v>45194.125</v>
      </c>
      <c r="L18363" s="71">
        <v>45194.125</v>
      </c>
      <c r="M18363" t="s">
        <v>20</v>
      </c>
      <c r="N18363" s="4" t="s">
        <v>18</v>
      </c>
      <c r="P18363" t="s">
        <v>16</v>
      </c>
    </row>
    <row r="18364" spans="1:16">
      <c r="A18364" s="7" t="s">
        <v>16530</v>
      </c>
      <c r="B18364" s="9">
        <v>460100</v>
      </c>
      <c r="C18364" t="s">
        <v>25909</v>
      </c>
      <c r="F18364" s="4" t="s">
        <v>19</v>
      </c>
      <c r="G18364" s="75">
        <v>824168</v>
      </c>
      <c r="J18364" s="69">
        <v>45184.303472222222</v>
      </c>
      <c r="K18364" s="69">
        <v>45194.125</v>
      </c>
      <c r="L18364" s="69">
        <v>45194.125</v>
      </c>
      <c r="M18364" t="s">
        <v>20</v>
      </c>
      <c r="N18364" s="4" t="s">
        <v>18</v>
      </c>
      <c r="P18364" t="s">
        <v>16</v>
      </c>
    </row>
    <row r="18365" spans="1:16">
      <c r="A18365" s="7" t="s">
        <v>16531</v>
      </c>
      <c r="B18365" s="13">
        <v>460095</v>
      </c>
      <c r="C18365" t="s">
        <v>25909</v>
      </c>
      <c r="F18365" s="4" t="s">
        <v>19</v>
      </c>
      <c r="G18365" s="76">
        <v>326405</v>
      </c>
      <c r="J18365" s="70">
        <v>45184.297222222223</v>
      </c>
      <c r="K18365" s="71">
        <v>45194.125</v>
      </c>
      <c r="L18365" s="71">
        <v>45194.125</v>
      </c>
      <c r="M18365" t="s">
        <v>20</v>
      </c>
      <c r="N18365" s="4" t="s">
        <v>18</v>
      </c>
      <c r="P18365" t="s">
        <v>16</v>
      </c>
    </row>
    <row r="18366" spans="1:16">
      <c r="A18366" s="7" t="s">
        <v>16532</v>
      </c>
      <c r="B18366" s="9">
        <v>460064</v>
      </c>
      <c r="C18366" t="s">
        <v>25909</v>
      </c>
      <c r="F18366" s="4" t="s">
        <v>19</v>
      </c>
      <c r="G18366" s="75">
        <v>403132</v>
      </c>
      <c r="J18366" s="69">
        <v>45184.270138888889</v>
      </c>
      <c r="K18366" s="69">
        <v>45194.125</v>
      </c>
      <c r="L18366" s="69">
        <v>45194.125</v>
      </c>
      <c r="M18366" t="s">
        <v>20</v>
      </c>
      <c r="N18366" s="4" t="s">
        <v>18</v>
      </c>
      <c r="P18366" t="s">
        <v>16</v>
      </c>
    </row>
    <row r="18367" spans="1:16">
      <c r="A18367" s="7" t="s">
        <v>16533</v>
      </c>
      <c r="B18367" s="9">
        <v>461670</v>
      </c>
      <c r="C18367" s="7" t="s">
        <v>25909</v>
      </c>
      <c r="F18367" s="4" t="s">
        <v>19</v>
      </c>
      <c r="G18367" s="75">
        <v>83650</v>
      </c>
      <c r="J18367" s="69">
        <v>45189.25</v>
      </c>
      <c r="K18367" s="69">
        <v>45194.125</v>
      </c>
      <c r="L18367" s="69">
        <v>45194.125</v>
      </c>
      <c r="M18367" t="s">
        <v>20</v>
      </c>
      <c r="N18367" s="4" t="s">
        <v>18</v>
      </c>
      <c r="P18367" t="s">
        <v>16</v>
      </c>
    </row>
    <row r="18368" spans="1:16">
      <c r="A18368" s="7" t="s">
        <v>16534</v>
      </c>
      <c r="B18368" s="9">
        <v>461573</v>
      </c>
      <c r="C18368" s="7" t="s">
        <v>25909</v>
      </c>
      <c r="F18368" s="4" t="s">
        <v>19</v>
      </c>
      <c r="G18368" s="75">
        <v>2009404</v>
      </c>
      <c r="J18368" s="69">
        <v>45189.197916666664</v>
      </c>
      <c r="K18368" s="69">
        <v>45194.125</v>
      </c>
      <c r="L18368" s="69">
        <v>45194.125</v>
      </c>
      <c r="M18368" t="s">
        <v>20</v>
      </c>
      <c r="N18368" s="4" t="s">
        <v>18</v>
      </c>
      <c r="P18368" t="s">
        <v>16</v>
      </c>
    </row>
    <row r="18369" spans="1:16">
      <c r="A18369" s="7" t="s">
        <v>16535</v>
      </c>
      <c r="B18369" s="13">
        <v>461008</v>
      </c>
      <c r="C18369" s="7" t="s">
        <v>25909</v>
      </c>
      <c r="F18369" s="4" t="s">
        <v>19</v>
      </c>
      <c r="G18369" s="76">
        <v>842803</v>
      </c>
      <c r="J18369" s="70">
        <v>45188.305555555555</v>
      </c>
      <c r="K18369" s="71">
        <v>45194.125</v>
      </c>
      <c r="L18369" s="71">
        <v>45194.125</v>
      </c>
      <c r="M18369" t="s">
        <v>20</v>
      </c>
      <c r="N18369" s="4" t="s">
        <v>18</v>
      </c>
      <c r="P18369" t="s">
        <v>16</v>
      </c>
    </row>
    <row r="18370" spans="1:16">
      <c r="A18370" s="7" t="s">
        <v>16536</v>
      </c>
      <c r="B18370" s="13">
        <v>461293</v>
      </c>
      <c r="C18370" s="7" t="s">
        <v>25909</v>
      </c>
      <c r="F18370" s="4" t="s">
        <v>19</v>
      </c>
      <c r="G18370" s="76">
        <v>272198</v>
      </c>
      <c r="J18370" s="70">
        <v>45189.461111111108</v>
      </c>
      <c r="K18370" s="71">
        <v>45194.125</v>
      </c>
      <c r="L18370" s="71">
        <v>45194.125</v>
      </c>
      <c r="M18370" t="s">
        <v>20</v>
      </c>
      <c r="N18370" s="4" t="s">
        <v>18</v>
      </c>
      <c r="P18370" t="s">
        <v>16</v>
      </c>
    </row>
    <row r="18371" spans="1:16">
      <c r="A18371" s="7" t="s">
        <v>16537</v>
      </c>
      <c r="B18371" s="13">
        <v>461285</v>
      </c>
      <c r="C18371" s="7" t="s">
        <v>25909</v>
      </c>
      <c r="F18371" s="4" t="s">
        <v>19</v>
      </c>
      <c r="G18371" s="76">
        <v>403950</v>
      </c>
      <c r="J18371" s="70">
        <v>45189.448611111111</v>
      </c>
      <c r="K18371" s="71">
        <v>45194.125</v>
      </c>
      <c r="L18371" s="71">
        <v>45194.125</v>
      </c>
      <c r="M18371" t="s">
        <v>20</v>
      </c>
      <c r="N18371" s="4" t="s">
        <v>18</v>
      </c>
      <c r="P18371" t="s">
        <v>16</v>
      </c>
    </row>
    <row r="18372" spans="1:16">
      <c r="A18372" s="7" t="s">
        <v>16538</v>
      </c>
      <c r="B18372" s="13">
        <v>459442</v>
      </c>
      <c r="C18372" s="7" t="s">
        <v>25914</v>
      </c>
      <c r="F18372" s="4" t="s">
        <v>19</v>
      </c>
      <c r="G18372" s="76">
        <v>28398164</v>
      </c>
      <c r="J18372" s="70">
        <v>45183.18472222222</v>
      </c>
      <c r="K18372" s="71">
        <v>45194.125</v>
      </c>
      <c r="L18372" s="71">
        <v>45194.125</v>
      </c>
      <c r="M18372" t="s">
        <v>20</v>
      </c>
      <c r="N18372" s="4" t="s">
        <v>18</v>
      </c>
      <c r="P18372" t="s">
        <v>16</v>
      </c>
    </row>
    <row r="18373" spans="1:16">
      <c r="A18373" s="7" t="s">
        <v>16539</v>
      </c>
      <c r="B18373" s="13">
        <v>457231</v>
      </c>
      <c r="C18373" s="7" t="s">
        <v>25914</v>
      </c>
      <c r="F18373" s="4" t="s">
        <v>19</v>
      </c>
      <c r="G18373" s="76">
        <v>14217693</v>
      </c>
      <c r="J18373" s="70">
        <v>45183.175694444442</v>
      </c>
      <c r="K18373" s="71">
        <v>45194.125</v>
      </c>
      <c r="L18373" s="71">
        <v>45194.125</v>
      </c>
      <c r="M18373" t="s">
        <v>20</v>
      </c>
      <c r="N18373" s="4" t="s">
        <v>18</v>
      </c>
      <c r="P18373" t="s">
        <v>16</v>
      </c>
    </row>
    <row r="18374" spans="1:16">
      <c r="A18374" s="7" t="s">
        <v>2731</v>
      </c>
      <c r="B18374" s="9">
        <v>457218</v>
      </c>
      <c r="C18374" s="7" t="s">
        <v>25914</v>
      </c>
      <c r="F18374" s="4" t="s">
        <v>19</v>
      </c>
      <c r="G18374" s="75">
        <v>18030700</v>
      </c>
      <c r="J18374" s="69">
        <v>45183.175694444442</v>
      </c>
      <c r="K18374" s="69">
        <v>45194.125</v>
      </c>
      <c r="L18374" s="69">
        <v>45194.125</v>
      </c>
      <c r="M18374" t="s">
        <v>20</v>
      </c>
      <c r="N18374" s="4" t="s">
        <v>18</v>
      </c>
      <c r="P18374" t="s">
        <v>16</v>
      </c>
    </row>
    <row r="18375" spans="1:16">
      <c r="A18375" s="7" t="s">
        <v>2730</v>
      </c>
      <c r="B18375" s="13">
        <v>457219</v>
      </c>
      <c r="C18375" s="7" t="s">
        <v>25914</v>
      </c>
      <c r="F18375" s="4" t="s">
        <v>19</v>
      </c>
      <c r="G18375" s="76">
        <v>5896294</v>
      </c>
      <c r="J18375" s="70">
        <v>45183.175000000003</v>
      </c>
      <c r="K18375" s="71">
        <v>45194.125</v>
      </c>
      <c r="L18375" s="71">
        <v>45194.125</v>
      </c>
      <c r="M18375" t="s">
        <v>20</v>
      </c>
      <c r="N18375" s="4" t="s">
        <v>18</v>
      </c>
      <c r="P18375" t="s">
        <v>16</v>
      </c>
    </row>
    <row r="18376" spans="1:16">
      <c r="A18376" s="7" t="s">
        <v>16540</v>
      </c>
      <c r="B18376" s="9">
        <v>457224</v>
      </c>
      <c r="C18376" s="7" t="s">
        <v>25914</v>
      </c>
      <c r="F18376" s="4" t="s">
        <v>19</v>
      </c>
      <c r="G18376" s="75">
        <v>12243629</v>
      </c>
      <c r="J18376" s="69">
        <v>45183.175000000003</v>
      </c>
      <c r="K18376" s="69">
        <v>45194.125</v>
      </c>
      <c r="L18376" s="69">
        <v>45194.125</v>
      </c>
      <c r="M18376" t="s">
        <v>20</v>
      </c>
      <c r="N18376" s="4" t="s">
        <v>18</v>
      </c>
      <c r="P18376" t="s">
        <v>16</v>
      </c>
    </row>
    <row r="18377" spans="1:16">
      <c r="A18377" s="7" t="s">
        <v>16541</v>
      </c>
      <c r="B18377" s="9">
        <v>457225</v>
      </c>
      <c r="C18377" s="7" t="s">
        <v>25914</v>
      </c>
      <c r="F18377" s="4" t="s">
        <v>19</v>
      </c>
      <c r="G18377" s="75">
        <v>12424203</v>
      </c>
      <c r="J18377" s="69">
        <v>45183.174305555556</v>
      </c>
      <c r="K18377" s="69">
        <v>45194.125</v>
      </c>
      <c r="L18377" s="69">
        <v>45194.125</v>
      </c>
      <c r="M18377" t="s">
        <v>20</v>
      </c>
      <c r="N18377" s="4" t="s">
        <v>18</v>
      </c>
      <c r="P18377" t="s">
        <v>16</v>
      </c>
    </row>
    <row r="18378" spans="1:16">
      <c r="A18378" s="7" t="s">
        <v>16542</v>
      </c>
      <c r="B18378" s="9">
        <v>457226</v>
      </c>
      <c r="C18378" s="7" t="s">
        <v>25914</v>
      </c>
      <c r="F18378" s="4" t="s">
        <v>19</v>
      </c>
      <c r="G18378" s="75">
        <v>4372230</v>
      </c>
      <c r="J18378" s="69">
        <v>45183.173611111109</v>
      </c>
      <c r="K18378" s="69">
        <v>45194.125</v>
      </c>
      <c r="L18378" s="69">
        <v>45194.125</v>
      </c>
      <c r="M18378" t="s">
        <v>20</v>
      </c>
      <c r="N18378" s="4" t="s">
        <v>18</v>
      </c>
      <c r="P18378" t="s">
        <v>16</v>
      </c>
    </row>
    <row r="18379" spans="1:16">
      <c r="A18379" s="7" t="s">
        <v>16543</v>
      </c>
      <c r="B18379" s="9">
        <v>457232</v>
      </c>
      <c r="C18379" s="7" t="s">
        <v>25914</v>
      </c>
      <c r="F18379" s="4" t="s">
        <v>19</v>
      </c>
      <c r="G18379" s="75">
        <v>12027532</v>
      </c>
      <c r="J18379" s="69">
        <v>45183.17291666667</v>
      </c>
      <c r="K18379" s="69">
        <v>45194.125</v>
      </c>
      <c r="L18379" s="69">
        <v>45194.125</v>
      </c>
      <c r="M18379" t="s">
        <v>20</v>
      </c>
      <c r="N18379" s="4" t="s">
        <v>18</v>
      </c>
      <c r="P18379" t="s">
        <v>16</v>
      </c>
    </row>
    <row r="18380" spans="1:16">
      <c r="A18380" s="7" t="s">
        <v>16544</v>
      </c>
      <c r="B18380" s="13">
        <v>457227</v>
      </c>
      <c r="C18380" s="7" t="s">
        <v>25914</v>
      </c>
      <c r="F18380" s="4" t="s">
        <v>19</v>
      </c>
      <c r="G18380" s="76">
        <v>4640564</v>
      </c>
      <c r="J18380" s="70">
        <v>45183.17291666667</v>
      </c>
      <c r="K18380" s="71">
        <v>45194.125</v>
      </c>
      <c r="L18380" s="71">
        <v>45194.125</v>
      </c>
      <c r="M18380" t="s">
        <v>20</v>
      </c>
      <c r="N18380" s="4" t="s">
        <v>18</v>
      </c>
      <c r="P18380" t="s">
        <v>16</v>
      </c>
    </row>
    <row r="18381" spans="1:16">
      <c r="A18381" s="7" t="s">
        <v>16545</v>
      </c>
      <c r="B18381" s="9">
        <v>457228</v>
      </c>
      <c r="C18381" s="7" t="s">
        <v>25914</v>
      </c>
      <c r="F18381" s="4" t="s">
        <v>19</v>
      </c>
      <c r="G18381" s="75">
        <v>6906194</v>
      </c>
      <c r="J18381" s="69">
        <v>45183.172222222223</v>
      </c>
      <c r="K18381" s="69">
        <v>45194.125</v>
      </c>
      <c r="L18381" s="69">
        <v>45194.125</v>
      </c>
      <c r="M18381" t="s">
        <v>20</v>
      </c>
      <c r="N18381" s="4" t="s">
        <v>18</v>
      </c>
      <c r="P18381" t="s">
        <v>16</v>
      </c>
    </row>
    <row r="18382" spans="1:16">
      <c r="A18382" s="7" t="s">
        <v>16546</v>
      </c>
      <c r="B18382" s="13">
        <v>457229</v>
      </c>
      <c r="C18382" s="7" t="s">
        <v>25914</v>
      </c>
      <c r="F18382" s="4" t="s">
        <v>19</v>
      </c>
      <c r="G18382" s="76">
        <v>4322388</v>
      </c>
      <c r="J18382" s="70">
        <v>45183.170138888891</v>
      </c>
      <c r="K18382" s="71">
        <v>45194.125</v>
      </c>
      <c r="L18382" s="71">
        <v>45194.125</v>
      </c>
      <c r="M18382" t="s">
        <v>20</v>
      </c>
      <c r="N18382" s="4" t="s">
        <v>18</v>
      </c>
      <c r="P18382" t="s">
        <v>16</v>
      </c>
    </row>
    <row r="18383" spans="1:16">
      <c r="A18383" s="7" t="s">
        <v>16547</v>
      </c>
      <c r="B18383" s="13">
        <v>457230</v>
      </c>
      <c r="C18383" s="7" t="s">
        <v>25914</v>
      </c>
      <c r="F18383" s="4" t="s">
        <v>19</v>
      </c>
      <c r="G18383" s="76">
        <v>6523256</v>
      </c>
      <c r="J18383" s="70">
        <v>45183.169444444444</v>
      </c>
      <c r="K18383" s="71">
        <v>45194.125</v>
      </c>
      <c r="L18383" s="71">
        <v>45194.125</v>
      </c>
      <c r="M18383" t="s">
        <v>20</v>
      </c>
      <c r="N18383" s="4" t="s">
        <v>18</v>
      </c>
      <c r="P18383" t="s">
        <v>16</v>
      </c>
    </row>
    <row r="18384" spans="1:16">
      <c r="A18384" s="7" t="s">
        <v>2729</v>
      </c>
      <c r="B18384" s="9">
        <v>457217</v>
      </c>
      <c r="C18384" s="7" t="s">
        <v>25914</v>
      </c>
      <c r="F18384" s="4" t="s">
        <v>19</v>
      </c>
      <c r="G18384" s="75">
        <v>6423625</v>
      </c>
      <c r="J18384" s="69">
        <v>45183.168749999997</v>
      </c>
      <c r="K18384" s="69">
        <v>45194.125</v>
      </c>
      <c r="L18384" s="69">
        <v>45194.125</v>
      </c>
      <c r="M18384" t="s">
        <v>20</v>
      </c>
      <c r="N18384" s="4" t="s">
        <v>18</v>
      </c>
      <c r="P18384" t="s">
        <v>16</v>
      </c>
    </row>
    <row r="18385" spans="1:16">
      <c r="A18385" s="7" t="s">
        <v>16548</v>
      </c>
      <c r="B18385" s="9">
        <v>459356</v>
      </c>
      <c r="C18385" s="7" t="s">
        <v>25914</v>
      </c>
      <c r="F18385" s="4" t="s">
        <v>19</v>
      </c>
      <c r="G18385" s="75">
        <v>6562227</v>
      </c>
      <c r="J18385" s="69">
        <v>45183.06527777778</v>
      </c>
      <c r="K18385" s="69">
        <v>45194.125</v>
      </c>
      <c r="L18385" s="69">
        <v>45194.125</v>
      </c>
      <c r="M18385" t="s">
        <v>20</v>
      </c>
      <c r="N18385" s="4" t="s">
        <v>18</v>
      </c>
      <c r="P18385" t="s">
        <v>16</v>
      </c>
    </row>
    <row r="18386" spans="1:16">
      <c r="A18386" s="7" t="s">
        <v>16549</v>
      </c>
      <c r="B18386" s="9">
        <v>459380</v>
      </c>
      <c r="C18386" s="7" t="s">
        <v>25914</v>
      </c>
      <c r="F18386" s="4" t="s">
        <v>19</v>
      </c>
      <c r="G18386" s="75">
        <v>14135158</v>
      </c>
      <c r="J18386" s="69">
        <v>45183.061805555553</v>
      </c>
      <c r="K18386" s="69">
        <v>45194.125</v>
      </c>
      <c r="L18386" s="69">
        <v>45194.125</v>
      </c>
      <c r="M18386" t="s">
        <v>20</v>
      </c>
      <c r="N18386" s="4" t="s">
        <v>18</v>
      </c>
      <c r="P18386" t="s">
        <v>16</v>
      </c>
    </row>
    <row r="18387" spans="1:16">
      <c r="A18387" s="7" t="s">
        <v>16550</v>
      </c>
      <c r="B18387" s="13">
        <v>457223</v>
      </c>
      <c r="C18387" s="7" t="s">
        <v>25914</v>
      </c>
      <c r="F18387" s="4" t="s">
        <v>19</v>
      </c>
      <c r="G18387" s="76">
        <v>1595578</v>
      </c>
      <c r="J18387" s="70">
        <v>45183.521527777775</v>
      </c>
      <c r="K18387" s="71">
        <v>45194.125</v>
      </c>
      <c r="L18387" s="71">
        <v>45194.125</v>
      </c>
      <c r="M18387" t="s">
        <v>20</v>
      </c>
      <c r="N18387" s="4" t="s">
        <v>18</v>
      </c>
      <c r="P18387" t="s">
        <v>16</v>
      </c>
    </row>
    <row r="18388" spans="1:16">
      <c r="A18388" s="7" t="s">
        <v>16551</v>
      </c>
      <c r="B18388" s="9">
        <v>457222</v>
      </c>
      <c r="C18388" s="7" t="s">
        <v>25914</v>
      </c>
      <c r="F18388" s="4" t="s">
        <v>19</v>
      </c>
      <c r="G18388" s="75">
        <v>3134155</v>
      </c>
      <c r="J18388" s="69">
        <v>45183.51666666667</v>
      </c>
      <c r="K18388" s="69">
        <v>45194.125</v>
      </c>
      <c r="L18388" s="69">
        <v>45194.125</v>
      </c>
      <c r="M18388" t="s">
        <v>20</v>
      </c>
      <c r="N18388" s="4" t="s">
        <v>18</v>
      </c>
      <c r="P18388" t="s">
        <v>16</v>
      </c>
    </row>
    <row r="18389" spans="1:16">
      <c r="A18389" s="7" t="s">
        <v>16552</v>
      </c>
      <c r="B18389" s="13">
        <v>457221</v>
      </c>
      <c r="C18389" s="7" t="s">
        <v>25914</v>
      </c>
      <c r="F18389" s="4" t="s">
        <v>19</v>
      </c>
      <c r="G18389" s="76">
        <v>1824957</v>
      </c>
      <c r="J18389" s="70">
        <v>45183.512499999997</v>
      </c>
      <c r="K18389" s="71">
        <v>45194.125</v>
      </c>
      <c r="L18389" s="71">
        <v>45194.125</v>
      </c>
      <c r="M18389" t="s">
        <v>20</v>
      </c>
      <c r="N18389" s="4" t="s">
        <v>18</v>
      </c>
      <c r="P18389" t="s">
        <v>16</v>
      </c>
    </row>
    <row r="18390" spans="1:16">
      <c r="A18390" s="7" t="s">
        <v>16553</v>
      </c>
      <c r="B18390" s="9">
        <v>459127</v>
      </c>
      <c r="C18390" s="7" t="s">
        <v>25914</v>
      </c>
      <c r="F18390" s="4" t="s">
        <v>19</v>
      </c>
      <c r="G18390" s="75">
        <v>2052998</v>
      </c>
      <c r="J18390" s="69">
        <v>45183.504861111112</v>
      </c>
      <c r="K18390" s="69">
        <v>45194.125</v>
      </c>
      <c r="L18390" s="69">
        <v>45194.125</v>
      </c>
      <c r="M18390" t="s">
        <v>20</v>
      </c>
      <c r="N18390" s="4" t="s">
        <v>18</v>
      </c>
      <c r="P18390" t="s">
        <v>16</v>
      </c>
    </row>
    <row r="18391" spans="1:16">
      <c r="A18391" s="7" t="s">
        <v>16554</v>
      </c>
      <c r="B18391" s="13">
        <v>459148</v>
      </c>
      <c r="C18391" s="7" t="s">
        <v>25914</v>
      </c>
      <c r="F18391" s="4" t="s">
        <v>19</v>
      </c>
      <c r="G18391" s="76">
        <v>2038188</v>
      </c>
      <c r="J18391" s="70">
        <v>45183.504861111112</v>
      </c>
      <c r="K18391" s="71">
        <v>45194.125</v>
      </c>
      <c r="L18391" s="71">
        <v>45194.125</v>
      </c>
      <c r="M18391" t="s">
        <v>20</v>
      </c>
      <c r="N18391" s="4" t="s">
        <v>18</v>
      </c>
      <c r="P18391" t="s">
        <v>16</v>
      </c>
    </row>
    <row r="18392" spans="1:16">
      <c r="A18392" s="7" t="s">
        <v>16555</v>
      </c>
      <c r="B18392" s="9">
        <v>459287</v>
      </c>
      <c r="C18392" s="7" t="s">
        <v>25914</v>
      </c>
      <c r="F18392" s="4" t="s">
        <v>19</v>
      </c>
      <c r="G18392" s="75">
        <v>3466071</v>
      </c>
      <c r="J18392" s="69">
        <v>45183.504166666666</v>
      </c>
      <c r="K18392" s="69">
        <v>45194.125</v>
      </c>
      <c r="L18392" s="69">
        <v>45194.125</v>
      </c>
      <c r="M18392" t="s">
        <v>20</v>
      </c>
      <c r="N18392" s="4" t="s">
        <v>18</v>
      </c>
      <c r="P18392" t="s">
        <v>16</v>
      </c>
    </row>
    <row r="18393" spans="1:16">
      <c r="A18393" s="7" t="s">
        <v>16556</v>
      </c>
      <c r="B18393" s="13">
        <v>457220</v>
      </c>
      <c r="C18393" s="7" t="s">
        <v>25914</v>
      </c>
      <c r="F18393" s="4" t="s">
        <v>19</v>
      </c>
      <c r="G18393" s="76">
        <v>2876206</v>
      </c>
      <c r="J18393" s="70">
        <v>45183.496527777781</v>
      </c>
      <c r="K18393" s="71">
        <v>45194.125</v>
      </c>
      <c r="L18393" s="71">
        <v>45194.125</v>
      </c>
      <c r="M18393" t="s">
        <v>20</v>
      </c>
      <c r="N18393" s="4" t="s">
        <v>18</v>
      </c>
      <c r="P18393" t="s">
        <v>16</v>
      </c>
    </row>
    <row r="18394" spans="1:16">
      <c r="A18394" s="7" t="s">
        <v>16557</v>
      </c>
      <c r="B18394" s="13">
        <v>459634</v>
      </c>
      <c r="C18394" s="7" t="s">
        <v>25914</v>
      </c>
      <c r="F18394" s="4" t="s">
        <v>19</v>
      </c>
      <c r="G18394" s="76">
        <v>1655544</v>
      </c>
      <c r="J18394" s="70">
        <v>45183.26458333333</v>
      </c>
      <c r="K18394" s="71">
        <v>45194.125</v>
      </c>
      <c r="L18394" s="71">
        <v>45194.125</v>
      </c>
      <c r="M18394" t="s">
        <v>20</v>
      </c>
      <c r="N18394" s="4" t="s">
        <v>18</v>
      </c>
      <c r="P18394" t="s">
        <v>16</v>
      </c>
    </row>
    <row r="18395" spans="1:16">
      <c r="A18395" s="7" t="s">
        <v>16558</v>
      </c>
      <c r="B18395" s="9">
        <v>440877</v>
      </c>
      <c r="C18395" t="s">
        <v>25914</v>
      </c>
      <c r="F18395" s="4" t="s">
        <v>19</v>
      </c>
      <c r="G18395" s="75">
        <v>8835408</v>
      </c>
      <c r="J18395" s="69">
        <v>45185.161805555559</v>
      </c>
      <c r="K18395" s="69">
        <v>45194.125</v>
      </c>
      <c r="L18395" s="69">
        <v>45194.125</v>
      </c>
      <c r="M18395" t="s">
        <v>20</v>
      </c>
      <c r="N18395" s="4" t="s">
        <v>18</v>
      </c>
      <c r="P18395" t="s">
        <v>16</v>
      </c>
    </row>
    <row r="18396" spans="1:16">
      <c r="A18396" s="7" t="s">
        <v>13721</v>
      </c>
      <c r="B18396" s="13">
        <v>459891</v>
      </c>
      <c r="C18396" t="s">
        <v>25914</v>
      </c>
      <c r="F18396" s="4" t="s">
        <v>19</v>
      </c>
      <c r="G18396" s="76">
        <v>3075300</v>
      </c>
      <c r="J18396" s="70">
        <v>45184.156944444447</v>
      </c>
      <c r="K18396" s="71">
        <v>45194.125</v>
      </c>
      <c r="L18396" s="71">
        <v>45194.125</v>
      </c>
      <c r="M18396" t="s">
        <v>20</v>
      </c>
      <c r="N18396" s="4" t="s">
        <v>18</v>
      </c>
      <c r="P18396" t="s">
        <v>16</v>
      </c>
    </row>
    <row r="18397" spans="1:16">
      <c r="A18397" s="7" t="s">
        <v>13719</v>
      </c>
      <c r="B18397" s="13">
        <v>459890</v>
      </c>
      <c r="C18397" t="s">
        <v>25914</v>
      </c>
      <c r="F18397" s="4" t="s">
        <v>19</v>
      </c>
      <c r="G18397" s="76">
        <v>2067679</v>
      </c>
      <c r="J18397" s="70">
        <v>45184.15347222222</v>
      </c>
      <c r="K18397" s="71">
        <v>45194.125</v>
      </c>
      <c r="L18397" s="71">
        <v>45194.125</v>
      </c>
      <c r="M18397" t="s">
        <v>20</v>
      </c>
      <c r="N18397" s="4" t="s">
        <v>18</v>
      </c>
      <c r="P18397" t="s">
        <v>16</v>
      </c>
    </row>
    <row r="18398" spans="1:16">
      <c r="A18398" s="7" t="s">
        <v>7645</v>
      </c>
      <c r="B18398" s="9">
        <v>457215</v>
      </c>
      <c r="C18398" t="s">
        <v>25914</v>
      </c>
      <c r="F18398" s="4" t="s">
        <v>19</v>
      </c>
      <c r="G18398" s="75">
        <v>7911394</v>
      </c>
      <c r="J18398" s="69">
        <v>45184.149305555555</v>
      </c>
      <c r="K18398" s="69">
        <v>45194.125</v>
      </c>
      <c r="L18398" s="69">
        <v>45194.125</v>
      </c>
      <c r="M18398" t="s">
        <v>20</v>
      </c>
      <c r="N18398" s="4" t="s">
        <v>18</v>
      </c>
      <c r="P18398" t="s">
        <v>16</v>
      </c>
    </row>
    <row r="18399" spans="1:16">
      <c r="A18399" s="7" t="s">
        <v>1717</v>
      </c>
      <c r="B18399" s="13">
        <v>457212</v>
      </c>
      <c r="C18399" t="s">
        <v>25914</v>
      </c>
      <c r="F18399" s="4" t="s">
        <v>19</v>
      </c>
      <c r="G18399" s="76">
        <v>4222977</v>
      </c>
      <c r="J18399" s="70">
        <v>45184.145138888889</v>
      </c>
      <c r="K18399" s="71">
        <v>45194.125</v>
      </c>
      <c r="L18399" s="71">
        <v>45194.125</v>
      </c>
      <c r="M18399" t="s">
        <v>20</v>
      </c>
      <c r="N18399" s="4" t="s">
        <v>18</v>
      </c>
      <c r="P18399" t="s">
        <v>16</v>
      </c>
    </row>
    <row r="18400" spans="1:16">
      <c r="A18400" s="7" t="s">
        <v>1716</v>
      </c>
      <c r="B18400" s="13">
        <v>457211</v>
      </c>
      <c r="C18400" t="s">
        <v>25914</v>
      </c>
      <c r="F18400" s="4" t="s">
        <v>19</v>
      </c>
      <c r="G18400" s="76">
        <v>4564162</v>
      </c>
      <c r="J18400" s="70">
        <v>45184.134722222225</v>
      </c>
      <c r="K18400" s="71">
        <v>45194.125</v>
      </c>
      <c r="L18400" s="71">
        <v>45194.125</v>
      </c>
      <c r="M18400" t="s">
        <v>20</v>
      </c>
      <c r="N18400" s="4" t="s">
        <v>18</v>
      </c>
      <c r="P18400" t="s">
        <v>16</v>
      </c>
    </row>
    <row r="18401" spans="1:16">
      <c r="A18401" s="7" t="s">
        <v>13249</v>
      </c>
      <c r="B18401" s="9">
        <v>459782</v>
      </c>
      <c r="C18401" t="s">
        <v>25914</v>
      </c>
      <c r="F18401" s="4" t="s">
        <v>19</v>
      </c>
      <c r="G18401" s="75">
        <v>2387620</v>
      </c>
      <c r="J18401" s="69">
        <v>45184.536111111112</v>
      </c>
      <c r="K18401" s="69">
        <v>45194.125</v>
      </c>
      <c r="L18401" s="69">
        <v>45194.125</v>
      </c>
      <c r="M18401" t="s">
        <v>20</v>
      </c>
      <c r="N18401" s="4" t="s">
        <v>18</v>
      </c>
      <c r="P18401" t="s">
        <v>16</v>
      </c>
    </row>
    <row r="18402" spans="1:16">
      <c r="A18402" s="7" t="s">
        <v>16559</v>
      </c>
      <c r="B18402" s="13">
        <v>459674</v>
      </c>
      <c r="C18402" t="s">
        <v>25914</v>
      </c>
      <c r="F18402" s="4" t="s">
        <v>19</v>
      </c>
      <c r="G18402" s="76">
        <v>24864496</v>
      </c>
      <c r="J18402" s="70">
        <v>45184.44027777778</v>
      </c>
      <c r="K18402" s="71">
        <v>45194.125</v>
      </c>
      <c r="L18402" s="71">
        <v>45194.125</v>
      </c>
      <c r="M18402" t="s">
        <v>20</v>
      </c>
      <c r="N18402" s="4" t="s">
        <v>18</v>
      </c>
      <c r="P18402" t="s">
        <v>16</v>
      </c>
    </row>
    <row r="18403" spans="1:16">
      <c r="A18403" s="7" t="s">
        <v>16560</v>
      </c>
      <c r="B18403" s="9">
        <v>459662</v>
      </c>
      <c r="C18403" t="s">
        <v>25914</v>
      </c>
      <c r="F18403" s="4" t="s">
        <v>19</v>
      </c>
      <c r="G18403" s="75">
        <v>38820588</v>
      </c>
      <c r="J18403" s="69">
        <v>45184.432638888888</v>
      </c>
      <c r="K18403" s="69">
        <v>45194.125</v>
      </c>
      <c r="L18403" s="69">
        <v>45194.125</v>
      </c>
      <c r="M18403" t="s">
        <v>20</v>
      </c>
      <c r="N18403" s="4" t="s">
        <v>18</v>
      </c>
      <c r="P18403" t="s">
        <v>16</v>
      </c>
    </row>
    <row r="18404" spans="1:16">
      <c r="A18404" s="7" t="s">
        <v>16561</v>
      </c>
      <c r="B18404" s="9">
        <v>459644</v>
      </c>
      <c r="C18404" t="s">
        <v>25914</v>
      </c>
      <c r="F18404" s="4" t="s">
        <v>19</v>
      </c>
      <c r="G18404" s="75">
        <v>25692715</v>
      </c>
      <c r="J18404" s="69">
        <v>45184.425694444442</v>
      </c>
      <c r="K18404" s="69">
        <v>45194.125</v>
      </c>
      <c r="L18404" s="69">
        <v>45194.125</v>
      </c>
      <c r="M18404" t="s">
        <v>20</v>
      </c>
      <c r="N18404" s="4" t="s">
        <v>18</v>
      </c>
      <c r="P18404" t="s">
        <v>16</v>
      </c>
    </row>
    <row r="18405" spans="1:16">
      <c r="A18405" s="7" t="s">
        <v>16562</v>
      </c>
      <c r="B18405" s="9">
        <v>459577</v>
      </c>
      <c r="C18405" t="s">
        <v>25914</v>
      </c>
      <c r="F18405" s="4" t="s">
        <v>19</v>
      </c>
      <c r="G18405" s="75">
        <v>23346475</v>
      </c>
      <c r="J18405" s="69">
        <v>45184.419444444444</v>
      </c>
      <c r="K18405" s="69">
        <v>45194.125</v>
      </c>
      <c r="L18405" s="69">
        <v>45194.125</v>
      </c>
      <c r="M18405" t="s">
        <v>20</v>
      </c>
      <c r="N18405" s="4" t="s">
        <v>18</v>
      </c>
      <c r="P18405" t="s">
        <v>16</v>
      </c>
    </row>
    <row r="18406" spans="1:16">
      <c r="A18406" s="7" t="s">
        <v>16563</v>
      </c>
      <c r="B18406" s="13">
        <v>461673</v>
      </c>
      <c r="C18406" s="7" t="s">
        <v>25914</v>
      </c>
      <c r="F18406" s="4" t="s">
        <v>19</v>
      </c>
      <c r="G18406" s="76">
        <v>1060000</v>
      </c>
      <c r="J18406" s="70">
        <v>45189.253472222219</v>
      </c>
      <c r="K18406" s="71">
        <v>45194.125</v>
      </c>
      <c r="L18406" s="71">
        <v>45194.125</v>
      </c>
      <c r="M18406" t="s">
        <v>20</v>
      </c>
      <c r="N18406" s="4" t="s">
        <v>18</v>
      </c>
      <c r="P18406" t="s">
        <v>16</v>
      </c>
    </row>
    <row r="18407" spans="1:16">
      <c r="A18407" s="7" t="s">
        <v>16564</v>
      </c>
      <c r="B18407" s="9">
        <v>457818</v>
      </c>
      <c r="C18407" s="7" t="s">
        <v>25913</v>
      </c>
      <c r="F18407" s="4" t="s">
        <v>19</v>
      </c>
      <c r="G18407" s="75">
        <v>4098271</v>
      </c>
      <c r="H18407" s="11"/>
      <c r="J18407" s="69">
        <v>45180.124305555553</v>
      </c>
      <c r="K18407" s="69">
        <v>45194.125</v>
      </c>
      <c r="L18407" s="69">
        <v>45194.125</v>
      </c>
      <c r="M18407" t="s">
        <v>20</v>
      </c>
      <c r="N18407" s="4" t="s">
        <v>18</v>
      </c>
      <c r="P18407" t="s">
        <v>16</v>
      </c>
    </row>
    <row r="18408" spans="1:16">
      <c r="A18408" s="7" t="s">
        <v>16565</v>
      </c>
      <c r="B18408" s="13">
        <v>460963</v>
      </c>
      <c r="C18408" s="7" t="s">
        <v>26004</v>
      </c>
      <c r="F18408" s="4" t="s">
        <v>19</v>
      </c>
      <c r="G18408" s="76">
        <v>6000600</v>
      </c>
      <c r="J18408" s="70">
        <v>45188.168055555558</v>
      </c>
      <c r="K18408" s="71">
        <v>45194.125</v>
      </c>
      <c r="L18408" s="71">
        <v>45194.125</v>
      </c>
      <c r="M18408" t="s">
        <v>20</v>
      </c>
      <c r="N18408" s="4" t="s">
        <v>18</v>
      </c>
      <c r="P18408" t="s">
        <v>16</v>
      </c>
    </row>
    <row r="18409" spans="1:16">
      <c r="A18409" s="7" t="s">
        <v>16566</v>
      </c>
      <c r="B18409">
        <v>447323</v>
      </c>
      <c r="C18409" t="s">
        <v>25919</v>
      </c>
      <c r="F18409" s="4" t="s">
        <v>19</v>
      </c>
      <c r="G18409">
        <v>7100000</v>
      </c>
      <c r="H18409" s="11"/>
      <c r="I18409" s="11"/>
      <c r="J18409" s="69">
        <v>45149.212500000001</v>
      </c>
      <c r="K18409" s="69">
        <v>45194.125</v>
      </c>
      <c r="L18409" s="69">
        <v>45194.125</v>
      </c>
      <c r="M18409" t="s">
        <v>20</v>
      </c>
      <c r="N18409" s="4" t="s">
        <v>18</v>
      </c>
      <c r="P18409" t="s">
        <v>16</v>
      </c>
    </row>
    <row r="18410" spans="1:16">
      <c r="A18410" s="7" t="s">
        <v>16567</v>
      </c>
      <c r="B18410" s="13">
        <v>455467</v>
      </c>
      <c r="C18410" t="s">
        <v>26012</v>
      </c>
      <c r="F18410" s="4" t="s">
        <v>19</v>
      </c>
      <c r="G18410" s="76">
        <v>0</v>
      </c>
      <c r="H18410" s="11"/>
      <c r="J18410" s="70">
        <v>45173.240972222222</v>
      </c>
      <c r="K18410" s="71">
        <v>45194.125</v>
      </c>
      <c r="L18410" s="71">
        <v>45194.125</v>
      </c>
      <c r="M18410" t="s">
        <v>20</v>
      </c>
      <c r="N18410" s="4" t="s">
        <v>18</v>
      </c>
      <c r="P18410" t="s">
        <v>16</v>
      </c>
    </row>
    <row r="18411" spans="1:16">
      <c r="A18411" s="7" t="s">
        <v>16568</v>
      </c>
      <c r="B18411">
        <v>455546</v>
      </c>
      <c r="C18411" t="s">
        <v>25921</v>
      </c>
      <c r="F18411" s="4" t="s">
        <v>19</v>
      </c>
      <c r="G18411" s="76">
        <v>1902200000</v>
      </c>
      <c r="H18411" s="11"/>
      <c r="J18411" s="70">
        <v>45171.252083333333</v>
      </c>
      <c r="K18411" s="71">
        <v>45194.125</v>
      </c>
      <c r="L18411" s="71">
        <v>45194.125</v>
      </c>
      <c r="M18411" t="s">
        <v>20</v>
      </c>
      <c r="N18411" s="4" t="s">
        <v>18</v>
      </c>
      <c r="P18411" t="s">
        <v>16</v>
      </c>
    </row>
    <row r="18412" spans="1:16">
      <c r="A18412" s="7" t="s">
        <v>16569</v>
      </c>
      <c r="B18412">
        <v>451486</v>
      </c>
      <c r="C18412" t="s">
        <v>25920</v>
      </c>
      <c r="F18412" s="4" t="s">
        <v>19</v>
      </c>
      <c r="G18412" s="76">
        <v>1791637</v>
      </c>
      <c r="H18412" s="11"/>
      <c r="J18412" s="70">
        <v>45162.145138888889</v>
      </c>
      <c r="K18412" s="71">
        <v>45194.125</v>
      </c>
      <c r="L18412" s="71">
        <v>45194.125</v>
      </c>
      <c r="M18412" t="s">
        <v>20</v>
      </c>
      <c r="N18412" s="4" t="s">
        <v>18</v>
      </c>
      <c r="P18412" t="s">
        <v>16</v>
      </c>
    </row>
    <row r="18413" spans="1:16">
      <c r="A18413" s="7" t="s">
        <v>16570</v>
      </c>
      <c r="B18413" s="9">
        <v>460660</v>
      </c>
      <c r="C18413" s="7" t="s">
        <v>53</v>
      </c>
      <c r="F18413" s="4" t="s">
        <v>19</v>
      </c>
      <c r="G18413" s="75">
        <v>4813343</v>
      </c>
      <c r="J18413" s="69">
        <v>45190.480555555558</v>
      </c>
      <c r="K18413" s="69">
        <v>45194.125</v>
      </c>
      <c r="L18413" s="69">
        <v>45194.125</v>
      </c>
      <c r="M18413" t="s">
        <v>20</v>
      </c>
      <c r="N18413" s="4" t="s">
        <v>18</v>
      </c>
      <c r="P18413" t="s">
        <v>16</v>
      </c>
    </row>
    <row r="18414" spans="1:16">
      <c r="A18414" s="7" t="s">
        <v>16571</v>
      </c>
      <c r="B18414" s="13">
        <v>460599</v>
      </c>
      <c r="C18414" t="s">
        <v>53</v>
      </c>
      <c r="F18414" s="4" t="s">
        <v>19</v>
      </c>
      <c r="G18414" s="76">
        <v>5916289</v>
      </c>
      <c r="J18414" s="70">
        <v>45186.402083333334</v>
      </c>
      <c r="K18414" s="71">
        <v>45194.125</v>
      </c>
      <c r="L18414" s="71">
        <v>45194.125</v>
      </c>
      <c r="M18414" t="s">
        <v>20</v>
      </c>
      <c r="N18414" s="4" t="s">
        <v>18</v>
      </c>
      <c r="P18414" t="s">
        <v>16</v>
      </c>
    </row>
    <row r="18415" spans="1:16">
      <c r="A18415" s="7" t="s">
        <v>16572</v>
      </c>
      <c r="B18415" s="13">
        <v>460615</v>
      </c>
      <c r="C18415" s="7" t="s">
        <v>53</v>
      </c>
      <c r="F18415" s="4" t="s">
        <v>19</v>
      </c>
      <c r="G18415" s="76">
        <v>8696877</v>
      </c>
      <c r="J18415" s="70">
        <v>45188.32708333333</v>
      </c>
      <c r="K18415" s="71">
        <v>45194.125</v>
      </c>
      <c r="L18415" s="71">
        <v>45194.125</v>
      </c>
      <c r="M18415" t="s">
        <v>20</v>
      </c>
      <c r="N18415" s="4" t="s">
        <v>18</v>
      </c>
      <c r="P18415" t="s">
        <v>16</v>
      </c>
    </row>
    <row r="18416" spans="1:16">
      <c r="A18416" s="7" t="s">
        <v>16573</v>
      </c>
      <c r="B18416" s="9">
        <v>460614</v>
      </c>
      <c r="C18416" s="7" t="s">
        <v>53</v>
      </c>
      <c r="F18416" s="4" t="s">
        <v>19</v>
      </c>
      <c r="G18416" s="75">
        <v>15510363</v>
      </c>
      <c r="J18416" s="69">
        <v>45188.324999999997</v>
      </c>
      <c r="K18416" s="69">
        <v>45194.125</v>
      </c>
      <c r="L18416" s="69">
        <v>45194.125</v>
      </c>
      <c r="M18416" t="s">
        <v>20</v>
      </c>
      <c r="N18416" s="4" t="s">
        <v>18</v>
      </c>
      <c r="P18416" t="s">
        <v>16</v>
      </c>
    </row>
    <row r="18417" spans="1:16">
      <c r="A18417" s="7" t="s">
        <v>16574</v>
      </c>
      <c r="B18417" s="13">
        <v>460613</v>
      </c>
      <c r="C18417" s="7" t="s">
        <v>53</v>
      </c>
      <c r="F18417" s="4" t="s">
        <v>19</v>
      </c>
      <c r="G18417" s="76">
        <v>6169641</v>
      </c>
      <c r="J18417" s="70">
        <v>45188.322222222225</v>
      </c>
      <c r="K18417" s="71">
        <v>45194.125</v>
      </c>
      <c r="L18417" s="71">
        <v>45194.125</v>
      </c>
      <c r="M18417" t="s">
        <v>20</v>
      </c>
      <c r="N18417" s="4" t="s">
        <v>18</v>
      </c>
      <c r="P18417" t="s">
        <v>16</v>
      </c>
    </row>
    <row r="18418" spans="1:16">
      <c r="A18418" s="7" t="s">
        <v>16575</v>
      </c>
      <c r="B18418" s="13">
        <v>460611</v>
      </c>
      <c r="C18418" s="7" t="s">
        <v>53</v>
      </c>
      <c r="F18418" s="4" t="s">
        <v>19</v>
      </c>
      <c r="G18418" s="76">
        <v>12465874</v>
      </c>
      <c r="J18418" s="70">
        <v>45188.320138888892</v>
      </c>
      <c r="K18418" s="71">
        <v>45194.125</v>
      </c>
      <c r="L18418" s="71">
        <v>45194.125</v>
      </c>
      <c r="M18418" t="s">
        <v>20</v>
      </c>
      <c r="N18418" s="4" t="s">
        <v>18</v>
      </c>
      <c r="P18418" t="s">
        <v>16</v>
      </c>
    </row>
    <row r="18419" spans="1:16">
      <c r="A18419" s="7" t="s">
        <v>16576</v>
      </c>
      <c r="B18419" s="9">
        <v>460610</v>
      </c>
      <c r="C18419" s="7" t="s">
        <v>53</v>
      </c>
      <c r="F18419" s="4" t="s">
        <v>19</v>
      </c>
      <c r="G18419" s="75">
        <v>12161244</v>
      </c>
      <c r="J18419" s="69">
        <v>45188.317361111112</v>
      </c>
      <c r="K18419" s="69">
        <v>45194.125</v>
      </c>
      <c r="L18419" s="69">
        <v>45194.125</v>
      </c>
      <c r="M18419" t="s">
        <v>20</v>
      </c>
      <c r="N18419" s="4" t="s">
        <v>18</v>
      </c>
      <c r="P18419" t="s">
        <v>16</v>
      </c>
    </row>
    <row r="18420" spans="1:16">
      <c r="A18420" s="7" t="s">
        <v>16577</v>
      </c>
      <c r="B18420" s="9">
        <v>460644</v>
      </c>
      <c r="C18420" s="7" t="s">
        <v>53</v>
      </c>
      <c r="F18420" s="4" t="s">
        <v>19</v>
      </c>
      <c r="G18420" s="75">
        <v>6912959</v>
      </c>
      <c r="J18420" s="69">
        <v>45188.311805555553</v>
      </c>
      <c r="K18420" s="69">
        <v>45194.125</v>
      </c>
      <c r="L18420" s="69">
        <v>45194.125</v>
      </c>
      <c r="M18420" t="s">
        <v>20</v>
      </c>
      <c r="N18420" s="4" t="s">
        <v>18</v>
      </c>
      <c r="P18420" t="s">
        <v>16</v>
      </c>
    </row>
    <row r="18421" spans="1:16">
      <c r="A18421" s="7" t="s">
        <v>16578</v>
      </c>
      <c r="B18421" s="13">
        <v>460609</v>
      </c>
      <c r="C18421" s="7" t="s">
        <v>53</v>
      </c>
      <c r="F18421" s="4" t="s">
        <v>19</v>
      </c>
      <c r="G18421" s="76">
        <v>26974757</v>
      </c>
      <c r="J18421" s="70">
        <v>45188.186111111114</v>
      </c>
      <c r="K18421" s="71">
        <v>45194.125</v>
      </c>
      <c r="L18421" s="71">
        <v>45194.125</v>
      </c>
      <c r="M18421" t="s">
        <v>20</v>
      </c>
      <c r="N18421" s="4" t="s">
        <v>18</v>
      </c>
      <c r="P18421" t="s">
        <v>16</v>
      </c>
    </row>
    <row r="18422" spans="1:16">
      <c r="A18422" s="7" t="s">
        <v>16579</v>
      </c>
      <c r="B18422" s="13">
        <v>460620</v>
      </c>
      <c r="C18422" s="7" t="s">
        <v>53</v>
      </c>
      <c r="F18422" s="4" t="s">
        <v>19</v>
      </c>
      <c r="G18422" s="76">
        <v>13115991</v>
      </c>
      <c r="J18422" s="70">
        <v>45189.26666666667</v>
      </c>
      <c r="K18422" s="71">
        <v>45194.125</v>
      </c>
      <c r="L18422" s="71">
        <v>45194.125</v>
      </c>
      <c r="M18422" t="s">
        <v>20</v>
      </c>
      <c r="N18422" s="4" t="s">
        <v>18</v>
      </c>
      <c r="P18422" t="s">
        <v>16</v>
      </c>
    </row>
    <row r="18423" spans="1:16">
      <c r="A18423" s="7" t="s">
        <v>16580</v>
      </c>
      <c r="B18423" s="13">
        <v>460621</v>
      </c>
      <c r="C18423" s="7" t="s">
        <v>53</v>
      </c>
      <c r="F18423" s="4" t="s">
        <v>19</v>
      </c>
      <c r="G18423" s="76">
        <v>8576392</v>
      </c>
      <c r="J18423" s="70">
        <v>45189.261805555558</v>
      </c>
      <c r="K18423" s="71">
        <v>45194.125</v>
      </c>
      <c r="L18423" s="71">
        <v>45194.125</v>
      </c>
      <c r="M18423" t="s">
        <v>20</v>
      </c>
      <c r="N18423" s="4" t="s">
        <v>18</v>
      </c>
      <c r="P18423" t="s">
        <v>16</v>
      </c>
    </row>
    <row r="18424" spans="1:16">
      <c r="A18424" s="7" t="s">
        <v>16581</v>
      </c>
      <c r="B18424" s="9">
        <v>460622</v>
      </c>
      <c r="C18424" s="7" t="s">
        <v>53</v>
      </c>
      <c r="F18424" s="4" t="s">
        <v>19</v>
      </c>
      <c r="G18424" s="75">
        <v>12330588</v>
      </c>
      <c r="J18424" s="69">
        <v>45189.255555555559</v>
      </c>
      <c r="K18424" s="69">
        <v>45194.125</v>
      </c>
      <c r="L18424" s="69">
        <v>45194.125</v>
      </c>
      <c r="M18424" t="s">
        <v>20</v>
      </c>
      <c r="N18424" s="4" t="s">
        <v>18</v>
      </c>
      <c r="P18424" t="s">
        <v>16</v>
      </c>
    </row>
    <row r="18425" spans="1:16">
      <c r="A18425" s="7" t="s">
        <v>16582</v>
      </c>
      <c r="B18425" s="13">
        <v>460625</v>
      </c>
      <c r="C18425" s="7" t="s">
        <v>53</v>
      </c>
      <c r="F18425" s="4" t="s">
        <v>19</v>
      </c>
      <c r="G18425" s="76">
        <v>6106896</v>
      </c>
      <c r="J18425" s="70">
        <v>45189.252083333333</v>
      </c>
      <c r="K18425" s="71">
        <v>45194.125</v>
      </c>
      <c r="L18425" s="71">
        <v>45194.125</v>
      </c>
      <c r="M18425" t="s">
        <v>20</v>
      </c>
      <c r="N18425" s="4" t="s">
        <v>18</v>
      </c>
      <c r="P18425" t="s">
        <v>16</v>
      </c>
    </row>
    <row r="18426" spans="1:16">
      <c r="A18426" s="7" t="s">
        <v>16583</v>
      </c>
      <c r="B18426" s="9">
        <v>460626</v>
      </c>
      <c r="C18426" s="7" t="s">
        <v>53</v>
      </c>
      <c r="F18426" s="4" t="s">
        <v>19</v>
      </c>
      <c r="G18426" s="75">
        <v>13688982</v>
      </c>
      <c r="J18426" s="69">
        <v>45189.227777777778</v>
      </c>
      <c r="K18426" s="69">
        <v>45194.125</v>
      </c>
      <c r="L18426" s="69">
        <v>45194.125</v>
      </c>
      <c r="M18426" t="s">
        <v>20</v>
      </c>
      <c r="N18426" s="4" t="s">
        <v>18</v>
      </c>
      <c r="P18426" t="s">
        <v>16</v>
      </c>
    </row>
    <row r="18427" spans="1:16">
      <c r="A18427" s="7" t="s">
        <v>16584</v>
      </c>
      <c r="B18427" s="9">
        <v>460642</v>
      </c>
      <c r="C18427" s="7" t="s">
        <v>53</v>
      </c>
      <c r="F18427" s="4" t="s">
        <v>19</v>
      </c>
      <c r="G18427" s="75">
        <v>22154502</v>
      </c>
      <c r="J18427" s="69">
        <v>45189.220138888886</v>
      </c>
      <c r="K18427" s="69">
        <v>45194.125</v>
      </c>
      <c r="L18427" s="69">
        <v>45194.125</v>
      </c>
      <c r="M18427" t="s">
        <v>20</v>
      </c>
      <c r="N18427" s="4" t="s">
        <v>18</v>
      </c>
      <c r="P18427" t="s">
        <v>16</v>
      </c>
    </row>
    <row r="18428" spans="1:16">
      <c r="A18428" s="7" t="s">
        <v>16585</v>
      </c>
      <c r="B18428" s="9">
        <v>460618</v>
      </c>
      <c r="C18428" s="7" t="s">
        <v>53</v>
      </c>
      <c r="F18428" s="4" t="s">
        <v>19</v>
      </c>
      <c r="G18428" s="75">
        <v>12376469</v>
      </c>
      <c r="J18428" s="69">
        <v>45189.215277777781</v>
      </c>
      <c r="K18428" s="69">
        <v>45194.125</v>
      </c>
      <c r="L18428" s="69">
        <v>45194.125</v>
      </c>
      <c r="M18428" t="s">
        <v>20</v>
      </c>
      <c r="N18428" s="4" t="s">
        <v>18</v>
      </c>
      <c r="P18428" t="s">
        <v>16</v>
      </c>
    </row>
    <row r="18429" spans="1:16">
      <c r="A18429" s="7" t="s">
        <v>16586</v>
      </c>
      <c r="B18429" s="9">
        <v>460640</v>
      </c>
      <c r="C18429" s="7" t="s">
        <v>53</v>
      </c>
      <c r="F18429" s="4" t="s">
        <v>19</v>
      </c>
      <c r="G18429" s="75">
        <v>39047850</v>
      </c>
      <c r="J18429" s="69">
        <v>45189.210416666669</v>
      </c>
      <c r="K18429" s="69">
        <v>45194.125</v>
      </c>
      <c r="L18429" s="69">
        <v>45194.125</v>
      </c>
      <c r="M18429" t="s">
        <v>20</v>
      </c>
      <c r="N18429" s="4" t="s">
        <v>18</v>
      </c>
      <c r="P18429" t="s">
        <v>16</v>
      </c>
    </row>
    <row r="18430" spans="1:16">
      <c r="A18430" s="7" t="s">
        <v>16587</v>
      </c>
      <c r="B18430" s="9">
        <v>460639</v>
      </c>
      <c r="C18430" s="7" t="s">
        <v>53</v>
      </c>
      <c r="F18430" s="4" t="s">
        <v>19</v>
      </c>
      <c r="G18430" s="75">
        <v>34460201</v>
      </c>
      <c r="J18430" s="69">
        <v>45189.196527777778</v>
      </c>
      <c r="K18430" s="69">
        <v>45194.125</v>
      </c>
      <c r="L18430" s="69">
        <v>45194.125</v>
      </c>
      <c r="M18430" t="s">
        <v>20</v>
      </c>
      <c r="N18430" s="4" t="s">
        <v>18</v>
      </c>
      <c r="P18430" t="s">
        <v>16</v>
      </c>
    </row>
    <row r="18431" spans="1:16">
      <c r="A18431" s="7" t="s">
        <v>16588</v>
      </c>
      <c r="B18431" s="13">
        <v>460638</v>
      </c>
      <c r="C18431" s="7" t="s">
        <v>53</v>
      </c>
      <c r="F18431" s="4" t="s">
        <v>19</v>
      </c>
      <c r="G18431" s="76">
        <v>33422658</v>
      </c>
      <c r="J18431" s="70">
        <v>45189.189583333333</v>
      </c>
      <c r="K18431" s="71">
        <v>45194.125</v>
      </c>
      <c r="L18431" s="71">
        <v>45194.125</v>
      </c>
      <c r="M18431" t="s">
        <v>20</v>
      </c>
      <c r="N18431" s="4" t="s">
        <v>18</v>
      </c>
      <c r="P18431" t="s">
        <v>16</v>
      </c>
    </row>
    <row r="18432" spans="1:16">
      <c r="A18432" s="7" t="s">
        <v>16589</v>
      </c>
      <c r="B18432" s="9">
        <v>460636</v>
      </c>
      <c r="C18432" s="7" t="s">
        <v>53</v>
      </c>
      <c r="F18432" s="4" t="s">
        <v>19</v>
      </c>
      <c r="G18432" s="75">
        <v>6284314</v>
      </c>
      <c r="J18432" s="69">
        <v>45189.184027777781</v>
      </c>
      <c r="K18432" s="69">
        <v>45194.125</v>
      </c>
      <c r="L18432" s="69">
        <v>45194.125</v>
      </c>
      <c r="M18432" t="s">
        <v>20</v>
      </c>
      <c r="N18432" s="4" t="s">
        <v>18</v>
      </c>
      <c r="P18432" t="s">
        <v>16</v>
      </c>
    </row>
    <row r="18433" spans="1:16">
      <c r="A18433" s="7" t="s">
        <v>16590</v>
      </c>
      <c r="B18433" s="13">
        <v>460634</v>
      </c>
      <c r="C18433" s="7" t="s">
        <v>53</v>
      </c>
      <c r="F18433" s="4" t="s">
        <v>19</v>
      </c>
      <c r="G18433" s="76">
        <v>10684332</v>
      </c>
      <c r="J18433" s="70">
        <v>45189.177777777775</v>
      </c>
      <c r="K18433" s="71">
        <v>45194.125</v>
      </c>
      <c r="L18433" s="71">
        <v>45194.125</v>
      </c>
      <c r="M18433" t="s">
        <v>20</v>
      </c>
      <c r="N18433" s="4" t="s">
        <v>18</v>
      </c>
      <c r="P18433" t="s">
        <v>16</v>
      </c>
    </row>
    <row r="18434" spans="1:16">
      <c r="A18434" s="7" t="s">
        <v>16591</v>
      </c>
      <c r="B18434" s="9">
        <v>460633</v>
      </c>
      <c r="C18434" s="7" t="s">
        <v>53</v>
      </c>
      <c r="F18434" s="4" t="s">
        <v>19</v>
      </c>
      <c r="G18434" s="75">
        <v>21355719</v>
      </c>
      <c r="J18434" s="69">
        <v>45189.171527777777</v>
      </c>
      <c r="K18434" s="69">
        <v>45194.125</v>
      </c>
      <c r="L18434" s="69">
        <v>45194.125</v>
      </c>
      <c r="M18434" t="s">
        <v>20</v>
      </c>
      <c r="N18434" s="4" t="s">
        <v>18</v>
      </c>
      <c r="P18434" t="s">
        <v>16</v>
      </c>
    </row>
    <row r="18435" spans="1:16">
      <c r="A18435" s="7" t="s">
        <v>16592</v>
      </c>
      <c r="B18435" s="13">
        <v>460631</v>
      </c>
      <c r="C18435" s="7" t="s">
        <v>53</v>
      </c>
      <c r="F18435" s="4" t="s">
        <v>19</v>
      </c>
      <c r="G18435" s="76">
        <v>6225967</v>
      </c>
      <c r="J18435" s="70">
        <v>45189.164583333331</v>
      </c>
      <c r="K18435" s="71">
        <v>45194.125</v>
      </c>
      <c r="L18435" s="71">
        <v>45194.125</v>
      </c>
      <c r="M18435" t="s">
        <v>20</v>
      </c>
      <c r="N18435" s="4" t="s">
        <v>18</v>
      </c>
      <c r="P18435" t="s">
        <v>16</v>
      </c>
    </row>
    <row r="18436" spans="1:16">
      <c r="A18436" s="7" t="s">
        <v>16593</v>
      </c>
      <c r="B18436" s="9">
        <v>460628</v>
      </c>
      <c r="C18436" s="7" t="s">
        <v>53</v>
      </c>
      <c r="F18436" s="4" t="s">
        <v>19</v>
      </c>
      <c r="G18436" s="75">
        <v>19439492</v>
      </c>
      <c r="J18436" s="69">
        <v>45189.154861111114</v>
      </c>
      <c r="K18436" s="69">
        <v>45194.125</v>
      </c>
      <c r="L18436" s="69">
        <v>45194.125</v>
      </c>
      <c r="M18436" t="s">
        <v>20</v>
      </c>
      <c r="N18436" s="4" t="s">
        <v>18</v>
      </c>
      <c r="P18436" t="s">
        <v>16</v>
      </c>
    </row>
    <row r="18437" spans="1:16">
      <c r="A18437" s="7" t="s">
        <v>16594</v>
      </c>
      <c r="B18437" s="13">
        <v>460658</v>
      </c>
      <c r="C18437" s="7" t="s">
        <v>53</v>
      </c>
      <c r="F18437" s="4" t="s">
        <v>19</v>
      </c>
      <c r="G18437" s="76">
        <v>7534113</v>
      </c>
      <c r="J18437" s="70">
        <v>45189.088888888888</v>
      </c>
      <c r="K18437" s="71">
        <v>45194.125</v>
      </c>
      <c r="L18437" s="71">
        <v>45194.125</v>
      </c>
      <c r="M18437" t="s">
        <v>20</v>
      </c>
      <c r="N18437" s="4" t="s">
        <v>18</v>
      </c>
      <c r="P18437" t="s">
        <v>16</v>
      </c>
    </row>
    <row r="18438" spans="1:16">
      <c r="A18438" s="7" t="s">
        <v>16595</v>
      </c>
      <c r="B18438" s="13">
        <v>460657</v>
      </c>
      <c r="C18438" s="7" t="s">
        <v>53</v>
      </c>
      <c r="F18438" s="4" t="s">
        <v>19</v>
      </c>
      <c r="G18438" s="76">
        <v>7270753</v>
      </c>
      <c r="J18438" s="70">
        <v>45189.081250000003</v>
      </c>
      <c r="K18438" s="71">
        <v>45194.125</v>
      </c>
      <c r="L18438" s="71">
        <v>45194.125</v>
      </c>
      <c r="M18438" t="s">
        <v>20</v>
      </c>
      <c r="N18438" s="4" t="s">
        <v>18</v>
      </c>
      <c r="P18438" t="s">
        <v>16</v>
      </c>
    </row>
    <row r="18439" spans="1:16">
      <c r="A18439" s="7" t="s">
        <v>16596</v>
      </c>
      <c r="B18439" s="9">
        <v>460656</v>
      </c>
      <c r="C18439" s="7" t="s">
        <v>53</v>
      </c>
      <c r="F18439" s="4" t="s">
        <v>19</v>
      </c>
      <c r="G18439" s="75">
        <v>47893821</v>
      </c>
      <c r="J18439" s="69">
        <v>45189.077777777777</v>
      </c>
      <c r="K18439" s="69">
        <v>45194.125</v>
      </c>
      <c r="L18439" s="69">
        <v>45194.125</v>
      </c>
      <c r="M18439" t="s">
        <v>20</v>
      </c>
      <c r="N18439" s="4" t="s">
        <v>18</v>
      </c>
      <c r="P18439" t="s">
        <v>16</v>
      </c>
    </row>
    <row r="18440" spans="1:16">
      <c r="A18440" s="7" t="s">
        <v>16597</v>
      </c>
      <c r="B18440" s="9">
        <v>460655</v>
      </c>
      <c r="C18440" s="7" t="s">
        <v>53</v>
      </c>
      <c r="F18440" s="4" t="s">
        <v>19</v>
      </c>
      <c r="G18440" s="75">
        <v>8077510</v>
      </c>
      <c r="J18440" s="69">
        <v>45189.073611111111</v>
      </c>
      <c r="K18440" s="69">
        <v>45194.125</v>
      </c>
      <c r="L18440" s="69">
        <v>45194.125</v>
      </c>
      <c r="M18440" t="s">
        <v>20</v>
      </c>
      <c r="N18440" s="4" t="s">
        <v>18</v>
      </c>
      <c r="P18440" t="s">
        <v>16</v>
      </c>
    </row>
    <row r="18441" spans="1:16">
      <c r="A18441" s="7" t="s">
        <v>16598</v>
      </c>
      <c r="B18441" s="9">
        <v>460654</v>
      </c>
      <c r="C18441" s="7" t="s">
        <v>53</v>
      </c>
      <c r="F18441" s="4" t="s">
        <v>19</v>
      </c>
      <c r="G18441" s="75">
        <v>8432108</v>
      </c>
      <c r="J18441" s="69">
        <v>45189.068055555559</v>
      </c>
      <c r="K18441" s="69">
        <v>45194.125</v>
      </c>
      <c r="L18441" s="69">
        <v>45194.125</v>
      </c>
      <c r="M18441" t="s">
        <v>20</v>
      </c>
      <c r="N18441" s="4" t="s">
        <v>18</v>
      </c>
      <c r="P18441" t="s">
        <v>16</v>
      </c>
    </row>
    <row r="18442" spans="1:16">
      <c r="A18442" s="7" t="s">
        <v>16599</v>
      </c>
      <c r="B18442" s="13">
        <v>460653</v>
      </c>
      <c r="C18442" s="7" t="s">
        <v>53</v>
      </c>
      <c r="F18442" s="4" t="s">
        <v>19</v>
      </c>
      <c r="G18442" s="76">
        <v>14304648</v>
      </c>
      <c r="J18442" s="70">
        <v>45189.04583333333</v>
      </c>
      <c r="K18442" s="71">
        <v>45194.125</v>
      </c>
      <c r="L18442" s="71">
        <v>45194.125</v>
      </c>
      <c r="M18442" t="s">
        <v>20</v>
      </c>
      <c r="N18442" s="4" t="s">
        <v>18</v>
      </c>
      <c r="P18442" t="s">
        <v>16</v>
      </c>
    </row>
    <row r="18443" spans="1:16">
      <c r="A18443" s="7" t="s">
        <v>16600</v>
      </c>
      <c r="B18443" s="13">
        <v>460652</v>
      </c>
      <c r="C18443" s="7" t="s">
        <v>53</v>
      </c>
      <c r="F18443" s="4" t="s">
        <v>19</v>
      </c>
      <c r="G18443" s="76">
        <v>12496237</v>
      </c>
      <c r="J18443" s="70">
        <v>45189.518055555556</v>
      </c>
      <c r="K18443" s="71">
        <v>45194.125</v>
      </c>
      <c r="L18443" s="71">
        <v>45194.125</v>
      </c>
      <c r="M18443" t="s">
        <v>20</v>
      </c>
      <c r="N18443" s="4" t="s">
        <v>18</v>
      </c>
      <c r="P18443" t="s">
        <v>16</v>
      </c>
    </row>
    <row r="18444" spans="1:16">
      <c r="A18444" s="7" t="s">
        <v>16601</v>
      </c>
      <c r="B18444" s="13">
        <v>460651</v>
      </c>
      <c r="C18444" s="7" t="s">
        <v>53</v>
      </c>
      <c r="F18444" s="4" t="s">
        <v>19</v>
      </c>
      <c r="G18444" s="76">
        <v>26584424</v>
      </c>
      <c r="J18444" s="70">
        <v>45189.515277777777</v>
      </c>
      <c r="K18444" s="71">
        <v>45194.125</v>
      </c>
      <c r="L18444" s="71">
        <v>45194.125</v>
      </c>
      <c r="M18444" t="s">
        <v>20</v>
      </c>
      <c r="N18444" s="4" t="s">
        <v>18</v>
      </c>
      <c r="P18444" t="s">
        <v>16</v>
      </c>
    </row>
    <row r="18445" spans="1:16">
      <c r="A18445" s="7" t="s">
        <v>16602</v>
      </c>
      <c r="B18445" s="9">
        <v>460650</v>
      </c>
      <c r="C18445" s="7" t="s">
        <v>53</v>
      </c>
      <c r="F18445" s="4" t="s">
        <v>19</v>
      </c>
      <c r="G18445" s="75">
        <v>6909984</v>
      </c>
      <c r="J18445" s="69">
        <v>45189.511111111111</v>
      </c>
      <c r="K18445" s="69">
        <v>45194.125</v>
      </c>
      <c r="L18445" s="69">
        <v>45194.125</v>
      </c>
      <c r="M18445" t="s">
        <v>20</v>
      </c>
      <c r="N18445" s="4" t="s">
        <v>18</v>
      </c>
      <c r="P18445" t="s">
        <v>16</v>
      </c>
    </row>
    <row r="18446" spans="1:16">
      <c r="A18446" s="7" t="s">
        <v>16603</v>
      </c>
      <c r="B18446" s="9">
        <v>460648</v>
      </c>
      <c r="C18446" s="7" t="s">
        <v>53</v>
      </c>
      <c r="F18446" s="4" t="s">
        <v>19</v>
      </c>
      <c r="G18446" s="75">
        <v>10452366</v>
      </c>
      <c r="J18446" s="69">
        <v>45189.508333333331</v>
      </c>
      <c r="K18446" s="69">
        <v>45194.125</v>
      </c>
      <c r="L18446" s="69">
        <v>45194.125</v>
      </c>
      <c r="M18446" t="s">
        <v>20</v>
      </c>
      <c r="N18446" s="4" t="s">
        <v>18</v>
      </c>
      <c r="P18446" t="s">
        <v>16</v>
      </c>
    </row>
    <row r="18447" spans="1:16">
      <c r="A18447" s="7" t="s">
        <v>16604</v>
      </c>
      <c r="B18447" s="9">
        <v>460647</v>
      </c>
      <c r="C18447" s="7" t="s">
        <v>53</v>
      </c>
      <c r="F18447" s="4" t="s">
        <v>19</v>
      </c>
      <c r="G18447" s="75">
        <v>6209218</v>
      </c>
      <c r="J18447" s="69">
        <v>45189.504861111112</v>
      </c>
      <c r="K18447" s="69">
        <v>45194.125</v>
      </c>
      <c r="L18447" s="69">
        <v>45194.125</v>
      </c>
      <c r="M18447" t="s">
        <v>20</v>
      </c>
      <c r="N18447" s="4" t="s">
        <v>18</v>
      </c>
      <c r="P18447" t="s">
        <v>16</v>
      </c>
    </row>
    <row r="18448" spans="1:16">
      <c r="A18448" s="7" t="s">
        <v>16605</v>
      </c>
      <c r="B18448" s="13">
        <v>460646</v>
      </c>
      <c r="C18448" s="7" t="s">
        <v>53</v>
      </c>
      <c r="F18448" s="4" t="s">
        <v>19</v>
      </c>
      <c r="G18448" s="76">
        <v>10314720</v>
      </c>
      <c r="J18448" s="70">
        <v>45189.502083333333</v>
      </c>
      <c r="K18448" s="71">
        <v>45194.125</v>
      </c>
      <c r="L18448" s="71">
        <v>45194.125</v>
      </c>
      <c r="M18448" t="s">
        <v>20</v>
      </c>
      <c r="N18448" s="4" t="s">
        <v>18</v>
      </c>
      <c r="P18448" t="s">
        <v>16</v>
      </c>
    </row>
    <row r="18449" spans="1:16">
      <c r="A18449" s="7" t="s">
        <v>16606</v>
      </c>
      <c r="B18449" s="13">
        <v>460645</v>
      </c>
      <c r="C18449" s="7" t="s">
        <v>53</v>
      </c>
      <c r="F18449" s="4" t="s">
        <v>19</v>
      </c>
      <c r="G18449" s="76">
        <v>27685641</v>
      </c>
      <c r="J18449" s="70">
        <v>45189.499305555553</v>
      </c>
      <c r="K18449" s="71">
        <v>45194.125</v>
      </c>
      <c r="L18449" s="71">
        <v>45194.125</v>
      </c>
      <c r="M18449" t="s">
        <v>20</v>
      </c>
      <c r="N18449" s="4" t="s">
        <v>18</v>
      </c>
      <c r="P18449" t="s">
        <v>16</v>
      </c>
    </row>
    <row r="18450" spans="1:16">
      <c r="A18450" s="7" t="s">
        <v>16607</v>
      </c>
      <c r="B18450" s="9">
        <v>460665</v>
      </c>
      <c r="C18450" s="7" t="s">
        <v>53</v>
      </c>
      <c r="F18450" s="4" t="s">
        <v>19</v>
      </c>
      <c r="G18450" s="75">
        <v>11457324</v>
      </c>
      <c r="J18450" s="69">
        <v>45189.494444444441</v>
      </c>
      <c r="K18450" s="69">
        <v>45194.125</v>
      </c>
      <c r="L18450" s="69">
        <v>45194.125</v>
      </c>
      <c r="M18450" t="s">
        <v>20</v>
      </c>
      <c r="N18450" s="4" t="s">
        <v>18</v>
      </c>
      <c r="P18450" t="s">
        <v>16</v>
      </c>
    </row>
    <row r="18451" spans="1:16">
      <c r="A18451" s="7" t="s">
        <v>16608</v>
      </c>
      <c r="B18451" s="13">
        <v>460664</v>
      </c>
      <c r="C18451" s="7" t="s">
        <v>53</v>
      </c>
      <c r="F18451" s="4" t="s">
        <v>19</v>
      </c>
      <c r="G18451" s="76">
        <v>19766666</v>
      </c>
      <c r="J18451" s="70">
        <v>45189.490972222222</v>
      </c>
      <c r="K18451" s="71">
        <v>45194.125</v>
      </c>
      <c r="L18451" s="71">
        <v>45194.125</v>
      </c>
      <c r="M18451" t="s">
        <v>20</v>
      </c>
      <c r="N18451" s="4" t="s">
        <v>18</v>
      </c>
      <c r="P18451" t="s">
        <v>16</v>
      </c>
    </row>
    <row r="18452" spans="1:16">
      <c r="A18452" s="7" t="s">
        <v>16609</v>
      </c>
      <c r="B18452" s="13">
        <v>460663</v>
      </c>
      <c r="C18452" s="7" t="s">
        <v>53</v>
      </c>
      <c r="F18452" s="4" t="s">
        <v>19</v>
      </c>
      <c r="G18452" s="76">
        <v>15567497</v>
      </c>
      <c r="J18452" s="70">
        <v>45189.48333333333</v>
      </c>
      <c r="K18452" s="71">
        <v>45194.125</v>
      </c>
      <c r="L18452" s="71">
        <v>45194.125</v>
      </c>
      <c r="M18452" t="s">
        <v>20</v>
      </c>
      <c r="N18452" s="4" t="s">
        <v>18</v>
      </c>
      <c r="P18452" t="s">
        <v>16</v>
      </c>
    </row>
    <row r="18453" spans="1:16">
      <c r="A18453" s="7" t="s">
        <v>16610</v>
      </c>
      <c r="B18453" s="13">
        <v>460662</v>
      </c>
      <c r="C18453" s="7" t="s">
        <v>53</v>
      </c>
      <c r="F18453" s="4" t="s">
        <v>19</v>
      </c>
      <c r="G18453" s="76">
        <v>10316907</v>
      </c>
      <c r="J18453" s="70">
        <v>45189.479861111111</v>
      </c>
      <c r="K18453" s="71">
        <v>45194.125</v>
      </c>
      <c r="L18453" s="71">
        <v>45194.125</v>
      </c>
      <c r="M18453" t="s">
        <v>20</v>
      </c>
      <c r="N18453" s="4" t="s">
        <v>18</v>
      </c>
      <c r="P18453" t="s">
        <v>16</v>
      </c>
    </row>
    <row r="18454" spans="1:16">
      <c r="A18454" s="7" t="s">
        <v>16611</v>
      </c>
      <c r="B18454" s="9">
        <v>460659</v>
      </c>
      <c r="C18454" s="7" t="s">
        <v>53</v>
      </c>
      <c r="F18454" s="4" t="s">
        <v>19</v>
      </c>
      <c r="G18454" s="75">
        <v>7967980</v>
      </c>
      <c r="J18454" s="69">
        <v>45189.477083333331</v>
      </c>
      <c r="K18454" s="69">
        <v>45194.125</v>
      </c>
      <c r="L18454" s="69">
        <v>45194.125</v>
      </c>
      <c r="M18454" t="s">
        <v>20</v>
      </c>
      <c r="N18454" s="4" t="s">
        <v>18</v>
      </c>
      <c r="P18454" t="s">
        <v>16</v>
      </c>
    </row>
    <row r="18455" spans="1:16">
      <c r="A18455" s="7" t="s">
        <v>16612</v>
      </c>
      <c r="B18455" s="13">
        <v>460381</v>
      </c>
      <c r="C18455" t="s">
        <v>25926</v>
      </c>
      <c r="F18455" s="4" t="s">
        <v>19</v>
      </c>
      <c r="G18455" s="76">
        <v>6341294</v>
      </c>
      <c r="J18455" s="70">
        <v>45185.232638888891</v>
      </c>
      <c r="K18455" s="71">
        <v>45194.125</v>
      </c>
      <c r="L18455" s="71">
        <v>45194.125</v>
      </c>
      <c r="M18455" t="s">
        <v>20</v>
      </c>
      <c r="N18455" s="4" t="s">
        <v>18</v>
      </c>
      <c r="P18455" t="s">
        <v>16</v>
      </c>
    </row>
    <row r="18456" spans="1:16">
      <c r="A18456" s="7" t="s">
        <v>7871</v>
      </c>
      <c r="B18456" s="13">
        <v>461462</v>
      </c>
      <c r="C18456" s="7" t="s">
        <v>25909</v>
      </c>
      <c r="F18456" s="4" t="s">
        <v>19</v>
      </c>
      <c r="G18456" s="76">
        <v>283257</v>
      </c>
      <c r="J18456" s="70">
        <v>45189.122916666667</v>
      </c>
      <c r="K18456" s="71">
        <v>45194.125694444447</v>
      </c>
      <c r="L18456" s="71">
        <v>45194.125694444447</v>
      </c>
      <c r="M18456" t="s">
        <v>20</v>
      </c>
      <c r="N18456" s="4" t="s">
        <v>18</v>
      </c>
      <c r="P18456" t="s">
        <v>16</v>
      </c>
    </row>
    <row r="18457" spans="1:16">
      <c r="A18457" s="7" t="s">
        <v>16613</v>
      </c>
      <c r="B18457" s="9">
        <v>461605</v>
      </c>
      <c r="C18457" s="7" t="s">
        <v>25949</v>
      </c>
      <c r="F18457" s="4" t="s">
        <v>19</v>
      </c>
      <c r="G18457" s="75">
        <v>825567</v>
      </c>
      <c r="J18457" s="69">
        <v>45190.506249999999</v>
      </c>
      <c r="K18457" s="69">
        <v>45194.125694444447</v>
      </c>
      <c r="L18457" s="69">
        <v>45194.125694444447</v>
      </c>
      <c r="M18457" t="s">
        <v>20</v>
      </c>
      <c r="N18457" s="4" t="s">
        <v>18</v>
      </c>
      <c r="P18457" t="s">
        <v>16</v>
      </c>
    </row>
    <row r="18458" spans="1:16">
      <c r="A18458" s="7" t="s">
        <v>16614</v>
      </c>
      <c r="B18458" s="13">
        <v>457783</v>
      </c>
      <c r="C18458" s="7" t="s">
        <v>25913</v>
      </c>
      <c r="F18458" s="4" t="s">
        <v>19</v>
      </c>
      <c r="G18458" s="76">
        <v>1587918</v>
      </c>
      <c r="H18458" s="11"/>
      <c r="J18458" s="70">
        <v>45180.129861111112</v>
      </c>
      <c r="K18458" s="71">
        <v>45194.135416666664</v>
      </c>
      <c r="L18458" s="71">
        <v>45194.135416666664</v>
      </c>
      <c r="M18458" t="s">
        <v>20</v>
      </c>
      <c r="N18458" s="4" t="s">
        <v>18</v>
      </c>
      <c r="P18458" t="s">
        <v>16</v>
      </c>
    </row>
    <row r="18459" spans="1:16">
      <c r="A18459" s="7" t="s">
        <v>14214</v>
      </c>
      <c r="B18459" s="9">
        <v>460449</v>
      </c>
      <c r="C18459" t="s">
        <v>25905</v>
      </c>
      <c r="F18459" s="4" t="s">
        <v>19</v>
      </c>
      <c r="G18459" s="75">
        <v>7636870</v>
      </c>
      <c r="J18459" s="69">
        <v>45185.194444444445</v>
      </c>
      <c r="K18459" s="69">
        <v>45194.145833333336</v>
      </c>
      <c r="L18459" s="69">
        <v>45194.145833333336</v>
      </c>
      <c r="M18459" t="s">
        <v>20</v>
      </c>
      <c r="N18459" s="4" t="s">
        <v>18</v>
      </c>
      <c r="P18459" t="s">
        <v>16</v>
      </c>
    </row>
    <row r="18460" spans="1:16">
      <c r="A18460" s="7" t="s">
        <v>16615</v>
      </c>
      <c r="B18460" s="9">
        <v>460392</v>
      </c>
      <c r="C18460" t="s">
        <v>25905</v>
      </c>
      <c r="F18460" s="4" t="s">
        <v>19</v>
      </c>
      <c r="G18460" s="75">
        <v>11246477</v>
      </c>
      <c r="J18460" s="69">
        <v>45185.152083333334</v>
      </c>
      <c r="K18460" s="69">
        <v>45194.145833333336</v>
      </c>
      <c r="L18460" s="69">
        <v>45194.145833333336</v>
      </c>
      <c r="M18460" t="s">
        <v>20</v>
      </c>
      <c r="N18460" s="4" t="s">
        <v>18</v>
      </c>
      <c r="P18460" t="s">
        <v>16</v>
      </c>
    </row>
    <row r="18461" spans="1:16">
      <c r="A18461" s="7" t="s">
        <v>9180</v>
      </c>
      <c r="B18461" s="9">
        <v>460374</v>
      </c>
      <c r="C18461" t="s">
        <v>25905</v>
      </c>
      <c r="F18461" s="4" t="s">
        <v>19</v>
      </c>
      <c r="G18461" s="75">
        <v>4805626</v>
      </c>
      <c r="J18461" s="69">
        <v>45185.135416666664</v>
      </c>
      <c r="K18461" s="69">
        <v>45194.145833333336</v>
      </c>
      <c r="L18461" s="69">
        <v>45194.145833333336</v>
      </c>
      <c r="M18461" t="s">
        <v>20</v>
      </c>
      <c r="N18461" s="4" t="s">
        <v>18</v>
      </c>
      <c r="P18461" t="s">
        <v>16</v>
      </c>
    </row>
    <row r="18462" spans="1:16">
      <c r="A18462" s="7" t="s">
        <v>9181</v>
      </c>
      <c r="B18462" s="9">
        <v>460369</v>
      </c>
      <c r="C18462" t="s">
        <v>25905</v>
      </c>
      <c r="F18462" s="4" t="s">
        <v>19</v>
      </c>
      <c r="G18462" s="75">
        <v>7274814</v>
      </c>
      <c r="J18462" s="69">
        <v>45185.125694444447</v>
      </c>
      <c r="K18462" s="69">
        <v>45194.145833333336</v>
      </c>
      <c r="L18462" s="69">
        <v>45194.145833333336</v>
      </c>
      <c r="M18462" t="s">
        <v>20</v>
      </c>
      <c r="N18462" s="4" t="s">
        <v>18</v>
      </c>
      <c r="P18462" t="s">
        <v>16</v>
      </c>
    </row>
    <row r="18463" spans="1:16">
      <c r="A18463" s="7" t="s">
        <v>16616</v>
      </c>
      <c r="B18463" s="13">
        <v>459556</v>
      </c>
      <c r="C18463" s="7" t="s">
        <v>25951</v>
      </c>
      <c r="F18463" s="4" t="s">
        <v>19</v>
      </c>
      <c r="G18463" s="76">
        <v>524274</v>
      </c>
      <c r="J18463" s="70">
        <v>45183.198611111111</v>
      </c>
      <c r="K18463" s="71">
        <v>45194.145833333336</v>
      </c>
      <c r="L18463" s="71">
        <v>45194.145833333336</v>
      </c>
      <c r="M18463" t="s">
        <v>20</v>
      </c>
      <c r="N18463" s="4" t="s">
        <v>18</v>
      </c>
      <c r="P18463" t="s">
        <v>16</v>
      </c>
    </row>
    <row r="18464" spans="1:16">
      <c r="A18464" s="7" t="s">
        <v>16617</v>
      </c>
      <c r="B18464" s="9">
        <v>459499</v>
      </c>
      <c r="C18464" s="7" t="s">
        <v>25951</v>
      </c>
      <c r="F18464" s="4" t="s">
        <v>19</v>
      </c>
      <c r="G18464" s="75">
        <v>561150</v>
      </c>
      <c r="J18464" s="69">
        <v>45183.197222222225</v>
      </c>
      <c r="K18464" s="69">
        <v>45194.145833333336</v>
      </c>
      <c r="L18464" s="69">
        <v>45194.145833333336</v>
      </c>
      <c r="M18464" t="s">
        <v>20</v>
      </c>
      <c r="N18464" s="4" t="s">
        <v>18</v>
      </c>
      <c r="P18464" t="s">
        <v>16</v>
      </c>
    </row>
    <row r="18465" spans="1:16">
      <c r="A18465" s="7" t="s">
        <v>16618</v>
      </c>
      <c r="B18465" s="13">
        <v>459569</v>
      </c>
      <c r="C18465" s="7" t="s">
        <v>25951</v>
      </c>
      <c r="F18465" s="4" t="s">
        <v>19</v>
      </c>
      <c r="G18465" s="76">
        <v>489507</v>
      </c>
      <c r="J18465" s="70">
        <v>45183.196527777778</v>
      </c>
      <c r="K18465" s="71">
        <v>45194.145833333336</v>
      </c>
      <c r="L18465" s="71">
        <v>45194.145833333336</v>
      </c>
      <c r="M18465" t="s">
        <v>20</v>
      </c>
      <c r="N18465" s="4" t="s">
        <v>18</v>
      </c>
      <c r="P18465" t="s">
        <v>16</v>
      </c>
    </row>
    <row r="18466" spans="1:16">
      <c r="A18466" s="7" t="s">
        <v>16619</v>
      </c>
      <c r="B18466" s="9">
        <v>459510</v>
      </c>
      <c r="C18466" s="7" t="s">
        <v>25951</v>
      </c>
      <c r="F18466" s="4" t="s">
        <v>19</v>
      </c>
      <c r="G18466" s="75">
        <v>814123</v>
      </c>
      <c r="J18466" s="69">
        <v>45183.195833333331</v>
      </c>
      <c r="K18466" s="69">
        <v>45194.145833333336</v>
      </c>
      <c r="L18466" s="69">
        <v>45194.145833333336</v>
      </c>
      <c r="M18466" t="s">
        <v>20</v>
      </c>
      <c r="N18466" s="4" t="s">
        <v>18</v>
      </c>
      <c r="P18466" t="s">
        <v>16</v>
      </c>
    </row>
    <row r="18467" spans="1:16">
      <c r="A18467" s="7" t="s">
        <v>16620</v>
      </c>
      <c r="B18467" s="13">
        <v>459530</v>
      </c>
      <c r="C18467" s="7" t="s">
        <v>25951</v>
      </c>
      <c r="F18467" s="4" t="s">
        <v>19</v>
      </c>
      <c r="G18467" s="76">
        <v>809295</v>
      </c>
      <c r="J18467" s="70">
        <v>45183.193749999999</v>
      </c>
      <c r="K18467" s="71">
        <v>45194.145833333336</v>
      </c>
      <c r="L18467" s="71">
        <v>45194.145833333336</v>
      </c>
      <c r="M18467" t="s">
        <v>20</v>
      </c>
      <c r="N18467" s="4" t="s">
        <v>18</v>
      </c>
      <c r="P18467" t="s">
        <v>16</v>
      </c>
    </row>
    <row r="18468" spans="1:16">
      <c r="A18468" s="7" t="s">
        <v>16621</v>
      </c>
      <c r="B18468" s="13">
        <v>459544</v>
      </c>
      <c r="C18468" s="7" t="s">
        <v>25951</v>
      </c>
      <c r="F18468" s="4" t="s">
        <v>19</v>
      </c>
      <c r="G18468" s="76">
        <v>543110</v>
      </c>
      <c r="J18468" s="70">
        <v>45183.191666666666</v>
      </c>
      <c r="K18468" s="71">
        <v>45194.145833333336</v>
      </c>
      <c r="L18468" s="71">
        <v>45194.145833333336</v>
      </c>
      <c r="M18468" t="s">
        <v>20</v>
      </c>
      <c r="N18468" s="4" t="s">
        <v>18</v>
      </c>
      <c r="P18468" t="s">
        <v>16</v>
      </c>
    </row>
    <row r="18469" spans="1:16">
      <c r="A18469" s="7" t="s">
        <v>16622</v>
      </c>
      <c r="B18469" s="9">
        <v>458667</v>
      </c>
      <c r="C18469" s="7" t="s">
        <v>25951</v>
      </c>
      <c r="F18469" s="4" t="s">
        <v>19</v>
      </c>
      <c r="G18469" s="75">
        <v>9822072</v>
      </c>
      <c r="J18469" s="69">
        <v>45183.183333333334</v>
      </c>
      <c r="K18469" s="69">
        <v>45194.145833333336</v>
      </c>
      <c r="L18469" s="69">
        <v>45194.145833333336</v>
      </c>
      <c r="M18469" t="s">
        <v>20</v>
      </c>
      <c r="N18469" s="4" t="s">
        <v>18</v>
      </c>
      <c r="P18469" t="s">
        <v>16</v>
      </c>
    </row>
    <row r="18470" spans="1:16">
      <c r="A18470" s="7" t="s">
        <v>16623</v>
      </c>
      <c r="B18470" s="13">
        <v>458692</v>
      </c>
      <c r="C18470" s="7" t="s">
        <v>25951</v>
      </c>
      <c r="F18470" s="4" t="s">
        <v>19</v>
      </c>
      <c r="G18470" s="76">
        <v>15488716</v>
      </c>
      <c r="J18470" s="70">
        <v>45183.182638888888</v>
      </c>
      <c r="K18470" s="71">
        <v>45194.145833333336</v>
      </c>
      <c r="L18470" s="71">
        <v>45194.145833333336</v>
      </c>
      <c r="M18470" t="s">
        <v>20</v>
      </c>
      <c r="N18470" s="4" t="s">
        <v>18</v>
      </c>
      <c r="P18470" t="s">
        <v>16</v>
      </c>
    </row>
    <row r="18471" spans="1:16">
      <c r="A18471" s="7" t="s">
        <v>16624</v>
      </c>
      <c r="B18471" s="9">
        <v>458502</v>
      </c>
      <c r="C18471" s="7" t="s">
        <v>25951</v>
      </c>
      <c r="F18471" s="4" t="s">
        <v>19</v>
      </c>
      <c r="G18471" s="75">
        <v>8114672</v>
      </c>
      <c r="J18471" s="69">
        <v>45183.181944444441</v>
      </c>
      <c r="K18471" s="69">
        <v>45194.145833333336</v>
      </c>
      <c r="L18471" s="69">
        <v>45194.145833333336</v>
      </c>
      <c r="M18471" t="s">
        <v>20</v>
      </c>
      <c r="N18471" s="4" t="s">
        <v>18</v>
      </c>
      <c r="P18471" t="s">
        <v>16</v>
      </c>
    </row>
    <row r="18472" spans="1:16">
      <c r="A18472" s="7" t="s">
        <v>16625</v>
      </c>
      <c r="B18472" s="13">
        <v>458493</v>
      </c>
      <c r="C18472" s="7" t="s">
        <v>25951</v>
      </c>
      <c r="F18472" s="4" t="s">
        <v>19</v>
      </c>
      <c r="G18472" s="76">
        <v>5052906</v>
      </c>
      <c r="J18472" s="70">
        <v>45183.181250000001</v>
      </c>
      <c r="K18472" s="71">
        <v>45194.145833333336</v>
      </c>
      <c r="L18472" s="71">
        <v>45194.145833333336</v>
      </c>
      <c r="M18472" t="s">
        <v>20</v>
      </c>
      <c r="N18472" s="4" t="s">
        <v>18</v>
      </c>
      <c r="P18472" t="s">
        <v>16</v>
      </c>
    </row>
    <row r="18473" spans="1:16">
      <c r="A18473" s="7" t="s">
        <v>16626</v>
      </c>
      <c r="B18473" s="9">
        <v>458500</v>
      </c>
      <c r="C18473" s="7" t="s">
        <v>25951</v>
      </c>
      <c r="F18473" s="4" t="s">
        <v>19</v>
      </c>
      <c r="G18473" s="75">
        <v>14467941</v>
      </c>
      <c r="J18473" s="69">
        <v>45183.180555555555</v>
      </c>
      <c r="K18473" s="69">
        <v>45194.145833333336</v>
      </c>
      <c r="L18473" s="69">
        <v>45194.145833333336</v>
      </c>
      <c r="M18473" t="s">
        <v>20</v>
      </c>
      <c r="N18473" s="4" t="s">
        <v>18</v>
      </c>
      <c r="P18473" t="s">
        <v>16</v>
      </c>
    </row>
    <row r="18474" spans="1:16">
      <c r="A18474" s="7" t="s">
        <v>16627</v>
      </c>
      <c r="B18474" s="13">
        <v>458480</v>
      </c>
      <c r="C18474" s="7" t="s">
        <v>25951</v>
      </c>
      <c r="F18474" s="4" t="s">
        <v>19</v>
      </c>
      <c r="G18474" s="76">
        <v>25786190</v>
      </c>
      <c r="J18474" s="70">
        <v>45183.179861111108</v>
      </c>
      <c r="K18474" s="71">
        <v>45194.145833333336</v>
      </c>
      <c r="L18474" s="71">
        <v>45194.145833333336</v>
      </c>
      <c r="M18474" t="s">
        <v>20</v>
      </c>
      <c r="N18474" s="4" t="s">
        <v>18</v>
      </c>
      <c r="P18474" t="s">
        <v>16</v>
      </c>
    </row>
    <row r="18475" spans="1:16">
      <c r="A18475" s="7" t="s">
        <v>16628</v>
      </c>
      <c r="B18475" s="9">
        <v>458485</v>
      </c>
      <c r="C18475" s="7" t="s">
        <v>25951</v>
      </c>
      <c r="F18475" s="4" t="s">
        <v>19</v>
      </c>
      <c r="G18475" s="75">
        <v>22835857</v>
      </c>
      <c r="J18475" s="69">
        <v>45183.179166666669</v>
      </c>
      <c r="K18475" s="69">
        <v>45194.145833333336</v>
      </c>
      <c r="L18475" s="69">
        <v>45194.145833333336</v>
      </c>
      <c r="M18475" t="s">
        <v>20</v>
      </c>
      <c r="N18475" s="4" t="s">
        <v>18</v>
      </c>
      <c r="P18475" t="s">
        <v>16</v>
      </c>
    </row>
    <row r="18476" spans="1:16">
      <c r="A18476" s="7" t="s">
        <v>16629</v>
      </c>
      <c r="B18476" s="13">
        <v>458484</v>
      </c>
      <c r="C18476" s="7" t="s">
        <v>25951</v>
      </c>
      <c r="F18476" s="4" t="s">
        <v>19</v>
      </c>
      <c r="G18476" s="76">
        <v>14875769</v>
      </c>
      <c r="J18476" s="70">
        <v>45183.178472222222</v>
      </c>
      <c r="K18476" s="71">
        <v>45194.145833333336</v>
      </c>
      <c r="L18476" s="71">
        <v>45194.145833333336</v>
      </c>
      <c r="M18476" t="s">
        <v>20</v>
      </c>
      <c r="N18476" s="4" t="s">
        <v>18</v>
      </c>
      <c r="P18476" t="s">
        <v>16</v>
      </c>
    </row>
    <row r="18477" spans="1:16">
      <c r="A18477" s="7" t="s">
        <v>16630</v>
      </c>
      <c r="B18477" s="9">
        <v>458483</v>
      </c>
      <c r="C18477" s="7" t="s">
        <v>25951</v>
      </c>
      <c r="F18477" s="4" t="s">
        <v>19</v>
      </c>
      <c r="G18477" s="75">
        <v>13074705</v>
      </c>
      <c r="J18477" s="69">
        <v>45183.177777777775</v>
      </c>
      <c r="K18477" s="69">
        <v>45194.145833333336</v>
      </c>
      <c r="L18477" s="69">
        <v>45194.145833333336</v>
      </c>
      <c r="M18477" t="s">
        <v>20</v>
      </c>
      <c r="N18477" s="4" t="s">
        <v>18</v>
      </c>
      <c r="P18477" t="s">
        <v>16</v>
      </c>
    </row>
    <row r="18478" spans="1:16">
      <c r="A18478" s="7" t="s">
        <v>16631</v>
      </c>
      <c r="B18478" s="9">
        <v>458686</v>
      </c>
      <c r="C18478" s="7" t="s">
        <v>25951</v>
      </c>
      <c r="F18478" s="4" t="s">
        <v>19</v>
      </c>
      <c r="G18478" s="75">
        <v>9503439</v>
      </c>
      <c r="J18478" s="69">
        <v>45183.177777777775</v>
      </c>
      <c r="K18478" s="69">
        <v>45194.145833333336</v>
      </c>
      <c r="L18478" s="69">
        <v>45194.145833333336</v>
      </c>
      <c r="M18478" t="s">
        <v>20</v>
      </c>
      <c r="N18478" s="4" t="s">
        <v>18</v>
      </c>
      <c r="P18478" t="s">
        <v>16</v>
      </c>
    </row>
    <row r="18479" spans="1:16">
      <c r="A18479" s="7" t="s">
        <v>16632</v>
      </c>
      <c r="B18479" s="13">
        <v>458739</v>
      </c>
      <c r="C18479" s="7" t="s">
        <v>25951</v>
      </c>
      <c r="F18479" s="4" t="s">
        <v>19</v>
      </c>
      <c r="G18479" s="76">
        <v>4302175</v>
      </c>
      <c r="J18479" s="70">
        <v>45183.160416666666</v>
      </c>
      <c r="K18479" s="71">
        <v>45194.145833333336</v>
      </c>
      <c r="L18479" s="71">
        <v>45194.145833333336</v>
      </c>
      <c r="M18479" t="s">
        <v>20</v>
      </c>
      <c r="N18479" s="4" t="s">
        <v>18</v>
      </c>
      <c r="P18479" t="s">
        <v>16</v>
      </c>
    </row>
    <row r="18480" spans="1:16">
      <c r="A18480" s="7" t="s">
        <v>16633</v>
      </c>
      <c r="B18480" s="13">
        <v>458804</v>
      </c>
      <c r="C18480" s="7" t="s">
        <v>25951</v>
      </c>
      <c r="F18480" s="4" t="s">
        <v>19</v>
      </c>
      <c r="G18480" s="76">
        <v>4693283</v>
      </c>
      <c r="J18480" s="70">
        <v>45183.160416666666</v>
      </c>
      <c r="K18480" s="71">
        <v>45194.145833333336</v>
      </c>
      <c r="L18480" s="71">
        <v>45194.145833333336</v>
      </c>
      <c r="M18480" t="s">
        <v>20</v>
      </c>
      <c r="N18480" s="4" t="s">
        <v>18</v>
      </c>
      <c r="P18480" t="s">
        <v>16</v>
      </c>
    </row>
    <row r="18481" spans="1:16">
      <c r="A18481" s="7" t="s">
        <v>16634</v>
      </c>
      <c r="B18481" s="9">
        <v>458675</v>
      </c>
      <c r="C18481" s="7" t="s">
        <v>25951</v>
      </c>
      <c r="F18481" s="4" t="s">
        <v>19</v>
      </c>
      <c r="G18481" s="75">
        <v>11995551</v>
      </c>
      <c r="J18481" s="69">
        <v>45183.14166666667</v>
      </c>
      <c r="K18481" s="69">
        <v>45194.145833333336</v>
      </c>
      <c r="L18481" s="69">
        <v>45194.145833333336</v>
      </c>
      <c r="M18481" t="s">
        <v>20</v>
      </c>
      <c r="N18481" s="4" t="s">
        <v>18</v>
      </c>
      <c r="P18481" t="s">
        <v>16</v>
      </c>
    </row>
    <row r="18482" spans="1:16">
      <c r="A18482" s="7" t="s">
        <v>16635</v>
      </c>
      <c r="B18482" s="13">
        <v>458780</v>
      </c>
      <c r="C18482" s="7" t="s">
        <v>25951</v>
      </c>
      <c r="F18482" s="4" t="s">
        <v>19</v>
      </c>
      <c r="G18482" s="76">
        <v>6755710</v>
      </c>
      <c r="J18482" s="70">
        <v>45183.13958333333</v>
      </c>
      <c r="K18482" s="71">
        <v>45194.145833333336</v>
      </c>
      <c r="L18482" s="71">
        <v>45194.145833333336</v>
      </c>
      <c r="M18482" t="s">
        <v>20</v>
      </c>
      <c r="N18482" s="4" t="s">
        <v>18</v>
      </c>
      <c r="P18482" t="s">
        <v>16</v>
      </c>
    </row>
    <row r="18483" spans="1:16">
      <c r="A18483" s="7" t="s">
        <v>16636</v>
      </c>
      <c r="B18483" s="9">
        <v>458681</v>
      </c>
      <c r="C18483" s="7" t="s">
        <v>25951</v>
      </c>
      <c r="F18483" s="4" t="s">
        <v>19</v>
      </c>
      <c r="G18483" s="75">
        <v>14041124</v>
      </c>
      <c r="J18483" s="69">
        <v>45183.138888888891</v>
      </c>
      <c r="K18483" s="69">
        <v>45194.145833333336</v>
      </c>
      <c r="L18483" s="69">
        <v>45194.145833333336</v>
      </c>
      <c r="M18483" t="s">
        <v>20</v>
      </c>
      <c r="N18483" s="4" t="s">
        <v>18</v>
      </c>
      <c r="P18483" t="s">
        <v>16</v>
      </c>
    </row>
    <row r="18484" spans="1:16">
      <c r="A18484" s="7" t="s">
        <v>16637</v>
      </c>
      <c r="B18484" s="13">
        <v>458731</v>
      </c>
      <c r="C18484" s="7" t="s">
        <v>25951</v>
      </c>
      <c r="F18484" s="4" t="s">
        <v>19</v>
      </c>
      <c r="G18484" s="76">
        <v>14903016</v>
      </c>
      <c r="J18484" s="70">
        <v>45183.138194444444</v>
      </c>
      <c r="K18484" s="71">
        <v>45194.145833333336</v>
      </c>
      <c r="L18484" s="71">
        <v>45194.145833333336</v>
      </c>
      <c r="M18484" t="s">
        <v>20</v>
      </c>
      <c r="N18484" s="4" t="s">
        <v>18</v>
      </c>
      <c r="P18484" t="s">
        <v>16</v>
      </c>
    </row>
    <row r="18485" spans="1:16">
      <c r="A18485" s="7" t="s">
        <v>16638</v>
      </c>
      <c r="B18485" s="9">
        <v>458704</v>
      </c>
      <c r="C18485" s="7" t="s">
        <v>25951</v>
      </c>
      <c r="F18485" s="4" t="s">
        <v>19</v>
      </c>
      <c r="G18485" s="75">
        <v>9645787</v>
      </c>
      <c r="J18485" s="69">
        <v>45183.137499999997</v>
      </c>
      <c r="K18485" s="69">
        <v>45194.145833333336</v>
      </c>
      <c r="L18485" s="69">
        <v>45194.145833333336</v>
      </c>
      <c r="M18485" t="s">
        <v>20</v>
      </c>
      <c r="N18485" s="4" t="s">
        <v>18</v>
      </c>
      <c r="P18485" t="s">
        <v>16</v>
      </c>
    </row>
    <row r="18486" spans="1:16">
      <c r="A18486" s="7" t="s">
        <v>16639</v>
      </c>
      <c r="B18486" s="13">
        <v>458719</v>
      </c>
      <c r="C18486" s="7" t="s">
        <v>25951</v>
      </c>
      <c r="F18486" s="4" t="s">
        <v>19</v>
      </c>
      <c r="G18486" s="76">
        <v>27208056</v>
      </c>
      <c r="J18486" s="70">
        <v>45183.136805555558</v>
      </c>
      <c r="K18486" s="71">
        <v>45194.145833333336</v>
      </c>
      <c r="L18486" s="71">
        <v>45194.145833333336</v>
      </c>
      <c r="M18486" t="s">
        <v>20</v>
      </c>
      <c r="N18486" s="4" t="s">
        <v>18</v>
      </c>
      <c r="P18486" t="s">
        <v>16</v>
      </c>
    </row>
    <row r="18487" spans="1:16">
      <c r="A18487" s="7" t="s">
        <v>16640</v>
      </c>
      <c r="B18487" s="9">
        <v>458834</v>
      </c>
      <c r="C18487" s="7" t="s">
        <v>25951</v>
      </c>
      <c r="F18487" s="4" t="s">
        <v>19</v>
      </c>
      <c r="G18487" s="75">
        <v>18598646</v>
      </c>
      <c r="J18487" s="69">
        <v>45183.134722222225</v>
      </c>
      <c r="K18487" s="69">
        <v>45194.145833333336</v>
      </c>
      <c r="L18487" s="69">
        <v>45194.145833333336</v>
      </c>
      <c r="M18487" t="s">
        <v>20</v>
      </c>
      <c r="N18487" s="4" t="s">
        <v>18</v>
      </c>
      <c r="P18487" t="s">
        <v>16</v>
      </c>
    </row>
    <row r="18488" spans="1:16">
      <c r="A18488" s="7" t="s">
        <v>16641</v>
      </c>
      <c r="B18488" s="13">
        <v>458503</v>
      </c>
      <c r="C18488" s="7" t="s">
        <v>25951</v>
      </c>
      <c r="F18488" s="4" t="s">
        <v>19</v>
      </c>
      <c r="G18488" s="76">
        <v>11784065</v>
      </c>
      <c r="J18488" s="70">
        <v>45183.134027777778</v>
      </c>
      <c r="K18488" s="71">
        <v>45194.145833333336</v>
      </c>
      <c r="L18488" s="71">
        <v>45194.145833333336</v>
      </c>
      <c r="M18488" t="s">
        <v>20</v>
      </c>
      <c r="N18488" s="4" t="s">
        <v>18</v>
      </c>
      <c r="P18488" t="s">
        <v>16</v>
      </c>
    </row>
    <row r="18489" spans="1:16">
      <c r="A18489" s="7" t="s">
        <v>16642</v>
      </c>
      <c r="B18489" s="9">
        <v>458710</v>
      </c>
      <c r="C18489" s="7" t="s">
        <v>25951</v>
      </c>
      <c r="F18489" s="4" t="s">
        <v>19</v>
      </c>
      <c r="G18489" s="75">
        <v>11597917</v>
      </c>
      <c r="J18489" s="69">
        <v>45183.133333333331</v>
      </c>
      <c r="K18489" s="69">
        <v>45194.145833333336</v>
      </c>
      <c r="L18489" s="69">
        <v>45194.145833333336</v>
      </c>
      <c r="M18489" t="s">
        <v>20</v>
      </c>
      <c r="N18489" s="4" t="s">
        <v>18</v>
      </c>
      <c r="P18489" t="s">
        <v>16</v>
      </c>
    </row>
    <row r="18490" spans="1:16">
      <c r="A18490" s="7" t="s">
        <v>16643</v>
      </c>
      <c r="B18490" s="9">
        <v>458799</v>
      </c>
      <c r="C18490" s="7" t="s">
        <v>25951</v>
      </c>
      <c r="F18490" s="4" t="s">
        <v>19</v>
      </c>
      <c r="G18490" s="75">
        <v>9998605</v>
      </c>
      <c r="J18490" s="69">
        <v>45183.132638888892</v>
      </c>
      <c r="K18490" s="69">
        <v>45194.145833333336</v>
      </c>
      <c r="L18490" s="69">
        <v>45194.145833333336</v>
      </c>
      <c r="M18490" t="s">
        <v>20</v>
      </c>
      <c r="N18490" s="4" t="s">
        <v>18</v>
      </c>
      <c r="P18490" t="s">
        <v>16</v>
      </c>
    </row>
    <row r="18491" spans="1:16">
      <c r="A18491" s="7" t="s">
        <v>16644</v>
      </c>
      <c r="B18491" s="13">
        <v>458774</v>
      </c>
      <c r="C18491" s="7" t="s">
        <v>25951</v>
      </c>
      <c r="F18491" s="4" t="s">
        <v>19</v>
      </c>
      <c r="G18491" s="76">
        <v>23235227</v>
      </c>
      <c r="J18491" s="70">
        <v>45183.131944444445</v>
      </c>
      <c r="K18491" s="71">
        <v>45194.145833333336</v>
      </c>
      <c r="L18491" s="71">
        <v>45194.145833333336</v>
      </c>
      <c r="M18491" t="s">
        <v>20</v>
      </c>
      <c r="N18491" s="4" t="s">
        <v>18</v>
      </c>
      <c r="P18491" t="s">
        <v>16</v>
      </c>
    </row>
    <row r="18492" spans="1:16">
      <c r="A18492" s="7" t="s">
        <v>16645</v>
      </c>
      <c r="B18492" s="9">
        <v>458699</v>
      </c>
      <c r="C18492" s="7" t="s">
        <v>25951</v>
      </c>
      <c r="F18492" s="4" t="s">
        <v>19</v>
      </c>
      <c r="G18492" s="75">
        <v>15365601</v>
      </c>
      <c r="J18492" s="69">
        <v>45183.131249999999</v>
      </c>
      <c r="K18492" s="69">
        <v>45194.145833333336</v>
      </c>
      <c r="L18492" s="69">
        <v>45194.145833333336</v>
      </c>
      <c r="M18492" t="s">
        <v>20</v>
      </c>
      <c r="N18492" s="4" t="s">
        <v>18</v>
      </c>
      <c r="P18492" t="s">
        <v>16</v>
      </c>
    </row>
    <row r="18493" spans="1:16">
      <c r="A18493" s="7" t="s">
        <v>16646</v>
      </c>
      <c r="B18493" s="13">
        <v>458886</v>
      </c>
      <c r="C18493" s="7" t="s">
        <v>25951</v>
      </c>
      <c r="F18493" s="4" t="s">
        <v>19</v>
      </c>
      <c r="G18493" s="76">
        <v>17446920</v>
      </c>
      <c r="J18493" s="70">
        <v>45183.130555555559</v>
      </c>
      <c r="K18493" s="71">
        <v>45194.145833333336</v>
      </c>
      <c r="L18493" s="71">
        <v>45194.145833333336</v>
      </c>
      <c r="M18493" t="s">
        <v>20</v>
      </c>
      <c r="N18493" s="4" t="s">
        <v>18</v>
      </c>
      <c r="P18493" t="s">
        <v>16</v>
      </c>
    </row>
    <row r="18494" spans="1:16">
      <c r="A18494" s="7" t="s">
        <v>16647</v>
      </c>
      <c r="B18494" s="9">
        <v>458817</v>
      </c>
      <c r="C18494" s="7" t="s">
        <v>25951</v>
      </c>
      <c r="F18494" s="4" t="s">
        <v>19</v>
      </c>
      <c r="G18494" s="75">
        <v>6150944</v>
      </c>
      <c r="J18494" s="69">
        <v>45183.129861111112</v>
      </c>
      <c r="K18494" s="69">
        <v>45194.145833333336</v>
      </c>
      <c r="L18494" s="69">
        <v>45194.145833333336</v>
      </c>
      <c r="M18494" t="s">
        <v>20</v>
      </c>
      <c r="N18494" s="4" t="s">
        <v>18</v>
      </c>
      <c r="P18494" t="s">
        <v>16</v>
      </c>
    </row>
    <row r="18495" spans="1:16">
      <c r="A18495" s="7" t="s">
        <v>16648</v>
      </c>
      <c r="B18495" s="9">
        <v>458754</v>
      </c>
      <c r="C18495" s="7" t="s">
        <v>25951</v>
      </c>
      <c r="F18495" s="4" t="s">
        <v>19</v>
      </c>
      <c r="G18495" s="75">
        <v>9649771</v>
      </c>
      <c r="J18495" s="69">
        <v>45183.129166666666</v>
      </c>
      <c r="K18495" s="69">
        <v>45194.145833333336</v>
      </c>
      <c r="L18495" s="69">
        <v>45194.145833333336</v>
      </c>
      <c r="M18495" t="s">
        <v>20</v>
      </c>
      <c r="N18495" s="4" t="s">
        <v>18</v>
      </c>
      <c r="P18495" t="s">
        <v>16</v>
      </c>
    </row>
    <row r="18496" spans="1:16">
      <c r="A18496" s="7" t="s">
        <v>16649</v>
      </c>
      <c r="B18496" s="13">
        <v>458786</v>
      </c>
      <c r="C18496" s="7" t="s">
        <v>25951</v>
      </c>
      <c r="F18496" s="4" t="s">
        <v>19</v>
      </c>
      <c r="G18496" s="76">
        <v>9918508</v>
      </c>
      <c r="J18496" s="70">
        <v>45183.128472222219</v>
      </c>
      <c r="K18496" s="71">
        <v>45194.145833333336</v>
      </c>
      <c r="L18496" s="71">
        <v>45194.145833333336</v>
      </c>
      <c r="M18496" t="s">
        <v>20</v>
      </c>
      <c r="N18496" s="4" t="s">
        <v>18</v>
      </c>
      <c r="P18496" t="s">
        <v>16</v>
      </c>
    </row>
    <row r="18497" spans="1:16">
      <c r="A18497" s="7" t="s">
        <v>16650</v>
      </c>
      <c r="B18497" s="9">
        <v>458821</v>
      </c>
      <c r="C18497" s="7" t="s">
        <v>25951</v>
      </c>
      <c r="F18497" s="4" t="s">
        <v>19</v>
      </c>
      <c r="G18497" s="75">
        <v>5108963</v>
      </c>
      <c r="J18497" s="69">
        <v>45183.12777777778</v>
      </c>
      <c r="K18497" s="69">
        <v>45194.145833333336</v>
      </c>
      <c r="L18497" s="69">
        <v>45194.145833333336</v>
      </c>
      <c r="M18497" t="s">
        <v>20</v>
      </c>
      <c r="N18497" s="4" t="s">
        <v>18</v>
      </c>
      <c r="P18497" t="s">
        <v>16</v>
      </c>
    </row>
    <row r="18498" spans="1:16">
      <c r="A18498" s="7" t="s">
        <v>16651</v>
      </c>
      <c r="B18498" s="13">
        <v>458481</v>
      </c>
      <c r="C18498" s="7" t="s">
        <v>25951</v>
      </c>
      <c r="F18498" s="4" t="s">
        <v>19</v>
      </c>
      <c r="G18498" s="76">
        <v>12251867</v>
      </c>
      <c r="J18498" s="70">
        <v>45183.126388888886</v>
      </c>
      <c r="K18498" s="71">
        <v>45194.145833333336</v>
      </c>
      <c r="L18498" s="71">
        <v>45194.145833333336</v>
      </c>
      <c r="M18498" t="s">
        <v>20</v>
      </c>
      <c r="N18498" s="4" t="s">
        <v>18</v>
      </c>
      <c r="P18498" t="s">
        <v>16</v>
      </c>
    </row>
    <row r="18499" spans="1:16">
      <c r="A18499" s="7" t="s">
        <v>16652</v>
      </c>
      <c r="B18499" s="9">
        <v>458810</v>
      </c>
      <c r="C18499" s="7" t="s">
        <v>25951</v>
      </c>
      <c r="F18499" s="4" t="s">
        <v>19</v>
      </c>
      <c r="G18499" s="75">
        <v>19533257</v>
      </c>
      <c r="J18499" s="69">
        <v>45183.125694444447</v>
      </c>
      <c r="K18499" s="69">
        <v>45194.145833333336</v>
      </c>
      <c r="L18499" s="69">
        <v>45194.145833333336</v>
      </c>
      <c r="M18499" t="s">
        <v>20</v>
      </c>
      <c r="N18499" s="4" t="s">
        <v>18</v>
      </c>
      <c r="P18499" t="s">
        <v>16</v>
      </c>
    </row>
    <row r="18500" spans="1:16">
      <c r="A18500" s="7" t="s">
        <v>16653</v>
      </c>
      <c r="B18500" s="13">
        <v>458486</v>
      </c>
      <c r="C18500" s="7" t="s">
        <v>25951</v>
      </c>
      <c r="F18500" s="4" t="s">
        <v>19</v>
      </c>
      <c r="G18500" s="76">
        <v>21394282</v>
      </c>
      <c r="J18500" s="70">
        <v>45183.124305555553</v>
      </c>
      <c r="K18500" s="71">
        <v>45194.145833333336</v>
      </c>
      <c r="L18500" s="71">
        <v>45194.145833333336</v>
      </c>
      <c r="M18500" t="s">
        <v>20</v>
      </c>
      <c r="N18500" s="4" t="s">
        <v>18</v>
      </c>
      <c r="P18500" t="s">
        <v>16</v>
      </c>
    </row>
    <row r="18501" spans="1:16">
      <c r="A18501" s="7" t="s">
        <v>16654</v>
      </c>
      <c r="B18501" s="9">
        <v>458854</v>
      </c>
      <c r="C18501" s="7" t="s">
        <v>25951</v>
      </c>
      <c r="F18501" s="4" t="s">
        <v>19</v>
      </c>
      <c r="G18501" s="75">
        <v>17670853</v>
      </c>
      <c r="J18501" s="69">
        <v>45183.121527777781</v>
      </c>
      <c r="K18501" s="69">
        <v>45194.145833333336</v>
      </c>
      <c r="L18501" s="69">
        <v>45194.145833333336</v>
      </c>
      <c r="M18501" t="s">
        <v>20</v>
      </c>
      <c r="N18501" s="4" t="s">
        <v>18</v>
      </c>
      <c r="P18501" t="s">
        <v>16</v>
      </c>
    </row>
    <row r="18502" spans="1:16">
      <c r="A18502" s="7" t="s">
        <v>16655</v>
      </c>
      <c r="B18502" s="13">
        <v>458826</v>
      </c>
      <c r="C18502" s="7" t="s">
        <v>25951</v>
      </c>
      <c r="F18502" s="4" t="s">
        <v>19</v>
      </c>
      <c r="G18502" s="76">
        <v>13033527</v>
      </c>
      <c r="J18502" s="70">
        <v>45183.120833333334</v>
      </c>
      <c r="K18502" s="71">
        <v>45194.145833333336</v>
      </c>
      <c r="L18502" s="71">
        <v>45194.145833333336</v>
      </c>
      <c r="M18502" t="s">
        <v>20</v>
      </c>
      <c r="N18502" s="4" t="s">
        <v>18</v>
      </c>
      <c r="P18502" t="s">
        <v>16</v>
      </c>
    </row>
    <row r="18503" spans="1:16">
      <c r="A18503" s="7" t="s">
        <v>16656</v>
      </c>
      <c r="B18503" s="9">
        <v>458762</v>
      </c>
      <c r="C18503" s="7" t="s">
        <v>25951</v>
      </c>
      <c r="F18503" s="4" t="s">
        <v>19</v>
      </c>
      <c r="G18503" s="75">
        <v>26716495</v>
      </c>
      <c r="J18503" s="69">
        <v>45183.119444444441</v>
      </c>
      <c r="K18503" s="69">
        <v>45194.145833333336</v>
      </c>
      <c r="L18503" s="69">
        <v>45194.145833333336</v>
      </c>
      <c r="M18503" t="s">
        <v>20</v>
      </c>
      <c r="N18503" s="4" t="s">
        <v>18</v>
      </c>
      <c r="P18503" t="s">
        <v>16</v>
      </c>
    </row>
    <row r="18504" spans="1:16">
      <c r="A18504" s="7" t="s">
        <v>16657</v>
      </c>
      <c r="B18504" s="13">
        <v>458488</v>
      </c>
      <c r="C18504" s="7" t="s">
        <v>25951</v>
      </c>
      <c r="F18504" s="4" t="s">
        <v>19</v>
      </c>
      <c r="G18504" s="76">
        <v>20700395</v>
      </c>
      <c r="J18504" s="70">
        <v>45183.115972222222</v>
      </c>
      <c r="K18504" s="71">
        <v>45194.145833333336</v>
      </c>
      <c r="L18504" s="71">
        <v>45194.145833333336</v>
      </c>
      <c r="M18504" t="s">
        <v>20</v>
      </c>
      <c r="N18504" s="4" t="s">
        <v>18</v>
      </c>
      <c r="P18504" t="s">
        <v>16</v>
      </c>
    </row>
    <row r="18505" spans="1:16">
      <c r="A18505" s="7" t="s">
        <v>16658</v>
      </c>
      <c r="B18505" s="13">
        <v>460031</v>
      </c>
      <c r="C18505" t="s">
        <v>25951</v>
      </c>
      <c r="F18505" s="4" t="s">
        <v>19</v>
      </c>
      <c r="G18505" s="76">
        <v>709840</v>
      </c>
      <c r="J18505" s="70">
        <v>45184.290277777778</v>
      </c>
      <c r="K18505" s="71">
        <v>45194.145833333336</v>
      </c>
      <c r="L18505" s="71">
        <v>45194.145833333336</v>
      </c>
      <c r="M18505" t="s">
        <v>20</v>
      </c>
      <c r="N18505" s="4" t="s">
        <v>18</v>
      </c>
      <c r="P18505" t="s">
        <v>16</v>
      </c>
    </row>
    <row r="18506" spans="1:16">
      <c r="A18506" s="7" t="s">
        <v>16659</v>
      </c>
      <c r="B18506" s="9">
        <v>460044</v>
      </c>
      <c r="C18506" t="s">
        <v>25951</v>
      </c>
      <c r="F18506" s="4" t="s">
        <v>19</v>
      </c>
      <c r="G18506" s="75">
        <v>314545</v>
      </c>
      <c r="J18506" s="69">
        <v>45184.288888888892</v>
      </c>
      <c r="K18506" s="69">
        <v>45194.145833333336</v>
      </c>
      <c r="L18506" s="69">
        <v>45194.145833333336</v>
      </c>
      <c r="M18506" t="s">
        <v>20</v>
      </c>
      <c r="N18506" s="4" t="s">
        <v>18</v>
      </c>
      <c r="P18506" t="s">
        <v>16</v>
      </c>
    </row>
    <row r="18507" spans="1:16">
      <c r="A18507" s="7" t="s">
        <v>16660</v>
      </c>
      <c r="B18507" s="9">
        <v>460049</v>
      </c>
      <c r="C18507" t="s">
        <v>25951</v>
      </c>
      <c r="F18507" s="4" t="s">
        <v>19</v>
      </c>
      <c r="G18507" s="75">
        <v>601364</v>
      </c>
      <c r="J18507" s="69">
        <v>45184.287499999999</v>
      </c>
      <c r="K18507" s="69">
        <v>45194.145833333336</v>
      </c>
      <c r="L18507" s="69">
        <v>45194.145833333336</v>
      </c>
      <c r="M18507" t="s">
        <v>20</v>
      </c>
      <c r="N18507" s="4" t="s">
        <v>18</v>
      </c>
      <c r="P18507" t="s">
        <v>16</v>
      </c>
    </row>
    <row r="18508" spans="1:16">
      <c r="A18508" s="7" t="s">
        <v>16661</v>
      </c>
      <c r="B18508" s="9">
        <v>460057</v>
      </c>
      <c r="C18508" t="s">
        <v>25951</v>
      </c>
      <c r="F18508" s="4" t="s">
        <v>19</v>
      </c>
      <c r="G18508" s="75">
        <v>771222</v>
      </c>
      <c r="J18508" s="69">
        <v>45184.286111111112</v>
      </c>
      <c r="K18508" s="69">
        <v>45194.145833333336</v>
      </c>
      <c r="L18508" s="69">
        <v>45194.145833333336</v>
      </c>
      <c r="M18508" t="s">
        <v>20</v>
      </c>
      <c r="N18508" s="4" t="s">
        <v>18</v>
      </c>
      <c r="P18508" t="s">
        <v>16</v>
      </c>
    </row>
    <row r="18509" spans="1:16">
      <c r="A18509" s="7" t="s">
        <v>16662</v>
      </c>
      <c r="B18509" s="13">
        <v>460066</v>
      </c>
      <c r="C18509" t="s">
        <v>25951</v>
      </c>
      <c r="F18509" s="4" t="s">
        <v>19</v>
      </c>
      <c r="G18509" s="76">
        <v>729967</v>
      </c>
      <c r="J18509" s="70">
        <v>45184.284722222219</v>
      </c>
      <c r="K18509" s="71">
        <v>45194.145833333336</v>
      </c>
      <c r="L18509" s="71">
        <v>45194.145833333336</v>
      </c>
      <c r="M18509" t="s">
        <v>20</v>
      </c>
      <c r="N18509" s="4" t="s">
        <v>18</v>
      </c>
      <c r="P18509" t="s">
        <v>16</v>
      </c>
    </row>
    <row r="18510" spans="1:16">
      <c r="A18510" s="7" t="s">
        <v>16663</v>
      </c>
      <c r="B18510" s="13">
        <v>460073</v>
      </c>
      <c r="C18510" t="s">
        <v>25951</v>
      </c>
      <c r="F18510" s="4" t="s">
        <v>19</v>
      </c>
      <c r="G18510" s="76">
        <v>526812</v>
      </c>
      <c r="J18510" s="70">
        <v>45184.283333333333</v>
      </c>
      <c r="K18510" s="71">
        <v>45194.145833333336</v>
      </c>
      <c r="L18510" s="71">
        <v>45194.145833333336</v>
      </c>
      <c r="M18510" t="s">
        <v>20</v>
      </c>
      <c r="N18510" s="4" t="s">
        <v>18</v>
      </c>
      <c r="P18510" t="s">
        <v>16</v>
      </c>
    </row>
    <row r="18511" spans="1:16">
      <c r="A18511" s="7" t="s">
        <v>16664</v>
      </c>
      <c r="B18511" s="13">
        <v>460302</v>
      </c>
      <c r="C18511" t="s">
        <v>25951</v>
      </c>
      <c r="F18511" s="4" t="s">
        <v>19</v>
      </c>
      <c r="G18511" s="76">
        <v>5072167</v>
      </c>
      <c r="J18511" s="70">
        <v>45185.17083333333</v>
      </c>
      <c r="K18511" s="71">
        <v>45194.145833333336</v>
      </c>
      <c r="L18511" s="71">
        <v>45194.145833333336</v>
      </c>
      <c r="M18511" t="s">
        <v>20</v>
      </c>
      <c r="N18511" s="4" t="s">
        <v>18</v>
      </c>
      <c r="P18511" t="s">
        <v>16</v>
      </c>
    </row>
    <row r="18512" spans="1:16">
      <c r="A18512" s="7" t="s">
        <v>16665</v>
      </c>
      <c r="B18512" s="13">
        <v>460576</v>
      </c>
      <c r="C18512" t="s">
        <v>25951</v>
      </c>
      <c r="F18512" s="4" t="s">
        <v>19</v>
      </c>
      <c r="G18512" s="76">
        <v>58558831</v>
      </c>
      <c r="J18512" s="70">
        <v>45185.291666666664</v>
      </c>
      <c r="K18512" s="71">
        <v>45194.145833333336</v>
      </c>
      <c r="L18512" s="71">
        <v>45194.145833333336</v>
      </c>
      <c r="M18512" t="s">
        <v>20</v>
      </c>
      <c r="N18512" s="4" t="s">
        <v>18</v>
      </c>
      <c r="P18512" t="s">
        <v>16</v>
      </c>
    </row>
    <row r="18513" spans="1:16">
      <c r="A18513" s="7" t="s">
        <v>16666</v>
      </c>
      <c r="B18513" s="9">
        <v>457838</v>
      </c>
      <c r="C18513" s="7" t="s">
        <v>25913</v>
      </c>
      <c r="F18513" s="4" t="s">
        <v>19</v>
      </c>
      <c r="G18513" s="75">
        <v>20890119</v>
      </c>
      <c r="H18513" s="11"/>
      <c r="J18513" s="69">
        <v>45180.143055555556</v>
      </c>
      <c r="K18513" s="69">
        <v>45194.145833333336</v>
      </c>
      <c r="L18513" s="69">
        <v>45194.145833333336</v>
      </c>
      <c r="M18513" t="s">
        <v>20</v>
      </c>
      <c r="N18513" s="4" t="s">
        <v>18</v>
      </c>
      <c r="P18513" t="s">
        <v>16</v>
      </c>
    </row>
    <row r="18514" spans="1:16">
      <c r="A18514" s="7" t="s">
        <v>16667</v>
      </c>
      <c r="B18514" s="9">
        <v>460932</v>
      </c>
      <c r="C18514" s="7" t="s">
        <v>25927</v>
      </c>
      <c r="F18514" s="4" t="s">
        <v>19</v>
      </c>
      <c r="G18514" s="75">
        <v>489172</v>
      </c>
      <c r="J18514" s="69">
        <v>45188.081250000003</v>
      </c>
      <c r="K18514" s="69">
        <v>45194.166666666664</v>
      </c>
      <c r="L18514" s="69">
        <v>45194.166666666664</v>
      </c>
      <c r="M18514" t="s">
        <v>20</v>
      </c>
      <c r="N18514" s="4" t="s">
        <v>18</v>
      </c>
      <c r="P18514" t="s">
        <v>16</v>
      </c>
    </row>
    <row r="18515" spans="1:16">
      <c r="A18515" s="7" t="s">
        <v>16668</v>
      </c>
      <c r="B18515" s="13">
        <v>460938</v>
      </c>
      <c r="C18515" s="7" t="s">
        <v>25927</v>
      </c>
      <c r="F18515" s="4" t="s">
        <v>19</v>
      </c>
      <c r="G18515" s="76">
        <v>573340</v>
      </c>
      <c r="J18515" s="70">
        <v>45188.080555555556</v>
      </c>
      <c r="K18515" s="71">
        <v>45194.166666666664</v>
      </c>
      <c r="L18515" s="71">
        <v>45194.166666666664</v>
      </c>
      <c r="M18515" t="s">
        <v>20</v>
      </c>
      <c r="N18515" s="4" t="s">
        <v>18</v>
      </c>
      <c r="P18515" t="s">
        <v>16</v>
      </c>
    </row>
    <row r="18516" spans="1:16">
      <c r="A18516" s="7" t="s">
        <v>16669</v>
      </c>
      <c r="B18516" s="13">
        <v>460950</v>
      </c>
      <c r="C18516" s="7" t="s">
        <v>25927</v>
      </c>
      <c r="F18516" s="4" t="s">
        <v>19</v>
      </c>
      <c r="G18516" s="76">
        <v>819284</v>
      </c>
      <c r="J18516" s="70">
        <v>45188.079861111109</v>
      </c>
      <c r="K18516" s="71">
        <v>45194.166666666664</v>
      </c>
      <c r="L18516" s="71">
        <v>45194.166666666664</v>
      </c>
      <c r="M18516" t="s">
        <v>20</v>
      </c>
      <c r="N18516" s="4" t="s">
        <v>18</v>
      </c>
      <c r="P18516" t="s">
        <v>16</v>
      </c>
    </row>
    <row r="18517" spans="1:16">
      <c r="A18517" s="7" t="s">
        <v>16670</v>
      </c>
      <c r="B18517" s="13">
        <v>462552</v>
      </c>
      <c r="C18517" s="7" t="s">
        <v>25905</v>
      </c>
      <c r="F18517" s="4" t="s">
        <v>19</v>
      </c>
      <c r="G18517" s="76">
        <v>1046500</v>
      </c>
      <c r="J18517" s="70">
        <v>45191.138194444444</v>
      </c>
      <c r="K18517" s="71">
        <v>45194.166666666664</v>
      </c>
      <c r="L18517" s="71">
        <v>45194.166666666664</v>
      </c>
      <c r="M18517" t="s">
        <v>20</v>
      </c>
      <c r="N18517" s="4" t="s">
        <v>18</v>
      </c>
      <c r="P18517" t="s">
        <v>16</v>
      </c>
    </row>
    <row r="18518" spans="1:16">
      <c r="A18518" s="7" t="s">
        <v>16671</v>
      </c>
      <c r="B18518" s="13">
        <v>462537</v>
      </c>
      <c r="C18518" s="7" t="s">
        <v>25905</v>
      </c>
      <c r="F18518" s="4" t="s">
        <v>19</v>
      </c>
      <c r="G18518" s="76">
        <v>1056000</v>
      </c>
      <c r="J18518" s="70">
        <v>45191.130555555559</v>
      </c>
      <c r="K18518" s="71">
        <v>45194.166666666664</v>
      </c>
      <c r="L18518" s="71">
        <v>45194.166666666664</v>
      </c>
      <c r="M18518" t="s">
        <v>20</v>
      </c>
      <c r="N18518" s="4" t="s">
        <v>18</v>
      </c>
      <c r="P18518" t="s">
        <v>16</v>
      </c>
    </row>
    <row r="18519" spans="1:16">
      <c r="A18519" s="7" t="s">
        <v>16672</v>
      </c>
      <c r="B18519" s="13">
        <v>462515</v>
      </c>
      <c r="C18519" s="7" t="s">
        <v>25905</v>
      </c>
      <c r="F18519" s="4" t="s">
        <v>19</v>
      </c>
      <c r="G18519" s="76">
        <v>965463</v>
      </c>
      <c r="J18519" s="70">
        <v>45191.104861111111</v>
      </c>
      <c r="K18519" s="71">
        <v>45194.166666666664</v>
      </c>
      <c r="L18519" s="71">
        <v>45194.166666666664</v>
      </c>
      <c r="M18519" t="s">
        <v>20</v>
      </c>
      <c r="N18519" s="4" t="s">
        <v>18</v>
      </c>
      <c r="P18519" t="s">
        <v>16</v>
      </c>
    </row>
    <row r="18520" spans="1:16">
      <c r="A18520" s="7" t="s">
        <v>16673</v>
      </c>
      <c r="B18520" s="9">
        <v>461849</v>
      </c>
      <c r="C18520" s="7" t="s">
        <v>25905</v>
      </c>
      <c r="F18520" s="4" t="s">
        <v>19</v>
      </c>
      <c r="G18520" s="75">
        <v>6059368</v>
      </c>
      <c r="J18520" s="69">
        <v>45190.486805555556</v>
      </c>
      <c r="K18520" s="69">
        <v>45194.166666666664</v>
      </c>
      <c r="L18520" s="69">
        <v>45194.166666666664</v>
      </c>
      <c r="M18520" t="s">
        <v>20</v>
      </c>
      <c r="N18520" s="4" t="s">
        <v>18</v>
      </c>
      <c r="P18520" t="s">
        <v>16</v>
      </c>
    </row>
    <row r="18521" spans="1:16">
      <c r="A18521" s="7" t="s">
        <v>16674</v>
      </c>
      <c r="B18521" s="13">
        <v>461049</v>
      </c>
      <c r="C18521" s="7" t="s">
        <v>25905</v>
      </c>
      <c r="F18521" s="4" t="s">
        <v>19</v>
      </c>
      <c r="G18521" s="76">
        <v>1067552</v>
      </c>
      <c r="J18521" s="70">
        <v>45188.13958333333</v>
      </c>
      <c r="K18521" s="71">
        <v>45194.166666666664</v>
      </c>
      <c r="L18521" s="71">
        <v>45194.166666666664</v>
      </c>
      <c r="M18521" t="s">
        <v>20</v>
      </c>
      <c r="N18521" s="4" t="s">
        <v>18</v>
      </c>
      <c r="P18521" t="s">
        <v>16</v>
      </c>
    </row>
    <row r="18522" spans="1:16">
      <c r="A18522" s="7" t="s">
        <v>16675</v>
      </c>
      <c r="B18522" s="9">
        <v>461498</v>
      </c>
      <c r="C18522" s="7" t="s">
        <v>25905</v>
      </c>
      <c r="F18522" s="4" t="s">
        <v>19</v>
      </c>
      <c r="G18522" s="75">
        <v>3546656</v>
      </c>
      <c r="J18522" s="69">
        <v>45189.147222222222</v>
      </c>
      <c r="K18522" s="69">
        <v>45194.166666666664</v>
      </c>
      <c r="L18522" s="69">
        <v>45194.166666666664</v>
      </c>
      <c r="M18522" t="s">
        <v>20</v>
      </c>
      <c r="N18522" s="4" t="s">
        <v>18</v>
      </c>
      <c r="P18522" t="s">
        <v>16</v>
      </c>
    </row>
    <row r="18523" spans="1:16">
      <c r="A18523" s="7" t="s">
        <v>16676</v>
      </c>
      <c r="B18523" s="13">
        <v>461063</v>
      </c>
      <c r="C18523" s="7" t="s">
        <v>25905</v>
      </c>
      <c r="F18523" s="4" t="s">
        <v>19</v>
      </c>
      <c r="G18523" s="76">
        <v>1584996</v>
      </c>
      <c r="J18523" s="70">
        <v>45189.511111111111</v>
      </c>
      <c r="K18523" s="71">
        <v>45194.166666666664</v>
      </c>
      <c r="L18523" s="71">
        <v>45194.166666666664</v>
      </c>
      <c r="M18523" t="s">
        <v>20</v>
      </c>
      <c r="N18523" s="4" t="s">
        <v>18</v>
      </c>
      <c r="P18523" t="s">
        <v>16</v>
      </c>
    </row>
    <row r="18524" spans="1:16">
      <c r="A18524" s="7" t="s">
        <v>16677</v>
      </c>
      <c r="B18524" s="9">
        <v>461069</v>
      </c>
      <c r="C18524" s="7" t="s">
        <v>25905</v>
      </c>
      <c r="F18524" s="4" t="s">
        <v>19</v>
      </c>
      <c r="G18524" s="75">
        <v>2819038</v>
      </c>
      <c r="J18524" s="69">
        <v>45189.506944444445</v>
      </c>
      <c r="K18524" s="69">
        <v>45194.166666666664</v>
      </c>
      <c r="L18524" s="69">
        <v>45194.166666666664</v>
      </c>
      <c r="M18524" t="s">
        <v>20</v>
      </c>
      <c r="N18524" s="4" t="s">
        <v>18</v>
      </c>
      <c r="P18524" t="s">
        <v>16</v>
      </c>
    </row>
    <row r="18525" spans="1:16">
      <c r="A18525" s="7" t="s">
        <v>16678</v>
      </c>
      <c r="B18525" s="9">
        <v>461059</v>
      </c>
      <c r="C18525" s="7" t="s">
        <v>25905</v>
      </c>
      <c r="F18525" s="4" t="s">
        <v>19</v>
      </c>
      <c r="G18525" s="75">
        <v>347752</v>
      </c>
      <c r="J18525" s="69">
        <v>45189.498611111114</v>
      </c>
      <c r="K18525" s="69">
        <v>45194.166666666664</v>
      </c>
      <c r="L18525" s="69">
        <v>45194.166666666664</v>
      </c>
      <c r="M18525" t="s">
        <v>20</v>
      </c>
      <c r="N18525" s="4" t="s">
        <v>18</v>
      </c>
      <c r="P18525" t="s">
        <v>16</v>
      </c>
    </row>
    <row r="18526" spans="1:16">
      <c r="A18526" s="7" t="s">
        <v>16679</v>
      </c>
      <c r="B18526" s="9">
        <v>461443</v>
      </c>
      <c r="C18526" s="7" t="s">
        <v>25905</v>
      </c>
      <c r="F18526" s="4" t="s">
        <v>19</v>
      </c>
      <c r="G18526" s="75">
        <v>1004030</v>
      </c>
      <c r="J18526" s="69">
        <v>45189.094444444447</v>
      </c>
      <c r="K18526" s="69">
        <v>45194.166666666664</v>
      </c>
      <c r="L18526" s="69">
        <v>45194.166666666664</v>
      </c>
      <c r="M18526" t="s">
        <v>20</v>
      </c>
      <c r="N18526" s="4" t="s">
        <v>18</v>
      </c>
      <c r="P18526" t="s">
        <v>16</v>
      </c>
    </row>
    <row r="18527" spans="1:16">
      <c r="A18527" s="7" t="s">
        <v>16680</v>
      </c>
      <c r="B18527" s="13">
        <v>461436</v>
      </c>
      <c r="C18527" s="7" t="s">
        <v>25905</v>
      </c>
      <c r="F18527" s="4" t="s">
        <v>19</v>
      </c>
      <c r="G18527" s="76">
        <v>666194</v>
      </c>
      <c r="J18527" s="70">
        <v>45189.091666666667</v>
      </c>
      <c r="K18527" s="71">
        <v>45194.166666666664</v>
      </c>
      <c r="L18527" s="71">
        <v>45194.166666666664</v>
      </c>
      <c r="M18527" t="s">
        <v>20</v>
      </c>
      <c r="N18527" s="4" t="s">
        <v>18</v>
      </c>
      <c r="P18527" t="s">
        <v>16</v>
      </c>
    </row>
    <row r="18528" spans="1:16">
      <c r="A18528" s="7" t="s">
        <v>16681</v>
      </c>
      <c r="B18528" s="9">
        <v>461432</v>
      </c>
      <c r="C18528" s="7" t="s">
        <v>25905</v>
      </c>
      <c r="F18528" s="4" t="s">
        <v>19</v>
      </c>
      <c r="G18528" s="75">
        <v>542116</v>
      </c>
      <c r="J18528" s="69">
        <v>45189.088888888888</v>
      </c>
      <c r="K18528" s="69">
        <v>45194.166666666664</v>
      </c>
      <c r="L18528" s="69">
        <v>45194.166666666664</v>
      </c>
      <c r="M18528" t="s">
        <v>20</v>
      </c>
      <c r="N18528" s="4" t="s">
        <v>18</v>
      </c>
      <c r="P18528" t="s">
        <v>16</v>
      </c>
    </row>
    <row r="18529" spans="1:16">
      <c r="A18529" s="7" t="s">
        <v>16682</v>
      </c>
      <c r="B18529" s="9">
        <v>461428</v>
      </c>
      <c r="C18529" s="7" t="s">
        <v>25905</v>
      </c>
      <c r="F18529" s="4" t="s">
        <v>19</v>
      </c>
      <c r="G18529" s="75">
        <v>1184698</v>
      </c>
      <c r="J18529" s="69">
        <v>45189.085416666669</v>
      </c>
      <c r="K18529" s="69">
        <v>45194.166666666664</v>
      </c>
      <c r="L18529" s="69">
        <v>45194.166666666664</v>
      </c>
      <c r="M18529" t="s">
        <v>20</v>
      </c>
      <c r="N18529" s="4" t="s">
        <v>18</v>
      </c>
      <c r="P18529" t="s">
        <v>16</v>
      </c>
    </row>
    <row r="18530" spans="1:16">
      <c r="A18530" s="7" t="s">
        <v>16683</v>
      </c>
      <c r="B18530" s="9">
        <v>461425</v>
      </c>
      <c r="C18530" s="7" t="s">
        <v>25905</v>
      </c>
      <c r="F18530" s="4" t="s">
        <v>19</v>
      </c>
      <c r="G18530" s="75">
        <v>949128</v>
      </c>
      <c r="J18530" s="69">
        <v>45189.081250000003</v>
      </c>
      <c r="K18530" s="69">
        <v>45194.166666666664</v>
      </c>
      <c r="L18530" s="69">
        <v>45194.166666666664</v>
      </c>
      <c r="M18530" t="s">
        <v>20</v>
      </c>
      <c r="N18530" s="4" t="s">
        <v>18</v>
      </c>
      <c r="P18530" t="s">
        <v>16</v>
      </c>
    </row>
    <row r="18531" spans="1:16">
      <c r="A18531" s="7" t="s">
        <v>16684</v>
      </c>
      <c r="B18531" s="13">
        <v>461419</v>
      </c>
      <c r="C18531" s="7" t="s">
        <v>25905</v>
      </c>
      <c r="F18531" s="4" t="s">
        <v>19</v>
      </c>
      <c r="G18531" s="76">
        <v>332166</v>
      </c>
      <c r="J18531" s="70">
        <v>45189.077777777777</v>
      </c>
      <c r="K18531" s="71">
        <v>45194.166666666664</v>
      </c>
      <c r="L18531" s="71">
        <v>45194.166666666664</v>
      </c>
      <c r="M18531" t="s">
        <v>20</v>
      </c>
      <c r="N18531" s="4" t="s">
        <v>18</v>
      </c>
      <c r="P18531" t="s">
        <v>16</v>
      </c>
    </row>
    <row r="18532" spans="1:16">
      <c r="A18532" s="7" t="s">
        <v>16685</v>
      </c>
      <c r="B18532" s="13">
        <v>461404</v>
      </c>
      <c r="C18532" s="7" t="s">
        <v>25905</v>
      </c>
      <c r="F18532" s="4" t="s">
        <v>19</v>
      </c>
      <c r="G18532" s="76">
        <v>1002144</v>
      </c>
      <c r="J18532" s="70">
        <v>45189.074999999997</v>
      </c>
      <c r="K18532" s="71">
        <v>45194.166666666664</v>
      </c>
      <c r="L18532" s="71">
        <v>45194.166666666664</v>
      </c>
      <c r="M18532" t="s">
        <v>20</v>
      </c>
      <c r="N18532" s="4" t="s">
        <v>18</v>
      </c>
      <c r="P18532" t="s">
        <v>16</v>
      </c>
    </row>
    <row r="18533" spans="1:16">
      <c r="A18533" s="7" t="s">
        <v>16686</v>
      </c>
      <c r="B18533" s="9">
        <v>461398</v>
      </c>
      <c r="C18533" s="7" t="s">
        <v>25905</v>
      </c>
      <c r="F18533" s="4" t="s">
        <v>19</v>
      </c>
      <c r="G18533" s="75">
        <v>1751747</v>
      </c>
      <c r="J18533" s="69">
        <v>45189.071527777778</v>
      </c>
      <c r="K18533" s="69">
        <v>45194.166666666664</v>
      </c>
      <c r="L18533" s="69">
        <v>45194.166666666664</v>
      </c>
      <c r="M18533" t="s">
        <v>20</v>
      </c>
      <c r="N18533" s="4" t="s">
        <v>18</v>
      </c>
      <c r="P18533" t="s">
        <v>16</v>
      </c>
    </row>
    <row r="18534" spans="1:16">
      <c r="A18534" s="7" t="s">
        <v>16687</v>
      </c>
      <c r="B18534" s="13">
        <v>461391</v>
      </c>
      <c r="C18534" s="7" t="s">
        <v>25905</v>
      </c>
      <c r="F18534" s="4" t="s">
        <v>19</v>
      </c>
      <c r="G18534" s="76">
        <v>944381</v>
      </c>
      <c r="J18534" s="70">
        <v>45189.068749999999</v>
      </c>
      <c r="K18534" s="71">
        <v>45194.166666666664</v>
      </c>
      <c r="L18534" s="71">
        <v>45194.166666666664</v>
      </c>
      <c r="M18534" t="s">
        <v>20</v>
      </c>
      <c r="N18534" s="4" t="s">
        <v>18</v>
      </c>
      <c r="P18534" t="s">
        <v>16</v>
      </c>
    </row>
    <row r="18535" spans="1:16">
      <c r="A18535" s="7" t="s">
        <v>16688</v>
      </c>
      <c r="B18535" s="13">
        <v>461385</v>
      </c>
      <c r="C18535" s="7" t="s">
        <v>25905</v>
      </c>
      <c r="F18535" s="4" t="s">
        <v>19</v>
      </c>
      <c r="G18535" s="76">
        <v>1569577</v>
      </c>
      <c r="J18535" s="70">
        <v>45189.065972222219</v>
      </c>
      <c r="K18535" s="71">
        <v>45194.166666666664</v>
      </c>
      <c r="L18535" s="71">
        <v>45194.166666666664</v>
      </c>
      <c r="M18535" t="s">
        <v>20</v>
      </c>
      <c r="N18535" s="4" t="s">
        <v>18</v>
      </c>
      <c r="P18535" t="s">
        <v>16</v>
      </c>
    </row>
    <row r="18536" spans="1:16">
      <c r="A18536" s="7" t="s">
        <v>16689</v>
      </c>
      <c r="B18536" s="9">
        <v>461363</v>
      </c>
      <c r="C18536" s="7" t="s">
        <v>25905</v>
      </c>
      <c r="F18536" s="4" t="s">
        <v>19</v>
      </c>
      <c r="G18536" s="75">
        <v>1042675</v>
      </c>
      <c r="J18536" s="69">
        <v>45189.044444444444</v>
      </c>
      <c r="K18536" s="69">
        <v>45194.166666666664</v>
      </c>
      <c r="L18536" s="69">
        <v>45194.166666666664</v>
      </c>
      <c r="M18536" t="s">
        <v>20</v>
      </c>
      <c r="N18536" s="4" t="s">
        <v>18</v>
      </c>
      <c r="P18536" t="s">
        <v>16</v>
      </c>
    </row>
    <row r="18537" spans="1:16">
      <c r="A18537" s="7" t="s">
        <v>16690</v>
      </c>
      <c r="B18537" s="9">
        <v>461359</v>
      </c>
      <c r="C18537" s="7" t="s">
        <v>25905</v>
      </c>
      <c r="F18537" s="4" t="s">
        <v>19</v>
      </c>
      <c r="G18537" s="75">
        <v>813920</v>
      </c>
      <c r="J18537" s="69">
        <v>45189.538888888892</v>
      </c>
      <c r="K18537" s="69">
        <v>45194.166666666664</v>
      </c>
      <c r="L18537" s="69">
        <v>45194.166666666664</v>
      </c>
      <c r="M18537" t="s">
        <v>20</v>
      </c>
      <c r="N18537" s="4" t="s">
        <v>18</v>
      </c>
      <c r="P18537" t="s">
        <v>16</v>
      </c>
    </row>
    <row r="18538" spans="1:16">
      <c r="A18538" s="7" t="s">
        <v>16691</v>
      </c>
      <c r="B18538" s="9">
        <v>461352</v>
      </c>
      <c r="C18538" s="7" t="s">
        <v>25905</v>
      </c>
      <c r="F18538" s="4" t="s">
        <v>19</v>
      </c>
      <c r="G18538" s="75">
        <v>610030</v>
      </c>
      <c r="J18538" s="69">
        <v>45189.533333333333</v>
      </c>
      <c r="K18538" s="69">
        <v>45194.166666666664</v>
      </c>
      <c r="L18538" s="69">
        <v>45194.166666666664</v>
      </c>
      <c r="M18538" t="s">
        <v>20</v>
      </c>
      <c r="N18538" s="4" t="s">
        <v>18</v>
      </c>
      <c r="P18538" t="s">
        <v>16</v>
      </c>
    </row>
    <row r="18539" spans="1:16">
      <c r="A18539" s="7" t="s">
        <v>16692</v>
      </c>
      <c r="B18539" s="9">
        <v>461349</v>
      </c>
      <c r="C18539" s="7" t="s">
        <v>25905</v>
      </c>
      <c r="F18539" s="4" t="s">
        <v>19</v>
      </c>
      <c r="G18539" s="75">
        <v>1640554</v>
      </c>
      <c r="J18539" s="69">
        <v>45189.530555555553</v>
      </c>
      <c r="K18539" s="69">
        <v>45194.166666666664</v>
      </c>
      <c r="L18539" s="69">
        <v>45194.166666666664</v>
      </c>
      <c r="M18539" t="s">
        <v>20</v>
      </c>
      <c r="N18539" s="4" t="s">
        <v>18</v>
      </c>
      <c r="P18539" t="s">
        <v>16</v>
      </c>
    </row>
    <row r="18540" spans="1:16">
      <c r="A18540" s="7" t="s">
        <v>16693</v>
      </c>
      <c r="B18540" s="9">
        <v>461341</v>
      </c>
      <c r="C18540" s="7" t="s">
        <v>25905</v>
      </c>
      <c r="F18540" s="4" t="s">
        <v>19</v>
      </c>
      <c r="G18540" s="75">
        <v>840962</v>
      </c>
      <c r="J18540" s="69">
        <v>45189.527777777781</v>
      </c>
      <c r="K18540" s="69">
        <v>45194.166666666664</v>
      </c>
      <c r="L18540" s="69">
        <v>45194.166666666664</v>
      </c>
      <c r="M18540" t="s">
        <v>20</v>
      </c>
      <c r="N18540" s="4" t="s">
        <v>18</v>
      </c>
      <c r="P18540" t="s">
        <v>16</v>
      </c>
    </row>
    <row r="18541" spans="1:16">
      <c r="A18541" s="7" t="s">
        <v>16694</v>
      </c>
      <c r="B18541" s="13">
        <v>461332</v>
      </c>
      <c r="C18541" s="7" t="s">
        <v>25905</v>
      </c>
      <c r="F18541" s="4" t="s">
        <v>19</v>
      </c>
      <c r="G18541" s="76">
        <v>1709780</v>
      </c>
      <c r="J18541" s="70">
        <v>45189.518055555556</v>
      </c>
      <c r="K18541" s="71">
        <v>45194.166666666664</v>
      </c>
      <c r="L18541" s="71">
        <v>45194.166666666664</v>
      </c>
      <c r="M18541" t="s">
        <v>20</v>
      </c>
      <c r="N18541" s="4" t="s">
        <v>18</v>
      </c>
      <c r="P18541" t="s">
        <v>16</v>
      </c>
    </row>
    <row r="18542" spans="1:16">
      <c r="A18542" s="7" t="s">
        <v>16695</v>
      </c>
      <c r="B18542" s="13">
        <v>461326</v>
      </c>
      <c r="C18542" s="7" t="s">
        <v>25905</v>
      </c>
      <c r="F18542" s="4" t="s">
        <v>19</v>
      </c>
      <c r="G18542" s="76">
        <v>778458</v>
      </c>
      <c r="J18542" s="70">
        <v>45189.509027777778</v>
      </c>
      <c r="K18542" s="71">
        <v>45194.166666666664</v>
      </c>
      <c r="L18542" s="71">
        <v>45194.166666666664</v>
      </c>
      <c r="M18542" t="s">
        <v>20</v>
      </c>
      <c r="N18542" s="4" t="s">
        <v>18</v>
      </c>
      <c r="P18542" t="s">
        <v>16</v>
      </c>
    </row>
    <row r="18543" spans="1:16">
      <c r="A18543" s="7" t="s">
        <v>16696</v>
      </c>
      <c r="B18543" s="13">
        <v>461323</v>
      </c>
      <c r="C18543" s="7" t="s">
        <v>25905</v>
      </c>
      <c r="F18543" s="4" t="s">
        <v>19</v>
      </c>
      <c r="G18543" s="76">
        <v>457652</v>
      </c>
      <c r="J18543" s="70">
        <v>45189.505555555559</v>
      </c>
      <c r="K18543" s="71">
        <v>45194.166666666664</v>
      </c>
      <c r="L18543" s="71">
        <v>45194.166666666664</v>
      </c>
      <c r="M18543" t="s">
        <v>20</v>
      </c>
      <c r="N18543" s="4" t="s">
        <v>18</v>
      </c>
      <c r="P18543" t="s">
        <v>16</v>
      </c>
    </row>
    <row r="18544" spans="1:16">
      <c r="A18544" s="7" t="s">
        <v>16697</v>
      </c>
      <c r="B18544" s="9">
        <v>461321</v>
      </c>
      <c r="C18544" s="7" t="s">
        <v>25905</v>
      </c>
      <c r="F18544" s="4" t="s">
        <v>19</v>
      </c>
      <c r="G18544" s="75">
        <v>842284</v>
      </c>
      <c r="J18544" s="69">
        <v>45189.5</v>
      </c>
      <c r="K18544" s="69">
        <v>45194.166666666664</v>
      </c>
      <c r="L18544" s="69">
        <v>45194.166666666664</v>
      </c>
      <c r="M18544" t="s">
        <v>20</v>
      </c>
      <c r="N18544" s="4" t="s">
        <v>18</v>
      </c>
      <c r="P18544" t="s">
        <v>16</v>
      </c>
    </row>
    <row r="18545" spans="1:16">
      <c r="A18545" s="7" t="s">
        <v>14567</v>
      </c>
      <c r="B18545" s="9">
        <v>461701</v>
      </c>
      <c r="C18545" s="7" t="s">
        <v>25905</v>
      </c>
      <c r="F18545" s="4" t="s">
        <v>19</v>
      </c>
      <c r="G18545" s="75">
        <v>7907892</v>
      </c>
      <c r="J18545" s="69">
        <v>45189.281944444447</v>
      </c>
      <c r="K18545" s="69">
        <v>45194.166666666664</v>
      </c>
      <c r="L18545" s="69">
        <v>45194.166666666664</v>
      </c>
      <c r="M18545" t="s">
        <v>20</v>
      </c>
      <c r="N18545" s="4" t="s">
        <v>18</v>
      </c>
      <c r="P18545" t="s">
        <v>16</v>
      </c>
    </row>
    <row r="18546" spans="1:16">
      <c r="A18546" s="7" t="s">
        <v>16698</v>
      </c>
      <c r="B18546" s="13">
        <v>461698</v>
      </c>
      <c r="C18546" s="7" t="s">
        <v>25905</v>
      </c>
      <c r="F18546" s="4" t="s">
        <v>19</v>
      </c>
      <c r="G18546" s="76">
        <v>7309868</v>
      </c>
      <c r="J18546" s="70">
        <v>45189.276388888888</v>
      </c>
      <c r="K18546" s="71">
        <v>45194.166666666664</v>
      </c>
      <c r="L18546" s="71">
        <v>45194.166666666664</v>
      </c>
      <c r="M18546" t="s">
        <v>20</v>
      </c>
      <c r="N18546" s="4" t="s">
        <v>18</v>
      </c>
      <c r="P18546" t="s">
        <v>16</v>
      </c>
    </row>
    <row r="18547" spans="1:16">
      <c r="A18547" s="7" t="s">
        <v>16699</v>
      </c>
      <c r="B18547" s="13">
        <v>461695</v>
      </c>
      <c r="C18547" s="7" t="s">
        <v>25905</v>
      </c>
      <c r="F18547" s="4" t="s">
        <v>19</v>
      </c>
      <c r="G18547" s="76">
        <v>8035840</v>
      </c>
      <c r="J18547" s="70">
        <v>45189.269444444442</v>
      </c>
      <c r="K18547" s="71">
        <v>45194.166666666664</v>
      </c>
      <c r="L18547" s="71">
        <v>45194.166666666664</v>
      </c>
      <c r="M18547" t="s">
        <v>20</v>
      </c>
      <c r="N18547" s="4" t="s">
        <v>18</v>
      </c>
      <c r="P18547" t="s">
        <v>16</v>
      </c>
    </row>
    <row r="18548" spans="1:16">
      <c r="A18548" s="7" t="s">
        <v>16700</v>
      </c>
      <c r="B18548" s="9">
        <v>461682</v>
      </c>
      <c r="C18548" s="7" t="s">
        <v>25905</v>
      </c>
      <c r="F18548" s="4" t="s">
        <v>19</v>
      </c>
      <c r="G18548" s="75">
        <v>4693644</v>
      </c>
      <c r="J18548" s="69">
        <v>45189.263888888891</v>
      </c>
      <c r="K18548" s="69">
        <v>45194.166666666664</v>
      </c>
      <c r="L18548" s="69">
        <v>45194.166666666664</v>
      </c>
      <c r="M18548" t="s">
        <v>20</v>
      </c>
      <c r="N18548" s="4" t="s">
        <v>18</v>
      </c>
      <c r="P18548" t="s">
        <v>16</v>
      </c>
    </row>
    <row r="18549" spans="1:16">
      <c r="A18549" s="7" t="s">
        <v>15346</v>
      </c>
      <c r="B18549" s="13">
        <v>461677</v>
      </c>
      <c r="C18549" s="7" t="s">
        <v>25905</v>
      </c>
      <c r="F18549" s="4" t="s">
        <v>19</v>
      </c>
      <c r="G18549" s="76">
        <v>4825158</v>
      </c>
      <c r="J18549" s="70">
        <v>45189.255555555559</v>
      </c>
      <c r="K18549" s="71">
        <v>45194.166666666664</v>
      </c>
      <c r="L18549" s="71">
        <v>45194.166666666664</v>
      </c>
      <c r="M18549" t="s">
        <v>20</v>
      </c>
      <c r="N18549" s="4" t="s">
        <v>18</v>
      </c>
      <c r="P18549" t="s">
        <v>16</v>
      </c>
    </row>
    <row r="18550" spans="1:16">
      <c r="A18550" s="7" t="s">
        <v>16701</v>
      </c>
      <c r="B18550" s="13">
        <v>461322</v>
      </c>
      <c r="C18550" s="7" t="s">
        <v>25905</v>
      </c>
      <c r="F18550" s="4" t="s">
        <v>19</v>
      </c>
      <c r="G18550" s="76">
        <v>8044834</v>
      </c>
      <c r="J18550" s="70">
        <v>45189.51666666667</v>
      </c>
      <c r="K18550" s="71">
        <v>45194.166666666664</v>
      </c>
      <c r="L18550" s="71">
        <v>45194.166666666664</v>
      </c>
      <c r="M18550" t="s">
        <v>20</v>
      </c>
      <c r="N18550" s="4" t="s">
        <v>18</v>
      </c>
      <c r="P18550" t="s">
        <v>16</v>
      </c>
    </row>
    <row r="18551" spans="1:16">
      <c r="A18551" s="7" t="s">
        <v>16702</v>
      </c>
      <c r="B18551" s="9">
        <v>461539</v>
      </c>
      <c r="C18551" s="7" t="s">
        <v>42</v>
      </c>
      <c r="F18551" s="4" t="s">
        <v>19</v>
      </c>
      <c r="G18551" s="75">
        <v>367383</v>
      </c>
      <c r="J18551" s="69">
        <v>45189.195138888892</v>
      </c>
      <c r="K18551" s="69">
        <v>45194.166666666664</v>
      </c>
      <c r="L18551" s="69">
        <v>45194.166666666664</v>
      </c>
      <c r="M18551" t="s">
        <v>20</v>
      </c>
      <c r="N18551" s="4" t="s">
        <v>18</v>
      </c>
      <c r="P18551" t="s">
        <v>16</v>
      </c>
    </row>
    <row r="18552" spans="1:16">
      <c r="A18552" s="7" t="s">
        <v>16703</v>
      </c>
      <c r="B18552" s="13">
        <v>459251</v>
      </c>
      <c r="C18552" s="7" t="s">
        <v>25909</v>
      </c>
      <c r="F18552" s="4" t="s">
        <v>19</v>
      </c>
      <c r="G18552" s="76">
        <v>370280</v>
      </c>
      <c r="J18552" s="70">
        <v>45183.456944444442</v>
      </c>
      <c r="K18552" s="71">
        <v>45194.166666666664</v>
      </c>
      <c r="L18552" s="71">
        <v>45194.166666666664</v>
      </c>
      <c r="M18552" t="s">
        <v>20</v>
      </c>
      <c r="N18552" s="4" t="s">
        <v>18</v>
      </c>
      <c r="P18552" t="s">
        <v>16</v>
      </c>
    </row>
    <row r="18553" spans="1:16">
      <c r="A18553" s="7" t="s">
        <v>16704</v>
      </c>
      <c r="B18553" s="13">
        <v>459252</v>
      </c>
      <c r="C18553" s="7" t="s">
        <v>25909</v>
      </c>
      <c r="F18553" s="4" t="s">
        <v>19</v>
      </c>
      <c r="G18553" s="76">
        <v>410847</v>
      </c>
      <c r="J18553" s="70">
        <v>45183.456250000003</v>
      </c>
      <c r="K18553" s="71">
        <v>45194.166666666664</v>
      </c>
      <c r="L18553" s="71">
        <v>45194.166666666664</v>
      </c>
      <c r="M18553" t="s">
        <v>20</v>
      </c>
      <c r="N18553" s="4" t="s">
        <v>18</v>
      </c>
      <c r="P18553" t="s">
        <v>16</v>
      </c>
    </row>
    <row r="18554" spans="1:16">
      <c r="A18554" s="7" t="s">
        <v>16705</v>
      </c>
      <c r="B18554" s="9">
        <v>459253</v>
      </c>
      <c r="C18554" s="7" t="s">
        <v>25909</v>
      </c>
      <c r="F18554" s="4" t="s">
        <v>19</v>
      </c>
      <c r="G18554" s="75">
        <v>410608</v>
      </c>
      <c r="J18554" s="69">
        <v>45183.456250000003</v>
      </c>
      <c r="K18554" s="69">
        <v>45194.166666666664</v>
      </c>
      <c r="L18554" s="69">
        <v>45194.166666666664</v>
      </c>
      <c r="M18554" t="s">
        <v>20</v>
      </c>
      <c r="N18554" s="4" t="s">
        <v>18</v>
      </c>
      <c r="P18554" t="s">
        <v>16</v>
      </c>
    </row>
    <row r="18555" spans="1:16">
      <c r="A18555" s="7" t="s">
        <v>16706</v>
      </c>
      <c r="B18555" s="13">
        <v>459255</v>
      </c>
      <c r="C18555" s="7" t="s">
        <v>25909</v>
      </c>
      <c r="F18555" s="4" t="s">
        <v>19</v>
      </c>
      <c r="G18555" s="76">
        <v>417585</v>
      </c>
      <c r="J18555" s="70">
        <v>45183.455555555556</v>
      </c>
      <c r="K18555" s="71">
        <v>45194.166666666664</v>
      </c>
      <c r="L18555" s="71">
        <v>45194.166666666664</v>
      </c>
      <c r="M18555" t="s">
        <v>20</v>
      </c>
      <c r="N18555" s="4" t="s">
        <v>18</v>
      </c>
      <c r="P18555" t="s">
        <v>16</v>
      </c>
    </row>
    <row r="18556" spans="1:16">
      <c r="A18556" s="7" t="s">
        <v>16707</v>
      </c>
      <c r="B18556" s="9">
        <v>459256</v>
      </c>
      <c r="C18556" s="7" t="s">
        <v>25909</v>
      </c>
      <c r="F18556" s="4" t="s">
        <v>19</v>
      </c>
      <c r="G18556" s="75">
        <v>417585</v>
      </c>
      <c r="J18556" s="69">
        <v>45183.455555555556</v>
      </c>
      <c r="K18556" s="69">
        <v>45194.166666666664</v>
      </c>
      <c r="L18556" s="69">
        <v>45194.166666666664</v>
      </c>
      <c r="M18556" t="s">
        <v>20</v>
      </c>
      <c r="N18556" s="4" t="s">
        <v>18</v>
      </c>
      <c r="P18556" t="s">
        <v>16</v>
      </c>
    </row>
    <row r="18557" spans="1:16">
      <c r="A18557" s="7" t="s">
        <v>11027</v>
      </c>
      <c r="B18557" s="13">
        <v>459257</v>
      </c>
      <c r="C18557" s="7" t="s">
        <v>25909</v>
      </c>
      <c r="F18557" s="4" t="s">
        <v>19</v>
      </c>
      <c r="G18557" s="76">
        <v>406838</v>
      </c>
      <c r="J18557" s="70">
        <v>45183.454861111109</v>
      </c>
      <c r="K18557" s="71">
        <v>45194.166666666664</v>
      </c>
      <c r="L18557" s="71">
        <v>45194.166666666664</v>
      </c>
      <c r="M18557" t="s">
        <v>20</v>
      </c>
      <c r="N18557" s="4" t="s">
        <v>18</v>
      </c>
      <c r="P18557" t="s">
        <v>16</v>
      </c>
    </row>
    <row r="18558" spans="1:16">
      <c r="A18558" s="7" t="s">
        <v>16708</v>
      </c>
      <c r="B18558" s="13">
        <v>459258</v>
      </c>
      <c r="C18558" s="7" t="s">
        <v>25909</v>
      </c>
      <c r="F18558" s="4" t="s">
        <v>19</v>
      </c>
      <c r="G18558" s="76">
        <v>411541</v>
      </c>
      <c r="J18558" s="70">
        <v>45183.454861111109</v>
      </c>
      <c r="K18558" s="71">
        <v>45194.166666666664</v>
      </c>
      <c r="L18558" s="71">
        <v>45194.166666666664</v>
      </c>
      <c r="M18558" t="s">
        <v>20</v>
      </c>
      <c r="N18558" s="4" t="s">
        <v>18</v>
      </c>
      <c r="P18558" t="s">
        <v>16</v>
      </c>
    </row>
    <row r="18559" spans="1:16">
      <c r="A18559" s="7" t="s">
        <v>16709</v>
      </c>
      <c r="B18559" s="9">
        <v>459259</v>
      </c>
      <c r="C18559" s="7" t="s">
        <v>25909</v>
      </c>
      <c r="F18559" s="4" t="s">
        <v>19</v>
      </c>
      <c r="G18559" s="75">
        <v>411541</v>
      </c>
      <c r="J18559" s="69">
        <v>45183.454861111109</v>
      </c>
      <c r="K18559" s="69">
        <v>45194.166666666664</v>
      </c>
      <c r="L18559" s="69">
        <v>45194.166666666664</v>
      </c>
      <c r="M18559" t="s">
        <v>20</v>
      </c>
      <c r="N18559" s="4" t="s">
        <v>18</v>
      </c>
      <c r="P18559" t="s">
        <v>16</v>
      </c>
    </row>
    <row r="18560" spans="1:16">
      <c r="A18560" s="7" t="s">
        <v>16710</v>
      </c>
      <c r="B18560" s="13">
        <v>459260</v>
      </c>
      <c r="C18560" s="7" t="s">
        <v>25909</v>
      </c>
      <c r="F18560" s="4" t="s">
        <v>19</v>
      </c>
      <c r="G18560" s="76">
        <v>411541</v>
      </c>
      <c r="J18560" s="70">
        <v>45183.43472222222</v>
      </c>
      <c r="K18560" s="71">
        <v>45194.166666666664</v>
      </c>
      <c r="L18560" s="71">
        <v>45194.166666666664</v>
      </c>
      <c r="M18560" t="s">
        <v>20</v>
      </c>
      <c r="N18560" s="4" t="s">
        <v>18</v>
      </c>
      <c r="P18560" t="s">
        <v>16</v>
      </c>
    </row>
    <row r="18561" spans="1:16">
      <c r="A18561" s="7" t="s">
        <v>16711</v>
      </c>
      <c r="B18561" s="9">
        <v>459261</v>
      </c>
      <c r="C18561" s="7" t="s">
        <v>25909</v>
      </c>
      <c r="F18561" s="4" t="s">
        <v>19</v>
      </c>
      <c r="G18561" s="75">
        <v>411541</v>
      </c>
      <c r="J18561" s="69">
        <v>45183.434027777781</v>
      </c>
      <c r="K18561" s="69">
        <v>45194.166666666664</v>
      </c>
      <c r="L18561" s="69">
        <v>45194.166666666664</v>
      </c>
      <c r="M18561" t="s">
        <v>20</v>
      </c>
      <c r="N18561" s="4" t="s">
        <v>18</v>
      </c>
      <c r="P18561" t="s">
        <v>16</v>
      </c>
    </row>
    <row r="18562" spans="1:16">
      <c r="A18562" s="7" t="s">
        <v>16712</v>
      </c>
      <c r="B18562" s="13">
        <v>459262</v>
      </c>
      <c r="C18562" s="7" t="s">
        <v>25909</v>
      </c>
      <c r="F18562" s="4" t="s">
        <v>19</v>
      </c>
      <c r="G18562" s="76">
        <v>411541</v>
      </c>
      <c r="J18562" s="70">
        <v>45183.434027777781</v>
      </c>
      <c r="K18562" s="71">
        <v>45194.166666666664</v>
      </c>
      <c r="L18562" s="71">
        <v>45194.166666666664</v>
      </c>
      <c r="M18562" t="s">
        <v>20</v>
      </c>
      <c r="N18562" s="4" t="s">
        <v>18</v>
      </c>
      <c r="P18562" t="s">
        <v>16</v>
      </c>
    </row>
    <row r="18563" spans="1:16">
      <c r="A18563" s="7" t="s">
        <v>16713</v>
      </c>
      <c r="B18563" s="9">
        <v>459263</v>
      </c>
      <c r="C18563" s="7" t="s">
        <v>25909</v>
      </c>
      <c r="F18563" s="4" t="s">
        <v>19</v>
      </c>
      <c r="G18563" s="75">
        <v>411919</v>
      </c>
      <c r="J18563" s="69">
        <v>45183.433333333334</v>
      </c>
      <c r="K18563" s="69">
        <v>45194.166666666664</v>
      </c>
      <c r="L18563" s="69">
        <v>45194.166666666664</v>
      </c>
      <c r="M18563" t="s">
        <v>20</v>
      </c>
      <c r="N18563" s="4" t="s">
        <v>18</v>
      </c>
      <c r="P18563" t="s">
        <v>16</v>
      </c>
    </row>
    <row r="18564" spans="1:16">
      <c r="A18564" s="7" t="s">
        <v>16714</v>
      </c>
      <c r="B18564" s="13">
        <v>459264</v>
      </c>
      <c r="C18564" s="7" t="s">
        <v>25909</v>
      </c>
      <c r="F18564" s="4" t="s">
        <v>19</v>
      </c>
      <c r="G18564" s="76">
        <v>410299</v>
      </c>
      <c r="J18564" s="70">
        <v>45183.433333333334</v>
      </c>
      <c r="K18564" s="71">
        <v>45194.166666666664</v>
      </c>
      <c r="L18564" s="71">
        <v>45194.166666666664</v>
      </c>
      <c r="M18564" t="s">
        <v>20</v>
      </c>
      <c r="N18564" s="4" t="s">
        <v>18</v>
      </c>
      <c r="P18564" t="s">
        <v>16</v>
      </c>
    </row>
    <row r="18565" spans="1:16">
      <c r="A18565" s="7" t="s">
        <v>16715</v>
      </c>
      <c r="B18565" s="9">
        <v>460525</v>
      </c>
      <c r="C18565" t="s">
        <v>25909</v>
      </c>
      <c r="F18565" s="4" t="s">
        <v>19</v>
      </c>
      <c r="G18565" s="75">
        <v>400265</v>
      </c>
      <c r="J18565" s="69">
        <v>45185.238888888889</v>
      </c>
      <c r="K18565" s="69">
        <v>45194.166666666664</v>
      </c>
      <c r="L18565" s="69">
        <v>45194.166666666664</v>
      </c>
      <c r="M18565" t="s">
        <v>20</v>
      </c>
      <c r="N18565" s="4" t="s">
        <v>18</v>
      </c>
      <c r="P18565" t="s">
        <v>16</v>
      </c>
    </row>
    <row r="18566" spans="1:16">
      <c r="A18566" s="7" t="s">
        <v>16716</v>
      </c>
      <c r="B18566" s="13">
        <v>460530</v>
      </c>
      <c r="C18566" t="s">
        <v>25909</v>
      </c>
      <c r="F18566" s="4" t="s">
        <v>19</v>
      </c>
      <c r="G18566" s="76">
        <v>237861</v>
      </c>
      <c r="J18566" s="70">
        <v>45185.238194444442</v>
      </c>
      <c r="K18566" s="71">
        <v>45194.166666666664</v>
      </c>
      <c r="L18566" s="71">
        <v>45194.166666666664</v>
      </c>
      <c r="M18566" t="s">
        <v>20</v>
      </c>
      <c r="N18566" s="4" t="s">
        <v>18</v>
      </c>
      <c r="P18566" t="s">
        <v>16</v>
      </c>
    </row>
    <row r="18567" spans="1:16">
      <c r="A18567" s="7" t="s">
        <v>16717</v>
      </c>
      <c r="B18567" s="13">
        <v>460300</v>
      </c>
      <c r="C18567" t="s">
        <v>25909</v>
      </c>
      <c r="F18567" s="4" t="s">
        <v>19</v>
      </c>
      <c r="G18567" s="76">
        <v>2205465</v>
      </c>
      <c r="J18567" s="70">
        <v>45185.215277777781</v>
      </c>
      <c r="K18567" s="71">
        <v>45194.166666666664</v>
      </c>
      <c r="L18567" s="71">
        <v>45194.166666666664</v>
      </c>
      <c r="M18567" t="s">
        <v>20</v>
      </c>
      <c r="N18567" s="4" t="s">
        <v>18</v>
      </c>
      <c r="P18567" t="s">
        <v>16</v>
      </c>
    </row>
    <row r="18568" spans="1:16">
      <c r="A18568" s="7" t="s">
        <v>16718</v>
      </c>
      <c r="B18568" s="13">
        <v>460307</v>
      </c>
      <c r="C18568" t="s">
        <v>25909</v>
      </c>
      <c r="F18568" s="4" t="s">
        <v>19</v>
      </c>
      <c r="G18568" s="76">
        <v>1548020</v>
      </c>
      <c r="J18568" s="70">
        <v>45185.214583333334</v>
      </c>
      <c r="K18568" s="71">
        <v>45194.166666666664</v>
      </c>
      <c r="L18568" s="71">
        <v>45194.166666666664</v>
      </c>
      <c r="M18568" t="s">
        <v>20</v>
      </c>
      <c r="N18568" s="4" t="s">
        <v>18</v>
      </c>
      <c r="P18568" t="s">
        <v>16</v>
      </c>
    </row>
    <row r="18569" spans="1:16">
      <c r="A18569" s="7" t="s">
        <v>16719</v>
      </c>
      <c r="B18569" s="13">
        <v>460310</v>
      </c>
      <c r="C18569" t="s">
        <v>25909</v>
      </c>
      <c r="F18569" s="4" t="s">
        <v>19</v>
      </c>
      <c r="G18569" s="76">
        <v>501271</v>
      </c>
      <c r="J18569" s="70">
        <v>45185.214583333334</v>
      </c>
      <c r="K18569" s="71">
        <v>45194.166666666664</v>
      </c>
      <c r="L18569" s="71">
        <v>45194.166666666664</v>
      </c>
      <c r="M18569" t="s">
        <v>20</v>
      </c>
      <c r="N18569" s="4" t="s">
        <v>18</v>
      </c>
      <c r="P18569" t="s">
        <v>16</v>
      </c>
    </row>
    <row r="18570" spans="1:16">
      <c r="A18570" s="7" t="s">
        <v>16720</v>
      </c>
      <c r="B18570" s="9">
        <v>460313</v>
      </c>
      <c r="C18570" t="s">
        <v>25909</v>
      </c>
      <c r="F18570" s="4" t="s">
        <v>19</v>
      </c>
      <c r="G18570" s="75">
        <v>1043202</v>
      </c>
      <c r="J18570" s="69">
        <v>45185.213888888888</v>
      </c>
      <c r="K18570" s="69">
        <v>45194.166666666664</v>
      </c>
      <c r="L18570" s="69">
        <v>45194.166666666664</v>
      </c>
      <c r="M18570" t="s">
        <v>20</v>
      </c>
      <c r="N18570" s="4" t="s">
        <v>18</v>
      </c>
      <c r="P18570" t="s">
        <v>16</v>
      </c>
    </row>
    <row r="18571" spans="1:16">
      <c r="A18571" s="7" t="s">
        <v>16721</v>
      </c>
      <c r="B18571" s="13">
        <v>460319</v>
      </c>
      <c r="C18571" t="s">
        <v>25909</v>
      </c>
      <c r="F18571" s="4" t="s">
        <v>19</v>
      </c>
      <c r="G18571" s="76">
        <v>1198696</v>
      </c>
      <c r="J18571" s="70">
        <v>45185.213194444441</v>
      </c>
      <c r="K18571" s="71">
        <v>45194.166666666664</v>
      </c>
      <c r="L18571" s="71">
        <v>45194.166666666664</v>
      </c>
      <c r="M18571" t="s">
        <v>20</v>
      </c>
      <c r="N18571" s="4" t="s">
        <v>18</v>
      </c>
      <c r="P18571" t="s">
        <v>16</v>
      </c>
    </row>
    <row r="18572" spans="1:16">
      <c r="A18572" s="7" t="s">
        <v>16722</v>
      </c>
      <c r="B18572" s="13">
        <v>460348</v>
      </c>
      <c r="C18572" t="s">
        <v>25909</v>
      </c>
      <c r="F18572" s="4" t="s">
        <v>19</v>
      </c>
      <c r="G18572" s="76">
        <v>1198696</v>
      </c>
      <c r="J18572" s="70">
        <v>45185.213194444441</v>
      </c>
      <c r="K18572" s="71">
        <v>45194.166666666664</v>
      </c>
      <c r="L18572" s="71">
        <v>45194.166666666664</v>
      </c>
      <c r="M18572" t="s">
        <v>20</v>
      </c>
      <c r="N18572" s="4" t="s">
        <v>18</v>
      </c>
      <c r="P18572" t="s">
        <v>16</v>
      </c>
    </row>
    <row r="18573" spans="1:16">
      <c r="A18573" s="7" t="s">
        <v>16723</v>
      </c>
      <c r="B18573" s="9">
        <v>460352</v>
      </c>
      <c r="C18573" t="s">
        <v>25909</v>
      </c>
      <c r="F18573" s="4" t="s">
        <v>19</v>
      </c>
      <c r="G18573" s="75">
        <v>1198696</v>
      </c>
      <c r="J18573" s="69">
        <v>45185.212500000001</v>
      </c>
      <c r="K18573" s="69">
        <v>45194.166666666664</v>
      </c>
      <c r="L18573" s="69">
        <v>45194.166666666664</v>
      </c>
      <c r="M18573" t="s">
        <v>20</v>
      </c>
      <c r="N18573" s="4" t="s">
        <v>18</v>
      </c>
      <c r="P18573" t="s">
        <v>16</v>
      </c>
    </row>
    <row r="18574" spans="1:16">
      <c r="A18574" s="7" t="s">
        <v>16724</v>
      </c>
      <c r="B18574" s="9">
        <v>460356</v>
      </c>
      <c r="C18574" t="s">
        <v>25909</v>
      </c>
      <c r="F18574" s="4" t="s">
        <v>19</v>
      </c>
      <c r="G18574" s="75">
        <v>1198696</v>
      </c>
      <c r="J18574" s="69">
        <v>45185.211805555555</v>
      </c>
      <c r="K18574" s="69">
        <v>45194.166666666664</v>
      </c>
      <c r="L18574" s="69">
        <v>45194.166666666664</v>
      </c>
      <c r="M18574" t="s">
        <v>20</v>
      </c>
      <c r="N18574" s="4" t="s">
        <v>18</v>
      </c>
      <c r="P18574" t="s">
        <v>16</v>
      </c>
    </row>
    <row r="18575" spans="1:16">
      <c r="A18575" s="7" t="s">
        <v>16725</v>
      </c>
      <c r="B18575" s="13">
        <v>460359</v>
      </c>
      <c r="C18575" t="s">
        <v>25909</v>
      </c>
      <c r="F18575" s="4" t="s">
        <v>19</v>
      </c>
      <c r="G18575" s="76">
        <v>1313487</v>
      </c>
      <c r="J18575" s="70">
        <v>45185.211805555555</v>
      </c>
      <c r="K18575" s="71">
        <v>45194.166666666664</v>
      </c>
      <c r="L18575" s="71">
        <v>45194.166666666664</v>
      </c>
      <c r="M18575" t="s">
        <v>20</v>
      </c>
      <c r="N18575" s="4" t="s">
        <v>18</v>
      </c>
      <c r="P18575" t="s">
        <v>16</v>
      </c>
    </row>
    <row r="18576" spans="1:16">
      <c r="A18576" s="7" t="s">
        <v>16726</v>
      </c>
      <c r="B18576" s="13">
        <v>460362</v>
      </c>
      <c r="C18576" t="s">
        <v>25909</v>
      </c>
      <c r="F18576" s="4" t="s">
        <v>19</v>
      </c>
      <c r="G18576" s="76">
        <v>1198696</v>
      </c>
      <c r="J18576" s="70">
        <v>45185.211111111108</v>
      </c>
      <c r="K18576" s="71">
        <v>45194.166666666664</v>
      </c>
      <c r="L18576" s="71">
        <v>45194.166666666664</v>
      </c>
      <c r="M18576" t="s">
        <v>20</v>
      </c>
      <c r="N18576" s="4" t="s">
        <v>18</v>
      </c>
      <c r="P18576" t="s">
        <v>16</v>
      </c>
    </row>
    <row r="18577" spans="1:16">
      <c r="A18577" s="7" t="s">
        <v>16727</v>
      </c>
      <c r="B18577" s="13">
        <v>460365</v>
      </c>
      <c r="C18577" t="s">
        <v>25909</v>
      </c>
      <c r="F18577" s="4" t="s">
        <v>19</v>
      </c>
      <c r="G18577" s="76">
        <v>773699</v>
      </c>
      <c r="J18577" s="70">
        <v>45185.210416666669</v>
      </c>
      <c r="K18577" s="71">
        <v>45194.166666666664</v>
      </c>
      <c r="L18577" s="71">
        <v>45194.166666666664</v>
      </c>
      <c r="M18577" t="s">
        <v>20</v>
      </c>
      <c r="N18577" s="4" t="s">
        <v>18</v>
      </c>
      <c r="P18577" t="s">
        <v>16</v>
      </c>
    </row>
    <row r="18578" spans="1:16">
      <c r="A18578" s="7" t="s">
        <v>16728</v>
      </c>
      <c r="B18578" s="13">
        <v>460367</v>
      </c>
      <c r="C18578" t="s">
        <v>25909</v>
      </c>
      <c r="F18578" s="4" t="s">
        <v>19</v>
      </c>
      <c r="G18578" s="76">
        <v>2312946</v>
      </c>
      <c r="J18578" s="70">
        <v>45185.210416666669</v>
      </c>
      <c r="K18578" s="71">
        <v>45194.166666666664</v>
      </c>
      <c r="L18578" s="71">
        <v>45194.166666666664</v>
      </c>
      <c r="M18578" t="s">
        <v>20</v>
      </c>
      <c r="N18578" s="4" t="s">
        <v>18</v>
      </c>
      <c r="P18578" t="s">
        <v>16</v>
      </c>
    </row>
    <row r="18579" spans="1:16">
      <c r="A18579" s="7" t="s">
        <v>16729</v>
      </c>
      <c r="B18579" s="9">
        <v>460370</v>
      </c>
      <c r="C18579" t="s">
        <v>25909</v>
      </c>
      <c r="F18579" s="4" t="s">
        <v>19</v>
      </c>
      <c r="G18579" s="75">
        <v>805134</v>
      </c>
      <c r="J18579" s="69">
        <v>45185.209722222222</v>
      </c>
      <c r="K18579" s="69">
        <v>45194.166666666664</v>
      </c>
      <c r="L18579" s="69">
        <v>45194.166666666664</v>
      </c>
      <c r="M18579" t="s">
        <v>20</v>
      </c>
      <c r="N18579" s="4" t="s">
        <v>18</v>
      </c>
      <c r="P18579" t="s">
        <v>16</v>
      </c>
    </row>
    <row r="18580" spans="1:16">
      <c r="A18580" s="7" t="s">
        <v>16730</v>
      </c>
      <c r="B18580" s="13">
        <v>460372</v>
      </c>
      <c r="C18580" t="s">
        <v>25909</v>
      </c>
      <c r="F18580" s="4" t="s">
        <v>19</v>
      </c>
      <c r="G18580" s="76">
        <v>3870091</v>
      </c>
      <c r="J18580" s="70">
        <v>45185.209722222222</v>
      </c>
      <c r="K18580" s="71">
        <v>45194.166666666664</v>
      </c>
      <c r="L18580" s="71">
        <v>45194.166666666664</v>
      </c>
      <c r="M18580" t="s">
        <v>20</v>
      </c>
      <c r="N18580" s="4" t="s">
        <v>18</v>
      </c>
      <c r="P18580" t="s">
        <v>16</v>
      </c>
    </row>
    <row r="18581" spans="1:16">
      <c r="A18581" s="7" t="s">
        <v>16731</v>
      </c>
      <c r="B18581" s="9">
        <v>460375</v>
      </c>
      <c r="C18581" t="s">
        <v>25909</v>
      </c>
      <c r="F18581" s="4" t="s">
        <v>19</v>
      </c>
      <c r="G18581" s="75">
        <v>1933949</v>
      </c>
      <c r="J18581" s="69">
        <v>45185.209027777775</v>
      </c>
      <c r="K18581" s="69">
        <v>45194.166666666664</v>
      </c>
      <c r="L18581" s="69">
        <v>45194.166666666664</v>
      </c>
      <c r="M18581" t="s">
        <v>20</v>
      </c>
      <c r="N18581" s="4" t="s">
        <v>18</v>
      </c>
      <c r="P18581" t="s">
        <v>16</v>
      </c>
    </row>
    <row r="18582" spans="1:16">
      <c r="A18582" s="7" t="s">
        <v>16732</v>
      </c>
      <c r="B18582" s="13">
        <v>460376</v>
      </c>
      <c r="C18582" t="s">
        <v>25909</v>
      </c>
      <c r="F18582" s="4" t="s">
        <v>19</v>
      </c>
      <c r="G18582" s="76">
        <v>1130171</v>
      </c>
      <c r="J18582" s="70">
        <v>45185.209027777775</v>
      </c>
      <c r="K18582" s="71">
        <v>45194.166666666664</v>
      </c>
      <c r="L18582" s="71">
        <v>45194.166666666664</v>
      </c>
      <c r="M18582" t="s">
        <v>20</v>
      </c>
      <c r="N18582" s="4" t="s">
        <v>18</v>
      </c>
      <c r="P18582" t="s">
        <v>16</v>
      </c>
    </row>
    <row r="18583" spans="1:16">
      <c r="A18583" s="7" t="s">
        <v>16733</v>
      </c>
      <c r="B18583" s="9">
        <v>460382</v>
      </c>
      <c r="C18583" t="s">
        <v>25909</v>
      </c>
      <c r="F18583" s="4" t="s">
        <v>19</v>
      </c>
      <c r="G18583" s="75">
        <v>1624323</v>
      </c>
      <c r="J18583" s="69">
        <v>45185.208333333336</v>
      </c>
      <c r="K18583" s="69">
        <v>45194.166666666664</v>
      </c>
      <c r="L18583" s="69">
        <v>45194.166666666664</v>
      </c>
      <c r="M18583" t="s">
        <v>20</v>
      </c>
      <c r="N18583" s="4" t="s">
        <v>18</v>
      </c>
      <c r="P18583" t="s">
        <v>16</v>
      </c>
    </row>
    <row r="18584" spans="1:16">
      <c r="A18584" s="7" t="s">
        <v>16734</v>
      </c>
      <c r="B18584" s="13">
        <v>460384</v>
      </c>
      <c r="C18584" t="s">
        <v>25909</v>
      </c>
      <c r="F18584" s="4" t="s">
        <v>19</v>
      </c>
      <c r="G18584" s="76">
        <v>1972964</v>
      </c>
      <c r="J18584" s="70">
        <v>45185.207638888889</v>
      </c>
      <c r="K18584" s="71">
        <v>45194.166666666664</v>
      </c>
      <c r="L18584" s="71">
        <v>45194.166666666664</v>
      </c>
      <c r="M18584" t="s">
        <v>20</v>
      </c>
      <c r="N18584" s="4" t="s">
        <v>18</v>
      </c>
      <c r="P18584" t="s">
        <v>16</v>
      </c>
    </row>
    <row r="18585" spans="1:16">
      <c r="A18585" s="7" t="s">
        <v>16735</v>
      </c>
      <c r="B18585" s="13">
        <v>460387</v>
      </c>
      <c r="C18585" t="s">
        <v>25909</v>
      </c>
      <c r="F18585" s="4" t="s">
        <v>19</v>
      </c>
      <c r="G18585" s="76">
        <v>1322314</v>
      </c>
      <c r="J18585" s="70">
        <v>45185.207638888889</v>
      </c>
      <c r="K18585" s="71">
        <v>45194.166666666664</v>
      </c>
      <c r="L18585" s="71">
        <v>45194.166666666664</v>
      </c>
      <c r="M18585" t="s">
        <v>20</v>
      </c>
      <c r="N18585" s="4" t="s">
        <v>18</v>
      </c>
      <c r="P18585" t="s">
        <v>16</v>
      </c>
    </row>
    <row r="18586" spans="1:16">
      <c r="A18586" s="7" t="s">
        <v>16736</v>
      </c>
      <c r="B18586" s="9">
        <v>460395</v>
      </c>
      <c r="C18586" t="s">
        <v>25909</v>
      </c>
      <c r="F18586" s="4" t="s">
        <v>19</v>
      </c>
      <c r="G18586" s="75">
        <v>3559085</v>
      </c>
      <c r="J18586" s="69">
        <v>45185.207638888889</v>
      </c>
      <c r="K18586" s="69">
        <v>45194.166666666664</v>
      </c>
      <c r="L18586" s="69">
        <v>45194.166666666664</v>
      </c>
      <c r="M18586" t="s">
        <v>20</v>
      </c>
      <c r="N18586" s="4" t="s">
        <v>18</v>
      </c>
      <c r="P18586" t="s">
        <v>16</v>
      </c>
    </row>
    <row r="18587" spans="1:16">
      <c r="A18587" s="7" t="s">
        <v>16737</v>
      </c>
      <c r="B18587" s="13">
        <v>460396</v>
      </c>
      <c r="C18587" t="s">
        <v>25909</v>
      </c>
      <c r="F18587" s="4" t="s">
        <v>19</v>
      </c>
      <c r="G18587" s="76">
        <v>1857363</v>
      </c>
      <c r="J18587" s="70">
        <v>45185.206944444442</v>
      </c>
      <c r="K18587" s="71">
        <v>45194.166666666664</v>
      </c>
      <c r="L18587" s="71">
        <v>45194.166666666664</v>
      </c>
      <c r="M18587" t="s">
        <v>20</v>
      </c>
      <c r="N18587" s="4" t="s">
        <v>18</v>
      </c>
      <c r="P18587" t="s">
        <v>16</v>
      </c>
    </row>
    <row r="18588" spans="1:16">
      <c r="A18588" s="7" t="s">
        <v>16738</v>
      </c>
      <c r="B18588" s="13">
        <v>460399</v>
      </c>
      <c r="C18588" t="s">
        <v>25909</v>
      </c>
      <c r="F18588" s="4" t="s">
        <v>19</v>
      </c>
      <c r="G18588" s="76">
        <v>3855940</v>
      </c>
      <c r="J18588" s="70">
        <v>45185.206250000003</v>
      </c>
      <c r="K18588" s="71">
        <v>45194.166666666664</v>
      </c>
      <c r="L18588" s="71">
        <v>45194.166666666664</v>
      </c>
      <c r="M18588" t="s">
        <v>20</v>
      </c>
      <c r="N18588" s="4" t="s">
        <v>18</v>
      </c>
      <c r="P18588" t="s">
        <v>16</v>
      </c>
    </row>
    <row r="18589" spans="1:16">
      <c r="A18589" s="7" t="s">
        <v>16739</v>
      </c>
      <c r="B18589" s="13">
        <v>460402</v>
      </c>
      <c r="C18589" t="s">
        <v>25909</v>
      </c>
      <c r="F18589" s="4" t="s">
        <v>19</v>
      </c>
      <c r="G18589" s="76">
        <v>2706300</v>
      </c>
      <c r="J18589" s="70">
        <v>45185.206250000003</v>
      </c>
      <c r="K18589" s="71">
        <v>45194.166666666664</v>
      </c>
      <c r="L18589" s="71">
        <v>45194.166666666664</v>
      </c>
      <c r="M18589" t="s">
        <v>20</v>
      </c>
      <c r="N18589" s="4" t="s">
        <v>18</v>
      </c>
      <c r="P18589" t="s">
        <v>16</v>
      </c>
    </row>
    <row r="18590" spans="1:16">
      <c r="A18590" s="7" t="s">
        <v>16740</v>
      </c>
      <c r="B18590" s="9">
        <v>460408</v>
      </c>
      <c r="C18590" t="s">
        <v>25909</v>
      </c>
      <c r="F18590" s="4" t="s">
        <v>19</v>
      </c>
      <c r="G18590" s="75">
        <v>3919583</v>
      </c>
      <c r="J18590" s="69">
        <v>45185.204861111109</v>
      </c>
      <c r="K18590" s="69">
        <v>45194.166666666664</v>
      </c>
      <c r="L18590" s="69">
        <v>45194.166666666664</v>
      </c>
      <c r="M18590" t="s">
        <v>20</v>
      </c>
      <c r="N18590" s="4" t="s">
        <v>18</v>
      </c>
      <c r="P18590" t="s">
        <v>16</v>
      </c>
    </row>
    <row r="18591" spans="1:16">
      <c r="A18591" s="7" t="s">
        <v>16741</v>
      </c>
      <c r="B18591" s="13">
        <v>460413</v>
      </c>
      <c r="C18591" t="s">
        <v>25909</v>
      </c>
      <c r="F18591" s="4" t="s">
        <v>19</v>
      </c>
      <c r="G18591" s="76">
        <v>2772956</v>
      </c>
      <c r="J18591" s="70">
        <v>45185.20416666667</v>
      </c>
      <c r="K18591" s="71">
        <v>45194.166666666664</v>
      </c>
      <c r="L18591" s="71">
        <v>45194.166666666664</v>
      </c>
      <c r="M18591" t="s">
        <v>20</v>
      </c>
      <c r="N18591" s="4" t="s">
        <v>18</v>
      </c>
      <c r="P18591" t="s">
        <v>16</v>
      </c>
    </row>
    <row r="18592" spans="1:16">
      <c r="A18592" s="7" t="s">
        <v>16742</v>
      </c>
      <c r="B18592" s="9">
        <v>460422</v>
      </c>
      <c r="C18592" t="s">
        <v>25909</v>
      </c>
      <c r="F18592" s="4" t="s">
        <v>19</v>
      </c>
      <c r="G18592" s="75">
        <v>3492926</v>
      </c>
      <c r="J18592" s="69">
        <v>45185.203472222223</v>
      </c>
      <c r="K18592" s="69">
        <v>45194.166666666664</v>
      </c>
      <c r="L18592" s="69">
        <v>45194.166666666664</v>
      </c>
      <c r="M18592" t="s">
        <v>20</v>
      </c>
      <c r="N18592" s="4" t="s">
        <v>18</v>
      </c>
      <c r="P18592" t="s">
        <v>16</v>
      </c>
    </row>
    <row r="18593" spans="1:16">
      <c r="A18593" s="7" t="s">
        <v>16743</v>
      </c>
      <c r="B18593" s="9">
        <v>460425</v>
      </c>
      <c r="C18593" t="s">
        <v>25909</v>
      </c>
      <c r="F18593" s="4" t="s">
        <v>19</v>
      </c>
      <c r="G18593" s="75">
        <v>4020429</v>
      </c>
      <c r="J18593" s="69">
        <v>45185.202777777777</v>
      </c>
      <c r="K18593" s="69">
        <v>45194.166666666664</v>
      </c>
      <c r="L18593" s="69">
        <v>45194.166666666664</v>
      </c>
      <c r="M18593" t="s">
        <v>20</v>
      </c>
      <c r="N18593" s="4" t="s">
        <v>18</v>
      </c>
      <c r="P18593" t="s">
        <v>16</v>
      </c>
    </row>
    <row r="18594" spans="1:16">
      <c r="A18594" s="7" t="s">
        <v>16744</v>
      </c>
      <c r="B18594" s="13">
        <v>460431</v>
      </c>
      <c r="C18594" t="s">
        <v>25909</v>
      </c>
      <c r="F18594" s="4" t="s">
        <v>19</v>
      </c>
      <c r="G18594" s="76">
        <v>3990169</v>
      </c>
      <c r="J18594" s="70">
        <v>45185.202777777777</v>
      </c>
      <c r="K18594" s="71">
        <v>45194.166666666664</v>
      </c>
      <c r="L18594" s="71">
        <v>45194.166666666664</v>
      </c>
      <c r="M18594" t="s">
        <v>20</v>
      </c>
      <c r="N18594" s="4" t="s">
        <v>18</v>
      </c>
      <c r="P18594" t="s">
        <v>16</v>
      </c>
    </row>
    <row r="18595" spans="1:16">
      <c r="A18595" s="7" t="s">
        <v>16745</v>
      </c>
      <c r="B18595" s="9">
        <v>460440</v>
      </c>
      <c r="C18595" t="s">
        <v>25909</v>
      </c>
      <c r="F18595" s="4" t="s">
        <v>19</v>
      </c>
      <c r="G18595" s="75">
        <v>3990169</v>
      </c>
      <c r="J18595" s="69">
        <v>45185.20208333333</v>
      </c>
      <c r="K18595" s="69">
        <v>45194.166666666664</v>
      </c>
      <c r="L18595" s="69">
        <v>45194.166666666664</v>
      </c>
      <c r="M18595" t="s">
        <v>20</v>
      </c>
      <c r="N18595" s="4" t="s">
        <v>18</v>
      </c>
      <c r="P18595" t="s">
        <v>16</v>
      </c>
    </row>
    <row r="18596" spans="1:16">
      <c r="A18596" s="7" t="s">
        <v>16746</v>
      </c>
      <c r="B18596" s="13">
        <v>460451</v>
      </c>
      <c r="C18596" t="s">
        <v>25909</v>
      </c>
      <c r="F18596" s="4" t="s">
        <v>19</v>
      </c>
      <c r="G18596" s="76">
        <v>3969175</v>
      </c>
      <c r="J18596" s="70">
        <v>45185.201388888891</v>
      </c>
      <c r="K18596" s="71">
        <v>45194.166666666664</v>
      </c>
      <c r="L18596" s="71">
        <v>45194.166666666664</v>
      </c>
      <c r="M18596" t="s">
        <v>20</v>
      </c>
      <c r="N18596" s="4" t="s">
        <v>18</v>
      </c>
      <c r="P18596" t="s">
        <v>16</v>
      </c>
    </row>
    <row r="18597" spans="1:16">
      <c r="A18597" s="7" t="s">
        <v>16747</v>
      </c>
      <c r="B18597" s="9">
        <v>460455</v>
      </c>
      <c r="C18597" t="s">
        <v>25909</v>
      </c>
      <c r="F18597" s="4" t="s">
        <v>19</v>
      </c>
      <c r="G18597" s="75">
        <v>3969175</v>
      </c>
      <c r="J18597" s="69">
        <v>45185.201388888891</v>
      </c>
      <c r="K18597" s="69">
        <v>45194.166666666664</v>
      </c>
      <c r="L18597" s="69">
        <v>45194.166666666664</v>
      </c>
      <c r="M18597" t="s">
        <v>20</v>
      </c>
      <c r="N18597" s="4" t="s">
        <v>18</v>
      </c>
      <c r="P18597" t="s">
        <v>16</v>
      </c>
    </row>
    <row r="18598" spans="1:16">
      <c r="A18598" s="7" t="s">
        <v>16748</v>
      </c>
      <c r="B18598" s="13">
        <v>460460</v>
      </c>
      <c r="C18598" t="s">
        <v>25909</v>
      </c>
      <c r="F18598" s="4" t="s">
        <v>19</v>
      </c>
      <c r="G18598" s="76">
        <v>1557665</v>
      </c>
      <c r="J18598" s="70">
        <v>45185.200694444444</v>
      </c>
      <c r="K18598" s="71">
        <v>45194.166666666664</v>
      </c>
      <c r="L18598" s="71">
        <v>45194.166666666664</v>
      </c>
      <c r="M18598" t="s">
        <v>20</v>
      </c>
      <c r="N18598" s="4" t="s">
        <v>18</v>
      </c>
      <c r="P18598" t="s">
        <v>16</v>
      </c>
    </row>
    <row r="18599" spans="1:16">
      <c r="A18599" s="7" t="s">
        <v>16749</v>
      </c>
      <c r="B18599" s="9">
        <v>459341</v>
      </c>
      <c r="C18599" s="7" t="s">
        <v>25909</v>
      </c>
      <c r="F18599" s="4" t="s">
        <v>19</v>
      </c>
      <c r="G18599" s="75">
        <v>219500</v>
      </c>
      <c r="J18599" s="69">
        <v>45189.173611111109</v>
      </c>
      <c r="K18599" s="69">
        <v>45194.166666666664</v>
      </c>
      <c r="L18599" s="69">
        <v>45194.166666666664</v>
      </c>
      <c r="M18599" t="s">
        <v>20</v>
      </c>
      <c r="N18599" s="4" t="s">
        <v>18</v>
      </c>
      <c r="P18599" t="s">
        <v>16</v>
      </c>
    </row>
    <row r="18600" spans="1:16">
      <c r="A18600" s="7" t="s">
        <v>16750</v>
      </c>
      <c r="B18600" s="13">
        <v>459446</v>
      </c>
      <c r="C18600" s="7" t="s">
        <v>25909</v>
      </c>
      <c r="F18600" s="4" t="s">
        <v>19</v>
      </c>
      <c r="G18600" s="76">
        <v>193838</v>
      </c>
      <c r="J18600" s="70">
        <v>45189.17083333333</v>
      </c>
      <c r="K18600" s="71">
        <v>45194.166666666664</v>
      </c>
      <c r="L18600" s="71">
        <v>45194.166666666664</v>
      </c>
      <c r="M18600" t="s">
        <v>20</v>
      </c>
      <c r="N18600" s="4" t="s">
        <v>18</v>
      </c>
      <c r="P18600" t="s">
        <v>16</v>
      </c>
    </row>
    <row r="18601" spans="1:16">
      <c r="A18601" s="7" t="s">
        <v>16751</v>
      </c>
      <c r="B18601" s="13">
        <v>459455</v>
      </c>
      <c r="C18601" s="7" t="s">
        <v>25909</v>
      </c>
      <c r="F18601" s="4" t="s">
        <v>19</v>
      </c>
      <c r="G18601" s="76">
        <v>177310</v>
      </c>
      <c r="J18601" s="70">
        <v>45189.168749999997</v>
      </c>
      <c r="K18601" s="71">
        <v>45194.166666666664</v>
      </c>
      <c r="L18601" s="71">
        <v>45194.166666666664</v>
      </c>
      <c r="M18601" t="s">
        <v>20</v>
      </c>
      <c r="N18601" s="4" t="s">
        <v>18</v>
      </c>
      <c r="P18601" t="s">
        <v>16</v>
      </c>
    </row>
    <row r="18602" spans="1:16">
      <c r="A18602" s="7" t="s">
        <v>16752</v>
      </c>
      <c r="B18602" s="13">
        <v>459484</v>
      </c>
      <c r="C18602" s="7" t="s">
        <v>25909</v>
      </c>
      <c r="F18602" s="4" t="s">
        <v>19</v>
      </c>
      <c r="G18602" s="76">
        <v>104600</v>
      </c>
      <c r="J18602" s="70">
        <v>45189.167361111111</v>
      </c>
      <c r="K18602" s="71">
        <v>45194.166666666664</v>
      </c>
      <c r="L18602" s="71">
        <v>45194.166666666664</v>
      </c>
      <c r="M18602" t="s">
        <v>20</v>
      </c>
      <c r="N18602" s="4" t="s">
        <v>18</v>
      </c>
      <c r="P18602" t="s">
        <v>16</v>
      </c>
    </row>
    <row r="18603" spans="1:16">
      <c r="A18603" s="7" t="s">
        <v>16753</v>
      </c>
      <c r="B18603" s="9">
        <v>459489</v>
      </c>
      <c r="C18603" s="7" t="s">
        <v>25909</v>
      </c>
      <c r="F18603" s="4" t="s">
        <v>19</v>
      </c>
      <c r="G18603" s="75">
        <v>48508</v>
      </c>
      <c r="J18603" s="69">
        <v>45189.164583333331</v>
      </c>
      <c r="K18603" s="69">
        <v>45194.166666666664</v>
      </c>
      <c r="L18603" s="69">
        <v>45194.166666666664</v>
      </c>
      <c r="M18603" t="s">
        <v>20</v>
      </c>
      <c r="N18603" s="4" t="s">
        <v>18</v>
      </c>
      <c r="P18603" t="s">
        <v>16</v>
      </c>
    </row>
    <row r="18604" spans="1:16">
      <c r="A18604" s="7" t="s">
        <v>16754</v>
      </c>
      <c r="B18604" s="9">
        <v>459547</v>
      </c>
      <c r="C18604" s="7" t="s">
        <v>25909</v>
      </c>
      <c r="F18604" s="4" t="s">
        <v>19</v>
      </c>
      <c r="G18604" s="75">
        <v>400204</v>
      </c>
      <c r="J18604" s="69">
        <v>45189.162499999999</v>
      </c>
      <c r="K18604" s="69">
        <v>45194.166666666664</v>
      </c>
      <c r="L18604" s="69">
        <v>45194.166666666664</v>
      </c>
      <c r="M18604" t="s">
        <v>20</v>
      </c>
      <c r="N18604" s="4" t="s">
        <v>18</v>
      </c>
      <c r="P18604" t="s">
        <v>16</v>
      </c>
    </row>
    <row r="18605" spans="1:16">
      <c r="A18605" s="7" t="s">
        <v>16755</v>
      </c>
      <c r="B18605" s="13">
        <v>459607</v>
      </c>
      <c r="C18605" s="7" t="s">
        <v>25909</v>
      </c>
      <c r="F18605" s="4" t="s">
        <v>19</v>
      </c>
      <c r="G18605" s="76">
        <v>407962</v>
      </c>
      <c r="J18605" s="70">
        <v>45189.161111111112</v>
      </c>
      <c r="K18605" s="71">
        <v>45194.166666666664</v>
      </c>
      <c r="L18605" s="71">
        <v>45194.166666666664</v>
      </c>
      <c r="M18605" t="s">
        <v>20</v>
      </c>
      <c r="N18605" s="4" t="s">
        <v>18</v>
      </c>
      <c r="P18605" t="s">
        <v>16</v>
      </c>
    </row>
    <row r="18606" spans="1:16">
      <c r="A18606" s="7" t="s">
        <v>16756</v>
      </c>
      <c r="B18606" s="9">
        <v>461502</v>
      </c>
      <c r="C18606" s="7" t="s">
        <v>25909</v>
      </c>
      <c r="F18606" s="4" t="s">
        <v>19</v>
      </c>
      <c r="G18606" s="75">
        <v>197660</v>
      </c>
      <c r="J18606" s="69">
        <v>45189.159722222219</v>
      </c>
      <c r="K18606" s="69">
        <v>45194.166666666664</v>
      </c>
      <c r="L18606" s="69">
        <v>45194.166666666664</v>
      </c>
      <c r="M18606" t="s">
        <v>20</v>
      </c>
      <c r="N18606" s="4" t="s">
        <v>18</v>
      </c>
      <c r="P18606" t="s">
        <v>16</v>
      </c>
    </row>
    <row r="18607" spans="1:16">
      <c r="A18607" s="7" t="s">
        <v>16757</v>
      </c>
      <c r="B18607" s="13">
        <v>459791</v>
      </c>
      <c r="C18607" s="7" t="s">
        <v>25909</v>
      </c>
      <c r="F18607" s="4" t="s">
        <v>19</v>
      </c>
      <c r="G18607" s="76">
        <v>405721</v>
      </c>
      <c r="J18607" s="70">
        <v>45189.15902777778</v>
      </c>
      <c r="K18607" s="71">
        <v>45194.166666666664</v>
      </c>
      <c r="L18607" s="71">
        <v>45194.166666666664</v>
      </c>
      <c r="M18607" t="s">
        <v>20</v>
      </c>
      <c r="N18607" s="4" t="s">
        <v>18</v>
      </c>
      <c r="P18607" t="s">
        <v>16</v>
      </c>
    </row>
    <row r="18608" spans="1:16">
      <c r="A18608" s="7" t="s">
        <v>11799</v>
      </c>
      <c r="B18608" s="13">
        <v>461165</v>
      </c>
      <c r="C18608" s="7" t="s">
        <v>25909</v>
      </c>
      <c r="F18608" s="4" t="s">
        <v>19</v>
      </c>
      <c r="G18608" s="76">
        <v>432971</v>
      </c>
      <c r="J18608" s="70">
        <v>45188.262499999997</v>
      </c>
      <c r="K18608" s="71">
        <v>45194.166666666664</v>
      </c>
      <c r="L18608" s="71">
        <v>45194.166666666664</v>
      </c>
      <c r="M18608" t="s">
        <v>20</v>
      </c>
      <c r="N18608" s="4" t="s">
        <v>18</v>
      </c>
      <c r="P18608" t="s">
        <v>16</v>
      </c>
    </row>
    <row r="18609" spans="1:16">
      <c r="A18609" s="7" t="s">
        <v>16758</v>
      </c>
      <c r="B18609" s="9">
        <v>457845</v>
      </c>
      <c r="C18609" s="7" t="s">
        <v>25951</v>
      </c>
      <c r="F18609" s="4" t="s">
        <v>19</v>
      </c>
      <c r="G18609" s="75">
        <v>6523995</v>
      </c>
      <c r="H18609" s="11"/>
      <c r="J18609" s="69">
        <v>45180.132638888892</v>
      </c>
      <c r="K18609" s="69">
        <v>45194.166666666664</v>
      </c>
      <c r="L18609" s="69">
        <v>45194.166666666664</v>
      </c>
      <c r="M18609" t="s">
        <v>20</v>
      </c>
      <c r="N18609" s="4" t="s">
        <v>18</v>
      </c>
      <c r="P18609" t="s">
        <v>16</v>
      </c>
    </row>
    <row r="18610" spans="1:16">
      <c r="A18610" s="7" t="s">
        <v>16759</v>
      </c>
      <c r="B18610" s="13">
        <v>457788</v>
      </c>
      <c r="C18610" s="7" t="s">
        <v>25951</v>
      </c>
      <c r="F18610" s="4" t="s">
        <v>19</v>
      </c>
      <c r="G18610" s="76">
        <v>5335840</v>
      </c>
      <c r="H18610" s="11"/>
      <c r="J18610" s="70">
        <v>45180.525000000001</v>
      </c>
      <c r="K18610" s="71">
        <v>45194.166666666664</v>
      </c>
      <c r="L18610" s="71">
        <v>45194.166666666664</v>
      </c>
      <c r="M18610" t="s">
        <v>20</v>
      </c>
      <c r="N18610" s="4" t="s">
        <v>18</v>
      </c>
      <c r="P18610" t="s">
        <v>16</v>
      </c>
    </row>
    <row r="18611" spans="1:16">
      <c r="A18611" s="7" t="s">
        <v>16760</v>
      </c>
      <c r="B18611" s="9">
        <v>459809</v>
      </c>
      <c r="C18611" t="s">
        <v>25951</v>
      </c>
      <c r="F18611" s="4" t="s">
        <v>19</v>
      </c>
      <c r="G18611" s="75">
        <v>5281276</v>
      </c>
      <c r="J18611" s="69">
        <v>45185.503472222219</v>
      </c>
      <c r="K18611" s="69">
        <v>45194.166666666664</v>
      </c>
      <c r="L18611" s="69">
        <v>45194.166666666664</v>
      </c>
      <c r="M18611" t="s">
        <v>20</v>
      </c>
      <c r="N18611" s="4" t="s">
        <v>18</v>
      </c>
      <c r="P18611" t="s">
        <v>16</v>
      </c>
    </row>
    <row r="18612" spans="1:16">
      <c r="A18612" s="7" t="s">
        <v>16761</v>
      </c>
      <c r="B18612" s="9">
        <v>460138</v>
      </c>
      <c r="C18612" t="s">
        <v>25951</v>
      </c>
      <c r="F18612" s="4" t="s">
        <v>19</v>
      </c>
      <c r="G18612" s="75">
        <v>10831586</v>
      </c>
      <c r="J18612" s="69">
        <v>45185.15902777778</v>
      </c>
      <c r="K18612" s="69">
        <v>45194.166666666664</v>
      </c>
      <c r="L18612" s="69">
        <v>45194.166666666664</v>
      </c>
      <c r="M18612" t="s">
        <v>20</v>
      </c>
      <c r="N18612" s="4" t="s">
        <v>18</v>
      </c>
      <c r="P18612" t="s">
        <v>16</v>
      </c>
    </row>
    <row r="18613" spans="1:16">
      <c r="A18613" s="7" t="s">
        <v>16762</v>
      </c>
      <c r="B18613" s="13">
        <v>460191</v>
      </c>
      <c r="C18613" t="s">
        <v>25951</v>
      </c>
      <c r="F18613" s="4" t="s">
        <v>19</v>
      </c>
      <c r="G18613" s="76">
        <v>28524887</v>
      </c>
      <c r="J18613" s="70">
        <v>45185.157638888886</v>
      </c>
      <c r="K18613" s="71">
        <v>45194.166666666664</v>
      </c>
      <c r="L18613" s="71">
        <v>45194.166666666664</v>
      </c>
      <c r="M18613" t="s">
        <v>20</v>
      </c>
      <c r="N18613" s="4" t="s">
        <v>18</v>
      </c>
      <c r="P18613" t="s">
        <v>16</v>
      </c>
    </row>
    <row r="18614" spans="1:16">
      <c r="A18614" s="7" t="s">
        <v>16763</v>
      </c>
      <c r="B18614" s="9">
        <v>459494</v>
      </c>
      <c r="C18614" t="s">
        <v>25951</v>
      </c>
      <c r="F18614" s="4" t="s">
        <v>19</v>
      </c>
      <c r="G18614" s="75">
        <v>22086731</v>
      </c>
      <c r="J18614" s="69">
        <v>45184.219444444447</v>
      </c>
      <c r="K18614" s="69">
        <v>45194.166666666664</v>
      </c>
      <c r="L18614" s="69">
        <v>45194.166666666664</v>
      </c>
      <c r="M18614" t="s">
        <v>20</v>
      </c>
      <c r="N18614" s="4" t="s">
        <v>18</v>
      </c>
      <c r="P18614" t="s">
        <v>16</v>
      </c>
    </row>
    <row r="18615" spans="1:16">
      <c r="A18615" s="7" t="s">
        <v>16764</v>
      </c>
      <c r="B18615" s="9">
        <v>459768</v>
      </c>
      <c r="C18615" t="s">
        <v>25951</v>
      </c>
      <c r="F18615" s="4" t="s">
        <v>19</v>
      </c>
      <c r="G18615" s="75">
        <v>13293374</v>
      </c>
      <c r="J18615" s="69">
        <v>45185.251388888886</v>
      </c>
      <c r="K18615" s="69">
        <v>45194.166666666664</v>
      </c>
      <c r="L18615" s="69">
        <v>45194.166666666664</v>
      </c>
      <c r="M18615" t="s">
        <v>20</v>
      </c>
      <c r="N18615" s="4" t="s">
        <v>18</v>
      </c>
      <c r="P18615" t="s">
        <v>16</v>
      </c>
    </row>
    <row r="18616" spans="1:16">
      <c r="A18616" s="7" t="s">
        <v>16765</v>
      </c>
      <c r="B18616" s="13">
        <v>459804</v>
      </c>
      <c r="C18616" t="s">
        <v>25951</v>
      </c>
      <c r="F18616" s="4" t="s">
        <v>19</v>
      </c>
      <c r="G18616" s="76">
        <v>28206621</v>
      </c>
      <c r="J18616" s="70">
        <v>45185.245138888888</v>
      </c>
      <c r="K18616" s="71">
        <v>45194.166666666664</v>
      </c>
      <c r="L18616" s="71">
        <v>45194.166666666664</v>
      </c>
      <c r="M18616" t="s">
        <v>20</v>
      </c>
      <c r="N18616" s="4" t="s">
        <v>18</v>
      </c>
      <c r="P18616" t="s">
        <v>16</v>
      </c>
    </row>
    <row r="18617" spans="1:16">
      <c r="A18617" s="7" t="s">
        <v>16766</v>
      </c>
      <c r="B18617" s="13">
        <v>459806</v>
      </c>
      <c r="C18617" t="s">
        <v>25951</v>
      </c>
      <c r="F18617" s="4" t="s">
        <v>19</v>
      </c>
      <c r="G18617" s="76">
        <v>9991693</v>
      </c>
      <c r="J18617" s="70">
        <v>45185.244444444441</v>
      </c>
      <c r="K18617" s="71">
        <v>45194.166666666664</v>
      </c>
      <c r="L18617" s="71">
        <v>45194.166666666664</v>
      </c>
      <c r="M18617" t="s">
        <v>20</v>
      </c>
      <c r="N18617" s="4" t="s">
        <v>18</v>
      </c>
      <c r="P18617" t="s">
        <v>16</v>
      </c>
    </row>
    <row r="18618" spans="1:16">
      <c r="A18618" s="7" t="s">
        <v>16767</v>
      </c>
      <c r="B18618" s="9">
        <v>459810</v>
      </c>
      <c r="C18618" t="s">
        <v>25951</v>
      </c>
      <c r="F18618" s="4" t="s">
        <v>19</v>
      </c>
      <c r="G18618" s="75">
        <v>6613966</v>
      </c>
      <c r="J18618" s="69">
        <v>45185.241666666669</v>
      </c>
      <c r="K18618" s="69">
        <v>45194.166666666664</v>
      </c>
      <c r="L18618" s="69">
        <v>45194.166666666664</v>
      </c>
      <c r="M18618" t="s">
        <v>20</v>
      </c>
      <c r="N18618" s="4" t="s">
        <v>18</v>
      </c>
      <c r="P18618" t="s">
        <v>16</v>
      </c>
    </row>
    <row r="18619" spans="1:16">
      <c r="A18619" s="7" t="s">
        <v>16768</v>
      </c>
      <c r="B18619" s="9">
        <v>459812</v>
      </c>
      <c r="C18619" t="s">
        <v>25951</v>
      </c>
      <c r="F18619" s="4" t="s">
        <v>19</v>
      </c>
      <c r="G18619" s="75">
        <v>10926797</v>
      </c>
      <c r="J18619" s="69">
        <v>45185.240277777775</v>
      </c>
      <c r="K18619" s="69">
        <v>45194.166666666664</v>
      </c>
      <c r="L18619" s="69">
        <v>45194.166666666664</v>
      </c>
      <c r="M18619" t="s">
        <v>20</v>
      </c>
      <c r="N18619" s="4" t="s">
        <v>18</v>
      </c>
      <c r="P18619" t="s">
        <v>16</v>
      </c>
    </row>
    <row r="18620" spans="1:16">
      <c r="A18620" s="7" t="s">
        <v>16769</v>
      </c>
      <c r="B18620" s="13">
        <v>459818</v>
      </c>
      <c r="C18620" t="s">
        <v>25951</v>
      </c>
      <c r="F18620" s="4" t="s">
        <v>19</v>
      </c>
      <c r="G18620" s="76">
        <v>13654780</v>
      </c>
      <c r="J18620" s="70">
        <v>45185.238888888889</v>
      </c>
      <c r="K18620" s="71">
        <v>45194.166666666664</v>
      </c>
      <c r="L18620" s="71">
        <v>45194.166666666664</v>
      </c>
      <c r="M18620" t="s">
        <v>20</v>
      </c>
      <c r="N18620" s="4" t="s">
        <v>18</v>
      </c>
      <c r="P18620" t="s">
        <v>16</v>
      </c>
    </row>
    <row r="18621" spans="1:16">
      <c r="A18621" s="7" t="s">
        <v>16770</v>
      </c>
      <c r="B18621" s="13">
        <v>459831</v>
      </c>
      <c r="C18621" t="s">
        <v>25951</v>
      </c>
      <c r="F18621" s="4" t="s">
        <v>19</v>
      </c>
      <c r="G18621" s="76">
        <v>11271383</v>
      </c>
      <c r="J18621" s="70">
        <v>45185.236805555556</v>
      </c>
      <c r="K18621" s="71">
        <v>45194.166666666664</v>
      </c>
      <c r="L18621" s="71">
        <v>45194.166666666664</v>
      </c>
      <c r="M18621" t="s">
        <v>20</v>
      </c>
      <c r="N18621" s="4" t="s">
        <v>18</v>
      </c>
      <c r="P18621" t="s">
        <v>16</v>
      </c>
    </row>
    <row r="18622" spans="1:16">
      <c r="A18622" s="7" t="s">
        <v>16771</v>
      </c>
      <c r="B18622" s="9">
        <v>459839</v>
      </c>
      <c r="C18622" t="s">
        <v>25951</v>
      </c>
      <c r="F18622" s="4" t="s">
        <v>19</v>
      </c>
      <c r="G18622" s="75">
        <v>11183852</v>
      </c>
      <c r="J18622" s="69">
        <v>45185.234722222223</v>
      </c>
      <c r="K18622" s="69">
        <v>45194.166666666664</v>
      </c>
      <c r="L18622" s="69">
        <v>45194.166666666664</v>
      </c>
      <c r="M18622" t="s">
        <v>20</v>
      </c>
      <c r="N18622" s="4" t="s">
        <v>18</v>
      </c>
      <c r="P18622" t="s">
        <v>16</v>
      </c>
    </row>
    <row r="18623" spans="1:16">
      <c r="A18623" s="7" t="s">
        <v>16772</v>
      </c>
      <c r="B18623" s="9">
        <v>459877</v>
      </c>
      <c r="C18623" t="s">
        <v>25951</v>
      </c>
      <c r="F18623" s="4" t="s">
        <v>19</v>
      </c>
      <c r="G18623" s="75">
        <v>17482804</v>
      </c>
      <c r="J18623" s="69">
        <v>45185.23333333333</v>
      </c>
      <c r="K18623" s="69">
        <v>45194.166666666664</v>
      </c>
      <c r="L18623" s="69">
        <v>45194.166666666664</v>
      </c>
      <c r="M18623" t="s">
        <v>20</v>
      </c>
      <c r="N18623" s="4" t="s">
        <v>18</v>
      </c>
      <c r="P18623" t="s">
        <v>16</v>
      </c>
    </row>
    <row r="18624" spans="1:16">
      <c r="A18624" s="7" t="s">
        <v>16773</v>
      </c>
      <c r="B18624" s="9">
        <v>459892</v>
      </c>
      <c r="C18624" t="s">
        <v>25951</v>
      </c>
      <c r="F18624" s="4" t="s">
        <v>19</v>
      </c>
      <c r="G18624" s="75">
        <v>34871556</v>
      </c>
      <c r="J18624" s="69">
        <v>45185.232638888891</v>
      </c>
      <c r="K18624" s="69">
        <v>45194.166666666664</v>
      </c>
      <c r="L18624" s="69">
        <v>45194.166666666664</v>
      </c>
      <c r="M18624" t="s">
        <v>20</v>
      </c>
      <c r="N18624" s="4" t="s">
        <v>18</v>
      </c>
      <c r="P18624" t="s">
        <v>16</v>
      </c>
    </row>
    <row r="18625" spans="1:16">
      <c r="A18625" s="7" t="s">
        <v>16774</v>
      </c>
      <c r="B18625" s="9">
        <v>459902</v>
      </c>
      <c r="C18625" t="s">
        <v>25951</v>
      </c>
      <c r="F18625" s="4" t="s">
        <v>19</v>
      </c>
      <c r="G18625" s="75">
        <v>10225245</v>
      </c>
      <c r="J18625" s="69">
        <v>45185.231944444444</v>
      </c>
      <c r="K18625" s="69">
        <v>45194.166666666664</v>
      </c>
      <c r="L18625" s="69">
        <v>45194.166666666664</v>
      </c>
      <c r="M18625" t="s">
        <v>20</v>
      </c>
      <c r="N18625" s="4" t="s">
        <v>18</v>
      </c>
      <c r="P18625" t="s">
        <v>16</v>
      </c>
    </row>
    <row r="18626" spans="1:16">
      <c r="A18626" s="7" t="s">
        <v>16775</v>
      </c>
      <c r="B18626" s="9">
        <v>459905</v>
      </c>
      <c r="C18626" t="s">
        <v>25951</v>
      </c>
      <c r="F18626" s="4" t="s">
        <v>19</v>
      </c>
      <c r="G18626" s="75">
        <v>17182595</v>
      </c>
      <c r="J18626" s="69">
        <v>45185.230555555558</v>
      </c>
      <c r="K18626" s="69">
        <v>45194.166666666664</v>
      </c>
      <c r="L18626" s="69">
        <v>45194.166666666664</v>
      </c>
      <c r="M18626" t="s">
        <v>20</v>
      </c>
      <c r="N18626" s="4" t="s">
        <v>18</v>
      </c>
      <c r="P18626" t="s">
        <v>16</v>
      </c>
    </row>
    <row r="18627" spans="1:16">
      <c r="A18627" s="7" t="s">
        <v>16776</v>
      </c>
      <c r="B18627" s="13">
        <v>459923</v>
      </c>
      <c r="C18627" t="s">
        <v>25951</v>
      </c>
      <c r="F18627" s="4" t="s">
        <v>19</v>
      </c>
      <c r="G18627" s="76">
        <v>17492057</v>
      </c>
      <c r="J18627" s="70">
        <v>45185.229166666664</v>
      </c>
      <c r="K18627" s="71">
        <v>45194.166666666664</v>
      </c>
      <c r="L18627" s="71">
        <v>45194.166666666664</v>
      </c>
      <c r="M18627" t="s">
        <v>20</v>
      </c>
      <c r="N18627" s="4" t="s">
        <v>18</v>
      </c>
      <c r="P18627" t="s">
        <v>16</v>
      </c>
    </row>
    <row r="18628" spans="1:16">
      <c r="A18628" s="7" t="s">
        <v>16777</v>
      </c>
      <c r="B18628" s="13">
        <v>459945</v>
      </c>
      <c r="C18628" t="s">
        <v>25951</v>
      </c>
      <c r="F18628" s="4" t="s">
        <v>19</v>
      </c>
      <c r="G18628" s="76">
        <v>7779959</v>
      </c>
      <c r="J18628" s="70">
        <v>45185.227777777778</v>
      </c>
      <c r="K18628" s="71">
        <v>45194.166666666664</v>
      </c>
      <c r="L18628" s="71">
        <v>45194.166666666664</v>
      </c>
      <c r="M18628" t="s">
        <v>20</v>
      </c>
      <c r="N18628" s="4" t="s">
        <v>18</v>
      </c>
      <c r="P18628" t="s">
        <v>16</v>
      </c>
    </row>
    <row r="18629" spans="1:16">
      <c r="A18629" s="7" t="s">
        <v>16778</v>
      </c>
      <c r="B18629" s="9">
        <v>459955</v>
      </c>
      <c r="C18629" t="s">
        <v>25951</v>
      </c>
      <c r="F18629" s="4" t="s">
        <v>19</v>
      </c>
      <c r="G18629" s="75">
        <v>7799694</v>
      </c>
      <c r="J18629" s="69">
        <v>45185.226388888892</v>
      </c>
      <c r="K18629" s="69">
        <v>45194.166666666664</v>
      </c>
      <c r="L18629" s="69">
        <v>45194.166666666664</v>
      </c>
      <c r="M18629" t="s">
        <v>20</v>
      </c>
      <c r="N18629" s="4" t="s">
        <v>18</v>
      </c>
      <c r="P18629" t="s">
        <v>16</v>
      </c>
    </row>
    <row r="18630" spans="1:16">
      <c r="A18630" s="7" t="s">
        <v>16779</v>
      </c>
      <c r="B18630" s="13">
        <v>459977</v>
      </c>
      <c r="C18630" t="s">
        <v>25951</v>
      </c>
      <c r="F18630" s="4" t="s">
        <v>19</v>
      </c>
      <c r="G18630" s="76">
        <v>6177740</v>
      </c>
      <c r="J18630" s="70">
        <v>45185.224305555559</v>
      </c>
      <c r="K18630" s="71">
        <v>45194.166666666664</v>
      </c>
      <c r="L18630" s="71">
        <v>45194.166666666664</v>
      </c>
      <c r="M18630" t="s">
        <v>20</v>
      </c>
      <c r="N18630" s="4" t="s">
        <v>18</v>
      </c>
      <c r="P18630" t="s">
        <v>16</v>
      </c>
    </row>
    <row r="18631" spans="1:16">
      <c r="A18631" s="7" t="s">
        <v>16780</v>
      </c>
      <c r="B18631" s="13">
        <v>460001</v>
      </c>
      <c r="C18631" t="s">
        <v>25951</v>
      </c>
      <c r="F18631" s="4" t="s">
        <v>19</v>
      </c>
      <c r="G18631" s="76">
        <v>11739345</v>
      </c>
      <c r="J18631" s="70">
        <v>45185.222222222219</v>
      </c>
      <c r="K18631" s="71">
        <v>45194.166666666664</v>
      </c>
      <c r="L18631" s="71">
        <v>45194.166666666664</v>
      </c>
      <c r="M18631" t="s">
        <v>20</v>
      </c>
      <c r="N18631" s="4" t="s">
        <v>18</v>
      </c>
      <c r="P18631" t="s">
        <v>16</v>
      </c>
    </row>
    <row r="18632" spans="1:16">
      <c r="A18632" s="7" t="s">
        <v>16781</v>
      </c>
      <c r="B18632" s="13">
        <v>460012</v>
      </c>
      <c r="C18632" t="s">
        <v>25951</v>
      </c>
      <c r="F18632" s="4" t="s">
        <v>19</v>
      </c>
      <c r="G18632" s="76">
        <v>42682572</v>
      </c>
      <c r="J18632" s="70">
        <v>45185.212500000001</v>
      </c>
      <c r="K18632" s="71">
        <v>45194.166666666664</v>
      </c>
      <c r="L18632" s="71">
        <v>45194.166666666664</v>
      </c>
      <c r="M18632" t="s">
        <v>20</v>
      </c>
      <c r="N18632" s="4" t="s">
        <v>18</v>
      </c>
      <c r="P18632" t="s">
        <v>16</v>
      </c>
    </row>
    <row r="18633" spans="1:16">
      <c r="A18633" s="7" t="s">
        <v>16782</v>
      </c>
      <c r="B18633" s="13">
        <v>459920</v>
      </c>
      <c r="C18633" t="s">
        <v>25951</v>
      </c>
      <c r="F18633" s="4" t="s">
        <v>19</v>
      </c>
      <c r="G18633" s="76">
        <v>9840367</v>
      </c>
      <c r="J18633" s="70">
        <v>45185.180555555555</v>
      </c>
      <c r="K18633" s="71">
        <v>45194.166666666664</v>
      </c>
      <c r="L18633" s="71">
        <v>45194.166666666664</v>
      </c>
      <c r="M18633" t="s">
        <v>20</v>
      </c>
      <c r="N18633" s="4" t="s">
        <v>18</v>
      </c>
      <c r="P18633" t="s">
        <v>16</v>
      </c>
    </row>
    <row r="18634" spans="1:16">
      <c r="A18634" s="7" t="s">
        <v>16783</v>
      </c>
      <c r="B18634" s="9">
        <v>459952</v>
      </c>
      <c r="C18634" t="s">
        <v>25951</v>
      </c>
      <c r="F18634" s="4" t="s">
        <v>19</v>
      </c>
      <c r="G18634" s="75">
        <v>15336581</v>
      </c>
      <c r="J18634" s="69">
        <v>45185.145833333336</v>
      </c>
      <c r="K18634" s="69">
        <v>45194.166666666664</v>
      </c>
      <c r="L18634" s="69">
        <v>45194.166666666664</v>
      </c>
      <c r="M18634" t="s">
        <v>20</v>
      </c>
      <c r="N18634" s="4" t="s">
        <v>18</v>
      </c>
      <c r="P18634" t="s">
        <v>16</v>
      </c>
    </row>
    <row r="18635" spans="1:16">
      <c r="A18635" s="7" t="s">
        <v>16784</v>
      </c>
      <c r="B18635" s="13">
        <v>459935</v>
      </c>
      <c r="C18635" t="s">
        <v>25951</v>
      </c>
      <c r="F18635" s="4" t="s">
        <v>19</v>
      </c>
      <c r="G18635" s="76">
        <v>39251217</v>
      </c>
      <c r="J18635" s="70">
        <v>45185.144444444442</v>
      </c>
      <c r="K18635" s="71">
        <v>45194.166666666664</v>
      </c>
      <c r="L18635" s="71">
        <v>45194.166666666664</v>
      </c>
      <c r="M18635" t="s">
        <v>20</v>
      </c>
      <c r="N18635" s="4" t="s">
        <v>18</v>
      </c>
      <c r="P18635" t="s">
        <v>16</v>
      </c>
    </row>
    <row r="18636" spans="1:16">
      <c r="A18636" s="7" t="s">
        <v>16785</v>
      </c>
      <c r="B18636" s="13">
        <v>460011</v>
      </c>
      <c r="C18636" t="s">
        <v>25951</v>
      </c>
      <c r="F18636" s="4" t="s">
        <v>19</v>
      </c>
      <c r="G18636" s="76">
        <v>11058608</v>
      </c>
      <c r="J18636" s="70">
        <v>45185.142361111109</v>
      </c>
      <c r="K18636" s="71">
        <v>45194.166666666664</v>
      </c>
      <c r="L18636" s="71">
        <v>45194.166666666664</v>
      </c>
      <c r="M18636" t="s">
        <v>20</v>
      </c>
      <c r="N18636" s="4" t="s">
        <v>18</v>
      </c>
      <c r="P18636" t="s">
        <v>16</v>
      </c>
    </row>
    <row r="18637" spans="1:16">
      <c r="A18637" s="7" t="s">
        <v>16786</v>
      </c>
      <c r="B18637" s="13">
        <v>460043</v>
      </c>
      <c r="C18637" t="s">
        <v>25951</v>
      </c>
      <c r="F18637" s="4" t="s">
        <v>19</v>
      </c>
      <c r="G18637" s="76">
        <v>22187461</v>
      </c>
      <c r="J18637" s="70">
        <v>45185.140277777777</v>
      </c>
      <c r="K18637" s="71">
        <v>45194.166666666664</v>
      </c>
      <c r="L18637" s="71">
        <v>45194.166666666664</v>
      </c>
      <c r="M18637" t="s">
        <v>20</v>
      </c>
      <c r="N18637" s="4" t="s">
        <v>18</v>
      </c>
      <c r="P18637" t="s">
        <v>16</v>
      </c>
    </row>
    <row r="18638" spans="1:16">
      <c r="A18638" s="7" t="s">
        <v>16787</v>
      </c>
      <c r="B18638" s="9">
        <v>460150</v>
      </c>
      <c r="C18638" t="s">
        <v>25951</v>
      </c>
      <c r="F18638" s="4" t="s">
        <v>19</v>
      </c>
      <c r="G18638" s="75">
        <v>18670398</v>
      </c>
      <c r="J18638" s="69">
        <v>45185.138194444444</v>
      </c>
      <c r="K18638" s="69">
        <v>45194.166666666664</v>
      </c>
      <c r="L18638" s="69">
        <v>45194.166666666664</v>
      </c>
      <c r="M18638" t="s">
        <v>20</v>
      </c>
      <c r="N18638" s="4" t="s">
        <v>18</v>
      </c>
      <c r="P18638" t="s">
        <v>16</v>
      </c>
    </row>
    <row r="18639" spans="1:16">
      <c r="A18639" s="7" t="s">
        <v>16788</v>
      </c>
      <c r="B18639" s="9">
        <v>460175</v>
      </c>
      <c r="C18639" t="s">
        <v>25951</v>
      </c>
      <c r="F18639" s="4" t="s">
        <v>19</v>
      </c>
      <c r="G18639" s="75">
        <v>20663061</v>
      </c>
      <c r="J18639" s="69">
        <v>45185.134027777778</v>
      </c>
      <c r="K18639" s="69">
        <v>45194.166666666664</v>
      </c>
      <c r="L18639" s="69">
        <v>45194.166666666664</v>
      </c>
      <c r="M18639" t="s">
        <v>20</v>
      </c>
      <c r="N18639" s="4" t="s">
        <v>18</v>
      </c>
      <c r="P18639" t="s">
        <v>16</v>
      </c>
    </row>
    <row r="18640" spans="1:16">
      <c r="A18640" s="7" t="s">
        <v>16789</v>
      </c>
      <c r="B18640" s="9">
        <v>460215</v>
      </c>
      <c r="C18640" t="s">
        <v>25951</v>
      </c>
      <c r="F18640" s="4" t="s">
        <v>19</v>
      </c>
      <c r="G18640" s="75">
        <v>17916534</v>
      </c>
      <c r="J18640" s="69">
        <v>45185.121527777781</v>
      </c>
      <c r="K18640" s="69">
        <v>45194.166666666664</v>
      </c>
      <c r="L18640" s="69">
        <v>45194.166666666664</v>
      </c>
      <c r="M18640" t="s">
        <v>20</v>
      </c>
      <c r="N18640" s="4" t="s">
        <v>18</v>
      </c>
      <c r="P18640" t="s">
        <v>16</v>
      </c>
    </row>
    <row r="18641" spans="1:16">
      <c r="A18641" s="7" t="s">
        <v>16790</v>
      </c>
      <c r="B18641" s="13">
        <v>460000</v>
      </c>
      <c r="C18641" t="s">
        <v>25951</v>
      </c>
      <c r="F18641" s="4" t="s">
        <v>19</v>
      </c>
      <c r="G18641" s="76">
        <v>16630083</v>
      </c>
      <c r="J18641" s="70">
        <v>45185.070138888892</v>
      </c>
      <c r="K18641" s="71">
        <v>45194.166666666664</v>
      </c>
      <c r="L18641" s="71">
        <v>45194.166666666664</v>
      </c>
      <c r="M18641" t="s">
        <v>20</v>
      </c>
      <c r="N18641" s="4" t="s">
        <v>18</v>
      </c>
      <c r="P18641" t="s">
        <v>16</v>
      </c>
    </row>
    <row r="18642" spans="1:16">
      <c r="A18642" s="7" t="s">
        <v>16791</v>
      </c>
      <c r="B18642" s="13">
        <v>459975</v>
      </c>
      <c r="C18642" t="s">
        <v>25951</v>
      </c>
      <c r="F18642" s="4" t="s">
        <v>19</v>
      </c>
      <c r="G18642" s="76">
        <v>31475599</v>
      </c>
      <c r="J18642" s="70">
        <v>45185.063888888886</v>
      </c>
      <c r="K18642" s="71">
        <v>45194.166666666664</v>
      </c>
      <c r="L18642" s="71">
        <v>45194.166666666664</v>
      </c>
      <c r="M18642" t="s">
        <v>20</v>
      </c>
      <c r="N18642" s="4" t="s">
        <v>18</v>
      </c>
      <c r="P18642" t="s">
        <v>16</v>
      </c>
    </row>
    <row r="18643" spans="1:16">
      <c r="A18643" s="7" t="s">
        <v>16792</v>
      </c>
      <c r="B18643" s="9">
        <v>462584</v>
      </c>
      <c r="C18643" s="7" t="s">
        <v>25905</v>
      </c>
      <c r="F18643" s="4" t="s">
        <v>19</v>
      </c>
      <c r="G18643" s="75">
        <v>1490400</v>
      </c>
      <c r="J18643" s="69">
        <v>45191.17083333333</v>
      </c>
      <c r="K18643" s="69">
        <v>45194.173611111109</v>
      </c>
      <c r="L18643" s="69">
        <v>45194.173611111109</v>
      </c>
      <c r="M18643" t="s">
        <v>20</v>
      </c>
      <c r="N18643" s="4" t="s">
        <v>18</v>
      </c>
      <c r="P18643" t="s">
        <v>16</v>
      </c>
    </row>
    <row r="18644" spans="1:16">
      <c r="A18644" s="7" t="s">
        <v>16793</v>
      </c>
      <c r="B18644" s="13">
        <v>460513</v>
      </c>
      <c r="C18644" t="s">
        <v>25927</v>
      </c>
      <c r="F18644" s="4" t="s">
        <v>19</v>
      </c>
      <c r="G18644" s="76">
        <v>628871</v>
      </c>
      <c r="J18644" s="70">
        <v>45185.226388888892</v>
      </c>
      <c r="K18644" s="71">
        <v>45194.1875</v>
      </c>
      <c r="L18644" s="71">
        <v>45194.1875</v>
      </c>
      <c r="M18644" t="s">
        <v>20</v>
      </c>
      <c r="N18644" s="4" t="s">
        <v>18</v>
      </c>
      <c r="P18644" t="s">
        <v>16</v>
      </c>
    </row>
    <row r="18645" spans="1:16">
      <c r="A18645" s="7" t="s">
        <v>16794</v>
      </c>
      <c r="B18645" s="9">
        <v>460265</v>
      </c>
      <c r="C18645" t="s">
        <v>42</v>
      </c>
      <c r="F18645" s="4" t="s">
        <v>19</v>
      </c>
      <c r="G18645" s="75">
        <v>4321654</v>
      </c>
      <c r="J18645" s="69">
        <v>45185.043749999997</v>
      </c>
      <c r="K18645" s="69">
        <v>45194.1875</v>
      </c>
      <c r="L18645" s="69">
        <v>45194.1875</v>
      </c>
      <c r="M18645" t="s">
        <v>20</v>
      </c>
      <c r="N18645" s="4" t="s">
        <v>18</v>
      </c>
      <c r="P18645" t="s">
        <v>16</v>
      </c>
    </row>
    <row r="18646" spans="1:16">
      <c r="A18646" s="7" t="s">
        <v>16795</v>
      </c>
      <c r="B18646" s="13">
        <v>462331</v>
      </c>
      <c r="C18646" s="7" t="s">
        <v>25909</v>
      </c>
      <c r="F18646" s="4" t="s">
        <v>19</v>
      </c>
      <c r="G18646" s="76">
        <v>1400000</v>
      </c>
      <c r="J18646" s="70">
        <v>45191.507638888892</v>
      </c>
      <c r="K18646" s="71">
        <v>45194.1875</v>
      </c>
      <c r="L18646" s="71">
        <v>45194.1875</v>
      </c>
      <c r="M18646" t="s">
        <v>20</v>
      </c>
      <c r="N18646" s="4" t="s">
        <v>18</v>
      </c>
      <c r="P18646" t="s">
        <v>16</v>
      </c>
    </row>
    <row r="18647" spans="1:16">
      <c r="A18647" s="7" t="s">
        <v>16796</v>
      </c>
      <c r="B18647" s="13">
        <v>459723</v>
      </c>
      <c r="C18647" t="s">
        <v>25909</v>
      </c>
      <c r="F18647" s="4" t="s">
        <v>19</v>
      </c>
      <c r="G18647" s="76">
        <v>414960</v>
      </c>
      <c r="J18647" s="70">
        <v>45184.163194444445</v>
      </c>
      <c r="K18647" s="71">
        <v>45194.1875</v>
      </c>
      <c r="L18647" s="71">
        <v>45194.1875</v>
      </c>
      <c r="M18647" t="s">
        <v>20</v>
      </c>
      <c r="N18647" s="4" t="s">
        <v>18</v>
      </c>
      <c r="P18647" t="s">
        <v>16</v>
      </c>
    </row>
    <row r="18648" spans="1:16">
      <c r="A18648" s="7" t="s">
        <v>16797</v>
      </c>
      <c r="B18648" s="13">
        <v>460122</v>
      </c>
      <c r="C18648" t="s">
        <v>25909</v>
      </c>
      <c r="F18648" s="4" t="s">
        <v>19</v>
      </c>
      <c r="G18648" s="76">
        <v>553342</v>
      </c>
      <c r="J18648" s="70">
        <v>45184.474999999999</v>
      </c>
      <c r="K18648" s="71">
        <v>45194.1875</v>
      </c>
      <c r="L18648" s="71">
        <v>45194.1875</v>
      </c>
      <c r="M18648" t="s">
        <v>20</v>
      </c>
      <c r="N18648" s="4" t="s">
        <v>18</v>
      </c>
      <c r="P18648" t="s">
        <v>16</v>
      </c>
    </row>
    <row r="18649" spans="1:16">
      <c r="A18649" s="7" t="s">
        <v>16798</v>
      </c>
      <c r="B18649" s="9">
        <v>454823</v>
      </c>
      <c r="C18649" t="s">
        <v>25909</v>
      </c>
      <c r="F18649" s="4" t="s">
        <v>19</v>
      </c>
      <c r="G18649" s="75">
        <v>1120708</v>
      </c>
      <c r="J18649" s="69">
        <v>45184.461805555555</v>
      </c>
      <c r="K18649" s="69">
        <v>45194.1875</v>
      </c>
      <c r="L18649" s="69">
        <v>45194.1875</v>
      </c>
      <c r="M18649" t="s">
        <v>20</v>
      </c>
      <c r="N18649" s="4" t="s">
        <v>18</v>
      </c>
      <c r="P18649" t="s">
        <v>16</v>
      </c>
    </row>
    <row r="18650" spans="1:16">
      <c r="A18650" s="7" t="s">
        <v>16799</v>
      </c>
      <c r="B18650" s="13">
        <v>454824</v>
      </c>
      <c r="C18650" t="s">
        <v>25909</v>
      </c>
      <c r="F18650" s="4" t="s">
        <v>19</v>
      </c>
      <c r="G18650" s="76">
        <v>769444</v>
      </c>
      <c r="J18650" s="70">
        <v>45184.461111111108</v>
      </c>
      <c r="K18650" s="71">
        <v>45194.1875</v>
      </c>
      <c r="L18650" s="71">
        <v>45194.1875</v>
      </c>
      <c r="M18650" t="s">
        <v>20</v>
      </c>
      <c r="N18650" s="4" t="s">
        <v>18</v>
      </c>
      <c r="P18650" t="s">
        <v>16</v>
      </c>
    </row>
    <row r="18651" spans="1:16">
      <c r="A18651" s="7" t="s">
        <v>16800</v>
      </c>
      <c r="B18651" s="9">
        <v>454825</v>
      </c>
      <c r="C18651" t="s">
        <v>25909</v>
      </c>
      <c r="F18651" s="4" t="s">
        <v>19</v>
      </c>
      <c r="G18651" s="75">
        <v>703837</v>
      </c>
      <c r="J18651" s="69">
        <v>45184.461111111108</v>
      </c>
      <c r="K18651" s="69">
        <v>45194.1875</v>
      </c>
      <c r="L18651" s="69">
        <v>45194.1875</v>
      </c>
      <c r="M18651" t="s">
        <v>20</v>
      </c>
      <c r="N18651" s="4" t="s">
        <v>18</v>
      </c>
      <c r="P18651" t="s">
        <v>16</v>
      </c>
    </row>
    <row r="18652" spans="1:16">
      <c r="A18652" s="7" t="s">
        <v>16801</v>
      </c>
      <c r="B18652" s="13">
        <v>454827</v>
      </c>
      <c r="C18652" t="s">
        <v>25909</v>
      </c>
      <c r="F18652" s="4" t="s">
        <v>19</v>
      </c>
      <c r="G18652" s="76">
        <v>19048706</v>
      </c>
      <c r="J18652" s="70">
        <v>45184.460416666669</v>
      </c>
      <c r="K18652" s="71">
        <v>45194.1875</v>
      </c>
      <c r="L18652" s="71">
        <v>45194.1875</v>
      </c>
      <c r="M18652" t="s">
        <v>20</v>
      </c>
      <c r="N18652" s="4" t="s">
        <v>18</v>
      </c>
      <c r="P18652" t="s">
        <v>16</v>
      </c>
    </row>
    <row r="18653" spans="1:16">
      <c r="A18653" s="7" t="s">
        <v>16802</v>
      </c>
      <c r="B18653" s="9">
        <v>454829</v>
      </c>
      <c r="C18653" t="s">
        <v>25909</v>
      </c>
      <c r="F18653" s="4" t="s">
        <v>19</v>
      </c>
      <c r="G18653" s="75">
        <v>783574</v>
      </c>
      <c r="J18653" s="69">
        <v>45184.460416666669</v>
      </c>
      <c r="K18653" s="69">
        <v>45194.1875</v>
      </c>
      <c r="L18653" s="69">
        <v>45194.1875</v>
      </c>
      <c r="M18653" t="s">
        <v>20</v>
      </c>
      <c r="N18653" s="4" t="s">
        <v>18</v>
      </c>
      <c r="P18653" t="s">
        <v>16</v>
      </c>
    </row>
    <row r="18654" spans="1:16">
      <c r="A18654" s="7" t="s">
        <v>16803</v>
      </c>
      <c r="B18654" s="13">
        <v>460119</v>
      </c>
      <c r="C18654" t="s">
        <v>25909</v>
      </c>
      <c r="F18654" s="4" t="s">
        <v>19</v>
      </c>
      <c r="G18654" s="76">
        <v>480105</v>
      </c>
      <c r="J18654" s="70">
        <v>45184.459722222222</v>
      </c>
      <c r="K18654" s="71">
        <v>45194.1875</v>
      </c>
      <c r="L18654" s="71">
        <v>45194.1875</v>
      </c>
      <c r="M18654" t="s">
        <v>20</v>
      </c>
      <c r="N18654" s="4" t="s">
        <v>18</v>
      </c>
      <c r="P18654" t="s">
        <v>16</v>
      </c>
    </row>
    <row r="18655" spans="1:16">
      <c r="A18655" s="7" t="s">
        <v>16804</v>
      </c>
      <c r="B18655" s="9">
        <v>461477</v>
      </c>
      <c r="C18655" s="7" t="s">
        <v>25909</v>
      </c>
      <c r="F18655" s="4" t="s">
        <v>19</v>
      </c>
      <c r="G18655" s="75">
        <v>142986</v>
      </c>
      <c r="J18655" s="69">
        <v>45189.134027777778</v>
      </c>
      <c r="K18655" s="69">
        <v>45194.1875</v>
      </c>
      <c r="L18655" s="69">
        <v>45194.1875</v>
      </c>
      <c r="M18655" t="s">
        <v>20</v>
      </c>
      <c r="N18655" s="4" t="s">
        <v>18</v>
      </c>
      <c r="P18655" t="s">
        <v>16</v>
      </c>
    </row>
    <row r="18656" spans="1:16">
      <c r="A18656" s="7" t="s">
        <v>16805</v>
      </c>
      <c r="B18656" s="9">
        <v>461471</v>
      </c>
      <c r="C18656" s="7" t="s">
        <v>25909</v>
      </c>
      <c r="F18656" s="4" t="s">
        <v>19</v>
      </c>
      <c r="G18656" s="75">
        <v>246198</v>
      </c>
      <c r="J18656" s="69">
        <v>45189.129166666666</v>
      </c>
      <c r="K18656" s="69">
        <v>45194.1875</v>
      </c>
      <c r="L18656" s="69">
        <v>45194.1875</v>
      </c>
      <c r="M18656" t="s">
        <v>20</v>
      </c>
      <c r="N18656" s="4" t="s">
        <v>18</v>
      </c>
      <c r="P18656" t="s">
        <v>16</v>
      </c>
    </row>
    <row r="18657" spans="1:16">
      <c r="A18657" s="7" t="s">
        <v>16806</v>
      </c>
      <c r="B18657" s="9">
        <v>460535</v>
      </c>
      <c r="C18657" t="s">
        <v>25955</v>
      </c>
      <c r="F18657" s="4" t="s">
        <v>19</v>
      </c>
      <c r="G18657" s="75">
        <v>7778250</v>
      </c>
      <c r="J18657" s="69">
        <v>45185.247916666667</v>
      </c>
      <c r="K18657" s="69">
        <v>45194.1875</v>
      </c>
      <c r="L18657" s="69">
        <v>45194.1875</v>
      </c>
      <c r="M18657" t="s">
        <v>20</v>
      </c>
      <c r="N18657" s="4" t="s">
        <v>18</v>
      </c>
      <c r="P18657" t="s">
        <v>16</v>
      </c>
    </row>
    <row r="18658" spans="1:16">
      <c r="A18658" s="7" t="s">
        <v>16807</v>
      </c>
      <c r="B18658" s="9">
        <v>460506</v>
      </c>
      <c r="C18658" t="s">
        <v>25955</v>
      </c>
      <c r="F18658" s="4" t="s">
        <v>19</v>
      </c>
      <c r="G18658" s="75">
        <v>14809451</v>
      </c>
      <c r="J18658" s="69">
        <v>45185.227083333331</v>
      </c>
      <c r="K18658" s="69">
        <v>45194.1875</v>
      </c>
      <c r="L18658" s="69">
        <v>45194.1875</v>
      </c>
      <c r="M18658" t="s">
        <v>20</v>
      </c>
      <c r="N18658" s="4" t="s">
        <v>18</v>
      </c>
      <c r="P18658" t="s">
        <v>16</v>
      </c>
    </row>
    <row r="18659" spans="1:16">
      <c r="A18659" s="7" t="s">
        <v>16808</v>
      </c>
      <c r="B18659" s="9">
        <v>460498</v>
      </c>
      <c r="C18659" t="s">
        <v>25955</v>
      </c>
      <c r="F18659" s="4" t="s">
        <v>19</v>
      </c>
      <c r="G18659" s="75">
        <v>15058624</v>
      </c>
      <c r="J18659" s="69">
        <v>45185.217361111114</v>
      </c>
      <c r="K18659" s="69">
        <v>45194.1875</v>
      </c>
      <c r="L18659" s="69">
        <v>45194.1875</v>
      </c>
      <c r="M18659" t="s">
        <v>20</v>
      </c>
      <c r="N18659" s="4" t="s">
        <v>18</v>
      </c>
      <c r="P18659" t="s">
        <v>16</v>
      </c>
    </row>
    <row r="18660" spans="1:16">
      <c r="A18660" s="7" t="s">
        <v>16809</v>
      </c>
      <c r="B18660" s="13">
        <v>460480</v>
      </c>
      <c r="C18660" t="s">
        <v>25955</v>
      </c>
      <c r="F18660" s="4" t="s">
        <v>19</v>
      </c>
      <c r="G18660" s="76">
        <v>14234950</v>
      </c>
      <c r="J18660" s="70">
        <v>45185.211805555555</v>
      </c>
      <c r="K18660" s="71">
        <v>45194.1875</v>
      </c>
      <c r="L18660" s="71">
        <v>45194.1875</v>
      </c>
      <c r="M18660" t="s">
        <v>20</v>
      </c>
      <c r="N18660" s="4" t="s">
        <v>18</v>
      </c>
      <c r="P18660" t="s">
        <v>16</v>
      </c>
    </row>
    <row r="18661" spans="1:16">
      <c r="A18661" s="7" t="s">
        <v>16810</v>
      </c>
      <c r="B18661" s="9">
        <v>460346</v>
      </c>
      <c r="C18661" t="s">
        <v>25955</v>
      </c>
      <c r="F18661" s="4" t="s">
        <v>19</v>
      </c>
      <c r="G18661" s="75">
        <v>14209648</v>
      </c>
      <c r="J18661" s="69">
        <v>45185.111805555556</v>
      </c>
      <c r="K18661" s="69">
        <v>45194.1875</v>
      </c>
      <c r="L18661" s="69">
        <v>45194.1875</v>
      </c>
      <c r="M18661" t="s">
        <v>20</v>
      </c>
      <c r="N18661" s="4" t="s">
        <v>18</v>
      </c>
      <c r="P18661" t="s">
        <v>16</v>
      </c>
    </row>
    <row r="18662" spans="1:16">
      <c r="A18662" s="7" t="s">
        <v>16811</v>
      </c>
      <c r="B18662" s="13">
        <v>459549</v>
      </c>
      <c r="C18662" t="s">
        <v>25951</v>
      </c>
      <c r="F18662" s="4" t="s">
        <v>19</v>
      </c>
      <c r="G18662" s="76">
        <v>10012822</v>
      </c>
      <c r="J18662" s="70">
        <v>45185.538888888892</v>
      </c>
      <c r="K18662" s="71">
        <v>45194.1875</v>
      </c>
      <c r="L18662" s="71">
        <v>45194.1875</v>
      </c>
      <c r="M18662" t="s">
        <v>20</v>
      </c>
      <c r="N18662" s="4" t="s">
        <v>18</v>
      </c>
      <c r="P18662" t="s">
        <v>16</v>
      </c>
    </row>
    <row r="18663" spans="1:16">
      <c r="A18663" s="7" t="s">
        <v>16812</v>
      </c>
      <c r="B18663" s="13">
        <v>459666</v>
      </c>
      <c r="C18663" t="s">
        <v>25951</v>
      </c>
      <c r="F18663" s="4" t="s">
        <v>19</v>
      </c>
      <c r="G18663" s="76">
        <v>22621948</v>
      </c>
      <c r="J18663" s="70">
        <v>45185.536111111112</v>
      </c>
      <c r="K18663" s="71">
        <v>45194.1875</v>
      </c>
      <c r="L18663" s="71">
        <v>45194.1875</v>
      </c>
      <c r="M18663" t="s">
        <v>20</v>
      </c>
      <c r="N18663" s="4" t="s">
        <v>18</v>
      </c>
      <c r="P18663" t="s">
        <v>16</v>
      </c>
    </row>
    <row r="18664" spans="1:16">
      <c r="A18664" s="7" t="s">
        <v>16813</v>
      </c>
      <c r="B18664" s="9">
        <v>459667</v>
      </c>
      <c r="C18664" t="s">
        <v>25951</v>
      </c>
      <c r="F18664" s="4" t="s">
        <v>19</v>
      </c>
      <c r="G18664" s="75">
        <v>25696560</v>
      </c>
      <c r="J18664" s="69">
        <v>45185.531944444447</v>
      </c>
      <c r="K18664" s="69">
        <v>45194.1875</v>
      </c>
      <c r="L18664" s="69">
        <v>45194.1875</v>
      </c>
      <c r="M18664" t="s">
        <v>20</v>
      </c>
      <c r="N18664" s="4" t="s">
        <v>18</v>
      </c>
      <c r="P18664" t="s">
        <v>16</v>
      </c>
    </row>
    <row r="18665" spans="1:16">
      <c r="A18665" s="7" t="s">
        <v>16814</v>
      </c>
      <c r="B18665" s="9">
        <v>459557</v>
      </c>
      <c r="C18665" t="s">
        <v>25951</v>
      </c>
      <c r="F18665" s="4" t="s">
        <v>19</v>
      </c>
      <c r="G18665" s="75">
        <v>14343467</v>
      </c>
      <c r="J18665" s="69">
        <v>45185.525000000001</v>
      </c>
      <c r="K18665" s="69">
        <v>45194.1875</v>
      </c>
      <c r="L18665" s="69">
        <v>45194.1875</v>
      </c>
      <c r="M18665" t="s">
        <v>20</v>
      </c>
      <c r="N18665" s="4" t="s">
        <v>18</v>
      </c>
      <c r="P18665" t="s">
        <v>16</v>
      </c>
    </row>
    <row r="18666" spans="1:16">
      <c r="A18666" s="7" t="s">
        <v>16815</v>
      </c>
      <c r="B18666" s="13">
        <v>460303</v>
      </c>
      <c r="C18666" t="s">
        <v>25951</v>
      </c>
      <c r="F18666" s="4" t="s">
        <v>19</v>
      </c>
      <c r="G18666" s="76">
        <v>9147081</v>
      </c>
      <c r="J18666" s="70">
        <v>45185.165277777778</v>
      </c>
      <c r="K18666" s="71">
        <v>45194.1875</v>
      </c>
      <c r="L18666" s="71">
        <v>45194.1875</v>
      </c>
      <c r="M18666" t="s">
        <v>20</v>
      </c>
      <c r="N18666" s="4" t="s">
        <v>18</v>
      </c>
      <c r="P18666" t="s">
        <v>16</v>
      </c>
    </row>
    <row r="18667" spans="1:16">
      <c r="A18667" s="7" t="s">
        <v>16816</v>
      </c>
      <c r="B18667" s="9">
        <v>459278</v>
      </c>
      <c r="C18667" t="s">
        <v>25951</v>
      </c>
      <c r="F18667" s="4" t="s">
        <v>19</v>
      </c>
      <c r="G18667" s="75">
        <v>8595810</v>
      </c>
      <c r="J18667" s="69">
        <v>45184.234027777777</v>
      </c>
      <c r="K18667" s="69">
        <v>45194.1875</v>
      </c>
      <c r="L18667" s="69">
        <v>45194.1875</v>
      </c>
      <c r="M18667" t="s">
        <v>20</v>
      </c>
      <c r="N18667" s="4" t="s">
        <v>18</v>
      </c>
      <c r="P18667" t="s">
        <v>16</v>
      </c>
    </row>
    <row r="18668" spans="1:16">
      <c r="A18668" s="7" t="s">
        <v>16817</v>
      </c>
      <c r="B18668" s="13">
        <v>460225</v>
      </c>
      <c r="C18668" t="s">
        <v>25951</v>
      </c>
      <c r="F18668" s="4" t="s">
        <v>19</v>
      </c>
      <c r="G18668" s="76">
        <v>15935848</v>
      </c>
      <c r="J18668" s="70">
        <v>45185.052083333336</v>
      </c>
      <c r="K18668" s="71">
        <v>45194.1875</v>
      </c>
      <c r="L18668" s="71">
        <v>45194.1875</v>
      </c>
      <c r="M18668" t="s">
        <v>20</v>
      </c>
      <c r="N18668" s="4" t="s">
        <v>18</v>
      </c>
      <c r="P18668" t="s">
        <v>16</v>
      </c>
    </row>
    <row r="18669" spans="1:16">
      <c r="A18669" s="7" t="s">
        <v>16818</v>
      </c>
      <c r="B18669" s="13">
        <v>460223</v>
      </c>
      <c r="C18669" t="s">
        <v>25951</v>
      </c>
      <c r="F18669" s="4" t="s">
        <v>19</v>
      </c>
      <c r="G18669" s="76">
        <v>8900395</v>
      </c>
      <c r="J18669" s="70">
        <v>45185.050694444442</v>
      </c>
      <c r="K18669" s="71">
        <v>45194.1875</v>
      </c>
      <c r="L18669" s="71">
        <v>45194.1875</v>
      </c>
      <c r="M18669" t="s">
        <v>20</v>
      </c>
      <c r="N18669" s="4" t="s">
        <v>18</v>
      </c>
      <c r="P18669" t="s">
        <v>16</v>
      </c>
    </row>
    <row r="18670" spans="1:16">
      <c r="A18670" s="7" t="s">
        <v>16819</v>
      </c>
      <c r="B18670" s="9">
        <v>460222</v>
      </c>
      <c r="C18670" t="s">
        <v>25951</v>
      </c>
      <c r="F18670" s="4" t="s">
        <v>19</v>
      </c>
      <c r="G18670" s="75">
        <v>6646674</v>
      </c>
      <c r="J18670" s="69">
        <v>45185.049305555556</v>
      </c>
      <c r="K18670" s="69">
        <v>45194.1875</v>
      </c>
      <c r="L18670" s="69">
        <v>45194.1875</v>
      </c>
      <c r="M18670" t="s">
        <v>20</v>
      </c>
      <c r="N18670" s="4" t="s">
        <v>18</v>
      </c>
      <c r="P18670" t="s">
        <v>16</v>
      </c>
    </row>
    <row r="18671" spans="1:16">
      <c r="A18671" s="7" t="s">
        <v>16820</v>
      </c>
      <c r="B18671" s="13">
        <v>460221</v>
      </c>
      <c r="C18671" t="s">
        <v>25951</v>
      </c>
      <c r="F18671" s="4" t="s">
        <v>19</v>
      </c>
      <c r="G18671" s="76">
        <v>21738732</v>
      </c>
      <c r="J18671" s="70">
        <v>45185.045138888891</v>
      </c>
      <c r="K18671" s="71">
        <v>45194.1875</v>
      </c>
      <c r="L18671" s="71">
        <v>45194.1875</v>
      </c>
      <c r="M18671" t="s">
        <v>20</v>
      </c>
      <c r="N18671" s="4" t="s">
        <v>18</v>
      </c>
      <c r="P18671" t="s">
        <v>16</v>
      </c>
    </row>
    <row r="18672" spans="1:16">
      <c r="A18672" s="7" t="s">
        <v>16821</v>
      </c>
      <c r="B18672" s="9">
        <v>459775</v>
      </c>
      <c r="C18672" t="s">
        <v>25951</v>
      </c>
      <c r="F18672" s="4" t="s">
        <v>19</v>
      </c>
      <c r="G18672" s="75">
        <v>5581732</v>
      </c>
      <c r="J18672" s="69">
        <v>45185.498611111114</v>
      </c>
      <c r="K18672" s="69">
        <v>45194.1875</v>
      </c>
      <c r="L18672" s="69">
        <v>45194.1875</v>
      </c>
      <c r="M18672" t="s">
        <v>20</v>
      </c>
      <c r="N18672" s="4" t="s">
        <v>18</v>
      </c>
      <c r="P18672" t="s">
        <v>16</v>
      </c>
    </row>
    <row r="18673" spans="1:16">
      <c r="A18673" s="7" t="s">
        <v>16822</v>
      </c>
      <c r="B18673" s="13">
        <v>459774</v>
      </c>
      <c r="C18673" t="s">
        <v>25951</v>
      </c>
      <c r="F18673" s="4" t="s">
        <v>19</v>
      </c>
      <c r="G18673" s="76">
        <v>5515388</v>
      </c>
      <c r="J18673" s="70">
        <v>45185.495833333334</v>
      </c>
      <c r="K18673" s="71">
        <v>45194.1875</v>
      </c>
      <c r="L18673" s="71">
        <v>45194.1875</v>
      </c>
      <c r="M18673" t="s">
        <v>20</v>
      </c>
      <c r="N18673" s="4" t="s">
        <v>18</v>
      </c>
      <c r="P18673" t="s">
        <v>16</v>
      </c>
    </row>
    <row r="18674" spans="1:16">
      <c r="A18674" s="7" t="s">
        <v>16823</v>
      </c>
      <c r="B18674" s="13">
        <v>459773</v>
      </c>
      <c r="C18674" t="s">
        <v>25951</v>
      </c>
      <c r="F18674" s="4" t="s">
        <v>19</v>
      </c>
      <c r="G18674" s="76">
        <v>16933275</v>
      </c>
      <c r="J18674" s="70">
        <v>45185.493750000001</v>
      </c>
      <c r="K18674" s="71">
        <v>45194.1875</v>
      </c>
      <c r="L18674" s="71">
        <v>45194.1875</v>
      </c>
      <c r="M18674" t="s">
        <v>20</v>
      </c>
      <c r="N18674" s="4" t="s">
        <v>18</v>
      </c>
      <c r="P18674" t="s">
        <v>16</v>
      </c>
    </row>
    <row r="18675" spans="1:16">
      <c r="A18675" s="7" t="s">
        <v>16824</v>
      </c>
      <c r="B18675" s="9">
        <v>457790</v>
      </c>
      <c r="C18675" s="7" t="s">
        <v>25921</v>
      </c>
      <c r="F18675" s="4" t="s">
        <v>19</v>
      </c>
      <c r="G18675" s="75">
        <v>973940</v>
      </c>
      <c r="H18675" s="11"/>
      <c r="J18675" s="69">
        <v>45180.5</v>
      </c>
      <c r="K18675" s="69">
        <v>45194.1875</v>
      </c>
      <c r="L18675" s="69">
        <v>45194.1875</v>
      </c>
      <c r="M18675" t="s">
        <v>20</v>
      </c>
      <c r="N18675" s="4" t="s">
        <v>18</v>
      </c>
      <c r="P18675" t="s">
        <v>16</v>
      </c>
    </row>
    <row r="18676" spans="1:16">
      <c r="A18676" s="7" t="s">
        <v>16825</v>
      </c>
      <c r="B18676" s="9">
        <v>457784</v>
      </c>
      <c r="C18676" s="7" t="s">
        <v>25921</v>
      </c>
      <c r="F18676" s="4" t="s">
        <v>19</v>
      </c>
      <c r="G18676" s="75">
        <v>1587909</v>
      </c>
      <c r="H18676" s="11"/>
      <c r="J18676" s="69">
        <v>45180.5</v>
      </c>
      <c r="K18676" s="69">
        <v>45194.1875</v>
      </c>
      <c r="L18676" s="69">
        <v>45194.1875</v>
      </c>
      <c r="M18676" t="s">
        <v>20</v>
      </c>
      <c r="N18676" s="4" t="s">
        <v>18</v>
      </c>
      <c r="P18676" t="s">
        <v>16</v>
      </c>
    </row>
    <row r="18677" spans="1:16">
      <c r="A18677" s="7" t="s">
        <v>16826</v>
      </c>
      <c r="B18677" s="9">
        <v>457781</v>
      </c>
      <c r="C18677" s="7" t="s">
        <v>25921</v>
      </c>
      <c r="F18677" s="4" t="s">
        <v>19</v>
      </c>
      <c r="G18677" s="75">
        <v>1471008</v>
      </c>
      <c r="H18677" s="11"/>
      <c r="J18677" s="69">
        <v>45180.499305555553</v>
      </c>
      <c r="K18677" s="69">
        <v>45194.1875</v>
      </c>
      <c r="L18677" s="69">
        <v>45194.1875</v>
      </c>
      <c r="M18677" t="s">
        <v>20</v>
      </c>
      <c r="N18677" s="4" t="s">
        <v>18</v>
      </c>
      <c r="P18677" t="s">
        <v>16</v>
      </c>
    </row>
    <row r="18678" spans="1:16">
      <c r="A18678" s="7" t="s">
        <v>16827</v>
      </c>
      <c r="B18678" s="13">
        <v>457774</v>
      </c>
      <c r="C18678" s="7" t="s">
        <v>25921</v>
      </c>
      <c r="F18678" s="4" t="s">
        <v>19</v>
      </c>
      <c r="G18678" s="76">
        <v>1577794</v>
      </c>
      <c r="H18678" s="11"/>
      <c r="J18678" s="70">
        <v>45180.498611111114</v>
      </c>
      <c r="K18678" s="71">
        <v>45194.1875</v>
      </c>
      <c r="L18678" s="71">
        <v>45194.1875</v>
      </c>
      <c r="M18678" t="s">
        <v>20</v>
      </c>
      <c r="N18678" s="4" t="s">
        <v>18</v>
      </c>
      <c r="P18678" t="s">
        <v>16</v>
      </c>
    </row>
    <row r="18679" spans="1:16">
      <c r="A18679" s="7" t="s">
        <v>16828</v>
      </c>
      <c r="B18679" s="9">
        <v>457770</v>
      </c>
      <c r="C18679" s="7" t="s">
        <v>25921</v>
      </c>
      <c r="F18679" s="4" t="s">
        <v>19</v>
      </c>
      <c r="G18679" s="75">
        <v>538354</v>
      </c>
      <c r="H18679" s="11"/>
      <c r="J18679" s="69">
        <v>45180.497916666667</v>
      </c>
      <c r="K18679" s="69">
        <v>45194.1875</v>
      </c>
      <c r="L18679" s="69">
        <v>45194.1875</v>
      </c>
      <c r="M18679" t="s">
        <v>20</v>
      </c>
      <c r="N18679" s="4" t="s">
        <v>18</v>
      </c>
      <c r="P18679" t="s">
        <v>16</v>
      </c>
    </row>
    <row r="18680" spans="1:16">
      <c r="A18680" s="7" t="s">
        <v>2800</v>
      </c>
      <c r="B18680" s="13">
        <v>458562</v>
      </c>
      <c r="C18680" s="7" t="s">
        <v>25914</v>
      </c>
      <c r="F18680" s="4" t="s">
        <v>19</v>
      </c>
      <c r="G18680" s="76">
        <v>13115358</v>
      </c>
      <c r="J18680" s="70">
        <v>45183.441666666666</v>
      </c>
      <c r="K18680" s="71">
        <v>45194.201388888891</v>
      </c>
      <c r="L18680" s="71">
        <v>45194.201388888891</v>
      </c>
      <c r="M18680" t="s">
        <v>20</v>
      </c>
      <c r="N18680" s="4" t="s">
        <v>18</v>
      </c>
      <c r="P18680" t="s">
        <v>16</v>
      </c>
    </row>
    <row r="18681" spans="1:16">
      <c r="A18681" s="7" t="s">
        <v>16829</v>
      </c>
      <c r="B18681" s="9">
        <v>457894</v>
      </c>
      <c r="C18681" s="7" t="s">
        <v>25913</v>
      </c>
      <c r="F18681" s="4" t="s">
        <v>19</v>
      </c>
      <c r="G18681" s="75">
        <v>13100464</v>
      </c>
      <c r="H18681" s="11"/>
      <c r="J18681" s="69">
        <v>45180.2</v>
      </c>
      <c r="K18681" s="69">
        <v>45194.201388888891</v>
      </c>
      <c r="L18681" s="69">
        <v>45194.201388888891</v>
      </c>
      <c r="M18681" t="s">
        <v>20</v>
      </c>
      <c r="N18681" s="4" t="s">
        <v>18</v>
      </c>
      <c r="P18681" t="s">
        <v>16</v>
      </c>
    </row>
    <row r="18682" spans="1:16">
      <c r="A18682" s="7" t="s">
        <v>16830</v>
      </c>
      <c r="B18682" s="13">
        <v>461555</v>
      </c>
      <c r="C18682" s="7" t="s">
        <v>25905</v>
      </c>
      <c r="F18682" s="4" t="s">
        <v>19</v>
      </c>
      <c r="G18682" s="76">
        <v>4055295</v>
      </c>
      <c r="J18682" s="70">
        <v>45189.179166666669</v>
      </c>
      <c r="K18682" s="71">
        <v>45194.208333333336</v>
      </c>
      <c r="L18682" s="71">
        <v>45194.208333333336</v>
      </c>
      <c r="M18682" t="s">
        <v>20</v>
      </c>
      <c r="N18682" s="4" t="s">
        <v>18</v>
      </c>
      <c r="P18682" t="s">
        <v>16</v>
      </c>
    </row>
    <row r="18683" spans="1:16">
      <c r="A18683" s="7" t="s">
        <v>16831</v>
      </c>
      <c r="B18683" s="9">
        <v>461544</v>
      </c>
      <c r="C18683" s="7" t="s">
        <v>25905</v>
      </c>
      <c r="F18683" s="4" t="s">
        <v>19</v>
      </c>
      <c r="G18683" s="75">
        <v>3244021</v>
      </c>
      <c r="J18683" s="69">
        <v>45189.175694444442</v>
      </c>
      <c r="K18683" s="69">
        <v>45194.208333333336</v>
      </c>
      <c r="L18683" s="69">
        <v>45194.208333333336</v>
      </c>
      <c r="M18683" t="s">
        <v>20</v>
      </c>
      <c r="N18683" s="4" t="s">
        <v>18</v>
      </c>
      <c r="P18683" t="s">
        <v>16</v>
      </c>
    </row>
    <row r="18684" spans="1:16">
      <c r="A18684" s="7" t="s">
        <v>16832</v>
      </c>
      <c r="B18684" s="9">
        <v>461542</v>
      </c>
      <c r="C18684" s="7" t="s">
        <v>25905</v>
      </c>
      <c r="F18684" s="4" t="s">
        <v>19</v>
      </c>
      <c r="G18684" s="75">
        <v>1106799</v>
      </c>
      <c r="J18684" s="69">
        <v>45189.172222222223</v>
      </c>
      <c r="K18684" s="69">
        <v>45194.208333333336</v>
      </c>
      <c r="L18684" s="69">
        <v>45194.208333333336</v>
      </c>
      <c r="M18684" t="s">
        <v>20</v>
      </c>
      <c r="N18684" s="4" t="s">
        <v>18</v>
      </c>
      <c r="P18684" t="s">
        <v>16</v>
      </c>
    </row>
    <row r="18685" spans="1:16">
      <c r="A18685" s="7" t="s">
        <v>16833</v>
      </c>
      <c r="B18685" s="13">
        <v>461452</v>
      </c>
      <c r="C18685" s="7" t="s">
        <v>25905</v>
      </c>
      <c r="F18685" s="4" t="s">
        <v>19</v>
      </c>
      <c r="G18685" s="76">
        <v>2884806</v>
      </c>
      <c r="J18685" s="70">
        <v>45189.104166666664</v>
      </c>
      <c r="K18685" s="71">
        <v>45194.208333333336</v>
      </c>
      <c r="L18685" s="71">
        <v>45194.208333333336</v>
      </c>
      <c r="M18685" t="s">
        <v>20</v>
      </c>
      <c r="N18685" s="4" t="s">
        <v>18</v>
      </c>
      <c r="P18685" t="s">
        <v>16</v>
      </c>
    </row>
    <row r="18686" spans="1:16">
      <c r="A18686" s="7" t="s">
        <v>16834</v>
      </c>
      <c r="B18686" s="9">
        <v>461449</v>
      </c>
      <c r="C18686" s="7" t="s">
        <v>25905</v>
      </c>
      <c r="F18686" s="4" t="s">
        <v>19</v>
      </c>
      <c r="G18686" s="75">
        <v>3081823</v>
      </c>
      <c r="J18686" s="69">
        <v>45189.101388888892</v>
      </c>
      <c r="K18686" s="69">
        <v>45194.208333333336</v>
      </c>
      <c r="L18686" s="69">
        <v>45194.208333333336</v>
      </c>
      <c r="M18686" t="s">
        <v>20</v>
      </c>
      <c r="N18686" s="4" t="s">
        <v>18</v>
      </c>
      <c r="P18686" t="s">
        <v>16</v>
      </c>
    </row>
    <row r="18687" spans="1:16">
      <c r="A18687" s="7" t="s">
        <v>16835</v>
      </c>
      <c r="B18687" s="9">
        <v>461447</v>
      </c>
      <c r="C18687" s="7" t="s">
        <v>25905</v>
      </c>
      <c r="F18687" s="4" t="s">
        <v>19</v>
      </c>
      <c r="G18687" s="75">
        <v>1831718</v>
      </c>
      <c r="J18687" s="69">
        <v>45189.097916666666</v>
      </c>
      <c r="K18687" s="69">
        <v>45194.208333333336</v>
      </c>
      <c r="L18687" s="69">
        <v>45194.208333333336</v>
      </c>
      <c r="M18687" t="s">
        <v>20</v>
      </c>
      <c r="N18687" s="4" t="s">
        <v>18</v>
      </c>
      <c r="P18687" t="s">
        <v>16</v>
      </c>
    </row>
    <row r="18688" spans="1:16">
      <c r="A18688" s="7" t="s">
        <v>16836</v>
      </c>
      <c r="B18688" s="9">
        <v>461445</v>
      </c>
      <c r="C18688" s="7" t="s">
        <v>25905</v>
      </c>
      <c r="F18688" s="4" t="s">
        <v>19</v>
      </c>
      <c r="G18688" s="75">
        <v>2595325</v>
      </c>
      <c r="J18688" s="69">
        <v>45189.095138888886</v>
      </c>
      <c r="K18688" s="69">
        <v>45194.208333333336</v>
      </c>
      <c r="L18688" s="69">
        <v>45194.208333333336</v>
      </c>
      <c r="M18688" t="s">
        <v>20</v>
      </c>
      <c r="N18688" s="4" t="s">
        <v>18</v>
      </c>
      <c r="P18688" t="s">
        <v>16</v>
      </c>
    </row>
    <row r="18689" spans="1:16">
      <c r="A18689" s="7" t="s">
        <v>16837</v>
      </c>
      <c r="B18689" s="13">
        <v>461439</v>
      </c>
      <c r="C18689" s="7" t="s">
        <v>25905</v>
      </c>
      <c r="F18689" s="4" t="s">
        <v>19</v>
      </c>
      <c r="G18689" s="76">
        <v>3345147</v>
      </c>
      <c r="J18689" s="70">
        <v>45189.092361111114</v>
      </c>
      <c r="K18689" s="71">
        <v>45194.208333333336</v>
      </c>
      <c r="L18689" s="71">
        <v>45194.208333333336</v>
      </c>
      <c r="M18689" t="s">
        <v>20</v>
      </c>
      <c r="N18689" s="4" t="s">
        <v>18</v>
      </c>
      <c r="P18689" t="s">
        <v>16</v>
      </c>
    </row>
    <row r="18690" spans="1:16">
      <c r="A18690" s="7" t="s">
        <v>16838</v>
      </c>
      <c r="B18690" s="9">
        <v>461434</v>
      </c>
      <c r="C18690" s="7" t="s">
        <v>25905</v>
      </c>
      <c r="F18690" s="4" t="s">
        <v>19</v>
      </c>
      <c r="G18690" s="75">
        <v>3628314</v>
      </c>
      <c r="J18690" s="69">
        <v>45189.088888888888</v>
      </c>
      <c r="K18690" s="69">
        <v>45194.208333333336</v>
      </c>
      <c r="L18690" s="69">
        <v>45194.208333333336</v>
      </c>
      <c r="M18690" t="s">
        <v>20</v>
      </c>
      <c r="N18690" s="4" t="s">
        <v>18</v>
      </c>
      <c r="P18690" t="s">
        <v>16</v>
      </c>
    </row>
    <row r="18691" spans="1:16">
      <c r="A18691" s="7" t="s">
        <v>16839</v>
      </c>
      <c r="B18691" s="13">
        <v>461429</v>
      </c>
      <c r="C18691" s="7" t="s">
        <v>25905</v>
      </c>
      <c r="F18691" s="4" t="s">
        <v>19</v>
      </c>
      <c r="G18691" s="76">
        <v>2801706</v>
      </c>
      <c r="J18691" s="70">
        <v>45189.086805555555</v>
      </c>
      <c r="K18691" s="71">
        <v>45194.208333333336</v>
      </c>
      <c r="L18691" s="71">
        <v>45194.208333333336</v>
      </c>
      <c r="M18691" t="s">
        <v>20</v>
      </c>
      <c r="N18691" s="4" t="s">
        <v>18</v>
      </c>
      <c r="P18691" t="s">
        <v>16</v>
      </c>
    </row>
    <row r="18692" spans="1:16">
      <c r="A18692" s="7" t="s">
        <v>16840</v>
      </c>
      <c r="B18692" s="13">
        <v>461427</v>
      </c>
      <c r="C18692" s="7" t="s">
        <v>25905</v>
      </c>
      <c r="F18692" s="4" t="s">
        <v>19</v>
      </c>
      <c r="G18692" s="76">
        <v>3575953</v>
      </c>
      <c r="J18692" s="70">
        <v>45189.084027777775</v>
      </c>
      <c r="K18692" s="71">
        <v>45194.208333333336</v>
      </c>
      <c r="L18692" s="71">
        <v>45194.208333333336</v>
      </c>
      <c r="M18692" t="s">
        <v>20</v>
      </c>
      <c r="N18692" s="4" t="s">
        <v>18</v>
      </c>
      <c r="P18692" t="s">
        <v>16</v>
      </c>
    </row>
    <row r="18693" spans="1:16">
      <c r="A18693" s="7" t="s">
        <v>16841</v>
      </c>
      <c r="B18693" s="9">
        <v>461378</v>
      </c>
      <c r="C18693" s="7" t="s">
        <v>25905</v>
      </c>
      <c r="F18693" s="4" t="s">
        <v>19</v>
      </c>
      <c r="G18693" s="75">
        <v>2928141</v>
      </c>
      <c r="J18693" s="69">
        <v>45189.05972222222</v>
      </c>
      <c r="K18693" s="69">
        <v>45194.208333333336</v>
      </c>
      <c r="L18693" s="69">
        <v>45194.208333333336</v>
      </c>
      <c r="M18693" t="s">
        <v>20</v>
      </c>
      <c r="N18693" s="4" t="s">
        <v>18</v>
      </c>
      <c r="P18693" t="s">
        <v>16</v>
      </c>
    </row>
    <row r="18694" spans="1:16">
      <c r="A18694" s="7" t="s">
        <v>16842</v>
      </c>
      <c r="B18694" s="13">
        <v>461373</v>
      </c>
      <c r="C18694" s="7" t="s">
        <v>25905</v>
      </c>
      <c r="F18694" s="4" t="s">
        <v>19</v>
      </c>
      <c r="G18694" s="76">
        <v>1094830</v>
      </c>
      <c r="J18694" s="70">
        <v>45189.054166666669</v>
      </c>
      <c r="K18694" s="71">
        <v>45194.208333333336</v>
      </c>
      <c r="L18694" s="71">
        <v>45194.208333333336</v>
      </c>
      <c r="M18694" t="s">
        <v>20</v>
      </c>
      <c r="N18694" s="4" t="s">
        <v>18</v>
      </c>
      <c r="P18694" t="s">
        <v>16</v>
      </c>
    </row>
    <row r="18695" spans="1:16">
      <c r="A18695" s="7" t="s">
        <v>16843</v>
      </c>
      <c r="B18695" s="9">
        <v>461371</v>
      </c>
      <c r="C18695" s="7" t="s">
        <v>25905</v>
      </c>
      <c r="F18695" s="4" t="s">
        <v>19</v>
      </c>
      <c r="G18695" s="75">
        <v>2433142</v>
      </c>
      <c r="J18695" s="69">
        <v>45189.051388888889</v>
      </c>
      <c r="K18695" s="69">
        <v>45194.208333333336</v>
      </c>
      <c r="L18695" s="69">
        <v>45194.208333333336</v>
      </c>
      <c r="M18695" t="s">
        <v>20</v>
      </c>
      <c r="N18695" s="4" t="s">
        <v>18</v>
      </c>
      <c r="P18695" t="s">
        <v>16</v>
      </c>
    </row>
    <row r="18696" spans="1:16">
      <c r="A18696" s="7" t="s">
        <v>16844</v>
      </c>
      <c r="B18696" s="9">
        <v>461546</v>
      </c>
      <c r="C18696" s="7" t="s">
        <v>25905</v>
      </c>
      <c r="F18696" s="4" t="s">
        <v>19</v>
      </c>
      <c r="G18696" s="75">
        <v>928834</v>
      </c>
      <c r="J18696" s="69">
        <v>45189.185416666667</v>
      </c>
      <c r="K18696" s="69">
        <v>45194.208333333336</v>
      </c>
      <c r="L18696" s="69">
        <v>45194.208333333336</v>
      </c>
      <c r="M18696" t="s">
        <v>20</v>
      </c>
      <c r="N18696" s="4" t="s">
        <v>18</v>
      </c>
      <c r="P18696" t="s">
        <v>16</v>
      </c>
    </row>
    <row r="18697" spans="1:16">
      <c r="A18697" s="7" t="s">
        <v>16845</v>
      </c>
      <c r="B18697" s="9">
        <v>461545</v>
      </c>
      <c r="C18697" s="7" t="s">
        <v>25905</v>
      </c>
      <c r="F18697" s="4" t="s">
        <v>19</v>
      </c>
      <c r="G18697" s="75">
        <v>921471</v>
      </c>
      <c r="J18697" s="69">
        <v>45189.183333333334</v>
      </c>
      <c r="K18697" s="69">
        <v>45194.208333333336</v>
      </c>
      <c r="L18697" s="69">
        <v>45194.208333333336</v>
      </c>
      <c r="M18697" t="s">
        <v>20</v>
      </c>
      <c r="N18697" s="4" t="s">
        <v>18</v>
      </c>
      <c r="P18697" t="s">
        <v>16</v>
      </c>
    </row>
    <row r="18698" spans="1:16">
      <c r="A18698" s="7" t="s">
        <v>16846</v>
      </c>
      <c r="B18698" s="13">
        <v>457707</v>
      </c>
      <c r="C18698" s="78" t="s">
        <v>42</v>
      </c>
      <c r="F18698" s="4" t="s">
        <v>19</v>
      </c>
      <c r="G18698" s="76">
        <v>518556</v>
      </c>
      <c r="H18698" s="11"/>
      <c r="J18698" s="70">
        <v>45179.427083333336</v>
      </c>
      <c r="K18698" s="71">
        <v>45194.208333333336</v>
      </c>
      <c r="L18698" s="71">
        <v>45194.208333333336</v>
      </c>
      <c r="M18698" t="s">
        <v>20</v>
      </c>
      <c r="N18698" s="4" t="s">
        <v>18</v>
      </c>
      <c r="P18698" t="s">
        <v>16</v>
      </c>
    </row>
    <row r="18699" spans="1:16">
      <c r="A18699" s="7" t="s">
        <v>16847</v>
      </c>
      <c r="B18699" s="13">
        <v>457736</v>
      </c>
      <c r="C18699" s="78" t="s">
        <v>42</v>
      </c>
      <c r="F18699" s="4" t="s">
        <v>19</v>
      </c>
      <c r="G18699" s="76">
        <v>1277575</v>
      </c>
      <c r="H18699" s="11"/>
      <c r="J18699" s="70">
        <v>45179.23541666667</v>
      </c>
      <c r="K18699" s="71">
        <v>45194.208333333336</v>
      </c>
      <c r="L18699" s="71">
        <v>45194.208333333336</v>
      </c>
      <c r="M18699" t="s">
        <v>20</v>
      </c>
      <c r="N18699" s="4" t="s">
        <v>18</v>
      </c>
      <c r="P18699" t="s">
        <v>16</v>
      </c>
    </row>
    <row r="18700" spans="1:16">
      <c r="A18700" s="7" t="s">
        <v>16848</v>
      </c>
      <c r="B18700" s="9">
        <v>457735</v>
      </c>
      <c r="C18700" s="78" t="s">
        <v>42</v>
      </c>
      <c r="F18700" s="4" t="s">
        <v>19</v>
      </c>
      <c r="G18700" s="75">
        <v>2018033</v>
      </c>
      <c r="H18700" s="11"/>
      <c r="J18700" s="69">
        <v>45179.213888888888</v>
      </c>
      <c r="K18700" s="69">
        <v>45194.208333333336</v>
      </c>
      <c r="L18700" s="69">
        <v>45194.208333333336</v>
      </c>
      <c r="M18700" t="s">
        <v>20</v>
      </c>
      <c r="N18700" s="4" t="s">
        <v>18</v>
      </c>
      <c r="P18700" t="s">
        <v>16</v>
      </c>
    </row>
    <row r="18701" spans="1:16">
      <c r="A18701" s="7" t="s">
        <v>16849</v>
      </c>
      <c r="B18701" s="9">
        <v>462387</v>
      </c>
      <c r="C18701" s="7" t="s">
        <v>25909</v>
      </c>
      <c r="F18701" s="4" t="s">
        <v>19</v>
      </c>
      <c r="G18701" s="75">
        <v>1679145</v>
      </c>
      <c r="J18701" s="69">
        <v>45191.200694444444</v>
      </c>
      <c r="K18701" s="69">
        <v>45194.208333333336</v>
      </c>
      <c r="L18701" s="69">
        <v>45194.208333333336</v>
      </c>
      <c r="M18701" t="s">
        <v>20</v>
      </c>
      <c r="N18701" s="4" t="s">
        <v>18</v>
      </c>
      <c r="P18701" t="s">
        <v>16</v>
      </c>
    </row>
    <row r="18702" spans="1:16">
      <c r="A18702" s="7" t="s">
        <v>16850</v>
      </c>
      <c r="B18702" s="9">
        <v>462808</v>
      </c>
      <c r="C18702" s="7" t="s">
        <v>25909</v>
      </c>
      <c r="F18702" s="4" t="s">
        <v>19</v>
      </c>
      <c r="G18702" s="75">
        <v>1070356</v>
      </c>
      <c r="J18702" s="69">
        <v>45191.298611111109</v>
      </c>
      <c r="K18702" s="69">
        <v>45194.208333333336</v>
      </c>
      <c r="L18702" s="69">
        <v>45194.208333333336</v>
      </c>
      <c r="M18702" t="s">
        <v>20</v>
      </c>
      <c r="N18702" s="4" t="s">
        <v>18</v>
      </c>
      <c r="P18702" t="s">
        <v>16</v>
      </c>
    </row>
    <row r="18703" spans="1:16">
      <c r="A18703" s="7" t="s">
        <v>16851</v>
      </c>
      <c r="B18703" s="9">
        <v>460342</v>
      </c>
      <c r="C18703" t="s">
        <v>25909</v>
      </c>
      <c r="F18703" s="4" t="s">
        <v>19</v>
      </c>
      <c r="G18703" s="75">
        <v>556323</v>
      </c>
      <c r="J18703" s="69">
        <v>45185.14166666667</v>
      </c>
      <c r="K18703" s="69">
        <v>45194.208333333336</v>
      </c>
      <c r="L18703" s="69">
        <v>45194.208333333336</v>
      </c>
      <c r="M18703" t="s">
        <v>20</v>
      </c>
      <c r="N18703" s="4" t="s">
        <v>18</v>
      </c>
      <c r="P18703" t="s">
        <v>16</v>
      </c>
    </row>
    <row r="18704" spans="1:16">
      <c r="A18704" s="7" t="s">
        <v>16852</v>
      </c>
      <c r="B18704" s="9">
        <v>460341</v>
      </c>
      <c r="C18704" t="s">
        <v>25909</v>
      </c>
      <c r="F18704" s="4" t="s">
        <v>19</v>
      </c>
      <c r="G18704" s="75">
        <v>775303</v>
      </c>
      <c r="J18704" s="69">
        <v>45185.138888888891</v>
      </c>
      <c r="K18704" s="69">
        <v>45194.208333333336</v>
      </c>
      <c r="L18704" s="69">
        <v>45194.208333333336</v>
      </c>
      <c r="M18704" t="s">
        <v>20</v>
      </c>
      <c r="N18704" s="4" t="s">
        <v>18</v>
      </c>
      <c r="P18704" t="s">
        <v>16</v>
      </c>
    </row>
    <row r="18705" spans="1:16">
      <c r="A18705" s="7" t="s">
        <v>16853</v>
      </c>
      <c r="B18705" s="13">
        <v>460340</v>
      </c>
      <c r="C18705" t="s">
        <v>25909</v>
      </c>
      <c r="F18705" s="4" t="s">
        <v>19</v>
      </c>
      <c r="G18705" s="76">
        <v>775303</v>
      </c>
      <c r="J18705" s="70">
        <v>45185.136111111111</v>
      </c>
      <c r="K18705" s="71">
        <v>45194.208333333336</v>
      </c>
      <c r="L18705" s="71">
        <v>45194.208333333336</v>
      </c>
      <c r="M18705" t="s">
        <v>20</v>
      </c>
      <c r="N18705" s="4" t="s">
        <v>18</v>
      </c>
      <c r="P18705" t="s">
        <v>16</v>
      </c>
    </row>
    <row r="18706" spans="1:16">
      <c r="A18706" s="7" t="s">
        <v>16854</v>
      </c>
      <c r="B18706" s="9">
        <v>460339</v>
      </c>
      <c r="C18706" t="s">
        <v>25909</v>
      </c>
      <c r="F18706" s="4" t="s">
        <v>19</v>
      </c>
      <c r="G18706" s="75">
        <v>776859</v>
      </c>
      <c r="J18706" s="69">
        <v>45185.133333333331</v>
      </c>
      <c r="K18706" s="69">
        <v>45194.208333333336</v>
      </c>
      <c r="L18706" s="69">
        <v>45194.208333333336</v>
      </c>
      <c r="M18706" t="s">
        <v>20</v>
      </c>
      <c r="N18706" s="4" t="s">
        <v>18</v>
      </c>
      <c r="P18706" t="s">
        <v>16</v>
      </c>
    </row>
    <row r="18707" spans="1:16">
      <c r="A18707" s="7" t="s">
        <v>16855</v>
      </c>
      <c r="B18707" s="9">
        <v>460245</v>
      </c>
      <c r="C18707" t="s">
        <v>25909</v>
      </c>
      <c r="F18707" s="4" t="s">
        <v>19</v>
      </c>
      <c r="G18707" s="75">
        <v>316422</v>
      </c>
      <c r="J18707" s="69">
        <v>45185.128472222219</v>
      </c>
      <c r="K18707" s="69">
        <v>45194.208333333336</v>
      </c>
      <c r="L18707" s="69">
        <v>45194.208333333336</v>
      </c>
      <c r="M18707" t="s">
        <v>20</v>
      </c>
      <c r="N18707" s="4" t="s">
        <v>18</v>
      </c>
      <c r="P18707" t="s">
        <v>16</v>
      </c>
    </row>
    <row r="18708" spans="1:16">
      <c r="A18708" s="7" t="s">
        <v>16856</v>
      </c>
      <c r="B18708" s="13">
        <v>460241</v>
      </c>
      <c r="C18708" t="s">
        <v>25909</v>
      </c>
      <c r="F18708" s="4" t="s">
        <v>19</v>
      </c>
      <c r="G18708" s="76">
        <v>393631</v>
      </c>
      <c r="J18708" s="70">
        <v>45185.12777777778</v>
      </c>
      <c r="K18708" s="71">
        <v>45194.208333333336</v>
      </c>
      <c r="L18708" s="71">
        <v>45194.208333333336</v>
      </c>
      <c r="M18708" t="s">
        <v>20</v>
      </c>
      <c r="N18708" s="4" t="s">
        <v>18</v>
      </c>
      <c r="P18708" t="s">
        <v>16</v>
      </c>
    </row>
    <row r="18709" spans="1:16">
      <c r="A18709" s="7" t="s">
        <v>16857</v>
      </c>
      <c r="B18709" s="9">
        <v>460238</v>
      </c>
      <c r="C18709" t="s">
        <v>25909</v>
      </c>
      <c r="F18709" s="4" t="s">
        <v>19</v>
      </c>
      <c r="G18709" s="75">
        <v>239784</v>
      </c>
      <c r="J18709" s="69">
        <v>45185.127083333333</v>
      </c>
      <c r="K18709" s="69">
        <v>45194.208333333336</v>
      </c>
      <c r="L18709" s="69">
        <v>45194.208333333336</v>
      </c>
      <c r="M18709" t="s">
        <v>20</v>
      </c>
      <c r="N18709" s="4" t="s">
        <v>18</v>
      </c>
      <c r="P18709" t="s">
        <v>16</v>
      </c>
    </row>
    <row r="18710" spans="1:16">
      <c r="A18710" s="7" t="s">
        <v>16858</v>
      </c>
      <c r="B18710" s="13">
        <v>460236</v>
      </c>
      <c r="C18710" t="s">
        <v>25909</v>
      </c>
      <c r="F18710" s="4" t="s">
        <v>19</v>
      </c>
      <c r="G18710" s="76">
        <v>399848</v>
      </c>
      <c r="J18710" s="70">
        <v>45185.125694444447</v>
      </c>
      <c r="K18710" s="71">
        <v>45194.208333333336</v>
      </c>
      <c r="L18710" s="71">
        <v>45194.208333333336</v>
      </c>
      <c r="M18710" t="s">
        <v>20</v>
      </c>
      <c r="N18710" s="4" t="s">
        <v>18</v>
      </c>
      <c r="P18710" t="s">
        <v>16</v>
      </c>
    </row>
    <row r="18711" spans="1:16">
      <c r="A18711" s="7" t="s">
        <v>16859</v>
      </c>
      <c r="B18711" s="13">
        <v>460234</v>
      </c>
      <c r="C18711" t="s">
        <v>25909</v>
      </c>
      <c r="F18711" s="4" t="s">
        <v>19</v>
      </c>
      <c r="G18711" s="76">
        <v>393868</v>
      </c>
      <c r="J18711" s="70">
        <v>45185.124305555553</v>
      </c>
      <c r="K18711" s="71">
        <v>45194.208333333336</v>
      </c>
      <c r="L18711" s="71">
        <v>45194.208333333336</v>
      </c>
      <c r="M18711" t="s">
        <v>20</v>
      </c>
      <c r="N18711" s="4" t="s">
        <v>18</v>
      </c>
      <c r="P18711" t="s">
        <v>16</v>
      </c>
    </row>
    <row r="18712" spans="1:16">
      <c r="A18712" s="7" t="s">
        <v>16860</v>
      </c>
      <c r="B18712" s="9">
        <v>460231</v>
      </c>
      <c r="C18712" t="s">
        <v>25909</v>
      </c>
      <c r="F18712" s="4" t="s">
        <v>19</v>
      </c>
      <c r="G18712" s="75">
        <v>122518</v>
      </c>
      <c r="J18712" s="69">
        <v>45185.122916666667</v>
      </c>
      <c r="K18712" s="69">
        <v>45194.208333333336</v>
      </c>
      <c r="L18712" s="69">
        <v>45194.208333333336</v>
      </c>
      <c r="M18712" t="s">
        <v>20</v>
      </c>
      <c r="N18712" s="4" t="s">
        <v>18</v>
      </c>
      <c r="P18712" t="s">
        <v>16</v>
      </c>
    </row>
    <row r="18713" spans="1:16">
      <c r="A18713" s="7" t="s">
        <v>16861</v>
      </c>
      <c r="B18713" s="13">
        <v>460229</v>
      </c>
      <c r="C18713" t="s">
        <v>25909</v>
      </c>
      <c r="F18713" s="4" t="s">
        <v>19</v>
      </c>
      <c r="G18713" s="76">
        <v>413514</v>
      </c>
      <c r="J18713" s="70">
        <v>45185.121527777781</v>
      </c>
      <c r="K18713" s="71">
        <v>45194.208333333336</v>
      </c>
      <c r="L18713" s="71">
        <v>45194.208333333336</v>
      </c>
      <c r="M18713" t="s">
        <v>20</v>
      </c>
      <c r="N18713" s="4" t="s">
        <v>18</v>
      </c>
      <c r="P18713" t="s">
        <v>16</v>
      </c>
    </row>
    <row r="18714" spans="1:16">
      <c r="A18714" s="7" t="s">
        <v>16862</v>
      </c>
      <c r="B18714" s="9">
        <v>460224</v>
      </c>
      <c r="C18714" t="s">
        <v>25909</v>
      </c>
      <c r="F18714" s="4" t="s">
        <v>19</v>
      </c>
      <c r="G18714" s="75">
        <v>290670</v>
      </c>
      <c r="J18714" s="69">
        <v>45185.104861111111</v>
      </c>
      <c r="K18714" s="69">
        <v>45194.208333333336</v>
      </c>
      <c r="L18714" s="69">
        <v>45194.208333333336</v>
      </c>
      <c r="M18714" t="s">
        <v>20</v>
      </c>
      <c r="N18714" s="4" t="s">
        <v>18</v>
      </c>
      <c r="P18714" t="s">
        <v>16</v>
      </c>
    </row>
    <row r="18715" spans="1:16">
      <c r="A18715" s="7" t="s">
        <v>16863</v>
      </c>
      <c r="B18715" s="9">
        <v>460216</v>
      </c>
      <c r="C18715" t="s">
        <v>25909</v>
      </c>
      <c r="F18715" s="4" t="s">
        <v>19</v>
      </c>
      <c r="G18715" s="75">
        <v>396773</v>
      </c>
      <c r="J18715" s="69">
        <v>45185.103472222225</v>
      </c>
      <c r="K18715" s="69">
        <v>45194.208333333336</v>
      </c>
      <c r="L18715" s="69">
        <v>45194.208333333336</v>
      </c>
      <c r="M18715" t="s">
        <v>20</v>
      </c>
      <c r="N18715" s="4" t="s">
        <v>18</v>
      </c>
      <c r="P18715" t="s">
        <v>16</v>
      </c>
    </row>
    <row r="18716" spans="1:16">
      <c r="A18716" s="7" t="s">
        <v>16864</v>
      </c>
      <c r="B18716" s="9">
        <v>460211</v>
      </c>
      <c r="C18716" t="s">
        <v>25909</v>
      </c>
      <c r="F18716" s="4" t="s">
        <v>19</v>
      </c>
      <c r="G18716" s="75">
        <v>238899</v>
      </c>
      <c r="J18716" s="69">
        <v>45185.102083333331</v>
      </c>
      <c r="K18716" s="69">
        <v>45194.208333333336</v>
      </c>
      <c r="L18716" s="69">
        <v>45194.208333333336</v>
      </c>
      <c r="M18716" t="s">
        <v>20</v>
      </c>
      <c r="N18716" s="4" t="s">
        <v>18</v>
      </c>
      <c r="P18716" t="s">
        <v>16</v>
      </c>
    </row>
    <row r="18717" spans="1:16">
      <c r="A18717" s="7" t="s">
        <v>16865</v>
      </c>
      <c r="B18717" s="9">
        <v>460207</v>
      </c>
      <c r="C18717" t="s">
        <v>25909</v>
      </c>
      <c r="F18717" s="4" t="s">
        <v>19</v>
      </c>
      <c r="G18717" s="75">
        <v>122964</v>
      </c>
      <c r="J18717" s="69">
        <v>45185.1</v>
      </c>
      <c r="K18717" s="69">
        <v>45194.208333333336</v>
      </c>
      <c r="L18717" s="69">
        <v>45194.208333333336</v>
      </c>
      <c r="M18717" t="s">
        <v>20</v>
      </c>
      <c r="N18717" s="4" t="s">
        <v>18</v>
      </c>
      <c r="P18717" t="s">
        <v>16</v>
      </c>
    </row>
    <row r="18718" spans="1:16">
      <c r="A18718" s="7" t="s">
        <v>16866</v>
      </c>
      <c r="B18718" s="13">
        <v>460203</v>
      </c>
      <c r="C18718" t="s">
        <v>25909</v>
      </c>
      <c r="F18718" s="4" t="s">
        <v>19</v>
      </c>
      <c r="G18718" s="76">
        <v>82800</v>
      </c>
      <c r="J18718" s="70">
        <v>45185.098611111112</v>
      </c>
      <c r="K18718" s="71">
        <v>45194.208333333336</v>
      </c>
      <c r="L18718" s="71">
        <v>45194.208333333336</v>
      </c>
      <c r="M18718" t="s">
        <v>20</v>
      </c>
      <c r="N18718" s="4" t="s">
        <v>18</v>
      </c>
      <c r="P18718" t="s">
        <v>16</v>
      </c>
    </row>
    <row r="18719" spans="1:16">
      <c r="A18719" s="7" t="s">
        <v>16867</v>
      </c>
      <c r="B18719" s="13">
        <v>460343</v>
      </c>
      <c r="C18719" t="s">
        <v>25909</v>
      </c>
      <c r="F18719" s="4" t="s">
        <v>19</v>
      </c>
      <c r="G18719" s="76">
        <v>165984</v>
      </c>
      <c r="J18719" s="70">
        <v>45185.097222222219</v>
      </c>
      <c r="K18719" s="71">
        <v>45194.208333333336</v>
      </c>
      <c r="L18719" s="71">
        <v>45194.208333333336</v>
      </c>
      <c r="M18719" t="s">
        <v>20</v>
      </c>
      <c r="N18719" s="4" t="s">
        <v>18</v>
      </c>
      <c r="P18719" t="s">
        <v>16</v>
      </c>
    </row>
    <row r="18720" spans="1:16">
      <c r="A18720" s="7" t="s">
        <v>16868</v>
      </c>
      <c r="B18720" s="13">
        <v>460523</v>
      </c>
      <c r="C18720" t="s">
        <v>25909</v>
      </c>
      <c r="F18720" s="4" t="s">
        <v>19</v>
      </c>
      <c r="G18720" s="76">
        <v>2044514</v>
      </c>
      <c r="J18720" s="70">
        <v>45185.314583333333</v>
      </c>
      <c r="K18720" s="71">
        <v>45194.208333333336</v>
      </c>
      <c r="L18720" s="71">
        <v>45194.208333333336</v>
      </c>
      <c r="M18720" t="s">
        <v>20</v>
      </c>
      <c r="N18720" s="4" t="s">
        <v>18</v>
      </c>
      <c r="P18720" t="s">
        <v>16</v>
      </c>
    </row>
    <row r="18721" spans="1:16">
      <c r="A18721" s="7" t="s">
        <v>16869</v>
      </c>
      <c r="B18721" s="9">
        <v>460509</v>
      </c>
      <c r="C18721" t="s">
        <v>25909</v>
      </c>
      <c r="F18721" s="4" t="s">
        <v>19</v>
      </c>
      <c r="G18721" s="75">
        <v>2457908</v>
      </c>
      <c r="J18721" s="69">
        <v>45185.313194444447</v>
      </c>
      <c r="K18721" s="69">
        <v>45194.208333333336</v>
      </c>
      <c r="L18721" s="69">
        <v>45194.208333333336</v>
      </c>
      <c r="M18721" t="s">
        <v>20</v>
      </c>
      <c r="N18721" s="4" t="s">
        <v>18</v>
      </c>
      <c r="P18721" t="s">
        <v>16</v>
      </c>
    </row>
    <row r="18722" spans="1:16">
      <c r="A18722" s="7" t="s">
        <v>16870</v>
      </c>
      <c r="B18722" s="13">
        <v>460502</v>
      </c>
      <c r="C18722" t="s">
        <v>25909</v>
      </c>
      <c r="F18722" s="4" t="s">
        <v>19</v>
      </c>
      <c r="G18722" s="76">
        <v>817981</v>
      </c>
      <c r="J18722" s="70">
        <v>45185.311805555553</v>
      </c>
      <c r="K18722" s="71">
        <v>45194.208333333336</v>
      </c>
      <c r="L18722" s="71">
        <v>45194.208333333336</v>
      </c>
      <c r="M18722" t="s">
        <v>20</v>
      </c>
      <c r="N18722" s="4" t="s">
        <v>18</v>
      </c>
      <c r="P18722" t="s">
        <v>16</v>
      </c>
    </row>
    <row r="18723" spans="1:16">
      <c r="A18723" s="7" t="s">
        <v>16871</v>
      </c>
      <c r="B18723" s="13">
        <v>460254</v>
      </c>
      <c r="C18723" t="s">
        <v>25909</v>
      </c>
      <c r="F18723" s="4" t="s">
        <v>19</v>
      </c>
      <c r="G18723" s="76">
        <v>812945</v>
      </c>
      <c r="J18723" s="70">
        <v>45185.311111111114</v>
      </c>
      <c r="K18723" s="71">
        <v>45194.208333333336</v>
      </c>
      <c r="L18723" s="71">
        <v>45194.208333333336</v>
      </c>
      <c r="M18723" t="s">
        <v>20</v>
      </c>
      <c r="N18723" s="4" t="s">
        <v>18</v>
      </c>
      <c r="P18723" t="s">
        <v>16</v>
      </c>
    </row>
    <row r="18724" spans="1:16">
      <c r="A18724" s="7" t="s">
        <v>16872</v>
      </c>
      <c r="B18724" s="13">
        <v>460244</v>
      </c>
      <c r="C18724" t="s">
        <v>25909</v>
      </c>
      <c r="F18724" s="4" t="s">
        <v>19</v>
      </c>
      <c r="G18724" s="76">
        <v>1636091</v>
      </c>
      <c r="J18724" s="70">
        <v>45185.30972222222</v>
      </c>
      <c r="K18724" s="71">
        <v>45194.208333333336</v>
      </c>
      <c r="L18724" s="71">
        <v>45194.208333333336</v>
      </c>
      <c r="M18724" t="s">
        <v>20</v>
      </c>
      <c r="N18724" s="4" t="s">
        <v>18</v>
      </c>
      <c r="P18724" t="s">
        <v>16</v>
      </c>
    </row>
    <row r="18725" spans="1:16">
      <c r="A18725" s="7" t="s">
        <v>16873</v>
      </c>
      <c r="B18725" s="9">
        <v>460264</v>
      </c>
      <c r="C18725" t="s">
        <v>25909</v>
      </c>
      <c r="F18725" s="4" t="s">
        <v>19</v>
      </c>
      <c r="G18725" s="75">
        <v>794705</v>
      </c>
      <c r="J18725" s="69">
        <v>45185.308333333334</v>
      </c>
      <c r="K18725" s="69">
        <v>45194.208333333336</v>
      </c>
      <c r="L18725" s="69">
        <v>45194.208333333336</v>
      </c>
      <c r="M18725" t="s">
        <v>20</v>
      </c>
      <c r="N18725" s="4" t="s">
        <v>18</v>
      </c>
      <c r="P18725" t="s">
        <v>16</v>
      </c>
    </row>
    <row r="18726" spans="1:16">
      <c r="A18726" s="7" t="s">
        <v>16874</v>
      </c>
      <c r="B18726" s="13">
        <v>460271</v>
      </c>
      <c r="C18726" t="s">
        <v>25909</v>
      </c>
      <c r="F18726" s="4" t="s">
        <v>19</v>
      </c>
      <c r="G18726" s="76">
        <v>813151</v>
      </c>
      <c r="J18726" s="70">
        <v>45185.307638888888</v>
      </c>
      <c r="K18726" s="71">
        <v>45194.208333333336</v>
      </c>
      <c r="L18726" s="71">
        <v>45194.208333333336</v>
      </c>
      <c r="M18726" t="s">
        <v>20</v>
      </c>
      <c r="N18726" s="4" t="s">
        <v>18</v>
      </c>
      <c r="P18726" t="s">
        <v>16</v>
      </c>
    </row>
    <row r="18727" spans="1:16">
      <c r="A18727" s="7" t="s">
        <v>16875</v>
      </c>
      <c r="B18727" s="9">
        <v>460277</v>
      </c>
      <c r="C18727" t="s">
        <v>25909</v>
      </c>
      <c r="F18727" s="4" t="s">
        <v>19</v>
      </c>
      <c r="G18727" s="75">
        <v>405025</v>
      </c>
      <c r="J18727" s="69">
        <v>45185.306944444441</v>
      </c>
      <c r="K18727" s="69">
        <v>45194.208333333336</v>
      </c>
      <c r="L18727" s="69">
        <v>45194.208333333336</v>
      </c>
      <c r="M18727" t="s">
        <v>20</v>
      </c>
      <c r="N18727" s="4" t="s">
        <v>18</v>
      </c>
      <c r="P18727" t="s">
        <v>16</v>
      </c>
    </row>
    <row r="18728" spans="1:16">
      <c r="A18728" s="7" t="s">
        <v>16876</v>
      </c>
      <c r="B18728" s="13">
        <v>460278</v>
      </c>
      <c r="C18728" t="s">
        <v>25909</v>
      </c>
      <c r="F18728" s="4" t="s">
        <v>19</v>
      </c>
      <c r="G18728" s="76">
        <v>1235433</v>
      </c>
      <c r="J18728" s="70">
        <v>45185.305555555555</v>
      </c>
      <c r="K18728" s="71">
        <v>45194.208333333336</v>
      </c>
      <c r="L18728" s="71">
        <v>45194.208333333336</v>
      </c>
      <c r="M18728" t="s">
        <v>20</v>
      </c>
      <c r="N18728" s="4" t="s">
        <v>18</v>
      </c>
      <c r="P18728" t="s">
        <v>16</v>
      </c>
    </row>
    <row r="18729" spans="1:16">
      <c r="A18729" s="7" t="s">
        <v>16877</v>
      </c>
      <c r="B18729" s="9">
        <v>460493</v>
      </c>
      <c r="C18729" t="s">
        <v>25909</v>
      </c>
      <c r="F18729" s="4" t="s">
        <v>19</v>
      </c>
      <c r="G18729" s="75">
        <v>1312549</v>
      </c>
      <c r="J18729" s="69">
        <v>45185.304166666669</v>
      </c>
      <c r="K18729" s="69">
        <v>45194.208333333336</v>
      </c>
      <c r="L18729" s="69">
        <v>45194.208333333336</v>
      </c>
      <c r="M18729" t="s">
        <v>20</v>
      </c>
      <c r="N18729" s="4" t="s">
        <v>18</v>
      </c>
      <c r="P18729" t="s">
        <v>16</v>
      </c>
    </row>
    <row r="18730" spans="1:16">
      <c r="A18730" s="7" t="s">
        <v>16878</v>
      </c>
      <c r="B18730" s="13">
        <v>460481</v>
      </c>
      <c r="C18730" t="s">
        <v>25909</v>
      </c>
      <c r="F18730" s="4" t="s">
        <v>19</v>
      </c>
      <c r="G18730" s="76">
        <v>1639338</v>
      </c>
      <c r="J18730" s="70">
        <v>45185.303472222222</v>
      </c>
      <c r="K18730" s="71">
        <v>45194.208333333336</v>
      </c>
      <c r="L18730" s="71">
        <v>45194.208333333336</v>
      </c>
      <c r="M18730" t="s">
        <v>20</v>
      </c>
      <c r="N18730" s="4" t="s">
        <v>18</v>
      </c>
      <c r="P18730" t="s">
        <v>16</v>
      </c>
    </row>
    <row r="18731" spans="1:16">
      <c r="A18731" s="7" t="s">
        <v>16879</v>
      </c>
      <c r="B18731" s="13">
        <v>460487</v>
      </c>
      <c r="C18731" t="s">
        <v>25909</v>
      </c>
      <c r="F18731" s="4" t="s">
        <v>19</v>
      </c>
      <c r="G18731" s="76">
        <v>813547</v>
      </c>
      <c r="J18731" s="70">
        <v>45185.302083333336</v>
      </c>
      <c r="K18731" s="71">
        <v>45194.208333333336</v>
      </c>
      <c r="L18731" s="71">
        <v>45194.208333333336</v>
      </c>
      <c r="M18731" t="s">
        <v>20</v>
      </c>
      <c r="N18731" s="4" t="s">
        <v>18</v>
      </c>
      <c r="P18731" t="s">
        <v>16</v>
      </c>
    </row>
    <row r="18732" spans="1:16">
      <c r="A18732" s="7" t="s">
        <v>16880</v>
      </c>
      <c r="B18732" s="13">
        <v>460532</v>
      </c>
      <c r="C18732" t="s">
        <v>25909</v>
      </c>
      <c r="F18732" s="4" t="s">
        <v>19</v>
      </c>
      <c r="G18732" s="76">
        <v>1225356</v>
      </c>
      <c r="J18732" s="70">
        <v>45185.3</v>
      </c>
      <c r="K18732" s="71">
        <v>45194.208333333336</v>
      </c>
      <c r="L18732" s="71">
        <v>45194.208333333336</v>
      </c>
      <c r="M18732" t="s">
        <v>20</v>
      </c>
      <c r="N18732" s="4" t="s">
        <v>18</v>
      </c>
      <c r="P18732" t="s">
        <v>16</v>
      </c>
    </row>
    <row r="18733" spans="1:16">
      <c r="A18733" s="7" t="s">
        <v>16881</v>
      </c>
      <c r="B18733" s="13">
        <v>460534</v>
      </c>
      <c r="C18733" t="s">
        <v>25909</v>
      </c>
      <c r="F18733" s="4" t="s">
        <v>19</v>
      </c>
      <c r="G18733" s="76">
        <v>411268</v>
      </c>
      <c r="J18733" s="70">
        <v>45185.299305555556</v>
      </c>
      <c r="K18733" s="71">
        <v>45194.208333333336</v>
      </c>
      <c r="L18733" s="71">
        <v>45194.208333333336</v>
      </c>
      <c r="M18733" t="s">
        <v>20</v>
      </c>
      <c r="N18733" s="4" t="s">
        <v>18</v>
      </c>
      <c r="P18733" t="s">
        <v>16</v>
      </c>
    </row>
    <row r="18734" spans="1:16">
      <c r="A18734" s="7" t="s">
        <v>16882</v>
      </c>
      <c r="B18734" s="9">
        <v>460536</v>
      </c>
      <c r="C18734" t="s">
        <v>25909</v>
      </c>
      <c r="F18734" s="4" t="s">
        <v>19</v>
      </c>
      <c r="G18734" s="75">
        <v>411411</v>
      </c>
      <c r="J18734" s="69">
        <v>45185.29791666667</v>
      </c>
      <c r="K18734" s="69">
        <v>45194.208333333336</v>
      </c>
      <c r="L18734" s="69">
        <v>45194.208333333336</v>
      </c>
      <c r="M18734" t="s">
        <v>20</v>
      </c>
      <c r="N18734" s="4" t="s">
        <v>18</v>
      </c>
      <c r="P18734" t="s">
        <v>16</v>
      </c>
    </row>
    <row r="18735" spans="1:16">
      <c r="A18735" s="7" t="s">
        <v>16883</v>
      </c>
      <c r="B18735" s="13">
        <v>460540</v>
      </c>
      <c r="C18735" t="s">
        <v>25909</v>
      </c>
      <c r="F18735" s="4" t="s">
        <v>19</v>
      </c>
      <c r="G18735" s="76">
        <v>164548</v>
      </c>
      <c r="J18735" s="70">
        <v>45185.297222222223</v>
      </c>
      <c r="K18735" s="71">
        <v>45194.208333333336</v>
      </c>
      <c r="L18735" s="71">
        <v>45194.208333333336</v>
      </c>
      <c r="M18735" t="s">
        <v>20</v>
      </c>
      <c r="N18735" s="4" t="s">
        <v>18</v>
      </c>
      <c r="P18735" t="s">
        <v>16</v>
      </c>
    </row>
    <row r="18736" spans="1:16">
      <c r="A18736" s="7" t="s">
        <v>16884</v>
      </c>
      <c r="B18736" s="13">
        <v>460544</v>
      </c>
      <c r="C18736" t="s">
        <v>25909</v>
      </c>
      <c r="F18736" s="4" t="s">
        <v>19</v>
      </c>
      <c r="G18736" s="76">
        <v>407798</v>
      </c>
      <c r="J18736" s="70">
        <v>45185.29583333333</v>
      </c>
      <c r="K18736" s="71">
        <v>45194.208333333336</v>
      </c>
      <c r="L18736" s="71">
        <v>45194.208333333336</v>
      </c>
      <c r="M18736" t="s">
        <v>20</v>
      </c>
      <c r="N18736" s="4" t="s">
        <v>18</v>
      </c>
      <c r="P18736" t="s">
        <v>16</v>
      </c>
    </row>
    <row r="18737" spans="1:16">
      <c r="A18737" s="7" t="s">
        <v>16885</v>
      </c>
      <c r="B18737" s="13">
        <v>460549</v>
      </c>
      <c r="C18737" t="s">
        <v>25909</v>
      </c>
      <c r="F18737" s="4" t="s">
        <v>19</v>
      </c>
      <c r="G18737" s="76">
        <v>385157</v>
      </c>
      <c r="J18737" s="70">
        <v>45185.295138888891</v>
      </c>
      <c r="K18737" s="71">
        <v>45194.208333333336</v>
      </c>
      <c r="L18737" s="71">
        <v>45194.208333333336</v>
      </c>
      <c r="M18737" t="s">
        <v>20</v>
      </c>
      <c r="N18737" s="4" t="s">
        <v>18</v>
      </c>
      <c r="P18737" t="s">
        <v>16</v>
      </c>
    </row>
    <row r="18738" spans="1:16">
      <c r="A18738" s="7" t="s">
        <v>16886</v>
      </c>
      <c r="B18738" s="9">
        <v>460559</v>
      </c>
      <c r="C18738" t="s">
        <v>25909</v>
      </c>
      <c r="F18738" s="4" t="s">
        <v>19</v>
      </c>
      <c r="G18738" s="75">
        <v>1637421</v>
      </c>
      <c r="J18738" s="69">
        <v>45185.293749999997</v>
      </c>
      <c r="K18738" s="69">
        <v>45194.208333333336</v>
      </c>
      <c r="L18738" s="69">
        <v>45194.208333333336</v>
      </c>
      <c r="M18738" t="s">
        <v>20</v>
      </c>
      <c r="N18738" s="4" t="s">
        <v>18</v>
      </c>
      <c r="P18738" t="s">
        <v>16</v>
      </c>
    </row>
    <row r="18739" spans="1:16">
      <c r="A18739" s="7" t="s">
        <v>16887</v>
      </c>
      <c r="B18739" s="9">
        <v>460561</v>
      </c>
      <c r="C18739" t="s">
        <v>25909</v>
      </c>
      <c r="F18739" s="4" t="s">
        <v>19</v>
      </c>
      <c r="G18739" s="75">
        <v>1147565</v>
      </c>
      <c r="J18739" s="69">
        <v>45185.292361111111</v>
      </c>
      <c r="K18739" s="69">
        <v>45194.208333333336</v>
      </c>
      <c r="L18739" s="69">
        <v>45194.208333333336</v>
      </c>
      <c r="M18739" t="s">
        <v>20</v>
      </c>
      <c r="N18739" s="4" t="s">
        <v>18</v>
      </c>
      <c r="P18739" t="s">
        <v>16</v>
      </c>
    </row>
    <row r="18740" spans="1:16">
      <c r="A18740" s="7" t="s">
        <v>16888</v>
      </c>
      <c r="B18740" s="9">
        <v>460565</v>
      </c>
      <c r="C18740" t="s">
        <v>25909</v>
      </c>
      <c r="F18740" s="4" t="s">
        <v>19</v>
      </c>
      <c r="G18740" s="75">
        <v>4090565</v>
      </c>
      <c r="J18740" s="69">
        <v>45185.290972222225</v>
      </c>
      <c r="K18740" s="69">
        <v>45194.208333333336</v>
      </c>
      <c r="L18740" s="69">
        <v>45194.208333333336</v>
      </c>
      <c r="M18740" t="s">
        <v>20</v>
      </c>
      <c r="N18740" s="4" t="s">
        <v>18</v>
      </c>
      <c r="P18740" t="s">
        <v>16</v>
      </c>
    </row>
    <row r="18741" spans="1:16">
      <c r="A18741" s="7" t="s">
        <v>16889</v>
      </c>
      <c r="B18741" s="13">
        <v>460452</v>
      </c>
      <c r="C18741" t="s">
        <v>25909</v>
      </c>
      <c r="F18741" s="4" t="s">
        <v>19</v>
      </c>
      <c r="G18741" s="76">
        <v>2476002</v>
      </c>
      <c r="J18741" s="70">
        <v>45185.289583333331</v>
      </c>
      <c r="K18741" s="71">
        <v>45194.208333333336</v>
      </c>
      <c r="L18741" s="71">
        <v>45194.208333333336</v>
      </c>
      <c r="M18741" t="s">
        <v>20</v>
      </c>
      <c r="N18741" s="4" t="s">
        <v>18</v>
      </c>
      <c r="P18741" t="s">
        <v>16</v>
      </c>
    </row>
    <row r="18742" spans="1:16">
      <c r="A18742" s="7" t="s">
        <v>16890</v>
      </c>
      <c r="B18742" s="9">
        <v>460477</v>
      </c>
      <c r="C18742" t="s">
        <v>25909</v>
      </c>
      <c r="F18742" s="4" t="s">
        <v>19</v>
      </c>
      <c r="G18742" s="75">
        <v>1232748</v>
      </c>
      <c r="J18742" s="69">
        <v>45185.288888888892</v>
      </c>
      <c r="K18742" s="69">
        <v>45194.208333333336</v>
      </c>
      <c r="L18742" s="69">
        <v>45194.208333333336</v>
      </c>
      <c r="M18742" t="s">
        <v>20</v>
      </c>
      <c r="N18742" s="4" t="s">
        <v>18</v>
      </c>
      <c r="P18742" t="s">
        <v>16</v>
      </c>
    </row>
    <row r="18743" spans="1:16">
      <c r="A18743" s="7" t="s">
        <v>16891</v>
      </c>
      <c r="B18743" s="9">
        <v>460497</v>
      </c>
      <c r="C18743" t="s">
        <v>25909</v>
      </c>
      <c r="F18743" s="4" t="s">
        <v>19</v>
      </c>
      <c r="G18743" s="75">
        <v>1646393</v>
      </c>
      <c r="J18743" s="69">
        <v>45185.288194444445</v>
      </c>
      <c r="K18743" s="69">
        <v>45194.208333333336</v>
      </c>
      <c r="L18743" s="69">
        <v>45194.208333333336</v>
      </c>
      <c r="M18743" t="s">
        <v>20</v>
      </c>
      <c r="N18743" s="4" t="s">
        <v>18</v>
      </c>
      <c r="P18743" t="s">
        <v>16</v>
      </c>
    </row>
    <row r="18744" spans="1:16">
      <c r="A18744" s="7" t="s">
        <v>16892</v>
      </c>
      <c r="B18744" s="13">
        <v>460510</v>
      </c>
      <c r="C18744" t="s">
        <v>25909</v>
      </c>
      <c r="F18744" s="4" t="s">
        <v>19</v>
      </c>
      <c r="G18744" s="76">
        <v>402984</v>
      </c>
      <c r="J18744" s="70">
        <v>45185.287499999999</v>
      </c>
      <c r="K18744" s="71">
        <v>45194.208333333336</v>
      </c>
      <c r="L18744" s="71">
        <v>45194.208333333336</v>
      </c>
      <c r="M18744" t="s">
        <v>20</v>
      </c>
      <c r="N18744" s="4" t="s">
        <v>18</v>
      </c>
      <c r="P18744" t="s">
        <v>16</v>
      </c>
    </row>
    <row r="18745" spans="1:16">
      <c r="A18745" s="7" t="s">
        <v>16893</v>
      </c>
      <c r="B18745" s="9">
        <v>460407</v>
      </c>
      <c r="C18745" t="s">
        <v>25909</v>
      </c>
      <c r="F18745" s="4" t="s">
        <v>19</v>
      </c>
      <c r="G18745" s="75">
        <v>391313</v>
      </c>
      <c r="J18745" s="69">
        <v>45185.286805555559</v>
      </c>
      <c r="K18745" s="69">
        <v>45194.208333333336</v>
      </c>
      <c r="L18745" s="69">
        <v>45194.208333333336</v>
      </c>
      <c r="M18745" t="s">
        <v>20</v>
      </c>
      <c r="N18745" s="4" t="s">
        <v>18</v>
      </c>
      <c r="P18745" t="s">
        <v>16</v>
      </c>
    </row>
    <row r="18746" spans="1:16">
      <c r="A18746" s="7" t="s">
        <v>16894</v>
      </c>
      <c r="B18746" s="9">
        <v>460527</v>
      </c>
      <c r="C18746" t="s">
        <v>25909</v>
      </c>
      <c r="F18746" s="4" t="s">
        <v>19</v>
      </c>
      <c r="G18746" s="75">
        <v>400678</v>
      </c>
      <c r="J18746" s="69">
        <v>45185.286111111112</v>
      </c>
      <c r="K18746" s="69">
        <v>45194.208333333336</v>
      </c>
      <c r="L18746" s="69">
        <v>45194.208333333336</v>
      </c>
      <c r="M18746" t="s">
        <v>20</v>
      </c>
      <c r="N18746" s="4" t="s">
        <v>18</v>
      </c>
      <c r="P18746" t="s">
        <v>16</v>
      </c>
    </row>
    <row r="18747" spans="1:16">
      <c r="A18747" s="7" t="s">
        <v>16895</v>
      </c>
      <c r="B18747" s="9">
        <v>460439</v>
      </c>
      <c r="C18747" t="s">
        <v>25909</v>
      </c>
      <c r="F18747" s="4" t="s">
        <v>19</v>
      </c>
      <c r="G18747" s="75">
        <v>329769</v>
      </c>
      <c r="J18747" s="69">
        <v>45185.284722222219</v>
      </c>
      <c r="K18747" s="69">
        <v>45194.208333333336</v>
      </c>
      <c r="L18747" s="69">
        <v>45194.208333333336</v>
      </c>
      <c r="M18747" t="s">
        <v>20</v>
      </c>
      <c r="N18747" s="4" t="s">
        <v>18</v>
      </c>
      <c r="P18747" t="s">
        <v>16</v>
      </c>
    </row>
    <row r="18748" spans="1:16">
      <c r="A18748" s="7" t="s">
        <v>16896</v>
      </c>
      <c r="B18748" s="9">
        <v>460429</v>
      </c>
      <c r="C18748" t="s">
        <v>25909</v>
      </c>
      <c r="F18748" s="4" t="s">
        <v>19</v>
      </c>
      <c r="G18748" s="75">
        <v>1237543</v>
      </c>
      <c r="J18748" s="69">
        <v>45185.28402777778</v>
      </c>
      <c r="K18748" s="69">
        <v>45194.208333333336</v>
      </c>
      <c r="L18748" s="69">
        <v>45194.208333333336</v>
      </c>
      <c r="M18748" t="s">
        <v>20</v>
      </c>
      <c r="N18748" s="4" t="s">
        <v>18</v>
      </c>
      <c r="P18748" t="s">
        <v>16</v>
      </c>
    </row>
    <row r="18749" spans="1:16">
      <c r="A18749" s="7" t="s">
        <v>16897</v>
      </c>
      <c r="B18749" s="13">
        <v>460306</v>
      </c>
      <c r="C18749" t="s">
        <v>25909</v>
      </c>
      <c r="F18749" s="4" t="s">
        <v>19</v>
      </c>
      <c r="G18749" s="76">
        <v>1647902</v>
      </c>
      <c r="J18749" s="70">
        <v>45185.283333333333</v>
      </c>
      <c r="K18749" s="71">
        <v>45194.208333333336</v>
      </c>
      <c r="L18749" s="71">
        <v>45194.208333333336</v>
      </c>
      <c r="M18749" t="s">
        <v>20</v>
      </c>
      <c r="N18749" s="4" t="s">
        <v>18</v>
      </c>
      <c r="P18749" t="s">
        <v>16</v>
      </c>
    </row>
    <row r="18750" spans="1:16">
      <c r="A18750" s="7" t="s">
        <v>16898</v>
      </c>
      <c r="B18750" s="13">
        <v>460289</v>
      </c>
      <c r="C18750" t="s">
        <v>25909</v>
      </c>
      <c r="F18750" s="4" t="s">
        <v>19</v>
      </c>
      <c r="G18750" s="76">
        <v>409051</v>
      </c>
      <c r="J18750" s="70">
        <v>45185.28125</v>
      </c>
      <c r="K18750" s="71">
        <v>45194.208333333336</v>
      </c>
      <c r="L18750" s="71">
        <v>45194.208333333336</v>
      </c>
      <c r="M18750" t="s">
        <v>20</v>
      </c>
      <c r="N18750" s="4" t="s">
        <v>18</v>
      </c>
      <c r="P18750" t="s">
        <v>16</v>
      </c>
    </row>
    <row r="18751" spans="1:16">
      <c r="A18751" s="7" t="s">
        <v>16899</v>
      </c>
      <c r="B18751" s="9">
        <v>460280</v>
      </c>
      <c r="C18751" t="s">
        <v>25909</v>
      </c>
      <c r="F18751" s="4" t="s">
        <v>19</v>
      </c>
      <c r="G18751" s="75">
        <v>806661</v>
      </c>
      <c r="J18751" s="69">
        <v>45185.27847222222</v>
      </c>
      <c r="K18751" s="69">
        <v>45194.208333333336</v>
      </c>
      <c r="L18751" s="69">
        <v>45194.208333333336</v>
      </c>
      <c r="M18751" t="s">
        <v>20</v>
      </c>
      <c r="N18751" s="4" t="s">
        <v>18</v>
      </c>
      <c r="P18751" t="s">
        <v>16</v>
      </c>
    </row>
    <row r="18752" spans="1:16">
      <c r="A18752" s="7" t="s">
        <v>16900</v>
      </c>
      <c r="B18752" s="9">
        <v>460276</v>
      </c>
      <c r="C18752" t="s">
        <v>25909</v>
      </c>
      <c r="F18752" s="4" t="s">
        <v>19</v>
      </c>
      <c r="G18752" s="75">
        <v>1221292</v>
      </c>
      <c r="J18752" s="69">
        <v>45185.277777777781</v>
      </c>
      <c r="K18752" s="69">
        <v>45194.208333333336</v>
      </c>
      <c r="L18752" s="69">
        <v>45194.208333333336</v>
      </c>
      <c r="M18752" t="s">
        <v>20</v>
      </c>
      <c r="N18752" s="4" t="s">
        <v>18</v>
      </c>
      <c r="P18752" t="s">
        <v>16</v>
      </c>
    </row>
    <row r="18753" spans="1:16">
      <c r="A18753" s="7" t="s">
        <v>16901</v>
      </c>
      <c r="B18753" s="13">
        <v>460268</v>
      </c>
      <c r="C18753" t="s">
        <v>25909</v>
      </c>
      <c r="F18753" s="4" t="s">
        <v>19</v>
      </c>
      <c r="G18753" s="76">
        <v>167150</v>
      </c>
      <c r="J18753" s="70">
        <v>45185.276388888888</v>
      </c>
      <c r="K18753" s="71">
        <v>45194.208333333336</v>
      </c>
      <c r="L18753" s="71">
        <v>45194.208333333336</v>
      </c>
      <c r="M18753" t="s">
        <v>20</v>
      </c>
      <c r="N18753" s="4" t="s">
        <v>18</v>
      </c>
      <c r="P18753" t="s">
        <v>16</v>
      </c>
    </row>
    <row r="18754" spans="1:16">
      <c r="A18754" s="7" t="s">
        <v>16902</v>
      </c>
      <c r="B18754" s="9">
        <v>460251</v>
      </c>
      <c r="C18754" t="s">
        <v>25909</v>
      </c>
      <c r="F18754" s="4" t="s">
        <v>19</v>
      </c>
      <c r="G18754" s="75">
        <v>402022</v>
      </c>
      <c r="J18754" s="69">
        <v>45185.274305555555</v>
      </c>
      <c r="K18754" s="69">
        <v>45194.208333333336</v>
      </c>
      <c r="L18754" s="69">
        <v>45194.208333333336</v>
      </c>
      <c r="M18754" t="s">
        <v>20</v>
      </c>
      <c r="N18754" s="4" t="s">
        <v>18</v>
      </c>
      <c r="P18754" t="s">
        <v>16</v>
      </c>
    </row>
    <row r="18755" spans="1:16">
      <c r="A18755" s="7" t="s">
        <v>16903</v>
      </c>
      <c r="B18755" s="13">
        <v>460228</v>
      </c>
      <c r="C18755" t="s">
        <v>25909</v>
      </c>
      <c r="F18755" s="4" t="s">
        <v>19</v>
      </c>
      <c r="G18755" s="76">
        <v>329605</v>
      </c>
      <c r="J18755" s="70">
        <v>45185.272916666669</v>
      </c>
      <c r="K18755" s="71">
        <v>45194.208333333336</v>
      </c>
      <c r="L18755" s="71">
        <v>45194.208333333336</v>
      </c>
      <c r="M18755" t="s">
        <v>20</v>
      </c>
      <c r="N18755" s="4" t="s">
        <v>18</v>
      </c>
      <c r="P18755" t="s">
        <v>16</v>
      </c>
    </row>
    <row r="18756" spans="1:16">
      <c r="A18756" s="7" t="s">
        <v>16904</v>
      </c>
      <c r="B18756" s="9">
        <v>461212</v>
      </c>
      <c r="C18756" s="7" t="s">
        <v>25909</v>
      </c>
      <c r="F18756" s="4" t="s">
        <v>19</v>
      </c>
      <c r="G18756" s="75">
        <v>391613</v>
      </c>
      <c r="J18756" s="69">
        <v>45188.359722222223</v>
      </c>
      <c r="K18756" s="69">
        <v>45194.208333333336</v>
      </c>
      <c r="L18756" s="69">
        <v>45194.208333333336</v>
      </c>
      <c r="M18756" t="s">
        <v>20</v>
      </c>
      <c r="N18756" s="4" t="s">
        <v>18</v>
      </c>
      <c r="P18756" t="s">
        <v>16</v>
      </c>
    </row>
    <row r="18757" spans="1:16">
      <c r="A18757" s="7" t="s">
        <v>16905</v>
      </c>
      <c r="B18757" s="9">
        <v>461215</v>
      </c>
      <c r="C18757" s="7" t="s">
        <v>25909</v>
      </c>
      <c r="F18757" s="4" t="s">
        <v>19</v>
      </c>
      <c r="G18757" s="75">
        <v>394488</v>
      </c>
      <c r="J18757" s="69">
        <v>45188.359027777777</v>
      </c>
      <c r="K18757" s="69">
        <v>45194.208333333336</v>
      </c>
      <c r="L18757" s="69">
        <v>45194.208333333336</v>
      </c>
      <c r="M18757" t="s">
        <v>20</v>
      </c>
      <c r="N18757" s="4" t="s">
        <v>18</v>
      </c>
      <c r="P18757" t="s">
        <v>16</v>
      </c>
    </row>
    <row r="18758" spans="1:16">
      <c r="A18758" s="7" t="s">
        <v>16906</v>
      </c>
      <c r="B18758" s="13">
        <v>461225</v>
      </c>
      <c r="C18758" s="7" t="s">
        <v>25909</v>
      </c>
      <c r="F18758" s="4" t="s">
        <v>19</v>
      </c>
      <c r="G18758" s="76">
        <v>454194</v>
      </c>
      <c r="J18758" s="70">
        <v>45188.35833333333</v>
      </c>
      <c r="K18758" s="71">
        <v>45194.208333333336</v>
      </c>
      <c r="L18758" s="71">
        <v>45194.208333333336</v>
      </c>
      <c r="M18758" t="s">
        <v>20</v>
      </c>
      <c r="N18758" s="4" t="s">
        <v>18</v>
      </c>
      <c r="P18758" t="s">
        <v>16</v>
      </c>
    </row>
    <row r="18759" spans="1:16">
      <c r="A18759" s="7" t="s">
        <v>16907</v>
      </c>
      <c r="B18759" s="9">
        <v>461203</v>
      </c>
      <c r="C18759" s="7" t="s">
        <v>25909</v>
      </c>
      <c r="F18759" s="4" t="s">
        <v>19</v>
      </c>
      <c r="G18759" s="75">
        <v>394488</v>
      </c>
      <c r="J18759" s="69">
        <v>45188.357638888891</v>
      </c>
      <c r="K18759" s="69">
        <v>45194.208333333336</v>
      </c>
      <c r="L18759" s="69">
        <v>45194.208333333336</v>
      </c>
      <c r="M18759" t="s">
        <v>20</v>
      </c>
      <c r="N18759" s="4" t="s">
        <v>18</v>
      </c>
      <c r="P18759" t="s">
        <v>16</v>
      </c>
    </row>
    <row r="18760" spans="1:16">
      <c r="A18760" s="7" t="s">
        <v>16908</v>
      </c>
      <c r="B18760" s="13">
        <v>461207</v>
      </c>
      <c r="C18760" s="7" t="s">
        <v>25909</v>
      </c>
      <c r="F18760" s="4" t="s">
        <v>19</v>
      </c>
      <c r="G18760" s="76">
        <v>5771127</v>
      </c>
      <c r="J18760" s="70">
        <v>45188.302777777775</v>
      </c>
      <c r="K18760" s="71">
        <v>45194.208333333336</v>
      </c>
      <c r="L18760" s="71">
        <v>45194.208333333336</v>
      </c>
      <c r="M18760" t="s">
        <v>20</v>
      </c>
      <c r="N18760" s="4" t="s">
        <v>18</v>
      </c>
      <c r="P18760" t="s">
        <v>16</v>
      </c>
    </row>
    <row r="18761" spans="1:16">
      <c r="A18761" s="7" t="s">
        <v>16909</v>
      </c>
      <c r="B18761" s="13">
        <v>461204</v>
      </c>
      <c r="C18761" s="7" t="s">
        <v>25909</v>
      </c>
      <c r="F18761" s="4" t="s">
        <v>19</v>
      </c>
      <c r="G18761" s="76">
        <v>2469231</v>
      </c>
      <c r="J18761" s="70">
        <v>45188.29583333333</v>
      </c>
      <c r="K18761" s="71">
        <v>45194.208333333336</v>
      </c>
      <c r="L18761" s="71">
        <v>45194.208333333336</v>
      </c>
      <c r="M18761" t="s">
        <v>20</v>
      </c>
      <c r="N18761" s="4" t="s">
        <v>18</v>
      </c>
      <c r="P18761" t="s">
        <v>16</v>
      </c>
    </row>
    <row r="18762" spans="1:16">
      <c r="A18762" s="7" t="s">
        <v>16910</v>
      </c>
      <c r="B18762" s="13">
        <v>461185</v>
      </c>
      <c r="C18762" s="7" t="s">
        <v>25909</v>
      </c>
      <c r="F18762" s="4" t="s">
        <v>19</v>
      </c>
      <c r="G18762" s="76">
        <v>1635888</v>
      </c>
      <c r="J18762" s="70">
        <v>45188.265277777777</v>
      </c>
      <c r="K18762" s="71">
        <v>45194.208333333336</v>
      </c>
      <c r="L18762" s="71">
        <v>45194.208333333336</v>
      </c>
      <c r="M18762" t="s">
        <v>20</v>
      </c>
      <c r="N18762" s="4" t="s">
        <v>18</v>
      </c>
      <c r="P18762" t="s">
        <v>16</v>
      </c>
    </row>
    <row r="18763" spans="1:16">
      <c r="A18763" s="7" t="s">
        <v>16911</v>
      </c>
      <c r="B18763" s="9">
        <v>461179</v>
      </c>
      <c r="C18763" s="7" t="s">
        <v>25909</v>
      </c>
      <c r="F18763" s="4" t="s">
        <v>19</v>
      </c>
      <c r="G18763" s="75">
        <v>2066642</v>
      </c>
      <c r="J18763" s="69">
        <v>45188.262499999997</v>
      </c>
      <c r="K18763" s="69">
        <v>45194.208333333336</v>
      </c>
      <c r="L18763" s="69">
        <v>45194.208333333336</v>
      </c>
      <c r="M18763" t="s">
        <v>20</v>
      </c>
      <c r="N18763" s="4" t="s">
        <v>18</v>
      </c>
      <c r="P18763" t="s">
        <v>16</v>
      </c>
    </row>
    <row r="18764" spans="1:16">
      <c r="A18764" s="7" t="s">
        <v>16912</v>
      </c>
      <c r="B18764" s="13">
        <v>461175</v>
      </c>
      <c r="C18764" s="7" t="s">
        <v>25909</v>
      </c>
      <c r="F18764" s="4" t="s">
        <v>19</v>
      </c>
      <c r="G18764" s="76">
        <v>1216703</v>
      </c>
      <c r="J18764" s="70">
        <v>45188.259722222225</v>
      </c>
      <c r="K18764" s="71">
        <v>45194.208333333336</v>
      </c>
      <c r="L18764" s="71">
        <v>45194.208333333336</v>
      </c>
      <c r="M18764" t="s">
        <v>20</v>
      </c>
      <c r="N18764" s="4" t="s">
        <v>18</v>
      </c>
      <c r="P18764" t="s">
        <v>16</v>
      </c>
    </row>
    <row r="18765" spans="1:16">
      <c r="A18765" s="7" t="s">
        <v>16913</v>
      </c>
      <c r="B18765" s="9">
        <v>461169</v>
      </c>
      <c r="C18765" s="7" t="s">
        <v>25909</v>
      </c>
      <c r="F18765" s="4" t="s">
        <v>19</v>
      </c>
      <c r="G18765" s="75">
        <v>1048139</v>
      </c>
      <c r="J18765" s="69">
        <v>45188.252083333333</v>
      </c>
      <c r="K18765" s="69">
        <v>45194.208333333336</v>
      </c>
      <c r="L18765" s="69">
        <v>45194.208333333336</v>
      </c>
      <c r="M18765" t="s">
        <v>20</v>
      </c>
      <c r="N18765" s="4" t="s">
        <v>18</v>
      </c>
      <c r="P18765" t="s">
        <v>16</v>
      </c>
    </row>
    <row r="18766" spans="1:16">
      <c r="A18766" s="7" t="s">
        <v>16914</v>
      </c>
      <c r="B18766" s="13">
        <v>461164</v>
      </c>
      <c r="C18766" s="7" t="s">
        <v>25909</v>
      </c>
      <c r="F18766" s="4" t="s">
        <v>19</v>
      </c>
      <c r="G18766" s="76">
        <v>332450</v>
      </c>
      <c r="J18766" s="70">
        <v>45188.24722222222</v>
      </c>
      <c r="K18766" s="71">
        <v>45194.208333333336</v>
      </c>
      <c r="L18766" s="71">
        <v>45194.208333333336</v>
      </c>
      <c r="M18766" t="s">
        <v>20</v>
      </c>
      <c r="N18766" s="4" t="s">
        <v>18</v>
      </c>
      <c r="P18766" t="s">
        <v>16</v>
      </c>
    </row>
    <row r="18767" spans="1:16">
      <c r="A18767" s="7" t="s">
        <v>16915</v>
      </c>
      <c r="B18767" s="9">
        <v>461162</v>
      </c>
      <c r="C18767" s="7" t="s">
        <v>25909</v>
      </c>
      <c r="F18767" s="4" t="s">
        <v>19</v>
      </c>
      <c r="G18767" s="75">
        <v>408939</v>
      </c>
      <c r="J18767" s="69">
        <v>45188.244444444441</v>
      </c>
      <c r="K18767" s="69">
        <v>45194.208333333336</v>
      </c>
      <c r="L18767" s="69">
        <v>45194.208333333336</v>
      </c>
      <c r="M18767" t="s">
        <v>20</v>
      </c>
      <c r="N18767" s="4" t="s">
        <v>18</v>
      </c>
      <c r="P18767" t="s">
        <v>16</v>
      </c>
    </row>
    <row r="18768" spans="1:16">
      <c r="A18768" s="7" t="s">
        <v>16916</v>
      </c>
      <c r="B18768" s="9">
        <v>460518</v>
      </c>
      <c r="C18768" s="7" t="s">
        <v>25909</v>
      </c>
      <c r="F18768" s="4" t="s">
        <v>19</v>
      </c>
      <c r="G18768" s="75">
        <v>3330180</v>
      </c>
      <c r="J18768" s="69">
        <v>45188.213888888888</v>
      </c>
      <c r="K18768" s="69">
        <v>45194.208333333336</v>
      </c>
      <c r="L18768" s="69">
        <v>45194.208333333336</v>
      </c>
      <c r="M18768" t="s">
        <v>20</v>
      </c>
      <c r="N18768" s="4" t="s">
        <v>18</v>
      </c>
      <c r="P18768" t="s">
        <v>16</v>
      </c>
    </row>
    <row r="18769" spans="1:16">
      <c r="A18769" s="7" t="s">
        <v>16917</v>
      </c>
      <c r="B18769" s="13">
        <v>460526</v>
      </c>
      <c r="C18769" s="7" t="s">
        <v>25909</v>
      </c>
      <c r="F18769" s="4" t="s">
        <v>19</v>
      </c>
      <c r="G18769" s="76">
        <v>2551269</v>
      </c>
      <c r="J18769" s="70">
        <v>45188.208333333336</v>
      </c>
      <c r="K18769" s="71">
        <v>45194.208333333336</v>
      </c>
      <c r="L18769" s="71">
        <v>45194.208333333336</v>
      </c>
      <c r="M18769" t="s">
        <v>20</v>
      </c>
      <c r="N18769" s="4" t="s">
        <v>18</v>
      </c>
      <c r="P18769" t="s">
        <v>16</v>
      </c>
    </row>
    <row r="18770" spans="1:16">
      <c r="A18770" s="7" t="s">
        <v>16918</v>
      </c>
      <c r="B18770" s="13">
        <v>461093</v>
      </c>
      <c r="C18770" s="7" t="s">
        <v>25909</v>
      </c>
      <c r="F18770" s="4" t="s">
        <v>19</v>
      </c>
      <c r="G18770" s="76">
        <v>4091656</v>
      </c>
      <c r="J18770" s="70">
        <v>45188.160416666666</v>
      </c>
      <c r="K18770" s="71">
        <v>45194.208333333336</v>
      </c>
      <c r="L18770" s="71">
        <v>45194.208333333336</v>
      </c>
      <c r="M18770" t="s">
        <v>20</v>
      </c>
      <c r="N18770" s="4" t="s">
        <v>18</v>
      </c>
      <c r="P18770" t="s">
        <v>16</v>
      </c>
    </row>
    <row r="18771" spans="1:16">
      <c r="A18771" s="7" t="s">
        <v>16919</v>
      </c>
      <c r="B18771" s="13">
        <v>461085</v>
      </c>
      <c r="C18771" s="7" t="s">
        <v>25909</v>
      </c>
      <c r="F18771" s="4" t="s">
        <v>19</v>
      </c>
      <c r="G18771" s="76">
        <v>2441605</v>
      </c>
      <c r="J18771" s="70">
        <v>45188.155555555553</v>
      </c>
      <c r="K18771" s="71">
        <v>45194.208333333336</v>
      </c>
      <c r="L18771" s="71">
        <v>45194.208333333336</v>
      </c>
      <c r="M18771" t="s">
        <v>20</v>
      </c>
      <c r="N18771" s="4" t="s">
        <v>18</v>
      </c>
      <c r="P18771" t="s">
        <v>16</v>
      </c>
    </row>
    <row r="18772" spans="1:16">
      <c r="A18772" s="7" t="s">
        <v>16920</v>
      </c>
      <c r="B18772" s="13">
        <v>461079</v>
      </c>
      <c r="C18772" s="7" t="s">
        <v>25909</v>
      </c>
      <c r="F18772" s="4" t="s">
        <v>19</v>
      </c>
      <c r="G18772" s="76">
        <v>422796</v>
      </c>
      <c r="J18772" s="70">
        <v>45188.149305555555</v>
      </c>
      <c r="K18772" s="71">
        <v>45194.208333333336</v>
      </c>
      <c r="L18772" s="71">
        <v>45194.208333333336</v>
      </c>
      <c r="M18772" t="s">
        <v>20</v>
      </c>
      <c r="N18772" s="4" t="s">
        <v>18</v>
      </c>
      <c r="P18772" t="s">
        <v>16</v>
      </c>
    </row>
    <row r="18773" spans="1:16">
      <c r="A18773" s="7" t="s">
        <v>16921</v>
      </c>
      <c r="B18773" s="9">
        <v>460285</v>
      </c>
      <c r="C18773" s="7" t="s">
        <v>25909</v>
      </c>
      <c r="F18773" s="4" t="s">
        <v>19</v>
      </c>
      <c r="G18773" s="75">
        <v>244201</v>
      </c>
      <c r="J18773" s="69">
        <v>45188.529166666667</v>
      </c>
      <c r="K18773" s="69">
        <v>45194.208333333336</v>
      </c>
      <c r="L18773" s="69">
        <v>45194.208333333336</v>
      </c>
      <c r="M18773" t="s">
        <v>20</v>
      </c>
      <c r="N18773" s="4" t="s">
        <v>18</v>
      </c>
      <c r="P18773" t="s">
        <v>16</v>
      </c>
    </row>
    <row r="18774" spans="1:16">
      <c r="A18774" s="7" t="s">
        <v>16922</v>
      </c>
      <c r="B18774" s="13">
        <v>460514</v>
      </c>
      <c r="C18774" s="7" t="s">
        <v>25909</v>
      </c>
      <c r="F18774" s="4" t="s">
        <v>19</v>
      </c>
      <c r="G18774" s="76">
        <v>839570</v>
      </c>
      <c r="J18774" s="70">
        <v>45188.515277777777</v>
      </c>
      <c r="K18774" s="71">
        <v>45194.208333333336</v>
      </c>
      <c r="L18774" s="71">
        <v>45194.208333333336</v>
      </c>
      <c r="M18774" t="s">
        <v>20</v>
      </c>
      <c r="N18774" s="4" t="s">
        <v>18</v>
      </c>
      <c r="P18774" t="s">
        <v>16</v>
      </c>
    </row>
    <row r="18775" spans="1:16">
      <c r="A18775" s="7" t="s">
        <v>16923</v>
      </c>
      <c r="B18775" s="9">
        <v>460499</v>
      </c>
      <c r="C18775" s="7" t="s">
        <v>25909</v>
      </c>
      <c r="F18775" s="4" t="s">
        <v>19</v>
      </c>
      <c r="G18775" s="75">
        <v>1881926</v>
      </c>
      <c r="J18775" s="69">
        <v>45188.513194444444</v>
      </c>
      <c r="K18775" s="69">
        <v>45194.208333333336</v>
      </c>
      <c r="L18775" s="69">
        <v>45194.208333333336</v>
      </c>
      <c r="M18775" t="s">
        <v>20</v>
      </c>
      <c r="N18775" s="4" t="s">
        <v>18</v>
      </c>
      <c r="P18775" t="s">
        <v>16</v>
      </c>
    </row>
    <row r="18776" spans="1:16">
      <c r="A18776" s="7" t="s">
        <v>16924</v>
      </c>
      <c r="B18776" s="13">
        <v>460463</v>
      </c>
      <c r="C18776" s="7" t="s">
        <v>25909</v>
      </c>
      <c r="F18776" s="4" t="s">
        <v>19</v>
      </c>
      <c r="G18776" s="76">
        <v>819310</v>
      </c>
      <c r="J18776" s="70">
        <v>45188.511805555558</v>
      </c>
      <c r="K18776" s="71">
        <v>45194.208333333336</v>
      </c>
      <c r="L18776" s="71">
        <v>45194.208333333336</v>
      </c>
      <c r="M18776" t="s">
        <v>20</v>
      </c>
      <c r="N18776" s="4" t="s">
        <v>18</v>
      </c>
      <c r="P18776" t="s">
        <v>16</v>
      </c>
    </row>
    <row r="18777" spans="1:16">
      <c r="A18777" s="7" t="s">
        <v>16925</v>
      </c>
      <c r="B18777" s="9">
        <v>460424</v>
      </c>
      <c r="C18777" s="7" t="s">
        <v>25909</v>
      </c>
      <c r="F18777" s="4" t="s">
        <v>19</v>
      </c>
      <c r="G18777" s="75">
        <v>419204</v>
      </c>
      <c r="J18777" s="69">
        <v>45188.510416666664</v>
      </c>
      <c r="K18777" s="69">
        <v>45194.208333333336</v>
      </c>
      <c r="L18777" s="69">
        <v>45194.208333333336</v>
      </c>
      <c r="M18777" t="s">
        <v>20</v>
      </c>
      <c r="N18777" s="4" t="s">
        <v>18</v>
      </c>
      <c r="P18777" t="s">
        <v>16</v>
      </c>
    </row>
    <row r="18778" spans="1:16">
      <c r="A18778" s="7" t="s">
        <v>16926</v>
      </c>
      <c r="B18778" s="13">
        <v>460415</v>
      </c>
      <c r="C18778" s="7" t="s">
        <v>25909</v>
      </c>
      <c r="F18778" s="4" t="s">
        <v>19</v>
      </c>
      <c r="G18778" s="76">
        <v>721260</v>
      </c>
      <c r="J18778" s="70">
        <v>45188.507638888892</v>
      </c>
      <c r="K18778" s="71">
        <v>45194.208333333336</v>
      </c>
      <c r="L18778" s="71">
        <v>45194.208333333336</v>
      </c>
      <c r="M18778" t="s">
        <v>20</v>
      </c>
      <c r="N18778" s="4" t="s">
        <v>18</v>
      </c>
      <c r="P18778" t="s">
        <v>16</v>
      </c>
    </row>
    <row r="18779" spans="1:16">
      <c r="A18779" s="7" t="s">
        <v>16927</v>
      </c>
      <c r="B18779" s="9">
        <v>460323</v>
      </c>
      <c r="C18779" s="7" t="s">
        <v>25909</v>
      </c>
      <c r="F18779" s="4" t="s">
        <v>19</v>
      </c>
      <c r="G18779" s="75">
        <v>2044902</v>
      </c>
      <c r="J18779" s="69">
        <v>45188.505555555559</v>
      </c>
      <c r="K18779" s="69">
        <v>45194.208333333336</v>
      </c>
      <c r="L18779" s="69">
        <v>45194.208333333336</v>
      </c>
      <c r="M18779" t="s">
        <v>20</v>
      </c>
      <c r="N18779" s="4" t="s">
        <v>18</v>
      </c>
      <c r="P18779" t="s">
        <v>16</v>
      </c>
    </row>
    <row r="18780" spans="1:16">
      <c r="A18780" s="7" t="s">
        <v>16928</v>
      </c>
      <c r="B18780" s="9">
        <v>460312</v>
      </c>
      <c r="C18780" s="7" t="s">
        <v>25909</v>
      </c>
      <c r="F18780" s="4" t="s">
        <v>19</v>
      </c>
      <c r="G18780" s="75">
        <v>2029301</v>
      </c>
      <c r="J18780" s="69">
        <v>45188.504861111112</v>
      </c>
      <c r="K18780" s="69">
        <v>45194.208333333336</v>
      </c>
      <c r="L18780" s="69">
        <v>45194.208333333336</v>
      </c>
      <c r="M18780" t="s">
        <v>20</v>
      </c>
      <c r="N18780" s="4" t="s">
        <v>18</v>
      </c>
      <c r="P18780" t="s">
        <v>16</v>
      </c>
    </row>
    <row r="18781" spans="1:16">
      <c r="A18781" s="7" t="s">
        <v>16929</v>
      </c>
      <c r="B18781" s="9">
        <v>460294</v>
      </c>
      <c r="C18781" s="7" t="s">
        <v>25909</v>
      </c>
      <c r="F18781" s="4" t="s">
        <v>19</v>
      </c>
      <c r="G18781" s="75">
        <v>721260</v>
      </c>
      <c r="J18781" s="69">
        <v>45188.503472222219</v>
      </c>
      <c r="K18781" s="69">
        <v>45194.208333333336</v>
      </c>
      <c r="L18781" s="69">
        <v>45194.208333333336</v>
      </c>
      <c r="M18781" t="s">
        <v>20</v>
      </c>
      <c r="N18781" s="4" t="s">
        <v>18</v>
      </c>
      <c r="P18781" t="s">
        <v>16</v>
      </c>
    </row>
    <row r="18782" spans="1:16">
      <c r="A18782" s="7" t="s">
        <v>16930</v>
      </c>
      <c r="B18782" s="13">
        <v>461792</v>
      </c>
      <c r="C18782" s="7" t="s">
        <v>25956</v>
      </c>
      <c r="F18782" s="4" t="s">
        <v>19</v>
      </c>
      <c r="G18782" s="76">
        <v>2232530</v>
      </c>
      <c r="J18782" s="70">
        <v>45190.214583333334</v>
      </c>
      <c r="K18782" s="71">
        <v>45194.208333333336</v>
      </c>
      <c r="L18782" s="71">
        <v>45194.208333333336</v>
      </c>
      <c r="M18782" t="s">
        <v>20</v>
      </c>
      <c r="N18782" s="4" t="s">
        <v>18</v>
      </c>
      <c r="P18782" t="s">
        <v>16</v>
      </c>
    </row>
    <row r="18783" spans="1:16">
      <c r="A18783" s="7" t="s">
        <v>16931</v>
      </c>
      <c r="B18783" s="9">
        <v>461793</v>
      </c>
      <c r="C18783" s="7" t="s">
        <v>25956</v>
      </c>
      <c r="F18783" s="4" t="s">
        <v>19</v>
      </c>
      <c r="G18783" s="75">
        <v>3658847</v>
      </c>
      <c r="J18783" s="69">
        <v>45190.213888888888</v>
      </c>
      <c r="K18783" s="69">
        <v>45194.208333333336</v>
      </c>
      <c r="L18783" s="69">
        <v>45194.208333333336</v>
      </c>
      <c r="M18783" t="s">
        <v>20</v>
      </c>
      <c r="N18783" s="4" t="s">
        <v>18</v>
      </c>
      <c r="P18783" t="s">
        <v>16</v>
      </c>
    </row>
    <row r="18784" spans="1:16">
      <c r="A18784" s="7" t="s">
        <v>16932</v>
      </c>
      <c r="B18784" s="9">
        <v>461803</v>
      </c>
      <c r="C18784" s="7" t="s">
        <v>25956</v>
      </c>
      <c r="F18784" s="4" t="s">
        <v>19</v>
      </c>
      <c r="G18784" s="75">
        <v>155448</v>
      </c>
      <c r="J18784" s="69">
        <v>45190.211805555555</v>
      </c>
      <c r="K18784" s="69">
        <v>45194.208333333336</v>
      </c>
      <c r="L18784" s="69">
        <v>45194.208333333336</v>
      </c>
      <c r="M18784" t="s">
        <v>20</v>
      </c>
      <c r="N18784" s="4" t="s">
        <v>18</v>
      </c>
      <c r="P18784" t="s">
        <v>16</v>
      </c>
    </row>
    <row r="18785" spans="1:16">
      <c r="A18785" s="7" t="s">
        <v>16933</v>
      </c>
      <c r="B18785" s="13">
        <v>457957</v>
      </c>
      <c r="C18785" s="78" t="s">
        <v>25945</v>
      </c>
      <c r="F18785" s="4" t="s">
        <v>19</v>
      </c>
      <c r="G18785" s="76">
        <v>180657</v>
      </c>
      <c r="H18785" s="11"/>
      <c r="J18785" s="70">
        <v>45180.138194444444</v>
      </c>
      <c r="K18785" s="71">
        <v>45194.208333333336</v>
      </c>
      <c r="L18785" s="71">
        <v>45194.208333333336</v>
      </c>
      <c r="M18785" t="s">
        <v>20</v>
      </c>
      <c r="N18785" s="4" t="s">
        <v>18</v>
      </c>
      <c r="P18785" t="s">
        <v>16</v>
      </c>
    </row>
    <row r="18786" spans="1:16">
      <c r="A18786" s="7" t="s">
        <v>16934</v>
      </c>
      <c r="B18786" s="13">
        <v>457953</v>
      </c>
      <c r="C18786" s="78" t="s">
        <v>25945</v>
      </c>
      <c r="F18786" s="4" t="s">
        <v>19</v>
      </c>
      <c r="G18786" s="76">
        <v>206267</v>
      </c>
      <c r="H18786" s="11"/>
      <c r="J18786" s="70">
        <v>45180.134027777778</v>
      </c>
      <c r="K18786" s="71">
        <v>45194.208333333336</v>
      </c>
      <c r="L18786" s="71">
        <v>45194.208333333336</v>
      </c>
      <c r="M18786" t="s">
        <v>20</v>
      </c>
      <c r="N18786" s="4" t="s">
        <v>18</v>
      </c>
      <c r="P18786" t="s">
        <v>16</v>
      </c>
    </row>
    <row r="18787" spans="1:16">
      <c r="A18787" s="7" t="s">
        <v>16935</v>
      </c>
      <c r="B18787" s="9">
        <v>460529</v>
      </c>
      <c r="C18787" t="s">
        <v>25914</v>
      </c>
      <c r="F18787" s="4" t="s">
        <v>19</v>
      </c>
      <c r="G18787" s="75">
        <v>1084677</v>
      </c>
      <c r="J18787" s="69">
        <v>45185.244444444441</v>
      </c>
      <c r="K18787" s="69">
        <v>45194.208333333336</v>
      </c>
      <c r="L18787" s="69">
        <v>45194.208333333336</v>
      </c>
      <c r="M18787" t="s">
        <v>20</v>
      </c>
      <c r="N18787" s="4" t="s">
        <v>18</v>
      </c>
      <c r="P18787" t="s">
        <v>16</v>
      </c>
    </row>
    <row r="18788" spans="1:16">
      <c r="A18788" s="7" t="s">
        <v>16936</v>
      </c>
      <c r="B18788" s="9">
        <v>460274</v>
      </c>
      <c r="C18788" t="s">
        <v>25914</v>
      </c>
      <c r="F18788" s="4" t="s">
        <v>19</v>
      </c>
      <c r="G18788" s="75">
        <v>1631435</v>
      </c>
      <c r="J18788" s="69">
        <v>45185.074305555558</v>
      </c>
      <c r="K18788" s="69">
        <v>45194.208333333336</v>
      </c>
      <c r="L18788" s="69">
        <v>45194.208333333336</v>
      </c>
      <c r="M18788" t="s">
        <v>20</v>
      </c>
      <c r="N18788" s="4" t="s">
        <v>18</v>
      </c>
      <c r="P18788" t="s">
        <v>16</v>
      </c>
    </row>
    <row r="18789" spans="1:16">
      <c r="A18789" s="7" t="s">
        <v>16937</v>
      </c>
      <c r="B18789" s="13">
        <v>460243</v>
      </c>
      <c r="C18789" t="s">
        <v>25914</v>
      </c>
      <c r="F18789" s="4" t="s">
        <v>19</v>
      </c>
      <c r="G18789" s="76">
        <v>1577738</v>
      </c>
      <c r="J18789" s="70">
        <v>45185.071527777778</v>
      </c>
      <c r="K18789" s="71">
        <v>45194.208333333336</v>
      </c>
      <c r="L18789" s="71">
        <v>45194.208333333336</v>
      </c>
      <c r="M18789" t="s">
        <v>20</v>
      </c>
      <c r="N18789" s="4" t="s">
        <v>18</v>
      </c>
      <c r="P18789" t="s">
        <v>16</v>
      </c>
    </row>
    <row r="18790" spans="1:16">
      <c r="A18790" s="7" t="s">
        <v>16938</v>
      </c>
      <c r="B18790" s="13">
        <v>460194</v>
      </c>
      <c r="C18790" t="s">
        <v>25914</v>
      </c>
      <c r="F18790" s="4" t="s">
        <v>19</v>
      </c>
      <c r="G18790" s="76">
        <v>2334109</v>
      </c>
      <c r="J18790" s="70">
        <v>45185.518055555556</v>
      </c>
      <c r="K18790" s="71">
        <v>45194.208333333336</v>
      </c>
      <c r="L18790" s="71">
        <v>45194.208333333336</v>
      </c>
      <c r="M18790" t="s">
        <v>20</v>
      </c>
      <c r="N18790" s="4" t="s">
        <v>18</v>
      </c>
      <c r="P18790" t="s">
        <v>16</v>
      </c>
    </row>
    <row r="18791" spans="1:16">
      <c r="A18791" s="7" t="s">
        <v>16939</v>
      </c>
      <c r="B18791" s="9">
        <v>460151</v>
      </c>
      <c r="C18791" t="s">
        <v>25914</v>
      </c>
      <c r="F18791" s="4" t="s">
        <v>19</v>
      </c>
      <c r="G18791" s="75">
        <v>3973279</v>
      </c>
      <c r="J18791" s="69">
        <v>45185.515972222223</v>
      </c>
      <c r="K18791" s="69">
        <v>45194.208333333336</v>
      </c>
      <c r="L18791" s="69">
        <v>45194.208333333336</v>
      </c>
      <c r="M18791" t="s">
        <v>20</v>
      </c>
      <c r="N18791" s="4" t="s">
        <v>18</v>
      </c>
      <c r="P18791" t="s">
        <v>16</v>
      </c>
    </row>
    <row r="18792" spans="1:16">
      <c r="A18792" s="7" t="s">
        <v>16940</v>
      </c>
      <c r="B18792" s="13">
        <v>460145</v>
      </c>
      <c r="C18792" t="s">
        <v>25914</v>
      </c>
      <c r="F18792" s="4" t="s">
        <v>19</v>
      </c>
      <c r="G18792" s="76">
        <v>1593538</v>
      </c>
      <c r="J18792" s="70">
        <v>45185.286805555559</v>
      </c>
      <c r="K18792" s="71">
        <v>45194.208333333336</v>
      </c>
      <c r="L18792" s="71">
        <v>45194.208333333336</v>
      </c>
      <c r="M18792" t="s">
        <v>20</v>
      </c>
      <c r="N18792" s="4" t="s">
        <v>18</v>
      </c>
      <c r="P18792" t="s">
        <v>16</v>
      </c>
    </row>
    <row r="18793" spans="1:16">
      <c r="A18793" s="7" t="s">
        <v>16941</v>
      </c>
      <c r="B18793" s="13">
        <v>460180</v>
      </c>
      <c r="C18793" t="s">
        <v>25914</v>
      </c>
      <c r="F18793" s="4" t="s">
        <v>19</v>
      </c>
      <c r="G18793" s="76">
        <v>1595047</v>
      </c>
      <c r="J18793" s="70">
        <v>45185.286111111112</v>
      </c>
      <c r="K18793" s="71">
        <v>45194.208333333336</v>
      </c>
      <c r="L18793" s="71">
        <v>45194.208333333336</v>
      </c>
      <c r="M18793" t="s">
        <v>20</v>
      </c>
      <c r="N18793" s="4" t="s">
        <v>18</v>
      </c>
      <c r="P18793" t="s">
        <v>16</v>
      </c>
    </row>
    <row r="18794" spans="1:16">
      <c r="A18794" s="7" t="s">
        <v>16942</v>
      </c>
      <c r="B18794" s="13">
        <v>461707</v>
      </c>
      <c r="C18794" s="7" t="s">
        <v>25914</v>
      </c>
      <c r="F18794" s="4" t="s">
        <v>19</v>
      </c>
      <c r="G18794" s="76">
        <v>4240000</v>
      </c>
      <c r="J18794" s="70">
        <v>45189.291666666664</v>
      </c>
      <c r="K18794" s="71">
        <v>45194.208333333336</v>
      </c>
      <c r="L18794" s="71">
        <v>45194.208333333336</v>
      </c>
      <c r="M18794" t="s">
        <v>20</v>
      </c>
      <c r="N18794" s="4" t="s">
        <v>18</v>
      </c>
      <c r="P18794" t="s">
        <v>16</v>
      </c>
    </row>
    <row r="18795" spans="1:16">
      <c r="A18795" s="7" t="s">
        <v>16943</v>
      </c>
      <c r="B18795" s="13">
        <v>461699</v>
      </c>
      <c r="C18795" s="7" t="s">
        <v>25914</v>
      </c>
      <c r="F18795" s="4" t="s">
        <v>19</v>
      </c>
      <c r="G18795" s="76">
        <v>4240000</v>
      </c>
      <c r="J18795" s="70">
        <v>45189.27847222222</v>
      </c>
      <c r="K18795" s="71">
        <v>45194.208333333336</v>
      </c>
      <c r="L18795" s="71">
        <v>45194.208333333336</v>
      </c>
      <c r="M18795" t="s">
        <v>20</v>
      </c>
      <c r="N18795" s="4" t="s">
        <v>18</v>
      </c>
      <c r="P18795" t="s">
        <v>16</v>
      </c>
    </row>
    <row r="18796" spans="1:16">
      <c r="A18796" s="7" t="s">
        <v>16944</v>
      </c>
      <c r="B18796" s="9">
        <v>461692</v>
      </c>
      <c r="C18796" s="7" t="s">
        <v>25914</v>
      </c>
      <c r="F18796" s="4" t="s">
        <v>19</v>
      </c>
      <c r="G18796" s="75">
        <v>3710000</v>
      </c>
      <c r="J18796" s="69">
        <v>45189.26666666667</v>
      </c>
      <c r="K18796" s="69">
        <v>45194.208333333336</v>
      </c>
      <c r="L18796" s="69">
        <v>45194.208333333336</v>
      </c>
      <c r="M18796" t="s">
        <v>20</v>
      </c>
      <c r="N18796" s="4" t="s">
        <v>18</v>
      </c>
      <c r="P18796" t="s">
        <v>16</v>
      </c>
    </row>
    <row r="18797" spans="1:16">
      <c r="A18797" s="7" t="s">
        <v>16945</v>
      </c>
      <c r="B18797" s="13">
        <v>461679</v>
      </c>
      <c r="C18797" s="7" t="s">
        <v>25914</v>
      </c>
      <c r="F18797" s="4" t="s">
        <v>19</v>
      </c>
      <c r="G18797" s="76">
        <v>5300000</v>
      </c>
      <c r="J18797" s="70">
        <v>45189.260416666664</v>
      </c>
      <c r="K18797" s="71">
        <v>45194.208333333336</v>
      </c>
      <c r="L18797" s="71">
        <v>45194.208333333336</v>
      </c>
      <c r="M18797" t="s">
        <v>20</v>
      </c>
      <c r="N18797" s="4" t="s">
        <v>18</v>
      </c>
      <c r="P18797" t="s">
        <v>16</v>
      </c>
    </row>
    <row r="18798" spans="1:16">
      <c r="A18798" s="7" t="s">
        <v>16946</v>
      </c>
      <c r="B18798" s="13">
        <v>461662</v>
      </c>
      <c r="C18798" s="7" t="s">
        <v>25914</v>
      </c>
      <c r="F18798" s="4" t="s">
        <v>19</v>
      </c>
      <c r="G18798" s="76">
        <v>3024000</v>
      </c>
      <c r="J18798" s="70">
        <v>45189.246527777781</v>
      </c>
      <c r="K18798" s="71">
        <v>45194.208333333336</v>
      </c>
      <c r="L18798" s="71">
        <v>45194.208333333336</v>
      </c>
      <c r="M18798" t="s">
        <v>20</v>
      </c>
      <c r="N18798" s="4" t="s">
        <v>18</v>
      </c>
      <c r="P18798" t="s">
        <v>16</v>
      </c>
    </row>
    <row r="18799" spans="1:16">
      <c r="A18799" s="7" t="s">
        <v>16947</v>
      </c>
      <c r="B18799" s="13">
        <v>459899</v>
      </c>
      <c r="C18799" t="s">
        <v>25951</v>
      </c>
      <c r="F18799" s="4" t="s">
        <v>19</v>
      </c>
      <c r="G18799" s="76">
        <v>6618855</v>
      </c>
      <c r="J18799" s="70">
        <v>45185.04791666667</v>
      </c>
      <c r="K18799" s="71">
        <v>45194.208333333336</v>
      </c>
      <c r="L18799" s="71">
        <v>45194.208333333336</v>
      </c>
      <c r="M18799" t="s">
        <v>20</v>
      </c>
      <c r="N18799" s="4" t="s">
        <v>18</v>
      </c>
      <c r="P18799" t="s">
        <v>16</v>
      </c>
    </row>
    <row r="18800" spans="1:16">
      <c r="A18800" s="7" t="s">
        <v>16948</v>
      </c>
      <c r="B18800" s="9">
        <v>459912</v>
      </c>
      <c r="C18800" t="s">
        <v>25951</v>
      </c>
      <c r="F18800" s="4" t="s">
        <v>19</v>
      </c>
      <c r="G18800" s="75">
        <v>7489793</v>
      </c>
      <c r="J18800" s="69">
        <v>45185.047222222223</v>
      </c>
      <c r="K18800" s="69">
        <v>45194.208333333336</v>
      </c>
      <c r="L18800" s="69">
        <v>45194.208333333336</v>
      </c>
      <c r="M18800" t="s">
        <v>20</v>
      </c>
      <c r="N18800" s="4" t="s">
        <v>18</v>
      </c>
      <c r="P18800" t="s">
        <v>16</v>
      </c>
    </row>
    <row r="18801" spans="1:16">
      <c r="A18801" s="7" t="s">
        <v>16949</v>
      </c>
      <c r="B18801" s="13">
        <v>459956</v>
      </c>
      <c r="C18801" t="s">
        <v>25951</v>
      </c>
      <c r="F18801" s="4" t="s">
        <v>19</v>
      </c>
      <c r="G18801" s="76">
        <v>11758172</v>
      </c>
      <c r="J18801" s="70">
        <v>45185.046527777777</v>
      </c>
      <c r="K18801" s="71">
        <v>45194.208333333336</v>
      </c>
      <c r="L18801" s="71">
        <v>45194.208333333336</v>
      </c>
      <c r="M18801" t="s">
        <v>20</v>
      </c>
      <c r="N18801" s="4" t="s">
        <v>18</v>
      </c>
      <c r="P18801" t="s">
        <v>16</v>
      </c>
    </row>
    <row r="18802" spans="1:16">
      <c r="A18802" s="7" t="s">
        <v>16950</v>
      </c>
      <c r="B18802" s="13">
        <v>459973</v>
      </c>
      <c r="C18802" t="s">
        <v>25951</v>
      </c>
      <c r="F18802" s="4" t="s">
        <v>19</v>
      </c>
      <c r="G18802" s="76">
        <v>10614657</v>
      </c>
      <c r="J18802" s="70">
        <v>45185.046527777777</v>
      </c>
      <c r="K18802" s="71">
        <v>45194.208333333336</v>
      </c>
      <c r="L18802" s="71">
        <v>45194.208333333336</v>
      </c>
      <c r="M18802" t="s">
        <v>20</v>
      </c>
      <c r="N18802" s="4" t="s">
        <v>18</v>
      </c>
      <c r="P18802" t="s">
        <v>16</v>
      </c>
    </row>
    <row r="18803" spans="1:16">
      <c r="A18803" s="7" t="s">
        <v>16951</v>
      </c>
      <c r="B18803" s="9">
        <v>459995</v>
      </c>
      <c r="C18803" t="s">
        <v>25951</v>
      </c>
      <c r="F18803" s="4" t="s">
        <v>19</v>
      </c>
      <c r="G18803" s="75">
        <v>9510496</v>
      </c>
      <c r="J18803" s="69">
        <v>45185.04583333333</v>
      </c>
      <c r="K18803" s="69">
        <v>45194.208333333336</v>
      </c>
      <c r="L18803" s="69">
        <v>45194.208333333336</v>
      </c>
      <c r="M18803" t="s">
        <v>20</v>
      </c>
      <c r="N18803" s="4" t="s">
        <v>18</v>
      </c>
      <c r="P18803" t="s">
        <v>16</v>
      </c>
    </row>
    <row r="18804" spans="1:16">
      <c r="A18804" s="7" t="s">
        <v>16952</v>
      </c>
      <c r="B18804" s="9">
        <v>459984</v>
      </c>
      <c r="C18804" t="s">
        <v>25951</v>
      </c>
      <c r="F18804" s="4" t="s">
        <v>19</v>
      </c>
      <c r="G18804" s="75">
        <v>8569307</v>
      </c>
      <c r="J18804" s="69">
        <v>45185.042361111111</v>
      </c>
      <c r="K18804" s="69">
        <v>45194.208333333336</v>
      </c>
      <c r="L18804" s="69">
        <v>45194.208333333336</v>
      </c>
      <c r="M18804" t="s">
        <v>20</v>
      </c>
      <c r="N18804" s="4" t="s">
        <v>18</v>
      </c>
      <c r="P18804" t="s">
        <v>16</v>
      </c>
    </row>
    <row r="18805" spans="1:16">
      <c r="A18805" s="7" t="s">
        <v>16953</v>
      </c>
      <c r="B18805" s="9">
        <v>460004</v>
      </c>
      <c r="C18805" t="s">
        <v>25951</v>
      </c>
      <c r="F18805" s="4" t="s">
        <v>19</v>
      </c>
      <c r="G18805" s="75">
        <v>9161319</v>
      </c>
      <c r="J18805" s="69">
        <v>45185.540972222225</v>
      </c>
      <c r="K18805" s="69">
        <v>45194.208333333336</v>
      </c>
      <c r="L18805" s="69">
        <v>45194.208333333336</v>
      </c>
      <c r="M18805" t="s">
        <v>20</v>
      </c>
      <c r="N18805" s="4" t="s">
        <v>18</v>
      </c>
      <c r="P18805" t="s">
        <v>16</v>
      </c>
    </row>
    <row r="18806" spans="1:16">
      <c r="A18806" s="7" t="s">
        <v>16954</v>
      </c>
      <c r="B18806" s="13">
        <v>461567</v>
      </c>
      <c r="C18806" s="7" t="s">
        <v>26004</v>
      </c>
      <c r="F18806" s="4" t="s">
        <v>19</v>
      </c>
      <c r="G18806" s="76">
        <v>658968</v>
      </c>
      <c r="J18806" s="70">
        <v>45189.197222222225</v>
      </c>
      <c r="K18806" s="71">
        <v>45194.208333333336</v>
      </c>
      <c r="L18806" s="71">
        <v>45194.208333333336</v>
      </c>
      <c r="M18806" t="s">
        <v>20</v>
      </c>
      <c r="N18806" s="4" t="s">
        <v>18</v>
      </c>
      <c r="P18806" t="s">
        <v>16</v>
      </c>
    </row>
    <row r="18807" spans="1:16">
      <c r="A18807" s="7" t="s">
        <v>16955</v>
      </c>
      <c r="B18807" s="13">
        <v>461536</v>
      </c>
      <c r="C18807" s="7" t="s">
        <v>26004</v>
      </c>
      <c r="F18807" s="4" t="s">
        <v>19</v>
      </c>
      <c r="G18807" s="76">
        <v>1021954</v>
      </c>
      <c r="J18807" s="70">
        <v>45189.181250000001</v>
      </c>
      <c r="K18807" s="71">
        <v>45194.208333333336</v>
      </c>
      <c r="L18807" s="71">
        <v>45194.208333333336</v>
      </c>
      <c r="M18807" t="s">
        <v>20</v>
      </c>
      <c r="N18807" s="4" t="s">
        <v>18</v>
      </c>
      <c r="P18807" t="s">
        <v>16</v>
      </c>
    </row>
    <row r="18808" spans="1:16">
      <c r="A18808" s="7" t="s">
        <v>16956</v>
      </c>
      <c r="B18808" s="9">
        <v>461507</v>
      </c>
      <c r="C18808" s="7" t="s">
        <v>26004</v>
      </c>
      <c r="F18808" s="4" t="s">
        <v>19</v>
      </c>
      <c r="G18808" s="75">
        <v>358050</v>
      </c>
      <c r="J18808" s="69">
        <v>45189.180555555555</v>
      </c>
      <c r="K18808" s="69">
        <v>45194.208333333336</v>
      </c>
      <c r="L18808" s="69">
        <v>45194.208333333336</v>
      </c>
      <c r="M18808" t="s">
        <v>20</v>
      </c>
      <c r="N18808" s="4" t="s">
        <v>18</v>
      </c>
      <c r="P18808" t="s">
        <v>16</v>
      </c>
    </row>
    <row r="18809" spans="1:16">
      <c r="A18809" s="7" t="s">
        <v>16957</v>
      </c>
      <c r="B18809" s="13">
        <v>461468</v>
      </c>
      <c r="C18809" s="7" t="s">
        <v>26004</v>
      </c>
      <c r="F18809" s="4" t="s">
        <v>19</v>
      </c>
      <c r="G18809" s="76">
        <v>313381</v>
      </c>
      <c r="J18809" s="70">
        <v>45189.179861111108</v>
      </c>
      <c r="K18809" s="71">
        <v>45194.208333333336</v>
      </c>
      <c r="L18809" s="71">
        <v>45194.208333333336</v>
      </c>
      <c r="M18809" t="s">
        <v>20</v>
      </c>
      <c r="N18809" s="4" t="s">
        <v>18</v>
      </c>
      <c r="P18809" t="s">
        <v>16</v>
      </c>
    </row>
    <row r="18810" spans="1:16">
      <c r="A18810" s="7" t="s">
        <v>5306</v>
      </c>
      <c r="B18810" s="9">
        <v>458952</v>
      </c>
      <c r="C18810" s="7" t="s">
        <v>25916</v>
      </c>
      <c r="F18810" s="4" t="s">
        <v>19</v>
      </c>
      <c r="G18810" s="75">
        <v>4840587</v>
      </c>
      <c r="J18810" s="69">
        <v>45182.129861111112</v>
      </c>
      <c r="K18810" s="69">
        <v>45194.208333333336</v>
      </c>
      <c r="L18810" s="69">
        <v>45194.208333333336</v>
      </c>
      <c r="M18810" t="s">
        <v>20</v>
      </c>
      <c r="N18810" s="4" t="s">
        <v>18</v>
      </c>
      <c r="P18810" t="s">
        <v>16</v>
      </c>
    </row>
    <row r="18811" spans="1:16">
      <c r="A18811" s="7" t="s">
        <v>5307</v>
      </c>
      <c r="B18811" s="13">
        <v>458944</v>
      </c>
      <c r="C18811" s="7" t="s">
        <v>25916</v>
      </c>
      <c r="F18811" s="4" t="s">
        <v>19</v>
      </c>
      <c r="G18811" s="76">
        <v>4731649</v>
      </c>
      <c r="J18811" s="70">
        <v>45182.127083333333</v>
      </c>
      <c r="K18811" s="71">
        <v>45194.208333333336</v>
      </c>
      <c r="L18811" s="71">
        <v>45194.208333333336</v>
      </c>
      <c r="M18811" t="s">
        <v>20</v>
      </c>
      <c r="N18811" s="4" t="s">
        <v>18</v>
      </c>
      <c r="P18811" t="s">
        <v>16</v>
      </c>
    </row>
    <row r="18812" spans="1:16">
      <c r="A18812" s="7" t="s">
        <v>5308</v>
      </c>
      <c r="B18812" s="13">
        <v>458941</v>
      </c>
      <c r="C18812" s="7" t="s">
        <v>25916</v>
      </c>
      <c r="F18812" s="4" t="s">
        <v>19</v>
      </c>
      <c r="G18812" s="76">
        <v>1559347</v>
      </c>
      <c r="J18812" s="70">
        <v>45182.124305555553</v>
      </c>
      <c r="K18812" s="71">
        <v>45194.208333333336</v>
      </c>
      <c r="L18812" s="71">
        <v>45194.208333333336</v>
      </c>
      <c r="M18812" t="s">
        <v>20</v>
      </c>
      <c r="N18812" s="4" t="s">
        <v>18</v>
      </c>
      <c r="P18812" t="s">
        <v>16</v>
      </c>
    </row>
    <row r="18813" spans="1:16">
      <c r="A18813" s="7" t="s">
        <v>5309</v>
      </c>
      <c r="B18813" s="9">
        <v>458939</v>
      </c>
      <c r="C18813" s="7" t="s">
        <v>25916</v>
      </c>
      <c r="F18813" s="4" t="s">
        <v>19</v>
      </c>
      <c r="G18813" s="75">
        <v>3199248</v>
      </c>
      <c r="J18813" s="69">
        <v>45182.121527777781</v>
      </c>
      <c r="K18813" s="69">
        <v>45194.208333333336</v>
      </c>
      <c r="L18813" s="69">
        <v>45194.208333333336</v>
      </c>
      <c r="M18813" t="s">
        <v>20</v>
      </c>
      <c r="N18813" s="4" t="s">
        <v>18</v>
      </c>
      <c r="P18813" t="s">
        <v>16</v>
      </c>
    </row>
    <row r="18814" spans="1:16">
      <c r="A18814" s="7" t="s">
        <v>5310</v>
      </c>
      <c r="B18814" s="9">
        <v>458936</v>
      </c>
      <c r="C18814" s="7" t="s">
        <v>25916</v>
      </c>
      <c r="F18814" s="4" t="s">
        <v>19</v>
      </c>
      <c r="G18814" s="75">
        <v>3199462</v>
      </c>
      <c r="J18814" s="69">
        <v>45182.118750000001</v>
      </c>
      <c r="K18814" s="69">
        <v>45194.208333333336</v>
      </c>
      <c r="L18814" s="69">
        <v>45194.208333333336</v>
      </c>
      <c r="M18814" t="s">
        <v>20</v>
      </c>
      <c r="N18814" s="4" t="s">
        <v>18</v>
      </c>
      <c r="P18814" t="s">
        <v>16</v>
      </c>
    </row>
    <row r="18815" spans="1:16">
      <c r="A18815" s="7" t="s">
        <v>5311</v>
      </c>
      <c r="B18815" s="13">
        <v>458933</v>
      </c>
      <c r="C18815" s="7" t="s">
        <v>25916</v>
      </c>
      <c r="F18815" s="4" t="s">
        <v>19</v>
      </c>
      <c r="G18815" s="76">
        <v>3205262</v>
      </c>
      <c r="J18815" s="70">
        <v>45182.116666666669</v>
      </c>
      <c r="K18815" s="71">
        <v>45194.208333333336</v>
      </c>
      <c r="L18815" s="71">
        <v>45194.208333333336</v>
      </c>
      <c r="M18815" t="s">
        <v>20</v>
      </c>
      <c r="N18815" s="4" t="s">
        <v>18</v>
      </c>
      <c r="P18815" t="s">
        <v>16</v>
      </c>
    </row>
    <row r="18816" spans="1:16">
      <c r="A18816" s="7" t="s">
        <v>5312</v>
      </c>
      <c r="B18816" s="13">
        <v>458929</v>
      </c>
      <c r="C18816" s="7" t="s">
        <v>25916</v>
      </c>
      <c r="F18816" s="4" t="s">
        <v>19</v>
      </c>
      <c r="G18816" s="76">
        <v>3198010</v>
      </c>
      <c r="J18816" s="70">
        <v>45182.11041666667</v>
      </c>
      <c r="K18816" s="71">
        <v>45194.208333333336</v>
      </c>
      <c r="L18816" s="71">
        <v>45194.208333333336</v>
      </c>
      <c r="M18816" t="s">
        <v>20</v>
      </c>
      <c r="N18816" s="4" t="s">
        <v>18</v>
      </c>
      <c r="P18816" t="s">
        <v>16</v>
      </c>
    </row>
    <row r="18817" spans="1:16">
      <c r="A18817" s="7" t="s">
        <v>16958</v>
      </c>
      <c r="B18817" s="13">
        <v>459866</v>
      </c>
      <c r="C18817" t="s">
        <v>25916</v>
      </c>
      <c r="F18817" s="4" t="s">
        <v>19</v>
      </c>
      <c r="G18817" s="76">
        <v>1425028</v>
      </c>
      <c r="J18817" s="70">
        <v>45184.125</v>
      </c>
      <c r="K18817" s="71">
        <v>45194.208333333336</v>
      </c>
      <c r="L18817" s="71">
        <v>45194.208333333336</v>
      </c>
      <c r="M18817" t="s">
        <v>20</v>
      </c>
      <c r="N18817" s="4" t="s">
        <v>18</v>
      </c>
      <c r="P18817" t="s">
        <v>16</v>
      </c>
    </row>
    <row r="18818" spans="1:16">
      <c r="A18818" s="7" t="s">
        <v>16959</v>
      </c>
      <c r="B18818" s="13">
        <v>459858</v>
      </c>
      <c r="C18818" t="s">
        <v>25916</v>
      </c>
      <c r="F18818" s="4" t="s">
        <v>19</v>
      </c>
      <c r="G18818" s="76">
        <v>1430620</v>
      </c>
      <c r="J18818" s="70">
        <v>45184.118750000001</v>
      </c>
      <c r="K18818" s="71">
        <v>45194.208333333336</v>
      </c>
      <c r="L18818" s="71">
        <v>45194.208333333336</v>
      </c>
      <c r="M18818" t="s">
        <v>20</v>
      </c>
      <c r="N18818" s="4" t="s">
        <v>18</v>
      </c>
      <c r="P18818" t="s">
        <v>16</v>
      </c>
    </row>
    <row r="18819" spans="1:16">
      <c r="A18819" s="7" t="s">
        <v>16960</v>
      </c>
      <c r="B18819" s="13">
        <v>459847</v>
      </c>
      <c r="C18819" t="s">
        <v>25916</v>
      </c>
      <c r="F18819" s="4" t="s">
        <v>19</v>
      </c>
      <c r="G18819" s="76">
        <v>1820545</v>
      </c>
      <c r="J18819" s="70">
        <v>45184.104861111111</v>
      </c>
      <c r="K18819" s="71">
        <v>45194.208333333336</v>
      </c>
      <c r="L18819" s="71">
        <v>45194.208333333336</v>
      </c>
      <c r="M18819" t="s">
        <v>20</v>
      </c>
      <c r="N18819" s="4" t="s">
        <v>18</v>
      </c>
      <c r="P18819" t="s">
        <v>16</v>
      </c>
    </row>
    <row r="18820" spans="1:16">
      <c r="A18820" s="7" t="s">
        <v>16961</v>
      </c>
      <c r="B18820" s="13">
        <v>459838</v>
      </c>
      <c r="C18820" t="s">
        <v>25916</v>
      </c>
      <c r="F18820" s="4" t="s">
        <v>19</v>
      </c>
      <c r="G18820" s="76">
        <v>1113992</v>
      </c>
      <c r="J18820" s="70">
        <v>45184.097222222219</v>
      </c>
      <c r="K18820" s="71">
        <v>45194.208333333336</v>
      </c>
      <c r="L18820" s="71">
        <v>45194.208333333336</v>
      </c>
      <c r="M18820" t="s">
        <v>20</v>
      </c>
      <c r="N18820" s="4" t="s">
        <v>18</v>
      </c>
      <c r="P18820" t="s">
        <v>16</v>
      </c>
    </row>
    <row r="18821" spans="1:16">
      <c r="A18821" s="7" t="s">
        <v>16962</v>
      </c>
      <c r="B18821" s="9">
        <v>459837</v>
      </c>
      <c r="C18821" t="s">
        <v>25916</v>
      </c>
      <c r="F18821" s="4" t="s">
        <v>19</v>
      </c>
      <c r="G18821" s="75">
        <v>1982229</v>
      </c>
      <c r="J18821" s="69">
        <v>45184.09375</v>
      </c>
      <c r="K18821" s="69">
        <v>45194.208333333336</v>
      </c>
      <c r="L18821" s="69">
        <v>45194.208333333336</v>
      </c>
      <c r="M18821" t="s">
        <v>20</v>
      </c>
      <c r="N18821" s="4" t="s">
        <v>18</v>
      </c>
      <c r="P18821" t="s">
        <v>16</v>
      </c>
    </row>
    <row r="18822" spans="1:16">
      <c r="A18822" s="7" t="s">
        <v>16963</v>
      </c>
      <c r="B18822" s="13">
        <v>459815</v>
      </c>
      <c r="C18822" t="s">
        <v>25916</v>
      </c>
      <c r="F18822" s="4" t="s">
        <v>19</v>
      </c>
      <c r="G18822" s="76">
        <v>3210467</v>
      </c>
      <c r="J18822" s="70">
        <v>45184.0625</v>
      </c>
      <c r="K18822" s="71">
        <v>45194.208333333336</v>
      </c>
      <c r="L18822" s="71">
        <v>45194.208333333336</v>
      </c>
      <c r="M18822" t="s">
        <v>20</v>
      </c>
      <c r="N18822" s="4" t="s">
        <v>18</v>
      </c>
      <c r="P18822" t="s">
        <v>16</v>
      </c>
    </row>
    <row r="18823" spans="1:16">
      <c r="A18823" s="7" t="s">
        <v>16964</v>
      </c>
      <c r="B18823" s="9">
        <v>459807</v>
      </c>
      <c r="C18823" t="s">
        <v>25916</v>
      </c>
      <c r="F18823" s="4" t="s">
        <v>19</v>
      </c>
      <c r="G18823" s="75">
        <v>1031104</v>
      </c>
      <c r="J18823" s="69">
        <v>45184.054166666669</v>
      </c>
      <c r="K18823" s="69">
        <v>45194.208333333336</v>
      </c>
      <c r="L18823" s="69">
        <v>45194.208333333336</v>
      </c>
      <c r="M18823" t="s">
        <v>20</v>
      </c>
      <c r="N18823" s="4" t="s">
        <v>18</v>
      </c>
      <c r="P18823" t="s">
        <v>16</v>
      </c>
    </row>
    <row r="18824" spans="1:16">
      <c r="A18824" s="7" t="s">
        <v>16965</v>
      </c>
      <c r="B18824" s="9">
        <v>457824</v>
      </c>
      <c r="C18824" s="7" t="s">
        <v>25942</v>
      </c>
      <c r="F18824" s="4" t="s">
        <v>19</v>
      </c>
      <c r="G18824" s="75">
        <v>2401899</v>
      </c>
      <c r="H18824" s="11"/>
      <c r="J18824" s="69">
        <v>45180.125694444447</v>
      </c>
      <c r="K18824" s="69">
        <v>45194.208333333336</v>
      </c>
      <c r="L18824" s="69">
        <v>45194.208333333336</v>
      </c>
      <c r="M18824" t="s">
        <v>20</v>
      </c>
      <c r="N18824" s="4" t="s">
        <v>18</v>
      </c>
      <c r="P18824" t="s">
        <v>16</v>
      </c>
    </row>
    <row r="18825" spans="1:16">
      <c r="A18825" s="7" t="s">
        <v>16966</v>
      </c>
      <c r="B18825" s="13">
        <v>460474</v>
      </c>
      <c r="C18825" t="s">
        <v>25964</v>
      </c>
      <c r="F18825" s="4" t="s">
        <v>19</v>
      </c>
      <c r="G18825" s="76">
        <v>0</v>
      </c>
      <c r="J18825" s="70">
        <v>45185.211805555555</v>
      </c>
      <c r="K18825" s="71">
        <v>45194.208333333336</v>
      </c>
      <c r="L18825" s="71">
        <v>45194.208333333336</v>
      </c>
      <c r="M18825" t="s">
        <v>20</v>
      </c>
      <c r="N18825" s="4" t="s">
        <v>18</v>
      </c>
      <c r="P18825" t="s">
        <v>16</v>
      </c>
    </row>
    <row r="18826" spans="1:16">
      <c r="A18826" s="7" t="s">
        <v>16967</v>
      </c>
      <c r="B18826" s="9">
        <v>460419</v>
      </c>
      <c r="C18826" t="s">
        <v>25964</v>
      </c>
      <c r="F18826" s="4" t="s">
        <v>19</v>
      </c>
      <c r="G18826" s="75">
        <v>0</v>
      </c>
      <c r="J18826" s="69">
        <v>45185.181944444441</v>
      </c>
      <c r="K18826" s="69">
        <v>45194.208333333336</v>
      </c>
      <c r="L18826" s="69">
        <v>45194.208333333336</v>
      </c>
      <c r="M18826" t="s">
        <v>20</v>
      </c>
      <c r="N18826" s="4" t="s">
        <v>18</v>
      </c>
      <c r="P18826" t="s">
        <v>16</v>
      </c>
    </row>
    <row r="18827" spans="1:16">
      <c r="A18827" s="7" t="s">
        <v>16968</v>
      </c>
      <c r="B18827" s="9">
        <v>459780</v>
      </c>
      <c r="C18827" t="s">
        <v>25964</v>
      </c>
      <c r="F18827" s="4" t="s">
        <v>19</v>
      </c>
      <c r="G18827" s="75">
        <v>0</v>
      </c>
      <c r="J18827" s="69">
        <v>45184.511805555558</v>
      </c>
      <c r="K18827" s="69">
        <v>45194.208333333336</v>
      </c>
      <c r="L18827" s="69">
        <v>45194.208333333336</v>
      </c>
      <c r="M18827" t="s">
        <v>20</v>
      </c>
      <c r="N18827" s="4" t="s">
        <v>18</v>
      </c>
      <c r="P18827" t="s">
        <v>16</v>
      </c>
    </row>
    <row r="18828" spans="1:16">
      <c r="A18828" s="7" t="s">
        <v>16969</v>
      </c>
      <c r="B18828">
        <v>455213</v>
      </c>
      <c r="C18828" t="s">
        <v>25921</v>
      </c>
      <c r="F18828" s="4" t="s">
        <v>19</v>
      </c>
      <c r="G18828" s="76">
        <v>3000000</v>
      </c>
      <c r="H18828" s="11"/>
      <c r="J18828" s="70">
        <v>45171.47152777778</v>
      </c>
      <c r="K18828" s="71">
        <v>45194.208333333336</v>
      </c>
      <c r="L18828" s="71">
        <v>45194.208333333336</v>
      </c>
      <c r="M18828" t="s">
        <v>20</v>
      </c>
      <c r="N18828" s="4" t="s">
        <v>18</v>
      </c>
      <c r="P18828" t="s">
        <v>16</v>
      </c>
    </row>
    <row r="18829" spans="1:16">
      <c r="A18829" s="7" t="s">
        <v>16970</v>
      </c>
      <c r="B18829" s="9">
        <v>455825</v>
      </c>
      <c r="C18829" t="s">
        <v>25921</v>
      </c>
      <c r="F18829" s="4" t="s">
        <v>19</v>
      </c>
      <c r="G18829" s="75">
        <v>0</v>
      </c>
      <c r="H18829" s="11"/>
      <c r="J18829" s="69">
        <v>45173.057638888888</v>
      </c>
      <c r="K18829" s="69">
        <v>45194.208333333336</v>
      </c>
      <c r="L18829" s="69">
        <v>45194.208333333336</v>
      </c>
      <c r="M18829" t="s">
        <v>20</v>
      </c>
      <c r="N18829" s="4" t="s">
        <v>18</v>
      </c>
      <c r="P18829" t="s">
        <v>16</v>
      </c>
    </row>
    <row r="18830" spans="1:16">
      <c r="A18830" s="7" t="s">
        <v>16971</v>
      </c>
      <c r="B18830" s="13">
        <v>455830</v>
      </c>
      <c r="C18830" t="s">
        <v>25921</v>
      </c>
      <c r="F18830" s="4" t="s">
        <v>19</v>
      </c>
      <c r="G18830" s="76">
        <v>0</v>
      </c>
      <c r="H18830" s="11"/>
      <c r="J18830" s="70">
        <v>45173.054861111108</v>
      </c>
      <c r="K18830" s="71">
        <v>45194.208333333336</v>
      </c>
      <c r="L18830" s="71">
        <v>45194.208333333336</v>
      </c>
      <c r="M18830" t="s">
        <v>20</v>
      </c>
      <c r="N18830" s="4" t="s">
        <v>18</v>
      </c>
      <c r="P18830" t="s">
        <v>16</v>
      </c>
    </row>
    <row r="18831" spans="1:16">
      <c r="A18831" s="7" t="s">
        <v>16972</v>
      </c>
      <c r="B18831" s="13">
        <v>455820</v>
      </c>
      <c r="C18831" t="s">
        <v>25921</v>
      </c>
      <c r="F18831" s="4" t="s">
        <v>19</v>
      </c>
      <c r="G18831" s="76">
        <v>0</v>
      </c>
      <c r="H18831" s="11"/>
      <c r="J18831" s="70">
        <v>45173.524305555555</v>
      </c>
      <c r="K18831" s="71">
        <v>45194.208333333336</v>
      </c>
      <c r="L18831" s="71">
        <v>45194.208333333336</v>
      </c>
      <c r="M18831" t="s">
        <v>20</v>
      </c>
      <c r="N18831" s="4" t="s">
        <v>18</v>
      </c>
      <c r="P18831" t="s">
        <v>16</v>
      </c>
    </row>
    <row r="18832" spans="1:16">
      <c r="A18832" s="7" t="s">
        <v>16973</v>
      </c>
      <c r="B18832" s="9">
        <v>456012</v>
      </c>
      <c r="C18832" t="s">
        <v>25921</v>
      </c>
      <c r="F18832" s="4" t="s">
        <v>19</v>
      </c>
      <c r="G18832" s="75">
        <v>70000</v>
      </c>
      <c r="H18832" s="11"/>
      <c r="J18832" s="69">
        <v>45173.218055555553</v>
      </c>
      <c r="K18832" s="69">
        <v>45194.208333333336</v>
      </c>
      <c r="L18832" s="69">
        <v>45194.208333333336</v>
      </c>
      <c r="M18832" t="s">
        <v>20</v>
      </c>
      <c r="N18832" s="4" t="s">
        <v>18</v>
      </c>
      <c r="P18832" t="s">
        <v>16</v>
      </c>
    </row>
    <row r="18833" spans="1:16">
      <c r="A18833" s="7" t="s">
        <v>16974</v>
      </c>
      <c r="B18833" s="13">
        <v>461586</v>
      </c>
      <c r="C18833" s="7" t="s">
        <v>26004</v>
      </c>
      <c r="F18833" s="4" t="s">
        <v>19</v>
      </c>
      <c r="G18833" s="76">
        <v>628588</v>
      </c>
      <c r="J18833" s="70">
        <v>45189.209722222222</v>
      </c>
      <c r="K18833" s="71">
        <v>45194.211805555555</v>
      </c>
      <c r="L18833" s="71">
        <v>45194.211805555555</v>
      </c>
      <c r="M18833" t="s">
        <v>20</v>
      </c>
      <c r="N18833" s="4" t="s">
        <v>18</v>
      </c>
      <c r="P18833" t="s">
        <v>16</v>
      </c>
    </row>
    <row r="18834" spans="1:16">
      <c r="A18834" s="7" t="s">
        <v>16975</v>
      </c>
      <c r="B18834" s="13">
        <v>461630</v>
      </c>
      <c r="C18834" s="7" t="s">
        <v>26004</v>
      </c>
      <c r="F18834" s="4" t="s">
        <v>19</v>
      </c>
      <c r="G18834" s="76">
        <v>658968</v>
      </c>
      <c r="J18834" s="70">
        <v>45189.220138888886</v>
      </c>
      <c r="K18834" s="71">
        <v>45194.222222222219</v>
      </c>
      <c r="L18834" s="71">
        <v>45194.222222222219</v>
      </c>
      <c r="M18834" t="s">
        <v>20</v>
      </c>
      <c r="N18834" s="4" t="s">
        <v>18</v>
      </c>
      <c r="P18834" t="s">
        <v>16</v>
      </c>
    </row>
    <row r="18835" spans="1:16">
      <c r="A18835" s="7" t="s">
        <v>16976</v>
      </c>
      <c r="B18835" s="13">
        <v>461442</v>
      </c>
      <c r="C18835" s="7" t="s">
        <v>25909</v>
      </c>
      <c r="F18835" s="4" t="s">
        <v>19</v>
      </c>
      <c r="G18835" s="76">
        <v>1640564</v>
      </c>
      <c r="J18835" s="70">
        <v>45189.098611111112</v>
      </c>
      <c r="K18835" s="71">
        <v>45194.229166666664</v>
      </c>
      <c r="L18835" s="71">
        <v>45194.229166666664</v>
      </c>
      <c r="M18835" t="s">
        <v>20</v>
      </c>
      <c r="N18835" s="4" t="s">
        <v>18</v>
      </c>
      <c r="P18835" t="s">
        <v>16</v>
      </c>
    </row>
    <row r="18836" spans="1:16">
      <c r="A18836" s="7" t="s">
        <v>16977</v>
      </c>
      <c r="B18836" s="9">
        <v>459545</v>
      </c>
      <c r="C18836" t="s">
        <v>25951</v>
      </c>
      <c r="F18836" s="4" t="s">
        <v>19</v>
      </c>
      <c r="G18836" s="75">
        <v>49571063</v>
      </c>
      <c r="J18836" s="69">
        <v>45185.501388888886</v>
      </c>
      <c r="K18836" s="69">
        <v>45194.229166666664</v>
      </c>
      <c r="L18836" s="69">
        <v>45194.229166666664</v>
      </c>
      <c r="M18836" t="s">
        <v>20</v>
      </c>
      <c r="N18836" s="4" t="s">
        <v>18</v>
      </c>
      <c r="P18836" t="s">
        <v>16</v>
      </c>
    </row>
    <row r="18837" spans="1:16">
      <c r="A18837" s="7" t="s">
        <v>16978</v>
      </c>
      <c r="B18837" s="9">
        <v>459578</v>
      </c>
      <c r="C18837" t="s">
        <v>25951</v>
      </c>
      <c r="F18837" s="4" t="s">
        <v>19</v>
      </c>
      <c r="G18837" s="75">
        <v>5929780</v>
      </c>
      <c r="J18837" s="69">
        <v>45185.510416666664</v>
      </c>
      <c r="K18837" s="69">
        <v>45194.229166666664</v>
      </c>
      <c r="L18837" s="69">
        <v>45194.229166666664</v>
      </c>
      <c r="M18837" t="s">
        <v>20</v>
      </c>
      <c r="N18837" s="4" t="s">
        <v>18</v>
      </c>
      <c r="P18837" t="s">
        <v>16</v>
      </c>
    </row>
    <row r="18838" spans="1:16">
      <c r="A18838" s="7" t="s">
        <v>16979</v>
      </c>
      <c r="B18838" s="9">
        <v>459608</v>
      </c>
      <c r="C18838" t="s">
        <v>25951</v>
      </c>
      <c r="F18838" s="4" t="s">
        <v>19</v>
      </c>
      <c r="G18838" s="75">
        <v>5226835</v>
      </c>
      <c r="J18838" s="69">
        <v>45185.508333333331</v>
      </c>
      <c r="K18838" s="69">
        <v>45194.229166666664</v>
      </c>
      <c r="L18838" s="69">
        <v>45194.229166666664</v>
      </c>
      <c r="M18838" t="s">
        <v>20</v>
      </c>
      <c r="N18838" s="4" t="s">
        <v>18</v>
      </c>
      <c r="P18838" t="s">
        <v>16</v>
      </c>
    </row>
    <row r="18839" spans="1:16">
      <c r="A18839" s="7" t="s">
        <v>16980</v>
      </c>
      <c r="B18839" s="9">
        <v>459631</v>
      </c>
      <c r="C18839" t="s">
        <v>25951</v>
      </c>
      <c r="F18839" s="4" t="s">
        <v>19</v>
      </c>
      <c r="G18839" s="75">
        <v>6471877</v>
      </c>
      <c r="J18839" s="69">
        <v>45185.506249999999</v>
      </c>
      <c r="K18839" s="69">
        <v>45194.229166666664</v>
      </c>
      <c r="L18839" s="69">
        <v>45194.229166666664</v>
      </c>
      <c r="M18839" t="s">
        <v>20</v>
      </c>
      <c r="N18839" s="4" t="s">
        <v>18</v>
      </c>
      <c r="P18839" t="s">
        <v>16</v>
      </c>
    </row>
    <row r="18840" spans="1:16">
      <c r="A18840" s="7" t="s">
        <v>16981</v>
      </c>
      <c r="B18840" s="9">
        <v>459224</v>
      </c>
      <c r="C18840" t="s">
        <v>25951</v>
      </c>
      <c r="F18840" s="4" t="s">
        <v>19</v>
      </c>
      <c r="G18840" s="75">
        <v>8069279</v>
      </c>
      <c r="J18840" s="69">
        <v>45185.522916666669</v>
      </c>
      <c r="K18840" s="69">
        <v>45194.229166666664</v>
      </c>
      <c r="L18840" s="69">
        <v>45194.229166666664</v>
      </c>
      <c r="M18840" t="s">
        <v>20</v>
      </c>
      <c r="N18840" s="4" t="s">
        <v>18</v>
      </c>
      <c r="P18840" t="s">
        <v>16</v>
      </c>
    </row>
    <row r="18841" spans="1:16">
      <c r="A18841" s="7" t="s">
        <v>16982</v>
      </c>
      <c r="B18841" s="9">
        <v>459226</v>
      </c>
      <c r="C18841" t="s">
        <v>25951</v>
      </c>
      <c r="F18841" s="4" t="s">
        <v>19</v>
      </c>
      <c r="G18841" s="75">
        <v>6927126</v>
      </c>
      <c r="J18841" s="69">
        <v>45185.518055555556</v>
      </c>
      <c r="K18841" s="69">
        <v>45194.229166666664</v>
      </c>
      <c r="L18841" s="69">
        <v>45194.229166666664</v>
      </c>
      <c r="M18841" t="s">
        <v>20</v>
      </c>
      <c r="N18841" s="4" t="s">
        <v>18</v>
      </c>
      <c r="P18841" t="s">
        <v>16</v>
      </c>
    </row>
    <row r="18842" spans="1:16">
      <c r="A18842" s="7" t="s">
        <v>16983</v>
      </c>
      <c r="B18842" s="9">
        <v>459235</v>
      </c>
      <c r="C18842" t="s">
        <v>25951</v>
      </c>
      <c r="F18842" s="4" t="s">
        <v>19</v>
      </c>
      <c r="G18842" s="75">
        <v>8406364</v>
      </c>
      <c r="J18842" s="69">
        <v>45185.518055555556</v>
      </c>
      <c r="K18842" s="69">
        <v>45194.229166666664</v>
      </c>
      <c r="L18842" s="69">
        <v>45194.229166666664</v>
      </c>
      <c r="M18842" t="s">
        <v>20</v>
      </c>
      <c r="N18842" s="4" t="s">
        <v>18</v>
      </c>
      <c r="P18842" t="s">
        <v>16</v>
      </c>
    </row>
    <row r="18843" spans="1:16">
      <c r="A18843" s="7" t="s">
        <v>16984</v>
      </c>
      <c r="B18843" s="9">
        <v>459240</v>
      </c>
      <c r="C18843" t="s">
        <v>25951</v>
      </c>
      <c r="F18843" s="4" t="s">
        <v>19</v>
      </c>
      <c r="G18843" s="75">
        <v>7156547</v>
      </c>
      <c r="J18843" s="69">
        <v>45185.517361111109</v>
      </c>
      <c r="K18843" s="69">
        <v>45194.229166666664</v>
      </c>
      <c r="L18843" s="69">
        <v>45194.229166666664</v>
      </c>
      <c r="M18843" t="s">
        <v>20</v>
      </c>
      <c r="N18843" s="4" t="s">
        <v>18</v>
      </c>
      <c r="P18843" t="s">
        <v>16</v>
      </c>
    </row>
    <row r="18844" spans="1:16">
      <c r="A18844" s="7" t="s">
        <v>16985</v>
      </c>
      <c r="B18844" s="13">
        <v>459230</v>
      </c>
      <c r="C18844" t="s">
        <v>25951</v>
      </c>
      <c r="F18844" s="4" t="s">
        <v>19</v>
      </c>
      <c r="G18844" s="76">
        <v>26227747</v>
      </c>
      <c r="J18844" s="70">
        <v>45185.51666666667</v>
      </c>
      <c r="K18844" s="71">
        <v>45194.229166666664</v>
      </c>
      <c r="L18844" s="71">
        <v>45194.229166666664</v>
      </c>
      <c r="M18844" t="s">
        <v>20</v>
      </c>
      <c r="N18844" s="4" t="s">
        <v>18</v>
      </c>
      <c r="P18844" t="s">
        <v>16</v>
      </c>
    </row>
    <row r="18845" spans="1:16">
      <c r="A18845" s="7" t="s">
        <v>16986</v>
      </c>
      <c r="B18845" s="9">
        <v>460456</v>
      </c>
      <c r="C18845" t="s">
        <v>25905</v>
      </c>
      <c r="F18845" s="4" t="s">
        <v>19</v>
      </c>
      <c r="G18845" s="75">
        <v>1186167</v>
      </c>
      <c r="J18845" s="69">
        <v>45185.197916666664</v>
      </c>
      <c r="K18845" s="69">
        <v>45194.4375</v>
      </c>
      <c r="L18845" s="69">
        <v>45194.4375</v>
      </c>
      <c r="M18845" t="s">
        <v>20</v>
      </c>
      <c r="N18845" s="4" t="s">
        <v>18</v>
      </c>
      <c r="P18845" t="s">
        <v>16</v>
      </c>
    </row>
    <row r="18846" spans="1:16">
      <c r="A18846" s="7" t="s">
        <v>16987</v>
      </c>
      <c r="B18846" s="13">
        <v>460445</v>
      </c>
      <c r="C18846" t="s">
        <v>25905</v>
      </c>
      <c r="F18846" s="4" t="s">
        <v>19</v>
      </c>
      <c r="G18846" s="76">
        <v>4138508</v>
      </c>
      <c r="J18846" s="70">
        <v>45185.192361111112</v>
      </c>
      <c r="K18846" s="71">
        <v>45194.4375</v>
      </c>
      <c r="L18846" s="71">
        <v>45194.4375</v>
      </c>
      <c r="M18846" t="s">
        <v>20</v>
      </c>
      <c r="N18846" s="4" t="s">
        <v>18</v>
      </c>
      <c r="P18846" t="s">
        <v>16</v>
      </c>
    </row>
    <row r="18847" spans="1:16">
      <c r="A18847" s="7" t="s">
        <v>16988</v>
      </c>
      <c r="B18847" s="9">
        <v>461657</v>
      </c>
      <c r="C18847" s="7" t="s">
        <v>25905</v>
      </c>
      <c r="F18847" s="4" t="s">
        <v>19</v>
      </c>
      <c r="G18847" s="75">
        <v>1176819</v>
      </c>
      <c r="J18847" s="69">
        <v>45189.27847222222</v>
      </c>
      <c r="K18847" s="69">
        <v>45194.4375</v>
      </c>
      <c r="L18847" s="69">
        <v>45194.4375</v>
      </c>
      <c r="M18847" t="s">
        <v>20</v>
      </c>
      <c r="N18847" s="4" t="s">
        <v>18</v>
      </c>
      <c r="P18847" t="s">
        <v>16</v>
      </c>
    </row>
    <row r="18848" spans="1:16">
      <c r="A18848" s="7" t="s">
        <v>16989</v>
      </c>
      <c r="B18848" s="9">
        <v>461665</v>
      </c>
      <c r="C18848" s="7" t="s">
        <v>25905</v>
      </c>
      <c r="F18848" s="4" t="s">
        <v>19</v>
      </c>
      <c r="G18848" s="75">
        <v>675710</v>
      </c>
      <c r="J18848" s="69">
        <v>45189.276388888888</v>
      </c>
      <c r="K18848" s="69">
        <v>45194.4375</v>
      </c>
      <c r="L18848" s="69">
        <v>45194.4375</v>
      </c>
      <c r="M18848" t="s">
        <v>20</v>
      </c>
      <c r="N18848" s="4" t="s">
        <v>18</v>
      </c>
      <c r="P18848" t="s">
        <v>16</v>
      </c>
    </row>
    <row r="18849" spans="1:16">
      <c r="A18849" s="7" t="s">
        <v>16990</v>
      </c>
      <c r="B18849" s="13">
        <v>461331</v>
      </c>
      <c r="C18849" s="7" t="s">
        <v>25905</v>
      </c>
      <c r="F18849" s="4" t="s">
        <v>19</v>
      </c>
      <c r="G18849" s="76">
        <v>1192426</v>
      </c>
      <c r="J18849" s="70">
        <v>45189.513888888891</v>
      </c>
      <c r="K18849" s="71">
        <v>45194.4375</v>
      </c>
      <c r="L18849" s="71">
        <v>45194.4375</v>
      </c>
      <c r="M18849" t="s">
        <v>20</v>
      </c>
      <c r="N18849" s="4" t="s">
        <v>18</v>
      </c>
      <c r="P18849" t="s">
        <v>16</v>
      </c>
    </row>
    <row r="18850" spans="1:16">
      <c r="A18850" s="7" t="s">
        <v>16991</v>
      </c>
      <c r="B18850" s="9">
        <v>462085</v>
      </c>
      <c r="C18850" s="7" t="s">
        <v>25909</v>
      </c>
      <c r="F18850" s="4" t="s">
        <v>19</v>
      </c>
      <c r="G18850" s="75">
        <v>0</v>
      </c>
      <c r="J18850" s="69">
        <v>45190.220833333333</v>
      </c>
      <c r="K18850" s="69">
        <v>45194.4375</v>
      </c>
      <c r="L18850" s="69">
        <v>45194.4375</v>
      </c>
      <c r="M18850" t="s">
        <v>20</v>
      </c>
      <c r="N18850" s="4" t="s">
        <v>18</v>
      </c>
      <c r="P18850" t="s">
        <v>16</v>
      </c>
    </row>
    <row r="18851" spans="1:16">
      <c r="A18851" s="7" t="s">
        <v>16992</v>
      </c>
      <c r="B18851" s="13">
        <v>462276</v>
      </c>
      <c r="C18851" s="7" t="s">
        <v>25909</v>
      </c>
      <c r="F18851" s="4" t="s">
        <v>19</v>
      </c>
      <c r="G18851" s="76">
        <v>243810</v>
      </c>
      <c r="J18851" s="70">
        <v>45191.429166666669</v>
      </c>
      <c r="K18851" s="71">
        <v>45194.4375</v>
      </c>
      <c r="L18851" s="71">
        <v>45194.4375</v>
      </c>
      <c r="M18851" t="s">
        <v>20</v>
      </c>
      <c r="N18851" s="4" t="s">
        <v>18</v>
      </c>
      <c r="P18851" t="s">
        <v>16</v>
      </c>
    </row>
    <row r="18852" spans="1:16">
      <c r="A18852" s="7" t="s">
        <v>16993</v>
      </c>
      <c r="B18852" s="9">
        <v>462271</v>
      </c>
      <c r="C18852" s="7" t="s">
        <v>25909</v>
      </c>
      <c r="F18852" s="4" t="s">
        <v>19</v>
      </c>
      <c r="G18852" s="75">
        <v>273655</v>
      </c>
      <c r="J18852" s="69">
        <v>45191.414583333331</v>
      </c>
      <c r="K18852" s="69">
        <v>45194.4375</v>
      </c>
      <c r="L18852" s="69">
        <v>45194.4375</v>
      </c>
      <c r="M18852" t="s">
        <v>20</v>
      </c>
      <c r="N18852" s="4" t="s">
        <v>18</v>
      </c>
      <c r="P18852" t="s">
        <v>16</v>
      </c>
    </row>
    <row r="18853" spans="1:16">
      <c r="A18853" s="7" t="s">
        <v>16994</v>
      </c>
      <c r="B18853" s="13">
        <v>462266</v>
      </c>
      <c r="C18853" s="7" t="s">
        <v>25909</v>
      </c>
      <c r="F18853" s="4" t="s">
        <v>19</v>
      </c>
      <c r="G18853" s="76">
        <v>399510</v>
      </c>
      <c r="J18853" s="70">
        <v>45191.405555555553</v>
      </c>
      <c r="K18853" s="71">
        <v>45194.4375</v>
      </c>
      <c r="L18853" s="71">
        <v>45194.4375</v>
      </c>
      <c r="M18853" t="s">
        <v>20</v>
      </c>
      <c r="N18853" s="4" t="s">
        <v>18</v>
      </c>
      <c r="P18853" t="s">
        <v>16</v>
      </c>
    </row>
    <row r="18854" spans="1:16">
      <c r="A18854" s="7" t="s">
        <v>16995</v>
      </c>
      <c r="B18854" s="13">
        <v>459717</v>
      </c>
      <c r="C18854" t="s">
        <v>25909</v>
      </c>
      <c r="F18854" s="4" t="s">
        <v>19</v>
      </c>
      <c r="G18854" s="76">
        <v>412513</v>
      </c>
      <c r="J18854" s="70">
        <v>45184.168055555558</v>
      </c>
      <c r="K18854" s="71">
        <v>45194.4375</v>
      </c>
      <c r="L18854" s="71">
        <v>45194.4375</v>
      </c>
      <c r="M18854" t="s">
        <v>20</v>
      </c>
      <c r="N18854" s="4" t="s">
        <v>18</v>
      </c>
      <c r="P18854" t="s">
        <v>16</v>
      </c>
    </row>
    <row r="18855" spans="1:16">
      <c r="A18855" s="7" t="s">
        <v>16996</v>
      </c>
      <c r="B18855" s="9">
        <v>459718</v>
      </c>
      <c r="C18855" t="s">
        <v>25909</v>
      </c>
      <c r="F18855" s="4" t="s">
        <v>19</v>
      </c>
      <c r="G18855" s="75">
        <v>331746</v>
      </c>
      <c r="J18855" s="69">
        <v>45184.167361111111</v>
      </c>
      <c r="K18855" s="69">
        <v>45194.4375</v>
      </c>
      <c r="L18855" s="69">
        <v>45194.4375</v>
      </c>
      <c r="M18855" t="s">
        <v>20</v>
      </c>
      <c r="N18855" s="4" t="s">
        <v>18</v>
      </c>
      <c r="P18855" t="s">
        <v>16</v>
      </c>
    </row>
    <row r="18856" spans="1:16">
      <c r="A18856" s="7" t="s">
        <v>16997</v>
      </c>
      <c r="B18856" s="13">
        <v>459719</v>
      </c>
      <c r="C18856" t="s">
        <v>25909</v>
      </c>
      <c r="F18856" s="4" t="s">
        <v>19</v>
      </c>
      <c r="G18856" s="76">
        <v>415100</v>
      </c>
      <c r="J18856" s="70">
        <v>45184.163194444445</v>
      </c>
      <c r="K18856" s="71">
        <v>45194.4375</v>
      </c>
      <c r="L18856" s="71">
        <v>45194.4375</v>
      </c>
      <c r="M18856" t="s">
        <v>20</v>
      </c>
      <c r="N18856" s="4" t="s">
        <v>18</v>
      </c>
      <c r="P18856" t="s">
        <v>16</v>
      </c>
    </row>
    <row r="18857" spans="1:16">
      <c r="A18857" s="7" t="s">
        <v>16998</v>
      </c>
      <c r="B18857" s="9">
        <v>459720</v>
      </c>
      <c r="C18857" t="s">
        <v>25909</v>
      </c>
      <c r="F18857" s="4" t="s">
        <v>19</v>
      </c>
      <c r="G18857" s="75">
        <v>415100</v>
      </c>
      <c r="J18857" s="69">
        <v>45184.163194444445</v>
      </c>
      <c r="K18857" s="69">
        <v>45194.4375</v>
      </c>
      <c r="L18857" s="69">
        <v>45194.4375</v>
      </c>
      <c r="M18857" t="s">
        <v>20</v>
      </c>
      <c r="N18857" s="4" t="s">
        <v>18</v>
      </c>
      <c r="P18857" t="s">
        <v>16</v>
      </c>
    </row>
    <row r="18858" spans="1:16">
      <c r="A18858" s="7" t="s">
        <v>16999</v>
      </c>
      <c r="B18858" s="9">
        <v>459722</v>
      </c>
      <c r="C18858" t="s">
        <v>25909</v>
      </c>
      <c r="F18858" s="4" t="s">
        <v>19</v>
      </c>
      <c r="G18858" s="75">
        <v>414960</v>
      </c>
      <c r="J18858" s="69">
        <v>45184.162499999999</v>
      </c>
      <c r="K18858" s="69">
        <v>45194.4375</v>
      </c>
      <c r="L18858" s="69">
        <v>45194.4375</v>
      </c>
      <c r="M18858" t="s">
        <v>20</v>
      </c>
      <c r="N18858" s="4" t="s">
        <v>18</v>
      </c>
      <c r="P18858" t="s">
        <v>16</v>
      </c>
    </row>
    <row r="18859" spans="1:16">
      <c r="A18859" s="7" t="s">
        <v>17000</v>
      </c>
      <c r="B18859" s="13">
        <v>459757</v>
      </c>
      <c r="C18859" t="s">
        <v>25909</v>
      </c>
      <c r="F18859" s="4" t="s">
        <v>19</v>
      </c>
      <c r="G18859" s="76">
        <v>1214963</v>
      </c>
      <c r="J18859" s="70">
        <v>45184.161111111112</v>
      </c>
      <c r="K18859" s="71">
        <v>45194.4375</v>
      </c>
      <c r="L18859" s="71">
        <v>45194.4375</v>
      </c>
      <c r="M18859" t="s">
        <v>20</v>
      </c>
      <c r="N18859" s="4" t="s">
        <v>18</v>
      </c>
      <c r="P18859" t="s">
        <v>16</v>
      </c>
    </row>
    <row r="18860" spans="1:16">
      <c r="A18860" s="7" t="s">
        <v>17001</v>
      </c>
      <c r="B18860" s="9">
        <v>459870</v>
      </c>
      <c r="C18860" t="s">
        <v>25909</v>
      </c>
      <c r="F18860" s="4" t="s">
        <v>19</v>
      </c>
      <c r="G18860" s="75">
        <v>810713</v>
      </c>
      <c r="J18860" s="69">
        <v>45184.160416666666</v>
      </c>
      <c r="K18860" s="69">
        <v>45194.4375</v>
      </c>
      <c r="L18860" s="69">
        <v>45194.4375</v>
      </c>
      <c r="M18860" t="s">
        <v>20</v>
      </c>
      <c r="N18860" s="4" t="s">
        <v>18</v>
      </c>
      <c r="P18860" t="s">
        <v>16</v>
      </c>
    </row>
    <row r="18861" spans="1:16">
      <c r="A18861" s="7" t="s">
        <v>17002</v>
      </c>
      <c r="B18861" s="13">
        <v>459904</v>
      </c>
      <c r="C18861" t="s">
        <v>25909</v>
      </c>
      <c r="F18861" s="4" t="s">
        <v>19</v>
      </c>
      <c r="G18861" s="76">
        <v>330400</v>
      </c>
      <c r="J18861" s="70">
        <v>45184.160416666666</v>
      </c>
      <c r="K18861" s="71">
        <v>45194.4375</v>
      </c>
      <c r="L18861" s="71">
        <v>45194.4375</v>
      </c>
      <c r="M18861" t="s">
        <v>20</v>
      </c>
      <c r="N18861" s="4" t="s">
        <v>18</v>
      </c>
      <c r="P18861" t="s">
        <v>16</v>
      </c>
    </row>
    <row r="18862" spans="1:16">
      <c r="A18862" s="7" t="s">
        <v>17003</v>
      </c>
      <c r="B18862" s="9">
        <v>459910</v>
      </c>
      <c r="C18862" t="s">
        <v>25909</v>
      </c>
      <c r="F18862" s="4" t="s">
        <v>19</v>
      </c>
      <c r="G18862" s="75">
        <v>414200</v>
      </c>
      <c r="J18862" s="69">
        <v>45184.159722222219</v>
      </c>
      <c r="K18862" s="69">
        <v>45194.4375</v>
      </c>
      <c r="L18862" s="69">
        <v>45194.4375</v>
      </c>
      <c r="M18862" t="s">
        <v>20</v>
      </c>
      <c r="N18862" s="4" t="s">
        <v>18</v>
      </c>
      <c r="P18862" t="s">
        <v>16</v>
      </c>
    </row>
    <row r="18863" spans="1:16">
      <c r="A18863" s="7" t="s">
        <v>17004</v>
      </c>
      <c r="B18863" s="13">
        <v>461250</v>
      </c>
      <c r="C18863" s="7" t="s">
        <v>25909</v>
      </c>
      <c r="F18863" s="4" t="s">
        <v>19</v>
      </c>
      <c r="G18863" s="76">
        <v>211500</v>
      </c>
      <c r="J18863" s="70">
        <v>45189.343055555553</v>
      </c>
      <c r="K18863" s="71">
        <v>45194.4375</v>
      </c>
      <c r="L18863" s="71">
        <v>45194.4375</v>
      </c>
      <c r="M18863" t="s">
        <v>20</v>
      </c>
      <c r="N18863" s="4" t="s">
        <v>18</v>
      </c>
      <c r="P18863" t="s">
        <v>16</v>
      </c>
    </row>
    <row r="18864" spans="1:16">
      <c r="A18864" s="7" t="s">
        <v>15835</v>
      </c>
      <c r="B18864" s="13">
        <v>461336</v>
      </c>
      <c r="C18864" s="7" t="s">
        <v>25909</v>
      </c>
      <c r="F18864" s="4" t="s">
        <v>19</v>
      </c>
      <c r="G18864" s="76">
        <v>251276</v>
      </c>
      <c r="J18864" s="70">
        <v>45189.524305555555</v>
      </c>
      <c r="K18864" s="71">
        <v>45194.4375</v>
      </c>
      <c r="L18864" s="71">
        <v>45194.4375</v>
      </c>
      <c r="M18864" t="s">
        <v>20</v>
      </c>
      <c r="N18864" s="4" t="s">
        <v>18</v>
      </c>
      <c r="P18864" t="s">
        <v>16</v>
      </c>
    </row>
    <row r="18865" spans="1:16">
      <c r="A18865" s="7" t="s">
        <v>15834</v>
      </c>
      <c r="B18865" s="13">
        <v>461337</v>
      </c>
      <c r="C18865" s="7" t="s">
        <v>25909</v>
      </c>
      <c r="F18865" s="4" t="s">
        <v>19</v>
      </c>
      <c r="G18865" s="76">
        <v>438710</v>
      </c>
      <c r="J18865" s="70">
        <v>45189.523611111108</v>
      </c>
      <c r="K18865" s="71">
        <v>45194.4375</v>
      </c>
      <c r="L18865" s="71">
        <v>45194.4375</v>
      </c>
      <c r="M18865" t="s">
        <v>20</v>
      </c>
      <c r="N18865" s="4" t="s">
        <v>18</v>
      </c>
      <c r="P18865" t="s">
        <v>16</v>
      </c>
    </row>
    <row r="18866" spans="1:16">
      <c r="A18866" s="7" t="s">
        <v>17005</v>
      </c>
      <c r="B18866" s="13">
        <v>460436</v>
      </c>
      <c r="C18866" t="s">
        <v>25951</v>
      </c>
      <c r="F18866" s="4" t="s">
        <v>19</v>
      </c>
      <c r="G18866" s="76">
        <v>191130</v>
      </c>
      <c r="J18866" s="70">
        <v>45185.195138888892</v>
      </c>
      <c r="K18866" s="71">
        <v>45194.4375</v>
      </c>
      <c r="L18866" s="71">
        <v>45194.4375</v>
      </c>
      <c r="M18866" t="s">
        <v>20</v>
      </c>
      <c r="N18866" s="4" t="s">
        <v>18</v>
      </c>
      <c r="P18866" t="s">
        <v>16</v>
      </c>
    </row>
    <row r="18867" spans="1:16">
      <c r="A18867" s="7" t="s">
        <v>17006</v>
      </c>
      <c r="B18867" s="9">
        <v>460414</v>
      </c>
      <c r="C18867" t="s">
        <v>25951</v>
      </c>
      <c r="F18867" s="4" t="s">
        <v>19</v>
      </c>
      <c r="G18867" s="75">
        <v>410215</v>
      </c>
      <c r="J18867" s="69">
        <v>45185.184027777781</v>
      </c>
      <c r="K18867" s="69">
        <v>45194.4375</v>
      </c>
      <c r="L18867" s="69">
        <v>45194.4375</v>
      </c>
      <c r="M18867" t="s">
        <v>20</v>
      </c>
      <c r="N18867" s="4" t="s">
        <v>18</v>
      </c>
      <c r="P18867" t="s">
        <v>16</v>
      </c>
    </row>
    <row r="18868" spans="1:16">
      <c r="A18868" s="7" t="s">
        <v>17007</v>
      </c>
      <c r="B18868" s="9">
        <v>460364</v>
      </c>
      <c r="C18868" t="s">
        <v>25951</v>
      </c>
      <c r="F18868" s="4" t="s">
        <v>19</v>
      </c>
      <c r="G18868" s="75">
        <v>414443</v>
      </c>
      <c r="J18868" s="69">
        <v>45185.169444444444</v>
      </c>
      <c r="K18868" s="69">
        <v>45194.4375</v>
      </c>
      <c r="L18868" s="69">
        <v>45194.4375</v>
      </c>
      <c r="M18868" t="s">
        <v>20</v>
      </c>
      <c r="N18868" s="4" t="s">
        <v>18</v>
      </c>
      <c r="P18868" t="s">
        <v>16</v>
      </c>
    </row>
    <row r="18869" spans="1:16">
      <c r="A18869" s="7" t="s">
        <v>1016</v>
      </c>
      <c r="B18869" s="13">
        <v>457593</v>
      </c>
      <c r="C18869" s="7" t="s">
        <v>25930</v>
      </c>
      <c r="F18869" s="4" t="s">
        <v>19</v>
      </c>
      <c r="G18869" s="76">
        <v>0</v>
      </c>
      <c r="H18869" s="11"/>
      <c r="J18869" s="70">
        <v>45178.500694444447</v>
      </c>
      <c r="K18869" s="71">
        <v>45194.4375</v>
      </c>
      <c r="L18869" s="71">
        <v>45194.4375</v>
      </c>
      <c r="M18869" t="s">
        <v>20</v>
      </c>
      <c r="N18869" s="4" t="s">
        <v>18</v>
      </c>
      <c r="P18869" t="s">
        <v>16</v>
      </c>
    </row>
    <row r="18870" spans="1:16">
      <c r="A18870" s="7" t="s">
        <v>17008</v>
      </c>
      <c r="B18870">
        <v>455223</v>
      </c>
      <c r="C18870" t="s">
        <v>25921</v>
      </c>
      <c r="F18870" s="4" t="s">
        <v>19</v>
      </c>
      <c r="G18870" s="75">
        <v>7200000</v>
      </c>
      <c r="H18870" s="11"/>
      <c r="J18870" s="69">
        <v>45171.460416666669</v>
      </c>
      <c r="K18870" s="69">
        <v>45194.4375</v>
      </c>
      <c r="L18870" s="69">
        <v>45194.4375</v>
      </c>
      <c r="M18870" t="s">
        <v>20</v>
      </c>
      <c r="N18870" s="4" t="s">
        <v>18</v>
      </c>
      <c r="P18870" t="s">
        <v>16</v>
      </c>
    </row>
    <row r="18871" spans="1:16">
      <c r="A18871" s="7" t="s">
        <v>17009</v>
      </c>
      <c r="B18871" s="9">
        <v>455877</v>
      </c>
      <c r="C18871" t="s">
        <v>25921</v>
      </c>
      <c r="F18871" s="4" t="s">
        <v>19</v>
      </c>
      <c r="G18871" s="75">
        <v>64000</v>
      </c>
      <c r="H18871" s="11"/>
      <c r="J18871" s="69">
        <v>45173.179166666669</v>
      </c>
      <c r="K18871" s="69">
        <v>45194.4375</v>
      </c>
      <c r="L18871" s="69">
        <v>45194.4375</v>
      </c>
      <c r="M18871" t="s">
        <v>20</v>
      </c>
      <c r="N18871" s="4" t="s">
        <v>18</v>
      </c>
      <c r="P18871" t="s">
        <v>16</v>
      </c>
    </row>
    <row r="18872" spans="1:16">
      <c r="A18872" s="7" t="s">
        <v>17010</v>
      </c>
      <c r="B18872" s="13">
        <v>455915</v>
      </c>
      <c r="C18872" t="s">
        <v>25921</v>
      </c>
      <c r="F18872" s="4" t="s">
        <v>19</v>
      </c>
      <c r="G18872" s="76">
        <v>200000</v>
      </c>
      <c r="H18872" s="11"/>
      <c r="J18872" s="70">
        <v>45173.173611111109</v>
      </c>
      <c r="K18872" s="71">
        <v>45194.4375</v>
      </c>
      <c r="L18872" s="71">
        <v>45194.4375</v>
      </c>
      <c r="M18872" t="s">
        <v>20</v>
      </c>
      <c r="N18872" s="4" t="s">
        <v>18</v>
      </c>
      <c r="P18872" t="s">
        <v>16</v>
      </c>
    </row>
    <row r="18873" spans="1:16">
      <c r="A18873" s="7" t="s">
        <v>17011</v>
      </c>
      <c r="B18873" s="9">
        <v>462342</v>
      </c>
      <c r="C18873" s="7" t="s">
        <v>25905</v>
      </c>
      <c r="F18873" s="4" t="s">
        <v>19</v>
      </c>
      <c r="G18873" s="75">
        <v>169000</v>
      </c>
      <c r="J18873" s="69">
        <v>45191.161111111112</v>
      </c>
      <c r="K18873" s="69">
        <v>45194.458333333336</v>
      </c>
      <c r="L18873" s="69">
        <v>45194.458333333336</v>
      </c>
      <c r="M18873" t="s">
        <v>20</v>
      </c>
      <c r="N18873" s="4" t="s">
        <v>18</v>
      </c>
      <c r="P18873" t="s">
        <v>16</v>
      </c>
    </row>
    <row r="18874" spans="1:16">
      <c r="A18874" s="7" t="s">
        <v>17012</v>
      </c>
      <c r="B18874" s="9">
        <v>460717</v>
      </c>
      <c r="C18874" t="s">
        <v>25905</v>
      </c>
      <c r="F18874" s="4" t="s">
        <v>19</v>
      </c>
      <c r="G18874" s="75">
        <v>3614825</v>
      </c>
      <c r="J18874" s="69">
        <v>45186.216666666667</v>
      </c>
      <c r="K18874" s="69">
        <v>45194.458333333336</v>
      </c>
      <c r="L18874" s="69">
        <v>45194.458333333336</v>
      </c>
      <c r="M18874" t="s">
        <v>20</v>
      </c>
      <c r="N18874" s="4" t="s">
        <v>18</v>
      </c>
      <c r="P18874" t="s">
        <v>16</v>
      </c>
    </row>
    <row r="18875" spans="1:16">
      <c r="A18875" s="7" t="s">
        <v>17013</v>
      </c>
      <c r="B18875" s="13">
        <v>460595</v>
      </c>
      <c r="C18875" t="s">
        <v>25905</v>
      </c>
      <c r="F18875" s="4" t="s">
        <v>19</v>
      </c>
      <c r="G18875" s="76">
        <v>3207530</v>
      </c>
      <c r="J18875" s="70">
        <v>45185.326388888891</v>
      </c>
      <c r="K18875" s="71">
        <v>45194.458333333336</v>
      </c>
      <c r="L18875" s="71">
        <v>45194.458333333336</v>
      </c>
      <c r="M18875" t="s">
        <v>20</v>
      </c>
      <c r="N18875" s="4" t="s">
        <v>18</v>
      </c>
      <c r="P18875" t="s">
        <v>16</v>
      </c>
    </row>
    <row r="18876" spans="1:16">
      <c r="A18876" s="7" t="s">
        <v>17014</v>
      </c>
      <c r="B18876" s="9">
        <v>460587</v>
      </c>
      <c r="C18876" t="s">
        <v>25905</v>
      </c>
      <c r="F18876" s="4" t="s">
        <v>19</v>
      </c>
      <c r="G18876" s="75">
        <v>3475184</v>
      </c>
      <c r="J18876" s="69">
        <v>45185.319444444445</v>
      </c>
      <c r="K18876" s="69">
        <v>45194.458333333336</v>
      </c>
      <c r="L18876" s="69">
        <v>45194.458333333336</v>
      </c>
      <c r="M18876" t="s">
        <v>20</v>
      </c>
      <c r="N18876" s="4" t="s">
        <v>18</v>
      </c>
      <c r="P18876" t="s">
        <v>16</v>
      </c>
    </row>
    <row r="18877" spans="1:16">
      <c r="A18877" s="7" t="s">
        <v>17015</v>
      </c>
      <c r="B18877" s="9">
        <v>460584</v>
      </c>
      <c r="C18877" t="s">
        <v>25905</v>
      </c>
      <c r="F18877" s="4" t="s">
        <v>19</v>
      </c>
      <c r="G18877" s="75">
        <v>3880085</v>
      </c>
      <c r="J18877" s="69">
        <v>45185.302083333336</v>
      </c>
      <c r="K18877" s="69">
        <v>45194.458333333336</v>
      </c>
      <c r="L18877" s="69">
        <v>45194.458333333336</v>
      </c>
      <c r="M18877" t="s">
        <v>20</v>
      </c>
      <c r="N18877" s="4" t="s">
        <v>18</v>
      </c>
      <c r="P18877" t="s">
        <v>16</v>
      </c>
    </row>
    <row r="18878" spans="1:16">
      <c r="A18878" s="7" t="s">
        <v>17016</v>
      </c>
      <c r="B18878" s="9">
        <v>461011</v>
      </c>
      <c r="C18878" s="7" t="s">
        <v>25906</v>
      </c>
      <c r="F18878" s="4" t="s">
        <v>19</v>
      </c>
      <c r="G18878" s="75">
        <v>239211</v>
      </c>
      <c r="J18878" s="69">
        <v>45188.115972222222</v>
      </c>
      <c r="K18878" s="69">
        <v>45194.458333333336</v>
      </c>
      <c r="L18878" s="69">
        <v>45194.458333333336</v>
      </c>
      <c r="M18878" t="s">
        <v>20</v>
      </c>
      <c r="N18878" s="4" t="s">
        <v>18</v>
      </c>
      <c r="P18878" t="s">
        <v>16</v>
      </c>
    </row>
    <row r="18879" spans="1:16">
      <c r="A18879" s="7" t="s">
        <v>17017</v>
      </c>
      <c r="B18879" s="13">
        <v>461006</v>
      </c>
      <c r="C18879" s="7" t="s">
        <v>25906</v>
      </c>
      <c r="F18879" s="4" t="s">
        <v>19</v>
      </c>
      <c r="G18879" s="76">
        <v>116061</v>
      </c>
      <c r="J18879" s="70">
        <v>45188.115277777775</v>
      </c>
      <c r="K18879" s="71">
        <v>45194.458333333336</v>
      </c>
      <c r="L18879" s="71">
        <v>45194.458333333336</v>
      </c>
      <c r="M18879" t="s">
        <v>20</v>
      </c>
      <c r="N18879" s="4" t="s">
        <v>18</v>
      </c>
      <c r="P18879" t="s">
        <v>16</v>
      </c>
    </row>
    <row r="18880" spans="1:16">
      <c r="A18880" s="7" t="s">
        <v>17018</v>
      </c>
      <c r="B18880" s="9">
        <v>460978</v>
      </c>
      <c r="C18880" s="7" t="s">
        <v>25906</v>
      </c>
      <c r="F18880" s="4" t="s">
        <v>19</v>
      </c>
      <c r="G18880" s="75">
        <v>137190</v>
      </c>
      <c r="J18880" s="69">
        <v>45188.115277777775</v>
      </c>
      <c r="K18880" s="69">
        <v>45194.458333333336</v>
      </c>
      <c r="L18880" s="69">
        <v>45194.458333333336</v>
      </c>
      <c r="M18880" t="s">
        <v>20</v>
      </c>
      <c r="N18880" s="4" t="s">
        <v>18</v>
      </c>
      <c r="P18880" t="s">
        <v>16</v>
      </c>
    </row>
    <row r="18881" spans="1:16">
      <c r="A18881" s="7" t="s">
        <v>17019</v>
      </c>
      <c r="B18881" s="13">
        <v>460401</v>
      </c>
      <c r="C18881" s="7" t="s">
        <v>25906</v>
      </c>
      <c r="F18881" s="4" t="s">
        <v>19</v>
      </c>
      <c r="G18881" s="76">
        <v>109507</v>
      </c>
      <c r="J18881" s="70">
        <v>45188.115277777775</v>
      </c>
      <c r="K18881" s="71">
        <v>45194.458333333336</v>
      </c>
      <c r="L18881" s="71">
        <v>45194.458333333336</v>
      </c>
      <c r="M18881" t="s">
        <v>20</v>
      </c>
      <c r="N18881" s="4" t="s">
        <v>18</v>
      </c>
      <c r="P18881" t="s">
        <v>16</v>
      </c>
    </row>
    <row r="18882" spans="1:16">
      <c r="A18882" s="7" t="s">
        <v>17020</v>
      </c>
      <c r="B18882" s="9">
        <v>460964</v>
      </c>
      <c r="C18882" s="7" t="s">
        <v>25906</v>
      </c>
      <c r="F18882" s="4" t="s">
        <v>19</v>
      </c>
      <c r="G18882" s="75">
        <v>242404</v>
      </c>
      <c r="J18882" s="69">
        <v>45188.114583333336</v>
      </c>
      <c r="K18882" s="69">
        <v>45194.458333333336</v>
      </c>
      <c r="L18882" s="69">
        <v>45194.458333333336</v>
      </c>
      <c r="M18882" t="s">
        <v>20</v>
      </c>
      <c r="N18882" s="4" t="s">
        <v>18</v>
      </c>
      <c r="P18882" t="s">
        <v>16</v>
      </c>
    </row>
    <row r="18883" spans="1:16">
      <c r="A18883" s="7" t="s">
        <v>17021</v>
      </c>
      <c r="B18883" s="13">
        <v>460970</v>
      </c>
      <c r="C18883" s="7" t="s">
        <v>25906</v>
      </c>
      <c r="F18883" s="4" t="s">
        <v>19</v>
      </c>
      <c r="G18883" s="76">
        <v>129216</v>
      </c>
      <c r="J18883" s="70">
        <v>45188.114583333336</v>
      </c>
      <c r="K18883" s="71">
        <v>45194.458333333336</v>
      </c>
      <c r="L18883" s="71">
        <v>45194.458333333336</v>
      </c>
      <c r="M18883" t="s">
        <v>20</v>
      </c>
      <c r="N18883" s="4" t="s">
        <v>18</v>
      </c>
      <c r="P18883" t="s">
        <v>16</v>
      </c>
    </row>
    <row r="18884" spans="1:16">
      <c r="A18884" s="7" t="s">
        <v>17022</v>
      </c>
      <c r="B18884" s="9">
        <v>460973</v>
      </c>
      <c r="C18884" s="7" t="s">
        <v>25906</v>
      </c>
      <c r="F18884" s="4" t="s">
        <v>19</v>
      </c>
      <c r="G18884" s="75">
        <v>266775</v>
      </c>
      <c r="J18884" s="69">
        <v>45188.114583333336</v>
      </c>
      <c r="K18884" s="69">
        <v>45194.458333333336</v>
      </c>
      <c r="L18884" s="69">
        <v>45194.458333333336</v>
      </c>
      <c r="M18884" t="s">
        <v>20</v>
      </c>
      <c r="N18884" s="4" t="s">
        <v>18</v>
      </c>
      <c r="P18884" t="s">
        <v>16</v>
      </c>
    </row>
    <row r="18885" spans="1:16">
      <c r="A18885" s="7" t="s">
        <v>17023</v>
      </c>
      <c r="B18885" s="9">
        <v>456703</v>
      </c>
      <c r="C18885" s="78" t="s">
        <v>25937</v>
      </c>
      <c r="F18885" s="4" t="s">
        <v>19</v>
      </c>
      <c r="G18885" s="75">
        <v>2055464</v>
      </c>
      <c r="H18885" s="11"/>
      <c r="J18885" s="69">
        <v>45178.498611111114</v>
      </c>
      <c r="K18885" s="69">
        <v>45194.458333333336</v>
      </c>
      <c r="L18885" s="69">
        <v>45194.458333333336</v>
      </c>
      <c r="M18885" t="s">
        <v>20</v>
      </c>
      <c r="N18885" s="4" t="s">
        <v>18</v>
      </c>
      <c r="P18885" t="s">
        <v>16</v>
      </c>
    </row>
    <row r="18886" spans="1:16">
      <c r="A18886" s="7" t="s">
        <v>17024</v>
      </c>
      <c r="B18886" s="13">
        <v>462039</v>
      </c>
      <c r="C18886" s="7" t="s">
        <v>25909</v>
      </c>
      <c r="F18886" s="4" t="s">
        <v>19</v>
      </c>
      <c r="G18886" s="76">
        <v>415541</v>
      </c>
      <c r="J18886" s="70">
        <v>45190.18472222222</v>
      </c>
      <c r="K18886" s="71">
        <v>45194.458333333336</v>
      </c>
      <c r="L18886" s="71">
        <v>45194.458333333336</v>
      </c>
      <c r="M18886" t="s">
        <v>20</v>
      </c>
      <c r="N18886" s="4" t="s">
        <v>18</v>
      </c>
      <c r="P18886" t="s">
        <v>16</v>
      </c>
    </row>
    <row r="18887" spans="1:16">
      <c r="A18887" s="7" t="s">
        <v>14236</v>
      </c>
      <c r="B18887" s="13">
        <v>461896</v>
      </c>
      <c r="C18887" s="7" t="s">
        <v>25909</v>
      </c>
      <c r="F18887" s="4" t="s">
        <v>19</v>
      </c>
      <c r="G18887" s="76">
        <v>419269</v>
      </c>
      <c r="J18887" s="70">
        <v>45190.537499999999</v>
      </c>
      <c r="K18887" s="71">
        <v>45194.458333333336</v>
      </c>
      <c r="L18887" s="71">
        <v>45194.458333333336</v>
      </c>
      <c r="M18887" t="s">
        <v>20</v>
      </c>
      <c r="N18887" s="4" t="s">
        <v>18</v>
      </c>
      <c r="P18887" t="s">
        <v>16</v>
      </c>
    </row>
    <row r="18888" spans="1:16">
      <c r="A18888" s="7" t="s">
        <v>14243</v>
      </c>
      <c r="B18888" s="13">
        <v>461897</v>
      </c>
      <c r="C18888" s="7" t="s">
        <v>25909</v>
      </c>
      <c r="F18888" s="4" t="s">
        <v>19</v>
      </c>
      <c r="G18888" s="76">
        <v>492000</v>
      </c>
      <c r="J18888" s="70">
        <v>45190.535416666666</v>
      </c>
      <c r="K18888" s="71">
        <v>45194.458333333336</v>
      </c>
      <c r="L18888" s="71">
        <v>45194.458333333336</v>
      </c>
      <c r="M18888" t="s">
        <v>20</v>
      </c>
      <c r="N18888" s="4" t="s">
        <v>18</v>
      </c>
      <c r="P18888" t="s">
        <v>16</v>
      </c>
    </row>
    <row r="18889" spans="1:16">
      <c r="A18889" s="7" t="s">
        <v>14245</v>
      </c>
      <c r="B18889" s="9">
        <v>461808</v>
      </c>
      <c r="C18889" s="7" t="s">
        <v>25909</v>
      </c>
      <c r="F18889" s="4" t="s">
        <v>19</v>
      </c>
      <c r="G18889" s="75">
        <v>193600</v>
      </c>
      <c r="J18889" s="69">
        <v>45190.530555555553</v>
      </c>
      <c r="K18889" s="69">
        <v>45194.458333333336</v>
      </c>
      <c r="L18889" s="69">
        <v>45194.458333333336</v>
      </c>
      <c r="M18889" t="s">
        <v>20</v>
      </c>
      <c r="N18889" s="4" t="s">
        <v>18</v>
      </c>
      <c r="P18889" t="s">
        <v>16</v>
      </c>
    </row>
    <row r="18890" spans="1:16">
      <c r="A18890" s="7" t="s">
        <v>17025</v>
      </c>
      <c r="B18890" s="13">
        <v>461355</v>
      </c>
      <c r="C18890" s="7" t="s">
        <v>25909</v>
      </c>
      <c r="F18890" s="4" t="s">
        <v>19</v>
      </c>
      <c r="G18890" s="76">
        <v>278044</v>
      </c>
      <c r="J18890" s="70">
        <v>45189.041666666664</v>
      </c>
      <c r="K18890" s="71">
        <v>45194.458333333336</v>
      </c>
      <c r="L18890" s="71">
        <v>45194.458333333336</v>
      </c>
      <c r="M18890" t="s">
        <v>20</v>
      </c>
      <c r="N18890" s="4" t="s">
        <v>18</v>
      </c>
      <c r="P18890" t="s">
        <v>16</v>
      </c>
    </row>
    <row r="18891" spans="1:16">
      <c r="A18891" s="7" t="s">
        <v>7367</v>
      </c>
      <c r="B18891" s="13">
        <v>461329</v>
      </c>
      <c r="C18891" s="7" t="s">
        <v>25909</v>
      </c>
      <c r="F18891" s="4" t="s">
        <v>19</v>
      </c>
      <c r="G18891" s="76">
        <v>276365</v>
      </c>
      <c r="J18891" s="70">
        <v>45189.527777777781</v>
      </c>
      <c r="K18891" s="71">
        <v>45194.458333333336</v>
      </c>
      <c r="L18891" s="71">
        <v>45194.458333333336</v>
      </c>
      <c r="M18891" t="s">
        <v>20</v>
      </c>
      <c r="N18891" s="4" t="s">
        <v>18</v>
      </c>
      <c r="P18891" t="s">
        <v>16</v>
      </c>
    </row>
    <row r="18892" spans="1:16">
      <c r="A18892" s="7" t="s">
        <v>17026</v>
      </c>
      <c r="B18892" s="13">
        <v>462147</v>
      </c>
      <c r="C18892" s="7" t="s">
        <v>25936</v>
      </c>
      <c r="F18892" s="4" t="s">
        <v>19</v>
      </c>
      <c r="G18892" s="76">
        <v>11197161</v>
      </c>
      <c r="J18892" s="70">
        <v>45190.285416666666</v>
      </c>
      <c r="K18892" s="71">
        <v>45194.458333333336</v>
      </c>
      <c r="L18892" s="71">
        <v>45194.458333333336</v>
      </c>
      <c r="M18892" t="s">
        <v>20</v>
      </c>
      <c r="N18892" s="4" t="s">
        <v>18</v>
      </c>
      <c r="P18892" t="s">
        <v>16</v>
      </c>
    </row>
    <row r="18893" spans="1:16">
      <c r="A18893" s="7" t="s">
        <v>17027</v>
      </c>
      <c r="B18893" s="13">
        <v>461213</v>
      </c>
      <c r="C18893" s="7" t="s">
        <v>25905</v>
      </c>
      <c r="F18893" s="4" t="s">
        <v>19</v>
      </c>
      <c r="G18893" s="76">
        <v>1123173</v>
      </c>
      <c r="J18893" s="70">
        <v>45188.316666666666</v>
      </c>
      <c r="K18893" s="71">
        <v>45194.479166666664</v>
      </c>
      <c r="L18893" s="71">
        <v>45194.479166666664</v>
      </c>
      <c r="M18893" t="s">
        <v>20</v>
      </c>
      <c r="N18893" s="4" t="s">
        <v>18</v>
      </c>
      <c r="P18893" t="s">
        <v>16</v>
      </c>
    </row>
    <row r="18894" spans="1:16">
      <c r="A18894" s="7" t="s">
        <v>17028</v>
      </c>
      <c r="B18894" s="13">
        <v>462823</v>
      </c>
      <c r="C18894" s="7" t="s">
        <v>25906</v>
      </c>
      <c r="F18894" s="4" t="s">
        <v>19</v>
      </c>
      <c r="G18894" s="76">
        <v>543525</v>
      </c>
      <c r="J18894" s="70">
        <v>45191.302777777775</v>
      </c>
      <c r="K18894" s="71">
        <v>45194.479166666664</v>
      </c>
      <c r="L18894" s="71">
        <v>45194.479166666664</v>
      </c>
      <c r="M18894" t="s">
        <v>20</v>
      </c>
      <c r="N18894" s="4" t="s">
        <v>18</v>
      </c>
      <c r="P18894" t="s">
        <v>16</v>
      </c>
    </row>
    <row r="18895" spans="1:16">
      <c r="A18895" s="7" t="s">
        <v>17029</v>
      </c>
      <c r="B18895" s="9">
        <v>462793</v>
      </c>
      <c r="C18895" s="7" t="s">
        <v>25906</v>
      </c>
      <c r="F18895" s="4" t="s">
        <v>19</v>
      </c>
      <c r="G18895" s="75">
        <v>1183392</v>
      </c>
      <c r="J18895" s="69">
        <v>45191.282638888886</v>
      </c>
      <c r="K18895" s="69">
        <v>45194.479166666664</v>
      </c>
      <c r="L18895" s="69">
        <v>45194.479166666664</v>
      </c>
      <c r="M18895" t="s">
        <v>20</v>
      </c>
      <c r="N18895" s="4" t="s">
        <v>18</v>
      </c>
      <c r="P18895" t="s">
        <v>16</v>
      </c>
    </row>
    <row r="18896" spans="1:16">
      <c r="A18896" s="7" t="s">
        <v>17030</v>
      </c>
      <c r="B18896" s="13">
        <v>462026</v>
      </c>
      <c r="C18896" s="7" t="s">
        <v>25909</v>
      </c>
      <c r="F18896" s="4" t="s">
        <v>19</v>
      </c>
      <c r="G18896" s="76">
        <v>396021</v>
      </c>
      <c r="J18896" s="70">
        <v>45190.229166666664</v>
      </c>
      <c r="K18896" s="71">
        <v>45194.479166666664</v>
      </c>
      <c r="L18896" s="71">
        <v>45194.479166666664</v>
      </c>
      <c r="M18896" t="s">
        <v>20</v>
      </c>
      <c r="N18896" s="4" t="s">
        <v>18</v>
      </c>
      <c r="P18896" t="s">
        <v>16</v>
      </c>
    </row>
    <row r="18897" spans="1:16">
      <c r="A18897" s="7" t="s">
        <v>17031</v>
      </c>
      <c r="B18897" s="13">
        <v>462027</v>
      </c>
      <c r="C18897" s="7" t="s">
        <v>25909</v>
      </c>
      <c r="F18897" s="4" t="s">
        <v>19</v>
      </c>
      <c r="G18897" s="76">
        <v>396021</v>
      </c>
      <c r="J18897" s="70">
        <v>45190.210416666669</v>
      </c>
      <c r="K18897" s="71">
        <v>45194.479166666664</v>
      </c>
      <c r="L18897" s="71">
        <v>45194.479166666664</v>
      </c>
      <c r="M18897" t="s">
        <v>20</v>
      </c>
      <c r="N18897" s="4" t="s">
        <v>18</v>
      </c>
      <c r="P18897" t="s">
        <v>16</v>
      </c>
    </row>
    <row r="18898" spans="1:16">
      <c r="A18898" s="7" t="s">
        <v>17032</v>
      </c>
      <c r="B18898" s="9">
        <v>462037</v>
      </c>
      <c r="C18898" s="7" t="s">
        <v>25909</v>
      </c>
      <c r="F18898" s="4" t="s">
        <v>19</v>
      </c>
      <c r="G18898" s="75">
        <v>396021</v>
      </c>
      <c r="J18898" s="69">
        <v>45190.197916666664</v>
      </c>
      <c r="K18898" s="69">
        <v>45194.479166666664</v>
      </c>
      <c r="L18898" s="69">
        <v>45194.479166666664</v>
      </c>
      <c r="M18898" t="s">
        <v>20</v>
      </c>
      <c r="N18898" s="4" t="s">
        <v>18</v>
      </c>
      <c r="P18898" t="s">
        <v>16</v>
      </c>
    </row>
    <row r="18899" spans="1:16">
      <c r="A18899" s="7" t="s">
        <v>17033</v>
      </c>
      <c r="B18899" s="13">
        <v>459517</v>
      </c>
      <c r="C18899" s="7" t="s">
        <v>25912</v>
      </c>
      <c r="F18899" s="4" t="s">
        <v>19</v>
      </c>
      <c r="G18899" s="76">
        <v>263556341</v>
      </c>
      <c r="J18899" s="70">
        <v>45183.195833333331</v>
      </c>
      <c r="K18899" s="71">
        <v>45194.479166666664</v>
      </c>
      <c r="L18899" s="71">
        <v>45194.479166666664</v>
      </c>
      <c r="M18899" t="s">
        <v>20</v>
      </c>
      <c r="N18899" s="4" t="s">
        <v>18</v>
      </c>
      <c r="P18899" t="s">
        <v>16</v>
      </c>
    </row>
    <row r="18900" spans="1:16">
      <c r="A18900" s="7" t="s">
        <v>17034</v>
      </c>
      <c r="B18900" s="13">
        <v>460779</v>
      </c>
      <c r="C18900" s="7" t="s">
        <v>25905</v>
      </c>
      <c r="F18900" s="4" t="s">
        <v>19</v>
      </c>
      <c r="G18900" s="76">
        <v>160301</v>
      </c>
      <c r="J18900" s="70">
        <v>45189.21597222222</v>
      </c>
      <c r="K18900" s="71">
        <v>45194.479861111111</v>
      </c>
      <c r="L18900" s="71">
        <v>45194.479861111111</v>
      </c>
      <c r="M18900" t="s">
        <v>20</v>
      </c>
      <c r="N18900" s="4" t="s">
        <v>18</v>
      </c>
      <c r="P18900" t="s">
        <v>16</v>
      </c>
    </row>
    <row r="18901" spans="1:16">
      <c r="A18901" s="7" t="s">
        <v>17035</v>
      </c>
      <c r="B18901" s="13">
        <v>460601</v>
      </c>
      <c r="C18901" t="s">
        <v>25909</v>
      </c>
      <c r="F18901" s="4" t="s">
        <v>19</v>
      </c>
      <c r="G18901" s="76">
        <v>2897078</v>
      </c>
      <c r="J18901" s="70">
        <v>45186.43472222222</v>
      </c>
      <c r="K18901" s="71">
        <v>45194.480555555558</v>
      </c>
      <c r="L18901" s="71">
        <v>45194.480555555558</v>
      </c>
      <c r="M18901" t="s">
        <v>20</v>
      </c>
      <c r="N18901" s="4" t="s">
        <v>18</v>
      </c>
      <c r="P18901" t="s">
        <v>16</v>
      </c>
    </row>
    <row r="18902" spans="1:16">
      <c r="A18902" s="7" t="s">
        <v>17036</v>
      </c>
      <c r="B18902" s="9">
        <v>460604</v>
      </c>
      <c r="C18902" t="s">
        <v>25909</v>
      </c>
      <c r="F18902" s="4" t="s">
        <v>19</v>
      </c>
      <c r="G18902" s="75">
        <v>3309518</v>
      </c>
      <c r="J18902" s="69">
        <v>45186.434027777781</v>
      </c>
      <c r="K18902" s="69">
        <v>45194.481249999997</v>
      </c>
      <c r="L18902" s="69">
        <v>45194.481249999997</v>
      </c>
      <c r="M18902" t="s">
        <v>20</v>
      </c>
      <c r="N18902" s="4" t="s">
        <v>18</v>
      </c>
      <c r="P18902" t="s">
        <v>16</v>
      </c>
    </row>
    <row r="18903" spans="1:16">
      <c r="A18903" s="7" t="s">
        <v>17037</v>
      </c>
      <c r="B18903" s="13">
        <v>460887</v>
      </c>
      <c r="C18903" s="7" t="s">
        <v>25962</v>
      </c>
      <c r="F18903" s="4" t="s">
        <v>19</v>
      </c>
      <c r="G18903" s="76">
        <v>0</v>
      </c>
      <c r="J18903" s="70">
        <v>45188.470833333333</v>
      </c>
      <c r="K18903" s="71">
        <v>45194.5</v>
      </c>
      <c r="L18903" s="71">
        <v>45194.5</v>
      </c>
      <c r="M18903" t="s">
        <v>20</v>
      </c>
      <c r="N18903" s="4" t="s">
        <v>18</v>
      </c>
      <c r="P18903" t="s">
        <v>16</v>
      </c>
    </row>
    <row r="18904" spans="1:16">
      <c r="A18904" s="7" t="s">
        <v>17038</v>
      </c>
      <c r="B18904" s="13">
        <v>460890</v>
      </c>
      <c r="C18904" s="7" t="s">
        <v>25962</v>
      </c>
      <c r="F18904" s="4" t="s">
        <v>19</v>
      </c>
      <c r="G18904" s="76">
        <v>0</v>
      </c>
      <c r="J18904" s="70">
        <v>45188.469444444447</v>
      </c>
      <c r="K18904" s="71">
        <v>45194.5</v>
      </c>
      <c r="L18904" s="71">
        <v>45194.5</v>
      </c>
      <c r="M18904" t="s">
        <v>20</v>
      </c>
      <c r="N18904" s="4" t="s">
        <v>18</v>
      </c>
      <c r="P18904" t="s">
        <v>16</v>
      </c>
    </row>
    <row r="18905" spans="1:16">
      <c r="A18905" s="7" t="s">
        <v>17039</v>
      </c>
      <c r="B18905" s="13">
        <v>461737</v>
      </c>
      <c r="C18905" s="7" t="s">
        <v>25905</v>
      </c>
      <c r="F18905" s="4" t="s">
        <v>19</v>
      </c>
      <c r="G18905" s="76">
        <v>157850</v>
      </c>
      <c r="J18905" s="70">
        <v>45189.379861111112</v>
      </c>
      <c r="K18905" s="71">
        <v>45194.5</v>
      </c>
      <c r="L18905" s="71">
        <v>45194.5</v>
      </c>
      <c r="M18905" t="s">
        <v>20</v>
      </c>
      <c r="N18905" s="4" t="s">
        <v>18</v>
      </c>
      <c r="P18905" t="s">
        <v>16</v>
      </c>
    </row>
    <row r="18906" spans="1:16">
      <c r="A18906" s="7" t="s">
        <v>17040</v>
      </c>
      <c r="B18906" s="9">
        <v>461738</v>
      </c>
      <c r="C18906" s="7" t="s">
        <v>25905</v>
      </c>
      <c r="F18906" s="4" t="s">
        <v>19</v>
      </c>
      <c r="G18906" s="75">
        <v>157850</v>
      </c>
      <c r="J18906" s="69">
        <v>45189.379166666666</v>
      </c>
      <c r="K18906" s="69">
        <v>45194.5</v>
      </c>
      <c r="L18906" s="69">
        <v>45194.5</v>
      </c>
      <c r="M18906" t="s">
        <v>20</v>
      </c>
      <c r="N18906" s="4" t="s">
        <v>18</v>
      </c>
      <c r="P18906" t="s">
        <v>16</v>
      </c>
    </row>
    <row r="18907" spans="1:16">
      <c r="A18907" s="7" t="s">
        <v>17041</v>
      </c>
      <c r="B18907" s="13">
        <v>461739</v>
      </c>
      <c r="C18907" s="7" t="s">
        <v>25905</v>
      </c>
      <c r="F18907" s="4" t="s">
        <v>19</v>
      </c>
      <c r="G18907" s="76">
        <v>98413</v>
      </c>
      <c r="J18907" s="70">
        <v>45189.379166666666</v>
      </c>
      <c r="K18907" s="71">
        <v>45194.5</v>
      </c>
      <c r="L18907" s="71">
        <v>45194.5</v>
      </c>
      <c r="M18907" t="s">
        <v>20</v>
      </c>
      <c r="N18907" s="4" t="s">
        <v>18</v>
      </c>
      <c r="P18907" t="s">
        <v>16</v>
      </c>
    </row>
    <row r="18908" spans="1:16">
      <c r="A18908" s="7" t="s">
        <v>17042</v>
      </c>
      <c r="B18908" s="9">
        <v>461741</v>
      </c>
      <c r="C18908" s="7" t="s">
        <v>25905</v>
      </c>
      <c r="F18908" s="4" t="s">
        <v>19</v>
      </c>
      <c r="G18908" s="75">
        <v>85480</v>
      </c>
      <c r="J18908" s="69">
        <v>45189.379166666666</v>
      </c>
      <c r="K18908" s="69">
        <v>45194.5</v>
      </c>
      <c r="L18908" s="69">
        <v>45194.5</v>
      </c>
      <c r="M18908" t="s">
        <v>20</v>
      </c>
      <c r="N18908" s="4" t="s">
        <v>18</v>
      </c>
      <c r="P18908" t="s">
        <v>16</v>
      </c>
    </row>
    <row r="18909" spans="1:16">
      <c r="A18909" s="7" t="s">
        <v>17043</v>
      </c>
      <c r="B18909" s="13">
        <v>459854</v>
      </c>
      <c r="C18909" s="7" t="s">
        <v>25905</v>
      </c>
      <c r="F18909" s="4" t="s">
        <v>19</v>
      </c>
      <c r="G18909" s="76">
        <v>126286</v>
      </c>
      <c r="J18909" s="70">
        <v>45189.378472222219</v>
      </c>
      <c r="K18909" s="71">
        <v>45194.5</v>
      </c>
      <c r="L18909" s="71">
        <v>45194.5</v>
      </c>
      <c r="M18909" t="s">
        <v>20</v>
      </c>
      <c r="N18909" s="4" t="s">
        <v>18</v>
      </c>
      <c r="P18909" t="s">
        <v>16</v>
      </c>
    </row>
    <row r="18910" spans="1:16">
      <c r="A18910" s="7" t="s">
        <v>17044</v>
      </c>
      <c r="B18910" s="9">
        <v>460344</v>
      </c>
      <c r="C18910" s="7" t="s">
        <v>25905</v>
      </c>
      <c r="F18910" s="4" t="s">
        <v>19</v>
      </c>
      <c r="G18910" s="75">
        <v>44500</v>
      </c>
      <c r="J18910" s="69">
        <v>45189.378472222219</v>
      </c>
      <c r="K18910" s="69">
        <v>45194.5</v>
      </c>
      <c r="L18910" s="69">
        <v>45194.5</v>
      </c>
      <c r="M18910" t="s">
        <v>20</v>
      </c>
      <c r="N18910" s="4" t="s">
        <v>18</v>
      </c>
      <c r="P18910" t="s">
        <v>16</v>
      </c>
    </row>
    <row r="18911" spans="1:16">
      <c r="A18911" s="7" t="s">
        <v>17045</v>
      </c>
      <c r="B18911" s="13">
        <v>460353</v>
      </c>
      <c r="C18911" s="7" t="s">
        <v>25905</v>
      </c>
      <c r="F18911" s="4" t="s">
        <v>19</v>
      </c>
      <c r="G18911" s="76">
        <v>55600</v>
      </c>
      <c r="J18911" s="70">
        <v>45189.37777777778</v>
      </c>
      <c r="K18911" s="71">
        <v>45194.5</v>
      </c>
      <c r="L18911" s="71">
        <v>45194.5</v>
      </c>
      <c r="M18911" t="s">
        <v>20</v>
      </c>
      <c r="N18911" s="4" t="s">
        <v>18</v>
      </c>
      <c r="P18911" t="s">
        <v>16</v>
      </c>
    </row>
    <row r="18912" spans="1:16">
      <c r="A18912" s="7" t="s">
        <v>17046</v>
      </c>
      <c r="B18912" s="9">
        <v>460363</v>
      </c>
      <c r="C18912" s="7" t="s">
        <v>25905</v>
      </c>
      <c r="F18912" s="4" t="s">
        <v>19</v>
      </c>
      <c r="G18912" s="75">
        <v>69365</v>
      </c>
      <c r="J18912" s="69">
        <v>45189.37777777778</v>
      </c>
      <c r="K18912" s="69">
        <v>45194.5</v>
      </c>
      <c r="L18912" s="69">
        <v>45194.5</v>
      </c>
      <c r="M18912" t="s">
        <v>20</v>
      </c>
      <c r="N18912" s="4" t="s">
        <v>18</v>
      </c>
      <c r="P18912" t="s">
        <v>16</v>
      </c>
    </row>
    <row r="18913" spans="1:16">
      <c r="A18913" s="7" t="s">
        <v>17047</v>
      </c>
      <c r="B18913" s="13">
        <v>461440</v>
      </c>
      <c r="C18913" s="7" t="s">
        <v>25905</v>
      </c>
      <c r="F18913" s="4" t="s">
        <v>19</v>
      </c>
      <c r="G18913" s="76">
        <v>104993</v>
      </c>
      <c r="J18913" s="70">
        <v>45189.37777777778</v>
      </c>
      <c r="K18913" s="71">
        <v>45194.5</v>
      </c>
      <c r="L18913" s="71">
        <v>45194.5</v>
      </c>
      <c r="M18913" t="s">
        <v>20</v>
      </c>
      <c r="N18913" s="4" t="s">
        <v>18</v>
      </c>
      <c r="P18913" t="s">
        <v>16</v>
      </c>
    </row>
    <row r="18914" spans="1:16">
      <c r="A18914" s="7" t="s">
        <v>17048</v>
      </c>
      <c r="B18914" s="9">
        <v>461448</v>
      </c>
      <c r="C18914" s="7" t="s">
        <v>25905</v>
      </c>
      <c r="F18914" s="4" t="s">
        <v>19</v>
      </c>
      <c r="G18914" s="75">
        <v>56093</v>
      </c>
      <c r="J18914" s="69">
        <v>45189.377083333333</v>
      </c>
      <c r="K18914" s="69">
        <v>45194.5</v>
      </c>
      <c r="L18914" s="69">
        <v>45194.5</v>
      </c>
      <c r="M18914" t="s">
        <v>20</v>
      </c>
      <c r="N18914" s="4" t="s">
        <v>18</v>
      </c>
      <c r="P18914" t="s">
        <v>16</v>
      </c>
    </row>
    <row r="18915" spans="1:16">
      <c r="A18915" s="7" t="s">
        <v>17049</v>
      </c>
      <c r="B18915" s="13">
        <v>461451</v>
      </c>
      <c r="C18915" s="7" t="s">
        <v>25905</v>
      </c>
      <c r="F18915" s="4" t="s">
        <v>19</v>
      </c>
      <c r="G18915" s="76">
        <v>151890</v>
      </c>
      <c r="J18915" s="70">
        <v>45189.377083333333</v>
      </c>
      <c r="K18915" s="71">
        <v>45194.5</v>
      </c>
      <c r="L18915" s="71">
        <v>45194.5</v>
      </c>
      <c r="M18915" t="s">
        <v>20</v>
      </c>
      <c r="N18915" s="4" t="s">
        <v>18</v>
      </c>
      <c r="P18915" t="s">
        <v>16</v>
      </c>
    </row>
    <row r="18916" spans="1:16">
      <c r="A18916" s="7" t="s">
        <v>17050</v>
      </c>
      <c r="B18916" s="9">
        <v>461455</v>
      </c>
      <c r="C18916" s="7" t="s">
        <v>25905</v>
      </c>
      <c r="F18916" s="4" t="s">
        <v>19</v>
      </c>
      <c r="G18916" s="75">
        <v>132200</v>
      </c>
      <c r="J18916" s="69">
        <v>45189.377083333333</v>
      </c>
      <c r="K18916" s="69">
        <v>45194.5</v>
      </c>
      <c r="L18916" s="69">
        <v>45194.5</v>
      </c>
      <c r="M18916" t="s">
        <v>20</v>
      </c>
      <c r="N18916" s="4" t="s">
        <v>18</v>
      </c>
      <c r="P18916" t="s">
        <v>16</v>
      </c>
    </row>
    <row r="18917" spans="1:16">
      <c r="A18917" s="7" t="s">
        <v>17051</v>
      </c>
      <c r="B18917" s="13">
        <v>461461</v>
      </c>
      <c r="C18917" s="7" t="s">
        <v>25905</v>
      </c>
      <c r="F18917" s="4" t="s">
        <v>19</v>
      </c>
      <c r="G18917" s="76">
        <v>97198</v>
      </c>
      <c r="J18917" s="70">
        <v>45189.376388888886</v>
      </c>
      <c r="K18917" s="71">
        <v>45194.5</v>
      </c>
      <c r="L18917" s="71">
        <v>45194.5</v>
      </c>
      <c r="M18917" t="s">
        <v>20</v>
      </c>
      <c r="N18917" s="4" t="s">
        <v>18</v>
      </c>
      <c r="P18917" t="s">
        <v>16</v>
      </c>
    </row>
    <row r="18918" spans="1:16">
      <c r="A18918" s="7" t="s">
        <v>17052</v>
      </c>
      <c r="B18918" s="9">
        <v>461465</v>
      </c>
      <c r="C18918" s="7" t="s">
        <v>25905</v>
      </c>
      <c r="F18918" s="4" t="s">
        <v>19</v>
      </c>
      <c r="G18918" s="75">
        <v>31195</v>
      </c>
      <c r="J18918" s="69">
        <v>45189.376388888886</v>
      </c>
      <c r="K18918" s="69">
        <v>45194.5</v>
      </c>
      <c r="L18918" s="69">
        <v>45194.5</v>
      </c>
      <c r="M18918" t="s">
        <v>20</v>
      </c>
      <c r="N18918" s="4" t="s">
        <v>18</v>
      </c>
      <c r="P18918" t="s">
        <v>16</v>
      </c>
    </row>
    <row r="18919" spans="1:16">
      <c r="A18919" s="7" t="s">
        <v>17053</v>
      </c>
      <c r="B18919" s="13">
        <v>461470</v>
      </c>
      <c r="C18919" s="7" t="s">
        <v>25905</v>
      </c>
      <c r="F18919" s="4" t="s">
        <v>19</v>
      </c>
      <c r="G18919" s="76">
        <v>230098</v>
      </c>
      <c r="J18919" s="70">
        <v>45189.376388888886</v>
      </c>
      <c r="K18919" s="71">
        <v>45194.5</v>
      </c>
      <c r="L18919" s="71">
        <v>45194.5</v>
      </c>
      <c r="M18919" t="s">
        <v>20</v>
      </c>
      <c r="N18919" s="4" t="s">
        <v>18</v>
      </c>
      <c r="P18919" t="s">
        <v>16</v>
      </c>
    </row>
    <row r="18920" spans="1:16">
      <c r="A18920" s="7" t="s">
        <v>17054</v>
      </c>
      <c r="B18920" s="9">
        <v>461475</v>
      </c>
      <c r="C18920" s="7" t="s">
        <v>25905</v>
      </c>
      <c r="F18920" s="4" t="s">
        <v>19</v>
      </c>
      <c r="G18920" s="75">
        <v>172788</v>
      </c>
      <c r="J18920" s="69">
        <v>45189.375694444447</v>
      </c>
      <c r="K18920" s="69">
        <v>45194.5</v>
      </c>
      <c r="L18920" s="69">
        <v>45194.5</v>
      </c>
      <c r="M18920" t="s">
        <v>20</v>
      </c>
      <c r="N18920" s="4" t="s">
        <v>18</v>
      </c>
      <c r="P18920" t="s">
        <v>16</v>
      </c>
    </row>
    <row r="18921" spans="1:16">
      <c r="A18921" s="7" t="s">
        <v>17055</v>
      </c>
      <c r="B18921" s="13">
        <v>461480</v>
      </c>
      <c r="C18921" s="7" t="s">
        <v>25905</v>
      </c>
      <c r="F18921" s="4" t="s">
        <v>19</v>
      </c>
      <c r="G18921" s="76">
        <v>172788</v>
      </c>
      <c r="J18921" s="70">
        <v>45189.375694444447</v>
      </c>
      <c r="K18921" s="71">
        <v>45194.5</v>
      </c>
      <c r="L18921" s="71">
        <v>45194.5</v>
      </c>
      <c r="M18921" t="s">
        <v>20</v>
      </c>
      <c r="N18921" s="4" t="s">
        <v>18</v>
      </c>
      <c r="P18921" t="s">
        <v>16</v>
      </c>
    </row>
    <row r="18922" spans="1:16">
      <c r="A18922" s="7" t="s">
        <v>17056</v>
      </c>
      <c r="B18922" s="9">
        <v>460464</v>
      </c>
      <c r="C18922" t="s">
        <v>25958</v>
      </c>
      <c r="F18922" s="4" t="s">
        <v>19</v>
      </c>
      <c r="G18922" s="75">
        <v>600000</v>
      </c>
      <c r="J18922" s="69">
        <v>45185.224305555559</v>
      </c>
      <c r="K18922" s="69">
        <v>45194.5</v>
      </c>
      <c r="L18922" s="69">
        <v>45194.5</v>
      </c>
      <c r="M18922" t="s">
        <v>20</v>
      </c>
      <c r="N18922" s="4" t="s">
        <v>18</v>
      </c>
      <c r="P18922" t="s">
        <v>16</v>
      </c>
    </row>
    <row r="18923" spans="1:16">
      <c r="A18923" s="7" t="s">
        <v>17057</v>
      </c>
      <c r="B18923" s="9">
        <v>460405</v>
      </c>
      <c r="C18923" t="s">
        <v>25958</v>
      </c>
      <c r="F18923" s="4" t="s">
        <v>19</v>
      </c>
      <c r="G18923" s="75">
        <v>25700000</v>
      </c>
      <c r="J18923" s="69">
        <v>45185.222916666666</v>
      </c>
      <c r="K18923" s="69">
        <v>45194.5</v>
      </c>
      <c r="L18923" s="69">
        <v>45194.5</v>
      </c>
      <c r="M18923" t="s">
        <v>20</v>
      </c>
      <c r="N18923" s="4" t="s">
        <v>18</v>
      </c>
      <c r="P18923" t="s">
        <v>16</v>
      </c>
    </row>
    <row r="18924" spans="1:16">
      <c r="A18924" s="7" t="s">
        <v>17058</v>
      </c>
      <c r="B18924" s="13">
        <v>455903</v>
      </c>
      <c r="C18924" t="s">
        <v>25921</v>
      </c>
      <c r="F18924" s="4" t="s">
        <v>19</v>
      </c>
      <c r="G18924" s="76">
        <v>1500000</v>
      </c>
      <c r="H18924" s="11"/>
      <c r="J18924" s="70">
        <v>45173.218055555553</v>
      </c>
      <c r="K18924" s="71">
        <v>45194.5</v>
      </c>
      <c r="L18924" s="71">
        <v>45194.5</v>
      </c>
      <c r="M18924" t="s">
        <v>20</v>
      </c>
      <c r="N18924" s="4" t="s">
        <v>18</v>
      </c>
      <c r="P18924" t="s">
        <v>16</v>
      </c>
    </row>
    <row r="18925" spans="1:16">
      <c r="A18925" s="7" t="s">
        <v>15219</v>
      </c>
      <c r="B18925" s="9">
        <v>461320</v>
      </c>
      <c r="C18925" s="7" t="s">
        <v>25905</v>
      </c>
      <c r="F18925" s="4" t="s">
        <v>19</v>
      </c>
      <c r="G18925" s="75">
        <v>478400</v>
      </c>
      <c r="J18925" s="69">
        <v>45189.500694444447</v>
      </c>
      <c r="K18925" s="69">
        <v>45194.510416666664</v>
      </c>
      <c r="L18925" s="69">
        <v>45194.510416666664</v>
      </c>
      <c r="M18925" t="s">
        <v>20</v>
      </c>
      <c r="N18925" s="4" t="s">
        <v>18</v>
      </c>
      <c r="P18925" t="s">
        <v>16</v>
      </c>
    </row>
    <row r="18926" spans="1:16">
      <c r="A18926" s="7" t="s">
        <v>17059</v>
      </c>
      <c r="B18926" s="13">
        <v>461572</v>
      </c>
      <c r="C18926" s="7" t="s">
        <v>25905</v>
      </c>
      <c r="F18926" s="4" t="s">
        <v>19</v>
      </c>
      <c r="G18926" s="76">
        <v>52009</v>
      </c>
      <c r="J18926" s="70">
        <v>45189.192361111112</v>
      </c>
      <c r="K18926" s="71">
        <v>45194.520833333336</v>
      </c>
      <c r="L18926" s="71">
        <v>45194.520833333336</v>
      </c>
      <c r="M18926" t="s">
        <v>20</v>
      </c>
      <c r="N18926" s="4" t="s">
        <v>18</v>
      </c>
      <c r="P18926" t="s">
        <v>16</v>
      </c>
    </row>
    <row r="18927" spans="1:16">
      <c r="A18927" s="7" t="s">
        <v>17060</v>
      </c>
      <c r="B18927" s="9">
        <v>461360</v>
      </c>
      <c r="C18927" s="7" t="s">
        <v>25905</v>
      </c>
      <c r="F18927" s="4" t="s">
        <v>19</v>
      </c>
      <c r="G18927" s="75">
        <v>192155</v>
      </c>
      <c r="J18927" s="69">
        <v>45189.536805555559</v>
      </c>
      <c r="K18927" s="69">
        <v>45194.520833333336</v>
      </c>
      <c r="L18927" s="69">
        <v>45194.520833333336</v>
      </c>
      <c r="M18927" t="s">
        <v>20</v>
      </c>
      <c r="N18927" s="4" t="s">
        <v>18</v>
      </c>
      <c r="P18927" t="s">
        <v>16</v>
      </c>
    </row>
    <row r="18928" spans="1:16">
      <c r="A18928" s="7" t="s">
        <v>17061</v>
      </c>
      <c r="B18928" s="9">
        <v>461350</v>
      </c>
      <c r="C18928" s="7" t="s">
        <v>25905</v>
      </c>
      <c r="F18928" s="4" t="s">
        <v>19</v>
      </c>
      <c r="G18928" s="75">
        <v>99492</v>
      </c>
      <c r="J18928" s="69">
        <v>45189.53125</v>
      </c>
      <c r="K18928" s="69">
        <v>45194.520833333336</v>
      </c>
      <c r="L18928" s="69">
        <v>45194.520833333336</v>
      </c>
      <c r="M18928" t="s">
        <v>20</v>
      </c>
      <c r="N18928" s="4" t="s">
        <v>18</v>
      </c>
      <c r="P18928" t="s">
        <v>16</v>
      </c>
    </row>
    <row r="18929" spans="1:16">
      <c r="A18929" s="7" t="s">
        <v>17062</v>
      </c>
      <c r="B18929" s="13">
        <v>461339</v>
      </c>
      <c r="C18929" s="7" t="s">
        <v>25905</v>
      </c>
      <c r="F18929" s="4" t="s">
        <v>19</v>
      </c>
      <c r="G18929" s="76">
        <v>81253</v>
      </c>
      <c r="J18929" s="70">
        <v>45189.526388888888</v>
      </c>
      <c r="K18929" s="71">
        <v>45194.520833333336</v>
      </c>
      <c r="L18929" s="71">
        <v>45194.520833333336</v>
      </c>
      <c r="M18929" t="s">
        <v>20</v>
      </c>
      <c r="N18929" s="4" t="s">
        <v>18</v>
      </c>
      <c r="P18929" t="s">
        <v>16</v>
      </c>
    </row>
    <row r="18930" spans="1:16">
      <c r="A18930" s="7" t="s">
        <v>17063</v>
      </c>
      <c r="B18930" s="13">
        <v>461494</v>
      </c>
      <c r="C18930" s="7" t="s">
        <v>25905</v>
      </c>
      <c r="F18930" s="4" t="s">
        <v>19</v>
      </c>
      <c r="G18930" s="76">
        <v>3014200</v>
      </c>
      <c r="J18930" s="70">
        <v>45189.151388888888</v>
      </c>
      <c r="K18930" s="71">
        <v>45194.520833333336</v>
      </c>
      <c r="L18930" s="71">
        <v>45194.520833333336</v>
      </c>
      <c r="M18930" t="s">
        <v>20</v>
      </c>
      <c r="N18930" s="4" t="s">
        <v>18</v>
      </c>
      <c r="P18930" t="s">
        <v>16</v>
      </c>
    </row>
    <row r="18931" spans="1:16">
      <c r="A18931" s="7" t="s">
        <v>17064</v>
      </c>
      <c r="B18931" s="13">
        <v>461647</v>
      </c>
      <c r="C18931" s="7" t="s">
        <v>25905</v>
      </c>
      <c r="F18931" s="4" t="s">
        <v>19</v>
      </c>
      <c r="G18931" s="76">
        <v>7574</v>
      </c>
      <c r="J18931" s="70">
        <v>45189.231944444444</v>
      </c>
      <c r="K18931" s="71">
        <v>45195.041666666664</v>
      </c>
      <c r="L18931" s="71">
        <v>45195.041666666664</v>
      </c>
      <c r="M18931" t="s">
        <v>20</v>
      </c>
      <c r="N18931" s="4" t="s">
        <v>18</v>
      </c>
      <c r="P18931" t="s">
        <v>16</v>
      </c>
    </row>
    <row r="18932" spans="1:16">
      <c r="A18932" s="7" t="s">
        <v>17065</v>
      </c>
      <c r="B18932" s="13">
        <v>462395</v>
      </c>
      <c r="C18932" s="7" t="s">
        <v>25909</v>
      </c>
      <c r="F18932" s="4" t="s">
        <v>19</v>
      </c>
      <c r="G18932" s="76">
        <v>475170</v>
      </c>
      <c r="J18932" s="70">
        <v>45191.525000000001</v>
      </c>
      <c r="K18932" s="71">
        <v>45195.041666666664</v>
      </c>
      <c r="L18932" s="71">
        <v>45195.041666666664</v>
      </c>
      <c r="M18932" t="s">
        <v>20</v>
      </c>
      <c r="N18932" s="4" t="s">
        <v>18</v>
      </c>
      <c r="P18932" t="s">
        <v>16</v>
      </c>
    </row>
    <row r="18933" spans="1:16">
      <c r="A18933" s="7" t="s">
        <v>17066</v>
      </c>
      <c r="B18933" s="9">
        <v>462087</v>
      </c>
      <c r="C18933" s="7" t="s">
        <v>25905</v>
      </c>
      <c r="F18933" s="4" t="s">
        <v>19</v>
      </c>
      <c r="G18933" s="75">
        <v>1022473</v>
      </c>
      <c r="J18933" s="69">
        <v>45190.223611111112</v>
      </c>
      <c r="K18933" s="69">
        <v>45195.104166666664</v>
      </c>
      <c r="L18933" s="69">
        <v>45195.104166666664</v>
      </c>
      <c r="M18933" t="s">
        <v>20</v>
      </c>
      <c r="N18933" s="4" t="s">
        <v>18</v>
      </c>
      <c r="P18933" t="s">
        <v>16</v>
      </c>
    </row>
    <row r="18934" spans="1:16">
      <c r="A18934" s="7" t="s">
        <v>17067</v>
      </c>
      <c r="B18934" s="9">
        <v>462016</v>
      </c>
      <c r="C18934" s="7" t="s">
        <v>25905</v>
      </c>
      <c r="F18934" s="4" t="s">
        <v>19</v>
      </c>
      <c r="G18934" s="75">
        <v>767893</v>
      </c>
      <c r="J18934" s="69">
        <v>45190.15902777778</v>
      </c>
      <c r="K18934" s="69">
        <v>45195.104166666664</v>
      </c>
      <c r="L18934" s="69">
        <v>45195.104166666664</v>
      </c>
      <c r="M18934" t="s">
        <v>20</v>
      </c>
      <c r="N18934" s="4" t="s">
        <v>18</v>
      </c>
      <c r="P18934" t="s">
        <v>16</v>
      </c>
    </row>
    <row r="18935" spans="1:16">
      <c r="A18935" s="7" t="s">
        <v>17068</v>
      </c>
      <c r="B18935" s="9">
        <v>462296</v>
      </c>
      <c r="C18935" s="7" t="s">
        <v>25905</v>
      </c>
      <c r="F18935" s="4" t="s">
        <v>19</v>
      </c>
      <c r="G18935" s="75">
        <v>1111600</v>
      </c>
      <c r="J18935" s="69">
        <v>45191.458333333336</v>
      </c>
      <c r="K18935" s="69">
        <v>45195.125</v>
      </c>
      <c r="L18935" s="69">
        <v>45195.125</v>
      </c>
      <c r="M18935" t="s">
        <v>20</v>
      </c>
      <c r="N18935" s="4" t="s">
        <v>18</v>
      </c>
      <c r="P18935" t="s">
        <v>16</v>
      </c>
    </row>
    <row r="18936" spans="1:16">
      <c r="A18936" s="7" t="s">
        <v>17069</v>
      </c>
      <c r="B18936" s="13">
        <v>462290</v>
      </c>
      <c r="C18936" s="7" t="s">
        <v>25905</v>
      </c>
      <c r="F18936" s="4" t="s">
        <v>19</v>
      </c>
      <c r="G18936" s="76">
        <v>83500</v>
      </c>
      <c r="J18936" s="70">
        <v>45191.439583333333</v>
      </c>
      <c r="K18936" s="71">
        <v>45195.125</v>
      </c>
      <c r="L18936" s="71">
        <v>45195.125</v>
      </c>
      <c r="M18936" t="s">
        <v>20</v>
      </c>
      <c r="N18936" s="4" t="s">
        <v>18</v>
      </c>
      <c r="P18936" t="s">
        <v>16</v>
      </c>
    </row>
    <row r="18937" spans="1:16">
      <c r="A18937" s="7" t="s">
        <v>17070</v>
      </c>
      <c r="B18937" s="9">
        <v>462474</v>
      </c>
      <c r="C18937" s="7" t="s">
        <v>25905</v>
      </c>
      <c r="F18937" s="4" t="s">
        <v>19</v>
      </c>
      <c r="G18937" s="75">
        <v>15925161</v>
      </c>
      <c r="J18937" s="69">
        <v>45191.09375</v>
      </c>
      <c r="K18937" s="69">
        <v>45195.125</v>
      </c>
      <c r="L18937" s="69">
        <v>45195.125</v>
      </c>
      <c r="M18937" t="s">
        <v>20</v>
      </c>
      <c r="N18937" s="4" t="s">
        <v>18</v>
      </c>
      <c r="P18937" t="s">
        <v>16</v>
      </c>
    </row>
    <row r="18938" spans="1:16">
      <c r="A18938" s="7" t="s">
        <v>17071</v>
      </c>
      <c r="B18938" s="9">
        <v>460471</v>
      </c>
      <c r="C18938" t="s">
        <v>25905</v>
      </c>
      <c r="F18938" s="4" t="s">
        <v>19</v>
      </c>
      <c r="G18938" s="75">
        <v>1267994</v>
      </c>
      <c r="J18938" s="69">
        <v>45185.207638888889</v>
      </c>
      <c r="K18938" s="69">
        <v>45195.125</v>
      </c>
      <c r="L18938" s="69">
        <v>45195.125</v>
      </c>
      <c r="M18938" t="s">
        <v>20</v>
      </c>
      <c r="N18938" s="4" t="s">
        <v>18</v>
      </c>
      <c r="P18938" t="s">
        <v>16</v>
      </c>
    </row>
    <row r="18939" spans="1:16">
      <c r="A18939" s="7" t="s">
        <v>12501</v>
      </c>
      <c r="B18939" s="9">
        <v>457851</v>
      </c>
      <c r="C18939" s="78" t="s">
        <v>25937</v>
      </c>
      <c r="F18939" s="4" t="s">
        <v>19</v>
      </c>
      <c r="G18939" s="75">
        <v>2723799</v>
      </c>
      <c r="H18939" s="11"/>
      <c r="J18939" s="69">
        <v>45180.061111111114</v>
      </c>
      <c r="K18939" s="69">
        <v>45195.125</v>
      </c>
      <c r="L18939" s="69">
        <v>45195.125</v>
      </c>
      <c r="M18939" t="s">
        <v>20</v>
      </c>
      <c r="N18939" s="4" t="s">
        <v>18</v>
      </c>
      <c r="P18939" t="s">
        <v>16</v>
      </c>
    </row>
    <row r="18940" spans="1:16">
      <c r="A18940" s="7" t="s">
        <v>17072</v>
      </c>
      <c r="B18940" s="13">
        <v>462137</v>
      </c>
      <c r="C18940" s="7" t="s">
        <v>25909</v>
      </c>
      <c r="F18940" s="4" t="s">
        <v>19</v>
      </c>
      <c r="G18940" s="76">
        <v>412300</v>
      </c>
      <c r="J18940" s="70">
        <v>45191.540277777778</v>
      </c>
      <c r="K18940" s="71">
        <v>45195.125</v>
      </c>
      <c r="L18940" s="71">
        <v>45195.125</v>
      </c>
      <c r="M18940" t="s">
        <v>20</v>
      </c>
      <c r="N18940" s="4" t="s">
        <v>18</v>
      </c>
      <c r="P18940" t="s">
        <v>16</v>
      </c>
    </row>
    <row r="18941" spans="1:16">
      <c r="A18941" s="7" t="s">
        <v>17073</v>
      </c>
      <c r="B18941" s="9">
        <v>462129</v>
      </c>
      <c r="C18941" s="7" t="s">
        <v>25909</v>
      </c>
      <c r="F18941" s="4" t="s">
        <v>19</v>
      </c>
      <c r="G18941" s="75">
        <v>409957</v>
      </c>
      <c r="J18941" s="69">
        <v>45191.538888888892</v>
      </c>
      <c r="K18941" s="69">
        <v>45195.125</v>
      </c>
      <c r="L18941" s="69">
        <v>45195.125</v>
      </c>
      <c r="M18941" t="s">
        <v>20</v>
      </c>
      <c r="N18941" s="4" t="s">
        <v>18</v>
      </c>
      <c r="P18941" t="s">
        <v>16</v>
      </c>
    </row>
    <row r="18942" spans="1:16">
      <c r="A18942" s="7" t="s">
        <v>17074</v>
      </c>
      <c r="B18942" s="9">
        <v>462123</v>
      </c>
      <c r="C18942" s="7" t="s">
        <v>25909</v>
      </c>
      <c r="F18942" s="4" t="s">
        <v>19</v>
      </c>
      <c r="G18942" s="75">
        <v>413395</v>
      </c>
      <c r="J18942" s="69">
        <v>45191.538194444445</v>
      </c>
      <c r="K18942" s="69">
        <v>45195.125</v>
      </c>
      <c r="L18942" s="69">
        <v>45195.125</v>
      </c>
      <c r="M18942" t="s">
        <v>20</v>
      </c>
      <c r="N18942" s="4" t="s">
        <v>18</v>
      </c>
      <c r="P18942" t="s">
        <v>16</v>
      </c>
    </row>
    <row r="18943" spans="1:16">
      <c r="A18943" s="7" t="s">
        <v>17075</v>
      </c>
      <c r="B18943" s="13">
        <v>462119</v>
      </c>
      <c r="C18943" s="7" t="s">
        <v>25909</v>
      </c>
      <c r="F18943" s="4" t="s">
        <v>19</v>
      </c>
      <c r="G18943" s="76">
        <v>396435</v>
      </c>
      <c r="J18943" s="70">
        <v>45191.536805555559</v>
      </c>
      <c r="K18943" s="71">
        <v>45195.125</v>
      </c>
      <c r="L18943" s="71">
        <v>45195.125</v>
      </c>
      <c r="M18943" t="s">
        <v>20</v>
      </c>
      <c r="N18943" s="4" t="s">
        <v>18</v>
      </c>
      <c r="P18943" t="s">
        <v>16</v>
      </c>
    </row>
    <row r="18944" spans="1:16">
      <c r="A18944" s="7" t="s">
        <v>17076</v>
      </c>
      <c r="B18944" s="13">
        <v>462096</v>
      </c>
      <c r="C18944" s="7" t="s">
        <v>25909</v>
      </c>
      <c r="F18944" s="4" t="s">
        <v>19</v>
      </c>
      <c r="G18944" s="76">
        <v>416714</v>
      </c>
      <c r="J18944" s="70">
        <v>45191.535416666666</v>
      </c>
      <c r="K18944" s="71">
        <v>45195.125</v>
      </c>
      <c r="L18944" s="71">
        <v>45195.125</v>
      </c>
      <c r="M18944" t="s">
        <v>20</v>
      </c>
      <c r="N18944" s="4" t="s">
        <v>18</v>
      </c>
      <c r="P18944" t="s">
        <v>16</v>
      </c>
    </row>
    <row r="18945" spans="1:16">
      <c r="A18945" s="7" t="s">
        <v>17077</v>
      </c>
      <c r="B18945" s="13">
        <v>462090</v>
      </c>
      <c r="C18945" s="7" t="s">
        <v>25909</v>
      </c>
      <c r="F18945" s="4" t="s">
        <v>19</v>
      </c>
      <c r="G18945" s="76">
        <v>417798</v>
      </c>
      <c r="J18945" s="70">
        <v>45191.53402777778</v>
      </c>
      <c r="K18945" s="71">
        <v>45195.125</v>
      </c>
      <c r="L18945" s="71">
        <v>45195.125</v>
      </c>
      <c r="M18945" t="s">
        <v>20</v>
      </c>
      <c r="N18945" s="4" t="s">
        <v>18</v>
      </c>
      <c r="P18945" t="s">
        <v>16</v>
      </c>
    </row>
    <row r="18946" spans="1:16">
      <c r="A18946" s="7" t="s">
        <v>17078</v>
      </c>
      <c r="B18946" s="9">
        <v>462086</v>
      </c>
      <c r="C18946" s="7" t="s">
        <v>25909</v>
      </c>
      <c r="F18946" s="4" t="s">
        <v>19</v>
      </c>
      <c r="G18946" s="75">
        <v>417452</v>
      </c>
      <c r="J18946" s="69">
        <v>45191.532638888886</v>
      </c>
      <c r="K18946" s="69">
        <v>45195.125</v>
      </c>
      <c r="L18946" s="69">
        <v>45195.125</v>
      </c>
      <c r="M18946" t="s">
        <v>20</v>
      </c>
      <c r="N18946" s="4" t="s">
        <v>18</v>
      </c>
      <c r="P18946" t="s">
        <v>16</v>
      </c>
    </row>
    <row r="18947" spans="1:16">
      <c r="A18947" s="7" t="s">
        <v>17079</v>
      </c>
      <c r="B18947" s="9">
        <v>462079</v>
      </c>
      <c r="C18947" s="7" t="s">
        <v>25909</v>
      </c>
      <c r="F18947" s="4" t="s">
        <v>19</v>
      </c>
      <c r="G18947" s="75">
        <v>416176</v>
      </c>
      <c r="J18947" s="69">
        <v>45191.530555555553</v>
      </c>
      <c r="K18947" s="69">
        <v>45195.125</v>
      </c>
      <c r="L18947" s="69">
        <v>45195.125</v>
      </c>
      <c r="M18947" t="s">
        <v>20</v>
      </c>
      <c r="N18947" s="4" t="s">
        <v>18</v>
      </c>
      <c r="P18947" t="s">
        <v>16</v>
      </c>
    </row>
    <row r="18948" spans="1:16">
      <c r="A18948" s="7" t="s">
        <v>17080</v>
      </c>
      <c r="B18948" s="13">
        <v>460517</v>
      </c>
      <c r="C18948" t="s">
        <v>25909</v>
      </c>
      <c r="F18948" s="4" t="s">
        <v>19</v>
      </c>
      <c r="G18948" s="76">
        <v>393221</v>
      </c>
      <c r="J18948" s="70">
        <v>45185.23333333333</v>
      </c>
      <c r="K18948" s="71">
        <v>45195.125</v>
      </c>
      <c r="L18948" s="71">
        <v>45195.125</v>
      </c>
      <c r="M18948" t="s">
        <v>20</v>
      </c>
      <c r="N18948" s="4" t="s">
        <v>18</v>
      </c>
      <c r="P18948" t="s">
        <v>16</v>
      </c>
    </row>
    <row r="18949" spans="1:16">
      <c r="A18949" s="7" t="s">
        <v>17081</v>
      </c>
      <c r="B18949" s="13">
        <v>460469</v>
      </c>
      <c r="C18949" t="s">
        <v>25909</v>
      </c>
      <c r="F18949" s="4" t="s">
        <v>19</v>
      </c>
      <c r="G18949" s="76">
        <v>819500</v>
      </c>
      <c r="J18949" s="70">
        <v>45185.210416666669</v>
      </c>
      <c r="K18949" s="71">
        <v>45195.125</v>
      </c>
      <c r="L18949" s="71">
        <v>45195.125</v>
      </c>
      <c r="M18949" t="s">
        <v>20</v>
      </c>
      <c r="N18949" s="4" t="s">
        <v>18</v>
      </c>
      <c r="P18949" t="s">
        <v>16</v>
      </c>
    </row>
    <row r="18950" spans="1:16">
      <c r="A18950" s="7" t="s">
        <v>17082</v>
      </c>
      <c r="B18950" s="13">
        <v>460446</v>
      </c>
      <c r="C18950" t="s">
        <v>25909</v>
      </c>
      <c r="F18950" s="4" t="s">
        <v>19</v>
      </c>
      <c r="G18950" s="76">
        <v>419075</v>
      </c>
      <c r="J18950" s="70">
        <v>45185.197916666664</v>
      </c>
      <c r="K18950" s="71">
        <v>45195.125</v>
      </c>
      <c r="L18950" s="71">
        <v>45195.125</v>
      </c>
      <c r="M18950" t="s">
        <v>20</v>
      </c>
      <c r="N18950" s="4" t="s">
        <v>18</v>
      </c>
      <c r="P18950" t="s">
        <v>16</v>
      </c>
    </row>
    <row r="18951" spans="1:16">
      <c r="A18951" s="7" t="s">
        <v>17083</v>
      </c>
      <c r="B18951" s="13">
        <v>460411</v>
      </c>
      <c r="C18951" t="s">
        <v>25909</v>
      </c>
      <c r="F18951" s="4" t="s">
        <v>19</v>
      </c>
      <c r="G18951" s="76">
        <v>817066</v>
      </c>
      <c r="J18951" s="70">
        <v>45185.18472222222</v>
      </c>
      <c r="K18951" s="71">
        <v>45195.125</v>
      </c>
      <c r="L18951" s="71">
        <v>45195.125</v>
      </c>
      <c r="M18951" t="s">
        <v>20</v>
      </c>
      <c r="N18951" s="4" t="s">
        <v>18</v>
      </c>
      <c r="P18951" t="s">
        <v>16</v>
      </c>
    </row>
    <row r="18952" spans="1:16">
      <c r="A18952" s="7" t="s">
        <v>17084</v>
      </c>
      <c r="B18952" s="9">
        <v>460391</v>
      </c>
      <c r="C18952" t="s">
        <v>25909</v>
      </c>
      <c r="F18952" s="4" t="s">
        <v>19</v>
      </c>
      <c r="G18952" s="75">
        <v>1432586</v>
      </c>
      <c r="J18952" s="69">
        <v>45185.165277777778</v>
      </c>
      <c r="K18952" s="69">
        <v>45195.125</v>
      </c>
      <c r="L18952" s="69">
        <v>45195.125</v>
      </c>
      <c r="M18952" t="s">
        <v>20</v>
      </c>
      <c r="N18952" s="4" t="s">
        <v>18</v>
      </c>
      <c r="P18952" t="s">
        <v>16</v>
      </c>
    </row>
    <row r="18953" spans="1:16">
      <c r="A18953" s="7" t="s">
        <v>17085</v>
      </c>
      <c r="B18953" s="9">
        <v>460355</v>
      </c>
      <c r="C18953" t="s">
        <v>25909</v>
      </c>
      <c r="F18953" s="4" t="s">
        <v>19</v>
      </c>
      <c r="G18953" s="75">
        <v>409544</v>
      </c>
      <c r="J18953" s="69">
        <v>45185.143055555556</v>
      </c>
      <c r="K18953" s="69">
        <v>45195.125</v>
      </c>
      <c r="L18953" s="69">
        <v>45195.125</v>
      </c>
      <c r="M18953" t="s">
        <v>20</v>
      </c>
      <c r="N18953" s="4" t="s">
        <v>18</v>
      </c>
      <c r="P18953" t="s">
        <v>16</v>
      </c>
    </row>
    <row r="18954" spans="1:16">
      <c r="A18954" s="7" t="s">
        <v>17086</v>
      </c>
      <c r="B18954" s="13">
        <v>460283</v>
      </c>
      <c r="C18954" t="s">
        <v>25909</v>
      </c>
      <c r="F18954" s="4" t="s">
        <v>19</v>
      </c>
      <c r="G18954" s="76">
        <v>404774</v>
      </c>
      <c r="J18954" s="70">
        <v>45185.061805555553</v>
      </c>
      <c r="K18954" s="71">
        <v>45195.125</v>
      </c>
      <c r="L18954" s="71">
        <v>45195.125</v>
      </c>
      <c r="M18954" t="s">
        <v>20</v>
      </c>
      <c r="N18954" s="4" t="s">
        <v>18</v>
      </c>
      <c r="P18954" t="s">
        <v>16</v>
      </c>
    </row>
    <row r="18955" spans="1:16">
      <c r="A18955" s="7" t="s">
        <v>17087</v>
      </c>
      <c r="B18955" s="13">
        <v>461003</v>
      </c>
      <c r="C18955" s="7" t="s">
        <v>25909</v>
      </c>
      <c r="F18955" s="4" t="s">
        <v>19</v>
      </c>
      <c r="G18955" s="76">
        <v>14755428</v>
      </c>
      <c r="J18955" s="70">
        <v>45188.095138888886</v>
      </c>
      <c r="K18955" s="71">
        <v>45195.125</v>
      </c>
      <c r="L18955" s="71">
        <v>45195.125</v>
      </c>
      <c r="M18955" t="s">
        <v>20</v>
      </c>
      <c r="N18955" s="4" t="s">
        <v>18</v>
      </c>
      <c r="P18955" t="s">
        <v>16</v>
      </c>
    </row>
    <row r="18956" spans="1:16">
      <c r="A18956" s="7" t="s">
        <v>17088</v>
      </c>
      <c r="B18956" s="13">
        <v>460997</v>
      </c>
      <c r="C18956" s="7" t="s">
        <v>25909</v>
      </c>
      <c r="F18956" s="4" t="s">
        <v>19</v>
      </c>
      <c r="G18956" s="76">
        <v>15726689</v>
      </c>
      <c r="J18956" s="70">
        <v>45188.081944444442</v>
      </c>
      <c r="K18956" s="71">
        <v>45195.125</v>
      </c>
      <c r="L18956" s="71">
        <v>45195.125</v>
      </c>
      <c r="M18956" t="s">
        <v>20</v>
      </c>
      <c r="N18956" s="4" t="s">
        <v>18</v>
      </c>
      <c r="P18956" t="s">
        <v>16</v>
      </c>
    </row>
    <row r="18957" spans="1:16">
      <c r="A18957" s="7" t="s">
        <v>17089</v>
      </c>
      <c r="B18957" s="9">
        <v>460951</v>
      </c>
      <c r="C18957" s="7" t="s">
        <v>25909</v>
      </c>
      <c r="F18957" s="4" t="s">
        <v>19</v>
      </c>
      <c r="G18957" s="75">
        <v>15771656</v>
      </c>
      <c r="J18957" s="69">
        <v>45188.072222222225</v>
      </c>
      <c r="K18957" s="69">
        <v>45195.125</v>
      </c>
      <c r="L18957" s="69">
        <v>45195.125</v>
      </c>
      <c r="M18957" t="s">
        <v>20</v>
      </c>
      <c r="N18957" s="4" t="s">
        <v>18</v>
      </c>
      <c r="P18957" t="s">
        <v>16</v>
      </c>
    </row>
    <row r="18958" spans="1:16">
      <c r="A18958" s="7" t="s">
        <v>17090</v>
      </c>
      <c r="B18958" s="13">
        <v>460976</v>
      </c>
      <c r="C18958" s="7" t="s">
        <v>25909</v>
      </c>
      <c r="F18958" s="4" t="s">
        <v>19</v>
      </c>
      <c r="G18958" s="76">
        <v>15300623</v>
      </c>
      <c r="J18958" s="70">
        <v>45188.071527777778</v>
      </c>
      <c r="K18958" s="71">
        <v>45195.125</v>
      </c>
      <c r="L18958" s="71">
        <v>45195.125</v>
      </c>
      <c r="M18958" t="s">
        <v>20</v>
      </c>
      <c r="N18958" s="4" t="s">
        <v>18</v>
      </c>
      <c r="P18958" t="s">
        <v>16</v>
      </c>
    </row>
    <row r="18959" spans="1:16">
      <c r="A18959" s="7" t="s">
        <v>17091</v>
      </c>
      <c r="B18959" s="9">
        <v>460969</v>
      </c>
      <c r="C18959" s="7" t="s">
        <v>25909</v>
      </c>
      <c r="F18959" s="4" t="s">
        <v>19</v>
      </c>
      <c r="G18959" s="75">
        <v>15425465</v>
      </c>
      <c r="J18959" s="69">
        <v>45188.071527777778</v>
      </c>
      <c r="K18959" s="69">
        <v>45195.125</v>
      </c>
      <c r="L18959" s="69">
        <v>45195.125</v>
      </c>
      <c r="M18959" t="s">
        <v>20</v>
      </c>
      <c r="N18959" s="4" t="s">
        <v>18</v>
      </c>
      <c r="P18959" t="s">
        <v>16</v>
      </c>
    </row>
    <row r="18960" spans="1:16">
      <c r="A18960" s="7" t="s">
        <v>17084</v>
      </c>
      <c r="B18960" s="9">
        <v>461489</v>
      </c>
      <c r="C18960" s="7" t="s">
        <v>25909</v>
      </c>
      <c r="F18960" s="4" t="s">
        <v>19</v>
      </c>
      <c r="G18960" s="75">
        <v>1466061</v>
      </c>
      <c r="J18960" s="69">
        <v>45189.15</v>
      </c>
      <c r="K18960" s="69">
        <v>45195.125</v>
      </c>
      <c r="L18960" s="69">
        <v>45195.125</v>
      </c>
      <c r="M18960" t="s">
        <v>20</v>
      </c>
      <c r="N18960" s="4" t="s">
        <v>18</v>
      </c>
      <c r="P18960" t="s">
        <v>16</v>
      </c>
    </row>
    <row r="18961" spans="1:16">
      <c r="A18961" s="7" t="s">
        <v>17092</v>
      </c>
      <c r="B18961" s="9">
        <v>459627</v>
      </c>
      <c r="C18961" t="s">
        <v>25914</v>
      </c>
      <c r="F18961" s="4" t="s">
        <v>19</v>
      </c>
      <c r="G18961" s="75">
        <v>21320477</v>
      </c>
      <c r="J18961" s="69">
        <v>45184.12777777778</v>
      </c>
      <c r="K18961" s="69">
        <v>45195.125</v>
      </c>
      <c r="L18961" s="69">
        <v>45195.125</v>
      </c>
      <c r="M18961" t="s">
        <v>20</v>
      </c>
      <c r="N18961" s="4" t="s">
        <v>18</v>
      </c>
      <c r="P18961" t="s">
        <v>16</v>
      </c>
    </row>
    <row r="18962" spans="1:16">
      <c r="A18962" s="7" t="s">
        <v>17093</v>
      </c>
      <c r="B18962" s="9">
        <v>459643</v>
      </c>
      <c r="C18962" t="s">
        <v>25914</v>
      </c>
      <c r="F18962" s="4" t="s">
        <v>19</v>
      </c>
      <c r="G18962" s="75">
        <v>11687749</v>
      </c>
      <c r="J18962" s="69">
        <v>45184.124305555553</v>
      </c>
      <c r="K18962" s="69">
        <v>45195.125</v>
      </c>
      <c r="L18962" s="69">
        <v>45195.125</v>
      </c>
      <c r="M18962" t="s">
        <v>20</v>
      </c>
      <c r="N18962" s="4" t="s">
        <v>18</v>
      </c>
      <c r="P18962" t="s">
        <v>16</v>
      </c>
    </row>
    <row r="18963" spans="1:16">
      <c r="A18963" s="7" t="s">
        <v>5507</v>
      </c>
      <c r="B18963" s="13">
        <v>460208</v>
      </c>
      <c r="C18963" t="s">
        <v>25914</v>
      </c>
      <c r="F18963" s="4" t="s">
        <v>19</v>
      </c>
      <c r="G18963" s="76">
        <v>1315120</v>
      </c>
      <c r="J18963" s="70">
        <v>45185.047222222223</v>
      </c>
      <c r="K18963" s="71">
        <v>45195.125</v>
      </c>
      <c r="L18963" s="71">
        <v>45195.125</v>
      </c>
      <c r="M18963" t="s">
        <v>20</v>
      </c>
      <c r="N18963" s="4" t="s">
        <v>18</v>
      </c>
      <c r="P18963" t="s">
        <v>16</v>
      </c>
    </row>
    <row r="18964" spans="1:16">
      <c r="A18964" s="7" t="s">
        <v>17094</v>
      </c>
      <c r="B18964" s="9">
        <v>460210</v>
      </c>
      <c r="C18964" t="s">
        <v>25914</v>
      </c>
      <c r="F18964" s="4" t="s">
        <v>19</v>
      </c>
      <c r="G18964" s="75">
        <v>1667047</v>
      </c>
      <c r="J18964" s="69">
        <v>45185.047222222223</v>
      </c>
      <c r="K18964" s="69">
        <v>45195.125</v>
      </c>
      <c r="L18964" s="69">
        <v>45195.125</v>
      </c>
      <c r="M18964" t="s">
        <v>20</v>
      </c>
      <c r="N18964" s="4" t="s">
        <v>18</v>
      </c>
      <c r="P18964" t="s">
        <v>16</v>
      </c>
    </row>
    <row r="18965" spans="1:16">
      <c r="A18965" s="7" t="s">
        <v>17095</v>
      </c>
      <c r="B18965" s="9">
        <v>460212</v>
      </c>
      <c r="C18965" t="s">
        <v>25914</v>
      </c>
      <c r="F18965" s="4" t="s">
        <v>19</v>
      </c>
      <c r="G18965" s="75">
        <v>1665011</v>
      </c>
      <c r="J18965" s="69">
        <v>45185.046527777777</v>
      </c>
      <c r="K18965" s="69">
        <v>45195.125</v>
      </c>
      <c r="L18965" s="69">
        <v>45195.125</v>
      </c>
      <c r="M18965" t="s">
        <v>20</v>
      </c>
      <c r="N18965" s="4" t="s">
        <v>18</v>
      </c>
      <c r="P18965" t="s">
        <v>16</v>
      </c>
    </row>
    <row r="18966" spans="1:16">
      <c r="A18966" s="7" t="s">
        <v>17096</v>
      </c>
      <c r="B18966" s="9">
        <v>458679</v>
      </c>
      <c r="C18966" s="7" t="s">
        <v>25949</v>
      </c>
      <c r="F18966" s="4" t="s">
        <v>19</v>
      </c>
      <c r="G18966" s="75">
        <v>0</v>
      </c>
      <c r="J18966" s="69">
        <v>45182.068749999999</v>
      </c>
      <c r="K18966" s="69">
        <v>45195.125</v>
      </c>
      <c r="L18966" s="69">
        <v>45195.125</v>
      </c>
      <c r="M18966" t="s">
        <v>20</v>
      </c>
      <c r="N18966" s="4" t="s">
        <v>18</v>
      </c>
      <c r="P18966" t="s">
        <v>16</v>
      </c>
    </row>
    <row r="18967" spans="1:16">
      <c r="A18967" s="7" t="s">
        <v>17097</v>
      </c>
      <c r="B18967" s="9">
        <v>462104</v>
      </c>
      <c r="C18967" s="7" t="s">
        <v>25951</v>
      </c>
      <c r="F18967" s="4" t="s">
        <v>19</v>
      </c>
      <c r="G18967" s="75">
        <v>134178</v>
      </c>
      <c r="J18967" s="69">
        <v>45190.256249999999</v>
      </c>
      <c r="K18967" s="69">
        <v>45195.125</v>
      </c>
      <c r="L18967" s="69">
        <v>45195.125</v>
      </c>
      <c r="M18967" t="s">
        <v>20</v>
      </c>
      <c r="N18967" s="4" t="s">
        <v>18</v>
      </c>
      <c r="P18967" t="s">
        <v>16</v>
      </c>
    </row>
    <row r="18968" spans="1:16">
      <c r="A18968" s="7" t="s">
        <v>17098</v>
      </c>
      <c r="B18968" s="9">
        <v>461640</v>
      </c>
      <c r="C18968" s="7" t="s">
        <v>26004</v>
      </c>
      <c r="F18968" s="4" t="s">
        <v>19</v>
      </c>
      <c r="G18968" s="75">
        <v>20118298</v>
      </c>
      <c r="J18968" s="69">
        <v>45189.269444444442</v>
      </c>
      <c r="K18968" s="69">
        <v>45195.125</v>
      </c>
      <c r="L18968" s="69">
        <v>45195.125</v>
      </c>
      <c r="M18968" t="s">
        <v>20</v>
      </c>
      <c r="N18968" s="4" t="s">
        <v>18</v>
      </c>
      <c r="P18968" t="s">
        <v>16</v>
      </c>
    </row>
    <row r="18969" spans="1:16">
      <c r="A18969" s="7" t="s">
        <v>17099</v>
      </c>
      <c r="B18969" s="13">
        <v>461530</v>
      </c>
      <c r="C18969" s="7" t="s">
        <v>26004</v>
      </c>
      <c r="F18969" s="4" t="s">
        <v>19</v>
      </c>
      <c r="G18969" s="76">
        <v>45668497</v>
      </c>
      <c r="J18969" s="70">
        <v>45189.211111111108</v>
      </c>
      <c r="K18969" s="71">
        <v>45195.125</v>
      </c>
      <c r="L18969" s="71">
        <v>45195.125</v>
      </c>
      <c r="M18969" t="s">
        <v>20</v>
      </c>
      <c r="N18969" s="4" t="s">
        <v>18</v>
      </c>
      <c r="P18969" t="s">
        <v>16</v>
      </c>
    </row>
    <row r="18970" spans="1:16">
      <c r="A18970" s="7" t="s">
        <v>17100</v>
      </c>
      <c r="B18970" s="9">
        <v>460314</v>
      </c>
      <c r="C18970" t="s">
        <v>25941</v>
      </c>
      <c r="F18970" s="4" t="s">
        <v>19</v>
      </c>
      <c r="G18970" s="75">
        <v>59169980</v>
      </c>
      <c r="J18970" s="69">
        <v>45186.533333333333</v>
      </c>
      <c r="K18970" s="69">
        <v>45195.125</v>
      </c>
      <c r="L18970" s="69">
        <v>45195.125</v>
      </c>
      <c r="M18970" t="s">
        <v>20</v>
      </c>
      <c r="N18970" s="4" t="s">
        <v>18</v>
      </c>
      <c r="P18970" t="s">
        <v>16</v>
      </c>
    </row>
    <row r="18971" spans="1:16">
      <c r="A18971" s="7" t="s">
        <v>17101</v>
      </c>
      <c r="B18971" s="13">
        <v>459906</v>
      </c>
      <c r="C18971" t="s">
        <v>25941</v>
      </c>
      <c r="F18971" s="4" t="s">
        <v>19</v>
      </c>
      <c r="G18971" s="76">
        <v>6500000</v>
      </c>
      <c r="J18971" s="70">
        <v>45185.254861111112</v>
      </c>
      <c r="K18971" s="71">
        <v>45195.125</v>
      </c>
      <c r="L18971" s="71">
        <v>45195.125</v>
      </c>
      <c r="M18971" t="s">
        <v>20</v>
      </c>
      <c r="N18971" s="4" t="s">
        <v>18</v>
      </c>
      <c r="P18971" t="s">
        <v>16</v>
      </c>
    </row>
    <row r="18972" spans="1:16">
      <c r="A18972" s="7" t="s">
        <v>17102</v>
      </c>
      <c r="B18972" s="13">
        <v>462004</v>
      </c>
      <c r="C18972" s="7" t="s">
        <v>25943</v>
      </c>
      <c r="F18972" s="4" t="s">
        <v>19</v>
      </c>
      <c r="G18972" s="76">
        <v>1542448</v>
      </c>
      <c r="J18972" s="70">
        <v>45190.150694444441</v>
      </c>
      <c r="K18972" s="71">
        <v>45195.125</v>
      </c>
      <c r="L18972" s="71">
        <v>45195.125</v>
      </c>
      <c r="M18972" t="s">
        <v>20</v>
      </c>
      <c r="N18972" s="4" t="s">
        <v>18</v>
      </c>
      <c r="P18972" t="s">
        <v>16</v>
      </c>
    </row>
    <row r="18973" spans="1:16">
      <c r="A18973" s="7" t="s">
        <v>17103</v>
      </c>
      <c r="B18973" s="9">
        <v>461993</v>
      </c>
      <c r="C18973" s="7" t="s">
        <v>25943</v>
      </c>
      <c r="F18973" s="4" t="s">
        <v>19</v>
      </c>
      <c r="G18973" s="75">
        <v>1350324</v>
      </c>
      <c r="J18973" s="69">
        <v>45190.145833333336</v>
      </c>
      <c r="K18973" s="69">
        <v>45195.125</v>
      </c>
      <c r="L18973" s="69">
        <v>45195.125</v>
      </c>
      <c r="M18973" t="s">
        <v>20</v>
      </c>
      <c r="N18973" s="4" t="s">
        <v>18</v>
      </c>
      <c r="P18973" t="s">
        <v>16</v>
      </c>
    </row>
    <row r="18974" spans="1:16">
      <c r="A18974" s="7" t="s">
        <v>17104</v>
      </c>
      <c r="B18974" s="13">
        <v>461989</v>
      </c>
      <c r="C18974" s="7" t="s">
        <v>25943</v>
      </c>
      <c r="F18974" s="4" t="s">
        <v>19</v>
      </c>
      <c r="G18974" s="76">
        <v>1280501</v>
      </c>
      <c r="J18974" s="70">
        <v>45190.140972222223</v>
      </c>
      <c r="K18974" s="71">
        <v>45195.125</v>
      </c>
      <c r="L18974" s="71">
        <v>45195.125</v>
      </c>
      <c r="M18974" t="s">
        <v>20</v>
      </c>
      <c r="N18974" s="4" t="s">
        <v>18</v>
      </c>
      <c r="P18974" t="s">
        <v>16</v>
      </c>
    </row>
    <row r="18975" spans="1:16">
      <c r="A18975" s="7" t="s">
        <v>17105</v>
      </c>
      <c r="B18975" s="9">
        <v>461984</v>
      </c>
      <c r="C18975" s="7" t="s">
        <v>25943</v>
      </c>
      <c r="F18975" s="4" t="s">
        <v>19</v>
      </c>
      <c r="G18975" s="75">
        <v>1280161</v>
      </c>
      <c r="J18975" s="69">
        <v>45190.136805555558</v>
      </c>
      <c r="K18975" s="69">
        <v>45195.125</v>
      </c>
      <c r="L18975" s="69">
        <v>45195.125</v>
      </c>
      <c r="M18975" t="s">
        <v>20</v>
      </c>
      <c r="N18975" s="4" t="s">
        <v>18</v>
      </c>
      <c r="P18975" t="s">
        <v>16</v>
      </c>
    </row>
    <row r="18976" spans="1:16">
      <c r="A18976" s="7" t="s">
        <v>17106</v>
      </c>
      <c r="B18976" s="13">
        <v>461977</v>
      </c>
      <c r="C18976" s="7" t="s">
        <v>25943</v>
      </c>
      <c r="F18976" s="4" t="s">
        <v>19</v>
      </c>
      <c r="G18976" s="76">
        <v>1177693</v>
      </c>
      <c r="J18976" s="70">
        <v>45190.131944444445</v>
      </c>
      <c r="K18976" s="71">
        <v>45195.125</v>
      </c>
      <c r="L18976" s="71">
        <v>45195.125</v>
      </c>
      <c r="M18976" t="s">
        <v>20</v>
      </c>
      <c r="N18976" s="4" t="s">
        <v>18</v>
      </c>
      <c r="P18976" t="s">
        <v>16</v>
      </c>
    </row>
    <row r="18977" spans="1:16">
      <c r="A18977" s="7" t="s">
        <v>17107</v>
      </c>
      <c r="B18977" s="9">
        <v>459867</v>
      </c>
      <c r="C18977" t="s">
        <v>25961</v>
      </c>
      <c r="F18977" s="4" t="s">
        <v>19</v>
      </c>
      <c r="G18977" s="75">
        <v>0</v>
      </c>
      <c r="J18977" s="69">
        <v>45184.127083333333</v>
      </c>
      <c r="K18977" s="69">
        <v>45195.125</v>
      </c>
      <c r="L18977" s="69">
        <v>45195.125</v>
      </c>
      <c r="M18977" t="s">
        <v>20</v>
      </c>
      <c r="N18977" s="4" t="s">
        <v>18</v>
      </c>
      <c r="P18977" t="s">
        <v>16</v>
      </c>
    </row>
    <row r="18978" spans="1:16">
      <c r="A18978" s="7" t="s">
        <v>17108</v>
      </c>
      <c r="B18978" s="13">
        <v>462438</v>
      </c>
      <c r="C18978" s="7" t="s">
        <v>25909</v>
      </c>
      <c r="F18978" s="4" t="s">
        <v>19</v>
      </c>
      <c r="G18978" s="76">
        <v>3128511</v>
      </c>
      <c r="J18978" s="70">
        <v>45191.106944444444</v>
      </c>
      <c r="K18978" s="71">
        <v>45195.135416666664</v>
      </c>
      <c r="L18978" s="71">
        <v>45195.135416666664</v>
      </c>
      <c r="M18978" t="s">
        <v>20</v>
      </c>
      <c r="N18978" s="4" t="s">
        <v>18</v>
      </c>
      <c r="P18978" t="s">
        <v>16</v>
      </c>
    </row>
    <row r="18979" spans="1:16">
      <c r="A18979" s="7" t="s">
        <v>17109</v>
      </c>
      <c r="B18979" s="9">
        <v>462459</v>
      </c>
      <c r="C18979" s="7" t="s">
        <v>25909</v>
      </c>
      <c r="F18979" s="4" t="s">
        <v>19</v>
      </c>
      <c r="G18979" s="75">
        <v>3482035</v>
      </c>
      <c r="J18979" s="69">
        <v>45191.104166666664</v>
      </c>
      <c r="K18979" s="69">
        <v>45195.135416666664</v>
      </c>
      <c r="L18979" s="69">
        <v>45195.135416666664</v>
      </c>
      <c r="M18979" t="s">
        <v>20</v>
      </c>
      <c r="N18979" s="4" t="s">
        <v>18</v>
      </c>
      <c r="P18979" t="s">
        <v>16</v>
      </c>
    </row>
    <row r="18980" spans="1:16">
      <c r="A18980" s="7" t="s">
        <v>9189</v>
      </c>
      <c r="B18980" s="13">
        <v>462539</v>
      </c>
      <c r="C18980" s="7" t="s">
        <v>25905</v>
      </c>
      <c r="F18980" s="4" t="s">
        <v>19</v>
      </c>
      <c r="G18980" s="76">
        <v>5433112</v>
      </c>
      <c r="J18980" s="70">
        <v>45191.12777777778</v>
      </c>
      <c r="K18980" s="71">
        <v>45195.145833333336</v>
      </c>
      <c r="L18980" s="71">
        <v>45195.145833333336</v>
      </c>
      <c r="M18980" t="s">
        <v>20</v>
      </c>
      <c r="N18980" s="4" t="s">
        <v>18</v>
      </c>
      <c r="P18980" t="s">
        <v>16</v>
      </c>
    </row>
    <row r="18981" spans="1:16">
      <c r="A18981" s="7" t="s">
        <v>17110</v>
      </c>
      <c r="B18981" s="13">
        <v>460709</v>
      </c>
      <c r="C18981" t="s">
        <v>25914</v>
      </c>
      <c r="F18981" s="4" t="s">
        <v>19</v>
      </c>
      <c r="G18981" s="76">
        <v>648790</v>
      </c>
      <c r="J18981" s="70">
        <v>45186.1875</v>
      </c>
      <c r="K18981" s="71">
        <v>45195.145833333336</v>
      </c>
      <c r="L18981" s="71">
        <v>45195.145833333336</v>
      </c>
      <c r="M18981" t="s">
        <v>20</v>
      </c>
      <c r="N18981" s="4" t="s">
        <v>18</v>
      </c>
      <c r="P18981" t="s">
        <v>16</v>
      </c>
    </row>
    <row r="18982" spans="1:16">
      <c r="A18982" s="7" t="s">
        <v>17111</v>
      </c>
      <c r="B18982" s="13">
        <v>460701</v>
      </c>
      <c r="C18982" t="s">
        <v>25914</v>
      </c>
      <c r="F18982" s="4" t="s">
        <v>19</v>
      </c>
      <c r="G18982" s="76">
        <v>648790</v>
      </c>
      <c r="J18982" s="70">
        <v>45186.177777777775</v>
      </c>
      <c r="K18982" s="71">
        <v>45195.145833333336</v>
      </c>
      <c r="L18982" s="71">
        <v>45195.145833333336</v>
      </c>
      <c r="M18982" t="s">
        <v>20</v>
      </c>
      <c r="N18982" s="4" t="s">
        <v>18</v>
      </c>
      <c r="P18982" t="s">
        <v>16</v>
      </c>
    </row>
    <row r="18983" spans="1:16">
      <c r="A18983" s="7" t="s">
        <v>11959</v>
      </c>
      <c r="B18983" s="9">
        <v>460691</v>
      </c>
      <c r="C18983" t="s">
        <v>25914</v>
      </c>
      <c r="F18983" s="4" t="s">
        <v>19</v>
      </c>
      <c r="G18983" s="75">
        <v>780054</v>
      </c>
      <c r="J18983" s="69">
        <v>45186.158333333333</v>
      </c>
      <c r="K18983" s="69">
        <v>45195.145833333336</v>
      </c>
      <c r="L18983" s="69">
        <v>45195.145833333336</v>
      </c>
      <c r="M18983" t="s">
        <v>20</v>
      </c>
      <c r="N18983" s="4" t="s">
        <v>18</v>
      </c>
      <c r="P18983" t="s">
        <v>16</v>
      </c>
    </row>
    <row r="18984" spans="1:16">
      <c r="A18984" s="7" t="s">
        <v>11961</v>
      </c>
      <c r="B18984" s="13">
        <v>460690</v>
      </c>
      <c r="C18984" t="s">
        <v>25914</v>
      </c>
      <c r="F18984" s="4" t="s">
        <v>19</v>
      </c>
      <c r="G18984" s="76">
        <v>813888</v>
      </c>
      <c r="J18984" s="70">
        <v>45186.154166666667</v>
      </c>
      <c r="K18984" s="71">
        <v>45195.145833333336</v>
      </c>
      <c r="L18984" s="71">
        <v>45195.145833333336</v>
      </c>
      <c r="M18984" t="s">
        <v>20</v>
      </c>
      <c r="N18984" s="4" t="s">
        <v>18</v>
      </c>
      <c r="P18984" t="s">
        <v>16</v>
      </c>
    </row>
    <row r="18985" spans="1:16">
      <c r="A18985" s="7" t="s">
        <v>11962</v>
      </c>
      <c r="B18985" s="9">
        <v>460689</v>
      </c>
      <c r="C18985" t="s">
        <v>25914</v>
      </c>
      <c r="F18985" s="4" t="s">
        <v>19</v>
      </c>
      <c r="G18985" s="75">
        <v>821581</v>
      </c>
      <c r="J18985" s="69">
        <v>45186.149305555555</v>
      </c>
      <c r="K18985" s="69">
        <v>45195.145833333336</v>
      </c>
      <c r="L18985" s="69">
        <v>45195.145833333336</v>
      </c>
      <c r="M18985" t="s">
        <v>20</v>
      </c>
      <c r="N18985" s="4" t="s">
        <v>18</v>
      </c>
      <c r="P18985" t="s">
        <v>16</v>
      </c>
    </row>
    <row r="18986" spans="1:16">
      <c r="A18986" s="7" t="s">
        <v>11963</v>
      </c>
      <c r="B18986" s="13">
        <v>460688</v>
      </c>
      <c r="C18986" t="s">
        <v>25914</v>
      </c>
      <c r="F18986" s="4" t="s">
        <v>19</v>
      </c>
      <c r="G18986" s="76">
        <v>792290</v>
      </c>
      <c r="J18986" s="70">
        <v>45186.140277777777</v>
      </c>
      <c r="K18986" s="71">
        <v>45195.145833333336</v>
      </c>
      <c r="L18986" s="71">
        <v>45195.145833333336</v>
      </c>
      <c r="M18986" t="s">
        <v>20</v>
      </c>
      <c r="N18986" s="4" t="s">
        <v>18</v>
      </c>
      <c r="P18986" t="s">
        <v>16</v>
      </c>
    </row>
    <row r="18987" spans="1:16">
      <c r="A18987" s="7" t="s">
        <v>17112</v>
      </c>
      <c r="B18987" s="13">
        <v>460123</v>
      </c>
      <c r="C18987" t="s">
        <v>25914</v>
      </c>
      <c r="F18987" s="4" t="s">
        <v>19</v>
      </c>
      <c r="G18987" s="76">
        <v>63017621</v>
      </c>
      <c r="J18987" s="70">
        <v>45185.134027777778</v>
      </c>
      <c r="K18987" s="71">
        <v>45195.145833333336</v>
      </c>
      <c r="L18987" s="71">
        <v>45195.145833333336</v>
      </c>
      <c r="M18987" t="s">
        <v>20</v>
      </c>
      <c r="N18987" s="4" t="s">
        <v>18</v>
      </c>
      <c r="P18987" t="s">
        <v>16</v>
      </c>
    </row>
    <row r="18988" spans="1:16">
      <c r="A18988" s="7" t="s">
        <v>17113</v>
      </c>
      <c r="B18988" s="9">
        <v>460317</v>
      </c>
      <c r="C18988" t="s">
        <v>25914</v>
      </c>
      <c r="F18988" s="4" t="s">
        <v>19</v>
      </c>
      <c r="G18988" s="75">
        <v>26927048</v>
      </c>
      <c r="J18988" s="69">
        <v>45185.131249999999</v>
      </c>
      <c r="K18988" s="69">
        <v>45195.145833333336</v>
      </c>
      <c r="L18988" s="69">
        <v>45195.145833333336</v>
      </c>
      <c r="M18988" t="s">
        <v>20</v>
      </c>
      <c r="N18988" s="4" t="s">
        <v>18</v>
      </c>
      <c r="P18988" t="s">
        <v>16</v>
      </c>
    </row>
    <row r="18989" spans="1:16">
      <c r="A18989" s="7" t="s">
        <v>17114</v>
      </c>
      <c r="B18989" s="9">
        <v>461062</v>
      </c>
      <c r="C18989" s="7" t="s">
        <v>25951</v>
      </c>
      <c r="F18989" s="4" t="s">
        <v>19</v>
      </c>
      <c r="G18989" s="75">
        <v>58558831</v>
      </c>
      <c r="J18989" s="69">
        <v>45188.154861111114</v>
      </c>
      <c r="K18989" s="69">
        <v>45195.145833333336</v>
      </c>
      <c r="L18989" s="69">
        <v>45195.145833333336</v>
      </c>
      <c r="M18989" t="s">
        <v>20</v>
      </c>
      <c r="N18989" s="4" t="s">
        <v>18</v>
      </c>
      <c r="P18989" t="s">
        <v>16</v>
      </c>
    </row>
    <row r="18990" spans="1:16">
      <c r="A18990" s="7" t="s">
        <v>6922</v>
      </c>
      <c r="B18990" s="9">
        <v>458080</v>
      </c>
      <c r="C18990" s="7" t="s">
        <v>25943</v>
      </c>
      <c r="F18990" s="4" t="s">
        <v>19</v>
      </c>
      <c r="G18990" s="75">
        <v>124071371</v>
      </c>
      <c r="H18990" s="11"/>
      <c r="J18990" s="69">
        <v>45180.324305555558</v>
      </c>
      <c r="K18990" s="69">
        <v>45195.145833333336</v>
      </c>
      <c r="L18990" s="69">
        <v>45195.145833333336</v>
      </c>
      <c r="M18990" t="s">
        <v>20</v>
      </c>
      <c r="N18990" s="4" t="s">
        <v>18</v>
      </c>
      <c r="P18990" t="s">
        <v>16</v>
      </c>
    </row>
    <row r="18991" spans="1:16">
      <c r="A18991" s="7" t="s">
        <v>17115</v>
      </c>
      <c r="B18991" s="13">
        <v>462688</v>
      </c>
      <c r="C18991" s="7" t="s">
        <v>25905</v>
      </c>
      <c r="F18991" s="4" t="s">
        <v>19</v>
      </c>
      <c r="G18991" s="76">
        <v>6664694</v>
      </c>
      <c r="J18991" s="70">
        <v>45191.227777777778</v>
      </c>
      <c r="K18991" s="71">
        <v>45195.166666666664</v>
      </c>
      <c r="L18991" s="71">
        <v>45195.166666666664</v>
      </c>
      <c r="M18991" t="s">
        <v>20</v>
      </c>
      <c r="N18991" s="4" t="s">
        <v>18</v>
      </c>
      <c r="P18991" t="s">
        <v>16</v>
      </c>
    </row>
    <row r="18992" spans="1:16">
      <c r="A18992" s="7" t="s">
        <v>12659</v>
      </c>
      <c r="B18992" s="13">
        <v>461908</v>
      </c>
      <c r="C18992" s="7" t="s">
        <v>25909</v>
      </c>
      <c r="F18992" s="4" t="s">
        <v>19</v>
      </c>
      <c r="G18992" s="76">
        <v>1829418</v>
      </c>
      <c r="J18992" s="70">
        <v>45190.276388888888</v>
      </c>
      <c r="K18992" s="71">
        <v>45195.166666666664</v>
      </c>
      <c r="L18992" s="71">
        <v>45195.166666666664</v>
      </c>
      <c r="M18992" t="s">
        <v>20</v>
      </c>
      <c r="N18992" s="4" t="s">
        <v>18</v>
      </c>
      <c r="P18992" t="s">
        <v>16</v>
      </c>
    </row>
    <row r="18993" spans="1:16">
      <c r="A18993" s="7" t="s">
        <v>12629</v>
      </c>
      <c r="B18993" s="13">
        <v>461909</v>
      </c>
      <c r="C18993" s="7" t="s">
        <v>25909</v>
      </c>
      <c r="F18993" s="4" t="s">
        <v>19</v>
      </c>
      <c r="G18993" s="76">
        <v>1894816</v>
      </c>
      <c r="J18993" s="70">
        <v>45190.275694444441</v>
      </c>
      <c r="K18993" s="71">
        <v>45195.166666666664</v>
      </c>
      <c r="L18993" s="71">
        <v>45195.166666666664</v>
      </c>
      <c r="M18993" t="s">
        <v>20</v>
      </c>
      <c r="N18993" s="4" t="s">
        <v>18</v>
      </c>
      <c r="P18993" t="s">
        <v>16</v>
      </c>
    </row>
    <row r="18994" spans="1:16">
      <c r="A18994" s="7" t="s">
        <v>12630</v>
      </c>
      <c r="B18994" s="13">
        <v>461910</v>
      </c>
      <c r="C18994" s="7" t="s">
        <v>25909</v>
      </c>
      <c r="F18994" s="4" t="s">
        <v>19</v>
      </c>
      <c r="G18994" s="76">
        <v>1893868</v>
      </c>
      <c r="J18994" s="70">
        <v>45190.275694444441</v>
      </c>
      <c r="K18994" s="71">
        <v>45195.166666666664</v>
      </c>
      <c r="L18994" s="71">
        <v>45195.166666666664</v>
      </c>
      <c r="M18994" t="s">
        <v>20</v>
      </c>
      <c r="N18994" s="4" t="s">
        <v>18</v>
      </c>
      <c r="P18994" t="s">
        <v>16</v>
      </c>
    </row>
    <row r="18995" spans="1:16">
      <c r="A18995" s="7" t="s">
        <v>15413</v>
      </c>
      <c r="B18995" s="13">
        <v>461913</v>
      </c>
      <c r="C18995" s="7" t="s">
        <v>25909</v>
      </c>
      <c r="F18995" s="4" t="s">
        <v>19</v>
      </c>
      <c r="G18995" s="76">
        <v>1907276</v>
      </c>
      <c r="J18995" s="70">
        <v>45190.275000000001</v>
      </c>
      <c r="K18995" s="71">
        <v>45195.166666666664</v>
      </c>
      <c r="L18995" s="71">
        <v>45195.166666666664</v>
      </c>
      <c r="M18995" t="s">
        <v>20</v>
      </c>
      <c r="N18995" s="4" t="s">
        <v>18</v>
      </c>
      <c r="P18995" t="s">
        <v>16</v>
      </c>
    </row>
    <row r="18996" spans="1:16">
      <c r="A18996" s="7" t="s">
        <v>15412</v>
      </c>
      <c r="B18996" s="13">
        <v>461916</v>
      </c>
      <c r="C18996" s="7" t="s">
        <v>25909</v>
      </c>
      <c r="F18996" s="4" t="s">
        <v>19</v>
      </c>
      <c r="G18996" s="76">
        <v>1829480</v>
      </c>
      <c r="J18996" s="70">
        <v>45190.274305555555</v>
      </c>
      <c r="K18996" s="71">
        <v>45195.166666666664</v>
      </c>
      <c r="L18996" s="71">
        <v>45195.166666666664</v>
      </c>
      <c r="M18996" t="s">
        <v>20</v>
      </c>
      <c r="N18996" s="4" t="s">
        <v>18</v>
      </c>
      <c r="P18996" t="s">
        <v>16</v>
      </c>
    </row>
    <row r="18997" spans="1:16">
      <c r="A18997" s="7" t="s">
        <v>12624</v>
      </c>
      <c r="B18997" s="13">
        <v>461917</v>
      </c>
      <c r="C18997" s="7" t="s">
        <v>25909</v>
      </c>
      <c r="F18997" s="4" t="s">
        <v>19</v>
      </c>
      <c r="G18997" s="76">
        <v>4627229</v>
      </c>
      <c r="J18997" s="70">
        <v>45190.274305555555</v>
      </c>
      <c r="K18997" s="71">
        <v>45195.166666666664</v>
      </c>
      <c r="L18997" s="71">
        <v>45195.166666666664</v>
      </c>
      <c r="M18997" t="s">
        <v>20</v>
      </c>
      <c r="N18997" s="4" t="s">
        <v>18</v>
      </c>
      <c r="P18997" t="s">
        <v>16</v>
      </c>
    </row>
    <row r="18998" spans="1:16">
      <c r="A18998" s="7" t="s">
        <v>11603</v>
      </c>
      <c r="B18998" s="13">
        <v>461918</v>
      </c>
      <c r="C18998" s="7" t="s">
        <v>25909</v>
      </c>
      <c r="F18998" s="4" t="s">
        <v>19</v>
      </c>
      <c r="G18998" s="76">
        <v>1045210</v>
      </c>
      <c r="J18998" s="70">
        <v>45190.273611111108</v>
      </c>
      <c r="K18998" s="71">
        <v>45195.166666666664</v>
      </c>
      <c r="L18998" s="71">
        <v>45195.166666666664</v>
      </c>
      <c r="M18998" t="s">
        <v>20</v>
      </c>
      <c r="N18998" s="4" t="s">
        <v>18</v>
      </c>
      <c r="P18998" t="s">
        <v>16</v>
      </c>
    </row>
    <row r="18999" spans="1:16">
      <c r="A18999" s="7" t="s">
        <v>11602</v>
      </c>
      <c r="B18999" s="13">
        <v>461920</v>
      </c>
      <c r="C18999" s="7" t="s">
        <v>25909</v>
      </c>
      <c r="F18999" s="4" t="s">
        <v>19</v>
      </c>
      <c r="G18999" s="76">
        <v>1040845</v>
      </c>
      <c r="J18999" s="70">
        <v>45190.272916666669</v>
      </c>
      <c r="K18999" s="71">
        <v>45195.166666666664</v>
      </c>
      <c r="L18999" s="71">
        <v>45195.166666666664</v>
      </c>
      <c r="M18999" t="s">
        <v>20</v>
      </c>
      <c r="N18999" s="4" t="s">
        <v>18</v>
      </c>
      <c r="P18999" t="s">
        <v>16</v>
      </c>
    </row>
    <row r="19000" spans="1:16">
      <c r="A19000" s="7" t="s">
        <v>17116</v>
      </c>
      <c r="B19000" s="9">
        <v>460432</v>
      </c>
      <c r="C19000" s="7" t="s">
        <v>25909</v>
      </c>
      <c r="F19000" s="4" t="s">
        <v>19</v>
      </c>
      <c r="G19000" s="75">
        <v>157677</v>
      </c>
      <c r="J19000" s="69">
        <v>45188.376388888886</v>
      </c>
      <c r="K19000" s="69">
        <v>45195.166666666664</v>
      </c>
      <c r="L19000" s="69">
        <v>45195.166666666664</v>
      </c>
      <c r="M19000" t="s">
        <v>20</v>
      </c>
      <c r="N19000" s="4" t="s">
        <v>18</v>
      </c>
      <c r="P19000" t="s">
        <v>16</v>
      </c>
    </row>
    <row r="19001" spans="1:16">
      <c r="A19001" s="7" t="s">
        <v>17117</v>
      </c>
      <c r="B19001" s="13">
        <v>460571</v>
      </c>
      <c r="C19001" s="7" t="s">
        <v>25909</v>
      </c>
      <c r="F19001" s="4" t="s">
        <v>19</v>
      </c>
      <c r="G19001" s="76">
        <v>156275</v>
      </c>
      <c r="J19001" s="70">
        <v>45188.375694444447</v>
      </c>
      <c r="K19001" s="71">
        <v>45195.166666666664</v>
      </c>
      <c r="L19001" s="71">
        <v>45195.166666666664</v>
      </c>
      <c r="M19001" t="s">
        <v>20</v>
      </c>
      <c r="N19001" s="4" t="s">
        <v>18</v>
      </c>
      <c r="P19001" t="s">
        <v>16</v>
      </c>
    </row>
    <row r="19002" spans="1:16">
      <c r="A19002" s="7" t="s">
        <v>17118</v>
      </c>
      <c r="B19002" s="9">
        <v>460774</v>
      </c>
      <c r="C19002" s="7" t="s">
        <v>25909</v>
      </c>
      <c r="F19002" s="4" t="s">
        <v>19</v>
      </c>
      <c r="G19002" s="75">
        <v>156799</v>
      </c>
      <c r="J19002" s="69">
        <v>45188.375694444447</v>
      </c>
      <c r="K19002" s="69">
        <v>45195.166666666664</v>
      </c>
      <c r="L19002" s="69">
        <v>45195.166666666664</v>
      </c>
      <c r="M19002" t="s">
        <v>20</v>
      </c>
      <c r="N19002" s="4" t="s">
        <v>18</v>
      </c>
      <c r="P19002" t="s">
        <v>16</v>
      </c>
    </row>
    <row r="19003" spans="1:16">
      <c r="A19003" s="7" t="s">
        <v>17119</v>
      </c>
      <c r="B19003" s="13">
        <v>460777</v>
      </c>
      <c r="C19003" s="7" t="s">
        <v>25909</v>
      </c>
      <c r="F19003" s="4" t="s">
        <v>19</v>
      </c>
      <c r="G19003" s="76">
        <v>158361</v>
      </c>
      <c r="J19003" s="70">
        <v>45188.375</v>
      </c>
      <c r="K19003" s="71">
        <v>45195.166666666664</v>
      </c>
      <c r="L19003" s="71">
        <v>45195.166666666664</v>
      </c>
      <c r="M19003" t="s">
        <v>20</v>
      </c>
      <c r="N19003" s="4" t="s">
        <v>18</v>
      </c>
      <c r="P19003" t="s">
        <v>16</v>
      </c>
    </row>
    <row r="19004" spans="1:16">
      <c r="A19004" s="7" t="s">
        <v>17120</v>
      </c>
      <c r="B19004" s="9">
        <v>460778</v>
      </c>
      <c r="C19004" s="7" t="s">
        <v>25909</v>
      </c>
      <c r="F19004" s="4" t="s">
        <v>19</v>
      </c>
      <c r="G19004" s="75">
        <v>157857</v>
      </c>
      <c r="J19004" s="69">
        <v>45188.375</v>
      </c>
      <c r="K19004" s="69">
        <v>45195.166666666664</v>
      </c>
      <c r="L19004" s="69">
        <v>45195.166666666664</v>
      </c>
      <c r="M19004" t="s">
        <v>20</v>
      </c>
      <c r="N19004" s="4" t="s">
        <v>18</v>
      </c>
      <c r="P19004" t="s">
        <v>16</v>
      </c>
    </row>
    <row r="19005" spans="1:16">
      <c r="A19005" s="7" t="s">
        <v>17121</v>
      </c>
      <c r="B19005" s="13">
        <v>460780</v>
      </c>
      <c r="C19005" s="7" t="s">
        <v>25909</v>
      </c>
      <c r="F19005" s="4" t="s">
        <v>19</v>
      </c>
      <c r="G19005" s="76">
        <v>156752</v>
      </c>
      <c r="J19005" s="70">
        <v>45188.375</v>
      </c>
      <c r="K19005" s="71">
        <v>45195.166666666664</v>
      </c>
      <c r="L19005" s="71">
        <v>45195.166666666664</v>
      </c>
      <c r="M19005" t="s">
        <v>20</v>
      </c>
      <c r="N19005" s="4" t="s">
        <v>18</v>
      </c>
      <c r="P19005" t="s">
        <v>16</v>
      </c>
    </row>
    <row r="19006" spans="1:16">
      <c r="A19006" s="7" t="s">
        <v>17122</v>
      </c>
      <c r="B19006" s="9">
        <v>460782</v>
      </c>
      <c r="C19006" s="7" t="s">
        <v>25909</v>
      </c>
      <c r="F19006" s="4" t="s">
        <v>19</v>
      </c>
      <c r="G19006" s="75">
        <v>153244</v>
      </c>
      <c r="J19006" s="69">
        <v>45188.374305555553</v>
      </c>
      <c r="K19006" s="69">
        <v>45195.166666666664</v>
      </c>
      <c r="L19006" s="69">
        <v>45195.166666666664</v>
      </c>
      <c r="M19006" t="s">
        <v>20</v>
      </c>
      <c r="N19006" s="4" t="s">
        <v>18</v>
      </c>
      <c r="P19006" t="s">
        <v>16</v>
      </c>
    </row>
    <row r="19007" spans="1:16">
      <c r="A19007" s="7" t="s">
        <v>17123</v>
      </c>
      <c r="B19007" s="13">
        <v>460784</v>
      </c>
      <c r="C19007" s="7" t="s">
        <v>25909</v>
      </c>
      <c r="F19007" s="4" t="s">
        <v>19</v>
      </c>
      <c r="G19007" s="76">
        <v>158409</v>
      </c>
      <c r="J19007" s="70">
        <v>45188.374305555553</v>
      </c>
      <c r="K19007" s="71">
        <v>45195.166666666664</v>
      </c>
      <c r="L19007" s="71">
        <v>45195.166666666664</v>
      </c>
      <c r="M19007" t="s">
        <v>20</v>
      </c>
      <c r="N19007" s="4" t="s">
        <v>18</v>
      </c>
      <c r="P19007" t="s">
        <v>16</v>
      </c>
    </row>
    <row r="19008" spans="1:16">
      <c r="A19008" s="7" t="s">
        <v>17124</v>
      </c>
      <c r="B19008" s="9">
        <v>460785</v>
      </c>
      <c r="C19008" s="7" t="s">
        <v>25909</v>
      </c>
      <c r="F19008" s="4" t="s">
        <v>19</v>
      </c>
      <c r="G19008" s="75">
        <v>156675</v>
      </c>
      <c r="J19008" s="69">
        <v>45188.373611111114</v>
      </c>
      <c r="K19008" s="69">
        <v>45195.166666666664</v>
      </c>
      <c r="L19008" s="69">
        <v>45195.166666666664</v>
      </c>
      <c r="M19008" t="s">
        <v>20</v>
      </c>
      <c r="N19008" s="4" t="s">
        <v>18</v>
      </c>
      <c r="P19008" t="s">
        <v>16</v>
      </c>
    </row>
    <row r="19009" spans="1:16">
      <c r="A19009" s="7" t="s">
        <v>17125</v>
      </c>
      <c r="B19009" s="13">
        <v>460786</v>
      </c>
      <c r="C19009" s="7" t="s">
        <v>25909</v>
      </c>
      <c r="F19009" s="4" t="s">
        <v>19</v>
      </c>
      <c r="G19009" s="76">
        <v>159495</v>
      </c>
      <c r="J19009" s="70">
        <v>45188.373611111114</v>
      </c>
      <c r="K19009" s="71">
        <v>45195.166666666664</v>
      </c>
      <c r="L19009" s="71">
        <v>45195.166666666664</v>
      </c>
      <c r="M19009" t="s">
        <v>20</v>
      </c>
      <c r="N19009" s="4" t="s">
        <v>18</v>
      </c>
      <c r="P19009" t="s">
        <v>16</v>
      </c>
    </row>
    <row r="19010" spans="1:16">
      <c r="A19010" s="7" t="s">
        <v>17126</v>
      </c>
      <c r="B19010" s="9">
        <v>460823</v>
      </c>
      <c r="C19010" s="7" t="s">
        <v>25909</v>
      </c>
      <c r="F19010" s="4" t="s">
        <v>19</v>
      </c>
      <c r="G19010" s="75">
        <v>153190</v>
      </c>
      <c r="J19010" s="69">
        <v>45188.372916666667</v>
      </c>
      <c r="K19010" s="69">
        <v>45195.166666666664</v>
      </c>
      <c r="L19010" s="69">
        <v>45195.166666666664</v>
      </c>
      <c r="M19010" t="s">
        <v>20</v>
      </c>
      <c r="N19010" s="4" t="s">
        <v>18</v>
      </c>
      <c r="P19010" t="s">
        <v>16</v>
      </c>
    </row>
    <row r="19011" spans="1:16">
      <c r="A19011" s="7" t="s">
        <v>17127</v>
      </c>
      <c r="B19011" s="13">
        <v>460825</v>
      </c>
      <c r="C19011" s="7" t="s">
        <v>25909</v>
      </c>
      <c r="F19011" s="4" t="s">
        <v>19</v>
      </c>
      <c r="G19011" s="76">
        <v>158850</v>
      </c>
      <c r="J19011" s="70">
        <v>45188.372916666667</v>
      </c>
      <c r="K19011" s="71">
        <v>45195.166666666664</v>
      </c>
      <c r="L19011" s="71">
        <v>45195.166666666664</v>
      </c>
      <c r="M19011" t="s">
        <v>20</v>
      </c>
      <c r="N19011" s="4" t="s">
        <v>18</v>
      </c>
      <c r="P19011" t="s">
        <v>16</v>
      </c>
    </row>
    <row r="19012" spans="1:16">
      <c r="A19012" s="7" t="s">
        <v>17128</v>
      </c>
      <c r="B19012" s="9">
        <v>460829</v>
      </c>
      <c r="C19012" s="7" t="s">
        <v>25909</v>
      </c>
      <c r="F19012" s="4" t="s">
        <v>19</v>
      </c>
      <c r="G19012" s="75">
        <v>157518</v>
      </c>
      <c r="J19012" s="69">
        <v>45188.372916666667</v>
      </c>
      <c r="K19012" s="69">
        <v>45195.166666666664</v>
      </c>
      <c r="L19012" s="69">
        <v>45195.166666666664</v>
      </c>
      <c r="M19012" t="s">
        <v>20</v>
      </c>
      <c r="N19012" s="4" t="s">
        <v>18</v>
      </c>
      <c r="P19012" t="s">
        <v>16</v>
      </c>
    </row>
    <row r="19013" spans="1:16">
      <c r="A19013" s="7" t="s">
        <v>17129</v>
      </c>
      <c r="B19013" s="13">
        <v>460832</v>
      </c>
      <c r="C19013" s="7" t="s">
        <v>25909</v>
      </c>
      <c r="F19013" s="4" t="s">
        <v>19</v>
      </c>
      <c r="G19013" s="76">
        <v>155380</v>
      </c>
      <c r="J19013" s="70">
        <v>45188.37222222222</v>
      </c>
      <c r="K19013" s="71">
        <v>45195.166666666664</v>
      </c>
      <c r="L19013" s="71">
        <v>45195.166666666664</v>
      </c>
      <c r="M19013" t="s">
        <v>20</v>
      </c>
      <c r="N19013" s="4" t="s">
        <v>18</v>
      </c>
      <c r="P19013" t="s">
        <v>16</v>
      </c>
    </row>
    <row r="19014" spans="1:16">
      <c r="A19014" s="7" t="s">
        <v>17130</v>
      </c>
      <c r="B19014" s="9">
        <v>460834</v>
      </c>
      <c r="C19014" s="7" t="s">
        <v>25909</v>
      </c>
      <c r="F19014" s="4" t="s">
        <v>19</v>
      </c>
      <c r="G19014" s="75">
        <v>156472</v>
      </c>
      <c r="J19014" s="69">
        <v>45188.37222222222</v>
      </c>
      <c r="K19014" s="69">
        <v>45195.166666666664</v>
      </c>
      <c r="L19014" s="69">
        <v>45195.166666666664</v>
      </c>
      <c r="M19014" t="s">
        <v>20</v>
      </c>
      <c r="N19014" s="4" t="s">
        <v>18</v>
      </c>
      <c r="P19014" t="s">
        <v>16</v>
      </c>
    </row>
    <row r="19015" spans="1:16">
      <c r="A19015" s="7" t="s">
        <v>17131</v>
      </c>
      <c r="B19015" s="13">
        <v>460837</v>
      </c>
      <c r="C19015" s="7" t="s">
        <v>25909</v>
      </c>
      <c r="F19015" s="4" t="s">
        <v>19</v>
      </c>
      <c r="G19015" s="76">
        <v>158499</v>
      </c>
      <c r="J19015" s="70">
        <v>45188.371527777781</v>
      </c>
      <c r="K19015" s="71">
        <v>45195.166666666664</v>
      </c>
      <c r="L19015" s="71">
        <v>45195.166666666664</v>
      </c>
      <c r="M19015" t="s">
        <v>20</v>
      </c>
      <c r="N19015" s="4" t="s">
        <v>18</v>
      </c>
      <c r="P19015" t="s">
        <v>16</v>
      </c>
    </row>
    <row r="19016" spans="1:16">
      <c r="A19016" s="7" t="s">
        <v>17132</v>
      </c>
      <c r="B19016" s="9">
        <v>460841</v>
      </c>
      <c r="C19016" s="7" t="s">
        <v>25909</v>
      </c>
      <c r="F19016" s="4" t="s">
        <v>19</v>
      </c>
      <c r="G19016" s="75">
        <v>153438</v>
      </c>
      <c r="J19016" s="69">
        <v>45188.371527777781</v>
      </c>
      <c r="K19016" s="69">
        <v>45195.166666666664</v>
      </c>
      <c r="L19016" s="69">
        <v>45195.166666666664</v>
      </c>
      <c r="M19016" t="s">
        <v>20</v>
      </c>
      <c r="N19016" s="4" t="s">
        <v>18</v>
      </c>
      <c r="P19016" t="s">
        <v>16</v>
      </c>
    </row>
    <row r="19017" spans="1:16">
      <c r="A19017" s="7" t="s">
        <v>17133</v>
      </c>
      <c r="B19017" s="13">
        <v>460844</v>
      </c>
      <c r="C19017" s="7" t="s">
        <v>25909</v>
      </c>
      <c r="F19017" s="4" t="s">
        <v>19</v>
      </c>
      <c r="G19017" s="76">
        <v>156472</v>
      </c>
      <c r="J19017" s="70">
        <v>45188.370833333334</v>
      </c>
      <c r="K19017" s="71">
        <v>45195.166666666664</v>
      </c>
      <c r="L19017" s="71">
        <v>45195.166666666664</v>
      </c>
      <c r="M19017" t="s">
        <v>20</v>
      </c>
      <c r="N19017" s="4" t="s">
        <v>18</v>
      </c>
      <c r="P19017" t="s">
        <v>16</v>
      </c>
    </row>
    <row r="19018" spans="1:16">
      <c r="A19018" s="7" t="s">
        <v>17134</v>
      </c>
      <c r="B19018" s="9">
        <v>460846</v>
      </c>
      <c r="C19018" s="7" t="s">
        <v>25909</v>
      </c>
      <c r="F19018" s="4" t="s">
        <v>19</v>
      </c>
      <c r="G19018" s="75">
        <v>156571</v>
      </c>
      <c r="J19018" s="69">
        <v>45188.370833333334</v>
      </c>
      <c r="K19018" s="69">
        <v>45195.166666666664</v>
      </c>
      <c r="L19018" s="69">
        <v>45195.166666666664</v>
      </c>
      <c r="M19018" t="s">
        <v>20</v>
      </c>
      <c r="N19018" s="4" t="s">
        <v>18</v>
      </c>
      <c r="P19018" t="s">
        <v>16</v>
      </c>
    </row>
    <row r="19019" spans="1:16">
      <c r="A19019" s="7" t="s">
        <v>17135</v>
      </c>
      <c r="B19019" s="13">
        <v>460859</v>
      </c>
      <c r="C19019" s="7" t="s">
        <v>25909</v>
      </c>
      <c r="F19019" s="4" t="s">
        <v>19</v>
      </c>
      <c r="G19019" s="76">
        <v>159827</v>
      </c>
      <c r="J19019" s="70">
        <v>45188.370138888888</v>
      </c>
      <c r="K19019" s="71">
        <v>45195.166666666664</v>
      </c>
      <c r="L19019" s="71">
        <v>45195.166666666664</v>
      </c>
      <c r="M19019" t="s">
        <v>20</v>
      </c>
      <c r="N19019" s="4" t="s">
        <v>18</v>
      </c>
      <c r="P19019" t="s">
        <v>16</v>
      </c>
    </row>
    <row r="19020" spans="1:16">
      <c r="A19020" s="7" t="s">
        <v>17136</v>
      </c>
      <c r="B19020" s="9">
        <v>460860</v>
      </c>
      <c r="C19020" s="7" t="s">
        <v>25909</v>
      </c>
      <c r="F19020" s="4" t="s">
        <v>19</v>
      </c>
      <c r="G19020" s="75">
        <v>159120</v>
      </c>
      <c r="J19020" s="69">
        <v>45188.370138888888</v>
      </c>
      <c r="K19020" s="69">
        <v>45195.166666666664</v>
      </c>
      <c r="L19020" s="69">
        <v>45195.166666666664</v>
      </c>
      <c r="M19020" t="s">
        <v>20</v>
      </c>
      <c r="N19020" s="4" t="s">
        <v>18</v>
      </c>
      <c r="P19020" t="s">
        <v>16</v>
      </c>
    </row>
    <row r="19021" spans="1:16">
      <c r="A19021" s="7" t="s">
        <v>17137</v>
      </c>
      <c r="B19021" s="13">
        <v>460861</v>
      </c>
      <c r="C19021" s="7" t="s">
        <v>25909</v>
      </c>
      <c r="F19021" s="4" t="s">
        <v>19</v>
      </c>
      <c r="G19021" s="76">
        <v>154389</v>
      </c>
      <c r="J19021" s="70">
        <v>45188.370138888888</v>
      </c>
      <c r="K19021" s="71">
        <v>45195.166666666664</v>
      </c>
      <c r="L19021" s="71">
        <v>45195.166666666664</v>
      </c>
      <c r="M19021" t="s">
        <v>20</v>
      </c>
      <c r="N19021" s="4" t="s">
        <v>18</v>
      </c>
      <c r="P19021" t="s">
        <v>16</v>
      </c>
    </row>
    <row r="19022" spans="1:16">
      <c r="A19022" s="7" t="s">
        <v>17138</v>
      </c>
      <c r="B19022" s="9">
        <v>460862</v>
      </c>
      <c r="C19022" s="7" t="s">
        <v>25909</v>
      </c>
      <c r="F19022" s="4" t="s">
        <v>19</v>
      </c>
      <c r="G19022" s="75">
        <v>158851</v>
      </c>
      <c r="J19022" s="69">
        <v>45188.369444444441</v>
      </c>
      <c r="K19022" s="69">
        <v>45195.166666666664</v>
      </c>
      <c r="L19022" s="69">
        <v>45195.166666666664</v>
      </c>
      <c r="M19022" t="s">
        <v>20</v>
      </c>
      <c r="N19022" s="4" t="s">
        <v>18</v>
      </c>
      <c r="P19022" t="s">
        <v>16</v>
      </c>
    </row>
    <row r="19023" spans="1:16">
      <c r="A19023" s="7" t="s">
        <v>17139</v>
      </c>
      <c r="B19023" s="13">
        <v>460863</v>
      </c>
      <c r="C19023" s="7" t="s">
        <v>25909</v>
      </c>
      <c r="F19023" s="4" t="s">
        <v>19</v>
      </c>
      <c r="G19023" s="76">
        <v>154389</v>
      </c>
      <c r="J19023" s="70">
        <v>45188.369444444441</v>
      </c>
      <c r="K19023" s="71">
        <v>45195.166666666664</v>
      </c>
      <c r="L19023" s="71">
        <v>45195.166666666664</v>
      </c>
      <c r="M19023" t="s">
        <v>20</v>
      </c>
      <c r="N19023" s="4" t="s">
        <v>18</v>
      </c>
      <c r="P19023" t="s">
        <v>16</v>
      </c>
    </row>
    <row r="19024" spans="1:16">
      <c r="A19024" s="7" t="s">
        <v>17140</v>
      </c>
      <c r="B19024" s="9">
        <v>460864</v>
      </c>
      <c r="C19024" s="7" t="s">
        <v>25909</v>
      </c>
      <c r="F19024" s="4" t="s">
        <v>19</v>
      </c>
      <c r="G19024" s="75">
        <v>153639</v>
      </c>
      <c r="J19024" s="69">
        <v>45188.368750000001</v>
      </c>
      <c r="K19024" s="69">
        <v>45195.166666666664</v>
      </c>
      <c r="L19024" s="69">
        <v>45195.166666666664</v>
      </c>
      <c r="M19024" t="s">
        <v>20</v>
      </c>
      <c r="N19024" s="4" t="s">
        <v>18</v>
      </c>
      <c r="P19024" t="s">
        <v>16</v>
      </c>
    </row>
    <row r="19025" spans="1:16">
      <c r="A19025" s="7" t="s">
        <v>17141</v>
      </c>
      <c r="B19025" s="13">
        <v>460865</v>
      </c>
      <c r="C19025" s="7" t="s">
        <v>25909</v>
      </c>
      <c r="F19025" s="4" t="s">
        <v>19</v>
      </c>
      <c r="G19025" s="76">
        <v>159557</v>
      </c>
      <c r="J19025" s="70">
        <v>45188.368750000001</v>
      </c>
      <c r="K19025" s="71">
        <v>45195.166666666664</v>
      </c>
      <c r="L19025" s="71">
        <v>45195.166666666664</v>
      </c>
      <c r="M19025" t="s">
        <v>20</v>
      </c>
      <c r="N19025" s="4" t="s">
        <v>18</v>
      </c>
      <c r="P19025" t="s">
        <v>16</v>
      </c>
    </row>
    <row r="19026" spans="1:16">
      <c r="A19026" s="7" t="s">
        <v>17142</v>
      </c>
      <c r="B19026" s="9">
        <v>460866</v>
      </c>
      <c r="C19026" s="7" t="s">
        <v>25909</v>
      </c>
      <c r="F19026" s="4" t="s">
        <v>19</v>
      </c>
      <c r="G19026" s="75">
        <v>166925</v>
      </c>
      <c r="J19026" s="69">
        <v>45188.368055555555</v>
      </c>
      <c r="K19026" s="69">
        <v>45195.166666666664</v>
      </c>
      <c r="L19026" s="69">
        <v>45195.166666666664</v>
      </c>
      <c r="M19026" t="s">
        <v>20</v>
      </c>
      <c r="N19026" s="4" t="s">
        <v>18</v>
      </c>
      <c r="P19026" t="s">
        <v>16</v>
      </c>
    </row>
    <row r="19027" spans="1:16">
      <c r="A19027" s="7" t="s">
        <v>17143</v>
      </c>
      <c r="B19027" s="13">
        <v>460867</v>
      </c>
      <c r="C19027" s="7" t="s">
        <v>25909</v>
      </c>
      <c r="F19027" s="4" t="s">
        <v>19</v>
      </c>
      <c r="G19027" s="76">
        <v>155773</v>
      </c>
      <c r="J19027" s="70">
        <v>45188.368055555555</v>
      </c>
      <c r="K19027" s="71">
        <v>45195.166666666664</v>
      </c>
      <c r="L19027" s="71">
        <v>45195.166666666664</v>
      </c>
      <c r="M19027" t="s">
        <v>20</v>
      </c>
      <c r="N19027" s="4" t="s">
        <v>18</v>
      </c>
      <c r="P19027" t="s">
        <v>16</v>
      </c>
    </row>
    <row r="19028" spans="1:16">
      <c r="A19028" s="7" t="s">
        <v>17144</v>
      </c>
      <c r="B19028" s="9">
        <v>460868</v>
      </c>
      <c r="C19028" s="7" t="s">
        <v>25909</v>
      </c>
      <c r="F19028" s="4" t="s">
        <v>19</v>
      </c>
      <c r="G19028" s="75">
        <v>315173</v>
      </c>
      <c r="J19028" s="69">
        <v>45188.368055555555</v>
      </c>
      <c r="K19028" s="69">
        <v>45195.166666666664</v>
      </c>
      <c r="L19028" s="69">
        <v>45195.166666666664</v>
      </c>
      <c r="M19028" t="s">
        <v>20</v>
      </c>
      <c r="N19028" s="4" t="s">
        <v>18</v>
      </c>
      <c r="P19028" t="s">
        <v>16</v>
      </c>
    </row>
    <row r="19029" spans="1:16">
      <c r="A19029" s="7" t="s">
        <v>17145</v>
      </c>
      <c r="B19029" s="13">
        <v>460869</v>
      </c>
      <c r="C19029" s="7" t="s">
        <v>25909</v>
      </c>
      <c r="F19029" s="4" t="s">
        <v>19</v>
      </c>
      <c r="G19029" s="76">
        <v>158616</v>
      </c>
      <c r="J19029" s="70">
        <v>45188.366666666669</v>
      </c>
      <c r="K19029" s="71">
        <v>45195.166666666664</v>
      </c>
      <c r="L19029" s="71">
        <v>45195.166666666664</v>
      </c>
      <c r="M19029" t="s">
        <v>20</v>
      </c>
      <c r="N19029" s="4" t="s">
        <v>18</v>
      </c>
      <c r="P19029" t="s">
        <v>16</v>
      </c>
    </row>
    <row r="19030" spans="1:16">
      <c r="A19030" s="7" t="s">
        <v>17146</v>
      </c>
      <c r="B19030" s="9">
        <v>460836</v>
      </c>
      <c r="C19030" s="7" t="s">
        <v>25951</v>
      </c>
      <c r="F19030" s="4" t="s">
        <v>19</v>
      </c>
      <c r="G19030" s="75">
        <v>43410154</v>
      </c>
      <c r="J19030" s="69">
        <v>45188.136805555558</v>
      </c>
      <c r="K19030" s="69">
        <v>45195.166666666664</v>
      </c>
      <c r="L19030" s="69">
        <v>45195.166666666664</v>
      </c>
      <c r="M19030" t="s">
        <v>20</v>
      </c>
      <c r="N19030" s="4" t="s">
        <v>18</v>
      </c>
      <c r="P19030" t="s">
        <v>16</v>
      </c>
    </row>
    <row r="19031" spans="1:16">
      <c r="A19031" s="7" t="s">
        <v>17147</v>
      </c>
      <c r="B19031" s="13">
        <v>457622</v>
      </c>
      <c r="C19031" s="7" t="s">
        <v>25930</v>
      </c>
      <c r="F19031" s="4" t="s">
        <v>19</v>
      </c>
      <c r="G19031" s="76">
        <v>0</v>
      </c>
      <c r="H19031" s="11"/>
      <c r="J19031" s="70">
        <v>45178.126388888886</v>
      </c>
      <c r="K19031" s="71">
        <v>45195.166666666664</v>
      </c>
      <c r="L19031" s="71">
        <v>45195.166666666664</v>
      </c>
      <c r="M19031" t="s">
        <v>20</v>
      </c>
      <c r="N19031" s="4" t="s">
        <v>18</v>
      </c>
      <c r="P19031" t="s">
        <v>16</v>
      </c>
    </row>
    <row r="19032" spans="1:16">
      <c r="A19032" s="7" t="s">
        <v>17148</v>
      </c>
      <c r="B19032">
        <v>455586</v>
      </c>
      <c r="C19032" t="s">
        <v>26014</v>
      </c>
      <c r="F19032" s="4" t="s">
        <v>19</v>
      </c>
      <c r="G19032" s="75">
        <v>250000000</v>
      </c>
      <c r="H19032" s="11"/>
      <c r="J19032" s="69">
        <v>45171.282638888886</v>
      </c>
      <c r="K19032" s="69">
        <v>45195.166666666664</v>
      </c>
      <c r="L19032" s="69">
        <v>45195.166666666664</v>
      </c>
      <c r="M19032" t="s">
        <v>20</v>
      </c>
      <c r="N19032" s="4" t="s">
        <v>18</v>
      </c>
      <c r="P19032" t="s">
        <v>16</v>
      </c>
    </row>
    <row r="19033" spans="1:16">
      <c r="A19033" s="7" t="s">
        <v>17149</v>
      </c>
      <c r="B19033" s="13">
        <v>460404</v>
      </c>
      <c r="C19033" t="s">
        <v>25905</v>
      </c>
      <c r="F19033" s="4" t="s">
        <v>19</v>
      </c>
      <c r="G19033" s="76">
        <v>2510791</v>
      </c>
      <c r="J19033" s="70">
        <v>45185.168749999997</v>
      </c>
      <c r="K19033" s="71">
        <v>45195.177083333336</v>
      </c>
      <c r="L19033" s="71">
        <v>45195.177083333336</v>
      </c>
      <c r="M19033" t="s">
        <v>20</v>
      </c>
      <c r="N19033" s="4" t="s">
        <v>18</v>
      </c>
      <c r="P19033" t="s">
        <v>16</v>
      </c>
    </row>
    <row r="19034" spans="1:16">
      <c r="A19034" s="7" t="s">
        <v>17150</v>
      </c>
      <c r="B19034" s="13">
        <v>460417</v>
      </c>
      <c r="C19034" t="s">
        <v>25905</v>
      </c>
      <c r="F19034" s="4" t="s">
        <v>19</v>
      </c>
      <c r="G19034" s="76">
        <v>1586142</v>
      </c>
      <c r="J19034" s="70">
        <v>45185.177777777775</v>
      </c>
      <c r="K19034" s="71">
        <v>45195.180555555555</v>
      </c>
      <c r="L19034" s="71">
        <v>45195.180555555555</v>
      </c>
      <c r="M19034" t="s">
        <v>20</v>
      </c>
      <c r="N19034" s="4" t="s">
        <v>18</v>
      </c>
      <c r="P19034" t="s">
        <v>16</v>
      </c>
    </row>
    <row r="19035" spans="1:16">
      <c r="A19035" s="7" t="s">
        <v>17151</v>
      </c>
      <c r="B19035" s="9">
        <v>460427</v>
      </c>
      <c r="C19035" t="s">
        <v>25905</v>
      </c>
      <c r="F19035" s="4" t="s">
        <v>19</v>
      </c>
      <c r="G19035" s="75">
        <v>1638453</v>
      </c>
      <c r="J19035" s="69">
        <v>45185.18472222222</v>
      </c>
      <c r="K19035" s="69">
        <v>45195.1875</v>
      </c>
      <c r="L19035" s="69">
        <v>45195.1875</v>
      </c>
      <c r="M19035" t="s">
        <v>20</v>
      </c>
      <c r="N19035" s="4" t="s">
        <v>18</v>
      </c>
      <c r="P19035" t="s">
        <v>16</v>
      </c>
    </row>
    <row r="19036" spans="1:16">
      <c r="A19036" s="7" t="s">
        <v>17152</v>
      </c>
      <c r="B19036" s="9">
        <v>461184</v>
      </c>
      <c r="C19036" s="7" t="s">
        <v>25909</v>
      </c>
      <c r="F19036" s="4" t="s">
        <v>19</v>
      </c>
      <c r="G19036" s="75">
        <v>166675</v>
      </c>
      <c r="J19036" s="69">
        <v>45188.265277777777</v>
      </c>
      <c r="K19036" s="69">
        <v>45195.1875</v>
      </c>
      <c r="L19036" s="69">
        <v>45195.1875</v>
      </c>
      <c r="M19036" t="s">
        <v>20</v>
      </c>
      <c r="N19036" s="4" t="s">
        <v>18</v>
      </c>
      <c r="P19036" t="s">
        <v>16</v>
      </c>
    </row>
    <row r="19037" spans="1:16">
      <c r="A19037" s="7" t="s">
        <v>17153</v>
      </c>
      <c r="B19037" s="13">
        <v>461177</v>
      </c>
      <c r="C19037" s="7" t="s">
        <v>25909</v>
      </c>
      <c r="F19037" s="4" t="s">
        <v>19</v>
      </c>
      <c r="G19037" s="76">
        <v>166675</v>
      </c>
      <c r="J19037" s="70">
        <v>45188.261805555558</v>
      </c>
      <c r="K19037" s="71">
        <v>45195.1875</v>
      </c>
      <c r="L19037" s="71">
        <v>45195.1875</v>
      </c>
      <c r="M19037" t="s">
        <v>20</v>
      </c>
      <c r="N19037" s="4" t="s">
        <v>18</v>
      </c>
      <c r="P19037" t="s">
        <v>16</v>
      </c>
    </row>
    <row r="19038" spans="1:16">
      <c r="A19038" s="7" t="s">
        <v>17154</v>
      </c>
      <c r="B19038" s="9">
        <v>461173</v>
      </c>
      <c r="C19038" s="7" t="s">
        <v>25909</v>
      </c>
      <c r="F19038" s="4" t="s">
        <v>19</v>
      </c>
      <c r="G19038" s="75">
        <v>166675</v>
      </c>
      <c r="J19038" s="69">
        <v>45188.258333333331</v>
      </c>
      <c r="K19038" s="69">
        <v>45195.1875</v>
      </c>
      <c r="L19038" s="69">
        <v>45195.1875</v>
      </c>
      <c r="M19038" t="s">
        <v>20</v>
      </c>
      <c r="N19038" s="4" t="s">
        <v>18</v>
      </c>
      <c r="P19038" t="s">
        <v>16</v>
      </c>
    </row>
    <row r="19039" spans="1:16">
      <c r="A19039" s="7" t="s">
        <v>17155</v>
      </c>
      <c r="B19039" s="13">
        <v>461168</v>
      </c>
      <c r="C19039" s="7" t="s">
        <v>25909</v>
      </c>
      <c r="F19039" s="4" t="s">
        <v>19</v>
      </c>
      <c r="G19039" s="76">
        <v>234560</v>
      </c>
      <c r="J19039" s="70">
        <v>45188.25277777778</v>
      </c>
      <c r="K19039" s="71">
        <v>45195.1875</v>
      </c>
      <c r="L19039" s="71">
        <v>45195.1875</v>
      </c>
      <c r="M19039" t="s">
        <v>20</v>
      </c>
      <c r="N19039" s="4" t="s">
        <v>18</v>
      </c>
      <c r="P19039" t="s">
        <v>16</v>
      </c>
    </row>
    <row r="19040" spans="1:16">
      <c r="A19040" s="7" t="s">
        <v>17156</v>
      </c>
      <c r="B19040" s="9">
        <v>461138</v>
      </c>
      <c r="C19040" s="7" t="s">
        <v>25909</v>
      </c>
      <c r="F19040" s="4" t="s">
        <v>19</v>
      </c>
      <c r="G19040" s="75">
        <v>168855</v>
      </c>
      <c r="J19040" s="69">
        <v>45188.216666666667</v>
      </c>
      <c r="K19040" s="69">
        <v>45195.1875</v>
      </c>
      <c r="L19040" s="69">
        <v>45195.1875</v>
      </c>
      <c r="M19040" t="s">
        <v>20</v>
      </c>
      <c r="N19040" s="4" t="s">
        <v>18</v>
      </c>
      <c r="P19040" t="s">
        <v>16</v>
      </c>
    </row>
    <row r="19041" spans="1:16">
      <c r="A19041" s="7" t="s">
        <v>17157</v>
      </c>
      <c r="B19041" s="13">
        <v>461126</v>
      </c>
      <c r="C19041" s="7" t="s">
        <v>25909</v>
      </c>
      <c r="F19041" s="4" t="s">
        <v>19</v>
      </c>
      <c r="G19041" s="76">
        <v>169161</v>
      </c>
      <c r="J19041" s="70">
        <v>45188.204861111109</v>
      </c>
      <c r="K19041" s="71">
        <v>45195.1875</v>
      </c>
      <c r="L19041" s="71">
        <v>45195.1875</v>
      </c>
      <c r="M19041" t="s">
        <v>20</v>
      </c>
      <c r="N19041" s="4" t="s">
        <v>18</v>
      </c>
      <c r="P19041" t="s">
        <v>16</v>
      </c>
    </row>
    <row r="19042" spans="1:16">
      <c r="A19042" s="7" t="s">
        <v>17158</v>
      </c>
      <c r="B19042" s="13">
        <v>461116</v>
      </c>
      <c r="C19042" s="7" t="s">
        <v>25909</v>
      </c>
      <c r="F19042" s="4" t="s">
        <v>19</v>
      </c>
      <c r="G19042" s="76">
        <v>168231</v>
      </c>
      <c r="J19042" s="70">
        <v>45188.195138888892</v>
      </c>
      <c r="K19042" s="71">
        <v>45195.1875</v>
      </c>
      <c r="L19042" s="71">
        <v>45195.1875</v>
      </c>
      <c r="M19042" t="s">
        <v>20</v>
      </c>
      <c r="N19042" s="4" t="s">
        <v>18</v>
      </c>
      <c r="P19042" t="s">
        <v>16</v>
      </c>
    </row>
    <row r="19043" spans="1:16">
      <c r="A19043" s="7" t="s">
        <v>17159</v>
      </c>
      <c r="B19043" s="13">
        <v>461108</v>
      </c>
      <c r="C19043" s="7" t="s">
        <v>25909</v>
      </c>
      <c r="F19043" s="4" t="s">
        <v>19</v>
      </c>
      <c r="G19043" s="76">
        <v>169045</v>
      </c>
      <c r="J19043" s="70">
        <v>45188.186805555553</v>
      </c>
      <c r="K19043" s="71">
        <v>45195.1875</v>
      </c>
      <c r="L19043" s="71">
        <v>45195.1875</v>
      </c>
      <c r="M19043" t="s">
        <v>20</v>
      </c>
      <c r="N19043" s="4" t="s">
        <v>18</v>
      </c>
      <c r="P19043" t="s">
        <v>16</v>
      </c>
    </row>
    <row r="19044" spans="1:16">
      <c r="A19044" s="7" t="s">
        <v>17160</v>
      </c>
      <c r="B19044" s="13">
        <v>461106</v>
      </c>
      <c r="C19044" s="7" t="s">
        <v>25909</v>
      </c>
      <c r="F19044" s="4" t="s">
        <v>19</v>
      </c>
      <c r="G19044" s="76">
        <v>166447</v>
      </c>
      <c r="J19044" s="70">
        <v>45188.177083333336</v>
      </c>
      <c r="K19044" s="71">
        <v>45195.1875</v>
      </c>
      <c r="L19044" s="71">
        <v>45195.1875</v>
      </c>
      <c r="M19044" t="s">
        <v>20</v>
      </c>
      <c r="N19044" s="4" t="s">
        <v>18</v>
      </c>
      <c r="P19044" t="s">
        <v>16</v>
      </c>
    </row>
    <row r="19045" spans="1:16">
      <c r="A19045" s="7" t="s">
        <v>17161</v>
      </c>
      <c r="B19045" s="9">
        <v>461088</v>
      </c>
      <c r="C19045" s="7" t="s">
        <v>25909</v>
      </c>
      <c r="F19045" s="4" t="s">
        <v>19</v>
      </c>
      <c r="G19045" s="75">
        <v>421524</v>
      </c>
      <c r="J19045" s="69">
        <v>45188.15902777778</v>
      </c>
      <c r="K19045" s="69">
        <v>45195.1875</v>
      </c>
      <c r="L19045" s="69">
        <v>45195.1875</v>
      </c>
      <c r="M19045" t="s">
        <v>20</v>
      </c>
      <c r="N19045" s="4" t="s">
        <v>18</v>
      </c>
      <c r="P19045" t="s">
        <v>16</v>
      </c>
    </row>
    <row r="19046" spans="1:16">
      <c r="A19046" s="7" t="s">
        <v>17162</v>
      </c>
      <c r="B19046" s="13">
        <v>460126</v>
      </c>
      <c r="C19046" t="s">
        <v>25914</v>
      </c>
      <c r="F19046" s="4" t="s">
        <v>19</v>
      </c>
      <c r="G19046" s="76">
        <v>3526454</v>
      </c>
      <c r="J19046" s="70">
        <v>45185.268750000003</v>
      </c>
      <c r="K19046" s="71">
        <v>45195.1875</v>
      </c>
      <c r="L19046" s="71">
        <v>45195.1875</v>
      </c>
      <c r="M19046" t="s">
        <v>20</v>
      </c>
      <c r="N19046" s="4" t="s">
        <v>18</v>
      </c>
      <c r="P19046" t="s">
        <v>16</v>
      </c>
    </row>
    <row r="19047" spans="1:16">
      <c r="A19047" s="7" t="s">
        <v>17163</v>
      </c>
      <c r="B19047" s="9">
        <v>460127</v>
      </c>
      <c r="C19047" t="s">
        <v>25914</v>
      </c>
      <c r="F19047" s="4" t="s">
        <v>19</v>
      </c>
      <c r="G19047" s="75">
        <v>3069441</v>
      </c>
      <c r="J19047" s="69">
        <v>45185.268055555556</v>
      </c>
      <c r="K19047" s="69">
        <v>45195.1875</v>
      </c>
      <c r="L19047" s="69">
        <v>45195.1875</v>
      </c>
      <c r="M19047" t="s">
        <v>20</v>
      </c>
      <c r="N19047" s="4" t="s">
        <v>18</v>
      </c>
      <c r="P19047" t="s">
        <v>16</v>
      </c>
    </row>
    <row r="19048" spans="1:16">
      <c r="A19048" s="7" t="s">
        <v>17164</v>
      </c>
      <c r="B19048" s="9">
        <v>460156</v>
      </c>
      <c r="C19048" t="s">
        <v>25914</v>
      </c>
      <c r="F19048" s="4" t="s">
        <v>19</v>
      </c>
      <c r="G19048" s="75">
        <v>3073270</v>
      </c>
      <c r="J19048" s="69">
        <v>45185.267361111109</v>
      </c>
      <c r="K19048" s="69">
        <v>45195.1875</v>
      </c>
      <c r="L19048" s="69">
        <v>45195.1875</v>
      </c>
      <c r="M19048" t="s">
        <v>20</v>
      </c>
      <c r="N19048" s="4" t="s">
        <v>18</v>
      </c>
      <c r="P19048" t="s">
        <v>16</v>
      </c>
    </row>
    <row r="19049" spans="1:16">
      <c r="A19049" s="7" t="s">
        <v>17165</v>
      </c>
      <c r="B19049" s="13">
        <v>460164</v>
      </c>
      <c r="C19049" t="s">
        <v>25914</v>
      </c>
      <c r="F19049" s="4" t="s">
        <v>19</v>
      </c>
      <c r="G19049" s="76">
        <v>3073270</v>
      </c>
      <c r="J19049" s="70">
        <v>45185.26666666667</v>
      </c>
      <c r="K19049" s="71">
        <v>45195.1875</v>
      </c>
      <c r="L19049" s="71">
        <v>45195.1875</v>
      </c>
      <c r="M19049" t="s">
        <v>20</v>
      </c>
      <c r="N19049" s="4" t="s">
        <v>18</v>
      </c>
      <c r="P19049" t="s">
        <v>16</v>
      </c>
    </row>
    <row r="19050" spans="1:16">
      <c r="A19050" s="7" t="s">
        <v>6045</v>
      </c>
      <c r="B19050" s="9">
        <v>460170</v>
      </c>
      <c r="C19050" t="s">
        <v>25914</v>
      </c>
      <c r="F19050" s="4" t="s">
        <v>19</v>
      </c>
      <c r="G19050" s="75">
        <v>1635882</v>
      </c>
      <c r="J19050" s="69">
        <v>45185.26666666667</v>
      </c>
      <c r="K19050" s="69">
        <v>45195.1875</v>
      </c>
      <c r="L19050" s="69">
        <v>45195.1875</v>
      </c>
      <c r="M19050" t="s">
        <v>20</v>
      </c>
      <c r="N19050" s="4" t="s">
        <v>18</v>
      </c>
      <c r="P19050" t="s">
        <v>16</v>
      </c>
    </row>
    <row r="19051" spans="1:16">
      <c r="A19051" s="7" t="s">
        <v>17166</v>
      </c>
      <c r="B19051" s="13">
        <v>460173</v>
      </c>
      <c r="C19051" t="s">
        <v>25914</v>
      </c>
      <c r="F19051" s="4" t="s">
        <v>19</v>
      </c>
      <c r="G19051" s="76">
        <v>1664697</v>
      </c>
      <c r="J19051" s="70">
        <v>45185.265972222223</v>
      </c>
      <c r="K19051" s="71">
        <v>45195.1875</v>
      </c>
      <c r="L19051" s="71">
        <v>45195.1875</v>
      </c>
      <c r="M19051" t="s">
        <v>20</v>
      </c>
      <c r="N19051" s="4" t="s">
        <v>18</v>
      </c>
      <c r="P19051" t="s">
        <v>16</v>
      </c>
    </row>
    <row r="19052" spans="1:16">
      <c r="A19052" s="7" t="s">
        <v>17167</v>
      </c>
      <c r="B19052" s="9">
        <v>460181</v>
      </c>
      <c r="C19052" t="s">
        <v>25914</v>
      </c>
      <c r="F19052" s="4" t="s">
        <v>19</v>
      </c>
      <c r="G19052" s="75">
        <v>1664021</v>
      </c>
      <c r="J19052" s="69">
        <v>45185.265277777777</v>
      </c>
      <c r="K19052" s="69">
        <v>45195.1875</v>
      </c>
      <c r="L19052" s="69">
        <v>45195.1875</v>
      </c>
      <c r="M19052" t="s">
        <v>20</v>
      </c>
      <c r="N19052" s="4" t="s">
        <v>18</v>
      </c>
      <c r="P19052" t="s">
        <v>16</v>
      </c>
    </row>
    <row r="19053" spans="1:16">
      <c r="A19053" s="7" t="s">
        <v>17168</v>
      </c>
      <c r="B19053" s="9">
        <v>460192</v>
      </c>
      <c r="C19053" t="s">
        <v>25914</v>
      </c>
      <c r="F19053" s="4" t="s">
        <v>19</v>
      </c>
      <c r="G19053" s="75">
        <v>2027561</v>
      </c>
      <c r="J19053" s="69">
        <v>45185.26458333333</v>
      </c>
      <c r="K19053" s="69">
        <v>45195.1875</v>
      </c>
      <c r="L19053" s="69">
        <v>45195.1875</v>
      </c>
      <c r="M19053" t="s">
        <v>20</v>
      </c>
      <c r="N19053" s="4" t="s">
        <v>18</v>
      </c>
      <c r="P19053" t="s">
        <v>16</v>
      </c>
    </row>
    <row r="19054" spans="1:16">
      <c r="A19054" s="7" t="s">
        <v>17169</v>
      </c>
      <c r="B19054" s="13">
        <v>460209</v>
      </c>
      <c r="C19054" t="s">
        <v>25914</v>
      </c>
      <c r="F19054" s="4" t="s">
        <v>19</v>
      </c>
      <c r="G19054" s="76">
        <v>1195323</v>
      </c>
      <c r="J19054" s="70">
        <v>45185.263888888891</v>
      </c>
      <c r="K19054" s="71">
        <v>45195.1875</v>
      </c>
      <c r="L19054" s="71">
        <v>45195.1875</v>
      </c>
      <c r="M19054" t="s">
        <v>20</v>
      </c>
      <c r="N19054" s="4" t="s">
        <v>18</v>
      </c>
      <c r="P19054" t="s">
        <v>16</v>
      </c>
    </row>
    <row r="19055" spans="1:16">
      <c r="A19055" s="7" t="s">
        <v>6040</v>
      </c>
      <c r="B19055" s="9">
        <v>460246</v>
      </c>
      <c r="C19055" t="s">
        <v>25914</v>
      </c>
      <c r="F19055" s="4" t="s">
        <v>19</v>
      </c>
      <c r="G19055" s="75">
        <v>1637224</v>
      </c>
      <c r="J19055" s="69">
        <v>45185.263194444444</v>
      </c>
      <c r="K19055" s="69">
        <v>45195.1875</v>
      </c>
      <c r="L19055" s="69">
        <v>45195.1875</v>
      </c>
      <c r="M19055" t="s">
        <v>20</v>
      </c>
      <c r="N19055" s="4" t="s">
        <v>18</v>
      </c>
      <c r="P19055" t="s">
        <v>16</v>
      </c>
    </row>
    <row r="19056" spans="1:16">
      <c r="A19056" s="7" t="s">
        <v>6043</v>
      </c>
      <c r="B19056" s="9">
        <v>460275</v>
      </c>
      <c r="C19056" t="s">
        <v>25914</v>
      </c>
      <c r="F19056" s="4" t="s">
        <v>19</v>
      </c>
      <c r="G19056" s="75">
        <v>1633867</v>
      </c>
      <c r="J19056" s="69">
        <v>45185.262499999997</v>
      </c>
      <c r="K19056" s="69">
        <v>45195.1875</v>
      </c>
      <c r="L19056" s="69">
        <v>45195.1875</v>
      </c>
      <c r="M19056" t="s">
        <v>20</v>
      </c>
      <c r="N19056" s="4" t="s">
        <v>18</v>
      </c>
      <c r="P19056" t="s">
        <v>16</v>
      </c>
    </row>
    <row r="19057" spans="1:16">
      <c r="A19057" s="7" t="s">
        <v>17170</v>
      </c>
      <c r="B19057" s="9">
        <v>460292</v>
      </c>
      <c r="C19057" t="s">
        <v>25914</v>
      </c>
      <c r="F19057" s="4" t="s">
        <v>19</v>
      </c>
      <c r="G19057" s="75">
        <v>1670737</v>
      </c>
      <c r="J19057" s="69">
        <v>45185.261805555558</v>
      </c>
      <c r="K19057" s="69">
        <v>45195.1875</v>
      </c>
      <c r="L19057" s="69">
        <v>45195.1875</v>
      </c>
      <c r="M19057" t="s">
        <v>20</v>
      </c>
      <c r="N19057" s="4" t="s">
        <v>18</v>
      </c>
      <c r="P19057" t="s">
        <v>16</v>
      </c>
    </row>
    <row r="19058" spans="1:16">
      <c r="A19058" s="7" t="s">
        <v>17171</v>
      </c>
      <c r="B19058" s="13">
        <v>460324</v>
      </c>
      <c r="C19058" t="s">
        <v>25914</v>
      </c>
      <c r="F19058" s="4" t="s">
        <v>19</v>
      </c>
      <c r="G19058" s="76">
        <v>1670628</v>
      </c>
      <c r="J19058" s="70">
        <v>45185.260416666664</v>
      </c>
      <c r="K19058" s="71">
        <v>45195.1875</v>
      </c>
      <c r="L19058" s="71">
        <v>45195.1875</v>
      </c>
      <c r="M19058" t="s">
        <v>20</v>
      </c>
      <c r="N19058" s="4" t="s">
        <v>18</v>
      </c>
      <c r="P19058" t="s">
        <v>16</v>
      </c>
    </row>
    <row r="19059" spans="1:16">
      <c r="A19059" s="7" t="s">
        <v>17172</v>
      </c>
      <c r="B19059" s="13">
        <v>460331</v>
      </c>
      <c r="C19059" s="7" t="s">
        <v>25914</v>
      </c>
      <c r="F19059" s="4" t="s">
        <v>19</v>
      </c>
      <c r="G19059" s="76">
        <v>17187550</v>
      </c>
      <c r="J19059" s="70">
        <v>45188.499305555553</v>
      </c>
      <c r="K19059" s="71">
        <v>45195.201388888891</v>
      </c>
      <c r="L19059" s="71">
        <v>45195.201388888891</v>
      </c>
      <c r="M19059" t="s">
        <v>20</v>
      </c>
      <c r="N19059" s="4" t="s">
        <v>18</v>
      </c>
      <c r="P19059" t="s">
        <v>16</v>
      </c>
    </row>
    <row r="19060" spans="1:16">
      <c r="A19060" s="7" t="s">
        <v>17173</v>
      </c>
      <c r="B19060" s="13">
        <v>460240</v>
      </c>
      <c r="C19060" t="s">
        <v>42</v>
      </c>
      <c r="F19060" s="4" t="s">
        <v>19</v>
      </c>
      <c r="G19060" s="76">
        <v>811541</v>
      </c>
      <c r="J19060" s="70">
        <v>45185.519444444442</v>
      </c>
      <c r="K19060" s="71">
        <v>45195.208333333336</v>
      </c>
      <c r="L19060" s="71">
        <v>45195.208333333336</v>
      </c>
      <c r="M19060" t="s">
        <v>20</v>
      </c>
      <c r="N19060" s="4" t="s">
        <v>18</v>
      </c>
      <c r="P19060" t="s">
        <v>16</v>
      </c>
    </row>
    <row r="19061" spans="1:16">
      <c r="A19061" s="7" t="s">
        <v>17174</v>
      </c>
      <c r="B19061" s="9">
        <v>460252</v>
      </c>
      <c r="C19061" t="s">
        <v>42</v>
      </c>
      <c r="F19061" s="4" t="s">
        <v>19</v>
      </c>
      <c r="G19061" s="75">
        <v>827591</v>
      </c>
      <c r="J19061" s="69">
        <v>45185.519444444442</v>
      </c>
      <c r="K19061" s="69">
        <v>45195.208333333336</v>
      </c>
      <c r="L19061" s="69">
        <v>45195.208333333336</v>
      </c>
      <c r="M19061" t="s">
        <v>20</v>
      </c>
      <c r="N19061" s="4" t="s">
        <v>18</v>
      </c>
      <c r="P19061" t="s">
        <v>16</v>
      </c>
    </row>
    <row r="19062" spans="1:16">
      <c r="A19062" s="7" t="s">
        <v>17175</v>
      </c>
      <c r="B19062" s="13">
        <v>459798</v>
      </c>
      <c r="C19062" t="s">
        <v>42</v>
      </c>
      <c r="F19062" s="4" t="s">
        <v>19</v>
      </c>
      <c r="G19062" s="76">
        <v>134496</v>
      </c>
      <c r="J19062" s="70">
        <v>45184.073611111111</v>
      </c>
      <c r="K19062" s="71">
        <v>45195.208333333336</v>
      </c>
      <c r="L19062" s="71">
        <v>45195.208333333336</v>
      </c>
      <c r="M19062" t="s">
        <v>20</v>
      </c>
      <c r="N19062" s="4" t="s">
        <v>18</v>
      </c>
      <c r="P19062" t="s">
        <v>16</v>
      </c>
    </row>
    <row r="19063" spans="1:16">
      <c r="A19063" s="7" t="s">
        <v>2385</v>
      </c>
      <c r="B19063" s="13">
        <v>458473</v>
      </c>
      <c r="C19063" t="s">
        <v>25914</v>
      </c>
      <c r="F19063" s="4" t="s">
        <v>19</v>
      </c>
      <c r="G19063" s="76">
        <v>19113142</v>
      </c>
      <c r="J19063" s="70">
        <v>45184.538194444445</v>
      </c>
      <c r="K19063" s="71">
        <v>45195.208333333336</v>
      </c>
      <c r="L19063" s="71">
        <v>45195.208333333336</v>
      </c>
      <c r="M19063" t="s">
        <v>20</v>
      </c>
      <c r="N19063" s="4" t="s">
        <v>18</v>
      </c>
      <c r="P19063" t="s">
        <v>16</v>
      </c>
    </row>
    <row r="19064" spans="1:16">
      <c r="A19064" s="7" t="s">
        <v>17176</v>
      </c>
      <c r="B19064" s="13">
        <v>460531</v>
      </c>
      <c r="C19064" t="s">
        <v>25955</v>
      </c>
      <c r="F19064" s="4" t="s">
        <v>19</v>
      </c>
      <c r="G19064" s="76">
        <v>1174960</v>
      </c>
      <c r="J19064" s="70">
        <v>45185.26458333333</v>
      </c>
      <c r="K19064" s="71">
        <v>45195.208333333336</v>
      </c>
      <c r="L19064" s="71">
        <v>45195.208333333336</v>
      </c>
      <c r="M19064" t="s">
        <v>20</v>
      </c>
      <c r="N19064" s="4" t="s">
        <v>18</v>
      </c>
      <c r="P19064" t="s">
        <v>16</v>
      </c>
    </row>
    <row r="19065" spans="1:16">
      <c r="A19065" s="7" t="s">
        <v>17177</v>
      </c>
      <c r="B19065" s="13">
        <v>460538</v>
      </c>
      <c r="C19065" t="s">
        <v>25955</v>
      </c>
      <c r="F19065" s="4" t="s">
        <v>19</v>
      </c>
      <c r="G19065" s="76">
        <v>1174960</v>
      </c>
      <c r="J19065" s="70">
        <v>45185.263194444444</v>
      </c>
      <c r="K19065" s="71">
        <v>45195.208333333336</v>
      </c>
      <c r="L19065" s="71">
        <v>45195.208333333336</v>
      </c>
      <c r="M19065" t="s">
        <v>20</v>
      </c>
      <c r="N19065" s="4" t="s">
        <v>18</v>
      </c>
      <c r="P19065" t="s">
        <v>16</v>
      </c>
    </row>
    <row r="19066" spans="1:16">
      <c r="A19066" s="7" t="s">
        <v>17178</v>
      </c>
      <c r="B19066" s="13">
        <v>460548</v>
      </c>
      <c r="C19066" t="s">
        <v>25955</v>
      </c>
      <c r="F19066" s="4" t="s">
        <v>19</v>
      </c>
      <c r="G19066" s="76">
        <v>1174960</v>
      </c>
      <c r="J19066" s="70">
        <v>45185.262499999997</v>
      </c>
      <c r="K19066" s="71">
        <v>45195.208333333336</v>
      </c>
      <c r="L19066" s="71">
        <v>45195.208333333336</v>
      </c>
      <c r="M19066" t="s">
        <v>20</v>
      </c>
      <c r="N19066" s="4" t="s">
        <v>18</v>
      </c>
      <c r="P19066" t="s">
        <v>16</v>
      </c>
    </row>
    <row r="19067" spans="1:16">
      <c r="A19067" s="7" t="s">
        <v>17179</v>
      </c>
      <c r="B19067" s="13">
        <v>403616</v>
      </c>
      <c r="C19067" t="s">
        <v>25955</v>
      </c>
      <c r="F19067" s="4" t="s">
        <v>19</v>
      </c>
      <c r="G19067" s="76">
        <v>1560587</v>
      </c>
      <c r="J19067" s="70">
        <v>45185.207638888889</v>
      </c>
      <c r="K19067" s="71">
        <v>45195.208333333336</v>
      </c>
      <c r="L19067" s="71">
        <v>45195.208333333336</v>
      </c>
      <c r="M19067" t="s">
        <v>20</v>
      </c>
      <c r="N19067" s="4" t="s">
        <v>18</v>
      </c>
      <c r="P19067" t="s">
        <v>16</v>
      </c>
    </row>
    <row r="19068" spans="1:16">
      <c r="A19068" s="7" t="s">
        <v>17180</v>
      </c>
      <c r="B19068" s="13">
        <v>460308</v>
      </c>
      <c r="C19068" t="s">
        <v>25955</v>
      </c>
      <c r="F19068" s="4" t="s">
        <v>19</v>
      </c>
      <c r="G19068" s="76">
        <v>2353584</v>
      </c>
      <c r="J19068" s="70">
        <v>45185.203472222223</v>
      </c>
      <c r="K19068" s="71">
        <v>45195.208333333336</v>
      </c>
      <c r="L19068" s="71">
        <v>45195.208333333336</v>
      </c>
      <c r="M19068" t="s">
        <v>20</v>
      </c>
      <c r="N19068" s="4" t="s">
        <v>18</v>
      </c>
      <c r="P19068" t="s">
        <v>16</v>
      </c>
    </row>
    <row r="19069" spans="1:16">
      <c r="A19069" s="7" t="s">
        <v>17181</v>
      </c>
      <c r="B19069" s="13">
        <v>460328</v>
      </c>
      <c r="C19069" t="s">
        <v>25955</v>
      </c>
      <c r="F19069" s="4" t="s">
        <v>19</v>
      </c>
      <c r="G19069" s="76">
        <v>1558913</v>
      </c>
      <c r="J19069" s="70">
        <v>45185.20208333333</v>
      </c>
      <c r="K19069" s="71">
        <v>45195.208333333336</v>
      </c>
      <c r="L19069" s="71">
        <v>45195.208333333336</v>
      </c>
      <c r="M19069" t="s">
        <v>20</v>
      </c>
      <c r="N19069" s="4" t="s">
        <v>18</v>
      </c>
      <c r="P19069" t="s">
        <v>16</v>
      </c>
    </row>
    <row r="19070" spans="1:16">
      <c r="A19070" s="7" t="s">
        <v>17182</v>
      </c>
      <c r="B19070" s="9">
        <v>460336</v>
      </c>
      <c r="C19070" t="s">
        <v>25955</v>
      </c>
      <c r="F19070" s="4" t="s">
        <v>19</v>
      </c>
      <c r="G19070" s="75">
        <v>1565484</v>
      </c>
      <c r="J19070" s="69">
        <v>45185.200694444444</v>
      </c>
      <c r="K19070" s="69">
        <v>45195.208333333336</v>
      </c>
      <c r="L19070" s="69">
        <v>45195.208333333336</v>
      </c>
      <c r="M19070" t="s">
        <v>20</v>
      </c>
      <c r="N19070" s="4" t="s">
        <v>18</v>
      </c>
      <c r="P19070" t="s">
        <v>16</v>
      </c>
    </row>
    <row r="19071" spans="1:16">
      <c r="A19071" s="7" t="s">
        <v>17183</v>
      </c>
      <c r="B19071" s="9">
        <v>460338</v>
      </c>
      <c r="C19071" t="s">
        <v>25955</v>
      </c>
      <c r="F19071" s="4" t="s">
        <v>19</v>
      </c>
      <c r="G19071" s="75">
        <v>1960217</v>
      </c>
      <c r="J19071" s="69">
        <v>45185.199305555558</v>
      </c>
      <c r="K19071" s="69">
        <v>45195.208333333336</v>
      </c>
      <c r="L19071" s="69">
        <v>45195.208333333336</v>
      </c>
      <c r="M19071" t="s">
        <v>20</v>
      </c>
      <c r="N19071" s="4" t="s">
        <v>18</v>
      </c>
      <c r="P19071" t="s">
        <v>16</v>
      </c>
    </row>
    <row r="19072" spans="1:16">
      <c r="A19072" s="7" t="s">
        <v>17184</v>
      </c>
      <c r="B19072" s="9">
        <v>460345</v>
      </c>
      <c r="C19072" t="s">
        <v>25955</v>
      </c>
      <c r="F19072" s="4" t="s">
        <v>19</v>
      </c>
      <c r="G19072" s="75">
        <v>1167077</v>
      </c>
      <c r="J19072" s="69">
        <v>45185.197222222225</v>
      </c>
      <c r="K19072" s="69">
        <v>45195.208333333336</v>
      </c>
      <c r="L19072" s="69">
        <v>45195.208333333336</v>
      </c>
      <c r="M19072" t="s">
        <v>20</v>
      </c>
      <c r="N19072" s="4" t="s">
        <v>18</v>
      </c>
      <c r="P19072" t="s">
        <v>16</v>
      </c>
    </row>
    <row r="19073" spans="1:16">
      <c r="A19073" s="7" t="s">
        <v>17185</v>
      </c>
      <c r="B19073" s="9">
        <v>460351</v>
      </c>
      <c r="C19073" t="s">
        <v>25955</v>
      </c>
      <c r="F19073" s="4" t="s">
        <v>19</v>
      </c>
      <c r="G19073" s="75">
        <v>2353584</v>
      </c>
      <c r="J19073" s="69">
        <v>45185.196527777778</v>
      </c>
      <c r="K19073" s="69">
        <v>45195.208333333336</v>
      </c>
      <c r="L19073" s="69">
        <v>45195.208333333336</v>
      </c>
      <c r="M19073" t="s">
        <v>20</v>
      </c>
      <c r="N19073" s="4" t="s">
        <v>18</v>
      </c>
      <c r="P19073" t="s">
        <v>16</v>
      </c>
    </row>
    <row r="19074" spans="1:16">
      <c r="A19074" s="7" t="s">
        <v>17186</v>
      </c>
      <c r="B19074" s="9">
        <v>460361</v>
      </c>
      <c r="C19074" t="s">
        <v>25955</v>
      </c>
      <c r="F19074" s="4" t="s">
        <v>19</v>
      </c>
      <c r="G19074" s="75">
        <v>3909518</v>
      </c>
      <c r="J19074" s="69">
        <v>45185.195138888892</v>
      </c>
      <c r="K19074" s="69">
        <v>45195.208333333336</v>
      </c>
      <c r="L19074" s="69">
        <v>45195.208333333336</v>
      </c>
      <c r="M19074" t="s">
        <v>20</v>
      </c>
      <c r="N19074" s="4" t="s">
        <v>18</v>
      </c>
      <c r="P19074" t="s">
        <v>16</v>
      </c>
    </row>
    <row r="19075" spans="1:16">
      <c r="A19075" s="7" t="s">
        <v>17187</v>
      </c>
      <c r="B19075" s="9">
        <v>462594</v>
      </c>
      <c r="C19075" s="7" t="s">
        <v>25951</v>
      </c>
      <c r="F19075" s="4" t="s">
        <v>19</v>
      </c>
      <c r="G19075" s="75">
        <v>319320</v>
      </c>
      <c r="J19075" s="69">
        <v>45191.180555555555</v>
      </c>
      <c r="K19075" s="69">
        <v>45195.208333333336</v>
      </c>
      <c r="L19075" s="69">
        <v>45195.208333333336</v>
      </c>
      <c r="M19075" t="s">
        <v>20</v>
      </c>
      <c r="N19075" s="4" t="s">
        <v>18</v>
      </c>
      <c r="P19075" t="s">
        <v>16</v>
      </c>
    </row>
    <row r="19076" spans="1:16">
      <c r="A19076" s="7" t="s">
        <v>17188</v>
      </c>
      <c r="B19076" s="13">
        <v>462593</v>
      </c>
      <c r="C19076" s="7" t="s">
        <v>25951</v>
      </c>
      <c r="F19076" s="4" t="s">
        <v>19</v>
      </c>
      <c r="G19076" s="76">
        <v>410197</v>
      </c>
      <c r="J19076" s="70">
        <v>45191.172222222223</v>
      </c>
      <c r="K19076" s="71">
        <v>45195.208333333336</v>
      </c>
      <c r="L19076" s="71">
        <v>45195.208333333336</v>
      </c>
      <c r="M19076" t="s">
        <v>20</v>
      </c>
      <c r="N19076" s="4" t="s">
        <v>18</v>
      </c>
      <c r="P19076" t="s">
        <v>16</v>
      </c>
    </row>
    <row r="19077" spans="1:16">
      <c r="A19077" s="7" t="s">
        <v>17189</v>
      </c>
      <c r="B19077" s="9">
        <v>459716</v>
      </c>
      <c r="C19077" t="s">
        <v>25951</v>
      </c>
      <c r="F19077" s="4" t="s">
        <v>19</v>
      </c>
      <c r="G19077" s="75">
        <v>9193382</v>
      </c>
      <c r="J19077" s="69">
        <v>45184.313194444447</v>
      </c>
      <c r="K19077" s="69">
        <v>45195.208333333336</v>
      </c>
      <c r="L19077" s="69">
        <v>45195.208333333336</v>
      </c>
      <c r="M19077" t="s">
        <v>20</v>
      </c>
      <c r="N19077" s="4" t="s">
        <v>18</v>
      </c>
      <c r="P19077" t="s">
        <v>16</v>
      </c>
    </row>
    <row r="19078" spans="1:16">
      <c r="A19078" s="7" t="s">
        <v>17190</v>
      </c>
      <c r="B19078" s="13">
        <v>459715</v>
      </c>
      <c r="C19078" t="s">
        <v>25951</v>
      </c>
      <c r="F19078" s="4" t="s">
        <v>19</v>
      </c>
      <c r="G19078" s="76">
        <v>9467422</v>
      </c>
      <c r="J19078" s="70">
        <v>45184.306250000001</v>
      </c>
      <c r="K19078" s="71">
        <v>45195.208333333336</v>
      </c>
      <c r="L19078" s="71">
        <v>45195.208333333336</v>
      </c>
      <c r="M19078" t="s">
        <v>20</v>
      </c>
      <c r="N19078" s="4" t="s">
        <v>18</v>
      </c>
      <c r="P19078" t="s">
        <v>16</v>
      </c>
    </row>
    <row r="19079" spans="1:16">
      <c r="A19079" s="7" t="s">
        <v>1875</v>
      </c>
      <c r="B19079" s="9">
        <v>461100</v>
      </c>
      <c r="C19079" s="7" t="s">
        <v>25916</v>
      </c>
      <c r="F19079" s="4" t="s">
        <v>19</v>
      </c>
      <c r="G19079" s="75">
        <v>1474800</v>
      </c>
      <c r="J19079" s="69">
        <v>45188.166666666664</v>
      </c>
      <c r="K19079" s="69">
        <v>45195.208333333336</v>
      </c>
      <c r="L19079" s="69">
        <v>45195.208333333336</v>
      </c>
      <c r="M19079" t="s">
        <v>20</v>
      </c>
      <c r="N19079" s="4" t="s">
        <v>18</v>
      </c>
      <c r="P19079" t="s">
        <v>16</v>
      </c>
    </row>
    <row r="19080" spans="1:16">
      <c r="A19080" s="7" t="s">
        <v>1878</v>
      </c>
      <c r="B19080" s="9">
        <v>461096</v>
      </c>
      <c r="C19080" s="7" t="s">
        <v>25916</v>
      </c>
      <c r="F19080" s="4" t="s">
        <v>19</v>
      </c>
      <c r="G19080" s="75">
        <v>1582936</v>
      </c>
      <c r="J19080" s="69">
        <v>45188.163194444445</v>
      </c>
      <c r="K19080" s="69">
        <v>45195.208333333336</v>
      </c>
      <c r="L19080" s="69">
        <v>45195.208333333336</v>
      </c>
      <c r="M19080" t="s">
        <v>20</v>
      </c>
      <c r="N19080" s="4" t="s">
        <v>18</v>
      </c>
      <c r="P19080" t="s">
        <v>16</v>
      </c>
    </row>
    <row r="19081" spans="1:16">
      <c r="A19081" s="7" t="s">
        <v>17191</v>
      </c>
      <c r="B19081" s="9">
        <v>461091</v>
      </c>
      <c r="C19081" s="7" t="s">
        <v>25916</v>
      </c>
      <c r="F19081" s="4" t="s">
        <v>19</v>
      </c>
      <c r="G19081" s="75">
        <v>886978</v>
      </c>
      <c r="J19081" s="69">
        <v>45188.159722222219</v>
      </c>
      <c r="K19081" s="69">
        <v>45195.208333333336</v>
      </c>
      <c r="L19081" s="69">
        <v>45195.208333333336</v>
      </c>
      <c r="M19081" t="s">
        <v>20</v>
      </c>
      <c r="N19081" s="4" t="s">
        <v>18</v>
      </c>
      <c r="P19081" t="s">
        <v>16</v>
      </c>
    </row>
    <row r="19082" spans="1:16">
      <c r="A19082" s="7" t="s">
        <v>9603</v>
      </c>
      <c r="B19082" s="9">
        <v>461082</v>
      </c>
      <c r="C19082" s="7" t="s">
        <v>25916</v>
      </c>
      <c r="F19082" s="4" t="s">
        <v>19</v>
      </c>
      <c r="G19082" s="75">
        <v>3173665</v>
      </c>
      <c r="J19082" s="69">
        <v>45188.150694444441</v>
      </c>
      <c r="K19082" s="69">
        <v>45195.208333333336</v>
      </c>
      <c r="L19082" s="69">
        <v>45195.208333333336</v>
      </c>
      <c r="M19082" t="s">
        <v>20</v>
      </c>
      <c r="N19082" s="4" t="s">
        <v>18</v>
      </c>
      <c r="P19082" t="s">
        <v>16</v>
      </c>
    </row>
    <row r="19083" spans="1:16">
      <c r="A19083" s="7" t="s">
        <v>9604</v>
      </c>
      <c r="B19083" s="13">
        <v>461078</v>
      </c>
      <c r="C19083" s="7" t="s">
        <v>25916</v>
      </c>
      <c r="F19083" s="4" t="s">
        <v>19</v>
      </c>
      <c r="G19083" s="76">
        <v>3180167</v>
      </c>
      <c r="J19083" s="70">
        <v>45188.147222222222</v>
      </c>
      <c r="K19083" s="71">
        <v>45195.208333333336</v>
      </c>
      <c r="L19083" s="71">
        <v>45195.208333333336</v>
      </c>
      <c r="M19083" t="s">
        <v>20</v>
      </c>
      <c r="N19083" s="4" t="s">
        <v>18</v>
      </c>
      <c r="P19083" t="s">
        <v>16</v>
      </c>
    </row>
    <row r="19084" spans="1:16">
      <c r="A19084" s="7" t="s">
        <v>9605</v>
      </c>
      <c r="B19084" s="9">
        <v>461060</v>
      </c>
      <c r="C19084" s="7" t="s">
        <v>25916</v>
      </c>
      <c r="F19084" s="4" t="s">
        <v>19</v>
      </c>
      <c r="G19084" s="75">
        <v>3179954</v>
      </c>
      <c r="J19084" s="69">
        <v>45188.144444444442</v>
      </c>
      <c r="K19084" s="69">
        <v>45195.208333333336</v>
      </c>
      <c r="L19084" s="69">
        <v>45195.208333333336</v>
      </c>
      <c r="M19084" t="s">
        <v>20</v>
      </c>
      <c r="N19084" s="4" t="s">
        <v>18</v>
      </c>
      <c r="P19084" t="s">
        <v>16</v>
      </c>
    </row>
    <row r="19085" spans="1:16">
      <c r="A19085" s="7" t="s">
        <v>9606</v>
      </c>
      <c r="B19085" s="9">
        <v>461051</v>
      </c>
      <c r="C19085" s="7" t="s">
        <v>25916</v>
      </c>
      <c r="F19085" s="4" t="s">
        <v>19</v>
      </c>
      <c r="G19085" s="75">
        <v>3183008</v>
      </c>
      <c r="J19085" s="69">
        <v>45188.13958333333</v>
      </c>
      <c r="K19085" s="69">
        <v>45195.208333333336</v>
      </c>
      <c r="L19085" s="69">
        <v>45195.208333333336</v>
      </c>
      <c r="M19085" t="s">
        <v>20</v>
      </c>
      <c r="N19085" s="4" t="s">
        <v>18</v>
      </c>
      <c r="P19085" t="s">
        <v>16</v>
      </c>
    </row>
    <row r="19086" spans="1:16">
      <c r="A19086" s="7" t="s">
        <v>9607</v>
      </c>
      <c r="B19086" s="9">
        <v>461044</v>
      </c>
      <c r="C19086" s="7" t="s">
        <v>25916</v>
      </c>
      <c r="F19086" s="4" t="s">
        <v>19</v>
      </c>
      <c r="G19086" s="75">
        <v>3174362</v>
      </c>
      <c r="J19086" s="69">
        <v>45188.135416666664</v>
      </c>
      <c r="K19086" s="69">
        <v>45195.208333333336</v>
      </c>
      <c r="L19086" s="69">
        <v>45195.208333333336</v>
      </c>
      <c r="M19086" t="s">
        <v>20</v>
      </c>
      <c r="N19086" s="4" t="s">
        <v>18</v>
      </c>
      <c r="P19086" t="s">
        <v>16</v>
      </c>
    </row>
    <row r="19087" spans="1:16">
      <c r="A19087" s="7" t="s">
        <v>9608</v>
      </c>
      <c r="B19087" s="9">
        <v>461042</v>
      </c>
      <c r="C19087" s="7" t="s">
        <v>25916</v>
      </c>
      <c r="F19087" s="4" t="s">
        <v>19</v>
      </c>
      <c r="G19087" s="75">
        <v>1580282</v>
      </c>
      <c r="J19087" s="69">
        <v>45188.131944444445</v>
      </c>
      <c r="K19087" s="69">
        <v>45195.208333333336</v>
      </c>
      <c r="L19087" s="69">
        <v>45195.208333333336</v>
      </c>
      <c r="M19087" t="s">
        <v>20</v>
      </c>
      <c r="N19087" s="4" t="s">
        <v>18</v>
      </c>
      <c r="P19087" t="s">
        <v>16</v>
      </c>
    </row>
    <row r="19088" spans="1:16">
      <c r="A19088" s="7" t="s">
        <v>9609</v>
      </c>
      <c r="B19088" s="13">
        <v>461030</v>
      </c>
      <c r="C19088" s="7" t="s">
        <v>25916</v>
      </c>
      <c r="F19088" s="4" t="s">
        <v>19</v>
      </c>
      <c r="G19088" s="76">
        <v>2417495</v>
      </c>
      <c r="J19088" s="70">
        <v>45188.125</v>
      </c>
      <c r="K19088" s="71">
        <v>45195.208333333336</v>
      </c>
      <c r="L19088" s="71">
        <v>45195.208333333336</v>
      </c>
      <c r="M19088" t="s">
        <v>20</v>
      </c>
      <c r="N19088" s="4" t="s">
        <v>18</v>
      </c>
      <c r="P19088" t="s">
        <v>16</v>
      </c>
    </row>
    <row r="19089" spans="1:16">
      <c r="A19089" s="7" t="s">
        <v>9610</v>
      </c>
      <c r="B19089" s="13">
        <v>461027</v>
      </c>
      <c r="C19089" s="7" t="s">
        <v>25916</v>
      </c>
      <c r="F19089" s="4" t="s">
        <v>19</v>
      </c>
      <c r="G19089" s="76">
        <v>2295875</v>
      </c>
      <c r="J19089" s="70">
        <v>45188.116666666669</v>
      </c>
      <c r="K19089" s="71">
        <v>45195.208333333336</v>
      </c>
      <c r="L19089" s="71">
        <v>45195.208333333336</v>
      </c>
      <c r="M19089" t="s">
        <v>20</v>
      </c>
      <c r="N19089" s="4" t="s">
        <v>18</v>
      </c>
      <c r="P19089" t="s">
        <v>16</v>
      </c>
    </row>
    <row r="19090" spans="1:16">
      <c r="A19090" s="7" t="s">
        <v>9611</v>
      </c>
      <c r="B19090" s="13">
        <v>461020</v>
      </c>
      <c r="C19090" s="7" t="s">
        <v>25916</v>
      </c>
      <c r="F19090" s="4" t="s">
        <v>19</v>
      </c>
      <c r="G19090" s="76">
        <v>1969589</v>
      </c>
      <c r="J19090" s="70">
        <v>45188.112500000003</v>
      </c>
      <c r="K19090" s="71">
        <v>45195.208333333336</v>
      </c>
      <c r="L19090" s="71">
        <v>45195.208333333336</v>
      </c>
      <c r="M19090" t="s">
        <v>20</v>
      </c>
      <c r="N19090" s="4" t="s">
        <v>18</v>
      </c>
      <c r="P19090" t="s">
        <v>16</v>
      </c>
    </row>
    <row r="19091" spans="1:16">
      <c r="A19091" s="7" t="s">
        <v>9613</v>
      </c>
      <c r="B19091" s="9">
        <v>461019</v>
      </c>
      <c r="C19091" s="7" t="s">
        <v>25916</v>
      </c>
      <c r="F19091" s="4" t="s">
        <v>19</v>
      </c>
      <c r="G19091" s="75">
        <v>1969589</v>
      </c>
      <c r="J19091" s="69">
        <v>45188.10833333333</v>
      </c>
      <c r="K19091" s="69">
        <v>45195.208333333336</v>
      </c>
      <c r="L19091" s="69">
        <v>45195.208333333336</v>
      </c>
      <c r="M19091" t="s">
        <v>20</v>
      </c>
      <c r="N19091" s="4" t="s">
        <v>18</v>
      </c>
      <c r="P19091" t="s">
        <v>16</v>
      </c>
    </row>
    <row r="19092" spans="1:16">
      <c r="A19092" s="7" t="s">
        <v>9615</v>
      </c>
      <c r="B19092" s="13">
        <v>461017</v>
      </c>
      <c r="C19092" s="7" t="s">
        <v>25916</v>
      </c>
      <c r="F19092" s="4" t="s">
        <v>19</v>
      </c>
      <c r="G19092" s="76">
        <v>3740100</v>
      </c>
      <c r="J19092" s="70">
        <v>45188.105555555558</v>
      </c>
      <c r="K19092" s="71">
        <v>45195.208333333336</v>
      </c>
      <c r="L19092" s="71">
        <v>45195.208333333336</v>
      </c>
      <c r="M19092" t="s">
        <v>20</v>
      </c>
      <c r="N19092" s="4" t="s">
        <v>18</v>
      </c>
      <c r="P19092" t="s">
        <v>16</v>
      </c>
    </row>
    <row r="19093" spans="1:16">
      <c r="A19093" s="7" t="s">
        <v>9616</v>
      </c>
      <c r="B19093" s="13">
        <v>461015</v>
      </c>
      <c r="C19093" s="7" t="s">
        <v>25916</v>
      </c>
      <c r="F19093" s="4" t="s">
        <v>19</v>
      </c>
      <c r="G19093" s="76">
        <v>3737738</v>
      </c>
      <c r="J19093" s="70">
        <v>45188.102083333331</v>
      </c>
      <c r="K19093" s="71">
        <v>45195.208333333336</v>
      </c>
      <c r="L19093" s="71">
        <v>45195.208333333336</v>
      </c>
      <c r="M19093" t="s">
        <v>20</v>
      </c>
      <c r="N19093" s="4" t="s">
        <v>18</v>
      </c>
      <c r="P19093" t="s">
        <v>16</v>
      </c>
    </row>
    <row r="19094" spans="1:16">
      <c r="A19094" s="7" t="s">
        <v>9617</v>
      </c>
      <c r="B19094" s="13">
        <v>461014</v>
      </c>
      <c r="C19094" s="7" t="s">
        <v>25916</v>
      </c>
      <c r="F19094" s="4" t="s">
        <v>19</v>
      </c>
      <c r="G19094" s="76">
        <v>1957215</v>
      </c>
      <c r="J19094" s="70">
        <v>45188.097916666666</v>
      </c>
      <c r="K19094" s="71">
        <v>45195.208333333336</v>
      </c>
      <c r="L19094" s="71">
        <v>45195.208333333336</v>
      </c>
      <c r="M19094" t="s">
        <v>20</v>
      </c>
      <c r="N19094" s="4" t="s">
        <v>18</v>
      </c>
      <c r="P19094" t="s">
        <v>16</v>
      </c>
    </row>
    <row r="19095" spans="1:16">
      <c r="A19095" s="7" t="s">
        <v>14061</v>
      </c>
      <c r="B19095" s="9">
        <v>461009</v>
      </c>
      <c r="C19095" s="7" t="s">
        <v>25916</v>
      </c>
      <c r="F19095" s="4" t="s">
        <v>19</v>
      </c>
      <c r="G19095" s="75">
        <v>3709465</v>
      </c>
      <c r="J19095" s="69">
        <v>45188.095138888886</v>
      </c>
      <c r="K19095" s="69">
        <v>45195.208333333336</v>
      </c>
      <c r="L19095" s="69">
        <v>45195.208333333336</v>
      </c>
      <c r="M19095" t="s">
        <v>20</v>
      </c>
      <c r="N19095" s="4" t="s">
        <v>18</v>
      </c>
      <c r="P19095" t="s">
        <v>16</v>
      </c>
    </row>
    <row r="19096" spans="1:16">
      <c r="A19096" s="7" t="s">
        <v>17192</v>
      </c>
      <c r="B19096" s="9">
        <v>461333</v>
      </c>
      <c r="C19096" s="7" t="s">
        <v>25916</v>
      </c>
      <c r="F19096" s="4" t="s">
        <v>19</v>
      </c>
      <c r="G19096" s="75">
        <v>1328384</v>
      </c>
      <c r="J19096" s="69">
        <v>45189.515277777777</v>
      </c>
      <c r="K19096" s="69">
        <v>45195.208333333336</v>
      </c>
      <c r="L19096" s="69">
        <v>45195.208333333336</v>
      </c>
      <c r="M19096" t="s">
        <v>20</v>
      </c>
      <c r="N19096" s="4" t="s">
        <v>18</v>
      </c>
      <c r="P19096" t="s">
        <v>16</v>
      </c>
    </row>
    <row r="19097" spans="1:16">
      <c r="A19097" s="7" t="s">
        <v>17193</v>
      </c>
      <c r="B19097" s="9">
        <v>457607</v>
      </c>
      <c r="C19097" s="7" t="s">
        <v>25930</v>
      </c>
      <c r="F19097" s="4" t="s">
        <v>19</v>
      </c>
      <c r="G19097" s="75">
        <v>0</v>
      </c>
      <c r="H19097" s="11"/>
      <c r="J19097" s="69">
        <v>45178.09097222222</v>
      </c>
      <c r="K19097" s="69">
        <v>45195.208333333336</v>
      </c>
      <c r="L19097" s="69">
        <v>45195.208333333336</v>
      </c>
      <c r="M19097" t="s">
        <v>20</v>
      </c>
      <c r="N19097" s="4" t="s">
        <v>18</v>
      </c>
      <c r="P19097" t="s">
        <v>16</v>
      </c>
    </row>
    <row r="19098" spans="1:16">
      <c r="A19098" s="7" t="s">
        <v>17194</v>
      </c>
      <c r="B19098" s="13">
        <v>457882</v>
      </c>
      <c r="C19098" s="7" t="s">
        <v>25930</v>
      </c>
      <c r="F19098" s="4" t="s">
        <v>19</v>
      </c>
      <c r="G19098" s="76">
        <v>0</v>
      </c>
      <c r="H19098" s="11"/>
      <c r="J19098" s="70">
        <v>45180.22152777778</v>
      </c>
      <c r="K19098" s="71">
        <v>45195.208333333336</v>
      </c>
      <c r="L19098" s="71">
        <v>45195.208333333336</v>
      </c>
      <c r="M19098" t="s">
        <v>20</v>
      </c>
      <c r="N19098" s="4" t="s">
        <v>18</v>
      </c>
      <c r="P19098" t="s">
        <v>16</v>
      </c>
    </row>
    <row r="19099" spans="1:16">
      <c r="A19099" s="7" t="s">
        <v>17195</v>
      </c>
      <c r="B19099" s="9">
        <v>461324</v>
      </c>
      <c r="C19099" s="7" t="s">
        <v>25939</v>
      </c>
      <c r="F19099" s="4" t="s">
        <v>19</v>
      </c>
      <c r="G19099" s="75">
        <v>10980000</v>
      </c>
      <c r="J19099" s="69">
        <v>45189.109027777777</v>
      </c>
      <c r="K19099" s="69">
        <v>45195.208333333336</v>
      </c>
      <c r="L19099" s="69">
        <v>45195.208333333336</v>
      </c>
      <c r="M19099" t="s">
        <v>20</v>
      </c>
      <c r="N19099" s="4" t="s">
        <v>18</v>
      </c>
      <c r="P19099" t="s">
        <v>16</v>
      </c>
    </row>
    <row r="19100" spans="1:16">
      <c r="A19100" s="7" t="s">
        <v>17196</v>
      </c>
      <c r="B19100" s="9">
        <v>460489</v>
      </c>
      <c r="C19100" t="s">
        <v>25909</v>
      </c>
      <c r="F19100" s="4" t="s">
        <v>19</v>
      </c>
      <c r="G19100" s="75">
        <v>405675</v>
      </c>
      <c r="J19100" s="69">
        <v>45185.230555555558</v>
      </c>
      <c r="K19100" s="69">
        <v>45195.229166666664</v>
      </c>
      <c r="L19100" s="69">
        <v>45195.229166666664</v>
      </c>
      <c r="M19100" t="s">
        <v>20</v>
      </c>
      <c r="N19100" s="4" t="s">
        <v>18</v>
      </c>
      <c r="P19100" t="s">
        <v>16</v>
      </c>
    </row>
    <row r="19101" spans="1:16">
      <c r="A19101" s="7" t="s">
        <v>17197</v>
      </c>
      <c r="B19101" s="9">
        <v>460368</v>
      </c>
      <c r="C19101" t="s">
        <v>25955</v>
      </c>
      <c r="F19101" s="4" t="s">
        <v>19</v>
      </c>
      <c r="G19101" s="75">
        <v>2753656</v>
      </c>
      <c r="J19101" s="69">
        <v>45185.1875</v>
      </c>
      <c r="K19101" s="69">
        <v>45195.229166666664</v>
      </c>
      <c r="L19101" s="69">
        <v>45195.229166666664</v>
      </c>
      <c r="M19101" t="s">
        <v>20</v>
      </c>
      <c r="N19101" s="4" t="s">
        <v>18</v>
      </c>
      <c r="P19101" t="s">
        <v>16</v>
      </c>
    </row>
    <row r="19102" spans="1:16">
      <c r="A19102" s="7" t="s">
        <v>17198</v>
      </c>
      <c r="B19102" s="9">
        <v>456027</v>
      </c>
      <c r="C19102" t="s">
        <v>25921</v>
      </c>
      <c r="F19102" s="4" t="s">
        <v>19</v>
      </c>
      <c r="G19102" s="75">
        <v>50000</v>
      </c>
      <c r="H19102" s="11"/>
      <c r="J19102" s="69">
        <v>45173.255555555559</v>
      </c>
      <c r="K19102" s="69">
        <v>45195.4375</v>
      </c>
      <c r="L19102" s="69">
        <v>45195.4375</v>
      </c>
      <c r="M19102" t="s">
        <v>20</v>
      </c>
      <c r="N19102" s="4" t="s">
        <v>18</v>
      </c>
      <c r="P19102" t="s">
        <v>16</v>
      </c>
    </row>
    <row r="19103" spans="1:16">
      <c r="A19103" s="7" t="s">
        <v>3067</v>
      </c>
      <c r="B19103" s="9">
        <v>459410</v>
      </c>
      <c r="C19103" s="7" t="s">
        <v>25905</v>
      </c>
      <c r="F19103" s="4" t="s">
        <v>19</v>
      </c>
      <c r="G19103" s="75">
        <v>148200</v>
      </c>
      <c r="J19103" s="69">
        <v>45183.172222222223</v>
      </c>
      <c r="K19103" s="69">
        <v>45195.458333333336</v>
      </c>
      <c r="L19103" s="69">
        <v>45195.458333333336</v>
      </c>
      <c r="M19103" t="s">
        <v>20</v>
      </c>
      <c r="N19103" s="4" t="s">
        <v>18</v>
      </c>
      <c r="P19103" t="s">
        <v>16</v>
      </c>
    </row>
    <row r="19104" spans="1:16">
      <c r="A19104" s="7" t="s">
        <v>2396</v>
      </c>
      <c r="B19104" s="13">
        <v>459411</v>
      </c>
      <c r="C19104" s="7" t="s">
        <v>25905</v>
      </c>
      <c r="F19104" s="4" t="s">
        <v>19</v>
      </c>
      <c r="G19104" s="76">
        <v>250500</v>
      </c>
      <c r="J19104" s="70">
        <v>45183.172222222223</v>
      </c>
      <c r="K19104" s="71">
        <v>45195.458333333336</v>
      </c>
      <c r="L19104" s="71">
        <v>45195.458333333336</v>
      </c>
      <c r="M19104" t="s">
        <v>20</v>
      </c>
      <c r="N19104" s="4" t="s">
        <v>18</v>
      </c>
      <c r="P19104" t="s">
        <v>16</v>
      </c>
    </row>
    <row r="19105" spans="1:16">
      <c r="A19105" s="7" t="s">
        <v>2397</v>
      </c>
      <c r="B19105" s="13">
        <v>459412</v>
      </c>
      <c r="C19105" s="7" t="s">
        <v>25905</v>
      </c>
      <c r="F19105" s="4" t="s">
        <v>19</v>
      </c>
      <c r="G19105" s="76">
        <v>597600</v>
      </c>
      <c r="J19105" s="70">
        <v>45183.171527777777</v>
      </c>
      <c r="K19105" s="71">
        <v>45195.458333333336</v>
      </c>
      <c r="L19105" s="71">
        <v>45195.458333333336</v>
      </c>
      <c r="M19105" t="s">
        <v>20</v>
      </c>
      <c r="N19105" s="4" t="s">
        <v>18</v>
      </c>
      <c r="P19105" t="s">
        <v>16</v>
      </c>
    </row>
    <row r="19106" spans="1:16">
      <c r="A19106" s="7" t="s">
        <v>9067</v>
      </c>
      <c r="B19106" s="9">
        <v>459413</v>
      </c>
      <c r="C19106" s="7" t="s">
        <v>25905</v>
      </c>
      <c r="F19106" s="4" t="s">
        <v>19</v>
      </c>
      <c r="G19106" s="75">
        <v>762700</v>
      </c>
      <c r="J19106" s="69">
        <v>45183.171527777777</v>
      </c>
      <c r="K19106" s="69">
        <v>45195.458333333336</v>
      </c>
      <c r="L19106" s="69">
        <v>45195.458333333336</v>
      </c>
      <c r="M19106" t="s">
        <v>20</v>
      </c>
      <c r="N19106" s="4" t="s">
        <v>18</v>
      </c>
      <c r="P19106" t="s">
        <v>16</v>
      </c>
    </row>
    <row r="19107" spans="1:16">
      <c r="A19107" s="7" t="s">
        <v>5220</v>
      </c>
      <c r="B19107" s="9">
        <v>459788</v>
      </c>
      <c r="C19107" t="s">
        <v>25905</v>
      </c>
      <c r="F19107" s="4" t="s">
        <v>19</v>
      </c>
      <c r="G19107" s="75">
        <v>795600</v>
      </c>
      <c r="J19107" s="69">
        <v>45184.146527777775</v>
      </c>
      <c r="K19107" s="69">
        <v>45195.458333333336</v>
      </c>
      <c r="L19107" s="69">
        <v>45195.458333333336</v>
      </c>
      <c r="M19107" t="s">
        <v>20</v>
      </c>
      <c r="N19107" s="4" t="s">
        <v>18</v>
      </c>
      <c r="P19107" t="s">
        <v>16</v>
      </c>
    </row>
    <row r="19108" spans="1:16">
      <c r="A19108" s="7" t="s">
        <v>17199</v>
      </c>
      <c r="B19108" s="13">
        <v>461366</v>
      </c>
      <c r="C19108" s="7" t="s">
        <v>25905</v>
      </c>
      <c r="F19108" s="4" t="s">
        <v>19</v>
      </c>
      <c r="G19108" s="76">
        <v>438200</v>
      </c>
      <c r="J19108" s="70">
        <v>45189.097222222219</v>
      </c>
      <c r="K19108" s="71">
        <v>45195.458333333336</v>
      </c>
      <c r="L19108" s="71">
        <v>45195.458333333336</v>
      </c>
      <c r="M19108" t="s">
        <v>20</v>
      </c>
      <c r="N19108" s="4" t="s">
        <v>18</v>
      </c>
      <c r="P19108" t="s">
        <v>16</v>
      </c>
    </row>
    <row r="19109" spans="1:16">
      <c r="A19109" s="7" t="s">
        <v>17200</v>
      </c>
      <c r="B19109" s="9">
        <v>461375</v>
      </c>
      <c r="C19109" s="7" t="s">
        <v>25905</v>
      </c>
      <c r="F19109" s="4" t="s">
        <v>19</v>
      </c>
      <c r="G19109" s="75">
        <v>393700</v>
      </c>
      <c r="J19109" s="69">
        <v>45189.09652777778</v>
      </c>
      <c r="K19109" s="69">
        <v>45195.458333333336</v>
      </c>
      <c r="L19109" s="69">
        <v>45195.458333333336</v>
      </c>
      <c r="M19109" t="s">
        <v>20</v>
      </c>
      <c r="N19109" s="4" t="s">
        <v>18</v>
      </c>
      <c r="P19109" t="s">
        <v>16</v>
      </c>
    </row>
    <row r="19110" spans="1:16">
      <c r="A19110" s="7" t="s">
        <v>1582</v>
      </c>
      <c r="B19110" s="9">
        <v>461399</v>
      </c>
      <c r="C19110" s="7" t="s">
        <v>25905</v>
      </c>
      <c r="F19110" s="4" t="s">
        <v>19</v>
      </c>
      <c r="G19110" s="75">
        <v>301200</v>
      </c>
      <c r="J19110" s="69">
        <v>45189.09652777778</v>
      </c>
      <c r="K19110" s="69">
        <v>45195.458333333336</v>
      </c>
      <c r="L19110" s="69">
        <v>45195.458333333336</v>
      </c>
      <c r="M19110" t="s">
        <v>20</v>
      </c>
      <c r="N19110" s="4" t="s">
        <v>18</v>
      </c>
      <c r="P19110" t="s">
        <v>16</v>
      </c>
    </row>
    <row r="19111" spans="1:16">
      <c r="A19111" s="7" t="s">
        <v>10461</v>
      </c>
      <c r="B19111" s="9">
        <v>461420</v>
      </c>
      <c r="C19111" s="7" t="s">
        <v>25905</v>
      </c>
      <c r="F19111" s="4" t="s">
        <v>19</v>
      </c>
      <c r="G19111" s="75">
        <v>203400</v>
      </c>
      <c r="J19111" s="69">
        <v>45189.095833333333</v>
      </c>
      <c r="K19111" s="69">
        <v>45195.458333333336</v>
      </c>
      <c r="L19111" s="69">
        <v>45195.458333333336</v>
      </c>
      <c r="M19111" t="s">
        <v>20</v>
      </c>
      <c r="N19111" s="4" t="s">
        <v>18</v>
      </c>
      <c r="P19111" t="s">
        <v>16</v>
      </c>
    </row>
    <row r="19112" spans="1:16">
      <c r="A19112" s="7" t="s">
        <v>12460</v>
      </c>
      <c r="B19112" s="13">
        <v>461421</v>
      </c>
      <c r="C19112" s="7" t="s">
        <v>25905</v>
      </c>
      <c r="F19112" s="4" t="s">
        <v>19</v>
      </c>
      <c r="G19112" s="76">
        <v>247800</v>
      </c>
      <c r="J19112" s="70">
        <v>45189.095138888886</v>
      </c>
      <c r="K19112" s="71">
        <v>45195.458333333336</v>
      </c>
      <c r="L19112" s="71">
        <v>45195.458333333336</v>
      </c>
      <c r="M19112" t="s">
        <v>20</v>
      </c>
      <c r="N19112" s="4" t="s">
        <v>18</v>
      </c>
      <c r="P19112" t="s">
        <v>16</v>
      </c>
    </row>
    <row r="19113" spans="1:16">
      <c r="A19113" s="7" t="s">
        <v>17201</v>
      </c>
      <c r="B19113" s="13">
        <v>462792</v>
      </c>
      <c r="C19113" s="7" t="s">
        <v>25909</v>
      </c>
      <c r="F19113" s="4" t="s">
        <v>19</v>
      </c>
      <c r="G19113" s="76">
        <v>422400</v>
      </c>
      <c r="J19113" s="70">
        <v>45191.29583333333</v>
      </c>
      <c r="K19113" s="71">
        <v>45195.458333333336</v>
      </c>
      <c r="L19113" s="71">
        <v>45195.458333333336</v>
      </c>
      <c r="M19113" t="s">
        <v>20</v>
      </c>
      <c r="N19113" s="4" t="s">
        <v>18</v>
      </c>
      <c r="P19113" t="s">
        <v>16</v>
      </c>
    </row>
    <row r="19114" spans="1:16">
      <c r="A19114" s="7" t="s">
        <v>17202</v>
      </c>
      <c r="B19114" s="13">
        <v>460727</v>
      </c>
      <c r="C19114" t="s">
        <v>25914</v>
      </c>
      <c r="F19114" s="4" t="s">
        <v>19</v>
      </c>
      <c r="G19114" s="76">
        <v>498986</v>
      </c>
      <c r="J19114" s="70">
        <v>45186.246527777781</v>
      </c>
      <c r="K19114" s="71">
        <v>45195.458333333336</v>
      </c>
      <c r="L19114" s="71">
        <v>45195.458333333336</v>
      </c>
      <c r="M19114" t="s">
        <v>20</v>
      </c>
      <c r="N19114" s="4" t="s">
        <v>18</v>
      </c>
      <c r="P19114" t="s">
        <v>16</v>
      </c>
    </row>
    <row r="19115" spans="1:16">
      <c r="A19115" s="7" t="s">
        <v>17203</v>
      </c>
      <c r="B19115" s="9">
        <v>460724</v>
      </c>
      <c r="C19115" t="s">
        <v>25914</v>
      </c>
      <c r="F19115" s="4" t="s">
        <v>19</v>
      </c>
      <c r="G19115" s="75">
        <v>667660</v>
      </c>
      <c r="J19115" s="69">
        <v>45186.245833333334</v>
      </c>
      <c r="K19115" s="69">
        <v>45195.458333333336</v>
      </c>
      <c r="L19115" s="69">
        <v>45195.458333333336</v>
      </c>
      <c r="M19115" t="s">
        <v>20</v>
      </c>
      <c r="N19115" s="4" t="s">
        <v>18</v>
      </c>
      <c r="P19115" t="s">
        <v>16</v>
      </c>
    </row>
    <row r="19116" spans="1:16">
      <c r="A19116" s="7" t="s">
        <v>17204</v>
      </c>
      <c r="B19116" s="13">
        <v>460720</v>
      </c>
      <c r="C19116" t="s">
        <v>25914</v>
      </c>
      <c r="F19116" s="4" t="s">
        <v>19</v>
      </c>
      <c r="G19116" s="76">
        <v>584026</v>
      </c>
      <c r="J19116" s="70">
        <v>45186.245833333334</v>
      </c>
      <c r="K19116" s="71">
        <v>45195.458333333336</v>
      </c>
      <c r="L19116" s="71">
        <v>45195.458333333336</v>
      </c>
      <c r="M19116" t="s">
        <v>20</v>
      </c>
      <c r="N19116" s="4" t="s">
        <v>18</v>
      </c>
      <c r="P19116" t="s">
        <v>16</v>
      </c>
    </row>
    <row r="19117" spans="1:16">
      <c r="A19117" s="7" t="s">
        <v>17205</v>
      </c>
      <c r="B19117" s="9">
        <v>460716</v>
      </c>
      <c r="C19117" t="s">
        <v>25914</v>
      </c>
      <c r="F19117" s="4" t="s">
        <v>19</v>
      </c>
      <c r="G19117" s="75">
        <v>457601</v>
      </c>
      <c r="J19117" s="69">
        <v>45186.245138888888</v>
      </c>
      <c r="K19117" s="69">
        <v>45195.458333333336</v>
      </c>
      <c r="L19117" s="69">
        <v>45195.458333333336</v>
      </c>
      <c r="M19117" t="s">
        <v>20</v>
      </c>
      <c r="N19117" s="4" t="s">
        <v>18</v>
      </c>
      <c r="P19117" t="s">
        <v>16</v>
      </c>
    </row>
    <row r="19118" spans="1:16">
      <c r="A19118" s="7" t="s">
        <v>17206</v>
      </c>
      <c r="B19118" s="13">
        <v>460714</v>
      </c>
      <c r="C19118" t="s">
        <v>25914</v>
      </c>
      <c r="F19118" s="4" t="s">
        <v>19</v>
      </c>
      <c r="G19118" s="76">
        <v>832591</v>
      </c>
      <c r="J19118" s="70">
        <v>45186.244444444441</v>
      </c>
      <c r="K19118" s="71">
        <v>45195.458333333336</v>
      </c>
      <c r="L19118" s="71">
        <v>45195.458333333336</v>
      </c>
      <c r="M19118" t="s">
        <v>20</v>
      </c>
      <c r="N19118" s="4" t="s">
        <v>18</v>
      </c>
      <c r="P19118" t="s">
        <v>16</v>
      </c>
    </row>
    <row r="19119" spans="1:16">
      <c r="A19119" s="7" t="s">
        <v>17207</v>
      </c>
      <c r="B19119" s="9">
        <v>460711</v>
      </c>
      <c r="C19119" t="s">
        <v>25914</v>
      </c>
      <c r="F19119" s="4" t="s">
        <v>19</v>
      </c>
      <c r="G19119" s="75">
        <v>625714</v>
      </c>
      <c r="J19119" s="69">
        <v>45186.244444444441</v>
      </c>
      <c r="K19119" s="69">
        <v>45195.458333333336</v>
      </c>
      <c r="L19119" s="69">
        <v>45195.458333333336</v>
      </c>
      <c r="M19119" t="s">
        <v>20</v>
      </c>
      <c r="N19119" s="4" t="s">
        <v>18</v>
      </c>
      <c r="P19119" t="s">
        <v>16</v>
      </c>
    </row>
    <row r="19120" spans="1:16">
      <c r="A19120" s="7" t="s">
        <v>17208</v>
      </c>
      <c r="B19120" s="13">
        <v>460707</v>
      </c>
      <c r="C19120" t="s">
        <v>25914</v>
      </c>
      <c r="F19120" s="4" t="s">
        <v>19</v>
      </c>
      <c r="G19120" s="76">
        <v>498614</v>
      </c>
      <c r="J19120" s="70">
        <v>45186.243750000001</v>
      </c>
      <c r="K19120" s="71">
        <v>45195.458333333336</v>
      </c>
      <c r="L19120" s="71">
        <v>45195.458333333336</v>
      </c>
      <c r="M19120" t="s">
        <v>20</v>
      </c>
      <c r="N19120" s="4" t="s">
        <v>18</v>
      </c>
      <c r="P19120" t="s">
        <v>16</v>
      </c>
    </row>
    <row r="19121" spans="1:16">
      <c r="A19121" s="7" t="s">
        <v>17209</v>
      </c>
      <c r="B19121" s="9">
        <v>460702</v>
      </c>
      <c r="C19121" t="s">
        <v>25914</v>
      </c>
      <c r="F19121" s="4" t="s">
        <v>19</v>
      </c>
      <c r="G19121" s="75">
        <v>665905</v>
      </c>
      <c r="J19121" s="69">
        <v>45186.243750000001</v>
      </c>
      <c r="K19121" s="69">
        <v>45195.458333333336</v>
      </c>
      <c r="L19121" s="69">
        <v>45195.458333333336</v>
      </c>
      <c r="M19121" t="s">
        <v>20</v>
      </c>
      <c r="N19121" s="4" t="s">
        <v>18</v>
      </c>
      <c r="P19121" t="s">
        <v>16</v>
      </c>
    </row>
    <row r="19122" spans="1:16">
      <c r="A19122" s="7" t="s">
        <v>17210</v>
      </c>
      <c r="B19122" s="13">
        <v>460699</v>
      </c>
      <c r="C19122" t="s">
        <v>25914</v>
      </c>
      <c r="F19122" s="4" t="s">
        <v>19</v>
      </c>
      <c r="G19122" s="76">
        <v>581994</v>
      </c>
      <c r="J19122" s="70">
        <v>45186.243055555555</v>
      </c>
      <c r="K19122" s="71">
        <v>45195.458333333336</v>
      </c>
      <c r="L19122" s="71">
        <v>45195.458333333336</v>
      </c>
      <c r="M19122" t="s">
        <v>20</v>
      </c>
      <c r="N19122" s="4" t="s">
        <v>18</v>
      </c>
      <c r="P19122" t="s">
        <v>16</v>
      </c>
    </row>
    <row r="19123" spans="1:16">
      <c r="A19123" s="7" t="s">
        <v>17211</v>
      </c>
      <c r="B19123" s="13">
        <v>460641</v>
      </c>
      <c r="C19123" t="s">
        <v>25914</v>
      </c>
      <c r="F19123" s="4" t="s">
        <v>19</v>
      </c>
      <c r="G19123" s="76">
        <v>582446</v>
      </c>
      <c r="J19123" s="70">
        <v>45186.493750000001</v>
      </c>
      <c r="K19123" s="71">
        <v>45195.458333333336</v>
      </c>
      <c r="L19123" s="71">
        <v>45195.458333333336</v>
      </c>
      <c r="M19123" t="s">
        <v>20</v>
      </c>
      <c r="N19123" s="4" t="s">
        <v>18</v>
      </c>
      <c r="P19123" t="s">
        <v>16</v>
      </c>
    </row>
    <row r="19124" spans="1:16">
      <c r="A19124" s="7" t="s">
        <v>17212</v>
      </c>
      <c r="B19124" s="9">
        <v>460637</v>
      </c>
      <c r="C19124" t="s">
        <v>25914</v>
      </c>
      <c r="F19124" s="4" t="s">
        <v>19</v>
      </c>
      <c r="G19124" s="75">
        <v>498502</v>
      </c>
      <c r="J19124" s="69">
        <v>45186.493750000001</v>
      </c>
      <c r="K19124" s="69">
        <v>45195.458333333336</v>
      </c>
      <c r="L19124" s="69">
        <v>45195.458333333336</v>
      </c>
      <c r="M19124" t="s">
        <v>20</v>
      </c>
      <c r="N19124" s="4" t="s">
        <v>18</v>
      </c>
      <c r="P19124" t="s">
        <v>16</v>
      </c>
    </row>
    <row r="19125" spans="1:16">
      <c r="A19125" s="7" t="s">
        <v>17213</v>
      </c>
      <c r="B19125" s="9">
        <v>460583</v>
      </c>
      <c r="C19125" t="s">
        <v>25914</v>
      </c>
      <c r="F19125" s="4" t="s">
        <v>19</v>
      </c>
      <c r="G19125" s="75">
        <v>832750</v>
      </c>
      <c r="J19125" s="69">
        <v>45185.303472222222</v>
      </c>
      <c r="K19125" s="69">
        <v>45195.458333333336</v>
      </c>
      <c r="L19125" s="69">
        <v>45195.458333333336</v>
      </c>
      <c r="M19125" t="s">
        <v>20</v>
      </c>
      <c r="N19125" s="4" t="s">
        <v>18</v>
      </c>
      <c r="P19125" t="s">
        <v>16</v>
      </c>
    </row>
    <row r="19126" spans="1:16">
      <c r="A19126" s="7" t="s">
        <v>17214</v>
      </c>
      <c r="B19126" s="9">
        <v>460574</v>
      </c>
      <c r="C19126" t="s">
        <v>25914</v>
      </c>
      <c r="F19126" s="4" t="s">
        <v>19</v>
      </c>
      <c r="G19126" s="75">
        <v>832750</v>
      </c>
      <c r="J19126" s="69">
        <v>45185.303472222222</v>
      </c>
      <c r="K19126" s="69">
        <v>45195.458333333336</v>
      </c>
      <c r="L19126" s="69">
        <v>45195.458333333336</v>
      </c>
      <c r="M19126" t="s">
        <v>20</v>
      </c>
      <c r="N19126" s="4" t="s">
        <v>18</v>
      </c>
      <c r="P19126" t="s">
        <v>16</v>
      </c>
    </row>
    <row r="19127" spans="1:16">
      <c r="A19127" s="7" t="s">
        <v>17215</v>
      </c>
      <c r="B19127" s="9">
        <v>460520</v>
      </c>
      <c r="C19127" t="s">
        <v>25914</v>
      </c>
      <c r="F19127" s="4" t="s">
        <v>19</v>
      </c>
      <c r="G19127" s="75">
        <v>665750</v>
      </c>
      <c r="J19127" s="69">
        <v>45185.234027777777</v>
      </c>
      <c r="K19127" s="69">
        <v>45195.458333333336</v>
      </c>
      <c r="L19127" s="69">
        <v>45195.458333333336</v>
      </c>
      <c r="M19127" t="s">
        <v>20</v>
      </c>
      <c r="N19127" s="4" t="s">
        <v>18</v>
      </c>
      <c r="P19127" t="s">
        <v>16</v>
      </c>
    </row>
    <row r="19128" spans="1:16">
      <c r="A19128" s="7" t="s">
        <v>17216</v>
      </c>
      <c r="B19128" s="13">
        <v>460503</v>
      </c>
      <c r="C19128" t="s">
        <v>25914</v>
      </c>
      <c r="F19128" s="4" t="s">
        <v>19</v>
      </c>
      <c r="G19128" s="76">
        <v>504949</v>
      </c>
      <c r="J19128" s="70">
        <v>45185.231944444444</v>
      </c>
      <c r="K19128" s="71">
        <v>45195.458333333336</v>
      </c>
      <c r="L19128" s="71">
        <v>45195.458333333336</v>
      </c>
      <c r="M19128" t="s">
        <v>20</v>
      </c>
      <c r="N19128" s="4" t="s">
        <v>18</v>
      </c>
      <c r="P19128" t="s">
        <v>16</v>
      </c>
    </row>
    <row r="19129" spans="1:16">
      <c r="A19129" s="7" t="s">
        <v>17217</v>
      </c>
      <c r="B19129" s="9">
        <v>460484</v>
      </c>
      <c r="C19129" t="s">
        <v>25914</v>
      </c>
      <c r="F19129" s="4" t="s">
        <v>19</v>
      </c>
      <c r="G19129" s="75">
        <v>621765</v>
      </c>
      <c r="J19129" s="69">
        <v>45185.231249999997</v>
      </c>
      <c r="K19129" s="69">
        <v>45195.458333333336</v>
      </c>
      <c r="L19129" s="69">
        <v>45195.458333333336</v>
      </c>
      <c r="M19129" t="s">
        <v>20</v>
      </c>
      <c r="N19129" s="4" t="s">
        <v>18</v>
      </c>
      <c r="P19129" t="s">
        <v>16</v>
      </c>
    </row>
    <row r="19130" spans="1:16">
      <c r="A19130" s="7" t="s">
        <v>17218</v>
      </c>
      <c r="B19130" s="13">
        <v>460281</v>
      </c>
      <c r="C19130" t="s">
        <v>25914</v>
      </c>
      <c r="F19130" s="4" t="s">
        <v>19</v>
      </c>
      <c r="G19130" s="76">
        <v>500730</v>
      </c>
      <c r="J19130" s="70">
        <v>45185.536805555559</v>
      </c>
      <c r="K19130" s="71">
        <v>45195.458333333336</v>
      </c>
      <c r="L19130" s="71">
        <v>45195.458333333336</v>
      </c>
      <c r="M19130" t="s">
        <v>20</v>
      </c>
      <c r="N19130" s="4" t="s">
        <v>18</v>
      </c>
      <c r="P19130" t="s">
        <v>16</v>
      </c>
    </row>
    <row r="19131" spans="1:16">
      <c r="A19131" s="7" t="s">
        <v>17219</v>
      </c>
      <c r="B19131" s="9">
        <v>460269</v>
      </c>
      <c r="C19131" t="s">
        <v>25914</v>
      </c>
      <c r="F19131" s="4" t="s">
        <v>19</v>
      </c>
      <c r="G19131" s="75">
        <v>502855</v>
      </c>
      <c r="J19131" s="69">
        <v>45185.536805555559</v>
      </c>
      <c r="K19131" s="69">
        <v>45195.458333333336</v>
      </c>
      <c r="L19131" s="69">
        <v>45195.458333333336</v>
      </c>
      <c r="M19131" t="s">
        <v>20</v>
      </c>
      <c r="N19131" s="4" t="s">
        <v>18</v>
      </c>
      <c r="P19131" t="s">
        <v>16</v>
      </c>
    </row>
    <row r="19132" spans="1:16">
      <c r="A19132" s="7" t="s">
        <v>17220</v>
      </c>
      <c r="B19132" s="13">
        <v>460177</v>
      </c>
      <c r="C19132" t="s">
        <v>25914</v>
      </c>
      <c r="F19132" s="4" t="s">
        <v>19</v>
      </c>
      <c r="G19132" s="76">
        <v>814433</v>
      </c>
      <c r="J19132" s="70">
        <v>45185.495138888888</v>
      </c>
      <c r="K19132" s="71">
        <v>45195.458333333336</v>
      </c>
      <c r="L19132" s="71">
        <v>45195.458333333336</v>
      </c>
      <c r="M19132" t="s">
        <v>20</v>
      </c>
      <c r="N19132" s="4" t="s">
        <v>18</v>
      </c>
      <c r="P19132" t="s">
        <v>16</v>
      </c>
    </row>
    <row r="19133" spans="1:16">
      <c r="A19133" s="7" t="s">
        <v>17221</v>
      </c>
      <c r="B19133" s="9">
        <v>460157</v>
      </c>
      <c r="C19133" t="s">
        <v>25914</v>
      </c>
      <c r="F19133" s="4" t="s">
        <v>19</v>
      </c>
      <c r="G19133" s="75">
        <v>503942</v>
      </c>
      <c r="J19133" s="69">
        <v>45185.495138888888</v>
      </c>
      <c r="K19133" s="69">
        <v>45195.458333333336</v>
      </c>
      <c r="L19133" s="69">
        <v>45195.458333333336</v>
      </c>
      <c r="M19133" t="s">
        <v>20</v>
      </c>
      <c r="N19133" s="4" t="s">
        <v>18</v>
      </c>
      <c r="P19133" t="s">
        <v>16</v>
      </c>
    </row>
    <row r="19134" spans="1:16">
      <c r="A19134" s="7" t="s">
        <v>17222</v>
      </c>
      <c r="B19134" s="13">
        <v>460146</v>
      </c>
      <c r="C19134" t="s">
        <v>25914</v>
      </c>
      <c r="F19134" s="4" t="s">
        <v>19</v>
      </c>
      <c r="G19134" s="76">
        <v>661848</v>
      </c>
      <c r="J19134" s="70">
        <v>45185.494444444441</v>
      </c>
      <c r="K19134" s="71">
        <v>45195.458333333336</v>
      </c>
      <c r="L19134" s="71">
        <v>45195.458333333336</v>
      </c>
      <c r="M19134" t="s">
        <v>20</v>
      </c>
      <c r="N19134" s="4" t="s">
        <v>18</v>
      </c>
      <c r="P19134" t="s">
        <v>16</v>
      </c>
    </row>
    <row r="19135" spans="1:16">
      <c r="A19135" s="7" t="s">
        <v>17223</v>
      </c>
      <c r="B19135" s="9">
        <v>461099</v>
      </c>
      <c r="C19135" s="7" t="s">
        <v>25905</v>
      </c>
      <c r="F19135" s="4" t="s">
        <v>19</v>
      </c>
      <c r="G19135" s="75">
        <v>9574628</v>
      </c>
      <c r="J19135" s="69">
        <v>45188.193749999999</v>
      </c>
      <c r="K19135" s="69">
        <v>45195.520833333336</v>
      </c>
      <c r="L19135" s="69">
        <v>45195.520833333336</v>
      </c>
      <c r="M19135" t="s">
        <v>20</v>
      </c>
      <c r="N19135" s="4" t="s">
        <v>18</v>
      </c>
      <c r="P19135" t="s">
        <v>16</v>
      </c>
    </row>
    <row r="19136" spans="1:16">
      <c r="A19136" s="7" t="s">
        <v>17224</v>
      </c>
      <c r="B19136" s="13">
        <v>460897</v>
      </c>
      <c r="C19136" s="7" t="s">
        <v>25905</v>
      </c>
      <c r="F19136" s="4" t="s">
        <v>19</v>
      </c>
      <c r="G19136" s="76">
        <v>5138578</v>
      </c>
      <c r="J19136" s="70">
        <v>45188.493055555555</v>
      </c>
      <c r="K19136" s="71">
        <v>45195.520833333336</v>
      </c>
      <c r="L19136" s="71">
        <v>45195.520833333336</v>
      </c>
      <c r="M19136" t="s">
        <v>20</v>
      </c>
      <c r="N19136" s="4" t="s">
        <v>18</v>
      </c>
      <c r="P19136" t="s">
        <v>16</v>
      </c>
    </row>
    <row r="19137" spans="1:16">
      <c r="A19137" s="7" t="s">
        <v>17225</v>
      </c>
      <c r="B19137" s="13">
        <v>462134</v>
      </c>
      <c r="C19137" s="7" t="s">
        <v>25905</v>
      </c>
      <c r="F19137" s="4" t="s">
        <v>19</v>
      </c>
      <c r="G19137" s="76">
        <v>411100</v>
      </c>
      <c r="J19137" s="70">
        <v>45190.272222222222</v>
      </c>
      <c r="K19137" s="71">
        <v>45196.041666666664</v>
      </c>
      <c r="L19137" s="71">
        <v>45196.041666666664</v>
      </c>
      <c r="M19137" t="s">
        <v>20</v>
      </c>
      <c r="N19137" s="4" t="s">
        <v>18</v>
      </c>
      <c r="P19137" t="s">
        <v>16</v>
      </c>
    </row>
    <row r="19138" spans="1:16">
      <c r="A19138" s="7" t="s">
        <v>17226</v>
      </c>
      <c r="B19138" s="9">
        <v>462140</v>
      </c>
      <c r="C19138" s="7" t="s">
        <v>25905</v>
      </c>
      <c r="F19138" s="4" t="s">
        <v>19</v>
      </c>
      <c r="G19138" s="75">
        <v>460500</v>
      </c>
      <c r="J19138" s="69">
        <v>45190.272222222222</v>
      </c>
      <c r="K19138" s="69">
        <v>45196.041666666664</v>
      </c>
      <c r="L19138" s="69">
        <v>45196.041666666664</v>
      </c>
      <c r="M19138" t="s">
        <v>20</v>
      </c>
      <c r="N19138" s="4" t="s">
        <v>18</v>
      </c>
      <c r="P19138" t="s">
        <v>16</v>
      </c>
    </row>
    <row r="19139" spans="1:16">
      <c r="A19139" s="7" t="s">
        <v>17227</v>
      </c>
      <c r="B19139" s="13">
        <v>462143</v>
      </c>
      <c r="C19139" s="7" t="s">
        <v>25905</v>
      </c>
      <c r="F19139" s="4" t="s">
        <v>19</v>
      </c>
      <c r="G19139" s="76">
        <v>341497</v>
      </c>
      <c r="J19139" s="70">
        <v>45190.271527777775</v>
      </c>
      <c r="K19139" s="71">
        <v>45196.041666666664</v>
      </c>
      <c r="L19139" s="71">
        <v>45196.041666666664</v>
      </c>
      <c r="M19139" t="s">
        <v>20</v>
      </c>
      <c r="N19139" s="4" t="s">
        <v>18</v>
      </c>
      <c r="P19139" t="s">
        <v>16</v>
      </c>
    </row>
    <row r="19140" spans="1:16">
      <c r="A19140" s="7" t="s">
        <v>17228</v>
      </c>
      <c r="B19140" s="13">
        <v>462110</v>
      </c>
      <c r="C19140" s="7" t="s">
        <v>25905</v>
      </c>
      <c r="F19140" s="4" t="s">
        <v>19</v>
      </c>
      <c r="G19140" s="76">
        <v>802500</v>
      </c>
      <c r="J19140" s="70">
        <v>45190.254861111112</v>
      </c>
      <c r="K19140" s="71">
        <v>45196.041666666664</v>
      </c>
      <c r="L19140" s="71">
        <v>45196.041666666664</v>
      </c>
      <c r="M19140" t="s">
        <v>20</v>
      </c>
      <c r="N19140" s="4" t="s">
        <v>18</v>
      </c>
      <c r="P19140" t="s">
        <v>16</v>
      </c>
    </row>
    <row r="19141" spans="1:16">
      <c r="A19141" s="7" t="s">
        <v>17229</v>
      </c>
      <c r="B19141" s="9">
        <v>462117</v>
      </c>
      <c r="C19141" s="7" t="s">
        <v>25905</v>
      </c>
      <c r="F19141" s="4" t="s">
        <v>19</v>
      </c>
      <c r="G19141" s="75">
        <v>1756100</v>
      </c>
      <c r="J19141" s="69">
        <v>45190.254166666666</v>
      </c>
      <c r="K19141" s="69">
        <v>45196.041666666664</v>
      </c>
      <c r="L19141" s="69">
        <v>45196.041666666664</v>
      </c>
      <c r="M19141" t="s">
        <v>20</v>
      </c>
      <c r="N19141" s="4" t="s">
        <v>18</v>
      </c>
      <c r="P19141" t="s">
        <v>16</v>
      </c>
    </row>
    <row r="19142" spans="1:16">
      <c r="A19142" s="7" t="s">
        <v>17230</v>
      </c>
      <c r="B19142" s="13">
        <v>461424</v>
      </c>
      <c r="C19142" s="7" t="s">
        <v>25906</v>
      </c>
      <c r="F19142" s="4" t="s">
        <v>19</v>
      </c>
      <c r="G19142" s="76">
        <v>1330603</v>
      </c>
      <c r="J19142" s="70">
        <v>45189.18472222222</v>
      </c>
      <c r="K19142" s="71">
        <v>45196.041666666664</v>
      </c>
      <c r="L19142" s="71">
        <v>45196.041666666664</v>
      </c>
      <c r="M19142" t="s">
        <v>20</v>
      </c>
      <c r="N19142" s="4" t="s">
        <v>18</v>
      </c>
      <c r="P19142" t="s">
        <v>16</v>
      </c>
    </row>
    <row r="19143" spans="1:16">
      <c r="A19143" s="7" t="s">
        <v>17231</v>
      </c>
      <c r="B19143" s="13">
        <v>461417</v>
      </c>
      <c r="C19143" s="7" t="s">
        <v>25906</v>
      </c>
      <c r="F19143" s="4" t="s">
        <v>19</v>
      </c>
      <c r="G19143" s="76">
        <v>2130017</v>
      </c>
      <c r="J19143" s="70">
        <v>45189.184027777781</v>
      </c>
      <c r="K19143" s="71">
        <v>45196.041666666664</v>
      </c>
      <c r="L19143" s="71">
        <v>45196.041666666664</v>
      </c>
      <c r="M19143" t="s">
        <v>20</v>
      </c>
      <c r="N19143" s="4" t="s">
        <v>18</v>
      </c>
      <c r="P19143" t="s">
        <v>16</v>
      </c>
    </row>
    <row r="19144" spans="1:16">
      <c r="A19144" s="7" t="s">
        <v>17232</v>
      </c>
      <c r="B19144" s="13">
        <v>461394</v>
      </c>
      <c r="C19144" s="7" t="s">
        <v>25906</v>
      </c>
      <c r="F19144" s="4" t="s">
        <v>19</v>
      </c>
      <c r="G19144" s="76">
        <v>3849125</v>
      </c>
      <c r="J19144" s="70">
        <v>45189.183333333334</v>
      </c>
      <c r="K19144" s="71">
        <v>45196.041666666664</v>
      </c>
      <c r="L19144" s="71">
        <v>45196.041666666664</v>
      </c>
      <c r="M19144" t="s">
        <v>20</v>
      </c>
      <c r="N19144" s="4" t="s">
        <v>18</v>
      </c>
      <c r="P19144" t="s">
        <v>16</v>
      </c>
    </row>
    <row r="19145" spans="1:16">
      <c r="A19145" s="7" t="s">
        <v>17233</v>
      </c>
      <c r="B19145" s="9">
        <v>461319</v>
      </c>
      <c r="C19145" s="7" t="s">
        <v>42</v>
      </c>
      <c r="F19145" s="4" t="s">
        <v>19</v>
      </c>
      <c r="G19145" s="75">
        <v>12379938</v>
      </c>
      <c r="J19145" s="69">
        <v>45189.518055555556</v>
      </c>
      <c r="K19145" s="69">
        <v>45196.041666666664</v>
      </c>
      <c r="L19145" s="69">
        <v>45196.041666666664</v>
      </c>
      <c r="M19145" t="s">
        <v>20</v>
      </c>
      <c r="N19145" s="4" t="s">
        <v>18</v>
      </c>
      <c r="P19145" t="s">
        <v>16</v>
      </c>
    </row>
    <row r="19146" spans="1:16">
      <c r="A19146" s="7" t="s">
        <v>17234</v>
      </c>
      <c r="B19146" s="13">
        <v>463564</v>
      </c>
      <c r="C19146" s="7" t="s">
        <v>25909</v>
      </c>
      <c r="F19146" s="4" t="s">
        <v>19</v>
      </c>
      <c r="G19146" s="76">
        <v>389626</v>
      </c>
      <c r="J19146" s="70">
        <v>45193.52847222222</v>
      </c>
      <c r="K19146" s="71">
        <v>45196.041666666664</v>
      </c>
      <c r="L19146" s="71">
        <v>45196.041666666664</v>
      </c>
      <c r="M19146" t="s">
        <v>20</v>
      </c>
      <c r="N19146" s="4" t="s">
        <v>18</v>
      </c>
      <c r="P19146" t="s">
        <v>16</v>
      </c>
    </row>
    <row r="19147" spans="1:16">
      <c r="A19147" s="7" t="s">
        <v>17235</v>
      </c>
      <c r="B19147" s="13">
        <v>461073</v>
      </c>
      <c r="C19147" s="7" t="s">
        <v>25909</v>
      </c>
      <c r="F19147" s="4" t="s">
        <v>19</v>
      </c>
      <c r="G19147" s="76">
        <v>8316658</v>
      </c>
      <c r="J19147" s="70">
        <v>45188.245138888888</v>
      </c>
      <c r="K19147" s="71">
        <v>45196.041666666664</v>
      </c>
      <c r="L19147" s="71">
        <v>45196.041666666664</v>
      </c>
      <c r="M19147" t="s">
        <v>20</v>
      </c>
      <c r="N19147" s="4" t="s">
        <v>18</v>
      </c>
      <c r="P19147" t="s">
        <v>16</v>
      </c>
    </row>
    <row r="19148" spans="1:16">
      <c r="A19148" s="7" t="s">
        <v>17236</v>
      </c>
      <c r="B19148" s="9">
        <v>461074</v>
      </c>
      <c r="C19148" s="7" t="s">
        <v>25909</v>
      </c>
      <c r="F19148" s="4" t="s">
        <v>19</v>
      </c>
      <c r="G19148" s="75">
        <v>8371790</v>
      </c>
      <c r="J19148" s="69">
        <v>45188.240277777775</v>
      </c>
      <c r="K19148" s="69">
        <v>45196.041666666664</v>
      </c>
      <c r="L19148" s="69">
        <v>45196.041666666664</v>
      </c>
      <c r="M19148" t="s">
        <v>20</v>
      </c>
      <c r="N19148" s="4" t="s">
        <v>18</v>
      </c>
      <c r="P19148" t="s">
        <v>16</v>
      </c>
    </row>
    <row r="19149" spans="1:16">
      <c r="A19149" s="7" t="s">
        <v>17237</v>
      </c>
      <c r="B19149" s="9">
        <v>461076</v>
      </c>
      <c r="C19149" s="7" t="s">
        <v>25909</v>
      </c>
      <c r="F19149" s="4" t="s">
        <v>19</v>
      </c>
      <c r="G19149" s="75">
        <v>5233392</v>
      </c>
      <c r="J19149" s="69">
        <v>45188.236111111109</v>
      </c>
      <c r="K19149" s="69">
        <v>45196.041666666664</v>
      </c>
      <c r="L19149" s="69">
        <v>45196.041666666664</v>
      </c>
      <c r="M19149" t="s">
        <v>20</v>
      </c>
      <c r="N19149" s="4" t="s">
        <v>18</v>
      </c>
      <c r="P19149" t="s">
        <v>16</v>
      </c>
    </row>
    <row r="19150" spans="1:16">
      <c r="A19150" s="7" t="s">
        <v>15875</v>
      </c>
      <c r="B19150" s="13">
        <v>461054</v>
      </c>
      <c r="C19150" s="7" t="s">
        <v>25909</v>
      </c>
      <c r="F19150" s="4" t="s">
        <v>19</v>
      </c>
      <c r="G19150" s="76">
        <v>7723989</v>
      </c>
      <c r="J19150" s="70">
        <v>45189.537499999999</v>
      </c>
      <c r="K19150" s="71">
        <v>45196.041666666664</v>
      </c>
      <c r="L19150" s="71">
        <v>45196.041666666664</v>
      </c>
      <c r="M19150" t="s">
        <v>20</v>
      </c>
      <c r="N19150" s="4" t="s">
        <v>18</v>
      </c>
      <c r="P19150" t="s">
        <v>16</v>
      </c>
    </row>
    <row r="19151" spans="1:16">
      <c r="A19151" s="7" t="s">
        <v>15876</v>
      </c>
      <c r="B19151" s="13">
        <v>461055</v>
      </c>
      <c r="C19151" s="7" t="s">
        <v>25909</v>
      </c>
      <c r="F19151" s="4" t="s">
        <v>19</v>
      </c>
      <c r="G19151" s="76">
        <v>8709632</v>
      </c>
      <c r="J19151" s="70">
        <v>45189.531944444447</v>
      </c>
      <c r="K19151" s="71">
        <v>45196.041666666664</v>
      </c>
      <c r="L19151" s="71">
        <v>45196.041666666664</v>
      </c>
      <c r="M19151" t="s">
        <v>20</v>
      </c>
      <c r="N19151" s="4" t="s">
        <v>18</v>
      </c>
      <c r="P19151" t="s">
        <v>16</v>
      </c>
    </row>
    <row r="19152" spans="1:16">
      <c r="A19152" s="7" t="s">
        <v>15877</v>
      </c>
      <c r="B19152" s="9">
        <v>461056</v>
      </c>
      <c r="C19152" s="7" t="s">
        <v>25909</v>
      </c>
      <c r="F19152" s="4" t="s">
        <v>19</v>
      </c>
      <c r="G19152" s="75">
        <v>9439515</v>
      </c>
      <c r="J19152" s="69">
        <v>45189.527083333334</v>
      </c>
      <c r="K19152" s="69">
        <v>45196.041666666664</v>
      </c>
      <c r="L19152" s="69">
        <v>45196.041666666664</v>
      </c>
      <c r="M19152" t="s">
        <v>20</v>
      </c>
      <c r="N19152" s="4" t="s">
        <v>18</v>
      </c>
      <c r="P19152" t="s">
        <v>16</v>
      </c>
    </row>
    <row r="19153" spans="1:16">
      <c r="A19153" s="7" t="s">
        <v>15878</v>
      </c>
      <c r="B19153" s="13">
        <v>461077</v>
      </c>
      <c r="C19153" s="7" t="s">
        <v>25909</v>
      </c>
      <c r="F19153" s="4" t="s">
        <v>19</v>
      </c>
      <c r="G19153" s="76">
        <v>9288358</v>
      </c>
      <c r="J19153" s="70">
        <v>45189.520833333336</v>
      </c>
      <c r="K19153" s="71">
        <v>45196.041666666664</v>
      </c>
      <c r="L19153" s="71">
        <v>45196.041666666664</v>
      </c>
      <c r="M19153" t="s">
        <v>20</v>
      </c>
      <c r="N19153" s="4" t="s">
        <v>18</v>
      </c>
      <c r="P19153" t="s">
        <v>16</v>
      </c>
    </row>
    <row r="19154" spans="1:16">
      <c r="A19154" s="7" t="s">
        <v>15879</v>
      </c>
      <c r="B19154" s="9">
        <v>461261</v>
      </c>
      <c r="C19154" s="7" t="s">
        <v>25909</v>
      </c>
      <c r="F19154" s="4" t="s">
        <v>19</v>
      </c>
      <c r="G19154" s="75">
        <v>5854100</v>
      </c>
      <c r="J19154" s="69">
        <v>45189.515972222223</v>
      </c>
      <c r="K19154" s="69">
        <v>45196.041666666664</v>
      </c>
      <c r="L19154" s="69">
        <v>45196.041666666664</v>
      </c>
      <c r="M19154" t="s">
        <v>20</v>
      </c>
      <c r="N19154" s="4" t="s">
        <v>18</v>
      </c>
      <c r="P19154" t="s">
        <v>16</v>
      </c>
    </row>
    <row r="19155" spans="1:16">
      <c r="A19155" s="7" t="s">
        <v>15880</v>
      </c>
      <c r="B19155" s="9">
        <v>461262</v>
      </c>
      <c r="C19155" s="7" t="s">
        <v>25909</v>
      </c>
      <c r="F19155" s="4" t="s">
        <v>19</v>
      </c>
      <c r="G19155" s="75">
        <v>4130276</v>
      </c>
      <c r="J19155" s="69">
        <v>45189.511111111111</v>
      </c>
      <c r="K19155" s="69">
        <v>45196.041666666664</v>
      </c>
      <c r="L19155" s="69">
        <v>45196.041666666664</v>
      </c>
      <c r="M19155" t="s">
        <v>20</v>
      </c>
      <c r="N19155" s="4" t="s">
        <v>18</v>
      </c>
      <c r="P19155" t="s">
        <v>16</v>
      </c>
    </row>
    <row r="19156" spans="1:16">
      <c r="A19156" s="7" t="s">
        <v>15881</v>
      </c>
      <c r="B19156" s="13">
        <v>461263</v>
      </c>
      <c r="C19156" s="7" t="s">
        <v>25909</v>
      </c>
      <c r="F19156" s="4" t="s">
        <v>19</v>
      </c>
      <c r="G19156" s="76">
        <v>7902892</v>
      </c>
      <c r="J19156" s="70">
        <v>45189.507638888892</v>
      </c>
      <c r="K19156" s="71">
        <v>45196.041666666664</v>
      </c>
      <c r="L19156" s="71">
        <v>45196.041666666664</v>
      </c>
      <c r="M19156" t="s">
        <v>20</v>
      </c>
      <c r="N19156" s="4" t="s">
        <v>18</v>
      </c>
      <c r="P19156" t="s">
        <v>16</v>
      </c>
    </row>
    <row r="19157" spans="1:16">
      <c r="A19157" s="7" t="s">
        <v>15882</v>
      </c>
      <c r="B19157" s="13">
        <v>461264</v>
      </c>
      <c r="C19157" s="7" t="s">
        <v>25909</v>
      </c>
      <c r="F19157" s="4" t="s">
        <v>19</v>
      </c>
      <c r="G19157" s="76">
        <v>6136172</v>
      </c>
      <c r="J19157" s="70">
        <v>45189.5</v>
      </c>
      <c r="K19157" s="71">
        <v>45196.041666666664</v>
      </c>
      <c r="L19157" s="71">
        <v>45196.041666666664</v>
      </c>
      <c r="M19157" t="s">
        <v>20</v>
      </c>
      <c r="N19157" s="4" t="s">
        <v>18</v>
      </c>
      <c r="P19157" t="s">
        <v>16</v>
      </c>
    </row>
    <row r="19158" spans="1:16">
      <c r="A19158" s="7" t="s">
        <v>15883</v>
      </c>
      <c r="B19158" s="9">
        <v>461265</v>
      </c>
      <c r="C19158" s="7" t="s">
        <v>25909</v>
      </c>
      <c r="F19158" s="4" t="s">
        <v>19</v>
      </c>
      <c r="G19158" s="75">
        <v>7278682</v>
      </c>
      <c r="J19158" s="69">
        <v>45189.493055555555</v>
      </c>
      <c r="K19158" s="69">
        <v>45196.041666666664</v>
      </c>
      <c r="L19158" s="69">
        <v>45196.041666666664</v>
      </c>
      <c r="M19158" t="s">
        <v>20</v>
      </c>
      <c r="N19158" s="4" t="s">
        <v>18</v>
      </c>
      <c r="P19158" t="s">
        <v>16</v>
      </c>
    </row>
    <row r="19159" spans="1:16">
      <c r="A19159" s="7" t="s">
        <v>15884</v>
      </c>
      <c r="B19159" s="9">
        <v>461266</v>
      </c>
      <c r="C19159" s="7" t="s">
        <v>25909</v>
      </c>
      <c r="F19159" s="4" t="s">
        <v>19</v>
      </c>
      <c r="G19159" s="75">
        <v>6928644</v>
      </c>
      <c r="J19159" s="69">
        <v>45189.486111111109</v>
      </c>
      <c r="K19159" s="69">
        <v>45196.041666666664</v>
      </c>
      <c r="L19159" s="69">
        <v>45196.041666666664</v>
      </c>
      <c r="M19159" t="s">
        <v>20</v>
      </c>
      <c r="N19159" s="4" t="s">
        <v>18</v>
      </c>
      <c r="P19159" t="s">
        <v>16</v>
      </c>
    </row>
    <row r="19160" spans="1:16">
      <c r="A19160" s="7" t="s">
        <v>15885</v>
      </c>
      <c r="B19160" s="9">
        <v>461267</v>
      </c>
      <c r="C19160" s="7" t="s">
        <v>25909</v>
      </c>
      <c r="F19160" s="4" t="s">
        <v>19</v>
      </c>
      <c r="G19160" s="75">
        <v>7820707</v>
      </c>
      <c r="J19160" s="69">
        <v>45189.481944444444</v>
      </c>
      <c r="K19160" s="69">
        <v>45196.041666666664</v>
      </c>
      <c r="L19160" s="69">
        <v>45196.041666666664</v>
      </c>
      <c r="M19160" t="s">
        <v>20</v>
      </c>
      <c r="N19160" s="4" t="s">
        <v>18</v>
      </c>
      <c r="P19160" t="s">
        <v>16</v>
      </c>
    </row>
    <row r="19161" spans="1:16">
      <c r="A19161" s="7" t="s">
        <v>15886</v>
      </c>
      <c r="B19161" s="13">
        <v>461268</v>
      </c>
      <c r="C19161" s="7" t="s">
        <v>25909</v>
      </c>
      <c r="F19161" s="4" t="s">
        <v>19</v>
      </c>
      <c r="G19161" s="76">
        <v>6629865</v>
      </c>
      <c r="J19161" s="70">
        <v>45189.474999999999</v>
      </c>
      <c r="K19161" s="71">
        <v>45196.041666666664</v>
      </c>
      <c r="L19161" s="71">
        <v>45196.041666666664</v>
      </c>
      <c r="M19161" t="s">
        <v>20</v>
      </c>
      <c r="N19161" s="4" t="s">
        <v>18</v>
      </c>
      <c r="P19161" t="s">
        <v>16</v>
      </c>
    </row>
    <row r="19162" spans="1:16">
      <c r="A19162" s="7" t="s">
        <v>15887</v>
      </c>
      <c r="B19162" s="9">
        <v>461269</v>
      </c>
      <c r="C19162" s="7" t="s">
        <v>25909</v>
      </c>
      <c r="F19162" s="4" t="s">
        <v>19</v>
      </c>
      <c r="G19162" s="75">
        <v>14651512</v>
      </c>
      <c r="J19162" s="69">
        <v>45189.467361111114</v>
      </c>
      <c r="K19162" s="69">
        <v>45196.041666666664</v>
      </c>
      <c r="L19162" s="69">
        <v>45196.041666666664</v>
      </c>
      <c r="M19162" t="s">
        <v>20</v>
      </c>
      <c r="N19162" s="4" t="s">
        <v>18</v>
      </c>
      <c r="P19162" t="s">
        <v>16</v>
      </c>
    </row>
    <row r="19163" spans="1:16">
      <c r="A19163" s="7" t="s">
        <v>15888</v>
      </c>
      <c r="B19163" s="9">
        <v>461270</v>
      </c>
      <c r="C19163" s="7" t="s">
        <v>25909</v>
      </c>
      <c r="F19163" s="4" t="s">
        <v>19</v>
      </c>
      <c r="G19163" s="75">
        <v>7879974</v>
      </c>
      <c r="J19163" s="69">
        <v>45189.460416666669</v>
      </c>
      <c r="K19163" s="69">
        <v>45196.041666666664</v>
      </c>
      <c r="L19163" s="69">
        <v>45196.041666666664</v>
      </c>
      <c r="M19163" t="s">
        <v>20</v>
      </c>
      <c r="N19163" s="4" t="s">
        <v>18</v>
      </c>
      <c r="P19163" t="s">
        <v>16</v>
      </c>
    </row>
    <row r="19164" spans="1:16">
      <c r="A19164" s="7" t="s">
        <v>17238</v>
      </c>
      <c r="B19164" s="9">
        <v>461279</v>
      </c>
      <c r="C19164" s="7" t="s">
        <v>25909</v>
      </c>
      <c r="F19164" s="4" t="s">
        <v>19</v>
      </c>
      <c r="G19164" s="75">
        <v>10751599</v>
      </c>
      <c r="J19164" s="69">
        <v>45189.443749999999</v>
      </c>
      <c r="K19164" s="69">
        <v>45196.041666666664</v>
      </c>
      <c r="L19164" s="69">
        <v>45196.041666666664</v>
      </c>
      <c r="M19164" t="s">
        <v>20</v>
      </c>
      <c r="N19164" s="4" t="s">
        <v>18</v>
      </c>
      <c r="P19164" t="s">
        <v>16</v>
      </c>
    </row>
    <row r="19165" spans="1:16">
      <c r="A19165" s="7" t="s">
        <v>17239</v>
      </c>
      <c r="B19165" s="9">
        <v>461052</v>
      </c>
      <c r="C19165" s="7" t="s">
        <v>25909</v>
      </c>
      <c r="F19165" s="4" t="s">
        <v>19</v>
      </c>
      <c r="G19165" s="75">
        <v>7723121</v>
      </c>
      <c r="J19165" s="69">
        <v>45189.413888888892</v>
      </c>
      <c r="K19165" s="69">
        <v>45196.041666666664</v>
      </c>
      <c r="L19165" s="69">
        <v>45196.041666666664</v>
      </c>
      <c r="M19165" t="s">
        <v>20</v>
      </c>
      <c r="N19165" s="4" t="s">
        <v>18</v>
      </c>
      <c r="P19165" t="s">
        <v>16</v>
      </c>
    </row>
    <row r="19166" spans="1:16">
      <c r="A19166" s="7" t="s">
        <v>17240</v>
      </c>
      <c r="B19166" s="9">
        <v>461053</v>
      </c>
      <c r="C19166" s="7" t="s">
        <v>25909</v>
      </c>
      <c r="F19166" s="4" t="s">
        <v>19</v>
      </c>
      <c r="G19166" s="75">
        <v>5198124</v>
      </c>
      <c r="J19166" s="69">
        <v>45189.408333333333</v>
      </c>
      <c r="K19166" s="69">
        <v>45196.041666666664</v>
      </c>
      <c r="L19166" s="69">
        <v>45196.041666666664</v>
      </c>
      <c r="M19166" t="s">
        <v>20</v>
      </c>
      <c r="N19166" s="4" t="s">
        <v>18</v>
      </c>
      <c r="P19166" t="s">
        <v>16</v>
      </c>
    </row>
    <row r="19167" spans="1:16">
      <c r="A19167" s="7" t="s">
        <v>17241</v>
      </c>
      <c r="B19167" s="9">
        <v>461064</v>
      </c>
      <c r="C19167" s="7" t="s">
        <v>25909</v>
      </c>
      <c r="F19167" s="4" t="s">
        <v>19</v>
      </c>
      <c r="G19167" s="75">
        <v>5891965</v>
      </c>
      <c r="J19167" s="69">
        <v>45189.404166666667</v>
      </c>
      <c r="K19167" s="69">
        <v>45196.041666666664</v>
      </c>
      <c r="L19167" s="69">
        <v>45196.041666666664</v>
      </c>
      <c r="M19167" t="s">
        <v>20</v>
      </c>
      <c r="N19167" s="4" t="s">
        <v>18</v>
      </c>
      <c r="P19167" t="s">
        <v>16</v>
      </c>
    </row>
    <row r="19168" spans="1:16">
      <c r="A19168" s="7" t="s">
        <v>17242</v>
      </c>
      <c r="B19168" s="13">
        <v>461065</v>
      </c>
      <c r="C19168" s="7" t="s">
        <v>25909</v>
      </c>
      <c r="F19168" s="4" t="s">
        <v>19</v>
      </c>
      <c r="G19168" s="76">
        <v>8806548</v>
      </c>
      <c r="J19168" s="70">
        <v>45189.395138888889</v>
      </c>
      <c r="K19168" s="71">
        <v>45196.041666666664</v>
      </c>
      <c r="L19168" s="71">
        <v>45196.041666666664</v>
      </c>
      <c r="M19168" t="s">
        <v>20</v>
      </c>
      <c r="N19168" s="4" t="s">
        <v>18</v>
      </c>
      <c r="P19168" t="s">
        <v>16</v>
      </c>
    </row>
    <row r="19169" spans="1:16">
      <c r="A19169" s="7" t="s">
        <v>17243</v>
      </c>
      <c r="B19169" s="9">
        <v>461066</v>
      </c>
      <c r="C19169" s="7" t="s">
        <v>25909</v>
      </c>
      <c r="F19169" s="4" t="s">
        <v>19</v>
      </c>
      <c r="G19169" s="75">
        <v>7864134</v>
      </c>
      <c r="J19169" s="69">
        <v>45189.38958333333</v>
      </c>
      <c r="K19169" s="69">
        <v>45196.041666666664</v>
      </c>
      <c r="L19169" s="69">
        <v>45196.041666666664</v>
      </c>
      <c r="M19169" t="s">
        <v>20</v>
      </c>
      <c r="N19169" s="4" t="s">
        <v>18</v>
      </c>
      <c r="P19169" t="s">
        <v>16</v>
      </c>
    </row>
    <row r="19170" spans="1:16">
      <c r="A19170" s="7" t="s">
        <v>17244</v>
      </c>
      <c r="B19170" s="13">
        <v>461068</v>
      </c>
      <c r="C19170" s="7" t="s">
        <v>25909</v>
      </c>
      <c r="F19170" s="4" t="s">
        <v>19</v>
      </c>
      <c r="G19170" s="76">
        <v>14703158</v>
      </c>
      <c r="J19170" s="70">
        <v>45189.379166666666</v>
      </c>
      <c r="K19170" s="71">
        <v>45196.041666666664</v>
      </c>
      <c r="L19170" s="71">
        <v>45196.041666666664</v>
      </c>
      <c r="M19170" t="s">
        <v>20</v>
      </c>
      <c r="N19170" s="4" t="s">
        <v>18</v>
      </c>
      <c r="P19170" t="s">
        <v>16</v>
      </c>
    </row>
    <row r="19171" spans="1:16">
      <c r="A19171" s="7" t="s">
        <v>17245</v>
      </c>
      <c r="B19171" s="9">
        <v>461070</v>
      </c>
      <c r="C19171" s="7" t="s">
        <v>25909</v>
      </c>
      <c r="F19171" s="4" t="s">
        <v>19</v>
      </c>
      <c r="G19171" s="75">
        <v>4251207</v>
      </c>
      <c r="J19171" s="69">
        <v>45189.377083333333</v>
      </c>
      <c r="K19171" s="69">
        <v>45196.041666666664</v>
      </c>
      <c r="L19171" s="69">
        <v>45196.041666666664</v>
      </c>
      <c r="M19171" t="s">
        <v>20</v>
      </c>
      <c r="N19171" s="4" t="s">
        <v>18</v>
      </c>
      <c r="P19171" t="s">
        <v>16</v>
      </c>
    </row>
    <row r="19172" spans="1:16">
      <c r="A19172" s="7" t="s">
        <v>17246</v>
      </c>
      <c r="B19172" s="13">
        <v>461071</v>
      </c>
      <c r="C19172" s="7" t="s">
        <v>25909</v>
      </c>
      <c r="F19172" s="4" t="s">
        <v>19</v>
      </c>
      <c r="G19172" s="76">
        <v>6474037</v>
      </c>
      <c r="J19172" s="70">
        <v>45189.373611111114</v>
      </c>
      <c r="K19172" s="71">
        <v>45196.041666666664</v>
      </c>
      <c r="L19172" s="71">
        <v>45196.041666666664</v>
      </c>
      <c r="M19172" t="s">
        <v>20</v>
      </c>
      <c r="N19172" s="4" t="s">
        <v>18</v>
      </c>
      <c r="P19172" t="s">
        <v>16</v>
      </c>
    </row>
    <row r="19173" spans="1:16">
      <c r="A19173" s="7" t="s">
        <v>17247</v>
      </c>
      <c r="B19173" s="9">
        <v>461072</v>
      </c>
      <c r="C19173" s="7" t="s">
        <v>25909</v>
      </c>
      <c r="F19173" s="4" t="s">
        <v>19</v>
      </c>
      <c r="G19173" s="75">
        <v>15493430</v>
      </c>
      <c r="J19173" s="69">
        <v>45189.370833333334</v>
      </c>
      <c r="K19173" s="69">
        <v>45196.041666666664</v>
      </c>
      <c r="L19173" s="69">
        <v>45196.041666666664</v>
      </c>
      <c r="M19173" t="s">
        <v>20</v>
      </c>
      <c r="N19173" s="4" t="s">
        <v>18</v>
      </c>
      <c r="P19173" t="s">
        <v>16</v>
      </c>
    </row>
    <row r="19174" spans="1:16">
      <c r="A19174" s="7" t="s">
        <v>17248</v>
      </c>
      <c r="B19174" s="13">
        <v>463583</v>
      </c>
      <c r="C19174" s="7" t="s">
        <v>25909</v>
      </c>
      <c r="F19174" s="4" t="s">
        <v>19</v>
      </c>
      <c r="G19174" s="76">
        <v>499959</v>
      </c>
      <c r="J19174" s="70">
        <v>45193.080555555556</v>
      </c>
      <c r="K19174" s="71">
        <v>45196.083333333336</v>
      </c>
      <c r="L19174" s="71">
        <v>45196.083333333336</v>
      </c>
      <c r="M19174" t="s">
        <v>20</v>
      </c>
      <c r="N19174" s="4" t="s">
        <v>18</v>
      </c>
      <c r="P19174" t="s">
        <v>16</v>
      </c>
    </row>
    <row r="19175" spans="1:16">
      <c r="A19175" s="7" t="s">
        <v>17249</v>
      </c>
      <c r="B19175" s="9">
        <v>463577</v>
      </c>
      <c r="C19175" s="7" t="s">
        <v>25909</v>
      </c>
      <c r="F19175" s="4" t="s">
        <v>19</v>
      </c>
      <c r="G19175" s="75">
        <v>499959</v>
      </c>
      <c r="J19175" s="69">
        <v>45193.077777777777</v>
      </c>
      <c r="K19175" s="69">
        <v>45196.083333333336</v>
      </c>
      <c r="L19175" s="69">
        <v>45196.083333333336</v>
      </c>
      <c r="M19175" t="s">
        <v>20</v>
      </c>
      <c r="N19175" s="4" t="s">
        <v>18</v>
      </c>
      <c r="P19175" t="s">
        <v>16</v>
      </c>
    </row>
    <row r="19176" spans="1:16">
      <c r="A19176" s="7" t="s">
        <v>17250</v>
      </c>
      <c r="B19176" s="13">
        <v>463566</v>
      </c>
      <c r="C19176" s="7" t="s">
        <v>25909</v>
      </c>
      <c r="F19176" s="4" t="s">
        <v>19</v>
      </c>
      <c r="G19176" s="76">
        <v>499959</v>
      </c>
      <c r="J19176" s="70">
        <v>45193.061111111114</v>
      </c>
      <c r="K19176" s="71">
        <v>45196.083333333336</v>
      </c>
      <c r="L19176" s="71">
        <v>45196.083333333336</v>
      </c>
      <c r="M19176" t="s">
        <v>20</v>
      </c>
      <c r="N19176" s="4" t="s">
        <v>18</v>
      </c>
      <c r="P19176" t="s">
        <v>16</v>
      </c>
    </row>
    <row r="19177" spans="1:16">
      <c r="A19177" s="7" t="s">
        <v>17251</v>
      </c>
      <c r="B19177" s="9">
        <v>461672</v>
      </c>
      <c r="C19177" s="7" t="s">
        <v>25930</v>
      </c>
      <c r="F19177" s="4" t="s">
        <v>19</v>
      </c>
      <c r="G19177" s="75">
        <v>4604074</v>
      </c>
      <c r="J19177" s="69">
        <v>45190.275694444441</v>
      </c>
      <c r="K19177" s="69">
        <v>45196.083333333336</v>
      </c>
      <c r="L19177" s="69">
        <v>45196.083333333336</v>
      </c>
      <c r="M19177" t="s">
        <v>20</v>
      </c>
      <c r="N19177" s="4" t="s">
        <v>18</v>
      </c>
      <c r="P19177" t="s">
        <v>16</v>
      </c>
    </row>
    <row r="19178" spans="1:16">
      <c r="A19178" s="7" t="s">
        <v>17252</v>
      </c>
      <c r="B19178" s="13">
        <v>461663</v>
      </c>
      <c r="C19178" s="7" t="s">
        <v>25930</v>
      </c>
      <c r="F19178" s="4" t="s">
        <v>19</v>
      </c>
      <c r="G19178" s="76">
        <v>1006553</v>
      </c>
      <c r="J19178" s="70">
        <v>45190.275000000001</v>
      </c>
      <c r="K19178" s="71">
        <v>45196.083333333336</v>
      </c>
      <c r="L19178" s="71">
        <v>45196.083333333336</v>
      </c>
      <c r="M19178" t="s">
        <v>20</v>
      </c>
      <c r="N19178" s="4" t="s">
        <v>18</v>
      </c>
      <c r="P19178" t="s">
        <v>16</v>
      </c>
    </row>
    <row r="19179" spans="1:16">
      <c r="A19179" s="7" t="s">
        <v>17253</v>
      </c>
      <c r="B19179" s="9">
        <v>461654</v>
      </c>
      <c r="C19179" s="7" t="s">
        <v>25930</v>
      </c>
      <c r="F19179" s="4" t="s">
        <v>19</v>
      </c>
      <c r="G19179" s="75">
        <v>1110724</v>
      </c>
      <c r="J19179" s="69">
        <v>45190.274305555555</v>
      </c>
      <c r="K19179" s="69">
        <v>45196.083333333336</v>
      </c>
      <c r="L19179" s="69">
        <v>45196.083333333336</v>
      </c>
      <c r="M19179" t="s">
        <v>20</v>
      </c>
      <c r="N19179" s="4" t="s">
        <v>18</v>
      </c>
      <c r="P19179" t="s">
        <v>16</v>
      </c>
    </row>
    <row r="19180" spans="1:16">
      <c r="A19180" s="7" t="s">
        <v>17254</v>
      </c>
      <c r="B19180" s="9">
        <v>461643</v>
      </c>
      <c r="C19180" s="7" t="s">
        <v>25930</v>
      </c>
      <c r="F19180" s="4" t="s">
        <v>19</v>
      </c>
      <c r="G19180" s="75">
        <v>1919072</v>
      </c>
      <c r="J19180" s="69">
        <v>45190.274305555555</v>
      </c>
      <c r="K19180" s="69">
        <v>45196.083333333336</v>
      </c>
      <c r="L19180" s="69">
        <v>45196.083333333336</v>
      </c>
      <c r="M19180" t="s">
        <v>20</v>
      </c>
      <c r="N19180" s="4" t="s">
        <v>18</v>
      </c>
      <c r="P19180" t="s">
        <v>16</v>
      </c>
    </row>
    <row r="19181" spans="1:16">
      <c r="A19181" s="7" t="s">
        <v>17255</v>
      </c>
      <c r="B19181" s="9">
        <v>461615</v>
      </c>
      <c r="C19181" s="7" t="s">
        <v>25930</v>
      </c>
      <c r="F19181" s="4" t="s">
        <v>19</v>
      </c>
      <c r="G19181" s="75">
        <v>2642355</v>
      </c>
      <c r="J19181" s="69">
        <v>45190.273611111108</v>
      </c>
      <c r="K19181" s="69">
        <v>45196.083333333336</v>
      </c>
      <c r="L19181" s="69">
        <v>45196.083333333336</v>
      </c>
      <c r="M19181" t="s">
        <v>20</v>
      </c>
      <c r="N19181" s="4" t="s">
        <v>18</v>
      </c>
      <c r="P19181" t="s">
        <v>16</v>
      </c>
    </row>
    <row r="19182" spans="1:16">
      <c r="A19182" s="7" t="s">
        <v>17256</v>
      </c>
      <c r="B19182" s="9">
        <v>461591</v>
      </c>
      <c r="C19182" s="7" t="s">
        <v>25930</v>
      </c>
      <c r="F19182" s="4" t="s">
        <v>19</v>
      </c>
      <c r="G19182" s="75">
        <v>2451247</v>
      </c>
      <c r="J19182" s="69">
        <v>45190.272916666669</v>
      </c>
      <c r="K19182" s="69">
        <v>45196.083333333336</v>
      </c>
      <c r="L19182" s="69">
        <v>45196.083333333336</v>
      </c>
      <c r="M19182" t="s">
        <v>20</v>
      </c>
      <c r="N19182" s="4" t="s">
        <v>18</v>
      </c>
      <c r="P19182" t="s">
        <v>16</v>
      </c>
    </row>
    <row r="19183" spans="1:16">
      <c r="A19183" s="7" t="s">
        <v>17257</v>
      </c>
      <c r="B19183" s="9">
        <v>461574</v>
      </c>
      <c r="C19183" s="7" t="s">
        <v>25930</v>
      </c>
      <c r="F19183" s="4" t="s">
        <v>19</v>
      </c>
      <c r="G19183" s="75">
        <v>3029465</v>
      </c>
      <c r="J19183" s="69">
        <v>45190.272222222222</v>
      </c>
      <c r="K19183" s="69">
        <v>45196.083333333336</v>
      </c>
      <c r="L19183" s="69">
        <v>45196.083333333336</v>
      </c>
      <c r="M19183" t="s">
        <v>20</v>
      </c>
      <c r="N19183" s="4" t="s">
        <v>18</v>
      </c>
      <c r="P19183" t="s">
        <v>16</v>
      </c>
    </row>
    <row r="19184" spans="1:16">
      <c r="A19184" s="7" t="s">
        <v>17258</v>
      </c>
      <c r="B19184" s="9">
        <v>461559</v>
      </c>
      <c r="C19184" s="7" t="s">
        <v>25930</v>
      </c>
      <c r="F19184" s="4" t="s">
        <v>19</v>
      </c>
      <c r="G19184" s="75">
        <v>1099996</v>
      </c>
      <c r="J19184" s="69">
        <v>45190.271527777775</v>
      </c>
      <c r="K19184" s="69">
        <v>45196.083333333336</v>
      </c>
      <c r="L19184" s="69">
        <v>45196.083333333336</v>
      </c>
      <c r="M19184" t="s">
        <v>20</v>
      </c>
      <c r="N19184" s="4" t="s">
        <v>18</v>
      </c>
      <c r="P19184" t="s">
        <v>16</v>
      </c>
    </row>
    <row r="19185" spans="1:16">
      <c r="A19185" s="7" t="s">
        <v>17259</v>
      </c>
      <c r="B19185" s="9">
        <v>461532</v>
      </c>
      <c r="C19185" s="7" t="s">
        <v>25930</v>
      </c>
      <c r="F19185" s="4" t="s">
        <v>19</v>
      </c>
      <c r="G19185" s="75">
        <v>2302527</v>
      </c>
      <c r="J19185" s="69">
        <v>45190.270833333336</v>
      </c>
      <c r="K19185" s="69">
        <v>45196.083333333336</v>
      </c>
      <c r="L19185" s="69">
        <v>45196.083333333336</v>
      </c>
      <c r="M19185" t="s">
        <v>20</v>
      </c>
      <c r="N19185" s="4" t="s">
        <v>18</v>
      </c>
      <c r="P19185" t="s">
        <v>16</v>
      </c>
    </row>
    <row r="19186" spans="1:16">
      <c r="A19186" s="7" t="s">
        <v>17260</v>
      </c>
      <c r="B19186" s="13">
        <v>461516</v>
      </c>
      <c r="C19186" s="7" t="s">
        <v>25930</v>
      </c>
      <c r="F19186" s="4" t="s">
        <v>19</v>
      </c>
      <c r="G19186" s="76">
        <v>2664141</v>
      </c>
      <c r="J19186" s="70">
        <v>45190.270138888889</v>
      </c>
      <c r="K19186" s="71">
        <v>45196.083333333336</v>
      </c>
      <c r="L19186" s="71">
        <v>45196.083333333336</v>
      </c>
      <c r="M19186" t="s">
        <v>20</v>
      </c>
      <c r="N19186" s="4" t="s">
        <v>18</v>
      </c>
      <c r="P19186" t="s">
        <v>16</v>
      </c>
    </row>
    <row r="19187" spans="1:16">
      <c r="A19187" s="7" t="s">
        <v>17261</v>
      </c>
      <c r="B19187" s="9">
        <v>461497</v>
      </c>
      <c r="C19187" s="7" t="s">
        <v>25930</v>
      </c>
      <c r="F19187" s="4" t="s">
        <v>19</v>
      </c>
      <c r="G19187" s="75">
        <v>6139070</v>
      </c>
      <c r="J19187" s="69">
        <v>45190.269444444442</v>
      </c>
      <c r="K19187" s="69">
        <v>45196.083333333336</v>
      </c>
      <c r="L19187" s="69">
        <v>45196.083333333336</v>
      </c>
      <c r="M19187" t="s">
        <v>20</v>
      </c>
      <c r="N19187" s="4" t="s">
        <v>18</v>
      </c>
      <c r="P19187" t="s">
        <v>16</v>
      </c>
    </row>
    <row r="19188" spans="1:16">
      <c r="A19188" s="7" t="s">
        <v>17262</v>
      </c>
      <c r="B19188" s="13">
        <v>461483</v>
      </c>
      <c r="C19188" s="7" t="s">
        <v>25930</v>
      </c>
      <c r="F19188" s="4" t="s">
        <v>19</v>
      </c>
      <c r="G19188" s="76">
        <v>3278653</v>
      </c>
      <c r="J19188" s="70">
        <v>45190.268750000003</v>
      </c>
      <c r="K19188" s="71">
        <v>45196.083333333336</v>
      </c>
      <c r="L19188" s="71">
        <v>45196.083333333336</v>
      </c>
      <c r="M19188" t="s">
        <v>20</v>
      </c>
      <c r="N19188" s="4" t="s">
        <v>18</v>
      </c>
      <c r="P19188" t="s">
        <v>16</v>
      </c>
    </row>
    <row r="19189" spans="1:16">
      <c r="A19189" s="7" t="s">
        <v>17263</v>
      </c>
      <c r="B19189" s="13">
        <v>461472</v>
      </c>
      <c r="C19189" s="7" t="s">
        <v>25930</v>
      </c>
      <c r="F19189" s="4" t="s">
        <v>19</v>
      </c>
      <c r="G19189" s="76">
        <v>2377457</v>
      </c>
      <c r="J19189" s="70">
        <v>45190.268055555556</v>
      </c>
      <c r="K19189" s="71">
        <v>45196.083333333336</v>
      </c>
      <c r="L19189" s="71">
        <v>45196.083333333336</v>
      </c>
      <c r="M19189" t="s">
        <v>20</v>
      </c>
      <c r="N19189" s="4" t="s">
        <v>18</v>
      </c>
      <c r="P19189" t="s">
        <v>16</v>
      </c>
    </row>
    <row r="19190" spans="1:16">
      <c r="A19190" s="7" t="s">
        <v>17264</v>
      </c>
      <c r="B19190" s="9">
        <v>461463</v>
      </c>
      <c r="C19190" s="7" t="s">
        <v>25930</v>
      </c>
      <c r="F19190" s="4" t="s">
        <v>19</v>
      </c>
      <c r="G19190" s="75">
        <v>2256311</v>
      </c>
      <c r="J19190" s="69">
        <v>45190.268055555556</v>
      </c>
      <c r="K19190" s="69">
        <v>45196.083333333336</v>
      </c>
      <c r="L19190" s="69">
        <v>45196.083333333336</v>
      </c>
      <c r="M19190" t="s">
        <v>20</v>
      </c>
      <c r="N19190" s="4" t="s">
        <v>18</v>
      </c>
      <c r="P19190" t="s">
        <v>16</v>
      </c>
    </row>
    <row r="19191" spans="1:16">
      <c r="A19191" s="7" t="s">
        <v>17265</v>
      </c>
      <c r="B19191" s="13">
        <v>461374</v>
      </c>
      <c r="C19191" s="7" t="s">
        <v>25930</v>
      </c>
      <c r="F19191" s="4" t="s">
        <v>19</v>
      </c>
      <c r="G19191" s="76">
        <v>2154966</v>
      </c>
      <c r="J19191" s="70">
        <v>45190.267361111109</v>
      </c>
      <c r="K19191" s="71">
        <v>45196.083333333336</v>
      </c>
      <c r="L19191" s="71">
        <v>45196.083333333336</v>
      </c>
      <c r="M19191" t="s">
        <v>20</v>
      </c>
      <c r="N19191" s="4" t="s">
        <v>18</v>
      </c>
      <c r="P19191" t="s">
        <v>16</v>
      </c>
    </row>
    <row r="19192" spans="1:16">
      <c r="A19192" s="7" t="s">
        <v>17266</v>
      </c>
      <c r="B19192" s="9">
        <v>461348</v>
      </c>
      <c r="C19192" s="7" t="s">
        <v>25930</v>
      </c>
      <c r="F19192" s="4" t="s">
        <v>19</v>
      </c>
      <c r="G19192" s="75">
        <v>5869100</v>
      </c>
      <c r="J19192" s="69">
        <v>45190.26666666667</v>
      </c>
      <c r="K19192" s="69">
        <v>45196.083333333336</v>
      </c>
      <c r="L19192" s="69">
        <v>45196.083333333336</v>
      </c>
      <c r="M19192" t="s">
        <v>20</v>
      </c>
      <c r="N19192" s="4" t="s">
        <v>18</v>
      </c>
      <c r="P19192" t="s">
        <v>16</v>
      </c>
    </row>
    <row r="19193" spans="1:16">
      <c r="A19193" s="7" t="s">
        <v>17267</v>
      </c>
      <c r="B19193" s="9">
        <v>462118</v>
      </c>
      <c r="C19193" s="7" t="s">
        <v>25930</v>
      </c>
      <c r="F19193" s="4" t="s">
        <v>19</v>
      </c>
      <c r="G19193" s="75">
        <v>274010404</v>
      </c>
      <c r="J19193" s="69">
        <v>45190.265277777777</v>
      </c>
      <c r="K19193" s="69">
        <v>45196.083333333336</v>
      </c>
      <c r="L19193" s="69">
        <v>45196.083333333336</v>
      </c>
      <c r="M19193" t="s">
        <v>20</v>
      </c>
      <c r="N19193" s="4" t="s">
        <v>18</v>
      </c>
      <c r="P19193" t="s">
        <v>16</v>
      </c>
    </row>
    <row r="19194" spans="1:16">
      <c r="A19194" s="7" t="s">
        <v>17268</v>
      </c>
      <c r="B19194" s="13">
        <v>461136</v>
      </c>
      <c r="C19194" s="7" t="s">
        <v>25905</v>
      </c>
      <c r="F19194" s="4" t="s">
        <v>19</v>
      </c>
      <c r="G19194" s="76">
        <v>863090</v>
      </c>
      <c r="J19194" s="70">
        <v>45188.213194444441</v>
      </c>
      <c r="K19194" s="71">
        <v>45196.125</v>
      </c>
      <c r="L19194" s="71">
        <v>45196.125</v>
      </c>
      <c r="M19194" t="s">
        <v>20</v>
      </c>
      <c r="N19194" s="4" t="s">
        <v>18</v>
      </c>
      <c r="P19194" t="s">
        <v>16</v>
      </c>
    </row>
    <row r="19195" spans="1:16">
      <c r="A19195" s="7" t="s">
        <v>17269</v>
      </c>
      <c r="B19195" s="13">
        <v>461676</v>
      </c>
      <c r="C19195" s="7" t="s">
        <v>25905</v>
      </c>
      <c r="F19195" s="4" t="s">
        <v>19</v>
      </c>
      <c r="G19195" s="76">
        <v>1589515</v>
      </c>
      <c r="J19195" s="70">
        <v>45189.274305555555</v>
      </c>
      <c r="K19195" s="71">
        <v>45196.125</v>
      </c>
      <c r="L19195" s="71">
        <v>45196.125</v>
      </c>
      <c r="M19195" t="s">
        <v>20</v>
      </c>
      <c r="N19195" s="4" t="s">
        <v>18</v>
      </c>
      <c r="P19195" t="s">
        <v>16</v>
      </c>
    </row>
    <row r="19196" spans="1:16">
      <c r="A19196" s="7" t="s">
        <v>17270</v>
      </c>
      <c r="B19196" s="13">
        <v>461685</v>
      </c>
      <c r="C19196" s="7" t="s">
        <v>25905</v>
      </c>
      <c r="F19196" s="4" t="s">
        <v>19</v>
      </c>
      <c r="G19196" s="76">
        <v>2007989</v>
      </c>
      <c r="J19196" s="70">
        <v>45189.272222222222</v>
      </c>
      <c r="K19196" s="71">
        <v>45196.125</v>
      </c>
      <c r="L19196" s="71">
        <v>45196.125</v>
      </c>
      <c r="M19196" t="s">
        <v>20</v>
      </c>
      <c r="N19196" s="4" t="s">
        <v>18</v>
      </c>
      <c r="P19196" t="s">
        <v>16</v>
      </c>
    </row>
    <row r="19197" spans="1:16">
      <c r="A19197" s="7" t="s">
        <v>17271</v>
      </c>
      <c r="B19197" s="9">
        <v>461021</v>
      </c>
      <c r="C19197" s="7" t="s">
        <v>25905</v>
      </c>
      <c r="F19197" s="4" t="s">
        <v>19</v>
      </c>
      <c r="G19197" s="75">
        <v>3961395</v>
      </c>
      <c r="J19197" s="69">
        <v>45188.111805555556</v>
      </c>
      <c r="K19197" s="69">
        <v>45196.125</v>
      </c>
      <c r="L19197" s="69">
        <v>45196.125</v>
      </c>
      <c r="M19197" t="s">
        <v>20</v>
      </c>
      <c r="N19197" s="4" t="s">
        <v>18</v>
      </c>
      <c r="P19197" t="s">
        <v>16</v>
      </c>
    </row>
    <row r="19198" spans="1:16">
      <c r="A19198" s="7" t="s">
        <v>17272</v>
      </c>
      <c r="B19198" s="13">
        <v>460918</v>
      </c>
      <c r="C19198" s="7" t="s">
        <v>25905</v>
      </c>
      <c r="F19198" s="4" t="s">
        <v>19</v>
      </c>
      <c r="G19198" s="76">
        <v>3983187</v>
      </c>
      <c r="J19198" s="70">
        <v>45188.501388888886</v>
      </c>
      <c r="K19198" s="71">
        <v>45196.125</v>
      </c>
      <c r="L19198" s="71">
        <v>45196.125</v>
      </c>
      <c r="M19198" t="s">
        <v>20</v>
      </c>
      <c r="N19198" s="4" t="s">
        <v>18</v>
      </c>
      <c r="P19198" t="s">
        <v>16</v>
      </c>
    </row>
    <row r="19199" spans="1:16">
      <c r="A19199" s="7" t="s">
        <v>17273</v>
      </c>
      <c r="B19199" s="13">
        <v>461347</v>
      </c>
      <c r="C19199" s="7" t="s">
        <v>25905</v>
      </c>
      <c r="F19199" s="4" t="s">
        <v>19</v>
      </c>
      <c r="G19199" s="76">
        <v>3996751</v>
      </c>
      <c r="J19199" s="70">
        <v>45189.529861111114</v>
      </c>
      <c r="K19199" s="71">
        <v>45196.125</v>
      </c>
      <c r="L19199" s="71">
        <v>45196.125</v>
      </c>
      <c r="M19199" t="s">
        <v>20</v>
      </c>
      <c r="N19199" s="4" t="s">
        <v>18</v>
      </c>
      <c r="P19199" t="s">
        <v>16</v>
      </c>
    </row>
    <row r="19200" spans="1:16">
      <c r="A19200" s="7" t="s">
        <v>17274</v>
      </c>
      <c r="B19200" s="9">
        <v>458849</v>
      </c>
      <c r="C19200" s="7" t="s">
        <v>25950</v>
      </c>
      <c r="F19200" s="4" t="s">
        <v>19</v>
      </c>
      <c r="G19200" s="75">
        <v>0</v>
      </c>
      <c r="J19200" s="69">
        <v>45182.053472222222</v>
      </c>
      <c r="K19200" s="69">
        <v>45196.125</v>
      </c>
      <c r="L19200" s="69">
        <v>45196.125</v>
      </c>
      <c r="M19200" t="s">
        <v>20</v>
      </c>
      <c r="N19200" s="4" t="s">
        <v>18</v>
      </c>
      <c r="P19200" t="s">
        <v>16</v>
      </c>
    </row>
    <row r="19201" spans="1:16">
      <c r="A19201" s="7" t="s">
        <v>17275</v>
      </c>
      <c r="B19201" s="13">
        <v>461649</v>
      </c>
      <c r="C19201" s="7" t="s">
        <v>25950</v>
      </c>
      <c r="F19201" s="4" t="s">
        <v>19</v>
      </c>
      <c r="G19201" s="76">
        <v>1753194</v>
      </c>
      <c r="J19201" s="70">
        <v>45189.229166666664</v>
      </c>
      <c r="K19201" s="71">
        <v>45196.125</v>
      </c>
      <c r="L19201" s="71">
        <v>45196.125</v>
      </c>
      <c r="M19201" t="s">
        <v>20</v>
      </c>
      <c r="N19201" s="4" t="s">
        <v>18</v>
      </c>
      <c r="P19201" t="s">
        <v>16</v>
      </c>
    </row>
    <row r="19202" spans="1:16">
      <c r="A19202" s="7" t="s">
        <v>17276</v>
      </c>
      <c r="B19202" s="13">
        <v>461281</v>
      </c>
      <c r="C19202" s="7" t="s">
        <v>25906</v>
      </c>
      <c r="F19202" s="4" t="s">
        <v>19</v>
      </c>
      <c r="G19202" s="76">
        <v>4358040</v>
      </c>
      <c r="J19202" s="70">
        <v>45189.043749999997</v>
      </c>
      <c r="K19202" s="71">
        <v>45196.125</v>
      </c>
      <c r="L19202" s="71">
        <v>45196.125</v>
      </c>
      <c r="M19202" t="s">
        <v>20</v>
      </c>
      <c r="N19202" s="4" t="s">
        <v>18</v>
      </c>
      <c r="P19202" t="s">
        <v>16</v>
      </c>
    </row>
    <row r="19203" spans="1:16">
      <c r="A19203" s="7" t="s">
        <v>17277</v>
      </c>
      <c r="B19203" s="9">
        <v>461282</v>
      </c>
      <c r="C19203" s="7" t="s">
        <v>25906</v>
      </c>
      <c r="F19203" s="4" t="s">
        <v>19</v>
      </c>
      <c r="G19203" s="75">
        <v>3038082</v>
      </c>
      <c r="J19203" s="69">
        <v>45189.043749999997</v>
      </c>
      <c r="K19203" s="69">
        <v>45196.125</v>
      </c>
      <c r="L19203" s="69">
        <v>45196.125</v>
      </c>
      <c r="M19203" t="s">
        <v>20</v>
      </c>
      <c r="N19203" s="4" t="s">
        <v>18</v>
      </c>
      <c r="P19203" t="s">
        <v>16</v>
      </c>
    </row>
    <row r="19204" spans="1:16">
      <c r="A19204" s="7" t="s">
        <v>17278</v>
      </c>
      <c r="B19204" s="13">
        <v>461284</v>
      </c>
      <c r="C19204" s="7" t="s">
        <v>25906</v>
      </c>
      <c r="F19204" s="4" t="s">
        <v>19</v>
      </c>
      <c r="G19204" s="76">
        <v>11849132</v>
      </c>
      <c r="J19204" s="70">
        <v>45189.043055555558</v>
      </c>
      <c r="K19204" s="71">
        <v>45196.125</v>
      </c>
      <c r="L19204" s="71">
        <v>45196.125</v>
      </c>
      <c r="M19204" t="s">
        <v>20</v>
      </c>
      <c r="N19204" s="4" t="s">
        <v>18</v>
      </c>
      <c r="P19204" t="s">
        <v>16</v>
      </c>
    </row>
    <row r="19205" spans="1:16">
      <c r="A19205" s="7" t="s">
        <v>17279</v>
      </c>
      <c r="B19205" s="9">
        <v>461286</v>
      </c>
      <c r="C19205" s="7" t="s">
        <v>25906</v>
      </c>
      <c r="F19205" s="4" t="s">
        <v>19</v>
      </c>
      <c r="G19205" s="75">
        <v>3955395</v>
      </c>
      <c r="J19205" s="69">
        <v>45189.043055555558</v>
      </c>
      <c r="K19205" s="69">
        <v>45196.125</v>
      </c>
      <c r="L19205" s="69">
        <v>45196.125</v>
      </c>
      <c r="M19205" t="s">
        <v>20</v>
      </c>
      <c r="N19205" s="4" t="s">
        <v>18</v>
      </c>
      <c r="P19205" t="s">
        <v>16</v>
      </c>
    </row>
    <row r="19206" spans="1:16">
      <c r="A19206" s="7" t="s">
        <v>17280</v>
      </c>
      <c r="B19206" s="13">
        <v>461288</v>
      </c>
      <c r="C19206" s="7" t="s">
        <v>25906</v>
      </c>
      <c r="F19206" s="4" t="s">
        <v>19</v>
      </c>
      <c r="G19206" s="76">
        <v>4627850</v>
      </c>
      <c r="J19206" s="70">
        <v>45189.042361111111</v>
      </c>
      <c r="K19206" s="71">
        <v>45196.125</v>
      </c>
      <c r="L19206" s="71">
        <v>45196.125</v>
      </c>
      <c r="M19206" t="s">
        <v>20</v>
      </c>
      <c r="N19206" s="4" t="s">
        <v>18</v>
      </c>
      <c r="P19206" t="s">
        <v>16</v>
      </c>
    </row>
    <row r="19207" spans="1:16">
      <c r="A19207" s="7" t="s">
        <v>17281</v>
      </c>
      <c r="B19207" s="9">
        <v>461290</v>
      </c>
      <c r="C19207" s="7" t="s">
        <v>25906</v>
      </c>
      <c r="F19207" s="4" t="s">
        <v>19</v>
      </c>
      <c r="G19207" s="75">
        <v>1751642</v>
      </c>
      <c r="J19207" s="69">
        <v>45189.042361111111</v>
      </c>
      <c r="K19207" s="69">
        <v>45196.125</v>
      </c>
      <c r="L19207" s="69">
        <v>45196.125</v>
      </c>
      <c r="M19207" t="s">
        <v>20</v>
      </c>
      <c r="N19207" s="4" t="s">
        <v>18</v>
      </c>
      <c r="P19207" t="s">
        <v>16</v>
      </c>
    </row>
    <row r="19208" spans="1:16">
      <c r="A19208" s="7" t="s">
        <v>17282</v>
      </c>
      <c r="B19208" s="13">
        <v>461295</v>
      </c>
      <c r="C19208" s="7" t="s">
        <v>25906</v>
      </c>
      <c r="F19208" s="4" t="s">
        <v>19</v>
      </c>
      <c r="G19208" s="76">
        <v>2296846</v>
      </c>
      <c r="J19208" s="70">
        <v>45189.042361111111</v>
      </c>
      <c r="K19208" s="71">
        <v>45196.125</v>
      </c>
      <c r="L19208" s="71">
        <v>45196.125</v>
      </c>
      <c r="M19208" t="s">
        <v>20</v>
      </c>
      <c r="N19208" s="4" t="s">
        <v>18</v>
      </c>
      <c r="P19208" t="s">
        <v>16</v>
      </c>
    </row>
    <row r="19209" spans="1:16">
      <c r="A19209" s="7" t="s">
        <v>17283</v>
      </c>
      <c r="B19209" s="13">
        <v>461275</v>
      </c>
      <c r="C19209" s="7" t="s">
        <v>25906</v>
      </c>
      <c r="F19209" s="4" t="s">
        <v>19</v>
      </c>
      <c r="G19209" s="76">
        <v>4510525</v>
      </c>
      <c r="J19209" s="70">
        <v>45189.529166666667</v>
      </c>
      <c r="K19209" s="71">
        <v>45196.125</v>
      </c>
      <c r="L19209" s="71">
        <v>45196.125</v>
      </c>
      <c r="M19209" t="s">
        <v>20</v>
      </c>
      <c r="N19209" s="4" t="s">
        <v>18</v>
      </c>
      <c r="P19209" t="s">
        <v>16</v>
      </c>
    </row>
    <row r="19210" spans="1:16">
      <c r="A19210" s="7" t="s">
        <v>17284</v>
      </c>
      <c r="B19210" s="9">
        <v>461273</v>
      </c>
      <c r="C19210" s="7" t="s">
        <v>25906</v>
      </c>
      <c r="F19210" s="4" t="s">
        <v>19</v>
      </c>
      <c r="G19210" s="75">
        <v>5741244</v>
      </c>
      <c r="J19210" s="69">
        <v>45189.52847222222</v>
      </c>
      <c r="K19210" s="69">
        <v>45196.125</v>
      </c>
      <c r="L19210" s="69">
        <v>45196.125</v>
      </c>
      <c r="M19210" t="s">
        <v>20</v>
      </c>
      <c r="N19210" s="4" t="s">
        <v>18</v>
      </c>
      <c r="P19210" t="s">
        <v>16</v>
      </c>
    </row>
    <row r="19211" spans="1:16">
      <c r="A19211" s="7" t="s">
        <v>17285</v>
      </c>
      <c r="B19211" s="9">
        <v>461271</v>
      </c>
      <c r="C19211" s="7" t="s">
        <v>25906</v>
      </c>
      <c r="F19211" s="4" t="s">
        <v>19</v>
      </c>
      <c r="G19211" s="75">
        <v>13824946</v>
      </c>
      <c r="J19211" s="69">
        <v>45189.52847222222</v>
      </c>
      <c r="K19211" s="69">
        <v>45196.125</v>
      </c>
      <c r="L19211" s="69">
        <v>45196.125</v>
      </c>
      <c r="M19211" t="s">
        <v>20</v>
      </c>
      <c r="N19211" s="4" t="s">
        <v>18</v>
      </c>
      <c r="P19211" t="s">
        <v>16</v>
      </c>
    </row>
    <row r="19212" spans="1:16">
      <c r="A19212" s="7" t="s">
        <v>10066</v>
      </c>
      <c r="B19212" s="13">
        <v>461304</v>
      </c>
      <c r="C19212" s="7" t="s">
        <v>25906</v>
      </c>
      <c r="F19212" s="4" t="s">
        <v>19</v>
      </c>
      <c r="G19212" s="76">
        <v>3037220</v>
      </c>
      <c r="J19212" s="70">
        <v>45189.527777777781</v>
      </c>
      <c r="K19212" s="71">
        <v>45196.125</v>
      </c>
      <c r="L19212" s="71">
        <v>45196.125</v>
      </c>
      <c r="M19212" t="s">
        <v>20</v>
      </c>
      <c r="N19212" s="4" t="s">
        <v>18</v>
      </c>
      <c r="P19212" t="s">
        <v>16</v>
      </c>
    </row>
    <row r="19213" spans="1:16">
      <c r="A19213" s="7" t="s">
        <v>1963</v>
      </c>
      <c r="B19213" s="9">
        <v>461305</v>
      </c>
      <c r="C19213" s="7" t="s">
        <v>25906</v>
      </c>
      <c r="F19213" s="4" t="s">
        <v>19</v>
      </c>
      <c r="G19213" s="75">
        <v>6986860</v>
      </c>
      <c r="J19213" s="69">
        <v>45189.527777777781</v>
      </c>
      <c r="K19213" s="69">
        <v>45196.125</v>
      </c>
      <c r="L19213" s="69">
        <v>45196.125</v>
      </c>
      <c r="M19213" t="s">
        <v>20</v>
      </c>
      <c r="N19213" s="4" t="s">
        <v>18</v>
      </c>
      <c r="P19213" t="s">
        <v>16</v>
      </c>
    </row>
    <row r="19214" spans="1:16">
      <c r="A19214" s="7" t="s">
        <v>4466</v>
      </c>
      <c r="B19214" s="13">
        <v>461306</v>
      </c>
      <c r="C19214" s="7" t="s">
        <v>25906</v>
      </c>
      <c r="F19214" s="4" t="s">
        <v>19</v>
      </c>
      <c r="G19214" s="76">
        <v>8585042</v>
      </c>
      <c r="J19214" s="70">
        <v>45189.527083333334</v>
      </c>
      <c r="K19214" s="71">
        <v>45196.125</v>
      </c>
      <c r="L19214" s="71">
        <v>45196.125</v>
      </c>
      <c r="M19214" t="s">
        <v>20</v>
      </c>
      <c r="N19214" s="4" t="s">
        <v>18</v>
      </c>
      <c r="P19214" t="s">
        <v>16</v>
      </c>
    </row>
    <row r="19215" spans="1:16">
      <c r="A19215" s="7" t="s">
        <v>10469</v>
      </c>
      <c r="B19215" s="13">
        <v>461307</v>
      </c>
      <c r="C19215" s="7" t="s">
        <v>25906</v>
      </c>
      <c r="F19215" s="4" t="s">
        <v>19</v>
      </c>
      <c r="G19215" s="76">
        <v>18547622</v>
      </c>
      <c r="J19215" s="70">
        <v>45189.526388888888</v>
      </c>
      <c r="K19215" s="71">
        <v>45196.125</v>
      </c>
      <c r="L19215" s="71">
        <v>45196.125</v>
      </c>
      <c r="M19215" t="s">
        <v>20</v>
      </c>
      <c r="N19215" s="4" t="s">
        <v>18</v>
      </c>
      <c r="P19215" t="s">
        <v>16</v>
      </c>
    </row>
    <row r="19216" spans="1:16">
      <c r="A19216" s="7" t="s">
        <v>10468</v>
      </c>
      <c r="B19216" s="9">
        <v>461308</v>
      </c>
      <c r="C19216" s="7" t="s">
        <v>25906</v>
      </c>
      <c r="F19216" s="4" t="s">
        <v>19</v>
      </c>
      <c r="G19216" s="75">
        <v>5702034</v>
      </c>
      <c r="J19216" s="69">
        <v>45189.526388888888</v>
      </c>
      <c r="K19216" s="69">
        <v>45196.125</v>
      </c>
      <c r="L19216" s="69">
        <v>45196.125</v>
      </c>
      <c r="M19216" t="s">
        <v>20</v>
      </c>
      <c r="N19216" s="4" t="s">
        <v>18</v>
      </c>
      <c r="P19216" t="s">
        <v>16</v>
      </c>
    </row>
    <row r="19217" spans="1:16">
      <c r="A19217" s="7" t="s">
        <v>10465</v>
      </c>
      <c r="B19217" s="9">
        <v>461309</v>
      </c>
      <c r="C19217" s="7" t="s">
        <v>25906</v>
      </c>
      <c r="F19217" s="4" t="s">
        <v>19</v>
      </c>
      <c r="G19217" s="75">
        <v>7379050</v>
      </c>
      <c r="J19217" s="69">
        <v>45189.525694444441</v>
      </c>
      <c r="K19217" s="69">
        <v>45196.125</v>
      </c>
      <c r="L19217" s="69">
        <v>45196.125</v>
      </c>
      <c r="M19217" t="s">
        <v>20</v>
      </c>
      <c r="N19217" s="4" t="s">
        <v>18</v>
      </c>
      <c r="P19217" t="s">
        <v>16</v>
      </c>
    </row>
    <row r="19218" spans="1:16">
      <c r="A19218" s="7" t="s">
        <v>13243</v>
      </c>
      <c r="B19218" s="13">
        <v>461310</v>
      </c>
      <c r="C19218" s="7" t="s">
        <v>25906</v>
      </c>
      <c r="F19218" s="4" t="s">
        <v>19</v>
      </c>
      <c r="G19218" s="76">
        <v>6255060</v>
      </c>
      <c r="J19218" s="70">
        <v>45189.525694444441</v>
      </c>
      <c r="K19218" s="71">
        <v>45196.125</v>
      </c>
      <c r="L19218" s="71">
        <v>45196.125</v>
      </c>
      <c r="M19218" t="s">
        <v>20</v>
      </c>
      <c r="N19218" s="4" t="s">
        <v>18</v>
      </c>
      <c r="P19218" t="s">
        <v>16</v>
      </c>
    </row>
    <row r="19219" spans="1:16">
      <c r="A19219" s="7" t="s">
        <v>17286</v>
      </c>
      <c r="B19219" s="9">
        <v>461311</v>
      </c>
      <c r="C19219" s="7" t="s">
        <v>25906</v>
      </c>
      <c r="F19219" s="4" t="s">
        <v>19</v>
      </c>
      <c r="G19219" s="75">
        <v>4664347</v>
      </c>
      <c r="J19219" s="69">
        <v>45189.525000000001</v>
      </c>
      <c r="K19219" s="69">
        <v>45196.125</v>
      </c>
      <c r="L19219" s="69">
        <v>45196.125</v>
      </c>
      <c r="M19219" t="s">
        <v>20</v>
      </c>
      <c r="N19219" s="4" t="s">
        <v>18</v>
      </c>
      <c r="P19219" t="s">
        <v>16</v>
      </c>
    </row>
    <row r="19220" spans="1:16">
      <c r="A19220" s="7" t="s">
        <v>17287</v>
      </c>
      <c r="B19220" s="9">
        <v>458511</v>
      </c>
      <c r="C19220" s="7" t="s">
        <v>42</v>
      </c>
      <c r="F19220" s="4" t="s">
        <v>19</v>
      </c>
      <c r="G19220" s="75">
        <v>3145599110</v>
      </c>
      <c r="J19220" s="69">
        <v>45182.48333333333</v>
      </c>
      <c r="K19220" s="69">
        <v>45196.125</v>
      </c>
      <c r="L19220" s="69">
        <v>45196.125</v>
      </c>
      <c r="M19220" t="s">
        <v>20</v>
      </c>
      <c r="N19220" s="4" t="s">
        <v>18</v>
      </c>
      <c r="P19220" t="s">
        <v>16</v>
      </c>
    </row>
    <row r="19221" spans="1:16">
      <c r="A19221" s="7" t="s">
        <v>17288</v>
      </c>
      <c r="B19221" s="13">
        <v>458406</v>
      </c>
      <c r="C19221" s="7" t="s">
        <v>42</v>
      </c>
      <c r="F19221" s="4" t="s">
        <v>19</v>
      </c>
      <c r="G19221" s="76">
        <v>4377095010</v>
      </c>
      <c r="J19221" s="70">
        <v>45182.481944444444</v>
      </c>
      <c r="K19221" s="71">
        <v>45196.125</v>
      </c>
      <c r="L19221" s="71">
        <v>45196.125</v>
      </c>
      <c r="M19221" t="s">
        <v>20</v>
      </c>
      <c r="N19221" s="4" t="s">
        <v>18</v>
      </c>
      <c r="P19221" t="s">
        <v>16</v>
      </c>
    </row>
    <row r="19222" spans="1:16">
      <c r="A19222" s="7" t="s">
        <v>17289</v>
      </c>
      <c r="B19222" s="9">
        <v>458233</v>
      </c>
      <c r="C19222" s="7" t="s">
        <v>42</v>
      </c>
      <c r="F19222" s="4" t="s">
        <v>19</v>
      </c>
      <c r="G19222" s="75">
        <v>4435600000</v>
      </c>
      <c r="J19222" s="69">
        <v>45182.477777777778</v>
      </c>
      <c r="K19222" s="69">
        <v>45196.125</v>
      </c>
      <c r="L19222" s="69">
        <v>45196.125</v>
      </c>
      <c r="M19222" t="s">
        <v>20</v>
      </c>
      <c r="N19222" s="4" t="s">
        <v>18</v>
      </c>
      <c r="P19222" t="s">
        <v>16</v>
      </c>
    </row>
    <row r="19223" spans="1:16">
      <c r="A19223" s="7" t="s">
        <v>17290</v>
      </c>
      <c r="B19223" s="9">
        <v>458865</v>
      </c>
      <c r="C19223" s="7" t="s">
        <v>25937</v>
      </c>
      <c r="F19223" s="4" t="s">
        <v>19</v>
      </c>
      <c r="G19223" s="75">
        <v>4895099</v>
      </c>
      <c r="J19223" s="69">
        <v>45182.070833333331</v>
      </c>
      <c r="K19223" s="69">
        <v>45196.125</v>
      </c>
      <c r="L19223" s="69">
        <v>45196.125</v>
      </c>
      <c r="M19223" t="s">
        <v>20</v>
      </c>
      <c r="N19223" s="4" t="s">
        <v>18</v>
      </c>
      <c r="P19223" t="s">
        <v>16</v>
      </c>
    </row>
    <row r="19224" spans="1:16">
      <c r="A19224" s="7" t="s">
        <v>17291</v>
      </c>
      <c r="B19224" s="13">
        <v>460218</v>
      </c>
      <c r="C19224" t="s">
        <v>25932</v>
      </c>
      <c r="F19224" s="4" t="s">
        <v>19</v>
      </c>
      <c r="G19224" s="76">
        <v>0</v>
      </c>
      <c r="J19224" s="70">
        <v>45185.111805555556</v>
      </c>
      <c r="K19224" s="71">
        <v>45196.125</v>
      </c>
      <c r="L19224" s="71">
        <v>45196.125</v>
      </c>
      <c r="M19224" t="s">
        <v>20</v>
      </c>
      <c r="N19224" s="4" t="s">
        <v>18</v>
      </c>
      <c r="P19224" t="s">
        <v>16</v>
      </c>
    </row>
    <row r="19225" spans="1:16">
      <c r="A19225" s="7" t="s">
        <v>17292</v>
      </c>
      <c r="B19225" s="9">
        <v>461592</v>
      </c>
      <c r="C19225" s="7" t="s">
        <v>25943</v>
      </c>
      <c r="F19225" s="4" t="s">
        <v>19</v>
      </c>
      <c r="G19225" s="75">
        <v>40150</v>
      </c>
      <c r="J19225" s="69">
        <v>45189.209027777775</v>
      </c>
      <c r="K19225" s="69">
        <v>45196.125</v>
      </c>
      <c r="L19225" s="69">
        <v>45196.125</v>
      </c>
      <c r="M19225" t="s">
        <v>20</v>
      </c>
      <c r="N19225" s="4" t="s">
        <v>18</v>
      </c>
      <c r="P19225" t="s">
        <v>16</v>
      </c>
    </row>
    <row r="19226" spans="1:16">
      <c r="A19226" s="7" t="s">
        <v>17293</v>
      </c>
      <c r="B19226" s="9">
        <v>458354</v>
      </c>
      <c r="C19226" s="7" t="s">
        <v>25943</v>
      </c>
      <c r="F19226" s="4" t="s">
        <v>19</v>
      </c>
      <c r="G19226" s="75">
        <v>12000</v>
      </c>
      <c r="J19226" s="69">
        <v>45189.193055555559</v>
      </c>
      <c r="K19226" s="69">
        <v>45196.125</v>
      </c>
      <c r="L19226" s="69">
        <v>45196.125</v>
      </c>
      <c r="M19226" t="s">
        <v>20</v>
      </c>
      <c r="N19226" s="4" t="s">
        <v>18</v>
      </c>
      <c r="P19226" t="s">
        <v>16</v>
      </c>
    </row>
    <row r="19227" spans="1:16">
      <c r="A19227" s="7" t="s">
        <v>14418</v>
      </c>
      <c r="B19227" s="9">
        <v>461211</v>
      </c>
      <c r="C19227" s="7" t="s">
        <v>25936</v>
      </c>
      <c r="F19227" s="4" t="s">
        <v>19</v>
      </c>
      <c r="G19227" s="75">
        <v>167178842</v>
      </c>
      <c r="J19227" s="69">
        <v>45188.339583333334</v>
      </c>
      <c r="K19227" s="69">
        <v>45196.125</v>
      </c>
      <c r="L19227" s="69">
        <v>45196.125</v>
      </c>
      <c r="M19227" t="s">
        <v>20</v>
      </c>
      <c r="N19227" s="4" t="s">
        <v>18</v>
      </c>
      <c r="P19227" t="s">
        <v>16</v>
      </c>
    </row>
    <row r="19228" spans="1:16">
      <c r="A19228" s="7" t="s">
        <v>15022</v>
      </c>
      <c r="B19228" s="9">
        <v>461149</v>
      </c>
      <c r="C19228" s="7" t="s">
        <v>25936</v>
      </c>
      <c r="F19228" s="4" t="s">
        <v>19</v>
      </c>
      <c r="G19228" s="75">
        <v>7835310</v>
      </c>
      <c r="J19228" s="69">
        <v>45188.245138888888</v>
      </c>
      <c r="K19228" s="69">
        <v>45196.125</v>
      </c>
      <c r="L19228" s="69">
        <v>45196.125</v>
      </c>
      <c r="M19228" t="s">
        <v>20</v>
      </c>
      <c r="N19228" s="4" t="s">
        <v>18</v>
      </c>
      <c r="P19228" t="s">
        <v>16</v>
      </c>
    </row>
    <row r="19229" spans="1:16">
      <c r="A19229" s="7" t="s">
        <v>17294</v>
      </c>
      <c r="B19229" s="9">
        <v>461466</v>
      </c>
      <c r="C19229" s="7" t="s">
        <v>25905</v>
      </c>
      <c r="F19229" s="4" t="s">
        <v>19</v>
      </c>
      <c r="G19229" s="75">
        <v>336129</v>
      </c>
      <c r="J19229" s="69">
        <v>45189.129166666666</v>
      </c>
      <c r="K19229" s="69">
        <v>45196.131944444445</v>
      </c>
      <c r="L19229" s="69">
        <v>45196.131944444445</v>
      </c>
      <c r="M19229" t="s">
        <v>20</v>
      </c>
      <c r="N19229" s="4" t="s">
        <v>18</v>
      </c>
      <c r="P19229" t="s">
        <v>16</v>
      </c>
    </row>
    <row r="19230" spans="1:16">
      <c r="A19230" s="7" t="s">
        <v>1967</v>
      </c>
      <c r="B19230" s="9">
        <v>461711</v>
      </c>
      <c r="C19230" s="7" t="s">
        <v>25906</v>
      </c>
      <c r="F19230" s="4" t="s">
        <v>19</v>
      </c>
      <c r="G19230" s="75">
        <v>12663436</v>
      </c>
      <c r="J19230" s="69">
        <v>45190.126388888886</v>
      </c>
      <c r="K19230" s="69">
        <v>45196.145833333336</v>
      </c>
      <c r="L19230" s="69">
        <v>45196.145833333336</v>
      </c>
      <c r="M19230" t="s">
        <v>20</v>
      </c>
      <c r="N19230" s="4" t="s">
        <v>18</v>
      </c>
      <c r="P19230" t="s">
        <v>16</v>
      </c>
    </row>
    <row r="19231" spans="1:16">
      <c r="A19231" s="7" t="s">
        <v>17295</v>
      </c>
      <c r="B19231" s="13">
        <v>461226</v>
      </c>
      <c r="C19231" s="7" t="s">
        <v>25914</v>
      </c>
      <c r="F19231" s="4" t="s">
        <v>19</v>
      </c>
      <c r="G19231" s="76">
        <v>1339095</v>
      </c>
      <c r="J19231" s="70">
        <v>45188.349305555559</v>
      </c>
      <c r="K19231" s="71">
        <v>45196.145833333336</v>
      </c>
      <c r="L19231" s="71">
        <v>45196.145833333336</v>
      </c>
      <c r="M19231" t="s">
        <v>20</v>
      </c>
      <c r="N19231" s="4" t="s">
        <v>18</v>
      </c>
      <c r="P19231" t="s">
        <v>16</v>
      </c>
    </row>
    <row r="19232" spans="1:16">
      <c r="A19232" s="7" t="s">
        <v>17296</v>
      </c>
      <c r="B19232" s="13">
        <v>461220</v>
      </c>
      <c r="C19232" s="7" t="s">
        <v>25914</v>
      </c>
      <c r="F19232" s="4" t="s">
        <v>19</v>
      </c>
      <c r="G19232" s="76">
        <v>2231825</v>
      </c>
      <c r="J19232" s="70">
        <v>45188.342361111114</v>
      </c>
      <c r="K19232" s="71">
        <v>45196.145833333336</v>
      </c>
      <c r="L19232" s="71">
        <v>45196.145833333336</v>
      </c>
      <c r="M19232" t="s">
        <v>20</v>
      </c>
      <c r="N19232" s="4" t="s">
        <v>18</v>
      </c>
      <c r="P19232" t="s">
        <v>16</v>
      </c>
    </row>
    <row r="19233" spans="1:16">
      <c r="A19233" s="7" t="s">
        <v>17297</v>
      </c>
      <c r="B19233" s="9">
        <v>461221</v>
      </c>
      <c r="C19233" s="7" t="s">
        <v>25914</v>
      </c>
      <c r="F19233" s="4" t="s">
        <v>19</v>
      </c>
      <c r="G19233" s="75">
        <v>1339095</v>
      </c>
      <c r="J19233" s="69">
        <v>45188.342361111114</v>
      </c>
      <c r="K19233" s="69">
        <v>45196.145833333336</v>
      </c>
      <c r="L19233" s="69">
        <v>45196.145833333336</v>
      </c>
      <c r="M19233" t="s">
        <v>20</v>
      </c>
      <c r="N19233" s="4" t="s">
        <v>18</v>
      </c>
      <c r="P19233" t="s">
        <v>16</v>
      </c>
    </row>
    <row r="19234" spans="1:16">
      <c r="A19234" s="7" t="s">
        <v>17298</v>
      </c>
      <c r="B19234" s="9">
        <v>461217</v>
      </c>
      <c r="C19234" s="7" t="s">
        <v>25914</v>
      </c>
      <c r="F19234" s="4" t="s">
        <v>19</v>
      </c>
      <c r="G19234" s="75">
        <v>2231825</v>
      </c>
      <c r="J19234" s="69">
        <v>45188.333333333336</v>
      </c>
      <c r="K19234" s="69">
        <v>45196.145833333336</v>
      </c>
      <c r="L19234" s="69">
        <v>45196.145833333336</v>
      </c>
      <c r="M19234" t="s">
        <v>20</v>
      </c>
      <c r="N19234" s="4" t="s">
        <v>18</v>
      </c>
      <c r="P19234" t="s">
        <v>16</v>
      </c>
    </row>
    <row r="19235" spans="1:16">
      <c r="A19235" s="7" t="s">
        <v>17299</v>
      </c>
      <c r="B19235" s="13">
        <v>460596</v>
      </c>
      <c r="C19235" s="7" t="s">
        <v>25914</v>
      </c>
      <c r="F19235" s="4" t="s">
        <v>19</v>
      </c>
      <c r="G19235" s="76">
        <v>815940</v>
      </c>
      <c r="J19235" s="70">
        <v>45188.294444444444</v>
      </c>
      <c r="K19235" s="71">
        <v>45196.145833333336</v>
      </c>
      <c r="L19235" s="71">
        <v>45196.145833333336</v>
      </c>
      <c r="M19235" t="s">
        <v>20</v>
      </c>
      <c r="N19235" s="4" t="s">
        <v>18</v>
      </c>
      <c r="P19235" t="s">
        <v>16</v>
      </c>
    </row>
    <row r="19236" spans="1:16">
      <c r="A19236" s="7" t="s">
        <v>17300</v>
      </c>
      <c r="B19236" s="13">
        <v>461201</v>
      </c>
      <c r="C19236" s="7" t="s">
        <v>25914</v>
      </c>
      <c r="F19236" s="4" t="s">
        <v>19</v>
      </c>
      <c r="G19236" s="76">
        <v>815940</v>
      </c>
      <c r="J19236" s="70">
        <v>45188.293055555558</v>
      </c>
      <c r="K19236" s="71">
        <v>45196.145833333336</v>
      </c>
      <c r="L19236" s="71">
        <v>45196.145833333336</v>
      </c>
      <c r="M19236" t="s">
        <v>20</v>
      </c>
      <c r="N19236" s="4" t="s">
        <v>18</v>
      </c>
      <c r="P19236" t="s">
        <v>16</v>
      </c>
    </row>
    <row r="19237" spans="1:16">
      <c r="A19237" s="7" t="s">
        <v>17301</v>
      </c>
      <c r="B19237" s="9">
        <v>461236</v>
      </c>
      <c r="C19237" s="7" t="s">
        <v>25914</v>
      </c>
      <c r="F19237" s="4" t="s">
        <v>19</v>
      </c>
      <c r="G19237" s="75">
        <v>12087766</v>
      </c>
      <c r="J19237" s="69">
        <v>45188.397916666669</v>
      </c>
      <c r="K19237" s="69">
        <v>45196.145833333336</v>
      </c>
      <c r="L19237" s="69">
        <v>45196.145833333336</v>
      </c>
      <c r="M19237" t="s">
        <v>20</v>
      </c>
      <c r="N19237" s="4" t="s">
        <v>18</v>
      </c>
      <c r="P19237" t="s">
        <v>16</v>
      </c>
    </row>
    <row r="19238" spans="1:16">
      <c r="A19238" s="7" t="s">
        <v>14440</v>
      </c>
      <c r="B19238" s="9">
        <v>461180</v>
      </c>
      <c r="C19238" s="7" t="s">
        <v>25914</v>
      </c>
      <c r="F19238" s="4" t="s">
        <v>19</v>
      </c>
      <c r="G19238" s="75">
        <v>3052697</v>
      </c>
      <c r="J19238" s="69">
        <v>45188.294444444444</v>
      </c>
      <c r="K19238" s="69">
        <v>45196.145833333336</v>
      </c>
      <c r="L19238" s="69">
        <v>45196.145833333336</v>
      </c>
      <c r="M19238" t="s">
        <v>20</v>
      </c>
      <c r="N19238" s="4" t="s">
        <v>18</v>
      </c>
      <c r="P19238" t="s">
        <v>16</v>
      </c>
    </row>
    <row r="19239" spans="1:16">
      <c r="A19239" s="7" t="s">
        <v>14441</v>
      </c>
      <c r="B19239" s="9">
        <v>461181</v>
      </c>
      <c r="C19239" s="7" t="s">
        <v>25914</v>
      </c>
      <c r="F19239" s="4" t="s">
        <v>19</v>
      </c>
      <c r="G19239" s="75">
        <v>2979517</v>
      </c>
      <c r="J19239" s="69">
        <v>45188.293749999997</v>
      </c>
      <c r="K19239" s="69">
        <v>45196.145833333336</v>
      </c>
      <c r="L19239" s="69">
        <v>45196.145833333336</v>
      </c>
      <c r="M19239" t="s">
        <v>20</v>
      </c>
      <c r="N19239" s="4" t="s">
        <v>18</v>
      </c>
      <c r="P19239" t="s">
        <v>16</v>
      </c>
    </row>
    <row r="19240" spans="1:16">
      <c r="A19240" s="7" t="s">
        <v>14434</v>
      </c>
      <c r="B19240" s="13">
        <v>461182</v>
      </c>
      <c r="C19240" s="7" t="s">
        <v>25914</v>
      </c>
      <c r="F19240" s="4" t="s">
        <v>19</v>
      </c>
      <c r="G19240" s="76">
        <v>3981234</v>
      </c>
      <c r="J19240" s="70">
        <v>45188.293749999997</v>
      </c>
      <c r="K19240" s="71">
        <v>45196.145833333336</v>
      </c>
      <c r="L19240" s="71">
        <v>45196.145833333336</v>
      </c>
      <c r="M19240" t="s">
        <v>20</v>
      </c>
      <c r="N19240" s="4" t="s">
        <v>18</v>
      </c>
      <c r="P19240" t="s">
        <v>16</v>
      </c>
    </row>
    <row r="19241" spans="1:16">
      <c r="A19241" s="7" t="s">
        <v>14437</v>
      </c>
      <c r="B19241" s="9">
        <v>461183</v>
      </c>
      <c r="C19241" s="7" t="s">
        <v>25914</v>
      </c>
      <c r="F19241" s="4" t="s">
        <v>19</v>
      </c>
      <c r="G19241" s="75">
        <v>3860441</v>
      </c>
      <c r="J19241" s="69">
        <v>45188.293055555558</v>
      </c>
      <c r="K19241" s="69">
        <v>45196.145833333336</v>
      </c>
      <c r="L19241" s="69">
        <v>45196.145833333336</v>
      </c>
      <c r="M19241" t="s">
        <v>20</v>
      </c>
      <c r="N19241" s="4" t="s">
        <v>18</v>
      </c>
      <c r="P19241" t="s">
        <v>16</v>
      </c>
    </row>
    <row r="19242" spans="1:16">
      <c r="A19242" s="7" t="s">
        <v>14443</v>
      </c>
      <c r="B19242" s="9">
        <v>461193</v>
      </c>
      <c r="C19242" s="7" t="s">
        <v>25914</v>
      </c>
      <c r="F19242" s="4" t="s">
        <v>19</v>
      </c>
      <c r="G19242" s="75">
        <v>3180971</v>
      </c>
      <c r="J19242" s="69">
        <v>45188.293055555558</v>
      </c>
      <c r="K19242" s="69">
        <v>45196.145833333336</v>
      </c>
      <c r="L19242" s="69">
        <v>45196.145833333336</v>
      </c>
      <c r="M19242" t="s">
        <v>20</v>
      </c>
      <c r="N19242" s="4" t="s">
        <v>18</v>
      </c>
      <c r="P19242" t="s">
        <v>16</v>
      </c>
    </row>
    <row r="19243" spans="1:16">
      <c r="A19243" s="7" t="s">
        <v>11313</v>
      </c>
      <c r="B19243" s="9">
        <v>461199</v>
      </c>
      <c r="C19243" s="7" t="s">
        <v>25914</v>
      </c>
      <c r="F19243" s="4" t="s">
        <v>19</v>
      </c>
      <c r="G19243" s="75">
        <v>3881665</v>
      </c>
      <c r="J19243" s="69">
        <v>45188.292361111111</v>
      </c>
      <c r="K19243" s="69">
        <v>45196.145833333336</v>
      </c>
      <c r="L19243" s="69">
        <v>45196.145833333336</v>
      </c>
      <c r="M19243" t="s">
        <v>20</v>
      </c>
      <c r="N19243" s="4" t="s">
        <v>18</v>
      </c>
      <c r="P19243" t="s">
        <v>16</v>
      </c>
    </row>
    <row r="19244" spans="1:16">
      <c r="A19244" s="7" t="s">
        <v>17302</v>
      </c>
      <c r="B19244" s="13">
        <v>463250</v>
      </c>
      <c r="C19244" s="7" t="s">
        <v>25951</v>
      </c>
      <c r="F19244" s="4" t="s">
        <v>19</v>
      </c>
      <c r="G19244" s="76">
        <v>4452000</v>
      </c>
      <c r="J19244" s="70">
        <v>45192.175000000003</v>
      </c>
      <c r="K19244" s="71">
        <v>45196.145833333336</v>
      </c>
      <c r="L19244" s="71">
        <v>45196.145833333336</v>
      </c>
      <c r="M19244" t="s">
        <v>20</v>
      </c>
      <c r="N19244" s="4" t="s">
        <v>18</v>
      </c>
      <c r="P19244" t="s">
        <v>16</v>
      </c>
    </row>
    <row r="19245" spans="1:16">
      <c r="A19245" s="7" t="s">
        <v>17303</v>
      </c>
      <c r="B19245" s="9">
        <v>461481</v>
      </c>
      <c r="C19245" s="7" t="s">
        <v>25951</v>
      </c>
      <c r="F19245" s="4" t="s">
        <v>19</v>
      </c>
      <c r="G19245" s="75">
        <v>1036933</v>
      </c>
      <c r="J19245" s="69">
        <v>45189.167361111111</v>
      </c>
      <c r="K19245" s="69">
        <v>45196.145833333336</v>
      </c>
      <c r="L19245" s="69">
        <v>45196.145833333336</v>
      </c>
      <c r="M19245" t="s">
        <v>20</v>
      </c>
      <c r="N19245" s="4" t="s">
        <v>18</v>
      </c>
      <c r="P19245" t="s">
        <v>16</v>
      </c>
    </row>
    <row r="19246" spans="1:16">
      <c r="A19246" s="7" t="s">
        <v>17304</v>
      </c>
      <c r="B19246" s="9">
        <v>461552</v>
      </c>
      <c r="C19246" s="7" t="s">
        <v>25951</v>
      </c>
      <c r="F19246" s="4" t="s">
        <v>19</v>
      </c>
      <c r="G19246" s="75">
        <v>4749080</v>
      </c>
      <c r="J19246" s="69">
        <v>45189.197222222225</v>
      </c>
      <c r="K19246" s="69">
        <v>45196.145833333336</v>
      </c>
      <c r="L19246" s="69">
        <v>45196.145833333336</v>
      </c>
      <c r="M19246" t="s">
        <v>20</v>
      </c>
      <c r="N19246" s="4" t="s">
        <v>18</v>
      </c>
      <c r="P19246" t="s">
        <v>16</v>
      </c>
    </row>
    <row r="19247" spans="1:16">
      <c r="A19247" s="7" t="s">
        <v>17305</v>
      </c>
      <c r="B19247" s="13">
        <v>461251</v>
      </c>
      <c r="C19247" s="7" t="s">
        <v>25951</v>
      </c>
      <c r="F19247" s="4" t="s">
        <v>19</v>
      </c>
      <c r="G19247" s="76">
        <v>14347343</v>
      </c>
      <c r="J19247" s="70">
        <v>45189.061111111114</v>
      </c>
      <c r="K19247" s="71">
        <v>45196.145833333336</v>
      </c>
      <c r="L19247" s="71">
        <v>45196.145833333336</v>
      </c>
      <c r="M19247" t="s">
        <v>20</v>
      </c>
      <c r="N19247" s="4" t="s">
        <v>18</v>
      </c>
      <c r="P19247" t="s">
        <v>16</v>
      </c>
    </row>
    <row r="19248" spans="1:16">
      <c r="A19248" s="7" t="s">
        <v>17306</v>
      </c>
      <c r="B19248" s="13">
        <v>461287</v>
      </c>
      <c r="C19248" s="7" t="s">
        <v>25951</v>
      </c>
      <c r="F19248" s="4" t="s">
        <v>19</v>
      </c>
      <c r="G19248" s="76">
        <v>6255918</v>
      </c>
      <c r="J19248" s="70">
        <v>45189.05972222222</v>
      </c>
      <c r="K19248" s="71">
        <v>45196.145833333336</v>
      </c>
      <c r="L19248" s="71">
        <v>45196.145833333336</v>
      </c>
      <c r="M19248" t="s">
        <v>20</v>
      </c>
      <c r="N19248" s="4" t="s">
        <v>18</v>
      </c>
      <c r="P19248" t="s">
        <v>16</v>
      </c>
    </row>
    <row r="19249" spans="1:16">
      <c r="A19249" s="7" t="s">
        <v>17307</v>
      </c>
      <c r="B19249" s="9">
        <v>461256</v>
      </c>
      <c r="C19249" s="7" t="s">
        <v>25951</v>
      </c>
      <c r="F19249" s="4" t="s">
        <v>19</v>
      </c>
      <c r="G19249" s="75">
        <v>10049908</v>
      </c>
      <c r="J19249" s="69">
        <v>45189.057638888888</v>
      </c>
      <c r="K19249" s="69">
        <v>45196.145833333336</v>
      </c>
      <c r="L19249" s="69">
        <v>45196.145833333336</v>
      </c>
      <c r="M19249" t="s">
        <v>20</v>
      </c>
      <c r="N19249" s="4" t="s">
        <v>18</v>
      </c>
      <c r="P19249" t="s">
        <v>16</v>
      </c>
    </row>
    <row r="19250" spans="1:16">
      <c r="A19250" s="7" t="s">
        <v>17308</v>
      </c>
      <c r="B19250" s="13">
        <v>461297</v>
      </c>
      <c r="C19250" s="7" t="s">
        <v>25951</v>
      </c>
      <c r="F19250" s="4" t="s">
        <v>19</v>
      </c>
      <c r="G19250" s="76">
        <v>6400238</v>
      </c>
      <c r="J19250" s="70">
        <v>45189.056944444441</v>
      </c>
      <c r="K19250" s="71">
        <v>45196.145833333336</v>
      </c>
      <c r="L19250" s="71">
        <v>45196.145833333336</v>
      </c>
      <c r="M19250" t="s">
        <v>20</v>
      </c>
      <c r="N19250" s="4" t="s">
        <v>18</v>
      </c>
      <c r="P19250" t="s">
        <v>16</v>
      </c>
    </row>
    <row r="19251" spans="1:16">
      <c r="A19251" s="7" t="s">
        <v>17309</v>
      </c>
      <c r="B19251" s="13">
        <v>461237</v>
      </c>
      <c r="C19251" s="7" t="s">
        <v>25951</v>
      </c>
      <c r="F19251" s="4" t="s">
        <v>19</v>
      </c>
      <c r="G19251" s="76">
        <v>33579721</v>
      </c>
      <c r="J19251" s="70">
        <v>45189.533333333333</v>
      </c>
      <c r="K19251" s="71">
        <v>45196.145833333336</v>
      </c>
      <c r="L19251" s="71">
        <v>45196.145833333336</v>
      </c>
      <c r="M19251" t="s">
        <v>20</v>
      </c>
      <c r="N19251" s="4" t="s">
        <v>18</v>
      </c>
      <c r="P19251" t="s">
        <v>16</v>
      </c>
    </row>
    <row r="19252" spans="1:16">
      <c r="A19252" s="7" t="s">
        <v>17310</v>
      </c>
      <c r="B19252" s="9">
        <v>461484</v>
      </c>
      <c r="C19252" s="7" t="s">
        <v>25951</v>
      </c>
      <c r="F19252" s="4" t="s">
        <v>19</v>
      </c>
      <c r="G19252" s="75">
        <v>21150000</v>
      </c>
      <c r="J19252" s="69">
        <v>45189.147916666669</v>
      </c>
      <c r="K19252" s="69">
        <v>45196.145833333336</v>
      </c>
      <c r="L19252" s="69">
        <v>45196.145833333336</v>
      </c>
      <c r="M19252" t="s">
        <v>20</v>
      </c>
      <c r="N19252" s="4" t="s">
        <v>18</v>
      </c>
      <c r="P19252" t="s">
        <v>16</v>
      </c>
    </row>
    <row r="19253" spans="1:16">
      <c r="A19253" s="7" t="s">
        <v>17311</v>
      </c>
      <c r="B19253" s="9">
        <v>458795</v>
      </c>
      <c r="C19253" s="7" t="s">
        <v>25943</v>
      </c>
      <c r="F19253" s="4" t="s">
        <v>19</v>
      </c>
      <c r="G19253" s="75">
        <v>126912171</v>
      </c>
      <c r="J19253" s="69">
        <v>45182.53402777778</v>
      </c>
      <c r="K19253" s="69">
        <v>45196.145833333336</v>
      </c>
      <c r="L19253" s="69">
        <v>45196.145833333336</v>
      </c>
      <c r="M19253" t="s">
        <v>20</v>
      </c>
      <c r="N19253" s="4" t="s">
        <v>18</v>
      </c>
      <c r="P19253" t="s">
        <v>16</v>
      </c>
    </row>
    <row r="19254" spans="1:16">
      <c r="A19254" s="7" t="s">
        <v>17312</v>
      </c>
      <c r="B19254" s="13">
        <v>461080</v>
      </c>
      <c r="C19254" s="7" t="s">
        <v>25943</v>
      </c>
      <c r="F19254" s="4" t="s">
        <v>19</v>
      </c>
      <c r="G19254" s="76">
        <v>125175308</v>
      </c>
      <c r="J19254" s="70">
        <v>45188.164583333331</v>
      </c>
      <c r="K19254" s="71">
        <v>45196.145833333336</v>
      </c>
      <c r="L19254" s="71">
        <v>45196.145833333336</v>
      </c>
      <c r="M19254" t="s">
        <v>20</v>
      </c>
      <c r="N19254" s="4" t="s">
        <v>18</v>
      </c>
      <c r="P19254" t="s">
        <v>16</v>
      </c>
    </row>
    <row r="19255" spans="1:16">
      <c r="A19255" s="7" t="s">
        <v>17313</v>
      </c>
      <c r="B19255" s="13">
        <v>461435</v>
      </c>
      <c r="C19255" s="7" t="s">
        <v>25943</v>
      </c>
      <c r="F19255" s="4" t="s">
        <v>19</v>
      </c>
      <c r="G19255" s="76">
        <v>6357743</v>
      </c>
      <c r="J19255" s="70">
        <v>45189.095833333333</v>
      </c>
      <c r="K19255" s="71">
        <v>45196.145833333336</v>
      </c>
      <c r="L19255" s="71">
        <v>45196.145833333336</v>
      </c>
      <c r="M19255" t="s">
        <v>20</v>
      </c>
      <c r="N19255" s="4" t="s">
        <v>18</v>
      </c>
      <c r="P19255" t="s">
        <v>16</v>
      </c>
    </row>
    <row r="19256" spans="1:16">
      <c r="A19256" s="7" t="s">
        <v>17314</v>
      </c>
      <c r="B19256" s="9">
        <v>461414</v>
      </c>
      <c r="C19256" s="7" t="s">
        <v>25943</v>
      </c>
      <c r="F19256" s="4" t="s">
        <v>19</v>
      </c>
      <c r="G19256" s="75">
        <v>13501278</v>
      </c>
      <c r="J19256" s="69">
        <v>45189.080555555556</v>
      </c>
      <c r="K19256" s="69">
        <v>45196.145833333336</v>
      </c>
      <c r="L19256" s="69">
        <v>45196.145833333336</v>
      </c>
      <c r="M19256" t="s">
        <v>20</v>
      </c>
      <c r="N19256" s="4" t="s">
        <v>18</v>
      </c>
      <c r="P19256" t="s">
        <v>16</v>
      </c>
    </row>
    <row r="19257" spans="1:16">
      <c r="A19257" s="7" t="s">
        <v>17315</v>
      </c>
      <c r="B19257" s="13">
        <v>461368</v>
      </c>
      <c r="C19257" s="7" t="s">
        <v>25943</v>
      </c>
      <c r="F19257" s="4" t="s">
        <v>19</v>
      </c>
      <c r="G19257" s="76">
        <v>12735954</v>
      </c>
      <c r="J19257" s="70">
        <v>45189.051388888889</v>
      </c>
      <c r="K19257" s="71">
        <v>45196.145833333336</v>
      </c>
      <c r="L19257" s="71">
        <v>45196.145833333336</v>
      </c>
      <c r="M19257" t="s">
        <v>20</v>
      </c>
      <c r="N19257" s="4" t="s">
        <v>18</v>
      </c>
      <c r="P19257" t="s">
        <v>16</v>
      </c>
    </row>
    <row r="19258" spans="1:16">
      <c r="A19258" s="7" t="s">
        <v>17316</v>
      </c>
      <c r="B19258" s="9">
        <v>461357</v>
      </c>
      <c r="C19258" s="7" t="s">
        <v>25943</v>
      </c>
      <c r="F19258" s="4" t="s">
        <v>19</v>
      </c>
      <c r="G19258" s="75">
        <v>252186776</v>
      </c>
      <c r="J19258" s="69">
        <v>45189.041666666664</v>
      </c>
      <c r="K19258" s="69">
        <v>45196.145833333336</v>
      </c>
      <c r="L19258" s="69">
        <v>45196.145833333336</v>
      </c>
      <c r="M19258" t="s">
        <v>20</v>
      </c>
      <c r="N19258" s="4" t="s">
        <v>18</v>
      </c>
      <c r="P19258" t="s">
        <v>16</v>
      </c>
    </row>
    <row r="19259" spans="1:16">
      <c r="A19259" s="7" t="s">
        <v>17317</v>
      </c>
      <c r="B19259" s="9">
        <v>460745</v>
      </c>
      <c r="C19259" t="s">
        <v>25962</v>
      </c>
      <c r="F19259" s="4" t="s">
        <v>19</v>
      </c>
      <c r="G19259" s="75">
        <v>0</v>
      </c>
      <c r="J19259" s="69">
        <v>45186.301388888889</v>
      </c>
      <c r="K19259" s="69">
        <v>45196.166666666664</v>
      </c>
      <c r="L19259" s="69">
        <v>45196.166666666664</v>
      </c>
      <c r="M19259" t="s">
        <v>20</v>
      </c>
      <c r="N19259" s="4" t="s">
        <v>18</v>
      </c>
      <c r="P19259" t="s">
        <v>16</v>
      </c>
    </row>
    <row r="19260" spans="1:16">
      <c r="A19260" s="7" t="s">
        <v>17318</v>
      </c>
      <c r="B19260" s="9">
        <v>464509</v>
      </c>
      <c r="C19260" s="7" t="s">
        <v>25905</v>
      </c>
      <c r="F19260" s="4" t="s">
        <v>19</v>
      </c>
      <c r="G19260" s="75">
        <v>481550</v>
      </c>
      <c r="J19260" s="69">
        <v>45194.303472222222</v>
      </c>
      <c r="K19260" s="69">
        <v>45196.166666666664</v>
      </c>
      <c r="L19260" s="69">
        <v>45196.166666666664</v>
      </c>
      <c r="M19260" t="s">
        <v>20</v>
      </c>
      <c r="N19260" s="4" t="s">
        <v>18</v>
      </c>
      <c r="P19260" t="s">
        <v>16</v>
      </c>
    </row>
    <row r="19261" spans="1:16">
      <c r="A19261" s="7" t="s">
        <v>17319</v>
      </c>
      <c r="B19261" s="9">
        <v>463882</v>
      </c>
      <c r="C19261" s="7" t="s">
        <v>25905</v>
      </c>
      <c r="F19261" s="4" t="s">
        <v>19</v>
      </c>
      <c r="G19261" s="75">
        <v>1664587</v>
      </c>
      <c r="J19261" s="69">
        <v>45194.486111111109</v>
      </c>
      <c r="K19261" s="69">
        <v>45196.166666666664</v>
      </c>
      <c r="L19261" s="69">
        <v>45196.166666666664</v>
      </c>
      <c r="M19261" t="s">
        <v>20</v>
      </c>
      <c r="N19261" s="4" t="s">
        <v>18</v>
      </c>
      <c r="P19261" t="s">
        <v>16</v>
      </c>
    </row>
    <row r="19262" spans="1:16">
      <c r="A19262" s="7" t="s">
        <v>17320</v>
      </c>
      <c r="B19262" s="13">
        <v>463880</v>
      </c>
      <c r="C19262" s="7" t="s">
        <v>25905</v>
      </c>
      <c r="F19262" s="4" t="s">
        <v>19</v>
      </c>
      <c r="G19262" s="76">
        <v>116183</v>
      </c>
      <c r="J19262" s="70">
        <v>45194.48333333333</v>
      </c>
      <c r="K19262" s="71">
        <v>45196.166666666664</v>
      </c>
      <c r="L19262" s="71">
        <v>45196.166666666664</v>
      </c>
      <c r="M19262" t="s">
        <v>20</v>
      </c>
      <c r="N19262" s="4" t="s">
        <v>18</v>
      </c>
      <c r="P19262" t="s">
        <v>16</v>
      </c>
    </row>
    <row r="19263" spans="1:16">
      <c r="A19263" s="7" t="s">
        <v>17321</v>
      </c>
      <c r="B19263" s="9">
        <v>463818</v>
      </c>
      <c r="C19263" s="7" t="s">
        <v>25905</v>
      </c>
      <c r="F19263" s="4" t="s">
        <v>19</v>
      </c>
      <c r="G19263" s="75">
        <v>508307</v>
      </c>
      <c r="J19263" s="69">
        <v>45194.476388888892</v>
      </c>
      <c r="K19263" s="69">
        <v>45196.166666666664</v>
      </c>
      <c r="L19263" s="69">
        <v>45196.166666666664</v>
      </c>
      <c r="M19263" t="s">
        <v>20</v>
      </c>
      <c r="N19263" s="4" t="s">
        <v>18</v>
      </c>
      <c r="P19263" t="s">
        <v>16</v>
      </c>
    </row>
    <row r="19264" spans="1:16">
      <c r="A19264" s="7" t="s">
        <v>17322</v>
      </c>
      <c r="B19264" s="9">
        <v>463815</v>
      </c>
      <c r="C19264" s="7" t="s">
        <v>25905</v>
      </c>
      <c r="F19264" s="4" t="s">
        <v>19</v>
      </c>
      <c r="G19264" s="75">
        <v>530792</v>
      </c>
      <c r="J19264" s="69">
        <v>45194.473611111112</v>
      </c>
      <c r="K19264" s="69">
        <v>45196.166666666664</v>
      </c>
      <c r="L19264" s="69">
        <v>45196.166666666664</v>
      </c>
      <c r="M19264" t="s">
        <v>20</v>
      </c>
      <c r="N19264" s="4" t="s">
        <v>18</v>
      </c>
      <c r="P19264" t="s">
        <v>16</v>
      </c>
    </row>
    <row r="19265" spans="1:16">
      <c r="A19265" s="7" t="s">
        <v>17323</v>
      </c>
      <c r="B19265" s="13">
        <v>457450</v>
      </c>
      <c r="C19265" s="7" t="s">
        <v>42</v>
      </c>
      <c r="F19265" s="4" t="s">
        <v>19</v>
      </c>
      <c r="G19265" s="76">
        <v>27053444</v>
      </c>
      <c r="J19265" s="70">
        <v>45182.527083333334</v>
      </c>
      <c r="K19265" s="71">
        <v>45196.166666666664</v>
      </c>
      <c r="L19265" s="71">
        <v>45196.166666666664</v>
      </c>
      <c r="M19265" t="s">
        <v>20</v>
      </c>
      <c r="N19265" s="4" t="s">
        <v>18</v>
      </c>
      <c r="P19265" t="s">
        <v>16</v>
      </c>
    </row>
    <row r="19266" spans="1:16">
      <c r="A19266" s="7" t="s">
        <v>17324</v>
      </c>
      <c r="B19266" s="13">
        <v>457481</v>
      </c>
      <c r="C19266" s="7" t="s">
        <v>42</v>
      </c>
      <c r="F19266" s="4" t="s">
        <v>19</v>
      </c>
      <c r="G19266" s="76">
        <v>34738560</v>
      </c>
      <c r="J19266" s="70">
        <v>45182.525000000001</v>
      </c>
      <c r="K19266" s="71">
        <v>45196.166666666664</v>
      </c>
      <c r="L19266" s="71">
        <v>45196.166666666664</v>
      </c>
      <c r="M19266" t="s">
        <v>20</v>
      </c>
      <c r="N19266" s="4" t="s">
        <v>18</v>
      </c>
      <c r="P19266" t="s">
        <v>16</v>
      </c>
    </row>
    <row r="19267" spans="1:16">
      <c r="A19267" s="7" t="s">
        <v>17325</v>
      </c>
      <c r="B19267" s="13">
        <v>457495</v>
      </c>
      <c r="C19267" s="7" t="s">
        <v>42</v>
      </c>
      <c r="F19267" s="4" t="s">
        <v>19</v>
      </c>
      <c r="G19267" s="76">
        <v>28399360</v>
      </c>
      <c r="J19267" s="70">
        <v>45182.523611111108</v>
      </c>
      <c r="K19267" s="71">
        <v>45196.166666666664</v>
      </c>
      <c r="L19267" s="71">
        <v>45196.166666666664</v>
      </c>
      <c r="M19267" t="s">
        <v>20</v>
      </c>
      <c r="N19267" s="4" t="s">
        <v>18</v>
      </c>
      <c r="P19267" t="s">
        <v>16</v>
      </c>
    </row>
    <row r="19268" spans="1:16">
      <c r="A19268" s="7" t="s">
        <v>17326</v>
      </c>
      <c r="B19268" s="13">
        <v>457502</v>
      </c>
      <c r="C19268" s="7" t="s">
        <v>42</v>
      </c>
      <c r="F19268" s="4" t="s">
        <v>19</v>
      </c>
      <c r="G19268" s="76">
        <v>25439752</v>
      </c>
      <c r="J19268" s="70">
        <v>45182.522916666669</v>
      </c>
      <c r="K19268" s="71">
        <v>45196.166666666664</v>
      </c>
      <c r="L19268" s="71">
        <v>45196.166666666664</v>
      </c>
      <c r="M19268" t="s">
        <v>20</v>
      </c>
      <c r="N19268" s="4" t="s">
        <v>18</v>
      </c>
      <c r="P19268" t="s">
        <v>16</v>
      </c>
    </row>
    <row r="19269" spans="1:16">
      <c r="A19269" s="7" t="s">
        <v>17327</v>
      </c>
      <c r="B19269" s="13">
        <v>457506</v>
      </c>
      <c r="C19269" s="7" t="s">
        <v>42</v>
      </c>
      <c r="F19269" s="4" t="s">
        <v>19</v>
      </c>
      <c r="G19269" s="76">
        <v>20755235</v>
      </c>
      <c r="J19269" s="70">
        <v>45182.521527777775</v>
      </c>
      <c r="K19269" s="71">
        <v>45196.166666666664</v>
      </c>
      <c r="L19269" s="71">
        <v>45196.166666666664</v>
      </c>
      <c r="M19269" t="s">
        <v>20</v>
      </c>
      <c r="N19269" s="4" t="s">
        <v>18</v>
      </c>
      <c r="P19269" t="s">
        <v>16</v>
      </c>
    </row>
    <row r="19270" spans="1:16">
      <c r="A19270" s="7" t="s">
        <v>17328</v>
      </c>
      <c r="B19270" s="13">
        <v>457516</v>
      </c>
      <c r="C19270" s="7" t="s">
        <v>42</v>
      </c>
      <c r="F19270" s="4" t="s">
        <v>19</v>
      </c>
      <c r="G19270" s="76">
        <v>38042445</v>
      </c>
      <c r="J19270" s="70">
        <v>45182.520138888889</v>
      </c>
      <c r="K19270" s="71">
        <v>45196.166666666664</v>
      </c>
      <c r="L19270" s="71">
        <v>45196.166666666664</v>
      </c>
      <c r="M19270" t="s">
        <v>20</v>
      </c>
      <c r="N19270" s="4" t="s">
        <v>18</v>
      </c>
      <c r="P19270" t="s">
        <v>16</v>
      </c>
    </row>
    <row r="19271" spans="1:16">
      <c r="A19271" s="7" t="s">
        <v>17329</v>
      </c>
      <c r="B19271" s="13">
        <v>457523</v>
      </c>
      <c r="C19271" s="7" t="s">
        <v>42</v>
      </c>
      <c r="F19271" s="4" t="s">
        <v>19</v>
      </c>
      <c r="G19271" s="76">
        <v>11060044</v>
      </c>
      <c r="J19271" s="70">
        <v>45182.518750000003</v>
      </c>
      <c r="K19271" s="71">
        <v>45196.166666666664</v>
      </c>
      <c r="L19271" s="71">
        <v>45196.166666666664</v>
      </c>
      <c r="M19271" t="s">
        <v>20</v>
      </c>
      <c r="N19271" s="4" t="s">
        <v>18</v>
      </c>
      <c r="P19271" t="s">
        <v>16</v>
      </c>
    </row>
    <row r="19272" spans="1:16">
      <c r="A19272" s="7" t="s">
        <v>17330</v>
      </c>
      <c r="B19272" s="13">
        <v>458059</v>
      </c>
      <c r="C19272" s="7" t="s">
        <v>42</v>
      </c>
      <c r="F19272" s="4" t="s">
        <v>19</v>
      </c>
      <c r="G19272" s="76">
        <v>22870979</v>
      </c>
      <c r="J19272" s="70">
        <v>45182.51666666667</v>
      </c>
      <c r="K19272" s="71">
        <v>45196.166666666664</v>
      </c>
      <c r="L19272" s="71">
        <v>45196.166666666664</v>
      </c>
      <c r="M19272" t="s">
        <v>20</v>
      </c>
      <c r="N19272" s="4" t="s">
        <v>18</v>
      </c>
      <c r="P19272" t="s">
        <v>16</v>
      </c>
    </row>
    <row r="19273" spans="1:16">
      <c r="A19273" s="7" t="s">
        <v>17331</v>
      </c>
      <c r="B19273" s="9">
        <v>458796</v>
      </c>
      <c r="C19273" s="7" t="s">
        <v>42</v>
      </c>
      <c r="F19273" s="4" t="s">
        <v>19</v>
      </c>
      <c r="G19273" s="75">
        <v>5442455</v>
      </c>
      <c r="J19273" s="69">
        <v>45182.076388888891</v>
      </c>
      <c r="K19273" s="69">
        <v>45196.166666666664</v>
      </c>
      <c r="L19273" s="69">
        <v>45196.166666666664</v>
      </c>
      <c r="M19273" t="s">
        <v>20</v>
      </c>
      <c r="N19273" s="4" t="s">
        <v>18</v>
      </c>
      <c r="P19273" t="s">
        <v>16</v>
      </c>
    </row>
    <row r="19274" spans="1:16">
      <c r="A19274" s="7" t="s">
        <v>10333</v>
      </c>
      <c r="B19274" s="13">
        <v>461277</v>
      </c>
      <c r="C19274" s="7" t="s">
        <v>25909</v>
      </c>
      <c r="F19274" s="4" t="s">
        <v>19</v>
      </c>
      <c r="G19274" s="76">
        <v>773498</v>
      </c>
      <c r="J19274" s="70">
        <v>45189.443749999999</v>
      </c>
      <c r="K19274" s="71">
        <v>45196.166666666664</v>
      </c>
      <c r="L19274" s="71">
        <v>45196.166666666664</v>
      </c>
      <c r="M19274" t="s">
        <v>20</v>
      </c>
      <c r="N19274" s="4" t="s">
        <v>18</v>
      </c>
      <c r="P19274" t="s">
        <v>16</v>
      </c>
    </row>
    <row r="19275" spans="1:16">
      <c r="A19275" s="7" t="s">
        <v>17332</v>
      </c>
      <c r="B19275" s="9">
        <v>461278</v>
      </c>
      <c r="C19275" s="7" t="s">
        <v>25909</v>
      </c>
      <c r="F19275" s="4" t="s">
        <v>19</v>
      </c>
      <c r="G19275" s="75">
        <v>176091</v>
      </c>
      <c r="J19275" s="69">
        <v>45189.443055555559</v>
      </c>
      <c r="K19275" s="69">
        <v>45196.166666666664</v>
      </c>
      <c r="L19275" s="69">
        <v>45196.166666666664</v>
      </c>
      <c r="M19275" t="s">
        <v>20</v>
      </c>
      <c r="N19275" s="4" t="s">
        <v>18</v>
      </c>
      <c r="P19275" t="s">
        <v>16</v>
      </c>
    </row>
    <row r="19276" spans="1:16">
      <c r="A19276" s="7" t="s">
        <v>1787</v>
      </c>
      <c r="B19276" s="9">
        <v>460850</v>
      </c>
      <c r="C19276" s="7" t="s">
        <v>25909</v>
      </c>
      <c r="F19276" s="4" t="s">
        <v>19</v>
      </c>
      <c r="G19276" s="75">
        <v>7171472</v>
      </c>
      <c r="J19276" s="69">
        <v>45188.520833333336</v>
      </c>
      <c r="K19276" s="69">
        <v>45196.166666666664</v>
      </c>
      <c r="L19276" s="69">
        <v>45196.166666666664</v>
      </c>
      <c r="M19276" t="s">
        <v>20</v>
      </c>
      <c r="N19276" s="4" t="s">
        <v>18</v>
      </c>
      <c r="P19276" t="s">
        <v>16</v>
      </c>
    </row>
    <row r="19277" spans="1:16">
      <c r="A19277" s="7" t="s">
        <v>1781</v>
      </c>
      <c r="B19277" s="13">
        <v>460851</v>
      </c>
      <c r="C19277" s="7" t="s">
        <v>25909</v>
      </c>
      <c r="F19277" s="4" t="s">
        <v>19</v>
      </c>
      <c r="G19277" s="76">
        <v>7171999</v>
      </c>
      <c r="J19277" s="70">
        <v>45188.520138888889</v>
      </c>
      <c r="K19277" s="71">
        <v>45196.166666666664</v>
      </c>
      <c r="L19277" s="71">
        <v>45196.166666666664</v>
      </c>
      <c r="M19277" t="s">
        <v>20</v>
      </c>
      <c r="N19277" s="4" t="s">
        <v>18</v>
      </c>
      <c r="P19277" t="s">
        <v>16</v>
      </c>
    </row>
    <row r="19278" spans="1:16">
      <c r="A19278" s="7" t="s">
        <v>3189</v>
      </c>
      <c r="B19278" s="9">
        <v>460852</v>
      </c>
      <c r="C19278" s="7" t="s">
        <v>25909</v>
      </c>
      <c r="F19278" s="4" t="s">
        <v>19</v>
      </c>
      <c r="G19278" s="75">
        <v>7121686</v>
      </c>
      <c r="J19278" s="69">
        <v>45188.520138888889</v>
      </c>
      <c r="K19278" s="69">
        <v>45196.166666666664</v>
      </c>
      <c r="L19278" s="69">
        <v>45196.166666666664</v>
      </c>
      <c r="M19278" t="s">
        <v>20</v>
      </c>
      <c r="N19278" s="4" t="s">
        <v>18</v>
      </c>
      <c r="P19278" t="s">
        <v>16</v>
      </c>
    </row>
    <row r="19279" spans="1:16">
      <c r="A19279" s="7" t="s">
        <v>3188</v>
      </c>
      <c r="B19279" s="13">
        <v>460853</v>
      </c>
      <c r="C19279" s="7" t="s">
        <v>25909</v>
      </c>
      <c r="F19279" s="4" t="s">
        <v>19</v>
      </c>
      <c r="G19279" s="76">
        <v>5576973</v>
      </c>
      <c r="J19279" s="70">
        <v>45188.519444444442</v>
      </c>
      <c r="K19279" s="71">
        <v>45196.166666666664</v>
      </c>
      <c r="L19279" s="71">
        <v>45196.166666666664</v>
      </c>
      <c r="M19279" t="s">
        <v>20</v>
      </c>
      <c r="N19279" s="4" t="s">
        <v>18</v>
      </c>
      <c r="P19279" t="s">
        <v>16</v>
      </c>
    </row>
    <row r="19280" spans="1:16">
      <c r="A19280" s="7" t="s">
        <v>3181</v>
      </c>
      <c r="B19280" s="9">
        <v>460855</v>
      </c>
      <c r="C19280" s="7" t="s">
        <v>25909</v>
      </c>
      <c r="F19280" s="4" t="s">
        <v>19</v>
      </c>
      <c r="G19280" s="75">
        <v>7172218</v>
      </c>
      <c r="J19280" s="69">
        <v>45188.518750000003</v>
      </c>
      <c r="K19280" s="69">
        <v>45196.166666666664</v>
      </c>
      <c r="L19280" s="69">
        <v>45196.166666666664</v>
      </c>
      <c r="M19280" t="s">
        <v>20</v>
      </c>
      <c r="N19280" s="4" t="s">
        <v>18</v>
      </c>
      <c r="P19280" t="s">
        <v>16</v>
      </c>
    </row>
    <row r="19281" spans="1:16">
      <c r="A19281" s="7" t="s">
        <v>3180</v>
      </c>
      <c r="B19281" s="13">
        <v>460854</v>
      </c>
      <c r="C19281" s="7" t="s">
        <v>25909</v>
      </c>
      <c r="F19281" s="4" t="s">
        <v>19</v>
      </c>
      <c r="G19281" s="76">
        <v>7171009</v>
      </c>
      <c r="J19281" s="70">
        <v>45188.518055555556</v>
      </c>
      <c r="K19281" s="71">
        <v>45196.166666666664</v>
      </c>
      <c r="L19281" s="71">
        <v>45196.166666666664</v>
      </c>
      <c r="M19281" t="s">
        <v>20</v>
      </c>
      <c r="N19281" s="4" t="s">
        <v>18</v>
      </c>
      <c r="P19281" t="s">
        <v>16</v>
      </c>
    </row>
    <row r="19282" spans="1:16">
      <c r="A19282" s="7" t="s">
        <v>17333</v>
      </c>
      <c r="B19282" s="9">
        <v>461238</v>
      </c>
      <c r="C19282" s="7" t="s">
        <v>25909</v>
      </c>
      <c r="F19282" s="4" t="s">
        <v>19</v>
      </c>
      <c r="G19282" s="75">
        <v>453517</v>
      </c>
      <c r="J19282" s="69">
        <v>45189.25277777778</v>
      </c>
      <c r="K19282" s="69">
        <v>45196.166666666664</v>
      </c>
      <c r="L19282" s="69">
        <v>45196.166666666664</v>
      </c>
      <c r="M19282" t="s">
        <v>20</v>
      </c>
      <c r="N19282" s="4" t="s">
        <v>18</v>
      </c>
      <c r="P19282" t="s">
        <v>16</v>
      </c>
    </row>
    <row r="19283" spans="1:16">
      <c r="A19283" s="7" t="s">
        <v>17334</v>
      </c>
      <c r="B19283" s="9">
        <v>463418</v>
      </c>
      <c r="C19283" s="7" t="s">
        <v>25951</v>
      </c>
      <c r="F19283" s="4" t="s">
        <v>19</v>
      </c>
      <c r="G19283" s="75">
        <v>279000</v>
      </c>
      <c r="J19283" s="69">
        <v>45192.279861111114</v>
      </c>
      <c r="K19283" s="69">
        <v>45196.166666666664</v>
      </c>
      <c r="L19283" s="69">
        <v>45196.166666666664</v>
      </c>
      <c r="M19283" t="s">
        <v>20</v>
      </c>
      <c r="N19283" s="4" t="s">
        <v>18</v>
      </c>
      <c r="P19283" t="s">
        <v>16</v>
      </c>
    </row>
    <row r="19284" spans="1:16">
      <c r="A19284" s="7" t="s">
        <v>17335</v>
      </c>
      <c r="B19284" s="9">
        <v>463405</v>
      </c>
      <c r="C19284" s="7" t="s">
        <v>25951</v>
      </c>
      <c r="F19284" s="4" t="s">
        <v>19</v>
      </c>
      <c r="G19284" s="75">
        <v>137200</v>
      </c>
      <c r="J19284" s="69">
        <v>45192.261111111111</v>
      </c>
      <c r="K19284" s="69">
        <v>45196.166666666664</v>
      </c>
      <c r="L19284" s="69">
        <v>45196.166666666664</v>
      </c>
      <c r="M19284" t="s">
        <v>20</v>
      </c>
      <c r="N19284" s="4" t="s">
        <v>18</v>
      </c>
      <c r="P19284" t="s">
        <v>16</v>
      </c>
    </row>
    <row r="19285" spans="1:16">
      <c r="A19285" s="7" t="s">
        <v>17336</v>
      </c>
      <c r="B19285" s="9">
        <v>463390</v>
      </c>
      <c r="C19285" s="7" t="s">
        <v>25951</v>
      </c>
      <c r="F19285" s="4" t="s">
        <v>19</v>
      </c>
      <c r="G19285" s="75">
        <v>589865</v>
      </c>
      <c r="J19285" s="69">
        <v>45192.245833333334</v>
      </c>
      <c r="K19285" s="69">
        <v>45196.166666666664</v>
      </c>
      <c r="L19285" s="69">
        <v>45196.166666666664</v>
      </c>
      <c r="M19285" t="s">
        <v>20</v>
      </c>
      <c r="N19285" s="4" t="s">
        <v>18</v>
      </c>
      <c r="P19285" t="s">
        <v>16</v>
      </c>
    </row>
    <row r="19286" spans="1:16">
      <c r="A19286" s="7" t="s">
        <v>9532</v>
      </c>
      <c r="B19286" s="13">
        <v>459969</v>
      </c>
      <c r="C19286" t="s">
        <v>25916</v>
      </c>
      <c r="F19286" s="4" t="s">
        <v>19</v>
      </c>
      <c r="G19286" s="76">
        <v>7874180</v>
      </c>
      <c r="J19286" s="70">
        <v>45184.218055555553</v>
      </c>
      <c r="K19286" s="71">
        <v>45196.166666666664</v>
      </c>
      <c r="L19286" s="71">
        <v>45196.166666666664</v>
      </c>
      <c r="M19286" t="s">
        <v>20</v>
      </c>
      <c r="N19286" s="4" t="s">
        <v>18</v>
      </c>
      <c r="P19286" t="s">
        <v>16</v>
      </c>
    </row>
    <row r="19287" spans="1:16">
      <c r="A19287" s="7" t="s">
        <v>9530</v>
      </c>
      <c r="B19287" s="13">
        <v>460006</v>
      </c>
      <c r="C19287" t="s">
        <v>25916</v>
      </c>
      <c r="F19287" s="4" t="s">
        <v>19</v>
      </c>
      <c r="G19287" s="76">
        <v>7941299</v>
      </c>
      <c r="J19287" s="70">
        <v>45184.217361111114</v>
      </c>
      <c r="K19287" s="71">
        <v>45196.166666666664</v>
      </c>
      <c r="L19287" s="71">
        <v>45196.166666666664</v>
      </c>
      <c r="M19287" t="s">
        <v>20</v>
      </c>
      <c r="N19287" s="4" t="s">
        <v>18</v>
      </c>
      <c r="P19287" t="s">
        <v>16</v>
      </c>
    </row>
    <row r="19288" spans="1:16">
      <c r="A19288" s="7" t="s">
        <v>17337</v>
      </c>
      <c r="B19288" s="9">
        <v>460956</v>
      </c>
      <c r="C19288" s="7" t="s">
        <v>25916</v>
      </c>
      <c r="F19288" s="4" t="s">
        <v>19</v>
      </c>
      <c r="G19288" s="75">
        <v>5327776</v>
      </c>
      <c r="J19288" s="69">
        <v>45188.049305555556</v>
      </c>
      <c r="K19288" s="69">
        <v>45196.166666666664</v>
      </c>
      <c r="L19288" s="69">
        <v>45196.166666666664</v>
      </c>
      <c r="M19288" t="s">
        <v>20</v>
      </c>
      <c r="N19288" s="4" t="s">
        <v>18</v>
      </c>
      <c r="P19288" t="s">
        <v>16</v>
      </c>
    </row>
    <row r="19289" spans="1:16">
      <c r="A19289" s="7" t="s">
        <v>17338</v>
      </c>
      <c r="B19289" s="9">
        <v>460966</v>
      </c>
      <c r="C19289" s="7" t="s">
        <v>25916</v>
      </c>
      <c r="F19289" s="4" t="s">
        <v>19</v>
      </c>
      <c r="G19289" s="75">
        <v>20160000</v>
      </c>
      <c r="J19289" s="69">
        <v>45188.048611111109</v>
      </c>
      <c r="K19289" s="69">
        <v>45196.166666666664</v>
      </c>
      <c r="L19289" s="69">
        <v>45196.166666666664</v>
      </c>
      <c r="M19289" t="s">
        <v>20</v>
      </c>
      <c r="N19289" s="4" t="s">
        <v>18</v>
      </c>
      <c r="P19289" t="s">
        <v>16</v>
      </c>
    </row>
    <row r="19290" spans="1:16">
      <c r="A19290" s="7" t="s">
        <v>17339</v>
      </c>
      <c r="B19290" s="9">
        <v>460961</v>
      </c>
      <c r="C19290" s="7" t="s">
        <v>25916</v>
      </c>
      <c r="F19290" s="4" t="s">
        <v>19</v>
      </c>
      <c r="G19290" s="75">
        <v>20160000</v>
      </c>
      <c r="J19290" s="69">
        <v>45188.041666666664</v>
      </c>
      <c r="K19290" s="69">
        <v>45196.166666666664</v>
      </c>
      <c r="L19290" s="69">
        <v>45196.166666666664</v>
      </c>
      <c r="M19290" t="s">
        <v>20</v>
      </c>
      <c r="N19290" s="4" t="s">
        <v>18</v>
      </c>
      <c r="P19290" t="s">
        <v>16</v>
      </c>
    </row>
    <row r="19291" spans="1:16">
      <c r="A19291" s="7" t="s">
        <v>8724</v>
      </c>
      <c r="B19291" s="13">
        <v>460948</v>
      </c>
      <c r="C19291" s="7" t="s">
        <v>25916</v>
      </c>
      <c r="F19291" s="4" t="s">
        <v>19</v>
      </c>
      <c r="G19291" s="76">
        <v>5534815</v>
      </c>
      <c r="J19291" s="70">
        <v>45188.53125</v>
      </c>
      <c r="K19291" s="71">
        <v>45196.166666666664</v>
      </c>
      <c r="L19291" s="71">
        <v>45196.166666666664</v>
      </c>
      <c r="M19291" t="s">
        <v>20</v>
      </c>
      <c r="N19291" s="4" t="s">
        <v>18</v>
      </c>
      <c r="P19291" t="s">
        <v>16</v>
      </c>
    </row>
    <row r="19292" spans="1:16">
      <c r="A19292" s="7" t="s">
        <v>17340</v>
      </c>
      <c r="B19292" s="13">
        <v>458645</v>
      </c>
      <c r="C19292" s="7" t="s">
        <v>25921</v>
      </c>
      <c r="F19292" s="4" t="s">
        <v>19</v>
      </c>
      <c r="G19292" s="76">
        <v>1448566</v>
      </c>
      <c r="J19292" s="70">
        <v>45182.042361111111</v>
      </c>
      <c r="K19292" s="71">
        <v>45196.166666666664</v>
      </c>
      <c r="L19292" s="71">
        <v>45196.166666666664</v>
      </c>
      <c r="M19292" t="s">
        <v>20</v>
      </c>
      <c r="N19292" s="4" t="s">
        <v>18</v>
      </c>
      <c r="P19292" t="s">
        <v>16</v>
      </c>
    </row>
    <row r="19293" spans="1:16">
      <c r="A19293" s="7" t="s">
        <v>17341</v>
      </c>
      <c r="B19293" s="9">
        <v>458635</v>
      </c>
      <c r="C19293" s="7" t="s">
        <v>25921</v>
      </c>
      <c r="F19293" s="4" t="s">
        <v>19</v>
      </c>
      <c r="G19293" s="75">
        <v>1322690</v>
      </c>
      <c r="J19293" s="69">
        <v>45182.042361111111</v>
      </c>
      <c r="K19293" s="69">
        <v>45196.166666666664</v>
      </c>
      <c r="L19293" s="69">
        <v>45196.166666666664</v>
      </c>
      <c r="M19293" t="s">
        <v>20</v>
      </c>
      <c r="N19293" s="4" t="s">
        <v>18</v>
      </c>
      <c r="P19293" t="s">
        <v>16</v>
      </c>
    </row>
    <row r="19294" spans="1:16">
      <c r="A19294" s="7" t="s">
        <v>17342</v>
      </c>
      <c r="B19294" s="13">
        <v>458593</v>
      </c>
      <c r="C19294" s="7" t="s">
        <v>25921</v>
      </c>
      <c r="F19294" s="4" t="s">
        <v>19</v>
      </c>
      <c r="G19294" s="76">
        <v>881482</v>
      </c>
      <c r="J19294" s="70">
        <v>45182.041666666664</v>
      </c>
      <c r="K19294" s="71">
        <v>45196.166666666664</v>
      </c>
      <c r="L19294" s="71">
        <v>45196.166666666664</v>
      </c>
      <c r="M19294" t="s">
        <v>20</v>
      </c>
      <c r="N19294" s="4" t="s">
        <v>18</v>
      </c>
      <c r="P19294" t="s">
        <v>16</v>
      </c>
    </row>
    <row r="19295" spans="1:16">
      <c r="A19295" s="7" t="s">
        <v>17343</v>
      </c>
      <c r="B19295" s="13">
        <v>458583</v>
      </c>
      <c r="C19295" s="7" t="s">
        <v>25921</v>
      </c>
      <c r="F19295" s="4" t="s">
        <v>19</v>
      </c>
      <c r="G19295" s="76">
        <v>1562312</v>
      </c>
      <c r="J19295" s="70">
        <v>45182.041666666664</v>
      </c>
      <c r="K19295" s="71">
        <v>45196.166666666664</v>
      </c>
      <c r="L19295" s="71">
        <v>45196.166666666664</v>
      </c>
      <c r="M19295" t="s">
        <v>20</v>
      </c>
      <c r="N19295" s="4" t="s">
        <v>18</v>
      </c>
      <c r="P19295" t="s">
        <v>16</v>
      </c>
    </row>
    <row r="19296" spans="1:16">
      <c r="A19296" s="7" t="s">
        <v>17344</v>
      </c>
      <c r="B19296" s="9">
        <v>458568</v>
      </c>
      <c r="C19296" s="7" t="s">
        <v>25921</v>
      </c>
      <c r="F19296" s="4" t="s">
        <v>19</v>
      </c>
      <c r="G19296" s="75">
        <v>1270861</v>
      </c>
      <c r="J19296" s="69">
        <v>45182.041666666664</v>
      </c>
      <c r="K19296" s="69">
        <v>45196.166666666664</v>
      </c>
      <c r="L19296" s="69">
        <v>45196.166666666664</v>
      </c>
      <c r="M19296" t="s">
        <v>20</v>
      </c>
      <c r="N19296" s="4" t="s">
        <v>18</v>
      </c>
      <c r="P19296" t="s">
        <v>16</v>
      </c>
    </row>
    <row r="19297" spans="1:16">
      <c r="A19297" s="7" t="s">
        <v>17345</v>
      </c>
      <c r="B19297" s="13">
        <v>458245</v>
      </c>
      <c r="C19297" s="7" t="s">
        <v>25921</v>
      </c>
      <c r="F19297" s="4" t="s">
        <v>19</v>
      </c>
      <c r="G19297" s="76">
        <v>1585082</v>
      </c>
      <c r="J19297" s="70">
        <v>45182.540972222225</v>
      </c>
      <c r="K19297" s="71">
        <v>45196.166666666664</v>
      </c>
      <c r="L19297" s="71">
        <v>45196.166666666664</v>
      </c>
      <c r="M19297" t="s">
        <v>20</v>
      </c>
      <c r="N19297" s="4" t="s">
        <v>18</v>
      </c>
      <c r="P19297" t="s">
        <v>16</v>
      </c>
    </row>
    <row r="19298" spans="1:16">
      <c r="A19298" s="7" t="s">
        <v>17346</v>
      </c>
      <c r="B19298" s="13">
        <v>458528</v>
      </c>
      <c r="C19298" s="7" t="s">
        <v>25921</v>
      </c>
      <c r="F19298" s="4" t="s">
        <v>19</v>
      </c>
      <c r="G19298" s="76">
        <v>1528639</v>
      </c>
      <c r="J19298" s="70">
        <v>45182.540972222225</v>
      </c>
      <c r="K19298" s="71">
        <v>45196.166666666664</v>
      </c>
      <c r="L19298" s="71">
        <v>45196.166666666664</v>
      </c>
      <c r="M19298" t="s">
        <v>20</v>
      </c>
      <c r="N19298" s="4" t="s">
        <v>18</v>
      </c>
      <c r="P19298" t="s">
        <v>16</v>
      </c>
    </row>
    <row r="19299" spans="1:16">
      <c r="A19299" s="7" t="s">
        <v>17347</v>
      </c>
      <c r="B19299" s="9">
        <v>458522</v>
      </c>
      <c r="C19299" s="7" t="s">
        <v>25921</v>
      </c>
      <c r="F19299" s="4" t="s">
        <v>19</v>
      </c>
      <c r="G19299" s="75">
        <v>1477220</v>
      </c>
      <c r="J19299" s="69">
        <v>45182.540972222225</v>
      </c>
      <c r="K19299" s="69">
        <v>45196.166666666664</v>
      </c>
      <c r="L19299" s="69">
        <v>45196.166666666664</v>
      </c>
      <c r="M19299" t="s">
        <v>20</v>
      </c>
      <c r="N19299" s="4" t="s">
        <v>18</v>
      </c>
      <c r="P19299" t="s">
        <v>16</v>
      </c>
    </row>
    <row r="19300" spans="1:16">
      <c r="A19300" s="7" t="s">
        <v>17348</v>
      </c>
      <c r="B19300" s="9">
        <v>458460</v>
      </c>
      <c r="C19300" s="7" t="s">
        <v>25921</v>
      </c>
      <c r="F19300" s="4" t="s">
        <v>19</v>
      </c>
      <c r="G19300" s="75">
        <v>1567138</v>
      </c>
      <c r="J19300" s="69">
        <v>45182.540277777778</v>
      </c>
      <c r="K19300" s="69">
        <v>45196.166666666664</v>
      </c>
      <c r="L19300" s="69">
        <v>45196.166666666664</v>
      </c>
      <c r="M19300" t="s">
        <v>20</v>
      </c>
      <c r="N19300" s="4" t="s">
        <v>18</v>
      </c>
      <c r="P19300" t="s">
        <v>16</v>
      </c>
    </row>
    <row r="19301" spans="1:16">
      <c r="A19301" s="7" t="s">
        <v>17349</v>
      </c>
      <c r="B19301" s="13">
        <v>458508</v>
      </c>
      <c r="C19301" s="7" t="s">
        <v>25921</v>
      </c>
      <c r="F19301" s="4" t="s">
        <v>19</v>
      </c>
      <c r="G19301" s="76">
        <v>575040</v>
      </c>
      <c r="J19301" s="70">
        <v>45182.540277777778</v>
      </c>
      <c r="K19301" s="71">
        <v>45196.166666666664</v>
      </c>
      <c r="L19301" s="71">
        <v>45196.166666666664</v>
      </c>
      <c r="M19301" t="s">
        <v>20</v>
      </c>
      <c r="N19301" s="4" t="s">
        <v>18</v>
      </c>
      <c r="P19301" t="s">
        <v>16</v>
      </c>
    </row>
    <row r="19302" spans="1:16">
      <c r="A19302" s="7" t="s">
        <v>17350</v>
      </c>
      <c r="B19302" s="9">
        <v>458970</v>
      </c>
      <c r="C19302" s="7" t="s">
        <v>25927</v>
      </c>
      <c r="F19302" s="4" t="s">
        <v>19</v>
      </c>
      <c r="G19302" s="75">
        <v>1871731</v>
      </c>
      <c r="J19302" s="69">
        <v>45182.146527777775</v>
      </c>
      <c r="K19302" s="69">
        <v>45196.1875</v>
      </c>
      <c r="L19302" s="69">
        <v>45196.1875</v>
      </c>
      <c r="M19302" t="s">
        <v>20</v>
      </c>
      <c r="N19302" s="4" t="s">
        <v>18</v>
      </c>
      <c r="P19302" t="s">
        <v>16</v>
      </c>
    </row>
    <row r="19303" spans="1:16">
      <c r="A19303" s="7" t="s">
        <v>17351</v>
      </c>
      <c r="B19303" s="9">
        <v>458942</v>
      </c>
      <c r="C19303" s="7" t="s">
        <v>25927</v>
      </c>
      <c r="F19303" s="4" t="s">
        <v>19</v>
      </c>
      <c r="G19303" s="75">
        <v>884391</v>
      </c>
      <c r="J19303" s="69">
        <v>45182.12777777778</v>
      </c>
      <c r="K19303" s="69">
        <v>45196.1875</v>
      </c>
      <c r="L19303" s="69">
        <v>45196.1875</v>
      </c>
      <c r="M19303" t="s">
        <v>20</v>
      </c>
      <c r="N19303" s="4" t="s">
        <v>18</v>
      </c>
      <c r="P19303" t="s">
        <v>16</v>
      </c>
    </row>
    <row r="19304" spans="1:16">
      <c r="A19304" s="7" t="s">
        <v>17352</v>
      </c>
      <c r="B19304" s="9">
        <v>458934</v>
      </c>
      <c r="C19304" s="7" t="s">
        <v>25927</v>
      </c>
      <c r="F19304" s="4" t="s">
        <v>19</v>
      </c>
      <c r="G19304" s="75">
        <v>940595</v>
      </c>
      <c r="J19304" s="69">
        <v>45182.116666666669</v>
      </c>
      <c r="K19304" s="69">
        <v>45196.1875</v>
      </c>
      <c r="L19304" s="69">
        <v>45196.1875</v>
      </c>
      <c r="M19304" t="s">
        <v>20</v>
      </c>
      <c r="N19304" s="4" t="s">
        <v>18</v>
      </c>
      <c r="P19304" t="s">
        <v>16</v>
      </c>
    </row>
    <row r="19305" spans="1:16">
      <c r="A19305" s="7" t="s">
        <v>17353</v>
      </c>
      <c r="B19305" s="13">
        <v>458925</v>
      </c>
      <c r="C19305" s="7" t="s">
        <v>25927</v>
      </c>
      <c r="F19305" s="4" t="s">
        <v>19</v>
      </c>
      <c r="G19305" s="76">
        <v>1266532</v>
      </c>
      <c r="J19305" s="70">
        <v>45182.102777777778</v>
      </c>
      <c r="K19305" s="71">
        <v>45196.1875</v>
      </c>
      <c r="L19305" s="71">
        <v>45196.1875</v>
      </c>
      <c r="M19305" t="s">
        <v>20</v>
      </c>
      <c r="N19305" s="4" t="s">
        <v>18</v>
      </c>
      <c r="P19305" t="s">
        <v>16</v>
      </c>
    </row>
    <row r="19306" spans="1:16">
      <c r="A19306" s="7" t="s">
        <v>17354</v>
      </c>
      <c r="B19306" s="9">
        <v>458913</v>
      </c>
      <c r="C19306" s="7" t="s">
        <v>25927</v>
      </c>
      <c r="F19306" s="4" t="s">
        <v>19</v>
      </c>
      <c r="G19306" s="75">
        <v>884831</v>
      </c>
      <c r="J19306" s="69">
        <v>45182.081944444442</v>
      </c>
      <c r="K19306" s="69">
        <v>45196.1875</v>
      </c>
      <c r="L19306" s="69">
        <v>45196.1875</v>
      </c>
      <c r="M19306" t="s">
        <v>20</v>
      </c>
      <c r="N19306" s="4" t="s">
        <v>18</v>
      </c>
      <c r="P19306" t="s">
        <v>16</v>
      </c>
    </row>
    <row r="19307" spans="1:16">
      <c r="A19307" s="7" t="s">
        <v>17355</v>
      </c>
      <c r="B19307" s="13">
        <v>458884</v>
      </c>
      <c r="C19307" s="7" t="s">
        <v>25927</v>
      </c>
      <c r="F19307" s="4" t="s">
        <v>19</v>
      </c>
      <c r="G19307" s="76">
        <v>2252800</v>
      </c>
      <c r="J19307" s="70">
        <v>45182.070138888892</v>
      </c>
      <c r="K19307" s="71">
        <v>45196.1875</v>
      </c>
      <c r="L19307" s="71">
        <v>45196.1875</v>
      </c>
      <c r="M19307" t="s">
        <v>20</v>
      </c>
      <c r="N19307" s="4" t="s">
        <v>18</v>
      </c>
      <c r="P19307" t="s">
        <v>16</v>
      </c>
    </row>
    <row r="19308" spans="1:16">
      <c r="A19308" s="7" t="s">
        <v>17356</v>
      </c>
      <c r="B19308" s="9">
        <v>458751</v>
      </c>
      <c r="C19308" s="7" t="s">
        <v>25927</v>
      </c>
      <c r="F19308" s="4" t="s">
        <v>19</v>
      </c>
      <c r="G19308" s="75">
        <v>884391</v>
      </c>
      <c r="J19308" s="69">
        <v>45182.495138888888</v>
      </c>
      <c r="K19308" s="69">
        <v>45196.1875</v>
      </c>
      <c r="L19308" s="69">
        <v>45196.1875</v>
      </c>
      <c r="M19308" t="s">
        <v>20</v>
      </c>
      <c r="N19308" s="4" t="s">
        <v>18</v>
      </c>
      <c r="P19308" t="s">
        <v>16</v>
      </c>
    </row>
    <row r="19309" spans="1:16">
      <c r="A19309" s="7" t="s">
        <v>17357</v>
      </c>
      <c r="B19309" s="13">
        <v>461667</v>
      </c>
      <c r="C19309" s="7" t="s">
        <v>25908</v>
      </c>
      <c r="F19309" s="4" t="s">
        <v>19</v>
      </c>
      <c r="G19309" s="76">
        <v>913089</v>
      </c>
      <c r="J19309" s="70">
        <v>45189.249305555553</v>
      </c>
      <c r="K19309" s="71">
        <v>45196.1875</v>
      </c>
      <c r="L19309" s="71">
        <v>45196.1875</v>
      </c>
      <c r="M19309" t="s">
        <v>20</v>
      </c>
      <c r="N19309" s="4" t="s">
        <v>18</v>
      </c>
      <c r="P19309" t="s">
        <v>16</v>
      </c>
    </row>
    <row r="19310" spans="1:16">
      <c r="A19310" s="7" t="s">
        <v>17358</v>
      </c>
      <c r="B19310" s="9">
        <v>461587</v>
      </c>
      <c r="C19310" s="7" t="s">
        <v>25908</v>
      </c>
      <c r="F19310" s="4" t="s">
        <v>19</v>
      </c>
      <c r="G19310" s="75">
        <v>664407</v>
      </c>
      <c r="J19310" s="69">
        <v>45189.241666666669</v>
      </c>
      <c r="K19310" s="69">
        <v>45196.1875</v>
      </c>
      <c r="L19310" s="69">
        <v>45196.1875</v>
      </c>
      <c r="M19310" t="s">
        <v>20</v>
      </c>
      <c r="N19310" s="4" t="s">
        <v>18</v>
      </c>
      <c r="P19310" t="s">
        <v>16</v>
      </c>
    </row>
    <row r="19311" spans="1:16">
      <c r="A19311" s="7" t="s">
        <v>17359</v>
      </c>
      <c r="B19311" s="13">
        <v>461596</v>
      </c>
      <c r="C19311" s="7" t="s">
        <v>25908</v>
      </c>
      <c r="F19311" s="4" t="s">
        <v>19</v>
      </c>
      <c r="G19311" s="76">
        <v>1681030</v>
      </c>
      <c r="J19311" s="70">
        <v>45189.208333333336</v>
      </c>
      <c r="K19311" s="71">
        <v>45196.1875</v>
      </c>
      <c r="L19311" s="71">
        <v>45196.1875</v>
      </c>
      <c r="M19311" t="s">
        <v>20</v>
      </c>
      <c r="N19311" s="4" t="s">
        <v>18</v>
      </c>
      <c r="P19311" t="s">
        <v>16</v>
      </c>
    </row>
    <row r="19312" spans="1:16">
      <c r="A19312" s="7" t="s">
        <v>17360</v>
      </c>
      <c r="B19312" s="13">
        <v>461581</v>
      </c>
      <c r="C19312" s="7" t="s">
        <v>25908</v>
      </c>
      <c r="F19312" s="4" t="s">
        <v>19</v>
      </c>
      <c r="G19312" s="76">
        <v>609364</v>
      </c>
      <c r="J19312" s="70">
        <v>45189.199305555558</v>
      </c>
      <c r="K19312" s="71">
        <v>45196.1875</v>
      </c>
      <c r="L19312" s="71">
        <v>45196.1875</v>
      </c>
      <c r="M19312" t="s">
        <v>20</v>
      </c>
      <c r="N19312" s="4" t="s">
        <v>18</v>
      </c>
      <c r="P19312" t="s">
        <v>16</v>
      </c>
    </row>
    <row r="19313" spans="1:16">
      <c r="A19313" s="7" t="s">
        <v>17361</v>
      </c>
      <c r="B19313" s="13">
        <v>461538</v>
      </c>
      <c r="C19313" s="7" t="s">
        <v>25908</v>
      </c>
      <c r="F19313" s="4" t="s">
        <v>19</v>
      </c>
      <c r="G19313" s="76">
        <v>133449</v>
      </c>
      <c r="J19313" s="70">
        <v>45189.17291666667</v>
      </c>
      <c r="K19313" s="71">
        <v>45196.1875</v>
      </c>
      <c r="L19313" s="71">
        <v>45196.1875</v>
      </c>
      <c r="M19313" t="s">
        <v>20</v>
      </c>
      <c r="N19313" s="4" t="s">
        <v>18</v>
      </c>
      <c r="P19313" t="s">
        <v>16</v>
      </c>
    </row>
    <row r="19314" spans="1:16">
      <c r="A19314" s="7" t="s">
        <v>17362</v>
      </c>
      <c r="B19314" s="9">
        <v>461514</v>
      </c>
      <c r="C19314" s="7" t="s">
        <v>25908</v>
      </c>
      <c r="F19314" s="4" t="s">
        <v>19</v>
      </c>
      <c r="G19314" s="75">
        <v>609364</v>
      </c>
      <c r="J19314" s="69">
        <v>45189.158333333333</v>
      </c>
      <c r="K19314" s="69">
        <v>45196.1875</v>
      </c>
      <c r="L19314" s="69">
        <v>45196.1875</v>
      </c>
      <c r="M19314" t="s">
        <v>20</v>
      </c>
      <c r="N19314" s="4" t="s">
        <v>18</v>
      </c>
      <c r="P19314" t="s">
        <v>16</v>
      </c>
    </row>
    <row r="19315" spans="1:16">
      <c r="A19315" s="7" t="s">
        <v>17363</v>
      </c>
      <c r="B19315" s="9">
        <v>461501</v>
      </c>
      <c r="C19315" s="7" t="s">
        <v>25908</v>
      </c>
      <c r="F19315" s="4" t="s">
        <v>19</v>
      </c>
      <c r="G19315" s="75">
        <v>789958</v>
      </c>
      <c r="J19315" s="69">
        <v>45189.152777777781</v>
      </c>
      <c r="K19315" s="69">
        <v>45196.1875</v>
      </c>
      <c r="L19315" s="69">
        <v>45196.1875</v>
      </c>
      <c r="M19315" t="s">
        <v>20</v>
      </c>
      <c r="N19315" s="4" t="s">
        <v>18</v>
      </c>
      <c r="P19315" t="s">
        <v>16</v>
      </c>
    </row>
    <row r="19316" spans="1:16">
      <c r="A19316" s="7" t="s">
        <v>17364</v>
      </c>
      <c r="B19316" s="13">
        <v>461495</v>
      </c>
      <c r="C19316" s="7" t="s">
        <v>25908</v>
      </c>
      <c r="F19316" s="4" t="s">
        <v>19</v>
      </c>
      <c r="G19316" s="76">
        <v>1094926</v>
      </c>
      <c r="J19316" s="70">
        <v>45189.147222222222</v>
      </c>
      <c r="K19316" s="71">
        <v>45196.1875</v>
      </c>
      <c r="L19316" s="71">
        <v>45196.1875</v>
      </c>
      <c r="M19316" t="s">
        <v>20</v>
      </c>
      <c r="N19316" s="4" t="s">
        <v>18</v>
      </c>
      <c r="P19316" t="s">
        <v>16</v>
      </c>
    </row>
    <row r="19317" spans="1:16">
      <c r="A19317" s="7" t="s">
        <v>17365</v>
      </c>
      <c r="B19317" s="9">
        <v>461469</v>
      </c>
      <c r="C19317" s="7" t="s">
        <v>25908</v>
      </c>
      <c r="F19317" s="4" t="s">
        <v>19</v>
      </c>
      <c r="G19317" s="75">
        <v>898930</v>
      </c>
      <c r="J19317" s="69">
        <v>45189.14166666667</v>
      </c>
      <c r="K19317" s="69">
        <v>45196.1875</v>
      </c>
      <c r="L19317" s="69">
        <v>45196.1875</v>
      </c>
      <c r="M19317" t="s">
        <v>20</v>
      </c>
      <c r="N19317" s="4" t="s">
        <v>18</v>
      </c>
      <c r="P19317" t="s">
        <v>16</v>
      </c>
    </row>
    <row r="19318" spans="1:16">
      <c r="A19318" s="7" t="s">
        <v>17366</v>
      </c>
      <c r="B19318" s="9">
        <v>461459</v>
      </c>
      <c r="C19318" s="7" t="s">
        <v>25908</v>
      </c>
      <c r="F19318" s="4" t="s">
        <v>19</v>
      </c>
      <c r="G19318" s="75">
        <v>2111547</v>
      </c>
      <c r="J19318" s="69">
        <v>45189.122916666667</v>
      </c>
      <c r="K19318" s="69">
        <v>45196.1875</v>
      </c>
      <c r="L19318" s="69">
        <v>45196.1875</v>
      </c>
      <c r="M19318" t="s">
        <v>20</v>
      </c>
      <c r="N19318" s="4" t="s">
        <v>18</v>
      </c>
      <c r="P19318" t="s">
        <v>16</v>
      </c>
    </row>
    <row r="19319" spans="1:16">
      <c r="A19319" s="7" t="s">
        <v>17367</v>
      </c>
      <c r="B19319" s="9">
        <v>461453</v>
      </c>
      <c r="C19319" s="7" t="s">
        <v>25908</v>
      </c>
      <c r="F19319" s="4" t="s">
        <v>19</v>
      </c>
      <c r="G19319" s="75">
        <v>2135024</v>
      </c>
      <c r="J19319" s="69">
        <v>45189.114583333336</v>
      </c>
      <c r="K19319" s="69">
        <v>45196.1875</v>
      </c>
      <c r="L19319" s="69">
        <v>45196.1875</v>
      </c>
      <c r="M19319" t="s">
        <v>20</v>
      </c>
      <c r="N19319" s="4" t="s">
        <v>18</v>
      </c>
      <c r="P19319" t="s">
        <v>16</v>
      </c>
    </row>
    <row r="19320" spans="1:16">
      <c r="A19320" s="7" t="s">
        <v>17368</v>
      </c>
      <c r="B19320" s="13">
        <v>463263</v>
      </c>
      <c r="C19320" s="7" t="s">
        <v>25909</v>
      </c>
      <c r="F19320" s="4" t="s">
        <v>19</v>
      </c>
      <c r="G19320" s="76">
        <v>395372</v>
      </c>
      <c r="J19320" s="70">
        <v>45192.163888888892</v>
      </c>
      <c r="K19320" s="71">
        <v>45196.1875</v>
      </c>
      <c r="L19320" s="71">
        <v>45196.1875</v>
      </c>
      <c r="M19320" t="s">
        <v>20</v>
      </c>
      <c r="N19320" s="4" t="s">
        <v>18</v>
      </c>
      <c r="P19320" t="s">
        <v>16</v>
      </c>
    </row>
    <row r="19321" spans="1:16">
      <c r="A19321" s="7" t="s">
        <v>17369</v>
      </c>
      <c r="B19321" s="9">
        <v>463578</v>
      </c>
      <c r="C19321" s="7" t="s">
        <v>25909</v>
      </c>
      <c r="F19321" s="4" t="s">
        <v>19</v>
      </c>
      <c r="G19321" s="75">
        <v>1400000</v>
      </c>
      <c r="J19321" s="69">
        <v>45193.071527777778</v>
      </c>
      <c r="K19321" s="69">
        <v>45196.1875</v>
      </c>
      <c r="L19321" s="69">
        <v>45196.1875</v>
      </c>
      <c r="M19321" t="s">
        <v>20</v>
      </c>
      <c r="N19321" s="4" t="s">
        <v>18</v>
      </c>
      <c r="P19321" t="s">
        <v>16</v>
      </c>
    </row>
    <row r="19322" spans="1:16">
      <c r="A19322" s="7" t="s">
        <v>17370</v>
      </c>
      <c r="B19322" s="13">
        <v>463495</v>
      </c>
      <c r="C19322" s="7" t="s">
        <v>25909</v>
      </c>
      <c r="F19322" s="4" t="s">
        <v>19</v>
      </c>
      <c r="G19322" s="76">
        <v>1400000</v>
      </c>
      <c r="J19322" s="70">
        <v>45193.356944444444</v>
      </c>
      <c r="K19322" s="71">
        <v>45196.1875</v>
      </c>
      <c r="L19322" s="71">
        <v>45196.1875</v>
      </c>
      <c r="M19322" t="s">
        <v>20</v>
      </c>
      <c r="N19322" s="4" t="s">
        <v>18</v>
      </c>
      <c r="P19322" t="s">
        <v>16</v>
      </c>
    </row>
    <row r="19323" spans="1:16">
      <c r="A19323" s="7" t="s">
        <v>17371</v>
      </c>
      <c r="B19323" s="13">
        <v>463491</v>
      </c>
      <c r="C19323" s="7" t="s">
        <v>25909</v>
      </c>
      <c r="F19323" s="4" t="s">
        <v>19</v>
      </c>
      <c r="G19323" s="76">
        <v>1400000</v>
      </c>
      <c r="J19323" s="70">
        <v>45193.337500000001</v>
      </c>
      <c r="K19323" s="71">
        <v>45196.1875</v>
      </c>
      <c r="L19323" s="71">
        <v>45196.1875</v>
      </c>
      <c r="M19323" t="s">
        <v>20</v>
      </c>
      <c r="N19323" s="4" t="s">
        <v>18</v>
      </c>
      <c r="P19323" t="s">
        <v>16</v>
      </c>
    </row>
    <row r="19324" spans="1:16">
      <c r="A19324" s="7" t="s">
        <v>17372</v>
      </c>
      <c r="B19324" s="13">
        <v>462148</v>
      </c>
      <c r="C19324" s="7" t="s">
        <v>25909</v>
      </c>
      <c r="F19324" s="4" t="s">
        <v>19</v>
      </c>
      <c r="G19324" s="76">
        <v>328729</v>
      </c>
      <c r="J19324" s="70">
        <v>45190.287499999999</v>
      </c>
      <c r="K19324" s="71">
        <v>45196.1875</v>
      </c>
      <c r="L19324" s="71">
        <v>45196.1875</v>
      </c>
      <c r="M19324" t="s">
        <v>20</v>
      </c>
      <c r="N19324" s="4" t="s">
        <v>18</v>
      </c>
      <c r="P19324" t="s">
        <v>16</v>
      </c>
    </row>
    <row r="19325" spans="1:16">
      <c r="A19325" s="7" t="s">
        <v>17373</v>
      </c>
      <c r="B19325" s="13">
        <v>461755</v>
      </c>
      <c r="C19325" s="7" t="s">
        <v>25909</v>
      </c>
      <c r="F19325" s="4" t="s">
        <v>19</v>
      </c>
      <c r="G19325" s="76">
        <v>1017375</v>
      </c>
      <c r="J19325" s="70">
        <v>45190.277083333334</v>
      </c>
      <c r="K19325" s="71">
        <v>45196.1875</v>
      </c>
      <c r="L19325" s="71">
        <v>45196.1875</v>
      </c>
      <c r="M19325" t="s">
        <v>20</v>
      </c>
      <c r="N19325" s="4" t="s">
        <v>18</v>
      </c>
      <c r="P19325" t="s">
        <v>16</v>
      </c>
    </row>
    <row r="19326" spans="1:16">
      <c r="A19326" s="7" t="s">
        <v>17374</v>
      </c>
      <c r="B19326" s="9">
        <v>461756</v>
      </c>
      <c r="C19326" s="7" t="s">
        <v>25909</v>
      </c>
      <c r="F19326" s="4" t="s">
        <v>19</v>
      </c>
      <c r="G19326" s="75">
        <v>1019420</v>
      </c>
      <c r="J19326" s="69">
        <v>45190.277083333334</v>
      </c>
      <c r="K19326" s="69">
        <v>45196.1875</v>
      </c>
      <c r="L19326" s="69">
        <v>45196.1875</v>
      </c>
      <c r="M19326" t="s">
        <v>20</v>
      </c>
      <c r="N19326" s="4" t="s">
        <v>18</v>
      </c>
      <c r="P19326" t="s">
        <v>16</v>
      </c>
    </row>
    <row r="19327" spans="1:16">
      <c r="A19327" s="7" t="s">
        <v>17375</v>
      </c>
      <c r="B19327" s="9">
        <v>461758</v>
      </c>
      <c r="C19327" s="7" t="s">
        <v>25909</v>
      </c>
      <c r="F19327" s="4" t="s">
        <v>19</v>
      </c>
      <c r="G19327" s="75">
        <v>825573</v>
      </c>
      <c r="J19327" s="69">
        <v>45190.276388888888</v>
      </c>
      <c r="K19327" s="69">
        <v>45196.1875</v>
      </c>
      <c r="L19327" s="69">
        <v>45196.1875</v>
      </c>
      <c r="M19327" t="s">
        <v>20</v>
      </c>
      <c r="N19327" s="4" t="s">
        <v>18</v>
      </c>
      <c r="P19327" t="s">
        <v>16</v>
      </c>
    </row>
    <row r="19328" spans="1:16">
      <c r="A19328" s="7" t="s">
        <v>17376</v>
      </c>
      <c r="B19328" s="9">
        <v>460403</v>
      </c>
      <c r="C19328" t="s">
        <v>25914</v>
      </c>
      <c r="F19328" s="4" t="s">
        <v>19</v>
      </c>
      <c r="G19328" s="75">
        <v>12203330</v>
      </c>
      <c r="J19328" s="69">
        <v>45185.257638888892</v>
      </c>
      <c r="K19328" s="69">
        <v>45196.1875</v>
      </c>
      <c r="L19328" s="69">
        <v>45196.1875</v>
      </c>
      <c r="M19328" t="s">
        <v>20</v>
      </c>
      <c r="N19328" s="4" t="s">
        <v>18</v>
      </c>
      <c r="P19328" t="s">
        <v>16</v>
      </c>
    </row>
    <row r="19329" spans="1:16">
      <c r="A19329" s="7" t="s">
        <v>17377</v>
      </c>
      <c r="B19329" s="9">
        <v>461012</v>
      </c>
      <c r="C19329" s="7" t="s">
        <v>25914</v>
      </c>
      <c r="F19329" s="4" t="s">
        <v>19</v>
      </c>
      <c r="G19329" s="75">
        <v>16419091</v>
      </c>
      <c r="J19329" s="69">
        <v>45188.245138888888</v>
      </c>
      <c r="K19329" s="69">
        <v>45196.1875</v>
      </c>
      <c r="L19329" s="69">
        <v>45196.1875</v>
      </c>
      <c r="M19329" t="s">
        <v>20</v>
      </c>
      <c r="N19329" s="4" t="s">
        <v>18</v>
      </c>
      <c r="P19329" t="s">
        <v>16</v>
      </c>
    </row>
    <row r="19330" spans="1:16">
      <c r="A19330" s="7" t="s">
        <v>17376</v>
      </c>
      <c r="B19330" s="13">
        <v>460630</v>
      </c>
      <c r="C19330" s="7" t="s">
        <v>25914</v>
      </c>
      <c r="F19330" s="4" t="s">
        <v>19</v>
      </c>
      <c r="G19330" s="76">
        <v>12203330</v>
      </c>
      <c r="J19330" s="70">
        <v>45188.129166666666</v>
      </c>
      <c r="K19330" s="71">
        <v>45196.1875</v>
      </c>
      <c r="L19330" s="71">
        <v>45196.1875</v>
      </c>
      <c r="M19330" t="s">
        <v>20</v>
      </c>
      <c r="N19330" s="4" t="s">
        <v>18</v>
      </c>
      <c r="P19330" t="s">
        <v>16</v>
      </c>
    </row>
    <row r="19331" spans="1:16">
      <c r="A19331" s="7" t="s">
        <v>17378</v>
      </c>
      <c r="B19331" s="13">
        <v>460649</v>
      </c>
      <c r="C19331" s="7" t="s">
        <v>25914</v>
      </c>
      <c r="F19331" s="4" t="s">
        <v>19</v>
      </c>
      <c r="G19331" s="76">
        <v>22170566</v>
      </c>
      <c r="J19331" s="70">
        <v>45188.074305555558</v>
      </c>
      <c r="K19331" s="71">
        <v>45196.1875</v>
      </c>
      <c r="L19331" s="71">
        <v>45196.1875</v>
      </c>
      <c r="M19331" t="s">
        <v>20</v>
      </c>
      <c r="N19331" s="4" t="s">
        <v>18</v>
      </c>
      <c r="P19331" t="s">
        <v>16</v>
      </c>
    </row>
    <row r="19332" spans="1:16">
      <c r="A19332" s="7" t="s">
        <v>17379</v>
      </c>
      <c r="B19332" s="9">
        <v>460643</v>
      </c>
      <c r="C19332" t="s">
        <v>25955</v>
      </c>
      <c r="F19332" s="4" t="s">
        <v>19</v>
      </c>
      <c r="G19332" s="75">
        <v>1686276</v>
      </c>
      <c r="J19332" s="69">
        <v>45186.499305555553</v>
      </c>
      <c r="K19332" s="69">
        <v>45196.1875</v>
      </c>
      <c r="L19332" s="69">
        <v>45196.1875</v>
      </c>
      <c r="M19332" t="s">
        <v>20</v>
      </c>
      <c r="N19332" s="4" t="s">
        <v>18</v>
      </c>
      <c r="P19332" t="s">
        <v>16</v>
      </c>
    </row>
    <row r="19333" spans="1:16">
      <c r="A19333" s="7" t="s">
        <v>17380</v>
      </c>
      <c r="B19333" s="13">
        <v>460635</v>
      </c>
      <c r="C19333" t="s">
        <v>25955</v>
      </c>
      <c r="F19333" s="4" t="s">
        <v>19</v>
      </c>
      <c r="G19333" s="76">
        <v>2246188</v>
      </c>
      <c r="J19333" s="70">
        <v>45186.486805555556</v>
      </c>
      <c r="K19333" s="71">
        <v>45196.1875</v>
      </c>
      <c r="L19333" s="71">
        <v>45196.1875</v>
      </c>
      <c r="M19333" t="s">
        <v>20</v>
      </c>
      <c r="N19333" s="4" t="s">
        <v>18</v>
      </c>
      <c r="P19333" t="s">
        <v>16</v>
      </c>
    </row>
    <row r="19334" spans="1:16">
      <c r="A19334" s="7" t="s">
        <v>17381</v>
      </c>
      <c r="B19334" s="13">
        <v>460629</v>
      </c>
      <c r="C19334" t="s">
        <v>25955</v>
      </c>
      <c r="F19334" s="4" t="s">
        <v>19</v>
      </c>
      <c r="G19334" s="76">
        <v>1627178</v>
      </c>
      <c r="J19334" s="70">
        <v>45186.474305555559</v>
      </c>
      <c r="K19334" s="71">
        <v>45196.1875</v>
      </c>
      <c r="L19334" s="71">
        <v>45196.1875</v>
      </c>
      <c r="M19334" t="s">
        <v>20</v>
      </c>
      <c r="N19334" s="4" t="s">
        <v>18</v>
      </c>
      <c r="P19334" t="s">
        <v>16</v>
      </c>
    </row>
    <row r="19335" spans="1:16">
      <c r="A19335" s="7" t="s">
        <v>17382</v>
      </c>
      <c r="B19335" s="9">
        <v>460624</v>
      </c>
      <c r="C19335" t="s">
        <v>25955</v>
      </c>
      <c r="F19335" s="4" t="s">
        <v>19</v>
      </c>
      <c r="G19335" s="75">
        <v>2882910</v>
      </c>
      <c r="J19335" s="69">
        <v>45186.472222222219</v>
      </c>
      <c r="K19335" s="69">
        <v>45196.1875</v>
      </c>
      <c r="L19335" s="69">
        <v>45196.1875</v>
      </c>
      <c r="M19335" t="s">
        <v>20</v>
      </c>
      <c r="N19335" s="4" t="s">
        <v>18</v>
      </c>
      <c r="P19335" t="s">
        <v>16</v>
      </c>
    </row>
    <row r="19336" spans="1:16">
      <c r="A19336" s="7" t="s">
        <v>17383</v>
      </c>
      <c r="B19336" s="13">
        <v>460617</v>
      </c>
      <c r="C19336" t="s">
        <v>25955</v>
      </c>
      <c r="F19336" s="4" t="s">
        <v>19</v>
      </c>
      <c r="G19336" s="76">
        <v>2968669</v>
      </c>
      <c r="J19336" s="70">
        <v>45186.463194444441</v>
      </c>
      <c r="K19336" s="71">
        <v>45196.1875</v>
      </c>
      <c r="L19336" s="71">
        <v>45196.1875</v>
      </c>
      <c r="M19336" t="s">
        <v>20</v>
      </c>
      <c r="N19336" s="4" t="s">
        <v>18</v>
      </c>
      <c r="P19336" t="s">
        <v>16</v>
      </c>
    </row>
    <row r="19337" spans="1:16">
      <c r="A19337" s="7" t="s">
        <v>17384</v>
      </c>
      <c r="B19337" s="9">
        <v>460612</v>
      </c>
      <c r="C19337" t="s">
        <v>25955</v>
      </c>
      <c r="F19337" s="4" t="s">
        <v>19</v>
      </c>
      <c r="G19337" s="75">
        <v>3319032</v>
      </c>
      <c r="J19337" s="69">
        <v>45186.459027777775</v>
      </c>
      <c r="K19337" s="69">
        <v>45196.1875</v>
      </c>
      <c r="L19337" s="69">
        <v>45196.1875</v>
      </c>
      <c r="M19337" t="s">
        <v>20</v>
      </c>
      <c r="N19337" s="4" t="s">
        <v>18</v>
      </c>
      <c r="P19337" t="s">
        <v>16</v>
      </c>
    </row>
    <row r="19338" spans="1:16">
      <c r="A19338" s="7" t="s">
        <v>17385</v>
      </c>
      <c r="B19338" s="13">
        <v>460605</v>
      </c>
      <c r="C19338" t="s">
        <v>25955</v>
      </c>
      <c r="F19338" s="4" t="s">
        <v>19</v>
      </c>
      <c r="G19338" s="76">
        <v>3543608</v>
      </c>
      <c r="J19338" s="70">
        <v>45186.45</v>
      </c>
      <c r="K19338" s="71">
        <v>45196.1875</v>
      </c>
      <c r="L19338" s="71">
        <v>45196.1875</v>
      </c>
      <c r="M19338" t="s">
        <v>20</v>
      </c>
      <c r="N19338" s="4" t="s">
        <v>18</v>
      </c>
      <c r="P19338" t="s">
        <v>16</v>
      </c>
    </row>
    <row r="19339" spans="1:16">
      <c r="A19339" s="7" t="s">
        <v>17386</v>
      </c>
      <c r="B19339" s="9">
        <v>460603</v>
      </c>
      <c r="C19339" t="s">
        <v>25955</v>
      </c>
      <c r="F19339" s="4" t="s">
        <v>19</v>
      </c>
      <c r="G19339" s="75">
        <v>2893799</v>
      </c>
      <c r="J19339" s="69">
        <v>45186.448611111111</v>
      </c>
      <c r="K19339" s="69">
        <v>45196.1875</v>
      </c>
      <c r="L19339" s="69">
        <v>45196.1875</v>
      </c>
      <c r="M19339" t="s">
        <v>20</v>
      </c>
      <c r="N19339" s="4" t="s">
        <v>18</v>
      </c>
      <c r="P19339" t="s">
        <v>16</v>
      </c>
    </row>
    <row r="19340" spans="1:16">
      <c r="A19340" s="7" t="s">
        <v>17387</v>
      </c>
      <c r="B19340" s="13">
        <v>460602</v>
      </c>
      <c r="C19340" t="s">
        <v>25955</v>
      </c>
      <c r="F19340" s="4" t="s">
        <v>19</v>
      </c>
      <c r="G19340" s="76">
        <v>3739189</v>
      </c>
      <c r="J19340" s="70">
        <v>45186.447222222225</v>
      </c>
      <c r="K19340" s="71">
        <v>45196.1875</v>
      </c>
      <c r="L19340" s="71">
        <v>45196.1875</v>
      </c>
      <c r="M19340" t="s">
        <v>20</v>
      </c>
      <c r="N19340" s="4" t="s">
        <v>18</v>
      </c>
      <c r="P19340" t="s">
        <v>16</v>
      </c>
    </row>
    <row r="19341" spans="1:16">
      <c r="A19341" s="7" t="s">
        <v>17388</v>
      </c>
      <c r="B19341" s="9">
        <v>460600</v>
      </c>
      <c r="C19341" t="s">
        <v>25955</v>
      </c>
      <c r="F19341" s="4" t="s">
        <v>19</v>
      </c>
      <c r="G19341" s="75">
        <v>3702682</v>
      </c>
      <c r="J19341" s="69">
        <v>45186.443749999999</v>
      </c>
      <c r="K19341" s="69">
        <v>45196.1875</v>
      </c>
      <c r="L19341" s="69">
        <v>45196.1875</v>
      </c>
      <c r="M19341" t="s">
        <v>20</v>
      </c>
      <c r="N19341" s="4" t="s">
        <v>18</v>
      </c>
      <c r="P19341" t="s">
        <v>16</v>
      </c>
    </row>
    <row r="19342" spans="1:16">
      <c r="A19342" s="7" t="s">
        <v>17389</v>
      </c>
      <c r="B19342" s="13">
        <v>460558</v>
      </c>
      <c r="C19342" t="s">
        <v>25955</v>
      </c>
      <c r="F19342" s="4" t="s">
        <v>19</v>
      </c>
      <c r="G19342" s="76">
        <v>3534655</v>
      </c>
      <c r="J19342" s="70">
        <v>45185.262499999997</v>
      </c>
      <c r="K19342" s="71">
        <v>45196.1875</v>
      </c>
      <c r="L19342" s="71">
        <v>45196.1875</v>
      </c>
      <c r="M19342" t="s">
        <v>20</v>
      </c>
      <c r="N19342" s="4" t="s">
        <v>18</v>
      </c>
      <c r="P19342" t="s">
        <v>16</v>
      </c>
    </row>
    <row r="19343" spans="1:16">
      <c r="A19343" s="7" t="s">
        <v>17390</v>
      </c>
      <c r="B19343" s="9">
        <v>460547</v>
      </c>
      <c r="C19343" t="s">
        <v>25955</v>
      </c>
      <c r="F19343" s="4" t="s">
        <v>19</v>
      </c>
      <c r="G19343" s="75">
        <v>3227659</v>
      </c>
      <c r="J19343" s="69">
        <v>45185.256944444445</v>
      </c>
      <c r="K19343" s="69">
        <v>45196.1875</v>
      </c>
      <c r="L19343" s="69">
        <v>45196.1875</v>
      </c>
      <c r="M19343" t="s">
        <v>20</v>
      </c>
      <c r="N19343" s="4" t="s">
        <v>18</v>
      </c>
      <c r="P19343" t="s">
        <v>16</v>
      </c>
    </row>
    <row r="19344" spans="1:16">
      <c r="A19344" s="7" t="s">
        <v>17391</v>
      </c>
      <c r="B19344" s="13">
        <v>460541</v>
      </c>
      <c r="C19344" t="s">
        <v>25955</v>
      </c>
      <c r="F19344" s="4" t="s">
        <v>19</v>
      </c>
      <c r="G19344" s="76">
        <v>2481074</v>
      </c>
      <c r="J19344" s="70">
        <v>45185.25</v>
      </c>
      <c r="K19344" s="71">
        <v>45196.1875</v>
      </c>
      <c r="L19344" s="71">
        <v>45196.1875</v>
      </c>
      <c r="M19344" t="s">
        <v>20</v>
      </c>
      <c r="N19344" s="4" t="s">
        <v>18</v>
      </c>
      <c r="P19344" t="s">
        <v>16</v>
      </c>
    </row>
    <row r="19345" spans="1:16">
      <c r="A19345" s="7" t="s">
        <v>17392</v>
      </c>
      <c r="B19345" s="13">
        <v>460533</v>
      </c>
      <c r="C19345" t="s">
        <v>25955</v>
      </c>
      <c r="F19345" s="4" t="s">
        <v>19</v>
      </c>
      <c r="G19345" s="76">
        <v>2523335</v>
      </c>
      <c r="J19345" s="70">
        <v>45185.244444444441</v>
      </c>
      <c r="K19345" s="71">
        <v>45196.1875</v>
      </c>
      <c r="L19345" s="71">
        <v>45196.1875</v>
      </c>
      <c r="M19345" t="s">
        <v>20</v>
      </c>
      <c r="N19345" s="4" t="s">
        <v>18</v>
      </c>
      <c r="P19345" t="s">
        <v>16</v>
      </c>
    </row>
    <row r="19346" spans="1:16">
      <c r="A19346" s="7" t="s">
        <v>17393</v>
      </c>
      <c r="B19346" s="9">
        <v>460524</v>
      </c>
      <c r="C19346" t="s">
        <v>25955</v>
      </c>
      <c r="F19346" s="4" t="s">
        <v>19</v>
      </c>
      <c r="G19346" s="75">
        <v>2555889</v>
      </c>
      <c r="J19346" s="69">
        <v>45185.238194444442</v>
      </c>
      <c r="K19346" s="69">
        <v>45196.1875</v>
      </c>
      <c r="L19346" s="69">
        <v>45196.1875</v>
      </c>
      <c r="M19346" t="s">
        <v>20</v>
      </c>
      <c r="N19346" s="4" t="s">
        <v>18</v>
      </c>
      <c r="P19346" t="s">
        <v>16</v>
      </c>
    </row>
    <row r="19347" spans="1:16">
      <c r="A19347" s="7" t="s">
        <v>17394</v>
      </c>
      <c r="B19347" s="13">
        <v>460488</v>
      </c>
      <c r="C19347" t="s">
        <v>25955</v>
      </c>
      <c r="F19347" s="4" t="s">
        <v>19</v>
      </c>
      <c r="G19347" s="76">
        <v>3772051</v>
      </c>
      <c r="J19347" s="70">
        <v>45185.227083333331</v>
      </c>
      <c r="K19347" s="71">
        <v>45196.1875</v>
      </c>
      <c r="L19347" s="71">
        <v>45196.1875</v>
      </c>
      <c r="M19347" t="s">
        <v>20</v>
      </c>
      <c r="N19347" s="4" t="s">
        <v>18</v>
      </c>
      <c r="P19347" t="s">
        <v>16</v>
      </c>
    </row>
    <row r="19348" spans="1:16">
      <c r="A19348" s="7" t="s">
        <v>17395</v>
      </c>
      <c r="B19348" s="13">
        <v>461205</v>
      </c>
      <c r="C19348" s="7" t="s">
        <v>25955</v>
      </c>
      <c r="F19348" s="4" t="s">
        <v>19</v>
      </c>
      <c r="G19348" s="76">
        <v>15537132</v>
      </c>
      <c r="J19348" s="70">
        <v>45188.29583333333</v>
      </c>
      <c r="K19348" s="71">
        <v>45196.1875</v>
      </c>
      <c r="L19348" s="71">
        <v>45196.1875</v>
      </c>
      <c r="M19348" t="s">
        <v>20</v>
      </c>
      <c r="N19348" s="4" t="s">
        <v>18</v>
      </c>
      <c r="P19348" t="s">
        <v>16</v>
      </c>
    </row>
    <row r="19349" spans="1:16">
      <c r="A19349" s="7" t="s">
        <v>17396</v>
      </c>
      <c r="B19349" s="13">
        <v>461202</v>
      </c>
      <c r="C19349" s="7" t="s">
        <v>25955</v>
      </c>
      <c r="F19349" s="4" t="s">
        <v>19</v>
      </c>
      <c r="G19349" s="76">
        <v>12350853</v>
      </c>
      <c r="J19349" s="70">
        <v>45188.292361111111</v>
      </c>
      <c r="K19349" s="71">
        <v>45196.1875</v>
      </c>
      <c r="L19349" s="71">
        <v>45196.1875</v>
      </c>
      <c r="M19349" t="s">
        <v>20</v>
      </c>
      <c r="N19349" s="4" t="s">
        <v>18</v>
      </c>
      <c r="P19349" t="s">
        <v>16</v>
      </c>
    </row>
    <row r="19350" spans="1:16">
      <c r="A19350" s="7" t="s">
        <v>17397</v>
      </c>
      <c r="B19350" s="13">
        <v>459014</v>
      </c>
      <c r="C19350" s="7" t="s">
        <v>25905</v>
      </c>
      <c r="F19350" s="4" t="s">
        <v>19</v>
      </c>
      <c r="G19350" s="76">
        <v>42352148</v>
      </c>
      <c r="J19350" s="70">
        <v>45182.186111111114</v>
      </c>
      <c r="K19350" s="71">
        <v>45196.208333333336</v>
      </c>
      <c r="L19350" s="71">
        <v>45196.208333333336</v>
      </c>
      <c r="M19350" t="s">
        <v>20</v>
      </c>
      <c r="N19350" s="4" t="s">
        <v>18</v>
      </c>
      <c r="P19350" t="s">
        <v>16</v>
      </c>
    </row>
    <row r="19351" spans="1:16">
      <c r="A19351" s="7" t="s">
        <v>17398</v>
      </c>
      <c r="B19351" s="13">
        <v>458174</v>
      </c>
      <c r="C19351" s="7" t="s">
        <v>42</v>
      </c>
      <c r="F19351" s="4" t="s">
        <v>19</v>
      </c>
      <c r="G19351" s="76">
        <v>5851060850</v>
      </c>
      <c r="J19351" s="70">
        <v>45182.463194444441</v>
      </c>
      <c r="K19351" s="71">
        <v>45196.208333333336</v>
      </c>
      <c r="L19351" s="71">
        <v>45196.208333333336</v>
      </c>
      <c r="M19351" t="s">
        <v>20</v>
      </c>
      <c r="N19351" s="4" t="s">
        <v>18</v>
      </c>
      <c r="P19351" t="s">
        <v>16</v>
      </c>
    </row>
    <row r="19352" spans="1:16">
      <c r="A19352" s="7" t="s">
        <v>17399</v>
      </c>
      <c r="B19352" s="13">
        <v>458104</v>
      </c>
      <c r="C19352" s="7" t="s">
        <v>42</v>
      </c>
      <c r="F19352" s="4" t="s">
        <v>19</v>
      </c>
      <c r="G19352" s="76">
        <v>7475853972</v>
      </c>
      <c r="J19352" s="70">
        <v>45182.448611111111</v>
      </c>
      <c r="K19352" s="71">
        <v>45196.208333333336</v>
      </c>
      <c r="L19352" s="71">
        <v>45196.208333333336</v>
      </c>
      <c r="M19352" t="s">
        <v>20</v>
      </c>
      <c r="N19352" s="4" t="s">
        <v>18</v>
      </c>
      <c r="P19352" t="s">
        <v>16</v>
      </c>
    </row>
    <row r="19353" spans="1:16">
      <c r="A19353" s="7" t="s">
        <v>17400</v>
      </c>
      <c r="B19353" s="13">
        <v>461781</v>
      </c>
      <c r="C19353" s="7" t="s">
        <v>25908</v>
      </c>
      <c r="F19353" s="4" t="s">
        <v>19</v>
      </c>
      <c r="G19353" s="76">
        <v>3189663</v>
      </c>
      <c r="J19353" s="70">
        <v>45190.419444444444</v>
      </c>
      <c r="K19353" s="71">
        <v>45196.208333333336</v>
      </c>
      <c r="L19353" s="71">
        <v>45196.208333333336</v>
      </c>
      <c r="M19353" t="s">
        <v>20</v>
      </c>
      <c r="N19353" s="4" t="s">
        <v>18</v>
      </c>
      <c r="P19353" t="s">
        <v>16</v>
      </c>
    </row>
    <row r="19354" spans="1:16">
      <c r="A19354" s="7" t="s">
        <v>17401</v>
      </c>
      <c r="B19354" s="13">
        <v>461762</v>
      </c>
      <c r="C19354" s="7" t="s">
        <v>25908</v>
      </c>
      <c r="F19354" s="4" t="s">
        <v>19</v>
      </c>
      <c r="G19354" s="76">
        <v>3967601</v>
      </c>
      <c r="J19354" s="70">
        <v>45190.40902777778</v>
      </c>
      <c r="K19354" s="71">
        <v>45196.208333333336</v>
      </c>
      <c r="L19354" s="71">
        <v>45196.208333333336</v>
      </c>
      <c r="M19354" t="s">
        <v>20</v>
      </c>
      <c r="N19354" s="4" t="s">
        <v>18</v>
      </c>
      <c r="P19354" t="s">
        <v>16</v>
      </c>
    </row>
    <row r="19355" spans="1:16">
      <c r="A19355" s="7" t="s">
        <v>17402</v>
      </c>
      <c r="B19355" s="13">
        <v>461760</v>
      </c>
      <c r="C19355" s="7" t="s">
        <v>25908</v>
      </c>
      <c r="F19355" s="4" t="s">
        <v>19</v>
      </c>
      <c r="G19355" s="76">
        <v>845294</v>
      </c>
      <c r="J19355" s="70">
        <v>45190.400694444441</v>
      </c>
      <c r="K19355" s="71">
        <v>45196.208333333336</v>
      </c>
      <c r="L19355" s="71">
        <v>45196.208333333336</v>
      </c>
      <c r="M19355" t="s">
        <v>20</v>
      </c>
      <c r="N19355" s="4" t="s">
        <v>18</v>
      </c>
      <c r="P19355" t="s">
        <v>16</v>
      </c>
    </row>
    <row r="19356" spans="1:16">
      <c r="A19356" s="7" t="s">
        <v>17403</v>
      </c>
      <c r="B19356" s="9">
        <v>461759</v>
      </c>
      <c r="C19356" s="7" t="s">
        <v>25908</v>
      </c>
      <c r="F19356" s="4" t="s">
        <v>19</v>
      </c>
      <c r="G19356" s="75">
        <v>4015314</v>
      </c>
      <c r="J19356" s="69">
        <v>45190.397222222222</v>
      </c>
      <c r="K19356" s="69">
        <v>45196.208333333336</v>
      </c>
      <c r="L19356" s="69">
        <v>45196.208333333336</v>
      </c>
      <c r="M19356" t="s">
        <v>20</v>
      </c>
      <c r="N19356" s="4" t="s">
        <v>18</v>
      </c>
      <c r="P19356" t="s">
        <v>16</v>
      </c>
    </row>
    <row r="19357" spans="1:16">
      <c r="A19357" s="7" t="s">
        <v>17404</v>
      </c>
      <c r="B19357" s="13">
        <v>461580</v>
      </c>
      <c r="C19357" s="7" t="s">
        <v>25908</v>
      </c>
      <c r="F19357" s="4" t="s">
        <v>19</v>
      </c>
      <c r="G19357" s="76">
        <v>7786832</v>
      </c>
      <c r="J19357" s="70">
        <v>45189.196527777778</v>
      </c>
      <c r="K19357" s="71">
        <v>45196.208333333336</v>
      </c>
      <c r="L19357" s="71">
        <v>45196.208333333336</v>
      </c>
      <c r="M19357" t="s">
        <v>20</v>
      </c>
      <c r="N19357" s="4" t="s">
        <v>18</v>
      </c>
      <c r="P19357" t="s">
        <v>16</v>
      </c>
    </row>
    <row r="19358" spans="1:16">
      <c r="A19358" s="7" t="s">
        <v>17405</v>
      </c>
      <c r="B19358" s="9">
        <v>461562</v>
      </c>
      <c r="C19358" s="7" t="s">
        <v>25908</v>
      </c>
      <c r="F19358" s="4" t="s">
        <v>19</v>
      </c>
      <c r="G19358" s="75">
        <v>3704657</v>
      </c>
      <c r="J19358" s="69">
        <v>45189.186805555553</v>
      </c>
      <c r="K19358" s="69">
        <v>45196.208333333336</v>
      </c>
      <c r="L19358" s="69">
        <v>45196.208333333336</v>
      </c>
      <c r="M19358" t="s">
        <v>20</v>
      </c>
      <c r="N19358" s="4" t="s">
        <v>18</v>
      </c>
      <c r="P19358" t="s">
        <v>16</v>
      </c>
    </row>
    <row r="19359" spans="1:16">
      <c r="A19359" s="7" t="s">
        <v>17406</v>
      </c>
      <c r="B19359" s="9">
        <v>461556</v>
      </c>
      <c r="C19359" s="7" t="s">
        <v>25908</v>
      </c>
      <c r="F19359" s="4" t="s">
        <v>19</v>
      </c>
      <c r="G19359" s="75">
        <v>8055236</v>
      </c>
      <c r="J19359" s="69">
        <v>45189.179166666669</v>
      </c>
      <c r="K19359" s="69">
        <v>45196.208333333336</v>
      </c>
      <c r="L19359" s="69">
        <v>45196.208333333336</v>
      </c>
      <c r="M19359" t="s">
        <v>20</v>
      </c>
      <c r="N19359" s="4" t="s">
        <v>18</v>
      </c>
      <c r="P19359" t="s">
        <v>16</v>
      </c>
    </row>
    <row r="19360" spans="1:16">
      <c r="A19360" s="7" t="s">
        <v>17407</v>
      </c>
      <c r="B19360" s="13">
        <v>461537</v>
      </c>
      <c r="C19360" s="7" t="s">
        <v>25908</v>
      </c>
      <c r="F19360" s="4" t="s">
        <v>19</v>
      </c>
      <c r="G19360" s="76">
        <v>8039009</v>
      </c>
      <c r="J19360" s="70">
        <v>45189.175694444442</v>
      </c>
      <c r="K19360" s="71">
        <v>45196.208333333336</v>
      </c>
      <c r="L19360" s="71">
        <v>45196.208333333336</v>
      </c>
      <c r="M19360" t="s">
        <v>20</v>
      </c>
      <c r="N19360" s="4" t="s">
        <v>18</v>
      </c>
      <c r="P19360" t="s">
        <v>16</v>
      </c>
    </row>
    <row r="19361" spans="1:16">
      <c r="A19361" s="7" t="s">
        <v>17408</v>
      </c>
      <c r="B19361" s="9">
        <v>463261</v>
      </c>
      <c r="C19361" s="7" t="s">
        <v>25909</v>
      </c>
      <c r="F19361" s="4" t="s">
        <v>19</v>
      </c>
      <c r="G19361" s="75">
        <v>407545</v>
      </c>
      <c r="J19361" s="69">
        <v>45192.163194444445</v>
      </c>
      <c r="K19361" s="69">
        <v>45196.208333333336</v>
      </c>
      <c r="L19361" s="69">
        <v>45196.208333333336</v>
      </c>
      <c r="M19361" t="s">
        <v>20</v>
      </c>
      <c r="N19361" s="4" t="s">
        <v>18</v>
      </c>
      <c r="P19361" t="s">
        <v>16</v>
      </c>
    </row>
    <row r="19362" spans="1:16">
      <c r="A19362" s="7" t="s">
        <v>17409</v>
      </c>
      <c r="B19362" s="13">
        <v>461931</v>
      </c>
      <c r="C19362" s="7" t="s">
        <v>25909</v>
      </c>
      <c r="F19362" s="4" t="s">
        <v>19</v>
      </c>
      <c r="G19362" s="76">
        <v>846806</v>
      </c>
      <c r="J19362" s="70">
        <v>45190.261111111111</v>
      </c>
      <c r="K19362" s="71">
        <v>45196.208333333336</v>
      </c>
      <c r="L19362" s="71">
        <v>45196.208333333336</v>
      </c>
      <c r="M19362" t="s">
        <v>20</v>
      </c>
      <c r="N19362" s="4" t="s">
        <v>18</v>
      </c>
      <c r="P19362" t="s">
        <v>16</v>
      </c>
    </row>
    <row r="19363" spans="1:16">
      <c r="A19363" s="7" t="s">
        <v>17410</v>
      </c>
      <c r="B19363" s="9">
        <v>462082</v>
      </c>
      <c r="C19363" s="7" t="s">
        <v>25909</v>
      </c>
      <c r="F19363" s="4" t="s">
        <v>19</v>
      </c>
      <c r="G19363" s="75">
        <v>243606</v>
      </c>
      <c r="J19363" s="69">
        <v>45190.238888888889</v>
      </c>
      <c r="K19363" s="69">
        <v>45196.208333333336</v>
      </c>
      <c r="L19363" s="69">
        <v>45196.208333333336</v>
      </c>
      <c r="M19363" t="s">
        <v>20</v>
      </c>
      <c r="N19363" s="4" t="s">
        <v>18</v>
      </c>
      <c r="P19363" t="s">
        <v>16</v>
      </c>
    </row>
    <row r="19364" spans="1:16">
      <c r="A19364" s="7" t="s">
        <v>6819</v>
      </c>
      <c r="B19364" s="9">
        <v>461887</v>
      </c>
      <c r="C19364" s="7" t="s">
        <v>25909</v>
      </c>
      <c r="F19364" s="4" t="s">
        <v>19</v>
      </c>
      <c r="G19364" s="75">
        <v>245943</v>
      </c>
      <c r="J19364" s="69">
        <v>45190.519444444442</v>
      </c>
      <c r="K19364" s="69">
        <v>45196.208333333336</v>
      </c>
      <c r="L19364" s="69">
        <v>45196.208333333336</v>
      </c>
      <c r="M19364" t="s">
        <v>20</v>
      </c>
      <c r="N19364" s="4" t="s">
        <v>18</v>
      </c>
      <c r="P19364" t="s">
        <v>16</v>
      </c>
    </row>
    <row r="19365" spans="1:16">
      <c r="A19365" s="7" t="s">
        <v>17411</v>
      </c>
      <c r="B19365" s="13">
        <v>461851</v>
      </c>
      <c r="C19365" s="7" t="s">
        <v>25909</v>
      </c>
      <c r="F19365" s="4" t="s">
        <v>19</v>
      </c>
      <c r="G19365" s="76">
        <v>328326</v>
      </c>
      <c r="J19365" s="70">
        <v>45190.509027777778</v>
      </c>
      <c r="K19365" s="71">
        <v>45196.208333333336</v>
      </c>
      <c r="L19365" s="71">
        <v>45196.208333333336</v>
      </c>
      <c r="M19365" t="s">
        <v>20</v>
      </c>
      <c r="N19365" s="4" t="s">
        <v>18</v>
      </c>
      <c r="P19365" t="s">
        <v>16</v>
      </c>
    </row>
    <row r="19366" spans="1:16">
      <c r="A19366" s="7" t="s">
        <v>17412</v>
      </c>
      <c r="B19366" s="13">
        <v>463635</v>
      </c>
      <c r="C19366" s="7" t="s">
        <v>25909</v>
      </c>
      <c r="F19366" s="4" t="s">
        <v>19</v>
      </c>
      <c r="G19366" s="76">
        <v>390608</v>
      </c>
      <c r="J19366" s="70">
        <v>45193.196527777778</v>
      </c>
      <c r="K19366" s="71">
        <v>45196.208333333336</v>
      </c>
      <c r="L19366" s="71">
        <v>45196.208333333336</v>
      </c>
      <c r="M19366" t="s">
        <v>20</v>
      </c>
      <c r="N19366" s="4" t="s">
        <v>18</v>
      </c>
      <c r="P19366" t="s">
        <v>16</v>
      </c>
    </row>
    <row r="19367" spans="1:16">
      <c r="A19367" s="7" t="s">
        <v>17413</v>
      </c>
      <c r="B19367" s="9">
        <v>463633</v>
      </c>
      <c r="C19367" s="7" t="s">
        <v>25909</v>
      </c>
      <c r="F19367" s="4" t="s">
        <v>19</v>
      </c>
      <c r="G19367" s="75">
        <v>234671</v>
      </c>
      <c r="J19367" s="69">
        <v>45193.190972222219</v>
      </c>
      <c r="K19367" s="69">
        <v>45196.208333333336</v>
      </c>
      <c r="L19367" s="69">
        <v>45196.208333333336</v>
      </c>
      <c r="M19367" t="s">
        <v>20</v>
      </c>
      <c r="N19367" s="4" t="s">
        <v>18</v>
      </c>
      <c r="P19367" t="s">
        <v>16</v>
      </c>
    </row>
    <row r="19368" spans="1:16">
      <c r="A19368" s="7" t="s">
        <v>17414</v>
      </c>
      <c r="B19368" s="13">
        <v>463631</v>
      </c>
      <c r="C19368" s="7" t="s">
        <v>25909</v>
      </c>
      <c r="F19368" s="4" t="s">
        <v>19</v>
      </c>
      <c r="G19368" s="76">
        <v>391095</v>
      </c>
      <c r="J19368" s="70">
        <v>45193.182638888888</v>
      </c>
      <c r="K19368" s="71">
        <v>45196.208333333336</v>
      </c>
      <c r="L19368" s="71">
        <v>45196.208333333336</v>
      </c>
      <c r="M19368" t="s">
        <v>20</v>
      </c>
      <c r="N19368" s="4" t="s">
        <v>18</v>
      </c>
      <c r="P19368" t="s">
        <v>16</v>
      </c>
    </row>
    <row r="19369" spans="1:16">
      <c r="A19369" s="7" t="s">
        <v>17415</v>
      </c>
      <c r="B19369" s="9">
        <v>463630</v>
      </c>
      <c r="C19369" s="7" t="s">
        <v>25909</v>
      </c>
      <c r="F19369" s="4" t="s">
        <v>19</v>
      </c>
      <c r="G19369" s="75">
        <v>408960</v>
      </c>
      <c r="J19369" s="69">
        <v>45193.175000000003</v>
      </c>
      <c r="K19369" s="69">
        <v>45196.208333333336</v>
      </c>
      <c r="L19369" s="69">
        <v>45196.208333333336</v>
      </c>
      <c r="M19369" t="s">
        <v>20</v>
      </c>
      <c r="N19369" s="4" t="s">
        <v>18</v>
      </c>
      <c r="P19369" t="s">
        <v>16</v>
      </c>
    </row>
    <row r="19370" spans="1:16">
      <c r="A19370" s="7" t="s">
        <v>2857</v>
      </c>
      <c r="B19370" s="9">
        <v>461995</v>
      </c>
      <c r="C19370" s="7" t="s">
        <v>25909</v>
      </c>
      <c r="F19370" s="4" t="s">
        <v>19</v>
      </c>
      <c r="G19370" s="75">
        <v>3139469</v>
      </c>
      <c r="J19370" s="69">
        <v>45190.26458333333</v>
      </c>
      <c r="K19370" s="69">
        <v>45196.208333333336</v>
      </c>
      <c r="L19370" s="69">
        <v>45196.208333333336</v>
      </c>
      <c r="M19370" t="s">
        <v>20</v>
      </c>
      <c r="N19370" s="4" t="s">
        <v>18</v>
      </c>
      <c r="P19370" t="s">
        <v>16</v>
      </c>
    </row>
    <row r="19371" spans="1:16">
      <c r="A19371" s="7" t="s">
        <v>2858</v>
      </c>
      <c r="B19371" s="13">
        <v>461996</v>
      </c>
      <c r="C19371" s="7" t="s">
        <v>25909</v>
      </c>
      <c r="F19371" s="4" t="s">
        <v>19</v>
      </c>
      <c r="G19371" s="76">
        <v>3624066</v>
      </c>
      <c r="J19371" s="70">
        <v>45190.263888888891</v>
      </c>
      <c r="K19371" s="71">
        <v>45196.208333333336</v>
      </c>
      <c r="L19371" s="71">
        <v>45196.208333333336</v>
      </c>
      <c r="M19371" t="s">
        <v>20</v>
      </c>
      <c r="N19371" s="4" t="s">
        <v>18</v>
      </c>
      <c r="P19371" t="s">
        <v>16</v>
      </c>
    </row>
    <row r="19372" spans="1:16">
      <c r="A19372" s="7" t="s">
        <v>2860</v>
      </c>
      <c r="B19372" s="9">
        <v>461997</v>
      </c>
      <c r="C19372" s="7" t="s">
        <v>25909</v>
      </c>
      <c r="F19372" s="4" t="s">
        <v>19</v>
      </c>
      <c r="G19372" s="75">
        <v>3641083</v>
      </c>
      <c r="J19372" s="69">
        <v>45190.263194444444</v>
      </c>
      <c r="K19372" s="69">
        <v>45196.208333333336</v>
      </c>
      <c r="L19372" s="69">
        <v>45196.208333333336</v>
      </c>
      <c r="M19372" t="s">
        <v>20</v>
      </c>
      <c r="N19372" s="4" t="s">
        <v>18</v>
      </c>
      <c r="P19372" t="s">
        <v>16</v>
      </c>
    </row>
    <row r="19373" spans="1:16">
      <c r="A19373" s="7" t="s">
        <v>6065</v>
      </c>
      <c r="B19373" s="13">
        <v>461998</v>
      </c>
      <c r="C19373" s="7" t="s">
        <v>25909</v>
      </c>
      <c r="F19373" s="4" t="s">
        <v>19</v>
      </c>
      <c r="G19373" s="76">
        <v>3661676</v>
      </c>
      <c r="J19373" s="70">
        <v>45190.262499999997</v>
      </c>
      <c r="K19373" s="71">
        <v>45196.208333333336</v>
      </c>
      <c r="L19373" s="71">
        <v>45196.208333333336</v>
      </c>
      <c r="M19373" t="s">
        <v>20</v>
      </c>
      <c r="N19373" s="4" t="s">
        <v>18</v>
      </c>
      <c r="P19373" t="s">
        <v>16</v>
      </c>
    </row>
    <row r="19374" spans="1:16">
      <c r="A19374" s="7" t="s">
        <v>2868</v>
      </c>
      <c r="B19374" s="9">
        <v>461999</v>
      </c>
      <c r="C19374" s="7" t="s">
        <v>25909</v>
      </c>
      <c r="F19374" s="4" t="s">
        <v>19</v>
      </c>
      <c r="G19374" s="75">
        <v>3885338</v>
      </c>
      <c r="J19374" s="69">
        <v>45190.261805555558</v>
      </c>
      <c r="K19374" s="69">
        <v>45196.208333333336</v>
      </c>
      <c r="L19374" s="69">
        <v>45196.208333333336</v>
      </c>
      <c r="M19374" t="s">
        <v>20</v>
      </c>
      <c r="N19374" s="4" t="s">
        <v>18</v>
      </c>
      <c r="P19374" t="s">
        <v>16</v>
      </c>
    </row>
    <row r="19375" spans="1:16">
      <c r="A19375" s="7" t="s">
        <v>2869</v>
      </c>
      <c r="B19375" s="9">
        <v>462000</v>
      </c>
      <c r="C19375" s="7" t="s">
        <v>25909</v>
      </c>
      <c r="F19375" s="4" t="s">
        <v>19</v>
      </c>
      <c r="G19375" s="75">
        <v>3123747</v>
      </c>
      <c r="J19375" s="69">
        <v>45190.261111111111</v>
      </c>
      <c r="K19375" s="69">
        <v>45196.208333333336</v>
      </c>
      <c r="L19375" s="69">
        <v>45196.208333333336</v>
      </c>
      <c r="M19375" t="s">
        <v>20</v>
      </c>
      <c r="N19375" s="4" t="s">
        <v>18</v>
      </c>
      <c r="P19375" t="s">
        <v>16</v>
      </c>
    </row>
    <row r="19376" spans="1:16">
      <c r="A19376" s="7" t="s">
        <v>2870</v>
      </c>
      <c r="B19376" s="13">
        <v>462002</v>
      </c>
      <c r="C19376" s="7" t="s">
        <v>25909</v>
      </c>
      <c r="F19376" s="4" t="s">
        <v>19</v>
      </c>
      <c r="G19376" s="76">
        <v>3510651</v>
      </c>
      <c r="J19376" s="70">
        <v>45190.261111111111</v>
      </c>
      <c r="K19376" s="71">
        <v>45196.208333333336</v>
      </c>
      <c r="L19376" s="71">
        <v>45196.208333333336</v>
      </c>
      <c r="M19376" t="s">
        <v>20</v>
      </c>
      <c r="N19376" s="4" t="s">
        <v>18</v>
      </c>
      <c r="P19376" t="s">
        <v>16</v>
      </c>
    </row>
    <row r="19377" spans="1:16">
      <c r="A19377" s="7" t="s">
        <v>17416</v>
      </c>
      <c r="B19377" s="9">
        <v>462003</v>
      </c>
      <c r="C19377" s="7" t="s">
        <v>25909</v>
      </c>
      <c r="F19377" s="4" t="s">
        <v>19</v>
      </c>
      <c r="G19377" s="75">
        <v>3464323</v>
      </c>
      <c r="J19377" s="69">
        <v>45190.260416666664</v>
      </c>
      <c r="K19377" s="69">
        <v>45196.208333333336</v>
      </c>
      <c r="L19377" s="69">
        <v>45196.208333333336</v>
      </c>
      <c r="M19377" t="s">
        <v>20</v>
      </c>
      <c r="N19377" s="4" t="s">
        <v>18</v>
      </c>
      <c r="P19377" t="s">
        <v>16</v>
      </c>
    </row>
    <row r="19378" spans="1:16">
      <c r="A19378" s="7" t="s">
        <v>17417</v>
      </c>
      <c r="B19378" s="13">
        <v>462005</v>
      </c>
      <c r="C19378" s="7" t="s">
        <v>25909</v>
      </c>
      <c r="F19378" s="4" t="s">
        <v>19</v>
      </c>
      <c r="G19378" s="76">
        <v>3448973</v>
      </c>
      <c r="J19378" s="70">
        <v>45190.260416666664</v>
      </c>
      <c r="K19378" s="71">
        <v>45196.208333333336</v>
      </c>
      <c r="L19378" s="71">
        <v>45196.208333333336</v>
      </c>
      <c r="M19378" t="s">
        <v>20</v>
      </c>
      <c r="N19378" s="4" t="s">
        <v>18</v>
      </c>
      <c r="P19378" t="s">
        <v>16</v>
      </c>
    </row>
    <row r="19379" spans="1:16">
      <c r="A19379" s="7" t="s">
        <v>17418</v>
      </c>
      <c r="B19379" s="9">
        <v>462006</v>
      </c>
      <c r="C19379" s="7" t="s">
        <v>25909</v>
      </c>
      <c r="F19379" s="4" t="s">
        <v>19</v>
      </c>
      <c r="G19379" s="75">
        <v>3284018</v>
      </c>
      <c r="J19379" s="69">
        <v>45190.260416666664</v>
      </c>
      <c r="K19379" s="69">
        <v>45196.208333333336</v>
      </c>
      <c r="L19379" s="69">
        <v>45196.208333333336</v>
      </c>
      <c r="M19379" t="s">
        <v>20</v>
      </c>
      <c r="N19379" s="4" t="s">
        <v>18</v>
      </c>
      <c r="P19379" t="s">
        <v>16</v>
      </c>
    </row>
    <row r="19380" spans="1:16">
      <c r="A19380" s="7" t="s">
        <v>17419</v>
      </c>
      <c r="B19380" s="13">
        <v>462007</v>
      </c>
      <c r="C19380" s="7" t="s">
        <v>25909</v>
      </c>
      <c r="F19380" s="4" t="s">
        <v>19</v>
      </c>
      <c r="G19380" s="76">
        <v>2971255</v>
      </c>
      <c r="J19380" s="70">
        <v>45190.259722222225</v>
      </c>
      <c r="K19380" s="71">
        <v>45196.208333333336</v>
      </c>
      <c r="L19380" s="71">
        <v>45196.208333333336</v>
      </c>
      <c r="M19380" t="s">
        <v>20</v>
      </c>
      <c r="N19380" s="4" t="s">
        <v>18</v>
      </c>
      <c r="P19380" t="s">
        <v>16</v>
      </c>
    </row>
    <row r="19381" spans="1:16">
      <c r="A19381" s="7" t="s">
        <v>17420</v>
      </c>
      <c r="B19381" s="9">
        <v>462008</v>
      </c>
      <c r="C19381" s="7" t="s">
        <v>25909</v>
      </c>
      <c r="F19381" s="4" t="s">
        <v>19</v>
      </c>
      <c r="G19381" s="75">
        <v>3541055</v>
      </c>
      <c r="J19381" s="69">
        <v>45190.259027777778</v>
      </c>
      <c r="K19381" s="69">
        <v>45196.208333333336</v>
      </c>
      <c r="L19381" s="69">
        <v>45196.208333333336</v>
      </c>
      <c r="M19381" t="s">
        <v>20</v>
      </c>
      <c r="N19381" s="4" t="s">
        <v>18</v>
      </c>
      <c r="P19381" t="s">
        <v>16</v>
      </c>
    </row>
    <row r="19382" spans="1:16">
      <c r="A19382" s="7" t="s">
        <v>17421</v>
      </c>
      <c r="B19382" s="9">
        <v>462009</v>
      </c>
      <c r="C19382" s="7" t="s">
        <v>25909</v>
      </c>
      <c r="F19382" s="4" t="s">
        <v>19</v>
      </c>
      <c r="G19382" s="75">
        <v>1107769</v>
      </c>
      <c r="J19382" s="69">
        <v>45190.259027777778</v>
      </c>
      <c r="K19382" s="69">
        <v>45196.208333333336</v>
      </c>
      <c r="L19382" s="69">
        <v>45196.208333333336</v>
      </c>
      <c r="M19382" t="s">
        <v>20</v>
      </c>
      <c r="N19382" s="4" t="s">
        <v>18</v>
      </c>
      <c r="P19382" t="s">
        <v>16</v>
      </c>
    </row>
    <row r="19383" spans="1:16">
      <c r="A19383" s="7" t="s">
        <v>17422</v>
      </c>
      <c r="B19383" s="13">
        <v>462010</v>
      </c>
      <c r="C19383" s="7" t="s">
        <v>25909</v>
      </c>
      <c r="F19383" s="4" t="s">
        <v>19</v>
      </c>
      <c r="G19383" s="76">
        <v>3779561</v>
      </c>
      <c r="J19383" s="70">
        <v>45190.259027777778</v>
      </c>
      <c r="K19383" s="71">
        <v>45196.208333333336</v>
      </c>
      <c r="L19383" s="71">
        <v>45196.208333333336</v>
      </c>
      <c r="M19383" t="s">
        <v>20</v>
      </c>
      <c r="N19383" s="4" t="s">
        <v>18</v>
      </c>
      <c r="P19383" t="s">
        <v>16</v>
      </c>
    </row>
    <row r="19384" spans="1:16">
      <c r="A19384" s="7" t="s">
        <v>17423</v>
      </c>
      <c r="B19384" s="9">
        <v>462012</v>
      </c>
      <c r="C19384" s="7" t="s">
        <v>25909</v>
      </c>
      <c r="F19384" s="4" t="s">
        <v>19</v>
      </c>
      <c r="G19384" s="75">
        <v>3732648</v>
      </c>
      <c r="J19384" s="69">
        <v>45190.258333333331</v>
      </c>
      <c r="K19384" s="69">
        <v>45196.208333333336</v>
      </c>
      <c r="L19384" s="69">
        <v>45196.208333333336</v>
      </c>
      <c r="M19384" t="s">
        <v>20</v>
      </c>
      <c r="N19384" s="4" t="s">
        <v>18</v>
      </c>
      <c r="P19384" t="s">
        <v>16</v>
      </c>
    </row>
    <row r="19385" spans="1:16">
      <c r="A19385" s="7" t="s">
        <v>17424</v>
      </c>
      <c r="B19385" s="9">
        <v>459811</v>
      </c>
      <c r="C19385" t="s">
        <v>25909</v>
      </c>
      <c r="F19385" s="4" t="s">
        <v>19</v>
      </c>
      <c r="G19385" s="75">
        <v>423050</v>
      </c>
      <c r="J19385" s="69">
        <v>45184.084027777775</v>
      </c>
      <c r="K19385" s="69">
        <v>45196.208333333336</v>
      </c>
      <c r="L19385" s="69">
        <v>45196.208333333336</v>
      </c>
      <c r="M19385" t="s">
        <v>20</v>
      </c>
      <c r="N19385" s="4" t="s">
        <v>18</v>
      </c>
      <c r="P19385" t="s">
        <v>16</v>
      </c>
    </row>
    <row r="19386" spans="1:16">
      <c r="A19386" s="7" t="s">
        <v>17425</v>
      </c>
      <c r="B19386" s="13">
        <v>459822</v>
      </c>
      <c r="C19386" t="s">
        <v>25909</v>
      </c>
      <c r="F19386" s="4" t="s">
        <v>19</v>
      </c>
      <c r="G19386" s="76">
        <v>412455</v>
      </c>
      <c r="J19386" s="70">
        <v>45184.082638888889</v>
      </c>
      <c r="K19386" s="71">
        <v>45196.208333333336</v>
      </c>
      <c r="L19386" s="71">
        <v>45196.208333333336</v>
      </c>
      <c r="M19386" t="s">
        <v>20</v>
      </c>
      <c r="N19386" s="4" t="s">
        <v>18</v>
      </c>
      <c r="P19386" t="s">
        <v>16</v>
      </c>
    </row>
    <row r="19387" spans="1:16">
      <c r="A19387" s="7" t="s">
        <v>17426</v>
      </c>
      <c r="B19387" s="13">
        <v>454173</v>
      </c>
      <c r="C19387" t="s">
        <v>25909</v>
      </c>
      <c r="F19387" s="4" t="s">
        <v>19</v>
      </c>
      <c r="G19387" s="76">
        <v>532097</v>
      </c>
      <c r="J19387" s="70">
        <v>45184.464583333334</v>
      </c>
      <c r="K19387" s="71">
        <v>45196.208333333336</v>
      </c>
      <c r="L19387" s="71">
        <v>45196.208333333336</v>
      </c>
      <c r="M19387" t="s">
        <v>20</v>
      </c>
      <c r="N19387" s="4" t="s">
        <v>18</v>
      </c>
      <c r="P19387" t="s">
        <v>16</v>
      </c>
    </row>
    <row r="19388" spans="1:16">
      <c r="A19388" s="7" t="s">
        <v>17427</v>
      </c>
      <c r="B19388" s="9">
        <v>459596</v>
      </c>
      <c r="C19388" t="s">
        <v>25909</v>
      </c>
      <c r="F19388" s="4" t="s">
        <v>19</v>
      </c>
      <c r="G19388" s="75">
        <v>296369</v>
      </c>
      <c r="J19388" s="69">
        <v>45184.456250000003</v>
      </c>
      <c r="K19388" s="69">
        <v>45196.208333333336</v>
      </c>
      <c r="L19388" s="69">
        <v>45196.208333333336</v>
      </c>
      <c r="M19388" t="s">
        <v>20</v>
      </c>
      <c r="N19388" s="4" t="s">
        <v>18</v>
      </c>
      <c r="P19388" t="s">
        <v>16</v>
      </c>
    </row>
    <row r="19389" spans="1:16">
      <c r="A19389" s="7" t="s">
        <v>17428</v>
      </c>
      <c r="B19389" s="13">
        <v>459573</v>
      </c>
      <c r="C19389" t="s">
        <v>25909</v>
      </c>
      <c r="F19389" s="4" t="s">
        <v>19</v>
      </c>
      <c r="G19389" s="76">
        <v>410554</v>
      </c>
      <c r="J19389" s="70">
        <v>45184.45416666667</v>
      </c>
      <c r="K19389" s="71">
        <v>45196.208333333336</v>
      </c>
      <c r="L19389" s="71">
        <v>45196.208333333336</v>
      </c>
      <c r="M19389" t="s">
        <v>20</v>
      </c>
      <c r="N19389" s="4" t="s">
        <v>18</v>
      </c>
      <c r="P19389" t="s">
        <v>16</v>
      </c>
    </row>
    <row r="19390" spans="1:16">
      <c r="A19390" s="7" t="s">
        <v>17429</v>
      </c>
      <c r="B19390" s="13">
        <v>459393</v>
      </c>
      <c r="C19390" t="s">
        <v>25909</v>
      </c>
      <c r="F19390" s="4" t="s">
        <v>19</v>
      </c>
      <c r="G19390" s="76">
        <v>326226</v>
      </c>
      <c r="J19390" s="70">
        <v>45184.45208333333</v>
      </c>
      <c r="K19390" s="71">
        <v>45196.208333333336</v>
      </c>
      <c r="L19390" s="71">
        <v>45196.208333333336</v>
      </c>
      <c r="M19390" t="s">
        <v>20</v>
      </c>
      <c r="N19390" s="4" t="s">
        <v>18</v>
      </c>
      <c r="P19390" t="s">
        <v>16</v>
      </c>
    </row>
    <row r="19391" spans="1:16">
      <c r="A19391" s="7" t="s">
        <v>17430</v>
      </c>
      <c r="B19391" s="9">
        <v>459622</v>
      </c>
      <c r="C19391" t="s">
        <v>25909</v>
      </c>
      <c r="F19391" s="4" t="s">
        <v>19</v>
      </c>
      <c r="G19391" s="75">
        <v>162534</v>
      </c>
      <c r="J19391" s="69">
        <v>45184.450694444444</v>
      </c>
      <c r="K19391" s="69">
        <v>45196.208333333336</v>
      </c>
      <c r="L19391" s="69">
        <v>45196.208333333336</v>
      </c>
      <c r="M19391" t="s">
        <v>20</v>
      </c>
      <c r="N19391" s="4" t="s">
        <v>18</v>
      </c>
      <c r="P19391" t="s">
        <v>16</v>
      </c>
    </row>
    <row r="19392" spans="1:16">
      <c r="A19392" s="7" t="s">
        <v>17431</v>
      </c>
      <c r="B19392" s="13">
        <v>459648</v>
      </c>
      <c r="C19392" t="s">
        <v>25909</v>
      </c>
      <c r="F19392" s="4" t="s">
        <v>19</v>
      </c>
      <c r="G19392" s="76">
        <v>530660</v>
      </c>
      <c r="J19392" s="70">
        <v>45184.449305555558</v>
      </c>
      <c r="K19392" s="71">
        <v>45196.208333333336</v>
      </c>
      <c r="L19392" s="71">
        <v>45196.208333333336</v>
      </c>
      <c r="M19392" t="s">
        <v>20</v>
      </c>
      <c r="N19392" s="4" t="s">
        <v>18</v>
      </c>
      <c r="P19392" t="s">
        <v>16</v>
      </c>
    </row>
    <row r="19393" spans="1:16">
      <c r="A19393" s="7" t="s">
        <v>17432</v>
      </c>
      <c r="B19393" s="13">
        <v>461135</v>
      </c>
      <c r="C19393" s="7" t="s">
        <v>25909</v>
      </c>
      <c r="F19393" s="4" t="s">
        <v>19</v>
      </c>
      <c r="G19393" s="76">
        <v>499575</v>
      </c>
      <c r="J19393" s="70">
        <v>45188.215277777781</v>
      </c>
      <c r="K19393" s="71">
        <v>45196.208333333336</v>
      </c>
      <c r="L19393" s="71">
        <v>45196.208333333336</v>
      </c>
      <c r="M19393" t="s">
        <v>20</v>
      </c>
      <c r="N19393" s="4" t="s">
        <v>18</v>
      </c>
      <c r="P19393" t="s">
        <v>16</v>
      </c>
    </row>
    <row r="19394" spans="1:16">
      <c r="A19394" s="7" t="s">
        <v>17433</v>
      </c>
      <c r="B19394" s="13">
        <v>461729</v>
      </c>
      <c r="C19394" s="7" t="s">
        <v>25909</v>
      </c>
      <c r="F19394" s="4" t="s">
        <v>19</v>
      </c>
      <c r="G19394" s="76">
        <v>168958</v>
      </c>
      <c r="J19394" s="70">
        <v>45189.315972222219</v>
      </c>
      <c r="K19394" s="71">
        <v>45196.208333333336</v>
      </c>
      <c r="L19394" s="71">
        <v>45196.208333333336</v>
      </c>
      <c r="M19394" t="s">
        <v>20</v>
      </c>
      <c r="N19394" s="4" t="s">
        <v>18</v>
      </c>
      <c r="P19394" t="s">
        <v>16</v>
      </c>
    </row>
    <row r="19395" spans="1:16">
      <c r="A19395" s="7" t="s">
        <v>17434</v>
      </c>
      <c r="B19395" s="13">
        <v>461712</v>
      </c>
      <c r="C19395" s="7" t="s">
        <v>25909</v>
      </c>
      <c r="F19395" s="4" t="s">
        <v>19</v>
      </c>
      <c r="G19395" s="76">
        <v>272462</v>
      </c>
      <c r="J19395" s="70">
        <v>45189.305555555555</v>
      </c>
      <c r="K19395" s="71">
        <v>45196.208333333336</v>
      </c>
      <c r="L19395" s="71">
        <v>45196.208333333336</v>
      </c>
      <c r="M19395" t="s">
        <v>20</v>
      </c>
      <c r="N19395" s="4" t="s">
        <v>18</v>
      </c>
      <c r="P19395" t="s">
        <v>16</v>
      </c>
    </row>
    <row r="19396" spans="1:16">
      <c r="A19396" s="7" t="s">
        <v>17435</v>
      </c>
      <c r="B19396" s="13">
        <v>461702</v>
      </c>
      <c r="C19396" s="7" t="s">
        <v>25909</v>
      </c>
      <c r="F19396" s="4" t="s">
        <v>19</v>
      </c>
      <c r="G19396" s="76">
        <v>499050</v>
      </c>
      <c r="J19396" s="70">
        <v>45189.289583333331</v>
      </c>
      <c r="K19396" s="71">
        <v>45196.208333333336</v>
      </c>
      <c r="L19396" s="71">
        <v>45196.208333333336</v>
      </c>
      <c r="M19396" t="s">
        <v>20</v>
      </c>
      <c r="N19396" s="4" t="s">
        <v>18</v>
      </c>
      <c r="P19396" t="s">
        <v>16</v>
      </c>
    </row>
    <row r="19397" spans="1:16">
      <c r="A19397" s="7" t="s">
        <v>17436</v>
      </c>
      <c r="B19397" s="9">
        <v>461697</v>
      </c>
      <c r="C19397" s="7" t="s">
        <v>25909</v>
      </c>
      <c r="F19397" s="4" t="s">
        <v>19</v>
      </c>
      <c r="G19397" s="75">
        <v>445975</v>
      </c>
      <c r="J19397" s="69">
        <v>45189.274305555555</v>
      </c>
      <c r="K19397" s="69">
        <v>45196.208333333336</v>
      </c>
      <c r="L19397" s="69">
        <v>45196.208333333336</v>
      </c>
      <c r="M19397" t="s">
        <v>20</v>
      </c>
      <c r="N19397" s="4" t="s">
        <v>18</v>
      </c>
      <c r="P19397" t="s">
        <v>16</v>
      </c>
    </row>
    <row r="19398" spans="1:16">
      <c r="A19398" s="7" t="s">
        <v>17437</v>
      </c>
      <c r="B19398" s="13">
        <v>461675</v>
      </c>
      <c r="C19398" s="7" t="s">
        <v>25909</v>
      </c>
      <c r="F19398" s="4" t="s">
        <v>19</v>
      </c>
      <c r="G19398" s="76">
        <v>508474</v>
      </c>
      <c r="J19398" s="70">
        <v>45189.263888888891</v>
      </c>
      <c r="K19398" s="71">
        <v>45196.208333333336</v>
      </c>
      <c r="L19398" s="71">
        <v>45196.208333333336</v>
      </c>
      <c r="M19398" t="s">
        <v>20</v>
      </c>
      <c r="N19398" s="4" t="s">
        <v>18</v>
      </c>
      <c r="P19398" t="s">
        <v>16</v>
      </c>
    </row>
    <row r="19399" spans="1:16">
      <c r="A19399" s="7" t="s">
        <v>17438</v>
      </c>
      <c r="B19399" s="13">
        <v>461788</v>
      </c>
      <c r="C19399" s="7" t="s">
        <v>25956</v>
      </c>
      <c r="F19399" s="4" t="s">
        <v>19</v>
      </c>
      <c r="G19399" s="76">
        <v>1968313</v>
      </c>
      <c r="J19399" s="70">
        <v>45192.227777777778</v>
      </c>
      <c r="K19399" s="71">
        <v>45196.208333333336</v>
      </c>
      <c r="L19399" s="71">
        <v>45196.208333333336</v>
      </c>
      <c r="M19399" t="s">
        <v>20</v>
      </c>
      <c r="N19399" s="4" t="s">
        <v>18</v>
      </c>
      <c r="P19399" t="s">
        <v>16</v>
      </c>
    </row>
    <row r="19400" spans="1:16">
      <c r="A19400" s="7" t="s">
        <v>17439</v>
      </c>
      <c r="B19400" s="13">
        <v>461597</v>
      </c>
      <c r="C19400" s="7" t="s">
        <v>25956</v>
      </c>
      <c r="F19400" s="4" t="s">
        <v>19</v>
      </c>
      <c r="G19400" s="76">
        <v>213982</v>
      </c>
      <c r="J19400" s="70">
        <v>45192.416666666664</v>
      </c>
      <c r="K19400" s="71">
        <v>45196.208333333336</v>
      </c>
      <c r="L19400" s="71">
        <v>45196.208333333336</v>
      </c>
      <c r="M19400" t="s">
        <v>20</v>
      </c>
      <c r="N19400" s="4" t="s">
        <v>18</v>
      </c>
      <c r="P19400" t="s">
        <v>16</v>
      </c>
    </row>
    <row r="19401" spans="1:16">
      <c r="A19401" s="7" t="s">
        <v>12763</v>
      </c>
      <c r="B19401" s="13">
        <v>461598</v>
      </c>
      <c r="C19401" s="7" t="s">
        <v>25956</v>
      </c>
      <c r="F19401" s="4" t="s">
        <v>19</v>
      </c>
      <c r="G19401" s="76">
        <v>225968</v>
      </c>
      <c r="J19401" s="70">
        <v>45192.415277777778</v>
      </c>
      <c r="K19401" s="71">
        <v>45196.208333333336</v>
      </c>
      <c r="L19401" s="71">
        <v>45196.208333333336</v>
      </c>
      <c r="M19401" t="s">
        <v>20</v>
      </c>
      <c r="N19401" s="4" t="s">
        <v>18</v>
      </c>
      <c r="P19401" t="s">
        <v>16</v>
      </c>
    </row>
    <row r="19402" spans="1:16">
      <c r="A19402" s="7" t="s">
        <v>17440</v>
      </c>
      <c r="B19402" s="9">
        <v>461599</v>
      </c>
      <c r="C19402" s="7" t="s">
        <v>25956</v>
      </c>
      <c r="F19402" s="4" t="s">
        <v>19</v>
      </c>
      <c r="G19402" s="75">
        <v>805880</v>
      </c>
      <c r="J19402" s="69">
        <v>45192.413888888892</v>
      </c>
      <c r="K19402" s="69">
        <v>45196.208333333336</v>
      </c>
      <c r="L19402" s="69">
        <v>45196.208333333336</v>
      </c>
      <c r="M19402" t="s">
        <v>20</v>
      </c>
      <c r="N19402" s="4" t="s">
        <v>18</v>
      </c>
      <c r="P19402" t="s">
        <v>16</v>
      </c>
    </row>
    <row r="19403" spans="1:16">
      <c r="A19403" s="7" t="s">
        <v>12762</v>
      </c>
      <c r="B19403" s="13">
        <v>461600</v>
      </c>
      <c r="C19403" s="7" t="s">
        <v>25956</v>
      </c>
      <c r="F19403" s="4" t="s">
        <v>19</v>
      </c>
      <c r="G19403" s="76">
        <v>854919</v>
      </c>
      <c r="J19403" s="70">
        <v>45192.411805555559</v>
      </c>
      <c r="K19403" s="71">
        <v>45196.208333333336</v>
      </c>
      <c r="L19403" s="71">
        <v>45196.208333333336</v>
      </c>
      <c r="M19403" t="s">
        <v>20</v>
      </c>
      <c r="N19403" s="4" t="s">
        <v>18</v>
      </c>
      <c r="P19403" t="s">
        <v>16</v>
      </c>
    </row>
    <row r="19404" spans="1:16">
      <c r="A19404" s="7" t="s">
        <v>12761</v>
      </c>
      <c r="B19404" s="13">
        <v>461601</v>
      </c>
      <c r="C19404" s="7" t="s">
        <v>25956</v>
      </c>
      <c r="F19404" s="4" t="s">
        <v>19</v>
      </c>
      <c r="G19404" s="76">
        <v>858999</v>
      </c>
      <c r="J19404" s="70">
        <v>45192.410416666666</v>
      </c>
      <c r="K19404" s="71">
        <v>45196.208333333336</v>
      </c>
      <c r="L19404" s="71">
        <v>45196.208333333336</v>
      </c>
      <c r="M19404" t="s">
        <v>20</v>
      </c>
      <c r="N19404" s="4" t="s">
        <v>18</v>
      </c>
      <c r="P19404" t="s">
        <v>16</v>
      </c>
    </row>
    <row r="19405" spans="1:16">
      <c r="A19405" s="7" t="s">
        <v>17441</v>
      </c>
      <c r="B19405" s="9">
        <v>461602</v>
      </c>
      <c r="C19405" s="7" t="s">
        <v>25956</v>
      </c>
      <c r="F19405" s="4" t="s">
        <v>19</v>
      </c>
      <c r="G19405" s="75">
        <v>1626413</v>
      </c>
      <c r="J19405" s="69">
        <v>45192.408333333333</v>
      </c>
      <c r="K19405" s="69">
        <v>45196.208333333336</v>
      </c>
      <c r="L19405" s="69">
        <v>45196.208333333336</v>
      </c>
      <c r="M19405" t="s">
        <v>20</v>
      </c>
      <c r="N19405" s="4" t="s">
        <v>18</v>
      </c>
      <c r="P19405" t="s">
        <v>16</v>
      </c>
    </row>
    <row r="19406" spans="1:16">
      <c r="A19406" s="7" t="s">
        <v>12755</v>
      </c>
      <c r="B19406" s="9">
        <v>461603</v>
      </c>
      <c r="C19406" s="7" t="s">
        <v>25956</v>
      </c>
      <c r="F19406" s="4" t="s">
        <v>19</v>
      </c>
      <c r="G19406" s="75">
        <v>2116676</v>
      </c>
      <c r="J19406" s="69">
        <v>45192.404861111114</v>
      </c>
      <c r="K19406" s="69">
        <v>45196.208333333336</v>
      </c>
      <c r="L19406" s="69">
        <v>45196.208333333336</v>
      </c>
      <c r="M19406" t="s">
        <v>20</v>
      </c>
      <c r="N19406" s="4" t="s">
        <v>18</v>
      </c>
      <c r="P19406" t="s">
        <v>16</v>
      </c>
    </row>
    <row r="19407" spans="1:16">
      <c r="A19407" s="7" t="s">
        <v>12754</v>
      </c>
      <c r="B19407" s="13">
        <v>461604</v>
      </c>
      <c r="C19407" s="7" t="s">
        <v>25956</v>
      </c>
      <c r="F19407" s="4" t="s">
        <v>19</v>
      </c>
      <c r="G19407" s="76">
        <v>670384</v>
      </c>
      <c r="J19407" s="70">
        <v>45192.402083333334</v>
      </c>
      <c r="K19407" s="71">
        <v>45196.208333333336</v>
      </c>
      <c r="L19407" s="71">
        <v>45196.208333333336</v>
      </c>
      <c r="M19407" t="s">
        <v>20</v>
      </c>
      <c r="N19407" s="4" t="s">
        <v>18</v>
      </c>
      <c r="P19407" t="s">
        <v>16</v>
      </c>
    </row>
    <row r="19408" spans="1:16">
      <c r="A19408" s="7" t="s">
        <v>12772</v>
      </c>
      <c r="B19408" s="13">
        <v>461606</v>
      </c>
      <c r="C19408" s="7" t="s">
        <v>25956</v>
      </c>
      <c r="F19408" s="4" t="s">
        <v>19</v>
      </c>
      <c r="G19408" s="76">
        <v>2041603</v>
      </c>
      <c r="J19408" s="70">
        <v>45192.400694444441</v>
      </c>
      <c r="K19408" s="71">
        <v>45196.208333333336</v>
      </c>
      <c r="L19408" s="71">
        <v>45196.208333333336</v>
      </c>
      <c r="M19408" t="s">
        <v>20</v>
      </c>
      <c r="N19408" s="4" t="s">
        <v>18</v>
      </c>
      <c r="P19408" t="s">
        <v>16</v>
      </c>
    </row>
    <row r="19409" spans="1:16">
      <c r="A19409" s="7" t="s">
        <v>12760</v>
      </c>
      <c r="B19409" s="9">
        <v>461608</v>
      </c>
      <c r="C19409" s="7" t="s">
        <v>25956</v>
      </c>
      <c r="F19409" s="4" t="s">
        <v>19</v>
      </c>
      <c r="G19409" s="75">
        <v>1049342</v>
      </c>
      <c r="J19409" s="69">
        <v>45192.399305555555</v>
      </c>
      <c r="K19409" s="69">
        <v>45196.208333333336</v>
      </c>
      <c r="L19409" s="69">
        <v>45196.208333333336</v>
      </c>
      <c r="M19409" t="s">
        <v>20</v>
      </c>
      <c r="N19409" s="4" t="s">
        <v>18</v>
      </c>
      <c r="P19409" t="s">
        <v>16</v>
      </c>
    </row>
    <row r="19410" spans="1:16">
      <c r="A19410" s="7" t="s">
        <v>12765</v>
      </c>
      <c r="B19410" s="13">
        <v>461610</v>
      </c>
      <c r="C19410" s="7" t="s">
        <v>25956</v>
      </c>
      <c r="F19410" s="4" t="s">
        <v>19</v>
      </c>
      <c r="G19410" s="76">
        <v>856852</v>
      </c>
      <c r="J19410" s="70">
        <v>45192.397916666669</v>
      </c>
      <c r="K19410" s="71">
        <v>45196.208333333336</v>
      </c>
      <c r="L19410" s="71">
        <v>45196.208333333336</v>
      </c>
      <c r="M19410" t="s">
        <v>20</v>
      </c>
      <c r="N19410" s="4" t="s">
        <v>18</v>
      </c>
      <c r="P19410" t="s">
        <v>16</v>
      </c>
    </row>
    <row r="19411" spans="1:16">
      <c r="A19411" s="7" t="s">
        <v>12767</v>
      </c>
      <c r="B19411" s="9">
        <v>461612</v>
      </c>
      <c r="C19411" s="7" t="s">
        <v>25956</v>
      </c>
      <c r="F19411" s="4" t="s">
        <v>19</v>
      </c>
      <c r="G19411" s="75">
        <v>863320</v>
      </c>
      <c r="J19411" s="69">
        <v>45192.396527777775</v>
      </c>
      <c r="K19411" s="69">
        <v>45196.208333333336</v>
      </c>
      <c r="L19411" s="69">
        <v>45196.208333333336</v>
      </c>
      <c r="M19411" t="s">
        <v>20</v>
      </c>
      <c r="N19411" s="4" t="s">
        <v>18</v>
      </c>
      <c r="P19411" t="s">
        <v>16</v>
      </c>
    </row>
    <row r="19412" spans="1:16">
      <c r="A19412" s="7" t="s">
        <v>12768</v>
      </c>
      <c r="B19412" s="13">
        <v>461614</v>
      </c>
      <c r="C19412" s="7" t="s">
        <v>25956</v>
      </c>
      <c r="F19412" s="4" t="s">
        <v>19</v>
      </c>
      <c r="G19412" s="76">
        <v>2404938</v>
      </c>
      <c r="J19412" s="70">
        <v>45192.388888888891</v>
      </c>
      <c r="K19412" s="71">
        <v>45196.208333333336</v>
      </c>
      <c r="L19412" s="71">
        <v>45196.208333333336</v>
      </c>
      <c r="M19412" t="s">
        <v>20</v>
      </c>
      <c r="N19412" s="4" t="s">
        <v>18</v>
      </c>
      <c r="P19412" t="s">
        <v>16</v>
      </c>
    </row>
    <row r="19413" spans="1:16">
      <c r="A19413" s="7" t="s">
        <v>12766</v>
      </c>
      <c r="B19413" s="9">
        <v>461616</v>
      </c>
      <c r="C19413" s="7" t="s">
        <v>25956</v>
      </c>
      <c r="F19413" s="4" t="s">
        <v>19</v>
      </c>
      <c r="G19413" s="75">
        <v>418653</v>
      </c>
      <c r="J19413" s="69">
        <v>45192.387499999997</v>
      </c>
      <c r="K19413" s="69">
        <v>45196.208333333336</v>
      </c>
      <c r="L19413" s="69">
        <v>45196.208333333336</v>
      </c>
      <c r="M19413" t="s">
        <v>20</v>
      </c>
      <c r="N19413" s="4" t="s">
        <v>18</v>
      </c>
      <c r="P19413" t="s">
        <v>16</v>
      </c>
    </row>
    <row r="19414" spans="1:16">
      <c r="A19414" s="7" t="s">
        <v>12769</v>
      </c>
      <c r="B19414" s="13">
        <v>461617</v>
      </c>
      <c r="C19414" s="7" t="s">
        <v>25956</v>
      </c>
      <c r="F19414" s="4" t="s">
        <v>19</v>
      </c>
      <c r="G19414" s="76">
        <v>470164</v>
      </c>
      <c r="J19414" s="70">
        <v>45192.386111111111</v>
      </c>
      <c r="K19414" s="71">
        <v>45196.208333333336</v>
      </c>
      <c r="L19414" s="71">
        <v>45196.208333333336</v>
      </c>
      <c r="M19414" t="s">
        <v>20</v>
      </c>
      <c r="N19414" s="4" t="s">
        <v>18</v>
      </c>
      <c r="P19414" t="s">
        <v>16</v>
      </c>
    </row>
    <row r="19415" spans="1:16">
      <c r="A19415" s="7" t="s">
        <v>12770</v>
      </c>
      <c r="B19415" s="9">
        <v>461618</v>
      </c>
      <c r="C19415" s="7" t="s">
        <v>25956</v>
      </c>
      <c r="F19415" s="4" t="s">
        <v>19</v>
      </c>
      <c r="G19415" s="75">
        <v>682061</v>
      </c>
      <c r="J19415" s="69">
        <v>45192.384722222225</v>
      </c>
      <c r="K19415" s="69">
        <v>45196.208333333336</v>
      </c>
      <c r="L19415" s="69">
        <v>45196.208333333336</v>
      </c>
      <c r="M19415" t="s">
        <v>20</v>
      </c>
      <c r="N19415" s="4" t="s">
        <v>18</v>
      </c>
      <c r="P19415" t="s">
        <v>16</v>
      </c>
    </row>
    <row r="19416" spans="1:16">
      <c r="A19416" s="7" t="s">
        <v>6820</v>
      </c>
      <c r="B19416" s="13">
        <v>461620</v>
      </c>
      <c r="C19416" s="7" t="s">
        <v>25956</v>
      </c>
      <c r="F19416" s="4" t="s">
        <v>19</v>
      </c>
      <c r="G19416" s="76">
        <v>124594</v>
      </c>
      <c r="J19416" s="70">
        <v>45192.383333333331</v>
      </c>
      <c r="K19416" s="71">
        <v>45196.208333333336</v>
      </c>
      <c r="L19416" s="71">
        <v>45196.208333333336</v>
      </c>
      <c r="M19416" t="s">
        <v>20</v>
      </c>
      <c r="N19416" s="4" t="s">
        <v>18</v>
      </c>
      <c r="P19416" t="s">
        <v>16</v>
      </c>
    </row>
    <row r="19417" spans="1:16">
      <c r="A19417" s="7" t="s">
        <v>17442</v>
      </c>
      <c r="B19417" s="13">
        <v>461798</v>
      </c>
      <c r="C19417" s="7" t="s">
        <v>25956</v>
      </c>
      <c r="F19417" s="4" t="s">
        <v>19</v>
      </c>
      <c r="G19417" s="76">
        <v>3837399</v>
      </c>
      <c r="J19417" s="70">
        <v>45191.379861111112</v>
      </c>
      <c r="K19417" s="71">
        <v>45196.208333333336</v>
      </c>
      <c r="L19417" s="71">
        <v>45196.208333333336</v>
      </c>
      <c r="M19417" t="s">
        <v>20</v>
      </c>
      <c r="N19417" s="4" t="s">
        <v>18</v>
      </c>
      <c r="P19417" t="s">
        <v>16</v>
      </c>
    </row>
    <row r="19418" spans="1:16">
      <c r="A19418" s="7" t="s">
        <v>17443</v>
      </c>
      <c r="B19418" s="13">
        <v>461790</v>
      </c>
      <c r="C19418" s="7" t="s">
        <v>25956</v>
      </c>
      <c r="F19418" s="4" t="s">
        <v>19</v>
      </c>
      <c r="G19418" s="76">
        <v>764151</v>
      </c>
      <c r="J19418" s="70">
        <v>45191.136805555558</v>
      </c>
      <c r="K19418" s="71">
        <v>45196.208333333336</v>
      </c>
      <c r="L19418" s="71">
        <v>45196.208333333336</v>
      </c>
      <c r="M19418" t="s">
        <v>20</v>
      </c>
      <c r="N19418" s="4" t="s">
        <v>18</v>
      </c>
      <c r="P19418" t="s">
        <v>16</v>
      </c>
    </row>
    <row r="19419" spans="1:16">
      <c r="A19419" s="7" t="s">
        <v>17444</v>
      </c>
      <c r="B19419" s="13">
        <v>461789</v>
      </c>
      <c r="C19419" s="7" t="s">
        <v>25956</v>
      </c>
      <c r="F19419" s="4" t="s">
        <v>19</v>
      </c>
      <c r="G19419" s="76">
        <v>230511</v>
      </c>
      <c r="J19419" s="70">
        <v>45191.136805555558</v>
      </c>
      <c r="K19419" s="71">
        <v>45196.208333333336</v>
      </c>
      <c r="L19419" s="71">
        <v>45196.208333333336</v>
      </c>
      <c r="M19419" t="s">
        <v>20</v>
      </c>
      <c r="N19419" s="4" t="s">
        <v>18</v>
      </c>
      <c r="P19419" t="s">
        <v>16</v>
      </c>
    </row>
    <row r="19420" spans="1:16">
      <c r="A19420" s="7" t="s">
        <v>17445</v>
      </c>
      <c r="B19420" s="13">
        <v>461785</v>
      </c>
      <c r="C19420" s="7" t="s">
        <v>25956</v>
      </c>
      <c r="F19420" s="4" t="s">
        <v>19</v>
      </c>
      <c r="G19420" s="76">
        <v>803403</v>
      </c>
      <c r="J19420" s="70">
        <v>45191.135416666664</v>
      </c>
      <c r="K19420" s="71">
        <v>45196.208333333336</v>
      </c>
      <c r="L19420" s="71">
        <v>45196.208333333336</v>
      </c>
      <c r="M19420" t="s">
        <v>20</v>
      </c>
      <c r="N19420" s="4" t="s">
        <v>18</v>
      </c>
      <c r="P19420" t="s">
        <v>16</v>
      </c>
    </row>
    <row r="19421" spans="1:16">
      <c r="A19421" s="7" t="s">
        <v>17446</v>
      </c>
      <c r="B19421" s="13">
        <v>461786</v>
      </c>
      <c r="C19421" s="7" t="s">
        <v>25956</v>
      </c>
      <c r="F19421" s="4" t="s">
        <v>19</v>
      </c>
      <c r="G19421" s="76">
        <v>3309577</v>
      </c>
      <c r="J19421" s="70">
        <v>45191.134722222225</v>
      </c>
      <c r="K19421" s="71">
        <v>45196.208333333336</v>
      </c>
      <c r="L19421" s="71">
        <v>45196.208333333336</v>
      </c>
      <c r="M19421" t="s">
        <v>20</v>
      </c>
      <c r="N19421" s="4" t="s">
        <v>18</v>
      </c>
      <c r="P19421" t="s">
        <v>16</v>
      </c>
    </row>
    <row r="19422" spans="1:16">
      <c r="A19422" s="7" t="s">
        <v>17447</v>
      </c>
      <c r="B19422" s="9">
        <v>461794</v>
      </c>
      <c r="C19422" s="7" t="s">
        <v>25956</v>
      </c>
      <c r="F19422" s="4" t="s">
        <v>19</v>
      </c>
      <c r="G19422" s="75">
        <v>1924044</v>
      </c>
      <c r="J19422" s="69">
        <v>45191.133333333331</v>
      </c>
      <c r="K19422" s="69">
        <v>45196.208333333336</v>
      </c>
      <c r="L19422" s="69">
        <v>45196.208333333336</v>
      </c>
      <c r="M19422" t="s">
        <v>20</v>
      </c>
      <c r="N19422" s="4" t="s">
        <v>18</v>
      </c>
      <c r="P19422" t="s">
        <v>16</v>
      </c>
    </row>
    <row r="19423" spans="1:16">
      <c r="A19423" s="7" t="s">
        <v>17448</v>
      </c>
      <c r="B19423" s="13">
        <v>461783</v>
      </c>
      <c r="C19423" s="7" t="s">
        <v>25956</v>
      </c>
      <c r="F19423" s="4" t="s">
        <v>19</v>
      </c>
      <c r="G19423" s="76">
        <v>287100</v>
      </c>
      <c r="J19423" s="70">
        <v>45191.132638888892</v>
      </c>
      <c r="K19423" s="71">
        <v>45196.208333333336</v>
      </c>
      <c r="L19423" s="71">
        <v>45196.208333333336</v>
      </c>
      <c r="M19423" t="s">
        <v>20</v>
      </c>
      <c r="N19423" s="4" t="s">
        <v>18</v>
      </c>
      <c r="P19423" t="s">
        <v>16</v>
      </c>
    </row>
    <row r="19424" spans="1:16">
      <c r="A19424" s="7" t="s">
        <v>17449</v>
      </c>
      <c r="B19424" s="9">
        <v>461782</v>
      </c>
      <c r="C19424" s="7" t="s">
        <v>25956</v>
      </c>
      <c r="F19424" s="4" t="s">
        <v>19</v>
      </c>
      <c r="G19424" s="75">
        <v>700546</v>
      </c>
      <c r="J19424" s="69">
        <v>45191.129861111112</v>
      </c>
      <c r="K19424" s="69">
        <v>45196.208333333336</v>
      </c>
      <c r="L19424" s="69">
        <v>45196.208333333336</v>
      </c>
      <c r="M19424" t="s">
        <v>20</v>
      </c>
      <c r="N19424" s="4" t="s">
        <v>18</v>
      </c>
      <c r="P19424" t="s">
        <v>16</v>
      </c>
    </row>
    <row r="19425" spans="1:16">
      <c r="A19425" s="7" t="s">
        <v>17450</v>
      </c>
      <c r="B19425" s="9">
        <v>461770</v>
      </c>
      <c r="C19425" s="7" t="s">
        <v>25956</v>
      </c>
      <c r="F19425" s="4" t="s">
        <v>19</v>
      </c>
      <c r="G19425" s="75">
        <v>227627</v>
      </c>
      <c r="J19425" s="69">
        <v>45191.129166666666</v>
      </c>
      <c r="K19425" s="69">
        <v>45196.208333333336</v>
      </c>
      <c r="L19425" s="69">
        <v>45196.208333333336</v>
      </c>
      <c r="M19425" t="s">
        <v>20</v>
      </c>
      <c r="N19425" s="4" t="s">
        <v>18</v>
      </c>
      <c r="P19425" t="s">
        <v>16</v>
      </c>
    </row>
    <row r="19426" spans="1:16">
      <c r="A19426" s="7" t="s">
        <v>17451</v>
      </c>
      <c r="B19426" s="13">
        <v>461799</v>
      </c>
      <c r="C19426" s="7" t="s">
        <v>25956</v>
      </c>
      <c r="F19426" s="4" t="s">
        <v>19</v>
      </c>
      <c r="G19426" s="76">
        <v>1080000</v>
      </c>
      <c r="J19426" s="70">
        <v>45191.127083333333</v>
      </c>
      <c r="K19426" s="71">
        <v>45196.208333333336</v>
      </c>
      <c r="L19426" s="71">
        <v>45196.208333333336</v>
      </c>
      <c r="M19426" t="s">
        <v>20</v>
      </c>
      <c r="N19426" s="4" t="s">
        <v>18</v>
      </c>
      <c r="P19426" t="s">
        <v>16</v>
      </c>
    </row>
    <row r="19427" spans="1:16">
      <c r="A19427" s="7" t="s">
        <v>17452</v>
      </c>
      <c r="B19427" s="9">
        <v>461800</v>
      </c>
      <c r="C19427" s="7" t="s">
        <v>25956</v>
      </c>
      <c r="F19427" s="4" t="s">
        <v>19</v>
      </c>
      <c r="G19427" s="75">
        <v>839826</v>
      </c>
      <c r="J19427" s="69">
        <v>45191.125694444447</v>
      </c>
      <c r="K19427" s="69">
        <v>45196.208333333336</v>
      </c>
      <c r="L19427" s="69">
        <v>45196.208333333336</v>
      </c>
      <c r="M19427" t="s">
        <v>20</v>
      </c>
      <c r="N19427" s="4" t="s">
        <v>18</v>
      </c>
      <c r="P19427" t="s">
        <v>16</v>
      </c>
    </row>
    <row r="19428" spans="1:16">
      <c r="A19428" s="7" t="s">
        <v>17453</v>
      </c>
      <c r="B19428" s="13">
        <v>461801</v>
      </c>
      <c r="C19428" s="7" t="s">
        <v>25956</v>
      </c>
      <c r="F19428" s="4" t="s">
        <v>19</v>
      </c>
      <c r="G19428" s="76">
        <v>1272109</v>
      </c>
      <c r="J19428" s="70">
        <v>45191.125</v>
      </c>
      <c r="K19428" s="71">
        <v>45196.208333333336</v>
      </c>
      <c r="L19428" s="71">
        <v>45196.208333333336</v>
      </c>
      <c r="M19428" t="s">
        <v>20</v>
      </c>
      <c r="N19428" s="4" t="s">
        <v>18</v>
      </c>
      <c r="P19428" t="s">
        <v>16</v>
      </c>
    </row>
    <row r="19429" spans="1:16">
      <c r="A19429" s="7" t="s">
        <v>5447</v>
      </c>
      <c r="B19429" s="13">
        <v>461621</v>
      </c>
      <c r="C19429" s="7" t="s">
        <v>25956</v>
      </c>
      <c r="F19429" s="4" t="s">
        <v>19</v>
      </c>
      <c r="G19429" s="76">
        <v>619116</v>
      </c>
      <c r="J19429" s="70">
        <v>45190.160416666666</v>
      </c>
      <c r="K19429" s="71">
        <v>45196.208333333336</v>
      </c>
      <c r="L19429" s="71">
        <v>45196.208333333336</v>
      </c>
      <c r="M19429" t="s">
        <v>20</v>
      </c>
      <c r="N19429" s="4" t="s">
        <v>18</v>
      </c>
      <c r="P19429" t="s">
        <v>16</v>
      </c>
    </row>
    <row r="19430" spans="1:16">
      <c r="A19430" s="7" t="s">
        <v>5460</v>
      </c>
      <c r="B19430" s="9">
        <v>461622</v>
      </c>
      <c r="C19430" s="7" t="s">
        <v>25956</v>
      </c>
      <c r="F19430" s="4" t="s">
        <v>19</v>
      </c>
      <c r="G19430" s="75">
        <v>321217</v>
      </c>
      <c r="J19430" s="69">
        <v>45190.158333333333</v>
      </c>
      <c r="K19430" s="69">
        <v>45196.208333333336</v>
      </c>
      <c r="L19430" s="69">
        <v>45196.208333333336</v>
      </c>
      <c r="M19430" t="s">
        <v>20</v>
      </c>
      <c r="N19430" s="4" t="s">
        <v>18</v>
      </c>
      <c r="P19430" t="s">
        <v>16</v>
      </c>
    </row>
    <row r="19431" spans="1:16">
      <c r="A19431" s="7" t="s">
        <v>5458</v>
      </c>
      <c r="B19431" s="13">
        <v>461624</v>
      </c>
      <c r="C19431" s="7" t="s">
        <v>25956</v>
      </c>
      <c r="F19431" s="4" t="s">
        <v>19</v>
      </c>
      <c r="G19431" s="76">
        <v>380284</v>
      </c>
      <c r="J19431" s="70">
        <v>45190.15625</v>
      </c>
      <c r="K19431" s="71">
        <v>45196.208333333336</v>
      </c>
      <c r="L19431" s="71">
        <v>45196.208333333336</v>
      </c>
      <c r="M19431" t="s">
        <v>20</v>
      </c>
      <c r="N19431" s="4" t="s">
        <v>18</v>
      </c>
      <c r="P19431" t="s">
        <v>16</v>
      </c>
    </row>
    <row r="19432" spans="1:16">
      <c r="A19432" s="7" t="s">
        <v>5452</v>
      </c>
      <c r="B19432" s="13">
        <v>461625</v>
      </c>
      <c r="C19432" s="7" t="s">
        <v>25956</v>
      </c>
      <c r="F19432" s="4" t="s">
        <v>19</v>
      </c>
      <c r="G19432" s="76">
        <v>1792729</v>
      </c>
      <c r="J19432" s="70">
        <v>45190.154166666667</v>
      </c>
      <c r="K19432" s="71">
        <v>45196.208333333336</v>
      </c>
      <c r="L19432" s="71">
        <v>45196.208333333336</v>
      </c>
      <c r="M19432" t="s">
        <v>20</v>
      </c>
      <c r="N19432" s="4" t="s">
        <v>18</v>
      </c>
      <c r="P19432" t="s">
        <v>16</v>
      </c>
    </row>
    <row r="19433" spans="1:16">
      <c r="A19433" s="7" t="s">
        <v>5449</v>
      </c>
      <c r="B19433" s="9">
        <v>461626</v>
      </c>
      <c r="C19433" s="7" t="s">
        <v>25956</v>
      </c>
      <c r="F19433" s="4" t="s">
        <v>19</v>
      </c>
      <c r="G19433" s="75">
        <v>798889</v>
      </c>
      <c r="J19433" s="69">
        <v>45190.151388888888</v>
      </c>
      <c r="K19433" s="69">
        <v>45196.208333333336</v>
      </c>
      <c r="L19433" s="69">
        <v>45196.208333333336</v>
      </c>
      <c r="M19433" t="s">
        <v>20</v>
      </c>
      <c r="N19433" s="4" t="s">
        <v>18</v>
      </c>
      <c r="P19433" t="s">
        <v>16</v>
      </c>
    </row>
    <row r="19434" spans="1:16">
      <c r="A19434" s="7" t="s">
        <v>5448</v>
      </c>
      <c r="B19434" s="13">
        <v>461627</v>
      </c>
      <c r="C19434" s="7" t="s">
        <v>25956</v>
      </c>
      <c r="F19434" s="4" t="s">
        <v>19</v>
      </c>
      <c r="G19434" s="76">
        <v>449513</v>
      </c>
      <c r="J19434" s="70">
        <v>45190.148611111108</v>
      </c>
      <c r="K19434" s="71">
        <v>45196.208333333336</v>
      </c>
      <c r="L19434" s="71">
        <v>45196.208333333336</v>
      </c>
      <c r="M19434" t="s">
        <v>20</v>
      </c>
      <c r="N19434" s="4" t="s">
        <v>18</v>
      </c>
      <c r="P19434" t="s">
        <v>16</v>
      </c>
    </row>
    <row r="19435" spans="1:16">
      <c r="A19435" s="7" t="s">
        <v>4730</v>
      </c>
      <c r="B19435" s="9">
        <v>461628</v>
      </c>
      <c r="C19435" s="7" t="s">
        <v>25956</v>
      </c>
      <c r="F19435" s="4" t="s">
        <v>19</v>
      </c>
      <c r="G19435" s="75">
        <v>648466</v>
      </c>
      <c r="J19435" s="69">
        <v>45190.099305555559</v>
      </c>
      <c r="K19435" s="69">
        <v>45196.208333333336</v>
      </c>
      <c r="L19435" s="69">
        <v>45196.208333333336</v>
      </c>
      <c r="M19435" t="s">
        <v>20</v>
      </c>
      <c r="N19435" s="4" t="s">
        <v>18</v>
      </c>
      <c r="P19435" t="s">
        <v>16</v>
      </c>
    </row>
    <row r="19436" spans="1:16">
      <c r="A19436" s="7" t="s">
        <v>5122</v>
      </c>
      <c r="B19436" s="13">
        <v>461629</v>
      </c>
      <c r="C19436" s="7" t="s">
        <v>25956</v>
      </c>
      <c r="F19436" s="4" t="s">
        <v>19</v>
      </c>
      <c r="G19436" s="76">
        <v>2177694</v>
      </c>
      <c r="J19436" s="70">
        <v>45190.097222222219</v>
      </c>
      <c r="K19436" s="71">
        <v>45196.208333333336</v>
      </c>
      <c r="L19436" s="71">
        <v>45196.208333333336</v>
      </c>
      <c r="M19436" t="s">
        <v>20</v>
      </c>
      <c r="N19436" s="4" t="s">
        <v>18</v>
      </c>
      <c r="P19436" t="s">
        <v>16</v>
      </c>
    </row>
    <row r="19437" spans="1:16">
      <c r="A19437" s="7" t="s">
        <v>5441</v>
      </c>
      <c r="B19437" s="9">
        <v>461631</v>
      </c>
      <c r="C19437" s="7" t="s">
        <v>25956</v>
      </c>
      <c r="F19437" s="4" t="s">
        <v>19</v>
      </c>
      <c r="G19437" s="75">
        <v>1468259</v>
      </c>
      <c r="J19437" s="69">
        <v>45190.094444444447</v>
      </c>
      <c r="K19437" s="69">
        <v>45196.208333333336</v>
      </c>
      <c r="L19437" s="69">
        <v>45196.208333333336</v>
      </c>
      <c r="M19437" t="s">
        <v>20</v>
      </c>
      <c r="N19437" s="4" t="s">
        <v>18</v>
      </c>
      <c r="P19437" t="s">
        <v>16</v>
      </c>
    </row>
    <row r="19438" spans="1:16">
      <c r="A19438" s="7" t="s">
        <v>5118</v>
      </c>
      <c r="B19438" s="13">
        <v>461632</v>
      </c>
      <c r="C19438" s="7" t="s">
        <v>25956</v>
      </c>
      <c r="F19438" s="4" t="s">
        <v>19</v>
      </c>
      <c r="G19438" s="76">
        <v>534612</v>
      </c>
      <c r="J19438" s="70">
        <v>45190.091666666667</v>
      </c>
      <c r="K19438" s="71">
        <v>45196.208333333336</v>
      </c>
      <c r="L19438" s="71">
        <v>45196.208333333336</v>
      </c>
      <c r="M19438" t="s">
        <v>20</v>
      </c>
      <c r="N19438" s="4" t="s">
        <v>18</v>
      </c>
      <c r="P19438" t="s">
        <v>16</v>
      </c>
    </row>
    <row r="19439" spans="1:16">
      <c r="A19439" s="7" t="s">
        <v>5113</v>
      </c>
      <c r="B19439" s="9">
        <v>461633</v>
      </c>
      <c r="C19439" s="7" t="s">
        <v>25956</v>
      </c>
      <c r="F19439" s="4" t="s">
        <v>19</v>
      </c>
      <c r="G19439" s="75">
        <v>553156</v>
      </c>
      <c r="J19439" s="69">
        <v>45190.074999999997</v>
      </c>
      <c r="K19439" s="69">
        <v>45196.208333333336</v>
      </c>
      <c r="L19439" s="69">
        <v>45196.208333333336</v>
      </c>
      <c r="M19439" t="s">
        <v>20</v>
      </c>
      <c r="N19439" s="4" t="s">
        <v>18</v>
      </c>
      <c r="P19439" t="s">
        <v>16</v>
      </c>
    </row>
    <row r="19440" spans="1:16">
      <c r="A19440" s="7" t="s">
        <v>5112</v>
      </c>
      <c r="B19440" s="13">
        <v>461634</v>
      </c>
      <c r="C19440" s="7" t="s">
        <v>25956</v>
      </c>
      <c r="F19440" s="4" t="s">
        <v>19</v>
      </c>
      <c r="G19440" s="76">
        <v>774338</v>
      </c>
      <c r="J19440" s="70">
        <v>45190.455555555556</v>
      </c>
      <c r="K19440" s="71">
        <v>45196.208333333336</v>
      </c>
      <c r="L19440" s="71">
        <v>45196.208333333336</v>
      </c>
      <c r="M19440" t="s">
        <v>20</v>
      </c>
      <c r="N19440" s="4" t="s">
        <v>18</v>
      </c>
      <c r="P19440" t="s">
        <v>16</v>
      </c>
    </row>
    <row r="19441" spans="1:16">
      <c r="A19441" s="7" t="s">
        <v>5106</v>
      </c>
      <c r="B19441" s="9">
        <v>461635</v>
      </c>
      <c r="C19441" s="7" t="s">
        <v>25956</v>
      </c>
      <c r="F19441" s="4" t="s">
        <v>19</v>
      </c>
      <c r="G19441" s="75">
        <v>185517</v>
      </c>
      <c r="J19441" s="69">
        <v>45190.45208333333</v>
      </c>
      <c r="K19441" s="69">
        <v>45196.208333333336</v>
      </c>
      <c r="L19441" s="69">
        <v>45196.208333333336</v>
      </c>
      <c r="M19441" t="s">
        <v>20</v>
      </c>
      <c r="N19441" s="4" t="s">
        <v>18</v>
      </c>
      <c r="P19441" t="s">
        <v>16</v>
      </c>
    </row>
    <row r="19442" spans="1:16">
      <c r="A19442" s="7" t="s">
        <v>4712</v>
      </c>
      <c r="B19442" s="13">
        <v>461637</v>
      </c>
      <c r="C19442" s="7" t="s">
        <v>25956</v>
      </c>
      <c r="F19442" s="4" t="s">
        <v>19</v>
      </c>
      <c r="G19442" s="76">
        <v>568489</v>
      </c>
      <c r="J19442" s="70">
        <v>45189.227777777778</v>
      </c>
      <c r="K19442" s="71">
        <v>45196.208333333336</v>
      </c>
      <c r="L19442" s="71">
        <v>45196.208333333336</v>
      </c>
      <c r="M19442" t="s">
        <v>20</v>
      </c>
      <c r="N19442" s="4" t="s">
        <v>18</v>
      </c>
      <c r="P19442" t="s">
        <v>16</v>
      </c>
    </row>
    <row r="19443" spans="1:16">
      <c r="A19443" s="7" t="s">
        <v>17454</v>
      </c>
      <c r="B19443" s="13">
        <v>461638</v>
      </c>
      <c r="C19443" s="7" t="s">
        <v>25956</v>
      </c>
      <c r="F19443" s="4" t="s">
        <v>19</v>
      </c>
      <c r="G19443" s="76">
        <v>299984</v>
      </c>
      <c r="J19443" s="70">
        <v>45189.225694444445</v>
      </c>
      <c r="K19443" s="71">
        <v>45196.208333333336</v>
      </c>
      <c r="L19443" s="71">
        <v>45196.208333333336</v>
      </c>
      <c r="M19443" t="s">
        <v>20</v>
      </c>
      <c r="N19443" s="4" t="s">
        <v>18</v>
      </c>
      <c r="P19443" t="s">
        <v>16</v>
      </c>
    </row>
    <row r="19444" spans="1:16">
      <c r="A19444" s="7" t="s">
        <v>11669</v>
      </c>
      <c r="B19444" s="9">
        <v>461364</v>
      </c>
      <c r="C19444" s="7" t="s">
        <v>25945</v>
      </c>
      <c r="F19444" s="4" t="s">
        <v>19</v>
      </c>
      <c r="G19444" s="75">
        <v>95312</v>
      </c>
      <c r="J19444" s="69">
        <v>45189.051388888889</v>
      </c>
      <c r="K19444" s="69">
        <v>45196.208333333336</v>
      </c>
      <c r="L19444" s="69">
        <v>45196.208333333336</v>
      </c>
      <c r="M19444" t="s">
        <v>20</v>
      </c>
      <c r="N19444" s="4" t="s">
        <v>18</v>
      </c>
      <c r="P19444" t="s">
        <v>16</v>
      </c>
    </row>
    <row r="19445" spans="1:16">
      <c r="A19445" s="7" t="s">
        <v>17455</v>
      </c>
      <c r="B19445" s="13">
        <v>461189</v>
      </c>
      <c r="C19445" s="7" t="s">
        <v>25914</v>
      </c>
      <c r="F19445" s="4" t="s">
        <v>19</v>
      </c>
      <c r="G19445" s="76">
        <v>1743009</v>
      </c>
      <c r="J19445" s="70">
        <v>45188.285416666666</v>
      </c>
      <c r="K19445" s="71">
        <v>45196.208333333336</v>
      </c>
      <c r="L19445" s="71">
        <v>45196.208333333336</v>
      </c>
      <c r="M19445" t="s">
        <v>20</v>
      </c>
      <c r="N19445" s="4" t="s">
        <v>18</v>
      </c>
      <c r="P19445" t="s">
        <v>16</v>
      </c>
    </row>
    <row r="19446" spans="1:16">
      <c r="A19446" s="7" t="s">
        <v>17456</v>
      </c>
      <c r="B19446" s="13">
        <v>461167</v>
      </c>
      <c r="C19446" s="7" t="s">
        <v>25914</v>
      </c>
      <c r="F19446" s="4" t="s">
        <v>19</v>
      </c>
      <c r="G19446" s="76">
        <v>1232323</v>
      </c>
      <c r="J19446" s="70">
        <v>45188.252083333333</v>
      </c>
      <c r="K19446" s="71">
        <v>45196.208333333336</v>
      </c>
      <c r="L19446" s="71">
        <v>45196.208333333336</v>
      </c>
      <c r="M19446" t="s">
        <v>20</v>
      </c>
      <c r="N19446" s="4" t="s">
        <v>18</v>
      </c>
      <c r="P19446" t="s">
        <v>16</v>
      </c>
    </row>
    <row r="19447" spans="1:16">
      <c r="A19447" s="7" t="s">
        <v>17457</v>
      </c>
      <c r="B19447" s="9">
        <v>458789</v>
      </c>
      <c r="C19447" s="7" t="s">
        <v>25951</v>
      </c>
      <c r="F19447" s="4" t="s">
        <v>19</v>
      </c>
      <c r="G19447" s="75">
        <v>18555653</v>
      </c>
      <c r="J19447" s="69">
        <v>45182.14166666667</v>
      </c>
      <c r="K19447" s="69">
        <v>45196.208333333336</v>
      </c>
      <c r="L19447" s="69">
        <v>45196.208333333336</v>
      </c>
      <c r="M19447" t="s">
        <v>20</v>
      </c>
      <c r="N19447" s="4" t="s">
        <v>18</v>
      </c>
      <c r="P19447" t="s">
        <v>16</v>
      </c>
    </row>
    <row r="19448" spans="1:16">
      <c r="A19448" s="7" t="s">
        <v>17458</v>
      </c>
      <c r="B19448" s="13">
        <v>458683</v>
      </c>
      <c r="C19448" s="7" t="s">
        <v>25951</v>
      </c>
      <c r="F19448" s="4" t="s">
        <v>19</v>
      </c>
      <c r="G19448" s="76">
        <v>47527858</v>
      </c>
      <c r="J19448" s="70">
        <v>45182.114583333336</v>
      </c>
      <c r="K19448" s="71">
        <v>45196.208333333336</v>
      </c>
      <c r="L19448" s="71">
        <v>45196.208333333336</v>
      </c>
      <c r="M19448" t="s">
        <v>20</v>
      </c>
      <c r="N19448" s="4" t="s">
        <v>18</v>
      </c>
      <c r="P19448" t="s">
        <v>16</v>
      </c>
    </row>
    <row r="19449" spans="1:16">
      <c r="A19449" s="7" t="s">
        <v>17459</v>
      </c>
      <c r="B19449" s="9">
        <v>462142</v>
      </c>
      <c r="C19449" s="7" t="s">
        <v>25916</v>
      </c>
      <c r="F19449" s="4" t="s">
        <v>19</v>
      </c>
      <c r="G19449" s="75">
        <v>1263862</v>
      </c>
      <c r="J19449" s="69">
        <v>45190.268750000003</v>
      </c>
      <c r="K19449" s="69">
        <v>45196.208333333336</v>
      </c>
      <c r="L19449" s="69">
        <v>45196.208333333336</v>
      </c>
      <c r="M19449" t="s">
        <v>20</v>
      </c>
      <c r="N19449" s="4" t="s">
        <v>18</v>
      </c>
      <c r="P19449" t="s">
        <v>16</v>
      </c>
    </row>
    <row r="19450" spans="1:16">
      <c r="A19450" s="7" t="s">
        <v>17460</v>
      </c>
      <c r="B19450" s="13">
        <v>462135</v>
      </c>
      <c r="C19450" s="7" t="s">
        <v>25916</v>
      </c>
      <c r="F19450" s="4" t="s">
        <v>19</v>
      </c>
      <c r="G19450" s="76">
        <v>1307994</v>
      </c>
      <c r="J19450" s="70">
        <v>45190.26458333333</v>
      </c>
      <c r="K19450" s="71">
        <v>45196.208333333336</v>
      </c>
      <c r="L19450" s="71">
        <v>45196.208333333336</v>
      </c>
      <c r="M19450" t="s">
        <v>20</v>
      </c>
      <c r="N19450" s="4" t="s">
        <v>18</v>
      </c>
      <c r="P19450" t="s">
        <v>16</v>
      </c>
    </row>
    <row r="19451" spans="1:16">
      <c r="A19451" s="7" t="s">
        <v>17461</v>
      </c>
      <c r="B19451" s="9">
        <v>459584</v>
      </c>
      <c r="C19451" s="7" t="s">
        <v>25916</v>
      </c>
      <c r="F19451" s="4" t="s">
        <v>19</v>
      </c>
      <c r="G19451" s="75">
        <v>1263862</v>
      </c>
      <c r="J19451" s="69">
        <v>45183.196527777778</v>
      </c>
      <c r="K19451" s="69">
        <v>45196.208333333336</v>
      </c>
      <c r="L19451" s="69">
        <v>45196.208333333336</v>
      </c>
      <c r="M19451" t="s">
        <v>20</v>
      </c>
      <c r="N19451" s="4" t="s">
        <v>18</v>
      </c>
      <c r="P19451" t="s">
        <v>16</v>
      </c>
    </row>
    <row r="19452" spans="1:16">
      <c r="A19452" s="7" t="s">
        <v>17462</v>
      </c>
      <c r="B19452" s="9">
        <v>459575</v>
      </c>
      <c r="C19452" s="7" t="s">
        <v>25916</v>
      </c>
      <c r="F19452" s="4" t="s">
        <v>19</v>
      </c>
      <c r="G19452" s="75">
        <v>1307994</v>
      </c>
      <c r="J19452" s="69">
        <v>45183.190972222219</v>
      </c>
      <c r="K19452" s="69">
        <v>45196.208333333336</v>
      </c>
      <c r="L19452" s="69">
        <v>45196.208333333336</v>
      </c>
      <c r="M19452" t="s">
        <v>20</v>
      </c>
      <c r="N19452" s="4" t="s">
        <v>18</v>
      </c>
      <c r="P19452" t="s">
        <v>16</v>
      </c>
    </row>
    <row r="19453" spans="1:16">
      <c r="A19453" s="7" t="s">
        <v>17463</v>
      </c>
      <c r="B19453" s="13">
        <v>459570</v>
      </c>
      <c r="C19453" s="7" t="s">
        <v>25916</v>
      </c>
      <c r="F19453" s="4" t="s">
        <v>19</v>
      </c>
      <c r="G19453" s="76">
        <v>1402024</v>
      </c>
      <c r="J19453" s="70">
        <v>45183.186805555553</v>
      </c>
      <c r="K19453" s="71">
        <v>45196.208333333336</v>
      </c>
      <c r="L19453" s="71">
        <v>45196.208333333336</v>
      </c>
      <c r="M19453" t="s">
        <v>20</v>
      </c>
      <c r="N19453" s="4" t="s">
        <v>18</v>
      </c>
      <c r="P19453" t="s">
        <v>16</v>
      </c>
    </row>
    <row r="19454" spans="1:16">
      <c r="A19454" s="7" t="s">
        <v>17464</v>
      </c>
      <c r="B19454" s="13">
        <v>459535</v>
      </c>
      <c r="C19454" s="7" t="s">
        <v>25916</v>
      </c>
      <c r="F19454" s="4" t="s">
        <v>19</v>
      </c>
      <c r="G19454" s="76">
        <v>1071115</v>
      </c>
      <c r="J19454" s="70">
        <v>45183.165972222225</v>
      </c>
      <c r="K19454" s="71">
        <v>45196.208333333336</v>
      </c>
      <c r="L19454" s="71">
        <v>45196.208333333336</v>
      </c>
      <c r="M19454" t="s">
        <v>20</v>
      </c>
      <c r="N19454" s="4" t="s">
        <v>18</v>
      </c>
      <c r="P19454" t="s">
        <v>16</v>
      </c>
    </row>
    <row r="19455" spans="1:16">
      <c r="A19455" s="7" t="s">
        <v>17465</v>
      </c>
      <c r="B19455" s="9">
        <v>459529</v>
      </c>
      <c r="C19455" s="7" t="s">
        <v>25916</v>
      </c>
      <c r="F19455" s="4" t="s">
        <v>19</v>
      </c>
      <c r="G19455" s="75">
        <v>1074558</v>
      </c>
      <c r="J19455" s="69">
        <v>45183.162499999999</v>
      </c>
      <c r="K19455" s="69">
        <v>45196.208333333336</v>
      </c>
      <c r="L19455" s="69">
        <v>45196.208333333336</v>
      </c>
      <c r="M19455" t="s">
        <v>20</v>
      </c>
      <c r="N19455" s="4" t="s">
        <v>18</v>
      </c>
      <c r="P19455" t="s">
        <v>16</v>
      </c>
    </row>
    <row r="19456" spans="1:16">
      <c r="A19456" s="7" t="s">
        <v>17466</v>
      </c>
      <c r="B19456" s="9">
        <v>459451</v>
      </c>
      <c r="C19456" s="7" t="s">
        <v>25916</v>
      </c>
      <c r="F19456" s="4" t="s">
        <v>19</v>
      </c>
      <c r="G19456" s="75">
        <v>1024293</v>
      </c>
      <c r="J19456" s="69">
        <v>45183.086111111108</v>
      </c>
      <c r="K19456" s="69">
        <v>45196.208333333336</v>
      </c>
      <c r="L19456" s="69">
        <v>45196.208333333336</v>
      </c>
      <c r="M19456" t="s">
        <v>20</v>
      </c>
      <c r="N19456" s="4" t="s">
        <v>18</v>
      </c>
      <c r="P19456" t="s">
        <v>16</v>
      </c>
    </row>
    <row r="19457" spans="1:16">
      <c r="A19457" s="7" t="s">
        <v>17467</v>
      </c>
      <c r="B19457" s="13">
        <v>459445</v>
      </c>
      <c r="C19457" s="7" t="s">
        <v>25916</v>
      </c>
      <c r="F19457" s="4" t="s">
        <v>19</v>
      </c>
      <c r="G19457" s="76">
        <v>1074633</v>
      </c>
      <c r="J19457" s="70">
        <v>45183.082638888889</v>
      </c>
      <c r="K19457" s="71">
        <v>45196.208333333336</v>
      </c>
      <c r="L19457" s="71">
        <v>45196.208333333336</v>
      </c>
      <c r="M19457" t="s">
        <v>20</v>
      </c>
      <c r="N19457" s="4" t="s">
        <v>18</v>
      </c>
      <c r="P19457" t="s">
        <v>16</v>
      </c>
    </row>
    <row r="19458" spans="1:16">
      <c r="A19458" s="7" t="s">
        <v>17468</v>
      </c>
      <c r="B19458" s="9">
        <v>459402</v>
      </c>
      <c r="C19458" s="7" t="s">
        <v>25916</v>
      </c>
      <c r="F19458" s="4" t="s">
        <v>19</v>
      </c>
      <c r="G19458" s="75">
        <v>1427769</v>
      </c>
      <c r="J19458" s="69">
        <v>45183.058333333334</v>
      </c>
      <c r="K19458" s="69">
        <v>45196.208333333336</v>
      </c>
      <c r="L19458" s="69">
        <v>45196.208333333336</v>
      </c>
      <c r="M19458" t="s">
        <v>20</v>
      </c>
      <c r="N19458" s="4" t="s">
        <v>18</v>
      </c>
      <c r="P19458" t="s">
        <v>16</v>
      </c>
    </row>
    <row r="19459" spans="1:16">
      <c r="A19459" s="7" t="s">
        <v>17469</v>
      </c>
      <c r="B19459" s="13">
        <v>459396</v>
      </c>
      <c r="C19459" s="7" t="s">
        <v>25916</v>
      </c>
      <c r="F19459" s="4" t="s">
        <v>19</v>
      </c>
      <c r="G19459" s="76">
        <v>1064226</v>
      </c>
      <c r="J19459" s="70">
        <v>45183.04583333333</v>
      </c>
      <c r="K19459" s="71">
        <v>45196.208333333336</v>
      </c>
      <c r="L19459" s="71">
        <v>45196.208333333336</v>
      </c>
      <c r="M19459" t="s">
        <v>20</v>
      </c>
      <c r="N19459" s="4" t="s">
        <v>18</v>
      </c>
      <c r="P19459" t="s">
        <v>16</v>
      </c>
    </row>
    <row r="19460" spans="1:16">
      <c r="A19460" s="7" t="s">
        <v>17470</v>
      </c>
      <c r="B19460" s="9">
        <v>459391</v>
      </c>
      <c r="C19460" s="7" t="s">
        <v>25916</v>
      </c>
      <c r="F19460" s="4" t="s">
        <v>19</v>
      </c>
      <c r="G19460" s="75">
        <v>1063645</v>
      </c>
      <c r="J19460" s="69">
        <v>45183.536111111112</v>
      </c>
      <c r="K19460" s="69">
        <v>45196.208333333336</v>
      </c>
      <c r="L19460" s="69">
        <v>45196.208333333336</v>
      </c>
      <c r="M19460" t="s">
        <v>20</v>
      </c>
      <c r="N19460" s="4" t="s">
        <v>18</v>
      </c>
      <c r="P19460" t="s">
        <v>16</v>
      </c>
    </row>
    <row r="19461" spans="1:16">
      <c r="A19461" s="7" t="s">
        <v>17471</v>
      </c>
      <c r="B19461" s="9">
        <v>459134</v>
      </c>
      <c r="C19461" s="7" t="s">
        <v>25916</v>
      </c>
      <c r="F19461" s="4" t="s">
        <v>19</v>
      </c>
      <c r="G19461" s="75">
        <v>1019338</v>
      </c>
      <c r="J19461" s="69">
        <v>45182.268750000003</v>
      </c>
      <c r="K19461" s="69">
        <v>45196.208333333336</v>
      </c>
      <c r="L19461" s="69">
        <v>45196.208333333336</v>
      </c>
      <c r="M19461" t="s">
        <v>20</v>
      </c>
      <c r="N19461" s="4" t="s">
        <v>18</v>
      </c>
      <c r="P19461" t="s">
        <v>16</v>
      </c>
    </row>
    <row r="19462" spans="1:16">
      <c r="A19462" s="7" t="s">
        <v>17472</v>
      </c>
      <c r="B19462" s="13">
        <v>459131</v>
      </c>
      <c r="C19462" s="7" t="s">
        <v>25916</v>
      </c>
      <c r="F19462" s="4" t="s">
        <v>19</v>
      </c>
      <c r="G19462" s="76">
        <v>1081146</v>
      </c>
      <c r="J19462" s="70">
        <v>45182.260416666664</v>
      </c>
      <c r="K19462" s="71">
        <v>45196.208333333336</v>
      </c>
      <c r="L19462" s="71">
        <v>45196.208333333336</v>
      </c>
      <c r="M19462" t="s">
        <v>20</v>
      </c>
      <c r="N19462" s="4" t="s">
        <v>18</v>
      </c>
      <c r="P19462" t="s">
        <v>16</v>
      </c>
    </row>
    <row r="19463" spans="1:16">
      <c r="A19463" s="7" t="s">
        <v>17473</v>
      </c>
      <c r="B19463" s="9">
        <v>459124</v>
      </c>
      <c r="C19463" s="7" t="s">
        <v>25916</v>
      </c>
      <c r="F19463" s="4" t="s">
        <v>19</v>
      </c>
      <c r="G19463" s="75">
        <v>1077492</v>
      </c>
      <c r="J19463" s="69">
        <v>45182.256944444445</v>
      </c>
      <c r="K19463" s="69">
        <v>45196.208333333336</v>
      </c>
      <c r="L19463" s="69">
        <v>45196.208333333336</v>
      </c>
      <c r="M19463" t="s">
        <v>20</v>
      </c>
      <c r="N19463" s="4" t="s">
        <v>18</v>
      </c>
      <c r="P19463" t="s">
        <v>16</v>
      </c>
    </row>
    <row r="19464" spans="1:16">
      <c r="A19464" s="7" t="s">
        <v>17474</v>
      </c>
      <c r="B19464" s="13">
        <v>459121</v>
      </c>
      <c r="C19464" s="7" t="s">
        <v>25916</v>
      </c>
      <c r="F19464" s="4" t="s">
        <v>19</v>
      </c>
      <c r="G19464" s="76">
        <v>1079934</v>
      </c>
      <c r="J19464" s="70">
        <v>45182.251388888886</v>
      </c>
      <c r="K19464" s="71">
        <v>45196.208333333336</v>
      </c>
      <c r="L19464" s="71">
        <v>45196.208333333336</v>
      </c>
      <c r="M19464" t="s">
        <v>20</v>
      </c>
      <c r="N19464" s="4" t="s">
        <v>18</v>
      </c>
      <c r="P19464" t="s">
        <v>16</v>
      </c>
    </row>
    <row r="19465" spans="1:16">
      <c r="A19465" s="7" t="s">
        <v>17475</v>
      </c>
      <c r="B19465" s="13">
        <v>459115</v>
      </c>
      <c r="C19465" s="7" t="s">
        <v>25916</v>
      </c>
      <c r="F19465" s="4" t="s">
        <v>19</v>
      </c>
      <c r="G19465" s="76">
        <v>1080386</v>
      </c>
      <c r="J19465" s="70">
        <v>45182.247916666667</v>
      </c>
      <c r="K19465" s="71">
        <v>45196.208333333336</v>
      </c>
      <c r="L19465" s="71">
        <v>45196.208333333336</v>
      </c>
      <c r="M19465" t="s">
        <v>20</v>
      </c>
      <c r="N19465" s="4" t="s">
        <v>18</v>
      </c>
      <c r="P19465" t="s">
        <v>16</v>
      </c>
    </row>
    <row r="19466" spans="1:16">
      <c r="A19466" s="7" t="s">
        <v>17476</v>
      </c>
      <c r="B19466" s="13">
        <v>459077</v>
      </c>
      <c r="C19466" s="7" t="s">
        <v>25916</v>
      </c>
      <c r="F19466" s="4" t="s">
        <v>19</v>
      </c>
      <c r="G19466" s="76">
        <v>1448658</v>
      </c>
      <c r="J19466" s="70">
        <v>45182.237500000003</v>
      </c>
      <c r="K19466" s="71">
        <v>45196.208333333336</v>
      </c>
      <c r="L19466" s="71">
        <v>45196.208333333336</v>
      </c>
      <c r="M19466" t="s">
        <v>20</v>
      </c>
      <c r="N19466" s="4" t="s">
        <v>18</v>
      </c>
      <c r="P19466" t="s">
        <v>16</v>
      </c>
    </row>
    <row r="19467" spans="1:16">
      <c r="A19467" s="7" t="s">
        <v>17477</v>
      </c>
      <c r="B19467" s="9">
        <v>459064</v>
      </c>
      <c r="C19467" s="7" t="s">
        <v>25916</v>
      </c>
      <c r="F19467" s="4" t="s">
        <v>19</v>
      </c>
      <c r="G19467" s="75">
        <v>1075617</v>
      </c>
      <c r="J19467" s="69">
        <v>45182.219444444447</v>
      </c>
      <c r="K19467" s="69">
        <v>45196.208333333336</v>
      </c>
      <c r="L19467" s="69">
        <v>45196.208333333336</v>
      </c>
      <c r="M19467" t="s">
        <v>20</v>
      </c>
      <c r="N19467" s="4" t="s">
        <v>18</v>
      </c>
      <c r="P19467" t="s">
        <v>16</v>
      </c>
    </row>
    <row r="19468" spans="1:16">
      <c r="A19468" s="7" t="s">
        <v>17478</v>
      </c>
      <c r="B19468" s="13">
        <v>459056</v>
      </c>
      <c r="C19468" s="7" t="s">
        <v>25916</v>
      </c>
      <c r="F19468" s="4" t="s">
        <v>19</v>
      </c>
      <c r="G19468" s="76">
        <v>1075617</v>
      </c>
      <c r="J19468" s="70">
        <v>45182.213194444441</v>
      </c>
      <c r="K19468" s="71">
        <v>45196.208333333336</v>
      </c>
      <c r="L19468" s="71">
        <v>45196.208333333336</v>
      </c>
      <c r="M19468" t="s">
        <v>20</v>
      </c>
      <c r="N19468" s="4" t="s">
        <v>18</v>
      </c>
      <c r="P19468" t="s">
        <v>16</v>
      </c>
    </row>
    <row r="19469" spans="1:16">
      <c r="A19469" s="7" t="s">
        <v>17479</v>
      </c>
      <c r="B19469" s="13">
        <v>459031</v>
      </c>
      <c r="C19469" s="7" t="s">
        <v>25916</v>
      </c>
      <c r="F19469" s="4" t="s">
        <v>19</v>
      </c>
      <c r="G19469" s="76">
        <v>1441762</v>
      </c>
      <c r="J19469" s="70">
        <v>45182.195138888892</v>
      </c>
      <c r="K19469" s="71">
        <v>45196.208333333336</v>
      </c>
      <c r="L19469" s="71">
        <v>45196.208333333336</v>
      </c>
      <c r="M19469" t="s">
        <v>20</v>
      </c>
      <c r="N19469" s="4" t="s">
        <v>18</v>
      </c>
      <c r="P19469" t="s">
        <v>16</v>
      </c>
    </row>
    <row r="19470" spans="1:16">
      <c r="A19470" s="7" t="s">
        <v>17480</v>
      </c>
      <c r="B19470" s="13">
        <v>459027</v>
      </c>
      <c r="C19470" s="7" t="s">
        <v>25916</v>
      </c>
      <c r="F19470" s="4" t="s">
        <v>19</v>
      </c>
      <c r="G19470" s="76">
        <v>1080847</v>
      </c>
      <c r="J19470" s="70">
        <v>45182.190972222219</v>
      </c>
      <c r="K19470" s="71">
        <v>45196.208333333336</v>
      </c>
      <c r="L19470" s="71">
        <v>45196.208333333336</v>
      </c>
      <c r="M19470" t="s">
        <v>20</v>
      </c>
      <c r="N19470" s="4" t="s">
        <v>18</v>
      </c>
      <c r="P19470" t="s">
        <v>16</v>
      </c>
    </row>
    <row r="19471" spans="1:16">
      <c r="A19471" s="7" t="s">
        <v>17481</v>
      </c>
      <c r="B19471" s="13">
        <v>459020</v>
      </c>
      <c r="C19471" s="7" t="s">
        <v>25916</v>
      </c>
      <c r="F19471" s="4" t="s">
        <v>19</v>
      </c>
      <c r="G19471" s="76">
        <v>904256</v>
      </c>
      <c r="J19471" s="70">
        <v>45182.1875</v>
      </c>
      <c r="K19471" s="71">
        <v>45196.208333333336</v>
      </c>
      <c r="L19471" s="71">
        <v>45196.208333333336</v>
      </c>
      <c r="M19471" t="s">
        <v>20</v>
      </c>
      <c r="N19471" s="4" t="s">
        <v>18</v>
      </c>
      <c r="P19471" t="s">
        <v>16</v>
      </c>
    </row>
    <row r="19472" spans="1:16">
      <c r="A19472" s="7" t="s">
        <v>17482</v>
      </c>
      <c r="B19472" s="13">
        <v>459797</v>
      </c>
      <c r="C19472" t="s">
        <v>25916</v>
      </c>
      <c r="F19472" s="4" t="s">
        <v>19</v>
      </c>
      <c r="G19472" s="76">
        <v>1061523</v>
      </c>
      <c r="J19472" s="70">
        <v>45184.52847222222</v>
      </c>
      <c r="K19472" s="71">
        <v>45196.208333333336</v>
      </c>
      <c r="L19472" s="71">
        <v>45196.208333333336</v>
      </c>
      <c r="M19472" t="s">
        <v>20</v>
      </c>
      <c r="N19472" s="4" t="s">
        <v>18</v>
      </c>
      <c r="P19472" t="s">
        <v>16</v>
      </c>
    </row>
    <row r="19473" spans="1:16">
      <c r="A19473" s="7" t="s">
        <v>2137</v>
      </c>
      <c r="B19473" s="9">
        <v>461047</v>
      </c>
      <c r="C19473" s="7" t="s">
        <v>25916</v>
      </c>
      <c r="F19473" s="4" t="s">
        <v>19</v>
      </c>
      <c r="G19473" s="75">
        <v>8599931</v>
      </c>
      <c r="J19473" s="69">
        <v>45188.143055555556</v>
      </c>
      <c r="K19473" s="69">
        <v>45196.208333333336</v>
      </c>
      <c r="L19473" s="69">
        <v>45196.208333333336</v>
      </c>
      <c r="M19473" t="s">
        <v>20</v>
      </c>
      <c r="N19473" s="4" t="s">
        <v>18</v>
      </c>
      <c r="P19473" t="s">
        <v>16</v>
      </c>
    </row>
    <row r="19474" spans="1:16">
      <c r="A19474" s="7" t="s">
        <v>17483</v>
      </c>
      <c r="B19474" s="13">
        <v>459735</v>
      </c>
      <c r="C19474" t="s">
        <v>25927</v>
      </c>
      <c r="F19474" s="4" t="s">
        <v>19</v>
      </c>
      <c r="G19474" s="76">
        <v>0</v>
      </c>
      <c r="J19474" s="70">
        <v>45184.480555555558</v>
      </c>
      <c r="K19474" s="71">
        <v>45196.229166666664</v>
      </c>
      <c r="L19474" s="71">
        <v>45196.229166666664</v>
      </c>
      <c r="M19474" t="s">
        <v>20</v>
      </c>
      <c r="N19474" s="4" t="s">
        <v>18</v>
      </c>
      <c r="P19474" t="s">
        <v>16</v>
      </c>
    </row>
    <row r="19475" spans="1:16">
      <c r="A19475" s="7" t="s">
        <v>17484</v>
      </c>
      <c r="B19475" s="13">
        <v>463362</v>
      </c>
      <c r="C19475" s="7" t="s">
        <v>25909</v>
      </c>
      <c r="F19475" s="4" t="s">
        <v>19</v>
      </c>
      <c r="G19475" s="76">
        <v>408060</v>
      </c>
      <c r="J19475" s="70">
        <v>45192.223611111112</v>
      </c>
      <c r="K19475" s="71">
        <v>45196.229166666664</v>
      </c>
      <c r="L19475" s="71">
        <v>45196.229166666664</v>
      </c>
      <c r="M19475" t="s">
        <v>20</v>
      </c>
      <c r="N19475" s="4" t="s">
        <v>18</v>
      </c>
      <c r="P19475" t="s">
        <v>16</v>
      </c>
    </row>
    <row r="19476" spans="1:16">
      <c r="A19476" s="7" t="s">
        <v>17485</v>
      </c>
      <c r="B19476" s="9">
        <v>463638</v>
      </c>
      <c r="C19476" s="7" t="s">
        <v>25909</v>
      </c>
      <c r="F19476" s="4" t="s">
        <v>19</v>
      </c>
      <c r="G19476" s="75">
        <v>415291</v>
      </c>
      <c r="J19476" s="69">
        <v>45193.219444444447</v>
      </c>
      <c r="K19476" s="69">
        <v>45196.229166666664</v>
      </c>
      <c r="L19476" s="69">
        <v>45196.229166666664</v>
      </c>
      <c r="M19476" t="s">
        <v>20</v>
      </c>
      <c r="N19476" s="4" t="s">
        <v>18</v>
      </c>
      <c r="P19476" t="s">
        <v>16</v>
      </c>
    </row>
    <row r="19477" spans="1:16">
      <c r="A19477" s="7" t="s">
        <v>17486</v>
      </c>
      <c r="B19477" s="9">
        <v>463637</v>
      </c>
      <c r="C19477" s="7" t="s">
        <v>25909</v>
      </c>
      <c r="F19477" s="4" t="s">
        <v>19</v>
      </c>
      <c r="G19477" s="75">
        <v>415409</v>
      </c>
      <c r="J19477" s="69">
        <v>45193.213194444441</v>
      </c>
      <c r="K19477" s="69">
        <v>45196.229166666664</v>
      </c>
      <c r="L19477" s="69">
        <v>45196.229166666664</v>
      </c>
      <c r="M19477" t="s">
        <v>20</v>
      </c>
      <c r="N19477" s="4" t="s">
        <v>18</v>
      </c>
      <c r="P19477" t="s">
        <v>16</v>
      </c>
    </row>
    <row r="19478" spans="1:16">
      <c r="A19478" s="7" t="s">
        <v>17487</v>
      </c>
      <c r="B19478" s="9">
        <v>461422</v>
      </c>
      <c r="C19478" s="7" t="s">
        <v>25909</v>
      </c>
      <c r="F19478" s="4" t="s">
        <v>19</v>
      </c>
      <c r="G19478" s="75">
        <v>168905</v>
      </c>
      <c r="J19478" s="69">
        <v>45189.09097222222</v>
      </c>
      <c r="K19478" s="69">
        <v>45196.229166666664</v>
      </c>
      <c r="L19478" s="69">
        <v>45196.229166666664</v>
      </c>
      <c r="M19478" t="s">
        <v>20</v>
      </c>
      <c r="N19478" s="4" t="s">
        <v>18</v>
      </c>
      <c r="P19478" t="s">
        <v>16</v>
      </c>
    </row>
    <row r="19479" spans="1:16">
      <c r="A19479" s="7" t="s">
        <v>17488</v>
      </c>
      <c r="B19479" s="13">
        <v>461392</v>
      </c>
      <c r="C19479" s="7" t="s">
        <v>25909</v>
      </c>
      <c r="F19479" s="4" t="s">
        <v>19</v>
      </c>
      <c r="G19479" s="76">
        <v>168770</v>
      </c>
      <c r="J19479" s="70">
        <v>45189.09097222222</v>
      </c>
      <c r="K19479" s="71">
        <v>45196.229166666664</v>
      </c>
      <c r="L19479" s="71">
        <v>45196.229166666664</v>
      </c>
      <c r="M19479" t="s">
        <v>20</v>
      </c>
      <c r="N19479" s="4" t="s">
        <v>18</v>
      </c>
      <c r="P19479" t="s">
        <v>16</v>
      </c>
    </row>
    <row r="19480" spans="1:16">
      <c r="A19480" s="7" t="s">
        <v>17489</v>
      </c>
      <c r="B19480" s="9">
        <v>461377</v>
      </c>
      <c r="C19480" s="7" t="s">
        <v>25909</v>
      </c>
      <c r="F19480" s="4" t="s">
        <v>19</v>
      </c>
      <c r="G19480" s="75">
        <v>83037</v>
      </c>
      <c r="J19480" s="69">
        <v>45189.09097222222</v>
      </c>
      <c r="K19480" s="69">
        <v>45196.229166666664</v>
      </c>
      <c r="L19480" s="69">
        <v>45196.229166666664</v>
      </c>
      <c r="M19480" t="s">
        <v>20</v>
      </c>
      <c r="N19480" s="4" t="s">
        <v>18</v>
      </c>
      <c r="P19480" t="s">
        <v>16</v>
      </c>
    </row>
    <row r="19481" spans="1:16">
      <c r="A19481" s="7" t="s">
        <v>17490</v>
      </c>
      <c r="B19481" s="13">
        <v>461343</v>
      </c>
      <c r="C19481" s="7" t="s">
        <v>25909</v>
      </c>
      <c r="F19481" s="4" t="s">
        <v>19</v>
      </c>
      <c r="G19481" s="76">
        <v>851651</v>
      </c>
      <c r="J19481" s="70">
        <v>45189.090277777781</v>
      </c>
      <c r="K19481" s="71">
        <v>45196.229166666664</v>
      </c>
      <c r="L19481" s="71">
        <v>45196.229166666664</v>
      </c>
      <c r="M19481" t="s">
        <v>20</v>
      </c>
      <c r="N19481" s="4" t="s">
        <v>18</v>
      </c>
      <c r="P19481" t="s">
        <v>16</v>
      </c>
    </row>
    <row r="19482" spans="1:16">
      <c r="A19482" s="7" t="s">
        <v>17491</v>
      </c>
      <c r="B19482" s="9">
        <v>461365</v>
      </c>
      <c r="C19482" s="7" t="s">
        <v>25909</v>
      </c>
      <c r="F19482" s="4" t="s">
        <v>19</v>
      </c>
      <c r="G19482" s="75">
        <v>161795</v>
      </c>
      <c r="J19482" s="69">
        <v>45189.090277777781</v>
      </c>
      <c r="K19482" s="69">
        <v>45196.229166666664</v>
      </c>
      <c r="L19482" s="69">
        <v>45196.229166666664</v>
      </c>
      <c r="M19482" t="s">
        <v>20</v>
      </c>
      <c r="N19482" s="4" t="s">
        <v>18</v>
      </c>
      <c r="P19482" t="s">
        <v>16</v>
      </c>
    </row>
    <row r="19483" spans="1:16">
      <c r="A19483" s="7" t="s">
        <v>17492</v>
      </c>
      <c r="B19483" s="9">
        <v>462761</v>
      </c>
      <c r="C19483" s="7" t="s">
        <v>25955</v>
      </c>
      <c r="F19483" s="4" t="s">
        <v>19</v>
      </c>
      <c r="G19483" s="75">
        <v>408442</v>
      </c>
      <c r="J19483" s="69">
        <v>45191.269444444442</v>
      </c>
      <c r="K19483" s="69">
        <v>45196.229166666664</v>
      </c>
      <c r="L19483" s="69">
        <v>45196.229166666664</v>
      </c>
      <c r="M19483" t="s">
        <v>20</v>
      </c>
      <c r="N19483" s="4" t="s">
        <v>18</v>
      </c>
      <c r="P19483" t="s">
        <v>16</v>
      </c>
    </row>
    <row r="19484" spans="1:16">
      <c r="A19484" s="7" t="s">
        <v>17493</v>
      </c>
      <c r="B19484" s="13">
        <v>463477</v>
      </c>
      <c r="C19484" s="7" t="s">
        <v>25909</v>
      </c>
      <c r="F19484" s="4" t="s">
        <v>19</v>
      </c>
      <c r="G19484" s="76">
        <v>390608</v>
      </c>
      <c r="J19484" s="70">
        <v>45193.162499999999</v>
      </c>
      <c r="K19484" s="71">
        <v>45196.4375</v>
      </c>
      <c r="L19484" s="71">
        <v>45196.4375</v>
      </c>
      <c r="M19484" t="s">
        <v>20</v>
      </c>
      <c r="N19484" s="4" t="s">
        <v>18</v>
      </c>
      <c r="P19484" t="s">
        <v>16</v>
      </c>
    </row>
    <row r="19485" spans="1:16">
      <c r="A19485" s="7" t="s">
        <v>17494</v>
      </c>
      <c r="B19485" s="9">
        <v>463478</v>
      </c>
      <c r="C19485" s="7" t="s">
        <v>25909</v>
      </c>
      <c r="F19485" s="4" t="s">
        <v>19</v>
      </c>
      <c r="G19485" s="75">
        <v>408960</v>
      </c>
      <c r="J19485" s="69">
        <v>45193.161805555559</v>
      </c>
      <c r="K19485" s="69">
        <v>45196.4375</v>
      </c>
      <c r="L19485" s="69">
        <v>45196.4375</v>
      </c>
      <c r="M19485" t="s">
        <v>20</v>
      </c>
      <c r="N19485" s="4" t="s">
        <v>18</v>
      </c>
      <c r="P19485" t="s">
        <v>16</v>
      </c>
    </row>
    <row r="19486" spans="1:16">
      <c r="A19486" s="7" t="s">
        <v>2161</v>
      </c>
      <c r="B19486" s="9">
        <v>459824</v>
      </c>
      <c r="C19486" t="s">
        <v>25905</v>
      </c>
      <c r="F19486" s="4" t="s">
        <v>19</v>
      </c>
      <c r="G19486" s="75">
        <v>3599700</v>
      </c>
      <c r="J19486" s="69">
        <v>45184.145833333336</v>
      </c>
      <c r="K19486" s="69">
        <v>45196.458333333336</v>
      </c>
      <c r="L19486" s="69">
        <v>45196.458333333336</v>
      </c>
      <c r="M19486" t="s">
        <v>20</v>
      </c>
      <c r="N19486" s="4" t="s">
        <v>18</v>
      </c>
      <c r="P19486" t="s">
        <v>16</v>
      </c>
    </row>
    <row r="19487" spans="1:16">
      <c r="A19487" s="7" t="s">
        <v>2163</v>
      </c>
      <c r="B19487" s="13">
        <v>459825</v>
      </c>
      <c r="C19487" t="s">
        <v>25905</v>
      </c>
      <c r="F19487" s="4" t="s">
        <v>19</v>
      </c>
      <c r="G19487" s="76">
        <v>3599700</v>
      </c>
      <c r="J19487" s="70">
        <v>45184.145833333336</v>
      </c>
      <c r="K19487" s="71">
        <v>45196.458333333336</v>
      </c>
      <c r="L19487" s="71">
        <v>45196.458333333336</v>
      </c>
      <c r="M19487" t="s">
        <v>20</v>
      </c>
      <c r="N19487" s="4" t="s">
        <v>18</v>
      </c>
      <c r="P19487" t="s">
        <v>16</v>
      </c>
    </row>
    <row r="19488" spans="1:16">
      <c r="A19488" s="7" t="s">
        <v>2165</v>
      </c>
      <c r="B19488" s="9">
        <v>459826</v>
      </c>
      <c r="C19488" t="s">
        <v>25905</v>
      </c>
      <c r="F19488" s="4" t="s">
        <v>19</v>
      </c>
      <c r="G19488" s="75">
        <v>3599700</v>
      </c>
      <c r="J19488" s="69">
        <v>45184.145833333336</v>
      </c>
      <c r="K19488" s="69">
        <v>45196.458333333336</v>
      </c>
      <c r="L19488" s="69">
        <v>45196.458333333336</v>
      </c>
      <c r="M19488" t="s">
        <v>20</v>
      </c>
      <c r="N19488" s="4" t="s">
        <v>18</v>
      </c>
      <c r="P19488" t="s">
        <v>16</v>
      </c>
    </row>
    <row r="19489" spans="1:16">
      <c r="A19489" s="7" t="s">
        <v>17495</v>
      </c>
      <c r="B19489" s="9">
        <v>461148</v>
      </c>
      <c r="C19489" s="7" t="s">
        <v>25909</v>
      </c>
      <c r="F19489" s="4" t="s">
        <v>19</v>
      </c>
      <c r="G19489" s="75">
        <v>3898087</v>
      </c>
      <c r="J19489" s="69">
        <v>45188.238888888889</v>
      </c>
      <c r="K19489" s="69">
        <v>45196.458333333336</v>
      </c>
      <c r="L19489" s="69">
        <v>45196.458333333336</v>
      </c>
      <c r="M19489" t="s">
        <v>20</v>
      </c>
      <c r="N19489" s="4" t="s">
        <v>18</v>
      </c>
      <c r="P19489" t="s">
        <v>16</v>
      </c>
    </row>
    <row r="19490" spans="1:16">
      <c r="A19490" s="7" t="s">
        <v>17496</v>
      </c>
      <c r="B19490" s="13">
        <v>461198</v>
      </c>
      <c r="C19490" s="7" t="s">
        <v>25909</v>
      </c>
      <c r="F19490" s="4" t="s">
        <v>19</v>
      </c>
      <c r="G19490" s="76">
        <v>3860740</v>
      </c>
      <c r="J19490" s="70">
        <v>45188.288888888892</v>
      </c>
      <c r="K19490" s="71">
        <v>45196.459027777775</v>
      </c>
      <c r="L19490" s="71">
        <v>45196.459027777775</v>
      </c>
      <c r="M19490" t="s">
        <v>20</v>
      </c>
      <c r="N19490" s="4" t="s">
        <v>18</v>
      </c>
      <c r="P19490" t="s">
        <v>16</v>
      </c>
    </row>
    <row r="19491" spans="1:16">
      <c r="A19491" s="7" t="s">
        <v>17497</v>
      </c>
      <c r="B19491" s="9">
        <v>461194</v>
      </c>
      <c r="C19491" s="7" t="s">
        <v>25909</v>
      </c>
      <c r="F19491" s="4" t="s">
        <v>19</v>
      </c>
      <c r="G19491" s="75">
        <v>3814182</v>
      </c>
      <c r="J19491" s="69">
        <v>45188.28402777778</v>
      </c>
      <c r="K19491" s="69">
        <v>45196.459027777775</v>
      </c>
      <c r="L19491" s="69">
        <v>45196.459027777775</v>
      </c>
      <c r="M19491" t="s">
        <v>20</v>
      </c>
      <c r="N19491" s="4" t="s">
        <v>18</v>
      </c>
      <c r="P19491" t="s">
        <v>16</v>
      </c>
    </row>
    <row r="19492" spans="1:16">
      <c r="A19492" s="7" t="s">
        <v>17498</v>
      </c>
      <c r="B19492" s="9">
        <v>461190</v>
      </c>
      <c r="C19492" s="7" t="s">
        <v>25909</v>
      </c>
      <c r="F19492" s="4" t="s">
        <v>19</v>
      </c>
      <c r="G19492" s="75">
        <v>3053025</v>
      </c>
      <c r="J19492" s="69">
        <v>45188.27847222222</v>
      </c>
      <c r="K19492" s="69">
        <v>45196.459027777775</v>
      </c>
      <c r="L19492" s="69">
        <v>45196.459027777775</v>
      </c>
      <c r="M19492" t="s">
        <v>20</v>
      </c>
      <c r="N19492" s="4" t="s">
        <v>18</v>
      </c>
      <c r="P19492" t="s">
        <v>16</v>
      </c>
    </row>
    <row r="19493" spans="1:16">
      <c r="A19493" s="7" t="s">
        <v>17499</v>
      </c>
      <c r="B19493" s="13">
        <v>461186</v>
      </c>
      <c r="C19493" s="7" t="s">
        <v>25909</v>
      </c>
      <c r="F19493" s="4" t="s">
        <v>19</v>
      </c>
      <c r="G19493" s="76">
        <v>4044203</v>
      </c>
      <c r="J19493" s="70">
        <v>45188.273611111108</v>
      </c>
      <c r="K19493" s="71">
        <v>45196.459027777775</v>
      </c>
      <c r="L19493" s="71">
        <v>45196.459027777775</v>
      </c>
      <c r="M19493" t="s">
        <v>20</v>
      </c>
      <c r="N19493" s="4" t="s">
        <v>18</v>
      </c>
      <c r="P19493" t="s">
        <v>16</v>
      </c>
    </row>
    <row r="19494" spans="1:16">
      <c r="A19494" s="7" t="s">
        <v>17500</v>
      </c>
      <c r="B19494" s="9">
        <v>461178</v>
      </c>
      <c r="C19494" s="7" t="s">
        <v>25909</v>
      </c>
      <c r="F19494" s="4" t="s">
        <v>19</v>
      </c>
      <c r="G19494" s="75">
        <v>2392500</v>
      </c>
      <c r="J19494" s="69">
        <v>45188.265972222223</v>
      </c>
      <c r="K19494" s="69">
        <v>45196.459027777775</v>
      </c>
      <c r="L19494" s="69">
        <v>45196.459027777775</v>
      </c>
      <c r="M19494" t="s">
        <v>20</v>
      </c>
      <c r="N19494" s="4" t="s">
        <v>18</v>
      </c>
      <c r="P19494" t="s">
        <v>16</v>
      </c>
    </row>
    <row r="19495" spans="1:16">
      <c r="A19495" s="7" t="s">
        <v>17501</v>
      </c>
      <c r="B19495" s="9">
        <v>461170</v>
      </c>
      <c r="C19495" s="7" t="s">
        <v>25909</v>
      </c>
      <c r="F19495" s="4" t="s">
        <v>19</v>
      </c>
      <c r="G19495" s="75">
        <v>1000000</v>
      </c>
      <c r="J19495" s="69">
        <v>45188.259027777778</v>
      </c>
      <c r="K19495" s="69">
        <v>45196.459027777775</v>
      </c>
      <c r="L19495" s="69">
        <v>45196.459027777775</v>
      </c>
      <c r="M19495" t="s">
        <v>20</v>
      </c>
      <c r="N19495" s="4" t="s">
        <v>18</v>
      </c>
      <c r="P19495" t="s">
        <v>16</v>
      </c>
    </row>
    <row r="19496" spans="1:16">
      <c r="A19496" s="7" t="s">
        <v>17502</v>
      </c>
      <c r="B19496" s="9">
        <v>461166</v>
      </c>
      <c r="C19496" s="7" t="s">
        <v>25909</v>
      </c>
      <c r="F19496" s="4" t="s">
        <v>19</v>
      </c>
      <c r="G19496" s="75">
        <v>3804625</v>
      </c>
      <c r="J19496" s="69">
        <v>45188.248611111114</v>
      </c>
      <c r="K19496" s="69">
        <v>45196.459027777775</v>
      </c>
      <c r="L19496" s="69">
        <v>45196.459027777775</v>
      </c>
      <c r="M19496" t="s">
        <v>20</v>
      </c>
      <c r="N19496" s="4" t="s">
        <v>18</v>
      </c>
      <c r="P19496" t="s">
        <v>16</v>
      </c>
    </row>
    <row r="19497" spans="1:16">
      <c r="A19497" s="7" t="s">
        <v>17503</v>
      </c>
      <c r="B19497" s="13">
        <v>461161</v>
      </c>
      <c r="C19497" s="7" t="s">
        <v>25909</v>
      </c>
      <c r="F19497" s="4" t="s">
        <v>19</v>
      </c>
      <c r="G19497" s="76">
        <v>2640854</v>
      </c>
      <c r="J19497" s="70">
        <v>45188.244444444441</v>
      </c>
      <c r="K19497" s="71">
        <v>45196.459027777775</v>
      </c>
      <c r="L19497" s="71">
        <v>45196.459027777775</v>
      </c>
      <c r="M19497" t="s">
        <v>20</v>
      </c>
      <c r="N19497" s="4" t="s">
        <v>18</v>
      </c>
      <c r="P19497" t="s">
        <v>16</v>
      </c>
    </row>
    <row r="19498" spans="1:16">
      <c r="A19498" s="7" t="s">
        <v>17504</v>
      </c>
      <c r="B19498" s="13">
        <v>461142</v>
      </c>
      <c r="C19498" s="7" t="s">
        <v>25909</v>
      </c>
      <c r="F19498" s="4" t="s">
        <v>19</v>
      </c>
      <c r="G19498" s="76">
        <v>3886627</v>
      </c>
      <c r="J19498" s="70">
        <v>45188.234027777777</v>
      </c>
      <c r="K19498" s="71">
        <v>45196.459027777775</v>
      </c>
      <c r="L19498" s="71">
        <v>45196.459027777775</v>
      </c>
      <c r="M19498" t="s">
        <v>20</v>
      </c>
      <c r="N19498" s="4" t="s">
        <v>18</v>
      </c>
      <c r="P19498" t="s">
        <v>16</v>
      </c>
    </row>
    <row r="19499" spans="1:16">
      <c r="A19499" s="7" t="s">
        <v>17505</v>
      </c>
      <c r="B19499" s="13">
        <v>461258</v>
      </c>
      <c r="C19499" s="7" t="s">
        <v>25909</v>
      </c>
      <c r="F19499" s="4" t="s">
        <v>19</v>
      </c>
      <c r="G19499" s="76">
        <v>1881439</v>
      </c>
      <c r="J19499" s="70">
        <v>45189.413194444445</v>
      </c>
      <c r="K19499" s="71">
        <v>45196.459027777775</v>
      </c>
      <c r="L19499" s="71">
        <v>45196.459027777775</v>
      </c>
      <c r="M19499" t="s">
        <v>20</v>
      </c>
      <c r="N19499" s="4" t="s">
        <v>18</v>
      </c>
      <c r="P19499" t="s">
        <v>16</v>
      </c>
    </row>
    <row r="19500" spans="1:16">
      <c r="A19500" s="7" t="s">
        <v>17506</v>
      </c>
      <c r="B19500" s="13">
        <v>461255</v>
      </c>
      <c r="C19500" s="7" t="s">
        <v>25909</v>
      </c>
      <c r="F19500" s="4" t="s">
        <v>19</v>
      </c>
      <c r="G19500" s="76">
        <v>3926089</v>
      </c>
      <c r="J19500" s="70">
        <v>45189.40902777778</v>
      </c>
      <c r="K19500" s="71">
        <v>45196.459027777775</v>
      </c>
      <c r="L19500" s="71">
        <v>45196.459027777775</v>
      </c>
      <c r="M19500" t="s">
        <v>20</v>
      </c>
      <c r="N19500" s="4" t="s">
        <v>18</v>
      </c>
      <c r="P19500" t="s">
        <v>16</v>
      </c>
    </row>
    <row r="19501" spans="1:16">
      <c r="A19501" s="7" t="s">
        <v>8887</v>
      </c>
      <c r="B19501" s="9">
        <v>461143</v>
      </c>
      <c r="C19501" s="7" t="s">
        <v>25955</v>
      </c>
      <c r="F19501" s="4" t="s">
        <v>19</v>
      </c>
      <c r="G19501" s="75">
        <v>4034793</v>
      </c>
      <c r="J19501" s="69">
        <v>45188.299305555556</v>
      </c>
      <c r="K19501" s="69">
        <v>45196.479166666664</v>
      </c>
      <c r="L19501" s="69">
        <v>45196.479166666664</v>
      </c>
      <c r="M19501" t="s">
        <v>20</v>
      </c>
      <c r="N19501" s="4" t="s">
        <v>18</v>
      </c>
      <c r="P19501" t="s">
        <v>16</v>
      </c>
    </row>
    <row r="19502" spans="1:16">
      <c r="A19502" s="7" t="s">
        <v>8890</v>
      </c>
      <c r="B19502" s="9">
        <v>461144</v>
      </c>
      <c r="C19502" s="7" t="s">
        <v>25955</v>
      </c>
      <c r="F19502" s="4" t="s">
        <v>19</v>
      </c>
      <c r="G19502" s="75">
        <v>1610169</v>
      </c>
      <c r="J19502" s="69">
        <v>45188.299305555556</v>
      </c>
      <c r="K19502" s="69">
        <v>45196.479166666664</v>
      </c>
      <c r="L19502" s="69">
        <v>45196.479166666664</v>
      </c>
      <c r="M19502" t="s">
        <v>20</v>
      </c>
      <c r="N19502" s="4" t="s">
        <v>18</v>
      </c>
      <c r="P19502" t="s">
        <v>16</v>
      </c>
    </row>
    <row r="19503" spans="1:16">
      <c r="A19503" s="7" t="s">
        <v>8884</v>
      </c>
      <c r="B19503" s="9">
        <v>461146</v>
      </c>
      <c r="C19503" s="7" t="s">
        <v>25955</v>
      </c>
      <c r="F19503" s="4" t="s">
        <v>19</v>
      </c>
      <c r="G19503" s="75">
        <v>1610169</v>
      </c>
      <c r="J19503" s="69">
        <v>45188.298611111109</v>
      </c>
      <c r="K19503" s="69">
        <v>45196.479166666664</v>
      </c>
      <c r="L19503" s="69">
        <v>45196.479166666664</v>
      </c>
      <c r="M19503" t="s">
        <v>20</v>
      </c>
      <c r="N19503" s="4" t="s">
        <v>18</v>
      </c>
      <c r="P19503" t="s">
        <v>16</v>
      </c>
    </row>
    <row r="19504" spans="1:16">
      <c r="A19504" s="7" t="s">
        <v>8885</v>
      </c>
      <c r="B19504" s="13">
        <v>461147</v>
      </c>
      <c r="C19504" s="7" t="s">
        <v>25955</v>
      </c>
      <c r="F19504" s="4" t="s">
        <v>19</v>
      </c>
      <c r="G19504" s="76">
        <v>1610169</v>
      </c>
      <c r="J19504" s="70">
        <v>45188.298611111109</v>
      </c>
      <c r="K19504" s="71">
        <v>45196.479166666664</v>
      </c>
      <c r="L19504" s="71">
        <v>45196.479166666664</v>
      </c>
      <c r="M19504" t="s">
        <v>20</v>
      </c>
      <c r="N19504" s="4" t="s">
        <v>18</v>
      </c>
      <c r="P19504" t="s">
        <v>16</v>
      </c>
    </row>
    <row r="19505" spans="1:16">
      <c r="A19505" s="7" t="s">
        <v>5683</v>
      </c>
      <c r="B19505" s="9">
        <v>461150</v>
      </c>
      <c r="C19505" s="7" t="s">
        <v>25955</v>
      </c>
      <c r="F19505" s="4" t="s">
        <v>19</v>
      </c>
      <c r="G19505" s="75">
        <v>397136</v>
      </c>
      <c r="J19505" s="69">
        <v>45188.29791666667</v>
      </c>
      <c r="K19505" s="69">
        <v>45196.479166666664</v>
      </c>
      <c r="L19505" s="69">
        <v>45196.479166666664</v>
      </c>
      <c r="M19505" t="s">
        <v>20</v>
      </c>
      <c r="N19505" s="4" t="s">
        <v>18</v>
      </c>
      <c r="P19505" t="s">
        <v>16</v>
      </c>
    </row>
    <row r="19506" spans="1:16">
      <c r="A19506" s="7" t="s">
        <v>5689</v>
      </c>
      <c r="B19506" s="13">
        <v>461151</v>
      </c>
      <c r="C19506" s="7" t="s">
        <v>25955</v>
      </c>
      <c r="F19506" s="4" t="s">
        <v>19</v>
      </c>
      <c r="G19506" s="76">
        <v>397136</v>
      </c>
      <c r="J19506" s="70">
        <v>45188.29791666667</v>
      </c>
      <c r="K19506" s="71">
        <v>45196.479166666664</v>
      </c>
      <c r="L19506" s="71">
        <v>45196.479166666664</v>
      </c>
      <c r="M19506" t="s">
        <v>20</v>
      </c>
      <c r="N19506" s="4" t="s">
        <v>18</v>
      </c>
      <c r="P19506" t="s">
        <v>16</v>
      </c>
    </row>
    <row r="19507" spans="1:16">
      <c r="A19507" s="7" t="s">
        <v>5690</v>
      </c>
      <c r="B19507" s="9">
        <v>461152</v>
      </c>
      <c r="C19507" s="7" t="s">
        <v>25955</v>
      </c>
      <c r="F19507" s="4" t="s">
        <v>19</v>
      </c>
      <c r="G19507" s="75">
        <v>397136</v>
      </c>
      <c r="J19507" s="69">
        <v>45188.297222222223</v>
      </c>
      <c r="K19507" s="69">
        <v>45196.479166666664</v>
      </c>
      <c r="L19507" s="69">
        <v>45196.479166666664</v>
      </c>
      <c r="M19507" t="s">
        <v>20</v>
      </c>
      <c r="N19507" s="4" t="s">
        <v>18</v>
      </c>
      <c r="P19507" t="s">
        <v>16</v>
      </c>
    </row>
    <row r="19508" spans="1:16">
      <c r="A19508" s="7" t="s">
        <v>12237</v>
      </c>
      <c r="B19508" s="13">
        <v>461153</v>
      </c>
      <c r="C19508" s="7" t="s">
        <v>25955</v>
      </c>
      <c r="F19508" s="4" t="s">
        <v>19</v>
      </c>
      <c r="G19508" s="76">
        <v>397136</v>
      </c>
      <c r="J19508" s="70">
        <v>45188.296527777777</v>
      </c>
      <c r="K19508" s="71">
        <v>45196.479166666664</v>
      </c>
      <c r="L19508" s="71">
        <v>45196.479166666664</v>
      </c>
      <c r="M19508" t="s">
        <v>20</v>
      </c>
      <c r="N19508" s="4" t="s">
        <v>18</v>
      </c>
      <c r="P19508" t="s">
        <v>16</v>
      </c>
    </row>
    <row r="19509" spans="1:16">
      <c r="A19509" s="7" t="s">
        <v>5698</v>
      </c>
      <c r="B19509" s="9">
        <v>461154</v>
      </c>
      <c r="C19509" s="7" t="s">
        <v>25955</v>
      </c>
      <c r="F19509" s="4" t="s">
        <v>19</v>
      </c>
      <c r="G19509" s="75">
        <v>397136</v>
      </c>
      <c r="J19509" s="69">
        <v>45188.29583333333</v>
      </c>
      <c r="K19509" s="69">
        <v>45196.479166666664</v>
      </c>
      <c r="L19509" s="69">
        <v>45196.479166666664</v>
      </c>
      <c r="M19509" t="s">
        <v>20</v>
      </c>
      <c r="N19509" s="4" t="s">
        <v>18</v>
      </c>
      <c r="P19509" t="s">
        <v>16</v>
      </c>
    </row>
    <row r="19510" spans="1:16">
      <c r="A19510" s="7" t="s">
        <v>5712</v>
      </c>
      <c r="B19510" s="9">
        <v>461155</v>
      </c>
      <c r="C19510" s="7" t="s">
        <v>25955</v>
      </c>
      <c r="F19510" s="4" t="s">
        <v>19</v>
      </c>
      <c r="G19510" s="75">
        <v>397136</v>
      </c>
      <c r="J19510" s="69">
        <v>45188.29583333333</v>
      </c>
      <c r="K19510" s="69">
        <v>45196.479166666664</v>
      </c>
      <c r="L19510" s="69">
        <v>45196.479166666664</v>
      </c>
      <c r="M19510" t="s">
        <v>20</v>
      </c>
      <c r="N19510" s="4" t="s">
        <v>18</v>
      </c>
      <c r="P19510" t="s">
        <v>16</v>
      </c>
    </row>
    <row r="19511" spans="1:16">
      <c r="A19511" s="7" t="s">
        <v>17507</v>
      </c>
      <c r="B19511" s="9">
        <v>461156</v>
      </c>
      <c r="C19511" s="7" t="s">
        <v>25955</v>
      </c>
      <c r="F19511" s="4" t="s">
        <v>19</v>
      </c>
      <c r="G19511" s="75">
        <v>2005947</v>
      </c>
      <c r="J19511" s="69">
        <v>45188.295138888891</v>
      </c>
      <c r="K19511" s="69">
        <v>45196.479166666664</v>
      </c>
      <c r="L19511" s="69">
        <v>45196.479166666664</v>
      </c>
      <c r="M19511" t="s">
        <v>20</v>
      </c>
      <c r="N19511" s="4" t="s">
        <v>18</v>
      </c>
      <c r="P19511" t="s">
        <v>16</v>
      </c>
    </row>
    <row r="19512" spans="1:16">
      <c r="A19512" s="7" t="s">
        <v>17508</v>
      </c>
      <c r="B19512" s="13">
        <v>461157</v>
      </c>
      <c r="C19512" s="7" t="s">
        <v>25955</v>
      </c>
      <c r="F19512" s="4" t="s">
        <v>19</v>
      </c>
      <c r="G19512" s="76">
        <v>2005947</v>
      </c>
      <c r="J19512" s="70">
        <v>45188.295138888891</v>
      </c>
      <c r="K19512" s="71">
        <v>45196.479166666664</v>
      </c>
      <c r="L19512" s="71">
        <v>45196.479166666664</v>
      </c>
      <c r="M19512" t="s">
        <v>20</v>
      </c>
      <c r="N19512" s="4" t="s">
        <v>18</v>
      </c>
      <c r="P19512" t="s">
        <v>16</v>
      </c>
    </row>
    <row r="19513" spans="1:16">
      <c r="A19513" s="7" t="s">
        <v>17509</v>
      </c>
      <c r="B19513" s="9">
        <v>461158</v>
      </c>
      <c r="C19513" s="7" t="s">
        <v>25955</v>
      </c>
      <c r="F19513" s="4" t="s">
        <v>19</v>
      </c>
      <c r="G19513" s="75">
        <v>2005947</v>
      </c>
      <c r="J19513" s="69">
        <v>45188.294444444444</v>
      </c>
      <c r="K19513" s="69">
        <v>45196.479166666664</v>
      </c>
      <c r="L19513" s="69">
        <v>45196.479166666664</v>
      </c>
      <c r="M19513" t="s">
        <v>20</v>
      </c>
      <c r="N19513" s="4" t="s">
        <v>18</v>
      </c>
      <c r="P19513" t="s">
        <v>16</v>
      </c>
    </row>
    <row r="19514" spans="1:16">
      <c r="A19514" s="7" t="s">
        <v>17510</v>
      </c>
      <c r="B19514" s="13">
        <v>461159</v>
      </c>
      <c r="C19514" s="7" t="s">
        <v>25955</v>
      </c>
      <c r="F19514" s="4" t="s">
        <v>19</v>
      </c>
      <c r="G19514" s="76">
        <v>2005947</v>
      </c>
      <c r="J19514" s="70">
        <v>45188.294444444444</v>
      </c>
      <c r="K19514" s="71">
        <v>45196.479166666664</v>
      </c>
      <c r="L19514" s="71">
        <v>45196.479166666664</v>
      </c>
      <c r="M19514" t="s">
        <v>20</v>
      </c>
      <c r="N19514" s="4" t="s">
        <v>18</v>
      </c>
      <c r="P19514" t="s">
        <v>16</v>
      </c>
    </row>
    <row r="19515" spans="1:16">
      <c r="A19515" s="7" t="s">
        <v>8894</v>
      </c>
      <c r="B19515" s="13">
        <v>461195</v>
      </c>
      <c r="C19515" s="7" t="s">
        <v>25955</v>
      </c>
      <c r="F19515" s="4" t="s">
        <v>19</v>
      </c>
      <c r="G19515" s="76">
        <v>1931143</v>
      </c>
      <c r="J19515" s="70">
        <v>45188.291666666664</v>
      </c>
      <c r="K19515" s="71">
        <v>45196.479166666664</v>
      </c>
      <c r="L19515" s="71">
        <v>45196.479166666664</v>
      </c>
      <c r="M19515" t="s">
        <v>20</v>
      </c>
      <c r="N19515" s="4" t="s">
        <v>18</v>
      </c>
      <c r="P19515" t="s">
        <v>16</v>
      </c>
    </row>
    <row r="19516" spans="1:16">
      <c r="A19516" s="7" t="s">
        <v>17511</v>
      </c>
      <c r="B19516" s="9">
        <v>461200</v>
      </c>
      <c r="C19516" s="7" t="s">
        <v>25955</v>
      </c>
      <c r="F19516" s="4" t="s">
        <v>19</v>
      </c>
      <c r="G19516" s="75">
        <v>775464</v>
      </c>
      <c r="J19516" s="69">
        <v>45188.291666666664</v>
      </c>
      <c r="K19516" s="69">
        <v>45196.479166666664</v>
      </c>
      <c r="L19516" s="69">
        <v>45196.479166666664</v>
      </c>
      <c r="M19516" t="s">
        <v>20</v>
      </c>
      <c r="N19516" s="4" t="s">
        <v>18</v>
      </c>
      <c r="P19516" t="s">
        <v>16</v>
      </c>
    </row>
    <row r="19517" spans="1:16">
      <c r="A19517" s="7" t="s">
        <v>17512</v>
      </c>
      <c r="B19517" s="13">
        <v>461345</v>
      </c>
      <c r="C19517" s="7" t="s">
        <v>25905</v>
      </c>
      <c r="F19517" s="4" t="s">
        <v>19</v>
      </c>
      <c r="G19517" s="76">
        <v>1965151</v>
      </c>
      <c r="J19517" s="70">
        <v>45189.53125</v>
      </c>
      <c r="K19517" s="71">
        <v>45196.5</v>
      </c>
      <c r="L19517" s="71">
        <v>45196.5</v>
      </c>
      <c r="M19517" t="s">
        <v>20</v>
      </c>
      <c r="N19517" s="4" t="s">
        <v>18</v>
      </c>
      <c r="P19517" t="s">
        <v>16</v>
      </c>
    </row>
    <row r="19518" spans="1:16">
      <c r="A19518" s="7" t="s">
        <v>17513</v>
      </c>
      <c r="B19518" s="9">
        <v>461340</v>
      </c>
      <c r="C19518" s="7" t="s">
        <v>25905</v>
      </c>
      <c r="F19518" s="4" t="s">
        <v>19</v>
      </c>
      <c r="G19518" s="75">
        <v>3150526</v>
      </c>
      <c r="J19518" s="69">
        <v>45189.523611111108</v>
      </c>
      <c r="K19518" s="69">
        <v>45196.5</v>
      </c>
      <c r="L19518" s="69">
        <v>45196.5</v>
      </c>
      <c r="M19518" t="s">
        <v>20</v>
      </c>
      <c r="N19518" s="4" t="s">
        <v>18</v>
      </c>
      <c r="P19518" t="s">
        <v>16</v>
      </c>
    </row>
    <row r="19519" spans="1:16">
      <c r="A19519" s="7" t="s">
        <v>17514</v>
      </c>
      <c r="B19519" s="9">
        <v>461335</v>
      </c>
      <c r="C19519" s="7" t="s">
        <v>25905</v>
      </c>
      <c r="F19519" s="4" t="s">
        <v>19</v>
      </c>
      <c r="G19519" s="75">
        <v>2747034</v>
      </c>
      <c r="J19519" s="69">
        <v>45189.518750000003</v>
      </c>
      <c r="K19519" s="69">
        <v>45196.5</v>
      </c>
      <c r="L19519" s="69">
        <v>45196.5</v>
      </c>
      <c r="M19519" t="s">
        <v>20</v>
      </c>
      <c r="N19519" s="4" t="s">
        <v>18</v>
      </c>
      <c r="P19519" t="s">
        <v>16</v>
      </c>
    </row>
    <row r="19520" spans="1:16">
      <c r="A19520" s="7" t="s">
        <v>17515</v>
      </c>
      <c r="B19520" s="9">
        <v>464486</v>
      </c>
      <c r="C19520" s="7" t="s">
        <v>25906</v>
      </c>
      <c r="F19520" s="4" t="s">
        <v>19</v>
      </c>
      <c r="G19520" s="75">
        <v>279297</v>
      </c>
      <c r="J19520" s="69">
        <v>45194.290972222225</v>
      </c>
      <c r="K19520" s="69">
        <v>45196.5</v>
      </c>
      <c r="L19520" s="69">
        <v>45196.5</v>
      </c>
      <c r="M19520" t="s">
        <v>20</v>
      </c>
      <c r="N19520" s="4" t="s">
        <v>18</v>
      </c>
      <c r="P19520" t="s">
        <v>16</v>
      </c>
    </row>
    <row r="19521" spans="1:16">
      <c r="A19521" s="7" t="s">
        <v>17516</v>
      </c>
      <c r="B19521" s="13">
        <v>464474</v>
      </c>
      <c r="C19521" s="7" t="s">
        <v>25906</v>
      </c>
      <c r="F19521" s="4" t="s">
        <v>19</v>
      </c>
      <c r="G19521" s="76">
        <v>867841</v>
      </c>
      <c r="J19521" s="70">
        <v>45194.290972222225</v>
      </c>
      <c r="K19521" s="71">
        <v>45196.5</v>
      </c>
      <c r="L19521" s="71">
        <v>45196.5</v>
      </c>
      <c r="M19521" t="s">
        <v>20</v>
      </c>
      <c r="N19521" s="4" t="s">
        <v>18</v>
      </c>
      <c r="P19521" t="s">
        <v>16</v>
      </c>
    </row>
    <row r="19522" spans="1:16">
      <c r="A19522" s="7" t="s">
        <v>17517</v>
      </c>
      <c r="B19522" s="9">
        <v>462152</v>
      </c>
      <c r="C19522" s="7" t="s">
        <v>25906</v>
      </c>
      <c r="F19522" s="4" t="s">
        <v>19</v>
      </c>
      <c r="G19522" s="75">
        <v>411257</v>
      </c>
      <c r="J19522" s="69">
        <v>45194.284722222219</v>
      </c>
      <c r="K19522" s="69">
        <v>45196.5</v>
      </c>
      <c r="L19522" s="69">
        <v>45196.5</v>
      </c>
      <c r="M19522" t="s">
        <v>20</v>
      </c>
      <c r="N19522" s="4" t="s">
        <v>18</v>
      </c>
      <c r="P19522" t="s">
        <v>16</v>
      </c>
    </row>
    <row r="19523" spans="1:16">
      <c r="A19523" s="7" t="s">
        <v>17518</v>
      </c>
      <c r="B19523" s="13">
        <v>461317</v>
      </c>
      <c r="C19523" s="7" t="s">
        <v>25909</v>
      </c>
      <c r="F19523" s="4" t="s">
        <v>19</v>
      </c>
      <c r="G19523" s="76">
        <v>3867668</v>
      </c>
      <c r="J19523" s="70">
        <v>45189.493750000001</v>
      </c>
      <c r="K19523" s="71">
        <v>45196.5</v>
      </c>
      <c r="L19523" s="71">
        <v>45196.5</v>
      </c>
      <c r="M19523" t="s">
        <v>20</v>
      </c>
      <c r="N19523" s="4" t="s">
        <v>18</v>
      </c>
      <c r="P19523" t="s">
        <v>16</v>
      </c>
    </row>
    <row r="19524" spans="1:16">
      <c r="A19524" s="7" t="s">
        <v>17519</v>
      </c>
      <c r="B19524" s="13">
        <v>461441</v>
      </c>
      <c r="C19524" s="7" t="s">
        <v>25943</v>
      </c>
      <c r="F19524" s="4" t="s">
        <v>19</v>
      </c>
      <c r="G19524" s="76">
        <v>389150</v>
      </c>
      <c r="J19524" s="70">
        <v>45189.1</v>
      </c>
      <c r="K19524" s="71">
        <v>45196.5</v>
      </c>
      <c r="L19524" s="71">
        <v>45196.5</v>
      </c>
      <c r="M19524" t="s">
        <v>20</v>
      </c>
      <c r="N19524" s="4" t="s">
        <v>18</v>
      </c>
      <c r="P19524" t="s">
        <v>16</v>
      </c>
    </row>
    <row r="19525" spans="1:16">
      <c r="A19525" s="7" t="s">
        <v>17520</v>
      </c>
      <c r="B19525" s="9">
        <v>461379</v>
      </c>
      <c r="C19525" s="7" t="s">
        <v>25943</v>
      </c>
      <c r="F19525" s="4" t="s">
        <v>19</v>
      </c>
      <c r="G19525" s="75">
        <v>491700</v>
      </c>
      <c r="J19525" s="69">
        <v>45189.061111111114</v>
      </c>
      <c r="K19525" s="69">
        <v>45196.5</v>
      </c>
      <c r="L19525" s="69">
        <v>45196.5</v>
      </c>
      <c r="M19525" t="s">
        <v>20</v>
      </c>
      <c r="N19525" s="4" t="s">
        <v>18</v>
      </c>
      <c r="P19525" t="s">
        <v>16</v>
      </c>
    </row>
    <row r="19526" spans="1:16">
      <c r="A19526" s="7" t="s">
        <v>17521</v>
      </c>
      <c r="B19526" s="9">
        <v>461344</v>
      </c>
      <c r="C19526" s="7" t="s">
        <v>25943</v>
      </c>
      <c r="F19526" s="4" t="s">
        <v>19</v>
      </c>
      <c r="G19526" s="75">
        <v>457000</v>
      </c>
      <c r="J19526" s="69">
        <v>45189.532638888886</v>
      </c>
      <c r="K19526" s="69">
        <v>45196.5</v>
      </c>
      <c r="L19526" s="69">
        <v>45196.5</v>
      </c>
      <c r="M19526" t="s">
        <v>20</v>
      </c>
      <c r="N19526" s="4" t="s">
        <v>18</v>
      </c>
      <c r="P19526" t="s">
        <v>16</v>
      </c>
    </row>
    <row r="19527" spans="1:16">
      <c r="A19527" s="7" t="s">
        <v>17522</v>
      </c>
      <c r="B19527" s="13">
        <v>463021</v>
      </c>
      <c r="C19527" s="7" t="s">
        <v>25909</v>
      </c>
      <c r="F19527" s="4" t="s">
        <v>19</v>
      </c>
      <c r="G19527" s="76">
        <v>412390</v>
      </c>
      <c r="J19527" s="70">
        <v>45192.517361111109</v>
      </c>
      <c r="K19527" s="71">
        <v>45196.520833333336</v>
      </c>
      <c r="L19527" s="71">
        <v>45196.520833333336</v>
      </c>
      <c r="M19527" t="s">
        <v>20</v>
      </c>
      <c r="N19527" s="4" t="s">
        <v>18</v>
      </c>
      <c r="P19527" t="s">
        <v>16</v>
      </c>
    </row>
    <row r="19528" spans="1:16">
      <c r="A19528" s="7" t="s">
        <v>17523</v>
      </c>
      <c r="B19528" s="9">
        <v>463479</v>
      </c>
      <c r="C19528" s="7" t="s">
        <v>25909</v>
      </c>
      <c r="F19528" s="4" t="s">
        <v>19</v>
      </c>
      <c r="G19528" s="75">
        <v>499959</v>
      </c>
      <c r="J19528" s="69">
        <v>45193.518055555556</v>
      </c>
      <c r="K19528" s="69">
        <v>45196.520833333336</v>
      </c>
      <c r="L19528" s="69">
        <v>45196.520833333336</v>
      </c>
      <c r="M19528" t="s">
        <v>20</v>
      </c>
      <c r="N19528" s="4" t="s">
        <v>18</v>
      </c>
      <c r="P19528" t="s">
        <v>16</v>
      </c>
    </row>
    <row r="19529" spans="1:16">
      <c r="A19529" s="7" t="s">
        <v>15531</v>
      </c>
      <c r="B19529" s="13">
        <v>461330</v>
      </c>
      <c r="C19529" s="7" t="s">
        <v>25905</v>
      </c>
      <c r="F19529" s="4" t="s">
        <v>19</v>
      </c>
      <c r="G19529" s="76">
        <v>2272479</v>
      </c>
      <c r="J19529" s="70">
        <v>45189.52847222222</v>
      </c>
      <c r="K19529" s="71">
        <v>45196.53125</v>
      </c>
      <c r="L19529" s="71">
        <v>45196.53125</v>
      </c>
      <c r="M19529" t="s">
        <v>20</v>
      </c>
      <c r="N19529" s="4" t="s">
        <v>18</v>
      </c>
      <c r="P19529" t="s">
        <v>16</v>
      </c>
    </row>
    <row r="19530" spans="1:16">
      <c r="A19530" s="7" t="s">
        <v>17524</v>
      </c>
      <c r="B19530" s="13">
        <v>463138</v>
      </c>
      <c r="C19530" s="7" t="s">
        <v>25905</v>
      </c>
      <c r="F19530" s="4" t="s">
        <v>19</v>
      </c>
      <c r="G19530" s="76">
        <v>48600</v>
      </c>
      <c r="J19530" s="70">
        <v>45192.067361111112</v>
      </c>
      <c r="K19530" s="71">
        <v>45197.125</v>
      </c>
      <c r="L19530" s="71">
        <v>45197.125</v>
      </c>
      <c r="M19530" t="s">
        <v>20</v>
      </c>
      <c r="N19530" s="4" t="s">
        <v>18</v>
      </c>
      <c r="P19530" t="s">
        <v>16</v>
      </c>
    </row>
    <row r="19531" spans="1:16">
      <c r="A19531" s="7" t="s">
        <v>17525</v>
      </c>
      <c r="B19531" s="9">
        <v>463133</v>
      </c>
      <c r="C19531" s="7" t="s">
        <v>25905</v>
      </c>
      <c r="F19531" s="4" t="s">
        <v>19</v>
      </c>
      <c r="G19531" s="75">
        <v>93900</v>
      </c>
      <c r="J19531" s="69">
        <v>45192.06527777778</v>
      </c>
      <c r="K19531" s="69">
        <v>45197.125</v>
      </c>
      <c r="L19531" s="69">
        <v>45197.125</v>
      </c>
      <c r="M19531" t="s">
        <v>20</v>
      </c>
      <c r="N19531" s="4" t="s">
        <v>18</v>
      </c>
      <c r="P19531" t="s">
        <v>16</v>
      </c>
    </row>
    <row r="19532" spans="1:16">
      <c r="A19532" s="7" t="s">
        <v>17526</v>
      </c>
      <c r="B19532" s="9">
        <v>463121</v>
      </c>
      <c r="C19532" s="7" t="s">
        <v>25905</v>
      </c>
      <c r="F19532" s="4" t="s">
        <v>19</v>
      </c>
      <c r="G19532" s="75">
        <v>48600</v>
      </c>
      <c r="J19532" s="69">
        <v>45192.059027777781</v>
      </c>
      <c r="K19532" s="69">
        <v>45197.125</v>
      </c>
      <c r="L19532" s="69">
        <v>45197.125</v>
      </c>
      <c r="M19532" t="s">
        <v>20</v>
      </c>
      <c r="N19532" s="4" t="s">
        <v>18</v>
      </c>
      <c r="P19532" t="s">
        <v>16</v>
      </c>
    </row>
    <row r="19533" spans="1:16">
      <c r="A19533" s="7" t="s">
        <v>17527</v>
      </c>
      <c r="B19533" s="13">
        <v>463119</v>
      </c>
      <c r="C19533" s="7" t="s">
        <v>25905</v>
      </c>
      <c r="F19533" s="4" t="s">
        <v>19</v>
      </c>
      <c r="G19533" s="76">
        <v>93900</v>
      </c>
      <c r="J19533" s="70">
        <v>45192.056944444441</v>
      </c>
      <c r="K19533" s="71">
        <v>45197.125</v>
      </c>
      <c r="L19533" s="71">
        <v>45197.125</v>
      </c>
      <c r="M19533" t="s">
        <v>20</v>
      </c>
      <c r="N19533" s="4" t="s">
        <v>18</v>
      </c>
      <c r="P19533" t="s">
        <v>16</v>
      </c>
    </row>
    <row r="19534" spans="1:16">
      <c r="A19534" s="7" t="s">
        <v>17528</v>
      </c>
      <c r="B19534" s="9">
        <v>463107</v>
      </c>
      <c r="C19534" s="7" t="s">
        <v>25905</v>
      </c>
      <c r="F19534" s="4" t="s">
        <v>19</v>
      </c>
      <c r="G19534" s="75">
        <v>91800</v>
      </c>
      <c r="J19534" s="69">
        <v>45192.054861111108</v>
      </c>
      <c r="K19534" s="69">
        <v>45197.125</v>
      </c>
      <c r="L19534" s="69">
        <v>45197.125</v>
      </c>
      <c r="M19534" t="s">
        <v>20</v>
      </c>
      <c r="N19534" s="4" t="s">
        <v>18</v>
      </c>
      <c r="P19534" t="s">
        <v>16</v>
      </c>
    </row>
    <row r="19535" spans="1:16">
      <c r="A19535" s="7" t="s">
        <v>17529</v>
      </c>
      <c r="B19535" s="13">
        <v>463094</v>
      </c>
      <c r="C19535" s="7" t="s">
        <v>25905</v>
      </c>
      <c r="F19535" s="4" t="s">
        <v>19</v>
      </c>
      <c r="G19535" s="76">
        <v>48600</v>
      </c>
      <c r="J19535" s="70">
        <v>45192.049305555556</v>
      </c>
      <c r="K19535" s="71">
        <v>45197.125</v>
      </c>
      <c r="L19535" s="71">
        <v>45197.125</v>
      </c>
      <c r="M19535" t="s">
        <v>20</v>
      </c>
      <c r="N19535" s="4" t="s">
        <v>18</v>
      </c>
      <c r="P19535" t="s">
        <v>16</v>
      </c>
    </row>
    <row r="19536" spans="1:16">
      <c r="A19536" s="7" t="s">
        <v>17530</v>
      </c>
      <c r="B19536" s="13">
        <v>463084</v>
      </c>
      <c r="C19536" s="7" t="s">
        <v>25905</v>
      </c>
      <c r="F19536" s="4" t="s">
        <v>19</v>
      </c>
      <c r="G19536" s="76">
        <v>93900</v>
      </c>
      <c r="J19536" s="70">
        <v>45192.043749999997</v>
      </c>
      <c r="K19536" s="71">
        <v>45197.125</v>
      </c>
      <c r="L19536" s="71">
        <v>45197.125</v>
      </c>
      <c r="M19536" t="s">
        <v>20</v>
      </c>
      <c r="N19536" s="4" t="s">
        <v>18</v>
      </c>
      <c r="P19536" t="s">
        <v>16</v>
      </c>
    </row>
    <row r="19537" spans="1:16">
      <c r="A19537" s="7" t="s">
        <v>17531</v>
      </c>
      <c r="B19537" s="9">
        <v>463082</v>
      </c>
      <c r="C19537" s="7" t="s">
        <v>25905</v>
      </c>
      <c r="F19537" s="4" t="s">
        <v>19</v>
      </c>
      <c r="G19537" s="75">
        <v>91800</v>
      </c>
      <c r="J19537" s="69">
        <v>45192.540972222225</v>
      </c>
      <c r="K19537" s="69">
        <v>45197.125</v>
      </c>
      <c r="L19537" s="69">
        <v>45197.125</v>
      </c>
      <c r="M19537" t="s">
        <v>20</v>
      </c>
      <c r="N19537" s="4" t="s">
        <v>18</v>
      </c>
      <c r="P19537" t="s">
        <v>16</v>
      </c>
    </row>
    <row r="19538" spans="1:16">
      <c r="A19538" s="7" t="s">
        <v>17532</v>
      </c>
      <c r="B19538" s="9">
        <v>463070</v>
      </c>
      <c r="C19538" s="7" t="s">
        <v>25905</v>
      </c>
      <c r="F19538" s="4" t="s">
        <v>19</v>
      </c>
      <c r="G19538" s="75">
        <v>48600</v>
      </c>
      <c r="J19538" s="69">
        <v>45192.53402777778</v>
      </c>
      <c r="K19538" s="69">
        <v>45197.125</v>
      </c>
      <c r="L19538" s="69">
        <v>45197.125</v>
      </c>
      <c r="M19538" t="s">
        <v>20</v>
      </c>
      <c r="N19538" s="4" t="s">
        <v>18</v>
      </c>
      <c r="P19538" t="s">
        <v>16</v>
      </c>
    </row>
    <row r="19539" spans="1:16">
      <c r="A19539" s="7" t="s">
        <v>17533</v>
      </c>
      <c r="B19539" s="13">
        <v>463060</v>
      </c>
      <c r="C19539" s="7" t="s">
        <v>25905</v>
      </c>
      <c r="F19539" s="4" t="s">
        <v>19</v>
      </c>
      <c r="G19539" s="76">
        <v>93900</v>
      </c>
      <c r="J19539" s="70">
        <v>45192.529166666667</v>
      </c>
      <c r="K19539" s="71">
        <v>45197.125</v>
      </c>
      <c r="L19539" s="71">
        <v>45197.125</v>
      </c>
      <c r="M19539" t="s">
        <v>20</v>
      </c>
      <c r="N19539" s="4" t="s">
        <v>18</v>
      </c>
      <c r="P19539" t="s">
        <v>16</v>
      </c>
    </row>
    <row r="19540" spans="1:16">
      <c r="A19540" s="7" t="s">
        <v>17534</v>
      </c>
      <c r="B19540" s="13">
        <v>463056</v>
      </c>
      <c r="C19540" s="7" t="s">
        <v>25905</v>
      </c>
      <c r="F19540" s="4" t="s">
        <v>19</v>
      </c>
      <c r="G19540" s="76">
        <v>91800</v>
      </c>
      <c r="J19540" s="70">
        <v>45192.526388888888</v>
      </c>
      <c r="K19540" s="71">
        <v>45197.125</v>
      </c>
      <c r="L19540" s="71">
        <v>45197.125</v>
      </c>
      <c r="M19540" t="s">
        <v>20</v>
      </c>
      <c r="N19540" s="4" t="s">
        <v>18</v>
      </c>
      <c r="P19540" t="s">
        <v>16</v>
      </c>
    </row>
    <row r="19541" spans="1:16">
      <c r="A19541" s="7" t="s">
        <v>17535</v>
      </c>
      <c r="B19541" s="13">
        <v>463027</v>
      </c>
      <c r="C19541" s="7" t="s">
        <v>25905</v>
      </c>
      <c r="F19541" s="4" t="s">
        <v>19</v>
      </c>
      <c r="G19541" s="76">
        <v>48600</v>
      </c>
      <c r="J19541" s="70">
        <v>45192.518750000003</v>
      </c>
      <c r="K19541" s="71">
        <v>45197.125</v>
      </c>
      <c r="L19541" s="71">
        <v>45197.125</v>
      </c>
      <c r="M19541" t="s">
        <v>20</v>
      </c>
      <c r="N19541" s="4" t="s">
        <v>18</v>
      </c>
      <c r="P19541" t="s">
        <v>16</v>
      </c>
    </row>
    <row r="19542" spans="1:16">
      <c r="A19542" s="7" t="s">
        <v>17536</v>
      </c>
      <c r="B19542" s="9">
        <v>463019</v>
      </c>
      <c r="C19542" s="7" t="s">
        <v>25905</v>
      </c>
      <c r="F19542" s="4" t="s">
        <v>19</v>
      </c>
      <c r="G19542" s="75">
        <v>93900</v>
      </c>
      <c r="J19542" s="69">
        <v>45192.515277777777</v>
      </c>
      <c r="K19542" s="69">
        <v>45197.125</v>
      </c>
      <c r="L19542" s="69">
        <v>45197.125</v>
      </c>
      <c r="M19542" t="s">
        <v>20</v>
      </c>
      <c r="N19542" s="4" t="s">
        <v>18</v>
      </c>
      <c r="P19542" t="s">
        <v>16</v>
      </c>
    </row>
    <row r="19543" spans="1:16">
      <c r="A19543" s="7" t="s">
        <v>17537</v>
      </c>
      <c r="B19543" s="9">
        <v>463014</v>
      </c>
      <c r="C19543" s="7" t="s">
        <v>25905</v>
      </c>
      <c r="F19543" s="4" t="s">
        <v>19</v>
      </c>
      <c r="G19543" s="75">
        <v>91800</v>
      </c>
      <c r="J19543" s="69">
        <v>45192.511111111111</v>
      </c>
      <c r="K19543" s="69">
        <v>45197.125</v>
      </c>
      <c r="L19543" s="69">
        <v>45197.125</v>
      </c>
      <c r="M19543" t="s">
        <v>20</v>
      </c>
      <c r="N19543" s="4" t="s">
        <v>18</v>
      </c>
      <c r="P19543" t="s">
        <v>16</v>
      </c>
    </row>
    <row r="19544" spans="1:16">
      <c r="A19544" s="7" t="s">
        <v>17538</v>
      </c>
      <c r="B19544" s="13">
        <v>468003</v>
      </c>
      <c r="C19544" s="7" t="s">
        <v>25905</v>
      </c>
      <c r="F19544" s="4" t="s">
        <v>19</v>
      </c>
      <c r="G19544" s="76">
        <v>45794</v>
      </c>
      <c r="J19544" s="70">
        <v>45196.218055555553</v>
      </c>
      <c r="K19544" s="71">
        <v>45197.21875</v>
      </c>
      <c r="L19544" s="71">
        <v>45197.21875</v>
      </c>
      <c r="M19544" t="s">
        <v>20</v>
      </c>
      <c r="N19544" s="4" t="s">
        <v>18</v>
      </c>
      <c r="P19544" t="s">
        <v>16</v>
      </c>
    </row>
    <row r="19545" spans="1:16">
      <c r="A19545" s="7" t="s">
        <v>17539</v>
      </c>
      <c r="B19545" s="13">
        <v>467999</v>
      </c>
      <c r="C19545" s="7" t="s">
        <v>25905</v>
      </c>
      <c r="F19545" s="4" t="s">
        <v>19</v>
      </c>
      <c r="G19545" s="76">
        <v>84200</v>
      </c>
      <c r="J19545" s="70">
        <v>45196.214583333334</v>
      </c>
      <c r="K19545" s="71">
        <v>45197.21875</v>
      </c>
      <c r="L19545" s="71">
        <v>45197.21875</v>
      </c>
      <c r="M19545" t="s">
        <v>20</v>
      </c>
      <c r="N19545" s="4" t="s">
        <v>18</v>
      </c>
      <c r="P19545" t="s">
        <v>16</v>
      </c>
    </row>
    <row r="19546" spans="1:16">
      <c r="A19546" s="7" t="s">
        <v>17540</v>
      </c>
      <c r="B19546" s="13">
        <v>467991</v>
      </c>
      <c r="C19546" s="7" t="s">
        <v>25905</v>
      </c>
      <c r="F19546" s="4" t="s">
        <v>19</v>
      </c>
      <c r="G19546" s="76">
        <v>590946</v>
      </c>
      <c r="J19546" s="70">
        <v>45196.211805555555</v>
      </c>
      <c r="K19546" s="71">
        <v>45197.21875</v>
      </c>
      <c r="L19546" s="71">
        <v>45197.21875</v>
      </c>
      <c r="M19546" t="s">
        <v>20</v>
      </c>
      <c r="N19546" s="4" t="s">
        <v>18</v>
      </c>
      <c r="P19546" t="s">
        <v>16</v>
      </c>
    </row>
    <row r="19547" spans="1:16">
      <c r="A19547" s="7" t="s">
        <v>17541</v>
      </c>
      <c r="B19547" s="13">
        <v>462807</v>
      </c>
      <c r="C19547" s="7" t="s">
        <v>25905</v>
      </c>
      <c r="F19547" s="4" t="s">
        <v>19</v>
      </c>
      <c r="G19547" s="76">
        <v>3986183</v>
      </c>
      <c r="J19547" s="70">
        <v>45191.296527777777</v>
      </c>
      <c r="K19547" s="71">
        <v>45198.041666666664</v>
      </c>
      <c r="L19547" s="71">
        <v>45198.041666666664</v>
      </c>
      <c r="M19547" t="s">
        <v>20</v>
      </c>
      <c r="N19547" s="4" t="s">
        <v>18</v>
      </c>
      <c r="P19547" t="s">
        <v>16</v>
      </c>
    </row>
    <row r="19548" spans="1:16">
      <c r="A19548" s="7" t="s">
        <v>17542</v>
      </c>
      <c r="B19548" s="13">
        <v>464214</v>
      </c>
      <c r="C19548" s="7" t="s">
        <v>25906</v>
      </c>
      <c r="F19548" s="4" t="s">
        <v>19</v>
      </c>
      <c r="G19548" s="76">
        <v>661087</v>
      </c>
      <c r="J19548" s="70">
        <v>45194.191666666666</v>
      </c>
      <c r="K19548" s="71">
        <v>45198.041666666664</v>
      </c>
      <c r="L19548" s="71">
        <v>45198.041666666664</v>
      </c>
      <c r="M19548" t="s">
        <v>20</v>
      </c>
      <c r="N19548" s="4" t="s">
        <v>18</v>
      </c>
      <c r="P19548" t="s">
        <v>16</v>
      </c>
    </row>
    <row r="19549" spans="1:16">
      <c r="A19549" s="7" t="s">
        <v>17543</v>
      </c>
      <c r="B19549" s="9">
        <v>464222</v>
      </c>
      <c r="C19549" s="7" t="s">
        <v>25951</v>
      </c>
      <c r="F19549" s="4" t="s">
        <v>19</v>
      </c>
      <c r="G19549" s="75">
        <v>221930</v>
      </c>
      <c r="J19549" s="69">
        <v>45194.165972222225</v>
      </c>
      <c r="K19549" s="69">
        <v>45198.041666666664</v>
      </c>
      <c r="L19549" s="69">
        <v>45198.041666666664</v>
      </c>
      <c r="M19549" t="s">
        <v>20</v>
      </c>
      <c r="N19549" s="4" t="s">
        <v>18</v>
      </c>
      <c r="P19549" t="s">
        <v>16</v>
      </c>
    </row>
    <row r="19550" spans="1:16">
      <c r="A19550" s="7" t="s">
        <v>17544</v>
      </c>
      <c r="B19550" s="9">
        <v>462138</v>
      </c>
      <c r="C19550" s="7" t="s">
        <v>25910</v>
      </c>
      <c r="F19550" s="4" t="s">
        <v>19</v>
      </c>
      <c r="G19550" s="75">
        <v>0</v>
      </c>
      <c r="J19550" s="69">
        <v>45190.275000000001</v>
      </c>
      <c r="K19550" s="69">
        <v>45198.041666666664</v>
      </c>
      <c r="L19550" s="69">
        <v>45198.041666666664</v>
      </c>
      <c r="M19550" t="s">
        <v>20</v>
      </c>
      <c r="N19550" s="4" t="s">
        <v>18</v>
      </c>
      <c r="P19550" t="s">
        <v>16</v>
      </c>
    </row>
    <row r="19551" spans="1:16">
      <c r="A19551" s="7" t="s">
        <v>17545</v>
      </c>
      <c r="B19551">
        <v>453721</v>
      </c>
      <c r="C19551" t="s">
        <v>25920</v>
      </c>
      <c r="F19551" s="4" t="s">
        <v>19</v>
      </c>
      <c r="G19551" s="75">
        <v>2132228</v>
      </c>
      <c r="H19551" s="11"/>
      <c r="J19551" s="69">
        <v>45167.087500000001</v>
      </c>
      <c r="K19551" s="69">
        <v>45198.041666666664</v>
      </c>
      <c r="L19551" s="69">
        <v>45198.041666666664</v>
      </c>
      <c r="M19551" t="s">
        <v>20</v>
      </c>
      <c r="N19551" s="4" t="s">
        <v>18</v>
      </c>
      <c r="P19551" t="s">
        <v>16</v>
      </c>
    </row>
    <row r="19552" spans="1:16">
      <c r="A19552" s="7" t="s">
        <v>17546</v>
      </c>
      <c r="B19552" s="9">
        <v>461930</v>
      </c>
      <c r="C19552" s="7" t="s">
        <v>25905</v>
      </c>
      <c r="F19552" s="4" t="s">
        <v>19</v>
      </c>
      <c r="G19552" s="75">
        <v>15801173</v>
      </c>
      <c r="J19552" s="69">
        <v>45190.069444444445</v>
      </c>
      <c r="K19552" s="69">
        <v>45198.0625</v>
      </c>
      <c r="L19552" s="69">
        <v>45198.0625</v>
      </c>
      <c r="M19552" t="s">
        <v>20</v>
      </c>
      <c r="N19552" s="4" t="s">
        <v>18</v>
      </c>
      <c r="P19552" t="s">
        <v>16</v>
      </c>
    </row>
    <row r="19553" spans="1:16">
      <c r="A19553" s="7" t="s">
        <v>17547</v>
      </c>
      <c r="B19553" s="13">
        <v>461444</v>
      </c>
      <c r="C19553" s="7" t="s">
        <v>25905</v>
      </c>
      <c r="F19553" s="4" t="s">
        <v>19</v>
      </c>
      <c r="G19553" s="76">
        <v>16177318</v>
      </c>
      <c r="J19553" s="70">
        <v>45189.095833333333</v>
      </c>
      <c r="K19553" s="71">
        <v>45198.0625</v>
      </c>
      <c r="L19553" s="71">
        <v>45198.0625</v>
      </c>
      <c r="M19553" t="s">
        <v>20</v>
      </c>
      <c r="N19553" s="4" t="s">
        <v>18</v>
      </c>
      <c r="P19553" t="s">
        <v>16</v>
      </c>
    </row>
    <row r="19554" spans="1:16">
      <c r="A19554" s="7" t="s">
        <v>17548</v>
      </c>
      <c r="B19554" s="9">
        <v>461437</v>
      </c>
      <c r="C19554" s="7" t="s">
        <v>25905</v>
      </c>
      <c r="F19554" s="4" t="s">
        <v>19</v>
      </c>
      <c r="G19554" s="75">
        <v>7185820</v>
      </c>
      <c r="J19554" s="69">
        <v>45189.091666666667</v>
      </c>
      <c r="K19554" s="69">
        <v>45198.0625</v>
      </c>
      <c r="L19554" s="69">
        <v>45198.0625</v>
      </c>
      <c r="M19554" t="s">
        <v>20</v>
      </c>
      <c r="N19554" s="4" t="s">
        <v>18</v>
      </c>
      <c r="P19554" t="s">
        <v>16</v>
      </c>
    </row>
    <row r="19555" spans="1:16">
      <c r="A19555" s="7" t="s">
        <v>17549</v>
      </c>
      <c r="B19555" s="13">
        <v>461430</v>
      </c>
      <c r="C19555" s="7" t="s">
        <v>25905</v>
      </c>
      <c r="F19555" s="4" t="s">
        <v>19</v>
      </c>
      <c r="G19555" s="76">
        <v>16192436</v>
      </c>
      <c r="J19555" s="70">
        <v>45189.088888888888</v>
      </c>
      <c r="K19555" s="71">
        <v>45198.0625</v>
      </c>
      <c r="L19555" s="71">
        <v>45198.0625</v>
      </c>
      <c r="M19555" t="s">
        <v>20</v>
      </c>
      <c r="N19555" s="4" t="s">
        <v>18</v>
      </c>
      <c r="P19555" t="s">
        <v>16</v>
      </c>
    </row>
    <row r="19556" spans="1:16">
      <c r="A19556" s="7" t="s">
        <v>17550</v>
      </c>
      <c r="B19556" s="9">
        <v>465861</v>
      </c>
      <c r="C19556" s="7" t="s">
        <v>25909</v>
      </c>
      <c r="F19556" s="4" t="s">
        <v>19</v>
      </c>
      <c r="G19556" s="75">
        <v>696000</v>
      </c>
      <c r="J19556" s="69">
        <v>45195.05</v>
      </c>
      <c r="K19556" s="69">
        <v>45198.069444444445</v>
      </c>
      <c r="L19556" s="69">
        <v>45198.069444444445</v>
      </c>
      <c r="M19556" t="s">
        <v>20</v>
      </c>
      <c r="N19556" s="4" t="s">
        <v>18</v>
      </c>
      <c r="P19556" t="s">
        <v>16</v>
      </c>
    </row>
    <row r="19557" spans="1:16">
      <c r="A19557" s="7" t="s">
        <v>17551</v>
      </c>
      <c r="B19557" s="13">
        <v>465945</v>
      </c>
      <c r="C19557" s="7" t="s">
        <v>25951</v>
      </c>
      <c r="F19557" s="4" t="s">
        <v>19</v>
      </c>
      <c r="G19557" s="76">
        <v>75019</v>
      </c>
      <c r="J19557" s="70">
        <v>45195.076388888891</v>
      </c>
      <c r="K19557" s="71">
        <v>45198.079861111109</v>
      </c>
      <c r="L19557" s="71">
        <v>45198.079861111109</v>
      </c>
      <c r="M19557" t="s">
        <v>20</v>
      </c>
      <c r="N19557" s="4" t="s">
        <v>18</v>
      </c>
      <c r="P19557" t="s">
        <v>16</v>
      </c>
    </row>
    <row r="19558" spans="1:16">
      <c r="A19558" s="7" t="s">
        <v>17552</v>
      </c>
      <c r="B19558" s="13">
        <v>461139</v>
      </c>
      <c r="C19558" s="7" t="s">
        <v>25998</v>
      </c>
      <c r="F19558" s="4" t="s">
        <v>19</v>
      </c>
      <c r="G19558" s="76">
        <v>11926997</v>
      </c>
      <c r="J19558" s="70">
        <v>45189.148611111108</v>
      </c>
      <c r="K19558" s="71">
        <v>45198.083333333336</v>
      </c>
      <c r="L19558" s="71">
        <v>45198.083333333336</v>
      </c>
      <c r="M19558" t="s">
        <v>20</v>
      </c>
      <c r="N19558" s="4" t="s">
        <v>18</v>
      </c>
      <c r="P19558" t="s">
        <v>16</v>
      </c>
    </row>
    <row r="19559" spans="1:16">
      <c r="A19559" s="7" t="s">
        <v>17553</v>
      </c>
      <c r="B19559" s="13">
        <v>467986</v>
      </c>
      <c r="C19559" s="7" t="s">
        <v>25905</v>
      </c>
      <c r="F19559" s="4" t="s">
        <v>19</v>
      </c>
      <c r="G19559" s="76">
        <v>137689</v>
      </c>
      <c r="J19559" s="70">
        <v>45196.208333333336</v>
      </c>
      <c r="K19559" s="71">
        <v>45198.083333333336</v>
      </c>
      <c r="L19559" s="71">
        <v>45198.083333333336</v>
      </c>
      <c r="M19559" t="s">
        <v>20</v>
      </c>
      <c r="N19559" s="4" t="s">
        <v>18</v>
      </c>
      <c r="P19559" t="s">
        <v>16</v>
      </c>
    </row>
    <row r="19560" spans="1:16">
      <c r="A19560" s="7" t="s">
        <v>17554</v>
      </c>
      <c r="B19560" s="9">
        <v>463064</v>
      </c>
      <c r="C19560" s="7" t="s">
        <v>25908</v>
      </c>
      <c r="F19560" s="4" t="s">
        <v>19</v>
      </c>
      <c r="G19560" s="75">
        <v>571227</v>
      </c>
      <c r="J19560" s="69">
        <v>45194.397222222222</v>
      </c>
      <c r="K19560" s="69">
        <v>45198.083333333336</v>
      </c>
      <c r="L19560" s="69">
        <v>45198.083333333336</v>
      </c>
      <c r="M19560" t="s">
        <v>20</v>
      </c>
      <c r="N19560" s="4" t="s">
        <v>18</v>
      </c>
      <c r="P19560" t="s">
        <v>16</v>
      </c>
    </row>
    <row r="19561" spans="1:16">
      <c r="A19561" s="7" t="s">
        <v>17555</v>
      </c>
      <c r="B19561" s="9">
        <v>460962</v>
      </c>
      <c r="C19561" s="7" t="s">
        <v>25951</v>
      </c>
      <c r="F19561" s="4" t="s">
        <v>19</v>
      </c>
      <c r="G19561" s="75">
        <v>392853</v>
      </c>
      <c r="J19561" s="69">
        <v>45188.053472222222</v>
      </c>
      <c r="K19561" s="69">
        <v>45198.083333333336</v>
      </c>
      <c r="L19561" s="69">
        <v>45198.083333333336</v>
      </c>
      <c r="M19561" t="s">
        <v>20</v>
      </c>
      <c r="N19561" s="4" t="s">
        <v>18</v>
      </c>
      <c r="P19561" t="s">
        <v>16</v>
      </c>
    </row>
    <row r="19562" spans="1:16">
      <c r="A19562" s="7" t="s">
        <v>17556</v>
      </c>
      <c r="B19562" s="13">
        <v>464036</v>
      </c>
      <c r="C19562" s="7" t="s">
        <v>25905</v>
      </c>
      <c r="F19562" s="4" t="s">
        <v>19</v>
      </c>
      <c r="G19562" s="76">
        <v>1164195</v>
      </c>
      <c r="J19562" s="70">
        <v>45194.058333333334</v>
      </c>
      <c r="K19562" s="71">
        <v>45198.104166666664</v>
      </c>
      <c r="L19562" s="71">
        <v>45198.104166666664</v>
      </c>
      <c r="M19562" t="s">
        <v>20</v>
      </c>
      <c r="N19562" s="4" t="s">
        <v>18</v>
      </c>
      <c r="P19562" t="s">
        <v>16</v>
      </c>
    </row>
    <row r="19563" spans="1:16">
      <c r="A19563" s="7" t="s">
        <v>17557</v>
      </c>
      <c r="B19563" s="9">
        <v>463879</v>
      </c>
      <c r="C19563" s="7" t="s">
        <v>25905</v>
      </c>
      <c r="F19563" s="4" t="s">
        <v>19</v>
      </c>
      <c r="G19563" s="75">
        <v>809845</v>
      </c>
      <c r="J19563" s="69">
        <v>45194.054166666669</v>
      </c>
      <c r="K19563" s="69">
        <v>45198.104166666664</v>
      </c>
      <c r="L19563" s="69">
        <v>45198.104166666664</v>
      </c>
      <c r="M19563" t="s">
        <v>20</v>
      </c>
      <c r="N19563" s="4" t="s">
        <v>18</v>
      </c>
      <c r="P19563" t="s">
        <v>16</v>
      </c>
    </row>
    <row r="19564" spans="1:16">
      <c r="A19564" s="7" t="s">
        <v>17558</v>
      </c>
      <c r="B19564" s="13">
        <v>463286</v>
      </c>
      <c r="C19564" s="7" t="s">
        <v>25905</v>
      </c>
      <c r="F19564" s="4" t="s">
        <v>19</v>
      </c>
      <c r="G19564" s="76">
        <v>2286610</v>
      </c>
      <c r="J19564" s="70">
        <v>45194.509722222225</v>
      </c>
      <c r="K19564" s="71">
        <v>45198.104166666664</v>
      </c>
      <c r="L19564" s="71">
        <v>45198.104166666664</v>
      </c>
      <c r="M19564" t="s">
        <v>20</v>
      </c>
      <c r="N19564" s="4" t="s">
        <v>18</v>
      </c>
      <c r="P19564" t="s">
        <v>16</v>
      </c>
    </row>
    <row r="19565" spans="1:16">
      <c r="A19565" s="7" t="s">
        <v>17559</v>
      </c>
      <c r="B19565" s="13">
        <v>462844</v>
      </c>
      <c r="C19565" s="7" t="s">
        <v>25905</v>
      </c>
      <c r="F19565" s="4" t="s">
        <v>19</v>
      </c>
      <c r="G19565" s="76">
        <v>551521</v>
      </c>
      <c r="J19565" s="70">
        <v>45191.395833333336</v>
      </c>
      <c r="K19565" s="71">
        <v>45198.104166666664</v>
      </c>
      <c r="L19565" s="71">
        <v>45198.104166666664</v>
      </c>
      <c r="M19565" t="s">
        <v>20</v>
      </c>
      <c r="N19565" s="4" t="s">
        <v>18</v>
      </c>
      <c r="P19565" t="s">
        <v>16</v>
      </c>
    </row>
    <row r="19566" spans="1:16">
      <c r="A19566" s="7" t="s">
        <v>17560</v>
      </c>
      <c r="B19566" s="13">
        <v>465836</v>
      </c>
      <c r="C19566" s="7" t="s">
        <v>25905</v>
      </c>
      <c r="F19566" s="4" t="s">
        <v>19</v>
      </c>
      <c r="G19566" s="76">
        <v>1759541</v>
      </c>
      <c r="J19566" s="70">
        <v>45195.538194444445</v>
      </c>
      <c r="K19566" s="71">
        <v>45198.125</v>
      </c>
      <c r="L19566" s="71">
        <v>45198.125</v>
      </c>
      <c r="M19566" t="s">
        <v>20</v>
      </c>
      <c r="N19566" s="4" t="s">
        <v>18</v>
      </c>
      <c r="P19566" t="s">
        <v>16</v>
      </c>
    </row>
    <row r="19567" spans="1:16">
      <c r="A19567" s="7" t="s">
        <v>17561</v>
      </c>
      <c r="B19567" s="9">
        <v>465956</v>
      </c>
      <c r="C19567" s="7" t="s">
        <v>25905</v>
      </c>
      <c r="F19567" s="4" t="s">
        <v>19</v>
      </c>
      <c r="G19567" s="75">
        <v>1480357</v>
      </c>
      <c r="J19567" s="69">
        <v>45195.195833333331</v>
      </c>
      <c r="K19567" s="69">
        <v>45198.125</v>
      </c>
      <c r="L19567" s="69">
        <v>45198.125</v>
      </c>
      <c r="M19567" t="s">
        <v>20</v>
      </c>
      <c r="N19567" s="4" t="s">
        <v>18</v>
      </c>
      <c r="P19567" t="s">
        <v>16</v>
      </c>
    </row>
    <row r="19568" spans="1:16">
      <c r="A19568" s="7" t="s">
        <v>17562</v>
      </c>
      <c r="B19568" s="9">
        <v>462355</v>
      </c>
      <c r="C19568" s="7" t="s">
        <v>25905</v>
      </c>
      <c r="F19568" s="4" t="s">
        <v>19</v>
      </c>
      <c r="G19568" s="75">
        <v>578600</v>
      </c>
      <c r="J19568" s="69">
        <v>45191.511805555558</v>
      </c>
      <c r="K19568" s="69">
        <v>45198.125</v>
      </c>
      <c r="L19568" s="69">
        <v>45198.125</v>
      </c>
      <c r="M19568" t="s">
        <v>20</v>
      </c>
      <c r="N19568" s="4" t="s">
        <v>18</v>
      </c>
      <c r="P19568" t="s">
        <v>16</v>
      </c>
    </row>
    <row r="19569" spans="1:16">
      <c r="A19569" s="7" t="s">
        <v>17563</v>
      </c>
      <c r="B19569" s="9">
        <v>462561</v>
      </c>
      <c r="C19569" s="7" t="s">
        <v>25905</v>
      </c>
      <c r="F19569" s="4" t="s">
        <v>19</v>
      </c>
      <c r="G19569" s="75">
        <v>2144825</v>
      </c>
      <c r="J19569" s="69">
        <v>45191.138888888891</v>
      </c>
      <c r="K19569" s="69">
        <v>45198.125</v>
      </c>
      <c r="L19569" s="69">
        <v>45198.125</v>
      </c>
      <c r="M19569" t="s">
        <v>20</v>
      </c>
      <c r="N19569" s="4" t="s">
        <v>18</v>
      </c>
      <c r="P19569" t="s">
        <v>16</v>
      </c>
    </row>
    <row r="19570" spans="1:16">
      <c r="A19570" s="7" t="s">
        <v>17564</v>
      </c>
      <c r="B19570" s="9">
        <v>462557</v>
      </c>
      <c r="C19570" s="7" t="s">
        <v>25905</v>
      </c>
      <c r="F19570" s="4" t="s">
        <v>19</v>
      </c>
      <c r="G19570" s="75">
        <v>3906476</v>
      </c>
      <c r="J19570" s="69">
        <v>45191.136111111111</v>
      </c>
      <c r="K19570" s="69">
        <v>45198.125</v>
      </c>
      <c r="L19570" s="69">
        <v>45198.125</v>
      </c>
      <c r="M19570" t="s">
        <v>20</v>
      </c>
      <c r="N19570" s="4" t="s">
        <v>18</v>
      </c>
      <c r="P19570" t="s">
        <v>16</v>
      </c>
    </row>
    <row r="19571" spans="1:16">
      <c r="A19571" s="7" t="s">
        <v>17565</v>
      </c>
      <c r="B19571" s="13">
        <v>462550</v>
      </c>
      <c r="C19571" s="7" t="s">
        <v>25905</v>
      </c>
      <c r="F19571" s="4" t="s">
        <v>19</v>
      </c>
      <c r="G19571" s="76">
        <v>1276147</v>
      </c>
      <c r="J19571" s="70">
        <v>45191.133333333331</v>
      </c>
      <c r="K19571" s="71">
        <v>45198.125</v>
      </c>
      <c r="L19571" s="71">
        <v>45198.125</v>
      </c>
      <c r="M19571" t="s">
        <v>20</v>
      </c>
      <c r="N19571" s="4" t="s">
        <v>18</v>
      </c>
      <c r="P19571" t="s">
        <v>16</v>
      </c>
    </row>
    <row r="19572" spans="1:16">
      <c r="A19572" s="7" t="s">
        <v>17566</v>
      </c>
      <c r="B19572" s="13">
        <v>462545</v>
      </c>
      <c r="C19572" s="7" t="s">
        <v>25905</v>
      </c>
      <c r="F19572" s="4" t="s">
        <v>19</v>
      </c>
      <c r="G19572" s="76">
        <v>3916460</v>
      </c>
      <c r="J19572" s="70">
        <v>45191.131249999999</v>
      </c>
      <c r="K19572" s="71">
        <v>45198.125</v>
      </c>
      <c r="L19572" s="71">
        <v>45198.125</v>
      </c>
      <c r="M19572" t="s">
        <v>20</v>
      </c>
      <c r="N19572" s="4" t="s">
        <v>18</v>
      </c>
      <c r="P19572" t="s">
        <v>16</v>
      </c>
    </row>
    <row r="19573" spans="1:16">
      <c r="A19573" s="7" t="s">
        <v>17567</v>
      </c>
      <c r="B19573" s="13">
        <v>462398</v>
      </c>
      <c r="C19573" s="7" t="s">
        <v>25905</v>
      </c>
      <c r="F19573" s="4" t="s">
        <v>19</v>
      </c>
      <c r="G19573" s="76">
        <v>635367</v>
      </c>
      <c r="J19573" s="70">
        <v>45191.111111111109</v>
      </c>
      <c r="K19573" s="71">
        <v>45198.125</v>
      </c>
      <c r="L19573" s="71">
        <v>45198.125</v>
      </c>
      <c r="M19573" t="s">
        <v>20</v>
      </c>
      <c r="N19573" s="4" t="s">
        <v>18</v>
      </c>
      <c r="P19573" t="s">
        <v>16</v>
      </c>
    </row>
    <row r="19574" spans="1:16">
      <c r="A19574" s="7" t="s">
        <v>17568</v>
      </c>
      <c r="B19574" s="13">
        <v>462410</v>
      </c>
      <c r="C19574" s="7" t="s">
        <v>25905</v>
      </c>
      <c r="F19574" s="4" t="s">
        <v>19</v>
      </c>
      <c r="G19574" s="76">
        <v>3582602</v>
      </c>
      <c r="J19574" s="70">
        <v>45191.041666666664</v>
      </c>
      <c r="K19574" s="71">
        <v>45198.125</v>
      </c>
      <c r="L19574" s="71">
        <v>45198.125</v>
      </c>
      <c r="M19574" t="s">
        <v>20</v>
      </c>
      <c r="N19574" s="4" t="s">
        <v>18</v>
      </c>
      <c r="P19574" t="s">
        <v>16</v>
      </c>
    </row>
    <row r="19575" spans="1:16">
      <c r="A19575" s="7" t="s">
        <v>17569</v>
      </c>
      <c r="B19575" s="13">
        <v>462399</v>
      </c>
      <c r="C19575" s="7" t="s">
        <v>25905</v>
      </c>
      <c r="F19575" s="4" t="s">
        <v>19</v>
      </c>
      <c r="G19575" s="76">
        <v>3787814</v>
      </c>
      <c r="J19575" s="70">
        <v>45191.52847222222</v>
      </c>
      <c r="K19575" s="71">
        <v>45198.125</v>
      </c>
      <c r="L19575" s="71">
        <v>45198.125</v>
      </c>
      <c r="M19575" t="s">
        <v>20</v>
      </c>
      <c r="N19575" s="4" t="s">
        <v>18</v>
      </c>
      <c r="P19575" t="s">
        <v>16</v>
      </c>
    </row>
    <row r="19576" spans="1:16">
      <c r="A19576" s="7" t="s">
        <v>16266</v>
      </c>
      <c r="B19576" s="13">
        <v>464145</v>
      </c>
      <c r="C19576" s="7" t="s">
        <v>25905</v>
      </c>
      <c r="F19576" s="4" t="s">
        <v>19</v>
      </c>
      <c r="G19576" s="76">
        <v>12163249</v>
      </c>
      <c r="J19576" s="70">
        <v>45194.140277777777</v>
      </c>
      <c r="K19576" s="71">
        <v>45198.125</v>
      </c>
      <c r="L19576" s="71">
        <v>45198.125</v>
      </c>
      <c r="M19576" t="s">
        <v>20</v>
      </c>
      <c r="N19576" s="4" t="s">
        <v>18</v>
      </c>
      <c r="P19576" t="s">
        <v>16</v>
      </c>
    </row>
    <row r="19577" spans="1:16">
      <c r="A19577" s="7" t="s">
        <v>17570</v>
      </c>
      <c r="B19577" s="9">
        <v>463445</v>
      </c>
      <c r="C19577" s="7" t="s">
        <v>25905</v>
      </c>
      <c r="F19577" s="4" t="s">
        <v>19</v>
      </c>
      <c r="G19577" s="75">
        <v>1482704</v>
      </c>
      <c r="J19577" s="69">
        <v>45194.381944444445</v>
      </c>
      <c r="K19577" s="69">
        <v>45198.125</v>
      </c>
      <c r="L19577" s="69">
        <v>45198.125</v>
      </c>
      <c r="M19577" t="s">
        <v>20</v>
      </c>
      <c r="N19577" s="4" t="s">
        <v>18</v>
      </c>
      <c r="P19577" t="s">
        <v>16</v>
      </c>
    </row>
    <row r="19578" spans="1:16">
      <c r="A19578" s="7" t="s">
        <v>17571</v>
      </c>
      <c r="B19578" s="13">
        <v>463449</v>
      </c>
      <c r="C19578" s="7" t="s">
        <v>25905</v>
      </c>
      <c r="F19578" s="4" t="s">
        <v>19</v>
      </c>
      <c r="G19578" s="76">
        <v>1482704</v>
      </c>
      <c r="J19578" s="70">
        <v>45194.381249999999</v>
      </c>
      <c r="K19578" s="71">
        <v>45198.125</v>
      </c>
      <c r="L19578" s="71">
        <v>45198.125</v>
      </c>
      <c r="M19578" t="s">
        <v>20</v>
      </c>
      <c r="N19578" s="4" t="s">
        <v>18</v>
      </c>
      <c r="P19578" t="s">
        <v>16</v>
      </c>
    </row>
    <row r="19579" spans="1:16">
      <c r="A19579" s="7" t="s">
        <v>17572</v>
      </c>
      <c r="B19579" s="9">
        <v>463452</v>
      </c>
      <c r="C19579" s="7" t="s">
        <v>25905</v>
      </c>
      <c r="F19579" s="4" t="s">
        <v>19</v>
      </c>
      <c r="G19579" s="75">
        <v>1482704</v>
      </c>
      <c r="J19579" s="69">
        <v>45194.380555555559</v>
      </c>
      <c r="K19579" s="69">
        <v>45198.125</v>
      </c>
      <c r="L19579" s="69">
        <v>45198.125</v>
      </c>
      <c r="M19579" t="s">
        <v>20</v>
      </c>
      <c r="N19579" s="4" t="s">
        <v>18</v>
      </c>
      <c r="P19579" t="s">
        <v>16</v>
      </c>
    </row>
    <row r="19580" spans="1:16">
      <c r="A19580" s="7" t="s">
        <v>17573</v>
      </c>
      <c r="B19580" s="13">
        <v>463454</v>
      </c>
      <c r="C19580" s="7" t="s">
        <v>25905</v>
      </c>
      <c r="F19580" s="4" t="s">
        <v>19</v>
      </c>
      <c r="G19580" s="76">
        <v>1482704</v>
      </c>
      <c r="J19580" s="70">
        <v>45194.379861111112</v>
      </c>
      <c r="K19580" s="71">
        <v>45198.125</v>
      </c>
      <c r="L19580" s="71">
        <v>45198.125</v>
      </c>
      <c r="M19580" t="s">
        <v>20</v>
      </c>
      <c r="N19580" s="4" t="s">
        <v>18</v>
      </c>
      <c r="P19580" t="s">
        <v>16</v>
      </c>
    </row>
    <row r="19581" spans="1:16">
      <c r="A19581" s="7" t="s">
        <v>17574</v>
      </c>
      <c r="B19581" s="9">
        <v>463487</v>
      </c>
      <c r="C19581" s="7" t="s">
        <v>25905</v>
      </c>
      <c r="F19581" s="4" t="s">
        <v>19</v>
      </c>
      <c r="G19581" s="75">
        <v>1482704</v>
      </c>
      <c r="J19581" s="69">
        <v>45194.379166666666</v>
      </c>
      <c r="K19581" s="69">
        <v>45198.125</v>
      </c>
      <c r="L19581" s="69">
        <v>45198.125</v>
      </c>
      <c r="M19581" t="s">
        <v>20</v>
      </c>
      <c r="N19581" s="4" t="s">
        <v>18</v>
      </c>
      <c r="P19581" t="s">
        <v>16</v>
      </c>
    </row>
    <row r="19582" spans="1:16">
      <c r="A19582" s="7" t="s">
        <v>17575</v>
      </c>
      <c r="B19582" s="13">
        <v>463492</v>
      </c>
      <c r="C19582" s="7" t="s">
        <v>25905</v>
      </c>
      <c r="F19582" s="4" t="s">
        <v>19</v>
      </c>
      <c r="G19582" s="76">
        <v>1482704</v>
      </c>
      <c r="J19582" s="70">
        <v>45194.378472222219</v>
      </c>
      <c r="K19582" s="71">
        <v>45198.125</v>
      </c>
      <c r="L19582" s="71">
        <v>45198.125</v>
      </c>
      <c r="M19582" t="s">
        <v>20</v>
      </c>
      <c r="N19582" s="4" t="s">
        <v>18</v>
      </c>
      <c r="P19582" t="s">
        <v>16</v>
      </c>
    </row>
    <row r="19583" spans="1:16">
      <c r="A19583" s="7" t="s">
        <v>17576</v>
      </c>
      <c r="B19583" s="9">
        <v>463493</v>
      </c>
      <c r="C19583" s="7" t="s">
        <v>25905</v>
      </c>
      <c r="F19583" s="4" t="s">
        <v>19</v>
      </c>
      <c r="G19583" s="75">
        <v>1482704</v>
      </c>
      <c r="J19583" s="69">
        <v>45194.37777777778</v>
      </c>
      <c r="K19583" s="69">
        <v>45198.125</v>
      </c>
      <c r="L19583" s="69">
        <v>45198.125</v>
      </c>
      <c r="M19583" t="s">
        <v>20</v>
      </c>
      <c r="N19583" s="4" t="s">
        <v>18</v>
      </c>
      <c r="P19583" t="s">
        <v>16</v>
      </c>
    </row>
    <row r="19584" spans="1:16">
      <c r="A19584" s="7" t="s">
        <v>17577</v>
      </c>
      <c r="B19584" s="13">
        <v>463490</v>
      </c>
      <c r="C19584" s="7" t="s">
        <v>25905</v>
      </c>
      <c r="F19584" s="4" t="s">
        <v>19</v>
      </c>
      <c r="G19584" s="76">
        <v>1482704</v>
      </c>
      <c r="J19584" s="70">
        <v>45194.37777777778</v>
      </c>
      <c r="K19584" s="71">
        <v>45198.125</v>
      </c>
      <c r="L19584" s="71">
        <v>45198.125</v>
      </c>
      <c r="M19584" t="s">
        <v>20</v>
      </c>
      <c r="N19584" s="4" t="s">
        <v>18</v>
      </c>
      <c r="P19584" t="s">
        <v>16</v>
      </c>
    </row>
    <row r="19585" spans="1:16">
      <c r="A19585" s="7" t="s">
        <v>17578</v>
      </c>
      <c r="B19585" s="9">
        <v>463441</v>
      </c>
      <c r="C19585" s="7" t="s">
        <v>25905</v>
      </c>
      <c r="F19585" s="4" t="s">
        <v>19</v>
      </c>
      <c r="G19585" s="75">
        <v>1482704</v>
      </c>
      <c r="J19585" s="69">
        <v>45194.376388888886</v>
      </c>
      <c r="K19585" s="69">
        <v>45198.125</v>
      </c>
      <c r="L19585" s="69">
        <v>45198.125</v>
      </c>
      <c r="M19585" t="s">
        <v>20</v>
      </c>
      <c r="N19585" s="4" t="s">
        <v>18</v>
      </c>
      <c r="P19585" t="s">
        <v>16</v>
      </c>
    </row>
    <row r="19586" spans="1:16">
      <c r="A19586" s="7" t="s">
        <v>17579</v>
      </c>
      <c r="B19586" s="9">
        <v>463569</v>
      </c>
      <c r="C19586" s="7" t="s">
        <v>25905</v>
      </c>
      <c r="F19586" s="4" t="s">
        <v>19</v>
      </c>
      <c r="G19586" s="75">
        <v>1446620</v>
      </c>
      <c r="J19586" s="69">
        <v>45193.336111111108</v>
      </c>
      <c r="K19586" s="69">
        <v>45198.125</v>
      </c>
      <c r="L19586" s="69">
        <v>45198.125</v>
      </c>
      <c r="M19586" t="s">
        <v>20</v>
      </c>
      <c r="N19586" s="4" t="s">
        <v>18</v>
      </c>
      <c r="P19586" t="s">
        <v>16</v>
      </c>
    </row>
    <row r="19587" spans="1:16">
      <c r="A19587" s="7" t="s">
        <v>17580</v>
      </c>
      <c r="B19587" s="13">
        <v>463555</v>
      </c>
      <c r="C19587" s="7" t="s">
        <v>25905</v>
      </c>
      <c r="F19587" s="4" t="s">
        <v>19</v>
      </c>
      <c r="G19587" s="76">
        <v>1446620</v>
      </c>
      <c r="J19587" s="70">
        <v>45193.332638888889</v>
      </c>
      <c r="K19587" s="71">
        <v>45198.125</v>
      </c>
      <c r="L19587" s="71">
        <v>45198.125</v>
      </c>
      <c r="M19587" t="s">
        <v>20</v>
      </c>
      <c r="N19587" s="4" t="s">
        <v>18</v>
      </c>
      <c r="P19587" t="s">
        <v>16</v>
      </c>
    </row>
    <row r="19588" spans="1:16">
      <c r="A19588" s="7" t="s">
        <v>17581</v>
      </c>
      <c r="B19588" s="13">
        <v>463572</v>
      </c>
      <c r="C19588" s="7" t="s">
        <v>25905</v>
      </c>
      <c r="F19588" s="4" t="s">
        <v>19</v>
      </c>
      <c r="G19588" s="76">
        <v>1446620</v>
      </c>
      <c r="J19588" s="70">
        <v>45193.32708333333</v>
      </c>
      <c r="K19588" s="71">
        <v>45198.125</v>
      </c>
      <c r="L19588" s="71">
        <v>45198.125</v>
      </c>
      <c r="M19588" t="s">
        <v>20</v>
      </c>
      <c r="N19588" s="4" t="s">
        <v>18</v>
      </c>
      <c r="P19588" t="s">
        <v>16</v>
      </c>
    </row>
    <row r="19589" spans="1:16">
      <c r="A19589" s="7" t="s">
        <v>17582</v>
      </c>
      <c r="B19589" s="13">
        <v>465757</v>
      </c>
      <c r="C19589" s="7" t="s">
        <v>25906</v>
      </c>
      <c r="F19589" s="4" t="s">
        <v>19</v>
      </c>
      <c r="G19589" s="76">
        <v>669189</v>
      </c>
      <c r="J19589" s="70">
        <v>45195.109027777777</v>
      </c>
      <c r="K19589" s="71">
        <v>45198.125</v>
      </c>
      <c r="L19589" s="71">
        <v>45198.125</v>
      </c>
      <c r="M19589" t="s">
        <v>20</v>
      </c>
      <c r="N19589" s="4" t="s">
        <v>18</v>
      </c>
      <c r="P19589" t="s">
        <v>16</v>
      </c>
    </row>
    <row r="19590" spans="1:16">
      <c r="A19590" s="7" t="s">
        <v>17583</v>
      </c>
      <c r="B19590" s="13">
        <v>465777</v>
      </c>
      <c r="C19590" s="7" t="s">
        <v>25906</v>
      </c>
      <c r="F19590" s="4" t="s">
        <v>19</v>
      </c>
      <c r="G19590" s="76">
        <v>555063</v>
      </c>
      <c r="J19590" s="70">
        <v>45195.107638888891</v>
      </c>
      <c r="K19590" s="71">
        <v>45198.125</v>
      </c>
      <c r="L19590" s="71">
        <v>45198.125</v>
      </c>
      <c r="M19590" t="s">
        <v>20</v>
      </c>
      <c r="N19590" s="4" t="s">
        <v>18</v>
      </c>
      <c r="P19590" t="s">
        <v>16</v>
      </c>
    </row>
    <row r="19591" spans="1:16">
      <c r="A19591" s="7" t="s">
        <v>17584</v>
      </c>
      <c r="B19591" s="9">
        <v>465869</v>
      </c>
      <c r="C19591" s="7" t="s">
        <v>25906</v>
      </c>
      <c r="F19591" s="4" t="s">
        <v>19</v>
      </c>
      <c r="G19591" s="75">
        <v>572603</v>
      </c>
      <c r="J19591" s="69">
        <v>45195.106249999997</v>
      </c>
      <c r="K19591" s="69">
        <v>45198.125</v>
      </c>
      <c r="L19591" s="69">
        <v>45198.125</v>
      </c>
      <c r="M19591" t="s">
        <v>20</v>
      </c>
      <c r="N19591" s="4" t="s">
        <v>18</v>
      </c>
      <c r="P19591" t="s">
        <v>16</v>
      </c>
    </row>
    <row r="19592" spans="1:16">
      <c r="A19592" s="7" t="s">
        <v>17585</v>
      </c>
      <c r="B19592" s="9">
        <v>462805</v>
      </c>
      <c r="C19592" s="7" t="s">
        <v>25908</v>
      </c>
      <c r="F19592" s="4" t="s">
        <v>19</v>
      </c>
      <c r="G19592" s="75">
        <v>257191</v>
      </c>
      <c r="J19592" s="69">
        <v>45193.412499999999</v>
      </c>
      <c r="K19592" s="69">
        <v>45198.125</v>
      </c>
      <c r="L19592" s="69">
        <v>45198.125</v>
      </c>
      <c r="M19592" t="s">
        <v>20</v>
      </c>
      <c r="N19592" s="4" t="s">
        <v>18</v>
      </c>
      <c r="P19592" t="s">
        <v>16</v>
      </c>
    </row>
    <row r="19593" spans="1:16">
      <c r="A19593" s="7" t="s">
        <v>17586</v>
      </c>
      <c r="B19593" s="9">
        <v>462157</v>
      </c>
      <c r="C19593" s="7" t="s">
        <v>25909</v>
      </c>
      <c r="F19593" s="4" t="s">
        <v>19</v>
      </c>
      <c r="G19593" s="75">
        <v>661124</v>
      </c>
      <c r="J19593" s="69">
        <v>45190.302777777775</v>
      </c>
      <c r="K19593" s="69">
        <v>45198.125</v>
      </c>
      <c r="L19593" s="69">
        <v>45198.125</v>
      </c>
      <c r="M19593" t="s">
        <v>20</v>
      </c>
      <c r="N19593" s="4" t="s">
        <v>18</v>
      </c>
      <c r="P19593" t="s">
        <v>16</v>
      </c>
    </row>
    <row r="19594" spans="1:16">
      <c r="A19594" s="7" t="s">
        <v>17587</v>
      </c>
      <c r="B19594" s="13">
        <v>462155</v>
      </c>
      <c r="C19594" s="7" t="s">
        <v>25909</v>
      </c>
      <c r="F19594" s="4" t="s">
        <v>19</v>
      </c>
      <c r="G19594" s="76">
        <v>2429896</v>
      </c>
      <c r="J19594" s="70">
        <v>45190.298611111109</v>
      </c>
      <c r="K19594" s="71">
        <v>45198.125</v>
      </c>
      <c r="L19594" s="71">
        <v>45198.125</v>
      </c>
      <c r="M19594" t="s">
        <v>20</v>
      </c>
      <c r="N19594" s="4" t="s">
        <v>18</v>
      </c>
      <c r="P19594" t="s">
        <v>16</v>
      </c>
    </row>
    <row r="19595" spans="1:16">
      <c r="A19595" s="7" t="s">
        <v>17588</v>
      </c>
      <c r="B19595" s="13">
        <v>462154</v>
      </c>
      <c r="C19595" s="7" t="s">
        <v>25909</v>
      </c>
      <c r="F19595" s="4" t="s">
        <v>19</v>
      </c>
      <c r="G19595" s="76">
        <v>1156766</v>
      </c>
      <c r="J19595" s="70">
        <v>45190.295138888891</v>
      </c>
      <c r="K19595" s="71">
        <v>45198.125</v>
      </c>
      <c r="L19595" s="71">
        <v>45198.125</v>
      </c>
      <c r="M19595" t="s">
        <v>20</v>
      </c>
      <c r="N19595" s="4" t="s">
        <v>18</v>
      </c>
      <c r="P19595" t="s">
        <v>16</v>
      </c>
    </row>
    <row r="19596" spans="1:16">
      <c r="A19596" s="7" t="s">
        <v>17589</v>
      </c>
      <c r="B19596" s="9">
        <v>462151</v>
      </c>
      <c r="C19596" s="7" t="s">
        <v>25909</v>
      </c>
      <c r="F19596" s="4" t="s">
        <v>19</v>
      </c>
      <c r="G19596" s="75">
        <v>827285</v>
      </c>
      <c r="J19596" s="69">
        <v>45190.290972222225</v>
      </c>
      <c r="K19596" s="69">
        <v>45198.125</v>
      </c>
      <c r="L19596" s="69">
        <v>45198.125</v>
      </c>
      <c r="M19596" t="s">
        <v>20</v>
      </c>
      <c r="N19596" s="4" t="s">
        <v>18</v>
      </c>
      <c r="P19596" t="s">
        <v>16</v>
      </c>
    </row>
    <row r="19597" spans="1:16">
      <c r="A19597" s="7" t="s">
        <v>17590</v>
      </c>
      <c r="B19597" s="9">
        <v>462149</v>
      </c>
      <c r="C19597" s="7" t="s">
        <v>25909</v>
      </c>
      <c r="F19597" s="4" t="s">
        <v>19</v>
      </c>
      <c r="G19597" s="75">
        <v>823567</v>
      </c>
      <c r="J19597" s="69">
        <v>45190.286805555559</v>
      </c>
      <c r="K19597" s="69">
        <v>45198.125</v>
      </c>
      <c r="L19597" s="69">
        <v>45198.125</v>
      </c>
      <c r="M19597" t="s">
        <v>20</v>
      </c>
      <c r="N19597" s="4" t="s">
        <v>18</v>
      </c>
      <c r="P19597" t="s">
        <v>16</v>
      </c>
    </row>
    <row r="19598" spans="1:16">
      <c r="A19598" s="7" t="s">
        <v>17591</v>
      </c>
      <c r="B19598" s="13">
        <v>464291</v>
      </c>
      <c r="C19598" s="7" t="s">
        <v>25909</v>
      </c>
      <c r="F19598" s="4" t="s">
        <v>19</v>
      </c>
      <c r="G19598" s="76">
        <v>289931</v>
      </c>
      <c r="J19598" s="70">
        <v>45194.196527777778</v>
      </c>
      <c r="K19598" s="71">
        <v>45198.125</v>
      </c>
      <c r="L19598" s="71">
        <v>45198.125</v>
      </c>
      <c r="M19598" t="s">
        <v>20</v>
      </c>
      <c r="N19598" s="4" t="s">
        <v>18</v>
      </c>
      <c r="P19598" t="s">
        <v>16</v>
      </c>
    </row>
    <row r="19599" spans="1:16">
      <c r="A19599" s="7" t="s">
        <v>17592</v>
      </c>
      <c r="B19599" s="13">
        <v>464311</v>
      </c>
      <c r="C19599" s="7" t="s">
        <v>25909</v>
      </c>
      <c r="F19599" s="4" t="s">
        <v>19</v>
      </c>
      <c r="G19599" s="76">
        <v>297149</v>
      </c>
      <c r="J19599" s="70">
        <v>45194.195833333331</v>
      </c>
      <c r="K19599" s="71">
        <v>45198.125</v>
      </c>
      <c r="L19599" s="71">
        <v>45198.125</v>
      </c>
      <c r="M19599" t="s">
        <v>20</v>
      </c>
      <c r="N19599" s="4" t="s">
        <v>18</v>
      </c>
      <c r="P19599" t="s">
        <v>16</v>
      </c>
    </row>
    <row r="19600" spans="1:16">
      <c r="A19600" s="7" t="s">
        <v>17593</v>
      </c>
      <c r="B19600" s="9">
        <v>463058</v>
      </c>
      <c r="C19600" s="7" t="s">
        <v>25909</v>
      </c>
      <c r="F19600" s="4" t="s">
        <v>19</v>
      </c>
      <c r="G19600" s="75">
        <v>412567</v>
      </c>
      <c r="J19600" s="69">
        <v>45192.174305555556</v>
      </c>
      <c r="K19600" s="69">
        <v>45198.125</v>
      </c>
      <c r="L19600" s="69">
        <v>45198.125</v>
      </c>
      <c r="M19600" t="s">
        <v>20</v>
      </c>
      <c r="N19600" s="4" t="s">
        <v>18</v>
      </c>
      <c r="P19600" t="s">
        <v>16</v>
      </c>
    </row>
    <row r="19601" spans="1:16">
      <c r="A19601" s="7" t="s">
        <v>17594</v>
      </c>
      <c r="B19601" s="13">
        <v>463089</v>
      </c>
      <c r="C19601" s="7" t="s">
        <v>25909</v>
      </c>
      <c r="F19601" s="4" t="s">
        <v>19</v>
      </c>
      <c r="G19601" s="76">
        <v>166000</v>
      </c>
      <c r="J19601" s="70">
        <v>45192.174305555556</v>
      </c>
      <c r="K19601" s="71">
        <v>45198.125</v>
      </c>
      <c r="L19601" s="71">
        <v>45198.125</v>
      </c>
      <c r="M19601" t="s">
        <v>20</v>
      </c>
      <c r="N19601" s="4" t="s">
        <v>18</v>
      </c>
      <c r="P19601" t="s">
        <v>16</v>
      </c>
    </row>
    <row r="19602" spans="1:16">
      <c r="A19602" s="7" t="s">
        <v>17595</v>
      </c>
      <c r="B19602" s="9">
        <v>463115</v>
      </c>
      <c r="C19602" s="7" t="s">
        <v>25909</v>
      </c>
      <c r="F19602" s="4" t="s">
        <v>19</v>
      </c>
      <c r="G19602" s="75">
        <v>414577</v>
      </c>
      <c r="J19602" s="69">
        <v>45192.173611111109</v>
      </c>
      <c r="K19602" s="69">
        <v>45198.125</v>
      </c>
      <c r="L19602" s="69">
        <v>45198.125</v>
      </c>
      <c r="M19602" t="s">
        <v>20</v>
      </c>
      <c r="N19602" s="4" t="s">
        <v>18</v>
      </c>
      <c r="P19602" t="s">
        <v>16</v>
      </c>
    </row>
    <row r="19603" spans="1:16">
      <c r="A19603" s="7" t="s">
        <v>17596</v>
      </c>
      <c r="B19603" s="13">
        <v>463125</v>
      </c>
      <c r="C19603" s="7" t="s">
        <v>25909</v>
      </c>
      <c r="F19603" s="4" t="s">
        <v>19</v>
      </c>
      <c r="G19603" s="76">
        <v>961479</v>
      </c>
      <c r="J19603" s="70">
        <v>45192.173611111109</v>
      </c>
      <c r="K19603" s="71">
        <v>45198.125</v>
      </c>
      <c r="L19603" s="71">
        <v>45198.125</v>
      </c>
      <c r="M19603" t="s">
        <v>20</v>
      </c>
      <c r="N19603" s="4" t="s">
        <v>18</v>
      </c>
      <c r="P19603" t="s">
        <v>16</v>
      </c>
    </row>
    <row r="19604" spans="1:16">
      <c r="A19604" s="7" t="s">
        <v>17597</v>
      </c>
      <c r="B19604" s="13">
        <v>462903</v>
      </c>
      <c r="C19604" s="7" t="s">
        <v>25909</v>
      </c>
      <c r="F19604" s="4" t="s">
        <v>19</v>
      </c>
      <c r="G19604" s="76">
        <v>277720</v>
      </c>
      <c r="J19604" s="70">
        <v>45192.17291666667</v>
      </c>
      <c r="K19604" s="71">
        <v>45198.125</v>
      </c>
      <c r="L19604" s="71">
        <v>45198.125</v>
      </c>
      <c r="M19604" t="s">
        <v>20</v>
      </c>
      <c r="N19604" s="4" t="s">
        <v>18</v>
      </c>
      <c r="P19604" t="s">
        <v>16</v>
      </c>
    </row>
    <row r="19605" spans="1:16">
      <c r="A19605" s="7" t="s">
        <v>17598</v>
      </c>
      <c r="B19605" s="13">
        <v>462902</v>
      </c>
      <c r="C19605" s="7" t="s">
        <v>25909</v>
      </c>
      <c r="F19605" s="4" t="s">
        <v>19</v>
      </c>
      <c r="G19605" s="76">
        <v>264183</v>
      </c>
      <c r="J19605" s="70">
        <v>45192.172222222223</v>
      </c>
      <c r="K19605" s="71">
        <v>45198.125</v>
      </c>
      <c r="L19605" s="71">
        <v>45198.125</v>
      </c>
      <c r="M19605" t="s">
        <v>20</v>
      </c>
      <c r="N19605" s="4" t="s">
        <v>18</v>
      </c>
      <c r="P19605" t="s">
        <v>16</v>
      </c>
    </row>
    <row r="19606" spans="1:16">
      <c r="A19606" s="7" t="s">
        <v>17599</v>
      </c>
      <c r="B19606" s="9">
        <v>462901</v>
      </c>
      <c r="C19606" s="7" t="s">
        <v>25909</v>
      </c>
      <c r="F19606" s="4" t="s">
        <v>19</v>
      </c>
      <c r="G19606" s="75">
        <v>271996</v>
      </c>
      <c r="J19606" s="69">
        <v>45192.171527777777</v>
      </c>
      <c r="K19606" s="69">
        <v>45198.125</v>
      </c>
      <c r="L19606" s="69">
        <v>45198.125</v>
      </c>
      <c r="M19606" t="s">
        <v>20</v>
      </c>
      <c r="N19606" s="4" t="s">
        <v>18</v>
      </c>
      <c r="P19606" t="s">
        <v>16</v>
      </c>
    </row>
    <row r="19607" spans="1:16">
      <c r="A19607" s="7" t="s">
        <v>17600</v>
      </c>
      <c r="B19607" s="13">
        <v>462899</v>
      </c>
      <c r="C19607" s="7" t="s">
        <v>25909</v>
      </c>
      <c r="F19607" s="4" t="s">
        <v>19</v>
      </c>
      <c r="G19607" s="76">
        <v>327265</v>
      </c>
      <c r="J19607" s="70">
        <v>45192.171527777777</v>
      </c>
      <c r="K19607" s="71">
        <v>45198.125</v>
      </c>
      <c r="L19607" s="71">
        <v>45198.125</v>
      </c>
      <c r="M19607" t="s">
        <v>20</v>
      </c>
      <c r="N19607" s="4" t="s">
        <v>18</v>
      </c>
      <c r="P19607" t="s">
        <v>16</v>
      </c>
    </row>
    <row r="19608" spans="1:16">
      <c r="A19608" s="7" t="s">
        <v>17601</v>
      </c>
      <c r="B19608" s="9">
        <v>462898</v>
      </c>
      <c r="C19608" s="7" t="s">
        <v>25909</v>
      </c>
      <c r="F19608" s="4" t="s">
        <v>19</v>
      </c>
      <c r="G19608" s="75">
        <v>375187</v>
      </c>
      <c r="J19608" s="69">
        <v>45192.168749999997</v>
      </c>
      <c r="K19608" s="69">
        <v>45198.125</v>
      </c>
      <c r="L19608" s="69">
        <v>45198.125</v>
      </c>
      <c r="M19608" t="s">
        <v>20</v>
      </c>
      <c r="N19608" s="4" t="s">
        <v>18</v>
      </c>
      <c r="P19608" t="s">
        <v>16</v>
      </c>
    </row>
    <row r="19609" spans="1:16">
      <c r="A19609" s="7" t="s">
        <v>17602</v>
      </c>
      <c r="B19609" s="13">
        <v>462897</v>
      </c>
      <c r="C19609" s="7" t="s">
        <v>25909</v>
      </c>
      <c r="F19609" s="4" t="s">
        <v>19</v>
      </c>
      <c r="G19609" s="76">
        <v>398320</v>
      </c>
      <c r="J19609" s="70">
        <v>45192.168055555558</v>
      </c>
      <c r="K19609" s="71">
        <v>45198.125</v>
      </c>
      <c r="L19609" s="71">
        <v>45198.125</v>
      </c>
      <c r="M19609" t="s">
        <v>20</v>
      </c>
      <c r="N19609" s="4" t="s">
        <v>18</v>
      </c>
      <c r="P19609" t="s">
        <v>16</v>
      </c>
    </row>
    <row r="19610" spans="1:16">
      <c r="A19610" s="7" t="s">
        <v>17603</v>
      </c>
      <c r="B19610" s="9">
        <v>462896</v>
      </c>
      <c r="C19610" s="7" t="s">
        <v>25909</v>
      </c>
      <c r="F19610" s="4" t="s">
        <v>19</v>
      </c>
      <c r="G19610" s="75">
        <v>803108</v>
      </c>
      <c r="J19610" s="69">
        <v>45192.166666666664</v>
      </c>
      <c r="K19610" s="69">
        <v>45198.125</v>
      </c>
      <c r="L19610" s="69">
        <v>45198.125</v>
      </c>
      <c r="M19610" t="s">
        <v>20</v>
      </c>
      <c r="N19610" s="4" t="s">
        <v>18</v>
      </c>
      <c r="P19610" t="s">
        <v>16</v>
      </c>
    </row>
    <row r="19611" spans="1:16">
      <c r="A19611" s="7" t="s">
        <v>17604</v>
      </c>
      <c r="B19611" s="13">
        <v>462886</v>
      </c>
      <c r="C19611" s="7" t="s">
        <v>25909</v>
      </c>
      <c r="F19611" s="4" t="s">
        <v>19</v>
      </c>
      <c r="G19611" s="76">
        <v>807111</v>
      </c>
      <c r="J19611" s="70">
        <v>45192.165972222225</v>
      </c>
      <c r="K19611" s="71">
        <v>45198.125</v>
      </c>
      <c r="L19611" s="71">
        <v>45198.125</v>
      </c>
      <c r="M19611" t="s">
        <v>20</v>
      </c>
      <c r="N19611" s="4" t="s">
        <v>18</v>
      </c>
      <c r="P19611" t="s">
        <v>16</v>
      </c>
    </row>
    <row r="19612" spans="1:16">
      <c r="A19612" s="7" t="s">
        <v>17605</v>
      </c>
      <c r="B19612" s="9">
        <v>462074</v>
      </c>
      <c r="C19612" s="7" t="s">
        <v>25909</v>
      </c>
      <c r="F19612" s="4" t="s">
        <v>19</v>
      </c>
      <c r="G19612" s="75">
        <v>2049179</v>
      </c>
      <c r="J19612" s="69">
        <v>45190.229166666664</v>
      </c>
      <c r="K19612" s="69">
        <v>45198.125</v>
      </c>
      <c r="L19612" s="69">
        <v>45198.125</v>
      </c>
      <c r="M19612" t="s">
        <v>20</v>
      </c>
      <c r="N19612" s="4" t="s">
        <v>18</v>
      </c>
      <c r="P19612" t="s">
        <v>16</v>
      </c>
    </row>
    <row r="19613" spans="1:16">
      <c r="A19613" s="7" t="s">
        <v>17606</v>
      </c>
      <c r="B19613" s="13">
        <v>462052</v>
      </c>
      <c r="C19613" s="7" t="s">
        <v>25909</v>
      </c>
      <c r="F19613" s="4" t="s">
        <v>19</v>
      </c>
      <c r="G19613" s="76">
        <v>1207367</v>
      </c>
      <c r="J19613" s="70">
        <v>45190.2</v>
      </c>
      <c r="K19613" s="71">
        <v>45198.125</v>
      </c>
      <c r="L19613" s="71">
        <v>45198.125</v>
      </c>
      <c r="M19613" t="s">
        <v>20</v>
      </c>
      <c r="N19613" s="4" t="s">
        <v>18</v>
      </c>
      <c r="P19613" t="s">
        <v>16</v>
      </c>
    </row>
    <row r="19614" spans="1:16">
      <c r="A19614" s="7" t="s">
        <v>17607</v>
      </c>
      <c r="B19614" s="13">
        <v>462040</v>
      </c>
      <c r="C19614" s="7" t="s">
        <v>25909</v>
      </c>
      <c r="F19614" s="4" t="s">
        <v>19</v>
      </c>
      <c r="G19614" s="76">
        <v>477417</v>
      </c>
      <c r="J19614" s="70">
        <v>45190.186805555553</v>
      </c>
      <c r="K19614" s="71">
        <v>45198.125</v>
      </c>
      <c r="L19614" s="71">
        <v>45198.125</v>
      </c>
      <c r="M19614" t="s">
        <v>20</v>
      </c>
      <c r="N19614" s="4" t="s">
        <v>18</v>
      </c>
      <c r="P19614" t="s">
        <v>16</v>
      </c>
    </row>
    <row r="19615" spans="1:16">
      <c r="A19615" s="7" t="s">
        <v>17608</v>
      </c>
      <c r="B19615" s="13">
        <v>461961</v>
      </c>
      <c r="C19615" s="7" t="s">
        <v>25909</v>
      </c>
      <c r="F19615" s="4" t="s">
        <v>19</v>
      </c>
      <c r="G19615" s="76">
        <v>1640649</v>
      </c>
      <c r="J19615" s="70">
        <v>45190.175000000003</v>
      </c>
      <c r="K19615" s="71">
        <v>45198.125</v>
      </c>
      <c r="L19615" s="71">
        <v>45198.125</v>
      </c>
      <c r="M19615" t="s">
        <v>20</v>
      </c>
      <c r="N19615" s="4" t="s">
        <v>18</v>
      </c>
      <c r="P19615" t="s">
        <v>16</v>
      </c>
    </row>
    <row r="19616" spans="1:16">
      <c r="A19616" s="7" t="s">
        <v>17609</v>
      </c>
      <c r="B19616" s="13">
        <v>461974</v>
      </c>
      <c r="C19616" s="7" t="s">
        <v>25909</v>
      </c>
      <c r="F19616" s="4" t="s">
        <v>19</v>
      </c>
      <c r="G19616" s="76">
        <v>408824</v>
      </c>
      <c r="J19616" s="70">
        <v>45190.136111111111</v>
      </c>
      <c r="K19616" s="71">
        <v>45198.125</v>
      </c>
      <c r="L19616" s="71">
        <v>45198.125</v>
      </c>
      <c r="M19616" t="s">
        <v>20</v>
      </c>
      <c r="N19616" s="4" t="s">
        <v>18</v>
      </c>
      <c r="P19616" t="s">
        <v>16</v>
      </c>
    </row>
    <row r="19617" spans="1:16">
      <c r="A19617" s="7" t="s">
        <v>17610</v>
      </c>
      <c r="B19617" s="9">
        <v>461899</v>
      </c>
      <c r="C19617" s="7" t="s">
        <v>25909</v>
      </c>
      <c r="F19617" s="4" t="s">
        <v>19</v>
      </c>
      <c r="G19617" s="75">
        <v>822992</v>
      </c>
      <c r="J19617" s="69">
        <v>45190.04583333333</v>
      </c>
      <c r="K19617" s="69">
        <v>45198.125</v>
      </c>
      <c r="L19617" s="69">
        <v>45198.125</v>
      </c>
      <c r="M19617" t="s">
        <v>20</v>
      </c>
      <c r="N19617" s="4" t="s">
        <v>18</v>
      </c>
      <c r="P19617" t="s">
        <v>16</v>
      </c>
    </row>
    <row r="19618" spans="1:16">
      <c r="A19618" s="7" t="s">
        <v>17611</v>
      </c>
      <c r="B19618" s="13">
        <v>461855</v>
      </c>
      <c r="C19618" s="7" t="s">
        <v>25909</v>
      </c>
      <c r="F19618" s="4" t="s">
        <v>19</v>
      </c>
      <c r="G19618" s="76">
        <v>1220953</v>
      </c>
      <c r="J19618" s="70">
        <v>45190.505555555559</v>
      </c>
      <c r="K19618" s="71">
        <v>45198.125</v>
      </c>
      <c r="L19618" s="71">
        <v>45198.125</v>
      </c>
      <c r="M19618" t="s">
        <v>20</v>
      </c>
      <c r="N19618" s="4" t="s">
        <v>18</v>
      </c>
      <c r="P19618" t="s">
        <v>16</v>
      </c>
    </row>
    <row r="19619" spans="1:16">
      <c r="A19619" s="7" t="s">
        <v>17612</v>
      </c>
      <c r="B19619" s="13">
        <v>461511</v>
      </c>
      <c r="C19619" s="7" t="s">
        <v>25909</v>
      </c>
      <c r="F19619" s="4" t="s">
        <v>19</v>
      </c>
      <c r="G19619" s="76">
        <v>752832</v>
      </c>
      <c r="J19619" s="70">
        <v>45190.492361111108</v>
      </c>
      <c r="K19619" s="71">
        <v>45198.125</v>
      </c>
      <c r="L19619" s="71">
        <v>45198.125</v>
      </c>
      <c r="M19619" t="s">
        <v>20</v>
      </c>
      <c r="N19619" s="4" t="s">
        <v>18</v>
      </c>
      <c r="P19619" t="s">
        <v>16</v>
      </c>
    </row>
    <row r="19620" spans="1:16">
      <c r="A19620" s="7" t="s">
        <v>17613</v>
      </c>
      <c r="B19620" s="9">
        <v>461564</v>
      </c>
      <c r="C19620" s="7" t="s">
        <v>25909</v>
      </c>
      <c r="F19620" s="4" t="s">
        <v>19</v>
      </c>
      <c r="G19620" s="75">
        <v>846481</v>
      </c>
      <c r="J19620" s="69">
        <v>45189.197222222225</v>
      </c>
      <c r="K19620" s="69">
        <v>45198.125</v>
      </c>
      <c r="L19620" s="69">
        <v>45198.125</v>
      </c>
      <c r="M19620" t="s">
        <v>20</v>
      </c>
      <c r="N19620" s="4" t="s">
        <v>18</v>
      </c>
      <c r="P19620" t="s">
        <v>16</v>
      </c>
    </row>
    <row r="19621" spans="1:16">
      <c r="A19621" s="7" t="s">
        <v>17614</v>
      </c>
      <c r="B19621" s="13">
        <v>461479</v>
      </c>
      <c r="C19621" s="7" t="s">
        <v>25909</v>
      </c>
      <c r="F19621" s="4" t="s">
        <v>19</v>
      </c>
      <c r="G19621" s="76">
        <v>407744</v>
      </c>
      <c r="J19621" s="70">
        <v>45189.132638888892</v>
      </c>
      <c r="K19621" s="71">
        <v>45198.125</v>
      </c>
      <c r="L19621" s="71">
        <v>45198.125</v>
      </c>
      <c r="M19621" t="s">
        <v>20</v>
      </c>
      <c r="N19621" s="4" t="s">
        <v>18</v>
      </c>
      <c r="P19621" t="s">
        <v>16</v>
      </c>
    </row>
    <row r="19622" spans="1:16">
      <c r="A19622" s="7" t="s">
        <v>17615</v>
      </c>
      <c r="B19622" s="9">
        <v>461384</v>
      </c>
      <c r="C19622" s="7" t="s">
        <v>25909</v>
      </c>
      <c r="F19622" s="4" t="s">
        <v>19</v>
      </c>
      <c r="G19622" s="75">
        <v>407744</v>
      </c>
      <c r="J19622" s="69">
        <v>45189.121527777781</v>
      </c>
      <c r="K19622" s="69">
        <v>45198.125</v>
      </c>
      <c r="L19622" s="69">
        <v>45198.125</v>
      </c>
      <c r="M19622" t="s">
        <v>20</v>
      </c>
      <c r="N19622" s="4" t="s">
        <v>18</v>
      </c>
      <c r="P19622" t="s">
        <v>16</v>
      </c>
    </row>
    <row r="19623" spans="1:16">
      <c r="A19623" s="7" t="s">
        <v>17616</v>
      </c>
      <c r="B19623" s="9">
        <v>462385</v>
      </c>
      <c r="C19623" s="7" t="s">
        <v>25914</v>
      </c>
      <c r="F19623" s="4" t="s">
        <v>19</v>
      </c>
      <c r="G19623" s="75">
        <v>1614393</v>
      </c>
      <c r="J19623" s="69">
        <v>45191.527777777781</v>
      </c>
      <c r="K19623" s="69">
        <v>45198.125</v>
      </c>
      <c r="L19623" s="69">
        <v>45198.125</v>
      </c>
      <c r="M19623" t="s">
        <v>20</v>
      </c>
      <c r="N19623" s="4" t="s">
        <v>18</v>
      </c>
      <c r="P19623" t="s">
        <v>16</v>
      </c>
    </row>
    <row r="19624" spans="1:16">
      <c r="A19624" s="7" t="s">
        <v>17617</v>
      </c>
      <c r="B19624" s="13">
        <v>462391</v>
      </c>
      <c r="C19624" s="7" t="s">
        <v>25914</v>
      </c>
      <c r="F19624" s="4" t="s">
        <v>19</v>
      </c>
      <c r="G19624" s="76">
        <v>1614393</v>
      </c>
      <c r="J19624" s="70">
        <v>45191.527083333334</v>
      </c>
      <c r="K19624" s="71">
        <v>45198.125</v>
      </c>
      <c r="L19624" s="71">
        <v>45198.125</v>
      </c>
      <c r="M19624" t="s">
        <v>20</v>
      </c>
      <c r="N19624" s="4" t="s">
        <v>18</v>
      </c>
      <c r="P19624" t="s">
        <v>16</v>
      </c>
    </row>
    <row r="19625" spans="1:16">
      <c r="A19625" s="7" t="s">
        <v>17618</v>
      </c>
      <c r="B19625" s="9">
        <v>462378</v>
      </c>
      <c r="C19625" s="7" t="s">
        <v>25914</v>
      </c>
      <c r="F19625" s="4" t="s">
        <v>19</v>
      </c>
      <c r="G19625" s="75">
        <v>1618270</v>
      </c>
      <c r="J19625" s="69">
        <v>45191.526388888888</v>
      </c>
      <c r="K19625" s="69">
        <v>45198.125</v>
      </c>
      <c r="L19625" s="69">
        <v>45198.125</v>
      </c>
      <c r="M19625" t="s">
        <v>20</v>
      </c>
      <c r="N19625" s="4" t="s">
        <v>18</v>
      </c>
      <c r="P19625" t="s">
        <v>16</v>
      </c>
    </row>
    <row r="19626" spans="1:16">
      <c r="A19626" s="7" t="s">
        <v>17619</v>
      </c>
      <c r="B19626" s="13">
        <v>462359</v>
      </c>
      <c r="C19626" s="7" t="s">
        <v>25914</v>
      </c>
      <c r="F19626" s="4" t="s">
        <v>19</v>
      </c>
      <c r="G19626" s="76">
        <v>1619570</v>
      </c>
      <c r="J19626" s="70">
        <v>45191.526388888888</v>
      </c>
      <c r="K19626" s="71">
        <v>45198.125</v>
      </c>
      <c r="L19626" s="71">
        <v>45198.125</v>
      </c>
      <c r="M19626" t="s">
        <v>20</v>
      </c>
      <c r="N19626" s="4" t="s">
        <v>18</v>
      </c>
      <c r="P19626" t="s">
        <v>16</v>
      </c>
    </row>
    <row r="19627" spans="1:16">
      <c r="A19627" s="7" t="s">
        <v>17620</v>
      </c>
      <c r="B19627" s="13">
        <v>462352</v>
      </c>
      <c r="C19627" s="7" t="s">
        <v>25914</v>
      </c>
      <c r="F19627" s="4" t="s">
        <v>19</v>
      </c>
      <c r="G19627" s="76">
        <v>1619570</v>
      </c>
      <c r="J19627" s="70">
        <v>45191.525694444441</v>
      </c>
      <c r="K19627" s="71">
        <v>45198.125</v>
      </c>
      <c r="L19627" s="71">
        <v>45198.125</v>
      </c>
      <c r="M19627" t="s">
        <v>20</v>
      </c>
      <c r="N19627" s="4" t="s">
        <v>18</v>
      </c>
      <c r="P19627" t="s">
        <v>16</v>
      </c>
    </row>
    <row r="19628" spans="1:16">
      <c r="A19628" s="7" t="s">
        <v>17621</v>
      </c>
      <c r="B19628" s="13">
        <v>462344</v>
      </c>
      <c r="C19628" s="7" t="s">
        <v>25914</v>
      </c>
      <c r="F19628" s="4" t="s">
        <v>19</v>
      </c>
      <c r="G19628" s="76">
        <v>1612722</v>
      </c>
      <c r="J19628" s="70">
        <v>45191.520833333336</v>
      </c>
      <c r="K19628" s="71">
        <v>45198.125</v>
      </c>
      <c r="L19628" s="71">
        <v>45198.125</v>
      </c>
      <c r="M19628" t="s">
        <v>20</v>
      </c>
      <c r="N19628" s="4" t="s">
        <v>18</v>
      </c>
      <c r="P19628" t="s">
        <v>16</v>
      </c>
    </row>
    <row r="19629" spans="1:16">
      <c r="A19629" s="7" t="s">
        <v>17622</v>
      </c>
      <c r="B19629" s="13">
        <v>462334</v>
      </c>
      <c r="C19629" s="7" t="s">
        <v>25914</v>
      </c>
      <c r="F19629" s="4" t="s">
        <v>19</v>
      </c>
      <c r="G19629" s="76">
        <v>1612722</v>
      </c>
      <c r="J19629" s="70">
        <v>45191.51666666667</v>
      </c>
      <c r="K19629" s="71">
        <v>45198.125</v>
      </c>
      <c r="L19629" s="71">
        <v>45198.125</v>
      </c>
      <c r="M19629" t="s">
        <v>20</v>
      </c>
      <c r="N19629" s="4" t="s">
        <v>18</v>
      </c>
      <c r="P19629" t="s">
        <v>16</v>
      </c>
    </row>
    <row r="19630" spans="1:16">
      <c r="A19630" s="7" t="s">
        <v>17623</v>
      </c>
      <c r="B19630" s="13">
        <v>462365</v>
      </c>
      <c r="C19630" s="7" t="s">
        <v>25914</v>
      </c>
      <c r="F19630" s="4" t="s">
        <v>19</v>
      </c>
      <c r="G19630" s="76">
        <v>1618270</v>
      </c>
      <c r="J19630" s="70">
        <v>45191.513194444444</v>
      </c>
      <c r="K19630" s="71">
        <v>45198.125</v>
      </c>
      <c r="L19630" s="71">
        <v>45198.125</v>
      </c>
      <c r="M19630" t="s">
        <v>20</v>
      </c>
      <c r="N19630" s="4" t="s">
        <v>18</v>
      </c>
      <c r="P19630" t="s">
        <v>16</v>
      </c>
    </row>
    <row r="19631" spans="1:16">
      <c r="A19631" s="7" t="s">
        <v>17624</v>
      </c>
      <c r="B19631" s="9">
        <v>462350</v>
      </c>
      <c r="C19631" s="7" t="s">
        <v>25914</v>
      </c>
      <c r="F19631" s="4" t="s">
        <v>19</v>
      </c>
      <c r="G19631" s="75">
        <v>1619570</v>
      </c>
      <c r="J19631" s="69">
        <v>45191.504861111112</v>
      </c>
      <c r="K19631" s="69">
        <v>45198.125</v>
      </c>
      <c r="L19631" s="69">
        <v>45198.125</v>
      </c>
      <c r="M19631" t="s">
        <v>20</v>
      </c>
      <c r="N19631" s="4" t="s">
        <v>18</v>
      </c>
      <c r="P19631" t="s">
        <v>16</v>
      </c>
    </row>
    <row r="19632" spans="1:16">
      <c r="A19632" s="7" t="s">
        <v>17625</v>
      </c>
      <c r="B19632" s="9">
        <v>462332</v>
      </c>
      <c r="C19632" s="7" t="s">
        <v>25914</v>
      </c>
      <c r="F19632" s="4" t="s">
        <v>19</v>
      </c>
      <c r="G19632" s="75">
        <v>1612722</v>
      </c>
      <c r="J19632" s="69">
        <v>45191.495833333334</v>
      </c>
      <c r="K19632" s="69">
        <v>45198.125</v>
      </c>
      <c r="L19632" s="69">
        <v>45198.125</v>
      </c>
      <c r="M19632" t="s">
        <v>20</v>
      </c>
      <c r="N19632" s="4" t="s">
        <v>18</v>
      </c>
      <c r="P19632" t="s">
        <v>16</v>
      </c>
    </row>
    <row r="19633" spans="1:16">
      <c r="A19633" s="7" t="s">
        <v>17626</v>
      </c>
      <c r="B19633" s="9">
        <v>462185</v>
      </c>
      <c r="C19633" s="7" t="s">
        <v>25914</v>
      </c>
      <c r="F19633" s="4" t="s">
        <v>19</v>
      </c>
      <c r="G19633" s="75">
        <v>1591254</v>
      </c>
      <c r="J19633" s="69">
        <v>45191.495138888888</v>
      </c>
      <c r="K19633" s="69">
        <v>45198.125</v>
      </c>
      <c r="L19633" s="69">
        <v>45198.125</v>
      </c>
      <c r="M19633" t="s">
        <v>20</v>
      </c>
      <c r="N19633" s="4" t="s">
        <v>18</v>
      </c>
      <c r="P19633" t="s">
        <v>16</v>
      </c>
    </row>
    <row r="19634" spans="1:16">
      <c r="A19634" s="7" t="s">
        <v>17627</v>
      </c>
      <c r="B19634" s="13">
        <v>462183</v>
      </c>
      <c r="C19634" s="7" t="s">
        <v>25914</v>
      </c>
      <c r="F19634" s="4" t="s">
        <v>19</v>
      </c>
      <c r="G19634" s="76">
        <v>1603938</v>
      </c>
      <c r="J19634" s="70">
        <v>45190.442361111112</v>
      </c>
      <c r="K19634" s="71">
        <v>45198.125</v>
      </c>
      <c r="L19634" s="71">
        <v>45198.125</v>
      </c>
      <c r="M19634" t="s">
        <v>20</v>
      </c>
      <c r="N19634" s="4" t="s">
        <v>18</v>
      </c>
      <c r="P19634" t="s">
        <v>16</v>
      </c>
    </row>
    <row r="19635" spans="1:16">
      <c r="A19635" s="7" t="s">
        <v>17628</v>
      </c>
      <c r="B19635" s="9">
        <v>462184</v>
      </c>
      <c r="C19635" s="7" t="s">
        <v>25914</v>
      </c>
      <c r="F19635" s="4" t="s">
        <v>19</v>
      </c>
      <c r="G19635" s="75">
        <v>1591254</v>
      </c>
      <c r="J19635" s="69">
        <v>45190.44027777778</v>
      </c>
      <c r="K19635" s="69">
        <v>45198.125</v>
      </c>
      <c r="L19635" s="69">
        <v>45198.125</v>
      </c>
      <c r="M19635" t="s">
        <v>20</v>
      </c>
      <c r="N19635" s="4" t="s">
        <v>18</v>
      </c>
      <c r="P19635" t="s">
        <v>16</v>
      </c>
    </row>
    <row r="19636" spans="1:16">
      <c r="A19636" s="7" t="s">
        <v>17629</v>
      </c>
      <c r="B19636" s="13">
        <v>462182</v>
      </c>
      <c r="C19636" s="7" t="s">
        <v>25914</v>
      </c>
      <c r="F19636" s="4" t="s">
        <v>19</v>
      </c>
      <c r="G19636" s="76">
        <v>1603938</v>
      </c>
      <c r="J19636" s="70">
        <v>45190.434027777781</v>
      </c>
      <c r="K19636" s="71">
        <v>45198.125</v>
      </c>
      <c r="L19636" s="71">
        <v>45198.125</v>
      </c>
      <c r="M19636" t="s">
        <v>20</v>
      </c>
      <c r="N19636" s="4" t="s">
        <v>18</v>
      </c>
      <c r="P19636" t="s">
        <v>16</v>
      </c>
    </row>
    <row r="19637" spans="1:16">
      <c r="A19637" s="7" t="s">
        <v>17630</v>
      </c>
      <c r="B19637" s="13">
        <v>462456</v>
      </c>
      <c r="C19637" s="7" t="s">
        <v>25914</v>
      </c>
      <c r="F19637" s="4" t="s">
        <v>19</v>
      </c>
      <c r="G19637" s="76">
        <v>5931105</v>
      </c>
      <c r="J19637" s="70">
        <v>45191.12222222222</v>
      </c>
      <c r="K19637" s="71">
        <v>45198.125</v>
      </c>
      <c r="L19637" s="71">
        <v>45198.125</v>
      </c>
      <c r="M19637" t="s">
        <v>20</v>
      </c>
      <c r="N19637" s="4" t="s">
        <v>18</v>
      </c>
      <c r="P19637" t="s">
        <v>16</v>
      </c>
    </row>
    <row r="19638" spans="1:16">
      <c r="A19638" s="7" t="s">
        <v>17631</v>
      </c>
      <c r="B19638" s="13">
        <v>462440</v>
      </c>
      <c r="C19638" s="7" t="s">
        <v>25914</v>
      </c>
      <c r="F19638" s="4" t="s">
        <v>19</v>
      </c>
      <c r="G19638" s="76">
        <v>19570939</v>
      </c>
      <c r="J19638" s="70">
        <v>45191.105555555558</v>
      </c>
      <c r="K19638" s="71">
        <v>45198.125</v>
      </c>
      <c r="L19638" s="71">
        <v>45198.125</v>
      </c>
      <c r="M19638" t="s">
        <v>20</v>
      </c>
      <c r="N19638" s="4" t="s">
        <v>18</v>
      </c>
      <c r="P19638" t="s">
        <v>16</v>
      </c>
    </row>
    <row r="19639" spans="1:16">
      <c r="A19639" s="7" t="s">
        <v>17632</v>
      </c>
      <c r="B19639" s="9">
        <v>462450</v>
      </c>
      <c r="C19639" s="7" t="s">
        <v>25914</v>
      </c>
      <c r="F19639" s="4" t="s">
        <v>19</v>
      </c>
      <c r="G19639" s="75">
        <v>1243074</v>
      </c>
      <c r="J19639" s="69">
        <v>45191.066666666666</v>
      </c>
      <c r="K19639" s="69">
        <v>45198.125</v>
      </c>
      <c r="L19639" s="69">
        <v>45198.125</v>
      </c>
      <c r="M19639" t="s">
        <v>20</v>
      </c>
      <c r="N19639" s="4" t="s">
        <v>18</v>
      </c>
      <c r="P19639" t="s">
        <v>16</v>
      </c>
    </row>
    <row r="19640" spans="1:16">
      <c r="A19640" s="7" t="s">
        <v>17633</v>
      </c>
      <c r="B19640" s="9">
        <v>462446</v>
      </c>
      <c r="C19640" s="7" t="s">
        <v>25914</v>
      </c>
      <c r="F19640" s="4" t="s">
        <v>19</v>
      </c>
      <c r="G19640" s="75">
        <v>2064623</v>
      </c>
      <c r="J19640" s="69">
        <v>45191.064583333333</v>
      </c>
      <c r="K19640" s="69">
        <v>45198.125</v>
      </c>
      <c r="L19640" s="69">
        <v>45198.125</v>
      </c>
      <c r="M19640" t="s">
        <v>20</v>
      </c>
      <c r="N19640" s="4" t="s">
        <v>18</v>
      </c>
      <c r="P19640" t="s">
        <v>16</v>
      </c>
    </row>
    <row r="19641" spans="1:16">
      <c r="A19641" s="7" t="s">
        <v>17634</v>
      </c>
      <c r="B19641" s="9">
        <v>462445</v>
      </c>
      <c r="C19641" s="7" t="s">
        <v>25914</v>
      </c>
      <c r="F19641" s="4" t="s">
        <v>19</v>
      </c>
      <c r="G19641" s="75">
        <v>2077170</v>
      </c>
      <c r="J19641" s="69">
        <v>45191.061805555553</v>
      </c>
      <c r="K19641" s="69">
        <v>45198.125</v>
      </c>
      <c r="L19641" s="69">
        <v>45198.125</v>
      </c>
      <c r="M19641" t="s">
        <v>20</v>
      </c>
      <c r="N19641" s="4" t="s">
        <v>18</v>
      </c>
      <c r="P19641" t="s">
        <v>16</v>
      </c>
    </row>
    <row r="19642" spans="1:16">
      <c r="A19642" s="7" t="s">
        <v>17635</v>
      </c>
      <c r="B19642" s="13">
        <v>462409</v>
      </c>
      <c r="C19642" s="7" t="s">
        <v>25914</v>
      </c>
      <c r="F19642" s="4" t="s">
        <v>19</v>
      </c>
      <c r="G19642" s="76">
        <v>20711089</v>
      </c>
      <c r="J19642" s="70">
        <v>45191.058333333334</v>
      </c>
      <c r="K19642" s="71">
        <v>45198.125</v>
      </c>
      <c r="L19642" s="71">
        <v>45198.125</v>
      </c>
      <c r="M19642" t="s">
        <v>20</v>
      </c>
      <c r="N19642" s="4" t="s">
        <v>18</v>
      </c>
      <c r="P19642" t="s">
        <v>16</v>
      </c>
    </row>
    <row r="19643" spans="1:16">
      <c r="A19643" s="7" t="s">
        <v>17636</v>
      </c>
      <c r="B19643" s="9">
        <v>462414</v>
      </c>
      <c r="C19643" s="7" t="s">
        <v>25914</v>
      </c>
      <c r="F19643" s="4" t="s">
        <v>19</v>
      </c>
      <c r="G19643" s="75">
        <v>23718501</v>
      </c>
      <c r="J19643" s="69">
        <v>45191.058333333334</v>
      </c>
      <c r="K19643" s="69">
        <v>45198.125</v>
      </c>
      <c r="L19643" s="69">
        <v>45198.125</v>
      </c>
      <c r="M19643" t="s">
        <v>20</v>
      </c>
      <c r="N19643" s="4" t="s">
        <v>18</v>
      </c>
      <c r="P19643" t="s">
        <v>16</v>
      </c>
    </row>
    <row r="19644" spans="1:16">
      <c r="A19644" s="7" t="s">
        <v>17637</v>
      </c>
      <c r="B19644" s="9">
        <v>462424</v>
      </c>
      <c r="C19644" s="7" t="s">
        <v>25914</v>
      </c>
      <c r="F19644" s="4" t="s">
        <v>19</v>
      </c>
      <c r="G19644" s="75">
        <v>7776381</v>
      </c>
      <c r="J19644" s="69">
        <v>45191.056944444441</v>
      </c>
      <c r="K19644" s="69">
        <v>45198.125</v>
      </c>
      <c r="L19644" s="69">
        <v>45198.125</v>
      </c>
      <c r="M19644" t="s">
        <v>20</v>
      </c>
      <c r="N19644" s="4" t="s">
        <v>18</v>
      </c>
      <c r="P19644" t="s">
        <v>16</v>
      </c>
    </row>
    <row r="19645" spans="1:16">
      <c r="A19645" s="7" t="s">
        <v>17638</v>
      </c>
      <c r="B19645" s="13">
        <v>462428</v>
      </c>
      <c r="C19645" s="7" t="s">
        <v>25914</v>
      </c>
      <c r="F19645" s="4" t="s">
        <v>19</v>
      </c>
      <c r="G19645" s="76">
        <v>3148682</v>
      </c>
      <c r="J19645" s="70">
        <v>45191.056250000001</v>
      </c>
      <c r="K19645" s="71">
        <v>45198.125</v>
      </c>
      <c r="L19645" s="71">
        <v>45198.125</v>
      </c>
      <c r="M19645" t="s">
        <v>20</v>
      </c>
      <c r="N19645" s="4" t="s">
        <v>18</v>
      </c>
      <c r="P19645" t="s">
        <v>16</v>
      </c>
    </row>
    <row r="19646" spans="1:16">
      <c r="A19646" s="7" t="s">
        <v>17639</v>
      </c>
      <c r="B19646" s="13">
        <v>462056</v>
      </c>
      <c r="C19646" s="7" t="s">
        <v>25914</v>
      </c>
      <c r="F19646" s="4" t="s">
        <v>19</v>
      </c>
      <c r="G19646" s="76">
        <v>4063392</v>
      </c>
      <c r="J19646" s="70">
        <v>45190.223611111112</v>
      </c>
      <c r="K19646" s="71">
        <v>45198.125</v>
      </c>
      <c r="L19646" s="71">
        <v>45198.125</v>
      </c>
      <c r="M19646" t="s">
        <v>20</v>
      </c>
      <c r="N19646" s="4" t="s">
        <v>18</v>
      </c>
      <c r="P19646" t="s">
        <v>16</v>
      </c>
    </row>
    <row r="19647" spans="1:16">
      <c r="A19647" s="7" t="s">
        <v>17640</v>
      </c>
      <c r="B19647" s="13">
        <v>462057</v>
      </c>
      <c r="C19647" s="7" t="s">
        <v>25914</v>
      </c>
      <c r="F19647" s="4" t="s">
        <v>19</v>
      </c>
      <c r="G19647" s="76">
        <v>1238462</v>
      </c>
      <c r="J19647" s="70">
        <v>45190.220833333333</v>
      </c>
      <c r="K19647" s="71">
        <v>45198.125</v>
      </c>
      <c r="L19647" s="71">
        <v>45198.125</v>
      </c>
      <c r="M19647" t="s">
        <v>20</v>
      </c>
      <c r="N19647" s="4" t="s">
        <v>18</v>
      </c>
      <c r="P19647" t="s">
        <v>16</v>
      </c>
    </row>
    <row r="19648" spans="1:16">
      <c r="A19648" s="7" t="s">
        <v>17641</v>
      </c>
      <c r="B19648" s="9">
        <v>462058</v>
      </c>
      <c r="C19648" s="7" t="s">
        <v>25914</v>
      </c>
      <c r="F19648" s="4" t="s">
        <v>19</v>
      </c>
      <c r="G19648" s="75">
        <v>2012167</v>
      </c>
      <c r="J19648" s="69">
        <v>45190.21875</v>
      </c>
      <c r="K19648" s="69">
        <v>45198.125</v>
      </c>
      <c r="L19648" s="69">
        <v>45198.125</v>
      </c>
      <c r="M19648" t="s">
        <v>20</v>
      </c>
      <c r="N19648" s="4" t="s">
        <v>18</v>
      </c>
      <c r="P19648" t="s">
        <v>16</v>
      </c>
    </row>
    <row r="19649" spans="1:16">
      <c r="A19649" s="7" t="s">
        <v>17642</v>
      </c>
      <c r="B19649" s="13">
        <v>462060</v>
      </c>
      <c r="C19649" s="7" t="s">
        <v>25914</v>
      </c>
      <c r="F19649" s="4" t="s">
        <v>19</v>
      </c>
      <c r="G19649" s="76">
        <v>1158091</v>
      </c>
      <c r="J19649" s="70">
        <v>45190.21597222222</v>
      </c>
      <c r="K19649" s="71">
        <v>45198.125</v>
      </c>
      <c r="L19649" s="71">
        <v>45198.125</v>
      </c>
      <c r="M19649" t="s">
        <v>20</v>
      </c>
      <c r="N19649" s="4" t="s">
        <v>18</v>
      </c>
      <c r="P19649" t="s">
        <v>16</v>
      </c>
    </row>
    <row r="19650" spans="1:16">
      <c r="A19650" s="7" t="s">
        <v>17643</v>
      </c>
      <c r="B19650" s="13">
        <v>462063</v>
      </c>
      <c r="C19650" s="7" t="s">
        <v>25914</v>
      </c>
      <c r="F19650" s="4" t="s">
        <v>19</v>
      </c>
      <c r="G19650" s="76">
        <v>1243074</v>
      </c>
      <c r="J19650" s="70">
        <v>45190.206944444442</v>
      </c>
      <c r="K19650" s="71">
        <v>45198.125</v>
      </c>
      <c r="L19650" s="71">
        <v>45198.125</v>
      </c>
      <c r="M19650" t="s">
        <v>20</v>
      </c>
      <c r="N19650" s="4" t="s">
        <v>18</v>
      </c>
      <c r="P19650" t="s">
        <v>16</v>
      </c>
    </row>
    <row r="19651" spans="1:16">
      <c r="A19651" s="7" t="s">
        <v>17644</v>
      </c>
      <c r="B19651" s="13">
        <v>462067</v>
      </c>
      <c r="C19651" s="7" t="s">
        <v>25914</v>
      </c>
      <c r="F19651" s="4" t="s">
        <v>19</v>
      </c>
      <c r="G19651" s="76">
        <v>2444637</v>
      </c>
      <c r="J19651" s="70">
        <v>45190.203472222223</v>
      </c>
      <c r="K19651" s="71">
        <v>45198.125</v>
      </c>
      <c r="L19651" s="71">
        <v>45198.125</v>
      </c>
      <c r="M19651" t="s">
        <v>20</v>
      </c>
      <c r="N19651" s="4" t="s">
        <v>18</v>
      </c>
      <c r="P19651" t="s">
        <v>16</v>
      </c>
    </row>
    <row r="19652" spans="1:16">
      <c r="A19652" s="7" t="s">
        <v>17645</v>
      </c>
      <c r="B19652" s="9">
        <v>462069</v>
      </c>
      <c r="C19652" s="7" t="s">
        <v>25914</v>
      </c>
      <c r="F19652" s="4" t="s">
        <v>19</v>
      </c>
      <c r="G19652" s="75">
        <v>1224031</v>
      </c>
      <c r="J19652" s="69">
        <v>45190.200694444444</v>
      </c>
      <c r="K19652" s="69">
        <v>45198.125</v>
      </c>
      <c r="L19652" s="69">
        <v>45198.125</v>
      </c>
      <c r="M19652" t="s">
        <v>20</v>
      </c>
      <c r="N19652" s="4" t="s">
        <v>18</v>
      </c>
      <c r="P19652" t="s">
        <v>16</v>
      </c>
    </row>
    <row r="19653" spans="1:16">
      <c r="A19653" s="7" t="s">
        <v>17646</v>
      </c>
      <c r="B19653" s="9">
        <v>461949</v>
      </c>
      <c r="C19653" s="7" t="s">
        <v>25914</v>
      </c>
      <c r="F19653" s="4" t="s">
        <v>19</v>
      </c>
      <c r="G19653" s="75">
        <v>694173</v>
      </c>
      <c r="J19653" s="69">
        <v>45190.161805555559</v>
      </c>
      <c r="K19653" s="69">
        <v>45198.125</v>
      </c>
      <c r="L19653" s="69">
        <v>45198.125</v>
      </c>
      <c r="M19653" t="s">
        <v>20</v>
      </c>
      <c r="N19653" s="4" t="s">
        <v>18</v>
      </c>
      <c r="P19653" t="s">
        <v>16</v>
      </c>
    </row>
    <row r="19654" spans="1:16">
      <c r="A19654" s="7" t="s">
        <v>17647</v>
      </c>
      <c r="B19654" s="9">
        <v>461950</v>
      </c>
      <c r="C19654" s="7" t="s">
        <v>25914</v>
      </c>
      <c r="F19654" s="4" t="s">
        <v>19</v>
      </c>
      <c r="G19654" s="75">
        <v>1241551</v>
      </c>
      <c r="J19654" s="69">
        <v>45190.159722222219</v>
      </c>
      <c r="K19654" s="69">
        <v>45198.125</v>
      </c>
      <c r="L19654" s="69">
        <v>45198.125</v>
      </c>
      <c r="M19654" t="s">
        <v>20</v>
      </c>
      <c r="N19654" s="4" t="s">
        <v>18</v>
      </c>
      <c r="P19654" t="s">
        <v>16</v>
      </c>
    </row>
    <row r="19655" spans="1:16">
      <c r="A19655" s="7" t="s">
        <v>17648</v>
      </c>
      <c r="B19655" s="13">
        <v>461951</v>
      </c>
      <c r="C19655" s="7" t="s">
        <v>25914</v>
      </c>
      <c r="F19655" s="4" t="s">
        <v>19</v>
      </c>
      <c r="G19655" s="76">
        <v>1495996</v>
      </c>
      <c r="J19655" s="70">
        <v>45190.158333333333</v>
      </c>
      <c r="K19655" s="71">
        <v>45198.125</v>
      </c>
      <c r="L19655" s="71">
        <v>45198.125</v>
      </c>
      <c r="M19655" t="s">
        <v>20</v>
      </c>
      <c r="N19655" s="4" t="s">
        <v>18</v>
      </c>
      <c r="P19655" t="s">
        <v>16</v>
      </c>
    </row>
    <row r="19656" spans="1:16">
      <c r="A19656" s="7" t="s">
        <v>17649</v>
      </c>
      <c r="B19656" s="9">
        <v>461952</v>
      </c>
      <c r="C19656" s="7" t="s">
        <v>25914</v>
      </c>
      <c r="F19656" s="4" t="s">
        <v>19</v>
      </c>
      <c r="G19656" s="75">
        <v>971420</v>
      </c>
      <c r="J19656" s="69">
        <v>45190.155555555553</v>
      </c>
      <c r="K19656" s="69">
        <v>45198.125</v>
      </c>
      <c r="L19656" s="69">
        <v>45198.125</v>
      </c>
      <c r="M19656" t="s">
        <v>20</v>
      </c>
      <c r="N19656" s="4" t="s">
        <v>18</v>
      </c>
      <c r="P19656" t="s">
        <v>16</v>
      </c>
    </row>
    <row r="19657" spans="1:16">
      <c r="A19657" s="7" t="s">
        <v>17650</v>
      </c>
      <c r="B19657" s="13">
        <v>461955</v>
      </c>
      <c r="C19657" s="7" t="s">
        <v>25914</v>
      </c>
      <c r="F19657" s="4" t="s">
        <v>19</v>
      </c>
      <c r="G19657" s="76">
        <v>4364996</v>
      </c>
      <c r="J19657" s="70">
        <v>45190.114583333336</v>
      </c>
      <c r="K19657" s="71">
        <v>45198.125</v>
      </c>
      <c r="L19657" s="71">
        <v>45198.125</v>
      </c>
      <c r="M19657" t="s">
        <v>20</v>
      </c>
      <c r="N19657" s="4" t="s">
        <v>18</v>
      </c>
      <c r="P19657" t="s">
        <v>16</v>
      </c>
    </row>
    <row r="19658" spans="1:16">
      <c r="A19658" s="7" t="s">
        <v>17651</v>
      </c>
      <c r="B19658" s="9">
        <v>461954</v>
      </c>
      <c r="C19658" s="7" t="s">
        <v>25914</v>
      </c>
      <c r="F19658" s="4" t="s">
        <v>19</v>
      </c>
      <c r="G19658" s="75">
        <v>1309453</v>
      </c>
      <c r="J19658" s="69">
        <v>45190.113194444442</v>
      </c>
      <c r="K19658" s="69">
        <v>45198.125</v>
      </c>
      <c r="L19658" s="69">
        <v>45198.125</v>
      </c>
      <c r="M19658" t="s">
        <v>20</v>
      </c>
      <c r="N19658" s="4" t="s">
        <v>18</v>
      </c>
      <c r="P19658" t="s">
        <v>16</v>
      </c>
    </row>
    <row r="19659" spans="1:16">
      <c r="A19659" s="7" t="s">
        <v>17652</v>
      </c>
      <c r="B19659" s="13">
        <v>461953</v>
      </c>
      <c r="C19659" s="7" t="s">
        <v>25914</v>
      </c>
      <c r="F19659" s="4" t="s">
        <v>19</v>
      </c>
      <c r="G19659" s="76">
        <v>1645262</v>
      </c>
      <c r="J19659" s="70">
        <v>45190.11041666667</v>
      </c>
      <c r="K19659" s="71">
        <v>45198.125</v>
      </c>
      <c r="L19659" s="71">
        <v>45198.125</v>
      </c>
      <c r="M19659" t="s">
        <v>20</v>
      </c>
      <c r="N19659" s="4" t="s">
        <v>18</v>
      </c>
      <c r="P19659" t="s">
        <v>16</v>
      </c>
    </row>
    <row r="19660" spans="1:16">
      <c r="A19660" s="7" t="s">
        <v>17653</v>
      </c>
      <c r="B19660" s="13">
        <v>462463</v>
      </c>
      <c r="C19660" s="7" t="s">
        <v>25914</v>
      </c>
      <c r="F19660" s="4" t="s">
        <v>19</v>
      </c>
      <c r="G19660" s="76">
        <v>9819377</v>
      </c>
      <c r="J19660" s="70">
        <v>45191.161111111112</v>
      </c>
      <c r="K19660" s="71">
        <v>45198.125</v>
      </c>
      <c r="L19660" s="71">
        <v>45198.125</v>
      </c>
      <c r="M19660" t="s">
        <v>20</v>
      </c>
      <c r="N19660" s="4" t="s">
        <v>18</v>
      </c>
      <c r="P19660" t="s">
        <v>16</v>
      </c>
    </row>
    <row r="19661" spans="1:16">
      <c r="A19661" s="7" t="s">
        <v>17654</v>
      </c>
      <c r="B19661" s="9">
        <v>461252</v>
      </c>
      <c r="C19661" s="7" t="s">
        <v>25914</v>
      </c>
      <c r="F19661" s="4" t="s">
        <v>19</v>
      </c>
      <c r="G19661" s="75">
        <v>14608636</v>
      </c>
      <c r="J19661" s="69">
        <v>45189.309027777781</v>
      </c>
      <c r="K19661" s="69">
        <v>45198.125</v>
      </c>
      <c r="L19661" s="69">
        <v>45198.125</v>
      </c>
      <c r="M19661" t="s">
        <v>20</v>
      </c>
      <c r="N19661" s="4" t="s">
        <v>18</v>
      </c>
      <c r="P19661" t="s">
        <v>16</v>
      </c>
    </row>
    <row r="19662" spans="1:16">
      <c r="A19662" s="7" t="s">
        <v>17655</v>
      </c>
      <c r="B19662" s="9">
        <v>461254</v>
      </c>
      <c r="C19662" s="7" t="s">
        <v>25914</v>
      </c>
      <c r="F19662" s="4" t="s">
        <v>19</v>
      </c>
      <c r="G19662" s="75">
        <v>29253727</v>
      </c>
      <c r="J19662" s="69">
        <v>45189.308333333334</v>
      </c>
      <c r="K19662" s="69">
        <v>45198.125</v>
      </c>
      <c r="L19662" s="69">
        <v>45198.125</v>
      </c>
      <c r="M19662" t="s">
        <v>20</v>
      </c>
      <c r="N19662" s="4" t="s">
        <v>18</v>
      </c>
      <c r="P19662" t="s">
        <v>16</v>
      </c>
    </row>
    <row r="19663" spans="1:16">
      <c r="A19663" s="7" t="s">
        <v>17656</v>
      </c>
      <c r="B19663" s="13">
        <v>461257</v>
      </c>
      <c r="C19663" s="7" t="s">
        <v>25914</v>
      </c>
      <c r="F19663" s="4" t="s">
        <v>19</v>
      </c>
      <c r="G19663" s="76">
        <v>19139748</v>
      </c>
      <c r="J19663" s="70">
        <v>45189.308333333334</v>
      </c>
      <c r="K19663" s="71">
        <v>45198.125</v>
      </c>
      <c r="L19663" s="71">
        <v>45198.125</v>
      </c>
      <c r="M19663" t="s">
        <v>20</v>
      </c>
      <c r="N19663" s="4" t="s">
        <v>18</v>
      </c>
      <c r="P19663" t="s">
        <v>16</v>
      </c>
    </row>
    <row r="19664" spans="1:16">
      <c r="A19664" s="7" t="s">
        <v>17657</v>
      </c>
      <c r="B19664" s="9">
        <v>461259</v>
      </c>
      <c r="C19664" s="7" t="s">
        <v>25914</v>
      </c>
      <c r="F19664" s="4" t="s">
        <v>19</v>
      </c>
      <c r="G19664" s="75">
        <v>22890459</v>
      </c>
      <c r="J19664" s="69">
        <v>45189.307638888888</v>
      </c>
      <c r="K19664" s="69">
        <v>45198.125</v>
      </c>
      <c r="L19664" s="69">
        <v>45198.125</v>
      </c>
      <c r="M19664" t="s">
        <v>20</v>
      </c>
      <c r="N19664" s="4" t="s">
        <v>18</v>
      </c>
      <c r="P19664" t="s">
        <v>16</v>
      </c>
    </row>
    <row r="19665" spans="1:16">
      <c r="A19665" s="7" t="s">
        <v>17658</v>
      </c>
      <c r="B19665" s="13">
        <v>461272</v>
      </c>
      <c r="C19665" s="7" t="s">
        <v>25914</v>
      </c>
      <c r="F19665" s="4" t="s">
        <v>19</v>
      </c>
      <c r="G19665" s="76">
        <v>11496229</v>
      </c>
      <c r="J19665" s="70">
        <v>45189.306944444441</v>
      </c>
      <c r="K19665" s="71">
        <v>45198.125</v>
      </c>
      <c r="L19665" s="71">
        <v>45198.125</v>
      </c>
      <c r="M19665" t="s">
        <v>20</v>
      </c>
      <c r="N19665" s="4" t="s">
        <v>18</v>
      </c>
      <c r="P19665" t="s">
        <v>16</v>
      </c>
    </row>
    <row r="19666" spans="1:16">
      <c r="A19666" s="7" t="s">
        <v>17659</v>
      </c>
      <c r="B19666" s="9">
        <v>461274</v>
      </c>
      <c r="C19666" s="7" t="s">
        <v>25914</v>
      </c>
      <c r="F19666" s="4" t="s">
        <v>19</v>
      </c>
      <c r="G19666" s="75">
        <v>15382527</v>
      </c>
      <c r="J19666" s="69">
        <v>45189.306250000001</v>
      </c>
      <c r="K19666" s="69">
        <v>45198.125</v>
      </c>
      <c r="L19666" s="69">
        <v>45198.125</v>
      </c>
      <c r="M19666" t="s">
        <v>20</v>
      </c>
      <c r="N19666" s="4" t="s">
        <v>18</v>
      </c>
      <c r="P19666" t="s">
        <v>16</v>
      </c>
    </row>
    <row r="19667" spans="1:16">
      <c r="A19667" s="7" t="s">
        <v>17660</v>
      </c>
      <c r="B19667" s="9">
        <v>461283</v>
      </c>
      <c r="C19667" s="7" t="s">
        <v>25914</v>
      </c>
      <c r="F19667" s="4" t="s">
        <v>19</v>
      </c>
      <c r="G19667" s="75">
        <v>18363343</v>
      </c>
      <c r="J19667" s="69">
        <v>45189.190972222219</v>
      </c>
      <c r="K19667" s="69">
        <v>45198.125</v>
      </c>
      <c r="L19667" s="69">
        <v>45198.125</v>
      </c>
      <c r="M19667" t="s">
        <v>20</v>
      </c>
      <c r="N19667" s="4" t="s">
        <v>18</v>
      </c>
      <c r="P19667" t="s">
        <v>16</v>
      </c>
    </row>
    <row r="19668" spans="1:16">
      <c r="A19668" s="7" t="s">
        <v>17661</v>
      </c>
      <c r="B19668" s="13">
        <v>461292</v>
      </c>
      <c r="C19668" s="7" t="s">
        <v>25914</v>
      </c>
      <c r="F19668" s="4" t="s">
        <v>19</v>
      </c>
      <c r="G19668" s="76">
        <v>13058646</v>
      </c>
      <c r="J19668" s="70">
        <v>45189.19027777778</v>
      </c>
      <c r="K19668" s="71">
        <v>45198.125</v>
      </c>
      <c r="L19668" s="71">
        <v>45198.125</v>
      </c>
      <c r="M19668" t="s">
        <v>20</v>
      </c>
      <c r="N19668" s="4" t="s">
        <v>18</v>
      </c>
      <c r="P19668" t="s">
        <v>16</v>
      </c>
    </row>
    <row r="19669" spans="1:16">
      <c r="A19669" s="7" t="s">
        <v>14577</v>
      </c>
      <c r="B19669" s="13">
        <v>461300</v>
      </c>
      <c r="C19669" s="7" t="s">
        <v>25914</v>
      </c>
      <c r="F19669" s="4" t="s">
        <v>19</v>
      </c>
      <c r="G19669" s="76">
        <v>22513448</v>
      </c>
      <c r="J19669" s="70">
        <v>45189.127083333333</v>
      </c>
      <c r="K19669" s="71">
        <v>45198.125</v>
      </c>
      <c r="L19669" s="71">
        <v>45198.125</v>
      </c>
      <c r="M19669" t="s">
        <v>20</v>
      </c>
      <c r="N19669" s="4" t="s">
        <v>18</v>
      </c>
      <c r="P19669" t="s">
        <v>16</v>
      </c>
    </row>
    <row r="19670" spans="1:16">
      <c r="A19670" s="7" t="s">
        <v>14578</v>
      </c>
      <c r="B19670" s="13">
        <v>461301</v>
      </c>
      <c r="C19670" s="7" t="s">
        <v>25914</v>
      </c>
      <c r="F19670" s="4" t="s">
        <v>19</v>
      </c>
      <c r="G19670" s="76">
        <v>23018248</v>
      </c>
      <c r="J19670" s="70">
        <v>45189.120833333334</v>
      </c>
      <c r="K19670" s="71">
        <v>45198.125</v>
      </c>
      <c r="L19670" s="71">
        <v>45198.125</v>
      </c>
      <c r="M19670" t="s">
        <v>20</v>
      </c>
      <c r="N19670" s="4" t="s">
        <v>18</v>
      </c>
      <c r="P19670" t="s">
        <v>16</v>
      </c>
    </row>
    <row r="19671" spans="1:16">
      <c r="A19671" s="7" t="s">
        <v>13253</v>
      </c>
      <c r="B19671" s="9">
        <v>461103</v>
      </c>
      <c r="C19671" s="7" t="s">
        <v>25914</v>
      </c>
      <c r="F19671" s="4" t="s">
        <v>19</v>
      </c>
      <c r="G19671" s="75">
        <v>38125782</v>
      </c>
      <c r="J19671" s="69">
        <v>45189.172222222223</v>
      </c>
      <c r="K19671" s="69">
        <v>45198.125</v>
      </c>
      <c r="L19671" s="69">
        <v>45198.125</v>
      </c>
      <c r="M19671" t="s">
        <v>20</v>
      </c>
      <c r="N19671" s="4" t="s">
        <v>18</v>
      </c>
      <c r="P19671" t="s">
        <v>16</v>
      </c>
    </row>
    <row r="19672" spans="1:16">
      <c r="A19672" s="7" t="s">
        <v>13252</v>
      </c>
      <c r="B19672" s="9">
        <v>461104</v>
      </c>
      <c r="C19672" s="7" t="s">
        <v>25914</v>
      </c>
      <c r="F19672" s="4" t="s">
        <v>19</v>
      </c>
      <c r="G19672" s="75">
        <v>12606713</v>
      </c>
      <c r="J19672" s="69">
        <v>45189.17083333333</v>
      </c>
      <c r="K19672" s="69">
        <v>45198.125</v>
      </c>
      <c r="L19672" s="69">
        <v>45198.125</v>
      </c>
      <c r="M19672" t="s">
        <v>20</v>
      </c>
      <c r="N19672" s="4" t="s">
        <v>18</v>
      </c>
      <c r="P19672" t="s">
        <v>16</v>
      </c>
    </row>
    <row r="19673" spans="1:16">
      <c r="A19673" s="7" t="s">
        <v>13256</v>
      </c>
      <c r="B19673" s="9">
        <v>461105</v>
      </c>
      <c r="C19673" s="7" t="s">
        <v>25914</v>
      </c>
      <c r="F19673" s="4" t="s">
        <v>19</v>
      </c>
      <c r="G19673" s="75">
        <v>29760289</v>
      </c>
      <c r="J19673" s="69">
        <v>45189.168055555558</v>
      </c>
      <c r="K19673" s="69">
        <v>45198.125</v>
      </c>
      <c r="L19673" s="69">
        <v>45198.125</v>
      </c>
      <c r="M19673" t="s">
        <v>20</v>
      </c>
      <c r="N19673" s="4" t="s">
        <v>18</v>
      </c>
      <c r="P19673" t="s">
        <v>16</v>
      </c>
    </row>
    <row r="19674" spans="1:16">
      <c r="A19674" s="7" t="s">
        <v>17662</v>
      </c>
      <c r="B19674" s="13">
        <v>461674</v>
      </c>
      <c r="C19674" s="7" t="s">
        <v>25949</v>
      </c>
      <c r="F19674" s="4" t="s">
        <v>19</v>
      </c>
      <c r="G19674" s="76">
        <v>828915</v>
      </c>
      <c r="J19674" s="70">
        <v>45190.519444444442</v>
      </c>
      <c r="K19674" s="71">
        <v>45198.125</v>
      </c>
      <c r="L19674" s="71">
        <v>45198.125</v>
      </c>
      <c r="M19674" t="s">
        <v>20</v>
      </c>
      <c r="N19674" s="4" t="s">
        <v>18</v>
      </c>
      <c r="P19674" t="s">
        <v>16</v>
      </c>
    </row>
    <row r="19675" spans="1:16">
      <c r="A19675" s="7" t="s">
        <v>17663</v>
      </c>
      <c r="B19675" s="13">
        <v>461668</v>
      </c>
      <c r="C19675" s="7" t="s">
        <v>25949</v>
      </c>
      <c r="F19675" s="4" t="s">
        <v>19</v>
      </c>
      <c r="G19675" s="76">
        <v>828180</v>
      </c>
      <c r="J19675" s="70">
        <v>45190.518750000003</v>
      </c>
      <c r="K19675" s="71">
        <v>45198.125</v>
      </c>
      <c r="L19675" s="71">
        <v>45198.125</v>
      </c>
      <c r="M19675" t="s">
        <v>20</v>
      </c>
      <c r="N19675" s="4" t="s">
        <v>18</v>
      </c>
      <c r="P19675" t="s">
        <v>16</v>
      </c>
    </row>
    <row r="19676" spans="1:16">
      <c r="A19676" s="7" t="s">
        <v>17664</v>
      </c>
      <c r="B19676" s="9">
        <v>461664</v>
      </c>
      <c r="C19676" s="7" t="s">
        <v>25949</v>
      </c>
      <c r="F19676" s="4" t="s">
        <v>19</v>
      </c>
      <c r="G19676" s="75">
        <v>626238</v>
      </c>
      <c r="J19676" s="69">
        <v>45190.517361111109</v>
      </c>
      <c r="K19676" s="69">
        <v>45198.125</v>
      </c>
      <c r="L19676" s="69">
        <v>45198.125</v>
      </c>
      <c r="M19676" t="s">
        <v>20</v>
      </c>
      <c r="N19676" s="4" t="s">
        <v>18</v>
      </c>
      <c r="P19676" t="s">
        <v>16</v>
      </c>
    </row>
    <row r="19677" spans="1:16">
      <c r="A19677" s="7" t="s">
        <v>17665</v>
      </c>
      <c r="B19677" s="9">
        <v>461660</v>
      </c>
      <c r="C19677" s="7" t="s">
        <v>25949</v>
      </c>
      <c r="F19677" s="4" t="s">
        <v>19</v>
      </c>
      <c r="G19677" s="75">
        <v>620978</v>
      </c>
      <c r="J19677" s="69">
        <v>45190.515972222223</v>
      </c>
      <c r="K19677" s="69">
        <v>45198.125</v>
      </c>
      <c r="L19677" s="69">
        <v>45198.125</v>
      </c>
      <c r="M19677" t="s">
        <v>20</v>
      </c>
      <c r="N19677" s="4" t="s">
        <v>18</v>
      </c>
      <c r="P19677" t="s">
        <v>16</v>
      </c>
    </row>
    <row r="19678" spans="1:16">
      <c r="A19678" s="7" t="s">
        <v>17666</v>
      </c>
      <c r="B19678" s="13">
        <v>461659</v>
      </c>
      <c r="C19678" s="7" t="s">
        <v>25949</v>
      </c>
      <c r="F19678" s="4" t="s">
        <v>19</v>
      </c>
      <c r="G19678" s="76">
        <v>628197</v>
      </c>
      <c r="J19678" s="70">
        <v>45190.51458333333</v>
      </c>
      <c r="K19678" s="71">
        <v>45198.125</v>
      </c>
      <c r="L19678" s="71">
        <v>45198.125</v>
      </c>
      <c r="M19678" t="s">
        <v>20</v>
      </c>
      <c r="N19678" s="4" t="s">
        <v>18</v>
      </c>
      <c r="P19678" t="s">
        <v>16</v>
      </c>
    </row>
    <row r="19679" spans="1:16">
      <c r="A19679" s="7" t="s">
        <v>5131</v>
      </c>
      <c r="B19679" s="13">
        <v>461656</v>
      </c>
      <c r="C19679" s="7" t="s">
        <v>25949</v>
      </c>
      <c r="F19679" s="4" t="s">
        <v>19</v>
      </c>
      <c r="G19679" s="76">
        <v>785534</v>
      </c>
      <c r="J19679" s="70">
        <v>45190.511111111111</v>
      </c>
      <c r="K19679" s="71">
        <v>45198.125</v>
      </c>
      <c r="L19679" s="71">
        <v>45198.125</v>
      </c>
      <c r="M19679" t="s">
        <v>20</v>
      </c>
      <c r="N19679" s="4" t="s">
        <v>18</v>
      </c>
      <c r="P19679" t="s">
        <v>16</v>
      </c>
    </row>
    <row r="19680" spans="1:16">
      <c r="A19680" s="7" t="s">
        <v>4916</v>
      </c>
      <c r="B19680" s="9">
        <v>461652</v>
      </c>
      <c r="C19680" s="7" t="s">
        <v>25949</v>
      </c>
      <c r="F19680" s="4" t="s">
        <v>19</v>
      </c>
      <c r="G19680" s="75">
        <v>819703</v>
      </c>
      <c r="J19680" s="69">
        <v>45190.507638888892</v>
      </c>
      <c r="K19680" s="69">
        <v>45198.125</v>
      </c>
      <c r="L19680" s="69">
        <v>45198.125</v>
      </c>
      <c r="M19680" t="s">
        <v>20</v>
      </c>
      <c r="N19680" s="4" t="s">
        <v>18</v>
      </c>
      <c r="P19680" t="s">
        <v>16</v>
      </c>
    </row>
    <row r="19681" spans="1:16">
      <c r="A19681" s="7" t="s">
        <v>7057</v>
      </c>
      <c r="B19681" s="9">
        <v>462073</v>
      </c>
      <c r="C19681" s="7" t="s">
        <v>25943</v>
      </c>
      <c r="F19681" s="4" t="s">
        <v>19</v>
      </c>
      <c r="G19681" s="75">
        <v>318759</v>
      </c>
      <c r="J19681" s="69">
        <v>45190.206944444442</v>
      </c>
      <c r="K19681" s="69">
        <v>45198.125</v>
      </c>
      <c r="L19681" s="69">
        <v>45198.125</v>
      </c>
      <c r="M19681" t="s">
        <v>20</v>
      </c>
      <c r="N19681" s="4" t="s">
        <v>18</v>
      </c>
      <c r="P19681" t="s">
        <v>16</v>
      </c>
    </row>
    <row r="19682" spans="1:16">
      <c r="A19682" s="7" t="s">
        <v>7063</v>
      </c>
      <c r="B19682" s="13">
        <v>462059</v>
      </c>
      <c r="C19682" s="7" t="s">
        <v>25943</v>
      </c>
      <c r="F19682" s="4" t="s">
        <v>19</v>
      </c>
      <c r="G19682" s="76">
        <v>322764</v>
      </c>
      <c r="J19682" s="70">
        <v>45190.197222222225</v>
      </c>
      <c r="K19682" s="71">
        <v>45198.125</v>
      </c>
      <c r="L19682" s="71">
        <v>45198.125</v>
      </c>
      <c r="M19682" t="s">
        <v>20</v>
      </c>
      <c r="N19682" s="4" t="s">
        <v>18</v>
      </c>
      <c r="P19682" t="s">
        <v>16</v>
      </c>
    </row>
    <row r="19683" spans="1:16">
      <c r="A19683" s="7" t="s">
        <v>7065</v>
      </c>
      <c r="B19683" s="9">
        <v>462041</v>
      </c>
      <c r="C19683" s="7" t="s">
        <v>25943</v>
      </c>
      <c r="F19683" s="4" t="s">
        <v>19</v>
      </c>
      <c r="G19683" s="75">
        <v>322764</v>
      </c>
      <c r="J19683" s="69">
        <v>45190.179861111108</v>
      </c>
      <c r="K19683" s="69">
        <v>45198.125</v>
      </c>
      <c r="L19683" s="69">
        <v>45198.125</v>
      </c>
      <c r="M19683" t="s">
        <v>20</v>
      </c>
      <c r="N19683" s="4" t="s">
        <v>18</v>
      </c>
      <c r="P19683" t="s">
        <v>16</v>
      </c>
    </row>
    <row r="19684" spans="1:16">
      <c r="A19684" s="7" t="s">
        <v>7064</v>
      </c>
      <c r="B19684" s="9">
        <v>462031</v>
      </c>
      <c r="C19684" s="7" t="s">
        <v>25943</v>
      </c>
      <c r="F19684" s="4" t="s">
        <v>19</v>
      </c>
      <c r="G19684" s="75">
        <v>319045</v>
      </c>
      <c r="J19684" s="69">
        <v>45190.175000000003</v>
      </c>
      <c r="K19684" s="69">
        <v>45198.125</v>
      </c>
      <c r="L19684" s="69">
        <v>45198.125</v>
      </c>
      <c r="M19684" t="s">
        <v>20</v>
      </c>
      <c r="N19684" s="4" t="s">
        <v>18</v>
      </c>
      <c r="P19684" t="s">
        <v>16</v>
      </c>
    </row>
    <row r="19685" spans="1:16">
      <c r="A19685" s="7" t="s">
        <v>7077</v>
      </c>
      <c r="B19685" s="9">
        <v>462015</v>
      </c>
      <c r="C19685" s="7" t="s">
        <v>25943</v>
      </c>
      <c r="F19685" s="4" t="s">
        <v>19</v>
      </c>
      <c r="G19685" s="75">
        <v>318172</v>
      </c>
      <c r="J19685" s="69">
        <v>45190.163888888892</v>
      </c>
      <c r="K19685" s="69">
        <v>45198.125</v>
      </c>
      <c r="L19685" s="69">
        <v>45198.125</v>
      </c>
      <c r="M19685" t="s">
        <v>20</v>
      </c>
      <c r="N19685" s="4" t="s">
        <v>18</v>
      </c>
      <c r="P19685" t="s">
        <v>16</v>
      </c>
    </row>
    <row r="19686" spans="1:16">
      <c r="A19686" s="7" t="s">
        <v>1367</v>
      </c>
      <c r="B19686" s="9">
        <v>461948</v>
      </c>
      <c r="C19686" s="7" t="s">
        <v>25943</v>
      </c>
      <c r="F19686" s="4" t="s">
        <v>19</v>
      </c>
      <c r="G19686" s="75">
        <v>322764</v>
      </c>
      <c r="J19686" s="69">
        <v>45190.095833333333</v>
      </c>
      <c r="K19686" s="69">
        <v>45198.125</v>
      </c>
      <c r="L19686" s="69">
        <v>45198.125</v>
      </c>
      <c r="M19686" t="s">
        <v>20</v>
      </c>
      <c r="N19686" s="4" t="s">
        <v>18</v>
      </c>
      <c r="P19686" t="s">
        <v>16</v>
      </c>
    </row>
    <row r="19687" spans="1:16">
      <c r="A19687" s="7" t="s">
        <v>5760</v>
      </c>
      <c r="B19687" s="9">
        <v>461940</v>
      </c>
      <c r="C19687" s="7" t="s">
        <v>25943</v>
      </c>
      <c r="F19687" s="4" t="s">
        <v>19</v>
      </c>
      <c r="G19687" s="75">
        <v>318590</v>
      </c>
      <c r="J19687" s="69">
        <v>45190.086805555555</v>
      </c>
      <c r="K19687" s="69">
        <v>45198.125</v>
      </c>
      <c r="L19687" s="69">
        <v>45198.125</v>
      </c>
      <c r="M19687" t="s">
        <v>20</v>
      </c>
      <c r="N19687" s="4" t="s">
        <v>18</v>
      </c>
      <c r="P19687" t="s">
        <v>16</v>
      </c>
    </row>
    <row r="19688" spans="1:16">
      <c r="A19688" s="7" t="s">
        <v>1368</v>
      </c>
      <c r="B19688" s="13">
        <v>461937</v>
      </c>
      <c r="C19688" s="7" t="s">
        <v>25943</v>
      </c>
      <c r="F19688" s="4" t="s">
        <v>19</v>
      </c>
      <c r="G19688" s="76">
        <v>322764</v>
      </c>
      <c r="J19688" s="70">
        <v>45190.07708333333</v>
      </c>
      <c r="K19688" s="71">
        <v>45198.125</v>
      </c>
      <c r="L19688" s="71">
        <v>45198.125</v>
      </c>
      <c r="M19688" t="s">
        <v>20</v>
      </c>
      <c r="N19688" s="4" t="s">
        <v>18</v>
      </c>
      <c r="P19688" t="s">
        <v>16</v>
      </c>
    </row>
    <row r="19689" spans="1:16">
      <c r="A19689" s="7" t="s">
        <v>7054</v>
      </c>
      <c r="B19689" s="13">
        <v>461924</v>
      </c>
      <c r="C19689" s="7" t="s">
        <v>25943</v>
      </c>
      <c r="F19689" s="4" t="s">
        <v>19</v>
      </c>
      <c r="G19689" s="76">
        <v>319647</v>
      </c>
      <c r="J19689" s="70">
        <v>45190.065972222219</v>
      </c>
      <c r="K19689" s="71">
        <v>45198.125</v>
      </c>
      <c r="L19689" s="71">
        <v>45198.125</v>
      </c>
      <c r="M19689" t="s">
        <v>20</v>
      </c>
      <c r="N19689" s="4" t="s">
        <v>18</v>
      </c>
      <c r="P19689" t="s">
        <v>16</v>
      </c>
    </row>
    <row r="19690" spans="1:16">
      <c r="A19690" s="7" t="s">
        <v>5758</v>
      </c>
      <c r="B19690" s="13">
        <v>461905</v>
      </c>
      <c r="C19690" s="7" t="s">
        <v>25943</v>
      </c>
      <c r="F19690" s="4" t="s">
        <v>19</v>
      </c>
      <c r="G19690" s="76">
        <v>318996</v>
      </c>
      <c r="J19690" s="70">
        <v>45190.054861111108</v>
      </c>
      <c r="K19690" s="71">
        <v>45198.125</v>
      </c>
      <c r="L19690" s="71">
        <v>45198.125</v>
      </c>
      <c r="M19690" t="s">
        <v>20</v>
      </c>
      <c r="N19690" s="4" t="s">
        <v>18</v>
      </c>
      <c r="P19690" t="s">
        <v>16</v>
      </c>
    </row>
    <row r="19691" spans="1:16">
      <c r="A19691" s="7" t="s">
        <v>5757</v>
      </c>
      <c r="B19691" s="13">
        <v>461898</v>
      </c>
      <c r="C19691" s="7" t="s">
        <v>25943</v>
      </c>
      <c r="F19691" s="4" t="s">
        <v>19</v>
      </c>
      <c r="G19691" s="76">
        <v>293351</v>
      </c>
      <c r="J19691" s="70">
        <v>45190.53125</v>
      </c>
      <c r="K19691" s="71">
        <v>45198.125</v>
      </c>
      <c r="L19691" s="71">
        <v>45198.125</v>
      </c>
      <c r="M19691" t="s">
        <v>20</v>
      </c>
      <c r="N19691" s="4" t="s">
        <v>18</v>
      </c>
      <c r="P19691" t="s">
        <v>16</v>
      </c>
    </row>
    <row r="19692" spans="1:16">
      <c r="A19692" s="7" t="s">
        <v>17667</v>
      </c>
      <c r="B19692" s="9">
        <v>463428</v>
      </c>
      <c r="C19692" s="7" t="s">
        <v>25936</v>
      </c>
      <c r="F19692" s="4" t="s">
        <v>19</v>
      </c>
      <c r="G19692" s="75">
        <v>1052286</v>
      </c>
      <c r="J19692" s="69">
        <v>45192.318055555559</v>
      </c>
      <c r="K19692" s="69">
        <v>45198.125</v>
      </c>
      <c r="L19692" s="69">
        <v>45198.125</v>
      </c>
      <c r="M19692" t="s">
        <v>20</v>
      </c>
      <c r="N19692" s="4" t="s">
        <v>18</v>
      </c>
      <c r="P19692" t="s">
        <v>16</v>
      </c>
    </row>
    <row r="19693" spans="1:16">
      <c r="A19693" s="7" t="s">
        <v>14865</v>
      </c>
      <c r="B19693" s="9">
        <v>461642</v>
      </c>
      <c r="C19693" s="7" t="s">
        <v>25936</v>
      </c>
      <c r="F19693" s="4" t="s">
        <v>19</v>
      </c>
      <c r="G19693" s="75">
        <v>219918130</v>
      </c>
      <c r="J19693" s="69">
        <v>45189.273611111108</v>
      </c>
      <c r="K19693" s="69">
        <v>45198.125</v>
      </c>
      <c r="L19693" s="69">
        <v>45198.125</v>
      </c>
      <c r="M19693" t="s">
        <v>20</v>
      </c>
      <c r="N19693" s="4" t="s">
        <v>18</v>
      </c>
      <c r="P19693" t="s">
        <v>16</v>
      </c>
    </row>
    <row r="19694" spans="1:16">
      <c r="A19694" s="7" t="s">
        <v>17668</v>
      </c>
      <c r="B19694" s="9">
        <v>462932</v>
      </c>
      <c r="C19694" s="7" t="s">
        <v>53</v>
      </c>
      <c r="F19694" s="4" t="s">
        <v>19</v>
      </c>
      <c r="G19694" s="75">
        <v>6060836</v>
      </c>
      <c r="J19694" s="69">
        <v>45192.165277777778</v>
      </c>
      <c r="K19694" s="69">
        <v>45198.125</v>
      </c>
      <c r="L19694" s="69">
        <v>45198.125</v>
      </c>
      <c r="M19694" t="s">
        <v>20</v>
      </c>
      <c r="N19694" s="4" t="s">
        <v>18</v>
      </c>
      <c r="P19694" t="s">
        <v>16</v>
      </c>
    </row>
    <row r="19695" spans="1:16">
      <c r="A19695" s="7" t="s">
        <v>17669</v>
      </c>
      <c r="B19695" s="13">
        <v>462926</v>
      </c>
      <c r="C19695" s="7" t="s">
        <v>53</v>
      </c>
      <c r="F19695" s="4" t="s">
        <v>19</v>
      </c>
      <c r="G19695" s="76">
        <v>6090528</v>
      </c>
      <c r="J19695" s="70">
        <v>45192.163194444445</v>
      </c>
      <c r="K19695" s="71">
        <v>45198.125</v>
      </c>
      <c r="L19695" s="71">
        <v>45198.125</v>
      </c>
      <c r="M19695" t="s">
        <v>20</v>
      </c>
      <c r="N19695" s="4" t="s">
        <v>18</v>
      </c>
      <c r="P19695" t="s">
        <v>16</v>
      </c>
    </row>
    <row r="19696" spans="1:16">
      <c r="A19696" s="7" t="s">
        <v>17670</v>
      </c>
      <c r="B19696" s="9">
        <v>462920</v>
      </c>
      <c r="C19696" s="7" t="s">
        <v>53</v>
      </c>
      <c r="F19696" s="4" t="s">
        <v>19</v>
      </c>
      <c r="G19696" s="75">
        <v>10911524</v>
      </c>
      <c r="J19696" s="69">
        <v>45192.15902777778</v>
      </c>
      <c r="K19696" s="69">
        <v>45198.125</v>
      </c>
      <c r="L19696" s="69">
        <v>45198.125</v>
      </c>
      <c r="M19696" t="s">
        <v>20</v>
      </c>
      <c r="N19696" s="4" t="s">
        <v>18</v>
      </c>
      <c r="P19696" t="s">
        <v>16</v>
      </c>
    </row>
    <row r="19697" spans="1:16">
      <c r="A19697" s="7" t="s">
        <v>17671</v>
      </c>
      <c r="B19697" s="13">
        <v>462917</v>
      </c>
      <c r="C19697" s="7" t="s">
        <v>53</v>
      </c>
      <c r="F19697" s="4" t="s">
        <v>19</v>
      </c>
      <c r="G19697" s="76">
        <v>5982490</v>
      </c>
      <c r="J19697" s="70">
        <v>45192.15625</v>
      </c>
      <c r="K19697" s="71">
        <v>45198.125</v>
      </c>
      <c r="L19697" s="71">
        <v>45198.125</v>
      </c>
      <c r="M19697" t="s">
        <v>20</v>
      </c>
      <c r="N19697" s="4" t="s">
        <v>18</v>
      </c>
      <c r="P19697" t="s">
        <v>16</v>
      </c>
    </row>
    <row r="19698" spans="1:16">
      <c r="A19698" s="7" t="s">
        <v>17672</v>
      </c>
      <c r="B19698" s="9">
        <v>462909</v>
      </c>
      <c r="C19698" s="7" t="s">
        <v>53</v>
      </c>
      <c r="F19698" s="4" t="s">
        <v>19</v>
      </c>
      <c r="G19698" s="75">
        <v>6068948</v>
      </c>
      <c r="J19698" s="69">
        <v>45192.15</v>
      </c>
      <c r="K19698" s="69">
        <v>45198.125</v>
      </c>
      <c r="L19698" s="69">
        <v>45198.125</v>
      </c>
      <c r="M19698" t="s">
        <v>20</v>
      </c>
      <c r="N19698" s="4" t="s">
        <v>18</v>
      </c>
      <c r="P19698" t="s">
        <v>16</v>
      </c>
    </row>
    <row r="19699" spans="1:16">
      <c r="A19699" s="7" t="s">
        <v>17673</v>
      </c>
      <c r="B19699" s="13">
        <v>462908</v>
      </c>
      <c r="C19699" s="7" t="s">
        <v>53</v>
      </c>
      <c r="F19699" s="4" t="s">
        <v>19</v>
      </c>
      <c r="G19699" s="76">
        <v>5975295</v>
      </c>
      <c r="J19699" s="70">
        <v>45192.146527777775</v>
      </c>
      <c r="K19699" s="71">
        <v>45198.125</v>
      </c>
      <c r="L19699" s="71">
        <v>45198.125</v>
      </c>
      <c r="M19699" t="s">
        <v>20</v>
      </c>
      <c r="N19699" s="4" t="s">
        <v>18</v>
      </c>
      <c r="P19699" t="s">
        <v>16</v>
      </c>
    </row>
    <row r="19700" spans="1:16">
      <c r="A19700" s="7" t="s">
        <v>17674</v>
      </c>
      <c r="B19700" s="13">
        <v>462851</v>
      </c>
      <c r="C19700" s="7" t="s">
        <v>53</v>
      </c>
      <c r="F19700" s="4" t="s">
        <v>19</v>
      </c>
      <c r="G19700" s="76">
        <v>18433001</v>
      </c>
      <c r="J19700" s="70">
        <v>45192.143750000003</v>
      </c>
      <c r="K19700" s="71">
        <v>45198.125</v>
      </c>
      <c r="L19700" s="71">
        <v>45198.125</v>
      </c>
      <c r="M19700" t="s">
        <v>20</v>
      </c>
      <c r="N19700" s="4" t="s">
        <v>18</v>
      </c>
      <c r="P19700" t="s">
        <v>16</v>
      </c>
    </row>
    <row r="19701" spans="1:16">
      <c r="A19701" s="7" t="s">
        <v>17675</v>
      </c>
      <c r="B19701" s="13">
        <v>462848</v>
      </c>
      <c r="C19701" s="7" t="s">
        <v>53</v>
      </c>
      <c r="F19701" s="4" t="s">
        <v>19</v>
      </c>
      <c r="G19701" s="76">
        <v>5339968</v>
      </c>
      <c r="J19701" s="70">
        <v>45192.136111111111</v>
      </c>
      <c r="K19701" s="71">
        <v>45198.125</v>
      </c>
      <c r="L19701" s="71">
        <v>45198.125</v>
      </c>
      <c r="M19701" t="s">
        <v>20</v>
      </c>
      <c r="N19701" s="4" t="s">
        <v>18</v>
      </c>
      <c r="P19701" t="s">
        <v>16</v>
      </c>
    </row>
    <row r="19702" spans="1:16">
      <c r="A19702" s="7" t="s">
        <v>17676</v>
      </c>
      <c r="B19702" s="13">
        <v>462232</v>
      </c>
      <c r="C19702" s="7" t="s">
        <v>53</v>
      </c>
      <c r="F19702" s="4" t="s">
        <v>19</v>
      </c>
      <c r="G19702" s="76">
        <v>18399134</v>
      </c>
      <c r="J19702" s="70">
        <v>45192.131249999999</v>
      </c>
      <c r="K19702" s="71">
        <v>45198.125</v>
      </c>
      <c r="L19702" s="71">
        <v>45198.125</v>
      </c>
      <c r="M19702" t="s">
        <v>20</v>
      </c>
      <c r="N19702" s="4" t="s">
        <v>18</v>
      </c>
      <c r="P19702" t="s">
        <v>16</v>
      </c>
    </row>
    <row r="19703" spans="1:16">
      <c r="A19703" s="7" t="s">
        <v>17677</v>
      </c>
      <c r="B19703" s="13">
        <v>462229</v>
      </c>
      <c r="C19703" s="7" t="s">
        <v>53</v>
      </c>
      <c r="F19703" s="4" t="s">
        <v>19</v>
      </c>
      <c r="G19703" s="76">
        <v>7548734</v>
      </c>
      <c r="J19703" s="70">
        <v>45192.125694444447</v>
      </c>
      <c r="K19703" s="71">
        <v>45198.125</v>
      </c>
      <c r="L19703" s="71">
        <v>45198.125</v>
      </c>
      <c r="M19703" t="s">
        <v>20</v>
      </c>
      <c r="N19703" s="4" t="s">
        <v>18</v>
      </c>
      <c r="P19703" t="s">
        <v>16</v>
      </c>
    </row>
    <row r="19704" spans="1:16">
      <c r="A19704" s="7" t="s">
        <v>17678</v>
      </c>
      <c r="B19704" s="13">
        <v>462228</v>
      </c>
      <c r="C19704" s="7" t="s">
        <v>53</v>
      </c>
      <c r="F19704" s="4" t="s">
        <v>19</v>
      </c>
      <c r="G19704" s="76">
        <v>9097623</v>
      </c>
      <c r="J19704" s="70">
        <v>45192.122916666667</v>
      </c>
      <c r="K19704" s="71">
        <v>45198.125</v>
      </c>
      <c r="L19704" s="71">
        <v>45198.125</v>
      </c>
      <c r="M19704" t="s">
        <v>20</v>
      </c>
      <c r="N19704" s="4" t="s">
        <v>18</v>
      </c>
      <c r="P19704" t="s">
        <v>16</v>
      </c>
    </row>
    <row r="19705" spans="1:16">
      <c r="A19705" s="7" t="s">
        <v>17679</v>
      </c>
      <c r="B19705" s="13">
        <v>462227</v>
      </c>
      <c r="C19705" s="7" t="s">
        <v>53</v>
      </c>
      <c r="F19705" s="4" t="s">
        <v>19</v>
      </c>
      <c r="G19705" s="76">
        <v>5961593</v>
      </c>
      <c r="J19705" s="70">
        <v>45192.120138888888</v>
      </c>
      <c r="K19705" s="71">
        <v>45198.125</v>
      </c>
      <c r="L19705" s="71">
        <v>45198.125</v>
      </c>
      <c r="M19705" t="s">
        <v>20</v>
      </c>
      <c r="N19705" s="4" t="s">
        <v>18</v>
      </c>
      <c r="P19705" t="s">
        <v>16</v>
      </c>
    </row>
    <row r="19706" spans="1:16">
      <c r="A19706" s="7" t="s">
        <v>17680</v>
      </c>
      <c r="B19706" s="13">
        <v>462226</v>
      </c>
      <c r="C19706" s="7" t="s">
        <v>53</v>
      </c>
      <c r="F19706" s="4" t="s">
        <v>19</v>
      </c>
      <c r="G19706" s="76">
        <v>9097236</v>
      </c>
      <c r="J19706" s="70">
        <v>45192.117361111108</v>
      </c>
      <c r="K19706" s="71">
        <v>45198.125</v>
      </c>
      <c r="L19706" s="71">
        <v>45198.125</v>
      </c>
      <c r="M19706" t="s">
        <v>20</v>
      </c>
      <c r="N19706" s="4" t="s">
        <v>18</v>
      </c>
      <c r="P19706" t="s">
        <v>16</v>
      </c>
    </row>
    <row r="19707" spans="1:16">
      <c r="A19707" s="7" t="s">
        <v>17681</v>
      </c>
      <c r="B19707" s="13">
        <v>462225</v>
      </c>
      <c r="C19707" s="7" t="s">
        <v>53</v>
      </c>
      <c r="F19707" s="4" t="s">
        <v>19</v>
      </c>
      <c r="G19707" s="76">
        <v>7208114</v>
      </c>
      <c r="J19707" s="70">
        <v>45192.114583333336</v>
      </c>
      <c r="K19707" s="71">
        <v>45198.125</v>
      </c>
      <c r="L19707" s="71">
        <v>45198.125</v>
      </c>
      <c r="M19707" t="s">
        <v>20</v>
      </c>
      <c r="N19707" s="4" t="s">
        <v>18</v>
      </c>
      <c r="P19707" t="s">
        <v>16</v>
      </c>
    </row>
    <row r="19708" spans="1:16">
      <c r="A19708" s="7" t="s">
        <v>17682</v>
      </c>
      <c r="B19708" s="9">
        <v>462223</v>
      </c>
      <c r="C19708" s="7" t="s">
        <v>53</v>
      </c>
      <c r="F19708" s="4" t="s">
        <v>19</v>
      </c>
      <c r="G19708" s="75">
        <v>21367706</v>
      </c>
      <c r="J19708" s="69">
        <v>45192.111111111109</v>
      </c>
      <c r="K19708" s="69">
        <v>45198.125</v>
      </c>
      <c r="L19708" s="69">
        <v>45198.125</v>
      </c>
      <c r="M19708" t="s">
        <v>20</v>
      </c>
      <c r="N19708" s="4" t="s">
        <v>18</v>
      </c>
      <c r="P19708" t="s">
        <v>16</v>
      </c>
    </row>
    <row r="19709" spans="1:16">
      <c r="A19709" s="7" t="s">
        <v>17683</v>
      </c>
      <c r="B19709" s="9">
        <v>462221</v>
      </c>
      <c r="C19709" s="7" t="s">
        <v>53</v>
      </c>
      <c r="F19709" s="4" t="s">
        <v>19</v>
      </c>
      <c r="G19709" s="75">
        <v>15215258</v>
      </c>
      <c r="J19709" s="69">
        <v>45192.106249999997</v>
      </c>
      <c r="K19709" s="69">
        <v>45198.125</v>
      </c>
      <c r="L19709" s="69">
        <v>45198.125</v>
      </c>
      <c r="M19709" t="s">
        <v>20</v>
      </c>
      <c r="N19709" s="4" t="s">
        <v>18</v>
      </c>
      <c r="P19709" t="s">
        <v>16</v>
      </c>
    </row>
    <row r="19710" spans="1:16">
      <c r="A19710" s="7" t="s">
        <v>17684</v>
      </c>
      <c r="B19710" s="13">
        <v>462218</v>
      </c>
      <c r="C19710" s="7" t="s">
        <v>53</v>
      </c>
      <c r="F19710" s="4" t="s">
        <v>19</v>
      </c>
      <c r="G19710" s="76">
        <v>15209992</v>
      </c>
      <c r="J19710" s="70">
        <v>45192.041666666664</v>
      </c>
      <c r="K19710" s="71">
        <v>45198.125</v>
      </c>
      <c r="L19710" s="71">
        <v>45198.125</v>
      </c>
      <c r="M19710" t="s">
        <v>20</v>
      </c>
      <c r="N19710" s="4" t="s">
        <v>18</v>
      </c>
      <c r="P19710" t="s">
        <v>16</v>
      </c>
    </row>
    <row r="19711" spans="1:16">
      <c r="A19711" s="7" t="s">
        <v>17685</v>
      </c>
      <c r="B19711" s="9">
        <v>462217</v>
      </c>
      <c r="C19711" s="7" t="s">
        <v>53</v>
      </c>
      <c r="F19711" s="4" t="s">
        <v>19</v>
      </c>
      <c r="G19711" s="75">
        <v>16377277</v>
      </c>
      <c r="J19711" s="69">
        <v>45192.535416666666</v>
      </c>
      <c r="K19711" s="69">
        <v>45198.125</v>
      </c>
      <c r="L19711" s="69">
        <v>45198.125</v>
      </c>
      <c r="M19711" t="s">
        <v>20</v>
      </c>
      <c r="N19711" s="4" t="s">
        <v>18</v>
      </c>
      <c r="P19711" t="s">
        <v>16</v>
      </c>
    </row>
    <row r="19712" spans="1:16">
      <c r="A19712" s="7" t="s">
        <v>17686</v>
      </c>
      <c r="B19712" s="9">
        <v>462216</v>
      </c>
      <c r="C19712" s="7" t="s">
        <v>53</v>
      </c>
      <c r="F19712" s="4" t="s">
        <v>19</v>
      </c>
      <c r="G19712" s="75">
        <v>19503963</v>
      </c>
      <c r="J19712" s="69">
        <v>45192.53125</v>
      </c>
      <c r="K19712" s="69">
        <v>45198.125</v>
      </c>
      <c r="L19712" s="69">
        <v>45198.125</v>
      </c>
      <c r="M19712" t="s">
        <v>20</v>
      </c>
      <c r="N19712" s="4" t="s">
        <v>18</v>
      </c>
      <c r="P19712" t="s">
        <v>16</v>
      </c>
    </row>
    <row r="19713" spans="1:16">
      <c r="A19713" s="7" t="s">
        <v>17687</v>
      </c>
      <c r="B19713" s="13">
        <v>462900</v>
      </c>
      <c r="C19713" s="7" t="s">
        <v>53</v>
      </c>
      <c r="F19713" s="4" t="s">
        <v>19</v>
      </c>
      <c r="G19713" s="76">
        <v>4727107</v>
      </c>
      <c r="J19713" s="70">
        <v>45192.53125</v>
      </c>
      <c r="K19713" s="71">
        <v>45198.125</v>
      </c>
      <c r="L19713" s="71">
        <v>45198.125</v>
      </c>
      <c r="M19713" t="s">
        <v>20</v>
      </c>
      <c r="N19713" s="4" t="s">
        <v>18</v>
      </c>
      <c r="P19713" t="s">
        <v>16</v>
      </c>
    </row>
    <row r="19714" spans="1:16">
      <c r="A19714" s="7" t="s">
        <v>17688</v>
      </c>
      <c r="B19714" s="13">
        <v>462214</v>
      </c>
      <c r="C19714" s="7" t="s">
        <v>53</v>
      </c>
      <c r="F19714" s="4" t="s">
        <v>19</v>
      </c>
      <c r="G19714" s="76">
        <v>20655896</v>
      </c>
      <c r="J19714" s="70">
        <v>45192.527777777781</v>
      </c>
      <c r="K19714" s="71">
        <v>45198.125</v>
      </c>
      <c r="L19714" s="71">
        <v>45198.125</v>
      </c>
      <c r="M19714" t="s">
        <v>20</v>
      </c>
      <c r="N19714" s="4" t="s">
        <v>18</v>
      </c>
      <c r="P19714" t="s">
        <v>16</v>
      </c>
    </row>
    <row r="19715" spans="1:16">
      <c r="A19715" s="7" t="s">
        <v>17689</v>
      </c>
      <c r="B19715" s="13">
        <v>462847</v>
      </c>
      <c r="C19715" s="7" t="s">
        <v>53</v>
      </c>
      <c r="F19715" s="4" t="s">
        <v>19</v>
      </c>
      <c r="G19715" s="76">
        <v>4753712</v>
      </c>
      <c r="J19715" s="70">
        <v>45192.505555555559</v>
      </c>
      <c r="K19715" s="71">
        <v>45198.125</v>
      </c>
      <c r="L19715" s="71">
        <v>45198.125</v>
      </c>
      <c r="M19715" t="s">
        <v>20</v>
      </c>
      <c r="N19715" s="4" t="s">
        <v>18</v>
      </c>
      <c r="P19715" t="s">
        <v>16</v>
      </c>
    </row>
    <row r="19716" spans="1:16">
      <c r="A19716" s="7" t="s">
        <v>17690</v>
      </c>
      <c r="B19716" s="13">
        <v>462213</v>
      </c>
      <c r="C19716" s="7" t="s">
        <v>53</v>
      </c>
      <c r="F19716" s="4" t="s">
        <v>19</v>
      </c>
      <c r="G19716" s="76">
        <v>13980150</v>
      </c>
      <c r="J19716" s="70">
        <v>45191.283333333333</v>
      </c>
      <c r="K19716" s="71">
        <v>45198.125</v>
      </c>
      <c r="L19716" s="71">
        <v>45198.125</v>
      </c>
      <c r="M19716" t="s">
        <v>20</v>
      </c>
      <c r="N19716" s="4" t="s">
        <v>18</v>
      </c>
      <c r="P19716" t="s">
        <v>16</v>
      </c>
    </row>
    <row r="19717" spans="1:16">
      <c r="A19717" s="7" t="s">
        <v>17691</v>
      </c>
      <c r="B19717" s="9">
        <v>462212</v>
      </c>
      <c r="C19717" s="7" t="s">
        <v>53</v>
      </c>
      <c r="F19717" s="4" t="s">
        <v>19</v>
      </c>
      <c r="G19717" s="75">
        <v>7252748</v>
      </c>
      <c r="J19717" s="69">
        <v>45191.277777777781</v>
      </c>
      <c r="K19717" s="69">
        <v>45198.125</v>
      </c>
      <c r="L19717" s="69">
        <v>45198.125</v>
      </c>
      <c r="M19717" t="s">
        <v>20</v>
      </c>
      <c r="N19717" s="4" t="s">
        <v>18</v>
      </c>
      <c r="P19717" t="s">
        <v>16</v>
      </c>
    </row>
    <row r="19718" spans="1:16">
      <c r="A19718" s="7" t="s">
        <v>17692</v>
      </c>
      <c r="B19718" s="13">
        <v>462210</v>
      </c>
      <c r="C19718" s="7" t="s">
        <v>53</v>
      </c>
      <c r="F19718" s="4" t="s">
        <v>19</v>
      </c>
      <c r="G19718" s="76">
        <v>15172512</v>
      </c>
      <c r="J19718" s="70">
        <v>45191.270833333336</v>
      </c>
      <c r="K19718" s="71">
        <v>45198.125</v>
      </c>
      <c r="L19718" s="71">
        <v>45198.125</v>
      </c>
      <c r="M19718" t="s">
        <v>20</v>
      </c>
      <c r="N19718" s="4" t="s">
        <v>18</v>
      </c>
      <c r="P19718" t="s">
        <v>16</v>
      </c>
    </row>
    <row r="19719" spans="1:16">
      <c r="A19719" s="7" t="s">
        <v>17693</v>
      </c>
      <c r="B19719" s="9">
        <v>462208</v>
      </c>
      <c r="C19719" s="7" t="s">
        <v>53</v>
      </c>
      <c r="F19719" s="4" t="s">
        <v>19</v>
      </c>
      <c r="G19719" s="75">
        <v>7240024</v>
      </c>
      <c r="J19719" s="69">
        <v>45191.243055555555</v>
      </c>
      <c r="K19719" s="69">
        <v>45198.125</v>
      </c>
      <c r="L19719" s="69">
        <v>45198.125</v>
      </c>
      <c r="M19719" t="s">
        <v>20</v>
      </c>
      <c r="N19719" s="4" t="s">
        <v>18</v>
      </c>
      <c r="P19719" t="s">
        <v>16</v>
      </c>
    </row>
    <row r="19720" spans="1:16">
      <c r="A19720" s="7" t="s">
        <v>17694</v>
      </c>
      <c r="B19720" s="13">
        <v>462207</v>
      </c>
      <c r="C19720" s="7" t="s">
        <v>53</v>
      </c>
      <c r="F19720" s="4" t="s">
        <v>19</v>
      </c>
      <c r="G19720" s="76">
        <v>9075521</v>
      </c>
      <c r="J19720" s="70">
        <v>45191.237500000003</v>
      </c>
      <c r="K19720" s="71">
        <v>45198.125</v>
      </c>
      <c r="L19720" s="71">
        <v>45198.125</v>
      </c>
      <c r="M19720" t="s">
        <v>20</v>
      </c>
      <c r="N19720" s="4" t="s">
        <v>18</v>
      </c>
      <c r="P19720" t="s">
        <v>16</v>
      </c>
    </row>
    <row r="19721" spans="1:16">
      <c r="A19721" s="7" t="s">
        <v>17695</v>
      </c>
      <c r="B19721" s="13">
        <v>462205</v>
      </c>
      <c r="C19721" s="7" t="s">
        <v>53</v>
      </c>
      <c r="F19721" s="4" t="s">
        <v>19</v>
      </c>
      <c r="G19721" s="76">
        <v>7822533</v>
      </c>
      <c r="J19721" s="70">
        <v>45191.234722222223</v>
      </c>
      <c r="K19721" s="71">
        <v>45198.125</v>
      </c>
      <c r="L19721" s="71">
        <v>45198.125</v>
      </c>
      <c r="M19721" t="s">
        <v>20</v>
      </c>
      <c r="N19721" s="4" t="s">
        <v>18</v>
      </c>
      <c r="P19721" t="s">
        <v>16</v>
      </c>
    </row>
    <row r="19722" spans="1:16">
      <c r="A19722" s="7" t="s">
        <v>17696</v>
      </c>
      <c r="B19722" s="13">
        <v>462203</v>
      </c>
      <c r="C19722" s="7" t="s">
        <v>53</v>
      </c>
      <c r="F19722" s="4" t="s">
        <v>19</v>
      </c>
      <c r="G19722" s="76">
        <v>10687401</v>
      </c>
      <c r="J19722" s="70">
        <v>45191.214583333334</v>
      </c>
      <c r="K19722" s="71">
        <v>45198.125</v>
      </c>
      <c r="L19722" s="71">
        <v>45198.125</v>
      </c>
      <c r="M19722" t="s">
        <v>20</v>
      </c>
      <c r="N19722" s="4" t="s">
        <v>18</v>
      </c>
      <c r="P19722" t="s">
        <v>16</v>
      </c>
    </row>
    <row r="19723" spans="1:16">
      <c r="A19723" s="7" t="s">
        <v>17697</v>
      </c>
      <c r="B19723" s="13">
        <v>462202</v>
      </c>
      <c r="C19723" s="7" t="s">
        <v>53</v>
      </c>
      <c r="F19723" s="4" t="s">
        <v>19</v>
      </c>
      <c r="G19723" s="76">
        <v>12160157</v>
      </c>
      <c r="J19723" s="70">
        <v>45191.199999999997</v>
      </c>
      <c r="K19723" s="71">
        <v>45198.125</v>
      </c>
      <c r="L19723" s="71">
        <v>45198.125</v>
      </c>
      <c r="M19723" t="s">
        <v>20</v>
      </c>
      <c r="N19723" s="4" t="s">
        <v>18</v>
      </c>
      <c r="P19723" t="s">
        <v>16</v>
      </c>
    </row>
    <row r="19724" spans="1:16">
      <c r="A19724" s="7" t="s">
        <v>17698</v>
      </c>
      <c r="B19724" s="9">
        <v>462201</v>
      </c>
      <c r="C19724" s="7" t="s">
        <v>53</v>
      </c>
      <c r="F19724" s="4" t="s">
        <v>19</v>
      </c>
      <c r="G19724" s="75">
        <v>7281275</v>
      </c>
      <c r="J19724" s="69">
        <v>45191.1875</v>
      </c>
      <c r="K19724" s="69">
        <v>45198.125</v>
      </c>
      <c r="L19724" s="69">
        <v>45198.125</v>
      </c>
      <c r="M19724" t="s">
        <v>20</v>
      </c>
      <c r="N19724" s="4" t="s">
        <v>18</v>
      </c>
      <c r="P19724" t="s">
        <v>16</v>
      </c>
    </row>
    <row r="19725" spans="1:16">
      <c r="A19725" s="7" t="s">
        <v>17699</v>
      </c>
      <c r="B19725" s="13">
        <v>462199</v>
      </c>
      <c r="C19725" s="7" t="s">
        <v>53</v>
      </c>
      <c r="F19725" s="4" t="s">
        <v>19</v>
      </c>
      <c r="G19725" s="76">
        <v>15202461</v>
      </c>
      <c r="J19725" s="70">
        <v>45191.173611111109</v>
      </c>
      <c r="K19725" s="71">
        <v>45198.125</v>
      </c>
      <c r="L19725" s="71">
        <v>45198.125</v>
      </c>
      <c r="M19725" t="s">
        <v>20</v>
      </c>
      <c r="N19725" s="4" t="s">
        <v>18</v>
      </c>
      <c r="P19725" t="s">
        <v>16</v>
      </c>
    </row>
    <row r="19726" spans="1:16">
      <c r="A19726" s="7" t="s">
        <v>17700</v>
      </c>
      <c r="B19726" s="9">
        <v>462198</v>
      </c>
      <c r="C19726" s="7" t="s">
        <v>53</v>
      </c>
      <c r="F19726" s="4" t="s">
        <v>19</v>
      </c>
      <c r="G19726" s="75">
        <v>18479046</v>
      </c>
      <c r="J19726" s="69">
        <v>45191.163194444445</v>
      </c>
      <c r="K19726" s="69">
        <v>45198.125</v>
      </c>
      <c r="L19726" s="69">
        <v>45198.125</v>
      </c>
      <c r="M19726" t="s">
        <v>20</v>
      </c>
      <c r="N19726" s="4" t="s">
        <v>18</v>
      </c>
      <c r="P19726" t="s">
        <v>16</v>
      </c>
    </row>
    <row r="19727" spans="1:16">
      <c r="A19727" s="7" t="s">
        <v>17701</v>
      </c>
      <c r="B19727" s="13">
        <v>462197</v>
      </c>
      <c r="C19727" s="7" t="s">
        <v>53</v>
      </c>
      <c r="F19727" s="4" t="s">
        <v>19</v>
      </c>
      <c r="G19727" s="76">
        <v>12192738</v>
      </c>
      <c r="J19727" s="70">
        <v>45191.15347222222</v>
      </c>
      <c r="K19727" s="71">
        <v>45198.125</v>
      </c>
      <c r="L19727" s="71">
        <v>45198.125</v>
      </c>
      <c r="M19727" t="s">
        <v>20</v>
      </c>
      <c r="N19727" s="4" t="s">
        <v>18</v>
      </c>
      <c r="P19727" t="s">
        <v>16</v>
      </c>
    </row>
    <row r="19728" spans="1:16">
      <c r="A19728" s="7" t="s">
        <v>17702</v>
      </c>
      <c r="B19728" s="13">
        <v>462196</v>
      </c>
      <c r="C19728" s="7" t="s">
        <v>53</v>
      </c>
      <c r="F19728" s="4" t="s">
        <v>19</v>
      </c>
      <c r="G19728" s="76">
        <v>26983254</v>
      </c>
      <c r="J19728" s="70">
        <v>45191.149305555555</v>
      </c>
      <c r="K19728" s="71">
        <v>45198.125</v>
      </c>
      <c r="L19728" s="71">
        <v>45198.125</v>
      </c>
      <c r="M19728" t="s">
        <v>20</v>
      </c>
      <c r="N19728" s="4" t="s">
        <v>18</v>
      </c>
      <c r="P19728" t="s">
        <v>16</v>
      </c>
    </row>
    <row r="19729" spans="1:16">
      <c r="A19729" s="7" t="s">
        <v>17703</v>
      </c>
      <c r="B19729" s="13">
        <v>462195</v>
      </c>
      <c r="C19729" s="7" t="s">
        <v>53</v>
      </c>
      <c r="F19729" s="4" t="s">
        <v>19</v>
      </c>
      <c r="G19729" s="76">
        <v>36699586</v>
      </c>
      <c r="J19729" s="70">
        <v>45191.138194444444</v>
      </c>
      <c r="K19729" s="71">
        <v>45198.125</v>
      </c>
      <c r="L19729" s="71">
        <v>45198.125</v>
      </c>
      <c r="M19729" t="s">
        <v>20</v>
      </c>
      <c r="N19729" s="4" t="s">
        <v>18</v>
      </c>
      <c r="P19729" t="s">
        <v>16</v>
      </c>
    </row>
    <row r="19730" spans="1:16">
      <c r="A19730" s="7" t="s">
        <v>17704</v>
      </c>
      <c r="B19730" s="13">
        <v>462193</v>
      </c>
      <c r="C19730" s="7" t="s">
        <v>53</v>
      </c>
      <c r="F19730" s="4" t="s">
        <v>19</v>
      </c>
      <c r="G19730" s="76">
        <v>19406113</v>
      </c>
      <c r="J19730" s="70">
        <v>45191.135416666664</v>
      </c>
      <c r="K19730" s="71">
        <v>45198.125</v>
      </c>
      <c r="L19730" s="71">
        <v>45198.125</v>
      </c>
      <c r="M19730" t="s">
        <v>20</v>
      </c>
      <c r="N19730" s="4" t="s">
        <v>18</v>
      </c>
      <c r="P19730" t="s">
        <v>16</v>
      </c>
    </row>
    <row r="19731" spans="1:16">
      <c r="A19731" s="7" t="s">
        <v>17705</v>
      </c>
      <c r="B19731" s="13">
        <v>462194</v>
      </c>
      <c r="C19731" s="7" t="s">
        <v>53</v>
      </c>
      <c r="F19731" s="4" t="s">
        <v>19</v>
      </c>
      <c r="G19731" s="76">
        <v>4370509</v>
      </c>
      <c r="J19731" s="70">
        <v>45191.109722222223</v>
      </c>
      <c r="K19731" s="71">
        <v>45198.125</v>
      </c>
      <c r="L19731" s="71">
        <v>45198.125</v>
      </c>
      <c r="M19731" t="s">
        <v>20</v>
      </c>
      <c r="N19731" s="4" t="s">
        <v>18</v>
      </c>
      <c r="P19731" t="s">
        <v>16</v>
      </c>
    </row>
    <row r="19732" spans="1:16">
      <c r="A19732" s="7" t="s">
        <v>17706</v>
      </c>
      <c r="B19732" s="13">
        <v>458695</v>
      </c>
      <c r="C19732" s="7" t="s">
        <v>53</v>
      </c>
      <c r="F19732" s="4" t="s">
        <v>19</v>
      </c>
      <c r="G19732" s="76">
        <v>7614856</v>
      </c>
      <c r="J19732" s="70">
        <v>45182.254861111112</v>
      </c>
      <c r="K19732" s="71">
        <v>45198.125</v>
      </c>
      <c r="L19732" s="71">
        <v>45198.125</v>
      </c>
      <c r="M19732" t="s">
        <v>20</v>
      </c>
      <c r="N19732" s="4" t="s">
        <v>18</v>
      </c>
      <c r="P19732" t="s">
        <v>16</v>
      </c>
    </row>
    <row r="19733" spans="1:16">
      <c r="A19733" s="7" t="s">
        <v>17707</v>
      </c>
      <c r="B19733" s="13">
        <v>458705</v>
      </c>
      <c r="C19733" s="7" t="s">
        <v>53</v>
      </c>
      <c r="F19733" s="4" t="s">
        <v>19</v>
      </c>
      <c r="G19733" s="76">
        <v>7714430</v>
      </c>
      <c r="J19733" s="70">
        <v>45182.236805555556</v>
      </c>
      <c r="K19733" s="71">
        <v>45198.125</v>
      </c>
      <c r="L19733" s="71">
        <v>45198.125</v>
      </c>
      <c r="M19733" t="s">
        <v>20</v>
      </c>
      <c r="N19733" s="4" t="s">
        <v>18</v>
      </c>
      <c r="P19733" t="s">
        <v>16</v>
      </c>
    </row>
    <row r="19734" spans="1:16">
      <c r="A19734" s="7" t="s">
        <v>17708</v>
      </c>
      <c r="B19734" s="9">
        <v>458760</v>
      </c>
      <c r="C19734" s="7" t="s">
        <v>53</v>
      </c>
      <c r="F19734" s="4" t="s">
        <v>19</v>
      </c>
      <c r="G19734" s="75">
        <v>3598244</v>
      </c>
      <c r="J19734" s="69">
        <v>45182.078472222223</v>
      </c>
      <c r="K19734" s="69">
        <v>45198.125</v>
      </c>
      <c r="L19734" s="69">
        <v>45198.125</v>
      </c>
      <c r="M19734" t="s">
        <v>20</v>
      </c>
      <c r="N19734" s="4" t="s">
        <v>18</v>
      </c>
      <c r="P19734" t="s">
        <v>16</v>
      </c>
    </row>
    <row r="19735" spans="1:16">
      <c r="A19735" s="7" t="s">
        <v>17709</v>
      </c>
      <c r="B19735" s="9">
        <v>458770</v>
      </c>
      <c r="C19735" s="7" t="s">
        <v>53</v>
      </c>
      <c r="F19735" s="4" t="s">
        <v>19</v>
      </c>
      <c r="G19735" s="75">
        <v>3585202</v>
      </c>
      <c r="J19735" s="69">
        <v>45182.077777777777</v>
      </c>
      <c r="K19735" s="69">
        <v>45198.125</v>
      </c>
      <c r="L19735" s="69">
        <v>45198.125</v>
      </c>
      <c r="M19735" t="s">
        <v>20</v>
      </c>
      <c r="N19735" s="4" t="s">
        <v>18</v>
      </c>
      <c r="P19735" t="s">
        <v>16</v>
      </c>
    </row>
    <row r="19736" spans="1:16">
      <c r="A19736" s="7" t="s">
        <v>17710</v>
      </c>
      <c r="B19736" s="9">
        <v>458813</v>
      </c>
      <c r="C19736" s="7" t="s">
        <v>53</v>
      </c>
      <c r="F19736" s="4" t="s">
        <v>19</v>
      </c>
      <c r="G19736" s="75">
        <v>2643031</v>
      </c>
      <c r="J19736" s="69">
        <v>45182.07708333333</v>
      </c>
      <c r="K19736" s="69">
        <v>45198.125</v>
      </c>
      <c r="L19736" s="69">
        <v>45198.125</v>
      </c>
      <c r="M19736" t="s">
        <v>20</v>
      </c>
      <c r="N19736" s="4" t="s">
        <v>18</v>
      </c>
      <c r="P19736" t="s">
        <v>16</v>
      </c>
    </row>
    <row r="19737" spans="1:16">
      <c r="A19737" s="7" t="s">
        <v>17711</v>
      </c>
      <c r="B19737" s="13">
        <v>458856</v>
      </c>
      <c r="C19737" s="7" t="s">
        <v>53</v>
      </c>
      <c r="F19737" s="4" t="s">
        <v>19</v>
      </c>
      <c r="G19737" s="76">
        <v>2595951</v>
      </c>
      <c r="J19737" s="70">
        <v>45182.07708333333</v>
      </c>
      <c r="K19737" s="71">
        <v>45198.125</v>
      </c>
      <c r="L19737" s="71">
        <v>45198.125</v>
      </c>
      <c r="M19737" t="s">
        <v>20</v>
      </c>
      <c r="N19737" s="4" t="s">
        <v>18</v>
      </c>
      <c r="P19737" t="s">
        <v>16</v>
      </c>
    </row>
    <row r="19738" spans="1:16">
      <c r="A19738" s="7" t="s">
        <v>17712</v>
      </c>
      <c r="B19738" s="13">
        <v>458864</v>
      </c>
      <c r="C19738" s="7" t="s">
        <v>53</v>
      </c>
      <c r="F19738" s="4" t="s">
        <v>19</v>
      </c>
      <c r="G19738" s="76">
        <v>2922884</v>
      </c>
      <c r="J19738" s="70">
        <v>45182.076388888891</v>
      </c>
      <c r="K19738" s="71">
        <v>45198.125</v>
      </c>
      <c r="L19738" s="71">
        <v>45198.125</v>
      </c>
      <c r="M19738" t="s">
        <v>20</v>
      </c>
      <c r="N19738" s="4" t="s">
        <v>18</v>
      </c>
      <c r="P19738" t="s">
        <v>16</v>
      </c>
    </row>
    <row r="19739" spans="1:16">
      <c r="A19739" s="7" t="s">
        <v>17713</v>
      </c>
      <c r="B19739" s="13">
        <v>458871</v>
      </c>
      <c r="C19739" s="7" t="s">
        <v>53</v>
      </c>
      <c r="F19739" s="4" t="s">
        <v>19</v>
      </c>
      <c r="G19739" s="76">
        <v>2133498</v>
      </c>
      <c r="J19739" s="70">
        <v>45182.076388888891</v>
      </c>
      <c r="K19739" s="71">
        <v>45198.125</v>
      </c>
      <c r="L19739" s="71">
        <v>45198.125</v>
      </c>
      <c r="M19739" t="s">
        <v>20</v>
      </c>
      <c r="N19739" s="4" t="s">
        <v>18</v>
      </c>
      <c r="P19739" t="s">
        <v>16</v>
      </c>
    </row>
    <row r="19740" spans="1:16">
      <c r="A19740" s="7" t="s">
        <v>17714</v>
      </c>
      <c r="B19740" s="13">
        <v>458879</v>
      </c>
      <c r="C19740" s="7" t="s">
        <v>53</v>
      </c>
      <c r="F19740" s="4" t="s">
        <v>19</v>
      </c>
      <c r="G19740" s="76">
        <v>1671529</v>
      </c>
      <c r="J19740" s="70">
        <v>45182.075694444444</v>
      </c>
      <c r="K19740" s="71">
        <v>45198.125</v>
      </c>
      <c r="L19740" s="71">
        <v>45198.125</v>
      </c>
      <c r="M19740" t="s">
        <v>20</v>
      </c>
      <c r="N19740" s="4" t="s">
        <v>18</v>
      </c>
      <c r="P19740" t="s">
        <v>16</v>
      </c>
    </row>
    <row r="19741" spans="1:16">
      <c r="A19741" s="7" t="s">
        <v>17715</v>
      </c>
      <c r="B19741" s="13">
        <v>462101</v>
      </c>
      <c r="C19741" s="7" t="s">
        <v>25926</v>
      </c>
      <c r="F19741" s="4" t="s">
        <v>19</v>
      </c>
      <c r="G19741" s="76">
        <v>145985163</v>
      </c>
      <c r="J19741" s="70">
        <v>45190.250694444447</v>
      </c>
      <c r="K19741" s="71">
        <v>45198.125</v>
      </c>
      <c r="L19741" s="71">
        <v>45198.125</v>
      </c>
      <c r="M19741" t="s">
        <v>20</v>
      </c>
      <c r="N19741" s="4" t="s">
        <v>18</v>
      </c>
      <c r="P19741" t="s">
        <v>16</v>
      </c>
    </row>
    <row r="19742" spans="1:16">
      <c r="A19742" s="7" t="s">
        <v>17716</v>
      </c>
      <c r="B19742" s="13">
        <v>463384</v>
      </c>
      <c r="C19742" s="7" t="s">
        <v>25926</v>
      </c>
      <c r="F19742" s="4" t="s">
        <v>19</v>
      </c>
      <c r="G19742" s="76">
        <v>61523376</v>
      </c>
      <c r="J19742" s="70">
        <v>45192.274305555555</v>
      </c>
      <c r="K19742" s="71">
        <v>45198.125</v>
      </c>
      <c r="L19742" s="71">
        <v>45198.125</v>
      </c>
      <c r="M19742" t="s">
        <v>20</v>
      </c>
      <c r="N19742" s="4" t="s">
        <v>18</v>
      </c>
      <c r="P19742" t="s">
        <v>16</v>
      </c>
    </row>
    <row r="19743" spans="1:16">
      <c r="A19743" s="7" t="s">
        <v>17717</v>
      </c>
      <c r="B19743" s="9">
        <v>465746</v>
      </c>
      <c r="C19743" s="7" t="s">
        <v>25951</v>
      </c>
      <c r="F19743" s="4" t="s">
        <v>19</v>
      </c>
      <c r="G19743" s="75">
        <v>14855501</v>
      </c>
      <c r="J19743" s="69">
        <v>45195.052083333336</v>
      </c>
      <c r="K19743" s="69">
        <v>45198.125694444447</v>
      </c>
      <c r="L19743" s="69">
        <v>45198.125694444447</v>
      </c>
      <c r="M19743" t="s">
        <v>20</v>
      </c>
      <c r="N19743" s="4" t="s">
        <v>18</v>
      </c>
      <c r="P19743" t="s">
        <v>16</v>
      </c>
    </row>
    <row r="19744" spans="1:16">
      <c r="A19744" s="7" t="s">
        <v>17718</v>
      </c>
      <c r="B19744" s="13">
        <v>462133</v>
      </c>
      <c r="C19744" s="7" t="s">
        <v>25927</v>
      </c>
      <c r="F19744" s="4" t="s">
        <v>19</v>
      </c>
      <c r="G19744" s="76">
        <v>2290962</v>
      </c>
      <c r="J19744" s="70">
        <v>45190.265277777777</v>
      </c>
      <c r="K19744" s="71">
        <v>45198.145833333336</v>
      </c>
      <c r="L19744" s="71">
        <v>45198.145833333336</v>
      </c>
      <c r="M19744" t="s">
        <v>20</v>
      </c>
      <c r="N19744" s="4" t="s">
        <v>18</v>
      </c>
      <c r="P19744" t="s">
        <v>16</v>
      </c>
    </row>
    <row r="19745" spans="1:16">
      <c r="A19745" s="7" t="s">
        <v>17719</v>
      </c>
      <c r="B19745" s="13">
        <v>462526</v>
      </c>
      <c r="C19745" s="7" t="s">
        <v>25905</v>
      </c>
      <c r="F19745" s="4" t="s">
        <v>19</v>
      </c>
      <c r="G19745" s="76">
        <v>4512594</v>
      </c>
      <c r="J19745" s="70">
        <v>45191.122916666667</v>
      </c>
      <c r="K19745" s="71">
        <v>45198.145833333336</v>
      </c>
      <c r="L19745" s="71">
        <v>45198.145833333336</v>
      </c>
      <c r="M19745" t="s">
        <v>20</v>
      </c>
      <c r="N19745" s="4" t="s">
        <v>18</v>
      </c>
      <c r="P19745" t="s">
        <v>16</v>
      </c>
    </row>
    <row r="19746" spans="1:16">
      <c r="A19746" s="7" t="s">
        <v>17720</v>
      </c>
      <c r="B19746" s="13">
        <v>462524</v>
      </c>
      <c r="C19746" s="7" t="s">
        <v>25905</v>
      </c>
      <c r="F19746" s="4" t="s">
        <v>19</v>
      </c>
      <c r="G19746" s="76">
        <v>5125154</v>
      </c>
      <c r="J19746" s="70">
        <v>45191.115972222222</v>
      </c>
      <c r="K19746" s="71">
        <v>45198.145833333336</v>
      </c>
      <c r="L19746" s="71">
        <v>45198.145833333336</v>
      </c>
      <c r="M19746" t="s">
        <v>20</v>
      </c>
      <c r="N19746" s="4" t="s">
        <v>18</v>
      </c>
      <c r="P19746" t="s">
        <v>16</v>
      </c>
    </row>
    <row r="19747" spans="1:16">
      <c r="A19747" s="7" t="s">
        <v>9190</v>
      </c>
      <c r="B19747" s="9">
        <v>462521</v>
      </c>
      <c r="C19747" s="7" t="s">
        <v>25905</v>
      </c>
      <c r="F19747" s="4" t="s">
        <v>19</v>
      </c>
      <c r="G19747" s="75">
        <v>4551918</v>
      </c>
      <c r="J19747" s="69">
        <v>45191.109722222223</v>
      </c>
      <c r="K19747" s="69">
        <v>45198.145833333336</v>
      </c>
      <c r="L19747" s="69">
        <v>45198.145833333336</v>
      </c>
      <c r="M19747" t="s">
        <v>20</v>
      </c>
      <c r="N19747" s="4" t="s">
        <v>18</v>
      </c>
      <c r="P19747" t="s">
        <v>16</v>
      </c>
    </row>
    <row r="19748" spans="1:16">
      <c r="A19748" s="7" t="s">
        <v>17721</v>
      </c>
      <c r="B19748" s="9">
        <v>462517</v>
      </c>
      <c r="C19748" s="7" t="s">
        <v>25905</v>
      </c>
      <c r="F19748" s="4" t="s">
        <v>19</v>
      </c>
      <c r="G19748" s="75">
        <v>7636870</v>
      </c>
      <c r="J19748" s="69">
        <v>45191.106249999997</v>
      </c>
      <c r="K19748" s="69">
        <v>45198.145833333336</v>
      </c>
      <c r="L19748" s="69">
        <v>45198.145833333336</v>
      </c>
      <c r="M19748" t="s">
        <v>20</v>
      </c>
      <c r="N19748" s="4" t="s">
        <v>18</v>
      </c>
      <c r="P19748" t="s">
        <v>16</v>
      </c>
    </row>
    <row r="19749" spans="1:16">
      <c r="A19749" s="7" t="s">
        <v>17722</v>
      </c>
      <c r="B19749" s="9">
        <v>462497</v>
      </c>
      <c r="C19749" s="7" t="s">
        <v>25905</v>
      </c>
      <c r="F19749" s="4" t="s">
        <v>19</v>
      </c>
      <c r="G19749" s="75">
        <v>16053417</v>
      </c>
      <c r="J19749" s="69">
        <v>45191.1</v>
      </c>
      <c r="K19749" s="69">
        <v>45198.145833333336</v>
      </c>
      <c r="L19749" s="69">
        <v>45198.145833333336</v>
      </c>
      <c r="M19749" t="s">
        <v>20</v>
      </c>
      <c r="N19749" s="4" t="s">
        <v>18</v>
      </c>
      <c r="P19749" t="s">
        <v>16</v>
      </c>
    </row>
    <row r="19750" spans="1:16">
      <c r="A19750" s="7" t="s">
        <v>17723</v>
      </c>
      <c r="B19750" s="9">
        <v>462489</v>
      </c>
      <c r="C19750" s="7" t="s">
        <v>25905</v>
      </c>
      <c r="F19750" s="4" t="s">
        <v>19</v>
      </c>
      <c r="G19750" s="75">
        <v>16074900</v>
      </c>
      <c r="J19750" s="69">
        <v>45191.094444444447</v>
      </c>
      <c r="K19750" s="69">
        <v>45198.145833333336</v>
      </c>
      <c r="L19750" s="69">
        <v>45198.145833333336</v>
      </c>
      <c r="M19750" t="s">
        <v>20</v>
      </c>
      <c r="N19750" s="4" t="s">
        <v>18</v>
      </c>
      <c r="P19750" t="s">
        <v>16</v>
      </c>
    </row>
    <row r="19751" spans="1:16">
      <c r="A19751" s="7" t="s">
        <v>17724</v>
      </c>
      <c r="B19751" s="13">
        <v>462471</v>
      </c>
      <c r="C19751" s="7" t="s">
        <v>25905</v>
      </c>
      <c r="F19751" s="4" t="s">
        <v>19</v>
      </c>
      <c r="G19751" s="76">
        <v>7178956</v>
      </c>
      <c r="J19751" s="70">
        <v>45191.090277777781</v>
      </c>
      <c r="K19751" s="71">
        <v>45198.145833333336</v>
      </c>
      <c r="L19751" s="71">
        <v>45198.145833333336</v>
      </c>
      <c r="M19751" t="s">
        <v>20</v>
      </c>
      <c r="N19751" s="4" t="s">
        <v>18</v>
      </c>
      <c r="P19751" t="s">
        <v>16</v>
      </c>
    </row>
    <row r="19752" spans="1:16">
      <c r="A19752" s="7" t="s">
        <v>15735</v>
      </c>
      <c r="B19752" s="13">
        <v>462464</v>
      </c>
      <c r="C19752" s="7" t="s">
        <v>25905</v>
      </c>
      <c r="F19752" s="4" t="s">
        <v>19</v>
      </c>
      <c r="G19752" s="76">
        <v>5023710</v>
      </c>
      <c r="J19752" s="70">
        <v>45191.083333333336</v>
      </c>
      <c r="K19752" s="71">
        <v>45198.145833333336</v>
      </c>
      <c r="L19752" s="71">
        <v>45198.145833333336</v>
      </c>
      <c r="M19752" t="s">
        <v>20</v>
      </c>
      <c r="N19752" s="4" t="s">
        <v>18</v>
      </c>
      <c r="P19752" t="s">
        <v>16</v>
      </c>
    </row>
    <row r="19753" spans="1:16">
      <c r="A19753" s="7" t="s">
        <v>17725</v>
      </c>
      <c r="B19753" s="13">
        <v>462461</v>
      </c>
      <c r="C19753" s="7" t="s">
        <v>25905</v>
      </c>
      <c r="F19753" s="4" t="s">
        <v>19</v>
      </c>
      <c r="G19753" s="76">
        <v>14466310</v>
      </c>
      <c r="J19753" s="70">
        <v>45191.078472222223</v>
      </c>
      <c r="K19753" s="71">
        <v>45198.145833333336</v>
      </c>
      <c r="L19753" s="71">
        <v>45198.145833333336</v>
      </c>
      <c r="M19753" t="s">
        <v>20</v>
      </c>
      <c r="N19753" s="4" t="s">
        <v>18</v>
      </c>
      <c r="P19753" t="s">
        <v>16</v>
      </c>
    </row>
    <row r="19754" spans="1:16">
      <c r="A19754" s="7" t="s">
        <v>17726</v>
      </c>
      <c r="B19754" s="13">
        <v>462457</v>
      </c>
      <c r="C19754" s="7" t="s">
        <v>25905</v>
      </c>
      <c r="F19754" s="4" t="s">
        <v>19</v>
      </c>
      <c r="G19754" s="76">
        <v>9495577</v>
      </c>
      <c r="J19754" s="70">
        <v>45191.073611111111</v>
      </c>
      <c r="K19754" s="71">
        <v>45198.145833333336</v>
      </c>
      <c r="L19754" s="71">
        <v>45198.145833333336</v>
      </c>
      <c r="M19754" t="s">
        <v>20</v>
      </c>
      <c r="N19754" s="4" t="s">
        <v>18</v>
      </c>
      <c r="P19754" t="s">
        <v>16</v>
      </c>
    </row>
    <row r="19755" spans="1:16">
      <c r="A19755" s="7" t="s">
        <v>17727</v>
      </c>
      <c r="B19755" s="9">
        <v>463853</v>
      </c>
      <c r="C19755" s="7" t="s">
        <v>26015</v>
      </c>
      <c r="F19755" s="4" t="s">
        <v>19</v>
      </c>
      <c r="G19755" s="75">
        <v>7253228</v>
      </c>
      <c r="J19755" s="69">
        <v>45194.538194444445</v>
      </c>
      <c r="K19755" s="69">
        <v>45198.145833333336</v>
      </c>
      <c r="L19755" s="69">
        <v>45198.145833333336</v>
      </c>
      <c r="M19755" t="s">
        <v>20</v>
      </c>
      <c r="N19755" s="4" t="s">
        <v>18</v>
      </c>
      <c r="P19755" t="s">
        <v>16</v>
      </c>
    </row>
    <row r="19756" spans="1:16">
      <c r="A19756" s="7" t="s">
        <v>17728</v>
      </c>
      <c r="B19756" s="13">
        <v>466037</v>
      </c>
      <c r="C19756" s="7" t="s">
        <v>25906</v>
      </c>
      <c r="F19756" s="4" t="s">
        <v>19</v>
      </c>
      <c r="G19756" s="76">
        <v>345628</v>
      </c>
      <c r="J19756" s="70">
        <v>45195.143055555556</v>
      </c>
      <c r="K19756" s="71">
        <v>45198.145833333336</v>
      </c>
      <c r="L19756" s="71">
        <v>45198.145833333336</v>
      </c>
      <c r="M19756" t="s">
        <v>20</v>
      </c>
      <c r="N19756" s="4" t="s">
        <v>18</v>
      </c>
      <c r="P19756" t="s">
        <v>16</v>
      </c>
    </row>
    <row r="19757" spans="1:16">
      <c r="A19757" s="7" t="s">
        <v>17729</v>
      </c>
      <c r="B19757" s="9">
        <v>466031</v>
      </c>
      <c r="C19757" s="7" t="s">
        <v>25906</v>
      </c>
      <c r="F19757" s="4" t="s">
        <v>19</v>
      </c>
      <c r="G19757" s="75">
        <v>345628</v>
      </c>
      <c r="J19757" s="69">
        <v>45195.14166666667</v>
      </c>
      <c r="K19757" s="69">
        <v>45198.145833333336</v>
      </c>
      <c r="L19757" s="69">
        <v>45198.145833333336</v>
      </c>
      <c r="M19757" t="s">
        <v>20</v>
      </c>
      <c r="N19757" s="4" t="s">
        <v>18</v>
      </c>
      <c r="P19757" t="s">
        <v>16</v>
      </c>
    </row>
    <row r="19758" spans="1:16">
      <c r="A19758" s="7" t="s">
        <v>17730</v>
      </c>
      <c r="B19758" s="13">
        <v>465960</v>
      </c>
      <c r="C19758" s="7" t="s">
        <v>25906</v>
      </c>
      <c r="F19758" s="4" t="s">
        <v>19</v>
      </c>
      <c r="G19758" s="76">
        <v>345628</v>
      </c>
      <c r="J19758" s="70">
        <v>45195.07916666667</v>
      </c>
      <c r="K19758" s="71">
        <v>45198.145833333336</v>
      </c>
      <c r="L19758" s="71">
        <v>45198.145833333336</v>
      </c>
      <c r="M19758" t="s">
        <v>20</v>
      </c>
      <c r="N19758" s="4" t="s">
        <v>18</v>
      </c>
      <c r="P19758" t="s">
        <v>16</v>
      </c>
    </row>
    <row r="19759" spans="1:16">
      <c r="A19759" s="7" t="s">
        <v>17731</v>
      </c>
      <c r="B19759" s="13">
        <v>465826</v>
      </c>
      <c r="C19759" s="7" t="s">
        <v>25906</v>
      </c>
      <c r="F19759" s="4" t="s">
        <v>19</v>
      </c>
      <c r="G19759" s="76">
        <v>345628</v>
      </c>
      <c r="J19759" s="70">
        <v>45195.065972222219</v>
      </c>
      <c r="K19759" s="71">
        <v>45198.145833333336</v>
      </c>
      <c r="L19759" s="71">
        <v>45198.145833333336</v>
      </c>
      <c r="M19759" t="s">
        <v>20</v>
      </c>
      <c r="N19759" s="4" t="s">
        <v>18</v>
      </c>
      <c r="P19759" t="s">
        <v>16</v>
      </c>
    </row>
    <row r="19760" spans="1:16">
      <c r="A19760" s="7" t="s">
        <v>17732</v>
      </c>
      <c r="B19760" s="9">
        <v>465781</v>
      </c>
      <c r="C19760" s="7" t="s">
        <v>25906</v>
      </c>
      <c r="F19760" s="4" t="s">
        <v>19</v>
      </c>
      <c r="G19760" s="75">
        <v>345628</v>
      </c>
      <c r="J19760" s="69">
        <v>45195.063888888886</v>
      </c>
      <c r="K19760" s="69">
        <v>45198.145833333336</v>
      </c>
      <c r="L19760" s="69">
        <v>45198.145833333336</v>
      </c>
      <c r="M19760" t="s">
        <v>20</v>
      </c>
      <c r="N19760" s="4" t="s">
        <v>18</v>
      </c>
      <c r="P19760" t="s">
        <v>16</v>
      </c>
    </row>
    <row r="19761" spans="1:16">
      <c r="A19761" s="7" t="s">
        <v>17733</v>
      </c>
      <c r="B19761" s="13">
        <v>464681</v>
      </c>
      <c r="C19761" s="7" t="s">
        <v>25908</v>
      </c>
      <c r="F19761" s="4" t="s">
        <v>19</v>
      </c>
      <c r="G19761" s="76">
        <v>3214448</v>
      </c>
      <c r="J19761" s="70">
        <v>45195.467361111114</v>
      </c>
      <c r="K19761" s="71">
        <v>45198.145833333336</v>
      </c>
      <c r="L19761" s="71">
        <v>45198.145833333336</v>
      </c>
      <c r="M19761" t="s">
        <v>20</v>
      </c>
      <c r="N19761" s="4" t="s">
        <v>18</v>
      </c>
      <c r="P19761" t="s">
        <v>16</v>
      </c>
    </row>
    <row r="19762" spans="1:16">
      <c r="A19762" s="7" t="s">
        <v>17734</v>
      </c>
      <c r="B19762" s="13">
        <v>461742</v>
      </c>
      <c r="C19762" s="7" t="s">
        <v>25914</v>
      </c>
      <c r="F19762" s="4" t="s">
        <v>19</v>
      </c>
      <c r="G19762" s="76">
        <v>446365</v>
      </c>
      <c r="J19762" s="70">
        <v>45189.385416666664</v>
      </c>
      <c r="K19762" s="71">
        <v>45198.145833333336</v>
      </c>
      <c r="L19762" s="71">
        <v>45198.145833333336</v>
      </c>
      <c r="M19762" t="s">
        <v>20</v>
      </c>
      <c r="N19762" s="4" t="s">
        <v>18</v>
      </c>
      <c r="P19762" t="s">
        <v>16</v>
      </c>
    </row>
    <row r="19763" spans="1:16">
      <c r="A19763" s="7" t="s">
        <v>17735</v>
      </c>
      <c r="B19763" s="9">
        <v>461744</v>
      </c>
      <c r="C19763" s="7" t="s">
        <v>25914</v>
      </c>
      <c r="F19763" s="4" t="s">
        <v>19</v>
      </c>
      <c r="G19763" s="75">
        <v>892730</v>
      </c>
      <c r="J19763" s="69">
        <v>45189.385416666664</v>
      </c>
      <c r="K19763" s="69">
        <v>45198.145833333336</v>
      </c>
      <c r="L19763" s="69">
        <v>45198.145833333336</v>
      </c>
      <c r="M19763" t="s">
        <v>20</v>
      </c>
      <c r="N19763" s="4" t="s">
        <v>18</v>
      </c>
      <c r="P19763" t="s">
        <v>16</v>
      </c>
    </row>
    <row r="19764" spans="1:16">
      <c r="A19764" s="7" t="s">
        <v>17736</v>
      </c>
      <c r="B19764" s="13">
        <v>461740</v>
      </c>
      <c r="C19764" s="7" t="s">
        <v>25914</v>
      </c>
      <c r="F19764" s="4" t="s">
        <v>19</v>
      </c>
      <c r="G19764" s="76">
        <v>446365</v>
      </c>
      <c r="J19764" s="70">
        <v>45189.385416666664</v>
      </c>
      <c r="K19764" s="71">
        <v>45198.145833333336</v>
      </c>
      <c r="L19764" s="71">
        <v>45198.145833333336</v>
      </c>
      <c r="M19764" t="s">
        <v>20</v>
      </c>
      <c r="N19764" s="4" t="s">
        <v>18</v>
      </c>
      <c r="P19764" t="s">
        <v>16</v>
      </c>
    </row>
    <row r="19765" spans="1:16">
      <c r="A19765" s="7" t="s">
        <v>17737</v>
      </c>
      <c r="B19765" s="9">
        <v>461746</v>
      </c>
      <c r="C19765" s="7" t="s">
        <v>25914</v>
      </c>
      <c r="F19765" s="4" t="s">
        <v>19</v>
      </c>
      <c r="G19765" s="75">
        <v>892730</v>
      </c>
      <c r="J19765" s="69">
        <v>45189.384722222225</v>
      </c>
      <c r="K19765" s="69">
        <v>45198.145833333336</v>
      </c>
      <c r="L19765" s="69">
        <v>45198.145833333336</v>
      </c>
      <c r="M19765" t="s">
        <v>20</v>
      </c>
      <c r="N19765" s="4" t="s">
        <v>18</v>
      </c>
      <c r="P19765" t="s">
        <v>16</v>
      </c>
    </row>
    <row r="19766" spans="1:16">
      <c r="A19766" s="7" t="s">
        <v>17738</v>
      </c>
      <c r="B19766" s="9">
        <v>461743</v>
      </c>
      <c r="C19766" s="7" t="s">
        <v>25914</v>
      </c>
      <c r="F19766" s="4" t="s">
        <v>19</v>
      </c>
      <c r="G19766" s="75">
        <v>892730</v>
      </c>
      <c r="J19766" s="69">
        <v>45189.375</v>
      </c>
      <c r="K19766" s="69">
        <v>45198.145833333336</v>
      </c>
      <c r="L19766" s="69">
        <v>45198.145833333336</v>
      </c>
      <c r="M19766" t="s">
        <v>20</v>
      </c>
      <c r="N19766" s="4" t="s">
        <v>18</v>
      </c>
      <c r="P19766" t="s">
        <v>16</v>
      </c>
    </row>
    <row r="19767" spans="1:16">
      <c r="A19767" s="7" t="s">
        <v>7663</v>
      </c>
      <c r="B19767" s="9">
        <v>461231</v>
      </c>
      <c r="C19767" s="7" t="s">
        <v>25914</v>
      </c>
      <c r="F19767" s="4" t="s">
        <v>19</v>
      </c>
      <c r="G19767" s="75">
        <v>10582386</v>
      </c>
      <c r="J19767" s="69">
        <v>45189.224999999999</v>
      </c>
      <c r="K19767" s="69">
        <v>45198.145833333336</v>
      </c>
      <c r="L19767" s="69">
        <v>45198.145833333336</v>
      </c>
      <c r="M19767" t="s">
        <v>20</v>
      </c>
      <c r="N19767" s="4" t="s">
        <v>18</v>
      </c>
      <c r="P19767" t="s">
        <v>16</v>
      </c>
    </row>
    <row r="19768" spans="1:16">
      <c r="A19768" s="7" t="s">
        <v>17739</v>
      </c>
      <c r="B19768" s="9">
        <v>461228</v>
      </c>
      <c r="C19768" s="7" t="s">
        <v>25914</v>
      </c>
      <c r="F19768" s="4" t="s">
        <v>19</v>
      </c>
      <c r="G19768" s="75">
        <v>55144511</v>
      </c>
      <c r="J19768" s="69">
        <v>45189.144444444442</v>
      </c>
      <c r="K19768" s="69">
        <v>45198.145833333336</v>
      </c>
      <c r="L19768" s="69">
        <v>45198.145833333336</v>
      </c>
      <c r="M19768" t="s">
        <v>20</v>
      </c>
      <c r="N19768" s="4" t="s">
        <v>18</v>
      </c>
      <c r="P19768" t="s">
        <v>16</v>
      </c>
    </row>
    <row r="19769" spans="1:16">
      <c r="A19769" s="7" t="s">
        <v>7512</v>
      </c>
      <c r="B19769" s="13">
        <v>461232</v>
      </c>
      <c r="C19769" s="7" t="s">
        <v>25914</v>
      </c>
      <c r="F19769" s="4" t="s">
        <v>19</v>
      </c>
      <c r="G19769" s="76">
        <v>4743974</v>
      </c>
      <c r="J19769" s="70">
        <v>45189.143750000003</v>
      </c>
      <c r="K19769" s="71">
        <v>45198.145833333336</v>
      </c>
      <c r="L19769" s="71">
        <v>45198.145833333336</v>
      </c>
      <c r="M19769" t="s">
        <v>20</v>
      </c>
      <c r="N19769" s="4" t="s">
        <v>18</v>
      </c>
      <c r="P19769" t="s">
        <v>16</v>
      </c>
    </row>
    <row r="19770" spans="1:16">
      <c r="A19770" s="7" t="s">
        <v>9726</v>
      </c>
      <c r="B19770" s="9">
        <v>461233</v>
      </c>
      <c r="C19770" s="7" t="s">
        <v>25914</v>
      </c>
      <c r="F19770" s="4" t="s">
        <v>19</v>
      </c>
      <c r="G19770" s="75">
        <v>9537846</v>
      </c>
      <c r="J19770" s="69">
        <v>45189.142361111109</v>
      </c>
      <c r="K19770" s="69">
        <v>45198.145833333336</v>
      </c>
      <c r="L19770" s="69">
        <v>45198.145833333336</v>
      </c>
      <c r="M19770" t="s">
        <v>20</v>
      </c>
      <c r="N19770" s="4" t="s">
        <v>18</v>
      </c>
      <c r="P19770" t="s">
        <v>16</v>
      </c>
    </row>
    <row r="19771" spans="1:16">
      <c r="A19771" s="7" t="s">
        <v>17740</v>
      </c>
      <c r="B19771" s="9">
        <v>462494</v>
      </c>
      <c r="C19771" s="7" t="s">
        <v>25951</v>
      </c>
      <c r="F19771" s="4" t="s">
        <v>19</v>
      </c>
      <c r="G19771" s="75">
        <v>806444</v>
      </c>
      <c r="J19771" s="69">
        <v>45191.103472222225</v>
      </c>
      <c r="K19771" s="69">
        <v>45198.145833333336</v>
      </c>
      <c r="L19771" s="69">
        <v>45198.145833333336</v>
      </c>
      <c r="M19771" t="s">
        <v>20</v>
      </c>
      <c r="N19771" s="4" t="s">
        <v>18</v>
      </c>
      <c r="P19771" t="s">
        <v>16</v>
      </c>
    </row>
    <row r="19772" spans="1:16">
      <c r="A19772" s="7" t="s">
        <v>17741</v>
      </c>
      <c r="B19772" s="13">
        <v>462513</v>
      </c>
      <c r="C19772" s="7" t="s">
        <v>25951</v>
      </c>
      <c r="F19772" s="4" t="s">
        <v>19</v>
      </c>
      <c r="G19772" s="76">
        <v>784690</v>
      </c>
      <c r="J19772" s="70">
        <v>45191.102777777778</v>
      </c>
      <c r="K19772" s="71">
        <v>45198.145833333336</v>
      </c>
      <c r="L19772" s="71">
        <v>45198.145833333336</v>
      </c>
      <c r="M19772" t="s">
        <v>20</v>
      </c>
      <c r="N19772" s="4" t="s">
        <v>18</v>
      </c>
      <c r="P19772" t="s">
        <v>16</v>
      </c>
    </row>
    <row r="19773" spans="1:16">
      <c r="A19773" s="7" t="s">
        <v>17742</v>
      </c>
      <c r="B19773" s="13">
        <v>462488</v>
      </c>
      <c r="C19773" s="7" t="s">
        <v>25951</v>
      </c>
      <c r="F19773" s="4" t="s">
        <v>19</v>
      </c>
      <c r="G19773" s="76">
        <v>810570</v>
      </c>
      <c r="J19773" s="70">
        <v>45191.09375</v>
      </c>
      <c r="K19773" s="71">
        <v>45198.145833333336</v>
      </c>
      <c r="L19773" s="71">
        <v>45198.145833333336</v>
      </c>
      <c r="M19773" t="s">
        <v>20</v>
      </c>
      <c r="N19773" s="4" t="s">
        <v>18</v>
      </c>
      <c r="P19773" t="s">
        <v>16</v>
      </c>
    </row>
    <row r="19774" spans="1:16">
      <c r="A19774" s="7" t="s">
        <v>17743</v>
      </c>
      <c r="B19774" s="13">
        <v>460141</v>
      </c>
      <c r="C19774" t="s">
        <v>25951</v>
      </c>
      <c r="F19774" s="4" t="s">
        <v>19</v>
      </c>
      <c r="G19774" s="76">
        <v>3311404</v>
      </c>
      <c r="J19774" s="70">
        <v>45185.458333333336</v>
      </c>
      <c r="K19774" s="71">
        <v>45198.145833333336</v>
      </c>
      <c r="L19774" s="71">
        <v>45198.145833333336</v>
      </c>
      <c r="M19774" t="s">
        <v>20</v>
      </c>
      <c r="N19774" s="4" t="s">
        <v>18</v>
      </c>
      <c r="P19774" t="s">
        <v>16</v>
      </c>
    </row>
    <row r="19775" spans="1:16">
      <c r="A19775" s="7" t="s">
        <v>17744</v>
      </c>
      <c r="B19775" s="13">
        <v>461560</v>
      </c>
      <c r="C19775" s="7" t="s">
        <v>25943</v>
      </c>
      <c r="F19775" s="4" t="s">
        <v>19</v>
      </c>
      <c r="G19775" s="76">
        <v>126664006</v>
      </c>
      <c r="J19775" s="70">
        <v>45189.194444444445</v>
      </c>
      <c r="K19775" s="71">
        <v>45198.145833333336</v>
      </c>
      <c r="L19775" s="71">
        <v>45198.145833333336</v>
      </c>
      <c r="M19775" t="s">
        <v>20</v>
      </c>
      <c r="N19775" s="4" t="s">
        <v>18</v>
      </c>
      <c r="P19775" t="s">
        <v>16</v>
      </c>
    </row>
    <row r="19776" spans="1:16">
      <c r="A19776" s="7" t="s">
        <v>17745</v>
      </c>
      <c r="B19776" s="9">
        <v>462573</v>
      </c>
      <c r="C19776" s="7" t="s">
        <v>25936</v>
      </c>
      <c r="F19776" s="4" t="s">
        <v>19</v>
      </c>
      <c r="G19776" s="75">
        <v>0</v>
      </c>
      <c r="J19776" s="69">
        <v>45191.207638888889</v>
      </c>
      <c r="K19776" s="69">
        <v>45198.145833333336</v>
      </c>
      <c r="L19776" s="69">
        <v>45198.145833333336</v>
      </c>
      <c r="M19776" t="s">
        <v>20</v>
      </c>
      <c r="N19776" s="4" t="s">
        <v>18</v>
      </c>
      <c r="P19776" t="s">
        <v>16</v>
      </c>
    </row>
    <row r="19777" spans="1:16">
      <c r="A19777" s="7" t="s">
        <v>17746</v>
      </c>
      <c r="B19777" s="13">
        <v>462542</v>
      </c>
      <c r="C19777" s="7" t="s">
        <v>25905</v>
      </c>
      <c r="F19777" s="4" t="s">
        <v>19</v>
      </c>
      <c r="G19777" s="76">
        <v>405400</v>
      </c>
      <c r="J19777" s="70">
        <v>45191.145833333336</v>
      </c>
      <c r="K19777" s="71">
        <v>45198.15625</v>
      </c>
      <c r="L19777" s="71">
        <v>45198.15625</v>
      </c>
      <c r="M19777" t="s">
        <v>20</v>
      </c>
      <c r="N19777" s="4" t="s">
        <v>18</v>
      </c>
      <c r="P19777" t="s">
        <v>16</v>
      </c>
    </row>
    <row r="19778" spans="1:16">
      <c r="A19778" s="7" t="s">
        <v>17747</v>
      </c>
      <c r="B19778" s="13">
        <v>464208</v>
      </c>
      <c r="C19778" s="7" t="s">
        <v>25905</v>
      </c>
      <c r="F19778" s="4" t="s">
        <v>19</v>
      </c>
      <c r="G19778" s="76">
        <v>2799776</v>
      </c>
      <c r="J19778" s="70">
        <v>45194.157638888886</v>
      </c>
      <c r="K19778" s="71">
        <v>45198.159722222219</v>
      </c>
      <c r="L19778" s="71">
        <v>45198.159722222219</v>
      </c>
      <c r="M19778" t="s">
        <v>20</v>
      </c>
      <c r="N19778" s="4" t="s">
        <v>18</v>
      </c>
      <c r="P19778" t="s">
        <v>16</v>
      </c>
    </row>
    <row r="19779" spans="1:16">
      <c r="A19779" s="7" t="s">
        <v>17748</v>
      </c>
      <c r="B19779" s="9">
        <v>459076</v>
      </c>
      <c r="C19779" s="7" t="s">
        <v>25927</v>
      </c>
      <c r="F19779" s="4" t="s">
        <v>19</v>
      </c>
      <c r="G19779" s="75">
        <v>0</v>
      </c>
      <c r="J19779" s="69">
        <v>45182.226388888892</v>
      </c>
      <c r="K19779" s="69">
        <v>45198.166666666664</v>
      </c>
      <c r="L19779" s="69">
        <v>45198.166666666664</v>
      </c>
      <c r="M19779" t="s">
        <v>20</v>
      </c>
      <c r="N19779" s="4" t="s">
        <v>18</v>
      </c>
      <c r="P19779" t="s">
        <v>16</v>
      </c>
    </row>
    <row r="19780" spans="1:16">
      <c r="A19780" s="7" t="s">
        <v>17749</v>
      </c>
      <c r="B19780" s="13">
        <v>466040</v>
      </c>
      <c r="C19780" s="7" t="s">
        <v>25905</v>
      </c>
      <c r="F19780" s="4" t="s">
        <v>19</v>
      </c>
      <c r="G19780" s="76">
        <v>9574628</v>
      </c>
      <c r="J19780" s="70">
        <v>45195.165972222225</v>
      </c>
      <c r="K19780" s="71">
        <v>45198.166666666664</v>
      </c>
      <c r="L19780" s="71">
        <v>45198.166666666664</v>
      </c>
      <c r="M19780" t="s">
        <v>20</v>
      </c>
      <c r="N19780" s="4" t="s">
        <v>18</v>
      </c>
      <c r="P19780" t="s">
        <v>16</v>
      </c>
    </row>
    <row r="19781" spans="1:16">
      <c r="A19781" s="7" t="s">
        <v>17750</v>
      </c>
      <c r="B19781" s="9">
        <v>464223</v>
      </c>
      <c r="C19781" s="7" t="s">
        <v>25905</v>
      </c>
      <c r="F19781" s="4" t="s">
        <v>19</v>
      </c>
      <c r="G19781" s="75">
        <v>976858</v>
      </c>
      <c r="J19781" s="69">
        <v>45194.15902777778</v>
      </c>
      <c r="K19781" s="69">
        <v>45198.166666666664</v>
      </c>
      <c r="L19781" s="69">
        <v>45198.166666666664</v>
      </c>
      <c r="M19781" t="s">
        <v>20</v>
      </c>
      <c r="N19781" s="4" t="s">
        <v>18</v>
      </c>
      <c r="P19781" t="s">
        <v>16</v>
      </c>
    </row>
    <row r="19782" spans="1:16">
      <c r="A19782" s="7" t="s">
        <v>17751</v>
      </c>
      <c r="B19782" s="13">
        <v>464235</v>
      </c>
      <c r="C19782" s="7" t="s">
        <v>25905</v>
      </c>
      <c r="F19782" s="4" t="s">
        <v>19</v>
      </c>
      <c r="G19782" s="76">
        <v>1191856</v>
      </c>
      <c r="J19782" s="70">
        <v>45194.160416666666</v>
      </c>
      <c r="K19782" s="71">
        <v>45198.166666666664</v>
      </c>
      <c r="L19782" s="71">
        <v>45198.166666666664</v>
      </c>
      <c r="M19782" t="s">
        <v>20</v>
      </c>
      <c r="N19782" s="4" t="s">
        <v>18</v>
      </c>
      <c r="P19782" t="s">
        <v>16</v>
      </c>
    </row>
    <row r="19783" spans="1:16">
      <c r="A19783" s="7" t="s">
        <v>17752</v>
      </c>
      <c r="B19783" s="9">
        <v>462634</v>
      </c>
      <c r="C19783" s="7" t="s">
        <v>25905</v>
      </c>
      <c r="F19783" s="4" t="s">
        <v>19</v>
      </c>
      <c r="G19783" s="75">
        <v>8284113</v>
      </c>
      <c r="J19783" s="69">
        <v>45191.197916666664</v>
      </c>
      <c r="K19783" s="69">
        <v>45198.166666666664</v>
      </c>
      <c r="L19783" s="69">
        <v>45198.166666666664</v>
      </c>
      <c r="M19783" t="s">
        <v>20</v>
      </c>
      <c r="N19783" s="4" t="s">
        <v>18</v>
      </c>
      <c r="P19783" t="s">
        <v>16</v>
      </c>
    </row>
    <row r="19784" spans="1:16">
      <c r="A19784" s="7" t="s">
        <v>17753</v>
      </c>
      <c r="B19784" s="13">
        <v>462107</v>
      </c>
      <c r="C19784" s="7" t="s">
        <v>25905</v>
      </c>
      <c r="F19784" s="4" t="s">
        <v>19</v>
      </c>
      <c r="G19784" s="76">
        <v>6032532</v>
      </c>
      <c r="J19784" s="70">
        <v>45190.245138888888</v>
      </c>
      <c r="K19784" s="71">
        <v>45198.166666666664</v>
      </c>
      <c r="L19784" s="71">
        <v>45198.166666666664</v>
      </c>
      <c r="M19784" t="s">
        <v>20</v>
      </c>
      <c r="N19784" s="4" t="s">
        <v>18</v>
      </c>
      <c r="P19784" t="s">
        <v>16</v>
      </c>
    </row>
    <row r="19785" spans="1:16">
      <c r="A19785" s="7" t="s">
        <v>17754</v>
      </c>
      <c r="B19785" s="13">
        <v>462109</v>
      </c>
      <c r="C19785" s="7" t="s">
        <v>25908</v>
      </c>
      <c r="F19785" s="4" t="s">
        <v>19</v>
      </c>
      <c r="G19785" s="76">
        <v>73500</v>
      </c>
      <c r="J19785" s="70">
        <v>45191.46597222222</v>
      </c>
      <c r="K19785" s="71">
        <v>45198.166666666664</v>
      </c>
      <c r="L19785" s="71">
        <v>45198.166666666664</v>
      </c>
      <c r="M19785" t="s">
        <v>20</v>
      </c>
      <c r="N19785" s="4" t="s">
        <v>18</v>
      </c>
      <c r="P19785" t="s">
        <v>16</v>
      </c>
    </row>
    <row r="19786" spans="1:16">
      <c r="A19786" s="7" t="s">
        <v>17755</v>
      </c>
      <c r="B19786" s="13">
        <v>462246</v>
      </c>
      <c r="C19786" s="7" t="s">
        <v>25909</v>
      </c>
      <c r="F19786" s="4" t="s">
        <v>19</v>
      </c>
      <c r="G19786" s="76">
        <v>251015</v>
      </c>
      <c r="J19786" s="70">
        <v>45191.32916666667</v>
      </c>
      <c r="K19786" s="71">
        <v>45198.166666666664</v>
      </c>
      <c r="L19786" s="71">
        <v>45198.166666666664</v>
      </c>
      <c r="M19786" t="s">
        <v>20</v>
      </c>
      <c r="N19786" s="4" t="s">
        <v>18</v>
      </c>
      <c r="P19786" t="s">
        <v>16</v>
      </c>
    </row>
    <row r="19787" spans="1:16">
      <c r="A19787" s="7" t="s">
        <v>17756</v>
      </c>
      <c r="B19787" s="13">
        <v>463332</v>
      </c>
      <c r="C19787" s="7" t="s">
        <v>25909</v>
      </c>
      <c r="F19787" s="4" t="s">
        <v>19</v>
      </c>
      <c r="G19787" s="76">
        <v>405151</v>
      </c>
      <c r="J19787" s="70">
        <v>45194.488888888889</v>
      </c>
      <c r="K19787" s="71">
        <v>45198.166666666664</v>
      </c>
      <c r="L19787" s="71">
        <v>45198.166666666664</v>
      </c>
      <c r="M19787" t="s">
        <v>20</v>
      </c>
      <c r="N19787" s="4" t="s">
        <v>18</v>
      </c>
      <c r="P19787" t="s">
        <v>16</v>
      </c>
    </row>
    <row r="19788" spans="1:16">
      <c r="A19788" s="7" t="s">
        <v>17757</v>
      </c>
      <c r="B19788" s="13">
        <v>463342</v>
      </c>
      <c r="C19788" s="7" t="s">
        <v>25909</v>
      </c>
      <c r="F19788" s="4" t="s">
        <v>19</v>
      </c>
      <c r="G19788" s="76">
        <v>405151</v>
      </c>
      <c r="J19788" s="70">
        <v>45194.487500000003</v>
      </c>
      <c r="K19788" s="71">
        <v>45198.166666666664</v>
      </c>
      <c r="L19788" s="71">
        <v>45198.166666666664</v>
      </c>
      <c r="M19788" t="s">
        <v>20</v>
      </c>
      <c r="N19788" s="4" t="s">
        <v>18</v>
      </c>
      <c r="P19788" t="s">
        <v>16</v>
      </c>
    </row>
    <row r="19789" spans="1:16">
      <c r="A19789" s="7" t="s">
        <v>17758</v>
      </c>
      <c r="B19789" s="13">
        <v>463355</v>
      </c>
      <c r="C19789" s="7" t="s">
        <v>25909</v>
      </c>
      <c r="F19789" s="4" t="s">
        <v>19</v>
      </c>
      <c r="G19789" s="76">
        <v>410010</v>
      </c>
      <c r="J19789" s="70">
        <v>45194.486111111109</v>
      </c>
      <c r="K19789" s="71">
        <v>45198.166666666664</v>
      </c>
      <c r="L19789" s="71">
        <v>45198.166666666664</v>
      </c>
      <c r="M19789" t="s">
        <v>20</v>
      </c>
      <c r="N19789" s="4" t="s">
        <v>18</v>
      </c>
      <c r="P19789" t="s">
        <v>16</v>
      </c>
    </row>
    <row r="19790" spans="1:16">
      <c r="A19790" s="7" t="s">
        <v>17759</v>
      </c>
      <c r="B19790" s="13">
        <v>463800</v>
      </c>
      <c r="C19790" s="7" t="s">
        <v>25909</v>
      </c>
      <c r="F19790" s="4" t="s">
        <v>19</v>
      </c>
      <c r="G19790" s="76">
        <v>410010</v>
      </c>
      <c r="J19790" s="70">
        <v>45194.48333333333</v>
      </c>
      <c r="K19790" s="71">
        <v>45198.166666666664</v>
      </c>
      <c r="L19790" s="71">
        <v>45198.166666666664</v>
      </c>
      <c r="M19790" t="s">
        <v>20</v>
      </c>
      <c r="N19790" s="4" t="s">
        <v>18</v>
      </c>
      <c r="P19790" t="s">
        <v>16</v>
      </c>
    </row>
    <row r="19791" spans="1:16">
      <c r="A19791" s="7" t="s">
        <v>17760</v>
      </c>
      <c r="B19791" s="13">
        <v>463803</v>
      </c>
      <c r="C19791" s="7" t="s">
        <v>25909</v>
      </c>
      <c r="F19791" s="4" t="s">
        <v>19</v>
      </c>
      <c r="G19791" s="76">
        <v>410010</v>
      </c>
      <c r="J19791" s="70">
        <v>45194.482638888891</v>
      </c>
      <c r="K19791" s="71">
        <v>45198.166666666664</v>
      </c>
      <c r="L19791" s="71">
        <v>45198.166666666664</v>
      </c>
      <c r="M19791" t="s">
        <v>20</v>
      </c>
      <c r="N19791" s="4" t="s">
        <v>18</v>
      </c>
      <c r="P19791" t="s">
        <v>16</v>
      </c>
    </row>
    <row r="19792" spans="1:16">
      <c r="A19792" s="7" t="s">
        <v>17761</v>
      </c>
      <c r="B19792" s="9">
        <v>463810</v>
      </c>
      <c r="C19792" s="7" t="s">
        <v>25909</v>
      </c>
      <c r="F19792" s="4" t="s">
        <v>19</v>
      </c>
      <c r="G19792" s="75">
        <v>467610</v>
      </c>
      <c r="J19792" s="69">
        <v>45194.479861111111</v>
      </c>
      <c r="K19792" s="69">
        <v>45198.166666666664</v>
      </c>
      <c r="L19792" s="69">
        <v>45198.166666666664</v>
      </c>
      <c r="M19792" t="s">
        <v>20</v>
      </c>
      <c r="N19792" s="4" t="s">
        <v>18</v>
      </c>
      <c r="P19792" t="s">
        <v>16</v>
      </c>
    </row>
    <row r="19793" spans="1:16">
      <c r="A19793" s="7" t="s">
        <v>17762</v>
      </c>
      <c r="B19793" s="13">
        <v>463816</v>
      </c>
      <c r="C19793" s="7" t="s">
        <v>25909</v>
      </c>
      <c r="F19793" s="4" t="s">
        <v>19</v>
      </c>
      <c r="G19793" s="76">
        <v>467610</v>
      </c>
      <c r="J19793" s="70">
        <v>45194.478472222225</v>
      </c>
      <c r="K19793" s="71">
        <v>45198.166666666664</v>
      </c>
      <c r="L19793" s="71">
        <v>45198.166666666664</v>
      </c>
      <c r="M19793" t="s">
        <v>20</v>
      </c>
      <c r="N19793" s="4" t="s">
        <v>18</v>
      </c>
      <c r="P19793" t="s">
        <v>16</v>
      </c>
    </row>
    <row r="19794" spans="1:16">
      <c r="A19794" s="7" t="s">
        <v>17763</v>
      </c>
      <c r="B19794" s="13">
        <v>463824</v>
      </c>
      <c r="C19794" s="7" t="s">
        <v>25909</v>
      </c>
      <c r="F19794" s="4" t="s">
        <v>19</v>
      </c>
      <c r="G19794" s="76">
        <v>467610</v>
      </c>
      <c r="J19794" s="70">
        <v>45194.476388888892</v>
      </c>
      <c r="K19794" s="71">
        <v>45198.166666666664</v>
      </c>
      <c r="L19794" s="71">
        <v>45198.166666666664</v>
      </c>
      <c r="M19794" t="s">
        <v>20</v>
      </c>
      <c r="N19794" s="4" t="s">
        <v>18</v>
      </c>
      <c r="P19794" t="s">
        <v>16</v>
      </c>
    </row>
    <row r="19795" spans="1:16">
      <c r="A19795" s="7" t="s">
        <v>17764</v>
      </c>
      <c r="B19795" s="9">
        <v>463828</v>
      </c>
      <c r="C19795" s="7" t="s">
        <v>25909</v>
      </c>
      <c r="F19795" s="4" t="s">
        <v>19</v>
      </c>
      <c r="G19795" s="75">
        <v>467610</v>
      </c>
      <c r="J19795" s="69">
        <v>45194.474999999999</v>
      </c>
      <c r="K19795" s="69">
        <v>45198.166666666664</v>
      </c>
      <c r="L19795" s="69">
        <v>45198.166666666664</v>
      </c>
      <c r="M19795" t="s">
        <v>20</v>
      </c>
      <c r="N19795" s="4" t="s">
        <v>18</v>
      </c>
      <c r="P19795" t="s">
        <v>16</v>
      </c>
    </row>
    <row r="19796" spans="1:16">
      <c r="A19796" s="7" t="s">
        <v>17765</v>
      </c>
      <c r="B19796" s="13">
        <v>463896</v>
      </c>
      <c r="C19796" s="7" t="s">
        <v>25909</v>
      </c>
      <c r="F19796" s="4" t="s">
        <v>19</v>
      </c>
      <c r="G19796" s="76">
        <v>3644068</v>
      </c>
      <c r="J19796" s="70">
        <v>45194.149305555555</v>
      </c>
      <c r="K19796" s="71">
        <v>45198.166666666664</v>
      </c>
      <c r="L19796" s="71">
        <v>45198.166666666664</v>
      </c>
      <c r="M19796" t="s">
        <v>20</v>
      </c>
      <c r="N19796" s="4" t="s">
        <v>18</v>
      </c>
      <c r="P19796" t="s">
        <v>16</v>
      </c>
    </row>
    <row r="19797" spans="1:16">
      <c r="A19797" s="7" t="s">
        <v>17766</v>
      </c>
      <c r="B19797" s="9">
        <v>463990</v>
      </c>
      <c r="C19797" s="7" t="s">
        <v>25909</v>
      </c>
      <c r="F19797" s="4" t="s">
        <v>19</v>
      </c>
      <c r="G19797" s="75">
        <v>710000</v>
      </c>
      <c r="J19797" s="69">
        <v>45194.149305555555</v>
      </c>
      <c r="K19797" s="69">
        <v>45198.166666666664</v>
      </c>
      <c r="L19797" s="69">
        <v>45198.166666666664</v>
      </c>
      <c r="M19797" t="s">
        <v>20</v>
      </c>
      <c r="N19797" s="4" t="s">
        <v>18</v>
      </c>
      <c r="P19797" t="s">
        <v>16</v>
      </c>
    </row>
    <row r="19798" spans="1:16">
      <c r="A19798" s="7" t="s">
        <v>17767</v>
      </c>
      <c r="B19798" s="13">
        <v>464028</v>
      </c>
      <c r="C19798" s="7" t="s">
        <v>25909</v>
      </c>
      <c r="F19798" s="4" t="s">
        <v>19</v>
      </c>
      <c r="G19798" s="76">
        <v>399259</v>
      </c>
      <c r="J19798" s="70">
        <v>45194.148611111108</v>
      </c>
      <c r="K19798" s="71">
        <v>45198.166666666664</v>
      </c>
      <c r="L19798" s="71">
        <v>45198.166666666664</v>
      </c>
      <c r="M19798" t="s">
        <v>20</v>
      </c>
      <c r="N19798" s="4" t="s">
        <v>18</v>
      </c>
      <c r="P19798" t="s">
        <v>16</v>
      </c>
    </row>
    <row r="19799" spans="1:16">
      <c r="A19799" s="7" t="s">
        <v>17768</v>
      </c>
      <c r="B19799" s="9">
        <v>464063</v>
      </c>
      <c r="C19799" s="7" t="s">
        <v>25909</v>
      </c>
      <c r="F19799" s="4" t="s">
        <v>19</v>
      </c>
      <c r="G19799" s="75">
        <v>172860</v>
      </c>
      <c r="J19799" s="69">
        <v>45194.148611111108</v>
      </c>
      <c r="K19799" s="69">
        <v>45198.166666666664</v>
      </c>
      <c r="L19799" s="69">
        <v>45198.166666666664</v>
      </c>
      <c r="M19799" t="s">
        <v>20</v>
      </c>
      <c r="N19799" s="4" t="s">
        <v>18</v>
      </c>
      <c r="P19799" t="s">
        <v>16</v>
      </c>
    </row>
    <row r="19800" spans="1:16">
      <c r="A19800" s="7" t="s">
        <v>17769</v>
      </c>
      <c r="B19800" s="9">
        <v>462578</v>
      </c>
      <c r="C19800" s="7" t="s">
        <v>25914</v>
      </c>
      <c r="F19800" s="4" t="s">
        <v>19</v>
      </c>
      <c r="G19800" s="75">
        <v>8049425</v>
      </c>
      <c r="J19800" s="69">
        <v>45191.199305555558</v>
      </c>
      <c r="K19800" s="69">
        <v>45198.166666666664</v>
      </c>
      <c r="L19800" s="69">
        <v>45198.166666666664</v>
      </c>
      <c r="M19800" t="s">
        <v>20</v>
      </c>
      <c r="N19800" s="4" t="s">
        <v>18</v>
      </c>
      <c r="P19800" t="s">
        <v>16</v>
      </c>
    </row>
    <row r="19801" spans="1:16">
      <c r="A19801" s="7" t="s">
        <v>17770</v>
      </c>
      <c r="B19801" s="13">
        <v>461863</v>
      </c>
      <c r="C19801" s="7" t="s">
        <v>25951</v>
      </c>
      <c r="F19801" s="4" t="s">
        <v>19</v>
      </c>
      <c r="G19801" s="76">
        <v>18583926</v>
      </c>
      <c r="J19801" s="70">
        <v>45191.530555555553</v>
      </c>
      <c r="K19801" s="71">
        <v>45198.166666666664</v>
      </c>
      <c r="L19801" s="71">
        <v>45198.166666666664</v>
      </c>
      <c r="M19801" t="s">
        <v>20</v>
      </c>
      <c r="N19801" s="4" t="s">
        <v>18</v>
      </c>
      <c r="P19801" t="s">
        <v>16</v>
      </c>
    </row>
    <row r="19802" spans="1:16">
      <c r="A19802" s="7" t="s">
        <v>17771</v>
      </c>
      <c r="B19802" s="9">
        <v>461867</v>
      </c>
      <c r="C19802" s="7" t="s">
        <v>25951</v>
      </c>
      <c r="F19802" s="4" t="s">
        <v>19</v>
      </c>
      <c r="G19802" s="75">
        <v>15762107</v>
      </c>
      <c r="J19802" s="69">
        <v>45191.529861111114</v>
      </c>
      <c r="K19802" s="69">
        <v>45198.166666666664</v>
      </c>
      <c r="L19802" s="69">
        <v>45198.166666666664</v>
      </c>
      <c r="M19802" t="s">
        <v>20</v>
      </c>
      <c r="N19802" s="4" t="s">
        <v>18</v>
      </c>
      <c r="P19802" t="s">
        <v>16</v>
      </c>
    </row>
    <row r="19803" spans="1:16">
      <c r="A19803" s="7" t="s">
        <v>17772</v>
      </c>
      <c r="B19803" s="13">
        <v>461868</v>
      </c>
      <c r="C19803" s="7" t="s">
        <v>25951</v>
      </c>
      <c r="F19803" s="4" t="s">
        <v>19</v>
      </c>
      <c r="G19803" s="76">
        <v>21021577</v>
      </c>
      <c r="J19803" s="70">
        <v>45191.529861111114</v>
      </c>
      <c r="K19803" s="71">
        <v>45198.166666666664</v>
      </c>
      <c r="L19803" s="71">
        <v>45198.166666666664</v>
      </c>
      <c r="M19803" t="s">
        <v>20</v>
      </c>
      <c r="N19803" s="4" t="s">
        <v>18</v>
      </c>
      <c r="P19803" t="s">
        <v>16</v>
      </c>
    </row>
    <row r="19804" spans="1:16">
      <c r="A19804" s="7" t="s">
        <v>17773</v>
      </c>
      <c r="B19804" s="9">
        <v>461866</v>
      </c>
      <c r="C19804" s="7" t="s">
        <v>25951</v>
      </c>
      <c r="F19804" s="4" t="s">
        <v>19</v>
      </c>
      <c r="G19804" s="75">
        <v>24472787</v>
      </c>
      <c r="J19804" s="69">
        <v>45191.529166666667</v>
      </c>
      <c r="K19804" s="69">
        <v>45198.166666666664</v>
      </c>
      <c r="L19804" s="69">
        <v>45198.166666666664</v>
      </c>
      <c r="M19804" t="s">
        <v>20</v>
      </c>
      <c r="N19804" s="4" t="s">
        <v>18</v>
      </c>
      <c r="P19804" t="s">
        <v>16</v>
      </c>
    </row>
    <row r="19805" spans="1:16">
      <c r="A19805" s="7" t="s">
        <v>17774</v>
      </c>
      <c r="B19805" s="13">
        <v>461862</v>
      </c>
      <c r="C19805" s="7" t="s">
        <v>25951</v>
      </c>
      <c r="F19805" s="4" t="s">
        <v>19</v>
      </c>
      <c r="G19805" s="76">
        <v>20786892</v>
      </c>
      <c r="J19805" s="70">
        <v>45191.52847222222</v>
      </c>
      <c r="K19805" s="71">
        <v>45198.166666666664</v>
      </c>
      <c r="L19805" s="71">
        <v>45198.166666666664</v>
      </c>
      <c r="M19805" t="s">
        <v>20</v>
      </c>
      <c r="N19805" s="4" t="s">
        <v>18</v>
      </c>
      <c r="P19805" t="s">
        <v>16</v>
      </c>
    </row>
    <row r="19806" spans="1:16">
      <c r="A19806" s="7" t="s">
        <v>17775</v>
      </c>
      <c r="B19806" s="9">
        <v>461860</v>
      </c>
      <c r="C19806" s="7" t="s">
        <v>25951</v>
      </c>
      <c r="F19806" s="4" t="s">
        <v>19</v>
      </c>
      <c r="G19806" s="75">
        <v>27927216</v>
      </c>
      <c r="J19806" s="69">
        <v>45191.527777777781</v>
      </c>
      <c r="K19806" s="69">
        <v>45198.166666666664</v>
      </c>
      <c r="L19806" s="69">
        <v>45198.166666666664</v>
      </c>
      <c r="M19806" t="s">
        <v>20</v>
      </c>
      <c r="N19806" s="4" t="s">
        <v>18</v>
      </c>
      <c r="P19806" t="s">
        <v>16</v>
      </c>
    </row>
    <row r="19807" spans="1:16">
      <c r="A19807" s="7" t="s">
        <v>17776</v>
      </c>
      <c r="B19807" s="13">
        <v>461864</v>
      </c>
      <c r="C19807" s="7" t="s">
        <v>25951</v>
      </c>
      <c r="F19807" s="4" t="s">
        <v>19</v>
      </c>
      <c r="G19807" s="76">
        <v>16936287</v>
      </c>
      <c r="J19807" s="70">
        <v>45191.527777777781</v>
      </c>
      <c r="K19807" s="71">
        <v>45198.166666666664</v>
      </c>
      <c r="L19807" s="71">
        <v>45198.166666666664</v>
      </c>
      <c r="M19807" t="s">
        <v>20</v>
      </c>
      <c r="N19807" s="4" t="s">
        <v>18</v>
      </c>
      <c r="P19807" t="s">
        <v>16</v>
      </c>
    </row>
    <row r="19808" spans="1:16">
      <c r="A19808" s="7" t="s">
        <v>17777</v>
      </c>
      <c r="B19808" s="9">
        <v>461865</v>
      </c>
      <c r="C19808" s="7" t="s">
        <v>25951</v>
      </c>
      <c r="F19808" s="4" t="s">
        <v>19</v>
      </c>
      <c r="G19808" s="75">
        <v>16281554</v>
      </c>
      <c r="J19808" s="69">
        <v>45191.526388888888</v>
      </c>
      <c r="K19808" s="69">
        <v>45198.166666666664</v>
      </c>
      <c r="L19808" s="69">
        <v>45198.166666666664</v>
      </c>
      <c r="M19808" t="s">
        <v>20</v>
      </c>
      <c r="N19808" s="4" t="s">
        <v>18</v>
      </c>
      <c r="P19808" t="s">
        <v>16</v>
      </c>
    </row>
    <row r="19809" spans="1:16">
      <c r="A19809" s="7" t="s">
        <v>17778</v>
      </c>
      <c r="B19809" s="13">
        <v>461879</v>
      </c>
      <c r="C19809" s="7" t="s">
        <v>25951</v>
      </c>
      <c r="F19809" s="4" t="s">
        <v>19</v>
      </c>
      <c r="G19809" s="76">
        <v>42172801</v>
      </c>
      <c r="J19809" s="70">
        <v>45191.53125</v>
      </c>
      <c r="K19809" s="71">
        <v>45198.166666666664</v>
      </c>
      <c r="L19809" s="71">
        <v>45198.166666666664</v>
      </c>
      <c r="M19809" t="s">
        <v>20</v>
      </c>
      <c r="N19809" s="4" t="s">
        <v>18</v>
      </c>
      <c r="P19809" t="s">
        <v>16</v>
      </c>
    </row>
    <row r="19810" spans="1:16">
      <c r="A19810" s="7" t="s">
        <v>17779</v>
      </c>
      <c r="B19810" s="9">
        <v>461732</v>
      </c>
      <c r="C19810" s="7" t="s">
        <v>25951</v>
      </c>
      <c r="F19810" s="4" t="s">
        <v>19</v>
      </c>
      <c r="G19810" s="75">
        <v>4851376</v>
      </c>
      <c r="J19810" s="69">
        <v>45190.287499999999</v>
      </c>
      <c r="K19810" s="69">
        <v>45198.166666666664</v>
      </c>
      <c r="L19810" s="69">
        <v>45198.166666666664</v>
      </c>
      <c r="M19810" t="s">
        <v>20</v>
      </c>
      <c r="N19810" s="4" t="s">
        <v>18</v>
      </c>
      <c r="P19810" t="s">
        <v>16</v>
      </c>
    </row>
    <row r="19811" spans="1:16">
      <c r="A19811" s="7" t="s">
        <v>17780</v>
      </c>
      <c r="B19811" s="13">
        <v>461684</v>
      </c>
      <c r="C19811" s="7" t="s">
        <v>25951</v>
      </c>
      <c r="F19811" s="4" t="s">
        <v>19</v>
      </c>
      <c r="G19811" s="76">
        <v>5780913</v>
      </c>
      <c r="J19811" s="70">
        <v>45190.19027777778</v>
      </c>
      <c r="K19811" s="71">
        <v>45198.166666666664</v>
      </c>
      <c r="L19811" s="71">
        <v>45198.166666666664</v>
      </c>
      <c r="M19811" t="s">
        <v>20</v>
      </c>
      <c r="N19811" s="4" t="s">
        <v>18</v>
      </c>
      <c r="P19811" t="s">
        <v>16</v>
      </c>
    </row>
    <row r="19812" spans="1:16">
      <c r="A19812" s="7" t="s">
        <v>17781</v>
      </c>
      <c r="B19812" s="13">
        <v>461857</v>
      </c>
      <c r="C19812" s="7" t="s">
        <v>25951</v>
      </c>
      <c r="F19812" s="4" t="s">
        <v>19</v>
      </c>
      <c r="G19812" s="76">
        <v>6302898</v>
      </c>
      <c r="J19812" s="70">
        <v>45191.081944444442</v>
      </c>
      <c r="K19812" s="71">
        <v>45198.166666666664</v>
      </c>
      <c r="L19812" s="71">
        <v>45198.166666666664</v>
      </c>
      <c r="M19812" t="s">
        <v>20</v>
      </c>
      <c r="N19812" s="4" t="s">
        <v>18</v>
      </c>
      <c r="P19812" t="s">
        <v>16</v>
      </c>
    </row>
    <row r="19813" spans="1:16">
      <c r="A19813" s="7" t="s">
        <v>17782</v>
      </c>
      <c r="B19813" s="9">
        <v>461861</v>
      </c>
      <c r="C19813" s="7" t="s">
        <v>25951</v>
      </c>
      <c r="F19813" s="4" t="s">
        <v>19</v>
      </c>
      <c r="G19813" s="75">
        <v>6071256</v>
      </c>
      <c r="J19813" s="69">
        <v>45191.081944444442</v>
      </c>
      <c r="K19813" s="69">
        <v>45198.166666666664</v>
      </c>
      <c r="L19813" s="69">
        <v>45198.166666666664</v>
      </c>
      <c r="M19813" t="s">
        <v>20</v>
      </c>
      <c r="N19813" s="4" t="s">
        <v>18</v>
      </c>
      <c r="P19813" t="s">
        <v>16</v>
      </c>
    </row>
    <row r="19814" spans="1:16">
      <c r="A19814" s="7" t="s">
        <v>17783</v>
      </c>
      <c r="B19814" s="13">
        <v>461871</v>
      </c>
      <c r="C19814" s="7" t="s">
        <v>25951</v>
      </c>
      <c r="F19814" s="4" t="s">
        <v>19</v>
      </c>
      <c r="G19814" s="76">
        <v>6909663</v>
      </c>
      <c r="J19814" s="70">
        <v>45191.081250000003</v>
      </c>
      <c r="K19814" s="71">
        <v>45198.166666666664</v>
      </c>
      <c r="L19814" s="71">
        <v>45198.166666666664</v>
      </c>
      <c r="M19814" t="s">
        <v>20</v>
      </c>
      <c r="N19814" s="4" t="s">
        <v>18</v>
      </c>
      <c r="P19814" t="s">
        <v>16</v>
      </c>
    </row>
    <row r="19815" spans="1:16">
      <c r="A19815" s="7" t="s">
        <v>17784</v>
      </c>
      <c r="B19815" s="9">
        <v>461872</v>
      </c>
      <c r="C19815" s="7" t="s">
        <v>25951</v>
      </c>
      <c r="F19815" s="4" t="s">
        <v>19</v>
      </c>
      <c r="G19815" s="75">
        <v>8386781</v>
      </c>
      <c r="J19815" s="69">
        <v>45191.080555555556</v>
      </c>
      <c r="K19815" s="69">
        <v>45198.166666666664</v>
      </c>
      <c r="L19815" s="69">
        <v>45198.166666666664</v>
      </c>
      <c r="M19815" t="s">
        <v>20</v>
      </c>
      <c r="N19815" s="4" t="s">
        <v>18</v>
      </c>
      <c r="P19815" t="s">
        <v>16</v>
      </c>
    </row>
    <row r="19816" spans="1:16">
      <c r="A19816" s="7" t="s">
        <v>17785</v>
      </c>
      <c r="B19816" s="13">
        <v>461873</v>
      </c>
      <c r="C19816" s="7" t="s">
        <v>25951</v>
      </c>
      <c r="F19816" s="4" t="s">
        <v>19</v>
      </c>
      <c r="G19816" s="76">
        <v>10912699</v>
      </c>
      <c r="J19816" s="70">
        <v>45191.080555555556</v>
      </c>
      <c r="K19816" s="71">
        <v>45198.166666666664</v>
      </c>
      <c r="L19816" s="71">
        <v>45198.166666666664</v>
      </c>
      <c r="M19816" t="s">
        <v>20</v>
      </c>
      <c r="N19816" s="4" t="s">
        <v>18</v>
      </c>
      <c r="P19816" t="s">
        <v>16</v>
      </c>
    </row>
    <row r="19817" spans="1:16">
      <c r="A19817" s="7" t="s">
        <v>17786</v>
      </c>
      <c r="B19817" s="9">
        <v>461874</v>
      </c>
      <c r="C19817" s="7" t="s">
        <v>25951</v>
      </c>
      <c r="F19817" s="4" t="s">
        <v>19</v>
      </c>
      <c r="G19817" s="75">
        <v>11311747</v>
      </c>
      <c r="J19817" s="69">
        <v>45191.079861111109</v>
      </c>
      <c r="K19817" s="69">
        <v>45198.166666666664</v>
      </c>
      <c r="L19817" s="69">
        <v>45198.166666666664</v>
      </c>
      <c r="M19817" t="s">
        <v>20</v>
      </c>
      <c r="N19817" s="4" t="s">
        <v>18</v>
      </c>
      <c r="P19817" t="s">
        <v>16</v>
      </c>
    </row>
    <row r="19818" spans="1:16">
      <c r="A19818" s="7" t="s">
        <v>17787</v>
      </c>
      <c r="B19818" s="9">
        <v>461875</v>
      </c>
      <c r="C19818" s="7" t="s">
        <v>25951</v>
      </c>
      <c r="F19818" s="4" t="s">
        <v>19</v>
      </c>
      <c r="G19818" s="75">
        <v>7051263</v>
      </c>
      <c r="J19818" s="69">
        <v>45191.520138888889</v>
      </c>
      <c r="K19818" s="69">
        <v>45198.166666666664</v>
      </c>
      <c r="L19818" s="69">
        <v>45198.166666666664</v>
      </c>
      <c r="M19818" t="s">
        <v>20</v>
      </c>
      <c r="N19818" s="4" t="s">
        <v>18</v>
      </c>
      <c r="P19818" t="s">
        <v>16</v>
      </c>
    </row>
    <row r="19819" spans="1:16">
      <c r="A19819" s="7" t="s">
        <v>17788</v>
      </c>
      <c r="B19819" s="13">
        <v>461876</v>
      </c>
      <c r="C19819" s="7" t="s">
        <v>25951</v>
      </c>
      <c r="F19819" s="4" t="s">
        <v>19</v>
      </c>
      <c r="G19819" s="76">
        <v>21777541</v>
      </c>
      <c r="J19819" s="70">
        <v>45191.519444444442</v>
      </c>
      <c r="K19819" s="71">
        <v>45198.166666666664</v>
      </c>
      <c r="L19819" s="71">
        <v>45198.166666666664</v>
      </c>
      <c r="M19819" t="s">
        <v>20</v>
      </c>
      <c r="N19819" s="4" t="s">
        <v>18</v>
      </c>
      <c r="P19819" t="s">
        <v>16</v>
      </c>
    </row>
    <row r="19820" spans="1:16">
      <c r="A19820" s="7" t="s">
        <v>17789</v>
      </c>
      <c r="B19820" s="9">
        <v>461877</v>
      </c>
      <c r="C19820" s="7" t="s">
        <v>25951</v>
      </c>
      <c r="F19820" s="4" t="s">
        <v>19</v>
      </c>
      <c r="G19820" s="75">
        <v>22050217</v>
      </c>
      <c r="J19820" s="69">
        <v>45191.518750000003</v>
      </c>
      <c r="K19820" s="69">
        <v>45198.166666666664</v>
      </c>
      <c r="L19820" s="69">
        <v>45198.166666666664</v>
      </c>
      <c r="M19820" t="s">
        <v>20</v>
      </c>
      <c r="N19820" s="4" t="s">
        <v>18</v>
      </c>
      <c r="P19820" t="s">
        <v>16</v>
      </c>
    </row>
    <row r="19821" spans="1:16">
      <c r="A19821" s="7" t="s">
        <v>17790</v>
      </c>
      <c r="B19821" s="9">
        <v>461882</v>
      </c>
      <c r="C19821" s="7" t="s">
        <v>25951</v>
      </c>
      <c r="F19821" s="4" t="s">
        <v>19</v>
      </c>
      <c r="G19821" s="75">
        <v>84463076</v>
      </c>
      <c r="J19821" s="69">
        <v>45191.517361111109</v>
      </c>
      <c r="K19821" s="69">
        <v>45198.166666666664</v>
      </c>
      <c r="L19821" s="69">
        <v>45198.166666666664</v>
      </c>
      <c r="M19821" t="s">
        <v>20</v>
      </c>
      <c r="N19821" s="4" t="s">
        <v>18</v>
      </c>
      <c r="P19821" t="s">
        <v>16</v>
      </c>
    </row>
    <row r="19822" spans="1:16">
      <c r="A19822" s="7" t="s">
        <v>17791</v>
      </c>
      <c r="B19822" s="9">
        <v>461121</v>
      </c>
      <c r="C19822" s="7" t="s">
        <v>25951</v>
      </c>
      <c r="F19822" s="4" t="s">
        <v>19</v>
      </c>
      <c r="G19822" s="75">
        <v>27979262</v>
      </c>
      <c r="J19822" s="69">
        <v>45189.326388888891</v>
      </c>
      <c r="K19822" s="69">
        <v>45198.166666666664</v>
      </c>
      <c r="L19822" s="69">
        <v>45198.166666666664</v>
      </c>
      <c r="M19822" t="s">
        <v>20</v>
      </c>
      <c r="N19822" s="4" t="s">
        <v>18</v>
      </c>
      <c r="P19822" t="s">
        <v>16</v>
      </c>
    </row>
    <row r="19823" spans="1:16">
      <c r="A19823" s="7" t="s">
        <v>17792</v>
      </c>
      <c r="B19823" s="13">
        <v>460939</v>
      </c>
      <c r="C19823" s="7" t="s">
        <v>25951</v>
      </c>
      <c r="F19823" s="4" t="s">
        <v>19</v>
      </c>
      <c r="G19823" s="76">
        <v>5420488</v>
      </c>
      <c r="J19823" s="70">
        <v>45188.09652777778</v>
      </c>
      <c r="K19823" s="71">
        <v>45198.166666666664</v>
      </c>
      <c r="L19823" s="71">
        <v>45198.166666666664</v>
      </c>
      <c r="M19823" t="s">
        <v>20</v>
      </c>
      <c r="N19823" s="4" t="s">
        <v>18</v>
      </c>
      <c r="P19823" t="s">
        <v>16</v>
      </c>
    </row>
    <row r="19824" spans="1:16">
      <c r="A19824" s="7" t="s">
        <v>17793</v>
      </c>
      <c r="B19824" s="13">
        <v>460940</v>
      </c>
      <c r="C19824" s="7" t="s">
        <v>25951</v>
      </c>
      <c r="F19824" s="4" t="s">
        <v>19</v>
      </c>
      <c r="G19824" s="76">
        <v>6142113</v>
      </c>
      <c r="J19824" s="70">
        <v>45188.091666666667</v>
      </c>
      <c r="K19824" s="71">
        <v>45198.166666666664</v>
      </c>
      <c r="L19824" s="71">
        <v>45198.166666666664</v>
      </c>
      <c r="M19824" t="s">
        <v>20</v>
      </c>
      <c r="N19824" s="4" t="s">
        <v>18</v>
      </c>
      <c r="P19824" t="s">
        <v>16</v>
      </c>
    </row>
    <row r="19825" spans="1:16">
      <c r="A19825" s="7" t="s">
        <v>17794</v>
      </c>
      <c r="B19825" s="13">
        <v>461034</v>
      </c>
      <c r="C19825" s="7" t="s">
        <v>25951</v>
      </c>
      <c r="F19825" s="4" t="s">
        <v>19</v>
      </c>
      <c r="G19825" s="76">
        <v>7996999</v>
      </c>
      <c r="J19825" s="70">
        <v>45189.308333333334</v>
      </c>
      <c r="K19825" s="71">
        <v>45198.166666666664</v>
      </c>
      <c r="L19825" s="71">
        <v>45198.166666666664</v>
      </c>
      <c r="M19825" t="s">
        <v>20</v>
      </c>
      <c r="N19825" s="4" t="s">
        <v>18</v>
      </c>
      <c r="P19825" t="s">
        <v>16</v>
      </c>
    </row>
    <row r="19826" spans="1:16">
      <c r="A19826" s="7" t="s">
        <v>17795</v>
      </c>
      <c r="B19826" s="13">
        <v>458031</v>
      </c>
      <c r="C19826" s="7" t="s">
        <v>25919</v>
      </c>
      <c r="F19826" s="4" t="s">
        <v>19</v>
      </c>
      <c r="G19826" s="76">
        <v>11293286</v>
      </c>
      <c r="J19826" s="70">
        <v>45182.175694444442</v>
      </c>
      <c r="K19826" s="71">
        <v>45198.166666666664</v>
      </c>
      <c r="L19826" s="71">
        <v>45198.166666666664</v>
      </c>
      <c r="M19826" t="s">
        <v>20</v>
      </c>
      <c r="N19826" s="4" t="s">
        <v>18</v>
      </c>
      <c r="P19826" t="s">
        <v>16</v>
      </c>
    </row>
    <row r="19827" spans="1:16">
      <c r="A19827" s="7" t="s">
        <v>17796</v>
      </c>
      <c r="B19827" s="13">
        <v>464242</v>
      </c>
      <c r="C19827" s="7" t="s">
        <v>25905</v>
      </c>
      <c r="F19827" s="4" t="s">
        <v>19</v>
      </c>
      <c r="G19827" s="76">
        <v>1294349</v>
      </c>
      <c r="J19827" s="70">
        <v>45194.164583333331</v>
      </c>
      <c r="K19827" s="71">
        <v>45198.170138888891</v>
      </c>
      <c r="L19827" s="71">
        <v>45198.170138888891</v>
      </c>
      <c r="M19827" t="s">
        <v>20</v>
      </c>
      <c r="N19827" s="4" t="s">
        <v>18</v>
      </c>
      <c r="P19827" t="s">
        <v>16</v>
      </c>
    </row>
    <row r="19828" spans="1:16">
      <c r="A19828" s="7" t="s">
        <v>17797</v>
      </c>
      <c r="B19828" s="9">
        <v>466077</v>
      </c>
      <c r="C19828" s="7" t="s">
        <v>25909</v>
      </c>
      <c r="F19828" s="4" t="s">
        <v>19</v>
      </c>
      <c r="G19828" s="75">
        <v>489443</v>
      </c>
      <c r="J19828" s="69">
        <v>45195.166666666664</v>
      </c>
      <c r="K19828" s="69">
        <v>45198.173611111109</v>
      </c>
      <c r="L19828" s="69">
        <v>45198.173611111109</v>
      </c>
      <c r="M19828" t="s">
        <v>20</v>
      </c>
      <c r="N19828" s="4" t="s">
        <v>18</v>
      </c>
      <c r="P19828" t="s">
        <v>16</v>
      </c>
    </row>
    <row r="19829" spans="1:16">
      <c r="A19829" s="7" t="s">
        <v>17798</v>
      </c>
      <c r="B19829" s="13">
        <v>464256</v>
      </c>
      <c r="C19829" s="7" t="s">
        <v>25905</v>
      </c>
      <c r="F19829" s="4" t="s">
        <v>19</v>
      </c>
      <c r="G19829" s="76">
        <v>1190978</v>
      </c>
      <c r="J19829" s="70">
        <v>45194.174305555556</v>
      </c>
      <c r="K19829" s="71">
        <v>45198.177083333336</v>
      </c>
      <c r="L19829" s="71">
        <v>45198.177083333336</v>
      </c>
      <c r="M19829" t="s">
        <v>20</v>
      </c>
      <c r="N19829" s="4" t="s">
        <v>18</v>
      </c>
      <c r="P19829" t="s">
        <v>16</v>
      </c>
    </row>
    <row r="19830" spans="1:16">
      <c r="A19830" s="7" t="s">
        <v>17799</v>
      </c>
      <c r="B19830" s="9">
        <v>459686</v>
      </c>
      <c r="C19830" s="7" t="s">
        <v>25927</v>
      </c>
      <c r="F19830" s="4" t="s">
        <v>19</v>
      </c>
      <c r="G19830" s="75">
        <v>1275293</v>
      </c>
      <c r="J19830" s="69">
        <v>45183.272222222222</v>
      </c>
      <c r="K19830" s="69">
        <v>45198.1875</v>
      </c>
      <c r="L19830" s="69">
        <v>45198.1875</v>
      </c>
      <c r="M19830" t="s">
        <v>20</v>
      </c>
      <c r="N19830" s="4" t="s">
        <v>18</v>
      </c>
      <c r="P19830" t="s">
        <v>16</v>
      </c>
    </row>
    <row r="19831" spans="1:16">
      <c r="A19831" s="7" t="s">
        <v>17800</v>
      </c>
      <c r="B19831" s="13">
        <v>459679</v>
      </c>
      <c r="C19831" s="7" t="s">
        <v>25927</v>
      </c>
      <c r="F19831" s="4" t="s">
        <v>19</v>
      </c>
      <c r="G19831" s="76">
        <v>1487571</v>
      </c>
      <c r="J19831" s="70">
        <v>45183.263888888891</v>
      </c>
      <c r="K19831" s="71">
        <v>45198.1875</v>
      </c>
      <c r="L19831" s="71">
        <v>45198.1875</v>
      </c>
      <c r="M19831" t="s">
        <v>20</v>
      </c>
      <c r="N19831" s="4" t="s">
        <v>18</v>
      </c>
      <c r="P19831" t="s">
        <v>16</v>
      </c>
    </row>
    <row r="19832" spans="1:16">
      <c r="A19832" s="7" t="s">
        <v>17801</v>
      </c>
      <c r="B19832" s="13">
        <v>459670</v>
      </c>
      <c r="C19832" s="7" t="s">
        <v>25927</v>
      </c>
      <c r="F19832" s="4" t="s">
        <v>19</v>
      </c>
      <c r="G19832" s="76">
        <v>1627717</v>
      </c>
      <c r="J19832" s="70">
        <v>45183.255555555559</v>
      </c>
      <c r="K19832" s="71">
        <v>45198.1875</v>
      </c>
      <c r="L19832" s="71">
        <v>45198.1875</v>
      </c>
      <c r="M19832" t="s">
        <v>20</v>
      </c>
      <c r="N19832" s="4" t="s">
        <v>18</v>
      </c>
      <c r="P19832" t="s">
        <v>16</v>
      </c>
    </row>
    <row r="19833" spans="1:16">
      <c r="A19833" s="7" t="s">
        <v>17802</v>
      </c>
      <c r="B19833" s="9">
        <v>459660</v>
      </c>
      <c r="C19833" s="7" t="s">
        <v>25927</v>
      </c>
      <c r="F19833" s="4" t="s">
        <v>19</v>
      </c>
      <c r="G19833" s="75">
        <v>3192488</v>
      </c>
      <c r="J19833" s="69">
        <v>45183.245138888888</v>
      </c>
      <c r="K19833" s="69">
        <v>45198.1875</v>
      </c>
      <c r="L19833" s="69">
        <v>45198.1875</v>
      </c>
      <c r="M19833" t="s">
        <v>20</v>
      </c>
      <c r="N19833" s="4" t="s">
        <v>18</v>
      </c>
      <c r="P19833" t="s">
        <v>16</v>
      </c>
    </row>
    <row r="19834" spans="1:16">
      <c r="A19834" s="7" t="s">
        <v>17803</v>
      </c>
      <c r="B19834" s="13">
        <v>459580</v>
      </c>
      <c r="C19834" s="7" t="s">
        <v>25927</v>
      </c>
      <c r="F19834" s="4" t="s">
        <v>19</v>
      </c>
      <c r="G19834" s="76">
        <v>983542</v>
      </c>
      <c r="J19834" s="70">
        <v>45183.193055555559</v>
      </c>
      <c r="K19834" s="71">
        <v>45198.1875</v>
      </c>
      <c r="L19834" s="71">
        <v>45198.1875</v>
      </c>
      <c r="M19834" t="s">
        <v>20</v>
      </c>
      <c r="N19834" s="4" t="s">
        <v>18</v>
      </c>
      <c r="P19834" t="s">
        <v>16</v>
      </c>
    </row>
    <row r="19835" spans="1:16">
      <c r="A19835" s="7" t="s">
        <v>17804</v>
      </c>
      <c r="B19835" s="9">
        <v>459563</v>
      </c>
      <c r="C19835" s="7" t="s">
        <v>25927</v>
      </c>
      <c r="F19835" s="4" t="s">
        <v>19</v>
      </c>
      <c r="G19835" s="75">
        <v>983542</v>
      </c>
      <c r="J19835" s="69">
        <v>45183.185416666667</v>
      </c>
      <c r="K19835" s="69">
        <v>45198.1875</v>
      </c>
      <c r="L19835" s="69">
        <v>45198.1875</v>
      </c>
      <c r="M19835" t="s">
        <v>20</v>
      </c>
      <c r="N19835" s="4" t="s">
        <v>18</v>
      </c>
      <c r="P19835" t="s">
        <v>16</v>
      </c>
    </row>
    <row r="19836" spans="1:16">
      <c r="A19836" s="7" t="s">
        <v>17805</v>
      </c>
      <c r="B19836" s="13">
        <v>459509</v>
      </c>
      <c r="C19836" s="7" t="s">
        <v>25927</v>
      </c>
      <c r="F19836" s="4" t="s">
        <v>19</v>
      </c>
      <c r="G19836" s="76">
        <v>983542</v>
      </c>
      <c r="J19836" s="70">
        <v>45183.154166666667</v>
      </c>
      <c r="K19836" s="71">
        <v>45198.1875</v>
      </c>
      <c r="L19836" s="71">
        <v>45198.1875</v>
      </c>
      <c r="M19836" t="s">
        <v>20</v>
      </c>
      <c r="N19836" s="4" t="s">
        <v>18</v>
      </c>
      <c r="P19836" t="s">
        <v>16</v>
      </c>
    </row>
    <row r="19837" spans="1:16">
      <c r="A19837" s="7" t="s">
        <v>17806</v>
      </c>
      <c r="B19837" s="13">
        <v>459501</v>
      </c>
      <c r="C19837" s="7" t="s">
        <v>25927</v>
      </c>
      <c r="F19837" s="4" t="s">
        <v>19</v>
      </c>
      <c r="G19837" s="76">
        <v>983542</v>
      </c>
      <c r="J19837" s="70">
        <v>45183.140972222223</v>
      </c>
      <c r="K19837" s="71">
        <v>45198.1875</v>
      </c>
      <c r="L19837" s="71">
        <v>45198.1875</v>
      </c>
      <c r="M19837" t="s">
        <v>20</v>
      </c>
      <c r="N19837" s="4" t="s">
        <v>18</v>
      </c>
      <c r="P19837" t="s">
        <v>16</v>
      </c>
    </row>
    <row r="19838" spans="1:16">
      <c r="A19838" s="7" t="s">
        <v>17807</v>
      </c>
      <c r="B19838" s="13">
        <v>459491</v>
      </c>
      <c r="C19838" s="7" t="s">
        <v>25927</v>
      </c>
      <c r="F19838" s="4" t="s">
        <v>19</v>
      </c>
      <c r="G19838" s="76">
        <v>983542</v>
      </c>
      <c r="J19838" s="70">
        <v>45183.129861111112</v>
      </c>
      <c r="K19838" s="71">
        <v>45198.1875</v>
      </c>
      <c r="L19838" s="71">
        <v>45198.1875</v>
      </c>
      <c r="M19838" t="s">
        <v>20</v>
      </c>
      <c r="N19838" s="4" t="s">
        <v>18</v>
      </c>
      <c r="P19838" t="s">
        <v>16</v>
      </c>
    </row>
    <row r="19839" spans="1:16">
      <c r="A19839" s="7" t="s">
        <v>17808</v>
      </c>
      <c r="B19839" s="9">
        <v>459480</v>
      </c>
      <c r="C19839" s="7" t="s">
        <v>25927</v>
      </c>
      <c r="F19839" s="4" t="s">
        <v>19</v>
      </c>
      <c r="G19839" s="75">
        <v>983542</v>
      </c>
      <c r="J19839" s="69">
        <v>45183.115972222222</v>
      </c>
      <c r="K19839" s="69">
        <v>45198.1875</v>
      </c>
      <c r="L19839" s="69">
        <v>45198.1875</v>
      </c>
      <c r="M19839" t="s">
        <v>20</v>
      </c>
      <c r="N19839" s="4" t="s">
        <v>18</v>
      </c>
      <c r="P19839" t="s">
        <v>16</v>
      </c>
    </row>
    <row r="19840" spans="1:16">
      <c r="A19840" s="7" t="s">
        <v>17809</v>
      </c>
      <c r="B19840" s="9">
        <v>459475</v>
      </c>
      <c r="C19840" s="7" t="s">
        <v>25927</v>
      </c>
      <c r="F19840" s="4" t="s">
        <v>19</v>
      </c>
      <c r="G19840" s="75">
        <v>983542</v>
      </c>
      <c r="J19840" s="69">
        <v>45183.107638888891</v>
      </c>
      <c r="K19840" s="69">
        <v>45198.1875</v>
      </c>
      <c r="L19840" s="69">
        <v>45198.1875</v>
      </c>
      <c r="M19840" t="s">
        <v>20</v>
      </c>
      <c r="N19840" s="4" t="s">
        <v>18</v>
      </c>
      <c r="P19840" t="s">
        <v>16</v>
      </c>
    </row>
    <row r="19841" spans="1:16">
      <c r="A19841" s="7" t="s">
        <v>17810</v>
      </c>
      <c r="B19841" s="9">
        <v>459466</v>
      </c>
      <c r="C19841" s="7" t="s">
        <v>25927</v>
      </c>
      <c r="F19841" s="4" t="s">
        <v>19</v>
      </c>
      <c r="G19841" s="75">
        <v>983542</v>
      </c>
      <c r="J19841" s="69">
        <v>45183.099305555559</v>
      </c>
      <c r="K19841" s="69">
        <v>45198.1875</v>
      </c>
      <c r="L19841" s="69">
        <v>45198.1875</v>
      </c>
      <c r="M19841" t="s">
        <v>20</v>
      </c>
      <c r="N19841" s="4" t="s">
        <v>18</v>
      </c>
      <c r="P19841" t="s">
        <v>16</v>
      </c>
    </row>
    <row r="19842" spans="1:16">
      <c r="A19842" s="7" t="s">
        <v>17811</v>
      </c>
      <c r="B19842" s="9">
        <v>459424</v>
      </c>
      <c r="C19842" s="7" t="s">
        <v>25927</v>
      </c>
      <c r="F19842" s="4" t="s">
        <v>19</v>
      </c>
      <c r="G19842" s="75">
        <v>2422345</v>
      </c>
      <c r="J19842" s="69">
        <v>45183.064583333333</v>
      </c>
      <c r="K19842" s="69">
        <v>45198.1875</v>
      </c>
      <c r="L19842" s="69">
        <v>45198.1875</v>
      </c>
      <c r="M19842" t="s">
        <v>20</v>
      </c>
      <c r="N19842" s="4" t="s">
        <v>18</v>
      </c>
      <c r="P19842" t="s">
        <v>16</v>
      </c>
    </row>
    <row r="19843" spans="1:16">
      <c r="A19843" s="7" t="s">
        <v>17812</v>
      </c>
      <c r="B19843" s="13">
        <v>459401</v>
      </c>
      <c r="C19843" s="7" t="s">
        <v>25927</v>
      </c>
      <c r="F19843" s="4" t="s">
        <v>19</v>
      </c>
      <c r="G19843" s="76">
        <v>943196</v>
      </c>
      <c r="J19843" s="70">
        <v>45183.045138888891</v>
      </c>
      <c r="K19843" s="71">
        <v>45198.1875</v>
      </c>
      <c r="L19843" s="71">
        <v>45198.1875</v>
      </c>
      <c r="M19843" t="s">
        <v>20</v>
      </c>
      <c r="N19843" s="4" t="s">
        <v>18</v>
      </c>
      <c r="P19843" t="s">
        <v>16</v>
      </c>
    </row>
    <row r="19844" spans="1:16">
      <c r="A19844" s="7" t="s">
        <v>17813</v>
      </c>
      <c r="B19844" s="9">
        <v>459389</v>
      </c>
      <c r="C19844" s="7" t="s">
        <v>25927</v>
      </c>
      <c r="F19844" s="4" t="s">
        <v>19</v>
      </c>
      <c r="G19844" s="75">
        <v>943196</v>
      </c>
      <c r="J19844" s="69">
        <v>45183.534722222219</v>
      </c>
      <c r="K19844" s="69">
        <v>45198.1875</v>
      </c>
      <c r="L19844" s="69">
        <v>45198.1875</v>
      </c>
      <c r="M19844" t="s">
        <v>20</v>
      </c>
      <c r="N19844" s="4" t="s">
        <v>18</v>
      </c>
      <c r="P19844" t="s">
        <v>16</v>
      </c>
    </row>
    <row r="19845" spans="1:16">
      <c r="A19845" s="7" t="s">
        <v>17814</v>
      </c>
      <c r="B19845" s="13">
        <v>459342</v>
      </c>
      <c r="C19845" s="7" t="s">
        <v>25927</v>
      </c>
      <c r="F19845" s="4" t="s">
        <v>19</v>
      </c>
      <c r="G19845" s="76">
        <v>2020291</v>
      </c>
      <c r="J19845" s="70">
        <v>45183.509722222225</v>
      </c>
      <c r="K19845" s="71">
        <v>45198.1875</v>
      </c>
      <c r="L19845" s="71">
        <v>45198.1875</v>
      </c>
      <c r="M19845" t="s">
        <v>20</v>
      </c>
      <c r="N19845" s="4" t="s">
        <v>18</v>
      </c>
      <c r="P19845" t="s">
        <v>16</v>
      </c>
    </row>
    <row r="19846" spans="1:16">
      <c r="A19846" s="7" t="s">
        <v>17815</v>
      </c>
      <c r="B19846" s="9">
        <v>458999</v>
      </c>
      <c r="C19846" s="7" t="s">
        <v>25927</v>
      </c>
      <c r="F19846" s="4" t="s">
        <v>19</v>
      </c>
      <c r="G19846" s="75">
        <v>1952682</v>
      </c>
      <c r="J19846" s="69">
        <v>45183.456944444442</v>
      </c>
      <c r="K19846" s="69">
        <v>45198.1875</v>
      </c>
      <c r="L19846" s="69">
        <v>45198.1875</v>
      </c>
      <c r="M19846" t="s">
        <v>20</v>
      </c>
      <c r="N19846" s="4" t="s">
        <v>18</v>
      </c>
      <c r="P19846" t="s">
        <v>16</v>
      </c>
    </row>
    <row r="19847" spans="1:16">
      <c r="A19847" s="7" t="s">
        <v>17816</v>
      </c>
      <c r="B19847" s="13">
        <v>459943</v>
      </c>
      <c r="C19847" t="s">
        <v>25927</v>
      </c>
      <c r="F19847" s="4" t="s">
        <v>19</v>
      </c>
      <c r="G19847" s="76">
        <v>1524594</v>
      </c>
      <c r="J19847" s="70">
        <v>45184.175694444442</v>
      </c>
      <c r="K19847" s="71">
        <v>45198.1875</v>
      </c>
      <c r="L19847" s="71">
        <v>45198.1875</v>
      </c>
      <c r="M19847" t="s">
        <v>20</v>
      </c>
      <c r="N19847" s="4" t="s">
        <v>18</v>
      </c>
      <c r="P19847" t="s">
        <v>16</v>
      </c>
    </row>
    <row r="19848" spans="1:16">
      <c r="A19848" s="7" t="s">
        <v>17817</v>
      </c>
      <c r="B19848" s="13">
        <v>459909</v>
      </c>
      <c r="C19848" t="s">
        <v>25927</v>
      </c>
      <c r="F19848" s="4" t="s">
        <v>19</v>
      </c>
      <c r="G19848" s="76">
        <v>4078620</v>
      </c>
      <c r="J19848" s="70">
        <v>45184.15625</v>
      </c>
      <c r="K19848" s="71">
        <v>45198.1875</v>
      </c>
      <c r="L19848" s="71">
        <v>45198.1875</v>
      </c>
      <c r="M19848" t="s">
        <v>20</v>
      </c>
      <c r="N19848" s="4" t="s">
        <v>18</v>
      </c>
      <c r="P19848" t="s">
        <v>16</v>
      </c>
    </row>
    <row r="19849" spans="1:16">
      <c r="A19849" s="7" t="s">
        <v>17818</v>
      </c>
      <c r="B19849" s="13">
        <v>459816</v>
      </c>
      <c r="C19849" t="s">
        <v>25927</v>
      </c>
      <c r="F19849" s="4" t="s">
        <v>19</v>
      </c>
      <c r="G19849" s="76">
        <v>1687310</v>
      </c>
      <c r="J19849" s="70">
        <v>45184.064583333333</v>
      </c>
      <c r="K19849" s="71">
        <v>45198.1875</v>
      </c>
      <c r="L19849" s="71">
        <v>45198.1875</v>
      </c>
      <c r="M19849" t="s">
        <v>20</v>
      </c>
      <c r="N19849" s="4" t="s">
        <v>18</v>
      </c>
      <c r="P19849" t="s">
        <v>16</v>
      </c>
    </row>
    <row r="19850" spans="1:16">
      <c r="A19850" s="7" t="s">
        <v>17819</v>
      </c>
      <c r="B19850" s="13">
        <v>459793</v>
      </c>
      <c r="C19850" t="s">
        <v>25927</v>
      </c>
      <c r="F19850" s="4" t="s">
        <v>19</v>
      </c>
      <c r="G19850" s="76">
        <v>3356634</v>
      </c>
      <c r="J19850" s="70">
        <v>45184.515972222223</v>
      </c>
      <c r="K19850" s="71">
        <v>45198.1875</v>
      </c>
      <c r="L19850" s="71">
        <v>45198.1875</v>
      </c>
      <c r="M19850" t="s">
        <v>20</v>
      </c>
      <c r="N19850" s="4" t="s">
        <v>18</v>
      </c>
      <c r="P19850" t="s">
        <v>16</v>
      </c>
    </row>
    <row r="19851" spans="1:16">
      <c r="A19851" s="7" t="s">
        <v>17820</v>
      </c>
      <c r="B19851" s="13">
        <v>462259</v>
      </c>
      <c r="C19851" s="7" t="s">
        <v>25908</v>
      </c>
      <c r="F19851" s="4" t="s">
        <v>19</v>
      </c>
      <c r="G19851" s="76">
        <v>410090</v>
      </c>
      <c r="J19851" s="70">
        <v>45191.37222222222</v>
      </c>
      <c r="K19851" s="71">
        <v>45198.1875</v>
      </c>
      <c r="L19851" s="71">
        <v>45198.1875</v>
      </c>
      <c r="M19851" t="s">
        <v>20</v>
      </c>
      <c r="N19851" s="4" t="s">
        <v>18</v>
      </c>
      <c r="P19851" t="s">
        <v>16</v>
      </c>
    </row>
    <row r="19852" spans="1:16">
      <c r="A19852" s="7" t="s">
        <v>17821</v>
      </c>
      <c r="B19852" s="13">
        <v>464250</v>
      </c>
      <c r="C19852" s="7" t="s">
        <v>25909</v>
      </c>
      <c r="F19852" s="4" t="s">
        <v>19</v>
      </c>
      <c r="G19852" s="76">
        <v>313784</v>
      </c>
      <c r="J19852" s="70">
        <v>45194.168055555558</v>
      </c>
      <c r="K19852" s="71">
        <v>45198.1875</v>
      </c>
      <c r="L19852" s="71">
        <v>45198.1875</v>
      </c>
      <c r="M19852" t="s">
        <v>20</v>
      </c>
      <c r="N19852" s="4" t="s">
        <v>18</v>
      </c>
      <c r="P19852" t="s">
        <v>16</v>
      </c>
    </row>
    <row r="19853" spans="1:16">
      <c r="A19853" s="7" t="s">
        <v>17822</v>
      </c>
      <c r="B19853" s="9">
        <v>461694</v>
      </c>
      <c r="C19853" s="7" t="s">
        <v>25909</v>
      </c>
      <c r="F19853" s="4" t="s">
        <v>19</v>
      </c>
      <c r="G19853" s="75">
        <v>1520300</v>
      </c>
      <c r="J19853" s="69">
        <v>45190.40902777778</v>
      </c>
      <c r="K19853" s="69">
        <v>45198.1875</v>
      </c>
      <c r="L19853" s="69">
        <v>45198.1875</v>
      </c>
      <c r="M19853" t="s">
        <v>20</v>
      </c>
      <c r="N19853" s="4" t="s">
        <v>18</v>
      </c>
      <c r="P19853" t="s">
        <v>16</v>
      </c>
    </row>
    <row r="19854" spans="1:16">
      <c r="A19854" s="7" t="s">
        <v>17823</v>
      </c>
      <c r="B19854" s="9">
        <v>461549</v>
      </c>
      <c r="C19854" s="7" t="s">
        <v>25909</v>
      </c>
      <c r="F19854" s="4" t="s">
        <v>19</v>
      </c>
      <c r="G19854" s="75">
        <v>4162900</v>
      </c>
      <c r="J19854" s="69">
        <v>45189.24722222222</v>
      </c>
      <c r="K19854" s="69">
        <v>45198.1875</v>
      </c>
      <c r="L19854" s="69">
        <v>45198.1875</v>
      </c>
      <c r="M19854" t="s">
        <v>20</v>
      </c>
      <c r="N19854" s="4" t="s">
        <v>18</v>
      </c>
      <c r="P19854" t="s">
        <v>16</v>
      </c>
    </row>
    <row r="19855" spans="1:16">
      <c r="A19855" s="7" t="s">
        <v>17824</v>
      </c>
      <c r="B19855" s="13">
        <v>461527</v>
      </c>
      <c r="C19855" s="7" t="s">
        <v>25909</v>
      </c>
      <c r="F19855" s="4" t="s">
        <v>19</v>
      </c>
      <c r="G19855" s="76">
        <v>3736471</v>
      </c>
      <c r="J19855" s="70">
        <v>45189.190972222219</v>
      </c>
      <c r="K19855" s="71">
        <v>45198.1875</v>
      </c>
      <c r="L19855" s="71">
        <v>45198.1875</v>
      </c>
      <c r="M19855" t="s">
        <v>20</v>
      </c>
      <c r="N19855" s="4" t="s">
        <v>18</v>
      </c>
      <c r="P19855" t="s">
        <v>16</v>
      </c>
    </row>
    <row r="19856" spans="1:16">
      <c r="A19856" s="7" t="s">
        <v>17825</v>
      </c>
      <c r="B19856" s="13">
        <v>455846</v>
      </c>
      <c r="C19856" s="7" t="s">
        <v>25909</v>
      </c>
      <c r="F19856" s="4" t="s">
        <v>19</v>
      </c>
      <c r="G19856" s="76">
        <v>3736471</v>
      </c>
      <c r="J19856" s="70">
        <v>45189.188888888886</v>
      </c>
      <c r="K19856" s="71">
        <v>45198.1875</v>
      </c>
      <c r="L19856" s="71">
        <v>45198.1875</v>
      </c>
      <c r="M19856" t="s">
        <v>20</v>
      </c>
      <c r="N19856" s="4" t="s">
        <v>18</v>
      </c>
      <c r="P19856" t="s">
        <v>16</v>
      </c>
    </row>
    <row r="19857" spans="1:16">
      <c r="A19857" s="7" t="s">
        <v>17826</v>
      </c>
      <c r="B19857" s="13">
        <v>456070</v>
      </c>
      <c r="C19857" s="7" t="s">
        <v>25909</v>
      </c>
      <c r="F19857" s="4" t="s">
        <v>19</v>
      </c>
      <c r="G19857" s="76">
        <v>1243447</v>
      </c>
      <c r="J19857" s="70">
        <v>45189.186805555553</v>
      </c>
      <c r="K19857" s="71">
        <v>45198.1875</v>
      </c>
      <c r="L19857" s="71">
        <v>45198.1875</v>
      </c>
      <c r="M19857" t="s">
        <v>20</v>
      </c>
      <c r="N19857" s="4" t="s">
        <v>18</v>
      </c>
      <c r="P19857" t="s">
        <v>16</v>
      </c>
    </row>
    <row r="19858" spans="1:16">
      <c r="A19858" s="7" t="s">
        <v>17827</v>
      </c>
      <c r="B19858" s="13">
        <v>461382</v>
      </c>
      <c r="C19858" s="7" t="s">
        <v>25909</v>
      </c>
      <c r="F19858" s="4" t="s">
        <v>19</v>
      </c>
      <c r="G19858" s="76">
        <v>2235388</v>
      </c>
      <c r="J19858" s="70">
        <v>45189.072222222225</v>
      </c>
      <c r="K19858" s="71">
        <v>45198.1875</v>
      </c>
      <c r="L19858" s="71">
        <v>45198.1875</v>
      </c>
      <c r="M19858" t="s">
        <v>20</v>
      </c>
      <c r="N19858" s="4" t="s">
        <v>18</v>
      </c>
      <c r="P19858" t="s">
        <v>16</v>
      </c>
    </row>
    <row r="19859" spans="1:16">
      <c r="A19859" s="7" t="s">
        <v>17828</v>
      </c>
      <c r="B19859" s="9">
        <v>461338</v>
      </c>
      <c r="C19859" s="7" t="s">
        <v>25909</v>
      </c>
      <c r="F19859" s="4" t="s">
        <v>19</v>
      </c>
      <c r="G19859" s="75">
        <v>10429883</v>
      </c>
      <c r="J19859" s="69">
        <v>45189.529861111114</v>
      </c>
      <c r="K19859" s="69">
        <v>45198.1875</v>
      </c>
      <c r="L19859" s="69">
        <v>45198.1875</v>
      </c>
      <c r="M19859" t="s">
        <v>20</v>
      </c>
      <c r="N19859" s="4" t="s">
        <v>18</v>
      </c>
      <c r="P19859" t="s">
        <v>16</v>
      </c>
    </row>
    <row r="19860" spans="1:16">
      <c r="A19860" s="7" t="s">
        <v>17829</v>
      </c>
      <c r="B19860" s="9">
        <v>461112</v>
      </c>
      <c r="C19860" s="7" t="s">
        <v>25909</v>
      </c>
      <c r="F19860" s="4" t="s">
        <v>19</v>
      </c>
      <c r="G19860" s="75">
        <v>7306330</v>
      </c>
      <c r="J19860" s="69">
        <v>45189.510416666664</v>
      </c>
      <c r="K19860" s="69">
        <v>45198.1875</v>
      </c>
      <c r="L19860" s="69">
        <v>45198.1875</v>
      </c>
      <c r="M19860" t="s">
        <v>20</v>
      </c>
      <c r="N19860" s="4" t="s">
        <v>18</v>
      </c>
      <c r="P19860" t="s">
        <v>16</v>
      </c>
    </row>
    <row r="19861" spans="1:16">
      <c r="A19861" s="7" t="s">
        <v>17830</v>
      </c>
      <c r="B19861" s="9">
        <v>461764</v>
      </c>
      <c r="C19861" s="7" t="s">
        <v>25914</v>
      </c>
      <c r="F19861" s="4" t="s">
        <v>19</v>
      </c>
      <c r="G19861" s="75">
        <v>1650144</v>
      </c>
      <c r="J19861" s="69">
        <v>45190.42083333333</v>
      </c>
      <c r="K19861" s="69">
        <v>45198.1875</v>
      </c>
      <c r="L19861" s="69">
        <v>45198.1875</v>
      </c>
      <c r="M19861" t="s">
        <v>20</v>
      </c>
      <c r="N19861" s="4" t="s">
        <v>18</v>
      </c>
      <c r="P19861" t="s">
        <v>16</v>
      </c>
    </row>
    <row r="19862" spans="1:16">
      <c r="A19862" s="7" t="s">
        <v>17831</v>
      </c>
      <c r="B19862" s="13">
        <v>460965</v>
      </c>
      <c r="C19862" s="7" t="s">
        <v>25914</v>
      </c>
      <c r="F19862" s="4" t="s">
        <v>19</v>
      </c>
      <c r="G19862" s="76">
        <v>14717585</v>
      </c>
      <c r="J19862" s="70">
        <v>45189.48541666667</v>
      </c>
      <c r="K19862" s="71">
        <v>45198.1875</v>
      </c>
      <c r="L19862" s="71">
        <v>45198.1875</v>
      </c>
      <c r="M19862" t="s">
        <v>20</v>
      </c>
      <c r="N19862" s="4" t="s">
        <v>18</v>
      </c>
      <c r="P19862" t="s">
        <v>16</v>
      </c>
    </row>
    <row r="19863" spans="1:16">
      <c r="A19863" s="7" t="s">
        <v>17832</v>
      </c>
      <c r="B19863" s="13">
        <v>463378</v>
      </c>
      <c r="C19863" s="7" t="s">
        <v>25955</v>
      </c>
      <c r="F19863" s="4" t="s">
        <v>19</v>
      </c>
      <c r="G19863" s="76">
        <v>7629918</v>
      </c>
      <c r="J19863" s="70">
        <v>45192.236111111109</v>
      </c>
      <c r="K19863" s="71">
        <v>45198.1875</v>
      </c>
      <c r="L19863" s="71">
        <v>45198.1875</v>
      </c>
      <c r="M19863" t="s">
        <v>20</v>
      </c>
      <c r="N19863" s="4" t="s">
        <v>18</v>
      </c>
      <c r="P19863" t="s">
        <v>16</v>
      </c>
    </row>
    <row r="19864" spans="1:16">
      <c r="A19864" s="7" t="s">
        <v>17833</v>
      </c>
      <c r="B19864" s="9">
        <v>463321</v>
      </c>
      <c r="C19864" s="7" t="s">
        <v>25955</v>
      </c>
      <c r="F19864" s="4" t="s">
        <v>19</v>
      </c>
      <c r="G19864" s="75">
        <v>15248762</v>
      </c>
      <c r="J19864" s="69">
        <v>45192.220138888886</v>
      </c>
      <c r="K19864" s="69">
        <v>45198.1875</v>
      </c>
      <c r="L19864" s="69">
        <v>45198.1875</v>
      </c>
      <c r="M19864" t="s">
        <v>20</v>
      </c>
      <c r="N19864" s="4" t="s">
        <v>18</v>
      </c>
      <c r="P19864" t="s">
        <v>16</v>
      </c>
    </row>
    <row r="19865" spans="1:16">
      <c r="A19865" s="7" t="s">
        <v>17834</v>
      </c>
      <c r="B19865" s="13">
        <v>463337</v>
      </c>
      <c r="C19865" s="7" t="s">
        <v>25955</v>
      </c>
      <c r="F19865" s="4" t="s">
        <v>19</v>
      </c>
      <c r="G19865" s="76">
        <v>5339090</v>
      </c>
      <c r="J19865" s="70">
        <v>45192.21875</v>
      </c>
      <c r="K19865" s="71">
        <v>45198.1875</v>
      </c>
      <c r="L19865" s="71">
        <v>45198.1875</v>
      </c>
      <c r="M19865" t="s">
        <v>20</v>
      </c>
      <c r="N19865" s="4" t="s">
        <v>18</v>
      </c>
      <c r="P19865" t="s">
        <v>16</v>
      </c>
    </row>
    <row r="19866" spans="1:16">
      <c r="A19866" s="7" t="s">
        <v>17835</v>
      </c>
      <c r="B19866" s="9">
        <v>463331</v>
      </c>
      <c r="C19866" s="7" t="s">
        <v>25955</v>
      </c>
      <c r="F19866" s="4" t="s">
        <v>19</v>
      </c>
      <c r="G19866" s="75">
        <v>3062573</v>
      </c>
      <c r="J19866" s="69">
        <v>45192.206944444442</v>
      </c>
      <c r="K19866" s="69">
        <v>45198.1875</v>
      </c>
      <c r="L19866" s="69">
        <v>45198.1875</v>
      </c>
      <c r="M19866" t="s">
        <v>20</v>
      </c>
      <c r="N19866" s="4" t="s">
        <v>18</v>
      </c>
      <c r="P19866" t="s">
        <v>16</v>
      </c>
    </row>
    <row r="19867" spans="1:16">
      <c r="A19867" s="7" t="s">
        <v>17836</v>
      </c>
      <c r="B19867" s="9">
        <v>463182</v>
      </c>
      <c r="C19867" s="7" t="s">
        <v>25955</v>
      </c>
      <c r="F19867" s="4" t="s">
        <v>19</v>
      </c>
      <c r="G19867" s="75">
        <v>5346248</v>
      </c>
      <c r="J19867" s="69">
        <v>45192.198611111111</v>
      </c>
      <c r="K19867" s="69">
        <v>45198.1875</v>
      </c>
      <c r="L19867" s="69">
        <v>45198.1875</v>
      </c>
      <c r="M19867" t="s">
        <v>20</v>
      </c>
      <c r="N19867" s="4" t="s">
        <v>18</v>
      </c>
      <c r="P19867" t="s">
        <v>16</v>
      </c>
    </row>
    <row r="19868" spans="1:16">
      <c r="A19868" s="7" t="s">
        <v>17837</v>
      </c>
      <c r="B19868" s="9">
        <v>463233</v>
      </c>
      <c r="C19868" s="7" t="s">
        <v>25955</v>
      </c>
      <c r="F19868" s="4" t="s">
        <v>19</v>
      </c>
      <c r="G19868" s="75">
        <v>4597372</v>
      </c>
      <c r="J19868" s="69">
        <v>45192.197916666664</v>
      </c>
      <c r="K19868" s="69">
        <v>45198.1875</v>
      </c>
      <c r="L19868" s="69">
        <v>45198.1875</v>
      </c>
      <c r="M19868" t="s">
        <v>20</v>
      </c>
      <c r="N19868" s="4" t="s">
        <v>18</v>
      </c>
      <c r="P19868" t="s">
        <v>16</v>
      </c>
    </row>
    <row r="19869" spans="1:16">
      <c r="A19869" s="7" t="s">
        <v>17838</v>
      </c>
      <c r="B19869" s="13">
        <v>463264</v>
      </c>
      <c r="C19869" s="7" t="s">
        <v>25955</v>
      </c>
      <c r="F19869" s="4" t="s">
        <v>19</v>
      </c>
      <c r="G19869" s="76">
        <v>3062573</v>
      </c>
      <c r="J19869" s="70">
        <v>45192.197916666664</v>
      </c>
      <c r="K19869" s="71">
        <v>45198.1875</v>
      </c>
      <c r="L19869" s="71">
        <v>45198.1875</v>
      </c>
      <c r="M19869" t="s">
        <v>20</v>
      </c>
      <c r="N19869" s="4" t="s">
        <v>18</v>
      </c>
      <c r="P19869" t="s">
        <v>16</v>
      </c>
    </row>
    <row r="19870" spans="1:16">
      <c r="A19870" s="7" t="s">
        <v>17839</v>
      </c>
      <c r="B19870" s="9">
        <v>463275</v>
      </c>
      <c r="C19870" s="7" t="s">
        <v>25955</v>
      </c>
      <c r="F19870" s="4" t="s">
        <v>19</v>
      </c>
      <c r="G19870" s="75">
        <v>15317548</v>
      </c>
      <c r="J19870" s="69">
        <v>45192.197222222225</v>
      </c>
      <c r="K19870" s="69">
        <v>45198.1875</v>
      </c>
      <c r="L19870" s="69">
        <v>45198.1875</v>
      </c>
      <c r="M19870" t="s">
        <v>20</v>
      </c>
      <c r="N19870" s="4" t="s">
        <v>18</v>
      </c>
      <c r="P19870" t="s">
        <v>16</v>
      </c>
    </row>
    <row r="19871" spans="1:16">
      <c r="A19871" s="7" t="s">
        <v>17840</v>
      </c>
      <c r="B19871" s="13">
        <v>463284</v>
      </c>
      <c r="C19871" s="7" t="s">
        <v>25955</v>
      </c>
      <c r="F19871" s="4" t="s">
        <v>19</v>
      </c>
      <c r="G19871" s="76">
        <v>6118264</v>
      </c>
      <c r="J19871" s="70">
        <v>45192.197222222225</v>
      </c>
      <c r="K19871" s="71">
        <v>45198.1875</v>
      </c>
      <c r="L19871" s="71">
        <v>45198.1875</v>
      </c>
      <c r="M19871" t="s">
        <v>20</v>
      </c>
      <c r="N19871" s="4" t="s">
        <v>18</v>
      </c>
      <c r="P19871" t="s">
        <v>16</v>
      </c>
    </row>
    <row r="19872" spans="1:16">
      <c r="A19872" s="7" t="s">
        <v>17841</v>
      </c>
      <c r="B19872" s="13">
        <v>463307</v>
      </c>
      <c r="C19872" s="7" t="s">
        <v>25955</v>
      </c>
      <c r="F19872" s="4" t="s">
        <v>19</v>
      </c>
      <c r="G19872" s="76">
        <v>6111447</v>
      </c>
      <c r="J19872" s="70">
        <v>45192.195833333331</v>
      </c>
      <c r="K19872" s="71">
        <v>45198.1875</v>
      </c>
      <c r="L19872" s="71">
        <v>45198.1875</v>
      </c>
      <c r="M19872" t="s">
        <v>20</v>
      </c>
      <c r="N19872" s="4" t="s">
        <v>18</v>
      </c>
      <c r="P19872" t="s">
        <v>16</v>
      </c>
    </row>
    <row r="19873" spans="1:16">
      <c r="A19873" s="7" t="s">
        <v>17842</v>
      </c>
      <c r="B19873" s="13">
        <v>463241</v>
      </c>
      <c r="C19873" s="7" t="s">
        <v>25955</v>
      </c>
      <c r="F19873" s="4" t="s">
        <v>19</v>
      </c>
      <c r="G19873" s="76">
        <v>4604123</v>
      </c>
      <c r="J19873" s="70">
        <v>45192.195138888892</v>
      </c>
      <c r="K19873" s="71">
        <v>45198.1875</v>
      </c>
      <c r="L19873" s="71">
        <v>45198.1875</v>
      </c>
      <c r="M19873" t="s">
        <v>20</v>
      </c>
      <c r="N19873" s="4" t="s">
        <v>18</v>
      </c>
      <c r="P19873" t="s">
        <v>16</v>
      </c>
    </row>
    <row r="19874" spans="1:16">
      <c r="A19874" s="7" t="s">
        <v>17843</v>
      </c>
      <c r="B19874" s="9">
        <v>463272</v>
      </c>
      <c r="C19874" s="7" t="s">
        <v>25955</v>
      </c>
      <c r="F19874" s="4" t="s">
        <v>19</v>
      </c>
      <c r="G19874" s="75">
        <v>3824943</v>
      </c>
      <c r="J19874" s="69">
        <v>45192.195138888892</v>
      </c>
      <c r="K19874" s="69">
        <v>45198.1875</v>
      </c>
      <c r="L19874" s="69">
        <v>45198.1875</v>
      </c>
      <c r="M19874" t="s">
        <v>20</v>
      </c>
      <c r="N19874" s="4" t="s">
        <v>18</v>
      </c>
      <c r="P19874" t="s">
        <v>16</v>
      </c>
    </row>
    <row r="19875" spans="1:16">
      <c r="A19875" s="7" t="s">
        <v>17844</v>
      </c>
      <c r="B19875" s="13">
        <v>463294</v>
      </c>
      <c r="C19875" s="7" t="s">
        <v>25955</v>
      </c>
      <c r="F19875" s="4" t="s">
        <v>19</v>
      </c>
      <c r="G19875" s="76">
        <v>11516044</v>
      </c>
      <c r="J19875" s="70">
        <v>45192.194444444445</v>
      </c>
      <c r="K19875" s="71">
        <v>45198.1875</v>
      </c>
      <c r="L19875" s="71">
        <v>45198.1875</v>
      </c>
      <c r="M19875" t="s">
        <v>20</v>
      </c>
      <c r="N19875" s="4" t="s">
        <v>18</v>
      </c>
      <c r="P19875" t="s">
        <v>16</v>
      </c>
    </row>
    <row r="19876" spans="1:16">
      <c r="A19876" s="7" t="s">
        <v>17845</v>
      </c>
      <c r="B19876" s="9">
        <v>459603</v>
      </c>
      <c r="C19876" t="s">
        <v>25951</v>
      </c>
      <c r="F19876" s="4" t="s">
        <v>19</v>
      </c>
      <c r="G19876" s="75">
        <v>1269178</v>
      </c>
      <c r="J19876" s="69">
        <v>45184.168055555558</v>
      </c>
      <c r="K19876" s="69">
        <v>45198.1875</v>
      </c>
      <c r="L19876" s="69">
        <v>45198.1875</v>
      </c>
      <c r="M19876" t="s">
        <v>20</v>
      </c>
      <c r="N19876" s="4" t="s">
        <v>18</v>
      </c>
      <c r="P19876" t="s">
        <v>16</v>
      </c>
    </row>
    <row r="19877" spans="1:16">
      <c r="A19877" s="7" t="s">
        <v>17846</v>
      </c>
      <c r="B19877" s="9">
        <v>463330</v>
      </c>
      <c r="C19877" s="7" t="s">
        <v>25921</v>
      </c>
      <c r="F19877" s="4" t="s">
        <v>19</v>
      </c>
      <c r="G19877" s="75">
        <v>1251674</v>
      </c>
      <c r="J19877" s="69">
        <v>45192.210416666669</v>
      </c>
      <c r="K19877" s="69">
        <v>45198.1875</v>
      </c>
      <c r="L19877" s="69">
        <v>45198.1875</v>
      </c>
      <c r="M19877" t="s">
        <v>20</v>
      </c>
      <c r="N19877" s="4" t="s">
        <v>18</v>
      </c>
      <c r="P19877" t="s">
        <v>16</v>
      </c>
    </row>
    <row r="19878" spans="1:16">
      <c r="A19878" s="7" t="s">
        <v>17847</v>
      </c>
      <c r="B19878" s="13">
        <v>459558</v>
      </c>
      <c r="C19878" s="7" t="s">
        <v>25921</v>
      </c>
      <c r="F19878" s="4" t="s">
        <v>19</v>
      </c>
      <c r="G19878" s="76">
        <v>14907145</v>
      </c>
      <c r="J19878" s="70">
        <v>45183.245138888888</v>
      </c>
      <c r="K19878" s="71">
        <v>45198.1875</v>
      </c>
      <c r="L19878" s="71">
        <v>45198.1875</v>
      </c>
      <c r="M19878" t="s">
        <v>20</v>
      </c>
      <c r="N19878" s="4" t="s">
        <v>18</v>
      </c>
      <c r="P19878" t="s">
        <v>16</v>
      </c>
    </row>
    <row r="19879" spans="1:16">
      <c r="A19879" s="7" t="s">
        <v>17848</v>
      </c>
      <c r="B19879" s="9">
        <v>464332</v>
      </c>
      <c r="C19879" s="7" t="s">
        <v>25905</v>
      </c>
      <c r="F19879" s="4" t="s">
        <v>19</v>
      </c>
      <c r="G19879" s="75">
        <v>1192603</v>
      </c>
      <c r="J19879" s="69">
        <v>45194.206944444442</v>
      </c>
      <c r="K19879" s="69">
        <v>45198.208333333336</v>
      </c>
      <c r="L19879" s="69">
        <v>45198.208333333336</v>
      </c>
      <c r="M19879" t="s">
        <v>20</v>
      </c>
      <c r="N19879" s="4" t="s">
        <v>18</v>
      </c>
      <c r="P19879" t="s">
        <v>16</v>
      </c>
    </row>
    <row r="19880" spans="1:16">
      <c r="A19880" s="7" t="s">
        <v>17849</v>
      </c>
      <c r="B19880" s="9">
        <v>464324</v>
      </c>
      <c r="C19880" s="7" t="s">
        <v>25905</v>
      </c>
      <c r="F19880" s="4" t="s">
        <v>19</v>
      </c>
      <c r="G19880" s="75">
        <v>795225</v>
      </c>
      <c r="J19880" s="69">
        <v>45194.200694444444</v>
      </c>
      <c r="K19880" s="69">
        <v>45198.208333333336</v>
      </c>
      <c r="L19880" s="69">
        <v>45198.208333333336</v>
      </c>
      <c r="M19880" t="s">
        <v>20</v>
      </c>
      <c r="N19880" s="4" t="s">
        <v>18</v>
      </c>
      <c r="P19880" t="s">
        <v>16</v>
      </c>
    </row>
    <row r="19881" spans="1:16">
      <c r="A19881" s="7" t="s">
        <v>17850</v>
      </c>
      <c r="B19881" s="9">
        <v>458956</v>
      </c>
      <c r="C19881" s="7" t="s">
        <v>42</v>
      </c>
      <c r="F19881" s="4" t="s">
        <v>19</v>
      </c>
      <c r="G19881" s="75">
        <v>44468557</v>
      </c>
      <c r="J19881" s="69">
        <v>45183.145833333336</v>
      </c>
      <c r="K19881" s="69">
        <v>45198.208333333336</v>
      </c>
      <c r="L19881" s="69">
        <v>45198.208333333336</v>
      </c>
      <c r="M19881" t="s">
        <v>20</v>
      </c>
      <c r="N19881" s="4" t="s">
        <v>18</v>
      </c>
      <c r="P19881" t="s">
        <v>16</v>
      </c>
    </row>
    <row r="19882" spans="1:16">
      <c r="A19882" s="7" t="s">
        <v>17851</v>
      </c>
      <c r="B19882" s="13">
        <v>459711</v>
      </c>
      <c r="C19882" t="s">
        <v>42</v>
      </c>
      <c r="F19882" s="4" t="s">
        <v>19</v>
      </c>
      <c r="G19882" s="76">
        <v>4083399</v>
      </c>
      <c r="J19882" s="70">
        <v>45184.37777777778</v>
      </c>
      <c r="K19882" s="71">
        <v>45198.208333333336</v>
      </c>
      <c r="L19882" s="71">
        <v>45198.208333333336</v>
      </c>
      <c r="M19882" t="s">
        <v>20</v>
      </c>
      <c r="N19882" s="4" t="s">
        <v>18</v>
      </c>
      <c r="P19882" t="s">
        <v>16</v>
      </c>
    </row>
    <row r="19883" spans="1:16">
      <c r="A19883" s="7" t="s">
        <v>17852</v>
      </c>
      <c r="B19883" s="13">
        <v>461086</v>
      </c>
      <c r="C19883" s="7" t="s">
        <v>42</v>
      </c>
      <c r="F19883" s="4" t="s">
        <v>19</v>
      </c>
      <c r="G19883" s="76">
        <v>2953504</v>
      </c>
      <c r="J19883" s="70">
        <v>45188.242361111108</v>
      </c>
      <c r="K19883" s="71">
        <v>45198.208333333336</v>
      </c>
      <c r="L19883" s="71">
        <v>45198.208333333336</v>
      </c>
      <c r="M19883" t="s">
        <v>20</v>
      </c>
      <c r="N19883" s="4" t="s">
        <v>18</v>
      </c>
      <c r="P19883" t="s">
        <v>16</v>
      </c>
    </row>
    <row r="19884" spans="1:16">
      <c r="A19884" s="7" t="s">
        <v>17853</v>
      </c>
      <c r="B19884" s="13">
        <v>465761</v>
      </c>
      <c r="C19884" s="7" t="s">
        <v>25909</v>
      </c>
      <c r="F19884" s="4" t="s">
        <v>19</v>
      </c>
      <c r="G19884" s="76">
        <v>197489</v>
      </c>
      <c r="J19884" s="70">
        <v>45195.524305555555</v>
      </c>
      <c r="K19884" s="71">
        <v>45198.208333333336</v>
      </c>
      <c r="L19884" s="71">
        <v>45198.208333333336</v>
      </c>
      <c r="M19884" t="s">
        <v>20</v>
      </c>
      <c r="N19884" s="4" t="s">
        <v>18</v>
      </c>
      <c r="P19884" t="s">
        <v>16</v>
      </c>
    </row>
    <row r="19885" spans="1:16">
      <c r="A19885" s="7" t="s">
        <v>17854</v>
      </c>
      <c r="B19885" s="9">
        <v>465691</v>
      </c>
      <c r="C19885" s="7" t="s">
        <v>25909</v>
      </c>
      <c r="F19885" s="4" t="s">
        <v>19</v>
      </c>
      <c r="G19885" s="75">
        <v>414729</v>
      </c>
      <c r="J19885" s="69">
        <v>45195.486111111109</v>
      </c>
      <c r="K19885" s="69">
        <v>45198.208333333336</v>
      </c>
      <c r="L19885" s="69">
        <v>45198.208333333336</v>
      </c>
      <c r="M19885" t="s">
        <v>20</v>
      </c>
      <c r="N19885" s="4" t="s">
        <v>18</v>
      </c>
      <c r="P19885" t="s">
        <v>16</v>
      </c>
    </row>
    <row r="19886" spans="1:16">
      <c r="A19886" s="7" t="s">
        <v>17855</v>
      </c>
      <c r="B19886" s="13">
        <v>464467</v>
      </c>
      <c r="C19886" s="7" t="s">
        <v>25909</v>
      </c>
      <c r="F19886" s="4" t="s">
        <v>19</v>
      </c>
      <c r="G19886" s="76">
        <v>206767</v>
      </c>
      <c r="J19886" s="70">
        <v>45195.067361111112</v>
      </c>
      <c r="K19886" s="71">
        <v>45198.208333333336</v>
      </c>
      <c r="L19886" s="71">
        <v>45198.208333333336</v>
      </c>
      <c r="M19886" t="s">
        <v>20</v>
      </c>
      <c r="N19886" s="4" t="s">
        <v>18</v>
      </c>
      <c r="P19886" t="s">
        <v>16</v>
      </c>
    </row>
    <row r="19887" spans="1:16">
      <c r="A19887" s="7" t="s">
        <v>17856</v>
      </c>
      <c r="B19887" s="9">
        <v>460166</v>
      </c>
      <c r="C19887" s="7" t="s">
        <v>25909</v>
      </c>
      <c r="F19887" s="4" t="s">
        <v>19</v>
      </c>
      <c r="G19887" s="75">
        <v>450940</v>
      </c>
      <c r="J19887" s="69">
        <v>45195.061111111114</v>
      </c>
      <c r="K19887" s="69">
        <v>45198.208333333336</v>
      </c>
      <c r="L19887" s="69">
        <v>45198.208333333336</v>
      </c>
      <c r="M19887" t="s">
        <v>20</v>
      </c>
      <c r="N19887" s="4" t="s">
        <v>18</v>
      </c>
      <c r="P19887" t="s">
        <v>16</v>
      </c>
    </row>
    <row r="19888" spans="1:16">
      <c r="A19888" s="7" t="s">
        <v>17857</v>
      </c>
      <c r="B19888" s="13">
        <v>460185</v>
      </c>
      <c r="C19888" s="7" t="s">
        <v>25909</v>
      </c>
      <c r="F19888" s="4" t="s">
        <v>19</v>
      </c>
      <c r="G19888" s="76">
        <v>435652</v>
      </c>
      <c r="J19888" s="70">
        <v>45195.060416666667</v>
      </c>
      <c r="K19888" s="71">
        <v>45198.208333333336</v>
      </c>
      <c r="L19888" s="71">
        <v>45198.208333333336</v>
      </c>
      <c r="M19888" t="s">
        <v>20</v>
      </c>
      <c r="N19888" s="4" t="s">
        <v>18</v>
      </c>
      <c r="P19888" t="s">
        <v>16</v>
      </c>
    </row>
    <row r="19889" spans="1:16">
      <c r="A19889" s="7" t="s">
        <v>17858</v>
      </c>
      <c r="B19889" s="9">
        <v>460197</v>
      </c>
      <c r="C19889" s="7" t="s">
        <v>25909</v>
      </c>
      <c r="F19889" s="4" t="s">
        <v>19</v>
      </c>
      <c r="G19889" s="75">
        <v>1247038</v>
      </c>
      <c r="J19889" s="69">
        <v>45195.05972222222</v>
      </c>
      <c r="K19889" s="69">
        <v>45198.208333333336</v>
      </c>
      <c r="L19889" s="69">
        <v>45198.208333333336</v>
      </c>
      <c r="M19889" t="s">
        <v>20</v>
      </c>
      <c r="N19889" s="4" t="s">
        <v>18</v>
      </c>
      <c r="P19889" t="s">
        <v>16</v>
      </c>
    </row>
    <row r="19890" spans="1:16">
      <c r="A19890" s="7" t="s">
        <v>17859</v>
      </c>
      <c r="B19890" s="13">
        <v>460202</v>
      </c>
      <c r="C19890" s="7" t="s">
        <v>25909</v>
      </c>
      <c r="F19890" s="4" t="s">
        <v>19</v>
      </c>
      <c r="G19890" s="76">
        <v>946254</v>
      </c>
      <c r="J19890" s="70">
        <v>45195.05972222222</v>
      </c>
      <c r="K19890" s="71">
        <v>45198.208333333336</v>
      </c>
      <c r="L19890" s="71">
        <v>45198.208333333336</v>
      </c>
      <c r="M19890" t="s">
        <v>20</v>
      </c>
      <c r="N19890" s="4" t="s">
        <v>18</v>
      </c>
      <c r="P19890" t="s">
        <v>16</v>
      </c>
    </row>
    <row r="19891" spans="1:16">
      <c r="A19891" s="7" t="s">
        <v>17860</v>
      </c>
      <c r="B19891" s="9">
        <v>460205</v>
      </c>
      <c r="C19891" s="7" t="s">
        <v>25909</v>
      </c>
      <c r="F19891" s="4" t="s">
        <v>19</v>
      </c>
      <c r="G19891" s="75">
        <v>393492</v>
      </c>
      <c r="J19891" s="69">
        <v>45195.059027777781</v>
      </c>
      <c r="K19891" s="69">
        <v>45198.208333333336</v>
      </c>
      <c r="L19891" s="69">
        <v>45198.208333333336</v>
      </c>
      <c r="M19891" t="s">
        <v>20</v>
      </c>
      <c r="N19891" s="4" t="s">
        <v>18</v>
      </c>
      <c r="P19891" t="s">
        <v>16</v>
      </c>
    </row>
    <row r="19892" spans="1:16">
      <c r="A19892" s="7" t="s">
        <v>17861</v>
      </c>
      <c r="B19892" s="13">
        <v>460217</v>
      </c>
      <c r="C19892" s="7" t="s">
        <v>25909</v>
      </c>
      <c r="F19892" s="4" t="s">
        <v>19</v>
      </c>
      <c r="G19892" s="76">
        <v>473127</v>
      </c>
      <c r="J19892" s="70">
        <v>45195.057638888888</v>
      </c>
      <c r="K19892" s="71">
        <v>45198.208333333336</v>
      </c>
      <c r="L19892" s="71">
        <v>45198.208333333336</v>
      </c>
      <c r="M19892" t="s">
        <v>20</v>
      </c>
      <c r="N19892" s="4" t="s">
        <v>18</v>
      </c>
      <c r="P19892" t="s">
        <v>16</v>
      </c>
    </row>
    <row r="19893" spans="1:16">
      <c r="A19893" s="7" t="s">
        <v>17862</v>
      </c>
      <c r="B19893" s="9">
        <v>460226</v>
      </c>
      <c r="C19893" s="7" t="s">
        <v>25909</v>
      </c>
      <c r="F19893" s="4" t="s">
        <v>19</v>
      </c>
      <c r="G19893" s="75">
        <v>682783</v>
      </c>
      <c r="J19893" s="69">
        <v>45195.056944444441</v>
      </c>
      <c r="K19893" s="69">
        <v>45198.208333333336</v>
      </c>
      <c r="L19893" s="69">
        <v>45198.208333333336</v>
      </c>
      <c r="M19893" t="s">
        <v>20</v>
      </c>
      <c r="N19893" s="4" t="s">
        <v>18</v>
      </c>
      <c r="P19893" t="s">
        <v>16</v>
      </c>
    </row>
    <row r="19894" spans="1:16">
      <c r="A19894" s="7" t="s">
        <v>17863</v>
      </c>
      <c r="B19894" s="9">
        <v>460249</v>
      </c>
      <c r="C19894" s="7" t="s">
        <v>25909</v>
      </c>
      <c r="F19894" s="4" t="s">
        <v>19</v>
      </c>
      <c r="G19894" s="75">
        <v>299305</v>
      </c>
      <c r="J19894" s="69">
        <v>45195.056944444441</v>
      </c>
      <c r="K19894" s="69">
        <v>45198.208333333336</v>
      </c>
      <c r="L19894" s="69">
        <v>45198.208333333336</v>
      </c>
      <c r="M19894" t="s">
        <v>20</v>
      </c>
      <c r="N19894" s="4" t="s">
        <v>18</v>
      </c>
      <c r="P19894" t="s">
        <v>16</v>
      </c>
    </row>
    <row r="19895" spans="1:16">
      <c r="A19895" s="7" t="s">
        <v>17864</v>
      </c>
      <c r="B19895" s="9">
        <v>460253</v>
      </c>
      <c r="C19895" s="7" t="s">
        <v>25909</v>
      </c>
      <c r="F19895" s="4" t="s">
        <v>19</v>
      </c>
      <c r="G19895" s="75">
        <v>347836</v>
      </c>
      <c r="J19895" s="69">
        <v>45195.056250000001</v>
      </c>
      <c r="K19895" s="69">
        <v>45198.208333333336</v>
      </c>
      <c r="L19895" s="69">
        <v>45198.208333333336</v>
      </c>
      <c r="M19895" t="s">
        <v>20</v>
      </c>
      <c r="N19895" s="4" t="s">
        <v>18</v>
      </c>
      <c r="P19895" t="s">
        <v>16</v>
      </c>
    </row>
    <row r="19896" spans="1:16">
      <c r="A19896" s="7" t="s">
        <v>17865</v>
      </c>
      <c r="B19896" s="13">
        <v>460259</v>
      </c>
      <c r="C19896" s="7" t="s">
        <v>25909</v>
      </c>
      <c r="F19896" s="4" t="s">
        <v>19</v>
      </c>
      <c r="G19896" s="76">
        <v>794010</v>
      </c>
      <c r="J19896" s="70">
        <v>45195.056250000001</v>
      </c>
      <c r="K19896" s="71">
        <v>45198.208333333336</v>
      </c>
      <c r="L19896" s="71">
        <v>45198.208333333336</v>
      </c>
      <c r="M19896" t="s">
        <v>20</v>
      </c>
      <c r="N19896" s="4" t="s">
        <v>18</v>
      </c>
      <c r="P19896" t="s">
        <v>16</v>
      </c>
    </row>
    <row r="19897" spans="1:16">
      <c r="A19897" s="7" t="s">
        <v>17866</v>
      </c>
      <c r="B19897" s="9">
        <v>460262</v>
      </c>
      <c r="C19897" s="7" t="s">
        <v>25909</v>
      </c>
      <c r="F19897" s="4" t="s">
        <v>19</v>
      </c>
      <c r="G19897" s="75">
        <v>1584834</v>
      </c>
      <c r="J19897" s="69">
        <v>45195.055555555555</v>
      </c>
      <c r="K19897" s="69">
        <v>45198.208333333336</v>
      </c>
      <c r="L19897" s="69">
        <v>45198.208333333336</v>
      </c>
      <c r="M19897" t="s">
        <v>20</v>
      </c>
      <c r="N19897" s="4" t="s">
        <v>18</v>
      </c>
      <c r="P19897" t="s">
        <v>16</v>
      </c>
    </row>
    <row r="19898" spans="1:16">
      <c r="A19898" s="7" t="s">
        <v>17867</v>
      </c>
      <c r="B19898" s="13">
        <v>460266</v>
      </c>
      <c r="C19898" s="7" t="s">
        <v>25909</v>
      </c>
      <c r="F19898" s="4" t="s">
        <v>19</v>
      </c>
      <c r="G19898" s="76">
        <v>709229</v>
      </c>
      <c r="J19898" s="70">
        <v>45195.054861111108</v>
      </c>
      <c r="K19898" s="71">
        <v>45198.208333333336</v>
      </c>
      <c r="L19898" s="71">
        <v>45198.208333333336</v>
      </c>
      <c r="M19898" t="s">
        <v>20</v>
      </c>
      <c r="N19898" s="4" t="s">
        <v>18</v>
      </c>
      <c r="P19898" t="s">
        <v>16</v>
      </c>
    </row>
    <row r="19899" spans="1:16">
      <c r="A19899" s="7" t="s">
        <v>17868</v>
      </c>
      <c r="B19899" s="9">
        <v>460267</v>
      </c>
      <c r="C19899" s="7" t="s">
        <v>25909</v>
      </c>
      <c r="F19899" s="4" t="s">
        <v>19</v>
      </c>
      <c r="G19899" s="75">
        <v>281663</v>
      </c>
      <c r="J19899" s="69">
        <v>45195.054166666669</v>
      </c>
      <c r="K19899" s="69">
        <v>45198.208333333336</v>
      </c>
      <c r="L19899" s="69">
        <v>45198.208333333336</v>
      </c>
      <c r="M19899" t="s">
        <v>20</v>
      </c>
      <c r="N19899" s="4" t="s">
        <v>18</v>
      </c>
      <c r="P19899" t="s">
        <v>16</v>
      </c>
    </row>
    <row r="19900" spans="1:16">
      <c r="A19900" s="7" t="s">
        <v>17869</v>
      </c>
      <c r="B19900" s="13">
        <v>460270</v>
      </c>
      <c r="C19900" s="7" t="s">
        <v>25909</v>
      </c>
      <c r="F19900" s="4" t="s">
        <v>19</v>
      </c>
      <c r="G19900" s="76">
        <v>220168</v>
      </c>
      <c r="J19900" s="70">
        <v>45195.053472222222</v>
      </c>
      <c r="K19900" s="71">
        <v>45198.208333333336</v>
      </c>
      <c r="L19900" s="71">
        <v>45198.208333333336</v>
      </c>
      <c r="M19900" t="s">
        <v>20</v>
      </c>
      <c r="N19900" s="4" t="s">
        <v>18</v>
      </c>
      <c r="P19900" t="s">
        <v>16</v>
      </c>
    </row>
    <row r="19901" spans="1:16">
      <c r="A19901" s="7" t="s">
        <v>17868</v>
      </c>
      <c r="B19901" s="9">
        <v>460267</v>
      </c>
      <c r="C19901" s="7" t="s">
        <v>25909</v>
      </c>
      <c r="F19901" s="4" t="s">
        <v>19</v>
      </c>
      <c r="G19901" s="75">
        <v>281663</v>
      </c>
      <c r="J19901" s="69">
        <v>45195.054166666669</v>
      </c>
      <c r="K19901" s="69">
        <v>45198.208333333336</v>
      </c>
      <c r="L19901" s="69">
        <v>45198.208333333336</v>
      </c>
      <c r="M19901" t="s">
        <v>20</v>
      </c>
      <c r="N19901" s="4" t="s">
        <v>18</v>
      </c>
      <c r="P19901" t="s">
        <v>16</v>
      </c>
    </row>
    <row r="19902" spans="1:16">
      <c r="A19902" s="7" t="s">
        <v>17869</v>
      </c>
      <c r="B19902" s="13">
        <v>460270</v>
      </c>
      <c r="C19902" s="7" t="s">
        <v>25909</v>
      </c>
      <c r="F19902" s="4" t="s">
        <v>19</v>
      </c>
      <c r="G19902" s="76">
        <v>220168</v>
      </c>
      <c r="J19902" s="70">
        <v>45195.053472222222</v>
      </c>
      <c r="K19902" s="71">
        <v>45198.208333333336</v>
      </c>
      <c r="L19902" s="71">
        <v>45198.208333333336</v>
      </c>
      <c r="M19902" t="s">
        <v>20</v>
      </c>
      <c r="N19902" s="4" t="s">
        <v>18</v>
      </c>
      <c r="P19902" t="s">
        <v>16</v>
      </c>
    </row>
    <row r="19903" spans="1:16">
      <c r="A19903" s="7" t="s">
        <v>17870</v>
      </c>
      <c r="B19903" s="13">
        <v>460250</v>
      </c>
      <c r="C19903" s="7" t="s">
        <v>25909</v>
      </c>
      <c r="F19903" s="4" t="s">
        <v>19</v>
      </c>
      <c r="G19903" s="76">
        <v>265194</v>
      </c>
      <c r="J19903" s="70">
        <v>45195.052777777775</v>
      </c>
      <c r="K19903" s="71">
        <v>45198.208333333336</v>
      </c>
      <c r="L19903" s="71">
        <v>45198.208333333336</v>
      </c>
      <c r="M19903" t="s">
        <v>20</v>
      </c>
      <c r="N19903" s="4" t="s">
        <v>18</v>
      </c>
      <c r="P19903" t="s">
        <v>16</v>
      </c>
    </row>
    <row r="19904" spans="1:16">
      <c r="A19904" s="7" t="s">
        <v>17871</v>
      </c>
      <c r="B19904" s="13">
        <v>460199</v>
      </c>
      <c r="C19904" s="7" t="s">
        <v>25909</v>
      </c>
      <c r="F19904" s="4" t="s">
        <v>19</v>
      </c>
      <c r="G19904" s="76">
        <v>356366</v>
      </c>
      <c r="J19904" s="70">
        <v>45195.051388888889</v>
      </c>
      <c r="K19904" s="71">
        <v>45198.208333333336</v>
      </c>
      <c r="L19904" s="71">
        <v>45198.208333333336</v>
      </c>
      <c r="M19904" t="s">
        <v>20</v>
      </c>
      <c r="N19904" s="4" t="s">
        <v>18</v>
      </c>
      <c r="P19904" t="s">
        <v>16</v>
      </c>
    </row>
    <row r="19905" spans="1:16">
      <c r="A19905" s="7" t="s">
        <v>17872</v>
      </c>
      <c r="B19905" s="9">
        <v>460220</v>
      </c>
      <c r="C19905" s="7" t="s">
        <v>25909</v>
      </c>
      <c r="F19905" s="4" t="s">
        <v>19</v>
      </c>
      <c r="G19905" s="75">
        <v>379439</v>
      </c>
      <c r="J19905" s="69">
        <v>45195.05</v>
      </c>
      <c r="K19905" s="69">
        <v>45198.208333333336</v>
      </c>
      <c r="L19905" s="69">
        <v>45198.208333333336</v>
      </c>
      <c r="M19905" t="s">
        <v>20</v>
      </c>
      <c r="N19905" s="4" t="s">
        <v>18</v>
      </c>
      <c r="P19905" t="s">
        <v>16</v>
      </c>
    </row>
    <row r="19906" spans="1:16">
      <c r="A19906" s="7" t="s">
        <v>17873</v>
      </c>
      <c r="B19906" s="13">
        <v>460258</v>
      </c>
      <c r="C19906" s="7" t="s">
        <v>25909</v>
      </c>
      <c r="F19906" s="4" t="s">
        <v>19</v>
      </c>
      <c r="G19906" s="76">
        <v>252560</v>
      </c>
      <c r="J19906" s="70">
        <v>45195.04791666667</v>
      </c>
      <c r="K19906" s="71">
        <v>45198.208333333336</v>
      </c>
      <c r="L19906" s="71">
        <v>45198.208333333336</v>
      </c>
      <c r="M19906" t="s">
        <v>20</v>
      </c>
      <c r="N19906" s="4" t="s">
        <v>18</v>
      </c>
      <c r="P19906" t="s">
        <v>16</v>
      </c>
    </row>
    <row r="19907" spans="1:16">
      <c r="A19907" s="7" t="s">
        <v>17874</v>
      </c>
      <c r="B19907" s="9">
        <v>460237</v>
      </c>
      <c r="C19907" s="7" t="s">
        <v>25909</v>
      </c>
      <c r="F19907" s="4" t="s">
        <v>19</v>
      </c>
      <c r="G19907" s="75">
        <v>285280</v>
      </c>
      <c r="J19907" s="69">
        <v>45195.047222222223</v>
      </c>
      <c r="K19907" s="69">
        <v>45198.208333333336</v>
      </c>
      <c r="L19907" s="69">
        <v>45198.208333333336</v>
      </c>
      <c r="M19907" t="s">
        <v>20</v>
      </c>
      <c r="N19907" s="4" t="s">
        <v>18</v>
      </c>
      <c r="P19907" t="s">
        <v>16</v>
      </c>
    </row>
    <row r="19908" spans="1:16">
      <c r="A19908" s="7" t="s">
        <v>17875</v>
      </c>
      <c r="B19908" s="13">
        <v>460230</v>
      </c>
      <c r="C19908" s="7" t="s">
        <v>25909</v>
      </c>
      <c r="F19908" s="4" t="s">
        <v>19</v>
      </c>
      <c r="G19908" s="76">
        <v>265194</v>
      </c>
      <c r="J19908" s="70">
        <v>45195.045138888891</v>
      </c>
      <c r="K19908" s="71">
        <v>45198.208333333336</v>
      </c>
      <c r="L19908" s="71">
        <v>45198.208333333336</v>
      </c>
      <c r="M19908" t="s">
        <v>20</v>
      </c>
      <c r="N19908" s="4" t="s">
        <v>18</v>
      </c>
      <c r="P19908" t="s">
        <v>16</v>
      </c>
    </row>
    <row r="19909" spans="1:16">
      <c r="A19909" s="7" t="s">
        <v>17876</v>
      </c>
      <c r="B19909" s="13">
        <v>463806</v>
      </c>
      <c r="C19909" s="7" t="s">
        <v>25909</v>
      </c>
      <c r="F19909" s="4" t="s">
        <v>19</v>
      </c>
      <c r="G19909" s="76">
        <v>467610</v>
      </c>
      <c r="J19909" s="70">
        <v>45194.480555555558</v>
      </c>
      <c r="K19909" s="71">
        <v>45198.208333333336</v>
      </c>
      <c r="L19909" s="71">
        <v>45198.208333333336</v>
      </c>
      <c r="M19909" t="s">
        <v>20</v>
      </c>
      <c r="N19909" s="4" t="s">
        <v>18</v>
      </c>
      <c r="P19909" t="s">
        <v>16</v>
      </c>
    </row>
    <row r="19910" spans="1:16">
      <c r="A19910" s="7" t="s">
        <v>17877</v>
      </c>
      <c r="B19910" s="9">
        <v>464373</v>
      </c>
      <c r="C19910" s="7" t="s">
        <v>25909</v>
      </c>
      <c r="F19910" s="4" t="s">
        <v>19</v>
      </c>
      <c r="G19910" s="75">
        <v>228000</v>
      </c>
      <c r="J19910" s="69">
        <v>45194.228472222225</v>
      </c>
      <c r="K19910" s="69">
        <v>45198.208333333336</v>
      </c>
      <c r="L19910" s="69">
        <v>45198.208333333336</v>
      </c>
      <c r="M19910" t="s">
        <v>20</v>
      </c>
      <c r="N19910" s="4" t="s">
        <v>18</v>
      </c>
      <c r="P19910" t="s">
        <v>16</v>
      </c>
    </row>
    <row r="19911" spans="1:16">
      <c r="A19911" s="7" t="s">
        <v>17878</v>
      </c>
      <c r="B19911" s="13">
        <v>464355</v>
      </c>
      <c r="C19911" s="7" t="s">
        <v>25909</v>
      </c>
      <c r="F19911" s="4" t="s">
        <v>19</v>
      </c>
      <c r="G19911" s="76">
        <v>263954</v>
      </c>
      <c r="J19911" s="70">
        <v>45194.219444444447</v>
      </c>
      <c r="K19911" s="71">
        <v>45198.208333333336</v>
      </c>
      <c r="L19911" s="71">
        <v>45198.208333333336</v>
      </c>
      <c r="M19911" t="s">
        <v>20</v>
      </c>
      <c r="N19911" s="4" t="s">
        <v>18</v>
      </c>
      <c r="P19911" t="s">
        <v>16</v>
      </c>
    </row>
    <row r="19912" spans="1:16">
      <c r="A19912" s="7" t="s">
        <v>17879</v>
      </c>
      <c r="B19912" s="13">
        <v>464339</v>
      </c>
      <c r="C19912" s="7" t="s">
        <v>25909</v>
      </c>
      <c r="F19912" s="4" t="s">
        <v>19</v>
      </c>
      <c r="G19912" s="76">
        <v>397971</v>
      </c>
      <c r="J19912" s="70">
        <v>45194.213194444441</v>
      </c>
      <c r="K19912" s="71">
        <v>45198.208333333336</v>
      </c>
      <c r="L19912" s="71">
        <v>45198.208333333336</v>
      </c>
      <c r="M19912" t="s">
        <v>20</v>
      </c>
      <c r="N19912" s="4" t="s">
        <v>18</v>
      </c>
      <c r="P19912" t="s">
        <v>16</v>
      </c>
    </row>
    <row r="19913" spans="1:16">
      <c r="A19913" s="7" t="s">
        <v>17880</v>
      </c>
      <c r="B19913" s="9">
        <v>464327</v>
      </c>
      <c r="C19913" s="7" t="s">
        <v>25909</v>
      </c>
      <c r="F19913" s="4" t="s">
        <v>19</v>
      </c>
      <c r="G19913" s="75">
        <v>132657</v>
      </c>
      <c r="J19913" s="69">
        <v>45194.206944444442</v>
      </c>
      <c r="K19913" s="69">
        <v>45198.208333333336</v>
      </c>
      <c r="L19913" s="69">
        <v>45198.208333333336</v>
      </c>
      <c r="M19913" t="s">
        <v>20</v>
      </c>
      <c r="N19913" s="4" t="s">
        <v>18</v>
      </c>
      <c r="P19913" t="s">
        <v>16</v>
      </c>
    </row>
    <row r="19914" spans="1:16">
      <c r="A19914" s="7" t="s">
        <v>17881</v>
      </c>
      <c r="B19914" s="13">
        <v>464317</v>
      </c>
      <c r="C19914" s="7" t="s">
        <v>25909</v>
      </c>
      <c r="F19914" s="4" t="s">
        <v>19</v>
      </c>
      <c r="G19914" s="76">
        <v>285115</v>
      </c>
      <c r="J19914" s="70">
        <v>45194.2</v>
      </c>
      <c r="K19914" s="71">
        <v>45198.208333333336</v>
      </c>
      <c r="L19914" s="71">
        <v>45198.208333333336</v>
      </c>
      <c r="M19914" t="s">
        <v>20</v>
      </c>
      <c r="N19914" s="4" t="s">
        <v>18</v>
      </c>
      <c r="P19914" t="s">
        <v>16</v>
      </c>
    </row>
    <row r="19915" spans="1:16">
      <c r="A19915" s="7" t="s">
        <v>17882</v>
      </c>
      <c r="B19915" s="13">
        <v>464313</v>
      </c>
      <c r="C19915" s="7" t="s">
        <v>25909</v>
      </c>
      <c r="F19915" s="4" t="s">
        <v>19</v>
      </c>
      <c r="G19915" s="76">
        <v>131977</v>
      </c>
      <c r="J19915" s="70">
        <v>45194.194444444445</v>
      </c>
      <c r="K19915" s="71">
        <v>45198.208333333336</v>
      </c>
      <c r="L19915" s="71">
        <v>45198.208333333336</v>
      </c>
      <c r="M19915" t="s">
        <v>20</v>
      </c>
      <c r="N19915" s="4" t="s">
        <v>18</v>
      </c>
      <c r="P19915" t="s">
        <v>16</v>
      </c>
    </row>
    <row r="19916" spans="1:16">
      <c r="A19916" s="7" t="s">
        <v>17883</v>
      </c>
      <c r="B19916" s="9">
        <v>464294</v>
      </c>
      <c r="C19916" s="7" t="s">
        <v>25909</v>
      </c>
      <c r="F19916" s="4" t="s">
        <v>19</v>
      </c>
      <c r="G19916" s="75">
        <v>131977</v>
      </c>
      <c r="J19916" s="69">
        <v>45194.188194444447</v>
      </c>
      <c r="K19916" s="69">
        <v>45198.208333333336</v>
      </c>
      <c r="L19916" s="69">
        <v>45198.208333333336</v>
      </c>
      <c r="M19916" t="s">
        <v>20</v>
      </c>
      <c r="N19916" s="4" t="s">
        <v>18</v>
      </c>
      <c r="P19916" t="s">
        <v>16</v>
      </c>
    </row>
    <row r="19917" spans="1:16">
      <c r="A19917" s="7" t="s">
        <v>17884</v>
      </c>
      <c r="B19917" s="13">
        <v>464271</v>
      </c>
      <c r="C19917" s="7" t="s">
        <v>25909</v>
      </c>
      <c r="F19917" s="4" t="s">
        <v>19</v>
      </c>
      <c r="G19917" s="76">
        <v>263274</v>
      </c>
      <c r="J19917" s="70">
        <v>45194.178472222222</v>
      </c>
      <c r="K19917" s="71">
        <v>45198.208333333336</v>
      </c>
      <c r="L19917" s="71">
        <v>45198.208333333336</v>
      </c>
      <c r="M19917" t="s">
        <v>20</v>
      </c>
      <c r="N19917" s="4" t="s">
        <v>18</v>
      </c>
      <c r="P19917" t="s">
        <v>16</v>
      </c>
    </row>
    <row r="19918" spans="1:16">
      <c r="A19918" s="7" t="s">
        <v>17884</v>
      </c>
      <c r="B19918" s="9">
        <v>464271</v>
      </c>
      <c r="C19918" s="7" t="s">
        <v>25909</v>
      </c>
      <c r="F19918" s="4" t="s">
        <v>19</v>
      </c>
      <c r="G19918" s="75">
        <v>263274</v>
      </c>
      <c r="J19918" s="69">
        <v>45194.178472222222</v>
      </c>
      <c r="K19918" s="69">
        <v>45198.208333333336</v>
      </c>
      <c r="L19918" s="69">
        <v>45198.208333333336</v>
      </c>
      <c r="M19918" t="s">
        <v>20</v>
      </c>
      <c r="N19918" s="4" t="s">
        <v>18</v>
      </c>
      <c r="P19918" t="s">
        <v>16</v>
      </c>
    </row>
    <row r="19919" spans="1:16">
      <c r="A19919" s="7" t="s">
        <v>17885</v>
      </c>
      <c r="B19919" s="9">
        <v>464245</v>
      </c>
      <c r="C19919" s="7" t="s">
        <v>25909</v>
      </c>
      <c r="F19919" s="4" t="s">
        <v>19</v>
      </c>
      <c r="G19919" s="75">
        <v>108776</v>
      </c>
      <c r="J19919" s="69">
        <v>45194.170138888891</v>
      </c>
      <c r="K19919" s="69">
        <v>45198.208333333336</v>
      </c>
      <c r="L19919" s="69">
        <v>45198.208333333336</v>
      </c>
      <c r="M19919" t="s">
        <v>20</v>
      </c>
      <c r="N19919" s="4" t="s">
        <v>18</v>
      </c>
      <c r="P19919" t="s">
        <v>16</v>
      </c>
    </row>
    <row r="19920" spans="1:16">
      <c r="A19920" s="7" t="s">
        <v>17886</v>
      </c>
      <c r="B19920" s="13">
        <v>464219</v>
      </c>
      <c r="C19920" s="7" t="s">
        <v>25909</v>
      </c>
      <c r="F19920" s="4" t="s">
        <v>19</v>
      </c>
      <c r="G19920" s="76">
        <v>143291</v>
      </c>
      <c r="J19920" s="70">
        <v>45194.157638888886</v>
      </c>
      <c r="K19920" s="71">
        <v>45198.208333333336</v>
      </c>
      <c r="L19920" s="71">
        <v>45198.208333333336</v>
      </c>
      <c r="M19920" t="s">
        <v>20</v>
      </c>
      <c r="N19920" s="4" t="s">
        <v>18</v>
      </c>
      <c r="P19920" t="s">
        <v>16</v>
      </c>
    </row>
    <row r="19921" spans="1:16">
      <c r="A19921" s="7" t="s">
        <v>17887</v>
      </c>
      <c r="B19921" s="13">
        <v>464202</v>
      </c>
      <c r="C19921" s="7" t="s">
        <v>25909</v>
      </c>
      <c r="F19921" s="4" t="s">
        <v>19</v>
      </c>
      <c r="G19921" s="76">
        <v>178507</v>
      </c>
      <c r="J19921" s="70">
        <v>45194.147916666669</v>
      </c>
      <c r="K19921" s="71">
        <v>45198.208333333336</v>
      </c>
      <c r="L19921" s="71">
        <v>45198.208333333336</v>
      </c>
      <c r="M19921" t="s">
        <v>20</v>
      </c>
      <c r="N19921" s="4" t="s">
        <v>18</v>
      </c>
      <c r="P19921" t="s">
        <v>16</v>
      </c>
    </row>
    <row r="19922" spans="1:16">
      <c r="A19922" s="7" t="s">
        <v>17888</v>
      </c>
      <c r="B19922" s="9">
        <v>464191</v>
      </c>
      <c r="C19922" s="7" t="s">
        <v>25909</v>
      </c>
      <c r="F19922" s="4" t="s">
        <v>19</v>
      </c>
      <c r="G19922" s="75">
        <v>411810</v>
      </c>
      <c r="J19922" s="69">
        <v>45194.138194444444</v>
      </c>
      <c r="K19922" s="69">
        <v>45198.208333333336</v>
      </c>
      <c r="L19922" s="69">
        <v>45198.208333333336</v>
      </c>
      <c r="M19922" t="s">
        <v>20</v>
      </c>
      <c r="N19922" s="4" t="s">
        <v>18</v>
      </c>
      <c r="P19922" t="s">
        <v>16</v>
      </c>
    </row>
    <row r="19923" spans="1:16">
      <c r="A19923" s="7" t="s">
        <v>17889</v>
      </c>
      <c r="B19923" s="13">
        <v>463267</v>
      </c>
      <c r="C19923" s="7" t="s">
        <v>25909</v>
      </c>
      <c r="F19923" s="4" t="s">
        <v>19</v>
      </c>
      <c r="G19923" s="76">
        <v>169450</v>
      </c>
      <c r="J19923" s="70">
        <v>45194.065972222219</v>
      </c>
      <c r="K19923" s="71">
        <v>45198.208333333336</v>
      </c>
      <c r="L19923" s="71">
        <v>45198.208333333336</v>
      </c>
      <c r="M19923" t="s">
        <v>20</v>
      </c>
      <c r="N19923" s="4" t="s">
        <v>18</v>
      </c>
      <c r="P19923" t="s">
        <v>16</v>
      </c>
    </row>
    <row r="19924" spans="1:16">
      <c r="A19924" s="7" t="s">
        <v>17890</v>
      </c>
      <c r="B19924" s="13">
        <v>464018</v>
      </c>
      <c r="C19924" s="7" t="s">
        <v>25909</v>
      </c>
      <c r="F19924" s="4" t="s">
        <v>19</v>
      </c>
      <c r="G19924" s="76">
        <v>321480</v>
      </c>
      <c r="J19924" s="70">
        <v>45194.052083333336</v>
      </c>
      <c r="K19924" s="71">
        <v>45198.208333333336</v>
      </c>
      <c r="L19924" s="71">
        <v>45198.208333333336</v>
      </c>
      <c r="M19924" t="s">
        <v>20</v>
      </c>
      <c r="N19924" s="4" t="s">
        <v>18</v>
      </c>
      <c r="P19924" t="s">
        <v>16</v>
      </c>
    </row>
    <row r="19925" spans="1:16">
      <c r="A19925" s="7" t="s">
        <v>17891</v>
      </c>
      <c r="B19925" s="13">
        <v>463980</v>
      </c>
      <c r="C19925" s="7" t="s">
        <v>25909</v>
      </c>
      <c r="F19925" s="4" t="s">
        <v>19</v>
      </c>
      <c r="G19925" s="76">
        <v>330262</v>
      </c>
      <c r="J19925" s="70">
        <v>45194.532638888886</v>
      </c>
      <c r="K19925" s="71">
        <v>45198.208333333336</v>
      </c>
      <c r="L19925" s="71">
        <v>45198.208333333336</v>
      </c>
      <c r="M19925" t="s">
        <v>20</v>
      </c>
      <c r="N19925" s="4" t="s">
        <v>18</v>
      </c>
      <c r="P19925" t="s">
        <v>16</v>
      </c>
    </row>
    <row r="19926" spans="1:16">
      <c r="A19926" s="7" t="s">
        <v>17892</v>
      </c>
      <c r="B19926" s="13">
        <v>463897</v>
      </c>
      <c r="C19926" s="7" t="s">
        <v>25909</v>
      </c>
      <c r="F19926" s="4" t="s">
        <v>19</v>
      </c>
      <c r="G19926" s="76">
        <v>349223</v>
      </c>
      <c r="J19926" s="70">
        <v>45194.518055555556</v>
      </c>
      <c r="K19926" s="71">
        <v>45198.208333333336</v>
      </c>
      <c r="L19926" s="71">
        <v>45198.208333333336</v>
      </c>
      <c r="M19926" t="s">
        <v>20</v>
      </c>
      <c r="N19926" s="4" t="s">
        <v>18</v>
      </c>
      <c r="P19926" t="s">
        <v>16</v>
      </c>
    </row>
    <row r="19927" spans="1:16">
      <c r="A19927" s="7" t="s">
        <v>17893</v>
      </c>
      <c r="B19927" s="9">
        <v>463839</v>
      </c>
      <c r="C19927" s="7" t="s">
        <v>25909</v>
      </c>
      <c r="F19927" s="4" t="s">
        <v>19</v>
      </c>
      <c r="G19927" s="75">
        <v>280430</v>
      </c>
      <c r="J19927" s="69">
        <v>45194.482638888891</v>
      </c>
      <c r="K19927" s="69">
        <v>45198.208333333336</v>
      </c>
      <c r="L19927" s="69">
        <v>45198.208333333336</v>
      </c>
      <c r="M19927" t="s">
        <v>20</v>
      </c>
      <c r="N19927" s="4" t="s">
        <v>18</v>
      </c>
      <c r="P19927" t="s">
        <v>16</v>
      </c>
    </row>
    <row r="19928" spans="1:16">
      <c r="A19928" s="7" t="s">
        <v>17894</v>
      </c>
      <c r="B19928" s="9">
        <v>463422</v>
      </c>
      <c r="C19928" s="7" t="s">
        <v>25909</v>
      </c>
      <c r="F19928" s="4" t="s">
        <v>19</v>
      </c>
      <c r="G19928" s="75">
        <v>588230</v>
      </c>
      <c r="J19928" s="69">
        <v>45192.281944444447</v>
      </c>
      <c r="K19928" s="69">
        <v>45198.208333333336</v>
      </c>
      <c r="L19928" s="69">
        <v>45198.208333333336</v>
      </c>
      <c r="M19928" t="s">
        <v>20</v>
      </c>
      <c r="N19928" s="4" t="s">
        <v>18</v>
      </c>
      <c r="P19928" t="s">
        <v>16</v>
      </c>
    </row>
    <row r="19929" spans="1:16">
      <c r="A19929" s="7" t="s">
        <v>17895</v>
      </c>
      <c r="B19929" s="13">
        <v>463409</v>
      </c>
      <c r="C19929" s="7" t="s">
        <v>25909</v>
      </c>
      <c r="F19929" s="4" t="s">
        <v>19</v>
      </c>
      <c r="G19929" s="76">
        <v>411618</v>
      </c>
      <c r="J19929" s="70">
        <v>45192.267361111109</v>
      </c>
      <c r="K19929" s="71">
        <v>45198.208333333336</v>
      </c>
      <c r="L19929" s="71">
        <v>45198.208333333336</v>
      </c>
      <c r="M19929" t="s">
        <v>20</v>
      </c>
      <c r="N19929" s="4" t="s">
        <v>18</v>
      </c>
      <c r="P19929" t="s">
        <v>16</v>
      </c>
    </row>
    <row r="19930" spans="1:16">
      <c r="A19930" s="7" t="s">
        <v>17896</v>
      </c>
      <c r="B19930" s="13">
        <v>463333</v>
      </c>
      <c r="C19930" s="7" t="s">
        <v>25909</v>
      </c>
      <c r="F19930" s="4" t="s">
        <v>19</v>
      </c>
      <c r="G19930" s="76">
        <v>348477</v>
      </c>
      <c r="J19930" s="70">
        <v>45192.205555555556</v>
      </c>
      <c r="K19930" s="71">
        <v>45198.208333333336</v>
      </c>
      <c r="L19930" s="71">
        <v>45198.208333333336</v>
      </c>
      <c r="M19930" t="s">
        <v>20</v>
      </c>
      <c r="N19930" s="4" t="s">
        <v>18</v>
      </c>
      <c r="P19930" t="s">
        <v>16</v>
      </c>
    </row>
    <row r="19931" spans="1:16">
      <c r="A19931" s="7" t="s">
        <v>17897</v>
      </c>
      <c r="B19931" s="9">
        <v>463292</v>
      </c>
      <c r="C19931" s="7" t="s">
        <v>25909</v>
      </c>
      <c r="F19931" s="4" t="s">
        <v>19</v>
      </c>
      <c r="G19931" s="75">
        <v>1207224</v>
      </c>
      <c r="J19931" s="69">
        <v>45192.193749999999</v>
      </c>
      <c r="K19931" s="69">
        <v>45198.208333333336</v>
      </c>
      <c r="L19931" s="69">
        <v>45198.208333333336</v>
      </c>
      <c r="M19931" t="s">
        <v>20</v>
      </c>
      <c r="N19931" s="4" t="s">
        <v>18</v>
      </c>
      <c r="P19931" t="s">
        <v>16</v>
      </c>
    </row>
    <row r="19932" spans="1:16">
      <c r="A19932" s="7" t="s">
        <v>17898</v>
      </c>
      <c r="B19932" s="13">
        <v>462974</v>
      </c>
      <c r="C19932" s="7" t="s">
        <v>25909</v>
      </c>
      <c r="F19932" s="4" t="s">
        <v>19</v>
      </c>
      <c r="G19932" s="76">
        <v>377255</v>
      </c>
      <c r="J19932" s="70">
        <v>45192.090277777781</v>
      </c>
      <c r="K19932" s="71">
        <v>45198.208333333336</v>
      </c>
      <c r="L19932" s="71">
        <v>45198.208333333336</v>
      </c>
      <c r="M19932" t="s">
        <v>20</v>
      </c>
      <c r="N19932" s="4" t="s">
        <v>18</v>
      </c>
      <c r="P19932" t="s">
        <v>16</v>
      </c>
    </row>
    <row r="19933" spans="1:16">
      <c r="A19933" s="7" t="s">
        <v>17899</v>
      </c>
      <c r="B19933" s="13">
        <v>463140</v>
      </c>
      <c r="C19933" s="7" t="s">
        <v>25909</v>
      </c>
      <c r="F19933" s="4" t="s">
        <v>19</v>
      </c>
      <c r="G19933" s="76">
        <v>343369</v>
      </c>
      <c r="J19933" s="70">
        <v>45192.083333333336</v>
      </c>
      <c r="K19933" s="71">
        <v>45198.208333333336</v>
      </c>
      <c r="L19933" s="71">
        <v>45198.208333333336</v>
      </c>
      <c r="M19933" t="s">
        <v>20</v>
      </c>
      <c r="N19933" s="4" t="s">
        <v>18</v>
      </c>
      <c r="P19933" t="s">
        <v>16</v>
      </c>
    </row>
    <row r="19934" spans="1:16">
      <c r="A19934" s="7" t="s">
        <v>17900</v>
      </c>
      <c r="B19934" s="9">
        <v>461970</v>
      </c>
      <c r="C19934" s="7" t="s">
        <v>25909</v>
      </c>
      <c r="F19934" s="4" t="s">
        <v>19</v>
      </c>
      <c r="G19934" s="75">
        <v>401917</v>
      </c>
      <c r="J19934" s="69">
        <v>45190.124305555553</v>
      </c>
      <c r="K19934" s="69">
        <v>45198.208333333336</v>
      </c>
      <c r="L19934" s="69">
        <v>45198.208333333336</v>
      </c>
      <c r="M19934" t="s">
        <v>20</v>
      </c>
      <c r="N19934" s="4" t="s">
        <v>18</v>
      </c>
      <c r="P19934" t="s">
        <v>16</v>
      </c>
    </row>
    <row r="19935" spans="1:16">
      <c r="A19935" s="7" t="s">
        <v>17901</v>
      </c>
      <c r="B19935" s="9">
        <v>459129</v>
      </c>
      <c r="C19935" s="7" t="s">
        <v>25909</v>
      </c>
      <c r="F19935" s="4" t="s">
        <v>19</v>
      </c>
      <c r="G19935" s="75">
        <v>40168688</v>
      </c>
      <c r="J19935" s="69">
        <v>45182.271527777775</v>
      </c>
      <c r="K19935" s="69">
        <v>45198.208333333336</v>
      </c>
      <c r="L19935" s="69">
        <v>45198.208333333336</v>
      </c>
      <c r="M19935" t="s">
        <v>20</v>
      </c>
      <c r="N19935" s="4" t="s">
        <v>18</v>
      </c>
      <c r="P19935" t="s">
        <v>16</v>
      </c>
    </row>
    <row r="19936" spans="1:16">
      <c r="A19936" s="7" t="s">
        <v>17902</v>
      </c>
      <c r="B19936" s="13">
        <v>462620</v>
      </c>
      <c r="C19936" s="7" t="s">
        <v>25945</v>
      </c>
      <c r="F19936" s="4" t="s">
        <v>19</v>
      </c>
      <c r="G19936" s="76">
        <v>134818</v>
      </c>
      <c r="J19936" s="70">
        <v>45191.184027777781</v>
      </c>
      <c r="K19936" s="71">
        <v>45198.208333333336</v>
      </c>
      <c r="L19936" s="71">
        <v>45198.208333333336</v>
      </c>
      <c r="M19936" t="s">
        <v>20</v>
      </c>
      <c r="N19936" s="4" t="s">
        <v>18</v>
      </c>
      <c r="P19936" t="s">
        <v>16</v>
      </c>
    </row>
    <row r="19937" spans="1:16">
      <c r="A19937" s="7" t="s">
        <v>17903</v>
      </c>
      <c r="B19937" s="9">
        <v>462588</v>
      </c>
      <c r="C19937" s="7" t="s">
        <v>25945</v>
      </c>
      <c r="F19937" s="4" t="s">
        <v>19</v>
      </c>
      <c r="G19937" s="75">
        <v>312366</v>
      </c>
      <c r="J19937" s="69">
        <v>45191.178472222222</v>
      </c>
      <c r="K19937" s="69">
        <v>45198.208333333336</v>
      </c>
      <c r="L19937" s="69">
        <v>45198.208333333336</v>
      </c>
      <c r="M19937" t="s">
        <v>20</v>
      </c>
      <c r="N19937" s="4" t="s">
        <v>18</v>
      </c>
      <c r="P19937" t="s">
        <v>16</v>
      </c>
    </row>
    <row r="19938" spans="1:16">
      <c r="A19938" s="7" t="s">
        <v>17904</v>
      </c>
      <c r="B19938" s="9">
        <v>459347</v>
      </c>
      <c r="C19938" s="7" t="s">
        <v>25945</v>
      </c>
      <c r="F19938" s="4" t="s">
        <v>19</v>
      </c>
      <c r="G19938" s="75">
        <v>39800</v>
      </c>
      <c r="J19938" s="69">
        <v>45183.51666666667</v>
      </c>
      <c r="K19938" s="69">
        <v>45198.208333333336</v>
      </c>
      <c r="L19938" s="69">
        <v>45198.208333333336</v>
      </c>
      <c r="M19938" t="s">
        <v>20</v>
      </c>
      <c r="N19938" s="4" t="s">
        <v>18</v>
      </c>
      <c r="P19938" t="s">
        <v>16</v>
      </c>
    </row>
    <row r="19939" spans="1:16">
      <c r="A19939" s="7" t="s">
        <v>17905</v>
      </c>
      <c r="B19939" s="13">
        <v>462664</v>
      </c>
      <c r="C19939" s="7" t="s">
        <v>25914</v>
      </c>
      <c r="F19939" s="4" t="s">
        <v>19</v>
      </c>
      <c r="G19939" s="76">
        <v>557719</v>
      </c>
      <c r="J19939" s="70">
        <v>45191.205555555556</v>
      </c>
      <c r="K19939" s="71">
        <v>45198.208333333336</v>
      </c>
      <c r="L19939" s="71">
        <v>45198.208333333336</v>
      </c>
      <c r="M19939" t="s">
        <v>20</v>
      </c>
      <c r="N19939" s="4" t="s">
        <v>18</v>
      </c>
      <c r="P19939" t="s">
        <v>16</v>
      </c>
    </row>
    <row r="19940" spans="1:16">
      <c r="A19940" s="7" t="s">
        <v>17906</v>
      </c>
      <c r="B19940" s="9">
        <v>462648</v>
      </c>
      <c r="C19940" s="7" t="s">
        <v>25914</v>
      </c>
      <c r="F19940" s="4" t="s">
        <v>19</v>
      </c>
      <c r="G19940" s="75">
        <v>244985</v>
      </c>
      <c r="J19940" s="69">
        <v>45191.197916666664</v>
      </c>
      <c r="K19940" s="69">
        <v>45198.208333333336</v>
      </c>
      <c r="L19940" s="69">
        <v>45198.208333333336</v>
      </c>
      <c r="M19940" t="s">
        <v>20</v>
      </c>
      <c r="N19940" s="4" t="s">
        <v>18</v>
      </c>
      <c r="P19940" t="s">
        <v>16</v>
      </c>
    </row>
    <row r="19941" spans="1:16">
      <c r="A19941" s="7" t="s">
        <v>17907</v>
      </c>
      <c r="B19941" s="13">
        <v>462631</v>
      </c>
      <c r="C19941" s="7" t="s">
        <v>25914</v>
      </c>
      <c r="F19941" s="4" t="s">
        <v>19</v>
      </c>
      <c r="G19941" s="76">
        <v>163282</v>
      </c>
      <c r="J19941" s="70">
        <v>45191.196527777778</v>
      </c>
      <c r="K19941" s="71">
        <v>45198.208333333336</v>
      </c>
      <c r="L19941" s="71">
        <v>45198.208333333336</v>
      </c>
      <c r="M19941" t="s">
        <v>20</v>
      </c>
      <c r="N19941" s="4" t="s">
        <v>18</v>
      </c>
      <c r="P19941" t="s">
        <v>16</v>
      </c>
    </row>
    <row r="19942" spans="1:16">
      <c r="A19942" s="7" t="s">
        <v>17908</v>
      </c>
      <c r="B19942" s="9">
        <v>461693</v>
      </c>
      <c r="C19942" s="7" t="s">
        <v>25955</v>
      </c>
      <c r="F19942" s="4" t="s">
        <v>19</v>
      </c>
      <c r="G19942" s="75">
        <v>4153941</v>
      </c>
      <c r="J19942" s="69">
        <v>45191.134722222225</v>
      </c>
      <c r="K19942" s="69">
        <v>45198.208333333336</v>
      </c>
      <c r="L19942" s="69">
        <v>45198.208333333336</v>
      </c>
      <c r="M19942" t="s">
        <v>20</v>
      </c>
      <c r="N19942" s="4" t="s">
        <v>18</v>
      </c>
      <c r="P19942" t="s">
        <v>16</v>
      </c>
    </row>
    <row r="19943" spans="1:16">
      <c r="A19943" s="7" t="s">
        <v>17909</v>
      </c>
      <c r="B19943" s="13">
        <v>462349</v>
      </c>
      <c r="C19943" s="7" t="s">
        <v>25955</v>
      </c>
      <c r="F19943" s="4" t="s">
        <v>19</v>
      </c>
      <c r="G19943" s="76">
        <v>2064650</v>
      </c>
      <c r="J19943" s="70">
        <v>45191.123611111114</v>
      </c>
      <c r="K19943" s="71">
        <v>45198.208333333336</v>
      </c>
      <c r="L19943" s="71">
        <v>45198.208333333336</v>
      </c>
      <c r="M19943" t="s">
        <v>20</v>
      </c>
      <c r="N19943" s="4" t="s">
        <v>18</v>
      </c>
      <c r="P19943" t="s">
        <v>16</v>
      </c>
    </row>
    <row r="19944" spans="1:16">
      <c r="A19944" s="7" t="s">
        <v>17910</v>
      </c>
      <c r="B19944" s="13">
        <v>462396</v>
      </c>
      <c r="C19944" s="7" t="s">
        <v>25955</v>
      </c>
      <c r="F19944" s="4" t="s">
        <v>19</v>
      </c>
      <c r="G19944" s="76">
        <v>1645156</v>
      </c>
      <c r="J19944" s="70">
        <v>45191.118750000001</v>
      </c>
      <c r="K19944" s="71">
        <v>45198.208333333336</v>
      </c>
      <c r="L19944" s="71">
        <v>45198.208333333336</v>
      </c>
      <c r="M19944" t="s">
        <v>20</v>
      </c>
      <c r="N19944" s="4" t="s">
        <v>18</v>
      </c>
      <c r="P19944" t="s">
        <v>16</v>
      </c>
    </row>
    <row r="19945" spans="1:16">
      <c r="A19945" s="7" t="s">
        <v>17911</v>
      </c>
      <c r="B19945" s="9">
        <v>462421</v>
      </c>
      <c r="C19945" s="7" t="s">
        <v>25955</v>
      </c>
      <c r="F19945" s="4" t="s">
        <v>19</v>
      </c>
      <c r="G19945" s="75">
        <v>2476276</v>
      </c>
      <c r="J19945" s="69">
        <v>45191.113194444442</v>
      </c>
      <c r="K19945" s="69">
        <v>45198.208333333336</v>
      </c>
      <c r="L19945" s="69">
        <v>45198.208333333336</v>
      </c>
      <c r="M19945" t="s">
        <v>20</v>
      </c>
      <c r="N19945" s="4" t="s">
        <v>18</v>
      </c>
      <c r="P19945" t="s">
        <v>16</v>
      </c>
    </row>
    <row r="19946" spans="1:16">
      <c r="A19946" s="7" t="s">
        <v>17912</v>
      </c>
      <c r="B19946" s="13">
        <v>462448</v>
      </c>
      <c r="C19946" s="7" t="s">
        <v>25955</v>
      </c>
      <c r="F19946" s="4" t="s">
        <v>19</v>
      </c>
      <c r="G19946" s="76">
        <v>3138475</v>
      </c>
      <c r="J19946" s="70">
        <v>45191.111111111109</v>
      </c>
      <c r="K19946" s="71">
        <v>45198.208333333336</v>
      </c>
      <c r="L19946" s="71">
        <v>45198.208333333336</v>
      </c>
      <c r="M19946" t="s">
        <v>20</v>
      </c>
      <c r="N19946" s="4" t="s">
        <v>18</v>
      </c>
      <c r="P19946" t="s">
        <v>16</v>
      </c>
    </row>
    <row r="19947" spans="1:16">
      <c r="A19947" s="7" t="s">
        <v>17913</v>
      </c>
      <c r="B19947" s="9">
        <v>462076</v>
      </c>
      <c r="C19947" s="7" t="s">
        <v>25955</v>
      </c>
      <c r="F19947" s="4" t="s">
        <v>19</v>
      </c>
      <c r="G19947" s="75">
        <v>11356430</v>
      </c>
      <c r="J19947" s="69">
        <v>45190.209027777775</v>
      </c>
      <c r="K19947" s="69">
        <v>45198.208333333336</v>
      </c>
      <c r="L19947" s="69">
        <v>45198.208333333336</v>
      </c>
      <c r="M19947" t="s">
        <v>20</v>
      </c>
      <c r="N19947" s="4" t="s">
        <v>18</v>
      </c>
      <c r="P19947" t="s">
        <v>16</v>
      </c>
    </row>
    <row r="19948" spans="1:16">
      <c r="A19948" s="7" t="s">
        <v>17914</v>
      </c>
      <c r="B19948" s="13">
        <v>462068</v>
      </c>
      <c r="C19948" s="7" t="s">
        <v>25955</v>
      </c>
      <c r="F19948" s="4" t="s">
        <v>19</v>
      </c>
      <c r="G19948" s="76">
        <v>8049279</v>
      </c>
      <c r="J19948" s="70">
        <v>45190.201388888891</v>
      </c>
      <c r="K19948" s="71">
        <v>45198.208333333336</v>
      </c>
      <c r="L19948" s="71">
        <v>45198.208333333336</v>
      </c>
      <c r="M19948" t="s">
        <v>20</v>
      </c>
      <c r="N19948" s="4" t="s">
        <v>18</v>
      </c>
      <c r="P19948" t="s">
        <v>16</v>
      </c>
    </row>
    <row r="19949" spans="1:16">
      <c r="A19949" s="7" t="s">
        <v>17915</v>
      </c>
      <c r="B19949" s="9">
        <v>462054</v>
      </c>
      <c r="C19949" s="7" t="s">
        <v>25955</v>
      </c>
      <c r="F19949" s="4" t="s">
        <v>19</v>
      </c>
      <c r="G19949" s="75">
        <v>14506403</v>
      </c>
      <c r="J19949" s="69">
        <v>45190.192361111112</v>
      </c>
      <c r="K19949" s="69">
        <v>45198.208333333336</v>
      </c>
      <c r="L19949" s="69">
        <v>45198.208333333336</v>
      </c>
      <c r="M19949" t="s">
        <v>20</v>
      </c>
      <c r="N19949" s="4" t="s">
        <v>18</v>
      </c>
      <c r="P19949" t="s">
        <v>16</v>
      </c>
    </row>
    <row r="19950" spans="1:16">
      <c r="A19950" s="7" t="s">
        <v>17916</v>
      </c>
      <c r="B19950" s="9">
        <v>461678</v>
      </c>
      <c r="C19950" s="7" t="s">
        <v>25955</v>
      </c>
      <c r="F19950" s="4" t="s">
        <v>19</v>
      </c>
      <c r="G19950" s="75">
        <v>4162939</v>
      </c>
      <c r="J19950" s="69">
        <v>45189.290972222225</v>
      </c>
      <c r="K19950" s="69">
        <v>45198.208333333336</v>
      </c>
      <c r="L19950" s="69">
        <v>45198.208333333336</v>
      </c>
      <c r="M19950" t="s">
        <v>20</v>
      </c>
      <c r="N19950" s="4" t="s">
        <v>18</v>
      </c>
      <c r="P19950" t="s">
        <v>16</v>
      </c>
    </row>
    <row r="19951" spans="1:16">
      <c r="A19951" s="7" t="s">
        <v>17917</v>
      </c>
      <c r="B19951" s="13">
        <v>461515</v>
      </c>
      <c r="C19951" s="7" t="s">
        <v>25955</v>
      </c>
      <c r="F19951" s="4" t="s">
        <v>19</v>
      </c>
      <c r="G19951" s="76">
        <v>4088613</v>
      </c>
      <c r="J19951" s="70">
        <v>45189.290277777778</v>
      </c>
      <c r="K19951" s="71">
        <v>45198.208333333336</v>
      </c>
      <c r="L19951" s="71">
        <v>45198.208333333336</v>
      </c>
      <c r="M19951" t="s">
        <v>20</v>
      </c>
      <c r="N19951" s="4" t="s">
        <v>18</v>
      </c>
      <c r="P19951" t="s">
        <v>16</v>
      </c>
    </row>
    <row r="19952" spans="1:16">
      <c r="A19952" s="7" t="s">
        <v>17918</v>
      </c>
      <c r="B19952" s="9">
        <v>461593</v>
      </c>
      <c r="C19952" s="7" t="s">
        <v>25955</v>
      </c>
      <c r="F19952" s="4" t="s">
        <v>19</v>
      </c>
      <c r="G19952" s="75">
        <v>4161790</v>
      </c>
      <c r="J19952" s="69">
        <v>45189.289583333331</v>
      </c>
      <c r="K19952" s="69">
        <v>45198.208333333336</v>
      </c>
      <c r="L19952" s="69">
        <v>45198.208333333336</v>
      </c>
      <c r="M19952" t="s">
        <v>20</v>
      </c>
      <c r="N19952" s="4" t="s">
        <v>18</v>
      </c>
      <c r="P19952" t="s">
        <v>16</v>
      </c>
    </row>
    <row r="19953" spans="1:16">
      <c r="A19953" s="7" t="s">
        <v>17919</v>
      </c>
      <c r="B19953" s="9">
        <v>461531</v>
      </c>
      <c r="C19953" s="7" t="s">
        <v>25955</v>
      </c>
      <c r="F19953" s="4" t="s">
        <v>19</v>
      </c>
      <c r="G19953" s="75">
        <v>4174254</v>
      </c>
      <c r="J19953" s="69">
        <v>45189.289583333331</v>
      </c>
      <c r="K19953" s="69">
        <v>45198.208333333336</v>
      </c>
      <c r="L19953" s="69">
        <v>45198.208333333336</v>
      </c>
      <c r="M19953" t="s">
        <v>20</v>
      </c>
      <c r="N19953" s="4" t="s">
        <v>18</v>
      </c>
      <c r="P19953" t="s">
        <v>16</v>
      </c>
    </row>
    <row r="19954" spans="1:16">
      <c r="A19954" s="7" t="s">
        <v>17920</v>
      </c>
      <c r="B19954" s="13">
        <v>461554</v>
      </c>
      <c r="C19954" s="7" t="s">
        <v>25955</v>
      </c>
      <c r="F19954" s="4" t="s">
        <v>19</v>
      </c>
      <c r="G19954" s="76">
        <v>4109787</v>
      </c>
      <c r="J19954" s="70">
        <v>45189.288888888892</v>
      </c>
      <c r="K19954" s="71">
        <v>45198.208333333336</v>
      </c>
      <c r="L19954" s="71">
        <v>45198.208333333336</v>
      </c>
      <c r="M19954" t="s">
        <v>20</v>
      </c>
      <c r="N19954" s="4" t="s">
        <v>18</v>
      </c>
      <c r="P19954" t="s">
        <v>16</v>
      </c>
    </row>
    <row r="19955" spans="1:16">
      <c r="A19955" s="7" t="s">
        <v>17921</v>
      </c>
      <c r="B19955" s="9">
        <v>461613</v>
      </c>
      <c r="C19955" s="7" t="s">
        <v>25955</v>
      </c>
      <c r="F19955" s="4" t="s">
        <v>19</v>
      </c>
      <c r="G19955" s="75">
        <v>3242616</v>
      </c>
      <c r="J19955" s="69">
        <v>45189.288194444445</v>
      </c>
      <c r="K19955" s="69">
        <v>45198.208333333336</v>
      </c>
      <c r="L19955" s="69">
        <v>45198.208333333336</v>
      </c>
      <c r="M19955" t="s">
        <v>20</v>
      </c>
      <c r="N19955" s="4" t="s">
        <v>18</v>
      </c>
      <c r="P19955" t="s">
        <v>16</v>
      </c>
    </row>
    <row r="19956" spans="1:16">
      <c r="A19956" s="7" t="s">
        <v>17922</v>
      </c>
      <c r="B19956" s="13">
        <v>461543</v>
      </c>
      <c r="C19956" s="7" t="s">
        <v>25955</v>
      </c>
      <c r="F19956" s="4" t="s">
        <v>19</v>
      </c>
      <c r="G19956" s="76">
        <v>4155330</v>
      </c>
      <c r="J19956" s="70">
        <v>45189.287499999999</v>
      </c>
      <c r="K19956" s="71">
        <v>45198.208333333336</v>
      </c>
      <c r="L19956" s="71">
        <v>45198.208333333336</v>
      </c>
      <c r="M19956" t="s">
        <v>20</v>
      </c>
      <c r="N19956" s="4" t="s">
        <v>18</v>
      </c>
      <c r="P19956" t="s">
        <v>16</v>
      </c>
    </row>
    <row r="19957" spans="1:16">
      <c r="A19957" s="7" t="s">
        <v>17923</v>
      </c>
      <c r="B19957" s="13">
        <v>461566</v>
      </c>
      <c r="C19957" s="7" t="s">
        <v>25955</v>
      </c>
      <c r="F19957" s="4" t="s">
        <v>19</v>
      </c>
      <c r="G19957" s="76">
        <v>4161790</v>
      </c>
      <c r="J19957" s="70">
        <v>45189.287499999999</v>
      </c>
      <c r="K19957" s="71">
        <v>45198.208333333336</v>
      </c>
      <c r="L19957" s="71">
        <v>45198.208333333336</v>
      </c>
      <c r="M19957" t="s">
        <v>20</v>
      </c>
      <c r="N19957" s="4" t="s">
        <v>18</v>
      </c>
      <c r="P19957" t="s">
        <v>16</v>
      </c>
    </row>
    <row r="19958" spans="1:16">
      <c r="A19958" s="7" t="s">
        <v>17924</v>
      </c>
      <c r="B19958" s="9">
        <v>461534</v>
      </c>
      <c r="C19958" s="7" t="s">
        <v>25955</v>
      </c>
      <c r="F19958" s="4" t="s">
        <v>19</v>
      </c>
      <c r="G19958" s="75">
        <v>4166443</v>
      </c>
      <c r="J19958" s="69">
        <v>45189.284722222219</v>
      </c>
      <c r="K19958" s="69">
        <v>45198.208333333336</v>
      </c>
      <c r="L19958" s="69">
        <v>45198.208333333336</v>
      </c>
      <c r="M19958" t="s">
        <v>20</v>
      </c>
      <c r="N19958" s="4" t="s">
        <v>18</v>
      </c>
      <c r="P19958" t="s">
        <v>16</v>
      </c>
    </row>
    <row r="19959" spans="1:16">
      <c r="A19959" s="7" t="s">
        <v>17925</v>
      </c>
      <c r="B19959" s="13">
        <v>461623</v>
      </c>
      <c r="C19959" s="7" t="s">
        <v>25955</v>
      </c>
      <c r="F19959" s="4" t="s">
        <v>19</v>
      </c>
      <c r="G19959" s="76">
        <v>606882</v>
      </c>
      <c r="J19959" s="70">
        <v>45189.284722222219</v>
      </c>
      <c r="K19959" s="71">
        <v>45198.208333333336</v>
      </c>
      <c r="L19959" s="71">
        <v>45198.208333333336</v>
      </c>
      <c r="M19959" t="s">
        <v>20</v>
      </c>
      <c r="N19959" s="4" t="s">
        <v>18</v>
      </c>
      <c r="P19959" t="s">
        <v>16</v>
      </c>
    </row>
    <row r="19960" spans="1:16">
      <c r="A19960" s="7" t="s">
        <v>17926</v>
      </c>
      <c r="B19960" s="13">
        <v>461476</v>
      </c>
      <c r="C19960" s="7" t="s">
        <v>25955</v>
      </c>
      <c r="F19960" s="4" t="s">
        <v>19</v>
      </c>
      <c r="G19960" s="76">
        <v>3332432</v>
      </c>
      <c r="J19960" s="70">
        <v>45189.195833333331</v>
      </c>
      <c r="K19960" s="71">
        <v>45198.208333333336</v>
      </c>
      <c r="L19960" s="71">
        <v>45198.208333333336</v>
      </c>
      <c r="M19960" t="s">
        <v>20</v>
      </c>
      <c r="N19960" s="4" t="s">
        <v>18</v>
      </c>
      <c r="P19960" t="s">
        <v>16</v>
      </c>
    </row>
    <row r="19961" spans="1:16">
      <c r="A19961" s="7" t="s">
        <v>17927</v>
      </c>
      <c r="B19961" s="13">
        <v>459957</v>
      </c>
      <c r="C19961" t="s">
        <v>25951</v>
      </c>
      <c r="F19961" s="4" t="s">
        <v>19</v>
      </c>
      <c r="G19961" s="76">
        <v>1567796</v>
      </c>
      <c r="J19961" s="70">
        <v>45184.196527777778</v>
      </c>
      <c r="K19961" s="71">
        <v>45198.208333333336</v>
      </c>
      <c r="L19961" s="71">
        <v>45198.208333333336</v>
      </c>
      <c r="M19961" t="s">
        <v>20</v>
      </c>
      <c r="N19961" s="4" t="s">
        <v>18</v>
      </c>
      <c r="P19961" t="s">
        <v>16</v>
      </c>
    </row>
    <row r="19962" spans="1:16">
      <c r="A19962" s="7" t="s">
        <v>17928</v>
      </c>
      <c r="B19962" s="13">
        <v>464293</v>
      </c>
      <c r="C19962" s="7" t="s">
        <v>25916</v>
      </c>
      <c r="F19962" s="4" t="s">
        <v>19</v>
      </c>
      <c r="G19962" s="76">
        <v>1577568</v>
      </c>
      <c r="J19962" s="70">
        <v>45194.1875</v>
      </c>
      <c r="K19962" s="71">
        <v>45198.208333333336</v>
      </c>
      <c r="L19962" s="71">
        <v>45198.208333333336</v>
      </c>
      <c r="M19962" t="s">
        <v>20</v>
      </c>
      <c r="N19962" s="4" t="s">
        <v>18</v>
      </c>
      <c r="P19962" t="s">
        <v>16</v>
      </c>
    </row>
    <row r="19963" spans="1:16">
      <c r="A19963" s="7" t="s">
        <v>17929</v>
      </c>
      <c r="B19963" s="13">
        <v>462097</v>
      </c>
      <c r="C19963" s="7" t="s">
        <v>25916</v>
      </c>
      <c r="F19963" s="4" t="s">
        <v>19</v>
      </c>
      <c r="G19963" s="76">
        <v>1560764</v>
      </c>
      <c r="J19963" s="70">
        <v>45190.240277777775</v>
      </c>
      <c r="K19963" s="71">
        <v>45198.208333333336</v>
      </c>
      <c r="L19963" s="71">
        <v>45198.208333333336</v>
      </c>
      <c r="M19963" t="s">
        <v>20</v>
      </c>
      <c r="N19963" s="4" t="s">
        <v>18</v>
      </c>
      <c r="P19963" t="s">
        <v>16</v>
      </c>
    </row>
    <row r="19964" spans="1:16">
      <c r="A19964" s="7" t="s">
        <v>17930</v>
      </c>
      <c r="B19964" s="13">
        <v>462080</v>
      </c>
      <c r="C19964" s="7" t="s">
        <v>25916</v>
      </c>
      <c r="F19964" s="4" t="s">
        <v>19</v>
      </c>
      <c r="G19964" s="76">
        <v>3511645</v>
      </c>
      <c r="J19964" s="70">
        <v>45190.21875</v>
      </c>
      <c r="K19964" s="71">
        <v>45198.208333333336</v>
      </c>
      <c r="L19964" s="71">
        <v>45198.208333333336</v>
      </c>
      <c r="M19964" t="s">
        <v>20</v>
      </c>
      <c r="N19964" s="4" t="s">
        <v>18</v>
      </c>
      <c r="P19964" t="s">
        <v>16</v>
      </c>
    </row>
    <row r="19965" spans="1:16">
      <c r="A19965" s="7" t="s">
        <v>17931</v>
      </c>
      <c r="B19965" s="9">
        <v>462050</v>
      </c>
      <c r="C19965" s="7" t="s">
        <v>25916</v>
      </c>
      <c r="F19965" s="4" t="s">
        <v>19</v>
      </c>
      <c r="G19965" s="75">
        <v>3169953</v>
      </c>
      <c r="J19965" s="69">
        <v>45190.193055555559</v>
      </c>
      <c r="K19965" s="69">
        <v>45198.208333333336</v>
      </c>
      <c r="L19965" s="69">
        <v>45198.208333333336</v>
      </c>
      <c r="M19965" t="s">
        <v>20</v>
      </c>
      <c r="N19965" s="4" t="s">
        <v>18</v>
      </c>
      <c r="P19965" t="s">
        <v>16</v>
      </c>
    </row>
    <row r="19966" spans="1:16">
      <c r="A19966" s="7" t="s">
        <v>17932</v>
      </c>
      <c r="B19966" s="9">
        <v>458839</v>
      </c>
      <c r="C19966" s="7" t="s">
        <v>25916</v>
      </c>
      <c r="F19966" s="4" t="s">
        <v>19</v>
      </c>
      <c r="G19966" s="75">
        <v>444086</v>
      </c>
      <c r="J19966" s="69">
        <v>45182.049305555556</v>
      </c>
      <c r="K19966" s="69">
        <v>45198.208333333336</v>
      </c>
      <c r="L19966" s="69">
        <v>45198.208333333336</v>
      </c>
      <c r="M19966" t="s">
        <v>20</v>
      </c>
      <c r="N19966" s="4" t="s">
        <v>18</v>
      </c>
      <c r="P19966" t="s">
        <v>16</v>
      </c>
    </row>
    <row r="19967" spans="1:16">
      <c r="A19967" s="7" t="s">
        <v>17933</v>
      </c>
      <c r="B19967" s="9">
        <v>458815</v>
      </c>
      <c r="C19967" s="7" t="s">
        <v>25916</v>
      </c>
      <c r="F19967" s="4" t="s">
        <v>19</v>
      </c>
      <c r="G19967" s="75">
        <v>353312</v>
      </c>
      <c r="J19967" s="69">
        <v>45182.538194444445</v>
      </c>
      <c r="K19967" s="69">
        <v>45198.208333333336</v>
      </c>
      <c r="L19967" s="69">
        <v>45198.208333333336</v>
      </c>
      <c r="M19967" t="s">
        <v>20</v>
      </c>
      <c r="N19967" s="4" t="s">
        <v>18</v>
      </c>
      <c r="P19967" t="s">
        <v>16</v>
      </c>
    </row>
    <row r="19968" spans="1:16">
      <c r="A19968" s="7" t="s">
        <v>17934</v>
      </c>
      <c r="B19968" s="9">
        <v>460519</v>
      </c>
      <c r="C19968" t="s">
        <v>25916</v>
      </c>
      <c r="F19968" s="4" t="s">
        <v>19</v>
      </c>
      <c r="G19968" s="75">
        <v>1049908</v>
      </c>
      <c r="J19968" s="69">
        <v>45185.227083333331</v>
      </c>
      <c r="K19968" s="69">
        <v>45198.208333333336</v>
      </c>
      <c r="L19968" s="69">
        <v>45198.208333333336</v>
      </c>
      <c r="M19968" t="s">
        <v>20</v>
      </c>
      <c r="N19968" s="4" t="s">
        <v>18</v>
      </c>
      <c r="P19968" t="s">
        <v>16</v>
      </c>
    </row>
    <row r="19969" spans="1:16">
      <c r="A19969" s="7" t="s">
        <v>17935</v>
      </c>
      <c r="B19969" s="13">
        <v>460515</v>
      </c>
      <c r="C19969" t="s">
        <v>25916</v>
      </c>
      <c r="F19969" s="4" t="s">
        <v>19</v>
      </c>
      <c r="G19969" s="76">
        <v>1085969</v>
      </c>
      <c r="J19969" s="70">
        <v>45185.224999999999</v>
      </c>
      <c r="K19969" s="71">
        <v>45198.208333333336</v>
      </c>
      <c r="L19969" s="71">
        <v>45198.208333333336</v>
      </c>
      <c r="M19969" t="s">
        <v>20</v>
      </c>
      <c r="N19969" s="4" t="s">
        <v>18</v>
      </c>
      <c r="P19969" t="s">
        <v>16</v>
      </c>
    </row>
    <row r="19970" spans="1:16">
      <c r="A19970" s="7" t="s">
        <v>17936</v>
      </c>
      <c r="B19970" s="9">
        <v>460512</v>
      </c>
      <c r="C19970" t="s">
        <v>25916</v>
      </c>
      <c r="F19970" s="4" t="s">
        <v>19</v>
      </c>
      <c r="G19970" s="75">
        <v>1389559</v>
      </c>
      <c r="J19970" s="69">
        <v>45185.222222222219</v>
      </c>
      <c r="K19970" s="69">
        <v>45198.208333333336</v>
      </c>
      <c r="L19970" s="69">
        <v>45198.208333333336</v>
      </c>
      <c r="M19970" t="s">
        <v>20</v>
      </c>
      <c r="N19970" s="4" t="s">
        <v>18</v>
      </c>
      <c r="P19970" t="s">
        <v>16</v>
      </c>
    </row>
    <row r="19971" spans="1:16">
      <c r="A19971" s="7" t="s">
        <v>17937</v>
      </c>
      <c r="B19971" s="13">
        <v>460400</v>
      </c>
      <c r="C19971" t="s">
        <v>25916</v>
      </c>
      <c r="F19971" s="4" t="s">
        <v>19</v>
      </c>
      <c r="G19971" s="76">
        <v>1058410</v>
      </c>
      <c r="J19971" s="70">
        <v>45185.160416666666</v>
      </c>
      <c r="K19971" s="71">
        <v>45198.208333333336</v>
      </c>
      <c r="L19971" s="71">
        <v>45198.208333333336</v>
      </c>
      <c r="M19971" t="s">
        <v>20</v>
      </c>
      <c r="N19971" s="4" t="s">
        <v>18</v>
      </c>
      <c r="P19971" t="s">
        <v>16</v>
      </c>
    </row>
    <row r="19972" spans="1:16">
      <c r="A19972" s="7" t="s">
        <v>17938</v>
      </c>
      <c r="B19972" s="13">
        <v>460383</v>
      </c>
      <c r="C19972" t="s">
        <v>25916</v>
      </c>
      <c r="F19972" s="4" t="s">
        <v>19</v>
      </c>
      <c r="G19972" s="76">
        <v>1085969</v>
      </c>
      <c r="J19972" s="70">
        <v>45185.138888888891</v>
      </c>
      <c r="K19972" s="71">
        <v>45198.208333333336</v>
      </c>
      <c r="L19972" s="71">
        <v>45198.208333333336</v>
      </c>
      <c r="M19972" t="s">
        <v>20</v>
      </c>
      <c r="N19972" s="4" t="s">
        <v>18</v>
      </c>
      <c r="P19972" t="s">
        <v>16</v>
      </c>
    </row>
    <row r="19973" spans="1:16">
      <c r="A19973" s="7" t="s">
        <v>17939</v>
      </c>
      <c r="B19973" s="13">
        <v>460377</v>
      </c>
      <c r="C19973" t="s">
        <v>25916</v>
      </c>
      <c r="F19973" s="4" t="s">
        <v>19</v>
      </c>
      <c r="G19973" s="76">
        <v>1445492</v>
      </c>
      <c r="J19973" s="70">
        <v>45185.135416666664</v>
      </c>
      <c r="K19973" s="71">
        <v>45198.208333333336</v>
      </c>
      <c r="L19973" s="71">
        <v>45198.208333333336</v>
      </c>
      <c r="M19973" t="s">
        <v>20</v>
      </c>
      <c r="N19973" s="4" t="s">
        <v>18</v>
      </c>
      <c r="P19973" t="s">
        <v>16</v>
      </c>
    </row>
    <row r="19974" spans="1:16">
      <c r="A19974" s="7" t="s">
        <v>17940</v>
      </c>
      <c r="B19974" s="13">
        <v>460373</v>
      </c>
      <c r="C19974" t="s">
        <v>25916</v>
      </c>
      <c r="F19974" s="4" t="s">
        <v>19</v>
      </c>
      <c r="G19974" s="76">
        <v>1093449</v>
      </c>
      <c r="J19974" s="70">
        <v>45185.130555555559</v>
      </c>
      <c r="K19974" s="71">
        <v>45198.208333333336</v>
      </c>
      <c r="L19974" s="71">
        <v>45198.208333333336</v>
      </c>
      <c r="M19974" t="s">
        <v>20</v>
      </c>
      <c r="N19974" s="4" t="s">
        <v>18</v>
      </c>
      <c r="P19974" t="s">
        <v>16</v>
      </c>
    </row>
    <row r="19975" spans="1:16">
      <c r="A19975" s="7" t="s">
        <v>17941</v>
      </c>
      <c r="B19975" s="9">
        <v>460325</v>
      </c>
      <c r="C19975" t="s">
        <v>26005</v>
      </c>
      <c r="F19975" s="4" t="s">
        <v>19</v>
      </c>
      <c r="G19975" s="75">
        <v>0</v>
      </c>
      <c r="J19975" s="69">
        <v>45185.111111111109</v>
      </c>
      <c r="K19975" s="69">
        <v>45198.208333333336</v>
      </c>
      <c r="L19975" s="69">
        <v>45198.208333333336</v>
      </c>
      <c r="M19975" t="s">
        <v>20</v>
      </c>
      <c r="N19975" s="4" t="s">
        <v>18</v>
      </c>
      <c r="P19975" t="s">
        <v>16</v>
      </c>
    </row>
    <row r="19976" spans="1:16">
      <c r="A19976" s="7" t="s">
        <v>17942</v>
      </c>
      <c r="B19976" s="13">
        <v>460316</v>
      </c>
      <c r="C19976" t="s">
        <v>26005</v>
      </c>
      <c r="F19976" s="4" t="s">
        <v>19</v>
      </c>
      <c r="G19976" s="76">
        <v>0</v>
      </c>
      <c r="J19976" s="70">
        <v>45185.109722222223</v>
      </c>
      <c r="K19976" s="71">
        <v>45198.208333333336</v>
      </c>
      <c r="L19976" s="71">
        <v>45198.208333333336</v>
      </c>
      <c r="M19976" t="s">
        <v>20</v>
      </c>
      <c r="N19976" s="4" t="s">
        <v>18</v>
      </c>
      <c r="P19976" t="s">
        <v>16</v>
      </c>
    </row>
    <row r="19977" spans="1:16">
      <c r="A19977" s="7" t="s">
        <v>17943</v>
      </c>
      <c r="B19977" s="13">
        <v>460305</v>
      </c>
      <c r="C19977" t="s">
        <v>26005</v>
      </c>
      <c r="F19977" s="4" t="s">
        <v>19</v>
      </c>
      <c r="G19977" s="76">
        <v>0</v>
      </c>
      <c r="J19977" s="70">
        <v>45185.109027777777</v>
      </c>
      <c r="K19977" s="71">
        <v>45198.208333333336</v>
      </c>
      <c r="L19977" s="71">
        <v>45198.208333333336</v>
      </c>
      <c r="M19977" t="s">
        <v>20</v>
      </c>
      <c r="N19977" s="4" t="s">
        <v>18</v>
      </c>
      <c r="P19977" t="s">
        <v>16</v>
      </c>
    </row>
    <row r="19978" spans="1:16">
      <c r="A19978" s="7" t="s">
        <v>17944</v>
      </c>
      <c r="B19978" s="13">
        <v>460291</v>
      </c>
      <c r="C19978" t="s">
        <v>26005</v>
      </c>
      <c r="F19978" s="4" t="s">
        <v>19</v>
      </c>
      <c r="G19978" s="76">
        <v>0</v>
      </c>
      <c r="J19978" s="70">
        <v>45185.107638888891</v>
      </c>
      <c r="K19978" s="71">
        <v>45198.208333333336</v>
      </c>
      <c r="L19978" s="71">
        <v>45198.208333333336</v>
      </c>
      <c r="M19978" t="s">
        <v>20</v>
      </c>
      <c r="N19978" s="4" t="s">
        <v>18</v>
      </c>
      <c r="P19978" t="s">
        <v>16</v>
      </c>
    </row>
    <row r="19979" spans="1:16">
      <c r="A19979" s="7" t="s">
        <v>17945</v>
      </c>
      <c r="B19979" s="13">
        <v>460282</v>
      </c>
      <c r="C19979" t="s">
        <v>26005</v>
      </c>
      <c r="F19979" s="4" t="s">
        <v>19</v>
      </c>
      <c r="G19979" s="76">
        <v>0</v>
      </c>
      <c r="J19979" s="70">
        <v>45185.105555555558</v>
      </c>
      <c r="K19979" s="71">
        <v>45198.208333333336</v>
      </c>
      <c r="L19979" s="71">
        <v>45198.208333333336</v>
      </c>
      <c r="M19979" t="s">
        <v>20</v>
      </c>
      <c r="N19979" s="4" t="s">
        <v>18</v>
      </c>
      <c r="P19979" t="s">
        <v>16</v>
      </c>
    </row>
    <row r="19980" spans="1:16">
      <c r="A19980" s="7" t="s">
        <v>17946</v>
      </c>
      <c r="B19980" s="13">
        <v>460260</v>
      </c>
      <c r="C19980" t="s">
        <v>26005</v>
      </c>
      <c r="F19980" s="4" t="s">
        <v>19</v>
      </c>
      <c r="G19980" s="76">
        <v>0</v>
      </c>
      <c r="J19980" s="70">
        <v>45185.104166666664</v>
      </c>
      <c r="K19980" s="71">
        <v>45198.208333333336</v>
      </c>
      <c r="L19980" s="71">
        <v>45198.208333333336</v>
      </c>
      <c r="M19980" t="s">
        <v>20</v>
      </c>
      <c r="N19980" s="4" t="s">
        <v>18</v>
      </c>
      <c r="P19980" t="s">
        <v>16</v>
      </c>
    </row>
    <row r="19981" spans="1:16">
      <c r="A19981" s="7" t="s">
        <v>17947</v>
      </c>
      <c r="B19981" s="13">
        <v>459869</v>
      </c>
      <c r="C19981" t="s">
        <v>25942</v>
      </c>
      <c r="F19981" s="4" t="s">
        <v>19</v>
      </c>
      <c r="G19981" s="76">
        <v>6424114</v>
      </c>
      <c r="J19981" s="70">
        <v>45184.177777777775</v>
      </c>
      <c r="K19981" s="71">
        <v>45198.208333333336</v>
      </c>
      <c r="L19981" s="71">
        <v>45198.208333333336</v>
      </c>
      <c r="M19981" t="s">
        <v>20</v>
      </c>
      <c r="N19981" s="4" t="s">
        <v>18</v>
      </c>
      <c r="P19981" t="s">
        <v>16</v>
      </c>
    </row>
    <row r="19982" spans="1:16">
      <c r="A19982" s="7" t="s">
        <v>17948</v>
      </c>
      <c r="B19982" s="13">
        <v>459875</v>
      </c>
      <c r="C19982" t="s">
        <v>25942</v>
      </c>
      <c r="F19982" s="4" t="s">
        <v>19</v>
      </c>
      <c r="G19982" s="76">
        <v>1084202</v>
      </c>
      <c r="J19982" s="70">
        <v>45184.169444444444</v>
      </c>
      <c r="K19982" s="71">
        <v>45198.208333333336</v>
      </c>
      <c r="L19982" s="71">
        <v>45198.208333333336</v>
      </c>
      <c r="M19982" t="s">
        <v>20</v>
      </c>
      <c r="N19982" s="4" t="s">
        <v>18</v>
      </c>
      <c r="P19982" t="s">
        <v>16</v>
      </c>
    </row>
    <row r="19983" spans="1:16">
      <c r="A19983" s="7" t="s">
        <v>17949</v>
      </c>
      <c r="B19983" s="13">
        <v>459833</v>
      </c>
      <c r="C19983" t="s">
        <v>25942</v>
      </c>
      <c r="F19983" s="4" t="s">
        <v>19</v>
      </c>
      <c r="G19983" s="76">
        <v>33381847</v>
      </c>
      <c r="J19983" s="70">
        <v>45184.168749999997</v>
      </c>
      <c r="K19983" s="71">
        <v>45198.208333333336</v>
      </c>
      <c r="L19983" s="71">
        <v>45198.208333333336</v>
      </c>
      <c r="M19983" t="s">
        <v>20</v>
      </c>
      <c r="N19983" s="4" t="s">
        <v>18</v>
      </c>
      <c r="P19983" t="s">
        <v>16</v>
      </c>
    </row>
    <row r="19984" spans="1:16">
      <c r="A19984" s="7" t="s">
        <v>17950</v>
      </c>
      <c r="B19984" s="13">
        <v>459840</v>
      </c>
      <c r="C19984" t="s">
        <v>25942</v>
      </c>
      <c r="F19984" s="4" t="s">
        <v>19</v>
      </c>
      <c r="G19984" s="76">
        <v>3943368</v>
      </c>
      <c r="J19984" s="70">
        <v>45184.168055555558</v>
      </c>
      <c r="K19984" s="71">
        <v>45198.208333333336</v>
      </c>
      <c r="L19984" s="71">
        <v>45198.208333333336</v>
      </c>
      <c r="M19984" t="s">
        <v>20</v>
      </c>
      <c r="N19984" s="4" t="s">
        <v>18</v>
      </c>
      <c r="P19984" t="s">
        <v>16</v>
      </c>
    </row>
    <row r="19985" spans="1:16">
      <c r="A19985" s="7" t="s">
        <v>17951</v>
      </c>
      <c r="B19985" s="9">
        <v>459857</v>
      </c>
      <c r="C19985" t="s">
        <v>25942</v>
      </c>
      <c r="F19985" s="4" t="s">
        <v>19</v>
      </c>
      <c r="G19985" s="75">
        <v>2010323</v>
      </c>
      <c r="J19985" s="69">
        <v>45184.140972222223</v>
      </c>
      <c r="K19985" s="69">
        <v>45198.208333333336</v>
      </c>
      <c r="L19985" s="69">
        <v>45198.208333333336</v>
      </c>
      <c r="M19985" t="s">
        <v>20</v>
      </c>
      <c r="N19985" s="4" t="s">
        <v>18</v>
      </c>
      <c r="P19985" t="s">
        <v>16</v>
      </c>
    </row>
    <row r="19986" spans="1:16">
      <c r="A19986" s="7" t="s">
        <v>17952</v>
      </c>
      <c r="B19986" s="13">
        <v>464325</v>
      </c>
      <c r="C19986" s="7" t="s">
        <v>25905</v>
      </c>
      <c r="F19986" s="4" t="s">
        <v>19</v>
      </c>
      <c r="G19986" s="76">
        <v>2146076</v>
      </c>
      <c r="J19986" s="70">
        <v>45194.208333333336</v>
      </c>
      <c r="K19986" s="71">
        <v>45198.211805555555</v>
      </c>
      <c r="L19986" s="71">
        <v>45198.211805555555</v>
      </c>
      <c r="M19986" t="s">
        <v>20</v>
      </c>
      <c r="N19986" s="4" t="s">
        <v>18</v>
      </c>
      <c r="P19986" t="s">
        <v>16</v>
      </c>
    </row>
    <row r="19987" spans="1:16">
      <c r="A19987" s="7" t="s">
        <v>17953</v>
      </c>
      <c r="B19987" s="9">
        <v>462690</v>
      </c>
      <c r="C19987" s="7" t="s">
        <v>25914</v>
      </c>
      <c r="F19987" s="4" t="s">
        <v>19</v>
      </c>
      <c r="G19987" s="75">
        <v>533707</v>
      </c>
      <c r="J19987" s="69">
        <v>45191.212500000001</v>
      </c>
      <c r="K19987" s="69">
        <v>45198.215277777781</v>
      </c>
      <c r="L19987" s="69">
        <v>45198.215277777781</v>
      </c>
      <c r="M19987" t="s">
        <v>20</v>
      </c>
      <c r="N19987" s="4" t="s">
        <v>18</v>
      </c>
      <c r="P19987" t="s">
        <v>16</v>
      </c>
    </row>
    <row r="19988" spans="1:16">
      <c r="A19988" s="7" t="s">
        <v>17954</v>
      </c>
      <c r="B19988" s="9">
        <v>459994</v>
      </c>
      <c r="C19988" t="s">
        <v>25951</v>
      </c>
      <c r="F19988" s="4" t="s">
        <v>19</v>
      </c>
      <c r="G19988" s="75">
        <v>3135774</v>
      </c>
      <c r="J19988" s="69">
        <v>45184.218055555553</v>
      </c>
      <c r="K19988" s="69">
        <v>45198.21875</v>
      </c>
      <c r="L19988" s="69">
        <v>45198.21875</v>
      </c>
      <c r="M19988" t="s">
        <v>20</v>
      </c>
      <c r="N19988" s="4" t="s">
        <v>18</v>
      </c>
      <c r="P19988" t="s">
        <v>16</v>
      </c>
    </row>
    <row r="19989" spans="1:16">
      <c r="A19989" s="7" t="s">
        <v>17955</v>
      </c>
      <c r="B19989" s="13">
        <v>460015</v>
      </c>
      <c r="C19989" t="s">
        <v>25927</v>
      </c>
      <c r="F19989" s="4" t="s">
        <v>19</v>
      </c>
      <c r="G19989" s="76">
        <v>3498286</v>
      </c>
      <c r="J19989" s="70">
        <v>45184.224999999999</v>
      </c>
      <c r="K19989" s="71">
        <v>45198.229166666664</v>
      </c>
      <c r="L19989" s="71">
        <v>45198.229166666664</v>
      </c>
      <c r="M19989" t="s">
        <v>20</v>
      </c>
      <c r="N19989" s="4" t="s">
        <v>18</v>
      </c>
      <c r="P19989" t="s">
        <v>16</v>
      </c>
    </row>
    <row r="19990" spans="1:16">
      <c r="A19990" s="7" t="s">
        <v>3733</v>
      </c>
      <c r="B19990" s="9">
        <v>464541</v>
      </c>
      <c r="C19990" s="7" t="s">
        <v>25905</v>
      </c>
      <c r="F19990" s="4" t="s">
        <v>19</v>
      </c>
      <c r="G19990" s="75">
        <v>3076477</v>
      </c>
      <c r="J19990" s="69">
        <v>45194.336111111108</v>
      </c>
      <c r="K19990" s="69">
        <v>45198.229166666664</v>
      </c>
      <c r="L19990" s="69">
        <v>45198.229166666664</v>
      </c>
      <c r="M19990" t="s">
        <v>20</v>
      </c>
      <c r="N19990" s="4" t="s">
        <v>18</v>
      </c>
      <c r="P19990" t="s">
        <v>16</v>
      </c>
    </row>
    <row r="19991" spans="1:16">
      <c r="A19991" s="7" t="s">
        <v>3730</v>
      </c>
      <c r="B19991" s="13">
        <v>463589</v>
      </c>
      <c r="C19991" s="7" t="s">
        <v>25905</v>
      </c>
      <c r="F19991" s="4" t="s">
        <v>19</v>
      </c>
      <c r="G19991" s="76">
        <v>567934</v>
      </c>
      <c r="J19991" s="70">
        <v>45193.095833333333</v>
      </c>
      <c r="K19991" s="71">
        <v>45198.229166666664</v>
      </c>
      <c r="L19991" s="71">
        <v>45198.229166666664</v>
      </c>
      <c r="M19991" t="s">
        <v>20</v>
      </c>
      <c r="N19991" s="4" t="s">
        <v>18</v>
      </c>
      <c r="P19991" t="s">
        <v>16</v>
      </c>
    </row>
    <row r="19992" spans="1:16">
      <c r="A19992" s="7" t="s">
        <v>3731</v>
      </c>
      <c r="B19992" s="13">
        <v>463588</v>
      </c>
      <c r="C19992" s="7" t="s">
        <v>25905</v>
      </c>
      <c r="F19992" s="4" t="s">
        <v>19</v>
      </c>
      <c r="G19992" s="76">
        <v>1180077</v>
      </c>
      <c r="J19992" s="70">
        <v>45193.09097222222</v>
      </c>
      <c r="K19992" s="71">
        <v>45198.229166666664</v>
      </c>
      <c r="L19992" s="71">
        <v>45198.229166666664</v>
      </c>
      <c r="M19992" t="s">
        <v>20</v>
      </c>
      <c r="N19992" s="4" t="s">
        <v>18</v>
      </c>
      <c r="P19992" t="s">
        <v>16</v>
      </c>
    </row>
    <row r="19993" spans="1:16">
      <c r="A19993" s="7" t="s">
        <v>3790</v>
      </c>
      <c r="B19993" s="13">
        <v>463586</v>
      </c>
      <c r="C19993" s="7" t="s">
        <v>25905</v>
      </c>
      <c r="F19993" s="4" t="s">
        <v>19</v>
      </c>
      <c r="G19993" s="76">
        <v>1185411</v>
      </c>
      <c r="J19993" s="70">
        <v>45193.086805555555</v>
      </c>
      <c r="K19993" s="71">
        <v>45198.229166666664</v>
      </c>
      <c r="L19993" s="71">
        <v>45198.229166666664</v>
      </c>
      <c r="M19993" t="s">
        <v>20</v>
      </c>
      <c r="N19993" s="4" t="s">
        <v>18</v>
      </c>
      <c r="P19993" t="s">
        <v>16</v>
      </c>
    </row>
    <row r="19994" spans="1:16">
      <c r="A19994" s="7" t="s">
        <v>17956</v>
      </c>
      <c r="B19994" s="9">
        <v>464375</v>
      </c>
      <c r="C19994" s="7" t="s">
        <v>25905</v>
      </c>
      <c r="F19994" s="4" t="s">
        <v>19</v>
      </c>
      <c r="G19994" s="75">
        <v>3960538</v>
      </c>
      <c r="J19994" s="69">
        <v>45194.227777777778</v>
      </c>
      <c r="K19994" s="69">
        <v>45198.229166666664</v>
      </c>
      <c r="L19994" s="69">
        <v>45198.229166666664</v>
      </c>
      <c r="M19994" t="s">
        <v>20</v>
      </c>
      <c r="N19994" s="4" t="s">
        <v>18</v>
      </c>
      <c r="P19994" t="s">
        <v>16</v>
      </c>
    </row>
    <row r="19995" spans="1:16">
      <c r="A19995" s="7" t="s">
        <v>17957</v>
      </c>
      <c r="B19995" s="13">
        <v>464354</v>
      </c>
      <c r="C19995" s="7" t="s">
        <v>25905</v>
      </c>
      <c r="F19995" s="4" t="s">
        <v>19</v>
      </c>
      <c r="G19995" s="76">
        <v>2873991</v>
      </c>
      <c r="J19995" s="70">
        <v>45194.226388888892</v>
      </c>
      <c r="K19995" s="71">
        <v>45198.229166666664</v>
      </c>
      <c r="L19995" s="71">
        <v>45198.229166666664</v>
      </c>
      <c r="M19995" t="s">
        <v>20</v>
      </c>
      <c r="N19995" s="4" t="s">
        <v>18</v>
      </c>
      <c r="P19995" t="s">
        <v>16</v>
      </c>
    </row>
    <row r="19996" spans="1:16">
      <c r="A19996" s="7" t="s">
        <v>17958</v>
      </c>
      <c r="B19996" s="13">
        <v>464466</v>
      </c>
      <c r="C19996" s="7" t="s">
        <v>25909</v>
      </c>
      <c r="F19996" s="4" t="s">
        <v>19</v>
      </c>
      <c r="G19996" s="76">
        <v>890481</v>
      </c>
      <c r="J19996" s="70">
        <v>45195.227083333331</v>
      </c>
      <c r="K19996" s="71">
        <v>45198.229166666664</v>
      </c>
      <c r="L19996" s="71">
        <v>45198.229166666664</v>
      </c>
      <c r="M19996" t="s">
        <v>20</v>
      </c>
      <c r="N19996" s="4" t="s">
        <v>18</v>
      </c>
      <c r="P19996" t="s">
        <v>16</v>
      </c>
    </row>
    <row r="19997" spans="1:16">
      <c r="A19997" s="7" t="s">
        <v>17959</v>
      </c>
      <c r="B19997" s="13">
        <v>464468</v>
      </c>
      <c r="C19997" s="7" t="s">
        <v>25909</v>
      </c>
      <c r="F19997" s="4" t="s">
        <v>19</v>
      </c>
      <c r="G19997" s="76">
        <v>213965</v>
      </c>
      <c r="J19997" s="70">
        <v>45195.225694444445</v>
      </c>
      <c r="K19997" s="71">
        <v>45198.229166666664</v>
      </c>
      <c r="L19997" s="71">
        <v>45198.229166666664</v>
      </c>
      <c r="M19997" t="s">
        <v>20</v>
      </c>
      <c r="N19997" s="4" t="s">
        <v>18</v>
      </c>
      <c r="P19997" t="s">
        <v>16</v>
      </c>
    </row>
    <row r="19998" spans="1:16">
      <c r="A19998" s="7" t="s">
        <v>17960</v>
      </c>
      <c r="B19998" s="9">
        <v>464469</v>
      </c>
      <c r="C19998" s="7" t="s">
        <v>25909</v>
      </c>
      <c r="F19998" s="4" t="s">
        <v>19</v>
      </c>
      <c r="G19998" s="75">
        <v>326710</v>
      </c>
      <c r="J19998" s="69">
        <v>45195.224305555559</v>
      </c>
      <c r="K19998" s="69">
        <v>45198.229166666664</v>
      </c>
      <c r="L19998" s="69">
        <v>45198.229166666664</v>
      </c>
      <c r="M19998" t="s">
        <v>20</v>
      </c>
      <c r="N19998" s="4" t="s">
        <v>18</v>
      </c>
      <c r="P19998" t="s">
        <v>16</v>
      </c>
    </row>
    <row r="19999" spans="1:16">
      <c r="A19999" s="7" t="s">
        <v>17961</v>
      </c>
      <c r="B19999" s="9">
        <v>466153</v>
      </c>
      <c r="C19999" s="7" t="s">
        <v>25909</v>
      </c>
      <c r="F19999" s="4" t="s">
        <v>19</v>
      </c>
      <c r="G19999" s="75">
        <v>3224720</v>
      </c>
      <c r="J19999" s="69">
        <v>45195.212500000001</v>
      </c>
      <c r="K19999" s="69">
        <v>45198.229166666664</v>
      </c>
      <c r="L19999" s="69">
        <v>45198.229166666664</v>
      </c>
      <c r="M19999" t="s">
        <v>20</v>
      </c>
      <c r="N19999" s="4" t="s">
        <v>18</v>
      </c>
      <c r="P19999" t="s">
        <v>16</v>
      </c>
    </row>
    <row r="20000" spans="1:16">
      <c r="A20000" s="7" t="s">
        <v>9266</v>
      </c>
      <c r="B20000" s="9">
        <v>461118</v>
      </c>
      <c r="C20000" s="7" t="s">
        <v>25909</v>
      </c>
      <c r="F20000" s="4" t="s">
        <v>19</v>
      </c>
      <c r="G20000" s="75">
        <v>81087</v>
      </c>
      <c r="J20000" s="69">
        <v>45188.201388888891</v>
      </c>
      <c r="K20000" s="69">
        <v>45198.229166666664</v>
      </c>
      <c r="L20000" s="69">
        <v>45198.229166666664</v>
      </c>
      <c r="M20000" t="s">
        <v>20</v>
      </c>
      <c r="N20000" s="4" t="s">
        <v>18</v>
      </c>
      <c r="P20000" t="s">
        <v>16</v>
      </c>
    </row>
    <row r="20001" spans="1:16">
      <c r="A20001" s="7" t="s">
        <v>9267</v>
      </c>
      <c r="B20001" s="13">
        <v>461119</v>
      </c>
      <c r="C20001" s="7" t="s">
        <v>25909</v>
      </c>
      <c r="F20001" s="4" t="s">
        <v>19</v>
      </c>
      <c r="G20001" s="76">
        <v>82550</v>
      </c>
      <c r="J20001" s="70">
        <v>45188.200694444444</v>
      </c>
      <c r="K20001" s="71">
        <v>45198.229166666664</v>
      </c>
      <c r="L20001" s="71">
        <v>45198.229166666664</v>
      </c>
      <c r="M20001" t="s">
        <v>20</v>
      </c>
      <c r="N20001" s="4" t="s">
        <v>18</v>
      </c>
      <c r="P20001" t="s">
        <v>16</v>
      </c>
    </row>
    <row r="20002" spans="1:16">
      <c r="A20002" s="7" t="s">
        <v>17962</v>
      </c>
      <c r="B20002" s="13">
        <v>464173</v>
      </c>
      <c r="C20002" s="7" t="s">
        <v>26016</v>
      </c>
      <c r="F20002" s="4" t="s">
        <v>19</v>
      </c>
      <c r="G20002" s="76">
        <v>0</v>
      </c>
      <c r="J20002" s="70">
        <v>45194.138194444444</v>
      </c>
      <c r="K20002" s="71">
        <v>45198.229166666664</v>
      </c>
      <c r="L20002" s="71">
        <v>45198.229166666664</v>
      </c>
      <c r="M20002" t="s">
        <v>20</v>
      </c>
      <c r="N20002" s="4" t="s">
        <v>18</v>
      </c>
      <c r="P20002" t="s">
        <v>16</v>
      </c>
    </row>
    <row r="20003" spans="1:16">
      <c r="A20003" s="7" t="s">
        <v>17963</v>
      </c>
      <c r="B20003" s="9">
        <v>463925</v>
      </c>
      <c r="C20003" s="7" t="s">
        <v>26016</v>
      </c>
      <c r="F20003" s="4" t="s">
        <v>19</v>
      </c>
      <c r="G20003" s="75">
        <v>0</v>
      </c>
      <c r="J20003" s="69">
        <v>45194.048611111109</v>
      </c>
      <c r="K20003" s="69">
        <v>45198.229166666664</v>
      </c>
      <c r="L20003" s="69">
        <v>45198.229166666664</v>
      </c>
      <c r="M20003" t="s">
        <v>20</v>
      </c>
      <c r="N20003" s="4" t="s">
        <v>18</v>
      </c>
      <c r="P20003" t="s">
        <v>16</v>
      </c>
    </row>
    <row r="20004" spans="1:16">
      <c r="A20004" s="7" t="s">
        <v>17964</v>
      </c>
      <c r="B20004" s="9">
        <v>458216</v>
      </c>
      <c r="C20004" s="7" t="s">
        <v>25908</v>
      </c>
      <c r="F20004" s="4" t="s">
        <v>19</v>
      </c>
      <c r="G20004" s="75">
        <v>245185</v>
      </c>
      <c r="J20004" s="69">
        <v>45193.239583333336</v>
      </c>
      <c r="K20004" s="69">
        <v>45198.4375</v>
      </c>
      <c r="L20004" s="69">
        <v>45198.4375</v>
      </c>
      <c r="M20004" t="s">
        <v>20</v>
      </c>
      <c r="N20004" s="4" t="s">
        <v>18</v>
      </c>
      <c r="P20004" t="s">
        <v>16</v>
      </c>
    </row>
    <row r="20005" spans="1:16">
      <c r="A20005" s="7" t="s">
        <v>17965</v>
      </c>
      <c r="B20005" s="9">
        <v>460607</v>
      </c>
      <c r="C20005" s="7" t="s">
        <v>25908</v>
      </c>
      <c r="F20005" s="4" t="s">
        <v>19</v>
      </c>
      <c r="G20005" s="75">
        <v>408190</v>
      </c>
      <c r="J20005" s="69">
        <v>45193.238194444442</v>
      </c>
      <c r="K20005" s="69">
        <v>45198.4375</v>
      </c>
      <c r="L20005" s="69">
        <v>45198.4375</v>
      </c>
      <c r="M20005" t="s">
        <v>20</v>
      </c>
      <c r="N20005" s="4" t="s">
        <v>18</v>
      </c>
      <c r="P20005" t="s">
        <v>16</v>
      </c>
    </row>
    <row r="20006" spans="1:16">
      <c r="A20006" s="7" t="s">
        <v>17966</v>
      </c>
      <c r="B20006" s="13">
        <v>460743</v>
      </c>
      <c r="C20006" s="7" t="s">
        <v>25908</v>
      </c>
      <c r="F20006" s="4" t="s">
        <v>19</v>
      </c>
      <c r="G20006" s="76">
        <v>317297</v>
      </c>
      <c r="J20006" s="70">
        <v>45193.202777777777</v>
      </c>
      <c r="K20006" s="71">
        <v>45198.4375</v>
      </c>
      <c r="L20006" s="71">
        <v>45198.4375</v>
      </c>
      <c r="M20006" t="s">
        <v>20</v>
      </c>
      <c r="N20006" s="4" t="s">
        <v>18</v>
      </c>
      <c r="P20006" t="s">
        <v>16</v>
      </c>
    </row>
    <row r="20007" spans="1:16">
      <c r="A20007" s="7" t="s">
        <v>17967</v>
      </c>
      <c r="B20007" s="13">
        <v>460744</v>
      </c>
      <c r="C20007" s="7" t="s">
        <v>25908</v>
      </c>
      <c r="F20007" s="4" t="s">
        <v>19</v>
      </c>
      <c r="G20007" s="76">
        <v>317297</v>
      </c>
      <c r="J20007" s="70">
        <v>45193.20208333333</v>
      </c>
      <c r="K20007" s="71">
        <v>45198.4375</v>
      </c>
      <c r="L20007" s="71">
        <v>45198.4375</v>
      </c>
      <c r="M20007" t="s">
        <v>20</v>
      </c>
      <c r="N20007" s="4" t="s">
        <v>18</v>
      </c>
      <c r="P20007" t="s">
        <v>16</v>
      </c>
    </row>
    <row r="20008" spans="1:16">
      <c r="A20008" s="7" t="s">
        <v>17968</v>
      </c>
      <c r="B20008" s="13">
        <v>461381</v>
      </c>
      <c r="C20008" s="7" t="s">
        <v>25908</v>
      </c>
      <c r="F20008" s="4" t="s">
        <v>19</v>
      </c>
      <c r="G20008" s="76">
        <v>397608</v>
      </c>
      <c r="J20008" s="70">
        <v>45193.177777777775</v>
      </c>
      <c r="K20008" s="71">
        <v>45198.4375</v>
      </c>
      <c r="L20008" s="71">
        <v>45198.4375</v>
      </c>
      <c r="M20008" t="s">
        <v>20</v>
      </c>
      <c r="N20008" s="4" t="s">
        <v>18</v>
      </c>
      <c r="P20008" t="s">
        <v>16</v>
      </c>
    </row>
    <row r="20009" spans="1:16">
      <c r="A20009" s="7" t="s">
        <v>17969</v>
      </c>
      <c r="B20009" s="13">
        <v>460696</v>
      </c>
      <c r="C20009" s="7" t="s">
        <v>25908</v>
      </c>
      <c r="F20009" s="4" t="s">
        <v>19</v>
      </c>
      <c r="G20009" s="76">
        <v>163005</v>
      </c>
      <c r="J20009" s="70">
        <v>45193.107638888891</v>
      </c>
      <c r="K20009" s="71">
        <v>45198.4375</v>
      </c>
      <c r="L20009" s="71">
        <v>45198.4375</v>
      </c>
      <c r="M20009" t="s">
        <v>20</v>
      </c>
      <c r="N20009" s="4" t="s">
        <v>18</v>
      </c>
      <c r="P20009" t="s">
        <v>16</v>
      </c>
    </row>
    <row r="20010" spans="1:16">
      <c r="A20010" s="7" t="s">
        <v>17970</v>
      </c>
      <c r="B20010" s="13">
        <v>460995</v>
      </c>
      <c r="C20010" s="7" t="s">
        <v>25908</v>
      </c>
      <c r="F20010" s="4" t="s">
        <v>19</v>
      </c>
      <c r="G20010" s="76">
        <v>279089</v>
      </c>
      <c r="J20010" s="70">
        <v>45193.536805555559</v>
      </c>
      <c r="K20010" s="71">
        <v>45198.4375</v>
      </c>
      <c r="L20010" s="71">
        <v>45198.4375</v>
      </c>
      <c r="M20010" t="s">
        <v>20</v>
      </c>
      <c r="N20010" s="4" t="s">
        <v>18</v>
      </c>
      <c r="P20010" t="s">
        <v>16</v>
      </c>
    </row>
    <row r="20011" spans="1:16">
      <c r="A20011" s="7" t="s">
        <v>17971</v>
      </c>
      <c r="B20011" s="9">
        <v>464655</v>
      </c>
      <c r="C20011" s="7" t="s">
        <v>25909</v>
      </c>
      <c r="F20011" s="4" t="s">
        <v>19</v>
      </c>
      <c r="G20011" s="75">
        <v>804118</v>
      </c>
      <c r="J20011" s="69">
        <v>45195.375</v>
      </c>
      <c r="K20011" s="69">
        <v>45198.4375</v>
      </c>
      <c r="L20011" s="69">
        <v>45198.4375</v>
      </c>
      <c r="M20011" t="s">
        <v>20</v>
      </c>
      <c r="N20011" s="4" t="s">
        <v>18</v>
      </c>
      <c r="P20011" t="s">
        <v>16</v>
      </c>
    </row>
    <row r="20012" spans="1:16">
      <c r="A20012" s="7" t="s">
        <v>17972</v>
      </c>
      <c r="B20012" s="13">
        <v>464652</v>
      </c>
      <c r="C20012" s="7" t="s">
        <v>25909</v>
      </c>
      <c r="F20012" s="4" t="s">
        <v>19</v>
      </c>
      <c r="G20012" s="76">
        <v>1204911</v>
      </c>
      <c r="J20012" s="70">
        <v>45195.366666666669</v>
      </c>
      <c r="K20012" s="71">
        <v>45198.4375</v>
      </c>
      <c r="L20012" s="71">
        <v>45198.4375</v>
      </c>
      <c r="M20012" t="s">
        <v>20</v>
      </c>
      <c r="N20012" s="4" t="s">
        <v>18</v>
      </c>
      <c r="P20012" t="s">
        <v>16</v>
      </c>
    </row>
    <row r="20013" spans="1:16">
      <c r="A20013" s="7" t="s">
        <v>17973</v>
      </c>
      <c r="B20013" s="13">
        <v>463614</v>
      </c>
      <c r="C20013" s="7" t="s">
        <v>25909</v>
      </c>
      <c r="F20013" s="4" t="s">
        <v>19</v>
      </c>
      <c r="G20013" s="76">
        <v>412390</v>
      </c>
      <c r="J20013" s="70">
        <v>45193.134722222225</v>
      </c>
      <c r="K20013" s="71">
        <v>45198.4375</v>
      </c>
      <c r="L20013" s="71">
        <v>45198.4375</v>
      </c>
      <c r="M20013" t="s">
        <v>20</v>
      </c>
      <c r="N20013" s="4" t="s">
        <v>18</v>
      </c>
      <c r="P20013" t="s">
        <v>16</v>
      </c>
    </row>
    <row r="20014" spans="1:16">
      <c r="A20014" s="7" t="s">
        <v>17974</v>
      </c>
      <c r="B20014" s="9">
        <v>464460</v>
      </c>
      <c r="C20014" s="7" t="s">
        <v>25909</v>
      </c>
      <c r="F20014" s="4" t="s">
        <v>19</v>
      </c>
      <c r="G20014" s="75">
        <v>4017730</v>
      </c>
      <c r="J20014" s="69">
        <v>45194.277083333334</v>
      </c>
      <c r="K20014" s="69">
        <v>45198.4375</v>
      </c>
      <c r="L20014" s="69">
        <v>45198.4375</v>
      </c>
      <c r="M20014" t="s">
        <v>20</v>
      </c>
      <c r="N20014" s="4" t="s">
        <v>18</v>
      </c>
      <c r="P20014" t="s">
        <v>16</v>
      </c>
    </row>
    <row r="20015" spans="1:16">
      <c r="A20015" s="7" t="s">
        <v>17975</v>
      </c>
      <c r="B20015" s="9">
        <v>464109</v>
      </c>
      <c r="C20015" s="7" t="s">
        <v>25909</v>
      </c>
      <c r="F20015" s="4" t="s">
        <v>19</v>
      </c>
      <c r="G20015" s="75">
        <v>4052400</v>
      </c>
      <c r="J20015" s="69">
        <v>45194.07708333333</v>
      </c>
      <c r="K20015" s="69">
        <v>45198.4375</v>
      </c>
      <c r="L20015" s="69">
        <v>45198.4375</v>
      </c>
      <c r="M20015" t="s">
        <v>20</v>
      </c>
      <c r="N20015" s="4" t="s">
        <v>18</v>
      </c>
      <c r="P20015" t="s">
        <v>16</v>
      </c>
    </row>
    <row r="20016" spans="1:16">
      <c r="A20016" s="7" t="s">
        <v>17976</v>
      </c>
      <c r="B20016" s="13">
        <v>464032</v>
      </c>
      <c r="C20016" s="7" t="s">
        <v>25909</v>
      </c>
      <c r="F20016" s="4" t="s">
        <v>19</v>
      </c>
      <c r="G20016" s="76">
        <v>2442700</v>
      </c>
      <c r="J20016" s="70">
        <v>45194.061111111114</v>
      </c>
      <c r="K20016" s="71">
        <v>45198.4375</v>
      </c>
      <c r="L20016" s="71">
        <v>45198.4375</v>
      </c>
      <c r="M20016" t="s">
        <v>20</v>
      </c>
      <c r="N20016" s="4" t="s">
        <v>18</v>
      </c>
      <c r="P20016" t="s">
        <v>16</v>
      </c>
    </row>
    <row r="20017" spans="1:16">
      <c r="A20017" s="7" t="s">
        <v>17977</v>
      </c>
      <c r="B20017" s="9">
        <v>463662</v>
      </c>
      <c r="C20017" s="7" t="s">
        <v>25909</v>
      </c>
      <c r="F20017" s="4" t="s">
        <v>19</v>
      </c>
      <c r="G20017" s="75">
        <v>799307</v>
      </c>
      <c r="J20017" s="69">
        <v>45193.31527777778</v>
      </c>
      <c r="K20017" s="69">
        <v>45198.4375</v>
      </c>
      <c r="L20017" s="69">
        <v>45198.4375</v>
      </c>
      <c r="M20017" t="s">
        <v>20</v>
      </c>
      <c r="N20017" s="4" t="s">
        <v>18</v>
      </c>
      <c r="P20017" t="s">
        <v>16</v>
      </c>
    </row>
    <row r="20018" spans="1:16">
      <c r="A20018" s="7" t="s">
        <v>17978</v>
      </c>
      <c r="B20018" s="13">
        <v>463658</v>
      </c>
      <c r="C20018" s="7" t="s">
        <v>25909</v>
      </c>
      <c r="F20018" s="4" t="s">
        <v>19</v>
      </c>
      <c r="G20018" s="76">
        <v>799019</v>
      </c>
      <c r="J20018" s="70">
        <v>45193.253472222219</v>
      </c>
      <c r="K20018" s="71">
        <v>45198.4375</v>
      </c>
      <c r="L20018" s="71">
        <v>45198.4375</v>
      </c>
      <c r="M20018" t="s">
        <v>20</v>
      </c>
      <c r="N20018" s="4" t="s">
        <v>18</v>
      </c>
      <c r="P20018" t="s">
        <v>16</v>
      </c>
    </row>
    <row r="20019" spans="1:16">
      <c r="A20019" s="7" t="s">
        <v>17979</v>
      </c>
      <c r="B20019" s="9">
        <v>463652</v>
      </c>
      <c r="C20019" s="7" t="s">
        <v>25909</v>
      </c>
      <c r="F20019" s="4" t="s">
        <v>19</v>
      </c>
      <c r="G20019" s="75">
        <v>799019</v>
      </c>
      <c r="J20019" s="69">
        <v>45193.25</v>
      </c>
      <c r="K20019" s="69">
        <v>45198.4375</v>
      </c>
      <c r="L20019" s="69">
        <v>45198.4375</v>
      </c>
      <c r="M20019" t="s">
        <v>20</v>
      </c>
      <c r="N20019" s="4" t="s">
        <v>18</v>
      </c>
      <c r="P20019" t="s">
        <v>16</v>
      </c>
    </row>
    <row r="20020" spans="1:16">
      <c r="A20020" s="7" t="s">
        <v>17980</v>
      </c>
      <c r="B20020" s="9">
        <v>463642</v>
      </c>
      <c r="C20020" s="7" t="s">
        <v>25909</v>
      </c>
      <c r="F20020" s="4" t="s">
        <v>19</v>
      </c>
      <c r="G20020" s="75">
        <v>249125</v>
      </c>
      <c r="J20020" s="69">
        <v>45193.23333333333</v>
      </c>
      <c r="K20020" s="69">
        <v>45198.4375</v>
      </c>
      <c r="L20020" s="69">
        <v>45198.4375</v>
      </c>
      <c r="M20020" t="s">
        <v>20</v>
      </c>
      <c r="N20020" s="4" t="s">
        <v>18</v>
      </c>
      <c r="P20020" t="s">
        <v>16</v>
      </c>
    </row>
    <row r="20021" spans="1:16">
      <c r="A20021" s="7" t="s">
        <v>17981</v>
      </c>
      <c r="B20021" s="13">
        <v>464401</v>
      </c>
      <c r="C20021" s="7" t="s">
        <v>25905</v>
      </c>
      <c r="F20021" s="4" t="s">
        <v>19</v>
      </c>
      <c r="G20021" s="76">
        <v>1660400</v>
      </c>
      <c r="J20021" s="70">
        <v>45194.238194444442</v>
      </c>
      <c r="K20021" s="71">
        <v>45198.458333333336</v>
      </c>
      <c r="L20021" s="71">
        <v>45198.458333333336</v>
      </c>
      <c r="M20021" t="s">
        <v>20</v>
      </c>
      <c r="N20021" s="4" t="s">
        <v>18</v>
      </c>
      <c r="P20021" t="s">
        <v>16</v>
      </c>
    </row>
    <row r="20022" spans="1:16">
      <c r="A20022" s="7" t="s">
        <v>17982</v>
      </c>
      <c r="B20022" s="13">
        <v>467820</v>
      </c>
      <c r="C20022" s="7" t="s">
        <v>25906</v>
      </c>
      <c r="F20022" s="4" t="s">
        <v>19</v>
      </c>
      <c r="G20022" s="76">
        <v>342000</v>
      </c>
      <c r="J20022" s="70">
        <v>45196.158333333333</v>
      </c>
      <c r="K20022" s="71">
        <v>45198.458333333336</v>
      </c>
      <c r="L20022" s="71">
        <v>45198.458333333336</v>
      </c>
      <c r="M20022" t="s">
        <v>20</v>
      </c>
      <c r="N20022" s="4" t="s">
        <v>18</v>
      </c>
      <c r="P20022" t="s">
        <v>16</v>
      </c>
    </row>
    <row r="20023" spans="1:16">
      <c r="A20023" s="7" t="s">
        <v>17983</v>
      </c>
      <c r="B20023" s="9">
        <v>464253</v>
      </c>
      <c r="C20023" s="7" t="s">
        <v>25906</v>
      </c>
      <c r="F20023" s="4" t="s">
        <v>19</v>
      </c>
      <c r="G20023" s="75">
        <v>1715345</v>
      </c>
      <c r="J20023" s="69">
        <v>45194.208333333336</v>
      </c>
      <c r="K20023" s="69">
        <v>45198.458333333336</v>
      </c>
      <c r="L20023" s="69">
        <v>45198.458333333336</v>
      </c>
      <c r="M20023" t="s">
        <v>20</v>
      </c>
      <c r="N20023" s="4" t="s">
        <v>18</v>
      </c>
      <c r="P20023" t="s">
        <v>16</v>
      </c>
    </row>
    <row r="20024" spans="1:16">
      <c r="A20024" s="7" t="s">
        <v>17984</v>
      </c>
      <c r="B20024" s="13">
        <v>464190</v>
      </c>
      <c r="C20024" s="7" t="s">
        <v>25906</v>
      </c>
      <c r="F20024" s="4" t="s">
        <v>19</v>
      </c>
      <c r="G20024" s="76">
        <v>1382482</v>
      </c>
      <c r="J20024" s="70">
        <v>45194.206250000003</v>
      </c>
      <c r="K20024" s="71">
        <v>45198.458333333336</v>
      </c>
      <c r="L20024" s="71">
        <v>45198.458333333336</v>
      </c>
      <c r="M20024" t="s">
        <v>20</v>
      </c>
      <c r="N20024" s="4" t="s">
        <v>18</v>
      </c>
      <c r="P20024" t="s">
        <v>16</v>
      </c>
    </row>
    <row r="20025" spans="1:16">
      <c r="A20025" s="7" t="s">
        <v>17985</v>
      </c>
      <c r="B20025" s="13">
        <v>464168</v>
      </c>
      <c r="C20025" s="7" t="s">
        <v>25906</v>
      </c>
      <c r="F20025" s="4" t="s">
        <v>19</v>
      </c>
      <c r="G20025" s="76">
        <v>1554741</v>
      </c>
      <c r="J20025" s="70">
        <v>45194.205555555556</v>
      </c>
      <c r="K20025" s="71">
        <v>45198.458333333336</v>
      </c>
      <c r="L20025" s="71">
        <v>45198.458333333336</v>
      </c>
      <c r="M20025" t="s">
        <v>20</v>
      </c>
      <c r="N20025" s="4" t="s">
        <v>18</v>
      </c>
      <c r="P20025" t="s">
        <v>16</v>
      </c>
    </row>
    <row r="20026" spans="1:16">
      <c r="A20026" s="7" t="s">
        <v>17986</v>
      </c>
      <c r="B20026" s="13">
        <v>464183</v>
      </c>
      <c r="C20026" s="7" t="s">
        <v>25906</v>
      </c>
      <c r="F20026" s="4" t="s">
        <v>19</v>
      </c>
      <c r="G20026" s="76">
        <v>1976367</v>
      </c>
      <c r="J20026" s="70">
        <v>45194.204861111109</v>
      </c>
      <c r="K20026" s="71">
        <v>45198.458333333336</v>
      </c>
      <c r="L20026" s="71">
        <v>45198.458333333336</v>
      </c>
      <c r="M20026" t="s">
        <v>20</v>
      </c>
      <c r="N20026" s="4" t="s">
        <v>18</v>
      </c>
      <c r="P20026" t="s">
        <v>16</v>
      </c>
    </row>
    <row r="20027" spans="1:16">
      <c r="A20027" s="7" t="s">
        <v>17987</v>
      </c>
      <c r="B20027" s="9">
        <v>464154</v>
      </c>
      <c r="C20027" s="7" t="s">
        <v>25906</v>
      </c>
      <c r="F20027" s="4" t="s">
        <v>19</v>
      </c>
      <c r="G20027" s="75">
        <v>1059780</v>
      </c>
      <c r="J20027" s="69">
        <v>45194.20416666667</v>
      </c>
      <c r="K20027" s="69">
        <v>45198.458333333336</v>
      </c>
      <c r="L20027" s="69">
        <v>45198.458333333336</v>
      </c>
      <c r="M20027" t="s">
        <v>20</v>
      </c>
      <c r="N20027" s="4" t="s">
        <v>18</v>
      </c>
      <c r="P20027" t="s">
        <v>16</v>
      </c>
    </row>
    <row r="20028" spans="1:16">
      <c r="A20028" s="7" t="s">
        <v>17988</v>
      </c>
      <c r="B20028" s="9">
        <v>464136</v>
      </c>
      <c r="C20028" s="7" t="s">
        <v>25906</v>
      </c>
      <c r="F20028" s="4" t="s">
        <v>19</v>
      </c>
      <c r="G20028" s="75">
        <v>1715504</v>
      </c>
      <c r="J20028" s="69">
        <v>45194.203472222223</v>
      </c>
      <c r="K20028" s="69">
        <v>45198.458333333336</v>
      </c>
      <c r="L20028" s="69">
        <v>45198.458333333336</v>
      </c>
      <c r="M20028" t="s">
        <v>20</v>
      </c>
      <c r="N20028" s="4" t="s">
        <v>18</v>
      </c>
      <c r="P20028" t="s">
        <v>16</v>
      </c>
    </row>
    <row r="20029" spans="1:16">
      <c r="A20029" s="7" t="s">
        <v>17989</v>
      </c>
      <c r="B20029" s="9">
        <v>463276</v>
      </c>
      <c r="C20029" s="7" t="s">
        <v>25951</v>
      </c>
      <c r="F20029" s="4" t="s">
        <v>19</v>
      </c>
      <c r="G20029" s="75">
        <v>454393</v>
      </c>
      <c r="J20029" s="69">
        <v>45192.178472222222</v>
      </c>
      <c r="K20029" s="69">
        <v>45198.458333333336</v>
      </c>
      <c r="L20029" s="69">
        <v>45198.458333333336</v>
      </c>
      <c r="M20029" t="s">
        <v>20</v>
      </c>
      <c r="N20029" s="4" t="s">
        <v>18</v>
      </c>
      <c r="P20029" t="s">
        <v>16</v>
      </c>
    </row>
    <row r="20030" spans="1:16">
      <c r="A20030" s="7" t="s">
        <v>17990</v>
      </c>
      <c r="B20030" s="13">
        <v>459312</v>
      </c>
      <c r="C20030" s="7" t="s">
        <v>25919</v>
      </c>
      <c r="F20030" s="4" t="s">
        <v>19</v>
      </c>
      <c r="G20030" s="76">
        <v>0</v>
      </c>
      <c r="J20030" s="70">
        <v>45183.041666666664</v>
      </c>
      <c r="K20030" s="71">
        <v>45198.458333333336</v>
      </c>
      <c r="L20030" s="71">
        <v>45198.458333333336</v>
      </c>
      <c r="M20030" t="s">
        <v>20</v>
      </c>
      <c r="N20030" s="4" t="s">
        <v>18</v>
      </c>
      <c r="P20030" t="s">
        <v>16</v>
      </c>
    </row>
    <row r="20031" spans="1:16">
      <c r="A20031" s="7" t="s">
        <v>17991</v>
      </c>
      <c r="B20031" s="13">
        <v>464263</v>
      </c>
      <c r="C20031" s="7" t="s">
        <v>25906</v>
      </c>
      <c r="F20031" s="4" t="s">
        <v>19</v>
      </c>
      <c r="G20031" s="76">
        <v>589754</v>
      </c>
      <c r="J20031" s="70">
        <v>45196.537499999999</v>
      </c>
      <c r="K20031" s="71">
        <v>45198.479166666664</v>
      </c>
      <c r="L20031" s="71">
        <v>45198.479166666664</v>
      </c>
      <c r="M20031" t="s">
        <v>20</v>
      </c>
      <c r="N20031" s="4" t="s">
        <v>18</v>
      </c>
      <c r="P20031" t="s">
        <v>16</v>
      </c>
    </row>
    <row r="20032" spans="1:16">
      <c r="A20032" s="7" t="s">
        <v>17992</v>
      </c>
      <c r="B20032" s="9">
        <v>463456</v>
      </c>
      <c r="C20032" s="7" t="s">
        <v>25906</v>
      </c>
      <c r="F20032" s="4" t="s">
        <v>19</v>
      </c>
      <c r="G20032" s="75">
        <v>1110641</v>
      </c>
      <c r="J20032" s="69">
        <v>45192.342361111114</v>
      </c>
      <c r="K20032" s="69">
        <v>45198.479166666664</v>
      </c>
      <c r="L20032" s="69">
        <v>45198.479166666664</v>
      </c>
      <c r="M20032" t="s">
        <v>20</v>
      </c>
      <c r="N20032" s="4" t="s">
        <v>18</v>
      </c>
      <c r="P20032" t="s">
        <v>16</v>
      </c>
    </row>
    <row r="20033" spans="1:16">
      <c r="A20033" s="7" t="s">
        <v>17993</v>
      </c>
      <c r="B20033" s="13">
        <v>463151</v>
      </c>
      <c r="C20033" s="7" t="s">
        <v>25906</v>
      </c>
      <c r="F20033" s="4" t="s">
        <v>19</v>
      </c>
      <c r="G20033" s="76">
        <v>1263481</v>
      </c>
      <c r="J20033" s="70">
        <v>45192.337500000001</v>
      </c>
      <c r="K20033" s="71">
        <v>45198.479166666664</v>
      </c>
      <c r="L20033" s="71">
        <v>45198.479166666664</v>
      </c>
      <c r="M20033" t="s">
        <v>20</v>
      </c>
      <c r="N20033" s="4" t="s">
        <v>18</v>
      </c>
      <c r="P20033" t="s">
        <v>16</v>
      </c>
    </row>
    <row r="20034" spans="1:16">
      <c r="A20034" s="7" t="s">
        <v>17994</v>
      </c>
      <c r="B20034" s="9">
        <v>464437</v>
      </c>
      <c r="C20034" s="7" t="s">
        <v>25955</v>
      </c>
      <c r="F20034" s="4" t="s">
        <v>19</v>
      </c>
      <c r="G20034" s="75">
        <v>1627226</v>
      </c>
      <c r="J20034" s="69">
        <v>45194.265277777777</v>
      </c>
      <c r="K20034" s="69">
        <v>45198.479166666664</v>
      </c>
      <c r="L20034" s="69">
        <v>45198.479166666664</v>
      </c>
      <c r="M20034" t="s">
        <v>20</v>
      </c>
      <c r="N20034" s="4" t="s">
        <v>18</v>
      </c>
      <c r="P20034" t="s">
        <v>16</v>
      </c>
    </row>
    <row r="20035" spans="1:16">
      <c r="A20035" s="7" t="s">
        <v>17995</v>
      </c>
      <c r="B20035" s="9">
        <v>464393</v>
      </c>
      <c r="C20035" s="7" t="s">
        <v>25955</v>
      </c>
      <c r="F20035" s="4" t="s">
        <v>19</v>
      </c>
      <c r="G20035" s="75">
        <v>3959000</v>
      </c>
      <c r="J20035" s="69">
        <v>45194.26458333333</v>
      </c>
      <c r="K20035" s="69">
        <v>45198.479166666664</v>
      </c>
      <c r="L20035" s="69">
        <v>45198.479166666664</v>
      </c>
      <c r="M20035" t="s">
        <v>20</v>
      </c>
      <c r="N20035" s="4" t="s">
        <v>18</v>
      </c>
      <c r="P20035" t="s">
        <v>16</v>
      </c>
    </row>
    <row r="20036" spans="1:16">
      <c r="A20036" s="7" t="s">
        <v>17996</v>
      </c>
      <c r="B20036" s="13">
        <v>462172</v>
      </c>
      <c r="C20036" s="7" t="s">
        <v>25909</v>
      </c>
      <c r="F20036" s="4" t="s">
        <v>19</v>
      </c>
      <c r="G20036" s="76">
        <v>1636062</v>
      </c>
      <c r="J20036" s="70">
        <v>45190.377083333333</v>
      </c>
      <c r="K20036" s="71">
        <v>45198.479861111111</v>
      </c>
      <c r="L20036" s="71">
        <v>45198.479861111111</v>
      </c>
      <c r="M20036" t="s">
        <v>20</v>
      </c>
      <c r="N20036" s="4" t="s">
        <v>18</v>
      </c>
      <c r="P20036" t="s">
        <v>16</v>
      </c>
    </row>
    <row r="20037" spans="1:16">
      <c r="A20037" s="7" t="s">
        <v>17997</v>
      </c>
      <c r="B20037" s="13">
        <v>462106</v>
      </c>
      <c r="C20037" s="7" t="s">
        <v>25909</v>
      </c>
      <c r="F20037" s="4" t="s">
        <v>19</v>
      </c>
      <c r="G20037" s="76">
        <v>197750</v>
      </c>
      <c r="J20037" s="70">
        <v>45190.375694444447</v>
      </c>
      <c r="K20037" s="71">
        <v>45198.479861111111</v>
      </c>
      <c r="L20037" s="71">
        <v>45198.479861111111</v>
      </c>
      <c r="M20037" t="s">
        <v>20</v>
      </c>
      <c r="N20037" s="4" t="s">
        <v>18</v>
      </c>
      <c r="P20037" t="s">
        <v>16</v>
      </c>
    </row>
    <row r="20038" spans="1:16">
      <c r="A20038" s="7" t="s">
        <v>17998</v>
      </c>
      <c r="B20038" s="9">
        <v>462091</v>
      </c>
      <c r="C20038" s="7" t="s">
        <v>25909</v>
      </c>
      <c r="F20038" s="4" t="s">
        <v>19</v>
      </c>
      <c r="G20038" s="75">
        <v>197750</v>
      </c>
      <c r="J20038" s="69">
        <v>45190.375</v>
      </c>
      <c r="K20038" s="69">
        <v>45198.480555555558</v>
      </c>
      <c r="L20038" s="69">
        <v>45198.480555555558</v>
      </c>
      <c r="M20038" t="s">
        <v>20</v>
      </c>
      <c r="N20038" s="4" t="s">
        <v>18</v>
      </c>
      <c r="P20038" t="s">
        <v>16</v>
      </c>
    </row>
    <row r="20039" spans="1:16">
      <c r="A20039" s="7" t="s">
        <v>17999</v>
      </c>
      <c r="B20039" s="13">
        <v>461957</v>
      </c>
      <c r="C20039" s="7" t="s">
        <v>25909</v>
      </c>
      <c r="F20039" s="4" t="s">
        <v>19</v>
      </c>
      <c r="G20039" s="76">
        <v>2033773</v>
      </c>
      <c r="J20039" s="70">
        <v>45190.372916666667</v>
      </c>
      <c r="K20039" s="71">
        <v>45198.481249999997</v>
      </c>
      <c r="L20039" s="71">
        <v>45198.481249999997</v>
      </c>
      <c r="M20039" t="s">
        <v>20</v>
      </c>
      <c r="N20039" s="4" t="s">
        <v>18</v>
      </c>
      <c r="P20039" t="s">
        <v>16</v>
      </c>
    </row>
    <row r="20040" spans="1:16">
      <c r="A20040" s="7" t="s">
        <v>18000</v>
      </c>
      <c r="B20040" s="9">
        <v>462167</v>
      </c>
      <c r="C20040" s="7" t="s">
        <v>25909</v>
      </c>
      <c r="F20040" s="4" t="s">
        <v>19</v>
      </c>
      <c r="G20040" s="75">
        <v>1253200</v>
      </c>
      <c r="J20040" s="69">
        <v>45190.376388888886</v>
      </c>
      <c r="K20040" s="69">
        <v>45198.481944444444</v>
      </c>
      <c r="L20040" s="69">
        <v>45198.481944444444</v>
      </c>
      <c r="M20040" t="s">
        <v>20</v>
      </c>
      <c r="N20040" s="4" t="s">
        <v>18</v>
      </c>
      <c r="P20040" t="s">
        <v>16</v>
      </c>
    </row>
    <row r="20041" spans="1:16">
      <c r="A20041" s="7" t="s">
        <v>18001</v>
      </c>
      <c r="B20041" s="9">
        <v>461985</v>
      </c>
      <c r="C20041" s="7" t="s">
        <v>25909</v>
      </c>
      <c r="F20041" s="4" t="s">
        <v>19</v>
      </c>
      <c r="G20041" s="75">
        <v>710450</v>
      </c>
      <c r="J20041" s="69">
        <v>45190.374305555553</v>
      </c>
      <c r="K20041" s="69">
        <v>45198.482638888891</v>
      </c>
      <c r="L20041" s="69">
        <v>45198.482638888891</v>
      </c>
      <c r="M20041" t="s">
        <v>20</v>
      </c>
      <c r="N20041" s="4" t="s">
        <v>18</v>
      </c>
      <c r="P20041" t="s">
        <v>16</v>
      </c>
    </row>
    <row r="20042" spans="1:16">
      <c r="A20042" s="7" t="s">
        <v>18002</v>
      </c>
      <c r="B20042" s="13">
        <v>461935</v>
      </c>
      <c r="C20042" s="7" t="s">
        <v>25909</v>
      </c>
      <c r="F20042" s="4" t="s">
        <v>19</v>
      </c>
      <c r="G20042" s="76">
        <v>478500</v>
      </c>
      <c r="J20042" s="70">
        <v>45190.368055555555</v>
      </c>
      <c r="K20042" s="71">
        <v>45198.48541666667</v>
      </c>
      <c r="L20042" s="71">
        <v>45198.48541666667</v>
      </c>
      <c r="M20042" t="s">
        <v>20</v>
      </c>
      <c r="N20042" s="4" t="s">
        <v>18</v>
      </c>
      <c r="P20042" t="s">
        <v>16</v>
      </c>
    </row>
    <row r="20043" spans="1:16">
      <c r="A20043" s="7" t="s">
        <v>18003</v>
      </c>
      <c r="B20043" s="9">
        <v>461944</v>
      </c>
      <c r="C20043" s="7" t="s">
        <v>25909</v>
      </c>
      <c r="F20043" s="4" t="s">
        <v>19</v>
      </c>
      <c r="G20043" s="75">
        <v>820889</v>
      </c>
      <c r="J20043" s="69">
        <v>45190.370833333334</v>
      </c>
      <c r="K20043" s="69">
        <v>45198.487500000003</v>
      </c>
      <c r="L20043" s="69">
        <v>45198.487500000003</v>
      </c>
      <c r="M20043" t="s">
        <v>20</v>
      </c>
      <c r="N20043" s="4" t="s">
        <v>18</v>
      </c>
      <c r="P20043" t="s">
        <v>16</v>
      </c>
    </row>
    <row r="20044" spans="1:16">
      <c r="A20044" s="7" t="s">
        <v>18004</v>
      </c>
      <c r="B20044" s="13">
        <v>461691</v>
      </c>
      <c r="C20044" s="7" t="s">
        <v>25905</v>
      </c>
      <c r="F20044" s="4" t="s">
        <v>19</v>
      </c>
      <c r="G20044" s="76">
        <v>942082</v>
      </c>
      <c r="J20044" s="70">
        <v>45190.163194444445</v>
      </c>
      <c r="K20044" s="71">
        <v>45198.5</v>
      </c>
      <c r="L20044" s="71">
        <v>45198.5</v>
      </c>
      <c r="M20044" t="s">
        <v>20</v>
      </c>
      <c r="N20044" s="4" t="s">
        <v>18</v>
      </c>
      <c r="P20044" t="s">
        <v>16</v>
      </c>
    </row>
    <row r="20045" spans="1:16">
      <c r="A20045" s="7" t="s">
        <v>18005</v>
      </c>
      <c r="B20045" s="13">
        <v>461689</v>
      </c>
      <c r="C20045" s="7" t="s">
        <v>25905</v>
      </c>
      <c r="F20045" s="4" t="s">
        <v>19</v>
      </c>
      <c r="G20045" s="76">
        <v>2910366</v>
      </c>
      <c r="J20045" s="70">
        <v>45190.162499999999</v>
      </c>
      <c r="K20045" s="71">
        <v>45198.5</v>
      </c>
      <c r="L20045" s="71">
        <v>45198.5</v>
      </c>
      <c r="M20045" t="s">
        <v>20</v>
      </c>
      <c r="N20045" s="4" t="s">
        <v>18</v>
      </c>
      <c r="P20045" t="s">
        <v>16</v>
      </c>
    </row>
    <row r="20046" spans="1:16">
      <c r="A20046" s="7" t="s">
        <v>18006</v>
      </c>
      <c r="B20046" s="9">
        <v>461688</v>
      </c>
      <c r="C20046" s="7" t="s">
        <v>25905</v>
      </c>
      <c r="F20046" s="4" t="s">
        <v>19</v>
      </c>
      <c r="G20046" s="75">
        <v>1254680</v>
      </c>
      <c r="J20046" s="69">
        <v>45190.161805555559</v>
      </c>
      <c r="K20046" s="69">
        <v>45198.5</v>
      </c>
      <c r="L20046" s="69">
        <v>45198.5</v>
      </c>
      <c r="M20046" t="s">
        <v>20</v>
      </c>
      <c r="N20046" s="4" t="s">
        <v>18</v>
      </c>
      <c r="P20046" t="s">
        <v>16</v>
      </c>
    </row>
    <row r="20047" spans="1:16">
      <c r="A20047" s="7" t="s">
        <v>18007</v>
      </c>
      <c r="B20047" s="9">
        <v>465703</v>
      </c>
      <c r="C20047" s="7" t="s">
        <v>25951</v>
      </c>
      <c r="F20047" s="4" t="s">
        <v>19</v>
      </c>
      <c r="G20047" s="75">
        <v>46908</v>
      </c>
      <c r="J20047" s="69">
        <v>45195.494444444441</v>
      </c>
      <c r="K20047" s="69">
        <v>45198.5</v>
      </c>
      <c r="L20047" s="69">
        <v>45198.5</v>
      </c>
      <c r="M20047" t="s">
        <v>20</v>
      </c>
      <c r="N20047" s="4" t="s">
        <v>18</v>
      </c>
      <c r="P20047" t="s">
        <v>16</v>
      </c>
    </row>
    <row r="20048" spans="1:16">
      <c r="A20048" s="7" t="s">
        <v>18008</v>
      </c>
      <c r="B20048" s="9">
        <v>460024</v>
      </c>
      <c r="C20048" t="s">
        <v>25951</v>
      </c>
      <c r="F20048" s="4" t="s">
        <v>19</v>
      </c>
      <c r="G20048" s="75">
        <v>1600000</v>
      </c>
      <c r="J20048" s="69">
        <v>45184.234722222223</v>
      </c>
      <c r="K20048" s="69">
        <v>45198.5</v>
      </c>
      <c r="L20048" s="69">
        <v>45198.5</v>
      </c>
      <c r="M20048" t="s">
        <v>20</v>
      </c>
      <c r="N20048" s="4" t="s">
        <v>18</v>
      </c>
      <c r="P20048" t="s">
        <v>16</v>
      </c>
    </row>
    <row r="20049" spans="1:16">
      <c r="A20049" s="7" t="s">
        <v>18009</v>
      </c>
      <c r="B20049" s="13">
        <v>463375</v>
      </c>
      <c r="C20049" s="7" t="s">
        <v>25908</v>
      </c>
      <c r="F20049" s="4" t="s">
        <v>19</v>
      </c>
      <c r="G20049" s="76">
        <v>411323</v>
      </c>
      <c r="J20049" s="70">
        <v>45192.249305555553</v>
      </c>
      <c r="K20049" s="71">
        <v>45198.520833333336</v>
      </c>
      <c r="L20049" s="71">
        <v>45198.520833333336</v>
      </c>
      <c r="M20049" t="s">
        <v>20</v>
      </c>
      <c r="N20049" s="4" t="s">
        <v>18</v>
      </c>
      <c r="P20049" t="s">
        <v>16</v>
      </c>
    </row>
    <row r="20050" spans="1:16">
      <c r="A20050" s="7" t="s">
        <v>18010</v>
      </c>
      <c r="B20050" s="13">
        <v>463385</v>
      </c>
      <c r="C20050" s="7" t="s">
        <v>25908</v>
      </c>
      <c r="F20050" s="4" t="s">
        <v>19</v>
      </c>
      <c r="G20050" s="76">
        <v>167388</v>
      </c>
      <c r="J20050" s="70">
        <v>45192.247916666667</v>
      </c>
      <c r="K20050" s="71">
        <v>45198.520833333336</v>
      </c>
      <c r="L20050" s="71">
        <v>45198.520833333336</v>
      </c>
      <c r="M20050" t="s">
        <v>20</v>
      </c>
      <c r="N20050" s="4" t="s">
        <v>18</v>
      </c>
      <c r="P20050" t="s">
        <v>16</v>
      </c>
    </row>
    <row r="20051" spans="1:16">
      <c r="A20051" s="7" t="s">
        <v>18011</v>
      </c>
      <c r="B20051" s="13">
        <v>463361</v>
      </c>
      <c r="C20051" s="7" t="s">
        <v>25908</v>
      </c>
      <c r="F20051" s="4" t="s">
        <v>19</v>
      </c>
      <c r="G20051" s="76">
        <v>400711</v>
      </c>
      <c r="J20051" s="70">
        <v>45192.220138888886</v>
      </c>
      <c r="K20051" s="71">
        <v>45198.520833333336</v>
      </c>
      <c r="L20051" s="71">
        <v>45198.520833333336</v>
      </c>
      <c r="M20051" t="s">
        <v>20</v>
      </c>
      <c r="N20051" s="4" t="s">
        <v>18</v>
      </c>
      <c r="P20051" t="s">
        <v>16</v>
      </c>
    </row>
    <row r="20052" spans="1:16">
      <c r="A20052" s="7" t="s">
        <v>18012</v>
      </c>
      <c r="B20052" s="13">
        <v>462712</v>
      </c>
      <c r="C20052" s="7" t="s">
        <v>25908</v>
      </c>
      <c r="F20052" s="4" t="s">
        <v>19</v>
      </c>
      <c r="G20052" s="76">
        <v>394929</v>
      </c>
      <c r="J20052" s="70">
        <v>45191.225694444445</v>
      </c>
      <c r="K20052" s="71">
        <v>45198.520833333336</v>
      </c>
      <c r="L20052" s="71">
        <v>45198.520833333336</v>
      </c>
      <c r="M20052" t="s">
        <v>20</v>
      </c>
      <c r="N20052" s="4" t="s">
        <v>18</v>
      </c>
      <c r="P20052" t="s">
        <v>16</v>
      </c>
    </row>
    <row r="20053" spans="1:16">
      <c r="A20053" s="7" t="s">
        <v>18013</v>
      </c>
      <c r="B20053" s="9">
        <v>462685</v>
      </c>
      <c r="C20053" s="7" t="s">
        <v>25908</v>
      </c>
      <c r="F20053" s="4" t="s">
        <v>19</v>
      </c>
      <c r="G20053" s="75">
        <v>1653245</v>
      </c>
      <c r="J20053" s="69">
        <v>45191.209027777775</v>
      </c>
      <c r="K20053" s="69">
        <v>45198.520833333336</v>
      </c>
      <c r="L20053" s="69">
        <v>45198.520833333336</v>
      </c>
      <c r="M20053" t="s">
        <v>20</v>
      </c>
      <c r="N20053" s="4" t="s">
        <v>18</v>
      </c>
      <c r="P20053" t="s">
        <v>16</v>
      </c>
    </row>
    <row r="20054" spans="1:16">
      <c r="A20054" s="7" t="s">
        <v>18014</v>
      </c>
      <c r="B20054" s="9">
        <v>462661</v>
      </c>
      <c r="C20054" s="7" t="s">
        <v>25908</v>
      </c>
      <c r="F20054" s="4" t="s">
        <v>19</v>
      </c>
      <c r="G20054" s="75">
        <v>1833500</v>
      </c>
      <c r="J20054" s="69">
        <v>45191.20208333333</v>
      </c>
      <c r="K20054" s="69">
        <v>45198.520833333336</v>
      </c>
      <c r="L20054" s="69">
        <v>45198.520833333336</v>
      </c>
      <c r="M20054" t="s">
        <v>20</v>
      </c>
      <c r="N20054" s="4" t="s">
        <v>18</v>
      </c>
      <c r="P20054" t="s">
        <v>16</v>
      </c>
    </row>
    <row r="20055" spans="1:16">
      <c r="A20055" s="7" t="s">
        <v>18015</v>
      </c>
      <c r="B20055" s="13">
        <v>462657</v>
      </c>
      <c r="C20055" s="7" t="s">
        <v>25908</v>
      </c>
      <c r="F20055" s="4" t="s">
        <v>19</v>
      </c>
      <c r="G20055" s="76">
        <v>1604460</v>
      </c>
      <c r="J20055" s="70">
        <v>45191.198611111111</v>
      </c>
      <c r="K20055" s="71">
        <v>45198.520833333336</v>
      </c>
      <c r="L20055" s="71">
        <v>45198.520833333336</v>
      </c>
      <c r="M20055" t="s">
        <v>20</v>
      </c>
      <c r="N20055" s="4" t="s">
        <v>18</v>
      </c>
      <c r="P20055" t="s">
        <v>16</v>
      </c>
    </row>
    <row r="20056" spans="1:16">
      <c r="A20056" s="7" t="s">
        <v>18016</v>
      </c>
      <c r="B20056" s="9">
        <v>462651</v>
      </c>
      <c r="C20056" s="7" t="s">
        <v>25908</v>
      </c>
      <c r="F20056" s="4" t="s">
        <v>19</v>
      </c>
      <c r="G20056" s="75">
        <v>455879</v>
      </c>
      <c r="J20056" s="69">
        <v>45191.195833333331</v>
      </c>
      <c r="K20056" s="69">
        <v>45198.520833333336</v>
      </c>
      <c r="L20056" s="69">
        <v>45198.520833333336</v>
      </c>
      <c r="M20056" t="s">
        <v>20</v>
      </c>
      <c r="N20056" s="4" t="s">
        <v>18</v>
      </c>
      <c r="P20056" t="s">
        <v>16</v>
      </c>
    </row>
    <row r="20057" spans="1:16">
      <c r="A20057" s="7" t="s">
        <v>18017</v>
      </c>
      <c r="B20057" s="9">
        <v>462641</v>
      </c>
      <c r="C20057" s="7" t="s">
        <v>25908</v>
      </c>
      <c r="F20057" s="4" t="s">
        <v>19</v>
      </c>
      <c r="G20057" s="75">
        <v>793009</v>
      </c>
      <c r="J20057" s="69">
        <v>45191.192361111112</v>
      </c>
      <c r="K20057" s="69">
        <v>45198.520833333336</v>
      </c>
      <c r="L20057" s="69">
        <v>45198.520833333336</v>
      </c>
      <c r="M20057" t="s">
        <v>20</v>
      </c>
      <c r="N20057" s="4" t="s">
        <v>18</v>
      </c>
      <c r="P20057" t="s">
        <v>16</v>
      </c>
    </row>
    <row r="20058" spans="1:16">
      <c r="A20058" s="7" t="s">
        <v>18018</v>
      </c>
      <c r="B20058" s="9">
        <v>462615</v>
      </c>
      <c r="C20058" s="7" t="s">
        <v>25908</v>
      </c>
      <c r="F20058" s="4" t="s">
        <v>19</v>
      </c>
      <c r="G20058" s="75">
        <v>763463</v>
      </c>
      <c r="J20058" s="69">
        <v>45191.179861111108</v>
      </c>
      <c r="K20058" s="69">
        <v>45198.520833333336</v>
      </c>
      <c r="L20058" s="69">
        <v>45198.520833333336</v>
      </c>
      <c r="M20058" t="s">
        <v>20</v>
      </c>
      <c r="N20058" s="4" t="s">
        <v>18</v>
      </c>
      <c r="P20058" t="s">
        <v>16</v>
      </c>
    </row>
    <row r="20059" spans="1:16">
      <c r="A20059" s="7" t="s">
        <v>18019</v>
      </c>
      <c r="B20059" s="13">
        <v>462607</v>
      </c>
      <c r="C20059" s="7" t="s">
        <v>25908</v>
      </c>
      <c r="F20059" s="4" t="s">
        <v>19</v>
      </c>
      <c r="G20059" s="76">
        <v>823120</v>
      </c>
      <c r="J20059" s="70">
        <v>45191.175694444442</v>
      </c>
      <c r="K20059" s="71">
        <v>45198.520833333336</v>
      </c>
      <c r="L20059" s="71">
        <v>45198.520833333336</v>
      </c>
      <c r="M20059" t="s">
        <v>20</v>
      </c>
      <c r="N20059" s="4" t="s">
        <v>18</v>
      </c>
      <c r="P20059" t="s">
        <v>16</v>
      </c>
    </row>
    <row r="20060" spans="1:16">
      <c r="A20060" s="7" t="s">
        <v>18020</v>
      </c>
      <c r="B20060" s="13">
        <v>463926</v>
      </c>
      <c r="C20060" s="7" t="s">
        <v>25909</v>
      </c>
      <c r="F20060" s="4" t="s">
        <v>19</v>
      </c>
      <c r="G20060" s="76">
        <v>2409227</v>
      </c>
      <c r="J20060" s="70">
        <v>45194.508333333331</v>
      </c>
      <c r="K20060" s="71">
        <v>45198.520833333336</v>
      </c>
      <c r="L20060" s="71">
        <v>45198.520833333336</v>
      </c>
      <c r="M20060" t="s">
        <v>20</v>
      </c>
      <c r="N20060" s="4" t="s">
        <v>18</v>
      </c>
      <c r="P20060" t="s">
        <v>16</v>
      </c>
    </row>
    <row r="20061" spans="1:16">
      <c r="A20061" s="7" t="s">
        <v>18021</v>
      </c>
      <c r="B20061" s="9">
        <v>463900</v>
      </c>
      <c r="C20061" s="7" t="s">
        <v>25905</v>
      </c>
      <c r="F20061" s="4" t="s">
        <v>19</v>
      </c>
      <c r="G20061" s="75">
        <v>8217687</v>
      </c>
      <c r="J20061" s="69">
        <v>45194.490277777775</v>
      </c>
      <c r="K20061" s="69">
        <v>45199.041666666664</v>
      </c>
      <c r="L20061" s="69">
        <v>45199.041666666664</v>
      </c>
      <c r="M20061" t="s">
        <v>20</v>
      </c>
      <c r="N20061" s="4" t="s">
        <v>18</v>
      </c>
      <c r="P20061" t="s">
        <v>16</v>
      </c>
    </row>
    <row r="20062" spans="1:16">
      <c r="A20062" s="7" t="s">
        <v>18022</v>
      </c>
      <c r="B20062" s="13">
        <v>463868</v>
      </c>
      <c r="C20062" s="7" t="s">
        <v>25905</v>
      </c>
      <c r="F20062" s="4" t="s">
        <v>19</v>
      </c>
      <c r="G20062" s="76">
        <v>15929357</v>
      </c>
      <c r="J20062" s="70">
        <v>45194.48541666667</v>
      </c>
      <c r="K20062" s="71">
        <v>45199.041666666664</v>
      </c>
      <c r="L20062" s="71">
        <v>45199.041666666664</v>
      </c>
      <c r="M20062" t="s">
        <v>20</v>
      </c>
      <c r="N20062" s="4" t="s">
        <v>18</v>
      </c>
      <c r="P20062" t="s">
        <v>16</v>
      </c>
    </row>
    <row r="20063" spans="1:16">
      <c r="A20063" s="7" t="s">
        <v>18023</v>
      </c>
      <c r="B20063" s="9">
        <v>463847</v>
      </c>
      <c r="C20063" s="7" t="s">
        <v>25905</v>
      </c>
      <c r="F20063" s="4" t="s">
        <v>19</v>
      </c>
      <c r="G20063" s="75">
        <v>8840014</v>
      </c>
      <c r="J20063" s="69">
        <v>45194.477777777778</v>
      </c>
      <c r="K20063" s="69">
        <v>45199.041666666664</v>
      </c>
      <c r="L20063" s="69">
        <v>45199.041666666664</v>
      </c>
      <c r="M20063" t="s">
        <v>20</v>
      </c>
      <c r="N20063" s="4" t="s">
        <v>18</v>
      </c>
      <c r="P20063" t="s">
        <v>16</v>
      </c>
    </row>
    <row r="20064" spans="1:16">
      <c r="A20064" s="7" t="s">
        <v>18024</v>
      </c>
      <c r="B20064" s="9">
        <v>463837</v>
      </c>
      <c r="C20064" s="7" t="s">
        <v>25905</v>
      </c>
      <c r="F20064" s="4" t="s">
        <v>19</v>
      </c>
      <c r="G20064" s="75">
        <v>13324455</v>
      </c>
      <c r="J20064" s="69">
        <v>45194.472222222219</v>
      </c>
      <c r="K20064" s="69">
        <v>45199.041666666664</v>
      </c>
      <c r="L20064" s="69">
        <v>45199.041666666664</v>
      </c>
      <c r="M20064" t="s">
        <v>20</v>
      </c>
      <c r="N20064" s="4" t="s">
        <v>18</v>
      </c>
      <c r="P20064" t="s">
        <v>16</v>
      </c>
    </row>
    <row r="20065" spans="1:16">
      <c r="A20065" s="7" t="s">
        <v>18025</v>
      </c>
      <c r="B20065" s="9">
        <v>463830</v>
      </c>
      <c r="C20065" s="7" t="s">
        <v>25905</v>
      </c>
      <c r="F20065" s="4" t="s">
        <v>19</v>
      </c>
      <c r="G20065" s="75">
        <v>4375914</v>
      </c>
      <c r="J20065" s="69">
        <v>45194.466666666667</v>
      </c>
      <c r="K20065" s="69">
        <v>45199.041666666664</v>
      </c>
      <c r="L20065" s="69">
        <v>45199.041666666664</v>
      </c>
      <c r="M20065" t="s">
        <v>20</v>
      </c>
      <c r="N20065" s="4" t="s">
        <v>18</v>
      </c>
      <c r="P20065" t="s">
        <v>16</v>
      </c>
    </row>
    <row r="20066" spans="1:16">
      <c r="A20066" s="7" t="s">
        <v>18026</v>
      </c>
      <c r="B20066" s="9">
        <v>463823</v>
      </c>
      <c r="C20066" s="7" t="s">
        <v>25905</v>
      </c>
      <c r="F20066" s="4" t="s">
        <v>19</v>
      </c>
      <c r="G20066" s="75">
        <v>5690626</v>
      </c>
      <c r="J20066" s="69">
        <v>45194.453472222223</v>
      </c>
      <c r="K20066" s="69">
        <v>45199.041666666664</v>
      </c>
      <c r="L20066" s="69">
        <v>45199.041666666664</v>
      </c>
      <c r="M20066" t="s">
        <v>20</v>
      </c>
      <c r="N20066" s="4" t="s">
        <v>18</v>
      </c>
      <c r="P20066" t="s">
        <v>16</v>
      </c>
    </row>
    <row r="20067" spans="1:16">
      <c r="A20067" s="7" t="s">
        <v>18027</v>
      </c>
      <c r="B20067" s="9">
        <v>463798</v>
      </c>
      <c r="C20067" s="7" t="s">
        <v>25905</v>
      </c>
      <c r="F20067" s="4" t="s">
        <v>19</v>
      </c>
      <c r="G20067" s="75">
        <v>4513323</v>
      </c>
      <c r="J20067" s="69">
        <v>45194.432638888888</v>
      </c>
      <c r="K20067" s="69">
        <v>45199.041666666664</v>
      </c>
      <c r="L20067" s="69">
        <v>45199.041666666664</v>
      </c>
      <c r="M20067" t="s">
        <v>20</v>
      </c>
      <c r="N20067" s="4" t="s">
        <v>18</v>
      </c>
      <c r="P20067" t="s">
        <v>16</v>
      </c>
    </row>
    <row r="20068" spans="1:16">
      <c r="A20068" s="7" t="s">
        <v>18028</v>
      </c>
      <c r="B20068" s="9">
        <v>463789</v>
      </c>
      <c r="C20068" s="7" t="s">
        <v>25905</v>
      </c>
      <c r="F20068" s="4" t="s">
        <v>19</v>
      </c>
      <c r="G20068" s="75">
        <v>4008502</v>
      </c>
      <c r="J20068" s="69">
        <v>45194.411805555559</v>
      </c>
      <c r="K20068" s="69">
        <v>45199.041666666664</v>
      </c>
      <c r="L20068" s="69">
        <v>45199.041666666664</v>
      </c>
      <c r="M20068" t="s">
        <v>20</v>
      </c>
      <c r="N20068" s="4" t="s">
        <v>18</v>
      </c>
      <c r="P20068" t="s">
        <v>16</v>
      </c>
    </row>
    <row r="20069" spans="1:16">
      <c r="A20069" s="7" t="s">
        <v>18029</v>
      </c>
      <c r="B20069" s="9">
        <v>463029</v>
      </c>
      <c r="C20069" s="7" t="s">
        <v>25909</v>
      </c>
      <c r="F20069" s="4" t="s">
        <v>19</v>
      </c>
      <c r="G20069" s="75">
        <v>10881838</v>
      </c>
      <c r="J20069" s="69">
        <v>45192.52847222222</v>
      </c>
      <c r="K20069" s="69">
        <v>45199.041666666664</v>
      </c>
      <c r="L20069" s="69">
        <v>45199.041666666664</v>
      </c>
      <c r="M20069" t="s">
        <v>20</v>
      </c>
      <c r="N20069" s="4" t="s">
        <v>18</v>
      </c>
      <c r="P20069" t="s">
        <v>16</v>
      </c>
    </row>
    <row r="20070" spans="1:16">
      <c r="A20070" s="7" t="s">
        <v>18030</v>
      </c>
      <c r="B20070" s="9">
        <v>463017</v>
      </c>
      <c r="C20070" s="7" t="s">
        <v>25909</v>
      </c>
      <c r="F20070" s="4" t="s">
        <v>19</v>
      </c>
      <c r="G20070" s="75">
        <v>2355108</v>
      </c>
      <c r="J20070" s="69">
        <v>45192.527083333334</v>
      </c>
      <c r="K20070" s="69">
        <v>45199.041666666664</v>
      </c>
      <c r="L20070" s="69">
        <v>45199.041666666664</v>
      </c>
      <c r="M20070" t="s">
        <v>20</v>
      </c>
      <c r="N20070" s="4" t="s">
        <v>18</v>
      </c>
      <c r="P20070" t="s">
        <v>16</v>
      </c>
    </row>
    <row r="20071" spans="1:16">
      <c r="A20071" s="7" t="s">
        <v>18031</v>
      </c>
      <c r="B20071" s="9">
        <v>462940</v>
      </c>
      <c r="C20071" s="7" t="s">
        <v>25909</v>
      </c>
      <c r="F20071" s="4" t="s">
        <v>19</v>
      </c>
      <c r="G20071" s="75">
        <v>3064000</v>
      </c>
      <c r="J20071" s="69">
        <v>45192.526388888888</v>
      </c>
      <c r="K20071" s="69">
        <v>45199.041666666664</v>
      </c>
      <c r="L20071" s="69">
        <v>45199.041666666664</v>
      </c>
      <c r="M20071" t="s">
        <v>20</v>
      </c>
      <c r="N20071" s="4" t="s">
        <v>18</v>
      </c>
      <c r="P20071" t="s">
        <v>16</v>
      </c>
    </row>
    <row r="20072" spans="1:16">
      <c r="A20072" s="7" t="s">
        <v>18032</v>
      </c>
      <c r="B20072" s="9">
        <v>462928</v>
      </c>
      <c r="C20072" s="7" t="s">
        <v>25909</v>
      </c>
      <c r="F20072" s="4" t="s">
        <v>19</v>
      </c>
      <c r="G20072" s="75">
        <v>2163457</v>
      </c>
      <c r="J20072" s="69">
        <v>45192.525694444441</v>
      </c>
      <c r="K20072" s="69">
        <v>45199.041666666664</v>
      </c>
      <c r="L20072" s="69">
        <v>45199.041666666664</v>
      </c>
      <c r="M20072" t="s">
        <v>20</v>
      </c>
      <c r="N20072" s="4" t="s">
        <v>18</v>
      </c>
      <c r="P20072" t="s">
        <v>16</v>
      </c>
    </row>
    <row r="20073" spans="1:16">
      <c r="A20073" s="7" t="s">
        <v>18033</v>
      </c>
      <c r="B20073" s="13">
        <v>463012</v>
      </c>
      <c r="C20073" s="7" t="s">
        <v>25951</v>
      </c>
      <c r="F20073" s="4" t="s">
        <v>19</v>
      </c>
      <c r="G20073" s="76">
        <v>10053310</v>
      </c>
      <c r="J20073" s="70">
        <v>45192.04583333333</v>
      </c>
      <c r="K20073" s="71">
        <v>45199.0625</v>
      </c>
      <c r="L20073" s="71">
        <v>45199.0625</v>
      </c>
      <c r="M20073" t="s">
        <v>20</v>
      </c>
      <c r="N20073" s="4" t="s">
        <v>18</v>
      </c>
      <c r="P20073" t="s">
        <v>16</v>
      </c>
    </row>
    <row r="20074" spans="1:16">
      <c r="A20074" s="7" t="s">
        <v>18034</v>
      </c>
      <c r="B20074" s="13">
        <v>463293</v>
      </c>
      <c r="C20074" s="7" t="s">
        <v>25905</v>
      </c>
      <c r="F20074" s="4" t="s">
        <v>19</v>
      </c>
      <c r="G20074" s="76">
        <v>3241115</v>
      </c>
      <c r="J20074" s="70">
        <v>45192.315972222219</v>
      </c>
      <c r="K20074" s="71">
        <v>45199.083333333336</v>
      </c>
      <c r="L20074" s="71">
        <v>45199.083333333336</v>
      </c>
      <c r="M20074" t="s">
        <v>20</v>
      </c>
      <c r="N20074" s="4" t="s">
        <v>18</v>
      </c>
      <c r="P20074" t="s">
        <v>16</v>
      </c>
    </row>
    <row r="20075" spans="1:16">
      <c r="A20075" s="7" t="s">
        <v>18035</v>
      </c>
      <c r="B20075" s="13">
        <v>463033</v>
      </c>
      <c r="C20075" s="7" t="s">
        <v>25905</v>
      </c>
      <c r="F20075" s="4" t="s">
        <v>19</v>
      </c>
      <c r="G20075" s="76">
        <v>4132770</v>
      </c>
      <c r="J20075" s="70">
        <v>45192.522916666669</v>
      </c>
      <c r="K20075" s="71">
        <v>45199.083333333336</v>
      </c>
      <c r="L20075" s="71">
        <v>45199.083333333336</v>
      </c>
      <c r="M20075" t="s">
        <v>20</v>
      </c>
      <c r="N20075" s="4" t="s">
        <v>18</v>
      </c>
      <c r="P20075" t="s">
        <v>16</v>
      </c>
    </row>
    <row r="20076" spans="1:16">
      <c r="A20076" s="7" t="s">
        <v>18036</v>
      </c>
      <c r="B20076" s="13">
        <v>463000</v>
      </c>
      <c r="C20076" s="7" t="s">
        <v>25905</v>
      </c>
      <c r="F20076" s="4" t="s">
        <v>19</v>
      </c>
      <c r="G20076" s="76">
        <v>5959604</v>
      </c>
      <c r="J20076" s="70">
        <v>45192.504166666666</v>
      </c>
      <c r="K20076" s="71">
        <v>45199.083333333336</v>
      </c>
      <c r="L20076" s="71">
        <v>45199.083333333336</v>
      </c>
      <c r="M20076" t="s">
        <v>20</v>
      </c>
      <c r="N20076" s="4" t="s">
        <v>18</v>
      </c>
      <c r="P20076" t="s">
        <v>16</v>
      </c>
    </row>
    <row r="20077" spans="1:16">
      <c r="A20077" s="7" t="s">
        <v>18037</v>
      </c>
      <c r="B20077" s="9">
        <v>462993</v>
      </c>
      <c r="C20077" s="7" t="s">
        <v>25905</v>
      </c>
      <c r="F20077" s="4" t="s">
        <v>19</v>
      </c>
      <c r="G20077" s="75">
        <v>5480053</v>
      </c>
      <c r="J20077" s="69">
        <v>45192.499305555553</v>
      </c>
      <c r="K20077" s="69">
        <v>45199.083333333336</v>
      </c>
      <c r="L20077" s="69">
        <v>45199.083333333336</v>
      </c>
      <c r="M20077" t="s">
        <v>20</v>
      </c>
      <c r="N20077" s="4" t="s">
        <v>18</v>
      </c>
      <c r="P20077" t="s">
        <v>16</v>
      </c>
    </row>
    <row r="20078" spans="1:16">
      <c r="A20078" s="7" t="s">
        <v>18038</v>
      </c>
      <c r="B20078" s="13">
        <v>462971</v>
      </c>
      <c r="C20078" s="7" t="s">
        <v>25905</v>
      </c>
      <c r="F20078" s="4" t="s">
        <v>19</v>
      </c>
      <c r="G20078" s="76">
        <v>4088764</v>
      </c>
      <c r="J20078" s="70">
        <v>45192.488888888889</v>
      </c>
      <c r="K20078" s="71">
        <v>45199.083333333336</v>
      </c>
      <c r="L20078" s="71">
        <v>45199.083333333336</v>
      </c>
      <c r="M20078" t="s">
        <v>20</v>
      </c>
      <c r="N20078" s="4" t="s">
        <v>18</v>
      </c>
      <c r="P20078" t="s">
        <v>16</v>
      </c>
    </row>
    <row r="20079" spans="1:16">
      <c r="A20079" s="7" t="s">
        <v>18039</v>
      </c>
      <c r="B20079" s="9">
        <v>462961</v>
      </c>
      <c r="C20079" s="7" t="s">
        <v>25905</v>
      </c>
      <c r="F20079" s="4" t="s">
        <v>19</v>
      </c>
      <c r="G20079" s="75">
        <v>4127554</v>
      </c>
      <c r="J20079" s="69">
        <v>45192.479166666664</v>
      </c>
      <c r="K20079" s="69">
        <v>45199.083333333336</v>
      </c>
      <c r="L20079" s="69">
        <v>45199.083333333336</v>
      </c>
      <c r="M20079" t="s">
        <v>20</v>
      </c>
      <c r="N20079" s="4" t="s">
        <v>18</v>
      </c>
      <c r="P20079" t="s">
        <v>16</v>
      </c>
    </row>
    <row r="20080" spans="1:16">
      <c r="A20080" s="7" t="s">
        <v>18040</v>
      </c>
      <c r="B20080" s="13">
        <v>462944</v>
      </c>
      <c r="C20080" s="7" t="s">
        <v>25905</v>
      </c>
      <c r="F20080" s="4" t="s">
        <v>19</v>
      </c>
      <c r="G20080" s="76">
        <v>4620858</v>
      </c>
      <c r="J20080" s="70">
        <v>45192.46875</v>
      </c>
      <c r="K20080" s="71">
        <v>45199.083333333336</v>
      </c>
      <c r="L20080" s="71">
        <v>45199.083333333336</v>
      </c>
      <c r="M20080" t="s">
        <v>20</v>
      </c>
      <c r="N20080" s="4" t="s">
        <v>18</v>
      </c>
      <c r="P20080" t="s">
        <v>16</v>
      </c>
    </row>
    <row r="20081" spans="1:16">
      <c r="A20081" s="7" t="s">
        <v>18041</v>
      </c>
      <c r="B20081" s="9">
        <v>462938</v>
      </c>
      <c r="C20081" s="7" t="s">
        <v>25905</v>
      </c>
      <c r="F20081" s="4" t="s">
        <v>19</v>
      </c>
      <c r="G20081" s="75">
        <v>4181136</v>
      </c>
      <c r="J20081" s="69">
        <v>45192.464583333334</v>
      </c>
      <c r="K20081" s="69">
        <v>45199.083333333336</v>
      </c>
      <c r="L20081" s="69">
        <v>45199.083333333336</v>
      </c>
      <c r="M20081" t="s">
        <v>20</v>
      </c>
      <c r="N20081" s="4" t="s">
        <v>18</v>
      </c>
      <c r="P20081" t="s">
        <v>16</v>
      </c>
    </row>
    <row r="20082" spans="1:16">
      <c r="A20082" s="7" t="s">
        <v>18042</v>
      </c>
      <c r="B20082" s="13">
        <v>462930</v>
      </c>
      <c r="C20082" s="7" t="s">
        <v>25905</v>
      </c>
      <c r="F20082" s="4" t="s">
        <v>19</v>
      </c>
      <c r="G20082" s="76">
        <v>5573027</v>
      </c>
      <c r="J20082" s="70">
        <v>45192.459027777775</v>
      </c>
      <c r="K20082" s="71">
        <v>45199.083333333336</v>
      </c>
      <c r="L20082" s="71">
        <v>45199.083333333336</v>
      </c>
      <c r="M20082" t="s">
        <v>20</v>
      </c>
      <c r="N20082" s="4" t="s">
        <v>18</v>
      </c>
      <c r="P20082" t="s">
        <v>16</v>
      </c>
    </row>
    <row r="20083" spans="1:16">
      <c r="A20083" s="7" t="s">
        <v>18043</v>
      </c>
      <c r="B20083" s="13">
        <v>462914</v>
      </c>
      <c r="C20083" s="7" t="s">
        <v>25905</v>
      </c>
      <c r="F20083" s="4" t="s">
        <v>19</v>
      </c>
      <c r="G20083" s="76">
        <v>4179593</v>
      </c>
      <c r="J20083" s="70">
        <v>45192.449305555558</v>
      </c>
      <c r="K20083" s="71">
        <v>45199.083333333336</v>
      </c>
      <c r="L20083" s="71">
        <v>45199.083333333336</v>
      </c>
      <c r="M20083" t="s">
        <v>20</v>
      </c>
      <c r="N20083" s="4" t="s">
        <v>18</v>
      </c>
      <c r="P20083" t="s">
        <v>16</v>
      </c>
    </row>
    <row r="20084" spans="1:16">
      <c r="A20084" s="7" t="s">
        <v>18044</v>
      </c>
      <c r="B20084" s="9">
        <v>462907</v>
      </c>
      <c r="C20084" s="7" t="s">
        <v>25905</v>
      </c>
      <c r="F20084" s="4" t="s">
        <v>19</v>
      </c>
      <c r="G20084" s="75">
        <v>4777391</v>
      </c>
      <c r="J20084" s="69">
        <v>45192.445138888892</v>
      </c>
      <c r="K20084" s="69">
        <v>45199.083333333336</v>
      </c>
      <c r="L20084" s="69">
        <v>45199.083333333336</v>
      </c>
      <c r="M20084" t="s">
        <v>20</v>
      </c>
      <c r="N20084" s="4" t="s">
        <v>18</v>
      </c>
      <c r="P20084" t="s">
        <v>16</v>
      </c>
    </row>
    <row r="20085" spans="1:16">
      <c r="A20085" s="7" t="s">
        <v>18045</v>
      </c>
      <c r="B20085" s="13">
        <v>462894</v>
      </c>
      <c r="C20085" s="7" t="s">
        <v>25905</v>
      </c>
      <c r="F20085" s="4" t="s">
        <v>19</v>
      </c>
      <c r="G20085" s="76">
        <v>6760337</v>
      </c>
      <c r="J20085" s="70">
        <v>45192.439583333333</v>
      </c>
      <c r="K20085" s="71">
        <v>45199.083333333336</v>
      </c>
      <c r="L20085" s="71">
        <v>45199.083333333336</v>
      </c>
      <c r="M20085" t="s">
        <v>20</v>
      </c>
      <c r="N20085" s="4" t="s">
        <v>18</v>
      </c>
      <c r="P20085" t="s">
        <v>16</v>
      </c>
    </row>
    <row r="20086" spans="1:16">
      <c r="A20086" s="7" t="s">
        <v>18046</v>
      </c>
      <c r="B20086" s="13">
        <v>462880</v>
      </c>
      <c r="C20086" s="7" t="s">
        <v>25905</v>
      </c>
      <c r="F20086" s="4" t="s">
        <v>19</v>
      </c>
      <c r="G20086" s="76">
        <v>4684268</v>
      </c>
      <c r="J20086" s="70">
        <v>45192.428472222222</v>
      </c>
      <c r="K20086" s="71">
        <v>45199.083333333336</v>
      </c>
      <c r="L20086" s="71">
        <v>45199.083333333336</v>
      </c>
      <c r="M20086" t="s">
        <v>20</v>
      </c>
      <c r="N20086" s="4" t="s">
        <v>18</v>
      </c>
      <c r="P20086" t="s">
        <v>16</v>
      </c>
    </row>
    <row r="20087" spans="1:16">
      <c r="A20087" s="7" t="s">
        <v>18047</v>
      </c>
      <c r="B20087" s="9">
        <v>462876</v>
      </c>
      <c r="C20087" s="7" t="s">
        <v>25905</v>
      </c>
      <c r="F20087" s="4" t="s">
        <v>19</v>
      </c>
      <c r="G20087" s="75">
        <v>5516358</v>
      </c>
      <c r="J20087" s="69">
        <v>45192.424305555556</v>
      </c>
      <c r="K20087" s="69">
        <v>45199.083333333336</v>
      </c>
      <c r="L20087" s="69">
        <v>45199.083333333336</v>
      </c>
      <c r="M20087" t="s">
        <v>20</v>
      </c>
      <c r="N20087" s="4" t="s">
        <v>18</v>
      </c>
      <c r="P20087" t="s">
        <v>16</v>
      </c>
    </row>
    <row r="20088" spans="1:16">
      <c r="A20088" s="7" t="s">
        <v>18048</v>
      </c>
      <c r="B20088" s="9">
        <v>462874</v>
      </c>
      <c r="C20088" s="7" t="s">
        <v>25905</v>
      </c>
      <c r="F20088" s="4" t="s">
        <v>19</v>
      </c>
      <c r="G20088" s="75">
        <v>8134493</v>
      </c>
      <c r="J20088" s="69">
        <v>45192.415277777778</v>
      </c>
      <c r="K20088" s="69">
        <v>45199.083333333336</v>
      </c>
      <c r="L20088" s="69">
        <v>45199.083333333336</v>
      </c>
      <c r="M20088" t="s">
        <v>20</v>
      </c>
      <c r="N20088" s="4" t="s">
        <v>18</v>
      </c>
      <c r="P20088" t="s">
        <v>16</v>
      </c>
    </row>
    <row r="20089" spans="1:16">
      <c r="A20089" s="7" t="s">
        <v>18049</v>
      </c>
      <c r="B20089" s="9">
        <v>462872</v>
      </c>
      <c r="C20089" s="7" t="s">
        <v>25905</v>
      </c>
      <c r="F20089" s="4" t="s">
        <v>19</v>
      </c>
      <c r="G20089" s="75">
        <v>9558430</v>
      </c>
      <c r="J20089" s="69">
        <v>45192.411111111112</v>
      </c>
      <c r="K20089" s="69">
        <v>45199.083333333336</v>
      </c>
      <c r="L20089" s="69">
        <v>45199.083333333336</v>
      </c>
      <c r="M20089" t="s">
        <v>20</v>
      </c>
      <c r="N20089" s="4" t="s">
        <v>18</v>
      </c>
      <c r="P20089" t="s">
        <v>16</v>
      </c>
    </row>
    <row r="20090" spans="1:16">
      <c r="A20090" s="7" t="s">
        <v>18050</v>
      </c>
      <c r="B20090" s="13">
        <v>462870</v>
      </c>
      <c r="C20090" s="7" t="s">
        <v>25905</v>
      </c>
      <c r="F20090" s="4" t="s">
        <v>19</v>
      </c>
      <c r="G20090" s="76">
        <v>4141165</v>
      </c>
      <c r="J20090" s="70">
        <v>45192.40625</v>
      </c>
      <c r="K20090" s="71">
        <v>45199.083333333336</v>
      </c>
      <c r="L20090" s="71">
        <v>45199.083333333336</v>
      </c>
      <c r="M20090" t="s">
        <v>20</v>
      </c>
      <c r="N20090" s="4" t="s">
        <v>18</v>
      </c>
      <c r="P20090" t="s">
        <v>16</v>
      </c>
    </row>
    <row r="20091" spans="1:16">
      <c r="A20091" s="7" t="s">
        <v>18051</v>
      </c>
      <c r="B20091" s="9">
        <v>462869</v>
      </c>
      <c r="C20091" s="7" t="s">
        <v>25905</v>
      </c>
      <c r="F20091" s="4" t="s">
        <v>19</v>
      </c>
      <c r="G20091" s="75">
        <v>4905166</v>
      </c>
      <c r="J20091" s="69">
        <v>45192.401388888888</v>
      </c>
      <c r="K20091" s="69">
        <v>45199.083333333336</v>
      </c>
      <c r="L20091" s="69">
        <v>45199.083333333336</v>
      </c>
      <c r="M20091" t="s">
        <v>20</v>
      </c>
      <c r="N20091" s="4" t="s">
        <v>18</v>
      </c>
      <c r="P20091" t="s">
        <v>16</v>
      </c>
    </row>
    <row r="20092" spans="1:16">
      <c r="A20092" s="7" t="s">
        <v>18052</v>
      </c>
      <c r="B20092" s="13">
        <v>462867</v>
      </c>
      <c r="C20092" s="7" t="s">
        <v>25905</v>
      </c>
      <c r="F20092" s="4" t="s">
        <v>19</v>
      </c>
      <c r="G20092" s="76">
        <v>5099391</v>
      </c>
      <c r="J20092" s="70">
        <v>45192.396527777775</v>
      </c>
      <c r="K20092" s="71">
        <v>45199.083333333336</v>
      </c>
      <c r="L20092" s="71">
        <v>45199.083333333336</v>
      </c>
      <c r="M20092" t="s">
        <v>20</v>
      </c>
      <c r="N20092" s="4" t="s">
        <v>18</v>
      </c>
      <c r="P20092" t="s">
        <v>16</v>
      </c>
    </row>
    <row r="20093" spans="1:16">
      <c r="A20093" s="7" t="s">
        <v>18053</v>
      </c>
      <c r="B20093" s="9">
        <v>461943</v>
      </c>
      <c r="C20093" s="7" t="s">
        <v>25905</v>
      </c>
      <c r="F20093" s="4" t="s">
        <v>19</v>
      </c>
      <c r="G20093" s="75">
        <v>6247393</v>
      </c>
      <c r="J20093" s="69">
        <v>45192.38958333333</v>
      </c>
      <c r="K20093" s="69">
        <v>45199.083333333336</v>
      </c>
      <c r="L20093" s="69">
        <v>45199.083333333336</v>
      </c>
      <c r="M20093" t="s">
        <v>20</v>
      </c>
      <c r="N20093" s="4" t="s">
        <v>18</v>
      </c>
      <c r="P20093" t="s">
        <v>16</v>
      </c>
    </row>
    <row r="20094" spans="1:16">
      <c r="A20094" s="7" t="s">
        <v>18054</v>
      </c>
      <c r="B20094" s="9">
        <v>465815</v>
      </c>
      <c r="C20094" s="7" t="s">
        <v>25951</v>
      </c>
      <c r="F20094" s="4" t="s">
        <v>19</v>
      </c>
      <c r="G20094" s="75">
        <v>3992603</v>
      </c>
      <c r="J20094" s="69">
        <v>45195.065972222219</v>
      </c>
      <c r="K20094" s="69">
        <v>45199.083333333336</v>
      </c>
      <c r="L20094" s="69">
        <v>45199.083333333336</v>
      </c>
      <c r="M20094" t="s">
        <v>20</v>
      </c>
      <c r="N20094" s="4" t="s">
        <v>18</v>
      </c>
      <c r="P20094" t="s">
        <v>16</v>
      </c>
    </row>
    <row r="20095" spans="1:16">
      <c r="A20095" s="7" t="s">
        <v>18055</v>
      </c>
      <c r="B20095" s="13">
        <v>465903</v>
      </c>
      <c r="C20095" s="7" t="s">
        <v>25916</v>
      </c>
      <c r="F20095" s="4" t="s">
        <v>19</v>
      </c>
      <c r="G20095" s="76">
        <v>390931</v>
      </c>
      <c r="J20095" s="70">
        <v>45195.200694444444</v>
      </c>
      <c r="K20095" s="71">
        <v>45199.083333333336</v>
      </c>
      <c r="L20095" s="71">
        <v>45199.083333333336</v>
      </c>
      <c r="M20095" t="s">
        <v>20</v>
      </c>
      <c r="N20095" s="4" t="s">
        <v>18</v>
      </c>
      <c r="P20095" t="s">
        <v>16</v>
      </c>
    </row>
    <row r="20096" spans="1:16">
      <c r="A20096" s="7" t="s">
        <v>18056</v>
      </c>
      <c r="B20096" s="9">
        <v>465906</v>
      </c>
      <c r="C20096" s="7" t="s">
        <v>25916</v>
      </c>
      <c r="F20096" s="4" t="s">
        <v>19</v>
      </c>
      <c r="G20096" s="75">
        <v>193301</v>
      </c>
      <c r="J20096" s="69">
        <v>45195.199999999997</v>
      </c>
      <c r="K20096" s="69">
        <v>45199.083333333336</v>
      </c>
      <c r="L20096" s="69">
        <v>45199.083333333336</v>
      </c>
      <c r="M20096" t="s">
        <v>20</v>
      </c>
      <c r="N20096" s="4" t="s">
        <v>18</v>
      </c>
      <c r="P20096" t="s">
        <v>16</v>
      </c>
    </row>
    <row r="20097" spans="1:16">
      <c r="A20097" s="7" t="s">
        <v>18057</v>
      </c>
      <c r="B20097" s="13">
        <v>465909</v>
      </c>
      <c r="C20097" s="7" t="s">
        <v>25916</v>
      </c>
      <c r="F20097" s="4" t="s">
        <v>19</v>
      </c>
      <c r="G20097" s="76">
        <v>789872</v>
      </c>
      <c r="J20097" s="70">
        <v>45195.199999999997</v>
      </c>
      <c r="K20097" s="71">
        <v>45199.083333333336</v>
      </c>
      <c r="L20097" s="71">
        <v>45199.083333333336</v>
      </c>
      <c r="M20097" t="s">
        <v>20</v>
      </c>
      <c r="N20097" s="4" t="s">
        <v>18</v>
      </c>
      <c r="P20097" t="s">
        <v>16</v>
      </c>
    </row>
    <row r="20098" spans="1:16">
      <c r="A20098" s="7" t="s">
        <v>18058</v>
      </c>
      <c r="B20098" s="9">
        <v>465913</v>
      </c>
      <c r="C20098" s="7" t="s">
        <v>25916</v>
      </c>
      <c r="F20098" s="4" t="s">
        <v>19</v>
      </c>
      <c r="G20098" s="75">
        <v>487709</v>
      </c>
      <c r="J20098" s="69">
        <v>45195.199305555558</v>
      </c>
      <c r="K20098" s="69">
        <v>45199.083333333336</v>
      </c>
      <c r="L20098" s="69">
        <v>45199.083333333336</v>
      </c>
      <c r="M20098" t="s">
        <v>20</v>
      </c>
      <c r="N20098" s="4" t="s">
        <v>18</v>
      </c>
      <c r="P20098" t="s">
        <v>16</v>
      </c>
    </row>
    <row r="20099" spans="1:16">
      <c r="A20099" s="7" t="s">
        <v>18059</v>
      </c>
      <c r="B20099" s="13">
        <v>465914</v>
      </c>
      <c r="C20099" s="7" t="s">
        <v>25916</v>
      </c>
      <c r="F20099" s="4" t="s">
        <v>19</v>
      </c>
      <c r="G20099" s="76">
        <v>788620</v>
      </c>
      <c r="J20099" s="70">
        <v>45195.199305555558</v>
      </c>
      <c r="K20099" s="71">
        <v>45199.083333333336</v>
      </c>
      <c r="L20099" s="71">
        <v>45199.083333333336</v>
      </c>
      <c r="M20099" t="s">
        <v>20</v>
      </c>
      <c r="N20099" s="4" t="s">
        <v>18</v>
      </c>
      <c r="P20099" t="s">
        <v>16</v>
      </c>
    </row>
    <row r="20100" spans="1:16">
      <c r="A20100" s="7" t="s">
        <v>18060</v>
      </c>
      <c r="B20100" s="9">
        <v>465918</v>
      </c>
      <c r="C20100" s="7" t="s">
        <v>25916</v>
      </c>
      <c r="F20100" s="4" t="s">
        <v>19</v>
      </c>
      <c r="G20100" s="75">
        <v>385025</v>
      </c>
      <c r="J20100" s="69">
        <v>45195.198611111111</v>
      </c>
      <c r="K20100" s="69">
        <v>45199.083333333336</v>
      </c>
      <c r="L20100" s="69">
        <v>45199.083333333336</v>
      </c>
      <c r="M20100" t="s">
        <v>20</v>
      </c>
      <c r="N20100" s="4" t="s">
        <v>18</v>
      </c>
      <c r="P20100" t="s">
        <v>16</v>
      </c>
    </row>
    <row r="20101" spans="1:16">
      <c r="A20101" s="7" t="s">
        <v>18061</v>
      </c>
      <c r="B20101" s="9">
        <v>465919</v>
      </c>
      <c r="C20101" s="7" t="s">
        <v>25916</v>
      </c>
      <c r="F20101" s="4" t="s">
        <v>19</v>
      </c>
      <c r="G20101" s="75">
        <v>400958</v>
      </c>
      <c r="J20101" s="69">
        <v>45195.198611111111</v>
      </c>
      <c r="K20101" s="69">
        <v>45199.083333333336</v>
      </c>
      <c r="L20101" s="69">
        <v>45199.083333333336</v>
      </c>
      <c r="M20101" t="s">
        <v>20</v>
      </c>
      <c r="N20101" s="4" t="s">
        <v>18</v>
      </c>
      <c r="P20101" t="s">
        <v>16</v>
      </c>
    </row>
    <row r="20102" spans="1:16">
      <c r="A20102" s="7" t="s">
        <v>18062</v>
      </c>
      <c r="B20102" s="9">
        <v>465923</v>
      </c>
      <c r="C20102" s="7" t="s">
        <v>25916</v>
      </c>
      <c r="F20102" s="4" t="s">
        <v>19</v>
      </c>
      <c r="G20102" s="75">
        <v>239677</v>
      </c>
      <c r="J20102" s="69">
        <v>45195.197916666664</v>
      </c>
      <c r="K20102" s="69">
        <v>45199.083333333336</v>
      </c>
      <c r="L20102" s="69">
        <v>45199.083333333336</v>
      </c>
      <c r="M20102" t="s">
        <v>20</v>
      </c>
      <c r="N20102" s="4" t="s">
        <v>18</v>
      </c>
      <c r="P20102" t="s">
        <v>16</v>
      </c>
    </row>
    <row r="20103" spans="1:16">
      <c r="A20103" s="7" t="s">
        <v>18063</v>
      </c>
      <c r="B20103" s="13">
        <v>465924</v>
      </c>
      <c r="C20103" s="7" t="s">
        <v>25916</v>
      </c>
      <c r="F20103" s="4" t="s">
        <v>19</v>
      </c>
      <c r="G20103" s="76">
        <v>396196</v>
      </c>
      <c r="J20103" s="70">
        <v>45195.197916666664</v>
      </c>
      <c r="K20103" s="71">
        <v>45199.083333333336</v>
      </c>
      <c r="L20103" s="71">
        <v>45199.083333333336</v>
      </c>
      <c r="M20103" t="s">
        <v>20</v>
      </c>
      <c r="N20103" s="4" t="s">
        <v>18</v>
      </c>
      <c r="P20103" t="s">
        <v>16</v>
      </c>
    </row>
    <row r="20104" spans="1:16">
      <c r="A20104" s="7" t="s">
        <v>18064</v>
      </c>
      <c r="B20104" s="9">
        <v>465925</v>
      </c>
      <c r="C20104" s="7" t="s">
        <v>25916</v>
      </c>
      <c r="F20104" s="4" t="s">
        <v>19</v>
      </c>
      <c r="G20104" s="75">
        <v>382930</v>
      </c>
      <c r="J20104" s="69">
        <v>45195.197222222225</v>
      </c>
      <c r="K20104" s="69">
        <v>45199.083333333336</v>
      </c>
      <c r="L20104" s="69">
        <v>45199.083333333336</v>
      </c>
      <c r="M20104" t="s">
        <v>20</v>
      </c>
      <c r="N20104" s="4" t="s">
        <v>18</v>
      </c>
      <c r="P20104" t="s">
        <v>16</v>
      </c>
    </row>
    <row r="20105" spans="1:16">
      <c r="A20105" s="7" t="s">
        <v>18065</v>
      </c>
      <c r="B20105" s="9">
        <v>465964</v>
      </c>
      <c r="C20105" s="7" t="s">
        <v>25916</v>
      </c>
      <c r="F20105" s="4" t="s">
        <v>19</v>
      </c>
      <c r="G20105" s="75">
        <v>595632</v>
      </c>
      <c r="J20105" s="69">
        <v>45195.197222222225</v>
      </c>
      <c r="K20105" s="69">
        <v>45199.083333333336</v>
      </c>
      <c r="L20105" s="69">
        <v>45199.083333333336</v>
      </c>
      <c r="M20105" t="s">
        <v>20</v>
      </c>
      <c r="N20105" s="4" t="s">
        <v>18</v>
      </c>
      <c r="P20105" t="s">
        <v>16</v>
      </c>
    </row>
    <row r="20106" spans="1:16">
      <c r="A20106" s="7" t="s">
        <v>18066</v>
      </c>
      <c r="B20106" s="13">
        <v>466042</v>
      </c>
      <c r="C20106" s="7" t="s">
        <v>25916</v>
      </c>
      <c r="F20106" s="4" t="s">
        <v>19</v>
      </c>
      <c r="G20106" s="76">
        <v>801084</v>
      </c>
      <c r="J20106" s="70">
        <v>45195.196527777778</v>
      </c>
      <c r="K20106" s="71">
        <v>45199.083333333336</v>
      </c>
      <c r="L20106" s="71">
        <v>45199.083333333336</v>
      </c>
      <c r="M20106" t="s">
        <v>20</v>
      </c>
      <c r="N20106" s="4" t="s">
        <v>18</v>
      </c>
      <c r="P20106" t="s">
        <v>16</v>
      </c>
    </row>
    <row r="20107" spans="1:16">
      <c r="A20107" s="7" t="s">
        <v>18067</v>
      </c>
      <c r="B20107" s="9">
        <v>466069</v>
      </c>
      <c r="C20107" s="7" t="s">
        <v>25916</v>
      </c>
      <c r="F20107" s="4" t="s">
        <v>19</v>
      </c>
      <c r="G20107" s="75">
        <v>303639</v>
      </c>
      <c r="J20107" s="69">
        <v>45195.196527777778</v>
      </c>
      <c r="K20107" s="69">
        <v>45199.083333333336</v>
      </c>
      <c r="L20107" s="69">
        <v>45199.083333333336</v>
      </c>
      <c r="M20107" t="s">
        <v>20</v>
      </c>
      <c r="N20107" s="4" t="s">
        <v>18</v>
      </c>
      <c r="P20107" t="s">
        <v>16</v>
      </c>
    </row>
    <row r="20108" spans="1:16">
      <c r="A20108" s="7" t="s">
        <v>18068</v>
      </c>
      <c r="B20108" s="13">
        <v>465958</v>
      </c>
      <c r="C20108" s="7" t="s">
        <v>25916</v>
      </c>
      <c r="F20108" s="4" t="s">
        <v>19</v>
      </c>
      <c r="G20108" s="76">
        <v>3404075</v>
      </c>
      <c r="J20108" s="70">
        <v>45195.195833333331</v>
      </c>
      <c r="K20108" s="71">
        <v>45199.083333333336</v>
      </c>
      <c r="L20108" s="71">
        <v>45199.083333333336</v>
      </c>
      <c r="M20108" t="s">
        <v>20</v>
      </c>
      <c r="N20108" s="4" t="s">
        <v>18</v>
      </c>
      <c r="P20108" t="s">
        <v>16</v>
      </c>
    </row>
    <row r="20109" spans="1:16">
      <c r="A20109" s="7" t="s">
        <v>18067</v>
      </c>
      <c r="B20109" s="9">
        <v>466069</v>
      </c>
      <c r="C20109" s="7" t="s">
        <v>25916</v>
      </c>
      <c r="F20109" s="4" t="s">
        <v>19</v>
      </c>
      <c r="G20109" s="75">
        <v>303639</v>
      </c>
      <c r="J20109" s="69">
        <v>45195.196527777778</v>
      </c>
      <c r="K20109" s="69">
        <v>45199.083333333336</v>
      </c>
      <c r="L20109" s="69">
        <v>45199.083333333336</v>
      </c>
      <c r="M20109" t="s">
        <v>20</v>
      </c>
      <c r="N20109" s="4" t="s">
        <v>18</v>
      </c>
      <c r="P20109" t="s">
        <v>16</v>
      </c>
    </row>
    <row r="20110" spans="1:16">
      <c r="A20110" s="7" t="s">
        <v>18068</v>
      </c>
      <c r="B20110" s="13">
        <v>465958</v>
      </c>
      <c r="C20110" s="7" t="s">
        <v>25916</v>
      </c>
      <c r="F20110" s="4" t="s">
        <v>19</v>
      </c>
      <c r="G20110" s="76">
        <v>3404075</v>
      </c>
      <c r="J20110" s="70">
        <v>45195.195833333331</v>
      </c>
      <c r="K20110" s="71">
        <v>45199.083333333336</v>
      </c>
      <c r="L20110" s="71">
        <v>45199.083333333336</v>
      </c>
      <c r="M20110" t="s">
        <v>20</v>
      </c>
      <c r="N20110" s="4" t="s">
        <v>18</v>
      </c>
      <c r="P20110" t="s">
        <v>16</v>
      </c>
    </row>
    <row r="20111" spans="1:16">
      <c r="A20111" s="7" t="s">
        <v>18069</v>
      </c>
      <c r="B20111" s="9">
        <v>462759</v>
      </c>
      <c r="C20111" s="7" t="s">
        <v>25916</v>
      </c>
      <c r="F20111" s="4" t="s">
        <v>19</v>
      </c>
      <c r="G20111" s="75">
        <v>728171</v>
      </c>
      <c r="J20111" s="69">
        <v>45191.256944444445</v>
      </c>
      <c r="K20111" s="69">
        <v>45199.083333333336</v>
      </c>
      <c r="L20111" s="69">
        <v>45199.083333333336</v>
      </c>
      <c r="M20111" t="s">
        <v>20</v>
      </c>
      <c r="N20111" s="4" t="s">
        <v>18</v>
      </c>
      <c r="P20111" t="s">
        <v>16</v>
      </c>
    </row>
    <row r="20112" spans="1:16">
      <c r="A20112" s="7" t="s">
        <v>18070</v>
      </c>
      <c r="B20112" s="9">
        <v>462751</v>
      </c>
      <c r="C20112" s="7" t="s">
        <v>25916</v>
      </c>
      <c r="F20112" s="4" t="s">
        <v>19</v>
      </c>
      <c r="G20112" s="75">
        <v>718614</v>
      </c>
      <c r="J20112" s="69">
        <v>45191.256249999999</v>
      </c>
      <c r="K20112" s="69">
        <v>45199.083333333336</v>
      </c>
      <c r="L20112" s="69">
        <v>45199.083333333336</v>
      </c>
      <c r="M20112" t="s">
        <v>20</v>
      </c>
      <c r="N20112" s="4" t="s">
        <v>18</v>
      </c>
      <c r="P20112" t="s">
        <v>16</v>
      </c>
    </row>
    <row r="20113" spans="1:16">
      <c r="A20113" s="7" t="s">
        <v>18071</v>
      </c>
      <c r="B20113" s="9">
        <v>462663</v>
      </c>
      <c r="C20113" s="7" t="s">
        <v>25916</v>
      </c>
      <c r="F20113" s="4" t="s">
        <v>19</v>
      </c>
      <c r="G20113" s="75">
        <v>720206</v>
      </c>
      <c r="J20113" s="69">
        <v>45191.241666666669</v>
      </c>
      <c r="K20113" s="69">
        <v>45199.083333333336</v>
      </c>
      <c r="L20113" s="69">
        <v>45199.083333333336</v>
      </c>
      <c r="M20113" t="s">
        <v>20</v>
      </c>
      <c r="N20113" s="4" t="s">
        <v>18</v>
      </c>
      <c r="P20113" t="s">
        <v>16</v>
      </c>
    </row>
    <row r="20114" spans="1:16">
      <c r="A20114" s="7" t="s">
        <v>18072</v>
      </c>
      <c r="B20114" s="13">
        <v>462711</v>
      </c>
      <c r="C20114" s="7" t="s">
        <v>25916</v>
      </c>
      <c r="F20114" s="4" t="s">
        <v>19</v>
      </c>
      <c r="G20114" s="76">
        <v>719184</v>
      </c>
      <c r="J20114" s="70">
        <v>45191.241666666669</v>
      </c>
      <c r="K20114" s="71">
        <v>45199.083333333336</v>
      </c>
      <c r="L20114" s="71">
        <v>45199.083333333336</v>
      </c>
      <c r="M20114" t="s">
        <v>20</v>
      </c>
      <c r="N20114" s="4" t="s">
        <v>18</v>
      </c>
      <c r="P20114" t="s">
        <v>16</v>
      </c>
    </row>
    <row r="20115" spans="1:16">
      <c r="A20115" s="7" t="s">
        <v>18073</v>
      </c>
      <c r="B20115" s="13">
        <v>462727</v>
      </c>
      <c r="C20115" s="7" t="s">
        <v>25916</v>
      </c>
      <c r="F20115" s="4" t="s">
        <v>19</v>
      </c>
      <c r="G20115" s="76">
        <v>720620</v>
      </c>
      <c r="J20115" s="70">
        <v>45191.241666666669</v>
      </c>
      <c r="K20115" s="71">
        <v>45199.083333333336</v>
      </c>
      <c r="L20115" s="71">
        <v>45199.083333333336</v>
      </c>
      <c r="M20115" t="s">
        <v>20</v>
      </c>
      <c r="N20115" s="4" t="s">
        <v>18</v>
      </c>
      <c r="P20115" t="s">
        <v>16</v>
      </c>
    </row>
    <row r="20116" spans="1:16">
      <c r="A20116" s="7" t="s">
        <v>18074</v>
      </c>
      <c r="B20116" s="13">
        <v>462730</v>
      </c>
      <c r="C20116" s="7" t="s">
        <v>25916</v>
      </c>
      <c r="F20116" s="4" t="s">
        <v>19</v>
      </c>
      <c r="G20116" s="76">
        <v>715975</v>
      </c>
      <c r="J20116" s="70">
        <v>45191.240972222222</v>
      </c>
      <c r="K20116" s="71">
        <v>45199.083333333336</v>
      </c>
      <c r="L20116" s="71">
        <v>45199.083333333336</v>
      </c>
      <c r="M20116" t="s">
        <v>20</v>
      </c>
      <c r="N20116" s="4" t="s">
        <v>18</v>
      </c>
      <c r="P20116" t="s">
        <v>16</v>
      </c>
    </row>
    <row r="20117" spans="1:16">
      <c r="A20117" s="7" t="s">
        <v>18075</v>
      </c>
      <c r="B20117" s="9">
        <v>462649</v>
      </c>
      <c r="C20117" s="7" t="s">
        <v>25916</v>
      </c>
      <c r="F20117" s="4" t="s">
        <v>19</v>
      </c>
      <c r="G20117" s="75">
        <v>720943</v>
      </c>
      <c r="J20117" s="69">
        <v>45191.240972222222</v>
      </c>
      <c r="K20117" s="69">
        <v>45199.083333333336</v>
      </c>
      <c r="L20117" s="69">
        <v>45199.083333333336</v>
      </c>
      <c r="M20117" t="s">
        <v>20</v>
      </c>
      <c r="N20117" s="4" t="s">
        <v>18</v>
      </c>
      <c r="P20117" t="s">
        <v>16</v>
      </c>
    </row>
    <row r="20118" spans="1:16">
      <c r="A20118" s="7" t="s">
        <v>18076</v>
      </c>
      <c r="B20118" s="9">
        <v>462616</v>
      </c>
      <c r="C20118" s="7" t="s">
        <v>25916</v>
      </c>
      <c r="F20118" s="4" t="s">
        <v>19</v>
      </c>
      <c r="G20118" s="75">
        <v>721214</v>
      </c>
      <c r="J20118" s="69">
        <v>45191.19027777778</v>
      </c>
      <c r="K20118" s="69">
        <v>45199.083333333336</v>
      </c>
      <c r="L20118" s="69">
        <v>45199.083333333336</v>
      </c>
      <c r="M20118" t="s">
        <v>20</v>
      </c>
      <c r="N20118" s="4" t="s">
        <v>18</v>
      </c>
      <c r="P20118" t="s">
        <v>16</v>
      </c>
    </row>
    <row r="20119" spans="1:16">
      <c r="A20119" s="7" t="s">
        <v>18077</v>
      </c>
      <c r="B20119" s="9">
        <v>467794</v>
      </c>
      <c r="C20119" s="7" t="s">
        <v>25909</v>
      </c>
      <c r="F20119" s="4" t="s">
        <v>19</v>
      </c>
      <c r="G20119" s="75">
        <v>499944</v>
      </c>
      <c r="J20119" s="69">
        <v>45196.102083333331</v>
      </c>
      <c r="K20119" s="69">
        <v>45199.102083333331</v>
      </c>
      <c r="L20119" s="69">
        <v>45199.102083333331</v>
      </c>
      <c r="M20119" t="s">
        <v>20</v>
      </c>
      <c r="N20119" s="4" t="s">
        <v>18</v>
      </c>
      <c r="P20119" t="s">
        <v>16</v>
      </c>
    </row>
    <row r="20120" spans="1:16">
      <c r="A20120" s="7" t="s">
        <v>18078</v>
      </c>
      <c r="B20120" s="9">
        <v>463351</v>
      </c>
      <c r="C20120" s="7" t="s">
        <v>25914</v>
      </c>
      <c r="F20120" s="4" t="s">
        <v>19</v>
      </c>
      <c r="G20120" s="75">
        <v>2580234</v>
      </c>
      <c r="J20120" s="69">
        <v>45192.255555555559</v>
      </c>
      <c r="K20120" s="69">
        <v>45199.104166666664</v>
      </c>
      <c r="L20120" s="69">
        <v>45199.104166666664</v>
      </c>
      <c r="M20120" t="s">
        <v>20</v>
      </c>
      <c r="N20120" s="4" t="s">
        <v>18</v>
      </c>
      <c r="P20120" t="s">
        <v>16</v>
      </c>
    </row>
    <row r="20121" spans="1:16">
      <c r="A20121" s="7" t="s">
        <v>18079</v>
      </c>
      <c r="B20121" s="9">
        <v>463142</v>
      </c>
      <c r="C20121" s="7" t="s">
        <v>25914</v>
      </c>
      <c r="F20121" s="4" t="s">
        <v>19</v>
      </c>
      <c r="G20121" s="75">
        <v>893694</v>
      </c>
      <c r="J20121" s="69">
        <v>45192.205555555556</v>
      </c>
      <c r="K20121" s="69">
        <v>45199.104166666664</v>
      </c>
      <c r="L20121" s="69">
        <v>45199.104166666664</v>
      </c>
      <c r="M20121" t="s">
        <v>20</v>
      </c>
      <c r="N20121" s="4" t="s">
        <v>18</v>
      </c>
      <c r="P20121" t="s">
        <v>16</v>
      </c>
    </row>
    <row r="20122" spans="1:16">
      <c r="A20122" s="7" t="s">
        <v>18080</v>
      </c>
      <c r="B20122" s="13">
        <v>463128</v>
      </c>
      <c r="C20122" s="7" t="s">
        <v>25914</v>
      </c>
      <c r="F20122" s="4" t="s">
        <v>19</v>
      </c>
      <c r="G20122" s="76">
        <v>1218818</v>
      </c>
      <c r="J20122" s="70">
        <v>45192.177777777775</v>
      </c>
      <c r="K20122" s="71">
        <v>45199.104166666664</v>
      </c>
      <c r="L20122" s="71">
        <v>45199.104166666664</v>
      </c>
      <c r="M20122" t="s">
        <v>20</v>
      </c>
      <c r="N20122" s="4" t="s">
        <v>18</v>
      </c>
      <c r="P20122" t="s">
        <v>16</v>
      </c>
    </row>
    <row r="20123" spans="1:16">
      <c r="A20123" s="7" t="s">
        <v>18081</v>
      </c>
      <c r="B20123" s="13">
        <v>463117</v>
      </c>
      <c r="C20123" s="7" t="s">
        <v>25914</v>
      </c>
      <c r="F20123" s="4" t="s">
        <v>19</v>
      </c>
      <c r="G20123" s="76">
        <v>1218818</v>
      </c>
      <c r="J20123" s="70">
        <v>45192.173611111109</v>
      </c>
      <c r="K20123" s="71">
        <v>45199.104166666664</v>
      </c>
      <c r="L20123" s="71">
        <v>45199.104166666664</v>
      </c>
      <c r="M20123" t="s">
        <v>20</v>
      </c>
      <c r="N20123" s="4" t="s">
        <v>18</v>
      </c>
      <c r="P20123" t="s">
        <v>16</v>
      </c>
    </row>
    <row r="20124" spans="1:16">
      <c r="A20124" s="7" t="s">
        <v>18082</v>
      </c>
      <c r="B20124" s="9">
        <v>463086</v>
      </c>
      <c r="C20124" s="7" t="s">
        <v>25914</v>
      </c>
      <c r="F20124" s="4" t="s">
        <v>19</v>
      </c>
      <c r="G20124" s="75">
        <v>3921562</v>
      </c>
      <c r="J20124" s="69">
        <v>45192.169444444444</v>
      </c>
      <c r="K20124" s="69">
        <v>45199.104166666664</v>
      </c>
      <c r="L20124" s="69">
        <v>45199.104166666664</v>
      </c>
      <c r="M20124" t="s">
        <v>20</v>
      </c>
      <c r="N20124" s="4" t="s">
        <v>18</v>
      </c>
      <c r="P20124" t="s">
        <v>16</v>
      </c>
    </row>
    <row r="20125" spans="1:16">
      <c r="A20125" s="7" t="s">
        <v>18083</v>
      </c>
      <c r="B20125" s="13">
        <v>463244</v>
      </c>
      <c r="C20125" s="7" t="s">
        <v>25913</v>
      </c>
      <c r="F20125" s="4" t="s">
        <v>19</v>
      </c>
      <c r="G20125" s="76">
        <v>6751540</v>
      </c>
      <c r="J20125" s="70">
        <v>45192.154861111114</v>
      </c>
      <c r="K20125" s="71">
        <v>45199.104166666664</v>
      </c>
      <c r="L20125" s="71">
        <v>45199.104166666664</v>
      </c>
      <c r="M20125" t="s">
        <v>20</v>
      </c>
      <c r="N20125" s="4" t="s">
        <v>18</v>
      </c>
      <c r="P20125" t="s">
        <v>16</v>
      </c>
    </row>
    <row r="20126" spans="1:16">
      <c r="A20126" s="7" t="s">
        <v>18084</v>
      </c>
      <c r="B20126" s="9">
        <v>463176</v>
      </c>
      <c r="C20126" s="7" t="s">
        <v>25905</v>
      </c>
      <c r="F20126" s="4" t="s">
        <v>19</v>
      </c>
      <c r="G20126" s="75">
        <v>1232291</v>
      </c>
      <c r="J20126" s="69">
        <v>45192.112500000003</v>
      </c>
      <c r="K20126" s="69">
        <v>45199.125</v>
      </c>
      <c r="L20126" s="69">
        <v>45199.125</v>
      </c>
      <c r="M20126" t="s">
        <v>20</v>
      </c>
      <c r="N20126" s="4" t="s">
        <v>18</v>
      </c>
      <c r="P20126" t="s">
        <v>16</v>
      </c>
    </row>
    <row r="20127" spans="1:16">
      <c r="A20127" s="7" t="s">
        <v>18085</v>
      </c>
      <c r="B20127" s="9">
        <v>462611</v>
      </c>
      <c r="C20127" s="7" t="s">
        <v>25906</v>
      </c>
      <c r="F20127" s="4" t="s">
        <v>19</v>
      </c>
      <c r="G20127" s="75">
        <v>97702</v>
      </c>
      <c r="J20127" s="69">
        <v>45191.241666666669</v>
      </c>
      <c r="K20127" s="69">
        <v>45199.125</v>
      </c>
      <c r="L20127" s="69">
        <v>45199.125</v>
      </c>
      <c r="M20127" t="s">
        <v>20</v>
      </c>
      <c r="N20127" s="4" t="s">
        <v>18</v>
      </c>
      <c r="P20127" t="s">
        <v>16</v>
      </c>
    </row>
    <row r="20128" spans="1:16">
      <c r="A20128" s="7" t="s">
        <v>18086</v>
      </c>
      <c r="B20128" s="9">
        <v>462618</v>
      </c>
      <c r="C20128" s="7" t="s">
        <v>25906</v>
      </c>
      <c r="F20128" s="4" t="s">
        <v>19</v>
      </c>
      <c r="G20128" s="75">
        <v>310994</v>
      </c>
      <c r="J20128" s="69">
        <v>45191.240972222222</v>
      </c>
      <c r="K20128" s="69">
        <v>45199.125</v>
      </c>
      <c r="L20128" s="69">
        <v>45199.125</v>
      </c>
      <c r="M20128" t="s">
        <v>20</v>
      </c>
      <c r="N20128" s="4" t="s">
        <v>18</v>
      </c>
      <c r="P20128" t="s">
        <v>16</v>
      </c>
    </row>
    <row r="20129" spans="1:16">
      <c r="A20129" s="7" t="s">
        <v>18087</v>
      </c>
      <c r="B20129" s="13">
        <v>462623</v>
      </c>
      <c r="C20129" s="7" t="s">
        <v>25906</v>
      </c>
      <c r="F20129" s="4" t="s">
        <v>19</v>
      </c>
      <c r="G20129" s="76">
        <v>576407</v>
      </c>
      <c r="J20129" s="70">
        <v>45191.240972222222</v>
      </c>
      <c r="K20129" s="71">
        <v>45199.125</v>
      </c>
      <c r="L20129" s="71">
        <v>45199.125</v>
      </c>
      <c r="M20129" t="s">
        <v>20</v>
      </c>
      <c r="N20129" s="4" t="s">
        <v>18</v>
      </c>
      <c r="P20129" t="s">
        <v>16</v>
      </c>
    </row>
    <row r="20130" spans="1:16">
      <c r="A20130" s="7" t="s">
        <v>18088</v>
      </c>
      <c r="B20130" s="13">
        <v>462632</v>
      </c>
      <c r="C20130" s="7" t="s">
        <v>25906</v>
      </c>
      <c r="F20130" s="4" t="s">
        <v>19</v>
      </c>
      <c r="G20130" s="76">
        <v>365228</v>
      </c>
      <c r="J20130" s="70">
        <v>45191.240277777775</v>
      </c>
      <c r="K20130" s="71">
        <v>45199.125</v>
      </c>
      <c r="L20130" s="71">
        <v>45199.125</v>
      </c>
      <c r="M20130" t="s">
        <v>20</v>
      </c>
      <c r="N20130" s="4" t="s">
        <v>18</v>
      </c>
      <c r="P20130" t="s">
        <v>16</v>
      </c>
    </row>
    <row r="20131" spans="1:16">
      <c r="A20131" s="7" t="s">
        <v>18089</v>
      </c>
      <c r="B20131" s="9">
        <v>462646</v>
      </c>
      <c r="C20131" s="7" t="s">
        <v>25906</v>
      </c>
      <c r="F20131" s="4" t="s">
        <v>19</v>
      </c>
      <c r="G20131" s="75">
        <v>906957</v>
      </c>
      <c r="J20131" s="69">
        <v>45191.240277777775</v>
      </c>
      <c r="K20131" s="69">
        <v>45199.125</v>
      </c>
      <c r="L20131" s="69">
        <v>45199.125</v>
      </c>
      <c r="M20131" t="s">
        <v>20</v>
      </c>
      <c r="N20131" s="4" t="s">
        <v>18</v>
      </c>
      <c r="P20131" t="s">
        <v>16</v>
      </c>
    </row>
    <row r="20132" spans="1:16">
      <c r="A20132" s="7" t="s">
        <v>18090</v>
      </c>
      <c r="B20132" s="13">
        <v>462652</v>
      </c>
      <c r="C20132" s="7" t="s">
        <v>25906</v>
      </c>
      <c r="F20132" s="4" t="s">
        <v>19</v>
      </c>
      <c r="G20132" s="76">
        <v>2327447</v>
      </c>
      <c r="J20132" s="70">
        <v>45191.240277777775</v>
      </c>
      <c r="K20132" s="71">
        <v>45199.125</v>
      </c>
      <c r="L20132" s="71">
        <v>45199.125</v>
      </c>
      <c r="M20132" t="s">
        <v>20</v>
      </c>
      <c r="N20132" s="4" t="s">
        <v>18</v>
      </c>
      <c r="P20132" t="s">
        <v>16</v>
      </c>
    </row>
    <row r="20133" spans="1:16">
      <c r="A20133" s="7" t="s">
        <v>18091</v>
      </c>
      <c r="B20133" s="13">
        <v>462659</v>
      </c>
      <c r="C20133" s="7" t="s">
        <v>25906</v>
      </c>
      <c r="F20133" s="4" t="s">
        <v>19</v>
      </c>
      <c r="G20133" s="76">
        <v>3717283</v>
      </c>
      <c r="J20133" s="70">
        <v>45191.239583333336</v>
      </c>
      <c r="K20133" s="71">
        <v>45199.125</v>
      </c>
      <c r="L20133" s="71">
        <v>45199.125</v>
      </c>
      <c r="M20133" t="s">
        <v>20</v>
      </c>
      <c r="N20133" s="4" t="s">
        <v>18</v>
      </c>
      <c r="P20133" t="s">
        <v>16</v>
      </c>
    </row>
    <row r="20134" spans="1:16">
      <c r="A20134" s="7" t="s">
        <v>18092</v>
      </c>
      <c r="B20134" s="9">
        <v>462669</v>
      </c>
      <c r="C20134" s="7" t="s">
        <v>25906</v>
      </c>
      <c r="F20134" s="4" t="s">
        <v>19</v>
      </c>
      <c r="G20134" s="75">
        <v>1574075</v>
      </c>
      <c r="J20134" s="69">
        <v>45191.239583333336</v>
      </c>
      <c r="K20134" s="69">
        <v>45199.125</v>
      </c>
      <c r="L20134" s="69">
        <v>45199.125</v>
      </c>
      <c r="M20134" t="s">
        <v>20</v>
      </c>
      <c r="N20134" s="4" t="s">
        <v>18</v>
      </c>
      <c r="P20134" t="s">
        <v>16</v>
      </c>
    </row>
    <row r="20135" spans="1:16">
      <c r="A20135" s="7" t="s">
        <v>18093</v>
      </c>
      <c r="B20135" s="9">
        <v>462684</v>
      </c>
      <c r="C20135" s="7" t="s">
        <v>25906</v>
      </c>
      <c r="F20135" s="4" t="s">
        <v>19</v>
      </c>
      <c r="G20135" s="75">
        <v>14007646</v>
      </c>
      <c r="J20135" s="69">
        <v>45191.239583333336</v>
      </c>
      <c r="K20135" s="69">
        <v>45199.125</v>
      </c>
      <c r="L20135" s="69">
        <v>45199.125</v>
      </c>
      <c r="M20135" t="s">
        <v>20</v>
      </c>
      <c r="N20135" s="4" t="s">
        <v>18</v>
      </c>
      <c r="P20135" t="s">
        <v>16</v>
      </c>
    </row>
    <row r="20136" spans="1:16">
      <c r="A20136" s="7" t="s">
        <v>18094</v>
      </c>
      <c r="B20136" s="13">
        <v>463045</v>
      </c>
      <c r="C20136" s="7" t="s">
        <v>42</v>
      </c>
      <c r="F20136" s="4" t="s">
        <v>19</v>
      </c>
      <c r="G20136" s="76">
        <v>80362</v>
      </c>
      <c r="J20136" s="70">
        <v>45192.093055555553</v>
      </c>
      <c r="K20136" s="71">
        <v>45199.125</v>
      </c>
      <c r="L20136" s="71">
        <v>45199.125</v>
      </c>
      <c r="M20136" t="s">
        <v>20</v>
      </c>
      <c r="N20136" s="4" t="s">
        <v>18</v>
      </c>
      <c r="P20136" t="s">
        <v>16</v>
      </c>
    </row>
    <row r="20137" spans="1:16">
      <c r="A20137" s="7" t="s">
        <v>18095</v>
      </c>
      <c r="B20137" s="13">
        <v>467655</v>
      </c>
      <c r="C20137" s="7" t="s">
        <v>25909</v>
      </c>
      <c r="F20137" s="4" t="s">
        <v>19</v>
      </c>
      <c r="G20137" s="76">
        <v>2238367</v>
      </c>
      <c r="J20137" s="70">
        <v>45196.540972222225</v>
      </c>
      <c r="K20137" s="71">
        <v>45199.125</v>
      </c>
      <c r="L20137" s="71">
        <v>45199.125</v>
      </c>
      <c r="M20137" t="s">
        <v>20</v>
      </c>
      <c r="N20137" s="4" t="s">
        <v>18</v>
      </c>
      <c r="P20137" t="s">
        <v>16</v>
      </c>
    </row>
    <row r="20138" spans="1:16">
      <c r="A20138" s="7" t="s">
        <v>18096</v>
      </c>
      <c r="B20138" s="9">
        <v>467601</v>
      </c>
      <c r="C20138" s="7" t="s">
        <v>25909</v>
      </c>
      <c r="F20138" s="4" t="s">
        <v>19</v>
      </c>
      <c r="G20138" s="75">
        <v>247751</v>
      </c>
      <c r="J20138" s="69">
        <v>45196.060416666667</v>
      </c>
      <c r="K20138" s="69">
        <v>45199.125</v>
      </c>
      <c r="L20138" s="69">
        <v>45199.125</v>
      </c>
      <c r="M20138" t="s">
        <v>20</v>
      </c>
      <c r="N20138" s="4" t="s">
        <v>18</v>
      </c>
      <c r="P20138" t="s">
        <v>16</v>
      </c>
    </row>
    <row r="20139" spans="1:16">
      <c r="A20139" s="7" t="s">
        <v>18097</v>
      </c>
      <c r="B20139" s="13">
        <v>467598</v>
      </c>
      <c r="C20139" s="7" t="s">
        <v>25909</v>
      </c>
      <c r="F20139" s="4" t="s">
        <v>19</v>
      </c>
      <c r="G20139" s="76">
        <v>331608</v>
      </c>
      <c r="J20139" s="70">
        <v>45196.056944444441</v>
      </c>
      <c r="K20139" s="71">
        <v>45199.125</v>
      </c>
      <c r="L20139" s="71">
        <v>45199.125</v>
      </c>
      <c r="M20139" t="s">
        <v>20</v>
      </c>
      <c r="N20139" s="4" t="s">
        <v>18</v>
      </c>
      <c r="P20139" t="s">
        <v>16</v>
      </c>
    </row>
    <row r="20140" spans="1:16">
      <c r="A20140" s="7" t="s">
        <v>18098</v>
      </c>
      <c r="B20140" s="9">
        <v>462075</v>
      </c>
      <c r="C20140" s="7" t="s">
        <v>25909</v>
      </c>
      <c r="F20140" s="4" t="s">
        <v>19</v>
      </c>
      <c r="G20140" s="75">
        <v>404553</v>
      </c>
      <c r="J20140" s="69">
        <v>45191.525694444441</v>
      </c>
      <c r="K20140" s="69">
        <v>45199.125</v>
      </c>
      <c r="L20140" s="69">
        <v>45199.125</v>
      </c>
      <c r="M20140" t="s">
        <v>20</v>
      </c>
      <c r="N20140" s="4" t="s">
        <v>18</v>
      </c>
      <c r="P20140" t="s">
        <v>16</v>
      </c>
    </row>
    <row r="20141" spans="1:16">
      <c r="A20141" s="7" t="s">
        <v>18099</v>
      </c>
      <c r="B20141" s="13">
        <v>462070</v>
      </c>
      <c r="C20141" s="7" t="s">
        <v>25909</v>
      </c>
      <c r="F20141" s="4" t="s">
        <v>19</v>
      </c>
      <c r="G20141" s="76">
        <v>248385</v>
      </c>
      <c r="J20141" s="70">
        <v>45191.524305555555</v>
      </c>
      <c r="K20141" s="71">
        <v>45199.125</v>
      </c>
      <c r="L20141" s="71">
        <v>45199.125</v>
      </c>
      <c r="M20141" t="s">
        <v>20</v>
      </c>
      <c r="N20141" s="4" t="s">
        <v>18</v>
      </c>
      <c r="P20141" t="s">
        <v>16</v>
      </c>
    </row>
    <row r="20142" spans="1:16">
      <c r="A20142" s="7" t="s">
        <v>18100</v>
      </c>
      <c r="B20142" s="13">
        <v>461767</v>
      </c>
      <c r="C20142" s="7" t="s">
        <v>25914</v>
      </c>
      <c r="F20142" s="4" t="s">
        <v>19</v>
      </c>
      <c r="G20142" s="76">
        <v>5967759</v>
      </c>
      <c r="J20142" s="70">
        <v>45191.208333333336</v>
      </c>
      <c r="K20142" s="71">
        <v>45199.125</v>
      </c>
      <c r="L20142" s="71">
        <v>45199.125</v>
      </c>
      <c r="M20142" t="s">
        <v>20</v>
      </c>
      <c r="N20142" s="4" t="s">
        <v>18</v>
      </c>
      <c r="P20142" t="s">
        <v>16</v>
      </c>
    </row>
    <row r="20143" spans="1:16">
      <c r="A20143" s="7" t="s">
        <v>18101</v>
      </c>
      <c r="B20143" s="13">
        <v>460296</v>
      </c>
      <c r="C20143" s="7" t="s">
        <v>25914</v>
      </c>
      <c r="F20143" s="4" t="s">
        <v>19</v>
      </c>
      <c r="G20143" s="76">
        <v>23096886</v>
      </c>
      <c r="J20143" s="70">
        <v>45191.192361111112</v>
      </c>
      <c r="K20143" s="71">
        <v>45199.125</v>
      </c>
      <c r="L20143" s="71">
        <v>45199.125</v>
      </c>
      <c r="M20143" t="s">
        <v>20</v>
      </c>
      <c r="N20143" s="4" t="s">
        <v>18</v>
      </c>
      <c r="P20143" t="s">
        <v>16</v>
      </c>
    </row>
    <row r="20144" spans="1:16">
      <c r="A20144" s="7" t="s">
        <v>18102</v>
      </c>
      <c r="B20144" s="13">
        <v>462305</v>
      </c>
      <c r="C20144" s="7" t="s">
        <v>25914</v>
      </c>
      <c r="F20144" s="4" t="s">
        <v>19</v>
      </c>
      <c r="G20144" s="76">
        <v>2739821</v>
      </c>
      <c r="J20144" s="70">
        <v>45191.518750000003</v>
      </c>
      <c r="K20144" s="71">
        <v>45199.125</v>
      </c>
      <c r="L20144" s="71">
        <v>45199.125</v>
      </c>
      <c r="M20144" t="s">
        <v>20</v>
      </c>
      <c r="N20144" s="4" t="s">
        <v>18</v>
      </c>
      <c r="P20144" t="s">
        <v>16</v>
      </c>
    </row>
    <row r="20145" spans="1:16">
      <c r="A20145" s="7" t="s">
        <v>18103</v>
      </c>
      <c r="B20145" s="9">
        <v>462130</v>
      </c>
      <c r="C20145" s="7" t="s">
        <v>25914</v>
      </c>
      <c r="F20145" s="4" t="s">
        <v>19</v>
      </c>
      <c r="G20145" s="75">
        <v>1207787</v>
      </c>
      <c r="J20145" s="69">
        <v>45190.275694444441</v>
      </c>
      <c r="K20145" s="69">
        <v>45199.125</v>
      </c>
      <c r="L20145" s="69">
        <v>45199.125</v>
      </c>
      <c r="M20145" t="s">
        <v>20</v>
      </c>
      <c r="N20145" s="4" t="s">
        <v>18</v>
      </c>
      <c r="P20145" t="s">
        <v>16</v>
      </c>
    </row>
    <row r="20146" spans="1:16">
      <c r="A20146" s="7" t="s">
        <v>18104</v>
      </c>
      <c r="B20146" s="9">
        <v>462113</v>
      </c>
      <c r="C20146" s="7" t="s">
        <v>25914</v>
      </c>
      <c r="F20146" s="4" t="s">
        <v>19</v>
      </c>
      <c r="G20146" s="75">
        <v>1002394</v>
      </c>
      <c r="J20146" s="69">
        <v>45190.275000000001</v>
      </c>
      <c r="K20146" s="69">
        <v>45199.125</v>
      </c>
      <c r="L20146" s="69">
        <v>45199.125</v>
      </c>
      <c r="M20146" t="s">
        <v>20</v>
      </c>
      <c r="N20146" s="4" t="s">
        <v>18</v>
      </c>
      <c r="P20146" t="s">
        <v>16</v>
      </c>
    </row>
    <row r="20147" spans="1:16">
      <c r="A20147" s="7" t="s">
        <v>7644</v>
      </c>
      <c r="B20147" s="9">
        <v>461595</v>
      </c>
      <c r="C20147" s="7" t="s">
        <v>25914</v>
      </c>
      <c r="F20147" s="4" t="s">
        <v>19</v>
      </c>
      <c r="G20147" s="75">
        <v>7911394</v>
      </c>
      <c r="J20147" s="69">
        <v>45190.197222222225</v>
      </c>
      <c r="K20147" s="69">
        <v>45199.125</v>
      </c>
      <c r="L20147" s="69">
        <v>45199.125</v>
      </c>
      <c r="M20147" t="s">
        <v>20</v>
      </c>
      <c r="N20147" s="4" t="s">
        <v>18</v>
      </c>
      <c r="P20147" t="s">
        <v>16</v>
      </c>
    </row>
    <row r="20148" spans="1:16">
      <c r="A20148" s="7" t="s">
        <v>18105</v>
      </c>
      <c r="B20148" s="13">
        <v>461771</v>
      </c>
      <c r="C20148" s="7" t="s">
        <v>25914</v>
      </c>
      <c r="F20148" s="4" t="s">
        <v>19</v>
      </c>
      <c r="G20148" s="76">
        <v>1231723</v>
      </c>
      <c r="J20148" s="70">
        <v>45190.193055555559</v>
      </c>
      <c r="K20148" s="71">
        <v>45199.125</v>
      </c>
      <c r="L20148" s="71">
        <v>45199.125</v>
      </c>
      <c r="M20148" t="s">
        <v>20</v>
      </c>
      <c r="N20148" s="4" t="s">
        <v>18</v>
      </c>
      <c r="P20148" t="s">
        <v>16</v>
      </c>
    </row>
    <row r="20149" spans="1:16">
      <c r="A20149" s="7" t="s">
        <v>18106</v>
      </c>
      <c r="B20149" s="9">
        <v>461769</v>
      </c>
      <c r="C20149" s="7" t="s">
        <v>25914</v>
      </c>
      <c r="F20149" s="4" t="s">
        <v>19</v>
      </c>
      <c r="G20149" s="75">
        <v>1231723</v>
      </c>
      <c r="J20149" s="69">
        <v>45190.1875</v>
      </c>
      <c r="K20149" s="69">
        <v>45199.125</v>
      </c>
      <c r="L20149" s="69">
        <v>45199.125</v>
      </c>
      <c r="M20149" t="s">
        <v>20</v>
      </c>
      <c r="N20149" s="4" t="s">
        <v>18</v>
      </c>
      <c r="P20149" t="s">
        <v>16</v>
      </c>
    </row>
    <row r="20150" spans="1:16">
      <c r="A20150" s="7" t="s">
        <v>18107</v>
      </c>
      <c r="B20150" s="13">
        <v>461915</v>
      </c>
      <c r="C20150" s="7" t="s">
        <v>25914</v>
      </c>
      <c r="F20150" s="4" t="s">
        <v>19</v>
      </c>
      <c r="G20150" s="76">
        <v>1190789</v>
      </c>
      <c r="J20150" s="70">
        <v>45190.074305555558</v>
      </c>
      <c r="K20150" s="71">
        <v>45199.125</v>
      </c>
      <c r="L20150" s="71">
        <v>45199.125</v>
      </c>
      <c r="M20150" t="s">
        <v>20</v>
      </c>
      <c r="N20150" s="4" t="s">
        <v>18</v>
      </c>
      <c r="P20150" t="s">
        <v>16</v>
      </c>
    </row>
    <row r="20151" spans="1:16">
      <c r="A20151" s="7" t="s">
        <v>18108</v>
      </c>
      <c r="B20151" s="13">
        <v>461768</v>
      </c>
      <c r="C20151" s="7" t="s">
        <v>25914</v>
      </c>
      <c r="F20151" s="4" t="s">
        <v>19</v>
      </c>
      <c r="G20151" s="76">
        <v>1604949</v>
      </c>
      <c r="J20151" s="70">
        <v>45190.526388888888</v>
      </c>
      <c r="K20151" s="71">
        <v>45199.125</v>
      </c>
      <c r="L20151" s="71">
        <v>45199.125</v>
      </c>
      <c r="M20151" t="s">
        <v>20</v>
      </c>
      <c r="N20151" s="4" t="s">
        <v>18</v>
      </c>
      <c r="P20151" t="s">
        <v>16</v>
      </c>
    </row>
    <row r="20152" spans="1:16">
      <c r="A20152" s="7" t="s">
        <v>18109</v>
      </c>
      <c r="B20152" s="13">
        <v>461774</v>
      </c>
      <c r="C20152" s="7" t="s">
        <v>25914</v>
      </c>
      <c r="F20152" s="4" t="s">
        <v>19</v>
      </c>
      <c r="G20152" s="76">
        <v>1536564</v>
      </c>
      <c r="J20152" s="70">
        <v>45190.464583333334</v>
      </c>
      <c r="K20152" s="71">
        <v>45199.125</v>
      </c>
      <c r="L20152" s="71">
        <v>45199.125</v>
      </c>
      <c r="M20152" t="s">
        <v>20</v>
      </c>
      <c r="N20152" s="4" t="s">
        <v>18</v>
      </c>
      <c r="P20152" t="s">
        <v>16</v>
      </c>
    </row>
    <row r="20153" spans="1:16">
      <c r="A20153" s="7" t="s">
        <v>18110</v>
      </c>
      <c r="B20153" s="9">
        <v>461773</v>
      </c>
      <c r="C20153" s="7" t="s">
        <v>25914</v>
      </c>
      <c r="F20153" s="4" t="s">
        <v>19</v>
      </c>
      <c r="G20153" s="75">
        <v>1324642</v>
      </c>
      <c r="J20153" s="69">
        <v>45190.463194444441</v>
      </c>
      <c r="K20153" s="69">
        <v>45199.125</v>
      </c>
      <c r="L20153" s="69">
        <v>45199.125</v>
      </c>
      <c r="M20153" t="s">
        <v>20</v>
      </c>
      <c r="N20153" s="4" t="s">
        <v>18</v>
      </c>
      <c r="P20153" t="s">
        <v>16</v>
      </c>
    </row>
    <row r="20154" spans="1:16">
      <c r="A20154" s="7" t="s">
        <v>18111</v>
      </c>
      <c r="B20154" s="13">
        <v>461772</v>
      </c>
      <c r="C20154" s="7" t="s">
        <v>25914</v>
      </c>
      <c r="F20154" s="4" t="s">
        <v>19</v>
      </c>
      <c r="G20154" s="76">
        <v>1286066</v>
      </c>
      <c r="J20154" s="70">
        <v>45190.462500000001</v>
      </c>
      <c r="K20154" s="71">
        <v>45199.125</v>
      </c>
      <c r="L20154" s="71">
        <v>45199.125</v>
      </c>
      <c r="M20154" t="s">
        <v>20</v>
      </c>
      <c r="N20154" s="4" t="s">
        <v>18</v>
      </c>
      <c r="P20154" t="s">
        <v>16</v>
      </c>
    </row>
    <row r="20155" spans="1:16">
      <c r="A20155" s="7" t="s">
        <v>7636</v>
      </c>
      <c r="B20155" s="9">
        <v>461780</v>
      </c>
      <c r="C20155" s="7" t="s">
        <v>25914</v>
      </c>
      <c r="F20155" s="4" t="s">
        <v>19</v>
      </c>
      <c r="G20155" s="75">
        <v>1438889</v>
      </c>
      <c r="J20155" s="69">
        <v>45190.431250000001</v>
      </c>
      <c r="K20155" s="69">
        <v>45199.125</v>
      </c>
      <c r="L20155" s="69">
        <v>45199.125</v>
      </c>
      <c r="M20155" t="s">
        <v>20</v>
      </c>
      <c r="N20155" s="4" t="s">
        <v>18</v>
      </c>
      <c r="P20155" t="s">
        <v>16</v>
      </c>
    </row>
    <row r="20156" spans="1:16">
      <c r="A20156" s="7" t="s">
        <v>14576</v>
      </c>
      <c r="B20156" s="13">
        <v>461779</v>
      </c>
      <c r="C20156" s="7" t="s">
        <v>25914</v>
      </c>
      <c r="F20156" s="4" t="s">
        <v>19</v>
      </c>
      <c r="G20156" s="76">
        <v>3903023</v>
      </c>
      <c r="J20156" s="70">
        <v>45190.426388888889</v>
      </c>
      <c r="K20156" s="71">
        <v>45199.125</v>
      </c>
      <c r="L20156" s="71">
        <v>45199.125</v>
      </c>
      <c r="M20156" t="s">
        <v>20</v>
      </c>
      <c r="N20156" s="4" t="s">
        <v>18</v>
      </c>
      <c r="P20156" t="s">
        <v>16</v>
      </c>
    </row>
    <row r="20157" spans="1:16">
      <c r="A20157" s="7" t="s">
        <v>18112</v>
      </c>
      <c r="B20157" s="9">
        <v>462564</v>
      </c>
      <c r="C20157" s="7" t="s">
        <v>25914</v>
      </c>
      <c r="F20157" s="4" t="s">
        <v>19</v>
      </c>
      <c r="G20157" s="75">
        <v>29729033</v>
      </c>
      <c r="J20157" s="69">
        <v>45191.25</v>
      </c>
      <c r="K20157" s="69">
        <v>45199.125</v>
      </c>
      <c r="L20157" s="69">
        <v>45199.125</v>
      </c>
      <c r="M20157" t="s">
        <v>20</v>
      </c>
      <c r="N20157" s="4" t="s">
        <v>18</v>
      </c>
      <c r="P20157" t="s">
        <v>16</v>
      </c>
    </row>
    <row r="20158" spans="1:16">
      <c r="A20158" s="7" t="s">
        <v>18113</v>
      </c>
      <c r="B20158" s="9">
        <v>462558</v>
      </c>
      <c r="C20158" s="7" t="s">
        <v>25914</v>
      </c>
      <c r="F20158" s="4" t="s">
        <v>19</v>
      </c>
      <c r="G20158" s="75">
        <v>7923507</v>
      </c>
      <c r="J20158" s="69">
        <v>45191.249305555553</v>
      </c>
      <c r="K20158" s="69">
        <v>45199.125</v>
      </c>
      <c r="L20158" s="69">
        <v>45199.125</v>
      </c>
      <c r="M20158" t="s">
        <v>20</v>
      </c>
      <c r="N20158" s="4" t="s">
        <v>18</v>
      </c>
      <c r="P20158" t="s">
        <v>16</v>
      </c>
    </row>
    <row r="20159" spans="1:16">
      <c r="A20159" s="7" t="s">
        <v>18114</v>
      </c>
      <c r="B20159" s="13">
        <v>462551</v>
      </c>
      <c r="C20159" s="7" t="s">
        <v>25914</v>
      </c>
      <c r="F20159" s="4" t="s">
        <v>19</v>
      </c>
      <c r="G20159" s="76">
        <v>4325841</v>
      </c>
      <c r="J20159" s="70">
        <v>45191.247916666667</v>
      </c>
      <c r="K20159" s="71">
        <v>45199.125</v>
      </c>
      <c r="L20159" s="71">
        <v>45199.125</v>
      </c>
      <c r="M20159" t="s">
        <v>20</v>
      </c>
      <c r="N20159" s="4" t="s">
        <v>18</v>
      </c>
      <c r="P20159" t="s">
        <v>16</v>
      </c>
    </row>
    <row r="20160" spans="1:16">
      <c r="A20160" s="7" t="s">
        <v>18115</v>
      </c>
      <c r="B20160" s="9">
        <v>462543</v>
      </c>
      <c r="C20160" s="7" t="s">
        <v>25914</v>
      </c>
      <c r="F20160" s="4" t="s">
        <v>19</v>
      </c>
      <c r="G20160" s="75">
        <v>6958041</v>
      </c>
      <c r="J20160" s="69">
        <v>45191.24722222222</v>
      </c>
      <c r="K20160" s="69">
        <v>45199.125</v>
      </c>
      <c r="L20160" s="69">
        <v>45199.125</v>
      </c>
      <c r="M20160" t="s">
        <v>20</v>
      </c>
      <c r="N20160" s="4" t="s">
        <v>18</v>
      </c>
      <c r="P20160" t="s">
        <v>16</v>
      </c>
    </row>
    <row r="20161" spans="1:16">
      <c r="A20161" s="7" t="s">
        <v>18116</v>
      </c>
      <c r="B20161" s="13">
        <v>462538</v>
      </c>
      <c r="C20161" s="7" t="s">
        <v>25914</v>
      </c>
      <c r="F20161" s="4" t="s">
        <v>19</v>
      </c>
      <c r="G20161" s="76">
        <v>18681560</v>
      </c>
      <c r="J20161" s="70">
        <v>45191.245833333334</v>
      </c>
      <c r="K20161" s="71">
        <v>45199.125</v>
      </c>
      <c r="L20161" s="71">
        <v>45199.125</v>
      </c>
      <c r="M20161" t="s">
        <v>20</v>
      </c>
      <c r="N20161" s="4" t="s">
        <v>18</v>
      </c>
      <c r="P20161" t="s">
        <v>16</v>
      </c>
    </row>
    <row r="20162" spans="1:16">
      <c r="A20162" s="7" t="s">
        <v>18117</v>
      </c>
      <c r="B20162" s="9">
        <v>462532</v>
      </c>
      <c r="C20162" s="7" t="s">
        <v>25914</v>
      </c>
      <c r="F20162" s="4" t="s">
        <v>19</v>
      </c>
      <c r="G20162" s="75">
        <v>18242135</v>
      </c>
      <c r="J20162" s="69">
        <v>45191.244444444441</v>
      </c>
      <c r="K20162" s="69">
        <v>45199.125</v>
      </c>
      <c r="L20162" s="69">
        <v>45199.125</v>
      </c>
      <c r="M20162" t="s">
        <v>20</v>
      </c>
      <c r="N20162" s="4" t="s">
        <v>18</v>
      </c>
      <c r="P20162" t="s">
        <v>16</v>
      </c>
    </row>
    <row r="20163" spans="1:16">
      <c r="A20163" s="7" t="s">
        <v>18118</v>
      </c>
      <c r="B20163" s="9">
        <v>462529</v>
      </c>
      <c r="C20163" s="7" t="s">
        <v>25914</v>
      </c>
      <c r="F20163" s="4" t="s">
        <v>19</v>
      </c>
      <c r="G20163" s="75">
        <v>7585154</v>
      </c>
      <c r="J20163" s="69">
        <v>45191.242361111108</v>
      </c>
      <c r="K20163" s="69">
        <v>45199.125</v>
      </c>
      <c r="L20163" s="69">
        <v>45199.125</v>
      </c>
      <c r="M20163" t="s">
        <v>20</v>
      </c>
      <c r="N20163" s="4" t="s">
        <v>18</v>
      </c>
      <c r="P20163" t="s">
        <v>16</v>
      </c>
    </row>
    <row r="20164" spans="1:16">
      <c r="A20164" s="7" t="s">
        <v>18119</v>
      </c>
      <c r="B20164" s="9">
        <v>462525</v>
      </c>
      <c r="C20164" s="7" t="s">
        <v>25914</v>
      </c>
      <c r="F20164" s="4" t="s">
        <v>19</v>
      </c>
      <c r="G20164" s="75">
        <v>19097681</v>
      </c>
      <c r="J20164" s="69">
        <v>45191.240972222222</v>
      </c>
      <c r="K20164" s="69">
        <v>45199.125</v>
      </c>
      <c r="L20164" s="69">
        <v>45199.125</v>
      </c>
      <c r="M20164" t="s">
        <v>20</v>
      </c>
      <c r="N20164" s="4" t="s">
        <v>18</v>
      </c>
      <c r="P20164" t="s">
        <v>16</v>
      </c>
    </row>
    <row r="20165" spans="1:16">
      <c r="A20165" s="7" t="s">
        <v>18120</v>
      </c>
      <c r="B20165" s="9">
        <v>462522</v>
      </c>
      <c r="C20165" s="7" t="s">
        <v>25914</v>
      </c>
      <c r="F20165" s="4" t="s">
        <v>19</v>
      </c>
      <c r="G20165" s="75">
        <v>16421750</v>
      </c>
      <c r="J20165" s="69">
        <v>45191.239583333336</v>
      </c>
      <c r="K20165" s="69">
        <v>45199.125</v>
      </c>
      <c r="L20165" s="69">
        <v>45199.125</v>
      </c>
      <c r="M20165" t="s">
        <v>20</v>
      </c>
      <c r="N20165" s="4" t="s">
        <v>18</v>
      </c>
      <c r="P20165" t="s">
        <v>16</v>
      </c>
    </row>
    <row r="20166" spans="1:16">
      <c r="A20166" s="7" t="s">
        <v>18121</v>
      </c>
      <c r="B20166" s="13">
        <v>462520</v>
      </c>
      <c r="C20166" s="7" t="s">
        <v>25914</v>
      </c>
      <c r="F20166" s="4" t="s">
        <v>19</v>
      </c>
      <c r="G20166" s="76">
        <v>13198511</v>
      </c>
      <c r="J20166" s="70">
        <v>45191.238888888889</v>
      </c>
      <c r="K20166" s="71">
        <v>45199.125</v>
      </c>
      <c r="L20166" s="71">
        <v>45199.125</v>
      </c>
      <c r="M20166" t="s">
        <v>20</v>
      </c>
      <c r="N20166" s="4" t="s">
        <v>18</v>
      </c>
      <c r="P20166" t="s">
        <v>16</v>
      </c>
    </row>
    <row r="20167" spans="1:16">
      <c r="A20167" s="7" t="s">
        <v>18122</v>
      </c>
      <c r="B20167" s="9">
        <v>462512</v>
      </c>
      <c r="C20167" s="7" t="s">
        <v>25914</v>
      </c>
      <c r="F20167" s="4" t="s">
        <v>19</v>
      </c>
      <c r="G20167" s="75">
        <v>11726235</v>
      </c>
      <c r="J20167" s="69">
        <v>45191.237500000003</v>
      </c>
      <c r="K20167" s="69">
        <v>45199.125</v>
      </c>
      <c r="L20167" s="69">
        <v>45199.125</v>
      </c>
      <c r="M20167" t="s">
        <v>20</v>
      </c>
      <c r="N20167" s="4" t="s">
        <v>18</v>
      </c>
      <c r="P20167" t="s">
        <v>16</v>
      </c>
    </row>
    <row r="20168" spans="1:16">
      <c r="A20168" s="7" t="s">
        <v>18123</v>
      </c>
      <c r="B20168" s="9">
        <v>462491</v>
      </c>
      <c r="C20168" s="7" t="s">
        <v>25914</v>
      </c>
      <c r="F20168" s="4" t="s">
        <v>19</v>
      </c>
      <c r="G20168" s="75">
        <v>4310077</v>
      </c>
      <c r="J20168" s="69">
        <v>45191.234722222223</v>
      </c>
      <c r="K20168" s="69">
        <v>45199.125</v>
      </c>
      <c r="L20168" s="69">
        <v>45199.125</v>
      </c>
      <c r="M20168" t="s">
        <v>20</v>
      </c>
      <c r="N20168" s="4" t="s">
        <v>18</v>
      </c>
      <c r="P20168" t="s">
        <v>16</v>
      </c>
    </row>
    <row r="20169" spans="1:16">
      <c r="A20169" s="7" t="s">
        <v>18124</v>
      </c>
      <c r="B20169" s="9">
        <v>462470</v>
      </c>
      <c r="C20169" s="7" t="s">
        <v>25914</v>
      </c>
      <c r="F20169" s="4" t="s">
        <v>19</v>
      </c>
      <c r="G20169" s="75">
        <v>61880393</v>
      </c>
      <c r="J20169" s="69">
        <v>45191.232638888891</v>
      </c>
      <c r="K20169" s="69">
        <v>45199.125</v>
      </c>
      <c r="L20169" s="69">
        <v>45199.125</v>
      </c>
      <c r="M20169" t="s">
        <v>20</v>
      </c>
      <c r="N20169" s="4" t="s">
        <v>18</v>
      </c>
      <c r="P20169" t="s">
        <v>16</v>
      </c>
    </row>
    <row r="20170" spans="1:16">
      <c r="A20170" s="7" t="s">
        <v>18125</v>
      </c>
      <c r="B20170" s="9">
        <v>462478</v>
      </c>
      <c r="C20170" s="7" t="s">
        <v>25914</v>
      </c>
      <c r="F20170" s="4" t="s">
        <v>19</v>
      </c>
      <c r="G20170" s="75">
        <v>46211078</v>
      </c>
      <c r="J20170" s="69">
        <v>45191.227777777778</v>
      </c>
      <c r="K20170" s="69">
        <v>45199.125</v>
      </c>
      <c r="L20170" s="69">
        <v>45199.125</v>
      </c>
      <c r="M20170" t="s">
        <v>20</v>
      </c>
      <c r="N20170" s="4" t="s">
        <v>18</v>
      </c>
      <c r="P20170" t="s">
        <v>16</v>
      </c>
    </row>
    <row r="20171" spans="1:16">
      <c r="A20171" s="7" t="s">
        <v>18126</v>
      </c>
      <c r="B20171" s="9">
        <v>462462</v>
      </c>
      <c r="C20171" s="7" t="s">
        <v>25914</v>
      </c>
      <c r="F20171" s="4" t="s">
        <v>19</v>
      </c>
      <c r="G20171" s="75">
        <v>93640737</v>
      </c>
      <c r="J20171" s="69">
        <v>45191.226388888892</v>
      </c>
      <c r="K20171" s="69">
        <v>45199.125</v>
      </c>
      <c r="L20171" s="69">
        <v>45199.125</v>
      </c>
      <c r="M20171" t="s">
        <v>20</v>
      </c>
      <c r="N20171" s="4" t="s">
        <v>18</v>
      </c>
      <c r="P20171" t="s">
        <v>16</v>
      </c>
    </row>
    <row r="20172" spans="1:16">
      <c r="A20172" s="7" t="s">
        <v>18127</v>
      </c>
      <c r="B20172" s="9">
        <v>462460</v>
      </c>
      <c r="C20172" s="7" t="s">
        <v>25914</v>
      </c>
      <c r="F20172" s="4" t="s">
        <v>19</v>
      </c>
      <c r="G20172" s="75">
        <v>31646934</v>
      </c>
      <c r="J20172" s="69">
        <v>45191.223611111112</v>
      </c>
      <c r="K20172" s="69">
        <v>45199.125</v>
      </c>
      <c r="L20172" s="69">
        <v>45199.125</v>
      </c>
      <c r="M20172" t="s">
        <v>20</v>
      </c>
      <c r="N20172" s="4" t="s">
        <v>18</v>
      </c>
      <c r="P20172" t="s">
        <v>16</v>
      </c>
    </row>
    <row r="20173" spans="1:16">
      <c r="A20173" s="7" t="s">
        <v>18128</v>
      </c>
      <c r="B20173" s="9">
        <v>462516</v>
      </c>
      <c r="C20173" s="7" t="s">
        <v>25914</v>
      </c>
      <c r="F20173" s="4" t="s">
        <v>19</v>
      </c>
      <c r="G20173" s="75">
        <v>3276717</v>
      </c>
      <c r="J20173" s="69">
        <v>45191.105555555558</v>
      </c>
      <c r="K20173" s="69">
        <v>45199.125</v>
      </c>
      <c r="L20173" s="69">
        <v>45199.125</v>
      </c>
      <c r="M20173" t="s">
        <v>20</v>
      </c>
      <c r="N20173" s="4" t="s">
        <v>18</v>
      </c>
      <c r="P20173" t="s">
        <v>16</v>
      </c>
    </row>
    <row r="20174" spans="1:16">
      <c r="A20174" s="7" t="s">
        <v>18129</v>
      </c>
      <c r="B20174" s="9">
        <v>461928</v>
      </c>
      <c r="C20174" s="7" t="s">
        <v>25914</v>
      </c>
      <c r="F20174" s="4" t="s">
        <v>19</v>
      </c>
      <c r="G20174" s="75">
        <v>34395732</v>
      </c>
      <c r="J20174" s="69">
        <v>45190.166666666664</v>
      </c>
      <c r="K20174" s="69">
        <v>45199.125</v>
      </c>
      <c r="L20174" s="69">
        <v>45199.125</v>
      </c>
      <c r="M20174" t="s">
        <v>20</v>
      </c>
      <c r="N20174" s="4" t="s">
        <v>18</v>
      </c>
      <c r="P20174" t="s">
        <v>16</v>
      </c>
    </row>
    <row r="20175" spans="1:16">
      <c r="A20175" s="7" t="s">
        <v>13728</v>
      </c>
      <c r="B20175" s="13">
        <v>461397</v>
      </c>
      <c r="C20175" s="7" t="s">
        <v>25914</v>
      </c>
      <c r="F20175" s="4" t="s">
        <v>19</v>
      </c>
      <c r="G20175" s="76">
        <v>36595380</v>
      </c>
      <c r="J20175" s="70">
        <v>45190.165277777778</v>
      </c>
      <c r="K20175" s="71">
        <v>45199.125</v>
      </c>
      <c r="L20175" s="71">
        <v>45199.125</v>
      </c>
      <c r="M20175" t="s">
        <v>20</v>
      </c>
      <c r="N20175" s="4" t="s">
        <v>18</v>
      </c>
      <c r="P20175" t="s">
        <v>16</v>
      </c>
    </row>
    <row r="20176" spans="1:16">
      <c r="A20176" s="7" t="s">
        <v>13727</v>
      </c>
      <c r="B20176" s="9">
        <v>461395</v>
      </c>
      <c r="C20176" s="7" t="s">
        <v>25914</v>
      </c>
      <c r="F20176" s="4" t="s">
        <v>19</v>
      </c>
      <c r="G20176" s="75">
        <v>30625922</v>
      </c>
      <c r="J20176" s="69">
        <v>45190.164583333331</v>
      </c>
      <c r="K20176" s="69">
        <v>45199.125</v>
      </c>
      <c r="L20176" s="69">
        <v>45199.125</v>
      </c>
      <c r="M20176" t="s">
        <v>20</v>
      </c>
      <c r="N20176" s="4" t="s">
        <v>18</v>
      </c>
      <c r="P20176" t="s">
        <v>16</v>
      </c>
    </row>
    <row r="20177" spans="1:16">
      <c r="A20177" s="7" t="s">
        <v>12509</v>
      </c>
      <c r="B20177" s="9">
        <v>461410</v>
      </c>
      <c r="C20177" s="7" t="s">
        <v>25914</v>
      </c>
      <c r="F20177" s="4" t="s">
        <v>19</v>
      </c>
      <c r="G20177" s="75">
        <v>27019803</v>
      </c>
      <c r="J20177" s="69">
        <v>45190.163194444445</v>
      </c>
      <c r="K20177" s="69">
        <v>45199.125</v>
      </c>
      <c r="L20177" s="69">
        <v>45199.125</v>
      </c>
      <c r="M20177" t="s">
        <v>20</v>
      </c>
      <c r="N20177" s="4" t="s">
        <v>18</v>
      </c>
      <c r="P20177" t="s">
        <v>16</v>
      </c>
    </row>
    <row r="20178" spans="1:16">
      <c r="A20178" s="7" t="s">
        <v>18130</v>
      </c>
      <c r="B20178" s="13">
        <v>461651</v>
      </c>
      <c r="C20178" s="7" t="s">
        <v>25914</v>
      </c>
      <c r="F20178" s="4" t="s">
        <v>19</v>
      </c>
      <c r="G20178" s="76">
        <v>68657786</v>
      </c>
      <c r="J20178" s="70">
        <v>45190.430555555555</v>
      </c>
      <c r="K20178" s="71">
        <v>45199.125</v>
      </c>
      <c r="L20178" s="71">
        <v>45199.125</v>
      </c>
      <c r="M20178" t="s">
        <v>20</v>
      </c>
      <c r="N20178" s="4" t="s">
        <v>18</v>
      </c>
      <c r="P20178" t="s">
        <v>16</v>
      </c>
    </row>
    <row r="20179" spans="1:16">
      <c r="A20179" s="7" t="s">
        <v>18131</v>
      </c>
      <c r="B20179" s="9">
        <v>460462</v>
      </c>
      <c r="C20179" s="7" t="s">
        <v>25914</v>
      </c>
      <c r="F20179" s="4" t="s">
        <v>19</v>
      </c>
      <c r="G20179" s="75">
        <v>39137693</v>
      </c>
      <c r="J20179" s="69">
        <v>45189.188888888886</v>
      </c>
      <c r="K20179" s="69">
        <v>45199.125</v>
      </c>
      <c r="L20179" s="69">
        <v>45199.125</v>
      </c>
      <c r="M20179" t="s">
        <v>20</v>
      </c>
      <c r="N20179" s="4" t="s">
        <v>18</v>
      </c>
      <c r="P20179" t="s">
        <v>16</v>
      </c>
    </row>
    <row r="20180" spans="1:16">
      <c r="A20180" s="7" t="s">
        <v>18132</v>
      </c>
      <c r="B20180" s="13">
        <v>460573</v>
      </c>
      <c r="C20180" s="7" t="s">
        <v>25914</v>
      </c>
      <c r="F20180" s="4" t="s">
        <v>19</v>
      </c>
      <c r="G20180" s="76">
        <v>51957157</v>
      </c>
      <c r="J20180" s="70">
        <v>45189.183333333334</v>
      </c>
      <c r="K20180" s="71">
        <v>45199.125</v>
      </c>
      <c r="L20180" s="71">
        <v>45199.125</v>
      </c>
      <c r="M20180" t="s">
        <v>20</v>
      </c>
      <c r="N20180" s="4" t="s">
        <v>18</v>
      </c>
      <c r="P20180" t="s">
        <v>16</v>
      </c>
    </row>
    <row r="20181" spans="1:16">
      <c r="A20181" s="7" t="s">
        <v>18133</v>
      </c>
      <c r="B20181" s="9">
        <v>463322</v>
      </c>
      <c r="C20181" s="7" t="s">
        <v>25951</v>
      </c>
      <c r="F20181" s="4" t="s">
        <v>19</v>
      </c>
      <c r="G20181" s="75">
        <v>841556</v>
      </c>
      <c r="J20181" s="69">
        <v>45192.225694444445</v>
      </c>
      <c r="K20181" s="69">
        <v>45199.125</v>
      </c>
      <c r="L20181" s="69">
        <v>45199.125</v>
      </c>
      <c r="M20181" t="s">
        <v>20</v>
      </c>
      <c r="N20181" s="4" t="s">
        <v>18</v>
      </c>
      <c r="P20181" t="s">
        <v>16</v>
      </c>
    </row>
    <row r="20182" spans="1:16">
      <c r="A20182" s="7" t="s">
        <v>18134</v>
      </c>
      <c r="B20182" s="9">
        <v>462581</v>
      </c>
      <c r="C20182" s="7" t="s">
        <v>25951</v>
      </c>
      <c r="F20182" s="4" t="s">
        <v>19</v>
      </c>
      <c r="G20182" s="75">
        <v>364968</v>
      </c>
      <c r="J20182" s="69">
        <v>45191.174305555556</v>
      </c>
      <c r="K20182" s="69">
        <v>45199.125</v>
      </c>
      <c r="L20182" s="69">
        <v>45199.125</v>
      </c>
      <c r="M20182" t="s">
        <v>20</v>
      </c>
      <c r="N20182" s="4" t="s">
        <v>18</v>
      </c>
      <c r="P20182" t="s">
        <v>16</v>
      </c>
    </row>
    <row r="20183" spans="1:16">
      <c r="A20183" s="7" t="s">
        <v>18135</v>
      </c>
      <c r="B20183" s="13">
        <v>463087</v>
      </c>
      <c r="C20183" s="7" t="s">
        <v>25951</v>
      </c>
      <c r="F20183" s="4" t="s">
        <v>19</v>
      </c>
      <c r="G20183" s="76">
        <v>4868313</v>
      </c>
      <c r="J20183" s="70">
        <v>45192.078472222223</v>
      </c>
      <c r="K20183" s="71">
        <v>45199.125</v>
      </c>
      <c r="L20183" s="71">
        <v>45199.125</v>
      </c>
      <c r="M20183" t="s">
        <v>20</v>
      </c>
      <c r="N20183" s="4" t="s">
        <v>18</v>
      </c>
      <c r="P20183" t="s">
        <v>16</v>
      </c>
    </row>
    <row r="20184" spans="1:16">
      <c r="A20184" s="7" t="s">
        <v>18136</v>
      </c>
      <c r="B20184" s="13">
        <v>463031</v>
      </c>
      <c r="C20184" s="7" t="s">
        <v>25951</v>
      </c>
      <c r="F20184" s="4" t="s">
        <v>19</v>
      </c>
      <c r="G20184" s="76">
        <v>1072883</v>
      </c>
      <c r="J20184" s="70">
        <v>45192.077777777777</v>
      </c>
      <c r="K20184" s="71">
        <v>45199.125</v>
      </c>
      <c r="L20184" s="71">
        <v>45199.125</v>
      </c>
      <c r="M20184" t="s">
        <v>20</v>
      </c>
      <c r="N20184" s="4" t="s">
        <v>18</v>
      </c>
      <c r="P20184" t="s">
        <v>16</v>
      </c>
    </row>
    <row r="20185" spans="1:16">
      <c r="A20185" s="7" t="s">
        <v>18137</v>
      </c>
      <c r="B20185" s="13">
        <v>463257</v>
      </c>
      <c r="C20185" s="7" t="s">
        <v>25913</v>
      </c>
      <c r="F20185" s="4" t="s">
        <v>19</v>
      </c>
      <c r="G20185" s="76">
        <v>5585235</v>
      </c>
      <c r="J20185" s="70">
        <v>45192.168749999997</v>
      </c>
      <c r="K20185" s="71">
        <v>45199.125</v>
      </c>
      <c r="L20185" s="71">
        <v>45199.125</v>
      </c>
      <c r="M20185" t="s">
        <v>20</v>
      </c>
      <c r="N20185" s="4" t="s">
        <v>18</v>
      </c>
      <c r="P20185" t="s">
        <v>16</v>
      </c>
    </row>
    <row r="20186" spans="1:16">
      <c r="A20186" s="7" t="s">
        <v>18138</v>
      </c>
      <c r="B20186" s="9">
        <v>461992</v>
      </c>
      <c r="C20186" s="7" t="s">
        <v>26010</v>
      </c>
      <c r="F20186" s="4" t="s">
        <v>19</v>
      </c>
      <c r="G20186" s="75">
        <v>1498241</v>
      </c>
      <c r="J20186" s="69">
        <v>45191.124305555553</v>
      </c>
      <c r="K20186" s="69">
        <v>45199.125</v>
      </c>
      <c r="L20186" s="69">
        <v>45199.125</v>
      </c>
      <c r="M20186" t="s">
        <v>20</v>
      </c>
      <c r="N20186" s="4" t="s">
        <v>18</v>
      </c>
      <c r="P20186" t="s">
        <v>16</v>
      </c>
    </row>
    <row r="20187" spans="1:16">
      <c r="A20187" s="7" t="s">
        <v>18139</v>
      </c>
      <c r="B20187" s="9">
        <v>464195</v>
      </c>
      <c r="C20187" s="7" t="s">
        <v>25943</v>
      </c>
      <c r="F20187" s="4" t="s">
        <v>19</v>
      </c>
      <c r="G20187" s="75">
        <v>2479491</v>
      </c>
      <c r="J20187" s="69">
        <v>45194.147222222222</v>
      </c>
      <c r="K20187" s="69">
        <v>45199.125</v>
      </c>
      <c r="L20187" s="69">
        <v>45199.125</v>
      </c>
      <c r="M20187" t="s">
        <v>20</v>
      </c>
      <c r="N20187" s="4" t="s">
        <v>18</v>
      </c>
      <c r="P20187" t="s">
        <v>16</v>
      </c>
    </row>
    <row r="20188" spans="1:16">
      <c r="A20188" s="7" t="s">
        <v>15726</v>
      </c>
      <c r="B20188" s="13">
        <v>462737</v>
      </c>
      <c r="C20188" s="7" t="s">
        <v>25936</v>
      </c>
      <c r="F20188" s="4" t="s">
        <v>19</v>
      </c>
      <c r="G20188" s="76">
        <v>100160769</v>
      </c>
      <c r="J20188" s="70">
        <v>45191.255555555559</v>
      </c>
      <c r="K20188" s="71">
        <v>45199.125</v>
      </c>
      <c r="L20188" s="71">
        <v>45199.125</v>
      </c>
      <c r="M20188" t="s">
        <v>20</v>
      </c>
      <c r="N20188" s="4" t="s">
        <v>18</v>
      </c>
      <c r="P20188" t="s">
        <v>16</v>
      </c>
    </row>
    <row r="20189" spans="1:16">
      <c r="A20189" s="7" t="s">
        <v>11909</v>
      </c>
      <c r="B20189" s="13">
        <v>466047</v>
      </c>
      <c r="C20189" s="7" t="s">
        <v>25909</v>
      </c>
      <c r="F20189" s="4" t="s">
        <v>19</v>
      </c>
      <c r="G20189" s="76">
        <v>575520</v>
      </c>
      <c r="J20189" s="70">
        <v>45195.136805555558</v>
      </c>
      <c r="K20189" s="71">
        <v>45199.135416666664</v>
      </c>
      <c r="L20189" s="71">
        <v>45199.135416666664</v>
      </c>
      <c r="M20189" t="s">
        <v>20</v>
      </c>
      <c r="N20189" s="4" t="s">
        <v>18</v>
      </c>
      <c r="P20189" t="s">
        <v>16</v>
      </c>
    </row>
    <row r="20190" spans="1:16">
      <c r="A20190" s="7" t="s">
        <v>18140</v>
      </c>
      <c r="B20190" s="9">
        <v>460198</v>
      </c>
      <c r="C20190" t="s">
        <v>25937</v>
      </c>
      <c r="F20190" s="4" t="s">
        <v>19</v>
      </c>
      <c r="G20190" s="75">
        <v>40969240</v>
      </c>
      <c r="J20190" s="69">
        <v>45185.0625</v>
      </c>
      <c r="K20190" s="69">
        <v>45199.145833333336</v>
      </c>
      <c r="L20190" s="69">
        <v>45199.145833333336</v>
      </c>
      <c r="M20190" t="s">
        <v>20</v>
      </c>
      <c r="N20190" s="4" t="s">
        <v>18</v>
      </c>
      <c r="P20190" t="s">
        <v>16</v>
      </c>
    </row>
    <row r="20191" spans="1:16">
      <c r="A20191" s="7" t="s">
        <v>18141</v>
      </c>
      <c r="B20191" s="13">
        <v>467542</v>
      </c>
      <c r="C20191" s="7" t="s">
        <v>25914</v>
      </c>
      <c r="F20191" s="4" t="s">
        <v>19</v>
      </c>
      <c r="G20191" s="76">
        <v>250018</v>
      </c>
      <c r="J20191" s="70">
        <v>45196.45416666667</v>
      </c>
      <c r="K20191" s="71">
        <v>45199.145833333336</v>
      </c>
      <c r="L20191" s="71">
        <v>45199.145833333336</v>
      </c>
      <c r="M20191" t="s">
        <v>20</v>
      </c>
      <c r="N20191" s="4" t="s">
        <v>18</v>
      </c>
      <c r="P20191" t="s">
        <v>16</v>
      </c>
    </row>
    <row r="20192" spans="1:16">
      <c r="A20192" s="7" t="s">
        <v>18142</v>
      </c>
      <c r="B20192" s="9">
        <v>462175</v>
      </c>
      <c r="C20192" s="7" t="s">
        <v>25914</v>
      </c>
      <c r="F20192" s="4" t="s">
        <v>19</v>
      </c>
      <c r="G20192" s="75">
        <v>3402945</v>
      </c>
      <c r="J20192" s="69">
        <v>45191.394444444442</v>
      </c>
      <c r="K20192" s="69">
        <v>45199.145833333336</v>
      </c>
      <c r="L20192" s="69">
        <v>45199.145833333336</v>
      </c>
      <c r="M20192" t="s">
        <v>20</v>
      </c>
      <c r="N20192" s="4" t="s">
        <v>18</v>
      </c>
      <c r="P20192" t="s">
        <v>16</v>
      </c>
    </row>
    <row r="20193" spans="1:16">
      <c r="A20193" s="7" t="s">
        <v>18143</v>
      </c>
      <c r="B20193" s="13">
        <v>462841</v>
      </c>
      <c r="C20193" s="7" t="s">
        <v>25914</v>
      </c>
      <c r="F20193" s="4" t="s">
        <v>19</v>
      </c>
      <c r="G20193" s="76">
        <v>1624266</v>
      </c>
      <c r="J20193" s="70">
        <v>45191.388194444444</v>
      </c>
      <c r="K20193" s="71">
        <v>45199.145833333336</v>
      </c>
      <c r="L20193" s="71">
        <v>45199.145833333336</v>
      </c>
      <c r="M20193" t="s">
        <v>20</v>
      </c>
      <c r="N20193" s="4" t="s">
        <v>18</v>
      </c>
      <c r="P20193" t="s">
        <v>16</v>
      </c>
    </row>
    <row r="20194" spans="1:16">
      <c r="A20194" s="7" t="s">
        <v>18144</v>
      </c>
      <c r="B20194" s="9">
        <v>462843</v>
      </c>
      <c r="C20194" s="7" t="s">
        <v>25914</v>
      </c>
      <c r="F20194" s="4" t="s">
        <v>19</v>
      </c>
      <c r="G20194" s="75">
        <v>1626920</v>
      </c>
      <c r="J20194" s="69">
        <v>45191.388194444444</v>
      </c>
      <c r="K20194" s="69">
        <v>45199.145833333336</v>
      </c>
      <c r="L20194" s="69">
        <v>45199.145833333336</v>
      </c>
      <c r="M20194" t="s">
        <v>20</v>
      </c>
      <c r="N20194" s="4" t="s">
        <v>18</v>
      </c>
      <c r="P20194" t="s">
        <v>16</v>
      </c>
    </row>
    <row r="20195" spans="1:16">
      <c r="A20195" s="7" t="s">
        <v>18145</v>
      </c>
      <c r="B20195" s="9">
        <v>462170</v>
      </c>
      <c r="C20195" s="7" t="s">
        <v>25914</v>
      </c>
      <c r="F20195" s="4" t="s">
        <v>19</v>
      </c>
      <c r="G20195" s="75">
        <v>1653564</v>
      </c>
      <c r="J20195" s="69">
        <v>45191.354861111111</v>
      </c>
      <c r="K20195" s="69">
        <v>45199.145833333336</v>
      </c>
      <c r="L20195" s="69">
        <v>45199.145833333336</v>
      </c>
      <c r="M20195" t="s">
        <v>20</v>
      </c>
      <c r="N20195" s="4" t="s">
        <v>18</v>
      </c>
      <c r="P20195" t="s">
        <v>16</v>
      </c>
    </row>
    <row r="20196" spans="1:16">
      <c r="A20196" s="7" t="s">
        <v>18146</v>
      </c>
      <c r="B20196" s="13">
        <v>462787</v>
      </c>
      <c r="C20196" s="7" t="s">
        <v>25914</v>
      </c>
      <c r="F20196" s="4" t="s">
        <v>19</v>
      </c>
      <c r="G20196" s="76">
        <v>1629322</v>
      </c>
      <c r="J20196" s="70">
        <v>45191.354861111111</v>
      </c>
      <c r="K20196" s="71">
        <v>45199.145833333336</v>
      </c>
      <c r="L20196" s="71">
        <v>45199.145833333336</v>
      </c>
      <c r="M20196" t="s">
        <v>20</v>
      </c>
      <c r="N20196" s="4" t="s">
        <v>18</v>
      </c>
      <c r="P20196" t="s">
        <v>16</v>
      </c>
    </row>
    <row r="20197" spans="1:16">
      <c r="A20197" s="7" t="s">
        <v>18147</v>
      </c>
      <c r="B20197" s="9">
        <v>462821</v>
      </c>
      <c r="C20197" s="7" t="s">
        <v>25914</v>
      </c>
      <c r="F20197" s="4" t="s">
        <v>19</v>
      </c>
      <c r="G20197" s="75">
        <v>1653564</v>
      </c>
      <c r="J20197" s="69">
        <v>45191.354166666664</v>
      </c>
      <c r="K20197" s="69">
        <v>45199.145833333336</v>
      </c>
      <c r="L20197" s="69">
        <v>45199.145833333336</v>
      </c>
      <c r="M20197" t="s">
        <v>20</v>
      </c>
      <c r="N20197" s="4" t="s">
        <v>18</v>
      </c>
      <c r="P20197" t="s">
        <v>16</v>
      </c>
    </row>
    <row r="20198" spans="1:16">
      <c r="A20198" s="7" t="s">
        <v>18148</v>
      </c>
      <c r="B20198" s="13">
        <v>462835</v>
      </c>
      <c r="C20198" s="7" t="s">
        <v>25914</v>
      </c>
      <c r="F20198" s="4" t="s">
        <v>19</v>
      </c>
      <c r="G20198" s="76">
        <v>1646100</v>
      </c>
      <c r="J20198" s="70">
        <v>45191.354166666664</v>
      </c>
      <c r="K20198" s="71">
        <v>45199.145833333336</v>
      </c>
      <c r="L20198" s="71">
        <v>45199.145833333336</v>
      </c>
      <c r="M20198" t="s">
        <v>20</v>
      </c>
      <c r="N20198" s="4" t="s">
        <v>18</v>
      </c>
      <c r="P20198" t="s">
        <v>16</v>
      </c>
    </row>
    <row r="20199" spans="1:16">
      <c r="A20199" s="7" t="s">
        <v>18149</v>
      </c>
      <c r="B20199" s="9">
        <v>462840</v>
      </c>
      <c r="C20199" s="7" t="s">
        <v>25914</v>
      </c>
      <c r="F20199" s="4" t="s">
        <v>19</v>
      </c>
      <c r="G20199" s="75">
        <v>1721555</v>
      </c>
      <c r="J20199" s="69">
        <v>45191.353472222225</v>
      </c>
      <c r="K20199" s="69">
        <v>45199.145833333336</v>
      </c>
      <c r="L20199" s="69">
        <v>45199.145833333336</v>
      </c>
      <c r="M20199" t="s">
        <v>20</v>
      </c>
      <c r="N20199" s="4" t="s">
        <v>18</v>
      </c>
      <c r="P20199" t="s">
        <v>16</v>
      </c>
    </row>
    <row r="20200" spans="1:16">
      <c r="A20200" s="7" t="s">
        <v>18150</v>
      </c>
      <c r="B20200" s="9">
        <v>462265</v>
      </c>
      <c r="C20200" s="7" t="s">
        <v>25914</v>
      </c>
      <c r="F20200" s="4" t="s">
        <v>19</v>
      </c>
      <c r="G20200" s="75">
        <v>20628966</v>
      </c>
      <c r="J20200" s="69">
        <v>45191.205555555556</v>
      </c>
      <c r="K20200" s="69">
        <v>45199.145833333336</v>
      </c>
      <c r="L20200" s="69">
        <v>45199.145833333336</v>
      </c>
      <c r="M20200" t="s">
        <v>20</v>
      </c>
      <c r="N20200" s="4" t="s">
        <v>18</v>
      </c>
      <c r="P20200" t="s">
        <v>16</v>
      </c>
    </row>
    <row r="20201" spans="1:16">
      <c r="A20201" s="7" t="s">
        <v>18151</v>
      </c>
      <c r="B20201" s="9">
        <v>462278</v>
      </c>
      <c r="C20201" s="7" t="s">
        <v>25914</v>
      </c>
      <c r="F20201" s="4" t="s">
        <v>19</v>
      </c>
      <c r="G20201" s="75">
        <v>21155930</v>
      </c>
      <c r="J20201" s="69">
        <v>45191.205555555556</v>
      </c>
      <c r="K20201" s="69">
        <v>45199.145833333336</v>
      </c>
      <c r="L20201" s="69">
        <v>45199.145833333336</v>
      </c>
      <c r="M20201" t="s">
        <v>20</v>
      </c>
      <c r="N20201" s="4" t="s">
        <v>18</v>
      </c>
      <c r="P20201" t="s">
        <v>16</v>
      </c>
    </row>
    <row r="20202" spans="1:16">
      <c r="A20202" s="7" t="s">
        <v>18152</v>
      </c>
      <c r="B20202" s="9">
        <v>462287</v>
      </c>
      <c r="C20202" s="7" t="s">
        <v>25914</v>
      </c>
      <c r="F20202" s="4" t="s">
        <v>19</v>
      </c>
      <c r="G20202" s="75">
        <v>21415905</v>
      </c>
      <c r="J20202" s="69">
        <v>45191.204861111109</v>
      </c>
      <c r="K20202" s="69">
        <v>45199.145833333336</v>
      </c>
      <c r="L20202" s="69">
        <v>45199.145833333336</v>
      </c>
      <c r="M20202" t="s">
        <v>20</v>
      </c>
      <c r="N20202" s="4" t="s">
        <v>18</v>
      </c>
      <c r="P20202" t="s">
        <v>16</v>
      </c>
    </row>
    <row r="20203" spans="1:16">
      <c r="A20203" s="7" t="s">
        <v>18153</v>
      </c>
      <c r="B20203" s="13">
        <v>462293</v>
      </c>
      <c r="C20203" s="7" t="s">
        <v>25914</v>
      </c>
      <c r="F20203" s="4" t="s">
        <v>19</v>
      </c>
      <c r="G20203" s="76">
        <v>30487310</v>
      </c>
      <c r="J20203" s="70">
        <v>45191.20416666667</v>
      </c>
      <c r="K20203" s="71">
        <v>45199.145833333336</v>
      </c>
      <c r="L20203" s="71">
        <v>45199.145833333336</v>
      </c>
      <c r="M20203" t="s">
        <v>20</v>
      </c>
      <c r="N20203" s="4" t="s">
        <v>18</v>
      </c>
      <c r="P20203" t="s">
        <v>16</v>
      </c>
    </row>
    <row r="20204" spans="1:16">
      <c r="A20204" s="7" t="s">
        <v>18154</v>
      </c>
      <c r="B20204" s="13">
        <v>462299</v>
      </c>
      <c r="C20204" s="7" t="s">
        <v>25914</v>
      </c>
      <c r="F20204" s="4" t="s">
        <v>19</v>
      </c>
      <c r="G20204" s="76">
        <v>4683894</v>
      </c>
      <c r="J20204" s="70">
        <v>45191.20416666667</v>
      </c>
      <c r="K20204" s="71">
        <v>45199.145833333336</v>
      </c>
      <c r="L20204" s="71">
        <v>45199.145833333336</v>
      </c>
      <c r="M20204" t="s">
        <v>20</v>
      </c>
      <c r="N20204" s="4" t="s">
        <v>18</v>
      </c>
      <c r="P20204" t="s">
        <v>16</v>
      </c>
    </row>
    <row r="20205" spans="1:16">
      <c r="A20205" s="7" t="s">
        <v>18155</v>
      </c>
      <c r="B20205" s="9">
        <v>462310</v>
      </c>
      <c r="C20205" s="7" t="s">
        <v>25914</v>
      </c>
      <c r="F20205" s="4" t="s">
        <v>19</v>
      </c>
      <c r="G20205" s="75">
        <v>13329807</v>
      </c>
      <c r="J20205" s="69">
        <v>45191.203472222223</v>
      </c>
      <c r="K20205" s="69">
        <v>45199.145833333336</v>
      </c>
      <c r="L20205" s="69">
        <v>45199.145833333336</v>
      </c>
      <c r="M20205" t="s">
        <v>20</v>
      </c>
      <c r="N20205" s="4" t="s">
        <v>18</v>
      </c>
      <c r="P20205" t="s">
        <v>16</v>
      </c>
    </row>
    <row r="20206" spans="1:16">
      <c r="A20206" s="7" t="s">
        <v>18156</v>
      </c>
      <c r="B20206" s="9">
        <v>462327</v>
      </c>
      <c r="C20206" s="7" t="s">
        <v>25914</v>
      </c>
      <c r="F20206" s="4" t="s">
        <v>19</v>
      </c>
      <c r="G20206" s="75">
        <v>6973786</v>
      </c>
      <c r="J20206" s="69">
        <v>45191.202777777777</v>
      </c>
      <c r="K20206" s="69">
        <v>45199.145833333336</v>
      </c>
      <c r="L20206" s="69">
        <v>45199.145833333336</v>
      </c>
      <c r="M20206" t="s">
        <v>20</v>
      </c>
      <c r="N20206" s="4" t="s">
        <v>18</v>
      </c>
      <c r="P20206" t="s">
        <v>16</v>
      </c>
    </row>
    <row r="20207" spans="1:16">
      <c r="A20207" s="7" t="s">
        <v>18157</v>
      </c>
      <c r="B20207" s="9">
        <v>462347</v>
      </c>
      <c r="C20207" s="7" t="s">
        <v>25914</v>
      </c>
      <c r="F20207" s="4" t="s">
        <v>19</v>
      </c>
      <c r="G20207" s="75">
        <v>12018046</v>
      </c>
      <c r="J20207" s="69">
        <v>45191.201388888891</v>
      </c>
      <c r="K20207" s="69">
        <v>45199.145833333336</v>
      </c>
      <c r="L20207" s="69">
        <v>45199.145833333336</v>
      </c>
      <c r="M20207" t="s">
        <v>20</v>
      </c>
      <c r="N20207" s="4" t="s">
        <v>18</v>
      </c>
      <c r="P20207" t="s">
        <v>16</v>
      </c>
    </row>
    <row r="20208" spans="1:16">
      <c r="A20208" s="7" t="s">
        <v>18158</v>
      </c>
      <c r="B20208" s="13">
        <v>462366</v>
      </c>
      <c r="C20208" s="7" t="s">
        <v>25914</v>
      </c>
      <c r="F20208" s="4" t="s">
        <v>19</v>
      </c>
      <c r="G20208" s="76">
        <v>5943318</v>
      </c>
      <c r="J20208" s="70">
        <v>45191.200694444444</v>
      </c>
      <c r="K20208" s="71">
        <v>45199.145833333336</v>
      </c>
      <c r="L20208" s="71">
        <v>45199.145833333336</v>
      </c>
      <c r="M20208" t="s">
        <v>20</v>
      </c>
      <c r="N20208" s="4" t="s">
        <v>18</v>
      </c>
      <c r="P20208" t="s">
        <v>16</v>
      </c>
    </row>
    <row r="20209" spans="1:16">
      <c r="A20209" s="7" t="s">
        <v>18159</v>
      </c>
      <c r="B20209" s="13">
        <v>462389</v>
      </c>
      <c r="C20209" s="7" t="s">
        <v>25914</v>
      </c>
      <c r="F20209" s="4" t="s">
        <v>19</v>
      </c>
      <c r="G20209" s="76">
        <v>14640151</v>
      </c>
      <c r="J20209" s="70">
        <v>45191.199999999997</v>
      </c>
      <c r="K20209" s="71">
        <v>45199.145833333336</v>
      </c>
      <c r="L20209" s="71">
        <v>45199.145833333336</v>
      </c>
      <c r="M20209" t="s">
        <v>20</v>
      </c>
      <c r="N20209" s="4" t="s">
        <v>18</v>
      </c>
      <c r="P20209" t="s">
        <v>16</v>
      </c>
    </row>
    <row r="20210" spans="1:16">
      <c r="A20210" s="7" t="s">
        <v>18160</v>
      </c>
      <c r="B20210" s="9">
        <v>462437</v>
      </c>
      <c r="C20210" s="7" t="s">
        <v>25914</v>
      </c>
      <c r="F20210" s="4" t="s">
        <v>19</v>
      </c>
      <c r="G20210" s="75">
        <v>2067205</v>
      </c>
      <c r="J20210" s="69">
        <v>45191.11041666667</v>
      </c>
      <c r="K20210" s="69">
        <v>45199.145833333336</v>
      </c>
      <c r="L20210" s="69">
        <v>45199.145833333336</v>
      </c>
      <c r="M20210" t="s">
        <v>20</v>
      </c>
      <c r="N20210" s="4" t="s">
        <v>18</v>
      </c>
      <c r="P20210" t="s">
        <v>16</v>
      </c>
    </row>
    <row r="20211" spans="1:16">
      <c r="A20211" s="7" t="s">
        <v>18161</v>
      </c>
      <c r="B20211" s="13">
        <v>462443</v>
      </c>
      <c r="C20211" s="7" t="s">
        <v>25914</v>
      </c>
      <c r="F20211" s="4" t="s">
        <v>19</v>
      </c>
      <c r="G20211" s="76">
        <v>2067205</v>
      </c>
      <c r="J20211" s="70">
        <v>45191.11041666667</v>
      </c>
      <c r="K20211" s="71">
        <v>45199.145833333336</v>
      </c>
      <c r="L20211" s="71">
        <v>45199.145833333336</v>
      </c>
      <c r="M20211" t="s">
        <v>20</v>
      </c>
      <c r="N20211" s="4" t="s">
        <v>18</v>
      </c>
      <c r="P20211" t="s">
        <v>16</v>
      </c>
    </row>
    <row r="20212" spans="1:16">
      <c r="A20212" s="7" t="s">
        <v>18162</v>
      </c>
      <c r="B20212" s="9">
        <v>462451</v>
      </c>
      <c r="C20212" s="7" t="s">
        <v>25914</v>
      </c>
      <c r="F20212" s="4" t="s">
        <v>19</v>
      </c>
      <c r="G20212" s="75">
        <v>2075565</v>
      </c>
      <c r="J20212" s="69">
        <v>45191.109722222223</v>
      </c>
      <c r="K20212" s="69">
        <v>45199.145833333336</v>
      </c>
      <c r="L20212" s="69">
        <v>45199.145833333336</v>
      </c>
      <c r="M20212" t="s">
        <v>20</v>
      </c>
      <c r="N20212" s="4" t="s">
        <v>18</v>
      </c>
      <c r="P20212" t="s">
        <v>16</v>
      </c>
    </row>
    <row r="20213" spans="1:16">
      <c r="A20213" s="7" t="s">
        <v>18163</v>
      </c>
      <c r="B20213" s="13">
        <v>462479</v>
      </c>
      <c r="C20213" s="7" t="s">
        <v>25914</v>
      </c>
      <c r="F20213" s="4" t="s">
        <v>19</v>
      </c>
      <c r="G20213" s="76">
        <v>2050076</v>
      </c>
      <c r="J20213" s="70">
        <v>45191.109722222223</v>
      </c>
      <c r="K20213" s="71">
        <v>45199.145833333336</v>
      </c>
      <c r="L20213" s="71">
        <v>45199.145833333336</v>
      </c>
      <c r="M20213" t="s">
        <v>20</v>
      </c>
      <c r="N20213" s="4" t="s">
        <v>18</v>
      </c>
      <c r="P20213" t="s">
        <v>16</v>
      </c>
    </row>
    <row r="20214" spans="1:16">
      <c r="A20214" s="7" t="s">
        <v>18164</v>
      </c>
      <c r="B20214" s="13">
        <v>462507</v>
      </c>
      <c r="C20214" s="7" t="s">
        <v>25914</v>
      </c>
      <c r="F20214" s="4" t="s">
        <v>19</v>
      </c>
      <c r="G20214" s="76">
        <v>1200940</v>
      </c>
      <c r="J20214" s="70">
        <v>45191.109027777777</v>
      </c>
      <c r="K20214" s="71">
        <v>45199.145833333336</v>
      </c>
      <c r="L20214" s="71">
        <v>45199.145833333336</v>
      </c>
      <c r="M20214" t="s">
        <v>20</v>
      </c>
      <c r="N20214" s="4" t="s">
        <v>18</v>
      </c>
      <c r="P20214" t="s">
        <v>16</v>
      </c>
    </row>
    <row r="20215" spans="1:16">
      <c r="A20215" s="7" t="s">
        <v>18165</v>
      </c>
      <c r="B20215" s="9">
        <v>462418</v>
      </c>
      <c r="C20215" s="7" t="s">
        <v>25914</v>
      </c>
      <c r="F20215" s="4" t="s">
        <v>19</v>
      </c>
      <c r="G20215" s="75">
        <v>1389149</v>
      </c>
      <c r="J20215" s="69">
        <v>45191.051388888889</v>
      </c>
      <c r="K20215" s="69">
        <v>45199.145833333336</v>
      </c>
      <c r="L20215" s="69">
        <v>45199.145833333336</v>
      </c>
      <c r="M20215" t="s">
        <v>20</v>
      </c>
      <c r="N20215" s="4" t="s">
        <v>18</v>
      </c>
      <c r="P20215" t="s">
        <v>16</v>
      </c>
    </row>
    <row r="20216" spans="1:16">
      <c r="A20216" s="7" t="s">
        <v>18166</v>
      </c>
      <c r="B20216" s="9">
        <v>462181</v>
      </c>
      <c r="C20216" s="7" t="s">
        <v>25914</v>
      </c>
      <c r="F20216" s="4" t="s">
        <v>19</v>
      </c>
      <c r="G20216" s="75">
        <v>3381492</v>
      </c>
      <c r="J20216" s="69">
        <v>45190.425000000003</v>
      </c>
      <c r="K20216" s="69">
        <v>45199.145833333336</v>
      </c>
      <c r="L20216" s="69">
        <v>45199.145833333336</v>
      </c>
      <c r="M20216" t="s">
        <v>20</v>
      </c>
      <c r="N20216" s="4" t="s">
        <v>18</v>
      </c>
      <c r="P20216" t="s">
        <v>16</v>
      </c>
    </row>
    <row r="20217" spans="1:16">
      <c r="A20217" s="7" t="s">
        <v>18167</v>
      </c>
      <c r="B20217" s="13">
        <v>462165</v>
      </c>
      <c r="C20217" s="7" t="s">
        <v>25914</v>
      </c>
      <c r="F20217" s="4" t="s">
        <v>19</v>
      </c>
      <c r="G20217" s="76">
        <v>2282621</v>
      </c>
      <c r="J20217" s="70">
        <v>45190.341666666667</v>
      </c>
      <c r="K20217" s="71">
        <v>45199.145833333336</v>
      </c>
      <c r="L20217" s="71">
        <v>45199.145833333336</v>
      </c>
      <c r="M20217" t="s">
        <v>20</v>
      </c>
      <c r="N20217" s="4" t="s">
        <v>18</v>
      </c>
      <c r="P20217" t="s">
        <v>16</v>
      </c>
    </row>
    <row r="20218" spans="1:16">
      <c r="A20218" s="7" t="s">
        <v>18168</v>
      </c>
      <c r="B20218" s="9">
        <v>462125</v>
      </c>
      <c r="C20218" s="7" t="s">
        <v>25914</v>
      </c>
      <c r="F20218" s="4" t="s">
        <v>19</v>
      </c>
      <c r="G20218" s="75">
        <v>1646100</v>
      </c>
      <c r="J20218" s="69">
        <v>45190.281944444447</v>
      </c>
      <c r="K20218" s="69">
        <v>45199.145833333336</v>
      </c>
      <c r="L20218" s="69">
        <v>45199.145833333336</v>
      </c>
      <c r="M20218" t="s">
        <v>20</v>
      </c>
      <c r="N20218" s="4" t="s">
        <v>18</v>
      </c>
      <c r="P20218" t="s">
        <v>16</v>
      </c>
    </row>
    <row r="20219" spans="1:16">
      <c r="A20219" s="7" t="s">
        <v>18169</v>
      </c>
      <c r="B20219" s="13">
        <v>462145</v>
      </c>
      <c r="C20219" s="7" t="s">
        <v>25914</v>
      </c>
      <c r="F20219" s="4" t="s">
        <v>19</v>
      </c>
      <c r="G20219" s="76">
        <v>1648869</v>
      </c>
      <c r="J20219" s="70">
        <v>45190.281944444447</v>
      </c>
      <c r="K20219" s="71">
        <v>45199.145833333336</v>
      </c>
      <c r="L20219" s="71">
        <v>45199.145833333336</v>
      </c>
      <c r="M20219" t="s">
        <v>20</v>
      </c>
      <c r="N20219" s="4" t="s">
        <v>18</v>
      </c>
      <c r="P20219" t="s">
        <v>16</v>
      </c>
    </row>
    <row r="20220" spans="1:16">
      <c r="A20220" s="7" t="s">
        <v>18170</v>
      </c>
      <c r="B20220" s="9">
        <v>462099</v>
      </c>
      <c r="C20220" s="7" t="s">
        <v>25914</v>
      </c>
      <c r="F20220" s="4" t="s">
        <v>19</v>
      </c>
      <c r="G20220" s="75">
        <v>1600567</v>
      </c>
      <c r="J20220" s="69">
        <v>45190.241666666669</v>
      </c>
      <c r="K20220" s="69">
        <v>45199.145833333336</v>
      </c>
      <c r="L20220" s="69">
        <v>45199.145833333336</v>
      </c>
      <c r="M20220" t="s">
        <v>20</v>
      </c>
      <c r="N20220" s="4" t="s">
        <v>18</v>
      </c>
      <c r="P20220" t="s">
        <v>16</v>
      </c>
    </row>
    <row r="20221" spans="1:16">
      <c r="A20221" s="7" t="s">
        <v>18171</v>
      </c>
      <c r="B20221" s="13">
        <v>466228</v>
      </c>
      <c r="C20221" s="7" t="s">
        <v>25951</v>
      </c>
      <c r="F20221" s="4" t="s">
        <v>19</v>
      </c>
      <c r="G20221" s="76">
        <v>416250</v>
      </c>
      <c r="J20221" s="70">
        <v>45195.236111111109</v>
      </c>
      <c r="K20221" s="71">
        <v>45199.145833333336</v>
      </c>
      <c r="L20221" s="71">
        <v>45199.145833333336</v>
      </c>
      <c r="M20221" t="s">
        <v>20</v>
      </c>
      <c r="N20221" s="4" t="s">
        <v>18</v>
      </c>
      <c r="P20221" t="s">
        <v>16</v>
      </c>
    </row>
    <row r="20222" spans="1:16">
      <c r="A20222" s="7" t="s">
        <v>18172</v>
      </c>
      <c r="B20222" s="9">
        <v>466208</v>
      </c>
      <c r="C20222" s="7" t="s">
        <v>25951</v>
      </c>
      <c r="F20222" s="4" t="s">
        <v>19</v>
      </c>
      <c r="G20222" s="75">
        <v>636802</v>
      </c>
      <c r="J20222" s="69">
        <v>45195.219444444447</v>
      </c>
      <c r="K20222" s="69">
        <v>45199.145833333336</v>
      </c>
      <c r="L20222" s="69">
        <v>45199.145833333336</v>
      </c>
      <c r="M20222" t="s">
        <v>20</v>
      </c>
      <c r="N20222" s="4" t="s">
        <v>18</v>
      </c>
      <c r="P20222" t="s">
        <v>16</v>
      </c>
    </row>
    <row r="20223" spans="1:16">
      <c r="A20223" s="7" t="s">
        <v>18173</v>
      </c>
      <c r="B20223" s="9">
        <v>466190</v>
      </c>
      <c r="C20223" s="7" t="s">
        <v>25951</v>
      </c>
      <c r="F20223" s="4" t="s">
        <v>19</v>
      </c>
      <c r="G20223" s="75">
        <v>629901</v>
      </c>
      <c r="J20223" s="69">
        <v>45195.213888888888</v>
      </c>
      <c r="K20223" s="69">
        <v>45199.145833333336</v>
      </c>
      <c r="L20223" s="69">
        <v>45199.145833333336</v>
      </c>
      <c r="M20223" t="s">
        <v>20</v>
      </c>
      <c r="N20223" s="4" t="s">
        <v>18</v>
      </c>
      <c r="P20223" t="s">
        <v>16</v>
      </c>
    </row>
    <row r="20224" spans="1:16">
      <c r="A20224" s="7" t="s">
        <v>18174</v>
      </c>
      <c r="B20224" s="13">
        <v>466179</v>
      </c>
      <c r="C20224" s="7" t="s">
        <v>25951</v>
      </c>
      <c r="F20224" s="4" t="s">
        <v>19</v>
      </c>
      <c r="G20224" s="76">
        <v>1538770</v>
      </c>
      <c r="J20224" s="70">
        <v>45195.207638888889</v>
      </c>
      <c r="K20224" s="71">
        <v>45199.145833333336</v>
      </c>
      <c r="L20224" s="71">
        <v>45199.145833333336</v>
      </c>
      <c r="M20224" t="s">
        <v>20</v>
      </c>
      <c r="N20224" s="4" t="s">
        <v>18</v>
      </c>
      <c r="P20224" t="s">
        <v>16</v>
      </c>
    </row>
    <row r="20225" spans="1:16">
      <c r="A20225" s="7" t="s">
        <v>18175</v>
      </c>
      <c r="B20225" s="13">
        <v>466173</v>
      </c>
      <c r="C20225" s="7" t="s">
        <v>25951</v>
      </c>
      <c r="F20225" s="4" t="s">
        <v>19</v>
      </c>
      <c r="G20225" s="76">
        <v>663110</v>
      </c>
      <c r="J20225" s="70">
        <v>45195.20208333333</v>
      </c>
      <c r="K20225" s="71">
        <v>45199.145833333336</v>
      </c>
      <c r="L20225" s="71">
        <v>45199.145833333336</v>
      </c>
      <c r="M20225" t="s">
        <v>20</v>
      </c>
      <c r="N20225" s="4" t="s">
        <v>18</v>
      </c>
      <c r="P20225" t="s">
        <v>16</v>
      </c>
    </row>
    <row r="20226" spans="1:16">
      <c r="A20226" s="7" t="s">
        <v>18176</v>
      </c>
      <c r="B20226" s="13">
        <v>466151</v>
      </c>
      <c r="C20226" s="7" t="s">
        <v>25951</v>
      </c>
      <c r="F20226" s="4" t="s">
        <v>19</v>
      </c>
      <c r="G20226" s="76">
        <v>401579</v>
      </c>
      <c r="J20226" s="70">
        <v>45195.197222222225</v>
      </c>
      <c r="K20226" s="71">
        <v>45199.145833333336</v>
      </c>
      <c r="L20226" s="71">
        <v>45199.145833333336</v>
      </c>
      <c r="M20226" t="s">
        <v>20</v>
      </c>
      <c r="N20226" s="4" t="s">
        <v>18</v>
      </c>
      <c r="P20226" t="s">
        <v>16</v>
      </c>
    </row>
    <row r="20227" spans="1:16">
      <c r="A20227" s="7" t="s">
        <v>18177</v>
      </c>
      <c r="B20227" s="13">
        <v>466126</v>
      </c>
      <c r="C20227" s="7" t="s">
        <v>25951</v>
      </c>
      <c r="F20227" s="4" t="s">
        <v>19</v>
      </c>
      <c r="G20227" s="76">
        <v>664650</v>
      </c>
      <c r="J20227" s="70">
        <v>45195.19027777778</v>
      </c>
      <c r="K20227" s="71">
        <v>45199.145833333336</v>
      </c>
      <c r="L20227" s="71">
        <v>45199.145833333336</v>
      </c>
      <c r="M20227" t="s">
        <v>20</v>
      </c>
      <c r="N20227" s="4" t="s">
        <v>18</v>
      </c>
      <c r="P20227" t="s">
        <v>16</v>
      </c>
    </row>
    <row r="20228" spans="1:16">
      <c r="A20228" s="7" t="s">
        <v>18178</v>
      </c>
      <c r="B20228" s="13">
        <v>466106</v>
      </c>
      <c r="C20228" s="7" t="s">
        <v>25951</v>
      </c>
      <c r="F20228" s="4" t="s">
        <v>19</v>
      </c>
      <c r="G20228" s="76">
        <v>639503</v>
      </c>
      <c r="J20228" s="70">
        <v>45195.185416666667</v>
      </c>
      <c r="K20228" s="71">
        <v>45199.145833333336</v>
      </c>
      <c r="L20228" s="71">
        <v>45199.145833333336</v>
      </c>
      <c r="M20228" t="s">
        <v>20</v>
      </c>
      <c r="N20228" s="4" t="s">
        <v>18</v>
      </c>
      <c r="P20228" t="s">
        <v>16</v>
      </c>
    </row>
    <row r="20229" spans="1:16">
      <c r="A20229" s="7" t="s">
        <v>18179</v>
      </c>
      <c r="B20229" s="9">
        <v>466096</v>
      </c>
      <c r="C20229" s="7" t="s">
        <v>25951</v>
      </c>
      <c r="F20229" s="4" t="s">
        <v>19</v>
      </c>
      <c r="G20229" s="75">
        <v>651295</v>
      </c>
      <c r="J20229" s="69">
        <v>45195.171527777777</v>
      </c>
      <c r="K20229" s="69">
        <v>45199.145833333336</v>
      </c>
      <c r="L20229" s="69">
        <v>45199.145833333336</v>
      </c>
      <c r="M20229" t="s">
        <v>20</v>
      </c>
      <c r="N20229" s="4" t="s">
        <v>18</v>
      </c>
      <c r="P20229" t="s">
        <v>16</v>
      </c>
    </row>
    <row r="20230" spans="1:16">
      <c r="A20230" s="7" t="s">
        <v>18180</v>
      </c>
      <c r="B20230" s="9">
        <v>466080</v>
      </c>
      <c r="C20230" s="7" t="s">
        <v>25951</v>
      </c>
      <c r="F20230" s="4" t="s">
        <v>19</v>
      </c>
      <c r="G20230" s="75">
        <v>644588</v>
      </c>
      <c r="J20230" s="69">
        <v>45195.163888888892</v>
      </c>
      <c r="K20230" s="69">
        <v>45199.145833333336</v>
      </c>
      <c r="L20230" s="69">
        <v>45199.145833333336</v>
      </c>
      <c r="M20230" t="s">
        <v>20</v>
      </c>
      <c r="N20230" s="4" t="s">
        <v>18</v>
      </c>
      <c r="P20230" t="s">
        <v>16</v>
      </c>
    </row>
    <row r="20231" spans="1:16">
      <c r="A20231" s="7" t="s">
        <v>18181</v>
      </c>
      <c r="B20231" s="13">
        <v>466065</v>
      </c>
      <c r="C20231" s="7" t="s">
        <v>25951</v>
      </c>
      <c r="F20231" s="4" t="s">
        <v>19</v>
      </c>
      <c r="G20231" s="76">
        <v>2050835</v>
      </c>
      <c r="J20231" s="70">
        <v>45195.15347222222</v>
      </c>
      <c r="K20231" s="71">
        <v>45199.145833333336</v>
      </c>
      <c r="L20231" s="71">
        <v>45199.145833333336</v>
      </c>
      <c r="M20231" t="s">
        <v>20</v>
      </c>
      <c r="N20231" s="4" t="s">
        <v>18</v>
      </c>
      <c r="P20231" t="s">
        <v>16</v>
      </c>
    </row>
    <row r="20232" spans="1:16">
      <c r="A20232" s="7" t="s">
        <v>18182</v>
      </c>
      <c r="B20232" s="9">
        <v>465792</v>
      </c>
      <c r="C20232" s="7" t="s">
        <v>25951</v>
      </c>
      <c r="F20232" s="4" t="s">
        <v>19</v>
      </c>
      <c r="G20232" s="75">
        <v>388456</v>
      </c>
      <c r="J20232" s="69">
        <v>45195.529861111114</v>
      </c>
      <c r="K20232" s="69">
        <v>45199.145833333336</v>
      </c>
      <c r="L20232" s="69">
        <v>45199.145833333336</v>
      </c>
      <c r="M20232" t="s">
        <v>20</v>
      </c>
      <c r="N20232" s="4" t="s">
        <v>18</v>
      </c>
      <c r="P20232" t="s">
        <v>16</v>
      </c>
    </row>
    <row r="20233" spans="1:16">
      <c r="A20233" s="7" t="s">
        <v>18183</v>
      </c>
      <c r="B20233" s="13">
        <v>465772</v>
      </c>
      <c r="C20233" s="7" t="s">
        <v>25951</v>
      </c>
      <c r="F20233" s="4" t="s">
        <v>19</v>
      </c>
      <c r="G20233" s="76">
        <v>643442</v>
      </c>
      <c r="J20233" s="70">
        <v>45195.522916666669</v>
      </c>
      <c r="K20233" s="71">
        <v>45199.145833333336</v>
      </c>
      <c r="L20233" s="71">
        <v>45199.145833333336</v>
      </c>
      <c r="M20233" t="s">
        <v>20</v>
      </c>
      <c r="N20233" s="4" t="s">
        <v>18</v>
      </c>
      <c r="P20233" t="s">
        <v>16</v>
      </c>
    </row>
    <row r="20234" spans="1:16">
      <c r="A20234" s="7" t="s">
        <v>18184</v>
      </c>
      <c r="B20234" s="9">
        <v>465752</v>
      </c>
      <c r="C20234" s="7" t="s">
        <v>25951</v>
      </c>
      <c r="F20234" s="4" t="s">
        <v>19</v>
      </c>
      <c r="G20234" s="75">
        <v>643986</v>
      </c>
      <c r="J20234" s="69">
        <v>45195.513888888891</v>
      </c>
      <c r="K20234" s="69">
        <v>45199.145833333336</v>
      </c>
      <c r="L20234" s="69">
        <v>45199.145833333336</v>
      </c>
      <c r="M20234" t="s">
        <v>20</v>
      </c>
      <c r="N20234" s="4" t="s">
        <v>18</v>
      </c>
      <c r="P20234" t="s">
        <v>16</v>
      </c>
    </row>
    <row r="20235" spans="1:16">
      <c r="A20235" s="7" t="s">
        <v>18185</v>
      </c>
      <c r="B20235" s="13">
        <v>465711</v>
      </c>
      <c r="C20235" s="7" t="s">
        <v>25951</v>
      </c>
      <c r="F20235" s="4" t="s">
        <v>19</v>
      </c>
      <c r="G20235" s="76">
        <v>567795</v>
      </c>
      <c r="J20235" s="70">
        <v>45195.504166666666</v>
      </c>
      <c r="K20235" s="71">
        <v>45199.145833333336</v>
      </c>
      <c r="L20235" s="71">
        <v>45199.145833333336</v>
      </c>
      <c r="M20235" t="s">
        <v>20</v>
      </c>
      <c r="N20235" s="4" t="s">
        <v>18</v>
      </c>
      <c r="P20235" t="s">
        <v>16</v>
      </c>
    </row>
    <row r="20236" spans="1:16">
      <c r="A20236" s="7" t="s">
        <v>18186</v>
      </c>
      <c r="B20236" s="13">
        <v>464478</v>
      </c>
      <c r="C20236" s="7" t="s">
        <v>25951</v>
      </c>
      <c r="F20236" s="4" t="s">
        <v>19</v>
      </c>
      <c r="G20236" s="76">
        <v>167125</v>
      </c>
      <c r="J20236" s="70">
        <v>45194.281944444447</v>
      </c>
      <c r="K20236" s="71">
        <v>45199.145833333336</v>
      </c>
      <c r="L20236" s="71">
        <v>45199.145833333336</v>
      </c>
      <c r="M20236" t="s">
        <v>20</v>
      </c>
      <c r="N20236" s="4" t="s">
        <v>18</v>
      </c>
      <c r="P20236" t="s">
        <v>16</v>
      </c>
    </row>
    <row r="20237" spans="1:16">
      <c r="A20237" s="7" t="s">
        <v>18187</v>
      </c>
      <c r="B20237" s="9">
        <v>464471</v>
      </c>
      <c r="C20237" s="7" t="s">
        <v>25951</v>
      </c>
      <c r="F20237" s="4" t="s">
        <v>19</v>
      </c>
      <c r="G20237" s="75">
        <v>167221</v>
      </c>
      <c r="J20237" s="69">
        <v>45194.275694444441</v>
      </c>
      <c r="K20237" s="69">
        <v>45199.145833333336</v>
      </c>
      <c r="L20237" s="69">
        <v>45199.145833333336</v>
      </c>
      <c r="M20237" t="s">
        <v>20</v>
      </c>
      <c r="N20237" s="4" t="s">
        <v>18</v>
      </c>
      <c r="P20237" t="s">
        <v>16</v>
      </c>
    </row>
    <row r="20238" spans="1:16">
      <c r="A20238" s="7" t="s">
        <v>18188</v>
      </c>
      <c r="B20238" s="9">
        <v>464444</v>
      </c>
      <c r="C20238" s="7" t="s">
        <v>25951</v>
      </c>
      <c r="F20238" s="4" t="s">
        <v>19</v>
      </c>
      <c r="G20238" s="75">
        <v>642904</v>
      </c>
      <c r="J20238" s="69">
        <v>45194.268750000003</v>
      </c>
      <c r="K20238" s="69">
        <v>45199.145833333336</v>
      </c>
      <c r="L20238" s="69">
        <v>45199.145833333336</v>
      </c>
      <c r="M20238" t="s">
        <v>20</v>
      </c>
      <c r="N20238" s="4" t="s">
        <v>18</v>
      </c>
      <c r="P20238" t="s">
        <v>16</v>
      </c>
    </row>
    <row r="20239" spans="1:16">
      <c r="A20239" s="7" t="s">
        <v>18189</v>
      </c>
      <c r="B20239" s="9">
        <v>464415</v>
      </c>
      <c r="C20239" s="7" t="s">
        <v>25951</v>
      </c>
      <c r="F20239" s="4" t="s">
        <v>19</v>
      </c>
      <c r="G20239" s="75">
        <v>663480</v>
      </c>
      <c r="J20239" s="69">
        <v>45194.247916666667</v>
      </c>
      <c r="K20239" s="69">
        <v>45199.145833333336</v>
      </c>
      <c r="L20239" s="69">
        <v>45199.145833333336</v>
      </c>
      <c r="M20239" t="s">
        <v>20</v>
      </c>
      <c r="N20239" s="4" t="s">
        <v>18</v>
      </c>
      <c r="P20239" t="s">
        <v>16</v>
      </c>
    </row>
    <row r="20240" spans="1:16">
      <c r="A20240" s="7" t="s">
        <v>18190</v>
      </c>
      <c r="B20240" s="13">
        <v>464390</v>
      </c>
      <c r="C20240" s="7" t="s">
        <v>25951</v>
      </c>
      <c r="F20240" s="4" t="s">
        <v>19</v>
      </c>
      <c r="G20240" s="76">
        <v>165650</v>
      </c>
      <c r="J20240" s="70">
        <v>45194.238888888889</v>
      </c>
      <c r="K20240" s="71">
        <v>45199.145833333336</v>
      </c>
      <c r="L20240" s="71">
        <v>45199.145833333336</v>
      </c>
      <c r="M20240" t="s">
        <v>20</v>
      </c>
      <c r="N20240" s="4" t="s">
        <v>18</v>
      </c>
      <c r="P20240" t="s">
        <v>16</v>
      </c>
    </row>
    <row r="20241" spans="1:16">
      <c r="A20241" s="7" t="s">
        <v>18191</v>
      </c>
      <c r="B20241" s="9">
        <v>464233</v>
      </c>
      <c r="C20241" s="7" t="s">
        <v>25951</v>
      </c>
      <c r="F20241" s="4" t="s">
        <v>19</v>
      </c>
      <c r="G20241" s="75">
        <v>164641</v>
      </c>
      <c r="J20241" s="69">
        <v>45194.174305555556</v>
      </c>
      <c r="K20241" s="69">
        <v>45199.145833333336</v>
      </c>
      <c r="L20241" s="69">
        <v>45199.145833333336</v>
      </c>
      <c r="M20241" t="s">
        <v>20</v>
      </c>
      <c r="N20241" s="4" t="s">
        <v>18</v>
      </c>
      <c r="P20241" t="s">
        <v>16</v>
      </c>
    </row>
    <row r="20242" spans="1:16">
      <c r="A20242" s="7" t="s">
        <v>18192</v>
      </c>
      <c r="B20242" s="13">
        <v>464150</v>
      </c>
      <c r="C20242" s="7" t="s">
        <v>25951</v>
      </c>
      <c r="F20242" s="4" t="s">
        <v>19</v>
      </c>
      <c r="G20242" s="76">
        <v>162185</v>
      </c>
      <c r="J20242" s="70">
        <v>45194.117361111108</v>
      </c>
      <c r="K20242" s="71">
        <v>45199.145833333336</v>
      </c>
      <c r="L20242" s="71">
        <v>45199.145833333336</v>
      </c>
      <c r="M20242" t="s">
        <v>20</v>
      </c>
      <c r="N20242" s="4" t="s">
        <v>18</v>
      </c>
      <c r="P20242" t="s">
        <v>16</v>
      </c>
    </row>
    <row r="20243" spans="1:16">
      <c r="A20243" s="7" t="s">
        <v>18193</v>
      </c>
      <c r="B20243" s="9">
        <v>464132</v>
      </c>
      <c r="C20243" s="7" t="s">
        <v>25951</v>
      </c>
      <c r="F20243" s="4" t="s">
        <v>19</v>
      </c>
      <c r="G20243" s="75">
        <v>164726</v>
      </c>
      <c r="J20243" s="69">
        <v>45194.090277777781</v>
      </c>
      <c r="K20243" s="69">
        <v>45199.145833333336</v>
      </c>
      <c r="L20243" s="69">
        <v>45199.145833333336</v>
      </c>
      <c r="M20243" t="s">
        <v>20</v>
      </c>
      <c r="N20243" s="4" t="s">
        <v>18</v>
      </c>
      <c r="P20243" t="s">
        <v>16</v>
      </c>
    </row>
    <row r="20244" spans="1:16">
      <c r="A20244" s="7" t="s">
        <v>18194</v>
      </c>
      <c r="B20244" s="13">
        <v>462576</v>
      </c>
      <c r="C20244" s="7" t="s">
        <v>25951</v>
      </c>
      <c r="F20244" s="4" t="s">
        <v>19</v>
      </c>
      <c r="G20244" s="76">
        <v>35576039</v>
      </c>
      <c r="J20244" s="70">
        <v>45192.305555555555</v>
      </c>
      <c r="K20244" s="71">
        <v>45199.145833333336</v>
      </c>
      <c r="L20244" s="71">
        <v>45199.145833333336</v>
      </c>
      <c r="M20244" t="s">
        <v>20</v>
      </c>
      <c r="N20244" s="4" t="s">
        <v>18</v>
      </c>
      <c r="P20244" t="s">
        <v>16</v>
      </c>
    </row>
    <row r="20245" spans="1:16">
      <c r="A20245" s="7" t="s">
        <v>18195</v>
      </c>
      <c r="B20245" s="13">
        <v>462546</v>
      </c>
      <c r="C20245" s="7" t="s">
        <v>25951</v>
      </c>
      <c r="F20245" s="4" t="s">
        <v>19</v>
      </c>
      <c r="G20245" s="76">
        <v>96266274</v>
      </c>
      <c r="J20245" s="70">
        <v>45192.179166666669</v>
      </c>
      <c r="K20245" s="71">
        <v>45199.145833333336</v>
      </c>
      <c r="L20245" s="71">
        <v>45199.145833333336</v>
      </c>
      <c r="M20245" t="s">
        <v>20</v>
      </c>
      <c r="N20245" s="4" t="s">
        <v>18</v>
      </c>
      <c r="P20245" t="s">
        <v>16</v>
      </c>
    </row>
    <row r="20246" spans="1:16">
      <c r="A20246" s="7" t="s">
        <v>18196</v>
      </c>
      <c r="B20246" s="13">
        <v>461401</v>
      </c>
      <c r="C20246" s="7" t="s">
        <v>25951</v>
      </c>
      <c r="F20246" s="4" t="s">
        <v>19</v>
      </c>
      <c r="G20246" s="76">
        <v>19243568</v>
      </c>
      <c r="J20246" s="70">
        <v>45191.074305555558</v>
      </c>
      <c r="K20246" s="71">
        <v>45199.145833333336</v>
      </c>
      <c r="L20246" s="71">
        <v>45199.145833333336</v>
      </c>
      <c r="M20246" t="s">
        <v>20</v>
      </c>
      <c r="N20246" s="4" t="s">
        <v>18</v>
      </c>
      <c r="P20246" t="s">
        <v>16</v>
      </c>
    </row>
    <row r="20247" spans="1:16">
      <c r="A20247" s="7" t="s">
        <v>18197</v>
      </c>
      <c r="B20247" s="9">
        <v>461402</v>
      </c>
      <c r="C20247" s="7" t="s">
        <v>25951</v>
      </c>
      <c r="F20247" s="4" t="s">
        <v>19</v>
      </c>
      <c r="G20247" s="75">
        <v>46895253</v>
      </c>
      <c r="J20247" s="69">
        <v>45191.074305555558</v>
      </c>
      <c r="K20247" s="69">
        <v>45199.145833333336</v>
      </c>
      <c r="L20247" s="69">
        <v>45199.145833333336</v>
      </c>
      <c r="M20247" t="s">
        <v>20</v>
      </c>
      <c r="N20247" s="4" t="s">
        <v>18</v>
      </c>
      <c r="P20247" t="s">
        <v>16</v>
      </c>
    </row>
    <row r="20248" spans="1:16">
      <c r="A20248" s="7" t="s">
        <v>18198</v>
      </c>
      <c r="B20248" s="9">
        <v>461403</v>
      </c>
      <c r="C20248" s="7" t="s">
        <v>25951</v>
      </c>
      <c r="F20248" s="4" t="s">
        <v>19</v>
      </c>
      <c r="G20248" s="75">
        <v>46987706</v>
      </c>
      <c r="J20248" s="69">
        <v>45191.073611111111</v>
      </c>
      <c r="K20248" s="69">
        <v>45199.145833333336</v>
      </c>
      <c r="L20248" s="69">
        <v>45199.145833333336</v>
      </c>
      <c r="M20248" t="s">
        <v>20</v>
      </c>
      <c r="N20248" s="4" t="s">
        <v>18</v>
      </c>
      <c r="P20248" t="s">
        <v>16</v>
      </c>
    </row>
    <row r="20249" spans="1:16">
      <c r="A20249" s="7" t="s">
        <v>18199</v>
      </c>
      <c r="B20249" s="13">
        <v>461406</v>
      </c>
      <c r="C20249" s="7" t="s">
        <v>25951</v>
      </c>
      <c r="F20249" s="4" t="s">
        <v>19</v>
      </c>
      <c r="G20249" s="76">
        <v>18551813</v>
      </c>
      <c r="J20249" s="70">
        <v>45191.073611111111</v>
      </c>
      <c r="K20249" s="71">
        <v>45199.145833333336</v>
      </c>
      <c r="L20249" s="71">
        <v>45199.145833333336</v>
      </c>
      <c r="M20249" t="s">
        <v>20</v>
      </c>
      <c r="N20249" s="4" t="s">
        <v>18</v>
      </c>
      <c r="P20249" t="s">
        <v>16</v>
      </c>
    </row>
    <row r="20250" spans="1:16">
      <c r="A20250" s="7" t="s">
        <v>18200</v>
      </c>
      <c r="B20250" s="9">
        <v>461407</v>
      </c>
      <c r="C20250" s="7" t="s">
        <v>25951</v>
      </c>
      <c r="F20250" s="4" t="s">
        <v>19</v>
      </c>
      <c r="G20250" s="75">
        <v>35125903</v>
      </c>
      <c r="J20250" s="69">
        <v>45191.072916666664</v>
      </c>
      <c r="K20250" s="69">
        <v>45199.145833333336</v>
      </c>
      <c r="L20250" s="69">
        <v>45199.145833333336</v>
      </c>
      <c r="M20250" t="s">
        <v>20</v>
      </c>
      <c r="N20250" s="4" t="s">
        <v>18</v>
      </c>
      <c r="P20250" t="s">
        <v>16</v>
      </c>
    </row>
    <row r="20251" spans="1:16">
      <c r="A20251" s="7" t="s">
        <v>18201</v>
      </c>
      <c r="B20251" s="13">
        <v>461411</v>
      </c>
      <c r="C20251" s="7" t="s">
        <v>25951</v>
      </c>
      <c r="F20251" s="4" t="s">
        <v>19</v>
      </c>
      <c r="G20251" s="76">
        <v>60080849</v>
      </c>
      <c r="J20251" s="70">
        <v>45191.072222222225</v>
      </c>
      <c r="K20251" s="71">
        <v>45199.145833333336</v>
      </c>
      <c r="L20251" s="71">
        <v>45199.145833333336</v>
      </c>
      <c r="M20251" t="s">
        <v>20</v>
      </c>
      <c r="N20251" s="4" t="s">
        <v>18</v>
      </c>
      <c r="P20251" t="s">
        <v>16</v>
      </c>
    </row>
    <row r="20252" spans="1:16">
      <c r="A20252" s="7" t="s">
        <v>18202</v>
      </c>
      <c r="B20252" s="9">
        <v>461412</v>
      </c>
      <c r="C20252" s="7" t="s">
        <v>25951</v>
      </c>
      <c r="F20252" s="4" t="s">
        <v>19</v>
      </c>
      <c r="G20252" s="75">
        <v>38999258</v>
      </c>
      <c r="J20252" s="69">
        <v>45191.071527777778</v>
      </c>
      <c r="K20252" s="69">
        <v>45199.145833333336</v>
      </c>
      <c r="L20252" s="69">
        <v>45199.145833333336</v>
      </c>
      <c r="M20252" t="s">
        <v>20</v>
      </c>
      <c r="N20252" s="4" t="s">
        <v>18</v>
      </c>
      <c r="P20252" t="s">
        <v>16</v>
      </c>
    </row>
    <row r="20253" spans="1:16">
      <c r="A20253" s="7" t="s">
        <v>18203</v>
      </c>
      <c r="B20253" s="13">
        <v>461413</v>
      </c>
      <c r="C20253" s="7" t="s">
        <v>25951</v>
      </c>
      <c r="F20253" s="4" t="s">
        <v>19</v>
      </c>
      <c r="G20253" s="76">
        <v>55105493</v>
      </c>
      <c r="J20253" s="70">
        <v>45191.070833333331</v>
      </c>
      <c r="K20253" s="71">
        <v>45199.145833333336</v>
      </c>
      <c r="L20253" s="71">
        <v>45199.145833333336</v>
      </c>
      <c r="M20253" t="s">
        <v>20</v>
      </c>
      <c r="N20253" s="4" t="s">
        <v>18</v>
      </c>
      <c r="P20253" t="s">
        <v>16</v>
      </c>
    </row>
    <row r="20254" spans="1:16">
      <c r="A20254" s="7" t="s">
        <v>18204</v>
      </c>
      <c r="B20254" s="9">
        <v>462094</v>
      </c>
      <c r="C20254" s="7" t="s">
        <v>25951</v>
      </c>
      <c r="F20254" s="4" t="s">
        <v>19</v>
      </c>
      <c r="G20254" s="75">
        <v>27731416</v>
      </c>
      <c r="J20254" s="69">
        <v>45191.491666666669</v>
      </c>
      <c r="K20254" s="69">
        <v>45199.145833333336</v>
      </c>
      <c r="L20254" s="69">
        <v>45199.145833333336</v>
      </c>
      <c r="M20254" t="s">
        <v>20</v>
      </c>
      <c r="N20254" s="4" t="s">
        <v>18</v>
      </c>
      <c r="P20254" t="s">
        <v>16</v>
      </c>
    </row>
    <row r="20255" spans="1:16">
      <c r="A20255" s="7" t="s">
        <v>18205</v>
      </c>
      <c r="B20255" s="13">
        <v>462842</v>
      </c>
      <c r="C20255" s="7" t="s">
        <v>25951</v>
      </c>
      <c r="F20255" s="4" t="s">
        <v>19</v>
      </c>
      <c r="G20255" s="76">
        <v>67318897</v>
      </c>
      <c r="J20255" s="70">
        <v>45192.287499999999</v>
      </c>
      <c r="K20255" s="71">
        <v>45199.145833333336</v>
      </c>
      <c r="L20255" s="71">
        <v>45199.145833333336</v>
      </c>
      <c r="M20255" t="s">
        <v>20</v>
      </c>
      <c r="N20255" s="4" t="s">
        <v>18</v>
      </c>
      <c r="P20255" t="s">
        <v>16</v>
      </c>
    </row>
    <row r="20256" spans="1:16">
      <c r="A20256" s="7" t="s">
        <v>18206</v>
      </c>
      <c r="B20256" s="9">
        <v>461361</v>
      </c>
      <c r="C20256" s="7" t="s">
        <v>25951</v>
      </c>
      <c r="F20256" s="4" t="s">
        <v>19</v>
      </c>
      <c r="G20256" s="75">
        <v>21663084</v>
      </c>
      <c r="J20256" s="69">
        <v>45190.050694444442</v>
      </c>
      <c r="K20256" s="69">
        <v>45199.145833333336</v>
      </c>
      <c r="L20256" s="69">
        <v>45199.145833333336</v>
      </c>
      <c r="M20256" t="s">
        <v>20</v>
      </c>
      <c r="N20256" s="4" t="s">
        <v>18</v>
      </c>
      <c r="P20256" t="s">
        <v>16</v>
      </c>
    </row>
    <row r="20257" spans="1:16">
      <c r="A20257" s="7" t="s">
        <v>18207</v>
      </c>
      <c r="B20257" s="13">
        <v>461356</v>
      </c>
      <c r="C20257" s="7" t="s">
        <v>25951</v>
      </c>
      <c r="F20257" s="4" t="s">
        <v>19</v>
      </c>
      <c r="G20257" s="76">
        <v>18537302</v>
      </c>
      <c r="J20257" s="70">
        <v>45190.049305555556</v>
      </c>
      <c r="K20257" s="71">
        <v>45199.145833333336</v>
      </c>
      <c r="L20257" s="71">
        <v>45199.145833333336</v>
      </c>
      <c r="M20257" t="s">
        <v>20</v>
      </c>
      <c r="N20257" s="4" t="s">
        <v>18</v>
      </c>
      <c r="P20257" t="s">
        <v>16</v>
      </c>
    </row>
    <row r="20258" spans="1:16">
      <c r="A20258" s="7" t="s">
        <v>18208</v>
      </c>
      <c r="B20258" s="13">
        <v>461362</v>
      </c>
      <c r="C20258" s="7" t="s">
        <v>25951</v>
      </c>
      <c r="F20258" s="4" t="s">
        <v>19</v>
      </c>
      <c r="G20258" s="76">
        <v>13604772</v>
      </c>
      <c r="J20258" s="70">
        <v>45190.045138888891</v>
      </c>
      <c r="K20258" s="71">
        <v>45199.145833333336</v>
      </c>
      <c r="L20258" s="71">
        <v>45199.145833333336</v>
      </c>
      <c r="M20258" t="s">
        <v>20</v>
      </c>
      <c r="N20258" s="4" t="s">
        <v>18</v>
      </c>
      <c r="P20258" t="s">
        <v>16</v>
      </c>
    </row>
    <row r="20259" spans="1:16">
      <c r="A20259" s="7" t="s">
        <v>18209</v>
      </c>
      <c r="B20259" s="13">
        <v>461353</v>
      </c>
      <c r="C20259" s="7" t="s">
        <v>25951</v>
      </c>
      <c r="F20259" s="4" t="s">
        <v>19</v>
      </c>
      <c r="G20259" s="76">
        <v>15349866</v>
      </c>
      <c r="J20259" s="70">
        <v>45190.041666666664</v>
      </c>
      <c r="K20259" s="71">
        <v>45199.145833333336</v>
      </c>
      <c r="L20259" s="71">
        <v>45199.145833333336</v>
      </c>
      <c r="M20259" t="s">
        <v>20</v>
      </c>
      <c r="N20259" s="4" t="s">
        <v>18</v>
      </c>
      <c r="P20259" t="s">
        <v>16</v>
      </c>
    </row>
    <row r="20260" spans="1:16">
      <c r="A20260" s="7" t="s">
        <v>18210</v>
      </c>
      <c r="B20260" s="9">
        <v>461354</v>
      </c>
      <c r="C20260" s="7" t="s">
        <v>25951</v>
      </c>
      <c r="F20260" s="4" t="s">
        <v>19</v>
      </c>
      <c r="G20260" s="75">
        <v>17347321</v>
      </c>
      <c r="J20260" s="69">
        <v>45190.538194444445</v>
      </c>
      <c r="K20260" s="69">
        <v>45199.145833333336</v>
      </c>
      <c r="L20260" s="69">
        <v>45199.145833333336</v>
      </c>
      <c r="M20260" t="s">
        <v>20</v>
      </c>
      <c r="N20260" s="4" t="s">
        <v>18</v>
      </c>
      <c r="P20260" t="s">
        <v>16</v>
      </c>
    </row>
    <row r="20261" spans="1:16">
      <c r="A20261" s="7" t="s">
        <v>18211</v>
      </c>
      <c r="B20261" s="9">
        <v>461249</v>
      </c>
      <c r="C20261" s="7" t="s">
        <v>25951</v>
      </c>
      <c r="F20261" s="4" t="s">
        <v>19</v>
      </c>
      <c r="G20261" s="75">
        <v>70150957</v>
      </c>
      <c r="J20261" s="69">
        <v>45190.534722222219</v>
      </c>
      <c r="K20261" s="69">
        <v>45199.145833333336</v>
      </c>
      <c r="L20261" s="69">
        <v>45199.145833333336</v>
      </c>
      <c r="M20261" t="s">
        <v>20</v>
      </c>
      <c r="N20261" s="4" t="s">
        <v>18</v>
      </c>
      <c r="P20261" t="s">
        <v>16</v>
      </c>
    </row>
    <row r="20262" spans="1:16">
      <c r="A20262" s="7" t="s">
        <v>18212</v>
      </c>
      <c r="B20262" s="13">
        <v>461358</v>
      </c>
      <c r="C20262" s="7" t="s">
        <v>25951</v>
      </c>
      <c r="F20262" s="4" t="s">
        <v>19</v>
      </c>
      <c r="G20262" s="76">
        <v>19202922</v>
      </c>
      <c r="J20262" s="70">
        <v>45190.531944444447</v>
      </c>
      <c r="K20262" s="71">
        <v>45199.145833333336</v>
      </c>
      <c r="L20262" s="71">
        <v>45199.145833333336</v>
      </c>
      <c r="M20262" t="s">
        <v>20</v>
      </c>
      <c r="N20262" s="4" t="s">
        <v>18</v>
      </c>
      <c r="P20262" t="s">
        <v>16</v>
      </c>
    </row>
    <row r="20263" spans="1:16">
      <c r="A20263" s="7" t="s">
        <v>18213</v>
      </c>
      <c r="B20263" s="13">
        <v>461240</v>
      </c>
      <c r="C20263" s="7" t="s">
        <v>25951</v>
      </c>
      <c r="F20263" s="4" t="s">
        <v>19</v>
      </c>
      <c r="G20263" s="76">
        <v>15345954</v>
      </c>
      <c r="J20263" s="70">
        <v>45190.523611111108</v>
      </c>
      <c r="K20263" s="71">
        <v>45199.145833333336</v>
      </c>
      <c r="L20263" s="71">
        <v>45199.145833333336</v>
      </c>
      <c r="M20263" t="s">
        <v>20</v>
      </c>
      <c r="N20263" s="4" t="s">
        <v>18</v>
      </c>
      <c r="P20263" t="s">
        <v>16</v>
      </c>
    </row>
    <row r="20264" spans="1:16">
      <c r="A20264" s="7" t="s">
        <v>18214</v>
      </c>
      <c r="B20264" s="13">
        <v>461243</v>
      </c>
      <c r="C20264" s="7" t="s">
        <v>25951</v>
      </c>
      <c r="F20264" s="4" t="s">
        <v>19</v>
      </c>
      <c r="G20264" s="76">
        <v>8028008</v>
      </c>
      <c r="J20264" s="70">
        <v>45190.518055555556</v>
      </c>
      <c r="K20264" s="71">
        <v>45199.145833333336</v>
      </c>
      <c r="L20264" s="71">
        <v>45199.145833333336</v>
      </c>
      <c r="M20264" t="s">
        <v>20</v>
      </c>
      <c r="N20264" s="4" t="s">
        <v>18</v>
      </c>
      <c r="P20264" t="s">
        <v>16</v>
      </c>
    </row>
    <row r="20265" spans="1:16">
      <c r="A20265" s="7" t="s">
        <v>18215</v>
      </c>
      <c r="B20265" s="13">
        <v>461246</v>
      </c>
      <c r="C20265" s="7" t="s">
        <v>25951</v>
      </c>
      <c r="F20265" s="4" t="s">
        <v>19</v>
      </c>
      <c r="G20265" s="76">
        <v>38733652</v>
      </c>
      <c r="J20265" s="70">
        <v>45190.515972222223</v>
      </c>
      <c r="K20265" s="71">
        <v>45199.145833333336</v>
      </c>
      <c r="L20265" s="71">
        <v>45199.145833333336</v>
      </c>
      <c r="M20265" t="s">
        <v>20</v>
      </c>
      <c r="N20265" s="4" t="s">
        <v>18</v>
      </c>
      <c r="P20265" t="s">
        <v>16</v>
      </c>
    </row>
    <row r="20266" spans="1:16">
      <c r="A20266" s="7" t="s">
        <v>18216</v>
      </c>
      <c r="B20266" s="9">
        <v>461239</v>
      </c>
      <c r="C20266" s="7" t="s">
        <v>25951</v>
      </c>
      <c r="F20266" s="4" t="s">
        <v>19</v>
      </c>
      <c r="G20266" s="75">
        <v>11435568</v>
      </c>
      <c r="J20266" s="69">
        <v>45190.513888888891</v>
      </c>
      <c r="K20266" s="69">
        <v>45199.145833333336</v>
      </c>
      <c r="L20266" s="69">
        <v>45199.145833333336</v>
      </c>
      <c r="M20266" t="s">
        <v>20</v>
      </c>
      <c r="N20266" s="4" t="s">
        <v>18</v>
      </c>
      <c r="P20266" t="s">
        <v>16</v>
      </c>
    </row>
    <row r="20267" spans="1:16">
      <c r="A20267" s="7" t="s">
        <v>18217</v>
      </c>
      <c r="B20267" s="9">
        <v>461247</v>
      </c>
      <c r="C20267" s="7" t="s">
        <v>25951</v>
      </c>
      <c r="F20267" s="4" t="s">
        <v>19</v>
      </c>
      <c r="G20267" s="75">
        <v>28553096</v>
      </c>
      <c r="J20267" s="69">
        <v>45190.512499999997</v>
      </c>
      <c r="K20267" s="69">
        <v>45199.145833333336</v>
      </c>
      <c r="L20267" s="69">
        <v>45199.145833333336</v>
      </c>
      <c r="M20267" t="s">
        <v>20</v>
      </c>
      <c r="N20267" s="4" t="s">
        <v>18</v>
      </c>
      <c r="P20267" t="s">
        <v>16</v>
      </c>
    </row>
    <row r="20268" spans="1:16">
      <c r="A20268" s="7" t="s">
        <v>18218</v>
      </c>
      <c r="B20268" s="9">
        <v>461244</v>
      </c>
      <c r="C20268" s="7" t="s">
        <v>25951</v>
      </c>
      <c r="F20268" s="4" t="s">
        <v>19</v>
      </c>
      <c r="G20268" s="75">
        <v>12015411</v>
      </c>
      <c r="J20268" s="69">
        <v>45190.509722222225</v>
      </c>
      <c r="K20268" s="69">
        <v>45199.145833333336</v>
      </c>
      <c r="L20268" s="69">
        <v>45199.145833333336</v>
      </c>
      <c r="M20268" t="s">
        <v>20</v>
      </c>
      <c r="N20268" s="4" t="s">
        <v>18</v>
      </c>
      <c r="P20268" t="s">
        <v>16</v>
      </c>
    </row>
    <row r="20269" spans="1:16">
      <c r="A20269" s="7" t="s">
        <v>18219</v>
      </c>
      <c r="B20269" s="13">
        <v>461242</v>
      </c>
      <c r="C20269" s="7" t="s">
        <v>25951</v>
      </c>
      <c r="F20269" s="4" t="s">
        <v>19</v>
      </c>
      <c r="G20269" s="76">
        <v>6895121</v>
      </c>
      <c r="J20269" s="70">
        <v>45190.502083333333</v>
      </c>
      <c r="K20269" s="71">
        <v>45199.145833333336</v>
      </c>
      <c r="L20269" s="71">
        <v>45199.145833333336</v>
      </c>
      <c r="M20269" t="s">
        <v>20</v>
      </c>
      <c r="N20269" s="4" t="s">
        <v>18</v>
      </c>
      <c r="P20269" t="s">
        <v>16</v>
      </c>
    </row>
    <row r="20270" spans="1:16">
      <c r="A20270" s="7" t="s">
        <v>18220</v>
      </c>
      <c r="B20270" s="13">
        <v>461245</v>
      </c>
      <c r="C20270" s="7" t="s">
        <v>25951</v>
      </c>
      <c r="F20270" s="4" t="s">
        <v>19</v>
      </c>
      <c r="G20270" s="76">
        <v>11199241</v>
      </c>
      <c r="J20270" s="70">
        <v>45190.496527777781</v>
      </c>
      <c r="K20270" s="71">
        <v>45199.145833333336</v>
      </c>
      <c r="L20270" s="71">
        <v>45199.145833333336</v>
      </c>
      <c r="M20270" t="s">
        <v>20</v>
      </c>
      <c r="N20270" s="4" t="s">
        <v>18</v>
      </c>
      <c r="P20270" t="s">
        <v>16</v>
      </c>
    </row>
    <row r="20271" spans="1:16">
      <c r="A20271" s="7" t="s">
        <v>18221</v>
      </c>
      <c r="B20271" s="13">
        <v>461248</v>
      </c>
      <c r="C20271" s="7" t="s">
        <v>25951</v>
      </c>
      <c r="F20271" s="4" t="s">
        <v>19</v>
      </c>
      <c r="G20271" s="76">
        <v>11693281</v>
      </c>
      <c r="J20271" s="70">
        <v>45190.494444444441</v>
      </c>
      <c r="K20271" s="71">
        <v>45199.145833333336</v>
      </c>
      <c r="L20271" s="71">
        <v>45199.145833333336</v>
      </c>
      <c r="M20271" t="s">
        <v>20</v>
      </c>
      <c r="N20271" s="4" t="s">
        <v>18</v>
      </c>
      <c r="P20271" t="s">
        <v>16</v>
      </c>
    </row>
    <row r="20272" spans="1:16">
      <c r="A20272" s="7" t="s">
        <v>18222</v>
      </c>
      <c r="B20272" s="9">
        <v>461241</v>
      </c>
      <c r="C20272" s="7" t="s">
        <v>25951</v>
      </c>
      <c r="F20272" s="4" t="s">
        <v>19</v>
      </c>
      <c r="G20272" s="75">
        <v>26014920</v>
      </c>
      <c r="J20272" s="69">
        <v>45190.490972222222</v>
      </c>
      <c r="K20272" s="69">
        <v>45199.145833333336</v>
      </c>
      <c r="L20272" s="69">
        <v>45199.145833333336</v>
      </c>
      <c r="M20272" t="s">
        <v>20</v>
      </c>
      <c r="N20272" s="4" t="s">
        <v>18</v>
      </c>
      <c r="P20272" t="s">
        <v>16</v>
      </c>
    </row>
    <row r="20273" spans="1:16">
      <c r="A20273" s="7" t="s">
        <v>18223</v>
      </c>
      <c r="B20273" s="13">
        <v>462710</v>
      </c>
      <c r="C20273" s="7" t="s">
        <v>25951</v>
      </c>
      <c r="F20273" s="4" t="s">
        <v>19</v>
      </c>
      <c r="G20273" s="76">
        <v>19007396</v>
      </c>
      <c r="J20273" s="70">
        <v>45192.254861111112</v>
      </c>
      <c r="K20273" s="71">
        <v>45199.145833333336</v>
      </c>
      <c r="L20273" s="71">
        <v>45199.145833333336</v>
      </c>
      <c r="M20273" t="s">
        <v>20</v>
      </c>
      <c r="N20273" s="4" t="s">
        <v>18</v>
      </c>
      <c r="P20273" t="s">
        <v>16</v>
      </c>
    </row>
    <row r="20274" spans="1:16">
      <c r="A20274" s="7" t="s">
        <v>18224</v>
      </c>
      <c r="B20274" s="13">
        <v>463255</v>
      </c>
      <c r="C20274" s="7" t="s">
        <v>25951</v>
      </c>
      <c r="F20274" s="4" t="s">
        <v>19</v>
      </c>
      <c r="G20274" s="76">
        <v>51303112</v>
      </c>
      <c r="J20274" s="70">
        <v>45192.411111111112</v>
      </c>
      <c r="K20274" s="71">
        <v>45199.145833333336</v>
      </c>
      <c r="L20274" s="71">
        <v>45199.145833333336</v>
      </c>
      <c r="M20274" t="s">
        <v>20</v>
      </c>
      <c r="N20274" s="4" t="s">
        <v>18</v>
      </c>
      <c r="P20274" t="s">
        <v>16</v>
      </c>
    </row>
    <row r="20275" spans="1:16">
      <c r="A20275" s="7" t="s">
        <v>18225</v>
      </c>
      <c r="B20275" s="9">
        <v>462613</v>
      </c>
      <c r="C20275" s="7" t="s">
        <v>25951</v>
      </c>
      <c r="F20275" s="4" t="s">
        <v>19</v>
      </c>
      <c r="G20275" s="75">
        <v>37812984</v>
      </c>
      <c r="J20275" s="69">
        <v>45192.39166666667</v>
      </c>
      <c r="K20275" s="69">
        <v>45199.145833333336</v>
      </c>
      <c r="L20275" s="69">
        <v>45199.145833333336</v>
      </c>
      <c r="M20275" t="s">
        <v>20</v>
      </c>
      <c r="N20275" s="4" t="s">
        <v>18</v>
      </c>
      <c r="P20275" t="s">
        <v>16</v>
      </c>
    </row>
    <row r="20276" spans="1:16">
      <c r="A20276" s="7" t="s">
        <v>18226</v>
      </c>
      <c r="B20276" s="9">
        <v>463336</v>
      </c>
      <c r="C20276" s="7" t="s">
        <v>25951</v>
      </c>
      <c r="F20276" s="4" t="s">
        <v>19</v>
      </c>
      <c r="G20276" s="75">
        <v>21248688</v>
      </c>
      <c r="J20276" s="69">
        <v>45192.379166666666</v>
      </c>
      <c r="K20276" s="69">
        <v>45199.145833333336</v>
      </c>
      <c r="L20276" s="69">
        <v>45199.145833333336</v>
      </c>
      <c r="M20276" t="s">
        <v>20</v>
      </c>
      <c r="N20276" s="4" t="s">
        <v>18</v>
      </c>
      <c r="P20276" t="s">
        <v>16</v>
      </c>
    </row>
    <row r="20277" spans="1:16">
      <c r="A20277" s="7" t="s">
        <v>18227</v>
      </c>
      <c r="B20277" s="13">
        <v>463093</v>
      </c>
      <c r="C20277" s="7" t="s">
        <v>25951</v>
      </c>
      <c r="F20277" s="4" t="s">
        <v>19</v>
      </c>
      <c r="G20277" s="76">
        <v>42075113</v>
      </c>
      <c r="J20277" s="70">
        <v>45192.34375</v>
      </c>
      <c r="K20277" s="71">
        <v>45199.145833333336</v>
      </c>
      <c r="L20277" s="71">
        <v>45199.145833333336</v>
      </c>
      <c r="M20277" t="s">
        <v>20</v>
      </c>
      <c r="N20277" s="4" t="s">
        <v>18</v>
      </c>
      <c r="P20277" t="s">
        <v>16</v>
      </c>
    </row>
    <row r="20278" spans="1:16">
      <c r="A20278" s="7" t="s">
        <v>18228</v>
      </c>
      <c r="B20278" s="9">
        <v>463026</v>
      </c>
      <c r="C20278" s="7" t="s">
        <v>25951</v>
      </c>
      <c r="F20278" s="4" t="s">
        <v>19</v>
      </c>
      <c r="G20278" s="75">
        <v>30318576</v>
      </c>
      <c r="J20278" s="69">
        <v>45192.326388888891</v>
      </c>
      <c r="K20278" s="69">
        <v>45199.145833333336</v>
      </c>
      <c r="L20278" s="69">
        <v>45199.145833333336</v>
      </c>
      <c r="M20278" t="s">
        <v>20</v>
      </c>
      <c r="N20278" s="4" t="s">
        <v>18</v>
      </c>
      <c r="P20278" t="s">
        <v>16</v>
      </c>
    </row>
    <row r="20279" spans="1:16">
      <c r="A20279" s="7" t="s">
        <v>18229</v>
      </c>
      <c r="B20279" s="9">
        <v>462231</v>
      </c>
      <c r="C20279" s="7" t="s">
        <v>25951</v>
      </c>
      <c r="F20279" s="4" t="s">
        <v>19</v>
      </c>
      <c r="G20279" s="75">
        <v>59079255</v>
      </c>
      <c r="J20279" s="69">
        <v>45192.270138888889</v>
      </c>
      <c r="K20279" s="69">
        <v>45199.145833333336</v>
      </c>
      <c r="L20279" s="69">
        <v>45199.145833333336</v>
      </c>
      <c r="M20279" t="s">
        <v>20</v>
      </c>
      <c r="N20279" s="4" t="s">
        <v>18</v>
      </c>
      <c r="P20279" t="s">
        <v>16</v>
      </c>
    </row>
    <row r="20280" spans="1:16">
      <c r="A20280" s="7" t="s">
        <v>18230</v>
      </c>
      <c r="B20280" s="9">
        <v>462779</v>
      </c>
      <c r="C20280" s="7" t="s">
        <v>25951</v>
      </c>
      <c r="F20280" s="4" t="s">
        <v>19</v>
      </c>
      <c r="G20280" s="75">
        <v>62807645</v>
      </c>
      <c r="J20280" s="69">
        <v>45192.222916666666</v>
      </c>
      <c r="K20280" s="69">
        <v>45199.145833333336</v>
      </c>
      <c r="L20280" s="69">
        <v>45199.145833333336</v>
      </c>
      <c r="M20280" t="s">
        <v>20</v>
      </c>
      <c r="N20280" s="4" t="s">
        <v>18</v>
      </c>
      <c r="P20280" t="s">
        <v>16</v>
      </c>
    </row>
    <row r="20281" spans="1:16">
      <c r="A20281" s="7" t="s">
        <v>18231</v>
      </c>
      <c r="B20281" s="13">
        <v>462718</v>
      </c>
      <c r="C20281" s="7" t="s">
        <v>25951</v>
      </c>
      <c r="F20281" s="4" t="s">
        <v>19</v>
      </c>
      <c r="G20281" s="76">
        <v>14116811</v>
      </c>
      <c r="J20281" s="70">
        <v>45192.186805555553</v>
      </c>
      <c r="K20281" s="71">
        <v>45199.145833333336</v>
      </c>
      <c r="L20281" s="71">
        <v>45199.145833333336</v>
      </c>
      <c r="M20281" t="s">
        <v>20</v>
      </c>
      <c r="N20281" s="4" t="s">
        <v>18</v>
      </c>
      <c r="P20281" t="s">
        <v>16</v>
      </c>
    </row>
    <row r="20282" spans="1:16">
      <c r="A20282" s="7" t="s">
        <v>18232</v>
      </c>
      <c r="B20282" s="9">
        <v>460188</v>
      </c>
      <c r="C20282" t="s">
        <v>25951</v>
      </c>
      <c r="F20282" s="4" t="s">
        <v>19</v>
      </c>
      <c r="G20282" s="75">
        <v>180298969</v>
      </c>
      <c r="J20282" s="69">
        <v>45185.098611111112</v>
      </c>
      <c r="K20282" s="69">
        <v>45199.145833333336</v>
      </c>
      <c r="L20282" s="69">
        <v>45199.145833333336</v>
      </c>
      <c r="M20282" t="s">
        <v>20</v>
      </c>
      <c r="N20282" s="4" t="s">
        <v>18</v>
      </c>
      <c r="P20282" t="s">
        <v>16</v>
      </c>
    </row>
    <row r="20283" spans="1:16">
      <c r="A20283" s="7" t="s">
        <v>18233</v>
      </c>
      <c r="B20283" s="9">
        <v>458961</v>
      </c>
      <c r="C20283" t="s">
        <v>25919</v>
      </c>
      <c r="F20283" s="4" t="s">
        <v>19</v>
      </c>
      <c r="G20283" s="75">
        <v>0</v>
      </c>
      <c r="J20283" s="69">
        <v>45184.51666666667</v>
      </c>
      <c r="K20283" s="69">
        <v>45199.145833333336</v>
      </c>
      <c r="L20283" s="69">
        <v>45199.145833333336</v>
      </c>
      <c r="M20283" t="s">
        <v>20</v>
      </c>
      <c r="N20283" s="4" t="s">
        <v>18</v>
      </c>
      <c r="P20283" t="s">
        <v>16</v>
      </c>
    </row>
    <row r="20284" spans="1:16">
      <c r="A20284" s="7" t="s">
        <v>18234</v>
      </c>
      <c r="B20284" s="13">
        <v>463217</v>
      </c>
      <c r="C20284" s="7" t="s">
        <v>25943</v>
      </c>
      <c r="F20284" s="4" t="s">
        <v>19</v>
      </c>
      <c r="G20284" s="76">
        <v>21394707</v>
      </c>
      <c r="J20284" s="70">
        <v>45192.135416666664</v>
      </c>
      <c r="K20284" s="71">
        <v>45199.145833333336</v>
      </c>
      <c r="L20284" s="71">
        <v>45199.145833333336</v>
      </c>
      <c r="M20284" t="s">
        <v>20</v>
      </c>
      <c r="N20284" s="4" t="s">
        <v>18</v>
      </c>
      <c r="P20284" t="s">
        <v>16</v>
      </c>
    </row>
    <row r="20285" spans="1:16">
      <c r="A20285" s="7" t="s">
        <v>18235</v>
      </c>
      <c r="B20285" s="9">
        <v>462780</v>
      </c>
      <c r="C20285" s="7" t="s">
        <v>25943</v>
      </c>
      <c r="F20285" s="4" t="s">
        <v>19</v>
      </c>
      <c r="G20285" s="75">
        <v>21524208</v>
      </c>
      <c r="J20285" s="69">
        <v>45191.285416666666</v>
      </c>
      <c r="K20285" s="69">
        <v>45199.145833333336</v>
      </c>
      <c r="L20285" s="69">
        <v>45199.145833333336</v>
      </c>
      <c r="M20285" t="s">
        <v>20</v>
      </c>
      <c r="N20285" s="4" t="s">
        <v>18</v>
      </c>
      <c r="P20285" t="s">
        <v>16</v>
      </c>
    </row>
    <row r="20286" spans="1:16">
      <c r="A20286" s="7" t="s">
        <v>18236</v>
      </c>
      <c r="B20286" s="9">
        <v>462605</v>
      </c>
      <c r="C20286" s="7" t="s">
        <v>25943</v>
      </c>
      <c r="F20286" s="4" t="s">
        <v>19</v>
      </c>
      <c r="G20286" s="75">
        <v>6685872</v>
      </c>
      <c r="J20286" s="69">
        <v>45191.18472222222</v>
      </c>
      <c r="K20286" s="69">
        <v>45199.145833333336</v>
      </c>
      <c r="L20286" s="69">
        <v>45199.145833333336</v>
      </c>
      <c r="M20286" t="s">
        <v>20</v>
      </c>
      <c r="N20286" s="4" t="s">
        <v>18</v>
      </c>
      <c r="P20286" t="s">
        <v>16</v>
      </c>
    </row>
    <row r="20287" spans="1:16">
      <c r="A20287" s="7" t="s">
        <v>18237</v>
      </c>
      <c r="B20287" s="13">
        <v>468060</v>
      </c>
      <c r="C20287" s="7" t="s">
        <v>25905</v>
      </c>
      <c r="F20287" s="4" t="s">
        <v>19</v>
      </c>
      <c r="G20287" s="76">
        <v>638600</v>
      </c>
      <c r="J20287" s="70">
        <v>45196.302083333336</v>
      </c>
      <c r="K20287" s="71">
        <v>45199.166666666664</v>
      </c>
      <c r="L20287" s="71">
        <v>45199.166666666664</v>
      </c>
      <c r="M20287" t="s">
        <v>20</v>
      </c>
      <c r="N20287" s="4" t="s">
        <v>18</v>
      </c>
      <c r="P20287" t="s">
        <v>16</v>
      </c>
    </row>
    <row r="20288" spans="1:16">
      <c r="A20288" s="7" t="s">
        <v>18238</v>
      </c>
      <c r="B20288" s="13">
        <v>468058</v>
      </c>
      <c r="C20288" s="7" t="s">
        <v>25905</v>
      </c>
      <c r="F20288" s="4" t="s">
        <v>19</v>
      </c>
      <c r="G20288" s="76">
        <v>449000</v>
      </c>
      <c r="J20288" s="70">
        <v>45196.293055555558</v>
      </c>
      <c r="K20288" s="71">
        <v>45199.166666666664</v>
      </c>
      <c r="L20288" s="71">
        <v>45199.166666666664</v>
      </c>
      <c r="M20288" t="s">
        <v>20</v>
      </c>
      <c r="N20288" s="4" t="s">
        <v>18</v>
      </c>
      <c r="P20288" t="s">
        <v>16</v>
      </c>
    </row>
    <row r="20289" spans="1:16">
      <c r="A20289" s="7" t="s">
        <v>14605</v>
      </c>
      <c r="B20289" s="13">
        <v>466195</v>
      </c>
      <c r="C20289" s="7" t="s">
        <v>25905</v>
      </c>
      <c r="F20289" s="4" t="s">
        <v>19</v>
      </c>
      <c r="G20289" s="76">
        <v>4693644</v>
      </c>
      <c r="J20289" s="70">
        <v>45195.242361111108</v>
      </c>
      <c r="K20289" s="71">
        <v>45199.166666666664</v>
      </c>
      <c r="L20289" s="71">
        <v>45199.166666666664</v>
      </c>
      <c r="M20289" t="s">
        <v>20</v>
      </c>
      <c r="N20289" s="4" t="s">
        <v>18</v>
      </c>
      <c r="P20289" t="s">
        <v>16</v>
      </c>
    </row>
    <row r="20290" spans="1:16">
      <c r="A20290" s="7" t="s">
        <v>18239</v>
      </c>
      <c r="B20290" s="9">
        <v>466197</v>
      </c>
      <c r="C20290" s="7" t="s">
        <v>25905</v>
      </c>
      <c r="F20290" s="4" t="s">
        <v>19</v>
      </c>
      <c r="G20290" s="75">
        <v>7309868</v>
      </c>
      <c r="J20290" s="69">
        <v>45195.234722222223</v>
      </c>
      <c r="K20290" s="69">
        <v>45199.166666666664</v>
      </c>
      <c r="L20290" s="69">
        <v>45199.166666666664</v>
      </c>
      <c r="M20290" t="s">
        <v>20</v>
      </c>
      <c r="N20290" s="4" t="s">
        <v>18</v>
      </c>
      <c r="P20290" t="s">
        <v>16</v>
      </c>
    </row>
    <row r="20291" spans="1:16">
      <c r="A20291" s="7" t="s">
        <v>14567</v>
      </c>
      <c r="B20291" s="9">
        <v>466198</v>
      </c>
      <c r="C20291" s="7" t="s">
        <v>25905</v>
      </c>
      <c r="F20291" s="4" t="s">
        <v>19</v>
      </c>
      <c r="G20291" s="75">
        <v>7907892</v>
      </c>
      <c r="J20291" s="69">
        <v>45195.228472222225</v>
      </c>
      <c r="K20291" s="69">
        <v>45199.166666666664</v>
      </c>
      <c r="L20291" s="69">
        <v>45199.166666666664</v>
      </c>
      <c r="M20291" t="s">
        <v>20</v>
      </c>
      <c r="N20291" s="4" t="s">
        <v>18</v>
      </c>
      <c r="P20291" t="s">
        <v>16</v>
      </c>
    </row>
    <row r="20292" spans="1:16">
      <c r="A20292" s="7" t="s">
        <v>15940</v>
      </c>
      <c r="B20292" s="9">
        <v>466201</v>
      </c>
      <c r="C20292" s="7" t="s">
        <v>25905</v>
      </c>
      <c r="F20292" s="4" t="s">
        <v>19</v>
      </c>
      <c r="G20292" s="75">
        <v>6565905</v>
      </c>
      <c r="J20292" s="69">
        <v>45195.22152777778</v>
      </c>
      <c r="K20292" s="69">
        <v>45199.166666666664</v>
      </c>
      <c r="L20292" s="69">
        <v>45199.166666666664</v>
      </c>
      <c r="M20292" t="s">
        <v>20</v>
      </c>
      <c r="N20292" s="4" t="s">
        <v>18</v>
      </c>
      <c r="P20292" t="s">
        <v>16</v>
      </c>
    </row>
    <row r="20293" spans="1:16">
      <c r="A20293" s="7" t="s">
        <v>18240</v>
      </c>
      <c r="B20293" s="13">
        <v>462565</v>
      </c>
      <c r="C20293" s="7" t="s">
        <v>25905</v>
      </c>
      <c r="F20293" s="4" t="s">
        <v>19</v>
      </c>
      <c r="G20293" s="76">
        <v>2752241</v>
      </c>
      <c r="J20293" s="70">
        <v>45191.142361111109</v>
      </c>
      <c r="K20293" s="71">
        <v>45199.166666666664</v>
      </c>
      <c r="L20293" s="71">
        <v>45199.166666666664</v>
      </c>
      <c r="M20293" t="s">
        <v>20</v>
      </c>
      <c r="N20293" s="4" t="s">
        <v>18</v>
      </c>
      <c r="P20293" t="s">
        <v>16</v>
      </c>
    </row>
    <row r="20294" spans="1:16">
      <c r="A20294" s="7" t="s">
        <v>18241</v>
      </c>
      <c r="B20294" s="9">
        <v>464488</v>
      </c>
      <c r="C20294" s="7" t="s">
        <v>25905</v>
      </c>
      <c r="F20294" s="4" t="s">
        <v>19</v>
      </c>
      <c r="G20294" s="75">
        <v>647616</v>
      </c>
      <c r="J20294" s="69">
        <v>45194.295138888891</v>
      </c>
      <c r="K20294" s="69">
        <v>45199.166666666664</v>
      </c>
      <c r="L20294" s="69">
        <v>45199.166666666664</v>
      </c>
      <c r="M20294" t="s">
        <v>20</v>
      </c>
      <c r="N20294" s="4" t="s">
        <v>18</v>
      </c>
      <c r="P20294" t="s">
        <v>16</v>
      </c>
    </row>
    <row r="20295" spans="1:16">
      <c r="A20295" s="7" t="s">
        <v>18242</v>
      </c>
      <c r="B20295" s="9">
        <v>464479</v>
      </c>
      <c r="C20295" s="7" t="s">
        <v>25905</v>
      </c>
      <c r="F20295" s="4" t="s">
        <v>19</v>
      </c>
      <c r="G20295" s="75">
        <v>404623</v>
      </c>
      <c r="J20295" s="69">
        <v>45194.282638888886</v>
      </c>
      <c r="K20295" s="69">
        <v>45199.166666666664</v>
      </c>
      <c r="L20295" s="69">
        <v>45199.166666666664</v>
      </c>
      <c r="M20295" t="s">
        <v>20</v>
      </c>
      <c r="N20295" s="4" t="s">
        <v>18</v>
      </c>
      <c r="P20295" t="s">
        <v>16</v>
      </c>
    </row>
    <row r="20296" spans="1:16">
      <c r="A20296" s="7" t="s">
        <v>18243</v>
      </c>
      <c r="B20296" s="9">
        <v>463534</v>
      </c>
      <c r="C20296" s="7" t="s">
        <v>25905</v>
      </c>
      <c r="F20296" s="4" t="s">
        <v>19</v>
      </c>
      <c r="G20296" s="75">
        <v>2432965</v>
      </c>
      <c r="J20296" s="69">
        <v>45194.497916666667</v>
      </c>
      <c r="K20296" s="69">
        <v>45199.166666666664</v>
      </c>
      <c r="L20296" s="69">
        <v>45199.166666666664</v>
      </c>
      <c r="M20296" t="s">
        <v>20</v>
      </c>
      <c r="N20296" s="4" t="s">
        <v>18</v>
      </c>
      <c r="P20296" t="s">
        <v>16</v>
      </c>
    </row>
    <row r="20297" spans="1:16">
      <c r="A20297" s="7" t="s">
        <v>18244</v>
      </c>
      <c r="B20297" s="13">
        <v>463760</v>
      </c>
      <c r="C20297" s="7" t="s">
        <v>25905</v>
      </c>
      <c r="F20297" s="4" t="s">
        <v>19</v>
      </c>
      <c r="G20297" s="76">
        <v>809912</v>
      </c>
      <c r="J20297" s="70">
        <v>45194.347916666666</v>
      </c>
      <c r="K20297" s="71">
        <v>45199.166666666664</v>
      </c>
      <c r="L20297" s="71">
        <v>45199.166666666664</v>
      </c>
      <c r="M20297" t="s">
        <v>20</v>
      </c>
      <c r="N20297" s="4" t="s">
        <v>18</v>
      </c>
      <c r="P20297" t="s">
        <v>16</v>
      </c>
    </row>
    <row r="20298" spans="1:16">
      <c r="A20298" s="7" t="s">
        <v>18245</v>
      </c>
      <c r="B20298" s="9">
        <v>463759</v>
      </c>
      <c r="C20298" s="7" t="s">
        <v>25905</v>
      </c>
      <c r="F20298" s="4" t="s">
        <v>19</v>
      </c>
      <c r="G20298" s="75">
        <v>3248798</v>
      </c>
      <c r="J20298" s="69">
        <v>45194.345833333333</v>
      </c>
      <c r="K20298" s="69">
        <v>45199.166666666664</v>
      </c>
      <c r="L20298" s="69">
        <v>45199.166666666664</v>
      </c>
      <c r="M20298" t="s">
        <v>20</v>
      </c>
      <c r="N20298" s="4" t="s">
        <v>18</v>
      </c>
      <c r="P20298" t="s">
        <v>16</v>
      </c>
    </row>
    <row r="20299" spans="1:16">
      <c r="A20299" s="7" t="s">
        <v>18246</v>
      </c>
      <c r="B20299" s="13">
        <v>463757</v>
      </c>
      <c r="C20299" s="7" t="s">
        <v>25905</v>
      </c>
      <c r="F20299" s="4" t="s">
        <v>19</v>
      </c>
      <c r="G20299" s="76">
        <v>2011962</v>
      </c>
      <c r="J20299" s="70">
        <v>45194.34097222222</v>
      </c>
      <c r="K20299" s="71">
        <v>45199.166666666664</v>
      </c>
      <c r="L20299" s="71">
        <v>45199.166666666664</v>
      </c>
      <c r="M20299" t="s">
        <v>20</v>
      </c>
      <c r="N20299" s="4" t="s">
        <v>18</v>
      </c>
      <c r="P20299" t="s">
        <v>16</v>
      </c>
    </row>
    <row r="20300" spans="1:16">
      <c r="A20300" s="7" t="s">
        <v>18247</v>
      </c>
      <c r="B20300" s="9">
        <v>463756</v>
      </c>
      <c r="C20300" s="7" t="s">
        <v>25905</v>
      </c>
      <c r="F20300" s="4" t="s">
        <v>19</v>
      </c>
      <c r="G20300" s="75">
        <v>3298060</v>
      </c>
      <c r="J20300" s="69">
        <v>45194.338888888888</v>
      </c>
      <c r="K20300" s="69">
        <v>45199.166666666664</v>
      </c>
      <c r="L20300" s="69">
        <v>45199.166666666664</v>
      </c>
      <c r="M20300" t="s">
        <v>20</v>
      </c>
      <c r="N20300" s="4" t="s">
        <v>18</v>
      </c>
      <c r="P20300" t="s">
        <v>16</v>
      </c>
    </row>
    <row r="20301" spans="1:16">
      <c r="A20301" s="7" t="s">
        <v>18248</v>
      </c>
      <c r="B20301" s="13">
        <v>463784</v>
      </c>
      <c r="C20301" s="7" t="s">
        <v>25905</v>
      </c>
      <c r="F20301" s="4" t="s">
        <v>19</v>
      </c>
      <c r="G20301" s="76">
        <v>808349</v>
      </c>
      <c r="J20301" s="70">
        <v>45194.336111111108</v>
      </c>
      <c r="K20301" s="71">
        <v>45199.166666666664</v>
      </c>
      <c r="L20301" s="71">
        <v>45199.166666666664</v>
      </c>
      <c r="M20301" t="s">
        <v>20</v>
      </c>
      <c r="N20301" s="4" t="s">
        <v>18</v>
      </c>
      <c r="P20301" t="s">
        <v>16</v>
      </c>
    </row>
    <row r="20302" spans="1:16">
      <c r="A20302" s="7" t="s">
        <v>18249</v>
      </c>
      <c r="B20302" s="9">
        <v>463755</v>
      </c>
      <c r="C20302" s="7" t="s">
        <v>25905</v>
      </c>
      <c r="F20302" s="4" t="s">
        <v>19</v>
      </c>
      <c r="G20302" s="75">
        <v>959130</v>
      </c>
      <c r="J20302" s="69">
        <v>45194.333333333336</v>
      </c>
      <c r="K20302" s="69">
        <v>45199.166666666664</v>
      </c>
      <c r="L20302" s="69">
        <v>45199.166666666664</v>
      </c>
      <c r="M20302" t="s">
        <v>20</v>
      </c>
      <c r="N20302" s="4" t="s">
        <v>18</v>
      </c>
      <c r="P20302" t="s">
        <v>16</v>
      </c>
    </row>
    <row r="20303" spans="1:16">
      <c r="A20303" s="7" t="s">
        <v>18250</v>
      </c>
      <c r="B20303" s="13">
        <v>463754</v>
      </c>
      <c r="C20303" s="7" t="s">
        <v>25905</v>
      </c>
      <c r="F20303" s="4" t="s">
        <v>19</v>
      </c>
      <c r="G20303" s="76">
        <v>637403</v>
      </c>
      <c r="J20303" s="70">
        <v>45194.330555555556</v>
      </c>
      <c r="K20303" s="71">
        <v>45199.166666666664</v>
      </c>
      <c r="L20303" s="71">
        <v>45199.166666666664</v>
      </c>
      <c r="M20303" t="s">
        <v>20</v>
      </c>
      <c r="N20303" s="4" t="s">
        <v>18</v>
      </c>
      <c r="P20303" t="s">
        <v>16</v>
      </c>
    </row>
    <row r="20304" spans="1:16">
      <c r="A20304" s="7" t="s">
        <v>18251</v>
      </c>
      <c r="B20304" s="9">
        <v>463753</v>
      </c>
      <c r="C20304" s="7" t="s">
        <v>25905</v>
      </c>
      <c r="F20304" s="4" t="s">
        <v>19</v>
      </c>
      <c r="G20304" s="75">
        <v>126840</v>
      </c>
      <c r="J20304" s="69">
        <v>45194.327777777777</v>
      </c>
      <c r="K20304" s="69">
        <v>45199.166666666664</v>
      </c>
      <c r="L20304" s="69">
        <v>45199.166666666664</v>
      </c>
      <c r="M20304" t="s">
        <v>20</v>
      </c>
      <c r="N20304" s="4" t="s">
        <v>18</v>
      </c>
      <c r="P20304" t="s">
        <v>16</v>
      </c>
    </row>
    <row r="20305" spans="1:16">
      <c r="A20305" s="7" t="s">
        <v>18252</v>
      </c>
      <c r="B20305" s="13">
        <v>463752</v>
      </c>
      <c r="C20305" s="7" t="s">
        <v>25905</v>
      </c>
      <c r="F20305" s="4" t="s">
        <v>19</v>
      </c>
      <c r="G20305" s="76">
        <v>1616269</v>
      </c>
      <c r="J20305" s="70">
        <v>45194.324999999997</v>
      </c>
      <c r="K20305" s="71">
        <v>45199.166666666664</v>
      </c>
      <c r="L20305" s="71">
        <v>45199.166666666664</v>
      </c>
      <c r="M20305" t="s">
        <v>20</v>
      </c>
      <c r="N20305" s="4" t="s">
        <v>18</v>
      </c>
      <c r="P20305" t="s">
        <v>16</v>
      </c>
    </row>
    <row r="20306" spans="1:16">
      <c r="A20306" s="7" t="s">
        <v>18253</v>
      </c>
      <c r="B20306" s="9">
        <v>463751</v>
      </c>
      <c r="C20306" s="7" t="s">
        <v>25905</v>
      </c>
      <c r="F20306" s="4" t="s">
        <v>19</v>
      </c>
      <c r="G20306" s="75">
        <v>1620153</v>
      </c>
      <c r="J20306" s="69">
        <v>45194.322222222225</v>
      </c>
      <c r="K20306" s="69">
        <v>45199.166666666664</v>
      </c>
      <c r="L20306" s="69">
        <v>45199.166666666664</v>
      </c>
      <c r="M20306" t="s">
        <v>20</v>
      </c>
      <c r="N20306" s="4" t="s">
        <v>18</v>
      </c>
      <c r="P20306" t="s">
        <v>16</v>
      </c>
    </row>
    <row r="20307" spans="1:16">
      <c r="A20307" s="7" t="s">
        <v>18254</v>
      </c>
      <c r="B20307" s="13">
        <v>463750</v>
      </c>
      <c r="C20307" s="7" t="s">
        <v>25905</v>
      </c>
      <c r="F20307" s="4" t="s">
        <v>19</v>
      </c>
      <c r="G20307" s="76">
        <v>166450</v>
      </c>
      <c r="J20307" s="70">
        <v>45194.320138888892</v>
      </c>
      <c r="K20307" s="71">
        <v>45199.166666666664</v>
      </c>
      <c r="L20307" s="71">
        <v>45199.166666666664</v>
      </c>
      <c r="M20307" t="s">
        <v>20</v>
      </c>
      <c r="N20307" s="4" t="s">
        <v>18</v>
      </c>
      <c r="P20307" t="s">
        <v>16</v>
      </c>
    </row>
    <row r="20308" spans="1:16">
      <c r="A20308" s="7" t="s">
        <v>18255</v>
      </c>
      <c r="B20308" s="9">
        <v>463730</v>
      </c>
      <c r="C20308" s="7" t="s">
        <v>25905</v>
      </c>
      <c r="F20308" s="4" t="s">
        <v>19</v>
      </c>
      <c r="G20308" s="75">
        <v>765082</v>
      </c>
      <c r="J20308" s="69">
        <v>45194.306944444441</v>
      </c>
      <c r="K20308" s="69">
        <v>45199.166666666664</v>
      </c>
      <c r="L20308" s="69">
        <v>45199.166666666664</v>
      </c>
      <c r="M20308" t="s">
        <v>20</v>
      </c>
      <c r="N20308" s="4" t="s">
        <v>18</v>
      </c>
      <c r="P20308" t="s">
        <v>16</v>
      </c>
    </row>
    <row r="20309" spans="1:16">
      <c r="A20309" s="7" t="s">
        <v>18256</v>
      </c>
      <c r="B20309" s="13">
        <v>463726</v>
      </c>
      <c r="C20309" s="7" t="s">
        <v>25905</v>
      </c>
      <c r="F20309" s="4" t="s">
        <v>19</v>
      </c>
      <c r="G20309" s="76">
        <v>3240447</v>
      </c>
      <c r="J20309" s="70">
        <v>45194.302083333336</v>
      </c>
      <c r="K20309" s="71">
        <v>45199.166666666664</v>
      </c>
      <c r="L20309" s="71">
        <v>45199.166666666664</v>
      </c>
      <c r="M20309" t="s">
        <v>20</v>
      </c>
      <c r="N20309" s="4" t="s">
        <v>18</v>
      </c>
      <c r="P20309" t="s">
        <v>16</v>
      </c>
    </row>
    <row r="20310" spans="1:16">
      <c r="A20310" s="7" t="s">
        <v>18257</v>
      </c>
      <c r="B20310" s="13">
        <v>463724</v>
      </c>
      <c r="C20310" s="7" t="s">
        <v>25905</v>
      </c>
      <c r="F20310" s="4" t="s">
        <v>19</v>
      </c>
      <c r="G20310" s="76">
        <v>1620458</v>
      </c>
      <c r="J20310" s="70">
        <v>45194.291666666664</v>
      </c>
      <c r="K20310" s="71">
        <v>45199.166666666664</v>
      </c>
      <c r="L20310" s="71">
        <v>45199.166666666664</v>
      </c>
      <c r="M20310" t="s">
        <v>20</v>
      </c>
      <c r="N20310" s="4" t="s">
        <v>18</v>
      </c>
      <c r="P20310" t="s">
        <v>16</v>
      </c>
    </row>
    <row r="20311" spans="1:16">
      <c r="A20311" s="7" t="s">
        <v>18258</v>
      </c>
      <c r="B20311" s="9">
        <v>463723</v>
      </c>
      <c r="C20311" s="7" t="s">
        <v>25905</v>
      </c>
      <c r="F20311" s="4" t="s">
        <v>19</v>
      </c>
      <c r="G20311" s="75">
        <v>1941762</v>
      </c>
      <c r="J20311" s="69">
        <v>45194.283333333333</v>
      </c>
      <c r="K20311" s="69">
        <v>45199.166666666664</v>
      </c>
      <c r="L20311" s="69">
        <v>45199.166666666664</v>
      </c>
      <c r="M20311" t="s">
        <v>20</v>
      </c>
      <c r="N20311" s="4" t="s">
        <v>18</v>
      </c>
      <c r="P20311" t="s">
        <v>16</v>
      </c>
    </row>
    <row r="20312" spans="1:16">
      <c r="A20312" s="7" t="s">
        <v>18259</v>
      </c>
      <c r="B20312" s="13">
        <v>463722</v>
      </c>
      <c r="C20312" s="7" t="s">
        <v>25905</v>
      </c>
      <c r="F20312" s="4" t="s">
        <v>19</v>
      </c>
      <c r="G20312" s="76">
        <v>809482</v>
      </c>
      <c r="J20312" s="70">
        <v>45194.27847222222</v>
      </c>
      <c r="K20312" s="71">
        <v>45199.166666666664</v>
      </c>
      <c r="L20312" s="71">
        <v>45199.166666666664</v>
      </c>
      <c r="M20312" t="s">
        <v>20</v>
      </c>
      <c r="N20312" s="4" t="s">
        <v>18</v>
      </c>
      <c r="P20312" t="s">
        <v>16</v>
      </c>
    </row>
    <row r="20313" spans="1:16">
      <c r="A20313" s="7" t="s">
        <v>18260</v>
      </c>
      <c r="B20313" s="9">
        <v>463545</v>
      </c>
      <c r="C20313" s="7" t="s">
        <v>25905</v>
      </c>
      <c r="F20313" s="4" t="s">
        <v>19</v>
      </c>
      <c r="G20313" s="75">
        <v>972398</v>
      </c>
      <c r="J20313" s="69">
        <v>45193.517361111109</v>
      </c>
      <c r="K20313" s="69">
        <v>45199.166666666664</v>
      </c>
      <c r="L20313" s="69">
        <v>45199.166666666664</v>
      </c>
      <c r="M20313" t="s">
        <v>20</v>
      </c>
      <c r="N20313" s="4" t="s">
        <v>18</v>
      </c>
      <c r="P20313" t="s">
        <v>16</v>
      </c>
    </row>
    <row r="20314" spans="1:16">
      <c r="A20314" s="7" t="s">
        <v>18261</v>
      </c>
      <c r="B20314" s="9">
        <v>463450</v>
      </c>
      <c r="C20314" s="7" t="s">
        <v>25905</v>
      </c>
      <c r="F20314" s="4" t="s">
        <v>19</v>
      </c>
      <c r="G20314" s="75">
        <v>254258</v>
      </c>
      <c r="J20314" s="69">
        <v>45193.446527777778</v>
      </c>
      <c r="K20314" s="69">
        <v>45199.166666666664</v>
      </c>
      <c r="L20314" s="69">
        <v>45199.166666666664</v>
      </c>
      <c r="M20314" t="s">
        <v>20</v>
      </c>
      <c r="N20314" s="4" t="s">
        <v>18</v>
      </c>
      <c r="P20314" t="s">
        <v>16</v>
      </c>
    </row>
    <row r="20315" spans="1:16">
      <c r="A20315" s="7" t="s">
        <v>18262</v>
      </c>
      <c r="B20315" s="13">
        <v>463511</v>
      </c>
      <c r="C20315" s="7" t="s">
        <v>25905</v>
      </c>
      <c r="F20315" s="4" t="s">
        <v>19</v>
      </c>
      <c r="G20315" s="76">
        <v>627915</v>
      </c>
      <c r="J20315" s="70">
        <v>45193.443749999999</v>
      </c>
      <c r="K20315" s="71">
        <v>45199.166666666664</v>
      </c>
      <c r="L20315" s="71">
        <v>45199.166666666664</v>
      </c>
      <c r="M20315" t="s">
        <v>20</v>
      </c>
      <c r="N20315" s="4" t="s">
        <v>18</v>
      </c>
      <c r="P20315" t="s">
        <v>16</v>
      </c>
    </row>
    <row r="20316" spans="1:16">
      <c r="A20316" s="7" t="s">
        <v>18263</v>
      </c>
      <c r="B20316" s="13">
        <v>463447</v>
      </c>
      <c r="C20316" s="7" t="s">
        <v>25905</v>
      </c>
      <c r="F20316" s="4" t="s">
        <v>19</v>
      </c>
      <c r="G20316" s="76">
        <v>3235216</v>
      </c>
      <c r="J20316" s="70">
        <v>45192.318749999999</v>
      </c>
      <c r="K20316" s="71">
        <v>45199.166666666664</v>
      </c>
      <c r="L20316" s="71">
        <v>45199.166666666664</v>
      </c>
      <c r="M20316" t="s">
        <v>20</v>
      </c>
      <c r="N20316" s="4" t="s">
        <v>18</v>
      </c>
      <c r="P20316" t="s">
        <v>16</v>
      </c>
    </row>
    <row r="20317" spans="1:16">
      <c r="A20317" s="7" t="s">
        <v>18264</v>
      </c>
      <c r="B20317" s="13">
        <v>467796</v>
      </c>
      <c r="C20317" s="7" t="s">
        <v>25906</v>
      </c>
      <c r="F20317" s="4" t="s">
        <v>19</v>
      </c>
      <c r="G20317" s="76">
        <v>6547420</v>
      </c>
      <c r="J20317" s="70">
        <v>45196.156944444447</v>
      </c>
      <c r="K20317" s="71">
        <v>45199.166666666664</v>
      </c>
      <c r="L20317" s="71">
        <v>45199.166666666664</v>
      </c>
      <c r="M20317" t="s">
        <v>20</v>
      </c>
      <c r="N20317" s="4" t="s">
        <v>18</v>
      </c>
      <c r="P20317" t="s">
        <v>16</v>
      </c>
    </row>
    <row r="20318" spans="1:16">
      <c r="A20318" s="7" t="s">
        <v>18265</v>
      </c>
      <c r="B20318" s="13">
        <v>458921</v>
      </c>
      <c r="C20318" t="s">
        <v>25937</v>
      </c>
      <c r="F20318" s="4" t="s">
        <v>19</v>
      </c>
      <c r="G20318" s="76">
        <v>466423</v>
      </c>
      <c r="J20318" s="70">
        <v>45185.074999999997</v>
      </c>
      <c r="K20318" s="71">
        <v>45199.166666666664</v>
      </c>
      <c r="L20318" s="71">
        <v>45199.166666666664</v>
      </c>
      <c r="M20318" t="s">
        <v>20</v>
      </c>
      <c r="N20318" s="4" t="s">
        <v>18</v>
      </c>
      <c r="P20318" t="s">
        <v>16</v>
      </c>
    </row>
    <row r="20319" spans="1:16">
      <c r="A20319" s="7" t="s">
        <v>18266</v>
      </c>
      <c r="B20319" s="13">
        <v>467866</v>
      </c>
      <c r="C20319" s="7" t="s">
        <v>25909</v>
      </c>
      <c r="F20319" s="4" t="s">
        <v>19</v>
      </c>
      <c r="G20319" s="76">
        <v>99904</v>
      </c>
      <c r="J20319" s="70">
        <v>45196.154166666667</v>
      </c>
      <c r="K20319" s="71">
        <v>45199.166666666664</v>
      </c>
      <c r="L20319" s="71">
        <v>45199.166666666664</v>
      </c>
      <c r="M20319" t="s">
        <v>20</v>
      </c>
      <c r="N20319" s="4" t="s">
        <v>18</v>
      </c>
      <c r="P20319" t="s">
        <v>16</v>
      </c>
    </row>
    <row r="20320" spans="1:16">
      <c r="A20320" s="7" t="s">
        <v>18267</v>
      </c>
      <c r="B20320" s="13">
        <v>464587</v>
      </c>
      <c r="C20320" s="7" t="s">
        <v>25909</v>
      </c>
      <c r="F20320" s="4" t="s">
        <v>19</v>
      </c>
      <c r="G20320" s="76">
        <v>1151904</v>
      </c>
      <c r="J20320" s="70">
        <v>45196.144444444442</v>
      </c>
      <c r="K20320" s="71">
        <v>45199.166666666664</v>
      </c>
      <c r="L20320" s="71">
        <v>45199.166666666664</v>
      </c>
      <c r="M20320" t="s">
        <v>20</v>
      </c>
      <c r="N20320" s="4" t="s">
        <v>18</v>
      </c>
      <c r="P20320" t="s">
        <v>16</v>
      </c>
    </row>
    <row r="20321" spans="1:16">
      <c r="A20321" s="7" t="s">
        <v>18268</v>
      </c>
      <c r="B20321" s="9">
        <v>467616</v>
      </c>
      <c r="C20321" s="7" t="s">
        <v>25909</v>
      </c>
      <c r="F20321" s="4" t="s">
        <v>19</v>
      </c>
      <c r="G20321" s="75">
        <v>247796</v>
      </c>
      <c r="J20321" s="69">
        <v>45196.069444444445</v>
      </c>
      <c r="K20321" s="69">
        <v>45199.166666666664</v>
      </c>
      <c r="L20321" s="69">
        <v>45199.166666666664</v>
      </c>
      <c r="M20321" t="s">
        <v>20</v>
      </c>
      <c r="N20321" s="4" t="s">
        <v>18</v>
      </c>
      <c r="P20321" t="s">
        <v>16</v>
      </c>
    </row>
    <row r="20322" spans="1:16">
      <c r="A20322" s="7" t="s">
        <v>18269</v>
      </c>
      <c r="B20322" s="9">
        <v>467614</v>
      </c>
      <c r="C20322" s="7" t="s">
        <v>25909</v>
      </c>
      <c r="F20322" s="4" t="s">
        <v>19</v>
      </c>
      <c r="G20322" s="75">
        <v>246118</v>
      </c>
      <c r="J20322" s="69">
        <v>45196.068055555559</v>
      </c>
      <c r="K20322" s="69">
        <v>45199.166666666664</v>
      </c>
      <c r="L20322" s="69">
        <v>45199.166666666664</v>
      </c>
      <c r="M20322" t="s">
        <v>20</v>
      </c>
      <c r="N20322" s="4" t="s">
        <v>18</v>
      </c>
      <c r="P20322" t="s">
        <v>16</v>
      </c>
    </row>
    <row r="20323" spans="1:16">
      <c r="A20323" s="7" t="s">
        <v>18270</v>
      </c>
      <c r="B20323" s="9">
        <v>467612</v>
      </c>
      <c r="C20323" s="7" t="s">
        <v>25909</v>
      </c>
      <c r="F20323" s="4" t="s">
        <v>19</v>
      </c>
      <c r="G20323" s="75">
        <v>247751</v>
      </c>
      <c r="J20323" s="69">
        <v>45196.065972222219</v>
      </c>
      <c r="K20323" s="69">
        <v>45199.166666666664</v>
      </c>
      <c r="L20323" s="69">
        <v>45199.166666666664</v>
      </c>
      <c r="M20323" t="s">
        <v>20</v>
      </c>
      <c r="N20323" s="4" t="s">
        <v>18</v>
      </c>
      <c r="P20323" t="s">
        <v>16</v>
      </c>
    </row>
    <row r="20324" spans="1:16">
      <c r="A20324" s="7" t="s">
        <v>18271</v>
      </c>
      <c r="B20324" s="13">
        <v>467604</v>
      </c>
      <c r="C20324" s="7" t="s">
        <v>25909</v>
      </c>
      <c r="F20324" s="4" t="s">
        <v>19</v>
      </c>
      <c r="G20324" s="76">
        <v>207973</v>
      </c>
      <c r="J20324" s="70">
        <v>45196.063194444447</v>
      </c>
      <c r="K20324" s="71">
        <v>45199.166666666664</v>
      </c>
      <c r="L20324" s="71">
        <v>45199.166666666664</v>
      </c>
      <c r="M20324" t="s">
        <v>20</v>
      </c>
      <c r="N20324" s="4" t="s">
        <v>18</v>
      </c>
      <c r="P20324" t="s">
        <v>16</v>
      </c>
    </row>
    <row r="20325" spans="1:16">
      <c r="A20325" s="7" t="s">
        <v>18272</v>
      </c>
      <c r="B20325" s="13">
        <v>467600</v>
      </c>
      <c r="C20325" s="7" t="s">
        <v>25909</v>
      </c>
      <c r="F20325" s="4" t="s">
        <v>19</v>
      </c>
      <c r="G20325" s="76">
        <v>291068</v>
      </c>
      <c r="J20325" s="70">
        <v>45196.059027777781</v>
      </c>
      <c r="K20325" s="71">
        <v>45199.166666666664</v>
      </c>
      <c r="L20325" s="71">
        <v>45199.166666666664</v>
      </c>
      <c r="M20325" t="s">
        <v>20</v>
      </c>
      <c r="N20325" s="4" t="s">
        <v>18</v>
      </c>
      <c r="P20325" t="s">
        <v>16</v>
      </c>
    </row>
    <row r="20326" spans="1:16">
      <c r="A20326" s="7" t="s">
        <v>18273</v>
      </c>
      <c r="B20326" s="9">
        <v>467593</v>
      </c>
      <c r="C20326" s="7" t="s">
        <v>25909</v>
      </c>
      <c r="F20326" s="4" t="s">
        <v>19</v>
      </c>
      <c r="G20326" s="75">
        <v>121117</v>
      </c>
      <c r="J20326" s="69">
        <v>45196.054166666669</v>
      </c>
      <c r="K20326" s="69">
        <v>45199.166666666664</v>
      </c>
      <c r="L20326" s="69">
        <v>45199.166666666664</v>
      </c>
      <c r="M20326" t="s">
        <v>20</v>
      </c>
      <c r="N20326" s="4" t="s">
        <v>18</v>
      </c>
      <c r="P20326" t="s">
        <v>16</v>
      </c>
    </row>
    <row r="20327" spans="1:16">
      <c r="A20327" s="7" t="s">
        <v>18274</v>
      </c>
      <c r="B20327" s="13">
        <v>467588</v>
      </c>
      <c r="C20327" s="7" t="s">
        <v>25909</v>
      </c>
      <c r="F20327" s="4" t="s">
        <v>19</v>
      </c>
      <c r="G20327" s="76">
        <v>121117</v>
      </c>
      <c r="J20327" s="70">
        <v>45196.049305555556</v>
      </c>
      <c r="K20327" s="71">
        <v>45199.166666666664</v>
      </c>
      <c r="L20327" s="71">
        <v>45199.166666666664</v>
      </c>
      <c r="M20327" t="s">
        <v>20</v>
      </c>
      <c r="N20327" s="4" t="s">
        <v>18</v>
      </c>
      <c r="P20327" t="s">
        <v>16</v>
      </c>
    </row>
    <row r="20328" spans="1:16">
      <c r="A20328" s="7" t="s">
        <v>18275</v>
      </c>
      <c r="B20328" s="9">
        <v>467586</v>
      </c>
      <c r="C20328" s="7" t="s">
        <v>25909</v>
      </c>
      <c r="F20328" s="4" t="s">
        <v>19</v>
      </c>
      <c r="G20328" s="75">
        <v>164914</v>
      </c>
      <c r="J20328" s="69">
        <v>45196.047222222223</v>
      </c>
      <c r="K20328" s="69">
        <v>45199.166666666664</v>
      </c>
      <c r="L20328" s="69">
        <v>45199.166666666664</v>
      </c>
      <c r="M20328" t="s">
        <v>20</v>
      </c>
      <c r="N20328" s="4" t="s">
        <v>18</v>
      </c>
      <c r="P20328" t="s">
        <v>16</v>
      </c>
    </row>
    <row r="20329" spans="1:16">
      <c r="A20329" s="7" t="s">
        <v>15417</v>
      </c>
      <c r="B20329" s="9">
        <v>467609</v>
      </c>
      <c r="C20329" s="7" t="s">
        <v>25909</v>
      </c>
      <c r="F20329" s="4" t="s">
        <v>19</v>
      </c>
      <c r="G20329" s="75">
        <v>207275</v>
      </c>
      <c r="J20329" s="69">
        <v>45196.043055555558</v>
      </c>
      <c r="K20329" s="69">
        <v>45199.166666666664</v>
      </c>
      <c r="L20329" s="69">
        <v>45199.166666666664</v>
      </c>
      <c r="M20329" t="s">
        <v>20</v>
      </c>
      <c r="N20329" s="4" t="s">
        <v>18</v>
      </c>
      <c r="P20329" t="s">
        <v>16</v>
      </c>
    </row>
    <row r="20330" spans="1:16">
      <c r="A20330" s="7" t="s">
        <v>18276</v>
      </c>
      <c r="B20330" s="9">
        <v>467606</v>
      </c>
      <c r="C20330" s="7" t="s">
        <v>25909</v>
      </c>
      <c r="F20330" s="4" t="s">
        <v>19</v>
      </c>
      <c r="G20330" s="75">
        <v>166134</v>
      </c>
      <c r="J20330" s="69">
        <v>45196.538888888892</v>
      </c>
      <c r="K20330" s="69">
        <v>45199.166666666664</v>
      </c>
      <c r="L20330" s="69">
        <v>45199.166666666664</v>
      </c>
      <c r="M20330" t="s">
        <v>20</v>
      </c>
      <c r="N20330" s="4" t="s">
        <v>18</v>
      </c>
      <c r="P20330" t="s">
        <v>16</v>
      </c>
    </row>
    <row r="20331" spans="1:16">
      <c r="A20331" s="7" t="s">
        <v>18277</v>
      </c>
      <c r="B20331" s="13">
        <v>463489</v>
      </c>
      <c r="C20331" s="7" t="s">
        <v>25909</v>
      </c>
      <c r="F20331" s="4" t="s">
        <v>19</v>
      </c>
      <c r="G20331" s="76">
        <v>1300000</v>
      </c>
      <c r="J20331" s="70">
        <v>45193.319444444445</v>
      </c>
      <c r="K20331" s="71">
        <v>45199.166666666664</v>
      </c>
      <c r="L20331" s="71">
        <v>45199.166666666664</v>
      </c>
      <c r="M20331" t="s">
        <v>20</v>
      </c>
      <c r="N20331" s="4" t="s">
        <v>18</v>
      </c>
      <c r="P20331" t="s">
        <v>16</v>
      </c>
    </row>
    <row r="20332" spans="1:16">
      <c r="A20332" s="7" t="s">
        <v>18278</v>
      </c>
      <c r="B20332" s="9">
        <v>467861</v>
      </c>
      <c r="C20332" s="7" t="s">
        <v>25914</v>
      </c>
      <c r="F20332" s="4" t="s">
        <v>19</v>
      </c>
      <c r="G20332" s="75">
        <v>6927686</v>
      </c>
      <c r="J20332" s="69">
        <v>45196.15347222222</v>
      </c>
      <c r="K20332" s="69">
        <v>45199.166666666664</v>
      </c>
      <c r="L20332" s="69">
        <v>45199.166666666664</v>
      </c>
      <c r="M20332" t="s">
        <v>20</v>
      </c>
      <c r="N20332" s="4" t="s">
        <v>18</v>
      </c>
      <c r="P20332" t="s">
        <v>16</v>
      </c>
    </row>
    <row r="20333" spans="1:16">
      <c r="A20333" s="7" t="s">
        <v>18279</v>
      </c>
      <c r="B20333" s="13">
        <v>467793</v>
      </c>
      <c r="C20333" s="7" t="s">
        <v>25914</v>
      </c>
      <c r="F20333" s="4" t="s">
        <v>19</v>
      </c>
      <c r="G20333" s="76">
        <v>28827327</v>
      </c>
      <c r="J20333" s="70">
        <v>45196.152777777781</v>
      </c>
      <c r="K20333" s="71">
        <v>45199.166666666664</v>
      </c>
      <c r="L20333" s="71">
        <v>45199.166666666664</v>
      </c>
      <c r="M20333" t="s">
        <v>20</v>
      </c>
      <c r="N20333" s="4" t="s">
        <v>18</v>
      </c>
      <c r="P20333" t="s">
        <v>16</v>
      </c>
    </row>
    <row r="20334" spans="1:16">
      <c r="A20334" s="7" t="s">
        <v>18280</v>
      </c>
      <c r="B20334" s="9">
        <v>462095</v>
      </c>
      <c r="C20334" s="7" t="s">
        <v>25914</v>
      </c>
      <c r="F20334" s="4" t="s">
        <v>19</v>
      </c>
      <c r="G20334" s="75">
        <v>124632662</v>
      </c>
      <c r="J20334" s="69">
        <v>45191.223611111112</v>
      </c>
      <c r="K20334" s="69">
        <v>45199.166666666664</v>
      </c>
      <c r="L20334" s="69">
        <v>45199.166666666664</v>
      </c>
      <c r="M20334" t="s">
        <v>20</v>
      </c>
      <c r="N20334" s="4" t="s">
        <v>18</v>
      </c>
      <c r="P20334" t="s">
        <v>16</v>
      </c>
    </row>
    <row r="20335" spans="1:16">
      <c r="A20335" s="7" t="s">
        <v>18281</v>
      </c>
      <c r="B20335" s="9">
        <v>467881</v>
      </c>
      <c r="C20335" s="7" t="s">
        <v>25951</v>
      </c>
      <c r="F20335" s="4" t="s">
        <v>19</v>
      </c>
      <c r="G20335" s="75">
        <v>59150</v>
      </c>
      <c r="J20335" s="69">
        <v>45196.15902777778</v>
      </c>
      <c r="K20335" s="69">
        <v>45199.166666666664</v>
      </c>
      <c r="L20335" s="69">
        <v>45199.166666666664</v>
      </c>
      <c r="M20335" t="s">
        <v>20</v>
      </c>
      <c r="N20335" s="4" t="s">
        <v>18</v>
      </c>
      <c r="P20335" t="s">
        <v>16</v>
      </c>
    </row>
    <row r="20336" spans="1:16">
      <c r="A20336" s="7" t="s">
        <v>18282</v>
      </c>
      <c r="B20336" s="9">
        <v>461708</v>
      </c>
      <c r="C20336" s="7" t="s">
        <v>25951</v>
      </c>
      <c r="F20336" s="4" t="s">
        <v>19</v>
      </c>
      <c r="G20336" s="75">
        <v>26349989</v>
      </c>
      <c r="J20336" s="69">
        <v>45191.521527777775</v>
      </c>
      <c r="K20336" s="69">
        <v>45199.166666666664</v>
      </c>
      <c r="L20336" s="69">
        <v>45199.166666666664</v>
      </c>
      <c r="M20336" t="s">
        <v>20</v>
      </c>
      <c r="N20336" s="4" t="s">
        <v>18</v>
      </c>
      <c r="P20336" t="s">
        <v>16</v>
      </c>
    </row>
    <row r="20337" spans="1:16">
      <c r="A20337" s="7" t="s">
        <v>18283</v>
      </c>
      <c r="B20337" s="9">
        <v>461706</v>
      </c>
      <c r="C20337" s="7" t="s">
        <v>25951</v>
      </c>
      <c r="F20337" s="4" t="s">
        <v>19</v>
      </c>
      <c r="G20337" s="75">
        <v>7932104</v>
      </c>
      <c r="J20337" s="69">
        <v>45191.510416666664</v>
      </c>
      <c r="K20337" s="69">
        <v>45199.166666666664</v>
      </c>
      <c r="L20337" s="69">
        <v>45199.166666666664</v>
      </c>
      <c r="M20337" t="s">
        <v>20</v>
      </c>
      <c r="N20337" s="4" t="s">
        <v>18</v>
      </c>
      <c r="P20337" t="s">
        <v>16</v>
      </c>
    </row>
    <row r="20338" spans="1:16">
      <c r="A20338" s="7" t="s">
        <v>18284</v>
      </c>
      <c r="B20338" s="9">
        <v>463076</v>
      </c>
      <c r="C20338" s="7" t="s">
        <v>25951</v>
      </c>
      <c r="F20338" s="4" t="s">
        <v>19</v>
      </c>
      <c r="G20338" s="75">
        <v>59064722</v>
      </c>
      <c r="J20338" s="69">
        <v>45192.361805555556</v>
      </c>
      <c r="K20338" s="69">
        <v>45199.166666666664</v>
      </c>
      <c r="L20338" s="69">
        <v>45199.166666666664</v>
      </c>
      <c r="M20338" t="s">
        <v>20</v>
      </c>
      <c r="N20338" s="4" t="s">
        <v>18</v>
      </c>
      <c r="P20338" t="s">
        <v>16</v>
      </c>
    </row>
    <row r="20339" spans="1:16">
      <c r="A20339" s="7" t="s">
        <v>18285</v>
      </c>
      <c r="B20339" s="9">
        <v>459714</v>
      </c>
      <c r="C20339" t="s">
        <v>25951</v>
      </c>
      <c r="F20339" s="4" t="s">
        <v>19</v>
      </c>
      <c r="G20339" s="75">
        <v>371956518</v>
      </c>
      <c r="J20339" s="69">
        <v>45184.147916666669</v>
      </c>
      <c r="K20339" s="69">
        <v>45199.166666666664</v>
      </c>
      <c r="L20339" s="69">
        <v>45199.166666666664</v>
      </c>
      <c r="M20339" t="s">
        <v>20</v>
      </c>
      <c r="N20339" s="4" t="s">
        <v>18</v>
      </c>
      <c r="P20339" t="s">
        <v>16</v>
      </c>
    </row>
    <row r="20340" spans="1:16">
      <c r="A20340" s="7" t="s">
        <v>18286</v>
      </c>
      <c r="B20340" s="13">
        <v>459712</v>
      </c>
      <c r="C20340" t="s">
        <v>25951</v>
      </c>
      <c r="F20340" s="4" t="s">
        <v>19</v>
      </c>
      <c r="G20340" s="76">
        <v>268892159</v>
      </c>
      <c r="J20340" s="70">
        <v>45184.136805555558</v>
      </c>
      <c r="K20340" s="71">
        <v>45199.166666666664</v>
      </c>
      <c r="L20340" s="71">
        <v>45199.166666666664</v>
      </c>
      <c r="M20340" t="s">
        <v>20</v>
      </c>
      <c r="N20340" s="4" t="s">
        <v>18</v>
      </c>
      <c r="P20340" t="s">
        <v>16</v>
      </c>
    </row>
    <row r="20341" spans="1:16">
      <c r="A20341" s="7" t="s">
        <v>18287</v>
      </c>
      <c r="B20341" s="13">
        <v>464280</v>
      </c>
      <c r="C20341" s="7" t="s">
        <v>25916</v>
      </c>
      <c r="F20341" s="4" t="s">
        <v>19</v>
      </c>
      <c r="G20341" s="76">
        <v>5397263</v>
      </c>
      <c r="J20341" s="70">
        <v>45194.182638888888</v>
      </c>
      <c r="K20341" s="71">
        <v>45199.166666666664</v>
      </c>
      <c r="L20341" s="71">
        <v>45199.166666666664</v>
      </c>
      <c r="M20341" t="s">
        <v>20</v>
      </c>
      <c r="N20341" s="4" t="s">
        <v>18</v>
      </c>
      <c r="P20341" t="s">
        <v>16</v>
      </c>
    </row>
    <row r="20342" spans="1:16">
      <c r="A20342" s="7" t="s">
        <v>18288</v>
      </c>
      <c r="B20342" s="9">
        <v>464251</v>
      </c>
      <c r="C20342" s="7" t="s">
        <v>25916</v>
      </c>
      <c r="F20342" s="4" t="s">
        <v>19</v>
      </c>
      <c r="G20342" s="75">
        <v>5406964</v>
      </c>
      <c r="J20342" s="69">
        <v>45194.17291666667</v>
      </c>
      <c r="K20342" s="69">
        <v>45199.166666666664</v>
      </c>
      <c r="L20342" s="69">
        <v>45199.166666666664</v>
      </c>
      <c r="M20342" t="s">
        <v>20</v>
      </c>
      <c r="N20342" s="4" t="s">
        <v>18</v>
      </c>
      <c r="P20342" t="s">
        <v>16</v>
      </c>
    </row>
    <row r="20343" spans="1:16">
      <c r="A20343" s="7" t="s">
        <v>4217</v>
      </c>
      <c r="B20343" s="13">
        <v>461958</v>
      </c>
      <c r="C20343" s="7" t="s">
        <v>25916</v>
      </c>
      <c r="F20343" s="4" t="s">
        <v>19</v>
      </c>
      <c r="G20343" s="76">
        <v>6655366</v>
      </c>
      <c r="J20343" s="70">
        <v>45190.172222222223</v>
      </c>
      <c r="K20343" s="71">
        <v>45199.166666666664</v>
      </c>
      <c r="L20343" s="71">
        <v>45199.166666666664</v>
      </c>
      <c r="M20343" t="s">
        <v>20</v>
      </c>
      <c r="N20343" s="4" t="s">
        <v>18</v>
      </c>
      <c r="P20343" t="s">
        <v>16</v>
      </c>
    </row>
    <row r="20344" spans="1:16">
      <c r="A20344" s="7" t="s">
        <v>4221</v>
      </c>
      <c r="B20344" s="9">
        <v>461978</v>
      </c>
      <c r="C20344" s="7" t="s">
        <v>25916</v>
      </c>
      <c r="F20344" s="4" t="s">
        <v>19</v>
      </c>
      <c r="G20344" s="75">
        <v>8689282</v>
      </c>
      <c r="J20344" s="69">
        <v>45190.130555555559</v>
      </c>
      <c r="K20344" s="69">
        <v>45199.166666666664</v>
      </c>
      <c r="L20344" s="69">
        <v>45199.166666666664</v>
      </c>
      <c r="M20344" t="s">
        <v>20</v>
      </c>
      <c r="N20344" s="4" t="s">
        <v>18</v>
      </c>
      <c r="P20344" t="s">
        <v>16</v>
      </c>
    </row>
    <row r="20345" spans="1:16">
      <c r="A20345" s="7" t="s">
        <v>4220</v>
      </c>
      <c r="B20345" s="9">
        <v>461973</v>
      </c>
      <c r="C20345" s="7" t="s">
        <v>25916</v>
      </c>
      <c r="F20345" s="4" t="s">
        <v>19</v>
      </c>
      <c r="G20345" s="75">
        <v>6911644</v>
      </c>
      <c r="J20345" s="69">
        <v>45190.127083333333</v>
      </c>
      <c r="K20345" s="69">
        <v>45199.166666666664</v>
      </c>
      <c r="L20345" s="69">
        <v>45199.166666666664</v>
      </c>
      <c r="M20345" t="s">
        <v>20</v>
      </c>
      <c r="N20345" s="4" t="s">
        <v>18</v>
      </c>
      <c r="P20345" t="s">
        <v>16</v>
      </c>
    </row>
    <row r="20346" spans="1:16">
      <c r="A20346" s="7" t="s">
        <v>4214</v>
      </c>
      <c r="B20346" s="9">
        <v>461969</v>
      </c>
      <c r="C20346" s="7" t="s">
        <v>25916</v>
      </c>
      <c r="F20346" s="4" t="s">
        <v>19</v>
      </c>
      <c r="G20346" s="75">
        <v>9209489</v>
      </c>
      <c r="J20346" s="69">
        <v>45190.122916666667</v>
      </c>
      <c r="K20346" s="69">
        <v>45199.166666666664</v>
      </c>
      <c r="L20346" s="69">
        <v>45199.166666666664</v>
      </c>
      <c r="M20346" t="s">
        <v>20</v>
      </c>
      <c r="N20346" s="4" t="s">
        <v>18</v>
      </c>
      <c r="P20346" t="s">
        <v>16</v>
      </c>
    </row>
    <row r="20347" spans="1:16">
      <c r="A20347" s="7" t="s">
        <v>4215</v>
      </c>
      <c r="B20347" s="13">
        <v>461964</v>
      </c>
      <c r="C20347" s="7" t="s">
        <v>25916</v>
      </c>
      <c r="F20347" s="4" t="s">
        <v>19</v>
      </c>
      <c r="G20347" s="76">
        <v>6843936</v>
      </c>
      <c r="J20347" s="70">
        <v>45190.12222222222</v>
      </c>
      <c r="K20347" s="71">
        <v>45199.166666666664</v>
      </c>
      <c r="L20347" s="71">
        <v>45199.166666666664</v>
      </c>
      <c r="M20347" t="s">
        <v>20</v>
      </c>
      <c r="N20347" s="4" t="s">
        <v>18</v>
      </c>
      <c r="P20347" t="s">
        <v>16</v>
      </c>
    </row>
    <row r="20348" spans="1:16">
      <c r="A20348" s="7" t="s">
        <v>4216</v>
      </c>
      <c r="B20348" s="13">
        <v>461960</v>
      </c>
      <c r="C20348" s="7" t="s">
        <v>25916</v>
      </c>
      <c r="F20348" s="4" t="s">
        <v>19</v>
      </c>
      <c r="G20348" s="76">
        <v>8470404</v>
      </c>
      <c r="J20348" s="70">
        <v>45190.112500000003</v>
      </c>
      <c r="K20348" s="71">
        <v>45199.166666666664</v>
      </c>
      <c r="L20348" s="71">
        <v>45199.166666666664</v>
      </c>
      <c r="M20348" t="s">
        <v>20</v>
      </c>
      <c r="N20348" s="4" t="s">
        <v>18</v>
      </c>
      <c r="P20348" t="s">
        <v>16</v>
      </c>
    </row>
    <row r="20349" spans="1:16">
      <c r="A20349" s="7" t="s">
        <v>4218</v>
      </c>
      <c r="B20349" s="13">
        <v>461946</v>
      </c>
      <c r="C20349" s="7" t="s">
        <v>25916</v>
      </c>
      <c r="F20349" s="4" t="s">
        <v>19</v>
      </c>
      <c r="G20349" s="76">
        <v>6507694</v>
      </c>
      <c r="J20349" s="70">
        <v>45190.095833333333</v>
      </c>
      <c r="K20349" s="71">
        <v>45199.166666666664</v>
      </c>
      <c r="L20349" s="71">
        <v>45199.166666666664</v>
      </c>
      <c r="M20349" t="s">
        <v>20</v>
      </c>
      <c r="N20349" s="4" t="s">
        <v>18</v>
      </c>
      <c r="P20349" t="s">
        <v>16</v>
      </c>
    </row>
    <row r="20350" spans="1:16">
      <c r="A20350" s="7" t="s">
        <v>4219</v>
      </c>
      <c r="B20350" s="9">
        <v>461929</v>
      </c>
      <c r="C20350" s="7" t="s">
        <v>25916</v>
      </c>
      <c r="F20350" s="4" t="s">
        <v>19</v>
      </c>
      <c r="G20350" s="75">
        <v>6185500</v>
      </c>
      <c r="J20350" s="69">
        <v>45190.064583333333</v>
      </c>
      <c r="K20350" s="69">
        <v>45199.166666666664</v>
      </c>
      <c r="L20350" s="69">
        <v>45199.166666666664</v>
      </c>
      <c r="M20350" t="s">
        <v>20</v>
      </c>
      <c r="N20350" s="4" t="s">
        <v>18</v>
      </c>
      <c r="P20350" t="s">
        <v>16</v>
      </c>
    </row>
    <row r="20351" spans="1:16">
      <c r="A20351" s="7" t="s">
        <v>18289</v>
      </c>
      <c r="B20351" s="9">
        <v>467827</v>
      </c>
      <c r="C20351" s="7" t="s">
        <v>25943</v>
      </c>
      <c r="F20351" s="4" t="s">
        <v>19</v>
      </c>
      <c r="G20351" s="75">
        <v>322029</v>
      </c>
      <c r="J20351" s="69">
        <v>45196.149305555555</v>
      </c>
      <c r="K20351" s="69">
        <v>45199.167361111111</v>
      </c>
      <c r="L20351" s="69">
        <v>45199.167361111111</v>
      </c>
      <c r="M20351" t="s">
        <v>20</v>
      </c>
      <c r="N20351" s="4" t="s">
        <v>18</v>
      </c>
      <c r="P20351" t="s">
        <v>16</v>
      </c>
    </row>
    <row r="20352" spans="1:16">
      <c r="A20352" s="7" t="s">
        <v>18290</v>
      </c>
      <c r="B20352" s="13">
        <v>467841</v>
      </c>
      <c r="C20352" s="7" t="s">
        <v>25943</v>
      </c>
      <c r="F20352" s="4" t="s">
        <v>19</v>
      </c>
      <c r="G20352" s="76">
        <v>323131</v>
      </c>
      <c r="J20352" s="70">
        <v>45196.149305555555</v>
      </c>
      <c r="K20352" s="71">
        <v>45199.167361111111</v>
      </c>
      <c r="L20352" s="71">
        <v>45199.167361111111</v>
      </c>
      <c r="M20352" t="s">
        <v>20</v>
      </c>
      <c r="N20352" s="4" t="s">
        <v>18</v>
      </c>
      <c r="P20352" t="s">
        <v>16</v>
      </c>
    </row>
    <row r="20353" spans="1:16">
      <c r="A20353" s="7" t="s">
        <v>18291</v>
      </c>
      <c r="B20353" s="9">
        <v>467858</v>
      </c>
      <c r="C20353" s="7" t="s">
        <v>25943</v>
      </c>
      <c r="F20353" s="4" t="s">
        <v>19</v>
      </c>
      <c r="G20353" s="75">
        <v>322291</v>
      </c>
      <c r="J20353" s="69">
        <v>45196.148611111108</v>
      </c>
      <c r="K20353" s="69">
        <v>45199.167361111111</v>
      </c>
      <c r="L20353" s="69">
        <v>45199.167361111111</v>
      </c>
      <c r="M20353" t="s">
        <v>20</v>
      </c>
      <c r="N20353" s="4" t="s">
        <v>18</v>
      </c>
      <c r="P20353" t="s">
        <v>16</v>
      </c>
    </row>
    <row r="20354" spans="1:16">
      <c r="A20354" s="7" t="s">
        <v>18292</v>
      </c>
      <c r="B20354" s="9">
        <v>461933</v>
      </c>
      <c r="C20354" s="7" t="s">
        <v>25914</v>
      </c>
      <c r="F20354" s="4" t="s">
        <v>19</v>
      </c>
      <c r="G20354" s="75">
        <v>20465674</v>
      </c>
      <c r="J20354" s="69">
        <v>45190.397916666669</v>
      </c>
      <c r="K20354" s="69">
        <v>45199.170138888891</v>
      </c>
      <c r="L20354" s="69">
        <v>45199.170138888891</v>
      </c>
      <c r="M20354" t="s">
        <v>20</v>
      </c>
      <c r="N20354" s="4" t="s">
        <v>18</v>
      </c>
      <c r="P20354" t="s">
        <v>16</v>
      </c>
    </row>
    <row r="20355" spans="1:16">
      <c r="A20355" s="7" t="s">
        <v>18293</v>
      </c>
      <c r="B20355" s="9">
        <v>467908</v>
      </c>
      <c r="C20355" s="7" t="s">
        <v>25906</v>
      </c>
      <c r="F20355" s="4" t="s">
        <v>19</v>
      </c>
      <c r="G20355" s="75">
        <v>986085</v>
      </c>
      <c r="J20355" s="69">
        <v>45196.185416666667</v>
      </c>
      <c r="K20355" s="69">
        <v>45199.1875</v>
      </c>
      <c r="L20355" s="69">
        <v>45199.1875</v>
      </c>
      <c r="M20355" t="s">
        <v>20</v>
      </c>
      <c r="N20355" s="4" t="s">
        <v>18</v>
      </c>
      <c r="P20355" t="s">
        <v>16</v>
      </c>
    </row>
    <row r="20356" spans="1:16">
      <c r="A20356" s="7" t="s">
        <v>18294</v>
      </c>
      <c r="B20356" s="9">
        <v>464589</v>
      </c>
      <c r="C20356" s="7" t="s">
        <v>25909</v>
      </c>
      <c r="F20356" s="4" t="s">
        <v>19</v>
      </c>
      <c r="G20356" s="75">
        <v>771802</v>
      </c>
      <c r="J20356" s="69">
        <v>45196.138194444444</v>
      </c>
      <c r="K20356" s="69">
        <v>45199.1875</v>
      </c>
      <c r="L20356" s="69">
        <v>45199.1875</v>
      </c>
      <c r="M20356" t="s">
        <v>20</v>
      </c>
      <c r="N20356" s="4" t="s">
        <v>18</v>
      </c>
      <c r="P20356" t="s">
        <v>16</v>
      </c>
    </row>
    <row r="20357" spans="1:16">
      <c r="A20357" s="7" t="s">
        <v>18295</v>
      </c>
      <c r="B20357" s="9">
        <v>467356</v>
      </c>
      <c r="C20357" s="7" t="s">
        <v>25909</v>
      </c>
      <c r="F20357" s="4" t="s">
        <v>19</v>
      </c>
      <c r="G20357" s="75">
        <v>1928668</v>
      </c>
      <c r="J20357" s="69">
        <v>45196.137499999997</v>
      </c>
      <c r="K20357" s="69">
        <v>45199.1875</v>
      </c>
      <c r="L20357" s="69">
        <v>45199.1875</v>
      </c>
      <c r="M20357" t="s">
        <v>20</v>
      </c>
      <c r="N20357" s="4" t="s">
        <v>18</v>
      </c>
      <c r="P20357" t="s">
        <v>16</v>
      </c>
    </row>
    <row r="20358" spans="1:16">
      <c r="A20358" s="7" t="s">
        <v>18296</v>
      </c>
      <c r="B20358" s="9">
        <v>467364</v>
      </c>
      <c r="C20358" s="7" t="s">
        <v>25909</v>
      </c>
      <c r="F20358" s="4" t="s">
        <v>19</v>
      </c>
      <c r="G20358" s="75">
        <v>771802</v>
      </c>
      <c r="J20358" s="69">
        <v>45196.136111111111</v>
      </c>
      <c r="K20358" s="69">
        <v>45199.1875</v>
      </c>
      <c r="L20358" s="69">
        <v>45199.1875</v>
      </c>
      <c r="M20358" t="s">
        <v>20</v>
      </c>
      <c r="N20358" s="4" t="s">
        <v>18</v>
      </c>
      <c r="P20358" t="s">
        <v>16</v>
      </c>
    </row>
    <row r="20359" spans="1:16">
      <c r="A20359" s="7" t="s">
        <v>18297</v>
      </c>
      <c r="B20359" s="9">
        <v>467369</v>
      </c>
      <c r="C20359" s="7" t="s">
        <v>25909</v>
      </c>
      <c r="F20359" s="4" t="s">
        <v>19</v>
      </c>
      <c r="G20359" s="75">
        <v>1541433</v>
      </c>
      <c r="J20359" s="69">
        <v>45196.134027777778</v>
      </c>
      <c r="K20359" s="69">
        <v>45199.1875</v>
      </c>
      <c r="L20359" s="69">
        <v>45199.1875</v>
      </c>
      <c r="M20359" t="s">
        <v>20</v>
      </c>
      <c r="N20359" s="4" t="s">
        <v>18</v>
      </c>
      <c r="P20359" t="s">
        <v>16</v>
      </c>
    </row>
    <row r="20360" spans="1:16">
      <c r="A20360" s="7" t="s">
        <v>18298</v>
      </c>
      <c r="B20360" s="9">
        <v>467376</v>
      </c>
      <c r="C20360" s="7" t="s">
        <v>25909</v>
      </c>
      <c r="F20360" s="4" t="s">
        <v>19</v>
      </c>
      <c r="G20360" s="75">
        <v>1151904</v>
      </c>
      <c r="J20360" s="69">
        <v>45196.130555555559</v>
      </c>
      <c r="K20360" s="69">
        <v>45199.1875</v>
      </c>
      <c r="L20360" s="69">
        <v>45199.1875</v>
      </c>
      <c r="M20360" t="s">
        <v>20</v>
      </c>
      <c r="N20360" s="4" t="s">
        <v>18</v>
      </c>
      <c r="P20360" t="s">
        <v>16</v>
      </c>
    </row>
    <row r="20361" spans="1:16">
      <c r="A20361" s="7" t="s">
        <v>18299</v>
      </c>
      <c r="B20361" s="9">
        <v>464577</v>
      </c>
      <c r="C20361" s="7" t="s">
        <v>25909</v>
      </c>
      <c r="F20361" s="4" t="s">
        <v>19</v>
      </c>
      <c r="G20361" s="75">
        <v>771802</v>
      </c>
      <c r="J20361" s="69">
        <v>45196.126388888886</v>
      </c>
      <c r="K20361" s="69">
        <v>45199.1875</v>
      </c>
      <c r="L20361" s="69">
        <v>45199.1875</v>
      </c>
      <c r="M20361" t="s">
        <v>20</v>
      </c>
      <c r="N20361" s="4" t="s">
        <v>18</v>
      </c>
      <c r="P20361" t="s">
        <v>16</v>
      </c>
    </row>
    <row r="20362" spans="1:16">
      <c r="A20362" s="7" t="s">
        <v>18300</v>
      </c>
      <c r="B20362" s="9">
        <v>464582</v>
      </c>
      <c r="C20362" s="7" t="s">
        <v>25909</v>
      </c>
      <c r="F20362" s="4" t="s">
        <v>19</v>
      </c>
      <c r="G20362" s="75">
        <v>461760</v>
      </c>
      <c r="J20362" s="69">
        <v>45196.125694444447</v>
      </c>
      <c r="K20362" s="69">
        <v>45199.1875</v>
      </c>
      <c r="L20362" s="69">
        <v>45199.1875</v>
      </c>
      <c r="M20362" t="s">
        <v>20</v>
      </c>
      <c r="N20362" s="4" t="s">
        <v>18</v>
      </c>
      <c r="P20362" t="s">
        <v>16</v>
      </c>
    </row>
    <row r="20363" spans="1:16">
      <c r="A20363" s="7" t="s">
        <v>18301</v>
      </c>
      <c r="B20363" s="13">
        <v>464590</v>
      </c>
      <c r="C20363" s="7" t="s">
        <v>25909</v>
      </c>
      <c r="F20363" s="4" t="s">
        <v>19</v>
      </c>
      <c r="G20363" s="76">
        <v>771802</v>
      </c>
      <c r="J20363" s="70">
        <v>45196.124305555553</v>
      </c>
      <c r="K20363" s="71">
        <v>45199.1875</v>
      </c>
      <c r="L20363" s="71">
        <v>45199.1875</v>
      </c>
      <c r="M20363" t="s">
        <v>20</v>
      </c>
      <c r="N20363" s="4" t="s">
        <v>18</v>
      </c>
      <c r="P20363" t="s">
        <v>16</v>
      </c>
    </row>
    <row r="20364" spans="1:16">
      <c r="A20364" s="7" t="s">
        <v>18302</v>
      </c>
      <c r="B20364" s="9">
        <v>464630</v>
      </c>
      <c r="C20364" s="7" t="s">
        <v>25909</v>
      </c>
      <c r="F20364" s="4" t="s">
        <v>19</v>
      </c>
      <c r="G20364" s="75">
        <v>771802</v>
      </c>
      <c r="J20364" s="69">
        <v>45196.123611111114</v>
      </c>
      <c r="K20364" s="69">
        <v>45199.1875</v>
      </c>
      <c r="L20364" s="69">
        <v>45199.1875</v>
      </c>
      <c r="M20364" t="s">
        <v>20</v>
      </c>
      <c r="N20364" s="4" t="s">
        <v>18</v>
      </c>
      <c r="P20364" t="s">
        <v>16</v>
      </c>
    </row>
    <row r="20365" spans="1:16">
      <c r="A20365" s="7" t="s">
        <v>18303</v>
      </c>
      <c r="B20365" s="9">
        <v>464591</v>
      </c>
      <c r="C20365" s="7" t="s">
        <v>25909</v>
      </c>
      <c r="F20365" s="4" t="s">
        <v>19</v>
      </c>
      <c r="G20365" s="75">
        <v>577961</v>
      </c>
      <c r="J20365" s="69">
        <v>45196.120833333334</v>
      </c>
      <c r="K20365" s="69">
        <v>45199.1875</v>
      </c>
      <c r="L20365" s="69">
        <v>45199.1875</v>
      </c>
      <c r="M20365" t="s">
        <v>20</v>
      </c>
      <c r="N20365" s="4" t="s">
        <v>18</v>
      </c>
      <c r="P20365" t="s">
        <v>16</v>
      </c>
    </row>
    <row r="20366" spans="1:16">
      <c r="A20366" s="7" t="s">
        <v>18304</v>
      </c>
      <c r="B20366" s="9">
        <v>464592</v>
      </c>
      <c r="C20366" s="7" t="s">
        <v>25909</v>
      </c>
      <c r="F20366" s="4" t="s">
        <v>19</v>
      </c>
      <c r="G20366" s="75">
        <v>1151904</v>
      </c>
      <c r="J20366" s="69">
        <v>45196.119444444441</v>
      </c>
      <c r="K20366" s="69">
        <v>45199.1875</v>
      </c>
      <c r="L20366" s="69">
        <v>45199.1875</v>
      </c>
      <c r="M20366" t="s">
        <v>20</v>
      </c>
      <c r="N20366" s="4" t="s">
        <v>18</v>
      </c>
      <c r="P20366" t="s">
        <v>16</v>
      </c>
    </row>
    <row r="20367" spans="1:16">
      <c r="A20367" s="7" t="s">
        <v>18305</v>
      </c>
      <c r="B20367" s="13">
        <v>464593</v>
      </c>
      <c r="C20367" s="7" t="s">
        <v>25909</v>
      </c>
      <c r="F20367" s="4" t="s">
        <v>19</v>
      </c>
      <c r="G20367" s="76">
        <v>771802</v>
      </c>
      <c r="J20367" s="70">
        <v>45196.118750000001</v>
      </c>
      <c r="K20367" s="71">
        <v>45199.1875</v>
      </c>
      <c r="L20367" s="71">
        <v>45199.1875</v>
      </c>
      <c r="M20367" t="s">
        <v>20</v>
      </c>
      <c r="N20367" s="4" t="s">
        <v>18</v>
      </c>
      <c r="P20367" t="s">
        <v>16</v>
      </c>
    </row>
    <row r="20368" spans="1:16">
      <c r="A20368" s="7" t="s">
        <v>18306</v>
      </c>
      <c r="B20368" s="9">
        <v>464594</v>
      </c>
      <c r="C20368" s="7" t="s">
        <v>25909</v>
      </c>
      <c r="F20368" s="4" t="s">
        <v>19</v>
      </c>
      <c r="G20368" s="75">
        <v>771802</v>
      </c>
      <c r="J20368" s="69">
        <v>45196.118055555555</v>
      </c>
      <c r="K20368" s="69">
        <v>45199.1875</v>
      </c>
      <c r="L20368" s="69">
        <v>45199.1875</v>
      </c>
      <c r="M20368" t="s">
        <v>20</v>
      </c>
      <c r="N20368" s="4" t="s">
        <v>18</v>
      </c>
      <c r="P20368" t="s">
        <v>16</v>
      </c>
    </row>
    <row r="20369" spans="1:16">
      <c r="A20369" s="7" t="s">
        <v>18307</v>
      </c>
      <c r="B20369" s="9">
        <v>464595</v>
      </c>
      <c r="C20369" s="7" t="s">
        <v>25909</v>
      </c>
      <c r="F20369" s="4" t="s">
        <v>19</v>
      </c>
      <c r="G20369" s="75">
        <v>771802</v>
      </c>
      <c r="J20369" s="69">
        <v>45196.117361111108</v>
      </c>
      <c r="K20369" s="69">
        <v>45199.1875</v>
      </c>
      <c r="L20369" s="69">
        <v>45199.1875</v>
      </c>
      <c r="M20369" t="s">
        <v>20</v>
      </c>
      <c r="N20369" s="4" t="s">
        <v>18</v>
      </c>
      <c r="P20369" t="s">
        <v>16</v>
      </c>
    </row>
    <row r="20370" spans="1:16">
      <c r="A20370" s="7" t="s">
        <v>18308</v>
      </c>
      <c r="B20370" s="9">
        <v>464596</v>
      </c>
      <c r="C20370" s="7" t="s">
        <v>25909</v>
      </c>
      <c r="F20370" s="4" t="s">
        <v>19</v>
      </c>
      <c r="G20370" s="75">
        <v>1239240</v>
      </c>
      <c r="J20370" s="69">
        <v>45196.116666666669</v>
      </c>
      <c r="K20370" s="69">
        <v>45199.1875</v>
      </c>
      <c r="L20370" s="69">
        <v>45199.1875</v>
      </c>
      <c r="M20370" t="s">
        <v>20</v>
      </c>
      <c r="N20370" s="4" t="s">
        <v>18</v>
      </c>
      <c r="P20370" t="s">
        <v>16</v>
      </c>
    </row>
    <row r="20371" spans="1:16">
      <c r="A20371" s="7" t="s">
        <v>18309</v>
      </c>
      <c r="B20371" s="13">
        <v>464597</v>
      </c>
      <c r="C20371" s="7" t="s">
        <v>25909</v>
      </c>
      <c r="F20371" s="4" t="s">
        <v>19</v>
      </c>
      <c r="G20371" s="76">
        <v>2312875</v>
      </c>
      <c r="J20371" s="70">
        <v>45196.115972222222</v>
      </c>
      <c r="K20371" s="71">
        <v>45199.1875</v>
      </c>
      <c r="L20371" s="71">
        <v>45199.1875</v>
      </c>
      <c r="M20371" t="s">
        <v>20</v>
      </c>
      <c r="N20371" s="4" t="s">
        <v>18</v>
      </c>
      <c r="P20371" t="s">
        <v>16</v>
      </c>
    </row>
    <row r="20372" spans="1:16">
      <c r="A20372" s="7" t="s">
        <v>18310</v>
      </c>
      <c r="B20372" s="9">
        <v>464598</v>
      </c>
      <c r="C20372" s="7" t="s">
        <v>25909</v>
      </c>
      <c r="F20372" s="4" t="s">
        <v>19</v>
      </c>
      <c r="G20372" s="75">
        <v>1541433</v>
      </c>
      <c r="J20372" s="69">
        <v>45196.115277777775</v>
      </c>
      <c r="K20372" s="69">
        <v>45199.1875</v>
      </c>
      <c r="L20372" s="69">
        <v>45199.1875</v>
      </c>
      <c r="M20372" t="s">
        <v>20</v>
      </c>
      <c r="N20372" s="4" t="s">
        <v>18</v>
      </c>
      <c r="P20372" t="s">
        <v>16</v>
      </c>
    </row>
    <row r="20373" spans="1:16">
      <c r="A20373" s="7" t="s">
        <v>18311</v>
      </c>
      <c r="B20373" s="13">
        <v>464599</v>
      </c>
      <c r="C20373" s="7" t="s">
        <v>25909</v>
      </c>
      <c r="F20373" s="4" t="s">
        <v>19</v>
      </c>
      <c r="G20373" s="76">
        <v>1151904</v>
      </c>
      <c r="J20373" s="70">
        <v>45196.114583333336</v>
      </c>
      <c r="K20373" s="71">
        <v>45199.1875</v>
      </c>
      <c r="L20373" s="71">
        <v>45199.1875</v>
      </c>
      <c r="M20373" t="s">
        <v>20</v>
      </c>
      <c r="N20373" s="4" t="s">
        <v>18</v>
      </c>
      <c r="P20373" t="s">
        <v>16</v>
      </c>
    </row>
    <row r="20374" spans="1:16">
      <c r="A20374" s="7" t="s">
        <v>18312</v>
      </c>
      <c r="B20374" s="9">
        <v>464600</v>
      </c>
      <c r="C20374" s="7" t="s">
        <v>25909</v>
      </c>
      <c r="F20374" s="4" t="s">
        <v>19</v>
      </c>
      <c r="G20374" s="75">
        <v>1386227</v>
      </c>
      <c r="J20374" s="69">
        <v>45196.113888888889</v>
      </c>
      <c r="K20374" s="69">
        <v>45199.1875</v>
      </c>
      <c r="L20374" s="69">
        <v>45199.1875</v>
      </c>
      <c r="M20374" t="s">
        <v>20</v>
      </c>
      <c r="N20374" s="4" t="s">
        <v>18</v>
      </c>
      <c r="P20374" t="s">
        <v>16</v>
      </c>
    </row>
    <row r="20375" spans="1:16">
      <c r="A20375" s="7" t="s">
        <v>18313</v>
      </c>
      <c r="B20375" s="13">
        <v>464603</v>
      </c>
      <c r="C20375" s="7" t="s">
        <v>25909</v>
      </c>
      <c r="F20375" s="4" t="s">
        <v>19</v>
      </c>
      <c r="G20375" s="76">
        <v>2080884</v>
      </c>
      <c r="J20375" s="70">
        <v>45196.113194444442</v>
      </c>
      <c r="K20375" s="71">
        <v>45199.1875</v>
      </c>
      <c r="L20375" s="71">
        <v>45199.1875</v>
      </c>
      <c r="M20375" t="s">
        <v>20</v>
      </c>
      <c r="N20375" s="4" t="s">
        <v>18</v>
      </c>
      <c r="P20375" t="s">
        <v>16</v>
      </c>
    </row>
    <row r="20376" spans="1:16">
      <c r="A20376" s="7" t="s">
        <v>18314</v>
      </c>
      <c r="B20376" s="9">
        <v>464604</v>
      </c>
      <c r="C20376" s="7" t="s">
        <v>25909</v>
      </c>
      <c r="F20376" s="4" t="s">
        <v>19</v>
      </c>
      <c r="G20376" s="75">
        <v>2312875</v>
      </c>
      <c r="J20376" s="69">
        <v>45196.112500000003</v>
      </c>
      <c r="K20376" s="69">
        <v>45199.1875</v>
      </c>
      <c r="L20376" s="69">
        <v>45199.1875</v>
      </c>
      <c r="M20376" t="s">
        <v>20</v>
      </c>
      <c r="N20376" s="4" t="s">
        <v>18</v>
      </c>
      <c r="P20376" t="s">
        <v>16</v>
      </c>
    </row>
    <row r="20377" spans="1:16">
      <c r="A20377" s="7" t="s">
        <v>18315</v>
      </c>
      <c r="B20377" s="13">
        <v>464609</v>
      </c>
      <c r="C20377" s="7" t="s">
        <v>25909</v>
      </c>
      <c r="F20377" s="4" t="s">
        <v>19</v>
      </c>
      <c r="G20377" s="76">
        <v>2464901</v>
      </c>
      <c r="J20377" s="70">
        <v>45196.111805555556</v>
      </c>
      <c r="K20377" s="71">
        <v>45199.1875</v>
      </c>
      <c r="L20377" s="71">
        <v>45199.1875</v>
      </c>
      <c r="M20377" t="s">
        <v>20</v>
      </c>
      <c r="N20377" s="4" t="s">
        <v>18</v>
      </c>
      <c r="P20377" t="s">
        <v>16</v>
      </c>
    </row>
    <row r="20378" spans="1:16">
      <c r="A20378" s="7" t="s">
        <v>18316</v>
      </c>
      <c r="B20378" s="13">
        <v>464607</v>
      </c>
      <c r="C20378" s="7" t="s">
        <v>25909</v>
      </c>
      <c r="F20378" s="4" t="s">
        <v>19</v>
      </c>
      <c r="G20378" s="76">
        <v>1928668</v>
      </c>
      <c r="J20378" s="70">
        <v>45196.11041666667</v>
      </c>
      <c r="K20378" s="71">
        <v>45199.1875</v>
      </c>
      <c r="L20378" s="71">
        <v>45199.1875</v>
      </c>
      <c r="M20378" t="s">
        <v>20</v>
      </c>
      <c r="N20378" s="4" t="s">
        <v>18</v>
      </c>
      <c r="P20378" t="s">
        <v>16</v>
      </c>
    </row>
    <row r="20379" spans="1:16">
      <c r="A20379" s="7" t="s">
        <v>18317</v>
      </c>
      <c r="B20379" s="13">
        <v>464632</v>
      </c>
      <c r="C20379" s="7" t="s">
        <v>25909</v>
      </c>
      <c r="F20379" s="4" t="s">
        <v>19</v>
      </c>
      <c r="G20379" s="76">
        <v>771802</v>
      </c>
      <c r="J20379" s="70">
        <v>45196.109722222223</v>
      </c>
      <c r="K20379" s="71">
        <v>45199.1875</v>
      </c>
      <c r="L20379" s="71">
        <v>45199.1875</v>
      </c>
      <c r="M20379" t="s">
        <v>20</v>
      </c>
      <c r="N20379" s="4" t="s">
        <v>18</v>
      </c>
      <c r="P20379" t="s">
        <v>16</v>
      </c>
    </row>
    <row r="20380" spans="1:16">
      <c r="A20380" s="7" t="s">
        <v>18318</v>
      </c>
      <c r="B20380" s="9">
        <v>464610</v>
      </c>
      <c r="C20380" s="7" t="s">
        <v>25909</v>
      </c>
      <c r="F20380" s="4" t="s">
        <v>19</v>
      </c>
      <c r="G20380" s="75">
        <v>1157155</v>
      </c>
      <c r="J20380" s="69">
        <v>45196.109027777777</v>
      </c>
      <c r="K20380" s="69">
        <v>45199.1875</v>
      </c>
      <c r="L20380" s="69">
        <v>45199.1875</v>
      </c>
      <c r="M20380" t="s">
        <v>20</v>
      </c>
      <c r="N20380" s="4" t="s">
        <v>18</v>
      </c>
      <c r="P20380" t="s">
        <v>16</v>
      </c>
    </row>
    <row r="20381" spans="1:16">
      <c r="A20381" s="7" t="s">
        <v>18319</v>
      </c>
      <c r="B20381" s="13">
        <v>464611</v>
      </c>
      <c r="C20381" s="7" t="s">
        <v>25909</v>
      </c>
      <c r="F20381" s="4" t="s">
        <v>19</v>
      </c>
      <c r="G20381" s="76">
        <v>2312875</v>
      </c>
      <c r="J20381" s="70">
        <v>45196.10833333333</v>
      </c>
      <c r="K20381" s="71">
        <v>45199.1875</v>
      </c>
      <c r="L20381" s="71">
        <v>45199.1875</v>
      </c>
      <c r="M20381" t="s">
        <v>20</v>
      </c>
      <c r="N20381" s="4" t="s">
        <v>18</v>
      </c>
      <c r="P20381" t="s">
        <v>16</v>
      </c>
    </row>
    <row r="20382" spans="1:16">
      <c r="A20382" s="7" t="s">
        <v>18320</v>
      </c>
      <c r="B20382" s="13">
        <v>464612</v>
      </c>
      <c r="C20382" s="7" t="s">
        <v>25909</v>
      </c>
      <c r="F20382" s="4" t="s">
        <v>19</v>
      </c>
      <c r="G20382" s="76">
        <v>461760</v>
      </c>
      <c r="J20382" s="70">
        <v>45196.107638888891</v>
      </c>
      <c r="K20382" s="71">
        <v>45199.1875</v>
      </c>
      <c r="L20382" s="71">
        <v>45199.1875</v>
      </c>
      <c r="M20382" t="s">
        <v>20</v>
      </c>
      <c r="N20382" s="4" t="s">
        <v>18</v>
      </c>
      <c r="P20382" t="s">
        <v>16</v>
      </c>
    </row>
    <row r="20383" spans="1:16">
      <c r="A20383" s="7" t="s">
        <v>18321</v>
      </c>
      <c r="B20383" s="13">
        <v>464613</v>
      </c>
      <c r="C20383" s="7" t="s">
        <v>25909</v>
      </c>
      <c r="F20383" s="4" t="s">
        <v>19</v>
      </c>
      <c r="G20383" s="76">
        <v>618286</v>
      </c>
      <c r="J20383" s="70">
        <v>45196.106944444444</v>
      </c>
      <c r="K20383" s="71">
        <v>45199.1875</v>
      </c>
      <c r="L20383" s="71">
        <v>45199.1875</v>
      </c>
      <c r="M20383" t="s">
        <v>20</v>
      </c>
      <c r="N20383" s="4" t="s">
        <v>18</v>
      </c>
      <c r="P20383" t="s">
        <v>16</v>
      </c>
    </row>
    <row r="20384" spans="1:16">
      <c r="A20384" s="7" t="s">
        <v>18322</v>
      </c>
      <c r="B20384" s="13">
        <v>464614</v>
      </c>
      <c r="C20384" s="7" t="s">
        <v>25909</v>
      </c>
      <c r="F20384" s="4" t="s">
        <v>19</v>
      </c>
      <c r="G20384" s="76">
        <v>771802</v>
      </c>
      <c r="J20384" s="70">
        <v>45196.106249999997</v>
      </c>
      <c r="K20384" s="71">
        <v>45199.1875</v>
      </c>
      <c r="L20384" s="71">
        <v>45199.1875</v>
      </c>
      <c r="M20384" t="s">
        <v>20</v>
      </c>
      <c r="N20384" s="4" t="s">
        <v>18</v>
      </c>
      <c r="P20384" t="s">
        <v>16</v>
      </c>
    </row>
    <row r="20385" spans="1:16">
      <c r="A20385" s="7" t="s">
        <v>18323</v>
      </c>
      <c r="B20385" s="9">
        <v>464615</v>
      </c>
      <c r="C20385" s="7" t="s">
        <v>25909</v>
      </c>
      <c r="F20385" s="4" t="s">
        <v>19</v>
      </c>
      <c r="G20385" s="75">
        <v>771802</v>
      </c>
      <c r="J20385" s="69">
        <v>45196.105555555558</v>
      </c>
      <c r="K20385" s="69">
        <v>45199.1875</v>
      </c>
      <c r="L20385" s="69">
        <v>45199.1875</v>
      </c>
      <c r="M20385" t="s">
        <v>20</v>
      </c>
      <c r="N20385" s="4" t="s">
        <v>18</v>
      </c>
      <c r="P20385" t="s">
        <v>16</v>
      </c>
    </row>
    <row r="20386" spans="1:16">
      <c r="A20386" s="7" t="s">
        <v>18324</v>
      </c>
      <c r="B20386" s="9">
        <v>464616</v>
      </c>
      <c r="C20386" s="7" t="s">
        <v>25909</v>
      </c>
      <c r="F20386" s="4" t="s">
        <v>19</v>
      </c>
      <c r="G20386" s="75">
        <v>732954</v>
      </c>
      <c r="J20386" s="69">
        <v>45196.104861111111</v>
      </c>
      <c r="K20386" s="69">
        <v>45199.1875</v>
      </c>
      <c r="L20386" s="69">
        <v>45199.1875</v>
      </c>
      <c r="M20386" t="s">
        <v>20</v>
      </c>
      <c r="N20386" s="4" t="s">
        <v>18</v>
      </c>
      <c r="P20386" t="s">
        <v>16</v>
      </c>
    </row>
    <row r="20387" spans="1:16">
      <c r="A20387" s="7" t="s">
        <v>18325</v>
      </c>
      <c r="B20387" s="9">
        <v>464617</v>
      </c>
      <c r="C20387" s="7" t="s">
        <v>25909</v>
      </c>
      <c r="F20387" s="4" t="s">
        <v>19</v>
      </c>
      <c r="G20387" s="75">
        <v>539674</v>
      </c>
      <c r="J20387" s="69">
        <v>45196.104166666664</v>
      </c>
      <c r="K20387" s="69">
        <v>45199.1875</v>
      </c>
      <c r="L20387" s="69">
        <v>45199.1875</v>
      </c>
      <c r="M20387" t="s">
        <v>20</v>
      </c>
      <c r="N20387" s="4" t="s">
        <v>18</v>
      </c>
      <c r="P20387" t="s">
        <v>16</v>
      </c>
    </row>
    <row r="20388" spans="1:16">
      <c r="A20388" s="7" t="s">
        <v>18326</v>
      </c>
      <c r="B20388" s="9">
        <v>464618</v>
      </c>
      <c r="C20388" s="7" t="s">
        <v>25909</v>
      </c>
      <c r="F20388" s="4" t="s">
        <v>19</v>
      </c>
      <c r="G20388" s="75">
        <v>617905</v>
      </c>
      <c r="J20388" s="69">
        <v>45196.102083333331</v>
      </c>
      <c r="K20388" s="69">
        <v>45199.1875</v>
      </c>
      <c r="L20388" s="69">
        <v>45199.1875</v>
      </c>
      <c r="M20388" t="s">
        <v>20</v>
      </c>
      <c r="N20388" s="4" t="s">
        <v>18</v>
      </c>
      <c r="P20388" t="s">
        <v>16</v>
      </c>
    </row>
    <row r="20389" spans="1:16">
      <c r="A20389" s="7" t="s">
        <v>18327</v>
      </c>
      <c r="B20389" s="9">
        <v>464619</v>
      </c>
      <c r="C20389" s="7" t="s">
        <v>25909</v>
      </c>
      <c r="F20389" s="4" t="s">
        <v>19</v>
      </c>
      <c r="G20389" s="75">
        <v>1541433</v>
      </c>
      <c r="J20389" s="69">
        <v>45196.101388888892</v>
      </c>
      <c r="K20389" s="69">
        <v>45199.1875</v>
      </c>
      <c r="L20389" s="69">
        <v>45199.1875</v>
      </c>
      <c r="M20389" t="s">
        <v>20</v>
      </c>
      <c r="N20389" s="4" t="s">
        <v>18</v>
      </c>
      <c r="P20389" t="s">
        <v>16</v>
      </c>
    </row>
    <row r="20390" spans="1:16">
      <c r="A20390" s="7" t="s">
        <v>18328</v>
      </c>
      <c r="B20390" s="13">
        <v>464620</v>
      </c>
      <c r="C20390" s="7" t="s">
        <v>25909</v>
      </c>
      <c r="F20390" s="4" t="s">
        <v>19</v>
      </c>
      <c r="G20390" s="76">
        <v>1079068</v>
      </c>
      <c r="J20390" s="70">
        <v>45196.1</v>
      </c>
      <c r="K20390" s="71">
        <v>45199.1875</v>
      </c>
      <c r="L20390" s="71">
        <v>45199.1875</v>
      </c>
      <c r="M20390" t="s">
        <v>20</v>
      </c>
      <c r="N20390" s="4" t="s">
        <v>18</v>
      </c>
      <c r="P20390" t="s">
        <v>16</v>
      </c>
    </row>
    <row r="20391" spans="1:16">
      <c r="A20391" s="7" t="s">
        <v>18329</v>
      </c>
      <c r="B20391" s="13">
        <v>464621</v>
      </c>
      <c r="C20391" s="7" t="s">
        <v>25909</v>
      </c>
      <c r="F20391" s="4" t="s">
        <v>19</v>
      </c>
      <c r="G20391" s="76">
        <v>1157155</v>
      </c>
      <c r="J20391" s="70">
        <v>45196.098611111112</v>
      </c>
      <c r="K20391" s="71">
        <v>45199.1875</v>
      </c>
      <c r="L20391" s="71">
        <v>45199.1875</v>
      </c>
      <c r="M20391" t="s">
        <v>20</v>
      </c>
      <c r="N20391" s="4" t="s">
        <v>18</v>
      </c>
      <c r="P20391" t="s">
        <v>16</v>
      </c>
    </row>
    <row r="20392" spans="1:16">
      <c r="A20392" s="7" t="s">
        <v>18330</v>
      </c>
      <c r="B20392" s="13">
        <v>464622</v>
      </c>
      <c r="C20392" s="7" t="s">
        <v>25909</v>
      </c>
      <c r="F20392" s="4" t="s">
        <v>19</v>
      </c>
      <c r="G20392" s="76">
        <v>1157155</v>
      </c>
      <c r="J20392" s="70">
        <v>45196.097916666666</v>
      </c>
      <c r="K20392" s="71">
        <v>45199.1875</v>
      </c>
      <c r="L20392" s="71">
        <v>45199.1875</v>
      </c>
      <c r="M20392" t="s">
        <v>20</v>
      </c>
      <c r="N20392" s="4" t="s">
        <v>18</v>
      </c>
      <c r="P20392" t="s">
        <v>16</v>
      </c>
    </row>
    <row r="20393" spans="1:16">
      <c r="A20393" s="7" t="s">
        <v>18331</v>
      </c>
      <c r="B20393" s="9">
        <v>464623</v>
      </c>
      <c r="C20393" s="7" t="s">
        <v>25909</v>
      </c>
      <c r="F20393" s="4" t="s">
        <v>19</v>
      </c>
      <c r="G20393" s="75">
        <v>1928668</v>
      </c>
      <c r="J20393" s="69">
        <v>45196.09652777778</v>
      </c>
      <c r="K20393" s="69">
        <v>45199.1875</v>
      </c>
      <c r="L20393" s="69">
        <v>45199.1875</v>
      </c>
      <c r="M20393" t="s">
        <v>20</v>
      </c>
      <c r="N20393" s="4" t="s">
        <v>18</v>
      </c>
      <c r="P20393" t="s">
        <v>16</v>
      </c>
    </row>
    <row r="20394" spans="1:16">
      <c r="A20394" s="7" t="s">
        <v>18332</v>
      </c>
      <c r="B20394" s="13">
        <v>464624</v>
      </c>
      <c r="C20394" s="7" t="s">
        <v>25909</v>
      </c>
      <c r="F20394" s="4" t="s">
        <v>19</v>
      </c>
      <c r="G20394" s="76">
        <v>771802</v>
      </c>
      <c r="J20394" s="70">
        <v>45196.095833333333</v>
      </c>
      <c r="K20394" s="71">
        <v>45199.1875</v>
      </c>
      <c r="L20394" s="71">
        <v>45199.1875</v>
      </c>
      <c r="M20394" t="s">
        <v>20</v>
      </c>
      <c r="N20394" s="4" t="s">
        <v>18</v>
      </c>
      <c r="P20394" t="s">
        <v>16</v>
      </c>
    </row>
    <row r="20395" spans="1:16">
      <c r="A20395" s="7" t="s">
        <v>18333</v>
      </c>
      <c r="B20395" s="13">
        <v>464625</v>
      </c>
      <c r="C20395" s="7" t="s">
        <v>25909</v>
      </c>
      <c r="F20395" s="4" t="s">
        <v>19</v>
      </c>
      <c r="G20395" s="76">
        <v>771802</v>
      </c>
      <c r="J20395" s="70">
        <v>45196.095138888886</v>
      </c>
      <c r="K20395" s="71">
        <v>45199.1875</v>
      </c>
      <c r="L20395" s="71">
        <v>45199.1875</v>
      </c>
      <c r="M20395" t="s">
        <v>20</v>
      </c>
      <c r="N20395" s="4" t="s">
        <v>18</v>
      </c>
      <c r="P20395" t="s">
        <v>16</v>
      </c>
    </row>
    <row r="20396" spans="1:16">
      <c r="A20396" s="7" t="s">
        <v>18334</v>
      </c>
      <c r="B20396" s="13">
        <v>464626</v>
      </c>
      <c r="C20396" s="7" t="s">
        <v>25909</v>
      </c>
      <c r="F20396" s="4" t="s">
        <v>19</v>
      </c>
      <c r="G20396" s="76">
        <v>771802</v>
      </c>
      <c r="J20396" s="70">
        <v>45196.094444444447</v>
      </c>
      <c r="K20396" s="71">
        <v>45199.1875</v>
      </c>
      <c r="L20396" s="71">
        <v>45199.1875</v>
      </c>
      <c r="M20396" t="s">
        <v>20</v>
      </c>
      <c r="N20396" s="4" t="s">
        <v>18</v>
      </c>
      <c r="P20396" t="s">
        <v>16</v>
      </c>
    </row>
    <row r="20397" spans="1:16">
      <c r="A20397" s="7" t="s">
        <v>18335</v>
      </c>
      <c r="B20397" s="9">
        <v>464627</v>
      </c>
      <c r="C20397" s="7" t="s">
        <v>25909</v>
      </c>
      <c r="F20397" s="4" t="s">
        <v>19</v>
      </c>
      <c r="G20397" s="75">
        <v>771802</v>
      </c>
      <c r="J20397" s="69">
        <v>45196.093055555553</v>
      </c>
      <c r="K20397" s="69">
        <v>45199.1875</v>
      </c>
      <c r="L20397" s="69">
        <v>45199.1875</v>
      </c>
      <c r="M20397" t="s">
        <v>20</v>
      </c>
      <c r="N20397" s="4" t="s">
        <v>18</v>
      </c>
      <c r="P20397" t="s">
        <v>16</v>
      </c>
    </row>
    <row r="20398" spans="1:16">
      <c r="A20398" s="7" t="s">
        <v>18336</v>
      </c>
      <c r="B20398" s="9">
        <v>464628</v>
      </c>
      <c r="C20398" s="7" t="s">
        <v>25909</v>
      </c>
      <c r="F20398" s="4" t="s">
        <v>19</v>
      </c>
      <c r="G20398" s="75">
        <v>2005443</v>
      </c>
      <c r="J20398" s="69">
        <v>45196.092361111114</v>
      </c>
      <c r="K20398" s="69">
        <v>45199.1875</v>
      </c>
      <c r="L20398" s="69">
        <v>45199.1875</v>
      </c>
      <c r="M20398" t="s">
        <v>20</v>
      </c>
      <c r="N20398" s="4" t="s">
        <v>18</v>
      </c>
      <c r="P20398" t="s">
        <v>16</v>
      </c>
    </row>
    <row r="20399" spans="1:16">
      <c r="A20399" s="7" t="s">
        <v>18337</v>
      </c>
      <c r="B20399" s="9">
        <v>464629</v>
      </c>
      <c r="C20399" s="7" t="s">
        <v>25909</v>
      </c>
      <c r="F20399" s="4" t="s">
        <v>19</v>
      </c>
      <c r="G20399" s="75">
        <v>1541433</v>
      </c>
      <c r="J20399" s="69">
        <v>45196.091666666667</v>
      </c>
      <c r="K20399" s="69">
        <v>45199.1875</v>
      </c>
      <c r="L20399" s="69">
        <v>45199.1875</v>
      </c>
      <c r="M20399" t="s">
        <v>20</v>
      </c>
      <c r="N20399" s="4" t="s">
        <v>18</v>
      </c>
      <c r="P20399" t="s">
        <v>16</v>
      </c>
    </row>
    <row r="20400" spans="1:16">
      <c r="A20400" s="7" t="s">
        <v>18338</v>
      </c>
      <c r="B20400" s="9">
        <v>464631</v>
      </c>
      <c r="C20400" s="7" t="s">
        <v>25909</v>
      </c>
      <c r="F20400" s="4" t="s">
        <v>19</v>
      </c>
      <c r="G20400" s="75">
        <v>771802</v>
      </c>
      <c r="J20400" s="69">
        <v>45196.086111111108</v>
      </c>
      <c r="K20400" s="69">
        <v>45199.1875</v>
      </c>
      <c r="L20400" s="69">
        <v>45199.1875</v>
      </c>
      <c r="M20400" t="s">
        <v>20</v>
      </c>
      <c r="N20400" s="4" t="s">
        <v>18</v>
      </c>
      <c r="P20400" t="s">
        <v>16</v>
      </c>
    </row>
    <row r="20401" spans="1:16">
      <c r="A20401" s="7" t="s">
        <v>18339</v>
      </c>
      <c r="B20401" s="13">
        <v>463791</v>
      </c>
      <c r="C20401" s="7" t="s">
        <v>25909</v>
      </c>
      <c r="F20401" s="4" t="s">
        <v>19</v>
      </c>
      <c r="G20401" s="76">
        <v>1350000</v>
      </c>
      <c r="J20401" s="70">
        <v>45194.451388888891</v>
      </c>
      <c r="K20401" s="71">
        <v>45199.1875</v>
      </c>
      <c r="L20401" s="71">
        <v>45199.1875</v>
      </c>
      <c r="M20401" t="s">
        <v>20</v>
      </c>
      <c r="N20401" s="4" t="s">
        <v>18</v>
      </c>
      <c r="P20401" t="s">
        <v>16</v>
      </c>
    </row>
    <row r="20402" spans="1:16">
      <c r="A20402" s="7" t="s">
        <v>18340</v>
      </c>
      <c r="B20402" s="9">
        <v>463575</v>
      </c>
      <c r="C20402" s="7" t="s">
        <v>25909</v>
      </c>
      <c r="F20402" s="4" t="s">
        <v>19</v>
      </c>
      <c r="G20402" s="75">
        <v>1500000</v>
      </c>
      <c r="J20402" s="69">
        <v>45193.064583333333</v>
      </c>
      <c r="K20402" s="69">
        <v>45199.1875</v>
      </c>
      <c r="L20402" s="69">
        <v>45199.1875</v>
      </c>
      <c r="M20402" t="s">
        <v>20</v>
      </c>
      <c r="N20402" s="4" t="s">
        <v>18</v>
      </c>
      <c r="P20402" t="s">
        <v>16</v>
      </c>
    </row>
    <row r="20403" spans="1:16">
      <c r="A20403" s="7" t="s">
        <v>18341</v>
      </c>
      <c r="B20403" s="9">
        <v>463573</v>
      </c>
      <c r="C20403" s="7" t="s">
        <v>25909</v>
      </c>
      <c r="F20403" s="4" t="s">
        <v>19</v>
      </c>
      <c r="G20403" s="75">
        <v>1300000</v>
      </c>
      <c r="J20403" s="69">
        <v>45193.045138888891</v>
      </c>
      <c r="K20403" s="69">
        <v>45199.1875</v>
      </c>
      <c r="L20403" s="69">
        <v>45199.1875</v>
      </c>
      <c r="M20403" t="s">
        <v>20</v>
      </c>
      <c r="N20403" s="4" t="s">
        <v>18</v>
      </c>
      <c r="P20403" t="s">
        <v>16</v>
      </c>
    </row>
    <row r="20404" spans="1:16">
      <c r="A20404" s="7" t="s">
        <v>18342</v>
      </c>
      <c r="B20404" s="9">
        <v>463570</v>
      </c>
      <c r="C20404" s="7" t="s">
        <v>25909</v>
      </c>
      <c r="F20404" s="4" t="s">
        <v>19</v>
      </c>
      <c r="G20404" s="75">
        <v>1200000</v>
      </c>
      <c r="J20404" s="69">
        <v>45193.538888888892</v>
      </c>
      <c r="K20404" s="69">
        <v>45199.1875</v>
      </c>
      <c r="L20404" s="69">
        <v>45199.1875</v>
      </c>
      <c r="M20404" t="s">
        <v>20</v>
      </c>
      <c r="N20404" s="4" t="s">
        <v>18</v>
      </c>
      <c r="P20404" t="s">
        <v>16</v>
      </c>
    </row>
    <row r="20405" spans="1:16">
      <c r="A20405" s="7" t="s">
        <v>18343</v>
      </c>
      <c r="B20405" s="9">
        <v>463557</v>
      </c>
      <c r="C20405" s="7" t="s">
        <v>25909</v>
      </c>
      <c r="F20405" s="4" t="s">
        <v>19</v>
      </c>
      <c r="G20405" s="75">
        <v>900000</v>
      </c>
      <c r="J20405" s="69">
        <v>45193.530555555553</v>
      </c>
      <c r="K20405" s="69">
        <v>45199.1875</v>
      </c>
      <c r="L20405" s="69">
        <v>45199.1875</v>
      </c>
      <c r="M20405" t="s">
        <v>20</v>
      </c>
      <c r="N20405" s="4" t="s">
        <v>18</v>
      </c>
      <c r="P20405" t="s">
        <v>16</v>
      </c>
    </row>
    <row r="20406" spans="1:16">
      <c r="A20406" s="7" t="s">
        <v>18344</v>
      </c>
      <c r="B20406" s="13">
        <v>463532</v>
      </c>
      <c r="C20406" s="7" t="s">
        <v>25909</v>
      </c>
      <c r="F20406" s="4" t="s">
        <v>19</v>
      </c>
      <c r="G20406" s="76">
        <v>1200000</v>
      </c>
      <c r="J20406" s="70">
        <v>45193.467361111114</v>
      </c>
      <c r="K20406" s="71">
        <v>45199.1875</v>
      </c>
      <c r="L20406" s="71">
        <v>45199.1875</v>
      </c>
      <c r="M20406" t="s">
        <v>20</v>
      </c>
      <c r="N20406" s="4" t="s">
        <v>18</v>
      </c>
      <c r="P20406" t="s">
        <v>16</v>
      </c>
    </row>
    <row r="20407" spans="1:16">
      <c r="A20407" s="7" t="s">
        <v>18345</v>
      </c>
      <c r="B20407" s="9">
        <v>463501</v>
      </c>
      <c r="C20407" s="7" t="s">
        <v>25909</v>
      </c>
      <c r="F20407" s="4" t="s">
        <v>19</v>
      </c>
      <c r="G20407" s="75">
        <v>1350000</v>
      </c>
      <c r="J20407" s="69">
        <v>45193.381249999999</v>
      </c>
      <c r="K20407" s="69">
        <v>45199.1875</v>
      </c>
      <c r="L20407" s="69">
        <v>45199.1875</v>
      </c>
      <c r="M20407" t="s">
        <v>20</v>
      </c>
      <c r="N20407" s="4" t="s">
        <v>18</v>
      </c>
      <c r="P20407" t="s">
        <v>16</v>
      </c>
    </row>
    <row r="20408" spans="1:16">
      <c r="A20408" s="7" t="s">
        <v>18346</v>
      </c>
      <c r="B20408" s="9">
        <v>463498</v>
      </c>
      <c r="C20408" s="7" t="s">
        <v>25909</v>
      </c>
      <c r="F20408" s="4" t="s">
        <v>19</v>
      </c>
      <c r="G20408" s="75">
        <v>1300000</v>
      </c>
      <c r="J20408" s="69">
        <v>45193.363888888889</v>
      </c>
      <c r="K20408" s="69">
        <v>45199.1875</v>
      </c>
      <c r="L20408" s="69">
        <v>45199.1875</v>
      </c>
      <c r="M20408" t="s">
        <v>20</v>
      </c>
      <c r="N20408" s="4" t="s">
        <v>18</v>
      </c>
      <c r="P20408" t="s">
        <v>16</v>
      </c>
    </row>
    <row r="20409" spans="1:16">
      <c r="A20409" s="7" t="s">
        <v>18347</v>
      </c>
      <c r="B20409" s="9">
        <v>463494</v>
      </c>
      <c r="C20409" s="7" t="s">
        <v>25909</v>
      </c>
      <c r="F20409" s="4" t="s">
        <v>19</v>
      </c>
      <c r="G20409" s="75">
        <v>1150000</v>
      </c>
      <c r="J20409" s="69">
        <v>45193.350694444445</v>
      </c>
      <c r="K20409" s="69">
        <v>45199.1875</v>
      </c>
      <c r="L20409" s="69">
        <v>45199.1875</v>
      </c>
      <c r="M20409" t="s">
        <v>20</v>
      </c>
      <c r="N20409" s="4" t="s">
        <v>18</v>
      </c>
      <c r="P20409" t="s">
        <v>16</v>
      </c>
    </row>
    <row r="20410" spans="1:16">
      <c r="A20410" s="7" t="s">
        <v>18348</v>
      </c>
      <c r="B20410" s="9">
        <v>463488</v>
      </c>
      <c r="C20410" s="7" t="s">
        <v>25909</v>
      </c>
      <c r="F20410" s="4" t="s">
        <v>19</v>
      </c>
      <c r="G20410" s="75">
        <v>1300000</v>
      </c>
      <c r="J20410" s="69">
        <v>45193.313194444447</v>
      </c>
      <c r="K20410" s="69">
        <v>45199.1875</v>
      </c>
      <c r="L20410" s="69">
        <v>45199.1875</v>
      </c>
      <c r="M20410" t="s">
        <v>20</v>
      </c>
      <c r="N20410" s="4" t="s">
        <v>18</v>
      </c>
      <c r="P20410" t="s">
        <v>16</v>
      </c>
    </row>
    <row r="20411" spans="1:16">
      <c r="A20411" s="7" t="s">
        <v>18349</v>
      </c>
      <c r="B20411" s="13">
        <v>463484</v>
      </c>
      <c r="C20411" s="7" t="s">
        <v>25909</v>
      </c>
      <c r="F20411" s="4" t="s">
        <v>19</v>
      </c>
      <c r="G20411" s="76">
        <v>1250000</v>
      </c>
      <c r="J20411" s="70">
        <v>45193.29791666667</v>
      </c>
      <c r="K20411" s="71">
        <v>45199.1875</v>
      </c>
      <c r="L20411" s="71">
        <v>45199.1875</v>
      </c>
      <c r="M20411" t="s">
        <v>20</v>
      </c>
      <c r="N20411" s="4" t="s">
        <v>18</v>
      </c>
      <c r="P20411" t="s">
        <v>16</v>
      </c>
    </row>
    <row r="20412" spans="1:16">
      <c r="A20412" s="7" t="s">
        <v>18350</v>
      </c>
      <c r="B20412" s="9">
        <v>463482</v>
      </c>
      <c r="C20412" s="7" t="s">
        <v>25909</v>
      </c>
      <c r="F20412" s="4" t="s">
        <v>19</v>
      </c>
      <c r="G20412" s="75">
        <v>1350000</v>
      </c>
      <c r="J20412" s="69">
        <v>45193.284722222219</v>
      </c>
      <c r="K20412" s="69">
        <v>45199.1875</v>
      </c>
      <c r="L20412" s="69">
        <v>45199.1875</v>
      </c>
      <c r="M20412" t="s">
        <v>20</v>
      </c>
      <c r="N20412" s="4" t="s">
        <v>18</v>
      </c>
      <c r="P20412" t="s">
        <v>16</v>
      </c>
    </row>
    <row r="20413" spans="1:16">
      <c r="A20413" s="7" t="s">
        <v>18351</v>
      </c>
      <c r="B20413" s="9">
        <v>463436</v>
      </c>
      <c r="C20413" s="7" t="s">
        <v>25909</v>
      </c>
      <c r="F20413" s="4" t="s">
        <v>19</v>
      </c>
      <c r="G20413" s="75">
        <v>1250000</v>
      </c>
      <c r="J20413" s="69">
        <v>45192.305555555555</v>
      </c>
      <c r="K20413" s="69">
        <v>45199.1875</v>
      </c>
      <c r="L20413" s="69">
        <v>45199.1875</v>
      </c>
      <c r="M20413" t="s">
        <v>20</v>
      </c>
      <c r="N20413" s="4" t="s">
        <v>18</v>
      </c>
      <c r="P20413" t="s">
        <v>16</v>
      </c>
    </row>
    <row r="20414" spans="1:16">
      <c r="A20414" s="7" t="s">
        <v>18352</v>
      </c>
      <c r="B20414" s="13">
        <v>463427</v>
      </c>
      <c r="C20414" s="7" t="s">
        <v>25909</v>
      </c>
      <c r="F20414" s="4" t="s">
        <v>19</v>
      </c>
      <c r="G20414" s="76">
        <v>1150000</v>
      </c>
      <c r="J20414" s="70">
        <v>45192.296527777777</v>
      </c>
      <c r="K20414" s="71">
        <v>45199.1875</v>
      </c>
      <c r="L20414" s="71">
        <v>45199.1875</v>
      </c>
      <c r="M20414" t="s">
        <v>20</v>
      </c>
      <c r="N20414" s="4" t="s">
        <v>18</v>
      </c>
      <c r="P20414" t="s">
        <v>16</v>
      </c>
    </row>
    <row r="20415" spans="1:16">
      <c r="A20415" s="7" t="s">
        <v>18353</v>
      </c>
      <c r="B20415" s="13">
        <v>463389</v>
      </c>
      <c r="C20415" s="7" t="s">
        <v>25909</v>
      </c>
      <c r="F20415" s="4" t="s">
        <v>19</v>
      </c>
      <c r="G20415" s="76">
        <v>1200000</v>
      </c>
      <c r="J20415" s="70">
        <v>45192.256249999999</v>
      </c>
      <c r="K20415" s="71">
        <v>45199.1875</v>
      </c>
      <c r="L20415" s="71">
        <v>45199.1875</v>
      </c>
      <c r="M20415" t="s">
        <v>20</v>
      </c>
      <c r="N20415" s="4" t="s">
        <v>18</v>
      </c>
      <c r="P20415" t="s">
        <v>16</v>
      </c>
    </row>
    <row r="20416" spans="1:16">
      <c r="A20416" s="7" t="s">
        <v>18354</v>
      </c>
      <c r="B20416" s="13">
        <v>461736</v>
      </c>
      <c r="C20416" s="7" t="s">
        <v>25914</v>
      </c>
      <c r="F20416" s="4" t="s">
        <v>19</v>
      </c>
      <c r="G20416" s="76">
        <v>31772802</v>
      </c>
      <c r="J20416" s="70">
        <v>45191.052777777775</v>
      </c>
      <c r="K20416" s="71">
        <v>45199.1875</v>
      </c>
      <c r="L20416" s="71">
        <v>45199.1875</v>
      </c>
      <c r="M20416" t="s">
        <v>20</v>
      </c>
      <c r="N20416" s="4" t="s">
        <v>18</v>
      </c>
      <c r="P20416" t="s">
        <v>16</v>
      </c>
    </row>
    <row r="20417" spans="1:16">
      <c r="A20417" s="7" t="s">
        <v>18355</v>
      </c>
      <c r="B20417" s="13">
        <v>462316</v>
      </c>
      <c r="C20417" s="7" t="s">
        <v>25914</v>
      </c>
      <c r="F20417" s="4" t="s">
        <v>19</v>
      </c>
      <c r="G20417" s="76">
        <v>2046468</v>
      </c>
      <c r="J20417" s="70">
        <v>45191.5</v>
      </c>
      <c r="K20417" s="71">
        <v>45199.1875</v>
      </c>
      <c r="L20417" s="71">
        <v>45199.1875</v>
      </c>
      <c r="M20417" t="s">
        <v>20</v>
      </c>
      <c r="N20417" s="4" t="s">
        <v>18</v>
      </c>
      <c r="P20417" t="s">
        <v>16</v>
      </c>
    </row>
    <row r="20418" spans="1:16">
      <c r="A20418" s="7" t="s">
        <v>18356</v>
      </c>
      <c r="B20418" s="13">
        <v>461923</v>
      </c>
      <c r="C20418" s="7" t="s">
        <v>25914</v>
      </c>
      <c r="F20418" s="4" t="s">
        <v>19</v>
      </c>
      <c r="G20418" s="76">
        <v>2319464</v>
      </c>
      <c r="J20418" s="70">
        <v>45190.335416666669</v>
      </c>
      <c r="K20418" s="71">
        <v>45199.1875</v>
      </c>
      <c r="L20418" s="71">
        <v>45199.1875</v>
      </c>
      <c r="M20418" t="s">
        <v>20</v>
      </c>
      <c r="N20418" s="4" t="s">
        <v>18</v>
      </c>
      <c r="P20418" t="s">
        <v>16</v>
      </c>
    </row>
    <row r="20419" spans="1:16">
      <c r="A20419" s="7" t="s">
        <v>18357</v>
      </c>
      <c r="B20419" s="9">
        <v>462116</v>
      </c>
      <c r="C20419" s="7" t="s">
        <v>25914</v>
      </c>
      <c r="F20419" s="4" t="s">
        <v>19</v>
      </c>
      <c r="G20419" s="75">
        <v>1219494</v>
      </c>
      <c r="J20419" s="69">
        <v>45190.335416666669</v>
      </c>
      <c r="K20419" s="69">
        <v>45199.1875</v>
      </c>
      <c r="L20419" s="69">
        <v>45199.1875</v>
      </c>
      <c r="M20419" t="s">
        <v>20</v>
      </c>
      <c r="N20419" s="4" t="s">
        <v>18</v>
      </c>
      <c r="P20419" t="s">
        <v>16</v>
      </c>
    </row>
    <row r="20420" spans="1:16">
      <c r="A20420" s="7" t="s">
        <v>18358</v>
      </c>
      <c r="B20420" s="9">
        <v>462162</v>
      </c>
      <c r="C20420" s="7" t="s">
        <v>25914</v>
      </c>
      <c r="F20420" s="4" t="s">
        <v>19</v>
      </c>
      <c r="G20420" s="75">
        <v>1239116</v>
      </c>
      <c r="J20420" s="69">
        <v>45190.334722222222</v>
      </c>
      <c r="K20420" s="69">
        <v>45199.1875</v>
      </c>
      <c r="L20420" s="69">
        <v>45199.1875</v>
      </c>
      <c r="M20420" t="s">
        <v>20</v>
      </c>
      <c r="N20420" s="4" t="s">
        <v>18</v>
      </c>
      <c r="P20420" t="s">
        <v>16</v>
      </c>
    </row>
    <row r="20421" spans="1:16">
      <c r="A20421" s="7" t="s">
        <v>18359</v>
      </c>
      <c r="B20421" s="9">
        <v>459941</v>
      </c>
      <c r="C20421" s="7" t="s">
        <v>25914</v>
      </c>
      <c r="F20421" s="4" t="s">
        <v>19</v>
      </c>
      <c r="G20421" s="75">
        <v>1628518</v>
      </c>
      <c r="J20421" s="69">
        <v>45191.165972222225</v>
      </c>
      <c r="K20421" s="69">
        <v>45199.1875</v>
      </c>
      <c r="L20421" s="69">
        <v>45199.1875</v>
      </c>
      <c r="M20421" t="s">
        <v>20</v>
      </c>
      <c r="N20421" s="4" t="s">
        <v>18</v>
      </c>
      <c r="P20421" t="s">
        <v>16</v>
      </c>
    </row>
    <row r="20422" spans="1:16">
      <c r="A20422" s="7" t="s">
        <v>18360</v>
      </c>
      <c r="B20422" s="13">
        <v>459938</v>
      </c>
      <c r="C20422" s="7" t="s">
        <v>25914</v>
      </c>
      <c r="F20422" s="4" t="s">
        <v>19</v>
      </c>
      <c r="G20422" s="76">
        <v>1627511</v>
      </c>
      <c r="J20422" s="70">
        <v>45191.164583333331</v>
      </c>
      <c r="K20422" s="71">
        <v>45199.1875</v>
      </c>
      <c r="L20422" s="71">
        <v>45199.1875</v>
      </c>
      <c r="M20422" t="s">
        <v>20</v>
      </c>
      <c r="N20422" s="4" t="s">
        <v>18</v>
      </c>
      <c r="P20422" t="s">
        <v>16</v>
      </c>
    </row>
    <row r="20423" spans="1:16">
      <c r="A20423" s="7" t="s">
        <v>18361</v>
      </c>
      <c r="B20423" s="9">
        <v>459937</v>
      </c>
      <c r="C20423" s="7" t="s">
        <v>25914</v>
      </c>
      <c r="F20423" s="4" t="s">
        <v>19</v>
      </c>
      <c r="G20423" s="75">
        <v>1641459</v>
      </c>
      <c r="J20423" s="69">
        <v>45191.162499999999</v>
      </c>
      <c r="K20423" s="69">
        <v>45199.1875</v>
      </c>
      <c r="L20423" s="69">
        <v>45199.1875</v>
      </c>
      <c r="M20423" t="s">
        <v>20</v>
      </c>
      <c r="N20423" s="4" t="s">
        <v>18</v>
      </c>
      <c r="P20423" t="s">
        <v>16</v>
      </c>
    </row>
    <row r="20424" spans="1:16">
      <c r="A20424" s="7" t="s">
        <v>18362</v>
      </c>
      <c r="B20424" s="13">
        <v>459934</v>
      </c>
      <c r="C20424" s="7" t="s">
        <v>25914</v>
      </c>
      <c r="F20424" s="4" t="s">
        <v>19</v>
      </c>
      <c r="G20424" s="76">
        <v>1643503</v>
      </c>
      <c r="J20424" s="70">
        <v>45191.161111111112</v>
      </c>
      <c r="K20424" s="71">
        <v>45199.1875</v>
      </c>
      <c r="L20424" s="71">
        <v>45199.1875</v>
      </c>
      <c r="M20424" t="s">
        <v>20</v>
      </c>
      <c r="N20424" s="4" t="s">
        <v>18</v>
      </c>
      <c r="P20424" t="s">
        <v>16</v>
      </c>
    </row>
    <row r="20425" spans="1:16">
      <c r="A20425" s="7" t="s">
        <v>18363</v>
      </c>
      <c r="B20425" s="9">
        <v>459932</v>
      </c>
      <c r="C20425" s="7" t="s">
        <v>25914</v>
      </c>
      <c r="F20425" s="4" t="s">
        <v>19</v>
      </c>
      <c r="G20425" s="75">
        <v>1624516</v>
      </c>
      <c r="J20425" s="69">
        <v>45191.15902777778</v>
      </c>
      <c r="K20425" s="69">
        <v>45199.1875</v>
      </c>
      <c r="L20425" s="69">
        <v>45199.1875</v>
      </c>
      <c r="M20425" t="s">
        <v>20</v>
      </c>
      <c r="N20425" s="4" t="s">
        <v>18</v>
      </c>
      <c r="P20425" t="s">
        <v>16</v>
      </c>
    </row>
    <row r="20426" spans="1:16">
      <c r="A20426" s="7" t="s">
        <v>18364</v>
      </c>
      <c r="B20426" s="13">
        <v>459931</v>
      </c>
      <c r="C20426" s="7" t="s">
        <v>25914</v>
      </c>
      <c r="F20426" s="4" t="s">
        <v>19</v>
      </c>
      <c r="G20426" s="76">
        <v>1622601</v>
      </c>
      <c r="J20426" s="70">
        <v>45191.156944444447</v>
      </c>
      <c r="K20426" s="71">
        <v>45199.1875</v>
      </c>
      <c r="L20426" s="71">
        <v>45199.1875</v>
      </c>
      <c r="M20426" t="s">
        <v>20</v>
      </c>
      <c r="N20426" s="4" t="s">
        <v>18</v>
      </c>
      <c r="P20426" t="s">
        <v>16</v>
      </c>
    </row>
    <row r="20427" spans="1:16">
      <c r="A20427" s="7" t="s">
        <v>18365</v>
      </c>
      <c r="B20427" s="9">
        <v>459929</v>
      </c>
      <c r="C20427" s="7" t="s">
        <v>25914</v>
      </c>
      <c r="F20427" s="4" t="s">
        <v>19</v>
      </c>
      <c r="G20427" s="75">
        <v>1621011</v>
      </c>
      <c r="J20427" s="69">
        <v>45191.155555555553</v>
      </c>
      <c r="K20427" s="69">
        <v>45199.1875</v>
      </c>
      <c r="L20427" s="69">
        <v>45199.1875</v>
      </c>
      <c r="M20427" t="s">
        <v>20</v>
      </c>
      <c r="N20427" s="4" t="s">
        <v>18</v>
      </c>
      <c r="P20427" t="s">
        <v>16</v>
      </c>
    </row>
    <row r="20428" spans="1:16">
      <c r="A20428" s="7" t="s">
        <v>18366</v>
      </c>
      <c r="B20428" s="9">
        <v>459927</v>
      </c>
      <c r="C20428" s="7" t="s">
        <v>25914</v>
      </c>
      <c r="F20428" s="4" t="s">
        <v>19</v>
      </c>
      <c r="G20428" s="75">
        <v>1634895</v>
      </c>
      <c r="J20428" s="69">
        <v>45191.15347222222</v>
      </c>
      <c r="K20428" s="69">
        <v>45199.1875</v>
      </c>
      <c r="L20428" s="69">
        <v>45199.1875</v>
      </c>
      <c r="M20428" t="s">
        <v>20</v>
      </c>
      <c r="N20428" s="4" t="s">
        <v>18</v>
      </c>
      <c r="P20428" t="s">
        <v>16</v>
      </c>
    </row>
    <row r="20429" spans="1:16">
      <c r="A20429" s="7" t="s">
        <v>18367</v>
      </c>
      <c r="B20429" s="13">
        <v>459926</v>
      </c>
      <c r="C20429" s="7" t="s">
        <v>25914</v>
      </c>
      <c r="F20429" s="4" t="s">
        <v>19</v>
      </c>
      <c r="G20429" s="76">
        <v>1619261</v>
      </c>
      <c r="J20429" s="70">
        <v>45191.151388888888</v>
      </c>
      <c r="K20429" s="71">
        <v>45199.1875</v>
      </c>
      <c r="L20429" s="71">
        <v>45199.1875</v>
      </c>
      <c r="M20429" t="s">
        <v>20</v>
      </c>
      <c r="N20429" s="4" t="s">
        <v>18</v>
      </c>
      <c r="P20429" t="s">
        <v>16</v>
      </c>
    </row>
    <row r="20430" spans="1:16">
      <c r="A20430" s="7" t="s">
        <v>18368</v>
      </c>
      <c r="B20430" s="9">
        <v>459924</v>
      </c>
      <c r="C20430" s="7" t="s">
        <v>25914</v>
      </c>
      <c r="F20430" s="4" t="s">
        <v>19</v>
      </c>
      <c r="G20430" s="75">
        <v>1620428</v>
      </c>
      <c r="J20430" s="69">
        <v>45191.149305555555</v>
      </c>
      <c r="K20430" s="69">
        <v>45199.1875</v>
      </c>
      <c r="L20430" s="69">
        <v>45199.1875</v>
      </c>
      <c r="M20430" t="s">
        <v>20</v>
      </c>
      <c r="N20430" s="4" t="s">
        <v>18</v>
      </c>
      <c r="P20430" t="s">
        <v>16</v>
      </c>
    </row>
    <row r="20431" spans="1:16">
      <c r="A20431" s="7" t="s">
        <v>18369</v>
      </c>
      <c r="B20431" s="13">
        <v>462186</v>
      </c>
      <c r="C20431" s="7" t="s">
        <v>25955</v>
      </c>
      <c r="F20431" s="4" t="s">
        <v>19</v>
      </c>
      <c r="G20431" s="76">
        <v>3321184</v>
      </c>
      <c r="J20431" s="70">
        <v>45191.515277777777</v>
      </c>
      <c r="K20431" s="71">
        <v>45199.1875</v>
      </c>
      <c r="L20431" s="71">
        <v>45199.1875</v>
      </c>
      <c r="M20431" t="s">
        <v>20</v>
      </c>
      <c r="N20431" s="4" t="s">
        <v>18</v>
      </c>
      <c r="P20431" t="s">
        <v>16</v>
      </c>
    </row>
    <row r="20432" spans="1:16">
      <c r="A20432" s="7" t="s">
        <v>18370</v>
      </c>
      <c r="B20432" s="9">
        <v>462187</v>
      </c>
      <c r="C20432" s="7" t="s">
        <v>25955</v>
      </c>
      <c r="F20432" s="4" t="s">
        <v>19</v>
      </c>
      <c r="G20432" s="75">
        <v>1885704</v>
      </c>
      <c r="J20432" s="69">
        <v>45191.51458333333</v>
      </c>
      <c r="K20432" s="69">
        <v>45199.1875</v>
      </c>
      <c r="L20432" s="69">
        <v>45199.1875</v>
      </c>
      <c r="M20432" t="s">
        <v>20</v>
      </c>
      <c r="N20432" s="4" t="s">
        <v>18</v>
      </c>
      <c r="P20432" t="s">
        <v>16</v>
      </c>
    </row>
    <row r="20433" spans="1:16">
      <c r="A20433" s="7" t="s">
        <v>18371</v>
      </c>
      <c r="B20433" s="13">
        <v>462188</v>
      </c>
      <c r="C20433" s="7" t="s">
        <v>25955</v>
      </c>
      <c r="F20433" s="4" t="s">
        <v>19</v>
      </c>
      <c r="G20433" s="76">
        <v>847561</v>
      </c>
      <c r="J20433" s="70">
        <v>45191.513888888891</v>
      </c>
      <c r="K20433" s="71">
        <v>45199.1875</v>
      </c>
      <c r="L20433" s="71">
        <v>45199.1875</v>
      </c>
      <c r="M20433" t="s">
        <v>20</v>
      </c>
      <c r="N20433" s="4" t="s">
        <v>18</v>
      </c>
      <c r="P20433" t="s">
        <v>16</v>
      </c>
    </row>
    <row r="20434" spans="1:16">
      <c r="A20434" s="7" t="s">
        <v>18372</v>
      </c>
      <c r="B20434" s="13">
        <v>462802</v>
      </c>
      <c r="C20434" s="7" t="s">
        <v>25955</v>
      </c>
      <c r="F20434" s="4" t="s">
        <v>19</v>
      </c>
      <c r="G20434" s="76">
        <v>26876286</v>
      </c>
      <c r="J20434" s="70">
        <v>45191.300694444442</v>
      </c>
      <c r="K20434" s="71">
        <v>45199.1875</v>
      </c>
      <c r="L20434" s="71">
        <v>45199.1875</v>
      </c>
      <c r="M20434" t="s">
        <v>20</v>
      </c>
      <c r="N20434" s="4" t="s">
        <v>18</v>
      </c>
      <c r="P20434" t="s">
        <v>16</v>
      </c>
    </row>
    <row r="20435" spans="1:16">
      <c r="A20435" s="7" t="s">
        <v>18373</v>
      </c>
      <c r="B20435" s="13">
        <v>462495</v>
      </c>
      <c r="C20435" s="7" t="s">
        <v>25955</v>
      </c>
      <c r="F20435" s="4" t="s">
        <v>19</v>
      </c>
      <c r="G20435" s="76">
        <v>14579551</v>
      </c>
      <c r="J20435" s="70">
        <v>45191.100694444445</v>
      </c>
      <c r="K20435" s="71">
        <v>45199.1875</v>
      </c>
      <c r="L20435" s="71">
        <v>45199.1875</v>
      </c>
      <c r="M20435" t="s">
        <v>20</v>
      </c>
      <c r="N20435" s="4" t="s">
        <v>18</v>
      </c>
      <c r="P20435" t="s">
        <v>16</v>
      </c>
    </row>
    <row r="20436" spans="1:16">
      <c r="A20436" s="7" t="s">
        <v>18374</v>
      </c>
      <c r="B20436" s="13">
        <v>462308</v>
      </c>
      <c r="C20436" s="7" t="s">
        <v>25955</v>
      </c>
      <c r="F20436" s="4" t="s">
        <v>19</v>
      </c>
      <c r="G20436" s="76">
        <v>14348072</v>
      </c>
      <c r="J20436" s="70">
        <v>45191.061111111114</v>
      </c>
      <c r="K20436" s="71">
        <v>45199.1875</v>
      </c>
      <c r="L20436" s="71">
        <v>45199.1875</v>
      </c>
      <c r="M20436" t="s">
        <v>20</v>
      </c>
      <c r="N20436" s="4" t="s">
        <v>18</v>
      </c>
      <c r="P20436" t="s">
        <v>16</v>
      </c>
    </row>
    <row r="20437" spans="1:16">
      <c r="A20437" s="7" t="s">
        <v>18375</v>
      </c>
      <c r="B20437" s="9">
        <v>462306</v>
      </c>
      <c r="C20437" s="7" t="s">
        <v>25955</v>
      </c>
      <c r="F20437" s="4" t="s">
        <v>19</v>
      </c>
      <c r="G20437" s="75">
        <v>13568565</v>
      </c>
      <c r="J20437" s="69">
        <v>45191.522916666669</v>
      </c>
      <c r="K20437" s="69">
        <v>45199.1875</v>
      </c>
      <c r="L20437" s="69">
        <v>45199.1875</v>
      </c>
      <c r="M20437" t="s">
        <v>20</v>
      </c>
      <c r="N20437" s="4" t="s">
        <v>18</v>
      </c>
      <c r="P20437" t="s">
        <v>16</v>
      </c>
    </row>
    <row r="20438" spans="1:16">
      <c r="A20438" s="7" t="s">
        <v>18376</v>
      </c>
      <c r="B20438" s="13">
        <v>462177</v>
      </c>
      <c r="C20438" s="7" t="s">
        <v>25955</v>
      </c>
      <c r="F20438" s="4" t="s">
        <v>19</v>
      </c>
      <c r="G20438" s="76">
        <v>15075333</v>
      </c>
      <c r="J20438" s="70">
        <v>45191.408333333333</v>
      </c>
      <c r="K20438" s="71">
        <v>45199.1875</v>
      </c>
      <c r="L20438" s="71">
        <v>45199.1875</v>
      </c>
      <c r="M20438" t="s">
        <v>20</v>
      </c>
      <c r="N20438" s="4" t="s">
        <v>18</v>
      </c>
      <c r="P20438" t="s">
        <v>16</v>
      </c>
    </row>
    <row r="20439" spans="1:16">
      <c r="A20439" s="7" t="s">
        <v>18377</v>
      </c>
      <c r="B20439" s="9">
        <v>462178</v>
      </c>
      <c r="C20439" s="7" t="s">
        <v>25955</v>
      </c>
      <c r="F20439" s="4" t="s">
        <v>19</v>
      </c>
      <c r="G20439" s="75">
        <v>14977145</v>
      </c>
      <c r="J20439" s="69">
        <v>45190.443055555559</v>
      </c>
      <c r="K20439" s="69">
        <v>45199.1875</v>
      </c>
      <c r="L20439" s="69">
        <v>45199.1875</v>
      </c>
      <c r="M20439" t="s">
        <v>20</v>
      </c>
      <c r="N20439" s="4" t="s">
        <v>18</v>
      </c>
      <c r="P20439" t="s">
        <v>16</v>
      </c>
    </row>
    <row r="20440" spans="1:16">
      <c r="A20440" s="7" t="s">
        <v>18378</v>
      </c>
      <c r="B20440" s="13">
        <v>462180</v>
      </c>
      <c r="C20440" s="7" t="s">
        <v>25955</v>
      </c>
      <c r="F20440" s="4" t="s">
        <v>19</v>
      </c>
      <c r="G20440" s="76">
        <v>15230444</v>
      </c>
      <c r="J20440" s="70">
        <v>45190.398611111108</v>
      </c>
      <c r="K20440" s="71">
        <v>45199.1875</v>
      </c>
      <c r="L20440" s="71">
        <v>45199.1875</v>
      </c>
      <c r="M20440" t="s">
        <v>20</v>
      </c>
      <c r="N20440" s="4" t="s">
        <v>18</v>
      </c>
      <c r="P20440" t="s">
        <v>16</v>
      </c>
    </row>
    <row r="20441" spans="1:16">
      <c r="A20441" s="7" t="s">
        <v>18379</v>
      </c>
      <c r="B20441" s="13">
        <v>462179</v>
      </c>
      <c r="C20441" s="7" t="s">
        <v>25955</v>
      </c>
      <c r="F20441" s="4" t="s">
        <v>19</v>
      </c>
      <c r="G20441" s="76">
        <v>15468854</v>
      </c>
      <c r="J20441" s="70">
        <v>45190.395138888889</v>
      </c>
      <c r="K20441" s="71">
        <v>45199.1875</v>
      </c>
      <c r="L20441" s="71">
        <v>45199.1875</v>
      </c>
      <c r="M20441" t="s">
        <v>20</v>
      </c>
      <c r="N20441" s="4" t="s">
        <v>18</v>
      </c>
      <c r="P20441" t="s">
        <v>16</v>
      </c>
    </row>
    <row r="20442" spans="1:16">
      <c r="A20442" s="7" t="s">
        <v>4205</v>
      </c>
      <c r="B20442" s="9">
        <v>461023</v>
      </c>
      <c r="C20442" s="7" t="s">
        <v>25955</v>
      </c>
      <c r="F20442" s="4" t="s">
        <v>19</v>
      </c>
      <c r="G20442" s="75">
        <v>4924902</v>
      </c>
      <c r="J20442" s="69">
        <v>45188.134722222225</v>
      </c>
      <c r="K20442" s="69">
        <v>45199.1875</v>
      </c>
      <c r="L20442" s="69">
        <v>45199.1875</v>
      </c>
      <c r="M20442" t="s">
        <v>20</v>
      </c>
      <c r="N20442" s="4" t="s">
        <v>18</v>
      </c>
      <c r="P20442" t="s">
        <v>16</v>
      </c>
    </row>
    <row r="20443" spans="1:16">
      <c r="A20443" s="7" t="s">
        <v>2082</v>
      </c>
      <c r="B20443" s="13">
        <v>461024</v>
      </c>
      <c r="C20443" s="7" t="s">
        <v>25955</v>
      </c>
      <c r="F20443" s="4" t="s">
        <v>19</v>
      </c>
      <c r="G20443" s="76">
        <v>7043322</v>
      </c>
      <c r="J20443" s="70">
        <v>45188.130555555559</v>
      </c>
      <c r="K20443" s="71">
        <v>45199.1875</v>
      </c>
      <c r="L20443" s="71">
        <v>45199.1875</v>
      </c>
      <c r="M20443" t="s">
        <v>20</v>
      </c>
      <c r="N20443" s="4" t="s">
        <v>18</v>
      </c>
      <c r="P20443" t="s">
        <v>16</v>
      </c>
    </row>
    <row r="20444" spans="1:16">
      <c r="A20444" s="7" t="s">
        <v>2083</v>
      </c>
      <c r="B20444" s="13">
        <v>461025</v>
      </c>
      <c r="C20444" s="7" t="s">
        <v>25955</v>
      </c>
      <c r="F20444" s="4" t="s">
        <v>19</v>
      </c>
      <c r="G20444" s="76">
        <v>4758448</v>
      </c>
      <c r="J20444" s="70">
        <v>45188.12777777778</v>
      </c>
      <c r="K20444" s="71">
        <v>45199.1875</v>
      </c>
      <c r="L20444" s="71">
        <v>45199.1875</v>
      </c>
      <c r="M20444" t="s">
        <v>20</v>
      </c>
      <c r="N20444" s="4" t="s">
        <v>18</v>
      </c>
      <c r="P20444" t="s">
        <v>16</v>
      </c>
    </row>
    <row r="20445" spans="1:16">
      <c r="A20445" s="7" t="s">
        <v>18380</v>
      </c>
      <c r="B20445" s="9">
        <v>461026</v>
      </c>
      <c r="C20445" s="7" t="s">
        <v>25955</v>
      </c>
      <c r="F20445" s="4" t="s">
        <v>19</v>
      </c>
      <c r="G20445" s="75">
        <v>14794504</v>
      </c>
      <c r="J20445" s="69">
        <v>45188.122916666667</v>
      </c>
      <c r="K20445" s="69">
        <v>45199.1875</v>
      </c>
      <c r="L20445" s="69">
        <v>45199.1875</v>
      </c>
      <c r="M20445" t="s">
        <v>20</v>
      </c>
      <c r="N20445" s="4" t="s">
        <v>18</v>
      </c>
      <c r="P20445" t="s">
        <v>16</v>
      </c>
    </row>
    <row r="20446" spans="1:16">
      <c r="A20446" s="7" t="s">
        <v>18381</v>
      </c>
      <c r="B20446" s="13">
        <v>463371</v>
      </c>
      <c r="C20446" s="7" t="s">
        <v>25921</v>
      </c>
      <c r="F20446" s="4" t="s">
        <v>19</v>
      </c>
      <c r="G20446" s="76">
        <v>8166834</v>
      </c>
      <c r="J20446" s="70">
        <v>45192.28125</v>
      </c>
      <c r="K20446" s="71">
        <v>45199.1875</v>
      </c>
      <c r="L20446" s="71">
        <v>45199.1875</v>
      </c>
      <c r="M20446" t="s">
        <v>20</v>
      </c>
      <c r="N20446" s="4" t="s">
        <v>18</v>
      </c>
      <c r="P20446" t="s">
        <v>16</v>
      </c>
    </row>
    <row r="20447" spans="1:16">
      <c r="A20447" s="7" t="s">
        <v>18382</v>
      </c>
      <c r="B20447" s="9">
        <v>463256</v>
      </c>
      <c r="C20447" s="7" t="s">
        <v>25909</v>
      </c>
      <c r="F20447" s="4" t="s">
        <v>19</v>
      </c>
      <c r="G20447" s="75">
        <v>1300000</v>
      </c>
      <c r="J20447" s="69">
        <v>45192.236805555556</v>
      </c>
      <c r="K20447" s="69">
        <v>45199.190972222219</v>
      </c>
      <c r="L20447" s="69">
        <v>45199.190972222219</v>
      </c>
      <c r="M20447" t="s">
        <v>20</v>
      </c>
      <c r="N20447" s="4" t="s">
        <v>18</v>
      </c>
      <c r="P20447" t="s">
        <v>16</v>
      </c>
    </row>
    <row r="20448" spans="1:16">
      <c r="A20448" s="7" t="s">
        <v>18383</v>
      </c>
      <c r="B20448" s="9">
        <v>462274</v>
      </c>
      <c r="C20448" s="7" t="s">
        <v>25914</v>
      </c>
      <c r="F20448" s="4" t="s">
        <v>19</v>
      </c>
      <c r="G20448" s="75">
        <v>1112686</v>
      </c>
      <c r="J20448" s="69">
        <v>45191.419444444444</v>
      </c>
      <c r="K20448" s="69">
        <v>45199.194444444445</v>
      </c>
      <c r="L20448" s="69">
        <v>45199.194444444445</v>
      </c>
      <c r="M20448" t="s">
        <v>20</v>
      </c>
      <c r="N20448" s="4" t="s">
        <v>18</v>
      </c>
      <c r="P20448" t="s">
        <v>16</v>
      </c>
    </row>
    <row r="20449" spans="1:16">
      <c r="A20449" s="7" t="s">
        <v>18384</v>
      </c>
      <c r="B20449" s="9">
        <v>462269</v>
      </c>
      <c r="C20449" s="7" t="s">
        <v>25914</v>
      </c>
      <c r="F20449" s="4" t="s">
        <v>19</v>
      </c>
      <c r="G20449" s="75">
        <v>994703</v>
      </c>
      <c r="J20449" s="69">
        <v>45191.408333333333</v>
      </c>
      <c r="K20449" s="69">
        <v>45199.194444444445</v>
      </c>
      <c r="L20449" s="69">
        <v>45199.194444444445</v>
      </c>
      <c r="M20449" t="s">
        <v>20</v>
      </c>
      <c r="N20449" s="4" t="s">
        <v>18</v>
      </c>
      <c r="P20449" t="s">
        <v>16</v>
      </c>
    </row>
    <row r="20450" spans="1:16">
      <c r="A20450" s="7" t="s">
        <v>18385</v>
      </c>
      <c r="B20450" s="9">
        <v>462267</v>
      </c>
      <c r="C20450" s="7" t="s">
        <v>25914</v>
      </c>
      <c r="F20450" s="4" t="s">
        <v>19</v>
      </c>
      <c r="G20450" s="75">
        <v>1243961</v>
      </c>
      <c r="J20450" s="69">
        <v>45191.402083333334</v>
      </c>
      <c r="K20450" s="69">
        <v>45199.194444444445</v>
      </c>
      <c r="L20450" s="69">
        <v>45199.194444444445</v>
      </c>
      <c r="M20450" t="s">
        <v>20</v>
      </c>
      <c r="N20450" s="4" t="s">
        <v>18</v>
      </c>
      <c r="P20450" t="s">
        <v>16</v>
      </c>
    </row>
    <row r="20451" spans="1:16">
      <c r="A20451" s="7" t="s">
        <v>18386</v>
      </c>
      <c r="B20451" s="13">
        <v>462263</v>
      </c>
      <c r="C20451" s="7" t="s">
        <v>25914</v>
      </c>
      <c r="F20451" s="4" t="s">
        <v>19</v>
      </c>
      <c r="G20451" s="76">
        <v>1662041</v>
      </c>
      <c r="J20451" s="70">
        <v>45191.392361111109</v>
      </c>
      <c r="K20451" s="71">
        <v>45199.194444444445</v>
      </c>
      <c r="L20451" s="71">
        <v>45199.194444444445</v>
      </c>
      <c r="M20451" t="s">
        <v>20</v>
      </c>
      <c r="N20451" s="4" t="s">
        <v>18</v>
      </c>
      <c r="P20451" t="s">
        <v>16</v>
      </c>
    </row>
    <row r="20452" spans="1:16">
      <c r="A20452" s="7" t="s">
        <v>18387</v>
      </c>
      <c r="B20452" s="9">
        <v>462077</v>
      </c>
      <c r="C20452" s="7" t="s">
        <v>25914</v>
      </c>
      <c r="F20452" s="4" t="s">
        <v>19</v>
      </c>
      <c r="G20452" s="75">
        <v>1068405</v>
      </c>
      <c r="J20452" s="69">
        <v>45190.216666666667</v>
      </c>
      <c r="K20452" s="69">
        <v>45199.194444444445</v>
      </c>
      <c r="L20452" s="69">
        <v>45199.194444444445</v>
      </c>
      <c r="M20452" t="s">
        <v>20</v>
      </c>
      <c r="N20452" s="4" t="s">
        <v>18</v>
      </c>
      <c r="P20452" t="s">
        <v>16</v>
      </c>
    </row>
    <row r="20453" spans="1:16">
      <c r="A20453" s="7" t="s">
        <v>18388</v>
      </c>
      <c r="B20453" s="13">
        <v>461713</v>
      </c>
      <c r="C20453" s="7" t="s">
        <v>25914</v>
      </c>
      <c r="F20453" s="4" t="s">
        <v>19</v>
      </c>
      <c r="G20453" s="76">
        <v>1662045</v>
      </c>
      <c r="J20453" s="70">
        <v>45190.130555555559</v>
      </c>
      <c r="K20453" s="71">
        <v>45199.194444444445</v>
      </c>
      <c r="L20453" s="71">
        <v>45199.194444444445</v>
      </c>
      <c r="M20453" t="s">
        <v>20</v>
      </c>
      <c r="N20453" s="4" t="s">
        <v>18</v>
      </c>
      <c r="P20453" t="s">
        <v>16</v>
      </c>
    </row>
    <row r="20454" spans="1:16">
      <c r="A20454" s="7" t="s">
        <v>12695</v>
      </c>
      <c r="B20454" s="9">
        <v>461715</v>
      </c>
      <c r="C20454" s="7" t="s">
        <v>25914</v>
      </c>
      <c r="F20454" s="4" t="s">
        <v>19</v>
      </c>
      <c r="G20454" s="75">
        <v>1565096</v>
      </c>
      <c r="J20454" s="69">
        <v>45190.129861111112</v>
      </c>
      <c r="K20454" s="69">
        <v>45199.194444444445</v>
      </c>
      <c r="L20454" s="69">
        <v>45199.194444444445</v>
      </c>
      <c r="M20454" t="s">
        <v>20</v>
      </c>
      <c r="N20454" s="4" t="s">
        <v>18</v>
      </c>
      <c r="P20454" t="s">
        <v>16</v>
      </c>
    </row>
    <row r="20455" spans="1:16">
      <c r="A20455" s="7" t="s">
        <v>12694</v>
      </c>
      <c r="B20455" s="13">
        <v>461717</v>
      </c>
      <c r="C20455" s="7" t="s">
        <v>25914</v>
      </c>
      <c r="F20455" s="4" t="s">
        <v>19</v>
      </c>
      <c r="G20455" s="76">
        <v>1644646</v>
      </c>
      <c r="J20455" s="70">
        <v>45190.129166666666</v>
      </c>
      <c r="K20455" s="71">
        <v>45199.194444444445</v>
      </c>
      <c r="L20455" s="71">
        <v>45199.194444444445</v>
      </c>
      <c r="M20455" t="s">
        <v>20</v>
      </c>
      <c r="N20455" s="4" t="s">
        <v>18</v>
      </c>
      <c r="P20455" t="s">
        <v>16</v>
      </c>
    </row>
    <row r="20456" spans="1:16">
      <c r="A20456" s="7" t="s">
        <v>12681</v>
      </c>
      <c r="B20456" s="9">
        <v>461718</v>
      </c>
      <c r="C20456" s="7" t="s">
        <v>25914</v>
      </c>
      <c r="F20456" s="4" t="s">
        <v>19</v>
      </c>
      <c r="G20456" s="75">
        <v>1656144</v>
      </c>
      <c r="J20456" s="69">
        <v>45190.128472222219</v>
      </c>
      <c r="K20456" s="69">
        <v>45199.194444444445</v>
      </c>
      <c r="L20456" s="69">
        <v>45199.194444444445</v>
      </c>
      <c r="M20456" t="s">
        <v>20</v>
      </c>
      <c r="N20456" s="4" t="s">
        <v>18</v>
      </c>
      <c r="P20456" t="s">
        <v>16</v>
      </c>
    </row>
    <row r="20457" spans="1:16">
      <c r="A20457" s="7" t="s">
        <v>18389</v>
      </c>
      <c r="B20457" s="13">
        <v>461719</v>
      </c>
      <c r="C20457" s="7" t="s">
        <v>25914</v>
      </c>
      <c r="F20457" s="4" t="s">
        <v>19</v>
      </c>
      <c r="G20457" s="76">
        <v>1656144</v>
      </c>
      <c r="J20457" s="70">
        <v>45190.12777777778</v>
      </c>
      <c r="K20457" s="71">
        <v>45199.194444444445</v>
      </c>
      <c r="L20457" s="71">
        <v>45199.194444444445</v>
      </c>
      <c r="M20457" t="s">
        <v>20</v>
      </c>
      <c r="N20457" s="4" t="s">
        <v>18</v>
      </c>
      <c r="P20457" t="s">
        <v>16</v>
      </c>
    </row>
    <row r="20458" spans="1:16">
      <c r="A20458" s="7" t="s">
        <v>18390</v>
      </c>
      <c r="B20458" s="9">
        <v>461720</v>
      </c>
      <c r="C20458" s="7" t="s">
        <v>25914</v>
      </c>
      <c r="F20458" s="4" t="s">
        <v>19</v>
      </c>
      <c r="G20458" s="75">
        <v>1656144</v>
      </c>
      <c r="J20458" s="69">
        <v>45190.12777777778</v>
      </c>
      <c r="K20458" s="69">
        <v>45199.194444444445</v>
      </c>
      <c r="L20458" s="69">
        <v>45199.194444444445</v>
      </c>
      <c r="M20458" t="s">
        <v>20</v>
      </c>
      <c r="N20458" s="4" t="s">
        <v>18</v>
      </c>
      <c r="P20458" t="s">
        <v>16</v>
      </c>
    </row>
    <row r="20459" spans="1:16">
      <c r="A20459" s="7" t="s">
        <v>12685</v>
      </c>
      <c r="B20459" s="13">
        <v>461721</v>
      </c>
      <c r="C20459" s="7" t="s">
        <v>25914</v>
      </c>
      <c r="F20459" s="4" t="s">
        <v>19</v>
      </c>
      <c r="G20459" s="76">
        <v>1663822</v>
      </c>
      <c r="J20459" s="70">
        <v>45190.127083333333</v>
      </c>
      <c r="K20459" s="71">
        <v>45199.194444444445</v>
      </c>
      <c r="L20459" s="71">
        <v>45199.194444444445</v>
      </c>
      <c r="M20459" t="s">
        <v>20</v>
      </c>
      <c r="N20459" s="4" t="s">
        <v>18</v>
      </c>
      <c r="P20459" t="s">
        <v>16</v>
      </c>
    </row>
    <row r="20460" spans="1:16">
      <c r="A20460" s="7" t="s">
        <v>8370</v>
      </c>
      <c r="B20460" s="13">
        <v>461722</v>
      </c>
      <c r="C20460" s="7" t="s">
        <v>25914</v>
      </c>
      <c r="F20460" s="4" t="s">
        <v>19</v>
      </c>
      <c r="G20460" s="76">
        <v>1664833</v>
      </c>
      <c r="J20460" s="70">
        <v>45190.126388888886</v>
      </c>
      <c r="K20460" s="71">
        <v>45199.194444444445</v>
      </c>
      <c r="L20460" s="71">
        <v>45199.194444444445</v>
      </c>
      <c r="M20460" t="s">
        <v>20</v>
      </c>
      <c r="N20460" s="4" t="s">
        <v>18</v>
      </c>
      <c r="P20460" t="s">
        <v>16</v>
      </c>
    </row>
    <row r="20461" spans="1:16">
      <c r="A20461" s="7" t="s">
        <v>8371</v>
      </c>
      <c r="B20461" s="13">
        <v>461723</v>
      </c>
      <c r="C20461" s="7" t="s">
        <v>25914</v>
      </c>
      <c r="F20461" s="4" t="s">
        <v>19</v>
      </c>
      <c r="G20461" s="76">
        <v>1664833</v>
      </c>
      <c r="J20461" s="70">
        <v>45190.126388888886</v>
      </c>
      <c r="K20461" s="71">
        <v>45199.194444444445</v>
      </c>
      <c r="L20461" s="71">
        <v>45199.194444444445</v>
      </c>
      <c r="M20461" t="s">
        <v>20</v>
      </c>
      <c r="N20461" s="4" t="s">
        <v>18</v>
      </c>
      <c r="P20461" t="s">
        <v>16</v>
      </c>
    </row>
    <row r="20462" spans="1:16">
      <c r="A20462" s="7" t="s">
        <v>8372</v>
      </c>
      <c r="B20462" s="9">
        <v>461724</v>
      </c>
      <c r="C20462" s="7" t="s">
        <v>25914</v>
      </c>
      <c r="F20462" s="4" t="s">
        <v>19</v>
      </c>
      <c r="G20462" s="75">
        <v>1664833</v>
      </c>
      <c r="J20462" s="69">
        <v>45190.125694444447</v>
      </c>
      <c r="K20462" s="69">
        <v>45199.194444444445</v>
      </c>
      <c r="L20462" s="69">
        <v>45199.194444444445</v>
      </c>
      <c r="M20462" t="s">
        <v>20</v>
      </c>
      <c r="N20462" s="4" t="s">
        <v>18</v>
      </c>
      <c r="P20462" t="s">
        <v>16</v>
      </c>
    </row>
    <row r="20463" spans="1:16">
      <c r="A20463" s="7" t="s">
        <v>18391</v>
      </c>
      <c r="B20463" s="13">
        <v>461725</v>
      </c>
      <c r="C20463" s="7" t="s">
        <v>25914</v>
      </c>
      <c r="F20463" s="4" t="s">
        <v>19</v>
      </c>
      <c r="G20463" s="76">
        <v>1665851</v>
      </c>
      <c r="J20463" s="70">
        <v>45190.125694444447</v>
      </c>
      <c r="K20463" s="71">
        <v>45199.194444444445</v>
      </c>
      <c r="L20463" s="71">
        <v>45199.194444444445</v>
      </c>
      <c r="M20463" t="s">
        <v>20</v>
      </c>
      <c r="N20463" s="4" t="s">
        <v>18</v>
      </c>
      <c r="P20463" t="s">
        <v>16</v>
      </c>
    </row>
    <row r="20464" spans="1:16">
      <c r="A20464" s="7" t="s">
        <v>8374</v>
      </c>
      <c r="B20464" s="9">
        <v>461726</v>
      </c>
      <c r="C20464" s="7" t="s">
        <v>25914</v>
      </c>
      <c r="F20464" s="4" t="s">
        <v>19</v>
      </c>
      <c r="G20464" s="75">
        <v>1665851</v>
      </c>
      <c r="J20464" s="69">
        <v>45190.125</v>
      </c>
      <c r="K20464" s="69">
        <v>45199.194444444445</v>
      </c>
      <c r="L20464" s="69">
        <v>45199.194444444445</v>
      </c>
      <c r="M20464" t="s">
        <v>20</v>
      </c>
      <c r="N20464" s="4" t="s">
        <v>18</v>
      </c>
      <c r="P20464" t="s">
        <v>16</v>
      </c>
    </row>
    <row r="20465" spans="1:16">
      <c r="A20465" s="7" t="s">
        <v>18392</v>
      </c>
      <c r="B20465" s="9">
        <v>461727</v>
      </c>
      <c r="C20465" s="7" t="s">
        <v>25914</v>
      </c>
      <c r="F20465" s="4" t="s">
        <v>19</v>
      </c>
      <c r="G20465" s="75">
        <v>1664833</v>
      </c>
      <c r="J20465" s="69">
        <v>45190.118055555555</v>
      </c>
      <c r="K20465" s="69">
        <v>45199.194444444445</v>
      </c>
      <c r="L20465" s="69">
        <v>45199.194444444445</v>
      </c>
      <c r="M20465" t="s">
        <v>20</v>
      </c>
      <c r="N20465" s="4" t="s">
        <v>18</v>
      </c>
      <c r="P20465" t="s">
        <v>16</v>
      </c>
    </row>
    <row r="20466" spans="1:16">
      <c r="A20466" s="7" t="s">
        <v>8084</v>
      </c>
      <c r="B20466" s="13">
        <v>461728</v>
      </c>
      <c r="C20466" s="7" t="s">
        <v>25914</v>
      </c>
      <c r="F20466" s="4" t="s">
        <v>19</v>
      </c>
      <c r="G20466" s="76">
        <v>1668231</v>
      </c>
      <c r="J20466" s="70">
        <v>45190.116666666669</v>
      </c>
      <c r="K20466" s="71">
        <v>45199.194444444445</v>
      </c>
      <c r="L20466" s="71">
        <v>45199.194444444445</v>
      </c>
      <c r="M20466" t="s">
        <v>20</v>
      </c>
      <c r="N20466" s="4" t="s">
        <v>18</v>
      </c>
      <c r="P20466" t="s">
        <v>16</v>
      </c>
    </row>
    <row r="20467" spans="1:16">
      <c r="A20467" s="7" t="s">
        <v>12693</v>
      </c>
      <c r="B20467" s="9">
        <v>461730</v>
      </c>
      <c r="C20467" s="7" t="s">
        <v>25914</v>
      </c>
      <c r="F20467" s="4" t="s">
        <v>19</v>
      </c>
      <c r="G20467" s="75">
        <v>1634608</v>
      </c>
      <c r="J20467" s="69">
        <v>45190.115972222222</v>
      </c>
      <c r="K20467" s="69">
        <v>45199.194444444445</v>
      </c>
      <c r="L20467" s="69">
        <v>45199.194444444445</v>
      </c>
      <c r="M20467" t="s">
        <v>20</v>
      </c>
      <c r="N20467" s="4" t="s">
        <v>18</v>
      </c>
      <c r="P20467" t="s">
        <v>16</v>
      </c>
    </row>
    <row r="20468" spans="1:16">
      <c r="A20468" s="7" t="s">
        <v>18393</v>
      </c>
      <c r="B20468" s="9">
        <v>461972</v>
      </c>
      <c r="C20468" s="7" t="s">
        <v>25914</v>
      </c>
      <c r="F20468" s="4" t="s">
        <v>19</v>
      </c>
      <c r="G20468" s="75">
        <v>16400934</v>
      </c>
      <c r="J20468" s="69">
        <v>45190.393750000003</v>
      </c>
      <c r="K20468" s="69">
        <v>45199.201388888891</v>
      </c>
      <c r="L20468" s="69">
        <v>45199.201388888891</v>
      </c>
      <c r="M20468" t="s">
        <v>20</v>
      </c>
      <c r="N20468" s="4" t="s">
        <v>18</v>
      </c>
      <c r="P20468" t="s">
        <v>16</v>
      </c>
    </row>
    <row r="20469" spans="1:16">
      <c r="A20469" s="7" t="s">
        <v>18394</v>
      </c>
      <c r="B20469" s="13">
        <v>462025</v>
      </c>
      <c r="C20469" s="7" t="s">
        <v>25914</v>
      </c>
      <c r="F20469" s="4" t="s">
        <v>19</v>
      </c>
      <c r="G20469" s="76">
        <v>12960658</v>
      </c>
      <c r="J20469" s="70">
        <v>45190.388194444444</v>
      </c>
      <c r="K20469" s="71">
        <v>45199.201388888891</v>
      </c>
      <c r="L20469" s="71">
        <v>45199.201388888891</v>
      </c>
      <c r="M20469" t="s">
        <v>20</v>
      </c>
      <c r="N20469" s="4" t="s">
        <v>18</v>
      </c>
      <c r="P20469" t="s">
        <v>16</v>
      </c>
    </row>
    <row r="20470" spans="1:16">
      <c r="A20470" s="7" t="s">
        <v>18395</v>
      </c>
      <c r="B20470" s="9">
        <v>461832</v>
      </c>
      <c r="C20470" s="7" t="s">
        <v>25914</v>
      </c>
      <c r="F20470" s="4" t="s">
        <v>19</v>
      </c>
      <c r="G20470" s="75">
        <v>14763859</v>
      </c>
      <c r="J20470" s="69">
        <v>45190.382638888892</v>
      </c>
      <c r="K20470" s="69">
        <v>45199.201388888891</v>
      </c>
      <c r="L20470" s="69">
        <v>45199.201388888891</v>
      </c>
      <c r="M20470" t="s">
        <v>20</v>
      </c>
      <c r="N20470" s="4" t="s">
        <v>18</v>
      </c>
      <c r="P20470" t="s">
        <v>16</v>
      </c>
    </row>
    <row r="20471" spans="1:16">
      <c r="A20471" s="7" t="s">
        <v>18396</v>
      </c>
      <c r="B20471" s="13">
        <v>461906</v>
      </c>
      <c r="C20471" s="7" t="s">
        <v>25914</v>
      </c>
      <c r="F20471" s="4" t="s">
        <v>19</v>
      </c>
      <c r="G20471" s="76">
        <v>21508171</v>
      </c>
      <c r="J20471" s="70">
        <v>45190.375</v>
      </c>
      <c r="K20471" s="71">
        <v>45199.201388888891</v>
      </c>
      <c r="L20471" s="71">
        <v>45199.201388888891</v>
      </c>
      <c r="M20471" t="s">
        <v>20</v>
      </c>
      <c r="N20471" s="4" t="s">
        <v>18</v>
      </c>
      <c r="P20471" t="s">
        <v>16</v>
      </c>
    </row>
    <row r="20472" spans="1:16">
      <c r="A20472" s="7" t="s">
        <v>18397</v>
      </c>
      <c r="B20472" s="13">
        <v>462083</v>
      </c>
      <c r="C20472" s="7" t="s">
        <v>25914</v>
      </c>
      <c r="F20472" s="4" t="s">
        <v>19</v>
      </c>
      <c r="G20472" s="76">
        <v>16346432</v>
      </c>
      <c r="J20472" s="70">
        <v>45190.355555555558</v>
      </c>
      <c r="K20472" s="71">
        <v>45199.201388888891</v>
      </c>
      <c r="L20472" s="71">
        <v>45199.201388888891</v>
      </c>
      <c r="M20472" t="s">
        <v>20</v>
      </c>
      <c r="N20472" s="4" t="s">
        <v>18</v>
      </c>
      <c r="P20472" t="s">
        <v>16</v>
      </c>
    </row>
    <row r="20473" spans="1:16">
      <c r="A20473" s="7" t="s">
        <v>18398</v>
      </c>
      <c r="B20473" s="13">
        <v>467918</v>
      </c>
      <c r="C20473" s="7" t="s">
        <v>25905</v>
      </c>
      <c r="F20473" s="4" t="s">
        <v>19</v>
      </c>
      <c r="G20473" s="76">
        <v>598761</v>
      </c>
      <c r="J20473" s="70">
        <v>45196.193749999999</v>
      </c>
      <c r="K20473" s="71">
        <v>45199.208333333336</v>
      </c>
      <c r="L20473" s="71">
        <v>45199.208333333336</v>
      </c>
      <c r="M20473" t="s">
        <v>20</v>
      </c>
      <c r="N20473" s="4" t="s">
        <v>18</v>
      </c>
      <c r="P20473" t="s">
        <v>16</v>
      </c>
    </row>
    <row r="20474" spans="1:16">
      <c r="A20474" s="7" t="s">
        <v>18399</v>
      </c>
      <c r="B20474" s="13">
        <v>467602</v>
      </c>
      <c r="C20474" s="7" t="s">
        <v>25905</v>
      </c>
      <c r="F20474" s="4" t="s">
        <v>19</v>
      </c>
      <c r="G20474" s="76">
        <v>658811</v>
      </c>
      <c r="J20474" s="70">
        <v>45196.197916666664</v>
      </c>
      <c r="K20474" s="71">
        <v>45199.208333333336</v>
      </c>
      <c r="L20474" s="71">
        <v>45199.208333333336</v>
      </c>
      <c r="M20474" t="s">
        <v>20</v>
      </c>
      <c r="N20474" s="4" t="s">
        <v>18</v>
      </c>
      <c r="P20474" t="s">
        <v>16</v>
      </c>
    </row>
    <row r="20475" spans="1:16">
      <c r="A20475" s="7" t="s">
        <v>18400</v>
      </c>
      <c r="B20475" s="9">
        <v>467728</v>
      </c>
      <c r="C20475" s="7" t="s">
        <v>25905</v>
      </c>
      <c r="F20475" s="4" t="s">
        <v>19</v>
      </c>
      <c r="G20475" s="75">
        <v>198690</v>
      </c>
      <c r="J20475" s="69">
        <v>45196.196527777778</v>
      </c>
      <c r="K20475" s="69">
        <v>45199.208333333336</v>
      </c>
      <c r="L20475" s="69">
        <v>45199.208333333336</v>
      </c>
      <c r="M20475" t="s">
        <v>20</v>
      </c>
      <c r="N20475" s="4" t="s">
        <v>18</v>
      </c>
      <c r="P20475" t="s">
        <v>16</v>
      </c>
    </row>
    <row r="20476" spans="1:16">
      <c r="A20476" s="7" t="s">
        <v>18401</v>
      </c>
      <c r="B20476" s="9">
        <v>467739</v>
      </c>
      <c r="C20476" s="7" t="s">
        <v>25905</v>
      </c>
      <c r="F20476" s="4" t="s">
        <v>19</v>
      </c>
      <c r="G20476" s="75">
        <v>144000</v>
      </c>
      <c r="J20476" s="69">
        <v>45196.19027777778</v>
      </c>
      <c r="K20476" s="69">
        <v>45199.208333333336</v>
      </c>
      <c r="L20476" s="69">
        <v>45199.208333333336</v>
      </c>
      <c r="M20476" t="s">
        <v>20</v>
      </c>
      <c r="N20476" s="4" t="s">
        <v>18</v>
      </c>
      <c r="P20476" t="s">
        <v>16</v>
      </c>
    </row>
    <row r="20477" spans="1:16">
      <c r="A20477" s="7" t="s">
        <v>18402</v>
      </c>
      <c r="B20477" s="13">
        <v>467715</v>
      </c>
      <c r="C20477" s="7" t="s">
        <v>25905</v>
      </c>
      <c r="F20477" s="4" t="s">
        <v>19</v>
      </c>
      <c r="G20477" s="76">
        <v>770000</v>
      </c>
      <c r="J20477" s="70">
        <v>45196.188194444447</v>
      </c>
      <c r="K20477" s="71">
        <v>45199.208333333336</v>
      </c>
      <c r="L20477" s="71">
        <v>45199.208333333336</v>
      </c>
      <c r="M20477" t="s">
        <v>20</v>
      </c>
      <c r="N20477" s="4" t="s">
        <v>18</v>
      </c>
      <c r="P20477" t="s">
        <v>16</v>
      </c>
    </row>
    <row r="20478" spans="1:16">
      <c r="A20478" s="7" t="s">
        <v>18403</v>
      </c>
      <c r="B20478" s="9">
        <v>467969</v>
      </c>
      <c r="C20478" s="7" t="s">
        <v>25906</v>
      </c>
      <c r="F20478" s="4" t="s">
        <v>19</v>
      </c>
      <c r="G20478" s="75">
        <v>3214953</v>
      </c>
      <c r="J20478" s="69">
        <v>45196.206250000003</v>
      </c>
      <c r="K20478" s="69">
        <v>45199.208333333336</v>
      </c>
      <c r="L20478" s="69">
        <v>45199.208333333336</v>
      </c>
      <c r="M20478" t="s">
        <v>20</v>
      </c>
      <c r="N20478" s="4" t="s">
        <v>18</v>
      </c>
      <c r="P20478" t="s">
        <v>16</v>
      </c>
    </row>
    <row r="20479" spans="1:16">
      <c r="A20479" s="7" t="s">
        <v>18404</v>
      </c>
      <c r="B20479" s="13">
        <v>467729</v>
      </c>
      <c r="C20479" s="7" t="s">
        <v>42</v>
      </c>
      <c r="F20479" s="4" t="s">
        <v>19</v>
      </c>
      <c r="G20479" s="76">
        <v>367383</v>
      </c>
      <c r="J20479" s="70">
        <v>45196.068055555559</v>
      </c>
      <c r="K20479" s="71">
        <v>45199.208333333336</v>
      </c>
      <c r="L20479" s="71">
        <v>45199.208333333336</v>
      </c>
      <c r="M20479" t="s">
        <v>20</v>
      </c>
      <c r="N20479" s="4" t="s">
        <v>18</v>
      </c>
      <c r="P20479" t="s">
        <v>16</v>
      </c>
    </row>
    <row r="20480" spans="1:16">
      <c r="A20480" s="7" t="s">
        <v>18405</v>
      </c>
      <c r="B20480" s="13">
        <v>458614</v>
      </c>
      <c r="C20480" t="s">
        <v>42</v>
      </c>
      <c r="F20480" s="4" t="s">
        <v>19</v>
      </c>
      <c r="G20480" s="76">
        <v>4737938933</v>
      </c>
      <c r="J20480" s="70">
        <v>45184.318749999999</v>
      </c>
      <c r="K20480" s="71">
        <v>45199.208333333336</v>
      </c>
      <c r="L20480" s="71">
        <v>45199.208333333336</v>
      </c>
      <c r="M20480" t="s">
        <v>20</v>
      </c>
      <c r="N20480" s="4" t="s">
        <v>18</v>
      </c>
      <c r="P20480" t="s">
        <v>16</v>
      </c>
    </row>
    <row r="20481" spans="1:16">
      <c r="A20481" s="7" t="s">
        <v>18406</v>
      </c>
      <c r="B20481" s="9">
        <v>458598</v>
      </c>
      <c r="C20481" t="s">
        <v>42</v>
      </c>
      <c r="F20481" s="4" t="s">
        <v>19</v>
      </c>
      <c r="G20481" s="75">
        <v>3878210355</v>
      </c>
      <c r="J20481" s="69">
        <v>45184.309027777781</v>
      </c>
      <c r="K20481" s="69">
        <v>45199.208333333336</v>
      </c>
      <c r="L20481" s="69">
        <v>45199.208333333336</v>
      </c>
      <c r="M20481" t="s">
        <v>20</v>
      </c>
      <c r="N20481" s="4" t="s">
        <v>18</v>
      </c>
      <c r="P20481" t="s">
        <v>16</v>
      </c>
    </row>
    <row r="20482" spans="1:16">
      <c r="A20482" s="7" t="s">
        <v>18407</v>
      </c>
      <c r="B20482" s="13">
        <v>458197</v>
      </c>
      <c r="C20482" t="s">
        <v>42</v>
      </c>
      <c r="F20482" s="4" t="s">
        <v>19</v>
      </c>
      <c r="G20482" s="76">
        <v>5282968235</v>
      </c>
      <c r="J20482" s="70">
        <v>45184.357638888891</v>
      </c>
      <c r="K20482" s="71">
        <v>45199.208333333336</v>
      </c>
      <c r="L20482" s="71">
        <v>45199.208333333336</v>
      </c>
      <c r="M20482" t="s">
        <v>20</v>
      </c>
      <c r="N20482" s="4" t="s">
        <v>18</v>
      </c>
      <c r="P20482" t="s">
        <v>16</v>
      </c>
    </row>
    <row r="20483" spans="1:16">
      <c r="A20483" s="7" t="s">
        <v>18408</v>
      </c>
      <c r="B20483" s="13">
        <v>458079</v>
      </c>
      <c r="C20483" t="s">
        <v>42</v>
      </c>
      <c r="F20483" s="4" t="s">
        <v>19</v>
      </c>
      <c r="G20483" s="76">
        <v>7114627870</v>
      </c>
      <c r="J20483" s="70">
        <v>45184.333333333336</v>
      </c>
      <c r="K20483" s="71">
        <v>45199.208333333336</v>
      </c>
      <c r="L20483" s="71">
        <v>45199.208333333336</v>
      </c>
      <c r="M20483" t="s">
        <v>20</v>
      </c>
      <c r="N20483" s="4" t="s">
        <v>18</v>
      </c>
      <c r="P20483" t="s">
        <v>16</v>
      </c>
    </row>
    <row r="20484" spans="1:16">
      <c r="A20484" s="7" t="s">
        <v>10280</v>
      </c>
      <c r="B20484" s="9">
        <v>461187</v>
      </c>
      <c r="C20484" s="7" t="s">
        <v>42</v>
      </c>
      <c r="F20484" s="4" t="s">
        <v>19</v>
      </c>
      <c r="G20484" s="75">
        <v>2750697</v>
      </c>
      <c r="J20484" s="69">
        <v>45188.288194444445</v>
      </c>
      <c r="K20484" s="69">
        <v>45199.208333333336</v>
      </c>
      <c r="L20484" s="69">
        <v>45199.208333333336</v>
      </c>
      <c r="M20484" t="s">
        <v>20</v>
      </c>
      <c r="N20484" s="4" t="s">
        <v>18</v>
      </c>
      <c r="P20484" t="s">
        <v>16</v>
      </c>
    </row>
    <row r="20485" spans="1:16">
      <c r="A20485" s="7" t="s">
        <v>18409</v>
      </c>
      <c r="B20485" s="9">
        <v>467913</v>
      </c>
      <c r="C20485" s="7" t="s">
        <v>25909</v>
      </c>
      <c r="F20485" s="4" t="s">
        <v>19</v>
      </c>
      <c r="G20485" s="75">
        <v>825543</v>
      </c>
      <c r="J20485" s="69">
        <v>45196.174305555556</v>
      </c>
      <c r="K20485" s="69">
        <v>45199.208333333336</v>
      </c>
      <c r="L20485" s="69">
        <v>45199.208333333336</v>
      </c>
      <c r="M20485" t="s">
        <v>20</v>
      </c>
      <c r="N20485" s="4" t="s">
        <v>18</v>
      </c>
      <c r="P20485" t="s">
        <v>16</v>
      </c>
    </row>
    <row r="20486" spans="1:16">
      <c r="A20486" s="7" t="s">
        <v>18410</v>
      </c>
      <c r="B20486" s="9">
        <v>467915</v>
      </c>
      <c r="C20486" s="7" t="s">
        <v>25909</v>
      </c>
      <c r="F20486" s="4" t="s">
        <v>19</v>
      </c>
      <c r="G20486" s="75">
        <v>412104</v>
      </c>
      <c r="J20486" s="69">
        <v>45196.17291666667</v>
      </c>
      <c r="K20486" s="69">
        <v>45199.208333333336</v>
      </c>
      <c r="L20486" s="69">
        <v>45199.208333333336</v>
      </c>
      <c r="M20486" t="s">
        <v>20</v>
      </c>
      <c r="N20486" s="4" t="s">
        <v>18</v>
      </c>
      <c r="P20486" t="s">
        <v>16</v>
      </c>
    </row>
    <row r="20487" spans="1:16">
      <c r="A20487" s="7" t="s">
        <v>18411</v>
      </c>
      <c r="B20487" s="13">
        <v>467916</v>
      </c>
      <c r="C20487" s="7" t="s">
        <v>25909</v>
      </c>
      <c r="F20487" s="4" t="s">
        <v>19</v>
      </c>
      <c r="G20487" s="76">
        <v>827276</v>
      </c>
      <c r="J20487" s="70">
        <v>45196.172222222223</v>
      </c>
      <c r="K20487" s="71">
        <v>45199.208333333336</v>
      </c>
      <c r="L20487" s="71">
        <v>45199.208333333336</v>
      </c>
      <c r="M20487" t="s">
        <v>20</v>
      </c>
      <c r="N20487" s="4" t="s">
        <v>18</v>
      </c>
      <c r="P20487" t="s">
        <v>16</v>
      </c>
    </row>
    <row r="20488" spans="1:16">
      <c r="A20488" s="7" t="s">
        <v>18412</v>
      </c>
      <c r="B20488" s="13">
        <v>467335</v>
      </c>
      <c r="C20488" s="7" t="s">
        <v>25909</v>
      </c>
      <c r="F20488" s="4" t="s">
        <v>19</v>
      </c>
      <c r="G20488" s="76">
        <v>535688</v>
      </c>
      <c r="J20488" s="70">
        <v>45196.045138888891</v>
      </c>
      <c r="K20488" s="71">
        <v>45199.208333333336</v>
      </c>
      <c r="L20488" s="71">
        <v>45199.208333333336</v>
      </c>
      <c r="M20488" t="s">
        <v>20</v>
      </c>
      <c r="N20488" s="4" t="s">
        <v>18</v>
      </c>
      <c r="P20488" t="s">
        <v>16</v>
      </c>
    </row>
    <row r="20489" spans="1:16">
      <c r="A20489" s="7" t="s">
        <v>18413</v>
      </c>
      <c r="B20489" s="9">
        <v>462806</v>
      </c>
      <c r="C20489" s="7" t="s">
        <v>25909</v>
      </c>
      <c r="F20489" s="4" t="s">
        <v>19</v>
      </c>
      <c r="G20489" s="75">
        <v>807449</v>
      </c>
      <c r="J20489" s="69">
        <v>45191.29583333333</v>
      </c>
      <c r="K20489" s="69">
        <v>45199.208333333336</v>
      </c>
      <c r="L20489" s="69">
        <v>45199.208333333336</v>
      </c>
      <c r="M20489" t="s">
        <v>20</v>
      </c>
      <c r="N20489" s="4" t="s">
        <v>18</v>
      </c>
      <c r="P20489" t="s">
        <v>16</v>
      </c>
    </row>
    <row r="20490" spans="1:16">
      <c r="A20490" s="7" t="s">
        <v>18414</v>
      </c>
      <c r="B20490" s="9">
        <v>462800</v>
      </c>
      <c r="C20490" s="7" t="s">
        <v>25909</v>
      </c>
      <c r="F20490" s="4" t="s">
        <v>19</v>
      </c>
      <c r="G20490" s="75">
        <v>846156</v>
      </c>
      <c r="J20490" s="69">
        <v>45191.290972222225</v>
      </c>
      <c r="K20490" s="69">
        <v>45199.208333333336</v>
      </c>
      <c r="L20490" s="69">
        <v>45199.208333333336</v>
      </c>
      <c r="M20490" t="s">
        <v>20</v>
      </c>
      <c r="N20490" s="4" t="s">
        <v>18</v>
      </c>
      <c r="P20490" t="s">
        <v>16</v>
      </c>
    </row>
    <row r="20491" spans="1:16">
      <c r="A20491" s="7" t="s">
        <v>18415</v>
      </c>
      <c r="B20491" s="9">
        <v>462797</v>
      </c>
      <c r="C20491" s="7" t="s">
        <v>25909</v>
      </c>
      <c r="F20491" s="4" t="s">
        <v>19</v>
      </c>
      <c r="G20491" s="75">
        <v>844099</v>
      </c>
      <c r="J20491" s="69">
        <v>45191.288194444445</v>
      </c>
      <c r="K20491" s="69">
        <v>45199.208333333336</v>
      </c>
      <c r="L20491" s="69">
        <v>45199.208333333336</v>
      </c>
      <c r="M20491" t="s">
        <v>20</v>
      </c>
      <c r="N20491" s="4" t="s">
        <v>18</v>
      </c>
      <c r="P20491" t="s">
        <v>16</v>
      </c>
    </row>
    <row r="20492" spans="1:16">
      <c r="A20492" s="7" t="s">
        <v>18416</v>
      </c>
      <c r="B20492" s="13">
        <v>462794</v>
      </c>
      <c r="C20492" s="7" t="s">
        <v>25909</v>
      </c>
      <c r="F20492" s="4" t="s">
        <v>19</v>
      </c>
      <c r="G20492" s="76">
        <v>1643299</v>
      </c>
      <c r="J20492" s="70">
        <v>45191.284722222219</v>
      </c>
      <c r="K20492" s="71">
        <v>45199.208333333336</v>
      </c>
      <c r="L20492" s="71">
        <v>45199.208333333336</v>
      </c>
      <c r="M20492" t="s">
        <v>20</v>
      </c>
      <c r="N20492" s="4" t="s">
        <v>18</v>
      </c>
      <c r="P20492" t="s">
        <v>16</v>
      </c>
    </row>
    <row r="20493" spans="1:16">
      <c r="A20493" s="7" t="s">
        <v>18417</v>
      </c>
      <c r="B20493" s="13">
        <v>461939</v>
      </c>
      <c r="C20493" s="7" t="s">
        <v>25909</v>
      </c>
      <c r="F20493" s="4" t="s">
        <v>19</v>
      </c>
      <c r="G20493" s="76">
        <v>398242</v>
      </c>
      <c r="J20493" s="70">
        <v>45191.138888888891</v>
      </c>
      <c r="K20493" s="71">
        <v>45199.208333333336</v>
      </c>
      <c r="L20493" s="71">
        <v>45199.208333333336</v>
      </c>
      <c r="M20493" t="s">
        <v>20</v>
      </c>
      <c r="N20493" s="4" t="s">
        <v>18</v>
      </c>
      <c r="P20493" t="s">
        <v>16</v>
      </c>
    </row>
    <row r="20494" spans="1:16">
      <c r="A20494" s="7" t="s">
        <v>18418</v>
      </c>
      <c r="B20494" s="9">
        <v>461941</v>
      </c>
      <c r="C20494" s="7" t="s">
        <v>25909</v>
      </c>
      <c r="F20494" s="4" t="s">
        <v>19</v>
      </c>
      <c r="G20494" s="75">
        <v>410639</v>
      </c>
      <c r="J20494" s="69">
        <v>45191.138194444444</v>
      </c>
      <c r="K20494" s="69">
        <v>45199.208333333336</v>
      </c>
      <c r="L20494" s="69">
        <v>45199.208333333336</v>
      </c>
      <c r="M20494" t="s">
        <v>20</v>
      </c>
      <c r="N20494" s="4" t="s">
        <v>18</v>
      </c>
      <c r="P20494" t="s">
        <v>16</v>
      </c>
    </row>
    <row r="20495" spans="1:16">
      <c r="A20495" s="7" t="s">
        <v>18419</v>
      </c>
      <c r="B20495" s="9">
        <v>461942</v>
      </c>
      <c r="C20495" s="7" t="s">
        <v>25909</v>
      </c>
      <c r="F20495" s="4" t="s">
        <v>19</v>
      </c>
      <c r="G20495" s="75">
        <v>407981</v>
      </c>
      <c r="J20495" s="69">
        <v>45191.138194444444</v>
      </c>
      <c r="K20495" s="69">
        <v>45199.208333333336</v>
      </c>
      <c r="L20495" s="69">
        <v>45199.208333333336</v>
      </c>
      <c r="M20495" t="s">
        <v>20</v>
      </c>
      <c r="N20495" s="4" t="s">
        <v>18</v>
      </c>
      <c r="P20495" t="s">
        <v>16</v>
      </c>
    </row>
    <row r="20496" spans="1:16">
      <c r="A20496" s="7" t="s">
        <v>18420</v>
      </c>
      <c r="B20496" s="9">
        <v>461945</v>
      </c>
      <c r="C20496" s="7" t="s">
        <v>25909</v>
      </c>
      <c r="F20496" s="4" t="s">
        <v>19</v>
      </c>
      <c r="G20496" s="75">
        <v>410641</v>
      </c>
      <c r="J20496" s="69">
        <v>45191.137499999997</v>
      </c>
      <c r="K20496" s="69">
        <v>45199.208333333336</v>
      </c>
      <c r="L20496" s="69">
        <v>45199.208333333336</v>
      </c>
      <c r="M20496" t="s">
        <v>20</v>
      </c>
      <c r="N20496" s="4" t="s">
        <v>18</v>
      </c>
      <c r="P20496" t="s">
        <v>16</v>
      </c>
    </row>
    <row r="20497" spans="1:16">
      <c r="A20497" s="7" t="s">
        <v>18421</v>
      </c>
      <c r="B20497" s="9">
        <v>461947</v>
      </c>
      <c r="C20497" s="7" t="s">
        <v>25909</v>
      </c>
      <c r="F20497" s="4" t="s">
        <v>19</v>
      </c>
      <c r="G20497" s="75">
        <v>410641</v>
      </c>
      <c r="J20497" s="69">
        <v>45191.136805555558</v>
      </c>
      <c r="K20497" s="69">
        <v>45199.208333333336</v>
      </c>
      <c r="L20497" s="69">
        <v>45199.208333333336</v>
      </c>
      <c r="M20497" t="s">
        <v>20</v>
      </c>
      <c r="N20497" s="4" t="s">
        <v>18</v>
      </c>
      <c r="P20497" t="s">
        <v>16</v>
      </c>
    </row>
    <row r="20498" spans="1:16">
      <c r="A20498" s="7" t="s">
        <v>18422</v>
      </c>
      <c r="B20498" s="9">
        <v>461975</v>
      </c>
      <c r="C20498" s="7" t="s">
        <v>25909</v>
      </c>
      <c r="F20498" s="4" t="s">
        <v>19</v>
      </c>
      <c r="G20498" s="75">
        <v>410641</v>
      </c>
      <c r="J20498" s="69">
        <v>45191.136111111111</v>
      </c>
      <c r="K20498" s="69">
        <v>45199.208333333336</v>
      </c>
      <c r="L20498" s="69">
        <v>45199.208333333336</v>
      </c>
      <c r="M20498" t="s">
        <v>20</v>
      </c>
      <c r="N20498" s="4" t="s">
        <v>18</v>
      </c>
      <c r="P20498" t="s">
        <v>16</v>
      </c>
    </row>
    <row r="20499" spans="1:16">
      <c r="A20499" s="7" t="s">
        <v>18423</v>
      </c>
      <c r="B20499" s="13">
        <v>461979</v>
      </c>
      <c r="C20499" s="7" t="s">
        <v>25909</v>
      </c>
      <c r="F20499" s="4" t="s">
        <v>19</v>
      </c>
      <c r="G20499" s="76">
        <v>828506</v>
      </c>
      <c r="J20499" s="70">
        <v>45191.136111111111</v>
      </c>
      <c r="K20499" s="71">
        <v>45199.208333333336</v>
      </c>
      <c r="L20499" s="71">
        <v>45199.208333333336</v>
      </c>
      <c r="M20499" t="s">
        <v>20</v>
      </c>
      <c r="N20499" s="4" t="s">
        <v>18</v>
      </c>
      <c r="P20499" t="s">
        <v>16</v>
      </c>
    </row>
    <row r="20500" spans="1:16">
      <c r="A20500" s="7" t="s">
        <v>18424</v>
      </c>
      <c r="B20500" s="9">
        <v>461981</v>
      </c>
      <c r="C20500" s="7" t="s">
        <v>25909</v>
      </c>
      <c r="F20500" s="4" t="s">
        <v>19</v>
      </c>
      <c r="G20500" s="75">
        <v>395649</v>
      </c>
      <c r="J20500" s="69">
        <v>45191.136111111111</v>
      </c>
      <c r="K20500" s="69">
        <v>45199.208333333336</v>
      </c>
      <c r="L20500" s="69">
        <v>45199.208333333336</v>
      </c>
      <c r="M20500" t="s">
        <v>20</v>
      </c>
      <c r="N20500" s="4" t="s">
        <v>18</v>
      </c>
      <c r="P20500" t="s">
        <v>16</v>
      </c>
    </row>
    <row r="20501" spans="1:16">
      <c r="A20501" s="7" t="s">
        <v>18425</v>
      </c>
      <c r="B20501" s="9">
        <v>461994</v>
      </c>
      <c r="C20501" s="7" t="s">
        <v>25909</v>
      </c>
      <c r="F20501" s="4" t="s">
        <v>19</v>
      </c>
      <c r="G20501" s="75">
        <v>822913</v>
      </c>
      <c r="J20501" s="69">
        <v>45191.135416666664</v>
      </c>
      <c r="K20501" s="69">
        <v>45199.208333333336</v>
      </c>
      <c r="L20501" s="69">
        <v>45199.208333333336</v>
      </c>
      <c r="M20501" t="s">
        <v>20</v>
      </c>
      <c r="N20501" s="4" t="s">
        <v>18</v>
      </c>
      <c r="P20501" t="s">
        <v>16</v>
      </c>
    </row>
    <row r="20502" spans="1:16">
      <c r="A20502" s="7" t="s">
        <v>18426</v>
      </c>
      <c r="B20502" s="9">
        <v>462011</v>
      </c>
      <c r="C20502" s="7" t="s">
        <v>25909</v>
      </c>
      <c r="F20502" s="4" t="s">
        <v>19</v>
      </c>
      <c r="G20502" s="75">
        <v>1216075</v>
      </c>
      <c r="J20502" s="69">
        <v>45191.135416666664</v>
      </c>
      <c r="K20502" s="69">
        <v>45199.208333333336</v>
      </c>
      <c r="L20502" s="69">
        <v>45199.208333333336</v>
      </c>
      <c r="M20502" t="s">
        <v>20</v>
      </c>
      <c r="N20502" s="4" t="s">
        <v>18</v>
      </c>
      <c r="P20502" t="s">
        <v>16</v>
      </c>
    </row>
    <row r="20503" spans="1:16">
      <c r="A20503" s="7" t="s">
        <v>18427</v>
      </c>
      <c r="B20503" s="9">
        <v>462014</v>
      </c>
      <c r="C20503" s="7" t="s">
        <v>25909</v>
      </c>
      <c r="F20503" s="4" t="s">
        <v>19</v>
      </c>
      <c r="G20503" s="75">
        <v>1219193</v>
      </c>
      <c r="J20503" s="69">
        <v>45191.134722222225</v>
      </c>
      <c r="K20503" s="69">
        <v>45199.208333333336</v>
      </c>
      <c r="L20503" s="69">
        <v>45199.208333333336</v>
      </c>
      <c r="M20503" t="s">
        <v>20</v>
      </c>
      <c r="N20503" s="4" t="s">
        <v>18</v>
      </c>
      <c r="P20503" t="s">
        <v>16</v>
      </c>
    </row>
    <row r="20504" spans="1:16">
      <c r="A20504" s="7" t="s">
        <v>18428</v>
      </c>
      <c r="B20504" s="9">
        <v>462028</v>
      </c>
      <c r="C20504" s="7" t="s">
        <v>25909</v>
      </c>
      <c r="F20504" s="4" t="s">
        <v>19</v>
      </c>
      <c r="G20504" s="75">
        <v>236682</v>
      </c>
      <c r="J20504" s="69">
        <v>45191.134722222225</v>
      </c>
      <c r="K20504" s="69">
        <v>45199.208333333336</v>
      </c>
      <c r="L20504" s="69">
        <v>45199.208333333336</v>
      </c>
      <c r="M20504" t="s">
        <v>20</v>
      </c>
      <c r="N20504" s="4" t="s">
        <v>18</v>
      </c>
      <c r="P20504" t="s">
        <v>16</v>
      </c>
    </row>
    <row r="20505" spans="1:16">
      <c r="A20505" s="7" t="s">
        <v>18429</v>
      </c>
      <c r="B20505" s="13">
        <v>462033</v>
      </c>
      <c r="C20505" s="7" t="s">
        <v>25909</v>
      </c>
      <c r="F20505" s="4" t="s">
        <v>19</v>
      </c>
      <c r="G20505" s="76">
        <v>965994</v>
      </c>
      <c r="J20505" s="70">
        <v>45191.134722222225</v>
      </c>
      <c r="K20505" s="71">
        <v>45199.208333333336</v>
      </c>
      <c r="L20505" s="71">
        <v>45199.208333333336</v>
      </c>
      <c r="M20505" t="s">
        <v>20</v>
      </c>
      <c r="N20505" s="4" t="s">
        <v>18</v>
      </c>
      <c r="P20505" t="s">
        <v>16</v>
      </c>
    </row>
    <row r="20506" spans="1:16">
      <c r="A20506" s="7" t="s">
        <v>18430</v>
      </c>
      <c r="B20506" s="9">
        <v>462035</v>
      </c>
      <c r="C20506" s="7" t="s">
        <v>25909</v>
      </c>
      <c r="F20506" s="4" t="s">
        <v>19</v>
      </c>
      <c r="G20506" s="75">
        <v>1216075</v>
      </c>
      <c r="J20506" s="69">
        <v>45191.134027777778</v>
      </c>
      <c r="K20506" s="69">
        <v>45199.208333333336</v>
      </c>
      <c r="L20506" s="69">
        <v>45199.208333333336</v>
      </c>
      <c r="M20506" t="s">
        <v>20</v>
      </c>
      <c r="N20506" s="4" t="s">
        <v>18</v>
      </c>
      <c r="P20506" t="s">
        <v>16</v>
      </c>
    </row>
    <row r="20507" spans="1:16">
      <c r="A20507" s="7" t="s">
        <v>18431</v>
      </c>
      <c r="B20507" s="13">
        <v>462038</v>
      </c>
      <c r="C20507" s="7" t="s">
        <v>25909</v>
      </c>
      <c r="F20507" s="4" t="s">
        <v>19</v>
      </c>
      <c r="G20507" s="76">
        <v>1216569</v>
      </c>
      <c r="J20507" s="70">
        <v>45191.133333333331</v>
      </c>
      <c r="K20507" s="71">
        <v>45199.208333333336</v>
      </c>
      <c r="L20507" s="71">
        <v>45199.208333333336</v>
      </c>
      <c r="M20507" t="s">
        <v>20</v>
      </c>
      <c r="N20507" s="4" t="s">
        <v>18</v>
      </c>
      <c r="P20507" t="s">
        <v>16</v>
      </c>
    </row>
    <row r="20508" spans="1:16">
      <c r="A20508" s="7" t="s">
        <v>18432</v>
      </c>
      <c r="B20508" s="9">
        <v>462043</v>
      </c>
      <c r="C20508" s="7" t="s">
        <v>25909</v>
      </c>
      <c r="F20508" s="4" t="s">
        <v>19</v>
      </c>
      <c r="G20508" s="75">
        <v>643699</v>
      </c>
      <c r="J20508" s="69">
        <v>45191.133333333331</v>
      </c>
      <c r="K20508" s="69">
        <v>45199.208333333336</v>
      </c>
      <c r="L20508" s="69">
        <v>45199.208333333336</v>
      </c>
      <c r="M20508" t="s">
        <v>20</v>
      </c>
      <c r="N20508" s="4" t="s">
        <v>18</v>
      </c>
      <c r="P20508" t="s">
        <v>16</v>
      </c>
    </row>
    <row r="20509" spans="1:16">
      <c r="A20509" s="7" t="s">
        <v>18433</v>
      </c>
      <c r="B20509" s="13">
        <v>462044</v>
      </c>
      <c r="C20509" s="7" t="s">
        <v>25909</v>
      </c>
      <c r="F20509" s="4" t="s">
        <v>19</v>
      </c>
      <c r="G20509" s="76">
        <v>2043186</v>
      </c>
      <c r="J20509" s="70">
        <v>45191.133333333331</v>
      </c>
      <c r="K20509" s="71">
        <v>45199.208333333336</v>
      </c>
      <c r="L20509" s="71">
        <v>45199.208333333336</v>
      </c>
      <c r="M20509" t="s">
        <v>20</v>
      </c>
      <c r="N20509" s="4" t="s">
        <v>18</v>
      </c>
      <c r="P20509" t="s">
        <v>16</v>
      </c>
    </row>
    <row r="20510" spans="1:16">
      <c r="A20510" s="7" t="s">
        <v>18434</v>
      </c>
      <c r="B20510" s="9">
        <v>462046</v>
      </c>
      <c r="C20510" s="7" t="s">
        <v>25909</v>
      </c>
      <c r="F20510" s="4" t="s">
        <v>19</v>
      </c>
      <c r="G20510" s="75">
        <v>962233</v>
      </c>
      <c r="J20510" s="69">
        <v>45191.132638888892</v>
      </c>
      <c r="K20510" s="69">
        <v>45199.208333333336</v>
      </c>
      <c r="L20510" s="69">
        <v>45199.208333333336</v>
      </c>
      <c r="M20510" t="s">
        <v>20</v>
      </c>
      <c r="N20510" s="4" t="s">
        <v>18</v>
      </c>
      <c r="P20510" t="s">
        <v>16</v>
      </c>
    </row>
    <row r="20511" spans="1:16">
      <c r="A20511" s="7" t="s">
        <v>18435</v>
      </c>
      <c r="B20511" s="9">
        <v>462051</v>
      </c>
      <c r="C20511" s="7" t="s">
        <v>25909</v>
      </c>
      <c r="F20511" s="4" t="s">
        <v>19</v>
      </c>
      <c r="G20511" s="75">
        <v>718746</v>
      </c>
      <c r="J20511" s="69">
        <v>45191.132638888892</v>
      </c>
      <c r="K20511" s="69">
        <v>45199.208333333336</v>
      </c>
      <c r="L20511" s="69">
        <v>45199.208333333336</v>
      </c>
      <c r="M20511" t="s">
        <v>20</v>
      </c>
      <c r="N20511" s="4" t="s">
        <v>18</v>
      </c>
      <c r="P20511" t="s">
        <v>16</v>
      </c>
    </row>
    <row r="20512" spans="1:16">
      <c r="A20512" s="7" t="s">
        <v>18436</v>
      </c>
      <c r="B20512" s="9">
        <v>462055</v>
      </c>
      <c r="C20512" s="7" t="s">
        <v>25909</v>
      </c>
      <c r="F20512" s="4" t="s">
        <v>19</v>
      </c>
      <c r="G20512" s="75">
        <v>1051666</v>
      </c>
      <c r="J20512" s="69">
        <v>45191.131944444445</v>
      </c>
      <c r="K20512" s="69">
        <v>45199.208333333336</v>
      </c>
      <c r="L20512" s="69">
        <v>45199.208333333336</v>
      </c>
      <c r="M20512" t="s">
        <v>20</v>
      </c>
      <c r="N20512" s="4" t="s">
        <v>18</v>
      </c>
      <c r="P20512" t="s">
        <v>16</v>
      </c>
    </row>
    <row r="20513" spans="1:16">
      <c r="A20513" s="7" t="s">
        <v>18437</v>
      </c>
      <c r="B20513" s="13">
        <v>462124</v>
      </c>
      <c r="C20513" s="7" t="s">
        <v>25909</v>
      </c>
      <c r="F20513" s="4" t="s">
        <v>19</v>
      </c>
      <c r="G20513" s="76">
        <v>965306</v>
      </c>
      <c r="J20513" s="70">
        <v>45191.131944444445</v>
      </c>
      <c r="K20513" s="71">
        <v>45199.208333333336</v>
      </c>
      <c r="L20513" s="71">
        <v>45199.208333333336</v>
      </c>
      <c r="M20513" t="s">
        <v>20</v>
      </c>
      <c r="N20513" s="4" t="s">
        <v>18</v>
      </c>
      <c r="P20513" t="s">
        <v>16</v>
      </c>
    </row>
    <row r="20514" spans="1:16">
      <c r="A20514" s="7" t="s">
        <v>18438</v>
      </c>
      <c r="B20514" s="9">
        <v>462127</v>
      </c>
      <c r="C20514" s="7" t="s">
        <v>25909</v>
      </c>
      <c r="F20514" s="4" t="s">
        <v>19</v>
      </c>
      <c r="G20514" s="75">
        <v>1216075</v>
      </c>
      <c r="J20514" s="69">
        <v>45191.131249999999</v>
      </c>
      <c r="K20514" s="69">
        <v>45199.208333333336</v>
      </c>
      <c r="L20514" s="69">
        <v>45199.208333333336</v>
      </c>
      <c r="M20514" t="s">
        <v>20</v>
      </c>
      <c r="N20514" s="4" t="s">
        <v>18</v>
      </c>
      <c r="P20514" t="s">
        <v>16</v>
      </c>
    </row>
    <row r="20515" spans="1:16">
      <c r="A20515" s="7" t="s">
        <v>18439</v>
      </c>
      <c r="B20515" s="9">
        <v>462132</v>
      </c>
      <c r="C20515" s="7" t="s">
        <v>25909</v>
      </c>
      <c r="F20515" s="4" t="s">
        <v>19</v>
      </c>
      <c r="G20515" s="75">
        <v>1207633</v>
      </c>
      <c r="J20515" s="69">
        <v>45191.130555555559</v>
      </c>
      <c r="K20515" s="69">
        <v>45199.208333333336</v>
      </c>
      <c r="L20515" s="69">
        <v>45199.208333333336</v>
      </c>
      <c r="M20515" t="s">
        <v>20</v>
      </c>
      <c r="N20515" s="4" t="s">
        <v>18</v>
      </c>
      <c r="P20515" t="s">
        <v>16</v>
      </c>
    </row>
    <row r="20516" spans="1:16">
      <c r="A20516" s="7" t="s">
        <v>18440</v>
      </c>
      <c r="B20516" s="13">
        <v>462136</v>
      </c>
      <c r="C20516" s="7" t="s">
        <v>25909</v>
      </c>
      <c r="F20516" s="4" t="s">
        <v>19</v>
      </c>
      <c r="G20516" s="76">
        <v>384267</v>
      </c>
      <c r="J20516" s="70">
        <v>45191.130555555559</v>
      </c>
      <c r="K20516" s="71">
        <v>45199.208333333336</v>
      </c>
      <c r="L20516" s="71">
        <v>45199.208333333336</v>
      </c>
      <c r="M20516" t="s">
        <v>20</v>
      </c>
      <c r="N20516" s="4" t="s">
        <v>18</v>
      </c>
      <c r="P20516" t="s">
        <v>16</v>
      </c>
    </row>
    <row r="20517" spans="1:16">
      <c r="A20517" s="7" t="s">
        <v>18441</v>
      </c>
      <c r="B20517" s="9">
        <v>462141</v>
      </c>
      <c r="C20517" s="7" t="s">
        <v>25909</v>
      </c>
      <c r="F20517" s="4" t="s">
        <v>19</v>
      </c>
      <c r="G20517" s="75">
        <v>1641775</v>
      </c>
      <c r="J20517" s="69">
        <v>45191.130555555559</v>
      </c>
      <c r="K20517" s="69">
        <v>45199.208333333336</v>
      </c>
      <c r="L20517" s="69">
        <v>45199.208333333336</v>
      </c>
      <c r="M20517" t="s">
        <v>20</v>
      </c>
      <c r="N20517" s="4" t="s">
        <v>18</v>
      </c>
      <c r="P20517" t="s">
        <v>16</v>
      </c>
    </row>
    <row r="20518" spans="1:16">
      <c r="A20518" s="7" t="s">
        <v>18442</v>
      </c>
      <c r="B20518" s="9">
        <v>462144</v>
      </c>
      <c r="C20518" s="7" t="s">
        <v>25909</v>
      </c>
      <c r="F20518" s="4" t="s">
        <v>19</v>
      </c>
      <c r="G20518" s="75">
        <v>1632376</v>
      </c>
      <c r="J20518" s="69">
        <v>45191.129861111112</v>
      </c>
      <c r="K20518" s="69">
        <v>45199.208333333336</v>
      </c>
      <c r="L20518" s="69">
        <v>45199.208333333336</v>
      </c>
      <c r="M20518" t="s">
        <v>20</v>
      </c>
      <c r="N20518" s="4" t="s">
        <v>18</v>
      </c>
      <c r="P20518" t="s">
        <v>16</v>
      </c>
    </row>
    <row r="20519" spans="1:16">
      <c r="A20519" s="7" t="s">
        <v>18443</v>
      </c>
      <c r="B20519" s="13">
        <v>461936</v>
      </c>
      <c r="C20519" s="7" t="s">
        <v>25909</v>
      </c>
      <c r="F20519" s="4" t="s">
        <v>19</v>
      </c>
      <c r="G20519" s="76">
        <v>680744</v>
      </c>
      <c r="J20519" s="70">
        <v>45191.129861111112</v>
      </c>
      <c r="K20519" s="71">
        <v>45199.208333333336</v>
      </c>
      <c r="L20519" s="71">
        <v>45199.208333333336</v>
      </c>
      <c r="M20519" t="s">
        <v>20</v>
      </c>
      <c r="N20519" s="4" t="s">
        <v>18</v>
      </c>
      <c r="P20519" t="s">
        <v>16</v>
      </c>
    </row>
    <row r="20520" spans="1:16">
      <c r="A20520" s="7" t="s">
        <v>18444</v>
      </c>
      <c r="B20520" s="9">
        <v>463004</v>
      </c>
      <c r="C20520" s="7" t="s">
        <v>25909</v>
      </c>
      <c r="F20520" s="4" t="s">
        <v>19</v>
      </c>
      <c r="G20520" s="75">
        <v>2835641</v>
      </c>
      <c r="J20520" s="69">
        <v>45192.508333333331</v>
      </c>
      <c r="K20520" s="69">
        <v>45199.208333333336</v>
      </c>
      <c r="L20520" s="69">
        <v>45199.208333333336</v>
      </c>
      <c r="M20520" t="s">
        <v>20</v>
      </c>
      <c r="N20520" s="4" t="s">
        <v>18</v>
      </c>
      <c r="P20520" t="s">
        <v>16</v>
      </c>
    </row>
    <row r="20521" spans="1:16">
      <c r="A20521" s="7" t="s">
        <v>18445</v>
      </c>
      <c r="B20521" s="13">
        <v>462980</v>
      </c>
      <c r="C20521" s="7" t="s">
        <v>25909</v>
      </c>
      <c r="F20521" s="4" t="s">
        <v>19</v>
      </c>
      <c r="G20521" s="76">
        <v>809467</v>
      </c>
      <c r="J20521" s="70">
        <v>45192.498611111114</v>
      </c>
      <c r="K20521" s="71">
        <v>45199.208333333336</v>
      </c>
      <c r="L20521" s="71">
        <v>45199.208333333336</v>
      </c>
      <c r="M20521" t="s">
        <v>20</v>
      </c>
      <c r="N20521" s="4" t="s">
        <v>18</v>
      </c>
      <c r="P20521" t="s">
        <v>16</v>
      </c>
    </row>
    <row r="20522" spans="1:16">
      <c r="A20522" s="7" t="s">
        <v>18446</v>
      </c>
      <c r="B20522" s="13">
        <v>462937</v>
      </c>
      <c r="C20522" s="7" t="s">
        <v>25909</v>
      </c>
      <c r="F20522" s="4" t="s">
        <v>19</v>
      </c>
      <c r="G20522" s="76">
        <v>4016756</v>
      </c>
      <c r="J20522" s="70">
        <v>45192.47152777778</v>
      </c>
      <c r="K20522" s="71">
        <v>45199.208333333336</v>
      </c>
      <c r="L20522" s="71">
        <v>45199.208333333336</v>
      </c>
      <c r="M20522" t="s">
        <v>20</v>
      </c>
      <c r="N20522" s="4" t="s">
        <v>18</v>
      </c>
      <c r="P20522" t="s">
        <v>16</v>
      </c>
    </row>
    <row r="20523" spans="1:16">
      <c r="A20523" s="7" t="s">
        <v>18447</v>
      </c>
      <c r="B20523" s="9">
        <v>462924</v>
      </c>
      <c r="C20523" s="7" t="s">
        <v>25909</v>
      </c>
      <c r="F20523" s="4" t="s">
        <v>19</v>
      </c>
      <c r="G20523" s="75">
        <v>2428752</v>
      </c>
      <c r="J20523" s="69">
        <v>45192.457638888889</v>
      </c>
      <c r="K20523" s="69">
        <v>45199.208333333336</v>
      </c>
      <c r="L20523" s="69">
        <v>45199.208333333336</v>
      </c>
      <c r="M20523" t="s">
        <v>20</v>
      </c>
      <c r="N20523" s="4" t="s">
        <v>18</v>
      </c>
      <c r="P20523" t="s">
        <v>16</v>
      </c>
    </row>
    <row r="20524" spans="1:16">
      <c r="A20524" s="7" t="s">
        <v>18448</v>
      </c>
      <c r="B20524" s="9">
        <v>462913</v>
      </c>
      <c r="C20524" s="7" t="s">
        <v>25909</v>
      </c>
      <c r="F20524" s="4" t="s">
        <v>19</v>
      </c>
      <c r="G20524" s="75">
        <v>4042136</v>
      </c>
      <c r="J20524" s="69">
        <v>45192.45</v>
      </c>
      <c r="K20524" s="69">
        <v>45199.208333333336</v>
      </c>
      <c r="L20524" s="69">
        <v>45199.208333333336</v>
      </c>
      <c r="M20524" t="s">
        <v>20</v>
      </c>
      <c r="N20524" s="4" t="s">
        <v>18</v>
      </c>
      <c r="P20524" t="s">
        <v>16</v>
      </c>
    </row>
    <row r="20525" spans="1:16">
      <c r="A20525" s="7" t="s">
        <v>18449</v>
      </c>
      <c r="B20525" s="13">
        <v>462890</v>
      </c>
      <c r="C20525" s="7" t="s">
        <v>25909</v>
      </c>
      <c r="F20525" s="4" t="s">
        <v>19</v>
      </c>
      <c r="G20525" s="76">
        <v>2428752</v>
      </c>
      <c r="J20525" s="70">
        <v>45192.443055555559</v>
      </c>
      <c r="K20525" s="71">
        <v>45199.208333333336</v>
      </c>
      <c r="L20525" s="71">
        <v>45199.208333333336</v>
      </c>
      <c r="M20525" t="s">
        <v>20</v>
      </c>
      <c r="N20525" s="4" t="s">
        <v>18</v>
      </c>
      <c r="P20525" t="s">
        <v>16</v>
      </c>
    </row>
    <row r="20526" spans="1:16">
      <c r="A20526" s="7" t="s">
        <v>18450</v>
      </c>
      <c r="B20526" s="9">
        <v>462877</v>
      </c>
      <c r="C20526" s="7" t="s">
        <v>25909</v>
      </c>
      <c r="F20526" s="4" t="s">
        <v>19</v>
      </c>
      <c r="G20526" s="75">
        <v>2836601</v>
      </c>
      <c r="J20526" s="69">
        <v>45192.431944444441</v>
      </c>
      <c r="K20526" s="69">
        <v>45199.208333333336</v>
      </c>
      <c r="L20526" s="69">
        <v>45199.208333333336</v>
      </c>
      <c r="M20526" t="s">
        <v>20</v>
      </c>
      <c r="N20526" s="4" t="s">
        <v>18</v>
      </c>
      <c r="P20526" t="s">
        <v>16</v>
      </c>
    </row>
    <row r="20527" spans="1:16">
      <c r="A20527" s="7" t="s">
        <v>18451</v>
      </c>
      <c r="B20527" s="13">
        <v>464359</v>
      </c>
      <c r="C20527" s="7" t="s">
        <v>25914</v>
      </c>
      <c r="F20527" s="4" t="s">
        <v>19</v>
      </c>
      <c r="G20527" s="76">
        <v>3024000</v>
      </c>
      <c r="J20527" s="70">
        <v>45194.223611111112</v>
      </c>
      <c r="K20527" s="71">
        <v>45199.208333333336</v>
      </c>
      <c r="L20527" s="71">
        <v>45199.208333333336</v>
      </c>
      <c r="M20527" t="s">
        <v>20</v>
      </c>
      <c r="N20527" s="4" t="s">
        <v>18</v>
      </c>
      <c r="P20527" t="s">
        <v>16</v>
      </c>
    </row>
    <row r="20528" spans="1:16">
      <c r="A20528" s="7" t="s">
        <v>18452</v>
      </c>
      <c r="B20528" s="9">
        <v>464338</v>
      </c>
      <c r="C20528" s="7" t="s">
        <v>25914</v>
      </c>
      <c r="F20528" s="4" t="s">
        <v>19</v>
      </c>
      <c r="G20528" s="75">
        <v>10080000</v>
      </c>
      <c r="J20528" s="69">
        <v>45194.213888888888</v>
      </c>
      <c r="K20528" s="69">
        <v>45199.208333333336</v>
      </c>
      <c r="L20528" s="69">
        <v>45199.208333333336</v>
      </c>
      <c r="M20528" t="s">
        <v>20</v>
      </c>
      <c r="N20528" s="4" t="s">
        <v>18</v>
      </c>
      <c r="P20528" t="s">
        <v>16</v>
      </c>
    </row>
    <row r="20529" spans="1:16">
      <c r="A20529" s="7" t="s">
        <v>18453</v>
      </c>
      <c r="B20529" s="9">
        <v>464290</v>
      </c>
      <c r="C20529" s="7" t="s">
        <v>25914</v>
      </c>
      <c r="F20529" s="4" t="s">
        <v>19</v>
      </c>
      <c r="G20529" s="75">
        <v>5544000</v>
      </c>
      <c r="J20529" s="69">
        <v>45194.206250000003</v>
      </c>
      <c r="K20529" s="69">
        <v>45199.208333333336</v>
      </c>
      <c r="L20529" s="69">
        <v>45199.208333333336</v>
      </c>
      <c r="M20529" t="s">
        <v>20</v>
      </c>
      <c r="N20529" s="4" t="s">
        <v>18</v>
      </c>
      <c r="P20529" t="s">
        <v>16</v>
      </c>
    </row>
    <row r="20530" spans="1:16">
      <c r="A20530" s="7" t="s">
        <v>18454</v>
      </c>
      <c r="B20530" s="9">
        <v>464146</v>
      </c>
      <c r="C20530" s="7" t="s">
        <v>25914</v>
      </c>
      <c r="F20530" s="4" t="s">
        <v>19</v>
      </c>
      <c r="G20530" s="75">
        <v>12600000</v>
      </c>
      <c r="J20530" s="69">
        <v>45194.109722222223</v>
      </c>
      <c r="K20530" s="69">
        <v>45199.208333333336</v>
      </c>
      <c r="L20530" s="69">
        <v>45199.208333333336</v>
      </c>
      <c r="M20530" t="s">
        <v>20</v>
      </c>
      <c r="N20530" s="4" t="s">
        <v>18</v>
      </c>
      <c r="P20530" t="s">
        <v>16</v>
      </c>
    </row>
    <row r="20531" spans="1:16">
      <c r="A20531" s="7" t="s">
        <v>18455</v>
      </c>
      <c r="B20531" s="9">
        <v>462362</v>
      </c>
      <c r="C20531" s="7" t="s">
        <v>25914</v>
      </c>
      <c r="F20531" s="4" t="s">
        <v>19</v>
      </c>
      <c r="G20531" s="75">
        <v>23661168</v>
      </c>
      <c r="J20531" s="69">
        <v>45191.055555555555</v>
      </c>
      <c r="K20531" s="69">
        <v>45199.208333333336</v>
      </c>
      <c r="L20531" s="69">
        <v>45199.208333333336</v>
      </c>
      <c r="M20531" t="s">
        <v>20</v>
      </c>
      <c r="N20531" s="4" t="s">
        <v>18</v>
      </c>
      <c r="P20531" t="s">
        <v>16</v>
      </c>
    </row>
    <row r="20532" spans="1:16">
      <c r="A20532" s="7" t="s">
        <v>18456</v>
      </c>
      <c r="B20532" s="9">
        <v>462635</v>
      </c>
      <c r="C20532" s="7" t="s">
        <v>25914</v>
      </c>
      <c r="F20532" s="4" t="s">
        <v>19</v>
      </c>
      <c r="G20532" s="75">
        <v>73694432</v>
      </c>
      <c r="J20532" s="69">
        <v>45191.374305555553</v>
      </c>
      <c r="K20532" s="69">
        <v>45199.208333333336</v>
      </c>
      <c r="L20532" s="69">
        <v>45199.208333333336</v>
      </c>
      <c r="M20532" t="s">
        <v>20</v>
      </c>
      <c r="N20532" s="4" t="s">
        <v>18</v>
      </c>
      <c r="P20532" t="s">
        <v>16</v>
      </c>
    </row>
    <row r="20533" spans="1:16">
      <c r="A20533" s="7" t="s">
        <v>14518</v>
      </c>
      <c r="B20533" s="13">
        <v>462637</v>
      </c>
      <c r="C20533" s="7" t="s">
        <v>25914</v>
      </c>
      <c r="F20533" s="4" t="s">
        <v>19</v>
      </c>
      <c r="G20533" s="76">
        <v>66923321</v>
      </c>
      <c r="J20533" s="70">
        <v>45191.368750000001</v>
      </c>
      <c r="K20533" s="71">
        <v>45199.208333333336</v>
      </c>
      <c r="L20533" s="71">
        <v>45199.208333333336</v>
      </c>
      <c r="M20533" t="s">
        <v>20</v>
      </c>
      <c r="N20533" s="4" t="s">
        <v>18</v>
      </c>
      <c r="P20533" t="s">
        <v>16</v>
      </c>
    </row>
    <row r="20534" spans="1:16">
      <c r="A20534" s="7" t="s">
        <v>18457</v>
      </c>
      <c r="B20534" s="9">
        <v>462638</v>
      </c>
      <c r="C20534" s="7" t="s">
        <v>25914</v>
      </c>
      <c r="F20534" s="4" t="s">
        <v>19</v>
      </c>
      <c r="G20534" s="75">
        <v>59262598</v>
      </c>
      <c r="J20534" s="69">
        <v>45191.361805555556</v>
      </c>
      <c r="K20534" s="69">
        <v>45199.208333333336</v>
      </c>
      <c r="L20534" s="69">
        <v>45199.208333333336</v>
      </c>
      <c r="M20534" t="s">
        <v>20</v>
      </c>
      <c r="N20534" s="4" t="s">
        <v>18</v>
      </c>
      <c r="P20534" t="s">
        <v>16</v>
      </c>
    </row>
    <row r="20535" spans="1:16">
      <c r="A20535" s="7" t="s">
        <v>18458</v>
      </c>
      <c r="B20535" s="13">
        <v>462639</v>
      </c>
      <c r="C20535" s="7" t="s">
        <v>25914</v>
      </c>
      <c r="F20535" s="4" t="s">
        <v>19</v>
      </c>
      <c r="G20535" s="76">
        <v>38865730</v>
      </c>
      <c r="J20535" s="70">
        <v>45191.356249999997</v>
      </c>
      <c r="K20535" s="71">
        <v>45199.208333333336</v>
      </c>
      <c r="L20535" s="71">
        <v>45199.208333333336</v>
      </c>
      <c r="M20535" t="s">
        <v>20</v>
      </c>
      <c r="N20535" s="4" t="s">
        <v>18</v>
      </c>
      <c r="P20535" t="s">
        <v>16</v>
      </c>
    </row>
    <row r="20536" spans="1:16">
      <c r="A20536" s="7" t="s">
        <v>18459</v>
      </c>
      <c r="B20536" s="13">
        <v>462640</v>
      </c>
      <c r="C20536" s="7" t="s">
        <v>25914</v>
      </c>
      <c r="F20536" s="4" t="s">
        <v>19</v>
      </c>
      <c r="G20536" s="76">
        <v>31330484</v>
      </c>
      <c r="J20536" s="70">
        <v>45191.350694444445</v>
      </c>
      <c r="K20536" s="71">
        <v>45199.208333333336</v>
      </c>
      <c r="L20536" s="71">
        <v>45199.208333333336</v>
      </c>
      <c r="M20536" t="s">
        <v>20</v>
      </c>
      <c r="N20536" s="4" t="s">
        <v>18</v>
      </c>
      <c r="P20536" t="s">
        <v>16</v>
      </c>
    </row>
    <row r="20537" spans="1:16">
      <c r="A20537" s="7" t="s">
        <v>18460</v>
      </c>
      <c r="B20537" s="9">
        <v>462642</v>
      </c>
      <c r="C20537" s="7" t="s">
        <v>25914</v>
      </c>
      <c r="F20537" s="4" t="s">
        <v>19</v>
      </c>
      <c r="G20537" s="75">
        <v>52498175</v>
      </c>
      <c r="J20537" s="69">
        <v>45191.345138888886</v>
      </c>
      <c r="K20537" s="69">
        <v>45199.208333333336</v>
      </c>
      <c r="L20537" s="69">
        <v>45199.208333333336</v>
      </c>
      <c r="M20537" t="s">
        <v>20</v>
      </c>
      <c r="N20537" s="4" t="s">
        <v>18</v>
      </c>
      <c r="P20537" t="s">
        <v>16</v>
      </c>
    </row>
    <row r="20538" spans="1:16">
      <c r="A20538" s="7" t="s">
        <v>18461</v>
      </c>
      <c r="B20538" s="9">
        <v>462644</v>
      </c>
      <c r="C20538" s="7" t="s">
        <v>25914</v>
      </c>
      <c r="F20538" s="4" t="s">
        <v>19</v>
      </c>
      <c r="G20538" s="75">
        <v>64349405</v>
      </c>
      <c r="J20538" s="69">
        <v>45191.338888888888</v>
      </c>
      <c r="K20538" s="69">
        <v>45199.208333333336</v>
      </c>
      <c r="L20538" s="69">
        <v>45199.208333333336</v>
      </c>
      <c r="M20538" t="s">
        <v>20</v>
      </c>
      <c r="N20538" s="4" t="s">
        <v>18</v>
      </c>
      <c r="P20538" t="s">
        <v>16</v>
      </c>
    </row>
    <row r="20539" spans="1:16">
      <c r="A20539" s="7" t="s">
        <v>18462</v>
      </c>
      <c r="B20539" s="13">
        <v>462643</v>
      </c>
      <c r="C20539" s="7" t="s">
        <v>25914</v>
      </c>
      <c r="F20539" s="4" t="s">
        <v>19</v>
      </c>
      <c r="G20539" s="76">
        <v>68466797</v>
      </c>
      <c r="J20539" s="70">
        <v>45191.332638888889</v>
      </c>
      <c r="K20539" s="71">
        <v>45199.208333333336</v>
      </c>
      <c r="L20539" s="71">
        <v>45199.208333333336</v>
      </c>
      <c r="M20539" t="s">
        <v>20</v>
      </c>
      <c r="N20539" s="4" t="s">
        <v>18</v>
      </c>
      <c r="P20539" t="s">
        <v>16</v>
      </c>
    </row>
    <row r="20540" spans="1:16">
      <c r="A20540" s="7" t="s">
        <v>18463</v>
      </c>
      <c r="B20540" s="9">
        <v>462645</v>
      </c>
      <c r="C20540" s="7" t="s">
        <v>25914</v>
      </c>
      <c r="F20540" s="4" t="s">
        <v>19</v>
      </c>
      <c r="G20540" s="75">
        <v>67932888</v>
      </c>
      <c r="J20540" s="69">
        <v>45191.31527777778</v>
      </c>
      <c r="K20540" s="69">
        <v>45199.208333333336</v>
      </c>
      <c r="L20540" s="69">
        <v>45199.208333333336</v>
      </c>
      <c r="M20540" t="s">
        <v>20</v>
      </c>
      <c r="N20540" s="4" t="s">
        <v>18</v>
      </c>
      <c r="P20540" t="s">
        <v>16</v>
      </c>
    </row>
    <row r="20541" spans="1:16">
      <c r="A20541" s="7" t="s">
        <v>18464</v>
      </c>
      <c r="B20541" s="13">
        <v>460121</v>
      </c>
      <c r="C20541" s="7" t="s">
        <v>25914</v>
      </c>
      <c r="F20541" s="4" t="s">
        <v>19</v>
      </c>
      <c r="G20541" s="76">
        <v>345026579</v>
      </c>
      <c r="J20541" s="70">
        <v>45191.50277777778</v>
      </c>
      <c r="K20541" s="71">
        <v>45199.208333333336</v>
      </c>
      <c r="L20541" s="71">
        <v>45199.208333333336</v>
      </c>
      <c r="M20541" t="s">
        <v>20</v>
      </c>
      <c r="N20541" s="4" t="s">
        <v>18</v>
      </c>
      <c r="P20541" t="s">
        <v>16</v>
      </c>
    </row>
    <row r="20542" spans="1:16">
      <c r="A20542" s="7" t="s">
        <v>18465</v>
      </c>
      <c r="B20542" s="9">
        <v>462609</v>
      </c>
      <c r="C20542" s="7" t="s">
        <v>25914</v>
      </c>
      <c r="F20542" s="4" t="s">
        <v>19</v>
      </c>
      <c r="G20542" s="75">
        <v>5849157</v>
      </c>
      <c r="J20542" s="69">
        <v>45191.176388888889</v>
      </c>
      <c r="K20542" s="69">
        <v>45199.208333333336</v>
      </c>
      <c r="L20542" s="69">
        <v>45199.208333333336</v>
      </c>
      <c r="M20542" t="s">
        <v>20</v>
      </c>
      <c r="N20542" s="4" t="s">
        <v>18</v>
      </c>
      <c r="P20542" t="s">
        <v>16</v>
      </c>
    </row>
    <row r="20543" spans="1:16">
      <c r="A20543" s="7" t="s">
        <v>18466</v>
      </c>
      <c r="B20543" s="9">
        <v>462604</v>
      </c>
      <c r="C20543" s="7" t="s">
        <v>25914</v>
      </c>
      <c r="F20543" s="4" t="s">
        <v>19</v>
      </c>
      <c r="G20543" s="75">
        <v>1629541</v>
      </c>
      <c r="J20543" s="69">
        <v>45191.17291666667</v>
      </c>
      <c r="K20543" s="69">
        <v>45199.208333333336</v>
      </c>
      <c r="L20543" s="69">
        <v>45199.208333333336</v>
      </c>
      <c r="M20543" t="s">
        <v>20</v>
      </c>
      <c r="N20543" s="4" t="s">
        <v>18</v>
      </c>
      <c r="P20543" t="s">
        <v>16</v>
      </c>
    </row>
    <row r="20544" spans="1:16">
      <c r="A20544" s="7" t="s">
        <v>18467</v>
      </c>
      <c r="B20544" s="9">
        <v>462713</v>
      </c>
      <c r="C20544" s="7" t="s">
        <v>25955</v>
      </c>
      <c r="F20544" s="4" t="s">
        <v>19</v>
      </c>
      <c r="G20544" s="75">
        <v>2365077</v>
      </c>
      <c r="J20544" s="69">
        <v>45192.374305555553</v>
      </c>
      <c r="K20544" s="69">
        <v>45199.208333333336</v>
      </c>
      <c r="L20544" s="69">
        <v>45199.208333333336</v>
      </c>
      <c r="M20544" t="s">
        <v>20</v>
      </c>
      <c r="N20544" s="4" t="s">
        <v>18</v>
      </c>
      <c r="P20544" t="s">
        <v>16</v>
      </c>
    </row>
    <row r="20545" spans="1:16">
      <c r="A20545" s="7" t="s">
        <v>18468</v>
      </c>
      <c r="B20545" s="13">
        <v>462732</v>
      </c>
      <c r="C20545" s="7" t="s">
        <v>25955</v>
      </c>
      <c r="F20545" s="4" t="s">
        <v>19</v>
      </c>
      <c r="G20545" s="76">
        <v>1572638</v>
      </c>
      <c r="J20545" s="70">
        <v>45192.372916666667</v>
      </c>
      <c r="K20545" s="71">
        <v>45199.208333333336</v>
      </c>
      <c r="L20545" s="71">
        <v>45199.208333333336</v>
      </c>
      <c r="M20545" t="s">
        <v>20</v>
      </c>
      <c r="N20545" s="4" t="s">
        <v>18</v>
      </c>
      <c r="P20545" t="s">
        <v>16</v>
      </c>
    </row>
    <row r="20546" spans="1:16">
      <c r="A20546" s="7" t="s">
        <v>18469</v>
      </c>
      <c r="B20546" s="9">
        <v>462753</v>
      </c>
      <c r="C20546" s="7" t="s">
        <v>25955</v>
      </c>
      <c r="F20546" s="4" t="s">
        <v>19</v>
      </c>
      <c r="G20546" s="75">
        <v>3941129</v>
      </c>
      <c r="J20546" s="69">
        <v>45192.37222222222</v>
      </c>
      <c r="K20546" s="69">
        <v>45199.208333333336</v>
      </c>
      <c r="L20546" s="69">
        <v>45199.208333333336</v>
      </c>
      <c r="M20546" t="s">
        <v>20</v>
      </c>
      <c r="N20546" s="4" t="s">
        <v>18</v>
      </c>
      <c r="P20546" t="s">
        <v>16</v>
      </c>
    </row>
    <row r="20547" spans="1:16">
      <c r="A20547" s="7" t="s">
        <v>18470</v>
      </c>
      <c r="B20547" s="13">
        <v>462758</v>
      </c>
      <c r="C20547" s="7" t="s">
        <v>25955</v>
      </c>
      <c r="F20547" s="4" t="s">
        <v>19</v>
      </c>
      <c r="G20547" s="76">
        <v>2761742</v>
      </c>
      <c r="J20547" s="70">
        <v>45192.371527777781</v>
      </c>
      <c r="K20547" s="71">
        <v>45199.208333333336</v>
      </c>
      <c r="L20547" s="71">
        <v>45199.208333333336</v>
      </c>
      <c r="M20547" t="s">
        <v>20</v>
      </c>
      <c r="N20547" s="4" t="s">
        <v>18</v>
      </c>
      <c r="P20547" t="s">
        <v>16</v>
      </c>
    </row>
    <row r="20548" spans="1:16">
      <c r="A20548" s="7" t="s">
        <v>18471</v>
      </c>
      <c r="B20548" s="9">
        <v>462764</v>
      </c>
      <c r="C20548" s="7" t="s">
        <v>25955</v>
      </c>
      <c r="F20548" s="4" t="s">
        <v>19</v>
      </c>
      <c r="G20548" s="75">
        <v>3945729</v>
      </c>
      <c r="J20548" s="69">
        <v>45192.370138888888</v>
      </c>
      <c r="K20548" s="69">
        <v>45199.208333333336</v>
      </c>
      <c r="L20548" s="69">
        <v>45199.208333333336</v>
      </c>
      <c r="M20548" t="s">
        <v>20</v>
      </c>
      <c r="N20548" s="4" t="s">
        <v>18</v>
      </c>
      <c r="P20548" t="s">
        <v>16</v>
      </c>
    </row>
    <row r="20549" spans="1:16">
      <c r="A20549" s="7" t="s">
        <v>18472</v>
      </c>
      <c r="B20549" s="13">
        <v>462774</v>
      </c>
      <c r="C20549" s="7" t="s">
        <v>25955</v>
      </c>
      <c r="F20549" s="4" t="s">
        <v>19</v>
      </c>
      <c r="G20549" s="76">
        <v>2367870</v>
      </c>
      <c r="J20549" s="70">
        <v>45192.368750000001</v>
      </c>
      <c r="K20549" s="71">
        <v>45199.208333333336</v>
      </c>
      <c r="L20549" s="71">
        <v>45199.208333333336</v>
      </c>
      <c r="M20549" t="s">
        <v>20</v>
      </c>
      <c r="N20549" s="4" t="s">
        <v>18</v>
      </c>
      <c r="P20549" t="s">
        <v>16</v>
      </c>
    </row>
    <row r="20550" spans="1:16">
      <c r="A20550" s="7" t="s">
        <v>18473</v>
      </c>
      <c r="B20550" s="9">
        <v>462784</v>
      </c>
      <c r="C20550" s="7" t="s">
        <v>25955</v>
      </c>
      <c r="F20550" s="4" t="s">
        <v>19</v>
      </c>
      <c r="G20550" s="75">
        <v>3942822</v>
      </c>
      <c r="J20550" s="69">
        <v>45192.367361111108</v>
      </c>
      <c r="K20550" s="69">
        <v>45199.208333333336</v>
      </c>
      <c r="L20550" s="69">
        <v>45199.208333333336</v>
      </c>
      <c r="M20550" t="s">
        <v>20</v>
      </c>
      <c r="N20550" s="4" t="s">
        <v>18</v>
      </c>
      <c r="P20550" t="s">
        <v>16</v>
      </c>
    </row>
    <row r="20551" spans="1:16">
      <c r="A20551" s="7" t="s">
        <v>18474</v>
      </c>
      <c r="B20551" s="13">
        <v>462790</v>
      </c>
      <c r="C20551" s="7" t="s">
        <v>25955</v>
      </c>
      <c r="F20551" s="4" t="s">
        <v>19</v>
      </c>
      <c r="G20551" s="76">
        <v>2761226</v>
      </c>
      <c r="J20551" s="70">
        <v>45192.366666666669</v>
      </c>
      <c r="K20551" s="71">
        <v>45199.208333333336</v>
      </c>
      <c r="L20551" s="71">
        <v>45199.208333333336</v>
      </c>
      <c r="M20551" t="s">
        <v>20</v>
      </c>
      <c r="N20551" s="4" t="s">
        <v>18</v>
      </c>
      <c r="P20551" t="s">
        <v>16</v>
      </c>
    </row>
    <row r="20552" spans="1:16">
      <c r="A20552" s="7" t="s">
        <v>18475</v>
      </c>
      <c r="B20552" s="9">
        <v>462795</v>
      </c>
      <c r="C20552" s="7" t="s">
        <v>25955</v>
      </c>
      <c r="F20552" s="4" t="s">
        <v>19</v>
      </c>
      <c r="G20552" s="75">
        <v>3942779</v>
      </c>
      <c r="J20552" s="69">
        <v>45192.364583333336</v>
      </c>
      <c r="K20552" s="69">
        <v>45199.208333333336</v>
      </c>
      <c r="L20552" s="69">
        <v>45199.208333333336</v>
      </c>
      <c r="M20552" t="s">
        <v>20</v>
      </c>
      <c r="N20552" s="4" t="s">
        <v>18</v>
      </c>
      <c r="P20552" t="s">
        <v>16</v>
      </c>
    </row>
    <row r="20553" spans="1:16">
      <c r="A20553" s="7" t="s">
        <v>18476</v>
      </c>
      <c r="B20553" s="9">
        <v>462803</v>
      </c>
      <c r="C20553" s="7" t="s">
        <v>25955</v>
      </c>
      <c r="F20553" s="4" t="s">
        <v>19</v>
      </c>
      <c r="G20553" s="75">
        <v>2367556</v>
      </c>
      <c r="J20553" s="69">
        <v>45192.363194444442</v>
      </c>
      <c r="K20553" s="69">
        <v>45199.208333333336</v>
      </c>
      <c r="L20553" s="69">
        <v>45199.208333333336</v>
      </c>
      <c r="M20553" t="s">
        <v>20</v>
      </c>
      <c r="N20553" s="4" t="s">
        <v>18</v>
      </c>
      <c r="P20553" t="s">
        <v>16</v>
      </c>
    </row>
    <row r="20554" spans="1:16">
      <c r="A20554" s="7" t="s">
        <v>18477</v>
      </c>
      <c r="B20554" s="13">
        <v>462809</v>
      </c>
      <c r="C20554" s="7" t="s">
        <v>25955</v>
      </c>
      <c r="F20554" s="4" t="s">
        <v>19</v>
      </c>
      <c r="G20554" s="76">
        <v>3153952</v>
      </c>
      <c r="J20554" s="70">
        <v>45192.36041666667</v>
      </c>
      <c r="K20554" s="71">
        <v>45199.208333333336</v>
      </c>
      <c r="L20554" s="71">
        <v>45199.208333333336</v>
      </c>
      <c r="M20554" t="s">
        <v>20</v>
      </c>
      <c r="N20554" s="4" t="s">
        <v>18</v>
      </c>
      <c r="P20554" t="s">
        <v>16</v>
      </c>
    </row>
    <row r="20555" spans="1:16">
      <c r="A20555" s="7" t="s">
        <v>18478</v>
      </c>
      <c r="B20555" s="9">
        <v>463266</v>
      </c>
      <c r="C20555" s="7" t="s">
        <v>25913</v>
      </c>
      <c r="F20555" s="4" t="s">
        <v>19</v>
      </c>
      <c r="G20555" s="75">
        <v>1609584</v>
      </c>
      <c r="J20555" s="69">
        <v>45192.186805555553</v>
      </c>
      <c r="K20555" s="69">
        <v>45199.208333333336</v>
      </c>
      <c r="L20555" s="69">
        <v>45199.208333333336</v>
      </c>
      <c r="M20555" t="s">
        <v>20</v>
      </c>
      <c r="N20555" s="4" t="s">
        <v>18</v>
      </c>
      <c r="P20555" t="s">
        <v>16</v>
      </c>
    </row>
    <row r="20556" spans="1:16">
      <c r="A20556" s="7" t="s">
        <v>18479</v>
      </c>
      <c r="B20556" s="13">
        <v>463227</v>
      </c>
      <c r="C20556" s="7" t="s">
        <v>25913</v>
      </c>
      <c r="F20556" s="4" t="s">
        <v>19</v>
      </c>
      <c r="G20556" s="76">
        <v>3765931</v>
      </c>
      <c r="J20556" s="70">
        <v>45192.149305555555</v>
      </c>
      <c r="K20556" s="71">
        <v>45199.208333333336</v>
      </c>
      <c r="L20556" s="71">
        <v>45199.208333333336</v>
      </c>
      <c r="M20556" t="s">
        <v>20</v>
      </c>
      <c r="N20556" s="4" t="s">
        <v>18</v>
      </c>
      <c r="P20556" t="s">
        <v>16</v>
      </c>
    </row>
    <row r="20557" spans="1:16">
      <c r="A20557" s="7" t="s">
        <v>14343</v>
      </c>
      <c r="B20557" s="9">
        <v>463181</v>
      </c>
      <c r="C20557" s="7" t="s">
        <v>25913</v>
      </c>
      <c r="F20557" s="4" t="s">
        <v>19</v>
      </c>
      <c r="G20557" s="75">
        <v>8168079</v>
      </c>
      <c r="J20557" s="69">
        <v>45192.124305555553</v>
      </c>
      <c r="K20557" s="69">
        <v>45199.208333333336</v>
      </c>
      <c r="L20557" s="69">
        <v>45199.208333333336</v>
      </c>
      <c r="M20557" t="s">
        <v>20</v>
      </c>
      <c r="N20557" s="4" t="s">
        <v>18</v>
      </c>
      <c r="P20557" t="s">
        <v>16</v>
      </c>
    </row>
    <row r="20558" spans="1:16">
      <c r="A20558" s="7" t="s">
        <v>18480</v>
      </c>
      <c r="B20558" s="9">
        <v>457449</v>
      </c>
      <c r="C20558" s="7" t="s">
        <v>25997</v>
      </c>
      <c r="F20558" s="4" t="s">
        <v>19</v>
      </c>
      <c r="G20558" s="75">
        <v>0</v>
      </c>
      <c r="J20558" s="69">
        <v>45189.242361111108</v>
      </c>
      <c r="K20558" s="69">
        <v>45199.208333333336</v>
      </c>
      <c r="L20558" s="69">
        <v>45199.208333333336</v>
      </c>
      <c r="M20558" t="s">
        <v>20</v>
      </c>
      <c r="N20558" s="4" t="s">
        <v>18</v>
      </c>
      <c r="P20558" t="s">
        <v>16</v>
      </c>
    </row>
    <row r="20559" spans="1:16">
      <c r="A20559" s="7" t="s">
        <v>18481</v>
      </c>
      <c r="B20559" s="13">
        <v>457941</v>
      </c>
      <c r="C20559" s="7" t="s">
        <v>25916</v>
      </c>
      <c r="F20559" s="4" t="s">
        <v>19</v>
      </c>
      <c r="G20559" s="76">
        <v>504000</v>
      </c>
      <c r="J20559" s="70">
        <v>45196.486111111109</v>
      </c>
      <c r="K20559" s="71">
        <v>45199.208333333336</v>
      </c>
      <c r="L20559" s="71">
        <v>45199.208333333336</v>
      </c>
      <c r="M20559" t="s">
        <v>20</v>
      </c>
      <c r="N20559" s="4" t="s">
        <v>18</v>
      </c>
      <c r="P20559" t="s">
        <v>16</v>
      </c>
    </row>
    <row r="20560" spans="1:16">
      <c r="A20560" s="7" t="s">
        <v>4265</v>
      </c>
      <c r="B20560" s="9">
        <v>457946</v>
      </c>
      <c r="C20560" s="7" t="s">
        <v>25916</v>
      </c>
      <c r="F20560" s="4" t="s">
        <v>19</v>
      </c>
      <c r="G20560" s="75">
        <v>504000</v>
      </c>
      <c r="J20560" s="69">
        <v>45196.481944444444</v>
      </c>
      <c r="K20560" s="69">
        <v>45199.208333333336</v>
      </c>
      <c r="L20560" s="69">
        <v>45199.208333333336</v>
      </c>
      <c r="M20560" t="s">
        <v>20</v>
      </c>
      <c r="N20560" s="4" t="s">
        <v>18</v>
      </c>
      <c r="P20560" t="s">
        <v>16</v>
      </c>
    </row>
    <row r="20561" spans="1:16">
      <c r="A20561" s="7" t="s">
        <v>4257</v>
      </c>
      <c r="B20561" s="13">
        <v>457943</v>
      </c>
      <c r="C20561" s="7" t="s">
        <v>25916</v>
      </c>
      <c r="F20561" s="4" t="s">
        <v>19</v>
      </c>
      <c r="G20561" s="76">
        <v>10080000</v>
      </c>
      <c r="J20561" s="70">
        <v>45196.470833333333</v>
      </c>
      <c r="K20561" s="71">
        <v>45199.208333333336</v>
      </c>
      <c r="L20561" s="71">
        <v>45199.208333333336</v>
      </c>
      <c r="M20561" t="s">
        <v>20</v>
      </c>
      <c r="N20561" s="4" t="s">
        <v>18</v>
      </c>
      <c r="P20561" t="s">
        <v>16</v>
      </c>
    </row>
    <row r="20562" spans="1:16">
      <c r="A20562" s="7" t="s">
        <v>4259</v>
      </c>
      <c r="B20562" s="9">
        <v>457942</v>
      </c>
      <c r="C20562" s="7" t="s">
        <v>25916</v>
      </c>
      <c r="F20562" s="4" t="s">
        <v>19</v>
      </c>
      <c r="G20562" s="75">
        <v>18144000</v>
      </c>
      <c r="J20562" s="69">
        <v>45196.46597222222</v>
      </c>
      <c r="K20562" s="69">
        <v>45199.208333333336</v>
      </c>
      <c r="L20562" s="69">
        <v>45199.208333333336</v>
      </c>
      <c r="M20562" t="s">
        <v>20</v>
      </c>
      <c r="N20562" s="4" t="s">
        <v>18</v>
      </c>
      <c r="P20562" t="s">
        <v>16</v>
      </c>
    </row>
    <row r="20563" spans="1:16">
      <c r="A20563" s="7" t="s">
        <v>4262</v>
      </c>
      <c r="B20563" s="9">
        <v>457940</v>
      </c>
      <c r="C20563" s="7" t="s">
        <v>25916</v>
      </c>
      <c r="F20563" s="4" t="s">
        <v>19</v>
      </c>
      <c r="G20563" s="75">
        <v>7560000</v>
      </c>
      <c r="J20563" s="69">
        <v>45196.462500000001</v>
      </c>
      <c r="K20563" s="69">
        <v>45199.208333333336</v>
      </c>
      <c r="L20563" s="69">
        <v>45199.208333333336</v>
      </c>
      <c r="M20563" t="s">
        <v>20</v>
      </c>
      <c r="N20563" s="4" t="s">
        <v>18</v>
      </c>
      <c r="P20563" t="s">
        <v>16</v>
      </c>
    </row>
    <row r="20564" spans="1:16">
      <c r="A20564" s="7" t="s">
        <v>18482</v>
      </c>
      <c r="B20564" s="9">
        <v>457939</v>
      </c>
      <c r="C20564" s="7" t="s">
        <v>25916</v>
      </c>
      <c r="F20564" s="4" t="s">
        <v>19</v>
      </c>
      <c r="G20564" s="75">
        <v>5040000</v>
      </c>
      <c r="J20564" s="69">
        <v>45196.45416666667</v>
      </c>
      <c r="K20564" s="69">
        <v>45199.208333333336</v>
      </c>
      <c r="L20564" s="69">
        <v>45199.208333333336</v>
      </c>
      <c r="M20564" t="s">
        <v>20</v>
      </c>
      <c r="N20564" s="4" t="s">
        <v>18</v>
      </c>
      <c r="P20564" t="s">
        <v>16</v>
      </c>
    </row>
    <row r="20565" spans="1:16">
      <c r="A20565" s="7" t="s">
        <v>4256</v>
      </c>
      <c r="B20565" s="9">
        <v>457945</v>
      </c>
      <c r="C20565" s="7" t="s">
        <v>25916</v>
      </c>
      <c r="F20565" s="4" t="s">
        <v>19</v>
      </c>
      <c r="G20565" s="75">
        <v>1008000</v>
      </c>
      <c r="J20565" s="69">
        <v>45195.296527777777</v>
      </c>
      <c r="K20565" s="69">
        <v>45199.208333333336</v>
      </c>
      <c r="L20565" s="69">
        <v>45199.208333333336</v>
      </c>
      <c r="M20565" t="s">
        <v>20</v>
      </c>
      <c r="N20565" s="4" t="s">
        <v>18</v>
      </c>
      <c r="P20565" t="s">
        <v>16</v>
      </c>
    </row>
    <row r="20566" spans="1:16">
      <c r="A20566" s="7" t="s">
        <v>18483</v>
      </c>
      <c r="B20566" s="13">
        <v>467280</v>
      </c>
      <c r="C20566" s="7" t="s">
        <v>25916</v>
      </c>
      <c r="F20566" s="4" t="s">
        <v>19</v>
      </c>
      <c r="G20566" s="76">
        <v>341248</v>
      </c>
      <c r="J20566" s="70">
        <v>45195.290277777778</v>
      </c>
      <c r="K20566" s="71">
        <v>45199.208333333336</v>
      </c>
      <c r="L20566" s="71">
        <v>45199.208333333336</v>
      </c>
      <c r="M20566" t="s">
        <v>20</v>
      </c>
      <c r="N20566" s="4" t="s">
        <v>18</v>
      </c>
      <c r="P20566" t="s">
        <v>16</v>
      </c>
    </row>
    <row r="20567" spans="1:16">
      <c r="A20567" s="7" t="s">
        <v>18484</v>
      </c>
      <c r="B20567" s="9">
        <v>457937</v>
      </c>
      <c r="C20567" s="7" t="s">
        <v>25916</v>
      </c>
      <c r="F20567" s="4" t="s">
        <v>19</v>
      </c>
      <c r="G20567" s="75">
        <v>676718</v>
      </c>
      <c r="J20567" s="69">
        <v>45195.270138888889</v>
      </c>
      <c r="K20567" s="69">
        <v>45199.208333333336</v>
      </c>
      <c r="L20567" s="69">
        <v>45199.208333333336</v>
      </c>
      <c r="M20567" t="s">
        <v>20</v>
      </c>
      <c r="N20567" s="4" t="s">
        <v>18</v>
      </c>
      <c r="P20567" t="s">
        <v>16</v>
      </c>
    </row>
    <row r="20568" spans="1:16">
      <c r="A20568" s="7" t="s">
        <v>18485</v>
      </c>
      <c r="B20568" s="9">
        <v>457936</v>
      </c>
      <c r="C20568" s="7" t="s">
        <v>25916</v>
      </c>
      <c r="F20568" s="4" t="s">
        <v>19</v>
      </c>
      <c r="G20568" s="75">
        <v>636902</v>
      </c>
      <c r="J20568" s="69">
        <v>45195.26458333333</v>
      </c>
      <c r="K20568" s="69">
        <v>45199.208333333336</v>
      </c>
      <c r="L20568" s="69">
        <v>45199.208333333336</v>
      </c>
      <c r="M20568" t="s">
        <v>20</v>
      </c>
      <c r="N20568" s="4" t="s">
        <v>18</v>
      </c>
      <c r="P20568" t="s">
        <v>16</v>
      </c>
    </row>
    <row r="20569" spans="1:16">
      <c r="A20569" s="7" t="s">
        <v>18486</v>
      </c>
      <c r="B20569" s="13">
        <v>457935</v>
      </c>
      <c r="C20569" s="7" t="s">
        <v>25916</v>
      </c>
      <c r="F20569" s="4" t="s">
        <v>19</v>
      </c>
      <c r="G20569" s="76">
        <v>673978</v>
      </c>
      <c r="J20569" s="70">
        <v>45195.259722222225</v>
      </c>
      <c r="K20569" s="71">
        <v>45199.208333333336</v>
      </c>
      <c r="L20569" s="71">
        <v>45199.208333333336</v>
      </c>
      <c r="M20569" t="s">
        <v>20</v>
      </c>
      <c r="N20569" s="4" t="s">
        <v>18</v>
      </c>
      <c r="P20569" t="s">
        <v>16</v>
      </c>
    </row>
    <row r="20570" spans="1:16">
      <c r="A20570" s="7" t="s">
        <v>18487</v>
      </c>
      <c r="B20570" s="13">
        <v>457934</v>
      </c>
      <c r="C20570" s="7" t="s">
        <v>25916</v>
      </c>
      <c r="F20570" s="4" t="s">
        <v>19</v>
      </c>
      <c r="G20570" s="76">
        <v>325238</v>
      </c>
      <c r="J20570" s="70">
        <v>45195.254861111112</v>
      </c>
      <c r="K20570" s="71">
        <v>45199.208333333336</v>
      </c>
      <c r="L20570" s="71">
        <v>45199.208333333336</v>
      </c>
      <c r="M20570" t="s">
        <v>20</v>
      </c>
      <c r="N20570" s="4" t="s">
        <v>18</v>
      </c>
      <c r="P20570" t="s">
        <v>16</v>
      </c>
    </row>
    <row r="20571" spans="1:16">
      <c r="A20571" s="7" t="s">
        <v>18488</v>
      </c>
      <c r="B20571" s="9">
        <v>457933</v>
      </c>
      <c r="C20571" s="7" t="s">
        <v>25916</v>
      </c>
      <c r="F20571" s="4" t="s">
        <v>19</v>
      </c>
      <c r="G20571" s="75">
        <v>671399</v>
      </c>
      <c r="J20571" s="69">
        <v>45195.250694444447</v>
      </c>
      <c r="K20571" s="69">
        <v>45199.208333333336</v>
      </c>
      <c r="L20571" s="69">
        <v>45199.208333333336</v>
      </c>
      <c r="M20571" t="s">
        <v>20</v>
      </c>
      <c r="N20571" s="4" t="s">
        <v>18</v>
      </c>
      <c r="P20571" t="s">
        <v>16</v>
      </c>
    </row>
    <row r="20572" spans="1:16">
      <c r="A20572" s="7" t="s">
        <v>18489</v>
      </c>
      <c r="B20572" s="13">
        <v>457932</v>
      </c>
      <c r="C20572" s="7" t="s">
        <v>25916</v>
      </c>
      <c r="F20572" s="4" t="s">
        <v>19</v>
      </c>
      <c r="G20572" s="76">
        <v>670892</v>
      </c>
      <c r="J20572" s="70">
        <v>45195.24722222222</v>
      </c>
      <c r="K20572" s="71">
        <v>45199.208333333336</v>
      </c>
      <c r="L20572" s="71">
        <v>45199.208333333336</v>
      </c>
      <c r="M20572" t="s">
        <v>20</v>
      </c>
      <c r="N20572" s="4" t="s">
        <v>18</v>
      </c>
      <c r="P20572" t="s">
        <v>16</v>
      </c>
    </row>
    <row r="20573" spans="1:16">
      <c r="A20573" s="7" t="s">
        <v>18490</v>
      </c>
      <c r="B20573" s="9">
        <v>457931</v>
      </c>
      <c r="C20573" s="7" t="s">
        <v>25916</v>
      </c>
      <c r="F20573" s="4" t="s">
        <v>19</v>
      </c>
      <c r="G20573" s="75">
        <v>671806</v>
      </c>
      <c r="J20573" s="69">
        <v>45195.220833333333</v>
      </c>
      <c r="K20573" s="69">
        <v>45199.208333333336</v>
      </c>
      <c r="L20573" s="69">
        <v>45199.208333333336</v>
      </c>
      <c r="M20573" t="s">
        <v>20</v>
      </c>
      <c r="N20573" s="4" t="s">
        <v>18</v>
      </c>
      <c r="P20573" t="s">
        <v>16</v>
      </c>
    </row>
    <row r="20574" spans="1:16">
      <c r="A20574" s="7" t="s">
        <v>18491</v>
      </c>
      <c r="B20574" s="13">
        <v>457930</v>
      </c>
      <c r="C20574" s="7" t="s">
        <v>25916</v>
      </c>
      <c r="F20574" s="4" t="s">
        <v>19</v>
      </c>
      <c r="G20574" s="76">
        <v>349274</v>
      </c>
      <c r="J20574" s="70">
        <v>45195.216666666667</v>
      </c>
      <c r="K20574" s="71">
        <v>45199.208333333336</v>
      </c>
      <c r="L20574" s="71">
        <v>45199.208333333336</v>
      </c>
      <c r="M20574" t="s">
        <v>20</v>
      </c>
      <c r="N20574" s="4" t="s">
        <v>18</v>
      </c>
      <c r="P20574" t="s">
        <v>16</v>
      </c>
    </row>
    <row r="20575" spans="1:16">
      <c r="A20575" s="7" t="s">
        <v>18492</v>
      </c>
      <c r="B20575" s="13">
        <v>457927</v>
      </c>
      <c r="C20575" s="7" t="s">
        <v>25916</v>
      </c>
      <c r="F20575" s="4" t="s">
        <v>19</v>
      </c>
      <c r="G20575" s="76">
        <v>673644</v>
      </c>
      <c r="J20575" s="70">
        <v>45195.205555555556</v>
      </c>
      <c r="K20575" s="71">
        <v>45199.208333333336</v>
      </c>
      <c r="L20575" s="71">
        <v>45199.208333333336</v>
      </c>
      <c r="M20575" t="s">
        <v>20</v>
      </c>
      <c r="N20575" s="4" t="s">
        <v>18</v>
      </c>
      <c r="P20575" t="s">
        <v>16</v>
      </c>
    </row>
    <row r="20576" spans="1:16">
      <c r="A20576" s="7" t="s">
        <v>18493</v>
      </c>
      <c r="B20576" s="13">
        <v>457926</v>
      </c>
      <c r="C20576" s="7" t="s">
        <v>25916</v>
      </c>
      <c r="F20576" s="4" t="s">
        <v>19</v>
      </c>
      <c r="G20576" s="76">
        <v>673472</v>
      </c>
      <c r="J20576" s="70">
        <v>45195.202777777777</v>
      </c>
      <c r="K20576" s="71">
        <v>45199.208333333336</v>
      </c>
      <c r="L20576" s="71">
        <v>45199.208333333336</v>
      </c>
      <c r="M20576" t="s">
        <v>20</v>
      </c>
      <c r="N20576" s="4" t="s">
        <v>18</v>
      </c>
      <c r="P20576" t="s">
        <v>16</v>
      </c>
    </row>
    <row r="20577" spans="1:16">
      <c r="A20577" s="7" t="s">
        <v>18494</v>
      </c>
      <c r="B20577" s="13">
        <v>457950</v>
      </c>
      <c r="C20577" s="7" t="s">
        <v>25916</v>
      </c>
      <c r="F20577" s="4" t="s">
        <v>19</v>
      </c>
      <c r="G20577" s="76">
        <v>676348</v>
      </c>
      <c r="J20577" s="70">
        <v>45195.198611111111</v>
      </c>
      <c r="K20577" s="71">
        <v>45199.208333333336</v>
      </c>
      <c r="L20577" s="71">
        <v>45199.208333333336</v>
      </c>
      <c r="M20577" t="s">
        <v>20</v>
      </c>
      <c r="N20577" s="4" t="s">
        <v>18</v>
      </c>
      <c r="P20577" t="s">
        <v>16</v>
      </c>
    </row>
    <row r="20578" spans="1:16">
      <c r="A20578" s="7" t="s">
        <v>18495</v>
      </c>
      <c r="B20578" s="9">
        <v>457949</v>
      </c>
      <c r="C20578" s="7" t="s">
        <v>25916</v>
      </c>
      <c r="F20578" s="4" t="s">
        <v>19</v>
      </c>
      <c r="G20578" s="75">
        <v>328843</v>
      </c>
      <c r="J20578" s="69">
        <v>45195.175694444442</v>
      </c>
      <c r="K20578" s="69">
        <v>45199.208333333336</v>
      </c>
      <c r="L20578" s="69">
        <v>45199.208333333336</v>
      </c>
      <c r="M20578" t="s">
        <v>20</v>
      </c>
      <c r="N20578" s="4" t="s">
        <v>18</v>
      </c>
      <c r="P20578" t="s">
        <v>16</v>
      </c>
    </row>
    <row r="20579" spans="1:16">
      <c r="A20579" s="7" t="s">
        <v>18496</v>
      </c>
      <c r="B20579" s="9">
        <v>457948</v>
      </c>
      <c r="C20579" s="7" t="s">
        <v>25916</v>
      </c>
      <c r="F20579" s="4" t="s">
        <v>19</v>
      </c>
      <c r="G20579" s="75">
        <v>674825</v>
      </c>
      <c r="J20579" s="69">
        <v>45195.170138888891</v>
      </c>
      <c r="K20579" s="69">
        <v>45199.208333333336</v>
      </c>
      <c r="L20579" s="69">
        <v>45199.208333333336</v>
      </c>
      <c r="M20579" t="s">
        <v>20</v>
      </c>
      <c r="N20579" s="4" t="s">
        <v>18</v>
      </c>
      <c r="P20579" t="s">
        <v>16</v>
      </c>
    </row>
    <row r="20580" spans="1:16">
      <c r="A20580" s="7" t="s">
        <v>18497</v>
      </c>
      <c r="B20580" s="9">
        <v>457947</v>
      </c>
      <c r="C20580" s="7" t="s">
        <v>25916</v>
      </c>
      <c r="F20580" s="4" t="s">
        <v>19</v>
      </c>
      <c r="G20580" s="75">
        <v>331375</v>
      </c>
      <c r="J20580" s="69">
        <v>45195.099305555559</v>
      </c>
      <c r="K20580" s="69">
        <v>45199.208333333336</v>
      </c>
      <c r="L20580" s="69">
        <v>45199.208333333336</v>
      </c>
      <c r="M20580" t="s">
        <v>20</v>
      </c>
      <c r="N20580" s="4" t="s">
        <v>18</v>
      </c>
      <c r="P20580" t="s">
        <v>16</v>
      </c>
    </row>
    <row r="20581" spans="1:16">
      <c r="A20581" s="7" t="s">
        <v>18498</v>
      </c>
      <c r="B20581" s="13">
        <v>465740</v>
      </c>
      <c r="C20581" s="7" t="s">
        <v>25916</v>
      </c>
      <c r="F20581" s="4" t="s">
        <v>19</v>
      </c>
      <c r="G20581" s="76">
        <v>786466</v>
      </c>
      <c r="J20581" s="70">
        <v>45195.084027777775</v>
      </c>
      <c r="K20581" s="71">
        <v>45199.208333333336</v>
      </c>
      <c r="L20581" s="71">
        <v>45199.208333333336</v>
      </c>
      <c r="M20581" t="s">
        <v>20</v>
      </c>
      <c r="N20581" s="4" t="s">
        <v>18</v>
      </c>
      <c r="P20581" t="s">
        <v>16</v>
      </c>
    </row>
    <row r="20582" spans="1:16">
      <c r="A20582" s="7" t="s">
        <v>18499</v>
      </c>
      <c r="B20582" s="13">
        <v>465735</v>
      </c>
      <c r="C20582" s="7" t="s">
        <v>25916</v>
      </c>
      <c r="F20582" s="4" t="s">
        <v>19</v>
      </c>
      <c r="G20582" s="76">
        <v>202979</v>
      </c>
      <c r="J20582" s="70">
        <v>45195.07708333333</v>
      </c>
      <c r="K20582" s="71">
        <v>45199.208333333336</v>
      </c>
      <c r="L20582" s="71">
        <v>45199.208333333336</v>
      </c>
      <c r="M20582" t="s">
        <v>20</v>
      </c>
      <c r="N20582" s="4" t="s">
        <v>18</v>
      </c>
      <c r="P20582" t="s">
        <v>16</v>
      </c>
    </row>
    <row r="20583" spans="1:16">
      <c r="A20583" s="7" t="s">
        <v>18500</v>
      </c>
      <c r="B20583" s="9">
        <v>465732</v>
      </c>
      <c r="C20583" s="7" t="s">
        <v>25916</v>
      </c>
      <c r="F20583" s="4" t="s">
        <v>19</v>
      </c>
      <c r="G20583" s="75">
        <v>308356</v>
      </c>
      <c r="J20583" s="69">
        <v>45195.072916666664</v>
      </c>
      <c r="K20583" s="69">
        <v>45199.208333333336</v>
      </c>
      <c r="L20583" s="69">
        <v>45199.208333333336</v>
      </c>
      <c r="M20583" t="s">
        <v>20</v>
      </c>
      <c r="N20583" s="4" t="s">
        <v>18</v>
      </c>
      <c r="P20583" t="s">
        <v>16</v>
      </c>
    </row>
    <row r="20584" spans="1:16">
      <c r="A20584" s="7" t="s">
        <v>18501</v>
      </c>
      <c r="B20584" s="9">
        <v>465697</v>
      </c>
      <c r="C20584" s="7" t="s">
        <v>25916</v>
      </c>
      <c r="F20584" s="4" t="s">
        <v>19</v>
      </c>
      <c r="G20584" s="75">
        <v>355874</v>
      </c>
      <c r="J20584" s="69">
        <v>45195.066666666666</v>
      </c>
      <c r="K20584" s="69">
        <v>45199.208333333336</v>
      </c>
      <c r="L20584" s="69">
        <v>45199.208333333336</v>
      </c>
      <c r="M20584" t="s">
        <v>20</v>
      </c>
      <c r="N20584" s="4" t="s">
        <v>18</v>
      </c>
      <c r="P20584" t="s">
        <v>16</v>
      </c>
    </row>
    <row r="20585" spans="1:16">
      <c r="A20585" s="7" t="s">
        <v>18502</v>
      </c>
      <c r="B20585" s="9">
        <v>460485</v>
      </c>
      <c r="C20585" t="s">
        <v>25916</v>
      </c>
      <c r="F20585" s="4" t="s">
        <v>19</v>
      </c>
      <c r="G20585" s="75">
        <v>1063794</v>
      </c>
      <c r="J20585" s="69">
        <v>45185.210416666669</v>
      </c>
      <c r="K20585" s="69">
        <v>45199.208333333336</v>
      </c>
      <c r="L20585" s="69">
        <v>45199.208333333336</v>
      </c>
      <c r="M20585" t="s">
        <v>20</v>
      </c>
      <c r="N20585" s="4" t="s">
        <v>18</v>
      </c>
      <c r="P20585" t="s">
        <v>16</v>
      </c>
    </row>
    <row r="20586" spans="1:16">
      <c r="A20586" s="7" t="s">
        <v>18503</v>
      </c>
      <c r="B20586" s="9">
        <v>460475</v>
      </c>
      <c r="C20586" t="s">
        <v>25916</v>
      </c>
      <c r="F20586" s="4" t="s">
        <v>19</v>
      </c>
      <c r="G20586" s="75">
        <v>1064697</v>
      </c>
      <c r="J20586" s="69">
        <v>45185.206250000003</v>
      </c>
      <c r="K20586" s="69">
        <v>45199.208333333336</v>
      </c>
      <c r="L20586" s="69">
        <v>45199.208333333336</v>
      </c>
      <c r="M20586" t="s">
        <v>20</v>
      </c>
      <c r="N20586" s="4" t="s">
        <v>18</v>
      </c>
      <c r="P20586" t="s">
        <v>16</v>
      </c>
    </row>
    <row r="20587" spans="1:16">
      <c r="A20587" s="7" t="s">
        <v>18504</v>
      </c>
      <c r="B20587" s="9">
        <v>460468</v>
      </c>
      <c r="C20587" t="s">
        <v>25916</v>
      </c>
      <c r="F20587" s="4" t="s">
        <v>19</v>
      </c>
      <c r="G20587" s="75">
        <v>1065372</v>
      </c>
      <c r="J20587" s="69">
        <v>45185.20208333333</v>
      </c>
      <c r="K20587" s="69">
        <v>45199.208333333336</v>
      </c>
      <c r="L20587" s="69">
        <v>45199.208333333336</v>
      </c>
      <c r="M20587" t="s">
        <v>20</v>
      </c>
      <c r="N20587" s="4" t="s">
        <v>18</v>
      </c>
      <c r="P20587" t="s">
        <v>16</v>
      </c>
    </row>
    <row r="20588" spans="1:16">
      <c r="A20588" s="7" t="s">
        <v>18505</v>
      </c>
      <c r="B20588" s="9">
        <v>460461</v>
      </c>
      <c r="C20588" t="s">
        <v>25916</v>
      </c>
      <c r="F20588" s="4" t="s">
        <v>19</v>
      </c>
      <c r="G20588" s="75">
        <v>1064949</v>
      </c>
      <c r="J20588" s="69">
        <v>45185.199305555558</v>
      </c>
      <c r="K20588" s="69">
        <v>45199.208333333336</v>
      </c>
      <c r="L20588" s="69">
        <v>45199.208333333336</v>
      </c>
      <c r="M20588" t="s">
        <v>20</v>
      </c>
      <c r="N20588" s="4" t="s">
        <v>18</v>
      </c>
      <c r="P20588" t="s">
        <v>16</v>
      </c>
    </row>
    <row r="20589" spans="1:16">
      <c r="A20589" s="7" t="s">
        <v>18506</v>
      </c>
      <c r="B20589" s="13">
        <v>460454</v>
      </c>
      <c r="C20589" t="s">
        <v>25916</v>
      </c>
      <c r="F20589" s="4" t="s">
        <v>19</v>
      </c>
      <c r="G20589" s="76">
        <v>1071434</v>
      </c>
      <c r="J20589" s="70">
        <v>45185.197222222225</v>
      </c>
      <c r="K20589" s="71">
        <v>45199.208333333336</v>
      </c>
      <c r="L20589" s="71">
        <v>45199.208333333336</v>
      </c>
      <c r="M20589" t="s">
        <v>20</v>
      </c>
      <c r="N20589" s="4" t="s">
        <v>18</v>
      </c>
      <c r="P20589" t="s">
        <v>16</v>
      </c>
    </row>
    <row r="20590" spans="1:16">
      <c r="A20590" s="7" t="s">
        <v>18507</v>
      </c>
      <c r="B20590" s="9">
        <v>460448</v>
      </c>
      <c r="C20590" t="s">
        <v>25916</v>
      </c>
      <c r="F20590" s="4" t="s">
        <v>19</v>
      </c>
      <c r="G20590" s="75">
        <v>1064298</v>
      </c>
      <c r="J20590" s="69">
        <v>45185.193055555559</v>
      </c>
      <c r="K20590" s="69">
        <v>45199.208333333336</v>
      </c>
      <c r="L20590" s="69">
        <v>45199.208333333336</v>
      </c>
      <c r="M20590" t="s">
        <v>20</v>
      </c>
      <c r="N20590" s="4" t="s">
        <v>18</v>
      </c>
      <c r="P20590" t="s">
        <v>16</v>
      </c>
    </row>
    <row r="20591" spans="1:16">
      <c r="A20591" s="7" t="s">
        <v>18508</v>
      </c>
      <c r="B20591" s="13">
        <v>460437</v>
      </c>
      <c r="C20591" t="s">
        <v>25916</v>
      </c>
      <c r="F20591" s="4" t="s">
        <v>19</v>
      </c>
      <c r="G20591" s="76">
        <v>1065664</v>
      </c>
      <c r="J20591" s="70">
        <v>45185.188194444447</v>
      </c>
      <c r="K20591" s="71">
        <v>45199.208333333336</v>
      </c>
      <c r="L20591" s="71">
        <v>45199.208333333336</v>
      </c>
      <c r="M20591" t="s">
        <v>20</v>
      </c>
      <c r="N20591" s="4" t="s">
        <v>18</v>
      </c>
      <c r="P20591" t="s">
        <v>16</v>
      </c>
    </row>
    <row r="20592" spans="1:16">
      <c r="A20592" s="7" t="s">
        <v>18509</v>
      </c>
      <c r="B20592" s="13">
        <v>460430</v>
      </c>
      <c r="C20592" t="s">
        <v>25916</v>
      </c>
      <c r="F20592" s="4" t="s">
        <v>19</v>
      </c>
      <c r="G20592" s="76">
        <v>1066408</v>
      </c>
      <c r="J20592" s="70">
        <v>45185.185416666667</v>
      </c>
      <c r="K20592" s="71">
        <v>45199.208333333336</v>
      </c>
      <c r="L20592" s="71">
        <v>45199.208333333336</v>
      </c>
      <c r="M20592" t="s">
        <v>20</v>
      </c>
      <c r="N20592" s="4" t="s">
        <v>18</v>
      </c>
      <c r="P20592" t="s">
        <v>16</v>
      </c>
    </row>
    <row r="20593" spans="1:16">
      <c r="A20593" s="7" t="s">
        <v>18510</v>
      </c>
      <c r="B20593" s="13">
        <v>460418</v>
      </c>
      <c r="C20593" t="s">
        <v>25916</v>
      </c>
      <c r="F20593" s="4" t="s">
        <v>19</v>
      </c>
      <c r="G20593" s="76">
        <v>1065540</v>
      </c>
      <c r="J20593" s="70">
        <v>45185.181944444441</v>
      </c>
      <c r="K20593" s="71">
        <v>45199.208333333336</v>
      </c>
      <c r="L20593" s="71">
        <v>45199.208333333336</v>
      </c>
      <c r="M20593" t="s">
        <v>20</v>
      </c>
      <c r="N20593" s="4" t="s">
        <v>18</v>
      </c>
      <c r="P20593" t="s">
        <v>16</v>
      </c>
    </row>
    <row r="20594" spans="1:16">
      <c r="A20594" s="7" t="s">
        <v>18511</v>
      </c>
      <c r="B20594" s="9">
        <v>460410</v>
      </c>
      <c r="C20594" t="s">
        <v>25916</v>
      </c>
      <c r="F20594" s="4" t="s">
        <v>19</v>
      </c>
      <c r="G20594" s="75">
        <v>1056368</v>
      </c>
      <c r="J20594" s="69">
        <v>45185.171527777777</v>
      </c>
      <c r="K20594" s="69">
        <v>45199.208333333336</v>
      </c>
      <c r="L20594" s="69">
        <v>45199.208333333336</v>
      </c>
      <c r="M20594" t="s">
        <v>20</v>
      </c>
      <c r="N20594" s="4" t="s">
        <v>18</v>
      </c>
      <c r="P20594" t="s">
        <v>16</v>
      </c>
    </row>
    <row r="20595" spans="1:16">
      <c r="A20595" s="7" t="s">
        <v>18512</v>
      </c>
      <c r="B20595" s="13">
        <v>466102</v>
      </c>
      <c r="C20595" s="7" t="s">
        <v>26016</v>
      </c>
      <c r="F20595" s="4" t="s">
        <v>19</v>
      </c>
      <c r="G20595" s="76">
        <v>0</v>
      </c>
      <c r="J20595" s="70">
        <v>45195.219444444447</v>
      </c>
      <c r="K20595" s="71">
        <v>45199.208333333336</v>
      </c>
      <c r="L20595" s="71">
        <v>45199.208333333336</v>
      </c>
      <c r="M20595" t="s">
        <v>20</v>
      </c>
      <c r="N20595" s="4" t="s">
        <v>18</v>
      </c>
      <c r="P20595" t="s">
        <v>16</v>
      </c>
    </row>
    <row r="20596" spans="1:16">
      <c r="A20596" s="7" t="s">
        <v>18513</v>
      </c>
      <c r="B20596" s="13">
        <v>466074</v>
      </c>
      <c r="C20596" s="7" t="s">
        <v>26016</v>
      </c>
      <c r="F20596" s="4" t="s">
        <v>19</v>
      </c>
      <c r="G20596" s="76">
        <v>0</v>
      </c>
      <c r="J20596" s="70">
        <v>45195.171527777777</v>
      </c>
      <c r="K20596" s="71">
        <v>45199.208333333336</v>
      </c>
      <c r="L20596" s="71">
        <v>45199.208333333336</v>
      </c>
      <c r="M20596" t="s">
        <v>20</v>
      </c>
      <c r="N20596" s="4" t="s">
        <v>18</v>
      </c>
      <c r="P20596" t="s">
        <v>16</v>
      </c>
    </row>
    <row r="20597" spans="1:16">
      <c r="A20597" s="7" t="s">
        <v>18514</v>
      </c>
      <c r="B20597" s="9">
        <v>456036</v>
      </c>
      <c r="C20597" s="7" t="s">
        <v>25921</v>
      </c>
      <c r="F20597" s="4" t="s">
        <v>19</v>
      </c>
      <c r="G20597" s="75">
        <v>1354000</v>
      </c>
      <c r="H20597" s="11"/>
      <c r="J20597" s="69">
        <v>45178.239583333336</v>
      </c>
      <c r="K20597" s="69">
        <v>45199.208333333336</v>
      </c>
      <c r="L20597" s="69">
        <v>45199.208333333336</v>
      </c>
      <c r="M20597" t="s">
        <v>20</v>
      </c>
      <c r="N20597" s="4" t="s">
        <v>18</v>
      </c>
      <c r="P20597" t="s">
        <v>16</v>
      </c>
    </row>
    <row r="20598" spans="1:16">
      <c r="A20598" s="7" t="s">
        <v>18515</v>
      </c>
      <c r="B20598" s="9">
        <v>460483</v>
      </c>
      <c r="C20598" t="s">
        <v>25927</v>
      </c>
      <c r="F20598" s="4" t="s">
        <v>19</v>
      </c>
      <c r="G20598" s="75">
        <v>3982232</v>
      </c>
      <c r="J20598" s="69">
        <v>45185.211805555555</v>
      </c>
      <c r="K20598" s="69">
        <v>45199.229166666664</v>
      </c>
      <c r="L20598" s="69">
        <v>45199.229166666664</v>
      </c>
      <c r="M20598" t="s">
        <v>20</v>
      </c>
      <c r="N20598" s="4" t="s">
        <v>18</v>
      </c>
      <c r="P20598" t="s">
        <v>16</v>
      </c>
    </row>
    <row r="20599" spans="1:16">
      <c r="A20599" s="7" t="s">
        <v>18516</v>
      </c>
      <c r="B20599" s="9">
        <v>467781</v>
      </c>
      <c r="C20599" s="7" t="s">
        <v>25906</v>
      </c>
      <c r="F20599" s="4" t="s">
        <v>19</v>
      </c>
      <c r="G20599" s="75">
        <v>1264990</v>
      </c>
      <c r="J20599" s="69">
        <v>45196.21597222222</v>
      </c>
      <c r="K20599" s="69">
        <v>45199.229166666664</v>
      </c>
      <c r="L20599" s="69">
        <v>45199.229166666664</v>
      </c>
      <c r="M20599" t="s">
        <v>20</v>
      </c>
      <c r="N20599" s="4" t="s">
        <v>18</v>
      </c>
      <c r="P20599" t="s">
        <v>16</v>
      </c>
    </row>
    <row r="20600" spans="1:16">
      <c r="A20600" s="7" t="s">
        <v>18517</v>
      </c>
      <c r="B20600" s="9">
        <v>467774</v>
      </c>
      <c r="C20600" s="7" t="s">
        <v>25906</v>
      </c>
      <c r="F20600" s="4" t="s">
        <v>19</v>
      </c>
      <c r="G20600" s="75">
        <v>1220411</v>
      </c>
      <c r="J20600" s="69">
        <v>45196.213888888888</v>
      </c>
      <c r="K20600" s="69">
        <v>45199.229166666664</v>
      </c>
      <c r="L20600" s="69">
        <v>45199.229166666664</v>
      </c>
      <c r="M20600" t="s">
        <v>20</v>
      </c>
      <c r="N20600" s="4" t="s">
        <v>18</v>
      </c>
      <c r="P20600" t="s">
        <v>16</v>
      </c>
    </row>
    <row r="20601" spans="1:16">
      <c r="A20601" s="7" t="s">
        <v>18518</v>
      </c>
      <c r="B20601" s="9">
        <v>467759</v>
      </c>
      <c r="C20601" s="7" t="s">
        <v>25906</v>
      </c>
      <c r="F20601" s="4" t="s">
        <v>19</v>
      </c>
      <c r="G20601" s="75">
        <v>1020610</v>
      </c>
      <c r="J20601" s="69">
        <v>45196.212500000001</v>
      </c>
      <c r="K20601" s="69">
        <v>45199.229166666664</v>
      </c>
      <c r="L20601" s="69">
        <v>45199.229166666664</v>
      </c>
      <c r="M20601" t="s">
        <v>20</v>
      </c>
      <c r="N20601" s="4" t="s">
        <v>18</v>
      </c>
      <c r="P20601" t="s">
        <v>16</v>
      </c>
    </row>
    <row r="20602" spans="1:16">
      <c r="A20602" s="7" t="s">
        <v>18519</v>
      </c>
      <c r="B20602" s="9">
        <v>467791</v>
      </c>
      <c r="C20602" s="7" t="s">
        <v>25906</v>
      </c>
      <c r="F20602" s="4" t="s">
        <v>19</v>
      </c>
      <c r="G20602" s="75">
        <v>2512867</v>
      </c>
      <c r="J20602" s="69">
        <v>45196.211805555555</v>
      </c>
      <c r="K20602" s="69">
        <v>45199.229166666664</v>
      </c>
      <c r="L20602" s="69">
        <v>45199.229166666664</v>
      </c>
      <c r="M20602" t="s">
        <v>20</v>
      </c>
      <c r="N20602" s="4" t="s">
        <v>18</v>
      </c>
      <c r="P20602" t="s">
        <v>16</v>
      </c>
    </row>
    <row r="20603" spans="1:16">
      <c r="A20603" s="7" t="s">
        <v>18520</v>
      </c>
      <c r="B20603" s="9">
        <v>467799</v>
      </c>
      <c r="C20603" s="7" t="s">
        <v>25906</v>
      </c>
      <c r="F20603" s="4" t="s">
        <v>19</v>
      </c>
      <c r="G20603" s="75">
        <v>1533242</v>
      </c>
      <c r="J20603" s="69">
        <v>45196.211111111108</v>
      </c>
      <c r="K20603" s="69">
        <v>45199.229166666664</v>
      </c>
      <c r="L20603" s="69">
        <v>45199.229166666664</v>
      </c>
      <c r="M20603" t="s">
        <v>20</v>
      </c>
      <c r="N20603" s="4" t="s">
        <v>18</v>
      </c>
      <c r="P20603" t="s">
        <v>16</v>
      </c>
    </row>
    <row r="20604" spans="1:16">
      <c r="A20604" s="7" t="s">
        <v>18521</v>
      </c>
      <c r="B20604" s="9">
        <v>467810</v>
      </c>
      <c r="C20604" s="7" t="s">
        <v>25906</v>
      </c>
      <c r="F20604" s="4" t="s">
        <v>19</v>
      </c>
      <c r="G20604" s="75">
        <v>2633821</v>
      </c>
      <c r="J20604" s="69">
        <v>45196.210416666669</v>
      </c>
      <c r="K20604" s="69">
        <v>45199.229166666664</v>
      </c>
      <c r="L20604" s="69">
        <v>45199.229166666664</v>
      </c>
      <c r="M20604" t="s">
        <v>20</v>
      </c>
      <c r="N20604" s="4" t="s">
        <v>18</v>
      </c>
      <c r="P20604" t="s">
        <v>16</v>
      </c>
    </row>
    <row r="20605" spans="1:16">
      <c r="A20605" s="7" t="s">
        <v>18522</v>
      </c>
      <c r="B20605" s="9">
        <v>467850</v>
      </c>
      <c r="C20605" s="7" t="s">
        <v>25906</v>
      </c>
      <c r="F20605" s="4" t="s">
        <v>19</v>
      </c>
      <c r="G20605" s="75">
        <v>3065422</v>
      </c>
      <c r="J20605" s="69">
        <v>45196.209722222222</v>
      </c>
      <c r="K20605" s="69">
        <v>45199.229166666664</v>
      </c>
      <c r="L20605" s="69">
        <v>45199.229166666664</v>
      </c>
      <c r="M20605" t="s">
        <v>20</v>
      </c>
      <c r="N20605" s="4" t="s">
        <v>18</v>
      </c>
      <c r="P20605" t="s">
        <v>16</v>
      </c>
    </row>
    <row r="20606" spans="1:16">
      <c r="A20606" s="7" t="s">
        <v>18523</v>
      </c>
      <c r="B20606" s="13">
        <v>461734</v>
      </c>
      <c r="C20606" s="7" t="s">
        <v>25909</v>
      </c>
      <c r="F20606" s="4" t="s">
        <v>19</v>
      </c>
      <c r="G20606" s="76">
        <v>777930</v>
      </c>
      <c r="J20606" s="70">
        <v>45189.335416666669</v>
      </c>
      <c r="K20606" s="71">
        <v>45199.229166666664</v>
      </c>
      <c r="L20606" s="71">
        <v>45199.229166666664</v>
      </c>
      <c r="M20606" t="s">
        <v>20</v>
      </c>
      <c r="N20606" s="4" t="s">
        <v>18</v>
      </c>
      <c r="P20606" t="s">
        <v>16</v>
      </c>
    </row>
    <row r="20607" spans="1:16">
      <c r="A20607" s="7" t="s">
        <v>18524</v>
      </c>
      <c r="B20607" s="9">
        <v>461731</v>
      </c>
      <c r="C20607" s="7" t="s">
        <v>25909</v>
      </c>
      <c r="F20607" s="4" t="s">
        <v>19</v>
      </c>
      <c r="G20607" s="75">
        <v>781433</v>
      </c>
      <c r="J20607" s="69">
        <v>45189.327777777777</v>
      </c>
      <c r="K20607" s="69">
        <v>45199.229166666664</v>
      </c>
      <c r="L20607" s="69">
        <v>45199.229166666664</v>
      </c>
      <c r="M20607" t="s">
        <v>20</v>
      </c>
      <c r="N20607" s="4" t="s">
        <v>18</v>
      </c>
      <c r="P20607" t="s">
        <v>16</v>
      </c>
    </row>
    <row r="20608" spans="1:16">
      <c r="A20608" s="7" t="s">
        <v>18525</v>
      </c>
      <c r="B20608" s="9">
        <v>461709</v>
      </c>
      <c r="C20608" s="7" t="s">
        <v>25909</v>
      </c>
      <c r="F20608" s="4" t="s">
        <v>19</v>
      </c>
      <c r="G20608" s="75">
        <v>1542669</v>
      </c>
      <c r="J20608" s="69">
        <v>45189.295138888891</v>
      </c>
      <c r="K20608" s="69">
        <v>45199.229166666664</v>
      </c>
      <c r="L20608" s="69">
        <v>45199.229166666664</v>
      </c>
      <c r="M20608" t="s">
        <v>20</v>
      </c>
      <c r="N20608" s="4" t="s">
        <v>18</v>
      </c>
      <c r="P20608" t="s">
        <v>16</v>
      </c>
    </row>
    <row r="20609" spans="1:16">
      <c r="A20609" s="7" t="s">
        <v>18526</v>
      </c>
      <c r="B20609" s="9">
        <v>461705</v>
      </c>
      <c r="C20609" s="7" t="s">
        <v>25909</v>
      </c>
      <c r="F20609" s="4" t="s">
        <v>19</v>
      </c>
      <c r="G20609" s="75">
        <v>1927536</v>
      </c>
      <c r="J20609" s="69">
        <v>45189.287499999999</v>
      </c>
      <c r="K20609" s="69">
        <v>45199.229166666664</v>
      </c>
      <c r="L20609" s="69">
        <v>45199.229166666664</v>
      </c>
      <c r="M20609" t="s">
        <v>20</v>
      </c>
      <c r="N20609" s="4" t="s">
        <v>18</v>
      </c>
      <c r="P20609" t="s">
        <v>16</v>
      </c>
    </row>
    <row r="20610" spans="1:16">
      <c r="A20610" s="7" t="s">
        <v>18527</v>
      </c>
      <c r="B20610" s="9">
        <v>461696</v>
      </c>
      <c r="C20610" s="7" t="s">
        <v>25909</v>
      </c>
      <c r="F20610" s="4" t="s">
        <v>19</v>
      </c>
      <c r="G20610" s="75">
        <v>4052832</v>
      </c>
      <c r="J20610" s="69">
        <v>45189.270833333336</v>
      </c>
      <c r="K20610" s="69">
        <v>45199.229166666664</v>
      </c>
      <c r="L20610" s="69">
        <v>45199.229166666664</v>
      </c>
      <c r="M20610" t="s">
        <v>20</v>
      </c>
      <c r="N20610" s="4" t="s">
        <v>18</v>
      </c>
      <c r="P20610" t="s">
        <v>16</v>
      </c>
    </row>
    <row r="20611" spans="1:16">
      <c r="A20611" s="7" t="s">
        <v>18528</v>
      </c>
      <c r="B20611" s="13">
        <v>461446</v>
      </c>
      <c r="C20611" s="7" t="s">
        <v>25909</v>
      </c>
      <c r="F20611" s="4" t="s">
        <v>19</v>
      </c>
      <c r="G20611" s="76">
        <v>783090</v>
      </c>
      <c r="J20611" s="70">
        <v>45189.263888888891</v>
      </c>
      <c r="K20611" s="71">
        <v>45199.229166666664</v>
      </c>
      <c r="L20611" s="71">
        <v>45199.229166666664</v>
      </c>
      <c r="M20611" t="s">
        <v>20</v>
      </c>
      <c r="N20611" s="4" t="s">
        <v>18</v>
      </c>
      <c r="P20611" t="s">
        <v>16</v>
      </c>
    </row>
    <row r="20612" spans="1:16">
      <c r="A20612" s="7" t="s">
        <v>18529</v>
      </c>
      <c r="B20612" s="9">
        <v>461438</v>
      </c>
      <c r="C20612" s="7" t="s">
        <v>25909</v>
      </c>
      <c r="F20612" s="4" t="s">
        <v>19</v>
      </c>
      <c r="G20612" s="75">
        <v>1206096</v>
      </c>
      <c r="J20612" s="69">
        <v>45189.261805555558</v>
      </c>
      <c r="K20612" s="69">
        <v>45199.229166666664</v>
      </c>
      <c r="L20612" s="69">
        <v>45199.229166666664</v>
      </c>
      <c r="M20612" t="s">
        <v>20</v>
      </c>
      <c r="N20612" s="4" t="s">
        <v>18</v>
      </c>
      <c r="P20612" t="s">
        <v>16</v>
      </c>
    </row>
    <row r="20613" spans="1:16">
      <c r="A20613" s="7" t="s">
        <v>18530</v>
      </c>
      <c r="B20613" s="9">
        <v>461431</v>
      </c>
      <c r="C20613" s="7" t="s">
        <v>25909</v>
      </c>
      <c r="F20613" s="4" t="s">
        <v>19</v>
      </c>
      <c r="G20613" s="75">
        <v>463594</v>
      </c>
      <c r="J20613" s="69">
        <v>45189.260416666664</v>
      </c>
      <c r="K20613" s="69">
        <v>45199.229166666664</v>
      </c>
      <c r="L20613" s="69">
        <v>45199.229166666664</v>
      </c>
      <c r="M20613" t="s">
        <v>20</v>
      </c>
      <c r="N20613" s="4" t="s">
        <v>18</v>
      </c>
      <c r="P20613" t="s">
        <v>16</v>
      </c>
    </row>
    <row r="20614" spans="1:16">
      <c r="A20614" s="7" t="s">
        <v>18531</v>
      </c>
      <c r="B20614" s="13">
        <v>461426</v>
      </c>
      <c r="C20614" s="7" t="s">
        <v>25909</v>
      </c>
      <c r="F20614" s="4" t="s">
        <v>19</v>
      </c>
      <c r="G20614" s="76">
        <v>781433</v>
      </c>
      <c r="J20614" s="70">
        <v>45189.256249999999</v>
      </c>
      <c r="K20614" s="71">
        <v>45199.229166666664</v>
      </c>
      <c r="L20614" s="71">
        <v>45199.229166666664</v>
      </c>
      <c r="M20614" t="s">
        <v>20</v>
      </c>
      <c r="N20614" s="4" t="s">
        <v>18</v>
      </c>
      <c r="P20614" t="s">
        <v>16</v>
      </c>
    </row>
    <row r="20615" spans="1:16">
      <c r="A20615" s="7" t="s">
        <v>18532</v>
      </c>
      <c r="B20615" s="9">
        <v>461416</v>
      </c>
      <c r="C20615" s="7" t="s">
        <v>25909</v>
      </c>
      <c r="F20615" s="4" t="s">
        <v>19</v>
      </c>
      <c r="G20615" s="75">
        <v>545407</v>
      </c>
      <c r="J20615" s="69">
        <v>45189.254166666666</v>
      </c>
      <c r="K20615" s="69">
        <v>45199.229166666664</v>
      </c>
      <c r="L20615" s="69">
        <v>45199.229166666664</v>
      </c>
      <c r="M20615" t="s">
        <v>20</v>
      </c>
      <c r="N20615" s="4" t="s">
        <v>18</v>
      </c>
      <c r="P20615" t="s">
        <v>16</v>
      </c>
    </row>
    <row r="20616" spans="1:16">
      <c r="A20616" s="7" t="s">
        <v>18533</v>
      </c>
      <c r="B20616" s="9">
        <v>461393</v>
      </c>
      <c r="C20616" s="7" t="s">
        <v>25909</v>
      </c>
      <c r="F20616" s="4" t="s">
        <v>19</v>
      </c>
      <c r="G20616" s="75">
        <v>936215</v>
      </c>
      <c r="J20616" s="69">
        <v>45189.25277777778</v>
      </c>
      <c r="K20616" s="69">
        <v>45199.229166666664</v>
      </c>
      <c r="L20616" s="69">
        <v>45199.229166666664</v>
      </c>
      <c r="M20616" t="s">
        <v>20</v>
      </c>
      <c r="N20616" s="4" t="s">
        <v>18</v>
      </c>
      <c r="P20616" t="s">
        <v>16</v>
      </c>
    </row>
    <row r="20617" spans="1:16">
      <c r="A20617" s="7" t="s">
        <v>18534</v>
      </c>
      <c r="B20617" s="9">
        <v>461387</v>
      </c>
      <c r="C20617" s="7" t="s">
        <v>25909</v>
      </c>
      <c r="F20617" s="4" t="s">
        <v>19</v>
      </c>
      <c r="G20617" s="75">
        <v>551811</v>
      </c>
      <c r="J20617" s="69">
        <v>45189.252083333333</v>
      </c>
      <c r="K20617" s="69">
        <v>45199.229166666664</v>
      </c>
      <c r="L20617" s="69">
        <v>45199.229166666664</v>
      </c>
      <c r="M20617" t="s">
        <v>20</v>
      </c>
      <c r="N20617" s="4" t="s">
        <v>18</v>
      </c>
      <c r="P20617" t="s">
        <v>16</v>
      </c>
    </row>
    <row r="20618" spans="1:16">
      <c r="A20618" s="7" t="s">
        <v>18535</v>
      </c>
      <c r="B20618" s="13">
        <v>461380</v>
      </c>
      <c r="C20618" s="7" t="s">
        <v>25909</v>
      </c>
      <c r="F20618" s="4" t="s">
        <v>19</v>
      </c>
      <c r="G20618" s="76">
        <v>2347890</v>
      </c>
      <c r="J20618" s="70">
        <v>45189.250694444447</v>
      </c>
      <c r="K20618" s="71">
        <v>45199.229166666664</v>
      </c>
      <c r="L20618" s="71">
        <v>45199.229166666664</v>
      </c>
      <c r="M20618" t="s">
        <v>20</v>
      </c>
      <c r="N20618" s="4" t="s">
        <v>18</v>
      </c>
      <c r="P20618" t="s">
        <v>16</v>
      </c>
    </row>
    <row r="20619" spans="1:16">
      <c r="A20619" s="7" t="s">
        <v>18536</v>
      </c>
      <c r="B20619" s="9">
        <v>461367</v>
      </c>
      <c r="C20619" s="7" t="s">
        <v>25909</v>
      </c>
      <c r="F20619" s="4" t="s">
        <v>19</v>
      </c>
      <c r="G20619" s="75">
        <v>463734</v>
      </c>
      <c r="J20619" s="69">
        <v>45189.056944444441</v>
      </c>
      <c r="K20619" s="69">
        <v>45199.229166666664</v>
      </c>
      <c r="L20619" s="69">
        <v>45199.229166666664</v>
      </c>
      <c r="M20619" t="s">
        <v>20</v>
      </c>
      <c r="N20619" s="4" t="s">
        <v>18</v>
      </c>
      <c r="P20619" t="s">
        <v>16</v>
      </c>
    </row>
    <row r="20620" spans="1:16">
      <c r="A20620" s="7" t="s">
        <v>1915</v>
      </c>
      <c r="B20620" s="13">
        <v>462781</v>
      </c>
      <c r="C20620" s="7" t="s">
        <v>25905</v>
      </c>
      <c r="F20620" s="4" t="s">
        <v>19</v>
      </c>
      <c r="G20620" s="76">
        <v>1020311</v>
      </c>
      <c r="J20620" s="70">
        <v>45191.272222222222</v>
      </c>
      <c r="K20620" s="71">
        <v>45199.4375</v>
      </c>
      <c r="L20620" s="71">
        <v>45199.4375</v>
      </c>
      <c r="M20620" t="s">
        <v>20</v>
      </c>
      <c r="N20620" s="4" t="s">
        <v>18</v>
      </c>
      <c r="P20620" t="s">
        <v>16</v>
      </c>
    </row>
    <row r="20621" spans="1:16">
      <c r="A20621" s="7" t="s">
        <v>18537</v>
      </c>
      <c r="B20621" s="13">
        <v>462427</v>
      </c>
      <c r="C20621" s="7" t="s">
        <v>25905</v>
      </c>
      <c r="F20621" s="4" t="s">
        <v>19</v>
      </c>
      <c r="G20621" s="76">
        <v>3968883</v>
      </c>
      <c r="J20621" s="70">
        <v>45191.25277777778</v>
      </c>
      <c r="K20621" s="71">
        <v>45199.4375</v>
      </c>
      <c r="L20621" s="71">
        <v>45199.4375</v>
      </c>
      <c r="M20621" t="s">
        <v>20</v>
      </c>
      <c r="N20621" s="4" t="s">
        <v>18</v>
      </c>
      <c r="P20621" t="s">
        <v>16</v>
      </c>
    </row>
    <row r="20622" spans="1:16">
      <c r="A20622" s="7" t="s">
        <v>18538</v>
      </c>
      <c r="B20622" s="13">
        <v>462750</v>
      </c>
      <c r="C20622" s="7" t="s">
        <v>25905</v>
      </c>
      <c r="F20622" s="4" t="s">
        <v>19</v>
      </c>
      <c r="G20622" s="76">
        <v>1192118</v>
      </c>
      <c r="J20622" s="70">
        <v>45191.24722222222</v>
      </c>
      <c r="K20622" s="71">
        <v>45199.4375</v>
      </c>
      <c r="L20622" s="71">
        <v>45199.4375</v>
      </c>
      <c r="M20622" t="s">
        <v>20</v>
      </c>
      <c r="N20622" s="4" t="s">
        <v>18</v>
      </c>
      <c r="P20622" t="s">
        <v>16</v>
      </c>
    </row>
    <row r="20623" spans="1:16">
      <c r="A20623" s="7" t="s">
        <v>18539</v>
      </c>
      <c r="B20623" s="13">
        <v>462733</v>
      </c>
      <c r="C20623" s="7" t="s">
        <v>25905</v>
      </c>
      <c r="F20623" s="4" t="s">
        <v>19</v>
      </c>
      <c r="G20623" s="76">
        <v>2498247</v>
      </c>
      <c r="J20623" s="70">
        <v>45191.242361111108</v>
      </c>
      <c r="K20623" s="71">
        <v>45199.4375</v>
      </c>
      <c r="L20623" s="71">
        <v>45199.4375</v>
      </c>
      <c r="M20623" t="s">
        <v>20</v>
      </c>
      <c r="N20623" s="4" t="s">
        <v>18</v>
      </c>
      <c r="P20623" t="s">
        <v>16</v>
      </c>
    </row>
    <row r="20624" spans="1:16">
      <c r="A20624" s="7" t="s">
        <v>18540</v>
      </c>
      <c r="B20624" s="9">
        <v>464450</v>
      </c>
      <c r="C20624" s="7" t="s">
        <v>25909</v>
      </c>
      <c r="F20624" s="4" t="s">
        <v>19</v>
      </c>
      <c r="G20624" s="75">
        <v>318275</v>
      </c>
      <c r="J20624" s="69">
        <v>45195.288194444445</v>
      </c>
      <c r="K20624" s="69">
        <v>45199.4375</v>
      </c>
      <c r="L20624" s="69">
        <v>45199.4375</v>
      </c>
      <c r="M20624" t="s">
        <v>20</v>
      </c>
      <c r="N20624" s="4" t="s">
        <v>18</v>
      </c>
      <c r="P20624" t="s">
        <v>16</v>
      </c>
    </row>
    <row r="20625" spans="1:16">
      <c r="A20625" s="7" t="s">
        <v>18541</v>
      </c>
      <c r="B20625" s="9">
        <v>464452</v>
      </c>
      <c r="C20625" s="7" t="s">
        <v>25909</v>
      </c>
      <c r="F20625" s="4" t="s">
        <v>19</v>
      </c>
      <c r="G20625" s="75">
        <v>723271</v>
      </c>
      <c r="J20625" s="69">
        <v>45195.28125</v>
      </c>
      <c r="K20625" s="69">
        <v>45199.4375</v>
      </c>
      <c r="L20625" s="69">
        <v>45199.4375</v>
      </c>
      <c r="M20625" t="s">
        <v>20</v>
      </c>
      <c r="N20625" s="4" t="s">
        <v>18</v>
      </c>
      <c r="P20625" t="s">
        <v>16</v>
      </c>
    </row>
    <row r="20626" spans="1:16">
      <c r="A20626" s="7" t="s">
        <v>18542</v>
      </c>
      <c r="B20626" s="13">
        <v>464453</v>
      </c>
      <c r="C20626" s="7" t="s">
        <v>25909</v>
      </c>
      <c r="F20626" s="4" t="s">
        <v>19</v>
      </c>
      <c r="G20626" s="76">
        <v>236459</v>
      </c>
      <c r="J20626" s="70">
        <v>45195.274305555555</v>
      </c>
      <c r="K20626" s="71">
        <v>45199.4375</v>
      </c>
      <c r="L20626" s="71">
        <v>45199.4375</v>
      </c>
      <c r="M20626" t="s">
        <v>20</v>
      </c>
      <c r="N20626" s="4" t="s">
        <v>18</v>
      </c>
      <c r="P20626" t="s">
        <v>16</v>
      </c>
    </row>
    <row r="20627" spans="1:16">
      <c r="A20627" s="7" t="s">
        <v>18543</v>
      </c>
      <c r="B20627" s="13">
        <v>464454</v>
      </c>
      <c r="C20627" s="7" t="s">
        <v>25909</v>
      </c>
      <c r="F20627" s="4" t="s">
        <v>19</v>
      </c>
      <c r="G20627" s="76">
        <v>857925</v>
      </c>
      <c r="J20627" s="70">
        <v>45195.265277777777</v>
      </c>
      <c r="K20627" s="71">
        <v>45199.4375</v>
      </c>
      <c r="L20627" s="71">
        <v>45199.4375</v>
      </c>
      <c r="M20627" t="s">
        <v>20</v>
      </c>
      <c r="N20627" s="4" t="s">
        <v>18</v>
      </c>
      <c r="P20627" t="s">
        <v>16</v>
      </c>
    </row>
    <row r="20628" spans="1:16">
      <c r="A20628" s="7" t="s">
        <v>18544</v>
      </c>
      <c r="B20628" s="9">
        <v>464455</v>
      </c>
      <c r="C20628" s="7" t="s">
        <v>25909</v>
      </c>
      <c r="F20628" s="4" t="s">
        <v>19</v>
      </c>
      <c r="G20628" s="75">
        <v>217442</v>
      </c>
      <c r="J20628" s="69">
        <v>45195.260416666664</v>
      </c>
      <c r="K20628" s="69">
        <v>45199.4375</v>
      </c>
      <c r="L20628" s="69">
        <v>45199.4375</v>
      </c>
      <c r="M20628" t="s">
        <v>20</v>
      </c>
      <c r="N20628" s="4" t="s">
        <v>18</v>
      </c>
      <c r="P20628" t="s">
        <v>16</v>
      </c>
    </row>
    <row r="20629" spans="1:16">
      <c r="A20629" s="7" t="s">
        <v>18545</v>
      </c>
      <c r="B20629" s="13">
        <v>464458</v>
      </c>
      <c r="C20629" s="7" t="s">
        <v>25909</v>
      </c>
      <c r="F20629" s="4" t="s">
        <v>19</v>
      </c>
      <c r="G20629" s="76">
        <v>323119</v>
      </c>
      <c r="J20629" s="70">
        <v>45195.257638888892</v>
      </c>
      <c r="K20629" s="71">
        <v>45199.4375</v>
      </c>
      <c r="L20629" s="71">
        <v>45199.4375</v>
      </c>
      <c r="M20629" t="s">
        <v>20</v>
      </c>
      <c r="N20629" s="4" t="s">
        <v>18</v>
      </c>
      <c r="P20629" t="s">
        <v>16</v>
      </c>
    </row>
    <row r="20630" spans="1:16">
      <c r="A20630" s="7" t="s">
        <v>18546</v>
      </c>
      <c r="B20630" s="13">
        <v>464459</v>
      </c>
      <c r="C20630" s="7" t="s">
        <v>25909</v>
      </c>
      <c r="F20630" s="4" t="s">
        <v>19</v>
      </c>
      <c r="G20630" s="76">
        <v>396000</v>
      </c>
      <c r="J20630" s="70">
        <v>45195.254861111112</v>
      </c>
      <c r="K20630" s="71">
        <v>45199.4375</v>
      </c>
      <c r="L20630" s="71">
        <v>45199.4375</v>
      </c>
      <c r="M20630" t="s">
        <v>20</v>
      </c>
      <c r="N20630" s="4" t="s">
        <v>18</v>
      </c>
      <c r="P20630" t="s">
        <v>16</v>
      </c>
    </row>
    <row r="20631" spans="1:16">
      <c r="A20631" s="7" t="s">
        <v>18547</v>
      </c>
      <c r="B20631" s="9">
        <v>464462</v>
      </c>
      <c r="C20631" s="7" t="s">
        <v>25909</v>
      </c>
      <c r="F20631" s="4" t="s">
        <v>19</v>
      </c>
      <c r="G20631" s="75">
        <v>396000</v>
      </c>
      <c r="J20631" s="69">
        <v>45195.252083333333</v>
      </c>
      <c r="K20631" s="69">
        <v>45199.4375</v>
      </c>
      <c r="L20631" s="69">
        <v>45199.4375</v>
      </c>
      <c r="M20631" t="s">
        <v>20</v>
      </c>
      <c r="N20631" s="4" t="s">
        <v>18</v>
      </c>
      <c r="P20631" t="s">
        <v>16</v>
      </c>
    </row>
    <row r="20632" spans="1:16">
      <c r="A20632" s="7" t="s">
        <v>18548</v>
      </c>
      <c r="B20632" s="9">
        <v>464463</v>
      </c>
      <c r="C20632" s="7" t="s">
        <v>25909</v>
      </c>
      <c r="F20632" s="4" t="s">
        <v>19</v>
      </c>
      <c r="G20632" s="75">
        <v>839750</v>
      </c>
      <c r="J20632" s="69">
        <v>45195.245833333334</v>
      </c>
      <c r="K20632" s="69">
        <v>45199.4375</v>
      </c>
      <c r="L20632" s="69">
        <v>45199.4375</v>
      </c>
      <c r="M20632" t="s">
        <v>20</v>
      </c>
      <c r="N20632" s="4" t="s">
        <v>18</v>
      </c>
      <c r="P20632" t="s">
        <v>16</v>
      </c>
    </row>
    <row r="20633" spans="1:16">
      <c r="A20633" s="7" t="s">
        <v>18549</v>
      </c>
      <c r="B20633" s="9">
        <v>464464</v>
      </c>
      <c r="C20633" s="7" t="s">
        <v>25909</v>
      </c>
      <c r="F20633" s="4" t="s">
        <v>19</v>
      </c>
      <c r="G20633" s="75">
        <v>609783</v>
      </c>
      <c r="J20633" s="69">
        <v>45195.241666666669</v>
      </c>
      <c r="K20633" s="69">
        <v>45199.4375</v>
      </c>
      <c r="L20633" s="69">
        <v>45199.4375</v>
      </c>
      <c r="M20633" t="s">
        <v>20</v>
      </c>
      <c r="N20633" s="4" t="s">
        <v>18</v>
      </c>
      <c r="P20633" t="s">
        <v>16</v>
      </c>
    </row>
    <row r="20634" spans="1:16">
      <c r="A20634" s="7" t="s">
        <v>18550</v>
      </c>
      <c r="B20634" s="9">
        <v>464465</v>
      </c>
      <c r="C20634" s="7" t="s">
        <v>25909</v>
      </c>
      <c r="F20634" s="4" t="s">
        <v>19</v>
      </c>
      <c r="G20634" s="75">
        <v>553054</v>
      </c>
      <c r="J20634" s="69">
        <v>45195.237500000003</v>
      </c>
      <c r="K20634" s="69">
        <v>45199.4375</v>
      </c>
      <c r="L20634" s="69">
        <v>45199.4375</v>
      </c>
      <c r="M20634" t="s">
        <v>20</v>
      </c>
      <c r="N20634" s="4" t="s">
        <v>18</v>
      </c>
      <c r="P20634" t="s">
        <v>16</v>
      </c>
    </row>
    <row r="20635" spans="1:16">
      <c r="A20635" s="7" t="s">
        <v>18551</v>
      </c>
      <c r="B20635" s="9">
        <v>463444</v>
      </c>
      <c r="C20635" s="7" t="s">
        <v>25909</v>
      </c>
      <c r="F20635" s="4" t="s">
        <v>19</v>
      </c>
      <c r="G20635" s="75">
        <v>1757601</v>
      </c>
      <c r="J20635" s="69">
        <v>45192.314583333333</v>
      </c>
      <c r="K20635" s="69">
        <v>45199.4375</v>
      </c>
      <c r="L20635" s="69">
        <v>45199.4375</v>
      </c>
      <c r="M20635" t="s">
        <v>20</v>
      </c>
      <c r="N20635" s="4" t="s">
        <v>18</v>
      </c>
      <c r="P20635" t="s">
        <v>16</v>
      </c>
    </row>
    <row r="20636" spans="1:16">
      <c r="A20636" s="7" t="s">
        <v>18552</v>
      </c>
      <c r="B20636" s="9">
        <v>463433</v>
      </c>
      <c r="C20636" s="7" t="s">
        <v>25909</v>
      </c>
      <c r="F20636" s="4" t="s">
        <v>19</v>
      </c>
      <c r="G20636" s="75">
        <v>458542</v>
      </c>
      <c r="J20636" s="69">
        <v>45192.3</v>
      </c>
      <c r="K20636" s="69">
        <v>45199.4375</v>
      </c>
      <c r="L20636" s="69">
        <v>45199.4375</v>
      </c>
      <c r="M20636" t="s">
        <v>20</v>
      </c>
      <c r="N20636" s="4" t="s">
        <v>18</v>
      </c>
      <c r="P20636" t="s">
        <v>16</v>
      </c>
    </row>
    <row r="20637" spans="1:16">
      <c r="A20637" s="7" t="s">
        <v>18553</v>
      </c>
      <c r="B20637" s="9">
        <v>462818</v>
      </c>
      <c r="C20637" s="7" t="s">
        <v>25909</v>
      </c>
      <c r="F20637" s="4" t="s">
        <v>19</v>
      </c>
      <c r="G20637" s="75">
        <v>1146673</v>
      </c>
      <c r="J20637" s="69">
        <v>45191.304166666669</v>
      </c>
      <c r="K20637" s="69">
        <v>45199.4375</v>
      </c>
      <c r="L20637" s="69">
        <v>45199.4375</v>
      </c>
      <c r="M20637" t="s">
        <v>20</v>
      </c>
      <c r="N20637" s="4" t="s">
        <v>18</v>
      </c>
      <c r="P20637" t="s">
        <v>16</v>
      </c>
    </row>
    <row r="20638" spans="1:16">
      <c r="A20638" s="7" t="s">
        <v>18554</v>
      </c>
      <c r="B20638" s="9">
        <v>462804</v>
      </c>
      <c r="C20638" s="7" t="s">
        <v>25909</v>
      </c>
      <c r="F20638" s="4" t="s">
        <v>19</v>
      </c>
      <c r="G20638" s="75">
        <v>1069035</v>
      </c>
      <c r="J20638" s="69">
        <v>45191.295138888891</v>
      </c>
      <c r="K20638" s="69">
        <v>45199.4375</v>
      </c>
      <c r="L20638" s="69">
        <v>45199.4375</v>
      </c>
      <c r="M20638" t="s">
        <v>20</v>
      </c>
      <c r="N20638" s="4" t="s">
        <v>18</v>
      </c>
      <c r="P20638" t="s">
        <v>16</v>
      </c>
    </row>
    <row r="20639" spans="1:16">
      <c r="A20639" s="7" t="s">
        <v>18555</v>
      </c>
      <c r="B20639" s="13">
        <v>462717</v>
      </c>
      <c r="C20639" s="7" t="s">
        <v>25909</v>
      </c>
      <c r="F20639" s="4" t="s">
        <v>19</v>
      </c>
      <c r="G20639" s="76">
        <v>915598</v>
      </c>
      <c r="J20639" s="70">
        <v>45191.290277777778</v>
      </c>
      <c r="K20639" s="71">
        <v>45199.4375</v>
      </c>
      <c r="L20639" s="71">
        <v>45199.4375</v>
      </c>
      <c r="M20639" t="s">
        <v>20</v>
      </c>
      <c r="N20639" s="4" t="s">
        <v>18</v>
      </c>
      <c r="P20639" t="s">
        <v>16</v>
      </c>
    </row>
    <row r="20640" spans="1:16">
      <c r="A20640" s="7" t="s">
        <v>18556</v>
      </c>
      <c r="B20640" s="13">
        <v>462825</v>
      </c>
      <c r="C20640" s="7" t="s">
        <v>25955</v>
      </c>
      <c r="F20640" s="4" t="s">
        <v>19</v>
      </c>
      <c r="G20640" s="76">
        <v>15127964</v>
      </c>
      <c r="J20640" s="70">
        <v>45191.317361111112</v>
      </c>
      <c r="K20640" s="71">
        <v>45199.438194444447</v>
      </c>
      <c r="L20640" s="71">
        <v>45199.438194444447</v>
      </c>
      <c r="M20640" t="s">
        <v>20</v>
      </c>
      <c r="N20640" s="4" t="s">
        <v>18</v>
      </c>
      <c r="P20640" t="s">
        <v>16</v>
      </c>
    </row>
    <row r="20641" spans="1:16">
      <c r="A20641" s="7" t="s">
        <v>3066</v>
      </c>
      <c r="B20641" s="13">
        <v>459406</v>
      </c>
      <c r="C20641" s="7" t="s">
        <v>25905</v>
      </c>
      <c r="F20641" s="4" t="s">
        <v>19</v>
      </c>
      <c r="G20641" s="76">
        <v>379700</v>
      </c>
      <c r="J20641" s="70">
        <v>45183.173611111109</v>
      </c>
      <c r="K20641" s="71">
        <v>45199.458333333336</v>
      </c>
      <c r="L20641" s="71">
        <v>45199.458333333336</v>
      </c>
      <c r="M20641" t="s">
        <v>20</v>
      </c>
      <c r="N20641" s="4" t="s">
        <v>18</v>
      </c>
      <c r="P20641" t="s">
        <v>16</v>
      </c>
    </row>
    <row r="20642" spans="1:16">
      <c r="A20642" s="7" t="s">
        <v>8494</v>
      </c>
      <c r="B20642" s="9">
        <v>459407</v>
      </c>
      <c r="C20642" s="7" t="s">
        <v>25905</v>
      </c>
      <c r="F20642" s="4" t="s">
        <v>19</v>
      </c>
      <c r="G20642" s="75">
        <v>464190</v>
      </c>
      <c r="J20642" s="69">
        <v>45183.173611111109</v>
      </c>
      <c r="K20642" s="69">
        <v>45199.458333333336</v>
      </c>
      <c r="L20642" s="69">
        <v>45199.458333333336</v>
      </c>
      <c r="M20642" t="s">
        <v>20</v>
      </c>
      <c r="N20642" s="4" t="s">
        <v>18</v>
      </c>
      <c r="P20642" t="s">
        <v>16</v>
      </c>
    </row>
    <row r="20643" spans="1:16">
      <c r="A20643" s="7" t="s">
        <v>9068</v>
      </c>
      <c r="B20643" s="13">
        <v>459408</v>
      </c>
      <c r="C20643" s="7" t="s">
        <v>25905</v>
      </c>
      <c r="F20643" s="4" t="s">
        <v>19</v>
      </c>
      <c r="G20643" s="76">
        <v>1797400</v>
      </c>
      <c r="J20643" s="70">
        <v>45183.17291666667</v>
      </c>
      <c r="K20643" s="71">
        <v>45199.458333333336</v>
      </c>
      <c r="L20643" s="71">
        <v>45199.458333333336</v>
      </c>
      <c r="M20643" t="s">
        <v>20</v>
      </c>
      <c r="N20643" s="4" t="s">
        <v>18</v>
      </c>
      <c r="P20643" t="s">
        <v>16</v>
      </c>
    </row>
    <row r="20644" spans="1:16">
      <c r="A20644" s="7" t="s">
        <v>11895</v>
      </c>
      <c r="B20644" s="9">
        <v>459409</v>
      </c>
      <c r="C20644" s="7" t="s">
        <v>25905</v>
      </c>
      <c r="F20644" s="4" t="s">
        <v>19</v>
      </c>
      <c r="G20644" s="75">
        <v>183700</v>
      </c>
      <c r="J20644" s="69">
        <v>45183.17291666667</v>
      </c>
      <c r="K20644" s="69">
        <v>45199.458333333336</v>
      </c>
      <c r="L20644" s="69">
        <v>45199.458333333336</v>
      </c>
      <c r="M20644" t="s">
        <v>20</v>
      </c>
      <c r="N20644" s="4" t="s">
        <v>18</v>
      </c>
      <c r="P20644" t="s">
        <v>16</v>
      </c>
    </row>
    <row r="20645" spans="1:16">
      <c r="A20645" s="7" t="s">
        <v>3038</v>
      </c>
      <c r="B20645" s="13">
        <v>459794</v>
      </c>
      <c r="C20645" t="s">
        <v>25905</v>
      </c>
      <c r="F20645" s="4" t="s">
        <v>19</v>
      </c>
      <c r="G20645" s="76">
        <v>5999500</v>
      </c>
      <c r="J20645" s="70">
        <v>45184.146527777775</v>
      </c>
      <c r="K20645" s="71">
        <v>45199.458333333336</v>
      </c>
      <c r="L20645" s="71">
        <v>45199.458333333336</v>
      </c>
      <c r="M20645" t="s">
        <v>20</v>
      </c>
      <c r="N20645" s="4" t="s">
        <v>18</v>
      </c>
      <c r="P20645" t="s">
        <v>16</v>
      </c>
    </row>
    <row r="20646" spans="1:16">
      <c r="A20646" s="7" t="s">
        <v>18557</v>
      </c>
      <c r="B20646" s="13">
        <v>463162</v>
      </c>
      <c r="C20646" s="7" t="s">
        <v>25906</v>
      </c>
      <c r="F20646" s="4" t="s">
        <v>19</v>
      </c>
      <c r="G20646" s="76">
        <v>189354</v>
      </c>
      <c r="J20646" s="70">
        <v>45192.156944444447</v>
      </c>
      <c r="K20646" s="71">
        <v>45199.458333333336</v>
      </c>
      <c r="L20646" s="71">
        <v>45199.458333333336</v>
      </c>
      <c r="M20646" t="s">
        <v>20</v>
      </c>
      <c r="N20646" s="4" t="s">
        <v>18</v>
      </c>
      <c r="P20646" t="s">
        <v>16</v>
      </c>
    </row>
    <row r="20647" spans="1:16">
      <c r="A20647" s="7" t="s">
        <v>18558</v>
      </c>
      <c r="B20647" s="9">
        <v>463962</v>
      </c>
      <c r="C20647" s="7" t="s">
        <v>25905</v>
      </c>
      <c r="F20647" s="4" t="s">
        <v>19</v>
      </c>
      <c r="G20647" s="75">
        <v>1001487</v>
      </c>
      <c r="J20647" s="69">
        <v>45194.520833333336</v>
      </c>
      <c r="K20647" s="69">
        <v>45199.5</v>
      </c>
      <c r="L20647" s="69">
        <v>45199.5</v>
      </c>
      <c r="M20647" t="s">
        <v>20</v>
      </c>
      <c r="N20647" s="4" t="s">
        <v>18</v>
      </c>
      <c r="P20647" t="s">
        <v>16</v>
      </c>
    </row>
    <row r="20648" spans="1:16">
      <c r="A20648" s="7" t="s">
        <v>18559</v>
      </c>
      <c r="B20648" s="13">
        <v>462911</v>
      </c>
      <c r="C20648" s="7" t="s">
        <v>25905</v>
      </c>
      <c r="F20648" s="4" t="s">
        <v>19</v>
      </c>
      <c r="G20648" s="76">
        <v>1486291</v>
      </c>
      <c r="J20648" s="70">
        <v>45192.445138888892</v>
      </c>
      <c r="K20648" s="71">
        <v>45199.5</v>
      </c>
      <c r="L20648" s="71">
        <v>45199.5</v>
      </c>
      <c r="M20648" t="s">
        <v>20</v>
      </c>
      <c r="N20648" s="4" t="s">
        <v>18</v>
      </c>
      <c r="P20648" t="s">
        <v>16</v>
      </c>
    </row>
    <row r="20649" spans="1:16">
      <c r="A20649" s="7" t="s">
        <v>18560</v>
      </c>
      <c r="B20649" s="9">
        <v>463243</v>
      </c>
      <c r="C20649" s="7" t="s">
        <v>25951</v>
      </c>
      <c r="F20649" s="4" t="s">
        <v>19</v>
      </c>
      <c r="G20649" s="75">
        <v>1271186</v>
      </c>
      <c r="J20649" s="69">
        <v>45192.253472222219</v>
      </c>
      <c r="K20649" s="69">
        <v>45199.5</v>
      </c>
      <c r="L20649" s="69">
        <v>45199.5</v>
      </c>
      <c r="M20649" t="s">
        <v>20</v>
      </c>
      <c r="N20649" s="4" t="s">
        <v>18</v>
      </c>
      <c r="P20649" t="s">
        <v>16</v>
      </c>
    </row>
    <row r="20650" spans="1:16">
      <c r="A20650" s="7" t="s">
        <v>18561</v>
      </c>
      <c r="B20650" s="13">
        <v>463219</v>
      </c>
      <c r="C20650" s="7" t="s">
        <v>25951</v>
      </c>
      <c r="F20650" s="4" t="s">
        <v>19</v>
      </c>
      <c r="G20650" s="76">
        <v>6746011</v>
      </c>
      <c r="J20650" s="70">
        <v>45192.245833333334</v>
      </c>
      <c r="K20650" s="71">
        <v>45199.5</v>
      </c>
      <c r="L20650" s="71">
        <v>45199.5</v>
      </c>
      <c r="M20650" t="s">
        <v>20</v>
      </c>
      <c r="N20650" s="4" t="s">
        <v>18</v>
      </c>
      <c r="P20650" t="s">
        <v>16</v>
      </c>
    </row>
    <row r="20651" spans="1:16">
      <c r="A20651" s="7" t="s">
        <v>18562</v>
      </c>
      <c r="B20651" s="13">
        <v>463137</v>
      </c>
      <c r="C20651" s="7" t="s">
        <v>25951</v>
      </c>
      <c r="F20651" s="4" t="s">
        <v>19</v>
      </c>
      <c r="G20651" s="76">
        <v>2518498</v>
      </c>
      <c r="J20651" s="70">
        <v>45192.239583333336</v>
      </c>
      <c r="K20651" s="71">
        <v>45199.5</v>
      </c>
      <c r="L20651" s="71">
        <v>45199.5</v>
      </c>
      <c r="M20651" t="s">
        <v>20</v>
      </c>
      <c r="N20651" s="4" t="s">
        <v>18</v>
      </c>
      <c r="P20651" t="s">
        <v>16</v>
      </c>
    </row>
    <row r="20652" spans="1:16">
      <c r="A20652" s="7" t="s">
        <v>18563</v>
      </c>
      <c r="B20652" s="13">
        <v>463114</v>
      </c>
      <c r="C20652" s="7" t="s">
        <v>25951</v>
      </c>
      <c r="F20652" s="4" t="s">
        <v>19</v>
      </c>
      <c r="G20652" s="76">
        <v>2953547</v>
      </c>
      <c r="J20652" s="70">
        <v>45192.229861111111</v>
      </c>
      <c r="K20652" s="71">
        <v>45199.5</v>
      </c>
      <c r="L20652" s="71">
        <v>45199.5</v>
      </c>
      <c r="M20652" t="s">
        <v>20</v>
      </c>
      <c r="N20652" s="4" t="s">
        <v>18</v>
      </c>
      <c r="P20652" t="s">
        <v>16</v>
      </c>
    </row>
    <row r="20653" spans="1:16">
      <c r="A20653" s="7" t="s">
        <v>18564</v>
      </c>
      <c r="B20653" s="13">
        <v>462934</v>
      </c>
      <c r="C20653" s="7" t="s">
        <v>25951</v>
      </c>
      <c r="F20653" s="4" t="s">
        <v>19</v>
      </c>
      <c r="G20653" s="76">
        <v>1363641</v>
      </c>
      <c r="J20653" s="70">
        <v>45192.222916666666</v>
      </c>
      <c r="K20653" s="71">
        <v>45199.5</v>
      </c>
      <c r="L20653" s="71">
        <v>45199.5</v>
      </c>
      <c r="M20653" t="s">
        <v>20</v>
      </c>
      <c r="N20653" s="4" t="s">
        <v>18</v>
      </c>
      <c r="P20653" t="s">
        <v>16</v>
      </c>
    </row>
    <row r="20654" spans="1:16">
      <c r="A20654" s="7" t="s">
        <v>18565</v>
      </c>
      <c r="B20654" s="9">
        <v>462739</v>
      </c>
      <c r="C20654" s="7" t="s">
        <v>25951</v>
      </c>
      <c r="F20654" s="4" t="s">
        <v>19</v>
      </c>
      <c r="G20654" s="75">
        <v>2261553</v>
      </c>
      <c r="J20654" s="69">
        <v>45192.172222222223</v>
      </c>
      <c r="K20654" s="69">
        <v>45199.5</v>
      </c>
      <c r="L20654" s="69">
        <v>45199.5</v>
      </c>
      <c r="M20654" t="s">
        <v>20</v>
      </c>
      <c r="N20654" s="4" t="s">
        <v>18</v>
      </c>
      <c r="P20654" t="s">
        <v>16</v>
      </c>
    </row>
    <row r="20655" spans="1:16">
      <c r="A20655" s="7" t="s">
        <v>18566</v>
      </c>
      <c r="B20655" s="9">
        <v>462714</v>
      </c>
      <c r="C20655" s="7" t="s">
        <v>25951</v>
      </c>
      <c r="F20655" s="4" t="s">
        <v>19</v>
      </c>
      <c r="G20655" s="75">
        <v>2044010</v>
      </c>
      <c r="J20655" s="69">
        <v>45192.167361111111</v>
      </c>
      <c r="K20655" s="69">
        <v>45199.5</v>
      </c>
      <c r="L20655" s="69">
        <v>45199.5</v>
      </c>
      <c r="M20655" t="s">
        <v>20</v>
      </c>
      <c r="N20655" s="4" t="s">
        <v>18</v>
      </c>
      <c r="P20655" t="s">
        <v>16</v>
      </c>
    </row>
    <row r="20656" spans="1:16">
      <c r="A20656" s="7" t="s">
        <v>18567</v>
      </c>
      <c r="B20656" s="9">
        <v>449384</v>
      </c>
      <c r="C20656" s="7" t="s">
        <v>25951</v>
      </c>
      <c r="F20656" s="4" t="s">
        <v>19</v>
      </c>
      <c r="G20656" s="75">
        <v>2785373</v>
      </c>
      <c r="J20656" s="69">
        <v>45192.161111111112</v>
      </c>
      <c r="K20656" s="69">
        <v>45199.5</v>
      </c>
      <c r="L20656" s="69">
        <v>45199.5</v>
      </c>
      <c r="M20656" t="s">
        <v>20</v>
      </c>
      <c r="N20656" s="4" t="s">
        <v>18</v>
      </c>
      <c r="P20656" t="s">
        <v>16</v>
      </c>
    </row>
    <row r="20657" spans="1:16">
      <c r="A20657" s="7" t="s">
        <v>18568</v>
      </c>
      <c r="B20657" s="9">
        <v>459427</v>
      </c>
      <c r="C20657" s="7" t="s">
        <v>25913</v>
      </c>
      <c r="F20657" s="4" t="s">
        <v>19</v>
      </c>
      <c r="G20657" s="75">
        <v>0</v>
      </c>
      <c r="J20657" s="69">
        <v>45183.081250000003</v>
      </c>
      <c r="K20657" s="69">
        <v>45199.5</v>
      </c>
      <c r="L20657" s="69">
        <v>45199.5</v>
      </c>
      <c r="M20657" t="s">
        <v>20</v>
      </c>
      <c r="N20657" s="4" t="s">
        <v>18</v>
      </c>
      <c r="P20657" t="s">
        <v>16</v>
      </c>
    </row>
    <row r="20658" spans="1:16">
      <c r="A20658" s="7" t="s">
        <v>18569</v>
      </c>
      <c r="B20658" s="9">
        <v>459355</v>
      </c>
      <c r="C20658" s="7" t="s">
        <v>25913</v>
      </c>
      <c r="F20658" s="4" t="s">
        <v>19</v>
      </c>
      <c r="G20658" s="75">
        <v>0</v>
      </c>
      <c r="J20658" s="69">
        <v>45183.52847222222</v>
      </c>
      <c r="K20658" s="69">
        <v>45199.5</v>
      </c>
      <c r="L20658" s="69">
        <v>45199.5</v>
      </c>
      <c r="M20658" t="s">
        <v>20</v>
      </c>
      <c r="N20658" s="4" t="s">
        <v>18</v>
      </c>
      <c r="P20658" t="s">
        <v>16</v>
      </c>
    </row>
    <row r="20659" spans="1:16">
      <c r="A20659" s="7" t="s">
        <v>18570</v>
      </c>
      <c r="B20659" s="13">
        <v>457671</v>
      </c>
      <c r="C20659" s="7" t="s">
        <v>25921</v>
      </c>
      <c r="F20659" s="4" t="s">
        <v>19</v>
      </c>
      <c r="G20659" s="76">
        <v>15000000</v>
      </c>
      <c r="H20659" s="11"/>
      <c r="J20659" s="70">
        <v>45178.274305555555</v>
      </c>
      <c r="K20659" s="71">
        <v>45199.5</v>
      </c>
      <c r="L20659" s="71">
        <v>45199.5</v>
      </c>
      <c r="M20659" t="s">
        <v>20</v>
      </c>
      <c r="N20659" s="4" t="s">
        <v>18</v>
      </c>
      <c r="P20659" t="s">
        <v>16</v>
      </c>
    </row>
    <row r="20660" spans="1:16">
      <c r="A20660" s="7" t="s">
        <v>18571</v>
      </c>
      <c r="B20660" s="9">
        <v>457635</v>
      </c>
      <c r="C20660" s="7" t="s">
        <v>25921</v>
      </c>
      <c r="F20660" s="4" t="s">
        <v>19</v>
      </c>
      <c r="G20660" s="75">
        <v>2300000</v>
      </c>
      <c r="H20660" s="11"/>
      <c r="J20660" s="69">
        <v>45178.180555555555</v>
      </c>
      <c r="K20660" s="69">
        <v>45199.5</v>
      </c>
      <c r="L20660" s="69">
        <v>45199.5</v>
      </c>
      <c r="M20660" t="s">
        <v>20</v>
      </c>
      <c r="N20660" s="4" t="s">
        <v>18</v>
      </c>
      <c r="P20660" t="s">
        <v>16</v>
      </c>
    </row>
    <row r="20661" spans="1:16">
      <c r="A20661" s="7" t="s">
        <v>18572</v>
      </c>
      <c r="B20661" s="9">
        <v>457378</v>
      </c>
      <c r="C20661" s="7" t="s">
        <v>25921</v>
      </c>
      <c r="F20661" s="4" t="s">
        <v>19</v>
      </c>
      <c r="G20661" s="75">
        <v>88000</v>
      </c>
      <c r="H20661" s="11"/>
      <c r="J20661" s="69">
        <v>45178.330555555556</v>
      </c>
      <c r="K20661" s="69">
        <v>45199.500694444447</v>
      </c>
      <c r="L20661" s="69">
        <v>45199.500694444447</v>
      </c>
      <c r="M20661" t="s">
        <v>20</v>
      </c>
      <c r="N20661" s="4" t="s">
        <v>18</v>
      </c>
      <c r="P20661" t="s">
        <v>16</v>
      </c>
    </row>
    <row r="20662" spans="1:16">
      <c r="A20662" s="7" t="s">
        <v>5657</v>
      </c>
      <c r="B20662" s="13">
        <v>457390</v>
      </c>
      <c r="C20662" s="7" t="s">
        <v>25921</v>
      </c>
      <c r="F20662" s="4" t="s">
        <v>19</v>
      </c>
      <c r="G20662" s="76">
        <v>82000</v>
      </c>
      <c r="H20662" s="11"/>
      <c r="J20662" s="70">
        <v>45178.328472222223</v>
      </c>
      <c r="K20662" s="71">
        <v>45199.500694444447</v>
      </c>
      <c r="L20662" s="71">
        <v>45199.500694444447</v>
      </c>
      <c r="M20662" t="s">
        <v>20</v>
      </c>
      <c r="N20662" s="4" t="s">
        <v>18</v>
      </c>
      <c r="P20662" t="s">
        <v>16</v>
      </c>
    </row>
    <row r="20663" spans="1:16">
      <c r="A20663" s="7" t="s">
        <v>5658</v>
      </c>
      <c r="B20663" s="9">
        <v>457445</v>
      </c>
      <c r="C20663" s="7" t="s">
        <v>25921</v>
      </c>
      <c r="F20663" s="4" t="s">
        <v>19</v>
      </c>
      <c r="G20663" s="75">
        <v>190000</v>
      </c>
      <c r="H20663" s="11"/>
      <c r="J20663" s="69">
        <v>45178.324999999997</v>
      </c>
      <c r="K20663" s="69">
        <v>45199.500694444447</v>
      </c>
      <c r="L20663" s="69">
        <v>45199.500694444447</v>
      </c>
      <c r="M20663" t="s">
        <v>20</v>
      </c>
      <c r="N20663" s="4" t="s">
        <v>18</v>
      </c>
      <c r="P20663" t="s">
        <v>16</v>
      </c>
    </row>
    <row r="20664" spans="1:16">
      <c r="A20664" s="7" t="s">
        <v>18573</v>
      </c>
      <c r="B20664" s="9">
        <v>462738</v>
      </c>
      <c r="C20664" s="7" t="s">
        <v>25914</v>
      </c>
      <c r="F20664" s="4" t="s">
        <v>19</v>
      </c>
      <c r="G20664" s="75">
        <v>800036</v>
      </c>
      <c r="J20664" s="69">
        <v>45192.50277777778</v>
      </c>
      <c r="K20664" s="69">
        <v>45199.520833333336</v>
      </c>
      <c r="L20664" s="69">
        <v>45199.520833333336</v>
      </c>
      <c r="M20664" t="s">
        <v>20</v>
      </c>
      <c r="N20664" s="4" t="s">
        <v>18</v>
      </c>
      <c r="P20664" t="s">
        <v>16</v>
      </c>
    </row>
    <row r="20665" spans="1:16">
      <c r="A20665" s="7" t="s">
        <v>18574</v>
      </c>
      <c r="B20665" s="9">
        <v>462741</v>
      </c>
      <c r="C20665" s="7" t="s">
        <v>25914</v>
      </c>
      <c r="F20665" s="4" t="s">
        <v>19</v>
      </c>
      <c r="G20665" s="75">
        <v>378090</v>
      </c>
      <c r="J20665" s="69">
        <v>45192.502083333333</v>
      </c>
      <c r="K20665" s="69">
        <v>45199.520833333336</v>
      </c>
      <c r="L20665" s="69">
        <v>45199.520833333336</v>
      </c>
      <c r="M20665" t="s">
        <v>20</v>
      </c>
      <c r="N20665" s="4" t="s">
        <v>18</v>
      </c>
      <c r="P20665" t="s">
        <v>16</v>
      </c>
    </row>
    <row r="20666" spans="1:16">
      <c r="A20666" s="7" t="s">
        <v>18575</v>
      </c>
      <c r="B20666" s="13">
        <v>462744</v>
      </c>
      <c r="C20666" s="7" t="s">
        <v>25914</v>
      </c>
      <c r="F20666" s="4" t="s">
        <v>19</v>
      </c>
      <c r="G20666" s="76">
        <v>378090</v>
      </c>
      <c r="J20666" s="70">
        <v>45192.501388888886</v>
      </c>
      <c r="K20666" s="71">
        <v>45199.520833333336</v>
      </c>
      <c r="L20666" s="71">
        <v>45199.520833333336</v>
      </c>
      <c r="M20666" t="s">
        <v>20</v>
      </c>
      <c r="N20666" s="4" t="s">
        <v>18</v>
      </c>
      <c r="P20666" t="s">
        <v>16</v>
      </c>
    </row>
    <row r="20667" spans="1:16">
      <c r="A20667" s="7" t="s">
        <v>18576</v>
      </c>
      <c r="B20667" s="13">
        <v>462967</v>
      </c>
      <c r="C20667" s="7" t="s">
        <v>25914</v>
      </c>
      <c r="F20667" s="4" t="s">
        <v>19</v>
      </c>
      <c r="G20667" s="76">
        <v>813804</v>
      </c>
      <c r="J20667" s="70">
        <v>45192.5</v>
      </c>
      <c r="K20667" s="71">
        <v>45199.520833333336</v>
      </c>
      <c r="L20667" s="71">
        <v>45199.520833333336</v>
      </c>
      <c r="M20667" t="s">
        <v>20</v>
      </c>
      <c r="N20667" s="4" t="s">
        <v>18</v>
      </c>
      <c r="P20667" t="s">
        <v>16</v>
      </c>
    </row>
    <row r="20668" spans="1:16">
      <c r="A20668" s="7" t="s">
        <v>18577</v>
      </c>
      <c r="B20668" s="13">
        <v>462968</v>
      </c>
      <c r="C20668" s="7" t="s">
        <v>25914</v>
      </c>
      <c r="F20668" s="4" t="s">
        <v>19</v>
      </c>
      <c r="G20668" s="76">
        <v>824672</v>
      </c>
      <c r="J20668" s="70">
        <v>45192.499305555553</v>
      </c>
      <c r="K20668" s="71">
        <v>45199.520833333336</v>
      </c>
      <c r="L20668" s="71">
        <v>45199.520833333336</v>
      </c>
      <c r="M20668" t="s">
        <v>20</v>
      </c>
      <c r="N20668" s="4" t="s">
        <v>18</v>
      </c>
      <c r="P20668" t="s">
        <v>16</v>
      </c>
    </row>
    <row r="20669" spans="1:16">
      <c r="A20669" s="7" t="s">
        <v>18578</v>
      </c>
      <c r="B20669" s="9">
        <v>462969</v>
      </c>
      <c r="C20669" s="7" t="s">
        <v>25914</v>
      </c>
      <c r="F20669" s="4" t="s">
        <v>19</v>
      </c>
      <c r="G20669" s="75">
        <v>408580</v>
      </c>
      <c r="J20669" s="69">
        <v>45192.498611111114</v>
      </c>
      <c r="K20669" s="69">
        <v>45199.520833333336</v>
      </c>
      <c r="L20669" s="69">
        <v>45199.520833333336</v>
      </c>
      <c r="M20669" t="s">
        <v>20</v>
      </c>
      <c r="N20669" s="4" t="s">
        <v>18</v>
      </c>
      <c r="P20669" t="s">
        <v>16</v>
      </c>
    </row>
    <row r="20670" spans="1:16">
      <c r="A20670" s="7" t="s">
        <v>18579</v>
      </c>
      <c r="B20670" s="13">
        <v>468436</v>
      </c>
      <c r="C20670" s="7" t="s">
        <v>25909</v>
      </c>
      <c r="F20670" s="4" t="s">
        <v>19</v>
      </c>
      <c r="G20670" s="76">
        <v>162066</v>
      </c>
      <c r="J20670" s="70">
        <v>45197.254166666666</v>
      </c>
      <c r="K20670" s="71">
        <v>45201.4375</v>
      </c>
      <c r="L20670" s="71">
        <v>45201.4375</v>
      </c>
      <c r="M20670" t="s">
        <v>20</v>
      </c>
      <c r="N20670" s="4" t="s">
        <v>18</v>
      </c>
      <c r="P20670" t="s">
        <v>16</v>
      </c>
    </row>
    <row r="20671" spans="1:16">
      <c r="A20671" s="7" t="s">
        <v>18580</v>
      </c>
      <c r="B20671" s="9">
        <v>468440</v>
      </c>
      <c r="C20671" s="7" t="s">
        <v>25909</v>
      </c>
      <c r="F20671" s="4" t="s">
        <v>19</v>
      </c>
      <c r="G20671" s="75">
        <v>298889</v>
      </c>
      <c r="J20671" s="69">
        <v>45197.254166666666</v>
      </c>
      <c r="K20671" s="69">
        <v>45201.4375</v>
      </c>
      <c r="L20671" s="69">
        <v>45201.4375</v>
      </c>
      <c r="M20671" t="s">
        <v>20</v>
      </c>
      <c r="N20671" s="4" t="s">
        <v>18</v>
      </c>
      <c r="P20671" t="s">
        <v>16</v>
      </c>
    </row>
    <row r="20672" spans="1:16">
      <c r="A20672" s="7" t="s">
        <v>18581</v>
      </c>
      <c r="B20672" s="9">
        <v>468449</v>
      </c>
      <c r="C20672" s="7" t="s">
        <v>25909</v>
      </c>
      <c r="F20672" s="4" t="s">
        <v>19</v>
      </c>
      <c r="G20672" s="75">
        <v>324018</v>
      </c>
      <c r="J20672" s="69">
        <v>45197.253472222219</v>
      </c>
      <c r="K20672" s="69">
        <v>45201.4375</v>
      </c>
      <c r="L20672" s="69">
        <v>45201.4375</v>
      </c>
      <c r="M20672" t="s">
        <v>20</v>
      </c>
      <c r="N20672" s="4" t="s">
        <v>18</v>
      </c>
      <c r="P20672" t="s">
        <v>16</v>
      </c>
    </row>
    <row r="20673" spans="1:16">
      <c r="A20673" s="7" t="s">
        <v>18582</v>
      </c>
      <c r="B20673" s="9">
        <v>468454</v>
      </c>
      <c r="C20673" s="7" t="s">
        <v>25909</v>
      </c>
      <c r="F20673" s="4" t="s">
        <v>19</v>
      </c>
      <c r="G20673" s="75">
        <v>121425</v>
      </c>
      <c r="J20673" s="69">
        <v>45197.253472222219</v>
      </c>
      <c r="K20673" s="69">
        <v>45201.4375</v>
      </c>
      <c r="L20673" s="69">
        <v>45201.4375</v>
      </c>
      <c r="M20673" t="s">
        <v>20</v>
      </c>
      <c r="N20673" s="4" t="s">
        <v>18</v>
      </c>
      <c r="P20673" t="s">
        <v>16</v>
      </c>
    </row>
    <row r="20674" spans="1:16">
      <c r="A20674" s="7" t="s">
        <v>18583</v>
      </c>
      <c r="B20674" s="9">
        <v>468459</v>
      </c>
      <c r="C20674" s="7" t="s">
        <v>25909</v>
      </c>
      <c r="F20674" s="4" t="s">
        <v>19</v>
      </c>
      <c r="G20674" s="75">
        <v>288636</v>
      </c>
      <c r="J20674" s="69">
        <v>45197.25277777778</v>
      </c>
      <c r="K20674" s="69">
        <v>45201.4375</v>
      </c>
      <c r="L20674" s="69">
        <v>45201.4375</v>
      </c>
      <c r="M20674" t="s">
        <v>20</v>
      </c>
      <c r="N20674" s="4" t="s">
        <v>18</v>
      </c>
      <c r="P20674" t="s">
        <v>16</v>
      </c>
    </row>
    <row r="20675" spans="1:16">
      <c r="A20675" s="7" t="s">
        <v>18584</v>
      </c>
      <c r="B20675" s="9">
        <v>468462</v>
      </c>
      <c r="C20675" s="7" t="s">
        <v>25909</v>
      </c>
      <c r="F20675" s="4" t="s">
        <v>19</v>
      </c>
      <c r="G20675" s="75">
        <v>387193</v>
      </c>
      <c r="J20675" s="69">
        <v>45197.252083333333</v>
      </c>
      <c r="K20675" s="69">
        <v>45201.4375</v>
      </c>
      <c r="L20675" s="69">
        <v>45201.4375</v>
      </c>
      <c r="M20675" t="s">
        <v>20</v>
      </c>
      <c r="N20675" s="4" t="s">
        <v>18</v>
      </c>
      <c r="P20675" t="s">
        <v>16</v>
      </c>
    </row>
    <row r="20676" spans="1:16">
      <c r="A20676" s="7" t="s">
        <v>18585</v>
      </c>
      <c r="B20676" s="9">
        <v>468469</v>
      </c>
      <c r="C20676" s="7" t="s">
        <v>25909</v>
      </c>
      <c r="F20676" s="4" t="s">
        <v>19</v>
      </c>
      <c r="G20676" s="75">
        <v>290395</v>
      </c>
      <c r="J20676" s="69">
        <v>45197.251388888886</v>
      </c>
      <c r="K20676" s="69">
        <v>45201.4375</v>
      </c>
      <c r="L20676" s="69">
        <v>45201.4375</v>
      </c>
      <c r="M20676" t="s">
        <v>20</v>
      </c>
      <c r="N20676" s="4" t="s">
        <v>18</v>
      </c>
      <c r="P20676" t="s">
        <v>16</v>
      </c>
    </row>
    <row r="20677" spans="1:16">
      <c r="A20677" s="7" t="s">
        <v>18586</v>
      </c>
      <c r="B20677" s="9">
        <v>468470</v>
      </c>
      <c r="C20677" s="7" t="s">
        <v>25909</v>
      </c>
      <c r="F20677" s="4" t="s">
        <v>19</v>
      </c>
      <c r="G20677" s="75">
        <v>128002</v>
      </c>
      <c r="J20677" s="69">
        <v>45197.251388888886</v>
      </c>
      <c r="K20677" s="69">
        <v>45201.4375</v>
      </c>
      <c r="L20677" s="69">
        <v>45201.4375</v>
      </c>
      <c r="M20677" t="s">
        <v>20</v>
      </c>
      <c r="N20677" s="4" t="s">
        <v>18</v>
      </c>
      <c r="P20677" t="s">
        <v>16</v>
      </c>
    </row>
    <row r="20678" spans="1:16">
      <c r="A20678" s="7" t="s">
        <v>18587</v>
      </c>
      <c r="B20678" s="13">
        <v>468485</v>
      </c>
      <c r="C20678" s="7" t="s">
        <v>25909</v>
      </c>
      <c r="F20678" s="4" t="s">
        <v>19</v>
      </c>
      <c r="G20678" s="76">
        <v>405261</v>
      </c>
      <c r="J20678" s="70">
        <v>45197.250694444447</v>
      </c>
      <c r="K20678" s="71">
        <v>45201.4375</v>
      </c>
      <c r="L20678" s="71">
        <v>45201.4375</v>
      </c>
      <c r="M20678" t="s">
        <v>20</v>
      </c>
      <c r="N20678" s="4" t="s">
        <v>18</v>
      </c>
      <c r="P20678" t="s">
        <v>16</v>
      </c>
    </row>
    <row r="20679" spans="1:16">
      <c r="A20679" s="7" t="s">
        <v>18588</v>
      </c>
      <c r="B20679" s="13">
        <v>468492</v>
      </c>
      <c r="C20679" s="7" t="s">
        <v>25909</v>
      </c>
      <c r="F20679" s="4" t="s">
        <v>19</v>
      </c>
      <c r="G20679" s="76">
        <v>411757</v>
      </c>
      <c r="J20679" s="70">
        <v>45197.250694444447</v>
      </c>
      <c r="K20679" s="71">
        <v>45201.4375</v>
      </c>
      <c r="L20679" s="71">
        <v>45201.4375</v>
      </c>
      <c r="M20679" t="s">
        <v>20</v>
      </c>
      <c r="N20679" s="4" t="s">
        <v>18</v>
      </c>
      <c r="P20679" t="s">
        <v>16</v>
      </c>
    </row>
    <row r="20680" spans="1:16">
      <c r="A20680" s="7" t="s">
        <v>18589</v>
      </c>
      <c r="B20680" s="9">
        <v>468496</v>
      </c>
      <c r="C20680" s="7" t="s">
        <v>25909</v>
      </c>
      <c r="F20680" s="4" t="s">
        <v>19</v>
      </c>
      <c r="G20680" s="75">
        <v>336935</v>
      </c>
      <c r="J20680" s="69">
        <v>45197.25</v>
      </c>
      <c r="K20680" s="69">
        <v>45201.4375</v>
      </c>
      <c r="L20680" s="69">
        <v>45201.4375</v>
      </c>
      <c r="M20680" t="s">
        <v>20</v>
      </c>
      <c r="N20680" s="4" t="s">
        <v>18</v>
      </c>
      <c r="P20680" t="s">
        <v>16</v>
      </c>
    </row>
    <row r="20681" spans="1:16">
      <c r="A20681" s="7" t="s">
        <v>18590</v>
      </c>
      <c r="B20681" s="9">
        <v>468498</v>
      </c>
      <c r="C20681" s="7" t="s">
        <v>25909</v>
      </c>
      <c r="F20681" s="4" t="s">
        <v>19</v>
      </c>
      <c r="G20681" s="75">
        <v>404181</v>
      </c>
      <c r="J20681" s="69">
        <v>45197.25</v>
      </c>
      <c r="K20681" s="69">
        <v>45201.4375</v>
      </c>
      <c r="L20681" s="69">
        <v>45201.4375</v>
      </c>
      <c r="M20681" t="s">
        <v>20</v>
      </c>
      <c r="N20681" s="4" t="s">
        <v>18</v>
      </c>
      <c r="P20681" t="s">
        <v>16</v>
      </c>
    </row>
    <row r="20682" spans="1:16">
      <c r="A20682" s="7" t="s">
        <v>18591</v>
      </c>
      <c r="B20682" s="9">
        <v>468502</v>
      </c>
      <c r="C20682" s="7" t="s">
        <v>25909</v>
      </c>
      <c r="F20682" s="4" t="s">
        <v>19</v>
      </c>
      <c r="G20682" s="75">
        <v>412717</v>
      </c>
      <c r="J20682" s="69">
        <v>45197.249305555553</v>
      </c>
      <c r="K20682" s="69">
        <v>45201.4375</v>
      </c>
      <c r="L20682" s="69">
        <v>45201.4375</v>
      </c>
      <c r="M20682" t="s">
        <v>20</v>
      </c>
      <c r="N20682" s="4" t="s">
        <v>18</v>
      </c>
      <c r="P20682" t="s">
        <v>16</v>
      </c>
    </row>
    <row r="20683" spans="1:16">
      <c r="A20683" s="7" t="s">
        <v>18592</v>
      </c>
      <c r="B20683" s="13">
        <v>468505</v>
      </c>
      <c r="C20683" s="7" t="s">
        <v>25909</v>
      </c>
      <c r="F20683" s="4" t="s">
        <v>19</v>
      </c>
      <c r="G20683" s="76">
        <v>404181</v>
      </c>
      <c r="J20683" s="70">
        <v>45197.249305555553</v>
      </c>
      <c r="K20683" s="71">
        <v>45201.4375</v>
      </c>
      <c r="L20683" s="71">
        <v>45201.4375</v>
      </c>
      <c r="M20683" t="s">
        <v>20</v>
      </c>
      <c r="N20683" s="4" t="s">
        <v>18</v>
      </c>
      <c r="P20683" t="s">
        <v>16</v>
      </c>
    </row>
    <row r="20684" spans="1:16">
      <c r="A20684" s="7" t="s">
        <v>18593</v>
      </c>
      <c r="B20684" s="13">
        <v>468509</v>
      </c>
      <c r="C20684" s="7" t="s">
        <v>25909</v>
      </c>
      <c r="F20684" s="4" t="s">
        <v>19</v>
      </c>
      <c r="G20684" s="76">
        <v>404181</v>
      </c>
      <c r="J20684" s="70">
        <v>45197.249305555553</v>
      </c>
      <c r="K20684" s="71">
        <v>45201.4375</v>
      </c>
      <c r="L20684" s="71">
        <v>45201.4375</v>
      </c>
      <c r="M20684" t="s">
        <v>20</v>
      </c>
      <c r="N20684" s="4" t="s">
        <v>18</v>
      </c>
      <c r="P20684" t="s">
        <v>16</v>
      </c>
    </row>
    <row r="20685" spans="1:16">
      <c r="A20685" s="7" t="s">
        <v>18594</v>
      </c>
      <c r="B20685" s="9">
        <v>468513</v>
      </c>
      <c r="C20685" s="7" t="s">
        <v>25909</v>
      </c>
      <c r="F20685" s="4" t="s">
        <v>19</v>
      </c>
      <c r="G20685" s="75">
        <v>234671</v>
      </c>
      <c r="J20685" s="69">
        <v>45197.249305555553</v>
      </c>
      <c r="K20685" s="69">
        <v>45201.4375</v>
      </c>
      <c r="L20685" s="69">
        <v>45201.4375</v>
      </c>
      <c r="M20685" t="s">
        <v>20</v>
      </c>
      <c r="N20685" s="4" t="s">
        <v>18</v>
      </c>
      <c r="P20685" t="s">
        <v>16</v>
      </c>
    </row>
    <row r="20686" spans="1:16">
      <c r="A20686" s="7" t="s">
        <v>18595</v>
      </c>
      <c r="B20686" s="13">
        <v>468516</v>
      </c>
      <c r="C20686" s="7" t="s">
        <v>25909</v>
      </c>
      <c r="F20686" s="4" t="s">
        <v>19</v>
      </c>
      <c r="G20686" s="76">
        <v>168467</v>
      </c>
      <c r="J20686" s="70">
        <v>45197.248611111114</v>
      </c>
      <c r="K20686" s="71">
        <v>45201.4375</v>
      </c>
      <c r="L20686" s="71">
        <v>45201.4375</v>
      </c>
      <c r="M20686" t="s">
        <v>20</v>
      </c>
      <c r="N20686" s="4" t="s">
        <v>18</v>
      </c>
      <c r="P20686" t="s">
        <v>16</v>
      </c>
    </row>
    <row r="20687" spans="1:16">
      <c r="A20687" s="7" t="s">
        <v>18596</v>
      </c>
      <c r="B20687" s="13">
        <v>468520</v>
      </c>
      <c r="C20687" s="7" t="s">
        <v>25909</v>
      </c>
      <c r="F20687" s="4" t="s">
        <v>19</v>
      </c>
      <c r="G20687" s="76">
        <v>404181</v>
      </c>
      <c r="J20687" s="70">
        <v>45197.248611111114</v>
      </c>
      <c r="K20687" s="71">
        <v>45201.4375</v>
      </c>
      <c r="L20687" s="71">
        <v>45201.4375</v>
      </c>
      <c r="M20687" t="s">
        <v>20</v>
      </c>
      <c r="N20687" s="4" t="s">
        <v>18</v>
      </c>
      <c r="P20687" t="s">
        <v>16</v>
      </c>
    </row>
    <row r="20688" spans="1:16">
      <c r="A20688" s="7" t="s">
        <v>18597</v>
      </c>
      <c r="B20688" s="9">
        <v>468523</v>
      </c>
      <c r="C20688" s="7" t="s">
        <v>25909</v>
      </c>
      <c r="F20688" s="4" t="s">
        <v>19</v>
      </c>
      <c r="G20688" s="75">
        <v>404181</v>
      </c>
      <c r="J20688" s="69">
        <v>45197.248611111114</v>
      </c>
      <c r="K20688" s="69">
        <v>45201.4375</v>
      </c>
      <c r="L20688" s="69">
        <v>45201.4375</v>
      </c>
      <c r="M20688" t="s">
        <v>20</v>
      </c>
      <c r="N20688" s="4" t="s">
        <v>18</v>
      </c>
      <c r="P20688" t="s">
        <v>16</v>
      </c>
    </row>
    <row r="20689" spans="1:16">
      <c r="A20689" s="7" t="s">
        <v>18598</v>
      </c>
      <c r="B20689" s="13">
        <v>468529</v>
      </c>
      <c r="C20689" s="7" t="s">
        <v>25909</v>
      </c>
      <c r="F20689" s="4" t="s">
        <v>19</v>
      </c>
      <c r="G20689" s="76">
        <v>412717</v>
      </c>
      <c r="J20689" s="70">
        <v>45197.248611111114</v>
      </c>
      <c r="K20689" s="71">
        <v>45201.4375</v>
      </c>
      <c r="L20689" s="71">
        <v>45201.4375</v>
      </c>
      <c r="M20689" t="s">
        <v>20</v>
      </c>
      <c r="N20689" s="4" t="s">
        <v>18</v>
      </c>
      <c r="P20689" t="s">
        <v>16</v>
      </c>
    </row>
    <row r="20690" spans="1:16">
      <c r="A20690" s="7" t="s">
        <v>18599</v>
      </c>
      <c r="B20690" s="9">
        <v>468548</v>
      </c>
      <c r="C20690" s="7" t="s">
        <v>25909</v>
      </c>
      <c r="F20690" s="4" t="s">
        <v>19</v>
      </c>
      <c r="G20690" s="75">
        <v>404181</v>
      </c>
      <c r="J20690" s="69">
        <v>45197.247916666667</v>
      </c>
      <c r="K20690" s="69">
        <v>45201.4375</v>
      </c>
      <c r="L20690" s="69">
        <v>45201.4375</v>
      </c>
      <c r="M20690" t="s">
        <v>20</v>
      </c>
      <c r="N20690" s="4" t="s">
        <v>18</v>
      </c>
      <c r="P20690" t="s">
        <v>16</v>
      </c>
    </row>
    <row r="20691" spans="1:16">
      <c r="A20691" s="7" t="s">
        <v>18600</v>
      </c>
      <c r="B20691" s="13">
        <v>468552</v>
      </c>
      <c r="C20691" s="7" t="s">
        <v>25909</v>
      </c>
      <c r="F20691" s="4" t="s">
        <v>19</v>
      </c>
      <c r="G20691" s="76">
        <v>123103</v>
      </c>
      <c r="J20691" s="70">
        <v>45197.247916666667</v>
      </c>
      <c r="K20691" s="71">
        <v>45201.4375</v>
      </c>
      <c r="L20691" s="71">
        <v>45201.4375</v>
      </c>
      <c r="M20691" t="s">
        <v>20</v>
      </c>
      <c r="N20691" s="4" t="s">
        <v>18</v>
      </c>
      <c r="P20691" t="s">
        <v>16</v>
      </c>
    </row>
    <row r="20692" spans="1:16">
      <c r="A20692" s="7" t="s">
        <v>18601</v>
      </c>
      <c r="B20692" s="9">
        <v>468556</v>
      </c>
      <c r="C20692" s="7" t="s">
        <v>25909</v>
      </c>
      <c r="F20692" s="4" t="s">
        <v>19</v>
      </c>
      <c r="G20692" s="75">
        <v>372955</v>
      </c>
      <c r="J20692" s="69">
        <v>45197.247916666667</v>
      </c>
      <c r="K20692" s="69">
        <v>45201.4375</v>
      </c>
      <c r="L20692" s="69">
        <v>45201.4375</v>
      </c>
      <c r="M20692" t="s">
        <v>20</v>
      </c>
      <c r="N20692" s="4" t="s">
        <v>18</v>
      </c>
      <c r="P20692" t="s">
        <v>16</v>
      </c>
    </row>
    <row r="20693" spans="1:16">
      <c r="A20693" s="7" t="s">
        <v>18602</v>
      </c>
      <c r="B20693" s="13">
        <v>468559</v>
      </c>
      <c r="C20693" s="7" t="s">
        <v>25909</v>
      </c>
      <c r="F20693" s="4" t="s">
        <v>19</v>
      </c>
      <c r="G20693" s="76">
        <v>194464</v>
      </c>
      <c r="J20693" s="70">
        <v>45197.247916666667</v>
      </c>
      <c r="K20693" s="71">
        <v>45201.4375</v>
      </c>
      <c r="L20693" s="71">
        <v>45201.4375</v>
      </c>
      <c r="M20693" t="s">
        <v>20</v>
      </c>
      <c r="N20693" s="4" t="s">
        <v>18</v>
      </c>
      <c r="P20693" t="s">
        <v>16</v>
      </c>
    </row>
    <row r="20694" spans="1:16">
      <c r="A20694" s="7" t="s">
        <v>18603</v>
      </c>
      <c r="B20694" s="9">
        <v>468407</v>
      </c>
      <c r="C20694" s="7" t="s">
        <v>25909</v>
      </c>
      <c r="F20694" s="4" t="s">
        <v>19</v>
      </c>
      <c r="G20694" s="75">
        <v>404181</v>
      </c>
      <c r="J20694" s="69">
        <v>45197.188888888886</v>
      </c>
      <c r="K20694" s="69">
        <v>45201.4375</v>
      </c>
      <c r="L20694" s="69">
        <v>45201.4375</v>
      </c>
      <c r="M20694" t="s">
        <v>20</v>
      </c>
      <c r="N20694" s="4" t="s">
        <v>18</v>
      </c>
      <c r="P20694" t="s">
        <v>16</v>
      </c>
    </row>
    <row r="20695" spans="1:16">
      <c r="A20695" s="7" t="s">
        <v>18604</v>
      </c>
      <c r="B20695" s="9">
        <v>468411</v>
      </c>
      <c r="C20695" s="7" t="s">
        <v>25909</v>
      </c>
      <c r="F20695" s="4" t="s">
        <v>19</v>
      </c>
      <c r="G20695" s="75">
        <v>290395</v>
      </c>
      <c r="J20695" s="69">
        <v>45197.188194444447</v>
      </c>
      <c r="K20695" s="69">
        <v>45201.4375</v>
      </c>
      <c r="L20695" s="69">
        <v>45201.4375</v>
      </c>
      <c r="M20695" t="s">
        <v>20</v>
      </c>
      <c r="N20695" s="4" t="s">
        <v>18</v>
      </c>
      <c r="P20695" t="s">
        <v>16</v>
      </c>
    </row>
    <row r="20696" spans="1:16">
      <c r="A20696" s="7" t="s">
        <v>18605</v>
      </c>
      <c r="B20696" s="13">
        <v>468421</v>
      </c>
      <c r="C20696" s="7" t="s">
        <v>25909</v>
      </c>
      <c r="F20696" s="4" t="s">
        <v>19</v>
      </c>
      <c r="G20696" s="76">
        <v>404181</v>
      </c>
      <c r="J20696" s="70">
        <v>45197.1875</v>
      </c>
      <c r="K20696" s="71">
        <v>45201.4375</v>
      </c>
      <c r="L20696" s="71">
        <v>45201.4375</v>
      </c>
      <c r="M20696" t="s">
        <v>20</v>
      </c>
      <c r="N20696" s="4" t="s">
        <v>18</v>
      </c>
      <c r="P20696" t="s">
        <v>16</v>
      </c>
    </row>
    <row r="20697" spans="1:16">
      <c r="A20697" s="7" t="s">
        <v>18606</v>
      </c>
      <c r="B20697" s="13">
        <v>468425</v>
      </c>
      <c r="C20697" s="7" t="s">
        <v>25909</v>
      </c>
      <c r="F20697" s="4" t="s">
        <v>19</v>
      </c>
      <c r="G20697" s="76">
        <v>404181</v>
      </c>
      <c r="J20697" s="70">
        <v>45197.1875</v>
      </c>
      <c r="K20697" s="71">
        <v>45201.4375</v>
      </c>
      <c r="L20697" s="71">
        <v>45201.4375</v>
      </c>
      <c r="M20697" t="s">
        <v>20</v>
      </c>
      <c r="N20697" s="4" t="s">
        <v>18</v>
      </c>
      <c r="P20697" t="s">
        <v>16</v>
      </c>
    </row>
    <row r="20698" spans="1:16">
      <c r="A20698" s="7" t="s">
        <v>18607</v>
      </c>
      <c r="B20698" s="13">
        <v>468434</v>
      </c>
      <c r="C20698" s="7" t="s">
        <v>25909</v>
      </c>
      <c r="F20698" s="4" t="s">
        <v>19</v>
      </c>
      <c r="G20698" s="76">
        <v>353651</v>
      </c>
      <c r="J20698" s="70">
        <v>45197.186805555553</v>
      </c>
      <c r="K20698" s="71">
        <v>45201.4375</v>
      </c>
      <c r="L20698" s="71">
        <v>45201.4375</v>
      </c>
      <c r="M20698" t="s">
        <v>20</v>
      </c>
      <c r="N20698" s="4" t="s">
        <v>18</v>
      </c>
      <c r="P20698" t="s">
        <v>16</v>
      </c>
    </row>
    <row r="20699" spans="1:16">
      <c r="A20699" s="7" t="s">
        <v>18608</v>
      </c>
      <c r="B20699" s="9">
        <v>468402</v>
      </c>
      <c r="C20699" s="7" t="s">
        <v>25909</v>
      </c>
      <c r="F20699" s="4" t="s">
        <v>19</v>
      </c>
      <c r="G20699" s="75">
        <v>404181</v>
      </c>
      <c r="J20699" s="69">
        <v>45197.186805555553</v>
      </c>
      <c r="K20699" s="69">
        <v>45201.4375</v>
      </c>
      <c r="L20699" s="69">
        <v>45201.4375</v>
      </c>
      <c r="M20699" t="s">
        <v>20</v>
      </c>
      <c r="N20699" s="4" t="s">
        <v>18</v>
      </c>
      <c r="P20699" t="s">
        <v>16</v>
      </c>
    </row>
    <row r="20700" spans="1:16">
      <c r="A20700" s="7" t="s">
        <v>18609</v>
      </c>
      <c r="B20700" s="9">
        <v>468396</v>
      </c>
      <c r="C20700" s="7" t="s">
        <v>25909</v>
      </c>
      <c r="F20700" s="4" t="s">
        <v>19</v>
      </c>
      <c r="G20700" s="75">
        <v>404181</v>
      </c>
      <c r="J20700" s="69">
        <v>45197.186111111114</v>
      </c>
      <c r="K20700" s="69">
        <v>45201.4375</v>
      </c>
      <c r="L20700" s="69">
        <v>45201.4375</v>
      </c>
      <c r="M20700" t="s">
        <v>20</v>
      </c>
      <c r="N20700" s="4" t="s">
        <v>18</v>
      </c>
      <c r="P20700" t="s">
        <v>16</v>
      </c>
    </row>
    <row r="20701" spans="1:16">
      <c r="A20701" s="7" t="s">
        <v>18610</v>
      </c>
      <c r="B20701" s="13">
        <v>468372</v>
      </c>
      <c r="C20701" s="7" t="s">
        <v>25909</v>
      </c>
      <c r="F20701" s="4" t="s">
        <v>19</v>
      </c>
      <c r="G20701" s="76">
        <v>411920</v>
      </c>
      <c r="J20701" s="70">
        <v>45197.185416666667</v>
      </c>
      <c r="K20701" s="71">
        <v>45201.4375</v>
      </c>
      <c r="L20701" s="71">
        <v>45201.4375</v>
      </c>
      <c r="M20701" t="s">
        <v>20</v>
      </c>
      <c r="N20701" s="4" t="s">
        <v>18</v>
      </c>
      <c r="P20701" t="s">
        <v>16</v>
      </c>
    </row>
    <row r="20702" spans="1:16">
      <c r="A20702" s="7" t="s">
        <v>3519</v>
      </c>
      <c r="B20702" s="9">
        <v>465943</v>
      </c>
      <c r="C20702" s="7" t="s">
        <v>25905</v>
      </c>
      <c r="F20702" s="4" t="s">
        <v>19</v>
      </c>
      <c r="G20702" s="75">
        <v>152200</v>
      </c>
      <c r="J20702" s="69">
        <v>45195.098611111112</v>
      </c>
      <c r="K20702" s="69">
        <v>45202.041666666664</v>
      </c>
      <c r="L20702" s="69">
        <v>45202.041666666664</v>
      </c>
      <c r="M20702" t="s">
        <v>20</v>
      </c>
      <c r="N20702" s="4" t="s">
        <v>18</v>
      </c>
      <c r="P20702" t="s">
        <v>16</v>
      </c>
    </row>
    <row r="20703" spans="1:16">
      <c r="A20703" s="7" t="s">
        <v>3522</v>
      </c>
      <c r="B20703" s="13">
        <v>465946</v>
      </c>
      <c r="C20703" s="7" t="s">
        <v>25905</v>
      </c>
      <c r="F20703" s="4" t="s">
        <v>19</v>
      </c>
      <c r="G20703" s="76">
        <v>181100</v>
      </c>
      <c r="J20703" s="70">
        <v>45195.097916666666</v>
      </c>
      <c r="K20703" s="71">
        <v>45202.041666666664</v>
      </c>
      <c r="L20703" s="71">
        <v>45202.041666666664</v>
      </c>
      <c r="M20703" t="s">
        <v>20</v>
      </c>
      <c r="N20703" s="4" t="s">
        <v>18</v>
      </c>
      <c r="P20703" t="s">
        <v>16</v>
      </c>
    </row>
    <row r="20704" spans="1:16">
      <c r="A20704" s="7" t="s">
        <v>1690</v>
      </c>
      <c r="B20704" s="9">
        <v>465952</v>
      </c>
      <c r="C20704" s="7" t="s">
        <v>25905</v>
      </c>
      <c r="F20704" s="4" t="s">
        <v>19</v>
      </c>
      <c r="G20704" s="75">
        <v>1556200</v>
      </c>
      <c r="J20704" s="69">
        <v>45195.09652777778</v>
      </c>
      <c r="K20704" s="69">
        <v>45202.041666666664</v>
      </c>
      <c r="L20704" s="69">
        <v>45202.041666666664</v>
      </c>
      <c r="M20704" t="s">
        <v>20</v>
      </c>
      <c r="N20704" s="4" t="s">
        <v>18</v>
      </c>
      <c r="P20704" t="s">
        <v>16</v>
      </c>
    </row>
    <row r="20705" spans="1:16">
      <c r="A20705" s="7" t="s">
        <v>18611</v>
      </c>
      <c r="B20705" s="7">
        <v>469495</v>
      </c>
      <c r="C20705" s="7" t="s">
        <v>25909</v>
      </c>
      <c r="F20705" s="4" t="s">
        <v>19</v>
      </c>
      <c r="G20705" s="7">
        <v>1436662</v>
      </c>
      <c r="J20705" s="8">
        <v>45199.524305555555</v>
      </c>
      <c r="K20705" s="8">
        <v>45202.041666666664</v>
      </c>
      <c r="L20705" s="8">
        <v>45202.041666666664</v>
      </c>
      <c r="M20705" t="s">
        <v>20</v>
      </c>
      <c r="N20705" s="4" t="s">
        <v>18</v>
      </c>
      <c r="P20705" t="s">
        <v>16</v>
      </c>
    </row>
    <row r="20706" spans="1:16">
      <c r="A20706" s="7" t="s">
        <v>18612</v>
      </c>
      <c r="B20706" s="7">
        <v>469694</v>
      </c>
      <c r="C20706" s="7" t="s">
        <v>26017</v>
      </c>
      <c r="F20706" s="4" t="s">
        <v>19</v>
      </c>
      <c r="G20706" s="7">
        <v>498695</v>
      </c>
      <c r="J20706" s="8">
        <v>45199.507638888892</v>
      </c>
      <c r="K20706" s="8">
        <v>45202.041666666664</v>
      </c>
      <c r="L20706" s="8">
        <v>45202.041666666664</v>
      </c>
      <c r="M20706" t="s">
        <v>20</v>
      </c>
      <c r="N20706" s="4" t="s">
        <v>18</v>
      </c>
      <c r="P20706" t="s">
        <v>16</v>
      </c>
    </row>
    <row r="20707" spans="1:16">
      <c r="A20707" s="7" t="s">
        <v>18612</v>
      </c>
      <c r="B20707" s="13">
        <v>469694</v>
      </c>
      <c r="C20707" s="7" t="s">
        <v>25951</v>
      </c>
      <c r="F20707" s="4" t="s">
        <v>19</v>
      </c>
      <c r="G20707" s="76">
        <v>498695</v>
      </c>
      <c r="J20707" s="70">
        <v>45199.507638888892</v>
      </c>
      <c r="K20707" s="71">
        <v>45202.041666666664</v>
      </c>
      <c r="L20707" s="71">
        <v>45202.041666666664</v>
      </c>
      <c r="M20707" t="s">
        <v>20</v>
      </c>
      <c r="N20707" s="4" t="s">
        <v>18</v>
      </c>
      <c r="P20707" t="s">
        <v>16</v>
      </c>
    </row>
    <row r="20708" spans="1:16">
      <c r="A20708" s="7" t="s">
        <v>18613</v>
      </c>
      <c r="B20708" s="7">
        <v>469755</v>
      </c>
      <c r="C20708" s="7" t="s">
        <v>25905</v>
      </c>
      <c r="F20708" s="4" t="s">
        <v>19</v>
      </c>
      <c r="G20708" s="7">
        <v>952831</v>
      </c>
      <c r="J20708" s="8">
        <v>45199.042361111111</v>
      </c>
      <c r="K20708" s="8">
        <v>45202.052083333336</v>
      </c>
      <c r="L20708" s="8">
        <v>45202.052083333336</v>
      </c>
      <c r="M20708" t="s">
        <v>20</v>
      </c>
      <c r="N20708" s="4" t="s">
        <v>18</v>
      </c>
      <c r="P20708" t="s">
        <v>16</v>
      </c>
    </row>
    <row r="20709" spans="1:16">
      <c r="A20709" s="7" t="s">
        <v>18614</v>
      </c>
      <c r="B20709" s="7">
        <v>469754</v>
      </c>
      <c r="C20709" s="7" t="s">
        <v>25905</v>
      </c>
      <c r="F20709" s="4" t="s">
        <v>19</v>
      </c>
      <c r="G20709" s="7">
        <v>794086</v>
      </c>
      <c r="J20709" s="8">
        <v>45199.540972222225</v>
      </c>
      <c r="K20709" s="8">
        <v>45202.052083333336</v>
      </c>
      <c r="L20709" s="8">
        <v>45202.052083333336</v>
      </c>
      <c r="M20709" t="s">
        <v>20</v>
      </c>
      <c r="N20709" s="4" t="s">
        <v>18</v>
      </c>
      <c r="P20709" t="s">
        <v>16</v>
      </c>
    </row>
    <row r="20710" spans="1:16">
      <c r="A20710" s="7" t="s">
        <v>17031</v>
      </c>
      <c r="B20710" s="9">
        <v>469744</v>
      </c>
      <c r="C20710" s="7" t="s">
        <v>25909</v>
      </c>
      <c r="F20710" s="4" t="s">
        <v>19</v>
      </c>
      <c r="G20710" s="75">
        <v>396021</v>
      </c>
      <c r="J20710" s="69">
        <v>45199.046527777777</v>
      </c>
      <c r="K20710" s="69">
        <v>45202.052777777775</v>
      </c>
      <c r="L20710" s="69">
        <v>45202.052777777775</v>
      </c>
      <c r="M20710" t="s">
        <v>20</v>
      </c>
      <c r="N20710" s="4" t="s">
        <v>18</v>
      </c>
      <c r="P20710" t="s">
        <v>16</v>
      </c>
    </row>
    <row r="20711" spans="1:16">
      <c r="A20711" s="7" t="s">
        <v>17031</v>
      </c>
      <c r="B20711" s="7">
        <v>469744</v>
      </c>
      <c r="C20711" s="7" t="s">
        <v>25909</v>
      </c>
      <c r="F20711" s="4" t="s">
        <v>19</v>
      </c>
      <c r="G20711" s="7">
        <v>396021</v>
      </c>
      <c r="J20711" s="8">
        <v>45199.046527777777</v>
      </c>
      <c r="K20711" s="8">
        <v>45202.052777777775</v>
      </c>
      <c r="L20711" s="8">
        <v>45202.052777777775</v>
      </c>
      <c r="M20711" t="s">
        <v>20</v>
      </c>
      <c r="N20711" s="4" t="s">
        <v>18</v>
      </c>
      <c r="P20711" t="s">
        <v>16</v>
      </c>
    </row>
    <row r="20712" spans="1:16">
      <c r="A20712" s="7" t="s">
        <v>17032</v>
      </c>
      <c r="B20712" s="13">
        <v>469740</v>
      </c>
      <c r="C20712" s="7" t="s">
        <v>25909</v>
      </c>
      <c r="F20712" s="4" t="s">
        <v>19</v>
      </c>
      <c r="G20712" s="76">
        <v>396021</v>
      </c>
      <c r="J20712" s="70">
        <v>45199.056944444441</v>
      </c>
      <c r="K20712" s="71">
        <v>45202.05972222222</v>
      </c>
      <c r="L20712" s="71">
        <v>45202.05972222222</v>
      </c>
      <c r="M20712" t="s">
        <v>20</v>
      </c>
      <c r="N20712" s="4" t="s">
        <v>18</v>
      </c>
      <c r="P20712" t="s">
        <v>16</v>
      </c>
    </row>
    <row r="20713" spans="1:16">
      <c r="A20713" s="7" t="s">
        <v>17032</v>
      </c>
      <c r="B20713" s="7">
        <v>469740</v>
      </c>
      <c r="C20713" s="7" t="s">
        <v>25909</v>
      </c>
      <c r="F20713" s="4" t="s">
        <v>19</v>
      </c>
      <c r="G20713" s="7">
        <v>396021</v>
      </c>
      <c r="J20713" s="8">
        <v>45199.056944444441</v>
      </c>
      <c r="K20713" s="8">
        <v>45202.05972222222</v>
      </c>
      <c r="L20713" s="8">
        <v>45202.05972222222</v>
      </c>
      <c r="M20713" t="s">
        <v>20</v>
      </c>
      <c r="N20713" s="4" t="s">
        <v>18</v>
      </c>
      <c r="P20713" t="s">
        <v>16</v>
      </c>
    </row>
    <row r="20714" spans="1:16">
      <c r="A20714" s="7" t="s">
        <v>18615</v>
      </c>
      <c r="B20714" s="9">
        <v>468110</v>
      </c>
      <c r="C20714" s="7" t="s">
        <v>25908</v>
      </c>
      <c r="F20714" s="4" t="s">
        <v>19</v>
      </c>
      <c r="G20714" s="75">
        <v>390007</v>
      </c>
      <c r="J20714" s="69">
        <v>45197.05</v>
      </c>
      <c r="K20714" s="69">
        <v>45202.0625</v>
      </c>
      <c r="L20714" s="69">
        <v>45202.0625</v>
      </c>
      <c r="M20714" t="s">
        <v>20</v>
      </c>
      <c r="N20714" s="4" t="s">
        <v>18</v>
      </c>
      <c r="P20714" t="s">
        <v>16</v>
      </c>
    </row>
    <row r="20715" spans="1:16">
      <c r="A20715" s="7" t="s">
        <v>18616</v>
      </c>
      <c r="B20715" s="9">
        <v>458027</v>
      </c>
      <c r="C20715" s="78" t="s">
        <v>25952</v>
      </c>
      <c r="F20715" s="4" t="s">
        <v>19</v>
      </c>
      <c r="G20715" s="75">
        <v>4700000</v>
      </c>
      <c r="H20715" s="11"/>
      <c r="J20715" s="69">
        <v>45180.234027777777</v>
      </c>
      <c r="K20715" s="69">
        <v>45202.083333333336</v>
      </c>
      <c r="L20715" s="69">
        <v>45202.083333333336</v>
      </c>
      <c r="M20715" t="s">
        <v>20</v>
      </c>
      <c r="N20715" s="4" t="s">
        <v>18</v>
      </c>
      <c r="P20715" t="s">
        <v>16</v>
      </c>
    </row>
    <row r="20716" spans="1:16">
      <c r="A20716" s="7" t="s">
        <v>18617</v>
      </c>
      <c r="B20716" s="7">
        <v>469804</v>
      </c>
      <c r="C20716" s="7" t="s">
        <v>25905</v>
      </c>
      <c r="F20716" s="4" t="s">
        <v>19</v>
      </c>
      <c r="G20716" s="7">
        <v>1191105</v>
      </c>
      <c r="J20716" s="8">
        <v>45199.074305555558</v>
      </c>
      <c r="K20716" s="8">
        <v>45202.083333333336</v>
      </c>
      <c r="L20716" s="8">
        <v>45202.083333333336</v>
      </c>
      <c r="M20716" t="s">
        <v>20</v>
      </c>
      <c r="N20716" s="4" t="s">
        <v>18</v>
      </c>
      <c r="P20716" t="s">
        <v>16</v>
      </c>
    </row>
    <row r="20717" spans="1:16">
      <c r="A20717" s="7" t="s">
        <v>18618</v>
      </c>
      <c r="B20717" s="7">
        <v>469801</v>
      </c>
      <c r="C20717" s="7" t="s">
        <v>25905</v>
      </c>
      <c r="F20717" s="4" t="s">
        <v>19</v>
      </c>
      <c r="G20717" s="7">
        <v>1906482</v>
      </c>
      <c r="J20717" s="8">
        <v>45199.072222222225</v>
      </c>
      <c r="K20717" s="8">
        <v>45202.083333333336</v>
      </c>
      <c r="L20717" s="8">
        <v>45202.083333333336</v>
      </c>
      <c r="M20717" t="s">
        <v>20</v>
      </c>
      <c r="N20717" s="4" t="s">
        <v>18</v>
      </c>
      <c r="P20717" t="s">
        <v>16</v>
      </c>
    </row>
    <row r="20718" spans="1:16">
      <c r="A20718" s="7" t="s">
        <v>18619</v>
      </c>
      <c r="B20718" s="7">
        <v>469769</v>
      </c>
      <c r="C20718" s="7" t="s">
        <v>26018</v>
      </c>
      <c r="F20718" s="4" t="s">
        <v>19</v>
      </c>
      <c r="G20718" s="7">
        <v>796825</v>
      </c>
      <c r="J20718" s="8">
        <v>45199.070833333331</v>
      </c>
      <c r="K20718" s="8">
        <v>45202.083333333336</v>
      </c>
      <c r="L20718" s="8">
        <v>45202.083333333336</v>
      </c>
      <c r="M20718" t="s">
        <v>20</v>
      </c>
      <c r="N20718" s="4" t="s">
        <v>18</v>
      </c>
      <c r="P20718" t="s">
        <v>16</v>
      </c>
    </row>
    <row r="20719" spans="1:16">
      <c r="A20719" s="7" t="s">
        <v>18619</v>
      </c>
      <c r="B20719" s="13">
        <v>469769</v>
      </c>
      <c r="C20719" s="7" t="s">
        <v>25906</v>
      </c>
      <c r="F20719" s="4" t="s">
        <v>19</v>
      </c>
      <c r="G20719" s="76">
        <v>796825</v>
      </c>
      <c r="J20719" s="70">
        <v>45199.070833333331</v>
      </c>
      <c r="K20719" s="71">
        <v>45202.083333333336</v>
      </c>
      <c r="L20719" s="71">
        <v>45202.083333333336</v>
      </c>
      <c r="M20719" t="s">
        <v>20</v>
      </c>
      <c r="N20719" s="4" t="s">
        <v>18</v>
      </c>
      <c r="P20719" t="s">
        <v>16</v>
      </c>
    </row>
    <row r="20720" spans="1:16">
      <c r="A20720" s="7" t="s">
        <v>18620</v>
      </c>
      <c r="B20720" s="9">
        <v>463192</v>
      </c>
      <c r="C20720" s="7" t="s">
        <v>25908</v>
      </c>
      <c r="F20720" s="4" t="s">
        <v>19</v>
      </c>
      <c r="G20720" s="75">
        <v>413492</v>
      </c>
      <c r="J20720" s="69">
        <v>45192.190972222219</v>
      </c>
      <c r="K20720" s="69">
        <v>45202.083333333336</v>
      </c>
      <c r="L20720" s="69">
        <v>45202.083333333336</v>
      </c>
      <c r="M20720" t="s">
        <v>20</v>
      </c>
      <c r="N20720" s="4" t="s">
        <v>18</v>
      </c>
      <c r="P20720" t="s">
        <v>16</v>
      </c>
    </row>
    <row r="20721" spans="1:16">
      <c r="A20721" s="7" t="s">
        <v>18621</v>
      </c>
      <c r="B20721" s="9">
        <v>463193</v>
      </c>
      <c r="C20721" s="7" t="s">
        <v>25908</v>
      </c>
      <c r="F20721" s="4" t="s">
        <v>19</v>
      </c>
      <c r="G20721" s="75">
        <v>413492</v>
      </c>
      <c r="J20721" s="69">
        <v>45192.189583333333</v>
      </c>
      <c r="K20721" s="69">
        <v>45202.083333333336</v>
      </c>
      <c r="L20721" s="69">
        <v>45202.083333333336</v>
      </c>
      <c r="M20721" t="s">
        <v>20</v>
      </c>
      <c r="N20721" s="4" t="s">
        <v>18</v>
      </c>
      <c r="P20721" t="s">
        <v>16</v>
      </c>
    </row>
    <row r="20722" spans="1:16">
      <c r="A20722" s="7" t="s">
        <v>18622</v>
      </c>
      <c r="B20722" s="9">
        <v>463204</v>
      </c>
      <c r="C20722" s="7" t="s">
        <v>25908</v>
      </c>
      <c r="F20722" s="4" t="s">
        <v>19</v>
      </c>
      <c r="G20722" s="75">
        <v>413492</v>
      </c>
      <c r="J20722" s="69">
        <v>45192.179166666669</v>
      </c>
      <c r="K20722" s="69">
        <v>45202.083333333336</v>
      </c>
      <c r="L20722" s="69">
        <v>45202.083333333336</v>
      </c>
      <c r="M20722" t="s">
        <v>20</v>
      </c>
      <c r="N20722" s="4" t="s">
        <v>18</v>
      </c>
      <c r="P20722" t="s">
        <v>16</v>
      </c>
    </row>
    <row r="20723" spans="1:16">
      <c r="A20723" s="7" t="s">
        <v>18623</v>
      </c>
      <c r="B20723" s="9">
        <v>463207</v>
      </c>
      <c r="C20723" s="7" t="s">
        <v>25908</v>
      </c>
      <c r="F20723" s="4" t="s">
        <v>19</v>
      </c>
      <c r="G20723" s="75">
        <v>404518</v>
      </c>
      <c r="J20723" s="69">
        <v>45192.173611111109</v>
      </c>
      <c r="K20723" s="69">
        <v>45202.083333333336</v>
      </c>
      <c r="L20723" s="69">
        <v>45202.083333333336</v>
      </c>
      <c r="M20723" t="s">
        <v>20</v>
      </c>
      <c r="N20723" s="4" t="s">
        <v>18</v>
      </c>
      <c r="P20723" t="s">
        <v>16</v>
      </c>
    </row>
    <row r="20724" spans="1:16">
      <c r="A20724" s="7" t="s">
        <v>18624</v>
      </c>
      <c r="B20724" s="9">
        <v>462353</v>
      </c>
      <c r="C20724" s="7" t="s">
        <v>25908</v>
      </c>
      <c r="F20724" s="4" t="s">
        <v>19</v>
      </c>
      <c r="G20724" s="75">
        <v>404518</v>
      </c>
      <c r="J20724" s="69">
        <v>45192.120138888888</v>
      </c>
      <c r="K20724" s="69">
        <v>45202.083333333336</v>
      </c>
      <c r="L20724" s="69">
        <v>45202.083333333336</v>
      </c>
      <c r="M20724" t="s">
        <v>20</v>
      </c>
      <c r="N20724" s="4" t="s">
        <v>18</v>
      </c>
      <c r="P20724" t="s">
        <v>16</v>
      </c>
    </row>
    <row r="20725" spans="1:16">
      <c r="A20725" s="7" t="s">
        <v>18625</v>
      </c>
      <c r="B20725" s="13">
        <v>462884</v>
      </c>
      <c r="C20725" s="7" t="s">
        <v>25908</v>
      </c>
      <c r="F20725" s="4" t="s">
        <v>19</v>
      </c>
      <c r="G20725" s="76">
        <v>413492</v>
      </c>
      <c r="J20725" s="70">
        <v>45192.115972222222</v>
      </c>
      <c r="K20725" s="71">
        <v>45202.083333333336</v>
      </c>
      <c r="L20725" s="71">
        <v>45202.083333333336</v>
      </c>
      <c r="M20725" t="s">
        <v>20</v>
      </c>
      <c r="N20725" s="4" t="s">
        <v>18</v>
      </c>
      <c r="P20725" t="s">
        <v>16</v>
      </c>
    </row>
    <row r="20726" spans="1:16">
      <c r="A20726" s="7" t="s">
        <v>18626</v>
      </c>
      <c r="B20726" s="9">
        <v>462891</v>
      </c>
      <c r="C20726" s="7" t="s">
        <v>25908</v>
      </c>
      <c r="F20726" s="4" t="s">
        <v>19</v>
      </c>
      <c r="G20726" s="75">
        <v>413492</v>
      </c>
      <c r="J20726" s="69">
        <v>45192.113888888889</v>
      </c>
      <c r="K20726" s="69">
        <v>45202.083333333336</v>
      </c>
      <c r="L20726" s="69">
        <v>45202.083333333336</v>
      </c>
      <c r="M20726" t="s">
        <v>20</v>
      </c>
      <c r="N20726" s="4" t="s">
        <v>18</v>
      </c>
      <c r="P20726" t="s">
        <v>16</v>
      </c>
    </row>
    <row r="20727" spans="1:16">
      <c r="A20727" s="7" t="s">
        <v>18627</v>
      </c>
      <c r="B20727" s="13">
        <v>462893</v>
      </c>
      <c r="C20727" s="7" t="s">
        <v>25908</v>
      </c>
      <c r="F20727" s="4" t="s">
        <v>19</v>
      </c>
      <c r="G20727" s="76">
        <v>413492</v>
      </c>
      <c r="J20727" s="70">
        <v>45192.113888888889</v>
      </c>
      <c r="K20727" s="71">
        <v>45202.083333333336</v>
      </c>
      <c r="L20727" s="71">
        <v>45202.083333333336</v>
      </c>
      <c r="M20727" t="s">
        <v>20</v>
      </c>
      <c r="N20727" s="4" t="s">
        <v>18</v>
      </c>
      <c r="P20727" t="s">
        <v>16</v>
      </c>
    </row>
    <row r="20728" spans="1:16">
      <c r="A20728" s="7" t="s">
        <v>18628</v>
      </c>
      <c r="B20728" s="13">
        <v>462916</v>
      </c>
      <c r="C20728" s="7" t="s">
        <v>25908</v>
      </c>
      <c r="F20728" s="4" t="s">
        <v>19</v>
      </c>
      <c r="G20728" s="76">
        <v>413492</v>
      </c>
      <c r="J20728" s="70">
        <v>45192.112500000003</v>
      </c>
      <c r="K20728" s="71">
        <v>45202.083333333336</v>
      </c>
      <c r="L20728" s="71">
        <v>45202.083333333336</v>
      </c>
      <c r="M20728" t="s">
        <v>20</v>
      </c>
      <c r="N20728" s="4" t="s">
        <v>18</v>
      </c>
      <c r="P20728" t="s">
        <v>16</v>
      </c>
    </row>
    <row r="20729" spans="1:16">
      <c r="A20729" s="7" t="s">
        <v>18629</v>
      </c>
      <c r="B20729" s="9">
        <v>462919</v>
      </c>
      <c r="C20729" s="7" t="s">
        <v>25908</v>
      </c>
      <c r="F20729" s="4" t="s">
        <v>19</v>
      </c>
      <c r="G20729" s="75">
        <v>413492</v>
      </c>
      <c r="J20729" s="69">
        <v>45192.111805555556</v>
      </c>
      <c r="K20729" s="69">
        <v>45202.083333333336</v>
      </c>
      <c r="L20729" s="69">
        <v>45202.083333333336</v>
      </c>
      <c r="M20729" t="s">
        <v>20</v>
      </c>
      <c r="N20729" s="4" t="s">
        <v>18</v>
      </c>
      <c r="P20729" t="s">
        <v>16</v>
      </c>
    </row>
    <row r="20730" spans="1:16">
      <c r="A20730" s="7" t="s">
        <v>18630</v>
      </c>
      <c r="B20730" s="9">
        <v>468562</v>
      </c>
      <c r="C20730" s="7" t="s">
        <v>25909</v>
      </c>
      <c r="F20730" s="4" t="s">
        <v>19</v>
      </c>
      <c r="G20730" s="75">
        <v>664875</v>
      </c>
      <c r="J20730" s="69">
        <v>45197.115972222222</v>
      </c>
      <c r="K20730" s="69">
        <v>45202.083333333336</v>
      </c>
      <c r="L20730" s="69">
        <v>45202.083333333336</v>
      </c>
      <c r="M20730" t="s">
        <v>20</v>
      </c>
      <c r="N20730" s="4" t="s">
        <v>18</v>
      </c>
      <c r="P20730" t="s">
        <v>16</v>
      </c>
    </row>
    <row r="20731" spans="1:16">
      <c r="A20731" s="7" t="s">
        <v>18631</v>
      </c>
      <c r="B20731" s="13">
        <v>466060</v>
      </c>
      <c r="C20731" s="7" t="s">
        <v>25909</v>
      </c>
      <c r="F20731" s="4" t="s">
        <v>19</v>
      </c>
      <c r="G20731" s="76">
        <v>2363355</v>
      </c>
      <c r="J20731" s="70">
        <v>45195.143055555556</v>
      </c>
      <c r="K20731" s="71">
        <v>45202.083333333336</v>
      </c>
      <c r="L20731" s="71">
        <v>45202.083333333336</v>
      </c>
      <c r="M20731" t="s">
        <v>20</v>
      </c>
      <c r="N20731" s="4" t="s">
        <v>18</v>
      </c>
      <c r="P20731" t="s">
        <v>16</v>
      </c>
    </row>
    <row r="20732" spans="1:16">
      <c r="A20732" s="7" t="s">
        <v>17556</v>
      </c>
      <c r="B20732" s="7">
        <v>469797</v>
      </c>
      <c r="C20732" s="7" t="s">
        <v>25905</v>
      </c>
      <c r="F20732" s="4" t="s">
        <v>19</v>
      </c>
      <c r="G20732" s="7">
        <v>1164195</v>
      </c>
      <c r="J20732" s="8">
        <v>45199.070833333331</v>
      </c>
      <c r="K20732" s="8">
        <v>45202.084027777775</v>
      </c>
      <c r="L20732" s="8">
        <v>45202.084027777775</v>
      </c>
      <c r="M20732" t="s">
        <v>20</v>
      </c>
      <c r="N20732" s="4" t="s">
        <v>18</v>
      </c>
      <c r="P20732" t="s">
        <v>16</v>
      </c>
    </row>
    <row r="20733" spans="1:16">
      <c r="A20733" s="7" t="s">
        <v>18632</v>
      </c>
      <c r="B20733" s="13">
        <v>469760</v>
      </c>
      <c r="C20733" s="7" t="s">
        <v>25909</v>
      </c>
      <c r="F20733" s="4" t="s">
        <v>19</v>
      </c>
      <c r="G20733" s="76">
        <v>414109</v>
      </c>
      <c r="J20733" s="70">
        <v>45199.04791666667</v>
      </c>
      <c r="K20733" s="71">
        <v>45202.084722222222</v>
      </c>
      <c r="L20733" s="71">
        <v>45202.084722222222</v>
      </c>
      <c r="M20733" t="s">
        <v>20</v>
      </c>
      <c r="N20733" s="4" t="s">
        <v>18</v>
      </c>
      <c r="P20733" t="s">
        <v>16</v>
      </c>
    </row>
    <row r="20734" spans="1:16">
      <c r="A20734" s="7" t="s">
        <v>18632</v>
      </c>
      <c r="B20734" s="7">
        <v>469760</v>
      </c>
      <c r="C20734" s="7" t="s">
        <v>25909</v>
      </c>
      <c r="F20734" s="4" t="s">
        <v>19</v>
      </c>
      <c r="G20734" s="7">
        <v>414109</v>
      </c>
      <c r="J20734" s="8">
        <v>45199.04791666667</v>
      </c>
      <c r="K20734" s="8">
        <v>45202.084722222222</v>
      </c>
      <c r="L20734" s="8">
        <v>45202.084722222222</v>
      </c>
      <c r="M20734" t="s">
        <v>20</v>
      </c>
      <c r="N20734" s="4" t="s">
        <v>18</v>
      </c>
      <c r="P20734" t="s">
        <v>16</v>
      </c>
    </row>
    <row r="20735" spans="1:16">
      <c r="A20735" s="7" t="s">
        <v>18633</v>
      </c>
      <c r="B20735" s="7">
        <v>469807</v>
      </c>
      <c r="C20735" s="7" t="s">
        <v>25905</v>
      </c>
      <c r="F20735" s="4" t="s">
        <v>19</v>
      </c>
      <c r="G20735" s="7">
        <v>1350342</v>
      </c>
      <c r="J20735" s="8">
        <v>45199.086805555555</v>
      </c>
      <c r="K20735" s="8">
        <v>45202.090277777781</v>
      </c>
      <c r="L20735" s="8">
        <v>45202.090277777781</v>
      </c>
      <c r="M20735" t="s">
        <v>20</v>
      </c>
      <c r="N20735" s="4" t="s">
        <v>18</v>
      </c>
      <c r="P20735" t="s">
        <v>16</v>
      </c>
    </row>
    <row r="20736" spans="1:16">
      <c r="A20736" s="7" t="s">
        <v>18634</v>
      </c>
      <c r="B20736" s="13">
        <v>465896</v>
      </c>
      <c r="C20736" s="7" t="s">
        <v>25909</v>
      </c>
      <c r="F20736" s="4" t="s">
        <v>19</v>
      </c>
      <c r="G20736" s="76">
        <v>1048848</v>
      </c>
      <c r="J20736" s="70">
        <v>45195.068055555559</v>
      </c>
      <c r="K20736" s="71">
        <v>45202.090277777781</v>
      </c>
      <c r="L20736" s="71">
        <v>45202.090277777781</v>
      </c>
      <c r="M20736" t="s">
        <v>20</v>
      </c>
      <c r="N20736" s="4" t="s">
        <v>18</v>
      </c>
      <c r="P20736" t="s">
        <v>16</v>
      </c>
    </row>
    <row r="20737" spans="1:16">
      <c r="A20737" s="7" t="s">
        <v>18635</v>
      </c>
      <c r="B20737" s="13">
        <v>465905</v>
      </c>
      <c r="C20737" s="7" t="s">
        <v>25909</v>
      </c>
      <c r="F20737" s="4" t="s">
        <v>19</v>
      </c>
      <c r="G20737" s="76">
        <v>729922</v>
      </c>
      <c r="J20737" s="70">
        <v>45195.068055555559</v>
      </c>
      <c r="K20737" s="71">
        <v>45202.090277777781</v>
      </c>
      <c r="L20737" s="71">
        <v>45202.090277777781</v>
      </c>
      <c r="M20737" t="s">
        <v>20</v>
      </c>
      <c r="N20737" s="4" t="s">
        <v>18</v>
      </c>
      <c r="P20737" t="s">
        <v>16</v>
      </c>
    </row>
    <row r="20738" spans="1:16">
      <c r="A20738" s="7" t="s">
        <v>18636</v>
      </c>
      <c r="B20738" s="13">
        <v>465882</v>
      </c>
      <c r="C20738" s="7" t="s">
        <v>25909</v>
      </c>
      <c r="F20738" s="4" t="s">
        <v>19</v>
      </c>
      <c r="G20738" s="76">
        <v>1155863</v>
      </c>
      <c r="J20738" s="70">
        <v>45195.068055555559</v>
      </c>
      <c r="K20738" s="71">
        <v>45202.090277777781</v>
      </c>
      <c r="L20738" s="71">
        <v>45202.090277777781</v>
      </c>
      <c r="M20738" t="s">
        <v>20</v>
      </c>
      <c r="N20738" s="4" t="s">
        <v>18</v>
      </c>
      <c r="P20738" t="s">
        <v>16</v>
      </c>
    </row>
    <row r="20739" spans="1:16">
      <c r="A20739" s="7" t="s">
        <v>18637</v>
      </c>
      <c r="B20739" s="9">
        <v>465920</v>
      </c>
      <c r="C20739" s="7" t="s">
        <v>25909</v>
      </c>
      <c r="F20739" s="4" t="s">
        <v>19</v>
      </c>
      <c r="G20739" s="75">
        <v>2001949</v>
      </c>
      <c r="J20739" s="69">
        <v>45195.067361111112</v>
      </c>
      <c r="K20739" s="69">
        <v>45202.090277777781</v>
      </c>
      <c r="L20739" s="69">
        <v>45202.090277777781</v>
      </c>
      <c r="M20739" t="s">
        <v>20</v>
      </c>
      <c r="N20739" s="4" t="s">
        <v>18</v>
      </c>
      <c r="P20739" t="s">
        <v>16</v>
      </c>
    </row>
    <row r="20740" spans="1:16">
      <c r="A20740" s="7" t="s">
        <v>18638</v>
      </c>
      <c r="B20740" s="9">
        <v>465927</v>
      </c>
      <c r="C20740" s="7" t="s">
        <v>25909</v>
      </c>
      <c r="F20740" s="4" t="s">
        <v>19</v>
      </c>
      <c r="G20740" s="75">
        <v>800752</v>
      </c>
      <c r="J20740" s="69">
        <v>45195.067361111112</v>
      </c>
      <c r="K20740" s="69">
        <v>45202.090277777781</v>
      </c>
      <c r="L20740" s="69">
        <v>45202.090277777781</v>
      </c>
      <c r="M20740" t="s">
        <v>20</v>
      </c>
      <c r="N20740" s="4" t="s">
        <v>18</v>
      </c>
      <c r="P20740" t="s">
        <v>16</v>
      </c>
    </row>
    <row r="20741" spans="1:16">
      <c r="A20741" s="7" t="s">
        <v>18639</v>
      </c>
      <c r="B20741" s="13">
        <v>465755</v>
      </c>
      <c r="C20741" s="7" t="s">
        <v>25909</v>
      </c>
      <c r="F20741" s="4" t="s">
        <v>19</v>
      </c>
      <c r="G20741" s="76">
        <v>875968</v>
      </c>
      <c r="J20741" s="70">
        <v>45195.04583333333</v>
      </c>
      <c r="K20741" s="71">
        <v>45202.090277777781</v>
      </c>
      <c r="L20741" s="71">
        <v>45202.090277777781</v>
      </c>
      <c r="M20741" t="s">
        <v>20</v>
      </c>
      <c r="N20741" s="4" t="s">
        <v>18</v>
      </c>
      <c r="P20741" t="s">
        <v>16</v>
      </c>
    </row>
    <row r="20742" spans="1:16">
      <c r="A20742" s="7" t="s">
        <v>18640</v>
      </c>
      <c r="B20742" s="7">
        <v>469808</v>
      </c>
      <c r="C20742" s="7" t="s">
        <v>25905</v>
      </c>
      <c r="F20742" s="4" t="s">
        <v>19</v>
      </c>
      <c r="G20742" s="7">
        <v>793606</v>
      </c>
      <c r="J20742" s="8">
        <v>45199.088194444441</v>
      </c>
      <c r="K20742" s="8">
        <v>45202.09097222222</v>
      </c>
      <c r="L20742" s="8">
        <v>45202.09097222222</v>
      </c>
      <c r="M20742" t="s">
        <v>20</v>
      </c>
      <c r="N20742" s="4" t="s">
        <v>18</v>
      </c>
      <c r="P20742" t="s">
        <v>16</v>
      </c>
    </row>
    <row r="20743" spans="1:16">
      <c r="A20743" s="7" t="s">
        <v>18641</v>
      </c>
      <c r="B20743" s="7">
        <v>469805</v>
      </c>
      <c r="C20743" s="7" t="s">
        <v>25905</v>
      </c>
      <c r="F20743" s="4" t="s">
        <v>19</v>
      </c>
      <c r="G20743" s="7">
        <v>1271830</v>
      </c>
      <c r="J20743" s="8">
        <v>45199.085416666669</v>
      </c>
      <c r="K20743" s="8">
        <v>45202.09097222222</v>
      </c>
      <c r="L20743" s="8">
        <v>45202.09097222222</v>
      </c>
      <c r="M20743" t="s">
        <v>20</v>
      </c>
      <c r="N20743" s="4" t="s">
        <v>18</v>
      </c>
      <c r="P20743" t="s">
        <v>16</v>
      </c>
    </row>
    <row r="20744" spans="1:16">
      <c r="A20744" s="7" t="s">
        <v>17957</v>
      </c>
      <c r="B20744" s="9">
        <v>469809</v>
      </c>
      <c r="C20744" s="7" t="s">
        <v>25905</v>
      </c>
      <c r="F20744" s="4" t="s">
        <v>19</v>
      </c>
      <c r="G20744" s="75">
        <v>2873991</v>
      </c>
      <c r="J20744" s="69">
        <v>45199.09097222222</v>
      </c>
      <c r="K20744" s="69">
        <v>45202.09375</v>
      </c>
      <c r="L20744" s="69">
        <v>45202.09375</v>
      </c>
      <c r="M20744" t="s">
        <v>20</v>
      </c>
      <c r="N20744" s="4" t="s">
        <v>18</v>
      </c>
      <c r="P20744" t="s">
        <v>16</v>
      </c>
    </row>
    <row r="20745" spans="1:16">
      <c r="A20745" s="7" t="s">
        <v>17957</v>
      </c>
      <c r="B20745" s="7">
        <v>469809</v>
      </c>
      <c r="C20745" s="7" t="s">
        <v>25905</v>
      </c>
      <c r="F20745" s="4" t="s">
        <v>19</v>
      </c>
      <c r="G20745" s="7">
        <v>2873991</v>
      </c>
      <c r="J20745" s="8">
        <v>45199.09097222222</v>
      </c>
      <c r="K20745" s="8">
        <v>45202.09375</v>
      </c>
      <c r="L20745" s="8">
        <v>45202.09375</v>
      </c>
      <c r="M20745" t="s">
        <v>20</v>
      </c>
      <c r="N20745" s="4" t="s">
        <v>18</v>
      </c>
      <c r="P20745" t="s">
        <v>16</v>
      </c>
    </row>
    <row r="20746" spans="1:16">
      <c r="A20746" s="7" t="s">
        <v>18642</v>
      </c>
      <c r="B20746" s="13">
        <v>469854</v>
      </c>
      <c r="C20746" s="7" t="s">
        <v>25905</v>
      </c>
      <c r="F20746" s="4" t="s">
        <v>19</v>
      </c>
      <c r="G20746" s="76">
        <v>556292</v>
      </c>
      <c r="J20746" s="70">
        <v>45199.101388888892</v>
      </c>
      <c r="K20746" s="71">
        <v>45202.104166666664</v>
      </c>
      <c r="L20746" s="71">
        <v>45202.104166666664</v>
      </c>
      <c r="M20746" t="s">
        <v>20</v>
      </c>
      <c r="N20746" s="4" t="s">
        <v>18</v>
      </c>
      <c r="P20746" t="s">
        <v>16</v>
      </c>
    </row>
    <row r="20747" spans="1:16">
      <c r="A20747" s="7" t="s">
        <v>18642</v>
      </c>
      <c r="B20747" s="7">
        <v>469854</v>
      </c>
      <c r="C20747" s="7" t="s">
        <v>25905</v>
      </c>
      <c r="F20747" s="4" t="s">
        <v>19</v>
      </c>
      <c r="G20747" s="7">
        <v>556292</v>
      </c>
      <c r="J20747" s="8">
        <v>45199.101388888892</v>
      </c>
      <c r="K20747" s="8">
        <v>45202.104166666664</v>
      </c>
      <c r="L20747" s="8">
        <v>45202.104166666664</v>
      </c>
      <c r="M20747" t="s">
        <v>20</v>
      </c>
      <c r="N20747" s="4" t="s">
        <v>18</v>
      </c>
      <c r="P20747" t="s">
        <v>16</v>
      </c>
    </row>
    <row r="20748" spans="1:16">
      <c r="A20748" s="7" t="s">
        <v>18643</v>
      </c>
      <c r="B20748" s="13">
        <v>469855</v>
      </c>
      <c r="C20748" s="7" t="s">
        <v>25905</v>
      </c>
      <c r="F20748" s="4" t="s">
        <v>19</v>
      </c>
      <c r="G20748" s="76">
        <v>793360</v>
      </c>
      <c r="J20748" s="70">
        <v>45199.102777777778</v>
      </c>
      <c r="K20748" s="71">
        <v>45202.107638888891</v>
      </c>
      <c r="L20748" s="71">
        <v>45202.107638888891</v>
      </c>
      <c r="M20748" t="s">
        <v>20</v>
      </c>
      <c r="N20748" s="4" t="s">
        <v>18</v>
      </c>
      <c r="P20748" t="s">
        <v>16</v>
      </c>
    </row>
    <row r="20749" spans="1:16">
      <c r="A20749" s="7" t="s">
        <v>18644</v>
      </c>
      <c r="B20749" s="7">
        <v>469863</v>
      </c>
      <c r="C20749" s="7" t="s">
        <v>25905</v>
      </c>
      <c r="F20749" s="4" t="s">
        <v>19</v>
      </c>
      <c r="G20749" s="7">
        <v>3146006</v>
      </c>
      <c r="J20749" s="8">
        <v>45199.104861111111</v>
      </c>
      <c r="K20749" s="8">
        <v>45202.107638888891</v>
      </c>
      <c r="L20749" s="8">
        <v>45202.107638888891</v>
      </c>
      <c r="M20749" t="s">
        <v>20</v>
      </c>
      <c r="N20749" s="4" t="s">
        <v>18</v>
      </c>
      <c r="P20749" t="s">
        <v>16</v>
      </c>
    </row>
    <row r="20750" spans="1:16">
      <c r="A20750" s="7" t="s">
        <v>18643</v>
      </c>
      <c r="B20750" s="7">
        <v>469855</v>
      </c>
      <c r="C20750" s="7" t="s">
        <v>25905</v>
      </c>
      <c r="F20750" s="4" t="s">
        <v>19</v>
      </c>
      <c r="G20750" s="7">
        <v>793360</v>
      </c>
      <c r="J20750" s="8">
        <v>45199.102777777778</v>
      </c>
      <c r="K20750" s="8">
        <v>45202.107638888891</v>
      </c>
      <c r="L20750" s="8">
        <v>45202.107638888891</v>
      </c>
      <c r="M20750" t="s">
        <v>20</v>
      </c>
      <c r="N20750" s="4" t="s">
        <v>18</v>
      </c>
      <c r="P20750" t="s">
        <v>16</v>
      </c>
    </row>
    <row r="20751" spans="1:16">
      <c r="A20751" s="7" t="s">
        <v>18645</v>
      </c>
      <c r="B20751" s="9">
        <v>469859</v>
      </c>
      <c r="C20751" s="7" t="s">
        <v>25905</v>
      </c>
      <c r="F20751" s="4" t="s">
        <v>19</v>
      </c>
      <c r="G20751" s="75">
        <v>634058</v>
      </c>
      <c r="J20751" s="69">
        <v>45199.109027777777</v>
      </c>
      <c r="K20751" s="69">
        <v>45202.111111111109</v>
      </c>
      <c r="L20751" s="69">
        <v>45202.111111111109</v>
      </c>
      <c r="M20751" t="s">
        <v>20</v>
      </c>
      <c r="N20751" s="4" t="s">
        <v>18</v>
      </c>
      <c r="P20751" t="s">
        <v>16</v>
      </c>
    </row>
    <row r="20752" spans="1:16">
      <c r="A20752" s="7" t="s">
        <v>18646</v>
      </c>
      <c r="B20752" s="13">
        <v>469858</v>
      </c>
      <c r="C20752" s="7" t="s">
        <v>25905</v>
      </c>
      <c r="F20752" s="4" t="s">
        <v>19</v>
      </c>
      <c r="G20752" s="76">
        <v>1191776</v>
      </c>
      <c r="J20752" s="70">
        <v>45199.107638888891</v>
      </c>
      <c r="K20752" s="71">
        <v>45202.111111111109</v>
      </c>
      <c r="L20752" s="71">
        <v>45202.111111111109</v>
      </c>
      <c r="M20752" t="s">
        <v>20</v>
      </c>
      <c r="N20752" s="4" t="s">
        <v>18</v>
      </c>
      <c r="P20752" t="s">
        <v>16</v>
      </c>
    </row>
    <row r="20753" spans="1:16">
      <c r="A20753" s="7" t="s">
        <v>17567</v>
      </c>
      <c r="B20753" s="7">
        <v>469861</v>
      </c>
      <c r="C20753" s="7" t="s">
        <v>25905</v>
      </c>
      <c r="F20753" s="4" t="s">
        <v>19</v>
      </c>
      <c r="G20753" s="7">
        <v>635367</v>
      </c>
      <c r="J20753" s="8">
        <v>45199.11041666667</v>
      </c>
      <c r="K20753" s="8">
        <v>45202.111111111109</v>
      </c>
      <c r="L20753" s="8">
        <v>45202.111111111109</v>
      </c>
      <c r="M20753" t="s">
        <v>20</v>
      </c>
      <c r="N20753" s="4" t="s">
        <v>18</v>
      </c>
      <c r="P20753" t="s">
        <v>16</v>
      </c>
    </row>
    <row r="20754" spans="1:16">
      <c r="A20754" s="7" t="s">
        <v>18645</v>
      </c>
      <c r="B20754" s="7">
        <v>469859</v>
      </c>
      <c r="C20754" s="7" t="s">
        <v>25905</v>
      </c>
      <c r="F20754" s="4" t="s">
        <v>19</v>
      </c>
      <c r="G20754" s="7">
        <v>634058</v>
      </c>
      <c r="J20754" s="8">
        <v>45199.109027777777</v>
      </c>
      <c r="K20754" s="8">
        <v>45202.111111111109</v>
      </c>
      <c r="L20754" s="8">
        <v>45202.111111111109</v>
      </c>
      <c r="M20754" t="s">
        <v>20</v>
      </c>
      <c r="N20754" s="4" t="s">
        <v>18</v>
      </c>
      <c r="P20754" t="s">
        <v>16</v>
      </c>
    </row>
    <row r="20755" spans="1:16">
      <c r="A20755" s="7" t="s">
        <v>18646</v>
      </c>
      <c r="B20755" s="7">
        <v>469858</v>
      </c>
      <c r="C20755" s="7" t="s">
        <v>25905</v>
      </c>
      <c r="F20755" s="4" t="s">
        <v>19</v>
      </c>
      <c r="G20755" s="7">
        <v>1191776</v>
      </c>
      <c r="J20755" s="8">
        <v>45199.107638888891</v>
      </c>
      <c r="K20755" s="8">
        <v>45202.111111111109</v>
      </c>
      <c r="L20755" s="8">
        <v>45202.111111111109</v>
      </c>
      <c r="M20755" t="s">
        <v>20</v>
      </c>
      <c r="N20755" s="4" t="s">
        <v>18</v>
      </c>
      <c r="P20755" t="s">
        <v>16</v>
      </c>
    </row>
    <row r="20756" spans="1:16">
      <c r="A20756" s="7" t="s">
        <v>18647</v>
      </c>
      <c r="B20756" s="7">
        <v>469856</v>
      </c>
      <c r="C20756" s="7" t="s">
        <v>25905</v>
      </c>
      <c r="F20756" s="4" t="s">
        <v>19</v>
      </c>
      <c r="G20756" s="7">
        <v>397458</v>
      </c>
      <c r="J20756" s="8">
        <v>45199.104166666664</v>
      </c>
      <c r="K20756" s="8">
        <v>45202.111111111109</v>
      </c>
      <c r="L20756" s="8">
        <v>45202.111111111109</v>
      </c>
      <c r="M20756" t="s">
        <v>20</v>
      </c>
      <c r="N20756" s="4" t="s">
        <v>18</v>
      </c>
      <c r="P20756" t="s">
        <v>16</v>
      </c>
    </row>
    <row r="20757" spans="1:16">
      <c r="A20757" s="7" t="s">
        <v>18537</v>
      </c>
      <c r="B20757" s="7">
        <v>469860</v>
      </c>
      <c r="C20757" s="7" t="s">
        <v>25905</v>
      </c>
      <c r="F20757" s="4" t="s">
        <v>19</v>
      </c>
      <c r="G20757" s="7">
        <v>3968883</v>
      </c>
      <c r="J20757" s="8">
        <v>45199.111805555556</v>
      </c>
      <c r="K20757" s="8">
        <v>45202.112500000003</v>
      </c>
      <c r="L20757" s="8">
        <v>45202.112500000003</v>
      </c>
      <c r="M20757" t="s">
        <v>20</v>
      </c>
      <c r="N20757" s="4" t="s">
        <v>18</v>
      </c>
      <c r="P20757" t="s">
        <v>16</v>
      </c>
    </row>
    <row r="20758" spans="1:16">
      <c r="A20758" s="7" t="s">
        <v>18648</v>
      </c>
      <c r="B20758" s="9">
        <v>465775</v>
      </c>
      <c r="C20758" s="7" t="s">
        <v>25905</v>
      </c>
      <c r="F20758" s="4" t="s">
        <v>19</v>
      </c>
      <c r="G20758" s="75">
        <v>880388</v>
      </c>
      <c r="J20758" s="69">
        <v>45195.520138888889</v>
      </c>
      <c r="K20758" s="69">
        <v>45202.125</v>
      </c>
      <c r="L20758" s="69">
        <v>45202.125</v>
      </c>
      <c r="M20758" t="s">
        <v>20</v>
      </c>
      <c r="N20758" s="4" t="s">
        <v>18</v>
      </c>
      <c r="P20758" t="s">
        <v>16</v>
      </c>
    </row>
    <row r="20759" spans="1:16">
      <c r="A20759" s="7" t="s">
        <v>18649</v>
      </c>
      <c r="B20759" s="13">
        <v>469727</v>
      </c>
      <c r="C20759" s="7" t="s">
        <v>25905</v>
      </c>
      <c r="F20759" s="4" t="s">
        <v>19</v>
      </c>
      <c r="G20759" s="76">
        <v>9457697</v>
      </c>
      <c r="J20759" s="70">
        <v>45199.072222222225</v>
      </c>
      <c r="K20759" s="71">
        <v>45202.125</v>
      </c>
      <c r="L20759" s="71">
        <v>45202.125</v>
      </c>
      <c r="M20759" t="s">
        <v>20</v>
      </c>
      <c r="N20759" s="4" t="s">
        <v>18</v>
      </c>
      <c r="P20759" t="s">
        <v>16</v>
      </c>
    </row>
    <row r="20760" spans="1:16">
      <c r="A20760" s="7" t="s">
        <v>18650</v>
      </c>
      <c r="B20760" s="7">
        <v>469813</v>
      </c>
      <c r="C20760" s="7" t="s">
        <v>25905</v>
      </c>
      <c r="F20760" s="4" t="s">
        <v>19</v>
      </c>
      <c r="G20760" s="7">
        <v>15810657</v>
      </c>
      <c r="J20760" s="8">
        <v>45199.084027777775</v>
      </c>
      <c r="K20760" s="8">
        <v>45202.125</v>
      </c>
      <c r="L20760" s="8">
        <v>45202.125</v>
      </c>
      <c r="M20760" t="s">
        <v>20</v>
      </c>
      <c r="N20760" s="4" t="s">
        <v>18</v>
      </c>
      <c r="P20760" t="s">
        <v>16</v>
      </c>
    </row>
    <row r="20761" spans="1:16">
      <c r="A20761" s="7" t="s">
        <v>18649</v>
      </c>
      <c r="B20761" s="7">
        <v>469727</v>
      </c>
      <c r="C20761" s="7" t="s">
        <v>25905</v>
      </c>
      <c r="F20761" s="4" t="s">
        <v>19</v>
      </c>
      <c r="G20761" s="7">
        <v>9457697</v>
      </c>
      <c r="J20761" s="8">
        <v>45199.072222222225</v>
      </c>
      <c r="K20761" s="8">
        <v>45202.125</v>
      </c>
      <c r="L20761" s="8">
        <v>45202.125</v>
      </c>
      <c r="M20761" t="s">
        <v>20</v>
      </c>
      <c r="N20761" s="4" t="s">
        <v>18</v>
      </c>
      <c r="P20761" t="s">
        <v>16</v>
      </c>
    </row>
    <row r="20762" spans="1:16">
      <c r="A20762" s="7" t="s">
        <v>18651</v>
      </c>
      <c r="B20762" s="7">
        <v>469655</v>
      </c>
      <c r="C20762" s="7" t="s">
        <v>25905</v>
      </c>
      <c r="F20762" s="4" t="s">
        <v>19</v>
      </c>
      <c r="G20762" s="7">
        <v>9140208</v>
      </c>
      <c r="J20762" s="8">
        <v>45199.067361111112</v>
      </c>
      <c r="K20762" s="8">
        <v>45202.125</v>
      </c>
      <c r="L20762" s="8">
        <v>45202.125</v>
      </c>
      <c r="M20762" t="s">
        <v>20</v>
      </c>
      <c r="N20762" s="4" t="s">
        <v>18</v>
      </c>
      <c r="P20762" t="s">
        <v>16</v>
      </c>
    </row>
    <row r="20763" spans="1:16">
      <c r="A20763" s="7" t="s">
        <v>18652</v>
      </c>
      <c r="B20763" s="13">
        <v>458219</v>
      </c>
      <c r="C20763" s="7" t="s">
        <v>25908</v>
      </c>
      <c r="F20763" s="4" t="s">
        <v>19</v>
      </c>
      <c r="G20763" s="76">
        <v>1184588</v>
      </c>
      <c r="J20763" s="70">
        <v>45194.524305555555</v>
      </c>
      <c r="K20763" s="71">
        <v>45202.125</v>
      </c>
      <c r="L20763" s="71">
        <v>45202.125</v>
      </c>
      <c r="M20763" t="s">
        <v>20</v>
      </c>
      <c r="N20763" s="4" t="s">
        <v>18</v>
      </c>
      <c r="P20763" t="s">
        <v>16</v>
      </c>
    </row>
    <row r="20764" spans="1:16">
      <c r="A20764" s="7" t="s">
        <v>2545</v>
      </c>
      <c r="B20764" s="9">
        <v>467541</v>
      </c>
      <c r="C20764" s="7" t="s">
        <v>25909</v>
      </c>
      <c r="F20764" s="4" t="s">
        <v>19</v>
      </c>
      <c r="G20764" s="75">
        <v>3056735</v>
      </c>
      <c r="J20764" s="69">
        <v>45196.09097222222</v>
      </c>
      <c r="K20764" s="69">
        <v>45202.125</v>
      </c>
      <c r="L20764" s="69">
        <v>45202.125</v>
      </c>
      <c r="M20764" t="s">
        <v>20</v>
      </c>
      <c r="N20764" s="4" t="s">
        <v>18</v>
      </c>
      <c r="P20764" t="s">
        <v>16</v>
      </c>
    </row>
    <row r="20765" spans="1:16">
      <c r="A20765" s="7" t="s">
        <v>2544</v>
      </c>
      <c r="B20765" s="9">
        <v>467544</v>
      </c>
      <c r="C20765" s="7" t="s">
        <v>25909</v>
      </c>
      <c r="F20765" s="4" t="s">
        <v>19</v>
      </c>
      <c r="G20765" s="75">
        <v>1415499</v>
      </c>
      <c r="J20765" s="69">
        <v>45196.088888888888</v>
      </c>
      <c r="K20765" s="69">
        <v>45202.125</v>
      </c>
      <c r="L20765" s="69">
        <v>45202.125</v>
      </c>
      <c r="M20765" t="s">
        <v>20</v>
      </c>
      <c r="N20765" s="4" t="s">
        <v>18</v>
      </c>
      <c r="P20765" t="s">
        <v>16</v>
      </c>
    </row>
    <row r="20766" spans="1:16">
      <c r="A20766" s="7" t="s">
        <v>2511</v>
      </c>
      <c r="B20766" s="13">
        <v>467691</v>
      </c>
      <c r="C20766" s="7" t="s">
        <v>25909</v>
      </c>
      <c r="F20766" s="4" t="s">
        <v>19</v>
      </c>
      <c r="G20766" s="76">
        <v>1630272</v>
      </c>
      <c r="J20766" s="70">
        <v>45196.084722222222</v>
      </c>
      <c r="K20766" s="71">
        <v>45202.125</v>
      </c>
      <c r="L20766" s="71">
        <v>45202.125</v>
      </c>
      <c r="M20766" t="s">
        <v>20</v>
      </c>
      <c r="N20766" s="4" t="s">
        <v>18</v>
      </c>
      <c r="P20766" t="s">
        <v>16</v>
      </c>
    </row>
    <row r="20767" spans="1:16">
      <c r="A20767" s="7" t="s">
        <v>9379</v>
      </c>
      <c r="B20767" s="9">
        <v>467779</v>
      </c>
      <c r="C20767" s="7" t="s">
        <v>25909</v>
      </c>
      <c r="F20767" s="4" t="s">
        <v>19</v>
      </c>
      <c r="G20767" s="75">
        <v>1958463</v>
      </c>
      <c r="J20767" s="69">
        <v>45196.084722222222</v>
      </c>
      <c r="K20767" s="69">
        <v>45202.125</v>
      </c>
      <c r="L20767" s="69">
        <v>45202.125</v>
      </c>
      <c r="M20767" t="s">
        <v>20</v>
      </c>
      <c r="N20767" s="4" t="s">
        <v>18</v>
      </c>
      <c r="P20767" t="s">
        <v>16</v>
      </c>
    </row>
    <row r="20768" spans="1:16">
      <c r="A20768" s="7" t="s">
        <v>13673</v>
      </c>
      <c r="B20768" s="13">
        <v>467776</v>
      </c>
      <c r="C20768" s="7" t="s">
        <v>25909</v>
      </c>
      <c r="F20768" s="4" t="s">
        <v>19</v>
      </c>
      <c r="G20768" s="76">
        <v>3866655</v>
      </c>
      <c r="J20768" s="70">
        <v>45196.084722222222</v>
      </c>
      <c r="K20768" s="71">
        <v>45202.125</v>
      </c>
      <c r="L20768" s="71">
        <v>45202.125</v>
      </c>
      <c r="M20768" t="s">
        <v>20</v>
      </c>
      <c r="N20768" s="4" t="s">
        <v>18</v>
      </c>
      <c r="P20768" t="s">
        <v>16</v>
      </c>
    </row>
    <row r="20769" spans="1:16">
      <c r="A20769" s="7" t="s">
        <v>13674</v>
      </c>
      <c r="B20769" s="13">
        <v>467771</v>
      </c>
      <c r="C20769" s="7" t="s">
        <v>25909</v>
      </c>
      <c r="F20769" s="4" t="s">
        <v>19</v>
      </c>
      <c r="G20769" s="76">
        <v>3348338</v>
      </c>
      <c r="J20769" s="70">
        <v>45196.07916666667</v>
      </c>
      <c r="K20769" s="71">
        <v>45202.125</v>
      </c>
      <c r="L20769" s="71">
        <v>45202.125</v>
      </c>
      <c r="M20769" t="s">
        <v>20</v>
      </c>
      <c r="N20769" s="4" t="s">
        <v>18</v>
      </c>
      <c r="P20769" t="s">
        <v>16</v>
      </c>
    </row>
    <row r="20770" spans="1:16">
      <c r="A20770" s="7" t="s">
        <v>2636</v>
      </c>
      <c r="B20770" s="9">
        <v>467532</v>
      </c>
      <c r="C20770" s="7" t="s">
        <v>25909</v>
      </c>
      <c r="F20770" s="4" t="s">
        <v>19</v>
      </c>
      <c r="G20770" s="75">
        <v>662651</v>
      </c>
      <c r="J20770" s="69">
        <v>45196.074305555558</v>
      </c>
      <c r="K20770" s="69">
        <v>45202.125</v>
      </c>
      <c r="L20770" s="69">
        <v>45202.125</v>
      </c>
      <c r="M20770" t="s">
        <v>20</v>
      </c>
      <c r="N20770" s="4" t="s">
        <v>18</v>
      </c>
      <c r="P20770" t="s">
        <v>16</v>
      </c>
    </row>
    <row r="20771" spans="1:16">
      <c r="A20771" s="7" t="s">
        <v>2515</v>
      </c>
      <c r="B20771" s="9">
        <v>467693</v>
      </c>
      <c r="C20771" s="7" t="s">
        <v>25909</v>
      </c>
      <c r="F20771" s="4" t="s">
        <v>19</v>
      </c>
      <c r="G20771" s="75">
        <v>1064335</v>
      </c>
      <c r="J20771" s="69">
        <v>45196.073611111111</v>
      </c>
      <c r="K20771" s="69">
        <v>45202.125</v>
      </c>
      <c r="L20771" s="69">
        <v>45202.125</v>
      </c>
      <c r="M20771" t="s">
        <v>20</v>
      </c>
      <c r="N20771" s="4" t="s">
        <v>18</v>
      </c>
      <c r="P20771" t="s">
        <v>16</v>
      </c>
    </row>
    <row r="20772" spans="1:16">
      <c r="A20772" s="7" t="s">
        <v>2634</v>
      </c>
      <c r="B20772" s="9">
        <v>467533</v>
      </c>
      <c r="C20772" s="7" t="s">
        <v>25909</v>
      </c>
      <c r="F20772" s="4" t="s">
        <v>19</v>
      </c>
      <c r="G20772" s="75">
        <v>675132</v>
      </c>
      <c r="J20772" s="69">
        <v>45196.073611111111</v>
      </c>
      <c r="K20772" s="69">
        <v>45202.125</v>
      </c>
      <c r="L20772" s="69">
        <v>45202.125</v>
      </c>
      <c r="M20772" t="s">
        <v>20</v>
      </c>
      <c r="N20772" s="4" t="s">
        <v>18</v>
      </c>
      <c r="P20772" t="s">
        <v>16</v>
      </c>
    </row>
    <row r="20773" spans="1:16">
      <c r="A20773" s="7" t="s">
        <v>2632</v>
      </c>
      <c r="B20773" s="13">
        <v>467534</v>
      </c>
      <c r="C20773" s="7" t="s">
        <v>25909</v>
      </c>
      <c r="F20773" s="4" t="s">
        <v>19</v>
      </c>
      <c r="G20773" s="76">
        <v>688929</v>
      </c>
      <c r="J20773" s="70">
        <v>45196.072916666664</v>
      </c>
      <c r="K20773" s="71">
        <v>45202.125</v>
      </c>
      <c r="L20773" s="71">
        <v>45202.125</v>
      </c>
      <c r="M20773" t="s">
        <v>20</v>
      </c>
      <c r="N20773" s="4" t="s">
        <v>18</v>
      </c>
      <c r="P20773" t="s">
        <v>16</v>
      </c>
    </row>
    <row r="20774" spans="1:16">
      <c r="A20774" s="7" t="s">
        <v>2635</v>
      </c>
      <c r="B20774" s="9">
        <v>467535</v>
      </c>
      <c r="C20774" s="7" t="s">
        <v>25909</v>
      </c>
      <c r="F20774" s="4" t="s">
        <v>19</v>
      </c>
      <c r="G20774" s="75">
        <v>688929</v>
      </c>
      <c r="J20774" s="69">
        <v>45196.072222222225</v>
      </c>
      <c r="K20774" s="69">
        <v>45202.125</v>
      </c>
      <c r="L20774" s="69">
        <v>45202.125</v>
      </c>
      <c r="M20774" t="s">
        <v>20</v>
      </c>
      <c r="N20774" s="4" t="s">
        <v>18</v>
      </c>
      <c r="P20774" t="s">
        <v>16</v>
      </c>
    </row>
    <row r="20775" spans="1:16">
      <c r="A20775" s="7" t="s">
        <v>2629</v>
      </c>
      <c r="B20775" s="13">
        <v>467536</v>
      </c>
      <c r="C20775" s="7" t="s">
        <v>25909</v>
      </c>
      <c r="F20775" s="4" t="s">
        <v>19</v>
      </c>
      <c r="G20775" s="76">
        <v>850968</v>
      </c>
      <c r="J20775" s="70">
        <v>45196.071527777778</v>
      </c>
      <c r="K20775" s="71">
        <v>45202.125</v>
      </c>
      <c r="L20775" s="71">
        <v>45202.125</v>
      </c>
      <c r="M20775" t="s">
        <v>20</v>
      </c>
      <c r="N20775" s="4" t="s">
        <v>18</v>
      </c>
      <c r="P20775" t="s">
        <v>16</v>
      </c>
    </row>
    <row r="20776" spans="1:16">
      <c r="A20776" s="7" t="s">
        <v>2512</v>
      </c>
      <c r="B20776" s="9">
        <v>467696</v>
      </c>
      <c r="C20776" s="7" t="s">
        <v>25909</v>
      </c>
      <c r="F20776" s="4" t="s">
        <v>19</v>
      </c>
      <c r="G20776" s="75">
        <v>1698051</v>
      </c>
      <c r="J20776" s="69">
        <v>45196.070833333331</v>
      </c>
      <c r="K20776" s="69">
        <v>45202.125</v>
      </c>
      <c r="L20776" s="69">
        <v>45202.125</v>
      </c>
      <c r="M20776" t="s">
        <v>20</v>
      </c>
      <c r="N20776" s="4" t="s">
        <v>18</v>
      </c>
      <c r="P20776" t="s">
        <v>16</v>
      </c>
    </row>
    <row r="20777" spans="1:16">
      <c r="A20777" s="7" t="s">
        <v>2633</v>
      </c>
      <c r="B20777" s="13">
        <v>467537</v>
      </c>
      <c r="C20777" s="7" t="s">
        <v>25909</v>
      </c>
      <c r="F20777" s="4" t="s">
        <v>19</v>
      </c>
      <c r="G20777" s="76">
        <v>2818842</v>
      </c>
      <c r="J20777" s="70">
        <v>45196.070833333331</v>
      </c>
      <c r="K20777" s="71">
        <v>45202.125</v>
      </c>
      <c r="L20777" s="71">
        <v>45202.125</v>
      </c>
      <c r="M20777" t="s">
        <v>20</v>
      </c>
      <c r="N20777" s="4" t="s">
        <v>18</v>
      </c>
      <c r="P20777" t="s">
        <v>16</v>
      </c>
    </row>
    <row r="20778" spans="1:16">
      <c r="A20778" s="7" t="s">
        <v>2513</v>
      </c>
      <c r="B20778" s="13">
        <v>467697</v>
      </c>
      <c r="C20778" s="7" t="s">
        <v>25909</v>
      </c>
      <c r="F20778" s="4" t="s">
        <v>19</v>
      </c>
      <c r="G20778" s="76">
        <v>1784695</v>
      </c>
      <c r="J20778" s="70">
        <v>45196.066666666666</v>
      </c>
      <c r="K20778" s="71">
        <v>45202.125</v>
      </c>
      <c r="L20778" s="71">
        <v>45202.125</v>
      </c>
      <c r="M20778" t="s">
        <v>20</v>
      </c>
      <c r="N20778" s="4" t="s">
        <v>18</v>
      </c>
      <c r="P20778" t="s">
        <v>16</v>
      </c>
    </row>
    <row r="20779" spans="1:16">
      <c r="A20779" s="7" t="s">
        <v>2631</v>
      </c>
      <c r="B20779" s="9">
        <v>467538</v>
      </c>
      <c r="C20779" s="7" t="s">
        <v>25909</v>
      </c>
      <c r="F20779" s="4" t="s">
        <v>19</v>
      </c>
      <c r="G20779" s="75">
        <v>321376</v>
      </c>
      <c r="J20779" s="69">
        <v>45196.066666666666</v>
      </c>
      <c r="K20779" s="69">
        <v>45202.125</v>
      </c>
      <c r="L20779" s="69">
        <v>45202.125</v>
      </c>
      <c r="M20779" t="s">
        <v>20</v>
      </c>
      <c r="N20779" s="4" t="s">
        <v>18</v>
      </c>
      <c r="P20779" t="s">
        <v>16</v>
      </c>
    </row>
    <row r="20780" spans="1:16">
      <c r="A20780" s="7" t="s">
        <v>2632</v>
      </c>
      <c r="B20780" s="13">
        <v>467539</v>
      </c>
      <c r="C20780" s="7" t="s">
        <v>25909</v>
      </c>
      <c r="F20780" s="4" t="s">
        <v>19</v>
      </c>
      <c r="G20780" s="76">
        <v>899973</v>
      </c>
      <c r="J20780" s="70">
        <v>45196.065972222219</v>
      </c>
      <c r="K20780" s="71">
        <v>45202.125</v>
      </c>
      <c r="L20780" s="71">
        <v>45202.125</v>
      </c>
      <c r="M20780" t="s">
        <v>20</v>
      </c>
      <c r="N20780" s="4" t="s">
        <v>18</v>
      </c>
      <c r="P20780" t="s">
        <v>16</v>
      </c>
    </row>
    <row r="20781" spans="1:16">
      <c r="A20781" s="7" t="s">
        <v>2629</v>
      </c>
      <c r="B20781" s="13">
        <v>467540</v>
      </c>
      <c r="C20781" s="7" t="s">
        <v>25909</v>
      </c>
      <c r="F20781" s="4" t="s">
        <v>19</v>
      </c>
      <c r="G20781" s="76">
        <v>798914</v>
      </c>
      <c r="J20781" s="70">
        <v>45196.065972222219</v>
      </c>
      <c r="K20781" s="71">
        <v>45202.125</v>
      </c>
      <c r="L20781" s="71">
        <v>45202.125</v>
      </c>
      <c r="M20781" t="s">
        <v>20</v>
      </c>
      <c r="N20781" s="4" t="s">
        <v>18</v>
      </c>
      <c r="P20781" t="s">
        <v>16</v>
      </c>
    </row>
    <row r="20782" spans="1:16">
      <c r="A20782" s="7" t="s">
        <v>2508</v>
      </c>
      <c r="B20782" s="9">
        <v>467698</v>
      </c>
      <c r="C20782" s="7" t="s">
        <v>25909</v>
      </c>
      <c r="F20782" s="4" t="s">
        <v>19</v>
      </c>
      <c r="G20782" s="75">
        <v>703520</v>
      </c>
      <c r="J20782" s="69">
        <v>45196.06527777778</v>
      </c>
      <c r="K20782" s="69">
        <v>45202.125</v>
      </c>
      <c r="L20782" s="69">
        <v>45202.125</v>
      </c>
      <c r="M20782" t="s">
        <v>20</v>
      </c>
      <c r="N20782" s="4" t="s">
        <v>18</v>
      </c>
      <c r="P20782" t="s">
        <v>16</v>
      </c>
    </row>
    <row r="20783" spans="1:16">
      <c r="A20783" s="7" t="s">
        <v>2510</v>
      </c>
      <c r="B20783" s="9">
        <v>467702</v>
      </c>
      <c r="C20783" s="7" t="s">
        <v>25909</v>
      </c>
      <c r="F20783" s="4" t="s">
        <v>19</v>
      </c>
      <c r="G20783" s="75">
        <v>2652600</v>
      </c>
      <c r="J20783" s="69">
        <v>45196.064583333333</v>
      </c>
      <c r="K20783" s="69">
        <v>45202.125</v>
      </c>
      <c r="L20783" s="69">
        <v>45202.125</v>
      </c>
      <c r="M20783" t="s">
        <v>20</v>
      </c>
      <c r="N20783" s="4" t="s">
        <v>18</v>
      </c>
      <c r="P20783" t="s">
        <v>16</v>
      </c>
    </row>
    <row r="20784" spans="1:16">
      <c r="A20784" s="7" t="s">
        <v>2509</v>
      </c>
      <c r="B20784" s="13">
        <v>467704</v>
      </c>
      <c r="C20784" s="7" t="s">
        <v>25909</v>
      </c>
      <c r="F20784" s="4" t="s">
        <v>19</v>
      </c>
      <c r="G20784" s="76">
        <v>767565</v>
      </c>
      <c r="J20784" s="70">
        <v>45196.064583333333</v>
      </c>
      <c r="K20784" s="71">
        <v>45202.125</v>
      </c>
      <c r="L20784" s="71">
        <v>45202.125</v>
      </c>
      <c r="M20784" t="s">
        <v>20</v>
      </c>
      <c r="N20784" s="4" t="s">
        <v>18</v>
      </c>
      <c r="P20784" t="s">
        <v>16</v>
      </c>
    </row>
    <row r="20785" spans="1:16">
      <c r="A20785" s="7" t="s">
        <v>2514</v>
      </c>
      <c r="B20785" s="9">
        <v>467706</v>
      </c>
      <c r="C20785" s="7" t="s">
        <v>25909</v>
      </c>
      <c r="F20785" s="4" t="s">
        <v>19</v>
      </c>
      <c r="G20785" s="75">
        <v>1348093</v>
      </c>
      <c r="J20785" s="69">
        <v>45196.064583333333</v>
      </c>
      <c r="K20785" s="69">
        <v>45202.125</v>
      </c>
      <c r="L20785" s="69">
        <v>45202.125</v>
      </c>
      <c r="M20785" t="s">
        <v>20</v>
      </c>
      <c r="N20785" s="4" t="s">
        <v>18</v>
      </c>
      <c r="P20785" t="s">
        <v>16</v>
      </c>
    </row>
    <row r="20786" spans="1:16">
      <c r="A20786" s="7" t="s">
        <v>2538</v>
      </c>
      <c r="B20786" s="13">
        <v>467707</v>
      </c>
      <c r="C20786" s="7" t="s">
        <v>25909</v>
      </c>
      <c r="F20786" s="4" t="s">
        <v>19</v>
      </c>
      <c r="G20786" s="76">
        <v>1307935</v>
      </c>
      <c r="J20786" s="70">
        <v>45196.063888888886</v>
      </c>
      <c r="K20786" s="71">
        <v>45202.125</v>
      </c>
      <c r="L20786" s="71">
        <v>45202.125</v>
      </c>
      <c r="M20786" t="s">
        <v>20</v>
      </c>
      <c r="N20786" s="4" t="s">
        <v>18</v>
      </c>
      <c r="P20786" t="s">
        <v>16</v>
      </c>
    </row>
    <row r="20787" spans="1:16">
      <c r="A20787" s="7" t="s">
        <v>13600</v>
      </c>
      <c r="B20787" s="9">
        <v>467710</v>
      </c>
      <c r="C20787" s="7" t="s">
        <v>25909</v>
      </c>
      <c r="F20787" s="4" t="s">
        <v>19</v>
      </c>
      <c r="G20787" s="75">
        <v>584583</v>
      </c>
      <c r="J20787" s="69">
        <v>45196.063888888886</v>
      </c>
      <c r="K20787" s="69">
        <v>45202.125</v>
      </c>
      <c r="L20787" s="69">
        <v>45202.125</v>
      </c>
      <c r="M20787" t="s">
        <v>20</v>
      </c>
      <c r="N20787" s="4" t="s">
        <v>18</v>
      </c>
      <c r="P20787" t="s">
        <v>16</v>
      </c>
    </row>
    <row r="20788" spans="1:16">
      <c r="A20788" s="7" t="s">
        <v>2517</v>
      </c>
      <c r="B20788" s="13">
        <v>467711</v>
      </c>
      <c r="C20788" s="7" t="s">
        <v>25909</v>
      </c>
      <c r="F20788" s="4" t="s">
        <v>19</v>
      </c>
      <c r="G20788" s="76">
        <v>744912</v>
      </c>
      <c r="J20788" s="70">
        <v>45196.063888888886</v>
      </c>
      <c r="K20788" s="71">
        <v>45202.125</v>
      </c>
      <c r="L20788" s="71">
        <v>45202.125</v>
      </c>
      <c r="M20788" t="s">
        <v>20</v>
      </c>
      <c r="N20788" s="4" t="s">
        <v>18</v>
      </c>
      <c r="P20788" t="s">
        <v>16</v>
      </c>
    </row>
    <row r="20789" spans="1:16">
      <c r="A20789" s="7" t="s">
        <v>2518</v>
      </c>
      <c r="B20789" s="9">
        <v>467712</v>
      </c>
      <c r="C20789" s="7" t="s">
        <v>25909</v>
      </c>
      <c r="F20789" s="4" t="s">
        <v>19</v>
      </c>
      <c r="G20789" s="75">
        <v>569708</v>
      </c>
      <c r="J20789" s="69">
        <v>45196.063194444447</v>
      </c>
      <c r="K20789" s="69">
        <v>45202.125</v>
      </c>
      <c r="L20789" s="69">
        <v>45202.125</v>
      </c>
      <c r="M20789" t="s">
        <v>20</v>
      </c>
      <c r="N20789" s="4" t="s">
        <v>18</v>
      </c>
      <c r="P20789" t="s">
        <v>16</v>
      </c>
    </row>
    <row r="20790" spans="1:16">
      <c r="A20790" s="7" t="s">
        <v>9394</v>
      </c>
      <c r="B20790" s="9">
        <v>467743</v>
      </c>
      <c r="C20790" s="7" t="s">
        <v>25909</v>
      </c>
      <c r="F20790" s="4" t="s">
        <v>19</v>
      </c>
      <c r="G20790" s="75">
        <v>707199</v>
      </c>
      <c r="J20790" s="69">
        <v>45196.0625</v>
      </c>
      <c r="K20790" s="69">
        <v>45202.125</v>
      </c>
      <c r="L20790" s="69">
        <v>45202.125</v>
      </c>
      <c r="M20790" t="s">
        <v>20</v>
      </c>
      <c r="N20790" s="4" t="s">
        <v>18</v>
      </c>
      <c r="P20790" t="s">
        <v>16</v>
      </c>
    </row>
    <row r="20791" spans="1:16">
      <c r="A20791" s="7" t="s">
        <v>9393</v>
      </c>
      <c r="B20791" s="9">
        <v>467741</v>
      </c>
      <c r="C20791" s="7" t="s">
        <v>25909</v>
      </c>
      <c r="F20791" s="4" t="s">
        <v>19</v>
      </c>
      <c r="G20791" s="75">
        <v>914720</v>
      </c>
      <c r="J20791" s="69">
        <v>45196.059027777781</v>
      </c>
      <c r="K20791" s="69">
        <v>45202.125</v>
      </c>
      <c r="L20791" s="69">
        <v>45202.125</v>
      </c>
      <c r="M20791" t="s">
        <v>20</v>
      </c>
      <c r="N20791" s="4" t="s">
        <v>18</v>
      </c>
      <c r="P20791" t="s">
        <v>16</v>
      </c>
    </row>
    <row r="20792" spans="1:16">
      <c r="A20792" s="7" t="s">
        <v>9386</v>
      </c>
      <c r="B20792" s="9">
        <v>467731</v>
      </c>
      <c r="C20792" s="7" t="s">
        <v>25909</v>
      </c>
      <c r="F20792" s="4" t="s">
        <v>19</v>
      </c>
      <c r="G20792" s="75">
        <v>512455</v>
      </c>
      <c r="J20792" s="69">
        <v>45196.053472222222</v>
      </c>
      <c r="K20792" s="69">
        <v>45202.125</v>
      </c>
      <c r="L20792" s="69">
        <v>45202.125</v>
      </c>
      <c r="M20792" t="s">
        <v>20</v>
      </c>
      <c r="N20792" s="4" t="s">
        <v>18</v>
      </c>
      <c r="P20792" t="s">
        <v>16</v>
      </c>
    </row>
    <row r="20793" spans="1:16">
      <c r="A20793" s="7" t="s">
        <v>9388</v>
      </c>
      <c r="B20793" s="13">
        <v>467724</v>
      </c>
      <c r="C20793" s="7" t="s">
        <v>25909</v>
      </c>
      <c r="F20793" s="4" t="s">
        <v>19</v>
      </c>
      <c r="G20793" s="76">
        <v>632496</v>
      </c>
      <c r="J20793" s="70">
        <v>45196.04791666667</v>
      </c>
      <c r="K20793" s="71">
        <v>45202.125</v>
      </c>
      <c r="L20793" s="71">
        <v>45202.125</v>
      </c>
      <c r="M20793" t="s">
        <v>20</v>
      </c>
      <c r="N20793" s="4" t="s">
        <v>18</v>
      </c>
      <c r="P20793" t="s">
        <v>16</v>
      </c>
    </row>
    <row r="20794" spans="1:16">
      <c r="A20794" s="7" t="s">
        <v>9395</v>
      </c>
      <c r="B20794" s="9">
        <v>467714</v>
      </c>
      <c r="C20794" s="7" t="s">
        <v>25909</v>
      </c>
      <c r="F20794" s="4" t="s">
        <v>19</v>
      </c>
      <c r="G20794" s="75">
        <v>1059812</v>
      </c>
      <c r="J20794" s="69">
        <v>45196.045138888891</v>
      </c>
      <c r="K20794" s="69">
        <v>45202.125</v>
      </c>
      <c r="L20794" s="69">
        <v>45202.125</v>
      </c>
      <c r="M20794" t="s">
        <v>20</v>
      </c>
      <c r="N20794" s="4" t="s">
        <v>18</v>
      </c>
      <c r="P20794" t="s">
        <v>16</v>
      </c>
    </row>
    <row r="20795" spans="1:16">
      <c r="A20795" s="7" t="s">
        <v>9424</v>
      </c>
      <c r="B20795" s="9">
        <v>467703</v>
      </c>
      <c r="C20795" s="7" t="s">
        <v>25909</v>
      </c>
      <c r="F20795" s="4" t="s">
        <v>19</v>
      </c>
      <c r="G20795" s="75">
        <v>2276411</v>
      </c>
      <c r="J20795" s="69">
        <v>45196.540972222225</v>
      </c>
      <c r="K20795" s="69">
        <v>45202.125</v>
      </c>
      <c r="L20795" s="69">
        <v>45202.125</v>
      </c>
      <c r="M20795" t="s">
        <v>20</v>
      </c>
      <c r="N20795" s="4" t="s">
        <v>18</v>
      </c>
      <c r="P20795" t="s">
        <v>16</v>
      </c>
    </row>
    <row r="20796" spans="1:16" ht="15.75" thickBot="1">
      <c r="A20796" s="7" t="s">
        <v>2542</v>
      </c>
      <c r="B20796" s="9">
        <v>467686</v>
      </c>
      <c r="C20796" s="7" t="s">
        <v>25909</v>
      </c>
      <c r="F20796" s="4" t="s">
        <v>19</v>
      </c>
      <c r="G20796" s="75">
        <v>955077</v>
      </c>
      <c r="J20796" s="69">
        <v>45196.536805555559</v>
      </c>
      <c r="K20796" s="69">
        <v>45202.125</v>
      </c>
      <c r="L20796" s="69">
        <v>45202.125</v>
      </c>
      <c r="M20796" t="s">
        <v>20</v>
      </c>
      <c r="N20796" s="4" t="s">
        <v>18</v>
      </c>
      <c r="P20796" t="s">
        <v>16</v>
      </c>
    </row>
    <row r="20797" spans="1:16" ht="15.75" thickBot="1">
      <c r="A20797" s="7" t="s">
        <v>9334</v>
      </c>
      <c r="B20797" s="9">
        <v>467677</v>
      </c>
      <c r="C20797" s="7" t="s">
        <v>25909</v>
      </c>
      <c r="F20797" s="4" t="s">
        <v>19</v>
      </c>
      <c r="G20797" s="75">
        <v>517612</v>
      </c>
      <c r="J20797" s="53">
        <v>45196.531944444447</v>
      </c>
      <c r="K20797" s="53">
        <v>45202.125</v>
      </c>
      <c r="L20797" s="53">
        <v>45202.125</v>
      </c>
      <c r="M20797" t="s">
        <v>20</v>
      </c>
      <c r="N20797" s="4" t="s">
        <v>18</v>
      </c>
      <c r="P20797" t="s">
        <v>16</v>
      </c>
    </row>
    <row r="20798" spans="1:16" ht="15.75" thickBot="1">
      <c r="A20798" s="7" t="s">
        <v>3305</v>
      </c>
      <c r="B20798" s="9">
        <v>467671</v>
      </c>
      <c r="C20798" s="7" t="s">
        <v>25909</v>
      </c>
      <c r="F20798" s="4" t="s">
        <v>19</v>
      </c>
      <c r="G20798" s="75">
        <v>682041</v>
      </c>
      <c r="J20798" s="43">
        <v>45196.527777777781</v>
      </c>
      <c r="K20798" s="43">
        <v>45202.125</v>
      </c>
      <c r="L20798" s="43">
        <v>45202.125</v>
      </c>
      <c r="M20798" t="s">
        <v>20</v>
      </c>
      <c r="N20798" s="4" t="s">
        <v>18</v>
      </c>
      <c r="P20798" t="s">
        <v>16</v>
      </c>
    </row>
    <row r="20799" spans="1:16" ht="15.75" thickBot="1">
      <c r="A20799" s="7" t="s">
        <v>18653</v>
      </c>
      <c r="B20799" s="9">
        <v>467661</v>
      </c>
      <c r="C20799" s="7" t="s">
        <v>25909</v>
      </c>
      <c r="F20799" s="4" t="s">
        <v>19</v>
      </c>
      <c r="G20799" s="75">
        <v>4210641</v>
      </c>
      <c r="J20799" s="43">
        <v>45196.525000000001</v>
      </c>
      <c r="K20799" s="43">
        <v>45202.125</v>
      </c>
      <c r="L20799" s="43">
        <v>45202.125</v>
      </c>
      <c r="M20799" t="s">
        <v>20</v>
      </c>
      <c r="N20799" s="4" t="s">
        <v>18</v>
      </c>
      <c r="P20799" t="s">
        <v>16</v>
      </c>
    </row>
    <row r="20800" spans="1:16" ht="15.75" thickBot="1">
      <c r="A20800" s="7" t="s">
        <v>18654</v>
      </c>
      <c r="B20800" s="13">
        <v>467650</v>
      </c>
      <c r="C20800" s="7" t="s">
        <v>25909</v>
      </c>
      <c r="F20800" s="4" t="s">
        <v>19</v>
      </c>
      <c r="G20800" s="76">
        <v>1247415</v>
      </c>
      <c r="J20800" s="44">
        <v>45196.518055555556</v>
      </c>
      <c r="K20800" s="45">
        <v>45202.125</v>
      </c>
      <c r="L20800" s="45">
        <v>45202.125</v>
      </c>
      <c r="M20800" t="s">
        <v>20</v>
      </c>
      <c r="N20800" s="4" t="s">
        <v>18</v>
      </c>
      <c r="P20800" t="s">
        <v>16</v>
      </c>
    </row>
    <row r="20801" spans="1:16" ht="15.75" thickBot="1">
      <c r="A20801" s="7" t="s">
        <v>13658</v>
      </c>
      <c r="B20801" s="13">
        <v>467613</v>
      </c>
      <c r="C20801" s="7" t="s">
        <v>25909</v>
      </c>
      <c r="F20801" s="4" t="s">
        <v>19</v>
      </c>
      <c r="G20801" s="76">
        <v>503753</v>
      </c>
      <c r="J20801" s="44">
        <v>45196.513888888891</v>
      </c>
      <c r="K20801" s="45">
        <v>45202.125</v>
      </c>
      <c r="L20801" s="45">
        <v>45202.125</v>
      </c>
      <c r="M20801" t="s">
        <v>20</v>
      </c>
      <c r="N20801" s="4" t="s">
        <v>18</v>
      </c>
      <c r="P20801" t="s">
        <v>16</v>
      </c>
    </row>
    <row r="20802" spans="1:16" ht="15.75" thickBot="1">
      <c r="A20802" s="7" t="s">
        <v>2574</v>
      </c>
      <c r="B20802" s="9">
        <v>467618</v>
      </c>
      <c r="C20802" s="7" t="s">
        <v>25909</v>
      </c>
      <c r="F20802" s="4" t="s">
        <v>19</v>
      </c>
      <c r="G20802" s="75">
        <v>2095025</v>
      </c>
      <c r="J20802" s="43">
        <v>45196.502083333333</v>
      </c>
      <c r="K20802" s="43">
        <v>45202.125</v>
      </c>
      <c r="L20802" s="43">
        <v>45202.125</v>
      </c>
      <c r="M20802" t="s">
        <v>20</v>
      </c>
      <c r="N20802" s="4" t="s">
        <v>18</v>
      </c>
      <c r="P20802" t="s">
        <v>16</v>
      </c>
    </row>
    <row r="20803" spans="1:16" ht="15.75" thickBot="1">
      <c r="A20803" s="7" t="s">
        <v>13659</v>
      </c>
      <c r="B20803" s="9">
        <v>467550</v>
      </c>
      <c r="C20803" s="7" t="s">
        <v>25909</v>
      </c>
      <c r="F20803" s="4" t="s">
        <v>19</v>
      </c>
      <c r="G20803" s="75">
        <v>1513072</v>
      </c>
      <c r="J20803" s="43">
        <v>45196.491666666669</v>
      </c>
      <c r="K20803" s="43">
        <v>45202.125</v>
      </c>
      <c r="L20803" s="43">
        <v>45202.125</v>
      </c>
      <c r="M20803" t="s">
        <v>20</v>
      </c>
      <c r="N20803" s="4" t="s">
        <v>18</v>
      </c>
      <c r="P20803" t="s">
        <v>16</v>
      </c>
    </row>
    <row r="20804" spans="1:16" ht="15.75" thickBot="1">
      <c r="A20804" s="7" t="s">
        <v>9368</v>
      </c>
      <c r="B20804" s="9">
        <v>467440</v>
      </c>
      <c r="C20804" s="7" t="s">
        <v>25909</v>
      </c>
      <c r="F20804" s="4" t="s">
        <v>19</v>
      </c>
      <c r="G20804" s="75">
        <v>2095943</v>
      </c>
      <c r="J20804" s="43">
        <v>45196.489583333336</v>
      </c>
      <c r="K20804" s="43">
        <v>45202.125</v>
      </c>
      <c r="L20804" s="43">
        <v>45202.125</v>
      </c>
      <c r="M20804" t="s">
        <v>20</v>
      </c>
      <c r="N20804" s="4" t="s">
        <v>18</v>
      </c>
      <c r="P20804" t="s">
        <v>16</v>
      </c>
    </row>
    <row r="20805" spans="1:16" ht="15.75" thickBot="1">
      <c r="A20805" s="7" t="s">
        <v>2568</v>
      </c>
      <c r="B20805" s="13">
        <v>467579</v>
      </c>
      <c r="C20805" s="7" t="s">
        <v>25909</v>
      </c>
      <c r="F20805" s="4" t="s">
        <v>19</v>
      </c>
      <c r="G20805" s="76">
        <v>2091590</v>
      </c>
      <c r="J20805" s="44">
        <v>45196.48541666667</v>
      </c>
      <c r="K20805" s="45">
        <v>45202.125</v>
      </c>
      <c r="L20805" s="45">
        <v>45202.125</v>
      </c>
      <c r="M20805" t="s">
        <v>20</v>
      </c>
      <c r="N20805" s="4" t="s">
        <v>18</v>
      </c>
      <c r="P20805" t="s">
        <v>16</v>
      </c>
    </row>
    <row r="20806" spans="1:16" ht="15.75" thickBot="1">
      <c r="A20806" s="7" t="s">
        <v>2571</v>
      </c>
      <c r="B20806" s="9">
        <v>467572</v>
      </c>
      <c r="C20806" s="7" t="s">
        <v>25909</v>
      </c>
      <c r="F20806" s="4" t="s">
        <v>19</v>
      </c>
      <c r="G20806" s="75">
        <v>1672875</v>
      </c>
      <c r="J20806" s="43">
        <v>45196.481249999997</v>
      </c>
      <c r="K20806" s="43">
        <v>45202.125</v>
      </c>
      <c r="L20806" s="43">
        <v>45202.125</v>
      </c>
      <c r="M20806" t="s">
        <v>20</v>
      </c>
      <c r="N20806" s="4" t="s">
        <v>18</v>
      </c>
      <c r="P20806" t="s">
        <v>16</v>
      </c>
    </row>
    <row r="20807" spans="1:16" ht="15.75" thickBot="1">
      <c r="A20807" s="7" t="s">
        <v>2567</v>
      </c>
      <c r="B20807" s="9">
        <v>467565</v>
      </c>
      <c r="C20807" s="7" t="s">
        <v>25909</v>
      </c>
      <c r="F20807" s="4" t="s">
        <v>19</v>
      </c>
      <c r="G20807" s="75">
        <v>1672875</v>
      </c>
      <c r="J20807" s="43">
        <v>45196.477083333331</v>
      </c>
      <c r="K20807" s="43">
        <v>45202.125</v>
      </c>
      <c r="L20807" s="43">
        <v>45202.125</v>
      </c>
      <c r="M20807" t="s">
        <v>20</v>
      </c>
      <c r="N20807" s="4" t="s">
        <v>18</v>
      </c>
      <c r="P20807" t="s">
        <v>16</v>
      </c>
    </row>
    <row r="20808" spans="1:16" ht="15.75" thickBot="1">
      <c r="A20808" s="7" t="s">
        <v>2569</v>
      </c>
      <c r="B20808" s="13">
        <v>467561</v>
      </c>
      <c r="C20808" s="7" t="s">
        <v>25909</v>
      </c>
      <c r="F20808" s="4" t="s">
        <v>19</v>
      </c>
      <c r="G20808" s="76">
        <v>840122</v>
      </c>
      <c r="J20808" s="44">
        <v>45196.473611111112</v>
      </c>
      <c r="K20808" s="45">
        <v>45202.125</v>
      </c>
      <c r="L20808" s="45">
        <v>45202.125</v>
      </c>
      <c r="M20808" t="s">
        <v>20</v>
      </c>
      <c r="N20808" s="4" t="s">
        <v>18</v>
      </c>
      <c r="P20808" t="s">
        <v>16</v>
      </c>
    </row>
    <row r="20809" spans="1:16" ht="15.75" thickBot="1">
      <c r="A20809" s="7" t="s">
        <v>2499</v>
      </c>
      <c r="B20809" s="9">
        <v>467546</v>
      </c>
      <c r="C20809" s="7" t="s">
        <v>25909</v>
      </c>
      <c r="F20809" s="4" t="s">
        <v>19</v>
      </c>
      <c r="G20809" s="75">
        <v>1306456</v>
      </c>
      <c r="J20809" s="43">
        <v>45196.459722222222</v>
      </c>
      <c r="K20809" s="43">
        <v>45202.125</v>
      </c>
      <c r="L20809" s="43">
        <v>45202.125</v>
      </c>
      <c r="M20809" t="s">
        <v>20</v>
      </c>
      <c r="N20809" s="4" t="s">
        <v>18</v>
      </c>
      <c r="P20809" t="s">
        <v>16</v>
      </c>
    </row>
    <row r="20810" spans="1:16" ht="15.75" thickBot="1">
      <c r="A20810" s="7" t="s">
        <v>2629</v>
      </c>
      <c r="B20810" s="9">
        <v>467527</v>
      </c>
      <c r="C20810" s="7" t="s">
        <v>25909</v>
      </c>
      <c r="F20810" s="4" t="s">
        <v>19</v>
      </c>
      <c r="G20810" s="75">
        <v>742334</v>
      </c>
      <c r="J20810" s="43">
        <v>45196.447916666664</v>
      </c>
      <c r="K20810" s="43">
        <v>45202.125</v>
      </c>
      <c r="L20810" s="43">
        <v>45202.125</v>
      </c>
      <c r="M20810" t="s">
        <v>20</v>
      </c>
      <c r="N20810" s="4" t="s">
        <v>18</v>
      </c>
      <c r="P20810" t="s">
        <v>16</v>
      </c>
    </row>
    <row r="20811" spans="1:16" ht="15.75" thickBot="1">
      <c r="A20811" s="7" t="s">
        <v>18655</v>
      </c>
      <c r="B20811" s="9">
        <v>467520</v>
      </c>
      <c r="C20811" s="7" t="s">
        <v>25909</v>
      </c>
      <c r="F20811" s="4" t="s">
        <v>19</v>
      </c>
      <c r="G20811" s="75">
        <v>3779068</v>
      </c>
      <c r="J20811" s="43">
        <v>45196.429861111108</v>
      </c>
      <c r="K20811" s="43">
        <v>45202.125</v>
      </c>
      <c r="L20811" s="43">
        <v>45202.125</v>
      </c>
      <c r="M20811" t="s">
        <v>20</v>
      </c>
      <c r="N20811" s="4" t="s">
        <v>18</v>
      </c>
      <c r="P20811" t="s">
        <v>16</v>
      </c>
    </row>
    <row r="20812" spans="1:16" ht="15.75" thickBot="1">
      <c r="A20812" s="7" t="s">
        <v>9381</v>
      </c>
      <c r="B20812" s="9">
        <v>467518</v>
      </c>
      <c r="C20812" s="7" t="s">
        <v>25909</v>
      </c>
      <c r="F20812" s="4" t="s">
        <v>19</v>
      </c>
      <c r="G20812" s="75">
        <v>1430532</v>
      </c>
      <c r="J20812" s="43">
        <v>45196.420138888891</v>
      </c>
      <c r="K20812" s="43">
        <v>45202.125</v>
      </c>
      <c r="L20812" s="43">
        <v>45202.125</v>
      </c>
      <c r="M20812" t="s">
        <v>20</v>
      </c>
      <c r="N20812" s="4" t="s">
        <v>18</v>
      </c>
      <c r="P20812" t="s">
        <v>16</v>
      </c>
    </row>
    <row r="20813" spans="1:16" ht="15.75" thickBot="1">
      <c r="A20813" s="7" t="s">
        <v>9380</v>
      </c>
      <c r="B20813" s="13">
        <v>467516</v>
      </c>
      <c r="C20813" s="7" t="s">
        <v>25909</v>
      </c>
      <c r="F20813" s="4" t="s">
        <v>19</v>
      </c>
      <c r="G20813" s="76">
        <v>666922</v>
      </c>
      <c r="J20813" s="44">
        <v>45196.416666666664</v>
      </c>
      <c r="K20813" s="45">
        <v>45202.125</v>
      </c>
      <c r="L20813" s="45">
        <v>45202.125</v>
      </c>
      <c r="M20813" t="s">
        <v>20</v>
      </c>
      <c r="N20813" s="4" t="s">
        <v>18</v>
      </c>
      <c r="P20813" t="s">
        <v>16</v>
      </c>
    </row>
    <row r="20814" spans="1:16" ht="15.75" thickBot="1">
      <c r="A20814" s="7" t="s">
        <v>3412</v>
      </c>
      <c r="B20814" s="13">
        <v>467511</v>
      </c>
      <c r="C20814" s="7" t="s">
        <v>25909</v>
      </c>
      <c r="F20814" s="4" t="s">
        <v>19</v>
      </c>
      <c r="G20814" s="76">
        <v>1090240</v>
      </c>
      <c r="J20814" s="44">
        <v>45196.413194444445</v>
      </c>
      <c r="K20814" s="45">
        <v>45202.125</v>
      </c>
      <c r="L20814" s="45">
        <v>45202.125</v>
      </c>
      <c r="M20814" t="s">
        <v>20</v>
      </c>
      <c r="N20814" s="4" t="s">
        <v>18</v>
      </c>
      <c r="P20814" t="s">
        <v>16</v>
      </c>
    </row>
    <row r="20815" spans="1:16" ht="15.75" thickBot="1">
      <c r="A20815" s="7" t="s">
        <v>2983</v>
      </c>
      <c r="B20815" s="9">
        <v>467449</v>
      </c>
      <c r="C20815" s="7" t="s">
        <v>25909</v>
      </c>
      <c r="F20815" s="4" t="s">
        <v>19</v>
      </c>
      <c r="G20815" s="75">
        <v>1053922</v>
      </c>
      <c r="J20815" s="43">
        <v>45196.15</v>
      </c>
      <c r="K20815" s="43">
        <v>45202.125</v>
      </c>
      <c r="L20815" s="43">
        <v>45202.125</v>
      </c>
      <c r="M20815" t="s">
        <v>20</v>
      </c>
      <c r="N20815" s="4" t="s">
        <v>18</v>
      </c>
      <c r="P20815" t="s">
        <v>16</v>
      </c>
    </row>
    <row r="20816" spans="1:16" ht="15.75" thickBot="1">
      <c r="A20816" s="7" t="s">
        <v>13667</v>
      </c>
      <c r="B20816" s="13">
        <v>467450</v>
      </c>
      <c r="C20816" s="7" t="s">
        <v>25909</v>
      </c>
      <c r="F20816" s="4" t="s">
        <v>19</v>
      </c>
      <c r="G20816" s="76">
        <v>616698</v>
      </c>
      <c r="J20816" s="44">
        <v>45196.149305555555</v>
      </c>
      <c r="K20816" s="45">
        <v>45202.125</v>
      </c>
      <c r="L20816" s="45">
        <v>45202.125</v>
      </c>
      <c r="M20816" t="s">
        <v>20</v>
      </c>
      <c r="N20816" s="4" t="s">
        <v>18</v>
      </c>
      <c r="P20816" t="s">
        <v>16</v>
      </c>
    </row>
    <row r="20817" spans="1:16" ht="15.75" thickBot="1">
      <c r="A20817" s="7" t="s">
        <v>13665</v>
      </c>
      <c r="B20817" s="9">
        <v>467448</v>
      </c>
      <c r="C20817" s="7" t="s">
        <v>25909</v>
      </c>
      <c r="F20817" s="4" t="s">
        <v>19</v>
      </c>
      <c r="G20817" s="75">
        <v>3127508</v>
      </c>
      <c r="J20817" s="43">
        <v>45196.149305555555</v>
      </c>
      <c r="K20817" s="43">
        <v>45202.125</v>
      </c>
      <c r="L20817" s="43">
        <v>45202.125</v>
      </c>
      <c r="M20817" t="s">
        <v>20</v>
      </c>
      <c r="N20817" s="4" t="s">
        <v>18</v>
      </c>
      <c r="P20817" t="s">
        <v>16</v>
      </c>
    </row>
    <row r="20818" spans="1:16" ht="15.75" thickBot="1">
      <c r="A20818" s="7" t="s">
        <v>2983</v>
      </c>
      <c r="B20818" s="13">
        <v>467451</v>
      </c>
      <c r="C20818" s="7" t="s">
        <v>25909</v>
      </c>
      <c r="F20818" s="4" t="s">
        <v>19</v>
      </c>
      <c r="G20818" s="76">
        <v>1163569</v>
      </c>
      <c r="J20818" s="44">
        <v>45196.148611111108</v>
      </c>
      <c r="K20818" s="45">
        <v>45202.125</v>
      </c>
      <c r="L20818" s="45">
        <v>45202.125</v>
      </c>
      <c r="M20818" t="s">
        <v>20</v>
      </c>
      <c r="N20818" s="4" t="s">
        <v>18</v>
      </c>
      <c r="P20818" t="s">
        <v>16</v>
      </c>
    </row>
    <row r="20819" spans="1:16" ht="15.75" thickBot="1">
      <c r="A20819" s="7" t="s">
        <v>3320</v>
      </c>
      <c r="B20819" s="9">
        <v>467453</v>
      </c>
      <c r="C20819" s="7" t="s">
        <v>25909</v>
      </c>
      <c r="F20819" s="4" t="s">
        <v>19</v>
      </c>
      <c r="G20819" s="75">
        <v>1167749</v>
      </c>
      <c r="J20819" s="43">
        <v>45196.148611111108</v>
      </c>
      <c r="K20819" s="43">
        <v>45202.125</v>
      </c>
      <c r="L20819" s="43">
        <v>45202.125</v>
      </c>
      <c r="M20819" t="s">
        <v>20</v>
      </c>
      <c r="N20819" s="4" t="s">
        <v>18</v>
      </c>
      <c r="P20819" t="s">
        <v>16</v>
      </c>
    </row>
    <row r="20820" spans="1:16" ht="15.75" thickBot="1">
      <c r="A20820" s="7" t="s">
        <v>3318</v>
      </c>
      <c r="B20820" s="13">
        <v>467454</v>
      </c>
      <c r="C20820" s="7" t="s">
        <v>25909</v>
      </c>
      <c r="F20820" s="4" t="s">
        <v>19</v>
      </c>
      <c r="G20820" s="76">
        <v>945634</v>
      </c>
      <c r="J20820" s="44">
        <v>45196.148611111108</v>
      </c>
      <c r="K20820" s="45">
        <v>45202.125</v>
      </c>
      <c r="L20820" s="45">
        <v>45202.125</v>
      </c>
      <c r="M20820" t="s">
        <v>20</v>
      </c>
      <c r="N20820" s="4" t="s">
        <v>18</v>
      </c>
      <c r="P20820" t="s">
        <v>16</v>
      </c>
    </row>
    <row r="20821" spans="1:16" ht="15.75" thickBot="1">
      <c r="A20821" s="7" t="s">
        <v>3319</v>
      </c>
      <c r="B20821" s="9">
        <v>467455</v>
      </c>
      <c r="C20821" s="7" t="s">
        <v>25909</v>
      </c>
      <c r="F20821" s="4" t="s">
        <v>19</v>
      </c>
      <c r="G20821" s="75">
        <v>942185</v>
      </c>
      <c r="J20821" s="43">
        <v>45196.147916666669</v>
      </c>
      <c r="K20821" s="43">
        <v>45202.125</v>
      </c>
      <c r="L20821" s="43">
        <v>45202.125</v>
      </c>
      <c r="M20821" t="s">
        <v>20</v>
      </c>
      <c r="N20821" s="4" t="s">
        <v>18</v>
      </c>
      <c r="P20821" t="s">
        <v>16</v>
      </c>
    </row>
    <row r="20822" spans="1:16" ht="15.75" thickBot="1">
      <c r="A20822" s="7" t="s">
        <v>2984</v>
      </c>
      <c r="B20822" s="13">
        <v>467456</v>
      </c>
      <c r="C20822" s="7" t="s">
        <v>25909</v>
      </c>
      <c r="F20822" s="4" t="s">
        <v>19</v>
      </c>
      <c r="G20822" s="76">
        <v>1222241</v>
      </c>
      <c r="J20822" s="44">
        <v>45196.147916666669</v>
      </c>
      <c r="K20822" s="45">
        <v>45202.125</v>
      </c>
      <c r="L20822" s="45">
        <v>45202.125</v>
      </c>
      <c r="M20822" t="s">
        <v>20</v>
      </c>
      <c r="N20822" s="4" t="s">
        <v>18</v>
      </c>
      <c r="P20822" t="s">
        <v>16</v>
      </c>
    </row>
    <row r="20823" spans="1:16" ht="15.75" thickBot="1">
      <c r="A20823" s="7" t="s">
        <v>2627</v>
      </c>
      <c r="B20823" s="9">
        <v>467457</v>
      </c>
      <c r="C20823" s="7" t="s">
        <v>25909</v>
      </c>
      <c r="F20823" s="4" t="s">
        <v>19</v>
      </c>
      <c r="G20823" s="75">
        <v>996615</v>
      </c>
      <c r="J20823" s="43">
        <v>45196.147916666669</v>
      </c>
      <c r="K20823" s="43">
        <v>45202.125</v>
      </c>
      <c r="L20823" s="43">
        <v>45202.125</v>
      </c>
      <c r="M20823" t="s">
        <v>20</v>
      </c>
      <c r="N20823" s="4" t="s">
        <v>18</v>
      </c>
      <c r="P20823" t="s">
        <v>16</v>
      </c>
    </row>
    <row r="20824" spans="1:16" ht="15.75" thickBot="1">
      <c r="A20824" s="7" t="s">
        <v>18656</v>
      </c>
      <c r="B20824" s="13">
        <v>467458</v>
      </c>
      <c r="C20824" s="7" t="s">
        <v>25909</v>
      </c>
      <c r="F20824" s="4" t="s">
        <v>19</v>
      </c>
      <c r="G20824" s="76">
        <v>3330454</v>
      </c>
      <c r="J20824" s="47">
        <v>45196.147222222222</v>
      </c>
      <c r="K20824" s="48">
        <v>45202.125</v>
      </c>
      <c r="L20824" s="48">
        <v>45202.125</v>
      </c>
      <c r="M20824" t="s">
        <v>20</v>
      </c>
      <c r="N20824" s="4" t="s">
        <v>18</v>
      </c>
      <c r="P20824" t="s">
        <v>16</v>
      </c>
    </row>
    <row r="20825" spans="1:16" ht="15.75" thickBot="1">
      <c r="A20825" s="7" t="s">
        <v>2638</v>
      </c>
      <c r="B20825" s="9">
        <v>467459</v>
      </c>
      <c r="C20825" s="7" t="s">
        <v>25909</v>
      </c>
      <c r="F20825" s="4" t="s">
        <v>19</v>
      </c>
      <c r="G20825" s="75">
        <v>1124091</v>
      </c>
      <c r="J20825" s="53">
        <v>45196.147222222222</v>
      </c>
      <c r="K20825" s="53">
        <v>45202.125</v>
      </c>
      <c r="L20825" s="53">
        <v>45202.125</v>
      </c>
      <c r="M20825" t="s">
        <v>20</v>
      </c>
      <c r="N20825" s="4" t="s">
        <v>18</v>
      </c>
      <c r="P20825" t="s">
        <v>16</v>
      </c>
    </row>
    <row r="20826" spans="1:16" ht="15.75" thickBot="1">
      <c r="A20826" s="7" t="s">
        <v>2647</v>
      </c>
      <c r="B20826" s="13">
        <v>467460</v>
      </c>
      <c r="C20826" s="7" t="s">
        <v>25909</v>
      </c>
      <c r="F20826" s="4" t="s">
        <v>19</v>
      </c>
      <c r="G20826" s="76">
        <v>1077469</v>
      </c>
      <c r="J20826" s="44">
        <v>45196.147222222222</v>
      </c>
      <c r="K20826" s="45">
        <v>45202.125</v>
      </c>
      <c r="L20826" s="45">
        <v>45202.125</v>
      </c>
      <c r="M20826" t="s">
        <v>20</v>
      </c>
      <c r="N20826" s="4" t="s">
        <v>18</v>
      </c>
      <c r="P20826" t="s">
        <v>16</v>
      </c>
    </row>
    <row r="20827" spans="1:16" ht="15.75" thickBot="1">
      <c r="A20827" s="7" t="s">
        <v>2546</v>
      </c>
      <c r="B20827" s="9">
        <v>467479</v>
      </c>
      <c r="C20827" s="7" t="s">
        <v>25909</v>
      </c>
      <c r="F20827" s="4" t="s">
        <v>19</v>
      </c>
      <c r="G20827" s="75">
        <v>2925017</v>
      </c>
      <c r="J20827" s="43">
        <v>45196.146527777775</v>
      </c>
      <c r="K20827" s="43">
        <v>45202.125</v>
      </c>
      <c r="L20827" s="43">
        <v>45202.125</v>
      </c>
      <c r="M20827" t="s">
        <v>20</v>
      </c>
      <c r="N20827" s="4" t="s">
        <v>18</v>
      </c>
      <c r="P20827" t="s">
        <v>16</v>
      </c>
    </row>
    <row r="20828" spans="1:16" ht="15.75" thickBot="1">
      <c r="A20828" s="7" t="s">
        <v>4570</v>
      </c>
      <c r="B20828" s="13">
        <v>467481</v>
      </c>
      <c r="C20828" s="7" t="s">
        <v>25909</v>
      </c>
      <c r="F20828" s="4" t="s">
        <v>19</v>
      </c>
      <c r="G20828" s="76">
        <v>2341950</v>
      </c>
      <c r="J20828" s="44">
        <v>45196.146527777775</v>
      </c>
      <c r="K20828" s="45">
        <v>45202.125</v>
      </c>
      <c r="L20828" s="45">
        <v>45202.125</v>
      </c>
      <c r="M20828" t="s">
        <v>20</v>
      </c>
      <c r="N20828" s="4" t="s">
        <v>18</v>
      </c>
      <c r="P20828" t="s">
        <v>16</v>
      </c>
    </row>
    <row r="20829" spans="1:16" ht="15.75" thickBot="1">
      <c r="A20829" s="7" t="s">
        <v>9350</v>
      </c>
      <c r="B20829" s="9">
        <v>467482</v>
      </c>
      <c r="C20829" s="7" t="s">
        <v>25909</v>
      </c>
      <c r="F20829" s="4" t="s">
        <v>19</v>
      </c>
      <c r="G20829" s="75">
        <v>1420127</v>
      </c>
      <c r="J20829" s="43">
        <v>45196.146527777775</v>
      </c>
      <c r="K20829" s="43">
        <v>45202.125</v>
      </c>
      <c r="L20829" s="43">
        <v>45202.125</v>
      </c>
      <c r="M20829" t="s">
        <v>20</v>
      </c>
      <c r="N20829" s="4" t="s">
        <v>18</v>
      </c>
      <c r="P20829" t="s">
        <v>16</v>
      </c>
    </row>
    <row r="20830" spans="1:16" ht="15.75" thickBot="1">
      <c r="A20830" s="7" t="s">
        <v>2598</v>
      </c>
      <c r="B20830" s="13">
        <v>467485</v>
      </c>
      <c r="C20830" s="7" t="s">
        <v>25909</v>
      </c>
      <c r="F20830" s="4" t="s">
        <v>19</v>
      </c>
      <c r="G20830" s="76">
        <v>649113</v>
      </c>
      <c r="J20830" s="44">
        <v>45196.145833333336</v>
      </c>
      <c r="K20830" s="45">
        <v>45202.125</v>
      </c>
      <c r="L20830" s="45">
        <v>45202.125</v>
      </c>
      <c r="M20830" t="s">
        <v>20</v>
      </c>
      <c r="N20830" s="4" t="s">
        <v>18</v>
      </c>
      <c r="P20830" t="s">
        <v>16</v>
      </c>
    </row>
    <row r="20831" spans="1:16" ht="15.75" thickBot="1">
      <c r="A20831" s="7" t="s">
        <v>2597</v>
      </c>
      <c r="B20831" s="9">
        <v>467486</v>
      </c>
      <c r="C20831" s="7" t="s">
        <v>25909</v>
      </c>
      <c r="F20831" s="4" t="s">
        <v>19</v>
      </c>
      <c r="G20831" s="75">
        <v>421408</v>
      </c>
      <c r="J20831" s="43">
        <v>45196.145833333336</v>
      </c>
      <c r="K20831" s="43">
        <v>45202.125</v>
      </c>
      <c r="L20831" s="43">
        <v>45202.125</v>
      </c>
      <c r="M20831" t="s">
        <v>20</v>
      </c>
      <c r="N20831" s="4" t="s">
        <v>18</v>
      </c>
      <c r="P20831" t="s">
        <v>16</v>
      </c>
    </row>
    <row r="20832" spans="1:16" ht="15.75" thickBot="1">
      <c r="A20832" s="7" t="s">
        <v>2595</v>
      </c>
      <c r="B20832" s="13">
        <v>467487</v>
      </c>
      <c r="C20832" s="7" t="s">
        <v>25909</v>
      </c>
      <c r="F20832" s="4" t="s">
        <v>19</v>
      </c>
      <c r="G20832" s="76">
        <v>421408</v>
      </c>
      <c r="J20832" s="44">
        <v>45196.145138888889</v>
      </c>
      <c r="K20832" s="45">
        <v>45202.125</v>
      </c>
      <c r="L20832" s="45">
        <v>45202.125</v>
      </c>
      <c r="M20832" t="s">
        <v>20</v>
      </c>
      <c r="N20832" s="4" t="s">
        <v>18</v>
      </c>
      <c r="P20832" t="s">
        <v>16</v>
      </c>
    </row>
    <row r="20833" spans="1:16" ht="15.75" thickBot="1">
      <c r="A20833" s="7" t="s">
        <v>9319</v>
      </c>
      <c r="B20833" s="9">
        <v>467488</v>
      </c>
      <c r="C20833" s="7" t="s">
        <v>25909</v>
      </c>
      <c r="F20833" s="4" t="s">
        <v>19</v>
      </c>
      <c r="G20833" s="75">
        <v>607056</v>
      </c>
      <c r="J20833" s="43">
        <v>45196.137499999997</v>
      </c>
      <c r="K20833" s="43">
        <v>45202.125</v>
      </c>
      <c r="L20833" s="43">
        <v>45202.125</v>
      </c>
      <c r="M20833" t="s">
        <v>20</v>
      </c>
      <c r="N20833" s="4" t="s">
        <v>18</v>
      </c>
      <c r="P20833" t="s">
        <v>16</v>
      </c>
    </row>
    <row r="20834" spans="1:16" ht="15.75" thickBot="1">
      <c r="A20834" s="7" t="s">
        <v>9320</v>
      </c>
      <c r="B20834" s="13">
        <v>467484</v>
      </c>
      <c r="C20834" s="7" t="s">
        <v>25909</v>
      </c>
      <c r="F20834" s="4" t="s">
        <v>19</v>
      </c>
      <c r="G20834" s="76">
        <v>663535</v>
      </c>
      <c r="J20834" s="44">
        <v>45196.134027777778</v>
      </c>
      <c r="K20834" s="45">
        <v>45202.125</v>
      </c>
      <c r="L20834" s="45">
        <v>45202.125</v>
      </c>
      <c r="M20834" t="s">
        <v>20</v>
      </c>
      <c r="N20834" s="4" t="s">
        <v>18</v>
      </c>
      <c r="P20834" t="s">
        <v>16</v>
      </c>
    </row>
    <row r="20835" spans="1:16" ht="15.75" thickBot="1">
      <c r="A20835" s="7" t="s">
        <v>9323</v>
      </c>
      <c r="B20835" s="9">
        <v>467483</v>
      </c>
      <c r="C20835" s="7" t="s">
        <v>25909</v>
      </c>
      <c r="F20835" s="4" t="s">
        <v>19</v>
      </c>
      <c r="G20835" s="75">
        <v>1095908</v>
      </c>
      <c r="J20835" s="43">
        <v>45196.129861111112</v>
      </c>
      <c r="K20835" s="43">
        <v>45202.125</v>
      </c>
      <c r="L20835" s="43">
        <v>45202.125</v>
      </c>
      <c r="M20835" t="s">
        <v>20</v>
      </c>
      <c r="N20835" s="4" t="s">
        <v>18</v>
      </c>
      <c r="P20835" t="s">
        <v>16</v>
      </c>
    </row>
    <row r="20836" spans="1:16" ht="15.75" thickBot="1">
      <c r="A20836" s="7" t="s">
        <v>18657</v>
      </c>
      <c r="B20836" s="13">
        <v>431946</v>
      </c>
      <c r="C20836" s="7" t="s">
        <v>25909</v>
      </c>
      <c r="F20836" s="4" t="s">
        <v>19</v>
      </c>
      <c r="G20836" s="76">
        <v>947816</v>
      </c>
      <c r="J20836" s="44">
        <v>45196.122916666667</v>
      </c>
      <c r="K20836" s="45">
        <v>45202.125</v>
      </c>
      <c r="L20836" s="45">
        <v>45202.125</v>
      </c>
      <c r="M20836" t="s">
        <v>20</v>
      </c>
      <c r="N20836" s="4" t="s">
        <v>18</v>
      </c>
      <c r="P20836" t="s">
        <v>16</v>
      </c>
    </row>
    <row r="20837" spans="1:16" ht="15.75" thickBot="1">
      <c r="A20837" s="7" t="s">
        <v>3401</v>
      </c>
      <c r="B20837" s="9">
        <v>467476</v>
      </c>
      <c r="C20837" s="7" t="s">
        <v>25909</v>
      </c>
      <c r="F20837" s="4" t="s">
        <v>19</v>
      </c>
      <c r="G20837" s="75">
        <v>517759</v>
      </c>
      <c r="J20837" s="43">
        <v>45196.113194444442</v>
      </c>
      <c r="K20837" s="43">
        <v>45202.125</v>
      </c>
      <c r="L20837" s="43">
        <v>45202.125</v>
      </c>
      <c r="M20837" t="s">
        <v>20</v>
      </c>
      <c r="N20837" s="4" t="s">
        <v>18</v>
      </c>
      <c r="P20837" t="s">
        <v>16</v>
      </c>
    </row>
    <row r="20838" spans="1:16" ht="15.75" thickBot="1">
      <c r="A20838" s="7" t="s">
        <v>9357</v>
      </c>
      <c r="B20838" s="13">
        <v>467471</v>
      </c>
      <c r="C20838" s="7" t="s">
        <v>25909</v>
      </c>
      <c r="F20838" s="4" t="s">
        <v>19</v>
      </c>
      <c r="G20838" s="76">
        <v>1005040</v>
      </c>
      <c r="J20838" s="44">
        <v>45196.106944444444</v>
      </c>
      <c r="K20838" s="45">
        <v>45202.125</v>
      </c>
      <c r="L20838" s="45">
        <v>45202.125</v>
      </c>
      <c r="M20838" t="s">
        <v>20</v>
      </c>
      <c r="N20838" s="4" t="s">
        <v>18</v>
      </c>
      <c r="P20838" t="s">
        <v>16</v>
      </c>
    </row>
    <row r="20839" spans="1:16" ht="15.75" thickBot="1">
      <c r="A20839" s="7" t="s">
        <v>3400</v>
      </c>
      <c r="B20839" s="9">
        <v>467473</v>
      </c>
      <c r="C20839" s="7" t="s">
        <v>25909</v>
      </c>
      <c r="F20839" s="4" t="s">
        <v>19</v>
      </c>
      <c r="G20839" s="75">
        <v>1292204</v>
      </c>
      <c r="J20839" s="43">
        <v>45196.100694444445</v>
      </c>
      <c r="K20839" s="43">
        <v>45202.125</v>
      </c>
      <c r="L20839" s="43">
        <v>45202.125</v>
      </c>
      <c r="M20839" t="s">
        <v>20</v>
      </c>
      <c r="N20839" s="4" t="s">
        <v>18</v>
      </c>
      <c r="P20839" t="s">
        <v>16</v>
      </c>
    </row>
    <row r="20840" spans="1:16" ht="15.75" thickBot="1">
      <c r="A20840" s="7" t="s">
        <v>3399</v>
      </c>
      <c r="B20840" s="13">
        <v>467468</v>
      </c>
      <c r="C20840" s="7" t="s">
        <v>25909</v>
      </c>
      <c r="F20840" s="4" t="s">
        <v>19</v>
      </c>
      <c r="G20840" s="76">
        <v>648498</v>
      </c>
      <c r="J20840" s="44">
        <v>45196.094444444447</v>
      </c>
      <c r="K20840" s="45">
        <v>45202.125</v>
      </c>
      <c r="L20840" s="45">
        <v>45202.125</v>
      </c>
      <c r="M20840" t="s">
        <v>20</v>
      </c>
      <c r="N20840" s="4" t="s">
        <v>18</v>
      </c>
      <c r="P20840" t="s">
        <v>16</v>
      </c>
    </row>
    <row r="20841" spans="1:16" ht="15.75" thickBot="1">
      <c r="A20841" s="7" t="s">
        <v>2587</v>
      </c>
      <c r="B20841" s="13">
        <v>467467</v>
      </c>
      <c r="C20841" s="7" t="s">
        <v>25909</v>
      </c>
      <c r="F20841" s="4" t="s">
        <v>19</v>
      </c>
      <c r="G20841" s="76">
        <v>2548429</v>
      </c>
      <c r="J20841" s="44">
        <v>45196.086111111108</v>
      </c>
      <c r="K20841" s="45">
        <v>45202.125</v>
      </c>
      <c r="L20841" s="45">
        <v>45202.125</v>
      </c>
      <c r="M20841" t="s">
        <v>20</v>
      </c>
      <c r="N20841" s="4" t="s">
        <v>18</v>
      </c>
      <c r="P20841" t="s">
        <v>16</v>
      </c>
    </row>
    <row r="20842" spans="1:16" ht="15.75" thickBot="1">
      <c r="A20842" s="7" t="s">
        <v>2586</v>
      </c>
      <c r="B20842" s="9">
        <v>467465</v>
      </c>
      <c r="C20842" s="7" t="s">
        <v>25909</v>
      </c>
      <c r="F20842" s="4" t="s">
        <v>19</v>
      </c>
      <c r="G20842" s="75">
        <v>1111762</v>
      </c>
      <c r="J20842" s="43">
        <v>45196.083333333336</v>
      </c>
      <c r="K20842" s="43">
        <v>45202.125</v>
      </c>
      <c r="L20842" s="43">
        <v>45202.125</v>
      </c>
      <c r="M20842" t="s">
        <v>20</v>
      </c>
      <c r="N20842" s="4" t="s">
        <v>18</v>
      </c>
      <c r="P20842" t="s">
        <v>16</v>
      </c>
    </row>
    <row r="20843" spans="1:16" ht="15.75" thickBot="1">
      <c r="A20843" s="7" t="s">
        <v>2588</v>
      </c>
      <c r="B20843" s="13">
        <v>467464</v>
      </c>
      <c r="C20843" s="7" t="s">
        <v>25909</v>
      </c>
      <c r="F20843" s="4" t="s">
        <v>19</v>
      </c>
      <c r="G20843" s="76">
        <v>1524517</v>
      </c>
      <c r="J20843" s="44">
        <v>45196.079861111109</v>
      </c>
      <c r="K20843" s="45">
        <v>45202.125</v>
      </c>
      <c r="L20843" s="45">
        <v>45202.125</v>
      </c>
      <c r="M20843" t="s">
        <v>20</v>
      </c>
      <c r="N20843" s="4" t="s">
        <v>18</v>
      </c>
      <c r="P20843" t="s">
        <v>16</v>
      </c>
    </row>
    <row r="20844" spans="1:16" ht="15.75" thickBot="1">
      <c r="A20844" s="7" t="s">
        <v>6296</v>
      </c>
      <c r="B20844" s="9">
        <v>467463</v>
      </c>
      <c r="C20844" s="7" t="s">
        <v>25909</v>
      </c>
      <c r="F20844" s="4" t="s">
        <v>19</v>
      </c>
      <c r="G20844" s="75">
        <v>16050883</v>
      </c>
      <c r="J20844" s="43">
        <v>45196.072222222225</v>
      </c>
      <c r="K20844" s="43">
        <v>45202.125</v>
      </c>
      <c r="L20844" s="43">
        <v>45202.125</v>
      </c>
      <c r="M20844" t="s">
        <v>20</v>
      </c>
      <c r="N20844" s="4" t="s">
        <v>18</v>
      </c>
      <c r="P20844" t="s">
        <v>16</v>
      </c>
    </row>
    <row r="20845" spans="1:16" ht="15.75" thickBot="1">
      <c r="A20845" s="7" t="s">
        <v>6297</v>
      </c>
      <c r="B20845" s="13">
        <v>467462</v>
      </c>
      <c r="C20845" s="7" t="s">
        <v>25909</v>
      </c>
      <c r="F20845" s="4" t="s">
        <v>19</v>
      </c>
      <c r="G20845" s="76">
        <v>7913827</v>
      </c>
      <c r="J20845" s="44">
        <v>45196.070138888892</v>
      </c>
      <c r="K20845" s="45">
        <v>45202.125</v>
      </c>
      <c r="L20845" s="45">
        <v>45202.125</v>
      </c>
      <c r="M20845" t="s">
        <v>20</v>
      </c>
      <c r="N20845" s="4" t="s">
        <v>18</v>
      </c>
      <c r="P20845" t="s">
        <v>16</v>
      </c>
    </row>
    <row r="20846" spans="1:16" ht="15.75" thickBot="1">
      <c r="A20846" s="7" t="s">
        <v>9377</v>
      </c>
      <c r="B20846" s="9">
        <v>467430</v>
      </c>
      <c r="C20846" s="7" t="s">
        <v>25909</v>
      </c>
      <c r="F20846" s="4" t="s">
        <v>19</v>
      </c>
      <c r="G20846" s="75">
        <v>1620473</v>
      </c>
      <c r="J20846" s="43">
        <v>45196.063888888886</v>
      </c>
      <c r="K20846" s="43">
        <v>45202.125</v>
      </c>
      <c r="L20846" s="43">
        <v>45202.125</v>
      </c>
      <c r="M20846" t="s">
        <v>20</v>
      </c>
      <c r="N20846" s="4" t="s">
        <v>18</v>
      </c>
      <c r="P20846" t="s">
        <v>16</v>
      </c>
    </row>
    <row r="20847" spans="1:16" ht="15.75" thickBot="1">
      <c r="A20847" s="7" t="s">
        <v>13584</v>
      </c>
      <c r="B20847" s="13">
        <v>467431</v>
      </c>
      <c r="C20847" s="7" t="s">
        <v>25909</v>
      </c>
      <c r="F20847" s="4" t="s">
        <v>19</v>
      </c>
      <c r="G20847" s="76">
        <v>8057485</v>
      </c>
      <c r="J20847" s="44">
        <v>45196.063194444447</v>
      </c>
      <c r="K20847" s="45">
        <v>45202.125</v>
      </c>
      <c r="L20847" s="45">
        <v>45202.125</v>
      </c>
      <c r="M20847" t="s">
        <v>20</v>
      </c>
      <c r="N20847" s="4" t="s">
        <v>18</v>
      </c>
      <c r="P20847" t="s">
        <v>16</v>
      </c>
    </row>
    <row r="20848" spans="1:16" ht="15.75" thickBot="1">
      <c r="A20848" s="7" t="s">
        <v>2669</v>
      </c>
      <c r="B20848" s="9">
        <v>467432</v>
      </c>
      <c r="C20848" s="7" t="s">
        <v>25909</v>
      </c>
      <c r="F20848" s="4" t="s">
        <v>19</v>
      </c>
      <c r="G20848" s="75">
        <v>417149</v>
      </c>
      <c r="J20848" s="43">
        <v>45196.063194444447</v>
      </c>
      <c r="K20848" s="43">
        <v>45202.125</v>
      </c>
      <c r="L20848" s="43">
        <v>45202.125</v>
      </c>
      <c r="M20848" t="s">
        <v>20</v>
      </c>
      <c r="N20848" s="4" t="s">
        <v>18</v>
      </c>
      <c r="P20848" t="s">
        <v>16</v>
      </c>
    </row>
    <row r="20849" spans="1:16" ht="15.75" thickBot="1">
      <c r="A20849" s="7" t="s">
        <v>13588</v>
      </c>
      <c r="B20849" s="13">
        <v>467433</v>
      </c>
      <c r="C20849" s="7" t="s">
        <v>25909</v>
      </c>
      <c r="F20849" s="4" t="s">
        <v>19</v>
      </c>
      <c r="G20849" s="76">
        <v>4063782</v>
      </c>
      <c r="J20849" s="44">
        <v>45196.063194444447</v>
      </c>
      <c r="K20849" s="45">
        <v>45202.125</v>
      </c>
      <c r="L20849" s="45">
        <v>45202.125</v>
      </c>
      <c r="M20849" t="s">
        <v>20</v>
      </c>
      <c r="N20849" s="4" t="s">
        <v>18</v>
      </c>
      <c r="P20849" t="s">
        <v>16</v>
      </c>
    </row>
    <row r="20850" spans="1:16" ht="15.75" thickBot="1">
      <c r="A20850" s="7" t="s">
        <v>9433</v>
      </c>
      <c r="B20850" s="9">
        <v>467434</v>
      </c>
      <c r="C20850" s="7" t="s">
        <v>25909</v>
      </c>
      <c r="F20850" s="4" t="s">
        <v>19</v>
      </c>
      <c r="G20850" s="75">
        <v>786346</v>
      </c>
      <c r="J20850" s="43">
        <v>45196.0625</v>
      </c>
      <c r="K20850" s="43">
        <v>45202.125</v>
      </c>
      <c r="L20850" s="43">
        <v>45202.125</v>
      </c>
      <c r="M20850" t="s">
        <v>20</v>
      </c>
      <c r="N20850" s="4" t="s">
        <v>18</v>
      </c>
      <c r="P20850" t="s">
        <v>16</v>
      </c>
    </row>
    <row r="20851" spans="1:16" ht="15.75" thickBot="1">
      <c r="A20851" s="7" t="s">
        <v>9371</v>
      </c>
      <c r="B20851" s="13">
        <v>467435</v>
      </c>
      <c r="C20851" s="7" t="s">
        <v>25909</v>
      </c>
      <c r="F20851" s="4" t="s">
        <v>19</v>
      </c>
      <c r="G20851" s="76">
        <v>1195309</v>
      </c>
      <c r="J20851" s="44">
        <v>45196.0625</v>
      </c>
      <c r="K20851" s="45">
        <v>45202.125</v>
      </c>
      <c r="L20851" s="45">
        <v>45202.125</v>
      </c>
      <c r="M20851" t="s">
        <v>20</v>
      </c>
      <c r="N20851" s="4" t="s">
        <v>18</v>
      </c>
      <c r="P20851" t="s">
        <v>16</v>
      </c>
    </row>
    <row r="20852" spans="1:16" ht="15.75" thickBot="1">
      <c r="A20852" s="7" t="s">
        <v>13672</v>
      </c>
      <c r="B20852" s="9">
        <v>467461</v>
      </c>
      <c r="C20852" s="7" t="s">
        <v>25909</v>
      </c>
      <c r="F20852" s="4" t="s">
        <v>19</v>
      </c>
      <c r="G20852" s="75">
        <v>828651</v>
      </c>
      <c r="J20852" s="43">
        <v>45196.0625</v>
      </c>
      <c r="K20852" s="43">
        <v>45202.125</v>
      </c>
      <c r="L20852" s="43">
        <v>45202.125</v>
      </c>
      <c r="M20852" t="s">
        <v>20</v>
      </c>
      <c r="N20852" s="4" t="s">
        <v>18</v>
      </c>
      <c r="P20852" t="s">
        <v>16</v>
      </c>
    </row>
    <row r="20853" spans="1:16" ht="15.75" thickBot="1">
      <c r="A20853" s="7" t="s">
        <v>2671</v>
      </c>
      <c r="B20853" s="13">
        <v>467436</v>
      </c>
      <c r="C20853" s="7" t="s">
        <v>25909</v>
      </c>
      <c r="F20853" s="4" t="s">
        <v>19</v>
      </c>
      <c r="G20853" s="76">
        <v>841790</v>
      </c>
      <c r="J20853" s="44">
        <v>45196.061805555553</v>
      </c>
      <c r="K20853" s="45">
        <v>45202.125</v>
      </c>
      <c r="L20853" s="45">
        <v>45202.125</v>
      </c>
      <c r="M20853" t="s">
        <v>20</v>
      </c>
      <c r="N20853" s="4" t="s">
        <v>18</v>
      </c>
      <c r="P20853" t="s">
        <v>16</v>
      </c>
    </row>
    <row r="20854" spans="1:16" ht="15.75" thickBot="1">
      <c r="A20854" s="7" t="s">
        <v>9431</v>
      </c>
      <c r="B20854" s="9">
        <v>467437</v>
      </c>
      <c r="C20854" s="7" t="s">
        <v>25909</v>
      </c>
      <c r="F20854" s="4" t="s">
        <v>19</v>
      </c>
      <c r="G20854" s="75">
        <v>1628056</v>
      </c>
      <c r="J20854" s="43">
        <v>45196.061805555553</v>
      </c>
      <c r="K20854" s="43">
        <v>45202.125</v>
      </c>
      <c r="L20854" s="43">
        <v>45202.125</v>
      </c>
      <c r="M20854" t="s">
        <v>20</v>
      </c>
      <c r="N20854" s="4" t="s">
        <v>18</v>
      </c>
      <c r="P20854" t="s">
        <v>16</v>
      </c>
    </row>
    <row r="20855" spans="1:16" ht="15.75" thickBot="1">
      <c r="A20855" s="7" t="s">
        <v>2530</v>
      </c>
      <c r="B20855" s="13">
        <v>467452</v>
      </c>
      <c r="C20855" s="7" t="s">
        <v>25909</v>
      </c>
      <c r="F20855" s="4" t="s">
        <v>19</v>
      </c>
      <c r="G20855" s="76">
        <v>904782</v>
      </c>
      <c r="J20855" s="44">
        <v>45196.061111111114</v>
      </c>
      <c r="K20855" s="45">
        <v>45202.125</v>
      </c>
      <c r="L20855" s="45">
        <v>45202.125</v>
      </c>
      <c r="M20855" t="s">
        <v>20</v>
      </c>
      <c r="N20855" s="4" t="s">
        <v>18</v>
      </c>
      <c r="P20855" t="s">
        <v>16</v>
      </c>
    </row>
    <row r="20856" spans="1:16" ht="15.75" thickBot="1">
      <c r="A20856" s="7" t="s">
        <v>2522</v>
      </c>
      <c r="B20856" s="9">
        <v>467447</v>
      </c>
      <c r="C20856" s="7" t="s">
        <v>25909</v>
      </c>
      <c r="F20856" s="4" t="s">
        <v>19</v>
      </c>
      <c r="G20856" s="75">
        <v>2027333</v>
      </c>
      <c r="J20856" s="43">
        <v>45196.054166666669</v>
      </c>
      <c r="K20856" s="43">
        <v>45202.125</v>
      </c>
      <c r="L20856" s="43">
        <v>45202.125</v>
      </c>
      <c r="M20856" t="s">
        <v>20</v>
      </c>
      <c r="N20856" s="4" t="s">
        <v>18</v>
      </c>
      <c r="P20856" t="s">
        <v>16</v>
      </c>
    </row>
    <row r="20857" spans="1:16" ht="15.75" thickBot="1">
      <c r="A20857" s="7" t="s">
        <v>2533</v>
      </c>
      <c r="B20857" s="13">
        <v>467446</v>
      </c>
      <c r="C20857" s="7" t="s">
        <v>25909</v>
      </c>
      <c r="F20857" s="4" t="s">
        <v>19</v>
      </c>
      <c r="G20857" s="76">
        <v>1685262</v>
      </c>
      <c r="J20857" s="44">
        <v>45196.051388888889</v>
      </c>
      <c r="K20857" s="45">
        <v>45202.125</v>
      </c>
      <c r="L20857" s="45">
        <v>45202.125</v>
      </c>
      <c r="M20857" t="s">
        <v>20</v>
      </c>
      <c r="N20857" s="4" t="s">
        <v>18</v>
      </c>
      <c r="P20857" t="s">
        <v>16</v>
      </c>
    </row>
    <row r="20858" spans="1:16" ht="15.75" thickBot="1">
      <c r="A20858" s="7" t="s">
        <v>2534</v>
      </c>
      <c r="B20858" s="13">
        <v>467444</v>
      </c>
      <c r="C20858" s="7" t="s">
        <v>25909</v>
      </c>
      <c r="F20858" s="4" t="s">
        <v>19</v>
      </c>
      <c r="G20858" s="76">
        <v>2055356</v>
      </c>
      <c r="J20858" s="44">
        <v>45196.538888888892</v>
      </c>
      <c r="K20858" s="45">
        <v>45202.125</v>
      </c>
      <c r="L20858" s="45">
        <v>45202.125</v>
      </c>
      <c r="M20858" t="s">
        <v>20</v>
      </c>
      <c r="N20858" s="4" t="s">
        <v>18</v>
      </c>
      <c r="P20858" t="s">
        <v>16</v>
      </c>
    </row>
    <row r="20859" spans="1:16" ht="15.75" thickBot="1">
      <c r="A20859" s="7" t="s">
        <v>2539</v>
      </c>
      <c r="B20859" s="9">
        <v>467443</v>
      </c>
      <c r="C20859" s="7" t="s">
        <v>25909</v>
      </c>
      <c r="F20859" s="4" t="s">
        <v>19</v>
      </c>
      <c r="G20859" s="75">
        <v>2693062</v>
      </c>
      <c r="J20859" s="43">
        <v>45196.53402777778</v>
      </c>
      <c r="K20859" s="43">
        <v>45202.125</v>
      </c>
      <c r="L20859" s="43">
        <v>45202.125</v>
      </c>
      <c r="M20859" t="s">
        <v>20</v>
      </c>
      <c r="N20859" s="4" t="s">
        <v>18</v>
      </c>
      <c r="P20859" t="s">
        <v>16</v>
      </c>
    </row>
    <row r="20860" spans="1:16" ht="15.75" thickBot="1">
      <c r="A20860" s="7" t="s">
        <v>2540</v>
      </c>
      <c r="B20860" s="13">
        <v>467442</v>
      </c>
      <c r="C20860" s="7" t="s">
        <v>25909</v>
      </c>
      <c r="F20860" s="4" t="s">
        <v>19</v>
      </c>
      <c r="G20860" s="76">
        <v>3220856</v>
      </c>
      <c r="J20860" s="44">
        <v>45196.53125</v>
      </c>
      <c r="K20860" s="45">
        <v>45202.125</v>
      </c>
      <c r="L20860" s="45">
        <v>45202.125</v>
      </c>
      <c r="M20860" t="s">
        <v>20</v>
      </c>
      <c r="N20860" s="4" t="s">
        <v>18</v>
      </c>
      <c r="P20860" t="s">
        <v>16</v>
      </c>
    </row>
    <row r="20861" spans="1:16" ht="15.75" thickBot="1">
      <c r="A20861" s="7" t="s">
        <v>2541</v>
      </c>
      <c r="B20861" s="9">
        <v>467441</v>
      </c>
      <c r="C20861" s="7" t="s">
        <v>25909</v>
      </c>
      <c r="F20861" s="4" t="s">
        <v>19</v>
      </c>
      <c r="G20861" s="75">
        <v>1853378</v>
      </c>
      <c r="J20861" s="43">
        <v>45196.52847222222</v>
      </c>
      <c r="K20861" s="43">
        <v>45202.125</v>
      </c>
      <c r="L20861" s="43">
        <v>45202.125</v>
      </c>
      <c r="M20861" t="s">
        <v>20</v>
      </c>
      <c r="N20861" s="4" t="s">
        <v>18</v>
      </c>
      <c r="P20861" t="s">
        <v>16</v>
      </c>
    </row>
    <row r="20862" spans="1:16" ht="15.75" thickBot="1">
      <c r="A20862" s="7" t="s">
        <v>13599</v>
      </c>
      <c r="B20862" s="13">
        <v>467439</v>
      </c>
      <c r="C20862" s="7" t="s">
        <v>25909</v>
      </c>
      <c r="F20862" s="4" t="s">
        <v>19</v>
      </c>
      <c r="G20862" s="76">
        <v>2655101</v>
      </c>
      <c r="J20862" s="44">
        <v>45196.520833333336</v>
      </c>
      <c r="K20862" s="45">
        <v>45202.125</v>
      </c>
      <c r="L20862" s="45">
        <v>45202.125</v>
      </c>
      <c r="M20862" t="s">
        <v>20</v>
      </c>
      <c r="N20862" s="4" t="s">
        <v>18</v>
      </c>
      <c r="P20862" t="s">
        <v>16</v>
      </c>
    </row>
    <row r="20863" spans="1:16" ht="15.75" thickBot="1">
      <c r="A20863" s="7" t="s">
        <v>9432</v>
      </c>
      <c r="B20863" s="13">
        <v>467427</v>
      </c>
      <c r="C20863" s="7" t="s">
        <v>25909</v>
      </c>
      <c r="F20863" s="4" t="s">
        <v>19</v>
      </c>
      <c r="G20863" s="76">
        <v>1625253</v>
      </c>
      <c r="J20863" s="44">
        <v>45196.501388888886</v>
      </c>
      <c r="K20863" s="45">
        <v>45202.125</v>
      </c>
      <c r="L20863" s="45">
        <v>45202.125</v>
      </c>
      <c r="M20863" t="s">
        <v>20</v>
      </c>
      <c r="N20863" s="4" t="s">
        <v>18</v>
      </c>
      <c r="P20863" t="s">
        <v>16</v>
      </c>
    </row>
    <row r="20864" spans="1:16" ht="15.75" thickBot="1">
      <c r="A20864" s="7" t="s">
        <v>9384</v>
      </c>
      <c r="B20864" s="9">
        <v>467342</v>
      </c>
      <c r="C20864" s="7" t="s">
        <v>25909</v>
      </c>
      <c r="F20864" s="4" t="s">
        <v>19</v>
      </c>
      <c r="G20864" s="75">
        <v>773591</v>
      </c>
      <c r="J20864" s="43">
        <v>45195.306944444441</v>
      </c>
      <c r="K20864" s="43">
        <v>45202.125</v>
      </c>
      <c r="L20864" s="43">
        <v>45202.125</v>
      </c>
      <c r="M20864" t="s">
        <v>20</v>
      </c>
      <c r="N20864" s="4" t="s">
        <v>18</v>
      </c>
      <c r="P20864" t="s">
        <v>16</v>
      </c>
    </row>
    <row r="20865" spans="1:16" ht="15.75" thickBot="1">
      <c r="A20865" s="7" t="s">
        <v>9360</v>
      </c>
      <c r="B20865" s="13">
        <v>467337</v>
      </c>
      <c r="C20865" s="7" t="s">
        <v>25909</v>
      </c>
      <c r="F20865" s="4" t="s">
        <v>19</v>
      </c>
      <c r="G20865" s="76">
        <v>4048985</v>
      </c>
      <c r="J20865" s="44">
        <v>45195.302777777775</v>
      </c>
      <c r="K20865" s="45">
        <v>45202.125</v>
      </c>
      <c r="L20865" s="45">
        <v>45202.125</v>
      </c>
      <c r="M20865" t="s">
        <v>20</v>
      </c>
      <c r="N20865" s="4" t="s">
        <v>18</v>
      </c>
      <c r="P20865" t="s">
        <v>16</v>
      </c>
    </row>
    <row r="20866" spans="1:16" ht="15.75" thickBot="1">
      <c r="A20866" s="7" t="s">
        <v>9373</v>
      </c>
      <c r="B20866" s="9">
        <v>467328</v>
      </c>
      <c r="C20866" s="7" t="s">
        <v>25909</v>
      </c>
      <c r="F20866" s="4" t="s">
        <v>19</v>
      </c>
      <c r="G20866" s="75">
        <v>823681</v>
      </c>
      <c r="J20866" s="43">
        <v>45195.299305555556</v>
      </c>
      <c r="K20866" s="43">
        <v>45202.125</v>
      </c>
      <c r="L20866" s="43">
        <v>45202.125</v>
      </c>
      <c r="M20866" t="s">
        <v>20</v>
      </c>
      <c r="N20866" s="4" t="s">
        <v>18</v>
      </c>
      <c r="P20866" t="s">
        <v>16</v>
      </c>
    </row>
    <row r="20867" spans="1:16" ht="15.75" thickBot="1">
      <c r="A20867" s="7" t="s">
        <v>9359</v>
      </c>
      <c r="B20867" s="9">
        <v>467313</v>
      </c>
      <c r="C20867" s="7" t="s">
        <v>25909</v>
      </c>
      <c r="F20867" s="4" t="s">
        <v>19</v>
      </c>
      <c r="G20867" s="75">
        <v>3239166</v>
      </c>
      <c r="J20867" s="43">
        <v>45195.29583333333</v>
      </c>
      <c r="K20867" s="43">
        <v>45202.125</v>
      </c>
      <c r="L20867" s="43">
        <v>45202.125</v>
      </c>
      <c r="M20867" t="s">
        <v>20</v>
      </c>
      <c r="N20867" s="4" t="s">
        <v>18</v>
      </c>
      <c r="P20867" t="s">
        <v>16</v>
      </c>
    </row>
    <row r="20868" spans="1:16" ht="15.75" thickBot="1">
      <c r="A20868" s="7" t="s">
        <v>9376</v>
      </c>
      <c r="B20868" s="9">
        <v>467300</v>
      </c>
      <c r="C20868" s="7" t="s">
        <v>25909</v>
      </c>
      <c r="F20868" s="4" t="s">
        <v>19</v>
      </c>
      <c r="G20868" s="75">
        <v>838860</v>
      </c>
      <c r="J20868" s="43">
        <v>45195.288888888892</v>
      </c>
      <c r="K20868" s="43">
        <v>45202.125</v>
      </c>
      <c r="L20868" s="43">
        <v>45202.125</v>
      </c>
      <c r="M20868" t="s">
        <v>20</v>
      </c>
      <c r="N20868" s="4" t="s">
        <v>18</v>
      </c>
      <c r="P20868" t="s">
        <v>16</v>
      </c>
    </row>
    <row r="20869" spans="1:16" ht="15.75" thickBot="1">
      <c r="A20869" s="7" t="s">
        <v>5085</v>
      </c>
      <c r="B20869" s="9">
        <v>467289</v>
      </c>
      <c r="C20869" s="7" t="s">
        <v>25909</v>
      </c>
      <c r="F20869" s="4" t="s">
        <v>19</v>
      </c>
      <c r="G20869" s="75">
        <v>1625253</v>
      </c>
      <c r="J20869" s="43">
        <v>45195.283333333333</v>
      </c>
      <c r="K20869" s="43">
        <v>45202.125</v>
      </c>
      <c r="L20869" s="43">
        <v>45202.125</v>
      </c>
      <c r="M20869" t="s">
        <v>20</v>
      </c>
      <c r="N20869" s="4" t="s">
        <v>18</v>
      </c>
      <c r="P20869" t="s">
        <v>16</v>
      </c>
    </row>
    <row r="20870" spans="1:16" ht="15.75" thickBot="1">
      <c r="A20870" s="7" t="s">
        <v>9366</v>
      </c>
      <c r="B20870" s="13">
        <v>467279</v>
      </c>
      <c r="C20870" s="7" t="s">
        <v>25909</v>
      </c>
      <c r="F20870" s="4" t="s">
        <v>19</v>
      </c>
      <c r="G20870" s="76">
        <v>420279</v>
      </c>
      <c r="J20870" s="44">
        <v>45195.277083333334</v>
      </c>
      <c r="K20870" s="45">
        <v>45202.125</v>
      </c>
      <c r="L20870" s="45">
        <v>45202.125</v>
      </c>
      <c r="M20870" t="s">
        <v>20</v>
      </c>
      <c r="N20870" s="4" t="s">
        <v>18</v>
      </c>
      <c r="P20870" t="s">
        <v>16</v>
      </c>
    </row>
    <row r="20871" spans="1:16" ht="15.75" thickBot="1">
      <c r="A20871" s="7" t="s">
        <v>13587</v>
      </c>
      <c r="B20871" s="9">
        <v>467265</v>
      </c>
      <c r="C20871" s="7" t="s">
        <v>25909</v>
      </c>
      <c r="F20871" s="4" t="s">
        <v>19</v>
      </c>
      <c r="G20871" s="75">
        <v>1262670</v>
      </c>
      <c r="J20871" s="43">
        <v>45195.259722222225</v>
      </c>
      <c r="K20871" s="43">
        <v>45202.125</v>
      </c>
      <c r="L20871" s="43">
        <v>45202.125</v>
      </c>
      <c r="M20871" t="s">
        <v>20</v>
      </c>
      <c r="N20871" s="4" t="s">
        <v>18</v>
      </c>
      <c r="P20871" t="s">
        <v>16</v>
      </c>
    </row>
    <row r="20872" spans="1:16" ht="15.75" thickBot="1">
      <c r="A20872" s="7" t="s">
        <v>13564</v>
      </c>
      <c r="B20872" s="13">
        <v>467259</v>
      </c>
      <c r="C20872" s="7" t="s">
        <v>25909</v>
      </c>
      <c r="F20872" s="4" t="s">
        <v>19</v>
      </c>
      <c r="G20872" s="76">
        <v>765875</v>
      </c>
      <c r="J20872" s="44">
        <v>45195.256249999999</v>
      </c>
      <c r="K20872" s="45">
        <v>45202.125</v>
      </c>
      <c r="L20872" s="45">
        <v>45202.125</v>
      </c>
      <c r="M20872" t="s">
        <v>20</v>
      </c>
      <c r="N20872" s="4" t="s">
        <v>18</v>
      </c>
      <c r="P20872" t="s">
        <v>16</v>
      </c>
    </row>
    <row r="20873" spans="1:16" ht="15.75" thickBot="1">
      <c r="A20873" s="7" t="s">
        <v>4880</v>
      </c>
      <c r="B20873" s="9">
        <v>467242</v>
      </c>
      <c r="C20873" s="7" t="s">
        <v>25909</v>
      </c>
      <c r="F20873" s="4" t="s">
        <v>19</v>
      </c>
      <c r="G20873" s="75">
        <v>1518945</v>
      </c>
      <c r="J20873" s="43">
        <v>45195.251388888886</v>
      </c>
      <c r="K20873" s="43">
        <v>45202.125</v>
      </c>
      <c r="L20873" s="43">
        <v>45202.125</v>
      </c>
      <c r="M20873" t="s">
        <v>20</v>
      </c>
      <c r="N20873" s="4" t="s">
        <v>18</v>
      </c>
      <c r="P20873" t="s">
        <v>16</v>
      </c>
    </row>
    <row r="20874" spans="1:16" ht="15.75" thickBot="1">
      <c r="A20874" s="7" t="s">
        <v>4879</v>
      </c>
      <c r="B20874" s="9">
        <v>466231</v>
      </c>
      <c r="C20874" s="7" t="s">
        <v>25909</v>
      </c>
      <c r="F20874" s="4" t="s">
        <v>19</v>
      </c>
      <c r="G20874" s="75">
        <v>1217892</v>
      </c>
      <c r="J20874" s="43">
        <v>45195.239583333336</v>
      </c>
      <c r="K20874" s="43">
        <v>45202.125</v>
      </c>
      <c r="L20874" s="43">
        <v>45202.125</v>
      </c>
      <c r="M20874" t="s">
        <v>20</v>
      </c>
      <c r="N20874" s="4" t="s">
        <v>18</v>
      </c>
      <c r="P20874" t="s">
        <v>16</v>
      </c>
    </row>
    <row r="20875" spans="1:16" ht="15.75" thickBot="1">
      <c r="A20875" s="7" t="s">
        <v>4890</v>
      </c>
      <c r="B20875" s="9">
        <v>466224</v>
      </c>
      <c r="C20875" s="7" t="s">
        <v>25909</v>
      </c>
      <c r="F20875" s="4" t="s">
        <v>19</v>
      </c>
      <c r="G20875" s="75">
        <v>783353</v>
      </c>
      <c r="J20875" s="43">
        <v>45195.228472222225</v>
      </c>
      <c r="K20875" s="43">
        <v>45202.125</v>
      </c>
      <c r="L20875" s="43">
        <v>45202.125</v>
      </c>
      <c r="M20875" t="s">
        <v>20</v>
      </c>
      <c r="N20875" s="4" t="s">
        <v>18</v>
      </c>
      <c r="P20875" t="s">
        <v>16</v>
      </c>
    </row>
    <row r="20876" spans="1:16" ht="15.75" thickBot="1">
      <c r="A20876" s="7" t="s">
        <v>4888</v>
      </c>
      <c r="B20876" s="9">
        <v>466216</v>
      </c>
      <c r="C20876" s="7" t="s">
        <v>25909</v>
      </c>
      <c r="F20876" s="4" t="s">
        <v>19</v>
      </c>
      <c r="G20876" s="75">
        <v>4049178</v>
      </c>
      <c r="J20876" s="43">
        <v>45195.224999999999</v>
      </c>
      <c r="K20876" s="43">
        <v>45202.125</v>
      </c>
      <c r="L20876" s="43">
        <v>45202.125</v>
      </c>
      <c r="M20876" t="s">
        <v>20</v>
      </c>
      <c r="N20876" s="4" t="s">
        <v>18</v>
      </c>
      <c r="P20876" t="s">
        <v>16</v>
      </c>
    </row>
    <row r="20877" spans="1:16" ht="15.75" thickBot="1">
      <c r="A20877" s="7" t="s">
        <v>4885</v>
      </c>
      <c r="B20877" s="9">
        <v>466207</v>
      </c>
      <c r="C20877" s="7" t="s">
        <v>25909</v>
      </c>
      <c r="F20877" s="4" t="s">
        <v>19</v>
      </c>
      <c r="G20877" s="75">
        <v>1614024</v>
      </c>
      <c r="J20877" s="43">
        <v>45195.219444444447</v>
      </c>
      <c r="K20877" s="43">
        <v>45202.125</v>
      </c>
      <c r="L20877" s="43">
        <v>45202.125</v>
      </c>
      <c r="M20877" t="s">
        <v>20</v>
      </c>
      <c r="N20877" s="4" t="s">
        <v>18</v>
      </c>
      <c r="P20877" t="s">
        <v>16</v>
      </c>
    </row>
    <row r="20878" spans="1:16" ht="15.75" thickBot="1">
      <c r="A20878" s="7" t="s">
        <v>4881</v>
      </c>
      <c r="B20878" s="13">
        <v>466188</v>
      </c>
      <c r="C20878" s="7" t="s">
        <v>25909</v>
      </c>
      <c r="F20878" s="4" t="s">
        <v>19</v>
      </c>
      <c r="G20878" s="76">
        <v>2008743</v>
      </c>
      <c r="J20878" s="44">
        <v>45195.212500000001</v>
      </c>
      <c r="K20878" s="45">
        <v>45202.125</v>
      </c>
      <c r="L20878" s="45">
        <v>45202.125</v>
      </c>
      <c r="M20878" t="s">
        <v>20</v>
      </c>
      <c r="N20878" s="4" t="s">
        <v>18</v>
      </c>
      <c r="P20878" t="s">
        <v>16</v>
      </c>
    </row>
    <row r="20879" spans="1:16" ht="15.75" thickBot="1">
      <c r="A20879" s="7" t="s">
        <v>5088</v>
      </c>
      <c r="B20879" s="9">
        <v>466183</v>
      </c>
      <c r="C20879" s="7" t="s">
        <v>25909</v>
      </c>
      <c r="F20879" s="4" t="s">
        <v>19</v>
      </c>
      <c r="G20879" s="75">
        <v>2427845</v>
      </c>
      <c r="J20879" s="43">
        <v>45195.209027777775</v>
      </c>
      <c r="K20879" s="43">
        <v>45202.125</v>
      </c>
      <c r="L20879" s="43">
        <v>45202.125</v>
      </c>
      <c r="M20879" t="s">
        <v>20</v>
      </c>
      <c r="N20879" s="4" t="s">
        <v>18</v>
      </c>
      <c r="P20879" t="s">
        <v>16</v>
      </c>
    </row>
    <row r="20880" spans="1:16" ht="15.75" thickBot="1">
      <c r="A20880" s="7" t="s">
        <v>4882</v>
      </c>
      <c r="B20880" s="9">
        <v>466175</v>
      </c>
      <c r="C20880" s="7" t="s">
        <v>25909</v>
      </c>
      <c r="F20880" s="4" t="s">
        <v>19</v>
      </c>
      <c r="G20880" s="75">
        <v>1590517</v>
      </c>
      <c r="J20880" s="43">
        <v>45195.205555555556</v>
      </c>
      <c r="K20880" s="43">
        <v>45202.125</v>
      </c>
      <c r="L20880" s="43">
        <v>45202.125</v>
      </c>
      <c r="M20880" t="s">
        <v>20</v>
      </c>
      <c r="N20880" s="4" t="s">
        <v>18</v>
      </c>
      <c r="P20880" t="s">
        <v>16</v>
      </c>
    </row>
    <row r="20881" spans="1:16" ht="15.75" thickBot="1">
      <c r="A20881" s="7" t="s">
        <v>4883</v>
      </c>
      <c r="B20881" s="9">
        <v>466158</v>
      </c>
      <c r="C20881" s="7" t="s">
        <v>25909</v>
      </c>
      <c r="F20881" s="4" t="s">
        <v>19</v>
      </c>
      <c r="G20881" s="75">
        <v>1611971</v>
      </c>
      <c r="J20881" s="43">
        <v>45195.199305555558</v>
      </c>
      <c r="K20881" s="43">
        <v>45202.125</v>
      </c>
      <c r="L20881" s="43">
        <v>45202.125</v>
      </c>
      <c r="M20881" t="s">
        <v>20</v>
      </c>
      <c r="N20881" s="4" t="s">
        <v>18</v>
      </c>
      <c r="P20881" t="s">
        <v>16</v>
      </c>
    </row>
    <row r="20882" spans="1:16" ht="15.75" thickBot="1">
      <c r="A20882" s="7" t="s">
        <v>4886</v>
      </c>
      <c r="B20882" s="13">
        <v>466136</v>
      </c>
      <c r="C20882" s="7" t="s">
        <v>25909</v>
      </c>
      <c r="F20882" s="4" t="s">
        <v>19</v>
      </c>
      <c r="G20882" s="76">
        <v>3878598</v>
      </c>
      <c r="J20882" s="44">
        <v>45195.194444444445</v>
      </c>
      <c r="K20882" s="45">
        <v>45202.125</v>
      </c>
      <c r="L20882" s="45">
        <v>45202.125</v>
      </c>
      <c r="M20882" t="s">
        <v>20</v>
      </c>
      <c r="N20882" s="4" t="s">
        <v>18</v>
      </c>
      <c r="P20882" t="s">
        <v>16</v>
      </c>
    </row>
    <row r="20883" spans="1:16" ht="15.75" thickBot="1">
      <c r="A20883" s="7" t="s">
        <v>4887</v>
      </c>
      <c r="B20883" s="13">
        <v>466122</v>
      </c>
      <c r="C20883" s="7" t="s">
        <v>25909</v>
      </c>
      <c r="F20883" s="4" t="s">
        <v>19</v>
      </c>
      <c r="G20883" s="76">
        <v>1625253</v>
      </c>
      <c r="J20883" s="44">
        <v>45195.188888888886</v>
      </c>
      <c r="K20883" s="45">
        <v>45202.125</v>
      </c>
      <c r="L20883" s="45">
        <v>45202.125</v>
      </c>
      <c r="M20883" t="s">
        <v>20</v>
      </c>
      <c r="N20883" s="4" t="s">
        <v>18</v>
      </c>
      <c r="P20883" t="s">
        <v>16</v>
      </c>
    </row>
    <row r="20884" spans="1:16" ht="15.75" thickBot="1">
      <c r="A20884" s="7" t="s">
        <v>9374</v>
      </c>
      <c r="B20884" s="9">
        <v>466111</v>
      </c>
      <c r="C20884" s="7" t="s">
        <v>25909</v>
      </c>
      <c r="F20884" s="4" t="s">
        <v>19</v>
      </c>
      <c r="G20884" s="75">
        <v>1223097</v>
      </c>
      <c r="J20884" s="43">
        <v>45195.181250000001</v>
      </c>
      <c r="K20884" s="43">
        <v>45202.125</v>
      </c>
      <c r="L20884" s="43">
        <v>45202.125</v>
      </c>
      <c r="M20884" t="s">
        <v>20</v>
      </c>
      <c r="N20884" s="4" t="s">
        <v>18</v>
      </c>
      <c r="P20884" t="s">
        <v>16</v>
      </c>
    </row>
    <row r="20885" spans="1:16" ht="15.75" thickBot="1">
      <c r="A20885" s="7" t="s">
        <v>9358</v>
      </c>
      <c r="B20885" s="9">
        <v>466094</v>
      </c>
      <c r="C20885" s="7" t="s">
        <v>25909</v>
      </c>
      <c r="F20885" s="4" t="s">
        <v>19</v>
      </c>
      <c r="G20885" s="75">
        <v>1634194</v>
      </c>
      <c r="J20885" s="43">
        <v>45195.174305555556</v>
      </c>
      <c r="K20885" s="43">
        <v>45202.125</v>
      </c>
      <c r="L20885" s="43">
        <v>45202.125</v>
      </c>
      <c r="M20885" t="s">
        <v>20</v>
      </c>
      <c r="N20885" s="4" t="s">
        <v>18</v>
      </c>
      <c r="P20885" t="s">
        <v>16</v>
      </c>
    </row>
    <row r="20886" spans="1:16" ht="15.75" thickBot="1">
      <c r="A20886" s="7" t="s">
        <v>18658</v>
      </c>
      <c r="B20886" s="9">
        <v>466078</v>
      </c>
      <c r="C20886" s="7" t="s">
        <v>25909</v>
      </c>
      <c r="F20886" s="4" t="s">
        <v>19</v>
      </c>
      <c r="G20886" s="75">
        <v>704673</v>
      </c>
      <c r="J20886" s="43">
        <v>45195.163888888892</v>
      </c>
      <c r="K20886" s="43">
        <v>45202.125</v>
      </c>
      <c r="L20886" s="43">
        <v>45202.125</v>
      </c>
      <c r="M20886" t="s">
        <v>20</v>
      </c>
      <c r="N20886" s="4" t="s">
        <v>18</v>
      </c>
      <c r="P20886" t="s">
        <v>16</v>
      </c>
    </row>
    <row r="20887" spans="1:16" ht="15.75" thickBot="1">
      <c r="A20887" s="7" t="s">
        <v>18659</v>
      </c>
      <c r="B20887" s="9">
        <v>466029</v>
      </c>
      <c r="C20887" s="7" t="s">
        <v>25909</v>
      </c>
      <c r="F20887" s="4" t="s">
        <v>19</v>
      </c>
      <c r="G20887" s="75">
        <v>887364</v>
      </c>
      <c r="J20887" s="43">
        <v>45195.126388888886</v>
      </c>
      <c r="K20887" s="43">
        <v>45202.125</v>
      </c>
      <c r="L20887" s="43">
        <v>45202.125</v>
      </c>
      <c r="M20887" t="s">
        <v>20</v>
      </c>
      <c r="N20887" s="4" t="s">
        <v>18</v>
      </c>
      <c r="P20887" t="s">
        <v>16</v>
      </c>
    </row>
    <row r="20888" spans="1:16" ht="15.75" thickBot="1">
      <c r="A20888" s="7" t="s">
        <v>18660</v>
      </c>
      <c r="B20888" s="9">
        <v>466039</v>
      </c>
      <c r="C20888" s="7" t="s">
        <v>25909</v>
      </c>
      <c r="F20888" s="4" t="s">
        <v>19</v>
      </c>
      <c r="G20888" s="75">
        <v>2003316</v>
      </c>
      <c r="J20888" s="43">
        <v>45195.125694444447</v>
      </c>
      <c r="K20888" s="43">
        <v>45202.125</v>
      </c>
      <c r="L20888" s="43">
        <v>45202.125</v>
      </c>
      <c r="M20888" t="s">
        <v>20</v>
      </c>
      <c r="N20888" s="4" t="s">
        <v>18</v>
      </c>
      <c r="P20888" t="s">
        <v>16</v>
      </c>
    </row>
    <row r="20889" spans="1:16" ht="15.75" thickBot="1">
      <c r="A20889" s="7" t="s">
        <v>18661</v>
      </c>
      <c r="B20889" s="13">
        <v>466012</v>
      </c>
      <c r="C20889" s="7" t="s">
        <v>25909</v>
      </c>
      <c r="F20889" s="4" t="s">
        <v>19</v>
      </c>
      <c r="G20889" s="76">
        <v>162000</v>
      </c>
      <c r="J20889" s="44">
        <v>45195.109722222223</v>
      </c>
      <c r="K20889" s="45">
        <v>45202.125</v>
      </c>
      <c r="L20889" s="45">
        <v>45202.125</v>
      </c>
      <c r="M20889" t="s">
        <v>20</v>
      </c>
      <c r="N20889" s="4" t="s">
        <v>18</v>
      </c>
      <c r="P20889" t="s">
        <v>16</v>
      </c>
    </row>
    <row r="20890" spans="1:16" ht="15.75" thickBot="1">
      <c r="A20890" s="7" t="s">
        <v>18662</v>
      </c>
      <c r="B20890" s="13">
        <v>467652</v>
      </c>
      <c r="C20890" s="7" t="s">
        <v>25914</v>
      </c>
      <c r="F20890" s="4" t="s">
        <v>19</v>
      </c>
      <c r="G20890" s="76">
        <v>4029372</v>
      </c>
      <c r="J20890" s="44">
        <v>45196.070138888892</v>
      </c>
      <c r="K20890" s="45">
        <v>45202.125</v>
      </c>
      <c r="L20890" s="45">
        <v>45202.125</v>
      </c>
      <c r="M20890" t="s">
        <v>20</v>
      </c>
      <c r="N20890" s="4" t="s">
        <v>18</v>
      </c>
      <c r="P20890" t="s">
        <v>16</v>
      </c>
    </row>
    <row r="20891" spans="1:16" ht="15.75" thickBot="1">
      <c r="A20891" s="7" t="s">
        <v>13491</v>
      </c>
      <c r="B20891" s="9">
        <v>464389</v>
      </c>
      <c r="C20891" s="7" t="s">
        <v>25914</v>
      </c>
      <c r="F20891" s="4" t="s">
        <v>19</v>
      </c>
      <c r="G20891" s="75">
        <v>3310744</v>
      </c>
      <c r="J20891" s="43">
        <v>45194.243750000001</v>
      </c>
      <c r="K20891" s="43">
        <v>45202.125</v>
      </c>
      <c r="L20891" s="43">
        <v>45202.125</v>
      </c>
      <c r="M20891" t="s">
        <v>20</v>
      </c>
      <c r="N20891" s="4" t="s">
        <v>18</v>
      </c>
      <c r="P20891" t="s">
        <v>16</v>
      </c>
    </row>
    <row r="20892" spans="1:16" ht="15.75" thickBot="1">
      <c r="A20892" s="7" t="s">
        <v>5841</v>
      </c>
      <c r="B20892" s="13">
        <v>463226</v>
      </c>
      <c r="C20892" s="7" t="s">
        <v>25914</v>
      </c>
      <c r="F20892" s="4" t="s">
        <v>19</v>
      </c>
      <c r="G20892" s="76">
        <v>815001</v>
      </c>
      <c r="J20892" s="44">
        <v>45192.134027777778</v>
      </c>
      <c r="K20892" s="45">
        <v>45202.125</v>
      </c>
      <c r="L20892" s="45">
        <v>45202.125</v>
      </c>
      <c r="M20892" t="s">
        <v>20</v>
      </c>
      <c r="N20892" s="4" t="s">
        <v>18</v>
      </c>
      <c r="P20892" t="s">
        <v>16</v>
      </c>
    </row>
    <row r="20893" spans="1:16" ht="15.75" thickBot="1">
      <c r="A20893" s="7" t="s">
        <v>5842</v>
      </c>
      <c r="B20893" s="9">
        <v>463225</v>
      </c>
      <c r="C20893" s="7" t="s">
        <v>25914</v>
      </c>
      <c r="F20893" s="4" t="s">
        <v>19</v>
      </c>
      <c r="G20893" s="75">
        <v>1217558</v>
      </c>
      <c r="J20893" s="43">
        <v>45192.132638888892</v>
      </c>
      <c r="K20893" s="43">
        <v>45202.125</v>
      </c>
      <c r="L20893" s="43">
        <v>45202.125</v>
      </c>
      <c r="M20893" t="s">
        <v>20</v>
      </c>
      <c r="N20893" s="4" t="s">
        <v>18</v>
      </c>
      <c r="P20893" t="s">
        <v>16</v>
      </c>
    </row>
    <row r="20894" spans="1:16" ht="15.75" thickBot="1">
      <c r="A20894" s="7" t="s">
        <v>18663</v>
      </c>
      <c r="B20894" s="9">
        <v>463218</v>
      </c>
      <c r="C20894" s="7" t="s">
        <v>25914</v>
      </c>
      <c r="F20894" s="4" t="s">
        <v>19</v>
      </c>
      <c r="G20894" s="75">
        <v>50194200</v>
      </c>
      <c r="J20894" s="43">
        <v>45192.12777777778</v>
      </c>
      <c r="K20894" s="43">
        <v>45202.125</v>
      </c>
      <c r="L20894" s="43">
        <v>45202.125</v>
      </c>
      <c r="M20894" t="s">
        <v>20</v>
      </c>
      <c r="N20894" s="4" t="s">
        <v>18</v>
      </c>
      <c r="P20894" t="s">
        <v>16</v>
      </c>
    </row>
    <row r="20895" spans="1:16" ht="15.75" thickBot="1">
      <c r="A20895" s="7" t="s">
        <v>18664</v>
      </c>
      <c r="B20895" s="13">
        <v>463187</v>
      </c>
      <c r="C20895" s="7" t="s">
        <v>25914</v>
      </c>
      <c r="F20895" s="4" t="s">
        <v>19</v>
      </c>
      <c r="G20895" s="76">
        <v>1657677</v>
      </c>
      <c r="J20895" s="44">
        <v>45192.123611111114</v>
      </c>
      <c r="K20895" s="45">
        <v>45202.125</v>
      </c>
      <c r="L20895" s="45">
        <v>45202.125</v>
      </c>
      <c r="M20895" t="s">
        <v>20</v>
      </c>
      <c r="N20895" s="4" t="s">
        <v>18</v>
      </c>
      <c r="P20895" t="s">
        <v>16</v>
      </c>
    </row>
    <row r="20896" spans="1:16" ht="15.75" thickBot="1">
      <c r="A20896" s="7" t="s">
        <v>18665</v>
      </c>
      <c r="B20896" s="9">
        <v>463186</v>
      </c>
      <c r="C20896" s="7" t="s">
        <v>25914</v>
      </c>
      <c r="F20896" s="4" t="s">
        <v>19</v>
      </c>
      <c r="G20896" s="75">
        <v>1630009</v>
      </c>
      <c r="J20896" s="43">
        <v>45192.121527777781</v>
      </c>
      <c r="K20896" s="43">
        <v>45202.125</v>
      </c>
      <c r="L20896" s="43">
        <v>45202.125</v>
      </c>
      <c r="M20896" t="s">
        <v>20</v>
      </c>
      <c r="N20896" s="4" t="s">
        <v>18</v>
      </c>
      <c r="P20896" t="s">
        <v>16</v>
      </c>
    </row>
    <row r="20897" spans="1:16" ht="15.75" thickBot="1">
      <c r="A20897" s="7" t="s">
        <v>18666</v>
      </c>
      <c r="B20897" s="13">
        <v>462150</v>
      </c>
      <c r="C20897" s="7" t="s">
        <v>25914</v>
      </c>
      <c r="F20897" s="4" t="s">
        <v>19</v>
      </c>
      <c r="G20897" s="76">
        <v>72680742</v>
      </c>
      <c r="J20897" s="44">
        <v>45191.511805555558</v>
      </c>
      <c r="K20897" s="45">
        <v>45202.125</v>
      </c>
      <c r="L20897" s="45">
        <v>45202.125</v>
      </c>
      <c r="M20897" t="s">
        <v>20</v>
      </c>
      <c r="N20897" s="4" t="s">
        <v>18</v>
      </c>
      <c r="P20897" t="s">
        <v>16</v>
      </c>
    </row>
    <row r="20898" spans="1:16" ht="15.75" thickBot="1">
      <c r="A20898" s="7" t="s">
        <v>18667</v>
      </c>
      <c r="B20898" s="9">
        <v>463317</v>
      </c>
      <c r="C20898" s="7" t="s">
        <v>25914</v>
      </c>
      <c r="F20898" s="4" t="s">
        <v>19</v>
      </c>
      <c r="G20898" s="75">
        <v>10592756</v>
      </c>
      <c r="J20898" s="43">
        <v>45192.228472222225</v>
      </c>
      <c r="K20898" s="43">
        <v>45202.125</v>
      </c>
      <c r="L20898" s="43">
        <v>45202.125</v>
      </c>
      <c r="M20898" t="s">
        <v>20</v>
      </c>
      <c r="N20898" s="4" t="s">
        <v>18</v>
      </c>
      <c r="P20898" t="s">
        <v>16</v>
      </c>
    </row>
    <row r="20899" spans="1:16" ht="15.75" thickBot="1">
      <c r="A20899" s="7" t="s">
        <v>18668</v>
      </c>
      <c r="B20899" s="9">
        <v>463282</v>
      </c>
      <c r="C20899" s="7" t="s">
        <v>25914</v>
      </c>
      <c r="F20899" s="4" t="s">
        <v>19</v>
      </c>
      <c r="G20899" s="75">
        <v>4489383</v>
      </c>
      <c r="J20899" s="43">
        <v>45192.220138888886</v>
      </c>
      <c r="K20899" s="43">
        <v>45202.125</v>
      </c>
      <c r="L20899" s="43">
        <v>45202.125</v>
      </c>
      <c r="M20899" t="s">
        <v>20</v>
      </c>
      <c r="N20899" s="4" t="s">
        <v>18</v>
      </c>
      <c r="P20899" t="s">
        <v>16</v>
      </c>
    </row>
    <row r="20900" spans="1:16" ht="15.75" thickBot="1">
      <c r="A20900" s="7" t="s">
        <v>18669</v>
      </c>
      <c r="B20900" s="9">
        <v>462735</v>
      </c>
      <c r="C20900" s="7" t="s">
        <v>25914</v>
      </c>
      <c r="F20900" s="4" t="s">
        <v>19</v>
      </c>
      <c r="G20900" s="75">
        <v>17778915</v>
      </c>
      <c r="J20900" s="43">
        <v>45191.27847222222</v>
      </c>
      <c r="K20900" s="43">
        <v>45202.125</v>
      </c>
      <c r="L20900" s="43">
        <v>45202.125</v>
      </c>
      <c r="M20900" t="s">
        <v>20</v>
      </c>
      <c r="N20900" s="4" t="s">
        <v>18</v>
      </c>
      <c r="P20900" t="s">
        <v>16</v>
      </c>
    </row>
    <row r="20901" spans="1:16" ht="15.75" thickBot="1">
      <c r="A20901" s="7" t="s">
        <v>18670</v>
      </c>
      <c r="B20901" s="9">
        <v>462720</v>
      </c>
      <c r="C20901" s="7" t="s">
        <v>25914</v>
      </c>
      <c r="F20901" s="4" t="s">
        <v>19</v>
      </c>
      <c r="G20901" s="75">
        <v>19293468</v>
      </c>
      <c r="J20901" s="43">
        <v>45191.261805555558</v>
      </c>
      <c r="K20901" s="43">
        <v>45202.125</v>
      </c>
      <c r="L20901" s="43">
        <v>45202.125</v>
      </c>
      <c r="M20901" t="s">
        <v>20</v>
      </c>
      <c r="N20901" s="4" t="s">
        <v>18</v>
      </c>
      <c r="P20901" t="s">
        <v>16</v>
      </c>
    </row>
    <row r="20902" spans="1:16" ht="15.75" thickBot="1">
      <c r="A20902" s="7" t="s">
        <v>18671</v>
      </c>
      <c r="B20902" s="13">
        <v>462466</v>
      </c>
      <c r="C20902" s="7" t="s">
        <v>25914</v>
      </c>
      <c r="F20902" s="4" t="s">
        <v>19</v>
      </c>
      <c r="G20902" s="76">
        <v>13859321</v>
      </c>
      <c r="J20902" s="44">
        <v>45191.207638888889</v>
      </c>
      <c r="K20902" s="45">
        <v>45202.125</v>
      </c>
      <c r="L20902" s="45">
        <v>45202.125</v>
      </c>
      <c r="M20902" t="s">
        <v>20</v>
      </c>
      <c r="N20902" s="4" t="s">
        <v>18</v>
      </c>
      <c r="P20902" t="s">
        <v>16</v>
      </c>
    </row>
    <row r="20903" spans="1:16" ht="15.75" thickBot="1">
      <c r="A20903" s="7" t="s">
        <v>16558</v>
      </c>
      <c r="B20903" s="9">
        <v>462947</v>
      </c>
      <c r="C20903" s="7" t="s">
        <v>25914</v>
      </c>
      <c r="F20903" s="4" t="s">
        <v>19</v>
      </c>
      <c r="G20903" s="75">
        <v>8835408</v>
      </c>
      <c r="J20903" s="43">
        <v>45192.286805555559</v>
      </c>
      <c r="K20903" s="43">
        <v>45202.125</v>
      </c>
      <c r="L20903" s="43">
        <v>45202.125</v>
      </c>
      <c r="M20903" t="s">
        <v>20</v>
      </c>
      <c r="N20903" s="4" t="s">
        <v>18</v>
      </c>
      <c r="P20903" t="s">
        <v>16</v>
      </c>
    </row>
    <row r="20904" spans="1:16" ht="15.75" thickBot="1">
      <c r="A20904" s="7" t="s">
        <v>18672</v>
      </c>
      <c r="B20904" s="9">
        <v>462777</v>
      </c>
      <c r="C20904" s="7" t="s">
        <v>25914</v>
      </c>
      <c r="F20904" s="4" t="s">
        <v>19</v>
      </c>
      <c r="G20904" s="75">
        <v>3011055</v>
      </c>
      <c r="J20904" s="43">
        <v>45191.279166666667</v>
      </c>
      <c r="K20904" s="43">
        <v>45202.125</v>
      </c>
      <c r="L20904" s="43">
        <v>45202.125</v>
      </c>
      <c r="M20904" t="s">
        <v>20</v>
      </c>
      <c r="N20904" s="4" t="s">
        <v>18</v>
      </c>
      <c r="P20904" t="s">
        <v>16</v>
      </c>
    </row>
    <row r="20905" spans="1:16" ht="15.75" thickBot="1">
      <c r="A20905" s="7" t="s">
        <v>18673</v>
      </c>
      <c r="B20905" s="13">
        <v>462726</v>
      </c>
      <c r="C20905" s="7" t="s">
        <v>25914</v>
      </c>
      <c r="F20905" s="4" t="s">
        <v>19</v>
      </c>
      <c r="G20905" s="76">
        <v>3047673</v>
      </c>
      <c r="J20905" s="44">
        <v>45191.27847222222</v>
      </c>
      <c r="K20905" s="45">
        <v>45202.125</v>
      </c>
      <c r="L20905" s="45">
        <v>45202.125</v>
      </c>
      <c r="M20905" t="s">
        <v>20</v>
      </c>
      <c r="N20905" s="4" t="s">
        <v>18</v>
      </c>
      <c r="P20905" t="s">
        <v>16</v>
      </c>
    </row>
    <row r="20906" spans="1:16" ht="15.75" thickBot="1">
      <c r="A20906" s="7" t="s">
        <v>18674</v>
      </c>
      <c r="B20906" s="13">
        <v>462447</v>
      </c>
      <c r="C20906" s="7" t="s">
        <v>25914</v>
      </c>
      <c r="F20906" s="4" t="s">
        <v>19</v>
      </c>
      <c r="G20906" s="76">
        <v>1037784</v>
      </c>
      <c r="J20906" s="44">
        <v>45191.168055555558</v>
      </c>
      <c r="K20906" s="45">
        <v>45202.125</v>
      </c>
      <c r="L20906" s="45">
        <v>45202.125</v>
      </c>
      <c r="M20906" t="s">
        <v>20</v>
      </c>
      <c r="N20906" s="4" t="s">
        <v>18</v>
      </c>
      <c r="P20906" t="s">
        <v>16</v>
      </c>
    </row>
    <row r="20907" spans="1:16" ht="15.75" thickBot="1">
      <c r="A20907" s="7" t="s">
        <v>18675</v>
      </c>
      <c r="B20907" s="9">
        <v>462420</v>
      </c>
      <c r="C20907" s="7" t="s">
        <v>25914</v>
      </c>
      <c r="F20907" s="4" t="s">
        <v>19</v>
      </c>
      <c r="G20907" s="75">
        <v>1363291</v>
      </c>
      <c r="J20907" s="43">
        <v>45191.167361111111</v>
      </c>
      <c r="K20907" s="43">
        <v>45202.125</v>
      </c>
      <c r="L20907" s="43">
        <v>45202.125</v>
      </c>
      <c r="M20907" t="s">
        <v>20</v>
      </c>
      <c r="N20907" s="4" t="s">
        <v>18</v>
      </c>
      <c r="P20907" t="s">
        <v>16</v>
      </c>
    </row>
    <row r="20908" spans="1:16" ht="15.75" thickBot="1">
      <c r="A20908" s="7" t="s">
        <v>18676</v>
      </c>
      <c r="B20908" s="13">
        <v>462383</v>
      </c>
      <c r="C20908" s="7" t="s">
        <v>25914</v>
      </c>
      <c r="F20908" s="4" t="s">
        <v>19</v>
      </c>
      <c r="G20908" s="76">
        <v>2048737</v>
      </c>
      <c r="J20908" s="44">
        <v>45191.526388888888</v>
      </c>
      <c r="K20908" s="45">
        <v>45202.125</v>
      </c>
      <c r="L20908" s="45">
        <v>45202.125</v>
      </c>
      <c r="M20908" t="s">
        <v>20</v>
      </c>
      <c r="N20908" s="4" t="s">
        <v>18</v>
      </c>
      <c r="P20908" t="s">
        <v>16</v>
      </c>
    </row>
    <row r="20909" spans="1:16" ht="15.75" thickBot="1">
      <c r="A20909" s="7" t="s">
        <v>14723</v>
      </c>
      <c r="B20909" s="9">
        <v>461775</v>
      </c>
      <c r="C20909" s="7" t="s">
        <v>25914</v>
      </c>
      <c r="F20909" s="4" t="s">
        <v>19</v>
      </c>
      <c r="G20909" s="75">
        <v>7883708</v>
      </c>
      <c r="J20909" s="43">
        <v>45190.196527777778</v>
      </c>
      <c r="K20909" s="43">
        <v>45202.125</v>
      </c>
      <c r="L20909" s="43">
        <v>45202.125</v>
      </c>
      <c r="M20909" t="s">
        <v>20</v>
      </c>
      <c r="N20909" s="4" t="s">
        <v>18</v>
      </c>
      <c r="P20909" t="s">
        <v>16</v>
      </c>
    </row>
    <row r="20910" spans="1:16" ht="15.75" thickBot="1">
      <c r="A20910" s="7" t="s">
        <v>14724</v>
      </c>
      <c r="B20910" s="13">
        <v>461776</v>
      </c>
      <c r="C20910" s="7" t="s">
        <v>25914</v>
      </c>
      <c r="F20910" s="4" t="s">
        <v>19</v>
      </c>
      <c r="G20910" s="76">
        <v>8686438</v>
      </c>
      <c r="J20910" s="44">
        <v>45190.193055555559</v>
      </c>
      <c r="K20910" s="45">
        <v>45202.125</v>
      </c>
      <c r="L20910" s="45">
        <v>45202.125</v>
      </c>
      <c r="M20910" t="s">
        <v>20</v>
      </c>
      <c r="N20910" s="4" t="s">
        <v>18</v>
      </c>
      <c r="P20910" t="s">
        <v>16</v>
      </c>
    </row>
    <row r="20911" spans="1:16" ht="15.75" thickBot="1">
      <c r="A20911" s="7" t="s">
        <v>14726</v>
      </c>
      <c r="B20911" s="9">
        <v>461778</v>
      </c>
      <c r="C20911" s="7" t="s">
        <v>25914</v>
      </c>
      <c r="F20911" s="4" t="s">
        <v>19</v>
      </c>
      <c r="G20911" s="75">
        <v>12202992</v>
      </c>
      <c r="J20911" s="43">
        <v>45190.186111111114</v>
      </c>
      <c r="K20911" s="43">
        <v>45202.125</v>
      </c>
      <c r="L20911" s="43">
        <v>45202.125</v>
      </c>
      <c r="M20911" t="s">
        <v>20</v>
      </c>
      <c r="N20911" s="4" t="s">
        <v>18</v>
      </c>
      <c r="P20911" t="s">
        <v>16</v>
      </c>
    </row>
    <row r="20912" spans="1:16" ht="15.75" thickBot="1">
      <c r="A20912" s="7" t="s">
        <v>14725</v>
      </c>
      <c r="B20912" s="9">
        <v>461777</v>
      </c>
      <c r="C20912" s="7" t="s">
        <v>25914</v>
      </c>
      <c r="F20912" s="4" t="s">
        <v>19</v>
      </c>
      <c r="G20912" s="75">
        <v>19303076</v>
      </c>
      <c r="J20912" s="43">
        <v>45190.183333333334</v>
      </c>
      <c r="K20912" s="43">
        <v>45202.125</v>
      </c>
      <c r="L20912" s="43">
        <v>45202.125</v>
      </c>
      <c r="M20912" t="s">
        <v>20</v>
      </c>
      <c r="N20912" s="4" t="s">
        <v>18</v>
      </c>
      <c r="P20912" t="s">
        <v>16</v>
      </c>
    </row>
    <row r="20913" spans="1:16" ht="15.75" thickBot="1">
      <c r="A20913" s="7" t="s">
        <v>18677</v>
      </c>
      <c r="B20913" s="9">
        <v>462569</v>
      </c>
      <c r="C20913" s="7" t="s">
        <v>25914</v>
      </c>
      <c r="F20913" s="4" t="s">
        <v>19</v>
      </c>
      <c r="G20913" s="75">
        <v>38247190</v>
      </c>
      <c r="J20913" s="43">
        <v>45192.147916666669</v>
      </c>
      <c r="K20913" s="43">
        <v>45202.125</v>
      </c>
      <c r="L20913" s="43">
        <v>45202.125</v>
      </c>
      <c r="M20913" t="s">
        <v>20</v>
      </c>
      <c r="N20913" s="4" t="s">
        <v>18</v>
      </c>
      <c r="P20913" t="s">
        <v>16</v>
      </c>
    </row>
    <row r="20914" spans="1:16" ht="15.75" thickBot="1">
      <c r="A20914" s="7" t="s">
        <v>18678</v>
      </c>
      <c r="B20914" s="13">
        <v>459960</v>
      </c>
      <c r="C20914" s="7" t="s">
        <v>25914</v>
      </c>
      <c r="F20914" s="4" t="s">
        <v>19</v>
      </c>
      <c r="G20914" s="76">
        <v>24903927</v>
      </c>
      <c r="J20914" s="44">
        <v>45191.22152777778</v>
      </c>
      <c r="K20914" s="45">
        <v>45202.125</v>
      </c>
      <c r="L20914" s="45">
        <v>45202.125</v>
      </c>
      <c r="M20914" t="s">
        <v>20</v>
      </c>
      <c r="N20914" s="4" t="s">
        <v>18</v>
      </c>
      <c r="P20914" t="s">
        <v>16</v>
      </c>
    </row>
    <row r="20915" spans="1:16" ht="15.75" thickBot="1">
      <c r="A20915" s="7" t="s">
        <v>18679</v>
      </c>
      <c r="B20915" s="13">
        <v>459959</v>
      </c>
      <c r="C20915" s="7" t="s">
        <v>25914</v>
      </c>
      <c r="F20915" s="4" t="s">
        <v>19</v>
      </c>
      <c r="G20915" s="76">
        <v>34574301</v>
      </c>
      <c r="J20915" s="44">
        <v>45191.220138888886</v>
      </c>
      <c r="K20915" s="45">
        <v>45202.125</v>
      </c>
      <c r="L20915" s="45">
        <v>45202.125</v>
      </c>
      <c r="M20915" t="s">
        <v>20</v>
      </c>
      <c r="N20915" s="4" t="s">
        <v>18</v>
      </c>
      <c r="P20915" t="s">
        <v>16</v>
      </c>
    </row>
    <row r="20916" spans="1:16" ht="15.75" thickBot="1">
      <c r="A20916" s="7" t="s">
        <v>18680</v>
      </c>
      <c r="B20916" s="9">
        <v>459958</v>
      </c>
      <c r="C20916" s="7" t="s">
        <v>25914</v>
      </c>
      <c r="F20916" s="4" t="s">
        <v>19</v>
      </c>
      <c r="G20916" s="75">
        <v>10068301</v>
      </c>
      <c r="J20916" s="43">
        <v>45191.21875</v>
      </c>
      <c r="K20916" s="43">
        <v>45202.125</v>
      </c>
      <c r="L20916" s="43">
        <v>45202.125</v>
      </c>
      <c r="M20916" t="s">
        <v>20</v>
      </c>
      <c r="N20916" s="4" t="s">
        <v>18</v>
      </c>
      <c r="P20916" t="s">
        <v>16</v>
      </c>
    </row>
    <row r="20917" spans="1:16" ht="15.75" thickBot="1">
      <c r="A20917" s="7" t="s">
        <v>18681</v>
      </c>
      <c r="B20917" s="13">
        <v>459948</v>
      </c>
      <c r="C20917" s="7" t="s">
        <v>25914</v>
      </c>
      <c r="F20917" s="4" t="s">
        <v>19</v>
      </c>
      <c r="G20917" s="76">
        <v>17679727</v>
      </c>
      <c r="J20917" s="44">
        <v>45191.217361111114</v>
      </c>
      <c r="K20917" s="45">
        <v>45202.125</v>
      </c>
      <c r="L20917" s="45">
        <v>45202.125</v>
      </c>
      <c r="M20917" t="s">
        <v>20</v>
      </c>
      <c r="N20917" s="4" t="s">
        <v>18</v>
      </c>
      <c r="P20917" t="s">
        <v>16</v>
      </c>
    </row>
    <row r="20918" spans="1:16" ht="15.75" thickBot="1">
      <c r="A20918" s="7" t="s">
        <v>18682</v>
      </c>
      <c r="B20918" s="13">
        <v>459947</v>
      </c>
      <c r="C20918" s="7" t="s">
        <v>25914</v>
      </c>
      <c r="F20918" s="4" t="s">
        <v>19</v>
      </c>
      <c r="G20918" s="76">
        <v>39666386</v>
      </c>
      <c r="J20918" s="44">
        <v>45191.215277777781</v>
      </c>
      <c r="K20918" s="45">
        <v>45202.125</v>
      </c>
      <c r="L20918" s="45">
        <v>45202.125</v>
      </c>
      <c r="M20918" t="s">
        <v>20</v>
      </c>
      <c r="N20918" s="4" t="s">
        <v>18</v>
      </c>
      <c r="P20918" t="s">
        <v>16</v>
      </c>
    </row>
    <row r="20919" spans="1:16" ht="15.75" thickBot="1">
      <c r="A20919" s="7" t="s">
        <v>18683</v>
      </c>
      <c r="B20919" s="9">
        <v>459942</v>
      </c>
      <c r="C20919" s="7" t="s">
        <v>25914</v>
      </c>
      <c r="F20919" s="4" t="s">
        <v>19</v>
      </c>
      <c r="G20919" s="75">
        <v>62260633</v>
      </c>
      <c r="J20919" s="43">
        <v>45191.213888888888</v>
      </c>
      <c r="K20919" s="43">
        <v>45202.125</v>
      </c>
      <c r="L20919" s="43">
        <v>45202.125</v>
      </c>
      <c r="M20919" t="s">
        <v>20</v>
      </c>
      <c r="N20919" s="4" t="s">
        <v>18</v>
      </c>
      <c r="P20919" t="s">
        <v>16</v>
      </c>
    </row>
    <row r="20920" spans="1:16" ht="15.75" thickBot="1">
      <c r="A20920" s="7" t="s">
        <v>18684</v>
      </c>
      <c r="B20920" s="9">
        <v>462662</v>
      </c>
      <c r="C20920" s="7" t="s">
        <v>25914</v>
      </c>
      <c r="F20920" s="4" t="s">
        <v>19</v>
      </c>
      <c r="G20920" s="75">
        <v>10237218</v>
      </c>
      <c r="J20920" s="43">
        <v>45191.211805555555</v>
      </c>
      <c r="K20920" s="43">
        <v>45202.125</v>
      </c>
      <c r="L20920" s="43">
        <v>45202.125</v>
      </c>
      <c r="M20920" t="s">
        <v>20</v>
      </c>
      <c r="N20920" s="4" t="s">
        <v>18</v>
      </c>
      <c r="P20920" t="s">
        <v>16</v>
      </c>
    </row>
    <row r="20921" spans="1:16" ht="15.75" thickBot="1">
      <c r="A20921" s="7" t="s">
        <v>5510</v>
      </c>
      <c r="B20921" s="9">
        <v>464277</v>
      </c>
      <c r="C20921" s="7" t="s">
        <v>25914</v>
      </c>
      <c r="F20921" s="4" t="s">
        <v>19</v>
      </c>
      <c r="G20921" s="75">
        <v>1652533</v>
      </c>
      <c r="J20921" s="43">
        <v>45194.240972222222</v>
      </c>
      <c r="K20921" s="43">
        <v>45202.125</v>
      </c>
      <c r="L20921" s="43">
        <v>45202.125</v>
      </c>
      <c r="M20921" t="s">
        <v>20</v>
      </c>
      <c r="N20921" s="4" t="s">
        <v>18</v>
      </c>
      <c r="P20921" t="s">
        <v>16</v>
      </c>
    </row>
    <row r="20922" spans="1:16" ht="15.75" thickBot="1">
      <c r="A20922" s="7" t="s">
        <v>18685</v>
      </c>
      <c r="B20922" s="13">
        <v>464356</v>
      </c>
      <c r="C20922" s="7" t="s">
        <v>25914</v>
      </c>
      <c r="F20922" s="4" t="s">
        <v>19</v>
      </c>
      <c r="G20922" s="76">
        <v>1547605</v>
      </c>
      <c r="J20922" s="44">
        <v>45194.240277777775</v>
      </c>
      <c r="K20922" s="45">
        <v>45202.125</v>
      </c>
      <c r="L20922" s="45">
        <v>45202.125</v>
      </c>
      <c r="M20922" t="s">
        <v>20</v>
      </c>
      <c r="N20922" s="4" t="s">
        <v>18</v>
      </c>
      <c r="P20922" t="s">
        <v>16</v>
      </c>
    </row>
    <row r="20923" spans="1:16" ht="15.75" thickBot="1">
      <c r="A20923" s="7" t="s">
        <v>18686</v>
      </c>
      <c r="B20923" s="9">
        <v>463843</v>
      </c>
      <c r="C20923" s="7" t="s">
        <v>25914</v>
      </c>
      <c r="F20923" s="4" t="s">
        <v>19</v>
      </c>
      <c r="G20923" s="75">
        <v>1641760</v>
      </c>
      <c r="J20923" s="43">
        <v>45194.084722222222</v>
      </c>
      <c r="K20923" s="43">
        <v>45202.125</v>
      </c>
      <c r="L20923" s="43">
        <v>45202.125</v>
      </c>
      <c r="M20923" t="s">
        <v>20</v>
      </c>
      <c r="N20923" s="4" t="s">
        <v>18</v>
      </c>
      <c r="P20923" t="s">
        <v>16</v>
      </c>
    </row>
    <row r="20924" spans="1:16" ht="15.75" thickBot="1">
      <c r="A20924" s="7" t="s">
        <v>2732</v>
      </c>
      <c r="B20924" s="9">
        <v>463654</v>
      </c>
      <c r="C20924" s="7" t="s">
        <v>25914</v>
      </c>
      <c r="F20924" s="4" t="s">
        <v>19</v>
      </c>
      <c r="G20924" s="75">
        <v>1649861</v>
      </c>
      <c r="J20924" s="52">
        <v>45193.254861111112</v>
      </c>
      <c r="K20924" s="52">
        <v>45202.125</v>
      </c>
      <c r="L20924" s="52">
        <v>45202.125</v>
      </c>
      <c r="M20924" t="s">
        <v>20</v>
      </c>
      <c r="N20924" s="4" t="s">
        <v>18</v>
      </c>
      <c r="P20924" t="s">
        <v>16</v>
      </c>
    </row>
    <row r="20925" spans="1:16" ht="15.75" thickBot="1">
      <c r="A20925" s="7" t="s">
        <v>18687</v>
      </c>
      <c r="B20925" s="13">
        <v>463645</v>
      </c>
      <c r="C20925" s="7" t="s">
        <v>25914</v>
      </c>
      <c r="F20925" s="4" t="s">
        <v>19</v>
      </c>
      <c r="G20925" s="76">
        <v>1641675</v>
      </c>
      <c r="J20925" s="49">
        <v>45193.243750000001</v>
      </c>
      <c r="K20925" s="50">
        <v>45202.125</v>
      </c>
      <c r="L20925" s="50">
        <v>45202.125</v>
      </c>
      <c r="M20925" t="s">
        <v>20</v>
      </c>
      <c r="N20925" s="4" t="s">
        <v>18</v>
      </c>
      <c r="P20925" t="s">
        <v>16</v>
      </c>
    </row>
    <row r="20926" spans="1:16" ht="15.75" thickBot="1">
      <c r="A20926" s="7" t="s">
        <v>18688</v>
      </c>
      <c r="B20926" s="9">
        <v>463639</v>
      </c>
      <c r="C20926" s="7" t="s">
        <v>25914</v>
      </c>
      <c r="F20926" s="4" t="s">
        <v>19</v>
      </c>
      <c r="G20926" s="75">
        <v>1641675</v>
      </c>
      <c r="J20926" s="43">
        <v>45193.231249999997</v>
      </c>
      <c r="K20926" s="43">
        <v>45202.125</v>
      </c>
      <c r="L20926" s="43">
        <v>45202.125</v>
      </c>
      <c r="M20926" t="s">
        <v>20</v>
      </c>
      <c r="N20926" s="4" t="s">
        <v>18</v>
      </c>
      <c r="P20926" t="s">
        <v>16</v>
      </c>
    </row>
    <row r="20927" spans="1:16" ht="15.75" thickBot="1">
      <c r="A20927" s="7" t="s">
        <v>18689</v>
      </c>
      <c r="B20927" s="13">
        <v>463636</v>
      </c>
      <c r="C20927" s="7" t="s">
        <v>25914</v>
      </c>
      <c r="F20927" s="4" t="s">
        <v>19</v>
      </c>
      <c r="G20927" s="76">
        <v>1645168</v>
      </c>
      <c r="J20927" s="44">
        <v>45193.216666666667</v>
      </c>
      <c r="K20927" s="45">
        <v>45202.125</v>
      </c>
      <c r="L20927" s="45">
        <v>45202.125</v>
      </c>
      <c r="M20927" t="s">
        <v>20</v>
      </c>
      <c r="N20927" s="4" t="s">
        <v>18</v>
      </c>
      <c r="P20927" t="s">
        <v>16</v>
      </c>
    </row>
    <row r="20928" spans="1:16" ht="15.75" thickBot="1">
      <c r="A20928" s="7" t="s">
        <v>18690</v>
      </c>
      <c r="B20928" s="9">
        <v>463634</v>
      </c>
      <c r="C20928" s="7" t="s">
        <v>25914</v>
      </c>
      <c r="F20928" s="4" t="s">
        <v>19</v>
      </c>
      <c r="G20928" s="75">
        <v>1643222</v>
      </c>
      <c r="J20928" s="43">
        <v>45193.20208333333</v>
      </c>
      <c r="K20928" s="43">
        <v>45202.125</v>
      </c>
      <c r="L20928" s="43">
        <v>45202.125</v>
      </c>
      <c r="M20928" t="s">
        <v>20</v>
      </c>
      <c r="N20928" s="4" t="s">
        <v>18</v>
      </c>
      <c r="P20928" t="s">
        <v>16</v>
      </c>
    </row>
    <row r="20929" spans="1:16" ht="15.75" thickBot="1">
      <c r="A20929" s="7" t="s">
        <v>18691</v>
      </c>
      <c r="B20929" s="13">
        <v>463628</v>
      </c>
      <c r="C20929" s="7" t="s">
        <v>25914</v>
      </c>
      <c r="F20929" s="4" t="s">
        <v>19</v>
      </c>
      <c r="G20929" s="76">
        <v>1535426</v>
      </c>
      <c r="J20929" s="44">
        <v>45193.178472222222</v>
      </c>
      <c r="K20929" s="45">
        <v>45202.125</v>
      </c>
      <c r="L20929" s="45">
        <v>45202.125</v>
      </c>
      <c r="M20929" t="s">
        <v>20</v>
      </c>
      <c r="N20929" s="4" t="s">
        <v>18</v>
      </c>
      <c r="P20929" t="s">
        <v>16</v>
      </c>
    </row>
    <row r="20930" spans="1:16" ht="15.75" thickBot="1">
      <c r="A20930" s="7" t="s">
        <v>3368</v>
      </c>
      <c r="B20930" s="9">
        <v>463626</v>
      </c>
      <c r="C20930" s="7" t="s">
        <v>25914</v>
      </c>
      <c r="F20930" s="4" t="s">
        <v>19</v>
      </c>
      <c r="G20930" s="75">
        <v>1536316</v>
      </c>
      <c r="J20930" s="43">
        <v>45193.163888888892</v>
      </c>
      <c r="K20930" s="43">
        <v>45202.125</v>
      </c>
      <c r="L20930" s="43">
        <v>45202.125</v>
      </c>
      <c r="M20930" t="s">
        <v>20</v>
      </c>
      <c r="N20930" s="4" t="s">
        <v>18</v>
      </c>
      <c r="P20930" t="s">
        <v>16</v>
      </c>
    </row>
    <row r="20931" spans="1:16" ht="15.75" thickBot="1">
      <c r="A20931" s="7" t="s">
        <v>18692</v>
      </c>
      <c r="B20931" s="13">
        <v>463622</v>
      </c>
      <c r="C20931" s="7" t="s">
        <v>25914</v>
      </c>
      <c r="F20931" s="4" t="s">
        <v>19</v>
      </c>
      <c r="G20931" s="76">
        <v>1538233</v>
      </c>
      <c r="J20931" s="44">
        <v>45193.15625</v>
      </c>
      <c r="K20931" s="45">
        <v>45202.125</v>
      </c>
      <c r="L20931" s="45">
        <v>45202.125</v>
      </c>
      <c r="M20931" t="s">
        <v>20</v>
      </c>
      <c r="N20931" s="4" t="s">
        <v>18</v>
      </c>
      <c r="P20931" t="s">
        <v>16</v>
      </c>
    </row>
    <row r="20932" spans="1:16" ht="15.75" thickBot="1">
      <c r="A20932" s="7" t="s">
        <v>18693</v>
      </c>
      <c r="B20932" s="13">
        <v>463424</v>
      </c>
      <c r="C20932" s="7" t="s">
        <v>25914</v>
      </c>
      <c r="F20932" s="4" t="s">
        <v>19</v>
      </c>
      <c r="G20932" s="76">
        <v>56020065</v>
      </c>
      <c r="J20932" s="44">
        <v>45192.392361111109</v>
      </c>
      <c r="K20932" s="45">
        <v>45202.125</v>
      </c>
      <c r="L20932" s="45">
        <v>45202.125</v>
      </c>
      <c r="M20932" t="s">
        <v>20</v>
      </c>
      <c r="N20932" s="4" t="s">
        <v>18</v>
      </c>
      <c r="P20932" t="s">
        <v>16</v>
      </c>
    </row>
    <row r="20933" spans="1:16" ht="15.75" thickBot="1">
      <c r="A20933" s="7" t="s">
        <v>18694</v>
      </c>
      <c r="B20933" s="13">
        <v>462936</v>
      </c>
      <c r="C20933" s="7" t="s">
        <v>25914</v>
      </c>
      <c r="F20933" s="4" t="s">
        <v>19</v>
      </c>
      <c r="G20933" s="76">
        <v>40939956</v>
      </c>
      <c r="J20933" s="44">
        <v>45192.511111111111</v>
      </c>
      <c r="K20933" s="45">
        <v>45202.125</v>
      </c>
      <c r="L20933" s="45">
        <v>45202.125</v>
      </c>
      <c r="M20933" t="s">
        <v>20</v>
      </c>
      <c r="N20933" s="4" t="s">
        <v>18</v>
      </c>
      <c r="P20933" t="s">
        <v>16</v>
      </c>
    </row>
    <row r="20934" spans="1:16" ht="15.75" thickBot="1">
      <c r="A20934" s="7" t="s">
        <v>18695</v>
      </c>
      <c r="B20934" s="9">
        <v>462699</v>
      </c>
      <c r="C20934" s="7" t="s">
        <v>25914</v>
      </c>
      <c r="F20934" s="4" t="s">
        <v>19</v>
      </c>
      <c r="G20934" s="75">
        <v>40409886</v>
      </c>
      <c r="J20934" s="43">
        <v>45192.484722222223</v>
      </c>
      <c r="K20934" s="43">
        <v>45202.125</v>
      </c>
      <c r="L20934" s="43">
        <v>45202.125</v>
      </c>
      <c r="M20934" t="s">
        <v>20</v>
      </c>
      <c r="N20934" s="4" t="s">
        <v>18</v>
      </c>
      <c r="P20934" t="s">
        <v>16</v>
      </c>
    </row>
    <row r="20935" spans="1:16" ht="15.75" thickBot="1">
      <c r="A20935" s="7" t="s">
        <v>18696</v>
      </c>
      <c r="B20935" s="9">
        <v>462630</v>
      </c>
      <c r="C20935" s="7" t="s">
        <v>25914</v>
      </c>
      <c r="F20935" s="4" t="s">
        <v>19</v>
      </c>
      <c r="G20935" s="75">
        <v>8987060</v>
      </c>
      <c r="J20935" s="43">
        <v>45192.476388888892</v>
      </c>
      <c r="K20935" s="43">
        <v>45202.125</v>
      </c>
      <c r="L20935" s="43">
        <v>45202.125</v>
      </c>
      <c r="M20935" t="s">
        <v>20</v>
      </c>
      <c r="N20935" s="4" t="s">
        <v>18</v>
      </c>
      <c r="P20935" t="s">
        <v>16</v>
      </c>
    </row>
    <row r="20936" spans="1:16" ht="15.75" thickBot="1">
      <c r="A20936" s="7" t="s">
        <v>18697</v>
      </c>
      <c r="B20936" s="9">
        <v>462705</v>
      </c>
      <c r="C20936" s="7" t="s">
        <v>25914</v>
      </c>
      <c r="F20936" s="4" t="s">
        <v>19</v>
      </c>
      <c r="G20936" s="75">
        <v>27808687</v>
      </c>
      <c r="J20936" s="43">
        <v>45192.470833333333</v>
      </c>
      <c r="K20936" s="43">
        <v>45202.125</v>
      </c>
      <c r="L20936" s="43">
        <v>45202.125</v>
      </c>
      <c r="M20936" t="s">
        <v>20</v>
      </c>
      <c r="N20936" s="4" t="s">
        <v>18</v>
      </c>
      <c r="P20936" t="s">
        <v>16</v>
      </c>
    </row>
    <row r="20937" spans="1:16" ht="15.75" thickBot="1">
      <c r="A20937" s="7" t="s">
        <v>18698</v>
      </c>
      <c r="B20937" s="13">
        <v>462544</v>
      </c>
      <c r="C20937" s="7" t="s">
        <v>25914</v>
      </c>
      <c r="F20937" s="4" t="s">
        <v>19</v>
      </c>
      <c r="G20937" s="76">
        <v>32310820</v>
      </c>
      <c r="J20937" s="44">
        <v>45192.463888888888</v>
      </c>
      <c r="K20937" s="45">
        <v>45202.125</v>
      </c>
      <c r="L20937" s="45">
        <v>45202.125</v>
      </c>
      <c r="M20937" t="s">
        <v>20</v>
      </c>
      <c r="N20937" s="4" t="s">
        <v>18</v>
      </c>
      <c r="P20937" t="s">
        <v>16</v>
      </c>
    </row>
    <row r="20938" spans="1:16" ht="15.75" thickBot="1">
      <c r="A20938" s="7" t="s">
        <v>18699</v>
      </c>
      <c r="B20938" s="9">
        <v>462740</v>
      </c>
      <c r="C20938" s="7" t="s">
        <v>25914</v>
      </c>
      <c r="F20938" s="4" t="s">
        <v>19</v>
      </c>
      <c r="G20938" s="75">
        <v>18606614</v>
      </c>
      <c r="J20938" s="43">
        <v>45192.45416666667</v>
      </c>
      <c r="K20938" s="43">
        <v>45202.125</v>
      </c>
      <c r="L20938" s="43">
        <v>45202.125</v>
      </c>
      <c r="M20938" t="s">
        <v>20</v>
      </c>
      <c r="N20938" s="4" t="s">
        <v>18</v>
      </c>
      <c r="P20938" t="s">
        <v>16</v>
      </c>
    </row>
    <row r="20939" spans="1:16" ht="15.75" thickBot="1">
      <c r="A20939" s="7" t="s">
        <v>4909</v>
      </c>
      <c r="B20939" s="13">
        <v>461903</v>
      </c>
      <c r="C20939" s="7" t="s">
        <v>25914</v>
      </c>
      <c r="F20939" s="4" t="s">
        <v>19</v>
      </c>
      <c r="G20939" s="76">
        <v>3884231</v>
      </c>
      <c r="J20939" s="44">
        <v>45191.492361111108</v>
      </c>
      <c r="K20939" s="45">
        <v>45202.125</v>
      </c>
      <c r="L20939" s="45">
        <v>45202.125</v>
      </c>
      <c r="M20939" t="s">
        <v>20</v>
      </c>
      <c r="N20939" s="4" t="s">
        <v>18</v>
      </c>
      <c r="P20939" t="s">
        <v>16</v>
      </c>
    </row>
    <row r="20940" spans="1:16" ht="15.75" thickBot="1">
      <c r="A20940" s="7" t="s">
        <v>1997</v>
      </c>
      <c r="B20940" s="9">
        <v>461904</v>
      </c>
      <c r="C20940" s="7" t="s">
        <v>25914</v>
      </c>
      <c r="F20940" s="4" t="s">
        <v>19</v>
      </c>
      <c r="G20940" s="75">
        <v>33605155</v>
      </c>
      <c r="J20940" s="43">
        <v>45191.464583333334</v>
      </c>
      <c r="K20940" s="43">
        <v>45202.125</v>
      </c>
      <c r="L20940" s="43">
        <v>45202.125</v>
      </c>
      <c r="M20940" t="s">
        <v>20</v>
      </c>
      <c r="N20940" s="4" t="s">
        <v>18</v>
      </c>
      <c r="P20940" t="s">
        <v>16</v>
      </c>
    </row>
    <row r="20941" spans="1:16" ht="15.75" thickBot="1">
      <c r="A20941" s="7" t="s">
        <v>18700</v>
      </c>
      <c r="B20941" s="13">
        <v>462078</v>
      </c>
      <c r="C20941" s="7" t="s">
        <v>25914</v>
      </c>
      <c r="F20941" s="4" t="s">
        <v>19</v>
      </c>
      <c r="G20941" s="76">
        <v>21756147</v>
      </c>
      <c r="J20941" s="44">
        <v>45191.459722222222</v>
      </c>
      <c r="K20941" s="45">
        <v>45202.125</v>
      </c>
      <c r="L20941" s="45">
        <v>45202.125</v>
      </c>
      <c r="M20941" t="s">
        <v>20</v>
      </c>
      <c r="N20941" s="4" t="s">
        <v>18</v>
      </c>
      <c r="P20941" t="s">
        <v>16</v>
      </c>
    </row>
    <row r="20942" spans="1:16" ht="15.75" thickBot="1">
      <c r="A20942" s="7" t="s">
        <v>18701</v>
      </c>
      <c r="B20942" s="13">
        <v>462126</v>
      </c>
      <c r="C20942" s="7" t="s">
        <v>25914</v>
      </c>
      <c r="F20942" s="4" t="s">
        <v>19</v>
      </c>
      <c r="G20942" s="76">
        <v>61705231</v>
      </c>
      <c r="J20942" s="44">
        <v>45191.454861111109</v>
      </c>
      <c r="K20942" s="45">
        <v>45202.125</v>
      </c>
      <c r="L20942" s="45">
        <v>45202.125</v>
      </c>
      <c r="M20942" t="s">
        <v>20</v>
      </c>
      <c r="N20942" s="4" t="s">
        <v>18</v>
      </c>
      <c r="P20942" t="s">
        <v>16</v>
      </c>
    </row>
    <row r="20943" spans="1:16" ht="15.75" thickBot="1">
      <c r="A20943" s="7" t="s">
        <v>13254</v>
      </c>
      <c r="B20943" s="13">
        <v>461843</v>
      </c>
      <c r="C20943" s="7" t="s">
        <v>25914</v>
      </c>
      <c r="F20943" s="4" t="s">
        <v>19</v>
      </c>
      <c r="G20943" s="76">
        <v>17062704</v>
      </c>
      <c r="J20943" s="44">
        <v>45190.161805555559</v>
      </c>
      <c r="K20943" s="45">
        <v>45202.125</v>
      </c>
      <c r="L20943" s="45">
        <v>45202.125</v>
      </c>
      <c r="M20943" t="s">
        <v>20</v>
      </c>
      <c r="N20943" s="4" t="s">
        <v>18</v>
      </c>
      <c r="P20943" t="s">
        <v>16</v>
      </c>
    </row>
    <row r="20944" spans="1:16" ht="15.75" thickBot="1">
      <c r="A20944" s="7" t="s">
        <v>18702</v>
      </c>
      <c r="B20944" s="9">
        <v>467767</v>
      </c>
      <c r="C20944" s="7" t="s">
        <v>25951</v>
      </c>
      <c r="F20944" s="4" t="s">
        <v>19</v>
      </c>
      <c r="G20944" s="75">
        <v>2520000</v>
      </c>
      <c r="J20944" s="43">
        <v>45196.077777777777</v>
      </c>
      <c r="K20944" s="43">
        <v>45202.125</v>
      </c>
      <c r="L20944" s="43">
        <v>45202.125</v>
      </c>
      <c r="M20944" t="s">
        <v>20</v>
      </c>
      <c r="N20944" s="4" t="s">
        <v>18</v>
      </c>
      <c r="P20944" t="s">
        <v>16</v>
      </c>
    </row>
    <row r="20945" spans="1:16" ht="15.75" thickBot="1">
      <c r="A20945" s="7" t="s">
        <v>18703</v>
      </c>
      <c r="B20945" s="13">
        <v>467732</v>
      </c>
      <c r="C20945" s="7" t="s">
        <v>25951</v>
      </c>
      <c r="F20945" s="4" t="s">
        <v>19</v>
      </c>
      <c r="G20945" s="76">
        <v>5040000</v>
      </c>
      <c r="J20945" s="44">
        <v>45196.068749999999</v>
      </c>
      <c r="K20945" s="45">
        <v>45202.125</v>
      </c>
      <c r="L20945" s="45">
        <v>45202.125</v>
      </c>
      <c r="M20945" t="s">
        <v>20</v>
      </c>
      <c r="N20945" s="4" t="s">
        <v>18</v>
      </c>
      <c r="P20945" t="s">
        <v>16</v>
      </c>
    </row>
    <row r="20946" spans="1:16" ht="15.75" thickBot="1">
      <c r="A20946" s="7" t="s">
        <v>18704</v>
      </c>
      <c r="B20946" s="9">
        <v>466180</v>
      </c>
      <c r="C20946" s="7" t="s">
        <v>25951</v>
      </c>
      <c r="F20946" s="4" t="s">
        <v>19</v>
      </c>
      <c r="G20946" s="75">
        <v>14697413</v>
      </c>
      <c r="J20946" s="43">
        <v>45196.461805555555</v>
      </c>
      <c r="K20946" s="43">
        <v>45202.125</v>
      </c>
      <c r="L20946" s="43">
        <v>45202.125</v>
      </c>
      <c r="M20946" t="s">
        <v>20</v>
      </c>
      <c r="N20946" s="4" t="s">
        <v>18</v>
      </c>
      <c r="P20946" t="s">
        <v>16</v>
      </c>
    </row>
    <row r="20947" spans="1:16" ht="15.75" thickBot="1">
      <c r="A20947" s="7" t="s">
        <v>18705</v>
      </c>
      <c r="B20947" s="9">
        <v>469848</v>
      </c>
      <c r="C20947" s="7" t="s">
        <v>25943</v>
      </c>
      <c r="F20947" s="4" t="s">
        <v>19</v>
      </c>
      <c r="G20947" s="75">
        <v>179295</v>
      </c>
      <c r="J20947" s="43">
        <v>45199.100694444445</v>
      </c>
      <c r="K20947" s="43">
        <v>45202.125</v>
      </c>
      <c r="L20947" s="43">
        <v>45202.125</v>
      </c>
      <c r="M20947" t="s">
        <v>20</v>
      </c>
      <c r="N20947" s="4" t="s">
        <v>18</v>
      </c>
      <c r="P20947" t="s">
        <v>16</v>
      </c>
    </row>
    <row r="20948" spans="1:16" ht="15.75" thickBot="1">
      <c r="A20948" s="7" t="s">
        <v>18706</v>
      </c>
      <c r="B20948" s="9">
        <v>469827</v>
      </c>
      <c r="C20948" s="7" t="s">
        <v>25943</v>
      </c>
      <c r="F20948" s="4" t="s">
        <v>19</v>
      </c>
      <c r="G20948" s="75">
        <v>1534358</v>
      </c>
      <c r="J20948" s="43">
        <v>45199.086805555555</v>
      </c>
      <c r="K20948" s="43">
        <v>45202.125</v>
      </c>
      <c r="L20948" s="43">
        <v>45202.125</v>
      </c>
      <c r="M20948" t="s">
        <v>20</v>
      </c>
      <c r="N20948" s="4" t="s">
        <v>18</v>
      </c>
      <c r="P20948" t="s">
        <v>16</v>
      </c>
    </row>
    <row r="20949" spans="1:16" ht="15.75" thickBot="1">
      <c r="A20949" s="7" t="s">
        <v>18707</v>
      </c>
      <c r="B20949" s="9">
        <v>465912</v>
      </c>
      <c r="C20949" s="7" t="s">
        <v>53</v>
      </c>
      <c r="F20949" s="4" t="s">
        <v>19</v>
      </c>
      <c r="G20949" s="75">
        <v>34848856</v>
      </c>
      <c r="J20949" s="43">
        <v>45195.175694444442</v>
      </c>
      <c r="K20949" s="43">
        <v>45202.125</v>
      </c>
      <c r="L20949" s="43">
        <v>45202.125</v>
      </c>
      <c r="M20949" t="s">
        <v>20</v>
      </c>
      <c r="N20949" s="4" t="s">
        <v>18</v>
      </c>
      <c r="P20949" t="s">
        <v>16</v>
      </c>
    </row>
    <row r="20950" spans="1:16" ht="15.75" thickBot="1">
      <c r="A20950" s="7" t="s">
        <v>18708</v>
      </c>
      <c r="B20950" s="9">
        <v>467842</v>
      </c>
      <c r="C20950" s="7" t="s">
        <v>53</v>
      </c>
      <c r="F20950" s="4" t="s">
        <v>19</v>
      </c>
      <c r="G20950" s="75">
        <v>61652450</v>
      </c>
      <c r="J20950" s="43">
        <v>45196.322222222225</v>
      </c>
      <c r="K20950" s="43">
        <v>45202.125</v>
      </c>
      <c r="L20950" s="43">
        <v>45202.125</v>
      </c>
      <c r="M20950" t="s">
        <v>20</v>
      </c>
      <c r="N20950" s="4" t="s">
        <v>18</v>
      </c>
      <c r="P20950" t="s">
        <v>16</v>
      </c>
    </row>
    <row r="20951" spans="1:16" ht="15.75" thickBot="1">
      <c r="A20951" s="7" t="s">
        <v>18709</v>
      </c>
      <c r="B20951" s="9">
        <v>467848</v>
      </c>
      <c r="C20951" s="7" t="s">
        <v>53</v>
      </c>
      <c r="F20951" s="4" t="s">
        <v>19</v>
      </c>
      <c r="G20951" s="75">
        <v>15069144</v>
      </c>
      <c r="J20951" s="43">
        <v>45196.318749999999</v>
      </c>
      <c r="K20951" s="43">
        <v>45202.125</v>
      </c>
      <c r="L20951" s="43">
        <v>45202.125</v>
      </c>
      <c r="M20951" t="s">
        <v>20</v>
      </c>
      <c r="N20951" s="4" t="s">
        <v>18</v>
      </c>
      <c r="P20951" t="s">
        <v>16</v>
      </c>
    </row>
    <row r="20952" spans="1:16" ht="15.75" thickBot="1">
      <c r="A20952" s="7" t="s">
        <v>18710</v>
      </c>
      <c r="B20952" s="9">
        <v>467817</v>
      </c>
      <c r="C20952" s="7" t="s">
        <v>53</v>
      </c>
      <c r="F20952" s="4" t="s">
        <v>19</v>
      </c>
      <c r="G20952" s="75">
        <v>69123356</v>
      </c>
      <c r="J20952" s="43">
        <v>45196.314583333333</v>
      </c>
      <c r="K20952" s="43">
        <v>45202.125</v>
      </c>
      <c r="L20952" s="43">
        <v>45202.125</v>
      </c>
      <c r="M20952" t="s">
        <v>20</v>
      </c>
      <c r="N20952" s="4" t="s">
        <v>18</v>
      </c>
      <c r="P20952" t="s">
        <v>16</v>
      </c>
    </row>
    <row r="20953" spans="1:16" ht="15.75" thickBot="1">
      <c r="A20953" s="7" t="s">
        <v>18711</v>
      </c>
      <c r="B20953" s="13">
        <v>467720</v>
      </c>
      <c r="C20953" s="7" t="s">
        <v>53</v>
      </c>
      <c r="F20953" s="4" t="s">
        <v>19</v>
      </c>
      <c r="G20953" s="76">
        <v>72916221</v>
      </c>
      <c r="J20953" s="44">
        <v>45196.311805555553</v>
      </c>
      <c r="K20953" s="45">
        <v>45202.125</v>
      </c>
      <c r="L20953" s="45">
        <v>45202.125</v>
      </c>
      <c r="M20953" t="s">
        <v>20</v>
      </c>
      <c r="N20953" s="4" t="s">
        <v>18</v>
      </c>
      <c r="P20953" t="s">
        <v>16</v>
      </c>
    </row>
    <row r="20954" spans="1:16" ht="15.75" thickBot="1">
      <c r="A20954" s="7" t="s">
        <v>18712</v>
      </c>
      <c r="B20954" s="9">
        <v>467685</v>
      </c>
      <c r="C20954" s="7" t="s">
        <v>53</v>
      </c>
      <c r="F20954" s="4" t="s">
        <v>19</v>
      </c>
      <c r="G20954" s="75">
        <v>90086327</v>
      </c>
      <c r="J20954" s="43">
        <v>45196.308333333334</v>
      </c>
      <c r="K20954" s="43">
        <v>45202.125</v>
      </c>
      <c r="L20954" s="43">
        <v>45202.125</v>
      </c>
      <c r="M20954" t="s">
        <v>20</v>
      </c>
      <c r="N20954" s="4" t="s">
        <v>18</v>
      </c>
      <c r="P20954" t="s">
        <v>16</v>
      </c>
    </row>
    <row r="20955" spans="1:16" ht="15.75" thickBot="1">
      <c r="A20955" s="7" t="s">
        <v>18713</v>
      </c>
      <c r="B20955" s="9">
        <v>467825</v>
      </c>
      <c r="C20955" s="7" t="s">
        <v>53</v>
      </c>
      <c r="F20955" s="4" t="s">
        <v>19</v>
      </c>
      <c r="G20955" s="75">
        <v>90493643</v>
      </c>
      <c r="J20955" s="43">
        <v>45196.304166666669</v>
      </c>
      <c r="K20955" s="43">
        <v>45202.125</v>
      </c>
      <c r="L20955" s="43">
        <v>45202.125</v>
      </c>
      <c r="M20955" t="s">
        <v>20</v>
      </c>
      <c r="N20955" s="4" t="s">
        <v>18</v>
      </c>
      <c r="P20955" t="s">
        <v>16</v>
      </c>
    </row>
    <row r="20956" spans="1:16" ht="15.75" thickBot="1">
      <c r="A20956" s="7" t="s">
        <v>18714</v>
      </c>
      <c r="B20956" s="9">
        <v>467708</v>
      </c>
      <c r="C20956" s="7" t="s">
        <v>53</v>
      </c>
      <c r="F20956" s="4" t="s">
        <v>19</v>
      </c>
      <c r="G20956" s="75">
        <v>91890726</v>
      </c>
      <c r="J20956" s="43">
        <v>45196.301388888889</v>
      </c>
      <c r="K20956" s="43">
        <v>45202.125</v>
      </c>
      <c r="L20956" s="43">
        <v>45202.125</v>
      </c>
      <c r="M20956" t="s">
        <v>20</v>
      </c>
      <c r="N20956" s="4" t="s">
        <v>18</v>
      </c>
      <c r="P20956" t="s">
        <v>16</v>
      </c>
    </row>
    <row r="20957" spans="1:16" ht="15.75" thickBot="1">
      <c r="A20957" s="7" t="s">
        <v>18715</v>
      </c>
      <c r="B20957" s="13">
        <v>467584</v>
      </c>
      <c r="C20957" s="7" t="s">
        <v>53</v>
      </c>
      <c r="F20957" s="4" t="s">
        <v>19</v>
      </c>
      <c r="G20957" s="76">
        <v>99959226</v>
      </c>
      <c r="J20957" s="44">
        <v>45196.295138888891</v>
      </c>
      <c r="K20957" s="45">
        <v>45202.125</v>
      </c>
      <c r="L20957" s="45">
        <v>45202.125</v>
      </c>
      <c r="M20957" t="s">
        <v>20</v>
      </c>
      <c r="N20957" s="4" t="s">
        <v>18</v>
      </c>
      <c r="P20957" t="s">
        <v>16</v>
      </c>
    </row>
    <row r="20958" spans="1:16" ht="15.75" thickBot="1">
      <c r="A20958" s="7" t="s">
        <v>18716</v>
      </c>
      <c r="B20958" s="9">
        <v>467838</v>
      </c>
      <c r="C20958" s="7" t="s">
        <v>53</v>
      </c>
      <c r="F20958" s="4" t="s">
        <v>19</v>
      </c>
      <c r="G20958" s="75">
        <v>66846315</v>
      </c>
      <c r="J20958" s="43">
        <v>45196.291666666664</v>
      </c>
      <c r="K20958" s="43">
        <v>45202.125</v>
      </c>
      <c r="L20958" s="43">
        <v>45202.125</v>
      </c>
      <c r="M20958" t="s">
        <v>20</v>
      </c>
      <c r="N20958" s="4" t="s">
        <v>18</v>
      </c>
      <c r="P20958" t="s">
        <v>16</v>
      </c>
    </row>
    <row r="20959" spans="1:16" ht="15.75" thickBot="1">
      <c r="A20959" s="7" t="s">
        <v>18717</v>
      </c>
      <c r="B20959" s="13">
        <v>467830</v>
      </c>
      <c r="C20959" s="7" t="s">
        <v>53</v>
      </c>
      <c r="F20959" s="4" t="s">
        <v>19</v>
      </c>
      <c r="G20959" s="76">
        <v>61362692</v>
      </c>
      <c r="J20959" s="44">
        <v>45196.286111111112</v>
      </c>
      <c r="K20959" s="45">
        <v>45202.125</v>
      </c>
      <c r="L20959" s="45">
        <v>45202.125</v>
      </c>
      <c r="M20959" t="s">
        <v>20</v>
      </c>
      <c r="N20959" s="4" t="s">
        <v>18</v>
      </c>
      <c r="P20959" t="s">
        <v>16</v>
      </c>
    </row>
    <row r="20960" spans="1:16" ht="15.75" thickBot="1">
      <c r="A20960" s="7" t="s">
        <v>18718</v>
      </c>
      <c r="B20960" s="9">
        <v>467674</v>
      </c>
      <c r="C20960" s="7" t="s">
        <v>53</v>
      </c>
      <c r="F20960" s="4" t="s">
        <v>19</v>
      </c>
      <c r="G20960" s="75">
        <v>72008472</v>
      </c>
      <c r="J20960" s="43">
        <v>45196.28125</v>
      </c>
      <c r="K20960" s="43">
        <v>45202.125</v>
      </c>
      <c r="L20960" s="43">
        <v>45202.125</v>
      </c>
      <c r="M20960" t="s">
        <v>20</v>
      </c>
      <c r="N20960" s="4" t="s">
        <v>18</v>
      </c>
      <c r="P20960" t="s">
        <v>16</v>
      </c>
    </row>
    <row r="20961" spans="1:16" ht="15.75" thickBot="1">
      <c r="A20961" s="7" t="s">
        <v>18719</v>
      </c>
      <c r="B20961" s="13">
        <v>467667</v>
      </c>
      <c r="C20961" s="7" t="s">
        <v>53</v>
      </c>
      <c r="F20961" s="4" t="s">
        <v>19</v>
      </c>
      <c r="G20961" s="76">
        <v>80597629</v>
      </c>
      <c r="J20961" s="44">
        <v>45196.275000000001</v>
      </c>
      <c r="K20961" s="45">
        <v>45202.125</v>
      </c>
      <c r="L20961" s="45">
        <v>45202.125</v>
      </c>
      <c r="M20961" t="s">
        <v>20</v>
      </c>
      <c r="N20961" s="4" t="s">
        <v>18</v>
      </c>
      <c r="P20961" t="s">
        <v>16</v>
      </c>
    </row>
    <row r="20962" spans="1:16" ht="15.75" thickBot="1">
      <c r="A20962" s="7" t="s">
        <v>18720</v>
      </c>
      <c r="B20962" s="13">
        <v>467656</v>
      </c>
      <c r="C20962" s="7" t="s">
        <v>53</v>
      </c>
      <c r="F20962" s="4" t="s">
        <v>19</v>
      </c>
      <c r="G20962" s="76">
        <v>94439211</v>
      </c>
      <c r="J20962" s="44">
        <v>45196.271527777775</v>
      </c>
      <c r="K20962" s="45">
        <v>45202.125</v>
      </c>
      <c r="L20962" s="45">
        <v>45202.125</v>
      </c>
      <c r="M20962" t="s">
        <v>20</v>
      </c>
      <c r="N20962" s="4" t="s">
        <v>18</v>
      </c>
      <c r="P20962" t="s">
        <v>16</v>
      </c>
    </row>
    <row r="20963" spans="1:16" ht="15.75" thickBot="1">
      <c r="A20963" s="7" t="s">
        <v>18721</v>
      </c>
      <c r="B20963" s="9">
        <v>463702</v>
      </c>
      <c r="C20963" s="7" t="s">
        <v>53</v>
      </c>
      <c r="F20963" s="4" t="s">
        <v>19</v>
      </c>
      <c r="G20963" s="75">
        <v>6251362</v>
      </c>
      <c r="J20963" s="43">
        <v>45196.260416666664</v>
      </c>
      <c r="K20963" s="43">
        <v>45202.125</v>
      </c>
      <c r="L20963" s="43">
        <v>45202.125</v>
      </c>
      <c r="M20963" t="s">
        <v>20</v>
      </c>
      <c r="N20963" s="4" t="s">
        <v>18</v>
      </c>
      <c r="P20963" t="s">
        <v>16</v>
      </c>
    </row>
    <row r="20964" spans="1:16" ht="15.75" thickBot="1">
      <c r="A20964" s="7" t="s">
        <v>18722</v>
      </c>
      <c r="B20964" s="13">
        <v>463701</v>
      </c>
      <c r="C20964" s="7" t="s">
        <v>53</v>
      </c>
      <c r="F20964" s="4" t="s">
        <v>19</v>
      </c>
      <c r="G20964" s="76">
        <v>21607908</v>
      </c>
      <c r="J20964" s="44">
        <v>45196.257638888892</v>
      </c>
      <c r="K20964" s="45">
        <v>45202.125</v>
      </c>
      <c r="L20964" s="45">
        <v>45202.125</v>
      </c>
      <c r="M20964" t="s">
        <v>20</v>
      </c>
      <c r="N20964" s="4" t="s">
        <v>18</v>
      </c>
      <c r="P20964" t="s">
        <v>16</v>
      </c>
    </row>
    <row r="20965" spans="1:16" ht="15.75" thickBot="1">
      <c r="A20965" s="7" t="s">
        <v>18723</v>
      </c>
      <c r="B20965" s="13">
        <v>463700</v>
      </c>
      <c r="C20965" s="7" t="s">
        <v>53</v>
      </c>
      <c r="F20965" s="4" t="s">
        <v>19</v>
      </c>
      <c r="G20965" s="76">
        <v>5352306</v>
      </c>
      <c r="J20965" s="44">
        <v>45196.254861111112</v>
      </c>
      <c r="K20965" s="45">
        <v>45202.125</v>
      </c>
      <c r="L20965" s="45">
        <v>45202.125</v>
      </c>
      <c r="M20965" t="s">
        <v>20</v>
      </c>
      <c r="N20965" s="4" t="s">
        <v>18</v>
      </c>
      <c r="P20965" t="s">
        <v>16</v>
      </c>
    </row>
    <row r="20966" spans="1:16" ht="15.75" thickBot="1">
      <c r="A20966" s="7" t="s">
        <v>18724</v>
      </c>
      <c r="B20966" s="9">
        <v>463698</v>
      </c>
      <c r="C20966" s="7" t="s">
        <v>53</v>
      </c>
      <c r="F20966" s="4" t="s">
        <v>19</v>
      </c>
      <c r="G20966" s="75">
        <v>8363396</v>
      </c>
      <c r="J20966" s="43">
        <v>45196.251388888886</v>
      </c>
      <c r="K20966" s="43">
        <v>45202.125</v>
      </c>
      <c r="L20966" s="43">
        <v>45202.125</v>
      </c>
      <c r="M20966" t="s">
        <v>20</v>
      </c>
      <c r="N20966" s="4" t="s">
        <v>18</v>
      </c>
      <c r="P20966" t="s">
        <v>16</v>
      </c>
    </row>
    <row r="20967" spans="1:16" ht="15.75" thickBot="1">
      <c r="A20967" s="7" t="s">
        <v>18725</v>
      </c>
      <c r="B20967" s="13">
        <v>463697</v>
      </c>
      <c r="C20967" s="7" t="s">
        <v>53</v>
      </c>
      <c r="F20967" s="4" t="s">
        <v>19</v>
      </c>
      <c r="G20967" s="76">
        <v>38363704</v>
      </c>
      <c r="J20967" s="44">
        <v>45196.236111111109</v>
      </c>
      <c r="K20967" s="45">
        <v>45202.125</v>
      </c>
      <c r="L20967" s="45">
        <v>45202.125</v>
      </c>
      <c r="M20967" t="s">
        <v>20</v>
      </c>
      <c r="N20967" s="4" t="s">
        <v>18</v>
      </c>
      <c r="P20967" t="s">
        <v>16</v>
      </c>
    </row>
    <row r="20968" spans="1:16" ht="15.75" thickBot="1">
      <c r="A20968" s="7" t="s">
        <v>18726</v>
      </c>
      <c r="B20968" s="9">
        <v>463696</v>
      </c>
      <c r="C20968" s="7" t="s">
        <v>53</v>
      </c>
      <c r="F20968" s="4" t="s">
        <v>19</v>
      </c>
      <c r="G20968" s="75">
        <v>10992683</v>
      </c>
      <c r="J20968" s="43">
        <v>45196.23333333333</v>
      </c>
      <c r="K20968" s="43">
        <v>45202.125</v>
      </c>
      <c r="L20968" s="43">
        <v>45202.125</v>
      </c>
      <c r="M20968" t="s">
        <v>20</v>
      </c>
      <c r="N20968" s="4" t="s">
        <v>18</v>
      </c>
      <c r="P20968" t="s">
        <v>16</v>
      </c>
    </row>
    <row r="20969" spans="1:16" ht="15.75" thickBot="1">
      <c r="A20969" s="7" t="s">
        <v>18727</v>
      </c>
      <c r="B20969" s="9">
        <v>463695</v>
      </c>
      <c r="C20969" s="7" t="s">
        <v>53</v>
      </c>
      <c r="F20969" s="4" t="s">
        <v>19</v>
      </c>
      <c r="G20969" s="75">
        <v>9075485</v>
      </c>
      <c r="J20969" s="43">
        <v>45196.170138888891</v>
      </c>
      <c r="K20969" s="43">
        <v>45202.125</v>
      </c>
      <c r="L20969" s="43">
        <v>45202.125</v>
      </c>
      <c r="M20969" t="s">
        <v>20</v>
      </c>
      <c r="N20969" s="4" t="s">
        <v>18</v>
      </c>
      <c r="P20969" t="s">
        <v>16</v>
      </c>
    </row>
    <row r="20970" spans="1:16" ht="15.75" thickBot="1">
      <c r="A20970" s="7" t="s">
        <v>18728</v>
      </c>
      <c r="B20970" s="9">
        <v>463693</v>
      </c>
      <c r="C20970" s="7" t="s">
        <v>53</v>
      </c>
      <c r="F20970" s="4" t="s">
        <v>19</v>
      </c>
      <c r="G20970" s="75">
        <v>11659276</v>
      </c>
      <c r="J20970" s="43">
        <v>45196.161805555559</v>
      </c>
      <c r="K20970" s="43">
        <v>45202.125</v>
      </c>
      <c r="L20970" s="43">
        <v>45202.125</v>
      </c>
      <c r="M20970" t="s">
        <v>20</v>
      </c>
      <c r="N20970" s="4" t="s">
        <v>18</v>
      </c>
      <c r="P20970" t="s">
        <v>16</v>
      </c>
    </row>
    <row r="20971" spans="1:16" ht="15.75" thickBot="1">
      <c r="A20971" s="7" t="s">
        <v>18729</v>
      </c>
      <c r="B20971" s="13">
        <v>463691</v>
      </c>
      <c r="C20971" s="7" t="s">
        <v>53</v>
      </c>
      <c r="F20971" s="4" t="s">
        <v>19</v>
      </c>
      <c r="G20971" s="76">
        <v>12472251</v>
      </c>
      <c r="J20971" s="44">
        <v>45196.131249999999</v>
      </c>
      <c r="K20971" s="45">
        <v>45202.125</v>
      </c>
      <c r="L20971" s="45">
        <v>45202.125</v>
      </c>
      <c r="M20971" t="s">
        <v>20</v>
      </c>
      <c r="N20971" s="4" t="s">
        <v>18</v>
      </c>
      <c r="P20971" t="s">
        <v>16</v>
      </c>
    </row>
    <row r="20972" spans="1:16" ht="15.75" thickBot="1">
      <c r="A20972" s="7" t="s">
        <v>18730</v>
      </c>
      <c r="B20972" s="13">
        <v>463690</v>
      </c>
      <c r="C20972" s="7" t="s">
        <v>53</v>
      </c>
      <c r="F20972" s="4" t="s">
        <v>19</v>
      </c>
      <c r="G20972" s="76">
        <v>12062597</v>
      </c>
      <c r="J20972" s="44">
        <v>45196.122916666667</v>
      </c>
      <c r="K20972" s="45">
        <v>45202.125</v>
      </c>
      <c r="L20972" s="45">
        <v>45202.125</v>
      </c>
      <c r="M20972" t="s">
        <v>20</v>
      </c>
      <c r="N20972" s="4" t="s">
        <v>18</v>
      </c>
      <c r="P20972" t="s">
        <v>16</v>
      </c>
    </row>
    <row r="20973" spans="1:16" ht="15.75" thickBot="1">
      <c r="A20973" s="7" t="s">
        <v>18731</v>
      </c>
      <c r="B20973" s="13">
        <v>463680</v>
      </c>
      <c r="C20973" s="7" t="s">
        <v>53</v>
      </c>
      <c r="F20973" s="4" t="s">
        <v>19</v>
      </c>
      <c r="G20973" s="76">
        <v>10781216</v>
      </c>
      <c r="J20973" s="44">
        <v>45196.120138888888</v>
      </c>
      <c r="K20973" s="45">
        <v>45202.125</v>
      </c>
      <c r="L20973" s="45">
        <v>45202.125</v>
      </c>
      <c r="M20973" t="s">
        <v>20</v>
      </c>
      <c r="N20973" s="4" t="s">
        <v>18</v>
      </c>
      <c r="P20973" t="s">
        <v>16</v>
      </c>
    </row>
    <row r="20974" spans="1:16" ht="15.75" thickBot="1">
      <c r="A20974" s="7" t="s">
        <v>18732</v>
      </c>
      <c r="B20974" s="9">
        <v>463679</v>
      </c>
      <c r="C20974" s="7" t="s">
        <v>53</v>
      </c>
      <c r="F20974" s="4" t="s">
        <v>19</v>
      </c>
      <c r="G20974" s="75">
        <v>7720398</v>
      </c>
      <c r="J20974" s="43">
        <v>45196.070138888892</v>
      </c>
      <c r="K20974" s="43">
        <v>45202.125</v>
      </c>
      <c r="L20974" s="43">
        <v>45202.125</v>
      </c>
      <c r="M20974" t="s">
        <v>20</v>
      </c>
      <c r="N20974" s="4" t="s">
        <v>18</v>
      </c>
      <c r="P20974" t="s">
        <v>16</v>
      </c>
    </row>
    <row r="20975" spans="1:16" ht="15.75" thickBot="1">
      <c r="A20975" s="7" t="s">
        <v>18733</v>
      </c>
      <c r="B20975" s="13">
        <v>463689</v>
      </c>
      <c r="C20975" s="7" t="s">
        <v>53</v>
      </c>
      <c r="F20975" s="4" t="s">
        <v>19</v>
      </c>
      <c r="G20975" s="76">
        <v>12761161</v>
      </c>
      <c r="J20975" s="44">
        <v>45196.060416666667</v>
      </c>
      <c r="K20975" s="45">
        <v>45202.125</v>
      </c>
      <c r="L20975" s="45">
        <v>45202.125</v>
      </c>
      <c r="M20975" t="s">
        <v>20</v>
      </c>
      <c r="N20975" s="4" t="s">
        <v>18</v>
      </c>
      <c r="P20975" t="s">
        <v>16</v>
      </c>
    </row>
    <row r="20976" spans="1:16" ht="15.75" thickBot="1">
      <c r="A20976" s="7" t="s">
        <v>18734</v>
      </c>
      <c r="B20976" s="13">
        <v>463688</v>
      </c>
      <c r="C20976" s="7" t="s">
        <v>53</v>
      </c>
      <c r="F20976" s="4" t="s">
        <v>19</v>
      </c>
      <c r="G20976" s="76">
        <v>29778718</v>
      </c>
      <c r="J20976" s="44">
        <v>45196.056250000001</v>
      </c>
      <c r="K20976" s="45">
        <v>45202.125</v>
      </c>
      <c r="L20976" s="45">
        <v>45202.125</v>
      </c>
      <c r="M20976" t="s">
        <v>20</v>
      </c>
      <c r="N20976" s="4" t="s">
        <v>18</v>
      </c>
      <c r="P20976" t="s">
        <v>16</v>
      </c>
    </row>
    <row r="20977" spans="1:16" ht="15.75" thickBot="1">
      <c r="A20977" s="7" t="s">
        <v>18735</v>
      </c>
      <c r="B20977" s="9">
        <v>463687</v>
      </c>
      <c r="C20977" s="7" t="s">
        <v>53</v>
      </c>
      <c r="F20977" s="4" t="s">
        <v>19</v>
      </c>
      <c r="G20977" s="75">
        <v>6648262</v>
      </c>
      <c r="J20977" s="43">
        <v>45196.054166666669</v>
      </c>
      <c r="K20977" s="43">
        <v>45202.125</v>
      </c>
      <c r="L20977" s="43">
        <v>45202.125</v>
      </c>
      <c r="M20977" t="s">
        <v>20</v>
      </c>
      <c r="N20977" s="4" t="s">
        <v>18</v>
      </c>
      <c r="P20977" t="s">
        <v>16</v>
      </c>
    </row>
    <row r="20978" spans="1:16" ht="15.75" thickBot="1">
      <c r="A20978" s="7" t="s">
        <v>18736</v>
      </c>
      <c r="B20978" s="13">
        <v>463686</v>
      </c>
      <c r="C20978" s="7" t="s">
        <v>53</v>
      </c>
      <c r="F20978" s="4" t="s">
        <v>19</v>
      </c>
      <c r="G20978" s="76">
        <v>10027053</v>
      </c>
      <c r="J20978" s="44">
        <v>45196.539583333331</v>
      </c>
      <c r="K20978" s="45">
        <v>45202.125</v>
      </c>
      <c r="L20978" s="45">
        <v>45202.125</v>
      </c>
      <c r="M20978" t="s">
        <v>20</v>
      </c>
      <c r="N20978" s="4" t="s">
        <v>18</v>
      </c>
      <c r="P20978" t="s">
        <v>16</v>
      </c>
    </row>
    <row r="20979" spans="1:16" ht="15.75" thickBot="1">
      <c r="A20979" s="7" t="s">
        <v>18737</v>
      </c>
      <c r="B20979" s="9">
        <v>463685</v>
      </c>
      <c r="C20979" s="7" t="s">
        <v>53</v>
      </c>
      <c r="F20979" s="4" t="s">
        <v>19</v>
      </c>
      <c r="G20979" s="75">
        <v>9119515</v>
      </c>
      <c r="J20979" s="43">
        <v>45196.536111111112</v>
      </c>
      <c r="K20979" s="43">
        <v>45202.125</v>
      </c>
      <c r="L20979" s="43">
        <v>45202.125</v>
      </c>
      <c r="M20979" t="s">
        <v>20</v>
      </c>
      <c r="N20979" s="4" t="s">
        <v>18</v>
      </c>
      <c r="P20979" t="s">
        <v>16</v>
      </c>
    </row>
    <row r="20980" spans="1:16" ht="15.75" thickBot="1">
      <c r="A20980" s="7" t="s">
        <v>18738</v>
      </c>
      <c r="B20980" s="9">
        <v>463684</v>
      </c>
      <c r="C20980" s="7" t="s">
        <v>53</v>
      </c>
      <c r="F20980" s="4" t="s">
        <v>19</v>
      </c>
      <c r="G20980" s="75">
        <v>38007664</v>
      </c>
      <c r="J20980" s="43">
        <v>45196.520138888889</v>
      </c>
      <c r="K20980" s="43">
        <v>45202.125</v>
      </c>
      <c r="L20980" s="43">
        <v>45202.125</v>
      </c>
      <c r="M20980" t="s">
        <v>20</v>
      </c>
      <c r="N20980" s="4" t="s">
        <v>18</v>
      </c>
      <c r="P20980" t="s">
        <v>16</v>
      </c>
    </row>
    <row r="20981" spans="1:16" ht="15.75" thickBot="1">
      <c r="A20981" s="7" t="s">
        <v>18739</v>
      </c>
      <c r="B20981" s="13">
        <v>463682</v>
      </c>
      <c r="C20981" s="7" t="s">
        <v>53</v>
      </c>
      <c r="F20981" s="4" t="s">
        <v>19</v>
      </c>
      <c r="G20981" s="76">
        <v>11797085</v>
      </c>
      <c r="J20981" s="44">
        <v>45196.495138888888</v>
      </c>
      <c r="K20981" s="45">
        <v>45202.125</v>
      </c>
      <c r="L20981" s="45">
        <v>45202.125</v>
      </c>
      <c r="M20981" t="s">
        <v>20</v>
      </c>
      <c r="N20981" s="4" t="s">
        <v>18</v>
      </c>
      <c r="P20981" t="s">
        <v>16</v>
      </c>
    </row>
    <row r="20982" spans="1:16" ht="15.75" thickBot="1">
      <c r="A20982" s="7" t="s">
        <v>18740</v>
      </c>
      <c r="B20982" s="9">
        <v>463683</v>
      </c>
      <c r="C20982" s="7" t="s">
        <v>53</v>
      </c>
      <c r="F20982" s="4" t="s">
        <v>19</v>
      </c>
      <c r="G20982" s="75">
        <v>15037601</v>
      </c>
      <c r="J20982" s="43">
        <v>45196.489583333336</v>
      </c>
      <c r="K20982" s="43">
        <v>45202.125</v>
      </c>
      <c r="L20982" s="43">
        <v>45202.125</v>
      </c>
      <c r="M20982" t="s">
        <v>20</v>
      </c>
      <c r="N20982" s="4" t="s">
        <v>18</v>
      </c>
      <c r="P20982" t="s">
        <v>16</v>
      </c>
    </row>
    <row r="20983" spans="1:16" ht="15.75" thickBot="1">
      <c r="A20983" s="7" t="s">
        <v>18741</v>
      </c>
      <c r="B20983" s="13">
        <v>463681</v>
      </c>
      <c r="C20983" s="7" t="s">
        <v>53</v>
      </c>
      <c r="F20983" s="4" t="s">
        <v>19</v>
      </c>
      <c r="G20983" s="76">
        <v>10255051</v>
      </c>
      <c r="J20983" s="44">
        <v>45196.479861111111</v>
      </c>
      <c r="K20983" s="45">
        <v>45202.125</v>
      </c>
      <c r="L20983" s="45">
        <v>45202.125</v>
      </c>
      <c r="M20983" t="s">
        <v>20</v>
      </c>
      <c r="N20983" s="4" t="s">
        <v>18</v>
      </c>
      <c r="P20983" t="s">
        <v>16</v>
      </c>
    </row>
    <row r="20984" spans="1:16" ht="15.75" thickBot="1">
      <c r="A20984" s="7" t="s">
        <v>18742</v>
      </c>
      <c r="B20984" s="9">
        <v>463706</v>
      </c>
      <c r="C20984" s="7" t="s">
        <v>53</v>
      </c>
      <c r="F20984" s="4" t="s">
        <v>19</v>
      </c>
      <c r="G20984" s="75">
        <v>1887011</v>
      </c>
      <c r="J20984" s="43">
        <v>45196.384722222225</v>
      </c>
      <c r="K20984" s="43">
        <v>45202.125</v>
      </c>
      <c r="L20984" s="43">
        <v>45202.125</v>
      </c>
      <c r="M20984" t="s">
        <v>20</v>
      </c>
      <c r="N20984" s="4" t="s">
        <v>18</v>
      </c>
      <c r="P20984" t="s">
        <v>16</v>
      </c>
    </row>
    <row r="20985" spans="1:16" ht="15.75" thickBot="1">
      <c r="A20985" s="7" t="s">
        <v>18743</v>
      </c>
      <c r="B20985" s="9">
        <v>463705</v>
      </c>
      <c r="C20985" s="7" t="s">
        <v>53</v>
      </c>
      <c r="F20985" s="4" t="s">
        <v>19</v>
      </c>
      <c r="G20985" s="75">
        <v>2038843</v>
      </c>
      <c r="J20985" s="43">
        <v>45196.379166666666</v>
      </c>
      <c r="K20985" s="43">
        <v>45202.125</v>
      </c>
      <c r="L20985" s="43">
        <v>45202.125</v>
      </c>
      <c r="M20985" t="s">
        <v>20</v>
      </c>
      <c r="N20985" s="4" t="s">
        <v>18</v>
      </c>
      <c r="P20985" t="s">
        <v>16</v>
      </c>
    </row>
    <row r="20986" spans="1:16" ht="15.75" thickBot="1">
      <c r="A20986" s="7" t="s">
        <v>18744</v>
      </c>
      <c r="B20986" s="9">
        <v>463704</v>
      </c>
      <c r="C20986" s="7" t="s">
        <v>53</v>
      </c>
      <c r="F20986" s="4" t="s">
        <v>19</v>
      </c>
      <c r="G20986" s="75">
        <v>3636677</v>
      </c>
      <c r="J20986" s="43">
        <v>45196.376388888886</v>
      </c>
      <c r="K20986" s="43">
        <v>45202.125</v>
      </c>
      <c r="L20986" s="43">
        <v>45202.125</v>
      </c>
      <c r="M20986" t="s">
        <v>20</v>
      </c>
      <c r="N20986" s="4" t="s">
        <v>18</v>
      </c>
      <c r="P20986" t="s">
        <v>16</v>
      </c>
    </row>
    <row r="20987" spans="1:16" ht="15.75" thickBot="1">
      <c r="A20987" s="7" t="s">
        <v>18745</v>
      </c>
      <c r="B20987" s="13">
        <v>463694</v>
      </c>
      <c r="C20987" s="7" t="s">
        <v>53</v>
      </c>
      <c r="F20987" s="4" t="s">
        <v>19</v>
      </c>
      <c r="G20987" s="76">
        <v>4122841</v>
      </c>
      <c r="J20987" s="44">
        <v>45196.338194444441</v>
      </c>
      <c r="K20987" s="45">
        <v>45202.125</v>
      </c>
      <c r="L20987" s="45">
        <v>45202.125</v>
      </c>
      <c r="M20987" t="s">
        <v>20</v>
      </c>
      <c r="N20987" s="4" t="s">
        <v>18</v>
      </c>
      <c r="P20987" t="s">
        <v>16</v>
      </c>
    </row>
    <row r="20988" spans="1:16" ht="15.75" thickBot="1">
      <c r="A20988" s="7" t="s">
        <v>18745</v>
      </c>
      <c r="B20988" s="9">
        <v>463694</v>
      </c>
      <c r="C20988" s="7" t="s">
        <v>53</v>
      </c>
      <c r="F20988" s="4" t="s">
        <v>19</v>
      </c>
      <c r="G20988" s="75">
        <v>4122841</v>
      </c>
      <c r="J20988" s="43">
        <v>45196.338194444441</v>
      </c>
      <c r="K20988" s="43">
        <v>45202.125</v>
      </c>
      <c r="L20988" s="43">
        <v>45202.125</v>
      </c>
      <c r="M20988" t="s">
        <v>20</v>
      </c>
      <c r="N20988" s="4" t="s">
        <v>18</v>
      </c>
      <c r="P20988" t="s">
        <v>16</v>
      </c>
    </row>
    <row r="20989" spans="1:16" ht="15.75" thickBot="1">
      <c r="A20989" s="7" t="s">
        <v>18746</v>
      </c>
      <c r="B20989" s="9">
        <v>463678</v>
      </c>
      <c r="C20989" s="7" t="s">
        <v>53</v>
      </c>
      <c r="F20989" s="4" t="s">
        <v>19</v>
      </c>
      <c r="G20989" s="75">
        <v>9048840</v>
      </c>
      <c r="J20989" s="43">
        <v>45195.326388888891</v>
      </c>
      <c r="K20989" s="43">
        <v>45202.125</v>
      </c>
      <c r="L20989" s="43">
        <v>45202.125</v>
      </c>
      <c r="M20989" t="s">
        <v>20</v>
      </c>
      <c r="N20989" s="4" t="s">
        <v>18</v>
      </c>
      <c r="P20989" t="s">
        <v>16</v>
      </c>
    </row>
    <row r="20990" spans="1:16" ht="15.75" thickBot="1">
      <c r="A20990" s="7" t="s">
        <v>18747</v>
      </c>
      <c r="B20990" s="13">
        <v>463676</v>
      </c>
      <c r="C20990" s="7" t="s">
        <v>53</v>
      </c>
      <c r="F20990" s="4" t="s">
        <v>19</v>
      </c>
      <c r="G20990" s="76">
        <v>6100481</v>
      </c>
      <c r="J20990" s="44">
        <v>45195.284722222219</v>
      </c>
      <c r="K20990" s="45">
        <v>45202.125</v>
      </c>
      <c r="L20990" s="45">
        <v>45202.125</v>
      </c>
      <c r="M20990" t="s">
        <v>20</v>
      </c>
      <c r="N20990" s="4" t="s">
        <v>18</v>
      </c>
      <c r="P20990" t="s">
        <v>16</v>
      </c>
    </row>
    <row r="20991" spans="1:16" ht="15.75" thickBot="1">
      <c r="A20991" s="7" t="s">
        <v>18748</v>
      </c>
      <c r="B20991" s="9">
        <v>463675</v>
      </c>
      <c r="C20991" s="7" t="s">
        <v>53</v>
      </c>
      <c r="F20991" s="4" t="s">
        <v>19</v>
      </c>
      <c r="G20991" s="75">
        <v>9110182</v>
      </c>
      <c r="J20991" s="43">
        <v>45195.282638888886</v>
      </c>
      <c r="K20991" s="43">
        <v>45202.125</v>
      </c>
      <c r="L20991" s="43">
        <v>45202.125</v>
      </c>
      <c r="M20991" t="s">
        <v>20</v>
      </c>
      <c r="N20991" s="4" t="s">
        <v>18</v>
      </c>
      <c r="P20991" t="s">
        <v>16</v>
      </c>
    </row>
    <row r="20992" spans="1:16" ht="15.75" thickBot="1">
      <c r="A20992" s="7" t="s">
        <v>18749</v>
      </c>
      <c r="B20992" s="9">
        <v>463677</v>
      </c>
      <c r="C20992" s="7" t="s">
        <v>53</v>
      </c>
      <c r="F20992" s="4" t="s">
        <v>19</v>
      </c>
      <c r="G20992" s="75">
        <v>4795443</v>
      </c>
      <c r="J20992" s="43">
        <v>45195.279166666667</v>
      </c>
      <c r="K20992" s="43">
        <v>45202.125</v>
      </c>
      <c r="L20992" s="43">
        <v>45202.125</v>
      </c>
      <c r="M20992" t="s">
        <v>20</v>
      </c>
      <c r="N20992" s="4" t="s">
        <v>18</v>
      </c>
      <c r="P20992" t="s">
        <v>16</v>
      </c>
    </row>
    <row r="20993" spans="1:16" ht="15.75" thickBot="1">
      <c r="A20993" s="7" t="s">
        <v>18750</v>
      </c>
      <c r="B20993" s="9">
        <v>463674</v>
      </c>
      <c r="C20993" s="7" t="s">
        <v>53</v>
      </c>
      <c r="F20993" s="4" t="s">
        <v>19</v>
      </c>
      <c r="G20993" s="75">
        <v>24519392</v>
      </c>
      <c r="J20993" s="43">
        <v>45195.274305555555</v>
      </c>
      <c r="K20993" s="43">
        <v>45202.125</v>
      </c>
      <c r="L20993" s="43">
        <v>45202.125</v>
      </c>
      <c r="M20993" t="s">
        <v>20</v>
      </c>
      <c r="N20993" s="4" t="s">
        <v>18</v>
      </c>
      <c r="P20993" t="s">
        <v>16</v>
      </c>
    </row>
    <row r="20994" spans="1:16" ht="15.75" thickBot="1">
      <c r="A20994" s="7" t="s">
        <v>18751</v>
      </c>
      <c r="B20994" s="9">
        <v>463673</v>
      </c>
      <c r="C20994" s="7" t="s">
        <v>53</v>
      </c>
      <c r="F20994" s="4" t="s">
        <v>19</v>
      </c>
      <c r="G20994" s="75">
        <v>14700903</v>
      </c>
      <c r="J20994" s="43">
        <v>45195.267361111109</v>
      </c>
      <c r="K20994" s="43">
        <v>45202.125</v>
      </c>
      <c r="L20994" s="43">
        <v>45202.125</v>
      </c>
      <c r="M20994" t="s">
        <v>20</v>
      </c>
      <c r="N20994" s="4" t="s">
        <v>18</v>
      </c>
      <c r="P20994" t="s">
        <v>16</v>
      </c>
    </row>
    <row r="20995" spans="1:16" ht="15.75" thickBot="1">
      <c r="A20995" s="7" t="s">
        <v>18752</v>
      </c>
      <c r="B20995" s="9">
        <v>463672</v>
      </c>
      <c r="C20995" s="7" t="s">
        <v>53</v>
      </c>
      <c r="F20995" s="4" t="s">
        <v>19</v>
      </c>
      <c r="G20995" s="75">
        <v>7605887</v>
      </c>
      <c r="J20995" s="43">
        <v>45195.261111111111</v>
      </c>
      <c r="K20995" s="43">
        <v>45202.125</v>
      </c>
      <c r="L20995" s="43">
        <v>45202.125</v>
      </c>
      <c r="M20995" t="s">
        <v>20</v>
      </c>
      <c r="N20995" s="4" t="s">
        <v>18</v>
      </c>
      <c r="P20995" t="s">
        <v>16</v>
      </c>
    </row>
    <row r="20996" spans="1:16" ht="15.75" thickBot="1">
      <c r="A20996" s="7" t="s">
        <v>18753</v>
      </c>
      <c r="B20996" s="9">
        <v>463671</v>
      </c>
      <c r="C20996" s="7" t="s">
        <v>53</v>
      </c>
      <c r="F20996" s="4" t="s">
        <v>19</v>
      </c>
      <c r="G20996" s="75">
        <v>33504325</v>
      </c>
      <c r="J20996" s="43">
        <v>45195.258333333331</v>
      </c>
      <c r="K20996" s="43">
        <v>45202.125</v>
      </c>
      <c r="L20996" s="43">
        <v>45202.125</v>
      </c>
      <c r="M20996" t="s">
        <v>20</v>
      </c>
      <c r="N20996" s="4" t="s">
        <v>18</v>
      </c>
      <c r="P20996" t="s">
        <v>16</v>
      </c>
    </row>
    <row r="20997" spans="1:16" ht="15.75" thickBot="1">
      <c r="A20997" s="7" t="s">
        <v>18754</v>
      </c>
      <c r="B20997" s="9">
        <v>463670</v>
      </c>
      <c r="C20997" s="7" t="s">
        <v>53</v>
      </c>
      <c r="F20997" s="4" t="s">
        <v>19</v>
      </c>
      <c r="G20997" s="75">
        <v>12444390</v>
      </c>
      <c r="J20997" s="43">
        <v>45195.25277777778</v>
      </c>
      <c r="K20997" s="43">
        <v>45202.125</v>
      </c>
      <c r="L20997" s="43">
        <v>45202.125</v>
      </c>
      <c r="M20997" t="s">
        <v>20</v>
      </c>
      <c r="N20997" s="4" t="s">
        <v>18</v>
      </c>
      <c r="P20997" t="s">
        <v>16</v>
      </c>
    </row>
    <row r="20998" spans="1:16" ht="15.75" thickBot="1">
      <c r="A20998" s="7" t="s">
        <v>18755</v>
      </c>
      <c r="B20998" s="13">
        <v>463669</v>
      </c>
      <c r="C20998" s="7" t="s">
        <v>53</v>
      </c>
      <c r="F20998" s="4" t="s">
        <v>19</v>
      </c>
      <c r="G20998" s="76">
        <v>11563728</v>
      </c>
      <c r="J20998" s="44">
        <v>45195.194444444445</v>
      </c>
      <c r="K20998" s="45">
        <v>45202.125</v>
      </c>
      <c r="L20998" s="45">
        <v>45202.125</v>
      </c>
      <c r="M20998" t="s">
        <v>20</v>
      </c>
      <c r="N20998" s="4" t="s">
        <v>18</v>
      </c>
      <c r="P20998" t="s">
        <v>16</v>
      </c>
    </row>
    <row r="20999" spans="1:16" ht="15.75" thickBot="1">
      <c r="A20999" s="7" t="s">
        <v>18756</v>
      </c>
      <c r="B20999" s="13">
        <v>463668</v>
      </c>
      <c r="C20999" s="7" t="s">
        <v>53</v>
      </c>
      <c r="F20999" s="4" t="s">
        <v>19</v>
      </c>
      <c r="G20999" s="76">
        <v>18306509</v>
      </c>
      <c r="J20999" s="44">
        <v>45195.183333333334</v>
      </c>
      <c r="K20999" s="45">
        <v>45202.125</v>
      </c>
      <c r="L20999" s="45">
        <v>45202.125</v>
      </c>
      <c r="M20999" t="s">
        <v>20</v>
      </c>
      <c r="N20999" s="4" t="s">
        <v>18</v>
      </c>
      <c r="P20999" t="s">
        <v>16</v>
      </c>
    </row>
    <row r="21000" spans="1:16" ht="15.75" thickBot="1">
      <c r="A21000" s="7" t="s">
        <v>18757</v>
      </c>
      <c r="B21000" s="9">
        <v>463667</v>
      </c>
      <c r="C21000" s="7" t="s">
        <v>53</v>
      </c>
      <c r="F21000" s="4" t="s">
        <v>19</v>
      </c>
      <c r="G21000" s="75">
        <v>9452491</v>
      </c>
      <c r="J21000" s="43">
        <v>45195.179861111108</v>
      </c>
      <c r="K21000" s="43">
        <v>45202.125</v>
      </c>
      <c r="L21000" s="43">
        <v>45202.125</v>
      </c>
      <c r="M21000" t="s">
        <v>20</v>
      </c>
      <c r="N21000" s="4" t="s">
        <v>18</v>
      </c>
      <c r="P21000" t="s">
        <v>16</v>
      </c>
    </row>
    <row r="21001" spans="1:16" ht="15.75" thickBot="1">
      <c r="A21001" s="7" t="s">
        <v>18758</v>
      </c>
      <c r="B21001" s="13">
        <v>463665</v>
      </c>
      <c r="C21001" s="7" t="s">
        <v>53</v>
      </c>
      <c r="F21001" s="4" t="s">
        <v>19</v>
      </c>
      <c r="G21001" s="76">
        <v>8137439</v>
      </c>
      <c r="J21001" s="44">
        <v>45195.140972222223</v>
      </c>
      <c r="K21001" s="45">
        <v>45202.125</v>
      </c>
      <c r="L21001" s="45">
        <v>45202.125</v>
      </c>
      <c r="M21001" t="s">
        <v>20</v>
      </c>
      <c r="N21001" s="4" t="s">
        <v>18</v>
      </c>
      <c r="P21001" t="s">
        <v>16</v>
      </c>
    </row>
    <row r="21002" spans="1:16" ht="15.75" thickBot="1">
      <c r="A21002" s="7" t="s">
        <v>18759</v>
      </c>
      <c r="B21002" s="13">
        <v>463664</v>
      </c>
      <c r="C21002" s="7" t="s">
        <v>53</v>
      </c>
      <c r="F21002" s="4" t="s">
        <v>19</v>
      </c>
      <c r="G21002" s="76">
        <v>9452491</v>
      </c>
      <c r="J21002" s="44">
        <v>45195.138194444444</v>
      </c>
      <c r="K21002" s="45">
        <v>45202.125</v>
      </c>
      <c r="L21002" s="45">
        <v>45202.125</v>
      </c>
      <c r="M21002" t="s">
        <v>20</v>
      </c>
      <c r="N21002" s="4" t="s">
        <v>18</v>
      </c>
      <c r="P21002" t="s">
        <v>16</v>
      </c>
    </row>
    <row r="21003" spans="1:16" ht="15.75" thickBot="1">
      <c r="A21003" s="7" t="s">
        <v>18760</v>
      </c>
      <c r="B21003" s="13">
        <v>463663</v>
      </c>
      <c r="C21003" s="7" t="s">
        <v>53</v>
      </c>
      <c r="F21003" s="4" t="s">
        <v>19</v>
      </c>
      <c r="G21003" s="76">
        <v>7537646</v>
      </c>
      <c r="J21003" s="44">
        <v>45195.133333333331</v>
      </c>
      <c r="K21003" s="45">
        <v>45202.125</v>
      </c>
      <c r="L21003" s="45">
        <v>45202.125</v>
      </c>
      <c r="M21003" t="s">
        <v>20</v>
      </c>
      <c r="N21003" s="4" t="s">
        <v>18</v>
      </c>
      <c r="P21003" t="s">
        <v>16</v>
      </c>
    </row>
    <row r="21004" spans="1:16" ht="15.75" thickBot="1">
      <c r="A21004" s="7" t="s">
        <v>18761</v>
      </c>
      <c r="B21004" s="9">
        <v>463660</v>
      </c>
      <c r="C21004" s="7" t="s">
        <v>53</v>
      </c>
      <c r="F21004" s="4" t="s">
        <v>19</v>
      </c>
      <c r="G21004" s="75">
        <v>6308430</v>
      </c>
      <c r="J21004" s="43">
        <v>45195.128472222219</v>
      </c>
      <c r="K21004" s="43">
        <v>45202.125</v>
      </c>
      <c r="L21004" s="43">
        <v>45202.125</v>
      </c>
      <c r="M21004" t="s">
        <v>20</v>
      </c>
      <c r="N21004" s="4" t="s">
        <v>18</v>
      </c>
      <c r="P21004" t="s">
        <v>16</v>
      </c>
    </row>
    <row r="21005" spans="1:16" ht="15.75" thickBot="1">
      <c r="A21005" s="7" t="s">
        <v>18762</v>
      </c>
      <c r="B21005" s="13">
        <v>463659</v>
      </c>
      <c r="C21005" s="7" t="s">
        <v>53</v>
      </c>
      <c r="F21005" s="4" t="s">
        <v>19</v>
      </c>
      <c r="G21005" s="76">
        <v>9452491</v>
      </c>
      <c r="J21005" s="44">
        <v>45195.125694444447</v>
      </c>
      <c r="K21005" s="45">
        <v>45202.125</v>
      </c>
      <c r="L21005" s="45">
        <v>45202.125</v>
      </c>
      <c r="M21005" t="s">
        <v>20</v>
      </c>
      <c r="N21005" s="4" t="s">
        <v>18</v>
      </c>
      <c r="P21005" t="s">
        <v>16</v>
      </c>
    </row>
    <row r="21006" spans="1:16" ht="15.75" thickBot="1">
      <c r="A21006" s="7" t="s">
        <v>18763</v>
      </c>
      <c r="B21006" s="9">
        <v>463657</v>
      </c>
      <c r="C21006" s="7" t="s">
        <v>53</v>
      </c>
      <c r="F21006" s="4" t="s">
        <v>19</v>
      </c>
      <c r="G21006" s="75">
        <v>5026321</v>
      </c>
      <c r="J21006" s="43">
        <v>45195.122916666667</v>
      </c>
      <c r="K21006" s="43">
        <v>45202.125</v>
      </c>
      <c r="L21006" s="43">
        <v>45202.125</v>
      </c>
      <c r="M21006" t="s">
        <v>20</v>
      </c>
      <c r="N21006" s="4" t="s">
        <v>18</v>
      </c>
      <c r="P21006" t="s">
        <v>16</v>
      </c>
    </row>
    <row r="21007" spans="1:16" ht="15.75" thickBot="1">
      <c r="A21007" s="7" t="s">
        <v>18764</v>
      </c>
      <c r="B21007" s="9">
        <v>463656</v>
      </c>
      <c r="C21007" s="7" t="s">
        <v>53</v>
      </c>
      <c r="F21007" s="4" t="s">
        <v>19</v>
      </c>
      <c r="G21007" s="75">
        <v>12709771</v>
      </c>
      <c r="J21007" s="43">
        <v>45195.120833333334</v>
      </c>
      <c r="K21007" s="43">
        <v>45202.125</v>
      </c>
      <c r="L21007" s="43">
        <v>45202.125</v>
      </c>
      <c r="M21007" t="s">
        <v>20</v>
      </c>
      <c r="N21007" s="4" t="s">
        <v>18</v>
      </c>
      <c r="P21007" t="s">
        <v>16</v>
      </c>
    </row>
    <row r="21008" spans="1:16" ht="15.75" thickBot="1">
      <c r="A21008" s="7" t="s">
        <v>18765</v>
      </c>
      <c r="B21008" s="13">
        <v>463655</v>
      </c>
      <c r="C21008" s="7" t="s">
        <v>53</v>
      </c>
      <c r="F21008" s="4" t="s">
        <v>19</v>
      </c>
      <c r="G21008" s="76">
        <v>6308430</v>
      </c>
      <c r="J21008" s="44">
        <v>45195.118055555555</v>
      </c>
      <c r="K21008" s="45">
        <v>45202.125</v>
      </c>
      <c r="L21008" s="45">
        <v>45202.125</v>
      </c>
      <c r="M21008" t="s">
        <v>20</v>
      </c>
      <c r="N21008" s="4" t="s">
        <v>18</v>
      </c>
      <c r="P21008" t="s">
        <v>16</v>
      </c>
    </row>
    <row r="21009" spans="1:16" ht="15.75" thickBot="1">
      <c r="A21009" s="7" t="s">
        <v>18766</v>
      </c>
      <c r="B21009" s="13">
        <v>463126</v>
      </c>
      <c r="C21009" s="7" t="s">
        <v>26009</v>
      </c>
      <c r="F21009" s="4" t="s">
        <v>19</v>
      </c>
      <c r="G21009" s="76">
        <v>0</v>
      </c>
      <c r="J21009" s="44">
        <v>45192.199305555558</v>
      </c>
      <c r="K21009" s="45">
        <v>45202.125</v>
      </c>
      <c r="L21009" s="45">
        <v>45202.125</v>
      </c>
      <c r="M21009" t="s">
        <v>20</v>
      </c>
      <c r="N21009" s="4" t="s">
        <v>18</v>
      </c>
      <c r="P21009" t="s">
        <v>16</v>
      </c>
    </row>
    <row r="21010" spans="1:16" ht="15.75" thickBot="1">
      <c r="A21010" s="7" t="s">
        <v>18705</v>
      </c>
      <c r="B21010" s="7">
        <v>469848</v>
      </c>
      <c r="C21010" s="7" t="s">
        <v>26019</v>
      </c>
      <c r="F21010" s="4" t="s">
        <v>19</v>
      </c>
      <c r="G21010" s="7">
        <v>179295</v>
      </c>
      <c r="J21010" s="82">
        <v>45199.100694444445</v>
      </c>
      <c r="K21010" s="82">
        <v>45202.125</v>
      </c>
      <c r="L21010" s="82">
        <v>45202.125</v>
      </c>
      <c r="M21010" t="s">
        <v>20</v>
      </c>
      <c r="N21010" s="4" t="s">
        <v>18</v>
      </c>
      <c r="P21010" t="s">
        <v>16</v>
      </c>
    </row>
    <row r="21011" spans="1:16" ht="15.75" thickBot="1">
      <c r="A21011" s="7" t="s">
        <v>18706</v>
      </c>
      <c r="B21011" s="7">
        <v>469827</v>
      </c>
      <c r="C21011" s="7" t="s">
        <v>26019</v>
      </c>
      <c r="F21011" s="4" t="s">
        <v>19</v>
      </c>
      <c r="G21011" s="7">
        <v>1534358</v>
      </c>
      <c r="J21011" s="82">
        <v>45199.086805555555</v>
      </c>
      <c r="K21011" s="82">
        <v>45202.125</v>
      </c>
      <c r="L21011" s="82">
        <v>45202.125</v>
      </c>
      <c r="M21011" t="s">
        <v>20</v>
      </c>
      <c r="N21011" s="4" t="s">
        <v>18</v>
      </c>
      <c r="P21011" t="s">
        <v>16</v>
      </c>
    </row>
    <row r="21012" spans="1:16" ht="15.75" thickBot="1">
      <c r="A21012" s="7" t="s">
        <v>2535</v>
      </c>
      <c r="B21012" s="9">
        <v>467445</v>
      </c>
      <c r="C21012" s="7" t="s">
        <v>25909</v>
      </c>
      <c r="F21012" s="4" t="s">
        <v>19</v>
      </c>
      <c r="G21012" s="75">
        <v>983230</v>
      </c>
      <c r="J21012" s="43">
        <v>45196.044444444444</v>
      </c>
      <c r="K21012" s="43">
        <v>45202.125694444447</v>
      </c>
      <c r="L21012" s="43">
        <v>45202.125694444447</v>
      </c>
      <c r="M21012" t="s">
        <v>20</v>
      </c>
      <c r="N21012" s="4" t="s">
        <v>18</v>
      </c>
      <c r="P21012" t="s">
        <v>16</v>
      </c>
    </row>
    <row r="21013" spans="1:16" ht="15.75" thickBot="1">
      <c r="A21013" s="7" t="s">
        <v>18767</v>
      </c>
      <c r="B21013" s="13">
        <v>469772</v>
      </c>
      <c r="C21013" s="7" t="s">
        <v>25909</v>
      </c>
      <c r="F21013" s="4" t="s">
        <v>19</v>
      </c>
      <c r="G21013" s="76">
        <v>389202</v>
      </c>
      <c r="J21013" s="44">
        <v>45199.056250000001</v>
      </c>
      <c r="K21013" s="45">
        <v>45202.125694444447</v>
      </c>
      <c r="L21013" s="45">
        <v>45202.125694444447</v>
      </c>
      <c r="M21013" t="s">
        <v>20</v>
      </c>
      <c r="N21013" s="4" t="s">
        <v>18</v>
      </c>
      <c r="P21013" t="s">
        <v>16</v>
      </c>
    </row>
    <row r="21014" spans="1:16" ht="15.75" thickBot="1">
      <c r="A21014" s="7" t="s">
        <v>18767</v>
      </c>
      <c r="B21014" s="7">
        <v>469772</v>
      </c>
      <c r="C21014" s="7" t="s">
        <v>25909</v>
      </c>
      <c r="F21014" s="4" t="s">
        <v>19</v>
      </c>
      <c r="G21014" s="7">
        <v>389202</v>
      </c>
      <c r="J21014" s="82">
        <v>45199.056250000001</v>
      </c>
      <c r="K21014" s="82">
        <v>45202.125694444447</v>
      </c>
      <c r="L21014" s="82">
        <v>45202.125694444447</v>
      </c>
      <c r="M21014" t="s">
        <v>20</v>
      </c>
      <c r="N21014" s="4" t="s">
        <v>18</v>
      </c>
      <c r="P21014" t="s">
        <v>16</v>
      </c>
    </row>
    <row r="21015" spans="1:16" ht="15.75" thickBot="1">
      <c r="A21015" s="7" t="s">
        <v>18768</v>
      </c>
      <c r="B21015" s="9">
        <v>466177</v>
      </c>
      <c r="C21015" s="7" t="s">
        <v>25905</v>
      </c>
      <c r="F21015" s="4" t="s">
        <v>19</v>
      </c>
      <c r="G21015" s="75">
        <v>4155729</v>
      </c>
      <c r="J21015" s="43">
        <v>45195.205555555556</v>
      </c>
      <c r="K21015" s="43">
        <v>45202.145833333336</v>
      </c>
      <c r="L21015" s="43">
        <v>45202.145833333336</v>
      </c>
      <c r="M21015" t="s">
        <v>20</v>
      </c>
      <c r="N21015" s="4" t="s">
        <v>18</v>
      </c>
      <c r="P21015" t="s">
        <v>16</v>
      </c>
    </row>
    <row r="21016" spans="1:16" ht="15.75" thickBot="1">
      <c r="A21016" s="7" t="s">
        <v>18769</v>
      </c>
      <c r="B21016" s="13">
        <v>460920</v>
      </c>
      <c r="C21016" s="7" t="s">
        <v>42</v>
      </c>
      <c r="F21016" s="4" t="s">
        <v>19</v>
      </c>
      <c r="G21016" s="76">
        <v>241271</v>
      </c>
      <c r="J21016" s="44">
        <v>45188.050694444442</v>
      </c>
      <c r="K21016" s="45">
        <v>45202.145833333336</v>
      </c>
      <c r="L21016" s="45">
        <v>45202.145833333336</v>
      </c>
      <c r="M21016" t="s">
        <v>20</v>
      </c>
      <c r="N21016" s="4" t="s">
        <v>18</v>
      </c>
      <c r="P21016" t="s">
        <v>16</v>
      </c>
    </row>
    <row r="21017" spans="1:16" ht="15.75" thickBot="1">
      <c r="A21017" s="7" t="s">
        <v>18770</v>
      </c>
      <c r="B21017" s="13">
        <v>460942</v>
      </c>
      <c r="C21017" s="7" t="s">
        <v>42</v>
      </c>
      <c r="F21017" s="4" t="s">
        <v>19</v>
      </c>
      <c r="G21017" s="76">
        <v>362630</v>
      </c>
      <c r="J21017" s="44">
        <v>45188.048611111109</v>
      </c>
      <c r="K21017" s="45">
        <v>45202.145833333336</v>
      </c>
      <c r="L21017" s="45">
        <v>45202.145833333336</v>
      </c>
      <c r="M21017" t="s">
        <v>20</v>
      </c>
      <c r="N21017" s="4" t="s">
        <v>18</v>
      </c>
      <c r="P21017" t="s">
        <v>16</v>
      </c>
    </row>
    <row r="21018" spans="1:16" ht="15.75" thickBot="1">
      <c r="A21018" s="7" t="s">
        <v>18771</v>
      </c>
      <c r="B21018" s="9">
        <v>467790</v>
      </c>
      <c r="C21018" s="7" t="s">
        <v>25909</v>
      </c>
      <c r="F21018" s="4" t="s">
        <v>19</v>
      </c>
      <c r="G21018" s="75">
        <v>2254118</v>
      </c>
      <c r="J21018" s="43">
        <v>45196.162499999999</v>
      </c>
      <c r="K21018" s="43">
        <v>45202.145833333336</v>
      </c>
      <c r="L21018" s="43">
        <v>45202.145833333336</v>
      </c>
      <c r="M21018" t="s">
        <v>20</v>
      </c>
      <c r="N21018" s="4" t="s">
        <v>18</v>
      </c>
      <c r="P21018" t="s">
        <v>16</v>
      </c>
    </row>
    <row r="21019" spans="1:16" ht="15.75" thickBot="1">
      <c r="A21019" s="7" t="s">
        <v>18772</v>
      </c>
      <c r="B21019" s="13">
        <v>467782</v>
      </c>
      <c r="C21019" s="7" t="s">
        <v>25909</v>
      </c>
      <c r="F21019" s="4" t="s">
        <v>19</v>
      </c>
      <c r="G21019" s="76">
        <v>3789405</v>
      </c>
      <c r="J21019" s="44">
        <v>45196.093055555553</v>
      </c>
      <c r="K21019" s="45">
        <v>45202.145833333336</v>
      </c>
      <c r="L21019" s="45">
        <v>45202.145833333336</v>
      </c>
      <c r="M21019" t="s">
        <v>20</v>
      </c>
      <c r="N21019" s="4" t="s">
        <v>18</v>
      </c>
      <c r="P21019" t="s">
        <v>16</v>
      </c>
    </row>
    <row r="21020" spans="1:16" ht="15.75" thickBot="1">
      <c r="A21020" s="7" t="s">
        <v>18773</v>
      </c>
      <c r="B21020" s="9">
        <v>467676</v>
      </c>
      <c r="C21020" s="7" t="s">
        <v>25909</v>
      </c>
      <c r="F21020" s="4" t="s">
        <v>19</v>
      </c>
      <c r="G21020" s="75">
        <v>3758184</v>
      </c>
      <c r="J21020" s="43">
        <v>45196.538888888892</v>
      </c>
      <c r="K21020" s="43">
        <v>45202.145833333336</v>
      </c>
      <c r="L21020" s="43">
        <v>45202.145833333336</v>
      </c>
      <c r="M21020" t="s">
        <v>20</v>
      </c>
      <c r="N21020" s="4" t="s">
        <v>18</v>
      </c>
      <c r="P21020" t="s">
        <v>16</v>
      </c>
    </row>
    <row r="21021" spans="1:16" ht="15.75" thickBot="1">
      <c r="A21021" s="7" t="s">
        <v>18774</v>
      </c>
      <c r="B21021" s="9">
        <v>467610</v>
      </c>
      <c r="C21021" s="7" t="s">
        <v>25909</v>
      </c>
      <c r="F21021" s="4" t="s">
        <v>19</v>
      </c>
      <c r="G21021" s="75">
        <v>3846152</v>
      </c>
      <c r="J21021" s="43">
        <v>45196.518055555556</v>
      </c>
      <c r="K21021" s="43">
        <v>45202.145833333336</v>
      </c>
      <c r="L21021" s="43">
        <v>45202.145833333336</v>
      </c>
      <c r="M21021" t="s">
        <v>20</v>
      </c>
      <c r="N21021" s="4" t="s">
        <v>18</v>
      </c>
      <c r="P21021" t="s">
        <v>16</v>
      </c>
    </row>
    <row r="21022" spans="1:16" ht="15.75" thickBot="1">
      <c r="A21022" s="7" t="s">
        <v>17030</v>
      </c>
      <c r="B21022" s="9">
        <v>469746</v>
      </c>
      <c r="C21022" s="7" t="s">
        <v>25909</v>
      </c>
      <c r="F21022" s="4" t="s">
        <v>19</v>
      </c>
      <c r="G21022" s="75">
        <v>396021</v>
      </c>
      <c r="J21022" s="43">
        <v>45199.540972222225</v>
      </c>
      <c r="K21022" s="43">
        <v>45202.145833333336</v>
      </c>
      <c r="L21022" s="43">
        <v>45202.145833333336</v>
      </c>
      <c r="M21022" t="s">
        <v>20</v>
      </c>
      <c r="N21022" s="4" t="s">
        <v>18</v>
      </c>
      <c r="P21022" t="s">
        <v>16</v>
      </c>
    </row>
    <row r="21023" spans="1:16" ht="15.75" thickBot="1">
      <c r="A21023" s="7" t="s">
        <v>18775</v>
      </c>
      <c r="B21023" s="13">
        <v>469722</v>
      </c>
      <c r="C21023" s="7" t="s">
        <v>25909</v>
      </c>
      <c r="F21023" s="4" t="s">
        <v>19</v>
      </c>
      <c r="G21023" s="76">
        <v>406705</v>
      </c>
      <c r="J21023" s="44">
        <v>45199.530555555553</v>
      </c>
      <c r="K21023" s="45">
        <v>45202.145833333336</v>
      </c>
      <c r="L21023" s="45">
        <v>45202.145833333336</v>
      </c>
      <c r="M21023" t="s">
        <v>20</v>
      </c>
      <c r="N21023" s="4" t="s">
        <v>18</v>
      </c>
      <c r="P21023" t="s">
        <v>16</v>
      </c>
    </row>
    <row r="21024" spans="1:16" ht="15.75" thickBot="1">
      <c r="A21024" s="7" t="s">
        <v>18776</v>
      </c>
      <c r="B21024" s="9">
        <v>464147</v>
      </c>
      <c r="C21024" s="7" t="s">
        <v>25909</v>
      </c>
      <c r="F21024" s="4" t="s">
        <v>19</v>
      </c>
      <c r="G21024" s="75">
        <v>542447</v>
      </c>
      <c r="J21024" s="52">
        <v>45194.202777777777</v>
      </c>
      <c r="K21024" s="52">
        <v>45202.145833333336</v>
      </c>
      <c r="L21024" s="52">
        <v>45202.145833333336</v>
      </c>
      <c r="M21024" t="s">
        <v>20</v>
      </c>
      <c r="N21024" s="4" t="s">
        <v>18</v>
      </c>
      <c r="P21024" t="s">
        <v>16</v>
      </c>
    </row>
    <row r="21025" spans="1:16" ht="15.75" thickBot="1">
      <c r="A21025" s="7" t="s">
        <v>18777</v>
      </c>
      <c r="B21025" s="9">
        <v>464210</v>
      </c>
      <c r="C21025" s="7" t="s">
        <v>25909</v>
      </c>
      <c r="F21025" s="4" t="s">
        <v>19</v>
      </c>
      <c r="G21025" s="75">
        <v>321817</v>
      </c>
      <c r="J21025" s="53">
        <v>45194.199305555558</v>
      </c>
      <c r="K21025" s="53">
        <v>45202.145833333336</v>
      </c>
      <c r="L21025" s="53">
        <v>45202.145833333336</v>
      </c>
      <c r="M21025" t="s">
        <v>20</v>
      </c>
      <c r="N21025" s="4" t="s">
        <v>18</v>
      </c>
      <c r="P21025" t="s">
        <v>16</v>
      </c>
    </row>
    <row r="21026" spans="1:16" ht="15.75" thickBot="1">
      <c r="A21026" s="7" t="s">
        <v>17030</v>
      </c>
      <c r="B21026" s="7">
        <v>469746</v>
      </c>
      <c r="C21026" s="7" t="s">
        <v>25909</v>
      </c>
      <c r="F21026" s="4" t="s">
        <v>19</v>
      </c>
      <c r="G21026" s="7">
        <v>396021</v>
      </c>
      <c r="J21026" s="82">
        <v>45199.540972222225</v>
      </c>
      <c r="K21026" s="82">
        <v>45202.145833333336</v>
      </c>
      <c r="L21026" s="82">
        <v>45202.145833333336</v>
      </c>
      <c r="M21026" t="s">
        <v>20</v>
      </c>
      <c r="N21026" s="4" t="s">
        <v>18</v>
      </c>
      <c r="P21026" t="s">
        <v>16</v>
      </c>
    </row>
    <row r="21027" spans="1:16" ht="15.75" thickBot="1">
      <c r="A21027" s="7" t="s">
        <v>18775</v>
      </c>
      <c r="B21027" s="7">
        <v>469722</v>
      </c>
      <c r="C21027" s="7" t="s">
        <v>25909</v>
      </c>
      <c r="F21027" s="4" t="s">
        <v>19</v>
      </c>
      <c r="G21027" s="7">
        <v>406705</v>
      </c>
      <c r="J21027" s="82">
        <v>45199.530555555553</v>
      </c>
      <c r="K21027" s="82">
        <v>45202.145833333336</v>
      </c>
      <c r="L21027" s="82">
        <v>45202.145833333336</v>
      </c>
      <c r="M21027" t="s">
        <v>20</v>
      </c>
      <c r="N21027" s="4" t="s">
        <v>18</v>
      </c>
      <c r="P21027" t="s">
        <v>16</v>
      </c>
    </row>
    <row r="21028" spans="1:16" ht="15.75" thickBot="1">
      <c r="A21028" s="7" t="s">
        <v>18778</v>
      </c>
      <c r="B21028" s="9">
        <v>463718</v>
      </c>
      <c r="C21028" s="7" t="s">
        <v>25914</v>
      </c>
      <c r="F21028" s="4" t="s">
        <v>19</v>
      </c>
      <c r="G21028" s="75">
        <v>4226030</v>
      </c>
      <c r="J21028" s="43">
        <v>45193.439583333333</v>
      </c>
      <c r="K21028" s="43">
        <v>45202.145833333336</v>
      </c>
      <c r="L21028" s="43">
        <v>45202.145833333336</v>
      </c>
      <c r="M21028" t="s">
        <v>20</v>
      </c>
      <c r="N21028" s="4" t="s">
        <v>18</v>
      </c>
      <c r="P21028" t="s">
        <v>16</v>
      </c>
    </row>
    <row r="21029" spans="1:16" ht="15.75" thickBot="1">
      <c r="A21029" s="7" t="s">
        <v>10974</v>
      </c>
      <c r="B21029" s="9">
        <v>463714</v>
      </c>
      <c r="C21029" s="7" t="s">
        <v>25914</v>
      </c>
      <c r="F21029" s="4" t="s">
        <v>19</v>
      </c>
      <c r="G21029" s="75">
        <v>6669225</v>
      </c>
      <c r="J21029" s="43">
        <v>45193.405555555553</v>
      </c>
      <c r="K21029" s="43">
        <v>45202.145833333336</v>
      </c>
      <c r="L21029" s="43">
        <v>45202.145833333336</v>
      </c>
      <c r="M21029" t="s">
        <v>20</v>
      </c>
      <c r="N21029" s="4" t="s">
        <v>18</v>
      </c>
      <c r="P21029" t="s">
        <v>16</v>
      </c>
    </row>
    <row r="21030" spans="1:16" ht="15.75" thickBot="1">
      <c r="A21030" s="7" t="s">
        <v>18779</v>
      </c>
      <c r="B21030" s="13">
        <v>463303</v>
      </c>
      <c r="C21030" s="7" t="s">
        <v>25914</v>
      </c>
      <c r="F21030" s="4" t="s">
        <v>19</v>
      </c>
      <c r="G21030" s="76">
        <v>1512000</v>
      </c>
      <c r="J21030" s="44">
        <v>45192.191666666666</v>
      </c>
      <c r="K21030" s="45">
        <v>45202.145833333336</v>
      </c>
      <c r="L21030" s="45">
        <v>45202.145833333336</v>
      </c>
      <c r="M21030" t="s">
        <v>20</v>
      </c>
      <c r="N21030" s="4" t="s">
        <v>18</v>
      </c>
      <c r="P21030" t="s">
        <v>16</v>
      </c>
    </row>
    <row r="21031" spans="1:16" ht="15.75" thickBot="1">
      <c r="A21031" s="7" t="s">
        <v>18780</v>
      </c>
      <c r="B21031" s="13">
        <v>463280</v>
      </c>
      <c r="C21031" s="7" t="s">
        <v>25914</v>
      </c>
      <c r="F21031" s="4" t="s">
        <v>19</v>
      </c>
      <c r="G21031" s="76">
        <v>504000</v>
      </c>
      <c r="J21031" s="44">
        <v>45192.183333333334</v>
      </c>
      <c r="K21031" s="45">
        <v>45202.145833333336</v>
      </c>
      <c r="L21031" s="45">
        <v>45202.145833333336</v>
      </c>
      <c r="M21031" t="s">
        <v>20</v>
      </c>
      <c r="N21031" s="4" t="s">
        <v>18</v>
      </c>
      <c r="P21031" t="s">
        <v>16</v>
      </c>
    </row>
    <row r="21032" spans="1:16" ht="15.75" thickBot="1">
      <c r="A21032" s="7" t="s">
        <v>18781</v>
      </c>
      <c r="B21032" s="13">
        <v>463711</v>
      </c>
      <c r="C21032" s="7" t="s">
        <v>25914</v>
      </c>
      <c r="F21032" s="4" t="s">
        <v>19</v>
      </c>
      <c r="G21032" s="76">
        <v>1628120</v>
      </c>
      <c r="J21032" s="44">
        <v>45193.381249999999</v>
      </c>
      <c r="K21032" s="45">
        <v>45202.145833333336</v>
      </c>
      <c r="L21032" s="45">
        <v>45202.145833333336</v>
      </c>
      <c r="M21032" t="s">
        <v>20</v>
      </c>
      <c r="N21032" s="4" t="s">
        <v>18</v>
      </c>
      <c r="P21032" t="s">
        <v>16</v>
      </c>
    </row>
    <row r="21033" spans="1:16" ht="15.75" thickBot="1">
      <c r="A21033" s="7" t="s">
        <v>18782</v>
      </c>
      <c r="B21033" s="13">
        <v>463499</v>
      </c>
      <c r="C21033" s="7" t="s">
        <v>25914</v>
      </c>
      <c r="F21033" s="4" t="s">
        <v>19</v>
      </c>
      <c r="G21033" s="76">
        <v>1659839</v>
      </c>
      <c r="J21033" s="44">
        <v>45193.114583333336</v>
      </c>
      <c r="K21033" s="45">
        <v>45202.145833333336</v>
      </c>
      <c r="L21033" s="45">
        <v>45202.145833333336</v>
      </c>
      <c r="M21033" t="s">
        <v>20</v>
      </c>
      <c r="N21033" s="4" t="s">
        <v>18</v>
      </c>
      <c r="P21033" t="s">
        <v>16</v>
      </c>
    </row>
    <row r="21034" spans="1:16" ht="15.75" thickBot="1">
      <c r="A21034" s="7" t="s">
        <v>18783</v>
      </c>
      <c r="B21034" s="9">
        <v>463505</v>
      </c>
      <c r="C21034" s="7" t="s">
        <v>25914</v>
      </c>
      <c r="F21034" s="4" t="s">
        <v>19</v>
      </c>
      <c r="G21034" s="75">
        <v>2493192</v>
      </c>
      <c r="J21034" s="43">
        <v>45193.114583333336</v>
      </c>
      <c r="K21034" s="43">
        <v>45202.145833333336</v>
      </c>
      <c r="L21034" s="43">
        <v>45202.145833333336</v>
      </c>
      <c r="M21034" t="s">
        <v>20</v>
      </c>
      <c r="N21034" s="4" t="s">
        <v>18</v>
      </c>
      <c r="P21034" t="s">
        <v>16</v>
      </c>
    </row>
    <row r="21035" spans="1:16" ht="15.75" thickBot="1">
      <c r="A21035" s="7" t="s">
        <v>18784</v>
      </c>
      <c r="B21035" s="13">
        <v>463506</v>
      </c>
      <c r="C21035" s="7" t="s">
        <v>25914</v>
      </c>
      <c r="F21035" s="4" t="s">
        <v>19</v>
      </c>
      <c r="G21035" s="76">
        <v>1663860</v>
      </c>
      <c r="J21035" s="44">
        <v>45193.113888888889</v>
      </c>
      <c r="K21035" s="45">
        <v>45202.145833333336</v>
      </c>
      <c r="L21035" s="45">
        <v>45202.145833333336</v>
      </c>
      <c r="M21035" t="s">
        <v>20</v>
      </c>
      <c r="N21035" s="4" t="s">
        <v>18</v>
      </c>
      <c r="P21035" t="s">
        <v>16</v>
      </c>
    </row>
    <row r="21036" spans="1:16" ht="15.75" thickBot="1">
      <c r="A21036" s="7" t="s">
        <v>18785</v>
      </c>
      <c r="B21036" s="9">
        <v>463508</v>
      </c>
      <c r="C21036" s="7" t="s">
        <v>25914</v>
      </c>
      <c r="F21036" s="4" t="s">
        <v>19</v>
      </c>
      <c r="G21036" s="75">
        <v>1237623</v>
      </c>
      <c r="J21036" s="43">
        <v>45193.113888888889</v>
      </c>
      <c r="K21036" s="43">
        <v>45202.145833333336</v>
      </c>
      <c r="L21036" s="43">
        <v>45202.145833333336</v>
      </c>
      <c r="M21036" t="s">
        <v>20</v>
      </c>
      <c r="N21036" s="4" t="s">
        <v>18</v>
      </c>
      <c r="P21036" t="s">
        <v>16</v>
      </c>
    </row>
    <row r="21037" spans="1:16" ht="15.75" thickBot="1">
      <c r="A21037" s="7" t="s">
        <v>18786</v>
      </c>
      <c r="B21037" s="9">
        <v>463513</v>
      </c>
      <c r="C21037" s="7" t="s">
        <v>25914</v>
      </c>
      <c r="F21037" s="4" t="s">
        <v>19</v>
      </c>
      <c r="G21037" s="75">
        <v>1232538</v>
      </c>
      <c r="J21037" s="43">
        <v>45193.113194444442</v>
      </c>
      <c r="K21037" s="43">
        <v>45202.145833333336</v>
      </c>
      <c r="L21037" s="43">
        <v>45202.145833333336</v>
      </c>
      <c r="M21037" t="s">
        <v>20</v>
      </c>
      <c r="N21037" s="4" t="s">
        <v>18</v>
      </c>
      <c r="P21037" t="s">
        <v>16</v>
      </c>
    </row>
    <row r="21038" spans="1:16" ht="15.75" thickBot="1">
      <c r="A21038" s="7" t="s">
        <v>18787</v>
      </c>
      <c r="B21038" s="13">
        <v>463554</v>
      </c>
      <c r="C21038" s="7" t="s">
        <v>25914</v>
      </c>
      <c r="F21038" s="4" t="s">
        <v>19</v>
      </c>
      <c r="G21038" s="76">
        <v>1249882</v>
      </c>
      <c r="J21038" s="44">
        <v>45193.113194444442</v>
      </c>
      <c r="K21038" s="45">
        <v>45202.145833333336</v>
      </c>
      <c r="L21038" s="45">
        <v>45202.145833333336</v>
      </c>
      <c r="M21038" t="s">
        <v>20</v>
      </c>
      <c r="N21038" s="4" t="s">
        <v>18</v>
      </c>
      <c r="P21038" t="s">
        <v>16</v>
      </c>
    </row>
    <row r="21039" spans="1:16" ht="15.75" thickBot="1">
      <c r="A21039" s="7" t="s">
        <v>18788</v>
      </c>
      <c r="B21039" s="13">
        <v>463562</v>
      </c>
      <c r="C21039" s="7" t="s">
        <v>25914</v>
      </c>
      <c r="F21039" s="4" t="s">
        <v>19</v>
      </c>
      <c r="G21039" s="76">
        <v>1125707</v>
      </c>
      <c r="J21039" s="44">
        <v>45193.112500000003</v>
      </c>
      <c r="K21039" s="45">
        <v>45202.145833333336</v>
      </c>
      <c r="L21039" s="45">
        <v>45202.145833333336</v>
      </c>
      <c r="M21039" t="s">
        <v>20</v>
      </c>
      <c r="N21039" s="4" t="s">
        <v>18</v>
      </c>
      <c r="P21039" t="s">
        <v>16</v>
      </c>
    </row>
    <row r="21040" spans="1:16" ht="15.75" thickBot="1">
      <c r="A21040" s="7" t="s">
        <v>18789</v>
      </c>
      <c r="B21040" s="9">
        <v>463576</v>
      </c>
      <c r="C21040" s="7" t="s">
        <v>25914</v>
      </c>
      <c r="F21040" s="4" t="s">
        <v>19</v>
      </c>
      <c r="G21040" s="75">
        <v>3337210</v>
      </c>
      <c r="J21040" s="43">
        <v>45193.112500000003</v>
      </c>
      <c r="K21040" s="43">
        <v>45202.145833333336</v>
      </c>
      <c r="L21040" s="43">
        <v>45202.145833333336</v>
      </c>
      <c r="M21040" t="s">
        <v>20</v>
      </c>
      <c r="N21040" s="4" t="s">
        <v>18</v>
      </c>
      <c r="P21040" t="s">
        <v>16</v>
      </c>
    </row>
    <row r="21041" spans="1:16" ht="15.75" thickBot="1">
      <c r="A21041" s="7" t="s">
        <v>18790</v>
      </c>
      <c r="B21041" s="13">
        <v>463580</v>
      </c>
      <c r="C21041" s="7" t="s">
        <v>25914</v>
      </c>
      <c r="F21041" s="4" t="s">
        <v>19</v>
      </c>
      <c r="G21041" s="76">
        <v>1591595</v>
      </c>
      <c r="J21041" s="44">
        <v>45193.111805555556</v>
      </c>
      <c r="K21041" s="45">
        <v>45202.145833333336</v>
      </c>
      <c r="L21041" s="45">
        <v>45202.145833333336</v>
      </c>
      <c r="M21041" t="s">
        <v>20</v>
      </c>
      <c r="N21041" s="4" t="s">
        <v>18</v>
      </c>
      <c r="P21041" t="s">
        <v>16</v>
      </c>
    </row>
    <row r="21042" spans="1:16" ht="15.75" thickBot="1">
      <c r="A21042" s="7" t="s">
        <v>18791</v>
      </c>
      <c r="B21042" s="9">
        <v>463582</v>
      </c>
      <c r="C21042" s="7" t="s">
        <v>25914</v>
      </c>
      <c r="F21042" s="4" t="s">
        <v>19</v>
      </c>
      <c r="G21042" s="75">
        <v>2067191</v>
      </c>
      <c r="J21042" s="43">
        <v>45193.111805555556</v>
      </c>
      <c r="K21042" s="43">
        <v>45202.145833333336</v>
      </c>
      <c r="L21042" s="43">
        <v>45202.145833333336</v>
      </c>
      <c r="M21042" t="s">
        <v>20</v>
      </c>
      <c r="N21042" s="4" t="s">
        <v>18</v>
      </c>
      <c r="P21042" t="s">
        <v>16</v>
      </c>
    </row>
    <row r="21043" spans="1:16" ht="15.75" thickBot="1">
      <c r="A21043" s="7" t="s">
        <v>18792</v>
      </c>
      <c r="B21043" s="9">
        <v>463584</v>
      </c>
      <c r="C21043" s="7" t="s">
        <v>25914</v>
      </c>
      <c r="F21043" s="4" t="s">
        <v>19</v>
      </c>
      <c r="G21043" s="75">
        <v>1224671</v>
      </c>
      <c r="J21043" s="43">
        <v>45193.111111111109</v>
      </c>
      <c r="K21043" s="43">
        <v>45202.145833333336</v>
      </c>
      <c r="L21043" s="43">
        <v>45202.145833333336</v>
      </c>
      <c r="M21043" t="s">
        <v>20</v>
      </c>
      <c r="N21043" s="4" t="s">
        <v>18</v>
      </c>
      <c r="P21043" t="s">
        <v>16</v>
      </c>
    </row>
    <row r="21044" spans="1:16" ht="15.75" thickBot="1">
      <c r="A21044" s="7" t="s">
        <v>18793</v>
      </c>
      <c r="B21044" s="13">
        <v>463590</v>
      </c>
      <c r="C21044" s="7" t="s">
        <v>25914</v>
      </c>
      <c r="F21044" s="4" t="s">
        <v>19</v>
      </c>
      <c r="G21044" s="76">
        <v>1578629</v>
      </c>
      <c r="J21044" s="44">
        <v>45193.111111111109</v>
      </c>
      <c r="K21044" s="45">
        <v>45202.145833333336</v>
      </c>
      <c r="L21044" s="45">
        <v>45202.145833333336</v>
      </c>
      <c r="M21044" t="s">
        <v>20</v>
      </c>
      <c r="N21044" s="4" t="s">
        <v>18</v>
      </c>
      <c r="P21044" t="s">
        <v>16</v>
      </c>
    </row>
    <row r="21045" spans="1:16" ht="15.75" thickBot="1">
      <c r="A21045" s="7" t="s">
        <v>18794</v>
      </c>
      <c r="B21045" s="9">
        <v>463593</v>
      </c>
      <c r="C21045" s="7" t="s">
        <v>25914</v>
      </c>
      <c r="F21045" s="4" t="s">
        <v>19</v>
      </c>
      <c r="G21045" s="75">
        <v>1626920</v>
      </c>
      <c r="J21045" s="43">
        <v>45193.11041666667</v>
      </c>
      <c r="K21045" s="43">
        <v>45202.145833333336</v>
      </c>
      <c r="L21045" s="43">
        <v>45202.145833333336</v>
      </c>
      <c r="M21045" t="s">
        <v>20</v>
      </c>
      <c r="N21045" s="4" t="s">
        <v>18</v>
      </c>
      <c r="P21045" t="s">
        <v>16</v>
      </c>
    </row>
    <row r="21046" spans="1:16" ht="15.75" thickBot="1">
      <c r="A21046" s="7" t="s">
        <v>18795</v>
      </c>
      <c r="B21046" s="13">
        <v>463008</v>
      </c>
      <c r="C21046" s="7" t="s">
        <v>25914</v>
      </c>
      <c r="F21046" s="4" t="s">
        <v>19</v>
      </c>
      <c r="G21046" s="76">
        <v>1620793</v>
      </c>
      <c r="J21046" s="44">
        <v>45192.427777777775</v>
      </c>
      <c r="K21046" s="45">
        <v>45202.145833333336</v>
      </c>
      <c r="L21046" s="45">
        <v>45202.145833333336</v>
      </c>
      <c r="M21046" t="s">
        <v>20</v>
      </c>
      <c r="N21046" s="4" t="s">
        <v>18</v>
      </c>
      <c r="P21046" t="s">
        <v>16</v>
      </c>
    </row>
    <row r="21047" spans="1:16" ht="15.75" thickBot="1">
      <c r="A21047" s="7" t="s">
        <v>18796</v>
      </c>
      <c r="B21047" s="9">
        <v>463364</v>
      </c>
      <c r="C21047" s="7" t="s">
        <v>25914</v>
      </c>
      <c r="F21047" s="4" t="s">
        <v>19</v>
      </c>
      <c r="G21047" s="75">
        <v>1595571</v>
      </c>
      <c r="J21047" s="43">
        <v>45192.427777777775</v>
      </c>
      <c r="K21047" s="43">
        <v>45202.145833333336</v>
      </c>
      <c r="L21047" s="43">
        <v>45202.145833333336</v>
      </c>
      <c r="M21047" t="s">
        <v>20</v>
      </c>
      <c r="N21047" s="4" t="s">
        <v>18</v>
      </c>
      <c r="P21047" t="s">
        <v>16</v>
      </c>
    </row>
    <row r="21048" spans="1:16" ht="15.75" thickBot="1">
      <c r="A21048" s="7" t="s">
        <v>18797</v>
      </c>
      <c r="B21048" s="13">
        <v>463403</v>
      </c>
      <c r="C21048" s="7" t="s">
        <v>25914</v>
      </c>
      <c r="F21048" s="4" t="s">
        <v>19</v>
      </c>
      <c r="G21048" s="76">
        <v>1581898</v>
      </c>
      <c r="J21048" s="44">
        <v>45192.427083333336</v>
      </c>
      <c r="K21048" s="45">
        <v>45202.145833333336</v>
      </c>
      <c r="L21048" s="45">
        <v>45202.145833333336</v>
      </c>
      <c r="M21048" t="s">
        <v>20</v>
      </c>
      <c r="N21048" s="4" t="s">
        <v>18</v>
      </c>
      <c r="P21048" t="s">
        <v>16</v>
      </c>
    </row>
    <row r="21049" spans="1:16" ht="15.75" thickBot="1">
      <c r="A21049" s="7" t="s">
        <v>18798</v>
      </c>
      <c r="B21049" s="9">
        <v>463420</v>
      </c>
      <c r="C21049" s="7" t="s">
        <v>25914</v>
      </c>
      <c r="F21049" s="4" t="s">
        <v>19</v>
      </c>
      <c r="G21049" s="75">
        <v>1584091</v>
      </c>
      <c r="J21049" s="43">
        <v>45192.427083333336</v>
      </c>
      <c r="K21049" s="43">
        <v>45202.145833333336</v>
      </c>
      <c r="L21049" s="43">
        <v>45202.145833333336</v>
      </c>
      <c r="M21049" t="s">
        <v>20</v>
      </c>
      <c r="N21049" s="4" t="s">
        <v>18</v>
      </c>
      <c r="P21049" t="s">
        <v>16</v>
      </c>
    </row>
    <row r="21050" spans="1:16" ht="15.75" thickBot="1">
      <c r="A21050" s="7" t="s">
        <v>18799</v>
      </c>
      <c r="B21050" s="13">
        <v>463432</v>
      </c>
      <c r="C21050" s="7" t="s">
        <v>25914</v>
      </c>
      <c r="F21050" s="4" t="s">
        <v>19</v>
      </c>
      <c r="G21050" s="76">
        <v>1579725</v>
      </c>
      <c r="J21050" s="44">
        <v>45192.426388888889</v>
      </c>
      <c r="K21050" s="45">
        <v>45202.145833333336</v>
      </c>
      <c r="L21050" s="45">
        <v>45202.145833333336</v>
      </c>
      <c r="M21050" t="s">
        <v>20</v>
      </c>
      <c r="N21050" s="4" t="s">
        <v>18</v>
      </c>
      <c r="P21050" t="s">
        <v>16</v>
      </c>
    </row>
    <row r="21051" spans="1:16" ht="15.75" thickBot="1">
      <c r="A21051" s="7" t="s">
        <v>18800</v>
      </c>
      <c r="B21051" s="13">
        <v>462556</v>
      </c>
      <c r="C21051" s="7" t="s">
        <v>25914</v>
      </c>
      <c r="F21051" s="4" t="s">
        <v>19</v>
      </c>
      <c r="G21051" s="76">
        <v>43258945</v>
      </c>
      <c r="J21051" s="44">
        <v>45192.143750000003</v>
      </c>
      <c r="K21051" s="45">
        <v>45202.145833333336</v>
      </c>
      <c r="L21051" s="45">
        <v>45202.145833333336</v>
      </c>
      <c r="M21051" t="s">
        <v>20</v>
      </c>
      <c r="N21051" s="4" t="s">
        <v>18</v>
      </c>
      <c r="P21051" t="s">
        <v>16</v>
      </c>
    </row>
    <row r="21052" spans="1:16" ht="15.75" thickBot="1">
      <c r="A21052" s="7" t="s">
        <v>18801</v>
      </c>
      <c r="B21052" s="13">
        <v>462555</v>
      </c>
      <c r="C21052" s="7" t="s">
        <v>25914</v>
      </c>
      <c r="F21052" s="4" t="s">
        <v>19</v>
      </c>
      <c r="G21052" s="76">
        <v>32181065</v>
      </c>
      <c r="J21052" s="44">
        <v>45192.143055555556</v>
      </c>
      <c r="K21052" s="45">
        <v>45202.145833333336</v>
      </c>
      <c r="L21052" s="45">
        <v>45202.145833333336</v>
      </c>
      <c r="M21052" t="s">
        <v>20</v>
      </c>
      <c r="N21052" s="4" t="s">
        <v>18</v>
      </c>
      <c r="P21052" t="s">
        <v>16</v>
      </c>
    </row>
    <row r="21053" spans="1:16" ht="15.75" thickBot="1">
      <c r="A21053" s="7" t="s">
        <v>18802</v>
      </c>
      <c r="B21053" s="13">
        <v>462553</v>
      </c>
      <c r="C21053" s="7" t="s">
        <v>25914</v>
      </c>
      <c r="F21053" s="4" t="s">
        <v>19</v>
      </c>
      <c r="G21053" s="76">
        <v>23237377</v>
      </c>
      <c r="J21053" s="44">
        <v>45192.143055555556</v>
      </c>
      <c r="K21053" s="45">
        <v>45202.145833333336</v>
      </c>
      <c r="L21053" s="45">
        <v>45202.145833333336</v>
      </c>
      <c r="M21053" t="s">
        <v>20</v>
      </c>
      <c r="N21053" s="4" t="s">
        <v>18</v>
      </c>
      <c r="P21053" t="s">
        <v>16</v>
      </c>
    </row>
    <row r="21054" spans="1:16" ht="15.75" thickBot="1">
      <c r="A21054" s="7" t="s">
        <v>18803</v>
      </c>
      <c r="B21054" s="13">
        <v>462317</v>
      </c>
      <c r="C21054" s="7" t="s">
        <v>25914</v>
      </c>
      <c r="F21054" s="4" t="s">
        <v>19</v>
      </c>
      <c r="G21054" s="76">
        <v>8690773</v>
      </c>
      <c r="J21054" s="44">
        <v>45191.116666666669</v>
      </c>
      <c r="K21054" s="45">
        <v>45202.145833333336</v>
      </c>
      <c r="L21054" s="45">
        <v>45202.145833333336</v>
      </c>
      <c r="M21054" t="s">
        <v>20</v>
      </c>
      <c r="N21054" s="4" t="s">
        <v>18</v>
      </c>
      <c r="P21054" t="s">
        <v>16</v>
      </c>
    </row>
    <row r="21055" spans="1:16" ht="15.75" thickBot="1">
      <c r="A21055" s="7" t="s">
        <v>18804</v>
      </c>
      <c r="B21055" s="9">
        <v>461922</v>
      </c>
      <c r="C21055" s="7" t="s">
        <v>25914</v>
      </c>
      <c r="F21055" s="4" t="s">
        <v>19</v>
      </c>
      <c r="G21055" s="75">
        <v>18479361</v>
      </c>
      <c r="J21055" s="43">
        <v>45191.115972222222</v>
      </c>
      <c r="K21055" s="43">
        <v>45202.145833333336</v>
      </c>
      <c r="L21055" s="43">
        <v>45202.145833333336</v>
      </c>
      <c r="M21055" t="s">
        <v>20</v>
      </c>
      <c r="N21055" s="4" t="s">
        <v>18</v>
      </c>
      <c r="P21055" t="s">
        <v>16</v>
      </c>
    </row>
    <row r="21056" spans="1:16" ht="15.75" thickBot="1">
      <c r="A21056" s="7" t="s">
        <v>18805</v>
      </c>
      <c r="B21056" s="13">
        <v>462318</v>
      </c>
      <c r="C21056" s="7" t="s">
        <v>25914</v>
      </c>
      <c r="F21056" s="4" t="s">
        <v>19</v>
      </c>
      <c r="G21056" s="76">
        <v>17014455</v>
      </c>
      <c r="J21056" s="44">
        <v>45191.113888888889</v>
      </c>
      <c r="K21056" s="45">
        <v>45202.145833333336</v>
      </c>
      <c r="L21056" s="45">
        <v>45202.145833333336</v>
      </c>
      <c r="M21056" t="s">
        <v>20</v>
      </c>
      <c r="N21056" s="4" t="s">
        <v>18</v>
      </c>
      <c r="P21056" t="s">
        <v>16</v>
      </c>
    </row>
    <row r="21057" spans="1:16" ht="15.75" thickBot="1">
      <c r="A21057" s="7" t="s">
        <v>18806</v>
      </c>
      <c r="B21057" s="9">
        <v>462319</v>
      </c>
      <c r="C21057" s="7" t="s">
        <v>25914</v>
      </c>
      <c r="F21057" s="4" t="s">
        <v>19</v>
      </c>
      <c r="G21057" s="75">
        <v>12583698</v>
      </c>
      <c r="J21057" s="43">
        <v>45191.111111111109</v>
      </c>
      <c r="K21057" s="43">
        <v>45202.145833333336</v>
      </c>
      <c r="L21057" s="43">
        <v>45202.145833333336</v>
      </c>
      <c r="M21057" t="s">
        <v>20</v>
      </c>
      <c r="N21057" s="4" t="s">
        <v>18</v>
      </c>
      <c r="P21057" t="s">
        <v>16</v>
      </c>
    </row>
    <row r="21058" spans="1:16" ht="15.75" thickBot="1">
      <c r="A21058" s="7" t="s">
        <v>18807</v>
      </c>
      <c r="B21058" s="9">
        <v>462320</v>
      </c>
      <c r="C21058" s="7" t="s">
        <v>25914</v>
      </c>
      <c r="F21058" s="4" t="s">
        <v>19</v>
      </c>
      <c r="G21058" s="75">
        <v>7163392</v>
      </c>
      <c r="J21058" s="43">
        <v>45191.10833333333</v>
      </c>
      <c r="K21058" s="43">
        <v>45202.145833333336</v>
      </c>
      <c r="L21058" s="43">
        <v>45202.145833333336</v>
      </c>
      <c r="M21058" t="s">
        <v>20</v>
      </c>
      <c r="N21058" s="4" t="s">
        <v>18</v>
      </c>
      <c r="P21058" t="s">
        <v>16</v>
      </c>
    </row>
    <row r="21059" spans="1:16" ht="15.75" thickBot="1">
      <c r="A21059" s="7" t="s">
        <v>18808</v>
      </c>
      <c r="B21059" s="13">
        <v>462323</v>
      </c>
      <c r="C21059" s="7" t="s">
        <v>25914</v>
      </c>
      <c r="F21059" s="4" t="s">
        <v>19</v>
      </c>
      <c r="G21059" s="76">
        <v>7806858</v>
      </c>
      <c r="J21059" s="44">
        <v>45191.105555555558</v>
      </c>
      <c r="K21059" s="45">
        <v>45202.145833333336</v>
      </c>
      <c r="L21059" s="45">
        <v>45202.145833333336</v>
      </c>
      <c r="M21059" t="s">
        <v>20</v>
      </c>
      <c r="N21059" s="4" t="s">
        <v>18</v>
      </c>
      <c r="P21059" t="s">
        <v>16</v>
      </c>
    </row>
    <row r="21060" spans="1:16" ht="15.75" thickBot="1">
      <c r="A21060" s="7" t="s">
        <v>18809</v>
      </c>
      <c r="B21060" s="9">
        <v>462325</v>
      </c>
      <c r="C21060" s="7" t="s">
        <v>25914</v>
      </c>
      <c r="F21060" s="4" t="s">
        <v>19</v>
      </c>
      <c r="G21060" s="75">
        <v>7571351</v>
      </c>
      <c r="J21060" s="43">
        <v>45191.100694444445</v>
      </c>
      <c r="K21060" s="43">
        <v>45202.145833333336</v>
      </c>
      <c r="L21060" s="43">
        <v>45202.145833333336</v>
      </c>
      <c r="M21060" t="s">
        <v>20</v>
      </c>
      <c r="N21060" s="4" t="s">
        <v>18</v>
      </c>
      <c r="P21060" t="s">
        <v>16</v>
      </c>
    </row>
    <row r="21061" spans="1:16" ht="15.75" thickBot="1">
      <c r="A21061" s="7" t="s">
        <v>18810</v>
      </c>
      <c r="B21061" s="9">
        <v>462321</v>
      </c>
      <c r="C21061" s="7" t="s">
        <v>25914</v>
      </c>
      <c r="F21061" s="4" t="s">
        <v>19</v>
      </c>
      <c r="G21061" s="75">
        <v>1662712</v>
      </c>
      <c r="J21061" s="43">
        <v>45191.52847222222</v>
      </c>
      <c r="K21061" s="43">
        <v>45202.145833333336</v>
      </c>
      <c r="L21061" s="43">
        <v>45202.145833333336</v>
      </c>
      <c r="M21061" t="s">
        <v>20</v>
      </c>
      <c r="N21061" s="4" t="s">
        <v>18</v>
      </c>
      <c r="P21061" t="s">
        <v>16</v>
      </c>
    </row>
    <row r="21062" spans="1:16" ht="15.75" thickBot="1">
      <c r="A21062" s="7" t="s">
        <v>18811</v>
      </c>
      <c r="B21062" s="13">
        <v>462322</v>
      </c>
      <c r="C21062" s="7" t="s">
        <v>25914</v>
      </c>
      <c r="F21062" s="4" t="s">
        <v>19</v>
      </c>
      <c r="G21062" s="76">
        <v>15876287</v>
      </c>
      <c r="J21062" s="44">
        <v>45191.522222222222</v>
      </c>
      <c r="K21062" s="45">
        <v>45202.145833333336</v>
      </c>
      <c r="L21062" s="45">
        <v>45202.145833333336</v>
      </c>
      <c r="M21062" t="s">
        <v>20</v>
      </c>
      <c r="N21062" s="4" t="s">
        <v>18</v>
      </c>
      <c r="P21062" t="s">
        <v>16</v>
      </c>
    </row>
    <row r="21063" spans="1:16" ht="15.75" thickBot="1">
      <c r="A21063" s="7" t="s">
        <v>18812</v>
      </c>
      <c r="B21063" s="13">
        <v>461841</v>
      </c>
      <c r="C21063" s="7" t="s">
        <v>25914</v>
      </c>
      <c r="F21063" s="4" t="s">
        <v>19</v>
      </c>
      <c r="G21063" s="76">
        <v>12536201</v>
      </c>
      <c r="J21063" s="44">
        <v>45191.422222222223</v>
      </c>
      <c r="K21063" s="45">
        <v>45202.145833333336</v>
      </c>
      <c r="L21063" s="45">
        <v>45202.145833333336</v>
      </c>
      <c r="M21063" t="s">
        <v>20</v>
      </c>
      <c r="N21063" s="4" t="s">
        <v>18</v>
      </c>
      <c r="P21063" t="s">
        <v>16</v>
      </c>
    </row>
    <row r="21064" spans="1:16" ht="15.75" thickBot="1">
      <c r="A21064" s="7" t="s">
        <v>18813</v>
      </c>
      <c r="B21064" s="13">
        <v>461839</v>
      </c>
      <c r="C21064" s="7" t="s">
        <v>25914</v>
      </c>
      <c r="F21064" s="4" t="s">
        <v>19</v>
      </c>
      <c r="G21064" s="76">
        <v>6276758</v>
      </c>
      <c r="J21064" s="44">
        <v>45191.42083333333</v>
      </c>
      <c r="K21064" s="45">
        <v>45202.145833333336</v>
      </c>
      <c r="L21064" s="45">
        <v>45202.145833333336</v>
      </c>
      <c r="M21064" t="s">
        <v>20</v>
      </c>
      <c r="N21064" s="4" t="s">
        <v>18</v>
      </c>
      <c r="P21064" t="s">
        <v>16</v>
      </c>
    </row>
    <row r="21065" spans="1:16" ht="15.75" thickBot="1">
      <c r="A21065" s="7" t="s">
        <v>18814</v>
      </c>
      <c r="B21065" s="13">
        <v>461838</v>
      </c>
      <c r="C21065" s="7" t="s">
        <v>25914</v>
      </c>
      <c r="F21065" s="4" t="s">
        <v>19</v>
      </c>
      <c r="G21065" s="76">
        <v>5412934</v>
      </c>
      <c r="J21065" s="44">
        <v>45191.419444444444</v>
      </c>
      <c r="K21065" s="45">
        <v>45202.145833333336</v>
      </c>
      <c r="L21065" s="45">
        <v>45202.145833333336</v>
      </c>
      <c r="M21065" t="s">
        <v>20</v>
      </c>
      <c r="N21065" s="4" t="s">
        <v>18</v>
      </c>
      <c r="P21065" t="s">
        <v>16</v>
      </c>
    </row>
    <row r="21066" spans="1:16" ht="15.75" thickBot="1">
      <c r="A21066" s="7" t="s">
        <v>18815</v>
      </c>
      <c r="B21066" s="13">
        <v>461837</v>
      </c>
      <c r="C21066" s="7" t="s">
        <v>25914</v>
      </c>
      <c r="F21066" s="4" t="s">
        <v>19</v>
      </c>
      <c r="G21066" s="76">
        <v>5976102</v>
      </c>
      <c r="J21066" s="44">
        <v>45191.417361111111</v>
      </c>
      <c r="K21066" s="45">
        <v>45202.145833333336</v>
      </c>
      <c r="L21066" s="45">
        <v>45202.145833333336</v>
      </c>
      <c r="M21066" t="s">
        <v>20</v>
      </c>
      <c r="N21066" s="4" t="s">
        <v>18</v>
      </c>
      <c r="P21066" t="s">
        <v>16</v>
      </c>
    </row>
    <row r="21067" spans="1:16" ht="15.75" thickBot="1">
      <c r="A21067" s="7" t="s">
        <v>18816</v>
      </c>
      <c r="B21067" s="13">
        <v>461836</v>
      </c>
      <c r="C21067" s="7" t="s">
        <v>25914</v>
      </c>
      <c r="F21067" s="4" t="s">
        <v>19</v>
      </c>
      <c r="G21067" s="76">
        <v>17661109</v>
      </c>
      <c r="J21067" s="44">
        <v>45191.415972222225</v>
      </c>
      <c r="K21067" s="45">
        <v>45202.145833333336</v>
      </c>
      <c r="L21067" s="45">
        <v>45202.145833333336</v>
      </c>
      <c r="M21067" t="s">
        <v>20</v>
      </c>
      <c r="N21067" s="4" t="s">
        <v>18</v>
      </c>
      <c r="P21067" t="s">
        <v>16</v>
      </c>
    </row>
    <row r="21068" spans="1:16" ht="15.75" thickBot="1">
      <c r="A21068" s="7" t="s">
        <v>18817</v>
      </c>
      <c r="B21068" s="13">
        <v>461835</v>
      </c>
      <c r="C21068" s="7" t="s">
        <v>25914</v>
      </c>
      <c r="F21068" s="4" t="s">
        <v>19</v>
      </c>
      <c r="G21068" s="76">
        <v>9774485</v>
      </c>
      <c r="J21068" s="44">
        <v>45191.414583333331</v>
      </c>
      <c r="K21068" s="45">
        <v>45202.145833333336</v>
      </c>
      <c r="L21068" s="45">
        <v>45202.145833333336</v>
      </c>
      <c r="M21068" t="s">
        <v>20</v>
      </c>
      <c r="N21068" s="4" t="s">
        <v>18</v>
      </c>
      <c r="P21068" t="s">
        <v>16</v>
      </c>
    </row>
    <row r="21069" spans="1:16" ht="15.75" thickBot="1">
      <c r="A21069" s="7" t="s">
        <v>18818</v>
      </c>
      <c r="B21069" s="13">
        <v>461834</v>
      </c>
      <c r="C21069" s="7" t="s">
        <v>25914</v>
      </c>
      <c r="F21069" s="4" t="s">
        <v>19</v>
      </c>
      <c r="G21069" s="76">
        <v>15237518</v>
      </c>
      <c r="J21069" s="44">
        <v>45191.412499999999</v>
      </c>
      <c r="K21069" s="45">
        <v>45202.145833333336</v>
      </c>
      <c r="L21069" s="45">
        <v>45202.145833333336</v>
      </c>
      <c r="M21069" t="s">
        <v>20</v>
      </c>
      <c r="N21069" s="4" t="s">
        <v>18</v>
      </c>
      <c r="P21069" t="s">
        <v>16</v>
      </c>
    </row>
    <row r="21070" spans="1:16" ht="15.75" thickBot="1">
      <c r="A21070" s="7" t="s">
        <v>18819</v>
      </c>
      <c r="B21070" s="13">
        <v>461833</v>
      </c>
      <c r="C21070" s="7" t="s">
        <v>25914</v>
      </c>
      <c r="F21070" s="4" t="s">
        <v>19</v>
      </c>
      <c r="G21070" s="76">
        <v>8521771</v>
      </c>
      <c r="J21070" s="44">
        <v>45191.411111111112</v>
      </c>
      <c r="K21070" s="45">
        <v>45202.145833333336</v>
      </c>
      <c r="L21070" s="45">
        <v>45202.145833333336</v>
      </c>
      <c r="M21070" t="s">
        <v>20</v>
      </c>
      <c r="N21070" s="4" t="s">
        <v>18</v>
      </c>
      <c r="P21070" t="s">
        <v>16</v>
      </c>
    </row>
    <row r="21071" spans="1:16" ht="15.75" thickBot="1">
      <c r="A21071" s="7" t="s">
        <v>18820</v>
      </c>
      <c r="B21071" s="13">
        <v>461831</v>
      </c>
      <c r="C21071" s="7" t="s">
        <v>25914</v>
      </c>
      <c r="F21071" s="4" t="s">
        <v>19</v>
      </c>
      <c r="G21071" s="76">
        <v>9526344</v>
      </c>
      <c r="J21071" s="44">
        <v>45191.409722222219</v>
      </c>
      <c r="K21071" s="45">
        <v>45202.145833333336</v>
      </c>
      <c r="L21071" s="45">
        <v>45202.145833333336</v>
      </c>
      <c r="M21071" t="s">
        <v>20</v>
      </c>
      <c r="N21071" s="4" t="s">
        <v>18</v>
      </c>
      <c r="P21071" t="s">
        <v>16</v>
      </c>
    </row>
    <row r="21072" spans="1:16" ht="15.75" thickBot="1">
      <c r="A21072" s="7" t="s">
        <v>18821</v>
      </c>
      <c r="B21072" s="9">
        <v>461830</v>
      </c>
      <c r="C21072" s="7" t="s">
        <v>25914</v>
      </c>
      <c r="F21072" s="4" t="s">
        <v>19</v>
      </c>
      <c r="G21072" s="75">
        <v>13336721</v>
      </c>
      <c r="J21072" s="43">
        <v>45191.407638888886</v>
      </c>
      <c r="K21072" s="43">
        <v>45202.145833333336</v>
      </c>
      <c r="L21072" s="43">
        <v>45202.145833333336</v>
      </c>
      <c r="M21072" t="s">
        <v>20</v>
      </c>
      <c r="N21072" s="4" t="s">
        <v>18</v>
      </c>
      <c r="P21072" t="s">
        <v>16</v>
      </c>
    </row>
    <row r="21073" spans="1:16" ht="15.75" thickBot="1">
      <c r="A21073" s="7" t="s">
        <v>18822</v>
      </c>
      <c r="B21073" s="9">
        <v>461829</v>
      </c>
      <c r="C21073" s="7" t="s">
        <v>25914</v>
      </c>
      <c r="F21073" s="4" t="s">
        <v>19</v>
      </c>
      <c r="G21073" s="75">
        <v>14941277</v>
      </c>
      <c r="J21073" s="43">
        <v>45191.405555555553</v>
      </c>
      <c r="K21073" s="43">
        <v>45202.145833333336</v>
      </c>
      <c r="L21073" s="43">
        <v>45202.145833333336</v>
      </c>
      <c r="M21073" t="s">
        <v>20</v>
      </c>
      <c r="N21073" s="4" t="s">
        <v>18</v>
      </c>
      <c r="P21073" t="s">
        <v>16</v>
      </c>
    </row>
    <row r="21074" spans="1:16" ht="15.75" thickBot="1">
      <c r="A21074" s="7" t="s">
        <v>18823</v>
      </c>
      <c r="B21074" s="13">
        <v>461828</v>
      </c>
      <c r="C21074" s="7" t="s">
        <v>25914</v>
      </c>
      <c r="F21074" s="4" t="s">
        <v>19</v>
      </c>
      <c r="G21074" s="76">
        <v>7828874</v>
      </c>
      <c r="J21074" s="44">
        <v>45191.404166666667</v>
      </c>
      <c r="K21074" s="45">
        <v>45202.145833333336</v>
      </c>
      <c r="L21074" s="45">
        <v>45202.145833333336</v>
      </c>
      <c r="M21074" t="s">
        <v>20</v>
      </c>
      <c r="N21074" s="4" t="s">
        <v>18</v>
      </c>
      <c r="P21074" t="s">
        <v>16</v>
      </c>
    </row>
    <row r="21075" spans="1:16" ht="15.75" thickBot="1">
      <c r="A21075" s="7" t="s">
        <v>18824</v>
      </c>
      <c r="B21075" s="13">
        <v>461827</v>
      </c>
      <c r="C21075" s="7" t="s">
        <v>25914</v>
      </c>
      <c r="F21075" s="4" t="s">
        <v>19</v>
      </c>
      <c r="G21075" s="76">
        <v>7134762</v>
      </c>
      <c r="J21075" s="44">
        <v>45191.402083333334</v>
      </c>
      <c r="K21075" s="45">
        <v>45202.145833333336</v>
      </c>
      <c r="L21075" s="45">
        <v>45202.145833333336</v>
      </c>
      <c r="M21075" t="s">
        <v>20</v>
      </c>
      <c r="N21075" s="4" t="s">
        <v>18</v>
      </c>
      <c r="P21075" t="s">
        <v>16</v>
      </c>
    </row>
    <row r="21076" spans="1:16" ht="15.75" thickBot="1">
      <c r="A21076" s="7" t="s">
        <v>18825</v>
      </c>
      <c r="B21076" s="9">
        <v>461826</v>
      </c>
      <c r="C21076" s="7" t="s">
        <v>25914</v>
      </c>
      <c r="F21076" s="4" t="s">
        <v>19</v>
      </c>
      <c r="G21076" s="75">
        <v>5514254</v>
      </c>
      <c r="J21076" s="43">
        <v>45191.400694444441</v>
      </c>
      <c r="K21076" s="43">
        <v>45202.145833333336</v>
      </c>
      <c r="L21076" s="43">
        <v>45202.145833333336</v>
      </c>
      <c r="M21076" t="s">
        <v>20</v>
      </c>
      <c r="N21076" s="4" t="s">
        <v>18</v>
      </c>
      <c r="P21076" t="s">
        <v>16</v>
      </c>
    </row>
    <row r="21077" spans="1:16" ht="15.75" thickBot="1">
      <c r="A21077" s="7" t="s">
        <v>18826</v>
      </c>
      <c r="B21077" s="13">
        <v>461825</v>
      </c>
      <c r="C21077" s="7" t="s">
        <v>25914</v>
      </c>
      <c r="F21077" s="4" t="s">
        <v>19</v>
      </c>
      <c r="G21077" s="76">
        <v>6961543</v>
      </c>
      <c r="J21077" s="44">
        <v>45191.399305555555</v>
      </c>
      <c r="K21077" s="45">
        <v>45202.145833333336</v>
      </c>
      <c r="L21077" s="45">
        <v>45202.145833333336</v>
      </c>
      <c r="M21077" t="s">
        <v>20</v>
      </c>
      <c r="N21077" s="4" t="s">
        <v>18</v>
      </c>
      <c r="P21077" t="s">
        <v>16</v>
      </c>
    </row>
    <row r="21078" spans="1:16" ht="15.75" thickBot="1">
      <c r="A21078" s="7" t="s">
        <v>18827</v>
      </c>
      <c r="B21078" s="13">
        <v>461824</v>
      </c>
      <c r="C21078" s="7" t="s">
        <v>25914</v>
      </c>
      <c r="F21078" s="4" t="s">
        <v>19</v>
      </c>
      <c r="G21078" s="76">
        <v>7102213</v>
      </c>
      <c r="J21078" s="44">
        <v>45191.397916666669</v>
      </c>
      <c r="K21078" s="45">
        <v>45202.145833333336</v>
      </c>
      <c r="L21078" s="45">
        <v>45202.145833333336</v>
      </c>
      <c r="M21078" t="s">
        <v>20</v>
      </c>
      <c r="N21078" s="4" t="s">
        <v>18</v>
      </c>
      <c r="P21078" t="s">
        <v>16</v>
      </c>
    </row>
    <row r="21079" spans="1:16" ht="15.75" thickBot="1">
      <c r="A21079" s="7" t="s">
        <v>18828</v>
      </c>
      <c r="B21079" s="9">
        <v>461823</v>
      </c>
      <c r="C21079" s="7" t="s">
        <v>25914</v>
      </c>
      <c r="F21079" s="4" t="s">
        <v>19</v>
      </c>
      <c r="G21079" s="75">
        <v>5503560</v>
      </c>
      <c r="J21079" s="43">
        <v>45191.396527777775</v>
      </c>
      <c r="K21079" s="43">
        <v>45202.145833333336</v>
      </c>
      <c r="L21079" s="43">
        <v>45202.145833333336</v>
      </c>
      <c r="M21079" t="s">
        <v>20</v>
      </c>
      <c r="N21079" s="4" t="s">
        <v>18</v>
      </c>
      <c r="P21079" t="s">
        <v>16</v>
      </c>
    </row>
    <row r="21080" spans="1:16" ht="15.75" thickBot="1">
      <c r="A21080" s="7" t="s">
        <v>18829</v>
      </c>
      <c r="B21080" s="13">
        <v>461822</v>
      </c>
      <c r="C21080" s="7" t="s">
        <v>25914</v>
      </c>
      <c r="F21080" s="4" t="s">
        <v>19</v>
      </c>
      <c r="G21080" s="76">
        <v>8998444</v>
      </c>
      <c r="J21080" s="44">
        <v>45191.395138888889</v>
      </c>
      <c r="K21080" s="45">
        <v>45202.145833333336</v>
      </c>
      <c r="L21080" s="45">
        <v>45202.145833333336</v>
      </c>
      <c r="M21080" t="s">
        <v>20</v>
      </c>
      <c r="N21080" s="4" t="s">
        <v>18</v>
      </c>
      <c r="P21080" t="s">
        <v>16</v>
      </c>
    </row>
    <row r="21081" spans="1:16" ht="15.75" thickBot="1">
      <c r="A21081" s="7" t="s">
        <v>18830</v>
      </c>
      <c r="B21081" s="13">
        <v>461821</v>
      </c>
      <c r="C21081" s="7" t="s">
        <v>25914</v>
      </c>
      <c r="F21081" s="4" t="s">
        <v>19</v>
      </c>
      <c r="G21081" s="76">
        <v>7173693</v>
      </c>
      <c r="J21081" s="44">
        <v>45191.393750000003</v>
      </c>
      <c r="K21081" s="45">
        <v>45202.145833333336</v>
      </c>
      <c r="L21081" s="45">
        <v>45202.145833333336</v>
      </c>
      <c r="M21081" t="s">
        <v>20</v>
      </c>
      <c r="N21081" s="4" t="s">
        <v>18</v>
      </c>
      <c r="P21081" t="s">
        <v>16</v>
      </c>
    </row>
    <row r="21082" spans="1:16" ht="15.75" thickBot="1">
      <c r="A21082" s="7" t="s">
        <v>18831</v>
      </c>
      <c r="B21082" s="9">
        <v>461820</v>
      </c>
      <c r="C21082" s="7" t="s">
        <v>25914</v>
      </c>
      <c r="F21082" s="4" t="s">
        <v>19</v>
      </c>
      <c r="G21082" s="75">
        <v>14065067</v>
      </c>
      <c r="J21082" s="43">
        <v>45191.392361111109</v>
      </c>
      <c r="K21082" s="43">
        <v>45202.145833333336</v>
      </c>
      <c r="L21082" s="43">
        <v>45202.145833333336</v>
      </c>
      <c r="M21082" t="s">
        <v>20</v>
      </c>
      <c r="N21082" s="4" t="s">
        <v>18</v>
      </c>
      <c r="P21082" t="s">
        <v>16</v>
      </c>
    </row>
    <row r="21083" spans="1:16" ht="15.75" thickBot="1">
      <c r="A21083" s="7" t="s">
        <v>18832</v>
      </c>
      <c r="B21083" s="9">
        <v>461818</v>
      </c>
      <c r="C21083" s="7" t="s">
        <v>25914</v>
      </c>
      <c r="F21083" s="4" t="s">
        <v>19</v>
      </c>
      <c r="G21083" s="75">
        <v>4911303</v>
      </c>
      <c r="J21083" s="43">
        <v>45191.390972222223</v>
      </c>
      <c r="K21083" s="43">
        <v>45202.145833333336</v>
      </c>
      <c r="L21083" s="43">
        <v>45202.145833333336</v>
      </c>
      <c r="M21083" t="s">
        <v>20</v>
      </c>
      <c r="N21083" s="4" t="s">
        <v>18</v>
      </c>
      <c r="P21083" t="s">
        <v>16</v>
      </c>
    </row>
    <row r="21084" spans="1:16" ht="15.75" thickBot="1">
      <c r="A21084" s="7" t="s">
        <v>18833</v>
      </c>
      <c r="B21084" s="9">
        <v>461817</v>
      </c>
      <c r="C21084" s="7" t="s">
        <v>25914</v>
      </c>
      <c r="F21084" s="4" t="s">
        <v>19</v>
      </c>
      <c r="G21084" s="75">
        <v>16039811</v>
      </c>
      <c r="J21084" s="43">
        <v>45191.388888888891</v>
      </c>
      <c r="K21084" s="43">
        <v>45202.145833333336</v>
      </c>
      <c r="L21084" s="43">
        <v>45202.145833333336</v>
      </c>
      <c r="M21084" t="s">
        <v>20</v>
      </c>
      <c r="N21084" s="4" t="s">
        <v>18</v>
      </c>
      <c r="P21084" t="s">
        <v>16</v>
      </c>
    </row>
    <row r="21085" spans="1:16" ht="15.75" thickBot="1">
      <c r="A21085" s="7" t="s">
        <v>18834</v>
      </c>
      <c r="B21085" s="13">
        <v>461815</v>
      </c>
      <c r="C21085" s="7" t="s">
        <v>25914</v>
      </c>
      <c r="F21085" s="4" t="s">
        <v>19</v>
      </c>
      <c r="G21085" s="76">
        <v>8985972</v>
      </c>
      <c r="J21085" s="44">
        <v>45191.387499999997</v>
      </c>
      <c r="K21085" s="45">
        <v>45202.145833333336</v>
      </c>
      <c r="L21085" s="45">
        <v>45202.145833333336</v>
      </c>
      <c r="M21085" t="s">
        <v>20</v>
      </c>
      <c r="N21085" s="4" t="s">
        <v>18</v>
      </c>
      <c r="P21085" t="s">
        <v>16</v>
      </c>
    </row>
    <row r="21086" spans="1:16" ht="15.75" thickBot="1">
      <c r="A21086" s="7" t="s">
        <v>18835</v>
      </c>
      <c r="B21086" s="9">
        <v>461814</v>
      </c>
      <c r="C21086" s="7" t="s">
        <v>25914</v>
      </c>
      <c r="F21086" s="4" t="s">
        <v>19</v>
      </c>
      <c r="G21086" s="75">
        <v>10647055</v>
      </c>
      <c r="J21086" s="43">
        <v>45191.386111111111</v>
      </c>
      <c r="K21086" s="43">
        <v>45202.145833333336</v>
      </c>
      <c r="L21086" s="43">
        <v>45202.145833333336</v>
      </c>
      <c r="M21086" t="s">
        <v>20</v>
      </c>
      <c r="N21086" s="4" t="s">
        <v>18</v>
      </c>
      <c r="P21086" t="s">
        <v>16</v>
      </c>
    </row>
    <row r="21087" spans="1:16" ht="15.75" thickBot="1">
      <c r="A21087" s="7" t="s">
        <v>18836</v>
      </c>
      <c r="B21087" s="13">
        <v>461813</v>
      </c>
      <c r="C21087" s="7" t="s">
        <v>25914</v>
      </c>
      <c r="F21087" s="4" t="s">
        <v>19</v>
      </c>
      <c r="G21087" s="76">
        <v>27653625</v>
      </c>
      <c r="J21087" s="44">
        <v>45191.384027777778</v>
      </c>
      <c r="K21087" s="45">
        <v>45202.145833333336</v>
      </c>
      <c r="L21087" s="45">
        <v>45202.145833333336</v>
      </c>
      <c r="M21087" t="s">
        <v>20</v>
      </c>
      <c r="N21087" s="4" t="s">
        <v>18</v>
      </c>
      <c r="P21087" t="s">
        <v>16</v>
      </c>
    </row>
    <row r="21088" spans="1:16" ht="15.75" thickBot="1">
      <c r="A21088" s="7" t="s">
        <v>18837</v>
      </c>
      <c r="B21088" s="9">
        <v>461811</v>
      </c>
      <c r="C21088" s="7" t="s">
        <v>25914</v>
      </c>
      <c r="F21088" s="4" t="s">
        <v>19</v>
      </c>
      <c r="G21088" s="75">
        <v>9782622</v>
      </c>
      <c r="J21088" s="43">
        <v>45191.382638888892</v>
      </c>
      <c r="K21088" s="43">
        <v>45202.145833333336</v>
      </c>
      <c r="L21088" s="43">
        <v>45202.145833333336</v>
      </c>
      <c r="M21088" t="s">
        <v>20</v>
      </c>
      <c r="N21088" s="4" t="s">
        <v>18</v>
      </c>
      <c r="P21088" t="s">
        <v>16</v>
      </c>
    </row>
    <row r="21089" spans="1:16" ht="15.75" thickBot="1">
      <c r="A21089" s="7" t="s">
        <v>18838</v>
      </c>
      <c r="B21089" s="9">
        <v>461525</v>
      </c>
      <c r="C21089" s="7" t="s">
        <v>25914</v>
      </c>
      <c r="F21089" s="4" t="s">
        <v>19</v>
      </c>
      <c r="G21089" s="75">
        <v>4352318</v>
      </c>
      <c r="J21089" s="43">
        <v>45191.380555555559</v>
      </c>
      <c r="K21089" s="43">
        <v>45202.145833333336</v>
      </c>
      <c r="L21089" s="43">
        <v>45202.145833333336</v>
      </c>
      <c r="M21089" t="s">
        <v>20</v>
      </c>
      <c r="N21089" s="4" t="s">
        <v>18</v>
      </c>
      <c r="P21089" t="s">
        <v>16</v>
      </c>
    </row>
    <row r="21090" spans="1:16" ht="15.75" thickBot="1">
      <c r="A21090" s="7" t="s">
        <v>18839</v>
      </c>
      <c r="B21090" s="13">
        <v>461524</v>
      </c>
      <c r="C21090" s="7" t="s">
        <v>25914</v>
      </c>
      <c r="F21090" s="4" t="s">
        <v>19</v>
      </c>
      <c r="G21090" s="76">
        <v>20665499</v>
      </c>
      <c r="J21090" s="44">
        <v>45191.379861111112</v>
      </c>
      <c r="K21090" s="45">
        <v>45202.145833333336</v>
      </c>
      <c r="L21090" s="45">
        <v>45202.145833333336</v>
      </c>
      <c r="M21090" t="s">
        <v>20</v>
      </c>
      <c r="N21090" s="4" t="s">
        <v>18</v>
      </c>
      <c r="P21090" t="s">
        <v>16</v>
      </c>
    </row>
    <row r="21091" spans="1:16" ht="15.75" thickBot="1">
      <c r="A21091" s="7" t="s">
        <v>18840</v>
      </c>
      <c r="B21091" s="9">
        <v>461523</v>
      </c>
      <c r="C21091" s="7" t="s">
        <v>25914</v>
      </c>
      <c r="F21091" s="4" t="s">
        <v>19</v>
      </c>
      <c r="G21091" s="75">
        <v>19497350</v>
      </c>
      <c r="J21091" s="43">
        <v>45191.378472222219</v>
      </c>
      <c r="K21091" s="43">
        <v>45202.145833333336</v>
      </c>
      <c r="L21091" s="43">
        <v>45202.145833333336</v>
      </c>
      <c r="M21091" t="s">
        <v>20</v>
      </c>
      <c r="N21091" s="4" t="s">
        <v>18</v>
      </c>
      <c r="P21091" t="s">
        <v>16</v>
      </c>
    </row>
    <row r="21092" spans="1:16" ht="15.75" thickBot="1">
      <c r="A21092" s="7" t="s">
        <v>18841</v>
      </c>
      <c r="B21092" s="9">
        <v>461522</v>
      </c>
      <c r="C21092" s="7" t="s">
        <v>25914</v>
      </c>
      <c r="F21092" s="4" t="s">
        <v>19</v>
      </c>
      <c r="G21092" s="75">
        <v>8858217</v>
      </c>
      <c r="J21092" s="43">
        <v>45191.377083333333</v>
      </c>
      <c r="K21092" s="43">
        <v>45202.145833333336</v>
      </c>
      <c r="L21092" s="43">
        <v>45202.145833333336</v>
      </c>
      <c r="M21092" t="s">
        <v>20</v>
      </c>
      <c r="N21092" s="4" t="s">
        <v>18</v>
      </c>
      <c r="P21092" t="s">
        <v>16</v>
      </c>
    </row>
    <row r="21093" spans="1:16" ht="15.75" thickBot="1">
      <c r="A21093" s="7" t="s">
        <v>18842</v>
      </c>
      <c r="B21093" s="13">
        <v>461521</v>
      </c>
      <c r="C21093" s="7" t="s">
        <v>25914</v>
      </c>
      <c r="F21093" s="4" t="s">
        <v>19</v>
      </c>
      <c r="G21093" s="76">
        <v>5757894</v>
      </c>
      <c r="J21093" s="44">
        <v>45191.375</v>
      </c>
      <c r="K21093" s="45">
        <v>45202.145833333336</v>
      </c>
      <c r="L21093" s="45">
        <v>45202.145833333336</v>
      </c>
      <c r="M21093" t="s">
        <v>20</v>
      </c>
      <c r="N21093" s="4" t="s">
        <v>18</v>
      </c>
      <c r="P21093" t="s">
        <v>16</v>
      </c>
    </row>
    <row r="21094" spans="1:16" ht="15.75" thickBot="1">
      <c r="A21094" s="7" t="s">
        <v>18843</v>
      </c>
      <c r="B21094" s="9">
        <v>461520</v>
      </c>
      <c r="C21094" s="7" t="s">
        <v>25914</v>
      </c>
      <c r="F21094" s="4" t="s">
        <v>19</v>
      </c>
      <c r="G21094" s="75">
        <v>10840416</v>
      </c>
      <c r="J21094" s="43">
        <v>45191.373611111114</v>
      </c>
      <c r="K21094" s="43">
        <v>45202.145833333336</v>
      </c>
      <c r="L21094" s="43">
        <v>45202.145833333336</v>
      </c>
      <c r="M21094" t="s">
        <v>20</v>
      </c>
      <c r="N21094" s="4" t="s">
        <v>18</v>
      </c>
      <c r="P21094" t="s">
        <v>16</v>
      </c>
    </row>
    <row r="21095" spans="1:16" ht="15.75" thickBot="1">
      <c r="A21095" s="7" t="s">
        <v>18844</v>
      </c>
      <c r="B21095" s="9">
        <v>461519</v>
      </c>
      <c r="C21095" s="7" t="s">
        <v>25914</v>
      </c>
      <c r="F21095" s="4" t="s">
        <v>19</v>
      </c>
      <c r="G21095" s="75">
        <v>17654416</v>
      </c>
      <c r="J21095" s="43">
        <v>45191.371527777781</v>
      </c>
      <c r="K21095" s="43">
        <v>45202.145833333336</v>
      </c>
      <c r="L21095" s="43">
        <v>45202.145833333336</v>
      </c>
      <c r="M21095" t="s">
        <v>20</v>
      </c>
      <c r="N21095" s="4" t="s">
        <v>18</v>
      </c>
      <c r="P21095" t="s">
        <v>16</v>
      </c>
    </row>
    <row r="21096" spans="1:16" ht="15.75" thickBot="1">
      <c r="A21096" s="7" t="s">
        <v>18845</v>
      </c>
      <c r="B21096" s="13">
        <v>461518</v>
      </c>
      <c r="C21096" s="7" t="s">
        <v>25914</v>
      </c>
      <c r="F21096" s="4" t="s">
        <v>19</v>
      </c>
      <c r="G21096" s="76">
        <v>11713252</v>
      </c>
      <c r="J21096" s="44">
        <v>45191.370138888888</v>
      </c>
      <c r="K21096" s="45">
        <v>45202.145833333336</v>
      </c>
      <c r="L21096" s="45">
        <v>45202.145833333336</v>
      </c>
      <c r="M21096" t="s">
        <v>20</v>
      </c>
      <c r="N21096" s="4" t="s">
        <v>18</v>
      </c>
      <c r="P21096" t="s">
        <v>16</v>
      </c>
    </row>
    <row r="21097" spans="1:16" ht="15.75" thickBot="1">
      <c r="A21097" s="7" t="s">
        <v>18846</v>
      </c>
      <c r="B21097" s="9">
        <v>461510</v>
      </c>
      <c r="C21097" s="7" t="s">
        <v>25914</v>
      </c>
      <c r="F21097" s="4" t="s">
        <v>19</v>
      </c>
      <c r="G21097" s="75">
        <v>30207279</v>
      </c>
      <c r="J21097" s="43">
        <v>45191.368055555555</v>
      </c>
      <c r="K21097" s="43">
        <v>45202.145833333336</v>
      </c>
      <c r="L21097" s="43">
        <v>45202.145833333336</v>
      </c>
      <c r="M21097" t="s">
        <v>20</v>
      </c>
      <c r="N21097" s="4" t="s">
        <v>18</v>
      </c>
      <c r="P21097" t="s">
        <v>16</v>
      </c>
    </row>
    <row r="21098" spans="1:16" ht="15.75" thickBot="1">
      <c r="A21098" s="7" t="s">
        <v>18847</v>
      </c>
      <c r="B21098" s="13">
        <v>461509</v>
      </c>
      <c r="C21098" s="7" t="s">
        <v>25914</v>
      </c>
      <c r="F21098" s="4" t="s">
        <v>19</v>
      </c>
      <c r="G21098" s="76">
        <v>15551025</v>
      </c>
      <c r="J21098" s="44">
        <v>45191.366666666669</v>
      </c>
      <c r="K21098" s="45">
        <v>45202.145833333336</v>
      </c>
      <c r="L21098" s="45">
        <v>45202.145833333336</v>
      </c>
      <c r="M21098" t="s">
        <v>20</v>
      </c>
      <c r="N21098" s="4" t="s">
        <v>18</v>
      </c>
      <c r="P21098" t="s">
        <v>16</v>
      </c>
    </row>
    <row r="21099" spans="1:16" ht="15.75" thickBot="1">
      <c r="A21099" s="7" t="s">
        <v>18848</v>
      </c>
      <c r="B21099" s="9">
        <v>461508</v>
      </c>
      <c r="C21099" s="7" t="s">
        <v>25914</v>
      </c>
      <c r="F21099" s="4" t="s">
        <v>19</v>
      </c>
      <c r="G21099" s="75">
        <v>24512612</v>
      </c>
      <c r="J21099" s="43">
        <v>45191.365277777775</v>
      </c>
      <c r="K21099" s="43">
        <v>45202.145833333336</v>
      </c>
      <c r="L21099" s="43">
        <v>45202.145833333336</v>
      </c>
      <c r="M21099" t="s">
        <v>20</v>
      </c>
      <c r="N21099" s="4" t="s">
        <v>18</v>
      </c>
      <c r="P21099" t="s">
        <v>16</v>
      </c>
    </row>
    <row r="21100" spans="1:16" ht="15.75" thickBot="1">
      <c r="A21100" s="7" t="s">
        <v>18849</v>
      </c>
      <c r="B21100" s="13">
        <v>461504</v>
      </c>
      <c r="C21100" s="7" t="s">
        <v>25914</v>
      </c>
      <c r="F21100" s="4" t="s">
        <v>19</v>
      </c>
      <c r="G21100" s="76">
        <v>34092185</v>
      </c>
      <c r="J21100" s="44">
        <v>45191.363194444442</v>
      </c>
      <c r="K21100" s="45">
        <v>45202.145833333336</v>
      </c>
      <c r="L21100" s="45">
        <v>45202.145833333336</v>
      </c>
      <c r="M21100" t="s">
        <v>20</v>
      </c>
      <c r="N21100" s="4" t="s">
        <v>18</v>
      </c>
      <c r="P21100" t="s">
        <v>16</v>
      </c>
    </row>
    <row r="21101" spans="1:16" ht="15.75" thickBot="1">
      <c r="A21101" s="7" t="s">
        <v>18850</v>
      </c>
      <c r="B21101" s="9">
        <v>461503</v>
      </c>
      <c r="C21101" s="7" t="s">
        <v>25914</v>
      </c>
      <c r="F21101" s="4" t="s">
        <v>19</v>
      </c>
      <c r="G21101" s="75">
        <v>10947840</v>
      </c>
      <c r="J21101" s="43">
        <v>45191.361805555556</v>
      </c>
      <c r="K21101" s="43">
        <v>45202.145833333336</v>
      </c>
      <c r="L21101" s="43">
        <v>45202.145833333336</v>
      </c>
      <c r="M21101" t="s">
        <v>20</v>
      </c>
      <c r="N21101" s="4" t="s">
        <v>18</v>
      </c>
      <c r="P21101" t="s">
        <v>16</v>
      </c>
    </row>
    <row r="21102" spans="1:16" ht="15.75" thickBot="1">
      <c r="A21102" s="7" t="s">
        <v>18851</v>
      </c>
      <c r="B21102" s="13">
        <v>461496</v>
      </c>
      <c r="C21102" s="7" t="s">
        <v>25914</v>
      </c>
      <c r="F21102" s="4" t="s">
        <v>19</v>
      </c>
      <c r="G21102" s="76">
        <v>36178369</v>
      </c>
      <c r="J21102" s="44">
        <v>45191.355555555558</v>
      </c>
      <c r="K21102" s="45">
        <v>45202.145833333336</v>
      </c>
      <c r="L21102" s="45">
        <v>45202.145833333336</v>
      </c>
      <c r="M21102" t="s">
        <v>20</v>
      </c>
      <c r="N21102" s="4" t="s">
        <v>18</v>
      </c>
      <c r="P21102" t="s">
        <v>16</v>
      </c>
    </row>
    <row r="21103" spans="1:16" ht="15.75" thickBot="1">
      <c r="A21103" s="7" t="s">
        <v>18852</v>
      </c>
      <c r="B21103" s="13">
        <v>461505</v>
      </c>
      <c r="C21103" s="7" t="s">
        <v>25914</v>
      </c>
      <c r="F21103" s="4" t="s">
        <v>19</v>
      </c>
      <c r="G21103" s="76">
        <v>3669583</v>
      </c>
      <c r="J21103" s="44">
        <v>45190.413194444445</v>
      </c>
      <c r="K21103" s="45">
        <v>45202.145833333336</v>
      </c>
      <c r="L21103" s="45">
        <v>45202.145833333336</v>
      </c>
      <c r="M21103" t="s">
        <v>20</v>
      </c>
      <c r="N21103" s="4" t="s">
        <v>18</v>
      </c>
      <c r="P21103" t="s">
        <v>16</v>
      </c>
    </row>
    <row r="21104" spans="1:16" ht="15.75" thickBot="1">
      <c r="A21104" s="7" t="s">
        <v>18853</v>
      </c>
      <c r="B21104" s="9">
        <v>461819</v>
      </c>
      <c r="C21104" s="7" t="s">
        <v>25914</v>
      </c>
      <c r="F21104" s="4" t="s">
        <v>19</v>
      </c>
      <c r="G21104" s="75">
        <v>2455101</v>
      </c>
      <c r="J21104" s="43">
        <v>45190.400000000001</v>
      </c>
      <c r="K21104" s="43">
        <v>45202.145833333336</v>
      </c>
      <c r="L21104" s="43">
        <v>45202.145833333336</v>
      </c>
      <c r="M21104" t="s">
        <v>20</v>
      </c>
      <c r="N21104" s="4" t="s">
        <v>18</v>
      </c>
      <c r="P21104" t="s">
        <v>16</v>
      </c>
    </row>
    <row r="21105" spans="1:16" ht="15.75" thickBot="1">
      <c r="A21105" s="7" t="s">
        <v>18854</v>
      </c>
      <c r="B21105" s="13">
        <v>461816</v>
      </c>
      <c r="C21105" s="7" t="s">
        <v>25914</v>
      </c>
      <c r="F21105" s="4" t="s">
        <v>19</v>
      </c>
      <c r="G21105" s="76">
        <v>3938718</v>
      </c>
      <c r="J21105" s="44">
        <v>45190.289583333331</v>
      </c>
      <c r="K21105" s="45">
        <v>45202.145833333336</v>
      </c>
      <c r="L21105" s="45">
        <v>45202.145833333336</v>
      </c>
      <c r="M21105" t="s">
        <v>20</v>
      </c>
      <c r="N21105" s="4" t="s">
        <v>18</v>
      </c>
      <c r="P21105" t="s">
        <v>16</v>
      </c>
    </row>
    <row r="21106" spans="1:16" ht="15.75" thickBot="1">
      <c r="A21106" s="7" t="s">
        <v>18855</v>
      </c>
      <c r="B21106" s="7">
        <v>469358</v>
      </c>
      <c r="C21106" s="7" t="s">
        <v>26017</v>
      </c>
      <c r="F21106" s="4" t="s">
        <v>19</v>
      </c>
      <c r="G21106" s="7">
        <v>118006</v>
      </c>
      <c r="J21106" s="82">
        <v>45199.1</v>
      </c>
      <c r="K21106" s="82">
        <v>45202.145833333336</v>
      </c>
      <c r="L21106" s="82">
        <v>45202.145833333336</v>
      </c>
      <c r="M21106" t="s">
        <v>20</v>
      </c>
      <c r="N21106" s="4" t="s">
        <v>18</v>
      </c>
      <c r="P21106" t="s">
        <v>16</v>
      </c>
    </row>
    <row r="21107" spans="1:16" ht="15.75" thickBot="1">
      <c r="A21107" s="7" t="s">
        <v>18856</v>
      </c>
      <c r="B21107" s="7">
        <v>469375</v>
      </c>
      <c r="C21107" s="7" t="s">
        <v>26017</v>
      </c>
      <c r="F21107" s="4" t="s">
        <v>19</v>
      </c>
      <c r="G21107" s="7">
        <v>162567</v>
      </c>
      <c r="J21107" s="82">
        <v>45199.09652777778</v>
      </c>
      <c r="K21107" s="82">
        <v>45202.145833333336</v>
      </c>
      <c r="L21107" s="82">
        <v>45202.145833333336</v>
      </c>
      <c r="M21107" t="s">
        <v>20</v>
      </c>
      <c r="N21107" s="4" t="s">
        <v>18</v>
      </c>
      <c r="P21107" t="s">
        <v>16</v>
      </c>
    </row>
    <row r="21108" spans="1:16" ht="15.75" thickBot="1">
      <c r="A21108" s="7" t="s">
        <v>18857</v>
      </c>
      <c r="B21108" s="7">
        <v>469685</v>
      </c>
      <c r="C21108" s="7" t="s">
        <v>26017</v>
      </c>
      <c r="F21108" s="4" t="s">
        <v>19</v>
      </c>
      <c r="G21108" s="7">
        <v>253221</v>
      </c>
      <c r="J21108" s="82">
        <v>45199.095138888886</v>
      </c>
      <c r="K21108" s="82">
        <v>45202.145833333336</v>
      </c>
      <c r="L21108" s="82">
        <v>45202.145833333336</v>
      </c>
      <c r="M21108" t="s">
        <v>20</v>
      </c>
      <c r="N21108" s="4" t="s">
        <v>18</v>
      </c>
      <c r="P21108" t="s">
        <v>16</v>
      </c>
    </row>
    <row r="21109" spans="1:16" ht="15.75" thickBot="1">
      <c r="A21109" s="7" t="s">
        <v>18858</v>
      </c>
      <c r="B21109" s="7">
        <v>469718</v>
      </c>
      <c r="C21109" s="7" t="s">
        <v>26017</v>
      </c>
      <c r="F21109" s="4" t="s">
        <v>19</v>
      </c>
      <c r="G21109" s="7">
        <v>142954</v>
      </c>
      <c r="J21109" s="82">
        <v>45199.090277777781</v>
      </c>
      <c r="K21109" s="82">
        <v>45202.145833333336</v>
      </c>
      <c r="L21109" s="82">
        <v>45202.145833333336</v>
      </c>
      <c r="M21109" t="s">
        <v>20</v>
      </c>
      <c r="N21109" s="4" t="s">
        <v>18</v>
      </c>
      <c r="P21109" t="s">
        <v>16</v>
      </c>
    </row>
    <row r="21110" spans="1:16" ht="15.75" thickBot="1">
      <c r="A21110" s="7" t="s">
        <v>18859</v>
      </c>
      <c r="B21110" s="7">
        <v>469736</v>
      </c>
      <c r="C21110" s="7" t="s">
        <v>26017</v>
      </c>
      <c r="F21110" s="4" t="s">
        <v>19</v>
      </c>
      <c r="G21110" s="7">
        <v>181790</v>
      </c>
      <c r="J21110" s="82">
        <v>45199.088888888888</v>
      </c>
      <c r="K21110" s="82">
        <v>45202.145833333336</v>
      </c>
      <c r="L21110" s="82">
        <v>45202.145833333336</v>
      </c>
      <c r="M21110" t="s">
        <v>20</v>
      </c>
      <c r="N21110" s="4" t="s">
        <v>18</v>
      </c>
      <c r="P21110" t="s">
        <v>16</v>
      </c>
    </row>
    <row r="21111" spans="1:16" ht="15.75" thickBot="1">
      <c r="A21111" s="7" t="s">
        <v>18860</v>
      </c>
      <c r="B21111" s="7">
        <v>469748</v>
      </c>
      <c r="C21111" s="7" t="s">
        <v>26017</v>
      </c>
      <c r="F21111" s="4" t="s">
        <v>19</v>
      </c>
      <c r="G21111" s="7">
        <v>504704</v>
      </c>
      <c r="J21111" s="82">
        <v>45199.086805555555</v>
      </c>
      <c r="K21111" s="82">
        <v>45202.145833333336</v>
      </c>
      <c r="L21111" s="82">
        <v>45202.145833333336</v>
      </c>
      <c r="M21111" t="s">
        <v>20</v>
      </c>
      <c r="N21111" s="4" t="s">
        <v>18</v>
      </c>
      <c r="P21111" t="s">
        <v>16</v>
      </c>
    </row>
    <row r="21112" spans="1:16" ht="15.75" thickBot="1">
      <c r="A21112" s="7" t="s">
        <v>18861</v>
      </c>
      <c r="B21112" s="7">
        <v>469776</v>
      </c>
      <c r="C21112" s="7" t="s">
        <v>26017</v>
      </c>
      <c r="F21112" s="4" t="s">
        <v>19</v>
      </c>
      <c r="G21112" s="7">
        <v>808633</v>
      </c>
      <c r="J21112" s="82">
        <v>45199.085416666669</v>
      </c>
      <c r="K21112" s="82">
        <v>45202.145833333336</v>
      </c>
      <c r="L21112" s="82">
        <v>45202.145833333336</v>
      </c>
      <c r="M21112" t="s">
        <v>20</v>
      </c>
      <c r="N21112" s="4" t="s">
        <v>18</v>
      </c>
      <c r="P21112" t="s">
        <v>16</v>
      </c>
    </row>
    <row r="21113" spans="1:16" ht="15.75" thickBot="1">
      <c r="A21113" s="7" t="s">
        <v>18862</v>
      </c>
      <c r="B21113" s="7">
        <v>469799</v>
      </c>
      <c r="C21113" s="7" t="s">
        <v>26017</v>
      </c>
      <c r="F21113" s="4" t="s">
        <v>19</v>
      </c>
      <c r="G21113" s="7">
        <v>301190</v>
      </c>
      <c r="J21113" s="82">
        <v>45199.082638888889</v>
      </c>
      <c r="K21113" s="82">
        <v>45202.145833333336</v>
      </c>
      <c r="L21113" s="82">
        <v>45202.145833333336</v>
      </c>
      <c r="M21113" t="s">
        <v>20</v>
      </c>
      <c r="N21113" s="4" t="s">
        <v>18</v>
      </c>
      <c r="P21113" t="s">
        <v>16</v>
      </c>
    </row>
    <row r="21114" spans="1:16" ht="15.75" thickBot="1">
      <c r="A21114" s="7" t="s">
        <v>18863</v>
      </c>
      <c r="B21114" s="7">
        <v>469814</v>
      </c>
      <c r="C21114" s="7" t="s">
        <v>26017</v>
      </c>
      <c r="F21114" s="4" t="s">
        <v>19</v>
      </c>
      <c r="G21114" s="7">
        <v>366300</v>
      </c>
      <c r="J21114" s="82">
        <v>45199.080555555556</v>
      </c>
      <c r="K21114" s="82">
        <v>45202.145833333336</v>
      </c>
      <c r="L21114" s="82">
        <v>45202.145833333336</v>
      </c>
      <c r="M21114" t="s">
        <v>20</v>
      </c>
      <c r="N21114" s="4" t="s">
        <v>18</v>
      </c>
      <c r="P21114" t="s">
        <v>16</v>
      </c>
    </row>
    <row r="21115" spans="1:16" ht="15.75" thickBot="1">
      <c r="A21115" s="7" t="s">
        <v>18864</v>
      </c>
      <c r="B21115" s="13">
        <v>468007</v>
      </c>
      <c r="C21115" s="7" t="s">
        <v>25951</v>
      </c>
      <c r="F21115" s="4" t="s">
        <v>19</v>
      </c>
      <c r="G21115" s="76">
        <v>251007</v>
      </c>
      <c r="J21115" s="44">
        <v>45196.229166666664</v>
      </c>
      <c r="K21115" s="45">
        <v>45202.145833333336</v>
      </c>
      <c r="L21115" s="45">
        <v>45202.145833333336</v>
      </c>
      <c r="M21115" t="s">
        <v>20</v>
      </c>
      <c r="N21115" s="4" t="s">
        <v>18</v>
      </c>
      <c r="P21115" t="s">
        <v>16</v>
      </c>
    </row>
    <row r="21116" spans="1:16" ht="15.75" thickBot="1">
      <c r="A21116" s="7" t="s">
        <v>18865</v>
      </c>
      <c r="B21116" s="9">
        <v>467939</v>
      </c>
      <c r="C21116" s="7" t="s">
        <v>25951</v>
      </c>
      <c r="F21116" s="4" t="s">
        <v>19</v>
      </c>
      <c r="G21116" s="75">
        <v>183391</v>
      </c>
      <c r="J21116" s="43">
        <v>45196.20416666667</v>
      </c>
      <c r="K21116" s="43">
        <v>45202.145833333336</v>
      </c>
      <c r="L21116" s="43">
        <v>45202.145833333336</v>
      </c>
      <c r="M21116" t="s">
        <v>20</v>
      </c>
      <c r="N21116" s="4" t="s">
        <v>18</v>
      </c>
      <c r="P21116" t="s">
        <v>16</v>
      </c>
    </row>
    <row r="21117" spans="1:16" ht="15.75" thickBot="1">
      <c r="A21117" s="7" t="s">
        <v>18866</v>
      </c>
      <c r="B21117" s="9">
        <v>467968</v>
      </c>
      <c r="C21117" s="7" t="s">
        <v>25951</v>
      </c>
      <c r="F21117" s="4" t="s">
        <v>19</v>
      </c>
      <c r="G21117" s="75">
        <v>2136153</v>
      </c>
      <c r="J21117" s="43">
        <v>45196.20416666667</v>
      </c>
      <c r="K21117" s="43">
        <v>45202.145833333336</v>
      </c>
      <c r="L21117" s="43">
        <v>45202.145833333336</v>
      </c>
      <c r="M21117" t="s">
        <v>20</v>
      </c>
      <c r="N21117" s="4" t="s">
        <v>18</v>
      </c>
      <c r="P21117" t="s">
        <v>16</v>
      </c>
    </row>
    <row r="21118" spans="1:16" ht="15.75" thickBot="1">
      <c r="A21118" s="7" t="s">
        <v>18867</v>
      </c>
      <c r="B21118" s="9">
        <v>467233</v>
      </c>
      <c r="C21118" s="7" t="s">
        <v>25951</v>
      </c>
      <c r="F21118" s="4" t="s">
        <v>19</v>
      </c>
      <c r="G21118" s="75">
        <v>81467</v>
      </c>
      <c r="J21118" s="43">
        <v>45195.243750000001</v>
      </c>
      <c r="K21118" s="43">
        <v>45202.145833333336</v>
      </c>
      <c r="L21118" s="43">
        <v>45202.145833333336</v>
      </c>
      <c r="M21118" t="s">
        <v>20</v>
      </c>
      <c r="N21118" s="4" t="s">
        <v>18</v>
      </c>
      <c r="P21118" t="s">
        <v>16</v>
      </c>
    </row>
    <row r="21119" spans="1:16" ht="15.75" thickBot="1">
      <c r="A21119" s="7" t="s">
        <v>18868</v>
      </c>
      <c r="B21119" s="9">
        <v>466225</v>
      </c>
      <c r="C21119" s="7" t="s">
        <v>25951</v>
      </c>
      <c r="F21119" s="4" t="s">
        <v>19</v>
      </c>
      <c r="G21119" s="75">
        <v>221130</v>
      </c>
      <c r="J21119" s="43">
        <v>45195.234722222223</v>
      </c>
      <c r="K21119" s="43">
        <v>45202.145833333336</v>
      </c>
      <c r="L21119" s="43">
        <v>45202.145833333336</v>
      </c>
      <c r="M21119" t="s">
        <v>20</v>
      </c>
      <c r="N21119" s="4" t="s">
        <v>18</v>
      </c>
      <c r="P21119" t="s">
        <v>16</v>
      </c>
    </row>
    <row r="21120" spans="1:16" ht="15.75" thickBot="1">
      <c r="A21120" s="7" t="s">
        <v>18869</v>
      </c>
      <c r="B21120" s="9">
        <v>466214</v>
      </c>
      <c r="C21120" s="7" t="s">
        <v>25951</v>
      </c>
      <c r="F21120" s="4" t="s">
        <v>19</v>
      </c>
      <c r="G21120" s="75">
        <v>151578</v>
      </c>
      <c r="J21120" s="43">
        <v>45195.224305555559</v>
      </c>
      <c r="K21120" s="43">
        <v>45202.145833333336</v>
      </c>
      <c r="L21120" s="43">
        <v>45202.145833333336</v>
      </c>
      <c r="M21120" t="s">
        <v>20</v>
      </c>
      <c r="N21120" s="4" t="s">
        <v>18</v>
      </c>
      <c r="P21120" t="s">
        <v>16</v>
      </c>
    </row>
    <row r="21121" spans="1:16" ht="15.75" thickBot="1">
      <c r="A21121" s="7" t="s">
        <v>18870</v>
      </c>
      <c r="B21121" s="13">
        <v>466184</v>
      </c>
      <c r="C21121" s="7" t="s">
        <v>25951</v>
      </c>
      <c r="F21121" s="4" t="s">
        <v>19</v>
      </c>
      <c r="G21121" s="76">
        <v>204314</v>
      </c>
      <c r="J21121" s="44">
        <v>45195.217361111114</v>
      </c>
      <c r="K21121" s="45">
        <v>45202.145833333336</v>
      </c>
      <c r="L21121" s="45">
        <v>45202.145833333336</v>
      </c>
      <c r="M21121" t="s">
        <v>20</v>
      </c>
      <c r="N21121" s="4" t="s">
        <v>18</v>
      </c>
      <c r="P21121" t="s">
        <v>16</v>
      </c>
    </row>
    <row r="21122" spans="1:16" ht="15.75" thickBot="1">
      <c r="A21122" s="7" t="s">
        <v>18871</v>
      </c>
      <c r="B21122" s="13">
        <v>466160</v>
      </c>
      <c r="C21122" s="7" t="s">
        <v>25951</v>
      </c>
      <c r="F21122" s="4" t="s">
        <v>19</v>
      </c>
      <c r="G21122" s="76">
        <v>245698</v>
      </c>
      <c r="J21122" s="44">
        <v>45195.204861111109</v>
      </c>
      <c r="K21122" s="45">
        <v>45202.145833333336</v>
      </c>
      <c r="L21122" s="45">
        <v>45202.145833333336</v>
      </c>
      <c r="M21122" t="s">
        <v>20</v>
      </c>
      <c r="N21122" s="4" t="s">
        <v>18</v>
      </c>
      <c r="P21122" t="s">
        <v>16</v>
      </c>
    </row>
    <row r="21123" spans="1:16" ht="15.75" thickBot="1">
      <c r="A21123" s="7" t="s">
        <v>18872</v>
      </c>
      <c r="B21123" s="9">
        <v>466127</v>
      </c>
      <c r="C21123" s="7" t="s">
        <v>25951</v>
      </c>
      <c r="F21123" s="4" t="s">
        <v>19</v>
      </c>
      <c r="G21123" s="75">
        <v>125950</v>
      </c>
      <c r="J21123" s="43">
        <v>45195.194444444445</v>
      </c>
      <c r="K21123" s="43">
        <v>45202.145833333336</v>
      </c>
      <c r="L21123" s="43">
        <v>45202.145833333336</v>
      </c>
      <c r="M21123" t="s">
        <v>20</v>
      </c>
      <c r="N21123" s="4" t="s">
        <v>18</v>
      </c>
      <c r="P21123" t="s">
        <v>16</v>
      </c>
    </row>
    <row r="21124" spans="1:16" ht="15.75" thickBot="1">
      <c r="A21124" s="7" t="s">
        <v>18873</v>
      </c>
      <c r="B21124" s="9">
        <v>466117</v>
      </c>
      <c r="C21124" s="7" t="s">
        <v>25951</v>
      </c>
      <c r="F21124" s="4" t="s">
        <v>19</v>
      </c>
      <c r="G21124" s="75">
        <v>1671174</v>
      </c>
      <c r="J21124" s="52">
        <v>45195.184027777781</v>
      </c>
      <c r="K21124" s="52">
        <v>45202.145833333336</v>
      </c>
      <c r="L21124" s="52">
        <v>45202.145833333336</v>
      </c>
      <c r="M21124" t="s">
        <v>20</v>
      </c>
      <c r="N21124" s="4" t="s">
        <v>18</v>
      </c>
      <c r="P21124" t="s">
        <v>16</v>
      </c>
    </row>
    <row r="21125" spans="1:16" ht="15.75" thickBot="1">
      <c r="A21125" s="7" t="s">
        <v>18874</v>
      </c>
      <c r="B21125" s="13">
        <v>466097</v>
      </c>
      <c r="C21125" s="7" t="s">
        <v>25951</v>
      </c>
      <c r="F21125" s="4" t="s">
        <v>19</v>
      </c>
      <c r="G21125" s="76">
        <v>1670055</v>
      </c>
      <c r="J21125" s="49">
        <v>45195.177777777775</v>
      </c>
      <c r="K21125" s="50">
        <v>45202.145833333336</v>
      </c>
      <c r="L21125" s="50">
        <v>45202.145833333336</v>
      </c>
      <c r="M21125" t="s">
        <v>20</v>
      </c>
      <c r="N21125" s="4" t="s">
        <v>18</v>
      </c>
      <c r="P21125" t="s">
        <v>16</v>
      </c>
    </row>
    <row r="21126" spans="1:16" ht="15.75" thickBot="1">
      <c r="A21126" s="7" t="s">
        <v>18855</v>
      </c>
      <c r="B21126" s="13">
        <v>469358</v>
      </c>
      <c r="C21126" s="7" t="s">
        <v>25951</v>
      </c>
      <c r="F21126" s="4" t="s">
        <v>19</v>
      </c>
      <c r="G21126" s="76">
        <v>118006</v>
      </c>
      <c r="J21126" s="44">
        <v>45199.1</v>
      </c>
      <c r="K21126" s="45">
        <v>45202.145833333336</v>
      </c>
      <c r="L21126" s="45">
        <v>45202.145833333336</v>
      </c>
      <c r="M21126" t="s">
        <v>20</v>
      </c>
      <c r="N21126" s="4" t="s">
        <v>18</v>
      </c>
      <c r="P21126" t="s">
        <v>16</v>
      </c>
    </row>
    <row r="21127" spans="1:16" ht="15.75" thickBot="1">
      <c r="A21127" s="7" t="s">
        <v>18856</v>
      </c>
      <c r="B21127" s="13">
        <v>469375</v>
      </c>
      <c r="C21127" s="7" t="s">
        <v>25951</v>
      </c>
      <c r="F21127" s="4" t="s">
        <v>19</v>
      </c>
      <c r="G21127" s="76">
        <v>162567</v>
      </c>
      <c r="J21127" s="44">
        <v>45199.09652777778</v>
      </c>
      <c r="K21127" s="45">
        <v>45202.145833333336</v>
      </c>
      <c r="L21127" s="45">
        <v>45202.145833333336</v>
      </c>
      <c r="M21127" t="s">
        <v>20</v>
      </c>
      <c r="N21127" s="4" t="s">
        <v>18</v>
      </c>
      <c r="P21127" t="s">
        <v>16</v>
      </c>
    </row>
    <row r="21128" spans="1:16" ht="15.75" thickBot="1">
      <c r="A21128" s="7" t="s">
        <v>18857</v>
      </c>
      <c r="B21128" s="13">
        <v>469685</v>
      </c>
      <c r="C21128" s="7" t="s">
        <v>25951</v>
      </c>
      <c r="F21128" s="4" t="s">
        <v>19</v>
      </c>
      <c r="G21128" s="76">
        <v>253221</v>
      </c>
      <c r="J21128" s="44">
        <v>45199.095138888886</v>
      </c>
      <c r="K21128" s="45">
        <v>45202.145833333336</v>
      </c>
      <c r="L21128" s="45">
        <v>45202.145833333336</v>
      </c>
      <c r="M21128" t="s">
        <v>20</v>
      </c>
      <c r="N21128" s="4" t="s">
        <v>18</v>
      </c>
      <c r="P21128" t="s">
        <v>16</v>
      </c>
    </row>
    <row r="21129" spans="1:16" ht="15.75" thickBot="1">
      <c r="A21129" s="7" t="s">
        <v>18858</v>
      </c>
      <c r="B21129" s="9">
        <v>469718</v>
      </c>
      <c r="C21129" s="7" t="s">
        <v>25951</v>
      </c>
      <c r="F21129" s="4" t="s">
        <v>19</v>
      </c>
      <c r="G21129" s="75">
        <v>142954</v>
      </c>
      <c r="J21129" s="43">
        <v>45199.090277777781</v>
      </c>
      <c r="K21129" s="43">
        <v>45202.145833333336</v>
      </c>
      <c r="L21129" s="43">
        <v>45202.145833333336</v>
      </c>
      <c r="M21129" t="s">
        <v>20</v>
      </c>
      <c r="N21129" s="4" t="s">
        <v>18</v>
      </c>
      <c r="P21129" t="s">
        <v>16</v>
      </c>
    </row>
    <row r="21130" spans="1:16" ht="15.75" thickBot="1">
      <c r="A21130" s="7" t="s">
        <v>18859</v>
      </c>
      <c r="B21130" s="13">
        <v>469736</v>
      </c>
      <c r="C21130" s="7" t="s">
        <v>25951</v>
      </c>
      <c r="F21130" s="4" t="s">
        <v>19</v>
      </c>
      <c r="G21130" s="76">
        <v>181790</v>
      </c>
      <c r="J21130" s="44">
        <v>45199.088888888888</v>
      </c>
      <c r="K21130" s="45">
        <v>45202.145833333336</v>
      </c>
      <c r="L21130" s="45">
        <v>45202.145833333336</v>
      </c>
      <c r="M21130" t="s">
        <v>20</v>
      </c>
      <c r="N21130" s="4" t="s">
        <v>18</v>
      </c>
      <c r="P21130" t="s">
        <v>16</v>
      </c>
    </row>
    <row r="21131" spans="1:16" ht="15.75" thickBot="1">
      <c r="A21131" s="7" t="s">
        <v>18860</v>
      </c>
      <c r="B21131" s="13">
        <v>469748</v>
      </c>
      <c r="C21131" s="7" t="s">
        <v>25951</v>
      </c>
      <c r="F21131" s="4" t="s">
        <v>19</v>
      </c>
      <c r="G21131" s="76">
        <v>504704</v>
      </c>
      <c r="J21131" s="44">
        <v>45199.086805555555</v>
      </c>
      <c r="K21131" s="45">
        <v>45202.145833333336</v>
      </c>
      <c r="L21131" s="45">
        <v>45202.145833333336</v>
      </c>
      <c r="M21131" t="s">
        <v>20</v>
      </c>
      <c r="N21131" s="4" t="s">
        <v>18</v>
      </c>
      <c r="P21131" t="s">
        <v>16</v>
      </c>
    </row>
    <row r="21132" spans="1:16" ht="15.75" thickBot="1">
      <c r="A21132" s="7" t="s">
        <v>18861</v>
      </c>
      <c r="B21132" s="13">
        <v>469776</v>
      </c>
      <c r="C21132" s="7" t="s">
        <v>25951</v>
      </c>
      <c r="F21132" s="4" t="s">
        <v>19</v>
      </c>
      <c r="G21132" s="76">
        <v>808633</v>
      </c>
      <c r="J21132" s="44">
        <v>45199.085416666669</v>
      </c>
      <c r="K21132" s="45">
        <v>45202.145833333336</v>
      </c>
      <c r="L21132" s="45">
        <v>45202.145833333336</v>
      </c>
      <c r="M21132" t="s">
        <v>20</v>
      </c>
      <c r="N21132" s="4" t="s">
        <v>18</v>
      </c>
      <c r="P21132" t="s">
        <v>16</v>
      </c>
    </row>
    <row r="21133" spans="1:16" ht="15.75" thickBot="1">
      <c r="A21133" s="7" t="s">
        <v>18862</v>
      </c>
      <c r="B21133" s="9">
        <v>469799</v>
      </c>
      <c r="C21133" s="7" t="s">
        <v>25951</v>
      </c>
      <c r="F21133" s="4" t="s">
        <v>19</v>
      </c>
      <c r="G21133" s="75">
        <v>301190</v>
      </c>
      <c r="J21133" s="43">
        <v>45199.082638888889</v>
      </c>
      <c r="K21133" s="43">
        <v>45202.145833333336</v>
      </c>
      <c r="L21133" s="43">
        <v>45202.145833333336</v>
      </c>
      <c r="M21133" t="s">
        <v>20</v>
      </c>
      <c r="N21133" s="4" t="s">
        <v>18</v>
      </c>
      <c r="P21133" t="s">
        <v>16</v>
      </c>
    </row>
    <row r="21134" spans="1:16" ht="15.75" thickBot="1">
      <c r="A21134" s="7" t="s">
        <v>18863</v>
      </c>
      <c r="B21134" s="9">
        <v>469814</v>
      </c>
      <c r="C21134" s="7" t="s">
        <v>25951</v>
      </c>
      <c r="F21134" s="4" t="s">
        <v>19</v>
      </c>
      <c r="G21134" s="75">
        <v>366300</v>
      </c>
      <c r="J21134" s="43">
        <v>45199.080555555556</v>
      </c>
      <c r="K21134" s="43">
        <v>45202.145833333336</v>
      </c>
      <c r="L21134" s="43">
        <v>45202.145833333336</v>
      </c>
      <c r="M21134" t="s">
        <v>20</v>
      </c>
      <c r="N21134" s="4" t="s">
        <v>18</v>
      </c>
      <c r="P21134" t="s">
        <v>16</v>
      </c>
    </row>
    <row r="21135" spans="1:16" ht="15.75" thickBot="1">
      <c r="A21135" s="7" t="s">
        <v>18875</v>
      </c>
      <c r="B21135" s="13">
        <v>468034</v>
      </c>
      <c r="C21135" s="7" t="s">
        <v>25951</v>
      </c>
      <c r="F21135" s="4" t="s">
        <v>19</v>
      </c>
      <c r="G21135" s="76">
        <v>12356507</v>
      </c>
      <c r="J21135" s="44">
        <v>45196.250694444447</v>
      </c>
      <c r="K21135" s="45">
        <v>45202.145833333336</v>
      </c>
      <c r="L21135" s="45">
        <v>45202.145833333336</v>
      </c>
      <c r="M21135" t="s">
        <v>20</v>
      </c>
      <c r="N21135" s="4" t="s">
        <v>18</v>
      </c>
      <c r="P21135" t="s">
        <v>16</v>
      </c>
    </row>
    <row r="21136" spans="1:16" ht="15.75" thickBot="1">
      <c r="A21136" s="7" t="s">
        <v>18876</v>
      </c>
      <c r="B21136" s="9">
        <v>468008</v>
      </c>
      <c r="C21136" s="7" t="s">
        <v>25951</v>
      </c>
      <c r="F21136" s="4" t="s">
        <v>19</v>
      </c>
      <c r="G21136" s="75">
        <v>13551093</v>
      </c>
      <c r="J21136" s="43">
        <v>45196.224305555559</v>
      </c>
      <c r="K21136" s="43">
        <v>45202.145833333336</v>
      </c>
      <c r="L21136" s="43">
        <v>45202.145833333336</v>
      </c>
      <c r="M21136" t="s">
        <v>20</v>
      </c>
      <c r="N21136" s="4" t="s">
        <v>18</v>
      </c>
      <c r="P21136" t="s">
        <v>16</v>
      </c>
    </row>
    <row r="21137" spans="1:16" ht="15.75" thickBot="1">
      <c r="A21137" s="7" t="s">
        <v>18877</v>
      </c>
      <c r="B21137" s="13">
        <v>467988</v>
      </c>
      <c r="C21137" s="7" t="s">
        <v>25951</v>
      </c>
      <c r="F21137" s="4" t="s">
        <v>19</v>
      </c>
      <c r="G21137" s="76">
        <v>14474561</v>
      </c>
      <c r="J21137" s="44">
        <v>45196.213194444441</v>
      </c>
      <c r="K21137" s="45">
        <v>45202.145833333336</v>
      </c>
      <c r="L21137" s="45">
        <v>45202.145833333336</v>
      </c>
      <c r="M21137" t="s">
        <v>20</v>
      </c>
      <c r="N21137" s="4" t="s">
        <v>18</v>
      </c>
      <c r="P21137" t="s">
        <v>16</v>
      </c>
    </row>
    <row r="21138" spans="1:16" ht="15.75" thickBot="1">
      <c r="A21138" s="7" t="s">
        <v>18878</v>
      </c>
      <c r="B21138" s="9">
        <v>467852</v>
      </c>
      <c r="C21138" s="7" t="s">
        <v>25951</v>
      </c>
      <c r="F21138" s="4" t="s">
        <v>19</v>
      </c>
      <c r="G21138" s="75">
        <v>3723494</v>
      </c>
      <c r="J21138" s="43">
        <v>45196.152777777781</v>
      </c>
      <c r="K21138" s="43">
        <v>45202.145833333336</v>
      </c>
      <c r="L21138" s="43">
        <v>45202.145833333336</v>
      </c>
      <c r="M21138" t="s">
        <v>20</v>
      </c>
      <c r="N21138" s="4" t="s">
        <v>18</v>
      </c>
      <c r="P21138" t="s">
        <v>16</v>
      </c>
    </row>
    <row r="21139" spans="1:16" ht="15.75" thickBot="1">
      <c r="A21139" s="7" t="s">
        <v>18879</v>
      </c>
      <c r="B21139" s="13">
        <v>467829</v>
      </c>
      <c r="C21139" s="7" t="s">
        <v>25951</v>
      </c>
      <c r="F21139" s="4" t="s">
        <v>19</v>
      </c>
      <c r="G21139" s="76">
        <v>35280000</v>
      </c>
      <c r="J21139" s="44">
        <v>45196.136805555558</v>
      </c>
      <c r="K21139" s="45">
        <v>45202.145833333336</v>
      </c>
      <c r="L21139" s="45">
        <v>45202.145833333336</v>
      </c>
      <c r="M21139" t="s">
        <v>20</v>
      </c>
      <c r="N21139" s="4" t="s">
        <v>18</v>
      </c>
      <c r="P21139" t="s">
        <v>16</v>
      </c>
    </row>
    <row r="21140" spans="1:16" ht="15.75" thickBot="1">
      <c r="A21140" s="7" t="s">
        <v>18880</v>
      </c>
      <c r="B21140" s="13">
        <v>467815</v>
      </c>
      <c r="C21140" s="7" t="s">
        <v>25951</v>
      </c>
      <c r="F21140" s="4" t="s">
        <v>19</v>
      </c>
      <c r="G21140" s="76">
        <v>35280000</v>
      </c>
      <c r="J21140" s="44">
        <v>45196.125</v>
      </c>
      <c r="K21140" s="45">
        <v>45202.145833333336</v>
      </c>
      <c r="L21140" s="45">
        <v>45202.145833333336</v>
      </c>
      <c r="M21140" t="s">
        <v>20</v>
      </c>
      <c r="N21140" s="4" t="s">
        <v>18</v>
      </c>
      <c r="P21140" t="s">
        <v>16</v>
      </c>
    </row>
    <row r="21141" spans="1:16" ht="15.75" thickBot="1">
      <c r="A21141" s="7" t="s">
        <v>18881</v>
      </c>
      <c r="B21141" s="9">
        <v>463587</v>
      </c>
      <c r="C21141" s="7" t="s">
        <v>25951</v>
      </c>
      <c r="F21141" s="4" t="s">
        <v>19</v>
      </c>
      <c r="G21141" s="75">
        <v>13105853</v>
      </c>
      <c r="J21141" s="43">
        <v>45194.061805555553</v>
      </c>
      <c r="K21141" s="43">
        <v>45202.145833333336</v>
      </c>
      <c r="L21141" s="43">
        <v>45202.145833333336</v>
      </c>
      <c r="M21141" t="s">
        <v>20</v>
      </c>
      <c r="N21141" s="4" t="s">
        <v>18</v>
      </c>
      <c r="P21141" t="s">
        <v>16</v>
      </c>
    </row>
    <row r="21142" spans="1:16" ht="15.75" thickBot="1">
      <c r="A21142" s="7" t="s">
        <v>18882</v>
      </c>
      <c r="B21142" s="9">
        <v>463579</v>
      </c>
      <c r="C21142" s="7" t="s">
        <v>25951</v>
      </c>
      <c r="F21142" s="4" t="s">
        <v>19</v>
      </c>
      <c r="G21142" s="75">
        <v>14425209</v>
      </c>
      <c r="J21142" s="43">
        <v>45194.060416666667</v>
      </c>
      <c r="K21142" s="43">
        <v>45202.145833333336</v>
      </c>
      <c r="L21142" s="43">
        <v>45202.145833333336</v>
      </c>
      <c r="M21142" t="s">
        <v>20</v>
      </c>
      <c r="N21142" s="4" t="s">
        <v>18</v>
      </c>
      <c r="P21142" t="s">
        <v>16</v>
      </c>
    </row>
    <row r="21143" spans="1:16" ht="15.75" thickBot="1">
      <c r="A21143" s="7" t="s">
        <v>18883</v>
      </c>
      <c r="B21143" s="13">
        <v>460496</v>
      </c>
      <c r="C21143" s="7" t="s">
        <v>25919</v>
      </c>
      <c r="F21143" s="4" t="s">
        <v>19</v>
      </c>
      <c r="G21143" s="76">
        <v>0</v>
      </c>
      <c r="J21143" s="44">
        <v>45188.413194444445</v>
      </c>
      <c r="K21143" s="45">
        <v>45202.145833333336</v>
      </c>
      <c r="L21143" s="45">
        <v>45202.145833333336</v>
      </c>
      <c r="M21143" t="s">
        <v>20</v>
      </c>
      <c r="N21143" s="4" t="s">
        <v>18</v>
      </c>
      <c r="P21143" t="s">
        <v>16</v>
      </c>
    </row>
    <row r="21144" spans="1:16" ht="15.75" thickBot="1">
      <c r="A21144" s="7" t="s">
        <v>18884</v>
      </c>
      <c r="B21144" s="9">
        <v>463439</v>
      </c>
      <c r="C21144" s="7" t="s">
        <v>25943</v>
      </c>
      <c r="F21144" s="4" t="s">
        <v>19</v>
      </c>
      <c r="G21144" s="75">
        <v>25239627</v>
      </c>
      <c r="J21144" s="43">
        <v>45192.310416666667</v>
      </c>
      <c r="K21144" s="43">
        <v>45202.145833333336</v>
      </c>
      <c r="L21144" s="43">
        <v>45202.145833333336</v>
      </c>
      <c r="M21144" t="s">
        <v>20</v>
      </c>
      <c r="N21144" s="4" t="s">
        <v>18</v>
      </c>
      <c r="P21144" t="s">
        <v>16</v>
      </c>
    </row>
    <row r="21145" spans="1:16" ht="15.75" thickBot="1">
      <c r="A21145" s="7" t="s">
        <v>7374</v>
      </c>
      <c r="B21145" s="13">
        <v>460412</v>
      </c>
      <c r="C21145" t="s">
        <v>25921</v>
      </c>
      <c r="F21145" s="4" t="s">
        <v>19</v>
      </c>
      <c r="G21145" s="76">
        <v>1323641</v>
      </c>
      <c r="J21145" s="44">
        <v>45185.240277777775</v>
      </c>
      <c r="K21145" s="45">
        <v>45202.145833333336</v>
      </c>
      <c r="L21145" s="45">
        <v>45202.145833333336</v>
      </c>
      <c r="M21145" t="s">
        <v>20</v>
      </c>
      <c r="N21145" s="4" t="s">
        <v>18</v>
      </c>
      <c r="P21145" t="s">
        <v>16</v>
      </c>
    </row>
    <row r="21146" spans="1:16" ht="15.75" thickBot="1">
      <c r="A21146" s="7" t="s">
        <v>18885</v>
      </c>
      <c r="B21146" s="13">
        <v>467631</v>
      </c>
      <c r="C21146" s="7" t="s">
        <v>25927</v>
      </c>
      <c r="F21146" s="4" t="s">
        <v>19</v>
      </c>
      <c r="G21146" s="76">
        <v>392058</v>
      </c>
      <c r="J21146" s="44">
        <v>45196.513194444444</v>
      </c>
      <c r="K21146" s="45">
        <v>45202.166666666664</v>
      </c>
      <c r="L21146" s="45">
        <v>45202.166666666664</v>
      </c>
      <c r="M21146" t="s">
        <v>20</v>
      </c>
      <c r="N21146" s="4" t="s">
        <v>18</v>
      </c>
      <c r="P21146" t="s">
        <v>16</v>
      </c>
    </row>
    <row r="21147" spans="1:16" ht="15.75" thickBot="1">
      <c r="A21147" s="7" t="s">
        <v>18886</v>
      </c>
      <c r="B21147" s="13">
        <v>467354</v>
      </c>
      <c r="C21147" s="7" t="s">
        <v>25927</v>
      </c>
      <c r="F21147" s="4" t="s">
        <v>19</v>
      </c>
      <c r="G21147" s="76">
        <v>365965</v>
      </c>
      <c r="J21147" s="44">
        <v>45195.321527777778</v>
      </c>
      <c r="K21147" s="45">
        <v>45202.166666666664</v>
      </c>
      <c r="L21147" s="45">
        <v>45202.166666666664</v>
      </c>
      <c r="M21147" t="s">
        <v>20</v>
      </c>
      <c r="N21147" s="4" t="s">
        <v>18</v>
      </c>
      <c r="P21147" t="s">
        <v>16</v>
      </c>
    </row>
    <row r="21148" spans="1:16" ht="15.75" thickBot="1">
      <c r="A21148" s="7" t="s">
        <v>18887</v>
      </c>
      <c r="B21148" s="9">
        <v>467346</v>
      </c>
      <c r="C21148" s="7" t="s">
        <v>25927</v>
      </c>
      <c r="F21148" s="4" t="s">
        <v>19</v>
      </c>
      <c r="G21148" s="75">
        <v>410766</v>
      </c>
      <c r="J21148" s="43">
        <v>45195.310416666667</v>
      </c>
      <c r="K21148" s="43">
        <v>45202.166666666664</v>
      </c>
      <c r="L21148" s="43">
        <v>45202.166666666664</v>
      </c>
      <c r="M21148" t="s">
        <v>20</v>
      </c>
      <c r="N21148" s="4" t="s">
        <v>18</v>
      </c>
      <c r="P21148" t="s">
        <v>16</v>
      </c>
    </row>
    <row r="21149" spans="1:16" ht="15.75" thickBot="1">
      <c r="A21149" s="7" t="s">
        <v>18888</v>
      </c>
      <c r="B21149" s="9">
        <v>467333</v>
      </c>
      <c r="C21149" s="7" t="s">
        <v>25927</v>
      </c>
      <c r="F21149" s="4" t="s">
        <v>19</v>
      </c>
      <c r="G21149" s="75">
        <v>403104</v>
      </c>
      <c r="J21149" s="43">
        <v>45195.304861111108</v>
      </c>
      <c r="K21149" s="43">
        <v>45202.166666666664</v>
      </c>
      <c r="L21149" s="43">
        <v>45202.166666666664</v>
      </c>
      <c r="M21149" t="s">
        <v>20</v>
      </c>
      <c r="N21149" s="4" t="s">
        <v>18</v>
      </c>
      <c r="P21149" t="s">
        <v>16</v>
      </c>
    </row>
    <row r="21150" spans="1:16" ht="15.75" thickBot="1">
      <c r="A21150" s="7" t="s">
        <v>18889</v>
      </c>
      <c r="B21150" s="9">
        <v>468620</v>
      </c>
      <c r="C21150" s="7" t="s">
        <v>25905</v>
      </c>
      <c r="F21150" s="4" t="s">
        <v>19</v>
      </c>
      <c r="G21150" s="75">
        <v>4377536</v>
      </c>
      <c r="J21150" s="43">
        <v>45197.332638888889</v>
      </c>
      <c r="K21150" s="43">
        <v>45202.166666666664</v>
      </c>
      <c r="L21150" s="43">
        <v>45202.166666666664</v>
      </c>
      <c r="M21150" t="s">
        <v>20</v>
      </c>
      <c r="N21150" s="4" t="s">
        <v>18</v>
      </c>
      <c r="P21150" t="s">
        <v>16</v>
      </c>
    </row>
    <row r="21151" spans="1:16" ht="15.75" thickBot="1">
      <c r="A21151" s="7" t="s">
        <v>18890</v>
      </c>
      <c r="B21151" s="13">
        <v>468632</v>
      </c>
      <c r="C21151" s="7" t="s">
        <v>25905</v>
      </c>
      <c r="F21151" s="4" t="s">
        <v>19</v>
      </c>
      <c r="G21151" s="76">
        <v>1354309</v>
      </c>
      <c r="J21151" s="44">
        <v>45197.332638888889</v>
      </c>
      <c r="K21151" s="45">
        <v>45202.166666666664</v>
      </c>
      <c r="L21151" s="45">
        <v>45202.166666666664</v>
      </c>
      <c r="M21151" t="s">
        <v>20</v>
      </c>
      <c r="N21151" s="4" t="s">
        <v>18</v>
      </c>
      <c r="P21151" t="s">
        <v>16</v>
      </c>
    </row>
    <row r="21152" spans="1:16" ht="15.75" thickBot="1">
      <c r="A21152" s="7" t="s">
        <v>1746</v>
      </c>
      <c r="B21152" s="9">
        <v>468640</v>
      </c>
      <c r="C21152" s="7" t="s">
        <v>25905</v>
      </c>
      <c r="F21152" s="4" t="s">
        <v>19</v>
      </c>
      <c r="G21152" s="75">
        <v>1190072</v>
      </c>
      <c r="J21152" s="43">
        <v>45197.331944444442</v>
      </c>
      <c r="K21152" s="43">
        <v>45202.166666666664</v>
      </c>
      <c r="L21152" s="43">
        <v>45202.166666666664</v>
      </c>
      <c r="M21152" t="s">
        <v>20</v>
      </c>
      <c r="N21152" s="4" t="s">
        <v>18</v>
      </c>
      <c r="P21152" t="s">
        <v>16</v>
      </c>
    </row>
    <row r="21153" spans="1:16" ht="15.75" thickBot="1">
      <c r="A21153" s="7" t="s">
        <v>18891</v>
      </c>
      <c r="B21153" s="13">
        <v>468649</v>
      </c>
      <c r="C21153" s="7" t="s">
        <v>25905</v>
      </c>
      <c r="F21153" s="4" t="s">
        <v>19</v>
      </c>
      <c r="G21153" s="76">
        <v>870202</v>
      </c>
      <c r="J21153" s="44">
        <v>45197.331944444442</v>
      </c>
      <c r="K21153" s="45">
        <v>45202.166666666664</v>
      </c>
      <c r="L21153" s="45">
        <v>45202.166666666664</v>
      </c>
      <c r="M21153" t="s">
        <v>20</v>
      </c>
      <c r="N21153" s="4" t="s">
        <v>18</v>
      </c>
      <c r="P21153" t="s">
        <v>16</v>
      </c>
    </row>
    <row r="21154" spans="1:16" ht="15.75" thickBot="1">
      <c r="A21154" s="7" t="s">
        <v>18892</v>
      </c>
      <c r="B21154" s="9">
        <v>468673</v>
      </c>
      <c r="C21154" s="7" t="s">
        <v>25905</v>
      </c>
      <c r="F21154" s="4" t="s">
        <v>19</v>
      </c>
      <c r="G21154" s="75">
        <v>574642</v>
      </c>
      <c r="J21154" s="43">
        <v>45197.331250000003</v>
      </c>
      <c r="K21154" s="43">
        <v>45202.166666666664</v>
      </c>
      <c r="L21154" s="43">
        <v>45202.166666666664</v>
      </c>
      <c r="M21154" t="s">
        <v>20</v>
      </c>
      <c r="N21154" s="4" t="s">
        <v>18</v>
      </c>
      <c r="P21154" t="s">
        <v>16</v>
      </c>
    </row>
    <row r="21155" spans="1:16" ht="15.75" thickBot="1">
      <c r="A21155" s="7" t="s">
        <v>18893</v>
      </c>
      <c r="B21155" s="13">
        <v>468699</v>
      </c>
      <c r="C21155" s="7" t="s">
        <v>25905</v>
      </c>
      <c r="F21155" s="4" t="s">
        <v>19</v>
      </c>
      <c r="G21155" s="76">
        <v>1307497</v>
      </c>
      <c r="J21155" s="44">
        <v>45197.331250000003</v>
      </c>
      <c r="K21155" s="45">
        <v>45202.166666666664</v>
      </c>
      <c r="L21155" s="45">
        <v>45202.166666666664</v>
      </c>
      <c r="M21155" t="s">
        <v>20</v>
      </c>
      <c r="N21155" s="4" t="s">
        <v>18</v>
      </c>
      <c r="P21155" t="s">
        <v>16</v>
      </c>
    </row>
    <row r="21156" spans="1:16" ht="15.75" thickBot="1">
      <c r="A21156" s="7" t="s">
        <v>18894</v>
      </c>
      <c r="B21156" s="9">
        <v>468706</v>
      </c>
      <c r="C21156" s="7" t="s">
        <v>25905</v>
      </c>
      <c r="F21156" s="4" t="s">
        <v>19</v>
      </c>
      <c r="G21156" s="75">
        <v>753074</v>
      </c>
      <c r="J21156" s="43">
        <v>45197.330555555556</v>
      </c>
      <c r="K21156" s="43">
        <v>45202.166666666664</v>
      </c>
      <c r="L21156" s="43">
        <v>45202.166666666664</v>
      </c>
      <c r="M21156" t="s">
        <v>20</v>
      </c>
      <c r="N21156" s="4" t="s">
        <v>18</v>
      </c>
      <c r="P21156" t="s">
        <v>16</v>
      </c>
    </row>
    <row r="21157" spans="1:16" ht="15.75" thickBot="1">
      <c r="A21157" s="7" t="s">
        <v>18895</v>
      </c>
      <c r="B21157" s="13">
        <v>468712</v>
      </c>
      <c r="C21157" s="7" t="s">
        <v>25905</v>
      </c>
      <c r="F21157" s="4" t="s">
        <v>19</v>
      </c>
      <c r="G21157" s="76">
        <v>4119644</v>
      </c>
      <c r="J21157" s="44">
        <v>45197.330555555556</v>
      </c>
      <c r="K21157" s="45">
        <v>45202.166666666664</v>
      </c>
      <c r="L21157" s="45">
        <v>45202.166666666664</v>
      </c>
      <c r="M21157" t="s">
        <v>20</v>
      </c>
      <c r="N21157" s="4" t="s">
        <v>18</v>
      </c>
      <c r="P21157" t="s">
        <v>16</v>
      </c>
    </row>
    <row r="21158" spans="1:16" ht="15.75" thickBot="1">
      <c r="A21158" s="7" t="s">
        <v>18896</v>
      </c>
      <c r="B21158" s="9">
        <v>468724</v>
      </c>
      <c r="C21158" s="7" t="s">
        <v>25905</v>
      </c>
      <c r="F21158" s="4" t="s">
        <v>19</v>
      </c>
      <c r="G21158" s="75">
        <v>3918946</v>
      </c>
      <c r="J21158" s="43">
        <v>45197.329861111109</v>
      </c>
      <c r="K21158" s="43">
        <v>45202.166666666664</v>
      </c>
      <c r="L21158" s="43">
        <v>45202.166666666664</v>
      </c>
      <c r="M21158" t="s">
        <v>20</v>
      </c>
      <c r="N21158" s="4" t="s">
        <v>18</v>
      </c>
      <c r="P21158" t="s">
        <v>16</v>
      </c>
    </row>
    <row r="21159" spans="1:16" ht="15.75" thickBot="1">
      <c r="A21159" s="7" t="s">
        <v>18897</v>
      </c>
      <c r="B21159" s="13">
        <v>468732</v>
      </c>
      <c r="C21159" s="7" t="s">
        <v>25905</v>
      </c>
      <c r="F21159" s="4" t="s">
        <v>19</v>
      </c>
      <c r="G21159" s="76">
        <v>861581</v>
      </c>
      <c r="J21159" s="44">
        <v>45197.329861111109</v>
      </c>
      <c r="K21159" s="45">
        <v>45202.166666666664</v>
      </c>
      <c r="L21159" s="45">
        <v>45202.166666666664</v>
      </c>
      <c r="M21159" t="s">
        <v>20</v>
      </c>
      <c r="N21159" s="4" t="s">
        <v>18</v>
      </c>
      <c r="P21159" t="s">
        <v>16</v>
      </c>
    </row>
    <row r="21160" spans="1:16" ht="15.75" thickBot="1">
      <c r="A21160" s="7" t="s">
        <v>18898</v>
      </c>
      <c r="B21160" s="9">
        <v>468744</v>
      </c>
      <c r="C21160" s="7" t="s">
        <v>25905</v>
      </c>
      <c r="F21160" s="4" t="s">
        <v>19</v>
      </c>
      <c r="G21160" s="75">
        <v>724772</v>
      </c>
      <c r="J21160" s="43">
        <v>45197.32916666667</v>
      </c>
      <c r="K21160" s="43">
        <v>45202.166666666664</v>
      </c>
      <c r="L21160" s="43">
        <v>45202.166666666664</v>
      </c>
      <c r="M21160" t="s">
        <v>20</v>
      </c>
      <c r="N21160" s="4" t="s">
        <v>18</v>
      </c>
      <c r="P21160" t="s">
        <v>16</v>
      </c>
    </row>
    <row r="21161" spans="1:16" ht="15.75" thickBot="1">
      <c r="A21161" s="7" t="s">
        <v>18899</v>
      </c>
      <c r="B21161" s="7">
        <v>469912</v>
      </c>
      <c r="C21161" s="7" t="s">
        <v>26018</v>
      </c>
      <c r="F21161" s="4" t="s">
        <v>19</v>
      </c>
      <c r="G21161" s="7">
        <v>585581</v>
      </c>
      <c r="J21161" s="83">
        <v>45199.154166666667</v>
      </c>
      <c r="K21161" s="83">
        <v>45202.166666666664</v>
      </c>
      <c r="L21161" s="83">
        <v>45202.166666666664</v>
      </c>
      <c r="M21161" t="s">
        <v>20</v>
      </c>
      <c r="N21161" s="4" t="s">
        <v>18</v>
      </c>
      <c r="P21161" t="s">
        <v>16</v>
      </c>
    </row>
    <row r="21162" spans="1:16" ht="15.75" thickBot="1">
      <c r="A21162" s="7" t="s">
        <v>18900</v>
      </c>
      <c r="B21162" s="7">
        <v>469730</v>
      </c>
      <c r="C21162" s="7" t="s">
        <v>26018</v>
      </c>
      <c r="F21162" s="4" t="s">
        <v>19</v>
      </c>
      <c r="G21162" s="7">
        <v>772250</v>
      </c>
      <c r="J21162" s="84">
        <v>45199.098611111112</v>
      </c>
      <c r="K21162" s="84">
        <v>45202.166666666664</v>
      </c>
      <c r="L21162" s="84">
        <v>45202.166666666664</v>
      </c>
      <c r="M21162" t="s">
        <v>20</v>
      </c>
      <c r="N21162" s="4" t="s">
        <v>18</v>
      </c>
      <c r="P21162" t="s">
        <v>16</v>
      </c>
    </row>
    <row r="21163" spans="1:16" ht="15.75" thickBot="1">
      <c r="A21163" s="7" t="s">
        <v>18899</v>
      </c>
      <c r="B21163" s="9">
        <v>469912</v>
      </c>
      <c r="C21163" s="7" t="s">
        <v>25906</v>
      </c>
      <c r="F21163" s="4" t="s">
        <v>19</v>
      </c>
      <c r="G21163" s="75">
        <v>585581</v>
      </c>
      <c r="J21163" s="43">
        <v>45199.154166666667</v>
      </c>
      <c r="K21163" s="43">
        <v>45202.166666666664</v>
      </c>
      <c r="L21163" s="43">
        <v>45202.166666666664</v>
      </c>
      <c r="M21163" t="s">
        <v>20</v>
      </c>
      <c r="N21163" s="4" t="s">
        <v>18</v>
      </c>
      <c r="P21163" t="s">
        <v>16</v>
      </c>
    </row>
    <row r="21164" spans="1:16" ht="15.75" thickBot="1">
      <c r="A21164" s="7" t="s">
        <v>18900</v>
      </c>
      <c r="B21164" s="9">
        <v>469730</v>
      </c>
      <c r="C21164" s="7" t="s">
        <v>25906</v>
      </c>
      <c r="F21164" s="4" t="s">
        <v>19</v>
      </c>
      <c r="G21164" s="75">
        <v>772250</v>
      </c>
      <c r="J21164" s="43">
        <v>45199.098611111112</v>
      </c>
      <c r="K21164" s="43">
        <v>45202.166666666664</v>
      </c>
      <c r="L21164" s="43">
        <v>45202.166666666664</v>
      </c>
      <c r="M21164" t="s">
        <v>20</v>
      </c>
      <c r="N21164" s="4" t="s">
        <v>18</v>
      </c>
      <c r="P21164" t="s">
        <v>16</v>
      </c>
    </row>
    <row r="21165" spans="1:16" ht="15.75" thickBot="1">
      <c r="A21165" s="7" t="s">
        <v>18901</v>
      </c>
      <c r="B21165" s="9">
        <v>460792</v>
      </c>
      <c r="C21165" s="7" t="s">
        <v>25908</v>
      </c>
      <c r="F21165" s="4" t="s">
        <v>19</v>
      </c>
      <c r="G21165" s="75">
        <v>8024856</v>
      </c>
      <c r="J21165" s="43">
        <v>45188.097916666666</v>
      </c>
      <c r="K21165" s="43">
        <v>45202.166666666664</v>
      </c>
      <c r="L21165" s="43">
        <v>45202.166666666664</v>
      </c>
      <c r="M21165" t="s">
        <v>20</v>
      </c>
      <c r="N21165" s="4" t="s">
        <v>18</v>
      </c>
      <c r="P21165" t="s">
        <v>16</v>
      </c>
    </row>
    <row r="21166" spans="1:16" ht="15.75" thickBot="1">
      <c r="A21166" s="7" t="s">
        <v>18902</v>
      </c>
      <c r="B21166" s="13">
        <v>460875</v>
      </c>
      <c r="C21166" s="7" t="s">
        <v>25908</v>
      </c>
      <c r="F21166" s="4" t="s">
        <v>19</v>
      </c>
      <c r="G21166" s="76">
        <v>8017829</v>
      </c>
      <c r="J21166" s="44">
        <v>45188.042361111111</v>
      </c>
      <c r="K21166" s="45">
        <v>45202.166666666664</v>
      </c>
      <c r="L21166" s="45">
        <v>45202.166666666664</v>
      </c>
      <c r="M21166" t="s">
        <v>20</v>
      </c>
      <c r="N21166" s="4" t="s">
        <v>18</v>
      </c>
      <c r="P21166" t="s">
        <v>16</v>
      </c>
    </row>
    <row r="21167" spans="1:16" ht="15.75" thickBot="1">
      <c r="A21167" s="7" t="s">
        <v>18903</v>
      </c>
      <c r="B21167" s="13">
        <v>465970</v>
      </c>
      <c r="C21167" s="7" t="s">
        <v>25909</v>
      </c>
      <c r="F21167" s="4" t="s">
        <v>19</v>
      </c>
      <c r="G21167" s="76">
        <v>201686</v>
      </c>
      <c r="J21167" s="44">
        <v>45195.115972222222</v>
      </c>
      <c r="K21167" s="45">
        <v>45202.166666666664</v>
      </c>
      <c r="L21167" s="45">
        <v>45202.166666666664</v>
      </c>
      <c r="M21167" t="s">
        <v>20</v>
      </c>
      <c r="N21167" s="4" t="s">
        <v>18</v>
      </c>
      <c r="P21167" t="s">
        <v>16</v>
      </c>
    </row>
    <row r="21168" spans="1:16" ht="15.75" thickBot="1">
      <c r="A21168" s="7" t="s">
        <v>18904</v>
      </c>
      <c r="B21168" s="13">
        <v>465999</v>
      </c>
      <c r="C21168" s="7" t="s">
        <v>25909</v>
      </c>
      <c r="F21168" s="4" t="s">
        <v>19</v>
      </c>
      <c r="G21168" s="76">
        <v>99723</v>
      </c>
      <c r="J21168" s="44">
        <v>45195.115277777775</v>
      </c>
      <c r="K21168" s="45">
        <v>45202.166666666664</v>
      </c>
      <c r="L21168" s="45">
        <v>45202.166666666664</v>
      </c>
      <c r="M21168" t="s">
        <v>20</v>
      </c>
      <c r="N21168" s="4" t="s">
        <v>18</v>
      </c>
      <c r="P21168" t="s">
        <v>16</v>
      </c>
    </row>
    <row r="21169" spans="1:16" ht="15.75" thickBot="1">
      <c r="A21169" s="7" t="s">
        <v>18905</v>
      </c>
      <c r="B21169" s="9">
        <v>466005</v>
      </c>
      <c r="C21169" s="7" t="s">
        <v>25909</v>
      </c>
      <c r="F21169" s="4" t="s">
        <v>19</v>
      </c>
      <c r="G21169" s="75">
        <v>177125</v>
      </c>
      <c r="J21169" s="43">
        <v>45195.115277777775</v>
      </c>
      <c r="K21169" s="43">
        <v>45202.166666666664</v>
      </c>
      <c r="L21169" s="43">
        <v>45202.166666666664</v>
      </c>
      <c r="M21169" t="s">
        <v>20</v>
      </c>
      <c r="N21169" s="4" t="s">
        <v>18</v>
      </c>
      <c r="P21169" t="s">
        <v>16</v>
      </c>
    </row>
    <row r="21170" spans="1:16" ht="15.75" thickBot="1">
      <c r="A21170" s="7" t="s">
        <v>18906</v>
      </c>
      <c r="B21170" s="13">
        <v>466009</v>
      </c>
      <c r="C21170" s="7" t="s">
        <v>25909</v>
      </c>
      <c r="F21170" s="4" t="s">
        <v>19</v>
      </c>
      <c r="G21170" s="76">
        <v>327131</v>
      </c>
      <c r="J21170" s="44">
        <v>45195.115277777775</v>
      </c>
      <c r="K21170" s="45">
        <v>45202.166666666664</v>
      </c>
      <c r="L21170" s="45">
        <v>45202.166666666664</v>
      </c>
      <c r="M21170" t="s">
        <v>20</v>
      </c>
      <c r="N21170" s="4" t="s">
        <v>18</v>
      </c>
      <c r="P21170" t="s">
        <v>16</v>
      </c>
    </row>
    <row r="21171" spans="1:16" ht="15.75" thickBot="1">
      <c r="A21171" s="7" t="s">
        <v>18907</v>
      </c>
      <c r="B21171" s="9">
        <v>466011</v>
      </c>
      <c r="C21171" s="7" t="s">
        <v>25909</v>
      </c>
      <c r="F21171" s="4" t="s">
        <v>19</v>
      </c>
      <c r="G21171" s="75">
        <v>224812</v>
      </c>
      <c r="J21171" s="43">
        <v>45195.114583333336</v>
      </c>
      <c r="K21171" s="43">
        <v>45202.166666666664</v>
      </c>
      <c r="L21171" s="43">
        <v>45202.166666666664</v>
      </c>
      <c r="M21171" t="s">
        <v>20</v>
      </c>
      <c r="N21171" s="4" t="s">
        <v>18</v>
      </c>
      <c r="P21171" t="s">
        <v>16</v>
      </c>
    </row>
    <row r="21172" spans="1:16" ht="15.75" thickBot="1">
      <c r="A21172" s="7" t="s">
        <v>18908</v>
      </c>
      <c r="B21172" s="13">
        <v>466020</v>
      </c>
      <c r="C21172" s="7" t="s">
        <v>25909</v>
      </c>
      <c r="F21172" s="4" t="s">
        <v>19</v>
      </c>
      <c r="G21172" s="76">
        <v>207409</v>
      </c>
      <c r="J21172" s="44">
        <v>45195.114583333336</v>
      </c>
      <c r="K21172" s="45">
        <v>45202.166666666664</v>
      </c>
      <c r="L21172" s="45">
        <v>45202.166666666664</v>
      </c>
      <c r="M21172" t="s">
        <v>20</v>
      </c>
      <c r="N21172" s="4" t="s">
        <v>18</v>
      </c>
      <c r="P21172" t="s">
        <v>16</v>
      </c>
    </row>
    <row r="21173" spans="1:16" ht="15.75" thickBot="1">
      <c r="A21173" s="7" t="s">
        <v>18909</v>
      </c>
      <c r="B21173" s="9">
        <v>466026</v>
      </c>
      <c r="C21173" s="7" t="s">
        <v>25909</v>
      </c>
      <c r="F21173" s="4" t="s">
        <v>19</v>
      </c>
      <c r="G21173" s="75">
        <v>319031</v>
      </c>
      <c r="J21173" s="43">
        <v>45195.113194444442</v>
      </c>
      <c r="K21173" s="43">
        <v>45202.166666666664</v>
      </c>
      <c r="L21173" s="43">
        <v>45202.166666666664</v>
      </c>
      <c r="M21173" t="s">
        <v>20</v>
      </c>
      <c r="N21173" s="4" t="s">
        <v>18</v>
      </c>
      <c r="P21173" t="s">
        <v>16</v>
      </c>
    </row>
    <row r="21174" spans="1:16" ht="15.75" thickBot="1">
      <c r="A21174" s="7" t="s">
        <v>18910</v>
      </c>
      <c r="B21174" s="9">
        <v>468494</v>
      </c>
      <c r="C21174" s="7" t="s">
        <v>25909</v>
      </c>
      <c r="F21174" s="4" t="s">
        <v>19</v>
      </c>
      <c r="G21174" s="75">
        <v>813430</v>
      </c>
      <c r="J21174" s="43">
        <v>45197.059027777781</v>
      </c>
      <c r="K21174" s="43">
        <v>45202.166666666664</v>
      </c>
      <c r="L21174" s="43">
        <v>45202.166666666664</v>
      </c>
      <c r="M21174" t="s">
        <v>20</v>
      </c>
      <c r="N21174" s="4" t="s">
        <v>18</v>
      </c>
      <c r="P21174" t="s">
        <v>16</v>
      </c>
    </row>
    <row r="21175" spans="1:16" ht="15.75" thickBot="1">
      <c r="A21175" s="7" t="s">
        <v>18911</v>
      </c>
      <c r="B21175" s="9">
        <v>468487</v>
      </c>
      <c r="C21175" s="7" t="s">
        <v>25909</v>
      </c>
      <c r="F21175" s="4" t="s">
        <v>19</v>
      </c>
      <c r="G21175" s="75">
        <v>3253539</v>
      </c>
      <c r="J21175" s="43">
        <v>45197.056250000001</v>
      </c>
      <c r="K21175" s="43">
        <v>45202.166666666664</v>
      </c>
      <c r="L21175" s="43">
        <v>45202.166666666664</v>
      </c>
      <c r="M21175" t="s">
        <v>20</v>
      </c>
      <c r="N21175" s="4" t="s">
        <v>18</v>
      </c>
      <c r="P21175" t="s">
        <v>16</v>
      </c>
    </row>
    <row r="21176" spans="1:16" ht="15.75" thickBot="1">
      <c r="A21176" s="7" t="s">
        <v>18912</v>
      </c>
      <c r="B21176" s="13">
        <v>468483</v>
      </c>
      <c r="C21176" s="7" t="s">
        <v>25909</v>
      </c>
      <c r="F21176" s="4" t="s">
        <v>19</v>
      </c>
      <c r="G21176" s="76">
        <v>2177730</v>
      </c>
      <c r="J21176" s="44">
        <v>45197.053472222222</v>
      </c>
      <c r="K21176" s="45">
        <v>45202.166666666664</v>
      </c>
      <c r="L21176" s="45">
        <v>45202.166666666664</v>
      </c>
      <c r="M21176" t="s">
        <v>20</v>
      </c>
      <c r="N21176" s="4" t="s">
        <v>18</v>
      </c>
      <c r="P21176" t="s">
        <v>16</v>
      </c>
    </row>
    <row r="21177" spans="1:16" ht="15.75" thickBot="1">
      <c r="A21177" s="7" t="s">
        <v>18913</v>
      </c>
      <c r="B21177" s="13">
        <v>468474</v>
      </c>
      <c r="C21177" s="7" t="s">
        <v>25909</v>
      </c>
      <c r="F21177" s="4" t="s">
        <v>19</v>
      </c>
      <c r="G21177" s="76">
        <v>2763684</v>
      </c>
      <c r="J21177" s="44">
        <v>45197.050694444442</v>
      </c>
      <c r="K21177" s="45">
        <v>45202.166666666664</v>
      </c>
      <c r="L21177" s="45">
        <v>45202.166666666664</v>
      </c>
      <c r="M21177" t="s">
        <v>20</v>
      </c>
      <c r="N21177" s="4" t="s">
        <v>18</v>
      </c>
      <c r="P21177" t="s">
        <v>16</v>
      </c>
    </row>
    <row r="21178" spans="1:16" ht="15.75" thickBot="1">
      <c r="A21178" s="7" t="s">
        <v>18914</v>
      </c>
      <c r="B21178" s="13">
        <v>467396</v>
      </c>
      <c r="C21178" s="7" t="s">
        <v>25909</v>
      </c>
      <c r="F21178" s="4" t="s">
        <v>19</v>
      </c>
      <c r="G21178" s="76">
        <v>1241860</v>
      </c>
      <c r="J21178" s="44">
        <v>45195.368055555555</v>
      </c>
      <c r="K21178" s="45">
        <v>45202.166666666664</v>
      </c>
      <c r="L21178" s="45">
        <v>45202.166666666664</v>
      </c>
      <c r="M21178" t="s">
        <v>20</v>
      </c>
      <c r="N21178" s="4" t="s">
        <v>18</v>
      </c>
      <c r="P21178" t="s">
        <v>16</v>
      </c>
    </row>
    <row r="21179" spans="1:16" ht="15.75" thickBot="1">
      <c r="A21179" s="7" t="s">
        <v>18915</v>
      </c>
      <c r="B21179" s="9">
        <v>467392</v>
      </c>
      <c r="C21179" s="7" t="s">
        <v>25909</v>
      </c>
      <c r="F21179" s="4" t="s">
        <v>19</v>
      </c>
      <c r="G21179" s="75">
        <v>969792</v>
      </c>
      <c r="J21179" s="43">
        <v>45195.359722222223</v>
      </c>
      <c r="K21179" s="43">
        <v>45202.166666666664</v>
      </c>
      <c r="L21179" s="43">
        <v>45202.166666666664</v>
      </c>
      <c r="M21179" t="s">
        <v>20</v>
      </c>
      <c r="N21179" s="4" t="s">
        <v>18</v>
      </c>
      <c r="P21179" t="s">
        <v>16</v>
      </c>
    </row>
    <row r="21180" spans="1:16" ht="15.75" thickBot="1">
      <c r="A21180" s="7" t="s">
        <v>18916</v>
      </c>
      <c r="B21180" s="9">
        <v>467384</v>
      </c>
      <c r="C21180" s="7" t="s">
        <v>25909</v>
      </c>
      <c r="F21180" s="4" t="s">
        <v>19</v>
      </c>
      <c r="G21180" s="75">
        <v>486367</v>
      </c>
      <c r="J21180" s="43">
        <v>45195.353472222225</v>
      </c>
      <c r="K21180" s="43">
        <v>45202.166666666664</v>
      </c>
      <c r="L21180" s="43">
        <v>45202.166666666664</v>
      </c>
      <c r="M21180" t="s">
        <v>20</v>
      </c>
      <c r="N21180" s="4" t="s">
        <v>18</v>
      </c>
      <c r="P21180" t="s">
        <v>16</v>
      </c>
    </row>
    <row r="21181" spans="1:16" ht="15.75" thickBot="1">
      <c r="A21181" s="7" t="s">
        <v>18917</v>
      </c>
      <c r="B21181" s="13">
        <v>467360</v>
      </c>
      <c r="C21181" s="7" t="s">
        <v>25909</v>
      </c>
      <c r="F21181" s="4" t="s">
        <v>19</v>
      </c>
      <c r="G21181" s="76">
        <v>414193</v>
      </c>
      <c r="J21181" s="44">
        <v>45195.340277777781</v>
      </c>
      <c r="K21181" s="45">
        <v>45202.166666666664</v>
      </c>
      <c r="L21181" s="45">
        <v>45202.166666666664</v>
      </c>
      <c r="M21181" t="s">
        <v>20</v>
      </c>
      <c r="N21181" s="4" t="s">
        <v>18</v>
      </c>
      <c r="P21181" t="s">
        <v>16</v>
      </c>
    </row>
    <row r="21182" spans="1:16" ht="15.75" thickBot="1">
      <c r="A21182" s="7" t="s">
        <v>18918</v>
      </c>
      <c r="B21182" s="9">
        <v>467350</v>
      </c>
      <c r="C21182" s="7" t="s">
        <v>25909</v>
      </c>
      <c r="F21182" s="4" t="s">
        <v>19</v>
      </c>
      <c r="G21182" s="75">
        <v>986957</v>
      </c>
      <c r="J21182" s="43">
        <v>45195.318749999999</v>
      </c>
      <c r="K21182" s="43">
        <v>45202.166666666664</v>
      </c>
      <c r="L21182" s="43">
        <v>45202.166666666664</v>
      </c>
      <c r="M21182" t="s">
        <v>20</v>
      </c>
      <c r="N21182" s="4" t="s">
        <v>18</v>
      </c>
      <c r="P21182" t="s">
        <v>16</v>
      </c>
    </row>
    <row r="21183" spans="1:16" ht="15.75" thickBot="1">
      <c r="A21183" s="7" t="s">
        <v>18919</v>
      </c>
      <c r="B21183" s="13">
        <v>467338</v>
      </c>
      <c r="C21183" s="7" t="s">
        <v>25909</v>
      </c>
      <c r="F21183" s="4" t="s">
        <v>19</v>
      </c>
      <c r="G21183" s="76">
        <v>826353</v>
      </c>
      <c r="J21183" s="44">
        <v>45195.306944444441</v>
      </c>
      <c r="K21183" s="45">
        <v>45202.166666666664</v>
      </c>
      <c r="L21183" s="45">
        <v>45202.166666666664</v>
      </c>
      <c r="M21183" t="s">
        <v>20</v>
      </c>
      <c r="N21183" s="4" t="s">
        <v>18</v>
      </c>
      <c r="P21183" t="s">
        <v>16</v>
      </c>
    </row>
    <row r="21184" spans="1:16" ht="15.75" thickBot="1">
      <c r="A21184" s="7" t="s">
        <v>18920</v>
      </c>
      <c r="B21184" s="13">
        <v>467319</v>
      </c>
      <c r="C21184" s="7" t="s">
        <v>25909</v>
      </c>
      <c r="F21184" s="4" t="s">
        <v>19</v>
      </c>
      <c r="G21184" s="76">
        <v>827295</v>
      </c>
      <c r="J21184" s="44">
        <v>45195.299305555556</v>
      </c>
      <c r="K21184" s="45">
        <v>45202.166666666664</v>
      </c>
      <c r="L21184" s="45">
        <v>45202.166666666664</v>
      </c>
      <c r="M21184" t="s">
        <v>20</v>
      </c>
      <c r="N21184" s="4" t="s">
        <v>18</v>
      </c>
      <c r="P21184" t="s">
        <v>16</v>
      </c>
    </row>
    <row r="21185" spans="1:16" ht="15.75" thickBot="1">
      <c r="A21185" s="7" t="s">
        <v>18921</v>
      </c>
      <c r="B21185" s="13">
        <v>467310</v>
      </c>
      <c r="C21185" s="7" t="s">
        <v>25909</v>
      </c>
      <c r="F21185" s="4" t="s">
        <v>19</v>
      </c>
      <c r="G21185" s="76">
        <v>414542</v>
      </c>
      <c r="J21185" s="44">
        <v>45195.290972222225</v>
      </c>
      <c r="K21185" s="45">
        <v>45202.166666666664</v>
      </c>
      <c r="L21185" s="45">
        <v>45202.166666666664</v>
      </c>
      <c r="M21185" t="s">
        <v>20</v>
      </c>
      <c r="N21185" s="4" t="s">
        <v>18</v>
      </c>
      <c r="P21185" t="s">
        <v>16</v>
      </c>
    </row>
    <row r="21186" spans="1:16" ht="15.75" thickBot="1">
      <c r="A21186" s="7" t="s">
        <v>18922</v>
      </c>
      <c r="B21186" s="13">
        <v>467301</v>
      </c>
      <c r="C21186" s="7" t="s">
        <v>25909</v>
      </c>
      <c r="F21186" s="4" t="s">
        <v>19</v>
      </c>
      <c r="G21186" s="76">
        <v>1654131</v>
      </c>
      <c r="J21186" s="44">
        <v>45195.287499999999</v>
      </c>
      <c r="K21186" s="45">
        <v>45202.166666666664</v>
      </c>
      <c r="L21186" s="45">
        <v>45202.166666666664</v>
      </c>
      <c r="M21186" t="s">
        <v>20</v>
      </c>
      <c r="N21186" s="4" t="s">
        <v>18</v>
      </c>
      <c r="P21186" t="s">
        <v>16</v>
      </c>
    </row>
    <row r="21187" spans="1:16" ht="15.75" thickBot="1">
      <c r="A21187" s="7" t="s">
        <v>18923</v>
      </c>
      <c r="B21187" s="13">
        <v>467282</v>
      </c>
      <c r="C21187" s="7" t="s">
        <v>25909</v>
      </c>
      <c r="F21187" s="4" t="s">
        <v>19</v>
      </c>
      <c r="G21187" s="76">
        <v>827376</v>
      </c>
      <c r="J21187" s="44">
        <v>45195.281944444447</v>
      </c>
      <c r="K21187" s="45">
        <v>45202.166666666664</v>
      </c>
      <c r="L21187" s="45">
        <v>45202.166666666664</v>
      </c>
      <c r="M21187" t="s">
        <v>20</v>
      </c>
      <c r="N21187" s="4" t="s">
        <v>18</v>
      </c>
      <c r="P21187" t="s">
        <v>16</v>
      </c>
    </row>
    <row r="21188" spans="1:16" ht="15.75" thickBot="1">
      <c r="A21188" s="7" t="s">
        <v>18924</v>
      </c>
      <c r="B21188" s="9">
        <v>467264</v>
      </c>
      <c r="C21188" s="7" t="s">
        <v>25909</v>
      </c>
      <c r="F21188" s="4" t="s">
        <v>19</v>
      </c>
      <c r="G21188" s="75">
        <v>3755882</v>
      </c>
      <c r="J21188" s="43">
        <v>45195.269444444442</v>
      </c>
      <c r="K21188" s="43">
        <v>45202.166666666664</v>
      </c>
      <c r="L21188" s="43">
        <v>45202.166666666664</v>
      </c>
      <c r="M21188" t="s">
        <v>20</v>
      </c>
      <c r="N21188" s="4" t="s">
        <v>18</v>
      </c>
      <c r="P21188" t="s">
        <v>16</v>
      </c>
    </row>
    <row r="21189" spans="1:16" ht="15.75" thickBot="1">
      <c r="A21189" s="7" t="s">
        <v>18925</v>
      </c>
      <c r="B21189" s="9">
        <v>467255</v>
      </c>
      <c r="C21189" s="7" t="s">
        <v>25909</v>
      </c>
      <c r="F21189" s="4" t="s">
        <v>19</v>
      </c>
      <c r="G21189" s="75">
        <v>4169649</v>
      </c>
      <c r="J21189" s="43">
        <v>45195.254166666666</v>
      </c>
      <c r="K21189" s="43">
        <v>45202.166666666664</v>
      </c>
      <c r="L21189" s="43">
        <v>45202.166666666664</v>
      </c>
      <c r="M21189" t="s">
        <v>20</v>
      </c>
      <c r="N21189" s="4" t="s">
        <v>18</v>
      </c>
      <c r="P21189" t="s">
        <v>16</v>
      </c>
    </row>
    <row r="21190" spans="1:16" ht="15.75" thickBot="1">
      <c r="A21190" s="7" t="s">
        <v>18926</v>
      </c>
      <c r="B21190" s="13">
        <v>467241</v>
      </c>
      <c r="C21190" s="7" t="s">
        <v>25909</v>
      </c>
      <c r="F21190" s="4" t="s">
        <v>19</v>
      </c>
      <c r="G21190" s="76">
        <v>4169517</v>
      </c>
      <c r="J21190" s="44">
        <v>45195.245833333334</v>
      </c>
      <c r="K21190" s="45">
        <v>45202.166666666664</v>
      </c>
      <c r="L21190" s="45">
        <v>45202.166666666664</v>
      </c>
      <c r="M21190" t="s">
        <v>20</v>
      </c>
      <c r="N21190" s="4" t="s">
        <v>18</v>
      </c>
      <c r="P21190" t="s">
        <v>16</v>
      </c>
    </row>
    <row r="21191" spans="1:16" ht="15.75" thickBot="1">
      <c r="A21191" s="7" t="s">
        <v>18927</v>
      </c>
      <c r="B21191" s="9">
        <v>463927</v>
      </c>
      <c r="C21191" s="7" t="s">
        <v>25909</v>
      </c>
      <c r="F21191" s="4" t="s">
        <v>19</v>
      </c>
      <c r="G21191" s="75">
        <v>762195</v>
      </c>
      <c r="J21191" s="43">
        <v>45194.503472222219</v>
      </c>
      <c r="K21191" s="43">
        <v>45202.166666666664</v>
      </c>
      <c r="L21191" s="43">
        <v>45202.166666666664</v>
      </c>
      <c r="M21191" t="s">
        <v>20</v>
      </c>
      <c r="N21191" s="4" t="s">
        <v>18</v>
      </c>
      <c r="P21191" t="s">
        <v>16</v>
      </c>
    </row>
    <row r="21192" spans="1:16" ht="15.75" thickBot="1">
      <c r="A21192" s="7" t="s">
        <v>18928</v>
      </c>
      <c r="B21192" s="13">
        <v>464048</v>
      </c>
      <c r="C21192" s="7" t="s">
        <v>25909</v>
      </c>
      <c r="F21192" s="4" t="s">
        <v>19</v>
      </c>
      <c r="G21192" s="76">
        <v>10416202</v>
      </c>
      <c r="J21192" s="44">
        <v>45194.086111111108</v>
      </c>
      <c r="K21192" s="45">
        <v>45202.166666666664</v>
      </c>
      <c r="L21192" s="45">
        <v>45202.166666666664</v>
      </c>
      <c r="M21192" t="s">
        <v>20</v>
      </c>
      <c r="N21192" s="4" t="s">
        <v>18</v>
      </c>
      <c r="P21192" t="s">
        <v>16</v>
      </c>
    </row>
    <row r="21193" spans="1:16" ht="15.75" thickBot="1">
      <c r="A21193" s="7" t="s">
        <v>18929</v>
      </c>
      <c r="B21193" s="13">
        <v>464144</v>
      </c>
      <c r="C21193" s="7" t="s">
        <v>25914</v>
      </c>
      <c r="F21193" s="4" t="s">
        <v>19</v>
      </c>
      <c r="G21193" s="76">
        <v>1653362</v>
      </c>
      <c r="J21193" s="44">
        <v>45194.147222222222</v>
      </c>
      <c r="K21193" s="45">
        <v>45202.166666666664</v>
      </c>
      <c r="L21193" s="45">
        <v>45202.166666666664</v>
      </c>
      <c r="M21193" t="s">
        <v>20</v>
      </c>
      <c r="N21193" s="4" t="s">
        <v>18</v>
      </c>
      <c r="P21193" t="s">
        <v>16</v>
      </c>
    </row>
    <row r="21194" spans="1:16" ht="15.75" thickBot="1">
      <c r="A21194" s="7" t="s">
        <v>18930</v>
      </c>
      <c r="B21194" s="9">
        <v>467267</v>
      </c>
      <c r="C21194" s="7" t="s">
        <v>25951</v>
      </c>
      <c r="F21194" s="4" t="s">
        <v>19</v>
      </c>
      <c r="G21194" s="75">
        <v>7353962</v>
      </c>
      <c r="J21194" s="43">
        <v>45196.470138888886</v>
      </c>
      <c r="K21194" s="43">
        <v>45202.166666666664</v>
      </c>
      <c r="L21194" s="43">
        <v>45202.166666666664</v>
      </c>
      <c r="M21194" t="s">
        <v>20</v>
      </c>
      <c r="N21194" s="4" t="s">
        <v>18</v>
      </c>
      <c r="P21194" t="s">
        <v>16</v>
      </c>
    </row>
    <row r="21195" spans="1:16" ht="15.75" thickBot="1">
      <c r="A21195" s="7" t="s">
        <v>18931</v>
      </c>
      <c r="B21195" s="9">
        <v>467928</v>
      </c>
      <c r="C21195" s="7" t="s">
        <v>25951</v>
      </c>
      <c r="F21195" s="4" t="s">
        <v>19</v>
      </c>
      <c r="G21195" s="75">
        <v>13503285</v>
      </c>
      <c r="J21195" s="43">
        <v>45196.200694444444</v>
      </c>
      <c r="K21195" s="43">
        <v>45202.166666666664</v>
      </c>
      <c r="L21195" s="43">
        <v>45202.166666666664</v>
      </c>
      <c r="M21195" t="s">
        <v>20</v>
      </c>
      <c r="N21195" s="4" t="s">
        <v>18</v>
      </c>
      <c r="P21195" t="s">
        <v>16</v>
      </c>
    </row>
    <row r="21196" spans="1:16" ht="15.75" thickBot="1">
      <c r="A21196" s="7" t="s">
        <v>18932</v>
      </c>
      <c r="B21196" s="9">
        <v>459770</v>
      </c>
      <c r="C21196" t="s">
        <v>25951</v>
      </c>
      <c r="F21196" s="4" t="s">
        <v>19</v>
      </c>
      <c r="G21196" s="75">
        <v>182186904</v>
      </c>
      <c r="J21196" s="43">
        <v>45185.25</v>
      </c>
      <c r="K21196" s="43">
        <v>45202.166666666664</v>
      </c>
      <c r="L21196" s="43">
        <v>45202.166666666664</v>
      </c>
      <c r="M21196" t="s">
        <v>20</v>
      </c>
      <c r="N21196" s="4" t="s">
        <v>18</v>
      </c>
      <c r="P21196" t="s">
        <v>16</v>
      </c>
    </row>
    <row r="21197" spans="1:16" ht="15.75" thickBot="1">
      <c r="A21197" s="7" t="s">
        <v>18933</v>
      </c>
      <c r="B21197" s="13">
        <v>459779</v>
      </c>
      <c r="C21197" t="s">
        <v>25951</v>
      </c>
      <c r="F21197" s="4" t="s">
        <v>19</v>
      </c>
      <c r="G21197" s="76">
        <v>245319119</v>
      </c>
      <c r="J21197" s="44">
        <v>45185.247916666667</v>
      </c>
      <c r="K21197" s="45">
        <v>45202.166666666664</v>
      </c>
      <c r="L21197" s="45">
        <v>45202.166666666664</v>
      </c>
      <c r="M21197" t="s">
        <v>20</v>
      </c>
      <c r="N21197" s="4" t="s">
        <v>18</v>
      </c>
      <c r="P21197" t="s">
        <v>16</v>
      </c>
    </row>
    <row r="21198" spans="1:16" ht="15.75" thickBot="1">
      <c r="A21198" s="7" t="s">
        <v>18934</v>
      </c>
      <c r="B21198" s="9">
        <v>457769</v>
      </c>
      <c r="C21198" s="7" t="s">
        <v>25919</v>
      </c>
      <c r="F21198" s="4" t="s">
        <v>19</v>
      </c>
      <c r="G21198" s="75">
        <v>0</v>
      </c>
      <c r="H21198" s="11"/>
      <c r="J21198" s="43">
        <v>45180.253472222219</v>
      </c>
      <c r="K21198" s="43">
        <v>45202.166666666664</v>
      </c>
      <c r="L21198" s="43">
        <v>45202.166666666664</v>
      </c>
      <c r="M21198" t="s">
        <v>20</v>
      </c>
      <c r="N21198" s="4" t="s">
        <v>18</v>
      </c>
      <c r="P21198" t="s">
        <v>16</v>
      </c>
    </row>
    <row r="21199" spans="1:16" ht="15.75" thickBot="1">
      <c r="A21199" s="7" t="s">
        <v>18935</v>
      </c>
      <c r="B21199" s="13">
        <v>463356</v>
      </c>
      <c r="C21199" s="7" t="s">
        <v>25961</v>
      </c>
      <c r="F21199" s="4" t="s">
        <v>19</v>
      </c>
      <c r="G21199" s="76">
        <v>0</v>
      </c>
      <c r="J21199" s="44">
        <v>45192.216666666667</v>
      </c>
      <c r="K21199" s="45">
        <v>45202.166666666664</v>
      </c>
      <c r="L21199" s="45">
        <v>45202.166666666664</v>
      </c>
      <c r="M21199" t="s">
        <v>20</v>
      </c>
      <c r="N21199" s="4" t="s">
        <v>18</v>
      </c>
      <c r="P21199" t="s">
        <v>16</v>
      </c>
    </row>
    <row r="21200" spans="1:16" ht="15.75" thickBot="1">
      <c r="A21200" s="7" t="s">
        <v>18936</v>
      </c>
      <c r="B21200" s="13">
        <v>463339</v>
      </c>
      <c r="C21200" s="7" t="s">
        <v>25961</v>
      </c>
      <c r="F21200" s="4" t="s">
        <v>19</v>
      </c>
      <c r="G21200" s="76">
        <v>0</v>
      </c>
      <c r="J21200" s="44">
        <v>45192.206944444442</v>
      </c>
      <c r="K21200" s="45">
        <v>45202.166666666664</v>
      </c>
      <c r="L21200" s="45">
        <v>45202.166666666664</v>
      </c>
      <c r="M21200" t="s">
        <v>20</v>
      </c>
      <c r="N21200" s="4" t="s">
        <v>18</v>
      </c>
      <c r="P21200" t="s">
        <v>16</v>
      </c>
    </row>
    <row r="21201" spans="1:16" ht="15.75" thickBot="1">
      <c r="A21201" s="7" t="s">
        <v>18937</v>
      </c>
      <c r="B21201" s="9">
        <v>457829</v>
      </c>
      <c r="C21201" s="7" t="s">
        <v>25921</v>
      </c>
      <c r="F21201" s="4" t="s">
        <v>19</v>
      </c>
      <c r="G21201" s="75">
        <v>150000</v>
      </c>
      <c r="H21201" s="11"/>
      <c r="J21201" s="43">
        <v>45180.525000000001</v>
      </c>
      <c r="K21201" s="43">
        <v>45202.166666666664</v>
      </c>
      <c r="L21201" s="43">
        <v>45202.166666666664</v>
      </c>
      <c r="M21201" t="s">
        <v>20</v>
      </c>
      <c r="N21201" s="4" t="s">
        <v>18</v>
      </c>
      <c r="P21201" t="s">
        <v>16</v>
      </c>
    </row>
    <row r="21202" spans="1:16" ht="15.75" thickBot="1">
      <c r="A21202" s="7" t="s">
        <v>18938</v>
      </c>
      <c r="B21202" s="13">
        <v>459742</v>
      </c>
      <c r="C21202" t="s">
        <v>25921</v>
      </c>
      <c r="F21202" s="4" t="s">
        <v>19</v>
      </c>
      <c r="G21202" s="76">
        <v>1404331</v>
      </c>
      <c r="J21202" s="44">
        <v>45184.285416666666</v>
      </c>
      <c r="K21202" s="45">
        <v>45202.166666666664</v>
      </c>
      <c r="L21202" s="45">
        <v>45202.166666666664</v>
      </c>
      <c r="M21202" t="s">
        <v>20</v>
      </c>
      <c r="N21202" s="4" t="s">
        <v>18</v>
      </c>
      <c r="P21202" t="s">
        <v>16</v>
      </c>
    </row>
    <row r="21203" spans="1:16" ht="15.75" thickBot="1">
      <c r="A21203" s="7" t="s">
        <v>18939</v>
      </c>
      <c r="B21203" s="9">
        <v>459733</v>
      </c>
      <c r="C21203" t="s">
        <v>25921</v>
      </c>
      <c r="F21203" s="4" t="s">
        <v>19</v>
      </c>
      <c r="G21203" s="75">
        <v>1456753</v>
      </c>
      <c r="J21203" s="43">
        <v>45184.284722222219</v>
      </c>
      <c r="K21203" s="43">
        <v>45202.166666666664</v>
      </c>
      <c r="L21203" s="43">
        <v>45202.166666666664</v>
      </c>
      <c r="M21203" t="s">
        <v>20</v>
      </c>
      <c r="N21203" s="4" t="s">
        <v>18</v>
      </c>
      <c r="P21203" t="s">
        <v>16</v>
      </c>
    </row>
    <row r="21204" spans="1:16" ht="15.75" thickBot="1">
      <c r="A21204" s="7" t="s">
        <v>18940</v>
      </c>
      <c r="B21204" s="13">
        <v>459727</v>
      </c>
      <c r="C21204" t="s">
        <v>25921</v>
      </c>
      <c r="F21204" s="4" t="s">
        <v>19</v>
      </c>
      <c r="G21204" s="76">
        <v>1312750</v>
      </c>
      <c r="J21204" s="44">
        <v>45184.284722222219</v>
      </c>
      <c r="K21204" s="45">
        <v>45202.166666666664</v>
      </c>
      <c r="L21204" s="45">
        <v>45202.166666666664</v>
      </c>
      <c r="M21204" t="s">
        <v>20</v>
      </c>
      <c r="N21204" s="4" t="s">
        <v>18</v>
      </c>
      <c r="P21204" t="s">
        <v>16</v>
      </c>
    </row>
    <row r="21205" spans="1:16" ht="15.75" thickBot="1">
      <c r="A21205" s="7" t="s">
        <v>18941</v>
      </c>
      <c r="B21205" s="9">
        <v>459725</v>
      </c>
      <c r="C21205" t="s">
        <v>25921</v>
      </c>
      <c r="F21205" s="4" t="s">
        <v>19</v>
      </c>
      <c r="G21205" s="75">
        <v>917420</v>
      </c>
      <c r="J21205" s="43">
        <v>45184.284722222219</v>
      </c>
      <c r="K21205" s="43">
        <v>45202.166666666664</v>
      </c>
      <c r="L21205" s="43">
        <v>45202.166666666664</v>
      </c>
      <c r="M21205" t="s">
        <v>20</v>
      </c>
      <c r="N21205" s="4" t="s">
        <v>18</v>
      </c>
      <c r="P21205" t="s">
        <v>16</v>
      </c>
    </row>
    <row r="21206" spans="1:16" ht="15.75" thickBot="1">
      <c r="A21206" s="7" t="s">
        <v>18942</v>
      </c>
      <c r="B21206" s="13">
        <v>459721</v>
      </c>
      <c r="C21206" t="s">
        <v>25921</v>
      </c>
      <c r="F21206" s="4" t="s">
        <v>19</v>
      </c>
      <c r="G21206" s="76">
        <v>1602378</v>
      </c>
      <c r="J21206" s="44">
        <v>45184.284722222219</v>
      </c>
      <c r="K21206" s="45">
        <v>45202.166666666664</v>
      </c>
      <c r="L21206" s="45">
        <v>45202.166666666664</v>
      </c>
      <c r="M21206" t="s">
        <v>20</v>
      </c>
      <c r="N21206" s="4" t="s">
        <v>18</v>
      </c>
      <c r="P21206" t="s">
        <v>16</v>
      </c>
    </row>
    <row r="21207" spans="1:16" ht="15.75" thickBot="1">
      <c r="A21207" s="7" t="s">
        <v>18943</v>
      </c>
      <c r="B21207" s="9">
        <v>459803</v>
      </c>
      <c r="C21207" t="s">
        <v>25921</v>
      </c>
      <c r="F21207" s="4" t="s">
        <v>19</v>
      </c>
      <c r="G21207" s="75">
        <v>1052318</v>
      </c>
      <c r="J21207" s="43">
        <v>45184.28402777778</v>
      </c>
      <c r="K21207" s="43">
        <v>45202.166666666664</v>
      </c>
      <c r="L21207" s="43">
        <v>45202.166666666664</v>
      </c>
      <c r="M21207" t="s">
        <v>20</v>
      </c>
      <c r="N21207" s="4" t="s">
        <v>18</v>
      </c>
      <c r="P21207" t="s">
        <v>16</v>
      </c>
    </row>
    <row r="21208" spans="1:16" ht="15.75" thickBot="1">
      <c r="A21208" s="7" t="s">
        <v>18944</v>
      </c>
      <c r="B21208" s="9">
        <v>459783</v>
      </c>
      <c r="C21208" t="s">
        <v>25921</v>
      </c>
      <c r="F21208" s="4" t="s">
        <v>19</v>
      </c>
      <c r="G21208" s="75">
        <v>511230</v>
      </c>
      <c r="J21208" s="43">
        <v>45184.28402777778</v>
      </c>
      <c r="K21208" s="43">
        <v>45202.166666666664</v>
      </c>
      <c r="L21208" s="43">
        <v>45202.166666666664</v>
      </c>
      <c r="M21208" t="s">
        <v>20</v>
      </c>
      <c r="N21208" s="4" t="s">
        <v>18</v>
      </c>
      <c r="P21208" t="s">
        <v>16</v>
      </c>
    </row>
    <row r="21209" spans="1:16" ht="15.75" thickBot="1">
      <c r="A21209" s="7" t="s">
        <v>18945</v>
      </c>
      <c r="B21209" s="13">
        <v>459776</v>
      </c>
      <c r="C21209" t="s">
        <v>25921</v>
      </c>
      <c r="F21209" s="4" t="s">
        <v>19</v>
      </c>
      <c r="G21209" s="76">
        <v>1232499</v>
      </c>
      <c r="J21209" s="44">
        <v>45184.28402777778</v>
      </c>
      <c r="K21209" s="45">
        <v>45202.166666666664</v>
      </c>
      <c r="L21209" s="45">
        <v>45202.166666666664</v>
      </c>
      <c r="M21209" t="s">
        <v>20</v>
      </c>
      <c r="N21209" s="4" t="s">
        <v>18</v>
      </c>
      <c r="P21209" t="s">
        <v>16</v>
      </c>
    </row>
    <row r="21210" spans="1:16" ht="15.75" thickBot="1">
      <c r="A21210" s="7" t="s">
        <v>18946</v>
      </c>
      <c r="B21210" s="9">
        <v>459766</v>
      </c>
      <c r="C21210" t="s">
        <v>25921</v>
      </c>
      <c r="F21210" s="4" t="s">
        <v>19</v>
      </c>
      <c r="G21210" s="75">
        <v>1588002</v>
      </c>
      <c r="J21210" s="43">
        <v>45184.283333333333</v>
      </c>
      <c r="K21210" s="43">
        <v>45202.166666666664</v>
      </c>
      <c r="L21210" s="43">
        <v>45202.166666666664</v>
      </c>
      <c r="M21210" t="s">
        <v>20</v>
      </c>
      <c r="N21210" s="4" t="s">
        <v>18</v>
      </c>
      <c r="P21210" t="s">
        <v>16</v>
      </c>
    </row>
    <row r="21211" spans="1:16" ht="15.75" thickBot="1">
      <c r="A21211" s="7" t="s">
        <v>18947</v>
      </c>
      <c r="B21211" s="9">
        <v>459761</v>
      </c>
      <c r="C21211" t="s">
        <v>25921</v>
      </c>
      <c r="F21211" s="4" t="s">
        <v>19</v>
      </c>
      <c r="G21211" s="75">
        <v>1343513</v>
      </c>
      <c r="J21211" s="43">
        <v>45184.283333333333</v>
      </c>
      <c r="K21211" s="43">
        <v>45202.166666666664</v>
      </c>
      <c r="L21211" s="43">
        <v>45202.166666666664</v>
      </c>
      <c r="M21211" t="s">
        <v>20</v>
      </c>
      <c r="N21211" s="4" t="s">
        <v>18</v>
      </c>
      <c r="P21211" t="s">
        <v>16</v>
      </c>
    </row>
    <row r="21212" spans="1:16" ht="15.75" thickBot="1">
      <c r="A21212" s="7" t="s">
        <v>18948</v>
      </c>
      <c r="B21212" s="13">
        <v>459928</v>
      </c>
      <c r="C21212" t="s">
        <v>25921</v>
      </c>
      <c r="F21212" s="4" t="s">
        <v>19</v>
      </c>
      <c r="G21212" s="76">
        <v>1339772</v>
      </c>
      <c r="J21212" s="44">
        <v>45184.283333333333</v>
      </c>
      <c r="K21212" s="45">
        <v>45202.166666666664</v>
      </c>
      <c r="L21212" s="45">
        <v>45202.166666666664</v>
      </c>
      <c r="M21212" t="s">
        <v>20</v>
      </c>
      <c r="N21212" s="4" t="s">
        <v>18</v>
      </c>
      <c r="P21212" t="s">
        <v>16</v>
      </c>
    </row>
    <row r="21213" spans="1:16" ht="15.75" thickBot="1">
      <c r="A21213" s="7" t="s">
        <v>18949</v>
      </c>
      <c r="B21213" s="13">
        <v>459908</v>
      </c>
      <c r="C21213" t="s">
        <v>25921</v>
      </c>
      <c r="F21213" s="4" t="s">
        <v>19</v>
      </c>
      <c r="G21213" s="76">
        <v>1412873</v>
      </c>
      <c r="J21213" s="44">
        <v>45184.282638888886</v>
      </c>
      <c r="K21213" s="45">
        <v>45202.166666666664</v>
      </c>
      <c r="L21213" s="45">
        <v>45202.166666666664</v>
      </c>
      <c r="M21213" t="s">
        <v>20</v>
      </c>
      <c r="N21213" s="4" t="s">
        <v>18</v>
      </c>
      <c r="P21213" t="s">
        <v>16</v>
      </c>
    </row>
    <row r="21214" spans="1:16" ht="15.75" thickBot="1">
      <c r="A21214" s="7" t="s">
        <v>18950</v>
      </c>
      <c r="B21214" s="9">
        <v>459900</v>
      </c>
      <c r="C21214" t="s">
        <v>25921</v>
      </c>
      <c r="F21214" s="4" t="s">
        <v>19</v>
      </c>
      <c r="G21214" s="75">
        <v>1419449</v>
      </c>
      <c r="J21214" s="43">
        <v>45184.281944444447</v>
      </c>
      <c r="K21214" s="43">
        <v>45202.166666666664</v>
      </c>
      <c r="L21214" s="43">
        <v>45202.166666666664</v>
      </c>
      <c r="M21214" t="s">
        <v>20</v>
      </c>
      <c r="N21214" s="4" t="s">
        <v>18</v>
      </c>
      <c r="P21214" t="s">
        <v>16</v>
      </c>
    </row>
    <row r="21215" spans="1:16" ht="15.75" thickBot="1">
      <c r="A21215" s="7" t="s">
        <v>18951</v>
      </c>
      <c r="B21215" s="13">
        <v>459918</v>
      </c>
      <c r="C21215" t="s">
        <v>25921</v>
      </c>
      <c r="F21215" s="4" t="s">
        <v>19</v>
      </c>
      <c r="G21215" s="76">
        <v>1403278</v>
      </c>
      <c r="J21215" s="44">
        <v>45184.28125</v>
      </c>
      <c r="K21215" s="45">
        <v>45202.166666666664</v>
      </c>
      <c r="L21215" s="45">
        <v>45202.166666666664</v>
      </c>
      <c r="M21215" t="s">
        <v>20</v>
      </c>
      <c r="N21215" s="4" t="s">
        <v>18</v>
      </c>
      <c r="P21215" t="s">
        <v>16</v>
      </c>
    </row>
    <row r="21216" spans="1:16" ht="15.75" thickBot="1">
      <c r="A21216" s="7" t="s">
        <v>18952</v>
      </c>
      <c r="B21216" s="9">
        <v>459893</v>
      </c>
      <c r="C21216" t="s">
        <v>25921</v>
      </c>
      <c r="F21216" s="4" t="s">
        <v>19</v>
      </c>
      <c r="G21216" s="75">
        <v>1456447</v>
      </c>
      <c r="J21216" s="43">
        <v>45184.280555555553</v>
      </c>
      <c r="K21216" s="43">
        <v>45202.166666666664</v>
      </c>
      <c r="L21216" s="43">
        <v>45202.166666666664</v>
      </c>
      <c r="M21216" t="s">
        <v>20</v>
      </c>
      <c r="N21216" s="4" t="s">
        <v>18</v>
      </c>
      <c r="P21216" t="s">
        <v>16</v>
      </c>
    </row>
    <row r="21217" spans="1:16" ht="15.75" thickBot="1">
      <c r="A21217" s="7" t="s">
        <v>18953</v>
      </c>
      <c r="B21217" s="13">
        <v>459944</v>
      </c>
      <c r="C21217" t="s">
        <v>25921</v>
      </c>
      <c r="F21217" s="4" t="s">
        <v>19</v>
      </c>
      <c r="G21217" s="76">
        <v>1323070</v>
      </c>
      <c r="J21217" s="44">
        <v>45184.280555555553</v>
      </c>
      <c r="K21217" s="45">
        <v>45202.166666666664</v>
      </c>
      <c r="L21217" s="45">
        <v>45202.166666666664</v>
      </c>
      <c r="M21217" t="s">
        <v>20</v>
      </c>
      <c r="N21217" s="4" t="s">
        <v>18</v>
      </c>
      <c r="P21217" t="s">
        <v>16</v>
      </c>
    </row>
    <row r="21218" spans="1:16" ht="15.75" thickBot="1">
      <c r="A21218" s="7" t="s">
        <v>18954</v>
      </c>
      <c r="B21218" s="9">
        <v>459954</v>
      </c>
      <c r="C21218" t="s">
        <v>25921</v>
      </c>
      <c r="F21218" s="4" t="s">
        <v>19</v>
      </c>
      <c r="G21218" s="75">
        <v>1407422</v>
      </c>
      <c r="J21218" s="43">
        <v>45184.279861111114</v>
      </c>
      <c r="K21218" s="43">
        <v>45202.166666666664</v>
      </c>
      <c r="L21218" s="43">
        <v>45202.166666666664</v>
      </c>
      <c r="M21218" t="s">
        <v>20</v>
      </c>
      <c r="N21218" s="4" t="s">
        <v>18</v>
      </c>
      <c r="P21218" t="s">
        <v>16</v>
      </c>
    </row>
    <row r="21219" spans="1:16" ht="15.75" thickBot="1">
      <c r="A21219" s="7" t="s">
        <v>18955</v>
      </c>
      <c r="B21219" s="7">
        <v>469926</v>
      </c>
      <c r="C21219" s="7" t="s">
        <v>25905</v>
      </c>
      <c r="F21219" s="4" t="s">
        <v>19</v>
      </c>
      <c r="G21219" s="7">
        <v>890337</v>
      </c>
      <c r="J21219" s="82">
        <v>45199.15902777778</v>
      </c>
      <c r="K21219" s="82">
        <v>45202.177083333336</v>
      </c>
      <c r="L21219" s="82">
        <v>45202.177083333336</v>
      </c>
      <c r="M21219" t="s">
        <v>20</v>
      </c>
      <c r="N21219" s="4" t="s">
        <v>18</v>
      </c>
      <c r="P21219" t="s">
        <v>16</v>
      </c>
    </row>
    <row r="21220" spans="1:16" ht="15.75" thickBot="1">
      <c r="A21220" s="7" t="s">
        <v>18956</v>
      </c>
      <c r="B21220" s="13">
        <v>464081</v>
      </c>
      <c r="C21220" s="7" t="s">
        <v>25908</v>
      </c>
      <c r="F21220" s="4" t="s">
        <v>19</v>
      </c>
      <c r="G21220" s="76">
        <v>406377</v>
      </c>
      <c r="J21220" s="44">
        <v>45197.149305555555</v>
      </c>
      <c r="K21220" s="45">
        <v>45202.1875</v>
      </c>
      <c r="L21220" s="45">
        <v>45202.1875</v>
      </c>
      <c r="M21220" t="s">
        <v>20</v>
      </c>
      <c r="N21220" s="4" t="s">
        <v>18</v>
      </c>
      <c r="P21220" t="s">
        <v>16</v>
      </c>
    </row>
    <row r="21221" spans="1:16" ht="15.75" thickBot="1">
      <c r="A21221" s="7" t="s">
        <v>18957</v>
      </c>
      <c r="B21221" s="9">
        <v>464089</v>
      </c>
      <c r="C21221" s="7" t="s">
        <v>25908</v>
      </c>
      <c r="F21221" s="4" t="s">
        <v>19</v>
      </c>
      <c r="G21221" s="75">
        <v>406377</v>
      </c>
      <c r="J21221" s="43">
        <v>45197.149305555555</v>
      </c>
      <c r="K21221" s="43">
        <v>45202.1875</v>
      </c>
      <c r="L21221" s="43">
        <v>45202.1875</v>
      </c>
      <c r="M21221" t="s">
        <v>20</v>
      </c>
      <c r="N21221" s="4" t="s">
        <v>18</v>
      </c>
      <c r="P21221" t="s">
        <v>16</v>
      </c>
    </row>
    <row r="21222" spans="1:16" ht="15.75" thickBot="1">
      <c r="A21222" s="7" t="s">
        <v>18958</v>
      </c>
      <c r="B21222" s="13">
        <v>464266</v>
      </c>
      <c r="C21222" s="7" t="s">
        <v>25908</v>
      </c>
      <c r="F21222" s="4" t="s">
        <v>19</v>
      </c>
      <c r="G21222" s="76">
        <v>312688</v>
      </c>
      <c r="J21222" s="44">
        <v>45197.145138888889</v>
      </c>
      <c r="K21222" s="45">
        <v>45202.1875</v>
      </c>
      <c r="L21222" s="45">
        <v>45202.1875</v>
      </c>
      <c r="M21222" t="s">
        <v>20</v>
      </c>
      <c r="N21222" s="4" t="s">
        <v>18</v>
      </c>
      <c r="P21222" t="s">
        <v>16</v>
      </c>
    </row>
    <row r="21223" spans="1:16" ht="15.75" thickBot="1">
      <c r="A21223" s="7" t="s">
        <v>18959</v>
      </c>
      <c r="B21223" s="13">
        <v>464278</v>
      </c>
      <c r="C21223" s="7" t="s">
        <v>25908</v>
      </c>
      <c r="F21223" s="4" t="s">
        <v>19</v>
      </c>
      <c r="G21223" s="76">
        <v>115513</v>
      </c>
      <c r="J21223" s="44">
        <v>45197.126388888886</v>
      </c>
      <c r="K21223" s="45">
        <v>45202.1875</v>
      </c>
      <c r="L21223" s="45">
        <v>45202.1875</v>
      </c>
      <c r="M21223" t="s">
        <v>20</v>
      </c>
      <c r="N21223" s="4" t="s">
        <v>18</v>
      </c>
      <c r="P21223" t="s">
        <v>16</v>
      </c>
    </row>
    <row r="21224" spans="1:16" ht="15.75" thickBot="1">
      <c r="A21224" s="7" t="s">
        <v>18960</v>
      </c>
      <c r="B21224" s="9">
        <v>467273</v>
      </c>
      <c r="C21224" s="7" t="s">
        <v>25908</v>
      </c>
      <c r="F21224" s="4" t="s">
        <v>19</v>
      </c>
      <c r="G21224" s="75">
        <v>390008</v>
      </c>
      <c r="J21224" s="43">
        <v>45197.119444444441</v>
      </c>
      <c r="K21224" s="43">
        <v>45202.1875</v>
      </c>
      <c r="L21224" s="43">
        <v>45202.1875</v>
      </c>
      <c r="M21224" t="s">
        <v>20</v>
      </c>
      <c r="N21224" s="4" t="s">
        <v>18</v>
      </c>
      <c r="P21224" t="s">
        <v>16</v>
      </c>
    </row>
    <row r="21225" spans="1:16" ht="15.75" thickBot="1">
      <c r="A21225" s="7" t="s">
        <v>18961</v>
      </c>
      <c r="B21225" s="9">
        <v>467285</v>
      </c>
      <c r="C21225" s="7" t="s">
        <v>25908</v>
      </c>
      <c r="F21225" s="4" t="s">
        <v>19</v>
      </c>
      <c r="G21225" s="75">
        <v>195231</v>
      </c>
      <c r="J21225" s="43">
        <v>45197.112500000003</v>
      </c>
      <c r="K21225" s="43">
        <v>45202.1875</v>
      </c>
      <c r="L21225" s="43">
        <v>45202.1875</v>
      </c>
      <c r="M21225" t="s">
        <v>20</v>
      </c>
      <c r="N21225" s="4" t="s">
        <v>18</v>
      </c>
      <c r="P21225" t="s">
        <v>16</v>
      </c>
    </row>
    <row r="21226" spans="1:16" ht="15.75" thickBot="1">
      <c r="A21226" s="7" t="s">
        <v>18962</v>
      </c>
      <c r="B21226" s="9">
        <v>467292</v>
      </c>
      <c r="C21226" s="7" t="s">
        <v>25908</v>
      </c>
      <c r="F21226" s="4" t="s">
        <v>19</v>
      </c>
      <c r="G21226" s="75">
        <v>312688</v>
      </c>
      <c r="J21226" s="43">
        <v>45197.109027777777</v>
      </c>
      <c r="K21226" s="43">
        <v>45202.1875</v>
      </c>
      <c r="L21226" s="43">
        <v>45202.1875</v>
      </c>
      <c r="M21226" t="s">
        <v>20</v>
      </c>
      <c r="N21226" s="4" t="s">
        <v>18</v>
      </c>
      <c r="P21226" t="s">
        <v>16</v>
      </c>
    </row>
    <row r="21227" spans="1:16" ht="15.75" thickBot="1">
      <c r="A21227" s="7" t="s">
        <v>18963</v>
      </c>
      <c r="B21227" s="9">
        <v>467293</v>
      </c>
      <c r="C21227" s="7" t="s">
        <v>25908</v>
      </c>
      <c r="F21227" s="4" t="s">
        <v>19</v>
      </c>
      <c r="G21227" s="75">
        <v>233342</v>
      </c>
      <c r="J21227" s="43">
        <v>45197.106944444444</v>
      </c>
      <c r="K21227" s="43">
        <v>45202.1875</v>
      </c>
      <c r="L21227" s="43">
        <v>45202.1875</v>
      </c>
      <c r="M21227" t="s">
        <v>20</v>
      </c>
      <c r="N21227" s="4" t="s">
        <v>18</v>
      </c>
      <c r="P21227" t="s">
        <v>16</v>
      </c>
    </row>
    <row r="21228" spans="1:16" ht="15.75" thickBot="1">
      <c r="A21228" s="7" t="s">
        <v>18964</v>
      </c>
      <c r="B21228" s="13">
        <v>467299</v>
      </c>
      <c r="C21228" s="7" t="s">
        <v>25908</v>
      </c>
      <c r="F21228" s="4" t="s">
        <v>19</v>
      </c>
      <c r="G21228" s="76">
        <v>164764</v>
      </c>
      <c r="J21228" s="44">
        <v>45197.099305555559</v>
      </c>
      <c r="K21228" s="45">
        <v>45202.1875</v>
      </c>
      <c r="L21228" s="45">
        <v>45202.1875</v>
      </c>
      <c r="M21228" t="s">
        <v>20</v>
      </c>
      <c r="N21228" s="4" t="s">
        <v>18</v>
      </c>
      <c r="P21228" t="s">
        <v>16</v>
      </c>
    </row>
    <row r="21229" spans="1:16" ht="15.75" thickBot="1">
      <c r="A21229" s="7" t="s">
        <v>18965</v>
      </c>
      <c r="B21229" s="9">
        <v>467304</v>
      </c>
      <c r="C21229" s="7" t="s">
        <v>25908</v>
      </c>
      <c r="F21229" s="4" t="s">
        <v>19</v>
      </c>
      <c r="G21229" s="75">
        <v>423342</v>
      </c>
      <c r="J21229" s="43">
        <v>45197.097916666666</v>
      </c>
      <c r="K21229" s="43">
        <v>45202.1875</v>
      </c>
      <c r="L21229" s="43">
        <v>45202.1875</v>
      </c>
      <c r="M21229" t="s">
        <v>20</v>
      </c>
      <c r="N21229" s="4" t="s">
        <v>18</v>
      </c>
      <c r="P21229" t="s">
        <v>16</v>
      </c>
    </row>
    <row r="21230" spans="1:16" ht="15.75" thickBot="1">
      <c r="A21230" s="7" t="s">
        <v>18966</v>
      </c>
      <c r="B21230" s="13">
        <v>467331</v>
      </c>
      <c r="C21230" s="7" t="s">
        <v>25908</v>
      </c>
      <c r="F21230" s="4" t="s">
        <v>19</v>
      </c>
      <c r="G21230" s="76">
        <v>163320</v>
      </c>
      <c r="J21230" s="44">
        <v>45197.081944444442</v>
      </c>
      <c r="K21230" s="45">
        <v>45202.1875</v>
      </c>
      <c r="L21230" s="45">
        <v>45202.1875</v>
      </c>
      <c r="M21230" t="s">
        <v>20</v>
      </c>
      <c r="N21230" s="4" t="s">
        <v>18</v>
      </c>
      <c r="P21230" t="s">
        <v>16</v>
      </c>
    </row>
    <row r="21231" spans="1:16" ht="15.75" thickBot="1">
      <c r="A21231" s="7" t="s">
        <v>18967</v>
      </c>
      <c r="B21231" s="13">
        <v>467381</v>
      </c>
      <c r="C21231" s="7" t="s">
        <v>25908</v>
      </c>
      <c r="F21231" s="4" t="s">
        <v>19</v>
      </c>
      <c r="G21231" s="76">
        <v>155941</v>
      </c>
      <c r="J21231" s="44">
        <v>45197.079861111109</v>
      </c>
      <c r="K21231" s="45">
        <v>45202.1875</v>
      </c>
      <c r="L21231" s="45">
        <v>45202.1875</v>
      </c>
      <c r="M21231" t="s">
        <v>20</v>
      </c>
      <c r="N21231" s="4" t="s">
        <v>18</v>
      </c>
      <c r="P21231" t="s">
        <v>16</v>
      </c>
    </row>
    <row r="21232" spans="1:16" ht="15.75" thickBot="1">
      <c r="A21232" s="7" t="s">
        <v>18968</v>
      </c>
      <c r="B21232" s="13">
        <v>467382</v>
      </c>
      <c r="C21232" s="7" t="s">
        <v>25908</v>
      </c>
      <c r="F21232" s="4" t="s">
        <v>19</v>
      </c>
      <c r="G21232" s="76">
        <v>390242</v>
      </c>
      <c r="J21232" s="44">
        <v>45197.077777777777</v>
      </c>
      <c r="K21232" s="45">
        <v>45202.1875</v>
      </c>
      <c r="L21232" s="45">
        <v>45202.1875</v>
      </c>
      <c r="M21232" t="s">
        <v>20</v>
      </c>
      <c r="N21232" s="4" t="s">
        <v>18</v>
      </c>
      <c r="P21232" t="s">
        <v>16</v>
      </c>
    </row>
    <row r="21233" spans="1:16" ht="15.75" thickBot="1">
      <c r="A21233" s="7" t="s">
        <v>18969</v>
      </c>
      <c r="B21233" s="13">
        <v>468092</v>
      </c>
      <c r="C21233" s="7" t="s">
        <v>25908</v>
      </c>
      <c r="F21233" s="4" t="s">
        <v>19</v>
      </c>
      <c r="G21233" s="76">
        <v>389695</v>
      </c>
      <c r="J21233" s="44">
        <v>45197.061111111114</v>
      </c>
      <c r="K21233" s="45">
        <v>45202.1875</v>
      </c>
      <c r="L21233" s="45">
        <v>45202.1875</v>
      </c>
      <c r="M21233" t="s">
        <v>20</v>
      </c>
      <c r="N21233" s="4" t="s">
        <v>18</v>
      </c>
      <c r="P21233" t="s">
        <v>16</v>
      </c>
    </row>
    <row r="21234" spans="1:16" ht="15.75" thickBot="1">
      <c r="A21234" s="7" t="s">
        <v>18970</v>
      </c>
      <c r="B21234" s="9">
        <v>468104</v>
      </c>
      <c r="C21234" s="7" t="s">
        <v>25908</v>
      </c>
      <c r="F21234" s="4" t="s">
        <v>19</v>
      </c>
      <c r="G21234" s="75">
        <v>409238</v>
      </c>
      <c r="J21234" s="43">
        <v>45197.054861111108</v>
      </c>
      <c r="K21234" s="43">
        <v>45202.1875</v>
      </c>
      <c r="L21234" s="43">
        <v>45202.1875</v>
      </c>
      <c r="M21234" t="s">
        <v>20</v>
      </c>
      <c r="N21234" s="4" t="s">
        <v>18</v>
      </c>
      <c r="P21234" t="s">
        <v>16</v>
      </c>
    </row>
    <row r="21235" spans="1:16" ht="15.75" thickBot="1">
      <c r="A21235" s="7" t="s">
        <v>18971</v>
      </c>
      <c r="B21235" s="13">
        <v>468112</v>
      </c>
      <c r="C21235" s="7" t="s">
        <v>25908</v>
      </c>
      <c r="F21235" s="4" t="s">
        <v>19</v>
      </c>
      <c r="G21235" s="76">
        <v>155881</v>
      </c>
      <c r="J21235" s="44">
        <v>45197.049305555556</v>
      </c>
      <c r="K21235" s="45">
        <v>45202.1875</v>
      </c>
      <c r="L21235" s="45">
        <v>45202.1875</v>
      </c>
      <c r="M21235" t="s">
        <v>20</v>
      </c>
      <c r="N21235" s="4" t="s">
        <v>18</v>
      </c>
      <c r="P21235" t="s">
        <v>16</v>
      </c>
    </row>
    <row r="21236" spans="1:16" ht="15.75" thickBot="1">
      <c r="A21236" s="7" t="s">
        <v>18972</v>
      </c>
      <c r="B21236" s="9">
        <v>468113</v>
      </c>
      <c r="C21236" s="7" t="s">
        <v>25908</v>
      </c>
      <c r="F21236" s="4" t="s">
        <v>19</v>
      </c>
      <c r="G21236" s="75">
        <v>244708</v>
      </c>
      <c r="J21236" s="43">
        <v>45197.04791666667</v>
      </c>
      <c r="K21236" s="43">
        <v>45202.1875</v>
      </c>
      <c r="L21236" s="43">
        <v>45202.1875</v>
      </c>
      <c r="M21236" t="s">
        <v>20</v>
      </c>
      <c r="N21236" s="4" t="s">
        <v>18</v>
      </c>
      <c r="P21236" t="s">
        <v>16</v>
      </c>
    </row>
    <row r="21237" spans="1:16" ht="15.75" thickBot="1">
      <c r="A21237" s="7" t="s">
        <v>18973</v>
      </c>
      <c r="B21237" s="9">
        <v>468126</v>
      </c>
      <c r="C21237" s="7" t="s">
        <v>25908</v>
      </c>
      <c r="F21237" s="4" t="s">
        <v>19</v>
      </c>
      <c r="G21237" s="75">
        <v>231810</v>
      </c>
      <c r="J21237" s="43">
        <v>45197.539583333331</v>
      </c>
      <c r="K21237" s="43">
        <v>45202.1875</v>
      </c>
      <c r="L21237" s="43">
        <v>45202.1875</v>
      </c>
      <c r="M21237" t="s">
        <v>20</v>
      </c>
      <c r="N21237" s="4" t="s">
        <v>18</v>
      </c>
      <c r="P21237" t="s">
        <v>16</v>
      </c>
    </row>
    <row r="21238" spans="1:16" ht="15.75" thickBot="1">
      <c r="A21238" s="7" t="s">
        <v>18974</v>
      </c>
      <c r="B21238" s="13">
        <v>468128</v>
      </c>
      <c r="C21238" s="7" t="s">
        <v>25908</v>
      </c>
      <c r="F21238" s="4" t="s">
        <v>19</v>
      </c>
      <c r="G21238" s="76">
        <v>409491</v>
      </c>
      <c r="J21238" s="44">
        <v>45197.538194444445</v>
      </c>
      <c r="K21238" s="45">
        <v>45202.1875</v>
      </c>
      <c r="L21238" s="45">
        <v>45202.1875</v>
      </c>
      <c r="M21238" t="s">
        <v>20</v>
      </c>
      <c r="N21238" s="4" t="s">
        <v>18</v>
      </c>
      <c r="P21238" t="s">
        <v>16</v>
      </c>
    </row>
    <row r="21239" spans="1:16" ht="15.75" thickBot="1">
      <c r="A21239" s="7" t="s">
        <v>18975</v>
      </c>
      <c r="B21239" s="9">
        <v>468131</v>
      </c>
      <c r="C21239" s="7" t="s">
        <v>25908</v>
      </c>
      <c r="F21239" s="4" t="s">
        <v>19</v>
      </c>
      <c r="G21239" s="75">
        <v>288033</v>
      </c>
      <c r="J21239" s="52">
        <v>45197.537499999999</v>
      </c>
      <c r="K21239" s="52">
        <v>45202.1875</v>
      </c>
      <c r="L21239" s="52">
        <v>45202.1875</v>
      </c>
      <c r="M21239" t="s">
        <v>20</v>
      </c>
      <c r="N21239" s="4" t="s">
        <v>18</v>
      </c>
      <c r="P21239" t="s">
        <v>16</v>
      </c>
    </row>
    <row r="21240" spans="1:16" ht="15.75" thickBot="1">
      <c r="A21240" s="7" t="s">
        <v>18976</v>
      </c>
      <c r="B21240" s="13">
        <v>468133</v>
      </c>
      <c r="C21240" s="7" t="s">
        <v>25908</v>
      </c>
      <c r="F21240" s="4" t="s">
        <v>19</v>
      </c>
      <c r="G21240" s="76">
        <v>162522</v>
      </c>
      <c r="J21240" s="49">
        <v>45197.536111111112</v>
      </c>
      <c r="K21240" s="50">
        <v>45202.1875</v>
      </c>
      <c r="L21240" s="50">
        <v>45202.1875</v>
      </c>
      <c r="M21240" t="s">
        <v>20</v>
      </c>
      <c r="N21240" s="4" t="s">
        <v>18</v>
      </c>
      <c r="P21240" t="s">
        <v>16</v>
      </c>
    </row>
    <row r="21241" spans="1:16" ht="15.75" thickBot="1">
      <c r="A21241" s="7" t="s">
        <v>18977</v>
      </c>
      <c r="B21241" s="9">
        <v>468135</v>
      </c>
      <c r="C21241" s="7" t="s">
        <v>25908</v>
      </c>
      <c r="F21241" s="4" t="s">
        <v>19</v>
      </c>
      <c r="G21241" s="75">
        <v>155881</v>
      </c>
      <c r="J21241" s="43">
        <v>45197.534722222219</v>
      </c>
      <c r="K21241" s="43">
        <v>45202.1875</v>
      </c>
      <c r="L21241" s="43">
        <v>45202.1875</v>
      </c>
      <c r="M21241" t="s">
        <v>20</v>
      </c>
      <c r="N21241" s="4" t="s">
        <v>18</v>
      </c>
      <c r="P21241" t="s">
        <v>16</v>
      </c>
    </row>
    <row r="21242" spans="1:16" ht="15.75" thickBot="1">
      <c r="A21242" s="7" t="s">
        <v>18978</v>
      </c>
      <c r="B21242" s="9">
        <v>468141</v>
      </c>
      <c r="C21242" s="7" t="s">
        <v>25908</v>
      </c>
      <c r="F21242" s="4" t="s">
        <v>19</v>
      </c>
      <c r="G21242" s="75">
        <v>297117</v>
      </c>
      <c r="J21242" s="43">
        <v>45197.529861111114</v>
      </c>
      <c r="K21242" s="43">
        <v>45202.1875</v>
      </c>
      <c r="L21242" s="43">
        <v>45202.1875</v>
      </c>
      <c r="M21242" t="s">
        <v>20</v>
      </c>
      <c r="N21242" s="4" t="s">
        <v>18</v>
      </c>
      <c r="P21242" t="s">
        <v>16</v>
      </c>
    </row>
    <row r="21243" spans="1:16" ht="15.75" thickBot="1">
      <c r="A21243" s="7" t="s">
        <v>18979</v>
      </c>
      <c r="B21243" s="9">
        <v>468146</v>
      </c>
      <c r="C21243" s="7" t="s">
        <v>25908</v>
      </c>
      <c r="F21243" s="4" t="s">
        <v>19</v>
      </c>
      <c r="G21243" s="75">
        <v>344638</v>
      </c>
      <c r="J21243" s="43">
        <v>45197.529166666667</v>
      </c>
      <c r="K21243" s="43">
        <v>45202.1875</v>
      </c>
      <c r="L21243" s="43">
        <v>45202.1875</v>
      </c>
      <c r="M21243" t="s">
        <v>20</v>
      </c>
      <c r="N21243" s="4" t="s">
        <v>18</v>
      </c>
      <c r="P21243" t="s">
        <v>16</v>
      </c>
    </row>
    <row r="21244" spans="1:16" ht="15.75" thickBot="1">
      <c r="A21244" s="7" t="s">
        <v>18980</v>
      </c>
      <c r="B21244" s="13">
        <v>468148</v>
      </c>
      <c r="C21244" s="7" t="s">
        <v>25908</v>
      </c>
      <c r="F21244" s="4" t="s">
        <v>19</v>
      </c>
      <c r="G21244" s="76">
        <v>231810</v>
      </c>
      <c r="J21244" s="44">
        <v>45197.527777777781</v>
      </c>
      <c r="K21244" s="45">
        <v>45202.1875</v>
      </c>
      <c r="L21244" s="45">
        <v>45202.1875</v>
      </c>
      <c r="M21244" t="s">
        <v>20</v>
      </c>
      <c r="N21244" s="4" t="s">
        <v>18</v>
      </c>
      <c r="P21244" t="s">
        <v>16</v>
      </c>
    </row>
    <row r="21245" spans="1:16" ht="15.75" thickBot="1">
      <c r="A21245" s="7" t="s">
        <v>18981</v>
      </c>
      <c r="B21245" s="13">
        <v>468153</v>
      </c>
      <c r="C21245" s="7" t="s">
        <v>25908</v>
      </c>
      <c r="F21245" s="4" t="s">
        <v>19</v>
      </c>
      <c r="G21245" s="76">
        <v>390461</v>
      </c>
      <c r="J21245" s="44">
        <v>45197.525694444441</v>
      </c>
      <c r="K21245" s="45">
        <v>45202.1875</v>
      </c>
      <c r="L21245" s="45">
        <v>45202.1875</v>
      </c>
      <c r="M21245" t="s">
        <v>20</v>
      </c>
      <c r="N21245" s="4" t="s">
        <v>18</v>
      </c>
      <c r="P21245" t="s">
        <v>16</v>
      </c>
    </row>
    <row r="21246" spans="1:16" ht="15.75" thickBot="1">
      <c r="A21246" s="7" t="s">
        <v>18982</v>
      </c>
      <c r="B21246" s="9">
        <v>468229</v>
      </c>
      <c r="C21246" s="7" t="s">
        <v>25909</v>
      </c>
      <c r="F21246" s="4" t="s">
        <v>19</v>
      </c>
      <c r="G21246" s="75">
        <v>405160</v>
      </c>
      <c r="J21246" s="43">
        <v>45196.40347222222</v>
      </c>
      <c r="K21246" s="43">
        <v>45202.1875</v>
      </c>
      <c r="L21246" s="43">
        <v>45202.1875</v>
      </c>
      <c r="M21246" t="s">
        <v>20</v>
      </c>
      <c r="N21246" s="4" t="s">
        <v>18</v>
      </c>
      <c r="P21246" t="s">
        <v>16</v>
      </c>
    </row>
    <row r="21247" spans="1:16" ht="15.75" thickBot="1">
      <c r="A21247" s="7" t="s">
        <v>18983</v>
      </c>
      <c r="B21247" s="13">
        <v>468224</v>
      </c>
      <c r="C21247" s="7" t="s">
        <v>25909</v>
      </c>
      <c r="F21247" s="4" t="s">
        <v>19</v>
      </c>
      <c r="G21247" s="76">
        <v>413892</v>
      </c>
      <c r="J21247" s="44">
        <v>45196.4</v>
      </c>
      <c r="K21247" s="45">
        <v>45202.1875</v>
      </c>
      <c r="L21247" s="45">
        <v>45202.1875</v>
      </c>
      <c r="M21247" t="s">
        <v>20</v>
      </c>
      <c r="N21247" s="4" t="s">
        <v>18</v>
      </c>
      <c r="P21247" t="s">
        <v>16</v>
      </c>
    </row>
    <row r="21248" spans="1:16" ht="15.75" thickBot="1">
      <c r="A21248" s="7" t="s">
        <v>18984</v>
      </c>
      <c r="B21248" s="9">
        <v>468212</v>
      </c>
      <c r="C21248" s="7" t="s">
        <v>25909</v>
      </c>
      <c r="F21248" s="4" t="s">
        <v>19</v>
      </c>
      <c r="G21248" s="75">
        <v>405159</v>
      </c>
      <c r="J21248" s="43">
        <v>45196.394444444442</v>
      </c>
      <c r="K21248" s="43">
        <v>45202.1875</v>
      </c>
      <c r="L21248" s="43">
        <v>45202.1875</v>
      </c>
      <c r="M21248" t="s">
        <v>20</v>
      </c>
      <c r="N21248" s="4" t="s">
        <v>18</v>
      </c>
      <c r="P21248" t="s">
        <v>16</v>
      </c>
    </row>
    <row r="21249" spans="1:16" ht="15.75" thickBot="1">
      <c r="A21249" s="7" t="s">
        <v>18985</v>
      </c>
      <c r="B21249" s="9">
        <v>468214</v>
      </c>
      <c r="C21249" s="7" t="s">
        <v>25909</v>
      </c>
      <c r="F21249" s="4" t="s">
        <v>19</v>
      </c>
      <c r="G21249" s="75">
        <v>405159</v>
      </c>
      <c r="J21249" s="43">
        <v>45196.390972222223</v>
      </c>
      <c r="K21249" s="43">
        <v>45202.1875</v>
      </c>
      <c r="L21249" s="43">
        <v>45202.1875</v>
      </c>
      <c r="M21249" t="s">
        <v>20</v>
      </c>
      <c r="N21249" s="4" t="s">
        <v>18</v>
      </c>
      <c r="P21249" t="s">
        <v>16</v>
      </c>
    </row>
    <row r="21250" spans="1:16" ht="15.75" thickBot="1">
      <c r="A21250" s="7" t="s">
        <v>18986</v>
      </c>
      <c r="B21250" s="13">
        <v>467385</v>
      </c>
      <c r="C21250" s="7" t="s">
        <v>25909</v>
      </c>
      <c r="F21250" s="4" t="s">
        <v>19</v>
      </c>
      <c r="G21250" s="76">
        <v>1559242</v>
      </c>
      <c r="J21250" s="44">
        <v>45196.37777777778</v>
      </c>
      <c r="K21250" s="45">
        <v>45202.1875</v>
      </c>
      <c r="L21250" s="45">
        <v>45202.1875</v>
      </c>
      <c r="M21250" t="s">
        <v>20</v>
      </c>
      <c r="N21250" s="4" t="s">
        <v>18</v>
      </c>
      <c r="P21250" t="s">
        <v>16</v>
      </c>
    </row>
    <row r="21251" spans="1:16" ht="15.75" thickBot="1">
      <c r="A21251" s="7" t="s">
        <v>18987</v>
      </c>
      <c r="B21251" s="9">
        <v>467391</v>
      </c>
      <c r="C21251" s="7" t="s">
        <v>25909</v>
      </c>
      <c r="F21251" s="4" t="s">
        <v>19</v>
      </c>
      <c r="G21251" s="75">
        <v>1559242</v>
      </c>
      <c r="J21251" s="43">
        <v>45196.376388888886</v>
      </c>
      <c r="K21251" s="43">
        <v>45202.1875</v>
      </c>
      <c r="L21251" s="43">
        <v>45202.1875</v>
      </c>
      <c r="M21251" t="s">
        <v>20</v>
      </c>
      <c r="N21251" s="4" t="s">
        <v>18</v>
      </c>
      <c r="P21251" t="s">
        <v>16</v>
      </c>
    </row>
    <row r="21252" spans="1:16" ht="15.75" thickBot="1">
      <c r="A21252" s="7" t="s">
        <v>18988</v>
      </c>
      <c r="B21252" s="13">
        <v>467395</v>
      </c>
      <c r="C21252" s="7" t="s">
        <v>25909</v>
      </c>
      <c r="F21252" s="4" t="s">
        <v>19</v>
      </c>
      <c r="G21252" s="76">
        <v>776049</v>
      </c>
      <c r="J21252" s="44">
        <v>45196.373611111114</v>
      </c>
      <c r="K21252" s="45">
        <v>45202.1875</v>
      </c>
      <c r="L21252" s="45">
        <v>45202.1875</v>
      </c>
      <c r="M21252" t="s">
        <v>20</v>
      </c>
      <c r="N21252" s="4" t="s">
        <v>18</v>
      </c>
      <c r="P21252" t="s">
        <v>16</v>
      </c>
    </row>
    <row r="21253" spans="1:16" ht="15.75" thickBot="1">
      <c r="A21253" s="7" t="s">
        <v>18989</v>
      </c>
      <c r="B21253" s="13">
        <v>468193</v>
      </c>
      <c r="C21253" s="7" t="s">
        <v>25909</v>
      </c>
      <c r="F21253" s="4" t="s">
        <v>19</v>
      </c>
      <c r="G21253" s="76">
        <v>1589263</v>
      </c>
      <c r="J21253" s="44">
        <v>45196.371527777781</v>
      </c>
      <c r="K21253" s="45">
        <v>45202.1875</v>
      </c>
      <c r="L21253" s="45">
        <v>45202.1875</v>
      </c>
      <c r="M21253" t="s">
        <v>20</v>
      </c>
      <c r="N21253" s="4" t="s">
        <v>18</v>
      </c>
      <c r="P21253" t="s">
        <v>16</v>
      </c>
    </row>
    <row r="21254" spans="1:16" ht="15.75" thickBot="1">
      <c r="A21254" s="7" t="s">
        <v>18990</v>
      </c>
      <c r="B21254" s="9">
        <v>468186</v>
      </c>
      <c r="C21254" s="7" t="s">
        <v>25909</v>
      </c>
      <c r="F21254" s="4" t="s">
        <v>19</v>
      </c>
      <c r="G21254" s="75">
        <v>953405</v>
      </c>
      <c r="J21254" s="43">
        <v>45196.364583333336</v>
      </c>
      <c r="K21254" s="43">
        <v>45202.1875</v>
      </c>
      <c r="L21254" s="43">
        <v>45202.1875</v>
      </c>
      <c r="M21254" t="s">
        <v>20</v>
      </c>
      <c r="N21254" s="4" t="s">
        <v>18</v>
      </c>
      <c r="P21254" t="s">
        <v>16</v>
      </c>
    </row>
    <row r="21255" spans="1:16" ht="15.75" thickBot="1">
      <c r="A21255" s="7" t="s">
        <v>18991</v>
      </c>
      <c r="B21255" s="13">
        <v>468176</v>
      </c>
      <c r="C21255" s="7" t="s">
        <v>25909</v>
      </c>
      <c r="F21255" s="4" t="s">
        <v>19</v>
      </c>
      <c r="G21255" s="76">
        <v>436413</v>
      </c>
      <c r="J21255" s="44">
        <v>45196.359027777777</v>
      </c>
      <c r="K21255" s="45">
        <v>45202.1875</v>
      </c>
      <c r="L21255" s="45">
        <v>45202.1875</v>
      </c>
      <c r="M21255" t="s">
        <v>20</v>
      </c>
      <c r="N21255" s="4" t="s">
        <v>18</v>
      </c>
      <c r="P21255" t="s">
        <v>16</v>
      </c>
    </row>
    <row r="21256" spans="1:16" ht="15.75" thickBot="1">
      <c r="A21256" s="7" t="s">
        <v>18992</v>
      </c>
      <c r="B21256" s="13">
        <v>468164</v>
      </c>
      <c r="C21256" s="7" t="s">
        <v>25909</v>
      </c>
      <c r="F21256" s="4" t="s">
        <v>19</v>
      </c>
      <c r="G21256" s="76">
        <v>553631</v>
      </c>
      <c r="J21256" s="44">
        <v>45196.350694444445</v>
      </c>
      <c r="K21256" s="45">
        <v>45202.1875</v>
      </c>
      <c r="L21256" s="45">
        <v>45202.1875</v>
      </c>
      <c r="M21256" t="s">
        <v>20</v>
      </c>
      <c r="N21256" s="4" t="s">
        <v>18</v>
      </c>
      <c r="P21256" t="s">
        <v>16</v>
      </c>
    </row>
    <row r="21257" spans="1:16" ht="15.75" thickBot="1">
      <c r="A21257" s="7" t="s">
        <v>18993</v>
      </c>
      <c r="B21257" s="9">
        <v>468157</v>
      </c>
      <c r="C21257" s="7" t="s">
        <v>25909</v>
      </c>
      <c r="F21257" s="4" t="s">
        <v>19</v>
      </c>
      <c r="G21257" s="75">
        <v>2781793</v>
      </c>
      <c r="J21257" s="43">
        <v>45196.345138888886</v>
      </c>
      <c r="K21257" s="43">
        <v>45202.1875</v>
      </c>
      <c r="L21257" s="43">
        <v>45202.1875</v>
      </c>
      <c r="M21257" t="s">
        <v>20</v>
      </c>
      <c r="N21257" s="4" t="s">
        <v>18</v>
      </c>
      <c r="P21257" t="s">
        <v>16</v>
      </c>
    </row>
    <row r="21258" spans="1:16" ht="15.75" thickBot="1">
      <c r="A21258" s="7" t="s">
        <v>18994</v>
      </c>
      <c r="B21258" s="9">
        <v>468145</v>
      </c>
      <c r="C21258" s="7" t="s">
        <v>25909</v>
      </c>
      <c r="F21258" s="4" t="s">
        <v>19</v>
      </c>
      <c r="G21258" s="75">
        <v>872834</v>
      </c>
      <c r="J21258" s="43">
        <v>45196.338194444441</v>
      </c>
      <c r="K21258" s="43">
        <v>45202.1875</v>
      </c>
      <c r="L21258" s="43">
        <v>45202.1875</v>
      </c>
      <c r="M21258" t="s">
        <v>20</v>
      </c>
      <c r="N21258" s="4" t="s">
        <v>18</v>
      </c>
      <c r="P21258" t="s">
        <v>16</v>
      </c>
    </row>
    <row r="21259" spans="1:16" ht="15.75" thickBot="1">
      <c r="A21259" s="7" t="s">
        <v>18995</v>
      </c>
      <c r="B21259" s="13">
        <v>468121</v>
      </c>
      <c r="C21259" s="7" t="s">
        <v>25909</v>
      </c>
      <c r="F21259" s="4" t="s">
        <v>19</v>
      </c>
      <c r="G21259" s="76">
        <v>872834</v>
      </c>
      <c r="J21259" s="44">
        <v>45196.331250000003</v>
      </c>
      <c r="K21259" s="45">
        <v>45202.1875</v>
      </c>
      <c r="L21259" s="45">
        <v>45202.1875</v>
      </c>
      <c r="M21259" t="s">
        <v>20</v>
      </c>
      <c r="N21259" s="4" t="s">
        <v>18</v>
      </c>
      <c r="P21259" t="s">
        <v>16</v>
      </c>
    </row>
    <row r="21260" spans="1:16" ht="15.75" thickBot="1">
      <c r="A21260" s="7" t="s">
        <v>18996</v>
      </c>
      <c r="B21260" s="13">
        <v>468102</v>
      </c>
      <c r="C21260" s="7" t="s">
        <v>25909</v>
      </c>
      <c r="F21260" s="4" t="s">
        <v>19</v>
      </c>
      <c r="G21260" s="76">
        <v>1946952</v>
      </c>
      <c r="J21260" s="44">
        <v>45196.322222222225</v>
      </c>
      <c r="K21260" s="45">
        <v>45202.1875</v>
      </c>
      <c r="L21260" s="45">
        <v>45202.1875</v>
      </c>
      <c r="M21260" t="s">
        <v>20</v>
      </c>
      <c r="N21260" s="4" t="s">
        <v>18</v>
      </c>
      <c r="P21260" t="s">
        <v>16</v>
      </c>
    </row>
    <row r="21261" spans="1:16" ht="15.75" thickBot="1">
      <c r="A21261" s="7" t="s">
        <v>18997</v>
      </c>
      <c r="B21261" s="9">
        <v>468080</v>
      </c>
      <c r="C21261" s="7" t="s">
        <v>25909</v>
      </c>
      <c r="F21261" s="4" t="s">
        <v>19</v>
      </c>
      <c r="G21261" s="75">
        <v>3178817</v>
      </c>
      <c r="J21261" s="43">
        <v>45196.317361111112</v>
      </c>
      <c r="K21261" s="43">
        <v>45202.1875</v>
      </c>
      <c r="L21261" s="43">
        <v>45202.1875</v>
      </c>
      <c r="M21261" t="s">
        <v>20</v>
      </c>
      <c r="N21261" s="4" t="s">
        <v>18</v>
      </c>
      <c r="P21261" t="s">
        <v>16</v>
      </c>
    </row>
    <row r="21262" spans="1:16" ht="15.75" thickBot="1">
      <c r="A21262" s="7" t="s">
        <v>18998</v>
      </c>
      <c r="B21262" s="9">
        <v>468088</v>
      </c>
      <c r="C21262" s="7" t="s">
        <v>25909</v>
      </c>
      <c r="F21262" s="4" t="s">
        <v>19</v>
      </c>
      <c r="G21262" s="75">
        <v>1191960</v>
      </c>
      <c r="J21262" s="43">
        <v>45196.311111111114</v>
      </c>
      <c r="K21262" s="43">
        <v>45202.1875</v>
      </c>
      <c r="L21262" s="43">
        <v>45202.1875</v>
      </c>
      <c r="M21262" t="s">
        <v>20</v>
      </c>
      <c r="N21262" s="4" t="s">
        <v>18</v>
      </c>
      <c r="P21262" t="s">
        <v>16</v>
      </c>
    </row>
    <row r="21263" spans="1:16" ht="15.75" thickBot="1">
      <c r="A21263" s="7" t="s">
        <v>18999</v>
      </c>
      <c r="B21263" s="13">
        <v>468073</v>
      </c>
      <c r="C21263" s="7" t="s">
        <v>25909</v>
      </c>
      <c r="F21263" s="4" t="s">
        <v>19</v>
      </c>
      <c r="G21263" s="76">
        <v>1589147</v>
      </c>
      <c r="J21263" s="44">
        <v>45196.299305555556</v>
      </c>
      <c r="K21263" s="45">
        <v>45202.1875</v>
      </c>
      <c r="L21263" s="45">
        <v>45202.1875</v>
      </c>
      <c r="M21263" t="s">
        <v>20</v>
      </c>
      <c r="N21263" s="4" t="s">
        <v>18</v>
      </c>
      <c r="P21263" t="s">
        <v>16</v>
      </c>
    </row>
    <row r="21264" spans="1:16" ht="15.75" thickBot="1">
      <c r="A21264" s="7" t="s">
        <v>19000</v>
      </c>
      <c r="B21264" s="9">
        <v>468068</v>
      </c>
      <c r="C21264" s="7" t="s">
        <v>25909</v>
      </c>
      <c r="F21264" s="4" t="s">
        <v>19</v>
      </c>
      <c r="G21264" s="75">
        <v>1668958</v>
      </c>
      <c r="J21264" s="43">
        <v>45196.294444444444</v>
      </c>
      <c r="K21264" s="43">
        <v>45202.1875</v>
      </c>
      <c r="L21264" s="43">
        <v>45202.1875</v>
      </c>
      <c r="M21264" t="s">
        <v>20</v>
      </c>
      <c r="N21264" s="4" t="s">
        <v>18</v>
      </c>
      <c r="P21264" t="s">
        <v>16</v>
      </c>
    </row>
    <row r="21265" spans="1:16" ht="15.75" thickBot="1">
      <c r="A21265" s="7" t="s">
        <v>19001</v>
      </c>
      <c r="B21265" s="13">
        <v>468062</v>
      </c>
      <c r="C21265" s="7" t="s">
        <v>25909</v>
      </c>
      <c r="F21265" s="4" t="s">
        <v>19</v>
      </c>
      <c r="G21265" s="76">
        <v>476028</v>
      </c>
      <c r="J21265" s="44">
        <v>45196.288888888892</v>
      </c>
      <c r="K21265" s="45">
        <v>45202.1875</v>
      </c>
      <c r="L21265" s="45">
        <v>45202.1875</v>
      </c>
      <c r="M21265" t="s">
        <v>20</v>
      </c>
      <c r="N21265" s="4" t="s">
        <v>18</v>
      </c>
      <c r="P21265" t="s">
        <v>16</v>
      </c>
    </row>
    <row r="21266" spans="1:16" ht="15.75" thickBot="1">
      <c r="A21266" s="7" t="s">
        <v>19002</v>
      </c>
      <c r="B21266" s="13">
        <v>468047</v>
      </c>
      <c r="C21266" s="7" t="s">
        <v>25909</v>
      </c>
      <c r="F21266" s="4" t="s">
        <v>19</v>
      </c>
      <c r="G21266" s="76">
        <v>553631</v>
      </c>
      <c r="J21266" s="44">
        <v>45196.281944444447</v>
      </c>
      <c r="K21266" s="45">
        <v>45202.1875</v>
      </c>
      <c r="L21266" s="45">
        <v>45202.1875</v>
      </c>
      <c r="M21266" t="s">
        <v>20</v>
      </c>
      <c r="N21266" s="4" t="s">
        <v>18</v>
      </c>
      <c r="P21266" t="s">
        <v>16</v>
      </c>
    </row>
    <row r="21267" spans="1:16" ht="15.75" thickBot="1">
      <c r="A21267" s="7" t="s">
        <v>19003</v>
      </c>
      <c r="B21267" s="13">
        <v>464605</v>
      </c>
      <c r="C21267" s="7" t="s">
        <v>25909</v>
      </c>
      <c r="F21267" s="4" t="s">
        <v>19</v>
      </c>
      <c r="G21267" s="76">
        <v>747180</v>
      </c>
      <c r="J21267" s="44">
        <v>45196.256944444445</v>
      </c>
      <c r="K21267" s="45">
        <v>45202.1875</v>
      </c>
      <c r="L21267" s="45">
        <v>45202.1875</v>
      </c>
      <c r="M21267" t="s">
        <v>20</v>
      </c>
      <c r="N21267" s="4" t="s">
        <v>18</v>
      </c>
      <c r="P21267" t="s">
        <v>16</v>
      </c>
    </row>
    <row r="21268" spans="1:16" ht="15.75" thickBot="1">
      <c r="A21268" s="7" t="s">
        <v>18455</v>
      </c>
      <c r="B21268" s="9">
        <v>467528</v>
      </c>
      <c r="C21268" s="7" t="s">
        <v>25914</v>
      </c>
      <c r="F21268" s="4" t="s">
        <v>19</v>
      </c>
      <c r="G21268" s="75">
        <v>23661168</v>
      </c>
      <c r="J21268" s="43">
        <v>45196.484722222223</v>
      </c>
      <c r="K21268" s="43">
        <v>45202.1875</v>
      </c>
      <c r="L21268" s="43">
        <v>45202.1875</v>
      </c>
      <c r="M21268" t="s">
        <v>20</v>
      </c>
      <c r="N21268" s="4" t="s">
        <v>18</v>
      </c>
      <c r="P21268" t="s">
        <v>16</v>
      </c>
    </row>
    <row r="21269" spans="1:16" ht="15.75" thickBot="1">
      <c r="A21269" s="7" t="s">
        <v>19004</v>
      </c>
      <c r="B21269" s="9">
        <v>463279</v>
      </c>
      <c r="C21269" s="7" t="s">
        <v>25955</v>
      </c>
      <c r="F21269" s="4" t="s">
        <v>19</v>
      </c>
      <c r="G21269" s="75">
        <v>7649024</v>
      </c>
      <c r="J21269" s="43">
        <v>45196.243055555555</v>
      </c>
      <c r="K21269" s="43">
        <v>45202.1875</v>
      </c>
      <c r="L21269" s="43">
        <v>45202.1875</v>
      </c>
      <c r="M21269" t="s">
        <v>20</v>
      </c>
      <c r="N21269" s="4" t="s">
        <v>18</v>
      </c>
      <c r="P21269" t="s">
        <v>16</v>
      </c>
    </row>
    <row r="21270" spans="1:16" ht="15.75" thickBot="1">
      <c r="A21270" s="7" t="s">
        <v>19005</v>
      </c>
      <c r="B21270" s="9">
        <v>467510</v>
      </c>
      <c r="C21270" s="7" t="s">
        <v>25955</v>
      </c>
      <c r="F21270" s="4" t="s">
        <v>19</v>
      </c>
      <c r="G21270" s="75">
        <v>11297562</v>
      </c>
      <c r="J21270" s="43">
        <v>45196.402777777781</v>
      </c>
      <c r="K21270" s="43">
        <v>45202.1875</v>
      </c>
      <c r="L21270" s="43">
        <v>45202.1875</v>
      </c>
      <c r="M21270" t="s">
        <v>20</v>
      </c>
      <c r="N21270" s="4" t="s">
        <v>18</v>
      </c>
      <c r="P21270" t="s">
        <v>16</v>
      </c>
    </row>
    <row r="21271" spans="1:16" ht="15.75" thickBot="1">
      <c r="A21271" s="7" t="s">
        <v>19006</v>
      </c>
      <c r="B21271" s="13">
        <v>467505</v>
      </c>
      <c r="C21271" s="7" t="s">
        <v>25955</v>
      </c>
      <c r="F21271" s="4" t="s">
        <v>19</v>
      </c>
      <c r="G21271" s="76">
        <v>15587909</v>
      </c>
      <c r="J21271" s="44">
        <v>45196.377083333333</v>
      </c>
      <c r="K21271" s="45">
        <v>45202.1875</v>
      </c>
      <c r="L21271" s="45">
        <v>45202.1875</v>
      </c>
      <c r="M21271" t="s">
        <v>20</v>
      </c>
      <c r="N21271" s="4" t="s">
        <v>18</v>
      </c>
      <c r="P21271" t="s">
        <v>16</v>
      </c>
    </row>
    <row r="21272" spans="1:16" ht="15.75" thickBot="1">
      <c r="A21272" s="7" t="s">
        <v>19007</v>
      </c>
      <c r="B21272" s="9">
        <v>467370</v>
      </c>
      <c r="C21272" s="7" t="s">
        <v>25955</v>
      </c>
      <c r="F21272" s="4" t="s">
        <v>19</v>
      </c>
      <c r="G21272" s="75">
        <v>7673681</v>
      </c>
      <c r="J21272" s="43">
        <v>45195.339583333334</v>
      </c>
      <c r="K21272" s="43">
        <v>45202.1875</v>
      </c>
      <c r="L21272" s="43">
        <v>45202.1875</v>
      </c>
      <c r="M21272" t="s">
        <v>20</v>
      </c>
      <c r="N21272" s="4" t="s">
        <v>18</v>
      </c>
      <c r="P21272" t="s">
        <v>16</v>
      </c>
    </row>
    <row r="21273" spans="1:16" ht="15.75" thickBot="1">
      <c r="A21273" s="7" t="s">
        <v>19008</v>
      </c>
      <c r="B21273" s="9">
        <v>467323</v>
      </c>
      <c r="C21273" s="7" t="s">
        <v>25955</v>
      </c>
      <c r="F21273" s="4" t="s">
        <v>19</v>
      </c>
      <c r="G21273" s="75">
        <v>7624288</v>
      </c>
      <c r="J21273" s="43">
        <v>45195.309027777781</v>
      </c>
      <c r="K21273" s="43">
        <v>45202.1875</v>
      </c>
      <c r="L21273" s="43">
        <v>45202.1875</v>
      </c>
      <c r="M21273" t="s">
        <v>20</v>
      </c>
      <c r="N21273" s="4" t="s">
        <v>18</v>
      </c>
      <c r="P21273" t="s">
        <v>16</v>
      </c>
    </row>
    <row r="21274" spans="1:16" ht="15.75" thickBot="1">
      <c r="A21274" s="7" t="s">
        <v>19009</v>
      </c>
      <c r="B21274" s="13">
        <v>464667</v>
      </c>
      <c r="C21274" s="7" t="s">
        <v>25955</v>
      </c>
      <c r="F21274" s="4" t="s">
        <v>19</v>
      </c>
      <c r="G21274" s="76">
        <v>7782386</v>
      </c>
      <c r="J21274" s="44">
        <v>45195.439583333333</v>
      </c>
      <c r="K21274" s="45">
        <v>45202.1875</v>
      </c>
      <c r="L21274" s="45">
        <v>45202.1875</v>
      </c>
      <c r="M21274" t="s">
        <v>20</v>
      </c>
      <c r="N21274" s="4" t="s">
        <v>18</v>
      </c>
      <c r="P21274" t="s">
        <v>16</v>
      </c>
    </row>
    <row r="21275" spans="1:16" ht="15.75" thickBot="1">
      <c r="A21275" s="7" t="s">
        <v>19010</v>
      </c>
      <c r="B21275" s="9">
        <v>462791</v>
      </c>
      <c r="C21275" s="7" t="s">
        <v>25955</v>
      </c>
      <c r="F21275" s="4" t="s">
        <v>19</v>
      </c>
      <c r="G21275" s="75">
        <v>5692315</v>
      </c>
      <c r="J21275" s="43">
        <v>45191.317361111112</v>
      </c>
      <c r="K21275" s="43">
        <v>45202.1875</v>
      </c>
      <c r="L21275" s="43">
        <v>45202.1875</v>
      </c>
      <c r="M21275" t="s">
        <v>20</v>
      </c>
      <c r="N21275" s="4" t="s">
        <v>18</v>
      </c>
      <c r="P21275" t="s">
        <v>16</v>
      </c>
    </row>
    <row r="21276" spans="1:16" ht="15.75" thickBot="1">
      <c r="A21276" s="7" t="s">
        <v>19011</v>
      </c>
      <c r="B21276" s="9">
        <v>462815</v>
      </c>
      <c r="C21276" s="7" t="s">
        <v>25955</v>
      </c>
      <c r="F21276" s="4" t="s">
        <v>19</v>
      </c>
      <c r="G21276" s="75">
        <v>7450513</v>
      </c>
      <c r="J21276" s="43">
        <v>45191.316666666666</v>
      </c>
      <c r="K21276" s="43">
        <v>45202.1875</v>
      </c>
      <c r="L21276" s="43">
        <v>45202.1875</v>
      </c>
      <c r="M21276" t="s">
        <v>20</v>
      </c>
      <c r="N21276" s="4" t="s">
        <v>18</v>
      </c>
      <c r="P21276" t="s">
        <v>16</v>
      </c>
    </row>
    <row r="21277" spans="1:16" ht="15.75" thickBot="1">
      <c r="A21277" s="7" t="s">
        <v>19012</v>
      </c>
      <c r="B21277" s="13">
        <v>462783</v>
      </c>
      <c r="C21277" s="7" t="s">
        <v>25955</v>
      </c>
      <c r="F21277" s="4" t="s">
        <v>19</v>
      </c>
      <c r="G21277" s="76">
        <v>8050955</v>
      </c>
      <c r="J21277" s="44">
        <v>45191.314583333333</v>
      </c>
      <c r="K21277" s="45">
        <v>45202.1875</v>
      </c>
      <c r="L21277" s="45">
        <v>45202.1875</v>
      </c>
      <c r="M21277" t="s">
        <v>20</v>
      </c>
      <c r="N21277" s="4" t="s">
        <v>18</v>
      </c>
      <c r="P21277" t="s">
        <v>16</v>
      </c>
    </row>
    <row r="21278" spans="1:16" ht="15.75" thickBot="1">
      <c r="A21278" s="7" t="s">
        <v>19013</v>
      </c>
      <c r="B21278" s="9">
        <v>462674</v>
      </c>
      <c r="C21278" s="7" t="s">
        <v>25955</v>
      </c>
      <c r="F21278" s="4" t="s">
        <v>19</v>
      </c>
      <c r="G21278" s="75">
        <v>3528593</v>
      </c>
      <c r="J21278" s="43">
        <v>45191.222222222219</v>
      </c>
      <c r="K21278" s="43">
        <v>45202.1875</v>
      </c>
      <c r="L21278" s="43">
        <v>45202.1875</v>
      </c>
      <c r="M21278" t="s">
        <v>20</v>
      </c>
      <c r="N21278" s="4" t="s">
        <v>18</v>
      </c>
      <c r="P21278" t="s">
        <v>16</v>
      </c>
    </row>
    <row r="21279" spans="1:16" ht="15.75" thickBot="1">
      <c r="A21279" s="7" t="s">
        <v>19014</v>
      </c>
      <c r="B21279" s="13">
        <v>462692</v>
      </c>
      <c r="C21279" s="7" t="s">
        <v>25955</v>
      </c>
      <c r="F21279" s="4" t="s">
        <v>19</v>
      </c>
      <c r="G21279" s="76">
        <v>4500213</v>
      </c>
      <c r="J21279" s="44">
        <v>45191.222222222219</v>
      </c>
      <c r="K21279" s="45">
        <v>45202.1875</v>
      </c>
      <c r="L21279" s="45">
        <v>45202.1875</v>
      </c>
      <c r="M21279" t="s">
        <v>20</v>
      </c>
      <c r="N21279" s="4" t="s">
        <v>18</v>
      </c>
      <c r="P21279" t="s">
        <v>16</v>
      </c>
    </row>
    <row r="21280" spans="1:16" ht="15.75" thickBot="1">
      <c r="A21280" s="7" t="s">
        <v>19015</v>
      </c>
      <c r="B21280" s="9">
        <v>462473</v>
      </c>
      <c r="C21280" s="7" t="s">
        <v>25955</v>
      </c>
      <c r="F21280" s="4" t="s">
        <v>19</v>
      </c>
      <c r="G21280" s="75">
        <v>4428295</v>
      </c>
      <c r="J21280" s="43">
        <v>45191.175000000003</v>
      </c>
      <c r="K21280" s="43">
        <v>45202.1875</v>
      </c>
      <c r="L21280" s="43">
        <v>45202.1875</v>
      </c>
      <c r="M21280" t="s">
        <v>20</v>
      </c>
      <c r="N21280" s="4" t="s">
        <v>18</v>
      </c>
      <c r="P21280" t="s">
        <v>16</v>
      </c>
    </row>
    <row r="21281" spans="1:16" ht="15.75" thickBot="1">
      <c r="A21281" s="7" t="s">
        <v>19016</v>
      </c>
      <c r="B21281" s="13">
        <v>462432</v>
      </c>
      <c r="C21281" s="7" t="s">
        <v>25955</v>
      </c>
      <c r="F21281" s="4" t="s">
        <v>19</v>
      </c>
      <c r="G21281" s="76">
        <v>14872243</v>
      </c>
      <c r="J21281" s="44">
        <v>45191.072916666664</v>
      </c>
      <c r="K21281" s="45">
        <v>45202.1875</v>
      </c>
      <c r="L21281" s="45">
        <v>45202.1875</v>
      </c>
      <c r="M21281" t="s">
        <v>20</v>
      </c>
      <c r="N21281" s="4" t="s">
        <v>18</v>
      </c>
      <c r="P21281" t="s">
        <v>16</v>
      </c>
    </row>
    <row r="21282" spans="1:16" ht="15.75" thickBot="1">
      <c r="A21282" s="7" t="s">
        <v>19017</v>
      </c>
      <c r="B21282" s="13">
        <v>462433</v>
      </c>
      <c r="C21282" s="7" t="s">
        <v>25955</v>
      </c>
      <c r="F21282" s="4" t="s">
        <v>19</v>
      </c>
      <c r="G21282" s="76">
        <v>14813374</v>
      </c>
      <c r="J21282" s="44">
        <v>45191.068055555559</v>
      </c>
      <c r="K21282" s="45">
        <v>45202.1875</v>
      </c>
      <c r="L21282" s="45">
        <v>45202.1875</v>
      </c>
      <c r="M21282" t="s">
        <v>20</v>
      </c>
      <c r="N21282" s="4" t="s">
        <v>18</v>
      </c>
      <c r="P21282" t="s">
        <v>16</v>
      </c>
    </row>
    <row r="21283" spans="1:16" ht="15.75" thickBot="1">
      <c r="A21283" s="7" t="s">
        <v>19018</v>
      </c>
      <c r="B21283" s="9">
        <v>463300</v>
      </c>
      <c r="C21283" s="7" t="s">
        <v>25955</v>
      </c>
      <c r="F21283" s="4" t="s">
        <v>19</v>
      </c>
      <c r="G21283" s="75">
        <v>7735892</v>
      </c>
      <c r="J21283" s="43">
        <v>45194.371527777781</v>
      </c>
      <c r="K21283" s="43">
        <v>45202.1875</v>
      </c>
      <c r="L21283" s="43">
        <v>45202.1875</v>
      </c>
      <c r="M21283" t="s">
        <v>20</v>
      </c>
      <c r="N21283" s="4" t="s">
        <v>18</v>
      </c>
      <c r="P21283" t="s">
        <v>16</v>
      </c>
    </row>
    <row r="21284" spans="1:16" ht="15.75" thickBot="1">
      <c r="A21284" s="7" t="s">
        <v>19019</v>
      </c>
      <c r="B21284" s="13">
        <v>463315</v>
      </c>
      <c r="C21284" s="7" t="s">
        <v>25955</v>
      </c>
      <c r="F21284" s="4" t="s">
        <v>19</v>
      </c>
      <c r="G21284" s="76">
        <v>6333785</v>
      </c>
      <c r="J21284" s="44">
        <v>45194.359027777777</v>
      </c>
      <c r="K21284" s="45">
        <v>45202.1875</v>
      </c>
      <c r="L21284" s="45">
        <v>45202.1875</v>
      </c>
      <c r="M21284" t="s">
        <v>20</v>
      </c>
      <c r="N21284" s="4" t="s">
        <v>18</v>
      </c>
      <c r="P21284" t="s">
        <v>16</v>
      </c>
    </row>
    <row r="21285" spans="1:16" ht="15.75" thickBot="1">
      <c r="A21285" s="7" t="s">
        <v>19020</v>
      </c>
      <c r="B21285" s="13">
        <v>463335</v>
      </c>
      <c r="C21285" s="7" t="s">
        <v>25955</v>
      </c>
      <c r="F21285" s="4" t="s">
        <v>19</v>
      </c>
      <c r="G21285" s="76">
        <v>3966959</v>
      </c>
      <c r="J21285" s="44">
        <v>45194.350694444445</v>
      </c>
      <c r="K21285" s="45">
        <v>45202.1875</v>
      </c>
      <c r="L21285" s="45">
        <v>45202.1875</v>
      </c>
      <c r="M21285" t="s">
        <v>20</v>
      </c>
      <c r="N21285" s="4" t="s">
        <v>18</v>
      </c>
      <c r="P21285" t="s">
        <v>16</v>
      </c>
    </row>
    <row r="21286" spans="1:16" ht="15.75" thickBot="1">
      <c r="A21286" s="7" t="s">
        <v>19021</v>
      </c>
      <c r="B21286" s="13">
        <v>463328</v>
      </c>
      <c r="C21286" s="7" t="s">
        <v>25955</v>
      </c>
      <c r="F21286" s="4" t="s">
        <v>19</v>
      </c>
      <c r="G21286" s="76">
        <v>5666819</v>
      </c>
      <c r="J21286" s="44">
        <v>45194.291666666664</v>
      </c>
      <c r="K21286" s="45">
        <v>45202.1875</v>
      </c>
      <c r="L21286" s="45">
        <v>45202.1875</v>
      </c>
      <c r="M21286" t="s">
        <v>20</v>
      </c>
      <c r="N21286" s="4" t="s">
        <v>18</v>
      </c>
      <c r="P21286" t="s">
        <v>16</v>
      </c>
    </row>
    <row r="21287" spans="1:16" ht="15.75" thickBot="1">
      <c r="A21287" s="7" t="s">
        <v>19022</v>
      </c>
      <c r="B21287" s="13">
        <v>463324</v>
      </c>
      <c r="C21287" s="7" t="s">
        <v>25955</v>
      </c>
      <c r="F21287" s="4" t="s">
        <v>19</v>
      </c>
      <c r="G21287" s="76">
        <v>7189155</v>
      </c>
      <c r="J21287" s="44">
        <v>45194.286805555559</v>
      </c>
      <c r="K21287" s="45">
        <v>45202.1875</v>
      </c>
      <c r="L21287" s="45">
        <v>45202.1875</v>
      </c>
      <c r="M21287" t="s">
        <v>20</v>
      </c>
      <c r="N21287" s="4" t="s">
        <v>18</v>
      </c>
      <c r="P21287" t="s">
        <v>16</v>
      </c>
    </row>
    <row r="21288" spans="1:16" ht="15.75" thickBot="1">
      <c r="A21288" s="7" t="s">
        <v>19023</v>
      </c>
      <c r="B21288" s="13">
        <v>463320</v>
      </c>
      <c r="C21288" s="7" t="s">
        <v>25955</v>
      </c>
      <c r="F21288" s="4" t="s">
        <v>19</v>
      </c>
      <c r="G21288" s="76">
        <v>7709322</v>
      </c>
      <c r="J21288" s="44">
        <v>45194.275694444441</v>
      </c>
      <c r="K21288" s="45">
        <v>45202.1875</v>
      </c>
      <c r="L21288" s="45">
        <v>45202.1875</v>
      </c>
      <c r="M21288" t="s">
        <v>20</v>
      </c>
      <c r="N21288" s="4" t="s">
        <v>18</v>
      </c>
      <c r="P21288" t="s">
        <v>16</v>
      </c>
    </row>
    <row r="21289" spans="1:16" ht="15.75" thickBot="1">
      <c r="A21289" s="7" t="s">
        <v>19024</v>
      </c>
      <c r="B21289" s="13">
        <v>463318</v>
      </c>
      <c r="C21289" s="7" t="s">
        <v>25955</v>
      </c>
      <c r="F21289" s="4" t="s">
        <v>19</v>
      </c>
      <c r="G21289" s="76">
        <v>6068853</v>
      </c>
      <c r="J21289" s="44">
        <v>45194.271527777775</v>
      </c>
      <c r="K21289" s="45">
        <v>45202.1875</v>
      </c>
      <c r="L21289" s="45">
        <v>45202.1875</v>
      </c>
      <c r="M21289" t="s">
        <v>20</v>
      </c>
      <c r="N21289" s="4" t="s">
        <v>18</v>
      </c>
      <c r="P21289" t="s">
        <v>16</v>
      </c>
    </row>
    <row r="21290" spans="1:16" ht="15.75" thickBot="1">
      <c r="A21290" s="7" t="s">
        <v>19025</v>
      </c>
      <c r="B21290" s="13">
        <v>463302</v>
      </c>
      <c r="C21290" s="7" t="s">
        <v>25955</v>
      </c>
      <c r="F21290" s="4" t="s">
        <v>19</v>
      </c>
      <c r="G21290" s="76">
        <v>4707384</v>
      </c>
      <c r="J21290" s="44">
        <v>45194.262499999997</v>
      </c>
      <c r="K21290" s="45">
        <v>45202.1875</v>
      </c>
      <c r="L21290" s="45">
        <v>45202.1875</v>
      </c>
      <c r="M21290" t="s">
        <v>20</v>
      </c>
      <c r="N21290" s="4" t="s">
        <v>18</v>
      </c>
      <c r="P21290" t="s">
        <v>16</v>
      </c>
    </row>
    <row r="21291" spans="1:16" ht="15.75" thickBot="1">
      <c r="A21291" s="7" t="s">
        <v>19026</v>
      </c>
      <c r="B21291" s="9">
        <v>463290</v>
      </c>
      <c r="C21291" s="7" t="s">
        <v>25955</v>
      </c>
      <c r="F21291" s="4" t="s">
        <v>19</v>
      </c>
      <c r="G21291" s="75">
        <v>4726734</v>
      </c>
      <c r="J21291" s="43">
        <v>45194.256249999999</v>
      </c>
      <c r="K21291" s="43">
        <v>45202.1875</v>
      </c>
      <c r="L21291" s="43">
        <v>45202.1875</v>
      </c>
      <c r="M21291" t="s">
        <v>20</v>
      </c>
      <c r="N21291" s="4" t="s">
        <v>18</v>
      </c>
      <c r="P21291" t="s">
        <v>16</v>
      </c>
    </row>
    <row r="21292" spans="1:16" ht="15.75" thickBot="1">
      <c r="A21292" s="7" t="s">
        <v>19027</v>
      </c>
      <c r="B21292" s="9">
        <v>463298</v>
      </c>
      <c r="C21292" s="7" t="s">
        <v>25955</v>
      </c>
      <c r="F21292" s="4" t="s">
        <v>19</v>
      </c>
      <c r="G21292" s="75">
        <v>6635954</v>
      </c>
      <c r="J21292" s="43">
        <v>45194.115972222222</v>
      </c>
      <c r="K21292" s="43">
        <v>45202.1875</v>
      </c>
      <c r="L21292" s="43">
        <v>45202.1875</v>
      </c>
      <c r="M21292" t="s">
        <v>20</v>
      </c>
      <c r="N21292" s="4" t="s">
        <v>18</v>
      </c>
      <c r="P21292" t="s">
        <v>16</v>
      </c>
    </row>
    <row r="21293" spans="1:16" ht="15.75" thickBot="1">
      <c r="A21293" s="7" t="s">
        <v>19028</v>
      </c>
      <c r="B21293" s="9">
        <v>463283</v>
      </c>
      <c r="C21293" s="7" t="s">
        <v>25955</v>
      </c>
      <c r="F21293" s="4" t="s">
        <v>19</v>
      </c>
      <c r="G21293" s="75">
        <v>11142066</v>
      </c>
      <c r="J21293" s="43">
        <v>45194.082638888889</v>
      </c>
      <c r="K21293" s="43">
        <v>45202.1875</v>
      </c>
      <c r="L21293" s="43">
        <v>45202.1875</v>
      </c>
      <c r="M21293" t="s">
        <v>20</v>
      </c>
      <c r="N21293" s="4" t="s">
        <v>18</v>
      </c>
      <c r="P21293" t="s">
        <v>16</v>
      </c>
    </row>
    <row r="21294" spans="1:16" ht="15.75" thickBot="1">
      <c r="A21294" s="7" t="s">
        <v>19029</v>
      </c>
      <c r="B21294" s="9">
        <v>458870</v>
      </c>
      <c r="C21294" s="7" t="s">
        <v>25955</v>
      </c>
      <c r="F21294" s="4" t="s">
        <v>19</v>
      </c>
      <c r="G21294" s="75">
        <v>76093550</v>
      </c>
      <c r="J21294" s="43">
        <v>45182.260416666664</v>
      </c>
      <c r="K21294" s="43">
        <v>45202.1875</v>
      </c>
      <c r="L21294" s="43">
        <v>45202.1875</v>
      </c>
      <c r="M21294" t="s">
        <v>20</v>
      </c>
      <c r="N21294" s="4" t="s">
        <v>18</v>
      </c>
      <c r="P21294" t="s">
        <v>16</v>
      </c>
    </row>
    <row r="21295" spans="1:16" ht="15.75" thickBot="1">
      <c r="A21295" s="7" t="s">
        <v>19030</v>
      </c>
      <c r="B21295" s="9">
        <v>454879</v>
      </c>
      <c r="C21295" s="7" t="s">
        <v>25912</v>
      </c>
      <c r="F21295" s="4" t="s">
        <v>19</v>
      </c>
      <c r="G21295" s="75">
        <v>289888412</v>
      </c>
      <c r="J21295" s="43">
        <v>45195.10833333333</v>
      </c>
      <c r="K21295" s="43">
        <v>45202.1875</v>
      </c>
      <c r="L21295" s="43">
        <v>45202.1875</v>
      </c>
      <c r="M21295" t="s">
        <v>20</v>
      </c>
      <c r="N21295" s="4" t="s">
        <v>18</v>
      </c>
      <c r="P21295" t="s">
        <v>16</v>
      </c>
    </row>
    <row r="21296" spans="1:16" ht="15.75" thickBot="1">
      <c r="A21296" s="7" t="s">
        <v>19031</v>
      </c>
      <c r="B21296" s="9">
        <v>460870</v>
      </c>
      <c r="C21296" s="7" t="s">
        <v>25921</v>
      </c>
      <c r="F21296" s="4" t="s">
        <v>19</v>
      </c>
      <c r="G21296" s="75">
        <v>1097686</v>
      </c>
      <c r="J21296" s="43">
        <v>45188.396527777775</v>
      </c>
      <c r="K21296" s="43">
        <v>45202.1875</v>
      </c>
      <c r="L21296" s="43">
        <v>45202.1875</v>
      </c>
      <c r="M21296" t="s">
        <v>20</v>
      </c>
      <c r="N21296" s="4" t="s">
        <v>18</v>
      </c>
      <c r="P21296" t="s">
        <v>16</v>
      </c>
    </row>
    <row r="21297" spans="1:16" ht="15.75" thickBot="1">
      <c r="A21297" s="7" t="s">
        <v>19032</v>
      </c>
      <c r="B21297" s="7">
        <v>469989</v>
      </c>
      <c r="C21297" s="7" t="s">
        <v>25905</v>
      </c>
      <c r="F21297" s="4" t="s">
        <v>19</v>
      </c>
      <c r="G21297" s="7">
        <v>203283</v>
      </c>
      <c r="J21297" s="82">
        <v>45199.194444444445</v>
      </c>
      <c r="K21297" s="82">
        <v>45202.197916666664</v>
      </c>
      <c r="L21297" s="82">
        <v>45202.197916666664</v>
      </c>
      <c r="M21297" t="s">
        <v>20</v>
      </c>
      <c r="N21297" s="4" t="s">
        <v>18</v>
      </c>
      <c r="P21297" t="s">
        <v>16</v>
      </c>
    </row>
    <row r="21298" spans="1:16" ht="15.75" thickBot="1">
      <c r="A21298" s="7" t="s">
        <v>19033</v>
      </c>
      <c r="B21298" s="13">
        <v>462591</v>
      </c>
      <c r="C21298" s="7" t="s">
        <v>25914</v>
      </c>
      <c r="F21298" s="4" t="s">
        <v>19</v>
      </c>
      <c r="G21298" s="76">
        <v>5825017</v>
      </c>
      <c r="J21298" s="44">
        <v>45191.261805555558</v>
      </c>
      <c r="K21298" s="45">
        <v>45202.201388888891</v>
      </c>
      <c r="L21298" s="45">
        <v>45202.201388888891</v>
      </c>
      <c r="M21298" t="s">
        <v>20</v>
      </c>
      <c r="N21298" s="4" t="s">
        <v>18</v>
      </c>
      <c r="P21298" t="s">
        <v>16</v>
      </c>
    </row>
    <row r="21299" spans="1:16" ht="15.75" thickBot="1">
      <c r="A21299" s="7" t="s">
        <v>19034</v>
      </c>
      <c r="B21299" s="13">
        <v>462312</v>
      </c>
      <c r="C21299" s="7" t="s">
        <v>25914</v>
      </c>
      <c r="F21299" s="4" t="s">
        <v>19</v>
      </c>
      <c r="G21299" s="76">
        <v>7346327</v>
      </c>
      <c r="J21299" s="44">
        <v>45191.259722222225</v>
      </c>
      <c r="K21299" s="45">
        <v>45202.201388888891</v>
      </c>
      <c r="L21299" s="45">
        <v>45202.201388888891</v>
      </c>
      <c r="M21299" t="s">
        <v>20</v>
      </c>
      <c r="N21299" s="4" t="s">
        <v>18</v>
      </c>
      <c r="P21299" t="s">
        <v>16</v>
      </c>
    </row>
    <row r="21300" spans="1:16" ht="15.75" thickBot="1">
      <c r="A21300" s="7" t="s">
        <v>19035</v>
      </c>
      <c r="B21300" s="7">
        <v>469968</v>
      </c>
      <c r="C21300" s="7" t="s">
        <v>25905</v>
      </c>
      <c r="F21300" s="4" t="s">
        <v>19</v>
      </c>
      <c r="G21300" s="7">
        <v>4363912</v>
      </c>
      <c r="J21300" s="82">
        <v>45199.195138888892</v>
      </c>
      <c r="K21300" s="82">
        <v>45202.208333333336</v>
      </c>
      <c r="L21300" s="82">
        <v>45202.208333333336</v>
      </c>
      <c r="M21300" t="s">
        <v>20</v>
      </c>
      <c r="N21300" s="4" t="s">
        <v>18</v>
      </c>
      <c r="P21300" t="s">
        <v>16</v>
      </c>
    </row>
    <row r="21301" spans="1:16" ht="15.75" thickBot="1">
      <c r="A21301" s="7" t="s">
        <v>19036</v>
      </c>
      <c r="B21301" s="7">
        <v>470027</v>
      </c>
      <c r="C21301" s="7" t="s">
        <v>25905</v>
      </c>
      <c r="F21301" s="4" t="s">
        <v>19</v>
      </c>
      <c r="G21301" s="7">
        <v>5100164</v>
      </c>
      <c r="J21301" s="82">
        <v>45199.205555555556</v>
      </c>
      <c r="K21301" s="82">
        <v>45202.208333333336</v>
      </c>
      <c r="L21301" s="82">
        <v>45202.208333333336</v>
      </c>
      <c r="M21301" t="s">
        <v>20</v>
      </c>
      <c r="N21301" s="4" t="s">
        <v>18</v>
      </c>
      <c r="P21301" t="s">
        <v>16</v>
      </c>
    </row>
    <row r="21302" spans="1:16" ht="15.75" thickBot="1">
      <c r="A21302" s="7" t="s">
        <v>19037</v>
      </c>
      <c r="B21302" s="7">
        <v>469931</v>
      </c>
      <c r="C21302" s="7" t="s">
        <v>25905</v>
      </c>
      <c r="F21302" s="4" t="s">
        <v>19</v>
      </c>
      <c r="G21302" s="7">
        <v>5008491</v>
      </c>
      <c r="J21302" s="82">
        <v>45199.175694444442</v>
      </c>
      <c r="K21302" s="82">
        <v>45202.208333333336</v>
      </c>
      <c r="L21302" s="82">
        <v>45202.208333333336</v>
      </c>
      <c r="M21302" t="s">
        <v>20</v>
      </c>
      <c r="N21302" s="4" t="s">
        <v>18</v>
      </c>
      <c r="P21302" t="s">
        <v>16</v>
      </c>
    </row>
    <row r="21303" spans="1:16" ht="15.75" thickBot="1">
      <c r="A21303" s="7" t="s">
        <v>19038</v>
      </c>
      <c r="B21303" s="7">
        <v>469920</v>
      </c>
      <c r="C21303" s="7" t="s">
        <v>25905</v>
      </c>
      <c r="F21303" s="4" t="s">
        <v>19</v>
      </c>
      <c r="G21303" s="7">
        <v>4620362</v>
      </c>
      <c r="J21303" s="82">
        <v>45199.161111111112</v>
      </c>
      <c r="K21303" s="82">
        <v>45202.208333333336</v>
      </c>
      <c r="L21303" s="82">
        <v>45202.208333333336</v>
      </c>
      <c r="M21303" t="s">
        <v>20</v>
      </c>
      <c r="N21303" s="4" t="s">
        <v>18</v>
      </c>
      <c r="P21303" t="s">
        <v>16</v>
      </c>
    </row>
    <row r="21304" spans="1:16" ht="15.75" thickBot="1">
      <c r="A21304" s="7" t="s">
        <v>19039</v>
      </c>
      <c r="B21304" s="7">
        <v>469908</v>
      </c>
      <c r="C21304" s="7" t="s">
        <v>25905</v>
      </c>
      <c r="F21304" s="4" t="s">
        <v>19</v>
      </c>
      <c r="G21304" s="7">
        <v>5097100</v>
      </c>
      <c r="J21304" s="82">
        <v>45199.151388888888</v>
      </c>
      <c r="K21304" s="82">
        <v>45202.208333333336</v>
      </c>
      <c r="L21304" s="82">
        <v>45202.208333333336</v>
      </c>
      <c r="M21304" t="s">
        <v>20</v>
      </c>
      <c r="N21304" s="4" t="s">
        <v>18</v>
      </c>
      <c r="P21304" t="s">
        <v>16</v>
      </c>
    </row>
    <row r="21305" spans="1:16" ht="15.75" thickBot="1">
      <c r="A21305" s="7" t="s">
        <v>19040</v>
      </c>
      <c r="B21305" s="13">
        <v>467257</v>
      </c>
      <c r="C21305" s="7" t="s">
        <v>25906</v>
      </c>
      <c r="F21305" s="4" t="s">
        <v>19</v>
      </c>
      <c r="G21305" s="76">
        <v>10304270</v>
      </c>
      <c r="J21305" s="44">
        <v>45195.270138888889</v>
      </c>
      <c r="K21305" s="45">
        <v>45202.208333333336</v>
      </c>
      <c r="L21305" s="45">
        <v>45202.208333333336</v>
      </c>
      <c r="M21305" t="s">
        <v>20</v>
      </c>
      <c r="N21305" s="4" t="s">
        <v>18</v>
      </c>
      <c r="P21305" t="s">
        <v>16</v>
      </c>
    </row>
    <row r="21306" spans="1:16" ht="15.75" thickBot="1">
      <c r="A21306" s="7" t="s">
        <v>19041</v>
      </c>
      <c r="B21306" s="13">
        <v>466220</v>
      </c>
      <c r="C21306" s="7" t="s">
        <v>25906</v>
      </c>
      <c r="F21306" s="4" t="s">
        <v>19</v>
      </c>
      <c r="G21306" s="76">
        <v>9028906</v>
      </c>
      <c r="J21306" s="44">
        <v>45195.251388888886</v>
      </c>
      <c r="K21306" s="45">
        <v>45202.208333333336</v>
      </c>
      <c r="L21306" s="45">
        <v>45202.208333333336</v>
      </c>
      <c r="M21306" t="s">
        <v>20</v>
      </c>
      <c r="N21306" s="4" t="s">
        <v>18</v>
      </c>
      <c r="P21306" t="s">
        <v>16</v>
      </c>
    </row>
    <row r="21307" spans="1:16" ht="15.75" thickBot="1">
      <c r="A21307" s="7" t="s">
        <v>19042</v>
      </c>
      <c r="B21307" s="13">
        <v>467238</v>
      </c>
      <c r="C21307" s="7" t="s">
        <v>25906</v>
      </c>
      <c r="F21307" s="4" t="s">
        <v>19</v>
      </c>
      <c r="G21307" s="76">
        <v>12470384</v>
      </c>
      <c r="J21307" s="44">
        <v>45195.250694444447</v>
      </c>
      <c r="K21307" s="45">
        <v>45202.208333333336</v>
      </c>
      <c r="L21307" s="45">
        <v>45202.208333333336</v>
      </c>
      <c r="M21307" t="s">
        <v>20</v>
      </c>
      <c r="N21307" s="4" t="s">
        <v>18</v>
      </c>
      <c r="P21307" t="s">
        <v>16</v>
      </c>
    </row>
    <row r="21308" spans="1:16" ht="15.75" thickBot="1">
      <c r="A21308" s="7" t="s">
        <v>19043</v>
      </c>
      <c r="B21308" s="9">
        <v>466092</v>
      </c>
      <c r="C21308" s="7" t="s">
        <v>25906</v>
      </c>
      <c r="F21308" s="4" t="s">
        <v>19</v>
      </c>
      <c r="G21308" s="75">
        <v>5961916</v>
      </c>
      <c r="J21308" s="43">
        <v>45195.227083333331</v>
      </c>
      <c r="K21308" s="43">
        <v>45202.208333333336</v>
      </c>
      <c r="L21308" s="43">
        <v>45202.208333333336</v>
      </c>
      <c r="M21308" t="s">
        <v>20</v>
      </c>
      <c r="N21308" s="4" t="s">
        <v>18</v>
      </c>
      <c r="P21308" t="s">
        <v>16</v>
      </c>
    </row>
    <row r="21309" spans="1:16" ht="15.75" thickBot="1">
      <c r="A21309" s="7" t="s">
        <v>19044</v>
      </c>
      <c r="B21309" s="9">
        <v>466169</v>
      </c>
      <c r="C21309" s="7" t="s">
        <v>25906</v>
      </c>
      <c r="F21309" s="4" t="s">
        <v>19</v>
      </c>
      <c r="G21309" s="75">
        <v>9760699</v>
      </c>
      <c r="J21309" s="43">
        <v>45195.227083333331</v>
      </c>
      <c r="K21309" s="43">
        <v>45202.208333333336</v>
      </c>
      <c r="L21309" s="43">
        <v>45202.208333333336</v>
      </c>
      <c r="M21309" t="s">
        <v>20</v>
      </c>
      <c r="N21309" s="4" t="s">
        <v>18</v>
      </c>
      <c r="P21309" t="s">
        <v>16</v>
      </c>
    </row>
    <row r="21310" spans="1:16" ht="15.75" thickBot="1">
      <c r="A21310" s="7" t="s">
        <v>19045</v>
      </c>
      <c r="B21310" s="9">
        <v>467425</v>
      </c>
      <c r="C21310" s="7" t="s">
        <v>42</v>
      </c>
      <c r="F21310" s="4" t="s">
        <v>19</v>
      </c>
      <c r="G21310" s="75">
        <v>335270</v>
      </c>
      <c r="J21310" s="43">
        <v>45196.510416666664</v>
      </c>
      <c r="K21310" s="43">
        <v>45202.208333333336</v>
      </c>
      <c r="L21310" s="43">
        <v>45202.208333333336</v>
      </c>
      <c r="M21310" t="s">
        <v>20</v>
      </c>
      <c r="N21310" s="4" t="s">
        <v>18</v>
      </c>
      <c r="P21310" t="s">
        <v>16</v>
      </c>
    </row>
    <row r="21311" spans="1:16" ht="15.75" thickBot="1">
      <c r="A21311" s="7" t="s">
        <v>19046</v>
      </c>
      <c r="B21311" s="13">
        <v>467415</v>
      </c>
      <c r="C21311" s="7" t="s">
        <v>42</v>
      </c>
      <c r="F21311" s="4" t="s">
        <v>19</v>
      </c>
      <c r="G21311" s="76">
        <v>272696</v>
      </c>
      <c r="J21311" s="44">
        <v>45195.479861111111</v>
      </c>
      <c r="K21311" s="45">
        <v>45202.208333333336</v>
      </c>
      <c r="L21311" s="45">
        <v>45202.208333333336</v>
      </c>
      <c r="M21311" t="s">
        <v>20</v>
      </c>
      <c r="N21311" s="4" t="s">
        <v>18</v>
      </c>
      <c r="P21311" t="s">
        <v>16</v>
      </c>
    </row>
    <row r="21312" spans="1:16" ht="15.75" thickBot="1">
      <c r="A21312" s="7" t="s">
        <v>19047</v>
      </c>
      <c r="B21312" s="13">
        <v>467240</v>
      </c>
      <c r="C21312" s="7" t="s">
        <v>42</v>
      </c>
      <c r="F21312" s="4" t="s">
        <v>19</v>
      </c>
      <c r="G21312" s="76">
        <v>313268</v>
      </c>
      <c r="J21312" s="44">
        <v>45195.279861111114</v>
      </c>
      <c r="K21312" s="45">
        <v>45202.208333333336</v>
      </c>
      <c r="L21312" s="45">
        <v>45202.208333333336</v>
      </c>
      <c r="M21312" t="s">
        <v>20</v>
      </c>
      <c r="N21312" s="4" t="s">
        <v>18</v>
      </c>
      <c r="P21312" t="s">
        <v>16</v>
      </c>
    </row>
    <row r="21313" spans="1:16" ht="15.75" thickBot="1">
      <c r="A21313" s="7" t="s">
        <v>19048</v>
      </c>
      <c r="B21313" s="9">
        <v>467940</v>
      </c>
      <c r="C21313" s="7" t="s">
        <v>25909</v>
      </c>
      <c r="F21313" s="4" t="s">
        <v>19</v>
      </c>
      <c r="G21313" s="75">
        <v>418500</v>
      </c>
      <c r="J21313" s="43">
        <v>45196.253472222219</v>
      </c>
      <c r="K21313" s="43">
        <v>45202.208333333336</v>
      </c>
      <c r="L21313" s="43">
        <v>45202.208333333336</v>
      </c>
      <c r="M21313" t="s">
        <v>20</v>
      </c>
      <c r="N21313" s="4" t="s">
        <v>18</v>
      </c>
      <c r="P21313" t="s">
        <v>16</v>
      </c>
    </row>
    <row r="21314" spans="1:16" ht="15.75" thickBot="1">
      <c r="A21314" s="7" t="s">
        <v>19049</v>
      </c>
      <c r="B21314" s="13">
        <v>465854</v>
      </c>
      <c r="C21314" s="7" t="s">
        <v>25909</v>
      </c>
      <c r="F21314" s="4" t="s">
        <v>19</v>
      </c>
      <c r="G21314" s="76">
        <v>900000</v>
      </c>
      <c r="J21314" s="44">
        <v>45196.174305555556</v>
      </c>
      <c r="K21314" s="45">
        <v>45202.208333333336</v>
      </c>
      <c r="L21314" s="45">
        <v>45202.208333333336</v>
      </c>
      <c r="M21314" t="s">
        <v>20</v>
      </c>
      <c r="N21314" s="4" t="s">
        <v>18</v>
      </c>
      <c r="P21314" t="s">
        <v>16</v>
      </c>
    </row>
    <row r="21315" spans="1:16" ht="15.75" thickBot="1">
      <c r="A21315" s="7" t="s">
        <v>19050</v>
      </c>
      <c r="B21315" s="13">
        <v>469653</v>
      </c>
      <c r="C21315" s="7" t="s">
        <v>25909</v>
      </c>
      <c r="F21315" s="4" t="s">
        <v>19</v>
      </c>
      <c r="G21315" s="76">
        <v>2065093</v>
      </c>
      <c r="J21315" s="44">
        <v>45199.461111111108</v>
      </c>
      <c r="K21315" s="45">
        <v>45202.208333333336</v>
      </c>
      <c r="L21315" s="45">
        <v>45202.208333333336</v>
      </c>
      <c r="M21315" t="s">
        <v>20</v>
      </c>
      <c r="N21315" s="4" t="s">
        <v>18</v>
      </c>
      <c r="P21315" t="s">
        <v>16</v>
      </c>
    </row>
    <row r="21316" spans="1:16" ht="15.75" thickBot="1">
      <c r="A21316" s="7" t="s">
        <v>19051</v>
      </c>
      <c r="B21316" s="13">
        <v>462734</v>
      </c>
      <c r="C21316" s="7" t="s">
        <v>25909</v>
      </c>
      <c r="F21316" s="4" t="s">
        <v>19</v>
      </c>
      <c r="G21316" s="76">
        <v>2822576</v>
      </c>
      <c r="J21316" s="44">
        <v>45191.245138888888</v>
      </c>
      <c r="K21316" s="45">
        <v>45202.208333333336</v>
      </c>
      <c r="L21316" s="45">
        <v>45202.208333333336</v>
      </c>
      <c r="M21316" t="s">
        <v>20</v>
      </c>
      <c r="N21316" s="4" t="s">
        <v>18</v>
      </c>
      <c r="P21316" t="s">
        <v>16</v>
      </c>
    </row>
    <row r="21317" spans="1:16" ht="15.75" thickBot="1">
      <c r="A21317" s="7" t="s">
        <v>19052</v>
      </c>
      <c r="B21317" s="13">
        <v>462729</v>
      </c>
      <c r="C21317" s="7" t="s">
        <v>25909</v>
      </c>
      <c r="F21317" s="4" t="s">
        <v>19</v>
      </c>
      <c r="G21317" s="76">
        <v>3265795</v>
      </c>
      <c r="J21317" s="44">
        <v>45191.237500000003</v>
      </c>
      <c r="K21317" s="45">
        <v>45202.208333333336</v>
      </c>
      <c r="L21317" s="45">
        <v>45202.208333333336</v>
      </c>
      <c r="M21317" t="s">
        <v>20</v>
      </c>
      <c r="N21317" s="4" t="s">
        <v>18</v>
      </c>
      <c r="P21317" t="s">
        <v>16</v>
      </c>
    </row>
    <row r="21318" spans="1:16" ht="15.75" thickBot="1">
      <c r="A21318" s="7" t="s">
        <v>19053</v>
      </c>
      <c r="B21318" s="9">
        <v>462725</v>
      </c>
      <c r="C21318" s="7" t="s">
        <v>25909</v>
      </c>
      <c r="F21318" s="4" t="s">
        <v>19</v>
      </c>
      <c r="G21318" s="75">
        <v>3876160</v>
      </c>
      <c r="J21318" s="43">
        <v>45191.234722222223</v>
      </c>
      <c r="K21318" s="43">
        <v>45202.208333333336</v>
      </c>
      <c r="L21318" s="43">
        <v>45202.208333333336</v>
      </c>
      <c r="M21318" t="s">
        <v>20</v>
      </c>
      <c r="N21318" s="4" t="s">
        <v>18</v>
      </c>
      <c r="P21318" t="s">
        <v>16</v>
      </c>
    </row>
    <row r="21319" spans="1:16" ht="15.75" thickBot="1">
      <c r="A21319" s="7" t="s">
        <v>19054</v>
      </c>
      <c r="B21319" s="13">
        <v>462715</v>
      </c>
      <c r="C21319" s="7" t="s">
        <v>25909</v>
      </c>
      <c r="F21319" s="4" t="s">
        <v>19</v>
      </c>
      <c r="G21319" s="76">
        <v>4002589</v>
      </c>
      <c r="J21319" s="44">
        <v>45191.227777777778</v>
      </c>
      <c r="K21319" s="45">
        <v>45202.208333333336</v>
      </c>
      <c r="L21319" s="45">
        <v>45202.208333333336</v>
      </c>
      <c r="M21319" t="s">
        <v>20</v>
      </c>
      <c r="N21319" s="4" t="s">
        <v>18</v>
      </c>
      <c r="P21319" t="s">
        <v>16</v>
      </c>
    </row>
    <row r="21320" spans="1:16" ht="15.75" thickBot="1">
      <c r="A21320" s="7" t="s">
        <v>19055</v>
      </c>
      <c r="B21320" s="13">
        <v>462708</v>
      </c>
      <c r="C21320" s="7" t="s">
        <v>25909</v>
      </c>
      <c r="F21320" s="4" t="s">
        <v>19</v>
      </c>
      <c r="G21320" s="76">
        <v>3190417</v>
      </c>
      <c r="J21320" s="44">
        <v>45191.222916666666</v>
      </c>
      <c r="K21320" s="45">
        <v>45202.208333333336</v>
      </c>
      <c r="L21320" s="45">
        <v>45202.208333333336</v>
      </c>
      <c r="M21320" t="s">
        <v>20</v>
      </c>
      <c r="N21320" s="4" t="s">
        <v>18</v>
      </c>
      <c r="P21320" t="s">
        <v>16</v>
      </c>
    </row>
    <row r="21321" spans="1:16" ht="15.75" thickBot="1">
      <c r="A21321" s="7" t="s">
        <v>19056</v>
      </c>
      <c r="B21321" s="13">
        <v>462700</v>
      </c>
      <c r="C21321" s="7" t="s">
        <v>25909</v>
      </c>
      <c r="F21321" s="4" t="s">
        <v>19</v>
      </c>
      <c r="G21321" s="76">
        <v>4012226</v>
      </c>
      <c r="J21321" s="44">
        <v>45191.21875</v>
      </c>
      <c r="K21321" s="45">
        <v>45202.208333333336</v>
      </c>
      <c r="L21321" s="45">
        <v>45202.208333333336</v>
      </c>
      <c r="M21321" t="s">
        <v>20</v>
      </c>
      <c r="N21321" s="4" t="s">
        <v>18</v>
      </c>
      <c r="P21321" t="s">
        <v>16</v>
      </c>
    </row>
    <row r="21322" spans="1:16" ht="15.75" thickBot="1">
      <c r="A21322" s="7" t="s">
        <v>19057</v>
      </c>
      <c r="B21322" s="9">
        <v>462693</v>
      </c>
      <c r="C21322" s="7" t="s">
        <v>25909</v>
      </c>
      <c r="F21322" s="4" t="s">
        <v>19</v>
      </c>
      <c r="G21322" s="75">
        <v>4006016</v>
      </c>
      <c r="J21322" s="43">
        <v>45191.214583333334</v>
      </c>
      <c r="K21322" s="43">
        <v>45202.208333333336</v>
      </c>
      <c r="L21322" s="43">
        <v>45202.208333333336</v>
      </c>
      <c r="M21322" t="s">
        <v>20</v>
      </c>
      <c r="N21322" s="4" t="s">
        <v>18</v>
      </c>
      <c r="P21322" t="s">
        <v>16</v>
      </c>
    </row>
    <row r="21323" spans="1:16" ht="15.75" thickBot="1">
      <c r="A21323" s="7" t="s">
        <v>19058</v>
      </c>
      <c r="B21323" s="13">
        <v>462679</v>
      </c>
      <c r="C21323" s="7" t="s">
        <v>25909</v>
      </c>
      <c r="F21323" s="4" t="s">
        <v>19</v>
      </c>
      <c r="G21323" s="76">
        <v>9027244</v>
      </c>
      <c r="J21323" s="44">
        <v>45191.209027777775</v>
      </c>
      <c r="K21323" s="45">
        <v>45202.208333333336</v>
      </c>
      <c r="L21323" s="45">
        <v>45202.208333333336</v>
      </c>
      <c r="M21323" t="s">
        <v>20</v>
      </c>
      <c r="N21323" s="4" t="s">
        <v>18</v>
      </c>
      <c r="P21323" t="s">
        <v>16</v>
      </c>
    </row>
    <row r="21324" spans="1:16" ht="15.75" thickBot="1">
      <c r="A21324" s="7" t="s">
        <v>19059</v>
      </c>
      <c r="B21324" s="13">
        <v>462654</v>
      </c>
      <c r="C21324" s="7" t="s">
        <v>25909</v>
      </c>
      <c r="F21324" s="4" t="s">
        <v>19</v>
      </c>
      <c r="G21324" s="76">
        <v>8059041</v>
      </c>
      <c r="J21324" s="44">
        <v>45191.203472222223</v>
      </c>
      <c r="K21324" s="45">
        <v>45202.208333333336</v>
      </c>
      <c r="L21324" s="45">
        <v>45202.208333333336</v>
      </c>
      <c r="M21324" t="s">
        <v>20</v>
      </c>
      <c r="N21324" s="4" t="s">
        <v>18</v>
      </c>
      <c r="P21324" t="s">
        <v>16</v>
      </c>
    </row>
    <row r="21325" spans="1:16" ht="15.75" thickBot="1">
      <c r="A21325" s="7" t="s">
        <v>19060</v>
      </c>
      <c r="B21325" s="9">
        <v>462628</v>
      </c>
      <c r="C21325" s="7" t="s">
        <v>25909</v>
      </c>
      <c r="F21325" s="4" t="s">
        <v>19</v>
      </c>
      <c r="G21325" s="75">
        <v>1225061</v>
      </c>
      <c r="J21325" s="43">
        <v>45191.195138888892</v>
      </c>
      <c r="K21325" s="43">
        <v>45202.208333333336</v>
      </c>
      <c r="L21325" s="43">
        <v>45202.208333333336</v>
      </c>
      <c r="M21325" t="s">
        <v>20</v>
      </c>
      <c r="N21325" s="4" t="s">
        <v>18</v>
      </c>
      <c r="P21325" t="s">
        <v>16</v>
      </c>
    </row>
    <row r="21326" spans="1:16" ht="15.75" thickBot="1">
      <c r="A21326" s="7" t="s">
        <v>19061</v>
      </c>
      <c r="B21326" s="13">
        <v>464199</v>
      </c>
      <c r="C21326" s="7" t="s">
        <v>25909</v>
      </c>
      <c r="F21326" s="4" t="s">
        <v>19</v>
      </c>
      <c r="G21326" s="76">
        <v>4015125</v>
      </c>
      <c r="J21326" s="44">
        <v>45194.154861111114</v>
      </c>
      <c r="K21326" s="45">
        <v>45202.208333333336</v>
      </c>
      <c r="L21326" s="45">
        <v>45202.208333333336</v>
      </c>
      <c r="M21326" t="s">
        <v>20</v>
      </c>
      <c r="N21326" s="4" t="s">
        <v>18</v>
      </c>
      <c r="P21326" t="s">
        <v>16</v>
      </c>
    </row>
    <row r="21327" spans="1:16" ht="15.75" thickBot="1">
      <c r="A21327" s="7" t="s">
        <v>19062</v>
      </c>
      <c r="B21327" s="13">
        <v>464185</v>
      </c>
      <c r="C21327" s="7" t="s">
        <v>25909</v>
      </c>
      <c r="F21327" s="4" t="s">
        <v>19</v>
      </c>
      <c r="G21327" s="76">
        <v>3215921</v>
      </c>
      <c r="J21327" s="44">
        <v>45194.135416666664</v>
      </c>
      <c r="K21327" s="45">
        <v>45202.208333333336</v>
      </c>
      <c r="L21327" s="45">
        <v>45202.208333333336</v>
      </c>
      <c r="M21327" t="s">
        <v>20</v>
      </c>
      <c r="N21327" s="4" t="s">
        <v>18</v>
      </c>
      <c r="P21327" t="s">
        <v>16</v>
      </c>
    </row>
    <row r="21328" spans="1:16" ht="15.75" thickBot="1">
      <c r="A21328" s="7" t="s">
        <v>19063</v>
      </c>
      <c r="B21328" s="9">
        <v>464171</v>
      </c>
      <c r="C21328" s="7" t="s">
        <v>25909</v>
      </c>
      <c r="F21328" s="4" t="s">
        <v>19</v>
      </c>
      <c r="G21328" s="75">
        <v>1603642</v>
      </c>
      <c r="J21328" s="43">
        <v>45194.124305555553</v>
      </c>
      <c r="K21328" s="43">
        <v>45202.208333333336</v>
      </c>
      <c r="L21328" s="43">
        <v>45202.208333333336</v>
      </c>
      <c r="M21328" t="s">
        <v>20</v>
      </c>
      <c r="N21328" s="4" t="s">
        <v>18</v>
      </c>
      <c r="P21328" t="s">
        <v>16</v>
      </c>
    </row>
    <row r="21329" spans="1:16" ht="15.75" thickBot="1">
      <c r="A21329" s="7" t="s">
        <v>19064</v>
      </c>
      <c r="B21329" s="9">
        <v>464153</v>
      </c>
      <c r="C21329" s="7" t="s">
        <v>25909</v>
      </c>
      <c r="F21329" s="4" t="s">
        <v>19</v>
      </c>
      <c r="G21329" s="75">
        <v>3205591</v>
      </c>
      <c r="J21329" s="43">
        <v>45194.112500000003</v>
      </c>
      <c r="K21329" s="43">
        <v>45202.208333333336</v>
      </c>
      <c r="L21329" s="43">
        <v>45202.208333333336</v>
      </c>
      <c r="M21329" t="s">
        <v>20</v>
      </c>
      <c r="N21329" s="4" t="s">
        <v>18</v>
      </c>
      <c r="P21329" t="s">
        <v>16</v>
      </c>
    </row>
    <row r="21330" spans="1:16" ht="15.75" thickBot="1">
      <c r="A21330" s="7" t="s">
        <v>19065</v>
      </c>
      <c r="B21330" s="9">
        <v>464019</v>
      </c>
      <c r="C21330" s="7" t="s">
        <v>25909</v>
      </c>
      <c r="F21330" s="4" t="s">
        <v>19</v>
      </c>
      <c r="G21330" s="75">
        <v>3205591</v>
      </c>
      <c r="J21330" s="43">
        <v>45194.1</v>
      </c>
      <c r="K21330" s="43">
        <v>45202.208333333336</v>
      </c>
      <c r="L21330" s="43">
        <v>45202.208333333336</v>
      </c>
      <c r="M21330" t="s">
        <v>20</v>
      </c>
      <c r="N21330" s="4" t="s">
        <v>18</v>
      </c>
      <c r="P21330" t="s">
        <v>16</v>
      </c>
    </row>
    <row r="21331" spans="1:16" ht="15.75" thickBot="1">
      <c r="A21331" s="7" t="s">
        <v>19066</v>
      </c>
      <c r="B21331" s="9">
        <v>463985</v>
      </c>
      <c r="C21331" s="7" t="s">
        <v>25909</v>
      </c>
      <c r="F21331" s="4" t="s">
        <v>19</v>
      </c>
      <c r="G21331" s="75">
        <v>2414332</v>
      </c>
      <c r="J21331" s="43">
        <v>45194.536111111112</v>
      </c>
      <c r="K21331" s="43">
        <v>45202.208333333336</v>
      </c>
      <c r="L21331" s="43">
        <v>45202.208333333336</v>
      </c>
      <c r="M21331" t="s">
        <v>20</v>
      </c>
      <c r="N21331" s="4" t="s">
        <v>18</v>
      </c>
      <c r="P21331" t="s">
        <v>16</v>
      </c>
    </row>
    <row r="21332" spans="1:16" ht="15.75" thickBot="1">
      <c r="A21332" s="7" t="s">
        <v>19067</v>
      </c>
      <c r="B21332" s="13">
        <v>463954</v>
      </c>
      <c r="C21332" s="7" t="s">
        <v>25909</v>
      </c>
      <c r="F21332" s="4" t="s">
        <v>19</v>
      </c>
      <c r="G21332" s="76">
        <v>240984</v>
      </c>
      <c r="J21332" s="44">
        <v>45194.519444444442</v>
      </c>
      <c r="K21332" s="45">
        <v>45202.208333333336</v>
      </c>
      <c r="L21332" s="45">
        <v>45202.208333333336</v>
      </c>
      <c r="M21332" t="s">
        <v>20</v>
      </c>
      <c r="N21332" s="4" t="s">
        <v>18</v>
      </c>
      <c r="P21332" t="s">
        <v>16</v>
      </c>
    </row>
    <row r="21333" spans="1:16" ht="15.75" thickBot="1">
      <c r="A21333" s="7" t="s">
        <v>19050</v>
      </c>
      <c r="B21333" s="7">
        <v>469653</v>
      </c>
      <c r="C21333" s="7" t="s">
        <v>25909</v>
      </c>
      <c r="F21333" s="4" t="s">
        <v>19</v>
      </c>
      <c r="G21333" s="7">
        <v>2065093</v>
      </c>
      <c r="J21333" s="82">
        <v>45199.461111111108</v>
      </c>
      <c r="K21333" s="82">
        <v>45202.208333333336</v>
      </c>
      <c r="L21333" s="82">
        <v>45202.208333333336</v>
      </c>
      <c r="M21333" t="s">
        <v>20</v>
      </c>
      <c r="N21333" s="4" t="s">
        <v>18</v>
      </c>
      <c r="P21333" t="s">
        <v>16</v>
      </c>
    </row>
    <row r="21334" spans="1:16" ht="15.75" thickBot="1">
      <c r="A21334" s="7" t="s">
        <v>19068</v>
      </c>
      <c r="B21334" s="13">
        <v>467749</v>
      </c>
      <c r="C21334" s="7" t="s">
        <v>25945</v>
      </c>
      <c r="F21334" s="4" t="s">
        <v>19</v>
      </c>
      <c r="G21334" s="76">
        <v>234529</v>
      </c>
      <c r="J21334" s="44">
        <v>45196.073611111111</v>
      </c>
      <c r="K21334" s="45">
        <v>45202.208333333336</v>
      </c>
      <c r="L21334" s="45">
        <v>45202.208333333336</v>
      </c>
      <c r="M21334" t="s">
        <v>20</v>
      </c>
      <c r="N21334" s="4" t="s">
        <v>18</v>
      </c>
      <c r="P21334" t="s">
        <v>16</v>
      </c>
    </row>
    <row r="21335" spans="1:16" ht="15.75" thickBot="1">
      <c r="A21335" s="7" t="s">
        <v>19069</v>
      </c>
      <c r="B21335" s="13">
        <v>467692</v>
      </c>
      <c r="C21335" s="7" t="s">
        <v>25945</v>
      </c>
      <c r="F21335" s="4" t="s">
        <v>19</v>
      </c>
      <c r="G21335" s="76">
        <v>209338</v>
      </c>
      <c r="J21335" s="44">
        <v>45196.051388888889</v>
      </c>
      <c r="K21335" s="45">
        <v>45202.208333333336</v>
      </c>
      <c r="L21335" s="45">
        <v>45202.208333333336</v>
      </c>
      <c r="M21335" t="s">
        <v>20</v>
      </c>
      <c r="N21335" s="4" t="s">
        <v>18</v>
      </c>
      <c r="P21335" t="s">
        <v>16</v>
      </c>
    </row>
    <row r="21336" spans="1:16" ht="15.75" thickBot="1">
      <c r="A21336" s="7" t="s">
        <v>19070</v>
      </c>
      <c r="B21336" s="9">
        <v>465881</v>
      </c>
      <c r="C21336" s="7" t="s">
        <v>25914</v>
      </c>
      <c r="F21336" s="4" t="s">
        <v>19</v>
      </c>
      <c r="G21336" s="75">
        <v>1640583</v>
      </c>
      <c r="J21336" s="43">
        <v>45195.076388888891</v>
      </c>
      <c r="K21336" s="43">
        <v>45202.208333333336</v>
      </c>
      <c r="L21336" s="43">
        <v>45202.208333333336</v>
      </c>
      <c r="M21336" t="s">
        <v>20</v>
      </c>
      <c r="N21336" s="4" t="s">
        <v>18</v>
      </c>
      <c r="P21336" t="s">
        <v>16</v>
      </c>
    </row>
    <row r="21337" spans="1:16" ht="15.75" thickBot="1">
      <c r="A21337" s="7" t="s">
        <v>19071</v>
      </c>
      <c r="B21337" s="13">
        <v>464131</v>
      </c>
      <c r="C21337" s="7" t="s">
        <v>25914</v>
      </c>
      <c r="F21337" s="4" t="s">
        <v>19</v>
      </c>
      <c r="G21337" s="76">
        <v>4986513</v>
      </c>
      <c r="J21337" s="44">
        <v>45194.216666666667</v>
      </c>
      <c r="K21337" s="45">
        <v>45202.208333333336</v>
      </c>
      <c r="L21337" s="45">
        <v>45202.208333333336</v>
      </c>
      <c r="M21337" t="s">
        <v>20</v>
      </c>
      <c r="N21337" s="4" t="s">
        <v>18</v>
      </c>
      <c r="P21337" t="s">
        <v>16</v>
      </c>
    </row>
    <row r="21338" spans="1:16" ht="15.75" thickBot="1">
      <c r="A21338" s="7" t="s">
        <v>19072</v>
      </c>
      <c r="B21338" s="13">
        <v>462786</v>
      </c>
      <c r="C21338" s="7" t="s">
        <v>25914</v>
      </c>
      <c r="F21338" s="4" t="s">
        <v>19</v>
      </c>
      <c r="G21338" s="76">
        <v>4780605</v>
      </c>
      <c r="J21338" s="44">
        <v>45191.286111111112</v>
      </c>
      <c r="K21338" s="45">
        <v>45202.208333333336</v>
      </c>
      <c r="L21338" s="45">
        <v>45202.208333333336</v>
      </c>
      <c r="M21338" t="s">
        <v>20</v>
      </c>
      <c r="N21338" s="4" t="s">
        <v>18</v>
      </c>
      <c r="P21338" t="s">
        <v>16</v>
      </c>
    </row>
    <row r="21339" spans="1:16" ht="15.75" thickBot="1">
      <c r="A21339" s="7" t="s">
        <v>14914</v>
      </c>
      <c r="B21339" s="13">
        <v>462749</v>
      </c>
      <c r="C21339" s="7" t="s">
        <v>25914</v>
      </c>
      <c r="F21339" s="4" t="s">
        <v>19</v>
      </c>
      <c r="G21339" s="76">
        <v>6935416</v>
      </c>
      <c r="J21339" s="47">
        <v>45191.28402777778</v>
      </c>
      <c r="K21339" s="48">
        <v>45202.208333333336</v>
      </c>
      <c r="L21339" s="48">
        <v>45202.208333333336</v>
      </c>
      <c r="M21339" t="s">
        <v>20</v>
      </c>
      <c r="N21339" s="4" t="s">
        <v>18</v>
      </c>
      <c r="P21339" t="s">
        <v>16</v>
      </c>
    </row>
    <row r="21340" spans="1:16" ht="15.75" thickBot="1">
      <c r="A21340" s="7" t="s">
        <v>19073</v>
      </c>
      <c r="B21340" s="9">
        <v>462748</v>
      </c>
      <c r="C21340" s="7" t="s">
        <v>25914</v>
      </c>
      <c r="F21340" s="4" t="s">
        <v>19</v>
      </c>
      <c r="G21340" s="75">
        <v>8876824</v>
      </c>
      <c r="J21340" s="53">
        <v>45191.283333333333</v>
      </c>
      <c r="K21340" s="53">
        <v>45202.208333333336</v>
      </c>
      <c r="L21340" s="53">
        <v>45202.208333333336</v>
      </c>
      <c r="M21340" t="s">
        <v>20</v>
      </c>
      <c r="N21340" s="4" t="s">
        <v>18</v>
      </c>
      <c r="P21340" t="s">
        <v>16</v>
      </c>
    </row>
    <row r="21341" spans="1:16" ht="15.75" thickBot="1">
      <c r="A21341" s="7" t="s">
        <v>14913</v>
      </c>
      <c r="B21341" s="13">
        <v>462747</v>
      </c>
      <c r="C21341" s="7" t="s">
        <v>25914</v>
      </c>
      <c r="F21341" s="4" t="s">
        <v>19</v>
      </c>
      <c r="G21341" s="76">
        <v>11551275</v>
      </c>
      <c r="J21341" s="44">
        <v>45191.282638888886</v>
      </c>
      <c r="K21341" s="45">
        <v>45202.208333333336</v>
      </c>
      <c r="L21341" s="45">
        <v>45202.208333333336</v>
      </c>
      <c r="M21341" t="s">
        <v>20</v>
      </c>
      <c r="N21341" s="4" t="s">
        <v>18</v>
      </c>
      <c r="P21341" t="s">
        <v>16</v>
      </c>
    </row>
    <row r="21342" spans="1:16" ht="15.75" thickBot="1">
      <c r="A21342" s="7" t="s">
        <v>13117</v>
      </c>
      <c r="B21342" s="9">
        <v>462788</v>
      </c>
      <c r="C21342" s="7" t="s">
        <v>25914</v>
      </c>
      <c r="F21342" s="4" t="s">
        <v>19</v>
      </c>
      <c r="G21342" s="75">
        <v>3758882</v>
      </c>
      <c r="J21342" s="43">
        <v>45191.281944444447</v>
      </c>
      <c r="K21342" s="43">
        <v>45202.208333333336</v>
      </c>
      <c r="L21342" s="43">
        <v>45202.208333333336</v>
      </c>
      <c r="M21342" t="s">
        <v>20</v>
      </c>
      <c r="N21342" s="4" t="s">
        <v>18</v>
      </c>
      <c r="P21342" t="s">
        <v>16</v>
      </c>
    </row>
    <row r="21343" spans="1:16" ht="15.75" thickBot="1">
      <c r="A21343" s="7" t="s">
        <v>14921</v>
      </c>
      <c r="B21343" s="13">
        <v>462745</v>
      </c>
      <c r="C21343" s="7" t="s">
        <v>25914</v>
      </c>
      <c r="F21343" s="4" t="s">
        <v>19</v>
      </c>
      <c r="G21343" s="76">
        <v>19560190</v>
      </c>
      <c r="J21343" s="44">
        <v>45191.281944444447</v>
      </c>
      <c r="K21343" s="45">
        <v>45202.208333333336</v>
      </c>
      <c r="L21343" s="45">
        <v>45202.208333333336</v>
      </c>
      <c r="M21343" t="s">
        <v>20</v>
      </c>
      <c r="N21343" s="4" t="s">
        <v>18</v>
      </c>
      <c r="P21343" t="s">
        <v>16</v>
      </c>
    </row>
    <row r="21344" spans="1:16" ht="15.75" thickBot="1">
      <c r="A21344" s="7" t="s">
        <v>19074</v>
      </c>
      <c r="B21344" s="9">
        <v>462743</v>
      </c>
      <c r="C21344" s="7" t="s">
        <v>25914</v>
      </c>
      <c r="F21344" s="4" t="s">
        <v>19</v>
      </c>
      <c r="G21344" s="75">
        <v>14097062</v>
      </c>
      <c r="J21344" s="43">
        <v>45191.28125</v>
      </c>
      <c r="K21344" s="43">
        <v>45202.208333333336</v>
      </c>
      <c r="L21344" s="43">
        <v>45202.208333333336</v>
      </c>
      <c r="M21344" t="s">
        <v>20</v>
      </c>
      <c r="N21344" s="4" t="s">
        <v>18</v>
      </c>
      <c r="P21344" t="s">
        <v>16</v>
      </c>
    </row>
    <row r="21345" spans="1:16" ht="15.75" thickBot="1">
      <c r="A21345" s="7" t="s">
        <v>19075</v>
      </c>
      <c r="B21345" s="13">
        <v>462487</v>
      </c>
      <c r="C21345" s="7" t="s">
        <v>25914</v>
      </c>
      <c r="F21345" s="4" t="s">
        <v>19</v>
      </c>
      <c r="G21345" s="76">
        <v>11877241</v>
      </c>
      <c r="J21345" s="44">
        <v>45191.280555555553</v>
      </c>
      <c r="K21345" s="45">
        <v>45202.208333333336</v>
      </c>
      <c r="L21345" s="45">
        <v>45202.208333333336</v>
      </c>
      <c r="M21345" t="s">
        <v>20</v>
      </c>
      <c r="N21345" s="4" t="s">
        <v>18</v>
      </c>
      <c r="P21345" t="s">
        <v>16</v>
      </c>
    </row>
    <row r="21346" spans="1:16" ht="15.75" thickBot="1">
      <c r="A21346" s="7" t="s">
        <v>19076</v>
      </c>
      <c r="B21346" s="9">
        <v>462486</v>
      </c>
      <c r="C21346" s="7" t="s">
        <v>25914</v>
      </c>
      <c r="F21346" s="4" t="s">
        <v>19</v>
      </c>
      <c r="G21346" s="75">
        <v>15471422</v>
      </c>
      <c r="J21346" s="43">
        <v>45191.279861111114</v>
      </c>
      <c r="K21346" s="43">
        <v>45202.208333333336</v>
      </c>
      <c r="L21346" s="43">
        <v>45202.208333333336</v>
      </c>
      <c r="M21346" t="s">
        <v>20</v>
      </c>
      <c r="N21346" s="4" t="s">
        <v>18</v>
      </c>
      <c r="P21346" t="s">
        <v>16</v>
      </c>
    </row>
    <row r="21347" spans="1:16" ht="15.75" thickBot="1">
      <c r="A21347" s="7" t="s">
        <v>14915</v>
      </c>
      <c r="B21347" s="13">
        <v>462483</v>
      </c>
      <c r="C21347" s="7" t="s">
        <v>25914</v>
      </c>
      <c r="F21347" s="4" t="s">
        <v>19</v>
      </c>
      <c r="G21347" s="76">
        <v>17618021</v>
      </c>
      <c r="J21347" s="44">
        <v>45191.279861111114</v>
      </c>
      <c r="K21347" s="45">
        <v>45202.208333333336</v>
      </c>
      <c r="L21347" s="45">
        <v>45202.208333333336</v>
      </c>
      <c r="M21347" t="s">
        <v>20</v>
      </c>
      <c r="N21347" s="4" t="s">
        <v>18</v>
      </c>
      <c r="P21347" t="s">
        <v>16</v>
      </c>
    </row>
    <row r="21348" spans="1:16" ht="15.75" thickBot="1">
      <c r="A21348" s="7" t="s">
        <v>14916</v>
      </c>
      <c r="B21348" s="13">
        <v>462481</v>
      </c>
      <c r="C21348" s="7" t="s">
        <v>25914</v>
      </c>
      <c r="F21348" s="4" t="s">
        <v>19</v>
      </c>
      <c r="G21348" s="76">
        <v>12013776</v>
      </c>
      <c r="J21348" s="44">
        <v>45191.27847222222</v>
      </c>
      <c r="K21348" s="45">
        <v>45202.208333333336</v>
      </c>
      <c r="L21348" s="45">
        <v>45202.208333333336</v>
      </c>
      <c r="M21348" t="s">
        <v>20</v>
      </c>
      <c r="N21348" s="4" t="s">
        <v>18</v>
      </c>
      <c r="P21348" t="s">
        <v>16</v>
      </c>
    </row>
    <row r="21349" spans="1:16" ht="15.75" thickBot="1">
      <c r="A21349" s="7" t="s">
        <v>14917</v>
      </c>
      <c r="B21349" s="13">
        <v>462480</v>
      </c>
      <c r="C21349" s="7" t="s">
        <v>25914</v>
      </c>
      <c r="F21349" s="4" t="s">
        <v>19</v>
      </c>
      <c r="G21349" s="76">
        <v>24527816</v>
      </c>
      <c r="J21349" s="44">
        <v>45191.277777777781</v>
      </c>
      <c r="K21349" s="45">
        <v>45202.208333333336</v>
      </c>
      <c r="L21349" s="45">
        <v>45202.208333333336</v>
      </c>
      <c r="M21349" t="s">
        <v>20</v>
      </c>
      <c r="N21349" s="4" t="s">
        <v>18</v>
      </c>
      <c r="P21349" t="s">
        <v>16</v>
      </c>
    </row>
    <row r="21350" spans="1:16" ht="15.75" thickBot="1">
      <c r="A21350" s="7" t="s">
        <v>14918</v>
      </c>
      <c r="B21350" s="9">
        <v>462477</v>
      </c>
      <c r="C21350" s="7" t="s">
        <v>25914</v>
      </c>
      <c r="F21350" s="4" t="s">
        <v>19</v>
      </c>
      <c r="G21350" s="75">
        <v>23583970</v>
      </c>
      <c r="J21350" s="43">
        <v>45191.277777777781</v>
      </c>
      <c r="K21350" s="43">
        <v>45202.208333333336</v>
      </c>
      <c r="L21350" s="43">
        <v>45202.208333333336</v>
      </c>
      <c r="M21350" t="s">
        <v>20</v>
      </c>
      <c r="N21350" s="4" t="s">
        <v>18</v>
      </c>
      <c r="P21350" t="s">
        <v>16</v>
      </c>
    </row>
    <row r="21351" spans="1:16" ht="15.75" thickBot="1">
      <c r="A21351" s="7" t="s">
        <v>14920</v>
      </c>
      <c r="B21351" s="13">
        <v>462476</v>
      </c>
      <c r="C21351" s="7" t="s">
        <v>25914</v>
      </c>
      <c r="F21351" s="4" t="s">
        <v>19</v>
      </c>
      <c r="G21351" s="76">
        <v>23417441</v>
      </c>
      <c r="J21351" s="44">
        <v>45191.277083333334</v>
      </c>
      <c r="K21351" s="45">
        <v>45202.208333333336</v>
      </c>
      <c r="L21351" s="45">
        <v>45202.208333333336</v>
      </c>
      <c r="M21351" t="s">
        <v>20</v>
      </c>
      <c r="N21351" s="4" t="s">
        <v>18</v>
      </c>
      <c r="P21351" t="s">
        <v>16</v>
      </c>
    </row>
    <row r="21352" spans="1:16" ht="15.75" thickBot="1">
      <c r="A21352" s="7" t="s">
        <v>14923</v>
      </c>
      <c r="B21352" s="9">
        <v>462475</v>
      </c>
      <c r="C21352" s="7" t="s">
        <v>25914</v>
      </c>
      <c r="F21352" s="4" t="s">
        <v>19</v>
      </c>
      <c r="G21352" s="75">
        <v>11552748</v>
      </c>
      <c r="J21352" s="43">
        <v>45191.276388888888</v>
      </c>
      <c r="K21352" s="43">
        <v>45202.208333333336</v>
      </c>
      <c r="L21352" s="43">
        <v>45202.208333333336</v>
      </c>
      <c r="M21352" t="s">
        <v>20</v>
      </c>
      <c r="N21352" s="4" t="s">
        <v>18</v>
      </c>
      <c r="P21352" t="s">
        <v>16</v>
      </c>
    </row>
    <row r="21353" spans="1:16" ht="15.75" thickBot="1">
      <c r="A21353" s="7" t="s">
        <v>14919</v>
      </c>
      <c r="B21353" s="13">
        <v>462472</v>
      </c>
      <c r="C21353" s="7" t="s">
        <v>25914</v>
      </c>
      <c r="F21353" s="4" t="s">
        <v>19</v>
      </c>
      <c r="G21353" s="76">
        <v>18425718</v>
      </c>
      <c r="J21353" s="44">
        <v>45191.276388888888</v>
      </c>
      <c r="K21353" s="45">
        <v>45202.208333333336</v>
      </c>
      <c r="L21353" s="45">
        <v>45202.208333333336</v>
      </c>
      <c r="M21353" t="s">
        <v>20</v>
      </c>
      <c r="N21353" s="4" t="s">
        <v>18</v>
      </c>
      <c r="P21353" t="s">
        <v>16</v>
      </c>
    </row>
    <row r="21354" spans="1:16" ht="15.75" thickBot="1">
      <c r="A21354" s="7" t="s">
        <v>19077</v>
      </c>
      <c r="B21354" s="9">
        <v>462509</v>
      </c>
      <c r="C21354" s="7" t="s">
        <v>25914</v>
      </c>
      <c r="F21354" s="4" t="s">
        <v>19</v>
      </c>
      <c r="G21354" s="75">
        <v>25237321</v>
      </c>
      <c r="J21354" s="43">
        <v>45191.275694444441</v>
      </c>
      <c r="K21354" s="43">
        <v>45202.208333333336</v>
      </c>
      <c r="L21354" s="43">
        <v>45202.208333333336</v>
      </c>
      <c r="M21354" t="s">
        <v>20</v>
      </c>
      <c r="N21354" s="4" t="s">
        <v>18</v>
      </c>
      <c r="P21354" t="s">
        <v>16</v>
      </c>
    </row>
    <row r="21355" spans="1:16" ht="15.75" thickBot="1">
      <c r="A21355" s="7" t="s">
        <v>19078</v>
      </c>
      <c r="B21355" s="13">
        <v>462508</v>
      </c>
      <c r="C21355" s="7" t="s">
        <v>25914</v>
      </c>
      <c r="F21355" s="4" t="s">
        <v>19</v>
      </c>
      <c r="G21355" s="76">
        <v>21416421</v>
      </c>
      <c r="J21355" s="44">
        <v>45191.275000000001</v>
      </c>
      <c r="K21355" s="45">
        <v>45202.208333333336</v>
      </c>
      <c r="L21355" s="45">
        <v>45202.208333333336</v>
      </c>
      <c r="M21355" t="s">
        <v>20</v>
      </c>
      <c r="N21355" s="4" t="s">
        <v>18</v>
      </c>
      <c r="P21355" t="s">
        <v>16</v>
      </c>
    </row>
    <row r="21356" spans="1:16" ht="15.75" thickBot="1">
      <c r="A21356" s="7" t="s">
        <v>19079</v>
      </c>
      <c r="B21356" s="9">
        <v>462506</v>
      </c>
      <c r="C21356" s="7" t="s">
        <v>25914</v>
      </c>
      <c r="F21356" s="4" t="s">
        <v>19</v>
      </c>
      <c r="G21356" s="75">
        <v>22954825</v>
      </c>
      <c r="J21356" s="43">
        <v>45191.274305555555</v>
      </c>
      <c r="K21356" s="43">
        <v>45202.208333333336</v>
      </c>
      <c r="L21356" s="43">
        <v>45202.208333333336</v>
      </c>
      <c r="M21356" t="s">
        <v>20</v>
      </c>
      <c r="N21356" s="4" t="s">
        <v>18</v>
      </c>
      <c r="P21356" t="s">
        <v>16</v>
      </c>
    </row>
    <row r="21357" spans="1:16" ht="15.75" thickBot="1">
      <c r="A21357" s="7" t="s">
        <v>19080</v>
      </c>
      <c r="B21357" s="13">
        <v>462505</v>
      </c>
      <c r="C21357" s="7" t="s">
        <v>25914</v>
      </c>
      <c r="F21357" s="4" t="s">
        <v>19</v>
      </c>
      <c r="G21357" s="76">
        <v>12708870</v>
      </c>
      <c r="J21357" s="44">
        <v>45191.273611111108</v>
      </c>
      <c r="K21357" s="45">
        <v>45202.208333333336</v>
      </c>
      <c r="L21357" s="45">
        <v>45202.208333333336</v>
      </c>
      <c r="M21357" t="s">
        <v>20</v>
      </c>
      <c r="N21357" s="4" t="s">
        <v>18</v>
      </c>
      <c r="P21357" t="s">
        <v>16</v>
      </c>
    </row>
    <row r="21358" spans="1:16" ht="15.75" thickBot="1">
      <c r="A21358" s="7" t="s">
        <v>19081</v>
      </c>
      <c r="B21358" s="9">
        <v>462504</v>
      </c>
      <c r="C21358" s="7" t="s">
        <v>25914</v>
      </c>
      <c r="F21358" s="4" t="s">
        <v>19</v>
      </c>
      <c r="G21358" s="75">
        <v>28869154</v>
      </c>
      <c r="J21358" s="43">
        <v>45191.272916666669</v>
      </c>
      <c r="K21358" s="43">
        <v>45202.208333333336</v>
      </c>
      <c r="L21358" s="43">
        <v>45202.208333333336</v>
      </c>
      <c r="M21358" t="s">
        <v>20</v>
      </c>
      <c r="N21358" s="4" t="s">
        <v>18</v>
      </c>
      <c r="P21358" t="s">
        <v>16</v>
      </c>
    </row>
    <row r="21359" spans="1:16" ht="15.75" thickBot="1">
      <c r="A21359" s="7" t="s">
        <v>19082</v>
      </c>
      <c r="B21359" s="13">
        <v>462503</v>
      </c>
      <c r="C21359" s="7" t="s">
        <v>25914</v>
      </c>
      <c r="F21359" s="4" t="s">
        <v>19</v>
      </c>
      <c r="G21359" s="76">
        <v>28288863</v>
      </c>
      <c r="J21359" s="44">
        <v>45191.272222222222</v>
      </c>
      <c r="K21359" s="45">
        <v>45202.208333333336</v>
      </c>
      <c r="L21359" s="45">
        <v>45202.208333333336</v>
      </c>
      <c r="M21359" t="s">
        <v>20</v>
      </c>
      <c r="N21359" s="4" t="s">
        <v>18</v>
      </c>
      <c r="P21359" t="s">
        <v>16</v>
      </c>
    </row>
    <row r="21360" spans="1:16" ht="15.75" thickBot="1">
      <c r="A21360" s="7" t="s">
        <v>19083</v>
      </c>
      <c r="B21360" s="9">
        <v>462502</v>
      </c>
      <c r="C21360" s="7" t="s">
        <v>25914</v>
      </c>
      <c r="F21360" s="4" t="s">
        <v>19</v>
      </c>
      <c r="G21360" s="75">
        <v>20469987</v>
      </c>
      <c r="J21360" s="43">
        <v>45191.271527777775</v>
      </c>
      <c r="K21360" s="43">
        <v>45202.208333333336</v>
      </c>
      <c r="L21360" s="43">
        <v>45202.208333333336</v>
      </c>
      <c r="M21360" t="s">
        <v>20</v>
      </c>
      <c r="N21360" s="4" t="s">
        <v>18</v>
      </c>
      <c r="P21360" t="s">
        <v>16</v>
      </c>
    </row>
    <row r="21361" spans="1:16" ht="15.75" thickBot="1">
      <c r="A21361" s="7" t="s">
        <v>19084</v>
      </c>
      <c r="B21361" s="9">
        <v>462501</v>
      </c>
      <c r="C21361" s="7" t="s">
        <v>25914</v>
      </c>
      <c r="F21361" s="4" t="s">
        <v>19</v>
      </c>
      <c r="G21361" s="75">
        <v>15203191</v>
      </c>
      <c r="J21361" s="43">
        <v>45191.270138888889</v>
      </c>
      <c r="K21361" s="43">
        <v>45202.208333333336</v>
      </c>
      <c r="L21361" s="43">
        <v>45202.208333333336</v>
      </c>
      <c r="M21361" t="s">
        <v>20</v>
      </c>
      <c r="N21361" s="4" t="s">
        <v>18</v>
      </c>
      <c r="P21361" t="s">
        <v>16</v>
      </c>
    </row>
    <row r="21362" spans="1:16" ht="15.75" thickBot="1">
      <c r="A21362" s="7" t="s">
        <v>19085</v>
      </c>
      <c r="B21362" s="13">
        <v>462499</v>
      </c>
      <c r="C21362" s="7" t="s">
        <v>25914</v>
      </c>
      <c r="F21362" s="4" t="s">
        <v>19</v>
      </c>
      <c r="G21362" s="76">
        <v>10632199</v>
      </c>
      <c r="J21362" s="44">
        <v>45191.269444444442</v>
      </c>
      <c r="K21362" s="45">
        <v>45202.208333333336</v>
      </c>
      <c r="L21362" s="45">
        <v>45202.208333333336</v>
      </c>
      <c r="M21362" t="s">
        <v>20</v>
      </c>
      <c r="N21362" s="4" t="s">
        <v>18</v>
      </c>
      <c r="P21362" t="s">
        <v>16</v>
      </c>
    </row>
    <row r="21363" spans="1:16" ht="15.75" thickBot="1">
      <c r="A21363" s="7" t="s">
        <v>19086</v>
      </c>
      <c r="B21363" s="13">
        <v>462498</v>
      </c>
      <c r="C21363" s="7" t="s">
        <v>25914</v>
      </c>
      <c r="F21363" s="4" t="s">
        <v>19</v>
      </c>
      <c r="G21363" s="76">
        <v>16465150</v>
      </c>
      <c r="J21363" s="44">
        <v>45191.268750000003</v>
      </c>
      <c r="K21363" s="45">
        <v>45202.208333333336</v>
      </c>
      <c r="L21363" s="45">
        <v>45202.208333333336</v>
      </c>
      <c r="M21363" t="s">
        <v>20</v>
      </c>
      <c r="N21363" s="4" t="s">
        <v>18</v>
      </c>
      <c r="P21363" t="s">
        <v>16</v>
      </c>
    </row>
    <row r="21364" spans="1:16" ht="15.75" thickBot="1">
      <c r="A21364" s="7" t="s">
        <v>19087</v>
      </c>
      <c r="B21364" s="13">
        <v>462496</v>
      </c>
      <c r="C21364" s="7" t="s">
        <v>25914</v>
      </c>
      <c r="F21364" s="4" t="s">
        <v>19</v>
      </c>
      <c r="G21364" s="76">
        <v>8408978</v>
      </c>
      <c r="J21364" s="44">
        <v>45191.268750000003</v>
      </c>
      <c r="K21364" s="45">
        <v>45202.208333333336</v>
      </c>
      <c r="L21364" s="45">
        <v>45202.208333333336</v>
      </c>
      <c r="M21364" t="s">
        <v>20</v>
      </c>
      <c r="N21364" s="4" t="s">
        <v>18</v>
      </c>
      <c r="P21364" t="s">
        <v>16</v>
      </c>
    </row>
    <row r="21365" spans="1:16" ht="15.75" thickBot="1">
      <c r="A21365" s="7" t="s">
        <v>19088</v>
      </c>
      <c r="B21365" s="9">
        <v>462493</v>
      </c>
      <c r="C21365" s="7" t="s">
        <v>25914</v>
      </c>
      <c r="F21365" s="4" t="s">
        <v>19</v>
      </c>
      <c r="G21365" s="75">
        <v>10968560</v>
      </c>
      <c r="J21365" s="43">
        <v>45191.268055555556</v>
      </c>
      <c r="K21365" s="43">
        <v>45202.208333333336</v>
      </c>
      <c r="L21365" s="43">
        <v>45202.208333333336</v>
      </c>
      <c r="M21365" t="s">
        <v>20</v>
      </c>
      <c r="N21365" s="4" t="s">
        <v>18</v>
      </c>
      <c r="P21365" t="s">
        <v>16</v>
      </c>
    </row>
    <row r="21366" spans="1:16" ht="15.75" thickBot="1">
      <c r="A21366" s="7" t="s">
        <v>19089</v>
      </c>
      <c r="B21366" s="13">
        <v>462492</v>
      </c>
      <c r="C21366" s="7" t="s">
        <v>25914</v>
      </c>
      <c r="F21366" s="4" t="s">
        <v>19</v>
      </c>
      <c r="G21366" s="76">
        <v>18975848</v>
      </c>
      <c r="J21366" s="44">
        <v>45191.267361111109</v>
      </c>
      <c r="K21366" s="45">
        <v>45202.208333333336</v>
      </c>
      <c r="L21366" s="45">
        <v>45202.208333333336</v>
      </c>
      <c r="M21366" t="s">
        <v>20</v>
      </c>
      <c r="N21366" s="4" t="s">
        <v>18</v>
      </c>
      <c r="P21366" t="s">
        <v>16</v>
      </c>
    </row>
    <row r="21367" spans="1:16" ht="15.75" thickBot="1">
      <c r="A21367" s="7" t="s">
        <v>19090</v>
      </c>
      <c r="B21367" s="13">
        <v>462510</v>
      </c>
      <c r="C21367" s="7" t="s">
        <v>25914</v>
      </c>
      <c r="F21367" s="4" t="s">
        <v>19</v>
      </c>
      <c r="G21367" s="76">
        <v>16369166</v>
      </c>
      <c r="J21367" s="44">
        <v>45191.26666666667</v>
      </c>
      <c r="K21367" s="45">
        <v>45202.208333333336</v>
      </c>
      <c r="L21367" s="45">
        <v>45202.208333333336</v>
      </c>
      <c r="M21367" t="s">
        <v>20</v>
      </c>
      <c r="N21367" s="4" t="s">
        <v>18</v>
      </c>
      <c r="P21367" t="s">
        <v>16</v>
      </c>
    </row>
    <row r="21368" spans="1:16" ht="15.75" thickBot="1">
      <c r="A21368" s="7" t="s">
        <v>14911</v>
      </c>
      <c r="B21368" s="13">
        <v>462742</v>
      </c>
      <c r="C21368" s="7" t="s">
        <v>25914</v>
      </c>
      <c r="F21368" s="4" t="s">
        <v>19</v>
      </c>
      <c r="G21368" s="76">
        <v>9671788</v>
      </c>
      <c r="J21368" s="44">
        <v>45191.265972222223</v>
      </c>
      <c r="K21368" s="45">
        <v>45202.208333333336</v>
      </c>
      <c r="L21368" s="45">
        <v>45202.208333333336</v>
      </c>
      <c r="M21368" t="s">
        <v>20</v>
      </c>
      <c r="N21368" s="4" t="s">
        <v>18</v>
      </c>
      <c r="P21368" t="s">
        <v>16</v>
      </c>
    </row>
    <row r="21369" spans="1:16" ht="15.75" thickBot="1">
      <c r="A21369" s="7" t="s">
        <v>14912</v>
      </c>
      <c r="B21369" s="9">
        <v>462746</v>
      </c>
      <c r="C21369" s="7" t="s">
        <v>25914</v>
      </c>
      <c r="F21369" s="4" t="s">
        <v>19</v>
      </c>
      <c r="G21369" s="75">
        <v>10314819</v>
      </c>
      <c r="J21369" s="43">
        <v>45191.265277777777</v>
      </c>
      <c r="K21369" s="43">
        <v>45202.208333333336</v>
      </c>
      <c r="L21369" s="43">
        <v>45202.208333333336</v>
      </c>
      <c r="M21369" t="s">
        <v>20</v>
      </c>
      <c r="N21369" s="4" t="s">
        <v>18</v>
      </c>
      <c r="P21369" t="s">
        <v>16</v>
      </c>
    </row>
    <row r="21370" spans="1:16" ht="15.75" thickBot="1">
      <c r="A21370" s="7" t="s">
        <v>19091</v>
      </c>
      <c r="B21370" s="13">
        <v>462736</v>
      </c>
      <c r="C21370" s="7" t="s">
        <v>25914</v>
      </c>
      <c r="F21370" s="4" t="s">
        <v>19</v>
      </c>
      <c r="G21370" s="76">
        <v>1653116</v>
      </c>
      <c r="J21370" s="44">
        <v>45191.255555555559</v>
      </c>
      <c r="K21370" s="45">
        <v>45202.208333333336</v>
      </c>
      <c r="L21370" s="45">
        <v>45202.208333333336</v>
      </c>
      <c r="M21370" t="s">
        <v>20</v>
      </c>
      <c r="N21370" s="4" t="s">
        <v>18</v>
      </c>
      <c r="P21370" t="s">
        <v>16</v>
      </c>
    </row>
    <row r="21371" spans="1:16" ht="15.75" thickBot="1">
      <c r="A21371" s="7" t="s">
        <v>19092</v>
      </c>
      <c r="B21371" s="9">
        <v>462752</v>
      </c>
      <c r="C21371" s="7" t="s">
        <v>25914</v>
      </c>
      <c r="F21371" s="4" t="s">
        <v>19</v>
      </c>
      <c r="G21371" s="75">
        <v>1636233</v>
      </c>
      <c r="J21371" s="43">
        <v>45191.255555555559</v>
      </c>
      <c r="K21371" s="43">
        <v>45202.208333333336</v>
      </c>
      <c r="L21371" s="43">
        <v>45202.208333333336</v>
      </c>
      <c r="M21371" t="s">
        <v>20</v>
      </c>
      <c r="N21371" s="4" t="s">
        <v>18</v>
      </c>
      <c r="P21371" t="s">
        <v>16</v>
      </c>
    </row>
    <row r="21372" spans="1:16" ht="15.75" thickBot="1">
      <c r="A21372" s="7" t="s">
        <v>14309</v>
      </c>
      <c r="B21372" s="9">
        <v>462666</v>
      </c>
      <c r="C21372" s="7" t="s">
        <v>25914</v>
      </c>
      <c r="F21372" s="4" t="s">
        <v>19</v>
      </c>
      <c r="G21372" s="75">
        <v>2493214</v>
      </c>
      <c r="J21372" s="43">
        <v>45191.237500000003</v>
      </c>
      <c r="K21372" s="43">
        <v>45202.208333333336</v>
      </c>
      <c r="L21372" s="43">
        <v>45202.208333333336</v>
      </c>
      <c r="M21372" t="s">
        <v>20</v>
      </c>
      <c r="N21372" s="4" t="s">
        <v>18</v>
      </c>
      <c r="P21372" t="s">
        <v>16</v>
      </c>
    </row>
    <row r="21373" spans="1:16" ht="15.75" thickBot="1">
      <c r="A21373" s="7" t="s">
        <v>14308</v>
      </c>
      <c r="B21373" s="9">
        <v>462667</v>
      </c>
      <c r="C21373" s="7" t="s">
        <v>25914</v>
      </c>
      <c r="F21373" s="4" t="s">
        <v>19</v>
      </c>
      <c r="G21373" s="75">
        <v>2055976</v>
      </c>
      <c r="J21373" s="43">
        <v>45191.236805555556</v>
      </c>
      <c r="K21373" s="43">
        <v>45202.208333333336</v>
      </c>
      <c r="L21373" s="43">
        <v>45202.208333333336</v>
      </c>
      <c r="M21373" t="s">
        <v>20</v>
      </c>
      <c r="N21373" s="4" t="s">
        <v>18</v>
      </c>
      <c r="P21373" t="s">
        <v>16</v>
      </c>
    </row>
    <row r="21374" spans="1:16" ht="15.75" thickBot="1">
      <c r="A21374" s="7" t="s">
        <v>14307</v>
      </c>
      <c r="B21374" s="13">
        <v>462672</v>
      </c>
      <c r="C21374" s="7" t="s">
        <v>25914</v>
      </c>
      <c r="F21374" s="4" t="s">
        <v>19</v>
      </c>
      <c r="G21374" s="76">
        <v>2070122</v>
      </c>
      <c r="J21374" s="44">
        <v>45191.23541666667</v>
      </c>
      <c r="K21374" s="45">
        <v>45202.208333333336</v>
      </c>
      <c r="L21374" s="45">
        <v>45202.208333333336</v>
      </c>
      <c r="M21374" t="s">
        <v>20</v>
      </c>
      <c r="N21374" s="4" t="s">
        <v>18</v>
      </c>
      <c r="P21374" t="s">
        <v>16</v>
      </c>
    </row>
    <row r="21375" spans="1:16" ht="15.75" thickBot="1">
      <c r="A21375" s="7" t="s">
        <v>14306</v>
      </c>
      <c r="B21375" s="13">
        <v>462676</v>
      </c>
      <c r="C21375" s="7" t="s">
        <v>25914</v>
      </c>
      <c r="F21375" s="4" t="s">
        <v>19</v>
      </c>
      <c r="G21375" s="76">
        <v>2070122</v>
      </c>
      <c r="J21375" s="44">
        <v>45191.234722222223</v>
      </c>
      <c r="K21375" s="45">
        <v>45202.208333333336</v>
      </c>
      <c r="L21375" s="45">
        <v>45202.208333333336</v>
      </c>
      <c r="M21375" t="s">
        <v>20</v>
      </c>
      <c r="N21375" s="4" t="s">
        <v>18</v>
      </c>
      <c r="P21375" t="s">
        <v>16</v>
      </c>
    </row>
    <row r="21376" spans="1:16" ht="15.75" thickBot="1">
      <c r="A21376" s="7" t="s">
        <v>14305</v>
      </c>
      <c r="B21376" s="13">
        <v>462678</v>
      </c>
      <c r="C21376" s="7" t="s">
        <v>25914</v>
      </c>
      <c r="F21376" s="4" t="s">
        <v>19</v>
      </c>
      <c r="G21376" s="76">
        <v>2070122</v>
      </c>
      <c r="J21376" s="44">
        <v>45191.234027777777</v>
      </c>
      <c r="K21376" s="45">
        <v>45202.208333333336</v>
      </c>
      <c r="L21376" s="45">
        <v>45202.208333333336</v>
      </c>
      <c r="M21376" t="s">
        <v>20</v>
      </c>
      <c r="N21376" s="4" t="s">
        <v>18</v>
      </c>
      <c r="P21376" t="s">
        <v>16</v>
      </c>
    </row>
    <row r="21377" spans="1:16" ht="15.75" thickBot="1">
      <c r="A21377" s="7" t="s">
        <v>11857</v>
      </c>
      <c r="B21377" s="13">
        <v>462681</v>
      </c>
      <c r="C21377" s="7" t="s">
        <v>25914</v>
      </c>
      <c r="F21377" s="4" t="s">
        <v>19</v>
      </c>
      <c r="G21377" s="76">
        <v>3966455</v>
      </c>
      <c r="J21377" s="44">
        <v>45191.23333333333</v>
      </c>
      <c r="K21377" s="45">
        <v>45202.208333333336</v>
      </c>
      <c r="L21377" s="45">
        <v>45202.208333333336</v>
      </c>
      <c r="M21377" t="s">
        <v>20</v>
      </c>
      <c r="N21377" s="4" t="s">
        <v>18</v>
      </c>
      <c r="P21377" t="s">
        <v>16</v>
      </c>
    </row>
    <row r="21378" spans="1:16" ht="15.75" thickBot="1">
      <c r="A21378" s="7" t="s">
        <v>14302</v>
      </c>
      <c r="B21378" s="13">
        <v>462719</v>
      </c>
      <c r="C21378" s="7" t="s">
        <v>25914</v>
      </c>
      <c r="F21378" s="4" t="s">
        <v>19</v>
      </c>
      <c r="G21378" s="76">
        <v>2076644</v>
      </c>
      <c r="J21378" s="44">
        <v>45191.232638888891</v>
      </c>
      <c r="K21378" s="45">
        <v>45202.208333333336</v>
      </c>
      <c r="L21378" s="45">
        <v>45202.208333333336</v>
      </c>
      <c r="M21378" t="s">
        <v>20</v>
      </c>
      <c r="N21378" s="4" t="s">
        <v>18</v>
      </c>
      <c r="P21378" t="s">
        <v>16</v>
      </c>
    </row>
    <row r="21379" spans="1:16" ht="15.75" thickBot="1">
      <c r="A21379" s="7" t="s">
        <v>19093</v>
      </c>
      <c r="B21379" s="13">
        <v>462675</v>
      </c>
      <c r="C21379" s="7" t="s">
        <v>25914</v>
      </c>
      <c r="F21379" s="4" t="s">
        <v>19</v>
      </c>
      <c r="G21379" s="76">
        <v>1610418</v>
      </c>
      <c r="J21379" s="44">
        <v>45191.231944444444</v>
      </c>
      <c r="K21379" s="45">
        <v>45202.208333333336</v>
      </c>
      <c r="L21379" s="45">
        <v>45202.208333333336</v>
      </c>
      <c r="M21379" t="s">
        <v>20</v>
      </c>
      <c r="N21379" s="4" t="s">
        <v>18</v>
      </c>
      <c r="P21379" t="s">
        <v>16</v>
      </c>
    </row>
    <row r="21380" spans="1:16" ht="15.75" thickBot="1">
      <c r="A21380" s="7" t="s">
        <v>14297</v>
      </c>
      <c r="B21380" s="13">
        <v>462680</v>
      </c>
      <c r="C21380" s="7" t="s">
        <v>25914</v>
      </c>
      <c r="F21380" s="4" t="s">
        <v>19</v>
      </c>
      <c r="G21380" s="76">
        <v>1609000</v>
      </c>
      <c r="J21380" s="44">
        <v>45191.231249999997</v>
      </c>
      <c r="K21380" s="45">
        <v>45202.208333333336</v>
      </c>
      <c r="L21380" s="45">
        <v>45202.208333333336</v>
      </c>
      <c r="M21380" t="s">
        <v>20</v>
      </c>
      <c r="N21380" s="4" t="s">
        <v>18</v>
      </c>
      <c r="P21380" t="s">
        <v>16</v>
      </c>
    </row>
    <row r="21381" spans="1:16" ht="15.75" thickBot="1">
      <c r="A21381" s="7" t="s">
        <v>14300</v>
      </c>
      <c r="B21381" s="9">
        <v>462677</v>
      </c>
      <c r="C21381" s="7" t="s">
        <v>25914</v>
      </c>
      <c r="F21381" s="4" t="s">
        <v>19</v>
      </c>
      <c r="G21381" s="75">
        <v>1591617</v>
      </c>
      <c r="J21381" s="43">
        <v>45191.230555555558</v>
      </c>
      <c r="K21381" s="43">
        <v>45202.208333333336</v>
      </c>
      <c r="L21381" s="43">
        <v>45202.208333333336</v>
      </c>
      <c r="M21381" t="s">
        <v>20</v>
      </c>
      <c r="N21381" s="4" t="s">
        <v>18</v>
      </c>
      <c r="P21381" t="s">
        <v>16</v>
      </c>
    </row>
    <row r="21382" spans="1:16" ht="15.75" thickBot="1">
      <c r="A21382" s="7" t="s">
        <v>2927</v>
      </c>
      <c r="B21382" s="9">
        <v>462671</v>
      </c>
      <c r="C21382" s="7" t="s">
        <v>25914</v>
      </c>
      <c r="F21382" s="4" t="s">
        <v>19</v>
      </c>
      <c r="G21382" s="75">
        <v>2395948</v>
      </c>
      <c r="J21382" s="43">
        <v>45191.229861111111</v>
      </c>
      <c r="K21382" s="43">
        <v>45202.208333333336</v>
      </c>
      <c r="L21382" s="43">
        <v>45202.208333333336</v>
      </c>
      <c r="M21382" t="s">
        <v>20</v>
      </c>
      <c r="N21382" s="4" t="s">
        <v>18</v>
      </c>
      <c r="P21382" t="s">
        <v>16</v>
      </c>
    </row>
    <row r="21383" spans="1:16" ht="15.75" thickBot="1">
      <c r="A21383" s="7" t="s">
        <v>19094</v>
      </c>
      <c r="B21383" s="13">
        <v>462364</v>
      </c>
      <c r="C21383" s="7" t="s">
        <v>25914</v>
      </c>
      <c r="F21383" s="4" t="s">
        <v>19</v>
      </c>
      <c r="G21383" s="76">
        <v>7632831</v>
      </c>
      <c r="J21383" s="44">
        <v>45191.21597222222</v>
      </c>
      <c r="K21383" s="45">
        <v>45202.208333333336</v>
      </c>
      <c r="L21383" s="45">
        <v>45202.208333333336</v>
      </c>
      <c r="M21383" t="s">
        <v>20</v>
      </c>
      <c r="N21383" s="4" t="s">
        <v>18</v>
      </c>
      <c r="P21383" t="s">
        <v>16</v>
      </c>
    </row>
    <row r="21384" spans="1:16" ht="15.75" thickBot="1">
      <c r="A21384" s="7" t="s">
        <v>1869</v>
      </c>
      <c r="B21384" s="13">
        <v>462369</v>
      </c>
      <c r="C21384" s="7" t="s">
        <v>25914</v>
      </c>
      <c r="F21384" s="4" t="s">
        <v>19</v>
      </c>
      <c r="G21384" s="76">
        <v>15104822</v>
      </c>
      <c r="J21384" s="44">
        <v>45191.213888888888</v>
      </c>
      <c r="K21384" s="45">
        <v>45202.208333333336</v>
      </c>
      <c r="L21384" s="45">
        <v>45202.208333333336</v>
      </c>
      <c r="M21384" t="s">
        <v>20</v>
      </c>
      <c r="N21384" s="4" t="s">
        <v>18</v>
      </c>
      <c r="P21384" t="s">
        <v>16</v>
      </c>
    </row>
    <row r="21385" spans="1:16" ht="15.75" thickBot="1">
      <c r="A21385" s="7" t="s">
        <v>14922</v>
      </c>
      <c r="B21385" s="9">
        <v>462482</v>
      </c>
      <c r="C21385" s="7" t="s">
        <v>25914</v>
      </c>
      <c r="F21385" s="4" t="s">
        <v>19</v>
      </c>
      <c r="G21385" s="75">
        <v>4364988</v>
      </c>
      <c r="J21385" s="43">
        <v>45191.161805555559</v>
      </c>
      <c r="K21385" s="43">
        <v>45202.208333333336</v>
      </c>
      <c r="L21385" s="43">
        <v>45202.208333333336</v>
      </c>
      <c r="M21385" t="s">
        <v>20</v>
      </c>
      <c r="N21385" s="4" t="s">
        <v>18</v>
      </c>
      <c r="P21385" t="s">
        <v>16</v>
      </c>
    </row>
    <row r="21386" spans="1:16" ht="15.75" thickBot="1">
      <c r="A21386" s="7" t="s">
        <v>19095</v>
      </c>
      <c r="B21386" s="13">
        <v>462636</v>
      </c>
      <c r="C21386" s="7" t="s">
        <v>25914</v>
      </c>
      <c r="F21386" s="4" t="s">
        <v>19</v>
      </c>
      <c r="G21386" s="76">
        <v>63598810</v>
      </c>
      <c r="J21386" s="44">
        <v>45192.140972222223</v>
      </c>
      <c r="K21386" s="45">
        <v>45202.208333333336</v>
      </c>
      <c r="L21386" s="45">
        <v>45202.208333333336</v>
      </c>
      <c r="M21386" t="s">
        <v>20</v>
      </c>
      <c r="N21386" s="4" t="s">
        <v>18</v>
      </c>
      <c r="P21386" t="s">
        <v>16</v>
      </c>
    </row>
    <row r="21387" spans="1:16" ht="15.75" thickBot="1">
      <c r="A21387" s="7" t="s">
        <v>14050</v>
      </c>
      <c r="B21387" s="9">
        <v>462810</v>
      </c>
      <c r="C21387" s="7" t="s">
        <v>25914</v>
      </c>
      <c r="F21387" s="4" t="s">
        <v>19</v>
      </c>
      <c r="G21387" s="75">
        <v>18629370</v>
      </c>
      <c r="J21387" s="43">
        <v>45192.134722222225</v>
      </c>
      <c r="K21387" s="43">
        <v>45202.208333333336</v>
      </c>
      <c r="L21387" s="43">
        <v>45202.208333333336</v>
      </c>
      <c r="M21387" t="s">
        <v>20</v>
      </c>
      <c r="N21387" s="4" t="s">
        <v>18</v>
      </c>
      <c r="P21387" t="s">
        <v>16</v>
      </c>
    </row>
    <row r="21388" spans="1:16" ht="15.75" thickBot="1">
      <c r="A21388" s="7" t="s">
        <v>14048</v>
      </c>
      <c r="B21388" s="9">
        <v>462813</v>
      </c>
      <c r="C21388" s="7" t="s">
        <v>25914</v>
      </c>
      <c r="F21388" s="4" t="s">
        <v>19</v>
      </c>
      <c r="G21388" s="75">
        <v>25732470</v>
      </c>
      <c r="J21388" s="43">
        <v>45192.130555555559</v>
      </c>
      <c r="K21388" s="43">
        <v>45202.208333333336</v>
      </c>
      <c r="L21388" s="43">
        <v>45202.208333333336</v>
      </c>
      <c r="M21388" t="s">
        <v>20</v>
      </c>
      <c r="N21388" s="4" t="s">
        <v>18</v>
      </c>
      <c r="P21388" t="s">
        <v>16</v>
      </c>
    </row>
    <row r="21389" spans="1:16" ht="15.75" thickBot="1">
      <c r="A21389" s="7" t="s">
        <v>14035</v>
      </c>
      <c r="B21389" s="9">
        <v>462814</v>
      </c>
      <c r="C21389" s="7" t="s">
        <v>25914</v>
      </c>
      <c r="F21389" s="4" t="s">
        <v>19</v>
      </c>
      <c r="G21389" s="75">
        <v>26399817</v>
      </c>
      <c r="J21389" s="43">
        <v>45192.115277777775</v>
      </c>
      <c r="K21389" s="43">
        <v>45202.208333333336</v>
      </c>
      <c r="L21389" s="43">
        <v>45202.208333333336</v>
      </c>
      <c r="M21389" t="s">
        <v>20</v>
      </c>
      <c r="N21389" s="4" t="s">
        <v>18</v>
      </c>
      <c r="P21389" t="s">
        <v>16</v>
      </c>
    </row>
    <row r="21390" spans="1:16" ht="15.75" thickBot="1">
      <c r="A21390" s="7" t="s">
        <v>14046</v>
      </c>
      <c r="B21390" s="9">
        <v>462816</v>
      </c>
      <c r="C21390" s="7" t="s">
        <v>25914</v>
      </c>
      <c r="F21390" s="4" t="s">
        <v>19</v>
      </c>
      <c r="G21390" s="75">
        <v>25248435</v>
      </c>
      <c r="J21390" s="43">
        <v>45192.11041666667</v>
      </c>
      <c r="K21390" s="43">
        <v>45202.208333333336</v>
      </c>
      <c r="L21390" s="43">
        <v>45202.208333333336</v>
      </c>
      <c r="M21390" t="s">
        <v>20</v>
      </c>
      <c r="N21390" s="4" t="s">
        <v>18</v>
      </c>
      <c r="P21390" t="s">
        <v>16</v>
      </c>
    </row>
    <row r="21391" spans="1:16" ht="15.75" thickBot="1">
      <c r="A21391" s="7" t="s">
        <v>14032</v>
      </c>
      <c r="B21391" s="13">
        <v>462817</v>
      </c>
      <c r="C21391" s="7" t="s">
        <v>25914</v>
      </c>
      <c r="F21391" s="4" t="s">
        <v>19</v>
      </c>
      <c r="G21391" s="76">
        <v>16777039</v>
      </c>
      <c r="J21391" s="44">
        <v>45192.105555555558</v>
      </c>
      <c r="K21391" s="45">
        <v>45202.208333333336</v>
      </c>
      <c r="L21391" s="45">
        <v>45202.208333333336</v>
      </c>
      <c r="M21391" t="s">
        <v>20</v>
      </c>
      <c r="N21391" s="4" t="s">
        <v>18</v>
      </c>
      <c r="P21391" t="s">
        <v>16</v>
      </c>
    </row>
    <row r="21392" spans="1:16" ht="15.75" thickBot="1">
      <c r="A21392" s="7" t="s">
        <v>19096</v>
      </c>
      <c r="B21392" s="13">
        <v>466113</v>
      </c>
      <c r="C21392" s="7" t="s">
        <v>25955</v>
      </c>
      <c r="F21392" s="4" t="s">
        <v>19</v>
      </c>
      <c r="G21392" s="76">
        <v>39663172</v>
      </c>
      <c r="J21392" s="44">
        <v>45195.181944444441</v>
      </c>
      <c r="K21392" s="45">
        <v>45202.208333333336</v>
      </c>
      <c r="L21392" s="45">
        <v>45202.208333333336</v>
      </c>
      <c r="M21392" t="s">
        <v>20</v>
      </c>
      <c r="N21392" s="4" t="s">
        <v>18</v>
      </c>
      <c r="P21392" t="s">
        <v>16</v>
      </c>
    </row>
    <row r="21393" spans="1:16" ht="15.75" thickBot="1">
      <c r="A21393" s="7" t="s">
        <v>19097</v>
      </c>
      <c r="B21393" s="9">
        <v>466083</v>
      </c>
      <c r="C21393" s="7" t="s">
        <v>25955</v>
      </c>
      <c r="F21393" s="4" t="s">
        <v>19</v>
      </c>
      <c r="G21393" s="75">
        <v>21459468</v>
      </c>
      <c r="J21393" s="43">
        <v>45195.177777777775</v>
      </c>
      <c r="K21393" s="43">
        <v>45202.208333333336</v>
      </c>
      <c r="L21393" s="43">
        <v>45202.208333333336</v>
      </c>
      <c r="M21393" t="s">
        <v>20</v>
      </c>
      <c r="N21393" s="4" t="s">
        <v>18</v>
      </c>
      <c r="P21393" t="s">
        <v>16</v>
      </c>
    </row>
    <row r="21394" spans="1:16" ht="15.75" thickBot="1">
      <c r="A21394" s="7" t="s">
        <v>19098</v>
      </c>
      <c r="B21394" s="13">
        <v>463419</v>
      </c>
      <c r="C21394" s="7" t="s">
        <v>25955</v>
      </c>
      <c r="F21394" s="4" t="s">
        <v>19</v>
      </c>
      <c r="G21394" s="76">
        <v>2326256</v>
      </c>
      <c r="J21394" s="44">
        <v>45193.522916666669</v>
      </c>
      <c r="K21394" s="45">
        <v>45202.208333333336</v>
      </c>
      <c r="L21394" s="45">
        <v>45202.208333333336</v>
      </c>
      <c r="M21394" t="s">
        <v>20</v>
      </c>
      <c r="N21394" s="4" t="s">
        <v>18</v>
      </c>
      <c r="P21394" t="s">
        <v>16</v>
      </c>
    </row>
    <row r="21395" spans="1:16" ht="15.75" thickBot="1">
      <c r="A21395" s="7" t="s">
        <v>19099</v>
      </c>
      <c r="B21395" s="9">
        <v>463416</v>
      </c>
      <c r="C21395" s="7" t="s">
        <v>25955</v>
      </c>
      <c r="F21395" s="4" t="s">
        <v>19</v>
      </c>
      <c r="G21395" s="75">
        <v>2328458</v>
      </c>
      <c r="J21395" s="43">
        <v>45193.522222222222</v>
      </c>
      <c r="K21395" s="43">
        <v>45202.208333333336</v>
      </c>
      <c r="L21395" s="43">
        <v>45202.208333333336</v>
      </c>
      <c r="M21395" t="s">
        <v>20</v>
      </c>
      <c r="N21395" s="4" t="s">
        <v>18</v>
      </c>
      <c r="P21395" t="s">
        <v>16</v>
      </c>
    </row>
    <row r="21396" spans="1:16" ht="15.75" thickBot="1">
      <c r="A21396" s="7" t="s">
        <v>19100</v>
      </c>
      <c r="B21396" s="13">
        <v>463411</v>
      </c>
      <c r="C21396" s="7" t="s">
        <v>25955</v>
      </c>
      <c r="F21396" s="4" t="s">
        <v>19</v>
      </c>
      <c r="G21396" s="76">
        <v>3827992</v>
      </c>
      <c r="J21396" s="44">
        <v>45193.518750000003</v>
      </c>
      <c r="K21396" s="45">
        <v>45202.208333333336</v>
      </c>
      <c r="L21396" s="45">
        <v>45202.208333333336</v>
      </c>
      <c r="M21396" t="s">
        <v>20</v>
      </c>
      <c r="N21396" s="4" t="s">
        <v>18</v>
      </c>
      <c r="P21396" t="s">
        <v>16</v>
      </c>
    </row>
    <row r="21397" spans="1:16" ht="15.75" thickBot="1">
      <c r="A21397" s="7" t="s">
        <v>19101</v>
      </c>
      <c r="B21397" s="13">
        <v>463406</v>
      </c>
      <c r="C21397" s="7" t="s">
        <v>25955</v>
      </c>
      <c r="F21397" s="4" t="s">
        <v>19</v>
      </c>
      <c r="G21397" s="76">
        <v>2311949</v>
      </c>
      <c r="J21397" s="44">
        <v>45193.517361111109</v>
      </c>
      <c r="K21397" s="45">
        <v>45202.208333333336</v>
      </c>
      <c r="L21397" s="45">
        <v>45202.208333333336</v>
      </c>
      <c r="M21397" t="s">
        <v>20</v>
      </c>
      <c r="N21397" s="4" t="s">
        <v>18</v>
      </c>
      <c r="P21397" t="s">
        <v>16</v>
      </c>
    </row>
    <row r="21398" spans="1:16" ht="15.75" thickBot="1">
      <c r="A21398" s="7" t="s">
        <v>19102</v>
      </c>
      <c r="B21398" s="13">
        <v>463399</v>
      </c>
      <c r="C21398" s="7" t="s">
        <v>25955</v>
      </c>
      <c r="F21398" s="4" t="s">
        <v>19</v>
      </c>
      <c r="G21398" s="76">
        <v>2324937</v>
      </c>
      <c r="J21398" s="44">
        <v>45193.515972222223</v>
      </c>
      <c r="K21398" s="45">
        <v>45202.208333333336</v>
      </c>
      <c r="L21398" s="45">
        <v>45202.208333333336</v>
      </c>
      <c r="M21398" t="s">
        <v>20</v>
      </c>
      <c r="N21398" s="4" t="s">
        <v>18</v>
      </c>
      <c r="P21398" t="s">
        <v>16</v>
      </c>
    </row>
    <row r="21399" spans="1:16" ht="15.75" thickBot="1">
      <c r="A21399" s="7" t="s">
        <v>19103</v>
      </c>
      <c r="B21399" s="9">
        <v>463396</v>
      </c>
      <c r="C21399" s="7" t="s">
        <v>25955</v>
      </c>
      <c r="F21399" s="4" t="s">
        <v>19</v>
      </c>
      <c r="G21399" s="75">
        <v>2322329</v>
      </c>
      <c r="J21399" s="43">
        <v>45193.51458333333</v>
      </c>
      <c r="K21399" s="43">
        <v>45202.208333333336</v>
      </c>
      <c r="L21399" s="43">
        <v>45202.208333333336</v>
      </c>
      <c r="M21399" t="s">
        <v>20</v>
      </c>
      <c r="N21399" s="4" t="s">
        <v>18</v>
      </c>
      <c r="P21399" t="s">
        <v>16</v>
      </c>
    </row>
    <row r="21400" spans="1:16" ht="15.75" thickBot="1">
      <c r="A21400" s="7" t="s">
        <v>19104</v>
      </c>
      <c r="B21400" s="13">
        <v>463388</v>
      </c>
      <c r="C21400" s="7" t="s">
        <v>25955</v>
      </c>
      <c r="F21400" s="4" t="s">
        <v>19</v>
      </c>
      <c r="G21400" s="76">
        <v>2325888</v>
      </c>
      <c r="J21400" s="44">
        <v>45193.510416666664</v>
      </c>
      <c r="K21400" s="45">
        <v>45202.208333333336</v>
      </c>
      <c r="L21400" s="45">
        <v>45202.208333333336</v>
      </c>
      <c r="M21400" t="s">
        <v>20</v>
      </c>
      <c r="N21400" s="4" t="s">
        <v>18</v>
      </c>
      <c r="P21400" t="s">
        <v>16</v>
      </c>
    </row>
    <row r="21401" spans="1:16" ht="15.75" thickBot="1">
      <c r="A21401" s="7" t="s">
        <v>19105</v>
      </c>
      <c r="B21401" s="9">
        <v>463380</v>
      </c>
      <c r="C21401" s="7" t="s">
        <v>25955</v>
      </c>
      <c r="F21401" s="4" t="s">
        <v>19</v>
      </c>
      <c r="G21401" s="75">
        <v>2311949</v>
      </c>
      <c r="J21401" s="43">
        <v>45193.506944444445</v>
      </c>
      <c r="K21401" s="43">
        <v>45202.208333333336</v>
      </c>
      <c r="L21401" s="43">
        <v>45202.208333333336</v>
      </c>
      <c r="M21401" t="s">
        <v>20</v>
      </c>
      <c r="N21401" s="4" t="s">
        <v>18</v>
      </c>
      <c r="P21401" t="s">
        <v>16</v>
      </c>
    </row>
    <row r="21402" spans="1:16" ht="15.75" thickBot="1">
      <c r="A21402" s="7" t="s">
        <v>19106</v>
      </c>
      <c r="B21402" s="13">
        <v>463373</v>
      </c>
      <c r="C21402" s="7" t="s">
        <v>25955</v>
      </c>
      <c r="F21402" s="4" t="s">
        <v>19</v>
      </c>
      <c r="G21402" s="76">
        <v>2303464</v>
      </c>
      <c r="J21402" s="44">
        <v>45193.506249999999</v>
      </c>
      <c r="K21402" s="45">
        <v>45202.208333333336</v>
      </c>
      <c r="L21402" s="45">
        <v>45202.208333333336</v>
      </c>
      <c r="M21402" t="s">
        <v>20</v>
      </c>
      <c r="N21402" s="4" t="s">
        <v>18</v>
      </c>
      <c r="P21402" t="s">
        <v>16</v>
      </c>
    </row>
    <row r="21403" spans="1:16" ht="15.75" thickBot="1">
      <c r="A21403" s="7" t="s">
        <v>19107</v>
      </c>
      <c r="B21403" s="13">
        <v>463367</v>
      </c>
      <c r="C21403" s="7" t="s">
        <v>25955</v>
      </c>
      <c r="F21403" s="4" t="s">
        <v>19</v>
      </c>
      <c r="G21403" s="76">
        <v>2308304</v>
      </c>
      <c r="J21403" s="44">
        <v>45193.504861111112</v>
      </c>
      <c r="K21403" s="45">
        <v>45202.208333333336</v>
      </c>
      <c r="L21403" s="45">
        <v>45202.208333333336</v>
      </c>
      <c r="M21403" t="s">
        <v>20</v>
      </c>
      <c r="N21403" s="4" t="s">
        <v>18</v>
      </c>
      <c r="P21403" t="s">
        <v>16</v>
      </c>
    </row>
    <row r="21404" spans="1:16" ht="15.75" thickBot="1">
      <c r="A21404" s="7" t="s">
        <v>19108</v>
      </c>
      <c r="B21404" s="9">
        <v>463360</v>
      </c>
      <c r="C21404" s="7" t="s">
        <v>25955</v>
      </c>
      <c r="F21404" s="4" t="s">
        <v>19</v>
      </c>
      <c r="G21404" s="75">
        <v>1928548</v>
      </c>
      <c r="J21404" s="43">
        <v>45193.50277777778</v>
      </c>
      <c r="K21404" s="43">
        <v>45202.208333333336</v>
      </c>
      <c r="L21404" s="43">
        <v>45202.208333333336</v>
      </c>
      <c r="M21404" t="s">
        <v>20</v>
      </c>
      <c r="N21404" s="4" t="s">
        <v>18</v>
      </c>
      <c r="P21404" t="s">
        <v>16</v>
      </c>
    </row>
    <row r="21405" spans="1:16" ht="15.75" thickBot="1">
      <c r="A21405" s="7" t="s">
        <v>19109</v>
      </c>
      <c r="B21405" s="9">
        <v>463343</v>
      </c>
      <c r="C21405" s="7" t="s">
        <v>25955</v>
      </c>
      <c r="F21405" s="4" t="s">
        <v>19</v>
      </c>
      <c r="G21405" s="75">
        <v>1934982</v>
      </c>
      <c r="J21405" s="43">
        <v>45193.502083333333</v>
      </c>
      <c r="K21405" s="43">
        <v>45202.208333333336</v>
      </c>
      <c r="L21405" s="43">
        <v>45202.208333333336</v>
      </c>
      <c r="M21405" t="s">
        <v>20</v>
      </c>
      <c r="N21405" s="4" t="s">
        <v>18</v>
      </c>
      <c r="P21405" t="s">
        <v>16</v>
      </c>
    </row>
    <row r="21406" spans="1:16" ht="15.75" thickBot="1">
      <c r="A21406" s="7" t="s">
        <v>19110</v>
      </c>
      <c r="B21406" s="13">
        <v>463329</v>
      </c>
      <c r="C21406" s="7" t="s">
        <v>25955</v>
      </c>
      <c r="F21406" s="4" t="s">
        <v>19</v>
      </c>
      <c r="G21406" s="76">
        <v>1930936</v>
      </c>
      <c r="J21406" s="44">
        <v>45193.501388888886</v>
      </c>
      <c r="K21406" s="45">
        <v>45202.208333333336</v>
      </c>
      <c r="L21406" s="45">
        <v>45202.208333333336</v>
      </c>
      <c r="M21406" t="s">
        <v>20</v>
      </c>
      <c r="N21406" s="4" t="s">
        <v>18</v>
      </c>
      <c r="P21406" t="s">
        <v>16</v>
      </c>
    </row>
    <row r="21407" spans="1:16" ht="15.75" thickBot="1">
      <c r="A21407" s="7" t="s">
        <v>19111</v>
      </c>
      <c r="B21407" s="9">
        <v>463313</v>
      </c>
      <c r="C21407" s="7" t="s">
        <v>25955</v>
      </c>
      <c r="F21407" s="4" t="s">
        <v>19</v>
      </c>
      <c r="G21407" s="75">
        <v>1918834</v>
      </c>
      <c r="J21407" s="43">
        <v>45193.500694444447</v>
      </c>
      <c r="K21407" s="43">
        <v>45202.208333333336</v>
      </c>
      <c r="L21407" s="43">
        <v>45202.208333333336</v>
      </c>
      <c r="M21407" t="s">
        <v>20</v>
      </c>
      <c r="N21407" s="4" t="s">
        <v>18</v>
      </c>
      <c r="P21407" t="s">
        <v>16</v>
      </c>
    </row>
    <row r="21408" spans="1:16" ht="15.75" thickBot="1">
      <c r="A21408" s="7" t="s">
        <v>19112</v>
      </c>
      <c r="B21408" s="13">
        <v>463278</v>
      </c>
      <c r="C21408" s="7" t="s">
        <v>25955</v>
      </c>
      <c r="F21408" s="4" t="s">
        <v>19</v>
      </c>
      <c r="G21408" s="76">
        <v>1554861</v>
      </c>
      <c r="J21408" s="44">
        <v>45193.499305555553</v>
      </c>
      <c r="K21408" s="45">
        <v>45202.208333333336</v>
      </c>
      <c r="L21408" s="45">
        <v>45202.208333333336</v>
      </c>
      <c r="M21408" t="s">
        <v>20</v>
      </c>
      <c r="N21408" s="4" t="s">
        <v>18</v>
      </c>
      <c r="P21408" t="s">
        <v>16</v>
      </c>
    </row>
    <row r="21409" spans="1:16" ht="15.75" thickBot="1">
      <c r="A21409" s="7" t="s">
        <v>19113</v>
      </c>
      <c r="B21409" s="13">
        <v>463259</v>
      </c>
      <c r="C21409" s="7" t="s">
        <v>25955</v>
      </c>
      <c r="F21409" s="4" t="s">
        <v>19</v>
      </c>
      <c r="G21409" s="76">
        <v>1555963</v>
      </c>
      <c r="J21409" s="44">
        <v>45193.498611111114</v>
      </c>
      <c r="K21409" s="45">
        <v>45202.208333333336</v>
      </c>
      <c r="L21409" s="45">
        <v>45202.208333333336</v>
      </c>
      <c r="M21409" t="s">
        <v>20</v>
      </c>
      <c r="N21409" s="4" t="s">
        <v>18</v>
      </c>
      <c r="P21409" t="s">
        <v>16</v>
      </c>
    </row>
    <row r="21410" spans="1:16" ht="15.75" thickBot="1">
      <c r="A21410" s="7" t="s">
        <v>19114</v>
      </c>
      <c r="B21410" s="9">
        <v>463245</v>
      </c>
      <c r="C21410" s="7" t="s">
        <v>25955</v>
      </c>
      <c r="F21410" s="4" t="s">
        <v>19</v>
      </c>
      <c r="G21410" s="75">
        <v>3650410</v>
      </c>
      <c r="J21410" s="43">
        <v>45193.497916666667</v>
      </c>
      <c r="K21410" s="43">
        <v>45202.208333333336</v>
      </c>
      <c r="L21410" s="43">
        <v>45202.208333333336</v>
      </c>
      <c r="M21410" t="s">
        <v>20</v>
      </c>
      <c r="N21410" s="4" t="s">
        <v>18</v>
      </c>
      <c r="P21410" t="s">
        <v>16</v>
      </c>
    </row>
    <row r="21411" spans="1:16" ht="15.75" thickBot="1">
      <c r="A21411" s="7" t="s">
        <v>19115</v>
      </c>
      <c r="B21411" s="13">
        <v>463423</v>
      </c>
      <c r="C21411" s="7" t="s">
        <v>25955</v>
      </c>
      <c r="F21411" s="4" t="s">
        <v>19</v>
      </c>
      <c r="G21411" s="76">
        <v>2323847</v>
      </c>
      <c r="J21411" s="44">
        <v>45193.49722222222</v>
      </c>
      <c r="K21411" s="45">
        <v>45202.208333333336</v>
      </c>
      <c r="L21411" s="45">
        <v>45202.208333333336</v>
      </c>
      <c r="M21411" t="s">
        <v>20</v>
      </c>
      <c r="N21411" s="4" t="s">
        <v>18</v>
      </c>
      <c r="P21411" t="s">
        <v>16</v>
      </c>
    </row>
    <row r="21412" spans="1:16" ht="15.75" thickBot="1">
      <c r="A21412" s="7" t="s">
        <v>19116</v>
      </c>
      <c r="B21412" s="13">
        <v>463251</v>
      </c>
      <c r="C21412" s="7" t="s">
        <v>25955</v>
      </c>
      <c r="F21412" s="4" t="s">
        <v>19</v>
      </c>
      <c r="G21412" s="76">
        <v>1405574</v>
      </c>
      <c r="J21412" s="44">
        <v>45193.494444444441</v>
      </c>
      <c r="K21412" s="45">
        <v>45202.208333333336</v>
      </c>
      <c r="L21412" s="45">
        <v>45202.208333333336</v>
      </c>
      <c r="M21412" t="s">
        <v>20</v>
      </c>
      <c r="N21412" s="4" t="s">
        <v>18</v>
      </c>
      <c r="P21412" t="s">
        <v>16</v>
      </c>
    </row>
    <row r="21413" spans="1:16" ht="15.75" thickBot="1">
      <c r="A21413" s="7" t="s">
        <v>19117</v>
      </c>
      <c r="B21413" s="9">
        <v>463237</v>
      </c>
      <c r="C21413" s="7" t="s">
        <v>25955</v>
      </c>
      <c r="F21413" s="4" t="s">
        <v>19</v>
      </c>
      <c r="G21413" s="75">
        <v>3281596</v>
      </c>
      <c r="J21413" s="43">
        <v>45193.490277777775</v>
      </c>
      <c r="K21413" s="43">
        <v>45202.208333333336</v>
      </c>
      <c r="L21413" s="43">
        <v>45202.208333333336</v>
      </c>
      <c r="M21413" t="s">
        <v>20</v>
      </c>
      <c r="N21413" s="4" t="s">
        <v>18</v>
      </c>
      <c r="P21413" t="s">
        <v>16</v>
      </c>
    </row>
    <row r="21414" spans="1:16" ht="15.75" thickBot="1">
      <c r="A21414" s="7" t="s">
        <v>19118</v>
      </c>
      <c r="B21414" s="13">
        <v>463476</v>
      </c>
      <c r="C21414" s="7" t="s">
        <v>25955</v>
      </c>
      <c r="F21414" s="4" t="s">
        <v>19</v>
      </c>
      <c r="G21414" s="76">
        <v>13682310</v>
      </c>
      <c r="J21414" s="44">
        <v>45193.120833333334</v>
      </c>
      <c r="K21414" s="45">
        <v>45202.208333333336</v>
      </c>
      <c r="L21414" s="45">
        <v>45202.208333333336</v>
      </c>
      <c r="M21414" t="s">
        <v>20</v>
      </c>
      <c r="N21414" s="4" t="s">
        <v>18</v>
      </c>
      <c r="P21414" t="s">
        <v>16</v>
      </c>
    </row>
    <row r="21415" spans="1:16" ht="15.75" thickBot="1">
      <c r="A21415" s="7" t="s">
        <v>19119</v>
      </c>
      <c r="B21415" s="9">
        <v>463475</v>
      </c>
      <c r="C21415" s="7" t="s">
        <v>25955</v>
      </c>
      <c r="F21415" s="4" t="s">
        <v>19</v>
      </c>
      <c r="G21415" s="75">
        <v>4698269</v>
      </c>
      <c r="J21415" s="43">
        <v>45193.058333333334</v>
      </c>
      <c r="K21415" s="43">
        <v>45202.208333333336</v>
      </c>
      <c r="L21415" s="43">
        <v>45202.208333333336</v>
      </c>
      <c r="M21415" t="s">
        <v>20</v>
      </c>
      <c r="N21415" s="4" t="s">
        <v>18</v>
      </c>
      <c r="P21415" t="s">
        <v>16</v>
      </c>
    </row>
    <row r="21416" spans="1:16" ht="15.75" thickBot="1">
      <c r="A21416" s="7" t="s">
        <v>19120</v>
      </c>
      <c r="B21416" s="13">
        <v>463474</v>
      </c>
      <c r="C21416" s="7" t="s">
        <v>25955</v>
      </c>
      <c r="F21416" s="4" t="s">
        <v>19</v>
      </c>
      <c r="G21416" s="76">
        <v>5477500</v>
      </c>
      <c r="J21416" s="44">
        <v>45193.054861111108</v>
      </c>
      <c r="K21416" s="45">
        <v>45202.208333333336</v>
      </c>
      <c r="L21416" s="45">
        <v>45202.208333333336</v>
      </c>
      <c r="M21416" t="s">
        <v>20</v>
      </c>
      <c r="N21416" s="4" t="s">
        <v>18</v>
      </c>
      <c r="P21416" t="s">
        <v>16</v>
      </c>
    </row>
    <row r="21417" spans="1:16" ht="15.75" thickBot="1">
      <c r="A21417" s="7" t="s">
        <v>19121</v>
      </c>
      <c r="B21417" s="9">
        <v>463473</v>
      </c>
      <c r="C21417" s="7" t="s">
        <v>25955</v>
      </c>
      <c r="F21417" s="4" t="s">
        <v>19</v>
      </c>
      <c r="G21417" s="75">
        <v>7839749</v>
      </c>
      <c r="J21417" s="43">
        <v>45193.050694444442</v>
      </c>
      <c r="K21417" s="43">
        <v>45202.208333333336</v>
      </c>
      <c r="L21417" s="43">
        <v>45202.208333333336</v>
      </c>
      <c r="M21417" t="s">
        <v>20</v>
      </c>
      <c r="N21417" s="4" t="s">
        <v>18</v>
      </c>
      <c r="P21417" t="s">
        <v>16</v>
      </c>
    </row>
    <row r="21418" spans="1:16" ht="15.75" thickBot="1">
      <c r="A21418" s="7" t="s">
        <v>19122</v>
      </c>
      <c r="B21418" s="13">
        <v>463472</v>
      </c>
      <c r="C21418" s="7" t="s">
        <v>25955</v>
      </c>
      <c r="F21418" s="4" t="s">
        <v>19</v>
      </c>
      <c r="G21418" s="76">
        <v>13090067</v>
      </c>
      <c r="J21418" s="44">
        <v>45193.04791666667</v>
      </c>
      <c r="K21418" s="45">
        <v>45202.208333333336</v>
      </c>
      <c r="L21418" s="45">
        <v>45202.208333333336</v>
      </c>
      <c r="M21418" t="s">
        <v>20</v>
      </c>
      <c r="N21418" s="4" t="s">
        <v>18</v>
      </c>
      <c r="P21418" t="s">
        <v>16</v>
      </c>
    </row>
    <row r="21419" spans="1:16" ht="15.75" thickBot="1">
      <c r="A21419" s="7" t="s">
        <v>19123</v>
      </c>
      <c r="B21419" s="9">
        <v>463470</v>
      </c>
      <c r="C21419" s="7" t="s">
        <v>25955</v>
      </c>
      <c r="F21419" s="4" t="s">
        <v>19</v>
      </c>
      <c r="G21419" s="75">
        <v>6245257</v>
      </c>
      <c r="J21419" s="43">
        <v>45193.501388888886</v>
      </c>
      <c r="K21419" s="43">
        <v>45202.208333333336</v>
      </c>
      <c r="L21419" s="43">
        <v>45202.208333333336</v>
      </c>
      <c r="M21419" t="s">
        <v>20</v>
      </c>
      <c r="N21419" s="4" t="s">
        <v>18</v>
      </c>
      <c r="P21419" t="s">
        <v>16</v>
      </c>
    </row>
    <row r="21420" spans="1:16" ht="15.75" thickBot="1">
      <c r="A21420" s="7" t="s">
        <v>19124</v>
      </c>
      <c r="B21420" s="13">
        <v>463469</v>
      </c>
      <c r="C21420" s="7" t="s">
        <v>25955</v>
      </c>
      <c r="F21420" s="4" t="s">
        <v>19</v>
      </c>
      <c r="G21420" s="76">
        <v>8585388</v>
      </c>
      <c r="J21420" s="44">
        <v>45192.497916666667</v>
      </c>
      <c r="K21420" s="45">
        <v>45202.208333333336</v>
      </c>
      <c r="L21420" s="45">
        <v>45202.208333333336</v>
      </c>
      <c r="M21420" t="s">
        <v>20</v>
      </c>
      <c r="N21420" s="4" t="s">
        <v>18</v>
      </c>
      <c r="P21420" t="s">
        <v>16</v>
      </c>
    </row>
    <row r="21421" spans="1:16" ht="15.75" thickBot="1">
      <c r="A21421" s="7" t="s">
        <v>19125</v>
      </c>
      <c r="B21421" s="9">
        <v>463468</v>
      </c>
      <c r="C21421" s="7" t="s">
        <v>25955</v>
      </c>
      <c r="F21421" s="4" t="s">
        <v>19</v>
      </c>
      <c r="G21421" s="75">
        <v>12490289</v>
      </c>
      <c r="J21421" s="43">
        <v>45192.495138888888</v>
      </c>
      <c r="K21421" s="43">
        <v>45202.208333333336</v>
      </c>
      <c r="L21421" s="43">
        <v>45202.208333333336</v>
      </c>
      <c r="M21421" t="s">
        <v>20</v>
      </c>
      <c r="N21421" s="4" t="s">
        <v>18</v>
      </c>
      <c r="P21421" t="s">
        <v>16</v>
      </c>
    </row>
    <row r="21422" spans="1:16" ht="15.75" thickBot="1">
      <c r="A21422" s="7" t="s">
        <v>19126</v>
      </c>
      <c r="B21422" s="13">
        <v>463467</v>
      </c>
      <c r="C21422" s="7" t="s">
        <v>25955</v>
      </c>
      <c r="F21422" s="4" t="s">
        <v>19</v>
      </c>
      <c r="G21422" s="76">
        <v>12100188</v>
      </c>
      <c r="J21422" s="44">
        <v>45192.490277777775</v>
      </c>
      <c r="K21422" s="45">
        <v>45202.208333333336</v>
      </c>
      <c r="L21422" s="45">
        <v>45202.208333333336</v>
      </c>
      <c r="M21422" t="s">
        <v>20</v>
      </c>
      <c r="N21422" s="4" t="s">
        <v>18</v>
      </c>
      <c r="P21422" t="s">
        <v>16</v>
      </c>
    </row>
    <row r="21423" spans="1:16" ht="15.75" thickBot="1">
      <c r="A21423" s="7" t="s">
        <v>19127</v>
      </c>
      <c r="B21423" s="9">
        <v>463466</v>
      </c>
      <c r="C21423" s="7" t="s">
        <v>25955</v>
      </c>
      <c r="F21423" s="4" t="s">
        <v>19</v>
      </c>
      <c r="G21423" s="75">
        <v>8973493</v>
      </c>
      <c r="J21423" s="43">
        <v>45192.487500000003</v>
      </c>
      <c r="K21423" s="43">
        <v>45202.208333333336</v>
      </c>
      <c r="L21423" s="43">
        <v>45202.208333333336</v>
      </c>
      <c r="M21423" t="s">
        <v>20</v>
      </c>
      <c r="N21423" s="4" t="s">
        <v>18</v>
      </c>
      <c r="P21423" t="s">
        <v>16</v>
      </c>
    </row>
    <row r="21424" spans="1:16" ht="15.75" thickBot="1">
      <c r="A21424" s="7" t="s">
        <v>19128</v>
      </c>
      <c r="B21424" s="13">
        <v>463465</v>
      </c>
      <c r="C21424" s="7" t="s">
        <v>25955</v>
      </c>
      <c r="F21424" s="4" t="s">
        <v>19</v>
      </c>
      <c r="G21424" s="76">
        <v>7804179</v>
      </c>
      <c r="J21424" s="44">
        <v>45192.484722222223</v>
      </c>
      <c r="K21424" s="45">
        <v>45202.208333333336</v>
      </c>
      <c r="L21424" s="45">
        <v>45202.208333333336</v>
      </c>
      <c r="M21424" t="s">
        <v>20</v>
      </c>
      <c r="N21424" s="4" t="s">
        <v>18</v>
      </c>
      <c r="P21424" t="s">
        <v>16</v>
      </c>
    </row>
    <row r="21425" spans="1:16" ht="15.75" thickBot="1">
      <c r="A21425" s="7" t="s">
        <v>19129</v>
      </c>
      <c r="B21425" s="9">
        <v>463464</v>
      </c>
      <c r="C21425" s="7" t="s">
        <v>25955</v>
      </c>
      <c r="F21425" s="4" t="s">
        <v>19</v>
      </c>
      <c r="G21425" s="75">
        <v>7412765</v>
      </c>
      <c r="J21425" s="43">
        <v>45192.481249999997</v>
      </c>
      <c r="K21425" s="43">
        <v>45202.208333333336</v>
      </c>
      <c r="L21425" s="43">
        <v>45202.208333333336</v>
      </c>
      <c r="M21425" t="s">
        <v>20</v>
      </c>
      <c r="N21425" s="4" t="s">
        <v>18</v>
      </c>
      <c r="P21425" t="s">
        <v>16</v>
      </c>
    </row>
    <row r="21426" spans="1:16" ht="15.75" thickBot="1">
      <c r="A21426" s="7" t="s">
        <v>19130</v>
      </c>
      <c r="B21426" s="13">
        <v>463463</v>
      </c>
      <c r="C21426" s="7" t="s">
        <v>25955</v>
      </c>
      <c r="F21426" s="4" t="s">
        <v>19</v>
      </c>
      <c r="G21426" s="76">
        <v>12095996</v>
      </c>
      <c r="J21426" s="44">
        <v>45192.476388888892</v>
      </c>
      <c r="K21426" s="45">
        <v>45202.208333333336</v>
      </c>
      <c r="L21426" s="45">
        <v>45202.208333333336</v>
      </c>
      <c r="M21426" t="s">
        <v>20</v>
      </c>
      <c r="N21426" s="4" t="s">
        <v>18</v>
      </c>
      <c r="P21426" t="s">
        <v>16</v>
      </c>
    </row>
    <row r="21427" spans="1:16" ht="15.75" thickBot="1">
      <c r="A21427" s="7" t="s">
        <v>19131</v>
      </c>
      <c r="B21427" s="7">
        <v>469957</v>
      </c>
      <c r="C21427" s="7" t="s">
        <v>26017</v>
      </c>
      <c r="F21427" s="4" t="s">
        <v>19</v>
      </c>
      <c r="G21427" s="7">
        <v>1020466.45</v>
      </c>
      <c r="J21427" s="82">
        <v>45199.189583333333</v>
      </c>
      <c r="K21427" s="82">
        <v>45202.208333333336</v>
      </c>
      <c r="L21427" s="82">
        <v>45202.208333333336</v>
      </c>
      <c r="M21427" t="s">
        <v>20</v>
      </c>
      <c r="N21427" s="4" t="s">
        <v>18</v>
      </c>
      <c r="P21427" t="s">
        <v>16</v>
      </c>
    </row>
    <row r="21428" spans="1:16" ht="15.75" thickBot="1">
      <c r="A21428" s="7" t="s">
        <v>19132</v>
      </c>
      <c r="B21428" s="9">
        <v>464682</v>
      </c>
      <c r="C21428" s="7" t="s">
        <v>25951</v>
      </c>
      <c r="F21428" s="4" t="s">
        <v>19</v>
      </c>
      <c r="G21428" s="75">
        <v>758493</v>
      </c>
      <c r="J21428" s="43">
        <v>45195.190972222219</v>
      </c>
      <c r="K21428" s="43">
        <v>45202.208333333336</v>
      </c>
      <c r="L21428" s="43">
        <v>45202.208333333336</v>
      </c>
      <c r="M21428" t="s">
        <v>20</v>
      </c>
      <c r="N21428" s="4" t="s">
        <v>18</v>
      </c>
      <c r="P21428" t="s">
        <v>16</v>
      </c>
    </row>
    <row r="21429" spans="1:16" ht="15.75" thickBot="1">
      <c r="A21429" s="7" t="s">
        <v>19133</v>
      </c>
      <c r="B21429" s="9">
        <v>465689</v>
      </c>
      <c r="C21429" s="7" t="s">
        <v>25951</v>
      </c>
      <c r="F21429" s="4" t="s">
        <v>19</v>
      </c>
      <c r="G21429" s="75">
        <v>610838</v>
      </c>
      <c r="J21429" s="43">
        <v>45195.1875</v>
      </c>
      <c r="K21429" s="43">
        <v>45202.208333333336</v>
      </c>
      <c r="L21429" s="43">
        <v>45202.208333333336</v>
      </c>
      <c r="M21429" t="s">
        <v>20</v>
      </c>
      <c r="N21429" s="4" t="s">
        <v>18</v>
      </c>
      <c r="P21429" t="s">
        <v>16</v>
      </c>
    </row>
    <row r="21430" spans="1:16" ht="15.75" thickBot="1">
      <c r="A21430" s="7" t="s">
        <v>19134</v>
      </c>
      <c r="B21430" s="9">
        <v>465705</v>
      </c>
      <c r="C21430" s="7" t="s">
        <v>25951</v>
      </c>
      <c r="F21430" s="4" t="s">
        <v>19</v>
      </c>
      <c r="G21430" s="75">
        <v>742559</v>
      </c>
      <c r="J21430" s="43">
        <v>45195.185416666667</v>
      </c>
      <c r="K21430" s="43">
        <v>45202.208333333336</v>
      </c>
      <c r="L21430" s="43">
        <v>45202.208333333336</v>
      </c>
      <c r="M21430" t="s">
        <v>20</v>
      </c>
      <c r="N21430" s="4" t="s">
        <v>18</v>
      </c>
      <c r="P21430" t="s">
        <v>16</v>
      </c>
    </row>
    <row r="21431" spans="1:16" ht="15.75" thickBot="1">
      <c r="A21431" s="7" t="s">
        <v>19135</v>
      </c>
      <c r="B21431" s="9">
        <v>465742</v>
      </c>
      <c r="C21431" s="7" t="s">
        <v>25951</v>
      </c>
      <c r="F21431" s="4" t="s">
        <v>19</v>
      </c>
      <c r="G21431" s="75">
        <v>609781</v>
      </c>
      <c r="J21431" s="43">
        <v>45195.177777777775</v>
      </c>
      <c r="K21431" s="43">
        <v>45202.208333333336</v>
      </c>
      <c r="L21431" s="43">
        <v>45202.208333333336</v>
      </c>
      <c r="M21431" t="s">
        <v>20</v>
      </c>
      <c r="N21431" s="4" t="s">
        <v>18</v>
      </c>
      <c r="P21431" t="s">
        <v>16</v>
      </c>
    </row>
    <row r="21432" spans="1:16" ht="15.75" thickBot="1">
      <c r="A21432" s="7" t="s">
        <v>19136</v>
      </c>
      <c r="B21432" s="13">
        <v>465768</v>
      </c>
      <c r="C21432" s="7" t="s">
        <v>25951</v>
      </c>
      <c r="F21432" s="4" t="s">
        <v>19</v>
      </c>
      <c r="G21432" s="76">
        <v>456741</v>
      </c>
      <c r="J21432" s="44">
        <v>45195.176388888889</v>
      </c>
      <c r="K21432" s="45">
        <v>45202.208333333336</v>
      </c>
      <c r="L21432" s="45">
        <v>45202.208333333336</v>
      </c>
      <c r="M21432" t="s">
        <v>20</v>
      </c>
      <c r="N21432" s="4" t="s">
        <v>18</v>
      </c>
      <c r="P21432" t="s">
        <v>16</v>
      </c>
    </row>
    <row r="21433" spans="1:16" ht="15.75" thickBot="1">
      <c r="A21433" s="7" t="s">
        <v>19137</v>
      </c>
      <c r="B21433" s="13">
        <v>465830</v>
      </c>
      <c r="C21433" s="7" t="s">
        <v>25951</v>
      </c>
      <c r="F21433" s="4" t="s">
        <v>19</v>
      </c>
      <c r="G21433" s="76">
        <v>178481</v>
      </c>
      <c r="J21433" s="44">
        <v>45195.175694444442</v>
      </c>
      <c r="K21433" s="45">
        <v>45202.208333333336</v>
      </c>
      <c r="L21433" s="45">
        <v>45202.208333333336</v>
      </c>
      <c r="M21433" t="s">
        <v>20</v>
      </c>
      <c r="N21433" s="4" t="s">
        <v>18</v>
      </c>
      <c r="P21433" t="s">
        <v>16</v>
      </c>
    </row>
    <row r="21434" spans="1:16" ht="15.75" thickBot="1">
      <c r="A21434" s="7" t="s">
        <v>19138</v>
      </c>
      <c r="B21434" s="9">
        <v>465908</v>
      </c>
      <c r="C21434" s="7" t="s">
        <v>25951</v>
      </c>
      <c r="F21434" s="4" t="s">
        <v>19</v>
      </c>
      <c r="G21434" s="75">
        <v>358236</v>
      </c>
      <c r="J21434" s="43">
        <v>45195.17291666667</v>
      </c>
      <c r="K21434" s="43">
        <v>45202.208333333336</v>
      </c>
      <c r="L21434" s="43">
        <v>45202.208333333336</v>
      </c>
      <c r="M21434" t="s">
        <v>20</v>
      </c>
      <c r="N21434" s="4" t="s">
        <v>18</v>
      </c>
      <c r="P21434" t="s">
        <v>16</v>
      </c>
    </row>
    <row r="21435" spans="1:16" ht="15.75" thickBot="1">
      <c r="A21435" s="7" t="s">
        <v>19139</v>
      </c>
      <c r="B21435" s="13">
        <v>465910</v>
      </c>
      <c r="C21435" s="7" t="s">
        <v>25951</v>
      </c>
      <c r="F21435" s="4" t="s">
        <v>19</v>
      </c>
      <c r="G21435" s="76">
        <v>538050</v>
      </c>
      <c r="J21435" s="44">
        <v>45195.168055555558</v>
      </c>
      <c r="K21435" s="45">
        <v>45202.208333333336</v>
      </c>
      <c r="L21435" s="45">
        <v>45202.208333333336</v>
      </c>
      <c r="M21435" t="s">
        <v>20</v>
      </c>
      <c r="N21435" s="4" t="s">
        <v>18</v>
      </c>
      <c r="P21435" t="s">
        <v>16</v>
      </c>
    </row>
    <row r="21436" spans="1:16" ht="15.75" thickBot="1">
      <c r="A21436" s="7" t="s">
        <v>19131</v>
      </c>
      <c r="B21436" s="9">
        <v>469957</v>
      </c>
      <c r="C21436" s="7" t="s">
        <v>25951</v>
      </c>
      <c r="F21436" s="4" t="s">
        <v>19</v>
      </c>
      <c r="G21436" s="75">
        <v>1020466.45</v>
      </c>
      <c r="J21436" s="43">
        <v>45199.189583333333</v>
      </c>
      <c r="K21436" s="43">
        <v>45202.208333333336</v>
      </c>
      <c r="L21436" s="43">
        <v>45202.208333333336</v>
      </c>
      <c r="M21436" t="s">
        <v>20</v>
      </c>
      <c r="N21436" s="4" t="s">
        <v>18</v>
      </c>
      <c r="P21436" t="s">
        <v>16</v>
      </c>
    </row>
    <row r="21437" spans="1:16" ht="15.75" thickBot="1">
      <c r="A21437" s="7" t="s">
        <v>19140</v>
      </c>
      <c r="B21437" s="13">
        <v>463414</v>
      </c>
      <c r="C21437" s="7" t="s">
        <v>25951</v>
      </c>
      <c r="F21437" s="4" t="s">
        <v>19</v>
      </c>
      <c r="G21437" s="76">
        <v>377689680</v>
      </c>
      <c r="J21437" s="44">
        <v>45193.26666666667</v>
      </c>
      <c r="K21437" s="45">
        <v>45202.208333333336</v>
      </c>
      <c r="L21437" s="45">
        <v>45202.208333333336</v>
      </c>
      <c r="M21437" t="s">
        <v>20</v>
      </c>
      <c r="N21437" s="4" t="s">
        <v>18</v>
      </c>
      <c r="P21437" t="s">
        <v>16</v>
      </c>
    </row>
    <row r="21438" spans="1:16" ht="15.75" thickBot="1">
      <c r="A21438" s="7" t="s">
        <v>19141</v>
      </c>
      <c r="B21438" s="9">
        <v>457782</v>
      </c>
      <c r="C21438" s="7" t="s">
        <v>25919</v>
      </c>
      <c r="F21438" s="4" t="s">
        <v>19</v>
      </c>
      <c r="G21438" s="75">
        <v>3893240</v>
      </c>
      <c r="J21438" s="43">
        <v>45182.509027777778</v>
      </c>
      <c r="K21438" s="43">
        <v>45202.208333333336</v>
      </c>
      <c r="L21438" s="43">
        <v>45202.208333333336</v>
      </c>
      <c r="M21438" t="s">
        <v>20</v>
      </c>
      <c r="N21438" s="4" t="s">
        <v>18</v>
      </c>
      <c r="P21438" t="s">
        <v>16</v>
      </c>
    </row>
    <row r="21439" spans="1:16" ht="15.75" thickBot="1">
      <c r="A21439" s="7" t="s">
        <v>19142</v>
      </c>
      <c r="B21439" s="13">
        <v>467271</v>
      </c>
      <c r="C21439" s="7" t="s">
        <v>25916</v>
      </c>
      <c r="F21439" s="4" t="s">
        <v>19</v>
      </c>
      <c r="G21439" s="76">
        <v>1583737</v>
      </c>
      <c r="J21439" s="47">
        <v>45195.265277777777</v>
      </c>
      <c r="K21439" s="48">
        <v>45202.208333333336</v>
      </c>
      <c r="L21439" s="48">
        <v>45202.208333333336</v>
      </c>
      <c r="M21439" t="s">
        <v>20</v>
      </c>
      <c r="N21439" s="4" t="s">
        <v>18</v>
      </c>
      <c r="P21439" t="s">
        <v>16</v>
      </c>
    </row>
    <row r="21440" spans="1:16" ht="15.75" thickBot="1">
      <c r="A21440" s="7" t="s">
        <v>19142</v>
      </c>
      <c r="B21440" s="9">
        <v>467271</v>
      </c>
      <c r="C21440" s="7" t="s">
        <v>25916</v>
      </c>
      <c r="F21440" s="4" t="s">
        <v>19</v>
      </c>
      <c r="G21440" s="75">
        <v>1583737</v>
      </c>
      <c r="J21440" s="53">
        <v>45195.265277777777</v>
      </c>
      <c r="K21440" s="53">
        <v>45202.208333333336</v>
      </c>
      <c r="L21440" s="53">
        <v>45202.208333333336</v>
      </c>
      <c r="M21440" t="s">
        <v>20</v>
      </c>
      <c r="N21440" s="4" t="s">
        <v>18</v>
      </c>
      <c r="P21440" t="s">
        <v>16</v>
      </c>
    </row>
    <row r="21441" spans="1:16" ht="15.75" thickBot="1">
      <c r="A21441" s="7" t="s">
        <v>5316</v>
      </c>
      <c r="B21441" s="13">
        <v>467266</v>
      </c>
      <c r="C21441" s="7" t="s">
        <v>25916</v>
      </c>
      <c r="F21441" s="4" t="s">
        <v>19</v>
      </c>
      <c r="G21441" s="76">
        <v>1582039</v>
      </c>
      <c r="J21441" s="44">
        <v>45195.261805555558</v>
      </c>
      <c r="K21441" s="45">
        <v>45202.208333333336</v>
      </c>
      <c r="L21441" s="45">
        <v>45202.208333333336</v>
      </c>
      <c r="M21441" t="s">
        <v>20</v>
      </c>
      <c r="N21441" s="4" t="s">
        <v>18</v>
      </c>
      <c r="P21441" t="s">
        <v>16</v>
      </c>
    </row>
    <row r="21442" spans="1:16" ht="15.75" thickBot="1">
      <c r="A21442" s="7" t="s">
        <v>5317</v>
      </c>
      <c r="B21442" s="9">
        <v>467263</v>
      </c>
      <c r="C21442" s="7" t="s">
        <v>25916</v>
      </c>
      <c r="F21442" s="4" t="s">
        <v>19</v>
      </c>
      <c r="G21442" s="75">
        <v>1581732</v>
      </c>
      <c r="J21442" s="43">
        <v>45195.256944444445</v>
      </c>
      <c r="K21442" s="43">
        <v>45202.208333333336</v>
      </c>
      <c r="L21442" s="43">
        <v>45202.208333333336</v>
      </c>
      <c r="M21442" t="s">
        <v>20</v>
      </c>
      <c r="N21442" s="4" t="s">
        <v>18</v>
      </c>
      <c r="P21442" t="s">
        <v>16</v>
      </c>
    </row>
    <row r="21443" spans="1:16" ht="15.75" thickBot="1">
      <c r="A21443" s="7" t="s">
        <v>5319</v>
      </c>
      <c r="B21443" s="13">
        <v>467254</v>
      </c>
      <c r="C21443" s="7" t="s">
        <v>25916</v>
      </c>
      <c r="F21443" s="4" t="s">
        <v>19</v>
      </c>
      <c r="G21443" s="76">
        <v>1581417</v>
      </c>
      <c r="J21443" s="44">
        <v>45195.25277777778</v>
      </c>
      <c r="K21443" s="45">
        <v>45202.208333333336</v>
      </c>
      <c r="L21443" s="45">
        <v>45202.208333333336</v>
      </c>
      <c r="M21443" t="s">
        <v>20</v>
      </c>
      <c r="N21443" s="4" t="s">
        <v>18</v>
      </c>
      <c r="P21443" t="s">
        <v>16</v>
      </c>
    </row>
    <row r="21444" spans="1:16" ht="15.75" thickBot="1">
      <c r="A21444" s="7" t="s">
        <v>5323</v>
      </c>
      <c r="B21444" s="13">
        <v>467248</v>
      </c>
      <c r="C21444" s="7" t="s">
        <v>25916</v>
      </c>
      <c r="F21444" s="4" t="s">
        <v>19</v>
      </c>
      <c r="G21444" s="76">
        <v>1582853</v>
      </c>
      <c r="J21444" s="44">
        <v>45195.248611111114</v>
      </c>
      <c r="K21444" s="45">
        <v>45202.208333333336</v>
      </c>
      <c r="L21444" s="45">
        <v>45202.208333333336</v>
      </c>
      <c r="M21444" t="s">
        <v>20</v>
      </c>
      <c r="N21444" s="4" t="s">
        <v>18</v>
      </c>
      <c r="P21444" t="s">
        <v>16</v>
      </c>
    </row>
    <row r="21445" spans="1:16" ht="15.75" thickBot="1">
      <c r="A21445" s="7" t="s">
        <v>5327</v>
      </c>
      <c r="B21445" s="13">
        <v>467239</v>
      </c>
      <c r="C21445" s="7" t="s">
        <v>25916</v>
      </c>
      <c r="F21445" s="4" t="s">
        <v>19</v>
      </c>
      <c r="G21445" s="76">
        <v>1469347</v>
      </c>
      <c r="J21445" s="44">
        <v>45195.245138888888</v>
      </c>
      <c r="K21445" s="45">
        <v>45202.208333333336</v>
      </c>
      <c r="L21445" s="45">
        <v>45202.208333333336</v>
      </c>
      <c r="M21445" t="s">
        <v>20</v>
      </c>
      <c r="N21445" s="4" t="s">
        <v>18</v>
      </c>
      <c r="P21445" t="s">
        <v>16</v>
      </c>
    </row>
    <row r="21446" spans="1:16" ht="15.75" thickBot="1">
      <c r="A21446" s="7" t="s">
        <v>5328</v>
      </c>
      <c r="B21446" s="13">
        <v>467232</v>
      </c>
      <c r="C21446" s="7" t="s">
        <v>25916</v>
      </c>
      <c r="F21446" s="4" t="s">
        <v>19</v>
      </c>
      <c r="G21446" s="76">
        <v>1450966</v>
      </c>
      <c r="J21446" s="44">
        <v>45195.238194444442</v>
      </c>
      <c r="K21446" s="45">
        <v>45202.208333333336</v>
      </c>
      <c r="L21446" s="45">
        <v>45202.208333333336</v>
      </c>
      <c r="M21446" t="s">
        <v>20</v>
      </c>
      <c r="N21446" s="4" t="s">
        <v>18</v>
      </c>
      <c r="P21446" t="s">
        <v>16</v>
      </c>
    </row>
    <row r="21447" spans="1:16" ht="15.75" thickBot="1">
      <c r="A21447" s="7" t="s">
        <v>5329</v>
      </c>
      <c r="B21447" s="13">
        <v>466229</v>
      </c>
      <c r="C21447" s="7" t="s">
        <v>25916</v>
      </c>
      <c r="F21447" s="4" t="s">
        <v>19</v>
      </c>
      <c r="G21447" s="76">
        <v>1475106</v>
      </c>
      <c r="J21447" s="44">
        <v>45195.234722222223</v>
      </c>
      <c r="K21447" s="45">
        <v>45202.208333333336</v>
      </c>
      <c r="L21447" s="45">
        <v>45202.208333333336</v>
      </c>
      <c r="M21447" t="s">
        <v>20</v>
      </c>
      <c r="N21447" s="4" t="s">
        <v>18</v>
      </c>
      <c r="P21447" t="s">
        <v>16</v>
      </c>
    </row>
    <row r="21448" spans="1:16" ht="15.75" thickBot="1">
      <c r="A21448" s="7" t="s">
        <v>5330</v>
      </c>
      <c r="B21448" s="9">
        <v>466223</v>
      </c>
      <c r="C21448" s="7" t="s">
        <v>25916</v>
      </c>
      <c r="F21448" s="4" t="s">
        <v>19</v>
      </c>
      <c r="G21448" s="75">
        <v>1453659</v>
      </c>
      <c r="J21448" s="43">
        <v>45195.227083333331</v>
      </c>
      <c r="K21448" s="43">
        <v>45202.208333333336</v>
      </c>
      <c r="L21448" s="43">
        <v>45202.208333333336</v>
      </c>
      <c r="M21448" t="s">
        <v>20</v>
      </c>
      <c r="N21448" s="4" t="s">
        <v>18</v>
      </c>
      <c r="P21448" t="s">
        <v>16</v>
      </c>
    </row>
    <row r="21449" spans="1:16" ht="15.75" thickBot="1">
      <c r="A21449" s="7" t="s">
        <v>5332</v>
      </c>
      <c r="B21449" s="13">
        <v>466219</v>
      </c>
      <c r="C21449" s="7" t="s">
        <v>25916</v>
      </c>
      <c r="F21449" s="4" t="s">
        <v>19</v>
      </c>
      <c r="G21449" s="76">
        <v>1444903</v>
      </c>
      <c r="J21449" s="44">
        <v>45195.223611111112</v>
      </c>
      <c r="K21449" s="45">
        <v>45202.208333333336</v>
      </c>
      <c r="L21449" s="45">
        <v>45202.208333333336</v>
      </c>
      <c r="M21449" t="s">
        <v>20</v>
      </c>
      <c r="N21449" s="4" t="s">
        <v>18</v>
      </c>
      <c r="P21449" t="s">
        <v>16</v>
      </c>
    </row>
    <row r="21450" spans="1:16" ht="15.75" thickBot="1">
      <c r="A21450" s="7" t="s">
        <v>5333</v>
      </c>
      <c r="B21450" s="9">
        <v>466196</v>
      </c>
      <c r="C21450" s="7" t="s">
        <v>25916</v>
      </c>
      <c r="F21450" s="4" t="s">
        <v>19</v>
      </c>
      <c r="G21450" s="75">
        <v>1372783</v>
      </c>
      <c r="J21450" s="43">
        <v>45195.217361111114</v>
      </c>
      <c r="K21450" s="43">
        <v>45202.208333333336</v>
      </c>
      <c r="L21450" s="43">
        <v>45202.208333333336</v>
      </c>
      <c r="M21450" t="s">
        <v>20</v>
      </c>
      <c r="N21450" s="4" t="s">
        <v>18</v>
      </c>
      <c r="P21450" t="s">
        <v>16</v>
      </c>
    </row>
    <row r="21451" spans="1:16" ht="15.75" thickBot="1">
      <c r="A21451" s="7" t="s">
        <v>19143</v>
      </c>
      <c r="B21451" s="13">
        <v>466178</v>
      </c>
      <c r="C21451" s="7" t="s">
        <v>25916</v>
      </c>
      <c r="F21451" s="4" t="s">
        <v>19</v>
      </c>
      <c r="G21451" s="76">
        <v>1131252</v>
      </c>
      <c r="J21451" s="44">
        <v>45195.209722222222</v>
      </c>
      <c r="K21451" s="45">
        <v>45202.208333333336</v>
      </c>
      <c r="L21451" s="45">
        <v>45202.208333333336</v>
      </c>
      <c r="M21451" t="s">
        <v>20</v>
      </c>
      <c r="N21451" s="4" t="s">
        <v>18</v>
      </c>
      <c r="P21451" t="s">
        <v>16</v>
      </c>
    </row>
    <row r="21452" spans="1:16" ht="15.75" thickBot="1">
      <c r="A21452" s="7" t="s">
        <v>19144</v>
      </c>
      <c r="B21452" s="9">
        <v>464308</v>
      </c>
      <c r="C21452" s="7" t="s">
        <v>25916</v>
      </c>
      <c r="F21452" s="4" t="s">
        <v>19</v>
      </c>
      <c r="G21452" s="75">
        <v>1547890</v>
      </c>
      <c r="J21452" s="43">
        <v>45194.194444444445</v>
      </c>
      <c r="K21452" s="43">
        <v>45202.208333333336</v>
      </c>
      <c r="L21452" s="43">
        <v>45202.208333333336</v>
      </c>
      <c r="M21452" t="s">
        <v>20</v>
      </c>
      <c r="N21452" s="4" t="s">
        <v>18</v>
      </c>
      <c r="P21452" t="s">
        <v>16</v>
      </c>
    </row>
    <row r="21453" spans="1:16" ht="15.75" thickBot="1">
      <c r="A21453" s="7" t="s">
        <v>19145</v>
      </c>
      <c r="B21453" s="9">
        <v>457777</v>
      </c>
      <c r="C21453" s="7" t="s">
        <v>25921</v>
      </c>
      <c r="F21453" s="4" t="s">
        <v>19</v>
      </c>
      <c r="G21453" s="75">
        <v>50000</v>
      </c>
      <c r="H21453" s="11"/>
      <c r="J21453" s="43">
        <v>45180.538194444445</v>
      </c>
      <c r="K21453" s="43">
        <v>45202.208333333336</v>
      </c>
      <c r="L21453" s="43">
        <v>45202.208333333336</v>
      </c>
      <c r="M21453" t="s">
        <v>20</v>
      </c>
      <c r="N21453" s="4" t="s">
        <v>18</v>
      </c>
      <c r="P21453" t="s">
        <v>16</v>
      </c>
    </row>
    <row r="21454" spans="1:16" ht="15.75" thickBot="1">
      <c r="A21454" s="7" t="s">
        <v>14033</v>
      </c>
      <c r="B21454" s="9">
        <v>462812</v>
      </c>
      <c r="C21454" s="7" t="s">
        <v>25914</v>
      </c>
      <c r="F21454" s="4" t="s">
        <v>19</v>
      </c>
      <c r="G21454" s="75">
        <v>20711406</v>
      </c>
      <c r="J21454" s="43">
        <v>45192.126388888886</v>
      </c>
      <c r="K21454" s="43">
        <v>45202.209027777775</v>
      </c>
      <c r="L21454" s="43">
        <v>45202.209027777775</v>
      </c>
      <c r="M21454" t="s">
        <v>20</v>
      </c>
      <c r="N21454" s="4" t="s">
        <v>18</v>
      </c>
      <c r="P21454" t="s">
        <v>16</v>
      </c>
    </row>
    <row r="21455" spans="1:16" ht="15.75" thickBot="1">
      <c r="A21455" s="7" t="s">
        <v>19146</v>
      </c>
      <c r="B21455" s="13">
        <v>465865</v>
      </c>
      <c r="C21455" s="7" t="s">
        <v>25951</v>
      </c>
      <c r="F21455" s="4" t="s">
        <v>19</v>
      </c>
      <c r="G21455" s="76">
        <v>119262</v>
      </c>
      <c r="J21455" s="44">
        <v>45195.174305555556</v>
      </c>
      <c r="K21455" s="45">
        <v>45202.209722222222</v>
      </c>
      <c r="L21455" s="45">
        <v>45202.209722222222</v>
      </c>
      <c r="M21455" t="s">
        <v>20</v>
      </c>
      <c r="N21455" s="4" t="s">
        <v>18</v>
      </c>
      <c r="P21455" t="s">
        <v>16</v>
      </c>
    </row>
    <row r="21456" spans="1:16" ht="15.75" thickBot="1">
      <c r="A21456" s="7" t="s">
        <v>19147</v>
      </c>
      <c r="B21456" s="7">
        <v>470038</v>
      </c>
      <c r="C21456" s="7" t="s">
        <v>25905</v>
      </c>
      <c r="F21456" s="4" t="s">
        <v>19</v>
      </c>
      <c r="G21456" s="7">
        <v>5651957</v>
      </c>
      <c r="J21456" s="82">
        <v>45199.210416666669</v>
      </c>
      <c r="K21456" s="82">
        <v>45202.211805555555</v>
      </c>
      <c r="L21456" s="82">
        <v>45202.211805555555</v>
      </c>
      <c r="M21456" t="s">
        <v>20</v>
      </c>
      <c r="N21456" s="4" t="s">
        <v>18</v>
      </c>
      <c r="P21456" t="s">
        <v>16</v>
      </c>
    </row>
    <row r="21457" spans="1:16" ht="15.75" thickBot="1">
      <c r="A21457" s="7" t="s">
        <v>19148</v>
      </c>
      <c r="B21457" s="13">
        <v>470043</v>
      </c>
      <c r="C21457" s="7" t="s">
        <v>25909</v>
      </c>
      <c r="F21457" s="4" t="s">
        <v>19</v>
      </c>
      <c r="G21457" s="76">
        <v>816729</v>
      </c>
      <c r="J21457" s="44">
        <v>45199.211111111108</v>
      </c>
      <c r="K21457" s="45">
        <v>45202.215277777781</v>
      </c>
      <c r="L21457" s="45">
        <v>45202.215277777781</v>
      </c>
      <c r="M21457" t="s">
        <v>20</v>
      </c>
      <c r="N21457" s="4" t="s">
        <v>18</v>
      </c>
      <c r="P21457" t="s">
        <v>16</v>
      </c>
    </row>
    <row r="21458" spans="1:16" ht="15.75" thickBot="1">
      <c r="A21458" s="7" t="s">
        <v>19148</v>
      </c>
      <c r="B21458" s="7">
        <v>470043</v>
      </c>
      <c r="C21458" s="7" t="s">
        <v>25909</v>
      </c>
      <c r="F21458" s="4" t="s">
        <v>19</v>
      </c>
      <c r="G21458" s="7">
        <v>816729</v>
      </c>
      <c r="J21458" s="82">
        <v>45199.211111111108</v>
      </c>
      <c r="K21458" s="82">
        <v>45202.215277777781</v>
      </c>
      <c r="L21458" s="82">
        <v>45202.215277777781</v>
      </c>
      <c r="M21458" t="s">
        <v>20</v>
      </c>
      <c r="N21458" s="4" t="s">
        <v>18</v>
      </c>
      <c r="P21458" t="s">
        <v>16</v>
      </c>
    </row>
    <row r="21459" spans="1:16" ht="15.75" thickBot="1">
      <c r="A21459" s="7" t="s">
        <v>19149</v>
      </c>
      <c r="B21459" s="7">
        <v>470026</v>
      </c>
      <c r="C21459" s="7" t="s">
        <v>25905</v>
      </c>
      <c r="F21459" s="4" t="s">
        <v>19</v>
      </c>
      <c r="G21459" s="7">
        <v>7817289</v>
      </c>
      <c r="J21459" s="82">
        <v>45199.210416666669</v>
      </c>
      <c r="K21459" s="82">
        <v>45202.21875</v>
      </c>
      <c r="L21459" s="82">
        <v>45202.21875</v>
      </c>
      <c r="M21459" t="s">
        <v>20</v>
      </c>
      <c r="N21459" s="4" t="s">
        <v>18</v>
      </c>
      <c r="P21459" t="s">
        <v>16</v>
      </c>
    </row>
    <row r="21460" spans="1:16" ht="15.75" thickBot="1">
      <c r="A21460" s="7" t="s">
        <v>19150</v>
      </c>
      <c r="B21460" s="7">
        <v>468175</v>
      </c>
      <c r="C21460" s="7" t="s">
        <v>25905</v>
      </c>
      <c r="F21460" s="4" t="s">
        <v>19</v>
      </c>
      <c r="G21460" s="7">
        <v>1381162</v>
      </c>
      <c r="J21460" s="82">
        <v>45199.536111111112</v>
      </c>
      <c r="K21460" s="82">
        <v>45202.229166666664</v>
      </c>
      <c r="L21460" s="82">
        <v>45202.229166666664</v>
      </c>
      <c r="M21460" t="s">
        <v>20</v>
      </c>
      <c r="N21460" s="4" t="s">
        <v>18</v>
      </c>
      <c r="P21460" t="s">
        <v>16</v>
      </c>
    </row>
    <row r="21461" spans="1:16" ht="15.75" thickBot="1">
      <c r="A21461" s="7" t="s">
        <v>19151</v>
      </c>
      <c r="B21461" s="7">
        <v>470049</v>
      </c>
      <c r="C21461" s="7" t="s">
        <v>25905</v>
      </c>
      <c r="F21461" s="4" t="s">
        <v>19</v>
      </c>
      <c r="G21461" s="7">
        <v>14265457</v>
      </c>
      <c r="J21461" s="82">
        <v>45199.220833333333</v>
      </c>
      <c r="K21461" s="82">
        <v>45202.229166666664</v>
      </c>
      <c r="L21461" s="82">
        <v>45202.229166666664</v>
      </c>
      <c r="M21461" t="s">
        <v>20</v>
      </c>
      <c r="N21461" s="4" t="s">
        <v>18</v>
      </c>
      <c r="P21461" t="s">
        <v>16</v>
      </c>
    </row>
    <row r="21462" spans="1:16" ht="15.75" thickBot="1">
      <c r="A21462" s="7" t="s">
        <v>19152</v>
      </c>
      <c r="B21462" s="7">
        <v>469940</v>
      </c>
      <c r="C21462" s="7" t="s">
        <v>26018</v>
      </c>
      <c r="F21462" s="4" t="s">
        <v>19</v>
      </c>
      <c r="G21462" s="7">
        <v>649057</v>
      </c>
      <c r="J21462" s="82">
        <v>45199.223611111112</v>
      </c>
      <c r="K21462" s="82">
        <v>45202.229166666664</v>
      </c>
      <c r="L21462" s="82">
        <v>45202.229166666664</v>
      </c>
      <c r="M21462" t="s">
        <v>20</v>
      </c>
      <c r="N21462" s="4" t="s">
        <v>18</v>
      </c>
      <c r="P21462" t="s">
        <v>16</v>
      </c>
    </row>
    <row r="21463" spans="1:16" ht="15.75" thickBot="1">
      <c r="A21463" s="7" t="s">
        <v>19153</v>
      </c>
      <c r="B21463" s="7">
        <v>469979</v>
      </c>
      <c r="C21463" s="7" t="s">
        <v>26018</v>
      </c>
      <c r="F21463" s="4" t="s">
        <v>19</v>
      </c>
      <c r="G21463" s="7">
        <v>662249</v>
      </c>
      <c r="J21463" s="82">
        <v>45199.222916666666</v>
      </c>
      <c r="K21463" s="82">
        <v>45202.229166666664</v>
      </c>
      <c r="L21463" s="82">
        <v>45202.229166666664</v>
      </c>
      <c r="M21463" t="s">
        <v>20</v>
      </c>
      <c r="N21463" s="4" t="s">
        <v>18</v>
      </c>
      <c r="P21463" t="s">
        <v>16</v>
      </c>
    </row>
    <row r="21464" spans="1:16" ht="15.75" thickBot="1">
      <c r="A21464" s="7" t="s">
        <v>19154</v>
      </c>
      <c r="B21464" s="7">
        <v>470003</v>
      </c>
      <c r="C21464" s="7" t="s">
        <v>26018</v>
      </c>
      <c r="F21464" s="4" t="s">
        <v>19</v>
      </c>
      <c r="G21464" s="7">
        <v>804179</v>
      </c>
      <c r="J21464" s="82">
        <v>45199.222916666666</v>
      </c>
      <c r="K21464" s="82">
        <v>45202.229166666664</v>
      </c>
      <c r="L21464" s="82">
        <v>45202.229166666664</v>
      </c>
      <c r="M21464" t="s">
        <v>20</v>
      </c>
      <c r="N21464" s="4" t="s">
        <v>18</v>
      </c>
      <c r="P21464" t="s">
        <v>16</v>
      </c>
    </row>
    <row r="21465" spans="1:16" ht="15.75" thickBot="1">
      <c r="A21465" s="7" t="s">
        <v>19155</v>
      </c>
      <c r="B21465" s="13">
        <v>469837</v>
      </c>
      <c r="C21465" s="7" t="s">
        <v>25909</v>
      </c>
      <c r="F21465" s="4" t="s">
        <v>19</v>
      </c>
      <c r="G21465" s="76">
        <v>0</v>
      </c>
      <c r="J21465" s="44">
        <v>45199.179166666669</v>
      </c>
      <c r="K21465" s="45">
        <v>45202.229166666664</v>
      </c>
      <c r="L21465" s="45">
        <v>45202.229166666664</v>
      </c>
      <c r="M21465" t="s">
        <v>20</v>
      </c>
      <c r="N21465" s="4" t="s">
        <v>18</v>
      </c>
      <c r="P21465" t="s">
        <v>16</v>
      </c>
    </row>
    <row r="21466" spans="1:16" ht="15.75" thickBot="1">
      <c r="A21466" s="7" t="s">
        <v>19156</v>
      </c>
      <c r="B21466" s="13">
        <v>467914</v>
      </c>
      <c r="C21466" s="7" t="s">
        <v>25909</v>
      </c>
      <c r="F21466" s="4" t="s">
        <v>19</v>
      </c>
      <c r="G21466" s="76">
        <v>244582</v>
      </c>
      <c r="J21466" s="44">
        <v>45196.254166666666</v>
      </c>
      <c r="K21466" s="45">
        <v>45202.229166666664</v>
      </c>
      <c r="L21466" s="45">
        <v>45202.229166666664</v>
      </c>
      <c r="M21466" t="s">
        <v>20</v>
      </c>
      <c r="N21466" s="4" t="s">
        <v>18</v>
      </c>
      <c r="P21466" t="s">
        <v>16</v>
      </c>
    </row>
    <row r="21467" spans="1:16" ht="15.75" thickBot="1">
      <c r="A21467" s="7" t="s">
        <v>19157</v>
      </c>
      <c r="B21467" s="13">
        <v>467938</v>
      </c>
      <c r="C21467" s="7" t="s">
        <v>25909</v>
      </c>
      <c r="F21467" s="4" t="s">
        <v>19</v>
      </c>
      <c r="G21467" s="76">
        <v>415963</v>
      </c>
      <c r="J21467" s="44">
        <v>45196.254166666666</v>
      </c>
      <c r="K21467" s="45">
        <v>45202.229166666664</v>
      </c>
      <c r="L21467" s="45">
        <v>45202.229166666664</v>
      </c>
      <c r="M21467" t="s">
        <v>20</v>
      </c>
      <c r="N21467" s="4" t="s">
        <v>18</v>
      </c>
      <c r="P21467" t="s">
        <v>16</v>
      </c>
    </row>
    <row r="21468" spans="1:16" ht="15.75" thickBot="1">
      <c r="A21468" s="7" t="s">
        <v>19158</v>
      </c>
      <c r="B21468" s="13">
        <v>468030</v>
      </c>
      <c r="C21468" s="7" t="s">
        <v>25909</v>
      </c>
      <c r="F21468" s="4" t="s">
        <v>19</v>
      </c>
      <c r="G21468" s="76">
        <v>415535</v>
      </c>
      <c r="J21468" s="44">
        <v>45196.254166666666</v>
      </c>
      <c r="K21468" s="45">
        <v>45202.229166666664</v>
      </c>
      <c r="L21468" s="45">
        <v>45202.229166666664</v>
      </c>
      <c r="M21468" t="s">
        <v>20</v>
      </c>
      <c r="N21468" s="4" t="s">
        <v>18</v>
      </c>
      <c r="P21468" t="s">
        <v>16</v>
      </c>
    </row>
    <row r="21469" spans="1:16" ht="15.75" thickBot="1">
      <c r="A21469" s="7" t="s">
        <v>19159</v>
      </c>
      <c r="B21469" s="13">
        <v>470065</v>
      </c>
      <c r="C21469" s="7" t="s">
        <v>25909</v>
      </c>
      <c r="F21469" s="4" t="s">
        <v>19</v>
      </c>
      <c r="G21469" s="76">
        <v>411200</v>
      </c>
      <c r="J21469" s="44">
        <v>45199.222222222219</v>
      </c>
      <c r="K21469" s="45">
        <v>45202.229166666664</v>
      </c>
      <c r="L21469" s="45">
        <v>45202.229166666664</v>
      </c>
      <c r="M21469" t="s">
        <v>20</v>
      </c>
      <c r="N21469" s="4" t="s">
        <v>18</v>
      </c>
      <c r="P21469" t="s">
        <v>16</v>
      </c>
    </row>
    <row r="21470" spans="1:16" ht="15.75" thickBot="1">
      <c r="A21470" s="7" t="s">
        <v>19160</v>
      </c>
      <c r="B21470" s="9">
        <v>464228</v>
      </c>
      <c r="C21470" s="7" t="s">
        <v>25909</v>
      </c>
      <c r="F21470" s="4" t="s">
        <v>19</v>
      </c>
      <c r="G21470" s="75">
        <v>2408919</v>
      </c>
      <c r="J21470" s="43">
        <v>45194.163888888892</v>
      </c>
      <c r="K21470" s="43">
        <v>45202.229166666664</v>
      </c>
      <c r="L21470" s="43">
        <v>45202.229166666664</v>
      </c>
      <c r="M21470" t="s">
        <v>20</v>
      </c>
      <c r="N21470" s="4" t="s">
        <v>18</v>
      </c>
      <c r="P21470" t="s">
        <v>16</v>
      </c>
    </row>
    <row r="21471" spans="1:16" ht="15.75" thickBot="1">
      <c r="A21471" s="7" t="s">
        <v>19155</v>
      </c>
      <c r="B21471" s="7">
        <v>469837</v>
      </c>
      <c r="C21471" s="7" t="s">
        <v>25909</v>
      </c>
      <c r="F21471" s="4" t="s">
        <v>19</v>
      </c>
      <c r="G21471" s="7">
        <v>0</v>
      </c>
      <c r="J21471" s="82">
        <v>45199.179166666669</v>
      </c>
      <c r="K21471" s="82">
        <v>45202.229166666664</v>
      </c>
      <c r="L21471" s="82">
        <v>45202.229166666664</v>
      </c>
      <c r="M21471" t="s">
        <v>20</v>
      </c>
      <c r="N21471" s="4" t="s">
        <v>18</v>
      </c>
      <c r="P21471" t="s">
        <v>16</v>
      </c>
    </row>
    <row r="21472" spans="1:16" ht="15.75" thickBot="1">
      <c r="A21472" s="7" t="s">
        <v>19159</v>
      </c>
      <c r="B21472" s="7">
        <v>470065</v>
      </c>
      <c r="C21472" s="7" t="s">
        <v>25909</v>
      </c>
      <c r="F21472" s="4" t="s">
        <v>19</v>
      </c>
      <c r="G21472" s="7">
        <v>411200</v>
      </c>
      <c r="J21472" s="82">
        <v>45199.222222222219</v>
      </c>
      <c r="K21472" s="82">
        <v>45202.229166666664</v>
      </c>
      <c r="L21472" s="82">
        <v>45202.229166666664</v>
      </c>
      <c r="M21472" t="s">
        <v>20</v>
      </c>
      <c r="N21472" s="4" t="s">
        <v>18</v>
      </c>
      <c r="P21472" t="s">
        <v>16</v>
      </c>
    </row>
    <row r="21473" spans="1:16" ht="15.75" thickBot="1">
      <c r="A21473" s="7" t="s">
        <v>19161</v>
      </c>
      <c r="B21473" s="13">
        <v>458757</v>
      </c>
      <c r="C21473" s="7" t="s">
        <v>25919</v>
      </c>
      <c r="F21473" s="4" t="s">
        <v>19</v>
      </c>
      <c r="G21473" s="76">
        <v>1355010</v>
      </c>
      <c r="J21473" s="44">
        <v>45182.203472222223</v>
      </c>
      <c r="K21473" s="45">
        <v>45202.229166666664</v>
      </c>
      <c r="L21473" s="45">
        <v>45202.229166666664</v>
      </c>
      <c r="M21473" t="s">
        <v>20</v>
      </c>
      <c r="N21473" s="4" t="s">
        <v>18</v>
      </c>
      <c r="P21473" t="s">
        <v>16</v>
      </c>
    </row>
    <row r="21474" spans="1:16" ht="15.75" thickBot="1">
      <c r="A21474" s="7" t="s">
        <v>19162</v>
      </c>
      <c r="B21474" s="9">
        <v>468754</v>
      </c>
      <c r="C21474" s="7" t="s">
        <v>25909</v>
      </c>
      <c r="F21474" s="4" t="s">
        <v>19</v>
      </c>
      <c r="G21474" s="75">
        <v>15300623</v>
      </c>
      <c r="J21474" s="43">
        <v>45197.308333333334</v>
      </c>
      <c r="K21474" s="43">
        <v>45202.4375</v>
      </c>
      <c r="L21474" s="43">
        <v>45202.4375</v>
      </c>
      <c r="M21474" t="s">
        <v>20</v>
      </c>
      <c r="N21474" s="4" t="s">
        <v>18</v>
      </c>
      <c r="P21474" t="s">
        <v>16</v>
      </c>
    </row>
    <row r="21475" spans="1:16" ht="15.75" thickBot="1">
      <c r="A21475" s="7" t="s">
        <v>19163</v>
      </c>
      <c r="B21475" s="9">
        <v>467826</v>
      </c>
      <c r="C21475" s="7" t="s">
        <v>25909</v>
      </c>
      <c r="F21475" s="4" t="s">
        <v>19</v>
      </c>
      <c r="G21475" s="75">
        <v>599830</v>
      </c>
      <c r="J21475" s="43">
        <v>45196.13958333333</v>
      </c>
      <c r="K21475" s="43">
        <v>45202.4375</v>
      </c>
      <c r="L21475" s="43">
        <v>45202.4375</v>
      </c>
      <c r="M21475" t="s">
        <v>20</v>
      </c>
      <c r="N21475" s="4" t="s">
        <v>18</v>
      </c>
      <c r="P21475" t="s">
        <v>16</v>
      </c>
    </row>
    <row r="21476" spans="1:16" ht="15.75" thickBot="1">
      <c r="A21476" s="7" t="s">
        <v>19164</v>
      </c>
      <c r="B21476" s="9">
        <v>467804</v>
      </c>
      <c r="C21476" s="7" t="s">
        <v>25909</v>
      </c>
      <c r="F21476" s="4" t="s">
        <v>19</v>
      </c>
      <c r="G21476" s="75">
        <v>499944</v>
      </c>
      <c r="J21476" s="43">
        <v>45196.111111111109</v>
      </c>
      <c r="K21476" s="43">
        <v>45202.4375</v>
      </c>
      <c r="L21476" s="43">
        <v>45202.4375</v>
      </c>
      <c r="M21476" t="s">
        <v>20</v>
      </c>
      <c r="N21476" s="4" t="s">
        <v>18</v>
      </c>
      <c r="P21476" t="s">
        <v>16</v>
      </c>
    </row>
    <row r="21477" spans="1:16" ht="15.75" thickBot="1">
      <c r="A21477" s="7" t="s">
        <v>19165</v>
      </c>
      <c r="B21477" s="9">
        <v>467798</v>
      </c>
      <c r="C21477" s="7" t="s">
        <v>25909</v>
      </c>
      <c r="F21477" s="4" t="s">
        <v>19</v>
      </c>
      <c r="G21477" s="75">
        <v>499944</v>
      </c>
      <c r="J21477" s="43">
        <v>45196.105555555558</v>
      </c>
      <c r="K21477" s="43">
        <v>45202.4375</v>
      </c>
      <c r="L21477" s="43">
        <v>45202.4375</v>
      </c>
      <c r="M21477" t="s">
        <v>20</v>
      </c>
      <c r="N21477" s="4" t="s">
        <v>18</v>
      </c>
      <c r="P21477" t="s">
        <v>16</v>
      </c>
    </row>
    <row r="21478" spans="1:16" ht="15.75" thickBot="1">
      <c r="A21478" s="7" t="s">
        <v>19166</v>
      </c>
      <c r="B21478" s="13">
        <v>467797</v>
      </c>
      <c r="C21478" s="7" t="s">
        <v>25909</v>
      </c>
      <c r="F21478" s="4" t="s">
        <v>19</v>
      </c>
      <c r="G21478" s="76">
        <v>499944</v>
      </c>
      <c r="J21478" s="44">
        <v>45196.103472222225</v>
      </c>
      <c r="K21478" s="45">
        <v>45202.4375</v>
      </c>
      <c r="L21478" s="45">
        <v>45202.4375</v>
      </c>
      <c r="M21478" t="s">
        <v>20</v>
      </c>
      <c r="N21478" s="4" t="s">
        <v>18</v>
      </c>
      <c r="P21478" t="s">
        <v>16</v>
      </c>
    </row>
    <row r="21479" spans="1:16" ht="15.75" thickBot="1">
      <c r="A21479" s="7" t="s">
        <v>19167</v>
      </c>
      <c r="B21479" s="9">
        <v>467792</v>
      </c>
      <c r="C21479" s="7" t="s">
        <v>25909</v>
      </c>
      <c r="F21479" s="4" t="s">
        <v>19</v>
      </c>
      <c r="G21479" s="75">
        <v>499944</v>
      </c>
      <c r="J21479" s="43">
        <v>45196.098611111112</v>
      </c>
      <c r="K21479" s="43">
        <v>45202.4375</v>
      </c>
      <c r="L21479" s="43">
        <v>45202.4375</v>
      </c>
      <c r="M21479" t="s">
        <v>20</v>
      </c>
      <c r="N21479" s="4" t="s">
        <v>18</v>
      </c>
      <c r="P21479" t="s">
        <v>16</v>
      </c>
    </row>
    <row r="21480" spans="1:16" ht="15.75" thickBot="1">
      <c r="A21480" s="7" t="s">
        <v>19168</v>
      </c>
      <c r="B21480" s="9">
        <v>467777</v>
      </c>
      <c r="C21480" s="7" t="s">
        <v>25909</v>
      </c>
      <c r="F21480" s="4" t="s">
        <v>19</v>
      </c>
      <c r="G21480" s="75">
        <v>499944</v>
      </c>
      <c r="J21480" s="43">
        <v>45196.095138888886</v>
      </c>
      <c r="K21480" s="43">
        <v>45202.4375</v>
      </c>
      <c r="L21480" s="43">
        <v>45202.4375</v>
      </c>
      <c r="M21480" t="s">
        <v>20</v>
      </c>
      <c r="N21480" s="4" t="s">
        <v>18</v>
      </c>
      <c r="P21480" t="s">
        <v>16</v>
      </c>
    </row>
    <row r="21481" spans="1:16" ht="15.75" thickBot="1">
      <c r="A21481" s="7" t="s">
        <v>19169</v>
      </c>
      <c r="B21481" s="13">
        <v>467765</v>
      </c>
      <c r="C21481" s="7" t="s">
        <v>25909</v>
      </c>
      <c r="F21481" s="4" t="s">
        <v>19</v>
      </c>
      <c r="G21481" s="76">
        <v>792109</v>
      </c>
      <c r="J21481" s="44">
        <v>45196.07708333333</v>
      </c>
      <c r="K21481" s="45">
        <v>45202.4375</v>
      </c>
      <c r="L21481" s="45">
        <v>45202.4375</v>
      </c>
      <c r="M21481" t="s">
        <v>20</v>
      </c>
      <c r="N21481" s="4" t="s">
        <v>18</v>
      </c>
      <c r="P21481" t="s">
        <v>16</v>
      </c>
    </row>
    <row r="21482" spans="1:16" ht="15.75" thickBot="1">
      <c r="A21482" s="7" t="s">
        <v>19170</v>
      </c>
      <c r="B21482" s="13">
        <v>467597</v>
      </c>
      <c r="C21482" s="7" t="s">
        <v>25909</v>
      </c>
      <c r="F21482" s="4" t="s">
        <v>19</v>
      </c>
      <c r="G21482" s="76">
        <v>1610197</v>
      </c>
      <c r="J21482" s="44">
        <v>45196.504166666666</v>
      </c>
      <c r="K21482" s="45">
        <v>45202.4375</v>
      </c>
      <c r="L21482" s="45">
        <v>45202.4375</v>
      </c>
      <c r="M21482" t="s">
        <v>20</v>
      </c>
      <c r="N21482" s="4" t="s">
        <v>18</v>
      </c>
      <c r="P21482" t="s">
        <v>16</v>
      </c>
    </row>
    <row r="21483" spans="1:16" ht="15.75" thickBot="1">
      <c r="A21483" s="7" t="s">
        <v>19171</v>
      </c>
      <c r="B21483" s="9">
        <v>467543</v>
      </c>
      <c r="C21483" s="7" t="s">
        <v>25909</v>
      </c>
      <c r="F21483" s="4" t="s">
        <v>19</v>
      </c>
      <c r="G21483" s="75">
        <v>796749</v>
      </c>
      <c r="J21483" s="43">
        <v>45196.463888888888</v>
      </c>
      <c r="K21483" s="43">
        <v>45202.4375</v>
      </c>
      <c r="L21483" s="43">
        <v>45202.4375</v>
      </c>
      <c r="M21483" t="s">
        <v>20</v>
      </c>
      <c r="N21483" s="4" t="s">
        <v>18</v>
      </c>
      <c r="P21483" t="s">
        <v>16</v>
      </c>
    </row>
    <row r="21484" spans="1:16" ht="15.75" thickBot="1">
      <c r="A21484" s="7" t="s">
        <v>19172</v>
      </c>
      <c r="B21484" s="13">
        <v>467525</v>
      </c>
      <c r="C21484" s="7" t="s">
        <v>25909</v>
      </c>
      <c r="F21484" s="4" t="s">
        <v>19</v>
      </c>
      <c r="G21484" s="76">
        <v>3178932</v>
      </c>
      <c r="J21484" s="44">
        <v>45196.44027777778</v>
      </c>
      <c r="K21484" s="45">
        <v>45202.4375</v>
      </c>
      <c r="L21484" s="45">
        <v>45202.4375</v>
      </c>
      <c r="M21484" t="s">
        <v>20</v>
      </c>
      <c r="N21484" s="4" t="s">
        <v>18</v>
      </c>
      <c r="P21484" t="s">
        <v>16</v>
      </c>
    </row>
    <row r="21485" spans="1:16" ht="15.75" thickBot="1">
      <c r="A21485" s="7" t="s">
        <v>19173</v>
      </c>
      <c r="B21485" s="13">
        <v>468774</v>
      </c>
      <c r="C21485" s="7" t="s">
        <v>25909</v>
      </c>
      <c r="F21485" s="4" t="s">
        <v>19</v>
      </c>
      <c r="G21485" s="76">
        <v>499190</v>
      </c>
      <c r="J21485" s="44">
        <v>45197.342361111114</v>
      </c>
      <c r="K21485" s="45">
        <v>45202.4375</v>
      </c>
      <c r="L21485" s="45">
        <v>45202.4375</v>
      </c>
      <c r="M21485" t="s">
        <v>20</v>
      </c>
      <c r="N21485" s="4" t="s">
        <v>18</v>
      </c>
      <c r="P21485" t="s">
        <v>16</v>
      </c>
    </row>
    <row r="21486" spans="1:16" ht="15.75" thickBot="1">
      <c r="A21486" s="7" t="s">
        <v>19174</v>
      </c>
      <c r="B21486" s="9">
        <v>468758</v>
      </c>
      <c r="C21486" s="7" t="s">
        <v>25909</v>
      </c>
      <c r="F21486" s="4" t="s">
        <v>19</v>
      </c>
      <c r="G21486" s="75">
        <v>391095</v>
      </c>
      <c r="J21486" s="43">
        <v>45197.31527777778</v>
      </c>
      <c r="K21486" s="43">
        <v>45202.4375</v>
      </c>
      <c r="L21486" s="43">
        <v>45202.4375</v>
      </c>
      <c r="M21486" t="s">
        <v>20</v>
      </c>
      <c r="N21486" s="4" t="s">
        <v>18</v>
      </c>
      <c r="P21486" t="s">
        <v>16</v>
      </c>
    </row>
    <row r="21487" spans="1:16" ht="15.75" thickBot="1">
      <c r="A21487" s="7" t="s">
        <v>19175</v>
      </c>
      <c r="B21487" s="9">
        <v>468749</v>
      </c>
      <c r="C21487" s="7" t="s">
        <v>25909</v>
      </c>
      <c r="F21487" s="4" t="s">
        <v>19</v>
      </c>
      <c r="G21487" s="75">
        <v>391095</v>
      </c>
      <c r="J21487" s="43">
        <v>45197.297222222223</v>
      </c>
      <c r="K21487" s="43">
        <v>45202.4375</v>
      </c>
      <c r="L21487" s="43">
        <v>45202.4375</v>
      </c>
      <c r="M21487" t="s">
        <v>20</v>
      </c>
      <c r="N21487" s="4" t="s">
        <v>18</v>
      </c>
      <c r="P21487" t="s">
        <v>16</v>
      </c>
    </row>
    <row r="21488" spans="1:16" ht="15.75" thickBot="1">
      <c r="A21488" s="7" t="s">
        <v>19176</v>
      </c>
      <c r="B21488" s="9">
        <v>468747</v>
      </c>
      <c r="C21488" s="7" t="s">
        <v>25909</v>
      </c>
      <c r="F21488" s="4" t="s">
        <v>19</v>
      </c>
      <c r="G21488" s="75">
        <v>391095</v>
      </c>
      <c r="J21488" s="43">
        <v>45197.289583333331</v>
      </c>
      <c r="K21488" s="43">
        <v>45202.4375</v>
      </c>
      <c r="L21488" s="43">
        <v>45202.4375</v>
      </c>
      <c r="M21488" t="s">
        <v>20</v>
      </c>
      <c r="N21488" s="4" t="s">
        <v>18</v>
      </c>
      <c r="P21488" t="s">
        <v>16</v>
      </c>
    </row>
    <row r="21489" spans="1:16" ht="15.75" thickBot="1">
      <c r="A21489" s="7" t="s">
        <v>19177</v>
      </c>
      <c r="B21489" s="13">
        <v>468745</v>
      </c>
      <c r="C21489" s="7" t="s">
        <v>25909</v>
      </c>
      <c r="F21489" s="4" t="s">
        <v>19</v>
      </c>
      <c r="G21489" s="76">
        <v>391095</v>
      </c>
      <c r="J21489" s="44">
        <v>45197.28402777778</v>
      </c>
      <c r="K21489" s="45">
        <v>45202.4375</v>
      </c>
      <c r="L21489" s="45">
        <v>45202.4375</v>
      </c>
      <c r="M21489" t="s">
        <v>20</v>
      </c>
      <c r="N21489" s="4" t="s">
        <v>18</v>
      </c>
      <c r="P21489" t="s">
        <v>16</v>
      </c>
    </row>
    <row r="21490" spans="1:16" ht="15.75" thickBot="1">
      <c r="A21490" s="7" t="s">
        <v>19178</v>
      </c>
      <c r="B21490" s="13">
        <v>468737</v>
      </c>
      <c r="C21490" s="7" t="s">
        <v>25909</v>
      </c>
      <c r="F21490" s="4" t="s">
        <v>19</v>
      </c>
      <c r="G21490" s="76">
        <v>391095</v>
      </c>
      <c r="J21490" s="44">
        <v>45197.27847222222</v>
      </c>
      <c r="K21490" s="45">
        <v>45202.4375</v>
      </c>
      <c r="L21490" s="45">
        <v>45202.4375</v>
      </c>
      <c r="M21490" t="s">
        <v>20</v>
      </c>
      <c r="N21490" s="4" t="s">
        <v>18</v>
      </c>
      <c r="P21490" t="s">
        <v>16</v>
      </c>
    </row>
    <row r="21491" spans="1:16" ht="15.75" thickBot="1">
      <c r="A21491" s="7" t="s">
        <v>19179</v>
      </c>
      <c r="B21491" s="13">
        <v>468735</v>
      </c>
      <c r="C21491" s="7" t="s">
        <v>25909</v>
      </c>
      <c r="F21491" s="4" t="s">
        <v>19</v>
      </c>
      <c r="G21491" s="76">
        <v>391095</v>
      </c>
      <c r="J21491" s="44">
        <v>45197.268750000003</v>
      </c>
      <c r="K21491" s="45">
        <v>45202.4375</v>
      </c>
      <c r="L21491" s="45">
        <v>45202.4375</v>
      </c>
      <c r="M21491" t="s">
        <v>20</v>
      </c>
      <c r="N21491" s="4" t="s">
        <v>18</v>
      </c>
      <c r="P21491" t="s">
        <v>16</v>
      </c>
    </row>
    <row r="21492" spans="1:16" ht="15.75" thickBot="1">
      <c r="A21492" s="7" t="s">
        <v>19180</v>
      </c>
      <c r="B21492" s="9">
        <v>468729</v>
      </c>
      <c r="C21492" s="7" t="s">
        <v>25909</v>
      </c>
      <c r="F21492" s="4" t="s">
        <v>19</v>
      </c>
      <c r="G21492" s="75">
        <v>234671</v>
      </c>
      <c r="J21492" s="43">
        <v>45197.261111111111</v>
      </c>
      <c r="K21492" s="43">
        <v>45202.4375</v>
      </c>
      <c r="L21492" s="43">
        <v>45202.4375</v>
      </c>
      <c r="M21492" t="s">
        <v>20</v>
      </c>
      <c r="N21492" s="4" t="s">
        <v>18</v>
      </c>
      <c r="P21492" t="s">
        <v>16</v>
      </c>
    </row>
    <row r="21493" spans="1:16" ht="15.75" thickBot="1">
      <c r="A21493" s="7" t="s">
        <v>19181</v>
      </c>
      <c r="B21493" s="13">
        <v>468695</v>
      </c>
      <c r="C21493" s="7" t="s">
        <v>25909</v>
      </c>
      <c r="F21493" s="4" t="s">
        <v>19</v>
      </c>
      <c r="G21493" s="76">
        <v>390608</v>
      </c>
      <c r="J21493" s="44">
        <v>45197.220833333333</v>
      </c>
      <c r="K21493" s="45">
        <v>45202.4375</v>
      </c>
      <c r="L21493" s="45">
        <v>45202.4375</v>
      </c>
      <c r="M21493" t="s">
        <v>20</v>
      </c>
      <c r="N21493" s="4" t="s">
        <v>18</v>
      </c>
      <c r="P21493" t="s">
        <v>16</v>
      </c>
    </row>
    <row r="21494" spans="1:16" ht="15.75" thickBot="1">
      <c r="A21494" s="7" t="s">
        <v>19182</v>
      </c>
      <c r="B21494" s="9">
        <v>468690</v>
      </c>
      <c r="C21494" s="7" t="s">
        <v>25909</v>
      </c>
      <c r="F21494" s="4" t="s">
        <v>19</v>
      </c>
      <c r="G21494" s="75">
        <v>390608</v>
      </c>
      <c r="J21494" s="43">
        <v>45197.220833333333</v>
      </c>
      <c r="K21494" s="43">
        <v>45202.4375</v>
      </c>
      <c r="L21494" s="43">
        <v>45202.4375</v>
      </c>
      <c r="M21494" t="s">
        <v>20</v>
      </c>
      <c r="N21494" s="4" t="s">
        <v>18</v>
      </c>
      <c r="P21494" t="s">
        <v>16</v>
      </c>
    </row>
    <row r="21495" spans="1:16" ht="15.75" thickBot="1">
      <c r="A21495" s="7" t="s">
        <v>19183</v>
      </c>
      <c r="B21495" s="9">
        <v>468687</v>
      </c>
      <c r="C21495" s="7" t="s">
        <v>25909</v>
      </c>
      <c r="F21495" s="4" t="s">
        <v>19</v>
      </c>
      <c r="G21495" s="75">
        <v>390608</v>
      </c>
      <c r="J21495" s="43">
        <v>45197.219444444447</v>
      </c>
      <c r="K21495" s="43">
        <v>45202.4375</v>
      </c>
      <c r="L21495" s="43">
        <v>45202.4375</v>
      </c>
      <c r="M21495" t="s">
        <v>20</v>
      </c>
      <c r="N21495" s="4" t="s">
        <v>18</v>
      </c>
      <c r="P21495" t="s">
        <v>16</v>
      </c>
    </row>
    <row r="21496" spans="1:16" ht="15.75" thickBot="1">
      <c r="A21496" s="7" t="s">
        <v>19184</v>
      </c>
      <c r="B21496" s="9">
        <v>468684</v>
      </c>
      <c r="C21496" s="7" t="s">
        <v>25909</v>
      </c>
      <c r="F21496" s="4" t="s">
        <v>19</v>
      </c>
      <c r="G21496" s="75">
        <v>390608</v>
      </c>
      <c r="J21496" s="43">
        <v>45197.21875</v>
      </c>
      <c r="K21496" s="43">
        <v>45202.4375</v>
      </c>
      <c r="L21496" s="43">
        <v>45202.4375</v>
      </c>
      <c r="M21496" t="s">
        <v>20</v>
      </c>
      <c r="N21496" s="4" t="s">
        <v>18</v>
      </c>
      <c r="P21496" t="s">
        <v>16</v>
      </c>
    </row>
    <row r="21497" spans="1:16" ht="15.75" thickBot="1">
      <c r="A21497" s="7" t="s">
        <v>19185</v>
      </c>
      <c r="B21497" s="13">
        <v>468681</v>
      </c>
      <c r="C21497" s="7" t="s">
        <v>25909</v>
      </c>
      <c r="F21497" s="4" t="s">
        <v>19</v>
      </c>
      <c r="G21497" s="76">
        <v>390608</v>
      </c>
      <c r="J21497" s="44">
        <v>45197.206250000003</v>
      </c>
      <c r="K21497" s="45">
        <v>45202.4375</v>
      </c>
      <c r="L21497" s="45">
        <v>45202.4375</v>
      </c>
      <c r="M21497" t="s">
        <v>20</v>
      </c>
      <c r="N21497" s="4" t="s">
        <v>18</v>
      </c>
      <c r="P21497" t="s">
        <v>16</v>
      </c>
    </row>
    <row r="21498" spans="1:16" ht="15.75" thickBot="1">
      <c r="A21498" s="7" t="s">
        <v>19186</v>
      </c>
      <c r="B21498" s="9">
        <v>468676</v>
      </c>
      <c r="C21498" s="7" t="s">
        <v>25909</v>
      </c>
      <c r="F21498" s="4" t="s">
        <v>19</v>
      </c>
      <c r="G21498" s="75">
        <v>390608</v>
      </c>
      <c r="J21498" s="43">
        <v>45197.205555555556</v>
      </c>
      <c r="K21498" s="43">
        <v>45202.4375</v>
      </c>
      <c r="L21498" s="43">
        <v>45202.4375</v>
      </c>
      <c r="M21498" t="s">
        <v>20</v>
      </c>
      <c r="N21498" s="4" t="s">
        <v>18</v>
      </c>
      <c r="P21498" t="s">
        <v>16</v>
      </c>
    </row>
    <row r="21499" spans="1:16" ht="15.75" thickBot="1">
      <c r="A21499" s="7" t="s">
        <v>19187</v>
      </c>
      <c r="B21499" s="13">
        <v>468670</v>
      </c>
      <c r="C21499" s="7" t="s">
        <v>25909</v>
      </c>
      <c r="F21499" s="4" t="s">
        <v>19</v>
      </c>
      <c r="G21499" s="76">
        <v>390608</v>
      </c>
      <c r="J21499" s="44">
        <v>45197.198611111111</v>
      </c>
      <c r="K21499" s="45">
        <v>45202.4375</v>
      </c>
      <c r="L21499" s="45">
        <v>45202.4375</v>
      </c>
      <c r="M21499" t="s">
        <v>20</v>
      </c>
      <c r="N21499" s="4" t="s">
        <v>18</v>
      </c>
      <c r="P21499" t="s">
        <v>16</v>
      </c>
    </row>
    <row r="21500" spans="1:16" ht="15.75" thickBot="1">
      <c r="A21500" s="7" t="s">
        <v>19188</v>
      </c>
      <c r="B21500" s="9">
        <v>468659</v>
      </c>
      <c r="C21500" s="7" t="s">
        <v>25909</v>
      </c>
      <c r="F21500" s="4" t="s">
        <v>19</v>
      </c>
      <c r="G21500" s="75">
        <v>390608</v>
      </c>
      <c r="J21500" s="43">
        <v>45197.194444444445</v>
      </c>
      <c r="K21500" s="43">
        <v>45202.4375</v>
      </c>
      <c r="L21500" s="43">
        <v>45202.4375</v>
      </c>
      <c r="M21500" t="s">
        <v>20</v>
      </c>
      <c r="N21500" s="4" t="s">
        <v>18</v>
      </c>
      <c r="P21500" t="s">
        <v>16</v>
      </c>
    </row>
    <row r="21501" spans="1:16" ht="15.75" thickBot="1">
      <c r="A21501" s="7" t="s">
        <v>19189</v>
      </c>
      <c r="B21501" s="13">
        <v>464495</v>
      </c>
      <c r="C21501" s="7" t="s">
        <v>25909</v>
      </c>
      <c r="F21501" s="4" t="s">
        <v>19</v>
      </c>
      <c r="G21501" s="76">
        <v>4001042</v>
      </c>
      <c r="J21501" s="44">
        <v>45194.3</v>
      </c>
      <c r="K21501" s="45">
        <v>45202.4375</v>
      </c>
      <c r="L21501" s="45">
        <v>45202.4375</v>
      </c>
      <c r="M21501" t="s">
        <v>20</v>
      </c>
      <c r="N21501" s="4" t="s">
        <v>18</v>
      </c>
      <c r="P21501" t="s">
        <v>16</v>
      </c>
    </row>
    <row r="21502" spans="1:16" ht="15.75" thickBot="1">
      <c r="A21502" s="7" t="s">
        <v>19190</v>
      </c>
      <c r="B21502" s="9">
        <v>464438</v>
      </c>
      <c r="C21502" s="7" t="s">
        <v>25909</v>
      </c>
      <c r="F21502" s="4" t="s">
        <v>19</v>
      </c>
      <c r="G21502" s="75">
        <v>3213032</v>
      </c>
      <c r="J21502" s="43">
        <v>45194.261805555558</v>
      </c>
      <c r="K21502" s="43">
        <v>45202.4375</v>
      </c>
      <c r="L21502" s="43">
        <v>45202.4375</v>
      </c>
      <c r="M21502" t="s">
        <v>20</v>
      </c>
      <c r="N21502" s="4" t="s">
        <v>18</v>
      </c>
      <c r="P21502" t="s">
        <v>16</v>
      </c>
    </row>
    <row r="21503" spans="1:16" ht="15.75" thickBot="1">
      <c r="A21503" s="7" t="s">
        <v>19191</v>
      </c>
      <c r="B21503" s="9">
        <v>464423</v>
      </c>
      <c r="C21503" s="7" t="s">
        <v>25909</v>
      </c>
      <c r="F21503" s="4" t="s">
        <v>19</v>
      </c>
      <c r="G21503" s="75">
        <v>2403019</v>
      </c>
      <c r="J21503" s="43">
        <v>45194.252083333333</v>
      </c>
      <c r="K21503" s="43">
        <v>45202.4375</v>
      </c>
      <c r="L21503" s="43">
        <v>45202.4375</v>
      </c>
      <c r="M21503" t="s">
        <v>20</v>
      </c>
      <c r="N21503" s="4" t="s">
        <v>18</v>
      </c>
      <c r="P21503" t="s">
        <v>16</v>
      </c>
    </row>
    <row r="21504" spans="1:16" ht="15.75" thickBot="1">
      <c r="A21504" s="7" t="s">
        <v>19192</v>
      </c>
      <c r="B21504" s="9">
        <v>464408</v>
      </c>
      <c r="C21504" s="7" t="s">
        <v>25909</v>
      </c>
      <c r="F21504" s="4" t="s">
        <v>19</v>
      </c>
      <c r="G21504" s="75">
        <v>801860</v>
      </c>
      <c r="J21504" s="43">
        <v>45194.243750000001</v>
      </c>
      <c r="K21504" s="43">
        <v>45202.4375</v>
      </c>
      <c r="L21504" s="43">
        <v>45202.4375</v>
      </c>
      <c r="M21504" t="s">
        <v>20</v>
      </c>
      <c r="N21504" s="4" t="s">
        <v>18</v>
      </c>
      <c r="P21504" t="s">
        <v>16</v>
      </c>
    </row>
    <row r="21505" spans="1:16" ht="15.75" thickBot="1">
      <c r="A21505" s="7" t="s">
        <v>19193</v>
      </c>
      <c r="B21505" s="9">
        <v>464379</v>
      </c>
      <c r="C21505" s="7" t="s">
        <v>25909</v>
      </c>
      <c r="F21505" s="4" t="s">
        <v>19</v>
      </c>
      <c r="G21505" s="75">
        <v>1993179</v>
      </c>
      <c r="J21505" s="43">
        <v>45194.234722222223</v>
      </c>
      <c r="K21505" s="43">
        <v>45202.4375</v>
      </c>
      <c r="L21505" s="43">
        <v>45202.4375</v>
      </c>
      <c r="M21505" t="s">
        <v>20</v>
      </c>
      <c r="N21505" s="4" t="s">
        <v>18</v>
      </c>
      <c r="P21505" t="s">
        <v>16</v>
      </c>
    </row>
    <row r="21506" spans="1:16" ht="15.75" thickBot="1">
      <c r="A21506" s="7" t="s">
        <v>19194</v>
      </c>
      <c r="B21506" s="13">
        <v>463793</v>
      </c>
      <c r="C21506" s="7" t="s">
        <v>25909</v>
      </c>
      <c r="F21506" s="4" t="s">
        <v>19</v>
      </c>
      <c r="G21506" s="76">
        <v>1278583</v>
      </c>
      <c r="J21506" s="44">
        <v>45194.414583333331</v>
      </c>
      <c r="K21506" s="45">
        <v>45202.4375</v>
      </c>
      <c r="L21506" s="45">
        <v>45202.4375</v>
      </c>
      <c r="M21506" t="s">
        <v>20</v>
      </c>
      <c r="N21506" s="4" t="s">
        <v>18</v>
      </c>
      <c r="P21506" t="s">
        <v>16</v>
      </c>
    </row>
    <row r="21507" spans="1:16" ht="15.75" thickBot="1">
      <c r="A21507" s="7" t="s">
        <v>19195</v>
      </c>
      <c r="B21507" s="13">
        <v>463790</v>
      </c>
      <c r="C21507" s="7" t="s">
        <v>25909</v>
      </c>
      <c r="F21507" s="4" t="s">
        <v>19</v>
      </c>
      <c r="G21507" s="76">
        <v>1278583</v>
      </c>
      <c r="J21507" s="44">
        <v>45194.408333333333</v>
      </c>
      <c r="K21507" s="45">
        <v>45202.4375</v>
      </c>
      <c r="L21507" s="45">
        <v>45202.4375</v>
      </c>
      <c r="M21507" t="s">
        <v>20</v>
      </c>
      <c r="N21507" s="4" t="s">
        <v>18</v>
      </c>
      <c r="P21507" t="s">
        <v>16</v>
      </c>
    </row>
    <row r="21508" spans="1:16" ht="15.75" thickBot="1">
      <c r="A21508" s="7" t="s">
        <v>19196</v>
      </c>
      <c r="B21508" s="9">
        <v>463788</v>
      </c>
      <c r="C21508" s="7" t="s">
        <v>25909</v>
      </c>
      <c r="F21508" s="4" t="s">
        <v>19</v>
      </c>
      <c r="G21508" s="75">
        <v>1278583</v>
      </c>
      <c r="J21508" s="43">
        <v>45194.401388888888</v>
      </c>
      <c r="K21508" s="43">
        <v>45202.4375</v>
      </c>
      <c r="L21508" s="43">
        <v>45202.4375</v>
      </c>
      <c r="M21508" t="s">
        <v>20</v>
      </c>
      <c r="N21508" s="4" t="s">
        <v>18</v>
      </c>
      <c r="P21508" t="s">
        <v>16</v>
      </c>
    </row>
    <row r="21509" spans="1:16" ht="15.75" thickBot="1">
      <c r="A21509" s="7" t="s">
        <v>19197</v>
      </c>
      <c r="B21509" s="13">
        <v>463720</v>
      </c>
      <c r="C21509" s="7" t="s">
        <v>25909</v>
      </c>
      <c r="F21509" s="4" t="s">
        <v>19</v>
      </c>
      <c r="G21509" s="76">
        <v>1145358</v>
      </c>
      <c r="J21509" s="44">
        <v>45193.435416666667</v>
      </c>
      <c r="K21509" s="45">
        <v>45202.4375</v>
      </c>
      <c r="L21509" s="45">
        <v>45202.4375</v>
      </c>
      <c r="M21509" t="s">
        <v>20</v>
      </c>
      <c r="N21509" s="4" t="s">
        <v>18</v>
      </c>
      <c r="P21509" t="s">
        <v>16</v>
      </c>
    </row>
    <row r="21510" spans="1:16" ht="15.75" thickBot="1">
      <c r="A21510" s="7" t="s">
        <v>19198</v>
      </c>
      <c r="B21510" s="9">
        <v>463708</v>
      </c>
      <c r="C21510" s="7" t="s">
        <v>25909</v>
      </c>
      <c r="F21510" s="4" t="s">
        <v>19</v>
      </c>
      <c r="G21510" s="75">
        <v>1297607</v>
      </c>
      <c r="J21510" s="43">
        <v>45193.328472222223</v>
      </c>
      <c r="K21510" s="43">
        <v>45202.4375</v>
      </c>
      <c r="L21510" s="43">
        <v>45202.4375</v>
      </c>
      <c r="M21510" t="s">
        <v>20</v>
      </c>
      <c r="N21510" s="4" t="s">
        <v>18</v>
      </c>
      <c r="P21510" t="s">
        <v>16</v>
      </c>
    </row>
    <row r="21511" spans="1:16" ht="15.75" thickBot="1">
      <c r="A21511" s="7" t="s">
        <v>19199</v>
      </c>
      <c r="B21511" s="13">
        <v>463548</v>
      </c>
      <c r="C21511" s="7" t="s">
        <v>25909</v>
      </c>
      <c r="F21511" s="4" t="s">
        <v>19</v>
      </c>
      <c r="G21511" s="76">
        <v>635336</v>
      </c>
      <c r="J21511" s="44">
        <v>45193.502083333333</v>
      </c>
      <c r="K21511" s="45">
        <v>45202.4375</v>
      </c>
      <c r="L21511" s="45">
        <v>45202.4375</v>
      </c>
      <c r="M21511" t="s">
        <v>20</v>
      </c>
      <c r="N21511" s="4" t="s">
        <v>18</v>
      </c>
      <c r="P21511" t="s">
        <v>16</v>
      </c>
    </row>
    <row r="21512" spans="1:16" ht="15.75" thickBot="1">
      <c r="A21512" s="7" t="s">
        <v>19200</v>
      </c>
      <c r="B21512" s="9">
        <v>463546</v>
      </c>
      <c r="C21512" s="7" t="s">
        <v>25909</v>
      </c>
      <c r="F21512" s="4" t="s">
        <v>19</v>
      </c>
      <c r="G21512" s="75">
        <v>635336</v>
      </c>
      <c r="J21512" s="43">
        <v>45193.498611111114</v>
      </c>
      <c r="K21512" s="43">
        <v>45202.4375</v>
      </c>
      <c r="L21512" s="43">
        <v>45202.4375</v>
      </c>
      <c r="M21512" t="s">
        <v>20</v>
      </c>
      <c r="N21512" s="4" t="s">
        <v>18</v>
      </c>
      <c r="P21512" t="s">
        <v>16</v>
      </c>
    </row>
    <row r="21513" spans="1:16" ht="15.75" thickBot="1">
      <c r="A21513" s="7" t="s">
        <v>19201</v>
      </c>
      <c r="B21513" s="9">
        <v>463544</v>
      </c>
      <c r="C21513" s="7" t="s">
        <v>25909</v>
      </c>
      <c r="F21513" s="4" t="s">
        <v>19</v>
      </c>
      <c r="G21513" s="75">
        <v>635336</v>
      </c>
      <c r="J21513" s="43">
        <v>45193.495833333334</v>
      </c>
      <c r="K21513" s="43">
        <v>45202.4375</v>
      </c>
      <c r="L21513" s="43">
        <v>45202.4375</v>
      </c>
      <c r="M21513" t="s">
        <v>20</v>
      </c>
      <c r="N21513" s="4" t="s">
        <v>18</v>
      </c>
      <c r="P21513" t="s">
        <v>16</v>
      </c>
    </row>
    <row r="21514" spans="1:16" ht="15.75" thickBot="1">
      <c r="A21514" s="7" t="s">
        <v>19202</v>
      </c>
      <c r="B21514" s="9">
        <v>463539</v>
      </c>
      <c r="C21514" s="7" t="s">
        <v>25909</v>
      </c>
      <c r="F21514" s="4" t="s">
        <v>19</v>
      </c>
      <c r="G21514" s="75">
        <v>635336</v>
      </c>
      <c r="J21514" s="43">
        <v>45193.492361111108</v>
      </c>
      <c r="K21514" s="43">
        <v>45202.4375</v>
      </c>
      <c r="L21514" s="43">
        <v>45202.4375</v>
      </c>
      <c r="M21514" t="s">
        <v>20</v>
      </c>
      <c r="N21514" s="4" t="s">
        <v>18</v>
      </c>
      <c r="P21514" t="s">
        <v>16</v>
      </c>
    </row>
    <row r="21515" spans="1:16" ht="15.75" thickBot="1">
      <c r="A21515" s="7" t="s">
        <v>19203</v>
      </c>
      <c r="B21515" s="13">
        <v>463542</v>
      </c>
      <c r="C21515" s="7" t="s">
        <v>25909</v>
      </c>
      <c r="F21515" s="4" t="s">
        <v>19</v>
      </c>
      <c r="G21515" s="76">
        <v>635336</v>
      </c>
      <c r="J21515" s="44">
        <v>45193.491666666669</v>
      </c>
      <c r="K21515" s="45">
        <v>45202.4375</v>
      </c>
      <c r="L21515" s="45">
        <v>45202.4375</v>
      </c>
      <c r="M21515" t="s">
        <v>20</v>
      </c>
      <c r="N21515" s="4" t="s">
        <v>18</v>
      </c>
      <c r="P21515" t="s">
        <v>16</v>
      </c>
    </row>
    <row r="21516" spans="1:16" ht="15.75" thickBot="1">
      <c r="A21516" s="7" t="s">
        <v>19204</v>
      </c>
      <c r="B21516" s="13">
        <v>463537</v>
      </c>
      <c r="C21516" s="7" t="s">
        <v>25909</v>
      </c>
      <c r="F21516" s="4" t="s">
        <v>19</v>
      </c>
      <c r="G21516" s="76">
        <v>635336</v>
      </c>
      <c r="J21516" s="44">
        <v>45193.484027777777</v>
      </c>
      <c r="K21516" s="45">
        <v>45202.4375</v>
      </c>
      <c r="L21516" s="45">
        <v>45202.4375</v>
      </c>
      <c r="M21516" t="s">
        <v>20</v>
      </c>
      <c r="N21516" s="4" t="s">
        <v>18</v>
      </c>
      <c r="P21516" t="s">
        <v>16</v>
      </c>
    </row>
    <row r="21517" spans="1:16" ht="15.75" thickBot="1">
      <c r="A21517" s="7" t="s">
        <v>19205</v>
      </c>
      <c r="B21517" s="13">
        <v>465741</v>
      </c>
      <c r="C21517" s="7" t="s">
        <v>25951</v>
      </c>
      <c r="F21517" s="4" t="s">
        <v>19</v>
      </c>
      <c r="G21517" s="76">
        <v>191130</v>
      </c>
      <c r="J21517" s="44">
        <v>45195.520138888889</v>
      </c>
      <c r="K21517" s="45">
        <v>45202.4375</v>
      </c>
      <c r="L21517" s="45">
        <v>45202.4375</v>
      </c>
      <c r="M21517" t="s">
        <v>20</v>
      </c>
      <c r="N21517" s="4" t="s">
        <v>18</v>
      </c>
      <c r="P21517" t="s">
        <v>16</v>
      </c>
    </row>
    <row r="21518" spans="1:16" ht="15.75" thickBot="1">
      <c r="A21518" s="7" t="s">
        <v>19206</v>
      </c>
      <c r="B21518" s="9">
        <v>465739</v>
      </c>
      <c r="C21518" s="7" t="s">
        <v>25951</v>
      </c>
      <c r="F21518" s="4" t="s">
        <v>19</v>
      </c>
      <c r="G21518" s="75">
        <v>410215</v>
      </c>
      <c r="J21518" s="43">
        <v>45195.51666666667</v>
      </c>
      <c r="K21518" s="43">
        <v>45202.4375</v>
      </c>
      <c r="L21518" s="43">
        <v>45202.4375</v>
      </c>
      <c r="M21518" t="s">
        <v>20</v>
      </c>
      <c r="N21518" s="4" t="s">
        <v>18</v>
      </c>
      <c r="P21518" t="s">
        <v>16</v>
      </c>
    </row>
    <row r="21519" spans="1:16" ht="15.75" thickBot="1">
      <c r="A21519" s="7" t="s">
        <v>19207</v>
      </c>
      <c r="B21519" s="13">
        <v>465737</v>
      </c>
      <c r="C21519" s="7" t="s">
        <v>25951</v>
      </c>
      <c r="F21519" s="4" t="s">
        <v>19</v>
      </c>
      <c r="G21519" s="76">
        <v>414443</v>
      </c>
      <c r="J21519" s="44">
        <v>45195.506944444445</v>
      </c>
      <c r="K21519" s="45">
        <v>45202.4375</v>
      </c>
      <c r="L21519" s="45">
        <v>45202.4375</v>
      </c>
      <c r="M21519" t="s">
        <v>20</v>
      </c>
      <c r="N21519" s="4" t="s">
        <v>18</v>
      </c>
      <c r="P21519" t="s">
        <v>16</v>
      </c>
    </row>
    <row r="21520" spans="1:16" ht="15.75" thickBot="1">
      <c r="A21520" s="7" t="s">
        <v>11894</v>
      </c>
      <c r="B21520" s="13">
        <v>462536</v>
      </c>
      <c r="C21520" s="7" t="s">
        <v>25910</v>
      </c>
      <c r="F21520" s="4" t="s">
        <v>19</v>
      </c>
      <c r="G21520" s="76">
        <v>0</v>
      </c>
      <c r="J21520" s="44">
        <v>45191.131944444445</v>
      </c>
      <c r="K21520" s="45">
        <v>45202.4375</v>
      </c>
      <c r="L21520" s="45">
        <v>45202.4375</v>
      </c>
      <c r="M21520" t="s">
        <v>20</v>
      </c>
      <c r="N21520" s="4" t="s">
        <v>18</v>
      </c>
      <c r="P21520" t="s">
        <v>16</v>
      </c>
    </row>
    <row r="21521" spans="1:16" ht="15.75" thickBot="1">
      <c r="A21521" s="7" t="s">
        <v>3693</v>
      </c>
      <c r="B21521" s="9">
        <v>457377</v>
      </c>
      <c r="C21521" s="7" t="s">
        <v>25910</v>
      </c>
      <c r="F21521" s="4" t="s">
        <v>19</v>
      </c>
      <c r="G21521" s="75">
        <v>0</v>
      </c>
      <c r="J21521" s="43">
        <v>45191.117361111108</v>
      </c>
      <c r="K21521" s="43">
        <v>45202.4375</v>
      </c>
      <c r="L21521" s="43">
        <v>45202.4375</v>
      </c>
      <c r="M21521" t="s">
        <v>20</v>
      </c>
      <c r="N21521" s="4" t="s">
        <v>18</v>
      </c>
      <c r="P21521" t="s">
        <v>16</v>
      </c>
    </row>
    <row r="21522" spans="1:16" ht="15.75" thickBot="1">
      <c r="A21522" s="7" t="s">
        <v>19208</v>
      </c>
      <c r="B21522" s="9">
        <v>462291</v>
      </c>
      <c r="C21522" s="7" t="s">
        <v>25910</v>
      </c>
      <c r="F21522" s="4" t="s">
        <v>19</v>
      </c>
      <c r="G21522" s="75">
        <v>0</v>
      </c>
      <c r="J21522" s="43">
        <v>45191.445833333331</v>
      </c>
      <c r="K21522" s="43">
        <v>45202.4375</v>
      </c>
      <c r="L21522" s="43">
        <v>45202.4375</v>
      </c>
      <c r="M21522" t="s">
        <v>20</v>
      </c>
      <c r="N21522" s="4" t="s">
        <v>18</v>
      </c>
      <c r="P21522" t="s">
        <v>16</v>
      </c>
    </row>
    <row r="21523" spans="1:16" ht="15.75" thickBot="1">
      <c r="A21523" s="7" t="s">
        <v>19209</v>
      </c>
      <c r="B21523" s="13">
        <v>461486</v>
      </c>
      <c r="C21523" s="7" t="s">
        <v>26000</v>
      </c>
      <c r="F21523" s="4" t="s">
        <v>19</v>
      </c>
      <c r="G21523" s="76">
        <v>0</v>
      </c>
      <c r="J21523" s="44">
        <v>45189.157638888886</v>
      </c>
      <c r="K21523" s="45">
        <v>45202.4375</v>
      </c>
      <c r="L21523" s="45">
        <v>45202.4375</v>
      </c>
      <c r="M21523" t="s">
        <v>20</v>
      </c>
      <c r="N21523" s="4" t="s">
        <v>18</v>
      </c>
      <c r="P21523" t="s">
        <v>16</v>
      </c>
    </row>
    <row r="21524" spans="1:16" ht="15.75" thickBot="1">
      <c r="A21524" s="7" t="s">
        <v>19210</v>
      </c>
      <c r="B21524" s="9">
        <v>457594</v>
      </c>
      <c r="C21524" s="7" t="s">
        <v>25921</v>
      </c>
      <c r="F21524" s="4" t="s">
        <v>19</v>
      </c>
      <c r="G21524" s="75">
        <v>800000</v>
      </c>
      <c r="H21524" s="11"/>
      <c r="J21524" s="43">
        <v>45180.408333333333</v>
      </c>
      <c r="K21524" s="43">
        <v>45202.4375</v>
      </c>
      <c r="L21524" s="43">
        <v>45202.4375</v>
      </c>
      <c r="M21524" t="s">
        <v>20</v>
      </c>
      <c r="N21524" s="4" t="s">
        <v>18</v>
      </c>
      <c r="P21524" t="s">
        <v>16</v>
      </c>
    </row>
    <row r="21525" spans="1:16" ht="15.75" thickBot="1">
      <c r="A21525" s="7" t="s">
        <v>19211</v>
      </c>
      <c r="B21525" s="9">
        <v>468132</v>
      </c>
      <c r="C21525" s="7" t="s">
        <v>25905</v>
      </c>
      <c r="F21525" s="4" t="s">
        <v>19</v>
      </c>
      <c r="G21525" s="75">
        <v>678500</v>
      </c>
      <c r="J21525" s="43">
        <v>45196.331944444442</v>
      </c>
      <c r="K21525" s="43">
        <v>45202.458333333336</v>
      </c>
      <c r="L21525" s="43">
        <v>45202.458333333336</v>
      </c>
      <c r="M21525" t="s">
        <v>20</v>
      </c>
      <c r="N21525" s="4" t="s">
        <v>18</v>
      </c>
      <c r="P21525" t="s">
        <v>16</v>
      </c>
    </row>
    <row r="21526" spans="1:16" ht="15.75" thickBot="1">
      <c r="A21526" s="7" t="s">
        <v>19212</v>
      </c>
      <c r="B21526" s="13">
        <v>468100</v>
      </c>
      <c r="C21526" s="7" t="s">
        <v>25905</v>
      </c>
      <c r="F21526" s="4" t="s">
        <v>19</v>
      </c>
      <c r="G21526" s="76">
        <v>741700</v>
      </c>
      <c r="J21526" s="44">
        <v>45196.31527777778</v>
      </c>
      <c r="K21526" s="45">
        <v>45202.458333333336</v>
      </c>
      <c r="L21526" s="45">
        <v>45202.458333333336</v>
      </c>
      <c r="M21526" t="s">
        <v>20</v>
      </c>
      <c r="N21526" s="4" t="s">
        <v>18</v>
      </c>
      <c r="P21526" t="s">
        <v>16</v>
      </c>
    </row>
    <row r="21527" spans="1:16" ht="15.75" thickBot="1">
      <c r="A21527" s="7" t="s">
        <v>17019</v>
      </c>
      <c r="B21527" s="13">
        <v>464687</v>
      </c>
      <c r="C21527" s="7" t="s">
        <v>25906</v>
      </c>
      <c r="F21527" s="4" t="s">
        <v>19</v>
      </c>
      <c r="G21527" s="76">
        <v>109507</v>
      </c>
      <c r="J21527" s="44">
        <v>45195.488888888889</v>
      </c>
      <c r="K21527" s="45">
        <v>45202.458333333336</v>
      </c>
      <c r="L21527" s="45">
        <v>45202.458333333336</v>
      </c>
      <c r="M21527" t="s">
        <v>20</v>
      </c>
      <c r="N21527" s="4" t="s">
        <v>18</v>
      </c>
      <c r="P21527" t="s">
        <v>16</v>
      </c>
    </row>
    <row r="21528" spans="1:16" ht="15.75" thickBot="1">
      <c r="A21528" s="7" t="s">
        <v>17018</v>
      </c>
      <c r="B21528" s="13">
        <v>465688</v>
      </c>
      <c r="C21528" s="7" t="s">
        <v>25906</v>
      </c>
      <c r="F21528" s="4" t="s">
        <v>19</v>
      </c>
      <c r="G21528" s="76">
        <v>137190</v>
      </c>
      <c r="J21528" s="44">
        <v>45195.486805555556</v>
      </c>
      <c r="K21528" s="45">
        <v>45202.458333333336</v>
      </c>
      <c r="L21528" s="45">
        <v>45202.458333333336</v>
      </c>
      <c r="M21528" t="s">
        <v>20</v>
      </c>
      <c r="N21528" s="4" t="s">
        <v>18</v>
      </c>
      <c r="P21528" t="s">
        <v>16</v>
      </c>
    </row>
    <row r="21529" spans="1:16" ht="15.75" thickBot="1">
      <c r="A21529" s="7" t="s">
        <v>17017</v>
      </c>
      <c r="B21529" s="13">
        <v>465692</v>
      </c>
      <c r="C21529" s="7" t="s">
        <v>25906</v>
      </c>
      <c r="F21529" s="4" t="s">
        <v>19</v>
      </c>
      <c r="G21529" s="76">
        <v>116061</v>
      </c>
      <c r="J21529" s="44">
        <v>45195.484027777777</v>
      </c>
      <c r="K21529" s="45">
        <v>45202.458333333336</v>
      </c>
      <c r="L21529" s="45">
        <v>45202.458333333336</v>
      </c>
      <c r="M21529" t="s">
        <v>20</v>
      </c>
      <c r="N21529" s="4" t="s">
        <v>18</v>
      </c>
      <c r="P21529" t="s">
        <v>16</v>
      </c>
    </row>
    <row r="21530" spans="1:16" ht="15.75" thickBot="1">
      <c r="A21530" s="7" t="s">
        <v>19213</v>
      </c>
      <c r="B21530" s="9">
        <v>463314</v>
      </c>
      <c r="C21530" s="7" t="s">
        <v>25908</v>
      </c>
      <c r="F21530" s="4" t="s">
        <v>19</v>
      </c>
      <c r="G21530" s="75">
        <v>15407438</v>
      </c>
      <c r="J21530" s="43">
        <v>45193.320138888892</v>
      </c>
      <c r="K21530" s="43">
        <v>45202.458333333336</v>
      </c>
      <c r="L21530" s="43">
        <v>45202.458333333336</v>
      </c>
      <c r="M21530" t="s">
        <v>20</v>
      </c>
      <c r="N21530" s="4" t="s">
        <v>18</v>
      </c>
      <c r="P21530" t="s">
        <v>16</v>
      </c>
    </row>
    <row r="21531" spans="1:16" ht="15.75" thickBot="1">
      <c r="A21531" s="7" t="s">
        <v>19214</v>
      </c>
      <c r="B21531" s="9">
        <v>463483</v>
      </c>
      <c r="C21531" s="7" t="s">
        <v>25908</v>
      </c>
      <c r="F21531" s="4" t="s">
        <v>19</v>
      </c>
      <c r="G21531" s="75">
        <v>13874502</v>
      </c>
      <c r="J21531" s="43">
        <v>45193.315972222219</v>
      </c>
      <c r="K21531" s="43">
        <v>45202.458333333336</v>
      </c>
      <c r="L21531" s="43">
        <v>45202.458333333336</v>
      </c>
      <c r="M21531" t="s">
        <v>20</v>
      </c>
      <c r="N21531" s="4" t="s">
        <v>18</v>
      </c>
      <c r="P21531" t="s">
        <v>16</v>
      </c>
    </row>
    <row r="21532" spans="1:16" ht="15.75" thickBot="1">
      <c r="A21532" s="7" t="s">
        <v>19215</v>
      </c>
      <c r="B21532" s="9">
        <v>463986</v>
      </c>
      <c r="C21532" s="7" t="s">
        <v>25909</v>
      </c>
      <c r="F21532" s="4" t="s">
        <v>19</v>
      </c>
      <c r="G21532" s="75">
        <v>1514329</v>
      </c>
      <c r="J21532" s="43">
        <v>45195.261805555558</v>
      </c>
      <c r="K21532" s="43">
        <v>45202.458333333336</v>
      </c>
      <c r="L21532" s="43">
        <v>45202.458333333336</v>
      </c>
      <c r="M21532" t="s">
        <v>20</v>
      </c>
      <c r="N21532" s="4" t="s">
        <v>18</v>
      </c>
      <c r="P21532" t="s">
        <v>16</v>
      </c>
    </row>
    <row r="21533" spans="1:16" ht="15.75" thickBot="1">
      <c r="A21533" s="7" t="s">
        <v>19216</v>
      </c>
      <c r="B21533" s="9">
        <v>464211</v>
      </c>
      <c r="C21533" s="7" t="s">
        <v>25909</v>
      </c>
      <c r="F21533" s="4" t="s">
        <v>19</v>
      </c>
      <c r="G21533" s="75">
        <v>3808767</v>
      </c>
      <c r="J21533" s="43">
        <v>45195.259722222225</v>
      </c>
      <c r="K21533" s="43">
        <v>45202.458333333336</v>
      </c>
      <c r="L21533" s="43">
        <v>45202.458333333336</v>
      </c>
      <c r="M21533" t="s">
        <v>20</v>
      </c>
      <c r="N21533" s="4" t="s">
        <v>18</v>
      </c>
      <c r="P21533" t="s">
        <v>16</v>
      </c>
    </row>
    <row r="21534" spans="1:16" ht="15.75" thickBot="1">
      <c r="A21534" s="7" t="s">
        <v>19217</v>
      </c>
      <c r="B21534" s="13">
        <v>464197</v>
      </c>
      <c r="C21534" s="7" t="s">
        <v>25909</v>
      </c>
      <c r="F21534" s="4" t="s">
        <v>19</v>
      </c>
      <c r="G21534" s="76">
        <v>780565</v>
      </c>
      <c r="J21534" s="44">
        <v>45195.248611111114</v>
      </c>
      <c r="K21534" s="45">
        <v>45202.458333333336</v>
      </c>
      <c r="L21534" s="45">
        <v>45202.458333333336</v>
      </c>
      <c r="M21534" t="s">
        <v>20</v>
      </c>
      <c r="N21534" s="4" t="s">
        <v>18</v>
      </c>
      <c r="P21534" t="s">
        <v>16</v>
      </c>
    </row>
    <row r="21535" spans="1:16" ht="15.75" thickBot="1">
      <c r="A21535" s="7" t="s">
        <v>19218</v>
      </c>
      <c r="B21535" s="13">
        <v>464330</v>
      </c>
      <c r="C21535" s="7" t="s">
        <v>25909</v>
      </c>
      <c r="F21535" s="4" t="s">
        <v>19</v>
      </c>
      <c r="G21535" s="76">
        <v>752476</v>
      </c>
      <c r="J21535" s="44">
        <v>45195.244444444441</v>
      </c>
      <c r="K21535" s="45">
        <v>45202.458333333336</v>
      </c>
      <c r="L21535" s="45">
        <v>45202.458333333336</v>
      </c>
      <c r="M21535" t="s">
        <v>20</v>
      </c>
      <c r="N21535" s="4" t="s">
        <v>18</v>
      </c>
      <c r="P21535" t="s">
        <v>16</v>
      </c>
    </row>
    <row r="21536" spans="1:16" ht="15.75" thickBot="1">
      <c r="A21536" s="7" t="s">
        <v>19219</v>
      </c>
      <c r="B21536" s="9">
        <v>468412</v>
      </c>
      <c r="C21536" s="7" t="s">
        <v>25909</v>
      </c>
      <c r="F21536" s="4" t="s">
        <v>19</v>
      </c>
      <c r="G21536" s="75">
        <v>2029301</v>
      </c>
      <c r="J21536" s="43">
        <v>45197.521527777775</v>
      </c>
      <c r="K21536" s="43">
        <v>45202.458333333336</v>
      </c>
      <c r="L21536" s="43">
        <v>45202.458333333336</v>
      </c>
      <c r="M21536" t="s">
        <v>20</v>
      </c>
      <c r="N21536" s="4" t="s">
        <v>18</v>
      </c>
      <c r="P21536" t="s">
        <v>16</v>
      </c>
    </row>
    <row r="21537" spans="1:16" ht="15.75" thickBot="1">
      <c r="A21537" s="7" t="s">
        <v>19220</v>
      </c>
      <c r="B21537" s="9">
        <v>468413</v>
      </c>
      <c r="C21537" s="7" t="s">
        <v>25909</v>
      </c>
      <c r="F21537" s="4" t="s">
        <v>19</v>
      </c>
      <c r="G21537" s="75">
        <v>2044902</v>
      </c>
      <c r="J21537" s="43">
        <v>45197.520138888889</v>
      </c>
      <c r="K21537" s="43">
        <v>45202.458333333336</v>
      </c>
      <c r="L21537" s="43">
        <v>45202.458333333336</v>
      </c>
      <c r="M21537" t="s">
        <v>20</v>
      </c>
      <c r="N21537" s="4" t="s">
        <v>18</v>
      </c>
      <c r="P21537" t="s">
        <v>16</v>
      </c>
    </row>
    <row r="21538" spans="1:16" ht="15.75" thickBot="1">
      <c r="A21538" s="7" t="s">
        <v>19221</v>
      </c>
      <c r="B21538" s="13">
        <v>468414</v>
      </c>
      <c r="C21538" s="7" t="s">
        <v>25909</v>
      </c>
      <c r="F21538" s="4" t="s">
        <v>19</v>
      </c>
      <c r="G21538" s="76">
        <v>329769</v>
      </c>
      <c r="J21538" s="44">
        <v>45197.518750000003</v>
      </c>
      <c r="K21538" s="45">
        <v>45202.458333333336</v>
      </c>
      <c r="L21538" s="45">
        <v>45202.458333333336</v>
      </c>
      <c r="M21538" t="s">
        <v>20</v>
      </c>
      <c r="N21538" s="4" t="s">
        <v>18</v>
      </c>
      <c r="P21538" t="s">
        <v>16</v>
      </c>
    </row>
    <row r="21539" spans="1:16" ht="15.75" thickBot="1">
      <c r="A21539" s="7" t="s">
        <v>19222</v>
      </c>
      <c r="B21539" s="13">
        <v>468415</v>
      </c>
      <c r="C21539" s="7" t="s">
        <v>25909</v>
      </c>
      <c r="F21539" s="4" t="s">
        <v>19</v>
      </c>
      <c r="G21539" s="76">
        <v>819310</v>
      </c>
      <c r="J21539" s="47">
        <v>45197.517361111109</v>
      </c>
      <c r="K21539" s="48">
        <v>45202.458333333336</v>
      </c>
      <c r="L21539" s="48">
        <v>45202.458333333336</v>
      </c>
      <c r="M21539" t="s">
        <v>20</v>
      </c>
      <c r="N21539" s="4" t="s">
        <v>18</v>
      </c>
      <c r="P21539" t="s">
        <v>16</v>
      </c>
    </row>
    <row r="21540" spans="1:16" ht="15.75" thickBot="1">
      <c r="A21540" s="7" t="s">
        <v>19223</v>
      </c>
      <c r="B21540" s="13">
        <v>468416</v>
      </c>
      <c r="C21540" s="7" t="s">
        <v>25909</v>
      </c>
      <c r="F21540" s="4" t="s">
        <v>19</v>
      </c>
      <c r="G21540" s="76">
        <v>813547</v>
      </c>
      <c r="J21540" s="49">
        <v>45197.515972222223</v>
      </c>
      <c r="K21540" s="50">
        <v>45202.458333333336</v>
      </c>
      <c r="L21540" s="50">
        <v>45202.458333333336</v>
      </c>
      <c r="M21540" t="s">
        <v>20</v>
      </c>
      <c r="N21540" s="4" t="s">
        <v>18</v>
      </c>
      <c r="P21540" t="s">
        <v>16</v>
      </c>
    </row>
    <row r="21541" spans="1:16" ht="15.75" thickBot="1">
      <c r="A21541" s="7" t="s">
        <v>19224</v>
      </c>
      <c r="B21541" s="9">
        <v>468417</v>
      </c>
      <c r="C21541" s="7" t="s">
        <v>25909</v>
      </c>
      <c r="F21541" s="4" t="s">
        <v>19</v>
      </c>
      <c r="G21541" s="75">
        <v>1881926</v>
      </c>
      <c r="J21541" s="43">
        <v>45197.51458333333</v>
      </c>
      <c r="K21541" s="43">
        <v>45202.458333333336</v>
      </c>
      <c r="L21541" s="43">
        <v>45202.458333333336</v>
      </c>
      <c r="M21541" t="s">
        <v>20</v>
      </c>
      <c r="N21541" s="4" t="s">
        <v>18</v>
      </c>
      <c r="P21541" t="s">
        <v>16</v>
      </c>
    </row>
    <row r="21542" spans="1:16" ht="15.75" thickBot="1">
      <c r="A21542" s="7" t="s">
        <v>19225</v>
      </c>
      <c r="B21542" s="9">
        <v>468418</v>
      </c>
      <c r="C21542" s="7" t="s">
        <v>25909</v>
      </c>
      <c r="F21542" s="4" t="s">
        <v>19</v>
      </c>
      <c r="G21542" s="75">
        <v>3330180</v>
      </c>
      <c r="J21542" s="43">
        <v>45197.512499999997</v>
      </c>
      <c r="K21542" s="43">
        <v>45202.458333333336</v>
      </c>
      <c r="L21542" s="43">
        <v>45202.458333333336</v>
      </c>
      <c r="M21542" t="s">
        <v>20</v>
      </c>
      <c r="N21542" s="4" t="s">
        <v>18</v>
      </c>
      <c r="P21542" t="s">
        <v>16</v>
      </c>
    </row>
    <row r="21543" spans="1:16" ht="15.75" thickBot="1">
      <c r="A21543" s="7" t="s">
        <v>19226</v>
      </c>
      <c r="B21543" s="13">
        <v>468419</v>
      </c>
      <c r="C21543" s="7" t="s">
        <v>25909</v>
      </c>
      <c r="F21543" s="4" t="s">
        <v>19</v>
      </c>
      <c r="G21543" s="76">
        <v>1147565</v>
      </c>
      <c r="J21543" s="44">
        <v>45197.510416666664</v>
      </c>
      <c r="K21543" s="45">
        <v>45202.458333333336</v>
      </c>
      <c r="L21543" s="45">
        <v>45202.458333333336</v>
      </c>
      <c r="M21543" t="s">
        <v>20</v>
      </c>
      <c r="N21543" s="4" t="s">
        <v>18</v>
      </c>
      <c r="P21543" t="s">
        <v>16</v>
      </c>
    </row>
    <row r="21544" spans="1:16" ht="15.75" thickBot="1">
      <c r="A21544" s="7" t="s">
        <v>19227</v>
      </c>
      <c r="B21544" s="13">
        <v>468327</v>
      </c>
      <c r="C21544" s="7" t="s">
        <v>25909</v>
      </c>
      <c r="F21544" s="4" t="s">
        <v>19</v>
      </c>
      <c r="G21544" s="76">
        <v>825827</v>
      </c>
      <c r="J21544" s="44">
        <v>45197.470138888886</v>
      </c>
      <c r="K21544" s="45">
        <v>45202.458333333336</v>
      </c>
      <c r="L21544" s="45">
        <v>45202.458333333336</v>
      </c>
      <c r="M21544" t="s">
        <v>20</v>
      </c>
      <c r="N21544" s="4" t="s">
        <v>18</v>
      </c>
      <c r="P21544" t="s">
        <v>16</v>
      </c>
    </row>
    <row r="21545" spans="1:16" ht="15.75" thickBot="1">
      <c r="A21545" s="7" t="s">
        <v>19228</v>
      </c>
      <c r="B21545" s="9">
        <v>468329</v>
      </c>
      <c r="C21545" s="7" t="s">
        <v>25909</v>
      </c>
      <c r="F21545" s="4" t="s">
        <v>19</v>
      </c>
      <c r="G21545" s="75">
        <v>824000</v>
      </c>
      <c r="J21545" s="43">
        <v>45197.470138888886</v>
      </c>
      <c r="K21545" s="43">
        <v>45202.458333333336</v>
      </c>
      <c r="L21545" s="43">
        <v>45202.458333333336</v>
      </c>
      <c r="M21545" t="s">
        <v>20</v>
      </c>
      <c r="N21545" s="4" t="s">
        <v>18</v>
      </c>
      <c r="P21545" t="s">
        <v>16</v>
      </c>
    </row>
    <row r="21546" spans="1:16" ht="15.75" thickBot="1">
      <c r="A21546" s="7" t="s">
        <v>19229</v>
      </c>
      <c r="B21546" s="13">
        <v>468330</v>
      </c>
      <c r="C21546" s="7" t="s">
        <v>25909</v>
      </c>
      <c r="F21546" s="4" t="s">
        <v>19</v>
      </c>
      <c r="G21546" s="76">
        <v>811800</v>
      </c>
      <c r="J21546" s="44">
        <v>45197.470138888886</v>
      </c>
      <c r="K21546" s="45">
        <v>45202.458333333336</v>
      </c>
      <c r="L21546" s="45">
        <v>45202.458333333336</v>
      </c>
      <c r="M21546" t="s">
        <v>20</v>
      </c>
      <c r="N21546" s="4" t="s">
        <v>18</v>
      </c>
      <c r="P21546" t="s">
        <v>16</v>
      </c>
    </row>
    <row r="21547" spans="1:16" ht="15.75" thickBot="1">
      <c r="A21547" s="7" t="s">
        <v>19230</v>
      </c>
      <c r="B21547" s="9">
        <v>468332</v>
      </c>
      <c r="C21547" s="7" t="s">
        <v>25909</v>
      </c>
      <c r="F21547" s="4" t="s">
        <v>19</v>
      </c>
      <c r="G21547" s="75">
        <v>407923</v>
      </c>
      <c r="J21547" s="43">
        <v>45197.469444444447</v>
      </c>
      <c r="K21547" s="43">
        <v>45202.458333333336</v>
      </c>
      <c r="L21547" s="43">
        <v>45202.458333333336</v>
      </c>
      <c r="M21547" t="s">
        <v>20</v>
      </c>
      <c r="N21547" s="4" t="s">
        <v>18</v>
      </c>
      <c r="P21547" t="s">
        <v>16</v>
      </c>
    </row>
    <row r="21548" spans="1:16" ht="15.75" thickBot="1">
      <c r="A21548" s="7" t="s">
        <v>19231</v>
      </c>
      <c r="B21548" s="13">
        <v>468334</v>
      </c>
      <c r="C21548" s="7" t="s">
        <v>25909</v>
      </c>
      <c r="F21548" s="4" t="s">
        <v>19</v>
      </c>
      <c r="G21548" s="76">
        <v>411876</v>
      </c>
      <c r="J21548" s="44">
        <v>45197.469444444447</v>
      </c>
      <c r="K21548" s="45">
        <v>45202.458333333336</v>
      </c>
      <c r="L21548" s="45">
        <v>45202.458333333336</v>
      </c>
      <c r="M21548" t="s">
        <v>20</v>
      </c>
      <c r="N21548" s="4" t="s">
        <v>18</v>
      </c>
      <c r="P21548" t="s">
        <v>16</v>
      </c>
    </row>
    <row r="21549" spans="1:16" ht="15.75" thickBot="1">
      <c r="A21549" s="7" t="s">
        <v>19232</v>
      </c>
      <c r="B21549" s="9">
        <v>468336</v>
      </c>
      <c r="C21549" s="7" t="s">
        <v>25909</v>
      </c>
      <c r="F21549" s="4" t="s">
        <v>19</v>
      </c>
      <c r="G21549" s="75">
        <v>412185</v>
      </c>
      <c r="J21549" s="43">
        <v>45197.469444444447</v>
      </c>
      <c r="K21549" s="43">
        <v>45202.458333333336</v>
      </c>
      <c r="L21549" s="43">
        <v>45202.458333333336</v>
      </c>
      <c r="M21549" t="s">
        <v>20</v>
      </c>
      <c r="N21549" s="4" t="s">
        <v>18</v>
      </c>
      <c r="P21549" t="s">
        <v>16</v>
      </c>
    </row>
    <row r="21550" spans="1:16" ht="15.75" thickBot="1">
      <c r="A21550" s="7" t="s">
        <v>19233</v>
      </c>
      <c r="B21550" s="13">
        <v>468338</v>
      </c>
      <c r="C21550" s="7" t="s">
        <v>25909</v>
      </c>
      <c r="F21550" s="4" t="s">
        <v>19</v>
      </c>
      <c r="G21550" s="76">
        <v>412185</v>
      </c>
      <c r="J21550" s="44">
        <v>45197.46875</v>
      </c>
      <c r="K21550" s="45">
        <v>45202.458333333336</v>
      </c>
      <c r="L21550" s="45">
        <v>45202.458333333336</v>
      </c>
      <c r="M21550" t="s">
        <v>20</v>
      </c>
      <c r="N21550" s="4" t="s">
        <v>18</v>
      </c>
      <c r="P21550" t="s">
        <v>16</v>
      </c>
    </row>
    <row r="21551" spans="1:16" ht="15.75" thickBot="1">
      <c r="A21551" s="7" t="s">
        <v>19234</v>
      </c>
      <c r="B21551" s="9">
        <v>468340</v>
      </c>
      <c r="C21551" s="7" t="s">
        <v>25909</v>
      </c>
      <c r="F21551" s="4" t="s">
        <v>19</v>
      </c>
      <c r="G21551" s="75">
        <v>2052149</v>
      </c>
      <c r="J21551" s="43">
        <v>45197.46875</v>
      </c>
      <c r="K21551" s="43">
        <v>45202.458333333336</v>
      </c>
      <c r="L21551" s="43">
        <v>45202.458333333336</v>
      </c>
      <c r="M21551" t="s">
        <v>20</v>
      </c>
      <c r="N21551" s="4" t="s">
        <v>18</v>
      </c>
      <c r="P21551" t="s">
        <v>16</v>
      </c>
    </row>
    <row r="21552" spans="1:16" ht="15.75" thickBot="1">
      <c r="A21552" s="7" t="s">
        <v>19235</v>
      </c>
      <c r="B21552" s="13">
        <v>468343</v>
      </c>
      <c r="C21552" s="7" t="s">
        <v>25909</v>
      </c>
      <c r="F21552" s="4" t="s">
        <v>19</v>
      </c>
      <c r="G21552" s="76">
        <v>2441605</v>
      </c>
      <c r="J21552" s="44">
        <v>45197.468055555553</v>
      </c>
      <c r="K21552" s="45">
        <v>45202.458333333336</v>
      </c>
      <c r="L21552" s="45">
        <v>45202.458333333336</v>
      </c>
      <c r="M21552" t="s">
        <v>20</v>
      </c>
      <c r="N21552" s="4" t="s">
        <v>18</v>
      </c>
      <c r="P21552" t="s">
        <v>16</v>
      </c>
    </row>
    <row r="21553" spans="1:16" ht="15.75" thickBot="1">
      <c r="A21553" s="7" t="s">
        <v>19236</v>
      </c>
      <c r="B21553" s="9">
        <v>468344</v>
      </c>
      <c r="C21553" s="7" t="s">
        <v>25909</v>
      </c>
      <c r="F21553" s="4" t="s">
        <v>19</v>
      </c>
      <c r="G21553" s="75">
        <v>812452</v>
      </c>
      <c r="J21553" s="43">
        <v>45197.468055555553</v>
      </c>
      <c r="K21553" s="43">
        <v>45202.458333333336</v>
      </c>
      <c r="L21553" s="43">
        <v>45202.458333333336</v>
      </c>
      <c r="M21553" t="s">
        <v>20</v>
      </c>
      <c r="N21553" s="4" t="s">
        <v>18</v>
      </c>
      <c r="P21553" t="s">
        <v>16</v>
      </c>
    </row>
    <row r="21554" spans="1:16" ht="15.75" thickBot="1">
      <c r="A21554" s="7" t="s">
        <v>19237</v>
      </c>
      <c r="B21554" s="13">
        <v>468345</v>
      </c>
      <c r="C21554" s="7" t="s">
        <v>25909</v>
      </c>
      <c r="F21554" s="4" t="s">
        <v>19</v>
      </c>
      <c r="G21554" s="76">
        <v>2495736</v>
      </c>
      <c r="J21554" s="44">
        <v>45197.467361111114</v>
      </c>
      <c r="K21554" s="45">
        <v>45202.458333333336</v>
      </c>
      <c r="L21554" s="45">
        <v>45202.458333333336</v>
      </c>
      <c r="M21554" t="s">
        <v>20</v>
      </c>
      <c r="N21554" s="4" t="s">
        <v>18</v>
      </c>
      <c r="P21554" t="s">
        <v>16</v>
      </c>
    </row>
    <row r="21555" spans="1:16" ht="15.75" thickBot="1">
      <c r="A21555" s="7" t="s">
        <v>19238</v>
      </c>
      <c r="B21555" s="13">
        <v>468347</v>
      </c>
      <c r="C21555" s="7" t="s">
        <v>25909</v>
      </c>
      <c r="F21555" s="4" t="s">
        <v>19</v>
      </c>
      <c r="G21555" s="76">
        <v>408358</v>
      </c>
      <c r="J21555" s="44">
        <v>45197.467361111114</v>
      </c>
      <c r="K21555" s="45">
        <v>45202.458333333336</v>
      </c>
      <c r="L21555" s="45">
        <v>45202.458333333336</v>
      </c>
      <c r="M21555" t="s">
        <v>20</v>
      </c>
      <c r="N21555" s="4" t="s">
        <v>18</v>
      </c>
      <c r="P21555" t="s">
        <v>16</v>
      </c>
    </row>
    <row r="21556" spans="1:16" ht="15.75" thickBot="1">
      <c r="A21556" s="7" t="s">
        <v>19239</v>
      </c>
      <c r="B21556" s="9">
        <v>468349</v>
      </c>
      <c r="C21556" s="7" t="s">
        <v>25909</v>
      </c>
      <c r="F21556" s="4" t="s">
        <v>19</v>
      </c>
      <c r="G21556" s="75">
        <v>489418</v>
      </c>
      <c r="J21556" s="43">
        <v>45197.466666666667</v>
      </c>
      <c r="K21556" s="43">
        <v>45202.458333333336</v>
      </c>
      <c r="L21556" s="43">
        <v>45202.458333333336</v>
      </c>
      <c r="M21556" t="s">
        <v>20</v>
      </c>
      <c r="N21556" s="4" t="s">
        <v>18</v>
      </c>
      <c r="P21556" t="s">
        <v>16</v>
      </c>
    </row>
    <row r="21557" spans="1:16" ht="15.75" thickBot="1">
      <c r="A21557" s="7" t="s">
        <v>19240</v>
      </c>
      <c r="B21557" s="13">
        <v>467549</v>
      </c>
      <c r="C21557" s="7" t="s">
        <v>25909</v>
      </c>
      <c r="F21557" s="4" t="s">
        <v>19</v>
      </c>
      <c r="G21557" s="76">
        <v>0</v>
      </c>
      <c r="J21557" s="44">
        <v>45196.047222222223</v>
      </c>
      <c r="K21557" s="45">
        <v>45202.458333333336</v>
      </c>
      <c r="L21557" s="45">
        <v>45202.458333333336</v>
      </c>
      <c r="M21557" t="s">
        <v>20</v>
      </c>
      <c r="N21557" s="4" t="s">
        <v>18</v>
      </c>
      <c r="P21557" t="s">
        <v>16</v>
      </c>
    </row>
    <row r="21558" spans="1:16" ht="15.75" thickBot="1">
      <c r="A21558" s="7" t="s">
        <v>19241</v>
      </c>
      <c r="B21558" s="9">
        <v>467489</v>
      </c>
      <c r="C21558" s="7" t="s">
        <v>25909</v>
      </c>
      <c r="F21558" s="4" t="s">
        <v>19</v>
      </c>
      <c r="G21558" s="75">
        <v>251622</v>
      </c>
      <c r="J21558" s="43">
        <v>45196.1875</v>
      </c>
      <c r="K21558" s="43">
        <v>45202.458333333336</v>
      </c>
      <c r="L21558" s="43">
        <v>45202.458333333336</v>
      </c>
      <c r="M21558" t="s">
        <v>20</v>
      </c>
      <c r="N21558" s="4" t="s">
        <v>18</v>
      </c>
      <c r="P21558" t="s">
        <v>16</v>
      </c>
    </row>
    <row r="21559" spans="1:16" ht="15.75" thickBot="1">
      <c r="A21559" s="7" t="s">
        <v>19242</v>
      </c>
      <c r="B21559" s="13">
        <v>467408</v>
      </c>
      <c r="C21559" s="7" t="s">
        <v>25909</v>
      </c>
      <c r="F21559" s="4" t="s">
        <v>19</v>
      </c>
      <c r="G21559" s="76">
        <v>250642</v>
      </c>
      <c r="J21559" s="44">
        <v>45196.1875</v>
      </c>
      <c r="K21559" s="45">
        <v>45202.458333333336</v>
      </c>
      <c r="L21559" s="45">
        <v>45202.458333333336</v>
      </c>
      <c r="M21559" t="s">
        <v>20</v>
      </c>
      <c r="N21559" s="4" t="s">
        <v>18</v>
      </c>
      <c r="P21559" t="s">
        <v>16</v>
      </c>
    </row>
    <row r="21560" spans="1:16" ht="15.75" thickBot="1">
      <c r="A21560" s="7" t="s">
        <v>19243</v>
      </c>
      <c r="B21560" s="9">
        <v>467490</v>
      </c>
      <c r="C21560" s="7" t="s">
        <v>25909</v>
      </c>
      <c r="F21560" s="4" t="s">
        <v>19</v>
      </c>
      <c r="G21560" s="75">
        <v>401027</v>
      </c>
      <c r="J21560" s="43">
        <v>45196.186805555553</v>
      </c>
      <c r="K21560" s="43">
        <v>45202.458333333336</v>
      </c>
      <c r="L21560" s="43">
        <v>45202.458333333336</v>
      </c>
      <c r="M21560" t="s">
        <v>20</v>
      </c>
      <c r="N21560" s="4" t="s">
        <v>18</v>
      </c>
      <c r="P21560" t="s">
        <v>16</v>
      </c>
    </row>
    <row r="21561" spans="1:16" ht="15.75" thickBot="1">
      <c r="A21561" s="7" t="s">
        <v>19244</v>
      </c>
      <c r="B21561" s="13">
        <v>467405</v>
      </c>
      <c r="C21561" s="7" t="s">
        <v>25909</v>
      </c>
      <c r="F21561" s="4" t="s">
        <v>19</v>
      </c>
      <c r="G21561" s="76">
        <v>414894</v>
      </c>
      <c r="J21561" s="44">
        <v>45196.186805555553</v>
      </c>
      <c r="K21561" s="45">
        <v>45202.458333333336</v>
      </c>
      <c r="L21561" s="45">
        <v>45202.458333333336</v>
      </c>
      <c r="M21561" t="s">
        <v>20</v>
      </c>
      <c r="N21561" s="4" t="s">
        <v>18</v>
      </c>
      <c r="P21561" t="s">
        <v>16</v>
      </c>
    </row>
    <row r="21562" spans="1:16" ht="15.75" thickBot="1">
      <c r="A21562" s="7" t="s">
        <v>19245</v>
      </c>
      <c r="B21562" s="9">
        <v>467404</v>
      </c>
      <c r="C21562" s="7" t="s">
        <v>25909</v>
      </c>
      <c r="F21562" s="4" t="s">
        <v>19</v>
      </c>
      <c r="G21562" s="75">
        <v>423080</v>
      </c>
      <c r="J21562" s="43">
        <v>45195.410416666666</v>
      </c>
      <c r="K21562" s="43">
        <v>45202.458333333336</v>
      </c>
      <c r="L21562" s="43">
        <v>45202.458333333336</v>
      </c>
      <c r="M21562" t="s">
        <v>20</v>
      </c>
      <c r="N21562" s="4" t="s">
        <v>18</v>
      </c>
      <c r="P21562" t="s">
        <v>16</v>
      </c>
    </row>
    <row r="21563" spans="1:16" ht="15.75" thickBot="1">
      <c r="A21563" s="7" t="s">
        <v>19246</v>
      </c>
      <c r="B21563" s="9">
        <v>463817</v>
      </c>
      <c r="C21563" s="7" t="s">
        <v>25909</v>
      </c>
      <c r="F21563" s="4" t="s">
        <v>19</v>
      </c>
      <c r="G21563" s="75">
        <v>4032652</v>
      </c>
      <c r="J21563" s="43">
        <v>45194.447916666664</v>
      </c>
      <c r="K21563" s="43">
        <v>45202.458333333336</v>
      </c>
      <c r="L21563" s="43">
        <v>45202.458333333336</v>
      </c>
      <c r="M21563" t="s">
        <v>20</v>
      </c>
      <c r="N21563" s="4" t="s">
        <v>18</v>
      </c>
      <c r="P21563" t="s">
        <v>16</v>
      </c>
    </row>
    <row r="21564" spans="1:16" ht="15.75" thickBot="1">
      <c r="A21564" s="7" t="s">
        <v>19247</v>
      </c>
      <c r="B21564" s="13">
        <v>463802</v>
      </c>
      <c r="C21564" s="7" t="s">
        <v>25909</v>
      </c>
      <c r="F21564" s="4" t="s">
        <v>19</v>
      </c>
      <c r="G21564" s="76">
        <v>807244</v>
      </c>
      <c r="J21564" s="44">
        <v>45194.434027777781</v>
      </c>
      <c r="K21564" s="45">
        <v>45202.458333333336</v>
      </c>
      <c r="L21564" s="45">
        <v>45202.458333333336</v>
      </c>
      <c r="M21564" t="s">
        <v>20</v>
      </c>
      <c r="N21564" s="4" t="s">
        <v>18</v>
      </c>
      <c r="P21564" t="s">
        <v>16</v>
      </c>
    </row>
    <row r="21565" spans="1:16" ht="15.75" thickBot="1">
      <c r="A21565" s="7" t="s">
        <v>19248</v>
      </c>
      <c r="B21565" s="13">
        <v>467657</v>
      </c>
      <c r="C21565" s="7" t="s">
        <v>25909</v>
      </c>
      <c r="F21565" s="4" t="s">
        <v>19</v>
      </c>
      <c r="G21565" s="76">
        <v>3886627</v>
      </c>
      <c r="J21565" s="44">
        <v>45196.524305555555</v>
      </c>
      <c r="K21565" s="45">
        <v>45202.459027777775</v>
      </c>
      <c r="L21565" s="45">
        <v>45202.459027777775</v>
      </c>
      <c r="M21565" t="s">
        <v>20</v>
      </c>
      <c r="N21565" s="4" t="s">
        <v>18</v>
      </c>
      <c r="P21565" t="s">
        <v>16</v>
      </c>
    </row>
    <row r="21566" spans="1:16" ht="15.75" thickBot="1">
      <c r="A21566" s="7" t="s">
        <v>19249</v>
      </c>
      <c r="B21566" s="13">
        <v>463997</v>
      </c>
      <c r="C21566" s="7" t="s">
        <v>25909</v>
      </c>
      <c r="F21566" s="4" t="s">
        <v>19</v>
      </c>
      <c r="G21566" s="76">
        <v>1881439</v>
      </c>
      <c r="J21566" s="44">
        <v>45195.261111111111</v>
      </c>
      <c r="K21566" s="45">
        <v>45202.459027777775</v>
      </c>
      <c r="L21566" s="45">
        <v>45202.459027777775</v>
      </c>
      <c r="M21566" t="s">
        <v>20</v>
      </c>
      <c r="N21566" s="4" t="s">
        <v>18</v>
      </c>
      <c r="P21566" t="s">
        <v>16</v>
      </c>
    </row>
    <row r="21567" spans="1:16" ht="15.75" thickBot="1">
      <c r="A21567" s="7" t="s">
        <v>19250</v>
      </c>
      <c r="B21567" s="13">
        <v>464193</v>
      </c>
      <c r="C21567" s="7" t="s">
        <v>25909</v>
      </c>
      <c r="F21567" s="4" t="s">
        <v>19</v>
      </c>
      <c r="G21567" s="76">
        <v>1514329</v>
      </c>
      <c r="J21567" s="44">
        <v>45195.260416666664</v>
      </c>
      <c r="K21567" s="45">
        <v>45202.459027777775</v>
      </c>
      <c r="L21567" s="45">
        <v>45202.459027777775</v>
      </c>
      <c r="M21567" t="s">
        <v>20</v>
      </c>
      <c r="N21567" s="4" t="s">
        <v>18</v>
      </c>
      <c r="P21567" t="s">
        <v>16</v>
      </c>
    </row>
    <row r="21568" spans="1:16" ht="15.75" thickBot="1">
      <c r="A21568" s="7" t="s">
        <v>19251</v>
      </c>
      <c r="B21568" s="13">
        <v>464239</v>
      </c>
      <c r="C21568" s="7" t="s">
        <v>25909</v>
      </c>
      <c r="F21568" s="4" t="s">
        <v>19</v>
      </c>
      <c r="G21568" s="76">
        <v>3791569</v>
      </c>
      <c r="J21568" s="44">
        <v>45195.259027777778</v>
      </c>
      <c r="K21568" s="45">
        <v>45202.459027777775</v>
      </c>
      <c r="L21568" s="45">
        <v>45202.459027777775</v>
      </c>
      <c r="M21568" t="s">
        <v>20</v>
      </c>
      <c r="N21568" s="4" t="s">
        <v>18</v>
      </c>
      <c r="P21568" t="s">
        <v>16</v>
      </c>
    </row>
    <row r="21569" spans="1:16" ht="15.75" thickBot="1">
      <c r="A21569" s="7" t="s">
        <v>19252</v>
      </c>
      <c r="B21569" s="13">
        <v>464319</v>
      </c>
      <c r="C21569" s="7" t="s">
        <v>25909</v>
      </c>
      <c r="F21569" s="4" t="s">
        <v>19</v>
      </c>
      <c r="G21569" s="76">
        <v>1881439</v>
      </c>
      <c r="J21569" s="44">
        <v>45195.258333333331</v>
      </c>
      <c r="K21569" s="45">
        <v>45202.459027777775</v>
      </c>
      <c r="L21569" s="45">
        <v>45202.459027777775</v>
      </c>
      <c r="M21569" t="s">
        <v>20</v>
      </c>
      <c r="N21569" s="4" t="s">
        <v>18</v>
      </c>
      <c r="P21569" t="s">
        <v>16</v>
      </c>
    </row>
    <row r="21570" spans="1:16" ht="15.75" thickBot="1">
      <c r="A21570" s="7" t="s">
        <v>19253</v>
      </c>
      <c r="B21570" s="9">
        <v>464187</v>
      </c>
      <c r="C21570" s="7" t="s">
        <v>25909</v>
      </c>
      <c r="F21570" s="4" t="s">
        <v>19</v>
      </c>
      <c r="G21570" s="75">
        <v>1138041</v>
      </c>
      <c r="J21570" s="43">
        <v>45195.257638888892</v>
      </c>
      <c r="K21570" s="43">
        <v>45202.459027777775</v>
      </c>
      <c r="L21570" s="43">
        <v>45202.459027777775</v>
      </c>
      <c r="M21570" t="s">
        <v>20</v>
      </c>
      <c r="N21570" s="4" t="s">
        <v>18</v>
      </c>
      <c r="P21570" t="s">
        <v>16</v>
      </c>
    </row>
    <row r="21571" spans="1:16" ht="15.75" thickBot="1">
      <c r="A21571" s="7" t="s">
        <v>19254</v>
      </c>
      <c r="B21571" s="13">
        <v>463943</v>
      </c>
      <c r="C21571" s="7" t="s">
        <v>25909</v>
      </c>
      <c r="F21571" s="4" t="s">
        <v>19</v>
      </c>
      <c r="G21571" s="76">
        <v>1138041</v>
      </c>
      <c r="J21571" s="44">
        <v>45195.256944444445</v>
      </c>
      <c r="K21571" s="45">
        <v>45202.459027777775</v>
      </c>
      <c r="L21571" s="45">
        <v>45202.459027777775</v>
      </c>
      <c r="M21571" t="s">
        <v>20</v>
      </c>
      <c r="N21571" s="4" t="s">
        <v>18</v>
      </c>
      <c r="P21571" t="s">
        <v>16</v>
      </c>
    </row>
    <row r="21572" spans="1:16" ht="15.75" thickBot="1">
      <c r="A21572" s="7" t="s">
        <v>19255</v>
      </c>
      <c r="B21572" s="9">
        <v>463965</v>
      </c>
      <c r="C21572" s="7" t="s">
        <v>25909</v>
      </c>
      <c r="F21572" s="4" t="s">
        <v>19</v>
      </c>
      <c r="G21572" s="75">
        <v>1138041</v>
      </c>
      <c r="J21572" s="43">
        <v>45195.256249999999</v>
      </c>
      <c r="K21572" s="43">
        <v>45202.459027777775</v>
      </c>
      <c r="L21572" s="43">
        <v>45202.459027777775</v>
      </c>
      <c r="M21572" t="s">
        <v>20</v>
      </c>
      <c r="N21572" s="4" t="s">
        <v>18</v>
      </c>
      <c r="P21572" t="s">
        <v>16</v>
      </c>
    </row>
    <row r="21573" spans="1:16" ht="15.75" thickBot="1">
      <c r="A21573" s="7" t="s">
        <v>19256</v>
      </c>
      <c r="B21573" s="9">
        <v>464013</v>
      </c>
      <c r="C21573" s="7" t="s">
        <v>25909</v>
      </c>
      <c r="F21573" s="4" t="s">
        <v>19</v>
      </c>
      <c r="G21573" s="75">
        <v>767802</v>
      </c>
      <c r="J21573" s="43">
        <v>45195.255555555559</v>
      </c>
      <c r="K21573" s="43">
        <v>45202.459027777775</v>
      </c>
      <c r="L21573" s="43">
        <v>45202.459027777775</v>
      </c>
      <c r="M21573" t="s">
        <v>20</v>
      </c>
      <c r="N21573" s="4" t="s">
        <v>18</v>
      </c>
      <c r="P21573" t="s">
        <v>16</v>
      </c>
    </row>
    <row r="21574" spans="1:16" ht="15.75" thickBot="1">
      <c r="A21574" s="7" t="s">
        <v>19257</v>
      </c>
      <c r="B21574" s="9">
        <v>464043</v>
      </c>
      <c r="C21574" s="7" t="s">
        <v>25909</v>
      </c>
      <c r="F21574" s="4" t="s">
        <v>19</v>
      </c>
      <c r="G21574" s="75">
        <v>780565</v>
      </c>
      <c r="J21574" s="43">
        <v>45195.254861111112</v>
      </c>
      <c r="K21574" s="43">
        <v>45202.459027777775</v>
      </c>
      <c r="L21574" s="43">
        <v>45202.459027777775</v>
      </c>
      <c r="M21574" t="s">
        <v>20</v>
      </c>
      <c r="N21574" s="4" t="s">
        <v>18</v>
      </c>
      <c r="P21574" t="s">
        <v>16</v>
      </c>
    </row>
    <row r="21575" spans="1:16" ht="15.75" thickBot="1">
      <c r="A21575" s="7" t="s">
        <v>19258</v>
      </c>
      <c r="B21575" s="13">
        <v>464069</v>
      </c>
      <c r="C21575" s="7" t="s">
        <v>25909</v>
      </c>
      <c r="F21575" s="4" t="s">
        <v>19</v>
      </c>
      <c r="G21575" s="76">
        <v>752576</v>
      </c>
      <c r="J21575" s="44">
        <v>45195.254166666666</v>
      </c>
      <c r="K21575" s="45">
        <v>45202.459027777775</v>
      </c>
      <c r="L21575" s="45">
        <v>45202.459027777775</v>
      </c>
      <c r="M21575" t="s">
        <v>20</v>
      </c>
      <c r="N21575" s="4" t="s">
        <v>18</v>
      </c>
      <c r="P21575" t="s">
        <v>16</v>
      </c>
    </row>
    <row r="21576" spans="1:16" ht="15.75" thickBot="1">
      <c r="A21576" s="7" t="s">
        <v>19259</v>
      </c>
      <c r="B21576" s="13">
        <v>464022</v>
      </c>
      <c r="C21576" s="7" t="s">
        <v>25909</v>
      </c>
      <c r="F21576" s="4" t="s">
        <v>19</v>
      </c>
      <c r="G21576" s="76">
        <v>1138041</v>
      </c>
      <c r="J21576" s="44">
        <v>45195.253472222219</v>
      </c>
      <c r="K21576" s="45">
        <v>45202.459027777775</v>
      </c>
      <c r="L21576" s="45">
        <v>45202.459027777775</v>
      </c>
      <c r="M21576" t="s">
        <v>20</v>
      </c>
      <c r="N21576" s="4" t="s">
        <v>18</v>
      </c>
      <c r="P21576" t="s">
        <v>16</v>
      </c>
    </row>
    <row r="21577" spans="1:16" ht="15.75" thickBot="1">
      <c r="A21577" s="7" t="s">
        <v>19260</v>
      </c>
      <c r="B21577" s="13">
        <v>463979</v>
      </c>
      <c r="C21577" s="7" t="s">
        <v>25909</v>
      </c>
      <c r="F21577" s="4" t="s">
        <v>19</v>
      </c>
      <c r="G21577" s="76">
        <v>1138041</v>
      </c>
      <c r="J21577" s="44">
        <v>45195.252083333333</v>
      </c>
      <c r="K21577" s="45">
        <v>45202.459027777775</v>
      </c>
      <c r="L21577" s="45">
        <v>45202.459027777775</v>
      </c>
      <c r="M21577" t="s">
        <v>20</v>
      </c>
      <c r="N21577" s="4" t="s">
        <v>18</v>
      </c>
      <c r="P21577" t="s">
        <v>16</v>
      </c>
    </row>
    <row r="21578" spans="1:16" ht="15.75" thickBot="1">
      <c r="A21578" s="7" t="s">
        <v>19261</v>
      </c>
      <c r="B21578" s="13">
        <v>464386</v>
      </c>
      <c r="C21578" s="7" t="s">
        <v>25909</v>
      </c>
      <c r="F21578" s="4" t="s">
        <v>19</v>
      </c>
      <c r="G21578" s="76">
        <v>1881439</v>
      </c>
      <c r="J21578" s="44">
        <v>45195.251388888886</v>
      </c>
      <c r="K21578" s="45">
        <v>45202.459027777775</v>
      </c>
      <c r="L21578" s="45">
        <v>45202.459027777775</v>
      </c>
      <c r="M21578" t="s">
        <v>20</v>
      </c>
      <c r="N21578" s="4" t="s">
        <v>18</v>
      </c>
      <c r="P21578" t="s">
        <v>16</v>
      </c>
    </row>
    <row r="21579" spans="1:16" ht="15.75" thickBot="1">
      <c r="A21579" s="7" t="s">
        <v>19262</v>
      </c>
      <c r="B21579" s="13">
        <v>464399</v>
      </c>
      <c r="C21579" s="7" t="s">
        <v>25909</v>
      </c>
      <c r="F21579" s="4" t="s">
        <v>19</v>
      </c>
      <c r="G21579" s="76">
        <v>1907091</v>
      </c>
      <c r="J21579" s="44">
        <v>45195.251388888886</v>
      </c>
      <c r="K21579" s="45">
        <v>45202.459027777775</v>
      </c>
      <c r="L21579" s="45">
        <v>45202.459027777775</v>
      </c>
      <c r="M21579" t="s">
        <v>20</v>
      </c>
      <c r="N21579" s="4" t="s">
        <v>18</v>
      </c>
      <c r="P21579" t="s">
        <v>16</v>
      </c>
    </row>
    <row r="21580" spans="1:16" ht="15.75" thickBot="1">
      <c r="A21580" s="7" t="s">
        <v>19263</v>
      </c>
      <c r="B21580" s="9">
        <v>464414</v>
      </c>
      <c r="C21580" s="7" t="s">
        <v>25909</v>
      </c>
      <c r="F21580" s="4" t="s">
        <v>19</v>
      </c>
      <c r="G21580" s="75">
        <v>1881439</v>
      </c>
      <c r="J21580" s="43">
        <v>45195.250694444447</v>
      </c>
      <c r="K21580" s="43">
        <v>45202.459027777775</v>
      </c>
      <c r="L21580" s="43">
        <v>45202.459027777775</v>
      </c>
      <c r="M21580" t="s">
        <v>20</v>
      </c>
      <c r="N21580" s="4" t="s">
        <v>18</v>
      </c>
      <c r="P21580" t="s">
        <v>16</v>
      </c>
    </row>
    <row r="21581" spans="1:16" ht="15.75" thickBot="1">
      <c r="A21581" s="7" t="s">
        <v>19264</v>
      </c>
      <c r="B21581" s="9">
        <v>464422</v>
      </c>
      <c r="C21581" s="7" t="s">
        <v>25909</v>
      </c>
      <c r="F21581" s="4" t="s">
        <v>19</v>
      </c>
      <c r="G21581" s="75">
        <v>1881439</v>
      </c>
      <c r="J21581" s="43">
        <v>45195.250694444447</v>
      </c>
      <c r="K21581" s="43">
        <v>45202.459027777775</v>
      </c>
      <c r="L21581" s="43">
        <v>45202.459027777775</v>
      </c>
      <c r="M21581" t="s">
        <v>20</v>
      </c>
      <c r="N21581" s="4" t="s">
        <v>18</v>
      </c>
      <c r="P21581" t="s">
        <v>16</v>
      </c>
    </row>
    <row r="21582" spans="1:16" ht="15.75" thickBot="1">
      <c r="A21582" s="7" t="s">
        <v>19265</v>
      </c>
      <c r="B21582" s="13">
        <v>464686</v>
      </c>
      <c r="C21582" s="7" t="s">
        <v>25909</v>
      </c>
      <c r="F21582" s="4" t="s">
        <v>19</v>
      </c>
      <c r="G21582" s="76">
        <v>2276082</v>
      </c>
      <c r="J21582" s="44">
        <v>45195.25</v>
      </c>
      <c r="K21582" s="45">
        <v>45202.459027777775</v>
      </c>
      <c r="L21582" s="45">
        <v>45202.459027777775</v>
      </c>
      <c r="M21582" t="s">
        <v>20</v>
      </c>
      <c r="N21582" s="4" t="s">
        <v>18</v>
      </c>
      <c r="P21582" t="s">
        <v>16</v>
      </c>
    </row>
    <row r="21583" spans="1:16" ht="15.75" thickBot="1">
      <c r="A21583" s="7" t="s">
        <v>19266</v>
      </c>
      <c r="B21583" s="9">
        <v>465695</v>
      </c>
      <c r="C21583" s="7" t="s">
        <v>25909</v>
      </c>
      <c r="F21583" s="4" t="s">
        <v>19</v>
      </c>
      <c r="G21583" s="75">
        <v>2838366</v>
      </c>
      <c r="J21583" s="43">
        <v>45195.249305555553</v>
      </c>
      <c r="K21583" s="43">
        <v>45202.459027777775</v>
      </c>
      <c r="L21583" s="43">
        <v>45202.459027777775</v>
      </c>
      <c r="M21583" t="s">
        <v>20</v>
      </c>
      <c r="N21583" s="4" t="s">
        <v>18</v>
      </c>
      <c r="P21583" t="s">
        <v>16</v>
      </c>
    </row>
    <row r="21584" spans="1:16" ht="15.75" thickBot="1">
      <c r="A21584" s="7" t="s">
        <v>19267</v>
      </c>
      <c r="B21584" s="13">
        <v>465751</v>
      </c>
      <c r="C21584" s="7" t="s">
        <v>25909</v>
      </c>
      <c r="F21584" s="4" t="s">
        <v>19</v>
      </c>
      <c r="G21584" s="76">
        <v>1881439</v>
      </c>
      <c r="J21584" s="44">
        <v>45195.249305555553</v>
      </c>
      <c r="K21584" s="45">
        <v>45202.459027777775</v>
      </c>
      <c r="L21584" s="45">
        <v>45202.459027777775</v>
      </c>
      <c r="M21584" t="s">
        <v>20</v>
      </c>
      <c r="N21584" s="4" t="s">
        <v>18</v>
      </c>
      <c r="P21584" t="s">
        <v>16</v>
      </c>
    </row>
    <row r="21585" spans="1:16" ht="15.75" thickBot="1">
      <c r="A21585" s="7" t="s">
        <v>19268</v>
      </c>
      <c r="B21585" s="13">
        <v>464204</v>
      </c>
      <c r="C21585" s="7" t="s">
        <v>25909</v>
      </c>
      <c r="F21585" s="4" t="s">
        <v>19</v>
      </c>
      <c r="G21585" s="76">
        <v>1186089</v>
      </c>
      <c r="J21585" s="44">
        <v>45195.248611111114</v>
      </c>
      <c r="K21585" s="45">
        <v>45202.459027777775</v>
      </c>
      <c r="L21585" s="45">
        <v>45202.459027777775</v>
      </c>
      <c r="M21585" t="s">
        <v>20</v>
      </c>
      <c r="N21585" s="4" t="s">
        <v>18</v>
      </c>
      <c r="P21585" t="s">
        <v>16</v>
      </c>
    </row>
    <row r="21586" spans="1:16" ht="15.75" thickBot="1">
      <c r="A21586" s="7" t="s">
        <v>19269</v>
      </c>
      <c r="B21586" s="13">
        <v>464246</v>
      </c>
      <c r="C21586" s="7" t="s">
        <v>25909</v>
      </c>
      <c r="F21586" s="4" t="s">
        <v>19</v>
      </c>
      <c r="G21586" s="76">
        <v>780565</v>
      </c>
      <c r="J21586" s="44">
        <v>45195.247916666667</v>
      </c>
      <c r="K21586" s="45">
        <v>45202.459027777775</v>
      </c>
      <c r="L21586" s="45">
        <v>45202.459027777775</v>
      </c>
      <c r="M21586" t="s">
        <v>20</v>
      </c>
      <c r="N21586" s="4" t="s">
        <v>18</v>
      </c>
      <c r="P21586" t="s">
        <v>16</v>
      </c>
    </row>
    <row r="21587" spans="1:16" ht="15.75" thickBot="1">
      <c r="A21587" s="7" t="s">
        <v>19270</v>
      </c>
      <c r="B21587" s="9">
        <v>464260</v>
      </c>
      <c r="C21587" s="7" t="s">
        <v>25909</v>
      </c>
      <c r="F21587" s="4" t="s">
        <v>19</v>
      </c>
      <c r="G21587" s="75">
        <v>1138041</v>
      </c>
      <c r="J21587" s="43">
        <v>45195.24722222222</v>
      </c>
      <c r="K21587" s="43">
        <v>45202.459027777775</v>
      </c>
      <c r="L21587" s="43">
        <v>45202.459027777775</v>
      </c>
      <c r="M21587" t="s">
        <v>20</v>
      </c>
      <c r="N21587" s="4" t="s">
        <v>18</v>
      </c>
      <c r="P21587" t="s">
        <v>16</v>
      </c>
    </row>
    <row r="21588" spans="1:16" ht="15.75" thickBot="1">
      <c r="A21588" s="7" t="s">
        <v>19271</v>
      </c>
      <c r="B21588" s="13">
        <v>464272</v>
      </c>
      <c r="C21588" s="7" t="s">
        <v>25909</v>
      </c>
      <c r="F21588" s="4" t="s">
        <v>19</v>
      </c>
      <c r="G21588" s="76">
        <v>1164466</v>
      </c>
      <c r="J21588" s="44">
        <v>45195.245833333334</v>
      </c>
      <c r="K21588" s="45">
        <v>45202.459027777775</v>
      </c>
      <c r="L21588" s="45">
        <v>45202.459027777775</v>
      </c>
      <c r="M21588" t="s">
        <v>20</v>
      </c>
      <c r="N21588" s="4" t="s">
        <v>18</v>
      </c>
      <c r="P21588" t="s">
        <v>16</v>
      </c>
    </row>
    <row r="21589" spans="1:16" ht="15.75" thickBot="1">
      <c r="A21589" s="7" t="s">
        <v>19272</v>
      </c>
      <c r="B21589" s="9">
        <v>464303</v>
      </c>
      <c r="C21589" s="7" t="s">
        <v>25909</v>
      </c>
      <c r="F21589" s="4" t="s">
        <v>19</v>
      </c>
      <c r="G21589" s="75">
        <v>1173070</v>
      </c>
      <c r="J21589" s="43">
        <v>45195.245138888888</v>
      </c>
      <c r="K21589" s="43">
        <v>45202.459027777775</v>
      </c>
      <c r="L21589" s="43">
        <v>45202.459027777775</v>
      </c>
      <c r="M21589" t="s">
        <v>20</v>
      </c>
      <c r="N21589" s="4" t="s">
        <v>18</v>
      </c>
      <c r="P21589" t="s">
        <v>16</v>
      </c>
    </row>
    <row r="21590" spans="1:16" ht="15.75" thickBot="1">
      <c r="A21590" s="7" t="s">
        <v>19273</v>
      </c>
      <c r="B21590" s="13">
        <v>464341</v>
      </c>
      <c r="C21590" s="7" t="s">
        <v>25909</v>
      </c>
      <c r="F21590" s="4" t="s">
        <v>19</v>
      </c>
      <c r="G21590" s="76">
        <v>752576</v>
      </c>
      <c r="J21590" s="44">
        <v>45195.243750000001</v>
      </c>
      <c r="K21590" s="45">
        <v>45202.459027777775</v>
      </c>
      <c r="L21590" s="45">
        <v>45202.459027777775</v>
      </c>
      <c r="M21590" t="s">
        <v>20</v>
      </c>
      <c r="N21590" s="4" t="s">
        <v>18</v>
      </c>
      <c r="P21590" t="s">
        <v>16</v>
      </c>
    </row>
    <row r="21591" spans="1:16" ht="15.75" thickBot="1">
      <c r="A21591" s="7" t="s">
        <v>19274</v>
      </c>
      <c r="B21591" s="9">
        <v>464352</v>
      </c>
      <c r="C21591" s="7" t="s">
        <v>25909</v>
      </c>
      <c r="F21591" s="4" t="s">
        <v>19</v>
      </c>
      <c r="G21591" s="75">
        <v>752576</v>
      </c>
      <c r="J21591" s="43">
        <v>45195.243055555555</v>
      </c>
      <c r="K21591" s="43">
        <v>45202.459027777775</v>
      </c>
      <c r="L21591" s="43">
        <v>45202.459027777775</v>
      </c>
      <c r="M21591" t="s">
        <v>20</v>
      </c>
      <c r="N21591" s="4" t="s">
        <v>18</v>
      </c>
      <c r="P21591" t="s">
        <v>16</v>
      </c>
    </row>
    <row r="21592" spans="1:16" ht="15.75" thickBot="1">
      <c r="A21592" s="7" t="s">
        <v>19275</v>
      </c>
      <c r="B21592" s="9">
        <v>464364</v>
      </c>
      <c r="C21592" s="7" t="s">
        <v>25909</v>
      </c>
      <c r="F21592" s="4" t="s">
        <v>19</v>
      </c>
      <c r="G21592" s="75">
        <v>1138041</v>
      </c>
      <c r="J21592" s="43">
        <v>45195.242361111108</v>
      </c>
      <c r="K21592" s="43">
        <v>45202.459027777775</v>
      </c>
      <c r="L21592" s="43">
        <v>45202.459027777775</v>
      </c>
      <c r="M21592" t="s">
        <v>20</v>
      </c>
      <c r="N21592" s="4" t="s">
        <v>18</v>
      </c>
      <c r="P21592" t="s">
        <v>16</v>
      </c>
    </row>
    <row r="21593" spans="1:16" ht="15.75" thickBot="1">
      <c r="A21593" s="7" t="s">
        <v>19276</v>
      </c>
      <c r="B21593" s="13">
        <v>464377</v>
      </c>
      <c r="C21593" s="7" t="s">
        <v>25909</v>
      </c>
      <c r="F21593" s="4" t="s">
        <v>19</v>
      </c>
      <c r="G21593" s="76">
        <v>759377</v>
      </c>
      <c r="J21593" s="44">
        <v>45195.241666666669</v>
      </c>
      <c r="K21593" s="45">
        <v>45202.459027777775</v>
      </c>
      <c r="L21593" s="45">
        <v>45202.459027777775</v>
      </c>
      <c r="M21593" t="s">
        <v>20</v>
      </c>
      <c r="N21593" s="4" t="s">
        <v>18</v>
      </c>
      <c r="P21593" t="s">
        <v>16</v>
      </c>
    </row>
    <row r="21594" spans="1:16" ht="15.75" thickBot="1">
      <c r="A21594" s="7" t="s">
        <v>19277</v>
      </c>
      <c r="B21594" s="13">
        <v>465780</v>
      </c>
      <c r="C21594" s="7" t="s">
        <v>25909</v>
      </c>
      <c r="F21594" s="4" t="s">
        <v>19</v>
      </c>
      <c r="G21594" s="76">
        <v>810463</v>
      </c>
      <c r="J21594" s="44">
        <v>45195.240972222222</v>
      </c>
      <c r="K21594" s="45">
        <v>45202.459027777775</v>
      </c>
      <c r="L21594" s="45">
        <v>45202.459027777775</v>
      </c>
      <c r="M21594" t="s">
        <v>20</v>
      </c>
      <c r="N21594" s="4" t="s">
        <v>18</v>
      </c>
      <c r="P21594" t="s">
        <v>16</v>
      </c>
    </row>
    <row r="21595" spans="1:16" ht="15.75" thickBot="1">
      <c r="A21595" s="7" t="s">
        <v>19278</v>
      </c>
      <c r="B21595" s="9">
        <v>465808</v>
      </c>
      <c r="C21595" s="7" t="s">
        <v>25909</v>
      </c>
      <c r="F21595" s="4" t="s">
        <v>19</v>
      </c>
      <c r="G21595" s="75">
        <v>764965</v>
      </c>
      <c r="J21595" s="43">
        <v>45195.240277777775</v>
      </c>
      <c r="K21595" s="43">
        <v>45202.459027777775</v>
      </c>
      <c r="L21595" s="43">
        <v>45202.459027777775</v>
      </c>
      <c r="M21595" t="s">
        <v>20</v>
      </c>
      <c r="N21595" s="4" t="s">
        <v>18</v>
      </c>
      <c r="P21595" t="s">
        <v>16</v>
      </c>
    </row>
    <row r="21596" spans="1:16" ht="15.75" thickBot="1">
      <c r="A21596" s="7" t="s">
        <v>19279</v>
      </c>
      <c r="B21596" s="13">
        <v>465915</v>
      </c>
      <c r="C21596" s="7" t="s">
        <v>25909</v>
      </c>
      <c r="F21596" s="4" t="s">
        <v>19</v>
      </c>
      <c r="G21596" s="76">
        <v>3136334</v>
      </c>
      <c r="J21596" s="44">
        <v>45195.083333333336</v>
      </c>
      <c r="K21596" s="45">
        <v>45202.459027777775</v>
      </c>
      <c r="L21596" s="45">
        <v>45202.459027777775</v>
      </c>
      <c r="M21596" t="s">
        <v>20</v>
      </c>
      <c r="N21596" s="4" t="s">
        <v>18</v>
      </c>
      <c r="P21596" t="s">
        <v>16</v>
      </c>
    </row>
    <row r="21597" spans="1:16" ht="15.75" thickBot="1">
      <c r="A21597" s="7" t="s">
        <v>19280</v>
      </c>
      <c r="B21597" s="9">
        <v>465932</v>
      </c>
      <c r="C21597" s="7" t="s">
        <v>25909</v>
      </c>
      <c r="F21597" s="4" t="s">
        <v>19</v>
      </c>
      <c r="G21597" s="75">
        <v>2341334</v>
      </c>
      <c r="J21597" s="43">
        <v>45195.082638888889</v>
      </c>
      <c r="K21597" s="43">
        <v>45202.459027777775</v>
      </c>
      <c r="L21597" s="43">
        <v>45202.459027777775</v>
      </c>
      <c r="M21597" t="s">
        <v>20</v>
      </c>
      <c r="N21597" s="4" t="s">
        <v>18</v>
      </c>
      <c r="P21597" t="s">
        <v>16</v>
      </c>
    </row>
    <row r="21598" spans="1:16" ht="15.75" thickBot="1">
      <c r="A21598" s="7" t="s">
        <v>19281</v>
      </c>
      <c r="B21598" s="9">
        <v>465961</v>
      </c>
      <c r="C21598" s="7" t="s">
        <v>25909</v>
      </c>
      <c r="F21598" s="4" t="s">
        <v>19</v>
      </c>
      <c r="G21598" s="75">
        <v>1551994</v>
      </c>
      <c r="J21598" s="43">
        <v>45195.077777777777</v>
      </c>
      <c r="K21598" s="43">
        <v>45202.459027777775</v>
      </c>
      <c r="L21598" s="43">
        <v>45202.459027777775</v>
      </c>
      <c r="M21598" t="s">
        <v>20</v>
      </c>
      <c r="N21598" s="4" t="s">
        <v>18</v>
      </c>
      <c r="P21598" t="s">
        <v>16</v>
      </c>
    </row>
    <row r="21599" spans="1:16" ht="15.75" thickBot="1">
      <c r="A21599" s="7" t="s">
        <v>19282</v>
      </c>
      <c r="B21599" s="9">
        <v>465897</v>
      </c>
      <c r="C21599" s="7" t="s">
        <v>25909</v>
      </c>
      <c r="F21599" s="4" t="s">
        <v>19</v>
      </c>
      <c r="G21599" s="75">
        <v>1555266</v>
      </c>
      <c r="J21599" s="43">
        <v>45195.058333333334</v>
      </c>
      <c r="K21599" s="43">
        <v>45202.459027777775</v>
      </c>
      <c r="L21599" s="43">
        <v>45202.459027777775</v>
      </c>
      <c r="M21599" t="s">
        <v>20</v>
      </c>
      <c r="N21599" s="4" t="s">
        <v>18</v>
      </c>
      <c r="P21599" t="s">
        <v>16</v>
      </c>
    </row>
    <row r="21600" spans="1:16" ht="15.75" thickBot="1">
      <c r="A21600" s="7" t="s">
        <v>19283</v>
      </c>
      <c r="B21600" s="9">
        <v>465875</v>
      </c>
      <c r="C21600" s="7" t="s">
        <v>25909</v>
      </c>
      <c r="F21600" s="4" t="s">
        <v>19</v>
      </c>
      <c r="G21600" s="75">
        <v>1152215</v>
      </c>
      <c r="J21600" s="43">
        <v>45195.052777777775</v>
      </c>
      <c r="K21600" s="43">
        <v>45202.459027777775</v>
      </c>
      <c r="L21600" s="43">
        <v>45202.459027777775</v>
      </c>
      <c r="M21600" t="s">
        <v>20</v>
      </c>
      <c r="N21600" s="4" t="s">
        <v>18</v>
      </c>
      <c r="P21600" t="s">
        <v>16</v>
      </c>
    </row>
    <row r="21601" spans="1:16" ht="15.75" thickBot="1">
      <c r="A21601" s="7" t="s">
        <v>19284</v>
      </c>
      <c r="B21601" s="9">
        <v>465731</v>
      </c>
      <c r="C21601" s="7" t="s">
        <v>25909</v>
      </c>
      <c r="F21601" s="4" t="s">
        <v>19</v>
      </c>
      <c r="G21601" s="75">
        <v>1561130</v>
      </c>
      <c r="J21601" s="43">
        <v>45195.504166666666</v>
      </c>
      <c r="K21601" s="43">
        <v>45202.459027777775</v>
      </c>
      <c r="L21601" s="43">
        <v>45202.459027777775</v>
      </c>
      <c r="M21601" t="s">
        <v>20</v>
      </c>
      <c r="N21601" s="4" t="s">
        <v>18</v>
      </c>
      <c r="P21601" t="s">
        <v>16</v>
      </c>
    </row>
    <row r="21602" spans="1:16" ht="15.75" thickBot="1">
      <c r="A21602" s="7" t="s">
        <v>19285</v>
      </c>
      <c r="B21602" s="7">
        <v>470048</v>
      </c>
      <c r="C21602" s="7" t="s">
        <v>26018</v>
      </c>
      <c r="F21602" s="4" t="s">
        <v>19</v>
      </c>
      <c r="G21602" s="7">
        <v>382494</v>
      </c>
      <c r="J21602" s="82">
        <v>45199.295138888891</v>
      </c>
      <c r="K21602" s="82">
        <v>45202.479166666664</v>
      </c>
      <c r="L21602" s="82">
        <v>45202.479166666664</v>
      </c>
      <c r="M21602" t="s">
        <v>20</v>
      </c>
      <c r="N21602" s="4" t="s">
        <v>18</v>
      </c>
      <c r="P21602" t="s">
        <v>16</v>
      </c>
    </row>
    <row r="21603" spans="1:16" ht="15.75" thickBot="1">
      <c r="A21603" s="7" t="s">
        <v>19286</v>
      </c>
      <c r="B21603" s="7">
        <v>470062</v>
      </c>
      <c r="C21603" s="7" t="s">
        <v>26018</v>
      </c>
      <c r="F21603" s="4" t="s">
        <v>19</v>
      </c>
      <c r="G21603" s="7">
        <v>112386</v>
      </c>
      <c r="J21603" s="82">
        <v>45199.295138888891</v>
      </c>
      <c r="K21603" s="82">
        <v>45202.479166666664</v>
      </c>
      <c r="L21603" s="82">
        <v>45202.479166666664</v>
      </c>
      <c r="M21603" t="s">
        <v>20</v>
      </c>
      <c r="N21603" s="4" t="s">
        <v>18</v>
      </c>
      <c r="P21603" t="s">
        <v>16</v>
      </c>
    </row>
    <row r="21604" spans="1:16" ht="15.75" thickBot="1">
      <c r="A21604" s="7" t="s">
        <v>19287</v>
      </c>
      <c r="B21604" s="7">
        <v>470096</v>
      </c>
      <c r="C21604" s="7" t="s">
        <v>26018</v>
      </c>
      <c r="F21604" s="4" t="s">
        <v>19</v>
      </c>
      <c r="G21604" s="7">
        <v>204907</v>
      </c>
      <c r="J21604" s="82">
        <v>45199.294444444444</v>
      </c>
      <c r="K21604" s="82">
        <v>45202.479166666664</v>
      </c>
      <c r="L21604" s="82">
        <v>45202.479166666664</v>
      </c>
      <c r="M21604" t="s">
        <v>20</v>
      </c>
      <c r="N21604" s="4" t="s">
        <v>18</v>
      </c>
      <c r="P21604" t="s">
        <v>16</v>
      </c>
    </row>
    <row r="21605" spans="1:16" ht="15.75" thickBot="1">
      <c r="A21605" s="7" t="s">
        <v>19288</v>
      </c>
      <c r="B21605" s="7">
        <v>470104</v>
      </c>
      <c r="C21605" s="7" t="s">
        <v>26018</v>
      </c>
      <c r="F21605" s="4" t="s">
        <v>19</v>
      </c>
      <c r="G21605" s="7">
        <v>194290</v>
      </c>
      <c r="J21605" s="82">
        <v>45199.294444444444</v>
      </c>
      <c r="K21605" s="82">
        <v>45202.479166666664</v>
      </c>
      <c r="L21605" s="82">
        <v>45202.479166666664</v>
      </c>
      <c r="M21605" t="s">
        <v>20</v>
      </c>
      <c r="N21605" s="4" t="s">
        <v>18</v>
      </c>
      <c r="P21605" t="s">
        <v>16</v>
      </c>
    </row>
    <row r="21606" spans="1:16" ht="15.75" thickBot="1">
      <c r="A21606" s="7" t="s">
        <v>19289</v>
      </c>
      <c r="B21606" s="13">
        <v>467649</v>
      </c>
      <c r="C21606" s="7" t="s">
        <v>25906</v>
      </c>
      <c r="F21606" s="4" t="s">
        <v>19</v>
      </c>
      <c r="G21606" s="76">
        <v>744335</v>
      </c>
      <c r="J21606" s="44">
        <v>45196.535416666666</v>
      </c>
      <c r="K21606" s="45">
        <v>45202.479166666664</v>
      </c>
      <c r="L21606" s="45">
        <v>45202.479166666664</v>
      </c>
      <c r="M21606" t="s">
        <v>20</v>
      </c>
      <c r="N21606" s="4" t="s">
        <v>18</v>
      </c>
      <c r="P21606" t="s">
        <v>16</v>
      </c>
    </row>
    <row r="21607" spans="1:16" ht="15.75" thickBot="1">
      <c r="A21607" s="7" t="s">
        <v>17036</v>
      </c>
      <c r="B21607" s="9">
        <v>466159</v>
      </c>
      <c r="C21607" s="7" t="s">
        <v>25909</v>
      </c>
      <c r="F21607" s="4" t="s">
        <v>19</v>
      </c>
      <c r="G21607" s="75">
        <v>3309518</v>
      </c>
      <c r="J21607" s="43">
        <v>45195.209722222222</v>
      </c>
      <c r="K21607" s="43">
        <v>45202.479166666664</v>
      </c>
      <c r="L21607" s="43">
        <v>45202.479166666664</v>
      </c>
      <c r="M21607" t="s">
        <v>20</v>
      </c>
      <c r="N21607" s="4" t="s">
        <v>18</v>
      </c>
      <c r="P21607" t="s">
        <v>16</v>
      </c>
    </row>
    <row r="21608" spans="1:16" ht="15.75" thickBot="1">
      <c r="A21608" s="7" t="s">
        <v>19290</v>
      </c>
      <c r="B21608" s="13">
        <v>463826</v>
      </c>
      <c r="C21608" s="7" t="s">
        <v>25909</v>
      </c>
      <c r="F21608" s="4" t="s">
        <v>19</v>
      </c>
      <c r="G21608" s="76">
        <v>3872988</v>
      </c>
      <c r="J21608" s="44">
        <v>45194.457638888889</v>
      </c>
      <c r="K21608" s="45">
        <v>45202.479166666664</v>
      </c>
      <c r="L21608" s="45">
        <v>45202.479166666664</v>
      </c>
      <c r="M21608" t="s">
        <v>20</v>
      </c>
      <c r="N21608" s="4" t="s">
        <v>18</v>
      </c>
      <c r="P21608" t="s">
        <v>16</v>
      </c>
    </row>
    <row r="21609" spans="1:16" ht="15.75" thickBot="1">
      <c r="A21609" s="7" t="s">
        <v>19291</v>
      </c>
      <c r="B21609" s="13">
        <v>468753</v>
      </c>
      <c r="C21609" s="7" t="s">
        <v>25955</v>
      </c>
      <c r="F21609" s="4" t="s">
        <v>19</v>
      </c>
      <c r="G21609" s="76">
        <v>3489395</v>
      </c>
      <c r="J21609" s="44">
        <v>45197.318055555559</v>
      </c>
      <c r="K21609" s="45">
        <v>45202.479166666664</v>
      </c>
      <c r="L21609" s="45">
        <v>45202.479166666664</v>
      </c>
      <c r="M21609" t="s">
        <v>20</v>
      </c>
      <c r="N21609" s="4" t="s">
        <v>18</v>
      </c>
      <c r="P21609" t="s">
        <v>16</v>
      </c>
    </row>
    <row r="21610" spans="1:16" ht="15.75" thickBot="1">
      <c r="A21610" s="7" t="s">
        <v>19292</v>
      </c>
      <c r="B21610" s="9">
        <v>466053</v>
      </c>
      <c r="C21610" s="7" t="s">
        <v>25909</v>
      </c>
      <c r="F21610" s="4" t="s">
        <v>19</v>
      </c>
      <c r="G21610" s="75">
        <v>1253200</v>
      </c>
      <c r="J21610" s="43">
        <v>45195.193749999999</v>
      </c>
      <c r="K21610" s="43">
        <v>45202.479861111111</v>
      </c>
      <c r="L21610" s="43">
        <v>45202.479861111111</v>
      </c>
      <c r="M21610" t="s">
        <v>20</v>
      </c>
      <c r="N21610" s="4" t="s">
        <v>18</v>
      </c>
      <c r="P21610" t="s">
        <v>16</v>
      </c>
    </row>
    <row r="21611" spans="1:16" ht="15.75" thickBot="1">
      <c r="A21611" s="7" t="s">
        <v>19293</v>
      </c>
      <c r="B21611" s="7">
        <v>469648</v>
      </c>
      <c r="C21611" s="7" t="s">
        <v>26017</v>
      </c>
      <c r="F21611" s="4" t="s">
        <v>19</v>
      </c>
      <c r="G21611" s="7">
        <v>3135774</v>
      </c>
      <c r="J21611" s="82">
        <v>45199.461111111108</v>
      </c>
      <c r="K21611" s="82">
        <v>45202.479861111111</v>
      </c>
      <c r="L21611" s="82">
        <v>45202.479861111111</v>
      </c>
      <c r="M21611" t="s">
        <v>20</v>
      </c>
      <c r="N21611" s="4" t="s">
        <v>18</v>
      </c>
      <c r="P21611" t="s">
        <v>16</v>
      </c>
    </row>
    <row r="21612" spans="1:16" ht="15.75" thickBot="1">
      <c r="A21612" s="7" t="s">
        <v>19293</v>
      </c>
      <c r="B21612" s="13">
        <v>469648</v>
      </c>
      <c r="C21612" s="7" t="s">
        <v>25951</v>
      </c>
      <c r="F21612" s="4" t="s">
        <v>19</v>
      </c>
      <c r="G21612" s="76">
        <v>3135774</v>
      </c>
      <c r="J21612" s="44">
        <v>45199.461111111108</v>
      </c>
      <c r="K21612" s="45">
        <v>45202.479861111111</v>
      </c>
      <c r="L21612" s="45">
        <v>45202.479861111111</v>
      </c>
      <c r="M21612" t="s">
        <v>20</v>
      </c>
      <c r="N21612" s="4" t="s">
        <v>18</v>
      </c>
      <c r="P21612" t="s">
        <v>16</v>
      </c>
    </row>
    <row r="21613" spans="1:16" ht="15.75" thickBot="1">
      <c r="A21613" s="7" t="s">
        <v>17035</v>
      </c>
      <c r="B21613" s="9">
        <v>466171</v>
      </c>
      <c r="C21613" s="7" t="s">
        <v>25909</v>
      </c>
      <c r="F21613" s="4" t="s">
        <v>19</v>
      </c>
      <c r="G21613" s="75">
        <v>2897078</v>
      </c>
      <c r="J21613" s="43">
        <v>45195.20416666667</v>
      </c>
      <c r="K21613" s="43">
        <v>45202.480555555558</v>
      </c>
      <c r="L21613" s="43">
        <v>45202.480555555558</v>
      </c>
      <c r="M21613" t="s">
        <v>20</v>
      </c>
      <c r="N21613" s="4" t="s">
        <v>18</v>
      </c>
      <c r="P21613" t="s">
        <v>16</v>
      </c>
    </row>
    <row r="21614" spans="1:16" ht="15.75" thickBot="1">
      <c r="A21614" s="7" t="s">
        <v>19294</v>
      </c>
      <c r="B21614" s="9">
        <v>466035</v>
      </c>
      <c r="C21614" s="7" t="s">
        <v>25909</v>
      </c>
      <c r="F21614" s="4" t="s">
        <v>19</v>
      </c>
      <c r="G21614" s="75">
        <v>1253200</v>
      </c>
      <c r="J21614" s="43">
        <v>45195.193749999999</v>
      </c>
      <c r="K21614" s="43">
        <v>45202.481944444444</v>
      </c>
      <c r="L21614" s="43">
        <v>45202.481944444444</v>
      </c>
      <c r="M21614" t="s">
        <v>20</v>
      </c>
      <c r="N21614" s="4" t="s">
        <v>18</v>
      </c>
      <c r="P21614" t="s">
        <v>16</v>
      </c>
    </row>
    <row r="21615" spans="1:16" ht="15.75" thickBot="1">
      <c r="A21615" s="7" t="s">
        <v>19295</v>
      </c>
      <c r="B21615" s="13">
        <v>466072</v>
      </c>
      <c r="C21615" s="7" t="s">
        <v>25909</v>
      </c>
      <c r="F21615" s="4" t="s">
        <v>19</v>
      </c>
      <c r="G21615" s="76">
        <v>490000</v>
      </c>
      <c r="J21615" s="44">
        <v>45195.193055555559</v>
      </c>
      <c r="K21615" s="45">
        <v>45202.484722222223</v>
      </c>
      <c r="L21615" s="45">
        <v>45202.484722222223</v>
      </c>
      <c r="M21615" t="s">
        <v>20</v>
      </c>
      <c r="N21615" s="4" t="s">
        <v>18</v>
      </c>
      <c r="P21615" t="s">
        <v>16</v>
      </c>
    </row>
    <row r="21616" spans="1:16" ht="15.75" thickBot="1">
      <c r="A21616" s="7" t="s">
        <v>19296</v>
      </c>
      <c r="B21616" s="13">
        <v>466024</v>
      </c>
      <c r="C21616" s="7" t="s">
        <v>25909</v>
      </c>
      <c r="F21616" s="4" t="s">
        <v>19</v>
      </c>
      <c r="G21616" s="76">
        <v>474243</v>
      </c>
      <c r="J21616" s="44">
        <v>45195.194444444445</v>
      </c>
      <c r="K21616" s="45">
        <v>45202.48541666667</v>
      </c>
      <c r="L21616" s="45">
        <v>45202.48541666667</v>
      </c>
      <c r="M21616" t="s">
        <v>20</v>
      </c>
      <c r="N21616" s="4" t="s">
        <v>18</v>
      </c>
      <c r="P21616" t="s">
        <v>16</v>
      </c>
    </row>
    <row r="21617" spans="1:16" ht="15.75" thickBot="1">
      <c r="A21617" s="7" t="s">
        <v>19297</v>
      </c>
      <c r="B21617" s="7">
        <v>469674</v>
      </c>
      <c r="C21617" s="7" t="s">
        <v>25905</v>
      </c>
      <c r="F21617" s="4" t="s">
        <v>19</v>
      </c>
      <c r="G21617" s="7">
        <v>2384619</v>
      </c>
      <c r="J21617" s="82">
        <v>45199.491666666669</v>
      </c>
      <c r="K21617" s="82">
        <v>45202.496527777781</v>
      </c>
      <c r="L21617" s="82">
        <v>45202.496527777781</v>
      </c>
      <c r="M21617" t="s">
        <v>20</v>
      </c>
      <c r="N21617" s="4" t="s">
        <v>18</v>
      </c>
      <c r="P21617" t="s">
        <v>16</v>
      </c>
    </row>
    <row r="21618" spans="1:16" ht="15.75" thickBot="1">
      <c r="A21618" s="7" t="s">
        <v>19298</v>
      </c>
      <c r="B21618" s="9">
        <v>469672</v>
      </c>
      <c r="C21618" s="7" t="s">
        <v>25905</v>
      </c>
      <c r="F21618" s="4" t="s">
        <v>19</v>
      </c>
      <c r="G21618" s="75">
        <v>3181692</v>
      </c>
      <c r="J21618" s="43">
        <v>45199.494444444441</v>
      </c>
      <c r="K21618" s="43">
        <v>45202.5</v>
      </c>
      <c r="L21618" s="43">
        <v>45202.5</v>
      </c>
      <c r="M21618" t="s">
        <v>20</v>
      </c>
      <c r="N21618" s="4" t="s">
        <v>18</v>
      </c>
      <c r="P21618" t="s">
        <v>16</v>
      </c>
    </row>
    <row r="21619" spans="1:16" ht="15.75" thickBot="1">
      <c r="A21619" s="7" t="s">
        <v>19299</v>
      </c>
      <c r="B21619" s="13">
        <v>469673</v>
      </c>
      <c r="C21619" s="7" t="s">
        <v>25905</v>
      </c>
      <c r="F21619" s="4" t="s">
        <v>19</v>
      </c>
      <c r="G21619" s="76">
        <v>1590670</v>
      </c>
      <c r="J21619" s="44">
        <v>45199.493055555555</v>
      </c>
      <c r="K21619" s="45">
        <v>45202.5</v>
      </c>
      <c r="L21619" s="45">
        <v>45202.5</v>
      </c>
      <c r="M21619" t="s">
        <v>20</v>
      </c>
      <c r="N21619" s="4" t="s">
        <v>18</v>
      </c>
      <c r="P21619" t="s">
        <v>16</v>
      </c>
    </row>
    <row r="21620" spans="1:16" ht="15.75" thickBot="1">
      <c r="A21620" s="7" t="s">
        <v>19298</v>
      </c>
      <c r="B21620" s="7">
        <v>469672</v>
      </c>
      <c r="C21620" s="7" t="s">
        <v>25905</v>
      </c>
      <c r="F21620" s="4" t="s">
        <v>19</v>
      </c>
      <c r="G21620" s="7">
        <v>3181692</v>
      </c>
      <c r="J21620" s="82">
        <v>45199.494444444441</v>
      </c>
      <c r="K21620" s="82">
        <v>45202.5</v>
      </c>
      <c r="L21620" s="82">
        <v>45202.5</v>
      </c>
      <c r="M21620" t="s">
        <v>20</v>
      </c>
      <c r="N21620" s="4" t="s">
        <v>18</v>
      </c>
      <c r="P21620" t="s">
        <v>16</v>
      </c>
    </row>
    <row r="21621" spans="1:16" ht="15.75" thickBot="1">
      <c r="A21621" s="7" t="s">
        <v>19299</v>
      </c>
      <c r="B21621" s="7">
        <v>469673</v>
      </c>
      <c r="C21621" s="7" t="s">
        <v>25905</v>
      </c>
      <c r="F21621" s="4" t="s">
        <v>19</v>
      </c>
      <c r="G21621" s="7">
        <v>1590670</v>
      </c>
      <c r="J21621" s="82">
        <v>45199.493055555555</v>
      </c>
      <c r="K21621" s="82">
        <v>45202.5</v>
      </c>
      <c r="L21621" s="82">
        <v>45202.5</v>
      </c>
      <c r="M21621" t="s">
        <v>20</v>
      </c>
      <c r="N21621" s="4" t="s">
        <v>18</v>
      </c>
      <c r="P21621" t="s">
        <v>16</v>
      </c>
    </row>
    <row r="21622" spans="1:16" ht="15.75" thickBot="1">
      <c r="A21622" s="7" t="s">
        <v>19300</v>
      </c>
      <c r="B21622" s="9">
        <v>463854</v>
      </c>
      <c r="C21622" s="7" t="s">
        <v>25909</v>
      </c>
      <c r="F21622" s="4" t="s">
        <v>19</v>
      </c>
      <c r="G21622" s="75">
        <v>4019458</v>
      </c>
      <c r="J21622" s="43">
        <v>45194.481249999997</v>
      </c>
      <c r="K21622" s="43">
        <v>45202.5</v>
      </c>
      <c r="L21622" s="43">
        <v>45202.5</v>
      </c>
      <c r="M21622" t="s">
        <v>20</v>
      </c>
      <c r="N21622" s="4" t="s">
        <v>18</v>
      </c>
      <c r="P21622" t="s">
        <v>16</v>
      </c>
    </row>
    <row r="21623" spans="1:16" ht="15.75" thickBot="1">
      <c r="A21623" s="7" t="s">
        <v>19301</v>
      </c>
      <c r="B21623" s="13">
        <v>463835</v>
      </c>
      <c r="C21623" s="7" t="s">
        <v>25909</v>
      </c>
      <c r="F21623" s="4" t="s">
        <v>19</v>
      </c>
      <c r="G21623" s="76">
        <v>1191374</v>
      </c>
      <c r="J21623" s="44">
        <v>45194.470833333333</v>
      </c>
      <c r="K21623" s="45">
        <v>45202.5</v>
      </c>
      <c r="L21623" s="45">
        <v>45202.5</v>
      </c>
      <c r="M21623" t="s">
        <v>20</v>
      </c>
      <c r="N21623" s="4" t="s">
        <v>18</v>
      </c>
      <c r="P21623" t="s">
        <v>16</v>
      </c>
    </row>
    <row r="21624" spans="1:16" ht="15.75" thickBot="1">
      <c r="A21624" s="7" t="s">
        <v>19302</v>
      </c>
      <c r="B21624" s="13">
        <v>457767</v>
      </c>
      <c r="C21624" s="7" t="s">
        <v>25921</v>
      </c>
      <c r="F21624" s="4" t="s">
        <v>19</v>
      </c>
      <c r="G21624" s="76">
        <v>81000</v>
      </c>
      <c r="H21624" s="11"/>
      <c r="J21624" s="44">
        <v>45180.457638888889</v>
      </c>
      <c r="K21624" s="45">
        <v>45202.5</v>
      </c>
      <c r="L21624" s="45">
        <v>45202.5</v>
      </c>
      <c r="M21624" t="s">
        <v>20</v>
      </c>
      <c r="N21624" s="4" t="s">
        <v>18</v>
      </c>
      <c r="P21624" t="s">
        <v>16</v>
      </c>
    </row>
    <row r="21625" spans="1:16" ht="15.75" thickBot="1">
      <c r="A21625" s="7" t="s">
        <v>19303</v>
      </c>
      <c r="B21625" s="13">
        <v>458034</v>
      </c>
      <c r="C21625" s="7" t="s">
        <v>25921</v>
      </c>
      <c r="F21625" s="4" t="s">
        <v>19</v>
      </c>
      <c r="G21625" s="76">
        <v>6500000</v>
      </c>
      <c r="H21625" s="11"/>
      <c r="J21625" s="44">
        <v>45180.214583333334</v>
      </c>
      <c r="K21625" s="45">
        <v>45202.5</v>
      </c>
      <c r="L21625" s="45">
        <v>45202.5</v>
      </c>
      <c r="M21625" t="s">
        <v>20</v>
      </c>
      <c r="N21625" s="4" t="s">
        <v>18</v>
      </c>
      <c r="P21625" t="s">
        <v>16</v>
      </c>
    </row>
    <row r="21626" spans="1:16" ht="15.75" thickBot="1">
      <c r="A21626" s="7" t="s">
        <v>19304</v>
      </c>
      <c r="B21626" s="13">
        <v>455850</v>
      </c>
      <c r="C21626" s="7" t="s">
        <v>25921</v>
      </c>
      <c r="F21626" s="4" t="s">
        <v>19</v>
      </c>
      <c r="G21626" s="76">
        <v>55000</v>
      </c>
      <c r="H21626" s="11"/>
      <c r="J21626" s="44">
        <v>45180.511111111111</v>
      </c>
      <c r="K21626" s="45">
        <v>45202.5</v>
      </c>
      <c r="L21626" s="45">
        <v>45202.5</v>
      </c>
      <c r="M21626" t="s">
        <v>20</v>
      </c>
      <c r="N21626" s="4" t="s">
        <v>18</v>
      </c>
      <c r="P21626" t="s">
        <v>16</v>
      </c>
    </row>
    <row r="21627" spans="1:16" ht="15.75" thickBot="1">
      <c r="A21627" s="7" t="s">
        <v>19305</v>
      </c>
      <c r="B21627" s="9">
        <v>455824</v>
      </c>
      <c r="C21627" s="7" t="s">
        <v>25921</v>
      </c>
      <c r="F21627" s="4" t="s">
        <v>19</v>
      </c>
      <c r="G21627" s="75">
        <v>1400000</v>
      </c>
      <c r="H21627" s="11"/>
      <c r="J21627" s="43">
        <v>45180.509722222225</v>
      </c>
      <c r="K21627" s="43">
        <v>45202.5</v>
      </c>
      <c r="L21627" s="43">
        <v>45202.5</v>
      </c>
      <c r="M21627" t="s">
        <v>20</v>
      </c>
      <c r="N21627" s="4" t="s">
        <v>18</v>
      </c>
      <c r="P21627" t="s">
        <v>16</v>
      </c>
    </row>
    <row r="21628" spans="1:16" ht="15.75" thickBot="1">
      <c r="A21628" s="7" t="s">
        <v>19306</v>
      </c>
      <c r="B21628" s="13">
        <v>455029</v>
      </c>
      <c r="C21628" s="7" t="s">
        <v>25921</v>
      </c>
      <c r="F21628" s="4" t="s">
        <v>19</v>
      </c>
      <c r="G21628" s="76">
        <v>342000</v>
      </c>
      <c r="H21628" s="11"/>
      <c r="J21628" s="44">
        <v>45180.508333333331</v>
      </c>
      <c r="K21628" s="45">
        <v>45202.5</v>
      </c>
      <c r="L21628" s="45">
        <v>45202.5</v>
      </c>
      <c r="M21628" t="s">
        <v>20</v>
      </c>
      <c r="N21628" s="4" t="s">
        <v>18</v>
      </c>
      <c r="P21628" t="s">
        <v>16</v>
      </c>
    </row>
    <row r="21629" spans="1:16" ht="15.75" thickBot="1">
      <c r="A21629" s="7" t="s">
        <v>19307</v>
      </c>
      <c r="B21629" s="13">
        <v>452008</v>
      </c>
      <c r="C21629" s="7" t="s">
        <v>25921</v>
      </c>
      <c r="F21629" s="4" t="s">
        <v>19</v>
      </c>
      <c r="G21629" s="76">
        <v>12400000</v>
      </c>
      <c r="H21629" s="11"/>
      <c r="J21629" s="44">
        <v>45180.506944444445</v>
      </c>
      <c r="K21629" s="45">
        <v>45202.5</v>
      </c>
      <c r="L21629" s="45">
        <v>45202.5</v>
      </c>
      <c r="M21629" t="s">
        <v>20</v>
      </c>
      <c r="N21629" s="4" t="s">
        <v>18</v>
      </c>
      <c r="P21629" t="s">
        <v>16</v>
      </c>
    </row>
    <row r="21630" spans="1:16" ht="15.75" thickBot="1">
      <c r="A21630" s="7" t="s">
        <v>19308</v>
      </c>
      <c r="B21630" s="13">
        <v>460511</v>
      </c>
      <c r="C21630" t="s">
        <v>25921</v>
      </c>
      <c r="F21630" s="4" t="s">
        <v>19</v>
      </c>
      <c r="G21630" s="76">
        <v>2000000</v>
      </c>
      <c r="J21630" s="44">
        <v>45185.229861111111</v>
      </c>
      <c r="K21630" s="45">
        <v>45202.5</v>
      </c>
      <c r="L21630" s="45">
        <v>45202.5</v>
      </c>
      <c r="M21630" t="s">
        <v>20</v>
      </c>
      <c r="N21630" s="4" t="s">
        <v>18</v>
      </c>
      <c r="P21630" t="s">
        <v>16</v>
      </c>
    </row>
    <row r="21631" spans="1:16" ht="15.75" thickBot="1">
      <c r="A21631" s="7" t="s">
        <v>19309</v>
      </c>
      <c r="B21631" s="9">
        <v>469683</v>
      </c>
      <c r="C21631" s="7" t="s">
        <v>25905</v>
      </c>
      <c r="F21631" s="4" t="s">
        <v>19</v>
      </c>
      <c r="G21631" s="75">
        <v>3181290</v>
      </c>
      <c r="J21631" s="43">
        <v>45199.49722222222</v>
      </c>
      <c r="K21631" s="43">
        <v>45202.503472222219</v>
      </c>
      <c r="L21631" s="43">
        <v>45202.503472222219</v>
      </c>
      <c r="M21631" t="s">
        <v>20</v>
      </c>
      <c r="N21631" s="4" t="s">
        <v>18</v>
      </c>
      <c r="P21631" t="s">
        <v>16</v>
      </c>
    </row>
    <row r="21632" spans="1:16" ht="15.75" thickBot="1">
      <c r="A21632" s="7" t="s">
        <v>19309</v>
      </c>
      <c r="B21632" s="7">
        <v>469683</v>
      </c>
      <c r="C21632" s="7" t="s">
        <v>25905</v>
      </c>
      <c r="F21632" s="4" t="s">
        <v>19</v>
      </c>
      <c r="G21632" s="7">
        <v>3181290</v>
      </c>
      <c r="J21632" s="82">
        <v>45199.49722222222</v>
      </c>
      <c r="K21632" s="82">
        <v>45202.503472222219</v>
      </c>
      <c r="L21632" s="82">
        <v>45202.503472222219</v>
      </c>
      <c r="M21632" t="s">
        <v>20</v>
      </c>
      <c r="N21632" s="4" t="s">
        <v>18</v>
      </c>
      <c r="P21632" t="s">
        <v>16</v>
      </c>
    </row>
    <row r="21633" spans="1:16" ht="15.75" thickBot="1">
      <c r="A21633" s="7" t="s">
        <v>19310</v>
      </c>
      <c r="B21633" s="13">
        <v>460877</v>
      </c>
      <c r="C21633" s="7" t="s">
        <v>25908</v>
      </c>
      <c r="F21633" s="4" t="s">
        <v>19</v>
      </c>
      <c r="G21633" s="76">
        <v>16057573</v>
      </c>
      <c r="J21633" s="44">
        <v>45188.504861111112</v>
      </c>
      <c r="K21633" s="45">
        <v>45202.507638888892</v>
      </c>
      <c r="L21633" s="45">
        <v>45202.507638888892</v>
      </c>
      <c r="M21633" t="s">
        <v>20</v>
      </c>
      <c r="N21633" s="4" t="s">
        <v>18</v>
      </c>
      <c r="P21633" t="s">
        <v>16</v>
      </c>
    </row>
    <row r="21634" spans="1:16" ht="15.75" thickBot="1">
      <c r="A21634" s="7" t="s">
        <v>19311</v>
      </c>
      <c r="B21634" s="13">
        <v>463912</v>
      </c>
      <c r="C21634" s="7" t="s">
        <v>25909</v>
      </c>
      <c r="F21634" s="4" t="s">
        <v>19</v>
      </c>
      <c r="G21634" s="76">
        <v>4017477</v>
      </c>
      <c r="J21634" s="44">
        <v>45194.497916666667</v>
      </c>
      <c r="K21634" s="45">
        <v>45202.520833333336</v>
      </c>
      <c r="L21634" s="45">
        <v>45202.520833333336</v>
      </c>
      <c r="M21634" t="s">
        <v>20</v>
      </c>
      <c r="N21634" s="4" t="s">
        <v>18</v>
      </c>
      <c r="P21634" t="s">
        <v>16</v>
      </c>
    </row>
    <row r="21635" spans="1:16" ht="15.75" thickBot="1">
      <c r="A21635" s="7" t="s">
        <v>19312</v>
      </c>
      <c r="B21635" s="13">
        <v>470061</v>
      </c>
      <c r="C21635" s="7" t="s">
        <v>25905</v>
      </c>
      <c r="F21635" s="4" t="s">
        <v>19</v>
      </c>
      <c r="G21635" s="76">
        <v>724179</v>
      </c>
      <c r="J21635" s="44">
        <v>45199.220138888886</v>
      </c>
      <c r="K21635" s="45">
        <v>45203.041666666664</v>
      </c>
      <c r="L21635" s="45">
        <v>45203.041666666664</v>
      </c>
      <c r="M21635" t="s">
        <v>20</v>
      </c>
      <c r="N21635" s="4" t="s">
        <v>18</v>
      </c>
      <c r="P21635" t="s">
        <v>16</v>
      </c>
    </row>
    <row r="21636" spans="1:16" ht="15.75" thickBot="1">
      <c r="A21636" s="7" t="s">
        <v>19313</v>
      </c>
      <c r="B21636" s="9">
        <v>470047</v>
      </c>
      <c r="C21636" s="7" t="s">
        <v>25905</v>
      </c>
      <c r="F21636" s="4" t="s">
        <v>19</v>
      </c>
      <c r="G21636" s="75">
        <v>141654</v>
      </c>
      <c r="J21636" s="43">
        <v>45199.215277777781</v>
      </c>
      <c r="K21636" s="43">
        <v>45203.041666666664</v>
      </c>
      <c r="L21636" s="43">
        <v>45203.041666666664</v>
      </c>
      <c r="M21636" t="s">
        <v>20</v>
      </c>
      <c r="N21636" s="4" t="s">
        <v>18</v>
      </c>
      <c r="P21636" t="s">
        <v>16</v>
      </c>
    </row>
    <row r="21637" spans="1:16" ht="15.75" thickBot="1">
      <c r="A21637" s="7" t="s">
        <v>19314</v>
      </c>
      <c r="B21637" s="13">
        <v>470037</v>
      </c>
      <c r="C21637" s="7" t="s">
        <v>25905</v>
      </c>
      <c r="F21637" s="4" t="s">
        <v>19</v>
      </c>
      <c r="G21637" s="76">
        <v>674972</v>
      </c>
      <c r="J21637" s="44">
        <v>45199.210416666669</v>
      </c>
      <c r="K21637" s="45">
        <v>45203.041666666664</v>
      </c>
      <c r="L21637" s="45">
        <v>45203.041666666664</v>
      </c>
      <c r="M21637" t="s">
        <v>20</v>
      </c>
      <c r="N21637" s="4" t="s">
        <v>18</v>
      </c>
      <c r="P21637" t="s">
        <v>16</v>
      </c>
    </row>
    <row r="21638" spans="1:16" ht="15.75" thickBot="1">
      <c r="A21638" s="7" t="s">
        <v>19315</v>
      </c>
      <c r="B21638" s="7">
        <v>470148</v>
      </c>
      <c r="C21638" s="7" t="s">
        <v>25905</v>
      </c>
      <c r="F21638" s="4" t="s">
        <v>19</v>
      </c>
      <c r="G21638" s="7">
        <v>239116</v>
      </c>
      <c r="J21638" s="82">
        <v>45199.258333333331</v>
      </c>
      <c r="K21638" s="82">
        <v>45203.041666666664</v>
      </c>
      <c r="L21638" s="82">
        <v>45203.041666666664</v>
      </c>
      <c r="M21638" t="s">
        <v>20</v>
      </c>
      <c r="N21638" s="4" t="s">
        <v>18</v>
      </c>
      <c r="P21638" t="s">
        <v>16</v>
      </c>
    </row>
    <row r="21639" spans="1:16" ht="15.75" thickBot="1">
      <c r="A21639" s="7" t="s">
        <v>19316</v>
      </c>
      <c r="B21639" s="7">
        <v>470140</v>
      </c>
      <c r="C21639" s="7" t="s">
        <v>25905</v>
      </c>
      <c r="F21639" s="4" t="s">
        <v>19</v>
      </c>
      <c r="G21639" s="7">
        <v>178054</v>
      </c>
      <c r="J21639" s="83">
        <v>45199.25277777778</v>
      </c>
      <c r="K21639" s="83">
        <v>45203.041666666664</v>
      </c>
      <c r="L21639" s="83">
        <v>45203.041666666664</v>
      </c>
      <c r="M21639" t="s">
        <v>20</v>
      </c>
      <c r="N21639" s="4" t="s">
        <v>18</v>
      </c>
      <c r="P21639" t="s">
        <v>16</v>
      </c>
    </row>
    <row r="21640" spans="1:16" ht="15.75" thickBot="1">
      <c r="A21640" s="7" t="s">
        <v>19317</v>
      </c>
      <c r="B21640" s="7">
        <v>470107</v>
      </c>
      <c r="C21640" s="7" t="s">
        <v>25905</v>
      </c>
      <c r="F21640" s="4" t="s">
        <v>19</v>
      </c>
      <c r="G21640" s="7">
        <v>199780</v>
      </c>
      <c r="J21640" s="84">
        <v>45199.247916666667</v>
      </c>
      <c r="K21640" s="84">
        <v>45203.041666666664</v>
      </c>
      <c r="L21640" s="84">
        <v>45203.041666666664</v>
      </c>
      <c r="M21640" t="s">
        <v>20</v>
      </c>
      <c r="N21640" s="4" t="s">
        <v>18</v>
      </c>
      <c r="P21640" t="s">
        <v>16</v>
      </c>
    </row>
    <row r="21641" spans="1:16" ht="15.75" thickBot="1">
      <c r="A21641" s="7" t="s">
        <v>19318</v>
      </c>
      <c r="B21641" s="7">
        <v>470094</v>
      </c>
      <c r="C21641" s="7" t="s">
        <v>25905</v>
      </c>
      <c r="F21641" s="4" t="s">
        <v>19</v>
      </c>
      <c r="G21641" s="7">
        <v>214596</v>
      </c>
      <c r="J21641" s="82">
        <v>45199.236805555556</v>
      </c>
      <c r="K21641" s="82">
        <v>45203.041666666664</v>
      </c>
      <c r="L21641" s="82">
        <v>45203.041666666664</v>
      </c>
      <c r="M21641" t="s">
        <v>20</v>
      </c>
      <c r="N21641" s="4" t="s">
        <v>18</v>
      </c>
      <c r="P21641" t="s">
        <v>16</v>
      </c>
    </row>
    <row r="21642" spans="1:16" ht="15.75" thickBot="1">
      <c r="A21642" s="7" t="s">
        <v>19312</v>
      </c>
      <c r="B21642" s="7">
        <v>470061</v>
      </c>
      <c r="C21642" s="7" t="s">
        <v>25905</v>
      </c>
      <c r="F21642" s="4" t="s">
        <v>19</v>
      </c>
      <c r="G21642" s="7">
        <v>724179</v>
      </c>
      <c r="J21642" s="82">
        <v>45199.220138888886</v>
      </c>
      <c r="K21642" s="82">
        <v>45203.041666666664</v>
      </c>
      <c r="L21642" s="82">
        <v>45203.041666666664</v>
      </c>
      <c r="M21642" t="s">
        <v>20</v>
      </c>
      <c r="N21642" s="4" t="s">
        <v>18</v>
      </c>
      <c r="P21642" t="s">
        <v>16</v>
      </c>
    </row>
    <row r="21643" spans="1:16" ht="15.75" thickBot="1">
      <c r="A21643" s="7" t="s">
        <v>19313</v>
      </c>
      <c r="B21643" s="7">
        <v>470047</v>
      </c>
      <c r="C21643" s="7" t="s">
        <v>25905</v>
      </c>
      <c r="F21643" s="4" t="s">
        <v>19</v>
      </c>
      <c r="G21643" s="7">
        <v>141654</v>
      </c>
      <c r="J21643" s="82">
        <v>45199.215277777781</v>
      </c>
      <c r="K21643" s="82">
        <v>45203.041666666664</v>
      </c>
      <c r="L21643" s="82">
        <v>45203.041666666664</v>
      </c>
      <c r="M21643" t="s">
        <v>20</v>
      </c>
      <c r="N21643" s="4" t="s">
        <v>18</v>
      </c>
      <c r="P21643" t="s">
        <v>16</v>
      </c>
    </row>
    <row r="21644" spans="1:16" ht="15.75" thickBot="1">
      <c r="A21644" s="7" t="s">
        <v>19314</v>
      </c>
      <c r="B21644" s="7">
        <v>470037</v>
      </c>
      <c r="C21644" s="7" t="s">
        <v>25905</v>
      </c>
      <c r="F21644" s="4" t="s">
        <v>19</v>
      </c>
      <c r="G21644" s="7">
        <v>674972</v>
      </c>
      <c r="J21644" s="82">
        <v>45199.210416666669</v>
      </c>
      <c r="K21644" s="82">
        <v>45203.041666666664</v>
      </c>
      <c r="L21644" s="82">
        <v>45203.041666666664</v>
      </c>
      <c r="M21644" t="s">
        <v>20</v>
      </c>
      <c r="N21644" s="4" t="s">
        <v>18</v>
      </c>
      <c r="P21644" t="s">
        <v>16</v>
      </c>
    </row>
    <row r="21645" spans="1:16" ht="15.75" thickBot="1">
      <c r="A21645" s="7" t="s">
        <v>19319</v>
      </c>
      <c r="B21645" s="7">
        <v>470025</v>
      </c>
      <c r="C21645" s="7" t="s">
        <v>25905</v>
      </c>
      <c r="F21645" s="4" t="s">
        <v>19</v>
      </c>
      <c r="G21645" s="7">
        <v>495655</v>
      </c>
      <c r="J21645" s="82">
        <v>45199.205555555556</v>
      </c>
      <c r="K21645" s="82">
        <v>45203.041666666664</v>
      </c>
      <c r="L21645" s="82">
        <v>45203.041666666664</v>
      </c>
      <c r="M21645" t="s">
        <v>20</v>
      </c>
      <c r="N21645" s="4" t="s">
        <v>18</v>
      </c>
      <c r="P21645" t="s">
        <v>16</v>
      </c>
    </row>
    <row r="21646" spans="1:16" ht="15.75" thickBot="1">
      <c r="A21646" s="7" t="s">
        <v>19320</v>
      </c>
      <c r="B21646" s="7">
        <v>470000</v>
      </c>
      <c r="C21646" s="7" t="s">
        <v>25905</v>
      </c>
      <c r="F21646" s="4" t="s">
        <v>19</v>
      </c>
      <c r="G21646" s="7">
        <v>242052</v>
      </c>
      <c r="J21646" s="82">
        <v>45199.200694444444</v>
      </c>
      <c r="K21646" s="82">
        <v>45203.041666666664</v>
      </c>
      <c r="L21646" s="82">
        <v>45203.041666666664</v>
      </c>
      <c r="M21646" t="s">
        <v>20</v>
      </c>
      <c r="N21646" s="4" t="s">
        <v>18</v>
      </c>
      <c r="P21646" t="s">
        <v>16</v>
      </c>
    </row>
    <row r="21647" spans="1:16" ht="15.75" thickBot="1">
      <c r="A21647" s="7" t="s">
        <v>19321</v>
      </c>
      <c r="B21647" s="7">
        <v>469993</v>
      </c>
      <c r="C21647" s="7" t="s">
        <v>25905</v>
      </c>
      <c r="F21647" s="4" t="s">
        <v>19</v>
      </c>
      <c r="G21647" s="7">
        <v>279970</v>
      </c>
      <c r="J21647" s="82">
        <v>45199.195138888892</v>
      </c>
      <c r="K21647" s="82">
        <v>45203.041666666664</v>
      </c>
      <c r="L21647" s="82">
        <v>45203.041666666664</v>
      </c>
      <c r="M21647" t="s">
        <v>20</v>
      </c>
      <c r="N21647" s="4" t="s">
        <v>18</v>
      </c>
      <c r="P21647" t="s">
        <v>16</v>
      </c>
    </row>
    <row r="21648" spans="1:16" ht="15.75" thickBot="1">
      <c r="A21648" s="7" t="s">
        <v>19322</v>
      </c>
      <c r="B21648" s="7">
        <v>469975</v>
      </c>
      <c r="C21648" s="7" t="s">
        <v>25905</v>
      </c>
      <c r="F21648" s="4" t="s">
        <v>19</v>
      </c>
      <c r="G21648" s="7">
        <v>1119318</v>
      </c>
      <c r="J21648" s="82">
        <v>45199.189583333333</v>
      </c>
      <c r="K21648" s="82">
        <v>45203.041666666664</v>
      </c>
      <c r="L21648" s="82">
        <v>45203.041666666664</v>
      </c>
      <c r="M21648" t="s">
        <v>20</v>
      </c>
      <c r="N21648" s="4" t="s">
        <v>18</v>
      </c>
      <c r="P21648" t="s">
        <v>16</v>
      </c>
    </row>
    <row r="21649" spans="1:16" ht="15.75" thickBot="1">
      <c r="A21649" s="7" t="s">
        <v>19323</v>
      </c>
      <c r="B21649" s="7">
        <v>469942</v>
      </c>
      <c r="C21649" s="7" t="s">
        <v>25905</v>
      </c>
      <c r="F21649" s="4" t="s">
        <v>19</v>
      </c>
      <c r="G21649" s="7">
        <v>218000</v>
      </c>
      <c r="J21649" s="82">
        <v>45199.181250000001</v>
      </c>
      <c r="K21649" s="82">
        <v>45203.041666666664</v>
      </c>
      <c r="L21649" s="82">
        <v>45203.041666666664</v>
      </c>
      <c r="M21649" t="s">
        <v>20</v>
      </c>
      <c r="N21649" s="4" t="s">
        <v>18</v>
      </c>
      <c r="P21649" t="s">
        <v>16</v>
      </c>
    </row>
    <row r="21650" spans="1:16" ht="15.75" thickBot="1">
      <c r="A21650" s="7" t="s">
        <v>19324</v>
      </c>
      <c r="B21650" s="9">
        <v>466206</v>
      </c>
      <c r="C21650" s="7" t="s">
        <v>42</v>
      </c>
      <c r="F21650" s="4" t="s">
        <v>19</v>
      </c>
      <c r="G21650" s="75">
        <v>381672</v>
      </c>
      <c r="J21650" s="43">
        <v>45195.244444444441</v>
      </c>
      <c r="K21650" s="43">
        <v>45203.041666666664</v>
      </c>
      <c r="L21650" s="43">
        <v>45203.041666666664</v>
      </c>
      <c r="M21650" t="s">
        <v>20</v>
      </c>
      <c r="N21650" s="4" t="s">
        <v>18</v>
      </c>
      <c r="P21650" t="s">
        <v>16</v>
      </c>
    </row>
    <row r="21651" spans="1:16" ht="15.75" thickBot="1">
      <c r="A21651" s="7" t="s">
        <v>19325</v>
      </c>
      <c r="B21651" s="9">
        <v>467235</v>
      </c>
      <c r="C21651" s="7" t="s">
        <v>42</v>
      </c>
      <c r="F21651" s="4" t="s">
        <v>19</v>
      </c>
      <c r="G21651" s="75">
        <v>302727</v>
      </c>
      <c r="J21651" s="43">
        <v>45195.244444444441</v>
      </c>
      <c r="K21651" s="43">
        <v>45203.041666666664</v>
      </c>
      <c r="L21651" s="43">
        <v>45203.041666666664</v>
      </c>
      <c r="M21651" t="s">
        <v>20</v>
      </c>
      <c r="N21651" s="4" t="s">
        <v>18</v>
      </c>
      <c r="P21651" t="s">
        <v>16</v>
      </c>
    </row>
    <row r="21652" spans="1:16" ht="15.75" thickBot="1">
      <c r="A21652" s="7" t="s">
        <v>19326</v>
      </c>
      <c r="B21652" s="13">
        <v>461057</v>
      </c>
      <c r="C21652" s="7" t="s">
        <v>25951</v>
      </c>
      <c r="F21652" s="4" t="s">
        <v>19</v>
      </c>
      <c r="G21652" s="76">
        <v>156015</v>
      </c>
      <c r="J21652" s="44">
        <v>45188.143055555556</v>
      </c>
      <c r="K21652" s="45">
        <v>45203.041666666664</v>
      </c>
      <c r="L21652" s="45">
        <v>45203.041666666664</v>
      </c>
      <c r="M21652" t="s">
        <v>20</v>
      </c>
      <c r="N21652" s="4" t="s">
        <v>18</v>
      </c>
      <c r="P21652" t="s">
        <v>16</v>
      </c>
    </row>
    <row r="21653" spans="1:16" ht="15.75" thickBot="1">
      <c r="A21653" s="7" t="s">
        <v>19327</v>
      </c>
      <c r="B21653" s="13">
        <v>461045</v>
      </c>
      <c r="C21653" s="7" t="s">
        <v>25951</v>
      </c>
      <c r="F21653" s="4" t="s">
        <v>19</v>
      </c>
      <c r="G21653" s="76">
        <v>39798</v>
      </c>
      <c r="J21653" s="44">
        <v>45188.136805555558</v>
      </c>
      <c r="K21653" s="45">
        <v>45203.041666666664</v>
      </c>
      <c r="L21653" s="45">
        <v>45203.041666666664</v>
      </c>
      <c r="M21653" t="s">
        <v>20</v>
      </c>
      <c r="N21653" s="4" t="s">
        <v>18</v>
      </c>
      <c r="P21653" t="s">
        <v>16</v>
      </c>
    </row>
    <row r="21654" spans="1:16" ht="15.75" thickBot="1">
      <c r="A21654" s="7" t="s">
        <v>19328</v>
      </c>
      <c r="B21654" s="9">
        <v>461035</v>
      </c>
      <c r="C21654" s="7" t="s">
        <v>25951</v>
      </c>
      <c r="F21654" s="4" t="s">
        <v>19</v>
      </c>
      <c r="G21654" s="75">
        <v>161743</v>
      </c>
      <c r="J21654" s="43">
        <v>45188.129861111112</v>
      </c>
      <c r="K21654" s="43">
        <v>45203.041666666664</v>
      </c>
      <c r="L21654" s="43">
        <v>45203.041666666664</v>
      </c>
      <c r="M21654" t="s">
        <v>20</v>
      </c>
      <c r="N21654" s="4" t="s">
        <v>18</v>
      </c>
      <c r="P21654" t="s">
        <v>16</v>
      </c>
    </row>
    <row r="21655" spans="1:16" ht="15.75" thickBot="1">
      <c r="A21655" s="7" t="s">
        <v>19329</v>
      </c>
      <c r="B21655" s="7">
        <v>470074</v>
      </c>
      <c r="C21655" s="7" t="s">
        <v>25905</v>
      </c>
      <c r="F21655" s="4" t="s">
        <v>19</v>
      </c>
      <c r="G21655" s="7">
        <v>961888</v>
      </c>
      <c r="J21655" s="82">
        <v>45199.229166666664</v>
      </c>
      <c r="K21655" s="82">
        <v>45203.042361111111</v>
      </c>
      <c r="L21655" s="82">
        <v>45203.042361111111</v>
      </c>
      <c r="M21655" t="s">
        <v>20</v>
      </c>
      <c r="N21655" s="4" t="s">
        <v>18</v>
      </c>
      <c r="P21655" t="s">
        <v>16</v>
      </c>
    </row>
    <row r="21656" spans="1:16" ht="15.75" thickBot="1">
      <c r="A21656" s="7" t="s">
        <v>19330</v>
      </c>
      <c r="B21656" s="9">
        <v>464549</v>
      </c>
      <c r="C21656" s="7" t="s">
        <v>25955</v>
      </c>
      <c r="F21656" s="4" t="s">
        <v>19</v>
      </c>
      <c r="G21656" s="75">
        <v>11606776</v>
      </c>
      <c r="J21656" s="43">
        <v>45194.359027777777</v>
      </c>
      <c r="K21656" s="43">
        <v>45203.0625</v>
      </c>
      <c r="L21656" s="43">
        <v>45203.0625</v>
      </c>
      <c r="M21656" t="s">
        <v>20</v>
      </c>
      <c r="N21656" s="4" t="s">
        <v>18</v>
      </c>
      <c r="P21656" t="s">
        <v>16</v>
      </c>
    </row>
    <row r="21657" spans="1:16" ht="15.75" thickBot="1">
      <c r="A21657" s="7" t="s">
        <v>19331</v>
      </c>
      <c r="B21657" s="13">
        <v>470198</v>
      </c>
      <c r="C21657" s="7" t="s">
        <v>25916</v>
      </c>
      <c r="F21657" s="4" t="s">
        <v>19</v>
      </c>
      <c r="G21657" s="76">
        <v>700809</v>
      </c>
      <c r="J21657" s="44">
        <v>45199.317361111112</v>
      </c>
      <c r="K21657" s="45">
        <v>45203.083333333336</v>
      </c>
      <c r="L21657" s="45">
        <v>45203.083333333336</v>
      </c>
      <c r="M21657" t="s">
        <v>20</v>
      </c>
      <c r="N21657" s="4" t="s">
        <v>18</v>
      </c>
      <c r="P21657" t="s">
        <v>16</v>
      </c>
    </row>
    <row r="21658" spans="1:16" ht="15.75" thickBot="1">
      <c r="A21658" s="7" t="s">
        <v>19332</v>
      </c>
      <c r="B21658" s="9">
        <v>470219</v>
      </c>
      <c r="C21658" s="7" t="s">
        <v>25916</v>
      </c>
      <c r="F21658" s="4" t="s">
        <v>19</v>
      </c>
      <c r="G21658" s="75">
        <v>693609</v>
      </c>
      <c r="J21658" s="43">
        <v>45199.314583333333</v>
      </c>
      <c r="K21658" s="43">
        <v>45203.083333333336</v>
      </c>
      <c r="L21658" s="43">
        <v>45203.083333333336</v>
      </c>
      <c r="M21658" t="s">
        <v>20</v>
      </c>
      <c r="N21658" s="4" t="s">
        <v>18</v>
      </c>
      <c r="P21658" t="s">
        <v>16</v>
      </c>
    </row>
    <row r="21659" spans="1:16" ht="15.75" thickBot="1">
      <c r="A21659" s="7" t="s">
        <v>19333</v>
      </c>
      <c r="B21659" s="13">
        <v>470230</v>
      </c>
      <c r="C21659" s="7" t="s">
        <v>25916</v>
      </c>
      <c r="F21659" s="4" t="s">
        <v>19</v>
      </c>
      <c r="G21659" s="76">
        <v>695934</v>
      </c>
      <c r="J21659" s="44">
        <v>45199.313888888886</v>
      </c>
      <c r="K21659" s="45">
        <v>45203.083333333336</v>
      </c>
      <c r="L21659" s="45">
        <v>45203.083333333336</v>
      </c>
      <c r="M21659" t="s">
        <v>20</v>
      </c>
      <c r="N21659" s="4" t="s">
        <v>18</v>
      </c>
      <c r="P21659" t="s">
        <v>16</v>
      </c>
    </row>
    <row r="21660" spans="1:16" ht="15.75" thickBot="1">
      <c r="A21660" s="7" t="s">
        <v>19334</v>
      </c>
      <c r="B21660" s="13">
        <v>469967</v>
      </c>
      <c r="C21660" s="7" t="s">
        <v>25916</v>
      </c>
      <c r="F21660" s="4" t="s">
        <v>19</v>
      </c>
      <c r="G21660" s="76">
        <v>349128</v>
      </c>
      <c r="J21660" s="44">
        <v>45199.234722222223</v>
      </c>
      <c r="K21660" s="45">
        <v>45203.083333333336</v>
      </c>
      <c r="L21660" s="45">
        <v>45203.083333333336</v>
      </c>
      <c r="M21660" t="s">
        <v>20</v>
      </c>
      <c r="N21660" s="4" t="s">
        <v>18</v>
      </c>
      <c r="P21660" t="s">
        <v>16</v>
      </c>
    </row>
    <row r="21661" spans="1:16" ht="15.75" thickBot="1">
      <c r="A21661" s="7" t="s">
        <v>19335</v>
      </c>
      <c r="B21661" s="9">
        <v>469999</v>
      </c>
      <c r="C21661" s="7" t="s">
        <v>25916</v>
      </c>
      <c r="F21661" s="4" t="s">
        <v>19</v>
      </c>
      <c r="G21661" s="75">
        <v>361078</v>
      </c>
      <c r="J21661" s="43">
        <v>45199.23333333333</v>
      </c>
      <c r="K21661" s="43">
        <v>45203.083333333336</v>
      </c>
      <c r="L21661" s="43">
        <v>45203.083333333336</v>
      </c>
      <c r="M21661" t="s">
        <v>20</v>
      </c>
      <c r="N21661" s="4" t="s">
        <v>18</v>
      </c>
      <c r="P21661" t="s">
        <v>16</v>
      </c>
    </row>
    <row r="21662" spans="1:16" ht="15.75" thickBot="1">
      <c r="A21662" s="7" t="s">
        <v>19336</v>
      </c>
      <c r="B21662" s="9">
        <v>470075</v>
      </c>
      <c r="C21662" s="7" t="s">
        <v>25916</v>
      </c>
      <c r="F21662" s="4" t="s">
        <v>19</v>
      </c>
      <c r="G21662" s="75">
        <v>346379</v>
      </c>
      <c r="J21662" s="43">
        <v>45199.230555555558</v>
      </c>
      <c r="K21662" s="43">
        <v>45203.083333333336</v>
      </c>
      <c r="L21662" s="43">
        <v>45203.083333333336</v>
      </c>
      <c r="M21662" t="s">
        <v>20</v>
      </c>
      <c r="N21662" s="4" t="s">
        <v>18</v>
      </c>
      <c r="P21662" t="s">
        <v>16</v>
      </c>
    </row>
    <row r="21663" spans="1:16" ht="15.75" thickBot="1">
      <c r="A21663" s="7" t="s">
        <v>19331</v>
      </c>
      <c r="B21663" s="7">
        <v>470198</v>
      </c>
      <c r="C21663" s="7" t="s">
        <v>26020</v>
      </c>
      <c r="F21663" s="4" t="s">
        <v>19</v>
      </c>
      <c r="G21663" s="7">
        <v>700809</v>
      </c>
      <c r="J21663" s="82">
        <v>45199.317361111112</v>
      </c>
      <c r="K21663" s="82">
        <v>45203.083333333336</v>
      </c>
      <c r="L21663" s="82">
        <v>45203.083333333336</v>
      </c>
      <c r="M21663" t="s">
        <v>20</v>
      </c>
      <c r="N21663" s="4" t="s">
        <v>18</v>
      </c>
      <c r="P21663" t="s">
        <v>16</v>
      </c>
    </row>
    <row r="21664" spans="1:16" ht="15.75" thickBot="1">
      <c r="A21664" s="7" t="s">
        <v>19332</v>
      </c>
      <c r="B21664" s="7">
        <v>470219</v>
      </c>
      <c r="C21664" s="7" t="s">
        <v>26020</v>
      </c>
      <c r="F21664" s="4" t="s">
        <v>19</v>
      </c>
      <c r="G21664" s="7">
        <v>693609</v>
      </c>
      <c r="J21664" s="82">
        <v>45199.314583333333</v>
      </c>
      <c r="K21664" s="82">
        <v>45203.083333333336</v>
      </c>
      <c r="L21664" s="82">
        <v>45203.083333333336</v>
      </c>
      <c r="M21664" t="s">
        <v>20</v>
      </c>
      <c r="N21664" s="4" t="s">
        <v>18</v>
      </c>
      <c r="P21664" t="s">
        <v>16</v>
      </c>
    </row>
    <row r="21665" spans="1:16" ht="15.75" thickBot="1">
      <c r="A21665" s="7" t="s">
        <v>19333</v>
      </c>
      <c r="B21665" s="7">
        <v>470230</v>
      </c>
      <c r="C21665" s="7" t="s">
        <v>26020</v>
      </c>
      <c r="F21665" s="4" t="s">
        <v>19</v>
      </c>
      <c r="G21665" s="7">
        <v>695934</v>
      </c>
      <c r="J21665" s="82">
        <v>45199.313888888886</v>
      </c>
      <c r="K21665" s="82">
        <v>45203.083333333336</v>
      </c>
      <c r="L21665" s="82">
        <v>45203.083333333336</v>
      </c>
      <c r="M21665" t="s">
        <v>20</v>
      </c>
      <c r="N21665" s="4" t="s">
        <v>18</v>
      </c>
      <c r="P21665" t="s">
        <v>16</v>
      </c>
    </row>
    <row r="21666" spans="1:16" ht="15.75" thickBot="1">
      <c r="A21666" s="7" t="s">
        <v>19334</v>
      </c>
      <c r="B21666" s="7">
        <v>469967</v>
      </c>
      <c r="C21666" s="7" t="s">
        <v>26020</v>
      </c>
      <c r="F21666" s="4" t="s">
        <v>19</v>
      </c>
      <c r="G21666" s="7">
        <v>349128</v>
      </c>
      <c r="J21666" s="82">
        <v>45199.234722222223</v>
      </c>
      <c r="K21666" s="82">
        <v>45203.083333333336</v>
      </c>
      <c r="L21666" s="82">
        <v>45203.083333333336</v>
      </c>
      <c r="M21666" t="s">
        <v>20</v>
      </c>
      <c r="N21666" s="4" t="s">
        <v>18</v>
      </c>
      <c r="P21666" t="s">
        <v>16</v>
      </c>
    </row>
    <row r="21667" spans="1:16" ht="15.75" thickBot="1">
      <c r="A21667" s="7" t="s">
        <v>19335</v>
      </c>
      <c r="B21667" s="7">
        <v>469999</v>
      </c>
      <c r="C21667" s="7" t="s">
        <v>26020</v>
      </c>
      <c r="F21667" s="4" t="s">
        <v>19</v>
      </c>
      <c r="G21667" s="7">
        <v>361078</v>
      </c>
      <c r="J21667" s="82">
        <v>45199.23333333333</v>
      </c>
      <c r="K21667" s="82">
        <v>45203.083333333336</v>
      </c>
      <c r="L21667" s="82">
        <v>45203.083333333336</v>
      </c>
      <c r="M21667" t="s">
        <v>20</v>
      </c>
      <c r="N21667" s="4" t="s">
        <v>18</v>
      </c>
      <c r="P21667" t="s">
        <v>16</v>
      </c>
    </row>
    <row r="21668" spans="1:16" ht="15.75" thickBot="1">
      <c r="A21668" s="7" t="s">
        <v>19336</v>
      </c>
      <c r="B21668" s="7">
        <v>470075</v>
      </c>
      <c r="C21668" s="7" t="s">
        <v>26020</v>
      </c>
      <c r="F21668" s="4" t="s">
        <v>19</v>
      </c>
      <c r="G21668" s="7">
        <v>346379</v>
      </c>
      <c r="J21668" s="82">
        <v>45199.230555555558</v>
      </c>
      <c r="K21668" s="82">
        <v>45203.083333333336</v>
      </c>
      <c r="L21668" s="82">
        <v>45203.083333333336</v>
      </c>
      <c r="M21668" t="s">
        <v>20</v>
      </c>
      <c r="N21668" s="4" t="s">
        <v>18</v>
      </c>
      <c r="P21668" t="s">
        <v>16</v>
      </c>
    </row>
    <row r="21669" spans="1:16" ht="15.75" thickBot="1">
      <c r="A21669" s="7" t="s">
        <v>19337</v>
      </c>
      <c r="B21669" s="9">
        <v>470163</v>
      </c>
      <c r="C21669" s="7" t="s">
        <v>25916</v>
      </c>
      <c r="F21669" s="4" t="s">
        <v>19</v>
      </c>
      <c r="G21669" s="75">
        <v>339093</v>
      </c>
      <c r="J21669" s="43">
        <v>45199.318749999999</v>
      </c>
      <c r="K21669" s="43">
        <v>45203.100694444445</v>
      </c>
      <c r="L21669" s="43">
        <v>45203.100694444445</v>
      </c>
      <c r="M21669" t="s">
        <v>20</v>
      </c>
      <c r="N21669" s="4" t="s">
        <v>18</v>
      </c>
      <c r="P21669" t="s">
        <v>16</v>
      </c>
    </row>
    <row r="21670" spans="1:16" ht="15.75" thickBot="1">
      <c r="A21670" s="7" t="s">
        <v>19337</v>
      </c>
      <c r="B21670" s="7">
        <v>470163</v>
      </c>
      <c r="C21670" s="7" t="s">
        <v>26020</v>
      </c>
      <c r="F21670" s="4" t="s">
        <v>19</v>
      </c>
      <c r="G21670" s="7">
        <v>339093</v>
      </c>
      <c r="J21670" s="82">
        <v>45199.318749999999</v>
      </c>
      <c r="K21670" s="82">
        <v>45203.100694444445</v>
      </c>
      <c r="L21670" s="82">
        <v>45203.100694444445</v>
      </c>
      <c r="M21670" t="s">
        <v>20</v>
      </c>
      <c r="N21670" s="4" t="s">
        <v>18</v>
      </c>
      <c r="P21670" t="s">
        <v>16</v>
      </c>
    </row>
    <row r="21671" spans="1:16" ht="15.75" thickBot="1">
      <c r="A21671" s="7" t="s">
        <v>19338</v>
      </c>
      <c r="B21671" s="13">
        <v>459983</v>
      </c>
      <c r="C21671" s="7" t="s">
        <v>25914</v>
      </c>
      <c r="F21671" s="4" t="s">
        <v>19</v>
      </c>
      <c r="G21671" s="76">
        <v>1485196</v>
      </c>
      <c r="J21671" s="44">
        <v>45192.537499999999</v>
      </c>
      <c r="K21671" s="45">
        <v>45203.104166666664</v>
      </c>
      <c r="L21671" s="45">
        <v>45203.104166666664</v>
      </c>
      <c r="M21671" t="s">
        <v>20</v>
      </c>
      <c r="N21671" s="4" t="s">
        <v>18</v>
      </c>
      <c r="P21671" t="s">
        <v>16</v>
      </c>
    </row>
    <row r="21672" spans="1:16" ht="15.75" thickBot="1">
      <c r="A21672" s="7" t="s">
        <v>19339</v>
      </c>
      <c r="B21672" s="13">
        <v>459962</v>
      </c>
      <c r="C21672" s="7" t="s">
        <v>25914</v>
      </c>
      <c r="F21672" s="4" t="s">
        <v>19</v>
      </c>
      <c r="G21672" s="76">
        <v>1482674</v>
      </c>
      <c r="J21672" s="44">
        <v>45192.53402777778</v>
      </c>
      <c r="K21672" s="45">
        <v>45203.104166666664</v>
      </c>
      <c r="L21672" s="45">
        <v>45203.104166666664</v>
      </c>
      <c r="M21672" t="s">
        <v>20</v>
      </c>
      <c r="N21672" s="4" t="s">
        <v>18</v>
      </c>
      <c r="P21672" t="s">
        <v>16</v>
      </c>
    </row>
    <row r="21673" spans="1:16" ht="15.75" thickBot="1">
      <c r="A21673" s="7" t="s">
        <v>19340</v>
      </c>
      <c r="B21673" s="9">
        <v>470191</v>
      </c>
      <c r="C21673" s="7" t="s">
        <v>25916</v>
      </c>
      <c r="F21673" s="4" t="s">
        <v>19</v>
      </c>
      <c r="G21673" s="75">
        <v>353462</v>
      </c>
      <c r="J21673" s="43">
        <v>45199.318055555559</v>
      </c>
      <c r="K21673" s="43">
        <v>45203.104166666664</v>
      </c>
      <c r="L21673" s="43">
        <v>45203.104166666664</v>
      </c>
      <c r="M21673" t="s">
        <v>20</v>
      </c>
      <c r="N21673" s="4" t="s">
        <v>18</v>
      </c>
      <c r="P21673" t="s">
        <v>16</v>
      </c>
    </row>
    <row r="21674" spans="1:16" ht="15.75" thickBot="1">
      <c r="A21674" s="7" t="s">
        <v>19341</v>
      </c>
      <c r="B21674" s="13">
        <v>470032</v>
      </c>
      <c r="C21674" s="7" t="s">
        <v>25916</v>
      </c>
      <c r="F21674" s="4" t="s">
        <v>19</v>
      </c>
      <c r="G21674" s="76">
        <v>353174</v>
      </c>
      <c r="J21674" s="44">
        <v>45199.232638888891</v>
      </c>
      <c r="K21674" s="45">
        <v>45203.104166666664</v>
      </c>
      <c r="L21674" s="45">
        <v>45203.104166666664</v>
      </c>
      <c r="M21674" t="s">
        <v>20</v>
      </c>
      <c r="N21674" s="4" t="s">
        <v>18</v>
      </c>
      <c r="P21674" t="s">
        <v>16</v>
      </c>
    </row>
    <row r="21675" spans="1:16" ht="15.75" thickBot="1">
      <c r="A21675" s="7" t="s">
        <v>19340</v>
      </c>
      <c r="B21675" s="7">
        <v>470191</v>
      </c>
      <c r="C21675" s="7" t="s">
        <v>26020</v>
      </c>
      <c r="F21675" s="4" t="s">
        <v>19</v>
      </c>
      <c r="G21675" s="7">
        <v>353462</v>
      </c>
      <c r="J21675" s="82">
        <v>45199.318055555559</v>
      </c>
      <c r="K21675" s="82">
        <v>45203.104166666664</v>
      </c>
      <c r="L21675" s="82">
        <v>45203.104166666664</v>
      </c>
      <c r="M21675" t="s">
        <v>20</v>
      </c>
      <c r="N21675" s="4" t="s">
        <v>18</v>
      </c>
      <c r="P21675" t="s">
        <v>16</v>
      </c>
    </row>
    <row r="21676" spans="1:16" ht="15.75" thickBot="1">
      <c r="A21676" s="7" t="s">
        <v>19341</v>
      </c>
      <c r="B21676" s="7">
        <v>470032</v>
      </c>
      <c r="C21676" s="7" t="s">
        <v>26020</v>
      </c>
      <c r="F21676" s="4" t="s">
        <v>19</v>
      </c>
      <c r="G21676" s="7">
        <v>353174</v>
      </c>
      <c r="J21676" s="82">
        <v>45199.232638888891</v>
      </c>
      <c r="K21676" s="82">
        <v>45203.104166666664</v>
      </c>
      <c r="L21676" s="82">
        <v>45203.104166666664</v>
      </c>
      <c r="M21676" t="s">
        <v>20</v>
      </c>
      <c r="N21676" s="4" t="s">
        <v>18</v>
      </c>
      <c r="P21676" t="s">
        <v>16</v>
      </c>
    </row>
    <row r="21677" spans="1:16" ht="15.75" thickBot="1">
      <c r="A21677" s="7" t="s">
        <v>19342</v>
      </c>
      <c r="B21677" s="13">
        <v>468230</v>
      </c>
      <c r="C21677" s="7" t="s">
        <v>25905</v>
      </c>
      <c r="F21677" s="4" t="s">
        <v>19</v>
      </c>
      <c r="G21677" s="76">
        <v>2384774</v>
      </c>
      <c r="J21677" s="44">
        <v>45196.40347222222</v>
      </c>
      <c r="K21677" s="45">
        <v>45203.125</v>
      </c>
      <c r="L21677" s="45">
        <v>45203.125</v>
      </c>
      <c r="M21677" t="s">
        <v>20</v>
      </c>
      <c r="N21677" s="4" t="s">
        <v>18</v>
      </c>
      <c r="P21677" t="s">
        <v>16</v>
      </c>
    </row>
    <row r="21678" spans="1:16" ht="15.75" thickBot="1">
      <c r="A21678" s="7" t="s">
        <v>19343</v>
      </c>
      <c r="B21678" s="13">
        <v>468188</v>
      </c>
      <c r="C21678" s="7" t="s">
        <v>25905</v>
      </c>
      <c r="F21678" s="4" t="s">
        <v>19</v>
      </c>
      <c r="G21678" s="76">
        <v>3909355</v>
      </c>
      <c r="J21678" s="44">
        <v>45196.363888888889</v>
      </c>
      <c r="K21678" s="45">
        <v>45203.125</v>
      </c>
      <c r="L21678" s="45">
        <v>45203.125</v>
      </c>
      <c r="M21678" t="s">
        <v>20</v>
      </c>
      <c r="N21678" s="4" t="s">
        <v>18</v>
      </c>
      <c r="P21678" t="s">
        <v>16</v>
      </c>
    </row>
    <row r="21679" spans="1:16" ht="15.75" thickBot="1">
      <c r="A21679" s="7" t="s">
        <v>19344</v>
      </c>
      <c r="B21679" s="13">
        <v>470023</v>
      </c>
      <c r="C21679" s="7" t="s">
        <v>25905</v>
      </c>
      <c r="F21679" s="4" t="s">
        <v>19</v>
      </c>
      <c r="G21679" s="76">
        <v>3575063</v>
      </c>
      <c r="J21679" s="44">
        <v>45199.21875</v>
      </c>
      <c r="K21679" s="45">
        <v>45203.125</v>
      </c>
      <c r="L21679" s="45">
        <v>45203.125</v>
      </c>
      <c r="M21679" t="s">
        <v>20</v>
      </c>
      <c r="N21679" s="4" t="s">
        <v>18</v>
      </c>
      <c r="P21679" t="s">
        <v>16</v>
      </c>
    </row>
    <row r="21680" spans="1:16" ht="15.75" thickBot="1">
      <c r="A21680" s="7" t="s">
        <v>19345</v>
      </c>
      <c r="B21680" s="9">
        <v>470020</v>
      </c>
      <c r="C21680" s="7" t="s">
        <v>25905</v>
      </c>
      <c r="F21680" s="4" t="s">
        <v>19</v>
      </c>
      <c r="G21680" s="75">
        <v>3921842</v>
      </c>
      <c r="J21680" s="43">
        <v>45199.215277777781</v>
      </c>
      <c r="K21680" s="43">
        <v>45203.125</v>
      </c>
      <c r="L21680" s="43">
        <v>45203.125</v>
      </c>
      <c r="M21680" t="s">
        <v>20</v>
      </c>
      <c r="N21680" s="4" t="s">
        <v>18</v>
      </c>
      <c r="P21680" t="s">
        <v>16</v>
      </c>
    </row>
    <row r="21681" spans="1:16" ht="15.75" thickBot="1">
      <c r="A21681" s="7" t="s">
        <v>19346</v>
      </c>
      <c r="B21681" s="13">
        <v>470019</v>
      </c>
      <c r="C21681" s="7" t="s">
        <v>25905</v>
      </c>
      <c r="F21681" s="4" t="s">
        <v>19</v>
      </c>
      <c r="G21681" s="76">
        <v>3635291</v>
      </c>
      <c r="J21681" s="44">
        <v>45199.213194444441</v>
      </c>
      <c r="K21681" s="45">
        <v>45203.125</v>
      </c>
      <c r="L21681" s="45">
        <v>45203.125</v>
      </c>
      <c r="M21681" t="s">
        <v>20</v>
      </c>
      <c r="N21681" s="4" t="s">
        <v>18</v>
      </c>
      <c r="P21681" t="s">
        <v>16</v>
      </c>
    </row>
    <row r="21682" spans="1:16" ht="15.75" thickBot="1">
      <c r="A21682" s="7" t="s">
        <v>19347</v>
      </c>
      <c r="B21682" s="13">
        <v>470017</v>
      </c>
      <c r="C21682" s="7" t="s">
        <v>25905</v>
      </c>
      <c r="F21682" s="4" t="s">
        <v>19</v>
      </c>
      <c r="G21682" s="76">
        <v>1831515</v>
      </c>
      <c r="J21682" s="44">
        <v>45199.211111111108</v>
      </c>
      <c r="K21682" s="45">
        <v>45203.125</v>
      </c>
      <c r="L21682" s="45">
        <v>45203.125</v>
      </c>
      <c r="M21682" t="s">
        <v>20</v>
      </c>
      <c r="N21682" s="4" t="s">
        <v>18</v>
      </c>
      <c r="P21682" t="s">
        <v>16</v>
      </c>
    </row>
    <row r="21683" spans="1:16" ht="15.75" thickBot="1">
      <c r="A21683" s="7" t="s">
        <v>19348</v>
      </c>
      <c r="B21683" s="13">
        <v>470016</v>
      </c>
      <c r="C21683" s="7" t="s">
        <v>25905</v>
      </c>
      <c r="F21683" s="4" t="s">
        <v>19</v>
      </c>
      <c r="G21683" s="76">
        <v>2796960</v>
      </c>
      <c r="J21683" s="44">
        <v>45199.209722222222</v>
      </c>
      <c r="K21683" s="45">
        <v>45203.125</v>
      </c>
      <c r="L21683" s="45">
        <v>45203.125</v>
      </c>
      <c r="M21683" t="s">
        <v>20</v>
      </c>
      <c r="N21683" s="4" t="s">
        <v>18</v>
      </c>
      <c r="P21683" t="s">
        <v>16</v>
      </c>
    </row>
    <row r="21684" spans="1:16" ht="15.75" thickBot="1">
      <c r="A21684" s="7" t="s">
        <v>19349</v>
      </c>
      <c r="B21684" s="7">
        <v>470461</v>
      </c>
      <c r="C21684" s="7" t="s">
        <v>25905</v>
      </c>
      <c r="F21684" s="4" t="s">
        <v>19</v>
      </c>
      <c r="G21684" s="7">
        <v>1603870</v>
      </c>
      <c r="J21684" s="82">
        <v>45200.406944444447</v>
      </c>
      <c r="K21684" s="82">
        <v>45203.125</v>
      </c>
      <c r="L21684" s="82">
        <v>45203.125</v>
      </c>
      <c r="M21684" t="s">
        <v>20</v>
      </c>
      <c r="N21684" s="4" t="s">
        <v>18</v>
      </c>
      <c r="P21684" t="s">
        <v>16</v>
      </c>
    </row>
    <row r="21685" spans="1:16" ht="15.75" thickBot="1">
      <c r="A21685" s="7" t="s">
        <v>19350</v>
      </c>
      <c r="B21685" s="7">
        <v>470456</v>
      </c>
      <c r="C21685" s="7" t="s">
        <v>25905</v>
      </c>
      <c r="F21685" s="4" t="s">
        <v>19</v>
      </c>
      <c r="G21685" s="7">
        <v>3335741</v>
      </c>
      <c r="J21685" s="82">
        <v>45200.356249999997</v>
      </c>
      <c r="K21685" s="82">
        <v>45203.125</v>
      </c>
      <c r="L21685" s="82">
        <v>45203.125</v>
      </c>
      <c r="M21685" t="s">
        <v>20</v>
      </c>
      <c r="N21685" s="4" t="s">
        <v>18</v>
      </c>
      <c r="P21685" t="s">
        <v>16</v>
      </c>
    </row>
    <row r="21686" spans="1:16" ht="15.75" thickBot="1">
      <c r="A21686" s="7" t="s">
        <v>19351</v>
      </c>
      <c r="B21686" s="7">
        <v>470455</v>
      </c>
      <c r="C21686" s="7" t="s">
        <v>25905</v>
      </c>
      <c r="F21686" s="4" t="s">
        <v>19</v>
      </c>
      <c r="G21686" s="7">
        <v>2769116</v>
      </c>
      <c r="J21686" s="82">
        <v>45200.350694444445</v>
      </c>
      <c r="K21686" s="82">
        <v>45203.125</v>
      </c>
      <c r="L21686" s="82">
        <v>45203.125</v>
      </c>
      <c r="M21686" t="s">
        <v>20</v>
      </c>
      <c r="N21686" s="4" t="s">
        <v>18</v>
      </c>
      <c r="P21686" t="s">
        <v>16</v>
      </c>
    </row>
    <row r="21687" spans="1:16" ht="15.75" thickBot="1">
      <c r="A21687" s="7" t="s">
        <v>19352</v>
      </c>
      <c r="B21687" s="7">
        <v>470454</v>
      </c>
      <c r="C21687" s="7" t="s">
        <v>25905</v>
      </c>
      <c r="F21687" s="4" t="s">
        <v>19</v>
      </c>
      <c r="G21687" s="7">
        <v>3014031</v>
      </c>
      <c r="J21687" s="82">
        <v>45200.347916666666</v>
      </c>
      <c r="K21687" s="82">
        <v>45203.125</v>
      </c>
      <c r="L21687" s="82">
        <v>45203.125</v>
      </c>
      <c r="M21687" t="s">
        <v>20</v>
      </c>
      <c r="N21687" s="4" t="s">
        <v>18</v>
      </c>
      <c r="P21687" t="s">
        <v>16</v>
      </c>
    </row>
    <row r="21688" spans="1:16" ht="15.75" thickBot="1">
      <c r="A21688" s="7" t="s">
        <v>19353</v>
      </c>
      <c r="B21688" s="7">
        <v>470453</v>
      </c>
      <c r="C21688" s="7" t="s">
        <v>25905</v>
      </c>
      <c r="F21688" s="4" t="s">
        <v>19</v>
      </c>
      <c r="G21688" s="7">
        <v>1639198</v>
      </c>
      <c r="J21688" s="82">
        <v>45200.345138888886</v>
      </c>
      <c r="K21688" s="82">
        <v>45203.125</v>
      </c>
      <c r="L21688" s="82">
        <v>45203.125</v>
      </c>
      <c r="M21688" t="s">
        <v>20</v>
      </c>
      <c r="N21688" s="4" t="s">
        <v>18</v>
      </c>
      <c r="P21688" t="s">
        <v>16</v>
      </c>
    </row>
    <row r="21689" spans="1:16" ht="15.75" thickBot="1">
      <c r="A21689" s="7" t="s">
        <v>19354</v>
      </c>
      <c r="B21689" s="7">
        <v>470450</v>
      </c>
      <c r="C21689" s="7" t="s">
        <v>25905</v>
      </c>
      <c r="F21689" s="4" t="s">
        <v>19</v>
      </c>
      <c r="G21689" s="7">
        <v>2727812</v>
      </c>
      <c r="J21689" s="82">
        <v>45200.310416666667</v>
      </c>
      <c r="K21689" s="82">
        <v>45203.125</v>
      </c>
      <c r="L21689" s="82">
        <v>45203.125</v>
      </c>
      <c r="M21689" t="s">
        <v>20</v>
      </c>
      <c r="N21689" s="4" t="s">
        <v>18</v>
      </c>
      <c r="P21689" t="s">
        <v>16</v>
      </c>
    </row>
    <row r="21690" spans="1:16" ht="15.75" thickBot="1">
      <c r="A21690" s="7" t="s">
        <v>19355</v>
      </c>
      <c r="B21690" s="7">
        <v>470449</v>
      </c>
      <c r="C21690" s="7" t="s">
        <v>25905</v>
      </c>
      <c r="F21690" s="4" t="s">
        <v>19</v>
      </c>
      <c r="G21690" s="7">
        <v>1653478</v>
      </c>
      <c r="J21690" s="82">
        <v>45200.304166666669</v>
      </c>
      <c r="K21690" s="82">
        <v>45203.125</v>
      </c>
      <c r="L21690" s="82">
        <v>45203.125</v>
      </c>
      <c r="M21690" t="s">
        <v>20</v>
      </c>
      <c r="N21690" s="4" t="s">
        <v>18</v>
      </c>
      <c r="P21690" t="s">
        <v>16</v>
      </c>
    </row>
    <row r="21691" spans="1:16" ht="15.75" thickBot="1">
      <c r="A21691" s="7" t="s">
        <v>19356</v>
      </c>
      <c r="B21691" s="7">
        <v>470446</v>
      </c>
      <c r="C21691" s="7" t="s">
        <v>25905</v>
      </c>
      <c r="F21691" s="4" t="s">
        <v>19</v>
      </c>
      <c r="G21691" s="7">
        <v>1645876</v>
      </c>
      <c r="J21691" s="82">
        <v>45200.290972222225</v>
      </c>
      <c r="K21691" s="82">
        <v>45203.125</v>
      </c>
      <c r="L21691" s="82">
        <v>45203.125</v>
      </c>
      <c r="M21691" t="s">
        <v>20</v>
      </c>
      <c r="N21691" s="4" t="s">
        <v>18</v>
      </c>
      <c r="P21691" t="s">
        <v>16</v>
      </c>
    </row>
    <row r="21692" spans="1:16" ht="15.75" thickBot="1">
      <c r="A21692" s="7" t="s">
        <v>19357</v>
      </c>
      <c r="B21692" s="7">
        <v>470445</v>
      </c>
      <c r="C21692" s="7" t="s">
        <v>25905</v>
      </c>
      <c r="F21692" s="4" t="s">
        <v>19</v>
      </c>
      <c r="G21692" s="7">
        <v>2216598</v>
      </c>
      <c r="J21692" s="82">
        <v>45200.288194444445</v>
      </c>
      <c r="K21692" s="82">
        <v>45203.125</v>
      </c>
      <c r="L21692" s="82">
        <v>45203.125</v>
      </c>
      <c r="M21692" t="s">
        <v>20</v>
      </c>
      <c r="N21692" s="4" t="s">
        <v>18</v>
      </c>
      <c r="P21692" t="s">
        <v>16</v>
      </c>
    </row>
    <row r="21693" spans="1:16" ht="15.75" thickBot="1">
      <c r="A21693" s="7" t="s">
        <v>19358</v>
      </c>
      <c r="B21693" s="7">
        <v>470444</v>
      </c>
      <c r="C21693" s="7" t="s">
        <v>25905</v>
      </c>
      <c r="F21693" s="4" t="s">
        <v>19</v>
      </c>
      <c r="G21693" s="7">
        <v>2067395</v>
      </c>
      <c r="J21693" s="82">
        <v>45200.285416666666</v>
      </c>
      <c r="K21693" s="82">
        <v>45203.125</v>
      </c>
      <c r="L21693" s="82">
        <v>45203.125</v>
      </c>
      <c r="M21693" t="s">
        <v>20</v>
      </c>
      <c r="N21693" s="4" t="s">
        <v>18</v>
      </c>
      <c r="P21693" t="s">
        <v>16</v>
      </c>
    </row>
    <row r="21694" spans="1:16" ht="15.75" thickBot="1">
      <c r="A21694" s="7" t="s">
        <v>19359</v>
      </c>
      <c r="B21694" s="7">
        <v>470443</v>
      </c>
      <c r="C21694" s="7" t="s">
        <v>25905</v>
      </c>
      <c r="F21694" s="4" t="s">
        <v>19</v>
      </c>
      <c r="G21694" s="7">
        <v>1009796</v>
      </c>
      <c r="J21694" s="82">
        <v>45200.281944444447</v>
      </c>
      <c r="K21694" s="82">
        <v>45203.125</v>
      </c>
      <c r="L21694" s="82">
        <v>45203.125</v>
      </c>
      <c r="M21694" t="s">
        <v>20</v>
      </c>
      <c r="N21694" s="4" t="s">
        <v>18</v>
      </c>
      <c r="P21694" t="s">
        <v>16</v>
      </c>
    </row>
    <row r="21695" spans="1:16" ht="15.75" thickBot="1">
      <c r="A21695" s="7" t="s">
        <v>19360</v>
      </c>
      <c r="B21695" s="7">
        <v>470440</v>
      </c>
      <c r="C21695" s="7" t="s">
        <v>25905</v>
      </c>
      <c r="F21695" s="4" t="s">
        <v>19</v>
      </c>
      <c r="G21695" s="7">
        <v>923803</v>
      </c>
      <c r="J21695" s="82">
        <v>45200.267361111109</v>
      </c>
      <c r="K21695" s="82">
        <v>45203.125</v>
      </c>
      <c r="L21695" s="82">
        <v>45203.125</v>
      </c>
      <c r="M21695" t="s">
        <v>20</v>
      </c>
      <c r="N21695" s="4" t="s">
        <v>18</v>
      </c>
      <c r="P21695" t="s">
        <v>16</v>
      </c>
    </row>
    <row r="21696" spans="1:16" ht="15.75" thickBot="1">
      <c r="A21696" s="7" t="s">
        <v>19361</v>
      </c>
      <c r="B21696" s="7">
        <v>470439</v>
      </c>
      <c r="C21696" s="7" t="s">
        <v>25905</v>
      </c>
      <c r="F21696" s="4" t="s">
        <v>19</v>
      </c>
      <c r="G21696" s="7">
        <v>499683</v>
      </c>
      <c r="J21696" s="82">
        <v>45200.262499999997</v>
      </c>
      <c r="K21696" s="82">
        <v>45203.125</v>
      </c>
      <c r="L21696" s="82">
        <v>45203.125</v>
      </c>
      <c r="M21696" t="s">
        <v>20</v>
      </c>
      <c r="N21696" s="4" t="s">
        <v>18</v>
      </c>
      <c r="P21696" t="s">
        <v>16</v>
      </c>
    </row>
    <row r="21697" spans="1:16" ht="15.75" thickBot="1">
      <c r="A21697" s="7" t="s">
        <v>19362</v>
      </c>
      <c r="B21697" s="7">
        <v>470438</v>
      </c>
      <c r="C21697" s="7" t="s">
        <v>25905</v>
      </c>
      <c r="F21697" s="4" t="s">
        <v>19</v>
      </c>
      <c r="G21697" s="7">
        <v>2317806</v>
      </c>
      <c r="J21697" s="82">
        <v>45200.258333333331</v>
      </c>
      <c r="K21697" s="82">
        <v>45203.125</v>
      </c>
      <c r="L21697" s="82">
        <v>45203.125</v>
      </c>
      <c r="M21697" t="s">
        <v>20</v>
      </c>
      <c r="N21697" s="4" t="s">
        <v>18</v>
      </c>
      <c r="P21697" t="s">
        <v>16</v>
      </c>
    </row>
    <row r="21698" spans="1:16" ht="15.75" thickBot="1">
      <c r="A21698" s="7" t="s">
        <v>19363</v>
      </c>
      <c r="B21698" s="7">
        <v>470437</v>
      </c>
      <c r="C21698" s="7" t="s">
        <v>25905</v>
      </c>
      <c r="F21698" s="4" t="s">
        <v>19</v>
      </c>
      <c r="G21698" s="7">
        <v>2128620</v>
      </c>
      <c r="J21698" s="82">
        <v>45200.245138888888</v>
      </c>
      <c r="K21698" s="82">
        <v>45203.125</v>
      </c>
      <c r="L21698" s="82">
        <v>45203.125</v>
      </c>
      <c r="M21698" t="s">
        <v>20</v>
      </c>
      <c r="N21698" s="4" t="s">
        <v>18</v>
      </c>
      <c r="P21698" t="s">
        <v>16</v>
      </c>
    </row>
    <row r="21699" spans="1:16" ht="15.75" thickBot="1">
      <c r="A21699" s="7" t="s">
        <v>19364</v>
      </c>
      <c r="B21699" s="7">
        <v>470435</v>
      </c>
      <c r="C21699" s="7" t="s">
        <v>25905</v>
      </c>
      <c r="F21699" s="4" t="s">
        <v>19</v>
      </c>
      <c r="G21699" s="7">
        <v>2186010</v>
      </c>
      <c r="J21699" s="82">
        <v>45200.229166666664</v>
      </c>
      <c r="K21699" s="82">
        <v>45203.125</v>
      </c>
      <c r="L21699" s="82">
        <v>45203.125</v>
      </c>
      <c r="M21699" t="s">
        <v>20</v>
      </c>
      <c r="N21699" s="4" t="s">
        <v>18</v>
      </c>
      <c r="P21699" t="s">
        <v>16</v>
      </c>
    </row>
    <row r="21700" spans="1:16" ht="15.75" thickBot="1">
      <c r="A21700" s="7" t="s">
        <v>19365</v>
      </c>
      <c r="B21700" s="7">
        <v>470434</v>
      </c>
      <c r="C21700" s="7" t="s">
        <v>25905</v>
      </c>
      <c r="F21700" s="4" t="s">
        <v>19</v>
      </c>
      <c r="G21700" s="7">
        <v>1642980</v>
      </c>
      <c r="J21700" s="82">
        <v>45200.223611111112</v>
      </c>
      <c r="K21700" s="82">
        <v>45203.125</v>
      </c>
      <c r="L21700" s="82">
        <v>45203.125</v>
      </c>
      <c r="M21700" t="s">
        <v>20</v>
      </c>
      <c r="N21700" s="4" t="s">
        <v>18</v>
      </c>
      <c r="P21700" t="s">
        <v>16</v>
      </c>
    </row>
    <row r="21701" spans="1:16" ht="15.75" thickBot="1">
      <c r="A21701" s="7" t="s">
        <v>19366</v>
      </c>
      <c r="B21701" s="7">
        <v>470433</v>
      </c>
      <c r="C21701" s="7" t="s">
        <v>25905</v>
      </c>
      <c r="F21701" s="4" t="s">
        <v>19</v>
      </c>
      <c r="G21701" s="7">
        <v>1596743</v>
      </c>
      <c r="J21701" s="82">
        <v>45200.211805555555</v>
      </c>
      <c r="K21701" s="82">
        <v>45203.125</v>
      </c>
      <c r="L21701" s="82">
        <v>45203.125</v>
      </c>
      <c r="M21701" t="s">
        <v>20</v>
      </c>
      <c r="N21701" s="4" t="s">
        <v>18</v>
      </c>
      <c r="P21701" t="s">
        <v>16</v>
      </c>
    </row>
    <row r="21702" spans="1:16" ht="15.75" thickBot="1">
      <c r="A21702" s="7" t="s">
        <v>19367</v>
      </c>
      <c r="B21702" s="7">
        <v>470432</v>
      </c>
      <c r="C21702" s="7" t="s">
        <v>25905</v>
      </c>
      <c r="F21702" s="4" t="s">
        <v>19</v>
      </c>
      <c r="G21702" s="7">
        <v>1444574</v>
      </c>
      <c r="J21702" s="82">
        <v>45200.207638888889</v>
      </c>
      <c r="K21702" s="82">
        <v>45203.125</v>
      </c>
      <c r="L21702" s="82">
        <v>45203.125</v>
      </c>
      <c r="M21702" t="s">
        <v>20</v>
      </c>
      <c r="N21702" s="4" t="s">
        <v>18</v>
      </c>
      <c r="P21702" t="s">
        <v>16</v>
      </c>
    </row>
    <row r="21703" spans="1:16" ht="15.75" thickBot="1">
      <c r="A21703" s="7" t="s">
        <v>19368</v>
      </c>
      <c r="B21703" s="7">
        <v>470431</v>
      </c>
      <c r="C21703" s="7" t="s">
        <v>25905</v>
      </c>
      <c r="F21703" s="4" t="s">
        <v>19</v>
      </c>
      <c r="G21703" s="7">
        <v>1720217</v>
      </c>
      <c r="J21703" s="82">
        <v>45200.20416666667</v>
      </c>
      <c r="K21703" s="82">
        <v>45203.125</v>
      </c>
      <c r="L21703" s="82">
        <v>45203.125</v>
      </c>
      <c r="M21703" t="s">
        <v>20</v>
      </c>
      <c r="N21703" s="4" t="s">
        <v>18</v>
      </c>
      <c r="P21703" t="s">
        <v>16</v>
      </c>
    </row>
    <row r="21704" spans="1:16" ht="15.75" thickBot="1">
      <c r="A21704" s="7" t="s">
        <v>19369</v>
      </c>
      <c r="B21704" s="7">
        <v>470430</v>
      </c>
      <c r="C21704" s="7" t="s">
        <v>25905</v>
      </c>
      <c r="F21704" s="4" t="s">
        <v>19</v>
      </c>
      <c r="G21704" s="7">
        <v>1201778</v>
      </c>
      <c r="J21704" s="82">
        <v>45200.195138888892</v>
      </c>
      <c r="K21704" s="82">
        <v>45203.125</v>
      </c>
      <c r="L21704" s="82">
        <v>45203.125</v>
      </c>
      <c r="M21704" t="s">
        <v>20</v>
      </c>
      <c r="N21704" s="4" t="s">
        <v>18</v>
      </c>
      <c r="P21704" t="s">
        <v>16</v>
      </c>
    </row>
    <row r="21705" spans="1:16" ht="15.75" thickBot="1">
      <c r="A21705" s="7" t="s">
        <v>19370</v>
      </c>
      <c r="B21705" s="7">
        <v>470429</v>
      </c>
      <c r="C21705" s="7" t="s">
        <v>25905</v>
      </c>
      <c r="F21705" s="4" t="s">
        <v>19</v>
      </c>
      <c r="G21705" s="7">
        <v>2974960</v>
      </c>
      <c r="J21705" s="82">
        <v>45200.191666666666</v>
      </c>
      <c r="K21705" s="82">
        <v>45203.125</v>
      </c>
      <c r="L21705" s="82">
        <v>45203.125</v>
      </c>
      <c r="M21705" t="s">
        <v>20</v>
      </c>
      <c r="N21705" s="4" t="s">
        <v>18</v>
      </c>
      <c r="P21705" t="s">
        <v>16</v>
      </c>
    </row>
    <row r="21706" spans="1:16" ht="15.75" thickBot="1">
      <c r="A21706" s="7" t="s">
        <v>19371</v>
      </c>
      <c r="B21706" s="7">
        <v>470427</v>
      </c>
      <c r="C21706" s="7" t="s">
        <v>25905</v>
      </c>
      <c r="F21706" s="4" t="s">
        <v>19</v>
      </c>
      <c r="G21706" s="7">
        <v>2724731</v>
      </c>
      <c r="J21706" s="82">
        <v>45200.179166666669</v>
      </c>
      <c r="K21706" s="82">
        <v>45203.125</v>
      </c>
      <c r="L21706" s="82">
        <v>45203.125</v>
      </c>
      <c r="M21706" t="s">
        <v>20</v>
      </c>
      <c r="N21706" s="4" t="s">
        <v>18</v>
      </c>
      <c r="P21706" t="s">
        <v>16</v>
      </c>
    </row>
    <row r="21707" spans="1:16" ht="15.75" thickBot="1">
      <c r="A21707" s="7" t="s">
        <v>19372</v>
      </c>
      <c r="B21707" s="7">
        <v>470011</v>
      </c>
      <c r="C21707" s="7" t="s">
        <v>25905</v>
      </c>
      <c r="F21707" s="4" t="s">
        <v>19</v>
      </c>
      <c r="G21707" s="7">
        <v>1017642</v>
      </c>
      <c r="J21707" s="82">
        <v>45199.223611111112</v>
      </c>
      <c r="K21707" s="82">
        <v>45203.125</v>
      </c>
      <c r="L21707" s="82">
        <v>45203.125</v>
      </c>
      <c r="M21707" t="s">
        <v>20</v>
      </c>
      <c r="N21707" s="4" t="s">
        <v>18</v>
      </c>
      <c r="P21707" t="s">
        <v>16</v>
      </c>
    </row>
    <row r="21708" spans="1:16" ht="15.75" thickBot="1">
      <c r="A21708" s="7" t="s">
        <v>19373</v>
      </c>
      <c r="B21708" s="7">
        <v>470013</v>
      </c>
      <c r="C21708" s="7" t="s">
        <v>25905</v>
      </c>
      <c r="F21708" s="4" t="s">
        <v>19</v>
      </c>
      <c r="G21708" s="7">
        <v>797000</v>
      </c>
      <c r="J21708" s="82">
        <v>45199.222916666666</v>
      </c>
      <c r="K21708" s="82">
        <v>45203.125</v>
      </c>
      <c r="L21708" s="82">
        <v>45203.125</v>
      </c>
      <c r="M21708" t="s">
        <v>20</v>
      </c>
      <c r="N21708" s="4" t="s">
        <v>18</v>
      </c>
      <c r="P21708" t="s">
        <v>16</v>
      </c>
    </row>
    <row r="21709" spans="1:16" ht="15.75" thickBot="1">
      <c r="A21709" s="7" t="s">
        <v>19374</v>
      </c>
      <c r="B21709" s="7">
        <v>470012</v>
      </c>
      <c r="C21709" s="7" t="s">
        <v>25905</v>
      </c>
      <c r="F21709" s="4" t="s">
        <v>19</v>
      </c>
      <c r="G21709" s="7">
        <v>1712157</v>
      </c>
      <c r="J21709" s="82">
        <v>45199.22152777778</v>
      </c>
      <c r="K21709" s="82">
        <v>45203.125</v>
      </c>
      <c r="L21709" s="82">
        <v>45203.125</v>
      </c>
      <c r="M21709" t="s">
        <v>20</v>
      </c>
      <c r="N21709" s="4" t="s">
        <v>18</v>
      </c>
      <c r="P21709" t="s">
        <v>16</v>
      </c>
    </row>
    <row r="21710" spans="1:16" ht="15.75" thickBot="1">
      <c r="A21710" s="7" t="s">
        <v>19375</v>
      </c>
      <c r="B21710" s="7">
        <v>470024</v>
      </c>
      <c r="C21710" s="7" t="s">
        <v>25905</v>
      </c>
      <c r="F21710" s="4" t="s">
        <v>19</v>
      </c>
      <c r="G21710" s="7">
        <v>1350118</v>
      </c>
      <c r="J21710" s="82">
        <v>45199.220138888886</v>
      </c>
      <c r="K21710" s="82">
        <v>45203.125</v>
      </c>
      <c r="L21710" s="82">
        <v>45203.125</v>
      </c>
      <c r="M21710" t="s">
        <v>20</v>
      </c>
      <c r="N21710" s="4" t="s">
        <v>18</v>
      </c>
      <c r="P21710" t="s">
        <v>16</v>
      </c>
    </row>
    <row r="21711" spans="1:16" ht="15.75" thickBot="1">
      <c r="A21711" s="7" t="s">
        <v>19344</v>
      </c>
      <c r="B21711" s="7">
        <v>470023</v>
      </c>
      <c r="C21711" s="7" t="s">
        <v>25905</v>
      </c>
      <c r="F21711" s="4" t="s">
        <v>19</v>
      </c>
      <c r="G21711" s="7">
        <v>3575063</v>
      </c>
      <c r="J21711" s="82">
        <v>45199.21875</v>
      </c>
      <c r="K21711" s="82">
        <v>45203.125</v>
      </c>
      <c r="L21711" s="82">
        <v>45203.125</v>
      </c>
      <c r="M21711" t="s">
        <v>20</v>
      </c>
      <c r="N21711" s="4" t="s">
        <v>18</v>
      </c>
      <c r="P21711" t="s">
        <v>16</v>
      </c>
    </row>
    <row r="21712" spans="1:16" ht="15.75" thickBot="1">
      <c r="A21712" s="7" t="s">
        <v>19376</v>
      </c>
      <c r="B21712" s="7">
        <v>470021</v>
      </c>
      <c r="C21712" s="7" t="s">
        <v>25905</v>
      </c>
      <c r="F21712" s="4" t="s">
        <v>19</v>
      </c>
      <c r="G21712" s="7">
        <v>2426143</v>
      </c>
      <c r="J21712" s="82">
        <v>45199.216666666667</v>
      </c>
      <c r="K21712" s="82">
        <v>45203.125</v>
      </c>
      <c r="L21712" s="82">
        <v>45203.125</v>
      </c>
      <c r="M21712" t="s">
        <v>20</v>
      </c>
      <c r="N21712" s="4" t="s">
        <v>18</v>
      </c>
      <c r="P21712" t="s">
        <v>16</v>
      </c>
    </row>
    <row r="21713" spans="1:16" ht="15.75" thickBot="1">
      <c r="A21713" s="7" t="s">
        <v>19345</v>
      </c>
      <c r="B21713" s="7">
        <v>470020</v>
      </c>
      <c r="C21713" s="7" t="s">
        <v>25905</v>
      </c>
      <c r="F21713" s="4" t="s">
        <v>19</v>
      </c>
      <c r="G21713" s="7">
        <v>3921842</v>
      </c>
      <c r="J21713" s="82">
        <v>45199.215277777781</v>
      </c>
      <c r="K21713" s="82">
        <v>45203.125</v>
      </c>
      <c r="L21713" s="82">
        <v>45203.125</v>
      </c>
      <c r="M21713" t="s">
        <v>20</v>
      </c>
      <c r="N21713" s="4" t="s">
        <v>18</v>
      </c>
      <c r="P21713" t="s">
        <v>16</v>
      </c>
    </row>
    <row r="21714" spans="1:16" ht="15.75" thickBot="1">
      <c r="A21714" s="7" t="s">
        <v>19346</v>
      </c>
      <c r="B21714" s="7">
        <v>470019</v>
      </c>
      <c r="C21714" s="7" t="s">
        <v>25905</v>
      </c>
      <c r="F21714" s="4" t="s">
        <v>19</v>
      </c>
      <c r="G21714" s="7">
        <v>3635291</v>
      </c>
      <c r="J21714" s="82">
        <v>45199.213194444441</v>
      </c>
      <c r="K21714" s="82">
        <v>45203.125</v>
      </c>
      <c r="L21714" s="82">
        <v>45203.125</v>
      </c>
      <c r="M21714" t="s">
        <v>20</v>
      </c>
      <c r="N21714" s="4" t="s">
        <v>18</v>
      </c>
      <c r="P21714" t="s">
        <v>16</v>
      </c>
    </row>
    <row r="21715" spans="1:16" ht="15.75" thickBot="1">
      <c r="A21715" s="7" t="s">
        <v>19377</v>
      </c>
      <c r="B21715" s="7">
        <v>470018</v>
      </c>
      <c r="C21715" s="7" t="s">
        <v>25905</v>
      </c>
      <c r="F21715" s="4" t="s">
        <v>19</v>
      </c>
      <c r="G21715" s="7">
        <v>1288125</v>
      </c>
      <c r="J21715" s="82">
        <v>45199.211805555555</v>
      </c>
      <c r="K21715" s="82">
        <v>45203.125</v>
      </c>
      <c r="L21715" s="82">
        <v>45203.125</v>
      </c>
      <c r="M21715" t="s">
        <v>20</v>
      </c>
      <c r="N21715" s="4" t="s">
        <v>18</v>
      </c>
      <c r="P21715" t="s">
        <v>16</v>
      </c>
    </row>
    <row r="21716" spans="1:16" ht="15.75" thickBot="1">
      <c r="A21716" s="7" t="s">
        <v>19347</v>
      </c>
      <c r="B21716" s="7">
        <v>470017</v>
      </c>
      <c r="C21716" s="7" t="s">
        <v>25905</v>
      </c>
      <c r="F21716" s="4" t="s">
        <v>19</v>
      </c>
      <c r="G21716" s="7">
        <v>1831515</v>
      </c>
      <c r="J21716" s="82">
        <v>45199.211111111108</v>
      </c>
      <c r="K21716" s="82">
        <v>45203.125</v>
      </c>
      <c r="L21716" s="82">
        <v>45203.125</v>
      </c>
      <c r="M21716" t="s">
        <v>20</v>
      </c>
      <c r="N21716" s="4" t="s">
        <v>18</v>
      </c>
      <c r="P21716" t="s">
        <v>16</v>
      </c>
    </row>
    <row r="21717" spans="1:16" ht="15.75" thickBot="1">
      <c r="A21717" s="7" t="s">
        <v>19348</v>
      </c>
      <c r="B21717" s="7">
        <v>470016</v>
      </c>
      <c r="C21717" s="7" t="s">
        <v>25905</v>
      </c>
      <c r="F21717" s="4" t="s">
        <v>19</v>
      </c>
      <c r="G21717" s="7">
        <v>2796960</v>
      </c>
      <c r="J21717" s="82">
        <v>45199.209722222222</v>
      </c>
      <c r="K21717" s="82">
        <v>45203.125</v>
      </c>
      <c r="L21717" s="82">
        <v>45203.125</v>
      </c>
      <c r="M21717" t="s">
        <v>20</v>
      </c>
      <c r="N21717" s="4" t="s">
        <v>18</v>
      </c>
      <c r="P21717" t="s">
        <v>16</v>
      </c>
    </row>
    <row r="21718" spans="1:16" ht="15.75" thickBot="1">
      <c r="A21718" s="7" t="s">
        <v>19378</v>
      </c>
      <c r="B21718" s="7">
        <v>470014</v>
      </c>
      <c r="C21718" s="7" t="s">
        <v>25905</v>
      </c>
      <c r="F21718" s="4" t="s">
        <v>19</v>
      </c>
      <c r="G21718" s="7">
        <v>555245</v>
      </c>
      <c r="J21718" s="82">
        <v>45199.207638888889</v>
      </c>
      <c r="K21718" s="82">
        <v>45203.125</v>
      </c>
      <c r="L21718" s="82">
        <v>45203.125</v>
      </c>
      <c r="M21718" t="s">
        <v>20</v>
      </c>
      <c r="N21718" s="4" t="s">
        <v>18</v>
      </c>
      <c r="P21718" t="s">
        <v>16</v>
      </c>
    </row>
    <row r="21719" spans="1:16" ht="15.75" thickBot="1">
      <c r="A21719" s="7" t="s">
        <v>19379</v>
      </c>
      <c r="B21719" s="7">
        <v>472302</v>
      </c>
      <c r="C21719" s="7" t="s">
        <v>26018</v>
      </c>
      <c r="F21719" s="4" t="s">
        <v>19</v>
      </c>
      <c r="G21719" s="7">
        <v>626670</v>
      </c>
      <c r="J21719" s="82">
        <v>45202.087500000001</v>
      </c>
      <c r="K21719" s="82">
        <v>45203.125</v>
      </c>
      <c r="L21719" s="82">
        <v>45203.125</v>
      </c>
      <c r="M21719" t="s">
        <v>20</v>
      </c>
      <c r="N21719" s="4" t="s">
        <v>18</v>
      </c>
      <c r="P21719" t="s">
        <v>16</v>
      </c>
    </row>
    <row r="21720" spans="1:16" ht="15.75" thickBot="1">
      <c r="A21720" s="7" t="s">
        <v>19380</v>
      </c>
      <c r="B21720" s="7">
        <v>472183</v>
      </c>
      <c r="C21720" s="7" t="s">
        <v>26018</v>
      </c>
      <c r="F21720" s="4" t="s">
        <v>19</v>
      </c>
      <c r="G21720" s="7">
        <v>1490389</v>
      </c>
      <c r="J21720" s="82">
        <v>45202.525000000001</v>
      </c>
      <c r="K21720" s="82">
        <v>45203.125</v>
      </c>
      <c r="L21720" s="82">
        <v>45203.125</v>
      </c>
      <c r="M21720" t="s">
        <v>20</v>
      </c>
      <c r="N21720" s="4" t="s">
        <v>18</v>
      </c>
      <c r="P21720" t="s">
        <v>16</v>
      </c>
    </row>
    <row r="21721" spans="1:16" ht="15.75" thickBot="1">
      <c r="A21721" s="7" t="s">
        <v>10066</v>
      </c>
      <c r="B21721" s="13">
        <v>467871</v>
      </c>
      <c r="C21721" s="7" t="s">
        <v>25906</v>
      </c>
      <c r="F21721" s="4" t="s">
        <v>19</v>
      </c>
      <c r="G21721" s="76">
        <v>3037220</v>
      </c>
      <c r="J21721" s="44">
        <v>45196.179166666669</v>
      </c>
      <c r="K21721" s="45">
        <v>45203.125</v>
      </c>
      <c r="L21721" s="45">
        <v>45203.125</v>
      </c>
      <c r="M21721" t="s">
        <v>20</v>
      </c>
      <c r="N21721" s="4" t="s">
        <v>18</v>
      </c>
      <c r="P21721" t="s">
        <v>16</v>
      </c>
    </row>
    <row r="21722" spans="1:16" ht="15.75" thickBot="1">
      <c r="A21722" s="7" t="s">
        <v>17282</v>
      </c>
      <c r="B21722" s="9">
        <v>467873</v>
      </c>
      <c r="C21722" s="7" t="s">
        <v>25906</v>
      </c>
      <c r="F21722" s="4" t="s">
        <v>19</v>
      </c>
      <c r="G21722" s="75">
        <v>2296846</v>
      </c>
      <c r="J21722" s="43">
        <v>45196.175000000003</v>
      </c>
      <c r="K21722" s="43">
        <v>45203.125</v>
      </c>
      <c r="L21722" s="43">
        <v>45203.125</v>
      </c>
      <c r="M21722" t="s">
        <v>20</v>
      </c>
      <c r="N21722" s="4" t="s">
        <v>18</v>
      </c>
      <c r="P21722" t="s">
        <v>16</v>
      </c>
    </row>
    <row r="21723" spans="1:16" ht="15.75" thickBot="1">
      <c r="A21723" s="7" t="s">
        <v>1967</v>
      </c>
      <c r="B21723" s="13">
        <v>467917</v>
      </c>
      <c r="C21723" s="7" t="s">
        <v>25906</v>
      </c>
      <c r="F21723" s="4" t="s">
        <v>19</v>
      </c>
      <c r="G21723" s="76">
        <v>12663436</v>
      </c>
      <c r="J21723" s="44">
        <v>45196.17291666667</v>
      </c>
      <c r="K21723" s="45">
        <v>45203.125</v>
      </c>
      <c r="L21723" s="45">
        <v>45203.125</v>
      </c>
      <c r="M21723" t="s">
        <v>20</v>
      </c>
      <c r="N21723" s="4" t="s">
        <v>18</v>
      </c>
      <c r="P21723" t="s">
        <v>16</v>
      </c>
    </row>
    <row r="21724" spans="1:16" ht="15.75" thickBot="1">
      <c r="A21724" s="7" t="s">
        <v>1963</v>
      </c>
      <c r="B21724" s="13">
        <v>467875</v>
      </c>
      <c r="C21724" s="7" t="s">
        <v>25906</v>
      </c>
      <c r="F21724" s="4" t="s">
        <v>19</v>
      </c>
      <c r="G21724" s="76">
        <v>6986860</v>
      </c>
      <c r="J21724" s="44">
        <v>45196.170138888891</v>
      </c>
      <c r="K21724" s="45">
        <v>45203.125</v>
      </c>
      <c r="L21724" s="45">
        <v>45203.125</v>
      </c>
      <c r="M21724" t="s">
        <v>20</v>
      </c>
      <c r="N21724" s="4" t="s">
        <v>18</v>
      </c>
      <c r="P21724" t="s">
        <v>16</v>
      </c>
    </row>
    <row r="21725" spans="1:16" ht="15.75" thickBot="1">
      <c r="A21725" s="7" t="s">
        <v>4466</v>
      </c>
      <c r="B21725" s="9">
        <v>467876</v>
      </c>
      <c r="C21725" s="7" t="s">
        <v>25906</v>
      </c>
      <c r="F21725" s="4" t="s">
        <v>19</v>
      </c>
      <c r="G21725" s="75">
        <v>8585042</v>
      </c>
      <c r="J21725" s="43">
        <v>45196.167361111111</v>
      </c>
      <c r="K21725" s="43">
        <v>45203.125</v>
      </c>
      <c r="L21725" s="43">
        <v>45203.125</v>
      </c>
      <c r="M21725" t="s">
        <v>20</v>
      </c>
      <c r="N21725" s="4" t="s">
        <v>18</v>
      </c>
      <c r="P21725" t="s">
        <v>16</v>
      </c>
    </row>
    <row r="21726" spans="1:16" ht="15.75" thickBot="1">
      <c r="A21726" s="7" t="s">
        <v>10469</v>
      </c>
      <c r="B21726" s="13">
        <v>467877</v>
      </c>
      <c r="C21726" s="7" t="s">
        <v>25906</v>
      </c>
      <c r="F21726" s="4" t="s">
        <v>19</v>
      </c>
      <c r="G21726" s="76">
        <v>18547622</v>
      </c>
      <c r="J21726" s="44">
        <v>45196.165277777778</v>
      </c>
      <c r="K21726" s="45">
        <v>45203.125</v>
      </c>
      <c r="L21726" s="45">
        <v>45203.125</v>
      </c>
      <c r="M21726" t="s">
        <v>20</v>
      </c>
      <c r="N21726" s="4" t="s">
        <v>18</v>
      </c>
      <c r="P21726" t="s">
        <v>16</v>
      </c>
    </row>
    <row r="21727" spans="1:16" ht="15.75" thickBot="1">
      <c r="A21727" s="7" t="s">
        <v>10468</v>
      </c>
      <c r="B21727" s="13">
        <v>467879</v>
      </c>
      <c r="C21727" s="7" t="s">
        <v>25906</v>
      </c>
      <c r="F21727" s="4" t="s">
        <v>19</v>
      </c>
      <c r="G21727" s="76">
        <v>5702034</v>
      </c>
      <c r="J21727" s="44">
        <v>45196.161805555559</v>
      </c>
      <c r="K21727" s="45">
        <v>45203.125</v>
      </c>
      <c r="L21727" s="45">
        <v>45203.125</v>
      </c>
      <c r="M21727" t="s">
        <v>20</v>
      </c>
      <c r="N21727" s="4" t="s">
        <v>18</v>
      </c>
      <c r="P21727" t="s">
        <v>16</v>
      </c>
    </row>
    <row r="21728" spans="1:16" ht="15.75" thickBot="1">
      <c r="A21728" s="7" t="s">
        <v>10465</v>
      </c>
      <c r="B21728" s="13">
        <v>467880</v>
      </c>
      <c r="C21728" s="7" t="s">
        <v>25906</v>
      </c>
      <c r="F21728" s="4" t="s">
        <v>19</v>
      </c>
      <c r="G21728" s="76">
        <v>7379050</v>
      </c>
      <c r="J21728" s="44">
        <v>45196.159722222219</v>
      </c>
      <c r="K21728" s="45">
        <v>45203.125</v>
      </c>
      <c r="L21728" s="45">
        <v>45203.125</v>
      </c>
      <c r="M21728" t="s">
        <v>20</v>
      </c>
      <c r="N21728" s="4" t="s">
        <v>18</v>
      </c>
      <c r="P21728" t="s">
        <v>16</v>
      </c>
    </row>
    <row r="21729" spans="1:16" ht="15.75" thickBot="1">
      <c r="A21729" s="7" t="s">
        <v>17286</v>
      </c>
      <c r="B21729" s="9">
        <v>467883</v>
      </c>
      <c r="C21729" s="7" t="s">
        <v>25906</v>
      </c>
      <c r="F21729" s="4" t="s">
        <v>19</v>
      </c>
      <c r="G21729" s="75">
        <v>4664347</v>
      </c>
      <c r="J21729" s="43">
        <v>45196.157638888886</v>
      </c>
      <c r="K21729" s="43">
        <v>45203.125</v>
      </c>
      <c r="L21729" s="43">
        <v>45203.125</v>
      </c>
      <c r="M21729" t="s">
        <v>20</v>
      </c>
      <c r="N21729" s="4" t="s">
        <v>18</v>
      </c>
      <c r="P21729" t="s">
        <v>16</v>
      </c>
    </row>
    <row r="21730" spans="1:16" ht="15.75" thickBot="1">
      <c r="A21730" s="7" t="s">
        <v>13243</v>
      </c>
      <c r="B21730" s="9">
        <v>467882</v>
      </c>
      <c r="C21730" s="7" t="s">
        <v>25906</v>
      </c>
      <c r="F21730" s="4" t="s">
        <v>19</v>
      </c>
      <c r="G21730" s="75">
        <v>6255060</v>
      </c>
      <c r="J21730" s="43">
        <v>45196.156944444447</v>
      </c>
      <c r="K21730" s="43">
        <v>45203.125</v>
      </c>
      <c r="L21730" s="43">
        <v>45203.125</v>
      </c>
      <c r="M21730" t="s">
        <v>20</v>
      </c>
      <c r="N21730" s="4" t="s">
        <v>18</v>
      </c>
      <c r="P21730" t="s">
        <v>16</v>
      </c>
    </row>
    <row r="21731" spans="1:16" ht="15.75" thickBot="1">
      <c r="A21731" s="7" t="s">
        <v>19381</v>
      </c>
      <c r="B21731" s="9">
        <v>467583</v>
      </c>
      <c r="C21731" s="7" t="s">
        <v>25906</v>
      </c>
      <c r="F21731" s="4" t="s">
        <v>19</v>
      </c>
      <c r="G21731" s="75">
        <v>16742406</v>
      </c>
      <c r="J21731" s="43">
        <v>45196.10833333333</v>
      </c>
      <c r="K21731" s="43">
        <v>45203.125</v>
      </c>
      <c r="L21731" s="43">
        <v>45203.125</v>
      </c>
      <c r="M21731" t="s">
        <v>20</v>
      </c>
      <c r="N21731" s="4" t="s">
        <v>18</v>
      </c>
      <c r="P21731" t="s">
        <v>16</v>
      </c>
    </row>
    <row r="21732" spans="1:16" ht="15.75" thickBot="1">
      <c r="A21732" s="7" t="s">
        <v>19382</v>
      </c>
      <c r="B21732" s="9">
        <v>467590</v>
      </c>
      <c r="C21732" s="7" t="s">
        <v>25906</v>
      </c>
      <c r="F21732" s="4" t="s">
        <v>19</v>
      </c>
      <c r="G21732" s="75">
        <v>19144254</v>
      </c>
      <c r="J21732" s="43">
        <v>45196.107638888891</v>
      </c>
      <c r="K21732" s="43">
        <v>45203.125</v>
      </c>
      <c r="L21732" s="43">
        <v>45203.125</v>
      </c>
      <c r="M21732" t="s">
        <v>20</v>
      </c>
      <c r="N21732" s="4" t="s">
        <v>18</v>
      </c>
      <c r="P21732" t="s">
        <v>16</v>
      </c>
    </row>
    <row r="21733" spans="1:16" ht="15.75" thickBot="1">
      <c r="A21733" s="7" t="s">
        <v>19383</v>
      </c>
      <c r="B21733" s="9">
        <v>467599</v>
      </c>
      <c r="C21733" s="7" t="s">
        <v>25906</v>
      </c>
      <c r="F21733" s="4" t="s">
        <v>19</v>
      </c>
      <c r="G21733" s="75">
        <v>10127939</v>
      </c>
      <c r="J21733" s="43">
        <v>45196.106944444444</v>
      </c>
      <c r="K21733" s="43">
        <v>45203.125</v>
      </c>
      <c r="L21733" s="43">
        <v>45203.125</v>
      </c>
      <c r="M21733" t="s">
        <v>20</v>
      </c>
      <c r="N21733" s="4" t="s">
        <v>18</v>
      </c>
      <c r="P21733" t="s">
        <v>16</v>
      </c>
    </row>
    <row r="21734" spans="1:16" ht="15.75" thickBot="1">
      <c r="A21734" s="7" t="s">
        <v>19384</v>
      </c>
      <c r="B21734" s="9">
        <v>467611</v>
      </c>
      <c r="C21734" s="7" t="s">
        <v>25906</v>
      </c>
      <c r="F21734" s="4" t="s">
        <v>19</v>
      </c>
      <c r="G21734" s="75">
        <v>4780276</v>
      </c>
      <c r="J21734" s="43">
        <v>45196.105555555558</v>
      </c>
      <c r="K21734" s="43">
        <v>45203.125</v>
      </c>
      <c r="L21734" s="43">
        <v>45203.125</v>
      </c>
      <c r="M21734" t="s">
        <v>20</v>
      </c>
      <c r="N21734" s="4" t="s">
        <v>18</v>
      </c>
      <c r="P21734" t="s">
        <v>16</v>
      </c>
    </row>
    <row r="21735" spans="1:16" ht="15.75" thickBot="1">
      <c r="A21735" s="7" t="s">
        <v>19385</v>
      </c>
      <c r="B21735" s="13">
        <v>467623</v>
      </c>
      <c r="C21735" s="7" t="s">
        <v>25906</v>
      </c>
      <c r="F21735" s="4" t="s">
        <v>19</v>
      </c>
      <c r="G21735" s="76">
        <v>8917174</v>
      </c>
      <c r="J21735" s="44">
        <v>45196.105555555558</v>
      </c>
      <c r="K21735" s="45">
        <v>45203.125</v>
      </c>
      <c r="L21735" s="45">
        <v>45203.125</v>
      </c>
      <c r="M21735" t="s">
        <v>20</v>
      </c>
      <c r="N21735" s="4" t="s">
        <v>18</v>
      </c>
      <c r="P21735" t="s">
        <v>16</v>
      </c>
    </row>
    <row r="21736" spans="1:16" ht="15.75" thickBot="1">
      <c r="A21736" s="7" t="s">
        <v>19386</v>
      </c>
      <c r="B21736" s="13">
        <v>467630</v>
      </c>
      <c r="C21736" s="7" t="s">
        <v>25906</v>
      </c>
      <c r="F21736" s="4" t="s">
        <v>19</v>
      </c>
      <c r="G21736" s="76">
        <v>4354627</v>
      </c>
      <c r="J21736" s="44">
        <v>45196.104861111111</v>
      </c>
      <c r="K21736" s="45">
        <v>45203.125</v>
      </c>
      <c r="L21736" s="45">
        <v>45203.125</v>
      </c>
      <c r="M21736" t="s">
        <v>20</v>
      </c>
      <c r="N21736" s="4" t="s">
        <v>18</v>
      </c>
      <c r="P21736" t="s">
        <v>16</v>
      </c>
    </row>
    <row r="21737" spans="1:16" ht="15.75" thickBot="1">
      <c r="A21737" s="7" t="s">
        <v>19387</v>
      </c>
      <c r="B21737" s="13">
        <v>467639</v>
      </c>
      <c r="C21737" s="7" t="s">
        <v>25906</v>
      </c>
      <c r="F21737" s="4" t="s">
        <v>19</v>
      </c>
      <c r="G21737" s="76">
        <v>3823189</v>
      </c>
      <c r="J21737" s="44">
        <v>45196.104166666664</v>
      </c>
      <c r="K21737" s="45">
        <v>45203.125</v>
      </c>
      <c r="L21737" s="45">
        <v>45203.125</v>
      </c>
      <c r="M21737" t="s">
        <v>20</v>
      </c>
      <c r="N21737" s="4" t="s">
        <v>18</v>
      </c>
      <c r="P21737" t="s">
        <v>16</v>
      </c>
    </row>
    <row r="21738" spans="1:16" ht="15.75" thickBot="1">
      <c r="A21738" s="7" t="s">
        <v>19387</v>
      </c>
      <c r="B21738" s="13">
        <v>467651</v>
      </c>
      <c r="C21738" s="7" t="s">
        <v>25906</v>
      </c>
      <c r="F21738" s="4" t="s">
        <v>19</v>
      </c>
      <c r="G21738" s="76">
        <v>1856724</v>
      </c>
      <c r="J21738" s="44">
        <v>45196.102083333331</v>
      </c>
      <c r="K21738" s="45">
        <v>45203.125</v>
      </c>
      <c r="L21738" s="45">
        <v>45203.125</v>
      </c>
      <c r="M21738" t="s">
        <v>20</v>
      </c>
      <c r="N21738" s="4" t="s">
        <v>18</v>
      </c>
      <c r="P21738" t="s">
        <v>16</v>
      </c>
    </row>
    <row r="21739" spans="1:16" ht="15.75" thickBot="1">
      <c r="A21739" s="7" t="s">
        <v>19388</v>
      </c>
      <c r="B21739" s="13">
        <v>467658</v>
      </c>
      <c r="C21739" s="7" t="s">
        <v>25906</v>
      </c>
      <c r="F21739" s="4" t="s">
        <v>19</v>
      </c>
      <c r="G21739" s="76">
        <v>6444515</v>
      </c>
      <c r="J21739" s="47">
        <v>45196.102083333331</v>
      </c>
      <c r="K21739" s="48">
        <v>45203.125</v>
      </c>
      <c r="L21739" s="48">
        <v>45203.125</v>
      </c>
      <c r="M21739" t="s">
        <v>20</v>
      </c>
      <c r="N21739" s="4" t="s">
        <v>18</v>
      </c>
      <c r="P21739" t="s">
        <v>16</v>
      </c>
    </row>
    <row r="21740" spans="1:16" ht="15.75" thickBot="1">
      <c r="A21740" s="7" t="s">
        <v>19389</v>
      </c>
      <c r="B21740" s="13">
        <v>467669</v>
      </c>
      <c r="C21740" s="7" t="s">
        <v>25906</v>
      </c>
      <c r="F21740" s="4" t="s">
        <v>19</v>
      </c>
      <c r="G21740" s="76">
        <v>2533057</v>
      </c>
      <c r="J21740" s="49">
        <v>45196.100694444445</v>
      </c>
      <c r="K21740" s="50">
        <v>45203.125</v>
      </c>
      <c r="L21740" s="50">
        <v>45203.125</v>
      </c>
      <c r="M21740" t="s">
        <v>20</v>
      </c>
      <c r="N21740" s="4" t="s">
        <v>18</v>
      </c>
      <c r="P21740" t="s">
        <v>16</v>
      </c>
    </row>
    <row r="21741" spans="1:16" ht="15.75" thickBot="1">
      <c r="A21741" s="7" t="s">
        <v>19390</v>
      </c>
      <c r="B21741" s="9">
        <v>467672</v>
      </c>
      <c r="C21741" s="7" t="s">
        <v>25906</v>
      </c>
      <c r="F21741" s="4" t="s">
        <v>19</v>
      </c>
      <c r="G21741" s="75">
        <v>2625272</v>
      </c>
      <c r="J21741" s="43">
        <v>45196.1</v>
      </c>
      <c r="K21741" s="43">
        <v>45203.125</v>
      </c>
      <c r="L21741" s="43">
        <v>45203.125</v>
      </c>
      <c r="M21741" t="s">
        <v>20</v>
      </c>
      <c r="N21741" s="4" t="s">
        <v>18</v>
      </c>
      <c r="P21741" t="s">
        <v>16</v>
      </c>
    </row>
    <row r="21742" spans="1:16" ht="15.75" thickBot="1">
      <c r="A21742" s="7" t="s">
        <v>19391</v>
      </c>
      <c r="B21742" s="9">
        <v>467679</v>
      </c>
      <c r="C21742" s="7" t="s">
        <v>25906</v>
      </c>
      <c r="F21742" s="4" t="s">
        <v>19</v>
      </c>
      <c r="G21742" s="75">
        <v>1605308</v>
      </c>
      <c r="J21742" s="43">
        <v>45196.1</v>
      </c>
      <c r="K21742" s="43">
        <v>45203.125</v>
      </c>
      <c r="L21742" s="43">
        <v>45203.125</v>
      </c>
      <c r="M21742" t="s">
        <v>20</v>
      </c>
      <c r="N21742" s="4" t="s">
        <v>18</v>
      </c>
      <c r="P21742" t="s">
        <v>16</v>
      </c>
    </row>
    <row r="21743" spans="1:16" ht="15.75" thickBot="1">
      <c r="A21743" s="7" t="s">
        <v>19392</v>
      </c>
      <c r="B21743" s="9">
        <v>467695</v>
      </c>
      <c r="C21743" s="7" t="s">
        <v>25906</v>
      </c>
      <c r="F21743" s="4" t="s">
        <v>19</v>
      </c>
      <c r="G21743" s="75">
        <v>2535636</v>
      </c>
      <c r="J21743" s="43">
        <v>45196.098611111112</v>
      </c>
      <c r="K21743" s="43">
        <v>45203.125</v>
      </c>
      <c r="L21743" s="43">
        <v>45203.125</v>
      </c>
      <c r="M21743" t="s">
        <v>20</v>
      </c>
      <c r="N21743" s="4" t="s">
        <v>18</v>
      </c>
      <c r="P21743" t="s">
        <v>16</v>
      </c>
    </row>
    <row r="21744" spans="1:16" ht="15.75" thickBot="1">
      <c r="A21744" s="7" t="s">
        <v>19393</v>
      </c>
      <c r="B21744" s="13">
        <v>465911</v>
      </c>
      <c r="C21744" s="7" t="s">
        <v>25909</v>
      </c>
      <c r="F21744" s="4" t="s">
        <v>19</v>
      </c>
      <c r="G21744" s="76">
        <v>1206261</v>
      </c>
      <c r="J21744" s="44">
        <v>45195.073611111111</v>
      </c>
      <c r="K21744" s="45">
        <v>45203.125</v>
      </c>
      <c r="L21744" s="45">
        <v>45203.125</v>
      </c>
      <c r="M21744" t="s">
        <v>20</v>
      </c>
      <c r="N21744" s="4" t="s">
        <v>18</v>
      </c>
      <c r="P21744" t="s">
        <v>16</v>
      </c>
    </row>
    <row r="21745" spans="1:16" ht="15.75" thickBot="1">
      <c r="A21745" s="7" t="s">
        <v>19394</v>
      </c>
      <c r="B21745" s="13">
        <v>465890</v>
      </c>
      <c r="C21745" s="7" t="s">
        <v>25909</v>
      </c>
      <c r="F21745" s="4" t="s">
        <v>19</v>
      </c>
      <c r="G21745" s="76">
        <v>2325062</v>
      </c>
      <c r="J21745" s="44">
        <v>45195.072916666664</v>
      </c>
      <c r="K21745" s="45">
        <v>45203.125</v>
      </c>
      <c r="L21745" s="45">
        <v>45203.125</v>
      </c>
      <c r="M21745" t="s">
        <v>20</v>
      </c>
      <c r="N21745" s="4" t="s">
        <v>18</v>
      </c>
      <c r="P21745" t="s">
        <v>16</v>
      </c>
    </row>
    <row r="21746" spans="1:16" ht="15.75" thickBot="1">
      <c r="A21746" s="7" t="s">
        <v>19395</v>
      </c>
      <c r="B21746" s="9">
        <v>465874</v>
      </c>
      <c r="C21746" s="7" t="s">
        <v>25909</v>
      </c>
      <c r="F21746" s="4" t="s">
        <v>19</v>
      </c>
      <c r="G21746" s="75">
        <v>2011347</v>
      </c>
      <c r="J21746" s="43">
        <v>45195.072916666664</v>
      </c>
      <c r="K21746" s="43">
        <v>45203.125</v>
      </c>
      <c r="L21746" s="43">
        <v>45203.125</v>
      </c>
      <c r="M21746" t="s">
        <v>20</v>
      </c>
      <c r="N21746" s="4" t="s">
        <v>18</v>
      </c>
      <c r="P21746" t="s">
        <v>16</v>
      </c>
    </row>
    <row r="21747" spans="1:16" ht="15.75" thickBot="1">
      <c r="A21747" s="7" t="s">
        <v>19396</v>
      </c>
      <c r="B21747" s="9">
        <v>466161</v>
      </c>
      <c r="C21747" s="7" t="s">
        <v>25909</v>
      </c>
      <c r="F21747" s="4" t="s">
        <v>19</v>
      </c>
      <c r="G21747" s="75">
        <v>321500</v>
      </c>
      <c r="J21747" s="43">
        <v>45195.20208333333</v>
      </c>
      <c r="K21747" s="43">
        <v>45203.125</v>
      </c>
      <c r="L21747" s="43">
        <v>45203.125</v>
      </c>
      <c r="M21747" t="s">
        <v>20</v>
      </c>
      <c r="N21747" s="4" t="s">
        <v>18</v>
      </c>
      <c r="P21747" t="s">
        <v>16</v>
      </c>
    </row>
    <row r="21748" spans="1:16" ht="15.75" thickBot="1">
      <c r="A21748" s="7" t="s">
        <v>19397</v>
      </c>
      <c r="B21748" s="13">
        <v>466121</v>
      </c>
      <c r="C21748" s="7" t="s">
        <v>25909</v>
      </c>
      <c r="F21748" s="4" t="s">
        <v>19</v>
      </c>
      <c r="G21748" s="76">
        <v>423000</v>
      </c>
      <c r="J21748" s="44">
        <v>45195.193749999999</v>
      </c>
      <c r="K21748" s="45">
        <v>45203.125</v>
      </c>
      <c r="L21748" s="45">
        <v>45203.125</v>
      </c>
      <c r="M21748" t="s">
        <v>20</v>
      </c>
      <c r="N21748" s="4" t="s">
        <v>18</v>
      </c>
      <c r="P21748" t="s">
        <v>16</v>
      </c>
    </row>
    <row r="21749" spans="1:16" ht="15.75" thickBot="1">
      <c r="A21749" s="7" t="s">
        <v>19398</v>
      </c>
      <c r="B21749" s="13">
        <v>466107</v>
      </c>
      <c r="C21749" s="7" t="s">
        <v>25909</v>
      </c>
      <c r="F21749" s="4" t="s">
        <v>19</v>
      </c>
      <c r="G21749" s="76">
        <v>293244</v>
      </c>
      <c r="J21749" s="44">
        <v>45195.179861111108</v>
      </c>
      <c r="K21749" s="45">
        <v>45203.125</v>
      </c>
      <c r="L21749" s="45">
        <v>45203.125</v>
      </c>
      <c r="M21749" t="s">
        <v>20</v>
      </c>
      <c r="N21749" s="4" t="s">
        <v>18</v>
      </c>
      <c r="P21749" t="s">
        <v>16</v>
      </c>
    </row>
    <row r="21750" spans="1:16" ht="15.75" thickBot="1">
      <c r="A21750" s="7" t="s">
        <v>19399</v>
      </c>
      <c r="B21750" s="9">
        <v>466084</v>
      </c>
      <c r="C21750" s="7" t="s">
        <v>25909</v>
      </c>
      <c r="F21750" s="4" t="s">
        <v>19</v>
      </c>
      <c r="G21750" s="75">
        <v>794099</v>
      </c>
      <c r="J21750" s="43">
        <v>45195.166666666664</v>
      </c>
      <c r="K21750" s="43">
        <v>45203.125</v>
      </c>
      <c r="L21750" s="43">
        <v>45203.125</v>
      </c>
      <c r="M21750" t="s">
        <v>20</v>
      </c>
      <c r="N21750" s="4" t="s">
        <v>18</v>
      </c>
      <c r="P21750" t="s">
        <v>16</v>
      </c>
    </row>
    <row r="21751" spans="1:16" ht="15.75" thickBot="1">
      <c r="A21751" s="7" t="s">
        <v>19400</v>
      </c>
      <c r="B21751" s="9">
        <v>466068</v>
      </c>
      <c r="C21751" s="7" t="s">
        <v>25909</v>
      </c>
      <c r="F21751" s="4" t="s">
        <v>19</v>
      </c>
      <c r="G21751" s="75">
        <v>815868</v>
      </c>
      <c r="J21751" s="43">
        <v>45195.157638888886</v>
      </c>
      <c r="K21751" s="43">
        <v>45203.125</v>
      </c>
      <c r="L21751" s="43">
        <v>45203.125</v>
      </c>
      <c r="M21751" t="s">
        <v>20</v>
      </c>
      <c r="N21751" s="4" t="s">
        <v>18</v>
      </c>
      <c r="P21751" t="s">
        <v>16</v>
      </c>
    </row>
    <row r="21752" spans="1:16" ht="15.75" thickBot="1">
      <c r="A21752" s="7" t="s">
        <v>19401</v>
      </c>
      <c r="B21752" s="13">
        <v>465921</v>
      </c>
      <c r="C21752" s="7" t="s">
        <v>25909</v>
      </c>
      <c r="F21752" s="4" t="s">
        <v>19</v>
      </c>
      <c r="G21752" s="76">
        <v>4212000</v>
      </c>
      <c r="J21752" s="44">
        <v>45195.067361111112</v>
      </c>
      <c r="K21752" s="45">
        <v>45203.125</v>
      </c>
      <c r="L21752" s="45">
        <v>45203.125</v>
      </c>
      <c r="M21752" t="s">
        <v>20</v>
      </c>
      <c r="N21752" s="4" t="s">
        <v>18</v>
      </c>
      <c r="P21752" t="s">
        <v>16</v>
      </c>
    </row>
    <row r="21753" spans="1:16" ht="15.75" thickBot="1">
      <c r="A21753" s="7" t="s">
        <v>19402</v>
      </c>
      <c r="B21753" s="13">
        <v>465868</v>
      </c>
      <c r="C21753" s="7" t="s">
        <v>25909</v>
      </c>
      <c r="F21753" s="4" t="s">
        <v>19</v>
      </c>
      <c r="G21753" s="76">
        <v>1171565</v>
      </c>
      <c r="J21753" s="44">
        <v>45195.057638888888</v>
      </c>
      <c r="K21753" s="45">
        <v>45203.125</v>
      </c>
      <c r="L21753" s="45">
        <v>45203.125</v>
      </c>
      <c r="M21753" t="s">
        <v>20</v>
      </c>
      <c r="N21753" s="4" t="s">
        <v>18</v>
      </c>
      <c r="P21753" t="s">
        <v>16</v>
      </c>
    </row>
    <row r="21754" spans="1:16" ht="15.75" thickBot="1">
      <c r="A21754" s="7" t="s">
        <v>19403</v>
      </c>
      <c r="B21754" s="13">
        <v>465842</v>
      </c>
      <c r="C21754" s="7" t="s">
        <v>25909</v>
      </c>
      <c r="F21754" s="4" t="s">
        <v>19</v>
      </c>
      <c r="G21754" s="76">
        <v>915890</v>
      </c>
      <c r="J21754" s="44">
        <v>45195.042361111111</v>
      </c>
      <c r="K21754" s="45">
        <v>45203.125</v>
      </c>
      <c r="L21754" s="45">
        <v>45203.125</v>
      </c>
      <c r="M21754" t="s">
        <v>20</v>
      </c>
      <c r="N21754" s="4" t="s">
        <v>18</v>
      </c>
      <c r="P21754" t="s">
        <v>16</v>
      </c>
    </row>
    <row r="21755" spans="1:16" ht="15.75" thickBot="1">
      <c r="A21755" s="7" t="s">
        <v>19404</v>
      </c>
      <c r="B21755" s="13">
        <v>465797</v>
      </c>
      <c r="C21755" s="7" t="s">
        <v>25909</v>
      </c>
      <c r="F21755" s="4" t="s">
        <v>19</v>
      </c>
      <c r="G21755" s="76">
        <v>492040</v>
      </c>
      <c r="J21755" s="44">
        <v>45195.532638888886</v>
      </c>
      <c r="K21755" s="45">
        <v>45203.125</v>
      </c>
      <c r="L21755" s="45">
        <v>45203.125</v>
      </c>
      <c r="M21755" t="s">
        <v>20</v>
      </c>
      <c r="N21755" s="4" t="s">
        <v>18</v>
      </c>
      <c r="P21755" t="s">
        <v>16</v>
      </c>
    </row>
    <row r="21756" spans="1:16" ht="15.75" thickBot="1">
      <c r="A21756" s="7" t="s">
        <v>19405</v>
      </c>
      <c r="B21756" s="13">
        <v>465778</v>
      </c>
      <c r="C21756" s="7" t="s">
        <v>25909</v>
      </c>
      <c r="F21756" s="4" t="s">
        <v>19</v>
      </c>
      <c r="G21756" s="76">
        <v>504500</v>
      </c>
      <c r="J21756" s="44">
        <v>45195.524305555555</v>
      </c>
      <c r="K21756" s="45">
        <v>45203.125</v>
      </c>
      <c r="L21756" s="45">
        <v>45203.125</v>
      </c>
      <c r="M21756" t="s">
        <v>20</v>
      </c>
      <c r="N21756" s="4" t="s">
        <v>18</v>
      </c>
      <c r="P21756" t="s">
        <v>16</v>
      </c>
    </row>
    <row r="21757" spans="1:16" ht="15.75" thickBot="1">
      <c r="A21757" s="7" t="s">
        <v>19406</v>
      </c>
      <c r="B21757" s="13">
        <v>465754</v>
      </c>
      <c r="C21757" s="7" t="s">
        <v>25909</v>
      </c>
      <c r="F21757" s="4" t="s">
        <v>19</v>
      </c>
      <c r="G21757" s="76">
        <v>1494225</v>
      </c>
      <c r="J21757" s="44">
        <v>45195.517361111109</v>
      </c>
      <c r="K21757" s="45">
        <v>45203.125</v>
      </c>
      <c r="L21757" s="45">
        <v>45203.125</v>
      </c>
      <c r="M21757" t="s">
        <v>20</v>
      </c>
      <c r="N21757" s="4" t="s">
        <v>18</v>
      </c>
      <c r="P21757" t="s">
        <v>16</v>
      </c>
    </row>
    <row r="21758" spans="1:16" ht="15.75" thickBot="1">
      <c r="A21758" s="7" t="s">
        <v>19407</v>
      </c>
      <c r="B21758" s="13">
        <v>465733</v>
      </c>
      <c r="C21758" s="7" t="s">
        <v>25909</v>
      </c>
      <c r="F21758" s="4" t="s">
        <v>19</v>
      </c>
      <c r="G21758" s="76">
        <v>1816600</v>
      </c>
      <c r="J21758" s="44">
        <v>45195.508333333331</v>
      </c>
      <c r="K21758" s="45">
        <v>45203.125</v>
      </c>
      <c r="L21758" s="45">
        <v>45203.125</v>
      </c>
      <c r="M21758" t="s">
        <v>20</v>
      </c>
      <c r="N21758" s="4" t="s">
        <v>18</v>
      </c>
      <c r="P21758" t="s">
        <v>16</v>
      </c>
    </row>
    <row r="21759" spans="1:16" ht="15.75" thickBot="1">
      <c r="A21759" s="7" t="s">
        <v>19408</v>
      </c>
      <c r="B21759" s="13">
        <v>467718</v>
      </c>
      <c r="C21759" s="7" t="s">
        <v>25932</v>
      </c>
      <c r="F21759" s="4" t="s">
        <v>19</v>
      </c>
      <c r="G21759" s="76">
        <v>619838</v>
      </c>
      <c r="J21759" s="44">
        <v>45196.145138888889</v>
      </c>
      <c r="K21759" s="45">
        <v>45203.125</v>
      </c>
      <c r="L21759" s="45">
        <v>45203.125</v>
      </c>
      <c r="M21759" t="s">
        <v>20</v>
      </c>
      <c r="N21759" s="4" t="s">
        <v>18</v>
      </c>
      <c r="P21759" t="s">
        <v>16</v>
      </c>
    </row>
    <row r="21760" spans="1:16" ht="15.75" thickBot="1">
      <c r="A21760" s="7" t="s">
        <v>19409</v>
      </c>
      <c r="B21760" s="9">
        <v>467769</v>
      </c>
      <c r="C21760" s="7" t="s">
        <v>25932</v>
      </c>
      <c r="F21760" s="4" t="s">
        <v>19</v>
      </c>
      <c r="G21760" s="75">
        <v>387372</v>
      </c>
      <c r="J21760" s="43">
        <v>45196.144444444442</v>
      </c>
      <c r="K21760" s="43">
        <v>45203.125</v>
      </c>
      <c r="L21760" s="43">
        <v>45203.125</v>
      </c>
      <c r="M21760" t="s">
        <v>20</v>
      </c>
      <c r="N21760" s="4" t="s">
        <v>18</v>
      </c>
      <c r="P21760" t="s">
        <v>16</v>
      </c>
    </row>
    <row r="21761" spans="1:16" ht="15.75" thickBot="1">
      <c r="A21761" s="7" t="s">
        <v>19410</v>
      </c>
      <c r="B21761" s="9">
        <v>467422</v>
      </c>
      <c r="C21761" s="7" t="s">
        <v>25914</v>
      </c>
      <c r="F21761" s="4" t="s">
        <v>19</v>
      </c>
      <c r="G21761" s="75">
        <v>822218</v>
      </c>
      <c r="J21761" s="43">
        <v>45195.481249999997</v>
      </c>
      <c r="K21761" s="43">
        <v>45203.125</v>
      </c>
      <c r="L21761" s="43">
        <v>45203.125</v>
      </c>
      <c r="M21761" t="s">
        <v>20</v>
      </c>
      <c r="N21761" s="4" t="s">
        <v>18</v>
      </c>
      <c r="P21761" t="s">
        <v>16</v>
      </c>
    </row>
    <row r="21762" spans="1:16" ht="15.75" thickBot="1">
      <c r="A21762" s="7" t="s">
        <v>19411</v>
      </c>
      <c r="B21762" s="9">
        <v>467387</v>
      </c>
      <c r="C21762" s="7" t="s">
        <v>25914</v>
      </c>
      <c r="F21762" s="4" t="s">
        <v>19</v>
      </c>
      <c r="G21762" s="75">
        <v>832887</v>
      </c>
      <c r="J21762" s="43">
        <v>45195.386111111111</v>
      </c>
      <c r="K21762" s="43">
        <v>45203.125</v>
      </c>
      <c r="L21762" s="43">
        <v>45203.125</v>
      </c>
      <c r="M21762" t="s">
        <v>20</v>
      </c>
      <c r="N21762" s="4" t="s">
        <v>18</v>
      </c>
      <c r="P21762" t="s">
        <v>16</v>
      </c>
    </row>
    <row r="21763" spans="1:16" ht="15.75" thickBot="1">
      <c r="A21763" s="7" t="s">
        <v>19412</v>
      </c>
      <c r="B21763" s="9">
        <v>464578</v>
      </c>
      <c r="C21763" s="7" t="s">
        <v>25914</v>
      </c>
      <c r="F21763" s="4" t="s">
        <v>19</v>
      </c>
      <c r="G21763" s="75">
        <v>821099</v>
      </c>
      <c r="J21763" s="43">
        <v>45195.506944444445</v>
      </c>
      <c r="K21763" s="43">
        <v>45203.125</v>
      </c>
      <c r="L21763" s="43">
        <v>45203.125</v>
      </c>
      <c r="M21763" t="s">
        <v>20</v>
      </c>
      <c r="N21763" s="4" t="s">
        <v>18</v>
      </c>
      <c r="P21763" t="s">
        <v>16</v>
      </c>
    </row>
    <row r="21764" spans="1:16" ht="15.75" thickBot="1">
      <c r="A21764" s="7" t="s">
        <v>19413</v>
      </c>
      <c r="B21764" s="9">
        <v>467256</v>
      </c>
      <c r="C21764" s="7" t="s">
        <v>25914</v>
      </c>
      <c r="F21764" s="4" t="s">
        <v>19</v>
      </c>
      <c r="G21764" s="75">
        <v>3270091</v>
      </c>
      <c r="J21764" s="43">
        <v>45195.254166666666</v>
      </c>
      <c r="K21764" s="43">
        <v>45203.125</v>
      </c>
      <c r="L21764" s="43">
        <v>45203.125</v>
      </c>
      <c r="M21764" t="s">
        <v>20</v>
      </c>
      <c r="N21764" s="4" t="s">
        <v>18</v>
      </c>
      <c r="P21764" t="s">
        <v>16</v>
      </c>
    </row>
    <row r="21765" spans="1:16" ht="15.75" thickBot="1">
      <c r="A21765" s="7" t="s">
        <v>19414</v>
      </c>
      <c r="B21765" s="9">
        <v>467247</v>
      </c>
      <c r="C21765" s="7" t="s">
        <v>25914</v>
      </c>
      <c r="F21765" s="4" t="s">
        <v>19</v>
      </c>
      <c r="G21765" s="75">
        <v>2887342</v>
      </c>
      <c r="J21765" s="43">
        <v>45195.250694444447</v>
      </c>
      <c r="K21765" s="43">
        <v>45203.125</v>
      </c>
      <c r="L21765" s="43">
        <v>45203.125</v>
      </c>
      <c r="M21765" t="s">
        <v>20</v>
      </c>
      <c r="N21765" s="4" t="s">
        <v>18</v>
      </c>
      <c r="P21765" t="s">
        <v>16</v>
      </c>
    </row>
    <row r="21766" spans="1:16" ht="15.75" thickBot="1">
      <c r="A21766" s="7" t="s">
        <v>19415</v>
      </c>
      <c r="B21766" s="9">
        <v>466008</v>
      </c>
      <c r="C21766" s="7" t="s">
        <v>25914</v>
      </c>
      <c r="F21766" s="4" t="s">
        <v>19</v>
      </c>
      <c r="G21766" s="75">
        <v>1543586</v>
      </c>
      <c r="J21766" s="43">
        <v>45195.131249999999</v>
      </c>
      <c r="K21766" s="43">
        <v>45203.125</v>
      </c>
      <c r="L21766" s="43">
        <v>45203.125</v>
      </c>
      <c r="M21766" t="s">
        <v>20</v>
      </c>
      <c r="N21766" s="4" t="s">
        <v>18</v>
      </c>
      <c r="P21766" t="s">
        <v>16</v>
      </c>
    </row>
    <row r="21767" spans="1:16" ht="15.75" thickBot="1">
      <c r="A21767" s="7" t="s">
        <v>19416</v>
      </c>
      <c r="B21767" s="13">
        <v>465962</v>
      </c>
      <c r="C21767" s="7" t="s">
        <v>25914</v>
      </c>
      <c r="F21767" s="4" t="s">
        <v>19</v>
      </c>
      <c r="G21767" s="76">
        <v>1547890</v>
      </c>
      <c r="J21767" s="44">
        <v>45195.094444444447</v>
      </c>
      <c r="K21767" s="45">
        <v>45203.125</v>
      </c>
      <c r="L21767" s="45">
        <v>45203.125</v>
      </c>
      <c r="M21767" t="s">
        <v>20</v>
      </c>
      <c r="N21767" s="4" t="s">
        <v>18</v>
      </c>
      <c r="P21767" t="s">
        <v>16</v>
      </c>
    </row>
    <row r="21768" spans="1:16" ht="15.75" thickBot="1">
      <c r="A21768" s="7" t="s">
        <v>19417</v>
      </c>
      <c r="B21768" s="13">
        <v>465862</v>
      </c>
      <c r="C21768" s="7" t="s">
        <v>25914</v>
      </c>
      <c r="F21768" s="4" t="s">
        <v>19</v>
      </c>
      <c r="G21768" s="76">
        <v>1637036</v>
      </c>
      <c r="J21768" s="44">
        <v>45195.071527777778</v>
      </c>
      <c r="K21768" s="45">
        <v>45203.125</v>
      </c>
      <c r="L21768" s="45">
        <v>45203.125</v>
      </c>
      <c r="M21768" t="s">
        <v>20</v>
      </c>
      <c r="N21768" s="4" t="s">
        <v>18</v>
      </c>
      <c r="P21768" t="s">
        <v>16</v>
      </c>
    </row>
    <row r="21769" spans="1:16" ht="15.75" thickBot="1">
      <c r="A21769" s="7" t="s">
        <v>9161</v>
      </c>
      <c r="B21769" s="13">
        <v>465753</v>
      </c>
      <c r="C21769" s="7" t="s">
        <v>25914</v>
      </c>
      <c r="F21769" s="4" t="s">
        <v>19</v>
      </c>
      <c r="G21769" s="76">
        <v>1665873</v>
      </c>
      <c r="J21769" s="44">
        <v>45195.526388888888</v>
      </c>
      <c r="K21769" s="45">
        <v>45203.125</v>
      </c>
      <c r="L21769" s="45">
        <v>45203.125</v>
      </c>
      <c r="M21769" t="s">
        <v>20</v>
      </c>
      <c r="N21769" s="4" t="s">
        <v>18</v>
      </c>
      <c r="P21769" t="s">
        <v>16</v>
      </c>
    </row>
    <row r="21770" spans="1:16" ht="15.75" thickBot="1">
      <c r="A21770" s="7" t="s">
        <v>19418</v>
      </c>
      <c r="B21770" s="9">
        <v>465716</v>
      </c>
      <c r="C21770" s="7" t="s">
        <v>25914</v>
      </c>
      <c r="F21770" s="4" t="s">
        <v>19</v>
      </c>
      <c r="G21770" s="75">
        <v>1647180</v>
      </c>
      <c r="J21770" s="43">
        <v>45195.503472222219</v>
      </c>
      <c r="K21770" s="43">
        <v>45203.125</v>
      </c>
      <c r="L21770" s="43">
        <v>45203.125</v>
      </c>
      <c r="M21770" t="s">
        <v>20</v>
      </c>
      <c r="N21770" s="4" t="s">
        <v>18</v>
      </c>
      <c r="P21770" t="s">
        <v>16</v>
      </c>
    </row>
    <row r="21771" spans="1:16" ht="15.75" thickBot="1">
      <c r="A21771" s="7" t="s">
        <v>19419</v>
      </c>
      <c r="B21771" s="9">
        <v>464679</v>
      </c>
      <c r="C21771" s="7" t="s">
        <v>25914</v>
      </c>
      <c r="F21771" s="4" t="s">
        <v>19</v>
      </c>
      <c r="G21771" s="75">
        <v>1656570</v>
      </c>
      <c r="J21771" s="43">
        <v>45195.48333333333</v>
      </c>
      <c r="K21771" s="43">
        <v>45203.125</v>
      </c>
      <c r="L21771" s="43">
        <v>45203.125</v>
      </c>
      <c r="M21771" t="s">
        <v>20</v>
      </c>
      <c r="N21771" s="4" t="s">
        <v>18</v>
      </c>
      <c r="P21771" t="s">
        <v>16</v>
      </c>
    </row>
    <row r="21772" spans="1:16" ht="15.75" thickBot="1">
      <c r="A21772" s="7" t="s">
        <v>19420</v>
      </c>
      <c r="B21772" s="13">
        <v>463838</v>
      </c>
      <c r="C21772" s="7" t="s">
        <v>25914</v>
      </c>
      <c r="F21772" s="4" t="s">
        <v>19</v>
      </c>
      <c r="G21772" s="76">
        <v>715577</v>
      </c>
      <c r="J21772" s="44">
        <v>45194.0625</v>
      </c>
      <c r="K21772" s="45">
        <v>45203.125</v>
      </c>
      <c r="L21772" s="45">
        <v>45203.125</v>
      </c>
      <c r="M21772" t="s">
        <v>20</v>
      </c>
      <c r="N21772" s="4" t="s">
        <v>18</v>
      </c>
      <c r="P21772" t="s">
        <v>16</v>
      </c>
    </row>
    <row r="21773" spans="1:16" ht="15.75" thickBot="1">
      <c r="A21773" s="7" t="s">
        <v>19421</v>
      </c>
      <c r="B21773" s="13">
        <v>463892</v>
      </c>
      <c r="C21773" s="7" t="s">
        <v>25914</v>
      </c>
      <c r="F21773" s="4" t="s">
        <v>19</v>
      </c>
      <c r="G21773" s="76">
        <v>779788</v>
      </c>
      <c r="J21773" s="44">
        <v>45194.059027777781</v>
      </c>
      <c r="K21773" s="45">
        <v>45203.125</v>
      </c>
      <c r="L21773" s="45">
        <v>45203.125</v>
      </c>
      <c r="M21773" t="s">
        <v>20</v>
      </c>
      <c r="N21773" s="4" t="s">
        <v>18</v>
      </c>
      <c r="P21773" t="s">
        <v>16</v>
      </c>
    </row>
    <row r="21774" spans="1:16" ht="15.75" thickBot="1">
      <c r="A21774" s="7" t="s">
        <v>19422</v>
      </c>
      <c r="B21774" s="13">
        <v>463907</v>
      </c>
      <c r="C21774" s="7" t="s">
        <v>25914</v>
      </c>
      <c r="F21774" s="4" t="s">
        <v>19</v>
      </c>
      <c r="G21774" s="76">
        <v>719756</v>
      </c>
      <c r="J21774" s="44">
        <v>45194.056944444441</v>
      </c>
      <c r="K21774" s="45">
        <v>45203.125</v>
      </c>
      <c r="L21774" s="45">
        <v>45203.125</v>
      </c>
      <c r="M21774" t="s">
        <v>20</v>
      </c>
      <c r="N21774" s="4" t="s">
        <v>18</v>
      </c>
      <c r="P21774" t="s">
        <v>16</v>
      </c>
    </row>
    <row r="21775" spans="1:16" ht="15.75" thickBot="1">
      <c r="A21775" s="7" t="s">
        <v>19423</v>
      </c>
      <c r="B21775" s="9">
        <v>463939</v>
      </c>
      <c r="C21775" s="7" t="s">
        <v>25914</v>
      </c>
      <c r="F21775" s="4" t="s">
        <v>19</v>
      </c>
      <c r="G21775" s="75">
        <v>571974</v>
      </c>
      <c r="J21775" s="43">
        <v>45194.055555555555</v>
      </c>
      <c r="K21775" s="43">
        <v>45203.125</v>
      </c>
      <c r="L21775" s="43">
        <v>45203.125</v>
      </c>
      <c r="M21775" t="s">
        <v>20</v>
      </c>
      <c r="N21775" s="4" t="s">
        <v>18</v>
      </c>
      <c r="P21775" t="s">
        <v>16</v>
      </c>
    </row>
    <row r="21776" spans="1:16" ht="15.75" thickBot="1">
      <c r="A21776" s="7" t="s">
        <v>19424</v>
      </c>
      <c r="B21776" s="9">
        <v>463955</v>
      </c>
      <c r="C21776" s="7" t="s">
        <v>25914</v>
      </c>
      <c r="F21776" s="4" t="s">
        <v>19</v>
      </c>
      <c r="G21776" s="75">
        <v>821496</v>
      </c>
      <c r="J21776" s="43">
        <v>45194.052083333336</v>
      </c>
      <c r="K21776" s="43">
        <v>45203.125</v>
      </c>
      <c r="L21776" s="43">
        <v>45203.125</v>
      </c>
      <c r="M21776" t="s">
        <v>20</v>
      </c>
      <c r="N21776" s="4" t="s">
        <v>18</v>
      </c>
      <c r="P21776" t="s">
        <v>16</v>
      </c>
    </row>
    <row r="21777" spans="1:16" ht="15.75" thickBot="1">
      <c r="A21777" s="7" t="s">
        <v>19425</v>
      </c>
      <c r="B21777" s="13">
        <v>463966</v>
      </c>
      <c r="C21777" s="7" t="s">
        <v>25914</v>
      </c>
      <c r="F21777" s="4" t="s">
        <v>19</v>
      </c>
      <c r="G21777" s="76">
        <v>817914</v>
      </c>
      <c r="J21777" s="44">
        <v>45194.050694444442</v>
      </c>
      <c r="K21777" s="45">
        <v>45203.125</v>
      </c>
      <c r="L21777" s="45">
        <v>45203.125</v>
      </c>
      <c r="M21777" t="s">
        <v>20</v>
      </c>
      <c r="N21777" s="4" t="s">
        <v>18</v>
      </c>
      <c r="P21777" t="s">
        <v>16</v>
      </c>
    </row>
    <row r="21778" spans="1:16" ht="15.75" thickBot="1">
      <c r="A21778" s="7" t="s">
        <v>19426</v>
      </c>
      <c r="B21778" s="9">
        <v>463981</v>
      </c>
      <c r="C21778" s="7" t="s">
        <v>25914</v>
      </c>
      <c r="F21778" s="4" t="s">
        <v>19</v>
      </c>
      <c r="G21778" s="75">
        <v>714332</v>
      </c>
      <c r="J21778" s="43">
        <v>45194.05</v>
      </c>
      <c r="K21778" s="43">
        <v>45203.125</v>
      </c>
      <c r="L21778" s="43">
        <v>45203.125</v>
      </c>
      <c r="M21778" t="s">
        <v>20</v>
      </c>
      <c r="N21778" s="4" t="s">
        <v>18</v>
      </c>
      <c r="P21778" t="s">
        <v>16</v>
      </c>
    </row>
    <row r="21779" spans="1:16" ht="15.75" thickBot="1">
      <c r="A21779" s="7" t="s">
        <v>19427</v>
      </c>
      <c r="B21779" s="13">
        <v>463995</v>
      </c>
      <c r="C21779" s="7" t="s">
        <v>25914</v>
      </c>
      <c r="F21779" s="4" t="s">
        <v>19</v>
      </c>
      <c r="G21779" s="76">
        <v>714332</v>
      </c>
      <c r="J21779" s="44">
        <v>45194.048611111109</v>
      </c>
      <c r="K21779" s="45">
        <v>45203.125</v>
      </c>
      <c r="L21779" s="45">
        <v>45203.125</v>
      </c>
      <c r="M21779" t="s">
        <v>20</v>
      </c>
      <c r="N21779" s="4" t="s">
        <v>18</v>
      </c>
      <c r="P21779" t="s">
        <v>16</v>
      </c>
    </row>
    <row r="21780" spans="1:16" ht="15.75" thickBot="1">
      <c r="A21780" s="7" t="s">
        <v>19428</v>
      </c>
      <c r="B21780" s="9">
        <v>464017</v>
      </c>
      <c r="C21780" s="7" t="s">
        <v>25914</v>
      </c>
      <c r="F21780" s="4" t="s">
        <v>19</v>
      </c>
      <c r="G21780" s="75">
        <v>714332</v>
      </c>
      <c r="J21780" s="43">
        <v>45194.047222222223</v>
      </c>
      <c r="K21780" s="43">
        <v>45203.125</v>
      </c>
      <c r="L21780" s="43">
        <v>45203.125</v>
      </c>
      <c r="M21780" t="s">
        <v>20</v>
      </c>
      <c r="N21780" s="4" t="s">
        <v>18</v>
      </c>
      <c r="P21780" t="s">
        <v>16</v>
      </c>
    </row>
    <row r="21781" spans="1:16" ht="15.75" thickBot="1">
      <c r="A21781" s="7" t="s">
        <v>19429</v>
      </c>
      <c r="B21781" s="9">
        <v>464424</v>
      </c>
      <c r="C21781" s="7" t="s">
        <v>25914</v>
      </c>
      <c r="F21781" s="4" t="s">
        <v>19</v>
      </c>
      <c r="G21781" s="75">
        <v>832887</v>
      </c>
      <c r="J21781" s="43">
        <v>45194.287499999999</v>
      </c>
      <c r="K21781" s="43">
        <v>45203.125</v>
      </c>
      <c r="L21781" s="43">
        <v>45203.125</v>
      </c>
      <c r="M21781" t="s">
        <v>20</v>
      </c>
      <c r="N21781" s="4" t="s">
        <v>18</v>
      </c>
      <c r="P21781" t="s">
        <v>16</v>
      </c>
    </row>
    <row r="21782" spans="1:16" ht="15.75" thickBot="1">
      <c r="A21782" s="7" t="s">
        <v>19430</v>
      </c>
      <c r="B21782" s="9">
        <v>463829</v>
      </c>
      <c r="C21782" s="7" t="s">
        <v>25914</v>
      </c>
      <c r="F21782" s="4" t="s">
        <v>19</v>
      </c>
      <c r="G21782" s="75">
        <v>832887</v>
      </c>
      <c r="J21782" s="43">
        <v>45194.478472222225</v>
      </c>
      <c r="K21782" s="43">
        <v>45203.125</v>
      </c>
      <c r="L21782" s="43">
        <v>45203.125</v>
      </c>
      <c r="M21782" t="s">
        <v>20</v>
      </c>
      <c r="N21782" s="4" t="s">
        <v>18</v>
      </c>
      <c r="P21782" t="s">
        <v>16</v>
      </c>
    </row>
    <row r="21783" spans="1:16" ht="15.75" thickBot="1">
      <c r="A21783" s="7" t="s">
        <v>19431</v>
      </c>
      <c r="B21783" s="9">
        <v>463277</v>
      </c>
      <c r="C21783" s="7" t="s">
        <v>25914</v>
      </c>
      <c r="F21783" s="4" t="s">
        <v>19</v>
      </c>
      <c r="G21783" s="75">
        <v>2049505</v>
      </c>
      <c r="J21783" s="43">
        <v>45192.217361111114</v>
      </c>
      <c r="K21783" s="43">
        <v>45203.125</v>
      </c>
      <c r="L21783" s="43">
        <v>45203.125</v>
      </c>
      <c r="M21783" t="s">
        <v>20</v>
      </c>
      <c r="N21783" s="4" t="s">
        <v>18</v>
      </c>
      <c r="P21783" t="s">
        <v>16</v>
      </c>
    </row>
    <row r="21784" spans="1:16" ht="15.75" thickBot="1">
      <c r="A21784" s="7" t="s">
        <v>19432</v>
      </c>
      <c r="B21784" s="13">
        <v>463095</v>
      </c>
      <c r="C21784" s="7" t="s">
        <v>25914</v>
      </c>
      <c r="F21784" s="4" t="s">
        <v>19</v>
      </c>
      <c r="G21784" s="76">
        <v>5530234</v>
      </c>
      <c r="J21784" s="44">
        <v>45192.154166666667</v>
      </c>
      <c r="K21784" s="45">
        <v>45203.125</v>
      </c>
      <c r="L21784" s="45">
        <v>45203.125</v>
      </c>
      <c r="M21784" t="s">
        <v>20</v>
      </c>
      <c r="N21784" s="4" t="s">
        <v>18</v>
      </c>
      <c r="P21784" t="s">
        <v>16</v>
      </c>
    </row>
    <row r="21785" spans="1:16" ht="15.75" thickBot="1">
      <c r="A21785" s="7" t="s">
        <v>19433</v>
      </c>
      <c r="B21785" s="9">
        <v>463146</v>
      </c>
      <c r="C21785" s="7" t="s">
        <v>25914</v>
      </c>
      <c r="F21785" s="4" t="s">
        <v>19</v>
      </c>
      <c r="G21785" s="75">
        <v>6359162</v>
      </c>
      <c r="J21785" s="43">
        <v>45192.152777777781</v>
      </c>
      <c r="K21785" s="43">
        <v>45203.125</v>
      </c>
      <c r="L21785" s="43">
        <v>45203.125</v>
      </c>
      <c r="M21785" t="s">
        <v>20</v>
      </c>
      <c r="N21785" s="4" t="s">
        <v>18</v>
      </c>
      <c r="P21785" t="s">
        <v>16</v>
      </c>
    </row>
    <row r="21786" spans="1:16" ht="15.75" thickBot="1">
      <c r="A21786" s="7" t="s">
        <v>19434</v>
      </c>
      <c r="B21786" s="13">
        <v>463156</v>
      </c>
      <c r="C21786" s="7" t="s">
        <v>25914</v>
      </c>
      <c r="F21786" s="4" t="s">
        <v>19</v>
      </c>
      <c r="G21786" s="76">
        <v>7160660</v>
      </c>
      <c r="J21786" s="44">
        <v>45192.152083333334</v>
      </c>
      <c r="K21786" s="45">
        <v>45203.125</v>
      </c>
      <c r="L21786" s="45">
        <v>45203.125</v>
      </c>
      <c r="M21786" t="s">
        <v>20</v>
      </c>
      <c r="N21786" s="4" t="s">
        <v>18</v>
      </c>
      <c r="P21786" t="s">
        <v>16</v>
      </c>
    </row>
    <row r="21787" spans="1:16" ht="15.75" thickBot="1">
      <c r="A21787" s="7" t="s">
        <v>19435</v>
      </c>
      <c r="B21787" s="9">
        <v>462586</v>
      </c>
      <c r="C21787" s="7" t="s">
        <v>25914</v>
      </c>
      <c r="F21787" s="4" t="s">
        <v>19</v>
      </c>
      <c r="G21787" s="75">
        <v>6602578</v>
      </c>
      <c r="J21787" s="43">
        <v>45192.076388888891</v>
      </c>
      <c r="K21787" s="43">
        <v>45203.125</v>
      </c>
      <c r="L21787" s="43">
        <v>45203.125</v>
      </c>
      <c r="M21787" t="s">
        <v>20</v>
      </c>
      <c r="N21787" s="4" t="s">
        <v>18</v>
      </c>
      <c r="P21787" t="s">
        <v>16</v>
      </c>
    </row>
    <row r="21788" spans="1:16" ht="15.75" thickBot="1">
      <c r="A21788" s="7" t="s">
        <v>19436</v>
      </c>
      <c r="B21788" s="9">
        <v>462702</v>
      </c>
      <c r="C21788" s="7" t="s">
        <v>25914</v>
      </c>
      <c r="F21788" s="4" t="s">
        <v>19</v>
      </c>
      <c r="G21788" s="75">
        <v>5495118</v>
      </c>
      <c r="J21788" s="43">
        <v>45192.196527777778</v>
      </c>
      <c r="K21788" s="43">
        <v>45203.125</v>
      </c>
      <c r="L21788" s="43">
        <v>45203.125</v>
      </c>
      <c r="M21788" t="s">
        <v>20</v>
      </c>
      <c r="N21788" s="4" t="s">
        <v>18</v>
      </c>
      <c r="P21788" t="s">
        <v>16</v>
      </c>
    </row>
    <row r="21789" spans="1:16" ht="15.75" thickBot="1">
      <c r="A21789" s="7" t="s">
        <v>19437</v>
      </c>
      <c r="B21789" s="9">
        <v>463030</v>
      </c>
      <c r="C21789" s="7" t="s">
        <v>25914</v>
      </c>
      <c r="F21789" s="4" t="s">
        <v>19</v>
      </c>
      <c r="G21789" s="75">
        <v>8113364</v>
      </c>
      <c r="J21789" s="43">
        <v>45192.177083333336</v>
      </c>
      <c r="K21789" s="43">
        <v>45203.125</v>
      </c>
      <c r="L21789" s="43">
        <v>45203.125</v>
      </c>
      <c r="M21789" t="s">
        <v>20</v>
      </c>
      <c r="N21789" s="4" t="s">
        <v>18</v>
      </c>
      <c r="P21789" t="s">
        <v>16</v>
      </c>
    </row>
    <row r="21790" spans="1:16" ht="15.75" thickBot="1">
      <c r="A21790" s="7" t="s">
        <v>5505</v>
      </c>
      <c r="B21790" s="9">
        <v>464425</v>
      </c>
      <c r="C21790" s="7" t="s">
        <v>25914</v>
      </c>
      <c r="F21790" s="4" t="s">
        <v>19</v>
      </c>
      <c r="G21790" s="75">
        <v>1538785</v>
      </c>
      <c r="J21790" s="43">
        <v>45194.293749999997</v>
      </c>
      <c r="K21790" s="43">
        <v>45203.125</v>
      </c>
      <c r="L21790" s="43">
        <v>45203.125</v>
      </c>
      <c r="M21790" t="s">
        <v>20</v>
      </c>
      <c r="N21790" s="4" t="s">
        <v>18</v>
      </c>
      <c r="P21790" t="s">
        <v>16</v>
      </c>
    </row>
    <row r="21791" spans="1:16" ht="15.75" thickBot="1">
      <c r="A21791" s="7" t="s">
        <v>3630</v>
      </c>
      <c r="B21791" s="9">
        <v>463248</v>
      </c>
      <c r="C21791" s="7" t="s">
        <v>25914</v>
      </c>
      <c r="F21791" s="4" t="s">
        <v>19</v>
      </c>
      <c r="G21791" s="75">
        <v>4777999</v>
      </c>
      <c r="J21791" s="43">
        <v>45192.17291666667</v>
      </c>
      <c r="K21791" s="43">
        <v>45203.125</v>
      </c>
      <c r="L21791" s="43">
        <v>45203.125</v>
      </c>
      <c r="M21791" t="s">
        <v>20</v>
      </c>
      <c r="N21791" s="4" t="s">
        <v>18</v>
      </c>
      <c r="P21791" t="s">
        <v>16</v>
      </c>
    </row>
    <row r="21792" spans="1:16" ht="15.75" thickBot="1">
      <c r="A21792" s="7" t="s">
        <v>19438</v>
      </c>
      <c r="B21792" s="9">
        <v>463124</v>
      </c>
      <c r="C21792" s="7" t="s">
        <v>25914</v>
      </c>
      <c r="F21792" s="4" t="s">
        <v>19</v>
      </c>
      <c r="G21792" s="75">
        <v>30502255</v>
      </c>
      <c r="J21792" s="43">
        <v>45192.170138888891</v>
      </c>
      <c r="K21792" s="43">
        <v>45203.125</v>
      </c>
      <c r="L21792" s="43">
        <v>45203.125</v>
      </c>
      <c r="M21792" t="s">
        <v>20</v>
      </c>
      <c r="N21792" s="4" t="s">
        <v>18</v>
      </c>
      <c r="P21792" t="s">
        <v>16</v>
      </c>
    </row>
    <row r="21793" spans="1:16" ht="15.75" thickBot="1">
      <c r="A21793" s="7" t="s">
        <v>12508</v>
      </c>
      <c r="B21793" s="13">
        <v>463183</v>
      </c>
      <c r="C21793" s="7" t="s">
        <v>25914</v>
      </c>
      <c r="F21793" s="4" t="s">
        <v>19</v>
      </c>
      <c r="G21793" s="76">
        <v>31096304</v>
      </c>
      <c r="J21793" s="44">
        <v>45192.162499999999</v>
      </c>
      <c r="K21793" s="45">
        <v>45203.125</v>
      </c>
      <c r="L21793" s="45">
        <v>45203.125</v>
      </c>
      <c r="M21793" t="s">
        <v>20</v>
      </c>
      <c r="N21793" s="4" t="s">
        <v>18</v>
      </c>
      <c r="P21793" t="s">
        <v>16</v>
      </c>
    </row>
    <row r="21794" spans="1:16" ht="15.75" thickBot="1">
      <c r="A21794" s="7" t="s">
        <v>19439</v>
      </c>
      <c r="B21794" s="9">
        <v>463013</v>
      </c>
      <c r="C21794" s="7" t="s">
        <v>25914</v>
      </c>
      <c r="F21794" s="4" t="s">
        <v>19</v>
      </c>
      <c r="G21794" s="75">
        <v>49932744</v>
      </c>
      <c r="J21794" s="43">
        <v>45192.147222222222</v>
      </c>
      <c r="K21794" s="43">
        <v>45203.125</v>
      </c>
      <c r="L21794" s="43">
        <v>45203.125</v>
      </c>
      <c r="M21794" t="s">
        <v>20</v>
      </c>
      <c r="N21794" s="4" t="s">
        <v>18</v>
      </c>
      <c r="P21794" t="s">
        <v>16</v>
      </c>
    </row>
    <row r="21795" spans="1:16" ht="15.75" thickBot="1">
      <c r="A21795" s="7" t="s">
        <v>19440</v>
      </c>
      <c r="B21795" s="9">
        <v>463184</v>
      </c>
      <c r="C21795" s="7" t="s">
        <v>25914</v>
      </c>
      <c r="F21795" s="4" t="s">
        <v>19</v>
      </c>
      <c r="G21795" s="75">
        <v>37001442</v>
      </c>
      <c r="J21795" s="43">
        <v>45192.14166666667</v>
      </c>
      <c r="K21795" s="43">
        <v>45203.125</v>
      </c>
      <c r="L21795" s="43">
        <v>45203.125</v>
      </c>
      <c r="M21795" t="s">
        <v>20</v>
      </c>
      <c r="N21795" s="4" t="s">
        <v>18</v>
      </c>
      <c r="P21795" t="s">
        <v>16</v>
      </c>
    </row>
    <row r="21796" spans="1:16" ht="15.75" thickBot="1">
      <c r="A21796" s="7" t="s">
        <v>19441</v>
      </c>
      <c r="B21796" s="13">
        <v>462755</v>
      </c>
      <c r="C21796" s="7" t="s">
        <v>25914</v>
      </c>
      <c r="F21796" s="4" t="s">
        <v>19</v>
      </c>
      <c r="G21796" s="76">
        <v>34337220</v>
      </c>
      <c r="J21796" s="44">
        <v>45192.048611111109</v>
      </c>
      <c r="K21796" s="45">
        <v>45203.125</v>
      </c>
      <c r="L21796" s="45">
        <v>45203.125</v>
      </c>
      <c r="M21796" t="s">
        <v>20</v>
      </c>
      <c r="N21796" s="4" t="s">
        <v>18</v>
      </c>
      <c r="P21796" t="s">
        <v>16</v>
      </c>
    </row>
    <row r="21797" spans="1:16" ht="15.75" thickBot="1">
      <c r="A21797" s="7" t="s">
        <v>19442</v>
      </c>
      <c r="B21797" s="13">
        <v>467822</v>
      </c>
      <c r="C21797" s="7" t="s">
        <v>25951</v>
      </c>
      <c r="F21797" s="4" t="s">
        <v>19</v>
      </c>
      <c r="G21797" s="76">
        <v>3933395</v>
      </c>
      <c r="J21797" s="44">
        <v>45196.129166666666</v>
      </c>
      <c r="K21797" s="45">
        <v>45203.125</v>
      </c>
      <c r="L21797" s="45">
        <v>45203.125</v>
      </c>
      <c r="M21797" t="s">
        <v>20</v>
      </c>
      <c r="N21797" s="4" t="s">
        <v>18</v>
      </c>
      <c r="P21797" t="s">
        <v>16</v>
      </c>
    </row>
    <row r="21798" spans="1:16" ht="15.75" thickBot="1">
      <c r="A21798" s="7" t="s">
        <v>19443</v>
      </c>
      <c r="B21798" s="9">
        <v>459112</v>
      </c>
      <c r="C21798" t="s">
        <v>25919</v>
      </c>
      <c r="F21798" s="4" t="s">
        <v>19</v>
      </c>
      <c r="G21798" s="75">
        <v>0</v>
      </c>
      <c r="J21798" s="52">
        <v>45185.211805555555</v>
      </c>
      <c r="K21798" s="52">
        <v>45203.125</v>
      </c>
      <c r="L21798" s="52">
        <v>45203.125</v>
      </c>
      <c r="M21798" t="s">
        <v>20</v>
      </c>
      <c r="N21798" s="4" t="s">
        <v>18</v>
      </c>
      <c r="P21798" t="s">
        <v>16</v>
      </c>
    </row>
    <row r="21799" spans="1:16" ht="15.75" thickBot="1">
      <c r="A21799" s="7" t="s">
        <v>19444</v>
      </c>
      <c r="B21799" s="40">
        <v>469960</v>
      </c>
      <c r="C21799" s="7" t="s">
        <v>25964</v>
      </c>
      <c r="F21799" s="4" t="s">
        <v>19</v>
      </c>
      <c r="G21799" s="19">
        <v>0</v>
      </c>
      <c r="J21799" s="49">
        <v>45199.188888888886</v>
      </c>
      <c r="K21799" s="50">
        <v>45203.125</v>
      </c>
      <c r="L21799" s="50">
        <v>45203.125</v>
      </c>
      <c r="M21799" t="s">
        <v>20</v>
      </c>
      <c r="N21799" s="4" t="s">
        <v>18</v>
      </c>
      <c r="P21799" t="s">
        <v>16</v>
      </c>
    </row>
    <row r="21800" spans="1:16" ht="15.75" thickBot="1">
      <c r="A21800" s="7" t="s">
        <v>19444</v>
      </c>
      <c r="B21800" s="56">
        <v>469960</v>
      </c>
      <c r="C21800" s="7" t="s">
        <v>25964</v>
      </c>
      <c r="F21800" s="4" t="s">
        <v>19</v>
      </c>
      <c r="G21800" s="56">
        <v>0</v>
      </c>
      <c r="J21800" s="82">
        <v>45199.188888888886</v>
      </c>
      <c r="K21800" s="82">
        <v>45203.125</v>
      </c>
      <c r="L21800" s="82">
        <v>45203.125</v>
      </c>
      <c r="M21800" t="s">
        <v>20</v>
      </c>
      <c r="N21800" s="4" t="s">
        <v>18</v>
      </c>
      <c r="P21800" t="s">
        <v>16</v>
      </c>
    </row>
    <row r="21801" spans="1:16" ht="15.75" thickBot="1">
      <c r="A21801" s="7" t="s">
        <v>19445</v>
      </c>
      <c r="B21801" s="34">
        <v>461176</v>
      </c>
      <c r="C21801" s="7" t="s">
        <v>25936</v>
      </c>
      <c r="F21801" s="4" t="s">
        <v>19</v>
      </c>
      <c r="G21801" s="14">
        <v>650275</v>
      </c>
      <c r="J21801" s="44">
        <v>45188.300694444442</v>
      </c>
      <c r="K21801" s="45">
        <v>45203.125</v>
      </c>
      <c r="L21801" s="45">
        <v>45203.125</v>
      </c>
      <c r="M21801" t="s">
        <v>20</v>
      </c>
      <c r="N21801" s="4" t="s">
        <v>18</v>
      </c>
      <c r="P21801" t="s">
        <v>16</v>
      </c>
    </row>
    <row r="21802" spans="1:16" ht="15.75" thickBot="1">
      <c r="A21802" s="7" t="s">
        <v>19446</v>
      </c>
      <c r="B21802" s="34">
        <v>461192</v>
      </c>
      <c r="C21802" s="7" t="s">
        <v>25936</v>
      </c>
      <c r="F21802" s="4" t="s">
        <v>19</v>
      </c>
      <c r="G21802" s="14">
        <v>624967</v>
      </c>
      <c r="J21802" s="44">
        <v>45188.298611111109</v>
      </c>
      <c r="K21802" s="45">
        <v>45203.125</v>
      </c>
      <c r="L21802" s="45">
        <v>45203.125</v>
      </c>
      <c r="M21802" t="s">
        <v>20</v>
      </c>
      <c r="N21802" s="4" t="s">
        <v>18</v>
      </c>
      <c r="P21802" t="s">
        <v>16</v>
      </c>
    </row>
    <row r="21803" spans="1:16" ht="15.75" thickBot="1">
      <c r="A21803" s="7" t="s">
        <v>5392</v>
      </c>
      <c r="B21803" s="36">
        <v>465744</v>
      </c>
      <c r="C21803" s="7" t="s">
        <v>53</v>
      </c>
      <c r="F21803" s="4" t="s">
        <v>19</v>
      </c>
      <c r="G21803" s="16">
        <v>157523567</v>
      </c>
      <c r="J21803" s="43">
        <v>45195.168055555558</v>
      </c>
      <c r="K21803" s="43">
        <v>45203.125</v>
      </c>
      <c r="L21803" s="43">
        <v>45203.125</v>
      </c>
      <c r="M21803" t="s">
        <v>20</v>
      </c>
      <c r="N21803" s="4" t="s">
        <v>18</v>
      </c>
      <c r="P21803" t="s">
        <v>16</v>
      </c>
    </row>
    <row r="21804" spans="1:16" ht="15.75" thickBot="1">
      <c r="A21804" s="7" t="s">
        <v>5867</v>
      </c>
      <c r="B21804" s="36">
        <v>464112</v>
      </c>
      <c r="C21804" s="7" t="s">
        <v>53</v>
      </c>
      <c r="F21804" s="4" t="s">
        <v>19</v>
      </c>
      <c r="G21804" s="16">
        <v>5292781</v>
      </c>
      <c r="J21804" s="43">
        <v>45195.15347222222</v>
      </c>
      <c r="K21804" s="43">
        <v>45203.125</v>
      </c>
      <c r="L21804" s="43">
        <v>45203.125</v>
      </c>
      <c r="M21804" t="s">
        <v>20</v>
      </c>
      <c r="N21804" s="4" t="s">
        <v>18</v>
      </c>
      <c r="P21804" t="s">
        <v>16</v>
      </c>
    </row>
    <row r="21805" spans="1:16" ht="15.75" thickBot="1">
      <c r="A21805" s="7" t="s">
        <v>5868</v>
      </c>
      <c r="B21805" s="36">
        <v>464113</v>
      </c>
      <c r="C21805" s="7" t="s">
        <v>53</v>
      </c>
      <c r="F21805" s="4" t="s">
        <v>19</v>
      </c>
      <c r="G21805" s="16">
        <v>11497466</v>
      </c>
      <c r="J21805" s="43">
        <v>45195.152777777781</v>
      </c>
      <c r="K21805" s="43">
        <v>45203.125</v>
      </c>
      <c r="L21805" s="43">
        <v>45203.125</v>
      </c>
      <c r="M21805" t="s">
        <v>20</v>
      </c>
      <c r="N21805" s="4" t="s">
        <v>18</v>
      </c>
      <c r="P21805" t="s">
        <v>16</v>
      </c>
    </row>
    <row r="21806" spans="1:16" ht="15.75" thickBot="1">
      <c r="A21806" s="7" t="s">
        <v>5869</v>
      </c>
      <c r="B21806" s="36">
        <v>464114</v>
      </c>
      <c r="C21806" s="7" t="s">
        <v>53</v>
      </c>
      <c r="F21806" s="4" t="s">
        <v>19</v>
      </c>
      <c r="G21806" s="16">
        <v>17971145</v>
      </c>
      <c r="J21806" s="43">
        <v>45195.152083333334</v>
      </c>
      <c r="K21806" s="43">
        <v>45203.125</v>
      </c>
      <c r="L21806" s="43">
        <v>45203.125</v>
      </c>
      <c r="M21806" t="s">
        <v>20</v>
      </c>
      <c r="N21806" s="4" t="s">
        <v>18</v>
      </c>
      <c r="P21806" t="s">
        <v>16</v>
      </c>
    </row>
    <row r="21807" spans="1:16" ht="15.75" thickBot="1">
      <c r="A21807" s="7" t="s">
        <v>5870</v>
      </c>
      <c r="B21807" s="36">
        <v>464115</v>
      </c>
      <c r="C21807" s="7" t="s">
        <v>53</v>
      </c>
      <c r="F21807" s="4" t="s">
        <v>19</v>
      </c>
      <c r="G21807" s="16">
        <v>8731389</v>
      </c>
      <c r="J21807" s="43">
        <v>45195.150694444441</v>
      </c>
      <c r="K21807" s="43">
        <v>45203.125</v>
      </c>
      <c r="L21807" s="43">
        <v>45203.125</v>
      </c>
      <c r="M21807" t="s">
        <v>20</v>
      </c>
      <c r="N21807" s="4" t="s">
        <v>18</v>
      </c>
      <c r="P21807" t="s">
        <v>16</v>
      </c>
    </row>
    <row r="21808" spans="1:16" ht="15.75" thickBot="1">
      <c r="A21808" s="7" t="s">
        <v>5871</v>
      </c>
      <c r="B21808" s="34">
        <v>464116</v>
      </c>
      <c r="C21808" s="7" t="s">
        <v>53</v>
      </c>
      <c r="F21808" s="4" t="s">
        <v>19</v>
      </c>
      <c r="G21808" s="14">
        <v>6004085</v>
      </c>
      <c r="J21808" s="44">
        <v>45195.15</v>
      </c>
      <c r="K21808" s="45">
        <v>45203.125</v>
      </c>
      <c r="L21808" s="45">
        <v>45203.125</v>
      </c>
      <c r="M21808" t="s">
        <v>20</v>
      </c>
      <c r="N21808" s="4" t="s">
        <v>18</v>
      </c>
      <c r="P21808" t="s">
        <v>16</v>
      </c>
    </row>
    <row r="21809" spans="1:16" ht="15.75" thickBot="1">
      <c r="A21809" s="7" t="s">
        <v>5872</v>
      </c>
      <c r="B21809" s="34">
        <v>464118</v>
      </c>
      <c r="C21809" s="7" t="s">
        <v>53</v>
      </c>
      <c r="F21809" s="4" t="s">
        <v>19</v>
      </c>
      <c r="G21809" s="14">
        <v>10178339</v>
      </c>
      <c r="J21809" s="44">
        <v>45195.149305555555</v>
      </c>
      <c r="K21809" s="45">
        <v>45203.125</v>
      </c>
      <c r="L21809" s="45">
        <v>45203.125</v>
      </c>
      <c r="M21809" t="s">
        <v>20</v>
      </c>
      <c r="N21809" s="4" t="s">
        <v>18</v>
      </c>
      <c r="P21809" t="s">
        <v>16</v>
      </c>
    </row>
    <row r="21810" spans="1:16" ht="15.75" thickBot="1">
      <c r="A21810" s="7" t="s">
        <v>19447</v>
      </c>
      <c r="B21810" s="36">
        <v>464119</v>
      </c>
      <c r="C21810" s="7" t="s">
        <v>53</v>
      </c>
      <c r="F21810" s="4" t="s">
        <v>19</v>
      </c>
      <c r="G21810" s="16">
        <v>6023270</v>
      </c>
      <c r="J21810" s="43">
        <v>45195.149305555555</v>
      </c>
      <c r="K21810" s="43">
        <v>45203.125</v>
      </c>
      <c r="L21810" s="43">
        <v>45203.125</v>
      </c>
      <c r="M21810" t="s">
        <v>20</v>
      </c>
      <c r="N21810" s="4" t="s">
        <v>18</v>
      </c>
      <c r="P21810" t="s">
        <v>16</v>
      </c>
    </row>
    <row r="21811" spans="1:16" ht="15.75" thickBot="1">
      <c r="A21811" s="7" t="s">
        <v>5874</v>
      </c>
      <c r="B21811" s="34">
        <v>464120</v>
      </c>
      <c r="C21811" s="7" t="s">
        <v>53</v>
      </c>
      <c r="F21811" s="4" t="s">
        <v>19</v>
      </c>
      <c r="G21811" s="14">
        <v>12828823</v>
      </c>
      <c r="J21811" s="44">
        <v>45195.148611111108</v>
      </c>
      <c r="K21811" s="45">
        <v>45203.125</v>
      </c>
      <c r="L21811" s="45">
        <v>45203.125</v>
      </c>
      <c r="M21811" t="s">
        <v>20</v>
      </c>
      <c r="N21811" s="4" t="s">
        <v>18</v>
      </c>
      <c r="P21811" t="s">
        <v>16</v>
      </c>
    </row>
    <row r="21812" spans="1:16" ht="15.75" thickBot="1">
      <c r="A21812" s="7" t="s">
        <v>5878</v>
      </c>
      <c r="B21812" s="34">
        <v>464123</v>
      </c>
      <c r="C21812" s="7" t="s">
        <v>53</v>
      </c>
      <c r="F21812" s="4" t="s">
        <v>19</v>
      </c>
      <c r="G21812" s="14">
        <v>10207561</v>
      </c>
      <c r="J21812" s="44">
        <v>45195.147916666669</v>
      </c>
      <c r="K21812" s="45">
        <v>45203.125</v>
      </c>
      <c r="L21812" s="45">
        <v>45203.125</v>
      </c>
      <c r="M21812" t="s">
        <v>20</v>
      </c>
      <c r="N21812" s="4" t="s">
        <v>18</v>
      </c>
      <c r="P21812" t="s">
        <v>16</v>
      </c>
    </row>
    <row r="21813" spans="1:16" ht="15.75" thickBot="1">
      <c r="A21813" s="7" t="s">
        <v>5875</v>
      </c>
      <c r="B21813" s="36">
        <v>464124</v>
      </c>
      <c r="C21813" s="7" t="s">
        <v>53</v>
      </c>
      <c r="F21813" s="4" t="s">
        <v>19</v>
      </c>
      <c r="G21813" s="16">
        <v>7624187</v>
      </c>
      <c r="J21813" s="43">
        <v>45195.147222222222</v>
      </c>
      <c r="K21813" s="43">
        <v>45203.125</v>
      </c>
      <c r="L21813" s="43">
        <v>45203.125</v>
      </c>
      <c r="M21813" t="s">
        <v>20</v>
      </c>
      <c r="N21813" s="4" t="s">
        <v>18</v>
      </c>
      <c r="P21813" t="s">
        <v>16</v>
      </c>
    </row>
    <row r="21814" spans="1:16" ht="15.75" thickBot="1">
      <c r="A21814" s="7" t="s">
        <v>5876</v>
      </c>
      <c r="B21814" s="34">
        <v>464125</v>
      </c>
      <c r="C21814" s="7" t="s">
        <v>53</v>
      </c>
      <c r="F21814" s="4" t="s">
        <v>19</v>
      </c>
      <c r="G21814" s="14">
        <v>12617516</v>
      </c>
      <c r="J21814" s="44">
        <v>45195.146527777775</v>
      </c>
      <c r="K21814" s="45">
        <v>45203.125</v>
      </c>
      <c r="L21814" s="45">
        <v>45203.125</v>
      </c>
      <c r="M21814" t="s">
        <v>20</v>
      </c>
      <c r="N21814" s="4" t="s">
        <v>18</v>
      </c>
      <c r="P21814" t="s">
        <v>16</v>
      </c>
    </row>
    <row r="21815" spans="1:16" ht="15.75" thickBot="1">
      <c r="A21815" s="7" t="s">
        <v>5875</v>
      </c>
      <c r="B21815" s="36">
        <v>464124</v>
      </c>
      <c r="C21815" s="7" t="s">
        <v>53</v>
      </c>
      <c r="F21815" s="4" t="s">
        <v>19</v>
      </c>
      <c r="G21815" s="16">
        <v>7624187</v>
      </c>
      <c r="J21815" s="43">
        <v>45195.147222222222</v>
      </c>
      <c r="K21815" s="43">
        <v>45203.125</v>
      </c>
      <c r="L21815" s="43">
        <v>45203.125</v>
      </c>
      <c r="M21815" t="s">
        <v>20</v>
      </c>
      <c r="N21815" s="4" t="s">
        <v>18</v>
      </c>
      <c r="P21815" t="s">
        <v>16</v>
      </c>
    </row>
    <row r="21816" spans="1:16" ht="15.75" thickBot="1">
      <c r="A21816" s="7" t="s">
        <v>5876</v>
      </c>
      <c r="B21816" s="34">
        <v>464125</v>
      </c>
      <c r="C21816" s="7" t="s">
        <v>53</v>
      </c>
      <c r="F21816" s="4" t="s">
        <v>19</v>
      </c>
      <c r="G21816" s="14">
        <v>12617516</v>
      </c>
      <c r="J21816" s="44">
        <v>45195.146527777775</v>
      </c>
      <c r="K21816" s="45">
        <v>45203.125</v>
      </c>
      <c r="L21816" s="45">
        <v>45203.125</v>
      </c>
      <c r="M21816" t="s">
        <v>20</v>
      </c>
      <c r="N21816" s="4" t="s">
        <v>18</v>
      </c>
      <c r="P21816" t="s">
        <v>16</v>
      </c>
    </row>
    <row r="21817" spans="1:16" ht="15.75" thickBot="1">
      <c r="A21817" s="7" t="s">
        <v>5877</v>
      </c>
      <c r="B21817" s="34">
        <v>464126</v>
      </c>
      <c r="C21817" s="7" t="s">
        <v>53</v>
      </c>
      <c r="F21817" s="4" t="s">
        <v>19</v>
      </c>
      <c r="G21817" s="14">
        <v>10790122</v>
      </c>
      <c r="J21817" s="44">
        <v>45195.145833333336</v>
      </c>
      <c r="K21817" s="45">
        <v>45203.125</v>
      </c>
      <c r="L21817" s="45">
        <v>45203.125</v>
      </c>
      <c r="M21817" t="s">
        <v>20</v>
      </c>
      <c r="N21817" s="4" t="s">
        <v>18</v>
      </c>
      <c r="P21817" t="s">
        <v>16</v>
      </c>
    </row>
    <row r="21818" spans="1:16" ht="15.75" thickBot="1">
      <c r="A21818" s="7" t="s">
        <v>5866</v>
      </c>
      <c r="B21818" s="36">
        <v>464111</v>
      </c>
      <c r="C21818" s="7" t="s">
        <v>53</v>
      </c>
      <c r="F21818" s="4" t="s">
        <v>19</v>
      </c>
      <c r="G21818" s="16">
        <v>9369098</v>
      </c>
      <c r="J21818" s="43">
        <v>45195.143055555556</v>
      </c>
      <c r="K21818" s="43">
        <v>45203.125</v>
      </c>
      <c r="L21818" s="43">
        <v>45203.125</v>
      </c>
      <c r="M21818" t="s">
        <v>20</v>
      </c>
      <c r="N21818" s="4" t="s">
        <v>18</v>
      </c>
      <c r="P21818" t="s">
        <v>16</v>
      </c>
    </row>
    <row r="21819" spans="1:16" ht="15.75" thickBot="1">
      <c r="A21819" s="7" t="s">
        <v>5861</v>
      </c>
      <c r="B21819" s="36">
        <v>464105</v>
      </c>
      <c r="C21819" s="7" t="s">
        <v>53</v>
      </c>
      <c r="F21819" s="4" t="s">
        <v>19</v>
      </c>
      <c r="G21819" s="16">
        <v>2741000</v>
      </c>
      <c r="J21819" s="43">
        <v>45195.484722222223</v>
      </c>
      <c r="K21819" s="43">
        <v>45203.125</v>
      </c>
      <c r="L21819" s="43">
        <v>45203.125</v>
      </c>
      <c r="M21819" t="s">
        <v>20</v>
      </c>
      <c r="N21819" s="4" t="s">
        <v>18</v>
      </c>
      <c r="P21819" t="s">
        <v>16</v>
      </c>
    </row>
    <row r="21820" spans="1:16" ht="15.75" thickBot="1">
      <c r="A21820" s="7" t="s">
        <v>5862</v>
      </c>
      <c r="B21820" s="34">
        <v>464107</v>
      </c>
      <c r="C21820" s="7" t="s">
        <v>53</v>
      </c>
      <c r="F21820" s="4" t="s">
        <v>19</v>
      </c>
      <c r="G21820" s="14">
        <v>3107906</v>
      </c>
      <c r="J21820" s="44">
        <v>45195.482638888891</v>
      </c>
      <c r="K21820" s="45">
        <v>45203.125</v>
      </c>
      <c r="L21820" s="45">
        <v>45203.125</v>
      </c>
      <c r="M21820" t="s">
        <v>20</v>
      </c>
      <c r="N21820" s="4" t="s">
        <v>18</v>
      </c>
      <c r="P21820" t="s">
        <v>16</v>
      </c>
    </row>
    <row r="21821" spans="1:16" ht="15.75" thickBot="1">
      <c r="A21821" s="7" t="s">
        <v>5863</v>
      </c>
      <c r="B21821" s="34">
        <v>464108</v>
      </c>
      <c r="C21821" s="7" t="s">
        <v>53</v>
      </c>
      <c r="F21821" s="4" t="s">
        <v>19</v>
      </c>
      <c r="G21821" s="14">
        <v>3701476</v>
      </c>
      <c r="J21821" s="44">
        <v>45195.476388888892</v>
      </c>
      <c r="K21821" s="45">
        <v>45203.125</v>
      </c>
      <c r="L21821" s="45">
        <v>45203.125</v>
      </c>
      <c r="M21821" t="s">
        <v>20</v>
      </c>
      <c r="N21821" s="4" t="s">
        <v>18</v>
      </c>
      <c r="P21821" t="s">
        <v>16</v>
      </c>
    </row>
    <row r="21822" spans="1:16" ht="15.75" thickBot="1">
      <c r="A21822" s="7" t="s">
        <v>5864</v>
      </c>
      <c r="B21822" s="34">
        <v>464110</v>
      </c>
      <c r="C21822" s="7" t="s">
        <v>53</v>
      </c>
      <c r="F21822" s="4" t="s">
        <v>19</v>
      </c>
      <c r="G21822" s="14">
        <v>3816796</v>
      </c>
      <c r="J21822" s="44">
        <v>45194.24722222222</v>
      </c>
      <c r="K21822" s="45">
        <v>45203.125</v>
      </c>
      <c r="L21822" s="45">
        <v>45203.125</v>
      </c>
      <c r="M21822" t="s">
        <v>20</v>
      </c>
      <c r="N21822" s="4" t="s">
        <v>18</v>
      </c>
      <c r="P21822" t="s">
        <v>16</v>
      </c>
    </row>
    <row r="21823" spans="1:16" ht="15.75" thickBot="1">
      <c r="A21823" s="7" t="s">
        <v>5865</v>
      </c>
      <c r="B21823" s="34">
        <v>464127</v>
      </c>
      <c r="C21823" s="7" t="s">
        <v>53</v>
      </c>
      <c r="F21823" s="4" t="s">
        <v>19</v>
      </c>
      <c r="G21823" s="14">
        <v>4596851</v>
      </c>
      <c r="J21823" s="44">
        <v>45194.18472222222</v>
      </c>
      <c r="K21823" s="45">
        <v>45203.125</v>
      </c>
      <c r="L21823" s="45">
        <v>45203.125</v>
      </c>
      <c r="M21823" t="s">
        <v>20</v>
      </c>
      <c r="N21823" s="4" t="s">
        <v>18</v>
      </c>
      <c r="P21823" t="s">
        <v>16</v>
      </c>
    </row>
    <row r="21824" spans="1:16" ht="15.75" thickBot="1">
      <c r="A21824" s="7" t="s">
        <v>11292</v>
      </c>
      <c r="B21824" s="36">
        <v>463101</v>
      </c>
      <c r="C21824" s="7" t="s">
        <v>53</v>
      </c>
      <c r="F21824" s="4" t="s">
        <v>19</v>
      </c>
      <c r="G21824" s="16">
        <v>15660900</v>
      </c>
      <c r="J21824" s="43">
        <v>45194.540277777778</v>
      </c>
      <c r="K21824" s="43">
        <v>45203.125</v>
      </c>
      <c r="L21824" s="43">
        <v>45203.125</v>
      </c>
      <c r="M21824" t="s">
        <v>20</v>
      </c>
      <c r="N21824" s="4" t="s">
        <v>18</v>
      </c>
      <c r="P21824" t="s">
        <v>16</v>
      </c>
    </row>
    <row r="21825" spans="1:16" ht="15.75" thickBot="1">
      <c r="A21825" s="7" t="s">
        <v>4125</v>
      </c>
      <c r="B21825" s="34">
        <v>463102</v>
      </c>
      <c r="C21825" s="7" t="s">
        <v>53</v>
      </c>
      <c r="F21825" s="4" t="s">
        <v>19</v>
      </c>
      <c r="G21825" s="14">
        <v>14800485</v>
      </c>
      <c r="J21825" s="44">
        <v>45194.538194444445</v>
      </c>
      <c r="K21825" s="45">
        <v>45203.125</v>
      </c>
      <c r="L21825" s="45">
        <v>45203.125</v>
      </c>
      <c r="M21825" t="s">
        <v>20</v>
      </c>
      <c r="N21825" s="4" t="s">
        <v>18</v>
      </c>
      <c r="P21825" t="s">
        <v>16</v>
      </c>
    </row>
    <row r="21826" spans="1:16" ht="15.75" thickBot="1">
      <c r="A21826" s="7" t="s">
        <v>4126</v>
      </c>
      <c r="B21826" s="36">
        <v>463104</v>
      </c>
      <c r="C21826" s="7" t="s">
        <v>53</v>
      </c>
      <c r="F21826" s="4" t="s">
        <v>19</v>
      </c>
      <c r="G21826" s="16">
        <v>15636388</v>
      </c>
      <c r="J21826" s="43">
        <v>45194.536805555559</v>
      </c>
      <c r="K21826" s="43">
        <v>45203.125</v>
      </c>
      <c r="L21826" s="43">
        <v>45203.125</v>
      </c>
      <c r="M21826" t="s">
        <v>20</v>
      </c>
      <c r="N21826" s="4" t="s">
        <v>18</v>
      </c>
      <c r="P21826" t="s">
        <v>16</v>
      </c>
    </row>
    <row r="21827" spans="1:16" ht="15.75" thickBot="1">
      <c r="A21827" s="7" t="s">
        <v>4127</v>
      </c>
      <c r="B21827" s="36">
        <v>463105</v>
      </c>
      <c r="C21827" s="7" t="s">
        <v>53</v>
      </c>
      <c r="F21827" s="4" t="s">
        <v>19</v>
      </c>
      <c r="G21827" s="16">
        <v>14989326</v>
      </c>
      <c r="J21827" s="43">
        <v>45194.534722222219</v>
      </c>
      <c r="K21827" s="43">
        <v>45203.125</v>
      </c>
      <c r="L21827" s="43">
        <v>45203.125</v>
      </c>
      <c r="M21827" t="s">
        <v>20</v>
      </c>
      <c r="N21827" s="4" t="s">
        <v>18</v>
      </c>
      <c r="P21827" t="s">
        <v>16</v>
      </c>
    </row>
    <row r="21828" spans="1:16" ht="15.75" thickBot="1">
      <c r="A21828" s="7" t="s">
        <v>4132</v>
      </c>
      <c r="B21828" s="34">
        <v>463108</v>
      </c>
      <c r="C21828" s="7" t="s">
        <v>53</v>
      </c>
      <c r="F21828" s="4" t="s">
        <v>19</v>
      </c>
      <c r="G21828" s="14">
        <v>15009866</v>
      </c>
      <c r="J21828" s="44">
        <v>45194.533333333333</v>
      </c>
      <c r="K21828" s="45">
        <v>45203.125</v>
      </c>
      <c r="L21828" s="45">
        <v>45203.125</v>
      </c>
      <c r="M21828" t="s">
        <v>20</v>
      </c>
      <c r="N21828" s="4" t="s">
        <v>18</v>
      </c>
      <c r="P21828" t="s">
        <v>16</v>
      </c>
    </row>
    <row r="21829" spans="1:16" ht="15.75" thickBot="1">
      <c r="A21829" s="7" t="s">
        <v>4133</v>
      </c>
      <c r="B21829" s="36">
        <v>463110</v>
      </c>
      <c r="C21829" s="7" t="s">
        <v>53</v>
      </c>
      <c r="F21829" s="4" t="s">
        <v>19</v>
      </c>
      <c r="G21829" s="16">
        <v>15307119</v>
      </c>
      <c r="J21829" s="43">
        <v>45194.53125</v>
      </c>
      <c r="K21829" s="43">
        <v>45203.125</v>
      </c>
      <c r="L21829" s="43">
        <v>45203.125</v>
      </c>
      <c r="M21829" t="s">
        <v>20</v>
      </c>
      <c r="N21829" s="4" t="s">
        <v>18</v>
      </c>
      <c r="P21829" t="s">
        <v>16</v>
      </c>
    </row>
    <row r="21830" spans="1:16" ht="15.75" thickBot="1">
      <c r="A21830" s="7" t="s">
        <v>9706</v>
      </c>
      <c r="B21830" s="36">
        <v>463111</v>
      </c>
      <c r="C21830" s="7" t="s">
        <v>53</v>
      </c>
      <c r="F21830" s="4" t="s">
        <v>19</v>
      </c>
      <c r="G21830" s="16">
        <v>8721490</v>
      </c>
      <c r="J21830" s="43">
        <v>45194.530555555553</v>
      </c>
      <c r="K21830" s="43">
        <v>45203.125</v>
      </c>
      <c r="L21830" s="43">
        <v>45203.125</v>
      </c>
      <c r="M21830" t="s">
        <v>20</v>
      </c>
      <c r="N21830" s="4" t="s">
        <v>18</v>
      </c>
      <c r="P21830" t="s">
        <v>16</v>
      </c>
    </row>
    <row r="21831" spans="1:16" ht="15.75" thickBot="1">
      <c r="A21831" s="7" t="s">
        <v>12521</v>
      </c>
      <c r="B21831" s="36">
        <v>463112</v>
      </c>
      <c r="C21831" s="7" t="s">
        <v>53</v>
      </c>
      <c r="F21831" s="4" t="s">
        <v>19</v>
      </c>
      <c r="G21831" s="16">
        <v>30232405</v>
      </c>
      <c r="J21831" s="43">
        <v>45194.525694444441</v>
      </c>
      <c r="K21831" s="43">
        <v>45203.125</v>
      </c>
      <c r="L21831" s="43">
        <v>45203.125</v>
      </c>
      <c r="M21831" t="s">
        <v>20</v>
      </c>
      <c r="N21831" s="4" t="s">
        <v>18</v>
      </c>
      <c r="P21831" t="s">
        <v>16</v>
      </c>
    </row>
    <row r="21832" spans="1:16" ht="15.75" thickBot="1">
      <c r="A21832" s="7" t="s">
        <v>14732</v>
      </c>
      <c r="B21832" s="34">
        <v>463113</v>
      </c>
      <c r="C21832" s="7" t="s">
        <v>53</v>
      </c>
      <c r="F21832" s="4" t="s">
        <v>19</v>
      </c>
      <c r="G21832" s="14">
        <v>97261929</v>
      </c>
      <c r="J21832" s="44">
        <v>45194.522222222222</v>
      </c>
      <c r="K21832" s="45">
        <v>45203.125</v>
      </c>
      <c r="L21832" s="45">
        <v>45203.125</v>
      </c>
      <c r="M21832" t="s">
        <v>20</v>
      </c>
      <c r="N21832" s="4" t="s">
        <v>18</v>
      </c>
      <c r="P21832" t="s">
        <v>16</v>
      </c>
    </row>
    <row r="21833" spans="1:16" ht="15.75" thickBot="1">
      <c r="A21833" s="7" t="s">
        <v>19448</v>
      </c>
      <c r="B21833" s="36">
        <v>466137</v>
      </c>
      <c r="C21833" s="7" t="s">
        <v>25926</v>
      </c>
      <c r="F21833" s="4" t="s">
        <v>19</v>
      </c>
      <c r="G21833" s="16">
        <v>102251540</v>
      </c>
      <c r="J21833" s="43">
        <v>45197.467361111114</v>
      </c>
      <c r="K21833" s="43">
        <v>45203.125</v>
      </c>
      <c r="L21833" s="43">
        <v>45203.125</v>
      </c>
      <c r="M21833" t="s">
        <v>20</v>
      </c>
      <c r="N21833" s="4" t="s">
        <v>18</v>
      </c>
      <c r="P21833" t="s">
        <v>16</v>
      </c>
    </row>
    <row r="21834" spans="1:16" ht="15.75" thickBot="1">
      <c r="A21834" s="7" t="s">
        <v>9191</v>
      </c>
      <c r="B21834" s="34">
        <v>467937</v>
      </c>
      <c r="C21834" s="7" t="s">
        <v>25905</v>
      </c>
      <c r="F21834" s="4" t="s">
        <v>19</v>
      </c>
      <c r="G21834" s="14">
        <v>34427377</v>
      </c>
      <c r="J21834" s="44">
        <v>45196.189583333333</v>
      </c>
      <c r="K21834" s="45">
        <v>45203.145833333336</v>
      </c>
      <c r="L21834" s="45">
        <v>45203.145833333336</v>
      </c>
      <c r="M21834" t="s">
        <v>20</v>
      </c>
      <c r="N21834" s="4" t="s">
        <v>18</v>
      </c>
      <c r="P21834" t="s">
        <v>16</v>
      </c>
    </row>
    <row r="21835" spans="1:16" ht="15.75" thickBot="1">
      <c r="A21835" s="7" t="s">
        <v>19449</v>
      </c>
      <c r="B21835" s="36">
        <v>469241</v>
      </c>
      <c r="C21835" s="7" t="s">
        <v>25909</v>
      </c>
      <c r="F21835" s="4" t="s">
        <v>19</v>
      </c>
      <c r="G21835" s="16">
        <v>607200</v>
      </c>
      <c r="J21835" s="43">
        <v>45199.352777777778</v>
      </c>
      <c r="K21835" s="43">
        <v>45203.145833333336</v>
      </c>
      <c r="L21835" s="43">
        <v>45203.145833333336</v>
      </c>
      <c r="M21835" t="s">
        <v>20</v>
      </c>
      <c r="N21835" s="4" t="s">
        <v>18</v>
      </c>
      <c r="P21835" t="s">
        <v>16</v>
      </c>
    </row>
    <row r="21836" spans="1:16" ht="15.75" thickBot="1">
      <c r="A21836" s="7" t="s">
        <v>19450</v>
      </c>
      <c r="B21836" s="34">
        <v>469259</v>
      </c>
      <c r="C21836" s="7" t="s">
        <v>25909</v>
      </c>
      <c r="F21836" s="4" t="s">
        <v>19</v>
      </c>
      <c r="G21836" s="14">
        <v>756466</v>
      </c>
      <c r="J21836" s="44">
        <v>45199.352777777778</v>
      </c>
      <c r="K21836" s="45">
        <v>45203.145833333336</v>
      </c>
      <c r="L21836" s="45">
        <v>45203.145833333336</v>
      </c>
      <c r="M21836" t="s">
        <v>20</v>
      </c>
      <c r="N21836" s="4" t="s">
        <v>18</v>
      </c>
      <c r="P21836" t="s">
        <v>16</v>
      </c>
    </row>
    <row r="21837" spans="1:16" ht="15.75" thickBot="1">
      <c r="A21837" s="7" t="s">
        <v>19451</v>
      </c>
      <c r="B21837" s="36">
        <v>466075</v>
      </c>
      <c r="C21837" s="7" t="s">
        <v>25909</v>
      </c>
      <c r="F21837" s="4" t="s">
        <v>19</v>
      </c>
      <c r="G21837" s="16">
        <v>4154257</v>
      </c>
      <c r="J21837" s="43">
        <v>45195.181944444441</v>
      </c>
      <c r="K21837" s="43">
        <v>45203.145833333336</v>
      </c>
      <c r="L21837" s="43">
        <v>45203.145833333336</v>
      </c>
      <c r="M21837" t="s">
        <v>20</v>
      </c>
      <c r="N21837" s="4" t="s">
        <v>18</v>
      </c>
      <c r="P21837" t="s">
        <v>16</v>
      </c>
    </row>
    <row r="21838" spans="1:16" ht="15.75" thickBot="1">
      <c r="A21838" s="7" t="s">
        <v>19452</v>
      </c>
      <c r="B21838" s="34">
        <v>466073</v>
      </c>
      <c r="C21838" s="7" t="s">
        <v>25909</v>
      </c>
      <c r="F21838" s="4" t="s">
        <v>19</v>
      </c>
      <c r="G21838" s="14">
        <v>4139834</v>
      </c>
      <c r="J21838" s="44">
        <v>45195.181944444441</v>
      </c>
      <c r="K21838" s="45">
        <v>45203.145833333336</v>
      </c>
      <c r="L21838" s="45">
        <v>45203.145833333336</v>
      </c>
      <c r="M21838" t="s">
        <v>20</v>
      </c>
      <c r="N21838" s="4" t="s">
        <v>18</v>
      </c>
      <c r="P21838" t="s">
        <v>16</v>
      </c>
    </row>
    <row r="21839" spans="1:16" ht="15.75" thickBot="1">
      <c r="A21839" s="7" t="s">
        <v>19453</v>
      </c>
      <c r="B21839" s="56">
        <v>469824</v>
      </c>
      <c r="C21839" s="7" t="s">
        <v>25909</v>
      </c>
      <c r="F21839" s="4" t="s">
        <v>19</v>
      </c>
      <c r="G21839" s="56">
        <v>0</v>
      </c>
      <c r="J21839" s="82">
        <v>45200.088194444441</v>
      </c>
      <c r="K21839" s="82">
        <v>45203.145833333336</v>
      </c>
      <c r="L21839" s="82">
        <v>45203.145833333336</v>
      </c>
      <c r="M21839" t="s">
        <v>20</v>
      </c>
      <c r="N21839" s="4" t="s">
        <v>18</v>
      </c>
      <c r="P21839" t="s">
        <v>16</v>
      </c>
    </row>
    <row r="21840" spans="1:16" ht="15.75" thickBot="1">
      <c r="A21840" s="7" t="s">
        <v>19449</v>
      </c>
      <c r="B21840" s="56">
        <v>469241</v>
      </c>
      <c r="C21840" s="7" t="s">
        <v>25909</v>
      </c>
      <c r="F21840" s="4" t="s">
        <v>19</v>
      </c>
      <c r="G21840" s="56">
        <v>607200</v>
      </c>
      <c r="J21840" s="82">
        <v>45199.352777777778</v>
      </c>
      <c r="K21840" s="82">
        <v>45203.145833333336</v>
      </c>
      <c r="L21840" s="82">
        <v>45203.145833333336</v>
      </c>
      <c r="M21840" t="s">
        <v>20</v>
      </c>
      <c r="N21840" s="4" t="s">
        <v>18</v>
      </c>
      <c r="P21840" t="s">
        <v>16</v>
      </c>
    </row>
    <row r="21841" spans="1:16" ht="15.75" thickBot="1">
      <c r="A21841" s="7" t="s">
        <v>19450</v>
      </c>
      <c r="B21841" s="56">
        <v>469259</v>
      </c>
      <c r="C21841" s="7" t="s">
        <v>25909</v>
      </c>
      <c r="F21841" s="4" t="s">
        <v>19</v>
      </c>
      <c r="G21841" s="56">
        <v>756466</v>
      </c>
      <c r="J21841" s="82">
        <v>45199.352777777778</v>
      </c>
      <c r="K21841" s="82">
        <v>45203.145833333336</v>
      </c>
      <c r="L21841" s="82">
        <v>45203.145833333336</v>
      </c>
      <c r="M21841" t="s">
        <v>20</v>
      </c>
      <c r="N21841" s="4" t="s">
        <v>18</v>
      </c>
      <c r="P21841" t="s">
        <v>16</v>
      </c>
    </row>
    <row r="21842" spans="1:16" ht="15.75" thickBot="1">
      <c r="A21842" s="7" t="s">
        <v>19454</v>
      </c>
      <c r="B21842" s="34">
        <v>467585</v>
      </c>
      <c r="C21842" s="7" t="s">
        <v>25914</v>
      </c>
      <c r="F21842" s="4" t="s">
        <v>19</v>
      </c>
      <c r="G21842" s="14">
        <v>822117</v>
      </c>
      <c r="J21842" s="44">
        <v>45196.494444444441</v>
      </c>
      <c r="K21842" s="45">
        <v>45203.145833333336</v>
      </c>
      <c r="L21842" s="45">
        <v>45203.145833333336</v>
      </c>
      <c r="M21842" t="s">
        <v>20</v>
      </c>
      <c r="N21842" s="4" t="s">
        <v>18</v>
      </c>
      <c r="P21842" t="s">
        <v>16</v>
      </c>
    </row>
    <row r="21843" spans="1:16" ht="15.75" thickBot="1">
      <c r="A21843" s="7" t="s">
        <v>19455</v>
      </c>
      <c r="B21843" s="36">
        <v>466108</v>
      </c>
      <c r="C21843" s="7" t="s">
        <v>25914</v>
      </c>
      <c r="F21843" s="4" t="s">
        <v>19</v>
      </c>
      <c r="G21843" s="16">
        <v>2832439</v>
      </c>
      <c r="J21843" s="43">
        <v>45195.181250000001</v>
      </c>
      <c r="K21843" s="43">
        <v>45203.145833333336</v>
      </c>
      <c r="L21843" s="43">
        <v>45203.145833333336</v>
      </c>
      <c r="M21843" t="s">
        <v>20</v>
      </c>
      <c r="N21843" s="4" t="s">
        <v>18</v>
      </c>
      <c r="P21843" t="s">
        <v>16</v>
      </c>
    </row>
    <row r="21844" spans="1:16" ht="15.75" thickBot="1">
      <c r="A21844" s="7" t="s">
        <v>19456</v>
      </c>
      <c r="B21844" s="34">
        <v>464149</v>
      </c>
      <c r="C21844" s="7" t="s">
        <v>25914</v>
      </c>
      <c r="F21844" s="4" t="s">
        <v>19</v>
      </c>
      <c r="G21844" s="14">
        <v>3170938</v>
      </c>
      <c r="J21844" s="44">
        <v>45195.172222222223</v>
      </c>
      <c r="K21844" s="45">
        <v>45203.145833333336</v>
      </c>
      <c r="L21844" s="45">
        <v>45203.145833333336</v>
      </c>
      <c r="M21844" t="s">
        <v>20</v>
      </c>
      <c r="N21844" s="4" t="s">
        <v>18</v>
      </c>
      <c r="P21844" t="s">
        <v>16</v>
      </c>
    </row>
    <row r="21845" spans="1:16" ht="15.75" thickBot="1">
      <c r="A21845" s="7" t="s">
        <v>19457</v>
      </c>
      <c r="B21845" s="36">
        <v>464141</v>
      </c>
      <c r="C21845" s="7" t="s">
        <v>25914</v>
      </c>
      <c r="F21845" s="4" t="s">
        <v>19</v>
      </c>
      <c r="G21845" s="16">
        <v>1558881</v>
      </c>
      <c r="J21845" s="43">
        <v>45195.168749999997</v>
      </c>
      <c r="K21845" s="43">
        <v>45203.145833333336</v>
      </c>
      <c r="L21845" s="43">
        <v>45203.145833333336</v>
      </c>
      <c r="M21845" t="s">
        <v>20</v>
      </c>
      <c r="N21845" s="4" t="s">
        <v>18</v>
      </c>
      <c r="P21845" t="s">
        <v>16</v>
      </c>
    </row>
    <row r="21846" spans="1:16" ht="15.75" thickBot="1">
      <c r="A21846" s="7" t="s">
        <v>19458</v>
      </c>
      <c r="B21846" s="34">
        <v>464133</v>
      </c>
      <c r="C21846" s="7" t="s">
        <v>25914</v>
      </c>
      <c r="F21846" s="4" t="s">
        <v>19</v>
      </c>
      <c r="G21846" s="14">
        <v>1271817</v>
      </c>
      <c r="J21846" s="44">
        <v>45195.164583333331</v>
      </c>
      <c r="K21846" s="45">
        <v>45203.145833333336</v>
      </c>
      <c r="L21846" s="45">
        <v>45203.145833333336</v>
      </c>
      <c r="M21846" t="s">
        <v>20</v>
      </c>
      <c r="N21846" s="4" t="s">
        <v>18</v>
      </c>
      <c r="P21846" t="s">
        <v>16</v>
      </c>
    </row>
    <row r="21847" spans="1:16" ht="15.75" thickBot="1">
      <c r="A21847" s="7" t="s">
        <v>19459</v>
      </c>
      <c r="B21847" s="36">
        <v>464129</v>
      </c>
      <c r="C21847" s="7" t="s">
        <v>25914</v>
      </c>
      <c r="F21847" s="4" t="s">
        <v>19</v>
      </c>
      <c r="G21847" s="16">
        <v>1889984</v>
      </c>
      <c r="J21847" s="43">
        <v>45195.160416666666</v>
      </c>
      <c r="K21847" s="43">
        <v>45203.145833333336</v>
      </c>
      <c r="L21847" s="43">
        <v>45203.145833333336</v>
      </c>
      <c r="M21847" t="s">
        <v>20</v>
      </c>
      <c r="N21847" s="4" t="s">
        <v>18</v>
      </c>
      <c r="P21847" t="s">
        <v>16</v>
      </c>
    </row>
    <row r="21848" spans="1:16" ht="15.75" thickBot="1">
      <c r="A21848" s="7" t="s">
        <v>11965</v>
      </c>
      <c r="B21848" s="36">
        <v>463719</v>
      </c>
      <c r="C21848" s="7" t="s">
        <v>25914</v>
      </c>
      <c r="F21848" s="4" t="s">
        <v>19</v>
      </c>
      <c r="G21848" s="16">
        <v>484681</v>
      </c>
      <c r="J21848" s="43">
        <v>45193.429166666669</v>
      </c>
      <c r="K21848" s="43">
        <v>45203.145833333336</v>
      </c>
      <c r="L21848" s="43">
        <v>45203.145833333336</v>
      </c>
      <c r="M21848" t="s">
        <v>20</v>
      </c>
      <c r="N21848" s="4" t="s">
        <v>18</v>
      </c>
      <c r="P21848" t="s">
        <v>16</v>
      </c>
    </row>
    <row r="21849" spans="1:16" ht="15.75" thickBot="1">
      <c r="A21849" s="7" t="s">
        <v>11985</v>
      </c>
      <c r="B21849" s="34">
        <v>463717</v>
      </c>
      <c r="C21849" s="7" t="s">
        <v>25914</v>
      </c>
      <c r="F21849" s="4" t="s">
        <v>19</v>
      </c>
      <c r="G21849" s="14">
        <v>824231</v>
      </c>
      <c r="J21849" s="44">
        <v>45193.397222222222</v>
      </c>
      <c r="K21849" s="45">
        <v>45203.145833333336</v>
      </c>
      <c r="L21849" s="45">
        <v>45203.145833333336</v>
      </c>
      <c r="M21849" t="s">
        <v>20</v>
      </c>
      <c r="N21849" s="4" t="s">
        <v>18</v>
      </c>
      <c r="P21849" t="s">
        <v>16</v>
      </c>
    </row>
    <row r="21850" spans="1:16" ht="15.75" thickBot="1">
      <c r="A21850" s="7" t="s">
        <v>11984</v>
      </c>
      <c r="B21850" s="36">
        <v>463716</v>
      </c>
      <c r="C21850" s="7" t="s">
        <v>25914</v>
      </c>
      <c r="F21850" s="4" t="s">
        <v>19</v>
      </c>
      <c r="G21850" s="16">
        <v>807832</v>
      </c>
      <c r="J21850" s="43">
        <v>45193.397222222222</v>
      </c>
      <c r="K21850" s="43">
        <v>45203.145833333336</v>
      </c>
      <c r="L21850" s="43">
        <v>45203.145833333336</v>
      </c>
      <c r="M21850" t="s">
        <v>20</v>
      </c>
      <c r="N21850" s="4" t="s">
        <v>18</v>
      </c>
      <c r="P21850" t="s">
        <v>16</v>
      </c>
    </row>
    <row r="21851" spans="1:16" ht="15.75" thickBot="1">
      <c r="A21851" s="7" t="s">
        <v>11983</v>
      </c>
      <c r="B21851" s="34">
        <v>463715</v>
      </c>
      <c r="C21851" s="7" t="s">
        <v>25914</v>
      </c>
      <c r="F21851" s="4" t="s">
        <v>19</v>
      </c>
      <c r="G21851" s="14">
        <v>824837</v>
      </c>
      <c r="J21851" s="44">
        <v>45193.396527777775</v>
      </c>
      <c r="K21851" s="45">
        <v>45203.145833333336</v>
      </c>
      <c r="L21851" s="45">
        <v>45203.145833333336</v>
      </c>
      <c r="M21851" t="s">
        <v>20</v>
      </c>
      <c r="N21851" s="4" t="s">
        <v>18</v>
      </c>
      <c r="P21851" t="s">
        <v>16</v>
      </c>
    </row>
    <row r="21852" spans="1:16" ht="15.75" thickBot="1">
      <c r="A21852" s="7" t="s">
        <v>11982</v>
      </c>
      <c r="B21852" s="36">
        <v>463713</v>
      </c>
      <c r="C21852" s="7" t="s">
        <v>25914</v>
      </c>
      <c r="F21852" s="4" t="s">
        <v>19</v>
      </c>
      <c r="G21852" s="16">
        <v>818933</v>
      </c>
      <c r="J21852" s="43">
        <v>45193.396527777775</v>
      </c>
      <c r="K21852" s="43">
        <v>45203.145833333336</v>
      </c>
      <c r="L21852" s="43">
        <v>45203.145833333336</v>
      </c>
      <c r="M21852" t="s">
        <v>20</v>
      </c>
      <c r="N21852" s="4" t="s">
        <v>18</v>
      </c>
      <c r="P21852" t="s">
        <v>16</v>
      </c>
    </row>
    <row r="21853" spans="1:16" ht="15.75" thickBot="1">
      <c r="A21853" s="7" t="s">
        <v>19460</v>
      </c>
      <c r="B21853" s="34">
        <v>463710</v>
      </c>
      <c r="C21853" s="7" t="s">
        <v>25914</v>
      </c>
      <c r="F21853" s="4" t="s">
        <v>19</v>
      </c>
      <c r="G21853" s="14">
        <v>818933</v>
      </c>
      <c r="J21853" s="44">
        <v>45193.395833333336</v>
      </c>
      <c r="K21853" s="45">
        <v>45203.145833333336</v>
      </c>
      <c r="L21853" s="45">
        <v>45203.145833333336</v>
      </c>
      <c r="M21853" t="s">
        <v>20</v>
      </c>
      <c r="N21853" s="4" t="s">
        <v>18</v>
      </c>
      <c r="P21853" t="s">
        <v>16</v>
      </c>
    </row>
    <row r="21854" spans="1:16" ht="15.75" thickBot="1">
      <c r="A21854" s="7" t="s">
        <v>11980</v>
      </c>
      <c r="B21854" s="36">
        <v>463709</v>
      </c>
      <c r="C21854" s="7" t="s">
        <v>25914</v>
      </c>
      <c r="F21854" s="4" t="s">
        <v>19</v>
      </c>
      <c r="G21854" s="16">
        <v>745524</v>
      </c>
      <c r="J21854" s="43">
        <v>45193.395833333336</v>
      </c>
      <c r="K21854" s="43">
        <v>45203.145833333336</v>
      </c>
      <c r="L21854" s="43">
        <v>45203.145833333336</v>
      </c>
      <c r="M21854" t="s">
        <v>20</v>
      </c>
      <c r="N21854" s="4" t="s">
        <v>18</v>
      </c>
      <c r="P21854" t="s">
        <v>16</v>
      </c>
    </row>
    <row r="21855" spans="1:16" ht="15.75" thickBot="1">
      <c r="A21855" s="7" t="s">
        <v>11979</v>
      </c>
      <c r="B21855" s="36">
        <v>463707</v>
      </c>
      <c r="C21855" s="7" t="s">
        <v>25914</v>
      </c>
      <c r="F21855" s="4" t="s">
        <v>19</v>
      </c>
      <c r="G21855" s="16">
        <v>826917</v>
      </c>
      <c r="J21855" s="43">
        <v>45193.326388888891</v>
      </c>
      <c r="K21855" s="43">
        <v>45203.145833333336</v>
      </c>
      <c r="L21855" s="43">
        <v>45203.145833333336</v>
      </c>
      <c r="M21855" t="s">
        <v>20</v>
      </c>
      <c r="N21855" s="4" t="s">
        <v>18</v>
      </c>
      <c r="P21855" t="s">
        <v>16</v>
      </c>
    </row>
    <row r="21856" spans="1:16" ht="15.75" thickBot="1">
      <c r="A21856" s="7" t="s">
        <v>19461</v>
      </c>
      <c r="B21856" s="34">
        <v>463703</v>
      </c>
      <c r="C21856" s="7" t="s">
        <v>25914</v>
      </c>
      <c r="F21856" s="4" t="s">
        <v>19</v>
      </c>
      <c r="G21856" s="14">
        <v>825806</v>
      </c>
      <c r="J21856" s="44">
        <v>45193.325694444444</v>
      </c>
      <c r="K21856" s="45">
        <v>45203.145833333336</v>
      </c>
      <c r="L21856" s="45">
        <v>45203.145833333336</v>
      </c>
      <c r="M21856" t="s">
        <v>20</v>
      </c>
      <c r="N21856" s="4" t="s">
        <v>18</v>
      </c>
      <c r="P21856" t="s">
        <v>16</v>
      </c>
    </row>
    <row r="21857" spans="1:16" ht="15.75" thickBot="1">
      <c r="A21857" s="7" t="s">
        <v>11977</v>
      </c>
      <c r="B21857" s="36">
        <v>463699</v>
      </c>
      <c r="C21857" s="7" t="s">
        <v>25914</v>
      </c>
      <c r="F21857" s="4" t="s">
        <v>19</v>
      </c>
      <c r="G21857" s="16">
        <v>830231</v>
      </c>
      <c r="J21857" s="43">
        <v>45193.325694444444</v>
      </c>
      <c r="K21857" s="43">
        <v>45203.145833333336</v>
      </c>
      <c r="L21857" s="43">
        <v>45203.145833333336</v>
      </c>
      <c r="M21857" t="s">
        <v>20</v>
      </c>
      <c r="N21857" s="4" t="s">
        <v>18</v>
      </c>
      <c r="P21857" t="s">
        <v>16</v>
      </c>
    </row>
    <row r="21858" spans="1:16" ht="15.75" thickBot="1">
      <c r="A21858" s="7" t="s">
        <v>11976</v>
      </c>
      <c r="B21858" s="34">
        <v>463692</v>
      </c>
      <c r="C21858" s="7" t="s">
        <v>25914</v>
      </c>
      <c r="F21858" s="4" t="s">
        <v>19</v>
      </c>
      <c r="G21858" s="14">
        <v>811883</v>
      </c>
      <c r="J21858" s="44">
        <v>45193.324999999997</v>
      </c>
      <c r="K21858" s="45">
        <v>45203.145833333336</v>
      </c>
      <c r="L21858" s="45">
        <v>45203.145833333336</v>
      </c>
      <c r="M21858" t="s">
        <v>20</v>
      </c>
      <c r="N21858" s="4" t="s">
        <v>18</v>
      </c>
      <c r="P21858" t="s">
        <v>16</v>
      </c>
    </row>
    <row r="21859" spans="1:16" ht="15.75" thickBot="1">
      <c r="A21859" s="7" t="s">
        <v>19462</v>
      </c>
      <c r="B21859" s="36">
        <v>463646</v>
      </c>
      <c r="C21859" s="7" t="s">
        <v>25914</v>
      </c>
      <c r="F21859" s="4" t="s">
        <v>19</v>
      </c>
      <c r="G21859" s="16">
        <v>423484</v>
      </c>
      <c r="J21859" s="43">
        <v>45193.243750000001</v>
      </c>
      <c r="K21859" s="43">
        <v>45203.145833333336</v>
      </c>
      <c r="L21859" s="43">
        <v>45203.145833333336</v>
      </c>
      <c r="M21859" t="s">
        <v>20</v>
      </c>
      <c r="N21859" s="4" t="s">
        <v>18</v>
      </c>
      <c r="P21859" t="s">
        <v>16</v>
      </c>
    </row>
    <row r="21860" spans="1:16" ht="15.75" thickBot="1">
      <c r="A21860" s="7" t="s">
        <v>19463</v>
      </c>
      <c r="B21860" s="34">
        <v>463643</v>
      </c>
      <c r="C21860" s="7" t="s">
        <v>25914</v>
      </c>
      <c r="F21860" s="4" t="s">
        <v>19</v>
      </c>
      <c r="G21860" s="14">
        <v>846968</v>
      </c>
      <c r="J21860" s="44">
        <v>45193.243750000001</v>
      </c>
      <c r="K21860" s="45">
        <v>45203.145833333336</v>
      </c>
      <c r="L21860" s="45">
        <v>45203.145833333336</v>
      </c>
      <c r="M21860" t="s">
        <v>20</v>
      </c>
      <c r="N21860" s="4" t="s">
        <v>18</v>
      </c>
      <c r="P21860" t="s">
        <v>16</v>
      </c>
    </row>
    <row r="21861" spans="1:16" ht="15.75" thickBot="1">
      <c r="A21861" s="7" t="s">
        <v>19464</v>
      </c>
      <c r="B21861" s="36">
        <v>463641</v>
      </c>
      <c r="C21861" s="7" t="s">
        <v>25914</v>
      </c>
      <c r="F21861" s="4" t="s">
        <v>19</v>
      </c>
      <c r="G21861" s="16">
        <v>833440</v>
      </c>
      <c r="J21861" s="43">
        <v>45193.243055555555</v>
      </c>
      <c r="K21861" s="43">
        <v>45203.145833333336</v>
      </c>
      <c r="L21861" s="43">
        <v>45203.145833333336</v>
      </c>
      <c r="M21861" t="s">
        <v>20</v>
      </c>
      <c r="N21861" s="4" t="s">
        <v>18</v>
      </c>
      <c r="P21861" t="s">
        <v>16</v>
      </c>
    </row>
    <row r="21862" spans="1:16" ht="15.75" thickBot="1">
      <c r="A21862" s="7" t="s">
        <v>19465</v>
      </c>
      <c r="B21862" s="34">
        <v>463640</v>
      </c>
      <c r="C21862" s="7" t="s">
        <v>25914</v>
      </c>
      <c r="F21862" s="4" t="s">
        <v>19</v>
      </c>
      <c r="G21862" s="14">
        <v>833440</v>
      </c>
      <c r="J21862" s="44">
        <v>45193.242361111108</v>
      </c>
      <c r="K21862" s="45">
        <v>45203.145833333336</v>
      </c>
      <c r="L21862" s="45">
        <v>45203.145833333336</v>
      </c>
      <c r="M21862" t="s">
        <v>20</v>
      </c>
      <c r="N21862" s="4" t="s">
        <v>18</v>
      </c>
      <c r="P21862" t="s">
        <v>16</v>
      </c>
    </row>
    <row r="21863" spans="1:16" ht="15.75" thickBot="1">
      <c r="A21863" s="7" t="s">
        <v>19466</v>
      </c>
      <c r="B21863" s="34">
        <v>463510</v>
      </c>
      <c r="C21863" s="7" t="s">
        <v>25914</v>
      </c>
      <c r="F21863" s="4" t="s">
        <v>19</v>
      </c>
      <c r="G21863" s="14">
        <v>833440</v>
      </c>
      <c r="J21863" s="44">
        <v>45193.068749999999</v>
      </c>
      <c r="K21863" s="45">
        <v>45203.145833333336</v>
      </c>
      <c r="L21863" s="45">
        <v>45203.145833333336</v>
      </c>
      <c r="M21863" t="s">
        <v>20</v>
      </c>
      <c r="N21863" s="4" t="s">
        <v>18</v>
      </c>
      <c r="P21863" t="s">
        <v>16</v>
      </c>
    </row>
    <row r="21864" spans="1:16" ht="15.75" thickBot="1">
      <c r="A21864" s="7" t="s">
        <v>6325</v>
      </c>
      <c r="B21864" s="36">
        <v>463530</v>
      </c>
      <c r="C21864" s="7" t="s">
        <v>25914</v>
      </c>
      <c r="F21864" s="4" t="s">
        <v>19</v>
      </c>
      <c r="G21864" s="16">
        <v>830640</v>
      </c>
      <c r="J21864" s="43">
        <v>45193.068055555559</v>
      </c>
      <c r="K21864" s="43">
        <v>45203.145833333336</v>
      </c>
      <c r="L21864" s="43">
        <v>45203.145833333336</v>
      </c>
      <c r="M21864" t="s">
        <v>20</v>
      </c>
      <c r="N21864" s="4" t="s">
        <v>18</v>
      </c>
      <c r="P21864" t="s">
        <v>16</v>
      </c>
    </row>
    <row r="21865" spans="1:16" ht="15.75" thickBot="1">
      <c r="A21865" s="7" t="s">
        <v>19467</v>
      </c>
      <c r="B21865" s="34">
        <v>463535</v>
      </c>
      <c r="C21865" s="7" t="s">
        <v>25914</v>
      </c>
      <c r="F21865" s="4" t="s">
        <v>19</v>
      </c>
      <c r="G21865" s="14">
        <v>809617</v>
      </c>
      <c r="J21865" s="44">
        <v>45193.067361111112</v>
      </c>
      <c r="K21865" s="45">
        <v>45203.145833333336</v>
      </c>
      <c r="L21865" s="45">
        <v>45203.145833333336</v>
      </c>
      <c r="M21865" t="s">
        <v>20</v>
      </c>
      <c r="N21865" s="4" t="s">
        <v>18</v>
      </c>
      <c r="P21865" t="s">
        <v>16</v>
      </c>
    </row>
    <row r="21866" spans="1:16" ht="15.75" thickBot="1">
      <c r="A21866" s="7" t="s">
        <v>19468</v>
      </c>
      <c r="B21866" s="36">
        <v>463536</v>
      </c>
      <c r="C21866" s="7" t="s">
        <v>25914</v>
      </c>
      <c r="F21866" s="4" t="s">
        <v>19</v>
      </c>
      <c r="G21866" s="16">
        <v>798356</v>
      </c>
      <c r="J21866" s="43">
        <v>45193.066666666666</v>
      </c>
      <c r="K21866" s="43">
        <v>45203.145833333336</v>
      </c>
      <c r="L21866" s="43">
        <v>45203.145833333336</v>
      </c>
      <c r="M21866" t="s">
        <v>20</v>
      </c>
      <c r="N21866" s="4" t="s">
        <v>18</v>
      </c>
      <c r="P21866" t="s">
        <v>16</v>
      </c>
    </row>
    <row r="21867" spans="1:16" ht="15.75" thickBot="1">
      <c r="A21867" s="7" t="s">
        <v>19469</v>
      </c>
      <c r="B21867" s="34">
        <v>463538</v>
      </c>
      <c r="C21867" s="7" t="s">
        <v>25914</v>
      </c>
      <c r="F21867" s="4" t="s">
        <v>19</v>
      </c>
      <c r="G21867" s="14">
        <v>798356</v>
      </c>
      <c r="J21867" s="44">
        <v>45193.066666666666</v>
      </c>
      <c r="K21867" s="45">
        <v>45203.145833333336</v>
      </c>
      <c r="L21867" s="45">
        <v>45203.145833333336</v>
      </c>
      <c r="M21867" t="s">
        <v>20</v>
      </c>
      <c r="N21867" s="4" t="s">
        <v>18</v>
      </c>
      <c r="P21867" t="s">
        <v>16</v>
      </c>
    </row>
    <row r="21868" spans="1:16" ht="15.75" thickBot="1">
      <c r="A21868" s="7" t="s">
        <v>19470</v>
      </c>
      <c r="B21868" s="36">
        <v>463540</v>
      </c>
      <c r="C21868" s="7" t="s">
        <v>25914</v>
      </c>
      <c r="F21868" s="4" t="s">
        <v>19</v>
      </c>
      <c r="G21868" s="16">
        <v>798356</v>
      </c>
      <c r="J21868" s="43">
        <v>45193.065972222219</v>
      </c>
      <c r="K21868" s="43">
        <v>45203.145833333336</v>
      </c>
      <c r="L21868" s="43">
        <v>45203.145833333336</v>
      </c>
      <c r="M21868" t="s">
        <v>20</v>
      </c>
      <c r="N21868" s="4" t="s">
        <v>18</v>
      </c>
      <c r="P21868" t="s">
        <v>16</v>
      </c>
    </row>
    <row r="21869" spans="1:16" ht="15.75" thickBot="1">
      <c r="A21869" s="7" t="s">
        <v>19471</v>
      </c>
      <c r="B21869" s="34">
        <v>463543</v>
      </c>
      <c r="C21869" s="7" t="s">
        <v>25914</v>
      </c>
      <c r="F21869" s="4" t="s">
        <v>19</v>
      </c>
      <c r="G21869" s="14">
        <v>830640</v>
      </c>
      <c r="J21869" s="44">
        <v>45193.065972222219</v>
      </c>
      <c r="K21869" s="45">
        <v>45203.145833333336</v>
      </c>
      <c r="L21869" s="45">
        <v>45203.145833333336</v>
      </c>
      <c r="M21869" t="s">
        <v>20</v>
      </c>
      <c r="N21869" s="4" t="s">
        <v>18</v>
      </c>
      <c r="P21869" t="s">
        <v>16</v>
      </c>
    </row>
    <row r="21870" spans="1:16" ht="15.75" thickBot="1">
      <c r="A21870" s="7" t="s">
        <v>19472</v>
      </c>
      <c r="B21870" s="36">
        <v>463547</v>
      </c>
      <c r="C21870" s="7" t="s">
        <v>25914</v>
      </c>
      <c r="F21870" s="4" t="s">
        <v>19</v>
      </c>
      <c r="G21870" s="16">
        <v>830640</v>
      </c>
      <c r="J21870" s="43">
        <v>45193.06527777778</v>
      </c>
      <c r="K21870" s="43">
        <v>45203.145833333336</v>
      </c>
      <c r="L21870" s="43">
        <v>45203.145833333336</v>
      </c>
      <c r="M21870" t="s">
        <v>20</v>
      </c>
      <c r="N21870" s="4" t="s">
        <v>18</v>
      </c>
      <c r="P21870" t="s">
        <v>16</v>
      </c>
    </row>
    <row r="21871" spans="1:16" ht="15.75" thickBot="1">
      <c r="A21871" s="7" t="s">
        <v>19473</v>
      </c>
      <c r="B21871" s="34">
        <v>463549</v>
      </c>
      <c r="C21871" s="7" t="s">
        <v>25914</v>
      </c>
      <c r="F21871" s="4" t="s">
        <v>19</v>
      </c>
      <c r="G21871" s="14">
        <v>815272</v>
      </c>
      <c r="J21871" s="44">
        <v>45193.064583333333</v>
      </c>
      <c r="K21871" s="45">
        <v>45203.145833333336</v>
      </c>
      <c r="L21871" s="45">
        <v>45203.145833333336</v>
      </c>
      <c r="M21871" t="s">
        <v>20</v>
      </c>
      <c r="N21871" s="4" t="s">
        <v>18</v>
      </c>
      <c r="P21871" t="s">
        <v>16</v>
      </c>
    </row>
    <row r="21872" spans="1:16" ht="15.75" thickBot="1">
      <c r="A21872" s="7" t="s">
        <v>19474</v>
      </c>
      <c r="B21872" s="51">
        <v>463552</v>
      </c>
      <c r="C21872" s="7" t="s">
        <v>25914</v>
      </c>
      <c r="F21872" s="4" t="s">
        <v>19</v>
      </c>
      <c r="G21872" s="20">
        <v>808505</v>
      </c>
      <c r="J21872" s="47">
        <v>45193.064583333333</v>
      </c>
      <c r="K21872" s="48">
        <v>45203.145833333336</v>
      </c>
      <c r="L21872" s="48">
        <v>45203.145833333336</v>
      </c>
      <c r="M21872" t="s">
        <v>20</v>
      </c>
      <c r="N21872" s="4" t="s">
        <v>18</v>
      </c>
      <c r="P21872" t="s">
        <v>16</v>
      </c>
    </row>
    <row r="21873" spans="1:16" ht="15.75" thickBot="1">
      <c r="A21873" s="7" t="s">
        <v>19475</v>
      </c>
      <c r="B21873" s="54">
        <v>463556</v>
      </c>
      <c r="C21873" s="7" t="s">
        <v>25914</v>
      </c>
      <c r="F21873" s="4" t="s">
        <v>19</v>
      </c>
      <c r="G21873" s="10">
        <v>813782</v>
      </c>
      <c r="J21873" s="53">
        <v>45193.063888888886</v>
      </c>
      <c r="K21873" s="53">
        <v>45203.145833333336</v>
      </c>
      <c r="L21873" s="53">
        <v>45203.145833333336</v>
      </c>
      <c r="M21873" t="s">
        <v>20</v>
      </c>
      <c r="N21873" s="4" t="s">
        <v>18</v>
      </c>
      <c r="P21873" t="s">
        <v>16</v>
      </c>
    </row>
    <row r="21874" spans="1:16" ht="15.75" thickBot="1">
      <c r="A21874" s="7" t="s">
        <v>19476</v>
      </c>
      <c r="B21874" s="34">
        <v>463558</v>
      </c>
      <c r="C21874" s="7" t="s">
        <v>25914</v>
      </c>
      <c r="F21874" s="4" t="s">
        <v>19</v>
      </c>
      <c r="G21874" s="14">
        <v>799261</v>
      </c>
      <c r="J21874" s="44">
        <v>45193.063888888886</v>
      </c>
      <c r="K21874" s="45">
        <v>45203.145833333336</v>
      </c>
      <c r="L21874" s="45">
        <v>45203.145833333336</v>
      </c>
      <c r="M21874" t="s">
        <v>20</v>
      </c>
      <c r="N21874" s="4" t="s">
        <v>18</v>
      </c>
      <c r="P21874" t="s">
        <v>16</v>
      </c>
    </row>
    <row r="21875" spans="1:16" ht="15.75" thickBot="1">
      <c r="A21875" s="7" t="s">
        <v>19477</v>
      </c>
      <c r="B21875" s="36">
        <v>463563</v>
      </c>
      <c r="C21875" s="7" t="s">
        <v>25914</v>
      </c>
      <c r="F21875" s="4" t="s">
        <v>19</v>
      </c>
      <c r="G21875" s="16">
        <v>504000</v>
      </c>
      <c r="J21875" s="43">
        <v>45193.063194444447</v>
      </c>
      <c r="K21875" s="43">
        <v>45203.145833333336</v>
      </c>
      <c r="L21875" s="43">
        <v>45203.145833333336</v>
      </c>
      <c r="M21875" t="s">
        <v>20</v>
      </c>
      <c r="N21875" s="4" t="s">
        <v>18</v>
      </c>
      <c r="P21875" t="s">
        <v>16</v>
      </c>
    </row>
    <row r="21876" spans="1:16" ht="15.75" thickBot="1">
      <c r="A21876" s="7" t="s">
        <v>19478</v>
      </c>
      <c r="B21876" s="34">
        <v>463565</v>
      </c>
      <c r="C21876" s="7" t="s">
        <v>25914</v>
      </c>
      <c r="F21876" s="4" t="s">
        <v>19</v>
      </c>
      <c r="G21876" s="14">
        <v>1008000</v>
      </c>
      <c r="J21876" s="44">
        <v>45193.0625</v>
      </c>
      <c r="K21876" s="45">
        <v>45203.145833333336</v>
      </c>
      <c r="L21876" s="45">
        <v>45203.145833333336</v>
      </c>
      <c r="M21876" t="s">
        <v>20</v>
      </c>
      <c r="N21876" s="4" t="s">
        <v>18</v>
      </c>
      <c r="P21876" t="s">
        <v>16</v>
      </c>
    </row>
    <row r="21877" spans="1:16" ht="15.75" thickBot="1">
      <c r="A21877" s="7" t="s">
        <v>19479</v>
      </c>
      <c r="B21877" s="36">
        <v>463571</v>
      </c>
      <c r="C21877" s="7" t="s">
        <v>25914</v>
      </c>
      <c r="F21877" s="4" t="s">
        <v>19</v>
      </c>
      <c r="G21877" s="16">
        <v>504000</v>
      </c>
      <c r="J21877" s="43">
        <v>45193.061805555553</v>
      </c>
      <c r="K21877" s="43">
        <v>45203.145833333336</v>
      </c>
      <c r="L21877" s="43">
        <v>45203.145833333336</v>
      </c>
      <c r="M21877" t="s">
        <v>20</v>
      </c>
      <c r="N21877" s="4" t="s">
        <v>18</v>
      </c>
      <c r="P21877" t="s">
        <v>16</v>
      </c>
    </row>
    <row r="21878" spans="1:16" ht="15.75" thickBot="1">
      <c r="A21878" s="7" t="s">
        <v>19480</v>
      </c>
      <c r="B21878" s="36">
        <v>463574</v>
      </c>
      <c r="C21878" s="7" t="s">
        <v>25914</v>
      </c>
      <c r="F21878" s="4" t="s">
        <v>19</v>
      </c>
      <c r="G21878" s="16">
        <v>504000</v>
      </c>
      <c r="J21878" s="43">
        <v>45193.060416666667</v>
      </c>
      <c r="K21878" s="43">
        <v>45203.145833333336</v>
      </c>
      <c r="L21878" s="43">
        <v>45203.145833333336</v>
      </c>
      <c r="M21878" t="s">
        <v>20</v>
      </c>
      <c r="N21878" s="4" t="s">
        <v>18</v>
      </c>
      <c r="P21878" t="s">
        <v>16</v>
      </c>
    </row>
    <row r="21879" spans="1:16" ht="15.75" thickBot="1">
      <c r="A21879" s="7" t="s">
        <v>19481</v>
      </c>
      <c r="B21879" s="34">
        <v>463509</v>
      </c>
      <c r="C21879" s="7" t="s">
        <v>25914</v>
      </c>
      <c r="F21879" s="4" t="s">
        <v>19</v>
      </c>
      <c r="G21879" s="14">
        <v>812458</v>
      </c>
      <c r="J21879" s="44">
        <v>45193.05972222222</v>
      </c>
      <c r="K21879" s="45">
        <v>45203.145833333336</v>
      </c>
      <c r="L21879" s="45">
        <v>45203.145833333336</v>
      </c>
      <c r="M21879" t="s">
        <v>20</v>
      </c>
      <c r="N21879" s="4" t="s">
        <v>18</v>
      </c>
      <c r="P21879" t="s">
        <v>16</v>
      </c>
    </row>
    <row r="21880" spans="1:16" ht="15.75" thickBot="1">
      <c r="A21880" s="7" t="s">
        <v>19482</v>
      </c>
      <c r="B21880" s="34">
        <v>463924</v>
      </c>
      <c r="C21880" s="7" t="s">
        <v>25914</v>
      </c>
      <c r="F21880" s="4" t="s">
        <v>19</v>
      </c>
      <c r="G21880" s="14">
        <v>7215652</v>
      </c>
      <c r="J21880" s="44">
        <v>45194.052083333336</v>
      </c>
      <c r="K21880" s="45">
        <v>45203.145833333336</v>
      </c>
      <c r="L21880" s="45">
        <v>45203.145833333336</v>
      </c>
      <c r="M21880" t="s">
        <v>20</v>
      </c>
      <c r="N21880" s="4" t="s">
        <v>18</v>
      </c>
      <c r="P21880" t="s">
        <v>16</v>
      </c>
    </row>
    <row r="21881" spans="1:16" ht="15.75" thickBot="1">
      <c r="A21881" s="7" t="s">
        <v>19483</v>
      </c>
      <c r="B21881" s="36">
        <v>463909</v>
      </c>
      <c r="C21881" s="7" t="s">
        <v>25914</v>
      </c>
      <c r="F21881" s="4" t="s">
        <v>19</v>
      </c>
      <c r="G21881" s="16">
        <v>9762776</v>
      </c>
      <c r="J21881" s="43">
        <v>45194.051388888889</v>
      </c>
      <c r="K21881" s="43">
        <v>45203.145833333336</v>
      </c>
      <c r="L21881" s="43">
        <v>45203.145833333336</v>
      </c>
      <c r="M21881" t="s">
        <v>20</v>
      </c>
      <c r="N21881" s="4" t="s">
        <v>18</v>
      </c>
      <c r="P21881" t="s">
        <v>16</v>
      </c>
    </row>
    <row r="21882" spans="1:16" ht="15.75" thickBot="1">
      <c r="A21882" s="7" t="s">
        <v>19484</v>
      </c>
      <c r="B21882" s="36">
        <v>463871</v>
      </c>
      <c r="C21882" s="7" t="s">
        <v>25914</v>
      </c>
      <c r="F21882" s="4" t="s">
        <v>19</v>
      </c>
      <c r="G21882" s="16">
        <v>14736173</v>
      </c>
      <c r="J21882" s="43">
        <v>45194.050694444442</v>
      </c>
      <c r="K21882" s="43">
        <v>45203.145833333336</v>
      </c>
      <c r="L21882" s="43">
        <v>45203.145833333336</v>
      </c>
      <c r="M21882" t="s">
        <v>20</v>
      </c>
      <c r="N21882" s="4" t="s">
        <v>18</v>
      </c>
      <c r="P21882" t="s">
        <v>16</v>
      </c>
    </row>
    <row r="21883" spans="1:16" ht="15.75" thickBot="1">
      <c r="A21883" s="7" t="s">
        <v>19485</v>
      </c>
      <c r="B21883" s="34">
        <v>463807</v>
      </c>
      <c r="C21883" s="7" t="s">
        <v>25914</v>
      </c>
      <c r="F21883" s="4" t="s">
        <v>19</v>
      </c>
      <c r="G21883" s="14">
        <v>25432545</v>
      </c>
      <c r="J21883" s="44">
        <v>45194.05</v>
      </c>
      <c r="K21883" s="45">
        <v>45203.145833333336</v>
      </c>
      <c r="L21883" s="45">
        <v>45203.145833333336</v>
      </c>
      <c r="M21883" t="s">
        <v>20</v>
      </c>
      <c r="N21883" s="4" t="s">
        <v>18</v>
      </c>
      <c r="P21883" t="s">
        <v>16</v>
      </c>
    </row>
    <row r="21884" spans="1:16" ht="15.75" thickBot="1">
      <c r="A21884" s="7" t="s">
        <v>19486</v>
      </c>
      <c r="B21884" s="34">
        <v>463799</v>
      </c>
      <c r="C21884" s="7" t="s">
        <v>25914</v>
      </c>
      <c r="F21884" s="4" t="s">
        <v>19</v>
      </c>
      <c r="G21884" s="14">
        <v>17011600</v>
      </c>
      <c r="J21884" s="44">
        <v>45194.049305555556</v>
      </c>
      <c r="K21884" s="45">
        <v>45203.145833333336</v>
      </c>
      <c r="L21884" s="45">
        <v>45203.145833333336</v>
      </c>
      <c r="M21884" t="s">
        <v>20</v>
      </c>
      <c r="N21884" s="4" t="s">
        <v>18</v>
      </c>
      <c r="P21884" t="s">
        <v>16</v>
      </c>
    </row>
    <row r="21885" spans="1:16" ht="15.75" thickBot="1">
      <c r="A21885" s="7" t="s">
        <v>19487</v>
      </c>
      <c r="B21885" s="36">
        <v>463794</v>
      </c>
      <c r="C21885" s="7" t="s">
        <v>25914</v>
      </c>
      <c r="F21885" s="4" t="s">
        <v>19</v>
      </c>
      <c r="G21885" s="16">
        <v>18588179</v>
      </c>
      <c r="J21885" s="43">
        <v>45194.048611111109</v>
      </c>
      <c r="K21885" s="43">
        <v>45203.145833333336</v>
      </c>
      <c r="L21885" s="43">
        <v>45203.145833333336</v>
      </c>
      <c r="M21885" t="s">
        <v>20</v>
      </c>
      <c r="N21885" s="4" t="s">
        <v>18</v>
      </c>
      <c r="P21885" t="s">
        <v>16</v>
      </c>
    </row>
    <row r="21886" spans="1:16" ht="15.75" thickBot="1">
      <c r="A21886" s="7" t="s">
        <v>19488</v>
      </c>
      <c r="B21886" s="34">
        <v>463787</v>
      </c>
      <c r="C21886" s="7" t="s">
        <v>25914</v>
      </c>
      <c r="F21886" s="4" t="s">
        <v>19</v>
      </c>
      <c r="G21886" s="14">
        <v>10804842</v>
      </c>
      <c r="J21886" s="44">
        <v>45194.04791666667</v>
      </c>
      <c r="K21886" s="45">
        <v>45203.145833333336</v>
      </c>
      <c r="L21886" s="45">
        <v>45203.145833333336</v>
      </c>
      <c r="M21886" t="s">
        <v>20</v>
      </c>
      <c r="N21886" s="4" t="s">
        <v>18</v>
      </c>
      <c r="P21886" t="s">
        <v>16</v>
      </c>
    </row>
    <row r="21887" spans="1:16" ht="15.75" thickBot="1">
      <c r="A21887" s="7" t="s">
        <v>19489</v>
      </c>
      <c r="B21887" s="34">
        <v>463786</v>
      </c>
      <c r="C21887" s="7" t="s">
        <v>25914</v>
      </c>
      <c r="F21887" s="4" t="s">
        <v>19</v>
      </c>
      <c r="G21887" s="14">
        <v>7837628</v>
      </c>
      <c r="J21887" s="44">
        <v>45194.047222222223</v>
      </c>
      <c r="K21887" s="45">
        <v>45203.145833333336</v>
      </c>
      <c r="L21887" s="45">
        <v>45203.145833333336</v>
      </c>
      <c r="M21887" t="s">
        <v>20</v>
      </c>
      <c r="N21887" s="4" t="s">
        <v>18</v>
      </c>
      <c r="P21887" t="s">
        <v>16</v>
      </c>
    </row>
    <row r="21888" spans="1:16" ht="15.75" thickBot="1">
      <c r="A21888" s="7" t="s">
        <v>19490</v>
      </c>
      <c r="B21888" s="36">
        <v>463785</v>
      </c>
      <c r="C21888" s="7" t="s">
        <v>25914</v>
      </c>
      <c r="F21888" s="4" t="s">
        <v>19</v>
      </c>
      <c r="G21888" s="16">
        <v>10412070</v>
      </c>
      <c r="J21888" s="43">
        <v>45194.046527777777</v>
      </c>
      <c r="K21888" s="43">
        <v>45203.145833333336</v>
      </c>
      <c r="L21888" s="43">
        <v>45203.145833333336</v>
      </c>
      <c r="M21888" t="s">
        <v>20</v>
      </c>
      <c r="N21888" s="4" t="s">
        <v>18</v>
      </c>
      <c r="P21888" t="s">
        <v>16</v>
      </c>
    </row>
    <row r="21889" spans="1:16" ht="15.75" thickBot="1">
      <c r="A21889" s="7" t="s">
        <v>19491</v>
      </c>
      <c r="B21889" s="36">
        <v>465928</v>
      </c>
      <c r="C21889" s="7" t="s">
        <v>25951</v>
      </c>
      <c r="F21889" s="4" t="s">
        <v>19</v>
      </c>
      <c r="G21889" s="16">
        <v>1264476</v>
      </c>
      <c r="J21889" s="43">
        <v>45196.05</v>
      </c>
      <c r="K21889" s="43">
        <v>45203.145833333336</v>
      </c>
      <c r="L21889" s="43">
        <v>45203.145833333336</v>
      </c>
      <c r="M21889" t="s">
        <v>20</v>
      </c>
      <c r="N21889" s="4" t="s">
        <v>18</v>
      </c>
      <c r="P21889" t="s">
        <v>16</v>
      </c>
    </row>
    <row r="21890" spans="1:16" ht="15.75" thickBot="1">
      <c r="A21890" s="7" t="s">
        <v>19492</v>
      </c>
      <c r="B21890" s="36">
        <v>467786</v>
      </c>
      <c r="C21890" s="7" t="s">
        <v>25951</v>
      </c>
      <c r="F21890" s="4" t="s">
        <v>19</v>
      </c>
      <c r="G21890" s="16">
        <v>43999279</v>
      </c>
      <c r="J21890" s="43">
        <v>45196.247916666667</v>
      </c>
      <c r="K21890" s="43">
        <v>45203.145833333336</v>
      </c>
      <c r="L21890" s="43">
        <v>45203.145833333336</v>
      </c>
      <c r="M21890" t="s">
        <v>20</v>
      </c>
      <c r="N21890" s="4" t="s">
        <v>18</v>
      </c>
      <c r="P21890" t="s">
        <v>16</v>
      </c>
    </row>
    <row r="21891" spans="1:16" ht="15.75" thickBot="1">
      <c r="A21891" s="7" t="s">
        <v>19493</v>
      </c>
      <c r="B21891" s="34">
        <v>467569</v>
      </c>
      <c r="C21891" s="7" t="s">
        <v>25951</v>
      </c>
      <c r="F21891" s="4" t="s">
        <v>19</v>
      </c>
      <c r="G21891" s="14">
        <v>11450556</v>
      </c>
      <c r="J21891" s="44">
        <v>45196.492361111108</v>
      </c>
      <c r="K21891" s="45">
        <v>45203.145833333336</v>
      </c>
      <c r="L21891" s="45">
        <v>45203.145833333336</v>
      </c>
      <c r="M21891" t="s">
        <v>20</v>
      </c>
      <c r="N21891" s="4" t="s">
        <v>18</v>
      </c>
      <c r="P21891" t="s">
        <v>16</v>
      </c>
    </row>
    <row r="21892" spans="1:16" ht="15.75" thickBot="1">
      <c r="A21892" s="7" t="s">
        <v>19493</v>
      </c>
      <c r="B21892" s="36">
        <v>467569</v>
      </c>
      <c r="C21892" s="7" t="s">
        <v>25951</v>
      </c>
      <c r="F21892" s="4" t="s">
        <v>19</v>
      </c>
      <c r="G21892" s="16">
        <v>11450556</v>
      </c>
      <c r="J21892" s="43">
        <v>45196.492361111108</v>
      </c>
      <c r="K21892" s="43">
        <v>45203.145833333336</v>
      </c>
      <c r="L21892" s="43">
        <v>45203.145833333336</v>
      </c>
      <c r="M21892" t="s">
        <v>20</v>
      </c>
      <c r="N21892" s="4" t="s">
        <v>18</v>
      </c>
      <c r="P21892" t="s">
        <v>16</v>
      </c>
    </row>
    <row r="21893" spans="1:16" ht="15.75" thickBot="1">
      <c r="A21893" s="7" t="s">
        <v>19494</v>
      </c>
      <c r="B21893" s="36">
        <v>467526</v>
      </c>
      <c r="C21893" s="7" t="s">
        <v>25951</v>
      </c>
      <c r="F21893" s="4" t="s">
        <v>19</v>
      </c>
      <c r="G21893" s="16">
        <v>7749051</v>
      </c>
      <c r="J21893" s="43">
        <v>45196.46875</v>
      </c>
      <c r="K21893" s="43">
        <v>45203.145833333336</v>
      </c>
      <c r="L21893" s="43">
        <v>45203.145833333336</v>
      </c>
      <c r="M21893" t="s">
        <v>20</v>
      </c>
      <c r="N21893" s="4" t="s">
        <v>18</v>
      </c>
      <c r="P21893" t="s">
        <v>16</v>
      </c>
    </row>
    <row r="21894" spans="1:16" ht="15.75" thickBot="1">
      <c r="A21894" s="7" t="s">
        <v>19495</v>
      </c>
      <c r="B21894" s="34">
        <v>465745</v>
      </c>
      <c r="C21894" s="7" t="s">
        <v>25951</v>
      </c>
      <c r="F21894" s="4" t="s">
        <v>19</v>
      </c>
      <c r="G21894" s="14">
        <v>2666120</v>
      </c>
      <c r="J21894" s="44">
        <v>45195.052777777775</v>
      </c>
      <c r="K21894" s="45">
        <v>45203.145833333336</v>
      </c>
      <c r="L21894" s="45">
        <v>45203.145833333336</v>
      </c>
      <c r="M21894" t="s">
        <v>20</v>
      </c>
      <c r="N21894" s="4" t="s">
        <v>18</v>
      </c>
      <c r="P21894" t="s">
        <v>16</v>
      </c>
    </row>
    <row r="21895" spans="1:16" ht="15.75" thickBot="1">
      <c r="A21895" s="7" t="s">
        <v>19496</v>
      </c>
      <c r="B21895" s="36">
        <v>465747</v>
      </c>
      <c r="C21895" s="7" t="s">
        <v>25951</v>
      </c>
      <c r="F21895" s="4" t="s">
        <v>19</v>
      </c>
      <c r="G21895" s="16">
        <v>4930355</v>
      </c>
      <c r="J21895" s="43">
        <v>45195.051388888889</v>
      </c>
      <c r="K21895" s="43">
        <v>45203.145833333336</v>
      </c>
      <c r="L21895" s="43">
        <v>45203.145833333336</v>
      </c>
      <c r="M21895" t="s">
        <v>20</v>
      </c>
      <c r="N21895" s="4" t="s">
        <v>18</v>
      </c>
      <c r="P21895" t="s">
        <v>16</v>
      </c>
    </row>
    <row r="21896" spans="1:16" ht="15.75" thickBot="1">
      <c r="A21896" s="7" t="s">
        <v>19497</v>
      </c>
      <c r="B21896" s="34">
        <v>465748</v>
      </c>
      <c r="C21896" s="7" t="s">
        <v>25951</v>
      </c>
      <c r="F21896" s="4" t="s">
        <v>19</v>
      </c>
      <c r="G21896" s="14">
        <v>4441850</v>
      </c>
      <c r="J21896" s="44">
        <v>45195.05</v>
      </c>
      <c r="K21896" s="45">
        <v>45203.145833333336</v>
      </c>
      <c r="L21896" s="45">
        <v>45203.145833333336</v>
      </c>
      <c r="M21896" t="s">
        <v>20</v>
      </c>
      <c r="N21896" s="4" t="s">
        <v>18</v>
      </c>
      <c r="P21896" t="s">
        <v>16</v>
      </c>
    </row>
    <row r="21897" spans="1:16" ht="15.75" thickBot="1">
      <c r="A21897" s="7" t="s">
        <v>19498</v>
      </c>
      <c r="B21897" s="36">
        <v>468038</v>
      </c>
      <c r="C21897" s="7" t="s">
        <v>25951</v>
      </c>
      <c r="F21897" s="4" t="s">
        <v>19</v>
      </c>
      <c r="G21897" s="16">
        <v>24214216</v>
      </c>
      <c r="J21897" s="43">
        <v>45196.456250000003</v>
      </c>
      <c r="K21897" s="43">
        <v>45203.145833333336</v>
      </c>
      <c r="L21897" s="43">
        <v>45203.145833333336</v>
      </c>
      <c r="M21897" t="s">
        <v>20</v>
      </c>
      <c r="N21897" s="4" t="s">
        <v>18</v>
      </c>
      <c r="P21897" t="s">
        <v>16</v>
      </c>
    </row>
    <row r="21898" spans="1:16" ht="15.75" thickBot="1">
      <c r="A21898" s="7" t="s">
        <v>19499</v>
      </c>
      <c r="B21898" s="34">
        <v>468045</v>
      </c>
      <c r="C21898" s="7" t="s">
        <v>25951</v>
      </c>
      <c r="F21898" s="4" t="s">
        <v>19</v>
      </c>
      <c r="G21898" s="14">
        <v>83602589</v>
      </c>
      <c r="J21898" s="44">
        <v>45196.450694444444</v>
      </c>
      <c r="K21898" s="45">
        <v>45203.145833333336</v>
      </c>
      <c r="L21898" s="45">
        <v>45203.145833333336</v>
      </c>
      <c r="M21898" t="s">
        <v>20</v>
      </c>
      <c r="N21898" s="4" t="s">
        <v>18</v>
      </c>
      <c r="P21898" t="s">
        <v>16</v>
      </c>
    </row>
    <row r="21899" spans="1:16" ht="15.75" thickBot="1">
      <c r="A21899" s="7" t="s">
        <v>19500</v>
      </c>
      <c r="B21899" s="36">
        <v>468065</v>
      </c>
      <c r="C21899" s="7" t="s">
        <v>25951</v>
      </c>
      <c r="F21899" s="4" t="s">
        <v>19</v>
      </c>
      <c r="G21899" s="16">
        <v>97635868</v>
      </c>
      <c r="J21899" s="43">
        <v>45196.431250000001</v>
      </c>
      <c r="K21899" s="43">
        <v>45203.145833333336</v>
      </c>
      <c r="L21899" s="43">
        <v>45203.145833333336</v>
      </c>
      <c r="M21899" t="s">
        <v>20</v>
      </c>
      <c r="N21899" s="4" t="s">
        <v>18</v>
      </c>
      <c r="P21899" t="s">
        <v>16</v>
      </c>
    </row>
    <row r="21900" spans="1:16" ht="15.75" thickBot="1">
      <c r="A21900" s="7" t="s">
        <v>19501</v>
      </c>
      <c r="B21900" s="36">
        <v>468177</v>
      </c>
      <c r="C21900" s="7" t="s">
        <v>25951</v>
      </c>
      <c r="F21900" s="4" t="s">
        <v>19</v>
      </c>
      <c r="G21900" s="16">
        <v>63531581</v>
      </c>
      <c r="J21900" s="43">
        <v>45197.381944444445</v>
      </c>
      <c r="K21900" s="43">
        <v>45203.145833333336</v>
      </c>
      <c r="L21900" s="43">
        <v>45203.145833333336</v>
      </c>
      <c r="M21900" t="s">
        <v>20</v>
      </c>
      <c r="N21900" s="4" t="s">
        <v>18</v>
      </c>
      <c r="P21900" t="s">
        <v>16</v>
      </c>
    </row>
    <row r="21901" spans="1:16" ht="15.75" thickBot="1">
      <c r="A21901" s="7" t="s">
        <v>19502</v>
      </c>
      <c r="B21901" s="36">
        <v>468656</v>
      </c>
      <c r="C21901" s="7" t="s">
        <v>25951</v>
      </c>
      <c r="F21901" s="4" t="s">
        <v>19</v>
      </c>
      <c r="G21901" s="16">
        <v>33087204</v>
      </c>
      <c r="J21901" s="43">
        <v>45197.371527777781</v>
      </c>
      <c r="K21901" s="43">
        <v>45203.145833333336</v>
      </c>
      <c r="L21901" s="43">
        <v>45203.145833333336</v>
      </c>
      <c r="M21901" t="s">
        <v>20</v>
      </c>
      <c r="N21901" s="4" t="s">
        <v>18</v>
      </c>
      <c r="P21901" t="s">
        <v>16</v>
      </c>
    </row>
    <row r="21902" spans="1:16" ht="15.75" thickBot="1">
      <c r="A21902" s="7" t="s">
        <v>19503</v>
      </c>
      <c r="B21902" s="36">
        <v>468358</v>
      </c>
      <c r="C21902" s="7" t="s">
        <v>25951</v>
      </c>
      <c r="F21902" s="4" t="s">
        <v>19</v>
      </c>
      <c r="G21902" s="16">
        <v>19638910</v>
      </c>
      <c r="J21902" s="43">
        <v>45197.348611111112</v>
      </c>
      <c r="K21902" s="43">
        <v>45203.145833333336</v>
      </c>
      <c r="L21902" s="43">
        <v>45203.145833333336</v>
      </c>
      <c r="M21902" t="s">
        <v>20</v>
      </c>
      <c r="N21902" s="4" t="s">
        <v>18</v>
      </c>
      <c r="P21902" t="s">
        <v>16</v>
      </c>
    </row>
    <row r="21903" spans="1:16" ht="15.75" thickBot="1">
      <c r="A21903" s="7" t="s">
        <v>19504</v>
      </c>
      <c r="B21903" s="36">
        <v>468367</v>
      </c>
      <c r="C21903" s="7" t="s">
        <v>25951</v>
      </c>
      <c r="F21903" s="4" t="s">
        <v>19</v>
      </c>
      <c r="G21903" s="16">
        <v>60132975</v>
      </c>
      <c r="J21903" s="43">
        <v>45197.327777777777</v>
      </c>
      <c r="K21903" s="43">
        <v>45203.145833333336</v>
      </c>
      <c r="L21903" s="43">
        <v>45203.145833333336</v>
      </c>
      <c r="M21903" t="s">
        <v>20</v>
      </c>
      <c r="N21903" s="4" t="s">
        <v>18</v>
      </c>
      <c r="P21903" t="s">
        <v>16</v>
      </c>
    </row>
    <row r="21904" spans="1:16" ht="15.75" thickBot="1">
      <c r="A21904" s="7" t="s">
        <v>19505</v>
      </c>
      <c r="B21904" s="34">
        <v>468475</v>
      </c>
      <c r="C21904" s="7" t="s">
        <v>25951</v>
      </c>
      <c r="F21904" s="4" t="s">
        <v>19</v>
      </c>
      <c r="G21904" s="14">
        <v>25205474</v>
      </c>
      <c r="J21904" s="44">
        <v>45197.320833333331</v>
      </c>
      <c r="K21904" s="45">
        <v>45203.145833333336</v>
      </c>
      <c r="L21904" s="45">
        <v>45203.145833333336</v>
      </c>
      <c r="M21904" t="s">
        <v>20</v>
      </c>
      <c r="N21904" s="4" t="s">
        <v>18</v>
      </c>
      <c r="P21904" t="s">
        <v>16</v>
      </c>
    </row>
    <row r="21905" spans="1:16" ht="15.75" thickBot="1">
      <c r="A21905" s="7" t="s">
        <v>19506</v>
      </c>
      <c r="B21905" s="34">
        <v>468519</v>
      </c>
      <c r="C21905" s="7" t="s">
        <v>25951</v>
      </c>
      <c r="F21905" s="4" t="s">
        <v>19</v>
      </c>
      <c r="G21905" s="14">
        <v>13483041</v>
      </c>
      <c r="J21905" s="44">
        <v>45197.163194444445</v>
      </c>
      <c r="K21905" s="45">
        <v>45203.145833333336</v>
      </c>
      <c r="L21905" s="45">
        <v>45203.145833333336</v>
      </c>
      <c r="M21905" t="s">
        <v>20</v>
      </c>
      <c r="N21905" s="4" t="s">
        <v>18</v>
      </c>
      <c r="P21905" t="s">
        <v>16</v>
      </c>
    </row>
    <row r="21906" spans="1:16" ht="15.75" thickBot="1">
      <c r="A21906" s="7" t="s">
        <v>19507</v>
      </c>
      <c r="B21906" s="34">
        <v>467253</v>
      </c>
      <c r="C21906" s="7" t="s">
        <v>25951</v>
      </c>
      <c r="F21906" s="4" t="s">
        <v>19</v>
      </c>
      <c r="G21906" s="14">
        <v>66922421</v>
      </c>
      <c r="J21906" s="44">
        <v>45196.073611111111</v>
      </c>
      <c r="K21906" s="45">
        <v>45203.145833333336</v>
      </c>
      <c r="L21906" s="45">
        <v>45203.145833333336</v>
      </c>
      <c r="M21906" t="s">
        <v>20</v>
      </c>
      <c r="N21906" s="4" t="s">
        <v>18</v>
      </c>
      <c r="P21906" t="s">
        <v>16</v>
      </c>
    </row>
    <row r="21907" spans="1:16" ht="15.75" thickBot="1">
      <c r="A21907" s="7" t="s">
        <v>19508</v>
      </c>
      <c r="B21907" s="34">
        <v>467508</v>
      </c>
      <c r="C21907" s="7" t="s">
        <v>25951</v>
      </c>
      <c r="F21907" s="4" t="s">
        <v>19</v>
      </c>
      <c r="G21907" s="14">
        <v>63099494</v>
      </c>
      <c r="J21907" s="44">
        <v>45196.06527777778</v>
      </c>
      <c r="K21907" s="45">
        <v>45203.145833333336</v>
      </c>
      <c r="L21907" s="45">
        <v>45203.145833333336</v>
      </c>
      <c r="M21907" t="s">
        <v>20</v>
      </c>
      <c r="N21907" s="4" t="s">
        <v>18</v>
      </c>
      <c r="P21907" t="s">
        <v>16</v>
      </c>
    </row>
    <row r="21908" spans="1:16" ht="15.75" thickBot="1">
      <c r="A21908" s="7" t="s">
        <v>19509</v>
      </c>
      <c r="B21908" s="36">
        <v>467315</v>
      </c>
      <c r="C21908" s="7" t="s">
        <v>25951</v>
      </c>
      <c r="F21908" s="4" t="s">
        <v>19</v>
      </c>
      <c r="G21908" s="16">
        <v>44493606</v>
      </c>
      <c r="J21908" s="43">
        <v>45196.056250000001</v>
      </c>
      <c r="K21908" s="43">
        <v>45203.145833333336</v>
      </c>
      <c r="L21908" s="43">
        <v>45203.145833333336</v>
      </c>
      <c r="M21908" t="s">
        <v>20</v>
      </c>
      <c r="N21908" s="4" t="s">
        <v>18</v>
      </c>
      <c r="P21908" t="s">
        <v>16</v>
      </c>
    </row>
    <row r="21909" spans="1:16" ht="15.75" thickBot="1">
      <c r="A21909" s="7" t="s">
        <v>19510</v>
      </c>
      <c r="B21909" s="36">
        <v>467390</v>
      </c>
      <c r="C21909" s="7" t="s">
        <v>25951</v>
      </c>
      <c r="F21909" s="4" t="s">
        <v>19</v>
      </c>
      <c r="G21909" s="16">
        <v>61158868</v>
      </c>
      <c r="J21909" s="43">
        <v>45196.046527777777</v>
      </c>
      <c r="K21909" s="43">
        <v>45203.145833333336</v>
      </c>
      <c r="L21909" s="43">
        <v>45203.145833333336</v>
      </c>
      <c r="M21909" t="s">
        <v>20</v>
      </c>
      <c r="N21909" s="4" t="s">
        <v>18</v>
      </c>
      <c r="P21909" t="s">
        <v>16</v>
      </c>
    </row>
    <row r="21910" spans="1:16" ht="15.75" thickBot="1">
      <c r="A21910" s="7" t="s">
        <v>19511</v>
      </c>
      <c r="B21910" s="36">
        <v>466215</v>
      </c>
      <c r="C21910" s="7" t="s">
        <v>25951</v>
      </c>
      <c r="F21910" s="4" t="s">
        <v>19</v>
      </c>
      <c r="G21910" s="16">
        <v>33090070</v>
      </c>
      <c r="J21910" s="43">
        <v>45196.52847222222</v>
      </c>
      <c r="K21910" s="43">
        <v>45203.145833333336</v>
      </c>
      <c r="L21910" s="43">
        <v>45203.145833333336</v>
      </c>
      <c r="M21910" t="s">
        <v>20</v>
      </c>
      <c r="N21910" s="4" t="s">
        <v>18</v>
      </c>
      <c r="P21910" t="s">
        <v>16</v>
      </c>
    </row>
    <row r="21911" spans="1:16" ht="15.75" thickBot="1">
      <c r="A21911" s="7" t="s">
        <v>19512</v>
      </c>
      <c r="B21911" s="36">
        <v>464395</v>
      </c>
      <c r="C21911" s="7" t="s">
        <v>25951</v>
      </c>
      <c r="F21911" s="4" t="s">
        <v>19</v>
      </c>
      <c r="G21911" s="16">
        <v>530000</v>
      </c>
      <c r="J21911" s="43">
        <v>45194.250694444447</v>
      </c>
      <c r="K21911" s="43">
        <v>45203.145833333336</v>
      </c>
      <c r="L21911" s="43">
        <v>45203.145833333336</v>
      </c>
      <c r="M21911" t="s">
        <v>20</v>
      </c>
      <c r="N21911" s="4" t="s">
        <v>18</v>
      </c>
      <c r="P21911" t="s">
        <v>16</v>
      </c>
    </row>
    <row r="21912" spans="1:16" ht="15.75" thickBot="1">
      <c r="A21912" s="7" t="s">
        <v>19513</v>
      </c>
      <c r="B21912" s="36">
        <v>464406</v>
      </c>
      <c r="C21912" s="7" t="s">
        <v>25951</v>
      </c>
      <c r="F21912" s="4" t="s">
        <v>19</v>
      </c>
      <c r="G21912" s="16">
        <v>530000</v>
      </c>
      <c r="J21912" s="43">
        <v>45194.25</v>
      </c>
      <c r="K21912" s="43">
        <v>45203.145833333336</v>
      </c>
      <c r="L21912" s="43">
        <v>45203.145833333336</v>
      </c>
      <c r="M21912" t="s">
        <v>20</v>
      </c>
      <c r="N21912" s="4" t="s">
        <v>18</v>
      </c>
      <c r="P21912" t="s">
        <v>16</v>
      </c>
    </row>
    <row r="21913" spans="1:16" ht="15.75" thickBot="1">
      <c r="A21913" s="7" t="s">
        <v>19514</v>
      </c>
      <c r="B21913" s="34">
        <v>464418</v>
      </c>
      <c r="C21913" s="7" t="s">
        <v>25951</v>
      </c>
      <c r="F21913" s="4" t="s">
        <v>19</v>
      </c>
      <c r="G21913" s="14">
        <v>530000</v>
      </c>
      <c r="J21913" s="44">
        <v>45194.249305555553</v>
      </c>
      <c r="K21913" s="45">
        <v>45203.145833333336</v>
      </c>
      <c r="L21913" s="45">
        <v>45203.145833333336</v>
      </c>
      <c r="M21913" t="s">
        <v>20</v>
      </c>
      <c r="N21913" s="4" t="s">
        <v>18</v>
      </c>
      <c r="P21913" t="s">
        <v>16</v>
      </c>
    </row>
    <row r="21914" spans="1:16" ht="15.75" thickBot="1">
      <c r="A21914" s="7" t="s">
        <v>19515</v>
      </c>
      <c r="B21914" s="36">
        <v>464122</v>
      </c>
      <c r="C21914" s="7" t="s">
        <v>25951</v>
      </c>
      <c r="F21914" s="4" t="s">
        <v>19</v>
      </c>
      <c r="G21914" s="16">
        <v>504000</v>
      </c>
      <c r="J21914" s="43">
        <v>45194.196527777778</v>
      </c>
      <c r="K21914" s="43">
        <v>45203.145833333336</v>
      </c>
      <c r="L21914" s="43">
        <v>45203.145833333336</v>
      </c>
      <c r="M21914" t="s">
        <v>20</v>
      </c>
      <c r="N21914" s="4" t="s">
        <v>18</v>
      </c>
      <c r="P21914" t="s">
        <v>16</v>
      </c>
    </row>
    <row r="21915" spans="1:16" ht="15.75" thickBot="1">
      <c r="A21915" s="7" t="s">
        <v>19516</v>
      </c>
      <c r="B21915" s="36">
        <v>464130</v>
      </c>
      <c r="C21915" s="7" t="s">
        <v>25951</v>
      </c>
      <c r="F21915" s="4" t="s">
        <v>19</v>
      </c>
      <c r="G21915" s="16">
        <v>504000</v>
      </c>
      <c r="J21915" s="43">
        <v>45194.195833333331</v>
      </c>
      <c r="K21915" s="43">
        <v>45203.145833333336</v>
      </c>
      <c r="L21915" s="43">
        <v>45203.145833333336</v>
      </c>
      <c r="M21915" t="s">
        <v>20</v>
      </c>
      <c r="N21915" s="4" t="s">
        <v>18</v>
      </c>
      <c r="P21915" t="s">
        <v>16</v>
      </c>
    </row>
    <row r="21916" spans="1:16" ht="15.75" thickBot="1">
      <c r="A21916" s="7" t="s">
        <v>19517</v>
      </c>
      <c r="B21916" s="34">
        <v>464135</v>
      </c>
      <c r="C21916" s="7" t="s">
        <v>25951</v>
      </c>
      <c r="F21916" s="4" t="s">
        <v>19</v>
      </c>
      <c r="G21916" s="14">
        <v>504000</v>
      </c>
      <c r="J21916" s="44">
        <v>45194.195138888892</v>
      </c>
      <c r="K21916" s="45">
        <v>45203.145833333336</v>
      </c>
      <c r="L21916" s="45">
        <v>45203.145833333336</v>
      </c>
      <c r="M21916" t="s">
        <v>20</v>
      </c>
      <c r="N21916" s="4" t="s">
        <v>18</v>
      </c>
      <c r="P21916" t="s">
        <v>16</v>
      </c>
    </row>
    <row r="21917" spans="1:16" ht="15.75" thickBot="1">
      <c r="A21917" s="7" t="s">
        <v>19518</v>
      </c>
      <c r="B21917" s="36">
        <v>464142</v>
      </c>
      <c r="C21917" s="7" t="s">
        <v>25951</v>
      </c>
      <c r="F21917" s="4" t="s">
        <v>19</v>
      </c>
      <c r="G21917" s="16">
        <v>504000</v>
      </c>
      <c r="J21917" s="43">
        <v>45194.194444444445</v>
      </c>
      <c r="K21917" s="43">
        <v>45203.145833333336</v>
      </c>
      <c r="L21917" s="43">
        <v>45203.145833333336</v>
      </c>
      <c r="M21917" t="s">
        <v>20</v>
      </c>
      <c r="N21917" s="4" t="s">
        <v>18</v>
      </c>
      <c r="P21917" t="s">
        <v>16</v>
      </c>
    </row>
    <row r="21918" spans="1:16" ht="15.75" thickBot="1">
      <c r="A21918" s="7" t="s">
        <v>19519</v>
      </c>
      <c r="B21918" s="36">
        <v>464152</v>
      </c>
      <c r="C21918" s="7" t="s">
        <v>25951</v>
      </c>
      <c r="F21918" s="4" t="s">
        <v>19</v>
      </c>
      <c r="G21918" s="16">
        <v>530000</v>
      </c>
      <c r="J21918" s="43">
        <v>45194.193749999999</v>
      </c>
      <c r="K21918" s="43">
        <v>45203.145833333336</v>
      </c>
      <c r="L21918" s="43">
        <v>45203.145833333336</v>
      </c>
      <c r="M21918" t="s">
        <v>20</v>
      </c>
      <c r="N21918" s="4" t="s">
        <v>18</v>
      </c>
      <c r="P21918" t="s">
        <v>16</v>
      </c>
    </row>
    <row r="21919" spans="1:16" ht="15.75" thickBot="1">
      <c r="A21919" s="7" t="s">
        <v>19520</v>
      </c>
      <c r="B21919" s="36">
        <v>464164</v>
      </c>
      <c r="C21919" s="7" t="s">
        <v>25951</v>
      </c>
      <c r="F21919" s="4" t="s">
        <v>19</v>
      </c>
      <c r="G21919" s="16">
        <v>530000</v>
      </c>
      <c r="J21919" s="43">
        <v>45194.193055555559</v>
      </c>
      <c r="K21919" s="43">
        <v>45203.145833333336</v>
      </c>
      <c r="L21919" s="43">
        <v>45203.145833333336</v>
      </c>
      <c r="M21919" t="s">
        <v>20</v>
      </c>
      <c r="N21919" s="4" t="s">
        <v>18</v>
      </c>
      <c r="P21919" t="s">
        <v>16</v>
      </c>
    </row>
    <row r="21920" spans="1:16" ht="15.75" thickBot="1">
      <c r="A21920" s="7" t="s">
        <v>19521</v>
      </c>
      <c r="B21920" s="36">
        <v>464176</v>
      </c>
      <c r="C21920" s="7" t="s">
        <v>25951</v>
      </c>
      <c r="F21920" s="4" t="s">
        <v>19</v>
      </c>
      <c r="G21920" s="16">
        <v>530000</v>
      </c>
      <c r="J21920" s="43">
        <v>45194.192361111112</v>
      </c>
      <c r="K21920" s="43">
        <v>45203.145833333336</v>
      </c>
      <c r="L21920" s="43">
        <v>45203.145833333336</v>
      </c>
      <c r="M21920" t="s">
        <v>20</v>
      </c>
      <c r="N21920" s="4" t="s">
        <v>18</v>
      </c>
      <c r="P21920" t="s">
        <v>16</v>
      </c>
    </row>
    <row r="21921" spans="1:16" ht="15.75" thickBot="1">
      <c r="A21921" s="7" t="s">
        <v>19522</v>
      </c>
      <c r="B21921" s="36">
        <v>464186</v>
      </c>
      <c r="C21921" s="7" t="s">
        <v>25951</v>
      </c>
      <c r="F21921" s="4" t="s">
        <v>19</v>
      </c>
      <c r="G21921" s="16">
        <v>504000</v>
      </c>
      <c r="J21921" s="43">
        <v>45194.191666666666</v>
      </c>
      <c r="K21921" s="43">
        <v>45203.145833333336</v>
      </c>
      <c r="L21921" s="43">
        <v>45203.145833333336</v>
      </c>
      <c r="M21921" t="s">
        <v>20</v>
      </c>
      <c r="N21921" s="4" t="s">
        <v>18</v>
      </c>
      <c r="P21921" t="s">
        <v>16</v>
      </c>
    </row>
    <row r="21922" spans="1:16" ht="15.75" thickBot="1">
      <c r="A21922" s="7" t="s">
        <v>19523</v>
      </c>
      <c r="B21922" s="34">
        <v>464192</v>
      </c>
      <c r="C21922" s="7" t="s">
        <v>25951</v>
      </c>
      <c r="F21922" s="4" t="s">
        <v>19</v>
      </c>
      <c r="G21922" s="14">
        <v>504000</v>
      </c>
      <c r="J21922" s="44">
        <v>45194.188194444447</v>
      </c>
      <c r="K21922" s="45">
        <v>45203.145833333336</v>
      </c>
      <c r="L21922" s="45">
        <v>45203.145833333336</v>
      </c>
      <c r="M21922" t="s">
        <v>20</v>
      </c>
      <c r="N21922" s="4" t="s">
        <v>18</v>
      </c>
      <c r="P21922" t="s">
        <v>16</v>
      </c>
    </row>
    <row r="21923" spans="1:16" ht="15.75" thickBot="1">
      <c r="A21923" s="7" t="s">
        <v>19524</v>
      </c>
      <c r="B21923" s="36">
        <v>464198</v>
      </c>
      <c r="C21923" s="7" t="s">
        <v>25951</v>
      </c>
      <c r="F21923" s="4" t="s">
        <v>19</v>
      </c>
      <c r="G21923" s="16">
        <v>504000</v>
      </c>
      <c r="J21923" s="43">
        <v>45194.1875</v>
      </c>
      <c r="K21923" s="43">
        <v>45203.145833333336</v>
      </c>
      <c r="L21923" s="43">
        <v>45203.145833333336</v>
      </c>
      <c r="M21923" t="s">
        <v>20</v>
      </c>
      <c r="N21923" s="4" t="s">
        <v>18</v>
      </c>
      <c r="P21923" t="s">
        <v>16</v>
      </c>
    </row>
    <row r="21924" spans="1:16" ht="15.75" thickBot="1">
      <c r="A21924" s="7" t="s">
        <v>19525</v>
      </c>
      <c r="B21924" s="34">
        <v>464205</v>
      </c>
      <c r="C21924" s="7" t="s">
        <v>25951</v>
      </c>
      <c r="F21924" s="4" t="s">
        <v>19</v>
      </c>
      <c r="G21924" s="14">
        <v>504000</v>
      </c>
      <c r="J21924" s="44">
        <v>45194.186805555553</v>
      </c>
      <c r="K21924" s="45">
        <v>45203.145833333336</v>
      </c>
      <c r="L21924" s="45">
        <v>45203.145833333336</v>
      </c>
      <c r="M21924" t="s">
        <v>20</v>
      </c>
      <c r="N21924" s="4" t="s">
        <v>18</v>
      </c>
      <c r="P21924" t="s">
        <v>16</v>
      </c>
    </row>
    <row r="21925" spans="1:16" ht="15.75" thickBot="1">
      <c r="A21925" s="7" t="s">
        <v>19526</v>
      </c>
      <c r="B21925" s="36">
        <v>464213</v>
      </c>
      <c r="C21925" s="7" t="s">
        <v>25951</v>
      </c>
      <c r="F21925" s="4" t="s">
        <v>19</v>
      </c>
      <c r="G21925" s="16">
        <v>504000</v>
      </c>
      <c r="J21925" s="43">
        <v>45194.186111111114</v>
      </c>
      <c r="K21925" s="43">
        <v>45203.145833333336</v>
      </c>
      <c r="L21925" s="43">
        <v>45203.145833333336</v>
      </c>
      <c r="M21925" t="s">
        <v>20</v>
      </c>
      <c r="N21925" s="4" t="s">
        <v>18</v>
      </c>
      <c r="P21925" t="s">
        <v>16</v>
      </c>
    </row>
    <row r="21926" spans="1:16" ht="15.75" thickBot="1">
      <c r="A21926" s="7" t="s">
        <v>19527</v>
      </c>
      <c r="B21926" s="34">
        <v>464234</v>
      </c>
      <c r="C21926" s="7" t="s">
        <v>25951</v>
      </c>
      <c r="F21926" s="4" t="s">
        <v>19</v>
      </c>
      <c r="G21926" s="14">
        <v>504000</v>
      </c>
      <c r="J21926" s="44">
        <v>45194.185416666667</v>
      </c>
      <c r="K21926" s="45">
        <v>45203.145833333336</v>
      </c>
      <c r="L21926" s="45">
        <v>45203.145833333336</v>
      </c>
      <c r="M21926" t="s">
        <v>20</v>
      </c>
      <c r="N21926" s="4" t="s">
        <v>18</v>
      </c>
      <c r="P21926" t="s">
        <v>16</v>
      </c>
    </row>
    <row r="21927" spans="1:16" ht="15.75" thickBot="1">
      <c r="A21927" s="7" t="s">
        <v>19528</v>
      </c>
      <c r="B21927" s="36">
        <v>464247</v>
      </c>
      <c r="C21927" s="7" t="s">
        <v>25951</v>
      </c>
      <c r="F21927" s="4" t="s">
        <v>19</v>
      </c>
      <c r="G21927" s="16">
        <v>504000</v>
      </c>
      <c r="J21927" s="43">
        <v>45194.18472222222</v>
      </c>
      <c r="K21927" s="43">
        <v>45203.145833333336</v>
      </c>
      <c r="L21927" s="43">
        <v>45203.145833333336</v>
      </c>
      <c r="M21927" t="s">
        <v>20</v>
      </c>
      <c r="N21927" s="4" t="s">
        <v>18</v>
      </c>
      <c r="P21927" t="s">
        <v>16</v>
      </c>
    </row>
    <row r="21928" spans="1:16" ht="15.75" thickBot="1">
      <c r="A21928" s="7" t="s">
        <v>19529</v>
      </c>
      <c r="B21928" s="36">
        <v>464267</v>
      </c>
      <c r="C21928" s="7" t="s">
        <v>25951</v>
      </c>
      <c r="F21928" s="4" t="s">
        <v>19</v>
      </c>
      <c r="G21928" s="16">
        <v>504000</v>
      </c>
      <c r="J21928" s="43">
        <v>45194.184027777781</v>
      </c>
      <c r="K21928" s="43">
        <v>45203.145833333336</v>
      </c>
      <c r="L21928" s="43">
        <v>45203.145833333336</v>
      </c>
      <c r="M21928" t="s">
        <v>20</v>
      </c>
      <c r="N21928" s="4" t="s">
        <v>18</v>
      </c>
      <c r="P21928" t="s">
        <v>16</v>
      </c>
    </row>
    <row r="21929" spans="1:16" ht="15.75" thickBot="1">
      <c r="A21929" s="7" t="s">
        <v>19530</v>
      </c>
      <c r="B21929" s="36">
        <v>464003</v>
      </c>
      <c r="C21929" s="7" t="s">
        <v>25951</v>
      </c>
      <c r="F21929" s="4" t="s">
        <v>19</v>
      </c>
      <c r="G21929" s="16">
        <v>504000</v>
      </c>
      <c r="J21929" s="43">
        <v>45194.070138888892</v>
      </c>
      <c r="K21929" s="43">
        <v>45203.145833333336</v>
      </c>
      <c r="L21929" s="43">
        <v>45203.145833333336</v>
      </c>
      <c r="M21929" t="s">
        <v>20</v>
      </c>
      <c r="N21929" s="4" t="s">
        <v>18</v>
      </c>
      <c r="P21929" t="s">
        <v>16</v>
      </c>
    </row>
    <row r="21930" spans="1:16" ht="15.75" thickBot="1">
      <c r="A21930" s="7" t="s">
        <v>19531</v>
      </c>
      <c r="B21930" s="36">
        <v>464038</v>
      </c>
      <c r="C21930" s="7" t="s">
        <v>25951</v>
      </c>
      <c r="F21930" s="4" t="s">
        <v>19</v>
      </c>
      <c r="G21930" s="16">
        <v>504000</v>
      </c>
      <c r="J21930" s="43">
        <v>45194.070138888892</v>
      </c>
      <c r="K21930" s="43">
        <v>45203.145833333336</v>
      </c>
      <c r="L21930" s="43">
        <v>45203.145833333336</v>
      </c>
      <c r="M21930" t="s">
        <v>20</v>
      </c>
      <c r="N21930" s="4" t="s">
        <v>18</v>
      </c>
      <c r="P21930" t="s">
        <v>16</v>
      </c>
    </row>
    <row r="21931" spans="1:16" ht="15.75" thickBot="1">
      <c r="A21931" s="7" t="s">
        <v>19532</v>
      </c>
      <c r="B21931" s="36">
        <v>464046</v>
      </c>
      <c r="C21931" s="7" t="s">
        <v>25951</v>
      </c>
      <c r="F21931" s="4" t="s">
        <v>19</v>
      </c>
      <c r="G21931" s="16">
        <v>504000</v>
      </c>
      <c r="J21931" s="43">
        <v>45194.067361111112</v>
      </c>
      <c r="K21931" s="43">
        <v>45203.145833333336</v>
      </c>
      <c r="L21931" s="43">
        <v>45203.145833333336</v>
      </c>
      <c r="M21931" t="s">
        <v>20</v>
      </c>
      <c r="N21931" s="4" t="s">
        <v>18</v>
      </c>
      <c r="P21931" t="s">
        <v>16</v>
      </c>
    </row>
    <row r="21932" spans="1:16" ht="15.75" thickBot="1">
      <c r="A21932" s="7" t="s">
        <v>19533</v>
      </c>
      <c r="B21932" s="34">
        <v>464360</v>
      </c>
      <c r="C21932" s="7" t="s">
        <v>25951</v>
      </c>
      <c r="F21932" s="4" t="s">
        <v>19</v>
      </c>
      <c r="G21932" s="14">
        <v>3076401</v>
      </c>
      <c r="J21932" s="44">
        <v>45194.23333333333</v>
      </c>
      <c r="K21932" s="45">
        <v>45203.145833333336</v>
      </c>
      <c r="L21932" s="45">
        <v>45203.145833333336</v>
      </c>
      <c r="M21932" t="s">
        <v>20</v>
      </c>
      <c r="N21932" s="4" t="s">
        <v>18</v>
      </c>
      <c r="P21932" t="s">
        <v>16</v>
      </c>
    </row>
    <row r="21933" spans="1:16" ht="15.75" thickBot="1">
      <c r="A21933" s="7" t="s">
        <v>19534</v>
      </c>
      <c r="B21933" s="34">
        <v>464151</v>
      </c>
      <c r="C21933" s="7" t="s">
        <v>25951</v>
      </c>
      <c r="F21933" s="4" t="s">
        <v>19</v>
      </c>
      <c r="G21933" s="14">
        <v>9742932</v>
      </c>
      <c r="J21933" s="44">
        <v>45194.115277777775</v>
      </c>
      <c r="K21933" s="45">
        <v>45203.145833333336</v>
      </c>
      <c r="L21933" s="45">
        <v>45203.145833333336</v>
      </c>
      <c r="M21933" t="s">
        <v>20</v>
      </c>
      <c r="N21933" s="4" t="s">
        <v>18</v>
      </c>
      <c r="P21933" t="s">
        <v>16</v>
      </c>
    </row>
    <row r="21934" spans="1:16" ht="15.75" thickBot="1">
      <c r="A21934" s="7" t="s">
        <v>19535</v>
      </c>
      <c r="B21934" s="34">
        <v>464002</v>
      </c>
      <c r="C21934" s="7" t="s">
        <v>25951</v>
      </c>
      <c r="F21934" s="4" t="s">
        <v>19</v>
      </c>
      <c r="G21934" s="14">
        <v>3654745</v>
      </c>
      <c r="J21934" s="44">
        <v>45194.050694444442</v>
      </c>
      <c r="K21934" s="45">
        <v>45203.145833333336</v>
      </c>
      <c r="L21934" s="45">
        <v>45203.145833333336</v>
      </c>
      <c r="M21934" t="s">
        <v>20</v>
      </c>
      <c r="N21934" s="4" t="s">
        <v>18</v>
      </c>
      <c r="P21934" t="s">
        <v>16</v>
      </c>
    </row>
    <row r="21935" spans="1:16" ht="15.75" thickBot="1">
      <c r="A21935" s="7" t="s">
        <v>19536</v>
      </c>
      <c r="B21935" s="34">
        <v>462036</v>
      </c>
      <c r="C21935" s="7" t="s">
        <v>25951</v>
      </c>
      <c r="F21935" s="4" t="s">
        <v>19</v>
      </c>
      <c r="G21935" s="14">
        <v>1059798</v>
      </c>
      <c r="J21935" s="44">
        <v>45190.175694444442</v>
      </c>
      <c r="K21935" s="45">
        <v>45203.145833333336</v>
      </c>
      <c r="L21935" s="45">
        <v>45203.145833333336</v>
      </c>
      <c r="M21935" t="s">
        <v>20</v>
      </c>
      <c r="N21935" s="4" t="s">
        <v>18</v>
      </c>
      <c r="P21935" t="s">
        <v>16</v>
      </c>
    </row>
    <row r="21936" spans="1:16" ht="15.75" thickBot="1">
      <c r="A21936" s="7" t="s">
        <v>19537</v>
      </c>
      <c r="B21936" s="36">
        <v>462030</v>
      </c>
      <c r="C21936" s="7" t="s">
        <v>25951</v>
      </c>
      <c r="F21936" s="4" t="s">
        <v>19</v>
      </c>
      <c r="G21936" s="16">
        <v>2642804</v>
      </c>
      <c r="J21936" s="43">
        <v>45190.172222222223</v>
      </c>
      <c r="K21936" s="43">
        <v>45203.145833333336</v>
      </c>
      <c r="L21936" s="43">
        <v>45203.145833333336</v>
      </c>
      <c r="M21936" t="s">
        <v>20</v>
      </c>
      <c r="N21936" s="4" t="s">
        <v>18</v>
      </c>
      <c r="P21936" t="s">
        <v>16</v>
      </c>
    </row>
    <row r="21937" spans="1:16" ht="15.75" thickBot="1">
      <c r="A21937" s="7" t="s">
        <v>19538</v>
      </c>
      <c r="B21937" s="34">
        <v>462023</v>
      </c>
      <c r="C21937" s="7" t="s">
        <v>25951</v>
      </c>
      <c r="F21937" s="4" t="s">
        <v>19</v>
      </c>
      <c r="G21937" s="14">
        <v>2579989</v>
      </c>
      <c r="J21937" s="44">
        <v>45190.168749999997</v>
      </c>
      <c r="K21937" s="45">
        <v>45203.145833333336</v>
      </c>
      <c r="L21937" s="45">
        <v>45203.145833333336</v>
      </c>
      <c r="M21937" t="s">
        <v>20</v>
      </c>
      <c r="N21937" s="4" t="s">
        <v>18</v>
      </c>
      <c r="P21937" t="s">
        <v>16</v>
      </c>
    </row>
    <row r="21938" spans="1:16" ht="15.75" thickBot="1">
      <c r="A21938" s="7" t="s">
        <v>19539</v>
      </c>
      <c r="B21938" s="34">
        <v>462018</v>
      </c>
      <c r="C21938" s="7" t="s">
        <v>25951</v>
      </c>
      <c r="F21938" s="4" t="s">
        <v>19</v>
      </c>
      <c r="G21938" s="14">
        <v>4697368</v>
      </c>
      <c r="J21938" s="44">
        <v>45190.159722222219</v>
      </c>
      <c r="K21938" s="45">
        <v>45203.145833333336</v>
      </c>
      <c r="L21938" s="45">
        <v>45203.145833333336</v>
      </c>
      <c r="M21938" t="s">
        <v>20</v>
      </c>
      <c r="N21938" s="4" t="s">
        <v>18</v>
      </c>
      <c r="P21938" t="s">
        <v>16</v>
      </c>
    </row>
    <row r="21939" spans="1:16" ht="15.75" thickBot="1">
      <c r="A21939" s="7" t="s">
        <v>19540</v>
      </c>
      <c r="B21939" s="36">
        <v>461314</v>
      </c>
      <c r="C21939" s="7" t="s">
        <v>25951</v>
      </c>
      <c r="F21939" s="4" t="s">
        <v>19</v>
      </c>
      <c r="G21939" s="16">
        <v>141132436</v>
      </c>
      <c r="J21939" s="43">
        <v>45189.099305555559</v>
      </c>
      <c r="K21939" s="43">
        <v>45203.145833333336</v>
      </c>
      <c r="L21939" s="43">
        <v>45203.145833333336</v>
      </c>
      <c r="M21939" t="s">
        <v>20</v>
      </c>
      <c r="N21939" s="4" t="s">
        <v>18</v>
      </c>
      <c r="P21939" t="s">
        <v>16</v>
      </c>
    </row>
    <row r="21940" spans="1:16" ht="15.75" thickBot="1">
      <c r="A21940" s="7" t="s">
        <v>19541</v>
      </c>
      <c r="B21940" s="34">
        <v>461315</v>
      </c>
      <c r="C21940" s="7" t="s">
        <v>25951</v>
      </c>
      <c r="F21940" s="4" t="s">
        <v>19</v>
      </c>
      <c r="G21940" s="14">
        <v>43040953</v>
      </c>
      <c r="J21940" s="44">
        <v>45189.09652777778</v>
      </c>
      <c r="K21940" s="45">
        <v>45203.145833333336</v>
      </c>
      <c r="L21940" s="45">
        <v>45203.145833333336</v>
      </c>
      <c r="M21940" t="s">
        <v>20</v>
      </c>
      <c r="N21940" s="4" t="s">
        <v>18</v>
      </c>
      <c r="P21940" t="s">
        <v>16</v>
      </c>
    </row>
    <row r="21941" spans="1:16" ht="15.75" thickBot="1">
      <c r="A21941" s="7" t="s">
        <v>19542</v>
      </c>
      <c r="B21941" s="36">
        <v>457414</v>
      </c>
      <c r="C21941" s="7" t="s">
        <v>25919</v>
      </c>
      <c r="F21941" s="4" t="s">
        <v>19</v>
      </c>
      <c r="G21941" s="16">
        <v>0</v>
      </c>
      <c r="H21941" s="11"/>
      <c r="J21941" s="43">
        <v>45180.220833333333</v>
      </c>
      <c r="K21941" s="43">
        <v>45203.145833333336</v>
      </c>
      <c r="L21941" s="43">
        <v>45203.145833333336</v>
      </c>
      <c r="M21941" t="s">
        <v>20</v>
      </c>
      <c r="N21941" s="4" t="s">
        <v>18</v>
      </c>
      <c r="P21941" t="s">
        <v>16</v>
      </c>
    </row>
    <row r="21942" spans="1:16" ht="15.75" thickBot="1">
      <c r="A21942" s="7" t="s">
        <v>19543</v>
      </c>
      <c r="B21942" s="36">
        <v>459306</v>
      </c>
      <c r="C21942" s="7" t="s">
        <v>25919</v>
      </c>
      <c r="F21942" s="4" t="s">
        <v>19</v>
      </c>
      <c r="G21942" s="16">
        <v>0</v>
      </c>
      <c r="J21942" s="43">
        <v>45183.222222222219</v>
      </c>
      <c r="K21942" s="43">
        <v>45203.145833333336</v>
      </c>
      <c r="L21942" s="43">
        <v>45203.145833333336</v>
      </c>
      <c r="M21942" t="s">
        <v>20</v>
      </c>
      <c r="N21942" s="4" t="s">
        <v>18</v>
      </c>
      <c r="P21942" t="s">
        <v>16</v>
      </c>
    </row>
    <row r="21943" spans="1:16" ht="15.75" thickBot="1">
      <c r="A21943" s="7" t="s">
        <v>19544</v>
      </c>
      <c r="B21943" s="36">
        <v>458642</v>
      </c>
      <c r="C21943" s="7" t="s">
        <v>25919</v>
      </c>
      <c r="F21943" s="4" t="s">
        <v>19</v>
      </c>
      <c r="G21943" s="16">
        <v>0</v>
      </c>
      <c r="J21943" s="43">
        <v>45182.178472222222</v>
      </c>
      <c r="K21943" s="43">
        <v>45203.145833333336</v>
      </c>
      <c r="L21943" s="43">
        <v>45203.145833333336</v>
      </c>
      <c r="M21943" t="s">
        <v>20</v>
      </c>
      <c r="N21943" s="4" t="s">
        <v>18</v>
      </c>
      <c r="P21943" t="s">
        <v>16</v>
      </c>
    </row>
    <row r="21944" spans="1:16" ht="15.75" thickBot="1">
      <c r="A21944" s="7" t="s">
        <v>19545</v>
      </c>
      <c r="B21944" s="36">
        <v>458470</v>
      </c>
      <c r="C21944" s="7" t="s">
        <v>25919</v>
      </c>
      <c r="F21944" s="4" t="s">
        <v>19</v>
      </c>
      <c r="G21944" s="16">
        <v>0</v>
      </c>
      <c r="J21944" s="43">
        <v>45182.138194444444</v>
      </c>
      <c r="K21944" s="43">
        <v>45203.145833333336</v>
      </c>
      <c r="L21944" s="43">
        <v>45203.145833333336</v>
      </c>
      <c r="M21944" t="s">
        <v>20</v>
      </c>
      <c r="N21944" s="4" t="s">
        <v>18</v>
      </c>
      <c r="P21944" t="s">
        <v>16</v>
      </c>
    </row>
    <row r="21945" spans="1:16" ht="15.75" thickBot="1">
      <c r="A21945" s="7" t="s">
        <v>19546</v>
      </c>
      <c r="B21945" s="34">
        <v>459496</v>
      </c>
      <c r="C21945" t="s">
        <v>25919</v>
      </c>
      <c r="F21945" s="4" t="s">
        <v>19</v>
      </c>
      <c r="G21945" s="14">
        <v>0</v>
      </c>
      <c r="J21945" s="44">
        <v>45184.242361111108</v>
      </c>
      <c r="K21945" s="45">
        <v>45203.145833333336</v>
      </c>
      <c r="L21945" s="45">
        <v>45203.145833333336</v>
      </c>
      <c r="M21945" t="s">
        <v>20</v>
      </c>
      <c r="N21945" s="4" t="s">
        <v>18</v>
      </c>
      <c r="P21945" t="s">
        <v>16</v>
      </c>
    </row>
    <row r="21946" spans="1:16" ht="15.75" thickBot="1">
      <c r="A21946" s="7" t="s">
        <v>19547</v>
      </c>
      <c r="B21946" s="34">
        <v>464358</v>
      </c>
      <c r="C21946" s="7" t="s">
        <v>25943</v>
      </c>
      <c r="F21946" s="4" t="s">
        <v>19</v>
      </c>
      <c r="G21946" s="14">
        <v>25035514</v>
      </c>
      <c r="J21946" s="44">
        <v>45194.231944444444</v>
      </c>
      <c r="K21946" s="45">
        <v>45203.145833333336</v>
      </c>
      <c r="L21946" s="45">
        <v>45203.145833333336</v>
      </c>
      <c r="M21946" t="s">
        <v>20</v>
      </c>
      <c r="N21946" s="4" t="s">
        <v>18</v>
      </c>
      <c r="P21946" t="s">
        <v>16</v>
      </c>
    </row>
    <row r="21947" spans="1:16" ht="15.75" thickBot="1">
      <c r="A21947" s="7" t="s">
        <v>19548</v>
      </c>
      <c r="B21947" s="34">
        <v>460562</v>
      </c>
      <c r="C21947" t="s">
        <v>25943</v>
      </c>
      <c r="F21947" s="4" t="s">
        <v>19</v>
      </c>
      <c r="G21947" s="14">
        <v>260915634</v>
      </c>
      <c r="J21947" s="44">
        <v>45185.274305555555</v>
      </c>
      <c r="K21947" s="45">
        <v>45203.145833333336</v>
      </c>
      <c r="L21947" s="45">
        <v>45203.145833333336</v>
      </c>
      <c r="M21947" t="s">
        <v>20</v>
      </c>
      <c r="N21947" s="4" t="s">
        <v>18</v>
      </c>
      <c r="P21947" t="s">
        <v>16</v>
      </c>
    </row>
    <row r="21948" spans="1:16" ht="15.75" thickBot="1">
      <c r="A21948" s="7" t="s">
        <v>19549</v>
      </c>
      <c r="B21948" s="56">
        <v>469909</v>
      </c>
      <c r="C21948" s="7" t="s">
        <v>25905</v>
      </c>
      <c r="F21948" s="4" t="s">
        <v>19</v>
      </c>
      <c r="G21948" s="56">
        <v>7592</v>
      </c>
      <c r="J21948" s="82">
        <v>45199.150694444441</v>
      </c>
      <c r="K21948" s="82">
        <v>45203.15625</v>
      </c>
      <c r="L21948" s="82">
        <v>45203.15625</v>
      </c>
      <c r="M21948" t="s">
        <v>20</v>
      </c>
      <c r="N21948" s="4" t="s">
        <v>18</v>
      </c>
      <c r="P21948" t="s">
        <v>16</v>
      </c>
    </row>
    <row r="21949" spans="1:16" ht="15.75" thickBot="1">
      <c r="A21949" s="7" t="s">
        <v>19550</v>
      </c>
      <c r="B21949" s="56">
        <v>469904</v>
      </c>
      <c r="C21949" s="7" t="s">
        <v>25905</v>
      </c>
      <c r="F21949" s="4" t="s">
        <v>19</v>
      </c>
      <c r="G21949" s="56">
        <v>7592</v>
      </c>
      <c r="J21949" s="82">
        <v>45199.145833333336</v>
      </c>
      <c r="K21949" s="82">
        <v>45203.15625</v>
      </c>
      <c r="L21949" s="82">
        <v>45203.15625</v>
      </c>
      <c r="M21949" t="s">
        <v>20</v>
      </c>
      <c r="N21949" s="4" t="s">
        <v>18</v>
      </c>
      <c r="P21949" t="s">
        <v>16</v>
      </c>
    </row>
    <row r="21950" spans="1:16" ht="15.75" thickBot="1">
      <c r="A21950" s="7" t="s">
        <v>19551</v>
      </c>
      <c r="B21950" s="36">
        <v>462514</v>
      </c>
      <c r="C21950" s="7" t="s">
        <v>25928</v>
      </c>
      <c r="F21950" s="4" t="s">
        <v>19</v>
      </c>
      <c r="G21950" s="16">
        <v>50000000</v>
      </c>
      <c r="J21950" s="43">
        <v>45191.142361111109</v>
      </c>
      <c r="K21950" s="43">
        <v>45203.166666666664</v>
      </c>
      <c r="L21950" s="43">
        <v>45203.166666666664</v>
      </c>
      <c r="M21950" t="s">
        <v>20</v>
      </c>
      <c r="N21950" s="4" t="s">
        <v>18</v>
      </c>
      <c r="P21950" t="s">
        <v>16</v>
      </c>
    </row>
    <row r="21951" spans="1:16" ht="15.75" thickBot="1">
      <c r="A21951" s="7" t="s">
        <v>19552</v>
      </c>
      <c r="B21951" s="34">
        <v>462066</v>
      </c>
      <c r="C21951" s="7" t="s">
        <v>25928</v>
      </c>
      <c r="F21951" s="4" t="s">
        <v>19</v>
      </c>
      <c r="G21951" s="14">
        <v>1600000</v>
      </c>
      <c r="J21951" s="44">
        <v>45190.206944444442</v>
      </c>
      <c r="K21951" s="45">
        <v>45203.166666666664</v>
      </c>
      <c r="L21951" s="45">
        <v>45203.166666666664</v>
      </c>
      <c r="M21951" t="s">
        <v>20</v>
      </c>
      <c r="N21951" s="4" t="s">
        <v>18</v>
      </c>
      <c r="P21951" t="s">
        <v>16</v>
      </c>
    </row>
    <row r="21952" spans="1:16" ht="15.75" thickBot="1">
      <c r="A21952" s="7" t="s">
        <v>19553</v>
      </c>
      <c r="B21952" s="34">
        <v>462032</v>
      </c>
      <c r="C21952" s="7" t="s">
        <v>25928</v>
      </c>
      <c r="F21952" s="4" t="s">
        <v>19</v>
      </c>
      <c r="G21952" s="14">
        <v>5600000</v>
      </c>
      <c r="J21952" s="44">
        <v>45190.179166666669</v>
      </c>
      <c r="K21952" s="45">
        <v>45203.166666666664</v>
      </c>
      <c r="L21952" s="45">
        <v>45203.166666666664</v>
      </c>
      <c r="M21952" t="s">
        <v>20</v>
      </c>
      <c r="N21952" s="4" t="s">
        <v>18</v>
      </c>
      <c r="P21952" t="s">
        <v>16</v>
      </c>
    </row>
    <row r="21953" spans="1:16" ht="15.75" thickBot="1">
      <c r="A21953" s="7" t="s">
        <v>19554</v>
      </c>
      <c r="B21953" s="36">
        <v>461976</v>
      </c>
      <c r="C21953" s="7" t="s">
        <v>25928</v>
      </c>
      <c r="F21953" s="4" t="s">
        <v>19</v>
      </c>
      <c r="G21953" s="16">
        <v>15400000</v>
      </c>
      <c r="J21953" s="43">
        <v>45190.146527777775</v>
      </c>
      <c r="K21953" s="43">
        <v>45203.166666666664</v>
      </c>
      <c r="L21953" s="43">
        <v>45203.166666666664</v>
      </c>
      <c r="M21953" t="s">
        <v>20</v>
      </c>
      <c r="N21953" s="4" t="s">
        <v>18</v>
      </c>
      <c r="P21953" t="s">
        <v>16</v>
      </c>
    </row>
    <row r="21954" spans="1:16" ht="15.75" thickBot="1">
      <c r="A21954" s="7" t="s">
        <v>19555</v>
      </c>
      <c r="B21954" s="56">
        <v>469913</v>
      </c>
      <c r="C21954" s="7" t="s">
        <v>25905</v>
      </c>
      <c r="F21954" s="4" t="s">
        <v>19</v>
      </c>
      <c r="G21954" s="56">
        <v>1392983</v>
      </c>
      <c r="J21954" s="82">
        <v>45199.161805555559</v>
      </c>
      <c r="K21954" s="82">
        <v>45203.166666666664</v>
      </c>
      <c r="L21954" s="82">
        <v>45203.166666666664</v>
      </c>
      <c r="M21954" t="s">
        <v>20</v>
      </c>
      <c r="N21954" s="4" t="s">
        <v>18</v>
      </c>
      <c r="P21954" t="s">
        <v>16</v>
      </c>
    </row>
    <row r="21955" spans="1:16" ht="15.75" thickBot="1">
      <c r="A21955" s="7" t="s">
        <v>19556</v>
      </c>
      <c r="B21955" s="56">
        <v>469894</v>
      </c>
      <c r="C21955" s="7" t="s">
        <v>25905</v>
      </c>
      <c r="F21955" s="4" t="s">
        <v>19</v>
      </c>
      <c r="G21955" s="56">
        <v>765900</v>
      </c>
      <c r="J21955" s="82">
        <v>45199.147222222222</v>
      </c>
      <c r="K21955" s="82">
        <v>45203.166666666664</v>
      </c>
      <c r="L21955" s="82">
        <v>45203.166666666664</v>
      </c>
      <c r="M21955" t="s">
        <v>20</v>
      </c>
      <c r="N21955" s="4" t="s">
        <v>18</v>
      </c>
      <c r="P21955" t="s">
        <v>16</v>
      </c>
    </row>
    <row r="21956" spans="1:16" ht="15.75" thickBot="1">
      <c r="A21956" s="7" t="s">
        <v>19557</v>
      </c>
      <c r="B21956" s="56">
        <v>469896</v>
      </c>
      <c r="C21956" s="7" t="s">
        <v>25905</v>
      </c>
      <c r="F21956" s="4" t="s">
        <v>19</v>
      </c>
      <c r="G21956" s="56">
        <v>2729353</v>
      </c>
      <c r="J21956" s="82">
        <v>45199.145833333336</v>
      </c>
      <c r="K21956" s="82">
        <v>45203.166666666664</v>
      </c>
      <c r="L21956" s="82">
        <v>45203.166666666664</v>
      </c>
      <c r="M21956" t="s">
        <v>20</v>
      </c>
      <c r="N21956" s="4" t="s">
        <v>18</v>
      </c>
      <c r="P21956" t="s">
        <v>16</v>
      </c>
    </row>
    <row r="21957" spans="1:16" ht="15.75" thickBot="1">
      <c r="A21957" s="7" t="s">
        <v>19558</v>
      </c>
      <c r="B21957" s="56">
        <v>469883</v>
      </c>
      <c r="C21957" s="7" t="s">
        <v>25905</v>
      </c>
      <c r="F21957" s="4" t="s">
        <v>19</v>
      </c>
      <c r="G21957" s="56">
        <v>1207685</v>
      </c>
      <c r="J21957" s="82">
        <v>45199.131249999999</v>
      </c>
      <c r="K21957" s="82">
        <v>45203.166666666664</v>
      </c>
      <c r="L21957" s="82">
        <v>45203.166666666664</v>
      </c>
      <c r="M21957" t="s">
        <v>20</v>
      </c>
      <c r="N21957" s="4" t="s">
        <v>18</v>
      </c>
      <c r="P21957" t="s">
        <v>16</v>
      </c>
    </row>
    <row r="21958" spans="1:16" ht="15.75" thickBot="1">
      <c r="A21958" s="7" t="s">
        <v>19559</v>
      </c>
      <c r="B21958" s="56">
        <v>469878</v>
      </c>
      <c r="C21958" s="7" t="s">
        <v>25905</v>
      </c>
      <c r="F21958" s="4" t="s">
        <v>19</v>
      </c>
      <c r="G21958" s="56">
        <v>1402815</v>
      </c>
      <c r="J21958" s="82">
        <v>45199.127083333333</v>
      </c>
      <c r="K21958" s="82">
        <v>45203.166666666664</v>
      </c>
      <c r="L21958" s="82">
        <v>45203.166666666664</v>
      </c>
      <c r="M21958" t="s">
        <v>20</v>
      </c>
      <c r="N21958" s="4" t="s">
        <v>18</v>
      </c>
      <c r="P21958" t="s">
        <v>16</v>
      </c>
    </row>
    <row r="21959" spans="1:16" ht="15.75" thickBot="1">
      <c r="A21959" s="7" t="s">
        <v>19560</v>
      </c>
      <c r="B21959" s="56">
        <v>469874</v>
      </c>
      <c r="C21959" s="7" t="s">
        <v>25905</v>
      </c>
      <c r="F21959" s="4" t="s">
        <v>19</v>
      </c>
      <c r="G21959" s="56">
        <v>586344</v>
      </c>
      <c r="J21959" s="82">
        <v>45199.124305555553</v>
      </c>
      <c r="K21959" s="82">
        <v>45203.166666666664</v>
      </c>
      <c r="L21959" s="82">
        <v>45203.166666666664</v>
      </c>
      <c r="M21959" t="s">
        <v>20</v>
      </c>
      <c r="N21959" s="4" t="s">
        <v>18</v>
      </c>
      <c r="P21959" t="s">
        <v>16</v>
      </c>
    </row>
    <row r="21960" spans="1:16" ht="15.75" thickBot="1">
      <c r="A21960" s="7" t="s">
        <v>19561</v>
      </c>
      <c r="B21960" s="56">
        <v>469656</v>
      </c>
      <c r="C21960" s="7" t="s">
        <v>25905</v>
      </c>
      <c r="F21960" s="4" t="s">
        <v>19</v>
      </c>
      <c r="G21960" s="56">
        <v>3949466</v>
      </c>
      <c r="J21960" s="82">
        <v>45199.46875</v>
      </c>
      <c r="K21960" s="82">
        <v>45203.166666666664</v>
      </c>
      <c r="L21960" s="82">
        <v>45203.166666666664</v>
      </c>
      <c r="M21960" t="s">
        <v>20</v>
      </c>
      <c r="N21960" s="4" t="s">
        <v>18</v>
      </c>
      <c r="P21960" t="s">
        <v>16</v>
      </c>
    </row>
    <row r="21961" spans="1:16" ht="15.75" thickBot="1">
      <c r="A21961" s="7" t="s">
        <v>19562</v>
      </c>
      <c r="B21961" s="56">
        <v>469925</v>
      </c>
      <c r="C21961" s="7" t="s">
        <v>25905</v>
      </c>
      <c r="F21961" s="4" t="s">
        <v>19</v>
      </c>
      <c r="G21961" s="56">
        <v>15184</v>
      </c>
      <c r="J21961" s="82">
        <v>45199.158333333333</v>
      </c>
      <c r="K21961" s="82">
        <v>45203.166666666664</v>
      </c>
      <c r="L21961" s="82">
        <v>45203.166666666664</v>
      </c>
      <c r="M21961" t="s">
        <v>20</v>
      </c>
      <c r="N21961" s="4" t="s">
        <v>18</v>
      </c>
      <c r="P21961" t="s">
        <v>16</v>
      </c>
    </row>
    <row r="21962" spans="1:16" ht="15.75" thickBot="1">
      <c r="A21962" s="7" t="s">
        <v>19563</v>
      </c>
      <c r="B21962" s="56">
        <v>472369</v>
      </c>
      <c r="C21962" s="7" t="s">
        <v>26018</v>
      </c>
      <c r="F21962" s="4" t="s">
        <v>19</v>
      </c>
      <c r="G21962" s="56">
        <v>131516</v>
      </c>
      <c r="J21962" s="82">
        <v>45202.129861111112</v>
      </c>
      <c r="K21962" s="82">
        <v>45203.166666666664</v>
      </c>
      <c r="L21962" s="82">
        <v>45203.166666666664</v>
      </c>
      <c r="M21962" t="s">
        <v>20</v>
      </c>
      <c r="N21962" s="4" t="s">
        <v>18</v>
      </c>
      <c r="P21962" t="s">
        <v>16</v>
      </c>
    </row>
    <row r="21963" spans="1:16" ht="15.75" thickBot="1">
      <c r="A21963" s="7" t="s">
        <v>19564</v>
      </c>
      <c r="B21963" s="56">
        <v>472363</v>
      </c>
      <c r="C21963" s="7" t="s">
        <v>26018</v>
      </c>
      <c r="F21963" s="4" t="s">
        <v>19</v>
      </c>
      <c r="G21963" s="56">
        <v>696960</v>
      </c>
      <c r="J21963" s="82">
        <v>45202.106249999997</v>
      </c>
      <c r="K21963" s="82">
        <v>45203.166666666664</v>
      </c>
      <c r="L21963" s="82">
        <v>45203.166666666664</v>
      </c>
      <c r="M21963" t="s">
        <v>20</v>
      </c>
      <c r="N21963" s="4" t="s">
        <v>18</v>
      </c>
      <c r="P21963" t="s">
        <v>16</v>
      </c>
    </row>
    <row r="21964" spans="1:16" ht="15.75" thickBot="1">
      <c r="A21964" s="7" t="s">
        <v>19565</v>
      </c>
      <c r="B21964" s="56">
        <v>472330</v>
      </c>
      <c r="C21964" s="7" t="s">
        <v>26018</v>
      </c>
      <c r="F21964" s="4" t="s">
        <v>19</v>
      </c>
      <c r="G21964" s="56">
        <v>519845</v>
      </c>
      <c r="J21964" s="82">
        <v>45202.1</v>
      </c>
      <c r="K21964" s="82">
        <v>45203.166666666664</v>
      </c>
      <c r="L21964" s="82">
        <v>45203.166666666664</v>
      </c>
      <c r="M21964" t="s">
        <v>20</v>
      </c>
      <c r="N21964" s="4" t="s">
        <v>18</v>
      </c>
      <c r="P21964" t="s">
        <v>16</v>
      </c>
    </row>
    <row r="21965" spans="1:16" ht="15.75" thickBot="1">
      <c r="A21965" s="7" t="s">
        <v>19566</v>
      </c>
      <c r="B21965" s="56">
        <v>472316</v>
      </c>
      <c r="C21965" s="7" t="s">
        <v>26018</v>
      </c>
      <c r="F21965" s="4" t="s">
        <v>19</v>
      </c>
      <c r="G21965" s="56">
        <v>564175</v>
      </c>
      <c r="J21965" s="82">
        <v>45202.093055555553</v>
      </c>
      <c r="K21965" s="82">
        <v>45203.166666666664</v>
      </c>
      <c r="L21965" s="82">
        <v>45203.166666666664</v>
      </c>
      <c r="M21965" t="s">
        <v>20</v>
      </c>
      <c r="N21965" s="4" t="s">
        <v>18</v>
      </c>
      <c r="P21965" t="s">
        <v>16</v>
      </c>
    </row>
    <row r="21966" spans="1:16" ht="15.75" thickBot="1">
      <c r="A21966" s="7" t="s">
        <v>19567</v>
      </c>
      <c r="B21966" s="36">
        <v>469366</v>
      </c>
      <c r="C21966" s="7" t="s">
        <v>25909</v>
      </c>
      <c r="F21966" s="4" t="s">
        <v>19</v>
      </c>
      <c r="G21966" s="16">
        <v>407679</v>
      </c>
      <c r="J21966" s="43">
        <v>45199.135416666664</v>
      </c>
      <c r="K21966" s="43">
        <v>45203.166666666664</v>
      </c>
      <c r="L21966" s="43">
        <v>45203.166666666664</v>
      </c>
      <c r="M21966" t="s">
        <v>20</v>
      </c>
      <c r="N21966" s="4" t="s">
        <v>18</v>
      </c>
      <c r="P21966" t="s">
        <v>16</v>
      </c>
    </row>
    <row r="21967" spans="1:16" ht="15.75" thickBot="1">
      <c r="A21967" s="7" t="s">
        <v>19568</v>
      </c>
      <c r="B21967" s="34">
        <v>469737</v>
      </c>
      <c r="C21967" s="7" t="s">
        <v>25909</v>
      </c>
      <c r="F21967" s="4" t="s">
        <v>19</v>
      </c>
      <c r="G21967" s="14">
        <v>399668</v>
      </c>
      <c r="J21967" s="44">
        <v>45199.134722222225</v>
      </c>
      <c r="K21967" s="45">
        <v>45203.166666666664</v>
      </c>
      <c r="L21967" s="45">
        <v>45203.166666666664</v>
      </c>
      <c r="M21967" t="s">
        <v>20</v>
      </c>
      <c r="N21967" s="4" t="s">
        <v>18</v>
      </c>
      <c r="P21967" t="s">
        <v>16</v>
      </c>
    </row>
    <row r="21968" spans="1:16" ht="15.75" thickBot="1">
      <c r="A21968" s="7" t="s">
        <v>19569</v>
      </c>
      <c r="B21968" s="36">
        <v>469050</v>
      </c>
      <c r="C21968" s="7" t="s">
        <v>25909</v>
      </c>
      <c r="F21968" s="4" t="s">
        <v>19</v>
      </c>
      <c r="G21968" s="16">
        <v>238904</v>
      </c>
      <c r="J21968" s="43">
        <v>45199.134722222225</v>
      </c>
      <c r="K21968" s="43">
        <v>45203.166666666664</v>
      </c>
      <c r="L21968" s="43">
        <v>45203.166666666664</v>
      </c>
      <c r="M21968" t="s">
        <v>20</v>
      </c>
      <c r="N21968" s="4" t="s">
        <v>18</v>
      </c>
      <c r="P21968" t="s">
        <v>16</v>
      </c>
    </row>
    <row r="21969" spans="1:16" ht="15.75" thickBot="1">
      <c r="A21969" s="7" t="s">
        <v>19570</v>
      </c>
      <c r="B21969" s="34">
        <v>469353</v>
      </c>
      <c r="C21969" s="7" t="s">
        <v>25909</v>
      </c>
      <c r="F21969" s="4" t="s">
        <v>19</v>
      </c>
      <c r="G21969" s="14">
        <v>168153</v>
      </c>
      <c r="J21969" s="44">
        <v>45199.134027777778</v>
      </c>
      <c r="K21969" s="45">
        <v>45203.166666666664</v>
      </c>
      <c r="L21969" s="45">
        <v>45203.166666666664</v>
      </c>
      <c r="M21969" t="s">
        <v>20</v>
      </c>
      <c r="N21969" s="4" t="s">
        <v>18</v>
      </c>
      <c r="P21969" t="s">
        <v>16</v>
      </c>
    </row>
    <row r="21970" spans="1:16" ht="15.75" thickBot="1">
      <c r="A21970" s="7" t="s">
        <v>19571</v>
      </c>
      <c r="B21970" s="36">
        <v>469347</v>
      </c>
      <c r="C21970" s="7" t="s">
        <v>25909</v>
      </c>
      <c r="F21970" s="4" t="s">
        <v>19</v>
      </c>
      <c r="G21970" s="16">
        <v>410224</v>
      </c>
      <c r="J21970" s="43">
        <v>45199.132638888892</v>
      </c>
      <c r="K21970" s="43">
        <v>45203.166666666664</v>
      </c>
      <c r="L21970" s="43">
        <v>45203.166666666664</v>
      </c>
      <c r="M21970" t="s">
        <v>20</v>
      </c>
      <c r="N21970" s="4" t="s">
        <v>18</v>
      </c>
      <c r="P21970" t="s">
        <v>16</v>
      </c>
    </row>
    <row r="21971" spans="1:16" ht="15.75" thickBot="1">
      <c r="A21971" s="7" t="s">
        <v>19572</v>
      </c>
      <c r="B21971" s="36">
        <v>469345</v>
      </c>
      <c r="C21971" s="7" t="s">
        <v>25909</v>
      </c>
      <c r="F21971" s="4" t="s">
        <v>19</v>
      </c>
      <c r="G21971" s="16">
        <v>360000</v>
      </c>
      <c r="J21971" s="43">
        <v>45199.131944444445</v>
      </c>
      <c r="K21971" s="43">
        <v>45203.166666666664</v>
      </c>
      <c r="L21971" s="43">
        <v>45203.166666666664</v>
      </c>
      <c r="M21971" t="s">
        <v>20</v>
      </c>
      <c r="N21971" s="4" t="s">
        <v>18</v>
      </c>
      <c r="P21971" t="s">
        <v>16</v>
      </c>
    </row>
    <row r="21972" spans="1:16" ht="15.75" thickBot="1">
      <c r="A21972" s="7" t="s">
        <v>19573</v>
      </c>
      <c r="B21972" s="39">
        <v>469339</v>
      </c>
      <c r="C21972" s="7" t="s">
        <v>25909</v>
      </c>
      <c r="F21972" s="4" t="s">
        <v>19</v>
      </c>
      <c r="G21972" s="17">
        <v>588000</v>
      </c>
      <c r="J21972" s="52">
        <v>45199.129861111112</v>
      </c>
      <c r="K21972" s="52">
        <v>45203.166666666664</v>
      </c>
      <c r="L21972" s="52">
        <v>45203.166666666664</v>
      </c>
      <c r="M21972" t="s">
        <v>20</v>
      </c>
      <c r="N21972" s="4" t="s">
        <v>18</v>
      </c>
      <c r="P21972" t="s">
        <v>16</v>
      </c>
    </row>
    <row r="21973" spans="1:16" ht="15.75" thickBot="1">
      <c r="A21973" s="7" t="s">
        <v>19574</v>
      </c>
      <c r="B21973" s="40">
        <v>469333</v>
      </c>
      <c r="C21973" s="7" t="s">
        <v>25909</v>
      </c>
      <c r="F21973" s="4" t="s">
        <v>19</v>
      </c>
      <c r="G21973" s="19">
        <v>2160000</v>
      </c>
      <c r="J21973" s="49">
        <v>45199.128472222219</v>
      </c>
      <c r="K21973" s="50">
        <v>45203.166666666664</v>
      </c>
      <c r="L21973" s="50">
        <v>45203.166666666664</v>
      </c>
      <c r="M21973" t="s">
        <v>20</v>
      </c>
      <c r="N21973" s="4" t="s">
        <v>18</v>
      </c>
      <c r="P21973" t="s">
        <v>16</v>
      </c>
    </row>
    <row r="21974" spans="1:16" ht="15.75" thickBot="1">
      <c r="A21974" s="7" t="s">
        <v>19575</v>
      </c>
      <c r="B21974" s="36">
        <v>469322</v>
      </c>
      <c r="C21974" s="7" t="s">
        <v>25909</v>
      </c>
      <c r="F21974" s="4" t="s">
        <v>19</v>
      </c>
      <c r="G21974" s="16">
        <v>423696</v>
      </c>
      <c r="J21974" s="43">
        <v>45199.126388888886</v>
      </c>
      <c r="K21974" s="43">
        <v>45203.166666666664</v>
      </c>
      <c r="L21974" s="43">
        <v>45203.166666666664</v>
      </c>
      <c r="M21974" t="s">
        <v>20</v>
      </c>
      <c r="N21974" s="4" t="s">
        <v>18</v>
      </c>
      <c r="P21974" t="s">
        <v>16</v>
      </c>
    </row>
    <row r="21975" spans="1:16" ht="15.75" thickBot="1">
      <c r="A21975" s="7" t="s">
        <v>19576</v>
      </c>
      <c r="B21975" s="36">
        <v>469307</v>
      </c>
      <c r="C21975" s="7" t="s">
        <v>25909</v>
      </c>
      <c r="F21975" s="4" t="s">
        <v>19</v>
      </c>
      <c r="G21975" s="16">
        <v>251673</v>
      </c>
      <c r="J21975" s="43">
        <v>45199.125</v>
      </c>
      <c r="K21975" s="43">
        <v>45203.166666666664</v>
      </c>
      <c r="L21975" s="43">
        <v>45203.166666666664</v>
      </c>
      <c r="M21975" t="s">
        <v>20</v>
      </c>
      <c r="N21975" s="4" t="s">
        <v>18</v>
      </c>
      <c r="P21975" t="s">
        <v>16</v>
      </c>
    </row>
    <row r="21976" spans="1:16" ht="15.75" thickBot="1">
      <c r="A21976" s="7" t="s">
        <v>19577</v>
      </c>
      <c r="B21976" s="36">
        <v>469295</v>
      </c>
      <c r="C21976" s="7" t="s">
        <v>25909</v>
      </c>
      <c r="F21976" s="4" t="s">
        <v>19</v>
      </c>
      <c r="G21976" s="16">
        <v>231223</v>
      </c>
      <c r="J21976" s="43">
        <v>45199.123611111114</v>
      </c>
      <c r="K21976" s="43">
        <v>45203.166666666664</v>
      </c>
      <c r="L21976" s="43">
        <v>45203.166666666664</v>
      </c>
      <c r="M21976" t="s">
        <v>20</v>
      </c>
      <c r="N21976" s="4" t="s">
        <v>18</v>
      </c>
      <c r="P21976" t="s">
        <v>16</v>
      </c>
    </row>
    <row r="21977" spans="1:16" ht="15.75" thickBot="1">
      <c r="A21977" s="7" t="s">
        <v>19578</v>
      </c>
      <c r="B21977" s="34">
        <v>469055</v>
      </c>
      <c r="C21977" s="7" t="s">
        <v>25909</v>
      </c>
      <c r="F21977" s="4" t="s">
        <v>19</v>
      </c>
      <c r="G21977" s="14">
        <v>198745</v>
      </c>
      <c r="J21977" s="44">
        <v>45199.122916666667</v>
      </c>
      <c r="K21977" s="45">
        <v>45203.166666666664</v>
      </c>
      <c r="L21977" s="45">
        <v>45203.166666666664</v>
      </c>
      <c r="M21977" t="s">
        <v>20</v>
      </c>
      <c r="N21977" s="4" t="s">
        <v>18</v>
      </c>
      <c r="P21977" t="s">
        <v>16</v>
      </c>
    </row>
    <row r="21978" spans="1:16" ht="15.75" thickBot="1">
      <c r="A21978" s="7" t="s">
        <v>19579</v>
      </c>
      <c r="B21978" s="34">
        <v>469037</v>
      </c>
      <c r="C21978" s="7" t="s">
        <v>25909</v>
      </c>
      <c r="F21978" s="4" t="s">
        <v>19</v>
      </c>
      <c r="G21978" s="14">
        <v>375902</v>
      </c>
      <c r="J21978" s="44">
        <v>45199.121527777781</v>
      </c>
      <c r="K21978" s="45">
        <v>45203.166666666664</v>
      </c>
      <c r="L21978" s="45">
        <v>45203.166666666664</v>
      </c>
      <c r="M21978" t="s">
        <v>20</v>
      </c>
      <c r="N21978" s="4" t="s">
        <v>18</v>
      </c>
      <c r="P21978" t="s">
        <v>16</v>
      </c>
    </row>
    <row r="21979" spans="1:16" ht="15.75" thickBot="1">
      <c r="A21979" s="7" t="s">
        <v>19580</v>
      </c>
      <c r="B21979" s="36">
        <v>469032</v>
      </c>
      <c r="C21979" s="7" t="s">
        <v>25909</v>
      </c>
      <c r="F21979" s="4" t="s">
        <v>19</v>
      </c>
      <c r="G21979" s="16">
        <v>399507</v>
      </c>
      <c r="J21979" s="43">
        <v>45199.120138888888</v>
      </c>
      <c r="K21979" s="43">
        <v>45203.166666666664</v>
      </c>
      <c r="L21979" s="43">
        <v>45203.166666666664</v>
      </c>
      <c r="M21979" t="s">
        <v>20</v>
      </c>
      <c r="N21979" s="4" t="s">
        <v>18</v>
      </c>
      <c r="P21979" t="s">
        <v>16</v>
      </c>
    </row>
    <row r="21980" spans="1:16" ht="15.75" thickBot="1">
      <c r="A21980" s="7" t="s">
        <v>19581</v>
      </c>
      <c r="B21980" s="34">
        <v>469022</v>
      </c>
      <c r="C21980" s="7" t="s">
        <v>25909</v>
      </c>
      <c r="F21980" s="4" t="s">
        <v>19</v>
      </c>
      <c r="G21980" s="14">
        <v>398441</v>
      </c>
      <c r="J21980" s="44">
        <v>45199.118750000001</v>
      </c>
      <c r="K21980" s="45">
        <v>45203.166666666664</v>
      </c>
      <c r="L21980" s="45">
        <v>45203.166666666664</v>
      </c>
      <c r="M21980" t="s">
        <v>20</v>
      </c>
      <c r="N21980" s="4" t="s">
        <v>18</v>
      </c>
      <c r="P21980" t="s">
        <v>16</v>
      </c>
    </row>
    <row r="21981" spans="1:16" ht="15.75" thickBot="1">
      <c r="A21981" s="7" t="s">
        <v>14243</v>
      </c>
      <c r="B21981" s="36">
        <v>470106</v>
      </c>
      <c r="C21981" s="7" t="s">
        <v>25909</v>
      </c>
      <c r="F21981" s="4" t="s">
        <v>19</v>
      </c>
      <c r="G21981" s="16">
        <v>492000</v>
      </c>
      <c r="J21981" s="43">
        <v>45199.240972222222</v>
      </c>
      <c r="K21981" s="43">
        <v>45203.166666666664</v>
      </c>
      <c r="L21981" s="43">
        <v>45203.166666666664</v>
      </c>
      <c r="M21981" t="s">
        <v>20</v>
      </c>
      <c r="N21981" s="4" t="s">
        <v>18</v>
      </c>
      <c r="P21981" t="s">
        <v>16</v>
      </c>
    </row>
    <row r="21982" spans="1:16" ht="15.75" thickBot="1">
      <c r="A21982" s="7" t="s">
        <v>19582</v>
      </c>
      <c r="B21982" s="36">
        <v>470095</v>
      </c>
      <c r="C21982" s="7" t="s">
        <v>25909</v>
      </c>
      <c r="F21982" s="4" t="s">
        <v>19</v>
      </c>
      <c r="G21982" s="16">
        <v>250073</v>
      </c>
      <c r="J21982" s="43">
        <v>45199.238888888889</v>
      </c>
      <c r="K21982" s="43">
        <v>45203.166666666664</v>
      </c>
      <c r="L21982" s="43">
        <v>45203.166666666664</v>
      </c>
      <c r="M21982" t="s">
        <v>20</v>
      </c>
      <c r="N21982" s="4" t="s">
        <v>18</v>
      </c>
      <c r="P21982" t="s">
        <v>16</v>
      </c>
    </row>
    <row r="21983" spans="1:16" ht="15.75" thickBot="1">
      <c r="A21983" s="7" t="s">
        <v>14236</v>
      </c>
      <c r="B21983" s="34">
        <v>470069</v>
      </c>
      <c r="C21983" s="7" t="s">
        <v>25909</v>
      </c>
      <c r="F21983" s="4" t="s">
        <v>19</v>
      </c>
      <c r="G21983" s="14">
        <v>419269</v>
      </c>
      <c r="J21983" s="44">
        <v>45199.237500000003</v>
      </c>
      <c r="K21983" s="45">
        <v>45203.166666666664</v>
      </c>
      <c r="L21983" s="45">
        <v>45203.166666666664</v>
      </c>
      <c r="M21983" t="s">
        <v>20</v>
      </c>
      <c r="N21983" s="4" t="s">
        <v>18</v>
      </c>
      <c r="P21983" t="s">
        <v>16</v>
      </c>
    </row>
    <row r="21984" spans="1:16" ht="15.75" thickBot="1">
      <c r="A21984" s="7" t="s">
        <v>19567</v>
      </c>
      <c r="B21984" s="56">
        <v>469366</v>
      </c>
      <c r="C21984" s="7" t="s">
        <v>25909</v>
      </c>
      <c r="F21984" s="4" t="s">
        <v>19</v>
      </c>
      <c r="G21984" s="56">
        <v>407679</v>
      </c>
      <c r="J21984" s="82">
        <v>45199.135416666664</v>
      </c>
      <c r="K21984" s="82">
        <v>45203.166666666664</v>
      </c>
      <c r="L21984" s="82">
        <v>45203.166666666664</v>
      </c>
      <c r="M21984" t="s">
        <v>20</v>
      </c>
      <c r="N21984" s="4" t="s">
        <v>18</v>
      </c>
      <c r="P21984" t="s">
        <v>16</v>
      </c>
    </row>
    <row r="21985" spans="1:16" ht="15.75" thickBot="1">
      <c r="A21985" s="7" t="s">
        <v>19568</v>
      </c>
      <c r="B21985" s="56">
        <v>469737</v>
      </c>
      <c r="C21985" s="7" t="s">
        <v>25909</v>
      </c>
      <c r="F21985" s="4" t="s">
        <v>19</v>
      </c>
      <c r="G21985" s="56">
        <v>399668</v>
      </c>
      <c r="J21985" s="82">
        <v>45199.134722222225</v>
      </c>
      <c r="K21985" s="82">
        <v>45203.166666666664</v>
      </c>
      <c r="L21985" s="82">
        <v>45203.166666666664</v>
      </c>
      <c r="M21985" t="s">
        <v>20</v>
      </c>
      <c r="N21985" s="4" t="s">
        <v>18</v>
      </c>
      <c r="P21985" t="s">
        <v>16</v>
      </c>
    </row>
    <row r="21986" spans="1:16" ht="15.75" thickBot="1">
      <c r="A21986" s="7" t="s">
        <v>19569</v>
      </c>
      <c r="B21986" s="56">
        <v>469050</v>
      </c>
      <c r="C21986" s="7" t="s">
        <v>25909</v>
      </c>
      <c r="F21986" s="4" t="s">
        <v>19</v>
      </c>
      <c r="G21986" s="56">
        <v>238904</v>
      </c>
      <c r="J21986" s="82">
        <v>45199.134722222225</v>
      </c>
      <c r="K21986" s="82">
        <v>45203.166666666664</v>
      </c>
      <c r="L21986" s="82">
        <v>45203.166666666664</v>
      </c>
      <c r="M21986" t="s">
        <v>20</v>
      </c>
      <c r="N21986" s="4" t="s">
        <v>18</v>
      </c>
      <c r="P21986" t="s">
        <v>16</v>
      </c>
    </row>
    <row r="21987" spans="1:16" ht="15.75" thickBot="1">
      <c r="A21987" s="7" t="s">
        <v>19570</v>
      </c>
      <c r="B21987" s="56">
        <v>469353</v>
      </c>
      <c r="C21987" s="7" t="s">
        <v>25909</v>
      </c>
      <c r="F21987" s="4" t="s">
        <v>19</v>
      </c>
      <c r="G21987" s="56">
        <v>168153</v>
      </c>
      <c r="J21987" s="82">
        <v>45199.134027777778</v>
      </c>
      <c r="K21987" s="82">
        <v>45203.166666666664</v>
      </c>
      <c r="L21987" s="82">
        <v>45203.166666666664</v>
      </c>
      <c r="M21987" t="s">
        <v>20</v>
      </c>
      <c r="N21987" s="4" t="s">
        <v>18</v>
      </c>
      <c r="P21987" t="s">
        <v>16</v>
      </c>
    </row>
    <row r="21988" spans="1:16" ht="15.75" thickBot="1">
      <c r="A21988" s="7" t="s">
        <v>19571</v>
      </c>
      <c r="B21988" s="56">
        <v>469347</v>
      </c>
      <c r="C21988" s="7" t="s">
        <v>25909</v>
      </c>
      <c r="F21988" s="4" t="s">
        <v>19</v>
      </c>
      <c r="G21988" s="56">
        <v>410224</v>
      </c>
      <c r="J21988" s="82">
        <v>45199.132638888892</v>
      </c>
      <c r="K21988" s="82">
        <v>45203.166666666664</v>
      </c>
      <c r="L21988" s="82">
        <v>45203.166666666664</v>
      </c>
      <c r="M21988" t="s">
        <v>20</v>
      </c>
      <c r="N21988" s="4" t="s">
        <v>18</v>
      </c>
      <c r="P21988" t="s">
        <v>16</v>
      </c>
    </row>
    <row r="21989" spans="1:16" ht="15.75" thickBot="1">
      <c r="A21989" s="7" t="s">
        <v>19572</v>
      </c>
      <c r="B21989" s="56">
        <v>469345</v>
      </c>
      <c r="C21989" s="7" t="s">
        <v>25909</v>
      </c>
      <c r="F21989" s="4" t="s">
        <v>19</v>
      </c>
      <c r="G21989" s="56">
        <v>360000</v>
      </c>
      <c r="J21989" s="82">
        <v>45199.131944444445</v>
      </c>
      <c r="K21989" s="82">
        <v>45203.166666666664</v>
      </c>
      <c r="L21989" s="82">
        <v>45203.166666666664</v>
      </c>
      <c r="M21989" t="s">
        <v>20</v>
      </c>
      <c r="N21989" s="4" t="s">
        <v>18</v>
      </c>
      <c r="P21989" t="s">
        <v>16</v>
      </c>
    </row>
    <row r="21990" spans="1:16" ht="15.75" thickBot="1">
      <c r="A21990" s="7" t="s">
        <v>19573</v>
      </c>
      <c r="B21990" s="56">
        <v>469339</v>
      </c>
      <c r="C21990" s="7" t="s">
        <v>25909</v>
      </c>
      <c r="F21990" s="4" t="s">
        <v>19</v>
      </c>
      <c r="G21990" s="56">
        <v>588000</v>
      </c>
      <c r="J21990" s="82">
        <v>45199.129861111112</v>
      </c>
      <c r="K21990" s="82">
        <v>45203.166666666664</v>
      </c>
      <c r="L21990" s="82">
        <v>45203.166666666664</v>
      </c>
      <c r="M21990" t="s">
        <v>20</v>
      </c>
      <c r="N21990" s="4" t="s">
        <v>18</v>
      </c>
      <c r="P21990" t="s">
        <v>16</v>
      </c>
    </row>
    <row r="21991" spans="1:16" ht="15.75" thickBot="1">
      <c r="A21991" s="7" t="s">
        <v>19574</v>
      </c>
      <c r="B21991" s="56">
        <v>469333</v>
      </c>
      <c r="C21991" s="7" t="s">
        <v>25909</v>
      </c>
      <c r="F21991" s="4" t="s">
        <v>19</v>
      </c>
      <c r="G21991" s="56">
        <v>2160000</v>
      </c>
      <c r="J21991" s="82">
        <v>45199.128472222219</v>
      </c>
      <c r="K21991" s="82">
        <v>45203.166666666664</v>
      </c>
      <c r="L21991" s="82">
        <v>45203.166666666664</v>
      </c>
      <c r="M21991" t="s">
        <v>20</v>
      </c>
      <c r="N21991" s="4" t="s">
        <v>18</v>
      </c>
      <c r="P21991" t="s">
        <v>16</v>
      </c>
    </row>
    <row r="21992" spans="1:16" ht="15.75" thickBot="1">
      <c r="A21992" s="7" t="s">
        <v>19575</v>
      </c>
      <c r="B21992" s="56">
        <v>469322</v>
      </c>
      <c r="C21992" s="7" t="s">
        <v>25909</v>
      </c>
      <c r="F21992" s="4" t="s">
        <v>19</v>
      </c>
      <c r="G21992" s="56">
        <v>423696</v>
      </c>
      <c r="J21992" s="82">
        <v>45199.126388888886</v>
      </c>
      <c r="K21992" s="82">
        <v>45203.166666666664</v>
      </c>
      <c r="L21992" s="82">
        <v>45203.166666666664</v>
      </c>
      <c r="M21992" t="s">
        <v>20</v>
      </c>
      <c r="N21992" s="4" t="s">
        <v>18</v>
      </c>
      <c r="P21992" t="s">
        <v>16</v>
      </c>
    </row>
    <row r="21993" spans="1:16" ht="15.75" thickBot="1">
      <c r="A21993" s="7" t="s">
        <v>19576</v>
      </c>
      <c r="B21993" s="56">
        <v>469307</v>
      </c>
      <c r="C21993" s="7" t="s">
        <v>25909</v>
      </c>
      <c r="F21993" s="4" t="s">
        <v>19</v>
      </c>
      <c r="G21993" s="56">
        <v>251673</v>
      </c>
      <c r="J21993" s="82">
        <v>45199.125</v>
      </c>
      <c r="K21993" s="82">
        <v>45203.166666666664</v>
      </c>
      <c r="L21993" s="82">
        <v>45203.166666666664</v>
      </c>
      <c r="M21993" t="s">
        <v>20</v>
      </c>
      <c r="N21993" s="4" t="s">
        <v>18</v>
      </c>
      <c r="P21993" t="s">
        <v>16</v>
      </c>
    </row>
    <row r="21994" spans="1:16" ht="15.75" thickBot="1">
      <c r="A21994" s="7" t="s">
        <v>19577</v>
      </c>
      <c r="B21994" s="56">
        <v>469295</v>
      </c>
      <c r="C21994" s="7" t="s">
        <v>25909</v>
      </c>
      <c r="F21994" s="4" t="s">
        <v>19</v>
      </c>
      <c r="G21994" s="56">
        <v>231223</v>
      </c>
      <c r="J21994" s="82">
        <v>45199.123611111114</v>
      </c>
      <c r="K21994" s="82">
        <v>45203.166666666664</v>
      </c>
      <c r="L21994" s="82">
        <v>45203.166666666664</v>
      </c>
      <c r="M21994" t="s">
        <v>20</v>
      </c>
      <c r="N21994" s="4" t="s">
        <v>18</v>
      </c>
      <c r="P21994" t="s">
        <v>16</v>
      </c>
    </row>
    <row r="21995" spans="1:16" ht="15.75" thickBot="1">
      <c r="A21995" s="7" t="s">
        <v>19578</v>
      </c>
      <c r="B21995" s="56">
        <v>469055</v>
      </c>
      <c r="C21995" s="7" t="s">
        <v>25909</v>
      </c>
      <c r="F21995" s="4" t="s">
        <v>19</v>
      </c>
      <c r="G21995" s="56">
        <v>198745</v>
      </c>
      <c r="J21995" s="82">
        <v>45199.122916666667</v>
      </c>
      <c r="K21995" s="82">
        <v>45203.166666666664</v>
      </c>
      <c r="L21995" s="82">
        <v>45203.166666666664</v>
      </c>
      <c r="M21995" t="s">
        <v>20</v>
      </c>
      <c r="N21995" s="4" t="s">
        <v>18</v>
      </c>
      <c r="P21995" t="s">
        <v>16</v>
      </c>
    </row>
    <row r="21996" spans="1:16" ht="15.75" thickBot="1">
      <c r="A21996" s="7" t="s">
        <v>19579</v>
      </c>
      <c r="B21996" s="56">
        <v>469037</v>
      </c>
      <c r="C21996" s="7" t="s">
        <v>25909</v>
      </c>
      <c r="F21996" s="4" t="s">
        <v>19</v>
      </c>
      <c r="G21996" s="56">
        <v>375902</v>
      </c>
      <c r="J21996" s="82">
        <v>45199.121527777781</v>
      </c>
      <c r="K21996" s="82">
        <v>45203.166666666664</v>
      </c>
      <c r="L21996" s="82">
        <v>45203.166666666664</v>
      </c>
      <c r="M21996" t="s">
        <v>20</v>
      </c>
      <c r="N21996" s="4" t="s">
        <v>18</v>
      </c>
      <c r="P21996" t="s">
        <v>16</v>
      </c>
    </row>
    <row r="21997" spans="1:16" ht="15.75" thickBot="1">
      <c r="A21997" s="7" t="s">
        <v>19580</v>
      </c>
      <c r="B21997" s="56">
        <v>469032</v>
      </c>
      <c r="C21997" s="7" t="s">
        <v>25909</v>
      </c>
      <c r="F21997" s="4" t="s">
        <v>19</v>
      </c>
      <c r="G21997" s="56">
        <v>399507</v>
      </c>
      <c r="J21997" s="82">
        <v>45199.120138888888</v>
      </c>
      <c r="K21997" s="82">
        <v>45203.166666666664</v>
      </c>
      <c r="L21997" s="82">
        <v>45203.166666666664</v>
      </c>
      <c r="M21997" t="s">
        <v>20</v>
      </c>
      <c r="N21997" s="4" t="s">
        <v>18</v>
      </c>
      <c r="P21997" t="s">
        <v>16</v>
      </c>
    </row>
    <row r="21998" spans="1:16" ht="15.75" thickBot="1">
      <c r="A21998" s="7" t="s">
        <v>19581</v>
      </c>
      <c r="B21998" s="56">
        <v>469022</v>
      </c>
      <c r="C21998" s="7" t="s">
        <v>25909</v>
      </c>
      <c r="F21998" s="4" t="s">
        <v>19</v>
      </c>
      <c r="G21998" s="56">
        <v>398441</v>
      </c>
      <c r="J21998" s="82">
        <v>45199.118750000001</v>
      </c>
      <c r="K21998" s="82">
        <v>45203.166666666664</v>
      </c>
      <c r="L21998" s="82">
        <v>45203.166666666664</v>
      </c>
      <c r="M21998" t="s">
        <v>20</v>
      </c>
      <c r="N21998" s="4" t="s">
        <v>18</v>
      </c>
      <c r="P21998" t="s">
        <v>16</v>
      </c>
    </row>
    <row r="21999" spans="1:16" ht="15.75" thickBot="1">
      <c r="A21999" s="7" t="s">
        <v>14243</v>
      </c>
      <c r="B21999" s="56">
        <v>470106</v>
      </c>
      <c r="C21999" s="7" t="s">
        <v>25909</v>
      </c>
      <c r="F21999" s="4" t="s">
        <v>19</v>
      </c>
      <c r="G21999" s="56">
        <v>492000</v>
      </c>
      <c r="J21999" s="82">
        <v>45199.240972222222</v>
      </c>
      <c r="K21999" s="82">
        <v>45203.166666666664</v>
      </c>
      <c r="L21999" s="82">
        <v>45203.166666666664</v>
      </c>
      <c r="M21999" t="s">
        <v>20</v>
      </c>
      <c r="N21999" s="4" t="s">
        <v>18</v>
      </c>
      <c r="P21999" t="s">
        <v>16</v>
      </c>
    </row>
    <row r="22000" spans="1:16" ht="15.75" thickBot="1">
      <c r="A22000" s="7" t="s">
        <v>19582</v>
      </c>
      <c r="B22000" s="56">
        <v>470095</v>
      </c>
      <c r="C22000" s="7" t="s">
        <v>25909</v>
      </c>
      <c r="F22000" s="4" t="s">
        <v>19</v>
      </c>
      <c r="G22000" s="56">
        <v>250073</v>
      </c>
      <c r="J22000" s="82">
        <v>45199.238888888889</v>
      </c>
      <c r="K22000" s="82">
        <v>45203.166666666664</v>
      </c>
      <c r="L22000" s="82">
        <v>45203.166666666664</v>
      </c>
      <c r="M22000" t="s">
        <v>20</v>
      </c>
      <c r="N22000" s="4" t="s">
        <v>18</v>
      </c>
      <c r="P22000" t="s">
        <v>16</v>
      </c>
    </row>
    <row r="22001" spans="1:16" ht="15.75" thickBot="1">
      <c r="A22001" s="7" t="s">
        <v>14236</v>
      </c>
      <c r="B22001" s="56">
        <v>470069</v>
      </c>
      <c r="C22001" s="7" t="s">
        <v>25909</v>
      </c>
      <c r="F22001" s="4" t="s">
        <v>19</v>
      </c>
      <c r="G22001" s="56">
        <v>419269</v>
      </c>
      <c r="J22001" s="82">
        <v>45199.237500000003</v>
      </c>
      <c r="K22001" s="82">
        <v>45203.166666666664</v>
      </c>
      <c r="L22001" s="82">
        <v>45203.166666666664</v>
      </c>
      <c r="M22001" t="s">
        <v>20</v>
      </c>
      <c r="N22001" s="4" t="s">
        <v>18</v>
      </c>
      <c r="P22001" t="s">
        <v>16</v>
      </c>
    </row>
    <row r="22002" spans="1:16" ht="15.75" thickBot="1">
      <c r="A22002" s="7" t="s">
        <v>19583</v>
      </c>
      <c r="B22002" s="34">
        <v>460849</v>
      </c>
      <c r="C22002" s="7" t="s">
        <v>25951</v>
      </c>
      <c r="F22002" s="4" t="s">
        <v>19</v>
      </c>
      <c r="G22002" s="14">
        <v>39527847</v>
      </c>
      <c r="J22002" s="44">
        <v>45189.152777777781</v>
      </c>
      <c r="K22002" s="45">
        <v>45203.166666666664</v>
      </c>
      <c r="L22002" s="45">
        <v>45203.166666666664</v>
      </c>
      <c r="M22002" t="s">
        <v>20</v>
      </c>
      <c r="N22002" s="4" t="s">
        <v>18</v>
      </c>
      <c r="P22002" t="s">
        <v>16</v>
      </c>
    </row>
    <row r="22003" spans="1:16" ht="15.75" thickBot="1">
      <c r="A22003" s="7" t="s">
        <v>19584</v>
      </c>
      <c r="B22003" s="56">
        <v>470541</v>
      </c>
      <c r="C22003" s="7" t="s">
        <v>26020</v>
      </c>
      <c r="F22003" s="4" t="s">
        <v>19</v>
      </c>
      <c r="G22003" s="56">
        <v>712074</v>
      </c>
      <c r="J22003" s="82">
        <v>45200.077777777777</v>
      </c>
      <c r="K22003" s="82">
        <v>45203.166666666664</v>
      </c>
      <c r="L22003" s="82">
        <v>45203.166666666664</v>
      </c>
      <c r="M22003" t="s">
        <v>20</v>
      </c>
      <c r="N22003" s="4" t="s">
        <v>18</v>
      </c>
      <c r="P22003" t="s">
        <v>16</v>
      </c>
    </row>
    <row r="22004" spans="1:16" ht="15.75" thickBot="1">
      <c r="A22004" s="7" t="s">
        <v>19585</v>
      </c>
      <c r="B22004" s="56">
        <v>470545</v>
      </c>
      <c r="C22004" s="7" t="s">
        <v>26020</v>
      </c>
      <c r="F22004" s="4" t="s">
        <v>19</v>
      </c>
      <c r="G22004" s="56">
        <v>712148</v>
      </c>
      <c r="J22004" s="82">
        <v>45200.076388888891</v>
      </c>
      <c r="K22004" s="82">
        <v>45203.166666666664</v>
      </c>
      <c r="L22004" s="82">
        <v>45203.166666666664</v>
      </c>
      <c r="M22004" t="s">
        <v>20</v>
      </c>
      <c r="N22004" s="4" t="s">
        <v>18</v>
      </c>
      <c r="P22004" t="s">
        <v>16</v>
      </c>
    </row>
    <row r="22005" spans="1:16" ht="15.75" thickBot="1">
      <c r="A22005" s="7" t="s">
        <v>19586</v>
      </c>
      <c r="B22005" s="56">
        <v>470547</v>
      </c>
      <c r="C22005" s="7" t="s">
        <v>26020</v>
      </c>
      <c r="F22005" s="4" t="s">
        <v>19</v>
      </c>
      <c r="G22005" s="56">
        <v>711940</v>
      </c>
      <c r="J22005" s="82">
        <v>45200.075694444444</v>
      </c>
      <c r="K22005" s="82">
        <v>45203.166666666664</v>
      </c>
      <c r="L22005" s="82">
        <v>45203.166666666664</v>
      </c>
      <c r="M22005" t="s">
        <v>20</v>
      </c>
      <c r="N22005" s="4" t="s">
        <v>18</v>
      </c>
      <c r="P22005" t="s">
        <v>16</v>
      </c>
    </row>
    <row r="22006" spans="1:16" ht="15.75" thickBot="1">
      <c r="A22006" s="7" t="s">
        <v>19587</v>
      </c>
      <c r="B22006" s="34">
        <v>461206</v>
      </c>
      <c r="C22006" s="7" t="s">
        <v>25921</v>
      </c>
      <c r="F22006" s="4" t="s">
        <v>19</v>
      </c>
      <c r="G22006" s="14">
        <v>1392719</v>
      </c>
      <c r="J22006" s="44">
        <v>45188.299305555556</v>
      </c>
      <c r="K22006" s="45">
        <v>45203.166666666664</v>
      </c>
      <c r="L22006" s="45">
        <v>45203.166666666664</v>
      </c>
      <c r="M22006" t="s">
        <v>20</v>
      </c>
      <c r="N22006" s="4" t="s">
        <v>18</v>
      </c>
      <c r="P22006" t="s">
        <v>16</v>
      </c>
    </row>
    <row r="22007" spans="1:16" ht="15.75" thickBot="1">
      <c r="A22007" s="7" t="s">
        <v>19588</v>
      </c>
      <c r="B22007" s="34">
        <v>461197</v>
      </c>
      <c r="C22007" s="7" t="s">
        <v>25921</v>
      </c>
      <c r="F22007" s="4" t="s">
        <v>19</v>
      </c>
      <c r="G22007" s="14">
        <v>1778116</v>
      </c>
      <c r="J22007" s="44">
        <v>45188.290277777778</v>
      </c>
      <c r="K22007" s="45">
        <v>45203.166666666664</v>
      </c>
      <c r="L22007" s="45">
        <v>45203.166666666664</v>
      </c>
      <c r="M22007" t="s">
        <v>20</v>
      </c>
      <c r="N22007" s="4" t="s">
        <v>18</v>
      </c>
      <c r="P22007" t="s">
        <v>16</v>
      </c>
    </row>
    <row r="22008" spans="1:16" ht="15.75" thickBot="1">
      <c r="A22008" s="7" t="s">
        <v>19589</v>
      </c>
      <c r="B22008" s="36">
        <v>461191</v>
      </c>
      <c r="C22008" s="7" t="s">
        <v>25921</v>
      </c>
      <c r="F22008" s="4" t="s">
        <v>19</v>
      </c>
      <c r="G22008" s="16">
        <v>1565601</v>
      </c>
      <c r="J22008" s="43">
        <v>45188.289583333331</v>
      </c>
      <c r="K22008" s="43">
        <v>45203.166666666664</v>
      </c>
      <c r="L22008" s="43">
        <v>45203.166666666664</v>
      </c>
      <c r="M22008" t="s">
        <v>20</v>
      </c>
      <c r="N22008" s="4" t="s">
        <v>18</v>
      </c>
      <c r="P22008" t="s">
        <v>16</v>
      </c>
    </row>
    <row r="22009" spans="1:16" ht="15.75" thickBot="1">
      <c r="A22009" s="7" t="s">
        <v>19590</v>
      </c>
      <c r="B22009" s="34">
        <v>461454</v>
      </c>
      <c r="C22009" s="7" t="s">
        <v>25962</v>
      </c>
      <c r="F22009" s="4" t="s">
        <v>19</v>
      </c>
      <c r="G22009" s="14">
        <v>12169441</v>
      </c>
      <c r="J22009" s="44">
        <v>45189.14166666667</v>
      </c>
      <c r="K22009" s="45">
        <v>45203.1875</v>
      </c>
      <c r="L22009" s="45">
        <v>45203.1875</v>
      </c>
      <c r="M22009" t="s">
        <v>20</v>
      </c>
      <c r="N22009" s="4" t="s">
        <v>18</v>
      </c>
      <c r="P22009" t="s">
        <v>16</v>
      </c>
    </row>
    <row r="22010" spans="1:16" ht="15.75" thickBot="1">
      <c r="A22010" s="7" t="s">
        <v>19591</v>
      </c>
      <c r="B22010" s="56">
        <v>472453</v>
      </c>
      <c r="C22010" s="7" t="s">
        <v>25905</v>
      </c>
      <c r="F22010" s="4" t="s">
        <v>19</v>
      </c>
      <c r="G22010" s="56">
        <v>119966</v>
      </c>
      <c r="J22010" s="82">
        <v>45202.175694444442</v>
      </c>
      <c r="K22010" s="82">
        <v>45203.1875</v>
      </c>
      <c r="L22010" s="82">
        <v>45203.1875</v>
      </c>
      <c r="M22010" t="s">
        <v>20</v>
      </c>
      <c r="N22010" s="4" t="s">
        <v>18</v>
      </c>
      <c r="P22010" t="s">
        <v>16</v>
      </c>
    </row>
    <row r="22011" spans="1:16" ht="15.75" thickBot="1">
      <c r="A22011" s="7" t="s">
        <v>19592</v>
      </c>
      <c r="B22011" s="56">
        <v>472447</v>
      </c>
      <c r="C22011" s="7" t="s">
        <v>25905</v>
      </c>
      <c r="F22011" s="4" t="s">
        <v>19</v>
      </c>
      <c r="G22011" s="56">
        <v>208850</v>
      </c>
      <c r="J22011" s="82">
        <v>45202.170138888891</v>
      </c>
      <c r="K22011" s="82">
        <v>45203.1875</v>
      </c>
      <c r="L22011" s="82">
        <v>45203.1875</v>
      </c>
      <c r="M22011" t="s">
        <v>20</v>
      </c>
      <c r="N22011" s="4" t="s">
        <v>18</v>
      </c>
      <c r="P22011" t="s">
        <v>16</v>
      </c>
    </row>
    <row r="22012" spans="1:16" ht="15.75" thickBot="1">
      <c r="A22012" s="7" t="s">
        <v>19593</v>
      </c>
      <c r="B22012" s="56">
        <v>469961</v>
      </c>
      <c r="C22012" s="7" t="s">
        <v>25905</v>
      </c>
      <c r="F22012" s="4" t="s">
        <v>19</v>
      </c>
      <c r="G22012" s="56">
        <v>802046</v>
      </c>
      <c r="J22012" s="82">
        <v>45199.175694444442</v>
      </c>
      <c r="K22012" s="82">
        <v>45203.1875</v>
      </c>
      <c r="L22012" s="82">
        <v>45203.1875</v>
      </c>
      <c r="M22012" t="s">
        <v>20</v>
      </c>
      <c r="N22012" s="4" t="s">
        <v>18</v>
      </c>
      <c r="P22012" t="s">
        <v>16</v>
      </c>
    </row>
    <row r="22013" spans="1:16" ht="15.75" thickBot="1">
      <c r="A22013" s="7" t="s">
        <v>19594</v>
      </c>
      <c r="B22013" s="56">
        <v>469950</v>
      </c>
      <c r="C22013" s="7" t="s">
        <v>25905</v>
      </c>
      <c r="F22013" s="4" t="s">
        <v>19</v>
      </c>
      <c r="G22013" s="56">
        <v>649621</v>
      </c>
      <c r="J22013" s="82">
        <v>45199.173611111109</v>
      </c>
      <c r="K22013" s="82">
        <v>45203.1875</v>
      </c>
      <c r="L22013" s="82">
        <v>45203.1875</v>
      </c>
      <c r="M22013" t="s">
        <v>20</v>
      </c>
      <c r="N22013" s="4" t="s">
        <v>18</v>
      </c>
      <c r="P22013" t="s">
        <v>16</v>
      </c>
    </row>
    <row r="22014" spans="1:16" ht="15.75" thickBot="1">
      <c r="A22014" s="7" t="s">
        <v>19595</v>
      </c>
      <c r="B22014" s="56">
        <v>469947</v>
      </c>
      <c r="C22014" s="7" t="s">
        <v>25905</v>
      </c>
      <c r="F22014" s="4" t="s">
        <v>19</v>
      </c>
      <c r="G22014" s="56">
        <v>1821245</v>
      </c>
      <c r="J22014" s="82">
        <v>45199.170138888891</v>
      </c>
      <c r="K22014" s="82">
        <v>45203.1875</v>
      </c>
      <c r="L22014" s="82">
        <v>45203.1875</v>
      </c>
      <c r="M22014" t="s">
        <v>20</v>
      </c>
      <c r="N22014" s="4" t="s">
        <v>18</v>
      </c>
      <c r="P22014" t="s">
        <v>16</v>
      </c>
    </row>
    <row r="22015" spans="1:16" ht="15.75" thickBot="1">
      <c r="A22015" s="7" t="s">
        <v>19596</v>
      </c>
      <c r="B22015" s="56">
        <v>470336</v>
      </c>
      <c r="C22015" s="7" t="s">
        <v>25908</v>
      </c>
      <c r="F22015" s="4" t="s">
        <v>19</v>
      </c>
      <c r="G22015" s="56">
        <v>163670</v>
      </c>
      <c r="J22015" s="82">
        <v>45200.502083333333</v>
      </c>
      <c r="K22015" s="82">
        <v>45203.1875</v>
      </c>
      <c r="L22015" s="82">
        <v>45203.1875</v>
      </c>
      <c r="M22015" t="s">
        <v>20</v>
      </c>
      <c r="N22015" s="4" t="s">
        <v>18</v>
      </c>
      <c r="P22015" t="s">
        <v>16</v>
      </c>
    </row>
    <row r="22016" spans="1:16" ht="15.75" thickBot="1">
      <c r="A22016" s="7" t="s">
        <v>19597</v>
      </c>
      <c r="B22016" s="56">
        <v>470337</v>
      </c>
      <c r="C22016" s="7" t="s">
        <v>25908</v>
      </c>
      <c r="F22016" s="4" t="s">
        <v>19</v>
      </c>
      <c r="G22016" s="56">
        <v>793664</v>
      </c>
      <c r="J22016" s="82">
        <v>45199.499305555553</v>
      </c>
      <c r="K22016" s="82">
        <v>45203.1875</v>
      </c>
      <c r="L22016" s="82">
        <v>45203.1875</v>
      </c>
      <c r="M22016" t="s">
        <v>20</v>
      </c>
      <c r="N22016" s="4" t="s">
        <v>18</v>
      </c>
      <c r="P22016" t="s">
        <v>16</v>
      </c>
    </row>
    <row r="22017" spans="1:16" ht="15.75" thickBot="1">
      <c r="A22017" s="7" t="s">
        <v>19598</v>
      </c>
      <c r="B22017" s="56">
        <v>470343</v>
      </c>
      <c r="C22017" s="7" t="s">
        <v>25908</v>
      </c>
      <c r="F22017" s="4" t="s">
        <v>19</v>
      </c>
      <c r="G22017" s="56">
        <v>272632</v>
      </c>
      <c r="J22017" s="82">
        <v>45199.498611111114</v>
      </c>
      <c r="K22017" s="82">
        <v>45203.1875</v>
      </c>
      <c r="L22017" s="82">
        <v>45203.1875</v>
      </c>
      <c r="M22017" t="s">
        <v>20</v>
      </c>
      <c r="N22017" s="4" t="s">
        <v>18</v>
      </c>
      <c r="P22017" t="s">
        <v>16</v>
      </c>
    </row>
    <row r="22018" spans="1:16" ht="15.75" thickBot="1">
      <c r="A22018" s="7" t="s">
        <v>19599</v>
      </c>
      <c r="B22018" s="56">
        <v>470345</v>
      </c>
      <c r="C22018" s="7" t="s">
        <v>25908</v>
      </c>
      <c r="F22018" s="4" t="s">
        <v>19</v>
      </c>
      <c r="G22018" s="56">
        <v>233342</v>
      </c>
      <c r="J22018" s="82">
        <v>45199.498611111114</v>
      </c>
      <c r="K22018" s="82">
        <v>45203.1875</v>
      </c>
      <c r="L22018" s="82">
        <v>45203.1875</v>
      </c>
      <c r="M22018" t="s">
        <v>20</v>
      </c>
      <c r="N22018" s="4" t="s">
        <v>18</v>
      </c>
      <c r="P22018" t="s">
        <v>16</v>
      </c>
    </row>
    <row r="22019" spans="1:16" ht="15.75" thickBot="1">
      <c r="A22019" s="7" t="s">
        <v>19600</v>
      </c>
      <c r="B22019" s="56">
        <v>470346</v>
      </c>
      <c r="C22019" s="7" t="s">
        <v>25908</v>
      </c>
      <c r="F22019" s="4" t="s">
        <v>19</v>
      </c>
      <c r="G22019" s="56">
        <v>155941</v>
      </c>
      <c r="J22019" s="82">
        <v>45199.497916666667</v>
      </c>
      <c r="K22019" s="82">
        <v>45203.1875</v>
      </c>
      <c r="L22019" s="82">
        <v>45203.1875</v>
      </c>
      <c r="M22019" t="s">
        <v>20</v>
      </c>
      <c r="N22019" s="4" t="s">
        <v>18</v>
      </c>
      <c r="P22019" t="s">
        <v>16</v>
      </c>
    </row>
    <row r="22020" spans="1:16" ht="15.75" thickBot="1">
      <c r="A22020" s="7" t="s">
        <v>19601</v>
      </c>
      <c r="B22020" s="56">
        <v>470348</v>
      </c>
      <c r="C22020" s="7" t="s">
        <v>25908</v>
      </c>
      <c r="F22020" s="4" t="s">
        <v>19</v>
      </c>
      <c r="G22020" s="56">
        <v>390009</v>
      </c>
      <c r="J22020" s="82">
        <v>45199.477777777778</v>
      </c>
      <c r="K22020" s="82">
        <v>45203.1875</v>
      </c>
      <c r="L22020" s="82">
        <v>45203.1875</v>
      </c>
      <c r="M22020" t="s">
        <v>20</v>
      </c>
      <c r="N22020" s="4" t="s">
        <v>18</v>
      </c>
      <c r="P22020" t="s">
        <v>16</v>
      </c>
    </row>
    <row r="22021" spans="1:16" ht="15.75" thickBot="1">
      <c r="A22021" s="7" t="s">
        <v>19602</v>
      </c>
      <c r="B22021" s="56">
        <v>470349</v>
      </c>
      <c r="C22021" s="7" t="s">
        <v>25908</v>
      </c>
      <c r="F22021" s="4" t="s">
        <v>19</v>
      </c>
      <c r="G22021" s="56">
        <v>390461</v>
      </c>
      <c r="J22021" s="82">
        <v>45199.477777777778</v>
      </c>
      <c r="K22021" s="82">
        <v>45203.1875</v>
      </c>
      <c r="L22021" s="82">
        <v>45203.1875</v>
      </c>
      <c r="M22021" t="s">
        <v>20</v>
      </c>
      <c r="N22021" s="4" t="s">
        <v>18</v>
      </c>
      <c r="P22021" t="s">
        <v>16</v>
      </c>
    </row>
    <row r="22022" spans="1:16" ht="15.75" thickBot="1">
      <c r="A22022" s="7" t="s">
        <v>19603</v>
      </c>
      <c r="B22022" s="56">
        <v>470241</v>
      </c>
      <c r="C22022" s="7" t="s">
        <v>25908</v>
      </c>
      <c r="F22022" s="4" t="s">
        <v>19</v>
      </c>
      <c r="G22022" s="56">
        <v>203404</v>
      </c>
      <c r="J22022" s="82">
        <v>45199.46875</v>
      </c>
      <c r="K22022" s="82">
        <v>45203.1875</v>
      </c>
      <c r="L22022" s="82">
        <v>45203.1875</v>
      </c>
      <c r="M22022" t="s">
        <v>20</v>
      </c>
      <c r="N22022" s="4" t="s">
        <v>18</v>
      </c>
      <c r="P22022" t="s">
        <v>16</v>
      </c>
    </row>
    <row r="22023" spans="1:16" ht="15.75" thickBot="1">
      <c r="A22023" s="7" t="s">
        <v>19604</v>
      </c>
      <c r="B22023" s="56">
        <v>470245</v>
      </c>
      <c r="C22023" s="7" t="s">
        <v>25908</v>
      </c>
      <c r="F22023" s="4" t="s">
        <v>19</v>
      </c>
      <c r="G22023" s="56">
        <v>123600</v>
      </c>
      <c r="J22023" s="82">
        <v>45199.468055555553</v>
      </c>
      <c r="K22023" s="82">
        <v>45203.1875</v>
      </c>
      <c r="L22023" s="82">
        <v>45203.1875</v>
      </c>
      <c r="M22023" t="s">
        <v>20</v>
      </c>
      <c r="N22023" s="4" t="s">
        <v>18</v>
      </c>
      <c r="P22023" t="s">
        <v>16</v>
      </c>
    </row>
    <row r="22024" spans="1:16" ht="15.75" thickBot="1">
      <c r="A22024" s="7" t="s">
        <v>19605</v>
      </c>
      <c r="B22024" s="56">
        <v>470259</v>
      </c>
      <c r="C22024" s="7" t="s">
        <v>25908</v>
      </c>
      <c r="F22024" s="4" t="s">
        <v>19</v>
      </c>
      <c r="G22024" s="56">
        <v>405377</v>
      </c>
      <c r="J22024" s="82">
        <v>45199.468055555553</v>
      </c>
      <c r="K22024" s="82">
        <v>45203.1875</v>
      </c>
      <c r="L22024" s="82">
        <v>45203.1875</v>
      </c>
      <c r="M22024" t="s">
        <v>20</v>
      </c>
      <c r="N22024" s="4" t="s">
        <v>18</v>
      </c>
      <c r="P22024" t="s">
        <v>16</v>
      </c>
    </row>
    <row r="22025" spans="1:16" ht="15.75" thickBot="1">
      <c r="A22025" s="7" t="s">
        <v>19606</v>
      </c>
      <c r="B22025" s="56">
        <v>470352</v>
      </c>
      <c r="C22025" s="7" t="s">
        <v>25908</v>
      </c>
      <c r="F22025" s="4" t="s">
        <v>19</v>
      </c>
      <c r="G22025" s="56">
        <v>234128</v>
      </c>
      <c r="J22025" s="82">
        <v>45199.467361111114</v>
      </c>
      <c r="K22025" s="82">
        <v>45203.1875</v>
      </c>
      <c r="L22025" s="82">
        <v>45203.1875</v>
      </c>
      <c r="M22025" t="s">
        <v>20</v>
      </c>
      <c r="N22025" s="4" t="s">
        <v>18</v>
      </c>
      <c r="P22025" t="s">
        <v>16</v>
      </c>
    </row>
    <row r="22026" spans="1:16" ht="15.75" thickBot="1">
      <c r="A22026" s="7" t="s">
        <v>19607</v>
      </c>
      <c r="B22026" s="56">
        <v>470353</v>
      </c>
      <c r="C22026" s="7" t="s">
        <v>25908</v>
      </c>
      <c r="F22026" s="4" t="s">
        <v>19</v>
      </c>
      <c r="G22026" s="56">
        <v>250365</v>
      </c>
      <c r="J22026" s="82">
        <v>45199.467361111114</v>
      </c>
      <c r="K22026" s="82">
        <v>45203.1875</v>
      </c>
      <c r="L22026" s="82">
        <v>45203.1875</v>
      </c>
      <c r="M22026" t="s">
        <v>20</v>
      </c>
      <c r="N22026" s="4" t="s">
        <v>18</v>
      </c>
      <c r="P22026" t="s">
        <v>16</v>
      </c>
    </row>
    <row r="22027" spans="1:16" ht="15.75" thickBot="1">
      <c r="A22027" s="7" t="s">
        <v>19608</v>
      </c>
      <c r="B22027" s="56">
        <v>470355</v>
      </c>
      <c r="C22027" s="7" t="s">
        <v>25908</v>
      </c>
      <c r="F22027" s="4" t="s">
        <v>19</v>
      </c>
      <c r="G22027" s="56">
        <v>312688</v>
      </c>
      <c r="J22027" s="82">
        <v>45199.466666666667</v>
      </c>
      <c r="K22027" s="82">
        <v>45203.1875</v>
      </c>
      <c r="L22027" s="82">
        <v>45203.1875</v>
      </c>
      <c r="M22027" t="s">
        <v>20</v>
      </c>
      <c r="N22027" s="4" t="s">
        <v>18</v>
      </c>
      <c r="P22027" t="s">
        <v>16</v>
      </c>
    </row>
    <row r="22028" spans="1:16" ht="15.75" thickBot="1">
      <c r="A22028" s="7" t="s">
        <v>19609</v>
      </c>
      <c r="B22028" s="56">
        <v>470357</v>
      </c>
      <c r="C22028" s="7" t="s">
        <v>25908</v>
      </c>
      <c r="F22028" s="4" t="s">
        <v>19</v>
      </c>
      <c r="G22028" s="56">
        <v>155941</v>
      </c>
      <c r="J22028" s="82">
        <v>45199.46597222222</v>
      </c>
      <c r="K22028" s="82">
        <v>45203.1875</v>
      </c>
      <c r="L22028" s="82">
        <v>45203.1875</v>
      </c>
      <c r="M22028" t="s">
        <v>20</v>
      </c>
      <c r="N22028" s="4" t="s">
        <v>18</v>
      </c>
      <c r="P22028" t="s">
        <v>16</v>
      </c>
    </row>
    <row r="22029" spans="1:16" ht="15.75" thickBot="1">
      <c r="A22029" s="7" t="s">
        <v>19610</v>
      </c>
      <c r="B22029" s="56">
        <v>470358</v>
      </c>
      <c r="C22029" s="7" t="s">
        <v>25908</v>
      </c>
      <c r="F22029" s="4" t="s">
        <v>19</v>
      </c>
      <c r="G22029" s="56">
        <v>324709</v>
      </c>
      <c r="J22029" s="82">
        <v>45199.46597222222</v>
      </c>
      <c r="K22029" s="82">
        <v>45203.1875</v>
      </c>
      <c r="L22029" s="82">
        <v>45203.1875</v>
      </c>
      <c r="M22029" t="s">
        <v>20</v>
      </c>
      <c r="N22029" s="4" t="s">
        <v>18</v>
      </c>
      <c r="P22029" t="s">
        <v>16</v>
      </c>
    </row>
    <row r="22030" spans="1:16" ht="15.75" thickBot="1">
      <c r="A22030" s="7" t="s">
        <v>19611</v>
      </c>
      <c r="B22030" s="56">
        <v>470359</v>
      </c>
      <c r="C22030" s="7" t="s">
        <v>25908</v>
      </c>
      <c r="F22030" s="4" t="s">
        <v>19</v>
      </c>
      <c r="G22030" s="56">
        <v>387797</v>
      </c>
      <c r="J22030" s="82">
        <v>45199.465277777781</v>
      </c>
      <c r="K22030" s="82">
        <v>45203.1875</v>
      </c>
      <c r="L22030" s="82">
        <v>45203.1875</v>
      </c>
      <c r="M22030" t="s">
        <v>20</v>
      </c>
      <c r="N22030" s="4" t="s">
        <v>18</v>
      </c>
      <c r="P22030" t="s">
        <v>16</v>
      </c>
    </row>
    <row r="22031" spans="1:16" ht="15.75" thickBot="1">
      <c r="A22031" s="7" t="s">
        <v>19612</v>
      </c>
      <c r="B22031" s="56">
        <v>470361</v>
      </c>
      <c r="C22031" s="7" t="s">
        <v>25908</v>
      </c>
      <c r="F22031" s="4" t="s">
        <v>19</v>
      </c>
      <c r="G22031" s="56">
        <v>232576</v>
      </c>
      <c r="J22031" s="82">
        <v>45199.464583333334</v>
      </c>
      <c r="K22031" s="82">
        <v>45203.1875</v>
      </c>
      <c r="L22031" s="82">
        <v>45203.1875</v>
      </c>
      <c r="M22031" t="s">
        <v>20</v>
      </c>
      <c r="N22031" s="4" t="s">
        <v>18</v>
      </c>
      <c r="P22031" t="s">
        <v>16</v>
      </c>
    </row>
    <row r="22032" spans="1:16" ht="15.75" thickBot="1">
      <c r="A22032" s="7" t="s">
        <v>19613</v>
      </c>
      <c r="B22032" s="56">
        <v>470363</v>
      </c>
      <c r="C22032" s="7" t="s">
        <v>25908</v>
      </c>
      <c r="F22032" s="4" t="s">
        <v>19</v>
      </c>
      <c r="G22032" s="56">
        <v>390009</v>
      </c>
      <c r="J22032" s="82">
        <v>45199.464583333334</v>
      </c>
      <c r="K22032" s="82">
        <v>45203.1875</v>
      </c>
      <c r="L22032" s="82">
        <v>45203.1875</v>
      </c>
      <c r="M22032" t="s">
        <v>20</v>
      </c>
      <c r="N22032" s="4" t="s">
        <v>18</v>
      </c>
      <c r="P22032" t="s">
        <v>16</v>
      </c>
    </row>
    <row r="22033" spans="1:16" ht="15.75" thickBot="1">
      <c r="A22033" s="7" t="s">
        <v>19614</v>
      </c>
      <c r="B22033" s="56">
        <v>470364</v>
      </c>
      <c r="C22033" s="7" t="s">
        <v>25908</v>
      </c>
      <c r="F22033" s="4" t="s">
        <v>19</v>
      </c>
      <c r="G22033" s="56">
        <v>311770</v>
      </c>
      <c r="J22033" s="82">
        <v>45199.463888888888</v>
      </c>
      <c r="K22033" s="82">
        <v>45203.1875</v>
      </c>
      <c r="L22033" s="82">
        <v>45203.1875</v>
      </c>
      <c r="M22033" t="s">
        <v>20</v>
      </c>
      <c r="N22033" s="4" t="s">
        <v>18</v>
      </c>
      <c r="P22033" t="s">
        <v>16</v>
      </c>
    </row>
    <row r="22034" spans="1:16" ht="15.75" thickBot="1">
      <c r="A22034" s="7" t="s">
        <v>19615</v>
      </c>
      <c r="B22034" s="56">
        <v>470227</v>
      </c>
      <c r="C22034" s="7" t="s">
        <v>25908</v>
      </c>
      <c r="F22034" s="4" t="s">
        <v>19</v>
      </c>
      <c r="G22034" s="56">
        <v>156048</v>
      </c>
      <c r="J22034" s="82">
        <v>45199.313194444447</v>
      </c>
      <c r="K22034" s="82">
        <v>45203.1875</v>
      </c>
      <c r="L22034" s="82">
        <v>45203.1875</v>
      </c>
      <c r="M22034" t="s">
        <v>20</v>
      </c>
      <c r="N22034" s="4" t="s">
        <v>18</v>
      </c>
      <c r="P22034" t="s">
        <v>16</v>
      </c>
    </row>
    <row r="22035" spans="1:16" ht="15.75" thickBot="1">
      <c r="A22035" s="7" t="s">
        <v>19616</v>
      </c>
      <c r="B22035" s="34">
        <v>470326</v>
      </c>
      <c r="C22035" s="7" t="s">
        <v>25909</v>
      </c>
      <c r="F22035" s="4" t="s">
        <v>19</v>
      </c>
      <c r="G22035" s="14">
        <v>483818</v>
      </c>
      <c r="J22035" s="44">
        <v>45199.384722222225</v>
      </c>
      <c r="K22035" s="45">
        <v>45203.1875</v>
      </c>
      <c r="L22035" s="45">
        <v>45203.1875</v>
      </c>
      <c r="M22035" t="s">
        <v>20</v>
      </c>
      <c r="N22035" s="4" t="s">
        <v>18</v>
      </c>
      <c r="P22035" t="s">
        <v>16</v>
      </c>
    </row>
    <row r="22036" spans="1:16" ht="15.75" thickBot="1">
      <c r="A22036" s="7" t="s">
        <v>19617</v>
      </c>
      <c r="B22036" s="36">
        <v>470320</v>
      </c>
      <c r="C22036" s="7" t="s">
        <v>25909</v>
      </c>
      <c r="F22036" s="4" t="s">
        <v>19</v>
      </c>
      <c r="G22036" s="16">
        <v>483818</v>
      </c>
      <c r="J22036" s="43">
        <v>45199.379861111112</v>
      </c>
      <c r="K22036" s="43">
        <v>45203.1875</v>
      </c>
      <c r="L22036" s="43">
        <v>45203.1875</v>
      </c>
      <c r="M22036" t="s">
        <v>20</v>
      </c>
      <c r="N22036" s="4" t="s">
        <v>18</v>
      </c>
      <c r="P22036" t="s">
        <v>16</v>
      </c>
    </row>
    <row r="22037" spans="1:16" ht="15.75" thickBot="1">
      <c r="A22037" s="7" t="s">
        <v>19618</v>
      </c>
      <c r="B22037" s="34">
        <v>470244</v>
      </c>
      <c r="C22037" s="7" t="s">
        <v>25909</v>
      </c>
      <c r="F22037" s="4" t="s">
        <v>19</v>
      </c>
      <c r="G22037" s="14">
        <v>483818</v>
      </c>
      <c r="J22037" s="44">
        <v>45199.375</v>
      </c>
      <c r="K22037" s="45">
        <v>45203.1875</v>
      </c>
      <c r="L22037" s="45">
        <v>45203.1875</v>
      </c>
      <c r="M22037" t="s">
        <v>20</v>
      </c>
      <c r="N22037" s="4" t="s">
        <v>18</v>
      </c>
      <c r="P22037" t="s">
        <v>16</v>
      </c>
    </row>
    <row r="22038" spans="1:16" ht="15.75" thickBot="1">
      <c r="A22038" s="7" t="s">
        <v>19619</v>
      </c>
      <c r="B22038" s="36">
        <v>470232</v>
      </c>
      <c r="C22038" s="7" t="s">
        <v>25909</v>
      </c>
      <c r="F22038" s="4" t="s">
        <v>19</v>
      </c>
      <c r="G22038" s="16">
        <v>483818</v>
      </c>
      <c r="J22038" s="43">
        <v>45199.321527777778</v>
      </c>
      <c r="K22038" s="43">
        <v>45203.1875</v>
      </c>
      <c r="L22038" s="43">
        <v>45203.1875</v>
      </c>
      <c r="M22038" t="s">
        <v>20</v>
      </c>
      <c r="N22038" s="4" t="s">
        <v>18</v>
      </c>
      <c r="P22038" t="s">
        <v>16</v>
      </c>
    </row>
    <row r="22039" spans="1:16" ht="15.75" thickBot="1">
      <c r="A22039" s="7" t="s">
        <v>19620</v>
      </c>
      <c r="B22039" s="34">
        <v>470226</v>
      </c>
      <c r="C22039" s="7" t="s">
        <v>25909</v>
      </c>
      <c r="F22039" s="4" t="s">
        <v>19</v>
      </c>
      <c r="G22039" s="14">
        <v>251500</v>
      </c>
      <c r="J22039" s="44">
        <v>45199.30972222222</v>
      </c>
      <c r="K22039" s="45">
        <v>45203.1875</v>
      </c>
      <c r="L22039" s="45">
        <v>45203.1875</v>
      </c>
      <c r="M22039" t="s">
        <v>20</v>
      </c>
      <c r="N22039" s="4" t="s">
        <v>18</v>
      </c>
      <c r="P22039" t="s">
        <v>16</v>
      </c>
    </row>
    <row r="22040" spans="1:16" ht="15.75" thickBot="1">
      <c r="A22040" s="7" t="s">
        <v>19621</v>
      </c>
      <c r="B22040" s="34">
        <v>470213</v>
      </c>
      <c r="C22040" s="7" t="s">
        <v>25909</v>
      </c>
      <c r="F22040" s="4" t="s">
        <v>19</v>
      </c>
      <c r="G22040" s="14">
        <v>251100</v>
      </c>
      <c r="J22040" s="44">
        <v>45199.300694444442</v>
      </c>
      <c r="K22040" s="45">
        <v>45203.1875</v>
      </c>
      <c r="L22040" s="45">
        <v>45203.1875</v>
      </c>
      <c r="M22040" t="s">
        <v>20</v>
      </c>
      <c r="N22040" s="4" t="s">
        <v>18</v>
      </c>
      <c r="P22040" t="s">
        <v>16</v>
      </c>
    </row>
    <row r="22041" spans="1:16" ht="15.75" thickBot="1">
      <c r="A22041" s="7" t="s">
        <v>19622</v>
      </c>
      <c r="B22041" s="36">
        <v>470117</v>
      </c>
      <c r="C22041" s="7" t="s">
        <v>25909</v>
      </c>
      <c r="F22041" s="4" t="s">
        <v>19</v>
      </c>
      <c r="G22041" s="16">
        <v>415375</v>
      </c>
      <c r="J22041" s="43">
        <v>45199.249305555553</v>
      </c>
      <c r="K22041" s="43">
        <v>45203.1875</v>
      </c>
      <c r="L22041" s="43">
        <v>45203.1875</v>
      </c>
      <c r="M22041" t="s">
        <v>20</v>
      </c>
      <c r="N22041" s="4" t="s">
        <v>18</v>
      </c>
      <c r="P22041" t="s">
        <v>16</v>
      </c>
    </row>
    <row r="22042" spans="1:16" ht="15.75" thickBot="1">
      <c r="A22042" s="7" t="s">
        <v>19623</v>
      </c>
      <c r="B22042" s="36">
        <v>470093</v>
      </c>
      <c r="C22042" s="7" t="s">
        <v>25909</v>
      </c>
      <c r="F22042" s="4" t="s">
        <v>19</v>
      </c>
      <c r="G22042" s="16">
        <v>451375</v>
      </c>
      <c r="J22042" s="43">
        <v>45199.237500000003</v>
      </c>
      <c r="K22042" s="43">
        <v>45203.1875</v>
      </c>
      <c r="L22042" s="43">
        <v>45203.1875</v>
      </c>
      <c r="M22042" t="s">
        <v>20</v>
      </c>
      <c r="N22042" s="4" t="s">
        <v>18</v>
      </c>
      <c r="P22042" t="s">
        <v>16</v>
      </c>
    </row>
    <row r="22043" spans="1:16" ht="15.75" thickBot="1">
      <c r="A22043" s="7" t="s">
        <v>19624</v>
      </c>
      <c r="B22043" s="36">
        <v>470078</v>
      </c>
      <c r="C22043" s="7" t="s">
        <v>25909</v>
      </c>
      <c r="F22043" s="4" t="s">
        <v>19</v>
      </c>
      <c r="G22043" s="16">
        <v>451375</v>
      </c>
      <c r="J22043" s="43">
        <v>45199.231249999997</v>
      </c>
      <c r="K22043" s="43">
        <v>45203.1875</v>
      </c>
      <c r="L22043" s="43">
        <v>45203.1875</v>
      </c>
      <c r="M22043" t="s">
        <v>20</v>
      </c>
      <c r="N22043" s="4" t="s">
        <v>18</v>
      </c>
      <c r="P22043" t="s">
        <v>16</v>
      </c>
    </row>
    <row r="22044" spans="1:16" ht="15.75" thickBot="1">
      <c r="A22044" s="7" t="s">
        <v>19625</v>
      </c>
      <c r="B22044" s="36">
        <v>470059</v>
      </c>
      <c r="C22044" s="7" t="s">
        <v>25909</v>
      </c>
      <c r="F22044" s="4" t="s">
        <v>19</v>
      </c>
      <c r="G22044" s="16">
        <v>419800</v>
      </c>
      <c r="J22044" s="43">
        <v>45199.220138888886</v>
      </c>
      <c r="K22044" s="43">
        <v>45203.1875</v>
      </c>
      <c r="L22044" s="43">
        <v>45203.1875</v>
      </c>
      <c r="M22044" t="s">
        <v>20</v>
      </c>
      <c r="N22044" s="4" t="s">
        <v>18</v>
      </c>
      <c r="P22044" t="s">
        <v>16</v>
      </c>
    </row>
    <row r="22045" spans="1:16" ht="15.75" thickBot="1">
      <c r="A22045" s="7" t="s">
        <v>19626</v>
      </c>
      <c r="B22045" s="36">
        <v>469995</v>
      </c>
      <c r="C22045" s="7" t="s">
        <v>25909</v>
      </c>
      <c r="F22045" s="4" t="s">
        <v>19</v>
      </c>
      <c r="G22045" s="16">
        <v>419800</v>
      </c>
      <c r="J22045" s="43">
        <v>45199.213888888888</v>
      </c>
      <c r="K22045" s="43">
        <v>45203.1875</v>
      </c>
      <c r="L22045" s="43">
        <v>45203.1875</v>
      </c>
      <c r="M22045" t="s">
        <v>20</v>
      </c>
      <c r="N22045" s="4" t="s">
        <v>18</v>
      </c>
      <c r="P22045" t="s">
        <v>16</v>
      </c>
    </row>
    <row r="22046" spans="1:16" ht="15.75" thickBot="1">
      <c r="A22046" s="7" t="s">
        <v>19627</v>
      </c>
      <c r="B22046" s="34">
        <v>469971</v>
      </c>
      <c r="C22046" s="7" t="s">
        <v>25909</v>
      </c>
      <c r="F22046" s="4" t="s">
        <v>19</v>
      </c>
      <c r="G22046" s="14">
        <v>419800</v>
      </c>
      <c r="J22046" s="44">
        <v>45199.190972222219</v>
      </c>
      <c r="K22046" s="45">
        <v>45203.1875</v>
      </c>
      <c r="L22046" s="45">
        <v>45203.1875</v>
      </c>
      <c r="M22046" t="s">
        <v>20</v>
      </c>
      <c r="N22046" s="4" t="s">
        <v>18</v>
      </c>
      <c r="P22046" t="s">
        <v>16</v>
      </c>
    </row>
    <row r="22047" spans="1:16" ht="15.75" thickBot="1">
      <c r="A22047" s="7" t="s">
        <v>19628</v>
      </c>
      <c r="B22047" s="34">
        <v>469929</v>
      </c>
      <c r="C22047" s="7" t="s">
        <v>25909</v>
      </c>
      <c r="F22047" s="4" t="s">
        <v>19</v>
      </c>
      <c r="G22047" s="14">
        <v>419800</v>
      </c>
      <c r="J22047" s="44">
        <v>45199.174305555556</v>
      </c>
      <c r="K22047" s="45">
        <v>45203.1875</v>
      </c>
      <c r="L22047" s="45">
        <v>45203.1875</v>
      </c>
      <c r="M22047" t="s">
        <v>20</v>
      </c>
      <c r="N22047" s="4" t="s">
        <v>18</v>
      </c>
      <c r="P22047" t="s">
        <v>16</v>
      </c>
    </row>
    <row r="22048" spans="1:16" ht="15.75" thickBot="1">
      <c r="A22048" s="7" t="s">
        <v>19629</v>
      </c>
      <c r="B22048" s="36">
        <v>469911</v>
      </c>
      <c r="C22048" s="7" t="s">
        <v>25909</v>
      </c>
      <c r="F22048" s="4" t="s">
        <v>19</v>
      </c>
      <c r="G22048" s="16">
        <v>419800</v>
      </c>
      <c r="J22048" s="43">
        <v>45199.15347222222</v>
      </c>
      <c r="K22048" s="43">
        <v>45203.1875</v>
      </c>
      <c r="L22048" s="43">
        <v>45203.1875</v>
      </c>
      <c r="M22048" t="s">
        <v>20</v>
      </c>
      <c r="N22048" s="4" t="s">
        <v>18</v>
      </c>
      <c r="P22048" t="s">
        <v>16</v>
      </c>
    </row>
    <row r="22049" spans="1:16" ht="15.75" thickBot="1">
      <c r="A22049" s="7" t="s">
        <v>19630</v>
      </c>
      <c r="B22049" s="34">
        <v>469892</v>
      </c>
      <c r="C22049" s="7" t="s">
        <v>25909</v>
      </c>
      <c r="F22049" s="4" t="s">
        <v>19</v>
      </c>
      <c r="G22049" s="14">
        <v>419800</v>
      </c>
      <c r="J22049" s="44">
        <v>45199.146527777775</v>
      </c>
      <c r="K22049" s="45">
        <v>45203.1875</v>
      </c>
      <c r="L22049" s="45">
        <v>45203.1875</v>
      </c>
      <c r="M22049" t="s">
        <v>20</v>
      </c>
      <c r="N22049" s="4" t="s">
        <v>18</v>
      </c>
      <c r="P22049" t="s">
        <v>16</v>
      </c>
    </row>
    <row r="22050" spans="1:16" ht="15.75" thickBot="1">
      <c r="A22050" s="7" t="s">
        <v>19631</v>
      </c>
      <c r="B22050" s="34">
        <v>469877</v>
      </c>
      <c r="C22050" s="7" t="s">
        <v>25909</v>
      </c>
      <c r="F22050" s="4" t="s">
        <v>19</v>
      </c>
      <c r="G22050" s="14">
        <v>251850</v>
      </c>
      <c r="J22050" s="44">
        <v>45199.130555555559</v>
      </c>
      <c r="K22050" s="45">
        <v>45203.1875</v>
      </c>
      <c r="L22050" s="45">
        <v>45203.1875</v>
      </c>
      <c r="M22050" t="s">
        <v>20</v>
      </c>
      <c r="N22050" s="4" t="s">
        <v>18</v>
      </c>
      <c r="P22050" t="s">
        <v>16</v>
      </c>
    </row>
    <row r="22051" spans="1:16" ht="15.75" thickBot="1">
      <c r="A22051" s="7" t="s">
        <v>19627</v>
      </c>
      <c r="B22051" s="36">
        <v>469872</v>
      </c>
      <c r="C22051" s="7" t="s">
        <v>25909</v>
      </c>
      <c r="F22051" s="4" t="s">
        <v>19</v>
      </c>
      <c r="G22051" s="16">
        <v>251850</v>
      </c>
      <c r="J22051" s="43">
        <v>45199.121527777781</v>
      </c>
      <c r="K22051" s="43">
        <v>45203.1875</v>
      </c>
      <c r="L22051" s="43">
        <v>45203.1875</v>
      </c>
      <c r="M22051" t="s">
        <v>20</v>
      </c>
      <c r="N22051" s="4" t="s">
        <v>18</v>
      </c>
      <c r="P22051" t="s">
        <v>16</v>
      </c>
    </row>
    <row r="22052" spans="1:16" ht="15.75" thickBot="1">
      <c r="A22052" s="7" t="s">
        <v>19628</v>
      </c>
      <c r="B22052" s="36">
        <v>469840</v>
      </c>
      <c r="C22052" s="7" t="s">
        <v>25909</v>
      </c>
      <c r="F22052" s="4" t="s">
        <v>19</v>
      </c>
      <c r="G22052" s="16">
        <v>251850</v>
      </c>
      <c r="J22052" s="43">
        <v>45199.114583333336</v>
      </c>
      <c r="K22052" s="43">
        <v>45203.1875</v>
      </c>
      <c r="L22052" s="43">
        <v>45203.1875</v>
      </c>
      <c r="M22052" t="s">
        <v>20</v>
      </c>
      <c r="N22052" s="4" t="s">
        <v>18</v>
      </c>
      <c r="P22052" t="s">
        <v>16</v>
      </c>
    </row>
    <row r="22053" spans="1:16" ht="15.75" thickBot="1">
      <c r="A22053" s="7" t="s">
        <v>19629</v>
      </c>
      <c r="B22053" s="36">
        <v>469825</v>
      </c>
      <c r="C22053" s="7" t="s">
        <v>25909</v>
      </c>
      <c r="F22053" s="4" t="s">
        <v>19</v>
      </c>
      <c r="G22053" s="16">
        <v>251850</v>
      </c>
      <c r="J22053" s="43">
        <v>45199.084027777775</v>
      </c>
      <c r="K22053" s="43">
        <v>45203.1875</v>
      </c>
      <c r="L22053" s="43">
        <v>45203.1875</v>
      </c>
      <c r="M22053" t="s">
        <v>20</v>
      </c>
      <c r="N22053" s="4" t="s">
        <v>18</v>
      </c>
      <c r="P22053" t="s">
        <v>16</v>
      </c>
    </row>
    <row r="22054" spans="1:16" ht="15.75" thickBot="1">
      <c r="A22054" s="7" t="s">
        <v>19630</v>
      </c>
      <c r="B22054" s="36">
        <v>469796</v>
      </c>
      <c r="C22054" s="7" t="s">
        <v>25909</v>
      </c>
      <c r="F22054" s="4" t="s">
        <v>19</v>
      </c>
      <c r="G22054" s="16">
        <v>251850</v>
      </c>
      <c r="J22054" s="43">
        <v>45199.072222222225</v>
      </c>
      <c r="K22054" s="43">
        <v>45203.1875</v>
      </c>
      <c r="L22054" s="43">
        <v>45203.1875</v>
      </c>
      <c r="M22054" t="s">
        <v>20</v>
      </c>
      <c r="N22054" s="4" t="s">
        <v>18</v>
      </c>
      <c r="P22054" t="s">
        <v>16</v>
      </c>
    </row>
    <row r="22055" spans="1:16" ht="15.75" thickBot="1">
      <c r="A22055" s="7" t="s">
        <v>19632</v>
      </c>
      <c r="B22055" s="36">
        <v>469784</v>
      </c>
      <c r="C22055" s="7" t="s">
        <v>25909</v>
      </c>
      <c r="F22055" s="4" t="s">
        <v>19</v>
      </c>
      <c r="G22055" s="16">
        <v>645400</v>
      </c>
      <c r="J22055" s="43">
        <v>45199.063888888886</v>
      </c>
      <c r="K22055" s="43">
        <v>45203.1875</v>
      </c>
      <c r="L22055" s="43">
        <v>45203.1875</v>
      </c>
      <c r="M22055" t="s">
        <v>20</v>
      </c>
      <c r="N22055" s="4" t="s">
        <v>18</v>
      </c>
      <c r="P22055" t="s">
        <v>16</v>
      </c>
    </row>
    <row r="22056" spans="1:16" ht="15.75" thickBot="1">
      <c r="A22056" s="7" t="s">
        <v>19633</v>
      </c>
      <c r="B22056" s="34">
        <v>469770</v>
      </c>
      <c r="C22056" s="7" t="s">
        <v>25909</v>
      </c>
      <c r="F22056" s="4" t="s">
        <v>19</v>
      </c>
      <c r="G22056" s="14">
        <v>645400</v>
      </c>
      <c r="J22056" s="44">
        <v>45199.057638888888</v>
      </c>
      <c r="K22056" s="45">
        <v>45203.1875</v>
      </c>
      <c r="L22056" s="45">
        <v>45203.1875</v>
      </c>
      <c r="M22056" t="s">
        <v>20</v>
      </c>
      <c r="N22056" s="4" t="s">
        <v>18</v>
      </c>
      <c r="P22056" t="s">
        <v>16</v>
      </c>
    </row>
    <row r="22057" spans="1:16" ht="15.75" thickBot="1">
      <c r="A22057" s="7" t="s">
        <v>19634</v>
      </c>
      <c r="B22057" s="36">
        <v>469753</v>
      </c>
      <c r="C22057" s="7" t="s">
        <v>25909</v>
      </c>
      <c r="F22057" s="4" t="s">
        <v>19</v>
      </c>
      <c r="G22057" s="16">
        <v>646000</v>
      </c>
      <c r="J22057" s="43">
        <v>45199.049305555556</v>
      </c>
      <c r="K22057" s="43">
        <v>45203.1875</v>
      </c>
      <c r="L22057" s="43">
        <v>45203.1875</v>
      </c>
      <c r="M22057" t="s">
        <v>20</v>
      </c>
      <c r="N22057" s="4" t="s">
        <v>18</v>
      </c>
      <c r="P22057" t="s">
        <v>16</v>
      </c>
    </row>
    <row r="22058" spans="1:16" ht="15.75" thickBot="1">
      <c r="A22058" s="7" t="s">
        <v>19635</v>
      </c>
      <c r="B22058" s="34">
        <v>469703</v>
      </c>
      <c r="C22058" s="7" t="s">
        <v>25909</v>
      </c>
      <c r="F22058" s="4" t="s">
        <v>19</v>
      </c>
      <c r="G22058" s="14">
        <v>1259000</v>
      </c>
      <c r="J22058" s="44">
        <v>45199.537499999999</v>
      </c>
      <c r="K22058" s="45">
        <v>45203.1875</v>
      </c>
      <c r="L22058" s="45">
        <v>45203.1875</v>
      </c>
      <c r="M22058" t="s">
        <v>20</v>
      </c>
      <c r="N22058" s="4" t="s">
        <v>18</v>
      </c>
      <c r="P22058" t="s">
        <v>16</v>
      </c>
    </row>
    <row r="22059" spans="1:16" ht="15.75" thickBot="1">
      <c r="A22059" s="7" t="s">
        <v>19636</v>
      </c>
      <c r="B22059" s="36">
        <v>469643</v>
      </c>
      <c r="C22059" s="7" t="s">
        <v>25909</v>
      </c>
      <c r="F22059" s="4" t="s">
        <v>19</v>
      </c>
      <c r="G22059" s="16">
        <v>420418</v>
      </c>
      <c r="J22059" s="43">
        <v>45199.459027777775</v>
      </c>
      <c r="K22059" s="43">
        <v>45203.1875</v>
      </c>
      <c r="L22059" s="43">
        <v>45203.1875</v>
      </c>
      <c r="M22059" t="s">
        <v>20</v>
      </c>
      <c r="N22059" s="4" t="s">
        <v>18</v>
      </c>
      <c r="P22059" t="s">
        <v>16</v>
      </c>
    </row>
    <row r="22060" spans="1:16" ht="15.75" thickBot="1">
      <c r="A22060" s="7" t="s">
        <v>19637</v>
      </c>
      <c r="B22060" s="34">
        <v>469637</v>
      </c>
      <c r="C22060" s="7" t="s">
        <v>25909</v>
      </c>
      <c r="F22060" s="4" t="s">
        <v>19</v>
      </c>
      <c r="G22060" s="14">
        <v>421366</v>
      </c>
      <c r="J22060" s="44">
        <v>45199.450694444444</v>
      </c>
      <c r="K22060" s="45">
        <v>45203.1875</v>
      </c>
      <c r="L22060" s="45">
        <v>45203.1875</v>
      </c>
      <c r="M22060" t="s">
        <v>20</v>
      </c>
      <c r="N22060" s="4" t="s">
        <v>18</v>
      </c>
      <c r="P22060" t="s">
        <v>16</v>
      </c>
    </row>
    <row r="22061" spans="1:16" ht="15.75" thickBot="1">
      <c r="A22061" s="7" t="s">
        <v>19638</v>
      </c>
      <c r="B22061" s="36">
        <v>469632</v>
      </c>
      <c r="C22061" s="7" t="s">
        <v>25909</v>
      </c>
      <c r="F22061" s="4" t="s">
        <v>19</v>
      </c>
      <c r="G22061" s="16">
        <v>419415</v>
      </c>
      <c r="J22061" s="43">
        <v>45199.441666666666</v>
      </c>
      <c r="K22061" s="43">
        <v>45203.1875</v>
      </c>
      <c r="L22061" s="43">
        <v>45203.1875</v>
      </c>
      <c r="M22061" t="s">
        <v>20</v>
      </c>
      <c r="N22061" s="4" t="s">
        <v>18</v>
      </c>
      <c r="P22061" t="s">
        <v>16</v>
      </c>
    </row>
    <row r="22062" spans="1:16" ht="15.75" thickBot="1">
      <c r="A22062" s="7" t="s">
        <v>19616</v>
      </c>
      <c r="B22062" s="56">
        <v>470326</v>
      </c>
      <c r="C22062" s="7" t="s">
        <v>25909</v>
      </c>
      <c r="F22062" s="4" t="s">
        <v>19</v>
      </c>
      <c r="G22062" s="56">
        <v>483818</v>
      </c>
      <c r="J22062" s="82">
        <v>45199.384722222225</v>
      </c>
      <c r="K22062" s="82">
        <v>45203.1875</v>
      </c>
      <c r="L22062" s="82">
        <v>45203.1875</v>
      </c>
      <c r="M22062" t="s">
        <v>20</v>
      </c>
      <c r="N22062" s="4" t="s">
        <v>18</v>
      </c>
      <c r="P22062" t="s">
        <v>16</v>
      </c>
    </row>
    <row r="22063" spans="1:16" ht="15.75" thickBot="1">
      <c r="A22063" s="7" t="s">
        <v>19617</v>
      </c>
      <c r="B22063" s="56">
        <v>470320</v>
      </c>
      <c r="C22063" s="7" t="s">
        <v>25909</v>
      </c>
      <c r="F22063" s="4" t="s">
        <v>19</v>
      </c>
      <c r="G22063" s="56">
        <v>483818</v>
      </c>
      <c r="J22063" s="82">
        <v>45199.379861111112</v>
      </c>
      <c r="K22063" s="82">
        <v>45203.1875</v>
      </c>
      <c r="L22063" s="82">
        <v>45203.1875</v>
      </c>
      <c r="M22063" t="s">
        <v>20</v>
      </c>
      <c r="N22063" s="4" t="s">
        <v>18</v>
      </c>
      <c r="P22063" t="s">
        <v>16</v>
      </c>
    </row>
    <row r="22064" spans="1:16" ht="15.75" thickBot="1">
      <c r="A22064" s="7" t="s">
        <v>19618</v>
      </c>
      <c r="B22064" s="56">
        <v>470244</v>
      </c>
      <c r="C22064" s="7" t="s">
        <v>25909</v>
      </c>
      <c r="F22064" s="4" t="s">
        <v>19</v>
      </c>
      <c r="G22064" s="56">
        <v>483818</v>
      </c>
      <c r="J22064" s="82">
        <v>45199.375</v>
      </c>
      <c r="K22064" s="82">
        <v>45203.1875</v>
      </c>
      <c r="L22064" s="82">
        <v>45203.1875</v>
      </c>
      <c r="M22064" t="s">
        <v>20</v>
      </c>
      <c r="N22064" s="4" t="s">
        <v>18</v>
      </c>
      <c r="P22064" t="s">
        <v>16</v>
      </c>
    </row>
    <row r="22065" spans="1:16" ht="15.75" thickBot="1">
      <c r="A22065" s="7" t="s">
        <v>19619</v>
      </c>
      <c r="B22065" s="56">
        <v>470232</v>
      </c>
      <c r="C22065" s="7" t="s">
        <v>25909</v>
      </c>
      <c r="F22065" s="4" t="s">
        <v>19</v>
      </c>
      <c r="G22065" s="56">
        <v>483818</v>
      </c>
      <c r="J22065" s="82">
        <v>45199.321527777778</v>
      </c>
      <c r="K22065" s="82">
        <v>45203.1875</v>
      </c>
      <c r="L22065" s="82">
        <v>45203.1875</v>
      </c>
      <c r="M22065" t="s">
        <v>20</v>
      </c>
      <c r="N22065" s="4" t="s">
        <v>18</v>
      </c>
      <c r="P22065" t="s">
        <v>16</v>
      </c>
    </row>
    <row r="22066" spans="1:16" ht="15.75" thickBot="1">
      <c r="A22066" s="7" t="s">
        <v>19620</v>
      </c>
      <c r="B22066" s="56">
        <v>470226</v>
      </c>
      <c r="C22066" s="7" t="s">
        <v>25909</v>
      </c>
      <c r="F22066" s="4" t="s">
        <v>19</v>
      </c>
      <c r="G22066" s="56">
        <v>251500</v>
      </c>
      <c r="J22066" s="82">
        <v>45199.30972222222</v>
      </c>
      <c r="K22066" s="82">
        <v>45203.1875</v>
      </c>
      <c r="L22066" s="82">
        <v>45203.1875</v>
      </c>
      <c r="M22066" t="s">
        <v>20</v>
      </c>
      <c r="N22066" s="4" t="s">
        <v>18</v>
      </c>
      <c r="P22066" t="s">
        <v>16</v>
      </c>
    </row>
    <row r="22067" spans="1:16" ht="15.75" thickBot="1">
      <c r="A22067" s="7" t="s">
        <v>19621</v>
      </c>
      <c r="B22067" s="56">
        <v>470213</v>
      </c>
      <c r="C22067" s="7" t="s">
        <v>25909</v>
      </c>
      <c r="F22067" s="4" t="s">
        <v>19</v>
      </c>
      <c r="G22067" s="56">
        <v>251100</v>
      </c>
      <c r="J22067" s="82">
        <v>45199.300694444442</v>
      </c>
      <c r="K22067" s="82">
        <v>45203.1875</v>
      </c>
      <c r="L22067" s="82">
        <v>45203.1875</v>
      </c>
      <c r="M22067" t="s">
        <v>20</v>
      </c>
      <c r="N22067" s="4" t="s">
        <v>18</v>
      </c>
      <c r="P22067" t="s">
        <v>16</v>
      </c>
    </row>
    <row r="22068" spans="1:16" ht="15.75" thickBot="1">
      <c r="A22068" s="7" t="s">
        <v>19622</v>
      </c>
      <c r="B22068" s="56">
        <v>470117</v>
      </c>
      <c r="C22068" s="7" t="s">
        <v>25909</v>
      </c>
      <c r="F22068" s="4" t="s">
        <v>19</v>
      </c>
      <c r="G22068" s="56">
        <v>415375</v>
      </c>
      <c r="J22068" s="82">
        <v>45199.249305555553</v>
      </c>
      <c r="K22068" s="82">
        <v>45203.1875</v>
      </c>
      <c r="L22068" s="82">
        <v>45203.1875</v>
      </c>
      <c r="M22068" t="s">
        <v>20</v>
      </c>
      <c r="N22068" s="4" t="s">
        <v>18</v>
      </c>
      <c r="P22068" t="s">
        <v>16</v>
      </c>
    </row>
    <row r="22069" spans="1:16" ht="15.75" thickBot="1">
      <c r="A22069" s="7" t="s">
        <v>19623</v>
      </c>
      <c r="B22069" s="56">
        <v>470093</v>
      </c>
      <c r="C22069" s="7" t="s">
        <v>25909</v>
      </c>
      <c r="F22069" s="4" t="s">
        <v>19</v>
      </c>
      <c r="G22069" s="56">
        <v>451375</v>
      </c>
      <c r="J22069" s="82">
        <v>45199.237500000003</v>
      </c>
      <c r="K22069" s="82">
        <v>45203.1875</v>
      </c>
      <c r="L22069" s="82">
        <v>45203.1875</v>
      </c>
      <c r="M22069" t="s">
        <v>20</v>
      </c>
      <c r="N22069" s="4" t="s">
        <v>18</v>
      </c>
      <c r="P22069" t="s">
        <v>16</v>
      </c>
    </row>
    <row r="22070" spans="1:16" ht="15.75" thickBot="1">
      <c r="A22070" s="7" t="s">
        <v>19624</v>
      </c>
      <c r="B22070" s="56">
        <v>470078</v>
      </c>
      <c r="C22070" s="7" t="s">
        <v>25909</v>
      </c>
      <c r="F22070" s="4" t="s">
        <v>19</v>
      </c>
      <c r="G22070" s="56">
        <v>451375</v>
      </c>
      <c r="J22070" s="82">
        <v>45199.231249999997</v>
      </c>
      <c r="K22070" s="82">
        <v>45203.1875</v>
      </c>
      <c r="L22070" s="82">
        <v>45203.1875</v>
      </c>
      <c r="M22070" t="s">
        <v>20</v>
      </c>
      <c r="N22070" s="4" t="s">
        <v>18</v>
      </c>
      <c r="P22070" t="s">
        <v>16</v>
      </c>
    </row>
    <row r="22071" spans="1:16" ht="15.75" thickBot="1">
      <c r="A22071" s="7" t="s">
        <v>19625</v>
      </c>
      <c r="B22071" s="56">
        <v>470059</v>
      </c>
      <c r="C22071" s="7" t="s">
        <v>25909</v>
      </c>
      <c r="F22071" s="4" t="s">
        <v>19</v>
      </c>
      <c r="G22071" s="56">
        <v>419800</v>
      </c>
      <c r="J22071" s="82">
        <v>45199.220138888886</v>
      </c>
      <c r="K22071" s="82">
        <v>45203.1875</v>
      </c>
      <c r="L22071" s="82">
        <v>45203.1875</v>
      </c>
      <c r="M22071" t="s">
        <v>20</v>
      </c>
      <c r="N22071" s="4" t="s">
        <v>18</v>
      </c>
      <c r="P22071" t="s">
        <v>16</v>
      </c>
    </row>
    <row r="22072" spans="1:16" ht="15.75" thickBot="1">
      <c r="A22072" s="7" t="s">
        <v>19626</v>
      </c>
      <c r="B22072" s="59">
        <v>469995</v>
      </c>
      <c r="C22072" s="7" t="s">
        <v>25909</v>
      </c>
      <c r="F22072" s="4" t="s">
        <v>19</v>
      </c>
      <c r="G22072" s="59">
        <v>419800</v>
      </c>
      <c r="J22072" s="83">
        <v>45199.213888888888</v>
      </c>
      <c r="K22072" s="83">
        <v>45203.1875</v>
      </c>
      <c r="L22072" s="83">
        <v>45203.1875</v>
      </c>
      <c r="M22072" t="s">
        <v>20</v>
      </c>
      <c r="N22072" s="4" t="s">
        <v>18</v>
      </c>
      <c r="P22072" t="s">
        <v>16</v>
      </c>
    </row>
    <row r="22073" spans="1:16" ht="15.75" thickBot="1">
      <c r="A22073" s="7" t="s">
        <v>19627</v>
      </c>
      <c r="B22073" s="60">
        <v>469971</v>
      </c>
      <c r="C22073" s="7" t="s">
        <v>25909</v>
      </c>
      <c r="F22073" s="4" t="s">
        <v>19</v>
      </c>
      <c r="G22073" s="60">
        <v>419800</v>
      </c>
      <c r="J22073" s="84">
        <v>45199.190972222219</v>
      </c>
      <c r="K22073" s="84">
        <v>45203.1875</v>
      </c>
      <c r="L22073" s="84">
        <v>45203.1875</v>
      </c>
      <c r="M22073" t="s">
        <v>20</v>
      </c>
      <c r="N22073" s="4" t="s">
        <v>18</v>
      </c>
      <c r="P22073" t="s">
        <v>16</v>
      </c>
    </row>
    <row r="22074" spans="1:16" ht="15.75" thickBot="1">
      <c r="A22074" s="7" t="s">
        <v>19628</v>
      </c>
      <c r="B22074" s="56">
        <v>469929</v>
      </c>
      <c r="C22074" s="7" t="s">
        <v>25909</v>
      </c>
      <c r="F22074" s="4" t="s">
        <v>19</v>
      </c>
      <c r="G22074" s="56">
        <v>419800</v>
      </c>
      <c r="J22074" s="82">
        <v>45199.174305555556</v>
      </c>
      <c r="K22074" s="82">
        <v>45203.1875</v>
      </c>
      <c r="L22074" s="82">
        <v>45203.1875</v>
      </c>
      <c r="M22074" t="s">
        <v>20</v>
      </c>
      <c r="N22074" s="4" t="s">
        <v>18</v>
      </c>
      <c r="P22074" t="s">
        <v>16</v>
      </c>
    </row>
    <row r="22075" spans="1:16" ht="15.75" thickBot="1">
      <c r="A22075" s="7" t="s">
        <v>19629</v>
      </c>
      <c r="B22075" s="56">
        <v>469911</v>
      </c>
      <c r="C22075" s="7" t="s">
        <v>25909</v>
      </c>
      <c r="F22075" s="4" t="s">
        <v>19</v>
      </c>
      <c r="G22075" s="56">
        <v>419800</v>
      </c>
      <c r="J22075" s="82">
        <v>45199.15347222222</v>
      </c>
      <c r="K22075" s="82">
        <v>45203.1875</v>
      </c>
      <c r="L22075" s="82">
        <v>45203.1875</v>
      </c>
      <c r="M22075" t="s">
        <v>20</v>
      </c>
      <c r="N22075" s="4" t="s">
        <v>18</v>
      </c>
      <c r="P22075" t="s">
        <v>16</v>
      </c>
    </row>
    <row r="22076" spans="1:16" ht="15.75" thickBot="1">
      <c r="A22076" s="7" t="s">
        <v>19630</v>
      </c>
      <c r="B22076" s="56">
        <v>469892</v>
      </c>
      <c r="C22076" s="7" t="s">
        <v>25909</v>
      </c>
      <c r="F22076" s="4" t="s">
        <v>19</v>
      </c>
      <c r="G22076" s="56">
        <v>419800</v>
      </c>
      <c r="J22076" s="82">
        <v>45199.146527777775</v>
      </c>
      <c r="K22076" s="82">
        <v>45203.1875</v>
      </c>
      <c r="L22076" s="82">
        <v>45203.1875</v>
      </c>
      <c r="M22076" t="s">
        <v>20</v>
      </c>
      <c r="N22076" s="4" t="s">
        <v>18</v>
      </c>
      <c r="P22076" t="s">
        <v>16</v>
      </c>
    </row>
    <row r="22077" spans="1:16" ht="15.75" thickBot="1">
      <c r="A22077" s="7" t="s">
        <v>19631</v>
      </c>
      <c r="B22077" s="56">
        <v>469877</v>
      </c>
      <c r="C22077" s="7" t="s">
        <v>25909</v>
      </c>
      <c r="F22077" s="4" t="s">
        <v>19</v>
      </c>
      <c r="G22077" s="56">
        <v>251850</v>
      </c>
      <c r="J22077" s="82">
        <v>45199.130555555559</v>
      </c>
      <c r="K22077" s="82">
        <v>45203.1875</v>
      </c>
      <c r="L22077" s="82">
        <v>45203.1875</v>
      </c>
      <c r="M22077" t="s">
        <v>20</v>
      </c>
      <c r="N22077" s="4" t="s">
        <v>18</v>
      </c>
      <c r="P22077" t="s">
        <v>16</v>
      </c>
    </row>
    <row r="22078" spans="1:16" ht="15.75" thickBot="1">
      <c r="A22078" s="7" t="s">
        <v>19627</v>
      </c>
      <c r="B22078" s="56">
        <v>469872</v>
      </c>
      <c r="C22078" s="7" t="s">
        <v>25909</v>
      </c>
      <c r="F22078" s="4" t="s">
        <v>19</v>
      </c>
      <c r="G22078" s="56">
        <v>251850</v>
      </c>
      <c r="J22078" s="82">
        <v>45199.121527777781</v>
      </c>
      <c r="K22078" s="82">
        <v>45203.1875</v>
      </c>
      <c r="L22078" s="82">
        <v>45203.1875</v>
      </c>
      <c r="M22078" t="s">
        <v>20</v>
      </c>
      <c r="N22078" s="4" t="s">
        <v>18</v>
      </c>
      <c r="P22078" t="s">
        <v>16</v>
      </c>
    </row>
    <row r="22079" spans="1:16" ht="15.75" thickBot="1">
      <c r="A22079" s="7" t="s">
        <v>19628</v>
      </c>
      <c r="B22079" s="56">
        <v>469840</v>
      </c>
      <c r="C22079" s="7" t="s">
        <v>25909</v>
      </c>
      <c r="F22079" s="4" t="s">
        <v>19</v>
      </c>
      <c r="G22079" s="56">
        <v>251850</v>
      </c>
      <c r="J22079" s="82">
        <v>45199.114583333336</v>
      </c>
      <c r="K22079" s="82">
        <v>45203.1875</v>
      </c>
      <c r="L22079" s="82">
        <v>45203.1875</v>
      </c>
      <c r="M22079" t="s">
        <v>20</v>
      </c>
      <c r="N22079" s="4" t="s">
        <v>18</v>
      </c>
      <c r="P22079" t="s">
        <v>16</v>
      </c>
    </row>
    <row r="22080" spans="1:16" ht="15.75" thickBot="1">
      <c r="A22080" s="7" t="s">
        <v>19629</v>
      </c>
      <c r="B22080" s="56">
        <v>469825</v>
      </c>
      <c r="C22080" s="7" t="s">
        <v>25909</v>
      </c>
      <c r="F22080" s="4" t="s">
        <v>19</v>
      </c>
      <c r="G22080" s="56">
        <v>251850</v>
      </c>
      <c r="J22080" s="82">
        <v>45199.084027777775</v>
      </c>
      <c r="K22080" s="82">
        <v>45203.1875</v>
      </c>
      <c r="L22080" s="82">
        <v>45203.1875</v>
      </c>
      <c r="M22080" t="s">
        <v>20</v>
      </c>
      <c r="N22080" s="4" t="s">
        <v>18</v>
      </c>
      <c r="P22080" t="s">
        <v>16</v>
      </c>
    </row>
    <row r="22081" spans="1:16" ht="15.75" thickBot="1">
      <c r="A22081" s="7" t="s">
        <v>19630</v>
      </c>
      <c r="B22081" s="56">
        <v>469796</v>
      </c>
      <c r="C22081" s="7" t="s">
        <v>25909</v>
      </c>
      <c r="F22081" s="4" t="s">
        <v>19</v>
      </c>
      <c r="G22081" s="56">
        <v>251850</v>
      </c>
      <c r="J22081" s="82">
        <v>45199.072222222225</v>
      </c>
      <c r="K22081" s="82">
        <v>45203.1875</v>
      </c>
      <c r="L22081" s="82">
        <v>45203.1875</v>
      </c>
      <c r="M22081" t="s">
        <v>20</v>
      </c>
      <c r="N22081" s="4" t="s">
        <v>18</v>
      </c>
      <c r="P22081" t="s">
        <v>16</v>
      </c>
    </row>
    <row r="22082" spans="1:16" ht="15.75" thickBot="1">
      <c r="A22082" s="7" t="s">
        <v>19632</v>
      </c>
      <c r="B22082" s="56">
        <v>469784</v>
      </c>
      <c r="C22082" s="7" t="s">
        <v>25909</v>
      </c>
      <c r="F22082" s="4" t="s">
        <v>19</v>
      </c>
      <c r="G22082" s="56">
        <v>645400</v>
      </c>
      <c r="J22082" s="82">
        <v>45199.063888888886</v>
      </c>
      <c r="K22082" s="82">
        <v>45203.1875</v>
      </c>
      <c r="L22082" s="82">
        <v>45203.1875</v>
      </c>
      <c r="M22082" t="s">
        <v>20</v>
      </c>
      <c r="N22082" s="4" t="s">
        <v>18</v>
      </c>
      <c r="P22082" t="s">
        <v>16</v>
      </c>
    </row>
    <row r="22083" spans="1:16" ht="15.75" thickBot="1">
      <c r="A22083" s="7" t="s">
        <v>19633</v>
      </c>
      <c r="B22083" s="56">
        <v>469770</v>
      </c>
      <c r="C22083" s="7" t="s">
        <v>25909</v>
      </c>
      <c r="F22083" s="4" t="s">
        <v>19</v>
      </c>
      <c r="G22083" s="56">
        <v>645400</v>
      </c>
      <c r="J22083" s="82">
        <v>45199.057638888888</v>
      </c>
      <c r="K22083" s="82">
        <v>45203.1875</v>
      </c>
      <c r="L22083" s="82">
        <v>45203.1875</v>
      </c>
      <c r="M22083" t="s">
        <v>20</v>
      </c>
      <c r="N22083" s="4" t="s">
        <v>18</v>
      </c>
      <c r="P22083" t="s">
        <v>16</v>
      </c>
    </row>
    <row r="22084" spans="1:16" ht="15.75" thickBot="1">
      <c r="A22084" s="7" t="s">
        <v>19634</v>
      </c>
      <c r="B22084" s="56">
        <v>469753</v>
      </c>
      <c r="C22084" s="7" t="s">
        <v>25909</v>
      </c>
      <c r="F22084" s="4" t="s">
        <v>19</v>
      </c>
      <c r="G22084" s="56">
        <v>646000</v>
      </c>
      <c r="J22084" s="82">
        <v>45199.049305555556</v>
      </c>
      <c r="K22084" s="82">
        <v>45203.1875</v>
      </c>
      <c r="L22084" s="82">
        <v>45203.1875</v>
      </c>
      <c r="M22084" t="s">
        <v>20</v>
      </c>
      <c r="N22084" s="4" t="s">
        <v>18</v>
      </c>
      <c r="P22084" t="s">
        <v>16</v>
      </c>
    </row>
    <row r="22085" spans="1:16" ht="15.75" thickBot="1">
      <c r="A22085" s="7" t="s">
        <v>19635</v>
      </c>
      <c r="B22085" s="56">
        <v>469703</v>
      </c>
      <c r="C22085" s="7" t="s">
        <v>25909</v>
      </c>
      <c r="F22085" s="4" t="s">
        <v>19</v>
      </c>
      <c r="G22085" s="56">
        <v>1259000</v>
      </c>
      <c r="J22085" s="82">
        <v>45199.537499999999</v>
      </c>
      <c r="K22085" s="82">
        <v>45203.1875</v>
      </c>
      <c r="L22085" s="82">
        <v>45203.1875</v>
      </c>
      <c r="M22085" t="s">
        <v>20</v>
      </c>
      <c r="N22085" s="4" t="s">
        <v>18</v>
      </c>
      <c r="P22085" t="s">
        <v>16</v>
      </c>
    </row>
    <row r="22086" spans="1:16" ht="15.75" thickBot="1">
      <c r="A22086" s="7" t="s">
        <v>19636</v>
      </c>
      <c r="B22086" s="56">
        <v>469643</v>
      </c>
      <c r="C22086" s="7" t="s">
        <v>25909</v>
      </c>
      <c r="F22086" s="4" t="s">
        <v>19</v>
      </c>
      <c r="G22086" s="56">
        <v>420418</v>
      </c>
      <c r="J22086" s="82">
        <v>45199.459027777775</v>
      </c>
      <c r="K22086" s="82">
        <v>45203.1875</v>
      </c>
      <c r="L22086" s="82">
        <v>45203.1875</v>
      </c>
      <c r="M22086" t="s">
        <v>20</v>
      </c>
      <c r="N22086" s="4" t="s">
        <v>18</v>
      </c>
      <c r="P22086" t="s">
        <v>16</v>
      </c>
    </row>
    <row r="22087" spans="1:16" ht="15.75" thickBot="1">
      <c r="A22087" s="7" t="s">
        <v>19637</v>
      </c>
      <c r="B22087" s="56">
        <v>469637</v>
      </c>
      <c r="C22087" s="7" t="s">
        <v>25909</v>
      </c>
      <c r="F22087" s="4" t="s">
        <v>19</v>
      </c>
      <c r="G22087" s="56">
        <v>421366</v>
      </c>
      <c r="J22087" s="82">
        <v>45199.450694444444</v>
      </c>
      <c r="K22087" s="82">
        <v>45203.1875</v>
      </c>
      <c r="L22087" s="82">
        <v>45203.1875</v>
      </c>
      <c r="M22087" t="s">
        <v>20</v>
      </c>
      <c r="N22087" s="4" t="s">
        <v>18</v>
      </c>
      <c r="P22087" t="s">
        <v>16</v>
      </c>
    </row>
    <row r="22088" spans="1:16" ht="15.75" thickBot="1">
      <c r="A22088" s="7" t="s">
        <v>19638</v>
      </c>
      <c r="B22088" s="56">
        <v>469632</v>
      </c>
      <c r="C22088" s="7" t="s">
        <v>25909</v>
      </c>
      <c r="F22088" s="4" t="s">
        <v>19</v>
      </c>
      <c r="G22088" s="56">
        <v>419415</v>
      </c>
      <c r="J22088" s="82">
        <v>45199.441666666666</v>
      </c>
      <c r="K22088" s="82">
        <v>45203.1875</v>
      </c>
      <c r="L22088" s="82">
        <v>45203.1875</v>
      </c>
      <c r="M22088" t="s">
        <v>20</v>
      </c>
      <c r="N22088" s="4" t="s">
        <v>18</v>
      </c>
      <c r="P22088" t="s">
        <v>16</v>
      </c>
    </row>
    <row r="22089" spans="1:16" ht="15.75" thickBot="1">
      <c r="A22089" s="7" t="s">
        <v>19639</v>
      </c>
      <c r="B22089" s="34">
        <v>465722</v>
      </c>
      <c r="C22089" s="7" t="s">
        <v>25914</v>
      </c>
      <c r="F22089" s="4" t="s">
        <v>19</v>
      </c>
      <c r="G22089" s="14">
        <v>20921406</v>
      </c>
      <c r="J22089" s="44">
        <v>45195.072916666664</v>
      </c>
      <c r="K22089" s="45">
        <v>45203.1875</v>
      </c>
      <c r="L22089" s="45">
        <v>45203.1875</v>
      </c>
      <c r="M22089" t="s">
        <v>20</v>
      </c>
      <c r="N22089" s="4" t="s">
        <v>18</v>
      </c>
      <c r="P22089" t="s">
        <v>16</v>
      </c>
    </row>
    <row r="22090" spans="1:16" ht="15.75" thickBot="1">
      <c r="A22090" s="7" t="s">
        <v>19640</v>
      </c>
      <c r="B22090" s="36">
        <v>465725</v>
      </c>
      <c r="C22090" s="7" t="s">
        <v>25914</v>
      </c>
      <c r="F22090" s="4" t="s">
        <v>19</v>
      </c>
      <c r="G22090" s="16">
        <v>10866021</v>
      </c>
      <c r="J22090" s="43">
        <v>45195.071527777778</v>
      </c>
      <c r="K22090" s="43">
        <v>45203.1875</v>
      </c>
      <c r="L22090" s="43">
        <v>45203.1875</v>
      </c>
      <c r="M22090" t="s">
        <v>20</v>
      </c>
      <c r="N22090" s="4" t="s">
        <v>18</v>
      </c>
      <c r="P22090" t="s">
        <v>16</v>
      </c>
    </row>
    <row r="22091" spans="1:16" ht="15.75" thickBot="1">
      <c r="A22091" s="7" t="s">
        <v>19641</v>
      </c>
      <c r="B22091" s="36">
        <v>465726</v>
      </c>
      <c r="C22091" s="7" t="s">
        <v>25914</v>
      </c>
      <c r="F22091" s="4" t="s">
        <v>19</v>
      </c>
      <c r="G22091" s="16">
        <v>6301459</v>
      </c>
      <c r="J22091" s="43">
        <v>45195.070833333331</v>
      </c>
      <c r="K22091" s="43">
        <v>45203.1875</v>
      </c>
      <c r="L22091" s="43">
        <v>45203.1875</v>
      </c>
      <c r="M22091" t="s">
        <v>20</v>
      </c>
      <c r="N22091" s="4" t="s">
        <v>18</v>
      </c>
      <c r="P22091" t="s">
        <v>16</v>
      </c>
    </row>
    <row r="22092" spans="1:16" ht="15.75" thickBot="1">
      <c r="A22092" s="7" t="s">
        <v>19642</v>
      </c>
      <c r="B22092" s="34">
        <v>465728</v>
      </c>
      <c r="C22092" s="7" t="s">
        <v>25914</v>
      </c>
      <c r="F22092" s="4" t="s">
        <v>19</v>
      </c>
      <c r="G22092" s="14">
        <v>13608746</v>
      </c>
      <c r="J22092" s="44">
        <v>45195.069444444445</v>
      </c>
      <c r="K22092" s="45">
        <v>45203.1875</v>
      </c>
      <c r="L22092" s="45">
        <v>45203.1875</v>
      </c>
      <c r="M22092" t="s">
        <v>20</v>
      </c>
      <c r="N22092" s="4" t="s">
        <v>18</v>
      </c>
      <c r="P22092" t="s">
        <v>16</v>
      </c>
    </row>
    <row r="22093" spans="1:16" ht="15.75" thickBot="1">
      <c r="A22093" s="7" t="s">
        <v>19643</v>
      </c>
      <c r="B22093" s="34">
        <v>463305</v>
      </c>
      <c r="C22093" s="7" t="s">
        <v>25914</v>
      </c>
      <c r="F22093" s="4" t="s">
        <v>19</v>
      </c>
      <c r="G22093" s="14">
        <v>1393176</v>
      </c>
      <c r="J22093" s="44">
        <v>45192.309027777781</v>
      </c>
      <c r="K22093" s="45">
        <v>45203.1875</v>
      </c>
      <c r="L22093" s="45">
        <v>45203.1875</v>
      </c>
      <c r="M22093" t="s">
        <v>20</v>
      </c>
      <c r="N22093" s="4" t="s">
        <v>18</v>
      </c>
      <c r="P22093" t="s">
        <v>16</v>
      </c>
    </row>
    <row r="22094" spans="1:16" ht="15.75" thickBot="1">
      <c r="A22094" s="7" t="s">
        <v>19644</v>
      </c>
      <c r="B22094" s="36">
        <v>463415</v>
      </c>
      <c r="C22094" s="7" t="s">
        <v>25914</v>
      </c>
      <c r="F22094" s="4" t="s">
        <v>19</v>
      </c>
      <c r="G22094" s="16">
        <v>1226906</v>
      </c>
      <c r="J22094" s="43">
        <v>45192.308333333334</v>
      </c>
      <c r="K22094" s="43">
        <v>45203.1875</v>
      </c>
      <c r="L22094" s="43">
        <v>45203.1875</v>
      </c>
      <c r="M22094" t="s">
        <v>20</v>
      </c>
      <c r="N22094" s="4" t="s">
        <v>18</v>
      </c>
      <c r="P22094" t="s">
        <v>16</v>
      </c>
    </row>
    <row r="22095" spans="1:16" ht="15.75" thickBot="1">
      <c r="A22095" s="7" t="s">
        <v>19645</v>
      </c>
      <c r="B22095" s="34">
        <v>465907</v>
      </c>
      <c r="C22095" s="7" t="s">
        <v>25955</v>
      </c>
      <c r="F22095" s="4" t="s">
        <v>19</v>
      </c>
      <c r="G22095" s="14">
        <v>12312378</v>
      </c>
      <c r="J22095" s="44">
        <v>45195.070138888892</v>
      </c>
      <c r="K22095" s="45">
        <v>45203.1875</v>
      </c>
      <c r="L22095" s="45">
        <v>45203.1875</v>
      </c>
      <c r="M22095" t="s">
        <v>20</v>
      </c>
      <c r="N22095" s="4" t="s">
        <v>18</v>
      </c>
      <c r="P22095" t="s">
        <v>16</v>
      </c>
    </row>
    <row r="22096" spans="1:16" ht="15.75" thickBot="1">
      <c r="A22096" s="7" t="s">
        <v>19646</v>
      </c>
      <c r="B22096" s="34">
        <v>464388</v>
      </c>
      <c r="C22096" s="7" t="s">
        <v>25955</v>
      </c>
      <c r="F22096" s="4" t="s">
        <v>19</v>
      </c>
      <c r="G22096" s="14">
        <v>13375468</v>
      </c>
      <c r="J22096" s="44">
        <v>45195.49722222222</v>
      </c>
      <c r="K22096" s="45">
        <v>45203.1875</v>
      </c>
      <c r="L22096" s="45">
        <v>45203.1875</v>
      </c>
      <c r="M22096" t="s">
        <v>20</v>
      </c>
      <c r="N22096" s="4" t="s">
        <v>18</v>
      </c>
      <c r="P22096" t="s">
        <v>16</v>
      </c>
    </row>
    <row r="22097" spans="1:16" ht="15.75" thickBot="1">
      <c r="A22097" s="7" t="s">
        <v>19647</v>
      </c>
      <c r="B22097" s="34">
        <v>464367</v>
      </c>
      <c r="C22097" s="7" t="s">
        <v>25955</v>
      </c>
      <c r="F22097" s="4" t="s">
        <v>19</v>
      </c>
      <c r="G22097" s="14">
        <v>14464570</v>
      </c>
      <c r="J22097" s="44">
        <v>45195.495833333334</v>
      </c>
      <c r="K22097" s="45">
        <v>45203.1875</v>
      </c>
      <c r="L22097" s="45">
        <v>45203.1875</v>
      </c>
      <c r="M22097" t="s">
        <v>20</v>
      </c>
      <c r="N22097" s="4" t="s">
        <v>18</v>
      </c>
      <c r="P22097" t="s">
        <v>16</v>
      </c>
    </row>
    <row r="22098" spans="1:16" ht="15.75" thickBot="1">
      <c r="A22098" s="7" t="s">
        <v>19648</v>
      </c>
      <c r="B22098" s="34">
        <v>464329</v>
      </c>
      <c r="C22098" s="7" t="s">
        <v>25955</v>
      </c>
      <c r="F22098" s="4" t="s">
        <v>19</v>
      </c>
      <c r="G22098" s="14">
        <v>14513112</v>
      </c>
      <c r="J22098" s="44">
        <v>45195.494444444441</v>
      </c>
      <c r="K22098" s="45">
        <v>45203.1875</v>
      </c>
      <c r="L22098" s="45">
        <v>45203.1875</v>
      </c>
      <c r="M22098" t="s">
        <v>20</v>
      </c>
      <c r="N22098" s="4" t="s">
        <v>18</v>
      </c>
      <c r="P22098" t="s">
        <v>16</v>
      </c>
    </row>
    <row r="22099" spans="1:16" ht="15.75" thickBot="1">
      <c r="A22099" s="7" t="s">
        <v>19649</v>
      </c>
      <c r="B22099" s="36">
        <v>464286</v>
      </c>
      <c r="C22099" s="7" t="s">
        <v>25955</v>
      </c>
      <c r="F22099" s="4" t="s">
        <v>19</v>
      </c>
      <c r="G22099" s="16">
        <v>14628228</v>
      </c>
      <c r="J22099" s="43">
        <v>45195.493055555555</v>
      </c>
      <c r="K22099" s="43">
        <v>45203.1875</v>
      </c>
      <c r="L22099" s="43">
        <v>45203.1875</v>
      </c>
      <c r="M22099" t="s">
        <v>20</v>
      </c>
      <c r="N22099" s="4" t="s">
        <v>18</v>
      </c>
      <c r="P22099" t="s">
        <v>16</v>
      </c>
    </row>
    <row r="22100" spans="1:16" ht="15.75" thickBot="1">
      <c r="A22100" s="7" t="s">
        <v>19650</v>
      </c>
      <c r="B22100" s="34">
        <v>464264</v>
      </c>
      <c r="C22100" s="7" t="s">
        <v>25955</v>
      </c>
      <c r="F22100" s="4" t="s">
        <v>19</v>
      </c>
      <c r="G22100" s="14">
        <v>13627323</v>
      </c>
      <c r="J22100" s="44">
        <v>45195.490972222222</v>
      </c>
      <c r="K22100" s="45">
        <v>45203.1875</v>
      </c>
      <c r="L22100" s="45">
        <v>45203.1875</v>
      </c>
      <c r="M22100" t="s">
        <v>20</v>
      </c>
      <c r="N22100" s="4" t="s">
        <v>18</v>
      </c>
      <c r="P22100" t="s">
        <v>16</v>
      </c>
    </row>
    <row r="22101" spans="1:16" ht="15.75" thickBot="1">
      <c r="A22101" s="7" t="s">
        <v>19651</v>
      </c>
      <c r="B22101" s="36">
        <v>464177</v>
      </c>
      <c r="C22101" s="7" t="s">
        <v>25955</v>
      </c>
      <c r="F22101" s="4" t="s">
        <v>19</v>
      </c>
      <c r="G22101" s="16">
        <v>15224273</v>
      </c>
      <c r="J22101" s="43">
        <v>45195.487500000003</v>
      </c>
      <c r="K22101" s="43">
        <v>45203.1875</v>
      </c>
      <c r="L22101" s="43">
        <v>45203.1875</v>
      </c>
      <c r="M22101" t="s">
        <v>20</v>
      </c>
      <c r="N22101" s="4" t="s">
        <v>18</v>
      </c>
      <c r="P22101" t="s">
        <v>16</v>
      </c>
    </row>
    <row r="22102" spans="1:16" ht="15.75" thickBot="1">
      <c r="A22102" s="7" t="s">
        <v>19652</v>
      </c>
      <c r="B22102" s="34">
        <v>464206</v>
      </c>
      <c r="C22102" s="7" t="s">
        <v>25955</v>
      </c>
      <c r="F22102" s="4" t="s">
        <v>19</v>
      </c>
      <c r="G22102" s="14">
        <v>14462343</v>
      </c>
      <c r="J22102" s="44">
        <v>45195.48541666667</v>
      </c>
      <c r="K22102" s="45">
        <v>45203.1875</v>
      </c>
      <c r="L22102" s="45">
        <v>45203.1875</v>
      </c>
      <c r="M22102" t="s">
        <v>20</v>
      </c>
      <c r="N22102" s="4" t="s">
        <v>18</v>
      </c>
      <c r="P22102" t="s">
        <v>16</v>
      </c>
    </row>
    <row r="22103" spans="1:16" ht="15.75" thickBot="1">
      <c r="A22103" s="7" t="s">
        <v>19653</v>
      </c>
      <c r="B22103" s="34">
        <v>463393</v>
      </c>
      <c r="C22103" s="7" t="s">
        <v>25955</v>
      </c>
      <c r="F22103" s="4" t="s">
        <v>19</v>
      </c>
      <c r="G22103" s="14">
        <v>9033723</v>
      </c>
      <c r="J22103" s="44">
        <v>45196.375694444447</v>
      </c>
      <c r="K22103" s="45">
        <v>45203.1875</v>
      </c>
      <c r="L22103" s="45">
        <v>45203.1875</v>
      </c>
      <c r="M22103" t="s">
        <v>20</v>
      </c>
      <c r="N22103" s="4" t="s">
        <v>18</v>
      </c>
      <c r="P22103" t="s">
        <v>16</v>
      </c>
    </row>
    <row r="22104" spans="1:16" ht="15.75" thickBot="1">
      <c r="A22104" s="7" t="s">
        <v>19654</v>
      </c>
      <c r="B22104" s="36">
        <v>463395</v>
      </c>
      <c r="C22104" s="7" t="s">
        <v>25955</v>
      </c>
      <c r="F22104" s="4" t="s">
        <v>19</v>
      </c>
      <c r="G22104" s="16">
        <v>9436163</v>
      </c>
      <c r="J22104" s="43">
        <v>45196.301388888889</v>
      </c>
      <c r="K22104" s="43">
        <v>45203.1875</v>
      </c>
      <c r="L22104" s="43">
        <v>45203.1875</v>
      </c>
      <c r="M22104" t="s">
        <v>20</v>
      </c>
      <c r="N22104" s="4" t="s">
        <v>18</v>
      </c>
      <c r="P22104" t="s">
        <v>16</v>
      </c>
    </row>
    <row r="22105" spans="1:16" ht="15.75" thickBot="1">
      <c r="A22105" s="7" t="s">
        <v>19655</v>
      </c>
      <c r="B22105" s="34">
        <v>463391</v>
      </c>
      <c r="C22105" s="7" t="s">
        <v>25955</v>
      </c>
      <c r="F22105" s="4" t="s">
        <v>19</v>
      </c>
      <c r="G22105" s="14">
        <v>7806589</v>
      </c>
      <c r="J22105" s="44">
        <v>45196.181944444441</v>
      </c>
      <c r="K22105" s="45">
        <v>45203.1875</v>
      </c>
      <c r="L22105" s="45">
        <v>45203.1875</v>
      </c>
      <c r="M22105" t="s">
        <v>20</v>
      </c>
      <c r="N22105" s="4" t="s">
        <v>18</v>
      </c>
      <c r="P22105" t="s">
        <v>16</v>
      </c>
    </row>
    <row r="22106" spans="1:16" ht="15.75" thickBot="1">
      <c r="A22106" s="7" t="s">
        <v>16809</v>
      </c>
      <c r="B22106" s="34">
        <v>467562</v>
      </c>
      <c r="C22106" s="7" t="s">
        <v>25955</v>
      </c>
      <c r="F22106" s="4" t="s">
        <v>19</v>
      </c>
      <c r="G22106" s="14">
        <v>14234950</v>
      </c>
      <c r="J22106" s="44">
        <v>45196.489583333336</v>
      </c>
      <c r="K22106" s="45">
        <v>45203.1875</v>
      </c>
      <c r="L22106" s="45">
        <v>45203.1875</v>
      </c>
      <c r="M22106" t="s">
        <v>20</v>
      </c>
      <c r="N22106" s="4" t="s">
        <v>18</v>
      </c>
      <c r="P22106" t="s">
        <v>16</v>
      </c>
    </row>
    <row r="22107" spans="1:16" ht="15.75" thickBot="1">
      <c r="A22107" s="7" t="s">
        <v>16808</v>
      </c>
      <c r="B22107" s="34">
        <v>467563</v>
      </c>
      <c r="C22107" s="7" t="s">
        <v>25955</v>
      </c>
      <c r="F22107" s="4" t="s">
        <v>19</v>
      </c>
      <c r="G22107" s="14">
        <v>15058624</v>
      </c>
      <c r="J22107" s="44">
        <v>45196.480555555558</v>
      </c>
      <c r="K22107" s="45">
        <v>45203.1875</v>
      </c>
      <c r="L22107" s="45">
        <v>45203.1875</v>
      </c>
      <c r="M22107" t="s">
        <v>20</v>
      </c>
      <c r="N22107" s="4" t="s">
        <v>18</v>
      </c>
      <c r="P22107" t="s">
        <v>16</v>
      </c>
    </row>
    <row r="22108" spans="1:16" ht="15.75" thickBot="1">
      <c r="A22108" s="7" t="s">
        <v>19656</v>
      </c>
      <c r="B22108" s="34">
        <v>467515</v>
      </c>
      <c r="C22108" s="7" t="s">
        <v>25955</v>
      </c>
      <c r="F22108" s="4" t="s">
        <v>19</v>
      </c>
      <c r="G22108" s="14">
        <v>7778250</v>
      </c>
      <c r="J22108" s="44">
        <v>45196.425000000003</v>
      </c>
      <c r="K22108" s="45">
        <v>45203.1875</v>
      </c>
      <c r="L22108" s="45">
        <v>45203.1875</v>
      </c>
      <c r="M22108" t="s">
        <v>20</v>
      </c>
      <c r="N22108" s="4" t="s">
        <v>18</v>
      </c>
      <c r="P22108" t="s">
        <v>16</v>
      </c>
    </row>
    <row r="22109" spans="1:16" ht="15.75" thickBot="1">
      <c r="A22109" s="7" t="s">
        <v>19657</v>
      </c>
      <c r="B22109" s="36">
        <v>467514</v>
      </c>
      <c r="C22109" s="7" t="s">
        <v>25955</v>
      </c>
      <c r="F22109" s="4" t="s">
        <v>19</v>
      </c>
      <c r="G22109" s="16">
        <v>14209648</v>
      </c>
      <c r="J22109" s="43">
        <v>45196.416666666664</v>
      </c>
      <c r="K22109" s="43">
        <v>45203.1875</v>
      </c>
      <c r="L22109" s="43">
        <v>45203.1875</v>
      </c>
      <c r="M22109" t="s">
        <v>20</v>
      </c>
      <c r="N22109" s="4" t="s">
        <v>18</v>
      </c>
      <c r="P22109" t="s">
        <v>16</v>
      </c>
    </row>
    <row r="22110" spans="1:16" ht="15.75" thickBot="1">
      <c r="A22110" s="7" t="s">
        <v>19658</v>
      </c>
      <c r="B22110" s="34">
        <v>463363</v>
      </c>
      <c r="C22110" s="7" t="s">
        <v>25955</v>
      </c>
      <c r="F22110" s="4" t="s">
        <v>19</v>
      </c>
      <c r="G22110" s="14">
        <v>7848624</v>
      </c>
      <c r="J22110" s="44">
        <v>45195.386805555558</v>
      </c>
      <c r="K22110" s="45">
        <v>45203.1875</v>
      </c>
      <c r="L22110" s="45">
        <v>45203.1875</v>
      </c>
      <c r="M22110" t="s">
        <v>20</v>
      </c>
      <c r="N22110" s="4" t="s">
        <v>18</v>
      </c>
      <c r="P22110" t="s">
        <v>16</v>
      </c>
    </row>
    <row r="22111" spans="1:16" ht="15.75" thickBot="1">
      <c r="A22111" s="7" t="s">
        <v>19659</v>
      </c>
      <c r="B22111" s="36">
        <v>463358</v>
      </c>
      <c r="C22111" s="7" t="s">
        <v>25955</v>
      </c>
      <c r="F22111" s="4" t="s">
        <v>19</v>
      </c>
      <c r="G22111" s="16">
        <v>11758802</v>
      </c>
      <c r="J22111" s="43">
        <v>45195.372916666667</v>
      </c>
      <c r="K22111" s="43">
        <v>45203.1875</v>
      </c>
      <c r="L22111" s="43">
        <v>45203.1875</v>
      </c>
      <c r="M22111" t="s">
        <v>20</v>
      </c>
      <c r="N22111" s="4" t="s">
        <v>18</v>
      </c>
      <c r="P22111" t="s">
        <v>16</v>
      </c>
    </row>
    <row r="22112" spans="1:16" ht="15.75" thickBot="1">
      <c r="A22112" s="7" t="s">
        <v>19660</v>
      </c>
      <c r="B22112" s="34">
        <v>463376</v>
      </c>
      <c r="C22112" s="7" t="s">
        <v>25955</v>
      </c>
      <c r="F22112" s="4" t="s">
        <v>19</v>
      </c>
      <c r="G22112" s="14">
        <v>7807765</v>
      </c>
      <c r="J22112" s="44">
        <v>45195.288194444445</v>
      </c>
      <c r="K22112" s="45">
        <v>45203.1875</v>
      </c>
      <c r="L22112" s="45">
        <v>45203.1875</v>
      </c>
      <c r="M22112" t="s">
        <v>20</v>
      </c>
      <c r="N22112" s="4" t="s">
        <v>18</v>
      </c>
      <c r="P22112" t="s">
        <v>16</v>
      </c>
    </row>
    <row r="22113" spans="1:16" ht="15.75" thickBot="1">
      <c r="A22113" s="7" t="s">
        <v>19661</v>
      </c>
      <c r="B22113" s="34">
        <v>463387</v>
      </c>
      <c r="C22113" s="7" t="s">
        <v>25955</v>
      </c>
      <c r="F22113" s="4" t="s">
        <v>19</v>
      </c>
      <c r="G22113" s="14">
        <v>4629391</v>
      </c>
      <c r="J22113" s="44">
        <v>45195.268055555556</v>
      </c>
      <c r="K22113" s="45">
        <v>45203.1875</v>
      </c>
      <c r="L22113" s="45">
        <v>45203.1875</v>
      </c>
      <c r="M22113" t="s">
        <v>20</v>
      </c>
      <c r="N22113" s="4" t="s">
        <v>18</v>
      </c>
      <c r="P22113" t="s">
        <v>16</v>
      </c>
    </row>
    <row r="22114" spans="1:16" ht="15.75" thickBot="1">
      <c r="A22114" s="7" t="s">
        <v>19662</v>
      </c>
      <c r="B22114" s="36">
        <v>463383</v>
      </c>
      <c r="C22114" s="7" t="s">
        <v>25955</v>
      </c>
      <c r="F22114" s="4" t="s">
        <v>19</v>
      </c>
      <c r="G22114" s="16">
        <v>6080184</v>
      </c>
      <c r="J22114" s="43">
        <v>45195.259027777778</v>
      </c>
      <c r="K22114" s="43">
        <v>45203.1875</v>
      </c>
      <c r="L22114" s="43">
        <v>45203.1875</v>
      </c>
      <c r="M22114" t="s">
        <v>20</v>
      </c>
      <c r="N22114" s="4" t="s">
        <v>18</v>
      </c>
      <c r="P22114" t="s">
        <v>16</v>
      </c>
    </row>
    <row r="22115" spans="1:16" ht="15.75" thickBot="1">
      <c r="A22115" s="7" t="s">
        <v>19663</v>
      </c>
      <c r="B22115" s="36">
        <v>463382</v>
      </c>
      <c r="C22115" s="7" t="s">
        <v>25955</v>
      </c>
      <c r="F22115" s="4" t="s">
        <v>19</v>
      </c>
      <c r="G22115" s="16">
        <v>6057848</v>
      </c>
      <c r="J22115" s="43">
        <v>45195.25</v>
      </c>
      <c r="K22115" s="43">
        <v>45203.1875</v>
      </c>
      <c r="L22115" s="43">
        <v>45203.1875</v>
      </c>
      <c r="M22115" t="s">
        <v>20</v>
      </c>
      <c r="N22115" s="4" t="s">
        <v>18</v>
      </c>
      <c r="P22115" t="s">
        <v>16</v>
      </c>
    </row>
    <row r="22116" spans="1:16" ht="15.75" thickBot="1">
      <c r="A22116" s="7" t="s">
        <v>19664</v>
      </c>
      <c r="B22116" s="36">
        <v>463349</v>
      </c>
      <c r="C22116" s="7" t="s">
        <v>25955</v>
      </c>
      <c r="F22116" s="4" t="s">
        <v>19</v>
      </c>
      <c r="G22116" s="16">
        <v>7817983</v>
      </c>
      <c r="J22116" s="43">
        <v>45195.243750000001</v>
      </c>
      <c r="K22116" s="43">
        <v>45203.1875</v>
      </c>
      <c r="L22116" s="43">
        <v>45203.1875</v>
      </c>
      <c r="M22116" t="s">
        <v>20</v>
      </c>
      <c r="N22116" s="4" t="s">
        <v>18</v>
      </c>
      <c r="P22116" t="s">
        <v>16</v>
      </c>
    </row>
    <row r="22117" spans="1:16" ht="15.75" thickBot="1">
      <c r="A22117" s="7" t="s">
        <v>19665</v>
      </c>
      <c r="B22117" s="34">
        <v>463353</v>
      </c>
      <c r="C22117" s="7" t="s">
        <v>25955</v>
      </c>
      <c r="F22117" s="4" t="s">
        <v>19</v>
      </c>
      <c r="G22117" s="14">
        <v>7811711</v>
      </c>
      <c r="J22117" s="44">
        <v>45195.240277777775</v>
      </c>
      <c r="K22117" s="45">
        <v>45203.1875</v>
      </c>
      <c r="L22117" s="45">
        <v>45203.1875</v>
      </c>
      <c r="M22117" t="s">
        <v>20</v>
      </c>
      <c r="N22117" s="4" t="s">
        <v>18</v>
      </c>
      <c r="P22117" t="s">
        <v>16</v>
      </c>
    </row>
    <row r="22118" spans="1:16" ht="15.75" thickBot="1">
      <c r="A22118" s="7" t="s">
        <v>19666</v>
      </c>
      <c r="B22118" s="34">
        <v>463341</v>
      </c>
      <c r="C22118" s="7" t="s">
        <v>25955</v>
      </c>
      <c r="F22118" s="4" t="s">
        <v>19</v>
      </c>
      <c r="G22118" s="14">
        <v>7823961</v>
      </c>
      <c r="J22118" s="44">
        <v>45195.227083333331</v>
      </c>
      <c r="K22118" s="45">
        <v>45203.1875</v>
      </c>
      <c r="L22118" s="45">
        <v>45203.1875</v>
      </c>
      <c r="M22118" t="s">
        <v>20</v>
      </c>
      <c r="N22118" s="4" t="s">
        <v>18</v>
      </c>
      <c r="P22118" t="s">
        <v>16</v>
      </c>
    </row>
    <row r="22119" spans="1:16" ht="15.75" thickBot="1">
      <c r="A22119" s="7" t="s">
        <v>19667</v>
      </c>
      <c r="B22119" s="34">
        <v>464554</v>
      </c>
      <c r="C22119" s="7" t="s">
        <v>25955</v>
      </c>
      <c r="F22119" s="4" t="s">
        <v>19</v>
      </c>
      <c r="G22119" s="14">
        <v>10890688</v>
      </c>
      <c r="J22119" s="44">
        <v>45194.367361111108</v>
      </c>
      <c r="K22119" s="45">
        <v>45203.1875</v>
      </c>
      <c r="L22119" s="45">
        <v>45203.1875</v>
      </c>
      <c r="M22119" t="s">
        <v>20</v>
      </c>
      <c r="N22119" s="4" t="s">
        <v>18</v>
      </c>
      <c r="P22119" t="s">
        <v>16</v>
      </c>
    </row>
    <row r="22120" spans="1:16" ht="15.75" thickBot="1">
      <c r="A22120" s="7" t="s">
        <v>15768</v>
      </c>
      <c r="B22120" s="36">
        <v>464501</v>
      </c>
      <c r="C22120" s="7" t="s">
        <v>25955</v>
      </c>
      <c r="F22120" s="4" t="s">
        <v>19</v>
      </c>
      <c r="G22120" s="16">
        <v>5472998</v>
      </c>
      <c r="J22120" s="43">
        <v>45194.295138888891</v>
      </c>
      <c r="K22120" s="43">
        <v>45203.1875</v>
      </c>
      <c r="L22120" s="43">
        <v>45203.1875</v>
      </c>
      <c r="M22120" t="s">
        <v>20</v>
      </c>
      <c r="N22120" s="4" t="s">
        <v>18</v>
      </c>
      <c r="P22120" t="s">
        <v>16</v>
      </c>
    </row>
    <row r="22121" spans="1:16" ht="15.75" thickBot="1">
      <c r="A22121" s="7" t="s">
        <v>7905</v>
      </c>
      <c r="B22121" s="36">
        <v>464497</v>
      </c>
      <c r="C22121" s="7" t="s">
        <v>25955</v>
      </c>
      <c r="F22121" s="4" t="s">
        <v>19</v>
      </c>
      <c r="G22121" s="16">
        <v>21327428</v>
      </c>
      <c r="J22121" s="43">
        <v>45194.292361111111</v>
      </c>
      <c r="K22121" s="43">
        <v>45203.1875</v>
      </c>
      <c r="L22121" s="43">
        <v>45203.1875</v>
      </c>
      <c r="M22121" t="s">
        <v>20</v>
      </c>
      <c r="N22121" s="4" t="s">
        <v>18</v>
      </c>
      <c r="P22121" t="s">
        <v>16</v>
      </c>
    </row>
    <row r="22122" spans="1:16" ht="15.75" thickBot="1">
      <c r="A22122" s="7" t="s">
        <v>3213</v>
      </c>
      <c r="B22122" s="36">
        <v>464490</v>
      </c>
      <c r="C22122" s="7" t="s">
        <v>25955</v>
      </c>
      <c r="F22122" s="4" t="s">
        <v>19</v>
      </c>
      <c r="G22122" s="16">
        <v>15160811</v>
      </c>
      <c r="J22122" s="43">
        <v>45194.288888888892</v>
      </c>
      <c r="K22122" s="43">
        <v>45203.1875</v>
      </c>
      <c r="L22122" s="43">
        <v>45203.1875</v>
      </c>
      <c r="M22122" t="s">
        <v>20</v>
      </c>
      <c r="N22122" s="4" t="s">
        <v>18</v>
      </c>
      <c r="P22122" t="s">
        <v>16</v>
      </c>
    </row>
    <row r="22123" spans="1:16" ht="15.75" thickBot="1">
      <c r="A22123" s="7" t="s">
        <v>19668</v>
      </c>
      <c r="B22123" s="36">
        <v>464409</v>
      </c>
      <c r="C22123" s="7" t="s">
        <v>25955</v>
      </c>
      <c r="F22123" s="4" t="s">
        <v>19</v>
      </c>
      <c r="G22123" s="16">
        <v>9932588</v>
      </c>
      <c r="J22123" s="43">
        <v>45194.241666666669</v>
      </c>
      <c r="K22123" s="43">
        <v>45203.1875</v>
      </c>
      <c r="L22123" s="43">
        <v>45203.1875</v>
      </c>
      <c r="M22123" t="s">
        <v>20</v>
      </c>
      <c r="N22123" s="4" t="s">
        <v>18</v>
      </c>
      <c r="P22123" t="s">
        <v>16</v>
      </c>
    </row>
    <row r="22124" spans="1:16" ht="15.75" thickBot="1">
      <c r="A22124" s="7" t="s">
        <v>19669</v>
      </c>
      <c r="B22124" s="34">
        <v>464385</v>
      </c>
      <c r="C22124" s="7" t="s">
        <v>25955</v>
      </c>
      <c r="F22124" s="4" t="s">
        <v>19</v>
      </c>
      <c r="G22124" s="14">
        <v>7646781</v>
      </c>
      <c r="J22124" s="44">
        <v>45194.236805555556</v>
      </c>
      <c r="K22124" s="45">
        <v>45203.1875</v>
      </c>
      <c r="L22124" s="45">
        <v>45203.1875</v>
      </c>
      <c r="M22124" t="s">
        <v>20</v>
      </c>
      <c r="N22124" s="4" t="s">
        <v>18</v>
      </c>
      <c r="P22124" t="s">
        <v>16</v>
      </c>
    </row>
    <row r="22125" spans="1:16" ht="15.75" thickBot="1">
      <c r="A22125" s="7" t="s">
        <v>19670</v>
      </c>
      <c r="B22125" s="36">
        <v>464215</v>
      </c>
      <c r="C22125" s="7" t="s">
        <v>25955</v>
      </c>
      <c r="F22125" s="4" t="s">
        <v>19</v>
      </c>
      <c r="G22125" s="16">
        <v>6974056</v>
      </c>
      <c r="J22125" s="43">
        <v>45194.156944444447</v>
      </c>
      <c r="K22125" s="43">
        <v>45203.1875</v>
      </c>
      <c r="L22125" s="43">
        <v>45203.1875</v>
      </c>
      <c r="M22125" t="s">
        <v>20</v>
      </c>
      <c r="N22125" s="4" t="s">
        <v>18</v>
      </c>
      <c r="P22125" t="s">
        <v>16</v>
      </c>
    </row>
    <row r="22126" spans="1:16" ht="15.75" thickBot="1">
      <c r="A22126" s="7" t="s">
        <v>19671</v>
      </c>
      <c r="B22126" s="34">
        <v>460322</v>
      </c>
      <c r="C22126" t="s">
        <v>25955</v>
      </c>
      <c r="F22126" s="4" t="s">
        <v>19</v>
      </c>
      <c r="G22126" s="14">
        <v>30887230</v>
      </c>
      <c r="J22126" s="44">
        <v>45185.068749999999</v>
      </c>
      <c r="K22126" s="45">
        <v>45203.1875</v>
      </c>
      <c r="L22126" s="45">
        <v>45203.1875</v>
      </c>
      <c r="M22126" t="s">
        <v>20</v>
      </c>
      <c r="N22126" s="4" t="s">
        <v>18</v>
      </c>
      <c r="P22126" t="s">
        <v>16</v>
      </c>
    </row>
    <row r="22127" spans="1:16" ht="15.75" thickBot="1">
      <c r="A22127" s="7" t="s">
        <v>19672</v>
      </c>
      <c r="B22127" s="36">
        <v>460182</v>
      </c>
      <c r="C22127" t="s">
        <v>25955</v>
      </c>
      <c r="F22127" s="4" t="s">
        <v>19</v>
      </c>
      <c r="G22127" s="16">
        <v>23125065</v>
      </c>
      <c r="J22127" s="43">
        <v>45185.497916666667</v>
      </c>
      <c r="K22127" s="43">
        <v>45203.1875</v>
      </c>
      <c r="L22127" s="43">
        <v>45203.1875</v>
      </c>
      <c r="M22127" t="s">
        <v>20</v>
      </c>
      <c r="N22127" s="4" t="s">
        <v>18</v>
      </c>
      <c r="P22127" t="s">
        <v>16</v>
      </c>
    </row>
    <row r="22128" spans="1:16" ht="15.75" thickBot="1">
      <c r="A22128" s="7" t="s">
        <v>19673</v>
      </c>
      <c r="B22128" s="36">
        <v>460020</v>
      </c>
      <c r="C22128" t="s">
        <v>25921</v>
      </c>
      <c r="F22128" s="4" t="s">
        <v>19</v>
      </c>
      <c r="G22128" s="16">
        <v>2708368</v>
      </c>
      <c r="J22128" s="43">
        <v>45184.227777777778</v>
      </c>
      <c r="K22128" s="43">
        <v>45203.1875</v>
      </c>
      <c r="L22128" s="43">
        <v>45203.1875</v>
      </c>
      <c r="M22128" t="s">
        <v>20</v>
      </c>
      <c r="N22128" s="4" t="s">
        <v>18</v>
      </c>
      <c r="P22128" t="s">
        <v>16</v>
      </c>
    </row>
    <row r="22129" spans="1:16" ht="15.75" thickBot="1">
      <c r="A22129" s="7" t="s">
        <v>19674</v>
      </c>
      <c r="B22129" s="34">
        <v>467909</v>
      </c>
      <c r="C22129" s="7" t="s">
        <v>25906</v>
      </c>
      <c r="F22129" s="4" t="s">
        <v>19</v>
      </c>
      <c r="G22129" s="14">
        <v>454680</v>
      </c>
      <c r="J22129" s="44">
        <v>45196.195833333331</v>
      </c>
      <c r="K22129" s="45">
        <v>45203.197916666664</v>
      </c>
      <c r="L22129" s="45">
        <v>45203.197916666664</v>
      </c>
      <c r="M22129" t="s">
        <v>20</v>
      </c>
      <c r="N22129" s="4" t="s">
        <v>18</v>
      </c>
      <c r="P22129" t="s">
        <v>16</v>
      </c>
    </row>
    <row r="22130" spans="1:16" ht="15.75" thickBot="1">
      <c r="A22130" s="7" t="s">
        <v>19675</v>
      </c>
      <c r="B22130" s="34">
        <v>467889</v>
      </c>
      <c r="C22130" s="7" t="s">
        <v>25906</v>
      </c>
      <c r="F22130" s="4" t="s">
        <v>19</v>
      </c>
      <c r="G22130" s="14">
        <v>264420</v>
      </c>
      <c r="J22130" s="44">
        <v>45196.195138888892</v>
      </c>
      <c r="K22130" s="45">
        <v>45203.197916666664</v>
      </c>
      <c r="L22130" s="45">
        <v>45203.197916666664</v>
      </c>
      <c r="M22130" t="s">
        <v>20</v>
      </c>
      <c r="N22130" s="4" t="s">
        <v>18</v>
      </c>
      <c r="P22130" t="s">
        <v>16</v>
      </c>
    </row>
    <row r="22131" spans="1:16" ht="15.75" thickBot="1">
      <c r="A22131" s="7" t="s">
        <v>19676</v>
      </c>
      <c r="B22131" s="36">
        <v>461747</v>
      </c>
      <c r="C22131" s="7" t="s">
        <v>25962</v>
      </c>
      <c r="F22131" s="4" t="s">
        <v>19</v>
      </c>
      <c r="G22131" s="16">
        <v>0</v>
      </c>
      <c r="J22131" s="43">
        <v>45189.474305555559</v>
      </c>
      <c r="K22131" s="43">
        <v>45203.208333333336</v>
      </c>
      <c r="L22131" s="43">
        <v>45203.208333333336</v>
      </c>
      <c r="M22131" t="s">
        <v>20</v>
      </c>
      <c r="N22131" s="4" t="s">
        <v>18</v>
      </c>
      <c r="P22131" t="s">
        <v>16</v>
      </c>
    </row>
    <row r="22132" spans="1:16" ht="15.75" thickBot="1">
      <c r="A22132" s="7" t="s">
        <v>19677</v>
      </c>
      <c r="B22132" s="34">
        <v>460858</v>
      </c>
      <c r="C22132" s="7" t="s">
        <v>25962</v>
      </c>
      <c r="F22132" s="4" t="s">
        <v>19</v>
      </c>
      <c r="G22132" s="14">
        <v>0</v>
      </c>
      <c r="J22132" s="44">
        <v>45189.536111111112</v>
      </c>
      <c r="K22132" s="45">
        <v>45203.208333333336</v>
      </c>
      <c r="L22132" s="45">
        <v>45203.208333333336</v>
      </c>
      <c r="M22132" t="s">
        <v>20</v>
      </c>
      <c r="N22132" s="4" t="s">
        <v>18</v>
      </c>
      <c r="P22132" t="s">
        <v>16</v>
      </c>
    </row>
    <row r="22133" spans="1:16" ht="15.75" thickBot="1">
      <c r="A22133" s="7" t="s">
        <v>19678</v>
      </c>
      <c r="B22133" s="56">
        <v>470406</v>
      </c>
      <c r="C22133" s="7" t="s">
        <v>25905</v>
      </c>
      <c r="F22133" s="4" t="s">
        <v>19</v>
      </c>
      <c r="G22133" s="56">
        <v>1985664</v>
      </c>
      <c r="J22133" s="82">
        <v>45199.494444444441</v>
      </c>
      <c r="K22133" s="82">
        <v>45203.208333333336</v>
      </c>
      <c r="L22133" s="82">
        <v>45203.208333333336</v>
      </c>
      <c r="M22133" t="s">
        <v>20</v>
      </c>
      <c r="N22133" s="4" t="s">
        <v>18</v>
      </c>
      <c r="P22133" t="s">
        <v>16</v>
      </c>
    </row>
    <row r="22134" spans="1:16" ht="15.75" thickBot="1">
      <c r="A22134" s="7" t="s">
        <v>19679</v>
      </c>
      <c r="B22134" s="56">
        <v>470399</v>
      </c>
      <c r="C22134" s="7" t="s">
        <v>25905</v>
      </c>
      <c r="F22134" s="4" t="s">
        <v>19</v>
      </c>
      <c r="G22134" s="56">
        <v>3714550</v>
      </c>
      <c r="J22134" s="82">
        <v>45199.490277777775</v>
      </c>
      <c r="K22134" s="82">
        <v>45203.208333333336</v>
      </c>
      <c r="L22134" s="82">
        <v>45203.208333333336</v>
      </c>
      <c r="M22134" t="s">
        <v>20</v>
      </c>
      <c r="N22134" s="4" t="s">
        <v>18</v>
      </c>
      <c r="P22134" t="s">
        <v>16</v>
      </c>
    </row>
    <row r="22135" spans="1:16" ht="15.75" thickBot="1">
      <c r="A22135" s="7" t="s">
        <v>19680</v>
      </c>
      <c r="B22135" s="56">
        <v>472498</v>
      </c>
      <c r="C22135" s="7" t="s">
        <v>26018</v>
      </c>
      <c r="F22135" s="4" t="s">
        <v>19</v>
      </c>
      <c r="G22135" s="56">
        <v>678308</v>
      </c>
      <c r="J22135" s="82">
        <v>45202.206250000003</v>
      </c>
      <c r="K22135" s="82">
        <v>45203.208333333336</v>
      </c>
      <c r="L22135" s="82">
        <v>45203.208333333336</v>
      </c>
      <c r="M22135" t="s">
        <v>20</v>
      </c>
      <c r="N22135" s="4" t="s">
        <v>18</v>
      </c>
      <c r="P22135" t="s">
        <v>16</v>
      </c>
    </row>
    <row r="22136" spans="1:16" ht="15.75" thickBot="1">
      <c r="A22136" s="7" t="s">
        <v>19681</v>
      </c>
      <c r="B22136" s="56">
        <v>472486</v>
      </c>
      <c r="C22136" s="7" t="s">
        <v>26018</v>
      </c>
      <c r="F22136" s="4" t="s">
        <v>19</v>
      </c>
      <c r="G22136" s="56">
        <v>698988</v>
      </c>
      <c r="J22136" s="82">
        <v>45202.194444444445</v>
      </c>
      <c r="K22136" s="82">
        <v>45203.208333333336</v>
      </c>
      <c r="L22136" s="82">
        <v>45203.208333333336</v>
      </c>
      <c r="M22136" t="s">
        <v>20</v>
      </c>
      <c r="N22136" s="4" t="s">
        <v>18</v>
      </c>
      <c r="P22136" t="s">
        <v>16</v>
      </c>
    </row>
    <row r="22137" spans="1:16" ht="15.75" thickBot="1">
      <c r="A22137" s="7" t="s">
        <v>19682</v>
      </c>
      <c r="B22137" s="56">
        <v>472476</v>
      </c>
      <c r="C22137" s="7" t="s">
        <v>26018</v>
      </c>
      <c r="F22137" s="4" t="s">
        <v>19</v>
      </c>
      <c r="G22137" s="56">
        <v>644270</v>
      </c>
      <c r="J22137" s="82">
        <v>45202.188888888886</v>
      </c>
      <c r="K22137" s="82">
        <v>45203.208333333336</v>
      </c>
      <c r="L22137" s="82">
        <v>45203.208333333336</v>
      </c>
      <c r="M22137" t="s">
        <v>20</v>
      </c>
      <c r="N22137" s="4" t="s">
        <v>18</v>
      </c>
      <c r="P22137" t="s">
        <v>16</v>
      </c>
    </row>
    <row r="22138" spans="1:16" ht="15.75" thickBot="1">
      <c r="A22138" s="7" t="s">
        <v>19683</v>
      </c>
      <c r="B22138" s="56">
        <v>472462</v>
      </c>
      <c r="C22138" s="7" t="s">
        <v>26018</v>
      </c>
      <c r="F22138" s="4" t="s">
        <v>19</v>
      </c>
      <c r="G22138" s="56">
        <v>406191</v>
      </c>
      <c r="J22138" s="82">
        <v>45202.182638888888</v>
      </c>
      <c r="K22138" s="82">
        <v>45203.208333333336</v>
      </c>
      <c r="L22138" s="82">
        <v>45203.208333333336</v>
      </c>
      <c r="M22138" t="s">
        <v>20</v>
      </c>
      <c r="N22138" s="4" t="s">
        <v>18</v>
      </c>
      <c r="P22138" t="s">
        <v>16</v>
      </c>
    </row>
    <row r="22139" spans="1:16" ht="15.75" thickBot="1">
      <c r="A22139" s="7" t="s">
        <v>19684</v>
      </c>
      <c r="B22139" s="34">
        <v>467921</v>
      </c>
      <c r="C22139" s="7" t="s">
        <v>25906</v>
      </c>
      <c r="F22139" s="4" t="s">
        <v>19</v>
      </c>
      <c r="G22139" s="14">
        <v>497221</v>
      </c>
      <c r="J22139" s="44">
        <v>45196.20416666667</v>
      </c>
      <c r="K22139" s="45">
        <v>45203.208333333336</v>
      </c>
      <c r="L22139" s="45">
        <v>45203.208333333336</v>
      </c>
      <c r="M22139" t="s">
        <v>20</v>
      </c>
      <c r="N22139" s="4" t="s">
        <v>18</v>
      </c>
      <c r="P22139" t="s">
        <v>16</v>
      </c>
    </row>
    <row r="22140" spans="1:16" ht="15.75" thickBot="1">
      <c r="A22140" s="7" t="s">
        <v>19685</v>
      </c>
      <c r="B22140" s="34">
        <v>467406</v>
      </c>
      <c r="C22140" s="7" t="s">
        <v>42</v>
      </c>
      <c r="F22140" s="4" t="s">
        <v>19</v>
      </c>
      <c r="G22140" s="14">
        <v>4575485</v>
      </c>
      <c r="J22140" s="44">
        <v>45196.318055555559</v>
      </c>
      <c r="K22140" s="45">
        <v>45203.208333333336</v>
      </c>
      <c r="L22140" s="45">
        <v>45203.208333333336</v>
      </c>
      <c r="M22140" t="s">
        <v>20</v>
      </c>
      <c r="N22140" s="4" t="s">
        <v>18</v>
      </c>
      <c r="P22140" t="s">
        <v>16</v>
      </c>
    </row>
    <row r="22141" spans="1:16" ht="15.75" thickBot="1">
      <c r="A22141" s="7" t="s">
        <v>19686</v>
      </c>
      <c r="B22141" s="34">
        <v>469615</v>
      </c>
      <c r="C22141" s="7" t="s">
        <v>25909</v>
      </c>
      <c r="F22141" s="4" t="s">
        <v>19</v>
      </c>
      <c r="G22141" s="14">
        <v>1634229</v>
      </c>
      <c r="J22141" s="44">
        <v>45199.512499999997</v>
      </c>
      <c r="K22141" s="45">
        <v>45203.208333333336</v>
      </c>
      <c r="L22141" s="45">
        <v>45203.208333333336</v>
      </c>
      <c r="M22141" t="s">
        <v>20</v>
      </c>
      <c r="N22141" s="4" t="s">
        <v>18</v>
      </c>
      <c r="P22141" t="s">
        <v>16</v>
      </c>
    </row>
    <row r="22142" spans="1:16" ht="15.75" thickBot="1">
      <c r="A22142" s="7" t="s">
        <v>19687</v>
      </c>
      <c r="B22142" s="36">
        <v>469604</v>
      </c>
      <c r="C22142" s="7" t="s">
        <v>25909</v>
      </c>
      <c r="F22142" s="4" t="s">
        <v>19</v>
      </c>
      <c r="G22142" s="16">
        <v>2044348</v>
      </c>
      <c r="J22142" s="43">
        <v>45199.507638888892</v>
      </c>
      <c r="K22142" s="43">
        <v>45203.208333333336</v>
      </c>
      <c r="L22142" s="43">
        <v>45203.208333333336</v>
      </c>
      <c r="M22142" t="s">
        <v>20</v>
      </c>
      <c r="N22142" s="4" t="s">
        <v>18</v>
      </c>
      <c r="P22142" t="s">
        <v>16</v>
      </c>
    </row>
    <row r="22143" spans="1:16" ht="15.75" thickBot="1">
      <c r="A22143" s="7" t="s">
        <v>19688</v>
      </c>
      <c r="B22143" s="36">
        <v>469581</v>
      </c>
      <c r="C22143" s="7" t="s">
        <v>25909</v>
      </c>
      <c r="F22143" s="4" t="s">
        <v>19</v>
      </c>
      <c r="G22143" s="16">
        <v>2035952</v>
      </c>
      <c r="J22143" s="43">
        <v>45199.504166666666</v>
      </c>
      <c r="K22143" s="43">
        <v>45203.208333333336</v>
      </c>
      <c r="L22143" s="43">
        <v>45203.208333333336</v>
      </c>
      <c r="M22143" t="s">
        <v>20</v>
      </c>
      <c r="N22143" s="4" t="s">
        <v>18</v>
      </c>
      <c r="P22143" t="s">
        <v>16</v>
      </c>
    </row>
    <row r="22144" spans="1:16" ht="15.75" thickBot="1">
      <c r="A22144" s="7" t="s">
        <v>19689</v>
      </c>
      <c r="B22144" s="34">
        <v>469567</v>
      </c>
      <c r="C22144" s="7" t="s">
        <v>25909</v>
      </c>
      <c r="F22144" s="4" t="s">
        <v>19</v>
      </c>
      <c r="G22144" s="14">
        <v>4103458</v>
      </c>
      <c r="J22144" s="44">
        <v>45199.498611111114</v>
      </c>
      <c r="K22144" s="45">
        <v>45203.208333333336</v>
      </c>
      <c r="L22144" s="45">
        <v>45203.208333333336</v>
      </c>
      <c r="M22144" t="s">
        <v>20</v>
      </c>
      <c r="N22144" s="4" t="s">
        <v>18</v>
      </c>
      <c r="P22144" t="s">
        <v>16</v>
      </c>
    </row>
    <row r="22145" spans="1:16" ht="15.75" thickBot="1">
      <c r="A22145" s="7" t="s">
        <v>19690</v>
      </c>
      <c r="B22145" s="34">
        <v>469563</v>
      </c>
      <c r="C22145" s="7" t="s">
        <v>25909</v>
      </c>
      <c r="F22145" s="4" t="s">
        <v>19</v>
      </c>
      <c r="G22145" s="14">
        <v>4068555</v>
      </c>
      <c r="J22145" s="44">
        <v>45199.49722222222</v>
      </c>
      <c r="K22145" s="45">
        <v>45203.208333333336</v>
      </c>
      <c r="L22145" s="45">
        <v>45203.208333333336</v>
      </c>
      <c r="M22145" t="s">
        <v>20</v>
      </c>
      <c r="N22145" s="4" t="s">
        <v>18</v>
      </c>
      <c r="P22145" t="s">
        <v>16</v>
      </c>
    </row>
    <row r="22146" spans="1:16" ht="15.75" thickBot="1">
      <c r="A22146" s="7" t="s">
        <v>19691</v>
      </c>
      <c r="B22146" s="36">
        <v>469557</v>
      </c>
      <c r="C22146" s="7" t="s">
        <v>25909</v>
      </c>
      <c r="F22146" s="4" t="s">
        <v>19</v>
      </c>
      <c r="G22146" s="16">
        <v>3275331</v>
      </c>
      <c r="J22146" s="43">
        <v>45199.481944444444</v>
      </c>
      <c r="K22146" s="43">
        <v>45203.208333333336</v>
      </c>
      <c r="L22146" s="43">
        <v>45203.208333333336</v>
      </c>
      <c r="M22146" t="s">
        <v>20</v>
      </c>
      <c r="N22146" s="4" t="s">
        <v>18</v>
      </c>
      <c r="P22146" t="s">
        <v>16</v>
      </c>
    </row>
    <row r="22147" spans="1:16" ht="15.75" thickBot="1">
      <c r="A22147" s="7" t="s">
        <v>19692</v>
      </c>
      <c r="B22147" s="36">
        <v>468452</v>
      </c>
      <c r="C22147" s="7" t="s">
        <v>25909</v>
      </c>
      <c r="F22147" s="4" t="s">
        <v>19</v>
      </c>
      <c r="G22147" s="16">
        <v>0</v>
      </c>
      <c r="J22147" s="43">
        <v>45197.531944444447</v>
      </c>
      <c r="K22147" s="43">
        <v>45203.208333333336</v>
      </c>
      <c r="L22147" s="43">
        <v>45203.208333333336</v>
      </c>
      <c r="M22147" t="s">
        <v>20</v>
      </c>
      <c r="N22147" s="4" t="s">
        <v>18</v>
      </c>
      <c r="P22147" t="s">
        <v>16</v>
      </c>
    </row>
    <row r="22148" spans="1:16" ht="15.75" thickBot="1">
      <c r="A22148" s="7" t="s">
        <v>19693</v>
      </c>
      <c r="B22148" s="34">
        <v>468445</v>
      </c>
      <c r="C22148" s="7" t="s">
        <v>25909</v>
      </c>
      <c r="F22148" s="4" t="s">
        <v>19</v>
      </c>
      <c r="G22148" s="14">
        <v>0</v>
      </c>
      <c r="J22148" s="44">
        <v>45197.531944444447</v>
      </c>
      <c r="K22148" s="45">
        <v>45203.208333333336</v>
      </c>
      <c r="L22148" s="45">
        <v>45203.208333333336</v>
      </c>
      <c r="M22148" t="s">
        <v>20</v>
      </c>
      <c r="N22148" s="4" t="s">
        <v>18</v>
      </c>
      <c r="P22148" t="s">
        <v>16</v>
      </c>
    </row>
    <row r="22149" spans="1:16" ht="15.75" thickBot="1">
      <c r="A22149" s="7" t="s">
        <v>19694</v>
      </c>
      <c r="B22149" s="36">
        <v>468438</v>
      </c>
      <c r="C22149" s="7" t="s">
        <v>25909</v>
      </c>
      <c r="F22149" s="4" t="s">
        <v>19</v>
      </c>
      <c r="G22149" s="16">
        <v>0</v>
      </c>
      <c r="J22149" s="43">
        <v>45197.531944444447</v>
      </c>
      <c r="K22149" s="43">
        <v>45203.208333333336</v>
      </c>
      <c r="L22149" s="43">
        <v>45203.208333333336</v>
      </c>
      <c r="M22149" t="s">
        <v>20</v>
      </c>
      <c r="N22149" s="4" t="s">
        <v>18</v>
      </c>
      <c r="P22149" t="s">
        <v>16</v>
      </c>
    </row>
    <row r="22150" spans="1:16" ht="15.75" thickBot="1">
      <c r="A22150" s="7" t="s">
        <v>19695</v>
      </c>
      <c r="B22150" s="34">
        <v>467851</v>
      </c>
      <c r="C22150" s="7" t="s">
        <v>25909</v>
      </c>
      <c r="F22150" s="4" t="s">
        <v>19</v>
      </c>
      <c r="G22150" s="14">
        <v>0</v>
      </c>
      <c r="J22150" s="44">
        <v>45197.531944444447</v>
      </c>
      <c r="K22150" s="45">
        <v>45203.208333333336</v>
      </c>
      <c r="L22150" s="45">
        <v>45203.208333333336</v>
      </c>
      <c r="M22150" t="s">
        <v>20</v>
      </c>
      <c r="N22150" s="4" t="s">
        <v>18</v>
      </c>
      <c r="P22150" t="s">
        <v>16</v>
      </c>
    </row>
    <row r="22151" spans="1:16" ht="15.75" thickBot="1">
      <c r="A22151" s="7" t="s">
        <v>19696</v>
      </c>
      <c r="B22151" s="36">
        <v>467902</v>
      </c>
      <c r="C22151" s="7" t="s">
        <v>25909</v>
      </c>
      <c r="F22151" s="4" t="s">
        <v>19</v>
      </c>
      <c r="G22151" s="16">
        <v>0</v>
      </c>
      <c r="J22151" s="43">
        <v>45197.53125</v>
      </c>
      <c r="K22151" s="43">
        <v>45203.208333333336</v>
      </c>
      <c r="L22151" s="43">
        <v>45203.208333333336</v>
      </c>
      <c r="M22151" t="s">
        <v>20</v>
      </c>
      <c r="N22151" s="4" t="s">
        <v>18</v>
      </c>
      <c r="P22151" t="s">
        <v>16</v>
      </c>
    </row>
    <row r="22152" spans="1:16" ht="15.75" thickBot="1">
      <c r="A22152" s="7" t="s">
        <v>19697</v>
      </c>
      <c r="B22152" s="36">
        <v>467971</v>
      </c>
      <c r="C22152" s="7" t="s">
        <v>25909</v>
      </c>
      <c r="F22152" s="4" t="s">
        <v>19</v>
      </c>
      <c r="G22152" s="16">
        <v>0</v>
      </c>
      <c r="J22152" s="43">
        <v>45197.53125</v>
      </c>
      <c r="K22152" s="43">
        <v>45203.208333333336</v>
      </c>
      <c r="L22152" s="43">
        <v>45203.208333333336</v>
      </c>
      <c r="M22152" t="s">
        <v>20</v>
      </c>
      <c r="N22152" s="4" t="s">
        <v>18</v>
      </c>
      <c r="P22152" t="s">
        <v>16</v>
      </c>
    </row>
    <row r="22153" spans="1:16" ht="15.75" thickBot="1">
      <c r="A22153" s="7" t="s">
        <v>19698</v>
      </c>
      <c r="B22153" s="34">
        <v>467977</v>
      </c>
      <c r="C22153" s="7" t="s">
        <v>25909</v>
      </c>
      <c r="F22153" s="4" t="s">
        <v>19</v>
      </c>
      <c r="G22153" s="14">
        <v>0</v>
      </c>
      <c r="J22153" s="44">
        <v>45197.53125</v>
      </c>
      <c r="K22153" s="45">
        <v>45203.208333333336</v>
      </c>
      <c r="L22153" s="45">
        <v>45203.208333333336</v>
      </c>
      <c r="M22153" t="s">
        <v>20</v>
      </c>
      <c r="N22153" s="4" t="s">
        <v>18</v>
      </c>
      <c r="P22153" t="s">
        <v>16</v>
      </c>
    </row>
    <row r="22154" spans="1:16" ht="15.75" thickBot="1">
      <c r="A22154" s="7" t="s">
        <v>19699</v>
      </c>
      <c r="B22154" s="36">
        <v>467996</v>
      </c>
      <c r="C22154" s="7" t="s">
        <v>25909</v>
      </c>
      <c r="F22154" s="4" t="s">
        <v>19</v>
      </c>
      <c r="G22154" s="16">
        <v>0</v>
      </c>
      <c r="J22154" s="43">
        <v>45197.53125</v>
      </c>
      <c r="K22154" s="43">
        <v>45203.208333333336</v>
      </c>
      <c r="L22154" s="43">
        <v>45203.208333333336</v>
      </c>
      <c r="M22154" t="s">
        <v>20</v>
      </c>
      <c r="N22154" s="4" t="s">
        <v>18</v>
      </c>
      <c r="P22154" t="s">
        <v>16</v>
      </c>
    </row>
    <row r="22155" spans="1:16" ht="15.75" thickBot="1">
      <c r="A22155" s="7" t="s">
        <v>19700</v>
      </c>
      <c r="B22155" s="34">
        <v>468002</v>
      </c>
      <c r="C22155" s="7" t="s">
        <v>25909</v>
      </c>
      <c r="F22155" s="4" t="s">
        <v>19</v>
      </c>
      <c r="G22155" s="14">
        <v>0</v>
      </c>
      <c r="J22155" s="44">
        <v>45197.530555555553</v>
      </c>
      <c r="K22155" s="45">
        <v>45203.208333333336</v>
      </c>
      <c r="L22155" s="45">
        <v>45203.208333333336</v>
      </c>
      <c r="M22155" t="s">
        <v>20</v>
      </c>
      <c r="N22155" s="4" t="s">
        <v>18</v>
      </c>
      <c r="P22155" t="s">
        <v>16</v>
      </c>
    </row>
    <row r="22156" spans="1:16" ht="15.75" thickBot="1">
      <c r="A22156" s="7" t="s">
        <v>19701</v>
      </c>
      <c r="B22156" s="36">
        <v>468009</v>
      </c>
      <c r="C22156" s="7" t="s">
        <v>25909</v>
      </c>
      <c r="F22156" s="4" t="s">
        <v>19</v>
      </c>
      <c r="G22156" s="16">
        <v>0</v>
      </c>
      <c r="J22156" s="43">
        <v>45197.529861111114</v>
      </c>
      <c r="K22156" s="43">
        <v>45203.208333333336</v>
      </c>
      <c r="L22156" s="43">
        <v>45203.208333333336</v>
      </c>
      <c r="M22156" t="s">
        <v>20</v>
      </c>
      <c r="N22156" s="4" t="s">
        <v>18</v>
      </c>
      <c r="P22156" t="s">
        <v>16</v>
      </c>
    </row>
    <row r="22157" spans="1:16" ht="15.75" thickBot="1">
      <c r="A22157" s="7" t="s">
        <v>19702</v>
      </c>
      <c r="B22157" s="34">
        <v>468020</v>
      </c>
      <c r="C22157" s="7" t="s">
        <v>25909</v>
      </c>
      <c r="F22157" s="4" t="s">
        <v>19</v>
      </c>
      <c r="G22157" s="14">
        <v>0</v>
      </c>
      <c r="J22157" s="44">
        <v>45197.529861111114</v>
      </c>
      <c r="K22157" s="45">
        <v>45203.208333333336</v>
      </c>
      <c r="L22157" s="45">
        <v>45203.208333333336</v>
      </c>
      <c r="M22157" t="s">
        <v>20</v>
      </c>
      <c r="N22157" s="4" t="s">
        <v>18</v>
      </c>
      <c r="P22157" t="s">
        <v>16</v>
      </c>
    </row>
    <row r="22158" spans="1:16" ht="15.75" thickBot="1">
      <c r="A22158" s="7" t="s">
        <v>19703</v>
      </c>
      <c r="B22158" s="36">
        <v>468408</v>
      </c>
      <c r="C22158" s="7" t="s">
        <v>25909</v>
      </c>
      <c r="F22158" s="4" t="s">
        <v>19</v>
      </c>
      <c r="G22158" s="16">
        <v>0</v>
      </c>
      <c r="J22158" s="43">
        <v>45197.529166666667</v>
      </c>
      <c r="K22158" s="43">
        <v>45203.208333333336</v>
      </c>
      <c r="L22158" s="43">
        <v>45203.208333333336</v>
      </c>
      <c r="M22158" t="s">
        <v>20</v>
      </c>
      <c r="N22158" s="4" t="s">
        <v>18</v>
      </c>
      <c r="P22158" t="s">
        <v>16</v>
      </c>
    </row>
    <row r="22159" spans="1:16" ht="15.75" thickBot="1">
      <c r="A22159" s="7" t="s">
        <v>19704</v>
      </c>
      <c r="B22159" s="34">
        <v>468423</v>
      </c>
      <c r="C22159" s="7" t="s">
        <v>25909</v>
      </c>
      <c r="F22159" s="4" t="s">
        <v>19</v>
      </c>
      <c r="G22159" s="14">
        <v>0</v>
      </c>
      <c r="J22159" s="44">
        <v>45197.529166666667</v>
      </c>
      <c r="K22159" s="45">
        <v>45203.208333333336</v>
      </c>
      <c r="L22159" s="45">
        <v>45203.208333333336</v>
      </c>
      <c r="M22159" t="s">
        <v>20</v>
      </c>
      <c r="N22159" s="4" t="s">
        <v>18</v>
      </c>
      <c r="P22159" t="s">
        <v>16</v>
      </c>
    </row>
    <row r="22160" spans="1:16" ht="15.75" thickBot="1">
      <c r="A22160" s="7" t="s">
        <v>19705</v>
      </c>
      <c r="B22160" s="34">
        <v>468428</v>
      </c>
      <c r="C22160" s="7" t="s">
        <v>25909</v>
      </c>
      <c r="F22160" s="4" t="s">
        <v>19</v>
      </c>
      <c r="G22160" s="14">
        <v>0</v>
      </c>
      <c r="J22160" s="44">
        <v>45197.529166666667</v>
      </c>
      <c r="K22160" s="45">
        <v>45203.208333333336</v>
      </c>
      <c r="L22160" s="45">
        <v>45203.208333333336</v>
      </c>
      <c r="M22160" t="s">
        <v>20</v>
      </c>
      <c r="N22160" s="4" t="s">
        <v>18</v>
      </c>
      <c r="P22160" t="s">
        <v>16</v>
      </c>
    </row>
    <row r="22161" spans="1:16" ht="15.75" thickBot="1">
      <c r="A22161" s="7" t="s">
        <v>19706</v>
      </c>
      <c r="B22161" s="36">
        <v>468435</v>
      </c>
      <c r="C22161" s="7" t="s">
        <v>25909</v>
      </c>
      <c r="F22161" s="4" t="s">
        <v>19</v>
      </c>
      <c r="G22161" s="16">
        <v>0</v>
      </c>
      <c r="J22161" s="43">
        <v>45197.52847222222</v>
      </c>
      <c r="K22161" s="43">
        <v>45203.208333333336</v>
      </c>
      <c r="L22161" s="43">
        <v>45203.208333333336</v>
      </c>
      <c r="M22161" t="s">
        <v>20</v>
      </c>
      <c r="N22161" s="4" t="s">
        <v>18</v>
      </c>
      <c r="P22161" t="s">
        <v>16</v>
      </c>
    </row>
    <row r="22162" spans="1:16" ht="15.75" thickBot="1">
      <c r="A22162" s="7" t="s">
        <v>19707</v>
      </c>
      <c r="B22162" s="56">
        <v>470600</v>
      </c>
      <c r="C22162" s="7" t="s">
        <v>25909</v>
      </c>
      <c r="F22162" s="4" t="s">
        <v>19</v>
      </c>
      <c r="G22162" s="56">
        <v>414916</v>
      </c>
      <c r="J22162" s="82">
        <v>45200.192361111112</v>
      </c>
      <c r="K22162" s="82">
        <v>45203.208333333336</v>
      </c>
      <c r="L22162" s="82">
        <v>45203.208333333336</v>
      </c>
      <c r="M22162" t="s">
        <v>20</v>
      </c>
      <c r="N22162" s="4" t="s">
        <v>18</v>
      </c>
      <c r="P22162" t="s">
        <v>16</v>
      </c>
    </row>
    <row r="22163" spans="1:16" ht="15.75" thickBot="1">
      <c r="A22163" s="7" t="s">
        <v>19708</v>
      </c>
      <c r="B22163" s="56">
        <v>470598</v>
      </c>
      <c r="C22163" s="7" t="s">
        <v>25909</v>
      </c>
      <c r="F22163" s="4" t="s">
        <v>19</v>
      </c>
      <c r="G22163" s="56">
        <v>414916</v>
      </c>
      <c r="J22163" s="82">
        <v>45200.189583333333</v>
      </c>
      <c r="K22163" s="82">
        <v>45203.208333333336</v>
      </c>
      <c r="L22163" s="82">
        <v>45203.208333333336</v>
      </c>
      <c r="M22163" t="s">
        <v>20</v>
      </c>
      <c r="N22163" s="4" t="s">
        <v>18</v>
      </c>
      <c r="P22163" t="s">
        <v>16</v>
      </c>
    </row>
    <row r="22164" spans="1:16" ht="15.75" thickBot="1">
      <c r="A22164" s="7" t="s">
        <v>19709</v>
      </c>
      <c r="B22164" s="56">
        <v>470586</v>
      </c>
      <c r="C22164" s="7" t="s">
        <v>25909</v>
      </c>
      <c r="F22164" s="4" t="s">
        <v>19</v>
      </c>
      <c r="G22164" s="56">
        <v>828528</v>
      </c>
      <c r="J22164" s="82">
        <v>45200.160416666666</v>
      </c>
      <c r="K22164" s="82">
        <v>45203.208333333336</v>
      </c>
      <c r="L22164" s="82">
        <v>45203.208333333336</v>
      </c>
      <c r="M22164" t="s">
        <v>20</v>
      </c>
      <c r="N22164" s="4" t="s">
        <v>18</v>
      </c>
      <c r="P22164" t="s">
        <v>16</v>
      </c>
    </row>
    <row r="22165" spans="1:16" ht="15.75" thickBot="1">
      <c r="A22165" s="7" t="s">
        <v>19710</v>
      </c>
      <c r="B22165" s="56">
        <v>470578</v>
      </c>
      <c r="C22165" s="7" t="s">
        <v>25909</v>
      </c>
      <c r="F22165" s="4" t="s">
        <v>19</v>
      </c>
      <c r="G22165" s="56">
        <v>328657</v>
      </c>
      <c r="J22165" s="82">
        <v>45200.15625</v>
      </c>
      <c r="K22165" s="82">
        <v>45203.208333333336</v>
      </c>
      <c r="L22165" s="82">
        <v>45203.208333333336</v>
      </c>
      <c r="M22165" t="s">
        <v>20</v>
      </c>
      <c r="N22165" s="4" t="s">
        <v>18</v>
      </c>
      <c r="P22165" t="s">
        <v>16</v>
      </c>
    </row>
    <row r="22166" spans="1:16" ht="15.75" thickBot="1">
      <c r="A22166" s="7" t="s">
        <v>19711</v>
      </c>
      <c r="B22166" s="56">
        <v>470582</v>
      </c>
      <c r="C22166" s="7" t="s">
        <v>25909</v>
      </c>
      <c r="F22166" s="4" t="s">
        <v>19</v>
      </c>
      <c r="G22166" s="56">
        <v>360284</v>
      </c>
      <c r="J22166" s="82">
        <v>45200.151388888888</v>
      </c>
      <c r="K22166" s="82">
        <v>45203.208333333336</v>
      </c>
      <c r="L22166" s="82">
        <v>45203.208333333336</v>
      </c>
      <c r="M22166" t="s">
        <v>20</v>
      </c>
      <c r="N22166" s="4" t="s">
        <v>18</v>
      </c>
      <c r="P22166" t="s">
        <v>16</v>
      </c>
    </row>
    <row r="22167" spans="1:16" ht="15.75" thickBot="1">
      <c r="A22167" s="7" t="s">
        <v>19712</v>
      </c>
      <c r="B22167" s="56">
        <v>470574</v>
      </c>
      <c r="C22167" s="7" t="s">
        <v>25909</v>
      </c>
      <c r="F22167" s="4" t="s">
        <v>19</v>
      </c>
      <c r="G22167" s="56">
        <v>252049</v>
      </c>
      <c r="J22167" s="82">
        <v>45200.146527777775</v>
      </c>
      <c r="K22167" s="82">
        <v>45203.208333333336</v>
      </c>
      <c r="L22167" s="82">
        <v>45203.208333333336</v>
      </c>
      <c r="M22167" t="s">
        <v>20</v>
      </c>
      <c r="N22167" s="4" t="s">
        <v>18</v>
      </c>
      <c r="P22167" t="s">
        <v>16</v>
      </c>
    </row>
    <row r="22168" spans="1:16" ht="15.75" thickBot="1">
      <c r="A22168" s="7" t="s">
        <v>19713</v>
      </c>
      <c r="B22168" s="56">
        <v>470566</v>
      </c>
      <c r="C22168" s="7" t="s">
        <v>25909</v>
      </c>
      <c r="F22168" s="4" t="s">
        <v>19</v>
      </c>
      <c r="G22168" s="56">
        <v>251700</v>
      </c>
      <c r="J22168" s="82">
        <v>45200.138888888891</v>
      </c>
      <c r="K22168" s="82">
        <v>45203.208333333336</v>
      </c>
      <c r="L22168" s="82">
        <v>45203.208333333336</v>
      </c>
      <c r="M22168" t="s">
        <v>20</v>
      </c>
      <c r="N22168" s="4" t="s">
        <v>18</v>
      </c>
      <c r="P22168" t="s">
        <v>16</v>
      </c>
    </row>
    <row r="22169" spans="1:16" ht="15.75" thickBot="1">
      <c r="A22169" s="7" t="s">
        <v>19714</v>
      </c>
      <c r="B22169" s="56">
        <v>470324</v>
      </c>
      <c r="C22169" s="7" t="s">
        <v>25909</v>
      </c>
      <c r="F22169" s="4" t="s">
        <v>19</v>
      </c>
      <c r="G22169" s="56">
        <v>122839</v>
      </c>
      <c r="J22169" s="82">
        <v>45200.134027777778</v>
      </c>
      <c r="K22169" s="82">
        <v>45203.208333333336</v>
      </c>
      <c r="L22169" s="82">
        <v>45203.208333333336</v>
      </c>
      <c r="M22169" t="s">
        <v>20</v>
      </c>
      <c r="N22169" s="4" t="s">
        <v>18</v>
      </c>
      <c r="P22169" t="s">
        <v>16</v>
      </c>
    </row>
    <row r="22170" spans="1:16" ht="15.75" thickBot="1">
      <c r="A22170" s="7" t="s">
        <v>19715</v>
      </c>
      <c r="B22170" s="56">
        <v>469387</v>
      </c>
      <c r="C22170" s="7" t="s">
        <v>25909</v>
      </c>
      <c r="F22170" s="4" t="s">
        <v>19</v>
      </c>
      <c r="G22170" s="56">
        <v>328568</v>
      </c>
      <c r="J22170" s="82">
        <v>45200.131249999999</v>
      </c>
      <c r="K22170" s="82">
        <v>45203.208333333336</v>
      </c>
      <c r="L22170" s="82">
        <v>45203.208333333336</v>
      </c>
      <c r="M22170" t="s">
        <v>20</v>
      </c>
      <c r="N22170" s="4" t="s">
        <v>18</v>
      </c>
      <c r="P22170" t="s">
        <v>16</v>
      </c>
    </row>
    <row r="22171" spans="1:16" ht="15.75" thickBot="1">
      <c r="A22171" s="7" t="s">
        <v>19716</v>
      </c>
      <c r="B22171" s="56">
        <v>469391</v>
      </c>
      <c r="C22171" s="7" t="s">
        <v>25909</v>
      </c>
      <c r="F22171" s="4" t="s">
        <v>19</v>
      </c>
      <c r="G22171" s="56">
        <v>413050</v>
      </c>
      <c r="J22171" s="82">
        <v>45200.130555555559</v>
      </c>
      <c r="K22171" s="82">
        <v>45203.208333333336</v>
      </c>
      <c r="L22171" s="82">
        <v>45203.208333333336</v>
      </c>
      <c r="M22171" t="s">
        <v>20</v>
      </c>
      <c r="N22171" s="4" t="s">
        <v>18</v>
      </c>
      <c r="P22171" t="s">
        <v>16</v>
      </c>
    </row>
    <row r="22172" spans="1:16" ht="15.75" thickBot="1">
      <c r="A22172" s="7" t="s">
        <v>19717</v>
      </c>
      <c r="B22172" s="59">
        <v>469397</v>
      </c>
      <c r="C22172" s="7" t="s">
        <v>25909</v>
      </c>
      <c r="F22172" s="4" t="s">
        <v>19</v>
      </c>
      <c r="G22172" s="59">
        <v>685599</v>
      </c>
      <c r="J22172" s="83">
        <v>45200.130555555559</v>
      </c>
      <c r="K22172" s="83">
        <v>45203.208333333336</v>
      </c>
      <c r="L22172" s="83">
        <v>45203.208333333336</v>
      </c>
      <c r="M22172" t="s">
        <v>20</v>
      </c>
      <c r="N22172" s="4" t="s">
        <v>18</v>
      </c>
      <c r="P22172" t="s">
        <v>16</v>
      </c>
    </row>
    <row r="22173" spans="1:16" ht="15.75" thickBot="1">
      <c r="A22173" s="7" t="s">
        <v>10731</v>
      </c>
      <c r="B22173" s="54">
        <v>463061</v>
      </c>
      <c r="C22173" s="7" t="s">
        <v>25914</v>
      </c>
      <c r="F22173" s="4" t="s">
        <v>19</v>
      </c>
      <c r="G22173" s="10">
        <v>1635469</v>
      </c>
      <c r="J22173" s="53">
        <v>45196.504861111112</v>
      </c>
      <c r="K22173" s="53">
        <v>45203.208333333336</v>
      </c>
      <c r="L22173" s="53">
        <v>45203.208333333336</v>
      </c>
      <c r="M22173" t="s">
        <v>20</v>
      </c>
      <c r="N22173" s="4" t="s">
        <v>18</v>
      </c>
      <c r="P22173" t="s">
        <v>16</v>
      </c>
    </row>
    <row r="22174" spans="1:16" ht="15.75" thickBot="1">
      <c r="A22174" s="7" t="s">
        <v>19718</v>
      </c>
      <c r="B22174" s="34">
        <v>463055</v>
      </c>
      <c r="C22174" s="7" t="s">
        <v>25914</v>
      </c>
      <c r="F22174" s="4" t="s">
        <v>19</v>
      </c>
      <c r="G22174" s="14">
        <v>4592948</v>
      </c>
      <c r="J22174" s="44">
        <v>45196.501388888886</v>
      </c>
      <c r="K22174" s="45">
        <v>45203.208333333336</v>
      </c>
      <c r="L22174" s="45">
        <v>45203.208333333336</v>
      </c>
      <c r="M22174" t="s">
        <v>20</v>
      </c>
      <c r="N22174" s="4" t="s">
        <v>18</v>
      </c>
      <c r="P22174" t="s">
        <v>16</v>
      </c>
    </row>
    <row r="22175" spans="1:16" ht="15.75" thickBot="1">
      <c r="A22175" s="7" t="s">
        <v>19719</v>
      </c>
      <c r="B22175" s="34">
        <v>463052</v>
      </c>
      <c r="C22175" s="7" t="s">
        <v>25914</v>
      </c>
      <c r="F22175" s="4" t="s">
        <v>19</v>
      </c>
      <c r="G22175" s="14">
        <v>2378469</v>
      </c>
      <c r="J22175" s="44">
        <v>45196.497916666667</v>
      </c>
      <c r="K22175" s="45">
        <v>45203.208333333336</v>
      </c>
      <c r="L22175" s="45">
        <v>45203.208333333336</v>
      </c>
      <c r="M22175" t="s">
        <v>20</v>
      </c>
      <c r="N22175" s="4" t="s">
        <v>18</v>
      </c>
      <c r="P22175" t="s">
        <v>16</v>
      </c>
    </row>
    <row r="22176" spans="1:16" ht="15.75" thickBot="1">
      <c r="A22176" s="7" t="s">
        <v>2923</v>
      </c>
      <c r="B22176" s="36">
        <v>463048</v>
      </c>
      <c r="C22176" s="7" t="s">
        <v>25914</v>
      </c>
      <c r="F22176" s="4" t="s">
        <v>19</v>
      </c>
      <c r="G22176" s="16">
        <v>1631966</v>
      </c>
      <c r="J22176" s="43">
        <v>45196.495138888888</v>
      </c>
      <c r="K22176" s="43">
        <v>45203.208333333336</v>
      </c>
      <c r="L22176" s="43">
        <v>45203.208333333336</v>
      </c>
      <c r="M22176" t="s">
        <v>20</v>
      </c>
      <c r="N22176" s="4" t="s">
        <v>18</v>
      </c>
      <c r="P22176" t="s">
        <v>16</v>
      </c>
    </row>
    <row r="22177" spans="1:16" ht="15.75" thickBot="1">
      <c r="A22177" s="7" t="s">
        <v>2925</v>
      </c>
      <c r="B22177" s="34">
        <v>463047</v>
      </c>
      <c r="C22177" s="7" t="s">
        <v>25914</v>
      </c>
      <c r="F22177" s="4" t="s">
        <v>19</v>
      </c>
      <c r="G22177" s="14">
        <v>1611832</v>
      </c>
      <c r="J22177" s="44">
        <v>45196.492361111108</v>
      </c>
      <c r="K22177" s="45">
        <v>45203.208333333336</v>
      </c>
      <c r="L22177" s="45">
        <v>45203.208333333336</v>
      </c>
      <c r="M22177" t="s">
        <v>20</v>
      </c>
      <c r="N22177" s="4" t="s">
        <v>18</v>
      </c>
      <c r="P22177" t="s">
        <v>16</v>
      </c>
    </row>
    <row r="22178" spans="1:16" ht="15.75" thickBot="1">
      <c r="A22178" s="7" t="s">
        <v>2924</v>
      </c>
      <c r="B22178" s="36">
        <v>463046</v>
      </c>
      <c r="C22178" s="7" t="s">
        <v>25914</v>
      </c>
      <c r="F22178" s="4" t="s">
        <v>19</v>
      </c>
      <c r="G22178" s="16">
        <v>1630440</v>
      </c>
      <c r="J22178" s="43">
        <v>45196.48333333333</v>
      </c>
      <c r="K22178" s="43">
        <v>45203.208333333336</v>
      </c>
      <c r="L22178" s="43">
        <v>45203.208333333336</v>
      </c>
      <c r="M22178" t="s">
        <v>20</v>
      </c>
      <c r="N22178" s="4" t="s">
        <v>18</v>
      </c>
      <c r="P22178" t="s">
        <v>16</v>
      </c>
    </row>
    <row r="22179" spans="1:16" ht="15.75" thickBot="1">
      <c r="A22179" s="7" t="s">
        <v>10719</v>
      </c>
      <c r="B22179" s="36">
        <v>463044</v>
      </c>
      <c r="C22179" s="7" t="s">
        <v>25914</v>
      </c>
      <c r="F22179" s="4" t="s">
        <v>19</v>
      </c>
      <c r="G22179" s="16">
        <v>1628931</v>
      </c>
      <c r="J22179" s="43">
        <v>45196.479861111111</v>
      </c>
      <c r="K22179" s="43">
        <v>45203.208333333336</v>
      </c>
      <c r="L22179" s="43">
        <v>45203.208333333336</v>
      </c>
      <c r="M22179" t="s">
        <v>20</v>
      </c>
      <c r="N22179" s="4" t="s">
        <v>18</v>
      </c>
      <c r="P22179" t="s">
        <v>16</v>
      </c>
    </row>
    <row r="22180" spans="1:16" ht="15.75" thickBot="1">
      <c r="A22180" s="7" t="s">
        <v>2913</v>
      </c>
      <c r="B22180" s="36">
        <v>466147</v>
      </c>
      <c r="C22180" s="7" t="s">
        <v>25914</v>
      </c>
      <c r="F22180" s="4" t="s">
        <v>19</v>
      </c>
      <c r="G22180" s="16">
        <v>1644011</v>
      </c>
      <c r="J22180" s="43">
        <v>45195.447916666664</v>
      </c>
      <c r="K22180" s="43">
        <v>45203.208333333336</v>
      </c>
      <c r="L22180" s="43">
        <v>45203.208333333336</v>
      </c>
      <c r="M22180" t="s">
        <v>20</v>
      </c>
      <c r="N22180" s="4" t="s">
        <v>18</v>
      </c>
      <c r="P22180" t="s">
        <v>16</v>
      </c>
    </row>
    <row r="22181" spans="1:16" ht="15.75" thickBot="1">
      <c r="A22181" s="7" t="s">
        <v>2915</v>
      </c>
      <c r="B22181" s="34">
        <v>466146</v>
      </c>
      <c r="C22181" s="7" t="s">
        <v>25914</v>
      </c>
      <c r="F22181" s="4" t="s">
        <v>19</v>
      </c>
      <c r="G22181" s="14">
        <v>1650577</v>
      </c>
      <c r="J22181" s="44">
        <v>45195.445833333331</v>
      </c>
      <c r="K22181" s="45">
        <v>45203.208333333336</v>
      </c>
      <c r="L22181" s="45">
        <v>45203.208333333336</v>
      </c>
      <c r="M22181" t="s">
        <v>20</v>
      </c>
      <c r="N22181" s="4" t="s">
        <v>18</v>
      </c>
      <c r="P22181" t="s">
        <v>16</v>
      </c>
    </row>
    <row r="22182" spans="1:16" ht="15.75" thickBot="1">
      <c r="A22182" s="7" t="s">
        <v>2916</v>
      </c>
      <c r="B22182" s="34">
        <v>466145</v>
      </c>
      <c r="C22182" s="7" t="s">
        <v>25914</v>
      </c>
      <c r="F22182" s="4" t="s">
        <v>19</v>
      </c>
      <c r="G22182" s="14">
        <v>1649004</v>
      </c>
      <c r="J22182" s="44">
        <v>45195.440972222219</v>
      </c>
      <c r="K22182" s="45">
        <v>45203.208333333336</v>
      </c>
      <c r="L22182" s="45">
        <v>45203.208333333336</v>
      </c>
      <c r="M22182" t="s">
        <v>20</v>
      </c>
      <c r="N22182" s="4" t="s">
        <v>18</v>
      </c>
      <c r="P22182" t="s">
        <v>16</v>
      </c>
    </row>
    <row r="22183" spans="1:16" ht="15.75" thickBot="1">
      <c r="A22183" s="7" t="s">
        <v>8145</v>
      </c>
      <c r="B22183" s="36">
        <v>467262</v>
      </c>
      <c r="C22183" s="7" t="s">
        <v>25914</v>
      </c>
      <c r="F22183" s="4" t="s">
        <v>19</v>
      </c>
      <c r="G22183" s="16">
        <v>1646933</v>
      </c>
      <c r="J22183" s="43">
        <v>45195.439583333333</v>
      </c>
      <c r="K22183" s="43">
        <v>45203.208333333336</v>
      </c>
      <c r="L22183" s="43">
        <v>45203.208333333336</v>
      </c>
      <c r="M22183" t="s">
        <v>20</v>
      </c>
      <c r="N22183" s="4" t="s">
        <v>18</v>
      </c>
      <c r="P22183" t="s">
        <v>16</v>
      </c>
    </row>
    <row r="22184" spans="1:16" ht="15.75" thickBot="1">
      <c r="A22184" s="7" t="s">
        <v>2918</v>
      </c>
      <c r="B22184" s="36">
        <v>466144</v>
      </c>
      <c r="C22184" s="7" t="s">
        <v>25914</v>
      </c>
      <c r="F22184" s="4" t="s">
        <v>19</v>
      </c>
      <c r="G22184" s="16">
        <v>1648152</v>
      </c>
      <c r="J22184" s="43">
        <v>45195.436805555553</v>
      </c>
      <c r="K22184" s="43">
        <v>45203.208333333336</v>
      </c>
      <c r="L22184" s="43">
        <v>45203.208333333336</v>
      </c>
      <c r="M22184" t="s">
        <v>20</v>
      </c>
      <c r="N22184" s="4" t="s">
        <v>18</v>
      </c>
      <c r="P22184" t="s">
        <v>16</v>
      </c>
    </row>
    <row r="22185" spans="1:16" ht="15.75" thickBot="1">
      <c r="A22185" s="7" t="s">
        <v>8146</v>
      </c>
      <c r="B22185" s="34">
        <v>466142</v>
      </c>
      <c r="C22185" s="7" t="s">
        <v>25914</v>
      </c>
      <c r="F22185" s="4" t="s">
        <v>19</v>
      </c>
      <c r="G22185" s="14">
        <v>1652916</v>
      </c>
      <c r="J22185" s="44">
        <v>45195.433333333334</v>
      </c>
      <c r="K22185" s="45">
        <v>45203.208333333336</v>
      </c>
      <c r="L22185" s="45">
        <v>45203.208333333336</v>
      </c>
      <c r="M22185" t="s">
        <v>20</v>
      </c>
      <c r="N22185" s="4" t="s">
        <v>18</v>
      </c>
      <c r="P22185" t="s">
        <v>16</v>
      </c>
    </row>
    <row r="22186" spans="1:16" ht="15.75" thickBot="1">
      <c r="A22186" s="7" t="s">
        <v>2920</v>
      </c>
      <c r="B22186" s="36">
        <v>466140</v>
      </c>
      <c r="C22186" s="7" t="s">
        <v>25914</v>
      </c>
      <c r="F22186" s="4" t="s">
        <v>19</v>
      </c>
      <c r="G22186" s="16">
        <v>1650827</v>
      </c>
      <c r="J22186" s="43">
        <v>45195.431250000001</v>
      </c>
      <c r="K22186" s="43">
        <v>45203.208333333336</v>
      </c>
      <c r="L22186" s="43">
        <v>45203.208333333336</v>
      </c>
      <c r="M22186" t="s">
        <v>20</v>
      </c>
      <c r="N22186" s="4" t="s">
        <v>18</v>
      </c>
      <c r="P22186" t="s">
        <v>16</v>
      </c>
    </row>
    <row r="22187" spans="1:16" ht="15.75" thickBot="1">
      <c r="A22187" s="7" t="s">
        <v>2921</v>
      </c>
      <c r="B22187" s="34">
        <v>466138</v>
      </c>
      <c r="C22187" s="7" t="s">
        <v>25914</v>
      </c>
      <c r="F22187" s="4" t="s">
        <v>19</v>
      </c>
      <c r="G22187" s="14">
        <v>1650827</v>
      </c>
      <c r="J22187" s="44">
        <v>45195.424305555556</v>
      </c>
      <c r="K22187" s="45">
        <v>45203.208333333336</v>
      </c>
      <c r="L22187" s="45">
        <v>45203.208333333336</v>
      </c>
      <c r="M22187" t="s">
        <v>20</v>
      </c>
      <c r="N22187" s="4" t="s">
        <v>18</v>
      </c>
      <c r="P22187" t="s">
        <v>16</v>
      </c>
    </row>
    <row r="22188" spans="1:16" ht="15.75" thickBot="1">
      <c r="A22188" s="7" t="s">
        <v>2377</v>
      </c>
      <c r="B22188" s="36">
        <v>466135</v>
      </c>
      <c r="C22188" s="7" t="s">
        <v>25914</v>
      </c>
      <c r="F22188" s="4" t="s">
        <v>19</v>
      </c>
      <c r="G22188" s="16">
        <v>1648967</v>
      </c>
      <c r="J22188" s="43">
        <v>45195.421527777777</v>
      </c>
      <c r="K22188" s="43">
        <v>45203.208333333336</v>
      </c>
      <c r="L22188" s="43">
        <v>45203.208333333336</v>
      </c>
      <c r="M22188" t="s">
        <v>20</v>
      </c>
      <c r="N22188" s="4" t="s">
        <v>18</v>
      </c>
      <c r="P22188" t="s">
        <v>16</v>
      </c>
    </row>
    <row r="22189" spans="1:16" ht="15.75" thickBot="1">
      <c r="A22189" s="7" t="s">
        <v>2379</v>
      </c>
      <c r="B22189" s="34">
        <v>466134</v>
      </c>
      <c r="C22189" s="7" t="s">
        <v>25914</v>
      </c>
      <c r="F22189" s="4" t="s">
        <v>19</v>
      </c>
      <c r="G22189" s="14">
        <v>1649639</v>
      </c>
      <c r="J22189" s="44">
        <v>45195.418055555558</v>
      </c>
      <c r="K22189" s="45">
        <v>45203.208333333336</v>
      </c>
      <c r="L22189" s="45">
        <v>45203.208333333336</v>
      </c>
      <c r="M22189" t="s">
        <v>20</v>
      </c>
      <c r="N22189" s="4" t="s">
        <v>18</v>
      </c>
      <c r="P22189" t="s">
        <v>16</v>
      </c>
    </row>
    <row r="22190" spans="1:16" ht="15.75" thickBot="1">
      <c r="A22190" s="7" t="s">
        <v>2380</v>
      </c>
      <c r="B22190" s="36">
        <v>466133</v>
      </c>
      <c r="C22190" s="7" t="s">
        <v>25914</v>
      </c>
      <c r="F22190" s="4" t="s">
        <v>19</v>
      </c>
      <c r="G22190" s="16">
        <v>1649311</v>
      </c>
      <c r="J22190" s="43">
        <v>45195.414583333331</v>
      </c>
      <c r="K22190" s="43">
        <v>45203.208333333336</v>
      </c>
      <c r="L22190" s="43">
        <v>45203.208333333336</v>
      </c>
      <c r="M22190" t="s">
        <v>20</v>
      </c>
      <c r="N22190" s="4" t="s">
        <v>18</v>
      </c>
      <c r="P22190" t="s">
        <v>16</v>
      </c>
    </row>
    <row r="22191" spans="1:16" ht="15.75" thickBot="1">
      <c r="A22191" s="7" t="s">
        <v>2381</v>
      </c>
      <c r="B22191" s="34">
        <v>466132</v>
      </c>
      <c r="C22191" s="7" t="s">
        <v>25914</v>
      </c>
      <c r="F22191" s="4" t="s">
        <v>19</v>
      </c>
      <c r="G22191" s="14">
        <v>1649665</v>
      </c>
      <c r="J22191" s="44">
        <v>45195.411805555559</v>
      </c>
      <c r="K22191" s="45">
        <v>45203.208333333336</v>
      </c>
      <c r="L22191" s="45">
        <v>45203.208333333336</v>
      </c>
      <c r="M22191" t="s">
        <v>20</v>
      </c>
      <c r="N22191" s="4" t="s">
        <v>18</v>
      </c>
      <c r="P22191" t="s">
        <v>16</v>
      </c>
    </row>
    <row r="22192" spans="1:16" ht="15.75" thickBot="1">
      <c r="A22192" s="7" t="s">
        <v>3243</v>
      </c>
      <c r="B22192" s="36">
        <v>466131</v>
      </c>
      <c r="C22192" s="7" t="s">
        <v>25914</v>
      </c>
      <c r="F22192" s="4" t="s">
        <v>19</v>
      </c>
      <c r="G22192" s="16">
        <v>1624236</v>
      </c>
      <c r="J22192" s="43">
        <v>45195.40902777778</v>
      </c>
      <c r="K22192" s="43">
        <v>45203.208333333336</v>
      </c>
      <c r="L22192" s="43">
        <v>45203.208333333336</v>
      </c>
      <c r="M22192" t="s">
        <v>20</v>
      </c>
      <c r="N22192" s="4" t="s">
        <v>18</v>
      </c>
      <c r="P22192" t="s">
        <v>16</v>
      </c>
    </row>
    <row r="22193" spans="1:16" ht="15.75" thickBot="1">
      <c r="A22193" s="7" t="s">
        <v>3893</v>
      </c>
      <c r="B22193" s="34">
        <v>466130</v>
      </c>
      <c r="C22193" s="7" t="s">
        <v>25914</v>
      </c>
      <c r="F22193" s="4" t="s">
        <v>19</v>
      </c>
      <c r="G22193" s="14">
        <v>1633870</v>
      </c>
      <c r="J22193" s="44">
        <v>45195.40625</v>
      </c>
      <c r="K22193" s="45">
        <v>45203.208333333336</v>
      </c>
      <c r="L22193" s="45">
        <v>45203.208333333336</v>
      </c>
      <c r="M22193" t="s">
        <v>20</v>
      </c>
      <c r="N22193" s="4" t="s">
        <v>18</v>
      </c>
      <c r="P22193" t="s">
        <v>16</v>
      </c>
    </row>
    <row r="22194" spans="1:16" ht="15.75" thickBot="1">
      <c r="A22194" s="7" t="s">
        <v>10721</v>
      </c>
      <c r="B22194" s="34">
        <v>463043</v>
      </c>
      <c r="C22194" s="7" t="s">
        <v>25914</v>
      </c>
      <c r="F22194" s="4" t="s">
        <v>19</v>
      </c>
      <c r="G22194" s="14">
        <v>1637848</v>
      </c>
      <c r="J22194" s="44">
        <v>45195.375</v>
      </c>
      <c r="K22194" s="45">
        <v>45203.208333333336</v>
      </c>
      <c r="L22194" s="45">
        <v>45203.208333333336</v>
      </c>
      <c r="M22194" t="s">
        <v>20</v>
      </c>
      <c r="N22194" s="4" t="s">
        <v>18</v>
      </c>
      <c r="P22194" t="s">
        <v>16</v>
      </c>
    </row>
    <row r="22195" spans="1:16" ht="15.75" thickBot="1">
      <c r="A22195" s="7" t="s">
        <v>10729</v>
      </c>
      <c r="B22195" s="34">
        <v>463042</v>
      </c>
      <c r="C22195" s="7" t="s">
        <v>25914</v>
      </c>
      <c r="F22195" s="4" t="s">
        <v>19</v>
      </c>
      <c r="G22195" s="14">
        <v>1635058</v>
      </c>
      <c r="J22195" s="44">
        <v>45195.370833333334</v>
      </c>
      <c r="K22195" s="45">
        <v>45203.208333333336</v>
      </c>
      <c r="L22195" s="45">
        <v>45203.208333333336</v>
      </c>
      <c r="M22195" t="s">
        <v>20</v>
      </c>
      <c r="N22195" s="4" t="s">
        <v>18</v>
      </c>
      <c r="P22195" t="s">
        <v>16</v>
      </c>
    </row>
    <row r="22196" spans="1:16" ht="15.75" thickBot="1">
      <c r="A22196" s="7" t="s">
        <v>10730</v>
      </c>
      <c r="B22196" s="36">
        <v>463041</v>
      </c>
      <c r="C22196" s="7" t="s">
        <v>25914</v>
      </c>
      <c r="F22196" s="4" t="s">
        <v>19</v>
      </c>
      <c r="G22196" s="16">
        <v>1632014</v>
      </c>
      <c r="J22196" s="43">
        <v>45195.367361111108</v>
      </c>
      <c r="K22196" s="43">
        <v>45203.208333333336</v>
      </c>
      <c r="L22196" s="43">
        <v>45203.208333333336</v>
      </c>
      <c r="M22196" t="s">
        <v>20</v>
      </c>
      <c r="N22196" s="4" t="s">
        <v>18</v>
      </c>
      <c r="P22196" t="s">
        <v>16</v>
      </c>
    </row>
    <row r="22197" spans="1:16" ht="15.75" thickBot="1">
      <c r="A22197" s="7" t="s">
        <v>10722</v>
      </c>
      <c r="B22197" s="34">
        <v>463039</v>
      </c>
      <c r="C22197" s="7" t="s">
        <v>25914</v>
      </c>
      <c r="F22197" s="4" t="s">
        <v>19</v>
      </c>
      <c r="G22197" s="14">
        <v>1639786</v>
      </c>
      <c r="J22197" s="44">
        <v>45195.32708333333</v>
      </c>
      <c r="K22197" s="45">
        <v>45203.208333333336</v>
      </c>
      <c r="L22197" s="45">
        <v>45203.208333333336</v>
      </c>
      <c r="M22197" t="s">
        <v>20</v>
      </c>
      <c r="N22197" s="4" t="s">
        <v>18</v>
      </c>
      <c r="P22197" t="s">
        <v>16</v>
      </c>
    </row>
    <row r="22198" spans="1:16" ht="15.75" thickBot="1">
      <c r="A22198" s="7" t="s">
        <v>10723</v>
      </c>
      <c r="B22198" s="34">
        <v>463038</v>
      </c>
      <c r="C22198" s="7" t="s">
        <v>25914</v>
      </c>
      <c r="F22198" s="4" t="s">
        <v>19</v>
      </c>
      <c r="G22198" s="14">
        <v>1636920</v>
      </c>
      <c r="J22198" s="44">
        <v>45195.316666666666</v>
      </c>
      <c r="K22198" s="45">
        <v>45203.208333333336</v>
      </c>
      <c r="L22198" s="45">
        <v>45203.208333333336</v>
      </c>
      <c r="M22198" t="s">
        <v>20</v>
      </c>
      <c r="N22198" s="4" t="s">
        <v>18</v>
      </c>
      <c r="P22198" t="s">
        <v>16</v>
      </c>
    </row>
    <row r="22199" spans="1:16" ht="15.75" thickBot="1">
      <c r="A22199" s="7" t="s">
        <v>10724</v>
      </c>
      <c r="B22199" s="36">
        <v>463037</v>
      </c>
      <c r="C22199" s="7" t="s">
        <v>25914</v>
      </c>
      <c r="F22199" s="4" t="s">
        <v>19</v>
      </c>
      <c r="G22199" s="16">
        <v>1630516</v>
      </c>
      <c r="J22199" s="43">
        <v>45195.311805555553</v>
      </c>
      <c r="K22199" s="43">
        <v>45203.208333333336</v>
      </c>
      <c r="L22199" s="43">
        <v>45203.208333333336</v>
      </c>
      <c r="M22199" t="s">
        <v>20</v>
      </c>
      <c r="N22199" s="4" t="s">
        <v>18</v>
      </c>
      <c r="P22199" t="s">
        <v>16</v>
      </c>
    </row>
    <row r="22200" spans="1:16" ht="15.75" thickBot="1">
      <c r="A22200" s="7" t="s">
        <v>10725</v>
      </c>
      <c r="B22200" s="36">
        <v>463035</v>
      </c>
      <c r="C22200" s="7" t="s">
        <v>25914</v>
      </c>
      <c r="F22200" s="4" t="s">
        <v>19</v>
      </c>
      <c r="G22200" s="16">
        <v>1637797</v>
      </c>
      <c r="J22200" s="43">
        <v>45195.307638888888</v>
      </c>
      <c r="K22200" s="43">
        <v>45203.208333333336</v>
      </c>
      <c r="L22200" s="43">
        <v>45203.208333333336</v>
      </c>
      <c r="M22200" t="s">
        <v>20</v>
      </c>
      <c r="N22200" s="4" t="s">
        <v>18</v>
      </c>
      <c r="P22200" t="s">
        <v>16</v>
      </c>
    </row>
    <row r="22201" spans="1:16" ht="15.75" thickBot="1">
      <c r="A22201" s="7" t="s">
        <v>8422</v>
      </c>
      <c r="B22201" s="36">
        <v>466052</v>
      </c>
      <c r="C22201" s="7" t="s">
        <v>25914</v>
      </c>
      <c r="F22201" s="4" t="s">
        <v>19</v>
      </c>
      <c r="G22201" s="16">
        <v>2410687</v>
      </c>
      <c r="J22201" s="43">
        <v>45195.145833333336</v>
      </c>
      <c r="K22201" s="43">
        <v>45203.208333333336</v>
      </c>
      <c r="L22201" s="43">
        <v>45203.208333333336</v>
      </c>
      <c r="M22201" t="s">
        <v>20</v>
      </c>
      <c r="N22201" s="4" t="s">
        <v>18</v>
      </c>
      <c r="P22201" t="s">
        <v>16</v>
      </c>
    </row>
    <row r="22202" spans="1:16" ht="15.75" thickBot="1">
      <c r="A22202" s="7" t="s">
        <v>9584</v>
      </c>
      <c r="B22202" s="36">
        <v>466051</v>
      </c>
      <c r="C22202" s="7" t="s">
        <v>25914</v>
      </c>
      <c r="F22202" s="4" t="s">
        <v>19</v>
      </c>
      <c r="G22202" s="16">
        <v>1513198</v>
      </c>
      <c r="J22202" s="43">
        <v>45195.145833333336</v>
      </c>
      <c r="K22202" s="43">
        <v>45203.208333333336</v>
      </c>
      <c r="L22202" s="43">
        <v>45203.208333333336</v>
      </c>
      <c r="M22202" t="s">
        <v>20</v>
      </c>
      <c r="N22202" s="4" t="s">
        <v>18</v>
      </c>
      <c r="P22202" t="s">
        <v>16</v>
      </c>
    </row>
    <row r="22203" spans="1:16" ht="15.75" thickBot="1">
      <c r="A22203" s="7" t="s">
        <v>9583</v>
      </c>
      <c r="B22203" s="34">
        <v>466050</v>
      </c>
      <c r="C22203" s="7" t="s">
        <v>25914</v>
      </c>
      <c r="F22203" s="4" t="s">
        <v>19</v>
      </c>
      <c r="G22203" s="14">
        <v>1530357</v>
      </c>
      <c r="J22203" s="44">
        <v>45195.145138888889</v>
      </c>
      <c r="K22203" s="45">
        <v>45203.208333333336</v>
      </c>
      <c r="L22203" s="45">
        <v>45203.208333333336</v>
      </c>
      <c r="M22203" t="s">
        <v>20</v>
      </c>
      <c r="N22203" s="4" t="s">
        <v>18</v>
      </c>
      <c r="P22203" t="s">
        <v>16</v>
      </c>
    </row>
    <row r="22204" spans="1:16" ht="15.75" thickBot="1">
      <c r="A22204" s="7" t="s">
        <v>11856</v>
      </c>
      <c r="B22204" s="36">
        <v>466049</v>
      </c>
      <c r="C22204" s="7" t="s">
        <v>25914</v>
      </c>
      <c r="F22204" s="4" t="s">
        <v>19</v>
      </c>
      <c r="G22204" s="16">
        <v>1242366</v>
      </c>
      <c r="J22204" s="43">
        <v>45195.144444444442</v>
      </c>
      <c r="K22204" s="43">
        <v>45203.208333333336</v>
      </c>
      <c r="L22204" s="43">
        <v>45203.208333333336</v>
      </c>
      <c r="M22204" t="s">
        <v>20</v>
      </c>
      <c r="N22204" s="4" t="s">
        <v>18</v>
      </c>
      <c r="P22204" t="s">
        <v>16</v>
      </c>
    </row>
    <row r="22205" spans="1:16" ht="15.75" thickBot="1">
      <c r="A22205" s="7" t="s">
        <v>14507</v>
      </c>
      <c r="B22205" s="36">
        <v>462978</v>
      </c>
      <c r="C22205" s="7" t="s">
        <v>25914</v>
      </c>
      <c r="F22205" s="4" t="s">
        <v>19</v>
      </c>
      <c r="G22205" s="16">
        <v>6485734</v>
      </c>
      <c r="J22205" s="43">
        <v>45194.213194444441</v>
      </c>
      <c r="K22205" s="43">
        <v>45203.208333333336</v>
      </c>
      <c r="L22205" s="43">
        <v>45203.208333333336</v>
      </c>
      <c r="M22205" t="s">
        <v>20</v>
      </c>
      <c r="N22205" s="4" t="s">
        <v>18</v>
      </c>
      <c r="P22205" t="s">
        <v>16</v>
      </c>
    </row>
    <row r="22206" spans="1:16" ht="15.75" thickBot="1">
      <c r="A22206" s="7" t="s">
        <v>14511</v>
      </c>
      <c r="B22206" s="34">
        <v>462986</v>
      </c>
      <c r="C22206" s="7" t="s">
        <v>25914</v>
      </c>
      <c r="F22206" s="4" t="s">
        <v>19</v>
      </c>
      <c r="G22206" s="14">
        <v>22991042</v>
      </c>
      <c r="J22206" s="44">
        <v>45194.206944444442</v>
      </c>
      <c r="K22206" s="45">
        <v>45203.208333333336</v>
      </c>
      <c r="L22206" s="45">
        <v>45203.208333333336</v>
      </c>
      <c r="M22206" t="s">
        <v>20</v>
      </c>
      <c r="N22206" s="4" t="s">
        <v>18</v>
      </c>
      <c r="P22206" t="s">
        <v>16</v>
      </c>
    </row>
    <row r="22207" spans="1:16" ht="15.75" thickBot="1">
      <c r="A22207" s="7" t="s">
        <v>14512</v>
      </c>
      <c r="B22207" s="36">
        <v>462984</v>
      </c>
      <c r="C22207" s="7" t="s">
        <v>25914</v>
      </c>
      <c r="F22207" s="4" t="s">
        <v>19</v>
      </c>
      <c r="G22207" s="16">
        <v>15399892</v>
      </c>
      <c r="J22207" s="43">
        <v>45194.202777777777</v>
      </c>
      <c r="K22207" s="43">
        <v>45203.208333333336</v>
      </c>
      <c r="L22207" s="43">
        <v>45203.208333333336</v>
      </c>
      <c r="M22207" t="s">
        <v>20</v>
      </c>
      <c r="N22207" s="4" t="s">
        <v>18</v>
      </c>
      <c r="P22207" t="s">
        <v>16</v>
      </c>
    </row>
    <row r="22208" spans="1:16" ht="15.75" thickBot="1">
      <c r="A22208" s="7" t="s">
        <v>14513</v>
      </c>
      <c r="B22208" s="34">
        <v>462983</v>
      </c>
      <c r="C22208" s="7" t="s">
        <v>25914</v>
      </c>
      <c r="F22208" s="4" t="s">
        <v>19</v>
      </c>
      <c r="G22208" s="14">
        <v>5686816</v>
      </c>
      <c r="J22208" s="44">
        <v>45194.198611111111</v>
      </c>
      <c r="K22208" s="45">
        <v>45203.208333333336</v>
      </c>
      <c r="L22208" s="45">
        <v>45203.208333333336</v>
      </c>
      <c r="M22208" t="s">
        <v>20</v>
      </c>
      <c r="N22208" s="4" t="s">
        <v>18</v>
      </c>
      <c r="P22208" t="s">
        <v>16</v>
      </c>
    </row>
    <row r="22209" spans="1:16" ht="15.75" thickBot="1">
      <c r="A22209" s="7" t="s">
        <v>14514</v>
      </c>
      <c r="B22209" s="34">
        <v>462982</v>
      </c>
      <c r="C22209" s="7" t="s">
        <v>25914</v>
      </c>
      <c r="F22209" s="4" t="s">
        <v>19</v>
      </c>
      <c r="G22209" s="14">
        <v>21564015</v>
      </c>
      <c r="J22209" s="44">
        <v>45194.194444444445</v>
      </c>
      <c r="K22209" s="45">
        <v>45203.208333333336</v>
      </c>
      <c r="L22209" s="45">
        <v>45203.208333333336</v>
      </c>
      <c r="M22209" t="s">
        <v>20</v>
      </c>
      <c r="N22209" s="4" t="s">
        <v>18</v>
      </c>
      <c r="P22209" t="s">
        <v>16</v>
      </c>
    </row>
    <row r="22210" spans="1:16" ht="15.75" thickBot="1">
      <c r="A22210" s="7" t="s">
        <v>14515</v>
      </c>
      <c r="B22210" s="36">
        <v>462981</v>
      </c>
      <c r="C22210" s="7" t="s">
        <v>25914</v>
      </c>
      <c r="F22210" s="4" t="s">
        <v>19</v>
      </c>
      <c r="G22210" s="16">
        <v>9965281</v>
      </c>
      <c r="J22210" s="43">
        <v>45194.1875</v>
      </c>
      <c r="K22210" s="43">
        <v>45203.208333333336</v>
      </c>
      <c r="L22210" s="43">
        <v>45203.208333333336</v>
      </c>
      <c r="M22210" t="s">
        <v>20</v>
      </c>
      <c r="N22210" s="4" t="s">
        <v>18</v>
      </c>
      <c r="P22210" t="s">
        <v>16</v>
      </c>
    </row>
    <row r="22211" spans="1:16" ht="15.75" thickBot="1">
      <c r="A22211" s="7" t="s">
        <v>14516</v>
      </c>
      <c r="B22211" s="36">
        <v>462979</v>
      </c>
      <c r="C22211" s="7" t="s">
        <v>25914</v>
      </c>
      <c r="F22211" s="4" t="s">
        <v>19</v>
      </c>
      <c r="G22211" s="16">
        <v>12125149</v>
      </c>
      <c r="J22211" s="43">
        <v>45194.142361111109</v>
      </c>
      <c r="K22211" s="43">
        <v>45203.208333333336</v>
      </c>
      <c r="L22211" s="43">
        <v>45203.208333333336</v>
      </c>
      <c r="M22211" t="s">
        <v>20</v>
      </c>
      <c r="N22211" s="4" t="s">
        <v>18</v>
      </c>
      <c r="P22211" t="s">
        <v>16</v>
      </c>
    </row>
    <row r="22212" spans="1:16" ht="15.75" thickBot="1">
      <c r="A22212" s="7" t="s">
        <v>19720</v>
      </c>
      <c r="B22212" s="36">
        <v>463157</v>
      </c>
      <c r="C22212" s="7" t="s">
        <v>25914</v>
      </c>
      <c r="F22212" s="4" t="s">
        <v>19</v>
      </c>
      <c r="G22212" s="16">
        <v>4808329</v>
      </c>
      <c r="J22212" s="43">
        <v>45194.063888888886</v>
      </c>
      <c r="K22212" s="43">
        <v>45203.208333333336</v>
      </c>
      <c r="L22212" s="43">
        <v>45203.208333333336</v>
      </c>
      <c r="M22212" t="s">
        <v>20</v>
      </c>
      <c r="N22212" s="4" t="s">
        <v>18</v>
      </c>
      <c r="P22212" t="s">
        <v>16</v>
      </c>
    </row>
    <row r="22213" spans="1:16" ht="15.75" thickBot="1">
      <c r="A22213" s="7" t="s">
        <v>19721</v>
      </c>
      <c r="B22213" s="34">
        <v>463648</v>
      </c>
      <c r="C22213" s="7" t="s">
        <v>25914</v>
      </c>
      <c r="F22213" s="4" t="s">
        <v>19</v>
      </c>
      <c r="G22213" s="14">
        <v>55105356</v>
      </c>
      <c r="J22213" s="44">
        <v>45194.056944444441</v>
      </c>
      <c r="K22213" s="45">
        <v>45203.208333333336</v>
      </c>
      <c r="L22213" s="45">
        <v>45203.208333333336</v>
      </c>
      <c r="M22213" t="s">
        <v>20</v>
      </c>
      <c r="N22213" s="4" t="s">
        <v>18</v>
      </c>
      <c r="P22213" t="s">
        <v>16</v>
      </c>
    </row>
    <row r="22214" spans="1:16" ht="15.75" thickBot="1">
      <c r="A22214" s="7" t="s">
        <v>19722</v>
      </c>
      <c r="B22214" s="36">
        <v>463232</v>
      </c>
      <c r="C22214" s="7" t="s">
        <v>25914</v>
      </c>
      <c r="F22214" s="4" t="s">
        <v>19</v>
      </c>
      <c r="G22214" s="16">
        <v>11739909</v>
      </c>
      <c r="J22214" s="43">
        <v>45194.539583333331</v>
      </c>
      <c r="K22214" s="43">
        <v>45203.208333333336</v>
      </c>
      <c r="L22214" s="43">
        <v>45203.208333333336</v>
      </c>
      <c r="M22214" t="s">
        <v>20</v>
      </c>
      <c r="N22214" s="4" t="s">
        <v>18</v>
      </c>
      <c r="P22214" t="s">
        <v>16</v>
      </c>
    </row>
    <row r="22215" spans="1:16" ht="15.75" thickBot="1">
      <c r="A22215" s="7" t="s">
        <v>13122</v>
      </c>
      <c r="B22215" s="34">
        <v>463649</v>
      </c>
      <c r="C22215" s="7" t="s">
        <v>25914</v>
      </c>
      <c r="F22215" s="4" t="s">
        <v>19</v>
      </c>
      <c r="G22215" s="14">
        <v>22217572</v>
      </c>
      <c r="J22215" s="44">
        <v>45194.529861111114</v>
      </c>
      <c r="K22215" s="45">
        <v>45203.208333333336</v>
      </c>
      <c r="L22215" s="45">
        <v>45203.208333333336</v>
      </c>
      <c r="M22215" t="s">
        <v>20</v>
      </c>
      <c r="N22215" s="4" t="s">
        <v>18</v>
      </c>
      <c r="P22215" t="s">
        <v>16</v>
      </c>
    </row>
    <row r="22216" spans="1:16" ht="15.75" thickBot="1">
      <c r="A22216" s="7" t="s">
        <v>13121</v>
      </c>
      <c r="B22216" s="36">
        <v>463650</v>
      </c>
      <c r="C22216" s="7" t="s">
        <v>25914</v>
      </c>
      <c r="F22216" s="4" t="s">
        <v>19</v>
      </c>
      <c r="G22216" s="16">
        <v>22423920</v>
      </c>
      <c r="J22216" s="43">
        <v>45194.513194444444</v>
      </c>
      <c r="K22216" s="43">
        <v>45203.208333333336</v>
      </c>
      <c r="L22216" s="43">
        <v>45203.208333333336</v>
      </c>
      <c r="M22216" t="s">
        <v>20</v>
      </c>
      <c r="N22216" s="4" t="s">
        <v>18</v>
      </c>
      <c r="P22216" t="s">
        <v>16</v>
      </c>
    </row>
    <row r="22217" spans="1:16" ht="15.75" thickBot="1">
      <c r="A22217" s="7" t="s">
        <v>13123</v>
      </c>
      <c r="B22217" s="36">
        <v>463651</v>
      </c>
      <c r="C22217" s="7" t="s">
        <v>25914</v>
      </c>
      <c r="F22217" s="4" t="s">
        <v>19</v>
      </c>
      <c r="G22217" s="16">
        <v>8518586</v>
      </c>
      <c r="J22217" s="43">
        <v>45194.502083333333</v>
      </c>
      <c r="K22217" s="43">
        <v>45203.208333333336</v>
      </c>
      <c r="L22217" s="43">
        <v>45203.208333333336</v>
      </c>
      <c r="M22217" t="s">
        <v>20</v>
      </c>
      <c r="N22217" s="4" t="s">
        <v>18</v>
      </c>
      <c r="P22217" t="s">
        <v>16</v>
      </c>
    </row>
    <row r="22218" spans="1:16" ht="15.75" thickBot="1">
      <c r="A22218" s="7" t="s">
        <v>9034</v>
      </c>
      <c r="B22218" s="34">
        <v>467344</v>
      </c>
      <c r="C22218" s="7" t="s">
        <v>25955</v>
      </c>
      <c r="F22218" s="4" t="s">
        <v>19</v>
      </c>
      <c r="G22218" s="14">
        <v>3192642</v>
      </c>
      <c r="J22218" s="44">
        <v>45195.318749999999</v>
      </c>
      <c r="K22218" s="45">
        <v>45203.208333333336</v>
      </c>
      <c r="L22218" s="45">
        <v>45203.208333333336</v>
      </c>
      <c r="M22218" t="s">
        <v>20</v>
      </c>
      <c r="N22218" s="4" t="s">
        <v>18</v>
      </c>
      <c r="P22218" t="s">
        <v>16</v>
      </c>
    </row>
    <row r="22219" spans="1:16" ht="15.75" thickBot="1">
      <c r="A22219" s="7" t="s">
        <v>19723</v>
      </c>
      <c r="B22219" s="34">
        <v>468299</v>
      </c>
      <c r="C22219" s="7" t="s">
        <v>25955</v>
      </c>
      <c r="F22219" s="4" t="s">
        <v>19</v>
      </c>
      <c r="G22219" s="14">
        <v>3851094</v>
      </c>
      <c r="J22219" s="44">
        <v>45197.041666666664</v>
      </c>
      <c r="K22219" s="45">
        <v>45203.208333333336</v>
      </c>
      <c r="L22219" s="45">
        <v>45203.208333333336</v>
      </c>
      <c r="M22219" t="s">
        <v>20</v>
      </c>
      <c r="N22219" s="4" t="s">
        <v>18</v>
      </c>
      <c r="P22219" t="s">
        <v>16</v>
      </c>
    </row>
    <row r="22220" spans="1:16" ht="15.75" thickBot="1">
      <c r="A22220" s="7" t="s">
        <v>19724</v>
      </c>
      <c r="B22220" s="36">
        <v>468292</v>
      </c>
      <c r="C22220" s="7" t="s">
        <v>25955</v>
      </c>
      <c r="F22220" s="4" t="s">
        <v>19</v>
      </c>
      <c r="G22220" s="16">
        <v>1576905</v>
      </c>
      <c r="J22220" s="43">
        <v>45197.540277777778</v>
      </c>
      <c r="K22220" s="43">
        <v>45203.208333333336</v>
      </c>
      <c r="L22220" s="43">
        <v>45203.208333333336</v>
      </c>
      <c r="M22220" t="s">
        <v>20</v>
      </c>
      <c r="N22220" s="4" t="s">
        <v>18</v>
      </c>
      <c r="P22220" t="s">
        <v>16</v>
      </c>
    </row>
    <row r="22221" spans="1:16" ht="15.75" thickBot="1">
      <c r="A22221" s="7" t="s">
        <v>19725</v>
      </c>
      <c r="B22221" s="34">
        <v>468259</v>
      </c>
      <c r="C22221" s="7" t="s">
        <v>25955</v>
      </c>
      <c r="F22221" s="4" t="s">
        <v>19</v>
      </c>
      <c r="G22221" s="14">
        <v>1558420</v>
      </c>
      <c r="J22221" s="44">
        <v>45197.539583333331</v>
      </c>
      <c r="K22221" s="45">
        <v>45203.208333333336</v>
      </c>
      <c r="L22221" s="45">
        <v>45203.208333333336</v>
      </c>
      <c r="M22221" t="s">
        <v>20</v>
      </c>
      <c r="N22221" s="4" t="s">
        <v>18</v>
      </c>
      <c r="P22221" t="s">
        <v>16</v>
      </c>
    </row>
    <row r="22222" spans="1:16" ht="15.75" thickBot="1">
      <c r="A22222" s="7" t="s">
        <v>19726</v>
      </c>
      <c r="B22222" s="34">
        <v>466001</v>
      </c>
      <c r="C22222" s="7" t="s">
        <v>25955</v>
      </c>
      <c r="F22222" s="4" t="s">
        <v>19</v>
      </c>
      <c r="G22222" s="14">
        <v>6582587</v>
      </c>
      <c r="J22222" s="44">
        <v>45195.093055555553</v>
      </c>
      <c r="K22222" s="45">
        <v>45203.208333333336</v>
      </c>
      <c r="L22222" s="45">
        <v>45203.208333333336</v>
      </c>
      <c r="M22222" t="s">
        <v>20</v>
      </c>
      <c r="N22222" s="4" t="s">
        <v>18</v>
      </c>
      <c r="P22222" t="s">
        <v>16</v>
      </c>
    </row>
    <row r="22223" spans="1:16" ht="15.75" thickBot="1">
      <c r="A22223" s="7" t="s">
        <v>19727</v>
      </c>
      <c r="B22223" s="34">
        <v>464585</v>
      </c>
      <c r="C22223" s="7" t="s">
        <v>25955</v>
      </c>
      <c r="F22223" s="4" t="s">
        <v>19</v>
      </c>
      <c r="G22223" s="14">
        <v>3899458</v>
      </c>
      <c r="J22223" s="44">
        <v>45194.480555555558</v>
      </c>
      <c r="K22223" s="45">
        <v>45203.208333333336</v>
      </c>
      <c r="L22223" s="45">
        <v>45203.208333333336</v>
      </c>
      <c r="M22223" t="s">
        <v>20</v>
      </c>
      <c r="N22223" s="4" t="s">
        <v>18</v>
      </c>
      <c r="P22223" t="s">
        <v>16</v>
      </c>
    </row>
    <row r="22224" spans="1:16" ht="15.75" thickBot="1">
      <c r="A22224" s="7" t="s">
        <v>19728</v>
      </c>
      <c r="B22224" s="56">
        <v>470561</v>
      </c>
      <c r="C22224" s="7" t="s">
        <v>26017</v>
      </c>
      <c r="F22224" s="4" t="s">
        <v>19</v>
      </c>
      <c r="G22224" s="56">
        <v>139059</v>
      </c>
      <c r="J22224" s="82">
        <v>45200.180555555555</v>
      </c>
      <c r="K22224" s="82">
        <v>45203.208333333336</v>
      </c>
      <c r="L22224" s="82">
        <v>45203.208333333336</v>
      </c>
      <c r="M22224" t="s">
        <v>20</v>
      </c>
      <c r="N22224" s="4" t="s">
        <v>18</v>
      </c>
      <c r="P22224" t="s">
        <v>16</v>
      </c>
    </row>
    <row r="22225" spans="1:16" ht="15.75" thickBot="1">
      <c r="A22225" s="7" t="s">
        <v>19729</v>
      </c>
      <c r="B22225" s="56">
        <v>470563</v>
      </c>
      <c r="C22225" s="7" t="s">
        <v>26017</v>
      </c>
      <c r="F22225" s="4" t="s">
        <v>19</v>
      </c>
      <c r="G22225" s="56">
        <v>185621</v>
      </c>
      <c r="J22225" s="82">
        <v>45200.180555555555</v>
      </c>
      <c r="K22225" s="82">
        <v>45203.208333333336</v>
      </c>
      <c r="L22225" s="82">
        <v>45203.208333333336</v>
      </c>
      <c r="M22225" t="s">
        <v>20</v>
      </c>
      <c r="N22225" s="4" t="s">
        <v>18</v>
      </c>
      <c r="P22225" t="s">
        <v>16</v>
      </c>
    </row>
    <row r="22226" spans="1:16" ht="15.75" thickBot="1">
      <c r="A22226" s="7" t="s">
        <v>19730</v>
      </c>
      <c r="B22226" s="56">
        <v>470565</v>
      </c>
      <c r="C22226" s="7" t="s">
        <v>26017</v>
      </c>
      <c r="F22226" s="4" t="s">
        <v>19</v>
      </c>
      <c r="G22226" s="56">
        <v>139059</v>
      </c>
      <c r="J22226" s="82">
        <v>45200.179861111108</v>
      </c>
      <c r="K22226" s="82">
        <v>45203.208333333336</v>
      </c>
      <c r="L22226" s="82">
        <v>45203.208333333336</v>
      </c>
      <c r="M22226" t="s">
        <v>20</v>
      </c>
      <c r="N22226" s="4" t="s">
        <v>18</v>
      </c>
      <c r="P22226" t="s">
        <v>16</v>
      </c>
    </row>
    <row r="22227" spans="1:16" ht="15.75" thickBot="1">
      <c r="A22227" s="7" t="s">
        <v>19731</v>
      </c>
      <c r="B22227" s="56">
        <v>470571</v>
      </c>
      <c r="C22227" s="7" t="s">
        <v>26017</v>
      </c>
      <c r="F22227" s="4" t="s">
        <v>19</v>
      </c>
      <c r="G22227" s="56">
        <v>139059</v>
      </c>
      <c r="J22227" s="82">
        <v>45200.179861111108</v>
      </c>
      <c r="K22227" s="82">
        <v>45203.208333333336</v>
      </c>
      <c r="L22227" s="82">
        <v>45203.208333333336</v>
      </c>
      <c r="M22227" t="s">
        <v>20</v>
      </c>
      <c r="N22227" s="4" t="s">
        <v>18</v>
      </c>
      <c r="P22227" t="s">
        <v>16</v>
      </c>
    </row>
    <row r="22228" spans="1:16" ht="15.75" thickBot="1">
      <c r="A22228" s="7" t="s">
        <v>19732</v>
      </c>
      <c r="B22228" s="56">
        <v>470580</v>
      </c>
      <c r="C22228" s="7" t="s">
        <v>26017</v>
      </c>
      <c r="F22228" s="4" t="s">
        <v>19</v>
      </c>
      <c r="G22228" s="56">
        <v>139059</v>
      </c>
      <c r="J22228" s="82">
        <v>45200.179166666669</v>
      </c>
      <c r="K22228" s="82">
        <v>45203.208333333336</v>
      </c>
      <c r="L22228" s="82">
        <v>45203.208333333336</v>
      </c>
      <c r="M22228" t="s">
        <v>20</v>
      </c>
      <c r="N22228" s="4" t="s">
        <v>18</v>
      </c>
      <c r="P22228" t="s">
        <v>16</v>
      </c>
    </row>
    <row r="22229" spans="1:16" ht="15.75" thickBot="1">
      <c r="A22229" s="7" t="s">
        <v>19733</v>
      </c>
      <c r="B22229" s="56">
        <v>470584</v>
      </c>
      <c r="C22229" s="7" t="s">
        <v>26017</v>
      </c>
      <c r="F22229" s="4" t="s">
        <v>19</v>
      </c>
      <c r="G22229" s="56">
        <v>139059</v>
      </c>
      <c r="J22229" s="82">
        <v>45200.179166666669</v>
      </c>
      <c r="K22229" s="82">
        <v>45203.208333333336</v>
      </c>
      <c r="L22229" s="82">
        <v>45203.208333333336</v>
      </c>
      <c r="M22229" t="s">
        <v>20</v>
      </c>
      <c r="N22229" s="4" t="s">
        <v>18</v>
      </c>
      <c r="P22229" t="s">
        <v>16</v>
      </c>
    </row>
    <row r="22230" spans="1:16" ht="15.75" thickBot="1">
      <c r="A22230" s="7" t="s">
        <v>19734</v>
      </c>
      <c r="B22230" s="56">
        <v>470585</v>
      </c>
      <c r="C22230" s="7" t="s">
        <v>26017</v>
      </c>
      <c r="F22230" s="4" t="s">
        <v>19</v>
      </c>
      <c r="G22230" s="56">
        <v>364735</v>
      </c>
      <c r="J22230" s="82">
        <v>45200.178472222222</v>
      </c>
      <c r="K22230" s="82">
        <v>45203.208333333336</v>
      </c>
      <c r="L22230" s="82">
        <v>45203.208333333336</v>
      </c>
      <c r="M22230" t="s">
        <v>20</v>
      </c>
      <c r="N22230" s="4" t="s">
        <v>18</v>
      </c>
      <c r="P22230" t="s">
        <v>16</v>
      </c>
    </row>
    <row r="22231" spans="1:16" ht="15.75" thickBot="1">
      <c r="A22231" s="7" t="s">
        <v>19735</v>
      </c>
      <c r="B22231" s="56">
        <v>470587</v>
      </c>
      <c r="C22231" s="7" t="s">
        <v>26017</v>
      </c>
      <c r="F22231" s="4" t="s">
        <v>19</v>
      </c>
      <c r="G22231" s="56">
        <v>364735</v>
      </c>
      <c r="J22231" s="82">
        <v>45200.178472222222</v>
      </c>
      <c r="K22231" s="82">
        <v>45203.208333333336</v>
      </c>
      <c r="L22231" s="82">
        <v>45203.208333333336</v>
      </c>
      <c r="M22231" t="s">
        <v>20</v>
      </c>
      <c r="N22231" s="4" t="s">
        <v>18</v>
      </c>
      <c r="P22231" t="s">
        <v>16</v>
      </c>
    </row>
    <row r="22232" spans="1:16" ht="15.75" thickBot="1">
      <c r="A22232" s="7" t="s">
        <v>19736</v>
      </c>
      <c r="B22232" s="56">
        <v>470591</v>
      </c>
      <c r="C22232" s="7" t="s">
        <v>26017</v>
      </c>
      <c r="F22232" s="4" t="s">
        <v>19</v>
      </c>
      <c r="G22232" s="56">
        <v>170129</v>
      </c>
      <c r="J22232" s="82">
        <v>45200.177777777775</v>
      </c>
      <c r="K22232" s="82">
        <v>45203.208333333336</v>
      </c>
      <c r="L22232" s="82">
        <v>45203.208333333336</v>
      </c>
      <c r="M22232" t="s">
        <v>20</v>
      </c>
      <c r="N22232" s="4" t="s">
        <v>18</v>
      </c>
      <c r="P22232" t="s">
        <v>16</v>
      </c>
    </row>
    <row r="22233" spans="1:16" ht="15.75" thickBot="1">
      <c r="A22233" s="7" t="s">
        <v>19737</v>
      </c>
      <c r="B22233" s="56">
        <v>470597</v>
      </c>
      <c r="C22233" s="7" t="s">
        <v>26017</v>
      </c>
      <c r="F22233" s="4" t="s">
        <v>19</v>
      </c>
      <c r="G22233" s="56">
        <v>340258</v>
      </c>
      <c r="J22233" s="82">
        <v>45200.177777777775</v>
      </c>
      <c r="K22233" s="82">
        <v>45203.208333333336</v>
      </c>
      <c r="L22233" s="82">
        <v>45203.208333333336</v>
      </c>
      <c r="M22233" t="s">
        <v>20</v>
      </c>
      <c r="N22233" s="4" t="s">
        <v>18</v>
      </c>
      <c r="P22233" t="s">
        <v>16</v>
      </c>
    </row>
    <row r="22234" spans="1:16" ht="15.75" thickBot="1">
      <c r="A22234" s="7" t="s">
        <v>19738</v>
      </c>
      <c r="B22234" s="56">
        <v>470468</v>
      </c>
      <c r="C22234" s="7" t="s">
        <v>26017</v>
      </c>
      <c r="F22234" s="4" t="s">
        <v>19</v>
      </c>
      <c r="G22234" s="56">
        <v>235298</v>
      </c>
      <c r="J22234" s="82">
        <v>45200.067361111112</v>
      </c>
      <c r="K22234" s="82">
        <v>45203.208333333336</v>
      </c>
      <c r="L22234" s="82">
        <v>45203.208333333336</v>
      </c>
      <c r="M22234" t="s">
        <v>20</v>
      </c>
      <c r="N22234" s="4" t="s">
        <v>18</v>
      </c>
      <c r="P22234" t="s">
        <v>16</v>
      </c>
    </row>
    <row r="22235" spans="1:16" ht="15.75" thickBot="1">
      <c r="A22235" s="7" t="s">
        <v>19739</v>
      </c>
      <c r="B22235" s="56">
        <v>470470</v>
      </c>
      <c r="C22235" s="7" t="s">
        <v>26017</v>
      </c>
      <c r="F22235" s="4" t="s">
        <v>19</v>
      </c>
      <c r="G22235" s="56">
        <v>164134</v>
      </c>
      <c r="J22235" s="82">
        <v>45200.066666666666</v>
      </c>
      <c r="K22235" s="82">
        <v>45203.208333333336</v>
      </c>
      <c r="L22235" s="82">
        <v>45203.208333333336</v>
      </c>
      <c r="M22235" t="s">
        <v>20</v>
      </c>
      <c r="N22235" s="4" t="s">
        <v>18</v>
      </c>
      <c r="P22235" t="s">
        <v>16</v>
      </c>
    </row>
    <row r="22236" spans="1:16" ht="15.75" thickBot="1">
      <c r="A22236" s="7" t="s">
        <v>19740</v>
      </c>
      <c r="B22236" s="56">
        <v>470473</v>
      </c>
      <c r="C22236" s="7" t="s">
        <v>26017</v>
      </c>
      <c r="F22236" s="4" t="s">
        <v>19</v>
      </c>
      <c r="G22236" s="56">
        <v>601818</v>
      </c>
      <c r="J22236" s="82">
        <v>45200.066666666666</v>
      </c>
      <c r="K22236" s="82">
        <v>45203.208333333336</v>
      </c>
      <c r="L22236" s="82">
        <v>45203.208333333336</v>
      </c>
      <c r="M22236" t="s">
        <v>20</v>
      </c>
      <c r="N22236" s="4" t="s">
        <v>18</v>
      </c>
      <c r="P22236" t="s">
        <v>16</v>
      </c>
    </row>
    <row r="22237" spans="1:16" ht="15.75" thickBot="1">
      <c r="A22237" s="7" t="s">
        <v>19741</v>
      </c>
      <c r="B22237" s="56">
        <v>470476</v>
      </c>
      <c r="C22237" s="7" t="s">
        <v>26017</v>
      </c>
      <c r="F22237" s="4" t="s">
        <v>19</v>
      </c>
      <c r="G22237" s="56">
        <v>362995</v>
      </c>
      <c r="J22237" s="82">
        <v>45200.065972222219</v>
      </c>
      <c r="K22237" s="82">
        <v>45203.208333333336</v>
      </c>
      <c r="L22237" s="82">
        <v>45203.208333333336</v>
      </c>
      <c r="M22237" t="s">
        <v>20</v>
      </c>
      <c r="N22237" s="4" t="s">
        <v>18</v>
      </c>
      <c r="P22237" t="s">
        <v>16</v>
      </c>
    </row>
    <row r="22238" spans="1:16" ht="15.75" thickBot="1">
      <c r="A22238" s="7" t="s">
        <v>19742</v>
      </c>
      <c r="B22238" s="56">
        <v>470479</v>
      </c>
      <c r="C22238" s="7" t="s">
        <v>26017</v>
      </c>
      <c r="F22238" s="4" t="s">
        <v>19</v>
      </c>
      <c r="G22238" s="56">
        <v>774292</v>
      </c>
      <c r="J22238" s="82">
        <v>45200.06527777778</v>
      </c>
      <c r="K22238" s="82">
        <v>45203.208333333336</v>
      </c>
      <c r="L22238" s="82">
        <v>45203.208333333336</v>
      </c>
      <c r="M22238" t="s">
        <v>20</v>
      </c>
      <c r="N22238" s="4" t="s">
        <v>18</v>
      </c>
      <c r="P22238" t="s">
        <v>16</v>
      </c>
    </row>
    <row r="22239" spans="1:16" ht="15.75" thickBot="1">
      <c r="A22239" s="7" t="s">
        <v>19743</v>
      </c>
      <c r="B22239" s="56">
        <v>470485</v>
      </c>
      <c r="C22239" s="7" t="s">
        <v>26017</v>
      </c>
      <c r="F22239" s="4" t="s">
        <v>19</v>
      </c>
      <c r="G22239" s="56">
        <v>774292</v>
      </c>
      <c r="J22239" s="82">
        <v>45200.06527777778</v>
      </c>
      <c r="K22239" s="82">
        <v>45203.208333333336</v>
      </c>
      <c r="L22239" s="82">
        <v>45203.208333333336</v>
      </c>
      <c r="M22239" t="s">
        <v>20</v>
      </c>
      <c r="N22239" s="4" t="s">
        <v>18</v>
      </c>
      <c r="P22239" t="s">
        <v>16</v>
      </c>
    </row>
    <row r="22240" spans="1:16" ht="15.75" thickBot="1">
      <c r="A22240" s="7" t="s">
        <v>19744</v>
      </c>
      <c r="B22240" s="56">
        <v>470490</v>
      </c>
      <c r="C22240" s="7" t="s">
        <v>26017</v>
      </c>
      <c r="F22240" s="4" t="s">
        <v>19</v>
      </c>
      <c r="G22240" s="56">
        <v>139059</v>
      </c>
      <c r="J22240" s="82">
        <v>45200.064583333333</v>
      </c>
      <c r="K22240" s="82">
        <v>45203.208333333336</v>
      </c>
      <c r="L22240" s="82">
        <v>45203.208333333336</v>
      </c>
      <c r="M22240" t="s">
        <v>20</v>
      </c>
      <c r="N22240" s="4" t="s">
        <v>18</v>
      </c>
      <c r="P22240" t="s">
        <v>16</v>
      </c>
    </row>
    <row r="22241" spans="1:16" ht="15.75" thickBot="1">
      <c r="A22241" s="7" t="s">
        <v>19745</v>
      </c>
      <c r="B22241" s="56">
        <v>470495</v>
      </c>
      <c r="C22241" s="7" t="s">
        <v>26017</v>
      </c>
      <c r="F22241" s="4" t="s">
        <v>19</v>
      </c>
      <c r="G22241" s="56">
        <v>461767</v>
      </c>
      <c r="J22241" s="82">
        <v>45200.064583333333</v>
      </c>
      <c r="K22241" s="82">
        <v>45203.208333333336</v>
      </c>
      <c r="L22241" s="82">
        <v>45203.208333333336</v>
      </c>
      <c r="M22241" t="s">
        <v>20</v>
      </c>
      <c r="N22241" s="4" t="s">
        <v>18</v>
      </c>
      <c r="P22241" t="s">
        <v>16</v>
      </c>
    </row>
    <row r="22242" spans="1:16" ht="15.75" thickBot="1">
      <c r="A22242" s="7" t="s">
        <v>19746</v>
      </c>
      <c r="B22242" s="56">
        <v>470502</v>
      </c>
      <c r="C22242" s="7" t="s">
        <v>26017</v>
      </c>
      <c r="F22242" s="4" t="s">
        <v>19</v>
      </c>
      <c r="G22242" s="56">
        <v>139059</v>
      </c>
      <c r="J22242" s="82">
        <v>45200.063888888886</v>
      </c>
      <c r="K22242" s="82">
        <v>45203.208333333336</v>
      </c>
      <c r="L22242" s="82">
        <v>45203.208333333336</v>
      </c>
      <c r="M22242" t="s">
        <v>20</v>
      </c>
      <c r="N22242" s="4" t="s">
        <v>18</v>
      </c>
      <c r="P22242" t="s">
        <v>16</v>
      </c>
    </row>
    <row r="22243" spans="1:16" ht="15.75" thickBot="1">
      <c r="A22243" s="7" t="s">
        <v>19747</v>
      </c>
      <c r="B22243" s="56">
        <v>470509</v>
      </c>
      <c r="C22243" s="7" t="s">
        <v>26017</v>
      </c>
      <c r="F22243" s="4" t="s">
        <v>19</v>
      </c>
      <c r="G22243" s="56">
        <v>381455</v>
      </c>
      <c r="J22243" s="82">
        <v>45200.063888888886</v>
      </c>
      <c r="K22243" s="82">
        <v>45203.208333333336</v>
      </c>
      <c r="L22243" s="82">
        <v>45203.208333333336</v>
      </c>
      <c r="M22243" t="s">
        <v>20</v>
      </c>
      <c r="N22243" s="4" t="s">
        <v>18</v>
      </c>
      <c r="P22243" t="s">
        <v>16</v>
      </c>
    </row>
    <row r="22244" spans="1:16" ht="15.75" thickBot="1">
      <c r="A22244" s="7" t="s">
        <v>19748</v>
      </c>
      <c r="B22244" s="56">
        <v>470513</v>
      </c>
      <c r="C22244" s="7" t="s">
        <v>26017</v>
      </c>
      <c r="F22244" s="4" t="s">
        <v>19</v>
      </c>
      <c r="G22244" s="56">
        <v>381455</v>
      </c>
      <c r="J22244" s="82">
        <v>45200.063194444447</v>
      </c>
      <c r="K22244" s="82">
        <v>45203.208333333336</v>
      </c>
      <c r="L22244" s="82">
        <v>45203.208333333336</v>
      </c>
      <c r="M22244" t="s">
        <v>20</v>
      </c>
      <c r="N22244" s="4" t="s">
        <v>18</v>
      </c>
      <c r="P22244" t="s">
        <v>16</v>
      </c>
    </row>
    <row r="22245" spans="1:16" ht="15.75" thickBot="1">
      <c r="A22245" s="7" t="s">
        <v>19749</v>
      </c>
      <c r="B22245" s="56">
        <v>470522</v>
      </c>
      <c r="C22245" s="7" t="s">
        <v>26017</v>
      </c>
      <c r="F22245" s="4" t="s">
        <v>19</v>
      </c>
      <c r="G22245" s="56">
        <v>211299</v>
      </c>
      <c r="J22245" s="82">
        <v>45200.063194444447</v>
      </c>
      <c r="K22245" s="82">
        <v>45203.208333333336</v>
      </c>
      <c r="L22245" s="82">
        <v>45203.208333333336</v>
      </c>
      <c r="M22245" t="s">
        <v>20</v>
      </c>
      <c r="N22245" s="4" t="s">
        <v>18</v>
      </c>
      <c r="P22245" t="s">
        <v>16</v>
      </c>
    </row>
    <row r="22246" spans="1:16" ht="15.75" thickBot="1">
      <c r="A22246" s="7" t="s">
        <v>19750</v>
      </c>
      <c r="B22246" s="56">
        <v>470526</v>
      </c>
      <c r="C22246" s="7" t="s">
        <v>26017</v>
      </c>
      <c r="F22246" s="4" t="s">
        <v>19</v>
      </c>
      <c r="G22246" s="56">
        <v>170129</v>
      </c>
      <c r="J22246" s="82">
        <v>45200.0625</v>
      </c>
      <c r="K22246" s="82">
        <v>45203.208333333336</v>
      </c>
      <c r="L22246" s="82">
        <v>45203.208333333336</v>
      </c>
      <c r="M22246" t="s">
        <v>20</v>
      </c>
      <c r="N22246" s="4" t="s">
        <v>18</v>
      </c>
      <c r="P22246" t="s">
        <v>16</v>
      </c>
    </row>
    <row r="22247" spans="1:16" ht="15.75" thickBot="1">
      <c r="A22247" s="7" t="s">
        <v>19751</v>
      </c>
      <c r="B22247" s="56">
        <v>470530</v>
      </c>
      <c r="C22247" s="7" t="s">
        <v>26017</v>
      </c>
      <c r="F22247" s="4" t="s">
        <v>19</v>
      </c>
      <c r="G22247" s="56">
        <v>128959</v>
      </c>
      <c r="J22247" s="82">
        <v>45200.0625</v>
      </c>
      <c r="K22247" s="82">
        <v>45203.208333333336</v>
      </c>
      <c r="L22247" s="82">
        <v>45203.208333333336</v>
      </c>
      <c r="M22247" t="s">
        <v>20</v>
      </c>
      <c r="N22247" s="4" t="s">
        <v>18</v>
      </c>
      <c r="P22247" t="s">
        <v>16</v>
      </c>
    </row>
    <row r="22248" spans="1:16" ht="15.75" thickBot="1">
      <c r="A22248" s="7" t="s">
        <v>19752</v>
      </c>
      <c r="B22248" s="56">
        <v>470534</v>
      </c>
      <c r="C22248" s="7" t="s">
        <v>26017</v>
      </c>
      <c r="F22248" s="4" t="s">
        <v>19</v>
      </c>
      <c r="G22248" s="56">
        <v>422598</v>
      </c>
      <c r="J22248" s="82">
        <v>45200.061805555553</v>
      </c>
      <c r="K22248" s="82">
        <v>45203.208333333336</v>
      </c>
      <c r="L22248" s="82">
        <v>45203.208333333336</v>
      </c>
      <c r="M22248" t="s">
        <v>20</v>
      </c>
      <c r="N22248" s="4" t="s">
        <v>18</v>
      </c>
      <c r="P22248" t="s">
        <v>16</v>
      </c>
    </row>
    <row r="22249" spans="1:16" ht="15.75" thickBot="1">
      <c r="A22249" s="7" t="s">
        <v>19753</v>
      </c>
      <c r="B22249" s="56">
        <v>470537</v>
      </c>
      <c r="C22249" s="7" t="s">
        <v>26017</v>
      </c>
      <c r="F22249" s="4" t="s">
        <v>19</v>
      </c>
      <c r="G22249" s="56">
        <v>139059</v>
      </c>
      <c r="J22249" s="82">
        <v>45200.061805555553</v>
      </c>
      <c r="K22249" s="82">
        <v>45203.208333333336</v>
      </c>
      <c r="L22249" s="82">
        <v>45203.208333333336</v>
      </c>
      <c r="M22249" t="s">
        <v>20</v>
      </c>
      <c r="N22249" s="4" t="s">
        <v>18</v>
      </c>
      <c r="P22249" t="s">
        <v>16</v>
      </c>
    </row>
    <row r="22250" spans="1:16" ht="15.75" thickBot="1">
      <c r="A22250" s="7" t="s">
        <v>19754</v>
      </c>
      <c r="B22250" s="56">
        <v>470540</v>
      </c>
      <c r="C22250" s="7" t="s">
        <v>26017</v>
      </c>
      <c r="F22250" s="4" t="s">
        <v>19</v>
      </c>
      <c r="G22250" s="56">
        <v>364735</v>
      </c>
      <c r="J22250" s="82">
        <v>45200.061111111114</v>
      </c>
      <c r="K22250" s="82">
        <v>45203.208333333336</v>
      </c>
      <c r="L22250" s="82">
        <v>45203.208333333336</v>
      </c>
      <c r="M22250" t="s">
        <v>20</v>
      </c>
      <c r="N22250" s="4" t="s">
        <v>18</v>
      </c>
      <c r="P22250" t="s">
        <v>16</v>
      </c>
    </row>
    <row r="22251" spans="1:16" ht="15.75" thickBot="1">
      <c r="A22251" s="7" t="s">
        <v>19755</v>
      </c>
      <c r="B22251" s="56">
        <v>470464</v>
      </c>
      <c r="C22251" s="7" t="s">
        <v>26017</v>
      </c>
      <c r="F22251" s="4" t="s">
        <v>19</v>
      </c>
      <c r="G22251" s="56">
        <v>2396726</v>
      </c>
      <c r="J22251" s="82">
        <v>45200.454861111109</v>
      </c>
      <c r="K22251" s="82">
        <v>45203.208333333336</v>
      </c>
      <c r="L22251" s="82">
        <v>45203.208333333336</v>
      </c>
      <c r="M22251" t="s">
        <v>20</v>
      </c>
      <c r="N22251" s="4" t="s">
        <v>18</v>
      </c>
      <c r="P22251" t="s">
        <v>16</v>
      </c>
    </row>
    <row r="22252" spans="1:16" ht="15.75" thickBot="1">
      <c r="A22252" s="7" t="s">
        <v>19756</v>
      </c>
      <c r="B22252" s="56">
        <v>470465</v>
      </c>
      <c r="C22252" s="7" t="s">
        <v>26017</v>
      </c>
      <c r="F22252" s="4" t="s">
        <v>19</v>
      </c>
      <c r="G22252" s="56">
        <v>2415026</v>
      </c>
      <c r="J22252" s="82">
        <v>45200.454861111109</v>
      </c>
      <c r="K22252" s="82">
        <v>45203.208333333336</v>
      </c>
      <c r="L22252" s="82">
        <v>45203.208333333336</v>
      </c>
      <c r="M22252" t="s">
        <v>20</v>
      </c>
      <c r="N22252" s="4" t="s">
        <v>18</v>
      </c>
      <c r="P22252" t="s">
        <v>16</v>
      </c>
    </row>
    <row r="22253" spans="1:16" ht="15.75" thickBot="1">
      <c r="A22253" s="7" t="s">
        <v>19757</v>
      </c>
      <c r="B22253" s="56">
        <v>470463</v>
      </c>
      <c r="C22253" s="7" t="s">
        <v>26017</v>
      </c>
      <c r="F22253" s="4" t="s">
        <v>19</v>
      </c>
      <c r="G22253" s="56">
        <v>1930108</v>
      </c>
      <c r="J22253" s="82">
        <v>45200.45416666667</v>
      </c>
      <c r="K22253" s="82">
        <v>45203.208333333336</v>
      </c>
      <c r="L22253" s="82">
        <v>45203.208333333336</v>
      </c>
      <c r="M22253" t="s">
        <v>20</v>
      </c>
      <c r="N22253" s="4" t="s">
        <v>18</v>
      </c>
      <c r="P22253" t="s">
        <v>16</v>
      </c>
    </row>
    <row r="22254" spans="1:16" ht="15.75" thickBot="1">
      <c r="A22254" s="7" t="s">
        <v>19758</v>
      </c>
      <c r="B22254" s="36">
        <v>467935</v>
      </c>
      <c r="C22254" s="7" t="s">
        <v>25951</v>
      </c>
      <c r="F22254" s="4" t="s">
        <v>19</v>
      </c>
      <c r="G22254" s="16">
        <v>56120000</v>
      </c>
      <c r="J22254" s="43">
        <v>45196.190972222219</v>
      </c>
      <c r="K22254" s="43">
        <v>45203.208333333336</v>
      </c>
      <c r="L22254" s="43">
        <v>45203.208333333336</v>
      </c>
      <c r="M22254" t="s">
        <v>20</v>
      </c>
      <c r="N22254" s="4" t="s">
        <v>18</v>
      </c>
      <c r="P22254" t="s">
        <v>16</v>
      </c>
    </row>
    <row r="22255" spans="1:16" ht="15.75" thickBot="1">
      <c r="A22255" s="7" t="s">
        <v>19759</v>
      </c>
      <c r="B22255" s="34">
        <v>467951</v>
      </c>
      <c r="C22255" s="7" t="s">
        <v>25951</v>
      </c>
      <c r="F22255" s="4" t="s">
        <v>19</v>
      </c>
      <c r="G22255" s="14">
        <v>2586190</v>
      </c>
      <c r="J22255" s="44">
        <v>45196.190972222219</v>
      </c>
      <c r="K22255" s="45">
        <v>45203.208333333336</v>
      </c>
      <c r="L22255" s="45">
        <v>45203.208333333336</v>
      </c>
      <c r="M22255" t="s">
        <v>20</v>
      </c>
      <c r="N22255" s="4" t="s">
        <v>18</v>
      </c>
      <c r="P22255" t="s">
        <v>16</v>
      </c>
    </row>
    <row r="22256" spans="1:16" ht="15.75" thickBot="1">
      <c r="A22256" s="7" t="s">
        <v>19760</v>
      </c>
      <c r="B22256" s="36">
        <v>467929</v>
      </c>
      <c r="C22256" s="7" t="s">
        <v>25951</v>
      </c>
      <c r="F22256" s="4" t="s">
        <v>19</v>
      </c>
      <c r="G22256" s="16">
        <v>3453393</v>
      </c>
      <c r="J22256" s="43">
        <v>45196.186111111114</v>
      </c>
      <c r="K22256" s="43">
        <v>45203.208333333336</v>
      </c>
      <c r="L22256" s="43">
        <v>45203.208333333336</v>
      </c>
      <c r="M22256" t="s">
        <v>20</v>
      </c>
      <c r="N22256" s="4" t="s">
        <v>18</v>
      </c>
      <c r="P22256" t="s">
        <v>16</v>
      </c>
    </row>
    <row r="22257" spans="1:16" ht="15.75" thickBot="1">
      <c r="A22257" s="7" t="s">
        <v>19761</v>
      </c>
      <c r="B22257" s="36">
        <v>467854</v>
      </c>
      <c r="C22257" s="7" t="s">
        <v>25951</v>
      </c>
      <c r="F22257" s="4" t="s">
        <v>19</v>
      </c>
      <c r="G22257" s="16">
        <v>4659988</v>
      </c>
      <c r="J22257" s="43">
        <v>45196.152777777781</v>
      </c>
      <c r="K22257" s="43">
        <v>45203.208333333336</v>
      </c>
      <c r="L22257" s="43">
        <v>45203.208333333336</v>
      </c>
      <c r="M22257" t="s">
        <v>20</v>
      </c>
      <c r="N22257" s="4" t="s">
        <v>18</v>
      </c>
      <c r="P22257" t="s">
        <v>16</v>
      </c>
    </row>
    <row r="22258" spans="1:16" ht="15.75" thickBot="1">
      <c r="A22258" s="7" t="s">
        <v>19762</v>
      </c>
      <c r="B22258" s="34">
        <v>467843</v>
      </c>
      <c r="C22258" s="7" t="s">
        <v>25951</v>
      </c>
      <c r="F22258" s="4" t="s">
        <v>19</v>
      </c>
      <c r="G22258" s="14">
        <v>4249039</v>
      </c>
      <c r="J22258" s="44">
        <v>45196.13958333333</v>
      </c>
      <c r="K22258" s="45">
        <v>45203.208333333336</v>
      </c>
      <c r="L22258" s="45">
        <v>45203.208333333336</v>
      </c>
      <c r="M22258" t="s">
        <v>20</v>
      </c>
      <c r="N22258" s="4" t="s">
        <v>18</v>
      </c>
      <c r="P22258" t="s">
        <v>16</v>
      </c>
    </row>
    <row r="22259" spans="1:16" ht="15.75" thickBot="1">
      <c r="A22259" s="7" t="s">
        <v>19763</v>
      </c>
      <c r="B22259" s="34">
        <v>467828</v>
      </c>
      <c r="C22259" s="7" t="s">
        <v>25951</v>
      </c>
      <c r="F22259" s="4" t="s">
        <v>19</v>
      </c>
      <c r="G22259" s="14">
        <v>4662433</v>
      </c>
      <c r="J22259" s="44">
        <v>45196.134027777778</v>
      </c>
      <c r="K22259" s="45">
        <v>45203.208333333336</v>
      </c>
      <c r="L22259" s="45">
        <v>45203.208333333336</v>
      </c>
      <c r="M22259" t="s">
        <v>20</v>
      </c>
      <c r="N22259" s="4" t="s">
        <v>18</v>
      </c>
      <c r="P22259" t="s">
        <v>16</v>
      </c>
    </row>
    <row r="22260" spans="1:16" ht="15.75" thickBot="1">
      <c r="A22260" s="7" t="s">
        <v>19764</v>
      </c>
      <c r="B22260" s="36">
        <v>467819</v>
      </c>
      <c r="C22260" s="7" t="s">
        <v>25951</v>
      </c>
      <c r="F22260" s="4" t="s">
        <v>19</v>
      </c>
      <c r="G22260" s="16">
        <v>4176181</v>
      </c>
      <c r="J22260" s="43">
        <v>45196.125</v>
      </c>
      <c r="K22260" s="43">
        <v>45203.208333333336</v>
      </c>
      <c r="L22260" s="43">
        <v>45203.208333333336</v>
      </c>
      <c r="M22260" t="s">
        <v>20</v>
      </c>
      <c r="N22260" s="4" t="s">
        <v>18</v>
      </c>
      <c r="P22260" t="s">
        <v>16</v>
      </c>
    </row>
    <row r="22261" spans="1:16" ht="15.75" thickBot="1">
      <c r="A22261" s="7" t="s">
        <v>19765</v>
      </c>
      <c r="B22261" s="34">
        <v>465901</v>
      </c>
      <c r="C22261" s="7" t="s">
        <v>25951</v>
      </c>
      <c r="F22261" s="4" t="s">
        <v>19</v>
      </c>
      <c r="G22261" s="14">
        <v>7941101</v>
      </c>
      <c r="J22261" s="44">
        <v>45196.282638888886</v>
      </c>
      <c r="K22261" s="45">
        <v>45203.208333333336</v>
      </c>
      <c r="L22261" s="45">
        <v>45203.208333333336</v>
      </c>
      <c r="M22261" t="s">
        <v>20</v>
      </c>
      <c r="N22261" s="4" t="s">
        <v>18</v>
      </c>
      <c r="P22261" t="s">
        <v>16</v>
      </c>
    </row>
    <row r="22262" spans="1:16" ht="15.75" thickBot="1">
      <c r="A22262" s="7" t="s">
        <v>19766</v>
      </c>
      <c r="B22262" s="34">
        <v>467260</v>
      </c>
      <c r="C22262" s="7" t="s">
        <v>25951</v>
      </c>
      <c r="F22262" s="4" t="s">
        <v>19</v>
      </c>
      <c r="G22262" s="14">
        <v>1172864</v>
      </c>
      <c r="J22262" s="44">
        <v>45195.263888888891</v>
      </c>
      <c r="K22262" s="45">
        <v>45203.208333333336</v>
      </c>
      <c r="L22262" s="45">
        <v>45203.208333333336</v>
      </c>
      <c r="M22262" t="s">
        <v>20</v>
      </c>
      <c r="N22262" s="4" t="s">
        <v>18</v>
      </c>
      <c r="P22262" t="s">
        <v>16</v>
      </c>
    </row>
    <row r="22263" spans="1:16" ht="15.75" thickBot="1">
      <c r="A22263" s="7" t="s">
        <v>19767</v>
      </c>
      <c r="B22263" s="36">
        <v>466139</v>
      </c>
      <c r="C22263" s="7" t="s">
        <v>25951</v>
      </c>
      <c r="F22263" s="4" t="s">
        <v>19</v>
      </c>
      <c r="G22263" s="16">
        <v>10781137</v>
      </c>
      <c r="J22263" s="43">
        <v>45195.251388888886</v>
      </c>
      <c r="K22263" s="43">
        <v>45203.208333333336</v>
      </c>
      <c r="L22263" s="43">
        <v>45203.208333333336</v>
      </c>
      <c r="M22263" t="s">
        <v>20</v>
      </c>
      <c r="N22263" s="4" t="s">
        <v>18</v>
      </c>
      <c r="P22263" t="s">
        <v>16</v>
      </c>
    </row>
    <row r="22264" spans="1:16" ht="15.75" thickBot="1">
      <c r="A22264" s="7" t="s">
        <v>19768</v>
      </c>
      <c r="B22264" s="36">
        <v>464083</v>
      </c>
      <c r="C22264" s="7" t="s">
        <v>25951</v>
      </c>
      <c r="F22264" s="4" t="s">
        <v>19</v>
      </c>
      <c r="G22264" s="16">
        <v>6237203</v>
      </c>
      <c r="J22264" s="43">
        <v>45194.074999999997</v>
      </c>
      <c r="K22264" s="43">
        <v>45203.208333333336</v>
      </c>
      <c r="L22264" s="43">
        <v>45203.208333333336</v>
      </c>
      <c r="M22264" t="s">
        <v>20</v>
      </c>
      <c r="N22264" s="4" t="s">
        <v>18</v>
      </c>
      <c r="P22264" t="s">
        <v>16</v>
      </c>
    </row>
    <row r="22265" spans="1:16" ht="15.75" thickBot="1">
      <c r="A22265" s="7" t="s">
        <v>19769</v>
      </c>
      <c r="B22265" s="36">
        <v>464024</v>
      </c>
      <c r="C22265" s="7" t="s">
        <v>25951</v>
      </c>
      <c r="F22265" s="4" t="s">
        <v>19</v>
      </c>
      <c r="G22265" s="16">
        <v>3255586</v>
      </c>
      <c r="J22265" s="43">
        <v>45194.057638888888</v>
      </c>
      <c r="K22265" s="43">
        <v>45203.208333333336</v>
      </c>
      <c r="L22265" s="43">
        <v>45203.208333333336</v>
      </c>
      <c r="M22265" t="s">
        <v>20</v>
      </c>
      <c r="N22265" s="4" t="s">
        <v>18</v>
      </c>
      <c r="P22265" t="s">
        <v>16</v>
      </c>
    </row>
    <row r="22266" spans="1:16" ht="15.75" thickBot="1">
      <c r="A22266" s="7" t="s">
        <v>19770</v>
      </c>
      <c r="B22266" s="34">
        <v>464012</v>
      </c>
      <c r="C22266" s="7" t="s">
        <v>25951</v>
      </c>
      <c r="F22266" s="4" t="s">
        <v>19</v>
      </c>
      <c r="G22266" s="14">
        <v>4112469</v>
      </c>
      <c r="J22266" s="44">
        <v>45194.04583333333</v>
      </c>
      <c r="K22266" s="45">
        <v>45203.208333333336</v>
      </c>
      <c r="L22266" s="45">
        <v>45203.208333333336</v>
      </c>
      <c r="M22266" t="s">
        <v>20</v>
      </c>
      <c r="N22266" s="4" t="s">
        <v>18</v>
      </c>
      <c r="P22266" t="s">
        <v>16</v>
      </c>
    </row>
    <row r="22267" spans="1:16" ht="15.75" thickBot="1">
      <c r="A22267" s="7" t="s">
        <v>19771</v>
      </c>
      <c r="B22267" s="36">
        <v>463968</v>
      </c>
      <c r="C22267" s="7" t="s">
        <v>25951</v>
      </c>
      <c r="F22267" s="4" t="s">
        <v>19</v>
      </c>
      <c r="G22267" s="16">
        <v>3267985</v>
      </c>
      <c r="J22267" s="43">
        <v>45194.52847222222</v>
      </c>
      <c r="K22267" s="43">
        <v>45203.208333333336</v>
      </c>
      <c r="L22267" s="43">
        <v>45203.208333333336</v>
      </c>
      <c r="M22267" t="s">
        <v>20</v>
      </c>
      <c r="N22267" s="4" t="s">
        <v>18</v>
      </c>
      <c r="P22267" t="s">
        <v>16</v>
      </c>
    </row>
    <row r="22268" spans="1:16" ht="15.75" thickBot="1">
      <c r="A22268" s="7" t="s">
        <v>19772</v>
      </c>
      <c r="B22268" s="36">
        <v>463951</v>
      </c>
      <c r="C22268" s="7" t="s">
        <v>25951</v>
      </c>
      <c r="F22268" s="4" t="s">
        <v>19</v>
      </c>
      <c r="G22268" s="16">
        <v>6936133</v>
      </c>
      <c r="J22268" s="43">
        <v>45194.515972222223</v>
      </c>
      <c r="K22268" s="43">
        <v>45203.208333333336</v>
      </c>
      <c r="L22268" s="43">
        <v>45203.208333333336</v>
      </c>
      <c r="M22268" t="s">
        <v>20</v>
      </c>
      <c r="N22268" s="4" t="s">
        <v>18</v>
      </c>
      <c r="P22268" t="s">
        <v>16</v>
      </c>
    </row>
    <row r="22269" spans="1:16" ht="15.75" thickBot="1">
      <c r="A22269" s="7" t="s">
        <v>19773</v>
      </c>
      <c r="B22269" s="36">
        <v>463931</v>
      </c>
      <c r="C22269" s="7" t="s">
        <v>25951</v>
      </c>
      <c r="F22269" s="4" t="s">
        <v>19</v>
      </c>
      <c r="G22269" s="16">
        <v>4570711</v>
      </c>
      <c r="J22269" s="43">
        <v>45194.507638888892</v>
      </c>
      <c r="K22269" s="43">
        <v>45203.208333333336</v>
      </c>
      <c r="L22269" s="43">
        <v>45203.208333333336</v>
      </c>
      <c r="M22269" t="s">
        <v>20</v>
      </c>
      <c r="N22269" s="4" t="s">
        <v>18</v>
      </c>
      <c r="P22269" t="s">
        <v>16</v>
      </c>
    </row>
    <row r="22270" spans="1:16" ht="15.75" thickBot="1">
      <c r="A22270" s="7" t="s">
        <v>19774</v>
      </c>
      <c r="B22270" s="34">
        <v>463914</v>
      </c>
      <c r="C22270" s="7" t="s">
        <v>25951</v>
      </c>
      <c r="F22270" s="4" t="s">
        <v>19</v>
      </c>
      <c r="G22270" s="14">
        <v>7914039</v>
      </c>
      <c r="J22270" s="44">
        <v>45194.502083333333</v>
      </c>
      <c r="K22270" s="45">
        <v>45203.208333333336</v>
      </c>
      <c r="L22270" s="45">
        <v>45203.208333333336</v>
      </c>
      <c r="M22270" t="s">
        <v>20</v>
      </c>
      <c r="N22270" s="4" t="s">
        <v>18</v>
      </c>
      <c r="P22270" t="s">
        <v>16</v>
      </c>
    </row>
    <row r="22271" spans="1:16" ht="15.75" thickBot="1">
      <c r="A22271" s="7" t="s">
        <v>19775</v>
      </c>
      <c r="B22271" s="36">
        <v>463865</v>
      </c>
      <c r="C22271" s="7" t="s">
        <v>25951</v>
      </c>
      <c r="F22271" s="4" t="s">
        <v>19</v>
      </c>
      <c r="G22271" s="16">
        <v>4377759</v>
      </c>
      <c r="J22271" s="43">
        <v>45194.484722222223</v>
      </c>
      <c r="K22271" s="43">
        <v>45203.208333333336</v>
      </c>
      <c r="L22271" s="43">
        <v>45203.208333333336</v>
      </c>
      <c r="M22271" t="s">
        <v>20</v>
      </c>
      <c r="N22271" s="4" t="s">
        <v>18</v>
      </c>
      <c r="P22271" t="s">
        <v>16</v>
      </c>
    </row>
    <row r="22272" spans="1:16" ht="15.75" thickBot="1">
      <c r="A22272" s="7" t="s">
        <v>19776</v>
      </c>
      <c r="B22272" s="51">
        <v>462865</v>
      </c>
      <c r="C22272" s="7" t="s">
        <v>25951</v>
      </c>
      <c r="F22272" s="4" t="s">
        <v>19</v>
      </c>
      <c r="G22272" s="20">
        <v>2611058</v>
      </c>
      <c r="J22272" s="47">
        <v>45192.363194444442</v>
      </c>
      <c r="K22272" s="48">
        <v>45203.208333333336</v>
      </c>
      <c r="L22272" s="48">
        <v>45203.208333333336</v>
      </c>
      <c r="M22272" t="s">
        <v>20</v>
      </c>
      <c r="N22272" s="4" t="s">
        <v>18</v>
      </c>
      <c r="P22272" t="s">
        <v>16</v>
      </c>
    </row>
    <row r="22273" spans="1:16" ht="15.75" thickBot="1">
      <c r="A22273" s="7" t="s">
        <v>19777</v>
      </c>
      <c r="B22273" s="54">
        <v>462864</v>
      </c>
      <c r="C22273" s="7" t="s">
        <v>25951</v>
      </c>
      <c r="F22273" s="4" t="s">
        <v>19</v>
      </c>
      <c r="G22273" s="10">
        <v>1756842</v>
      </c>
      <c r="J22273" s="53">
        <v>45192.347222222219</v>
      </c>
      <c r="K22273" s="53">
        <v>45203.208333333336</v>
      </c>
      <c r="L22273" s="53">
        <v>45203.208333333336</v>
      </c>
      <c r="M22273" t="s">
        <v>20</v>
      </c>
      <c r="N22273" s="4" t="s">
        <v>18</v>
      </c>
      <c r="P22273" t="s">
        <v>16</v>
      </c>
    </row>
    <row r="22274" spans="1:16" ht="15.75" thickBot="1">
      <c r="A22274" s="7" t="s">
        <v>19778</v>
      </c>
      <c r="B22274" s="34">
        <v>462863</v>
      </c>
      <c r="C22274" s="7" t="s">
        <v>25951</v>
      </c>
      <c r="F22274" s="4" t="s">
        <v>19</v>
      </c>
      <c r="G22274" s="14">
        <v>3758101</v>
      </c>
      <c r="J22274" s="44">
        <v>45192.341666666667</v>
      </c>
      <c r="K22274" s="45">
        <v>45203.208333333336</v>
      </c>
      <c r="L22274" s="45">
        <v>45203.208333333336</v>
      </c>
      <c r="M22274" t="s">
        <v>20</v>
      </c>
      <c r="N22274" s="4" t="s">
        <v>18</v>
      </c>
      <c r="P22274" t="s">
        <v>16</v>
      </c>
    </row>
    <row r="22275" spans="1:16" ht="15.75" thickBot="1">
      <c r="A22275" s="7" t="s">
        <v>19779</v>
      </c>
      <c r="B22275" s="36">
        <v>462862</v>
      </c>
      <c r="C22275" s="7" t="s">
        <v>25951</v>
      </c>
      <c r="F22275" s="4" t="s">
        <v>19</v>
      </c>
      <c r="G22275" s="16">
        <v>3842286</v>
      </c>
      <c r="J22275" s="43">
        <v>45192.331250000003</v>
      </c>
      <c r="K22275" s="43">
        <v>45203.208333333336</v>
      </c>
      <c r="L22275" s="43">
        <v>45203.208333333336</v>
      </c>
      <c r="M22275" t="s">
        <v>20</v>
      </c>
      <c r="N22275" s="4" t="s">
        <v>18</v>
      </c>
      <c r="P22275" t="s">
        <v>16</v>
      </c>
    </row>
    <row r="22276" spans="1:16" ht="15.75" thickBot="1">
      <c r="A22276" s="7" t="s">
        <v>19780</v>
      </c>
      <c r="B22276" s="34">
        <v>462861</v>
      </c>
      <c r="C22276" s="7" t="s">
        <v>25951</v>
      </c>
      <c r="F22276" s="4" t="s">
        <v>19</v>
      </c>
      <c r="G22276" s="14">
        <v>1667065</v>
      </c>
      <c r="J22276" s="44">
        <v>45192.32708333333</v>
      </c>
      <c r="K22276" s="45">
        <v>45203.208333333336</v>
      </c>
      <c r="L22276" s="45">
        <v>45203.208333333336</v>
      </c>
      <c r="M22276" t="s">
        <v>20</v>
      </c>
      <c r="N22276" s="4" t="s">
        <v>18</v>
      </c>
      <c r="P22276" t="s">
        <v>16</v>
      </c>
    </row>
    <row r="22277" spans="1:16" ht="15.75" thickBot="1">
      <c r="A22277" s="7" t="s">
        <v>19781</v>
      </c>
      <c r="B22277" s="36">
        <v>462859</v>
      </c>
      <c r="C22277" s="7" t="s">
        <v>25951</v>
      </c>
      <c r="F22277" s="4" t="s">
        <v>19</v>
      </c>
      <c r="G22277" s="16">
        <v>2281221</v>
      </c>
      <c r="J22277" s="43">
        <v>45192.321527777778</v>
      </c>
      <c r="K22277" s="43">
        <v>45203.208333333336</v>
      </c>
      <c r="L22277" s="43">
        <v>45203.208333333336</v>
      </c>
      <c r="M22277" t="s">
        <v>20</v>
      </c>
      <c r="N22277" s="4" t="s">
        <v>18</v>
      </c>
      <c r="P22277" t="s">
        <v>16</v>
      </c>
    </row>
    <row r="22278" spans="1:16" ht="15.75" thickBot="1">
      <c r="A22278" s="7" t="s">
        <v>19782</v>
      </c>
      <c r="B22278" s="34">
        <v>462756</v>
      </c>
      <c r="C22278" s="7" t="s">
        <v>25951</v>
      </c>
      <c r="F22278" s="4" t="s">
        <v>19</v>
      </c>
      <c r="G22278" s="14">
        <v>6929848</v>
      </c>
      <c r="J22278" s="44">
        <v>45191.256249999999</v>
      </c>
      <c r="K22278" s="45">
        <v>45203.208333333336</v>
      </c>
      <c r="L22278" s="45">
        <v>45203.208333333336</v>
      </c>
      <c r="M22278" t="s">
        <v>20</v>
      </c>
      <c r="N22278" s="4" t="s">
        <v>18</v>
      </c>
      <c r="P22278" t="s">
        <v>16</v>
      </c>
    </row>
    <row r="22279" spans="1:16" ht="15.75" thickBot="1">
      <c r="A22279" s="7" t="s">
        <v>19783</v>
      </c>
      <c r="B22279" s="34">
        <v>462563</v>
      </c>
      <c r="C22279" s="7" t="s">
        <v>25951</v>
      </c>
      <c r="F22279" s="4" t="s">
        <v>19</v>
      </c>
      <c r="G22279" s="14">
        <v>6671741</v>
      </c>
      <c r="J22279" s="44">
        <v>45191.250694444447</v>
      </c>
      <c r="K22279" s="45">
        <v>45203.208333333336</v>
      </c>
      <c r="L22279" s="45">
        <v>45203.208333333336</v>
      </c>
      <c r="M22279" t="s">
        <v>20</v>
      </c>
      <c r="N22279" s="4" t="s">
        <v>18</v>
      </c>
      <c r="P22279" t="s">
        <v>16</v>
      </c>
    </row>
    <row r="22280" spans="1:16" ht="15.75" thickBot="1">
      <c r="A22280" s="7" t="s">
        <v>19784</v>
      </c>
      <c r="B22280" s="34">
        <v>462548</v>
      </c>
      <c r="C22280" s="7" t="s">
        <v>25951</v>
      </c>
      <c r="F22280" s="4" t="s">
        <v>19</v>
      </c>
      <c r="G22280" s="14">
        <v>10126973</v>
      </c>
      <c r="J22280" s="44">
        <v>45191.136111111111</v>
      </c>
      <c r="K22280" s="45">
        <v>45203.208333333336</v>
      </c>
      <c r="L22280" s="45">
        <v>45203.208333333336</v>
      </c>
      <c r="M22280" t="s">
        <v>20</v>
      </c>
      <c r="N22280" s="4" t="s">
        <v>18</v>
      </c>
      <c r="P22280" t="s">
        <v>16</v>
      </c>
    </row>
    <row r="22281" spans="1:16" ht="15.75" thickBot="1">
      <c r="A22281" s="7" t="s">
        <v>19785</v>
      </c>
      <c r="B22281" s="36">
        <v>462530</v>
      </c>
      <c r="C22281" s="7" t="s">
        <v>25951</v>
      </c>
      <c r="F22281" s="4" t="s">
        <v>19</v>
      </c>
      <c r="G22281" s="16">
        <v>9031449</v>
      </c>
      <c r="J22281" s="43">
        <v>45191.127083333333</v>
      </c>
      <c r="K22281" s="43">
        <v>45203.208333333336</v>
      </c>
      <c r="L22281" s="43">
        <v>45203.208333333336</v>
      </c>
      <c r="M22281" t="s">
        <v>20</v>
      </c>
      <c r="N22281" s="4" t="s">
        <v>18</v>
      </c>
      <c r="P22281" t="s">
        <v>16</v>
      </c>
    </row>
    <row r="22282" spans="1:16" ht="15.75" thickBot="1">
      <c r="A22282" s="7" t="s">
        <v>19786</v>
      </c>
      <c r="B22282" s="36">
        <v>460149</v>
      </c>
      <c r="C22282" s="7" t="s">
        <v>25951</v>
      </c>
      <c r="F22282" s="4" t="s">
        <v>19</v>
      </c>
      <c r="G22282" s="16">
        <v>36724951</v>
      </c>
      <c r="J22282" s="43">
        <v>45188.204861111109</v>
      </c>
      <c r="K22282" s="43">
        <v>45203.208333333336</v>
      </c>
      <c r="L22282" s="43">
        <v>45203.208333333336</v>
      </c>
      <c r="M22282" t="s">
        <v>20</v>
      </c>
      <c r="N22282" s="4" t="s">
        <v>18</v>
      </c>
      <c r="P22282" t="s">
        <v>16</v>
      </c>
    </row>
    <row r="22283" spans="1:16" ht="15.75" thickBot="1">
      <c r="A22283" s="7" t="s">
        <v>19787</v>
      </c>
      <c r="B22283" s="36">
        <v>461101</v>
      </c>
      <c r="C22283" s="7" t="s">
        <v>25951</v>
      </c>
      <c r="F22283" s="4" t="s">
        <v>19</v>
      </c>
      <c r="G22283" s="16">
        <v>9312871</v>
      </c>
      <c r="J22283" s="43">
        <v>45188.197916666664</v>
      </c>
      <c r="K22283" s="43">
        <v>45203.208333333336</v>
      </c>
      <c r="L22283" s="43">
        <v>45203.208333333336</v>
      </c>
      <c r="M22283" t="s">
        <v>20</v>
      </c>
      <c r="N22283" s="4" t="s">
        <v>18</v>
      </c>
      <c r="P22283" t="s">
        <v>16</v>
      </c>
    </row>
    <row r="22284" spans="1:16" ht="15.75" thickBot="1">
      <c r="A22284" s="7" t="s">
        <v>16066</v>
      </c>
      <c r="B22284" s="36">
        <v>464677</v>
      </c>
      <c r="C22284" s="7" t="s">
        <v>25916</v>
      </c>
      <c r="F22284" s="4" t="s">
        <v>19</v>
      </c>
      <c r="G22284" s="16">
        <v>349889</v>
      </c>
      <c r="J22284" s="43">
        <v>45195.463194444441</v>
      </c>
      <c r="K22284" s="43">
        <v>45203.208333333336</v>
      </c>
      <c r="L22284" s="43">
        <v>45203.208333333336</v>
      </c>
      <c r="M22284" t="s">
        <v>20</v>
      </c>
      <c r="N22284" s="4" t="s">
        <v>18</v>
      </c>
      <c r="P22284" t="s">
        <v>16</v>
      </c>
    </row>
    <row r="22285" spans="1:16" ht="15.75" thickBot="1">
      <c r="A22285" s="7" t="s">
        <v>16067</v>
      </c>
      <c r="B22285" s="34">
        <v>464676</v>
      </c>
      <c r="C22285" s="7" t="s">
        <v>25916</v>
      </c>
      <c r="F22285" s="4" t="s">
        <v>19</v>
      </c>
      <c r="G22285" s="14">
        <v>355153</v>
      </c>
      <c r="J22285" s="44">
        <v>45195.462500000001</v>
      </c>
      <c r="K22285" s="45">
        <v>45203.208333333336</v>
      </c>
      <c r="L22285" s="45">
        <v>45203.208333333336</v>
      </c>
      <c r="M22285" t="s">
        <v>20</v>
      </c>
      <c r="N22285" s="4" t="s">
        <v>18</v>
      </c>
      <c r="P22285" t="s">
        <v>16</v>
      </c>
    </row>
    <row r="22286" spans="1:16" ht="15.75" thickBot="1">
      <c r="A22286" s="7" t="s">
        <v>16068</v>
      </c>
      <c r="B22286" s="36">
        <v>464675</v>
      </c>
      <c r="C22286" s="7" t="s">
        <v>25916</v>
      </c>
      <c r="F22286" s="4" t="s">
        <v>19</v>
      </c>
      <c r="G22286" s="16">
        <v>348267</v>
      </c>
      <c r="J22286" s="43">
        <v>45195.462500000001</v>
      </c>
      <c r="K22286" s="43">
        <v>45203.208333333336</v>
      </c>
      <c r="L22286" s="43">
        <v>45203.208333333336</v>
      </c>
      <c r="M22286" t="s">
        <v>20</v>
      </c>
      <c r="N22286" s="4" t="s">
        <v>18</v>
      </c>
      <c r="P22286" t="s">
        <v>16</v>
      </c>
    </row>
    <row r="22287" spans="1:16" ht="15.75" thickBot="1">
      <c r="A22287" s="7" t="s">
        <v>16069</v>
      </c>
      <c r="B22287" s="34">
        <v>464673</v>
      </c>
      <c r="C22287" s="7" t="s">
        <v>25916</v>
      </c>
      <c r="F22287" s="4" t="s">
        <v>19</v>
      </c>
      <c r="G22287" s="14">
        <v>355153</v>
      </c>
      <c r="J22287" s="44">
        <v>45195.462500000001</v>
      </c>
      <c r="K22287" s="45">
        <v>45203.208333333336</v>
      </c>
      <c r="L22287" s="45">
        <v>45203.208333333336</v>
      </c>
      <c r="M22287" t="s">
        <v>20</v>
      </c>
      <c r="N22287" s="4" t="s">
        <v>18</v>
      </c>
      <c r="P22287" t="s">
        <v>16</v>
      </c>
    </row>
    <row r="22288" spans="1:16" ht="15.75" thickBot="1">
      <c r="A22288" s="7" t="s">
        <v>12213</v>
      </c>
      <c r="B22288" s="36">
        <v>464671</v>
      </c>
      <c r="C22288" s="7" t="s">
        <v>25916</v>
      </c>
      <c r="F22288" s="4" t="s">
        <v>19</v>
      </c>
      <c r="G22288" s="16">
        <v>704131</v>
      </c>
      <c r="J22288" s="43">
        <v>45195.461805555555</v>
      </c>
      <c r="K22288" s="43">
        <v>45203.208333333336</v>
      </c>
      <c r="L22288" s="43">
        <v>45203.208333333336</v>
      </c>
      <c r="M22288" t="s">
        <v>20</v>
      </c>
      <c r="N22288" s="4" t="s">
        <v>18</v>
      </c>
      <c r="P22288" t="s">
        <v>16</v>
      </c>
    </row>
    <row r="22289" spans="1:16" ht="15.75" thickBot="1">
      <c r="A22289" s="7" t="s">
        <v>12214</v>
      </c>
      <c r="B22289" s="34">
        <v>464670</v>
      </c>
      <c r="C22289" s="7" t="s">
        <v>25916</v>
      </c>
      <c r="F22289" s="4" t="s">
        <v>19</v>
      </c>
      <c r="G22289" s="14">
        <v>354733</v>
      </c>
      <c r="J22289" s="44">
        <v>45195.461805555555</v>
      </c>
      <c r="K22289" s="45">
        <v>45203.208333333336</v>
      </c>
      <c r="L22289" s="45">
        <v>45203.208333333336</v>
      </c>
      <c r="M22289" t="s">
        <v>20</v>
      </c>
      <c r="N22289" s="4" t="s">
        <v>18</v>
      </c>
      <c r="P22289" t="s">
        <v>16</v>
      </c>
    </row>
    <row r="22290" spans="1:16" ht="15.75" thickBot="1">
      <c r="A22290" s="7" t="s">
        <v>12215</v>
      </c>
      <c r="B22290" s="36">
        <v>464669</v>
      </c>
      <c r="C22290" s="7" t="s">
        <v>25916</v>
      </c>
      <c r="F22290" s="4" t="s">
        <v>19</v>
      </c>
      <c r="G22290" s="16">
        <v>706755</v>
      </c>
      <c r="J22290" s="43">
        <v>45195.461805555555</v>
      </c>
      <c r="K22290" s="43">
        <v>45203.208333333336</v>
      </c>
      <c r="L22290" s="43">
        <v>45203.208333333336</v>
      </c>
      <c r="M22290" t="s">
        <v>20</v>
      </c>
      <c r="N22290" s="4" t="s">
        <v>18</v>
      </c>
      <c r="P22290" t="s">
        <v>16</v>
      </c>
    </row>
    <row r="22291" spans="1:16" ht="15.75" thickBot="1">
      <c r="A22291" s="7" t="s">
        <v>12216</v>
      </c>
      <c r="B22291" s="34">
        <v>464668</v>
      </c>
      <c r="C22291" s="7" t="s">
        <v>25916</v>
      </c>
      <c r="F22291" s="4" t="s">
        <v>19</v>
      </c>
      <c r="G22291" s="14">
        <v>352300</v>
      </c>
      <c r="J22291" s="44">
        <v>45195.461111111108</v>
      </c>
      <c r="K22291" s="45">
        <v>45203.208333333336</v>
      </c>
      <c r="L22291" s="45">
        <v>45203.208333333336</v>
      </c>
      <c r="M22291" t="s">
        <v>20</v>
      </c>
      <c r="N22291" s="4" t="s">
        <v>18</v>
      </c>
      <c r="P22291" t="s">
        <v>16</v>
      </c>
    </row>
    <row r="22292" spans="1:16" ht="15.75" thickBot="1">
      <c r="A22292" s="7" t="s">
        <v>12217</v>
      </c>
      <c r="B22292" s="36">
        <v>464666</v>
      </c>
      <c r="C22292" s="7" t="s">
        <v>25916</v>
      </c>
      <c r="F22292" s="4" t="s">
        <v>19</v>
      </c>
      <c r="G22292" s="16">
        <v>708059</v>
      </c>
      <c r="J22292" s="43">
        <v>45195.461111111108</v>
      </c>
      <c r="K22292" s="43">
        <v>45203.208333333336</v>
      </c>
      <c r="L22292" s="43">
        <v>45203.208333333336</v>
      </c>
      <c r="M22292" t="s">
        <v>20</v>
      </c>
      <c r="N22292" s="4" t="s">
        <v>18</v>
      </c>
      <c r="P22292" t="s">
        <v>16</v>
      </c>
    </row>
    <row r="22293" spans="1:16" ht="15.75" thickBot="1">
      <c r="A22293" s="7" t="s">
        <v>12218</v>
      </c>
      <c r="B22293" s="34">
        <v>464513</v>
      </c>
      <c r="C22293" s="7" t="s">
        <v>25916</v>
      </c>
      <c r="F22293" s="4" t="s">
        <v>19</v>
      </c>
      <c r="G22293" s="14">
        <v>698833</v>
      </c>
      <c r="J22293" s="44">
        <v>45195.460416666669</v>
      </c>
      <c r="K22293" s="45">
        <v>45203.208333333336</v>
      </c>
      <c r="L22293" s="45">
        <v>45203.208333333336</v>
      </c>
      <c r="M22293" t="s">
        <v>20</v>
      </c>
      <c r="N22293" s="4" t="s">
        <v>18</v>
      </c>
      <c r="P22293" t="s">
        <v>16</v>
      </c>
    </row>
    <row r="22294" spans="1:16" ht="15.75" thickBot="1">
      <c r="A22294" s="7" t="s">
        <v>12219</v>
      </c>
      <c r="B22294" s="36">
        <v>464508</v>
      </c>
      <c r="C22294" s="7" t="s">
        <v>25916</v>
      </c>
      <c r="F22294" s="4" t="s">
        <v>19</v>
      </c>
      <c r="G22294" s="16">
        <v>704885</v>
      </c>
      <c r="J22294" s="43">
        <v>45195.460416666669</v>
      </c>
      <c r="K22294" s="43">
        <v>45203.208333333336</v>
      </c>
      <c r="L22294" s="43">
        <v>45203.208333333336</v>
      </c>
      <c r="M22294" t="s">
        <v>20</v>
      </c>
      <c r="N22294" s="4" t="s">
        <v>18</v>
      </c>
      <c r="P22294" t="s">
        <v>16</v>
      </c>
    </row>
    <row r="22295" spans="1:16" ht="15.75" thickBot="1">
      <c r="A22295" s="7" t="s">
        <v>12220</v>
      </c>
      <c r="B22295" s="34">
        <v>464503</v>
      </c>
      <c r="C22295" s="7" t="s">
        <v>25916</v>
      </c>
      <c r="F22295" s="4" t="s">
        <v>19</v>
      </c>
      <c r="G22295" s="14">
        <v>352850</v>
      </c>
      <c r="J22295" s="44">
        <v>45195.460416666669</v>
      </c>
      <c r="K22295" s="45">
        <v>45203.208333333336</v>
      </c>
      <c r="L22295" s="45">
        <v>45203.208333333336</v>
      </c>
      <c r="M22295" t="s">
        <v>20</v>
      </c>
      <c r="N22295" s="4" t="s">
        <v>18</v>
      </c>
      <c r="P22295" t="s">
        <v>16</v>
      </c>
    </row>
    <row r="22296" spans="1:16" ht="15.75" thickBot="1">
      <c r="A22296" s="7" t="s">
        <v>12220</v>
      </c>
      <c r="B22296" s="36">
        <v>464503</v>
      </c>
      <c r="C22296" s="7" t="s">
        <v>25916</v>
      </c>
      <c r="F22296" s="4" t="s">
        <v>19</v>
      </c>
      <c r="G22296" s="16">
        <v>352850</v>
      </c>
      <c r="J22296" s="43">
        <v>45195.460416666669</v>
      </c>
      <c r="K22296" s="43">
        <v>45203.208333333336</v>
      </c>
      <c r="L22296" s="43">
        <v>45203.208333333336</v>
      </c>
      <c r="M22296" t="s">
        <v>20</v>
      </c>
      <c r="N22296" s="4" t="s">
        <v>18</v>
      </c>
      <c r="P22296" t="s">
        <v>16</v>
      </c>
    </row>
    <row r="22297" spans="1:16" ht="15.75" thickBot="1">
      <c r="A22297" s="7" t="s">
        <v>12221</v>
      </c>
      <c r="B22297" s="34">
        <v>464499</v>
      </c>
      <c r="C22297" s="7" t="s">
        <v>25916</v>
      </c>
      <c r="F22297" s="4" t="s">
        <v>19</v>
      </c>
      <c r="G22297" s="14">
        <v>707443</v>
      </c>
      <c r="J22297" s="44">
        <v>45195.459722222222</v>
      </c>
      <c r="K22297" s="45">
        <v>45203.208333333336</v>
      </c>
      <c r="L22297" s="45">
        <v>45203.208333333336</v>
      </c>
      <c r="M22297" t="s">
        <v>20</v>
      </c>
      <c r="N22297" s="4" t="s">
        <v>18</v>
      </c>
      <c r="P22297" t="s">
        <v>16</v>
      </c>
    </row>
    <row r="22298" spans="1:16" ht="15.75" thickBot="1">
      <c r="A22298" s="7" t="s">
        <v>11865</v>
      </c>
      <c r="B22298" s="36">
        <v>464493</v>
      </c>
      <c r="C22298" s="7" t="s">
        <v>25916</v>
      </c>
      <c r="F22298" s="4" t="s">
        <v>19</v>
      </c>
      <c r="G22298" s="16">
        <v>356663</v>
      </c>
      <c r="J22298" s="43">
        <v>45195.459722222222</v>
      </c>
      <c r="K22298" s="43">
        <v>45203.208333333336</v>
      </c>
      <c r="L22298" s="43">
        <v>45203.208333333336</v>
      </c>
      <c r="M22298" t="s">
        <v>20</v>
      </c>
      <c r="N22298" s="4" t="s">
        <v>18</v>
      </c>
      <c r="P22298" t="s">
        <v>16</v>
      </c>
    </row>
    <row r="22299" spans="1:16" ht="15.75" thickBot="1">
      <c r="A22299" s="7" t="s">
        <v>11871</v>
      </c>
      <c r="B22299" s="34">
        <v>464487</v>
      </c>
      <c r="C22299" s="7" t="s">
        <v>25916</v>
      </c>
      <c r="F22299" s="4" t="s">
        <v>19</v>
      </c>
      <c r="G22299" s="14">
        <v>708881</v>
      </c>
      <c r="J22299" s="44">
        <v>45195.459722222222</v>
      </c>
      <c r="K22299" s="45">
        <v>45203.208333333336</v>
      </c>
      <c r="L22299" s="45">
        <v>45203.208333333336</v>
      </c>
      <c r="M22299" t="s">
        <v>20</v>
      </c>
      <c r="N22299" s="4" t="s">
        <v>18</v>
      </c>
      <c r="P22299" t="s">
        <v>16</v>
      </c>
    </row>
    <row r="22300" spans="1:16" ht="15.75" thickBot="1">
      <c r="A22300" s="7" t="s">
        <v>11872</v>
      </c>
      <c r="B22300" s="36">
        <v>464482</v>
      </c>
      <c r="C22300" s="7" t="s">
        <v>25916</v>
      </c>
      <c r="F22300" s="4" t="s">
        <v>19</v>
      </c>
      <c r="G22300" s="16">
        <v>356172</v>
      </c>
      <c r="J22300" s="43">
        <v>45195.459027777775</v>
      </c>
      <c r="K22300" s="43">
        <v>45203.208333333336</v>
      </c>
      <c r="L22300" s="43">
        <v>45203.208333333336</v>
      </c>
      <c r="M22300" t="s">
        <v>20</v>
      </c>
      <c r="N22300" s="4" t="s">
        <v>18</v>
      </c>
      <c r="P22300" t="s">
        <v>16</v>
      </c>
    </row>
    <row r="22301" spans="1:16" ht="15.75" thickBot="1">
      <c r="A22301" s="7" t="s">
        <v>11127</v>
      </c>
      <c r="B22301" s="34">
        <v>464413</v>
      </c>
      <c r="C22301" s="7" t="s">
        <v>25916</v>
      </c>
      <c r="F22301" s="4" t="s">
        <v>19</v>
      </c>
      <c r="G22301" s="14">
        <v>709903</v>
      </c>
      <c r="J22301" s="44">
        <v>45195.459027777775</v>
      </c>
      <c r="K22301" s="45">
        <v>45203.208333333336</v>
      </c>
      <c r="L22301" s="45">
        <v>45203.208333333336</v>
      </c>
      <c r="M22301" t="s">
        <v>20</v>
      </c>
      <c r="N22301" s="4" t="s">
        <v>18</v>
      </c>
      <c r="P22301" t="s">
        <v>16</v>
      </c>
    </row>
    <row r="22302" spans="1:16" ht="15.75" thickBot="1">
      <c r="A22302" s="7" t="s">
        <v>11128</v>
      </c>
      <c r="B22302" s="36">
        <v>464405</v>
      </c>
      <c r="C22302" s="7" t="s">
        <v>25916</v>
      </c>
      <c r="F22302" s="4" t="s">
        <v>19</v>
      </c>
      <c r="G22302" s="16">
        <v>354397</v>
      </c>
      <c r="J22302" s="43">
        <v>45195.459027777775</v>
      </c>
      <c r="K22302" s="43">
        <v>45203.208333333336</v>
      </c>
      <c r="L22302" s="43">
        <v>45203.208333333336</v>
      </c>
      <c r="M22302" t="s">
        <v>20</v>
      </c>
      <c r="N22302" s="4" t="s">
        <v>18</v>
      </c>
      <c r="P22302" t="s">
        <v>16</v>
      </c>
    </row>
    <row r="22303" spans="1:16" ht="15.75" thickBot="1">
      <c r="A22303" s="7" t="s">
        <v>11130</v>
      </c>
      <c r="B22303" s="34">
        <v>464397</v>
      </c>
      <c r="C22303" s="7" t="s">
        <v>25916</v>
      </c>
      <c r="F22303" s="4" t="s">
        <v>19</v>
      </c>
      <c r="G22303" s="14">
        <v>354389</v>
      </c>
      <c r="J22303" s="44">
        <v>45195.458333333336</v>
      </c>
      <c r="K22303" s="45">
        <v>45203.208333333336</v>
      </c>
      <c r="L22303" s="45">
        <v>45203.208333333336</v>
      </c>
      <c r="M22303" t="s">
        <v>20</v>
      </c>
      <c r="N22303" s="4" t="s">
        <v>18</v>
      </c>
      <c r="P22303" t="s">
        <v>16</v>
      </c>
    </row>
    <row r="22304" spans="1:16" ht="15.75" thickBot="1">
      <c r="A22304" s="7" t="s">
        <v>6823</v>
      </c>
      <c r="B22304" s="34">
        <v>464472</v>
      </c>
      <c r="C22304" s="7" t="s">
        <v>25916</v>
      </c>
      <c r="F22304" s="4" t="s">
        <v>19</v>
      </c>
      <c r="G22304" s="14">
        <v>2435482</v>
      </c>
      <c r="J22304" s="44">
        <v>45194.275000000001</v>
      </c>
      <c r="K22304" s="45">
        <v>45203.208333333336</v>
      </c>
      <c r="L22304" s="45">
        <v>45203.208333333336</v>
      </c>
      <c r="M22304" t="s">
        <v>20</v>
      </c>
      <c r="N22304" s="4" t="s">
        <v>18</v>
      </c>
      <c r="P22304" t="s">
        <v>16</v>
      </c>
    </row>
    <row r="22305" spans="1:16" ht="15.75" thickBot="1">
      <c r="A22305" s="7" t="s">
        <v>6824</v>
      </c>
      <c r="B22305" s="34">
        <v>464461</v>
      </c>
      <c r="C22305" s="7" t="s">
        <v>25916</v>
      </c>
      <c r="F22305" s="4" t="s">
        <v>19</v>
      </c>
      <c r="G22305" s="14">
        <v>1078852</v>
      </c>
      <c r="J22305" s="44">
        <v>45194.268750000003</v>
      </c>
      <c r="K22305" s="45">
        <v>45203.208333333336</v>
      </c>
      <c r="L22305" s="45">
        <v>45203.208333333336</v>
      </c>
      <c r="M22305" t="s">
        <v>20</v>
      </c>
      <c r="N22305" s="4" t="s">
        <v>18</v>
      </c>
      <c r="P22305" t="s">
        <v>16</v>
      </c>
    </row>
    <row r="22306" spans="1:16" ht="15.75" thickBot="1">
      <c r="A22306" s="7" t="s">
        <v>6788</v>
      </c>
      <c r="B22306" s="34">
        <v>464447</v>
      </c>
      <c r="C22306" s="7" t="s">
        <v>25916</v>
      </c>
      <c r="F22306" s="4" t="s">
        <v>19</v>
      </c>
      <c r="G22306" s="14">
        <v>2772447</v>
      </c>
      <c r="J22306" s="44">
        <v>45194.265277777777</v>
      </c>
      <c r="K22306" s="45">
        <v>45203.208333333336</v>
      </c>
      <c r="L22306" s="45">
        <v>45203.208333333336</v>
      </c>
      <c r="M22306" t="s">
        <v>20</v>
      </c>
      <c r="N22306" s="4" t="s">
        <v>18</v>
      </c>
      <c r="P22306" t="s">
        <v>16</v>
      </c>
    </row>
    <row r="22307" spans="1:16" ht="15.75" thickBot="1">
      <c r="A22307" s="7" t="s">
        <v>6825</v>
      </c>
      <c r="B22307" s="36">
        <v>464440</v>
      </c>
      <c r="C22307" s="7" t="s">
        <v>25916</v>
      </c>
      <c r="F22307" s="4" t="s">
        <v>19</v>
      </c>
      <c r="G22307" s="16">
        <v>2302812</v>
      </c>
      <c r="J22307" s="43">
        <v>45194.261805555558</v>
      </c>
      <c r="K22307" s="43">
        <v>45203.208333333336</v>
      </c>
      <c r="L22307" s="43">
        <v>45203.208333333336</v>
      </c>
      <c r="M22307" t="s">
        <v>20</v>
      </c>
      <c r="N22307" s="4" t="s">
        <v>18</v>
      </c>
      <c r="P22307" t="s">
        <v>16</v>
      </c>
    </row>
    <row r="22308" spans="1:16" ht="15.75" thickBot="1">
      <c r="A22308" s="7" t="s">
        <v>6828</v>
      </c>
      <c r="B22308" s="34">
        <v>464434</v>
      </c>
      <c r="C22308" s="7" t="s">
        <v>25916</v>
      </c>
      <c r="F22308" s="4" t="s">
        <v>19</v>
      </c>
      <c r="G22308" s="14">
        <v>1836983</v>
      </c>
      <c r="J22308" s="44">
        <v>45194.254861111112</v>
      </c>
      <c r="K22308" s="45">
        <v>45203.208333333336</v>
      </c>
      <c r="L22308" s="45">
        <v>45203.208333333336</v>
      </c>
      <c r="M22308" t="s">
        <v>20</v>
      </c>
      <c r="N22308" s="4" t="s">
        <v>18</v>
      </c>
      <c r="P22308" t="s">
        <v>16</v>
      </c>
    </row>
    <row r="22309" spans="1:16" ht="15.75" thickBot="1">
      <c r="A22309" s="7" t="s">
        <v>19788</v>
      </c>
      <c r="B22309" s="34">
        <v>464430</v>
      </c>
      <c r="C22309" s="7" t="s">
        <v>25916</v>
      </c>
      <c r="F22309" s="4" t="s">
        <v>19</v>
      </c>
      <c r="G22309" s="14">
        <v>4891685</v>
      </c>
      <c r="J22309" s="44">
        <v>45194.251388888886</v>
      </c>
      <c r="K22309" s="45">
        <v>45203.208333333336</v>
      </c>
      <c r="L22309" s="45">
        <v>45203.208333333336</v>
      </c>
      <c r="M22309" t="s">
        <v>20</v>
      </c>
      <c r="N22309" s="4" t="s">
        <v>18</v>
      </c>
      <c r="P22309" t="s">
        <v>16</v>
      </c>
    </row>
    <row r="22310" spans="1:16" ht="15.75" thickBot="1">
      <c r="A22310" s="7" t="s">
        <v>6830</v>
      </c>
      <c r="B22310" s="36">
        <v>464419</v>
      </c>
      <c r="C22310" s="7" t="s">
        <v>25916</v>
      </c>
      <c r="F22310" s="4" t="s">
        <v>19</v>
      </c>
      <c r="G22310" s="16">
        <v>2028079</v>
      </c>
      <c r="J22310" s="43">
        <v>45194.246527777781</v>
      </c>
      <c r="K22310" s="43">
        <v>45203.208333333336</v>
      </c>
      <c r="L22310" s="43">
        <v>45203.208333333336</v>
      </c>
      <c r="M22310" t="s">
        <v>20</v>
      </c>
      <c r="N22310" s="4" t="s">
        <v>18</v>
      </c>
      <c r="P22310" t="s">
        <v>16</v>
      </c>
    </row>
    <row r="22311" spans="1:16" ht="15.75" thickBot="1">
      <c r="A22311" s="7" t="s">
        <v>19789</v>
      </c>
      <c r="B22311" s="36">
        <v>464416</v>
      </c>
      <c r="C22311" s="7" t="s">
        <v>25916</v>
      </c>
      <c r="F22311" s="4" t="s">
        <v>19</v>
      </c>
      <c r="G22311" s="16">
        <v>3150519</v>
      </c>
      <c r="J22311" s="43">
        <v>45194.243055555555</v>
      </c>
      <c r="K22311" s="43">
        <v>45203.208333333336</v>
      </c>
      <c r="L22311" s="43">
        <v>45203.208333333336</v>
      </c>
      <c r="M22311" t="s">
        <v>20</v>
      </c>
      <c r="N22311" s="4" t="s">
        <v>18</v>
      </c>
      <c r="P22311" t="s">
        <v>16</v>
      </c>
    </row>
    <row r="22312" spans="1:16" ht="15.75" thickBot="1">
      <c r="A22312" s="7" t="s">
        <v>6832</v>
      </c>
      <c r="B22312" s="36">
        <v>464407</v>
      </c>
      <c r="C22312" s="7" t="s">
        <v>25916</v>
      </c>
      <c r="F22312" s="4" t="s">
        <v>19</v>
      </c>
      <c r="G22312" s="16">
        <v>1330152</v>
      </c>
      <c r="J22312" s="43">
        <v>45194.240277777775</v>
      </c>
      <c r="K22312" s="43">
        <v>45203.208333333336</v>
      </c>
      <c r="L22312" s="43">
        <v>45203.208333333336</v>
      </c>
      <c r="M22312" t="s">
        <v>20</v>
      </c>
      <c r="N22312" s="4" t="s">
        <v>18</v>
      </c>
      <c r="P22312" t="s">
        <v>16</v>
      </c>
    </row>
    <row r="22313" spans="1:16" ht="15.75" thickBot="1">
      <c r="A22313" s="7" t="s">
        <v>19790</v>
      </c>
      <c r="B22313" s="36">
        <v>464384</v>
      </c>
      <c r="C22313" s="7" t="s">
        <v>25916</v>
      </c>
      <c r="F22313" s="4" t="s">
        <v>19</v>
      </c>
      <c r="G22313" s="16">
        <v>1568504</v>
      </c>
      <c r="J22313" s="43">
        <v>45194.234722222223</v>
      </c>
      <c r="K22313" s="43">
        <v>45203.208333333336</v>
      </c>
      <c r="L22313" s="43">
        <v>45203.208333333336</v>
      </c>
      <c r="M22313" t="s">
        <v>20</v>
      </c>
      <c r="N22313" s="4" t="s">
        <v>18</v>
      </c>
      <c r="P22313" t="s">
        <v>16</v>
      </c>
    </row>
    <row r="22314" spans="1:16" ht="15.75" thickBot="1">
      <c r="A22314" s="7" t="s">
        <v>19791</v>
      </c>
      <c r="B22314" s="34">
        <v>467636</v>
      </c>
      <c r="C22314" s="7" t="s">
        <v>25942</v>
      </c>
      <c r="F22314" s="4" t="s">
        <v>19</v>
      </c>
      <c r="G22314" s="14">
        <v>1468350</v>
      </c>
      <c r="J22314" s="44">
        <v>45196.116666666669</v>
      </c>
      <c r="K22314" s="45">
        <v>45203.208333333336</v>
      </c>
      <c r="L22314" s="45">
        <v>45203.208333333336</v>
      </c>
      <c r="M22314" t="s">
        <v>20</v>
      </c>
      <c r="N22314" s="4" t="s">
        <v>18</v>
      </c>
      <c r="P22314" t="s">
        <v>16</v>
      </c>
    </row>
    <row r="22315" spans="1:16" ht="15.75" thickBot="1">
      <c r="A22315" s="7" t="s">
        <v>19792</v>
      </c>
      <c r="B22315" s="56">
        <v>470520</v>
      </c>
      <c r="C22315" s="7" t="s">
        <v>26020</v>
      </c>
      <c r="F22315" s="4" t="s">
        <v>19</v>
      </c>
      <c r="G22315" s="56">
        <v>711609</v>
      </c>
      <c r="J22315" s="82">
        <v>45200.07916666667</v>
      </c>
      <c r="K22315" s="82">
        <v>45203.208333333336</v>
      </c>
      <c r="L22315" s="82">
        <v>45203.208333333336</v>
      </c>
      <c r="M22315" t="s">
        <v>20</v>
      </c>
      <c r="N22315" s="4" t="s">
        <v>18</v>
      </c>
      <c r="P22315" t="s">
        <v>16</v>
      </c>
    </row>
    <row r="22316" spans="1:16" ht="15.75" thickBot="1">
      <c r="A22316" s="7" t="s">
        <v>19793</v>
      </c>
      <c r="B22316" s="56">
        <v>470528</v>
      </c>
      <c r="C22316" s="7" t="s">
        <v>26020</v>
      </c>
      <c r="F22316" s="4" t="s">
        <v>19</v>
      </c>
      <c r="G22316" s="56">
        <v>711266</v>
      </c>
      <c r="J22316" s="82">
        <v>45200.078472222223</v>
      </c>
      <c r="K22316" s="82">
        <v>45203.208333333336</v>
      </c>
      <c r="L22316" s="82">
        <v>45203.208333333336</v>
      </c>
      <c r="M22316" t="s">
        <v>20</v>
      </c>
      <c r="N22316" s="4" t="s">
        <v>18</v>
      </c>
      <c r="P22316" t="s">
        <v>16</v>
      </c>
    </row>
    <row r="22317" spans="1:16" ht="15.75" thickBot="1">
      <c r="A22317" s="7" t="s">
        <v>19794</v>
      </c>
      <c r="B22317" s="56">
        <v>470536</v>
      </c>
      <c r="C22317" s="7" t="s">
        <v>26020</v>
      </c>
      <c r="F22317" s="4" t="s">
        <v>19</v>
      </c>
      <c r="G22317" s="56">
        <v>711545</v>
      </c>
      <c r="J22317" s="82">
        <v>45200.078472222223</v>
      </c>
      <c r="K22317" s="82">
        <v>45203.208333333336</v>
      </c>
      <c r="L22317" s="82">
        <v>45203.208333333336</v>
      </c>
      <c r="M22317" t="s">
        <v>20</v>
      </c>
      <c r="N22317" s="4" t="s">
        <v>18</v>
      </c>
      <c r="P22317" t="s">
        <v>16</v>
      </c>
    </row>
    <row r="22318" spans="1:16" ht="15.75" thickBot="1">
      <c r="A22318" s="7" t="s">
        <v>19795</v>
      </c>
      <c r="B22318" s="56">
        <v>470523</v>
      </c>
      <c r="C22318" s="7" t="s">
        <v>25905</v>
      </c>
      <c r="F22318" s="4" t="s">
        <v>19</v>
      </c>
      <c r="G22318" s="56">
        <v>1807001</v>
      </c>
      <c r="J22318" s="82">
        <v>45200.156944444447</v>
      </c>
      <c r="K22318" s="82">
        <v>45203.229166666664</v>
      </c>
      <c r="L22318" s="82">
        <v>45203.229166666664</v>
      </c>
      <c r="M22318" t="s">
        <v>20</v>
      </c>
      <c r="N22318" s="4" t="s">
        <v>18</v>
      </c>
      <c r="P22318" t="s">
        <v>16</v>
      </c>
    </row>
    <row r="22319" spans="1:16" ht="15.75" thickBot="1">
      <c r="A22319" s="7" t="s">
        <v>19796</v>
      </c>
      <c r="B22319" s="56">
        <v>470518</v>
      </c>
      <c r="C22319" s="7" t="s">
        <v>25905</v>
      </c>
      <c r="F22319" s="4" t="s">
        <v>19</v>
      </c>
      <c r="G22319" s="56">
        <v>1063897</v>
      </c>
      <c r="J22319" s="82">
        <v>45200.15625</v>
      </c>
      <c r="K22319" s="82">
        <v>45203.229166666664</v>
      </c>
      <c r="L22319" s="82">
        <v>45203.229166666664</v>
      </c>
      <c r="M22319" t="s">
        <v>20</v>
      </c>
      <c r="N22319" s="4" t="s">
        <v>18</v>
      </c>
      <c r="P22319" t="s">
        <v>16</v>
      </c>
    </row>
    <row r="22320" spans="1:16" ht="15.75" thickBot="1">
      <c r="A22320" s="7" t="s">
        <v>19797</v>
      </c>
      <c r="B22320" s="56">
        <v>470507</v>
      </c>
      <c r="C22320" s="7" t="s">
        <v>25905</v>
      </c>
      <c r="F22320" s="4" t="s">
        <v>19</v>
      </c>
      <c r="G22320" s="56">
        <v>3443615</v>
      </c>
      <c r="J22320" s="82">
        <v>45200.155555555553</v>
      </c>
      <c r="K22320" s="82">
        <v>45203.229166666664</v>
      </c>
      <c r="L22320" s="82">
        <v>45203.229166666664</v>
      </c>
      <c r="M22320" t="s">
        <v>20</v>
      </c>
      <c r="N22320" s="4" t="s">
        <v>18</v>
      </c>
      <c r="P22320" t="s">
        <v>16</v>
      </c>
    </row>
    <row r="22321" spans="1:16" ht="15.75" thickBot="1">
      <c r="A22321" s="7" t="s">
        <v>19798</v>
      </c>
      <c r="B22321" s="56">
        <v>470500</v>
      </c>
      <c r="C22321" s="7" t="s">
        <v>25905</v>
      </c>
      <c r="F22321" s="4" t="s">
        <v>19</v>
      </c>
      <c r="G22321" s="56">
        <v>3005981</v>
      </c>
      <c r="J22321" s="82">
        <v>45200.154166666667</v>
      </c>
      <c r="K22321" s="82">
        <v>45203.229166666664</v>
      </c>
      <c r="L22321" s="82">
        <v>45203.229166666664</v>
      </c>
      <c r="M22321" t="s">
        <v>20</v>
      </c>
      <c r="N22321" s="4" t="s">
        <v>18</v>
      </c>
      <c r="P22321" t="s">
        <v>16</v>
      </c>
    </row>
    <row r="22322" spans="1:16" ht="15.75" thickBot="1">
      <c r="A22322" s="7" t="s">
        <v>19799</v>
      </c>
      <c r="B22322" s="56">
        <v>470496</v>
      </c>
      <c r="C22322" s="7" t="s">
        <v>25905</v>
      </c>
      <c r="F22322" s="4" t="s">
        <v>19</v>
      </c>
      <c r="G22322" s="56">
        <v>2385498</v>
      </c>
      <c r="J22322" s="82">
        <v>45200.152083333334</v>
      </c>
      <c r="K22322" s="82">
        <v>45203.229166666664</v>
      </c>
      <c r="L22322" s="82">
        <v>45203.229166666664</v>
      </c>
      <c r="M22322" t="s">
        <v>20</v>
      </c>
      <c r="N22322" s="4" t="s">
        <v>18</v>
      </c>
      <c r="P22322" t="s">
        <v>16</v>
      </c>
    </row>
    <row r="22323" spans="1:16" ht="15.75" thickBot="1">
      <c r="A22323" s="7" t="s">
        <v>19800</v>
      </c>
      <c r="B22323" s="56">
        <v>470489</v>
      </c>
      <c r="C22323" s="7" t="s">
        <v>25905</v>
      </c>
      <c r="F22323" s="4" t="s">
        <v>19</v>
      </c>
      <c r="G22323" s="56">
        <v>1656889</v>
      </c>
      <c r="J22323" s="82">
        <v>45200.15</v>
      </c>
      <c r="K22323" s="82">
        <v>45203.229166666664</v>
      </c>
      <c r="L22323" s="82">
        <v>45203.229166666664</v>
      </c>
      <c r="M22323" t="s">
        <v>20</v>
      </c>
      <c r="N22323" s="4" t="s">
        <v>18</v>
      </c>
      <c r="P22323" t="s">
        <v>16</v>
      </c>
    </row>
    <row r="22324" spans="1:16" ht="15.75" thickBot="1">
      <c r="A22324" s="7" t="s">
        <v>19801</v>
      </c>
      <c r="B22324" s="56">
        <v>470295</v>
      </c>
      <c r="C22324" s="7" t="s">
        <v>25905</v>
      </c>
      <c r="F22324" s="4" t="s">
        <v>19</v>
      </c>
      <c r="G22324" s="56">
        <v>2036988</v>
      </c>
      <c r="J22324" s="82">
        <v>45200.147916666669</v>
      </c>
      <c r="K22324" s="82">
        <v>45203.229166666664</v>
      </c>
      <c r="L22324" s="82">
        <v>45203.229166666664</v>
      </c>
      <c r="M22324" t="s">
        <v>20</v>
      </c>
      <c r="N22324" s="4" t="s">
        <v>18</v>
      </c>
      <c r="P22324" t="s">
        <v>16</v>
      </c>
    </row>
    <row r="22325" spans="1:16" ht="15.75" thickBot="1">
      <c r="A22325" s="7" t="s">
        <v>19802</v>
      </c>
      <c r="B22325" s="56">
        <v>470291</v>
      </c>
      <c r="C22325" s="7" t="s">
        <v>25905</v>
      </c>
      <c r="F22325" s="4" t="s">
        <v>19</v>
      </c>
      <c r="G22325" s="56">
        <v>776155</v>
      </c>
      <c r="J22325" s="82">
        <v>45200.145138888889</v>
      </c>
      <c r="K22325" s="82">
        <v>45203.229166666664</v>
      </c>
      <c r="L22325" s="82">
        <v>45203.229166666664</v>
      </c>
      <c r="M22325" t="s">
        <v>20</v>
      </c>
      <c r="N22325" s="4" t="s">
        <v>18</v>
      </c>
      <c r="P22325" t="s">
        <v>16</v>
      </c>
    </row>
    <row r="22326" spans="1:16" ht="15.75" thickBot="1">
      <c r="A22326" s="7" t="s">
        <v>19803</v>
      </c>
      <c r="B22326" s="56">
        <v>470288</v>
      </c>
      <c r="C22326" s="7" t="s">
        <v>25905</v>
      </c>
      <c r="F22326" s="4" t="s">
        <v>19</v>
      </c>
      <c r="G22326" s="56">
        <v>892753</v>
      </c>
      <c r="J22326" s="82">
        <v>45200.143055555556</v>
      </c>
      <c r="K22326" s="82">
        <v>45203.229166666664</v>
      </c>
      <c r="L22326" s="82">
        <v>45203.229166666664</v>
      </c>
      <c r="M22326" t="s">
        <v>20</v>
      </c>
      <c r="N22326" s="4" t="s">
        <v>18</v>
      </c>
      <c r="P22326" t="s">
        <v>16</v>
      </c>
    </row>
    <row r="22327" spans="1:16" ht="15.75" thickBot="1">
      <c r="A22327" s="7" t="s">
        <v>19804</v>
      </c>
      <c r="B22327" s="56">
        <v>470284</v>
      </c>
      <c r="C22327" s="7" t="s">
        <v>25905</v>
      </c>
      <c r="F22327" s="4" t="s">
        <v>19</v>
      </c>
      <c r="G22327" s="56">
        <v>1284128</v>
      </c>
      <c r="J22327" s="82">
        <v>45200.13958333333</v>
      </c>
      <c r="K22327" s="82">
        <v>45203.229166666664</v>
      </c>
      <c r="L22327" s="82">
        <v>45203.229166666664</v>
      </c>
      <c r="M22327" t="s">
        <v>20</v>
      </c>
      <c r="N22327" s="4" t="s">
        <v>18</v>
      </c>
      <c r="P22327" t="s">
        <v>16</v>
      </c>
    </row>
    <row r="22328" spans="1:16" ht="15.75" thickBot="1">
      <c r="A22328" s="7" t="s">
        <v>19805</v>
      </c>
      <c r="B22328" s="56">
        <v>470282</v>
      </c>
      <c r="C22328" s="7" t="s">
        <v>25905</v>
      </c>
      <c r="F22328" s="4" t="s">
        <v>19</v>
      </c>
      <c r="G22328" s="56">
        <v>1026802</v>
      </c>
      <c r="J22328" s="82">
        <v>45200.136805555558</v>
      </c>
      <c r="K22328" s="82">
        <v>45203.229166666664</v>
      </c>
      <c r="L22328" s="82">
        <v>45203.229166666664</v>
      </c>
      <c r="M22328" t="s">
        <v>20</v>
      </c>
      <c r="N22328" s="4" t="s">
        <v>18</v>
      </c>
      <c r="P22328" t="s">
        <v>16</v>
      </c>
    </row>
    <row r="22329" spans="1:16" ht="15.75" thickBot="1">
      <c r="A22329" s="7" t="s">
        <v>19806</v>
      </c>
      <c r="B22329" s="56">
        <v>470278</v>
      </c>
      <c r="C22329" s="7" t="s">
        <v>25905</v>
      </c>
      <c r="F22329" s="4" t="s">
        <v>19</v>
      </c>
      <c r="G22329" s="56">
        <v>3162494</v>
      </c>
      <c r="J22329" s="82">
        <v>45200.135416666664</v>
      </c>
      <c r="K22329" s="82">
        <v>45203.229166666664</v>
      </c>
      <c r="L22329" s="82">
        <v>45203.229166666664</v>
      </c>
      <c r="M22329" t="s">
        <v>20</v>
      </c>
      <c r="N22329" s="4" t="s">
        <v>18</v>
      </c>
      <c r="P22329" t="s">
        <v>16</v>
      </c>
    </row>
    <row r="22330" spans="1:16" ht="15.75" thickBot="1">
      <c r="A22330" s="7" t="s">
        <v>19807</v>
      </c>
      <c r="B22330" s="56">
        <v>470274</v>
      </c>
      <c r="C22330" s="7" t="s">
        <v>25905</v>
      </c>
      <c r="F22330" s="4" t="s">
        <v>19</v>
      </c>
      <c r="G22330" s="56">
        <v>787615</v>
      </c>
      <c r="J22330" s="82">
        <v>45200.131944444445</v>
      </c>
      <c r="K22330" s="82">
        <v>45203.229166666664</v>
      </c>
      <c r="L22330" s="82">
        <v>45203.229166666664</v>
      </c>
      <c r="M22330" t="s">
        <v>20</v>
      </c>
      <c r="N22330" s="4" t="s">
        <v>18</v>
      </c>
      <c r="P22330" t="s">
        <v>16</v>
      </c>
    </row>
    <row r="22331" spans="1:16" ht="15.75" thickBot="1">
      <c r="A22331" s="7" t="s">
        <v>19808</v>
      </c>
      <c r="B22331" s="56">
        <v>470271</v>
      </c>
      <c r="C22331" s="7" t="s">
        <v>25905</v>
      </c>
      <c r="F22331" s="4" t="s">
        <v>19</v>
      </c>
      <c r="G22331" s="56">
        <v>3848104</v>
      </c>
      <c r="J22331" s="82">
        <v>45200.129166666666</v>
      </c>
      <c r="K22331" s="82">
        <v>45203.229166666664</v>
      </c>
      <c r="L22331" s="82">
        <v>45203.229166666664</v>
      </c>
      <c r="M22331" t="s">
        <v>20</v>
      </c>
      <c r="N22331" s="4" t="s">
        <v>18</v>
      </c>
      <c r="P22331" t="s">
        <v>16</v>
      </c>
    </row>
    <row r="22332" spans="1:16" ht="15.75" thickBot="1">
      <c r="A22332" s="7" t="s">
        <v>19809</v>
      </c>
      <c r="B22332" s="56">
        <v>470267</v>
      </c>
      <c r="C22332" s="7" t="s">
        <v>25905</v>
      </c>
      <c r="F22332" s="4" t="s">
        <v>19</v>
      </c>
      <c r="G22332" s="56">
        <v>3264957</v>
      </c>
      <c r="J22332" s="82">
        <v>45200.061111111114</v>
      </c>
      <c r="K22332" s="82">
        <v>45203.229166666664</v>
      </c>
      <c r="L22332" s="82">
        <v>45203.229166666664</v>
      </c>
      <c r="M22332" t="s">
        <v>20</v>
      </c>
      <c r="N22332" s="4" t="s">
        <v>18</v>
      </c>
      <c r="P22332" t="s">
        <v>16</v>
      </c>
    </row>
    <row r="22333" spans="1:16" ht="15.75" thickBot="1">
      <c r="A22333" s="7" t="s">
        <v>19810</v>
      </c>
      <c r="B22333" s="56">
        <v>470263</v>
      </c>
      <c r="C22333" s="7" t="s">
        <v>25905</v>
      </c>
      <c r="F22333" s="4" t="s">
        <v>19</v>
      </c>
      <c r="G22333" s="56">
        <v>1112444</v>
      </c>
      <c r="J22333" s="82">
        <v>45200.059027777781</v>
      </c>
      <c r="K22333" s="82">
        <v>45203.229166666664</v>
      </c>
      <c r="L22333" s="82">
        <v>45203.229166666664</v>
      </c>
      <c r="M22333" t="s">
        <v>20</v>
      </c>
      <c r="N22333" s="4" t="s">
        <v>18</v>
      </c>
      <c r="P22333" t="s">
        <v>16</v>
      </c>
    </row>
    <row r="22334" spans="1:16" ht="15.75" thickBot="1">
      <c r="A22334" s="7" t="s">
        <v>19811</v>
      </c>
      <c r="B22334" s="56">
        <v>470260</v>
      </c>
      <c r="C22334" s="7" t="s">
        <v>25905</v>
      </c>
      <c r="F22334" s="4" t="s">
        <v>19</v>
      </c>
      <c r="G22334" s="56">
        <v>2787830</v>
      </c>
      <c r="J22334" s="82">
        <v>45200.055555555555</v>
      </c>
      <c r="K22334" s="82">
        <v>45203.229166666664</v>
      </c>
      <c r="L22334" s="82">
        <v>45203.229166666664</v>
      </c>
      <c r="M22334" t="s">
        <v>20</v>
      </c>
      <c r="N22334" s="4" t="s">
        <v>18</v>
      </c>
      <c r="P22334" t="s">
        <v>16</v>
      </c>
    </row>
    <row r="22335" spans="1:16" ht="15.75" thickBot="1">
      <c r="A22335" s="7" t="s">
        <v>19812</v>
      </c>
      <c r="B22335" s="56">
        <v>470255</v>
      </c>
      <c r="C22335" s="7" t="s">
        <v>25905</v>
      </c>
      <c r="F22335" s="4" t="s">
        <v>19</v>
      </c>
      <c r="G22335" s="56">
        <v>1523049</v>
      </c>
      <c r="J22335" s="82">
        <v>45200.052777777775</v>
      </c>
      <c r="K22335" s="82">
        <v>45203.229166666664</v>
      </c>
      <c r="L22335" s="82">
        <v>45203.229166666664</v>
      </c>
      <c r="M22335" t="s">
        <v>20</v>
      </c>
      <c r="N22335" s="4" t="s">
        <v>18</v>
      </c>
      <c r="P22335" t="s">
        <v>16</v>
      </c>
    </row>
    <row r="22336" spans="1:16" ht="15.75" thickBot="1">
      <c r="A22336" s="7" t="s">
        <v>19813</v>
      </c>
      <c r="B22336" s="56">
        <v>470251</v>
      </c>
      <c r="C22336" s="7" t="s">
        <v>25905</v>
      </c>
      <c r="F22336" s="4" t="s">
        <v>19</v>
      </c>
      <c r="G22336" s="56">
        <v>1277291</v>
      </c>
      <c r="J22336" s="82">
        <v>45200.05</v>
      </c>
      <c r="K22336" s="82">
        <v>45203.229166666664</v>
      </c>
      <c r="L22336" s="82">
        <v>45203.229166666664</v>
      </c>
      <c r="M22336" t="s">
        <v>20</v>
      </c>
      <c r="N22336" s="4" t="s">
        <v>18</v>
      </c>
      <c r="P22336" t="s">
        <v>16</v>
      </c>
    </row>
    <row r="22337" spans="1:16" ht="15.75" thickBot="1">
      <c r="A22337" s="7" t="s">
        <v>19814</v>
      </c>
      <c r="B22337" s="56">
        <v>472547</v>
      </c>
      <c r="C22337" s="7" t="s">
        <v>26018</v>
      </c>
      <c r="F22337" s="4" t="s">
        <v>19</v>
      </c>
      <c r="G22337" s="56">
        <v>1029555</v>
      </c>
      <c r="J22337" s="82">
        <v>45202.227777777778</v>
      </c>
      <c r="K22337" s="82">
        <v>45203.229166666664</v>
      </c>
      <c r="L22337" s="82">
        <v>45203.229166666664</v>
      </c>
      <c r="M22337" t="s">
        <v>20</v>
      </c>
      <c r="N22337" s="4" t="s">
        <v>18</v>
      </c>
      <c r="P22337" t="s">
        <v>16</v>
      </c>
    </row>
    <row r="22338" spans="1:16" ht="15.75" thickBot="1">
      <c r="A22338" s="7" t="s">
        <v>19815</v>
      </c>
      <c r="B22338" s="56">
        <v>472538</v>
      </c>
      <c r="C22338" s="7" t="s">
        <v>26018</v>
      </c>
      <c r="F22338" s="4" t="s">
        <v>19</v>
      </c>
      <c r="G22338" s="56">
        <v>750919</v>
      </c>
      <c r="J22338" s="82">
        <v>45202.224305555559</v>
      </c>
      <c r="K22338" s="82">
        <v>45203.229166666664</v>
      </c>
      <c r="L22338" s="82">
        <v>45203.229166666664</v>
      </c>
      <c r="M22338" t="s">
        <v>20</v>
      </c>
      <c r="N22338" s="4" t="s">
        <v>18</v>
      </c>
      <c r="P22338" t="s">
        <v>16</v>
      </c>
    </row>
    <row r="22339" spans="1:16" ht="15.75" thickBot="1">
      <c r="A22339" s="7" t="s">
        <v>19816</v>
      </c>
      <c r="B22339" s="56">
        <v>472529</v>
      </c>
      <c r="C22339" s="7" t="s">
        <v>26018</v>
      </c>
      <c r="F22339" s="4" t="s">
        <v>19</v>
      </c>
      <c r="G22339" s="56">
        <v>1622560</v>
      </c>
      <c r="J22339" s="82">
        <v>45202.220138888886</v>
      </c>
      <c r="K22339" s="82">
        <v>45203.229166666664</v>
      </c>
      <c r="L22339" s="82">
        <v>45203.229166666664</v>
      </c>
      <c r="M22339" t="s">
        <v>20</v>
      </c>
      <c r="N22339" s="4" t="s">
        <v>18</v>
      </c>
      <c r="P22339" t="s">
        <v>16</v>
      </c>
    </row>
    <row r="22340" spans="1:16" ht="15.75" thickBot="1">
      <c r="A22340" s="7" t="s">
        <v>19817</v>
      </c>
      <c r="B22340" s="56">
        <v>472513</v>
      </c>
      <c r="C22340" s="7" t="s">
        <v>26018</v>
      </c>
      <c r="F22340" s="4" t="s">
        <v>19</v>
      </c>
      <c r="G22340" s="56">
        <v>1215552</v>
      </c>
      <c r="J22340" s="82">
        <v>45202.213888888888</v>
      </c>
      <c r="K22340" s="82">
        <v>45203.229166666664</v>
      </c>
      <c r="L22340" s="82">
        <v>45203.229166666664</v>
      </c>
      <c r="M22340" t="s">
        <v>20</v>
      </c>
      <c r="N22340" s="4" t="s">
        <v>18</v>
      </c>
      <c r="P22340" t="s">
        <v>16</v>
      </c>
    </row>
    <row r="22341" spans="1:16" ht="15.75" thickBot="1">
      <c r="A22341" s="7" t="s">
        <v>19818</v>
      </c>
      <c r="B22341" s="36">
        <v>470195</v>
      </c>
      <c r="C22341" s="7" t="s">
        <v>25909</v>
      </c>
      <c r="F22341" s="4" t="s">
        <v>19</v>
      </c>
      <c r="G22341" s="16">
        <v>410188</v>
      </c>
      <c r="J22341" s="43">
        <v>45199.311805555553</v>
      </c>
      <c r="K22341" s="43">
        <v>45203.229166666664</v>
      </c>
      <c r="L22341" s="43">
        <v>45203.229166666664</v>
      </c>
      <c r="M22341" t="s">
        <v>20</v>
      </c>
      <c r="N22341" s="4" t="s">
        <v>18</v>
      </c>
      <c r="P22341" t="s">
        <v>16</v>
      </c>
    </row>
    <row r="22342" spans="1:16" ht="15.75" thickBot="1">
      <c r="A22342" s="7" t="s">
        <v>19819</v>
      </c>
      <c r="B22342" s="34">
        <v>470228</v>
      </c>
      <c r="C22342" s="7" t="s">
        <v>25909</v>
      </c>
      <c r="F22342" s="4" t="s">
        <v>19</v>
      </c>
      <c r="G22342" s="14">
        <v>82330</v>
      </c>
      <c r="J22342" s="44">
        <v>45199.311805555553</v>
      </c>
      <c r="K22342" s="45">
        <v>45203.229166666664</v>
      </c>
      <c r="L22342" s="45">
        <v>45203.229166666664</v>
      </c>
      <c r="M22342" t="s">
        <v>20</v>
      </c>
      <c r="N22342" s="4" t="s">
        <v>18</v>
      </c>
      <c r="P22342" t="s">
        <v>16</v>
      </c>
    </row>
    <row r="22343" spans="1:16" ht="15.75" thickBot="1">
      <c r="A22343" s="7" t="s">
        <v>19818</v>
      </c>
      <c r="B22343" s="56">
        <v>470195</v>
      </c>
      <c r="C22343" s="7" t="s">
        <v>25909</v>
      </c>
      <c r="F22343" s="4" t="s">
        <v>19</v>
      </c>
      <c r="G22343" s="56">
        <v>410188</v>
      </c>
      <c r="J22343" s="82">
        <v>45199.311805555553</v>
      </c>
      <c r="K22343" s="82">
        <v>45203.229166666664</v>
      </c>
      <c r="L22343" s="82">
        <v>45203.229166666664</v>
      </c>
      <c r="M22343" t="s">
        <v>20</v>
      </c>
      <c r="N22343" s="4" t="s">
        <v>18</v>
      </c>
      <c r="P22343" t="s">
        <v>16</v>
      </c>
    </row>
    <row r="22344" spans="1:16" ht="15.75" thickBot="1">
      <c r="A22344" s="7" t="s">
        <v>19819</v>
      </c>
      <c r="B22344" s="56">
        <v>470228</v>
      </c>
      <c r="C22344" s="7" t="s">
        <v>25909</v>
      </c>
      <c r="F22344" s="4" t="s">
        <v>19</v>
      </c>
      <c r="G22344" s="56">
        <v>82330</v>
      </c>
      <c r="J22344" s="82">
        <v>45199.311805555553</v>
      </c>
      <c r="K22344" s="82">
        <v>45203.229166666664</v>
      </c>
      <c r="L22344" s="82">
        <v>45203.229166666664</v>
      </c>
      <c r="M22344" t="s">
        <v>20</v>
      </c>
      <c r="N22344" s="4" t="s">
        <v>18</v>
      </c>
      <c r="P22344" t="s">
        <v>16</v>
      </c>
    </row>
    <row r="22345" spans="1:16" ht="15.75" thickBot="1">
      <c r="A22345" s="7" t="s">
        <v>19820</v>
      </c>
      <c r="B22345" s="56">
        <v>470614</v>
      </c>
      <c r="C22345" s="7" t="s">
        <v>25909</v>
      </c>
      <c r="F22345" s="4" t="s">
        <v>19</v>
      </c>
      <c r="G22345" s="56">
        <v>701842</v>
      </c>
      <c r="J22345" s="82">
        <v>45200.223611111112</v>
      </c>
      <c r="K22345" s="82">
        <v>45203.229166666664</v>
      </c>
      <c r="L22345" s="82">
        <v>45203.229166666664</v>
      </c>
      <c r="M22345" t="s">
        <v>20</v>
      </c>
      <c r="N22345" s="4" t="s">
        <v>18</v>
      </c>
      <c r="P22345" t="s">
        <v>16</v>
      </c>
    </row>
    <row r="22346" spans="1:16" ht="15.75" thickBot="1">
      <c r="A22346" s="7" t="s">
        <v>19821</v>
      </c>
      <c r="B22346" s="56">
        <v>470613</v>
      </c>
      <c r="C22346" s="7" t="s">
        <v>25909</v>
      </c>
      <c r="F22346" s="4" t="s">
        <v>19</v>
      </c>
      <c r="G22346" s="56">
        <v>164883</v>
      </c>
      <c r="J22346" s="82">
        <v>45200.212500000001</v>
      </c>
      <c r="K22346" s="82">
        <v>45203.229166666664</v>
      </c>
      <c r="L22346" s="82">
        <v>45203.229166666664</v>
      </c>
      <c r="M22346" t="s">
        <v>20</v>
      </c>
      <c r="N22346" s="4" t="s">
        <v>18</v>
      </c>
      <c r="P22346" t="s">
        <v>16</v>
      </c>
    </row>
    <row r="22347" spans="1:16" ht="15.75" thickBot="1">
      <c r="A22347" s="7" t="s">
        <v>19822</v>
      </c>
      <c r="B22347" s="56">
        <v>470615</v>
      </c>
      <c r="C22347" s="7" t="s">
        <v>25909</v>
      </c>
      <c r="F22347" s="4" t="s">
        <v>19</v>
      </c>
      <c r="G22347" s="56">
        <v>413679</v>
      </c>
      <c r="J22347" s="82">
        <v>45200.227777777778</v>
      </c>
      <c r="K22347" s="82">
        <v>45203.229166666664</v>
      </c>
      <c r="L22347" s="82">
        <v>45203.229166666664</v>
      </c>
      <c r="M22347" t="s">
        <v>20</v>
      </c>
      <c r="N22347" s="4" t="s">
        <v>18</v>
      </c>
      <c r="P22347" t="s">
        <v>16</v>
      </c>
    </row>
    <row r="22348" spans="1:16" ht="15.75" thickBot="1">
      <c r="A22348" s="7" t="s">
        <v>19823</v>
      </c>
      <c r="B22348" s="56">
        <v>470611</v>
      </c>
      <c r="C22348" s="7" t="s">
        <v>25909</v>
      </c>
      <c r="F22348" s="4" t="s">
        <v>19</v>
      </c>
      <c r="G22348" s="56">
        <v>298391</v>
      </c>
      <c r="J22348" s="82">
        <v>45200.213194444441</v>
      </c>
      <c r="K22348" s="82">
        <v>45203.229166666664</v>
      </c>
      <c r="L22348" s="82">
        <v>45203.229166666664</v>
      </c>
      <c r="M22348" t="s">
        <v>20</v>
      </c>
      <c r="N22348" s="4" t="s">
        <v>18</v>
      </c>
      <c r="P22348" t="s">
        <v>16</v>
      </c>
    </row>
    <row r="22349" spans="1:16" ht="15.75" thickBot="1">
      <c r="A22349" s="7" t="s">
        <v>19824</v>
      </c>
      <c r="B22349" s="36">
        <v>467287</v>
      </c>
      <c r="C22349" s="7" t="s">
        <v>25955</v>
      </c>
      <c r="F22349" s="4" t="s">
        <v>19</v>
      </c>
      <c r="G22349" s="16">
        <v>2747249</v>
      </c>
      <c r="J22349" s="43">
        <v>45196.195138888892</v>
      </c>
      <c r="K22349" s="43">
        <v>45203.229166666664</v>
      </c>
      <c r="L22349" s="43">
        <v>45203.229166666664</v>
      </c>
      <c r="M22349" t="s">
        <v>20</v>
      </c>
      <c r="N22349" s="4" t="s">
        <v>18</v>
      </c>
      <c r="P22349" t="s">
        <v>16</v>
      </c>
    </row>
    <row r="22350" spans="1:16" ht="15.75" thickBot="1">
      <c r="A22350" s="7" t="s">
        <v>19825</v>
      </c>
      <c r="B22350" s="34">
        <v>467302</v>
      </c>
      <c r="C22350" s="7" t="s">
        <v>25955</v>
      </c>
      <c r="F22350" s="4" t="s">
        <v>19</v>
      </c>
      <c r="G22350" s="14">
        <v>2740890</v>
      </c>
      <c r="J22350" s="44">
        <v>45196.194444444445</v>
      </c>
      <c r="K22350" s="45">
        <v>45203.229166666664</v>
      </c>
      <c r="L22350" s="45">
        <v>45203.229166666664</v>
      </c>
      <c r="M22350" t="s">
        <v>20</v>
      </c>
      <c r="N22350" s="4" t="s">
        <v>18</v>
      </c>
      <c r="P22350" t="s">
        <v>16</v>
      </c>
    </row>
    <row r="22351" spans="1:16" ht="15.75" thickBot="1">
      <c r="A22351" s="7" t="s">
        <v>19826</v>
      </c>
      <c r="B22351" s="36">
        <v>467317</v>
      </c>
      <c r="C22351" s="7" t="s">
        <v>25955</v>
      </c>
      <c r="F22351" s="4" t="s">
        <v>19</v>
      </c>
      <c r="G22351" s="16">
        <v>2349166</v>
      </c>
      <c r="J22351" s="43">
        <v>45196.193749999999</v>
      </c>
      <c r="K22351" s="43">
        <v>45203.229166666664</v>
      </c>
      <c r="L22351" s="43">
        <v>45203.229166666664</v>
      </c>
      <c r="M22351" t="s">
        <v>20</v>
      </c>
      <c r="N22351" s="4" t="s">
        <v>18</v>
      </c>
      <c r="P22351" t="s">
        <v>16</v>
      </c>
    </row>
    <row r="22352" spans="1:16" ht="15.75" thickBot="1">
      <c r="A22352" s="7" t="s">
        <v>19827</v>
      </c>
      <c r="B22352" s="34">
        <v>467332</v>
      </c>
      <c r="C22352" s="7" t="s">
        <v>25955</v>
      </c>
      <c r="F22352" s="4" t="s">
        <v>19</v>
      </c>
      <c r="G22352" s="14">
        <v>2150653</v>
      </c>
      <c r="J22352" s="44">
        <v>45196.193055555559</v>
      </c>
      <c r="K22352" s="45">
        <v>45203.229166666664</v>
      </c>
      <c r="L22352" s="45">
        <v>45203.229166666664</v>
      </c>
      <c r="M22352" t="s">
        <v>20</v>
      </c>
      <c r="N22352" s="4" t="s">
        <v>18</v>
      </c>
      <c r="P22352" t="s">
        <v>16</v>
      </c>
    </row>
    <row r="22353" spans="1:16" ht="15.75" thickBot="1">
      <c r="A22353" s="7" t="s">
        <v>19828</v>
      </c>
      <c r="B22353" s="36">
        <v>467340</v>
      </c>
      <c r="C22353" s="7" t="s">
        <v>25955</v>
      </c>
      <c r="F22353" s="4" t="s">
        <v>19</v>
      </c>
      <c r="G22353" s="16">
        <v>1158481</v>
      </c>
      <c r="J22353" s="43">
        <v>45196.192361111112</v>
      </c>
      <c r="K22353" s="43">
        <v>45203.229166666664</v>
      </c>
      <c r="L22353" s="43">
        <v>45203.229166666664</v>
      </c>
      <c r="M22353" t="s">
        <v>20</v>
      </c>
      <c r="N22353" s="4" t="s">
        <v>18</v>
      </c>
      <c r="P22353" t="s">
        <v>16</v>
      </c>
    </row>
    <row r="22354" spans="1:16" ht="15.75" thickBot="1">
      <c r="A22354" s="7" t="s">
        <v>19829</v>
      </c>
      <c r="B22354" s="34">
        <v>467348</v>
      </c>
      <c r="C22354" s="7" t="s">
        <v>25955</v>
      </c>
      <c r="F22354" s="4" t="s">
        <v>19</v>
      </c>
      <c r="G22354" s="14">
        <v>1878401</v>
      </c>
      <c r="J22354" s="44">
        <v>45196.19027777778</v>
      </c>
      <c r="K22354" s="45">
        <v>45203.229166666664</v>
      </c>
      <c r="L22354" s="45">
        <v>45203.229166666664</v>
      </c>
      <c r="M22354" t="s">
        <v>20</v>
      </c>
      <c r="N22354" s="4" t="s">
        <v>18</v>
      </c>
      <c r="P22354" t="s">
        <v>16</v>
      </c>
    </row>
    <row r="22355" spans="1:16" ht="15.75" thickBot="1">
      <c r="A22355" s="7" t="s">
        <v>19830</v>
      </c>
      <c r="B22355" s="36">
        <v>467352</v>
      </c>
      <c r="C22355" s="7" t="s">
        <v>25955</v>
      </c>
      <c r="F22355" s="4" t="s">
        <v>19</v>
      </c>
      <c r="G22355" s="16">
        <v>2346260</v>
      </c>
      <c r="J22355" s="43">
        <v>45196.189583333333</v>
      </c>
      <c r="K22355" s="43">
        <v>45203.229166666664</v>
      </c>
      <c r="L22355" s="43">
        <v>45203.229166666664</v>
      </c>
      <c r="M22355" t="s">
        <v>20</v>
      </c>
      <c r="N22355" s="4" t="s">
        <v>18</v>
      </c>
      <c r="P22355" t="s">
        <v>16</v>
      </c>
    </row>
    <row r="22356" spans="1:16" ht="15.75" thickBot="1">
      <c r="A22356" s="7" t="s">
        <v>19831</v>
      </c>
      <c r="B22356" s="34">
        <v>467357</v>
      </c>
      <c r="C22356" s="7" t="s">
        <v>25955</v>
      </c>
      <c r="F22356" s="4" t="s">
        <v>19</v>
      </c>
      <c r="G22356" s="14">
        <v>1564675</v>
      </c>
      <c r="J22356" s="44">
        <v>45196.188888888886</v>
      </c>
      <c r="K22356" s="45">
        <v>45203.229166666664</v>
      </c>
      <c r="L22356" s="45">
        <v>45203.229166666664</v>
      </c>
      <c r="M22356" t="s">
        <v>20</v>
      </c>
      <c r="N22356" s="4" t="s">
        <v>18</v>
      </c>
      <c r="P22356" t="s">
        <v>16</v>
      </c>
    </row>
    <row r="22357" spans="1:16" ht="15.75" thickBot="1">
      <c r="A22357" s="7" t="s">
        <v>19832</v>
      </c>
      <c r="B22357" s="36">
        <v>467361</v>
      </c>
      <c r="C22357" s="7" t="s">
        <v>25955</v>
      </c>
      <c r="F22357" s="4" t="s">
        <v>19</v>
      </c>
      <c r="G22357" s="16">
        <v>1168999</v>
      </c>
      <c r="J22357" s="43">
        <v>45196.188194444447</v>
      </c>
      <c r="K22357" s="43">
        <v>45203.229166666664</v>
      </c>
      <c r="L22357" s="43">
        <v>45203.229166666664</v>
      </c>
      <c r="M22357" t="s">
        <v>20</v>
      </c>
      <c r="N22357" s="4" t="s">
        <v>18</v>
      </c>
      <c r="P22357" t="s">
        <v>16</v>
      </c>
    </row>
    <row r="22358" spans="1:16" ht="15.75" thickBot="1">
      <c r="A22358" s="7" t="s">
        <v>19833</v>
      </c>
      <c r="B22358" s="36">
        <v>467368</v>
      </c>
      <c r="C22358" s="7" t="s">
        <v>25955</v>
      </c>
      <c r="F22358" s="4" t="s">
        <v>19</v>
      </c>
      <c r="G22358" s="16">
        <v>783752</v>
      </c>
      <c r="J22358" s="43">
        <v>45196.1875</v>
      </c>
      <c r="K22358" s="43">
        <v>45203.229166666664</v>
      </c>
      <c r="L22358" s="43">
        <v>45203.229166666664</v>
      </c>
      <c r="M22358" t="s">
        <v>20</v>
      </c>
      <c r="N22358" s="4" t="s">
        <v>18</v>
      </c>
      <c r="P22358" t="s">
        <v>16</v>
      </c>
    </row>
    <row r="22359" spans="1:16" ht="15.75" thickBot="1">
      <c r="A22359" s="7" t="s">
        <v>19834</v>
      </c>
      <c r="B22359" s="34">
        <v>467372</v>
      </c>
      <c r="C22359" s="7" t="s">
        <v>25955</v>
      </c>
      <c r="F22359" s="4" t="s">
        <v>19</v>
      </c>
      <c r="G22359" s="14">
        <v>1572641</v>
      </c>
      <c r="J22359" s="44">
        <v>45196.186805555553</v>
      </c>
      <c r="K22359" s="45">
        <v>45203.229166666664</v>
      </c>
      <c r="L22359" s="45">
        <v>45203.229166666664</v>
      </c>
      <c r="M22359" t="s">
        <v>20</v>
      </c>
      <c r="N22359" s="4" t="s">
        <v>18</v>
      </c>
      <c r="P22359" t="s">
        <v>16</v>
      </c>
    </row>
    <row r="22360" spans="1:16" ht="15.75" thickBot="1">
      <c r="A22360" s="7" t="s">
        <v>19835</v>
      </c>
      <c r="B22360" s="34">
        <v>467380</v>
      </c>
      <c r="C22360" s="7" t="s">
        <v>25955</v>
      </c>
      <c r="F22360" s="4" t="s">
        <v>19</v>
      </c>
      <c r="G22360" s="14">
        <v>2152628</v>
      </c>
      <c r="J22360" s="44">
        <v>45196.185416666667</v>
      </c>
      <c r="K22360" s="45">
        <v>45203.229166666664</v>
      </c>
      <c r="L22360" s="45">
        <v>45203.229166666664</v>
      </c>
      <c r="M22360" t="s">
        <v>20</v>
      </c>
      <c r="N22360" s="4" t="s">
        <v>18</v>
      </c>
      <c r="P22360" t="s">
        <v>16</v>
      </c>
    </row>
    <row r="22361" spans="1:16" ht="15.75" thickBot="1">
      <c r="A22361" s="7" t="s">
        <v>19836</v>
      </c>
      <c r="B22361" s="34">
        <v>467386</v>
      </c>
      <c r="C22361" s="7" t="s">
        <v>25955</v>
      </c>
      <c r="F22361" s="4" t="s">
        <v>19</v>
      </c>
      <c r="G22361" s="14">
        <v>1553900</v>
      </c>
      <c r="J22361" s="44">
        <v>45196.18472222222</v>
      </c>
      <c r="K22361" s="45">
        <v>45203.229166666664</v>
      </c>
      <c r="L22361" s="45">
        <v>45203.229166666664</v>
      </c>
      <c r="M22361" t="s">
        <v>20</v>
      </c>
      <c r="N22361" s="4" t="s">
        <v>18</v>
      </c>
      <c r="P22361" t="s">
        <v>16</v>
      </c>
    </row>
    <row r="22362" spans="1:16" ht="15.75" thickBot="1">
      <c r="A22362" s="7" t="s">
        <v>19837</v>
      </c>
      <c r="B22362" s="34">
        <v>467581</v>
      </c>
      <c r="C22362" s="7" t="s">
        <v>25955</v>
      </c>
      <c r="F22362" s="4" t="s">
        <v>19</v>
      </c>
      <c r="G22362" s="14">
        <v>2342044</v>
      </c>
      <c r="J22362" s="44">
        <v>45196.184027777781</v>
      </c>
      <c r="K22362" s="45">
        <v>45203.229166666664</v>
      </c>
      <c r="L22362" s="45">
        <v>45203.229166666664</v>
      </c>
      <c r="M22362" t="s">
        <v>20</v>
      </c>
      <c r="N22362" s="4" t="s">
        <v>18</v>
      </c>
      <c r="P22362" t="s">
        <v>16</v>
      </c>
    </row>
    <row r="22363" spans="1:16" ht="15.75" thickBot="1">
      <c r="A22363" s="7" t="s">
        <v>19838</v>
      </c>
      <c r="B22363" s="36">
        <v>467594</v>
      </c>
      <c r="C22363" s="7" t="s">
        <v>25955</v>
      </c>
      <c r="F22363" s="4" t="s">
        <v>19</v>
      </c>
      <c r="G22363" s="16">
        <v>2352983</v>
      </c>
      <c r="J22363" s="43">
        <v>45196.182638888888</v>
      </c>
      <c r="K22363" s="43">
        <v>45203.229166666664</v>
      </c>
      <c r="L22363" s="43">
        <v>45203.229166666664</v>
      </c>
      <c r="M22363" t="s">
        <v>20</v>
      </c>
      <c r="N22363" s="4" t="s">
        <v>18</v>
      </c>
      <c r="P22363" t="s">
        <v>16</v>
      </c>
    </row>
    <row r="22364" spans="1:16" ht="15.75" thickBot="1">
      <c r="A22364" s="7" t="s">
        <v>19839</v>
      </c>
      <c r="B22364" s="36">
        <v>467607</v>
      </c>
      <c r="C22364" s="7" t="s">
        <v>25955</v>
      </c>
      <c r="F22364" s="4" t="s">
        <v>19</v>
      </c>
      <c r="G22364" s="16">
        <v>2351236</v>
      </c>
      <c r="J22364" s="43">
        <v>45196.181250000001</v>
      </c>
      <c r="K22364" s="43">
        <v>45203.229166666664</v>
      </c>
      <c r="L22364" s="43">
        <v>45203.229166666664</v>
      </c>
      <c r="M22364" t="s">
        <v>20</v>
      </c>
      <c r="N22364" s="4" t="s">
        <v>18</v>
      </c>
      <c r="P22364" t="s">
        <v>16</v>
      </c>
    </row>
    <row r="22365" spans="1:16" ht="15.75" thickBot="1">
      <c r="A22365" s="7" t="s">
        <v>19840</v>
      </c>
      <c r="B22365" s="34">
        <v>467637</v>
      </c>
      <c r="C22365" s="7" t="s">
        <v>25955</v>
      </c>
      <c r="F22365" s="4" t="s">
        <v>19</v>
      </c>
      <c r="G22365" s="14">
        <v>1566896</v>
      </c>
      <c r="J22365" s="44">
        <v>45196.179861111108</v>
      </c>
      <c r="K22365" s="45">
        <v>45203.229166666664</v>
      </c>
      <c r="L22365" s="45">
        <v>45203.229166666664</v>
      </c>
      <c r="M22365" t="s">
        <v>20</v>
      </c>
      <c r="N22365" s="4" t="s">
        <v>18</v>
      </c>
      <c r="P22365" t="s">
        <v>16</v>
      </c>
    </row>
    <row r="22366" spans="1:16" ht="15.75" thickBot="1">
      <c r="A22366" s="7" t="s">
        <v>19841</v>
      </c>
      <c r="B22366" s="34">
        <v>467673</v>
      </c>
      <c r="C22366" s="7" t="s">
        <v>25955</v>
      </c>
      <c r="F22366" s="4" t="s">
        <v>19</v>
      </c>
      <c r="G22366" s="14">
        <v>2344444</v>
      </c>
      <c r="J22366" s="44">
        <v>45196.179166666669</v>
      </c>
      <c r="K22366" s="45">
        <v>45203.229166666664</v>
      </c>
      <c r="L22366" s="45">
        <v>45203.229166666664</v>
      </c>
      <c r="M22366" t="s">
        <v>20</v>
      </c>
      <c r="N22366" s="4" t="s">
        <v>18</v>
      </c>
      <c r="P22366" t="s">
        <v>16</v>
      </c>
    </row>
    <row r="22367" spans="1:16" ht="15.75" thickBot="1">
      <c r="A22367" s="7" t="s">
        <v>19842</v>
      </c>
      <c r="B22367" s="36">
        <v>467687</v>
      </c>
      <c r="C22367" s="7" t="s">
        <v>25955</v>
      </c>
      <c r="F22367" s="4" t="s">
        <v>19</v>
      </c>
      <c r="G22367" s="16">
        <v>1569983</v>
      </c>
      <c r="J22367" s="43">
        <v>45196.178472222222</v>
      </c>
      <c r="K22367" s="43">
        <v>45203.229166666664</v>
      </c>
      <c r="L22367" s="43">
        <v>45203.229166666664</v>
      </c>
      <c r="M22367" t="s">
        <v>20</v>
      </c>
      <c r="N22367" s="4" t="s">
        <v>18</v>
      </c>
      <c r="P22367" t="s">
        <v>16</v>
      </c>
    </row>
    <row r="22368" spans="1:16" ht="15.75" thickBot="1">
      <c r="A22368" s="7" t="s">
        <v>19843</v>
      </c>
      <c r="B22368" s="34">
        <v>467722</v>
      </c>
      <c r="C22368" s="7" t="s">
        <v>25955</v>
      </c>
      <c r="F22368" s="4" t="s">
        <v>19</v>
      </c>
      <c r="G22368" s="14">
        <v>1568179</v>
      </c>
      <c r="J22368" s="44">
        <v>45196.177083333336</v>
      </c>
      <c r="K22368" s="45">
        <v>45203.229166666664</v>
      </c>
      <c r="L22368" s="45">
        <v>45203.229166666664</v>
      </c>
      <c r="M22368" t="s">
        <v>20</v>
      </c>
      <c r="N22368" s="4" t="s">
        <v>18</v>
      </c>
      <c r="P22368" t="s">
        <v>16</v>
      </c>
    </row>
    <row r="22369" spans="1:16" ht="15.75" thickBot="1">
      <c r="A22369" s="7" t="s">
        <v>19844</v>
      </c>
      <c r="B22369" s="36">
        <v>467740</v>
      </c>
      <c r="C22369" s="7" t="s">
        <v>25955</v>
      </c>
      <c r="F22369" s="4" t="s">
        <v>19</v>
      </c>
      <c r="G22369" s="16">
        <v>2357844</v>
      </c>
      <c r="J22369" s="43">
        <v>45196.175694444442</v>
      </c>
      <c r="K22369" s="43">
        <v>45203.229166666664</v>
      </c>
      <c r="L22369" s="43">
        <v>45203.229166666664</v>
      </c>
      <c r="M22369" t="s">
        <v>20</v>
      </c>
      <c r="N22369" s="4" t="s">
        <v>18</v>
      </c>
      <c r="P22369" t="s">
        <v>16</v>
      </c>
    </row>
    <row r="22370" spans="1:16" ht="15.75" thickBot="1">
      <c r="A22370" s="7" t="s">
        <v>19845</v>
      </c>
      <c r="B22370" s="34">
        <v>467753</v>
      </c>
      <c r="C22370" s="7" t="s">
        <v>25955</v>
      </c>
      <c r="F22370" s="4" t="s">
        <v>19</v>
      </c>
      <c r="G22370" s="14">
        <v>2356751</v>
      </c>
      <c r="J22370" s="44">
        <v>45196.175000000003</v>
      </c>
      <c r="K22370" s="45">
        <v>45203.229166666664</v>
      </c>
      <c r="L22370" s="45">
        <v>45203.229166666664</v>
      </c>
      <c r="M22370" t="s">
        <v>20</v>
      </c>
      <c r="N22370" s="4" t="s">
        <v>18</v>
      </c>
      <c r="P22370" t="s">
        <v>16</v>
      </c>
    </row>
    <row r="22371" spans="1:16" ht="15.75" thickBot="1">
      <c r="A22371" s="7" t="s">
        <v>19846</v>
      </c>
      <c r="B22371" s="34">
        <v>467775</v>
      </c>
      <c r="C22371" s="7" t="s">
        <v>25955</v>
      </c>
      <c r="F22371" s="4" t="s">
        <v>19</v>
      </c>
      <c r="G22371" s="14">
        <v>2349464</v>
      </c>
      <c r="J22371" s="44">
        <v>45196.174305555556</v>
      </c>
      <c r="K22371" s="45">
        <v>45203.229166666664</v>
      </c>
      <c r="L22371" s="45">
        <v>45203.229166666664</v>
      </c>
      <c r="M22371" t="s">
        <v>20</v>
      </c>
      <c r="N22371" s="4" t="s">
        <v>18</v>
      </c>
      <c r="P22371" t="s">
        <v>16</v>
      </c>
    </row>
    <row r="22372" spans="1:16" ht="15.75" thickBot="1">
      <c r="A22372" s="7" t="s">
        <v>19847</v>
      </c>
      <c r="B22372" s="39">
        <v>467783</v>
      </c>
      <c r="C22372" s="7" t="s">
        <v>25955</v>
      </c>
      <c r="F22372" s="4" t="s">
        <v>19</v>
      </c>
      <c r="G22372" s="17">
        <v>2349464</v>
      </c>
      <c r="J22372" s="52">
        <v>45196.17291666667</v>
      </c>
      <c r="K22372" s="52">
        <v>45203.229166666664</v>
      </c>
      <c r="L22372" s="52">
        <v>45203.229166666664</v>
      </c>
      <c r="M22372" t="s">
        <v>20</v>
      </c>
      <c r="N22372" s="4" t="s">
        <v>18</v>
      </c>
      <c r="P22372" t="s">
        <v>16</v>
      </c>
    </row>
    <row r="22373" spans="1:16" ht="15.75" thickBot="1">
      <c r="A22373" s="7" t="s">
        <v>19848</v>
      </c>
      <c r="B22373" s="54">
        <v>467789</v>
      </c>
      <c r="C22373" s="7" t="s">
        <v>25955</v>
      </c>
      <c r="F22373" s="4" t="s">
        <v>19</v>
      </c>
      <c r="G22373" s="10">
        <v>2363159</v>
      </c>
      <c r="J22373" s="53">
        <v>45196.171527777777</v>
      </c>
      <c r="K22373" s="53">
        <v>45203.229166666664</v>
      </c>
      <c r="L22373" s="53">
        <v>45203.229166666664</v>
      </c>
      <c r="M22373" t="s">
        <v>20</v>
      </c>
      <c r="N22373" s="4" t="s">
        <v>18</v>
      </c>
      <c r="P22373" t="s">
        <v>16</v>
      </c>
    </row>
    <row r="22374" spans="1:16" ht="15.75" thickBot="1">
      <c r="A22374" s="7" t="s">
        <v>19849</v>
      </c>
      <c r="B22374" s="34">
        <v>467795</v>
      </c>
      <c r="C22374" s="7" t="s">
        <v>25955</v>
      </c>
      <c r="F22374" s="4" t="s">
        <v>19</v>
      </c>
      <c r="G22374" s="14">
        <v>2343883</v>
      </c>
      <c r="J22374" s="44">
        <v>45196.17083333333</v>
      </c>
      <c r="K22374" s="45">
        <v>45203.229166666664</v>
      </c>
      <c r="L22374" s="45">
        <v>45203.229166666664</v>
      </c>
      <c r="M22374" t="s">
        <v>20</v>
      </c>
      <c r="N22374" s="4" t="s">
        <v>18</v>
      </c>
      <c r="P22374" t="s">
        <v>16</v>
      </c>
    </row>
    <row r="22375" spans="1:16" ht="15.75" thickBot="1">
      <c r="A22375" s="7" t="s">
        <v>19850</v>
      </c>
      <c r="B22375" s="36">
        <v>467801</v>
      </c>
      <c r="C22375" s="7" t="s">
        <v>25955</v>
      </c>
      <c r="F22375" s="4" t="s">
        <v>19</v>
      </c>
      <c r="G22375" s="16">
        <v>2343942</v>
      </c>
      <c r="J22375" s="43">
        <v>45196.169444444444</v>
      </c>
      <c r="K22375" s="43">
        <v>45203.229166666664</v>
      </c>
      <c r="L22375" s="43">
        <v>45203.229166666664</v>
      </c>
      <c r="M22375" t="s">
        <v>20</v>
      </c>
      <c r="N22375" s="4" t="s">
        <v>18</v>
      </c>
      <c r="P22375" t="s">
        <v>16</v>
      </c>
    </row>
    <row r="22376" spans="1:16" ht="15.75" thickBot="1">
      <c r="A22376" s="7" t="s">
        <v>19851</v>
      </c>
      <c r="B22376" s="36">
        <v>467811</v>
      </c>
      <c r="C22376" s="7" t="s">
        <v>25955</v>
      </c>
      <c r="F22376" s="4" t="s">
        <v>19</v>
      </c>
      <c r="G22376" s="16">
        <v>2352491</v>
      </c>
      <c r="J22376" s="43">
        <v>45196.168749999997</v>
      </c>
      <c r="K22376" s="43">
        <v>45203.229166666664</v>
      </c>
      <c r="L22376" s="43">
        <v>45203.229166666664</v>
      </c>
      <c r="M22376" t="s">
        <v>20</v>
      </c>
      <c r="N22376" s="4" t="s">
        <v>18</v>
      </c>
      <c r="P22376" t="s">
        <v>16</v>
      </c>
    </row>
    <row r="22377" spans="1:16" ht="15.75" thickBot="1">
      <c r="A22377" s="7" t="s">
        <v>19852</v>
      </c>
      <c r="B22377" s="36">
        <v>467878</v>
      </c>
      <c r="C22377" s="7" t="s">
        <v>25955</v>
      </c>
      <c r="F22377" s="4" t="s">
        <v>19</v>
      </c>
      <c r="G22377" s="16">
        <v>2367556</v>
      </c>
      <c r="J22377" s="43">
        <v>45196.168055555558</v>
      </c>
      <c r="K22377" s="43">
        <v>45203.229166666664</v>
      </c>
      <c r="L22377" s="43">
        <v>45203.229166666664</v>
      </c>
      <c r="M22377" t="s">
        <v>20</v>
      </c>
      <c r="N22377" s="4" t="s">
        <v>18</v>
      </c>
      <c r="P22377" t="s">
        <v>16</v>
      </c>
    </row>
    <row r="22378" spans="1:16" ht="15.75" thickBot="1">
      <c r="A22378" s="7" t="s">
        <v>19853</v>
      </c>
      <c r="B22378" s="34">
        <v>467275</v>
      </c>
      <c r="C22378" s="7" t="s">
        <v>25955</v>
      </c>
      <c r="F22378" s="4" t="s">
        <v>19</v>
      </c>
      <c r="G22378" s="14">
        <v>364000</v>
      </c>
      <c r="J22378" s="44">
        <v>45196.166666666664</v>
      </c>
      <c r="K22378" s="45">
        <v>45203.229166666664</v>
      </c>
      <c r="L22378" s="45">
        <v>45203.229166666664</v>
      </c>
      <c r="M22378" t="s">
        <v>20</v>
      </c>
      <c r="N22378" s="4" t="s">
        <v>18</v>
      </c>
      <c r="P22378" t="s">
        <v>16</v>
      </c>
    </row>
    <row r="22379" spans="1:16" ht="15.75" thickBot="1">
      <c r="A22379" s="7" t="s">
        <v>19854</v>
      </c>
      <c r="B22379" s="36">
        <v>467286</v>
      </c>
      <c r="C22379" s="7" t="s">
        <v>25955</v>
      </c>
      <c r="F22379" s="4" t="s">
        <v>19</v>
      </c>
      <c r="G22379" s="16">
        <v>364000</v>
      </c>
      <c r="J22379" s="43">
        <v>45196.165972222225</v>
      </c>
      <c r="K22379" s="43">
        <v>45203.229166666664</v>
      </c>
      <c r="L22379" s="43">
        <v>45203.229166666664</v>
      </c>
      <c r="M22379" t="s">
        <v>20</v>
      </c>
      <c r="N22379" s="4" t="s">
        <v>18</v>
      </c>
      <c r="P22379" t="s">
        <v>16</v>
      </c>
    </row>
    <row r="22380" spans="1:16" ht="15.75" thickBot="1">
      <c r="A22380" s="7" t="s">
        <v>19855</v>
      </c>
      <c r="B22380" s="34">
        <v>467419</v>
      </c>
      <c r="C22380" s="7" t="s">
        <v>25955</v>
      </c>
      <c r="F22380" s="4" t="s">
        <v>19</v>
      </c>
      <c r="G22380" s="14">
        <v>364000</v>
      </c>
      <c r="J22380" s="44">
        <v>45196.165277777778</v>
      </c>
      <c r="K22380" s="45">
        <v>45203.229166666664</v>
      </c>
      <c r="L22380" s="45">
        <v>45203.229166666664</v>
      </c>
      <c r="M22380" t="s">
        <v>20</v>
      </c>
      <c r="N22380" s="4" t="s">
        <v>18</v>
      </c>
      <c r="P22380" t="s">
        <v>16</v>
      </c>
    </row>
    <row r="22381" spans="1:16" ht="15.75" thickBot="1">
      <c r="A22381" s="7" t="s">
        <v>19856</v>
      </c>
      <c r="B22381" s="36">
        <v>467421</v>
      </c>
      <c r="C22381" s="7" t="s">
        <v>25955</v>
      </c>
      <c r="F22381" s="4" t="s">
        <v>19</v>
      </c>
      <c r="G22381" s="16">
        <v>364000</v>
      </c>
      <c r="J22381" s="43">
        <v>45196.164583333331</v>
      </c>
      <c r="K22381" s="43">
        <v>45203.229166666664</v>
      </c>
      <c r="L22381" s="43">
        <v>45203.229166666664</v>
      </c>
      <c r="M22381" t="s">
        <v>20</v>
      </c>
      <c r="N22381" s="4" t="s">
        <v>18</v>
      </c>
      <c r="P22381" t="s">
        <v>16</v>
      </c>
    </row>
    <row r="22382" spans="1:16" ht="15.75" thickBot="1">
      <c r="A22382" s="7" t="s">
        <v>19857</v>
      </c>
      <c r="B22382" s="36">
        <v>467423</v>
      </c>
      <c r="C22382" s="7" t="s">
        <v>25955</v>
      </c>
      <c r="F22382" s="4" t="s">
        <v>19</v>
      </c>
      <c r="G22382" s="16">
        <v>364000</v>
      </c>
      <c r="J22382" s="43">
        <v>45196.163888888892</v>
      </c>
      <c r="K22382" s="43">
        <v>45203.229166666664</v>
      </c>
      <c r="L22382" s="43">
        <v>45203.229166666664</v>
      </c>
      <c r="M22382" t="s">
        <v>20</v>
      </c>
      <c r="N22382" s="4" t="s">
        <v>18</v>
      </c>
      <c r="P22382" t="s">
        <v>16</v>
      </c>
    </row>
    <row r="22383" spans="1:16" ht="15.75" thickBot="1">
      <c r="A22383" s="7" t="s">
        <v>19858</v>
      </c>
      <c r="B22383" s="34">
        <v>467424</v>
      </c>
      <c r="C22383" s="7" t="s">
        <v>25955</v>
      </c>
      <c r="F22383" s="4" t="s">
        <v>19</v>
      </c>
      <c r="G22383" s="14">
        <v>800091</v>
      </c>
      <c r="J22383" s="44">
        <v>45196.162499999999</v>
      </c>
      <c r="K22383" s="45">
        <v>45203.229166666664</v>
      </c>
      <c r="L22383" s="45">
        <v>45203.229166666664</v>
      </c>
      <c r="M22383" t="s">
        <v>20</v>
      </c>
      <c r="N22383" s="4" t="s">
        <v>18</v>
      </c>
      <c r="P22383" t="s">
        <v>16</v>
      </c>
    </row>
    <row r="22384" spans="1:16" ht="15.75" thickBot="1">
      <c r="A22384" s="7" t="s">
        <v>19859</v>
      </c>
      <c r="B22384" s="34">
        <v>467426</v>
      </c>
      <c r="C22384" s="7" t="s">
        <v>25955</v>
      </c>
      <c r="F22384" s="4" t="s">
        <v>19</v>
      </c>
      <c r="G22384" s="14">
        <v>364000</v>
      </c>
      <c r="J22384" s="44">
        <v>45196.161805555559</v>
      </c>
      <c r="K22384" s="45">
        <v>45203.229166666664</v>
      </c>
      <c r="L22384" s="45">
        <v>45203.229166666664</v>
      </c>
      <c r="M22384" t="s">
        <v>20</v>
      </c>
      <c r="N22384" s="4" t="s">
        <v>18</v>
      </c>
      <c r="P22384" t="s">
        <v>16</v>
      </c>
    </row>
    <row r="22385" spans="1:16" ht="15.75" thickBot="1">
      <c r="A22385" s="7" t="s">
        <v>19860</v>
      </c>
      <c r="B22385" s="36">
        <v>467428</v>
      </c>
      <c r="C22385" s="7" t="s">
        <v>25955</v>
      </c>
      <c r="F22385" s="4" t="s">
        <v>19</v>
      </c>
      <c r="G22385" s="16">
        <v>364000</v>
      </c>
      <c r="J22385" s="43">
        <v>45196.161111111112</v>
      </c>
      <c r="K22385" s="43">
        <v>45203.229166666664</v>
      </c>
      <c r="L22385" s="43">
        <v>45203.229166666664</v>
      </c>
      <c r="M22385" t="s">
        <v>20</v>
      </c>
      <c r="N22385" s="4" t="s">
        <v>18</v>
      </c>
      <c r="P22385" t="s">
        <v>16</v>
      </c>
    </row>
    <row r="22386" spans="1:16" ht="15.75" thickBot="1">
      <c r="A22386" s="7" t="s">
        <v>19861</v>
      </c>
      <c r="B22386" s="36">
        <v>467429</v>
      </c>
      <c r="C22386" s="7" t="s">
        <v>25955</v>
      </c>
      <c r="F22386" s="4" t="s">
        <v>19</v>
      </c>
      <c r="G22386" s="16">
        <v>364000</v>
      </c>
      <c r="J22386" s="43">
        <v>45196.160416666666</v>
      </c>
      <c r="K22386" s="43">
        <v>45203.229166666664</v>
      </c>
      <c r="L22386" s="43">
        <v>45203.229166666664</v>
      </c>
      <c r="M22386" t="s">
        <v>20</v>
      </c>
      <c r="N22386" s="4" t="s">
        <v>18</v>
      </c>
      <c r="P22386" t="s">
        <v>16</v>
      </c>
    </row>
    <row r="22387" spans="1:16" ht="15.75" thickBot="1">
      <c r="A22387" s="7" t="s">
        <v>19862</v>
      </c>
      <c r="B22387" s="36">
        <v>467438</v>
      </c>
      <c r="C22387" s="7" t="s">
        <v>25955</v>
      </c>
      <c r="F22387" s="4" t="s">
        <v>19</v>
      </c>
      <c r="G22387" s="16">
        <v>364000</v>
      </c>
      <c r="J22387" s="43">
        <v>45196.15902777778</v>
      </c>
      <c r="K22387" s="43">
        <v>45203.229166666664</v>
      </c>
      <c r="L22387" s="43">
        <v>45203.229166666664</v>
      </c>
      <c r="M22387" t="s">
        <v>20</v>
      </c>
      <c r="N22387" s="4" t="s">
        <v>18</v>
      </c>
      <c r="P22387" t="s">
        <v>16</v>
      </c>
    </row>
    <row r="22388" spans="1:16" ht="15.75" thickBot="1">
      <c r="A22388" s="7" t="s">
        <v>19863</v>
      </c>
      <c r="B22388" s="34">
        <v>463178</v>
      </c>
      <c r="C22388" s="7" t="s">
        <v>25951</v>
      </c>
      <c r="F22388" s="4" t="s">
        <v>19</v>
      </c>
      <c r="G22388" s="14">
        <v>36446448</v>
      </c>
      <c r="J22388" s="44">
        <v>45196.196527777778</v>
      </c>
      <c r="K22388" s="45">
        <v>45203.229166666664</v>
      </c>
      <c r="L22388" s="45">
        <v>45203.229166666664</v>
      </c>
      <c r="M22388" t="s">
        <v>20</v>
      </c>
      <c r="N22388" s="4" t="s">
        <v>18</v>
      </c>
      <c r="P22388" t="s">
        <v>16</v>
      </c>
    </row>
    <row r="22389" spans="1:16" ht="15.75" thickBot="1">
      <c r="A22389" s="7" t="s">
        <v>19864</v>
      </c>
      <c r="B22389" s="36">
        <v>467736</v>
      </c>
      <c r="C22389" s="7" t="s">
        <v>25951</v>
      </c>
      <c r="F22389" s="4" t="s">
        <v>19</v>
      </c>
      <c r="G22389" s="16">
        <v>20649566</v>
      </c>
      <c r="J22389" s="43">
        <v>45196.271527777775</v>
      </c>
      <c r="K22389" s="43">
        <v>45203.229166666664</v>
      </c>
      <c r="L22389" s="43">
        <v>45203.229166666664</v>
      </c>
      <c r="M22389" t="s">
        <v>20</v>
      </c>
      <c r="N22389" s="4" t="s">
        <v>18</v>
      </c>
      <c r="P22389" t="s">
        <v>16</v>
      </c>
    </row>
    <row r="22390" spans="1:16" ht="15.75" thickBot="1">
      <c r="A22390" s="7" t="s">
        <v>19865</v>
      </c>
      <c r="B22390" s="36">
        <v>467664</v>
      </c>
      <c r="C22390" s="7" t="s">
        <v>25951</v>
      </c>
      <c r="F22390" s="4" t="s">
        <v>19</v>
      </c>
      <c r="G22390" s="16">
        <v>22219908</v>
      </c>
      <c r="J22390" s="43">
        <v>45196.26458333333</v>
      </c>
      <c r="K22390" s="43">
        <v>45203.229166666664</v>
      </c>
      <c r="L22390" s="43">
        <v>45203.229166666664</v>
      </c>
      <c r="M22390" t="s">
        <v>20</v>
      </c>
      <c r="N22390" s="4" t="s">
        <v>18</v>
      </c>
      <c r="P22390" t="s">
        <v>16</v>
      </c>
    </row>
    <row r="22391" spans="1:16" ht="15.75" thickBot="1">
      <c r="A22391" s="7" t="s">
        <v>19866</v>
      </c>
      <c r="B22391" s="56">
        <v>470236</v>
      </c>
      <c r="C22391" s="7" t="s">
        <v>25905</v>
      </c>
      <c r="F22391" s="4" t="s">
        <v>19</v>
      </c>
      <c r="G22391" s="56">
        <v>4639447</v>
      </c>
      <c r="J22391" s="82">
        <v>45199.317361111112</v>
      </c>
      <c r="K22391" s="82">
        <v>45203.4375</v>
      </c>
      <c r="L22391" s="82">
        <v>45203.4375</v>
      </c>
      <c r="M22391" t="s">
        <v>20</v>
      </c>
      <c r="N22391" s="4" t="s">
        <v>18</v>
      </c>
      <c r="P22391" t="s">
        <v>16</v>
      </c>
    </row>
    <row r="22392" spans="1:16" ht="15.75" thickBot="1">
      <c r="A22392" s="7" t="s">
        <v>19867</v>
      </c>
      <c r="B22392" s="56">
        <v>470207</v>
      </c>
      <c r="C22392" s="7" t="s">
        <v>25905</v>
      </c>
      <c r="F22392" s="4" t="s">
        <v>19</v>
      </c>
      <c r="G22392" s="56">
        <v>6120302</v>
      </c>
      <c r="J22392" s="82">
        <v>45199.293055555558</v>
      </c>
      <c r="K22392" s="82">
        <v>45203.4375</v>
      </c>
      <c r="L22392" s="82">
        <v>45203.4375</v>
      </c>
      <c r="M22392" t="s">
        <v>20</v>
      </c>
      <c r="N22392" s="4" t="s">
        <v>18</v>
      </c>
      <c r="P22392" t="s">
        <v>16</v>
      </c>
    </row>
    <row r="22393" spans="1:16" ht="15.75" thickBot="1">
      <c r="A22393" s="7" t="s">
        <v>19868</v>
      </c>
      <c r="B22393" s="56">
        <v>470184</v>
      </c>
      <c r="C22393" s="7" t="s">
        <v>25905</v>
      </c>
      <c r="F22393" s="4" t="s">
        <v>19</v>
      </c>
      <c r="G22393" s="56">
        <v>6843085</v>
      </c>
      <c r="J22393" s="82">
        <v>45199.28125</v>
      </c>
      <c r="K22393" s="82">
        <v>45203.4375</v>
      </c>
      <c r="L22393" s="82">
        <v>45203.4375</v>
      </c>
      <c r="M22393" t="s">
        <v>20</v>
      </c>
      <c r="N22393" s="4" t="s">
        <v>18</v>
      </c>
      <c r="P22393" t="s">
        <v>16</v>
      </c>
    </row>
    <row r="22394" spans="1:16" ht="15.75" thickBot="1">
      <c r="A22394" s="7" t="s">
        <v>19869</v>
      </c>
      <c r="B22394" s="56">
        <v>470178</v>
      </c>
      <c r="C22394" s="7" t="s">
        <v>25905</v>
      </c>
      <c r="F22394" s="4" t="s">
        <v>19</v>
      </c>
      <c r="G22394" s="56">
        <v>4776825</v>
      </c>
      <c r="J22394" s="82">
        <v>45199.276388888888</v>
      </c>
      <c r="K22394" s="82">
        <v>45203.4375</v>
      </c>
      <c r="L22394" s="82">
        <v>45203.4375</v>
      </c>
      <c r="M22394" t="s">
        <v>20</v>
      </c>
      <c r="N22394" s="4" t="s">
        <v>18</v>
      </c>
      <c r="P22394" t="s">
        <v>16</v>
      </c>
    </row>
    <row r="22395" spans="1:16" ht="15.75" thickBot="1">
      <c r="A22395" s="7" t="s">
        <v>19870</v>
      </c>
      <c r="B22395" s="56">
        <v>470015</v>
      </c>
      <c r="C22395" s="7" t="s">
        <v>25905</v>
      </c>
      <c r="F22395" s="4" t="s">
        <v>19</v>
      </c>
      <c r="G22395" s="56">
        <v>4695010</v>
      </c>
      <c r="J22395" s="82">
        <v>45199.271527777775</v>
      </c>
      <c r="K22395" s="82">
        <v>45203.4375</v>
      </c>
      <c r="L22395" s="82">
        <v>45203.4375</v>
      </c>
      <c r="M22395" t="s">
        <v>20</v>
      </c>
      <c r="N22395" s="4" t="s">
        <v>18</v>
      </c>
      <c r="P22395" t="s">
        <v>16</v>
      </c>
    </row>
    <row r="22396" spans="1:16" ht="15.75" thickBot="1">
      <c r="A22396" s="7" t="s">
        <v>19871</v>
      </c>
      <c r="B22396" s="56">
        <v>470145</v>
      </c>
      <c r="C22396" s="7" t="s">
        <v>25905</v>
      </c>
      <c r="F22396" s="4" t="s">
        <v>19</v>
      </c>
      <c r="G22396" s="56">
        <v>5236759</v>
      </c>
      <c r="J22396" s="82">
        <v>45199.256944444445</v>
      </c>
      <c r="K22396" s="82">
        <v>45203.4375</v>
      </c>
      <c r="L22396" s="82">
        <v>45203.4375</v>
      </c>
      <c r="M22396" t="s">
        <v>20</v>
      </c>
      <c r="N22396" s="4" t="s">
        <v>18</v>
      </c>
      <c r="P22396" t="s">
        <v>16</v>
      </c>
    </row>
    <row r="22397" spans="1:16" ht="15.75" thickBot="1">
      <c r="A22397" s="7" t="s">
        <v>19872</v>
      </c>
      <c r="B22397" s="56">
        <v>470085</v>
      </c>
      <c r="C22397" s="7" t="s">
        <v>25905</v>
      </c>
      <c r="F22397" s="4" t="s">
        <v>19</v>
      </c>
      <c r="G22397" s="56">
        <v>9475451</v>
      </c>
      <c r="J22397" s="82">
        <v>45199.230555555558</v>
      </c>
      <c r="K22397" s="82">
        <v>45203.4375</v>
      </c>
      <c r="L22397" s="82">
        <v>45203.4375</v>
      </c>
      <c r="M22397" t="s">
        <v>20</v>
      </c>
      <c r="N22397" s="4" t="s">
        <v>18</v>
      </c>
      <c r="P22397" t="s">
        <v>16</v>
      </c>
    </row>
    <row r="22398" spans="1:16" ht="15.75" thickBot="1">
      <c r="A22398" s="7" t="s">
        <v>19873</v>
      </c>
      <c r="B22398" s="56">
        <v>470067</v>
      </c>
      <c r="C22398" s="7" t="s">
        <v>25905</v>
      </c>
      <c r="F22398" s="4" t="s">
        <v>19</v>
      </c>
      <c r="G22398" s="56">
        <v>8823030</v>
      </c>
      <c r="J22398" s="82">
        <v>45199.222222222219</v>
      </c>
      <c r="K22398" s="82">
        <v>45203.4375</v>
      </c>
      <c r="L22398" s="82">
        <v>45203.4375</v>
      </c>
      <c r="M22398" t="s">
        <v>20</v>
      </c>
      <c r="N22398" s="4" t="s">
        <v>18</v>
      </c>
      <c r="P22398" t="s">
        <v>16</v>
      </c>
    </row>
    <row r="22399" spans="1:16" ht="15.75" thickBot="1">
      <c r="A22399" s="7" t="s">
        <v>12831</v>
      </c>
      <c r="B22399" s="36">
        <v>470158</v>
      </c>
      <c r="C22399" s="7" t="s">
        <v>25909</v>
      </c>
      <c r="F22399" s="4" t="s">
        <v>19</v>
      </c>
      <c r="G22399" s="16">
        <v>465799</v>
      </c>
      <c r="J22399" s="43">
        <v>45199.265277777777</v>
      </c>
      <c r="K22399" s="43">
        <v>45203.4375</v>
      </c>
      <c r="L22399" s="43">
        <v>45203.4375</v>
      </c>
      <c r="M22399" t="s">
        <v>20</v>
      </c>
      <c r="N22399" s="4" t="s">
        <v>18</v>
      </c>
      <c r="P22399" t="s">
        <v>16</v>
      </c>
    </row>
    <row r="22400" spans="1:16" ht="15.75" thickBot="1">
      <c r="A22400" s="7" t="s">
        <v>19874</v>
      </c>
      <c r="B22400" s="34">
        <v>469346</v>
      </c>
      <c r="C22400" s="7" t="s">
        <v>25909</v>
      </c>
      <c r="F22400" s="4" t="s">
        <v>19</v>
      </c>
      <c r="G22400" s="14">
        <v>773647</v>
      </c>
      <c r="J22400" s="44">
        <v>45199.234722222223</v>
      </c>
      <c r="K22400" s="45">
        <v>45203.4375</v>
      </c>
      <c r="L22400" s="45">
        <v>45203.4375</v>
      </c>
      <c r="M22400" t="s">
        <v>20</v>
      </c>
      <c r="N22400" s="4" t="s">
        <v>18</v>
      </c>
      <c r="P22400" t="s">
        <v>16</v>
      </c>
    </row>
    <row r="22401" spans="1:16" ht="15.75" thickBot="1">
      <c r="A22401" s="7" t="s">
        <v>19875</v>
      </c>
      <c r="B22401" s="36">
        <v>469343</v>
      </c>
      <c r="C22401" s="7" t="s">
        <v>25909</v>
      </c>
      <c r="F22401" s="4" t="s">
        <v>19</v>
      </c>
      <c r="G22401" s="16">
        <v>682247</v>
      </c>
      <c r="J22401" s="43">
        <v>45199.181250000001</v>
      </c>
      <c r="K22401" s="43">
        <v>45203.4375</v>
      </c>
      <c r="L22401" s="43">
        <v>45203.4375</v>
      </c>
      <c r="M22401" t="s">
        <v>20</v>
      </c>
      <c r="N22401" s="4" t="s">
        <v>18</v>
      </c>
      <c r="P22401" t="s">
        <v>16</v>
      </c>
    </row>
    <row r="22402" spans="1:16" ht="15.75" thickBot="1">
      <c r="A22402" s="7" t="s">
        <v>19876</v>
      </c>
      <c r="B22402" s="36">
        <v>469327</v>
      </c>
      <c r="C22402" s="7" t="s">
        <v>25909</v>
      </c>
      <c r="F22402" s="4" t="s">
        <v>19</v>
      </c>
      <c r="G22402" s="16">
        <v>776385</v>
      </c>
      <c r="J22402" s="43">
        <v>45199.180555555555</v>
      </c>
      <c r="K22402" s="43">
        <v>45203.4375</v>
      </c>
      <c r="L22402" s="43">
        <v>45203.4375</v>
      </c>
      <c r="M22402" t="s">
        <v>20</v>
      </c>
      <c r="N22402" s="4" t="s">
        <v>18</v>
      </c>
      <c r="P22402" t="s">
        <v>16</v>
      </c>
    </row>
    <row r="22403" spans="1:16" ht="15.75" thickBot="1">
      <c r="A22403" s="7" t="s">
        <v>19877</v>
      </c>
      <c r="B22403" s="36">
        <v>469321</v>
      </c>
      <c r="C22403" s="7" t="s">
        <v>25909</v>
      </c>
      <c r="F22403" s="4" t="s">
        <v>19</v>
      </c>
      <c r="G22403" s="16">
        <v>465335</v>
      </c>
      <c r="J22403" s="43">
        <v>45199.178472222222</v>
      </c>
      <c r="K22403" s="43">
        <v>45203.4375</v>
      </c>
      <c r="L22403" s="43">
        <v>45203.4375</v>
      </c>
      <c r="M22403" t="s">
        <v>20</v>
      </c>
      <c r="N22403" s="4" t="s">
        <v>18</v>
      </c>
      <c r="P22403" t="s">
        <v>16</v>
      </c>
    </row>
    <row r="22404" spans="1:16" ht="15.75" thickBot="1">
      <c r="A22404" s="7" t="s">
        <v>19878</v>
      </c>
      <c r="B22404" s="34">
        <v>469305</v>
      </c>
      <c r="C22404" s="7" t="s">
        <v>25909</v>
      </c>
      <c r="F22404" s="4" t="s">
        <v>19</v>
      </c>
      <c r="G22404" s="14">
        <v>773647</v>
      </c>
      <c r="J22404" s="44">
        <v>45199.177777777775</v>
      </c>
      <c r="K22404" s="45">
        <v>45203.4375</v>
      </c>
      <c r="L22404" s="45">
        <v>45203.4375</v>
      </c>
      <c r="M22404" t="s">
        <v>20</v>
      </c>
      <c r="N22404" s="4" t="s">
        <v>18</v>
      </c>
      <c r="P22404" t="s">
        <v>16</v>
      </c>
    </row>
    <row r="22405" spans="1:16" ht="15.75" thickBot="1">
      <c r="A22405" s="7" t="s">
        <v>19879</v>
      </c>
      <c r="B22405" s="36">
        <v>469292</v>
      </c>
      <c r="C22405" s="7" t="s">
        <v>25909</v>
      </c>
      <c r="F22405" s="4" t="s">
        <v>19</v>
      </c>
      <c r="G22405" s="16">
        <v>1553981</v>
      </c>
      <c r="J22405" s="43">
        <v>45199.175694444442</v>
      </c>
      <c r="K22405" s="43">
        <v>45203.4375</v>
      </c>
      <c r="L22405" s="43">
        <v>45203.4375</v>
      </c>
      <c r="M22405" t="s">
        <v>20</v>
      </c>
      <c r="N22405" s="4" t="s">
        <v>18</v>
      </c>
      <c r="P22405" t="s">
        <v>16</v>
      </c>
    </row>
    <row r="22406" spans="1:16" ht="15.75" thickBot="1">
      <c r="A22406" s="7" t="s">
        <v>19880</v>
      </c>
      <c r="B22406" s="34">
        <v>469285</v>
      </c>
      <c r="C22406" s="7" t="s">
        <v>25909</v>
      </c>
      <c r="F22406" s="4" t="s">
        <v>19</v>
      </c>
      <c r="G22406" s="14">
        <v>802896</v>
      </c>
      <c r="J22406" s="44">
        <v>45199.174305555556</v>
      </c>
      <c r="K22406" s="45">
        <v>45203.4375</v>
      </c>
      <c r="L22406" s="45">
        <v>45203.4375</v>
      </c>
      <c r="M22406" t="s">
        <v>20</v>
      </c>
      <c r="N22406" s="4" t="s">
        <v>18</v>
      </c>
      <c r="P22406" t="s">
        <v>16</v>
      </c>
    </row>
    <row r="22407" spans="1:16" ht="15.75" thickBot="1">
      <c r="A22407" s="7" t="s">
        <v>19881</v>
      </c>
      <c r="B22407" s="36">
        <v>469279</v>
      </c>
      <c r="C22407" s="7" t="s">
        <v>25909</v>
      </c>
      <c r="F22407" s="4" t="s">
        <v>19</v>
      </c>
      <c r="G22407" s="16">
        <v>496906</v>
      </c>
      <c r="J22407" s="43">
        <v>45199.17291666667</v>
      </c>
      <c r="K22407" s="43">
        <v>45203.4375</v>
      </c>
      <c r="L22407" s="43">
        <v>45203.4375</v>
      </c>
      <c r="M22407" t="s">
        <v>20</v>
      </c>
      <c r="N22407" s="4" t="s">
        <v>18</v>
      </c>
      <c r="P22407" t="s">
        <v>16</v>
      </c>
    </row>
    <row r="22408" spans="1:16" ht="15.75" thickBot="1">
      <c r="A22408" s="7" t="s">
        <v>19882</v>
      </c>
      <c r="B22408" s="36">
        <v>469266</v>
      </c>
      <c r="C22408" s="7" t="s">
        <v>25909</v>
      </c>
      <c r="F22408" s="4" t="s">
        <v>19</v>
      </c>
      <c r="G22408" s="16">
        <v>1042457</v>
      </c>
      <c r="J22408" s="43">
        <v>45199.170138888891</v>
      </c>
      <c r="K22408" s="43">
        <v>45203.4375</v>
      </c>
      <c r="L22408" s="43">
        <v>45203.4375</v>
      </c>
      <c r="M22408" t="s">
        <v>20</v>
      </c>
      <c r="N22408" s="4" t="s">
        <v>18</v>
      </c>
      <c r="P22408" t="s">
        <v>16</v>
      </c>
    </row>
    <row r="22409" spans="1:16" ht="15.75" thickBot="1">
      <c r="A22409" s="7" t="s">
        <v>19883</v>
      </c>
      <c r="B22409" s="34">
        <v>469354</v>
      </c>
      <c r="C22409" s="7" t="s">
        <v>25909</v>
      </c>
      <c r="F22409" s="4" t="s">
        <v>19</v>
      </c>
      <c r="G22409" s="14">
        <v>423945</v>
      </c>
      <c r="J22409" s="44">
        <v>45199.126388888886</v>
      </c>
      <c r="K22409" s="45">
        <v>45203.4375</v>
      </c>
      <c r="L22409" s="45">
        <v>45203.4375</v>
      </c>
      <c r="M22409" t="s">
        <v>20</v>
      </c>
      <c r="N22409" s="4" t="s">
        <v>18</v>
      </c>
      <c r="P22409" t="s">
        <v>16</v>
      </c>
    </row>
    <row r="22410" spans="1:16" ht="15.75" thickBot="1">
      <c r="A22410" s="7" t="s">
        <v>19884</v>
      </c>
      <c r="B22410" s="36">
        <v>469617</v>
      </c>
      <c r="C22410" s="7" t="s">
        <v>25909</v>
      </c>
      <c r="F22410" s="4" t="s">
        <v>19</v>
      </c>
      <c r="G22410" s="16">
        <v>423945</v>
      </c>
      <c r="J22410" s="43">
        <v>45199.126388888886</v>
      </c>
      <c r="K22410" s="43">
        <v>45203.4375</v>
      </c>
      <c r="L22410" s="43">
        <v>45203.4375</v>
      </c>
      <c r="M22410" t="s">
        <v>20</v>
      </c>
      <c r="N22410" s="4" t="s">
        <v>18</v>
      </c>
      <c r="P22410" t="s">
        <v>16</v>
      </c>
    </row>
    <row r="22411" spans="1:16" ht="15.75" thickBot="1">
      <c r="A22411" s="7" t="s">
        <v>19885</v>
      </c>
      <c r="B22411" s="34">
        <v>469619</v>
      </c>
      <c r="C22411" s="7" t="s">
        <v>25909</v>
      </c>
      <c r="F22411" s="4" t="s">
        <v>19</v>
      </c>
      <c r="G22411" s="14">
        <v>333572</v>
      </c>
      <c r="J22411" s="44">
        <v>45199.126388888886</v>
      </c>
      <c r="K22411" s="45">
        <v>45203.4375</v>
      </c>
      <c r="L22411" s="45">
        <v>45203.4375</v>
      </c>
      <c r="M22411" t="s">
        <v>20</v>
      </c>
      <c r="N22411" s="4" t="s">
        <v>18</v>
      </c>
      <c r="P22411" t="s">
        <v>16</v>
      </c>
    </row>
    <row r="22412" spans="1:16" ht="15.75" thickBot="1">
      <c r="A22412" s="7" t="s">
        <v>19886</v>
      </c>
      <c r="B22412" s="34">
        <v>469622</v>
      </c>
      <c r="C22412" s="7" t="s">
        <v>25909</v>
      </c>
      <c r="F22412" s="4" t="s">
        <v>19</v>
      </c>
      <c r="G22412" s="14">
        <v>423945</v>
      </c>
      <c r="J22412" s="44">
        <v>45199.125694444447</v>
      </c>
      <c r="K22412" s="45">
        <v>45203.4375</v>
      </c>
      <c r="L22412" s="45">
        <v>45203.4375</v>
      </c>
      <c r="M22412" t="s">
        <v>20</v>
      </c>
      <c r="N22412" s="4" t="s">
        <v>18</v>
      </c>
      <c r="P22412" t="s">
        <v>16</v>
      </c>
    </row>
    <row r="22413" spans="1:16" ht="15.75" thickBot="1">
      <c r="A22413" s="7" t="s">
        <v>14085</v>
      </c>
      <c r="B22413" s="36">
        <v>470153</v>
      </c>
      <c r="C22413" s="7" t="s">
        <v>25909</v>
      </c>
      <c r="F22413" s="4" t="s">
        <v>19</v>
      </c>
      <c r="G22413" s="16">
        <v>390963</v>
      </c>
      <c r="J22413" s="43">
        <v>45199.263888888891</v>
      </c>
      <c r="K22413" s="43">
        <v>45203.4375</v>
      </c>
      <c r="L22413" s="43">
        <v>45203.4375</v>
      </c>
      <c r="M22413" t="s">
        <v>20</v>
      </c>
      <c r="N22413" s="4" t="s">
        <v>18</v>
      </c>
      <c r="P22413" t="s">
        <v>16</v>
      </c>
    </row>
    <row r="22414" spans="1:16" ht="15.75" thickBot="1">
      <c r="A22414" s="7" t="s">
        <v>12831</v>
      </c>
      <c r="B22414" s="56">
        <v>470158</v>
      </c>
      <c r="C22414" s="7" t="s">
        <v>25909</v>
      </c>
      <c r="F22414" s="4" t="s">
        <v>19</v>
      </c>
      <c r="G22414" s="56">
        <v>465799</v>
      </c>
      <c r="J22414" s="82">
        <v>45199.265277777777</v>
      </c>
      <c r="K22414" s="82">
        <v>45203.4375</v>
      </c>
      <c r="L22414" s="82">
        <v>45203.4375</v>
      </c>
      <c r="M22414" t="s">
        <v>20</v>
      </c>
      <c r="N22414" s="4" t="s">
        <v>18</v>
      </c>
      <c r="P22414" t="s">
        <v>16</v>
      </c>
    </row>
    <row r="22415" spans="1:16" ht="15.75" thickBot="1">
      <c r="A22415" s="7" t="s">
        <v>19874</v>
      </c>
      <c r="B22415" s="56">
        <v>469346</v>
      </c>
      <c r="C22415" s="7" t="s">
        <v>25909</v>
      </c>
      <c r="F22415" s="4" t="s">
        <v>19</v>
      </c>
      <c r="G22415" s="56">
        <v>773647</v>
      </c>
      <c r="J22415" s="82">
        <v>45199.234722222223</v>
      </c>
      <c r="K22415" s="82">
        <v>45203.4375</v>
      </c>
      <c r="L22415" s="82">
        <v>45203.4375</v>
      </c>
      <c r="M22415" t="s">
        <v>20</v>
      </c>
      <c r="N22415" s="4" t="s">
        <v>18</v>
      </c>
      <c r="P22415" t="s">
        <v>16</v>
      </c>
    </row>
    <row r="22416" spans="1:16" ht="15.75" thickBot="1">
      <c r="A22416" s="7" t="s">
        <v>19875</v>
      </c>
      <c r="B22416" s="56">
        <v>469343</v>
      </c>
      <c r="C22416" s="7" t="s">
        <v>25909</v>
      </c>
      <c r="F22416" s="4" t="s">
        <v>19</v>
      </c>
      <c r="G22416" s="56">
        <v>682247</v>
      </c>
      <c r="J22416" s="82">
        <v>45199.181250000001</v>
      </c>
      <c r="K22416" s="82">
        <v>45203.4375</v>
      </c>
      <c r="L22416" s="82">
        <v>45203.4375</v>
      </c>
      <c r="M22416" t="s">
        <v>20</v>
      </c>
      <c r="N22416" s="4" t="s">
        <v>18</v>
      </c>
      <c r="P22416" t="s">
        <v>16</v>
      </c>
    </row>
    <row r="22417" spans="1:16" ht="15.75" thickBot="1">
      <c r="A22417" s="7" t="s">
        <v>19876</v>
      </c>
      <c r="B22417" s="56">
        <v>469327</v>
      </c>
      <c r="C22417" s="7" t="s">
        <v>25909</v>
      </c>
      <c r="F22417" s="4" t="s">
        <v>19</v>
      </c>
      <c r="G22417" s="56">
        <v>776385</v>
      </c>
      <c r="J22417" s="82">
        <v>45199.180555555555</v>
      </c>
      <c r="K22417" s="82">
        <v>45203.4375</v>
      </c>
      <c r="L22417" s="82">
        <v>45203.4375</v>
      </c>
      <c r="M22417" t="s">
        <v>20</v>
      </c>
      <c r="N22417" s="4" t="s">
        <v>18</v>
      </c>
      <c r="P22417" t="s">
        <v>16</v>
      </c>
    </row>
    <row r="22418" spans="1:16" ht="15.75" thickBot="1">
      <c r="A22418" s="7" t="s">
        <v>19877</v>
      </c>
      <c r="B22418" s="56">
        <v>469321</v>
      </c>
      <c r="C22418" s="7" t="s">
        <v>25909</v>
      </c>
      <c r="F22418" s="4" t="s">
        <v>19</v>
      </c>
      <c r="G22418" s="56">
        <v>465335</v>
      </c>
      <c r="J22418" s="82">
        <v>45199.178472222222</v>
      </c>
      <c r="K22418" s="82">
        <v>45203.4375</v>
      </c>
      <c r="L22418" s="82">
        <v>45203.4375</v>
      </c>
      <c r="M22418" t="s">
        <v>20</v>
      </c>
      <c r="N22418" s="4" t="s">
        <v>18</v>
      </c>
      <c r="P22418" t="s">
        <v>16</v>
      </c>
    </row>
    <row r="22419" spans="1:16" ht="15.75" thickBot="1">
      <c r="A22419" s="7" t="s">
        <v>19878</v>
      </c>
      <c r="B22419" s="56">
        <v>469305</v>
      </c>
      <c r="C22419" s="7" t="s">
        <v>25909</v>
      </c>
      <c r="F22419" s="4" t="s">
        <v>19</v>
      </c>
      <c r="G22419" s="56">
        <v>773647</v>
      </c>
      <c r="J22419" s="82">
        <v>45199.177777777775</v>
      </c>
      <c r="K22419" s="82">
        <v>45203.4375</v>
      </c>
      <c r="L22419" s="82">
        <v>45203.4375</v>
      </c>
      <c r="M22419" t="s">
        <v>20</v>
      </c>
      <c r="N22419" s="4" t="s">
        <v>18</v>
      </c>
      <c r="P22419" t="s">
        <v>16</v>
      </c>
    </row>
    <row r="22420" spans="1:16" ht="15.75" thickBot="1">
      <c r="A22420" s="7" t="s">
        <v>19879</v>
      </c>
      <c r="B22420" s="56">
        <v>469292</v>
      </c>
      <c r="C22420" s="7" t="s">
        <v>25909</v>
      </c>
      <c r="F22420" s="4" t="s">
        <v>19</v>
      </c>
      <c r="G22420" s="56">
        <v>1553981</v>
      </c>
      <c r="J22420" s="82">
        <v>45199.175694444442</v>
      </c>
      <c r="K22420" s="82">
        <v>45203.4375</v>
      </c>
      <c r="L22420" s="82">
        <v>45203.4375</v>
      </c>
      <c r="M22420" t="s">
        <v>20</v>
      </c>
      <c r="N22420" s="4" t="s">
        <v>18</v>
      </c>
      <c r="P22420" t="s">
        <v>16</v>
      </c>
    </row>
    <row r="22421" spans="1:16" ht="15.75" thickBot="1">
      <c r="A22421" s="7" t="s">
        <v>19880</v>
      </c>
      <c r="B22421" s="56">
        <v>469285</v>
      </c>
      <c r="C22421" s="7" t="s">
        <v>25909</v>
      </c>
      <c r="F22421" s="4" t="s">
        <v>19</v>
      </c>
      <c r="G22421" s="56">
        <v>802896</v>
      </c>
      <c r="J22421" s="82">
        <v>45199.174305555556</v>
      </c>
      <c r="K22421" s="82">
        <v>45203.4375</v>
      </c>
      <c r="L22421" s="82">
        <v>45203.4375</v>
      </c>
      <c r="M22421" t="s">
        <v>20</v>
      </c>
      <c r="N22421" s="4" t="s">
        <v>18</v>
      </c>
      <c r="P22421" t="s">
        <v>16</v>
      </c>
    </row>
    <row r="22422" spans="1:16" ht="15.75" thickBot="1">
      <c r="A22422" s="7" t="s">
        <v>19881</v>
      </c>
      <c r="B22422" s="56">
        <v>469279</v>
      </c>
      <c r="C22422" s="7" t="s">
        <v>25909</v>
      </c>
      <c r="F22422" s="4" t="s">
        <v>19</v>
      </c>
      <c r="G22422" s="56">
        <v>496906</v>
      </c>
      <c r="J22422" s="82">
        <v>45199.17291666667</v>
      </c>
      <c r="K22422" s="82">
        <v>45203.4375</v>
      </c>
      <c r="L22422" s="82">
        <v>45203.4375</v>
      </c>
      <c r="M22422" t="s">
        <v>20</v>
      </c>
      <c r="N22422" s="4" t="s">
        <v>18</v>
      </c>
      <c r="P22422" t="s">
        <v>16</v>
      </c>
    </row>
    <row r="22423" spans="1:16" ht="15.75" thickBot="1">
      <c r="A22423" s="7" t="s">
        <v>19882</v>
      </c>
      <c r="B22423" s="56">
        <v>469266</v>
      </c>
      <c r="C22423" s="7" t="s">
        <v>25909</v>
      </c>
      <c r="F22423" s="4" t="s">
        <v>19</v>
      </c>
      <c r="G22423" s="56">
        <v>1042457</v>
      </c>
      <c r="J22423" s="82">
        <v>45199.170138888891</v>
      </c>
      <c r="K22423" s="82">
        <v>45203.4375</v>
      </c>
      <c r="L22423" s="82">
        <v>45203.4375</v>
      </c>
      <c r="M22423" t="s">
        <v>20</v>
      </c>
      <c r="N22423" s="4" t="s">
        <v>18</v>
      </c>
      <c r="P22423" t="s">
        <v>16</v>
      </c>
    </row>
    <row r="22424" spans="1:16" ht="15.75" thickBot="1">
      <c r="A22424" s="7" t="s">
        <v>19883</v>
      </c>
      <c r="B22424" s="56">
        <v>469354</v>
      </c>
      <c r="C22424" s="7" t="s">
        <v>25909</v>
      </c>
      <c r="F22424" s="4" t="s">
        <v>19</v>
      </c>
      <c r="G22424" s="56">
        <v>423945</v>
      </c>
      <c r="J22424" s="82">
        <v>45199.126388888886</v>
      </c>
      <c r="K22424" s="82">
        <v>45203.4375</v>
      </c>
      <c r="L22424" s="82">
        <v>45203.4375</v>
      </c>
      <c r="M22424" t="s">
        <v>20</v>
      </c>
      <c r="N22424" s="4" t="s">
        <v>18</v>
      </c>
      <c r="P22424" t="s">
        <v>16</v>
      </c>
    </row>
    <row r="22425" spans="1:16" ht="15.75" thickBot="1">
      <c r="A22425" s="7" t="s">
        <v>19884</v>
      </c>
      <c r="B22425" s="56">
        <v>469617</v>
      </c>
      <c r="C22425" s="7" t="s">
        <v>25909</v>
      </c>
      <c r="F22425" s="4" t="s">
        <v>19</v>
      </c>
      <c r="G22425" s="56">
        <v>423945</v>
      </c>
      <c r="J22425" s="82">
        <v>45199.126388888886</v>
      </c>
      <c r="K22425" s="82">
        <v>45203.4375</v>
      </c>
      <c r="L22425" s="82">
        <v>45203.4375</v>
      </c>
      <c r="M22425" t="s">
        <v>20</v>
      </c>
      <c r="N22425" s="4" t="s">
        <v>18</v>
      </c>
      <c r="P22425" t="s">
        <v>16</v>
      </c>
    </row>
    <row r="22426" spans="1:16" ht="15.75" thickBot="1">
      <c r="A22426" s="7" t="s">
        <v>19885</v>
      </c>
      <c r="B22426" s="56">
        <v>469619</v>
      </c>
      <c r="C22426" s="7" t="s">
        <v>25909</v>
      </c>
      <c r="F22426" s="4" t="s">
        <v>19</v>
      </c>
      <c r="G22426" s="56">
        <v>333572</v>
      </c>
      <c r="J22426" s="82">
        <v>45199.126388888886</v>
      </c>
      <c r="K22426" s="82">
        <v>45203.4375</v>
      </c>
      <c r="L22426" s="82">
        <v>45203.4375</v>
      </c>
      <c r="M22426" t="s">
        <v>20</v>
      </c>
      <c r="N22426" s="4" t="s">
        <v>18</v>
      </c>
      <c r="P22426" t="s">
        <v>16</v>
      </c>
    </row>
    <row r="22427" spans="1:16" ht="15.75" thickBot="1">
      <c r="A22427" s="7" t="s">
        <v>19886</v>
      </c>
      <c r="B22427" s="56">
        <v>469622</v>
      </c>
      <c r="C22427" s="7" t="s">
        <v>25909</v>
      </c>
      <c r="F22427" s="4" t="s">
        <v>19</v>
      </c>
      <c r="G22427" s="56">
        <v>423945</v>
      </c>
      <c r="J22427" s="82">
        <v>45199.125694444447</v>
      </c>
      <c r="K22427" s="82">
        <v>45203.4375</v>
      </c>
      <c r="L22427" s="82">
        <v>45203.4375</v>
      </c>
      <c r="M22427" t="s">
        <v>20</v>
      </c>
      <c r="N22427" s="4" t="s">
        <v>18</v>
      </c>
      <c r="P22427" t="s">
        <v>16</v>
      </c>
    </row>
    <row r="22428" spans="1:16" ht="15.75" thickBot="1">
      <c r="A22428" s="7" t="s">
        <v>19887</v>
      </c>
      <c r="B22428" s="56">
        <v>470462</v>
      </c>
      <c r="C22428" s="7" t="s">
        <v>25909</v>
      </c>
      <c r="F22428" s="4" t="s">
        <v>19</v>
      </c>
      <c r="G22428" s="56">
        <v>999861</v>
      </c>
      <c r="J22428" s="82">
        <v>45200.427777777775</v>
      </c>
      <c r="K22428" s="82">
        <v>45203.4375</v>
      </c>
      <c r="L22428" s="82">
        <v>45203.4375</v>
      </c>
      <c r="M22428" t="s">
        <v>20</v>
      </c>
      <c r="N22428" s="4" t="s">
        <v>18</v>
      </c>
      <c r="P22428" t="s">
        <v>16</v>
      </c>
    </row>
    <row r="22429" spans="1:16" ht="15.75" thickBot="1">
      <c r="A22429" s="7" t="s">
        <v>14085</v>
      </c>
      <c r="B22429" s="56">
        <v>470153</v>
      </c>
      <c r="C22429" s="7" t="s">
        <v>25909</v>
      </c>
      <c r="F22429" s="4" t="s">
        <v>19</v>
      </c>
      <c r="G22429" s="56">
        <v>390963</v>
      </c>
      <c r="J22429" s="82">
        <v>45199.263888888891</v>
      </c>
      <c r="K22429" s="82">
        <v>45203.4375</v>
      </c>
      <c r="L22429" s="82">
        <v>45203.4375</v>
      </c>
      <c r="M22429" t="s">
        <v>20</v>
      </c>
      <c r="N22429" s="4" t="s">
        <v>18</v>
      </c>
      <c r="P22429" t="s">
        <v>16</v>
      </c>
    </row>
    <row r="22430" spans="1:16" ht="15.75" thickBot="1">
      <c r="A22430" s="7" t="s">
        <v>19888</v>
      </c>
      <c r="B22430" s="34">
        <v>467377</v>
      </c>
      <c r="C22430" s="7" t="s">
        <v>25955</v>
      </c>
      <c r="F22430" s="4" t="s">
        <v>19</v>
      </c>
      <c r="G22430" s="14">
        <v>7611001</v>
      </c>
      <c r="J22430" s="44">
        <v>45195.352083333331</v>
      </c>
      <c r="K22430" s="45">
        <v>45203.4375</v>
      </c>
      <c r="L22430" s="45">
        <v>45203.4375</v>
      </c>
      <c r="M22430" t="s">
        <v>20</v>
      </c>
      <c r="N22430" s="4" t="s">
        <v>18</v>
      </c>
      <c r="P22430" t="s">
        <v>16</v>
      </c>
    </row>
    <row r="22431" spans="1:16" ht="15.75" thickBot="1">
      <c r="A22431" s="7" t="s">
        <v>19889</v>
      </c>
      <c r="B22431" s="36">
        <v>460883</v>
      </c>
      <c r="C22431" s="7" t="s">
        <v>25919</v>
      </c>
      <c r="F22431" s="4" t="s">
        <v>19</v>
      </c>
      <c r="G22431" s="16">
        <v>1070311</v>
      </c>
      <c r="J22431" s="43">
        <v>45188.462500000001</v>
      </c>
      <c r="K22431" s="43">
        <v>45203.4375</v>
      </c>
      <c r="L22431" s="43">
        <v>45203.4375</v>
      </c>
      <c r="M22431" t="s">
        <v>20</v>
      </c>
      <c r="N22431" s="4" t="s">
        <v>18</v>
      </c>
      <c r="P22431" t="s">
        <v>16</v>
      </c>
    </row>
    <row r="22432" spans="1:16" ht="15.75" thickBot="1">
      <c r="A22432" s="7" t="s">
        <v>19890</v>
      </c>
      <c r="B22432" s="36">
        <v>470111</v>
      </c>
      <c r="C22432" s="7" t="s">
        <v>25905</v>
      </c>
      <c r="F22432" s="4" t="s">
        <v>19</v>
      </c>
      <c r="G22432" s="16">
        <v>8720400</v>
      </c>
      <c r="J22432" s="43">
        <v>45199.247916666667</v>
      </c>
      <c r="K22432" s="43">
        <v>45203.458333333336</v>
      </c>
      <c r="L22432" s="43">
        <v>45203.458333333336</v>
      </c>
      <c r="M22432" t="s">
        <v>20</v>
      </c>
      <c r="N22432" s="4" t="s">
        <v>18</v>
      </c>
      <c r="P22432" t="s">
        <v>16</v>
      </c>
    </row>
    <row r="22433" spans="1:16" ht="15.75" thickBot="1">
      <c r="A22433" s="7" t="s">
        <v>19891</v>
      </c>
      <c r="B22433" s="36">
        <v>470079</v>
      </c>
      <c r="C22433" s="7" t="s">
        <v>25905</v>
      </c>
      <c r="F22433" s="4" t="s">
        <v>19</v>
      </c>
      <c r="G22433" s="16">
        <v>7392958</v>
      </c>
      <c r="J22433" s="43">
        <v>45199.238888888889</v>
      </c>
      <c r="K22433" s="43">
        <v>45203.458333333336</v>
      </c>
      <c r="L22433" s="43">
        <v>45203.458333333336</v>
      </c>
      <c r="M22433" t="s">
        <v>20</v>
      </c>
      <c r="N22433" s="4" t="s">
        <v>18</v>
      </c>
      <c r="P22433" t="s">
        <v>16</v>
      </c>
    </row>
    <row r="22434" spans="1:16" ht="15.75" thickBot="1">
      <c r="A22434" s="7" t="s">
        <v>3041</v>
      </c>
      <c r="B22434" s="36">
        <v>459461</v>
      </c>
      <c r="C22434" t="s">
        <v>25905</v>
      </c>
      <c r="F22434" s="4" t="s">
        <v>19</v>
      </c>
      <c r="G22434" s="16">
        <v>4765000</v>
      </c>
      <c r="J22434" s="43">
        <v>45184.149305555555</v>
      </c>
      <c r="K22434" s="43">
        <v>45203.458333333336</v>
      </c>
      <c r="L22434" s="43">
        <v>45203.458333333336</v>
      </c>
      <c r="M22434" t="s">
        <v>20</v>
      </c>
      <c r="N22434" s="4" t="s">
        <v>18</v>
      </c>
      <c r="P22434" t="s">
        <v>16</v>
      </c>
    </row>
    <row r="22435" spans="1:16" ht="15.75" thickBot="1">
      <c r="A22435" s="7" t="s">
        <v>3043</v>
      </c>
      <c r="B22435" s="34">
        <v>459463</v>
      </c>
      <c r="C22435" t="s">
        <v>25905</v>
      </c>
      <c r="F22435" s="4" t="s">
        <v>19</v>
      </c>
      <c r="G22435" s="14">
        <v>4765000</v>
      </c>
      <c r="J22435" s="44">
        <v>45184.149305555555</v>
      </c>
      <c r="K22435" s="45">
        <v>45203.458333333336</v>
      </c>
      <c r="L22435" s="45">
        <v>45203.458333333336</v>
      </c>
      <c r="M22435" t="s">
        <v>20</v>
      </c>
      <c r="N22435" s="4" t="s">
        <v>18</v>
      </c>
      <c r="P22435" t="s">
        <v>16</v>
      </c>
    </row>
    <row r="22436" spans="1:16" ht="15.75" thickBot="1">
      <c r="A22436" s="7" t="s">
        <v>3042</v>
      </c>
      <c r="B22436" s="36">
        <v>459464</v>
      </c>
      <c r="C22436" t="s">
        <v>25905</v>
      </c>
      <c r="F22436" s="4" t="s">
        <v>19</v>
      </c>
      <c r="G22436" s="16">
        <v>4765000</v>
      </c>
      <c r="J22436" s="43">
        <v>45184.148611111108</v>
      </c>
      <c r="K22436" s="43">
        <v>45203.458333333336</v>
      </c>
      <c r="L22436" s="43">
        <v>45203.458333333336</v>
      </c>
      <c r="M22436" t="s">
        <v>20</v>
      </c>
      <c r="N22436" s="4" t="s">
        <v>18</v>
      </c>
      <c r="P22436" t="s">
        <v>16</v>
      </c>
    </row>
    <row r="22437" spans="1:16" ht="15.75" thickBot="1">
      <c r="A22437" s="7" t="s">
        <v>2157</v>
      </c>
      <c r="B22437" s="34">
        <v>459467</v>
      </c>
      <c r="C22437" t="s">
        <v>25905</v>
      </c>
      <c r="F22437" s="4" t="s">
        <v>19</v>
      </c>
      <c r="G22437" s="14">
        <v>5126900</v>
      </c>
      <c r="J22437" s="44">
        <v>45184.148611111108</v>
      </c>
      <c r="K22437" s="45">
        <v>45203.458333333336</v>
      </c>
      <c r="L22437" s="45">
        <v>45203.458333333336</v>
      </c>
      <c r="M22437" t="s">
        <v>20</v>
      </c>
      <c r="N22437" s="4" t="s">
        <v>18</v>
      </c>
      <c r="P22437" t="s">
        <v>16</v>
      </c>
    </row>
    <row r="22438" spans="1:16" ht="15.75" thickBot="1">
      <c r="A22438" s="7" t="s">
        <v>2159</v>
      </c>
      <c r="B22438" s="36">
        <v>459468</v>
      </c>
      <c r="C22438" t="s">
        <v>25905</v>
      </c>
      <c r="F22438" s="4" t="s">
        <v>19</v>
      </c>
      <c r="G22438" s="16">
        <v>5126900</v>
      </c>
      <c r="J22438" s="43">
        <v>45184.148611111108</v>
      </c>
      <c r="K22438" s="43">
        <v>45203.458333333336</v>
      </c>
      <c r="L22438" s="43">
        <v>45203.458333333336</v>
      </c>
      <c r="M22438" t="s">
        <v>20</v>
      </c>
      <c r="N22438" s="4" t="s">
        <v>18</v>
      </c>
      <c r="P22438" t="s">
        <v>16</v>
      </c>
    </row>
    <row r="22439" spans="1:16" ht="15.75" thickBot="1">
      <c r="A22439" s="7" t="s">
        <v>2160</v>
      </c>
      <c r="B22439" s="34">
        <v>459469</v>
      </c>
      <c r="C22439" t="s">
        <v>25905</v>
      </c>
      <c r="F22439" s="4" t="s">
        <v>19</v>
      </c>
      <c r="G22439" s="14">
        <v>5126900</v>
      </c>
      <c r="J22439" s="44">
        <v>45184.147916666669</v>
      </c>
      <c r="K22439" s="45">
        <v>45203.458333333336</v>
      </c>
      <c r="L22439" s="45">
        <v>45203.458333333336</v>
      </c>
      <c r="M22439" t="s">
        <v>20</v>
      </c>
      <c r="N22439" s="4" t="s">
        <v>18</v>
      </c>
      <c r="P22439" t="s">
        <v>16</v>
      </c>
    </row>
    <row r="22440" spans="1:16" ht="15.75" thickBot="1">
      <c r="A22440" s="7" t="s">
        <v>2158</v>
      </c>
      <c r="B22440" s="34">
        <v>459470</v>
      </c>
      <c r="C22440" t="s">
        <v>25905</v>
      </c>
      <c r="F22440" s="4" t="s">
        <v>19</v>
      </c>
      <c r="G22440" s="14">
        <v>5126900</v>
      </c>
      <c r="J22440" s="44">
        <v>45184.147916666669</v>
      </c>
      <c r="K22440" s="45">
        <v>45203.458333333336</v>
      </c>
      <c r="L22440" s="45">
        <v>45203.458333333336</v>
      </c>
      <c r="M22440" t="s">
        <v>20</v>
      </c>
      <c r="N22440" s="4" t="s">
        <v>18</v>
      </c>
      <c r="P22440" t="s">
        <v>16</v>
      </c>
    </row>
    <row r="22441" spans="1:16" ht="15.75" thickBot="1">
      <c r="A22441" s="7" t="s">
        <v>3039</v>
      </c>
      <c r="B22441" s="36">
        <v>459785</v>
      </c>
      <c r="C22441" t="s">
        <v>25905</v>
      </c>
      <c r="F22441" s="4" t="s">
        <v>19</v>
      </c>
      <c r="G22441" s="16">
        <v>4765000</v>
      </c>
      <c r="J22441" s="43">
        <v>45184.147222222222</v>
      </c>
      <c r="K22441" s="43">
        <v>45203.458333333336</v>
      </c>
      <c r="L22441" s="43">
        <v>45203.458333333336</v>
      </c>
      <c r="M22441" t="s">
        <v>20</v>
      </c>
      <c r="N22441" s="4" t="s">
        <v>18</v>
      </c>
      <c r="P22441" t="s">
        <v>16</v>
      </c>
    </row>
    <row r="22442" spans="1:16" ht="15.75" thickBot="1">
      <c r="A22442" s="7" t="s">
        <v>3040</v>
      </c>
      <c r="B22442" s="34">
        <v>459786</v>
      </c>
      <c r="C22442" t="s">
        <v>25905</v>
      </c>
      <c r="F22442" s="4" t="s">
        <v>19</v>
      </c>
      <c r="G22442" s="14">
        <v>4765000</v>
      </c>
      <c r="J22442" s="44">
        <v>45184.147222222222</v>
      </c>
      <c r="K22442" s="45">
        <v>45203.458333333336</v>
      </c>
      <c r="L22442" s="45">
        <v>45203.458333333336</v>
      </c>
      <c r="M22442" t="s">
        <v>20</v>
      </c>
      <c r="N22442" s="4" t="s">
        <v>18</v>
      </c>
      <c r="P22442" t="s">
        <v>16</v>
      </c>
    </row>
    <row r="22443" spans="1:16" ht="15.75" thickBot="1">
      <c r="A22443" s="7" t="s">
        <v>3045</v>
      </c>
      <c r="B22443" s="36">
        <v>459827</v>
      </c>
      <c r="C22443" t="s">
        <v>25905</v>
      </c>
      <c r="F22443" s="4" t="s">
        <v>19</v>
      </c>
      <c r="G22443" s="16">
        <v>4765000</v>
      </c>
      <c r="J22443" s="43">
        <v>45184.145138888889</v>
      </c>
      <c r="K22443" s="43">
        <v>45203.458333333336</v>
      </c>
      <c r="L22443" s="43">
        <v>45203.458333333336</v>
      </c>
      <c r="M22443" t="s">
        <v>20</v>
      </c>
      <c r="N22443" s="4" t="s">
        <v>18</v>
      </c>
      <c r="P22443" t="s">
        <v>16</v>
      </c>
    </row>
    <row r="22444" spans="1:16" ht="15.75" thickBot="1">
      <c r="A22444" s="7" t="s">
        <v>3046</v>
      </c>
      <c r="B22444" s="34">
        <v>459828</v>
      </c>
      <c r="C22444" t="s">
        <v>25905</v>
      </c>
      <c r="F22444" s="4" t="s">
        <v>19</v>
      </c>
      <c r="G22444" s="14">
        <v>4765000</v>
      </c>
      <c r="J22444" s="44">
        <v>45184.145138888889</v>
      </c>
      <c r="K22444" s="45">
        <v>45203.458333333336</v>
      </c>
      <c r="L22444" s="45">
        <v>45203.458333333336</v>
      </c>
      <c r="M22444" t="s">
        <v>20</v>
      </c>
      <c r="N22444" s="4" t="s">
        <v>18</v>
      </c>
      <c r="P22444" t="s">
        <v>16</v>
      </c>
    </row>
    <row r="22445" spans="1:16" ht="15.75" thickBot="1">
      <c r="A22445" s="7" t="s">
        <v>3037</v>
      </c>
      <c r="B22445" s="36">
        <v>459829</v>
      </c>
      <c r="C22445" t="s">
        <v>25905</v>
      </c>
      <c r="F22445" s="4" t="s">
        <v>19</v>
      </c>
      <c r="G22445" s="16">
        <v>4765000</v>
      </c>
      <c r="J22445" s="43">
        <v>45184.144444444442</v>
      </c>
      <c r="K22445" s="43">
        <v>45203.458333333336</v>
      </c>
      <c r="L22445" s="43">
        <v>45203.458333333336</v>
      </c>
      <c r="M22445" t="s">
        <v>20</v>
      </c>
      <c r="N22445" s="4" t="s">
        <v>18</v>
      </c>
      <c r="P22445" t="s">
        <v>16</v>
      </c>
    </row>
    <row r="22446" spans="1:16" ht="15.75" thickBot="1">
      <c r="A22446" s="7" t="s">
        <v>3047</v>
      </c>
      <c r="B22446" s="34">
        <v>459830</v>
      </c>
      <c r="C22446" t="s">
        <v>25905</v>
      </c>
      <c r="F22446" s="4" t="s">
        <v>19</v>
      </c>
      <c r="G22446" s="14">
        <v>4765000</v>
      </c>
      <c r="J22446" s="44">
        <v>45184.144444444442</v>
      </c>
      <c r="K22446" s="45">
        <v>45203.458333333336</v>
      </c>
      <c r="L22446" s="45">
        <v>45203.458333333336</v>
      </c>
      <c r="M22446" t="s">
        <v>20</v>
      </c>
      <c r="N22446" s="4" t="s">
        <v>18</v>
      </c>
      <c r="P22446" t="s">
        <v>16</v>
      </c>
    </row>
    <row r="22447" spans="1:16" ht="15.75" thickBot="1">
      <c r="A22447" s="7" t="s">
        <v>19892</v>
      </c>
      <c r="B22447" s="56">
        <v>470112</v>
      </c>
      <c r="C22447" s="7" t="s">
        <v>25905</v>
      </c>
      <c r="F22447" s="4" t="s">
        <v>19</v>
      </c>
      <c r="G22447" s="56">
        <v>7950591</v>
      </c>
      <c r="J22447" s="82">
        <v>45199.275694444441</v>
      </c>
      <c r="K22447" s="82">
        <v>45203.458333333336</v>
      </c>
      <c r="L22447" s="82">
        <v>45203.458333333336</v>
      </c>
      <c r="M22447" t="s">
        <v>20</v>
      </c>
      <c r="N22447" s="4" t="s">
        <v>18</v>
      </c>
      <c r="P22447" t="s">
        <v>16</v>
      </c>
    </row>
    <row r="22448" spans="1:16" ht="15.75" thickBot="1">
      <c r="A22448" s="7" t="s">
        <v>19890</v>
      </c>
      <c r="B22448" s="56">
        <v>470111</v>
      </c>
      <c r="C22448" s="7" t="s">
        <v>25905</v>
      </c>
      <c r="F22448" s="4" t="s">
        <v>19</v>
      </c>
      <c r="G22448" s="56">
        <v>8720400</v>
      </c>
      <c r="J22448" s="82">
        <v>45199.247916666667</v>
      </c>
      <c r="K22448" s="82">
        <v>45203.458333333336</v>
      </c>
      <c r="L22448" s="82">
        <v>45203.458333333336</v>
      </c>
      <c r="M22448" t="s">
        <v>20</v>
      </c>
      <c r="N22448" s="4" t="s">
        <v>18</v>
      </c>
      <c r="P22448" t="s">
        <v>16</v>
      </c>
    </row>
    <row r="22449" spans="1:16" ht="15.75" thickBot="1">
      <c r="A22449" s="7" t="s">
        <v>19891</v>
      </c>
      <c r="B22449" s="56">
        <v>470079</v>
      </c>
      <c r="C22449" s="7" t="s">
        <v>25905</v>
      </c>
      <c r="F22449" s="4" t="s">
        <v>19</v>
      </c>
      <c r="G22449" s="56">
        <v>7392958</v>
      </c>
      <c r="J22449" s="82">
        <v>45199.238888888889</v>
      </c>
      <c r="K22449" s="82">
        <v>45203.458333333336</v>
      </c>
      <c r="L22449" s="82">
        <v>45203.458333333336</v>
      </c>
      <c r="M22449" t="s">
        <v>20</v>
      </c>
      <c r="N22449" s="4" t="s">
        <v>18</v>
      </c>
      <c r="P22449" t="s">
        <v>16</v>
      </c>
    </row>
    <row r="22450" spans="1:16" ht="15.75" thickBot="1">
      <c r="A22450" s="7" t="s">
        <v>3044</v>
      </c>
      <c r="B22450" s="34">
        <v>461029</v>
      </c>
      <c r="C22450" s="7" t="s">
        <v>25905</v>
      </c>
      <c r="F22450" s="4" t="s">
        <v>19</v>
      </c>
      <c r="G22450" s="14">
        <v>4765000</v>
      </c>
      <c r="J22450" s="44">
        <v>45188.15902777778</v>
      </c>
      <c r="K22450" s="45">
        <v>45203.458333333336</v>
      </c>
      <c r="L22450" s="45">
        <v>45203.458333333336</v>
      </c>
      <c r="M22450" t="s">
        <v>20</v>
      </c>
      <c r="N22450" s="4" t="s">
        <v>18</v>
      </c>
      <c r="P22450" t="s">
        <v>16</v>
      </c>
    </row>
    <row r="22451" spans="1:16" ht="15.75" thickBot="1">
      <c r="A22451" s="7" t="s">
        <v>19893</v>
      </c>
      <c r="B22451" s="56">
        <v>470056</v>
      </c>
      <c r="C22451" s="7" t="s">
        <v>26018</v>
      </c>
      <c r="F22451" s="4" t="s">
        <v>19</v>
      </c>
      <c r="G22451" s="56">
        <v>615458</v>
      </c>
      <c r="J22451" s="82">
        <v>45199.245833333334</v>
      </c>
      <c r="K22451" s="82">
        <v>45203.458333333336</v>
      </c>
      <c r="L22451" s="82">
        <v>45203.458333333336</v>
      </c>
      <c r="M22451" t="s">
        <v>20</v>
      </c>
      <c r="N22451" s="4" t="s">
        <v>18</v>
      </c>
      <c r="P22451" t="s">
        <v>16</v>
      </c>
    </row>
    <row r="22452" spans="1:16" ht="15.75" thickBot="1">
      <c r="A22452" s="7" t="s">
        <v>19894</v>
      </c>
      <c r="B22452" s="56">
        <v>470089</v>
      </c>
      <c r="C22452" s="7" t="s">
        <v>26018</v>
      </c>
      <c r="F22452" s="4" t="s">
        <v>19</v>
      </c>
      <c r="G22452" s="56">
        <v>1065421</v>
      </c>
      <c r="J22452" s="82">
        <v>45199.245138888888</v>
      </c>
      <c r="K22452" s="82">
        <v>45203.458333333336</v>
      </c>
      <c r="L22452" s="82">
        <v>45203.458333333336</v>
      </c>
      <c r="M22452" t="s">
        <v>20</v>
      </c>
      <c r="N22452" s="4" t="s">
        <v>18</v>
      </c>
      <c r="P22452" t="s">
        <v>16</v>
      </c>
    </row>
    <row r="22453" spans="1:16" ht="15.75" thickBot="1">
      <c r="A22453" s="7" t="s">
        <v>19893</v>
      </c>
      <c r="B22453" s="34">
        <v>470056</v>
      </c>
      <c r="C22453" s="7" t="s">
        <v>25906</v>
      </c>
      <c r="F22453" s="4" t="s">
        <v>19</v>
      </c>
      <c r="G22453" s="14">
        <v>615458</v>
      </c>
      <c r="J22453" s="44">
        <v>45199.245833333334</v>
      </c>
      <c r="K22453" s="45">
        <v>45203.458333333336</v>
      </c>
      <c r="L22453" s="45">
        <v>45203.458333333336</v>
      </c>
      <c r="M22453" t="s">
        <v>20</v>
      </c>
      <c r="N22453" s="4" t="s">
        <v>18</v>
      </c>
      <c r="P22453" t="s">
        <v>16</v>
      </c>
    </row>
    <row r="22454" spans="1:16" ht="15.75" thickBot="1">
      <c r="A22454" s="7" t="s">
        <v>19894</v>
      </c>
      <c r="B22454" s="34">
        <v>470089</v>
      </c>
      <c r="C22454" s="7" t="s">
        <v>25906</v>
      </c>
      <c r="F22454" s="4" t="s">
        <v>19</v>
      </c>
      <c r="G22454" s="14">
        <v>1065421</v>
      </c>
      <c r="J22454" s="44">
        <v>45199.245138888888</v>
      </c>
      <c r="K22454" s="45">
        <v>45203.458333333336</v>
      </c>
      <c r="L22454" s="45">
        <v>45203.458333333336</v>
      </c>
      <c r="M22454" t="s">
        <v>20</v>
      </c>
      <c r="N22454" s="4" t="s">
        <v>18</v>
      </c>
      <c r="P22454" t="s">
        <v>16</v>
      </c>
    </row>
    <row r="22455" spans="1:16" ht="15.75" thickBot="1">
      <c r="A22455" s="7" t="s">
        <v>19895</v>
      </c>
      <c r="B22455" s="36">
        <v>458418</v>
      </c>
      <c r="C22455" s="7" t="s">
        <v>42</v>
      </c>
      <c r="F22455" s="4" t="s">
        <v>19</v>
      </c>
      <c r="G22455" s="16">
        <v>53653776</v>
      </c>
      <c r="J22455" s="43">
        <v>45188.209027777775</v>
      </c>
      <c r="K22455" s="43">
        <v>45203.458333333336</v>
      </c>
      <c r="L22455" s="43">
        <v>45203.458333333336</v>
      </c>
      <c r="M22455" t="s">
        <v>20</v>
      </c>
      <c r="N22455" s="4" t="s">
        <v>18</v>
      </c>
      <c r="P22455" t="s">
        <v>16</v>
      </c>
    </row>
    <row r="22456" spans="1:16" ht="15.75" thickBot="1">
      <c r="A22456" s="7" t="s">
        <v>19896</v>
      </c>
      <c r="B22456" s="36">
        <v>458475</v>
      </c>
      <c r="C22456" s="7" t="s">
        <v>42</v>
      </c>
      <c r="F22456" s="4" t="s">
        <v>19</v>
      </c>
      <c r="G22456" s="16">
        <v>96016587</v>
      </c>
      <c r="J22456" s="43">
        <v>45188.186111111114</v>
      </c>
      <c r="K22456" s="43">
        <v>45203.458333333336</v>
      </c>
      <c r="L22456" s="43">
        <v>45203.458333333336</v>
      </c>
      <c r="M22456" t="s">
        <v>20</v>
      </c>
      <c r="N22456" s="4" t="s">
        <v>18</v>
      </c>
      <c r="P22456" t="s">
        <v>16</v>
      </c>
    </row>
    <row r="22457" spans="1:16" ht="15.75" thickBot="1">
      <c r="A22457" s="7" t="s">
        <v>19897</v>
      </c>
      <c r="B22457" s="56">
        <v>470947</v>
      </c>
      <c r="C22457" s="7" t="s">
        <v>25909</v>
      </c>
      <c r="F22457" s="4" t="s">
        <v>19</v>
      </c>
      <c r="G22457" s="56">
        <v>81375</v>
      </c>
      <c r="J22457" s="82">
        <v>45201.251388888886</v>
      </c>
      <c r="K22457" s="82">
        <v>45203.458333333336</v>
      </c>
      <c r="L22457" s="82">
        <v>45203.458333333336</v>
      </c>
      <c r="M22457" t="s">
        <v>20</v>
      </c>
      <c r="N22457" s="4" t="s">
        <v>18</v>
      </c>
      <c r="P22457" t="s">
        <v>16</v>
      </c>
    </row>
    <row r="22458" spans="1:16" ht="15.75" thickBot="1">
      <c r="A22458" s="7" t="s">
        <v>19898</v>
      </c>
      <c r="B22458" s="56">
        <v>470980</v>
      </c>
      <c r="C22458" s="7" t="s">
        <v>25909</v>
      </c>
      <c r="F22458" s="4" t="s">
        <v>19</v>
      </c>
      <c r="G22458" s="56">
        <v>83254</v>
      </c>
      <c r="J22458" s="82">
        <v>45201.251388888886</v>
      </c>
      <c r="K22458" s="82">
        <v>45203.458333333336</v>
      </c>
      <c r="L22458" s="82">
        <v>45203.458333333336</v>
      </c>
      <c r="M22458" t="s">
        <v>20</v>
      </c>
      <c r="N22458" s="4" t="s">
        <v>18</v>
      </c>
      <c r="P22458" t="s">
        <v>16</v>
      </c>
    </row>
    <row r="22459" spans="1:16" ht="15.75" thickBot="1">
      <c r="A22459" s="7" t="s">
        <v>19899</v>
      </c>
      <c r="B22459" s="56">
        <v>470998</v>
      </c>
      <c r="C22459" s="7" t="s">
        <v>25909</v>
      </c>
      <c r="F22459" s="4" t="s">
        <v>19</v>
      </c>
      <c r="G22459" s="56">
        <v>169000</v>
      </c>
      <c r="J22459" s="82">
        <v>45201.250694444447</v>
      </c>
      <c r="K22459" s="82">
        <v>45203.458333333336</v>
      </c>
      <c r="L22459" s="82">
        <v>45203.458333333336</v>
      </c>
      <c r="M22459" t="s">
        <v>20</v>
      </c>
      <c r="N22459" s="4" t="s">
        <v>18</v>
      </c>
      <c r="P22459" t="s">
        <v>16</v>
      </c>
    </row>
    <row r="22460" spans="1:16" ht="15.75" thickBot="1">
      <c r="A22460" s="7" t="s">
        <v>19900</v>
      </c>
      <c r="B22460" s="56">
        <v>471011</v>
      </c>
      <c r="C22460" s="7" t="s">
        <v>25909</v>
      </c>
      <c r="F22460" s="4" t="s">
        <v>19</v>
      </c>
      <c r="G22460" s="56">
        <v>83000</v>
      </c>
      <c r="J22460" s="82">
        <v>45201.250694444447</v>
      </c>
      <c r="K22460" s="82">
        <v>45203.458333333336</v>
      </c>
      <c r="L22460" s="82">
        <v>45203.458333333336</v>
      </c>
      <c r="M22460" t="s">
        <v>20</v>
      </c>
      <c r="N22460" s="4" t="s">
        <v>18</v>
      </c>
      <c r="P22460" t="s">
        <v>16</v>
      </c>
    </row>
    <row r="22461" spans="1:16" ht="15.75" thickBot="1">
      <c r="A22461" s="7" t="s">
        <v>19901</v>
      </c>
      <c r="B22461" s="56">
        <v>471019</v>
      </c>
      <c r="C22461" s="7" t="s">
        <v>25909</v>
      </c>
      <c r="F22461" s="4" t="s">
        <v>19</v>
      </c>
      <c r="G22461" s="56">
        <v>41750</v>
      </c>
      <c r="J22461" s="82">
        <v>45201.25</v>
      </c>
      <c r="K22461" s="82">
        <v>45203.458333333336</v>
      </c>
      <c r="L22461" s="82">
        <v>45203.458333333336</v>
      </c>
      <c r="M22461" t="s">
        <v>20</v>
      </c>
      <c r="N22461" s="4" t="s">
        <v>18</v>
      </c>
      <c r="P22461" t="s">
        <v>16</v>
      </c>
    </row>
    <row r="22462" spans="1:16" ht="15.75" thickBot="1">
      <c r="A22462" s="7" t="s">
        <v>19902</v>
      </c>
      <c r="B22462" s="56">
        <v>471027</v>
      </c>
      <c r="C22462" s="7" t="s">
        <v>25909</v>
      </c>
      <c r="F22462" s="4" t="s">
        <v>19</v>
      </c>
      <c r="G22462" s="56">
        <v>251400</v>
      </c>
      <c r="J22462" s="82">
        <v>45201.25</v>
      </c>
      <c r="K22462" s="82">
        <v>45203.458333333336</v>
      </c>
      <c r="L22462" s="82">
        <v>45203.458333333336</v>
      </c>
      <c r="M22462" t="s">
        <v>20</v>
      </c>
      <c r="N22462" s="4" t="s">
        <v>18</v>
      </c>
      <c r="P22462" t="s">
        <v>16</v>
      </c>
    </row>
    <row r="22463" spans="1:16" ht="15.75" thickBot="1">
      <c r="A22463" s="7" t="s">
        <v>19903</v>
      </c>
      <c r="B22463" s="56">
        <v>470910</v>
      </c>
      <c r="C22463" s="7" t="s">
        <v>25909</v>
      </c>
      <c r="F22463" s="4" t="s">
        <v>19</v>
      </c>
      <c r="G22463" s="56">
        <v>83065</v>
      </c>
      <c r="J22463" s="82">
        <v>45201.161805555559</v>
      </c>
      <c r="K22463" s="82">
        <v>45203.458333333336</v>
      </c>
      <c r="L22463" s="82">
        <v>45203.458333333336</v>
      </c>
      <c r="M22463" t="s">
        <v>20</v>
      </c>
      <c r="N22463" s="4" t="s">
        <v>18</v>
      </c>
      <c r="P22463" t="s">
        <v>16</v>
      </c>
    </row>
    <row r="22464" spans="1:16" ht="15.75" thickBot="1">
      <c r="A22464" s="7" t="s">
        <v>19904</v>
      </c>
      <c r="B22464" s="56">
        <v>470903</v>
      </c>
      <c r="C22464" s="7" t="s">
        <v>25909</v>
      </c>
      <c r="F22464" s="4" t="s">
        <v>19</v>
      </c>
      <c r="G22464" s="56">
        <v>83065</v>
      </c>
      <c r="J22464" s="82">
        <v>45201.161805555559</v>
      </c>
      <c r="K22464" s="82">
        <v>45203.458333333336</v>
      </c>
      <c r="L22464" s="82">
        <v>45203.458333333336</v>
      </c>
      <c r="M22464" t="s">
        <v>20</v>
      </c>
      <c r="N22464" s="4" t="s">
        <v>18</v>
      </c>
      <c r="P22464" t="s">
        <v>16</v>
      </c>
    </row>
    <row r="22465" spans="1:16" ht="15.75" thickBot="1">
      <c r="A22465" s="7" t="s">
        <v>19905</v>
      </c>
      <c r="B22465" s="56">
        <v>470877</v>
      </c>
      <c r="C22465" s="7" t="s">
        <v>25909</v>
      </c>
      <c r="F22465" s="4" t="s">
        <v>19</v>
      </c>
      <c r="G22465" s="56">
        <v>165600</v>
      </c>
      <c r="J22465" s="82">
        <v>45201.161111111112</v>
      </c>
      <c r="K22465" s="82">
        <v>45203.458333333336</v>
      </c>
      <c r="L22465" s="82">
        <v>45203.458333333336</v>
      </c>
      <c r="M22465" t="s">
        <v>20</v>
      </c>
      <c r="N22465" s="4" t="s">
        <v>18</v>
      </c>
      <c r="P22465" t="s">
        <v>16</v>
      </c>
    </row>
    <row r="22466" spans="1:16" ht="15.75" thickBot="1">
      <c r="A22466" s="7" t="s">
        <v>19906</v>
      </c>
      <c r="B22466" s="56">
        <v>470867</v>
      </c>
      <c r="C22466" s="7" t="s">
        <v>25909</v>
      </c>
      <c r="F22466" s="4" t="s">
        <v>19</v>
      </c>
      <c r="G22466" s="56">
        <v>251073</v>
      </c>
      <c r="J22466" s="82">
        <v>45201.15902777778</v>
      </c>
      <c r="K22466" s="82">
        <v>45203.458333333336</v>
      </c>
      <c r="L22466" s="82">
        <v>45203.458333333336</v>
      </c>
      <c r="M22466" t="s">
        <v>20</v>
      </c>
      <c r="N22466" s="4" t="s">
        <v>18</v>
      </c>
      <c r="P22466" t="s">
        <v>16</v>
      </c>
    </row>
    <row r="22467" spans="1:16" ht="15.75" thickBot="1">
      <c r="A22467" s="7" t="s">
        <v>19907</v>
      </c>
      <c r="B22467" s="56">
        <v>472116</v>
      </c>
      <c r="C22467" s="7" t="s">
        <v>25909</v>
      </c>
      <c r="F22467" s="4" t="s">
        <v>19</v>
      </c>
      <c r="G22467" s="56">
        <v>84000</v>
      </c>
      <c r="J22467" s="82">
        <v>45202.438194444447</v>
      </c>
      <c r="K22467" s="82">
        <v>45203.458333333336</v>
      </c>
      <c r="L22467" s="82">
        <v>45203.458333333336</v>
      </c>
      <c r="M22467" t="s">
        <v>20</v>
      </c>
      <c r="N22467" s="4" t="s">
        <v>18</v>
      </c>
      <c r="P22467" t="s">
        <v>16</v>
      </c>
    </row>
    <row r="22468" spans="1:16" ht="15.75" thickBot="1">
      <c r="A22468" s="7" t="s">
        <v>19908</v>
      </c>
      <c r="B22468" s="56">
        <v>472101</v>
      </c>
      <c r="C22468" s="7" t="s">
        <v>25909</v>
      </c>
      <c r="F22468" s="4" t="s">
        <v>19</v>
      </c>
      <c r="G22468" s="56">
        <v>41800</v>
      </c>
      <c r="J22468" s="82">
        <v>45202.396527777775</v>
      </c>
      <c r="K22468" s="82">
        <v>45203.458333333336</v>
      </c>
      <c r="L22468" s="82">
        <v>45203.458333333336</v>
      </c>
      <c r="M22468" t="s">
        <v>20</v>
      </c>
      <c r="N22468" s="4" t="s">
        <v>18</v>
      </c>
      <c r="P22468" t="s">
        <v>16</v>
      </c>
    </row>
    <row r="22469" spans="1:16" ht="15.75" thickBot="1">
      <c r="A22469" s="7" t="s">
        <v>19909</v>
      </c>
      <c r="B22469" s="36">
        <v>470131</v>
      </c>
      <c r="C22469" s="7" t="s">
        <v>25905</v>
      </c>
      <c r="F22469" s="4" t="s">
        <v>19</v>
      </c>
      <c r="G22469" s="16">
        <v>3050199</v>
      </c>
      <c r="J22469" s="43">
        <v>45199.257638888892</v>
      </c>
      <c r="K22469" s="43">
        <v>45203.5</v>
      </c>
      <c r="L22469" s="43">
        <v>45203.5</v>
      </c>
      <c r="M22469" t="s">
        <v>20</v>
      </c>
      <c r="N22469" s="4" t="s">
        <v>18</v>
      </c>
      <c r="P22469" t="s">
        <v>16</v>
      </c>
    </row>
    <row r="22470" spans="1:16" ht="15.75" thickBot="1">
      <c r="A22470" s="7" t="s">
        <v>19910</v>
      </c>
      <c r="B22470" s="56">
        <v>469919</v>
      </c>
      <c r="C22470" s="7" t="s">
        <v>25905</v>
      </c>
      <c r="F22470" s="4" t="s">
        <v>19</v>
      </c>
      <c r="G22470" s="56">
        <v>1214200</v>
      </c>
      <c r="J22470" s="82">
        <v>45199.160416666666</v>
      </c>
      <c r="K22470" s="82">
        <v>45203.5</v>
      </c>
      <c r="L22470" s="82">
        <v>45203.5</v>
      </c>
      <c r="M22470" t="s">
        <v>20</v>
      </c>
      <c r="N22470" s="4" t="s">
        <v>18</v>
      </c>
      <c r="P22470" t="s">
        <v>16</v>
      </c>
    </row>
    <row r="22471" spans="1:16" ht="15.75" thickBot="1">
      <c r="A22471" s="7" t="s">
        <v>19911</v>
      </c>
      <c r="B22471" s="56">
        <v>469922</v>
      </c>
      <c r="C22471" s="7" t="s">
        <v>25905</v>
      </c>
      <c r="F22471" s="4" t="s">
        <v>19</v>
      </c>
      <c r="G22471" s="56">
        <v>1140500</v>
      </c>
      <c r="J22471" s="82">
        <v>45199.160416666666</v>
      </c>
      <c r="K22471" s="82">
        <v>45203.5</v>
      </c>
      <c r="L22471" s="82">
        <v>45203.5</v>
      </c>
      <c r="M22471" t="s">
        <v>20</v>
      </c>
      <c r="N22471" s="4" t="s">
        <v>18</v>
      </c>
      <c r="P22471" t="s">
        <v>16</v>
      </c>
    </row>
    <row r="22472" spans="1:16" ht="15.75" thickBot="1">
      <c r="A22472" s="7" t="s">
        <v>19912</v>
      </c>
      <c r="B22472" s="59">
        <v>470130</v>
      </c>
      <c r="C22472" s="7" t="s">
        <v>25905</v>
      </c>
      <c r="F22472" s="4" t="s">
        <v>19</v>
      </c>
      <c r="G22472" s="59">
        <v>399744</v>
      </c>
      <c r="J22472" s="83">
        <v>45199.277777777781</v>
      </c>
      <c r="K22472" s="83">
        <v>45203.5</v>
      </c>
      <c r="L22472" s="83">
        <v>45203.5</v>
      </c>
      <c r="M22472" t="s">
        <v>20</v>
      </c>
      <c r="N22472" s="4" t="s">
        <v>18</v>
      </c>
      <c r="P22472" t="s">
        <v>16</v>
      </c>
    </row>
    <row r="22473" spans="1:16" ht="15.75" thickBot="1">
      <c r="A22473" s="7" t="s">
        <v>19913</v>
      </c>
      <c r="B22473" s="60">
        <v>470129</v>
      </c>
      <c r="C22473" s="7" t="s">
        <v>25905</v>
      </c>
      <c r="F22473" s="4" t="s">
        <v>19</v>
      </c>
      <c r="G22473" s="60">
        <v>899969</v>
      </c>
      <c r="J22473" s="84">
        <v>45199.276388888888</v>
      </c>
      <c r="K22473" s="84">
        <v>45203.5</v>
      </c>
      <c r="L22473" s="84">
        <v>45203.5</v>
      </c>
      <c r="M22473" t="s">
        <v>20</v>
      </c>
      <c r="N22473" s="4" t="s">
        <v>18</v>
      </c>
      <c r="P22473" t="s">
        <v>16</v>
      </c>
    </row>
    <row r="22474" spans="1:16" ht="15.75" thickBot="1">
      <c r="A22474" s="7" t="s">
        <v>19914</v>
      </c>
      <c r="B22474" s="56">
        <v>470128</v>
      </c>
      <c r="C22474" s="7" t="s">
        <v>25905</v>
      </c>
      <c r="F22474" s="4" t="s">
        <v>19</v>
      </c>
      <c r="G22474" s="56">
        <v>3773845</v>
      </c>
      <c r="J22474" s="82">
        <v>45199.275000000001</v>
      </c>
      <c r="K22474" s="82">
        <v>45203.5</v>
      </c>
      <c r="L22474" s="82">
        <v>45203.5</v>
      </c>
      <c r="M22474" t="s">
        <v>20</v>
      </c>
      <c r="N22474" s="4" t="s">
        <v>18</v>
      </c>
      <c r="P22474" t="s">
        <v>16</v>
      </c>
    </row>
    <row r="22475" spans="1:16" ht="15.75" thickBot="1">
      <c r="A22475" s="7" t="s">
        <v>19915</v>
      </c>
      <c r="B22475" s="56">
        <v>470127</v>
      </c>
      <c r="C22475" s="7" t="s">
        <v>25905</v>
      </c>
      <c r="F22475" s="4" t="s">
        <v>19</v>
      </c>
      <c r="G22475" s="56">
        <v>2658540</v>
      </c>
      <c r="J22475" s="82">
        <v>45199.274305555555</v>
      </c>
      <c r="K22475" s="82">
        <v>45203.5</v>
      </c>
      <c r="L22475" s="82">
        <v>45203.5</v>
      </c>
      <c r="M22475" t="s">
        <v>20</v>
      </c>
      <c r="N22475" s="4" t="s">
        <v>18</v>
      </c>
      <c r="P22475" t="s">
        <v>16</v>
      </c>
    </row>
    <row r="22476" spans="1:16" ht="15.75" thickBot="1">
      <c r="A22476" s="7" t="s">
        <v>19916</v>
      </c>
      <c r="B22476" s="56">
        <v>470126</v>
      </c>
      <c r="C22476" s="7" t="s">
        <v>25905</v>
      </c>
      <c r="F22476" s="4" t="s">
        <v>19</v>
      </c>
      <c r="G22476" s="56">
        <v>3383242</v>
      </c>
      <c r="J22476" s="82">
        <v>45199.270138888889</v>
      </c>
      <c r="K22476" s="82">
        <v>45203.5</v>
      </c>
      <c r="L22476" s="82">
        <v>45203.5</v>
      </c>
      <c r="M22476" t="s">
        <v>20</v>
      </c>
      <c r="N22476" s="4" t="s">
        <v>18</v>
      </c>
      <c r="P22476" t="s">
        <v>16</v>
      </c>
    </row>
    <row r="22477" spans="1:16" ht="15.75" thickBot="1">
      <c r="A22477" s="7" t="s">
        <v>19917</v>
      </c>
      <c r="B22477" s="56">
        <v>470125</v>
      </c>
      <c r="C22477" s="7" t="s">
        <v>25905</v>
      </c>
      <c r="F22477" s="4" t="s">
        <v>19</v>
      </c>
      <c r="G22477" s="56">
        <v>2162988</v>
      </c>
      <c r="J22477" s="82">
        <v>45199.268750000003</v>
      </c>
      <c r="K22477" s="82">
        <v>45203.5</v>
      </c>
      <c r="L22477" s="82">
        <v>45203.5</v>
      </c>
      <c r="M22477" t="s">
        <v>20</v>
      </c>
      <c r="N22477" s="4" t="s">
        <v>18</v>
      </c>
      <c r="P22477" t="s">
        <v>16</v>
      </c>
    </row>
    <row r="22478" spans="1:16" ht="15.75" thickBot="1">
      <c r="A22478" s="7" t="s">
        <v>19918</v>
      </c>
      <c r="B22478" s="56">
        <v>470124</v>
      </c>
      <c r="C22478" s="7" t="s">
        <v>25905</v>
      </c>
      <c r="F22478" s="4" t="s">
        <v>19</v>
      </c>
      <c r="G22478" s="56">
        <v>265730</v>
      </c>
      <c r="J22478" s="82">
        <v>45199.267361111109</v>
      </c>
      <c r="K22478" s="82">
        <v>45203.5</v>
      </c>
      <c r="L22478" s="82">
        <v>45203.5</v>
      </c>
      <c r="M22478" t="s">
        <v>20</v>
      </c>
      <c r="N22478" s="4" t="s">
        <v>18</v>
      </c>
      <c r="P22478" t="s">
        <v>16</v>
      </c>
    </row>
    <row r="22479" spans="1:16" ht="15.75" thickBot="1">
      <c r="A22479" s="7" t="s">
        <v>19919</v>
      </c>
      <c r="B22479" s="56">
        <v>470123</v>
      </c>
      <c r="C22479" s="7" t="s">
        <v>25905</v>
      </c>
      <c r="F22479" s="4" t="s">
        <v>19</v>
      </c>
      <c r="G22479" s="56">
        <v>1174883</v>
      </c>
      <c r="J22479" s="82">
        <v>45199.26458333333</v>
      </c>
      <c r="K22479" s="82">
        <v>45203.5</v>
      </c>
      <c r="L22479" s="82">
        <v>45203.5</v>
      </c>
      <c r="M22479" t="s">
        <v>20</v>
      </c>
      <c r="N22479" s="4" t="s">
        <v>18</v>
      </c>
      <c r="P22479" t="s">
        <v>16</v>
      </c>
    </row>
    <row r="22480" spans="1:16" ht="15.75" thickBot="1">
      <c r="A22480" s="7" t="s">
        <v>19920</v>
      </c>
      <c r="B22480" s="56">
        <v>470122</v>
      </c>
      <c r="C22480" s="7" t="s">
        <v>25905</v>
      </c>
      <c r="F22480" s="4" t="s">
        <v>19</v>
      </c>
      <c r="G22480" s="56">
        <v>392536</v>
      </c>
      <c r="J22480" s="82">
        <v>45199.263194444444</v>
      </c>
      <c r="K22480" s="82">
        <v>45203.5</v>
      </c>
      <c r="L22480" s="82">
        <v>45203.5</v>
      </c>
      <c r="M22480" t="s">
        <v>20</v>
      </c>
      <c r="N22480" s="4" t="s">
        <v>18</v>
      </c>
      <c r="P22480" t="s">
        <v>16</v>
      </c>
    </row>
    <row r="22481" spans="1:16" ht="15.75" thickBot="1">
      <c r="A22481" s="7" t="s">
        <v>19921</v>
      </c>
      <c r="B22481" s="56">
        <v>470121</v>
      </c>
      <c r="C22481" s="7" t="s">
        <v>25905</v>
      </c>
      <c r="F22481" s="4" t="s">
        <v>19</v>
      </c>
      <c r="G22481" s="56">
        <v>388299</v>
      </c>
      <c r="J22481" s="82">
        <v>45199.261805555558</v>
      </c>
      <c r="K22481" s="82">
        <v>45203.5</v>
      </c>
      <c r="L22481" s="82">
        <v>45203.5</v>
      </c>
      <c r="M22481" t="s">
        <v>20</v>
      </c>
      <c r="N22481" s="4" t="s">
        <v>18</v>
      </c>
      <c r="P22481" t="s">
        <v>16</v>
      </c>
    </row>
    <row r="22482" spans="1:16" ht="15.75" thickBot="1">
      <c r="A22482" s="7" t="s">
        <v>19922</v>
      </c>
      <c r="B22482" s="56">
        <v>470120</v>
      </c>
      <c r="C22482" s="7" t="s">
        <v>25905</v>
      </c>
      <c r="F22482" s="4" t="s">
        <v>19</v>
      </c>
      <c r="G22482" s="56">
        <v>1647684</v>
      </c>
      <c r="J22482" s="82">
        <v>45199.260416666664</v>
      </c>
      <c r="K22482" s="82">
        <v>45203.5</v>
      </c>
      <c r="L22482" s="82">
        <v>45203.5</v>
      </c>
      <c r="M22482" t="s">
        <v>20</v>
      </c>
      <c r="N22482" s="4" t="s">
        <v>18</v>
      </c>
      <c r="P22482" t="s">
        <v>16</v>
      </c>
    </row>
    <row r="22483" spans="1:16" ht="15.75" thickBot="1">
      <c r="A22483" s="7" t="s">
        <v>19923</v>
      </c>
      <c r="B22483" s="56">
        <v>470119</v>
      </c>
      <c r="C22483" s="7" t="s">
        <v>25905</v>
      </c>
      <c r="F22483" s="4" t="s">
        <v>19</v>
      </c>
      <c r="G22483" s="56">
        <v>730255</v>
      </c>
      <c r="J22483" s="82">
        <v>45199.258333333331</v>
      </c>
      <c r="K22483" s="82">
        <v>45203.5</v>
      </c>
      <c r="L22483" s="82">
        <v>45203.5</v>
      </c>
      <c r="M22483" t="s">
        <v>20</v>
      </c>
      <c r="N22483" s="4" t="s">
        <v>18</v>
      </c>
      <c r="P22483" t="s">
        <v>16</v>
      </c>
    </row>
    <row r="22484" spans="1:16" ht="15.75" thickBot="1">
      <c r="A22484" s="7" t="s">
        <v>19909</v>
      </c>
      <c r="B22484" s="56">
        <v>470131</v>
      </c>
      <c r="C22484" s="7" t="s">
        <v>25905</v>
      </c>
      <c r="F22484" s="4" t="s">
        <v>19</v>
      </c>
      <c r="G22484" s="56">
        <v>3050199</v>
      </c>
      <c r="J22484" s="82">
        <v>45199.257638888892</v>
      </c>
      <c r="K22484" s="82">
        <v>45203.5</v>
      </c>
      <c r="L22484" s="82">
        <v>45203.5</v>
      </c>
      <c r="M22484" t="s">
        <v>20</v>
      </c>
      <c r="N22484" s="4" t="s">
        <v>18</v>
      </c>
      <c r="P22484" t="s">
        <v>16</v>
      </c>
    </row>
    <row r="22485" spans="1:16" ht="15.75" thickBot="1">
      <c r="A22485" s="7" t="s">
        <v>19924</v>
      </c>
      <c r="B22485" s="56">
        <v>470118</v>
      </c>
      <c r="C22485" s="7" t="s">
        <v>25905</v>
      </c>
      <c r="F22485" s="4" t="s">
        <v>19</v>
      </c>
      <c r="G22485" s="56">
        <v>1744775</v>
      </c>
      <c r="J22485" s="82">
        <v>45199.256249999999</v>
      </c>
      <c r="K22485" s="82">
        <v>45203.5</v>
      </c>
      <c r="L22485" s="82">
        <v>45203.5</v>
      </c>
      <c r="M22485" t="s">
        <v>20</v>
      </c>
      <c r="N22485" s="4" t="s">
        <v>18</v>
      </c>
      <c r="P22485" t="s">
        <v>16</v>
      </c>
    </row>
    <row r="22486" spans="1:16" ht="15.75" thickBot="1">
      <c r="A22486" s="7" t="s">
        <v>19925</v>
      </c>
      <c r="B22486" s="56">
        <v>470116</v>
      </c>
      <c r="C22486" s="7" t="s">
        <v>25905</v>
      </c>
      <c r="F22486" s="4" t="s">
        <v>19</v>
      </c>
      <c r="G22486" s="56">
        <v>3699430</v>
      </c>
      <c r="J22486" s="82">
        <v>45199.254166666666</v>
      </c>
      <c r="K22486" s="82">
        <v>45203.5</v>
      </c>
      <c r="L22486" s="82">
        <v>45203.5</v>
      </c>
      <c r="M22486" t="s">
        <v>20</v>
      </c>
      <c r="N22486" s="4" t="s">
        <v>18</v>
      </c>
      <c r="P22486" t="s">
        <v>16</v>
      </c>
    </row>
    <row r="22487" spans="1:16" ht="15.75" thickBot="1">
      <c r="A22487" s="7" t="s">
        <v>19926</v>
      </c>
      <c r="B22487" s="56">
        <v>470115</v>
      </c>
      <c r="C22487" s="7" t="s">
        <v>25905</v>
      </c>
      <c r="F22487" s="4" t="s">
        <v>19</v>
      </c>
      <c r="G22487" s="56">
        <v>782821</v>
      </c>
      <c r="J22487" s="82">
        <v>45199.252083333333</v>
      </c>
      <c r="K22487" s="82">
        <v>45203.5</v>
      </c>
      <c r="L22487" s="82">
        <v>45203.5</v>
      </c>
      <c r="M22487" t="s">
        <v>20</v>
      </c>
      <c r="N22487" s="4" t="s">
        <v>18</v>
      </c>
      <c r="P22487" t="s">
        <v>16</v>
      </c>
    </row>
    <row r="22488" spans="1:16" ht="15.75" thickBot="1">
      <c r="A22488" s="7" t="s">
        <v>19927</v>
      </c>
      <c r="B22488" s="56">
        <v>470114</v>
      </c>
      <c r="C22488" s="7" t="s">
        <v>25905</v>
      </c>
      <c r="F22488" s="4" t="s">
        <v>19</v>
      </c>
      <c r="G22488" s="56">
        <v>2474986</v>
      </c>
      <c r="J22488" s="82">
        <v>45199.25</v>
      </c>
      <c r="K22488" s="82">
        <v>45203.5</v>
      </c>
      <c r="L22488" s="82">
        <v>45203.5</v>
      </c>
      <c r="M22488" t="s">
        <v>20</v>
      </c>
      <c r="N22488" s="4" t="s">
        <v>18</v>
      </c>
      <c r="P22488" t="s">
        <v>16</v>
      </c>
    </row>
    <row r="22489" spans="1:16" ht="15.75" thickBot="1">
      <c r="A22489" s="7" t="s">
        <v>19928</v>
      </c>
      <c r="B22489" s="56">
        <v>455879</v>
      </c>
      <c r="C22489" s="7" t="s">
        <v>25905</v>
      </c>
      <c r="F22489" s="4" t="s">
        <v>19</v>
      </c>
      <c r="G22489" s="56">
        <v>1438498</v>
      </c>
      <c r="J22489" s="82">
        <v>45199.247916666667</v>
      </c>
      <c r="K22489" s="82">
        <v>45203.5</v>
      </c>
      <c r="L22489" s="82">
        <v>45203.5</v>
      </c>
      <c r="M22489" t="s">
        <v>20</v>
      </c>
      <c r="N22489" s="4" t="s">
        <v>18</v>
      </c>
      <c r="P22489" t="s">
        <v>16</v>
      </c>
    </row>
    <row r="22490" spans="1:16" ht="15.75" thickBot="1">
      <c r="A22490" s="7" t="s">
        <v>19929</v>
      </c>
      <c r="B22490" s="34">
        <v>470328</v>
      </c>
      <c r="C22490" s="7" t="s">
        <v>25956</v>
      </c>
      <c r="F22490" s="4" t="s">
        <v>19</v>
      </c>
      <c r="G22490" s="14">
        <v>612210</v>
      </c>
      <c r="J22490" s="44">
        <v>45199.40625</v>
      </c>
      <c r="K22490" s="45">
        <v>45203.5</v>
      </c>
      <c r="L22490" s="45">
        <v>45203.5</v>
      </c>
      <c r="M22490" t="s">
        <v>20</v>
      </c>
      <c r="N22490" s="4" t="s">
        <v>18</v>
      </c>
      <c r="P22490" t="s">
        <v>16</v>
      </c>
    </row>
    <row r="22491" spans="1:16" ht="15.75" thickBot="1">
      <c r="A22491" s="7" t="s">
        <v>17454</v>
      </c>
      <c r="B22491" s="36">
        <v>470329</v>
      </c>
      <c r="C22491" s="7" t="s">
        <v>25956</v>
      </c>
      <c r="F22491" s="4" t="s">
        <v>19</v>
      </c>
      <c r="G22491" s="16">
        <v>299984</v>
      </c>
      <c r="J22491" s="43">
        <v>45199.38958333333</v>
      </c>
      <c r="K22491" s="43">
        <v>45203.5</v>
      </c>
      <c r="L22491" s="43">
        <v>45203.5</v>
      </c>
      <c r="M22491" t="s">
        <v>20</v>
      </c>
      <c r="N22491" s="4" t="s">
        <v>18</v>
      </c>
      <c r="P22491" t="s">
        <v>16</v>
      </c>
    </row>
    <row r="22492" spans="1:16" ht="15.75" thickBot="1">
      <c r="A22492" s="7" t="s">
        <v>19930</v>
      </c>
      <c r="B22492" s="34">
        <v>470330</v>
      </c>
      <c r="C22492" s="7" t="s">
        <v>25956</v>
      </c>
      <c r="F22492" s="4" t="s">
        <v>19</v>
      </c>
      <c r="G22492" s="14">
        <v>213982</v>
      </c>
      <c r="J22492" s="44">
        <v>45199.386805555558</v>
      </c>
      <c r="K22492" s="45">
        <v>45203.5</v>
      </c>
      <c r="L22492" s="45">
        <v>45203.5</v>
      </c>
      <c r="M22492" t="s">
        <v>20</v>
      </c>
      <c r="N22492" s="4" t="s">
        <v>18</v>
      </c>
      <c r="P22492" t="s">
        <v>16</v>
      </c>
    </row>
    <row r="22493" spans="1:16" ht="15.75" thickBot="1">
      <c r="A22493" s="7" t="s">
        <v>19931</v>
      </c>
      <c r="B22493" s="36">
        <v>470314</v>
      </c>
      <c r="C22493" s="7" t="s">
        <v>25956</v>
      </c>
      <c r="F22493" s="4" t="s">
        <v>19</v>
      </c>
      <c r="G22493" s="16">
        <v>1497295</v>
      </c>
      <c r="J22493" s="43">
        <v>45199.378472222219</v>
      </c>
      <c r="K22493" s="43">
        <v>45203.5</v>
      </c>
      <c r="L22493" s="43">
        <v>45203.5</v>
      </c>
      <c r="M22493" t="s">
        <v>20</v>
      </c>
      <c r="N22493" s="4" t="s">
        <v>18</v>
      </c>
      <c r="P22493" t="s">
        <v>16</v>
      </c>
    </row>
    <row r="22494" spans="1:16" ht="15.75" thickBot="1">
      <c r="A22494" s="7" t="s">
        <v>19929</v>
      </c>
      <c r="B22494" s="56">
        <v>470328</v>
      </c>
      <c r="C22494" s="7" t="s">
        <v>25956</v>
      </c>
      <c r="F22494" s="4" t="s">
        <v>19</v>
      </c>
      <c r="G22494" s="56">
        <v>612210</v>
      </c>
      <c r="J22494" s="82">
        <v>45199.40625</v>
      </c>
      <c r="K22494" s="82">
        <v>45203.5</v>
      </c>
      <c r="L22494" s="82">
        <v>45203.5</v>
      </c>
      <c r="M22494" t="s">
        <v>20</v>
      </c>
      <c r="N22494" s="4" t="s">
        <v>18</v>
      </c>
      <c r="P22494" t="s">
        <v>16</v>
      </c>
    </row>
    <row r="22495" spans="1:16" ht="15.75" thickBot="1">
      <c r="A22495" s="7" t="s">
        <v>17454</v>
      </c>
      <c r="B22495" s="56">
        <v>470329</v>
      </c>
      <c r="C22495" s="7" t="s">
        <v>25956</v>
      </c>
      <c r="F22495" s="4" t="s">
        <v>19</v>
      </c>
      <c r="G22495" s="56">
        <v>299984</v>
      </c>
      <c r="J22495" s="82">
        <v>45199.38958333333</v>
      </c>
      <c r="K22495" s="82">
        <v>45203.5</v>
      </c>
      <c r="L22495" s="82">
        <v>45203.5</v>
      </c>
      <c r="M22495" t="s">
        <v>20</v>
      </c>
      <c r="N22495" s="4" t="s">
        <v>18</v>
      </c>
      <c r="P22495" t="s">
        <v>16</v>
      </c>
    </row>
    <row r="22496" spans="1:16" ht="15.75" thickBot="1">
      <c r="A22496" s="7" t="s">
        <v>19930</v>
      </c>
      <c r="B22496" s="56">
        <v>470330</v>
      </c>
      <c r="C22496" s="7" t="s">
        <v>25956</v>
      </c>
      <c r="F22496" s="4" t="s">
        <v>19</v>
      </c>
      <c r="G22496" s="56">
        <v>213982</v>
      </c>
      <c r="J22496" s="82">
        <v>45199.386805555558</v>
      </c>
      <c r="K22496" s="82">
        <v>45203.5</v>
      </c>
      <c r="L22496" s="82">
        <v>45203.5</v>
      </c>
      <c r="M22496" t="s">
        <v>20</v>
      </c>
      <c r="N22496" s="4" t="s">
        <v>18</v>
      </c>
      <c r="P22496" t="s">
        <v>16</v>
      </c>
    </row>
    <row r="22497" spans="1:16" ht="15.75" thickBot="1">
      <c r="A22497" s="7" t="s">
        <v>19931</v>
      </c>
      <c r="B22497" s="56">
        <v>470314</v>
      </c>
      <c r="C22497" s="7" t="s">
        <v>25956</v>
      </c>
      <c r="F22497" s="4" t="s">
        <v>19</v>
      </c>
      <c r="G22497" s="56">
        <v>1497295</v>
      </c>
      <c r="J22497" s="82">
        <v>45199.378472222219</v>
      </c>
      <c r="K22497" s="82">
        <v>45203.5</v>
      </c>
      <c r="L22497" s="82">
        <v>45203.5</v>
      </c>
      <c r="M22497" t="s">
        <v>20</v>
      </c>
      <c r="N22497" s="4" t="s">
        <v>18</v>
      </c>
      <c r="P22497" t="s">
        <v>16</v>
      </c>
    </row>
    <row r="22498" spans="1:16" ht="15.75" thickBot="1">
      <c r="A22498" s="7" t="s">
        <v>19932</v>
      </c>
      <c r="B22498" s="36">
        <v>459919</v>
      </c>
      <c r="C22498" t="s">
        <v>25913</v>
      </c>
      <c r="F22498" s="4" t="s">
        <v>19</v>
      </c>
      <c r="G22498" s="16">
        <v>0</v>
      </c>
      <c r="J22498" s="43">
        <v>45184.191666666666</v>
      </c>
      <c r="K22498" s="43">
        <v>45203.5</v>
      </c>
      <c r="L22498" s="43">
        <v>45203.5</v>
      </c>
      <c r="M22498" t="s">
        <v>20</v>
      </c>
      <c r="N22498" s="4" t="s">
        <v>18</v>
      </c>
      <c r="P22498" t="s">
        <v>16</v>
      </c>
    </row>
    <row r="22499" spans="1:16" ht="15.75" thickBot="1">
      <c r="A22499" s="7" t="s">
        <v>19933</v>
      </c>
      <c r="B22499" s="34">
        <v>458661</v>
      </c>
      <c r="C22499" s="7" t="s">
        <v>25921</v>
      </c>
      <c r="F22499" s="4" t="s">
        <v>19</v>
      </c>
      <c r="G22499" s="14">
        <v>0</v>
      </c>
      <c r="J22499" s="44">
        <v>45182.117361111108</v>
      </c>
      <c r="K22499" s="45">
        <v>45203.5</v>
      </c>
      <c r="L22499" s="45">
        <v>45203.5</v>
      </c>
      <c r="M22499" t="s">
        <v>20</v>
      </c>
      <c r="N22499" s="4" t="s">
        <v>18</v>
      </c>
      <c r="P22499" t="s">
        <v>16</v>
      </c>
    </row>
    <row r="22500" spans="1:16" ht="15.75" thickBot="1">
      <c r="A22500" s="7" t="s">
        <v>19934</v>
      </c>
      <c r="B22500" s="36">
        <v>458653</v>
      </c>
      <c r="C22500" s="7" t="s">
        <v>25921</v>
      </c>
      <c r="F22500" s="4" t="s">
        <v>19</v>
      </c>
      <c r="G22500" s="16">
        <v>2000000</v>
      </c>
      <c r="J22500" s="43">
        <v>45182.115972222222</v>
      </c>
      <c r="K22500" s="43">
        <v>45203.5</v>
      </c>
      <c r="L22500" s="43">
        <v>45203.5</v>
      </c>
      <c r="M22500" t="s">
        <v>20</v>
      </c>
      <c r="N22500" s="4" t="s">
        <v>18</v>
      </c>
      <c r="P22500" t="s">
        <v>16</v>
      </c>
    </row>
    <row r="22501" spans="1:16" ht="15.75" thickBot="1">
      <c r="A22501" s="7" t="s">
        <v>19935</v>
      </c>
      <c r="B22501" s="36">
        <v>458646</v>
      </c>
      <c r="C22501" s="7" t="s">
        <v>25921</v>
      </c>
      <c r="F22501" s="4" t="s">
        <v>19</v>
      </c>
      <c r="G22501" s="16">
        <v>3750000</v>
      </c>
      <c r="J22501" s="43">
        <v>45182.113194444442</v>
      </c>
      <c r="K22501" s="43">
        <v>45203.5</v>
      </c>
      <c r="L22501" s="43">
        <v>45203.5</v>
      </c>
      <c r="M22501" t="s">
        <v>20</v>
      </c>
      <c r="N22501" s="4" t="s">
        <v>18</v>
      </c>
      <c r="P22501" t="s">
        <v>16</v>
      </c>
    </row>
    <row r="22502" spans="1:16" ht="15.75" thickBot="1">
      <c r="A22502" s="7" t="s">
        <v>19936</v>
      </c>
      <c r="B22502" s="34">
        <v>466227</v>
      </c>
      <c r="C22502" s="7" t="s">
        <v>25908</v>
      </c>
      <c r="F22502" s="4" t="s">
        <v>19</v>
      </c>
      <c r="G22502" s="14">
        <v>2006520</v>
      </c>
      <c r="J22502" s="44">
        <v>45195.234027777777</v>
      </c>
      <c r="K22502" s="45">
        <v>45203.520833333336</v>
      </c>
      <c r="L22502" s="45">
        <v>45203.520833333336</v>
      </c>
      <c r="M22502" t="s">
        <v>20</v>
      </c>
      <c r="N22502" s="4" t="s">
        <v>18</v>
      </c>
      <c r="P22502" t="s">
        <v>16</v>
      </c>
    </row>
    <row r="22503" spans="1:16" ht="15.75" thickBot="1">
      <c r="A22503" s="7" t="s">
        <v>19937</v>
      </c>
      <c r="B22503" s="56">
        <v>470505</v>
      </c>
      <c r="C22503" s="7" t="s">
        <v>25909</v>
      </c>
      <c r="F22503" s="4" t="s">
        <v>19</v>
      </c>
      <c r="G22503" s="56">
        <v>82874</v>
      </c>
      <c r="J22503" s="82">
        <v>45200.511111111111</v>
      </c>
      <c r="K22503" s="82">
        <v>45203.520833333336</v>
      </c>
      <c r="L22503" s="82">
        <v>45203.520833333336</v>
      </c>
      <c r="M22503" t="s">
        <v>20</v>
      </c>
      <c r="N22503" s="4" t="s">
        <v>18</v>
      </c>
      <c r="P22503" t="s">
        <v>16</v>
      </c>
    </row>
    <row r="22504" spans="1:16" ht="15.75" thickBot="1">
      <c r="A22504" s="7" t="s">
        <v>19938</v>
      </c>
      <c r="B22504" s="34">
        <v>462778</v>
      </c>
      <c r="C22504" s="7" t="s">
        <v>25914</v>
      </c>
      <c r="F22504" s="4" t="s">
        <v>19</v>
      </c>
      <c r="G22504" s="14">
        <v>1652990</v>
      </c>
      <c r="J22504" s="44">
        <v>45191.271527777775</v>
      </c>
      <c r="K22504" s="45">
        <v>45203.520833333336</v>
      </c>
      <c r="L22504" s="45">
        <v>45203.520833333336</v>
      </c>
      <c r="M22504" t="s">
        <v>20</v>
      </c>
      <c r="N22504" s="4" t="s">
        <v>18</v>
      </c>
      <c r="P22504" t="s">
        <v>16</v>
      </c>
    </row>
    <row r="22505" spans="1:16" ht="15.75" thickBot="1">
      <c r="A22505" s="7" t="s">
        <v>19939</v>
      </c>
      <c r="B22505" s="36">
        <v>459999</v>
      </c>
      <c r="C22505" s="7" t="s">
        <v>25914</v>
      </c>
      <c r="F22505" s="4" t="s">
        <v>19</v>
      </c>
      <c r="G22505" s="16">
        <v>971012</v>
      </c>
      <c r="J22505" s="43">
        <v>45191.26666666667</v>
      </c>
      <c r="K22505" s="43">
        <v>45203.520833333336</v>
      </c>
      <c r="L22505" s="43">
        <v>45203.520833333336</v>
      </c>
      <c r="M22505" t="s">
        <v>20</v>
      </c>
      <c r="N22505" s="4" t="s">
        <v>18</v>
      </c>
      <c r="P22505" t="s">
        <v>16</v>
      </c>
    </row>
    <row r="22506" spans="1:16" ht="15.75" thickBot="1">
      <c r="A22506" s="7" t="s">
        <v>19940</v>
      </c>
      <c r="B22506" s="34">
        <v>459989</v>
      </c>
      <c r="C22506" s="7" t="s">
        <v>25914</v>
      </c>
      <c r="F22506" s="4" t="s">
        <v>19</v>
      </c>
      <c r="G22506" s="14">
        <v>1666695</v>
      </c>
      <c r="J22506" s="44">
        <v>45191.263888888891</v>
      </c>
      <c r="K22506" s="45">
        <v>45203.520833333336</v>
      </c>
      <c r="L22506" s="45">
        <v>45203.520833333336</v>
      </c>
      <c r="M22506" t="s">
        <v>20</v>
      </c>
      <c r="N22506" s="4" t="s">
        <v>18</v>
      </c>
      <c r="P22506" t="s">
        <v>16</v>
      </c>
    </row>
    <row r="22507" spans="1:16" ht="15.75" thickBot="1">
      <c r="A22507" s="7" t="s">
        <v>19941</v>
      </c>
      <c r="B22507" s="34">
        <v>459987</v>
      </c>
      <c r="C22507" s="7" t="s">
        <v>25914</v>
      </c>
      <c r="F22507" s="4" t="s">
        <v>19</v>
      </c>
      <c r="G22507" s="14">
        <v>2463727</v>
      </c>
      <c r="J22507" s="44">
        <v>45191.261111111111</v>
      </c>
      <c r="K22507" s="45">
        <v>45203.520833333336</v>
      </c>
      <c r="L22507" s="45">
        <v>45203.520833333336</v>
      </c>
      <c r="M22507" t="s">
        <v>20</v>
      </c>
      <c r="N22507" s="4" t="s">
        <v>18</v>
      </c>
      <c r="P22507" t="s">
        <v>16</v>
      </c>
    </row>
    <row r="22508" spans="1:16" ht="15.75" thickBot="1">
      <c r="A22508" s="7" t="s">
        <v>19942</v>
      </c>
      <c r="B22508" s="36">
        <v>459985</v>
      </c>
      <c r="C22508" s="7" t="s">
        <v>25914</v>
      </c>
      <c r="F22508" s="4" t="s">
        <v>19</v>
      </c>
      <c r="G22508" s="16">
        <v>1617592</v>
      </c>
      <c r="J22508" s="43">
        <v>45191.259027777778</v>
      </c>
      <c r="K22508" s="43">
        <v>45203.520833333336</v>
      </c>
      <c r="L22508" s="43">
        <v>45203.520833333336</v>
      </c>
      <c r="M22508" t="s">
        <v>20</v>
      </c>
      <c r="N22508" s="4" t="s">
        <v>18</v>
      </c>
      <c r="P22508" t="s">
        <v>16</v>
      </c>
    </row>
    <row r="22509" spans="1:16" ht="15.75" thickBot="1">
      <c r="A22509" s="7" t="s">
        <v>19943</v>
      </c>
      <c r="B22509" s="36">
        <v>459982</v>
      </c>
      <c r="C22509" s="7" t="s">
        <v>25914</v>
      </c>
      <c r="F22509" s="4" t="s">
        <v>19</v>
      </c>
      <c r="G22509" s="16">
        <v>1486358</v>
      </c>
      <c r="J22509" s="43">
        <v>45191.252083333333</v>
      </c>
      <c r="K22509" s="43">
        <v>45203.520833333336</v>
      </c>
      <c r="L22509" s="43">
        <v>45203.520833333336</v>
      </c>
      <c r="M22509" t="s">
        <v>20</v>
      </c>
      <c r="N22509" s="4" t="s">
        <v>18</v>
      </c>
      <c r="P22509" t="s">
        <v>16</v>
      </c>
    </row>
    <row r="22510" spans="1:16" ht="15.75" thickBot="1">
      <c r="A22510" s="7" t="s">
        <v>19944</v>
      </c>
      <c r="B22510" s="34">
        <v>459981</v>
      </c>
      <c r="C22510" s="7" t="s">
        <v>25914</v>
      </c>
      <c r="F22510" s="4" t="s">
        <v>19</v>
      </c>
      <c r="G22510" s="14">
        <v>1662723</v>
      </c>
      <c r="J22510" s="44">
        <v>45191.249305555553</v>
      </c>
      <c r="K22510" s="45">
        <v>45203.520833333336</v>
      </c>
      <c r="L22510" s="45">
        <v>45203.520833333336</v>
      </c>
      <c r="M22510" t="s">
        <v>20</v>
      </c>
      <c r="N22510" s="4" t="s">
        <v>18</v>
      </c>
      <c r="P22510" t="s">
        <v>16</v>
      </c>
    </row>
    <row r="22511" spans="1:16" ht="15.75" thickBot="1">
      <c r="A22511" s="7" t="s">
        <v>19945</v>
      </c>
      <c r="B22511" s="36">
        <v>459979</v>
      </c>
      <c r="C22511" s="7" t="s">
        <v>25914</v>
      </c>
      <c r="F22511" s="4" t="s">
        <v>19</v>
      </c>
      <c r="G22511" s="16">
        <v>1661460</v>
      </c>
      <c r="J22511" s="43">
        <v>45191.247916666667</v>
      </c>
      <c r="K22511" s="43">
        <v>45203.520833333336</v>
      </c>
      <c r="L22511" s="43">
        <v>45203.520833333336</v>
      </c>
      <c r="M22511" t="s">
        <v>20</v>
      </c>
      <c r="N22511" s="4" t="s">
        <v>18</v>
      </c>
      <c r="P22511" t="s">
        <v>16</v>
      </c>
    </row>
    <row r="22512" spans="1:16" ht="15.75" thickBot="1">
      <c r="A22512" s="7" t="s">
        <v>19946</v>
      </c>
      <c r="B22512" s="36">
        <v>459974</v>
      </c>
      <c r="C22512" s="7" t="s">
        <v>25914</v>
      </c>
      <c r="F22512" s="4" t="s">
        <v>19</v>
      </c>
      <c r="G22512" s="16">
        <v>1479817</v>
      </c>
      <c r="J22512" s="43">
        <v>45191.245833333334</v>
      </c>
      <c r="K22512" s="43">
        <v>45203.520833333336</v>
      </c>
      <c r="L22512" s="43">
        <v>45203.520833333336</v>
      </c>
      <c r="M22512" t="s">
        <v>20</v>
      </c>
      <c r="N22512" s="4" t="s">
        <v>18</v>
      </c>
      <c r="P22512" t="s">
        <v>16</v>
      </c>
    </row>
    <row r="22513" spans="1:16" ht="15.75" thickBot="1">
      <c r="A22513" s="7" t="s">
        <v>19947</v>
      </c>
      <c r="B22513" s="34">
        <v>459972</v>
      </c>
      <c r="C22513" s="7" t="s">
        <v>25914</v>
      </c>
      <c r="F22513" s="4" t="s">
        <v>19</v>
      </c>
      <c r="G22513" s="14">
        <v>1485199</v>
      </c>
      <c r="J22513" s="44">
        <v>45191.242361111108</v>
      </c>
      <c r="K22513" s="45">
        <v>45203.520833333336</v>
      </c>
      <c r="L22513" s="45">
        <v>45203.520833333336</v>
      </c>
      <c r="M22513" t="s">
        <v>20</v>
      </c>
      <c r="N22513" s="4" t="s">
        <v>18</v>
      </c>
      <c r="P22513" t="s">
        <v>16</v>
      </c>
    </row>
    <row r="22514" spans="1:16" ht="15.75" thickBot="1">
      <c r="A22514" s="7" t="s">
        <v>19948</v>
      </c>
      <c r="B22514" s="36">
        <v>459967</v>
      </c>
      <c r="C22514" s="7" t="s">
        <v>25914</v>
      </c>
      <c r="F22514" s="4" t="s">
        <v>19</v>
      </c>
      <c r="G22514" s="16">
        <v>1403872</v>
      </c>
      <c r="J22514" s="43">
        <v>45191.238888888889</v>
      </c>
      <c r="K22514" s="43">
        <v>45203.520833333336</v>
      </c>
      <c r="L22514" s="43">
        <v>45203.520833333336</v>
      </c>
      <c r="M22514" t="s">
        <v>20</v>
      </c>
      <c r="N22514" s="4" t="s">
        <v>18</v>
      </c>
      <c r="P22514" t="s">
        <v>16</v>
      </c>
    </row>
    <row r="22515" spans="1:16" ht="15.75" thickBot="1">
      <c r="A22515" s="7" t="s">
        <v>19949</v>
      </c>
      <c r="B22515" s="36">
        <v>459965</v>
      </c>
      <c r="C22515" s="7" t="s">
        <v>25914</v>
      </c>
      <c r="F22515" s="4" t="s">
        <v>19</v>
      </c>
      <c r="G22515" s="16">
        <v>1403873</v>
      </c>
      <c r="J22515" s="43">
        <v>45191.23541666667</v>
      </c>
      <c r="K22515" s="43">
        <v>45203.520833333336</v>
      </c>
      <c r="L22515" s="43">
        <v>45203.520833333336</v>
      </c>
      <c r="M22515" t="s">
        <v>20</v>
      </c>
      <c r="N22515" s="4" t="s">
        <v>18</v>
      </c>
      <c r="P22515" t="s">
        <v>16</v>
      </c>
    </row>
    <row r="22516" spans="1:16" ht="15.75" thickBot="1">
      <c r="A22516" s="7" t="s">
        <v>19950</v>
      </c>
      <c r="B22516" s="56">
        <v>470594</v>
      </c>
      <c r="C22516" s="7" t="s">
        <v>25905</v>
      </c>
      <c r="F22516" s="4" t="s">
        <v>19</v>
      </c>
      <c r="G22516" s="56">
        <v>1576660</v>
      </c>
      <c r="J22516" s="82">
        <v>45201.536111111112</v>
      </c>
      <c r="K22516" s="82">
        <v>45204.041666666664</v>
      </c>
      <c r="L22516" s="82">
        <v>45204.041666666664</v>
      </c>
      <c r="M22516" t="s">
        <v>20</v>
      </c>
      <c r="N22516" s="4" t="s">
        <v>18</v>
      </c>
      <c r="P22516" t="s">
        <v>16</v>
      </c>
    </row>
    <row r="22517" spans="1:16" ht="15.75" thickBot="1">
      <c r="A22517" s="7" t="s">
        <v>19951</v>
      </c>
      <c r="B22517" s="56">
        <v>470592</v>
      </c>
      <c r="C22517" s="7" t="s">
        <v>25905</v>
      </c>
      <c r="F22517" s="4" t="s">
        <v>19</v>
      </c>
      <c r="G22517" s="56">
        <v>1584250</v>
      </c>
      <c r="J22517" s="82">
        <v>45201.53402777778</v>
      </c>
      <c r="K22517" s="82">
        <v>45204.041666666664</v>
      </c>
      <c r="L22517" s="82">
        <v>45204.041666666664</v>
      </c>
      <c r="M22517" t="s">
        <v>20</v>
      </c>
      <c r="N22517" s="4" t="s">
        <v>18</v>
      </c>
      <c r="P22517" t="s">
        <v>16</v>
      </c>
    </row>
    <row r="22518" spans="1:16" ht="15.75" thickBot="1">
      <c r="A22518" s="7" t="s">
        <v>19952</v>
      </c>
      <c r="B22518" s="56">
        <v>470487</v>
      </c>
      <c r="C22518" s="7" t="s">
        <v>25909</v>
      </c>
      <c r="F22518" s="4" t="s">
        <v>19</v>
      </c>
      <c r="G22518" s="56">
        <v>3974605</v>
      </c>
      <c r="J22518" s="82">
        <v>45200.492361111108</v>
      </c>
      <c r="K22518" s="82">
        <v>45204.0625</v>
      </c>
      <c r="L22518" s="82">
        <v>45204.0625</v>
      </c>
      <c r="M22518" t="s">
        <v>20</v>
      </c>
      <c r="N22518" s="4" t="s">
        <v>18</v>
      </c>
      <c r="P22518" t="s">
        <v>16</v>
      </c>
    </row>
    <row r="22519" spans="1:16" ht="15.75" thickBot="1">
      <c r="A22519" s="7" t="s">
        <v>19953</v>
      </c>
      <c r="B22519" s="56">
        <v>470483</v>
      </c>
      <c r="C22519" s="7" t="s">
        <v>25909</v>
      </c>
      <c r="F22519" s="4" t="s">
        <v>19</v>
      </c>
      <c r="G22519" s="56">
        <v>1986935</v>
      </c>
      <c r="J22519" s="82">
        <v>45200.488888888889</v>
      </c>
      <c r="K22519" s="82">
        <v>45204.0625</v>
      </c>
      <c r="L22519" s="82">
        <v>45204.0625</v>
      </c>
      <c r="M22519" t="s">
        <v>20</v>
      </c>
      <c r="N22519" s="4" t="s">
        <v>18</v>
      </c>
      <c r="P22519" t="s">
        <v>16</v>
      </c>
    </row>
    <row r="22520" spans="1:16" ht="15.75" thickBot="1">
      <c r="A22520" s="7" t="s">
        <v>19954</v>
      </c>
      <c r="B22520" s="56">
        <v>470480</v>
      </c>
      <c r="C22520" s="7" t="s">
        <v>25909</v>
      </c>
      <c r="F22520" s="4" t="s">
        <v>19</v>
      </c>
      <c r="G22520" s="56">
        <v>1602857</v>
      </c>
      <c r="J22520" s="82">
        <v>45200.486111111109</v>
      </c>
      <c r="K22520" s="82">
        <v>45204.0625</v>
      </c>
      <c r="L22520" s="82">
        <v>45204.0625</v>
      </c>
      <c r="M22520" t="s">
        <v>20</v>
      </c>
      <c r="N22520" s="4" t="s">
        <v>18</v>
      </c>
      <c r="P22520" t="s">
        <v>16</v>
      </c>
    </row>
    <row r="22521" spans="1:16" ht="15.75" thickBot="1">
      <c r="A22521" s="7" t="s">
        <v>19955</v>
      </c>
      <c r="B22521" s="56">
        <v>470474</v>
      </c>
      <c r="C22521" s="7" t="s">
        <v>25909</v>
      </c>
      <c r="F22521" s="4" t="s">
        <v>19</v>
      </c>
      <c r="G22521" s="56">
        <v>1602857</v>
      </c>
      <c r="J22521" s="82">
        <v>45200.479166666664</v>
      </c>
      <c r="K22521" s="82">
        <v>45204.0625</v>
      </c>
      <c r="L22521" s="82">
        <v>45204.0625</v>
      </c>
      <c r="M22521" t="s">
        <v>20</v>
      </c>
      <c r="N22521" s="4" t="s">
        <v>18</v>
      </c>
      <c r="P22521" t="s">
        <v>16</v>
      </c>
    </row>
    <row r="22522" spans="1:16" ht="15.75" thickBot="1">
      <c r="A22522" s="7" t="s">
        <v>19956</v>
      </c>
      <c r="B22522" s="56">
        <v>470469</v>
      </c>
      <c r="C22522" s="7" t="s">
        <v>25909</v>
      </c>
      <c r="F22522" s="4" t="s">
        <v>19</v>
      </c>
      <c r="G22522" s="56">
        <v>2549225</v>
      </c>
      <c r="J22522" s="82">
        <v>45200.470833333333</v>
      </c>
      <c r="K22522" s="82">
        <v>45204.0625</v>
      </c>
      <c r="L22522" s="82">
        <v>45204.0625</v>
      </c>
      <c r="M22522" t="s">
        <v>20</v>
      </c>
      <c r="N22522" s="4" t="s">
        <v>18</v>
      </c>
      <c r="P22522" t="s">
        <v>16</v>
      </c>
    </row>
    <row r="22523" spans="1:16" ht="15.75" thickBot="1">
      <c r="A22523" s="7" t="s">
        <v>19957</v>
      </c>
      <c r="B22523" s="36">
        <v>467995</v>
      </c>
      <c r="C22523" s="7" t="s">
        <v>25905</v>
      </c>
      <c r="F22523" s="4" t="s">
        <v>19</v>
      </c>
      <c r="G22523" s="16">
        <v>0</v>
      </c>
      <c r="J22523" s="43">
        <v>45196.227083333331</v>
      </c>
      <c r="K22523" s="43">
        <v>45204.083333333336</v>
      </c>
      <c r="L22523" s="43">
        <v>45204.083333333336</v>
      </c>
      <c r="M22523" t="s">
        <v>20</v>
      </c>
      <c r="N22523" s="4" t="s">
        <v>18</v>
      </c>
      <c r="P22523" t="s">
        <v>16</v>
      </c>
    </row>
    <row r="22524" spans="1:16" ht="15.75" thickBot="1">
      <c r="A22524" s="7" t="s">
        <v>19958</v>
      </c>
      <c r="B22524" s="36">
        <v>466027</v>
      </c>
      <c r="C22524" s="7" t="s">
        <v>25905</v>
      </c>
      <c r="F22524" s="4" t="s">
        <v>19</v>
      </c>
      <c r="G22524" s="16">
        <v>848184</v>
      </c>
      <c r="J22524" s="43">
        <v>45196.194444444445</v>
      </c>
      <c r="K22524" s="43">
        <v>45204.083333333336</v>
      </c>
      <c r="L22524" s="43">
        <v>45204.083333333336</v>
      </c>
      <c r="M22524" t="s">
        <v>20</v>
      </c>
      <c r="N22524" s="4" t="s">
        <v>18</v>
      </c>
      <c r="P22524" t="s">
        <v>16</v>
      </c>
    </row>
    <row r="22525" spans="1:16" ht="15.75" thickBot="1">
      <c r="A22525" s="7" t="s">
        <v>19959</v>
      </c>
      <c r="B22525" s="36">
        <v>464216</v>
      </c>
      <c r="C22525" s="7" t="s">
        <v>25905</v>
      </c>
      <c r="F22525" s="4" t="s">
        <v>19</v>
      </c>
      <c r="G22525" s="16">
        <v>1797515</v>
      </c>
      <c r="J22525" s="43">
        <v>45196.154861111114</v>
      </c>
      <c r="K22525" s="43">
        <v>45204.083333333336</v>
      </c>
      <c r="L22525" s="43">
        <v>45204.083333333336</v>
      </c>
      <c r="M22525" t="s">
        <v>20</v>
      </c>
      <c r="N22525" s="4" t="s">
        <v>18</v>
      </c>
      <c r="P22525" t="s">
        <v>16</v>
      </c>
    </row>
    <row r="22526" spans="1:16" ht="15.75" thickBot="1">
      <c r="A22526" s="7" t="s">
        <v>19960</v>
      </c>
      <c r="B22526" s="56">
        <v>470296</v>
      </c>
      <c r="C22526" s="7" t="s">
        <v>25905</v>
      </c>
      <c r="F22526" s="4" t="s">
        <v>19</v>
      </c>
      <c r="G22526" s="56">
        <v>2680412</v>
      </c>
      <c r="J22526" s="82">
        <v>45199.362500000003</v>
      </c>
      <c r="K22526" s="82">
        <v>45204.083333333336</v>
      </c>
      <c r="L22526" s="82">
        <v>45204.083333333336</v>
      </c>
      <c r="M22526" t="s">
        <v>20</v>
      </c>
      <c r="N22526" s="4" t="s">
        <v>18</v>
      </c>
      <c r="P22526" t="s">
        <v>16</v>
      </c>
    </row>
    <row r="22527" spans="1:16" ht="15.75" thickBot="1">
      <c r="A22527" s="7" t="s">
        <v>19961</v>
      </c>
      <c r="B22527" s="56">
        <v>470293</v>
      </c>
      <c r="C22527" s="7" t="s">
        <v>25905</v>
      </c>
      <c r="F22527" s="4" t="s">
        <v>19</v>
      </c>
      <c r="G22527" s="56">
        <v>851930</v>
      </c>
      <c r="J22527" s="82">
        <v>45199.35833333333</v>
      </c>
      <c r="K22527" s="82">
        <v>45204.083333333336</v>
      </c>
      <c r="L22527" s="82">
        <v>45204.083333333336</v>
      </c>
      <c r="M22527" t="s">
        <v>20</v>
      </c>
      <c r="N22527" s="4" t="s">
        <v>18</v>
      </c>
      <c r="P22527" t="s">
        <v>16</v>
      </c>
    </row>
    <row r="22528" spans="1:16" ht="15.75" thickBot="1">
      <c r="A22528" s="7" t="s">
        <v>19962</v>
      </c>
      <c r="B22528" s="56">
        <v>470290</v>
      </c>
      <c r="C22528" s="7" t="s">
        <v>25905</v>
      </c>
      <c r="F22528" s="4" t="s">
        <v>19</v>
      </c>
      <c r="G22528" s="56">
        <v>851930</v>
      </c>
      <c r="J22528" s="82">
        <v>45199.355555555558</v>
      </c>
      <c r="K22528" s="82">
        <v>45204.083333333336</v>
      </c>
      <c r="L22528" s="82">
        <v>45204.083333333336</v>
      </c>
      <c r="M22528" t="s">
        <v>20</v>
      </c>
      <c r="N22528" s="4" t="s">
        <v>18</v>
      </c>
      <c r="P22528" t="s">
        <v>16</v>
      </c>
    </row>
    <row r="22529" spans="1:16" ht="15.75" thickBot="1">
      <c r="A22529" s="7" t="s">
        <v>19963</v>
      </c>
      <c r="B22529" s="56">
        <v>470279</v>
      </c>
      <c r="C22529" s="7" t="s">
        <v>25905</v>
      </c>
      <c r="F22529" s="4" t="s">
        <v>19</v>
      </c>
      <c r="G22529" s="56">
        <v>851930</v>
      </c>
      <c r="J22529" s="82">
        <v>45199.353472222225</v>
      </c>
      <c r="K22529" s="82">
        <v>45204.083333333336</v>
      </c>
      <c r="L22529" s="82">
        <v>45204.083333333336</v>
      </c>
      <c r="M22529" t="s">
        <v>20</v>
      </c>
      <c r="N22529" s="4" t="s">
        <v>18</v>
      </c>
      <c r="P22529" t="s">
        <v>16</v>
      </c>
    </row>
    <row r="22530" spans="1:16" ht="15.75" thickBot="1">
      <c r="A22530" s="7" t="s">
        <v>19964</v>
      </c>
      <c r="B22530" s="56">
        <v>470272</v>
      </c>
      <c r="C22530" s="7" t="s">
        <v>25905</v>
      </c>
      <c r="F22530" s="4" t="s">
        <v>19</v>
      </c>
      <c r="G22530" s="56">
        <v>1163755</v>
      </c>
      <c r="J22530" s="82">
        <v>45199.347916666666</v>
      </c>
      <c r="K22530" s="82">
        <v>45204.083333333336</v>
      </c>
      <c r="L22530" s="82">
        <v>45204.083333333336</v>
      </c>
      <c r="M22530" t="s">
        <v>20</v>
      </c>
      <c r="N22530" s="4" t="s">
        <v>18</v>
      </c>
      <c r="P22530" t="s">
        <v>16</v>
      </c>
    </row>
    <row r="22531" spans="1:16" ht="15.75" thickBot="1">
      <c r="A22531" s="7" t="s">
        <v>19965</v>
      </c>
      <c r="B22531" s="56">
        <v>470269</v>
      </c>
      <c r="C22531" s="7" t="s">
        <v>25905</v>
      </c>
      <c r="F22531" s="4" t="s">
        <v>19</v>
      </c>
      <c r="G22531" s="56">
        <v>2546213</v>
      </c>
      <c r="J22531" s="82">
        <v>45199.344444444447</v>
      </c>
      <c r="K22531" s="82">
        <v>45204.083333333336</v>
      </c>
      <c r="L22531" s="82">
        <v>45204.083333333336</v>
      </c>
      <c r="M22531" t="s">
        <v>20</v>
      </c>
      <c r="N22531" s="4" t="s">
        <v>18</v>
      </c>
      <c r="P22531" t="s">
        <v>16</v>
      </c>
    </row>
    <row r="22532" spans="1:16" ht="15.75" thickBot="1">
      <c r="A22532" s="7" t="s">
        <v>19966</v>
      </c>
      <c r="B22532" s="56">
        <v>470266</v>
      </c>
      <c r="C22532" s="7" t="s">
        <v>25905</v>
      </c>
      <c r="F22532" s="4" t="s">
        <v>19</v>
      </c>
      <c r="G22532" s="56">
        <v>2342381</v>
      </c>
      <c r="J22532" s="82">
        <v>45199.341666666667</v>
      </c>
      <c r="K22532" s="82">
        <v>45204.083333333336</v>
      </c>
      <c r="L22532" s="82">
        <v>45204.083333333336</v>
      </c>
      <c r="M22532" t="s">
        <v>20</v>
      </c>
      <c r="N22532" s="4" t="s">
        <v>18</v>
      </c>
      <c r="P22532" t="s">
        <v>16</v>
      </c>
    </row>
    <row r="22533" spans="1:16" ht="15.75" thickBot="1">
      <c r="A22533" s="7" t="s">
        <v>19967</v>
      </c>
      <c r="B22533" s="56">
        <v>470261</v>
      </c>
      <c r="C22533" s="7" t="s">
        <v>25905</v>
      </c>
      <c r="F22533" s="4" t="s">
        <v>19</v>
      </c>
      <c r="G22533" s="56">
        <v>1152567</v>
      </c>
      <c r="J22533" s="82">
        <v>45199.338888888888</v>
      </c>
      <c r="K22533" s="82">
        <v>45204.083333333336</v>
      </c>
      <c r="L22533" s="82">
        <v>45204.083333333336</v>
      </c>
      <c r="M22533" t="s">
        <v>20</v>
      </c>
      <c r="N22533" s="4" t="s">
        <v>18</v>
      </c>
      <c r="P22533" t="s">
        <v>16</v>
      </c>
    </row>
    <row r="22534" spans="1:16" ht="15.75" thickBot="1">
      <c r="A22534" s="7" t="s">
        <v>19968</v>
      </c>
      <c r="B22534" s="56">
        <v>470257</v>
      </c>
      <c r="C22534" s="7" t="s">
        <v>25905</v>
      </c>
      <c r="F22534" s="4" t="s">
        <v>19</v>
      </c>
      <c r="G22534" s="56">
        <v>1558897</v>
      </c>
      <c r="J22534" s="82">
        <v>45199.336111111108</v>
      </c>
      <c r="K22534" s="82">
        <v>45204.083333333336</v>
      </c>
      <c r="L22534" s="82">
        <v>45204.083333333336</v>
      </c>
      <c r="M22534" t="s">
        <v>20</v>
      </c>
      <c r="N22534" s="4" t="s">
        <v>18</v>
      </c>
      <c r="P22534" t="s">
        <v>16</v>
      </c>
    </row>
    <row r="22535" spans="1:16" ht="15.75" thickBot="1">
      <c r="A22535" s="7" t="s">
        <v>19969</v>
      </c>
      <c r="B22535" s="56">
        <v>470253</v>
      </c>
      <c r="C22535" s="7" t="s">
        <v>25905</v>
      </c>
      <c r="F22535" s="4" t="s">
        <v>19</v>
      </c>
      <c r="G22535" s="56">
        <v>1557405</v>
      </c>
      <c r="J22535" s="82">
        <v>45199.331944444442</v>
      </c>
      <c r="K22535" s="82">
        <v>45204.083333333336</v>
      </c>
      <c r="L22535" s="82">
        <v>45204.083333333336</v>
      </c>
      <c r="M22535" t="s">
        <v>20</v>
      </c>
      <c r="N22535" s="4" t="s">
        <v>18</v>
      </c>
      <c r="P22535" t="s">
        <v>16</v>
      </c>
    </row>
    <row r="22536" spans="1:16" ht="15.75" thickBot="1">
      <c r="A22536" s="7" t="s">
        <v>19970</v>
      </c>
      <c r="B22536" s="56">
        <v>470247</v>
      </c>
      <c r="C22536" s="7" t="s">
        <v>25905</v>
      </c>
      <c r="F22536" s="4" t="s">
        <v>19</v>
      </c>
      <c r="G22536" s="56">
        <v>3146175</v>
      </c>
      <c r="J22536" s="82">
        <v>45199.328472222223</v>
      </c>
      <c r="K22536" s="82">
        <v>45204.083333333336</v>
      </c>
      <c r="L22536" s="82">
        <v>45204.083333333336</v>
      </c>
      <c r="M22536" t="s">
        <v>20</v>
      </c>
      <c r="N22536" s="4" t="s">
        <v>18</v>
      </c>
      <c r="P22536" t="s">
        <v>16</v>
      </c>
    </row>
    <row r="22537" spans="1:16" ht="15.75" thickBot="1">
      <c r="A22537" s="7" t="s">
        <v>19971</v>
      </c>
      <c r="B22537" s="29">
        <v>453506</v>
      </c>
      <c r="C22537" s="7" t="s">
        <v>26018</v>
      </c>
      <c r="F22537" s="4" t="s">
        <v>19</v>
      </c>
      <c r="G22537" s="22">
        <v>240335</v>
      </c>
      <c r="J22537" s="82">
        <v>45203.515277777777</v>
      </c>
      <c r="K22537" s="82">
        <v>45204.083333333336</v>
      </c>
      <c r="L22537" s="82">
        <v>45204.083333333336</v>
      </c>
      <c r="M22537" t="s">
        <v>20</v>
      </c>
      <c r="N22537" s="4" t="s">
        <v>18</v>
      </c>
      <c r="P22537" t="s">
        <v>16</v>
      </c>
    </row>
    <row r="22538" spans="1:16" ht="15.75" thickBot="1">
      <c r="A22538" s="7" t="s">
        <v>19972</v>
      </c>
      <c r="B22538" s="56">
        <v>470742</v>
      </c>
      <c r="C22538" s="7" t="s">
        <v>26020</v>
      </c>
      <c r="F22538" s="4" t="s">
        <v>19</v>
      </c>
      <c r="G22538" s="56">
        <v>711940</v>
      </c>
      <c r="J22538" s="82">
        <v>45201.064583333333</v>
      </c>
      <c r="K22538" s="82">
        <v>45204.083333333336</v>
      </c>
      <c r="L22538" s="82">
        <v>45204.083333333336</v>
      </c>
      <c r="M22538" t="s">
        <v>20</v>
      </c>
      <c r="N22538" s="4" t="s">
        <v>18</v>
      </c>
      <c r="P22538" t="s">
        <v>16</v>
      </c>
    </row>
    <row r="22539" spans="1:16" ht="15.75" thickBot="1">
      <c r="A22539" s="7" t="s">
        <v>19973</v>
      </c>
      <c r="B22539" s="56">
        <v>470764</v>
      </c>
      <c r="C22539" s="7" t="s">
        <v>26020</v>
      </c>
      <c r="F22539" s="4" t="s">
        <v>19</v>
      </c>
      <c r="G22539" s="56">
        <v>711780</v>
      </c>
      <c r="J22539" s="82">
        <v>45201.063888888886</v>
      </c>
      <c r="K22539" s="82">
        <v>45204.083333333336</v>
      </c>
      <c r="L22539" s="82">
        <v>45204.083333333336</v>
      </c>
      <c r="M22539" t="s">
        <v>20</v>
      </c>
      <c r="N22539" s="4" t="s">
        <v>18</v>
      </c>
      <c r="P22539" t="s">
        <v>16</v>
      </c>
    </row>
    <row r="22540" spans="1:16" ht="15.75" thickBot="1">
      <c r="A22540" s="7" t="s">
        <v>19974</v>
      </c>
      <c r="B22540" s="56">
        <v>470780</v>
      </c>
      <c r="C22540" s="7" t="s">
        <v>26020</v>
      </c>
      <c r="F22540" s="4" t="s">
        <v>19</v>
      </c>
      <c r="G22540" s="56">
        <v>721914</v>
      </c>
      <c r="J22540" s="82">
        <v>45201.063888888886</v>
      </c>
      <c r="K22540" s="82">
        <v>45204.083333333336</v>
      </c>
      <c r="L22540" s="82">
        <v>45204.083333333336</v>
      </c>
      <c r="M22540" t="s">
        <v>20</v>
      </c>
      <c r="N22540" s="4" t="s">
        <v>18</v>
      </c>
      <c r="P22540" t="s">
        <v>16</v>
      </c>
    </row>
    <row r="22541" spans="1:16" ht="15.75" thickBot="1">
      <c r="A22541" s="7" t="s">
        <v>19975</v>
      </c>
      <c r="B22541" s="56">
        <v>470796</v>
      </c>
      <c r="C22541" s="7" t="s">
        <v>26020</v>
      </c>
      <c r="F22541" s="4" t="s">
        <v>19</v>
      </c>
      <c r="G22541" s="56">
        <v>712035</v>
      </c>
      <c r="J22541" s="82">
        <v>45201.063194444447</v>
      </c>
      <c r="K22541" s="82">
        <v>45204.083333333336</v>
      </c>
      <c r="L22541" s="82">
        <v>45204.083333333336</v>
      </c>
      <c r="M22541" t="s">
        <v>20</v>
      </c>
      <c r="N22541" s="4" t="s">
        <v>18</v>
      </c>
      <c r="P22541" t="s">
        <v>16</v>
      </c>
    </row>
    <row r="22542" spans="1:16" ht="15.75" thickBot="1">
      <c r="A22542" s="7" t="s">
        <v>19976</v>
      </c>
      <c r="B22542" s="56">
        <v>470805</v>
      </c>
      <c r="C22542" s="7" t="s">
        <v>26020</v>
      </c>
      <c r="F22542" s="4" t="s">
        <v>19</v>
      </c>
      <c r="G22542" s="56">
        <v>712169</v>
      </c>
      <c r="J22542" s="82">
        <v>45201.0625</v>
      </c>
      <c r="K22542" s="82">
        <v>45204.083333333336</v>
      </c>
      <c r="L22542" s="82">
        <v>45204.083333333336</v>
      </c>
      <c r="M22542" t="s">
        <v>20</v>
      </c>
      <c r="N22542" s="4" t="s">
        <v>18</v>
      </c>
      <c r="P22542" t="s">
        <v>16</v>
      </c>
    </row>
    <row r="22543" spans="1:16" ht="15.75" thickBot="1">
      <c r="A22543" s="7" t="s">
        <v>19977</v>
      </c>
      <c r="B22543" s="34">
        <v>463291</v>
      </c>
      <c r="C22543" s="7" t="s">
        <v>25913</v>
      </c>
      <c r="F22543" s="4" t="s">
        <v>19</v>
      </c>
      <c r="G22543" s="14">
        <v>5523459</v>
      </c>
      <c r="J22543" s="44">
        <v>45192.202777777777</v>
      </c>
      <c r="K22543" s="45">
        <v>45204.104166666664</v>
      </c>
      <c r="L22543" s="45">
        <v>45204.104166666664</v>
      </c>
      <c r="M22543" t="s">
        <v>20</v>
      </c>
      <c r="N22543" s="4" t="s">
        <v>18</v>
      </c>
      <c r="P22543" t="s">
        <v>16</v>
      </c>
    </row>
    <row r="22544" spans="1:16" ht="15.75" thickBot="1">
      <c r="A22544" s="7" t="s">
        <v>19978</v>
      </c>
      <c r="B22544" s="56">
        <v>472489</v>
      </c>
      <c r="C22544" s="7" t="s">
        <v>25905</v>
      </c>
      <c r="F22544" s="4" t="s">
        <v>19</v>
      </c>
      <c r="G22544" s="56">
        <v>594600</v>
      </c>
      <c r="J22544" s="82">
        <v>45202.196527777778</v>
      </c>
      <c r="K22544" s="82">
        <v>45204.125</v>
      </c>
      <c r="L22544" s="82">
        <v>45204.125</v>
      </c>
      <c r="M22544" t="s">
        <v>20</v>
      </c>
      <c r="N22544" s="4" t="s">
        <v>18</v>
      </c>
      <c r="P22544" t="s">
        <v>16</v>
      </c>
    </row>
    <row r="22545" spans="1:16" ht="15.75" thickBot="1">
      <c r="A22545" s="7" t="s">
        <v>19979</v>
      </c>
      <c r="B22545" s="56">
        <v>472465</v>
      </c>
      <c r="C22545" s="7" t="s">
        <v>25905</v>
      </c>
      <c r="F22545" s="4" t="s">
        <v>19</v>
      </c>
      <c r="G22545" s="56">
        <v>270100</v>
      </c>
      <c r="J22545" s="82">
        <v>45202.186805555553</v>
      </c>
      <c r="K22545" s="82">
        <v>45204.125</v>
      </c>
      <c r="L22545" s="82">
        <v>45204.125</v>
      </c>
      <c r="M22545" t="s">
        <v>20</v>
      </c>
      <c r="N22545" s="4" t="s">
        <v>18</v>
      </c>
      <c r="P22545" t="s">
        <v>16</v>
      </c>
    </row>
    <row r="22546" spans="1:16" ht="15.75" thickBot="1">
      <c r="A22546" s="7" t="s">
        <v>19980</v>
      </c>
      <c r="B22546" s="56">
        <v>472449</v>
      </c>
      <c r="C22546" s="7" t="s">
        <v>25905</v>
      </c>
      <c r="F22546" s="4" t="s">
        <v>19</v>
      </c>
      <c r="G22546" s="56">
        <v>453800</v>
      </c>
      <c r="J22546" s="82">
        <v>45202.17291666667</v>
      </c>
      <c r="K22546" s="82">
        <v>45204.125</v>
      </c>
      <c r="L22546" s="82">
        <v>45204.125</v>
      </c>
      <c r="M22546" t="s">
        <v>20</v>
      </c>
      <c r="N22546" s="4" t="s">
        <v>18</v>
      </c>
      <c r="P22546" t="s">
        <v>16</v>
      </c>
    </row>
    <row r="22547" spans="1:16" ht="15.75" thickBot="1">
      <c r="A22547" s="7" t="s">
        <v>19981</v>
      </c>
      <c r="B22547" s="56">
        <v>472428</v>
      </c>
      <c r="C22547" s="7" t="s">
        <v>25905</v>
      </c>
      <c r="F22547" s="4" t="s">
        <v>19</v>
      </c>
      <c r="G22547" s="56">
        <v>439700</v>
      </c>
      <c r="J22547" s="82">
        <v>45202.163194444445</v>
      </c>
      <c r="K22547" s="82">
        <v>45204.125</v>
      </c>
      <c r="L22547" s="82">
        <v>45204.125</v>
      </c>
      <c r="M22547" t="s">
        <v>20</v>
      </c>
      <c r="N22547" s="4" t="s">
        <v>18</v>
      </c>
      <c r="P22547" t="s">
        <v>16</v>
      </c>
    </row>
    <row r="22548" spans="1:16" ht="15.75" thickBot="1">
      <c r="A22548" s="7" t="s">
        <v>19982</v>
      </c>
      <c r="B22548" s="56">
        <v>472389</v>
      </c>
      <c r="C22548" s="7" t="s">
        <v>25905</v>
      </c>
      <c r="F22548" s="4" t="s">
        <v>19</v>
      </c>
      <c r="G22548" s="56">
        <v>870300</v>
      </c>
      <c r="J22548" s="82">
        <v>45202.143055555556</v>
      </c>
      <c r="K22548" s="82">
        <v>45204.125</v>
      </c>
      <c r="L22548" s="82">
        <v>45204.125</v>
      </c>
      <c r="M22548" t="s">
        <v>20</v>
      </c>
      <c r="N22548" s="4" t="s">
        <v>18</v>
      </c>
      <c r="P22548" t="s">
        <v>16</v>
      </c>
    </row>
    <row r="22549" spans="1:16" ht="15.75" thickBot="1">
      <c r="A22549" s="7" t="s">
        <v>19983</v>
      </c>
      <c r="B22549" s="56">
        <v>472301</v>
      </c>
      <c r="C22549" s="7" t="s">
        <v>25905</v>
      </c>
      <c r="F22549" s="4" t="s">
        <v>19</v>
      </c>
      <c r="G22549" s="56">
        <v>1041000</v>
      </c>
      <c r="J22549" s="82">
        <v>45202.09097222222</v>
      </c>
      <c r="K22549" s="82">
        <v>45204.125</v>
      </c>
      <c r="L22549" s="82">
        <v>45204.125</v>
      </c>
      <c r="M22549" t="s">
        <v>20</v>
      </c>
      <c r="N22549" s="4" t="s">
        <v>18</v>
      </c>
      <c r="P22549" t="s">
        <v>16</v>
      </c>
    </row>
    <row r="22550" spans="1:16" ht="15.75" thickBot="1">
      <c r="A22550" s="7" t="s">
        <v>19984</v>
      </c>
      <c r="B22550" s="56">
        <v>472212</v>
      </c>
      <c r="C22550" s="7" t="s">
        <v>25905</v>
      </c>
      <c r="F22550" s="4" t="s">
        <v>19</v>
      </c>
      <c r="G22550" s="56">
        <v>578600</v>
      </c>
      <c r="J22550" s="82">
        <v>45202.532638888886</v>
      </c>
      <c r="K22550" s="82">
        <v>45204.125</v>
      </c>
      <c r="L22550" s="82">
        <v>45204.125</v>
      </c>
      <c r="M22550" t="s">
        <v>20</v>
      </c>
      <c r="N22550" s="4" t="s">
        <v>18</v>
      </c>
      <c r="P22550" t="s">
        <v>16</v>
      </c>
    </row>
    <row r="22551" spans="1:16" ht="15.75" thickBot="1">
      <c r="A22551" s="7" t="s">
        <v>19985</v>
      </c>
      <c r="B22551" s="56">
        <v>472155</v>
      </c>
      <c r="C22551" s="7" t="s">
        <v>25905</v>
      </c>
      <c r="F22551" s="4" t="s">
        <v>19</v>
      </c>
      <c r="G22551" s="56">
        <v>83500</v>
      </c>
      <c r="J22551" s="82">
        <v>45202.48333333333</v>
      </c>
      <c r="K22551" s="82">
        <v>45204.125</v>
      </c>
      <c r="L22551" s="82">
        <v>45204.125</v>
      </c>
      <c r="M22551" t="s">
        <v>20</v>
      </c>
      <c r="N22551" s="4" t="s">
        <v>18</v>
      </c>
      <c r="P22551" t="s">
        <v>16</v>
      </c>
    </row>
    <row r="22552" spans="1:16" ht="15.75" thickBot="1">
      <c r="A22552" s="7" t="s">
        <v>19986</v>
      </c>
      <c r="B22552" s="56">
        <v>472132</v>
      </c>
      <c r="C22552" s="7" t="s">
        <v>25905</v>
      </c>
      <c r="F22552" s="4" t="s">
        <v>19</v>
      </c>
      <c r="G22552" s="56">
        <v>445900</v>
      </c>
      <c r="J22552" s="82">
        <v>45202.464583333334</v>
      </c>
      <c r="K22552" s="82">
        <v>45204.125</v>
      </c>
      <c r="L22552" s="82">
        <v>45204.125</v>
      </c>
      <c r="M22552" t="s">
        <v>20</v>
      </c>
      <c r="N22552" s="4" t="s">
        <v>18</v>
      </c>
      <c r="P22552" t="s">
        <v>16</v>
      </c>
    </row>
    <row r="22553" spans="1:16" ht="15.75" thickBot="1">
      <c r="A22553" s="7" t="s">
        <v>19987</v>
      </c>
      <c r="B22553" s="56">
        <v>472464</v>
      </c>
      <c r="C22553" s="7" t="s">
        <v>25905</v>
      </c>
      <c r="F22553" s="4" t="s">
        <v>19</v>
      </c>
      <c r="G22553" s="56">
        <v>148412</v>
      </c>
      <c r="J22553" s="82">
        <v>45202.181250000001</v>
      </c>
      <c r="K22553" s="82">
        <v>45204.125</v>
      </c>
      <c r="L22553" s="82">
        <v>45204.125</v>
      </c>
      <c r="M22553" t="s">
        <v>20</v>
      </c>
      <c r="N22553" s="4" t="s">
        <v>18</v>
      </c>
      <c r="P22553" t="s">
        <v>16</v>
      </c>
    </row>
    <row r="22554" spans="1:16" ht="15.75" thickBot="1">
      <c r="A22554" s="7" t="s">
        <v>19988</v>
      </c>
      <c r="B22554" s="56">
        <v>472454</v>
      </c>
      <c r="C22554" s="7" t="s">
        <v>25905</v>
      </c>
      <c r="F22554" s="4" t="s">
        <v>19</v>
      </c>
      <c r="G22554" s="56">
        <v>150272</v>
      </c>
      <c r="J22554" s="82">
        <v>45202.174305555556</v>
      </c>
      <c r="K22554" s="82">
        <v>45204.125</v>
      </c>
      <c r="L22554" s="82">
        <v>45204.125</v>
      </c>
      <c r="M22554" t="s">
        <v>20</v>
      </c>
      <c r="N22554" s="4" t="s">
        <v>18</v>
      </c>
      <c r="P22554" t="s">
        <v>16</v>
      </c>
    </row>
    <row r="22555" spans="1:16" ht="15.75" thickBot="1">
      <c r="A22555" s="7" t="s">
        <v>19989</v>
      </c>
      <c r="B22555" s="56">
        <v>472429</v>
      </c>
      <c r="C22555" s="7" t="s">
        <v>25905</v>
      </c>
      <c r="F22555" s="4" t="s">
        <v>19</v>
      </c>
      <c r="G22555" s="56">
        <v>154749</v>
      </c>
      <c r="J22555" s="82">
        <v>45202.17083333333</v>
      </c>
      <c r="K22555" s="82">
        <v>45204.125</v>
      </c>
      <c r="L22555" s="82">
        <v>45204.125</v>
      </c>
      <c r="M22555" t="s">
        <v>20</v>
      </c>
      <c r="N22555" s="4" t="s">
        <v>18</v>
      </c>
      <c r="P22555" t="s">
        <v>16</v>
      </c>
    </row>
    <row r="22556" spans="1:16" ht="15.75" thickBot="1">
      <c r="A22556" s="7" t="s">
        <v>19990</v>
      </c>
      <c r="B22556" s="56">
        <v>472414</v>
      </c>
      <c r="C22556" s="7" t="s">
        <v>25905</v>
      </c>
      <c r="F22556" s="4" t="s">
        <v>19</v>
      </c>
      <c r="G22556" s="56">
        <v>127189</v>
      </c>
      <c r="J22556" s="82">
        <v>45202.158333333333</v>
      </c>
      <c r="K22556" s="82">
        <v>45204.125</v>
      </c>
      <c r="L22556" s="82">
        <v>45204.125</v>
      </c>
      <c r="M22556" t="s">
        <v>20</v>
      </c>
      <c r="N22556" s="4" t="s">
        <v>18</v>
      </c>
      <c r="P22556" t="s">
        <v>16</v>
      </c>
    </row>
    <row r="22557" spans="1:16" ht="15.75" thickBot="1">
      <c r="A22557" s="7" t="s">
        <v>19991</v>
      </c>
      <c r="B22557" s="56">
        <v>470795</v>
      </c>
      <c r="C22557" s="7" t="s">
        <v>25905</v>
      </c>
      <c r="F22557" s="4" t="s">
        <v>19</v>
      </c>
      <c r="G22557" s="56">
        <v>1196803</v>
      </c>
      <c r="J22557" s="82">
        <v>45201.049305555556</v>
      </c>
      <c r="K22557" s="82">
        <v>45204.125</v>
      </c>
      <c r="L22557" s="82">
        <v>45204.125</v>
      </c>
      <c r="M22557" t="s">
        <v>20</v>
      </c>
      <c r="N22557" s="4" t="s">
        <v>18</v>
      </c>
      <c r="P22557" t="s">
        <v>16</v>
      </c>
    </row>
    <row r="22558" spans="1:16" ht="15.75" thickBot="1">
      <c r="A22558" s="7" t="s">
        <v>19992</v>
      </c>
      <c r="B22558" s="56">
        <v>470786</v>
      </c>
      <c r="C22558" s="7" t="s">
        <v>25905</v>
      </c>
      <c r="F22558" s="4" t="s">
        <v>19</v>
      </c>
      <c r="G22558" s="56">
        <v>904404</v>
      </c>
      <c r="J22558" s="82">
        <v>45201.540972222225</v>
      </c>
      <c r="K22558" s="82">
        <v>45204.125</v>
      </c>
      <c r="L22558" s="82">
        <v>45204.125</v>
      </c>
      <c r="M22558" t="s">
        <v>20</v>
      </c>
      <c r="N22558" s="4" t="s">
        <v>18</v>
      </c>
      <c r="P22558" t="s">
        <v>16</v>
      </c>
    </row>
    <row r="22559" spans="1:16" ht="15.75" thickBot="1">
      <c r="A22559" s="7" t="s">
        <v>19993</v>
      </c>
      <c r="B22559" s="56">
        <v>470781</v>
      </c>
      <c r="C22559" s="7" t="s">
        <v>25905</v>
      </c>
      <c r="F22559" s="4" t="s">
        <v>19</v>
      </c>
      <c r="G22559" s="56">
        <v>1437569</v>
      </c>
      <c r="J22559" s="82">
        <v>45201.536111111112</v>
      </c>
      <c r="K22559" s="82">
        <v>45204.125</v>
      </c>
      <c r="L22559" s="82">
        <v>45204.125</v>
      </c>
      <c r="M22559" t="s">
        <v>20</v>
      </c>
      <c r="N22559" s="4" t="s">
        <v>18</v>
      </c>
      <c r="P22559" t="s">
        <v>16</v>
      </c>
    </row>
    <row r="22560" spans="1:16" ht="15.75" thickBot="1">
      <c r="A22560" s="7" t="s">
        <v>19994</v>
      </c>
      <c r="B22560" s="56">
        <v>470776</v>
      </c>
      <c r="C22560" s="7" t="s">
        <v>25905</v>
      </c>
      <c r="F22560" s="4" t="s">
        <v>19</v>
      </c>
      <c r="G22560" s="56">
        <v>1283066</v>
      </c>
      <c r="J22560" s="82">
        <v>45201.53125</v>
      </c>
      <c r="K22560" s="82">
        <v>45204.125</v>
      </c>
      <c r="L22560" s="82">
        <v>45204.125</v>
      </c>
      <c r="M22560" t="s">
        <v>20</v>
      </c>
      <c r="N22560" s="4" t="s">
        <v>18</v>
      </c>
      <c r="P22560" t="s">
        <v>16</v>
      </c>
    </row>
    <row r="22561" spans="1:16" ht="15.75" thickBot="1">
      <c r="A22561" s="7" t="s">
        <v>19995</v>
      </c>
      <c r="B22561" s="56">
        <v>470773</v>
      </c>
      <c r="C22561" s="7" t="s">
        <v>25905</v>
      </c>
      <c r="F22561" s="4" t="s">
        <v>19</v>
      </c>
      <c r="G22561" s="56">
        <v>1675449</v>
      </c>
      <c r="J22561" s="82">
        <v>45201.529166666667</v>
      </c>
      <c r="K22561" s="82">
        <v>45204.125</v>
      </c>
      <c r="L22561" s="82">
        <v>45204.125</v>
      </c>
      <c r="M22561" t="s">
        <v>20</v>
      </c>
      <c r="N22561" s="4" t="s">
        <v>18</v>
      </c>
      <c r="P22561" t="s">
        <v>16</v>
      </c>
    </row>
    <row r="22562" spans="1:16" ht="15.75" thickBot="1">
      <c r="A22562" s="7" t="s">
        <v>19996</v>
      </c>
      <c r="B22562" s="56">
        <v>470768</v>
      </c>
      <c r="C22562" s="7" t="s">
        <v>25905</v>
      </c>
      <c r="F22562" s="4" t="s">
        <v>19</v>
      </c>
      <c r="G22562" s="56">
        <v>4130672</v>
      </c>
      <c r="J22562" s="82">
        <v>45201.522916666669</v>
      </c>
      <c r="K22562" s="82">
        <v>45204.125</v>
      </c>
      <c r="L22562" s="82">
        <v>45204.125</v>
      </c>
      <c r="M22562" t="s">
        <v>20</v>
      </c>
      <c r="N22562" s="4" t="s">
        <v>18</v>
      </c>
      <c r="P22562" t="s">
        <v>16</v>
      </c>
    </row>
    <row r="22563" spans="1:16" ht="15.75" thickBot="1">
      <c r="A22563" s="7" t="s">
        <v>19997</v>
      </c>
      <c r="B22563" s="56">
        <v>470745</v>
      </c>
      <c r="C22563" s="7" t="s">
        <v>25905</v>
      </c>
      <c r="F22563" s="4" t="s">
        <v>19</v>
      </c>
      <c r="G22563" s="56">
        <v>1327690</v>
      </c>
      <c r="J22563" s="82">
        <v>45201.499305555553</v>
      </c>
      <c r="K22563" s="82">
        <v>45204.125</v>
      </c>
      <c r="L22563" s="82">
        <v>45204.125</v>
      </c>
      <c r="M22563" t="s">
        <v>20</v>
      </c>
      <c r="N22563" s="4" t="s">
        <v>18</v>
      </c>
      <c r="P22563" t="s">
        <v>16</v>
      </c>
    </row>
    <row r="22564" spans="1:16" ht="15.75" thickBot="1">
      <c r="A22564" s="7" t="s">
        <v>19998</v>
      </c>
      <c r="B22564" s="56">
        <v>470713</v>
      </c>
      <c r="C22564" s="7" t="s">
        <v>25905</v>
      </c>
      <c r="F22564" s="4" t="s">
        <v>19</v>
      </c>
      <c r="G22564" s="56">
        <v>908697</v>
      </c>
      <c r="J22564" s="82">
        <v>45201.45208333333</v>
      </c>
      <c r="K22564" s="82">
        <v>45204.125</v>
      </c>
      <c r="L22564" s="82">
        <v>45204.125</v>
      </c>
      <c r="M22564" t="s">
        <v>20</v>
      </c>
      <c r="N22564" s="4" t="s">
        <v>18</v>
      </c>
      <c r="P22564" t="s">
        <v>16</v>
      </c>
    </row>
    <row r="22565" spans="1:16" ht="15.75" thickBot="1">
      <c r="A22565" s="7" t="s">
        <v>19999</v>
      </c>
      <c r="B22565" s="56">
        <v>470709</v>
      </c>
      <c r="C22565" s="7" t="s">
        <v>25905</v>
      </c>
      <c r="F22565" s="4" t="s">
        <v>19</v>
      </c>
      <c r="G22565" s="56">
        <v>1322815</v>
      </c>
      <c r="J22565" s="82">
        <v>45201.446527777778</v>
      </c>
      <c r="K22565" s="82">
        <v>45204.125</v>
      </c>
      <c r="L22565" s="82">
        <v>45204.125</v>
      </c>
      <c r="M22565" t="s">
        <v>20</v>
      </c>
      <c r="N22565" s="4" t="s">
        <v>18</v>
      </c>
      <c r="P22565" t="s">
        <v>16</v>
      </c>
    </row>
    <row r="22566" spans="1:16" ht="15.75" thickBot="1">
      <c r="A22566" s="7" t="s">
        <v>20000</v>
      </c>
      <c r="B22566" s="56">
        <v>470703</v>
      </c>
      <c r="C22566" s="7" t="s">
        <v>25905</v>
      </c>
      <c r="F22566" s="4" t="s">
        <v>19</v>
      </c>
      <c r="G22566" s="56">
        <v>2714841</v>
      </c>
      <c r="J22566" s="82">
        <v>45201.436111111114</v>
      </c>
      <c r="K22566" s="82">
        <v>45204.125</v>
      </c>
      <c r="L22566" s="82">
        <v>45204.125</v>
      </c>
      <c r="M22566" t="s">
        <v>20</v>
      </c>
      <c r="N22566" s="4" t="s">
        <v>18</v>
      </c>
      <c r="P22566" t="s">
        <v>16</v>
      </c>
    </row>
    <row r="22567" spans="1:16" ht="15.75" thickBot="1">
      <c r="A22567" s="7" t="s">
        <v>20001</v>
      </c>
      <c r="B22567" s="56">
        <v>470675</v>
      </c>
      <c r="C22567" s="7" t="s">
        <v>25905</v>
      </c>
      <c r="F22567" s="4" t="s">
        <v>19</v>
      </c>
      <c r="G22567" s="56">
        <v>3128835</v>
      </c>
      <c r="J22567" s="82">
        <v>45201.397916666669</v>
      </c>
      <c r="K22567" s="82">
        <v>45204.125</v>
      </c>
      <c r="L22567" s="82">
        <v>45204.125</v>
      </c>
      <c r="M22567" t="s">
        <v>20</v>
      </c>
      <c r="N22567" s="4" t="s">
        <v>18</v>
      </c>
      <c r="P22567" t="s">
        <v>16</v>
      </c>
    </row>
    <row r="22568" spans="1:16" ht="15.75" thickBot="1">
      <c r="A22568" s="7" t="s">
        <v>20002</v>
      </c>
      <c r="B22568" s="56">
        <v>470674</v>
      </c>
      <c r="C22568" s="7" t="s">
        <v>25905</v>
      </c>
      <c r="F22568" s="4" t="s">
        <v>19</v>
      </c>
      <c r="G22568" s="56">
        <v>2687581</v>
      </c>
      <c r="J22568" s="82">
        <v>45201.394444444442</v>
      </c>
      <c r="K22568" s="82">
        <v>45204.125</v>
      </c>
      <c r="L22568" s="82">
        <v>45204.125</v>
      </c>
      <c r="M22568" t="s">
        <v>20</v>
      </c>
      <c r="N22568" s="4" t="s">
        <v>18</v>
      </c>
      <c r="P22568" t="s">
        <v>16</v>
      </c>
    </row>
    <row r="22569" spans="1:16" ht="15.75" thickBot="1">
      <c r="A22569" s="7" t="s">
        <v>20003</v>
      </c>
      <c r="B22569" s="56">
        <v>470673</v>
      </c>
      <c r="C22569" s="7" t="s">
        <v>25905</v>
      </c>
      <c r="F22569" s="4" t="s">
        <v>19</v>
      </c>
      <c r="G22569" s="56">
        <v>3620144</v>
      </c>
      <c r="J22569" s="82">
        <v>45201.390277777777</v>
      </c>
      <c r="K22569" s="82">
        <v>45204.125</v>
      </c>
      <c r="L22569" s="82">
        <v>45204.125</v>
      </c>
      <c r="M22569" t="s">
        <v>20</v>
      </c>
      <c r="N22569" s="4" t="s">
        <v>18</v>
      </c>
      <c r="P22569" t="s">
        <v>16</v>
      </c>
    </row>
    <row r="22570" spans="1:16" ht="15.75" thickBot="1">
      <c r="A22570" s="7" t="s">
        <v>20004</v>
      </c>
      <c r="B22570" s="56">
        <v>470672</v>
      </c>
      <c r="C22570" s="7" t="s">
        <v>25905</v>
      </c>
      <c r="F22570" s="4" t="s">
        <v>19</v>
      </c>
      <c r="G22570" s="56">
        <v>3437996</v>
      </c>
      <c r="J22570" s="82">
        <v>45201.387499999997</v>
      </c>
      <c r="K22570" s="82">
        <v>45204.125</v>
      </c>
      <c r="L22570" s="82">
        <v>45204.125</v>
      </c>
      <c r="M22570" t="s">
        <v>20</v>
      </c>
      <c r="N22570" s="4" t="s">
        <v>18</v>
      </c>
      <c r="P22570" t="s">
        <v>16</v>
      </c>
    </row>
    <row r="22571" spans="1:16" ht="15.75" thickBot="1">
      <c r="A22571" s="7" t="s">
        <v>20005</v>
      </c>
      <c r="B22571" s="56">
        <v>470671</v>
      </c>
      <c r="C22571" s="7" t="s">
        <v>25905</v>
      </c>
      <c r="F22571" s="4" t="s">
        <v>19</v>
      </c>
      <c r="G22571" s="56">
        <v>786215</v>
      </c>
      <c r="J22571" s="82">
        <v>45201.384722222225</v>
      </c>
      <c r="K22571" s="82">
        <v>45204.125</v>
      </c>
      <c r="L22571" s="82">
        <v>45204.125</v>
      </c>
      <c r="M22571" t="s">
        <v>20</v>
      </c>
      <c r="N22571" s="4" t="s">
        <v>18</v>
      </c>
      <c r="P22571" t="s">
        <v>16</v>
      </c>
    </row>
    <row r="22572" spans="1:16" ht="15.75" thickBot="1">
      <c r="A22572" s="7" t="s">
        <v>20006</v>
      </c>
      <c r="B22572" s="59">
        <v>470504</v>
      </c>
      <c r="C22572" s="7" t="s">
        <v>25905</v>
      </c>
      <c r="F22572" s="4" t="s">
        <v>19</v>
      </c>
      <c r="G22572" s="59">
        <v>1211859</v>
      </c>
      <c r="J22572" s="83">
        <v>45201.293055555558</v>
      </c>
      <c r="K22572" s="83">
        <v>45204.125</v>
      </c>
      <c r="L22572" s="83">
        <v>45204.125</v>
      </c>
      <c r="M22572" t="s">
        <v>20</v>
      </c>
      <c r="N22572" s="4" t="s">
        <v>18</v>
      </c>
      <c r="P22572" t="s">
        <v>16</v>
      </c>
    </row>
    <row r="22573" spans="1:16" ht="15.75" thickBot="1">
      <c r="A22573" s="7" t="s">
        <v>20007</v>
      </c>
      <c r="B22573" s="33">
        <v>473244</v>
      </c>
      <c r="C22573" s="7" t="s">
        <v>25905</v>
      </c>
      <c r="F22573" s="4" t="s">
        <v>19</v>
      </c>
      <c r="G22573" s="27">
        <v>265310</v>
      </c>
      <c r="J22573" s="84">
        <v>45203.093055555553</v>
      </c>
      <c r="K22573" s="84">
        <v>45204.125</v>
      </c>
      <c r="L22573" s="84">
        <v>45204.125</v>
      </c>
      <c r="M22573" t="s">
        <v>20</v>
      </c>
      <c r="N22573" s="4" t="s">
        <v>18</v>
      </c>
      <c r="P22573" t="s">
        <v>16</v>
      </c>
    </row>
    <row r="22574" spans="1:16" ht="15.75" thickBot="1">
      <c r="A22574" s="7" t="s">
        <v>20008</v>
      </c>
      <c r="B22574" s="29">
        <v>473057</v>
      </c>
      <c r="C22574" s="7" t="s">
        <v>25905</v>
      </c>
      <c r="F22574" s="4" t="s">
        <v>19</v>
      </c>
      <c r="G22574" s="22">
        <v>985095</v>
      </c>
      <c r="J22574" s="82">
        <v>45203.510416666664</v>
      </c>
      <c r="K22574" s="82">
        <v>45204.125</v>
      </c>
      <c r="L22574" s="82">
        <v>45204.125</v>
      </c>
      <c r="M22574" t="s">
        <v>20</v>
      </c>
      <c r="N22574" s="4" t="s">
        <v>18</v>
      </c>
      <c r="P22574" t="s">
        <v>16</v>
      </c>
    </row>
    <row r="22575" spans="1:16" ht="15.75" thickBot="1">
      <c r="A22575" s="7" t="s">
        <v>20009</v>
      </c>
      <c r="B22575" s="29">
        <v>473219</v>
      </c>
      <c r="C22575" s="7" t="s">
        <v>26018</v>
      </c>
      <c r="F22575" s="4" t="s">
        <v>19</v>
      </c>
      <c r="G22575" s="22">
        <v>276904</v>
      </c>
      <c r="J22575" s="82">
        <v>45203.10833333333</v>
      </c>
      <c r="K22575" s="82">
        <v>45204.125</v>
      </c>
      <c r="L22575" s="82">
        <v>45204.125</v>
      </c>
      <c r="M22575" t="s">
        <v>20</v>
      </c>
      <c r="N22575" s="4" t="s">
        <v>18</v>
      </c>
      <c r="P22575" t="s">
        <v>16</v>
      </c>
    </row>
    <row r="22576" spans="1:16" ht="15.75" thickBot="1">
      <c r="A22576" s="7" t="s">
        <v>14705</v>
      </c>
      <c r="B22576" s="29">
        <v>473243</v>
      </c>
      <c r="C22576" s="7" t="s">
        <v>26018</v>
      </c>
      <c r="F22576" s="4" t="s">
        <v>19</v>
      </c>
      <c r="G22576" s="22">
        <v>2072655</v>
      </c>
      <c r="J22576" s="82">
        <v>45203.103472222225</v>
      </c>
      <c r="K22576" s="82">
        <v>45204.125</v>
      </c>
      <c r="L22576" s="82">
        <v>45204.125</v>
      </c>
      <c r="M22576" t="s">
        <v>20</v>
      </c>
      <c r="N22576" s="4" t="s">
        <v>18</v>
      </c>
      <c r="P22576" t="s">
        <v>16</v>
      </c>
    </row>
    <row r="22577" spans="1:16" ht="15.75" thickBot="1">
      <c r="A22577" s="7" t="s">
        <v>20010</v>
      </c>
      <c r="B22577" s="36">
        <v>469190</v>
      </c>
      <c r="C22577" s="7" t="s">
        <v>25991</v>
      </c>
      <c r="F22577" s="4" t="s">
        <v>19</v>
      </c>
      <c r="G22577" s="16">
        <v>15426894</v>
      </c>
      <c r="J22577" s="43">
        <v>45199.473611111112</v>
      </c>
      <c r="K22577" s="43">
        <v>45204.125</v>
      </c>
      <c r="L22577" s="43">
        <v>45204.125</v>
      </c>
      <c r="M22577" t="s">
        <v>20</v>
      </c>
      <c r="N22577" s="4" t="s">
        <v>18</v>
      </c>
      <c r="P22577" t="s">
        <v>16</v>
      </c>
    </row>
    <row r="22578" spans="1:16" ht="15.75" thickBot="1">
      <c r="A22578" s="7" t="s">
        <v>20011</v>
      </c>
      <c r="B22578" s="34">
        <v>469176</v>
      </c>
      <c r="C22578" s="7" t="s">
        <v>25991</v>
      </c>
      <c r="F22578" s="4" t="s">
        <v>19</v>
      </c>
      <c r="G22578" s="14">
        <v>7611600</v>
      </c>
      <c r="J22578" s="44">
        <v>45199.472222222219</v>
      </c>
      <c r="K22578" s="45">
        <v>45204.125</v>
      </c>
      <c r="L22578" s="45">
        <v>45204.125</v>
      </c>
      <c r="M22578" t="s">
        <v>20</v>
      </c>
      <c r="N22578" s="4" t="s">
        <v>18</v>
      </c>
      <c r="P22578" t="s">
        <v>16</v>
      </c>
    </row>
    <row r="22579" spans="1:16" ht="15.75" thickBot="1">
      <c r="A22579" s="7" t="s">
        <v>20012</v>
      </c>
      <c r="B22579" s="34">
        <v>469156</v>
      </c>
      <c r="C22579" s="7" t="s">
        <v>25991</v>
      </c>
      <c r="F22579" s="4" t="s">
        <v>19</v>
      </c>
      <c r="G22579" s="14">
        <v>11869172</v>
      </c>
      <c r="J22579" s="44">
        <v>45199.470833333333</v>
      </c>
      <c r="K22579" s="45">
        <v>45204.125</v>
      </c>
      <c r="L22579" s="45">
        <v>45204.125</v>
      </c>
      <c r="M22579" t="s">
        <v>20</v>
      </c>
      <c r="N22579" s="4" t="s">
        <v>18</v>
      </c>
      <c r="P22579" t="s">
        <v>16</v>
      </c>
    </row>
    <row r="22580" spans="1:16" ht="15.75" thickBot="1">
      <c r="A22580" s="7" t="s">
        <v>20013</v>
      </c>
      <c r="B22580" s="36">
        <v>469147</v>
      </c>
      <c r="C22580" s="7" t="s">
        <v>25991</v>
      </c>
      <c r="F22580" s="4" t="s">
        <v>19</v>
      </c>
      <c r="G22580" s="16">
        <v>9067052</v>
      </c>
      <c r="J22580" s="43">
        <v>45199.469444444447</v>
      </c>
      <c r="K22580" s="43">
        <v>45204.125</v>
      </c>
      <c r="L22580" s="43">
        <v>45204.125</v>
      </c>
      <c r="M22580" t="s">
        <v>20</v>
      </c>
      <c r="N22580" s="4" t="s">
        <v>18</v>
      </c>
      <c r="P22580" t="s">
        <v>16</v>
      </c>
    </row>
    <row r="22581" spans="1:16" ht="15.75" thickBot="1">
      <c r="A22581" s="7" t="s">
        <v>20014</v>
      </c>
      <c r="B22581" s="34">
        <v>469130</v>
      </c>
      <c r="C22581" s="7" t="s">
        <v>25991</v>
      </c>
      <c r="F22581" s="4" t="s">
        <v>19</v>
      </c>
      <c r="G22581" s="14">
        <v>10226151</v>
      </c>
      <c r="J22581" s="44">
        <v>45199.468055555553</v>
      </c>
      <c r="K22581" s="45">
        <v>45204.125</v>
      </c>
      <c r="L22581" s="45">
        <v>45204.125</v>
      </c>
      <c r="M22581" t="s">
        <v>20</v>
      </c>
      <c r="N22581" s="4" t="s">
        <v>18</v>
      </c>
      <c r="P22581" t="s">
        <v>16</v>
      </c>
    </row>
    <row r="22582" spans="1:16" ht="15.75" thickBot="1">
      <c r="A22582" s="7" t="s">
        <v>20015</v>
      </c>
      <c r="B22582" s="34">
        <v>469059</v>
      </c>
      <c r="C22582" s="7" t="s">
        <v>25991</v>
      </c>
      <c r="F22582" s="4" t="s">
        <v>19</v>
      </c>
      <c r="G22582" s="14">
        <v>15444308</v>
      </c>
      <c r="J22582" s="44">
        <v>45199.46597222222</v>
      </c>
      <c r="K22582" s="45">
        <v>45204.125</v>
      </c>
      <c r="L22582" s="45">
        <v>45204.125</v>
      </c>
      <c r="M22582" t="s">
        <v>20</v>
      </c>
      <c r="N22582" s="4" t="s">
        <v>18</v>
      </c>
      <c r="P22582" t="s">
        <v>16</v>
      </c>
    </row>
    <row r="22583" spans="1:16" ht="15.75" thickBot="1">
      <c r="A22583" s="7" t="s">
        <v>20010</v>
      </c>
      <c r="B22583" s="56">
        <v>469190</v>
      </c>
      <c r="C22583" s="7" t="s">
        <v>25991</v>
      </c>
      <c r="F22583" s="4" t="s">
        <v>19</v>
      </c>
      <c r="G22583" s="56">
        <v>15426894</v>
      </c>
      <c r="J22583" s="82">
        <v>45199.473611111112</v>
      </c>
      <c r="K22583" s="82">
        <v>45204.125</v>
      </c>
      <c r="L22583" s="82">
        <v>45204.125</v>
      </c>
      <c r="M22583" t="s">
        <v>20</v>
      </c>
      <c r="N22583" s="4" t="s">
        <v>18</v>
      </c>
      <c r="P22583" t="s">
        <v>16</v>
      </c>
    </row>
    <row r="22584" spans="1:16" ht="15.75" thickBot="1">
      <c r="A22584" s="7" t="s">
        <v>20011</v>
      </c>
      <c r="B22584" s="56">
        <v>469176</v>
      </c>
      <c r="C22584" s="7" t="s">
        <v>25991</v>
      </c>
      <c r="F22584" s="4" t="s">
        <v>19</v>
      </c>
      <c r="G22584" s="56">
        <v>7611600</v>
      </c>
      <c r="J22584" s="82">
        <v>45199.472222222219</v>
      </c>
      <c r="K22584" s="82">
        <v>45204.125</v>
      </c>
      <c r="L22584" s="82">
        <v>45204.125</v>
      </c>
      <c r="M22584" t="s">
        <v>20</v>
      </c>
      <c r="N22584" s="4" t="s">
        <v>18</v>
      </c>
      <c r="P22584" t="s">
        <v>16</v>
      </c>
    </row>
    <row r="22585" spans="1:16" ht="15.75" thickBot="1">
      <c r="A22585" s="7" t="s">
        <v>20012</v>
      </c>
      <c r="B22585" s="56">
        <v>469156</v>
      </c>
      <c r="C22585" s="7" t="s">
        <v>25991</v>
      </c>
      <c r="F22585" s="4" t="s">
        <v>19</v>
      </c>
      <c r="G22585" s="56">
        <v>11869172</v>
      </c>
      <c r="J22585" s="82">
        <v>45199.470833333333</v>
      </c>
      <c r="K22585" s="82">
        <v>45204.125</v>
      </c>
      <c r="L22585" s="82">
        <v>45204.125</v>
      </c>
      <c r="M22585" t="s">
        <v>20</v>
      </c>
      <c r="N22585" s="4" t="s">
        <v>18</v>
      </c>
      <c r="P22585" t="s">
        <v>16</v>
      </c>
    </row>
    <row r="22586" spans="1:16" ht="15.75" thickBot="1">
      <c r="A22586" s="7" t="s">
        <v>20013</v>
      </c>
      <c r="B22586" s="56">
        <v>469147</v>
      </c>
      <c r="C22586" s="7" t="s">
        <v>25991</v>
      </c>
      <c r="F22586" s="4" t="s">
        <v>19</v>
      </c>
      <c r="G22586" s="56">
        <v>9067052</v>
      </c>
      <c r="J22586" s="82">
        <v>45199.469444444447</v>
      </c>
      <c r="K22586" s="82">
        <v>45204.125</v>
      </c>
      <c r="L22586" s="82">
        <v>45204.125</v>
      </c>
      <c r="M22586" t="s">
        <v>20</v>
      </c>
      <c r="N22586" s="4" t="s">
        <v>18</v>
      </c>
      <c r="P22586" t="s">
        <v>16</v>
      </c>
    </row>
    <row r="22587" spans="1:16" ht="15.75" thickBot="1">
      <c r="A22587" s="7" t="s">
        <v>20014</v>
      </c>
      <c r="B22587" s="56">
        <v>469130</v>
      </c>
      <c r="C22587" s="7" t="s">
        <v>25991</v>
      </c>
      <c r="F22587" s="4" t="s">
        <v>19</v>
      </c>
      <c r="G22587" s="56">
        <v>10226151</v>
      </c>
      <c r="J22587" s="82">
        <v>45199.468055555553</v>
      </c>
      <c r="K22587" s="82">
        <v>45204.125</v>
      </c>
      <c r="L22587" s="82">
        <v>45204.125</v>
      </c>
      <c r="M22587" t="s">
        <v>20</v>
      </c>
      <c r="N22587" s="4" t="s">
        <v>18</v>
      </c>
      <c r="P22587" t="s">
        <v>16</v>
      </c>
    </row>
    <row r="22588" spans="1:16" ht="15.75" thickBot="1">
      <c r="A22588" s="7" t="s">
        <v>20015</v>
      </c>
      <c r="B22588" s="56">
        <v>469059</v>
      </c>
      <c r="C22588" s="7" t="s">
        <v>25991</v>
      </c>
      <c r="F22588" s="4" t="s">
        <v>19</v>
      </c>
      <c r="G22588" s="56">
        <v>15444308</v>
      </c>
      <c r="J22588" s="82">
        <v>45199.46597222222</v>
      </c>
      <c r="K22588" s="82">
        <v>45204.125</v>
      </c>
      <c r="L22588" s="82">
        <v>45204.125</v>
      </c>
      <c r="M22588" t="s">
        <v>20</v>
      </c>
      <c r="N22588" s="4" t="s">
        <v>18</v>
      </c>
      <c r="P22588" t="s">
        <v>16</v>
      </c>
    </row>
    <row r="22589" spans="1:16" ht="15.75" thickBot="1">
      <c r="A22589" s="7" t="s">
        <v>20016</v>
      </c>
      <c r="B22589" s="34">
        <v>459651</v>
      </c>
      <c r="C22589" s="7" t="s">
        <v>42</v>
      </c>
      <c r="F22589" s="4" t="s">
        <v>19</v>
      </c>
      <c r="G22589" s="14">
        <v>51064461</v>
      </c>
      <c r="J22589" s="44">
        <v>45189.088194444441</v>
      </c>
      <c r="K22589" s="45">
        <v>45204.125</v>
      </c>
      <c r="L22589" s="45">
        <v>45204.125</v>
      </c>
      <c r="M22589" t="s">
        <v>20</v>
      </c>
      <c r="N22589" s="4" t="s">
        <v>18</v>
      </c>
      <c r="P22589" t="s">
        <v>16</v>
      </c>
    </row>
    <row r="22590" spans="1:16" ht="15.75" thickBot="1">
      <c r="A22590" s="7" t="s">
        <v>20017</v>
      </c>
      <c r="B22590" s="36">
        <v>470391</v>
      </c>
      <c r="C22590" s="7" t="s">
        <v>25954</v>
      </c>
      <c r="F22590" s="4" t="s">
        <v>19</v>
      </c>
      <c r="G22590" s="16">
        <v>17153587</v>
      </c>
      <c r="J22590" s="43">
        <v>45199.474999999999</v>
      </c>
      <c r="K22590" s="43">
        <v>45204.125</v>
      </c>
      <c r="L22590" s="43">
        <v>45204.125</v>
      </c>
      <c r="M22590" t="s">
        <v>20</v>
      </c>
      <c r="N22590" s="4" t="s">
        <v>18</v>
      </c>
      <c r="P22590" t="s">
        <v>16</v>
      </c>
    </row>
    <row r="22591" spans="1:16" ht="15.75" thickBot="1">
      <c r="A22591" s="7" t="s">
        <v>20018</v>
      </c>
      <c r="B22591" s="56">
        <v>471061</v>
      </c>
      <c r="C22591" s="7" t="s">
        <v>25954</v>
      </c>
      <c r="F22591" s="4" t="s">
        <v>19</v>
      </c>
      <c r="G22591" s="56">
        <v>15817413</v>
      </c>
      <c r="J22591" s="82">
        <v>45201.407638888886</v>
      </c>
      <c r="K22591" s="82">
        <v>45204.125</v>
      </c>
      <c r="L22591" s="82">
        <v>45204.125</v>
      </c>
      <c r="M22591" t="s">
        <v>20</v>
      </c>
      <c r="N22591" s="4" t="s">
        <v>18</v>
      </c>
      <c r="P22591" t="s">
        <v>16</v>
      </c>
    </row>
    <row r="22592" spans="1:16" ht="15.75" thickBot="1">
      <c r="A22592" s="7" t="s">
        <v>20019</v>
      </c>
      <c r="B22592" s="56">
        <v>470560</v>
      </c>
      <c r="C22592" s="7" t="s">
        <v>25954</v>
      </c>
      <c r="F22592" s="4" t="s">
        <v>19</v>
      </c>
      <c r="G22592" s="56">
        <v>16269712</v>
      </c>
      <c r="J22592" s="82">
        <v>45200.12222222222</v>
      </c>
      <c r="K22592" s="82">
        <v>45204.125</v>
      </c>
      <c r="L22592" s="82">
        <v>45204.125</v>
      </c>
      <c r="M22592" t="s">
        <v>20</v>
      </c>
      <c r="N22592" s="4" t="s">
        <v>18</v>
      </c>
      <c r="P22592" t="s">
        <v>16</v>
      </c>
    </row>
    <row r="22593" spans="1:16" ht="15.75" thickBot="1">
      <c r="A22593" s="7" t="s">
        <v>20020</v>
      </c>
      <c r="B22593" s="56">
        <v>470559</v>
      </c>
      <c r="C22593" s="7" t="s">
        <v>25954</v>
      </c>
      <c r="F22593" s="4" t="s">
        <v>19</v>
      </c>
      <c r="G22593" s="56">
        <v>16282149</v>
      </c>
      <c r="J22593" s="82">
        <v>45200.120138888888</v>
      </c>
      <c r="K22593" s="82">
        <v>45204.125</v>
      </c>
      <c r="L22593" s="82">
        <v>45204.125</v>
      </c>
      <c r="M22593" t="s">
        <v>20</v>
      </c>
      <c r="N22593" s="4" t="s">
        <v>18</v>
      </c>
      <c r="P22593" t="s">
        <v>16</v>
      </c>
    </row>
    <row r="22594" spans="1:16" ht="15.75" thickBot="1">
      <c r="A22594" s="7" t="s">
        <v>20021</v>
      </c>
      <c r="B22594" s="56">
        <v>470421</v>
      </c>
      <c r="C22594" s="7" t="s">
        <v>25954</v>
      </c>
      <c r="F22594" s="4" t="s">
        <v>19</v>
      </c>
      <c r="G22594" s="56">
        <v>15611302</v>
      </c>
      <c r="J22594" s="82">
        <v>45200.520138888889</v>
      </c>
      <c r="K22594" s="82">
        <v>45204.125</v>
      </c>
      <c r="L22594" s="82">
        <v>45204.125</v>
      </c>
      <c r="M22594" t="s">
        <v>20</v>
      </c>
      <c r="N22594" s="4" t="s">
        <v>18</v>
      </c>
      <c r="P22594" t="s">
        <v>16</v>
      </c>
    </row>
    <row r="22595" spans="1:16" ht="15.75" thickBot="1">
      <c r="A22595" s="7" t="s">
        <v>20022</v>
      </c>
      <c r="B22595" s="56">
        <v>470415</v>
      </c>
      <c r="C22595" s="7" t="s">
        <v>25954</v>
      </c>
      <c r="F22595" s="4" t="s">
        <v>19</v>
      </c>
      <c r="G22595" s="56">
        <v>16178128</v>
      </c>
      <c r="J22595" s="82">
        <v>45200.506249999999</v>
      </c>
      <c r="K22595" s="82">
        <v>45204.125</v>
      </c>
      <c r="L22595" s="82">
        <v>45204.125</v>
      </c>
      <c r="M22595" t="s">
        <v>20</v>
      </c>
      <c r="N22595" s="4" t="s">
        <v>18</v>
      </c>
      <c r="P22595" t="s">
        <v>16</v>
      </c>
    </row>
    <row r="22596" spans="1:16" ht="15.75" thickBot="1">
      <c r="A22596" s="7" t="s">
        <v>20023</v>
      </c>
      <c r="B22596" s="56">
        <v>470409</v>
      </c>
      <c r="C22596" s="7" t="s">
        <v>25954</v>
      </c>
      <c r="F22596" s="4" t="s">
        <v>19</v>
      </c>
      <c r="G22596" s="56">
        <v>15868740</v>
      </c>
      <c r="J22596" s="82">
        <v>45199.496527777781</v>
      </c>
      <c r="K22596" s="82">
        <v>45204.125</v>
      </c>
      <c r="L22596" s="82">
        <v>45204.125</v>
      </c>
      <c r="M22596" t="s">
        <v>20</v>
      </c>
      <c r="N22596" s="4" t="s">
        <v>18</v>
      </c>
      <c r="P22596" t="s">
        <v>16</v>
      </c>
    </row>
    <row r="22597" spans="1:16" ht="15.75" thickBot="1">
      <c r="A22597" s="7" t="s">
        <v>20024</v>
      </c>
      <c r="B22597" s="56">
        <v>470402</v>
      </c>
      <c r="C22597" s="7" t="s">
        <v>25954</v>
      </c>
      <c r="F22597" s="4" t="s">
        <v>19</v>
      </c>
      <c r="G22597" s="56">
        <v>15807920</v>
      </c>
      <c r="J22597" s="82">
        <v>45199.486111111109</v>
      </c>
      <c r="K22597" s="82">
        <v>45204.125</v>
      </c>
      <c r="L22597" s="82">
        <v>45204.125</v>
      </c>
      <c r="M22597" t="s">
        <v>20</v>
      </c>
      <c r="N22597" s="4" t="s">
        <v>18</v>
      </c>
      <c r="P22597" t="s">
        <v>16</v>
      </c>
    </row>
    <row r="22598" spans="1:16" ht="15.75" thickBot="1">
      <c r="A22598" s="7" t="s">
        <v>20025</v>
      </c>
      <c r="B22598" s="56">
        <v>470398</v>
      </c>
      <c r="C22598" s="7" t="s">
        <v>25954</v>
      </c>
      <c r="F22598" s="4" t="s">
        <v>19</v>
      </c>
      <c r="G22598" s="56">
        <v>15964475</v>
      </c>
      <c r="J22598" s="82">
        <v>45199.484027777777</v>
      </c>
      <c r="K22598" s="82">
        <v>45204.125</v>
      </c>
      <c r="L22598" s="82">
        <v>45204.125</v>
      </c>
      <c r="M22598" t="s">
        <v>20</v>
      </c>
      <c r="N22598" s="4" t="s">
        <v>18</v>
      </c>
      <c r="P22598" t="s">
        <v>16</v>
      </c>
    </row>
    <row r="22599" spans="1:16" ht="15.75" thickBot="1">
      <c r="A22599" s="7" t="s">
        <v>20026</v>
      </c>
      <c r="B22599" s="56">
        <v>470393</v>
      </c>
      <c r="C22599" s="7" t="s">
        <v>25954</v>
      </c>
      <c r="F22599" s="4" t="s">
        <v>19</v>
      </c>
      <c r="G22599" s="56">
        <v>17194462</v>
      </c>
      <c r="J22599" s="82">
        <v>45199.478472222225</v>
      </c>
      <c r="K22599" s="82">
        <v>45204.125</v>
      </c>
      <c r="L22599" s="82">
        <v>45204.125</v>
      </c>
      <c r="M22599" t="s">
        <v>20</v>
      </c>
      <c r="N22599" s="4" t="s">
        <v>18</v>
      </c>
      <c r="P22599" t="s">
        <v>16</v>
      </c>
    </row>
    <row r="22600" spans="1:16" ht="15.75" thickBot="1">
      <c r="A22600" s="7" t="s">
        <v>20017</v>
      </c>
      <c r="B22600" s="56">
        <v>470391</v>
      </c>
      <c r="C22600" s="7" t="s">
        <v>25954</v>
      </c>
      <c r="F22600" s="4" t="s">
        <v>19</v>
      </c>
      <c r="G22600" s="56">
        <v>17153587</v>
      </c>
      <c r="J22600" s="82">
        <v>45199.474999999999</v>
      </c>
      <c r="K22600" s="82">
        <v>45204.125</v>
      </c>
      <c r="L22600" s="82">
        <v>45204.125</v>
      </c>
      <c r="M22600" t="s">
        <v>20</v>
      </c>
      <c r="N22600" s="4" t="s">
        <v>18</v>
      </c>
      <c r="P22600" t="s">
        <v>16</v>
      </c>
    </row>
    <row r="22601" spans="1:16" ht="15.75" thickBot="1">
      <c r="A22601" s="7" t="s">
        <v>20027</v>
      </c>
      <c r="B22601" s="56">
        <v>469562</v>
      </c>
      <c r="C22601" s="7" t="s">
        <v>25954</v>
      </c>
      <c r="F22601" s="4" t="s">
        <v>19</v>
      </c>
      <c r="G22601" s="56">
        <v>16209132</v>
      </c>
      <c r="J22601" s="82">
        <v>45199.084722222222</v>
      </c>
      <c r="K22601" s="82">
        <v>45204.125</v>
      </c>
      <c r="L22601" s="82">
        <v>45204.125</v>
      </c>
      <c r="M22601" t="s">
        <v>20</v>
      </c>
      <c r="N22601" s="4" t="s">
        <v>18</v>
      </c>
      <c r="P22601" t="s">
        <v>16</v>
      </c>
    </row>
    <row r="22602" spans="1:16" ht="15.75" thickBot="1">
      <c r="A22602" s="7" t="s">
        <v>20028</v>
      </c>
      <c r="B22602" s="56">
        <v>469560</v>
      </c>
      <c r="C22602" s="7" t="s">
        <v>25954</v>
      </c>
      <c r="F22602" s="4" t="s">
        <v>19</v>
      </c>
      <c r="G22602" s="56">
        <v>16206157</v>
      </c>
      <c r="J22602" s="82">
        <v>45199.078472222223</v>
      </c>
      <c r="K22602" s="82">
        <v>45204.125</v>
      </c>
      <c r="L22602" s="82">
        <v>45204.125</v>
      </c>
      <c r="M22602" t="s">
        <v>20</v>
      </c>
      <c r="N22602" s="4" t="s">
        <v>18</v>
      </c>
      <c r="P22602" t="s">
        <v>16</v>
      </c>
    </row>
    <row r="22603" spans="1:16" ht="15.75" thickBot="1">
      <c r="A22603" s="7" t="s">
        <v>20029</v>
      </c>
      <c r="B22603" s="56">
        <v>469555</v>
      </c>
      <c r="C22603" s="7" t="s">
        <v>25954</v>
      </c>
      <c r="F22603" s="4" t="s">
        <v>19</v>
      </c>
      <c r="G22603" s="56">
        <v>15942922</v>
      </c>
      <c r="J22603" s="82">
        <v>45199.525694444441</v>
      </c>
      <c r="K22603" s="82">
        <v>45204.125</v>
      </c>
      <c r="L22603" s="82">
        <v>45204.125</v>
      </c>
      <c r="M22603" t="s">
        <v>20</v>
      </c>
      <c r="N22603" s="4" t="s">
        <v>18</v>
      </c>
      <c r="P22603" t="s">
        <v>16</v>
      </c>
    </row>
    <row r="22604" spans="1:16" ht="15.75" thickBot="1">
      <c r="A22604" s="7" t="s">
        <v>20030</v>
      </c>
      <c r="B22604" s="56">
        <v>469554</v>
      </c>
      <c r="C22604" s="7" t="s">
        <v>25954</v>
      </c>
      <c r="F22604" s="4" t="s">
        <v>19</v>
      </c>
      <c r="G22604" s="56">
        <v>16271066</v>
      </c>
      <c r="J22604" s="82">
        <v>45199.523611111108</v>
      </c>
      <c r="K22604" s="82">
        <v>45204.125</v>
      </c>
      <c r="L22604" s="82">
        <v>45204.125</v>
      </c>
      <c r="M22604" t="s">
        <v>20</v>
      </c>
      <c r="N22604" s="4" t="s">
        <v>18</v>
      </c>
      <c r="P22604" t="s">
        <v>16</v>
      </c>
    </row>
    <row r="22605" spans="1:16" ht="15.75" thickBot="1">
      <c r="A22605" s="7" t="s">
        <v>20031</v>
      </c>
      <c r="B22605" s="56">
        <v>469553</v>
      </c>
      <c r="C22605" s="7" t="s">
        <v>25954</v>
      </c>
      <c r="F22605" s="4" t="s">
        <v>19</v>
      </c>
      <c r="G22605" s="56">
        <v>16004064</v>
      </c>
      <c r="J22605" s="82">
        <v>45199.520833333336</v>
      </c>
      <c r="K22605" s="82">
        <v>45204.125</v>
      </c>
      <c r="L22605" s="82">
        <v>45204.125</v>
      </c>
      <c r="M22605" t="s">
        <v>20</v>
      </c>
      <c r="N22605" s="4" t="s">
        <v>18</v>
      </c>
      <c r="P22605" t="s">
        <v>16</v>
      </c>
    </row>
    <row r="22606" spans="1:16" ht="15.75" thickBot="1">
      <c r="A22606" s="7" t="s">
        <v>20032</v>
      </c>
      <c r="B22606" s="56">
        <v>472180</v>
      </c>
      <c r="C22606" s="7" t="s">
        <v>25909</v>
      </c>
      <c r="F22606" s="4" t="s">
        <v>19</v>
      </c>
      <c r="G22606" s="56">
        <v>2953200</v>
      </c>
      <c r="J22606" s="82">
        <v>45202.535416666666</v>
      </c>
      <c r="K22606" s="82">
        <v>45204.125</v>
      </c>
      <c r="L22606" s="82">
        <v>45204.125</v>
      </c>
      <c r="M22606" t="s">
        <v>20</v>
      </c>
      <c r="N22606" s="4" t="s">
        <v>18</v>
      </c>
      <c r="P22606" t="s">
        <v>16</v>
      </c>
    </row>
    <row r="22607" spans="1:16" ht="15.75" thickBot="1">
      <c r="A22607" s="7" t="s">
        <v>20033</v>
      </c>
      <c r="B22607" s="36">
        <v>467347</v>
      </c>
      <c r="C22607" s="7" t="s">
        <v>25914</v>
      </c>
      <c r="F22607" s="4" t="s">
        <v>19</v>
      </c>
      <c r="G22607" s="16">
        <v>3465499</v>
      </c>
      <c r="J22607" s="43">
        <v>45195.311111111114</v>
      </c>
      <c r="K22607" s="43">
        <v>45204.125</v>
      </c>
      <c r="L22607" s="43">
        <v>45204.125</v>
      </c>
      <c r="M22607" t="s">
        <v>20</v>
      </c>
      <c r="N22607" s="4" t="s">
        <v>18</v>
      </c>
      <c r="P22607" t="s">
        <v>16</v>
      </c>
    </row>
    <row r="22608" spans="1:16" ht="15.75" thickBot="1">
      <c r="A22608" s="7" t="s">
        <v>20034</v>
      </c>
      <c r="B22608" s="34">
        <v>467326</v>
      </c>
      <c r="C22608" s="7" t="s">
        <v>25914</v>
      </c>
      <c r="F22608" s="4" t="s">
        <v>19</v>
      </c>
      <c r="G22608" s="14">
        <v>3200732</v>
      </c>
      <c r="J22608" s="44">
        <v>45195.310416666667</v>
      </c>
      <c r="K22608" s="45">
        <v>45204.125</v>
      </c>
      <c r="L22608" s="45">
        <v>45204.125</v>
      </c>
      <c r="M22608" t="s">
        <v>20</v>
      </c>
      <c r="N22608" s="4" t="s">
        <v>18</v>
      </c>
      <c r="P22608" t="s">
        <v>16</v>
      </c>
    </row>
    <row r="22609" spans="1:16" ht="15.75" thickBot="1">
      <c r="A22609" s="7" t="s">
        <v>20035</v>
      </c>
      <c r="B22609" s="34">
        <v>467345</v>
      </c>
      <c r="C22609" s="7" t="s">
        <v>25914</v>
      </c>
      <c r="F22609" s="4" t="s">
        <v>19</v>
      </c>
      <c r="G22609" s="14">
        <v>2750520</v>
      </c>
      <c r="J22609" s="44">
        <v>45195.310416666667</v>
      </c>
      <c r="K22609" s="45">
        <v>45204.125</v>
      </c>
      <c r="L22609" s="45">
        <v>45204.125</v>
      </c>
      <c r="M22609" t="s">
        <v>20</v>
      </c>
      <c r="N22609" s="4" t="s">
        <v>18</v>
      </c>
      <c r="P22609" t="s">
        <v>16</v>
      </c>
    </row>
    <row r="22610" spans="1:16" ht="15.75" thickBot="1">
      <c r="A22610" s="7" t="s">
        <v>20036</v>
      </c>
      <c r="B22610" s="34">
        <v>467341</v>
      </c>
      <c r="C22610" s="7" t="s">
        <v>25914</v>
      </c>
      <c r="F22610" s="4" t="s">
        <v>19</v>
      </c>
      <c r="G22610" s="14">
        <v>1979261</v>
      </c>
      <c r="J22610" s="44">
        <v>45195.305555555555</v>
      </c>
      <c r="K22610" s="45">
        <v>45204.125</v>
      </c>
      <c r="L22610" s="45">
        <v>45204.125</v>
      </c>
      <c r="M22610" t="s">
        <v>20</v>
      </c>
      <c r="N22610" s="4" t="s">
        <v>18</v>
      </c>
      <c r="P22610" t="s">
        <v>16</v>
      </c>
    </row>
    <row r="22611" spans="1:16" ht="15.75" thickBot="1">
      <c r="A22611" s="7" t="s">
        <v>20037</v>
      </c>
      <c r="B22611" s="34">
        <v>467320</v>
      </c>
      <c r="C22611" s="7" t="s">
        <v>25914</v>
      </c>
      <c r="F22611" s="4" t="s">
        <v>19</v>
      </c>
      <c r="G22611" s="14">
        <v>2654263</v>
      </c>
      <c r="J22611" s="44">
        <v>45195.295138888891</v>
      </c>
      <c r="K22611" s="45">
        <v>45204.125</v>
      </c>
      <c r="L22611" s="45">
        <v>45204.125</v>
      </c>
      <c r="M22611" t="s">
        <v>20</v>
      </c>
      <c r="N22611" s="4" t="s">
        <v>18</v>
      </c>
      <c r="P22611" t="s">
        <v>16</v>
      </c>
    </row>
    <row r="22612" spans="1:16" ht="15.75" thickBot="1">
      <c r="A22612" s="7" t="s">
        <v>20038</v>
      </c>
      <c r="B22612" s="36">
        <v>467305</v>
      </c>
      <c r="C22612" s="7" t="s">
        <v>25914</v>
      </c>
      <c r="F22612" s="4" t="s">
        <v>19</v>
      </c>
      <c r="G22612" s="16">
        <v>3892052</v>
      </c>
      <c r="J22612" s="43">
        <v>45195.292361111111</v>
      </c>
      <c r="K22612" s="43">
        <v>45204.125</v>
      </c>
      <c r="L22612" s="43">
        <v>45204.125</v>
      </c>
      <c r="M22612" t="s">
        <v>20</v>
      </c>
      <c r="N22612" s="4" t="s">
        <v>18</v>
      </c>
      <c r="P22612" t="s">
        <v>16</v>
      </c>
    </row>
    <row r="22613" spans="1:16" ht="15.75" thickBot="1">
      <c r="A22613" s="7" t="s">
        <v>20039</v>
      </c>
      <c r="B22613" s="34">
        <v>466186</v>
      </c>
      <c r="C22613" s="7" t="s">
        <v>25914</v>
      </c>
      <c r="F22613" s="4" t="s">
        <v>19</v>
      </c>
      <c r="G22613" s="14">
        <v>15407797</v>
      </c>
      <c r="J22613" s="44">
        <v>45195.228472222225</v>
      </c>
      <c r="K22613" s="45">
        <v>45204.125</v>
      </c>
      <c r="L22613" s="45">
        <v>45204.125</v>
      </c>
      <c r="M22613" t="s">
        <v>20</v>
      </c>
      <c r="N22613" s="4" t="s">
        <v>18</v>
      </c>
      <c r="P22613" t="s">
        <v>16</v>
      </c>
    </row>
    <row r="22614" spans="1:16" ht="15.75" thickBot="1">
      <c r="A22614" s="7" t="s">
        <v>20040</v>
      </c>
      <c r="B22614" s="36">
        <v>468046</v>
      </c>
      <c r="C22614" s="7" t="s">
        <v>25914</v>
      </c>
      <c r="F22614" s="4" t="s">
        <v>19</v>
      </c>
      <c r="G22614" s="16">
        <v>7842087</v>
      </c>
      <c r="J22614" s="43">
        <v>45196.313194444447</v>
      </c>
      <c r="K22614" s="43">
        <v>45204.125</v>
      </c>
      <c r="L22614" s="43">
        <v>45204.125</v>
      </c>
      <c r="M22614" t="s">
        <v>20</v>
      </c>
      <c r="N22614" s="4" t="s">
        <v>18</v>
      </c>
      <c r="P22614" t="s">
        <v>16</v>
      </c>
    </row>
    <row r="22615" spans="1:16" ht="15.75" thickBot="1">
      <c r="A22615" s="7" t="s">
        <v>20041</v>
      </c>
      <c r="B22615" s="34">
        <v>468071</v>
      </c>
      <c r="C22615" s="7" t="s">
        <v>25914</v>
      </c>
      <c r="F22615" s="4" t="s">
        <v>19</v>
      </c>
      <c r="G22615" s="14">
        <v>6869656</v>
      </c>
      <c r="J22615" s="44">
        <v>45196.308333333334</v>
      </c>
      <c r="K22615" s="45">
        <v>45204.125</v>
      </c>
      <c r="L22615" s="45">
        <v>45204.125</v>
      </c>
      <c r="M22615" t="s">
        <v>20</v>
      </c>
      <c r="N22615" s="4" t="s">
        <v>18</v>
      </c>
      <c r="P22615" t="s">
        <v>16</v>
      </c>
    </row>
    <row r="22616" spans="1:16" ht="15.75" thickBot="1">
      <c r="A22616" s="7" t="s">
        <v>20042</v>
      </c>
      <c r="B22616" s="36">
        <v>468056</v>
      </c>
      <c r="C22616" s="7" t="s">
        <v>25914</v>
      </c>
      <c r="F22616" s="4" t="s">
        <v>19</v>
      </c>
      <c r="G22616" s="16">
        <v>8353450</v>
      </c>
      <c r="J22616" s="43">
        <v>45196.29791666667</v>
      </c>
      <c r="K22616" s="43">
        <v>45204.125</v>
      </c>
      <c r="L22616" s="43">
        <v>45204.125</v>
      </c>
      <c r="M22616" t="s">
        <v>20</v>
      </c>
      <c r="N22616" s="4" t="s">
        <v>18</v>
      </c>
      <c r="P22616" t="s">
        <v>16</v>
      </c>
    </row>
    <row r="22617" spans="1:16" ht="15.75" thickBot="1">
      <c r="A22617" s="7" t="s">
        <v>20043</v>
      </c>
      <c r="B22617" s="34">
        <v>467919</v>
      </c>
      <c r="C22617" s="7" t="s">
        <v>25914</v>
      </c>
      <c r="F22617" s="4" t="s">
        <v>19</v>
      </c>
      <c r="G22617" s="14">
        <v>2155188</v>
      </c>
      <c r="J22617" s="44">
        <v>45196.176388888889</v>
      </c>
      <c r="K22617" s="45">
        <v>45204.125</v>
      </c>
      <c r="L22617" s="45">
        <v>45204.125</v>
      </c>
      <c r="M22617" t="s">
        <v>20</v>
      </c>
      <c r="N22617" s="4" t="s">
        <v>18</v>
      </c>
      <c r="P22617" t="s">
        <v>16</v>
      </c>
    </row>
    <row r="22618" spans="1:16" ht="15.75" thickBot="1">
      <c r="A22618" s="7" t="s">
        <v>20044</v>
      </c>
      <c r="B22618" s="34">
        <v>467905</v>
      </c>
      <c r="C22618" s="7" t="s">
        <v>25914</v>
      </c>
      <c r="F22618" s="4" t="s">
        <v>19</v>
      </c>
      <c r="G22618" s="14">
        <v>2971188</v>
      </c>
      <c r="J22618" s="44">
        <v>45196.169444444444</v>
      </c>
      <c r="K22618" s="45">
        <v>45204.125</v>
      </c>
      <c r="L22618" s="45">
        <v>45204.125</v>
      </c>
      <c r="M22618" t="s">
        <v>20</v>
      </c>
      <c r="N22618" s="4" t="s">
        <v>18</v>
      </c>
      <c r="P22618" t="s">
        <v>16</v>
      </c>
    </row>
    <row r="22619" spans="1:16" ht="15.75" thickBot="1">
      <c r="A22619" s="7" t="s">
        <v>20045</v>
      </c>
      <c r="B22619" s="34">
        <v>467898</v>
      </c>
      <c r="C22619" s="7" t="s">
        <v>25914</v>
      </c>
      <c r="F22619" s="4" t="s">
        <v>19</v>
      </c>
      <c r="G22619" s="14">
        <v>3480514</v>
      </c>
      <c r="J22619" s="44">
        <v>45196.163888888892</v>
      </c>
      <c r="K22619" s="45">
        <v>45204.125</v>
      </c>
      <c r="L22619" s="45">
        <v>45204.125</v>
      </c>
      <c r="M22619" t="s">
        <v>20</v>
      </c>
      <c r="N22619" s="4" t="s">
        <v>18</v>
      </c>
      <c r="P22619" t="s">
        <v>16</v>
      </c>
    </row>
    <row r="22620" spans="1:16" ht="15.75" thickBot="1">
      <c r="A22620" s="7" t="s">
        <v>20046</v>
      </c>
      <c r="B22620" s="34">
        <v>467551</v>
      </c>
      <c r="C22620" s="7" t="s">
        <v>25914</v>
      </c>
      <c r="F22620" s="4" t="s">
        <v>19</v>
      </c>
      <c r="G22620" s="14">
        <v>1994920</v>
      </c>
      <c r="J22620" s="44">
        <v>45196.463194444441</v>
      </c>
      <c r="K22620" s="45">
        <v>45204.125</v>
      </c>
      <c r="L22620" s="45">
        <v>45204.125</v>
      </c>
      <c r="M22620" t="s">
        <v>20</v>
      </c>
      <c r="N22620" s="4" t="s">
        <v>18</v>
      </c>
      <c r="P22620" t="s">
        <v>16</v>
      </c>
    </row>
    <row r="22621" spans="1:16" ht="15.75" thickBot="1">
      <c r="A22621" s="7" t="s">
        <v>20047</v>
      </c>
      <c r="B22621" s="36">
        <v>468784</v>
      </c>
      <c r="C22621" s="7" t="s">
        <v>25914</v>
      </c>
      <c r="F22621" s="4" t="s">
        <v>19</v>
      </c>
      <c r="G22621" s="16">
        <v>1354916</v>
      </c>
      <c r="J22621" s="43">
        <v>45197.409722222219</v>
      </c>
      <c r="K22621" s="43">
        <v>45204.125</v>
      </c>
      <c r="L22621" s="43">
        <v>45204.125</v>
      </c>
      <c r="M22621" t="s">
        <v>20</v>
      </c>
      <c r="N22621" s="4" t="s">
        <v>18</v>
      </c>
      <c r="P22621" t="s">
        <v>16</v>
      </c>
    </row>
    <row r="22622" spans="1:16" ht="15.75" thickBot="1">
      <c r="A22622" s="7" t="s">
        <v>20048</v>
      </c>
      <c r="B22622" s="34">
        <v>468783</v>
      </c>
      <c r="C22622" s="7" t="s">
        <v>25914</v>
      </c>
      <c r="F22622" s="4" t="s">
        <v>19</v>
      </c>
      <c r="G22622" s="14">
        <v>1577540</v>
      </c>
      <c r="J22622" s="44">
        <v>45197.388888888891</v>
      </c>
      <c r="K22622" s="45">
        <v>45204.125</v>
      </c>
      <c r="L22622" s="45">
        <v>45204.125</v>
      </c>
      <c r="M22622" t="s">
        <v>20</v>
      </c>
      <c r="N22622" s="4" t="s">
        <v>18</v>
      </c>
      <c r="P22622" t="s">
        <v>16</v>
      </c>
    </row>
    <row r="22623" spans="1:16" ht="15.75" thickBot="1">
      <c r="A22623" s="7" t="s">
        <v>20049</v>
      </c>
      <c r="B22623" s="36">
        <v>468778</v>
      </c>
      <c r="C22623" s="7" t="s">
        <v>25914</v>
      </c>
      <c r="F22623" s="4" t="s">
        <v>19</v>
      </c>
      <c r="G22623" s="16">
        <v>1194418</v>
      </c>
      <c r="J22623" s="43">
        <v>45197.363194444442</v>
      </c>
      <c r="K22623" s="43">
        <v>45204.125</v>
      </c>
      <c r="L22623" s="43">
        <v>45204.125</v>
      </c>
      <c r="M22623" t="s">
        <v>20</v>
      </c>
      <c r="N22623" s="4" t="s">
        <v>18</v>
      </c>
      <c r="P22623" t="s">
        <v>16</v>
      </c>
    </row>
    <row r="22624" spans="1:16" ht="15.75" thickBot="1">
      <c r="A22624" s="7" t="s">
        <v>20050</v>
      </c>
      <c r="B22624" s="34">
        <v>468741</v>
      </c>
      <c r="C22624" s="7" t="s">
        <v>25914</v>
      </c>
      <c r="F22624" s="4" t="s">
        <v>19</v>
      </c>
      <c r="G22624" s="14">
        <v>2015300</v>
      </c>
      <c r="J22624" s="44">
        <v>45197.313888888886</v>
      </c>
      <c r="K22624" s="45">
        <v>45204.125</v>
      </c>
      <c r="L22624" s="45">
        <v>45204.125</v>
      </c>
      <c r="M22624" t="s">
        <v>20</v>
      </c>
      <c r="N22624" s="4" t="s">
        <v>18</v>
      </c>
      <c r="P22624" t="s">
        <v>16</v>
      </c>
    </row>
    <row r="22625" spans="1:16" ht="15.75" thickBot="1">
      <c r="A22625" s="7" t="s">
        <v>20051</v>
      </c>
      <c r="B22625" s="34">
        <v>468395</v>
      </c>
      <c r="C22625" s="7" t="s">
        <v>25914</v>
      </c>
      <c r="F22625" s="4" t="s">
        <v>19</v>
      </c>
      <c r="G22625" s="14">
        <v>4038702</v>
      </c>
      <c r="J22625" s="44">
        <v>45197.493750000001</v>
      </c>
      <c r="K22625" s="45">
        <v>45204.125</v>
      </c>
      <c r="L22625" s="45">
        <v>45204.125</v>
      </c>
      <c r="M22625" t="s">
        <v>20</v>
      </c>
      <c r="N22625" s="4" t="s">
        <v>18</v>
      </c>
      <c r="P22625" t="s">
        <v>16</v>
      </c>
    </row>
    <row r="22626" spans="1:16" ht="15.75" thickBot="1">
      <c r="A22626" s="7" t="s">
        <v>20052</v>
      </c>
      <c r="B22626" s="36">
        <v>470372</v>
      </c>
      <c r="C22626" s="7" t="s">
        <v>25914</v>
      </c>
      <c r="F22626" s="4" t="s">
        <v>19</v>
      </c>
      <c r="G22626" s="16">
        <v>2487482</v>
      </c>
      <c r="J22626" s="43">
        <v>45199.43472222222</v>
      </c>
      <c r="K22626" s="43">
        <v>45204.125</v>
      </c>
      <c r="L22626" s="43">
        <v>45204.125</v>
      </c>
      <c r="M22626" t="s">
        <v>20</v>
      </c>
      <c r="N22626" s="4" t="s">
        <v>18</v>
      </c>
      <c r="P22626" t="s">
        <v>16</v>
      </c>
    </row>
    <row r="22627" spans="1:16" ht="15.75" thickBot="1">
      <c r="A22627" s="7" t="s">
        <v>20053</v>
      </c>
      <c r="B22627" s="36">
        <v>470365</v>
      </c>
      <c r="C22627" s="7" t="s">
        <v>25914</v>
      </c>
      <c r="F22627" s="4" t="s">
        <v>19</v>
      </c>
      <c r="G22627" s="16">
        <v>1612448</v>
      </c>
      <c r="J22627" s="43">
        <v>45199.413888888892</v>
      </c>
      <c r="K22627" s="43">
        <v>45204.125</v>
      </c>
      <c r="L22627" s="43">
        <v>45204.125</v>
      </c>
      <c r="M22627" t="s">
        <v>20</v>
      </c>
      <c r="N22627" s="4" t="s">
        <v>18</v>
      </c>
      <c r="P22627" t="s">
        <v>16</v>
      </c>
    </row>
    <row r="22628" spans="1:16" ht="15.75" thickBot="1">
      <c r="A22628" s="7" t="s">
        <v>3369</v>
      </c>
      <c r="B22628" s="36">
        <v>466103</v>
      </c>
      <c r="C22628" s="7" t="s">
        <v>25914</v>
      </c>
      <c r="F22628" s="4" t="s">
        <v>19</v>
      </c>
      <c r="G22628" s="16">
        <v>1648633</v>
      </c>
      <c r="J22628" s="43">
        <v>45195.252083333333</v>
      </c>
      <c r="K22628" s="43">
        <v>45204.125</v>
      </c>
      <c r="L22628" s="43">
        <v>45204.125</v>
      </c>
      <c r="M22628" t="s">
        <v>20</v>
      </c>
      <c r="N22628" s="4" t="s">
        <v>18</v>
      </c>
      <c r="P22628" t="s">
        <v>16</v>
      </c>
    </row>
    <row r="22629" spans="1:16" ht="15.75" thickBot="1">
      <c r="A22629" s="7" t="s">
        <v>20054</v>
      </c>
      <c r="B22629" s="36">
        <v>466174</v>
      </c>
      <c r="C22629" s="7" t="s">
        <v>25914</v>
      </c>
      <c r="F22629" s="4" t="s">
        <v>19</v>
      </c>
      <c r="G22629" s="16">
        <v>1535037</v>
      </c>
      <c r="J22629" s="43">
        <v>45195.249305555553</v>
      </c>
      <c r="K22629" s="43">
        <v>45204.125</v>
      </c>
      <c r="L22629" s="43">
        <v>45204.125</v>
      </c>
      <c r="M22629" t="s">
        <v>20</v>
      </c>
      <c r="N22629" s="4" t="s">
        <v>18</v>
      </c>
      <c r="P22629" t="s">
        <v>16</v>
      </c>
    </row>
    <row r="22630" spans="1:16" ht="15.75" thickBot="1">
      <c r="A22630" s="7" t="s">
        <v>20055</v>
      </c>
      <c r="B22630" s="36">
        <v>466212</v>
      </c>
      <c r="C22630" s="7" t="s">
        <v>25914</v>
      </c>
      <c r="F22630" s="4" t="s">
        <v>19</v>
      </c>
      <c r="G22630" s="16">
        <v>1549503</v>
      </c>
      <c r="J22630" s="43">
        <v>45195.24722222222</v>
      </c>
      <c r="K22630" s="43">
        <v>45204.125</v>
      </c>
      <c r="L22630" s="43">
        <v>45204.125</v>
      </c>
      <c r="M22630" t="s">
        <v>20</v>
      </c>
      <c r="N22630" s="4" t="s">
        <v>18</v>
      </c>
      <c r="P22630" t="s">
        <v>16</v>
      </c>
    </row>
    <row r="22631" spans="1:16" ht="15.75" thickBot="1">
      <c r="A22631" s="7" t="s">
        <v>20056</v>
      </c>
      <c r="B22631" s="36">
        <v>465743</v>
      </c>
      <c r="C22631" s="7" t="s">
        <v>25914</v>
      </c>
      <c r="F22631" s="4" t="s">
        <v>19</v>
      </c>
      <c r="G22631" s="16">
        <v>1222420</v>
      </c>
      <c r="J22631" s="43">
        <v>45195.04583333333</v>
      </c>
      <c r="K22631" s="43">
        <v>45204.125</v>
      </c>
      <c r="L22631" s="43">
        <v>45204.125</v>
      </c>
      <c r="M22631" t="s">
        <v>20</v>
      </c>
      <c r="N22631" s="4" t="s">
        <v>18</v>
      </c>
      <c r="P22631" t="s">
        <v>16</v>
      </c>
    </row>
    <row r="22632" spans="1:16" ht="15.75" thickBot="1">
      <c r="A22632" s="7" t="s">
        <v>20057</v>
      </c>
      <c r="B22632" s="36">
        <v>465804</v>
      </c>
      <c r="C22632" s="7" t="s">
        <v>25914</v>
      </c>
      <c r="F22632" s="4" t="s">
        <v>19</v>
      </c>
      <c r="G22632" s="16">
        <v>1557169</v>
      </c>
      <c r="J22632" s="43">
        <v>45195.045138888891</v>
      </c>
      <c r="K22632" s="43">
        <v>45204.125</v>
      </c>
      <c r="L22632" s="43">
        <v>45204.125</v>
      </c>
      <c r="M22632" t="s">
        <v>20</v>
      </c>
      <c r="N22632" s="4" t="s">
        <v>18</v>
      </c>
      <c r="P22632" t="s">
        <v>16</v>
      </c>
    </row>
    <row r="22633" spans="1:16" ht="15.75" thickBot="1">
      <c r="A22633" s="7" t="s">
        <v>20058</v>
      </c>
      <c r="B22633" s="36">
        <v>463832</v>
      </c>
      <c r="C22633" s="7" t="s">
        <v>25914</v>
      </c>
      <c r="F22633" s="4" t="s">
        <v>19</v>
      </c>
      <c r="G22633" s="16">
        <v>811237</v>
      </c>
      <c r="J22633" s="43">
        <v>45194.468055555553</v>
      </c>
      <c r="K22633" s="43">
        <v>45204.125</v>
      </c>
      <c r="L22633" s="43">
        <v>45204.125</v>
      </c>
      <c r="M22633" t="s">
        <v>20</v>
      </c>
      <c r="N22633" s="4" t="s">
        <v>18</v>
      </c>
      <c r="P22633" t="s">
        <v>16</v>
      </c>
    </row>
    <row r="22634" spans="1:16" ht="15.75" thickBot="1">
      <c r="A22634" s="7" t="s">
        <v>20059</v>
      </c>
      <c r="B22634" s="34">
        <v>463819</v>
      </c>
      <c r="C22634" s="7" t="s">
        <v>25914</v>
      </c>
      <c r="F22634" s="4" t="s">
        <v>19</v>
      </c>
      <c r="G22634" s="14">
        <v>429296</v>
      </c>
      <c r="J22634" s="44">
        <v>45194.467361111114</v>
      </c>
      <c r="K22634" s="45">
        <v>45204.125</v>
      </c>
      <c r="L22634" s="45">
        <v>45204.125</v>
      </c>
      <c r="M22634" t="s">
        <v>20</v>
      </c>
      <c r="N22634" s="4" t="s">
        <v>18</v>
      </c>
      <c r="P22634" t="s">
        <v>16</v>
      </c>
    </row>
    <row r="22635" spans="1:16" ht="15.75" thickBot="1">
      <c r="A22635" s="7" t="s">
        <v>20060</v>
      </c>
      <c r="B22635" s="36">
        <v>464525</v>
      </c>
      <c r="C22635" s="7" t="s">
        <v>25914</v>
      </c>
      <c r="F22635" s="4" t="s">
        <v>19</v>
      </c>
      <c r="G22635" s="16">
        <v>18427113</v>
      </c>
      <c r="J22635" s="43">
        <v>45194.348611111112</v>
      </c>
      <c r="K22635" s="43">
        <v>45204.125</v>
      </c>
      <c r="L22635" s="43">
        <v>45204.125</v>
      </c>
      <c r="M22635" t="s">
        <v>20</v>
      </c>
      <c r="N22635" s="4" t="s">
        <v>18</v>
      </c>
      <c r="P22635" t="s">
        <v>16</v>
      </c>
    </row>
    <row r="22636" spans="1:16" ht="15.75" thickBot="1">
      <c r="A22636" s="7" t="s">
        <v>20061</v>
      </c>
      <c r="B22636" s="36">
        <v>464515</v>
      </c>
      <c r="C22636" s="7" t="s">
        <v>25914</v>
      </c>
      <c r="F22636" s="4" t="s">
        <v>19</v>
      </c>
      <c r="G22636" s="16">
        <v>7173295</v>
      </c>
      <c r="J22636" s="43">
        <v>45194.343055555553</v>
      </c>
      <c r="K22636" s="43">
        <v>45204.125</v>
      </c>
      <c r="L22636" s="43">
        <v>45204.125</v>
      </c>
      <c r="M22636" t="s">
        <v>20</v>
      </c>
      <c r="N22636" s="4" t="s">
        <v>18</v>
      </c>
      <c r="P22636" t="s">
        <v>16</v>
      </c>
    </row>
    <row r="22637" spans="1:16" ht="15.75" thickBot="1">
      <c r="A22637" s="7" t="s">
        <v>20062</v>
      </c>
      <c r="B22637" s="36">
        <v>464477</v>
      </c>
      <c r="C22637" s="7" t="s">
        <v>25914</v>
      </c>
      <c r="F22637" s="4" t="s">
        <v>19</v>
      </c>
      <c r="G22637" s="16">
        <v>11130738</v>
      </c>
      <c r="J22637" s="43">
        <v>45194.338194444441</v>
      </c>
      <c r="K22637" s="43">
        <v>45204.125</v>
      </c>
      <c r="L22637" s="43">
        <v>45204.125</v>
      </c>
      <c r="M22637" t="s">
        <v>20</v>
      </c>
      <c r="N22637" s="4" t="s">
        <v>18</v>
      </c>
      <c r="P22637" t="s">
        <v>16</v>
      </c>
    </row>
    <row r="22638" spans="1:16" ht="15.75" thickBot="1">
      <c r="A22638" s="7" t="s">
        <v>20063</v>
      </c>
      <c r="B22638" s="34">
        <v>464426</v>
      </c>
      <c r="C22638" s="7" t="s">
        <v>25914</v>
      </c>
      <c r="F22638" s="4" t="s">
        <v>19</v>
      </c>
      <c r="G22638" s="14">
        <v>7592755</v>
      </c>
      <c r="J22638" s="44">
        <v>45194.334027777775</v>
      </c>
      <c r="K22638" s="45">
        <v>45204.125</v>
      </c>
      <c r="L22638" s="45">
        <v>45204.125</v>
      </c>
      <c r="M22638" t="s">
        <v>20</v>
      </c>
      <c r="N22638" s="4" t="s">
        <v>18</v>
      </c>
      <c r="P22638" t="s">
        <v>16</v>
      </c>
    </row>
    <row r="22639" spans="1:16" ht="15.75" thickBot="1">
      <c r="A22639" s="7" t="s">
        <v>20064</v>
      </c>
      <c r="B22639" s="34">
        <v>464435</v>
      </c>
      <c r="C22639" s="7" t="s">
        <v>25914</v>
      </c>
      <c r="F22639" s="4" t="s">
        <v>19</v>
      </c>
      <c r="G22639" s="14">
        <v>10957025</v>
      </c>
      <c r="J22639" s="44">
        <v>45194.32916666667</v>
      </c>
      <c r="K22639" s="45">
        <v>45204.125</v>
      </c>
      <c r="L22639" s="45">
        <v>45204.125</v>
      </c>
      <c r="M22639" t="s">
        <v>20</v>
      </c>
      <c r="N22639" s="4" t="s">
        <v>18</v>
      </c>
      <c r="P22639" t="s">
        <v>16</v>
      </c>
    </row>
    <row r="22640" spans="1:16" ht="15.75" thickBot="1">
      <c r="A22640" s="7" t="s">
        <v>20065</v>
      </c>
      <c r="B22640" s="36">
        <v>464470</v>
      </c>
      <c r="C22640" s="7" t="s">
        <v>25914</v>
      </c>
      <c r="F22640" s="4" t="s">
        <v>19</v>
      </c>
      <c r="G22640" s="16">
        <v>10277989</v>
      </c>
      <c r="J22640" s="43">
        <v>45194.323611111111</v>
      </c>
      <c r="K22640" s="43">
        <v>45204.125</v>
      </c>
      <c r="L22640" s="43">
        <v>45204.125</v>
      </c>
      <c r="M22640" t="s">
        <v>20</v>
      </c>
      <c r="N22640" s="4" t="s">
        <v>18</v>
      </c>
      <c r="P22640" t="s">
        <v>16</v>
      </c>
    </row>
    <row r="22641" spans="1:16" ht="15.75" thickBot="1">
      <c r="A22641" s="7" t="s">
        <v>20066</v>
      </c>
      <c r="B22641" s="36">
        <v>464507</v>
      </c>
      <c r="C22641" s="7" t="s">
        <v>25914</v>
      </c>
      <c r="F22641" s="4" t="s">
        <v>19</v>
      </c>
      <c r="G22641" s="16">
        <v>7045654</v>
      </c>
      <c r="J22641" s="43">
        <v>45194.319444444445</v>
      </c>
      <c r="K22641" s="43">
        <v>45204.125</v>
      </c>
      <c r="L22641" s="43">
        <v>45204.125</v>
      </c>
      <c r="M22641" t="s">
        <v>20</v>
      </c>
      <c r="N22641" s="4" t="s">
        <v>18</v>
      </c>
      <c r="P22641" t="s">
        <v>16</v>
      </c>
    </row>
    <row r="22642" spans="1:16" ht="15.75" thickBot="1">
      <c r="A22642" s="7" t="s">
        <v>20067</v>
      </c>
      <c r="B22642" s="34">
        <v>464496</v>
      </c>
      <c r="C22642" s="7" t="s">
        <v>25914</v>
      </c>
      <c r="F22642" s="4" t="s">
        <v>19</v>
      </c>
      <c r="G22642" s="14">
        <v>18999141</v>
      </c>
      <c r="J22642" s="44">
        <v>45194.30972222222</v>
      </c>
      <c r="K22642" s="45">
        <v>45204.125</v>
      </c>
      <c r="L22642" s="45">
        <v>45204.125</v>
      </c>
      <c r="M22642" t="s">
        <v>20</v>
      </c>
      <c r="N22642" s="4" t="s">
        <v>18</v>
      </c>
      <c r="P22642" t="s">
        <v>16</v>
      </c>
    </row>
    <row r="22643" spans="1:16" ht="15.75" thickBot="1">
      <c r="A22643" s="7" t="s">
        <v>20068</v>
      </c>
      <c r="B22643" s="36">
        <v>464484</v>
      </c>
      <c r="C22643" s="7" t="s">
        <v>25914</v>
      </c>
      <c r="F22643" s="4" t="s">
        <v>19</v>
      </c>
      <c r="G22643" s="16">
        <v>10414594</v>
      </c>
      <c r="J22643" s="43">
        <v>45194.297222222223</v>
      </c>
      <c r="K22643" s="43">
        <v>45204.125</v>
      </c>
      <c r="L22643" s="43">
        <v>45204.125</v>
      </c>
      <c r="M22643" t="s">
        <v>20</v>
      </c>
      <c r="N22643" s="4" t="s">
        <v>18</v>
      </c>
      <c r="P22643" t="s">
        <v>16</v>
      </c>
    </row>
    <row r="22644" spans="1:16" ht="15.75" thickBot="1">
      <c r="A22644" s="7" t="s">
        <v>20069</v>
      </c>
      <c r="B22644" s="36">
        <v>464448</v>
      </c>
      <c r="C22644" s="7" t="s">
        <v>25914</v>
      </c>
      <c r="F22644" s="4" t="s">
        <v>19</v>
      </c>
      <c r="G22644" s="16">
        <v>12784387</v>
      </c>
      <c r="J22644" s="43">
        <v>45194.279861111114</v>
      </c>
      <c r="K22644" s="43">
        <v>45204.125</v>
      </c>
      <c r="L22644" s="43">
        <v>45204.125</v>
      </c>
      <c r="M22644" t="s">
        <v>20</v>
      </c>
      <c r="N22644" s="4" t="s">
        <v>18</v>
      </c>
      <c r="P22644" t="s">
        <v>16</v>
      </c>
    </row>
    <row r="22645" spans="1:16" ht="15.75" thickBot="1">
      <c r="A22645" s="7" t="s">
        <v>20070</v>
      </c>
      <c r="B22645" s="34">
        <v>464337</v>
      </c>
      <c r="C22645" s="7" t="s">
        <v>25914</v>
      </c>
      <c r="F22645" s="4" t="s">
        <v>19</v>
      </c>
      <c r="G22645" s="14">
        <v>13336328</v>
      </c>
      <c r="J22645" s="44">
        <v>45194.243750000001</v>
      </c>
      <c r="K22645" s="45">
        <v>45204.125</v>
      </c>
      <c r="L22645" s="45">
        <v>45204.125</v>
      </c>
      <c r="M22645" t="s">
        <v>20</v>
      </c>
      <c r="N22645" s="4" t="s">
        <v>18</v>
      </c>
      <c r="P22645" t="s">
        <v>16</v>
      </c>
    </row>
    <row r="22646" spans="1:16" ht="15.75" thickBot="1">
      <c r="A22646" s="7" t="s">
        <v>20071</v>
      </c>
      <c r="B22646" s="36">
        <v>464519</v>
      </c>
      <c r="C22646" s="7" t="s">
        <v>25914</v>
      </c>
      <c r="F22646" s="4" t="s">
        <v>19</v>
      </c>
      <c r="G22646" s="16">
        <v>3075077</v>
      </c>
      <c r="J22646" s="43">
        <v>45194.319444444445</v>
      </c>
      <c r="K22646" s="43">
        <v>45204.125</v>
      </c>
      <c r="L22646" s="43">
        <v>45204.125</v>
      </c>
      <c r="M22646" t="s">
        <v>20</v>
      </c>
      <c r="N22646" s="4" t="s">
        <v>18</v>
      </c>
      <c r="P22646" t="s">
        <v>16</v>
      </c>
    </row>
    <row r="22647" spans="1:16" ht="15.75" thickBot="1">
      <c r="A22647" s="7" t="s">
        <v>4786</v>
      </c>
      <c r="B22647" s="36">
        <v>463605</v>
      </c>
      <c r="C22647" s="7" t="s">
        <v>25914</v>
      </c>
      <c r="F22647" s="4" t="s">
        <v>19</v>
      </c>
      <c r="G22647" s="16">
        <v>2576818</v>
      </c>
      <c r="J22647" s="43">
        <v>45194.270833333336</v>
      </c>
      <c r="K22647" s="43">
        <v>45204.125</v>
      </c>
      <c r="L22647" s="43">
        <v>45204.125</v>
      </c>
      <c r="M22647" t="s">
        <v>20</v>
      </c>
      <c r="N22647" s="4" t="s">
        <v>18</v>
      </c>
      <c r="P22647" t="s">
        <v>16</v>
      </c>
    </row>
    <row r="22648" spans="1:16" ht="15.75" thickBot="1">
      <c r="A22648" s="7" t="s">
        <v>16223</v>
      </c>
      <c r="B22648" s="34">
        <v>463592</v>
      </c>
      <c r="C22648" s="7" t="s">
        <v>25914</v>
      </c>
      <c r="F22648" s="4" t="s">
        <v>19</v>
      </c>
      <c r="G22648" s="14">
        <v>6427922</v>
      </c>
      <c r="J22648" s="44">
        <v>45194.267361111109</v>
      </c>
      <c r="K22648" s="45">
        <v>45204.125</v>
      </c>
      <c r="L22648" s="45">
        <v>45204.125</v>
      </c>
      <c r="M22648" t="s">
        <v>20</v>
      </c>
      <c r="N22648" s="4" t="s">
        <v>18</v>
      </c>
      <c r="P22648" t="s">
        <v>16</v>
      </c>
    </row>
    <row r="22649" spans="1:16" ht="15.75" thickBot="1">
      <c r="A22649" s="7" t="s">
        <v>16222</v>
      </c>
      <c r="B22649" s="36">
        <v>463596</v>
      </c>
      <c r="C22649" s="7" t="s">
        <v>25914</v>
      </c>
      <c r="F22649" s="4" t="s">
        <v>19</v>
      </c>
      <c r="G22649" s="16">
        <v>8606453</v>
      </c>
      <c r="J22649" s="43">
        <v>45194.267361111109</v>
      </c>
      <c r="K22649" s="43">
        <v>45204.125</v>
      </c>
      <c r="L22649" s="43">
        <v>45204.125</v>
      </c>
      <c r="M22649" t="s">
        <v>20</v>
      </c>
      <c r="N22649" s="4" t="s">
        <v>18</v>
      </c>
      <c r="P22649" t="s">
        <v>16</v>
      </c>
    </row>
    <row r="22650" spans="1:16" ht="15.75" thickBot="1">
      <c r="A22650" s="7" t="s">
        <v>16221</v>
      </c>
      <c r="B22650" s="34">
        <v>463597</v>
      </c>
      <c r="C22650" s="7" t="s">
        <v>25914</v>
      </c>
      <c r="F22650" s="4" t="s">
        <v>19</v>
      </c>
      <c r="G22650" s="14">
        <v>15971917</v>
      </c>
      <c r="J22650" s="44">
        <v>45194.26666666667</v>
      </c>
      <c r="K22650" s="45">
        <v>45204.125</v>
      </c>
      <c r="L22650" s="45">
        <v>45204.125</v>
      </c>
      <c r="M22650" t="s">
        <v>20</v>
      </c>
      <c r="N22650" s="4" t="s">
        <v>18</v>
      </c>
      <c r="P22650" t="s">
        <v>16</v>
      </c>
    </row>
    <row r="22651" spans="1:16" ht="15.75" thickBot="1">
      <c r="A22651" s="7" t="s">
        <v>4787</v>
      </c>
      <c r="B22651" s="34">
        <v>463604</v>
      </c>
      <c r="C22651" s="7" t="s">
        <v>25914</v>
      </c>
      <c r="F22651" s="4" t="s">
        <v>19</v>
      </c>
      <c r="G22651" s="14">
        <v>3643579</v>
      </c>
      <c r="J22651" s="44">
        <v>45194.261805555558</v>
      </c>
      <c r="K22651" s="45">
        <v>45204.125</v>
      </c>
      <c r="L22651" s="45">
        <v>45204.125</v>
      </c>
      <c r="M22651" t="s">
        <v>20</v>
      </c>
      <c r="N22651" s="4" t="s">
        <v>18</v>
      </c>
      <c r="P22651" t="s">
        <v>16</v>
      </c>
    </row>
    <row r="22652" spans="1:16" ht="15.75" thickBot="1">
      <c r="A22652" s="7" t="s">
        <v>4783</v>
      </c>
      <c r="B22652" s="34">
        <v>463606</v>
      </c>
      <c r="C22652" s="7" t="s">
        <v>25914</v>
      </c>
      <c r="F22652" s="4" t="s">
        <v>19</v>
      </c>
      <c r="G22652" s="14">
        <v>2092586</v>
      </c>
      <c r="J22652" s="44">
        <v>45194.256249999999</v>
      </c>
      <c r="K22652" s="45">
        <v>45204.125</v>
      </c>
      <c r="L22652" s="45">
        <v>45204.125</v>
      </c>
      <c r="M22652" t="s">
        <v>20</v>
      </c>
      <c r="N22652" s="4" t="s">
        <v>18</v>
      </c>
      <c r="P22652" t="s">
        <v>16</v>
      </c>
    </row>
    <row r="22653" spans="1:16" ht="15.75" thickBot="1">
      <c r="A22653" s="7" t="s">
        <v>20072</v>
      </c>
      <c r="B22653" s="34">
        <v>463603</v>
      </c>
      <c r="C22653" s="7" t="s">
        <v>25914</v>
      </c>
      <c r="F22653" s="4" t="s">
        <v>19</v>
      </c>
      <c r="G22653" s="14">
        <v>1063208</v>
      </c>
      <c r="J22653" s="44">
        <v>45194.247916666667</v>
      </c>
      <c r="K22653" s="45">
        <v>45204.125</v>
      </c>
      <c r="L22653" s="45">
        <v>45204.125</v>
      </c>
      <c r="M22653" t="s">
        <v>20</v>
      </c>
      <c r="N22653" s="4" t="s">
        <v>18</v>
      </c>
      <c r="P22653" t="s">
        <v>16</v>
      </c>
    </row>
    <row r="22654" spans="1:16" ht="15.75" thickBot="1">
      <c r="A22654" s="7" t="s">
        <v>9703</v>
      </c>
      <c r="B22654" s="34">
        <v>463602</v>
      </c>
      <c r="C22654" s="7" t="s">
        <v>25914</v>
      </c>
      <c r="F22654" s="4" t="s">
        <v>19</v>
      </c>
      <c r="G22654" s="14">
        <v>895661</v>
      </c>
      <c r="J22654" s="44">
        <v>45194.241666666669</v>
      </c>
      <c r="K22654" s="45">
        <v>45204.125</v>
      </c>
      <c r="L22654" s="45">
        <v>45204.125</v>
      </c>
      <c r="M22654" t="s">
        <v>20</v>
      </c>
      <c r="N22654" s="4" t="s">
        <v>18</v>
      </c>
      <c r="P22654" t="s">
        <v>16</v>
      </c>
    </row>
    <row r="22655" spans="1:16" ht="15.75" thickBot="1">
      <c r="A22655" s="7" t="s">
        <v>20073</v>
      </c>
      <c r="B22655" s="36">
        <v>463598</v>
      </c>
      <c r="C22655" s="7" t="s">
        <v>25914</v>
      </c>
      <c r="F22655" s="4" t="s">
        <v>19</v>
      </c>
      <c r="G22655" s="16">
        <v>2399438</v>
      </c>
      <c r="J22655" s="43">
        <v>45194.237500000003</v>
      </c>
      <c r="K22655" s="43">
        <v>45204.125</v>
      </c>
      <c r="L22655" s="43">
        <v>45204.125</v>
      </c>
      <c r="M22655" t="s">
        <v>20</v>
      </c>
      <c r="N22655" s="4" t="s">
        <v>18</v>
      </c>
      <c r="P22655" t="s">
        <v>16</v>
      </c>
    </row>
    <row r="22656" spans="1:16" ht="15.75" thickBot="1">
      <c r="A22656" s="7" t="s">
        <v>16225</v>
      </c>
      <c r="B22656" s="36">
        <v>463594</v>
      </c>
      <c r="C22656" s="7" t="s">
        <v>25914</v>
      </c>
      <c r="F22656" s="4" t="s">
        <v>19</v>
      </c>
      <c r="G22656" s="16">
        <v>2039242</v>
      </c>
      <c r="J22656" s="43">
        <v>45194.23333333333</v>
      </c>
      <c r="K22656" s="43">
        <v>45204.125</v>
      </c>
      <c r="L22656" s="43">
        <v>45204.125</v>
      </c>
      <c r="M22656" t="s">
        <v>20</v>
      </c>
      <c r="N22656" s="4" t="s">
        <v>18</v>
      </c>
      <c r="P22656" t="s">
        <v>16</v>
      </c>
    </row>
    <row r="22657" spans="1:16" ht="15.75" thickBot="1">
      <c r="A22657" s="7" t="s">
        <v>16220</v>
      </c>
      <c r="B22657" s="36">
        <v>463595</v>
      </c>
      <c r="C22657" s="7" t="s">
        <v>25914</v>
      </c>
      <c r="F22657" s="4" t="s">
        <v>19</v>
      </c>
      <c r="G22657" s="16">
        <v>2039242</v>
      </c>
      <c r="J22657" s="43">
        <v>45194.232638888891</v>
      </c>
      <c r="K22657" s="43">
        <v>45204.125</v>
      </c>
      <c r="L22657" s="43">
        <v>45204.125</v>
      </c>
      <c r="M22657" t="s">
        <v>20</v>
      </c>
      <c r="N22657" s="4" t="s">
        <v>18</v>
      </c>
      <c r="P22657" t="s">
        <v>16</v>
      </c>
    </row>
    <row r="22658" spans="1:16" ht="15.75" thickBot="1">
      <c r="A22658" s="7" t="s">
        <v>20074</v>
      </c>
      <c r="B22658" s="36">
        <v>464196</v>
      </c>
      <c r="C22658" s="7" t="s">
        <v>25914</v>
      </c>
      <c r="F22658" s="4" t="s">
        <v>19</v>
      </c>
      <c r="G22658" s="16">
        <v>1661692</v>
      </c>
      <c r="J22658" s="43">
        <v>45194.152083333334</v>
      </c>
      <c r="K22658" s="43">
        <v>45204.125</v>
      </c>
      <c r="L22658" s="43">
        <v>45204.125</v>
      </c>
      <c r="M22658" t="s">
        <v>20</v>
      </c>
      <c r="N22658" s="4" t="s">
        <v>18</v>
      </c>
      <c r="P22658" t="s">
        <v>16</v>
      </c>
    </row>
    <row r="22659" spans="1:16" ht="15.75" thickBot="1">
      <c r="A22659" s="7" t="s">
        <v>20075</v>
      </c>
      <c r="B22659" s="36">
        <v>463972</v>
      </c>
      <c r="C22659" s="7" t="s">
        <v>25914</v>
      </c>
      <c r="F22659" s="4" t="s">
        <v>19</v>
      </c>
      <c r="G22659" s="16">
        <v>2711615</v>
      </c>
      <c r="J22659" s="43">
        <v>45194.053472222222</v>
      </c>
      <c r="K22659" s="43">
        <v>45204.125</v>
      </c>
      <c r="L22659" s="43">
        <v>45204.125</v>
      </c>
      <c r="M22659" t="s">
        <v>20</v>
      </c>
      <c r="N22659" s="4" t="s">
        <v>18</v>
      </c>
      <c r="P22659" t="s">
        <v>16</v>
      </c>
    </row>
    <row r="22660" spans="1:16" ht="15.75" thickBot="1">
      <c r="A22660" s="7" t="s">
        <v>20076</v>
      </c>
      <c r="B22660" s="36">
        <v>463994</v>
      </c>
      <c r="C22660" s="7" t="s">
        <v>25914</v>
      </c>
      <c r="F22660" s="4" t="s">
        <v>19</v>
      </c>
      <c r="G22660" s="16">
        <v>2498178</v>
      </c>
      <c r="J22660" s="43">
        <v>45194.05</v>
      </c>
      <c r="K22660" s="43">
        <v>45204.125</v>
      </c>
      <c r="L22660" s="43">
        <v>45204.125</v>
      </c>
      <c r="M22660" t="s">
        <v>20</v>
      </c>
      <c r="N22660" s="4" t="s">
        <v>18</v>
      </c>
      <c r="P22660" t="s">
        <v>16</v>
      </c>
    </row>
    <row r="22661" spans="1:16" ht="15.75" thickBot="1">
      <c r="A22661" s="7" t="s">
        <v>20077</v>
      </c>
      <c r="B22661" s="34">
        <v>463438</v>
      </c>
      <c r="C22661" s="7" t="s">
        <v>25914</v>
      </c>
      <c r="F22661" s="4" t="s">
        <v>19</v>
      </c>
      <c r="G22661" s="14">
        <v>7977299</v>
      </c>
      <c r="J22661" s="44">
        <v>45192.435416666667</v>
      </c>
      <c r="K22661" s="45">
        <v>45204.125</v>
      </c>
      <c r="L22661" s="45">
        <v>45204.125</v>
      </c>
      <c r="M22661" t="s">
        <v>20</v>
      </c>
      <c r="N22661" s="4" t="s">
        <v>18</v>
      </c>
      <c r="P22661" t="s">
        <v>16</v>
      </c>
    </row>
    <row r="22662" spans="1:16" ht="15.75" thickBot="1">
      <c r="A22662" s="7" t="s">
        <v>20078</v>
      </c>
      <c r="B22662" s="36">
        <v>463446</v>
      </c>
      <c r="C22662" s="7" t="s">
        <v>25914</v>
      </c>
      <c r="F22662" s="4" t="s">
        <v>19</v>
      </c>
      <c r="G22662" s="16">
        <v>7926509</v>
      </c>
      <c r="J22662" s="43">
        <v>45192.43472222222</v>
      </c>
      <c r="K22662" s="43">
        <v>45204.125</v>
      </c>
      <c r="L22662" s="43">
        <v>45204.125</v>
      </c>
      <c r="M22662" t="s">
        <v>20</v>
      </c>
      <c r="N22662" s="4" t="s">
        <v>18</v>
      </c>
      <c r="P22662" t="s">
        <v>16</v>
      </c>
    </row>
    <row r="22663" spans="1:16" ht="15.75" thickBot="1">
      <c r="A22663" s="7" t="s">
        <v>20079</v>
      </c>
      <c r="B22663" s="34">
        <v>464297</v>
      </c>
      <c r="C22663" s="7" t="s">
        <v>25914</v>
      </c>
      <c r="F22663" s="4" t="s">
        <v>19</v>
      </c>
      <c r="G22663" s="14">
        <v>29538912</v>
      </c>
      <c r="J22663" s="44">
        <v>45194.227777777778</v>
      </c>
      <c r="K22663" s="45">
        <v>45204.125</v>
      </c>
      <c r="L22663" s="45">
        <v>45204.125</v>
      </c>
      <c r="M22663" t="s">
        <v>20</v>
      </c>
      <c r="N22663" s="4" t="s">
        <v>18</v>
      </c>
      <c r="P22663" t="s">
        <v>16</v>
      </c>
    </row>
    <row r="22664" spans="1:16" ht="15.75" thickBot="1">
      <c r="A22664" s="7" t="s">
        <v>20080</v>
      </c>
      <c r="B22664" s="34">
        <v>464157</v>
      </c>
      <c r="C22664" s="7" t="s">
        <v>25914</v>
      </c>
      <c r="F22664" s="4" t="s">
        <v>19</v>
      </c>
      <c r="G22664" s="14">
        <v>21461736</v>
      </c>
      <c r="J22664" s="44">
        <v>45194.155555555553</v>
      </c>
      <c r="K22664" s="45">
        <v>45204.125</v>
      </c>
      <c r="L22664" s="45">
        <v>45204.125</v>
      </c>
      <c r="M22664" t="s">
        <v>20</v>
      </c>
      <c r="N22664" s="4" t="s">
        <v>18</v>
      </c>
      <c r="P22664" t="s">
        <v>16</v>
      </c>
    </row>
    <row r="22665" spans="1:16" ht="15.75" thickBot="1">
      <c r="A22665" s="7" t="s">
        <v>20081</v>
      </c>
      <c r="B22665" s="34">
        <v>463976</v>
      </c>
      <c r="C22665" s="7" t="s">
        <v>25914</v>
      </c>
      <c r="F22665" s="4" t="s">
        <v>19</v>
      </c>
      <c r="G22665" s="14">
        <v>17594035</v>
      </c>
      <c r="J22665" s="44">
        <v>45194.083333333336</v>
      </c>
      <c r="K22665" s="45">
        <v>45204.125</v>
      </c>
      <c r="L22665" s="45">
        <v>45204.125</v>
      </c>
      <c r="M22665" t="s">
        <v>20</v>
      </c>
      <c r="N22665" s="4" t="s">
        <v>18</v>
      </c>
      <c r="P22665" t="s">
        <v>16</v>
      </c>
    </row>
    <row r="22666" spans="1:16" ht="15.75" thickBot="1">
      <c r="A22666" s="7" t="s">
        <v>20082</v>
      </c>
      <c r="B22666" s="34">
        <v>463611</v>
      </c>
      <c r="C22666" s="7" t="s">
        <v>25914</v>
      </c>
      <c r="F22666" s="4" t="s">
        <v>19</v>
      </c>
      <c r="G22666" s="14">
        <v>1550280</v>
      </c>
      <c r="J22666" s="44">
        <v>45193.142361111109</v>
      </c>
      <c r="K22666" s="45">
        <v>45204.125</v>
      </c>
      <c r="L22666" s="45">
        <v>45204.125</v>
      </c>
      <c r="M22666" t="s">
        <v>20</v>
      </c>
      <c r="N22666" s="4" t="s">
        <v>18</v>
      </c>
      <c r="P22666" t="s">
        <v>16</v>
      </c>
    </row>
    <row r="22667" spans="1:16" ht="15.75" thickBot="1">
      <c r="A22667" s="7" t="s">
        <v>20083</v>
      </c>
      <c r="B22667" s="34">
        <v>463608</v>
      </c>
      <c r="C22667" s="7" t="s">
        <v>25914</v>
      </c>
      <c r="F22667" s="4" t="s">
        <v>19</v>
      </c>
      <c r="G22667" s="14">
        <v>1537110</v>
      </c>
      <c r="J22667" s="44">
        <v>45193.14166666667</v>
      </c>
      <c r="K22667" s="45">
        <v>45204.125</v>
      </c>
      <c r="L22667" s="45">
        <v>45204.125</v>
      </c>
      <c r="M22667" t="s">
        <v>20</v>
      </c>
      <c r="N22667" s="4" t="s">
        <v>18</v>
      </c>
      <c r="P22667" t="s">
        <v>16</v>
      </c>
    </row>
    <row r="22668" spans="1:16" ht="15.75" thickBot="1">
      <c r="A22668" s="7" t="s">
        <v>20084</v>
      </c>
      <c r="B22668" s="36">
        <v>463374</v>
      </c>
      <c r="C22668" s="7" t="s">
        <v>25914</v>
      </c>
      <c r="F22668" s="4" t="s">
        <v>19</v>
      </c>
      <c r="G22668" s="16">
        <v>65010601</v>
      </c>
      <c r="J22668" s="43">
        <v>45193.470138888886</v>
      </c>
      <c r="K22668" s="43">
        <v>45204.125</v>
      </c>
      <c r="L22668" s="43">
        <v>45204.125</v>
      </c>
      <c r="M22668" t="s">
        <v>20</v>
      </c>
      <c r="N22668" s="4" t="s">
        <v>18</v>
      </c>
      <c r="P22668" t="s">
        <v>16</v>
      </c>
    </row>
    <row r="22669" spans="1:16" ht="15.75" thickBot="1">
      <c r="A22669" s="7" t="s">
        <v>20085</v>
      </c>
      <c r="B22669" s="34">
        <v>463410</v>
      </c>
      <c r="C22669" s="7" t="s">
        <v>25914</v>
      </c>
      <c r="F22669" s="4" t="s">
        <v>19</v>
      </c>
      <c r="G22669" s="14">
        <v>51654603</v>
      </c>
      <c r="J22669" s="44">
        <v>45193.464583333334</v>
      </c>
      <c r="K22669" s="45">
        <v>45204.125</v>
      </c>
      <c r="L22669" s="45">
        <v>45204.125</v>
      </c>
      <c r="M22669" t="s">
        <v>20</v>
      </c>
      <c r="N22669" s="4" t="s">
        <v>18</v>
      </c>
      <c r="P22669" t="s">
        <v>16</v>
      </c>
    </row>
    <row r="22670" spans="1:16" ht="15.75" thickBot="1">
      <c r="A22670" s="7" t="s">
        <v>16391</v>
      </c>
      <c r="B22670" s="56">
        <v>470097</v>
      </c>
      <c r="C22670" s="7" t="s">
        <v>26021</v>
      </c>
      <c r="F22670" s="4" t="s">
        <v>19</v>
      </c>
      <c r="G22670" s="56">
        <v>1890829</v>
      </c>
      <c r="J22670" s="82">
        <v>45202.492361111108</v>
      </c>
      <c r="K22670" s="82">
        <v>45204.125</v>
      </c>
      <c r="L22670" s="82">
        <v>45204.125</v>
      </c>
      <c r="M22670" t="s">
        <v>20</v>
      </c>
      <c r="N22670" s="4" t="s">
        <v>18</v>
      </c>
      <c r="P22670" t="s">
        <v>16</v>
      </c>
    </row>
    <row r="22671" spans="1:16" ht="15.75" thickBot="1">
      <c r="A22671" s="7" t="s">
        <v>16394</v>
      </c>
      <c r="B22671" s="56">
        <v>470098</v>
      </c>
      <c r="C22671" s="7" t="s">
        <v>26021</v>
      </c>
      <c r="F22671" s="4" t="s">
        <v>19</v>
      </c>
      <c r="G22671" s="56">
        <v>3900893</v>
      </c>
      <c r="J22671" s="82">
        <v>45202.489583333336</v>
      </c>
      <c r="K22671" s="82">
        <v>45204.125</v>
      </c>
      <c r="L22671" s="82">
        <v>45204.125</v>
      </c>
      <c r="M22671" t="s">
        <v>20</v>
      </c>
      <c r="N22671" s="4" t="s">
        <v>18</v>
      </c>
      <c r="P22671" t="s">
        <v>16</v>
      </c>
    </row>
    <row r="22672" spans="1:16" ht="15.75" thickBot="1">
      <c r="A22672" s="7" t="s">
        <v>20086</v>
      </c>
      <c r="B22672" s="59">
        <v>470669</v>
      </c>
      <c r="C22672" s="7" t="s">
        <v>26022</v>
      </c>
      <c r="F22672" s="4" t="s">
        <v>19</v>
      </c>
      <c r="G22672" s="59">
        <v>5040000</v>
      </c>
      <c r="J22672" s="83">
        <v>45200.461805555555</v>
      </c>
      <c r="K22672" s="83">
        <v>45204.125</v>
      </c>
      <c r="L22672" s="83">
        <v>45204.125</v>
      </c>
      <c r="M22672" t="s">
        <v>20</v>
      </c>
      <c r="N22672" s="4" t="s">
        <v>18</v>
      </c>
      <c r="P22672" t="s">
        <v>16</v>
      </c>
    </row>
    <row r="22673" spans="1:16" ht="15.75" thickBot="1">
      <c r="A22673" s="7" t="s">
        <v>20087</v>
      </c>
      <c r="B22673" s="60">
        <v>470628</v>
      </c>
      <c r="C22673" s="7" t="s">
        <v>26022</v>
      </c>
      <c r="F22673" s="4" t="s">
        <v>19</v>
      </c>
      <c r="G22673" s="60">
        <v>7560000</v>
      </c>
      <c r="J22673" s="84">
        <v>45200.447222222225</v>
      </c>
      <c r="K22673" s="84">
        <v>45204.125</v>
      </c>
      <c r="L22673" s="84">
        <v>45204.125</v>
      </c>
      <c r="M22673" t="s">
        <v>20</v>
      </c>
      <c r="N22673" s="4" t="s">
        <v>18</v>
      </c>
      <c r="P22673" t="s">
        <v>16</v>
      </c>
    </row>
    <row r="22674" spans="1:16" ht="15.75" thickBot="1">
      <c r="A22674" s="7" t="s">
        <v>20088</v>
      </c>
      <c r="B22674" s="56">
        <v>470603</v>
      </c>
      <c r="C22674" s="7" t="s">
        <v>26022</v>
      </c>
      <c r="F22674" s="4" t="s">
        <v>19</v>
      </c>
      <c r="G22674" s="56">
        <v>5040000</v>
      </c>
      <c r="J22674" s="82">
        <v>45200.386111111111</v>
      </c>
      <c r="K22674" s="82">
        <v>45204.125</v>
      </c>
      <c r="L22674" s="82">
        <v>45204.125</v>
      </c>
      <c r="M22674" t="s">
        <v>20</v>
      </c>
      <c r="N22674" s="4" t="s">
        <v>18</v>
      </c>
      <c r="P22674" t="s">
        <v>16</v>
      </c>
    </row>
    <row r="22675" spans="1:16" ht="15.75" thickBot="1">
      <c r="A22675" s="7" t="s">
        <v>20089</v>
      </c>
      <c r="B22675" s="56">
        <v>470604</v>
      </c>
      <c r="C22675" s="7" t="s">
        <v>26022</v>
      </c>
      <c r="F22675" s="4" t="s">
        <v>19</v>
      </c>
      <c r="G22675" s="56">
        <v>7560000</v>
      </c>
      <c r="J22675" s="82">
        <v>45200.381249999999</v>
      </c>
      <c r="K22675" s="82">
        <v>45204.125</v>
      </c>
      <c r="L22675" s="82">
        <v>45204.125</v>
      </c>
      <c r="M22675" t="s">
        <v>20</v>
      </c>
      <c r="N22675" s="4" t="s">
        <v>18</v>
      </c>
      <c r="P22675" t="s">
        <v>16</v>
      </c>
    </row>
    <row r="22676" spans="1:16" ht="15.75" thickBot="1">
      <c r="A22676" s="7" t="s">
        <v>20090</v>
      </c>
      <c r="B22676" s="56">
        <v>470605</v>
      </c>
      <c r="C22676" s="7" t="s">
        <v>26022</v>
      </c>
      <c r="F22676" s="4" t="s">
        <v>19</v>
      </c>
      <c r="G22676" s="56">
        <v>7560000</v>
      </c>
      <c r="J22676" s="82">
        <v>45200.376388888886</v>
      </c>
      <c r="K22676" s="82">
        <v>45204.125</v>
      </c>
      <c r="L22676" s="82">
        <v>45204.125</v>
      </c>
      <c r="M22676" t="s">
        <v>20</v>
      </c>
      <c r="N22676" s="4" t="s">
        <v>18</v>
      </c>
      <c r="P22676" t="s">
        <v>16</v>
      </c>
    </row>
    <row r="22677" spans="1:16" ht="15.75" thickBot="1">
      <c r="A22677" s="7" t="s">
        <v>20091</v>
      </c>
      <c r="B22677" s="56">
        <v>470606</v>
      </c>
      <c r="C22677" s="7" t="s">
        <v>26022</v>
      </c>
      <c r="F22677" s="4" t="s">
        <v>19</v>
      </c>
      <c r="G22677" s="56">
        <v>504000</v>
      </c>
      <c r="J22677" s="82">
        <v>45200.369444444441</v>
      </c>
      <c r="K22677" s="82">
        <v>45204.125</v>
      </c>
      <c r="L22677" s="82">
        <v>45204.125</v>
      </c>
      <c r="M22677" t="s">
        <v>20</v>
      </c>
      <c r="N22677" s="4" t="s">
        <v>18</v>
      </c>
      <c r="P22677" t="s">
        <v>16</v>
      </c>
    </row>
    <row r="22678" spans="1:16" ht="15.75" thickBot="1">
      <c r="A22678" s="7" t="s">
        <v>20092</v>
      </c>
      <c r="B22678" s="56">
        <v>470607</v>
      </c>
      <c r="C22678" s="7" t="s">
        <v>26022</v>
      </c>
      <c r="F22678" s="4" t="s">
        <v>19</v>
      </c>
      <c r="G22678" s="56">
        <v>12600000</v>
      </c>
      <c r="J22678" s="82">
        <v>45200.363888888889</v>
      </c>
      <c r="K22678" s="82">
        <v>45204.125</v>
      </c>
      <c r="L22678" s="82">
        <v>45204.125</v>
      </c>
      <c r="M22678" t="s">
        <v>20</v>
      </c>
      <c r="N22678" s="4" t="s">
        <v>18</v>
      </c>
      <c r="P22678" t="s">
        <v>16</v>
      </c>
    </row>
    <row r="22679" spans="1:16" ht="15.75" thickBot="1">
      <c r="A22679" s="7" t="s">
        <v>20093</v>
      </c>
      <c r="B22679" s="59">
        <v>470608</v>
      </c>
      <c r="C22679" s="7" t="s">
        <v>26022</v>
      </c>
      <c r="F22679" s="4" t="s">
        <v>19</v>
      </c>
      <c r="G22679" s="59">
        <v>7560000</v>
      </c>
      <c r="J22679" s="83">
        <v>45200.359027777777</v>
      </c>
      <c r="K22679" s="83">
        <v>45204.125</v>
      </c>
      <c r="L22679" s="83">
        <v>45204.125</v>
      </c>
      <c r="M22679" t="s">
        <v>20</v>
      </c>
      <c r="N22679" s="4" t="s">
        <v>18</v>
      </c>
      <c r="P22679" t="s">
        <v>16</v>
      </c>
    </row>
    <row r="22680" spans="1:16" ht="15.75" thickBot="1">
      <c r="A22680" s="7" t="s">
        <v>20094</v>
      </c>
      <c r="B22680" s="60">
        <v>470609</v>
      </c>
      <c r="C22680" s="7" t="s">
        <v>26022</v>
      </c>
      <c r="F22680" s="4" t="s">
        <v>19</v>
      </c>
      <c r="G22680" s="60">
        <v>12600000</v>
      </c>
      <c r="J22680" s="84">
        <v>45200.236111111109</v>
      </c>
      <c r="K22680" s="84">
        <v>45204.125</v>
      </c>
      <c r="L22680" s="84">
        <v>45204.125</v>
      </c>
      <c r="M22680" t="s">
        <v>20</v>
      </c>
      <c r="N22680" s="4" t="s">
        <v>18</v>
      </c>
      <c r="P22680" t="s">
        <v>16</v>
      </c>
    </row>
    <row r="22681" spans="1:16" ht="15.75" thickBot="1">
      <c r="A22681" s="7" t="s">
        <v>20095</v>
      </c>
      <c r="B22681" s="56">
        <v>470610</v>
      </c>
      <c r="C22681" s="7" t="s">
        <v>26022</v>
      </c>
      <c r="F22681" s="4" t="s">
        <v>19</v>
      </c>
      <c r="G22681" s="56">
        <v>15120000</v>
      </c>
      <c r="J22681" s="82">
        <v>45200.231944444444</v>
      </c>
      <c r="K22681" s="82">
        <v>45204.125</v>
      </c>
      <c r="L22681" s="82">
        <v>45204.125</v>
      </c>
      <c r="M22681" t="s">
        <v>20</v>
      </c>
      <c r="N22681" s="4" t="s">
        <v>18</v>
      </c>
      <c r="P22681" t="s">
        <v>16</v>
      </c>
    </row>
    <row r="22682" spans="1:16" ht="15.75" thickBot="1">
      <c r="A22682" s="7" t="s">
        <v>20096</v>
      </c>
      <c r="B22682" s="56">
        <v>470612</v>
      </c>
      <c r="C22682" s="7" t="s">
        <v>26022</v>
      </c>
      <c r="F22682" s="4" t="s">
        <v>19</v>
      </c>
      <c r="G22682" s="56">
        <v>5040000</v>
      </c>
      <c r="J22682" s="82">
        <v>45200.228472222225</v>
      </c>
      <c r="K22682" s="82">
        <v>45204.125</v>
      </c>
      <c r="L22682" s="82">
        <v>45204.125</v>
      </c>
      <c r="M22682" t="s">
        <v>20</v>
      </c>
      <c r="N22682" s="4" t="s">
        <v>18</v>
      </c>
      <c r="P22682" t="s">
        <v>16</v>
      </c>
    </row>
    <row r="22683" spans="1:16" ht="15.75" thickBot="1">
      <c r="A22683" s="7" t="s">
        <v>20052</v>
      </c>
      <c r="B22683" s="56">
        <v>470372</v>
      </c>
      <c r="C22683" s="7" t="s">
        <v>26022</v>
      </c>
      <c r="F22683" s="4" t="s">
        <v>19</v>
      </c>
      <c r="G22683" s="56">
        <v>2487482</v>
      </c>
      <c r="J22683" s="82">
        <v>45199.43472222222</v>
      </c>
      <c r="K22683" s="82">
        <v>45204.125</v>
      </c>
      <c r="L22683" s="82">
        <v>45204.125</v>
      </c>
      <c r="M22683" t="s">
        <v>20</v>
      </c>
      <c r="N22683" s="4" t="s">
        <v>18</v>
      </c>
      <c r="P22683" t="s">
        <v>16</v>
      </c>
    </row>
    <row r="22684" spans="1:16" ht="15.75" thickBot="1">
      <c r="A22684" s="7" t="s">
        <v>20053</v>
      </c>
      <c r="B22684" s="56">
        <v>470365</v>
      </c>
      <c r="C22684" s="7" t="s">
        <v>26022</v>
      </c>
      <c r="F22684" s="4" t="s">
        <v>19</v>
      </c>
      <c r="G22684" s="56">
        <v>1612448</v>
      </c>
      <c r="J22684" s="82">
        <v>45199.413888888892</v>
      </c>
      <c r="K22684" s="82">
        <v>45204.125</v>
      </c>
      <c r="L22684" s="82">
        <v>45204.125</v>
      </c>
      <c r="M22684" t="s">
        <v>20</v>
      </c>
      <c r="N22684" s="4" t="s">
        <v>18</v>
      </c>
      <c r="P22684" t="s">
        <v>16</v>
      </c>
    </row>
    <row r="22685" spans="1:16" ht="15.75" thickBot="1">
      <c r="A22685" s="7" t="s">
        <v>20097</v>
      </c>
      <c r="B22685" s="34">
        <v>467522</v>
      </c>
      <c r="C22685" s="7" t="s">
        <v>25951</v>
      </c>
      <c r="F22685" s="4" t="s">
        <v>19</v>
      </c>
      <c r="G22685" s="14">
        <v>1343595</v>
      </c>
      <c r="J22685" s="44">
        <v>45196.477083333331</v>
      </c>
      <c r="K22685" s="45">
        <v>45204.125</v>
      </c>
      <c r="L22685" s="45">
        <v>45204.125</v>
      </c>
      <c r="M22685" t="s">
        <v>20</v>
      </c>
      <c r="N22685" s="4" t="s">
        <v>18</v>
      </c>
      <c r="P22685" t="s">
        <v>16</v>
      </c>
    </row>
    <row r="22686" spans="1:16" ht="15.75" thickBot="1">
      <c r="A22686" s="7" t="s">
        <v>20098</v>
      </c>
      <c r="B22686" s="34">
        <v>467531</v>
      </c>
      <c r="C22686" s="7" t="s">
        <v>25951</v>
      </c>
      <c r="F22686" s="4" t="s">
        <v>19</v>
      </c>
      <c r="G22686" s="14">
        <v>1196184</v>
      </c>
      <c r="J22686" s="44">
        <v>45196.476388888892</v>
      </c>
      <c r="K22686" s="45">
        <v>45204.125</v>
      </c>
      <c r="L22686" s="45">
        <v>45204.125</v>
      </c>
      <c r="M22686" t="s">
        <v>20</v>
      </c>
      <c r="N22686" s="4" t="s">
        <v>18</v>
      </c>
      <c r="P22686" t="s">
        <v>16</v>
      </c>
    </row>
    <row r="22687" spans="1:16" ht="15.75" thickBot="1">
      <c r="A22687" s="7" t="s">
        <v>20099</v>
      </c>
      <c r="B22687" s="36">
        <v>467556</v>
      </c>
      <c r="C22687" s="7" t="s">
        <v>25951</v>
      </c>
      <c r="F22687" s="4" t="s">
        <v>19</v>
      </c>
      <c r="G22687" s="16">
        <v>1464504</v>
      </c>
      <c r="J22687" s="43">
        <v>45196.475694444445</v>
      </c>
      <c r="K22687" s="43">
        <v>45204.125</v>
      </c>
      <c r="L22687" s="43">
        <v>45204.125</v>
      </c>
      <c r="M22687" t="s">
        <v>20</v>
      </c>
      <c r="N22687" s="4" t="s">
        <v>18</v>
      </c>
      <c r="P22687" t="s">
        <v>16</v>
      </c>
    </row>
    <row r="22688" spans="1:16" ht="15.75" thickBot="1">
      <c r="A22688" s="7" t="s">
        <v>20100</v>
      </c>
      <c r="B22688" s="34">
        <v>466218</v>
      </c>
      <c r="C22688" s="7" t="s">
        <v>25951</v>
      </c>
      <c r="F22688" s="4" t="s">
        <v>19</v>
      </c>
      <c r="G22688" s="14">
        <v>3550290</v>
      </c>
      <c r="J22688" s="44">
        <v>45196.422222222223</v>
      </c>
      <c r="K22688" s="45">
        <v>45204.125</v>
      </c>
      <c r="L22688" s="45">
        <v>45204.125</v>
      </c>
      <c r="M22688" t="s">
        <v>20</v>
      </c>
      <c r="N22688" s="4" t="s">
        <v>18</v>
      </c>
      <c r="P22688" t="s">
        <v>16</v>
      </c>
    </row>
    <row r="22689" spans="1:16" ht="15.75" thickBot="1">
      <c r="A22689" s="7" t="s">
        <v>20101</v>
      </c>
      <c r="B22689" s="36">
        <v>461703</v>
      </c>
      <c r="C22689" s="7" t="s">
        <v>25936</v>
      </c>
      <c r="F22689" s="4" t="s">
        <v>19</v>
      </c>
      <c r="G22689" s="16">
        <v>57710225</v>
      </c>
      <c r="J22689" s="43">
        <v>45189.388888888891</v>
      </c>
      <c r="K22689" s="43">
        <v>45204.125</v>
      </c>
      <c r="L22689" s="43">
        <v>45204.125</v>
      </c>
      <c r="M22689" t="s">
        <v>20</v>
      </c>
      <c r="N22689" s="4" t="s">
        <v>18</v>
      </c>
      <c r="P22689" t="s">
        <v>16</v>
      </c>
    </row>
    <row r="22690" spans="1:16" ht="15.75" thickBot="1">
      <c r="A22690" s="7" t="s">
        <v>20102</v>
      </c>
      <c r="B22690" s="36">
        <v>467507</v>
      </c>
      <c r="C22690" s="7" t="s">
        <v>53</v>
      </c>
      <c r="F22690" s="4" t="s">
        <v>19</v>
      </c>
      <c r="G22690" s="16">
        <v>77663565</v>
      </c>
      <c r="J22690" s="43">
        <v>45196.329861111109</v>
      </c>
      <c r="K22690" s="43">
        <v>45204.125</v>
      </c>
      <c r="L22690" s="43">
        <v>45204.125</v>
      </c>
      <c r="M22690" t="s">
        <v>20</v>
      </c>
      <c r="N22690" s="4" t="s">
        <v>18</v>
      </c>
      <c r="P22690" t="s">
        <v>16</v>
      </c>
    </row>
    <row r="22691" spans="1:16" ht="15.75" thickBot="1">
      <c r="A22691" s="7" t="s">
        <v>15024</v>
      </c>
      <c r="B22691" s="36">
        <v>467506</v>
      </c>
      <c r="C22691" s="7" t="s">
        <v>53</v>
      </c>
      <c r="F22691" s="4" t="s">
        <v>19</v>
      </c>
      <c r="G22691" s="16">
        <v>77663565</v>
      </c>
      <c r="J22691" s="43">
        <v>45196.327777777777</v>
      </c>
      <c r="K22691" s="43">
        <v>45204.125</v>
      </c>
      <c r="L22691" s="43">
        <v>45204.125</v>
      </c>
      <c r="M22691" t="s">
        <v>20</v>
      </c>
      <c r="N22691" s="4" t="s">
        <v>18</v>
      </c>
      <c r="P22691" t="s">
        <v>16</v>
      </c>
    </row>
    <row r="22692" spans="1:16" ht="15.75" thickBot="1">
      <c r="A22692" s="7" t="s">
        <v>20103</v>
      </c>
      <c r="B22692" s="34">
        <v>461856</v>
      </c>
      <c r="C22692" s="7" t="s">
        <v>25926</v>
      </c>
      <c r="F22692" s="4" t="s">
        <v>19</v>
      </c>
      <c r="G22692" s="14">
        <v>302918121</v>
      </c>
      <c r="J22692" s="44">
        <v>45190.180555555555</v>
      </c>
      <c r="K22692" s="45">
        <v>45204.125</v>
      </c>
      <c r="L22692" s="45">
        <v>45204.125</v>
      </c>
      <c r="M22692" t="s">
        <v>20</v>
      </c>
      <c r="N22692" s="4" t="s">
        <v>18</v>
      </c>
      <c r="P22692" t="s">
        <v>16</v>
      </c>
    </row>
    <row r="22693" spans="1:16" ht="15.75" thickBot="1">
      <c r="A22693" s="7" t="s">
        <v>20104</v>
      </c>
      <c r="B22693" s="56">
        <v>470749</v>
      </c>
      <c r="C22693" s="7" t="s">
        <v>25905</v>
      </c>
      <c r="F22693" s="4" t="s">
        <v>19</v>
      </c>
      <c r="G22693" s="56">
        <v>703853</v>
      </c>
      <c r="J22693" s="82">
        <v>45201.524305555555</v>
      </c>
      <c r="K22693" s="82">
        <v>45204.125694444447</v>
      </c>
      <c r="L22693" s="82">
        <v>45204.125694444447</v>
      </c>
      <c r="M22693" t="s">
        <v>20</v>
      </c>
      <c r="N22693" s="4" t="s">
        <v>18</v>
      </c>
      <c r="P22693" t="s">
        <v>16</v>
      </c>
    </row>
    <row r="22694" spans="1:16" ht="15.75" thickBot="1">
      <c r="A22694" s="7" t="s">
        <v>20105</v>
      </c>
      <c r="B22694" s="56">
        <v>470866</v>
      </c>
      <c r="C22694" s="7" t="s">
        <v>25909</v>
      </c>
      <c r="F22694" s="4" t="s">
        <v>19</v>
      </c>
      <c r="G22694" s="56">
        <v>3971035</v>
      </c>
      <c r="J22694" s="82">
        <v>45201.120833333334</v>
      </c>
      <c r="K22694" s="82">
        <v>45204.145833333336</v>
      </c>
      <c r="L22694" s="82">
        <v>45204.145833333336</v>
      </c>
      <c r="M22694" t="s">
        <v>20</v>
      </c>
      <c r="N22694" s="4" t="s">
        <v>18</v>
      </c>
      <c r="P22694" t="s">
        <v>16</v>
      </c>
    </row>
    <row r="22695" spans="1:16" ht="15.75" thickBot="1">
      <c r="A22695" s="7" t="s">
        <v>20106</v>
      </c>
      <c r="B22695" s="56">
        <v>470844</v>
      </c>
      <c r="C22695" s="7" t="s">
        <v>25909</v>
      </c>
      <c r="F22695" s="4" t="s">
        <v>19</v>
      </c>
      <c r="G22695" s="56">
        <v>1533904</v>
      </c>
      <c r="J22695" s="82">
        <v>45201.111111111109</v>
      </c>
      <c r="K22695" s="82">
        <v>45204.145833333336</v>
      </c>
      <c r="L22695" s="82">
        <v>45204.145833333336</v>
      </c>
      <c r="M22695" t="s">
        <v>20</v>
      </c>
      <c r="N22695" s="4" t="s">
        <v>18</v>
      </c>
      <c r="P22695" t="s">
        <v>16</v>
      </c>
    </row>
    <row r="22696" spans="1:16" ht="15.75" thickBot="1">
      <c r="A22696" s="7" t="s">
        <v>20107</v>
      </c>
      <c r="B22696" s="36">
        <v>464557</v>
      </c>
      <c r="C22696" s="7" t="s">
        <v>25914</v>
      </c>
      <c r="F22696" s="4" t="s">
        <v>19</v>
      </c>
      <c r="G22696" s="16">
        <v>8409543</v>
      </c>
      <c r="J22696" s="43">
        <v>45195.524305555555</v>
      </c>
      <c r="K22696" s="43">
        <v>45204.145833333336</v>
      </c>
      <c r="L22696" s="43">
        <v>45204.145833333336</v>
      </c>
      <c r="M22696" t="s">
        <v>20</v>
      </c>
      <c r="N22696" s="4" t="s">
        <v>18</v>
      </c>
      <c r="P22696" t="s">
        <v>16</v>
      </c>
    </row>
    <row r="22697" spans="1:16" ht="15.75" thickBot="1">
      <c r="A22697" s="7" t="s">
        <v>20108</v>
      </c>
      <c r="B22697" s="36">
        <v>464552</v>
      </c>
      <c r="C22697" s="7" t="s">
        <v>25914</v>
      </c>
      <c r="F22697" s="4" t="s">
        <v>19</v>
      </c>
      <c r="G22697" s="16">
        <v>28520718</v>
      </c>
      <c r="J22697" s="43">
        <v>45195.522916666669</v>
      </c>
      <c r="K22697" s="43">
        <v>45204.145833333336</v>
      </c>
      <c r="L22697" s="43">
        <v>45204.145833333336</v>
      </c>
      <c r="M22697" t="s">
        <v>20</v>
      </c>
      <c r="N22697" s="4" t="s">
        <v>18</v>
      </c>
      <c r="P22697" t="s">
        <v>16</v>
      </c>
    </row>
    <row r="22698" spans="1:16" ht="15.75" thickBot="1">
      <c r="A22698" s="7" t="s">
        <v>20109</v>
      </c>
      <c r="B22698" s="36">
        <v>464546</v>
      </c>
      <c r="C22698" s="7" t="s">
        <v>25914</v>
      </c>
      <c r="F22698" s="4" t="s">
        <v>19</v>
      </c>
      <c r="G22698" s="16">
        <v>25238991</v>
      </c>
      <c r="J22698" s="43">
        <v>45195.522222222222</v>
      </c>
      <c r="K22698" s="43">
        <v>45204.145833333336</v>
      </c>
      <c r="L22698" s="43">
        <v>45204.145833333336</v>
      </c>
      <c r="M22698" t="s">
        <v>20</v>
      </c>
      <c r="N22698" s="4" t="s">
        <v>18</v>
      </c>
      <c r="P22698" t="s">
        <v>16</v>
      </c>
    </row>
    <row r="22699" spans="1:16" ht="15.75" thickBot="1">
      <c r="A22699" s="7" t="s">
        <v>20110</v>
      </c>
      <c r="B22699" s="34">
        <v>464512</v>
      </c>
      <c r="C22699" s="7" t="s">
        <v>25914</v>
      </c>
      <c r="F22699" s="4" t="s">
        <v>19</v>
      </c>
      <c r="G22699" s="14">
        <v>7520240</v>
      </c>
      <c r="J22699" s="44">
        <v>45195.521527777775</v>
      </c>
      <c r="K22699" s="45">
        <v>45204.145833333336</v>
      </c>
      <c r="L22699" s="45">
        <v>45204.145833333336</v>
      </c>
      <c r="M22699" t="s">
        <v>20</v>
      </c>
      <c r="N22699" s="4" t="s">
        <v>18</v>
      </c>
      <c r="P22699" t="s">
        <v>16</v>
      </c>
    </row>
    <row r="22700" spans="1:16" ht="15.75" thickBot="1">
      <c r="A22700" s="7" t="s">
        <v>20111</v>
      </c>
      <c r="B22700" s="36">
        <v>464492</v>
      </c>
      <c r="C22700" s="7" t="s">
        <v>25914</v>
      </c>
      <c r="F22700" s="4" t="s">
        <v>19</v>
      </c>
      <c r="G22700" s="16">
        <v>6682403</v>
      </c>
      <c r="J22700" s="43">
        <v>45195.520833333336</v>
      </c>
      <c r="K22700" s="43">
        <v>45204.145833333336</v>
      </c>
      <c r="L22700" s="43">
        <v>45204.145833333336</v>
      </c>
      <c r="M22700" t="s">
        <v>20</v>
      </c>
      <c r="N22700" s="4" t="s">
        <v>18</v>
      </c>
      <c r="P22700" t="s">
        <v>16</v>
      </c>
    </row>
    <row r="22701" spans="1:16" ht="15.75" thickBot="1">
      <c r="A22701" s="7" t="s">
        <v>20112</v>
      </c>
      <c r="B22701" s="36">
        <v>464555</v>
      </c>
      <c r="C22701" s="7" t="s">
        <v>25914</v>
      </c>
      <c r="F22701" s="4" t="s">
        <v>19</v>
      </c>
      <c r="G22701" s="16">
        <v>842545</v>
      </c>
      <c r="J22701" s="43">
        <v>45194.367361111108</v>
      </c>
      <c r="K22701" s="43">
        <v>45204.145833333336</v>
      </c>
      <c r="L22701" s="43">
        <v>45204.145833333336</v>
      </c>
      <c r="M22701" t="s">
        <v>20</v>
      </c>
      <c r="N22701" s="4" t="s">
        <v>18</v>
      </c>
      <c r="P22701" t="s">
        <v>16</v>
      </c>
    </row>
    <row r="22702" spans="1:16" ht="15.75" thickBot="1">
      <c r="A22702" s="7" t="s">
        <v>20113</v>
      </c>
      <c r="B22702" s="34">
        <v>464539</v>
      </c>
      <c r="C22702" s="7" t="s">
        <v>25914</v>
      </c>
      <c r="F22702" s="4" t="s">
        <v>19</v>
      </c>
      <c r="G22702" s="14">
        <v>829498</v>
      </c>
      <c r="J22702" s="44">
        <v>45194.353472222225</v>
      </c>
      <c r="K22702" s="45">
        <v>45204.145833333336</v>
      </c>
      <c r="L22702" s="45">
        <v>45204.145833333336</v>
      </c>
      <c r="M22702" t="s">
        <v>20</v>
      </c>
      <c r="N22702" s="4" t="s">
        <v>18</v>
      </c>
      <c r="P22702" t="s">
        <v>16</v>
      </c>
    </row>
    <row r="22703" spans="1:16" ht="15.75" thickBot="1">
      <c r="A22703" s="7" t="s">
        <v>20114</v>
      </c>
      <c r="B22703" s="34">
        <v>464542</v>
      </c>
      <c r="C22703" s="7" t="s">
        <v>25914</v>
      </c>
      <c r="F22703" s="4" t="s">
        <v>19</v>
      </c>
      <c r="G22703" s="14">
        <v>827477</v>
      </c>
      <c r="J22703" s="44">
        <v>45194.353472222225</v>
      </c>
      <c r="K22703" s="45">
        <v>45204.145833333336</v>
      </c>
      <c r="L22703" s="45">
        <v>45204.145833333336</v>
      </c>
      <c r="M22703" t="s">
        <v>20</v>
      </c>
      <c r="N22703" s="4" t="s">
        <v>18</v>
      </c>
      <c r="P22703" t="s">
        <v>16</v>
      </c>
    </row>
    <row r="22704" spans="1:16" ht="15.75" thickBot="1">
      <c r="A22704" s="7" t="s">
        <v>20115</v>
      </c>
      <c r="B22704" s="36">
        <v>464544</v>
      </c>
      <c r="C22704" s="7" t="s">
        <v>25914</v>
      </c>
      <c r="F22704" s="4" t="s">
        <v>19</v>
      </c>
      <c r="G22704" s="16">
        <v>816165</v>
      </c>
      <c r="J22704" s="43">
        <v>45194.352777777778</v>
      </c>
      <c r="K22704" s="43">
        <v>45204.145833333336</v>
      </c>
      <c r="L22704" s="43">
        <v>45204.145833333336</v>
      </c>
      <c r="M22704" t="s">
        <v>20</v>
      </c>
      <c r="N22704" s="4" t="s">
        <v>18</v>
      </c>
      <c r="P22704" t="s">
        <v>16</v>
      </c>
    </row>
    <row r="22705" spans="1:16" ht="15.75" thickBot="1">
      <c r="A22705" s="7" t="s">
        <v>20116</v>
      </c>
      <c r="B22705" s="36">
        <v>464548</v>
      </c>
      <c r="C22705" s="7" t="s">
        <v>25914</v>
      </c>
      <c r="F22705" s="4" t="s">
        <v>19</v>
      </c>
      <c r="G22705" s="16">
        <v>808817</v>
      </c>
      <c r="J22705" s="43">
        <v>45194.352083333331</v>
      </c>
      <c r="K22705" s="43">
        <v>45204.145833333336</v>
      </c>
      <c r="L22705" s="43">
        <v>45204.145833333336</v>
      </c>
      <c r="M22705" t="s">
        <v>20</v>
      </c>
      <c r="N22705" s="4" t="s">
        <v>18</v>
      </c>
      <c r="P22705" t="s">
        <v>16</v>
      </c>
    </row>
    <row r="22706" spans="1:16" ht="15.75" thickBot="1">
      <c r="A22706" s="7" t="s">
        <v>12131</v>
      </c>
      <c r="B22706" s="36">
        <v>464588</v>
      </c>
      <c r="C22706" s="7" t="s">
        <v>25914</v>
      </c>
      <c r="F22706" s="4" t="s">
        <v>19</v>
      </c>
      <c r="G22706" s="16">
        <v>810992</v>
      </c>
      <c r="J22706" s="43">
        <v>45194.477777777778</v>
      </c>
      <c r="K22706" s="43">
        <v>45204.145833333336</v>
      </c>
      <c r="L22706" s="43">
        <v>45204.145833333336</v>
      </c>
      <c r="M22706" t="s">
        <v>20</v>
      </c>
      <c r="N22706" s="4" t="s">
        <v>18</v>
      </c>
      <c r="P22706" t="s">
        <v>16</v>
      </c>
    </row>
    <row r="22707" spans="1:16" ht="15.75" thickBot="1">
      <c r="A22707" s="7" t="s">
        <v>12130</v>
      </c>
      <c r="B22707" s="34">
        <v>464586</v>
      </c>
      <c r="C22707" s="7" t="s">
        <v>25914</v>
      </c>
      <c r="F22707" s="4" t="s">
        <v>19</v>
      </c>
      <c r="G22707" s="14">
        <v>785589</v>
      </c>
      <c r="J22707" s="44">
        <v>45194.470138888886</v>
      </c>
      <c r="K22707" s="45">
        <v>45204.145833333336</v>
      </c>
      <c r="L22707" s="45">
        <v>45204.145833333336</v>
      </c>
      <c r="M22707" t="s">
        <v>20</v>
      </c>
      <c r="N22707" s="4" t="s">
        <v>18</v>
      </c>
      <c r="P22707" t="s">
        <v>16</v>
      </c>
    </row>
    <row r="22708" spans="1:16" ht="15.75" thickBot="1">
      <c r="A22708" s="7" t="s">
        <v>12129</v>
      </c>
      <c r="B22708" s="36">
        <v>464584</v>
      </c>
      <c r="C22708" s="7" t="s">
        <v>25914</v>
      </c>
      <c r="F22708" s="4" t="s">
        <v>19</v>
      </c>
      <c r="G22708" s="16">
        <v>814595</v>
      </c>
      <c r="J22708" s="43">
        <v>45194.470138888886</v>
      </c>
      <c r="K22708" s="43">
        <v>45204.145833333336</v>
      </c>
      <c r="L22708" s="43">
        <v>45204.145833333336</v>
      </c>
      <c r="M22708" t="s">
        <v>20</v>
      </c>
      <c r="N22708" s="4" t="s">
        <v>18</v>
      </c>
      <c r="P22708" t="s">
        <v>16</v>
      </c>
    </row>
    <row r="22709" spans="1:16" ht="15.75" thickBot="1">
      <c r="A22709" s="7" t="s">
        <v>12128</v>
      </c>
      <c r="B22709" s="34">
        <v>464583</v>
      </c>
      <c r="C22709" s="7" t="s">
        <v>25914</v>
      </c>
      <c r="F22709" s="4" t="s">
        <v>19</v>
      </c>
      <c r="G22709" s="14">
        <v>815797</v>
      </c>
      <c r="J22709" s="44">
        <v>45194.469444444447</v>
      </c>
      <c r="K22709" s="45">
        <v>45204.145833333336</v>
      </c>
      <c r="L22709" s="45">
        <v>45204.145833333336</v>
      </c>
      <c r="M22709" t="s">
        <v>20</v>
      </c>
      <c r="N22709" s="4" t="s">
        <v>18</v>
      </c>
      <c r="P22709" t="s">
        <v>16</v>
      </c>
    </row>
    <row r="22710" spans="1:16" ht="15.75" thickBot="1">
      <c r="A22710" s="7" t="s">
        <v>12127</v>
      </c>
      <c r="B22710" s="36">
        <v>464581</v>
      </c>
      <c r="C22710" s="7" t="s">
        <v>25914</v>
      </c>
      <c r="F22710" s="4" t="s">
        <v>19</v>
      </c>
      <c r="G22710" s="16">
        <v>801562</v>
      </c>
      <c r="J22710" s="43">
        <v>45194.469444444447</v>
      </c>
      <c r="K22710" s="43">
        <v>45204.145833333336</v>
      </c>
      <c r="L22710" s="43">
        <v>45204.145833333336</v>
      </c>
      <c r="M22710" t="s">
        <v>20</v>
      </c>
      <c r="N22710" s="4" t="s">
        <v>18</v>
      </c>
      <c r="P22710" t="s">
        <v>16</v>
      </c>
    </row>
    <row r="22711" spans="1:16" ht="15.75" thickBot="1">
      <c r="A22711" s="7" t="s">
        <v>12125</v>
      </c>
      <c r="B22711" s="34">
        <v>464580</v>
      </c>
      <c r="C22711" s="7" t="s">
        <v>25914</v>
      </c>
      <c r="F22711" s="4" t="s">
        <v>19</v>
      </c>
      <c r="G22711" s="14">
        <v>821259</v>
      </c>
      <c r="J22711" s="44">
        <v>45194.46875</v>
      </c>
      <c r="K22711" s="45">
        <v>45204.145833333336</v>
      </c>
      <c r="L22711" s="45">
        <v>45204.145833333336</v>
      </c>
      <c r="M22711" t="s">
        <v>20</v>
      </c>
      <c r="N22711" s="4" t="s">
        <v>18</v>
      </c>
      <c r="P22711" t="s">
        <v>16</v>
      </c>
    </row>
    <row r="22712" spans="1:16" ht="15.75" thickBot="1">
      <c r="A22712" s="7" t="s">
        <v>12124</v>
      </c>
      <c r="B22712" s="36">
        <v>464579</v>
      </c>
      <c r="C22712" s="7" t="s">
        <v>25914</v>
      </c>
      <c r="F22712" s="4" t="s">
        <v>19</v>
      </c>
      <c r="G22712" s="16">
        <v>608815</v>
      </c>
      <c r="J22712" s="43">
        <v>45194.46875</v>
      </c>
      <c r="K22712" s="43">
        <v>45204.145833333336</v>
      </c>
      <c r="L22712" s="43">
        <v>45204.145833333336</v>
      </c>
      <c r="M22712" t="s">
        <v>20</v>
      </c>
      <c r="N22712" s="4" t="s">
        <v>18</v>
      </c>
      <c r="P22712" t="s">
        <v>16</v>
      </c>
    </row>
    <row r="22713" spans="1:16" ht="15.75" thickBot="1">
      <c r="A22713" s="7" t="s">
        <v>12123</v>
      </c>
      <c r="B22713" s="34">
        <v>464576</v>
      </c>
      <c r="C22713" s="7" t="s">
        <v>25914</v>
      </c>
      <c r="F22713" s="4" t="s">
        <v>19</v>
      </c>
      <c r="G22713" s="14">
        <v>813597</v>
      </c>
      <c r="J22713" s="44">
        <v>45194.468055555553</v>
      </c>
      <c r="K22713" s="45">
        <v>45204.145833333336</v>
      </c>
      <c r="L22713" s="45">
        <v>45204.145833333336</v>
      </c>
      <c r="M22713" t="s">
        <v>20</v>
      </c>
      <c r="N22713" s="4" t="s">
        <v>18</v>
      </c>
      <c r="P22713" t="s">
        <v>16</v>
      </c>
    </row>
    <row r="22714" spans="1:16" ht="15.75" thickBot="1">
      <c r="A22714" s="7" t="s">
        <v>12122</v>
      </c>
      <c r="B22714" s="36">
        <v>464575</v>
      </c>
      <c r="C22714" s="7" t="s">
        <v>25914</v>
      </c>
      <c r="F22714" s="4" t="s">
        <v>19</v>
      </c>
      <c r="G22714" s="16">
        <v>485334</v>
      </c>
      <c r="J22714" s="43">
        <v>45194.467361111114</v>
      </c>
      <c r="K22714" s="43">
        <v>45204.145833333336</v>
      </c>
      <c r="L22714" s="43">
        <v>45204.145833333336</v>
      </c>
      <c r="M22714" t="s">
        <v>20</v>
      </c>
      <c r="N22714" s="4" t="s">
        <v>18</v>
      </c>
      <c r="P22714" t="s">
        <v>16</v>
      </c>
    </row>
    <row r="22715" spans="1:16" ht="15.75" thickBot="1">
      <c r="A22715" s="7" t="s">
        <v>12143</v>
      </c>
      <c r="B22715" s="34">
        <v>464574</v>
      </c>
      <c r="C22715" s="7" t="s">
        <v>25914</v>
      </c>
      <c r="F22715" s="4" t="s">
        <v>19</v>
      </c>
      <c r="G22715" s="14">
        <v>485230</v>
      </c>
      <c r="J22715" s="44">
        <v>45194.467361111114</v>
      </c>
      <c r="K22715" s="45">
        <v>45204.145833333336</v>
      </c>
      <c r="L22715" s="45">
        <v>45204.145833333336</v>
      </c>
      <c r="M22715" t="s">
        <v>20</v>
      </c>
      <c r="N22715" s="4" t="s">
        <v>18</v>
      </c>
      <c r="P22715" t="s">
        <v>16</v>
      </c>
    </row>
    <row r="22716" spans="1:16" ht="15.75" thickBot="1">
      <c r="A22716" s="7" t="s">
        <v>11974</v>
      </c>
      <c r="B22716" s="36">
        <v>464573</v>
      </c>
      <c r="C22716" s="7" t="s">
        <v>25914</v>
      </c>
      <c r="F22716" s="4" t="s">
        <v>19</v>
      </c>
      <c r="G22716" s="16">
        <v>826362</v>
      </c>
      <c r="J22716" s="43">
        <v>45194.429861111108</v>
      </c>
      <c r="K22716" s="43">
        <v>45204.145833333336</v>
      </c>
      <c r="L22716" s="43">
        <v>45204.145833333336</v>
      </c>
      <c r="M22716" t="s">
        <v>20</v>
      </c>
      <c r="N22716" s="4" t="s">
        <v>18</v>
      </c>
      <c r="P22716" t="s">
        <v>16</v>
      </c>
    </row>
    <row r="22717" spans="1:16" ht="15.75" thickBot="1">
      <c r="A22717" s="7" t="s">
        <v>11973</v>
      </c>
      <c r="B22717" s="34">
        <v>464571</v>
      </c>
      <c r="C22717" s="7" t="s">
        <v>25914</v>
      </c>
      <c r="F22717" s="4" t="s">
        <v>19</v>
      </c>
      <c r="G22717" s="14">
        <v>814179</v>
      </c>
      <c r="J22717" s="44">
        <v>45194.42291666667</v>
      </c>
      <c r="K22717" s="45">
        <v>45204.145833333336</v>
      </c>
      <c r="L22717" s="45">
        <v>45204.145833333336</v>
      </c>
      <c r="M22717" t="s">
        <v>20</v>
      </c>
      <c r="N22717" s="4" t="s">
        <v>18</v>
      </c>
      <c r="P22717" t="s">
        <v>16</v>
      </c>
    </row>
    <row r="22718" spans="1:16" ht="15.75" thickBot="1">
      <c r="A22718" s="7" t="s">
        <v>11972</v>
      </c>
      <c r="B22718" s="36">
        <v>464569</v>
      </c>
      <c r="C22718" s="7" t="s">
        <v>25914</v>
      </c>
      <c r="F22718" s="4" t="s">
        <v>19</v>
      </c>
      <c r="G22718" s="16">
        <v>820374</v>
      </c>
      <c r="J22718" s="43">
        <v>45194.421527777777</v>
      </c>
      <c r="K22718" s="43">
        <v>45204.145833333336</v>
      </c>
      <c r="L22718" s="43">
        <v>45204.145833333336</v>
      </c>
      <c r="M22718" t="s">
        <v>20</v>
      </c>
      <c r="N22718" s="4" t="s">
        <v>18</v>
      </c>
      <c r="P22718" t="s">
        <v>16</v>
      </c>
    </row>
    <row r="22719" spans="1:16" ht="15.75" thickBot="1">
      <c r="A22719" s="7" t="s">
        <v>11971</v>
      </c>
      <c r="B22719" s="34">
        <v>464568</v>
      </c>
      <c r="C22719" s="7" t="s">
        <v>25914</v>
      </c>
      <c r="F22719" s="4" t="s">
        <v>19</v>
      </c>
      <c r="G22719" s="14">
        <v>490763</v>
      </c>
      <c r="J22719" s="44">
        <v>45194.418749999997</v>
      </c>
      <c r="K22719" s="45">
        <v>45204.145833333336</v>
      </c>
      <c r="L22719" s="45">
        <v>45204.145833333336</v>
      </c>
      <c r="M22719" t="s">
        <v>20</v>
      </c>
      <c r="N22719" s="4" t="s">
        <v>18</v>
      </c>
      <c r="P22719" t="s">
        <v>16</v>
      </c>
    </row>
    <row r="22720" spans="1:16" ht="15.75" thickBot="1">
      <c r="A22720" s="7" t="s">
        <v>11970</v>
      </c>
      <c r="B22720" s="36">
        <v>464565</v>
      </c>
      <c r="C22720" s="7" t="s">
        <v>25914</v>
      </c>
      <c r="F22720" s="4" t="s">
        <v>19</v>
      </c>
      <c r="G22720" s="16">
        <v>560703</v>
      </c>
      <c r="J22720" s="43">
        <v>45194.416666666664</v>
      </c>
      <c r="K22720" s="43">
        <v>45204.145833333336</v>
      </c>
      <c r="L22720" s="43">
        <v>45204.145833333336</v>
      </c>
      <c r="M22720" t="s">
        <v>20</v>
      </c>
      <c r="N22720" s="4" t="s">
        <v>18</v>
      </c>
      <c r="P22720" t="s">
        <v>16</v>
      </c>
    </row>
    <row r="22721" spans="1:16" ht="15.75" thickBot="1">
      <c r="A22721" s="7" t="s">
        <v>11969</v>
      </c>
      <c r="B22721" s="34">
        <v>464564</v>
      </c>
      <c r="C22721" s="7" t="s">
        <v>25914</v>
      </c>
      <c r="F22721" s="4" t="s">
        <v>19</v>
      </c>
      <c r="G22721" s="14">
        <v>482641</v>
      </c>
      <c r="J22721" s="44">
        <v>45194.416666666664</v>
      </c>
      <c r="K22721" s="45">
        <v>45204.145833333336</v>
      </c>
      <c r="L22721" s="45">
        <v>45204.145833333336</v>
      </c>
      <c r="M22721" t="s">
        <v>20</v>
      </c>
      <c r="N22721" s="4" t="s">
        <v>18</v>
      </c>
      <c r="P22721" t="s">
        <v>16</v>
      </c>
    </row>
    <row r="22722" spans="1:16" ht="15.75" thickBot="1">
      <c r="A22722" s="7" t="s">
        <v>11967</v>
      </c>
      <c r="B22722" s="36">
        <v>464562</v>
      </c>
      <c r="C22722" s="7" t="s">
        <v>25914</v>
      </c>
      <c r="F22722" s="4" t="s">
        <v>19</v>
      </c>
      <c r="G22722" s="16">
        <v>811254</v>
      </c>
      <c r="J22722" s="43">
        <v>45194.415972222225</v>
      </c>
      <c r="K22722" s="43">
        <v>45204.145833333336</v>
      </c>
      <c r="L22722" s="43">
        <v>45204.145833333336</v>
      </c>
      <c r="M22722" t="s">
        <v>20</v>
      </c>
      <c r="N22722" s="4" t="s">
        <v>18</v>
      </c>
      <c r="P22722" t="s">
        <v>16</v>
      </c>
    </row>
    <row r="22723" spans="1:16" ht="15.75" thickBot="1">
      <c r="A22723" s="7" t="s">
        <v>11966</v>
      </c>
      <c r="B22723" s="34">
        <v>464560</v>
      </c>
      <c r="C22723" s="7" t="s">
        <v>25914</v>
      </c>
      <c r="F22723" s="4" t="s">
        <v>19</v>
      </c>
      <c r="G22723" s="14">
        <v>650013</v>
      </c>
      <c r="J22723" s="44">
        <v>45194.415277777778</v>
      </c>
      <c r="K22723" s="45">
        <v>45204.145833333336</v>
      </c>
      <c r="L22723" s="45">
        <v>45204.145833333336</v>
      </c>
      <c r="M22723" t="s">
        <v>20</v>
      </c>
      <c r="N22723" s="4" t="s">
        <v>18</v>
      </c>
      <c r="P22723" t="s">
        <v>16</v>
      </c>
    </row>
    <row r="22724" spans="1:16" ht="15.75" thickBot="1">
      <c r="A22724" s="7" t="s">
        <v>6320</v>
      </c>
      <c r="B22724" s="34">
        <v>464556</v>
      </c>
      <c r="C22724" s="7" t="s">
        <v>25914</v>
      </c>
      <c r="F22724" s="4" t="s">
        <v>19</v>
      </c>
      <c r="G22724" s="14">
        <v>806147</v>
      </c>
      <c r="J22724" s="44">
        <v>45194.368750000001</v>
      </c>
      <c r="K22724" s="45">
        <v>45204.145833333336</v>
      </c>
      <c r="L22724" s="45">
        <v>45204.145833333336</v>
      </c>
      <c r="M22724" t="s">
        <v>20</v>
      </c>
      <c r="N22724" s="4" t="s">
        <v>18</v>
      </c>
      <c r="P22724" t="s">
        <v>16</v>
      </c>
    </row>
    <row r="22725" spans="1:16" ht="15.75" thickBot="1">
      <c r="A22725" s="7" t="s">
        <v>6328</v>
      </c>
      <c r="B22725" s="36">
        <v>464553</v>
      </c>
      <c r="C22725" s="7" t="s">
        <v>25914</v>
      </c>
      <c r="F22725" s="4" t="s">
        <v>19</v>
      </c>
      <c r="G22725" s="16">
        <v>827007</v>
      </c>
      <c r="J22725" s="43">
        <v>45194.362500000003</v>
      </c>
      <c r="K22725" s="43">
        <v>45204.145833333336</v>
      </c>
      <c r="L22725" s="43">
        <v>45204.145833333336</v>
      </c>
      <c r="M22725" t="s">
        <v>20</v>
      </c>
      <c r="N22725" s="4" t="s">
        <v>18</v>
      </c>
      <c r="P22725" t="s">
        <v>16</v>
      </c>
    </row>
    <row r="22726" spans="1:16" ht="15.75" thickBot="1">
      <c r="A22726" s="7" t="s">
        <v>20117</v>
      </c>
      <c r="B22726" s="56">
        <v>470839</v>
      </c>
      <c r="C22726" s="7" t="s">
        <v>26017</v>
      </c>
      <c r="F22726" s="4" t="s">
        <v>19</v>
      </c>
      <c r="G22726" s="56">
        <v>764934</v>
      </c>
      <c r="J22726" s="82">
        <v>45201.105555555558</v>
      </c>
      <c r="K22726" s="82">
        <v>45204.145833333336</v>
      </c>
      <c r="L22726" s="82">
        <v>45204.145833333336</v>
      </c>
      <c r="M22726" t="s">
        <v>20</v>
      </c>
      <c r="N22726" s="4" t="s">
        <v>18</v>
      </c>
      <c r="P22726" t="s">
        <v>16</v>
      </c>
    </row>
    <row r="22727" spans="1:16" ht="15.75" thickBot="1">
      <c r="A22727" s="7" t="s">
        <v>20118</v>
      </c>
      <c r="B22727" s="56">
        <v>470822</v>
      </c>
      <c r="C22727" s="7" t="s">
        <v>26017</v>
      </c>
      <c r="F22727" s="4" t="s">
        <v>19</v>
      </c>
      <c r="G22727" s="56">
        <v>1097292</v>
      </c>
      <c r="J22727" s="82">
        <v>45201.093055555553</v>
      </c>
      <c r="K22727" s="82">
        <v>45204.145833333336</v>
      </c>
      <c r="L22727" s="82">
        <v>45204.145833333336</v>
      </c>
      <c r="M22727" t="s">
        <v>20</v>
      </c>
      <c r="N22727" s="4" t="s">
        <v>18</v>
      </c>
      <c r="P22727" t="s">
        <v>16</v>
      </c>
    </row>
    <row r="22728" spans="1:16" ht="15.75" thickBot="1">
      <c r="A22728" s="7" t="s">
        <v>20119</v>
      </c>
      <c r="B22728" s="34">
        <v>468743</v>
      </c>
      <c r="C22728" s="7" t="s">
        <v>25951</v>
      </c>
      <c r="F22728" s="4" t="s">
        <v>19</v>
      </c>
      <c r="G22728" s="14">
        <v>1599667</v>
      </c>
      <c r="J22728" s="44">
        <v>45197.290277777778</v>
      </c>
      <c r="K22728" s="45">
        <v>45204.145833333336</v>
      </c>
      <c r="L22728" s="45">
        <v>45204.145833333336</v>
      </c>
      <c r="M22728" t="s">
        <v>20</v>
      </c>
      <c r="N22728" s="4" t="s">
        <v>18</v>
      </c>
      <c r="P22728" t="s">
        <v>16</v>
      </c>
    </row>
    <row r="22729" spans="1:16" ht="15.75" thickBot="1">
      <c r="A22729" s="7" t="s">
        <v>20120</v>
      </c>
      <c r="B22729" s="34">
        <v>467975</v>
      </c>
      <c r="C22729" s="7" t="s">
        <v>25951</v>
      </c>
      <c r="F22729" s="4" t="s">
        <v>19</v>
      </c>
      <c r="G22729" s="14">
        <v>4407115</v>
      </c>
      <c r="J22729" s="44">
        <v>45196.21875</v>
      </c>
      <c r="K22729" s="45">
        <v>45204.145833333336</v>
      </c>
      <c r="L22729" s="45">
        <v>45204.145833333336</v>
      </c>
      <c r="M22729" t="s">
        <v>20</v>
      </c>
      <c r="N22729" s="4" t="s">
        <v>18</v>
      </c>
      <c r="P22729" t="s">
        <v>16</v>
      </c>
    </row>
    <row r="22730" spans="1:16" ht="15.75" thickBot="1">
      <c r="A22730" s="7" t="s">
        <v>20121</v>
      </c>
      <c r="B22730" s="34">
        <v>467519</v>
      </c>
      <c r="C22730" s="7" t="s">
        <v>25951</v>
      </c>
      <c r="F22730" s="4" t="s">
        <v>19</v>
      </c>
      <c r="G22730" s="14">
        <v>14747395</v>
      </c>
      <c r="J22730" s="44">
        <v>45196.09097222222</v>
      </c>
      <c r="K22730" s="45">
        <v>45204.145833333336</v>
      </c>
      <c r="L22730" s="45">
        <v>45204.145833333336</v>
      </c>
      <c r="M22730" t="s">
        <v>20</v>
      </c>
      <c r="N22730" s="4" t="s">
        <v>18</v>
      </c>
      <c r="P22730" t="s">
        <v>16</v>
      </c>
    </row>
    <row r="22731" spans="1:16" ht="15.75" thickBot="1">
      <c r="A22731" s="7" t="s">
        <v>20122</v>
      </c>
      <c r="B22731" s="34">
        <v>467496</v>
      </c>
      <c r="C22731" s="7" t="s">
        <v>25951</v>
      </c>
      <c r="F22731" s="4" t="s">
        <v>19</v>
      </c>
      <c r="G22731" s="14">
        <v>13398334</v>
      </c>
      <c r="J22731" s="44">
        <v>45196.086805555555</v>
      </c>
      <c r="K22731" s="45">
        <v>45204.145833333336</v>
      </c>
      <c r="L22731" s="45">
        <v>45204.145833333336</v>
      </c>
      <c r="M22731" t="s">
        <v>20</v>
      </c>
      <c r="N22731" s="4" t="s">
        <v>18</v>
      </c>
      <c r="P22731" t="s">
        <v>16</v>
      </c>
    </row>
    <row r="22732" spans="1:16" ht="15.75" thickBot="1">
      <c r="A22732" s="7" t="s">
        <v>20123</v>
      </c>
      <c r="B22732" s="36">
        <v>467524</v>
      </c>
      <c r="C22732" s="7" t="s">
        <v>25951</v>
      </c>
      <c r="F22732" s="4" t="s">
        <v>19</v>
      </c>
      <c r="G22732" s="16">
        <v>8636427</v>
      </c>
      <c r="J22732" s="43">
        <v>45196.07916666667</v>
      </c>
      <c r="K22732" s="43">
        <v>45204.145833333336</v>
      </c>
      <c r="L22732" s="43">
        <v>45204.145833333336</v>
      </c>
      <c r="M22732" t="s">
        <v>20</v>
      </c>
      <c r="N22732" s="4" t="s">
        <v>18</v>
      </c>
      <c r="P22732" t="s">
        <v>16</v>
      </c>
    </row>
    <row r="22733" spans="1:16" ht="15.75" thickBot="1">
      <c r="A22733" s="7" t="s">
        <v>20124</v>
      </c>
      <c r="B22733" s="34">
        <v>465877</v>
      </c>
      <c r="C22733" s="7" t="s">
        <v>25951</v>
      </c>
      <c r="F22733" s="4" t="s">
        <v>19</v>
      </c>
      <c r="G22733" s="14">
        <v>69862597</v>
      </c>
      <c r="J22733" s="44">
        <v>45196.48333333333</v>
      </c>
      <c r="K22733" s="45">
        <v>45204.145833333336</v>
      </c>
      <c r="L22733" s="45">
        <v>45204.145833333336</v>
      </c>
      <c r="M22733" t="s">
        <v>20</v>
      </c>
      <c r="N22733" s="4" t="s">
        <v>18</v>
      </c>
      <c r="P22733" t="s">
        <v>16</v>
      </c>
    </row>
    <row r="22734" spans="1:16" ht="15.75" thickBot="1">
      <c r="A22734" s="7" t="s">
        <v>20125</v>
      </c>
      <c r="B22734" s="36">
        <v>465873</v>
      </c>
      <c r="C22734" s="7" t="s">
        <v>25951</v>
      </c>
      <c r="F22734" s="4" t="s">
        <v>19</v>
      </c>
      <c r="G22734" s="16">
        <v>104447701</v>
      </c>
      <c r="J22734" s="43">
        <v>45196.476388888892</v>
      </c>
      <c r="K22734" s="43">
        <v>45204.145833333336</v>
      </c>
      <c r="L22734" s="43">
        <v>45204.145833333336</v>
      </c>
      <c r="M22734" t="s">
        <v>20</v>
      </c>
      <c r="N22734" s="4" t="s">
        <v>18</v>
      </c>
      <c r="P22734" t="s">
        <v>16</v>
      </c>
    </row>
    <row r="22735" spans="1:16" ht="15.75" thickBot="1">
      <c r="A22735" s="7" t="s">
        <v>14073</v>
      </c>
      <c r="B22735" s="36">
        <v>465872</v>
      </c>
      <c r="C22735" s="7" t="s">
        <v>25951</v>
      </c>
      <c r="F22735" s="4" t="s">
        <v>19</v>
      </c>
      <c r="G22735" s="16">
        <v>155369471</v>
      </c>
      <c r="J22735" s="43">
        <v>45196.474305555559</v>
      </c>
      <c r="K22735" s="43">
        <v>45204.145833333336</v>
      </c>
      <c r="L22735" s="43">
        <v>45204.145833333336</v>
      </c>
      <c r="M22735" t="s">
        <v>20</v>
      </c>
      <c r="N22735" s="4" t="s">
        <v>18</v>
      </c>
      <c r="P22735" t="s">
        <v>16</v>
      </c>
    </row>
    <row r="22736" spans="1:16" ht="15.75" thickBot="1">
      <c r="A22736" s="7" t="s">
        <v>20126</v>
      </c>
      <c r="B22736" s="34">
        <v>464634</v>
      </c>
      <c r="C22736" s="7" t="s">
        <v>25951</v>
      </c>
      <c r="F22736" s="4" t="s">
        <v>19</v>
      </c>
      <c r="G22736" s="14">
        <v>32306428</v>
      </c>
      <c r="J22736" s="44">
        <v>45195.181250000001</v>
      </c>
      <c r="K22736" s="45">
        <v>45204.145833333336</v>
      </c>
      <c r="L22736" s="45">
        <v>45204.145833333336</v>
      </c>
      <c r="M22736" t="s">
        <v>20</v>
      </c>
      <c r="N22736" s="4" t="s">
        <v>18</v>
      </c>
      <c r="P22736" t="s">
        <v>16</v>
      </c>
    </row>
    <row r="22737" spans="1:16" ht="15.75" thickBot="1">
      <c r="A22737" s="7" t="s">
        <v>20127</v>
      </c>
      <c r="B22737" s="34">
        <v>464637</v>
      </c>
      <c r="C22737" s="7" t="s">
        <v>25951</v>
      </c>
      <c r="F22737" s="4" t="s">
        <v>19</v>
      </c>
      <c r="G22737" s="14">
        <v>10438202</v>
      </c>
      <c r="J22737" s="44">
        <v>45195.180555555555</v>
      </c>
      <c r="K22737" s="45">
        <v>45204.145833333336</v>
      </c>
      <c r="L22737" s="45">
        <v>45204.145833333336</v>
      </c>
      <c r="M22737" t="s">
        <v>20</v>
      </c>
      <c r="N22737" s="4" t="s">
        <v>18</v>
      </c>
      <c r="P22737" t="s">
        <v>16</v>
      </c>
    </row>
    <row r="22738" spans="1:16" ht="15.75" thickBot="1">
      <c r="A22738" s="7" t="s">
        <v>20128</v>
      </c>
      <c r="B22738" s="36">
        <v>461700</v>
      </c>
      <c r="C22738" s="7" t="s">
        <v>25951</v>
      </c>
      <c r="F22738" s="4" t="s">
        <v>19</v>
      </c>
      <c r="G22738" s="16">
        <v>587451</v>
      </c>
      <c r="J22738" s="43">
        <v>45190.474305555559</v>
      </c>
      <c r="K22738" s="43">
        <v>45204.145833333336</v>
      </c>
      <c r="L22738" s="43">
        <v>45204.145833333336</v>
      </c>
      <c r="M22738" t="s">
        <v>20</v>
      </c>
      <c r="N22738" s="4" t="s">
        <v>18</v>
      </c>
      <c r="P22738" t="s">
        <v>16</v>
      </c>
    </row>
    <row r="22739" spans="1:16" ht="15.75" thickBot="1">
      <c r="A22739" s="7" t="s">
        <v>20129</v>
      </c>
      <c r="B22739" s="34">
        <v>461704</v>
      </c>
      <c r="C22739" s="7" t="s">
        <v>25951</v>
      </c>
      <c r="F22739" s="4" t="s">
        <v>19</v>
      </c>
      <c r="G22739" s="14">
        <v>387020</v>
      </c>
      <c r="J22739" s="44">
        <v>45190.473611111112</v>
      </c>
      <c r="K22739" s="45">
        <v>45204.145833333336</v>
      </c>
      <c r="L22739" s="45">
        <v>45204.145833333336</v>
      </c>
      <c r="M22739" t="s">
        <v>20</v>
      </c>
      <c r="N22739" s="4" t="s">
        <v>18</v>
      </c>
      <c r="P22739" t="s">
        <v>16</v>
      </c>
    </row>
    <row r="22740" spans="1:16" ht="15.75" thickBot="1">
      <c r="A22740" s="7" t="s">
        <v>20130</v>
      </c>
      <c r="B22740" s="36">
        <v>461680</v>
      </c>
      <c r="C22740" s="7" t="s">
        <v>25951</v>
      </c>
      <c r="F22740" s="4" t="s">
        <v>19</v>
      </c>
      <c r="G22740" s="16">
        <v>393762</v>
      </c>
      <c r="J22740" s="43">
        <v>45190.472222222219</v>
      </c>
      <c r="K22740" s="43">
        <v>45204.145833333336</v>
      </c>
      <c r="L22740" s="43">
        <v>45204.145833333336</v>
      </c>
      <c r="M22740" t="s">
        <v>20</v>
      </c>
      <c r="N22740" s="4" t="s">
        <v>18</v>
      </c>
      <c r="P22740" t="s">
        <v>16</v>
      </c>
    </row>
    <row r="22741" spans="1:16" ht="15.75" thickBot="1">
      <c r="A22741" s="7" t="s">
        <v>20131</v>
      </c>
      <c r="B22741" s="34">
        <v>461671</v>
      </c>
      <c r="C22741" s="7" t="s">
        <v>25951</v>
      </c>
      <c r="F22741" s="4" t="s">
        <v>19</v>
      </c>
      <c r="G22741" s="14">
        <v>560474</v>
      </c>
      <c r="J22741" s="44">
        <v>45190.470833333333</v>
      </c>
      <c r="K22741" s="45">
        <v>45204.145833333336</v>
      </c>
      <c r="L22741" s="45">
        <v>45204.145833333336</v>
      </c>
      <c r="M22741" t="s">
        <v>20</v>
      </c>
      <c r="N22741" s="4" t="s">
        <v>18</v>
      </c>
      <c r="P22741" t="s">
        <v>16</v>
      </c>
    </row>
    <row r="22742" spans="1:16" ht="15.75" thickBot="1">
      <c r="A22742" s="7" t="s">
        <v>20132</v>
      </c>
      <c r="B22742" s="36">
        <v>461661</v>
      </c>
      <c r="C22742" s="7" t="s">
        <v>25951</v>
      </c>
      <c r="F22742" s="4" t="s">
        <v>19</v>
      </c>
      <c r="G22742" s="16">
        <v>610565</v>
      </c>
      <c r="J22742" s="43">
        <v>45190.470138888886</v>
      </c>
      <c r="K22742" s="43">
        <v>45204.145833333336</v>
      </c>
      <c r="L22742" s="43">
        <v>45204.145833333336</v>
      </c>
      <c r="M22742" t="s">
        <v>20</v>
      </c>
      <c r="N22742" s="4" t="s">
        <v>18</v>
      </c>
      <c r="P22742" t="s">
        <v>16</v>
      </c>
    </row>
    <row r="22743" spans="1:16" ht="15.75" thickBot="1">
      <c r="A22743" s="7" t="s">
        <v>20133</v>
      </c>
      <c r="B22743" s="36">
        <v>461655</v>
      </c>
      <c r="C22743" s="7" t="s">
        <v>25951</v>
      </c>
      <c r="F22743" s="4" t="s">
        <v>19</v>
      </c>
      <c r="G22743" s="16">
        <v>374508</v>
      </c>
      <c r="J22743" s="43">
        <v>45190.469444444447</v>
      </c>
      <c r="K22743" s="43">
        <v>45204.145833333336</v>
      </c>
      <c r="L22743" s="43">
        <v>45204.145833333336</v>
      </c>
      <c r="M22743" t="s">
        <v>20</v>
      </c>
      <c r="N22743" s="4" t="s">
        <v>18</v>
      </c>
      <c r="P22743" t="s">
        <v>16</v>
      </c>
    </row>
    <row r="22744" spans="1:16" ht="15.75" thickBot="1">
      <c r="A22744" s="7" t="s">
        <v>20134</v>
      </c>
      <c r="B22744" s="34">
        <v>461648</v>
      </c>
      <c r="C22744" s="7" t="s">
        <v>25951</v>
      </c>
      <c r="F22744" s="4" t="s">
        <v>19</v>
      </c>
      <c r="G22744" s="14">
        <v>668736</v>
      </c>
      <c r="J22744" s="44">
        <v>45190.46875</v>
      </c>
      <c r="K22744" s="45">
        <v>45204.145833333336</v>
      </c>
      <c r="L22744" s="45">
        <v>45204.145833333336</v>
      </c>
      <c r="M22744" t="s">
        <v>20</v>
      </c>
      <c r="N22744" s="4" t="s">
        <v>18</v>
      </c>
      <c r="P22744" t="s">
        <v>16</v>
      </c>
    </row>
    <row r="22745" spans="1:16" ht="15.75" thickBot="1">
      <c r="A22745" s="7" t="s">
        <v>20135</v>
      </c>
      <c r="B22745" s="36">
        <v>461639</v>
      </c>
      <c r="C22745" s="7" t="s">
        <v>25951</v>
      </c>
      <c r="F22745" s="4" t="s">
        <v>19</v>
      </c>
      <c r="G22745" s="16">
        <v>370774</v>
      </c>
      <c r="J22745" s="43">
        <v>45190.46597222222</v>
      </c>
      <c r="K22745" s="43">
        <v>45204.145833333336</v>
      </c>
      <c r="L22745" s="43">
        <v>45204.145833333336</v>
      </c>
      <c r="M22745" t="s">
        <v>20</v>
      </c>
      <c r="N22745" s="4" t="s">
        <v>18</v>
      </c>
      <c r="P22745" t="s">
        <v>16</v>
      </c>
    </row>
    <row r="22746" spans="1:16" ht="15.75" thickBot="1">
      <c r="A22746" s="7" t="s">
        <v>20136</v>
      </c>
      <c r="B22746" s="36">
        <v>460884</v>
      </c>
      <c r="C22746" s="7" t="s">
        <v>25919</v>
      </c>
      <c r="F22746" s="4" t="s">
        <v>19</v>
      </c>
      <c r="G22746" s="16">
        <v>0</v>
      </c>
      <c r="J22746" s="43">
        <v>45189.411111111112</v>
      </c>
      <c r="K22746" s="43">
        <v>45204.145833333336</v>
      </c>
      <c r="L22746" s="43">
        <v>45204.145833333336</v>
      </c>
      <c r="M22746" t="s">
        <v>20</v>
      </c>
      <c r="N22746" s="4" t="s">
        <v>18</v>
      </c>
      <c r="P22746" t="s">
        <v>16</v>
      </c>
    </row>
    <row r="22747" spans="1:16" ht="15.75" thickBot="1">
      <c r="A22747" s="7" t="s">
        <v>20137</v>
      </c>
      <c r="B22747" s="56">
        <v>470906</v>
      </c>
      <c r="C22747" s="7" t="s">
        <v>25909</v>
      </c>
      <c r="F22747" s="4" t="s">
        <v>19</v>
      </c>
      <c r="G22747" s="56">
        <v>1596802</v>
      </c>
      <c r="J22747" s="82">
        <v>45201.155555555553</v>
      </c>
      <c r="K22747" s="82">
        <v>45204.159722222219</v>
      </c>
      <c r="L22747" s="82">
        <v>45204.159722222219</v>
      </c>
      <c r="M22747" t="s">
        <v>20</v>
      </c>
      <c r="N22747" s="4" t="s">
        <v>18</v>
      </c>
      <c r="P22747" t="s">
        <v>16</v>
      </c>
    </row>
    <row r="22748" spans="1:16" ht="15.75" thickBot="1">
      <c r="A22748" s="7" t="s">
        <v>20138</v>
      </c>
      <c r="B22748" s="36">
        <v>465864</v>
      </c>
      <c r="C22748" s="7" t="s">
        <v>25927</v>
      </c>
      <c r="F22748" s="4" t="s">
        <v>19</v>
      </c>
      <c r="G22748" s="16">
        <v>419714</v>
      </c>
      <c r="J22748" s="43">
        <v>45195.19027777778</v>
      </c>
      <c r="K22748" s="43">
        <v>45204.166666666664</v>
      </c>
      <c r="L22748" s="43">
        <v>45204.166666666664</v>
      </c>
      <c r="M22748" t="s">
        <v>20</v>
      </c>
      <c r="N22748" s="4" t="s">
        <v>18</v>
      </c>
      <c r="P22748" t="s">
        <v>16</v>
      </c>
    </row>
    <row r="22749" spans="1:16" ht="15.75" thickBot="1">
      <c r="A22749" s="7" t="s">
        <v>20139</v>
      </c>
      <c r="B22749" s="29">
        <v>473251</v>
      </c>
      <c r="C22749" s="7" t="s">
        <v>26018</v>
      </c>
      <c r="F22749" s="4" t="s">
        <v>19</v>
      </c>
      <c r="G22749" s="22">
        <v>1587900</v>
      </c>
      <c r="J22749" s="82">
        <v>45203.107638888891</v>
      </c>
      <c r="K22749" s="82">
        <v>45204.166666666664</v>
      </c>
      <c r="L22749" s="82">
        <v>45204.166666666664</v>
      </c>
      <c r="M22749" t="s">
        <v>20</v>
      </c>
      <c r="N22749" s="4" t="s">
        <v>18</v>
      </c>
      <c r="P22749" t="s">
        <v>16</v>
      </c>
    </row>
    <row r="22750" spans="1:16" ht="15.75" thickBot="1">
      <c r="A22750" s="7" t="s">
        <v>20140</v>
      </c>
      <c r="B22750" s="29">
        <v>473112</v>
      </c>
      <c r="C22750" s="7" t="s">
        <v>26018</v>
      </c>
      <c r="F22750" s="4" t="s">
        <v>19</v>
      </c>
      <c r="G22750" s="22">
        <v>727250</v>
      </c>
      <c r="J22750" s="82">
        <v>45203.101388888892</v>
      </c>
      <c r="K22750" s="82">
        <v>45204.166666666664</v>
      </c>
      <c r="L22750" s="82">
        <v>45204.166666666664</v>
      </c>
      <c r="M22750" t="s">
        <v>20</v>
      </c>
      <c r="N22750" s="4" t="s">
        <v>18</v>
      </c>
      <c r="P22750" t="s">
        <v>16</v>
      </c>
    </row>
    <row r="22751" spans="1:16" ht="15.75" thickBot="1">
      <c r="A22751" s="7" t="s">
        <v>20141</v>
      </c>
      <c r="B22751" s="56">
        <v>470287</v>
      </c>
      <c r="C22751" s="7" t="s">
        <v>25908</v>
      </c>
      <c r="F22751" s="4" t="s">
        <v>19</v>
      </c>
      <c r="G22751" s="56">
        <v>252300</v>
      </c>
      <c r="J22751" s="82">
        <v>45200.372916666667</v>
      </c>
      <c r="K22751" s="82">
        <v>45204.166666666664</v>
      </c>
      <c r="L22751" s="82">
        <v>45204.166666666664</v>
      </c>
      <c r="M22751" t="s">
        <v>20</v>
      </c>
      <c r="N22751" s="4" t="s">
        <v>18</v>
      </c>
      <c r="P22751" t="s">
        <v>16</v>
      </c>
    </row>
    <row r="22752" spans="1:16" ht="15.75" thickBot="1">
      <c r="A22752" s="7" t="s">
        <v>20142</v>
      </c>
      <c r="B22752" s="56">
        <v>470273</v>
      </c>
      <c r="C22752" s="7" t="s">
        <v>25908</v>
      </c>
      <c r="F22752" s="4" t="s">
        <v>19</v>
      </c>
      <c r="G22752" s="56">
        <v>845514</v>
      </c>
      <c r="J22752" s="82">
        <v>45199.37777777778</v>
      </c>
      <c r="K22752" s="82">
        <v>45204.166666666664</v>
      </c>
      <c r="L22752" s="82">
        <v>45204.166666666664</v>
      </c>
      <c r="M22752" t="s">
        <v>20</v>
      </c>
      <c r="N22752" s="4" t="s">
        <v>18</v>
      </c>
      <c r="P22752" t="s">
        <v>16</v>
      </c>
    </row>
    <row r="22753" spans="1:16" ht="15.75" thickBot="1">
      <c r="A22753" s="7" t="s">
        <v>20143</v>
      </c>
      <c r="B22753" s="56">
        <v>470297</v>
      </c>
      <c r="C22753" s="7" t="s">
        <v>25908</v>
      </c>
      <c r="F22753" s="4" t="s">
        <v>19</v>
      </c>
      <c r="G22753" s="56">
        <v>822651</v>
      </c>
      <c r="J22753" s="82">
        <v>45199.377083333333</v>
      </c>
      <c r="K22753" s="82">
        <v>45204.166666666664</v>
      </c>
      <c r="L22753" s="82">
        <v>45204.166666666664</v>
      </c>
      <c r="M22753" t="s">
        <v>20</v>
      </c>
      <c r="N22753" s="4" t="s">
        <v>18</v>
      </c>
      <c r="P22753" t="s">
        <v>16</v>
      </c>
    </row>
    <row r="22754" spans="1:16" ht="15.75" thickBot="1">
      <c r="A22754" s="7" t="s">
        <v>20144</v>
      </c>
      <c r="B22754" s="56">
        <v>470242</v>
      </c>
      <c r="C22754" s="7" t="s">
        <v>25908</v>
      </c>
      <c r="F22754" s="4" t="s">
        <v>19</v>
      </c>
      <c r="G22754" s="56">
        <v>1776407</v>
      </c>
      <c r="J22754" s="82">
        <v>45199.377083333333</v>
      </c>
      <c r="K22754" s="82">
        <v>45204.166666666664</v>
      </c>
      <c r="L22754" s="82">
        <v>45204.166666666664</v>
      </c>
      <c r="M22754" t="s">
        <v>20</v>
      </c>
      <c r="N22754" s="4" t="s">
        <v>18</v>
      </c>
      <c r="P22754" t="s">
        <v>16</v>
      </c>
    </row>
    <row r="22755" spans="1:16" ht="15.75" thickBot="1">
      <c r="A22755" s="7" t="s">
        <v>20145</v>
      </c>
      <c r="B22755" s="36">
        <v>470185</v>
      </c>
      <c r="C22755" s="7" t="s">
        <v>25909</v>
      </c>
      <c r="F22755" s="4" t="s">
        <v>19</v>
      </c>
      <c r="G22755" s="16">
        <v>422420</v>
      </c>
      <c r="J22755" s="43">
        <v>45199.311111111114</v>
      </c>
      <c r="K22755" s="43">
        <v>45204.166666666664</v>
      </c>
      <c r="L22755" s="43">
        <v>45204.166666666664</v>
      </c>
      <c r="M22755" t="s">
        <v>20</v>
      </c>
      <c r="N22755" s="4" t="s">
        <v>18</v>
      </c>
      <c r="P22755" t="s">
        <v>16</v>
      </c>
    </row>
    <row r="22756" spans="1:16" ht="15.75" thickBot="1">
      <c r="A22756" s="7" t="s">
        <v>20146</v>
      </c>
      <c r="B22756" s="34">
        <v>470199</v>
      </c>
      <c r="C22756" s="7" t="s">
        <v>25909</v>
      </c>
      <c r="F22756" s="4" t="s">
        <v>19</v>
      </c>
      <c r="G22756" s="14">
        <v>422820</v>
      </c>
      <c r="J22756" s="44">
        <v>45199.310416666667</v>
      </c>
      <c r="K22756" s="45">
        <v>45204.166666666664</v>
      </c>
      <c r="L22756" s="45">
        <v>45204.166666666664</v>
      </c>
      <c r="M22756" t="s">
        <v>20</v>
      </c>
      <c r="N22756" s="4" t="s">
        <v>18</v>
      </c>
      <c r="P22756" t="s">
        <v>16</v>
      </c>
    </row>
    <row r="22757" spans="1:16" ht="15.75" thickBot="1">
      <c r="A22757" s="7" t="s">
        <v>20147</v>
      </c>
      <c r="B22757" s="36">
        <v>470206</v>
      </c>
      <c r="C22757" s="7" t="s">
        <v>25909</v>
      </c>
      <c r="F22757" s="4" t="s">
        <v>19</v>
      </c>
      <c r="G22757" s="16">
        <v>421480</v>
      </c>
      <c r="J22757" s="43">
        <v>45199.310416666667</v>
      </c>
      <c r="K22757" s="43">
        <v>45204.166666666664</v>
      </c>
      <c r="L22757" s="43">
        <v>45204.166666666664</v>
      </c>
      <c r="M22757" t="s">
        <v>20</v>
      </c>
      <c r="N22757" s="4" t="s">
        <v>18</v>
      </c>
      <c r="P22757" t="s">
        <v>16</v>
      </c>
    </row>
    <row r="22758" spans="1:16" ht="15.75" thickBot="1">
      <c r="A22758" s="7" t="s">
        <v>20148</v>
      </c>
      <c r="B22758" s="34">
        <v>470214</v>
      </c>
      <c r="C22758" s="7" t="s">
        <v>25909</v>
      </c>
      <c r="F22758" s="4" t="s">
        <v>19</v>
      </c>
      <c r="G22758" s="14">
        <v>422820</v>
      </c>
      <c r="J22758" s="44">
        <v>45199.30972222222</v>
      </c>
      <c r="K22758" s="45">
        <v>45204.166666666664</v>
      </c>
      <c r="L22758" s="45">
        <v>45204.166666666664</v>
      </c>
      <c r="M22758" t="s">
        <v>20</v>
      </c>
      <c r="N22758" s="4" t="s">
        <v>18</v>
      </c>
      <c r="P22758" t="s">
        <v>16</v>
      </c>
    </row>
    <row r="22759" spans="1:16" ht="15.75" thickBot="1">
      <c r="A22759" s="7" t="s">
        <v>20149</v>
      </c>
      <c r="B22759" s="36">
        <v>470217</v>
      </c>
      <c r="C22759" s="7" t="s">
        <v>25909</v>
      </c>
      <c r="F22759" s="4" t="s">
        <v>19</v>
      </c>
      <c r="G22759" s="16">
        <v>422100</v>
      </c>
      <c r="J22759" s="43">
        <v>45199.30972222222</v>
      </c>
      <c r="K22759" s="43">
        <v>45204.166666666664</v>
      </c>
      <c r="L22759" s="43">
        <v>45204.166666666664</v>
      </c>
      <c r="M22759" t="s">
        <v>20</v>
      </c>
      <c r="N22759" s="4" t="s">
        <v>18</v>
      </c>
      <c r="P22759" t="s">
        <v>16</v>
      </c>
    </row>
    <row r="22760" spans="1:16" ht="15.75" thickBot="1">
      <c r="A22760" s="7" t="s">
        <v>20150</v>
      </c>
      <c r="B22760" s="36">
        <v>470220</v>
      </c>
      <c r="C22760" s="7" t="s">
        <v>25909</v>
      </c>
      <c r="F22760" s="4" t="s">
        <v>19</v>
      </c>
      <c r="G22760" s="16">
        <v>421480</v>
      </c>
      <c r="J22760" s="43">
        <v>45199.30972222222</v>
      </c>
      <c r="K22760" s="43">
        <v>45204.166666666664</v>
      </c>
      <c r="L22760" s="43">
        <v>45204.166666666664</v>
      </c>
      <c r="M22760" t="s">
        <v>20</v>
      </c>
      <c r="N22760" s="4" t="s">
        <v>18</v>
      </c>
      <c r="P22760" t="s">
        <v>16</v>
      </c>
    </row>
    <row r="22761" spans="1:16" ht="15.75" thickBot="1">
      <c r="A22761" s="7" t="s">
        <v>20151</v>
      </c>
      <c r="B22761" s="34">
        <v>470224</v>
      </c>
      <c r="C22761" s="7" t="s">
        <v>25909</v>
      </c>
      <c r="F22761" s="4" t="s">
        <v>19</v>
      </c>
      <c r="G22761" s="14">
        <v>421132</v>
      </c>
      <c r="J22761" s="44">
        <v>45199.309027777781</v>
      </c>
      <c r="K22761" s="45">
        <v>45204.166666666664</v>
      </c>
      <c r="L22761" s="45">
        <v>45204.166666666664</v>
      </c>
      <c r="M22761" t="s">
        <v>20</v>
      </c>
      <c r="N22761" s="4" t="s">
        <v>18</v>
      </c>
      <c r="P22761" t="s">
        <v>16</v>
      </c>
    </row>
    <row r="22762" spans="1:16" ht="15.75" thickBot="1">
      <c r="A22762" s="7" t="s">
        <v>20152</v>
      </c>
      <c r="B22762" s="36">
        <v>469835</v>
      </c>
      <c r="C22762" s="7" t="s">
        <v>25909</v>
      </c>
      <c r="F22762" s="4" t="s">
        <v>19</v>
      </c>
      <c r="G22762" s="16">
        <v>1174073</v>
      </c>
      <c r="J22762" s="43">
        <v>45199.085416666669</v>
      </c>
      <c r="K22762" s="43">
        <v>45204.166666666664</v>
      </c>
      <c r="L22762" s="43">
        <v>45204.166666666664</v>
      </c>
      <c r="M22762" t="s">
        <v>20</v>
      </c>
      <c r="N22762" s="4" t="s">
        <v>18</v>
      </c>
      <c r="P22762" t="s">
        <v>16</v>
      </c>
    </row>
    <row r="22763" spans="1:16" ht="15.75" thickBot="1">
      <c r="A22763" s="7" t="s">
        <v>20153</v>
      </c>
      <c r="B22763" s="34">
        <v>469818</v>
      </c>
      <c r="C22763" s="7" t="s">
        <v>25909</v>
      </c>
      <c r="F22763" s="4" t="s">
        <v>19</v>
      </c>
      <c r="G22763" s="14">
        <v>1597620</v>
      </c>
      <c r="J22763" s="44">
        <v>45199.079861111109</v>
      </c>
      <c r="K22763" s="45">
        <v>45204.166666666664</v>
      </c>
      <c r="L22763" s="45">
        <v>45204.166666666664</v>
      </c>
      <c r="M22763" t="s">
        <v>20</v>
      </c>
      <c r="N22763" s="4" t="s">
        <v>18</v>
      </c>
      <c r="P22763" t="s">
        <v>16</v>
      </c>
    </row>
    <row r="22764" spans="1:16" ht="15.75" thickBot="1">
      <c r="A22764" s="7" t="s">
        <v>20154</v>
      </c>
      <c r="B22764" s="34">
        <v>469800</v>
      </c>
      <c r="C22764" s="7" t="s">
        <v>25909</v>
      </c>
      <c r="F22764" s="4" t="s">
        <v>19</v>
      </c>
      <c r="G22764" s="14">
        <v>375048</v>
      </c>
      <c r="J22764" s="44">
        <v>45199.074305555558</v>
      </c>
      <c r="K22764" s="45">
        <v>45204.166666666664</v>
      </c>
      <c r="L22764" s="45">
        <v>45204.166666666664</v>
      </c>
      <c r="M22764" t="s">
        <v>20</v>
      </c>
      <c r="N22764" s="4" t="s">
        <v>18</v>
      </c>
      <c r="P22764" t="s">
        <v>16</v>
      </c>
    </row>
    <row r="22765" spans="1:16" ht="15.75" thickBot="1">
      <c r="A22765" s="7" t="s">
        <v>20155</v>
      </c>
      <c r="B22765" s="36">
        <v>469790</v>
      </c>
      <c r="C22765" s="7" t="s">
        <v>25909</v>
      </c>
      <c r="F22765" s="4" t="s">
        <v>19</v>
      </c>
      <c r="G22765" s="16">
        <v>433727</v>
      </c>
      <c r="J22765" s="43">
        <v>45199.066666666666</v>
      </c>
      <c r="K22765" s="43">
        <v>45204.166666666664</v>
      </c>
      <c r="L22765" s="43">
        <v>45204.166666666664</v>
      </c>
      <c r="M22765" t="s">
        <v>20</v>
      </c>
      <c r="N22765" s="4" t="s">
        <v>18</v>
      </c>
      <c r="P22765" t="s">
        <v>16</v>
      </c>
    </row>
    <row r="22766" spans="1:16" ht="15.75" thickBot="1">
      <c r="A22766" s="7" t="s">
        <v>20156</v>
      </c>
      <c r="B22766" s="34">
        <v>469731</v>
      </c>
      <c r="C22766" s="7" t="s">
        <v>25909</v>
      </c>
      <c r="F22766" s="4" t="s">
        <v>19</v>
      </c>
      <c r="G22766" s="14">
        <v>3173186</v>
      </c>
      <c r="J22766" s="44">
        <v>45199.0625</v>
      </c>
      <c r="K22766" s="45">
        <v>45204.166666666664</v>
      </c>
      <c r="L22766" s="45">
        <v>45204.166666666664</v>
      </c>
      <c r="M22766" t="s">
        <v>20</v>
      </c>
      <c r="N22766" s="4" t="s">
        <v>18</v>
      </c>
      <c r="P22766" t="s">
        <v>16</v>
      </c>
    </row>
    <row r="22767" spans="1:16" ht="15.75" thickBot="1">
      <c r="A22767" s="7" t="s">
        <v>20157</v>
      </c>
      <c r="B22767" s="36">
        <v>469711</v>
      </c>
      <c r="C22767" s="7" t="s">
        <v>25909</v>
      </c>
      <c r="F22767" s="4" t="s">
        <v>19</v>
      </c>
      <c r="G22767" s="16">
        <v>1614751</v>
      </c>
      <c r="J22767" s="43">
        <v>45199.520833333336</v>
      </c>
      <c r="K22767" s="43">
        <v>45204.166666666664</v>
      </c>
      <c r="L22767" s="43">
        <v>45204.166666666664</v>
      </c>
      <c r="M22767" t="s">
        <v>20</v>
      </c>
      <c r="N22767" s="4" t="s">
        <v>18</v>
      </c>
      <c r="P22767" t="s">
        <v>16</v>
      </c>
    </row>
    <row r="22768" spans="1:16" ht="15.75" thickBot="1">
      <c r="A22768" s="7" t="s">
        <v>20158</v>
      </c>
      <c r="B22768" s="34">
        <v>469701</v>
      </c>
      <c r="C22768" s="7" t="s">
        <v>25909</v>
      </c>
      <c r="F22768" s="4" t="s">
        <v>19</v>
      </c>
      <c r="G22768" s="14">
        <v>1804594</v>
      </c>
      <c r="J22768" s="44">
        <v>45199.515972222223</v>
      </c>
      <c r="K22768" s="45">
        <v>45204.166666666664</v>
      </c>
      <c r="L22768" s="45">
        <v>45204.166666666664</v>
      </c>
      <c r="M22768" t="s">
        <v>20</v>
      </c>
      <c r="N22768" s="4" t="s">
        <v>18</v>
      </c>
      <c r="P22768" t="s">
        <v>16</v>
      </c>
    </row>
    <row r="22769" spans="1:16" ht="15.75" thickBot="1">
      <c r="A22769" s="7" t="s">
        <v>20159</v>
      </c>
      <c r="B22769" s="36">
        <v>469680</v>
      </c>
      <c r="C22769" s="7" t="s">
        <v>25909</v>
      </c>
      <c r="F22769" s="4" t="s">
        <v>19</v>
      </c>
      <c r="G22769" s="16">
        <v>531446</v>
      </c>
      <c r="J22769" s="43">
        <v>45199.506944444445</v>
      </c>
      <c r="K22769" s="43">
        <v>45204.166666666664</v>
      </c>
      <c r="L22769" s="43">
        <v>45204.166666666664</v>
      </c>
      <c r="M22769" t="s">
        <v>20</v>
      </c>
      <c r="N22769" s="4" t="s">
        <v>18</v>
      </c>
      <c r="P22769" t="s">
        <v>16</v>
      </c>
    </row>
    <row r="22770" spans="1:16" ht="15.75" thickBot="1">
      <c r="A22770" s="7" t="s">
        <v>20145</v>
      </c>
      <c r="B22770" s="56">
        <v>470185</v>
      </c>
      <c r="C22770" s="7" t="s">
        <v>25909</v>
      </c>
      <c r="F22770" s="4" t="s">
        <v>19</v>
      </c>
      <c r="G22770" s="56">
        <v>422420</v>
      </c>
      <c r="J22770" s="82">
        <v>45199.311111111114</v>
      </c>
      <c r="K22770" s="82">
        <v>45204.166666666664</v>
      </c>
      <c r="L22770" s="82">
        <v>45204.166666666664</v>
      </c>
      <c r="M22770" t="s">
        <v>20</v>
      </c>
      <c r="N22770" s="4" t="s">
        <v>18</v>
      </c>
      <c r="P22770" t="s">
        <v>16</v>
      </c>
    </row>
    <row r="22771" spans="1:16" ht="15.75" thickBot="1">
      <c r="A22771" s="7" t="s">
        <v>20146</v>
      </c>
      <c r="B22771" s="56">
        <v>470199</v>
      </c>
      <c r="C22771" s="7" t="s">
        <v>25909</v>
      </c>
      <c r="F22771" s="4" t="s">
        <v>19</v>
      </c>
      <c r="G22771" s="56">
        <v>422820</v>
      </c>
      <c r="J22771" s="82">
        <v>45199.310416666667</v>
      </c>
      <c r="K22771" s="82">
        <v>45204.166666666664</v>
      </c>
      <c r="L22771" s="82">
        <v>45204.166666666664</v>
      </c>
      <c r="M22771" t="s">
        <v>20</v>
      </c>
      <c r="N22771" s="4" t="s">
        <v>18</v>
      </c>
      <c r="P22771" t="s">
        <v>16</v>
      </c>
    </row>
    <row r="22772" spans="1:16" ht="15.75" thickBot="1">
      <c r="A22772" s="7" t="s">
        <v>20147</v>
      </c>
      <c r="B22772" s="56">
        <v>470206</v>
      </c>
      <c r="C22772" s="7" t="s">
        <v>25909</v>
      </c>
      <c r="F22772" s="4" t="s">
        <v>19</v>
      </c>
      <c r="G22772" s="56">
        <v>421480</v>
      </c>
      <c r="J22772" s="82">
        <v>45199.310416666667</v>
      </c>
      <c r="K22772" s="82">
        <v>45204.166666666664</v>
      </c>
      <c r="L22772" s="82">
        <v>45204.166666666664</v>
      </c>
      <c r="M22772" t="s">
        <v>20</v>
      </c>
      <c r="N22772" s="4" t="s">
        <v>18</v>
      </c>
      <c r="P22772" t="s">
        <v>16</v>
      </c>
    </row>
    <row r="22773" spans="1:16" ht="15.75" thickBot="1">
      <c r="A22773" s="7" t="s">
        <v>20148</v>
      </c>
      <c r="B22773" s="56">
        <v>470214</v>
      </c>
      <c r="C22773" s="7" t="s">
        <v>25909</v>
      </c>
      <c r="F22773" s="4" t="s">
        <v>19</v>
      </c>
      <c r="G22773" s="56">
        <v>422820</v>
      </c>
      <c r="J22773" s="82">
        <v>45199.30972222222</v>
      </c>
      <c r="K22773" s="82">
        <v>45204.166666666664</v>
      </c>
      <c r="L22773" s="82">
        <v>45204.166666666664</v>
      </c>
      <c r="M22773" t="s">
        <v>20</v>
      </c>
      <c r="N22773" s="4" t="s">
        <v>18</v>
      </c>
      <c r="P22773" t="s">
        <v>16</v>
      </c>
    </row>
    <row r="22774" spans="1:16" ht="15.75" thickBot="1">
      <c r="A22774" s="7" t="s">
        <v>20149</v>
      </c>
      <c r="B22774" s="59">
        <v>470217</v>
      </c>
      <c r="C22774" s="7" t="s">
        <v>25909</v>
      </c>
      <c r="F22774" s="4" t="s">
        <v>19</v>
      </c>
      <c r="G22774" s="59">
        <v>422100</v>
      </c>
      <c r="J22774" s="83">
        <v>45199.30972222222</v>
      </c>
      <c r="K22774" s="83">
        <v>45204.166666666664</v>
      </c>
      <c r="L22774" s="83">
        <v>45204.166666666664</v>
      </c>
      <c r="M22774" t="s">
        <v>20</v>
      </c>
      <c r="N22774" s="4" t="s">
        <v>18</v>
      </c>
      <c r="P22774" t="s">
        <v>16</v>
      </c>
    </row>
    <row r="22775" spans="1:16" ht="15.75" thickBot="1">
      <c r="A22775" s="7" t="s">
        <v>20150</v>
      </c>
      <c r="B22775" s="60">
        <v>470220</v>
      </c>
      <c r="C22775" s="7" t="s">
        <v>25909</v>
      </c>
      <c r="F22775" s="4" t="s">
        <v>19</v>
      </c>
      <c r="G22775" s="60">
        <v>421480</v>
      </c>
      <c r="J22775" s="84">
        <v>45199.30972222222</v>
      </c>
      <c r="K22775" s="84">
        <v>45204.166666666664</v>
      </c>
      <c r="L22775" s="84">
        <v>45204.166666666664</v>
      </c>
      <c r="M22775" t="s">
        <v>20</v>
      </c>
      <c r="N22775" s="4" t="s">
        <v>18</v>
      </c>
      <c r="P22775" t="s">
        <v>16</v>
      </c>
    </row>
    <row r="22776" spans="1:16" ht="15.75" thickBot="1">
      <c r="A22776" s="7" t="s">
        <v>20151</v>
      </c>
      <c r="B22776" s="56">
        <v>470224</v>
      </c>
      <c r="C22776" s="7" t="s">
        <v>25909</v>
      </c>
      <c r="F22776" s="4" t="s">
        <v>19</v>
      </c>
      <c r="G22776" s="56">
        <v>421132</v>
      </c>
      <c r="J22776" s="82">
        <v>45199.309027777781</v>
      </c>
      <c r="K22776" s="82">
        <v>45204.166666666664</v>
      </c>
      <c r="L22776" s="82">
        <v>45204.166666666664</v>
      </c>
      <c r="M22776" t="s">
        <v>20</v>
      </c>
      <c r="N22776" s="4" t="s">
        <v>18</v>
      </c>
      <c r="P22776" t="s">
        <v>16</v>
      </c>
    </row>
    <row r="22777" spans="1:16" ht="15.75" thickBot="1">
      <c r="A22777" s="7" t="s">
        <v>20152</v>
      </c>
      <c r="B22777" s="56">
        <v>469835</v>
      </c>
      <c r="C22777" s="7" t="s">
        <v>25909</v>
      </c>
      <c r="F22777" s="4" t="s">
        <v>19</v>
      </c>
      <c r="G22777" s="56">
        <v>1174073</v>
      </c>
      <c r="J22777" s="82">
        <v>45199.085416666669</v>
      </c>
      <c r="K22777" s="82">
        <v>45204.166666666664</v>
      </c>
      <c r="L22777" s="82">
        <v>45204.166666666664</v>
      </c>
      <c r="M22777" t="s">
        <v>20</v>
      </c>
      <c r="N22777" s="4" t="s">
        <v>18</v>
      </c>
      <c r="P22777" t="s">
        <v>16</v>
      </c>
    </row>
    <row r="22778" spans="1:16" ht="15.75" thickBot="1">
      <c r="A22778" s="7" t="s">
        <v>20153</v>
      </c>
      <c r="B22778" s="56">
        <v>469818</v>
      </c>
      <c r="C22778" s="7" t="s">
        <v>25909</v>
      </c>
      <c r="F22778" s="4" t="s">
        <v>19</v>
      </c>
      <c r="G22778" s="56">
        <v>1597620</v>
      </c>
      <c r="J22778" s="82">
        <v>45199.079861111109</v>
      </c>
      <c r="K22778" s="82">
        <v>45204.166666666664</v>
      </c>
      <c r="L22778" s="82">
        <v>45204.166666666664</v>
      </c>
      <c r="M22778" t="s">
        <v>20</v>
      </c>
      <c r="N22778" s="4" t="s">
        <v>18</v>
      </c>
      <c r="P22778" t="s">
        <v>16</v>
      </c>
    </row>
    <row r="22779" spans="1:16" ht="15.75" thickBot="1">
      <c r="A22779" s="7" t="s">
        <v>20154</v>
      </c>
      <c r="B22779" s="56">
        <v>469800</v>
      </c>
      <c r="C22779" s="7" t="s">
        <v>25909</v>
      </c>
      <c r="F22779" s="4" t="s">
        <v>19</v>
      </c>
      <c r="G22779" s="56">
        <v>375048</v>
      </c>
      <c r="J22779" s="82">
        <v>45199.074305555558</v>
      </c>
      <c r="K22779" s="82">
        <v>45204.166666666664</v>
      </c>
      <c r="L22779" s="82">
        <v>45204.166666666664</v>
      </c>
      <c r="M22779" t="s">
        <v>20</v>
      </c>
      <c r="N22779" s="4" t="s">
        <v>18</v>
      </c>
      <c r="P22779" t="s">
        <v>16</v>
      </c>
    </row>
    <row r="22780" spans="1:16" ht="15.75" thickBot="1">
      <c r="A22780" s="7" t="s">
        <v>20155</v>
      </c>
      <c r="B22780" s="56">
        <v>469790</v>
      </c>
      <c r="C22780" s="7" t="s">
        <v>25909</v>
      </c>
      <c r="F22780" s="4" t="s">
        <v>19</v>
      </c>
      <c r="G22780" s="56">
        <v>433727</v>
      </c>
      <c r="J22780" s="82">
        <v>45199.066666666666</v>
      </c>
      <c r="K22780" s="82">
        <v>45204.166666666664</v>
      </c>
      <c r="L22780" s="82">
        <v>45204.166666666664</v>
      </c>
      <c r="M22780" t="s">
        <v>20</v>
      </c>
      <c r="N22780" s="4" t="s">
        <v>18</v>
      </c>
      <c r="P22780" t="s">
        <v>16</v>
      </c>
    </row>
    <row r="22781" spans="1:16" ht="15.75" thickBot="1">
      <c r="A22781" s="7" t="s">
        <v>20156</v>
      </c>
      <c r="B22781" s="56">
        <v>469731</v>
      </c>
      <c r="C22781" s="7" t="s">
        <v>25909</v>
      </c>
      <c r="F22781" s="4" t="s">
        <v>19</v>
      </c>
      <c r="G22781" s="56">
        <v>3173186</v>
      </c>
      <c r="J22781" s="82">
        <v>45199.0625</v>
      </c>
      <c r="K22781" s="82">
        <v>45204.166666666664</v>
      </c>
      <c r="L22781" s="82">
        <v>45204.166666666664</v>
      </c>
      <c r="M22781" t="s">
        <v>20</v>
      </c>
      <c r="N22781" s="4" t="s">
        <v>18</v>
      </c>
      <c r="P22781" t="s">
        <v>16</v>
      </c>
    </row>
    <row r="22782" spans="1:16" ht="15.75" thickBot="1">
      <c r="A22782" s="7" t="s">
        <v>20157</v>
      </c>
      <c r="B22782" s="56">
        <v>469711</v>
      </c>
      <c r="C22782" s="7" t="s">
        <v>25909</v>
      </c>
      <c r="F22782" s="4" t="s">
        <v>19</v>
      </c>
      <c r="G22782" s="56">
        <v>1614751</v>
      </c>
      <c r="J22782" s="82">
        <v>45199.520833333336</v>
      </c>
      <c r="K22782" s="82">
        <v>45204.166666666664</v>
      </c>
      <c r="L22782" s="82">
        <v>45204.166666666664</v>
      </c>
      <c r="M22782" t="s">
        <v>20</v>
      </c>
      <c r="N22782" s="4" t="s">
        <v>18</v>
      </c>
      <c r="P22782" t="s">
        <v>16</v>
      </c>
    </row>
    <row r="22783" spans="1:16" ht="15.75" thickBot="1">
      <c r="A22783" s="7" t="s">
        <v>20158</v>
      </c>
      <c r="B22783" s="56">
        <v>469701</v>
      </c>
      <c r="C22783" s="7" t="s">
        <v>25909</v>
      </c>
      <c r="F22783" s="4" t="s">
        <v>19</v>
      </c>
      <c r="G22783" s="56">
        <v>1804594</v>
      </c>
      <c r="J22783" s="82">
        <v>45199.515972222223</v>
      </c>
      <c r="K22783" s="82">
        <v>45204.166666666664</v>
      </c>
      <c r="L22783" s="82">
        <v>45204.166666666664</v>
      </c>
      <c r="M22783" t="s">
        <v>20</v>
      </c>
      <c r="N22783" s="4" t="s">
        <v>18</v>
      </c>
      <c r="P22783" t="s">
        <v>16</v>
      </c>
    </row>
    <row r="22784" spans="1:16" ht="15.75" thickBot="1">
      <c r="A22784" s="7" t="s">
        <v>20159</v>
      </c>
      <c r="B22784" s="56">
        <v>469680</v>
      </c>
      <c r="C22784" s="7" t="s">
        <v>25909</v>
      </c>
      <c r="F22784" s="4" t="s">
        <v>19</v>
      </c>
      <c r="G22784" s="56">
        <v>531446</v>
      </c>
      <c r="J22784" s="82">
        <v>45199.506944444445</v>
      </c>
      <c r="K22784" s="82">
        <v>45204.166666666664</v>
      </c>
      <c r="L22784" s="82">
        <v>45204.166666666664</v>
      </c>
      <c r="M22784" t="s">
        <v>20</v>
      </c>
      <c r="N22784" s="4" t="s">
        <v>18</v>
      </c>
      <c r="P22784" t="s">
        <v>16</v>
      </c>
    </row>
    <row r="22785" spans="1:16" ht="15.75" thickBot="1">
      <c r="A22785" s="7" t="s">
        <v>20160</v>
      </c>
      <c r="B22785" s="36">
        <v>466176</v>
      </c>
      <c r="C22785" s="7" t="s">
        <v>25951</v>
      </c>
      <c r="F22785" s="4" t="s">
        <v>19</v>
      </c>
      <c r="G22785" s="16">
        <v>41852018</v>
      </c>
      <c r="J22785" s="43">
        <v>45196.513888888891</v>
      </c>
      <c r="K22785" s="43">
        <v>45204.166666666664</v>
      </c>
      <c r="L22785" s="43">
        <v>45204.166666666664</v>
      </c>
      <c r="M22785" t="s">
        <v>20</v>
      </c>
      <c r="N22785" s="4" t="s">
        <v>18</v>
      </c>
      <c r="P22785" t="s">
        <v>16</v>
      </c>
    </row>
    <row r="22786" spans="1:16" ht="15.75" thickBot="1">
      <c r="A22786" s="7" t="s">
        <v>20161</v>
      </c>
      <c r="B22786" s="36">
        <v>464396</v>
      </c>
      <c r="C22786" s="7" t="s">
        <v>25951</v>
      </c>
      <c r="F22786" s="4" t="s">
        <v>19</v>
      </c>
      <c r="G22786" s="16">
        <v>17592769</v>
      </c>
      <c r="J22786" s="43">
        <v>45195.481944444444</v>
      </c>
      <c r="K22786" s="43">
        <v>45204.166666666664</v>
      </c>
      <c r="L22786" s="43">
        <v>45204.166666666664</v>
      </c>
      <c r="M22786" t="s">
        <v>20</v>
      </c>
      <c r="N22786" s="4" t="s">
        <v>18</v>
      </c>
      <c r="P22786" t="s">
        <v>16</v>
      </c>
    </row>
    <row r="22787" spans="1:16" ht="15.75" thickBot="1">
      <c r="A22787" s="7" t="s">
        <v>14751</v>
      </c>
      <c r="B22787" s="34">
        <v>468115</v>
      </c>
      <c r="C22787" s="7" t="s">
        <v>25916</v>
      </c>
      <c r="F22787" s="4" t="s">
        <v>19</v>
      </c>
      <c r="G22787" s="14">
        <v>9773222</v>
      </c>
      <c r="J22787" s="44">
        <v>45196.322222222225</v>
      </c>
      <c r="K22787" s="45">
        <v>45204.166666666664</v>
      </c>
      <c r="L22787" s="45">
        <v>45204.166666666664</v>
      </c>
      <c r="M22787" t="s">
        <v>20</v>
      </c>
      <c r="N22787" s="4" t="s">
        <v>18</v>
      </c>
      <c r="P22787" t="s">
        <v>16</v>
      </c>
    </row>
    <row r="22788" spans="1:16" ht="15.75" thickBot="1">
      <c r="A22788" s="7" t="s">
        <v>20162</v>
      </c>
      <c r="B22788" s="36">
        <v>468054</v>
      </c>
      <c r="C22788" s="7" t="s">
        <v>25916</v>
      </c>
      <c r="F22788" s="4" t="s">
        <v>19</v>
      </c>
      <c r="G22788" s="16">
        <v>7921485</v>
      </c>
      <c r="J22788" s="43">
        <v>45196.282638888886</v>
      </c>
      <c r="K22788" s="43">
        <v>45204.166666666664</v>
      </c>
      <c r="L22788" s="43">
        <v>45204.166666666664</v>
      </c>
      <c r="M22788" t="s">
        <v>20</v>
      </c>
      <c r="N22788" s="4" t="s">
        <v>18</v>
      </c>
      <c r="P22788" t="s">
        <v>16</v>
      </c>
    </row>
    <row r="22789" spans="1:16" ht="15.75" thickBot="1">
      <c r="A22789" s="7" t="s">
        <v>20163</v>
      </c>
      <c r="B22789" s="36">
        <v>462789</v>
      </c>
      <c r="C22789" s="7" t="s">
        <v>25916</v>
      </c>
      <c r="F22789" s="4" t="s">
        <v>19</v>
      </c>
      <c r="G22789" s="16">
        <v>7844327</v>
      </c>
      <c r="J22789" s="43">
        <v>45191.28402777778</v>
      </c>
      <c r="K22789" s="43">
        <v>45204.166666666664</v>
      </c>
      <c r="L22789" s="43">
        <v>45204.166666666664</v>
      </c>
      <c r="M22789" t="s">
        <v>20</v>
      </c>
      <c r="N22789" s="4" t="s">
        <v>18</v>
      </c>
      <c r="P22789" t="s">
        <v>16</v>
      </c>
    </row>
    <row r="22790" spans="1:16" ht="15.75" thickBot="1">
      <c r="A22790" s="7" t="s">
        <v>20164</v>
      </c>
      <c r="B22790" s="36">
        <v>462782</v>
      </c>
      <c r="C22790" s="7" t="s">
        <v>25916</v>
      </c>
      <c r="F22790" s="4" t="s">
        <v>19</v>
      </c>
      <c r="G22790" s="16">
        <v>11887789</v>
      </c>
      <c r="J22790" s="43">
        <v>45191.27847222222</v>
      </c>
      <c r="K22790" s="43">
        <v>45204.166666666664</v>
      </c>
      <c r="L22790" s="43">
        <v>45204.166666666664</v>
      </c>
      <c r="M22790" t="s">
        <v>20</v>
      </c>
      <c r="N22790" s="4" t="s">
        <v>18</v>
      </c>
      <c r="P22790" t="s">
        <v>16</v>
      </c>
    </row>
    <row r="22791" spans="1:16" ht="15.75" thickBot="1">
      <c r="A22791" s="7" t="s">
        <v>20165</v>
      </c>
      <c r="B22791" s="36">
        <v>462773</v>
      </c>
      <c r="C22791" s="7" t="s">
        <v>25916</v>
      </c>
      <c r="F22791" s="4" t="s">
        <v>19</v>
      </c>
      <c r="G22791" s="16">
        <v>15143949</v>
      </c>
      <c r="J22791" s="43">
        <v>45191.270833333336</v>
      </c>
      <c r="K22791" s="43">
        <v>45204.166666666664</v>
      </c>
      <c r="L22791" s="43">
        <v>45204.166666666664</v>
      </c>
      <c r="M22791" t="s">
        <v>20</v>
      </c>
      <c r="N22791" s="4" t="s">
        <v>18</v>
      </c>
      <c r="P22791" t="s">
        <v>16</v>
      </c>
    </row>
    <row r="22792" spans="1:16" ht="15.75" thickBot="1">
      <c r="A22792" s="7" t="s">
        <v>20166</v>
      </c>
      <c r="B22792" s="34">
        <v>462766</v>
      </c>
      <c r="C22792" s="7" t="s">
        <v>25916</v>
      </c>
      <c r="F22792" s="4" t="s">
        <v>19</v>
      </c>
      <c r="G22792" s="14">
        <v>5038934</v>
      </c>
      <c r="J22792" s="44">
        <v>45191.26458333333</v>
      </c>
      <c r="K22792" s="45">
        <v>45204.166666666664</v>
      </c>
      <c r="L22792" s="45">
        <v>45204.166666666664</v>
      </c>
      <c r="M22792" t="s">
        <v>20</v>
      </c>
      <c r="N22792" s="4" t="s">
        <v>18</v>
      </c>
      <c r="P22792" t="s">
        <v>16</v>
      </c>
    </row>
    <row r="22793" spans="1:16" ht="15.75" thickBot="1">
      <c r="A22793" s="7" t="s">
        <v>20167</v>
      </c>
      <c r="B22793" s="36">
        <v>462757</v>
      </c>
      <c r="C22793" s="7" t="s">
        <v>25916</v>
      </c>
      <c r="F22793" s="4" t="s">
        <v>19</v>
      </c>
      <c r="G22793" s="16">
        <v>7645736</v>
      </c>
      <c r="J22793" s="43">
        <v>45191.256249999999</v>
      </c>
      <c r="K22793" s="43">
        <v>45204.166666666664</v>
      </c>
      <c r="L22793" s="43">
        <v>45204.166666666664</v>
      </c>
      <c r="M22793" t="s">
        <v>20</v>
      </c>
      <c r="N22793" s="4" t="s">
        <v>18</v>
      </c>
      <c r="P22793" t="s">
        <v>16</v>
      </c>
    </row>
    <row r="22794" spans="1:16" ht="15.75" thickBot="1">
      <c r="A22794" s="7" t="s">
        <v>20168</v>
      </c>
      <c r="B22794" s="36">
        <v>462013</v>
      </c>
      <c r="C22794" s="7" t="s">
        <v>25916</v>
      </c>
      <c r="F22794" s="4" t="s">
        <v>19</v>
      </c>
      <c r="G22794" s="16">
        <v>9487994</v>
      </c>
      <c r="J22794" s="43">
        <v>45190.173611111109</v>
      </c>
      <c r="K22794" s="43">
        <v>45204.166666666664</v>
      </c>
      <c r="L22794" s="43">
        <v>45204.166666666664</v>
      </c>
      <c r="M22794" t="s">
        <v>20</v>
      </c>
      <c r="N22794" s="4" t="s">
        <v>18</v>
      </c>
      <c r="P22794" t="s">
        <v>16</v>
      </c>
    </row>
    <row r="22795" spans="1:16" ht="15.75" thickBot="1">
      <c r="A22795" s="7" t="s">
        <v>20169</v>
      </c>
      <c r="B22795" s="56">
        <v>470932</v>
      </c>
      <c r="C22795" s="7" t="s">
        <v>25909</v>
      </c>
      <c r="F22795" s="4" t="s">
        <v>19</v>
      </c>
      <c r="G22795" s="56">
        <v>1994768</v>
      </c>
      <c r="J22795" s="82">
        <v>45201.172222222223</v>
      </c>
      <c r="K22795" s="82">
        <v>45204.174305555556</v>
      </c>
      <c r="L22795" s="82">
        <v>45204.174305555556</v>
      </c>
      <c r="M22795" t="s">
        <v>20</v>
      </c>
      <c r="N22795" s="4" t="s">
        <v>18</v>
      </c>
      <c r="P22795" t="s">
        <v>16</v>
      </c>
    </row>
    <row r="22796" spans="1:16" ht="15.75" thickBot="1">
      <c r="A22796" s="7" t="s">
        <v>20170</v>
      </c>
      <c r="B22796" s="56">
        <v>470921</v>
      </c>
      <c r="C22796" s="7" t="s">
        <v>25909</v>
      </c>
      <c r="F22796" s="4" t="s">
        <v>19</v>
      </c>
      <c r="G22796" s="56">
        <v>804792</v>
      </c>
      <c r="J22796" s="82">
        <v>45201.177083333336</v>
      </c>
      <c r="K22796" s="82">
        <v>45204.177777777775</v>
      </c>
      <c r="L22796" s="82">
        <v>45204.177777777775</v>
      </c>
      <c r="M22796" t="s">
        <v>20</v>
      </c>
      <c r="N22796" s="4" t="s">
        <v>18</v>
      </c>
      <c r="P22796" t="s">
        <v>16</v>
      </c>
    </row>
    <row r="22797" spans="1:16" ht="15.75" thickBot="1">
      <c r="A22797" s="7" t="s">
        <v>20171</v>
      </c>
      <c r="B22797" s="34">
        <v>464534</v>
      </c>
      <c r="C22797" s="7" t="s">
        <v>25914</v>
      </c>
      <c r="F22797" s="4" t="s">
        <v>19</v>
      </c>
      <c r="G22797" s="14">
        <v>2224777</v>
      </c>
      <c r="J22797" s="44">
        <v>45194.352083333331</v>
      </c>
      <c r="K22797" s="45">
        <v>45204.186805555553</v>
      </c>
      <c r="L22797" s="45">
        <v>45204.186805555553</v>
      </c>
      <c r="M22797" t="s">
        <v>20</v>
      </c>
      <c r="N22797" s="4" t="s">
        <v>18</v>
      </c>
      <c r="P22797" t="s">
        <v>16</v>
      </c>
    </row>
    <row r="22798" spans="1:16" ht="15.75" thickBot="1">
      <c r="A22798" s="7" t="s">
        <v>20172</v>
      </c>
      <c r="B22798" s="56">
        <v>470667</v>
      </c>
      <c r="C22798" s="7" t="s">
        <v>25908</v>
      </c>
      <c r="F22798" s="4" t="s">
        <v>19</v>
      </c>
      <c r="G22798" s="56">
        <v>343868</v>
      </c>
      <c r="J22798" s="82">
        <v>45200.447222222225</v>
      </c>
      <c r="K22798" s="82">
        <v>45204.1875</v>
      </c>
      <c r="L22798" s="82">
        <v>45204.1875</v>
      </c>
      <c r="M22798" t="s">
        <v>20</v>
      </c>
      <c r="N22798" s="4" t="s">
        <v>18</v>
      </c>
      <c r="P22798" t="s">
        <v>16</v>
      </c>
    </row>
    <row r="22799" spans="1:16" ht="15.75" thickBot="1">
      <c r="A22799" s="7" t="s">
        <v>20173</v>
      </c>
      <c r="B22799" s="56">
        <v>470661</v>
      </c>
      <c r="C22799" s="7" t="s">
        <v>25908</v>
      </c>
      <c r="F22799" s="4" t="s">
        <v>19</v>
      </c>
      <c r="G22799" s="56">
        <v>284118</v>
      </c>
      <c r="J22799" s="82">
        <v>45200.401388888888</v>
      </c>
      <c r="K22799" s="82">
        <v>45204.1875</v>
      </c>
      <c r="L22799" s="82">
        <v>45204.1875</v>
      </c>
      <c r="M22799" t="s">
        <v>20</v>
      </c>
      <c r="N22799" s="4" t="s">
        <v>18</v>
      </c>
      <c r="P22799" t="s">
        <v>16</v>
      </c>
    </row>
    <row r="22800" spans="1:16" ht="15.75" thickBot="1">
      <c r="A22800" s="7" t="s">
        <v>20174</v>
      </c>
      <c r="B22800" s="56">
        <v>470662</v>
      </c>
      <c r="C22800" s="7" t="s">
        <v>25908</v>
      </c>
      <c r="F22800" s="4" t="s">
        <v>19</v>
      </c>
      <c r="G22800" s="56">
        <v>155817</v>
      </c>
      <c r="J22800" s="82">
        <v>45200.401388888888</v>
      </c>
      <c r="K22800" s="82">
        <v>45204.1875</v>
      </c>
      <c r="L22800" s="82">
        <v>45204.1875</v>
      </c>
      <c r="M22800" t="s">
        <v>20</v>
      </c>
      <c r="N22800" s="4" t="s">
        <v>18</v>
      </c>
      <c r="P22800" t="s">
        <v>16</v>
      </c>
    </row>
    <row r="22801" spans="1:16" ht="15.75" thickBot="1">
      <c r="A22801" s="7" t="s">
        <v>20175</v>
      </c>
      <c r="B22801" s="56">
        <v>470663</v>
      </c>
      <c r="C22801" s="7" t="s">
        <v>25908</v>
      </c>
      <c r="F22801" s="4" t="s">
        <v>19</v>
      </c>
      <c r="G22801" s="56">
        <v>410166</v>
      </c>
      <c r="J22801" s="82">
        <v>45200.401388888888</v>
      </c>
      <c r="K22801" s="82">
        <v>45204.1875</v>
      </c>
      <c r="L22801" s="82">
        <v>45204.1875</v>
      </c>
      <c r="M22801" t="s">
        <v>20</v>
      </c>
      <c r="N22801" s="4" t="s">
        <v>18</v>
      </c>
      <c r="P22801" t="s">
        <v>16</v>
      </c>
    </row>
    <row r="22802" spans="1:16" ht="15.75" thickBot="1">
      <c r="A22802" s="7" t="s">
        <v>20176</v>
      </c>
      <c r="B22802" s="56">
        <v>470664</v>
      </c>
      <c r="C22802" s="7" t="s">
        <v>25908</v>
      </c>
      <c r="F22802" s="4" t="s">
        <v>19</v>
      </c>
      <c r="G22802" s="56">
        <v>411391</v>
      </c>
      <c r="J22802" s="82">
        <v>45200.400694444441</v>
      </c>
      <c r="K22802" s="82">
        <v>45204.1875</v>
      </c>
      <c r="L22802" s="82">
        <v>45204.1875</v>
      </c>
      <c r="M22802" t="s">
        <v>20</v>
      </c>
      <c r="N22802" s="4" t="s">
        <v>18</v>
      </c>
      <c r="P22802" t="s">
        <v>16</v>
      </c>
    </row>
    <row r="22803" spans="1:16" ht="15.75" thickBot="1">
      <c r="A22803" s="7" t="s">
        <v>20177</v>
      </c>
      <c r="B22803" s="56">
        <v>470665</v>
      </c>
      <c r="C22803" s="7" t="s">
        <v>25908</v>
      </c>
      <c r="F22803" s="4" t="s">
        <v>19</v>
      </c>
      <c r="G22803" s="56">
        <v>220434</v>
      </c>
      <c r="J22803" s="82">
        <v>45200.400694444441</v>
      </c>
      <c r="K22803" s="82">
        <v>45204.1875</v>
      </c>
      <c r="L22803" s="82">
        <v>45204.1875</v>
      </c>
      <c r="M22803" t="s">
        <v>20</v>
      </c>
      <c r="N22803" s="4" t="s">
        <v>18</v>
      </c>
      <c r="P22803" t="s">
        <v>16</v>
      </c>
    </row>
    <row r="22804" spans="1:16" ht="15.75" thickBot="1">
      <c r="A22804" s="7" t="s">
        <v>20178</v>
      </c>
      <c r="B22804" s="56">
        <v>467322</v>
      </c>
      <c r="C22804" s="7" t="s">
        <v>25908</v>
      </c>
      <c r="F22804" s="4" t="s">
        <v>19</v>
      </c>
      <c r="G22804" s="56">
        <v>318978</v>
      </c>
      <c r="J22804" s="82">
        <v>45200.277777777781</v>
      </c>
      <c r="K22804" s="82">
        <v>45204.1875</v>
      </c>
      <c r="L22804" s="82">
        <v>45204.1875</v>
      </c>
      <c r="M22804" t="s">
        <v>20</v>
      </c>
      <c r="N22804" s="4" t="s">
        <v>18</v>
      </c>
      <c r="P22804" t="s">
        <v>16</v>
      </c>
    </row>
    <row r="22805" spans="1:16" ht="15.75" thickBot="1">
      <c r="A22805" s="7" t="s">
        <v>20179</v>
      </c>
      <c r="B22805" s="56">
        <v>470562</v>
      </c>
      <c r="C22805" s="7" t="s">
        <v>25908</v>
      </c>
      <c r="F22805" s="4" t="s">
        <v>19</v>
      </c>
      <c r="G22805" s="56">
        <v>218871</v>
      </c>
      <c r="J22805" s="82">
        <v>45200.274305555555</v>
      </c>
      <c r="K22805" s="82">
        <v>45204.1875</v>
      </c>
      <c r="L22805" s="82">
        <v>45204.1875</v>
      </c>
      <c r="M22805" t="s">
        <v>20</v>
      </c>
      <c r="N22805" s="4" t="s">
        <v>18</v>
      </c>
      <c r="P22805" t="s">
        <v>16</v>
      </c>
    </row>
    <row r="22806" spans="1:16" ht="15.75" thickBot="1">
      <c r="A22806" s="7" t="s">
        <v>20180</v>
      </c>
      <c r="B22806" s="56">
        <v>470564</v>
      </c>
      <c r="C22806" s="7" t="s">
        <v>25908</v>
      </c>
      <c r="F22806" s="4" t="s">
        <v>19</v>
      </c>
      <c r="G22806" s="56">
        <v>366201</v>
      </c>
      <c r="J22806" s="82">
        <v>45200.274305555555</v>
      </c>
      <c r="K22806" s="82">
        <v>45204.1875</v>
      </c>
      <c r="L22806" s="82">
        <v>45204.1875</v>
      </c>
      <c r="M22806" t="s">
        <v>20</v>
      </c>
      <c r="N22806" s="4" t="s">
        <v>18</v>
      </c>
      <c r="P22806" t="s">
        <v>16</v>
      </c>
    </row>
    <row r="22807" spans="1:16" ht="15.75" thickBot="1">
      <c r="A22807" s="7" t="s">
        <v>20181</v>
      </c>
      <c r="B22807" s="56">
        <v>470567</v>
      </c>
      <c r="C22807" s="7" t="s">
        <v>25908</v>
      </c>
      <c r="F22807" s="4" t="s">
        <v>19</v>
      </c>
      <c r="G22807" s="56">
        <v>248777</v>
      </c>
      <c r="J22807" s="82">
        <v>45200.273611111108</v>
      </c>
      <c r="K22807" s="82">
        <v>45204.1875</v>
      </c>
      <c r="L22807" s="82">
        <v>45204.1875</v>
      </c>
      <c r="M22807" t="s">
        <v>20</v>
      </c>
      <c r="N22807" s="4" t="s">
        <v>18</v>
      </c>
      <c r="P22807" t="s">
        <v>16</v>
      </c>
    </row>
    <row r="22808" spans="1:16" ht="15.75" thickBot="1">
      <c r="A22808" s="7" t="s">
        <v>20182</v>
      </c>
      <c r="B22808" s="56">
        <v>470568</v>
      </c>
      <c r="C22808" s="7" t="s">
        <v>25908</v>
      </c>
      <c r="F22808" s="4" t="s">
        <v>19</v>
      </c>
      <c r="G22808" s="56">
        <v>421400</v>
      </c>
      <c r="J22808" s="82">
        <v>45200.273611111108</v>
      </c>
      <c r="K22808" s="82">
        <v>45204.1875</v>
      </c>
      <c r="L22808" s="82">
        <v>45204.1875</v>
      </c>
      <c r="M22808" t="s">
        <v>20</v>
      </c>
      <c r="N22808" s="4" t="s">
        <v>18</v>
      </c>
      <c r="P22808" t="s">
        <v>16</v>
      </c>
    </row>
    <row r="22809" spans="1:16" ht="15.75" thickBot="1">
      <c r="A22809" s="7" t="s">
        <v>20183</v>
      </c>
      <c r="B22809" s="56">
        <v>470569</v>
      </c>
      <c r="C22809" s="7" t="s">
        <v>25908</v>
      </c>
      <c r="F22809" s="4" t="s">
        <v>19</v>
      </c>
      <c r="G22809" s="56">
        <v>169050</v>
      </c>
      <c r="J22809" s="82">
        <v>45200.273611111108</v>
      </c>
      <c r="K22809" s="82">
        <v>45204.1875</v>
      </c>
      <c r="L22809" s="82">
        <v>45204.1875</v>
      </c>
      <c r="M22809" t="s">
        <v>20</v>
      </c>
      <c r="N22809" s="4" t="s">
        <v>18</v>
      </c>
      <c r="P22809" t="s">
        <v>16</v>
      </c>
    </row>
    <row r="22810" spans="1:16" ht="15.75" thickBot="1">
      <c r="A22810" s="7" t="s">
        <v>20184</v>
      </c>
      <c r="B22810" s="56">
        <v>470570</v>
      </c>
      <c r="C22810" s="7" t="s">
        <v>25908</v>
      </c>
      <c r="F22810" s="4" t="s">
        <v>19</v>
      </c>
      <c r="G22810" s="56">
        <v>252350</v>
      </c>
      <c r="J22810" s="82">
        <v>45200.272916666669</v>
      </c>
      <c r="K22810" s="82">
        <v>45204.1875</v>
      </c>
      <c r="L22810" s="82">
        <v>45204.1875</v>
      </c>
      <c r="M22810" t="s">
        <v>20</v>
      </c>
      <c r="N22810" s="4" t="s">
        <v>18</v>
      </c>
      <c r="P22810" t="s">
        <v>16</v>
      </c>
    </row>
    <row r="22811" spans="1:16" ht="15.75" thickBot="1">
      <c r="A22811" s="7" t="s">
        <v>20185</v>
      </c>
      <c r="B22811" s="56">
        <v>470572</v>
      </c>
      <c r="C22811" s="7" t="s">
        <v>25908</v>
      </c>
      <c r="F22811" s="4" t="s">
        <v>19</v>
      </c>
      <c r="G22811" s="56">
        <v>202268</v>
      </c>
      <c r="J22811" s="82">
        <v>45200.272916666669</v>
      </c>
      <c r="K22811" s="82">
        <v>45204.1875</v>
      </c>
      <c r="L22811" s="82">
        <v>45204.1875</v>
      </c>
      <c r="M22811" t="s">
        <v>20</v>
      </c>
      <c r="N22811" s="4" t="s">
        <v>18</v>
      </c>
      <c r="P22811" t="s">
        <v>16</v>
      </c>
    </row>
    <row r="22812" spans="1:16" ht="15.75" thickBot="1">
      <c r="A22812" s="7" t="s">
        <v>20186</v>
      </c>
      <c r="B22812" s="56">
        <v>470573</v>
      </c>
      <c r="C22812" s="7" t="s">
        <v>25908</v>
      </c>
      <c r="F22812" s="4" t="s">
        <v>19</v>
      </c>
      <c r="G22812" s="56">
        <v>163592</v>
      </c>
      <c r="J22812" s="82">
        <v>45200.272222222222</v>
      </c>
      <c r="K22812" s="82">
        <v>45204.1875</v>
      </c>
      <c r="L22812" s="82">
        <v>45204.1875</v>
      </c>
      <c r="M22812" t="s">
        <v>20</v>
      </c>
      <c r="N22812" s="4" t="s">
        <v>18</v>
      </c>
      <c r="P22812" t="s">
        <v>16</v>
      </c>
    </row>
    <row r="22813" spans="1:16" ht="15.75" thickBot="1">
      <c r="A22813" s="7" t="s">
        <v>20185</v>
      </c>
      <c r="B22813" s="56">
        <v>470575</v>
      </c>
      <c r="C22813" s="7" t="s">
        <v>25908</v>
      </c>
      <c r="F22813" s="4" t="s">
        <v>19</v>
      </c>
      <c r="G22813" s="56">
        <v>234414</v>
      </c>
      <c r="J22813" s="82">
        <v>45200.272222222222</v>
      </c>
      <c r="K22813" s="82">
        <v>45204.1875</v>
      </c>
      <c r="L22813" s="82">
        <v>45204.1875</v>
      </c>
      <c r="M22813" t="s">
        <v>20</v>
      </c>
      <c r="N22813" s="4" t="s">
        <v>18</v>
      </c>
      <c r="P22813" t="s">
        <v>16</v>
      </c>
    </row>
    <row r="22814" spans="1:16" ht="15.75" thickBot="1">
      <c r="A22814" s="7" t="s">
        <v>20187</v>
      </c>
      <c r="B22814" s="56">
        <v>470576</v>
      </c>
      <c r="C22814" s="7" t="s">
        <v>25908</v>
      </c>
      <c r="F22814" s="4" t="s">
        <v>19</v>
      </c>
      <c r="G22814" s="56">
        <v>116453</v>
      </c>
      <c r="J22814" s="82">
        <v>45200.271527777775</v>
      </c>
      <c r="K22814" s="82">
        <v>45204.1875</v>
      </c>
      <c r="L22814" s="82">
        <v>45204.1875</v>
      </c>
      <c r="M22814" t="s">
        <v>20</v>
      </c>
      <c r="N22814" s="4" t="s">
        <v>18</v>
      </c>
      <c r="P22814" t="s">
        <v>16</v>
      </c>
    </row>
    <row r="22815" spans="1:16" ht="15.75" thickBot="1">
      <c r="A22815" s="7" t="s">
        <v>20188</v>
      </c>
      <c r="B22815" s="56">
        <v>470577</v>
      </c>
      <c r="C22815" s="7" t="s">
        <v>25908</v>
      </c>
      <c r="F22815" s="4" t="s">
        <v>19</v>
      </c>
      <c r="G22815" s="56">
        <v>233330</v>
      </c>
      <c r="J22815" s="82">
        <v>45200.270833333336</v>
      </c>
      <c r="K22815" s="82">
        <v>45204.1875</v>
      </c>
      <c r="L22815" s="82">
        <v>45204.1875</v>
      </c>
      <c r="M22815" t="s">
        <v>20</v>
      </c>
      <c r="N22815" s="4" t="s">
        <v>18</v>
      </c>
      <c r="P22815" t="s">
        <v>16</v>
      </c>
    </row>
    <row r="22816" spans="1:16" ht="15.75" thickBot="1">
      <c r="A22816" s="7" t="s">
        <v>20189</v>
      </c>
      <c r="B22816" s="56">
        <v>470579</v>
      </c>
      <c r="C22816" s="7" t="s">
        <v>25908</v>
      </c>
      <c r="F22816" s="4" t="s">
        <v>19</v>
      </c>
      <c r="G22816" s="56">
        <v>155516</v>
      </c>
      <c r="J22816" s="82">
        <v>45200.269444444442</v>
      </c>
      <c r="K22816" s="82">
        <v>45204.1875</v>
      </c>
      <c r="L22816" s="82">
        <v>45204.1875</v>
      </c>
      <c r="M22816" t="s">
        <v>20</v>
      </c>
      <c r="N22816" s="4" t="s">
        <v>18</v>
      </c>
      <c r="P22816" t="s">
        <v>16</v>
      </c>
    </row>
    <row r="22817" spans="1:16" ht="15.75" thickBot="1">
      <c r="A22817" s="7" t="s">
        <v>20190</v>
      </c>
      <c r="B22817" s="56">
        <v>470581</v>
      </c>
      <c r="C22817" s="7" t="s">
        <v>25908</v>
      </c>
      <c r="F22817" s="4" t="s">
        <v>19</v>
      </c>
      <c r="G22817" s="56">
        <v>313886</v>
      </c>
      <c r="J22817" s="82">
        <v>45200.267361111109</v>
      </c>
      <c r="K22817" s="82">
        <v>45204.1875</v>
      </c>
      <c r="L22817" s="82">
        <v>45204.1875</v>
      </c>
      <c r="M22817" t="s">
        <v>20</v>
      </c>
      <c r="N22817" s="4" t="s">
        <v>18</v>
      </c>
      <c r="P22817" t="s">
        <v>16</v>
      </c>
    </row>
    <row r="22818" spans="1:16" ht="15.75" thickBot="1">
      <c r="A22818" s="7" t="s">
        <v>20191</v>
      </c>
      <c r="B22818" s="56">
        <v>470335</v>
      </c>
      <c r="C22818" s="7" t="s">
        <v>25908</v>
      </c>
      <c r="F22818" s="4" t="s">
        <v>19</v>
      </c>
      <c r="G22818" s="56">
        <v>405377</v>
      </c>
      <c r="J22818" s="82">
        <v>45200.160416666666</v>
      </c>
      <c r="K22818" s="82">
        <v>45204.1875</v>
      </c>
      <c r="L22818" s="82">
        <v>45204.1875</v>
      </c>
      <c r="M22818" t="s">
        <v>20</v>
      </c>
      <c r="N22818" s="4" t="s">
        <v>18</v>
      </c>
      <c r="P22818" t="s">
        <v>16</v>
      </c>
    </row>
    <row r="22819" spans="1:16" ht="15.75" thickBot="1">
      <c r="A22819" s="7" t="s">
        <v>20192</v>
      </c>
      <c r="B22819" s="56">
        <v>470583</v>
      </c>
      <c r="C22819" s="7" t="s">
        <v>25908</v>
      </c>
      <c r="F22819" s="4" t="s">
        <v>19</v>
      </c>
      <c r="G22819" s="56">
        <v>234699</v>
      </c>
      <c r="J22819" s="82">
        <v>45200.159722222219</v>
      </c>
      <c r="K22819" s="82">
        <v>45204.1875</v>
      </c>
      <c r="L22819" s="82">
        <v>45204.1875</v>
      </c>
      <c r="M22819" t="s">
        <v>20</v>
      </c>
      <c r="N22819" s="4" t="s">
        <v>18</v>
      </c>
      <c r="P22819" t="s">
        <v>16</v>
      </c>
    </row>
    <row r="22820" spans="1:16" ht="15.75" thickBot="1">
      <c r="A22820" s="7" t="s">
        <v>20193</v>
      </c>
      <c r="B22820" s="56">
        <v>470986</v>
      </c>
      <c r="C22820" s="7" t="s">
        <v>25908</v>
      </c>
      <c r="F22820" s="4" t="s">
        <v>19</v>
      </c>
      <c r="G22820" s="56">
        <v>1953461</v>
      </c>
      <c r="J22820" s="82">
        <v>45201.224305555559</v>
      </c>
      <c r="K22820" s="82">
        <v>45204.1875</v>
      </c>
      <c r="L22820" s="82">
        <v>45204.1875</v>
      </c>
      <c r="M22820" t="s">
        <v>20</v>
      </c>
      <c r="N22820" s="4" t="s">
        <v>18</v>
      </c>
      <c r="P22820" t="s">
        <v>16</v>
      </c>
    </row>
    <row r="22821" spans="1:16" ht="15.75" thickBot="1">
      <c r="A22821" s="7" t="s">
        <v>20194</v>
      </c>
      <c r="B22821" s="56">
        <v>470970</v>
      </c>
      <c r="C22821" s="7" t="s">
        <v>25908</v>
      </c>
      <c r="F22821" s="4" t="s">
        <v>19</v>
      </c>
      <c r="G22821" s="56">
        <v>977254</v>
      </c>
      <c r="J22821" s="82">
        <v>45201.198611111111</v>
      </c>
      <c r="K22821" s="82">
        <v>45204.1875</v>
      </c>
      <c r="L22821" s="82">
        <v>45204.1875</v>
      </c>
      <c r="M22821" t="s">
        <v>20</v>
      </c>
      <c r="N22821" s="4" t="s">
        <v>18</v>
      </c>
      <c r="P22821" t="s">
        <v>16</v>
      </c>
    </row>
    <row r="22822" spans="1:16" ht="15.75" thickBot="1">
      <c r="A22822" s="7" t="s">
        <v>20195</v>
      </c>
      <c r="B22822" s="56">
        <v>470959</v>
      </c>
      <c r="C22822" s="7" t="s">
        <v>25908</v>
      </c>
      <c r="F22822" s="4" t="s">
        <v>19</v>
      </c>
      <c r="G22822" s="56">
        <v>1225782</v>
      </c>
      <c r="J22822" s="82">
        <v>45201.193055555559</v>
      </c>
      <c r="K22822" s="82">
        <v>45204.1875</v>
      </c>
      <c r="L22822" s="82">
        <v>45204.1875</v>
      </c>
      <c r="M22822" t="s">
        <v>20</v>
      </c>
      <c r="N22822" s="4" t="s">
        <v>18</v>
      </c>
      <c r="P22822" t="s">
        <v>16</v>
      </c>
    </row>
    <row r="22823" spans="1:16" ht="15.75" thickBot="1">
      <c r="A22823" s="7" t="s">
        <v>20196</v>
      </c>
      <c r="B22823" s="56">
        <v>470952</v>
      </c>
      <c r="C22823" s="7" t="s">
        <v>25908</v>
      </c>
      <c r="F22823" s="4" t="s">
        <v>19</v>
      </c>
      <c r="G22823" s="56">
        <v>815151</v>
      </c>
      <c r="J22823" s="82">
        <v>45201.185416666667</v>
      </c>
      <c r="K22823" s="82">
        <v>45204.1875</v>
      </c>
      <c r="L22823" s="82">
        <v>45204.1875</v>
      </c>
      <c r="M22823" t="s">
        <v>20</v>
      </c>
      <c r="N22823" s="4" t="s">
        <v>18</v>
      </c>
      <c r="P22823" t="s">
        <v>16</v>
      </c>
    </row>
    <row r="22824" spans="1:16" ht="15.75" thickBot="1">
      <c r="A22824" s="7" t="s">
        <v>15059</v>
      </c>
      <c r="B22824" s="56">
        <v>470924</v>
      </c>
      <c r="C22824" s="7" t="s">
        <v>25908</v>
      </c>
      <c r="F22824" s="4" t="s">
        <v>19</v>
      </c>
      <c r="G22824" s="56">
        <v>410090</v>
      </c>
      <c r="J22824" s="82">
        <v>45201.165277777778</v>
      </c>
      <c r="K22824" s="82">
        <v>45204.1875</v>
      </c>
      <c r="L22824" s="82">
        <v>45204.1875</v>
      </c>
      <c r="M22824" t="s">
        <v>20</v>
      </c>
      <c r="N22824" s="4" t="s">
        <v>18</v>
      </c>
      <c r="P22824" t="s">
        <v>16</v>
      </c>
    </row>
    <row r="22825" spans="1:16" ht="15.75" thickBot="1">
      <c r="A22825" s="7" t="s">
        <v>20197</v>
      </c>
      <c r="B22825" s="56">
        <v>470912</v>
      </c>
      <c r="C22825" s="7" t="s">
        <v>25908</v>
      </c>
      <c r="F22825" s="4" t="s">
        <v>19</v>
      </c>
      <c r="G22825" s="56">
        <v>1182622</v>
      </c>
      <c r="J22825" s="82">
        <v>45201.156944444447</v>
      </c>
      <c r="K22825" s="82">
        <v>45204.1875</v>
      </c>
      <c r="L22825" s="82">
        <v>45204.1875</v>
      </c>
      <c r="M22825" t="s">
        <v>20</v>
      </c>
      <c r="N22825" s="4" t="s">
        <v>18</v>
      </c>
      <c r="P22825" t="s">
        <v>16</v>
      </c>
    </row>
    <row r="22826" spans="1:16" ht="15.75" thickBot="1">
      <c r="A22826" s="7" t="s">
        <v>20198</v>
      </c>
      <c r="B22826" s="56">
        <v>470884</v>
      </c>
      <c r="C22826" s="7" t="s">
        <v>25908</v>
      </c>
      <c r="F22826" s="4" t="s">
        <v>19</v>
      </c>
      <c r="G22826" s="56">
        <v>3269004</v>
      </c>
      <c r="J22826" s="82">
        <v>45201.133333333331</v>
      </c>
      <c r="K22826" s="82">
        <v>45204.1875</v>
      </c>
      <c r="L22826" s="82">
        <v>45204.1875</v>
      </c>
      <c r="M22826" t="s">
        <v>20</v>
      </c>
      <c r="N22826" s="4" t="s">
        <v>18</v>
      </c>
      <c r="P22826" t="s">
        <v>16</v>
      </c>
    </row>
    <row r="22827" spans="1:16" ht="15.75" thickBot="1">
      <c r="A22827" s="7" t="s">
        <v>20199</v>
      </c>
      <c r="B22827" s="34">
        <v>465998</v>
      </c>
      <c r="C22827" s="7" t="s">
        <v>25909</v>
      </c>
      <c r="F22827" s="4" t="s">
        <v>19</v>
      </c>
      <c r="G22827" s="14">
        <v>10485944</v>
      </c>
      <c r="J22827" s="44">
        <v>45195.093055555553</v>
      </c>
      <c r="K22827" s="45">
        <v>45204.1875</v>
      </c>
      <c r="L22827" s="45">
        <v>45204.1875</v>
      </c>
      <c r="M22827" t="s">
        <v>20</v>
      </c>
      <c r="N22827" s="4" t="s">
        <v>18</v>
      </c>
      <c r="P22827" t="s">
        <v>16</v>
      </c>
    </row>
    <row r="22828" spans="1:16" ht="15.75" thickBot="1">
      <c r="A22828" s="7" t="s">
        <v>20200</v>
      </c>
      <c r="B22828" s="34">
        <v>464491</v>
      </c>
      <c r="C22828" s="7" t="s">
        <v>25909</v>
      </c>
      <c r="F22828" s="4" t="s">
        <v>19</v>
      </c>
      <c r="G22828" s="14">
        <v>31039895</v>
      </c>
      <c r="J22828" s="44">
        <v>45194.293749999997</v>
      </c>
      <c r="K22828" s="45">
        <v>45204.1875</v>
      </c>
      <c r="L22828" s="45">
        <v>45204.1875</v>
      </c>
      <c r="M22828" t="s">
        <v>20</v>
      </c>
      <c r="N22828" s="4" t="s">
        <v>18</v>
      </c>
      <c r="P22828" t="s">
        <v>16</v>
      </c>
    </row>
    <row r="22829" spans="1:16" ht="15.75" thickBot="1">
      <c r="A22829" s="7" t="s">
        <v>20201</v>
      </c>
      <c r="B22829" s="56">
        <v>470949</v>
      </c>
      <c r="C22829" s="7" t="s">
        <v>25909</v>
      </c>
      <c r="F22829" s="4" t="s">
        <v>19</v>
      </c>
      <c r="G22829" s="56">
        <v>3032996</v>
      </c>
      <c r="J22829" s="82">
        <v>45201.18472222222</v>
      </c>
      <c r="K22829" s="82">
        <v>45204.1875</v>
      </c>
      <c r="L22829" s="82">
        <v>45204.1875</v>
      </c>
      <c r="M22829" t="s">
        <v>20</v>
      </c>
      <c r="N22829" s="4" t="s">
        <v>18</v>
      </c>
      <c r="P22829" t="s">
        <v>16</v>
      </c>
    </row>
    <row r="22830" spans="1:16" ht="15.75" thickBot="1">
      <c r="A22830" s="7" t="s">
        <v>20202</v>
      </c>
      <c r="B22830" s="56">
        <v>470936</v>
      </c>
      <c r="C22830" s="7" t="s">
        <v>25909</v>
      </c>
      <c r="F22830" s="4" t="s">
        <v>19</v>
      </c>
      <c r="G22830" s="56">
        <v>3933253</v>
      </c>
      <c r="J22830" s="82">
        <v>45201.178472222222</v>
      </c>
      <c r="K22830" s="82">
        <v>45204.1875</v>
      </c>
      <c r="L22830" s="82">
        <v>45204.1875</v>
      </c>
      <c r="M22830" t="s">
        <v>20</v>
      </c>
      <c r="N22830" s="4" t="s">
        <v>18</v>
      </c>
      <c r="P22830" t="s">
        <v>16</v>
      </c>
    </row>
    <row r="22831" spans="1:16" ht="15.75" thickBot="1">
      <c r="A22831" s="7" t="s">
        <v>20203</v>
      </c>
      <c r="B22831" s="34">
        <v>465734</v>
      </c>
      <c r="C22831" s="7" t="s">
        <v>25914</v>
      </c>
      <c r="F22831" s="4" t="s">
        <v>19</v>
      </c>
      <c r="G22831" s="14">
        <v>12641987</v>
      </c>
      <c r="J22831" s="44">
        <v>45195.512499999997</v>
      </c>
      <c r="K22831" s="45">
        <v>45204.201388888891</v>
      </c>
      <c r="L22831" s="45">
        <v>45204.201388888891</v>
      </c>
      <c r="M22831" t="s">
        <v>20</v>
      </c>
      <c r="N22831" s="4" t="s">
        <v>18</v>
      </c>
      <c r="P22831" t="s">
        <v>16</v>
      </c>
    </row>
    <row r="22832" spans="1:16" ht="15.75" thickBot="1">
      <c r="A22832" s="7" t="s">
        <v>20204</v>
      </c>
      <c r="B22832" s="34">
        <v>464006</v>
      </c>
      <c r="C22832" s="7" t="s">
        <v>25914</v>
      </c>
      <c r="F22832" s="4" t="s">
        <v>19</v>
      </c>
      <c r="G22832" s="14">
        <v>6524363</v>
      </c>
      <c r="J22832" s="44">
        <v>45195.504166666666</v>
      </c>
      <c r="K22832" s="45">
        <v>45204.201388888891</v>
      </c>
      <c r="L22832" s="45">
        <v>45204.201388888891</v>
      </c>
      <c r="M22832" t="s">
        <v>20</v>
      </c>
      <c r="N22832" s="4" t="s">
        <v>18</v>
      </c>
      <c r="P22832" t="s">
        <v>16</v>
      </c>
    </row>
    <row r="22833" spans="1:16" ht="15.75" thickBot="1">
      <c r="A22833" s="7" t="s">
        <v>12150</v>
      </c>
      <c r="B22833" s="34">
        <v>464296</v>
      </c>
      <c r="C22833" s="7" t="s">
        <v>25914</v>
      </c>
      <c r="F22833" s="4" t="s">
        <v>19</v>
      </c>
      <c r="G22833" s="14">
        <v>6347221</v>
      </c>
      <c r="J22833" s="44">
        <v>45195.50277777778</v>
      </c>
      <c r="K22833" s="45">
        <v>45204.201388888891</v>
      </c>
      <c r="L22833" s="45">
        <v>45204.201388888891</v>
      </c>
      <c r="M22833" t="s">
        <v>20</v>
      </c>
      <c r="N22833" s="4" t="s">
        <v>18</v>
      </c>
      <c r="P22833" t="s">
        <v>16</v>
      </c>
    </row>
    <row r="22834" spans="1:16" ht="15.75" thickBot="1">
      <c r="A22834" s="7" t="s">
        <v>20205</v>
      </c>
      <c r="B22834" s="34">
        <v>463977</v>
      </c>
      <c r="C22834" s="7" t="s">
        <v>25914</v>
      </c>
      <c r="F22834" s="4" t="s">
        <v>19</v>
      </c>
      <c r="G22834" s="14">
        <v>3735888</v>
      </c>
      <c r="J22834" s="44">
        <v>45194.359027777777</v>
      </c>
      <c r="K22834" s="45">
        <v>45204.201388888891</v>
      </c>
      <c r="L22834" s="45">
        <v>45204.201388888891</v>
      </c>
      <c r="M22834" t="s">
        <v>20</v>
      </c>
      <c r="N22834" s="4" t="s">
        <v>18</v>
      </c>
      <c r="P22834" t="s">
        <v>16</v>
      </c>
    </row>
    <row r="22835" spans="1:16" ht="15.75" thickBot="1">
      <c r="A22835" s="7" t="s">
        <v>20206</v>
      </c>
      <c r="B22835" s="36">
        <v>464051</v>
      </c>
      <c r="C22835" s="7" t="s">
        <v>25914</v>
      </c>
      <c r="F22835" s="4" t="s">
        <v>19</v>
      </c>
      <c r="G22835" s="16">
        <v>1693151</v>
      </c>
      <c r="J22835" s="43">
        <v>45194.35833333333</v>
      </c>
      <c r="K22835" s="43">
        <v>45204.201388888891</v>
      </c>
      <c r="L22835" s="43">
        <v>45204.201388888891</v>
      </c>
      <c r="M22835" t="s">
        <v>20</v>
      </c>
      <c r="N22835" s="4" t="s">
        <v>18</v>
      </c>
      <c r="P22835" t="s">
        <v>16</v>
      </c>
    </row>
    <row r="22836" spans="1:16" ht="15.75" thickBot="1">
      <c r="A22836" s="7" t="s">
        <v>7699</v>
      </c>
      <c r="B22836" s="34">
        <v>464052</v>
      </c>
      <c r="C22836" s="7" t="s">
        <v>25914</v>
      </c>
      <c r="F22836" s="4" t="s">
        <v>19</v>
      </c>
      <c r="G22836" s="14">
        <v>1638770</v>
      </c>
      <c r="J22836" s="44">
        <v>45194.35833333333</v>
      </c>
      <c r="K22836" s="45">
        <v>45204.201388888891</v>
      </c>
      <c r="L22836" s="45">
        <v>45204.201388888891</v>
      </c>
      <c r="M22836" t="s">
        <v>20</v>
      </c>
      <c r="N22836" s="4" t="s">
        <v>18</v>
      </c>
      <c r="P22836" t="s">
        <v>16</v>
      </c>
    </row>
    <row r="22837" spans="1:16" ht="15.75" thickBot="1">
      <c r="A22837" s="7" t="s">
        <v>7709</v>
      </c>
      <c r="B22837" s="36">
        <v>464055</v>
      </c>
      <c r="C22837" s="7" t="s">
        <v>25914</v>
      </c>
      <c r="F22837" s="4" t="s">
        <v>19</v>
      </c>
      <c r="G22837" s="16">
        <v>1638770</v>
      </c>
      <c r="J22837" s="43">
        <v>45194.357638888891</v>
      </c>
      <c r="K22837" s="43">
        <v>45204.201388888891</v>
      </c>
      <c r="L22837" s="43">
        <v>45204.201388888891</v>
      </c>
      <c r="M22837" t="s">
        <v>20</v>
      </c>
      <c r="N22837" s="4" t="s">
        <v>18</v>
      </c>
      <c r="P22837" t="s">
        <v>16</v>
      </c>
    </row>
    <row r="22838" spans="1:16" ht="15.75" thickBot="1">
      <c r="A22838" s="7" t="s">
        <v>7706</v>
      </c>
      <c r="B22838" s="34">
        <v>464057</v>
      </c>
      <c r="C22838" s="7" t="s">
        <v>25914</v>
      </c>
      <c r="F22838" s="4" t="s">
        <v>19</v>
      </c>
      <c r="G22838" s="14">
        <v>1638770</v>
      </c>
      <c r="J22838" s="44">
        <v>45194.357638888891</v>
      </c>
      <c r="K22838" s="45">
        <v>45204.201388888891</v>
      </c>
      <c r="L22838" s="45">
        <v>45204.201388888891</v>
      </c>
      <c r="M22838" t="s">
        <v>20</v>
      </c>
      <c r="N22838" s="4" t="s">
        <v>18</v>
      </c>
      <c r="P22838" t="s">
        <v>16</v>
      </c>
    </row>
    <row r="22839" spans="1:16" ht="15.75" thickBot="1">
      <c r="A22839" s="7" t="s">
        <v>7708</v>
      </c>
      <c r="B22839" s="36">
        <v>464059</v>
      </c>
      <c r="C22839" s="7" t="s">
        <v>25914</v>
      </c>
      <c r="F22839" s="4" t="s">
        <v>19</v>
      </c>
      <c r="G22839" s="16">
        <v>1638770</v>
      </c>
      <c r="J22839" s="43">
        <v>45194.356944444444</v>
      </c>
      <c r="K22839" s="43">
        <v>45204.201388888891</v>
      </c>
      <c r="L22839" s="43">
        <v>45204.201388888891</v>
      </c>
      <c r="M22839" t="s">
        <v>20</v>
      </c>
      <c r="N22839" s="4" t="s">
        <v>18</v>
      </c>
      <c r="P22839" t="s">
        <v>16</v>
      </c>
    </row>
    <row r="22840" spans="1:16" ht="15.75" thickBot="1">
      <c r="A22840" s="7" t="s">
        <v>7705</v>
      </c>
      <c r="B22840" s="34">
        <v>464060</v>
      </c>
      <c r="C22840" s="7" t="s">
        <v>25914</v>
      </c>
      <c r="F22840" s="4" t="s">
        <v>19</v>
      </c>
      <c r="G22840" s="14">
        <v>1638770</v>
      </c>
      <c r="J22840" s="44">
        <v>45194.356944444444</v>
      </c>
      <c r="K22840" s="45">
        <v>45204.201388888891</v>
      </c>
      <c r="L22840" s="45">
        <v>45204.201388888891</v>
      </c>
      <c r="M22840" t="s">
        <v>20</v>
      </c>
      <c r="N22840" s="4" t="s">
        <v>18</v>
      </c>
      <c r="P22840" t="s">
        <v>16</v>
      </c>
    </row>
    <row r="22841" spans="1:16" ht="15.75" thickBot="1">
      <c r="A22841" s="7" t="s">
        <v>7703</v>
      </c>
      <c r="B22841" s="36">
        <v>464061</v>
      </c>
      <c r="C22841" s="7" t="s">
        <v>25914</v>
      </c>
      <c r="F22841" s="4" t="s">
        <v>19</v>
      </c>
      <c r="G22841" s="16">
        <v>1638770</v>
      </c>
      <c r="J22841" s="43">
        <v>45194.356944444444</v>
      </c>
      <c r="K22841" s="43">
        <v>45204.201388888891</v>
      </c>
      <c r="L22841" s="43">
        <v>45204.201388888891</v>
      </c>
      <c r="M22841" t="s">
        <v>20</v>
      </c>
      <c r="N22841" s="4" t="s">
        <v>18</v>
      </c>
      <c r="P22841" t="s">
        <v>16</v>
      </c>
    </row>
    <row r="22842" spans="1:16" ht="15.75" thickBot="1">
      <c r="A22842" s="7" t="s">
        <v>20207</v>
      </c>
      <c r="B22842" s="34">
        <v>464064</v>
      </c>
      <c r="C22842" s="7" t="s">
        <v>25914</v>
      </c>
      <c r="F22842" s="4" t="s">
        <v>19</v>
      </c>
      <c r="G22842" s="14">
        <v>1638770</v>
      </c>
      <c r="J22842" s="44">
        <v>45194.356249999997</v>
      </c>
      <c r="K22842" s="45">
        <v>45204.201388888891</v>
      </c>
      <c r="L22842" s="45">
        <v>45204.201388888891</v>
      </c>
      <c r="M22842" t="s">
        <v>20</v>
      </c>
      <c r="N22842" s="4" t="s">
        <v>18</v>
      </c>
      <c r="P22842" t="s">
        <v>16</v>
      </c>
    </row>
    <row r="22843" spans="1:16" ht="15.75" thickBot="1">
      <c r="A22843" s="7" t="s">
        <v>13066</v>
      </c>
      <c r="B22843" s="36">
        <v>464065</v>
      </c>
      <c r="C22843" s="7" t="s">
        <v>25914</v>
      </c>
      <c r="F22843" s="4" t="s">
        <v>19</v>
      </c>
      <c r="G22843" s="16">
        <v>1638770</v>
      </c>
      <c r="J22843" s="43">
        <v>45194.356249999997</v>
      </c>
      <c r="K22843" s="43">
        <v>45204.201388888891</v>
      </c>
      <c r="L22843" s="43">
        <v>45204.201388888891</v>
      </c>
      <c r="M22843" t="s">
        <v>20</v>
      </c>
      <c r="N22843" s="4" t="s">
        <v>18</v>
      </c>
      <c r="P22843" t="s">
        <v>16</v>
      </c>
    </row>
    <row r="22844" spans="1:16" ht="15.75" thickBot="1">
      <c r="A22844" s="7" t="s">
        <v>7700</v>
      </c>
      <c r="B22844" s="34">
        <v>464066</v>
      </c>
      <c r="C22844" s="7" t="s">
        <v>25914</v>
      </c>
      <c r="F22844" s="4" t="s">
        <v>19</v>
      </c>
      <c r="G22844" s="14">
        <v>1638770</v>
      </c>
      <c r="J22844" s="44">
        <v>45194.356249999997</v>
      </c>
      <c r="K22844" s="45">
        <v>45204.201388888891</v>
      </c>
      <c r="L22844" s="45">
        <v>45204.201388888891</v>
      </c>
      <c r="M22844" t="s">
        <v>20</v>
      </c>
      <c r="N22844" s="4" t="s">
        <v>18</v>
      </c>
      <c r="P22844" t="s">
        <v>16</v>
      </c>
    </row>
    <row r="22845" spans="1:16" ht="15.75" thickBot="1">
      <c r="A22845" s="7" t="s">
        <v>7899</v>
      </c>
      <c r="B22845" s="36">
        <v>464068</v>
      </c>
      <c r="C22845" s="7" t="s">
        <v>25914</v>
      </c>
      <c r="F22845" s="4" t="s">
        <v>19</v>
      </c>
      <c r="G22845" s="16">
        <v>1666134</v>
      </c>
      <c r="J22845" s="43">
        <v>45194.354861111111</v>
      </c>
      <c r="K22845" s="43">
        <v>45204.201388888891</v>
      </c>
      <c r="L22845" s="43">
        <v>45204.201388888891</v>
      </c>
      <c r="M22845" t="s">
        <v>20</v>
      </c>
      <c r="N22845" s="4" t="s">
        <v>18</v>
      </c>
      <c r="P22845" t="s">
        <v>16</v>
      </c>
    </row>
    <row r="22846" spans="1:16" ht="15.75" thickBot="1">
      <c r="A22846" s="7" t="s">
        <v>20208</v>
      </c>
      <c r="B22846" s="34">
        <v>464189</v>
      </c>
      <c r="C22846" s="7" t="s">
        <v>25914</v>
      </c>
      <c r="F22846" s="4" t="s">
        <v>19</v>
      </c>
      <c r="G22846" s="14">
        <v>1635393</v>
      </c>
      <c r="J22846" s="44">
        <v>45194.354861111111</v>
      </c>
      <c r="K22846" s="45">
        <v>45204.201388888891</v>
      </c>
      <c r="L22846" s="45">
        <v>45204.201388888891</v>
      </c>
      <c r="M22846" t="s">
        <v>20</v>
      </c>
      <c r="N22846" s="4" t="s">
        <v>18</v>
      </c>
      <c r="P22846" t="s">
        <v>16</v>
      </c>
    </row>
    <row r="22847" spans="1:16" ht="15.75" thickBot="1">
      <c r="A22847" s="7" t="s">
        <v>20209</v>
      </c>
      <c r="B22847" s="34">
        <v>464226</v>
      </c>
      <c r="C22847" s="7" t="s">
        <v>25914</v>
      </c>
      <c r="F22847" s="4" t="s">
        <v>19</v>
      </c>
      <c r="G22847" s="14">
        <v>1590259</v>
      </c>
      <c r="J22847" s="44">
        <v>45194.354166666664</v>
      </c>
      <c r="K22847" s="45">
        <v>45204.201388888891</v>
      </c>
      <c r="L22847" s="45">
        <v>45204.201388888891</v>
      </c>
      <c r="M22847" t="s">
        <v>20</v>
      </c>
      <c r="N22847" s="4" t="s">
        <v>18</v>
      </c>
      <c r="P22847" t="s">
        <v>16</v>
      </c>
    </row>
    <row r="22848" spans="1:16" ht="15.75" thickBot="1">
      <c r="A22848" s="7" t="s">
        <v>4769</v>
      </c>
      <c r="B22848" s="36">
        <v>464229</v>
      </c>
      <c r="C22848" s="7" t="s">
        <v>25914</v>
      </c>
      <c r="F22848" s="4" t="s">
        <v>19</v>
      </c>
      <c r="G22848" s="16">
        <v>1638765</v>
      </c>
      <c r="J22848" s="43">
        <v>45194.354166666664</v>
      </c>
      <c r="K22848" s="43">
        <v>45204.201388888891</v>
      </c>
      <c r="L22848" s="43">
        <v>45204.201388888891</v>
      </c>
      <c r="M22848" t="s">
        <v>20</v>
      </c>
      <c r="N22848" s="4" t="s">
        <v>18</v>
      </c>
      <c r="P22848" t="s">
        <v>16</v>
      </c>
    </row>
    <row r="22849" spans="1:16" ht="15.75" thickBot="1">
      <c r="A22849" s="7" t="s">
        <v>7917</v>
      </c>
      <c r="B22849" s="34">
        <v>464230</v>
      </c>
      <c r="C22849" s="7" t="s">
        <v>25914</v>
      </c>
      <c r="F22849" s="4" t="s">
        <v>19</v>
      </c>
      <c r="G22849" s="14">
        <v>1646380</v>
      </c>
      <c r="J22849" s="44">
        <v>45194.354166666664</v>
      </c>
      <c r="K22849" s="45">
        <v>45204.201388888891</v>
      </c>
      <c r="L22849" s="45">
        <v>45204.201388888891</v>
      </c>
      <c r="M22849" t="s">
        <v>20</v>
      </c>
      <c r="N22849" s="4" t="s">
        <v>18</v>
      </c>
      <c r="P22849" t="s">
        <v>16</v>
      </c>
    </row>
    <row r="22850" spans="1:16" ht="15.75" thickBot="1">
      <c r="A22850" s="7" t="s">
        <v>7919</v>
      </c>
      <c r="B22850" s="36">
        <v>464231</v>
      </c>
      <c r="C22850" s="7" t="s">
        <v>25914</v>
      </c>
      <c r="F22850" s="4" t="s">
        <v>19</v>
      </c>
      <c r="G22850" s="16">
        <v>1666134</v>
      </c>
      <c r="J22850" s="43">
        <v>45194.353472222225</v>
      </c>
      <c r="K22850" s="43">
        <v>45204.201388888891</v>
      </c>
      <c r="L22850" s="43">
        <v>45204.201388888891</v>
      </c>
      <c r="M22850" t="s">
        <v>20</v>
      </c>
      <c r="N22850" s="4" t="s">
        <v>18</v>
      </c>
      <c r="P22850" t="s">
        <v>16</v>
      </c>
    </row>
    <row r="22851" spans="1:16" ht="15.75" thickBot="1">
      <c r="A22851" s="7" t="s">
        <v>20210</v>
      </c>
      <c r="B22851" s="36">
        <v>464232</v>
      </c>
      <c r="C22851" s="7" t="s">
        <v>25914</v>
      </c>
      <c r="F22851" s="4" t="s">
        <v>19</v>
      </c>
      <c r="G22851" s="16">
        <v>1635393</v>
      </c>
      <c r="J22851" s="43">
        <v>45194.353472222225</v>
      </c>
      <c r="K22851" s="43">
        <v>45204.201388888891</v>
      </c>
      <c r="L22851" s="43">
        <v>45204.201388888891</v>
      </c>
      <c r="M22851" t="s">
        <v>20</v>
      </c>
      <c r="N22851" s="4" t="s">
        <v>18</v>
      </c>
      <c r="P22851" t="s">
        <v>16</v>
      </c>
    </row>
    <row r="22852" spans="1:16" ht="15.75" thickBot="1">
      <c r="A22852" s="7" t="s">
        <v>20211</v>
      </c>
      <c r="B22852" s="36">
        <v>464236</v>
      </c>
      <c r="C22852" s="7" t="s">
        <v>25914</v>
      </c>
      <c r="F22852" s="4" t="s">
        <v>19</v>
      </c>
      <c r="G22852" s="16">
        <v>1635947</v>
      </c>
      <c r="J22852" s="43">
        <v>45194.352777777778</v>
      </c>
      <c r="K22852" s="43">
        <v>45204.201388888891</v>
      </c>
      <c r="L22852" s="43">
        <v>45204.201388888891</v>
      </c>
      <c r="M22852" t="s">
        <v>20</v>
      </c>
      <c r="N22852" s="4" t="s">
        <v>18</v>
      </c>
      <c r="P22852" t="s">
        <v>16</v>
      </c>
    </row>
    <row r="22853" spans="1:16" ht="15.75" thickBot="1">
      <c r="A22853" s="7" t="s">
        <v>16331</v>
      </c>
      <c r="B22853" s="34">
        <v>464237</v>
      </c>
      <c r="C22853" s="7" t="s">
        <v>25914</v>
      </c>
      <c r="F22853" s="4" t="s">
        <v>19</v>
      </c>
      <c r="G22853" s="14">
        <v>1630877</v>
      </c>
      <c r="J22853" s="44">
        <v>45194.352777777778</v>
      </c>
      <c r="K22853" s="45">
        <v>45204.201388888891</v>
      </c>
      <c r="L22853" s="45">
        <v>45204.201388888891</v>
      </c>
      <c r="M22853" t="s">
        <v>20</v>
      </c>
      <c r="N22853" s="4" t="s">
        <v>18</v>
      </c>
      <c r="P22853" t="s">
        <v>16</v>
      </c>
    </row>
    <row r="22854" spans="1:16" ht="15.75" thickBot="1">
      <c r="A22854" s="7" t="s">
        <v>20212</v>
      </c>
      <c r="B22854" s="34">
        <v>464532</v>
      </c>
      <c r="C22854" s="7" t="s">
        <v>25914</v>
      </c>
      <c r="F22854" s="4" t="s">
        <v>19</v>
      </c>
      <c r="G22854" s="14">
        <v>3770737</v>
      </c>
      <c r="J22854" s="44">
        <v>45194.351388888892</v>
      </c>
      <c r="K22854" s="45">
        <v>45204.201388888891</v>
      </c>
      <c r="L22854" s="45">
        <v>45204.201388888891</v>
      </c>
      <c r="M22854" t="s">
        <v>20</v>
      </c>
      <c r="N22854" s="4" t="s">
        <v>18</v>
      </c>
      <c r="P22854" t="s">
        <v>16</v>
      </c>
    </row>
    <row r="22855" spans="1:16" ht="15.75" thickBot="1">
      <c r="A22855" s="7" t="s">
        <v>20213</v>
      </c>
      <c r="B22855" s="36">
        <v>464527</v>
      </c>
      <c r="C22855" s="7" t="s">
        <v>25914</v>
      </c>
      <c r="F22855" s="4" t="s">
        <v>19</v>
      </c>
      <c r="G22855" s="16">
        <v>1506075</v>
      </c>
      <c r="J22855" s="43">
        <v>45194.351388888892</v>
      </c>
      <c r="K22855" s="43">
        <v>45204.201388888891</v>
      </c>
      <c r="L22855" s="43">
        <v>45204.201388888891</v>
      </c>
      <c r="M22855" t="s">
        <v>20</v>
      </c>
      <c r="N22855" s="4" t="s">
        <v>18</v>
      </c>
      <c r="P22855" t="s">
        <v>16</v>
      </c>
    </row>
    <row r="22856" spans="1:16" ht="15.75" thickBot="1">
      <c r="A22856" s="7" t="s">
        <v>20214</v>
      </c>
      <c r="B22856" s="36">
        <v>463412</v>
      </c>
      <c r="C22856" s="7" t="s">
        <v>25914</v>
      </c>
      <c r="F22856" s="4" t="s">
        <v>19</v>
      </c>
      <c r="G22856" s="16">
        <v>19433461</v>
      </c>
      <c r="J22856" s="43">
        <v>45194.26666666667</v>
      </c>
      <c r="K22856" s="43">
        <v>45204.201388888891</v>
      </c>
      <c r="L22856" s="43">
        <v>45204.201388888891</v>
      </c>
      <c r="M22856" t="s">
        <v>20</v>
      </c>
      <c r="N22856" s="4" t="s">
        <v>18</v>
      </c>
      <c r="P22856" t="s">
        <v>16</v>
      </c>
    </row>
    <row r="22857" spans="1:16" ht="15.75" thickBot="1">
      <c r="A22857" s="7" t="s">
        <v>20215</v>
      </c>
      <c r="B22857" s="34">
        <v>463429</v>
      </c>
      <c r="C22857" s="7" t="s">
        <v>25914</v>
      </c>
      <c r="F22857" s="4" t="s">
        <v>19</v>
      </c>
      <c r="G22857" s="14">
        <v>11716384</v>
      </c>
      <c r="J22857" s="44">
        <v>45194.265277777777</v>
      </c>
      <c r="K22857" s="45">
        <v>45204.201388888891</v>
      </c>
      <c r="L22857" s="45">
        <v>45204.201388888891</v>
      </c>
      <c r="M22857" t="s">
        <v>20</v>
      </c>
      <c r="N22857" s="4" t="s">
        <v>18</v>
      </c>
      <c r="P22857" t="s">
        <v>16</v>
      </c>
    </row>
    <row r="22858" spans="1:16" ht="15.75" thickBot="1">
      <c r="A22858" s="7" t="s">
        <v>20216</v>
      </c>
      <c r="B22858" s="34">
        <v>463440</v>
      </c>
      <c r="C22858" s="7" t="s">
        <v>25914</v>
      </c>
      <c r="F22858" s="4" t="s">
        <v>19</v>
      </c>
      <c r="G22858" s="14">
        <v>13455663</v>
      </c>
      <c r="J22858" s="44">
        <v>45194.261111111111</v>
      </c>
      <c r="K22858" s="45">
        <v>45204.201388888891</v>
      </c>
      <c r="L22858" s="45">
        <v>45204.201388888891</v>
      </c>
      <c r="M22858" t="s">
        <v>20</v>
      </c>
      <c r="N22858" s="4" t="s">
        <v>18</v>
      </c>
      <c r="P22858" t="s">
        <v>16</v>
      </c>
    </row>
    <row r="22859" spans="1:16" ht="15.75" thickBot="1">
      <c r="A22859" s="7" t="s">
        <v>20217</v>
      </c>
      <c r="B22859" s="36">
        <v>463616</v>
      </c>
      <c r="C22859" s="7" t="s">
        <v>25914</v>
      </c>
      <c r="F22859" s="4" t="s">
        <v>19</v>
      </c>
      <c r="G22859" s="16">
        <v>24723794</v>
      </c>
      <c r="J22859" s="43">
        <v>45194.255555555559</v>
      </c>
      <c r="K22859" s="43">
        <v>45204.201388888891</v>
      </c>
      <c r="L22859" s="43">
        <v>45204.201388888891</v>
      </c>
      <c r="M22859" t="s">
        <v>20</v>
      </c>
      <c r="N22859" s="4" t="s">
        <v>18</v>
      </c>
      <c r="P22859" t="s">
        <v>16</v>
      </c>
    </row>
    <row r="22860" spans="1:16" ht="15.75" thickBot="1">
      <c r="A22860" s="7" t="s">
        <v>20218</v>
      </c>
      <c r="B22860" s="34">
        <v>463625</v>
      </c>
      <c r="C22860" s="7" t="s">
        <v>25914</v>
      </c>
      <c r="F22860" s="4" t="s">
        <v>19</v>
      </c>
      <c r="G22860" s="14">
        <v>27941726</v>
      </c>
      <c r="J22860" s="44">
        <v>45194.250694444447</v>
      </c>
      <c r="K22860" s="45">
        <v>45204.201388888891</v>
      </c>
      <c r="L22860" s="45">
        <v>45204.201388888891</v>
      </c>
      <c r="M22860" t="s">
        <v>20</v>
      </c>
      <c r="N22860" s="4" t="s">
        <v>18</v>
      </c>
      <c r="P22860" t="s">
        <v>16</v>
      </c>
    </row>
    <row r="22861" spans="1:16" ht="15.75" thickBot="1">
      <c r="A22861" s="7" t="s">
        <v>20219</v>
      </c>
      <c r="B22861" s="34">
        <v>463619</v>
      </c>
      <c r="C22861" s="7" t="s">
        <v>25914</v>
      </c>
      <c r="F22861" s="4" t="s">
        <v>19</v>
      </c>
      <c r="G22861" s="14">
        <v>22016231</v>
      </c>
      <c r="J22861" s="44">
        <v>45194.242361111108</v>
      </c>
      <c r="K22861" s="45">
        <v>45204.201388888891</v>
      </c>
      <c r="L22861" s="45">
        <v>45204.201388888891</v>
      </c>
      <c r="M22861" t="s">
        <v>20</v>
      </c>
      <c r="N22861" s="4" t="s">
        <v>18</v>
      </c>
      <c r="P22861" t="s">
        <v>16</v>
      </c>
    </row>
    <row r="22862" spans="1:16" ht="15.75" thickBot="1">
      <c r="A22862" s="7" t="s">
        <v>20220</v>
      </c>
      <c r="B22862" s="34">
        <v>464227</v>
      </c>
      <c r="C22862" s="7" t="s">
        <v>25914</v>
      </c>
      <c r="F22862" s="4" t="s">
        <v>19</v>
      </c>
      <c r="G22862" s="14">
        <v>1540989</v>
      </c>
      <c r="J22862" s="44">
        <v>45194.174305555556</v>
      </c>
      <c r="K22862" s="45">
        <v>45204.201388888891</v>
      </c>
      <c r="L22862" s="45">
        <v>45204.201388888891</v>
      </c>
      <c r="M22862" t="s">
        <v>20</v>
      </c>
      <c r="N22862" s="4" t="s">
        <v>18</v>
      </c>
      <c r="P22862" t="s">
        <v>16</v>
      </c>
    </row>
    <row r="22863" spans="1:16" ht="15.75" thickBot="1">
      <c r="A22863" s="7" t="s">
        <v>20221</v>
      </c>
      <c r="B22863" s="34">
        <v>436370</v>
      </c>
      <c r="C22863" s="7" t="s">
        <v>25914</v>
      </c>
      <c r="F22863" s="4" t="s">
        <v>19</v>
      </c>
      <c r="G22863" s="14">
        <v>19761699</v>
      </c>
      <c r="J22863" s="44">
        <v>45194.145138888889</v>
      </c>
      <c r="K22863" s="45">
        <v>45204.201388888891</v>
      </c>
      <c r="L22863" s="45">
        <v>45204.201388888891</v>
      </c>
      <c r="M22863" t="s">
        <v>20</v>
      </c>
      <c r="N22863" s="4" t="s">
        <v>18</v>
      </c>
      <c r="P22863" t="s">
        <v>16</v>
      </c>
    </row>
    <row r="22864" spans="1:16" ht="15.75" thickBot="1">
      <c r="A22864" s="7" t="s">
        <v>20222</v>
      </c>
      <c r="B22864" s="36">
        <v>461558</v>
      </c>
      <c r="C22864" s="7" t="s">
        <v>42</v>
      </c>
      <c r="F22864" s="4" t="s">
        <v>19</v>
      </c>
      <c r="G22864" s="16">
        <v>162048146</v>
      </c>
      <c r="J22864" s="43">
        <v>45189.349305555559</v>
      </c>
      <c r="K22864" s="43">
        <v>45204.208333333336</v>
      </c>
      <c r="L22864" s="43">
        <v>45204.208333333336</v>
      </c>
      <c r="M22864" t="s">
        <v>20</v>
      </c>
      <c r="N22864" s="4" t="s">
        <v>18</v>
      </c>
      <c r="P22864" t="s">
        <v>16</v>
      </c>
    </row>
    <row r="22865" spans="1:16" ht="15.75" thickBot="1">
      <c r="A22865" s="7" t="s">
        <v>20223</v>
      </c>
      <c r="B22865" s="34">
        <v>461386</v>
      </c>
      <c r="C22865" s="7" t="s">
        <v>42</v>
      </c>
      <c r="F22865" s="4" t="s">
        <v>19</v>
      </c>
      <c r="G22865" s="14">
        <v>6394108</v>
      </c>
      <c r="J22865" s="44">
        <v>45189.326388888891</v>
      </c>
      <c r="K22865" s="45">
        <v>45204.208333333336</v>
      </c>
      <c r="L22865" s="45">
        <v>45204.208333333336</v>
      </c>
      <c r="M22865" t="s">
        <v>20</v>
      </c>
      <c r="N22865" s="4" t="s">
        <v>18</v>
      </c>
      <c r="P22865" t="s">
        <v>16</v>
      </c>
    </row>
    <row r="22866" spans="1:16" ht="15.75" thickBot="1">
      <c r="A22866" s="7" t="s">
        <v>20224</v>
      </c>
      <c r="B22866" s="34">
        <v>460888</v>
      </c>
      <c r="C22866" s="7" t="s">
        <v>42</v>
      </c>
      <c r="F22866" s="4" t="s">
        <v>19</v>
      </c>
      <c r="G22866" s="14">
        <v>112036084</v>
      </c>
      <c r="J22866" s="44">
        <v>45189.20208333333</v>
      </c>
      <c r="K22866" s="45">
        <v>45204.208333333336</v>
      </c>
      <c r="L22866" s="45">
        <v>45204.208333333336</v>
      </c>
      <c r="M22866" t="s">
        <v>20</v>
      </c>
      <c r="N22866" s="4" t="s">
        <v>18</v>
      </c>
      <c r="P22866" t="s">
        <v>16</v>
      </c>
    </row>
    <row r="22867" spans="1:16" ht="15.75" thickBot="1">
      <c r="A22867" s="7" t="s">
        <v>20225</v>
      </c>
      <c r="B22867" s="34">
        <v>470319</v>
      </c>
      <c r="C22867" s="7" t="s">
        <v>25909</v>
      </c>
      <c r="F22867" s="4" t="s">
        <v>19</v>
      </c>
      <c r="G22867" s="14">
        <v>2038635</v>
      </c>
      <c r="J22867" s="44">
        <v>45199.383333333331</v>
      </c>
      <c r="K22867" s="45">
        <v>45204.208333333336</v>
      </c>
      <c r="L22867" s="45">
        <v>45204.208333333336</v>
      </c>
      <c r="M22867" t="s">
        <v>20</v>
      </c>
      <c r="N22867" s="4" t="s">
        <v>18</v>
      </c>
      <c r="P22867" t="s">
        <v>16</v>
      </c>
    </row>
    <row r="22868" spans="1:16" ht="15.75" thickBot="1">
      <c r="A22868" s="7" t="s">
        <v>20226</v>
      </c>
      <c r="B22868" s="34">
        <v>470172</v>
      </c>
      <c r="C22868" s="7" t="s">
        <v>25909</v>
      </c>
      <c r="F22868" s="4" t="s">
        <v>19</v>
      </c>
      <c r="G22868" s="14">
        <v>4109278</v>
      </c>
      <c r="J22868" s="44">
        <v>45199.32708333333</v>
      </c>
      <c r="K22868" s="45">
        <v>45204.208333333336</v>
      </c>
      <c r="L22868" s="45">
        <v>45204.208333333336</v>
      </c>
      <c r="M22868" t="s">
        <v>20</v>
      </c>
      <c r="N22868" s="4" t="s">
        <v>18</v>
      </c>
      <c r="P22868" t="s">
        <v>16</v>
      </c>
    </row>
    <row r="22869" spans="1:16" ht="15.75" thickBot="1">
      <c r="A22869" s="7" t="s">
        <v>20227</v>
      </c>
      <c r="B22869" s="34">
        <v>470189</v>
      </c>
      <c r="C22869" s="7" t="s">
        <v>25909</v>
      </c>
      <c r="F22869" s="4" t="s">
        <v>19</v>
      </c>
      <c r="G22869" s="14">
        <v>2048818</v>
      </c>
      <c r="J22869" s="44">
        <v>45199.32708333333</v>
      </c>
      <c r="K22869" s="45">
        <v>45204.208333333336</v>
      </c>
      <c r="L22869" s="45">
        <v>45204.208333333336</v>
      </c>
      <c r="M22869" t="s">
        <v>20</v>
      </c>
      <c r="N22869" s="4" t="s">
        <v>18</v>
      </c>
      <c r="P22869" t="s">
        <v>16</v>
      </c>
    </row>
    <row r="22870" spans="1:16" ht="15.75" thickBot="1">
      <c r="A22870" s="7" t="s">
        <v>20228</v>
      </c>
      <c r="B22870" s="34">
        <v>470132</v>
      </c>
      <c r="C22870" s="7" t="s">
        <v>25909</v>
      </c>
      <c r="F22870" s="4" t="s">
        <v>19</v>
      </c>
      <c r="G22870" s="14">
        <v>2446906</v>
      </c>
      <c r="J22870" s="44">
        <v>45199.263194444444</v>
      </c>
      <c r="K22870" s="45">
        <v>45204.208333333336</v>
      </c>
      <c r="L22870" s="45">
        <v>45204.208333333336</v>
      </c>
      <c r="M22870" t="s">
        <v>20</v>
      </c>
      <c r="N22870" s="4" t="s">
        <v>18</v>
      </c>
      <c r="P22870" t="s">
        <v>16</v>
      </c>
    </row>
    <row r="22871" spans="1:16" ht="15.75" thickBot="1">
      <c r="A22871" s="7" t="s">
        <v>20229</v>
      </c>
      <c r="B22871" s="36">
        <v>469901</v>
      </c>
      <c r="C22871" s="7" t="s">
        <v>25909</v>
      </c>
      <c r="F22871" s="4" t="s">
        <v>19</v>
      </c>
      <c r="G22871" s="16">
        <v>3067251</v>
      </c>
      <c r="J22871" s="43">
        <v>45199.159722222219</v>
      </c>
      <c r="K22871" s="43">
        <v>45204.208333333336</v>
      </c>
      <c r="L22871" s="43">
        <v>45204.208333333336</v>
      </c>
      <c r="M22871" t="s">
        <v>20</v>
      </c>
      <c r="N22871" s="4" t="s">
        <v>18</v>
      </c>
      <c r="P22871" t="s">
        <v>16</v>
      </c>
    </row>
    <row r="22872" spans="1:16" ht="15.75" thickBot="1">
      <c r="A22872" s="7" t="s">
        <v>20230</v>
      </c>
      <c r="B22872" s="36">
        <v>469758</v>
      </c>
      <c r="C22872" s="7" t="s">
        <v>25909</v>
      </c>
      <c r="F22872" s="4" t="s">
        <v>19</v>
      </c>
      <c r="G22872" s="16">
        <v>3072275</v>
      </c>
      <c r="J22872" s="43">
        <v>45199.157638888886</v>
      </c>
      <c r="K22872" s="43">
        <v>45204.208333333336</v>
      </c>
      <c r="L22872" s="43">
        <v>45204.208333333336</v>
      </c>
      <c r="M22872" t="s">
        <v>20</v>
      </c>
      <c r="N22872" s="4" t="s">
        <v>18</v>
      </c>
      <c r="P22872" t="s">
        <v>16</v>
      </c>
    </row>
    <row r="22873" spans="1:16" ht="15.75" thickBot="1">
      <c r="A22873" s="7" t="s">
        <v>20231</v>
      </c>
      <c r="B22873" s="34">
        <v>469775</v>
      </c>
      <c r="C22873" s="7" t="s">
        <v>25909</v>
      </c>
      <c r="F22873" s="4" t="s">
        <v>19</v>
      </c>
      <c r="G22873" s="14">
        <v>3074234</v>
      </c>
      <c r="J22873" s="44">
        <v>45199.157638888886</v>
      </c>
      <c r="K22873" s="45">
        <v>45204.208333333336</v>
      </c>
      <c r="L22873" s="45">
        <v>45204.208333333336</v>
      </c>
      <c r="M22873" t="s">
        <v>20</v>
      </c>
      <c r="N22873" s="4" t="s">
        <v>18</v>
      </c>
      <c r="P22873" t="s">
        <v>16</v>
      </c>
    </row>
    <row r="22874" spans="1:16" ht="15.75" thickBot="1">
      <c r="A22874" s="7" t="s">
        <v>20232</v>
      </c>
      <c r="B22874" s="39">
        <v>469810</v>
      </c>
      <c r="C22874" s="7" t="s">
        <v>25909</v>
      </c>
      <c r="F22874" s="4" t="s">
        <v>19</v>
      </c>
      <c r="G22874" s="17">
        <v>2039983</v>
      </c>
      <c r="J22874" s="52">
        <v>45199.156944444447</v>
      </c>
      <c r="K22874" s="52">
        <v>45204.208333333336</v>
      </c>
      <c r="L22874" s="52">
        <v>45204.208333333336</v>
      </c>
      <c r="M22874" t="s">
        <v>20</v>
      </c>
      <c r="N22874" s="4" t="s">
        <v>18</v>
      </c>
      <c r="P22874" t="s">
        <v>16</v>
      </c>
    </row>
    <row r="22875" spans="1:16" ht="15.75" thickBot="1">
      <c r="A22875" s="7" t="s">
        <v>20233</v>
      </c>
      <c r="B22875" s="40">
        <v>469662</v>
      </c>
      <c r="C22875" s="7" t="s">
        <v>25909</v>
      </c>
      <c r="F22875" s="4" t="s">
        <v>19</v>
      </c>
      <c r="G22875" s="19">
        <v>4114659</v>
      </c>
      <c r="J22875" s="49">
        <v>45199.523611111108</v>
      </c>
      <c r="K22875" s="50">
        <v>45204.208333333336</v>
      </c>
      <c r="L22875" s="50">
        <v>45204.208333333336</v>
      </c>
      <c r="M22875" t="s">
        <v>20</v>
      </c>
      <c r="N22875" s="4" t="s">
        <v>18</v>
      </c>
      <c r="P22875" t="s">
        <v>16</v>
      </c>
    </row>
    <row r="22876" spans="1:16" ht="15.75" thickBot="1">
      <c r="A22876" s="7" t="s">
        <v>20234</v>
      </c>
      <c r="B22876" s="36">
        <v>469221</v>
      </c>
      <c r="C22876" s="7" t="s">
        <v>25909</v>
      </c>
      <c r="F22876" s="4" t="s">
        <v>19</v>
      </c>
      <c r="G22876" s="16">
        <v>412779</v>
      </c>
      <c r="J22876" s="43">
        <v>45199.229861111111</v>
      </c>
      <c r="K22876" s="43">
        <v>45204.208333333336</v>
      </c>
      <c r="L22876" s="43">
        <v>45204.208333333336</v>
      </c>
      <c r="M22876" t="s">
        <v>20</v>
      </c>
      <c r="N22876" s="4" t="s">
        <v>18</v>
      </c>
      <c r="P22876" t="s">
        <v>16</v>
      </c>
    </row>
    <row r="22877" spans="1:16" ht="15.75" thickBot="1">
      <c r="A22877" s="7" t="s">
        <v>20235</v>
      </c>
      <c r="B22877" s="34">
        <v>469228</v>
      </c>
      <c r="C22877" s="7" t="s">
        <v>25909</v>
      </c>
      <c r="F22877" s="4" t="s">
        <v>19</v>
      </c>
      <c r="G22877" s="14">
        <v>412247</v>
      </c>
      <c r="J22877" s="44">
        <v>45199.229861111111</v>
      </c>
      <c r="K22877" s="45">
        <v>45204.208333333336</v>
      </c>
      <c r="L22877" s="45">
        <v>45204.208333333336</v>
      </c>
      <c r="M22877" t="s">
        <v>20</v>
      </c>
      <c r="N22877" s="4" t="s">
        <v>18</v>
      </c>
      <c r="P22877" t="s">
        <v>16</v>
      </c>
    </row>
    <row r="22878" spans="1:16" ht="15.75" thickBot="1">
      <c r="A22878" s="7" t="s">
        <v>20236</v>
      </c>
      <c r="B22878" s="34">
        <v>469287</v>
      </c>
      <c r="C22878" s="7" t="s">
        <v>25909</v>
      </c>
      <c r="F22878" s="4" t="s">
        <v>19</v>
      </c>
      <c r="G22878" s="14">
        <v>289248</v>
      </c>
      <c r="J22878" s="44">
        <v>45199.229861111111</v>
      </c>
      <c r="K22878" s="45">
        <v>45204.208333333336</v>
      </c>
      <c r="L22878" s="45">
        <v>45204.208333333336</v>
      </c>
      <c r="M22878" t="s">
        <v>20</v>
      </c>
      <c r="N22878" s="4" t="s">
        <v>18</v>
      </c>
      <c r="P22878" t="s">
        <v>16</v>
      </c>
    </row>
    <row r="22879" spans="1:16" ht="15.75" thickBot="1">
      <c r="A22879" s="7" t="s">
        <v>20237</v>
      </c>
      <c r="B22879" s="36">
        <v>469293</v>
      </c>
      <c r="C22879" s="7" t="s">
        <v>25909</v>
      </c>
      <c r="F22879" s="4" t="s">
        <v>19</v>
      </c>
      <c r="G22879" s="16">
        <v>243780</v>
      </c>
      <c r="J22879" s="43">
        <v>45199.229166666664</v>
      </c>
      <c r="K22879" s="43">
        <v>45204.208333333336</v>
      </c>
      <c r="L22879" s="43">
        <v>45204.208333333336</v>
      </c>
      <c r="M22879" t="s">
        <v>20</v>
      </c>
      <c r="N22879" s="4" t="s">
        <v>18</v>
      </c>
      <c r="P22879" t="s">
        <v>16</v>
      </c>
    </row>
    <row r="22880" spans="1:16" ht="15.75" thickBot="1">
      <c r="A22880" s="7" t="s">
        <v>20238</v>
      </c>
      <c r="B22880" s="36">
        <v>469301</v>
      </c>
      <c r="C22880" s="7" t="s">
        <v>25909</v>
      </c>
      <c r="F22880" s="4" t="s">
        <v>19</v>
      </c>
      <c r="G22880" s="16">
        <v>412388</v>
      </c>
      <c r="J22880" s="43">
        <v>45199.229166666664</v>
      </c>
      <c r="K22880" s="43">
        <v>45204.208333333336</v>
      </c>
      <c r="L22880" s="43">
        <v>45204.208333333336</v>
      </c>
      <c r="M22880" t="s">
        <v>20</v>
      </c>
      <c r="N22880" s="4" t="s">
        <v>18</v>
      </c>
      <c r="P22880" t="s">
        <v>16</v>
      </c>
    </row>
    <row r="22881" spans="1:16" ht="15.75" thickBot="1">
      <c r="A22881" s="7" t="s">
        <v>20239</v>
      </c>
      <c r="B22881" s="36">
        <v>469312</v>
      </c>
      <c r="C22881" s="7" t="s">
        <v>25909</v>
      </c>
      <c r="F22881" s="4" t="s">
        <v>19</v>
      </c>
      <c r="G22881" s="16">
        <v>412388</v>
      </c>
      <c r="J22881" s="43">
        <v>45199.229166666664</v>
      </c>
      <c r="K22881" s="43">
        <v>45204.208333333336</v>
      </c>
      <c r="L22881" s="43">
        <v>45204.208333333336</v>
      </c>
      <c r="M22881" t="s">
        <v>20</v>
      </c>
      <c r="N22881" s="4" t="s">
        <v>18</v>
      </c>
      <c r="P22881" t="s">
        <v>16</v>
      </c>
    </row>
    <row r="22882" spans="1:16" ht="15.75" thickBot="1">
      <c r="A22882" s="7" t="s">
        <v>20240</v>
      </c>
      <c r="B22882" s="36">
        <v>469320</v>
      </c>
      <c r="C22882" s="7" t="s">
        <v>25909</v>
      </c>
      <c r="F22882" s="4" t="s">
        <v>19</v>
      </c>
      <c r="G22882" s="16">
        <v>412494</v>
      </c>
      <c r="J22882" s="43">
        <v>45199.228472222225</v>
      </c>
      <c r="K22882" s="43">
        <v>45204.208333333336</v>
      </c>
      <c r="L22882" s="43">
        <v>45204.208333333336</v>
      </c>
      <c r="M22882" t="s">
        <v>20</v>
      </c>
      <c r="N22882" s="4" t="s">
        <v>18</v>
      </c>
      <c r="P22882" t="s">
        <v>16</v>
      </c>
    </row>
    <row r="22883" spans="1:16" ht="15.75" thickBot="1">
      <c r="A22883" s="7" t="s">
        <v>20241</v>
      </c>
      <c r="B22883" s="36">
        <v>469331</v>
      </c>
      <c r="C22883" s="7" t="s">
        <v>25909</v>
      </c>
      <c r="F22883" s="4" t="s">
        <v>19</v>
      </c>
      <c r="G22883" s="16">
        <v>412737</v>
      </c>
      <c r="J22883" s="43">
        <v>45199.228472222225</v>
      </c>
      <c r="K22883" s="43">
        <v>45204.208333333336</v>
      </c>
      <c r="L22883" s="43">
        <v>45204.208333333336</v>
      </c>
      <c r="M22883" t="s">
        <v>20</v>
      </c>
      <c r="N22883" s="4" t="s">
        <v>18</v>
      </c>
      <c r="P22883" t="s">
        <v>16</v>
      </c>
    </row>
    <row r="22884" spans="1:16" ht="15.75" thickBot="1">
      <c r="A22884" s="7" t="s">
        <v>20242</v>
      </c>
      <c r="B22884" s="34">
        <v>469337</v>
      </c>
      <c r="C22884" s="7" t="s">
        <v>25909</v>
      </c>
      <c r="F22884" s="4" t="s">
        <v>19</v>
      </c>
      <c r="G22884" s="14">
        <v>412321</v>
      </c>
      <c r="J22884" s="44">
        <v>45199.227777777778</v>
      </c>
      <c r="K22884" s="45">
        <v>45204.208333333336</v>
      </c>
      <c r="L22884" s="45">
        <v>45204.208333333336</v>
      </c>
      <c r="M22884" t="s">
        <v>20</v>
      </c>
      <c r="N22884" s="4" t="s">
        <v>18</v>
      </c>
      <c r="P22884" t="s">
        <v>16</v>
      </c>
    </row>
    <row r="22885" spans="1:16" ht="15.75" thickBot="1">
      <c r="A22885" s="7" t="s">
        <v>20243</v>
      </c>
      <c r="B22885" s="34">
        <v>469341</v>
      </c>
      <c r="C22885" s="7" t="s">
        <v>25909</v>
      </c>
      <c r="F22885" s="4" t="s">
        <v>19</v>
      </c>
      <c r="G22885" s="14">
        <v>289173</v>
      </c>
      <c r="J22885" s="44">
        <v>45199.227083333331</v>
      </c>
      <c r="K22885" s="45">
        <v>45204.208333333336</v>
      </c>
      <c r="L22885" s="45">
        <v>45204.208333333336</v>
      </c>
      <c r="M22885" t="s">
        <v>20</v>
      </c>
      <c r="N22885" s="4" t="s">
        <v>18</v>
      </c>
      <c r="P22885" t="s">
        <v>16</v>
      </c>
    </row>
    <row r="22886" spans="1:16" ht="15.75" thickBot="1">
      <c r="A22886" s="7" t="s">
        <v>20244</v>
      </c>
      <c r="B22886" s="34">
        <v>469356</v>
      </c>
      <c r="C22886" s="7" t="s">
        <v>25909</v>
      </c>
      <c r="F22886" s="4" t="s">
        <v>19</v>
      </c>
      <c r="G22886" s="14">
        <v>165037</v>
      </c>
      <c r="J22886" s="44">
        <v>45199.227083333331</v>
      </c>
      <c r="K22886" s="45">
        <v>45204.208333333336</v>
      </c>
      <c r="L22886" s="45">
        <v>45204.208333333336</v>
      </c>
      <c r="M22886" t="s">
        <v>20</v>
      </c>
      <c r="N22886" s="4" t="s">
        <v>18</v>
      </c>
      <c r="P22886" t="s">
        <v>16</v>
      </c>
    </row>
    <row r="22887" spans="1:16" ht="15.75" thickBot="1">
      <c r="A22887" s="7" t="s">
        <v>20245</v>
      </c>
      <c r="B22887" s="36">
        <v>469362</v>
      </c>
      <c r="C22887" s="7" t="s">
        <v>25909</v>
      </c>
      <c r="F22887" s="4" t="s">
        <v>19</v>
      </c>
      <c r="G22887" s="16">
        <v>408232</v>
      </c>
      <c r="J22887" s="43">
        <v>45199.226388888892</v>
      </c>
      <c r="K22887" s="43">
        <v>45204.208333333336</v>
      </c>
      <c r="L22887" s="43">
        <v>45204.208333333336</v>
      </c>
      <c r="M22887" t="s">
        <v>20</v>
      </c>
      <c r="N22887" s="4" t="s">
        <v>18</v>
      </c>
      <c r="P22887" t="s">
        <v>16</v>
      </c>
    </row>
    <row r="22888" spans="1:16" ht="15.75" thickBot="1">
      <c r="A22888" s="7" t="s">
        <v>20246</v>
      </c>
      <c r="B22888" s="36">
        <v>469368</v>
      </c>
      <c r="C22888" s="7" t="s">
        <v>25909</v>
      </c>
      <c r="F22888" s="4" t="s">
        <v>19</v>
      </c>
      <c r="G22888" s="16">
        <v>413383</v>
      </c>
      <c r="J22888" s="43">
        <v>45199.226388888892</v>
      </c>
      <c r="K22888" s="43">
        <v>45204.208333333336</v>
      </c>
      <c r="L22888" s="43">
        <v>45204.208333333336</v>
      </c>
      <c r="M22888" t="s">
        <v>20</v>
      </c>
      <c r="N22888" s="4" t="s">
        <v>18</v>
      </c>
      <c r="P22888" t="s">
        <v>16</v>
      </c>
    </row>
    <row r="22889" spans="1:16" ht="15.75" thickBot="1">
      <c r="A22889" s="7" t="s">
        <v>20247</v>
      </c>
      <c r="B22889" s="34">
        <v>469370</v>
      </c>
      <c r="C22889" s="7" t="s">
        <v>25909</v>
      </c>
      <c r="F22889" s="4" t="s">
        <v>19</v>
      </c>
      <c r="G22889" s="14">
        <v>413479</v>
      </c>
      <c r="J22889" s="44">
        <v>45199.226388888892</v>
      </c>
      <c r="K22889" s="45">
        <v>45204.208333333336</v>
      </c>
      <c r="L22889" s="45">
        <v>45204.208333333336</v>
      </c>
      <c r="M22889" t="s">
        <v>20</v>
      </c>
      <c r="N22889" s="4" t="s">
        <v>18</v>
      </c>
      <c r="P22889" t="s">
        <v>16</v>
      </c>
    </row>
    <row r="22890" spans="1:16" ht="15.75" thickBot="1">
      <c r="A22890" s="7" t="s">
        <v>20248</v>
      </c>
      <c r="B22890" s="34">
        <v>469374</v>
      </c>
      <c r="C22890" s="7" t="s">
        <v>25909</v>
      </c>
      <c r="F22890" s="4" t="s">
        <v>19</v>
      </c>
      <c r="G22890" s="14">
        <v>407472</v>
      </c>
      <c r="J22890" s="44">
        <v>45199.225694444445</v>
      </c>
      <c r="K22890" s="45">
        <v>45204.208333333336</v>
      </c>
      <c r="L22890" s="45">
        <v>45204.208333333336</v>
      </c>
      <c r="M22890" t="s">
        <v>20</v>
      </c>
      <c r="N22890" s="4" t="s">
        <v>18</v>
      </c>
      <c r="P22890" t="s">
        <v>16</v>
      </c>
    </row>
    <row r="22891" spans="1:16" ht="15.75" thickBot="1">
      <c r="A22891" s="7" t="s">
        <v>20249</v>
      </c>
      <c r="B22891" s="36">
        <v>469422</v>
      </c>
      <c r="C22891" s="7" t="s">
        <v>25909</v>
      </c>
      <c r="F22891" s="4" t="s">
        <v>19</v>
      </c>
      <c r="G22891" s="16">
        <v>413216</v>
      </c>
      <c r="J22891" s="43">
        <v>45199.225694444445</v>
      </c>
      <c r="K22891" s="43">
        <v>45204.208333333336</v>
      </c>
      <c r="L22891" s="43">
        <v>45204.208333333336</v>
      </c>
      <c r="M22891" t="s">
        <v>20</v>
      </c>
      <c r="N22891" s="4" t="s">
        <v>18</v>
      </c>
      <c r="P22891" t="s">
        <v>16</v>
      </c>
    </row>
    <row r="22892" spans="1:16" ht="15.75" thickBot="1">
      <c r="A22892" s="7" t="s">
        <v>20250</v>
      </c>
      <c r="B22892" s="34">
        <v>469428</v>
      </c>
      <c r="C22892" s="7" t="s">
        <v>25909</v>
      </c>
      <c r="F22892" s="4" t="s">
        <v>19</v>
      </c>
      <c r="G22892" s="14">
        <v>411508</v>
      </c>
      <c r="J22892" s="44">
        <v>45199.224999999999</v>
      </c>
      <c r="K22892" s="45">
        <v>45204.208333333336</v>
      </c>
      <c r="L22892" s="45">
        <v>45204.208333333336</v>
      </c>
      <c r="M22892" t="s">
        <v>20</v>
      </c>
      <c r="N22892" s="4" t="s">
        <v>18</v>
      </c>
      <c r="P22892" t="s">
        <v>16</v>
      </c>
    </row>
    <row r="22893" spans="1:16" ht="15.75" thickBot="1">
      <c r="A22893" s="7" t="s">
        <v>20251</v>
      </c>
      <c r="B22893" s="34">
        <v>469431</v>
      </c>
      <c r="C22893" s="7" t="s">
        <v>25909</v>
      </c>
      <c r="F22893" s="4" t="s">
        <v>19</v>
      </c>
      <c r="G22893" s="14">
        <v>406948</v>
      </c>
      <c r="J22893" s="44">
        <v>45199.224999999999</v>
      </c>
      <c r="K22893" s="45">
        <v>45204.208333333336</v>
      </c>
      <c r="L22893" s="45">
        <v>45204.208333333336</v>
      </c>
      <c r="M22893" t="s">
        <v>20</v>
      </c>
      <c r="N22893" s="4" t="s">
        <v>18</v>
      </c>
      <c r="P22893" t="s">
        <v>16</v>
      </c>
    </row>
    <row r="22894" spans="1:16" ht="15.75" thickBot="1">
      <c r="A22894" s="7" t="s">
        <v>20252</v>
      </c>
      <c r="B22894" s="34">
        <v>469432</v>
      </c>
      <c r="C22894" s="7" t="s">
        <v>25909</v>
      </c>
      <c r="F22894" s="4" t="s">
        <v>19</v>
      </c>
      <c r="G22894" s="14">
        <v>412737</v>
      </c>
      <c r="J22894" s="44">
        <v>45199.224305555559</v>
      </c>
      <c r="K22894" s="45">
        <v>45204.208333333336</v>
      </c>
      <c r="L22894" s="45">
        <v>45204.208333333336</v>
      </c>
      <c r="M22894" t="s">
        <v>20</v>
      </c>
      <c r="N22894" s="4" t="s">
        <v>18</v>
      </c>
      <c r="P22894" t="s">
        <v>16</v>
      </c>
    </row>
    <row r="22895" spans="1:16" ht="15.75" thickBot="1">
      <c r="A22895" s="7" t="s">
        <v>20253</v>
      </c>
      <c r="B22895" s="36">
        <v>469441</v>
      </c>
      <c r="C22895" s="7" t="s">
        <v>25909</v>
      </c>
      <c r="F22895" s="4" t="s">
        <v>19</v>
      </c>
      <c r="G22895" s="16">
        <v>412084</v>
      </c>
      <c r="J22895" s="43">
        <v>45199.222916666666</v>
      </c>
      <c r="K22895" s="43">
        <v>45204.208333333336</v>
      </c>
      <c r="L22895" s="43">
        <v>45204.208333333336</v>
      </c>
      <c r="M22895" t="s">
        <v>20</v>
      </c>
      <c r="N22895" s="4" t="s">
        <v>18</v>
      </c>
      <c r="P22895" t="s">
        <v>16</v>
      </c>
    </row>
    <row r="22896" spans="1:16" ht="15.75" thickBot="1">
      <c r="A22896" s="7" t="s">
        <v>20254</v>
      </c>
      <c r="B22896" s="36">
        <v>469443</v>
      </c>
      <c r="C22896" s="7" t="s">
        <v>25909</v>
      </c>
      <c r="F22896" s="4" t="s">
        <v>19</v>
      </c>
      <c r="G22896" s="16">
        <v>413565</v>
      </c>
      <c r="J22896" s="43">
        <v>45199.222916666666</v>
      </c>
      <c r="K22896" s="43">
        <v>45204.208333333336</v>
      </c>
      <c r="L22896" s="43">
        <v>45204.208333333336</v>
      </c>
      <c r="M22896" t="s">
        <v>20</v>
      </c>
      <c r="N22896" s="4" t="s">
        <v>18</v>
      </c>
      <c r="P22896" t="s">
        <v>16</v>
      </c>
    </row>
    <row r="22897" spans="1:16" ht="15.75" thickBot="1">
      <c r="A22897" s="7" t="s">
        <v>20255</v>
      </c>
      <c r="B22897" s="36">
        <v>469447</v>
      </c>
      <c r="C22897" s="7" t="s">
        <v>25909</v>
      </c>
      <c r="F22897" s="4" t="s">
        <v>19</v>
      </c>
      <c r="G22897" s="16">
        <v>408437</v>
      </c>
      <c r="J22897" s="43">
        <v>45199.222916666666</v>
      </c>
      <c r="K22897" s="43">
        <v>45204.208333333336</v>
      </c>
      <c r="L22897" s="43">
        <v>45204.208333333336</v>
      </c>
      <c r="M22897" t="s">
        <v>20</v>
      </c>
      <c r="N22897" s="4" t="s">
        <v>18</v>
      </c>
      <c r="P22897" t="s">
        <v>16</v>
      </c>
    </row>
    <row r="22898" spans="1:16" ht="15.75" thickBot="1">
      <c r="A22898" s="7" t="s">
        <v>20256</v>
      </c>
      <c r="B22898" s="34">
        <v>469451</v>
      </c>
      <c r="C22898" s="7" t="s">
        <v>25909</v>
      </c>
      <c r="F22898" s="4" t="s">
        <v>19</v>
      </c>
      <c r="G22898" s="14">
        <v>412578</v>
      </c>
      <c r="J22898" s="44">
        <v>45199.222222222219</v>
      </c>
      <c r="K22898" s="45">
        <v>45204.208333333336</v>
      </c>
      <c r="L22898" s="45">
        <v>45204.208333333336</v>
      </c>
      <c r="M22898" t="s">
        <v>20</v>
      </c>
      <c r="N22898" s="4" t="s">
        <v>18</v>
      </c>
      <c r="P22898" t="s">
        <v>16</v>
      </c>
    </row>
    <row r="22899" spans="1:16" ht="15.75" thickBot="1">
      <c r="A22899" s="7" t="s">
        <v>20257</v>
      </c>
      <c r="B22899" s="36">
        <v>469455</v>
      </c>
      <c r="C22899" s="7" t="s">
        <v>25909</v>
      </c>
      <c r="F22899" s="4" t="s">
        <v>19</v>
      </c>
      <c r="G22899" s="16">
        <v>413179</v>
      </c>
      <c r="J22899" s="43">
        <v>45199.22152777778</v>
      </c>
      <c r="K22899" s="43">
        <v>45204.208333333336</v>
      </c>
      <c r="L22899" s="43">
        <v>45204.208333333336</v>
      </c>
      <c r="M22899" t="s">
        <v>20</v>
      </c>
      <c r="N22899" s="4" t="s">
        <v>18</v>
      </c>
      <c r="P22899" t="s">
        <v>16</v>
      </c>
    </row>
    <row r="22900" spans="1:16" ht="15.75" thickBot="1">
      <c r="A22900" s="7" t="s">
        <v>20258</v>
      </c>
      <c r="B22900" s="34">
        <v>469586</v>
      </c>
      <c r="C22900" s="7" t="s">
        <v>25909</v>
      </c>
      <c r="F22900" s="4" t="s">
        <v>19</v>
      </c>
      <c r="G22900" s="14">
        <v>411112</v>
      </c>
      <c r="J22900" s="44">
        <v>45199.22152777778</v>
      </c>
      <c r="K22900" s="45">
        <v>45204.208333333336</v>
      </c>
      <c r="L22900" s="45">
        <v>45204.208333333336</v>
      </c>
      <c r="M22900" t="s">
        <v>20</v>
      </c>
      <c r="N22900" s="4" t="s">
        <v>18</v>
      </c>
      <c r="P22900" t="s">
        <v>16</v>
      </c>
    </row>
    <row r="22901" spans="1:16" ht="15.75" thickBot="1">
      <c r="A22901" s="7" t="s">
        <v>20259</v>
      </c>
      <c r="B22901" s="34">
        <v>469590</v>
      </c>
      <c r="C22901" s="7" t="s">
        <v>25909</v>
      </c>
      <c r="F22901" s="4" t="s">
        <v>19</v>
      </c>
      <c r="G22901" s="14">
        <v>413461</v>
      </c>
      <c r="J22901" s="44">
        <v>45199.22152777778</v>
      </c>
      <c r="K22901" s="45">
        <v>45204.208333333336</v>
      </c>
      <c r="L22901" s="45">
        <v>45204.208333333336</v>
      </c>
      <c r="M22901" t="s">
        <v>20</v>
      </c>
      <c r="N22901" s="4" t="s">
        <v>18</v>
      </c>
      <c r="P22901" t="s">
        <v>16</v>
      </c>
    </row>
    <row r="22902" spans="1:16" ht="15.75" thickBot="1">
      <c r="A22902" s="7" t="s">
        <v>20260</v>
      </c>
      <c r="B22902" s="36">
        <v>469593</v>
      </c>
      <c r="C22902" s="7" t="s">
        <v>25909</v>
      </c>
      <c r="F22902" s="4" t="s">
        <v>19</v>
      </c>
      <c r="G22902" s="16">
        <v>408128</v>
      </c>
      <c r="J22902" s="43">
        <v>45199.220833333333</v>
      </c>
      <c r="K22902" s="43">
        <v>45204.208333333336</v>
      </c>
      <c r="L22902" s="43">
        <v>45204.208333333336</v>
      </c>
      <c r="M22902" t="s">
        <v>20</v>
      </c>
      <c r="N22902" s="4" t="s">
        <v>18</v>
      </c>
      <c r="P22902" t="s">
        <v>16</v>
      </c>
    </row>
    <row r="22903" spans="1:16" ht="15.75" thickBot="1">
      <c r="A22903" s="7" t="s">
        <v>20261</v>
      </c>
      <c r="B22903" s="36">
        <v>469595</v>
      </c>
      <c r="C22903" s="7" t="s">
        <v>25909</v>
      </c>
      <c r="F22903" s="4" t="s">
        <v>19</v>
      </c>
      <c r="G22903" s="16">
        <v>408128</v>
      </c>
      <c r="J22903" s="43">
        <v>45199.220833333333</v>
      </c>
      <c r="K22903" s="43">
        <v>45204.208333333336</v>
      </c>
      <c r="L22903" s="43">
        <v>45204.208333333336</v>
      </c>
      <c r="M22903" t="s">
        <v>20</v>
      </c>
      <c r="N22903" s="4" t="s">
        <v>18</v>
      </c>
      <c r="P22903" t="s">
        <v>16</v>
      </c>
    </row>
    <row r="22904" spans="1:16" ht="15.75" thickBot="1">
      <c r="A22904" s="7" t="s">
        <v>20262</v>
      </c>
      <c r="B22904" s="34">
        <v>469732</v>
      </c>
      <c r="C22904" s="7" t="s">
        <v>25909</v>
      </c>
      <c r="F22904" s="4" t="s">
        <v>19</v>
      </c>
      <c r="G22904" s="14">
        <v>408253</v>
      </c>
      <c r="J22904" s="44">
        <v>45199.220138888886</v>
      </c>
      <c r="K22904" s="45">
        <v>45204.208333333336</v>
      </c>
      <c r="L22904" s="45">
        <v>45204.208333333336</v>
      </c>
      <c r="M22904" t="s">
        <v>20</v>
      </c>
      <c r="N22904" s="4" t="s">
        <v>18</v>
      </c>
      <c r="P22904" t="s">
        <v>16</v>
      </c>
    </row>
    <row r="22905" spans="1:16" ht="15.75" thickBot="1">
      <c r="A22905" s="7" t="s">
        <v>20263</v>
      </c>
      <c r="B22905" s="36">
        <v>469745</v>
      </c>
      <c r="C22905" s="7" t="s">
        <v>25909</v>
      </c>
      <c r="F22905" s="4" t="s">
        <v>19</v>
      </c>
      <c r="G22905" s="16">
        <v>413206</v>
      </c>
      <c r="J22905" s="43">
        <v>45199.220138888886</v>
      </c>
      <c r="K22905" s="43">
        <v>45204.208333333336</v>
      </c>
      <c r="L22905" s="43">
        <v>45204.208333333336</v>
      </c>
      <c r="M22905" t="s">
        <v>20</v>
      </c>
      <c r="N22905" s="4" t="s">
        <v>18</v>
      </c>
      <c r="P22905" t="s">
        <v>16</v>
      </c>
    </row>
    <row r="22906" spans="1:16" ht="15.75" thickBot="1">
      <c r="A22906" s="7" t="s">
        <v>20264</v>
      </c>
      <c r="B22906" s="36">
        <v>464606</v>
      </c>
      <c r="C22906" s="7" t="s">
        <v>25909</v>
      </c>
      <c r="F22906" s="4" t="s">
        <v>19</v>
      </c>
      <c r="G22906" s="16">
        <v>318532</v>
      </c>
      <c r="J22906" s="43">
        <v>45195.517361111109</v>
      </c>
      <c r="K22906" s="43">
        <v>45204.208333333336</v>
      </c>
      <c r="L22906" s="43">
        <v>45204.208333333336</v>
      </c>
      <c r="M22906" t="s">
        <v>20</v>
      </c>
      <c r="N22906" s="4" t="s">
        <v>18</v>
      </c>
      <c r="P22906" t="s">
        <v>16</v>
      </c>
    </row>
    <row r="22907" spans="1:16" ht="15.75" thickBot="1">
      <c r="A22907" s="7" t="s">
        <v>20265</v>
      </c>
      <c r="B22907" s="34">
        <v>464608</v>
      </c>
      <c r="C22907" s="7" t="s">
        <v>25909</v>
      </c>
      <c r="F22907" s="4" t="s">
        <v>19</v>
      </c>
      <c r="G22907" s="14">
        <v>8963107</v>
      </c>
      <c r="J22907" s="44">
        <v>45195.091666666667</v>
      </c>
      <c r="K22907" s="45">
        <v>45204.208333333336</v>
      </c>
      <c r="L22907" s="45">
        <v>45204.208333333336</v>
      </c>
      <c r="M22907" t="s">
        <v>20</v>
      </c>
      <c r="N22907" s="4" t="s">
        <v>18</v>
      </c>
      <c r="P22907" t="s">
        <v>16</v>
      </c>
    </row>
    <row r="22908" spans="1:16" ht="15.75" thickBot="1">
      <c r="A22908" s="7" t="s">
        <v>20266</v>
      </c>
      <c r="B22908" s="36">
        <v>464601</v>
      </c>
      <c r="C22908" s="7" t="s">
        <v>25909</v>
      </c>
      <c r="F22908" s="4" t="s">
        <v>19</v>
      </c>
      <c r="G22908" s="16">
        <v>164748</v>
      </c>
      <c r="J22908" s="43">
        <v>45195.055555555555</v>
      </c>
      <c r="K22908" s="43">
        <v>45204.208333333336</v>
      </c>
      <c r="L22908" s="43">
        <v>45204.208333333336</v>
      </c>
      <c r="M22908" t="s">
        <v>20</v>
      </c>
      <c r="N22908" s="4" t="s">
        <v>18</v>
      </c>
      <c r="P22908" t="s">
        <v>16</v>
      </c>
    </row>
    <row r="22909" spans="1:16" ht="15.75" thickBot="1">
      <c r="A22909" s="7" t="s">
        <v>20267</v>
      </c>
      <c r="B22909" s="34">
        <v>464602</v>
      </c>
      <c r="C22909" s="7" t="s">
        <v>25909</v>
      </c>
      <c r="F22909" s="4" t="s">
        <v>19</v>
      </c>
      <c r="G22909" s="14">
        <v>167429</v>
      </c>
      <c r="J22909" s="44">
        <v>45195.052083333336</v>
      </c>
      <c r="K22909" s="45">
        <v>45204.208333333336</v>
      </c>
      <c r="L22909" s="45">
        <v>45204.208333333336</v>
      </c>
      <c r="M22909" t="s">
        <v>20</v>
      </c>
      <c r="N22909" s="4" t="s">
        <v>18</v>
      </c>
      <c r="P22909" t="s">
        <v>16</v>
      </c>
    </row>
    <row r="22910" spans="1:16" ht="15.75" thickBot="1">
      <c r="A22910" s="7" t="s">
        <v>20268</v>
      </c>
      <c r="B22910" s="34">
        <v>467258</v>
      </c>
      <c r="C22910" s="7" t="s">
        <v>25909</v>
      </c>
      <c r="F22910" s="4" t="s">
        <v>19</v>
      </c>
      <c r="G22910" s="14">
        <v>404512</v>
      </c>
      <c r="J22910" s="44">
        <v>45195.255555555559</v>
      </c>
      <c r="K22910" s="45">
        <v>45204.208333333336</v>
      </c>
      <c r="L22910" s="45">
        <v>45204.208333333336</v>
      </c>
      <c r="M22910" t="s">
        <v>20</v>
      </c>
      <c r="N22910" s="4" t="s">
        <v>18</v>
      </c>
      <c r="P22910" t="s">
        <v>16</v>
      </c>
    </row>
    <row r="22911" spans="1:16" ht="15.75" thickBot="1">
      <c r="A22911" s="7" t="s">
        <v>20269</v>
      </c>
      <c r="B22911" s="36">
        <v>467244</v>
      </c>
      <c r="C22911" s="7" t="s">
        <v>25909</v>
      </c>
      <c r="F22911" s="4" t="s">
        <v>19</v>
      </c>
      <c r="G22911" s="16">
        <v>3668911</v>
      </c>
      <c r="J22911" s="43">
        <v>45195.248611111114</v>
      </c>
      <c r="K22911" s="43">
        <v>45204.208333333336</v>
      </c>
      <c r="L22911" s="43">
        <v>45204.208333333336</v>
      </c>
      <c r="M22911" t="s">
        <v>20</v>
      </c>
      <c r="N22911" s="4" t="s">
        <v>18</v>
      </c>
      <c r="P22911" t="s">
        <v>16</v>
      </c>
    </row>
    <row r="22912" spans="1:16" ht="15.75" thickBot="1">
      <c r="A22912" s="7" t="s">
        <v>20270</v>
      </c>
      <c r="B22912" s="34">
        <v>466081</v>
      </c>
      <c r="C22912" s="7" t="s">
        <v>25909</v>
      </c>
      <c r="F22912" s="4" t="s">
        <v>19</v>
      </c>
      <c r="G22912" s="14">
        <v>834920</v>
      </c>
      <c r="J22912" s="44">
        <v>45195.166666666664</v>
      </c>
      <c r="K22912" s="45">
        <v>45204.208333333336</v>
      </c>
      <c r="L22912" s="45">
        <v>45204.208333333336</v>
      </c>
      <c r="M22912" t="s">
        <v>20</v>
      </c>
      <c r="N22912" s="4" t="s">
        <v>18</v>
      </c>
      <c r="P22912" t="s">
        <v>16</v>
      </c>
    </row>
    <row r="22913" spans="1:16" ht="15.75" thickBot="1">
      <c r="A22913" s="7" t="s">
        <v>20271</v>
      </c>
      <c r="B22913" s="34">
        <v>466093</v>
      </c>
      <c r="C22913" s="7" t="s">
        <v>25909</v>
      </c>
      <c r="F22913" s="4" t="s">
        <v>19</v>
      </c>
      <c r="G22913" s="14">
        <v>985882</v>
      </c>
      <c r="J22913" s="44">
        <v>45195.166666666664</v>
      </c>
      <c r="K22913" s="45">
        <v>45204.208333333336</v>
      </c>
      <c r="L22913" s="45">
        <v>45204.208333333336</v>
      </c>
      <c r="M22913" t="s">
        <v>20</v>
      </c>
      <c r="N22913" s="4" t="s">
        <v>18</v>
      </c>
      <c r="P22913" t="s">
        <v>16</v>
      </c>
    </row>
    <row r="22914" spans="1:16" ht="15.75" thickBot="1">
      <c r="A22914" s="7" t="s">
        <v>20272</v>
      </c>
      <c r="B22914" s="34">
        <v>464262</v>
      </c>
      <c r="C22914" s="7" t="s">
        <v>25909</v>
      </c>
      <c r="F22914" s="4" t="s">
        <v>19</v>
      </c>
      <c r="G22914" s="14">
        <v>2441605</v>
      </c>
      <c r="J22914" s="44">
        <v>45195.133333333331</v>
      </c>
      <c r="K22914" s="45">
        <v>45204.208333333336</v>
      </c>
      <c r="L22914" s="45">
        <v>45204.208333333336</v>
      </c>
      <c r="M22914" t="s">
        <v>20</v>
      </c>
      <c r="N22914" s="4" t="s">
        <v>18</v>
      </c>
      <c r="P22914" t="s">
        <v>16</v>
      </c>
    </row>
    <row r="22915" spans="1:16" ht="15.75" thickBot="1">
      <c r="A22915" s="7" t="s">
        <v>20273</v>
      </c>
      <c r="B22915" s="36">
        <v>464301</v>
      </c>
      <c r="C22915" s="7" t="s">
        <v>25909</v>
      </c>
      <c r="F22915" s="4" t="s">
        <v>19</v>
      </c>
      <c r="G22915" s="16">
        <v>3293838</v>
      </c>
      <c r="J22915" s="43">
        <v>45195.133333333331</v>
      </c>
      <c r="K22915" s="43">
        <v>45204.208333333336</v>
      </c>
      <c r="L22915" s="43">
        <v>45204.208333333336</v>
      </c>
      <c r="M22915" t="s">
        <v>20</v>
      </c>
      <c r="N22915" s="4" t="s">
        <v>18</v>
      </c>
      <c r="P22915" t="s">
        <v>16</v>
      </c>
    </row>
    <row r="22916" spans="1:16" ht="15.75" thickBot="1">
      <c r="A22916" s="7" t="s">
        <v>20274</v>
      </c>
      <c r="B22916" s="36">
        <v>464322</v>
      </c>
      <c r="C22916" s="7" t="s">
        <v>25909</v>
      </c>
      <c r="F22916" s="4" t="s">
        <v>19</v>
      </c>
      <c r="G22916" s="16">
        <v>2441605</v>
      </c>
      <c r="J22916" s="43">
        <v>45195.133333333331</v>
      </c>
      <c r="K22916" s="43">
        <v>45204.208333333336</v>
      </c>
      <c r="L22916" s="43">
        <v>45204.208333333336</v>
      </c>
      <c r="M22916" t="s">
        <v>20</v>
      </c>
      <c r="N22916" s="4" t="s">
        <v>18</v>
      </c>
      <c r="P22916" t="s">
        <v>16</v>
      </c>
    </row>
    <row r="22917" spans="1:16" ht="15.75" thickBot="1">
      <c r="A22917" s="7" t="s">
        <v>20275</v>
      </c>
      <c r="B22917" s="34">
        <v>464326</v>
      </c>
      <c r="C22917" s="7" t="s">
        <v>25909</v>
      </c>
      <c r="F22917" s="4" t="s">
        <v>19</v>
      </c>
      <c r="G22917" s="14">
        <v>691019</v>
      </c>
      <c r="J22917" s="44">
        <v>45195.133333333331</v>
      </c>
      <c r="K22917" s="45">
        <v>45204.208333333336</v>
      </c>
      <c r="L22917" s="45">
        <v>45204.208333333336</v>
      </c>
      <c r="M22917" t="s">
        <v>20</v>
      </c>
      <c r="N22917" s="4" t="s">
        <v>18</v>
      </c>
      <c r="P22917" t="s">
        <v>16</v>
      </c>
    </row>
    <row r="22918" spans="1:16" ht="15.75" thickBot="1">
      <c r="A22918" s="7" t="s">
        <v>20276</v>
      </c>
      <c r="B22918" s="36">
        <v>464333</v>
      </c>
      <c r="C22918" s="7" t="s">
        <v>25909</v>
      </c>
      <c r="F22918" s="4" t="s">
        <v>19</v>
      </c>
      <c r="G22918" s="16">
        <v>1383110</v>
      </c>
      <c r="J22918" s="43">
        <v>45195.132638888892</v>
      </c>
      <c r="K22918" s="43">
        <v>45204.208333333336</v>
      </c>
      <c r="L22918" s="43">
        <v>45204.208333333336</v>
      </c>
      <c r="M22918" t="s">
        <v>20</v>
      </c>
      <c r="N22918" s="4" t="s">
        <v>18</v>
      </c>
      <c r="P22918" t="s">
        <v>16</v>
      </c>
    </row>
    <row r="22919" spans="1:16" ht="15.75" thickBot="1">
      <c r="A22919" s="7" t="s">
        <v>20277</v>
      </c>
      <c r="B22919" s="34">
        <v>464336</v>
      </c>
      <c r="C22919" s="7" t="s">
        <v>25909</v>
      </c>
      <c r="F22919" s="4" t="s">
        <v>19</v>
      </c>
      <c r="G22919" s="14">
        <v>487460</v>
      </c>
      <c r="J22919" s="44">
        <v>45195.132638888892</v>
      </c>
      <c r="K22919" s="45">
        <v>45204.208333333336</v>
      </c>
      <c r="L22919" s="45">
        <v>45204.208333333336</v>
      </c>
      <c r="M22919" t="s">
        <v>20</v>
      </c>
      <c r="N22919" s="4" t="s">
        <v>18</v>
      </c>
      <c r="P22919" t="s">
        <v>16</v>
      </c>
    </row>
    <row r="22920" spans="1:16" ht="15.75" thickBot="1">
      <c r="A22920" s="7" t="s">
        <v>20278</v>
      </c>
      <c r="B22920" s="36">
        <v>464342</v>
      </c>
      <c r="C22920" s="7" t="s">
        <v>25909</v>
      </c>
      <c r="F22920" s="4" t="s">
        <v>19</v>
      </c>
      <c r="G22920" s="16">
        <v>2441605</v>
      </c>
      <c r="J22920" s="43">
        <v>45195.132638888892</v>
      </c>
      <c r="K22920" s="43">
        <v>45204.208333333336</v>
      </c>
      <c r="L22920" s="43">
        <v>45204.208333333336</v>
      </c>
      <c r="M22920" t="s">
        <v>20</v>
      </c>
      <c r="N22920" s="4" t="s">
        <v>18</v>
      </c>
      <c r="P22920" t="s">
        <v>16</v>
      </c>
    </row>
    <row r="22921" spans="1:16" ht="15.75" thickBot="1">
      <c r="A22921" s="7" t="s">
        <v>20279</v>
      </c>
      <c r="B22921" s="34">
        <v>464346</v>
      </c>
      <c r="C22921" s="7" t="s">
        <v>25909</v>
      </c>
      <c r="F22921" s="4" t="s">
        <v>19</v>
      </c>
      <c r="G22921" s="14">
        <v>1627378</v>
      </c>
      <c r="J22921" s="44">
        <v>45195.132638888892</v>
      </c>
      <c r="K22921" s="45">
        <v>45204.208333333336</v>
      </c>
      <c r="L22921" s="45">
        <v>45204.208333333336</v>
      </c>
      <c r="M22921" t="s">
        <v>20</v>
      </c>
      <c r="N22921" s="4" t="s">
        <v>18</v>
      </c>
      <c r="P22921" t="s">
        <v>16</v>
      </c>
    </row>
    <row r="22922" spans="1:16" ht="15.75" thickBot="1">
      <c r="A22922" s="7" t="s">
        <v>20280</v>
      </c>
      <c r="B22922" s="36">
        <v>464361</v>
      </c>
      <c r="C22922" s="7" t="s">
        <v>25909</v>
      </c>
      <c r="F22922" s="4" t="s">
        <v>19</v>
      </c>
      <c r="G22922" s="16">
        <v>1222823</v>
      </c>
      <c r="J22922" s="43">
        <v>45195.131944444445</v>
      </c>
      <c r="K22922" s="43">
        <v>45204.208333333336</v>
      </c>
      <c r="L22922" s="43">
        <v>45204.208333333336</v>
      </c>
      <c r="M22922" t="s">
        <v>20</v>
      </c>
      <c r="N22922" s="4" t="s">
        <v>18</v>
      </c>
      <c r="P22922" t="s">
        <v>16</v>
      </c>
    </row>
    <row r="22923" spans="1:16" ht="15.75" thickBot="1">
      <c r="A22923" s="7" t="s">
        <v>20281</v>
      </c>
      <c r="B22923" s="34">
        <v>464392</v>
      </c>
      <c r="C22923" s="7" t="s">
        <v>25909</v>
      </c>
      <c r="F22923" s="4" t="s">
        <v>19</v>
      </c>
      <c r="G22923" s="14">
        <v>650307</v>
      </c>
      <c r="J22923" s="44">
        <v>45195.131944444445</v>
      </c>
      <c r="K22923" s="45">
        <v>45204.208333333336</v>
      </c>
      <c r="L22923" s="45">
        <v>45204.208333333336</v>
      </c>
      <c r="M22923" t="s">
        <v>20</v>
      </c>
      <c r="N22923" s="4" t="s">
        <v>18</v>
      </c>
      <c r="P22923" t="s">
        <v>16</v>
      </c>
    </row>
    <row r="22924" spans="1:16" ht="15.75" thickBot="1">
      <c r="A22924" s="7" t="s">
        <v>20282</v>
      </c>
      <c r="B22924" s="34">
        <v>464403</v>
      </c>
      <c r="C22924" s="7" t="s">
        <v>25909</v>
      </c>
      <c r="F22924" s="4" t="s">
        <v>19</v>
      </c>
      <c r="G22924" s="14">
        <v>2439360</v>
      </c>
      <c r="J22924" s="44">
        <v>45195.131944444445</v>
      </c>
      <c r="K22924" s="45">
        <v>45204.208333333336</v>
      </c>
      <c r="L22924" s="45">
        <v>45204.208333333336</v>
      </c>
      <c r="M22924" t="s">
        <v>20</v>
      </c>
      <c r="N22924" s="4" t="s">
        <v>18</v>
      </c>
      <c r="P22924" t="s">
        <v>16</v>
      </c>
    </row>
    <row r="22925" spans="1:16" ht="15.75" thickBot="1">
      <c r="A22925" s="7" t="s">
        <v>20283</v>
      </c>
      <c r="B22925" s="36">
        <v>464410</v>
      </c>
      <c r="C22925" s="7" t="s">
        <v>25909</v>
      </c>
      <c r="F22925" s="4" t="s">
        <v>19</v>
      </c>
      <c r="G22925" s="16">
        <v>2474616</v>
      </c>
      <c r="J22925" s="43">
        <v>45195.131944444445</v>
      </c>
      <c r="K22925" s="43">
        <v>45204.208333333336</v>
      </c>
      <c r="L22925" s="43">
        <v>45204.208333333336</v>
      </c>
      <c r="M22925" t="s">
        <v>20</v>
      </c>
      <c r="N22925" s="4" t="s">
        <v>18</v>
      </c>
      <c r="P22925" t="s">
        <v>16</v>
      </c>
    </row>
    <row r="22926" spans="1:16" ht="15.75" thickBot="1">
      <c r="A22926" s="7" t="s">
        <v>20284</v>
      </c>
      <c r="B22926" s="34">
        <v>464417</v>
      </c>
      <c r="C22926" s="7" t="s">
        <v>25909</v>
      </c>
      <c r="F22926" s="4" t="s">
        <v>19</v>
      </c>
      <c r="G22926" s="14">
        <v>1386454</v>
      </c>
      <c r="J22926" s="44">
        <v>45195.131944444445</v>
      </c>
      <c r="K22926" s="45">
        <v>45204.208333333336</v>
      </c>
      <c r="L22926" s="45">
        <v>45204.208333333336</v>
      </c>
      <c r="M22926" t="s">
        <v>20</v>
      </c>
      <c r="N22926" s="4" t="s">
        <v>18</v>
      </c>
      <c r="P22926" t="s">
        <v>16</v>
      </c>
    </row>
    <row r="22927" spans="1:16" ht="15.75" thickBot="1">
      <c r="A22927" s="7" t="s">
        <v>20285</v>
      </c>
      <c r="B22927" s="36">
        <v>464421</v>
      </c>
      <c r="C22927" s="7" t="s">
        <v>25909</v>
      </c>
      <c r="F22927" s="4" t="s">
        <v>19</v>
      </c>
      <c r="G22927" s="16">
        <v>242761</v>
      </c>
      <c r="J22927" s="43">
        <v>45195.131249999999</v>
      </c>
      <c r="K22927" s="43">
        <v>45204.208333333336</v>
      </c>
      <c r="L22927" s="43">
        <v>45204.208333333336</v>
      </c>
      <c r="M22927" t="s">
        <v>20</v>
      </c>
      <c r="N22927" s="4" t="s">
        <v>18</v>
      </c>
      <c r="P22927" t="s">
        <v>16</v>
      </c>
    </row>
    <row r="22928" spans="1:16" ht="15.75" thickBot="1">
      <c r="A22928" s="7" t="s">
        <v>20286</v>
      </c>
      <c r="B22928" s="34">
        <v>464427</v>
      </c>
      <c r="C22928" s="7" t="s">
        <v>25909</v>
      </c>
      <c r="F22928" s="4" t="s">
        <v>19</v>
      </c>
      <c r="G22928" s="14">
        <v>1168173</v>
      </c>
      <c r="J22928" s="44">
        <v>45195.131249999999</v>
      </c>
      <c r="K22928" s="45">
        <v>45204.208333333336</v>
      </c>
      <c r="L22928" s="45">
        <v>45204.208333333336</v>
      </c>
      <c r="M22928" t="s">
        <v>20</v>
      </c>
      <c r="N22928" s="4" t="s">
        <v>18</v>
      </c>
      <c r="P22928" t="s">
        <v>16</v>
      </c>
    </row>
    <row r="22929" spans="1:16" ht="15.75" thickBot="1">
      <c r="A22929" s="7" t="s">
        <v>20287</v>
      </c>
      <c r="B22929" s="34">
        <v>464433</v>
      </c>
      <c r="C22929" s="7" t="s">
        <v>25909</v>
      </c>
      <c r="F22929" s="4" t="s">
        <v>19</v>
      </c>
      <c r="G22929" s="14">
        <v>653144</v>
      </c>
      <c r="J22929" s="44">
        <v>45195.131249999999</v>
      </c>
      <c r="K22929" s="45">
        <v>45204.208333333336</v>
      </c>
      <c r="L22929" s="45">
        <v>45204.208333333336</v>
      </c>
      <c r="M22929" t="s">
        <v>20</v>
      </c>
      <c r="N22929" s="4" t="s">
        <v>18</v>
      </c>
      <c r="P22929" t="s">
        <v>16</v>
      </c>
    </row>
    <row r="22930" spans="1:16" ht="15.75" thickBot="1">
      <c r="A22930" s="7" t="s">
        <v>20288</v>
      </c>
      <c r="B22930" s="36">
        <v>464436</v>
      </c>
      <c r="C22930" s="7" t="s">
        <v>25909</v>
      </c>
      <c r="F22930" s="4" t="s">
        <v>19</v>
      </c>
      <c r="G22930" s="16">
        <v>815607</v>
      </c>
      <c r="J22930" s="43">
        <v>45195.131249999999</v>
      </c>
      <c r="K22930" s="43">
        <v>45204.208333333336</v>
      </c>
      <c r="L22930" s="43">
        <v>45204.208333333336</v>
      </c>
      <c r="M22930" t="s">
        <v>20</v>
      </c>
      <c r="N22930" s="4" t="s">
        <v>18</v>
      </c>
      <c r="P22930" t="s">
        <v>16</v>
      </c>
    </row>
    <row r="22931" spans="1:16" ht="15.75" thickBot="1">
      <c r="A22931" s="7" t="s">
        <v>20289</v>
      </c>
      <c r="B22931" s="34">
        <v>464442</v>
      </c>
      <c r="C22931" s="7" t="s">
        <v>25909</v>
      </c>
      <c r="F22931" s="4" t="s">
        <v>19</v>
      </c>
      <c r="G22931" s="14">
        <v>819594</v>
      </c>
      <c r="J22931" s="44">
        <v>45195.130555555559</v>
      </c>
      <c r="K22931" s="45">
        <v>45204.208333333336</v>
      </c>
      <c r="L22931" s="45">
        <v>45204.208333333336</v>
      </c>
      <c r="M22931" t="s">
        <v>20</v>
      </c>
      <c r="N22931" s="4" t="s">
        <v>18</v>
      </c>
      <c r="P22931" t="s">
        <v>16</v>
      </c>
    </row>
    <row r="22932" spans="1:16" ht="15.75" thickBot="1">
      <c r="A22932" s="7" t="s">
        <v>20290</v>
      </c>
      <c r="B22932" s="36">
        <v>464445</v>
      </c>
      <c r="C22932" s="7" t="s">
        <v>25909</v>
      </c>
      <c r="F22932" s="4" t="s">
        <v>19</v>
      </c>
      <c r="G22932" s="16">
        <v>821883</v>
      </c>
      <c r="J22932" s="43">
        <v>45195.130555555559</v>
      </c>
      <c r="K22932" s="43">
        <v>45204.208333333336</v>
      </c>
      <c r="L22932" s="43">
        <v>45204.208333333336</v>
      </c>
      <c r="M22932" t="s">
        <v>20</v>
      </c>
      <c r="N22932" s="4" t="s">
        <v>18</v>
      </c>
      <c r="P22932" t="s">
        <v>16</v>
      </c>
    </row>
    <row r="22933" spans="1:16" ht="15.75" thickBot="1">
      <c r="A22933" s="7" t="s">
        <v>20291</v>
      </c>
      <c r="B22933" s="34">
        <v>464457</v>
      </c>
      <c r="C22933" s="7" t="s">
        <v>25909</v>
      </c>
      <c r="F22933" s="4" t="s">
        <v>19</v>
      </c>
      <c r="G22933" s="14">
        <v>1631918</v>
      </c>
      <c r="J22933" s="44">
        <v>45195.130555555559</v>
      </c>
      <c r="K22933" s="45">
        <v>45204.208333333336</v>
      </c>
      <c r="L22933" s="45">
        <v>45204.208333333336</v>
      </c>
      <c r="M22933" t="s">
        <v>20</v>
      </c>
      <c r="N22933" s="4" t="s">
        <v>18</v>
      </c>
      <c r="P22933" t="s">
        <v>16</v>
      </c>
    </row>
    <row r="22934" spans="1:16" ht="15.75" thickBot="1">
      <c r="A22934" s="7" t="s">
        <v>20292</v>
      </c>
      <c r="B22934" s="36">
        <v>464481</v>
      </c>
      <c r="C22934" s="7" t="s">
        <v>25909</v>
      </c>
      <c r="F22934" s="4" t="s">
        <v>19</v>
      </c>
      <c r="G22934" s="16">
        <v>405900</v>
      </c>
      <c r="J22934" s="43">
        <v>45195.130555555559</v>
      </c>
      <c r="K22934" s="43">
        <v>45204.208333333336</v>
      </c>
      <c r="L22934" s="43">
        <v>45204.208333333336</v>
      </c>
      <c r="M22934" t="s">
        <v>20</v>
      </c>
      <c r="N22934" s="4" t="s">
        <v>18</v>
      </c>
      <c r="P22934" t="s">
        <v>16</v>
      </c>
    </row>
    <row r="22935" spans="1:16" ht="15.75" thickBot="1">
      <c r="A22935" s="7" t="s">
        <v>20293</v>
      </c>
      <c r="B22935" s="34">
        <v>464505</v>
      </c>
      <c r="C22935" s="7" t="s">
        <v>25909</v>
      </c>
      <c r="F22935" s="4" t="s">
        <v>19</v>
      </c>
      <c r="G22935" s="14">
        <v>794705</v>
      </c>
      <c r="J22935" s="44">
        <v>45195.129861111112</v>
      </c>
      <c r="K22935" s="45">
        <v>45204.208333333336</v>
      </c>
      <c r="L22935" s="45">
        <v>45204.208333333336</v>
      </c>
      <c r="M22935" t="s">
        <v>20</v>
      </c>
      <c r="N22935" s="4" t="s">
        <v>18</v>
      </c>
      <c r="P22935" t="s">
        <v>16</v>
      </c>
    </row>
    <row r="22936" spans="1:16" ht="15.75" thickBot="1">
      <c r="A22936" s="7" t="s">
        <v>20294</v>
      </c>
      <c r="B22936" s="36">
        <v>464521</v>
      </c>
      <c r="C22936" s="7" t="s">
        <v>25909</v>
      </c>
      <c r="F22936" s="4" t="s">
        <v>19</v>
      </c>
      <c r="G22936" s="16">
        <v>752454</v>
      </c>
      <c r="J22936" s="43">
        <v>45195.129861111112</v>
      </c>
      <c r="K22936" s="43">
        <v>45204.208333333336</v>
      </c>
      <c r="L22936" s="43">
        <v>45204.208333333336</v>
      </c>
      <c r="M22936" t="s">
        <v>20</v>
      </c>
      <c r="N22936" s="4" t="s">
        <v>18</v>
      </c>
      <c r="P22936" t="s">
        <v>16</v>
      </c>
    </row>
    <row r="22937" spans="1:16" ht="15.75" thickBot="1">
      <c r="A22937" s="7" t="s">
        <v>20295</v>
      </c>
      <c r="B22937" s="36">
        <v>464530</v>
      </c>
      <c r="C22937" s="7" t="s">
        <v>25909</v>
      </c>
      <c r="F22937" s="4" t="s">
        <v>19</v>
      </c>
      <c r="G22937" s="16">
        <v>249157</v>
      </c>
      <c r="J22937" s="43">
        <v>45195.129861111112</v>
      </c>
      <c r="K22937" s="43">
        <v>45204.208333333336</v>
      </c>
      <c r="L22937" s="43">
        <v>45204.208333333336</v>
      </c>
      <c r="M22937" t="s">
        <v>20</v>
      </c>
      <c r="N22937" s="4" t="s">
        <v>18</v>
      </c>
      <c r="P22937" t="s">
        <v>16</v>
      </c>
    </row>
    <row r="22938" spans="1:16" ht="15.75" thickBot="1">
      <c r="A22938" s="7" t="s">
        <v>20296</v>
      </c>
      <c r="B22938" s="34">
        <v>465789</v>
      </c>
      <c r="C22938" s="7" t="s">
        <v>25909</v>
      </c>
      <c r="F22938" s="4" t="s">
        <v>19</v>
      </c>
      <c r="G22938" s="14">
        <v>2493581</v>
      </c>
      <c r="J22938" s="44">
        <v>45195.129861111112</v>
      </c>
      <c r="K22938" s="45">
        <v>45204.208333333336</v>
      </c>
      <c r="L22938" s="45">
        <v>45204.208333333336</v>
      </c>
      <c r="M22938" t="s">
        <v>20</v>
      </c>
      <c r="N22938" s="4" t="s">
        <v>18</v>
      </c>
      <c r="P22938" t="s">
        <v>16</v>
      </c>
    </row>
    <row r="22939" spans="1:16" ht="15.75" thickBot="1">
      <c r="A22939" s="7" t="s">
        <v>20297</v>
      </c>
      <c r="B22939" s="36">
        <v>465799</v>
      </c>
      <c r="C22939" s="7" t="s">
        <v>25909</v>
      </c>
      <c r="F22939" s="4" t="s">
        <v>19</v>
      </c>
      <c r="G22939" s="16">
        <v>3293838</v>
      </c>
      <c r="J22939" s="43">
        <v>45195.129166666666</v>
      </c>
      <c r="K22939" s="43">
        <v>45204.208333333336</v>
      </c>
      <c r="L22939" s="43">
        <v>45204.208333333336</v>
      </c>
      <c r="M22939" t="s">
        <v>20</v>
      </c>
      <c r="N22939" s="4" t="s">
        <v>18</v>
      </c>
      <c r="P22939" t="s">
        <v>16</v>
      </c>
    </row>
    <row r="22940" spans="1:16" ht="15.75" thickBot="1">
      <c r="A22940" s="7" t="s">
        <v>20298</v>
      </c>
      <c r="B22940" s="36">
        <v>465810</v>
      </c>
      <c r="C22940" s="7" t="s">
        <v>25909</v>
      </c>
      <c r="F22940" s="4" t="s">
        <v>19</v>
      </c>
      <c r="G22940" s="16">
        <v>153233</v>
      </c>
      <c r="J22940" s="43">
        <v>45195.129166666666</v>
      </c>
      <c r="K22940" s="43">
        <v>45204.208333333336</v>
      </c>
      <c r="L22940" s="43">
        <v>45204.208333333336</v>
      </c>
      <c r="M22940" t="s">
        <v>20</v>
      </c>
      <c r="N22940" s="4" t="s">
        <v>18</v>
      </c>
      <c r="P22940" t="s">
        <v>16</v>
      </c>
    </row>
    <row r="22941" spans="1:16" ht="15.75" thickBot="1">
      <c r="A22941" s="7" t="s">
        <v>20299</v>
      </c>
      <c r="B22941" s="34">
        <v>465838</v>
      </c>
      <c r="C22941" s="7" t="s">
        <v>25909</v>
      </c>
      <c r="F22941" s="4" t="s">
        <v>19</v>
      </c>
      <c r="G22941" s="14">
        <v>322469</v>
      </c>
      <c r="J22941" s="44">
        <v>45195.128472222219</v>
      </c>
      <c r="K22941" s="45">
        <v>45204.208333333336</v>
      </c>
      <c r="L22941" s="45">
        <v>45204.208333333336</v>
      </c>
      <c r="M22941" t="s">
        <v>20</v>
      </c>
      <c r="N22941" s="4" t="s">
        <v>18</v>
      </c>
      <c r="P22941" t="s">
        <v>16</v>
      </c>
    </row>
    <row r="22942" spans="1:16" ht="15.75" thickBot="1">
      <c r="A22942" s="7" t="s">
        <v>20300</v>
      </c>
      <c r="B22942" s="36">
        <v>465846</v>
      </c>
      <c r="C22942" s="7" t="s">
        <v>25909</v>
      </c>
      <c r="F22942" s="4" t="s">
        <v>19</v>
      </c>
      <c r="G22942" s="16">
        <v>466006</v>
      </c>
      <c r="J22942" s="43">
        <v>45195.12777777778</v>
      </c>
      <c r="K22942" s="43">
        <v>45204.208333333336</v>
      </c>
      <c r="L22942" s="43">
        <v>45204.208333333336</v>
      </c>
      <c r="M22942" t="s">
        <v>20</v>
      </c>
      <c r="N22942" s="4" t="s">
        <v>18</v>
      </c>
      <c r="P22942" t="s">
        <v>16</v>
      </c>
    </row>
    <row r="22943" spans="1:16" ht="15.75" thickBot="1">
      <c r="A22943" s="7" t="s">
        <v>20301</v>
      </c>
      <c r="B22943" s="34">
        <v>465858</v>
      </c>
      <c r="C22943" s="7" t="s">
        <v>25909</v>
      </c>
      <c r="F22943" s="4" t="s">
        <v>19</v>
      </c>
      <c r="G22943" s="14">
        <v>385277</v>
      </c>
      <c r="J22943" s="44">
        <v>45195.12777777778</v>
      </c>
      <c r="K22943" s="45">
        <v>45204.208333333336</v>
      </c>
      <c r="L22943" s="45">
        <v>45204.208333333336</v>
      </c>
      <c r="M22943" t="s">
        <v>20</v>
      </c>
      <c r="N22943" s="4" t="s">
        <v>18</v>
      </c>
      <c r="P22943" t="s">
        <v>16</v>
      </c>
    </row>
    <row r="22944" spans="1:16" ht="15.75" thickBot="1">
      <c r="A22944" s="7" t="s">
        <v>20302</v>
      </c>
      <c r="B22944" s="34">
        <v>465888</v>
      </c>
      <c r="C22944" s="7" t="s">
        <v>25909</v>
      </c>
      <c r="F22944" s="4" t="s">
        <v>19</v>
      </c>
      <c r="G22944" s="14">
        <v>407811</v>
      </c>
      <c r="J22944" s="44">
        <v>45195.127083333333</v>
      </c>
      <c r="K22944" s="45">
        <v>45204.208333333336</v>
      </c>
      <c r="L22944" s="45">
        <v>45204.208333333336</v>
      </c>
      <c r="M22944" t="s">
        <v>20</v>
      </c>
      <c r="N22944" s="4" t="s">
        <v>18</v>
      </c>
      <c r="P22944" t="s">
        <v>16</v>
      </c>
    </row>
    <row r="22945" spans="1:16" ht="15.75" thickBot="1">
      <c r="A22945" s="7" t="s">
        <v>20303</v>
      </c>
      <c r="B22945" s="36">
        <v>468389</v>
      </c>
      <c r="C22945" s="7" t="s">
        <v>25909</v>
      </c>
      <c r="F22945" s="4" t="s">
        <v>19</v>
      </c>
      <c r="G22945" s="16">
        <v>6151612</v>
      </c>
      <c r="J22945" s="43">
        <v>45197.493750000001</v>
      </c>
      <c r="K22945" s="43">
        <v>45204.208333333336</v>
      </c>
      <c r="L22945" s="43">
        <v>45204.208333333336</v>
      </c>
      <c r="M22945" t="s">
        <v>20</v>
      </c>
      <c r="N22945" s="4" t="s">
        <v>18</v>
      </c>
      <c r="P22945" t="s">
        <v>16</v>
      </c>
    </row>
    <row r="22946" spans="1:16" ht="15.75" thickBot="1">
      <c r="A22946" s="7" t="s">
        <v>2846</v>
      </c>
      <c r="B22946" s="34">
        <v>468386</v>
      </c>
      <c r="C22946" s="7" t="s">
        <v>25909</v>
      </c>
      <c r="F22946" s="4" t="s">
        <v>19</v>
      </c>
      <c r="G22946" s="14">
        <v>2036811</v>
      </c>
      <c r="J22946" s="44">
        <v>45197.479861111111</v>
      </c>
      <c r="K22946" s="45">
        <v>45204.208333333336</v>
      </c>
      <c r="L22946" s="45">
        <v>45204.208333333336</v>
      </c>
      <c r="M22946" t="s">
        <v>20</v>
      </c>
      <c r="N22946" s="4" t="s">
        <v>18</v>
      </c>
      <c r="P22946" t="s">
        <v>16</v>
      </c>
    </row>
    <row r="22947" spans="1:16" ht="15.75" thickBot="1">
      <c r="A22947" s="7" t="s">
        <v>20304</v>
      </c>
      <c r="B22947" s="36">
        <v>469970</v>
      </c>
      <c r="C22947" s="7" t="s">
        <v>25909</v>
      </c>
      <c r="F22947" s="4" t="s">
        <v>19</v>
      </c>
      <c r="G22947" s="16">
        <v>801598</v>
      </c>
      <c r="J22947" s="43">
        <v>45199.201388888891</v>
      </c>
      <c r="K22947" s="43">
        <v>45204.208333333336</v>
      </c>
      <c r="L22947" s="43">
        <v>45204.208333333336</v>
      </c>
      <c r="M22947" t="s">
        <v>20</v>
      </c>
      <c r="N22947" s="4" t="s">
        <v>18</v>
      </c>
      <c r="P22947" t="s">
        <v>16</v>
      </c>
    </row>
    <row r="22948" spans="1:16" ht="15.75" thickBot="1">
      <c r="A22948" s="7" t="s">
        <v>20305</v>
      </c>
      <c r="B22948" s="36">
        <v>469953</v>
      </c>
      <c r="C22948" s="7" t="s">
        <v>25909</v>
      </c>
      <c r="F22948" s="4" t="s">
        <v>19</v>
      </c>
      <c r="G22948" s="16">
        <v>465227</v>
      </c>
      <c r="J22948" s="43">
        <v>45199.196527777778</v>
      </c>
      <c r="K22948" s="43">
        <v>45204.208333333336</v>
      </c>
      <c r="L22948" s="43">
        <v>45204.208333333336</v>
      </c>
      <c r="M22948" t="s">
        <v>20</v>
      </c>
      <c r="N22948" s="4" t="s">
        <v>18</v>
      </c>
      <c r="P22948" t="s">
        <v>16</v>
      </c>
    </row>
    <row r="22949" spans="1:16" ht="15.75" thickBot="1">
      <c r="A22949" s="7" t="s">
        <v>20306</v>
      </c>
      <c r="B22949" s="36">
        <v>469934</v>
      </c>
      <c r="C22949" s="7" t="s">
        <v>25909</v>
      </c>
      <c r="F22949" s="4" t="s">
        <v>19</v>
      </c>
      <c r="G22949" s="16">
        <v>807194</v>
      </c>
      <c r="J22949" s="43">
        <v>45199.193055555559</v>
      </c>
      <c r="K22949" s="43">
        <v>45204.208333333336</v>
      </c>
      <c r="L22949" s="43">
        <v>45204.208333333336</v>
      </c>
      <c r="M22949" t="s">
        <v>20</v>
      </c>
      <c r="N22949" s="4" t="s">
        <v>18</v>
      </c>
      <c r="P22949" t="s">
        <v>16</v>
      </c>
    </row>
    <row r="22950" spans="1:16" ht="15.75" thickBot="1">
      <c r="A22950" s="7" t="s">
        <v>20307</v>
      </c>
      <c r="B22950" s="34">
        <v>469924</v>
      </c>
      <c r="C22950" s="7" t="s">
        <v>25909</v>
      </c>
      <c r="F22950" s="4" t="s">
        <v>19</v>
      </c>
      <c r="G22950" s="14">
        <v>160051</v>
      </c>
      <c r="J22950" s="44">
        <v>45199.189583333333</v>
      </c>
      <c r="K22950" s="45">
        <v>45204.208333333336</v>
      </c>
      <c r="L22950" s="45">
        <v>45204.208333333336</v>
      </c>
      <c r="M22950" t="s">
        <v>20</v>
      </c>
      <c r="N22950" s="4" t="s">
        <v>18</v>
      </c>
      <c r="P22950" t="s">
        <v>16</v>
      </c>
    </row>
    <row r="22951" spans="1:16" ht="15.75" thickBot="1">
      <c r="A22951" s="7" t="s">
        <v>20308</v>
      </c>
      <c r="B22951" s="34">
        <v>469713</v>
      </c>
      <c r="C22951" s="7" t="s">
        <v>25909</v>
      </c>
      <c r="F22951" s="4" t="s">
        <v>19</v>
      </c>
      <c r="G22951" s="14">
        <v>495008</v>
      </c>
      <c r="J22951" s="44">
        <v>45199.15</v>
      </c>
      <c r="K22951" s="45">
        <v>45204.208333333336</v>
      </c>
      <c r="L22951" s="45">
        <v>45204.208333333336</v>
      </c>
      <c r="M22951" t="s">
        <v>20</v>
      </c>
      <c r="N22951" s="4" t="s">
        <v>18</v>
      </c>
      <c r="P22951" t="s">
        <v>16</v>
      </c>
    </row>
    <row r="22952" spans="1:16" ht="15.75" thickBot="1">
      <c r="A22952" s="7" t="s">
        <v>20309</v>
      </c>
      <c r="B22952" s="56">
        <v>470340</v>
      </c>
      <c r="C22952" s="7" t="s">
        <v>25909</v>
      </c>
      <c r="F22952" s="4" t="s">
        <v>19</v>
      </c>
      <c r="G22952" s="56">
        <v>4091598</v>
      </c>
      <c r="J22952" s="82">
        <v>45199.399305555555</v>
      </c>
      <c r="K22952" s="82">
        <v>45204.208333333336</v>
      </c>
      <c r="L22952" s="82">
        <v>45204.208333333336</v>
      </c>
      <c r="M22952" t="s">
        <v>20</v>
      </c>
      <c r="N22952" s="4" t="s">
        <v>18</v>
      </c>
      <c r="P22952" t="s">
        <v>16</v>
      </c>
    </row>
    <row r="22953" spans="1:16" ht="15.75" thickBot="1">
      <c r="A22953" s="7" t="s">
        <v>20310</v>
      </c>
      <c r="B22953" s="56">
        <v>470332</v>
      </c>
      <c r="C22953" s="7" t="s">
        <v>25909</v>
      </c>
      <c r="F22953" s="4" t="s">
        <v>19</v>
      </c>
      <c r="G22953" s="56">
        <v>4089279</v>
      </c>
      <c r="J22953" s="82">
        <v>45199.390277777777</v>
      </c>
      <c r="K22953" s="82">
        <v>45204.208333333336</v>
      </c>
      <c r="L22953" s="82">
        <v>45204.208333333336</v>
      </c>
      <c r="M22953" t="s">
        <v>20</v>
      </c>
      <c r="N22953" s="4" t="s">
        <v>18</v>
      </c>
      <c r="P22953" t="s">
        <v>16</v>
      </c>
    </row>
    <row r="22954" spans="1:16" ht="15.75" thickBot="1">
      <c r="A22954" s="7" t="s">
        <v>20225</v>
      </c>
      <c r="B22954" s="56">
        <v>470319</v>
      </c>
      <c r="C22954" s="7" t="s">
        <v>25909</v>
      </c>
      <c r="F22954" s="4" t="s">
        <v>19</v>
      </c>
      <c r="G22954" s="56">
        <v>2038635</v>
      </c>
      <c r="J22954" s="82">
        <v>45199.383333333331</v>
      </c>
      <c r="K22954" s="82">
        <v>45204.208333333336</v>
      </c>
      <c r="L22954" s="82">
        <v>45204.208333333336</v>
      </c>
      <c r="M22954" t="s">
        <v>20</v>
      </c>
      <c r="N22954" s="4" t="s">
        <v>18</v>
      </c>
      <c r="P22954" t="s">
        <v>16</v>
      </c>
    </row>
    <row r="22955" spans="1:16" ht="15.75" thickBot="1">
      <c r="A22955" s="7" t="s">
        <v>20311</v>
      </c>
      <c r="B22955" s="56">
        <v>470310</v>
      </c>
      <c r="C22955" s="7" t="s">
        <v>25909</v>
      </c>
      <c r="F22955" s="4" t="s">
        <v>19</v>
      </c>
      <c r="G22955" s="56">
        <v>1798869</v>
      </c>
      <c r="J22955" s="82">
        <v>45199.375</v>
      </c>
      <c r="K22955" s="82">
        <v>45204.208333333336</v>
      </c>
      <c r="L22955" s="82">
        <v>45204.208333333336</v>
      </c>
      <c r="M22955" t="s">
        <v>20</v>
      </c>
      <c r="N22955" s="4" t="s">
        <v>18</v>
      </c>
      <c r="P22955" t="s">
        <v>16</v>
      </c>
    </row>
    <row r="22956" spans="1:16" ht="15.75" thickBot="1">
      <c r="A22956" s="7" t="s">
        <v>20312</v>
      </c>
      <c r="B22956" s="56">
        <v>470299</v>
      </c>
      <c r="C22956" s="7" t="s">
        <v>25909</v>
      </c>
      <c r="F22956" s="4" t="s">
        <v>19</v>
      </c>
      <c r="G22956" s="56">
        <v>2042983</v>
      </c>
      <c r="J22956" s="82">
        <v>45199.373611111114</v>
      </c>
      <c r="K22956" s="82">
        <v>45204.208333333336</v>
      </c>
      <c r="L22956" s="82">
        <v>45204.208333333336</v>
      </c>
      <c r="M22956" t="s">
        <v>20</v>
      </c>
      <c r="N22956" s="4" t="s">
        <v>18</v>
      </c>
      <c r="P22956" t="s">
        <v>16</v>
      </c>
    </row>
    <row r="22957" spans="1:16" ht="15.75" thickBot="1">
      <c r="A22957" s="7" t="s">
        <v>20313</v>
      </c>
      <c r="B22957" s="56">
        <v>470268</v>
      </c>
      <c r="C22957" s="7" t="s">
        <v>25909</v>
      </c>
      <c r="F22957" s="4" t="s">
        <v>19</v>
      </c>
      <c r="G22957" s="56">
        <v>2042983</v>
      </c>
      <c r="J22957" s="82">
        <v>45199.372916666667</v>
      </c>
      <c r="K22957" s="82">
        <v>45204.208333333336</v>
      </c>
      <c r="L22957" s="82">
        <v>45204.208333333336</v>
      </c>
      <c r="M22957" t="s">
        <v>20</v>
      </c>
      <c r="N22957" s="4" t="s">
        <v>18</v>
      </c>
      <c r="P22957" t="s">
        <v>16</v>
      </c>
    </row>
    <row r="22958" spans="1:16" ht="15.75" thickBot="1">
      <c r="A22958" s="7" t="s">
        <v>20314</v>
      </c>
      <c r="B22958" s="56">
        <v>470239</v>
      </c>
      <c r="C22958" s="7" t="s">
        <v>25909</v>
      </c>
      <c r="F22958" s="4" t="s">
        <v>19</v>
      </c>
      <c r="G22958" s="56">
        <v>2039078</v>
      </c>
      <c r="J22958" s="82">
        <v>45199.328472222223</v>
      </c>
      <c r="K22958" s="82">
        <v>45204.208333333336</v>
      </c>
      <c r="L22958" s="82">
        <v>45204.208333333336</v>
      </c>
      <c r="M22958" t="s">
        <v>20</v>
      </c>
      <c r="N22958" s="4" t="s">
        <v>18</v>
      </c>
      <c r="P22958" t="s">
        <v>16</v>
      </c>
    </row>
    <row r="22959" spans="1:16" ht="15.75" thickBot="1">
      <c r="A22959" s="7" t="s">
        <v>20315</v>
      </c>
      <c r="B22959" s="56">
        <v>470222</v>
      </c>
      <c r="C22959" s="7" t="s">
        <v>25909</v>
      </c>
      <c r="F22959" s="4" t="s">
        <v>19</v>
      </c>
      <c r="G22959" s="56">
        <v>2040599</v>
      </c>
      <c r="J22959" s="82">
        <v>45199.328472222223</v>
      </c>
      <c r="K22959" s="82">
        <v>45204.208333333336</v>
      </c>
      <c r="L22959" s="82">
        <v>45204.208333333336</v>
      </c>
      <c r="M22959" t="s">
        <v>20</v>
      </c>
      <c r="N22959" s="4" t="s">
        <v>18</v>
      </c>
      <c r="P22959" t="s">
        <v>16</v>
      </c>
    </row>
    <row r="22960" spans="1:16" ht="15.75" thickBot="1">
      <c r="A22960" s="7" t="s">
        <v>20316</v>
      </c>
      <c r="B22960" s="56">
        <v>470212</v>
      </c>
      <c r="C22960" s="7" t="s">
        <v>25909</v>
      </c>
      <c r="F22960" s="4" t="s">
        <v>19</v>
      </c>
      <c r="G22960" s="56">
        <v>4109791</v>
      </c>
      <c r="J22960" s="82">
        <v>45199.327777777777</v>
      </c>
      <c r="K22960" s="82">
        <v>45204.208333333336</v>
      </c>
      <c r="L22960" s="82">
        <v>45204.208333333336</v>
      </c>
      <c r="M22960" t="s">
        <v>20</v>
      </c>
      <c r="N22960" s="4" t="s">
        <v>18</v>
      </c>
      <c r="P22960" t="s">
        <v>16</v>
      </c>
    </row>
    <row r="22961" spans="1:16" ht="15.75" thickBot="1">
      <c r="A22961" s="7" t="s">
        <v>20317</v>
      </c>
      <c r="B22961" s="56">
        <v>470155</v>
      </c>
      <c r="C22961" s="7" t="s">
        <v>25909</v>
      </c>
      <c r="F22961" s="4" t="s">
        <v>19</v>
      </c>
      <c r="G22961" s="56">
        <v>4098850</v>
      </c>
      <c r="J22961" s="82">
        <v>45199.327777777777</v>
      </c>
      <c r="K22961" s="82">
        <v>45204.208333333336</v>
      </c>
      <c r="L22961" s="82">
        <v>45204.208333333336</v>
      </c>
      <c r="M22961" t="s">
        <v>20</v>
      </c>
      <c r="N22961" s="4" t="s">
        <v>18</v>
      </c>
      <c r="P22961" t="s">
        <v>16</v>
      </c>
    </row>
    <row r="22962" spans="1:16" ht="15.75" thickBot="1">
      <c r="A22962" s="7" t="s">
        <v>20226</v>
      </c>
      <c r="B22962" s="56">
        <v>470172</v>
      </c>
      <c r="C22962" s="7" t="s">
        <v>25909</v>
      </c>
      <c r="F22962" s="4" t="s">
        <v>19</v>
      </c>
      <c r="G22962" s="56">
        <v>4109278</v>
      </c>
      <c r="J22962" s="82">
        <v>45199.32708333333</v>
      </c>
      <c r="K22962" s="82">
        <v>45204.208333333336</v>
      </c>
      <c r="L22962" s="82">
        <v>45204.208333333336</v>
      </c>
      <c r="M22962" t="s">
        <v>20</v>
      </c>
      <c r="N22962" s="4" t="s">
        <v>18</v>
      </c>
      <c r="P22962" t="s">
        <v>16</v>
      </c>
    </row>
    <row r="22963" spans="1:16" ht="15.75" thickBot="1">
      <c r="A22963" s="7" t="s">
        <v>20227</v>
      </c>
      <c r="B22963" s="56">
        <v>470189</v>
      </c>
      <c r="C22963" s="7" t="s">
        <v>25909</v>
      </c>
      <c r="F22963" s="4" t="s">
        <v>19</v>
      </c>
      <c r="G22963" s="56">
        <v>2048818</v>
      </c>
      <c r="J22963" s="82">
        <v>45199.32708333333</v>
      </c>
      <c r="K22963" s="82">
        <v>45204.208333333336</v>
      </c>
      <c r="L22963" s="82">
        <v>45204.208333333336</v>
      </c>
      <c r="M22963" t="s">
        <v>20</v>
      </c>
      <c r="N22963" s="4" t="s">
        <v>18</v>
      </c>
      <c r="P22963" t="s">
        <v>16</v>
      </c>
    </row>
    <row r="22964" spans="1:16" ht="15.75" thickBot="1">
      <c r="A22964" s="7" t="s">
        <v>20318</v>
      </c>
      <c r="B22964" s="56">
        <v>469949</v>
      </c>
      <c r="C22964" s="7" t="s">
        <v>25909</v>
      </c>
      <c r="F22964" s="4" t="s">
        <v>19</v>
      </c>
      <c r="G22964" s="56">
        <v>1629742</v>
      </c>
      <c r="J22964" s="82">
        <v>45199.263888888891</v>
      </c>
      <c r="K22964" s="82">
        <v>45204.208333333336</v>
      </c>
      <c r="L22964" s="82">
        <v>45204.208333333336</v>
      </c>
      <c r="M22964" t="s">
        <v>20</v>
      </c>
      <c r="N22964" s="4" t="s">
        <v>18</v>
      </c>
      <c r="P22964" t="s">
        <v>16</v>
      </c>
    </row>
    <row r="22965" spans="1:16" ht="15.75" thickBot="1">
      <c r="A22965" s="7" t="s">
        <v>20228</v>
      </c>
      <c r="B22965" s="56">
        <v>470132</v>
      </c>
      <c r="C22965" s="7" t="s">
        <v>25909</v>
      </c>
      <c r="F22965" s="4" t="s">
        <v>19</v>
      </c>
      <c r="G22965" s="56">
        <v>2446906</v>
      </c>
      <c r="J22965" s="82">
        <v>45199.263194444444</v>
      </c>
      <c r="K22965" s="82">
        <v>45204.208333333336</v>
      </c>
      <c r="L22965" s="82">
        <v>45204.208333333336</v>
      </c>
      <c r="M22965" t="s">
        <v>20</v>
      </c>
      <c r="N22965" s="4" t="s">
        <v>18</v>
      </c>
      <c r="P22965" t="s">
        <v>16</v>
      </c>
    </row>
    <row r="22966" spans="1:16" ht="15.75" thickBot="1">
      <c r="A22966" s="7" t="s">
        <v>20319</v>
      </c>
      <c r="B22966" s="56">
        <v>470102</v>
      </c>
      <c r="C22966" s="7" t="s">
        <v>25909</v>
      </c>
      <c r="F22966" s="4" t="s">
        <v>19</v>
      </c>
      <c r="G22966" s="56">
        <v>4103457</v>
      </c>
      <c r="J22966" s="82">
        <v>45199.262499999997</v>
      </c>
      <c r="K22966" s="82">
        <v>45204.208333333336</v>
      </c>
      <c r="L22966" s="82">
        <v>45204.208333333336</v>
      </c>
      <c r="M22966" t="s">
        <v>20</v>
      </c>
      <c r="N22966" s="4" t="s">
        <v>18</v>
      </c>
      <c r="P22966" t="s">
        <v>16</v>
      </c>
    </row>
    <row r="22967" spans="1:16" ht="15.75" thickBot="1">
      <c r="A22967" s="7" t="s">
        <v>20320</v>
      </c>
      <c r="B22967" s="56">
        <v>470091</v>
      </c>
      <c r="C22967" s="7" t="s">
        <v>25909</v>
      </c>
      <c r="F22967" s="4" t="s">
        <v>19</v>
      </c>
      <c r="G22967" s="56">
        <v>2465019</v>
      </c>
      <c r="J22967" s="82">
        <v>45199.261805555558</v>
      </c>
      <c r="K22967" s="82">
        <v>45204.208333333336</v>
      </c>
      <c r="L22967" s="82">
        <v>45204.208333333336</v>
      </c>
      <c r="M22967" t="s">
        <v>20</v>
      </c>
      <c r="N22967" s="4" t="s">
        <v>18</v>
      </c>
      <c r="P22967" t="s">
        <v>16</v>
      </c>
    </row>
    <row r="22968" spans="1:16" ht="15.75" thickBot="1">
      <c r="A22968" s="7" t="s">
        <v>20321</v>
      </c>
      <c r="B22968" s="56">
        <v>470066</v>
      </c>
      <c r="C22968" s="7" t="s">
        <v>25909</v>
      </c>
      <c r="F22968" s="4" t="s">
        <v>19</v>
      </c>
      <c r="G22968" s="56">
        <v>4082312</v>
      </c>
      <c r="J22968" s="82">
        <v>45199.261805555558</v>
      </c>
      <c r="K22968" s="82">
        <v>45204.208333333336</v>
      </c>
      <c r="L22968" s="82">
        <v>45204.208333333336</v>
      </c>
      <c r="M22968" t="s">
        <v>20</v>
      </c>
      <c r="N22968" s="4" t="s">
        <v>18</v>
      </c>
      <c r="P22968" t="s">
        <v>16</v>
      </c>
    </row>
    <row r="22969" spans="1:16" ht="15.75" thickBot="1">
      <c r="A22969" s="7" t="s">
        <v>20322</v>
      </c>
      <c r="B22969" s="56">
        <v>470036</v>
      </c>
      <c r="C22969" s="7" t="s">
        <v>25909</v>
      </c>
      <c r="F22969" s="4" t="s">
        <v>19</v>
      </c>
      <c r="G22969" s="56">
        <v>4082312</v>
      </c>
      <c r="J22969" s="82">
        <v>45199.261111111111</v>
      </c>
      <c r="K22969" s="82">
        <v>45204.208333333336</v>
      </c>
      <c r="L22969" s="82">
        <v>45204.208333333336</v>
      </c>
      <c r="M22969" t="s">
        <v>20</v>
      </c>
      <c r="N22969" s="4" t="s">
        <v>18</v>
      </c>
      <c r="P22969" t="s">
        <v>16</v>
      </c>
    </row>
    <row r="22970" spans="1:16" ht="15.75" thickBot="1">
      <c r="A22970" s="7" t="s">
        <v>20323</v>
      </c>
      <c r="B22970" s="56">
        <v>470002</v>
      </c>
      <c r="C22970" s="7" t="s">
        <v>25909</v>
      </c>
      <c r="F22970" s="4" t="s">
        <v>19</v>
      </c>
      <c r="G22970" s="56">
        <v>3073227</v>
      </c>
      <c r="J22970" s="82">
        <v>45199.260416666664</v>
      </c>
      <c r="K22970" s="82">
        <v>45204.208333333336</v>
      </c>
      <c r="L22970" s="82">
        <v>45204.208333333336</v>
      </c>
      <c r="M22970" t="s">
        <v>20</v>
      </c>
      <c r="N22970" s="4" t="s">
        <v>18</v>
      </c>
      <c r="P22970" t="s">
        <v>16</v>
      </c>
    </row>
    <row r="22971" spans="1:16" ht="15.75" thickBot="1">
      <c r="A22971" s="7" t="s">
        <v>20324</v>
      </c>
      <c r="B22971" s="56">
        <v>469986</v>
      </c>
      <c r="C22971" s="7" t="s">
        <v>25909</v>
      </c>
      <c r="F22971" s="4" t="s">
        <v>19</v>
      </c>
      <c r="G22971" s="56">
        <v>3067811</v>
      </c>
      <c r="J22971" s="82">
        <v>45199.260416666664</v>
      </c>
      <c r="K22971" s="82">
        <v>45204.208333333336</v>
      </c>
      <c r="L22971" s="82">
        <v>45204.208333333336</v>
      </c>
      <c r="M22971" t="s">
        <v>20</v>
      </c>
      <c r="N22971" s="4" t="s">
        <v>18</v>
      </c>
      <c r="P22971" t="s">
        <v>16</v>
      </c>
    </row>
    <row r="22972" spans="1:16" ht="15.75" thickBot="1">
      <c r="A22972" s="7" t="s">
        <v>20325</v>
      </c>
      <c r="B22972" s="56">
        <v>469910</v>
      </c>
      <c r="C22972" s="7" t="s">
        <v>25909</v>
      </c>
      <c r="F22972" s="4" t="s">
        <v>19</v>
      </c>
      <c r="G22972" s="56">
        <v>3059797</v>
      </c>
      <c r="J22972" s="82">
        <v>45199.160416666666</v>
      </c>
      <c r="K22972" s="82">
        <v>45204.208333333336</v>
      </c>
      <c r="L22972" s="82">
        <v>45204.208333333336</v>
      </c>
      <c r="M22972" t="s">
        <v>20</v>
      </c>
      <c r="N22972" s="4" t="s">
        <v>18</v>
      </c>
      <c r="P22972" t="s">
        <v>16</v>
      </c>
    </row>
    <row r="22973" spans="1:16" ht="15.75" thickBot="1">
      <c r="A22973" s="7" t="s">
        <v>20229</v>
      </c>
      <c r="B22973" s="56">
        <v>469901</v>
      </c>
      <c r="C22973" s="7" t="s">
        <v>25909</v>
      </c>
      <c r="F22973" s="4" t="s">
        <v>19</v>
      </c>
      <c r="G22973" s="56">
        <v>3067251</v>
      </c>
      <c r="J22973" s="82">
        <v>45199.159722222219</v>
      </c>
      <c r="K22973" s="82">
        <v>45204.208333333336</v>
      </c>
      <c r="L22973" s="82">
        <v>45204.208333333336</v>
      </c>
      <c r="M22973" t="s">
        <v>20</v>
      </c>
      <c r="N22973" s="4" t="s">
        <v>18</v>
      </c>
      <c r="P22973" t="s">
        <v>16</v>
      </c>
    </row>
    <row r="22974" spans="1:16" ht="15.75" thickBot="1">
      <c r="A22974" s="7" t="s">
        <v>20326</v>
      </c>
      <c r="B22974" s="59">
        <v>469888</v>
      </c>
      <c r="C22974" s="7" t="s">
        <v>25909</v>
      </c>
      <c r="F22974" s="4" t="s">
        <v>19</v>
      </c>
      <c r="G22974" s="59">
        <v>4071030</v>
      </c>
      <c r="J22974" s="83">
        <v>45199.159722222219</v>
      </c>
      <c r="K22974" s="83">
        <v>45204.208333333336</v>
      </c>
      <c r="L22974" s="83">
        <v>45204.208333333336</v>
      </c>
      <c r="M22974" t="s">
        <v>20</v>
      </c>
      <c r="N22974" s="4" t="s">
        <v>18</v>
      </c>
      <c r="P22974" t="s">
        <v>16</v>
      </c>
    </row>
    <row r="22975" spans="1:16" ht="15.75" thickBot="1">
      <c r="A22975" s="7" t="s">
        <v>20327</v>
      </c>
      <c r="B22975" s="60">
        <v>469720</v>
      </c>
      <c r="C22975" s="7" t="s">
        <v>25909</v>
      </c>
      <c r="F22975" s="4" t="s">
        <v>19</v>
      </c>
      <c r="G22975" s="60">
        <v>4103427</v>
      </c>
      <c r="J22975" s="84">
        <v>45199.15902777778</v>
      </c>
      <c r="K22975" s="84">
        <v>45204.208333333336</v>
      </c>
      <c r="L22975" s="84">
        <v>45204.208333333336</v>
      </c>
      <c r="M22975" t="s">
        <v>20</v>
      </c>
      <c r="N22975" s="4" t="s">
        <v>18</v>
      </c>
      <c r="P22975" t="s">
        <v>16</v>
      </c>
    </row>
    <row r="22976" spans="1:16" ht="15.75" thickBot="1">
      <c r="A22976" s="7" t="s">
        <v>20328</v>
      </c>
      <c r="B22976" s="56">
        <v>469739</v>
      </c>
      <c r="C22976" s="7" t="s">
        <v>25909</v>
      </c>
      <c r="F22976" s="4" t="s">
        <v>19</v>
      </c>
      <c r="G22976" s="56">
        <v>4089646</v>
      </c>
      <c r="J22976" s="82">
        <v>45199.15902777778</v>
      </c>
      <c r="K22976" s="82">
        <v>45204.208333333336</v>
      </c>
      <c r="L22976" s="82">
        <v>45204.208333333336</v>
      </c>
      <c r="M22976" t="s">
        <v>20</v>
      </c>
      <c r="N22976" s="4" t="s">
        <v>18</v>
      </c>
      <c r="P22976" t="s">
        <v>16</v>
      </c>
    </row>
    <row r="22977" spans="1:16" ht="15.75" thickBot="1">
      <c r="A22977" s="7" t="s">
        <v>20230</v>
      </c>
      <c r="B22977" s="56">
        <v>469758</v>
      </c>
      <c r="C22977" s="7" t="s">
        <v>25909</v>
      </c>
      <c r="F22977" s="4" t="s">
        <v>19</v>
      </c>
      <c r="G22977" s="56">
        <v>3072275</v>
      </c>
      <c r="J22977" s="82">
        <v>45199.157638888886</v>
      </c>
      <c r="K22977" s="82">
        <v>45204.208333333336</v>
      </c>
      <c r="L22977" s="82">
        <v>45204.208333333336</v>
      </c>
      <c r="M22977" t="s">
        <v>20</v>
      </c>
      <c r="N22977" s="4" t="s">
        <v>18</v>
      </c>
      <c r="P22977" t="s">
        <v>16</v>
      </c>
    </row>
    <row r="22978" spans="1:16" ht="15.75" thickBot="1">
      <c r="A22978" s="7" t="s">
        <v>20231</v>
      </c>
      <c r="B22978" s="56">
        <v>469775</v>
      </c>
      <c r="C22978" s="7" t="s">
        <v>25909</v>
      </c>
      <c r="F22978" s="4" t="s">
        <v>19</v>
      </c>
      <c r="G22978" s="56">
        <v>3074234</v>
      </c>
      <c r="J22978" s="82">
        <v>45199.157638888886</v>
      </c>
      <c r="K22978" s="82">
        <v>45204.208333333336</v>
      </c>
      <c r="L22978" s="82">
        <v>45204.208333333336</v>
      </c>
      <c r="M22978" t="s">
        <v>20</v>
      </c>
      <c r="N22978" s="4" t="s">
        <v>18</v>
      </c>
      <c r="P22978" t="s">
        <v>16</v>
      </c>
    </row>
    <row r="22979" spans="1:16" ht="15.75" thickBot="1">
      <c r="A22979" s="7" t="s">
        <v>20232</v>
      </c>
      <c r="B22979" s="56">
        <v>469810</v>
      </c>
      <c r="C22979" s="7" t="s">
        <v>25909</v>
      </c>
      <c r="F22979" s="4" t="s">
        <v>19</v>
      </c>
      <c r="G22979" s="56">
        <v>2039983</v>
      </c>
      <c r="J22979" s="82">
        <v>45199.156944444447</v>
      </c>
      <c r="K22979" s="82">
        <v>45204.208333333336</v>
      </c>
      <c r="L22979" s="82">
        <v>45204.208333333336</v>
      </c>
      <c r="M22979" t="s">
        <v>20</v>
      </c>
      <c r="N22979" s="4" t="s">
        <v>18</v>
      </c>
      <c r="P22979" t="s">
        <v>16</v>
      </c>
    </row>
    <row r="22980" spans="1:16" ht="15.75" thickBot="1">
      <c r="A22980" s="7" t="s">
        <v>20329</v>
      </c>
      <c r="B22980" s="56">
        <v>469879</v>
      </c>
      <c r="C22980" s="7" t="s">
        <v>25909</v>
      </c>
      <c r="F22980" s="4" t="s">
        <v>19</v>
      </c>
      <c r="G22980" s="56">
        <v>808517</v>
      </c>
      <c r="J22980" s="82">
        <v>45199.155555555553</v>
      </c>
      <c r="K22980" s="82">
        <v>45204.208333333336</v>
      </c>
      <c r="L22980" s="82">
        <v>45204.208333333336</v>
      </c>
      <c r="M22980" t="s">
        <v>20</v>
      </c>
      <c r="N22980" s="4" t="s">
        <v>18</v>
      </c>
      <c r="P22980" t="s">
        <v>16</v>
      </c>
    </row>
    <row r="22981" spans="1:16" ht="15.75" thickBot="1">
      <c r="A22981" s="7" t="s">
        <v>20330</v>
      </c>
      <c r="B22981" s="56">
        <v>469831</v>
      </c>
      <c r="C22981" s="7" t="s">
        <v>25909</v>
      </c>
      <c r="F22981" s="4" t="s">
        <v>19</v>
      </c>
      <c r="G22981" s="56">
        <v>4111214</v>
      </c>
      <c r="J22981" s="82">
        <v>45199.154861111114</v>
      </c>
      <c r="K22981" s="82">
        <v>45204.208333333336</v>
      </c>
      <c r="L22981" s="82">
        <v>45204.208333333336</v>
      </c>
      <c r="M22981" t="s">
        <v>20</v>
      </c>
      <c r="N22981" s="4" t="s">
        <v>18</v>
      </c>
      <c r="P22981" t="s">
        <v>16</v>
      </c>
    </row>
    <row r="22982" spans="1:16" ht="15.75" thickBot="1">
      <c r="A22982" s="7" t="s">
        <v>20330</v>
      </c>
      <c r="B22982" s="56">
        <v>469842</v>
      </c>
      <c r="C22982" s="7" t="s">
        <v>25909</v>
      </c>
      <c r="F22982" s="4" t="s">
        <v>19</v>
      </c>
      <c r="G22982" s="56">
        <v>2457456</v>
      </c>
      <c r="J22982" s="82">
        <v>45199.154166666667</v>
      </c>
      <c r="K22982" s="82">
        <v>45204.208333333336</v>
      </c>
      <c r="L22982" s="82">
        <v>45204.208333333336</v>
      </c>
      <c r="M22982" t="s">
        <v>20</v>
      </c>
      <c r="N22982" s="4" t="s">
        <v>18</v>
      </c>
      <c r="P22982" t="s">
        <v>16</v>
      </c>
    </row>
    <row r="22983" spans="1:16" ht="15.75" thickBot="1">
      <c r="A22983" s="7" t="s">
        <v>20331</v>
      </c>
      <c r="B22983" s="56">
        <v>469852</v>
      </c>
      <c r="C22983" s="7" t="s">
        <v>25909</v>
      </c>
      <c r="F22983" s="4" t="s">
        <v>19</v>
      </c>
      <c r="G22983" s="56">
        <v>4089994</v>
      </c>
      <c r="J22983" s="82">
        <v>45199.15347222222</v>
      </c>
      <c r="K22983" s="82">
        <v>45204.208333333336</v>
      </c>
      <c r="L22983" s="82">
        <v>45204.208333333336</v>
      </c>
      <c r="M22983" t="s">
        <v>20</v>
      </c>
      <c r="N22983" s="4" t="s">
        <v>18</v>
      </c>
      <c r="P22983" t="s">
        <v>16</v>
      </c>
    </row>
    <row r="22984" spans="1:16" ht="15.75" thickBot="1">
      <c r="A22984" s="7" t="s">
        <v>20332</v>
      </c>
      <c r="B22984" s="56">
        <v>469865</v>
      </c>
      <c r="C22984" s="7" t="s">
        <v>25909</v>
      </c>
      <c r="F22984" s="4" t="s">
        <v>19</v>
      </c>
      <c r="G22984" s="56">
        <v>2044510</v>
      </c>
      <c r="J22984" s="82">
        <v>45199.152777777781</v>
      </c>
      <c r="K22984" s="82">
        <v>45204.208333333336</v>
      </c>
      <c r="L22984" s="82">
        <v>45204.208333333336</v>
      </c>
      <c r="M22984" t="s">
        <v>20</v>
      </c>
      <c r="N22984" s="4" t="s">
        <v>18</v>
      </c>
      <c r="P22984" t="s">
        <v>16</v>
      </c>
    </row>
    <row r="22985" spans="1:16" ht="15.75" thickBot="1">
      <c r="A22985" s="7" t="s">
        <v>20333</v>
      </c>
      <c r="B22985" s="56">
        <v>469873</v>
      </c>
      <c r="C22985" s="7" t="s">
        <v>25909</v>
      </c>
      <c r="F22985" s="4" t="s">
        <v>19</v>
      </c>
      <c r="G22985" s="56">
        <v>4102575</v>
      </c>
      <c r="J22985" s="82">
        <v>45199.152083333334</v>
      </c>
      <c r="K22985" s="82">
        <v>45204.208333333336</v>
      </c>
      <c r="L22985" s="82">
        <v>45204.208333333336</v>
      </c>
      <c r="M22985" t="s">
        <v>20</v>
      </c>
      <c r="N22985" s="4" t="s">
        <v>18</v>
      </c>
      <c r="P22985" t="s">
        <v>16</v>
      </c>
    </row>
    <row r="22986" spans="1:16" ht="15.75" thickBot="1">
      <c r="A22986" s="7" t="s">
        <v>20334</v>
      </c>
      <c r="B22986" s="56">
        <v>469789</v>
      </c>
      <c r="C22986" s="7" t="s">
        <v>25909</v>
      </c>
      <c r="F22986" s="4" t="s">
        <v>19</v>
      </c>
      <c r="G22986" s="56">
        <v>4093353</v>
      </c>
      <c r="J22986" s="82">
        <v>45199.151388888888</v>
      </c>
      <c r="K22986" s="82">
        <v>45204.208333333336</v>
      </c>
      <c r="L22986" s="82">
        <v>45204.208333333336</v>
      </c>
      <c r="M22986" t="s">
        <v>20</v>
      </c>
      <c r="N22986" s="4" t="s">
        <v>18</v>
      </c>
      <c r="P22986" t="s">
        <v>16</v>
      </c>
    </row>
    <row r="22987" spans="1:16" ht="15.75" thickBot="1">
      <c r="A22987" s="7" t="s">
        <v>20335</v>
      </c>
      <c r="B22987" s="56">
        <v>469646</v>
      </c>
      <c r="C22987" s="7" t="s">
        <v>25909</v>
      </c>
      <c r="F22987" s="4" t="s">
        <v>19</v>
      </c>
      <c r="G22987" s="56">
        <v>2055898</v>
      </c>
      <c r="J22987" s="82">
        <v>45199.53125</v>
      </c>
      <c r="K22987" s="82">
        <v>45204.208333333336</v>
      </c>
      <c r="L22987" s="82">
        <v>45204.208333333336</v>
      </c>
      <c r="M22987" t="s">
        <v>20</v>
      </c>
      <c r="N22987" s="4" t="s">
        <v>18</v>
      </c>
      <c r="P22987" t="s">
        <v>16</v>
      </c>
    </row>
    <row r="22988" spans="1:16" ht="15.75" thickBot="1">
      <c r="A22988" s="7" t="s">
        <v>20336</v>
      </c>
      <c r="B22988" s="56">
        <v>469679</v>
      </c>
      <c r="C22988" s="7" t="s">
        <v>25909</v>
      </c>
      <c r="F22988" s="4" t="s">
        <v>19</v>
      </c>
      <c r="G22988" s="56">
        <v>4087912</v>
      </c>
      <c r="J22988" s="82">
        <v>45199.527083333334</v>
      </c>
      <c r="K22988" s="82">
        <v>45204.208333333336</v>
      </c>
      <c r="L22988" s="82">
        <v>45204.208333333336</v>
      </c>
      <c r="M22988" t="s">
        <v>20</v>
      </c>
      <c r="N22988" s="4" t="s">
        <v>18</v>
      </c>
      <c r="P22988" t="s">
        <v>16</v>
      </c>
    </row>
    <row r="22989" spans="1:16" ht="15.75" thickBot="1">
      <c r="A22989" s="7" t="s">
        <v>20337</v>
      </c>
      <c r="B22989" s="56">
        <v>469697</v>
      </c>
      <c r="C22989" s="7" t="s">
        <v>25909</v>
      </c>
      <c r="F22989" s="4" t="s">
        <v>19</v>
      </c>
      <c r="G22989" s="56">
        <v>3968923</v>
      </c>
      <c r="J22989" s="82">
        <v>45199.525694444441</v>
      </c>
      <c r="K22989" s="82">
        <v>45204.208333333336</v>
      </c>
      <c r="L22989" s="82">
        <v>45204.208333333336</v>
      </c>
      <c r="M22989" t="s">
        <v>20</v>
      </c>
      <c r="N22989" s="4" t="s">
        <v>18</v>
      </c>
      <c r="P22989" t="s">
        <v>16</v>
      </c>
    </row>
    <row r="22990" spans="1:16" ht="15.75" thickBot="1">
      <c r="A22990" s="7" t="s">
        <v>20233</v>
      </c>
      <c r="B22990" s="56">
        <v>469662</v>
      </c>
      <c r="C22990" s="7" t="s">
        <v>25909</v>
      </c>
      <c r="F22990" s="4" t="s">
        <v>19</v>
      </c>
      <c r="G22990" s="56">
        <v>4114659</v>
      </c>
      <c r="J22990" s="82">
        <v>45199.523611111108</v>
      </c>
      <c r="K22990" s="82">
        <v>45204.208333333336</v>
      </c>
      <c r="L22990" s="82">
        <v>45204.208333333336</v>
      </c>
      <c r="M22990" t="s">
        <v>20</v>
      </c>
      <c r="N22990" s="4" t="s">
        <v>18</v>
      </c>
      <c r="P22990" t="s">
        <v>16</v>
      </c>
    </row>
    <row r="22991" spans="1:16" ht="15.75" thickBot="1">
      <c r="A22991" s="7" t="s">
        <v>20338</v>
      </c>
      <c r="B22991" s="56">
        <v>469654</v>
      </c>
      <c r="C22991" s="7" t="s">
        <v>25909</v>
      </c>
      <c r="F22991" s="4" t="s">
        <v>19</v>
      </c>
      <c r="G22991" s="56">
        <v>2456254</v>
      </c>
      <c r="J22991" s="82">
        <v>45199.521527777775</v>
      </c>
      <c r="K22991" s="82">
        <v>45204.208333333336</v>
      </c>
      <c r="L22991" s="82">
        <v>45204.208333333336</v>
      </c>
      <c r="M22991" t="s">
        <v>20</v>
      </c>
      <c r="N22991" s="4" t="s">
        <v>18</v>
      </c>
      <c r="P22991" t="s">
        <v>16</v>
      </c>
    </row>
    <row r="22992" spans="1:16" ht="15.75" thickBot="1">
      <c r="A22992" s="7" t="s">
        <v>20339</v>
      </c>
      <c r="B22992" s="56">
        <v>469624</v>
      </c>
      <c r="C22992" s="7" t="s">
        <v>25909</v>
      </c>
      <c r="F22992" s="4" t="s">
        <v>19</v>
      </c>
      <c r="G22992" s="56">
        <v>4097637</v>
      </c>
      <c r="J22992" s="82">
        <v>45199.515277777777</v>
      </c>
      <c r="K22992" s="82">
        <v>45204.208333333336</v>
      </c>
      <c r="L22992" s="82">
        <v>45204.208333333336</v>
      </c>
      <c r="M22992" t="s">
        <v>20</v>
      </c>
      <c r="N22992" s="4" t="s">
        <v>18</v>
      </c>
      <c r="P22992" t="s">
        <v>16</v>
      </c>
    </row>
    <row r="22993" spans="1:16" ht="15.75" thickBot="1">
      <c r="A22993" s="7" t="s">
        <v>19686</v>
      </c>
      <c r="B22993" s="56">
        <v>469615</v>
      </c>
      <c r="C22993" s="7" t="s">
        <v>25909</v>
      </c>
      <c r="F22993" s="4" t="s">
        <v>19</v>
      </c>
      <c r="G22993" s="56">
        <v>1634229</v>
      </c>
      <c r="J22993" s="82">
        <v>45199.512499999997</v>
      </c>
      <c r="K22993" s="82">
        <v>45204.208333333336</v>
      </c>
      <c r="L22993" s="82">
        <v>45204.208333333336</v>
      </c>
      <c r="M22993" t="s">
        <v>20</v>
      </c>
      <c r="N22993" s="4" t="s">
        <v>18</v>
      </c>
      <c r="P22993" t="s">
        <v>16</v>
      </c>
    </row>
    <row r="22994" spans="1:16" ht="15.75" thickBot="1">
      <c r="A22994" s="7" t="s">
        <v>20340</v>
      </c>
      <c r="B22994" s="56">
        <v>469612</v>
      </c>
      <c r="C22994" s="7" t="s">
        <v>25909</v>
      </c>
      <c r="F22994" s="4" t="s">
        <v>19</v>
      </c>
      <c r="G22994" s="56">
        <v>1212566</v>
      </c>
      <c r="J22994" s="82">
        <v>45199.510416666664</v>
      </c>
      <c r="K22994" s="82">
        <v>45204.208333333336</v>
      </c>
      <c r="L22994" s="82">
        <v>45204.208333333336</v>
      </c>
      <c r="M22994" t="s">
        <v>20</v>
      </c>
      <c r="N22994" s="4" t="s">
        <v>18</v>
      </c>
      <c r="P22994" t="s">
        <v>16</v>
      </c>
    </row>
    <row r="22995" spans="1:16" ht="15.75" thickBot="1">
      <c r="A22995" s="7" t="s">
        <v>19687</v>
      </c>
      <c r="B22995" s="56">
        <v>469604</v>
      </c>
      <c r="C22995" s="7" t="s">
        <v>25909</v>
      </c>
      <c r="F22995" s="4" t="s">
        <v>19</v>
      </c>
      <c r="G22995" s="56">
        <v>2044348</v>
      </c>
      <c r="J22995" s="82">
        <v>45199.507638888892</v>
      </c>
      <c r="K22995" s="82">
        <v>45204.208333333336</v>
      </c>
      <c r="L22995" s="82">
        <v>45204.208333333336</v>
      </c>
      <c r="M22995" t="s">
        <v>20</v>
      </c>
      <c r="N22995" s="4" t="s">
        <v>18</v>
      </c>
      <c r="P22995" t="s">
        <v>16</v>
      </c>
    </row>
    <row r="22996" spans="1:16" ht="15.75" thickBot="1">
      <c r="A22996" s="7" t="s">
        <v>20341</v>
      </c>
      <c r="B22996" s="56">
        <v>469587</v>
      </c>
      <c r="C22996" s="7" t="s">
        <v>25909</v>
      </c>
      <c r="F22996" s="4" t="s">
        <v>19</v>
      </c>
      <c r="G22996" s="56">
        <v>2044816</v>
      </c>
      <c r="J22996" s="82">
        <v>45199.505555555559</v>
      </c>
      <c r="K22996" s="82">
        <v>45204.208333333336</v>
      </c>
      <c r="L22996" s="82">
        <v>45204.208333333336</v>
      </c>
      <c r="M22996" t="s">
        <v>20</v>
      </c>
      <c r="N22996" s="4" t="s">
        <v>18</v>
      </c>
      <c r="P22996" t="s">
        <v>16</v>
      </c>
    </row>
    <row r="22997" spans="1:16" ht="15.75" thickBot="1">
      <c r="A22997" s="7" t="s">
        <v>19688</v>
      </c>
      <c r="B22997" s="56">
        <v>469581</v>
      </c>
      <c r="C22997" s="7" t="s">
        <v>25909</v>
      </c>
      <c r="F22997" s="4" t="s">
        <v>19</v>
      </c>
      <c r="G22997" s="56">
        <v>2035952</v>
      </c>
      <c r="J22997" s="82">
        <v>45199.504166666666</v>
      </c>
      <c r="K22997" s="82">
        <v>45204.208333333336</v>
      </c>
      <c r="L22997" s="82">
        <v>45204.208333333336</v>
      </c>
      <c r="M22997" t="s">
        <v>20</v>
      </c>
      <c r="N22997" s="4" t="s">
        <v>18</v>
      </c>
      <c r="P22997" t="s">
        <v>16</v>
      </c>
    </row>
    <row r="22998" spans="1:16" ht="15.75" thickBot="1">
      <c r="A22998" s="7" t="s">
        <v>20342</v>
      </c>
      <c r="B22998" s="56">
        <v>469574</v>
      </c>
      <c r="C22998" s="7" t="s">
        <v>25909</v>
      </c>
      <c r="F22998" s="4" t="s">
        <v>19</v>
      </c>
      <c r="G22998" s="56">
        <v>2037178</v>
      </c>
      <c r="J22998" s="82">
        <v>45199.502083333333</v>
      </c>
      <c r="K22998" s="82">
        <v>45204.208333333336</v>
      </c>
      <c r="L22998" s="82">
        <v>45204.208333333336</v>
      </c>
      <c r="M22998" t="s">
        <v>20</v>
      </c>
      <c r="N22998" s="4" t="s">
        <v>18</v>
      </c>
      <c r="P22998" t="s">
        <v>16</v>
      </c>
    </row>
    <row r="22999" spans="1:16" ht="15.75" thickBot="1">
      <c r="A22999" s="7" t="s">
        <v>20343</v>
      </c>
      <c r="B22999" s="56">
        <v>469571</v>
      </c>
      <c r="C22999" s="7" t="s">
        <v>25909</v>
      </c>
      <c r="F22999" s="4" t="s">
        <v>19</v>
      </c>
      <c r="G22999" s="56">
        <v>2445606</v>
      </c>
      <c r="J22999" s="82">
        <v>45199.500694444447</v>
      </c>
      <c r="K22999" s="82">
        <v>45204.208333333336</v>
      </c>
      <c r="L22999" s="82">
        <v>45204.208333333336</v>
      </c>
      <c r="M22999" t="s">
        <v>20</v>
      </c>
      <c r="N22999" s="4" t="s">
        <v>18</v>
      </c>
      <c r="P22999" t="s">
        <v>16</v>
      </c>
    </row>
    <row r="23000" spans="1:16" ht="15.75" thickBot="1">
      <c r="A23000" s="7" t="s">
        <v>19689</v>
      </c>
      <c r="B23000" s="56">
        <v>469567</v>
      </c>
      <c r="C23000" s="7" t="s">
        <v>25909</v>
      </c>
      <c r="F23000" s="4" t="s">
        <v>19</v>
      </c>
      <c r="G23000" s="56">
        <v>4103458</v>
      </c>
      <c r="J23000" s="82">
        <v>45199.498611111114</v>
      </c>
      <c r="K23000" s="82">
        <v>45204.208333333336</v>
      </c>
      <c r="L23000" s="82">
        <v>45204.208333333336</v>
      </c>
      <c r="M23000" t="s">
        <v>20</v>
      </c>
      <c r="N23000" s="4" t="s">
        <v>18</v>
      </c>
      <c r="P23000" t="s">
        <v>16</v>
      </c>
    </row>
    <row r="23001" spans="1:16" ht="15.75" thickBot="1">
      <c r="A23001" s="7" t="s">
        <v>19690</v>
      </c>
      <c r="B23001" s="56">
        <v>469563</v>
      </c>
      <c r="C23001" s="7" t="s">
        <v>25909</v>
      </c>
      <c r="F23001" s="4" t="s">
        <v>19</v>
      </c>
      <c r="G23001" s="56">
        <v>4068555</v>
      </c>
      <c r="J23001" s="82">
        <v>45199.49722222222</v>
      </c>
      <c r="K23001" s="82">
        <v>45204.208333333336</v>
      </c>
      <c r="L23001" s="82">
        <v>45204.208333333336</v>
      </c>
      <c r="M23001" t="s">
        <v>20</v>
      </c>
      <c r="N23001" s="4" t="s">
        <v>18</v>
      </c>
      <c r="P23001" t="s">
        <v>16</v>
      </c>
    </row>
    <row r="23002" spans="1:16" ht="15.75" thickBot="1">
      <c r="A23002" s="7" t="s">
        <v>20344</v>
      </c>
      <c r="B23002" s="56">
        <v>469561</v>
      </c>
      <c r="C23002" s="7" t="s">
        <v>25909</v>
      </c>
      <c r="F23002" s="4" t="s">
        <v>19</v>
      </c>
      <c r="G23002" s="56">
        <v>4095063</v>
      </c>
      <c r="J23002" s="82">
        <v>45199.487500000003</v>
      </c>
      <c r="K23002" s="82">
        <v>45204.208333333336</v>
      </c>
      <c r="L23002" s="82">
        <v>45204.208333333336</v>
      </c>
      <c r="M23002" t="s">
        <v>20</v>
      </c>
      <c r="N23002" s="4" t="s">
        <v>18</v>
      </c>
      <c r="P23002" t="s">
        <v>16</v>
      </c>
    </row>
    <row r="23003" spans="1:16" ht="15.75" thickBot="1">
      <c r="A23003" s="7" t="s">
        <v>20345</v>
      </c>
      <c r="B23003" s="56">
        <v>469559</v>
      </c>
      <c r="C23003" s="7" t="s">
        <v>25909</v>
      </c>
      <c r="F23003" s="4" t="s">
        <v>19</v>
      </c>
      <c r="G23003" s="56">
        <v>3275625</v>
      </c>
      <c r="J23003" s="82">
        <v>45199.484027777777</v>
      </c>
      <c r="K23003" s="82">
        <v>45204.208333333336</v>
      </c>
      <c r="L23003" s="82">
        <v>45204.208333333336</v>
      </c>
      <c r="M23003" t="s">
        <v>20</v>
      </c>
      <c r="N23003" s="4" t="s">
        <v>18</v>
      </c>
      <c r="P23003" t="s">
        <v>16</v>
      </c>
    </row>
    <row r="23004" spans="1:16" ht="15.75" thickBot="1">
      <c r="A23004" s="7" t="s">
        <v>19691</v>
      </c>
      <c r="B23004" s="56">
        <v>469557</v>
      </c>
      <c r="C23004" s="7" t="s">
        <v>25909</v>
      </c>
      <c r="F23004" s="4" t="s">
        <v>19</v>
      </c>
      <c r="G23004" s="56">
        <v>3275331</v>
      </c>
      <c r="J23004" s="82">
        <v>45199.481944444444</v>
      </c>
      <c r="K23004" s="82">
        <v>45204.208333333336</v>
      </c>
      <c r="L23004" s="82">
        <v>45204.208333333336</v>
      </c>
      <c r="M23004" t="s">
        <v>20</v>
      </c>
      <c r="N23004" s="4" t="s">
        <v>18</v>
      </c>
      <c r="P23004" t="s">
        <v>16</v>
      </c>
    </row>
    <row r="23005" spans="1:16" ht="15.75" thickBot="1">
      <c r="A23005" s="7" t="s">
        <v>20346</v>
      </c>
      <c r="B23005" s="56">
        <v>469556</v>
      </c>
      <c r="C23005" s="7" t="s">
        <v>25909</v>
      </c>
      <c r="F23005" s="4" t="s">
        <v>19</v>
      </c>
      <c r="G23005" s="56">
        <v>2450467</v>
      </c>
      <c r="J23005" s="82">
        <v>45199.478472222225</v>
      </c>
      <c r="K23005" s="82">
        <v>45204.208333333336</v>
      </c>
      <c r="L23005" s="82">
        <v>45204.208333333336</v>
      </c>
      <c r="M23005" t="s">
        <v>20</v>
      </c>
      <c r="N23005" s="4" t="s">
        <v>18</v>
      </c>
      <c r="P23005" t="s">
        <v>16</v>
      </c>
    </row>
    <row r="23006" spans="1:16" ht="15.75" thickBot="1">
      <c r="A23006" s="7" t="s">
        <v>20347</v>
      </c>
      <c r="B23006" s="56">
        <v>469529</v>
      </c>
      <c r="C23006" s="7" t="s">
        <v>25909</v>
      </c>
      <c r="F23006" s="4" t="s">
        <v>19</v>
      </c>
      <c r="G23006" s="56">
        <v>3653726</v>
      </c>
      <c r="J23006" s="82">
        <v>45199.474305555559</v>
      </c>
      <c r="K23006" s="82">
        <v>45204.208333333336</v>
      </c>
      <c r="L23006" s="82">
        <v>45204.208333333336</v>
      </c>
      <c r="M23006" t="s">
        <v>20</v>
      </c>
      <c r="N23006" s="4" t="s">
        <v>18</v>
      </c>
      <c r="P23006" t="s">
        <v>16</v>
      </c>
    </row>
    <row r="23007" spans="1:16" ht="15.75" thickBot="1">
      <c r="A23007" s="7" t="s">
        <v>20348</v>
      </c>
      <c r="B23007" s="56">
        <v>468829</v>
      </c>
      <c r="C23007" s="7" t="s">
        <v>25909</v>
      </c>
      <c r="F23007" s="4" t="s">
        <v>19</v>
      </c>
      <c r="G23007" s="56">
        <v>243618</v>
      </c>
      <c r="J23007" s="82">
        <v>45199.236805555556</v>
      </c>
      <c r="K23007" s="82">
        <v>45204.208333333336</v>
      </c>
      <c r="L23007" s="82">
        <v>45204.208333333336</v>
      </c>
      <c r="M23007" t="s">
        <v>20</v>
      </c>
      <c r="N23007" s="4" t="s">
        <v>18</v>
      </c>
      <c r="P23007" t="s">
        <v>16</v>
      </c>
    </row>
    <row r="23008" spans="1:16" ht="15.75" thickBot="1">
      <c r="A23008" s="7" t="s">
        <v>20349</v>
      </c>
      <c r="B23008" s="56">
        <v>468860</v>
      </c>
      <c r="C23008" s="7" t="s">
        <v>25909</v>
      </c>
      <c r="F23008" s="4" t="s">
        <v>19</v>
      </c>
      <c r="G23008" s="56">
        <v>242703</v>
      </c>
      <c r="J23008" s="82">
        <v>45199.236805555556</v>
      </c>
      <c r="K23008" s="82">
        <v>45204.208333333336</v>
      </c>
      <c r="L23008" s="82">
        <v>45204.208333333336</v>
      </c>
      <c r="M23008" t="s">
        <v>20</v>
      </c>
      <c r="N23008" s="4" t="s">
        <v>18</v>
      </c>
      <c r="P23008" t="s">
        <v>16</v>
      </c>
    </row>
    <row r="23009" spans="1:16" ht="15.75" thickBot="1">
      <c r="A23009" s="7" t="s">
        <v>20350</v>
      </c>
      <c r="B23009" s="56">
        <v>468877</v>
      </c>
      <c r="C23009" s="7" t="s">
        <v>25909</v>
      </c>
      <c r="F23009" s="4" t="s">
        <v>19</v>
      </c>
      <c r="G23009" s="56">
        <v>413461</v>
      </c>
      <c r="J23009" s="82">
        <v>45199.236111111109</v>
      </c>
      <c r="K23009" s="82">
        <v>45204.208333333336</v>
      </c>
      <c r="L23009" s="82">
        <v>45204.208333333336</v>
      </c>
      <c r="M23009" t="s">
        <v>20</v>
      </c>
      <c r="N23009" s="4" t="s">
        <v>18</v>
      </c>
      <c r="P23009" t="s">
        <v>16</v>
      </c>
    </row>
    <row r="23010" spans="1:16" ht="15.75" thickBot="1">
      <c r="A23010" s="7" t="s">
        <v>20351</v>
      </c>
      <c r="B23010" s="56">
        <v>468887</v>
      </c>
      <c r="C23010" s="7" t="s">
        <v>25909</v>
      </c>
      <c r="F23010" s="4" t="s">
        <v>19</v>
      </c>
      <c r="G23010" s="56">
        <v>411451</v>
      </c>
      <c r="J23010" s="82">
        <v>45199.236111111109</v>
      </c>
      <c r="K23010" s="82">
        <v>45204.208333333336</v>
      </c>
      <c r="L23010" s="82">
        <v>45204.208333333336</v>
      </c>
      <c r="M23010" t="s">
        <v>20</v>
      </c>
      <c r="N23010" s="4" t="s">
        <v>18</v>
      </c>
      <c r="P23010" t="s">
        <v>16</v>
      </c>
    </row>
    <row r="23011" spans="1:16" ht="15.75" thickBot="1">
      <c r="A23011" s="7" t="s">
        <v>20352</v>
      </c>
      <c r="B23011" s="56">
        <v>468904</v>
      </c>
      <c r="C23011" s="7" t="s">
        <v>25909</v>
      </c>
      <c r="F23011" s="4" t="s">
        <v>19</v>
      </c>
      <c r="G23011" s="56">
        <v>413461</v>
      </c>
      <c r="J23011" s="82">
        <v>45199.236111111109</v>
      </c>
      <c r="K23011" s="82">
        <v>45204.208333333336</v>
      </c>
      <c r="L23011" s="82">
        <v>45204.208333333336</v>
      </c>
      <c r="M23011" t="s">
        <v>20</v>
      </c>
      <c r="N23011" s="4" t="s">
        <v>18</v>
      </c>
      <c r="P23011" t="s">
        <v>16</v>
      </c>
    </row>
    <row r="23012" spans="1:16" ht="15.75" thickBot="1">
      <c r="A23012" s="7" t="s">
        <v>20353</v>
      </c>
      <c r="B23012" s="56">
        <v>468914</v>
      </c>
      <c r="C23012" s="7" t="s">
        <v>25909</v>
      </c>
      <c r="F23012" s="4" t="s">
        <v>19</v>
      </c>
      <c r="G23012" s="56">
        <v>413461</v>
      </c>
      <c r="J23012" s="82">
        <v>45199.23541666667</v>
      </c>
      <c r="K23012" s="82">
        <v>45204.208333333336</v>
      </c>
      <c r="L23012" s="82">
        <v>45204.208333333336</v>
      </c>
      <c r="M23012" t="s">
        <v>20</v>
      </c>
      <c r="N23012" s="4" t="s">
        <v>18</v>
      </c>
      <c r="P23012" t="s">
        <v>16</v>
      </c>
    </row>
    <row r="23013" spans="1:16" ht="15.75" thickBot="1">
      <c r="A23013" s="7" t="s">
        <v>20354</v>
      </c>
      <c r="B23013" s="56">
        <v>468925</v>
      </c>
      <c r="C23013" s="7" t="s">
        <v>25909</v>
      </c>
      <c r="F23013" s="4" t="s">
        <v>19</v>
      </c>
      <c r="G23013" s="56">
        <v>408150</v>
      </c>
      <c r="J23013" s="82">
        <v>45199.23541666667</v>
      </c>
      <c r="K23013" s="82">
        <v>45204.208333333336</v>
      </c>
      <c r="L23013" s="82">
        <v>45204.208333333336</v>
      </c>
      <c r="M23013" t="s">
        <v>20</v>
      </c>
      <c r="N23013" s="4" t="s">
        <v>18</v>
      </c>
      <c r="P23013" t="s">
        <v>16</v>
      </c>
    </row>
    <row r="23014" spans="1:16" ht="15.75" thickBot="1">
      <c r="A23014" s="7" t="s">
        <v>20355</v>
      </c>
      <c r="B23014" s="56">
        <v>468953</v>
      </c>
      <c r="C23014" s="7" t="s">
        <v>25909</v>
      </c>
      <c r="F23014" s="4" t="s">
        <v>19</v>
      </c>
      <c r="G23014" s="56">
        <v>408297</v>
      </c>
      <c r="J23014" s="82">
        <v>45199.234722222223</v>
      </c>
      <c r="K23014" s="82">
        <v>45204.208333333336</v>
      </c>
      <c r="L23014" s="82">
        <v>45204.208333333336</v>
      </c>
      <c r="M23014" t="s">
        <v>20</v>
      </c>
      <c r="N23014" s="4" t="s">
        <v>18</v>
      </c>
      <c r="P23014" t="s">
        <v>16</v>
      </c>
    </row>
    <row r="23015" spans="1:16" ht="15.75" thickBot="1">
      <c r="A23015" s="7" t="s">
        <v>20356</v>
      </c>
      <c r="B23015" s="56">
        <v>468963</v>
      </c>
      <c r="C23015" s="7" t="s">
        <v>25909</v>
      </c>
      <c r="F23015" s="4" t="s">
        <v>19</v>
      </c>
      <c r="G23015" s="56">
        <v>407895</v>
      </c>
      <c r="J23015" s="82">
        <v>45199.234722222223</v>
      </c>
      <c r="K23015" s="82">
        <v>45204.208333333336</v>
      </c>
      <c r="L23015" s="82">
        <v>45204.208333333336</v>
      </c>
      <c r="M23015" t="s">
        <v>20</v>
      </c>
      <c r="N23015" s="4" t="s">
        <v>18</v>
      </c>
      <c r="P23015" t="s">
        <v>16</v>
      </c>
    </row>
    <row r="23016" spans="1:16" ht="15.75" thickBot="1">
      <c r="A23016" s="7" t="s">
        <v>20357</v>
      </c>
      <c r="B23016" s="56">
        <v>468974</v>
      </c>
      <c r="C23016" s="7" t="s">
        <v>25909</v>
      </c>
      <c r="F23016" s="4" t="s">
        <v>19</v>
      </c>
      <c r="G23016" s="56">
        <v>412714</v>
      </c>
      <c r="J23016" s="82">
        <v>45199.234722222223</v>
      </c>
      <c r="K23016" s="82">
        <v>45204.208333333336</v>
      </c>
      <c r="L23016" s="82">
        <v>45204.208333333336</v>
      </c>
      <c r="M23016" t="s">
        <v>20</v>
      </c>
      <c r="N23016" s="4" t="s">
        <v>18</v>
      </c>
      <c r="P23016" t="s">
        <v>16</v>
      </c>
    </row>
    <row r="23017" spans="1:16" ht="15.75" thickBot="1">
      <c r="A23017" s="7" t="s">
        <v>20358</v>
      </c>
      <c r="B23017" s="56">
        <v>468984</v>
      </c>
      <c r="C23017" s="7" t="s">
        <v>25909</v>
      </c>
      <c r="F23017" s="4" t="s">
        <v>19</v>
      </c>
      <c r="G23017" s="56">
        <v>412714</v>
      </c>
      <c r="J23017" s="82">
        <v>45199.234027777777</v>
      </c>
      <c r="K23017" s="82">
        <v>45204.208333333336</v>
      </c>
      <c r="L23017" s="82">
        <v>45204.208333333336</v>
      </c>
      <c r="M23017" t="s">
        <v>20</v>
      </c>
      <c r="N23017" s="4" t="s">
        <v>18</v>
      </c>
      <c r="P23017" t="s">
        <v>16</v>
      </c>
    </row>
    <row r="23018" spans="1:16" ht="15.75" thickBot="1">
      <c r="A23018" s="7" t="s">
        <v>20359</v>
      </c>
      <c r="B23018" s="56">
        <v>468994</v>
      </c>
      <c r="C23018" s="7" t="s">
        <v>25909</v>
      </c>
      <c r="F23018" s="4" t="s">
        <v>19</v>
      </c>
      <c r="G23018" s="56">
        <v>413461</v>
      </c>
      <c r="J23018" s="82">
        <v>45199.234027777777</v>
      </c>
      <c r="K23018" s="82">
        <v>45204.208333333336</v>
      </c>
      <c r="L23018" s="82">
        <v>45204.208333333336</v>
      </c>
      <c r="M23018" t="s">
        <v>20</v>
      </c>
      <c r="N23018" s="4" t="s">
        <v>18</v>
      </c>
      <c r="P23018" t="s">
        <v>16</v>
      </c>
    </row>
    <row r="23019" spans="1:16" ht="15.75" thickBot="1">
      <c r="A23019" s="7" t="s">
        <v>20360</v>
      </c>
      <c r="B23019" s="56">
        <v>469018</v>
      </c>
      <c r="C23019" s="7" t="s">
        <v>25909</v>
      </c>
      <c r="F23019" s="4" t="s">
        <v>19</v>
      </c>
      <c r="G23019" s="56">
        <v>408074</v>
      </c>
      <c r="J23019" s="82">
        <v>45199.23333333333</v>
      </c>
      <c r="K23019" s="82">
        <v>45204.208333333336</v>
      </c>
      <c r="L23019" s="82">
        <v>45204.208333333336</v>
      </c>
      <c r="M23019" t="s">
        <v>20</v>
      </c>
      <c r="N23019" s="4" t="s">
        <v>18</v>
      </c>
      <c r="P23019" t="s">
        <v>16</v>
      </c>
    </row>
    <row r="23020" spans="1:16" ht="15.75" thickBot="1">
      <c r="A23020" s="7" t="s">
        <v>20361</v>
      </c>
      <c r="B23020" s="56">
        <v>469028</v>
      </c>
      <c r="C23020" s="7" t="s">
        <v>25909</v>
      </c>
      <c r="F23020" s="4" t="s">
        <v>19</v>
      </c>
      <c r="G23020" s="56">
        <v>412766</v>
      </c>
      <c r="J23020" s="82">
        <v>45199.23333333333</v>
      </c>
      <c r="K23020" s="82">
        <v>45204.208333333336</v>
      </c>
      <c r="L23020" s="82">
        <v>45204.208333333336</v>
      </c>
      <c r="M23020" t="s">
        <v>20</v>
      </c>
      <c r="N23020" s="4" t="s">
        <v>18</v>
      </c>
      <c r="P23020" t="s">
        <v>16</v>
      </c>
    </row>
    <row r="23021" spans="1:16" ht="15.75" thickBot="1">
      <c r="A23021" s="7" t="s">
        <v>20362</v>
      </c>
      <c r="B23021" s="56">
        <v>469057</v>
      </c>
      <c r="C23021" s="7" t="s">
        <v>25909</v>
      </c>
      <c r="F23021" s="4" t="s">
        <v>19</v>
      </c>
      <c r="G23021" s="56">
        <v>413461</v>
      </c>
      <c r="J23021" s="82">
        <v>45199.232638888891</v>
      </c>
      <c r="K23021" s="82">
        <v>45204.208333333336</v>
      </c>
      <c r="L23021" s="82">
        <v>45204.208333333336</v>
      </c>
      <c r="M23021" t="s">
        <v>20</v>
      </c>
      <c r="N23021" s="4" t="s">
        <v>18</v>
      </c>
      <c r="P23021" t="s">
        <v>16</v>
      </c>
    </row>
    <row r="23022" spans="1:16" ht="15.75" thickBot="1">
      <c r="A23022" s="7" t="s">
        <v>20363</v>
      </c>
      <c r="B23022" s="56">
        <v>469062</v>
      </c>
      <c r="C23022" s="7" t="s">
        <v>25909</v>
      </c>
      <c r="F23022" s="4" t="s">
        <v>19</v>
      </c>
      <c r="G23022" s="56">
        <v>413222</v>
      </c>
      <c r="J23022" s="82">
        <v>45199.232638888891</v>
      </c>
      <c r="K23022" s="82">
        <v>45204.208333333336</v>
      </c>
      <c r="L23022" s="82">
        <v>45204.208333333336</v>
      </c>
      <c r="M23022" t="s">
        <v>20</v>
      </c>
      <c r="N23022" s="4" t="s">
        <v>18</v>
      </c>
      <c r="P23022" t="s">
        <v>16</v>
      </c>
    </row>
    <row r="23023" spans="1:16" ht="15.75" thickBot="1">
      <c r="A23023" s="7" t="s">
        <v>20364</v>
      </c>
      <c r="B23023" s="56">
        <v>469074</v>
      </c>
      <c r="C23023" s="7" t="s">
        <v>25909</v>
      </c>
      <c r="F23023" s="4" t="s">
        <v>19</v>
      </c>
      <c r="G23023" s="56">
        <v>413240</v>
      </c>
      <c r="J23023" s="82">
        <v>45199.232638888891</v>
      </c>
      <c r="K23023" s="82">
        <v>45204.208333333336</v>
      </c>
      <c r="L23023" s="82">
        <v>45204.208333333336</v>
      </c>
      <c r="M23023" t="s">
        <v>20</v>
      </c>
      <c r="N23023" s="4" t="s">
        <v>18</v>
      </c>
      <c r="P23023" t="s">
        <v>16</v>
      </c>
    </row>
    <row r="23024" spans="1:16" ht="15.75" thickBot="1">
      <c r="A23024" s="7" t="s">
        <v>20365</v>
      </c>
      <c r="B23024" s="56">
        <v>469083</v>
      </c>
      <c r="C23024" s="7" t="s">
        <v>25909</v>
      </c>
      <c r="F23024" s="4" t="s">
        <v>19</v>
      </c>
      <c r="G23024" s="56">
        <v>412578</v>
      </c>
      <c r="J23024" s="82">
        <v>45199.231944444444</v>
      </c>
      <c r="K23024" s="82">
        <v>45204.208333333336</v>
      </c>
      <c r="L23024" s="82">
        <v>45204.208333333336</v>
      </c>
      <c r="M23024" t="s">
        <v>20</v>
      </c>
      <c r="N23024" s="4" t="s">
        <v>18</v>
      </c>
      <c r="P23024" t="s">
        <v>16</v>
      </c>
    </row>
    <row r="23025" spans="1:16" ht="15.75" thickBot="1">
      <c r="A23025" s="7" t="s">
        <v>20366</v>
      </c>
      <c r="B23025" s="56">
        <v>469088</v>
      </c>
      <c r="C23025" s="7" t="s">
        <v>25909</v>
      </c>
      <c r="F23025" s="4" t="s">
        <v>19</v>
      </c>
      <c r="G23025" s="56">
        <v>164444</v>
      </c>
      <c r="J23025" s="82">
        <v>45199.231944444444</v>
      </c>
      <c r="K23025" s="82">
        <v>45204.208333333336</v>
      </c>
      <c r="L23025" s="82">
        <v>45204.208333333336</v>
      </c>
      <c r="M23025" t="s">
        <v>20</v>
      </c>
      <c r="N23025" s="4" t="s">
        <v>18</v>
      </c>
      <c r="P23025" t="s">
        <v>16</v>
      </c>
    </row>
    <row r="23026" spans="1:16" ht="15.75" thickBot="1">
      <c r="A23026" s="7" t="s">
        <v>20367</v>
      </c>
      <c r="B23026" s="56">
        <v>469182</v>
      </c>
      <c r="C23026" s="7" t="s">
        <v>25909</v>
      </c>
      <c r="F23026" s="4" t="s">
        <v>19</v>
      </c>
      <c r="G23026" s="56">
        <v>330729</v>
      </c>
      <c r="J23026" s="82">
        <v>45199.231944444444</v>
      </c>
      <c r="K23026" s="82">
        <v>45204.208333333336</v>
      </c>
      <c r="L23026" s="82">
        <v>45204.208333333336</v>
      </c>
      <c r="M23026" t="s">
        <v>20</v>
      </c>
      <c r="N23026" s="4" t="s">
        <v>18</v>
      </c>
      <c r="P23026" t="s">
        <v>16</v>
      </c>
    </row>
    <row r="23027" spans="1:16" ht="15.75" thickBot="1">
      <c r="A23027" s="7" t="s">
        <v>20368</v>
      </c>
      <c r="B23027" s="56">
        <v>469204</v>
      </c>
      <c r="C23027" s="7" t="s">
        <v>25909</v>
      </c>
      <c r="F23027" s="4" t="s">
        <v>19</v>
      </c>
      <c r="G23027" s="56">
        <v>412903</v>
      </c>
      <c r="J23027" s="82">
        <v>45199.231249999997</v>
      </c>
      <c r="K23027" s="82">
        <v>45204.208333333336</v>
      </c>
      <c r="L23027" s="82">
        <v>45204.208333333336</v>
      </c>
      <c r="M23027" t="s">
        <v>20</v>
      </c>
      <c r="N23027" s="4" t="s">
        <v>18</v>
      </c>
      <c r="P23027" t="s">
        <v>16</v>
      </c>
    </row>
    <row r="23028" spans="1:16" ht="15.75" thickBot="1">
      <c r="A23028" s="7" t="s">
        <v>20369</v>
      </c>
      <c r="B23028" s="56">
        <v>469211</v>
      </c>
      <c r="C23028" s="7" t="s">
        <v>25909</v>
      </c>
      <c r="F23028" s="4" t="s">
        <v>19</v>
      </c>
      <c r="G23028" s="56">
        <v>413526</v>
      </c>
      <c r="J23028" s="82">
        <v>45199.231249999997</v>
      </c>
      <c r="K23028" s="82">
        <v>45204.208333333336</v>
      </c>
      <c r="L23028" s="82">
        <v>45204.208333333336</v>
      </c>
      <c r="M23028" t="s">
        <v>20</v>
      </c>
      <c r="N23028" s="4" t="s">
        <v>18</v>
      </c>
      <c r="P23028" t="s">
        <v>16</v>
      </c>
    </row>
    <row r="23029" spans="1:16" ht="15.75" thickBot="1">
      <c r="A23029" s="7" t="s">
        <v>20370</v>
      </c>
      <c r="B23029" s="56">
        <v>469218</v>
      </c>
      <c r="C23029" s="7" t="s">
        <v>25909</v>
      </c>
      <c r="F23029" s="4" t="s">
        <v>19</v>
      </c>
      <c r="G23029" s="56">
        <v>261107</v>
      </c>
      <c r="J23029" s="82">
        <v>45199.230555555558</v>
      </c>
      <c r="K23029" s="82">
        <v>45204.208333333336</v>
      </c>
      <c r="L23029" s="82">
        <v>45204.208333333336</v>
      </c>
      <c r="M23029" t="s">
        <v>20</v>
      </c>
      <c r="N23029" s="4" t="s">
        <v>18</v>
      </c>
      <c r="P23029" t="s">
        <v>16</v>
      </c>
    </row>
    <row r="23030" spans="1:16" ht="15.75" thickBot="1">
      <c r="A23030" s="7" t="s">
        <v>20234</v>
      </c>
      <c r="B23030" s="56">
        <v>469221</v>
      </c>
      <c r="C23030" s="7" t="s">
        <v>25909</v>
      </c>
      <c r="F23030" s="4" t="s">
        <v>19</v>
      </c>
      <c r="G23030" s="56">
        <v>412779</v>
      </c>
      <c r="J23030" s="82">
        <v>45199.229861111111</v>
      </c>
      <c r="K23030" s="82">
        <v>45204.208333333336</v>
      </c>
      <c r="L23030" s="82">
        <v>45204.208333333336</v>
      </c>
      <c r="M23030" t="s">
        <v>20</v>
      </c>
      <c r="N23030" s="4" t="s">
        <v>18</v>
      </c>
      <c r="P23030" t="s">
        <v>16</v>
      </c>
    </row>
    <row r="23031" spans="1:16" ht="15.75" thickBot="1">
      <c r="A23031" s="7" t="s">
        <v>20235</v>
      </c>
      <c r="B23031" s="56">
        <v>469228</v>
      </c>
      <c r="C23031" s="7" t="s">
        <v>25909</v>
      </c>
      <c r="F23031" s="4" t="s">
        <v>19</v>
      </c>
      <c r="G23031" s="56">
        <v>412247</v>
      </c>
      <c r="J23031" s="82">
        <v>45199.229861111111</v>
      </c>
      <c r="K23031" s="82">
        <v>45204.208333333336</v>
      </c>
      <c r="L23031" s="82">
        <v>45204.208333333336</v>
      </c>
      <c r="M23031" t="s">
        <v>20</v>
      </c>
      <c r="N23031" s="4" t="s">
        <v>18</v>
      </c>
      <c r="P23031" t="s">
        <v>16</v>
      </c>
    </row>
    <row r="23032" spans="1:16" ht="15.75" thickBot="1">
      <c r="A23032" s="7" t="s">
        <v>20236</v>
      </c>
      <c r="B23032" s="56">
        <v>469287</v>
      </c>
      <c r="C23032" s="7" t="s">
        <v>25909</v>
      </c>
      <c r="F23032" s="4" t="s">
        <v>19</v>
      </c>
      <c r="G23032" s="56">
        <v>289248</v>
      </c>
      <c r="J23032" s="82">
        <v>45199.229861111111</v>
      </c>
      <c r="K23032" s="82">
        <v>45204.208333333336</v>
      </c>
      <c r="L23032" s="82">
        <v>45204.208333333336</v>
      </c>
      <c r="M23032" t="s">
        <v>20</v>
      </c>
      <c r="N23032" s="4" t="s">
        <v>18</v>
      </c>
      <c r="P23032" t="s">
        <v>16</v>
      </c>
    </row>
    <row r="23033" spans="1:16" ht="15.75" thickBot="1">
      <c r="A23033" s="7" t="s">
        <v>20237</v>
      </c>
      <c r="B23033" s="56">
        <v>469293</v>
      </c>
      <c r="C23033" s="7" t="s">
        <v>25909</v>
      </c>
      <c r="F23033" s="4" t="s">
        <v>19</v>
      </c>
      <c r="G23033" s="56">
        <v>243780</v>
      </c>
      <c r="J23033" s="82">
        <v>45199.229166666664</v>
      </c>
      <c r="K23033" s="82">
        <v>45204.208333333336</v>
      </c>
      <c r="L23033" s="82">
        <v>45204.208333333336</v>
      </c>
      <c r="M23033" t="s">
        <v>20</v>
      </c>
      <c r="N23033" s="4" t="s">
        <v>18</v>
      </c>
      <c r="P23033" t="s">
        <v>16</v>
      </c>
    </row>
    <row r="23034" spans="1:16" ht="15.75" thickBot="1">
      <c r="A23034" s="7" t="s">
        <v>20238</v>
      </c>
      <c r="B23034" s="56">
        <v>469301</v>
      </c>
      <c r="C23034" s="7" t="s">
        <v>25909</v>
      </c>
      <c r="F23034" s="4" t="s">
        <v>19</v>
      </c>
      <c r="G23034" s="56">
        <v>412388</v>
      </c>
      <c r="J23034" s="82">
        <v>45199.229166666664</v>
      </c>
      <c r="K23034" s="82">
        <v>45204.208333333336</v>
      </c>
      <c r="L23034" s="82">
        <v>45204.208333333336</v>
      </c>
      <c r="M23034" t="s">
        <v>20</v>
      </c>
      <c r="N23034" s="4" t="s">
        <v>18</v>
      </c>
      <c r="P23034" t="s">
        <v>16</v>
      </c>
    </row>
    <row r="23035" spans="1:16" ht="15.75" thickBot="1">
      <c r="A23035" s="7" t="s">
        <v>20239</v>
      </c>
      <c r="B23035" s="56">
        <v>469312</v>
      </c>
      <c r="C23035" s="7" t="s">
        <v>25909</v>
      </c>
      <c r="F23035" s="4" t="s">
        <v>19</v>
      </c>
      <c r="G23035" s="56">
        <v>412388</v>
      </c>
      <c r="J23035" s="82">
        <v>45199.229166666664</v>
      </c>
      <c r="K23035" s="82">
        <v>45204.208333333336</v>
      </c>
      <c r="L23035" s="82">
        <v>45204.208333333336</v>
      </c>
      <c r="M23035" t="s">
        <v>20</v>
      </c>
      <c r="N23035" s="4" t="s">
        <v>18</v>
      </c>
      <c r="P23035" t="s">
        <v>16</v>
      </c>
    </row>
    <row r="23036" spans="1:16" ht="15.75" thickBot="1">
      <c r="A23036" s="7" t="s">
        <v>20240</v>
      </c>
      <c r="B23036" s="56">
        <v>469320</v>
      </c>
      <c r="C23036" s="7" t="s">
        <v>25909</v>
      </c>
      <c r="F23036" s="4" t="s">
        <v>19</v>
      </c>
      <c r="G23036" s="56">
        <v>412494</v>
      </c>
      <c r="J23036" s="82">
        <v>45199.228472222225</v>
      </c>
      <c r="K23036" s="82">
        <v>45204.208333333336</v>
      </c>
      <c r="L23036" s="82">
        <v>45204.208333333336</v>
      </c>
      <c r="M23036" t="s">
        <v>20</v>
      </c>
      <c r="N23036" s="4" t="s">
        <v>18</v>
      </c>
      <c r="P23036" t="s">
        <v>16</v>
      </c>
    </row>
    <row r="23037" spans="1:16" ht="15.75" thickBot="1">
      <c r="A23037" s="7" t="s">
        <v>20241</v>
      </c>
      <c r="B23037" s="56">
        <v>469331</v>
      </c>
      <c r="C23037" s="7" t="s">
        <v>25909</v>
      </c>
      <c r="F23037" s="4" t="s">
        <v>19</v>
      </c>
      <c r="G23037" s="56">
        <v>412737</v>
      </c>
      <c r="J23037" s="82">
        <v>45199.228472222225</v>
      </c>
      <c r="K23037" s="82">
        <v>45204.208333333336</v>
      </c>
      <c r="L23037" s="82">
        <v>45204.208333333336</v>
      </c>
      <c r="M23037" t="s">
        <v>20</v>
      </c>
      <c r="N23037" s="4" t="s">
        <v>18</v>
      </c>
      <c r="P23037" t="s">
        <v>16</v>
      </c>
    </row>
    <row r="23038" spans="1:16" ht="15.75" thickBot="1">
      <c r="A23038" s="7" t="s">
        <v>20242</v>
      </c>
      <c r="B23038" s="56">
        <v>469337</v>
      </c>
      <c r="C23038" s="7" t="s">
        <v>25909</v>
      </c>
      <c r="F23038" s="4" t="s">
        <v>19</v>
      </c>
      <c r="G23038" s="56">
        <v>412321</v>
      </c>
      <c r="J23038" s="82">
        <v>45199.227777777778</v>
      </c>
      <c r="K23038" s="82">
        <v>45204.208333333336</v>
      </c>
      <c r="L23038" s="82">
        <v>45204.208333333336</v>
      </c>
      <c r="M23038" t="s">
        <v>20</v>
      </c>
      <c r="N23038" s="4" t="s">
        <v>18</v>
      </c>
      <c r="P23038" t="s">
        <v>16</v>
      </c>
    </row>
    <row r="23039" spans="1:16" ht="15.75" thickBot="1">
      <c r="A23039" s="7" t="s">
        <v>20243</v>
      </c>
      <c r="B23039" s="56">
        <v>469341</v>
      </c>
      <c r="C23039" s="7" t="s">
        <v>25909</v>
      </c>
      <c r="F23039" s="4" t="s">
        <v>19</v>
      </c>
      <c r="G23039" s="56">
        <v>289173</v>
      </c>
      <c r="J23039" s="82">
        <v>45199.227083333331</v>
      </c>
      <c r="K23039" s="82">
        <v>45204.208333333336</v>
      </c>
      <c r="L23039" s="82">
        <v>45204.208333333336</v>
      </c>
      <c r="M23039" t="s">
        <v>20</v>
      </c>
      <c r="N23039" s="4" t="s">
        <v>18</v>
      </c>
      <c r="P23039" t="s">
        <v>16</v>
      </c>
    </row>
    <row r="23040" spans="1:16" ht="15.75" thickBot="1">
      <c r="A23040" s="7" t="s">
        <v>20244</v>
      </c>
      <c r="B23040" s="56">
        <v>469356</v>
      </c>
      <c r="C23040" s="7" t="s">
        <v>25909</v>
      </c>
      <c r="F23040" s="4" t="s">
        <v>19</v>
      </c>
      <c r="G23040" s="56">
        <v>165037</v>
      </c>
      <c r="J23040" s="82">
        <v>45199.227083333331</v>
      </c>
      <c r="K23040" s="82">
        <v>45204.208333333336</v>
      </c>
      <c r="L23040" s="82">
        <v>45204.208333333336</v>
      </c>
      <c r="M23040" t="s">
        <v>20</v>
      </c>
      <c r="N23040" s="4" t="s">
        <v>18</v>
      </c>
      <c r="P23040" t="s">
        <v>16</v>
      </c>
    </row>
    <row r="23041" spans="1:16" ht="15.75" thickBot="1">
      <c r="A23041" s="7" t="s">
        <v>20245</v>
      </c>
      <c r="B23041" s="56">
        <v>469362</v>
      </c>
      <c r="C23041" s="7" t="s">
        <v>25909</v>
      </c>
      <c r="F23041" s="4" t="s">
        <v>19</v>
      </c>
      <c r="G23041" s="56">
        <v>408232</v>
      </c>
      <c r="J23041" s="82">
        <v>45199.226388888892</v>
      </c>
      <c r="K23041" s="82">
        <v>45204.208333333336</v>
      </c>
      <c r="L23041" s="82">
        <v>45204.208333333336</v>
      </c>
      <c r="M23041" t="s">
        <v>20</v>
      </c>
      <c r="N23041" s="4" t="s">
        <v>18</v>
      </c>
      <c r="P23041" t="s">
        <v>16</v>
      </c>
    </row>
    <row r="23042" spans="1:16" ht="15.75" thickBot="1">
      <c r="A23042" s="7" t="s">
        <v>20246</v>
      </c>
      <c r="B23042" s="56">
        <v>469368</v>
      </c>
      <c r="C23042" s="7" t="s">
        <v>25909</v>
      </c>
      <c r="F23042" s="4" t="s">
        <v>19</v>
      </c>
      <c r="G23042" s="56">
        <v>413383</v>
      </c>
      <c r="J23042" s="82">
        <v>45199.226388888892</v>
      </c>
      <c r="K23042" s="82">
        <v>45204.208333333336</v>
      </c>
      <c r="L23042" s="82">
        <v>45204.208333333336</v>
      </c>
      <c r="M23042" t="s">
        <v>20</v>
      </c>
      <c r="N23042" s="4" t="s">
        <v>18</v>
      </c>
      <c r="P23042" t="s">
        <v>16</v>
      </c>
    </row>
    <row r="23043" spans="1:16" ht="15.75" thickBot="1">
      <c r="A23043" s="7" t="s">
        <v>20247</v>
      </c>
      <c r="B23043" s="56">
        <v>469370</v>
      </c>
      <c r="C23043" s="7" t="s">
        <v>25909</v>
      </c>
      <c r="F23043" s="4" t="s">
        <v>19</v>
      </c>
      <c r="G23043" s="56">
        <v>413479</v>
      </c>
      <c r="J23043" s="82">
        <v>45199.226388888892</v>
      </c>
      <c r="K23043" s="82">
        <v>45204.208333333336</v>
      </c>
      <c r="L23043" s="82">
        <v>45204.208333333336</v>
      </c>
      <c r="M23043" t="s">
        <v>20</v>
      </c>
      <c r="N23043" s="4" t="s">
        <v>18</v>
      </c>
      <c r="P23043" t="s">
        <v>16</v>
      </c>
    </row>
    <row r="23044" spans="1:16" ht="15.75" thickBot="1">
      <c r="A23044" s="7" t="s">
        <v>20248</v>
      </c>
      <c r="B23044" s="56">
        <v>469374</v>
      </c>
      <c r="C23044" s="7" t="s">
        <v>25909</v>
      </c>
      <c r="F23044" s="4" t="s">
        <v>19</v>
      </c>
      <c r="G23044" s="56">
        <v>407472</v>
      </c>
      <c r="J23044" s="82">
        <v>45199.225694444445</v>
      </c>
      <c r="K23044" s="82">
        <v>45204.208333333336</v>
      </c>
      <c r="L23044" s="82">
        <v>45204.208333333336</v>
      </c>
      <c r="M23044" t="s">
        <v>20</v>
      </c>
      <c r="N23044" s="4" t="s">
        <v>18</v>
      </c>
      <c r="P23044" t="s">
        <v>16</v>
      </c>
    </row>
    <row r="23045" spans="1:16" ht="15.75" thickBot="1">
      <c r="A23045" s="7" t="s">
        <v>20249</v>
      </c>
      <c r="B23045" s="56">
        <v>469422</v>
      </c>
      <c r="C23045" s="7" t="s">
        <v>25909</v>
      </c>
      <c r="F23045" s="4" t="s">
        <v>19</v>
      </c>
      <c r="G23045" s="56">
        <v>413216</v>
      </c>
      <c r="J23045" s="82">
        <v>45199.225694444445</v>
      </c>
      <c r="K23045" s="82">
        <v>45204.208333333336</v>
      </c>
      <c r="L23045" s="82">
        <v>45204.208333333336</v>
      </c>
      <c r="M23045" t="s">
        <v>20</v>
      </c>
      <c r="N23045" s="4" t="s">
        <v>18</v>
      </c>
      <c r="P23045" t="s">
        <v>16</v>
      </c>
    </row>
    <row r="23046" spans="1:16" ht="15.75" thickBot="1">
      <c r="A23046" s="7" t="s">
        <v>20250</v>
      </c>
      <c r="B23046" s="56">
        <v>469428</v>
      </c>
      <c r="C23046" s="7" t="s">
        <v>25909</v>
      </c>
      <c r="F23046" s="4" t="s">
        <v>19</v>
      </c>
      <c r="G23046" s="56">
        <v>411508</v>
      </c>
      <c r="J23046" s="82">
        <v>45199.224999999999</v>
      </c>
      <c r="K23046" s="82">
        <v>45204.208333333336</v>
      </c>
      <c r="L23046" s="82">
        <v>45204.208333333336</v>
      </c>
      <c r="M23046" t="s">
        <v>20</v>
      </c>
      <c r="N23046" s="4" t="s">
        <v>18</v>
      </c>
      <c r="P23046" t="s">
        <v>16</v>
      </c>
    </row>
    <row r="23047" spans="1:16" ht="15.75" thickBot="1">
      <c r="A23047" s="7" t="s">
        <v>20251</v>
      </c>
      <c r="B23047" s="56">
        <v>469431</v>
      </c>
      <c r="C23047" s="7" t="s">
        <v>25909</v>
      </c>
      <c r="F23047" s="4" t="s">
        <v>19</v>
      </c>
      <c r="G23047" s="56">
        <v>406948</v>
      </c>
      <c r="J23047" s="82">
        <v>45199.224999999999</v>
      </c>
      <c r="K23047" s="82">
        <v>45204.208333333336</v>
      </c>
      <c r="L23047" s="82">
        <v>45204.208333333336</v>
      </c>
      <c r="M23047" t="s">
        <v>20</v>
      </c>
      <c r="N23047" s="4" t="s">
        <v>18</v>
      </c>
      <c r="P23047" t="s">
        <v>16</v>
      </c>
    </row>
    <row r="23048" spans="1:16" ht="15.75" thickBot="1">
      <c r="A23048" s="7" t="s">
        <v>20252</v>
      </c>
      <c r="B23048" s="56">
        <v>469432</v>
      </c>
      <c r="C23048" s="7" t="s">
        <v>25909</v>
      </c>
      <c r="F23048" s="4" t="s">
        <v>19</v>
      </c>
      <c r="G23048" s="56">
        <v>412737</v>
      </c>
      <c r="J23048" s="82">
        <v>45199.224305555559</v>
      </c>
      <c r="K23048" s="82">
        <v>45204.208333333336</v>
      </c>
      <c r="L23048" s="82">
        <v>45204.208333333336</v>
      </c>
      <c r="M23048" t="s">
        <v>20</v>
      </c>
      <c r="N23048" s="4" t="s">
        <v>18</v>
      </c>
      <c r="P23048" t="s">
        <v>16</v>
      </c>
    </row>
    <row r="23049" spans="1:16" ht="15.75" thickBot="1">
      <c r="A23049" s="7" t="s">
        <v>20253</v>
      </c>
      <c r="B23049" s="56">
        <v>469441</v>
      </c>
      <c r="C23049" s="7" t="s">
        <v>25909</v>
      </c>
      <c r="F23049" s="4" t="s">
        <v>19</v>
      </c>
      <c r="G23049" s="56">
        <v>412084</v>
      </c>
      <c r="J23049" s="82">
        <v>45199.222916666666</v>
      </c>
      <c r="K23049" s="82">
        <v>45204.208333333336</v>
      </c>
      <c r="L23049" s="82">
        <v>45204.208333333336</v>
      </c>
      <c r="M23049" t="s">
        <v>20</v>
      </c>
      <c r="N23049" s="4" t="s">
        <v>18</v>
      </c>
      <c r="P23049" t="s">
        <v>16</v>
      </c>
    </row>
    <row r="23050" spans="1:16" ht="15.75" thickBot="1">
      <c r="A23050" s="7" t="s">
        <v>20254</v>
      </c>
      <c r="B23050" s="56">
        <v>469443</v>
      </c>
      <c r="C23050" s="7" t="s">
        <v>25909</v>
      </c>
      <c r="F23050" s="4" t="s">
        <v>19</v>
      </c>
      <c r="G23050" s="56">
        <v>413565</v>
      </c>
      <c r="J23050" s="82">
        <v>45199.222916666666</v>
      </c>
      <c r="K23050" s="82">
        <v>45204.208333333336</v>
      </c>
      <c r="L23050" s="82">
        <v>45204.208333333336</v>
      </c>
      <c r="M23050" t="s">
        <v>20</v>
      </c>
      <c r="N23050" s="4" t="s">
        <v>18</v>
      </c>
      <c r="P23050" t="s">
        <v>16</v>
      </c>
    </row>
    <row r="23051" spans="1:16" ht="15.75" thickBot="1">
      <c r="A23051" s="7" t="s">
        <v>20255</v>
      </c>
      <c r="B23051" s="56">
        <v>469447</v>
      </c>
      <c r="C23051" s="7" t="s">
        <v>25909</v>
      </c>
      <c r="F23051" s="4" t="s">
        <v>19</v>
      </c>
      <c r="G23051" s="56">
        <v>408437</v>
      </c>
      <c r="J23051" s="82">
        <v>45199.222916666666</v>
      </c>
      <c r="K23051" s="82">
        <v>45204.208333333336</v>
      </c>
      <c r="L23051" s="82">
        <v>45204.208333333336</v>
      </c>
      <c r="M23051" t="s">
        <v>20</v>
      </c>
      <c r="N23051" s="4" t="s">
        <v>18</v>
      </c>
      <c r="P23051" t="s">
        <v>16</v>
      </c>
    </row>
    <row r="23052" spans="1:16" ht="15.75" thickBot="1">
      <c r="A23052" s="7" t="s">
        <v>20256</v>
      </c>
      <c r="B23052" s="56">
        <v>469451</v>
      </c>
      <c r="C23052" s="7" t="s">
        <v>25909</v>
      </c>
      <c r="F23052" s="4" t="s">
        <v>19</v>
      </c>
      <c r="G23052" s="56">
        <v>412578</v>
      </c>
      <c r="J23052" s="82">
        <v>45199.222222222219</v>
      </c>
      <c r="K23052" s="82">
        <v>45204.208333333336</v>
      </c>
      <c r="L23052" s="82">
        <v>45204.208333333336</v>
      </c>
      <c r="M23052" t="s">
        <v>20</v>
      </c>
      <c r="N23052" s="4" t="s">
        <v>18</v>
      </c>
      <c r="P23052" t="s">
        <v>16</v>
      </c>
    </row>
    <row r="23053" spans="1:16" ht="15.75" thickBot="1">
      <c r="A23053" s="7" t="s">
        <v>20257</v>
      </c>
      <c r="B23053" s="56">
        <v>469455</v>
      </c>
      <c r="C23053" s="7" t="s">
        <v>25909</v>
      </c>
      <c r="F23053" s="4" t="s">
        <v>19</v>
      </c>
      <c r="G23053" s="56">
        <v>413179</v>
      </c>
      <c r="J23053" s="82">
        <v>45199.22152777778</v>
      </c>
      <c r="K23053" s="82">
        <v>45204.208333333336</v>
      </c>
      <c r="L23053" s="82">
        <v>45204.208333333336</v>
      </c>
      <c r="M23053" t="s">
        <v>20</v>
      </c>
      <c r="N23053" s="4" t="s">
        <v>18</v>
      </c>
      <c r="P23053" t="s">
        <v>16</v>
      </c>
    </row>
    <row r="23054" spans="1:16" ht="15.75" thickBot="1">
      <c r="A23054" s="7" t="s">
        <v>20258</v>
      </c>
      <c r="B23054" s="56">
        <v>469586</v>
      </c>
      <c r="C23054" s="7" t="s">
        <v>25909</v>
      </c>
      <c r="F23054" s="4" t="s">
        <v>19</v>
      </c>
      <c r="G23054" s="56">
        <v>411112</v>
      </c>
      <c r="J23054" s="82">
        <v>45199.22152777778</v>
      </c>
      <c r="K23054" s="82">
        <v>45204.208333333336</v>
      </c>
      <c r="L23054" s="82">
        <v>45204.208333333336</v>
      </c>
      <c r="M23054" t="s">
        <v>20</v>
      </c>
      <c r="N23054" s="4" t="s">
        <v>18</v>
      </c>
      <c r="P23054" t="s">
        <v>16</v>
      </c>
    </row>
    <row r="23055" spans="1:16" ht="15.75" thickBot="1">
      <c r="A23055" s="7" t="s">
        <v>20259</v>
      </c>
      <c r="B23055" s="56">
        <v>469590</v>
      </c>
      <c r="C23055" s="7" t="s">
        <v>25909</v>
      </c>
      <c r="F23055" s="4" t="s">
        <v>19</v>
      </c>
      <c r="G23055" s="56">
        <v>413461</v>
      </c>
      <c r="J23055" s="82">
        <v>45199.22152777778</v>
      </c>
      <c r="K23055" s="82">
        <v>45204.208333333336</v>
      </c>
      <c r="L23055" s="82">
        <v>45204.208333333336</v>
      </c>
      <c r="M23055" t="s">
        <v>20</v>
      </c>
      <c r="N23055" s="4" t="s">
        <v>18</v>
      </c>
      <c r="P23055" t="s">
        <v>16</v>
      </c>
    </row>
    <row r="23056" spans="1:16" ht="15.75" thickBot="1">
      <c r="A23056" s="7" t="s">
        <v>20260</v>
      </c>
      <c r="B23056" s="56">
        <v>469593</v>
      </c>
      <c r="C23056" s="7" t="s">
        <v>25909</v>
      </c>
      <c r="F23056" s="4" t="s">
        <v>19</v>
      </c>
      <c r="G23056" s="56">
        <v>408128</v>
      </c>
      <c r="J23056" s="82">
        <v>45199.220833333333</v>
      </c>
      <c r="K23056" s="82">
        <v>45204.208333333336</v>
      </c>
      <c r="L23056" s="82">
        <v>45204.208333333336</v>
      </c>
      <c r="M23056" t="s">
        <v>20</v>
      </c>
      <c r="N23056" s="4" t="s">
        <v>18</v>
      </c>
      <c r="P23056" t="s">
        <v>16</v>
      </c>
    </row>
    <row r="23057" spans="1:16" ht="15.75" thickBot="1">
      <c r="A23057" s="7" t="s">
        <v>20261</v>
      </c>
      <c r="B23057" s="56">
        <v>469595</v>
      </c>
      <c r="C23057" s="7" t="s">
        <v>25909</v>
      </c>
      <c r="F23057" s="4" t="s">
        <v>19</v>
      </c>
      <c r="G23057" s="56">
        <v>408128</v>
      </c>
      <c r="J23057" s="82">
        <v>45199.220833333333</v>
      </c>
      <c r="K23057" s="82">
        <v>45204.208333333336</v>
      </c>
      <c r="L23057" s="82">
        <v>45204.208333333336</v>
      </c>
      <c r="M23057" t="s">
        <v>20</v>
      </c>
      <c r="N23057" s="4" t="s">
        <v>18</v>
      </c>
      <c r="P23057" t="s">
        <v>16</v>
      </c>
    </row>
    <row r="23058" spans="1:16" ht="15.75" thickBot="1">
      <c r="A23058" s="7" t="s">
        <v>20262</v>
      </c>
      <c r="B23058" s="56">
        <v>469732</v>
      </c>
      <c r="C23058" s="7" t="s">
        <v>25909</v>
      </c>
      <c r="F23058" s="4" t="s">
        <v>19</v>
      </c>
      <c r="G23058" s="56">
        <v>408253</v>
      </c>
      <c r="J23058" s="82">
        <v>45199.220138888886</v>
      </c>
      <c r="K23058" s="82">
        <v>45204.208333333336</v>
      </c>
      <c r="L23058" s="82">
        <v>45204.208333333336</v>
      </c>
      <c r="M23058" t="s">
        <v>20</v>
      </c>
      <c r="N23058" s="4" t="s">
        <v>18</v>
      </c>
      <c r="P23058" t="s">
        <v>16</v>
      </c>
    </row>
    <row r="23059" spans="1:16" ht="15.75" thickBot="1">
      <c r="A23059" s="7" t="s">
        <v>20263</v>
      </c>
      <c r="B23059" s="56">
        <v>469745</v>
      </c>
      <c r="C23059" s="7" t="s">
        <v>25909</v>
      </c>
      <c r="F23059" s="4" t="s">
        <v>19</v>
      </c>
      <c r="G23059" s="56">
        <v>413206</v>
      </c>
      <c r="J23059" s="82">
        <v>45199.220138888886</v>
      </c>
      <c r="K23059" s="82">
        <v>45204.208333333336</v>
      </c>
      <c r="L23059" s="82">
        <v>45204.208333333336</v>
      </c>
      <c r="M23059" t="s">
        <v>20</v>
      </c>
      <c r="N23059" s="4" t="s">
        <v>18</v>
      </c>
      <c r="P23059" t="s">
        <v>16</v>
      </c>
    </row>
    <row r="23060" spans="1:16" ht="15.75" thickBot="1">
      <c r="A23060" s="7" t="s">
        <v>20371</v>
      </c>
      <c r="B23060" s="56">
        <v>470966</v>
      </c>
      <c r="C23060" s="7" t="s">
        <v>25909</v>
      </c>
      <c r="F23060" s="4" t="s">
        <v>19</v>
      </c>
      <c r="G23060" s="56">
        <v>1151560</v>
      </c>
      <c r="J23060" s="82">
        <v>45201.202777777777</v>
      </c>
      <c r="K23060" s="82">
        <v>45204.208333333336</v>
      </c>
      <c r="L23060" s="82">
        <v>45204.208333333336</v>
      </c>
      <c r="M23060" t="s">
        <v>20</v>
      </c>
      <c r="N23060" s="4" t="s">
        <v>18</v>
      </c>
      <c r="P23060" t="s">
        <v>16</v>
      </c>
    </row>
    <row r="23061" spans="1:16" ht="15.75" thickBot="1">
      <c r="A23061" s="7" t="s">
        <v>20372</v>
      </c>
      <c r="B23061" s="56">
        <v>470958</v>
      </c>
      <c r="C23061" s="7" t="s">
        <v>25909</v>
      </c>
      <c r="F23061" s="4" t="s">
        <v>19</v>
      </c>
      <c r="G23061" s="56">
        <v>248038</v>
      </c>
      <c r="J23061" s="82">
        <v>45201.189583333333</v>
      </c>
      <c r="K23061" s="82">
        <v>45204.208333333336</v>
      </c>
      <c r="L23061" s="82">
        <v>45204.208333333336</v>
      </c>
      <c r="M23061" t="s">
        <v>20</v>
      </c>
      <c r="N23061" s="4" t="s">
        <v>18</v>
      </c>
      <c r="P23061" t="s">
        <v>16</v>
      </c>
    </row>
    <row r="23062" spans="1:16" ht="15.75" thickBot="1">
      <c r="A23062" s="7" t="s">
        <v>20373</v>
      </c>
      <c r="B23062" s="56">
        <v>470950</v>
      </c>
      <c r="C23062" s="7" t="s">
        <v>25909</v>
      </c>
      <c r="F23062" s="4" t="s">
        <v>19</v>
      </c>
      <c r="G23062" s="56">
        <v>162708</v>
      </c>
      <c r="J23062" s="82">
        <v>45201.183333333334</v>
      </c>
      <c r="K23062" s="82">
        <v>45204.208333333336</v>
      </c>
      <c r="L23062" s="82">
        <v>45204.208333333336</v>
      </c>
      <c r="M23062" t="s">
        <v>20</v>
      </c>
      <c r="N23062" s="4" t="s">
        <v>18</v>
      </c>
      <c r="P23062" t="s">
        <v>16</v>
      </c>
    </row>
    <row r="23063" spans="1:16" ht="15.75" thickBot="1">
      <c r="A23063" s="7" t="s">
        <v>20374</v>
      </c>
      <c r="B23063" s="56">
        <v>470934</v>
      </c>
      <c r="C23063" s="7" t="s">
        <v>25909</v>
      </c>
      <c r="F23063" s="4" t="s">
        <v>19</v>
      </c>
      <c r="G23063" s="56">
        <v>233346</v>
      </c>
      <c r="J23063" s="82">
        <v>45201.17083333333</v>
      </c>
      <c r="K23063" s="82">
        <v>45204.208333333336</v>
      </c>
      <c r="L23063" s="82">
        <v>45204.208333333336</v>
      </c>
      <c r="M23063" t="s">
        <v>20</v>
      </c>
      <c r="N23063" s="4" t="s">
        <v>18</v>
      </c>
      <c r="P23063" t="s">
        <v>16</v>
      </c>
    </row>
    <row r="23064" spans="1:16" ht="15.75" thickBot="1">
      <c r="A23064" s="7" t="s">
        <v>20375</v>
      </c>
      <c r="B23064" s="56">
        <v>470922</v>
      </c>
      <c r="C23064" s="7" t="s">
        <v>25909</v>
      </c>
      <c r="F23064" s="4" t="s">
        <v>19</v>
      </c>
      <c r="G23064" s="56">
        <v>249446</v>
      </c>
      <c r="J23064" s="82">
        <v>45201.163888888892</v>
      </c>
      <c r="K23064" s="82">
        <v>45204.208333333336</v>
      </c>
      <c r="L23064" s="82">
        <v>45204.208333333336</v>
      </c>
      <c r="M23064" t="s">
        <v>20</v>
      </c>
      <c r="N23064" s="4" t="s">
        <v>18</v>
      </c>
      <c r="P23064" t="s">
        <v>16</v>
      </c>
    </row>
    <row r="23065" spans="1:16" ht="15.75" thickBot="1">
      <c r="A23065" s="7" t="s">
        <v>20376</v>
      </c>
      <c r="B23065" s="56">
        <v>470889</v>
      </c>
      <c r="C23065" s="7" t="s">
        <v>25909</v>
      </c>
      <c r="F23065" s="4" t="s">
        <v>19</v>
      </c>
      <c r="G23065" s="56">
        <v>577881</v>
      </c>
      <c r="J23065" s="82">
        <v>45201.132638888892</v>
      </c>
      <c r="K23065" s="82">
        <v>45204.208333333336</v>
      </c>
      <c r="L23065" s="82">
        <v>45204.208333333336</v>
      </c>
      <c r="M23065" t="s">
        <v>20</v>
      </c>
      <c r="N23065" s="4" t="s">
        <v>18</v>
      </c>
      <c r="P23065" t="s">
        <v>16</v>
      </c>
    </row>
    <row r="23066" spans="1:16" ht="15.75" thickBot="1">
      <c r="A23066" s="7" t="s">
        <v>20377</v>
      </c>
      <c r="B23066" s="56">
        <v>470882</v>
      </c>
      <c r="C23066" s="7" t="s">
        <v>25909</v>
      </c>
      <c r="F23066" s="4" t="s">
        <v>19</v>
      </c>
      <c r="G23066" s="56">
        <v>331685</v>
      </c>
      <c r="J23066" s="82">
        <v>45201.129166666666</v>
      </c>
      <c r="K23066" s="82">
        <v>45204.208333333336</v>
      </c>
      <c r="L23066" s="82">
        <v>45204.208333333336</v>
      </c>
      <c r="M23066" t="s">
        <v>20</v>
      </c>
      <c r="N23066" s="4" t="s">
        <v>18</v>
      </c>
      <c r="P23066" t="s">
        <v>16</v>
      </c>
    </row>
    <row r="23067" spans="1:16" ht="15.75" thickBot="1">
      <c r="A23067" s="7" t="s">
        <v>20378</v>
      </c>
      <c r="B23067" s="56">
        <v>470873</v>
      </c>
      <c r="C23067" s="7" t="s">
        <v>25909</v>
      </c>
      <c r="F23067" s="4" t="s">
        <v>19</v>
      </c>
      <c r="G23067" s="56">
        <v>292203</v>
      </c>
      <c r="J23067" s="82">
        <v>45201.125</v>
      </c>
      <c r="K23067" s="82">
        <v>45204.208333333336</v>
      </c>
      <c r="L23067" s="82">
        <v>45204.208333333336</v>
      </c>
      <c r="M23067" t="s">
        <v>20</v>
      </c>
      <c r="N23067" s="4" t="s">
        <v>18</v>
      </c>
      <c r="P23067" t="s">
        <v>16</v>
      </c>
    </row>
    <row r="23068" spans="1:16" ht="15.75" thickBot="1">
      <c r="A23068" s="7" t="s">
        <v>20379</v>
      </c>
      <c r="B23068" s="56">
        <v>470842</v>
      </c>
      <c r="C23068" s="7" t="s">
        <v>25909</v>
      </c>
      <c r="F23068" s="4" t="s">
        <v>19</v>
      </c>
      <c r="G23068" s="56">
        <v>500408</v>
      </c>
      <c r="J23068" s="82">
        <v>45201.104861111111</v>
      </c>
      <c r="K23068" s="82">
        <v>45204.208333333336</v>
      </c>
      <c r="L23068" s="82">
        <v>45204.208333333336</v>
      </c>
      <c r="M23068" t="s">
        <v>20</v>
      </c>
      <c r="N23068" s="4" t="s">
        <v>18</v>
      </c>
      <c r="P23068" t="s">
        <v>16</v>
      </c>
    </row>
    <row r="23069" spans="1:16" ht="15.75" thickBot="1">
      <c r="A23069" s="7" t="s">
        <v>20304</v>
      </c>
      <c r="B23069" s="56">
        <v>469970</v>
      </c>
      <c r="C23069" s="7" t="s">
        <v>25909</v>
      </c>
      <c r="F23069" s="4" t="s">
        <v>19</v>
      </c>
      <c r="G23069" s="56">
        <v>801598</v>
      </c>
      <c r="J23069" s="82">
        <v>45199.201388888891</v>
      </c>
      <c r="K23069" s="82">
        <v>45204.208333333336</v>
      </c>
      <c r="L23069" s="82">
        <v>45204.208333333336</v>
      </c>
      <c r="M23069" t="s">
        <v>20</v>
      </c>
      <c r="N23069" s="4" t="s">
        <v>18</v>
      </c>
      <c r="P23069" t="s">
        <v>16</v>
      </c>
    </row>
    <row r="23070" spans="1:16" ht="15.75" thickBot="1">
      <c r="A23070" s="7" t="s">
        <v>20305</v>
      </c>
      <c r="B23070" s="56">
        <v>469953</v>
      </c>
      <c r="C23070" s="7" t="s">
        <v>25909</v>
      </c>
      <c r="F23070" s="4" t="s">
        <v>19</v>
      </c>
      <c r="G23070" s="56">
        <v>465227</v>
      </c>
      <c r="J23070" s="82">
        <v>45199.196527777778</v>
      </c>
      <c r="K23070" s="82">
        <v>45204.208333333336</v>
      </c>
      <c r="L23070" s="82">
        <v>45204.208333333336</v>
      </c>
      <c r="M23070" t="s">
        <v>20</v>
      </c>
      <c r="N23070" s="4" t="s">
        <v>18</v>
      </c>
      <c r="P23070" t="s">
        <v>16</v>
      </c>
    </row>
    <row r="23071" spans="1:16" ht="15.75" thickBot="1">
      <c r="A23071" s="7" t="s">
        <v>20306</v>
      </c>
      <c r="B23071" s="56">
        <v>469934</v>
      </c>
      <c r="C23071" s="7" t="s">
        <v>25909</v>
      </c>
      <c r="F23071" s="4" t="s">
        <v>19</v>
      </c>
      <c r="G23071" s="56">
        <v>807194</v>
      </c>
      <c r="J23071" s="82">
        <v>45199.193055555559</v>
      </c>
      <c r="K23071" s="82">
        <v>45204.208333333336</v>
      </c>
      <c r="L23071" s="82">
        <v>45204.208333333336</v>
      </c>
      <c r="M23071" t="s">
        <v>20</v>
      </c>
      <c r="N23071" s="4" t="s">
        <v>18</v>
      </c>
      <c r="P23071" t="s">
        <v>16</v>
      </c>
    </row>
    <row r="23072" spans="1:16" ht="15.75" thickBot="1">
      <c r="A23072" s="7" t="s">
        <v>20307</v>
      </c>
      <c r="B23072" s="56">
        <v>469924</v>
      </c>
      <c r="C23072" s="7" t="s">
        <v>25909</v>
      </c>
      <c r="F23072" s="4" t="s">
        <v>19</v>
      </c>
      <c r="G23072" s="56">
        <v>160051</v>
      </c>
      <c r="J23072" s="82">
        <v>45199.189583333333</v>
      </c>
      <c r="K23072" s="82">
        <v>45204.208333333336</v>
      </c>
      <c r="L23072" s="82">
        <v>45204.208333333336</v>
      </c>
      <c r="M23072" t="s">
        <v>20</v>
      </c>
      <c r="N23072" s="4" t="s">
        <v>18</v>
      </c>
      <c r="P23072" t="s">
        <v>16</v>
      </c>
    </row>
    <row r="23073" spans="1:16" ht="15.75" thickBot="1">
      <c r="A23073" s="7" t="s">
        <v>20308</v>
      </c>
      <c r="B23073" s="56">
        <v>469713</v>
      </c>
      <c r="C23073" s="7" t="s">
        <v>25909</v>
      </c>
      <c r="F23073" s="4" t="s">
        <v>19</v>
      </c>
      <c r="G23073" s="56">
        <v>495008</v>
      </c>
      <c r="J23073" s="82">
        <v>45199.15</v>
      </c>
      <c r="K23073" s="82">
        <v>45204.208333333336</v>
      </c>
      <c r="L23073" s="82">
        <v>45204.208333333336</v>
      </c>
      <c r="M23073" t="s">
        <v>20</v>
      </c>
      <c r="N23073" s="4" t="s">
        <v>18</v>
      </c>
      <c r="P23073" t="s">
        <v>16</v>
      </c>
    </row>
    <row r="23074" spans="1:16" ht="15.75" thickBot="1">
      <c r="A23074" s="7" t="s">
        <v>20380</v>
      </c>
      <c r="B23074" s="59">
        <v>471042</v>
      </c>
      <c r="C23074" s="7" t="s">
        <v>25909</v>
      </c>
      <c r="F23074" s="4" t="s">
        <v>19</v>
      </c>
      <c r="G23074" s="59">
        <v>410771</v>
      </c>
      <c r="J23074" s="83">
        <v>45201.285416666666</v>
      </c>
      <c r="K23074" s="83">
        <v>45204.208333333336</v>
      </c>
      <c r="L23074" s="83">
        <v>45204.208333333336</v>
      </c>
      <c r="M23074" t="s">
        <v>20</v>
      </c>
      <c r="N23074" s="4" t="s">
        <v>18</v>
      </c>
      <c r="P23074" t="s">
        <v>16</v>
      </c>
    </row>
    <row r="23075" spans="1:16" ht="15.75" thickBot="1">
      <c r="A23075" s="7" t="s">
        <v>20381</v>
      </c>
      <c r="B23075" s="60">
        <v>471038</v>
      </c>
      <c r="C23075" s="7" t="s">
        <v>25909</v>
      </c>
      <c r="F23075" s="4" t="s">
        <v>19</v>
      </c>
      <c r="G23075" s="60">
        <v>407079</v>
      </c>
      <c r="J23075" s="84">
        <v>45201.285416666666</v>
      </c>
      <c r="K23075" s="84">
        <v>45204.208333333336</v>
      </c>
      <c r="L23075" s="84">
        <v>45204.208333333336</v>
      </c>
      <c r="M23075" t="s">
        <v>20</v>
      </c>
      <c r="N23075" s="4" t="s">
        <v>18</v>
      </c>
      <c r="P23075" t="s">
        <v>16</v>
      </c>
    </row>
    <row r="23076" spans="1:16" ht="15.75" thickBot="1">
      <c r="A23076" s="7" t="s">
        <v>20382</v>
      </c>
      <c r="B23076" s="56">
        <v>472240</v>
      </c>
      <c r="C23076" s="7" t="s">
        <v>25909</v>
      </c>
      <c r="F23076" s="4" t="s">
        <v>19</v>
      </c>
      <c r="G23076" s="56">
        <v>408859</v>
      </c>
      <c r="J23076" s="82">
        <v>45202.063888888886</v>
      </c>
      <c r="K23076" s="82">
        <v>45204.208333333336</v>
      </c>
      <c r="L23076" s="82">
        <v>45204.208333333336</v>
      </c>
      <c r="M23076" t="s">
        <v>20</v>
      </c>
      <c r="N23076" s="4" t="s">
        <v>18</v>
      </c>
      <c r="P23076" t="s">
        <v>16</v>
      </c>
    </row>
    <row r="23077" spans="1:16" ht="15.75" thickBot="1">
      <c r="A23077" s="7" t="s">
        <v>20383</v>
      </c>
      <c r="B23077" s="56">
        <v>472255</v>
      </c>
      <c r="C23077" s="7" t="s">
        <v>25909</v>
      </c>
      <c r="F23077" s="4" t="s">
        <v>19</v>
      </c>
      <c r="G23077" s="56">
        <v>133387</v>
      </c>
      <c r="J23077" s="82">
        <v>45202.063194444447</v>
      </c>
      <c r="K23077" s="82">
        <v>45204.208333333336</v>
      </c>
      <c r="L23077" s="82">
        <v>45204.208333333336</v>
      </c>
      <c r="M23077" t="s">
        <v>20</v>
      </c>
      <c r="N23077" s="4" t="s">
        <v>18</v>
      </c>
      <c r="P23077" t="s">
        <v>16</v>
      </c>
    </row>
    <row r="23078" spans="1:16" ht="15.75" thickBot="1">
      <c r="A23078" s="7" t="s">
        <v>20384</v>
      </c>
      <c r="B23078" s="34">
        <v>461745</v>
      </c>
      <c r="C23078" s="7" t="s">
        <v>25940</v>
      </c>
      <c r="F23078" s="4" t="s">
        <v>19</v>
      </c>
      <c r="G23078" s="14">
        <v>6885070</v>
      </c>
      <c r="J23078" s="44">
        <v>45189.400694444441</v>
      </c>
      <c r="K23078" s="45">
        <v>45204.208333333336</v>
      </c>
      <c r="L23078" s="45">
        <v>45204.208333333336</v>
      </c>
      <c r="M23078" t="s">
        <v>20</v>
      </c>
      <c r="N23078" s="4" t="s">
        <v>18</v>
      </c>
      <c r="P23078" t="s">
        <v>16</v>
      </c>
    </row>
    <row r="23079" spans="1:16" ht="15.75" thickBot="1">
      <c r="A23079" s="7" t="s">
        <v>20385</v>
      </c>
      <c r="B23079" s="34">
        <v>461733</v>
      </c>
      <c r="C23079" s="7" t="s">
        <v>25940</v>
      </c>
      <c r="F23079" s="4" t="s">
        <v>19</v>
      </c>
      <c r="G23079" s="14">
        <v>6573108</v>
      </c>
      <c r="J23079" s="44">
        <v>45189.37222222222</v>
      </c>
      <c r="K23079" s="45">
        <v>45204.208333333336</v>
      </c>
      <c r="L23079" s="45">
        <v>45204.208333333336</v>
      </c>
      <c r="M23079" t="s">
        <v>20</v>
      </c>
      <c r="N23079" s="4" t="s">
        <v>18</v>
      </c>
      <c r="P23079" t="s">
        <v>16</v>
      </c>
    </row>
    <row r="23080" spans="1:16" ht="15.75" thickBot="1">
      <c r="A23080" s="7" t="s">
        <v>20386</v>
      </c>
      <c r="B23080" s="36">
        <v>461669</v>
      </c>
      <c r="C23080" s="7" t="s">
        <v>25940</v>
      </c>
      <c r="F23080" s="4" t="s">
        <v>19</v>
      </c>
      <c r="G23080" s="16">
        <v>11639661</v>
      </c>
      <c r="J23080" s="43">
        <v>45189.257638888892</v>
      </c>
      <c r="K23080" s="43">
        <v>45204.208333333336</v>
      </c>
      <c r="L23080" s="43">
        <v>45204.208333333336</v>
      </c>
      <c r="M23080" t="s">
        <v>20</v>
      </c>
      <c r="N23080" s="4" t="s">
        <v>18</v>
      </c>
      <c r="P23080" t="s">
        <v>16</v>
      </c>
    </row>
    <row r="23081" spans="1:16" ht="15.75" thickBot="1">
      <c r="A23081" s="7" t="s">
        <v>20387</v>
      </c>
      <c r="B23081" s="34">
        <v>461645</v>
      </c>
      <c r="C23081" s="7" t="s">
        <v>25940</v>
      </c>
      <c r="F23081" s="4" t="s">
        <v>19</v>
      </c>
      <c r="G23081" s="14">
        <v>13380493</v>
      </c>
      <c r="J23081" s="44">
        <v>45189.241666666669</v>
      </c>
      <c r="K23081" s="45">
        <v>45204.208333333336</v>
      </c>
      <c r="L23081" s="45">
        <v>45204.208333333336</v>
      </c>
      <c r="M23081" t="s">
        <v>20</v>
      </c>
      <c r="N23081" s="4" t="s">
        <v>18</v>
      </c>
      <c r="P23081" t="s">
        <v>16</v>
      </c>
    </row>
    <row r="23082" spans="1:16" ht="15.75" thickBot="1">
      <c r="A23082" s="7" t="s">
        <v>20388</v>
      </c>
      <c r="B23082" s="34">
        <v>461553</v>
      </c>
      <c r="C23082" s="7" t="s">
        <v>25940</v>
      </c>
      <c r="F23082" s="4" t="s">
        <v>19</v>
      </c>
      <c r="G23082" s="14">
        <v>11769294</v>
      </c>
      <c r="J23082" s="44">
        <v>45189.197916666664</v>
      </c>
      <c r="K23082" s="45">
        <v>45204.208333333336</v>
      </c>
      <c r="L23082" s="45">
        <v>45204.208333333336</v>
      </c>
      <c r="M23082" t="s">
        <v>20</v>
      </c>
      <c r="N23082" s="4" t="s">
        <v>18</v>
      </c>
      <c r="P23082" t="s">
        <v>16</v>
      </c>
    </row>
    <row r="23083" spans="1:16" ht="15.75" thickBot="1">
      <c r="A23083" s="7" t="s">
        <v>20389</v>
      </c>
      <c r="B23083" s="34">
        <v>461491</v>
      </c>
      <c r="C23083" s="7" t="s">
        <v>25940</v>
      </c>
      <c r="F23083" s="4" t="s">
        <v>19</v>
      </c>
      <c r="G23083" s="14">
        <v>8192954</v>
      </c>
      <c r="J23083" s="44">
        <v>45189.168055555558</v>
      </c>
      <c r="K23083" s="45">
        <v>45204.208333333336</v>
      </c>
      <c r="L23083" s="45">
        <v>45204.208333333336</v>
      </c>
      <c r="M23083" t="s">
        <v>20</v>
      </c>
      <c r="N23083" s="4" t="s">
        <v>18</v>
      </c>
      <c r="P23083" t="s">
        <v>16</v>
      </c>
    </row>
    <row r="23084" spans="1:16" ht="15.75" thickBot="1">
      <c r="A23084" s="7" t="s">
        <v>20390</v>
      </c>
      <c r="B23084" s="36">
        <v>461456</v>
      </c>
      <c r="C23084" s="7" t="s">
        <v>25940</v>
      </c>
      <c r="F23084" s="4" t="s">
        <v>19</v>
      </c>
      <c r="G23084" s="16">
        <v>7414055</v>
      </c>
      <c r="J23084" s="43">
        <v>45189.138888888891</v>
      </c>
      <c r="K23084" s="43">
        <v>45204.208333333336</v>
      </c>
      <c r="L23084" s="43">
        <v>45204.208333333336</v>
      </c>
      <c r="M23084" t="s">
        <v>20</v>
      </c>
      <c r="N23084" s="4" t="s">
        <v>18</v>
      </c>
      <c r="P23084" t="s">
        <v>16</v>
      </c>
    </row>
    <row r="23085" spans="1:16" ht="15.75" thickBot="1">
      <c r="A23085" s="7" t="s">
        <v>20391</v>
      </c>
      <c r="B23085" s="34">
        <v>467961</v>
      </c>
      <c r="C23085" s="7" t="s">
        <v>25914</v>
      </c>
      <c r="F23085" s="4" t="s">
        <v>19</v>
      </c>
      <c r="G23085" s="14">
        <v>1638313</v>
      </c>
      <c r="J23085" s="44">
        <v>45196.370833333334</v>
      </c>
      <c r="K23085" s="45">
        <v>45204.208333333336</v>
      </c>
      <c r="L23085" s="45">
        <v>45204.208333333336</v>
      </c>
      <c r="M23085" t="s">
        <v>20</v>
      </c>
      <c r="N23085" s="4" t="s">
        <v>18</v>
      </c>
      <c r="P23085" t="s">
        <v>16</v>
      </c>
    </row>
    <row r="23086" spans="1:16" ht="15.75" thickBot="1">
      <c r="A23086" s="7" t="s">
        <v>4101</v>
      </c>
      <c r="B23086" s="34">
        <v>467959</v>
      </c>
      <c r="C23086" s="7" t="s">
        <v>25914</v>
      </c>
      <c r="F23086" s="4" t="s">
        <v>19</v>
      </c>
      <c r="G23086" s="14">
        <v>1635398</v>
      </c>
      <c r="J23086" s="44">
        <v>45196.369444444441</v>
      </c>
      <c r="K23086" s="45">
        <v>45204.208333333336</v>
      </c>
      <c r="L23086" s="45">
        <v>45204.208333333336</v>
      </c>
      <c r="M23086" t="s">
        <v>20</v>
      </c>
      <c r="N23086" s="4" t="s">
        <v>18</v>
      </c>
      <c r="P23086" t="s">
        <v>16</v>
      </c>
    </row>
    <row r="23087" spans="1:16" ht="15.75" thickBot="1">
      <c r="A23087" s="7" t="s">
        <v>4102</v>
      </c>
      <c r="B23087" s="36">
        <v>467960</v>
      </c>
      <c r="C23087" s="7" t="s">
        <v>25914</v>
      </c>
      <c r="F23087" s="4" t="s">
        <v>19</v>
      </c>
      <c r="G23087" s="16">
        <v>1624236</v>
      </c>
      <c r="J23087" s="43">
        <v>45196.368055555555</v>
      </c>
      <c r="K23087" s="43">
        <v>45204.208333333336</v>
      </c>
      <c r="L23087" s="43">
        <v>45204.208333333336</v>
      </c>
      <c r="M23087" t="s">
        <v>20</v>
      </c>
      <c r="N23087" s="4" t="s">
        <v>18</v>
      </c>
      <c r="P23087" t="s">
        <v>16</v>
      </c>
    </row>
    <row r="23088" spans="1:16" ht="15.75" thickBot="1">
      <c r="A23088" s="7" t="s">
        <v>4103</v>
      </c>
      <c r="B23088" s="34">
        <v>467958</v>
      </c>
      <c r="C23088" s="7" t="s">
        <v>25914</v>
      </c>
      <c r="F23088" s="4" t="s">
        <v>19</v>
      </c>
      <c r="G23088" s="14">
        <v>1652069</v>
      </c>
      <c r="J23088" s="44">
        <v>45196.367361111108</v>
      </c>
      <c r="K23088" s="45">
        <v>45204.208333333336</v>
      </c>
      <c r="L23088" s="45">
        <v>45204.208333333336</v>
      </c>
      <c r="M23088" t="s">
        <v>20</v>
      </c>
      <c r="N23088" s="4" t="s">
        <v>18</v>
      </c>
      <c r="P23088" t="s">
        <v>16</v>
      </c>
    </row>
    <row r="23089" spans="1:16" ht="15.75" thickBot="1">
      <c r="A23089" s="7" t="s">
        <v>4104</v>
      </c>
      <c r="B23089" s="34">
        <v>467957</v>
      </c>
      <c r="C23089" s="7" t="s">
        <v>25914</v>
      </c>
      <c r="F23089" s="4" t="s">
        <v>19</v>
      </c>
      <c r="G23089" s="14">
        <v>1653673</v>
      </c>
      <c r="J23089" s="44">
        <v>45196.365972222222</v>
      </c>
      <c r="K23089" s="45">
        <v>45204.208333333336</v>
      </c>
      <c r="L23089" s="45">
        <v>45204.208333333336</v>
      </c>
      <c r="M23089" t="s">
        <v>20</v>
      </c>
      <c r="N23089" s="4" t="s">
        <v>18</v>
      </c>
      <c r="P23089" t="s">
        <v>16</v>
      </c>
    </row>
    <row r="23090" spans="1:16" ht="15.75" thickBot="1">
      <c r="A23090" s="7" t="s">
        <v>4106</v>
      </c>
      <c r="B23090" s="36">
        <v>467956</v>
      </c>
      <c r="C23090" s="7" t="s">
        <v>25914</v>
      </c>
      <c r="F23090" s="4" t="s">
        <v>19</v>
      </c>
      <c r="G23090" s="16">
        <v>1634264</v>
      </c>
      <c r="J23090" s="43">
        <v>45196.365277777775</v>
      </c>
      <c r="K23090" s="43">
        <v>45204.208333333336</v>
      </c>
      <c r="L23090" s="43">
        <v>45204.208333333336</v>
      </c>
      <c r="M23090" t="s">
        <v>20</v>
      </c>
      <c r="N23090" s="4" t="s">
        <v>18</v>
      </c>
      <c r="P23090" t="s">
        <v>16</v>
      </c>
    </row>
    <row r="23091" spans="1:16" ht="15.75" thickBot="1">
      <c r="A23091" s="7" t="s">
        <v>4107</v>
      </c>
      <c r="B23091" s="34">
        <v>467955</v>
      </c>
      <c r="C23091" s="7" t="s">
        <v>25914</v>
      </c>
      <c r="F23091" s="4" t="s">
        <v>19</v>
      </c>
      <c r="G23091" s="14">
        <v>1640471</v>
      </c>
      <c r="J23091" s="44">
        <v>45196.361111111109</v>
      </c>
      <c r="K23091" s="45">
        <v>45204.208333333336</v>
      </c>
      <c r="L23091" s="45">
        <v>45204.208333333336</v>
      </c>
      <c r="M23091" t="s">
        <v>20</v>
      </c>
      <c r="N23091" s="4" t="s">
        <v>18</v>
      </c>
      <c r="P23091" t="s">
        <v>16</v>
      </c>
    </row>
    <row r="23092" spans="1:16" ht="15.75" thickBot="1">
      <c r="A23092" s="7" t="s">
        <v>4099</v>
      </c>
      <c r="B23092" s="36">
        <v>467954</v>
      </c>
      <c r="C23092" s="7" t="s">
        <v>25914</v>
      </c>
      <c r="F23092" s="4" t="s">
        <v>19</v>
      </c>
      <c r="G23092" s="16">
        <v>1614178</v>
      </c>
      <c r="J23092" s="43">
        <v>45196.35833333333</v>
      </c>
      <c r="K23092" s="43">
        <v>45204.208333333336</v>
      </c>
      <c r="L23092" s="43">
        <v>45204.208333333336</v>
      </c>
      <c r="M23092" t="s">
        <v>20</v>
      </c>
      <c r="N23092" s="4" t="s">
        <v>18</v>
      </c>
      <c r="P23092" t="s">
        <v>16</v>
      </c>
    </row>
    <row r="23093" spans="1:16" ht="15.75" thickBot="1">
      <c r="A23093" s="7" t="s">
        <v>3899</v>
      </c>
      <c r="B23093" s="34">
        <v>467953</v>
      </c>
      <c r="C23093" s="7" t="s">
        <v>25914</v>
      </c>
      <c r="F23093" s="4" t="s">
        <v>19</v>
      </c>
      <c r="G23093" s="14">
        <v>1644647</v>
      </c>
      <c r="J23093" s="44">
        <v>45196.356944444444</v>
      </c>
      <c r="K23093" s="45">
        <v>45204.208333333336</v>
      </c>
      <c r="L23093" s="45">
        <v>45204.208333333336</v>
      </c>
      <c r="M23093" t="s">
        <v>20</v>
      </c>
      <c r="N23093" s="4" t="s">
        <v>18</v>
      </c>
      <c r="P23093" t="s">
        <v>16</v>
      </c>
    </row>
    <row r="23094" spans="1:16" ht="15.75" thickBot="1">
      <c r="A23094" s="7" t="s">
        <v>3900</v>
      </c>
      <c r="B23094" s="34">
        <v>467952</v>
      </c>
      <c r="C23094" s="7" t="s">
        <v>25914</v>
      </c>
      <c r="F23094" s="4" t="s">
        <v>19</v>
      </c>
      <c r="G23094" s="14">
        <v>1628287</v>
      </c>
      <c r="J23094" s="44">
        <v>45196.352083333331</v>
      </c>
      <c r="K23094" s="45">
        <v>45204.208333333336</v>
      </c>
      <c r="L23094" s="45">
        <v>45204.208333333336</v>
      </c>
      <c r="M23094" t="s">
        <v>20</v>
      </c>
      <c r="N23094" s="4" t="s">
        <v>18</v>
      </c>
      <c r="P23094" t="s">
        <v>16</v>
      </c>
    </row>
    <row r="23095" spans="1:16" ht="15.75" thickBot="1">
      <c r="A23095" s="7" t="s">
        <v>3892</v>
      </c>
      <c r="B23095" s="36">
        <v>467948</v>
      </c>
      <c r="C23095" s="7" t="s">
        <v>25914</v>
      </c>
      <c r="F23095" s="4" t="s">
        <v>19</v>
      </c>
      <c r="G23095" s="16">
        <v>1632279</v>
      </c>
      <c r="J23095" s="43">
        <v>45196.351388888892</v>
      </c>
      <c r="K23095" s="43">
        <v>45204.208333333336</v>
      </c>
      <c r="L23095" s="43">
        <v>45204.208333333336</v>
      </c>
      <c r="M23095" t="s">
        <v>20</v>
      </c>
      <c r="N23095" s="4" t="s">
        <v>18</v>
      </c>
      <c r="P23095" t="s">
        <v>16</v>
      </c>
    </row>
    <row r="23096" spans="1:16" ht="15.75" thickBot="1">
      <c r="A23096" s="7" t="s">
        <v>3902</v>
      </c>
      <c r="B23096" s="36">
        <v>467947</v>
      </c>
      <c r="C23096" s="7" t="s">
        <v>25914</v>
      </c>
      <c r="F23096" s="4" t="s">
        <v>19</v>
      </c>
      <c r="G23096" s="16">
        <v>1614202</v>
      </c>
      <c r="J23096" s="43">
        <v>45196.35</v>
      </c>
      <c r="K23096" s="43">
        <v>45204.208333333336</v>
      </c>
      <c r="L23096" s="43">
        <v>45204.208333333336</v>
      </c>
      <c r="M23096" t="s">
        <v>20</v>
      </c>
      <c r="N23096" s="4" t="s">
        <v>18</v>
      </c>
      <c r="P23096" t="s">
        <v>16</v>
      </c>
    </row>
    <row r="23097" spans="1:16" ht="15.75" thickBot="1">
      <c r="A23097" s="7" t="s">
        <v>3245</v>
      </c>
      <c r="B23097" s="34">
        <v>467946</v>
      </c>
      <c r="C23097" s="7" t="s">
        <v>25914</v>
      </c>
      <c r="F23097" s="4" t="s">
        <v>19</v>
      </c>
      <c r="G23097" s="14">
        <v>1652276</v>
      </c>
      <c r="J23097" s="44">
        <v>45196.349305555559</v>
      </c>
      <c r="K23097" s="45">
        <v>45204.208333333336</v>
      </c>
      <c r="L23097" s="45">
        <v>45204.208333333336</v>
      </c>
      <c r="M23097" t="s">
        <v>20</v>
      </c>
      <c r="N23097" s="4" t="s">
        <v>18</v>
      </c>
      <c r="P23097" t="s">
        <v>16</v>
      </c>
    </row>
    <row r="23098" spans="1:16" ht="15.75" thickBot="1">
      <c r="A23098" s="7" t="s">
        <v>3244</v>
      </c>
      <c r="B23098" s="34">
        <v>467945</v>
      </c>
      <c r="C23098" s="7" t="s">
        <v>25914</v>
      </c>
      <c r="F23098" s="4" t="s">
        <v>19</v>
      </c>
      <c r="G23098" s="14">
        <v>1653140</v>
      </c>
      <c r="J23098" s="44">
        <v>45196.347916666666</v>
      </c>
      <c r="K23098" s="45">
        <v>45204.208333333336</v>
      </c>
      <c r="L23098" s="45">
        <v>45204.208333333336</v>
      </c>
      <c r="M23098" t="s">
        <v>20</v>
      </c>
      <c r="N23098" s="4" t="s">
        <v>18</v>
      </c>
      <c r="P23098" t="s">
        <v>16</v>
      </c>
    </row>
    <row r="23099" spans="1:16" ht="15.75" thickBot="1">
      <c r="A23099" s="7" t="s">
        <v>3246</v>
      </c>
      <c r="B23099" s="36">
        <v>467944</v>
      </c>
      <c r="C23099" s="7" t="s">
        <v>25914</v>
      </c>
      <c r="F23099" s="4" t="s">
        <v>19</v>
      </c>
      <c r="G23099" s="16">
        <v>1644686</v>
      </c>
      <c r="J23099" s="43">
        <v>45196.34652777778</v>
      </c>
      <c r="K23099" s="43">
        <v>45204.208333333336</v>
      </c>
      <c r="L23099" s="43">
        <v>45204.208333333336</v>
      </c>
      <c r="M23099" t="s">
        <v>20</v>
      </c>
      <c r="N23099" s="4" t="s">
        <v>18</v>
      </c>
      <c r="P23099" t="s">
        <v>16</v>
      </c>
    </row>
    <row r="23100" spans="1:16" ht="15.75" thickBot="1">
      <c r="A23100" s="7" t="s">
        <v>3247</v>
      </c>
      <c r="B23100" s="34">
        <v>467943</v>
      </c>
      <c r="C23100" s="7" t="s">
        <v>25914</v>
      </c>
      <c r="F23100" s="4" t="s">
        <v>19</v>
      </c>
      <c r="G23100" s="14">
        <v>1648447</v>
      </c>
      <c r="J23100" s="44">
        <v>45196.345138888886</v>
      </c>
      <c r="K23100" s="45">
        <v>45204.208333333336</v>
      </c>
      <c r="L23100" s="45">
        <v>45204.208333333336</v>
      </c>
      <c r="M23100" t="s">
        <v>20</v>
      </c>
      <c r="N23100" s="4" t="s">
        <v>18</v>
      </c>
      <c r="P23100" t="s">
        <v>16</v>
      </c>
    </row>
    <row r="23101" spans="1:16" ht="15.75" thickBot="1">
      <c r="A23101" s="7" t="s">
        <v>3248</v>
      </c>
      <c r="B23101" s="34">
        <v>467941</v>
      </c>
      <c r="C23101" s="7" t="s">
        <v>25914</v>
      </c>
      <c r="F23101" s="4" t="s">
        <v>19</v>
      </c>
      <c r="G23101" s="14">
        <v>1648026</v>
      </c>
      <c r="J23101" s="44">
        <v>45196.344444444447</v>
      </c>
      <c r="K23101" s="45">
        <v>45204.208333333336</v>
      </c>
      <c r="L23101" s="45">
        <v>45204.208333333336</v>
      </c>
      <c r="M23101" t="s">
        <v>20</v>
      </c>
      <c r="N23101" s="4" t="s">
        <v>18</v>
      </c>
      <c r="P23101" t="s">
        <v>16</v>
      </c>
    </row>
    <row r="23102" spans="1:16" ht="15.75" thickBot="1">
      <c r="A23102" s="7" t="s">
        <v>3252</v>
      </c>
      <c r="B23102" s="36">
        <v>466154</v>
      </c>
      <c r="C23102" s="7" t="s">
        <v>25914</v>
      </c>
      <c r="F23102" s="4" t="s">
        <v>19</v>
      </c>
      <c r="G23102" s="16">
        <v>1649732</v>
      </c>
      <c r="J23102" s="43">
        <v>45196.343055555553</v>
      </c>
      <c r="K23102" s="43">
        <v>45204.208333333336</v>
      </c>
      <c r="L23102" s="43">
        <v>45204.208333333336</v>
      </c>
      <c r="M23102" t="s">
        <v>20</v>
      </c>
      <c r="N23102" s="4" t="s">
        <v>18</v>
      </c>
      <c r="P23102" t="s">
        <v>16</v>
      </c>
    </row>
    <row r="23103" spans="1:16" ht="15.75" thickBot="1">
      <c r="A23103" s="7" t="s">
        <v>3253</v>
      </c>
      <c r="B23103" s="34">
        <v>466152</v>
      </c>
      <c r="C23103" s="7" t="s">
        <v>25914</v>
      </c>
      <c r="F23103" s="4" t="s">
        <v>19</v>
      </c>
      <c r="G23103" s="14">
        <v>1641887</v>
      </c>
      <c r="J23103" s="44">
        <v>45196.342361111114</v>
      </c>
      <c r="K23103" s="45">
        <v>45204.208333333336</v>
      </c>
      <c r="L23103" s="45">
        <v>45204.208333333336</v>
      </c>
      <c r="M23103" t="s">
        <v>20</v>
      </c>
      <c r="N23103" s="4" t="s">
        <v>18</v>
      </c>
      <c r="P23103" t="s">
        <v>16</v>
      </c>
    </row>
    <row r="23104" spans="1:16" ht="15.75" thickBot="1">
      <c r="A23104" s="7" t="s">
        <v>2911</v>
      </c>
      <c r="B23104" s="36">
        <v>466150</v>
      </c>
      <c r="C23104" s="7" t="s">
        <v>25914</v>
      </c>
      <c r="F23104" s="4" t="s">
        <v>19</v>
      </c>
      <c r="G23104" s="16">
        <v>1651556</v>
      </c>
      <c r="J23104" s="43">
        <v>45196.339583333334</v>
      </c>
      <c r="K23104" s="43">
        <v>45204.208333333336</v>
      </c>
      <c r="L23104" s="43">
        <v>45204.208333333336</v>
      </c>
      <c r="M23104" t="s">
        <v>20</v>
      </c>
      <c r="N23104" s="4" t="s">
        <v>18</v>
      </c>
      <c r="P23104" t="s">
        <v>16</v>
      </c>
    </row>
    <row r="23105" spans="1:16" ht="15.75" thickBot="1">
      <c r="A23105" s="7" t="s">
        <v>2912</v>
      </c>
      <c r="B23105" s="36">
        <v>466149</v>
      </c>
      <c r="C23105" s="7" t="s">
        <v>25914</v>
      </c>
      <c r="F23105" s="4" t="s">
        <v>19</v>
      </c>
      <c r="G23105" s="16">
        <v>1644870</v>
      </c>
      <c r="J23105" s="43">
        <v>45196.338888888888</v>
      </c>
      <c r="K23105" s="43">
        <v>45204.208333333336</v>
      </c>
      <c r="L23105" s="43">
        <v>45204.208333333336</v>
      </c>
      <c r="M23105" t="s">
        <v>20</v>
      </c>
      <c r="N23105" s="4" t="s">
        <v>18</v>
      </c>
      <c r="P23105" t="s">
        <v>16</v>
      </c>
    </row>
    <row r="23106" spans="1:16" ht="15.75" thickBot="1">
      <c r="A23106" s="7" t="s">
        <v>2910</v>
      </c>
      <c r="B23106" s="34">
        <v>466148</v>
      </c>
      <c r="C23106" s="7" t="s">
        <v>25914</v>
      </c>
      <c r="F23106" s="4" t="s">
        <v>19</v>
      </c>
      <c r="G23106" s="14">
        <v>1650249</v>
      </c>
      <c r="J23106" s="44">
        <v>45196.338194444441</v>
      </c>
      <c r="K23106" s="45">
        <v>45204.208333333336</v>
      </c>
      <c r="L23106" s="45">
        <v>45204.208333333336</v>
      </c>
      <c r="M23106" t="s">
        <v>20</v>
      </c>
      <c r="N23106" s="4" t="s">
        <v>18</v>
      </c>
      <c r="P23106" t="s">
        <v>16</v>
      </c>
    </row>
    <row r="23107" spans="1:16" ht="15.75" thickBot="1">
      <c r="A23107" s="7" t="s">
        <v>20392</v>
      </c>
      <c r="B23107" s="34">
        <v>466189</v>
      </c>
      <c r="C23107" s="7" t="s">
        <v>25914</v>
      </c>
      <c r="F23107" s="4" t="s">
        <v>19</v>
      </c>
      <c r="G23107" s="14">
        <v>2453357</v>
      </c>
      <c r="J23107" s="44">
        <v>45195.245138888888</v>
      </c>
      <c r="K23107" s="45">
        <v>45204.208333333336</v>
      </c>
      <c r="L23107" s="45">
        <v>45204.208333333336</v>
      </c>
      <c r="M23107" t="s">
        <v>20</v>
      </c>
      <c r="N23107" s="4" t="s">
        <v>18</v>
      </c>
      <c r="P23107" t="s">
        <v>16</v>
      </c>
    </row>
    <row r="23108" spans="1:16" ht="15.75" thickBot="1">
      <c r="A23108" s="7" t="s">
        <v>12031</v>
      </c>
      <c r="B23108" s="36">
        <v>465793</v>
      </c>
      <c r="C23108" s="7" t="s">
        <v>25914</v>
      </c>
      <c r="F23108" s="4" t="s">
        <v>19</v>
      </c>
      <c r="G23108" s="16">
        <v>4869523</v>
      </c>
      <c r="J23108" s="43">
        <v>45195.068055555559</v>
      </c>
      <c r="K23108" s="43">
        <v>45204.208333333336</v>
      </c>
      <c r="L23108" s="43">
        <v>45204.208333333336</v>
      </c>
      <c r="M23108" t="s">
        <v>20</v>
      </c>
      <c r="N23108" s="4" t="s">
        <v>18</v>
      </c>
      <c r="P23108" t="s">
        <v>16</v>
      </c>
    </row>
    <row r="23109" spans="1:16" ht="15.75" thickBot="1">
      <c r="A23109" s="7" t="s">
        <v>12032</v>
      </c>
      <c r="B23109" s="34">
        <v>465795</v>
      </c>
      <c r="C23109" s="7" t="s">
        <v>25914</v>
      </c>
      <c r="F23109" s="4" t="s">
        <v>19</v>
      </c>
      <c r="G23109" s="14">
        <v>12141261</v>
      </c>
      <c r="J23109" s="44">
        <v>45195.065972222219</v>
      </c>
      <c r="K23109" s="45">
        <v>45204.208333333336</v>
      </c>
      <c r="L23109" s="45">
        <v>45204.208333333336</v>
      </c>
      <c r="M23109" t="s">
        <v>20</v>
      </c>
      <c r="N23109" s="4" t="s">
        <v>18</v>
      </c>
      <c r="P23109" t="s">
        <v>16</v>
      </c>
    </row>
    <row r="23110" spans="1:16" ht="15.75" thickBot="1">
      <c r="A23110" s="7" t="s">
        <v>11848</v>
      </c>
      <c r="B23110" s="34">
        <v>465796</v>
      </c>
      <c r="C23110" s="7" t="s">
        <v>25914</v>
      </c>
      <c r="F23110" s="4" t="s">
        <v>19</v>
      </c>
      <c r="G23110" s="14">
        <v>13485358</v>
      </c>
      <c r="J23110" s="44">
        <v>45195.061111111114</v>
      </c>
      <c r="K23110" s="45">
        <v>45204.208333333336</v>
      </c>
      <c r="L23110" s="45">
        <v>45204.208333333336</v>
      </c>
      <c r="M23110" t="s">
        <v>20</v>
      </c>
      <c r="N23110" s="4" t="s">
        <v>18</v>
      </c>
      <c r="P23110" t="s">
        <v>16</v>
      </c>
    </row>
    <row r="23111" spans="1:16" ht="15.75" thickBot="1">
      <c r="A23111" s="7" t="s">
        <v>11850</v>
      </c>
      <c r="B23111" s="36">
        <v>465798</v>
      </c>
      <c r="C23111" s="7" t="s">
        <v>25914</v>
      </c>
      <c r="F23111" s="4" t="s">
        <v>19</v>
      </c>
      <c r="G23111" s="16">
        <v>9152941</v>
      </c>
      <c r="J23111" s="43">
        <v>45195.057638888888</v>
      </c>
      <c r="K23111" s="43">
        <v>45204.208333333336</v>
      </c>
      <c r="L23111" s="43">
        <v>45204.208333333336</v>
      </c>
      <c r="M23111" t="s">
        <v>20</v>
      </c>
      <c r="N23111" s="4" t="s">
        <v>18</v>
      </c>
      <c r="P23111" t="s">
        <v>16</v>
      </c>
    </row>
    <row r="23112" spans="1:16" ht="15.75" thickBot="1">
      <c r="A23112" s="7" t="s">
        <v>20393</v>
      </c>
      <c r="B23112" s="34">
        <v>464128</v>
      </c>
      <c r="C23112" s="7" t="s">
        <v>25914</v>
      </c>
      <c r="F23112" s="4" t="s">
        <v>19</v>
      </c>
      <c r="G23112" s="14">
        <v>1661171</v>
      </c>
      <c r="J23112" s="44">
        <v>45195.499305555553</v>
      </c>
      <c r="K23112" s="45">
        <v>45204.208333333336</v>
      </c>
      <c r="L23112" s="45">
        <v>45204.208333333336</v>
      </c>
      <c r="M23112" t="s">
        <v>20</v>
      </c>
      <c r="N23112" s="4" t="s">
        <v>18</v>
      </c>
      <c r="P23112" t="s">
        <v>16</v>
      </c>
    </row>
    <row r="23113" spans="1:16" ht="15.75" thickBot="1">
      <c r="A23113" s="7" t="s">
        <v>20394</v>
      </c>
      <c r="B23113" s="36">
        <v>464306</v>
      </c>
      <c r="C23113" s="7" t="s">
        <v>25914</v>
      </c>
      <c r="F23113" s="4" t="s">
        <v>19</v>
      </c>
      <c r="G23113" s="16">
        <v>1657895</v>
      </c>
      <c r="J23113" s="43">
        <v>45195.498611111114</v>
      </c>
      <c r="K23113" s="43">
        <v>45204.208333333336</v>
      </c>
      <c r="L23113" s="43">
        <v>45204.208333333336</v>
      </c>
      <c r="M23113" t="s">
        <v>20</v>
      </c>
      <c r="N23113" s="4" t="s">
        <v>18</v>
      </c>
      <c r="P23113" t="s">
        <v>16</v>
      </c>
    </row>
    <row r="23114" spans="1:16" ht="15.75" thickBot="1">
      <c r="A23114" s="7" t="s">
        <v>20395</v>
      </c>
      <c r="B23114" s="36">
        <v>464340</v>
      </c>
      <c r="C23114" s="7" t="s">
        <v>25914</v>
      </c>
      <c r="F23114" s="4" t="s">
        <v>19</v>
      </c>
      <c r="G23114" s="16">
        <v>1665671</v>
      </c>
      <c r="J23114" s="43">
        <v>45195.498611111114</v>
      </c>
      <c r="K23114" s="43">
        <v>45204.208333333336</v>
      </c>
      <c r="L23114" s="43">
        <v>45204.208333333336</v>
      </c>
      <c r="M23114" t="s">
        <v>20</v>
      </c>
      <c r="N23114" s="4" t="s">
        <v>18</v>
      </c>
      <c r="P23114" t="s">
        <v>16</v>
      </c>
    </row>
    <row r="23115" spans="1:16" ht="15.75" thickBot="1">
      <c r="A23115" s="7" t="s">
        <v>20396</v>
      </c>
      <c r="B23115" s="34">
        <v>464371</v>
      </c>
      <c r="C23115" s="7" t="s">
        <v>25914</v>
      </c>
      <c r="F23115" s="4" t="s">
        <v>19</v>
      </c>
      <c r="G23115" s="14">
        <v>1657989</v>
      </c>
      <c r="J23115" s="44">
        <v>45195.497916666667</v>
      </c>
      <c r="K23115" s="45">
        <v>45204.208333333336</v>
      </c>
      <c r="L23115" s="45">
        <v>45204.208333333336</v>
      </c>
      <c r="M23115" t="s">
        <v>20</v>
      </c>
      <c r="N23115" s="4" t="s">
        <v>18</v>
      </c>
      <c r="P23115" t="s">
        <v>16</v>
      </c>
    </row>
    <row r="23116" spans="1:16" ht="15.75" thickBot="1">
      <c r="A23116" s="7" t="s">
        <v>20397</v>
      </c>
      <c r="B23116" s="36">
        <v>464402</v>
      </c>
      <c r="C23116" s="7" t="s">
        <v>25914</v>
      </c>
      <c r="F23116" s="4" t="s">
        <v>19</v>
      </c>
      <c r="G23116" s="16">
        <v>1653870</v>
      </c>
      <c r="J23116" s="43">
        <v>45195.497916666667</v>
      </c>
      <c r="K23116" s="43">
        <v>45204.208333333336</v>
      </c>
      <c r="L23116" s="43">
        <v>45204.208333333336</v>
      </c>
      <c r="M23116" t="s">
        <v>20</v>
      </c>
      <c r="N23116" s="4" t="s">
        <v>18</v>
      </c>
      <c r="P23116" t="s">
        <v>16</v>
      </c>
    </row>
    <row r="23117" spans="1:16" ht="15.75" thickBot="1">
      <c r="A23117" s="7" t="s">
        <v>20398</v>
      </c>
      <c r="B23117" s="36">
        <v>464428</v>
      </c>
      <c r="C23117" s="7" t="s">
        <v>25914</v>
      </c>
      <c r="F23117" s="4" t="s">
        <v>19</v>
      </c>
      <c r="G23117" s="16">
        <v>1651087</v>
      </c>
      <c r="J23117" s="43">
        <v>45195.49722222222</v>
      </c>
      <c r="K23117" s="43">
        <v>45204.208333333336</v>
      </c>
      <c r="L23117" s="43">
        <v>45204.208333333336</v>
      </c>
      <c r="M23117" t="s">
        <v>20</v>
      </c>
      <c r="N23117" s="4" t="s">
        <v>18</v>
      </c>
      <c r="P23117" t="s">
        <v>16</v>
      </c>
    </row>
    <row r="23118" spans="1:16" ht="15.75" thickBot="1">
      <c r="A23118" s="7" t="s">
        <v>20399</v>
      </c>
      <c r="B23118" s="34">
        <v>464029</v>
      </c>
      <c r="C23118" s="7" t="s">
        <v>25914</v>
      </c>
      <c r="F23118" s="4" t="s">
        <v>19</v>
      </c>
      <c r="G23118" s="14">
        <v>1654105</v>
      </c>
      <c r="J23118" s="44">
        <v>45194.198611111111</v>
      </c>
      <c r="K23118" s="45">
        <v>45204.208333333336</v>
      </c>
      <c r="L23118" s="45">
        <v>45204.208333333336</v>
      </c>
      <c r="M23118" t="s">
        <v>20</v>
      </c>
      <c r="N23118" s="4" t="s">
        <v>18</v>
      </c>
      <c r="P23118" t="s">
        <v>16</v>
      </c>
    </row>
    <row r="23119" spans="1:16" ht="15.75" thickBot="1">
      <c r="A23119" s="7" t="s">
        <v>20400</v>
      </c>
      <c r="B23119" s="34">
        <v>464143</v>
      </c>
      <c r="C23119" s="7" t="s">
        <v>25914</v>
      </c>
      <c r="F23119" s="4" t="s">
        <v>19</v>
      </c>
      <c r="G23119" s="14">
        <v>1636533</v>
      </c>
      <c r="J23119" s="44">
        <v>45194.198611111111</v>
      </c>
      <c r="K23119" s="45">
        <v>45204.208333333336</v>
      </c>
      <c r="L23119" s="45">
        <v>45204.208333333336</v>
      </c>
      <c r="M23119" t="s">
        <v>20</v>
      </c>
      <c r="N23119" s="4" t="s">
        <v>18</v>
      </c>
      <c r="P23119" t="s">
        <v>16</v>
      </c>
    </row>
    <row r="23120" spans="1:16" ht="15.75" thickBot="1">
      <c r="A23120" s="7" t="s">
        <v>20401</v>
      </c>
      <c r="B23120" s="36">
        <v>464161</v>
      </c>
      <c r="C23120" s="7" t="s">
        <v>25914</v>
      </c>
      <c r="F23120" s="4" t="s">
        <v>19</v>
      </c>
      <c r="G23120" s="16">
        <v>1663846</v>
      </c>
      <c r="J23120" s="43">
        <v>45194.197916666664</v>
      </c>
      <c r="K23120" s="43">
        <v>45204.208333333336</v>
      </c>
      <c r="L23120" s="43">
        <v>45204.208333333336</v>
      </c>
      <c r="M23120" t="s">
        <v>20</v>
      </c>
      <c r="N23120" s="4" t="s">
        <v>18</v>
      </c>
      <c r="P23120" t="s">
        <v>16</v>
      </c>
    </row>
    <row r="23121" spans="1:16" ht="15.75" thickBot="1">
      <c r="A23121" s="7" t="s">
        <v>20402</v>
      </c>
      <c r="B23121" s="34">
        <v>464244</v>
      </c>
      <c r="C23121" s="7" t="s">
        <v>25914</v>
      </c>
      <c r="F23121" s="4" t="s">
        <v>19</v>
      </c>
      <c r="G23121" s="14">
        <v>1661439</v>
      </c>
      <c r="J23121" s="44">
        <v>45194.197916666664</v>
      </c>
      <c r="K23121" s="45">
        <v>45204.208333333336</v>
      </c>
      <c r="L23121" s="45">
        <v>45204.208333333336</v>
      </c>
      <c r="M23121" t="s">
        <v>20</v>
      </c>
      <c r="N23121" s="4" t="s">
        <v>18</v>
      </c>
      <c r="P23121" t="s">
        <v>16</v>
      </c>
    </row>
    <row r="23122" spans="1:16" ht="15.75" thickBot="1">
      <c r="A23122" s="7" t="s">
        <v>20403</v>
      </c>
      <c r="B23122" s="34">
        <v>464270</v>
      </c>
      <c r="C23122" s="7" t="s">
        <v>25914</v>
      </c>
      <c r="F23122" s="4" t="s">
        <v>19</v>
      </c>
      <c r="G23122" s="14">
        <v>1660985</v>
      </c>
      <c r="J23122" s="44">
        <v>45194.197222222225</v>
      </c>
      <c r="K23122" s="45">
        <v>45204.208333333336</v>
      </c>
      <c r="L23122" s="45">
        <v>45204.208333333336</v>
      </c>
      <c r="M23122" t="s">
        <v>20</v>
      </c>
      <c r="N23122" s="4" t="s">
        <v>18</v>
      </c>
      <c r="P23122" t="s">
        <v>16</v>
      </c>
    </row>
    <row r="23123" spans="1:16" ht="15.75" thickBot="1">
      <c r="A23123" s="7" t="s">
        <v>20404</v>
      </c>
      <c r="B23123" s="56">
        <v>472667</v>
      </c>
      <c r="C23123" s="7" t="s">
        <v>26021</v>
      </c>
      <c r="F23123" s="4" t="s">
        <v>19</v>
      </c>
      <c r="G23123" s="56">
        <v>3500000</v>
      </c>
      <c r="J23123" s="82">
        <v>45202.306250000001</v>
      </c>
      <c r="K23123" s="82">
        <v>45204.208333333336</v>
      </c>
      <c r="L23123" s="82">
        <v>45204.208333333336</v>
      </c>
      <c r="M23123" t="s">
        <v>20</v>
      </c>
      <c r="N23123" s="4" t="s">
        <v>18</v>
      </c>
      <c r="P23123" t="s">
        <v>16</v>
      </c>
    </row>
    <row r="23124" spans="1:16" ht="15.75" thickBot="1">
      <c r="A23124" s="7" t="s">
        <v>20405</v>
      </c>
      <c r="B23124" s="56">
        <v>469558</v>
      </c>
      <c r="C23124" s="7" t="s">
        <v>26021</v>
      </c>
      <c r="F23124" s="4" t="s">
        <v>19</v>
      </c>
      <c r="G23124" s="56">
        <v>11831717</v>
      </c>
      <c r="J23124" s="82">
        <v>45199.068055555559</v>
      </c>
      <c r="K23124" s="82">
        <v>45204.208333333336</v>
      </c>
      <c r="L23124" s="82">
        <v>45204.208333333336</v>
      </c>
      <c r="M23124" t="s">
        <v>20</v>
      </c>
      <c r="N23124" s="4" t="s">
        <v>18</v>
      </c>
      <c r="P23124" t="s">
        <v>16</v>
      </c>
    </row>
    <row r="23125" spans="1:16" ht="15.75" thickBot="1">
      <c r="A23125" s="7" t="s">
        <v>20406</v>
      </c>
      <c r="B23125" s="36">
        <v>468278</v>
      </c>
      <c r="C23125" s="7" t="s">
        <v>25955</v>
      </c>
      <c r="F23125" s="4" t="s">
        <v>19</v>
      </c>
      <c r="G23125" s="16">
        <v>15462031</v>
      </c>
      <c r="J23125" s="43">
        <v>45196.477777777778</v>
      </c>
      <c r="K23125" s="43">
        <v>45204.208333333336</v>
      </c>
      <c r="L23125" s="43">
        <v>45204.208333333336</v>
      </c>
      <c r="M23125" t="s">
        <v>20</v>
      </c>
      <c r="N23125" s="4" t="s">
        <v>18</v>
      </c>
      <c r="P23125" t="s">
        <v>16</v>
      </c>
    </row>
    <row r="23126" spans="1:16" ht="15.75" thickBot="1">
      <c r="A23126" s="7" t="s">
        <v>20407</v>
      </c>
      <c r="B23126" s="34">
        <v>468275</v>
      </c>
      <c r="C23126" s="7" t="s">
        <v>25955</v>
      </c>
      <c r="F23126" s="4" t="s">
        <v>19</v>
      </c>
      <c r="G23126" s="14">
        <v>15492145</v>
      </c>
      <c r="J23126" s="44">
        <v>45196.474999999999</v>
      </c>
      <c r="K23126" s="45">
        <v>45204.208333333336</v>
      </c>
      <c r="L23126" s="45">
        <v>45204.208333333336</v>
      </c>
      <c r="M23126" t="s">
        <v>20</v>
      </c>
      <c r="N23126" s="4" t="s">
        <v>18</v>
      </c>
      <c r="P23126" t="s">
        <v>16</v>
      </c>
    </row>
    <row r="23127" spans="1:16" ht="15.75" thickBot="1">
      <c r="A23127" s="7" t="s">
        <v>20408</v>
      </c>
      <c r="B23127" s="34">
        <v>468273</v>
      </c>
      <c r="C23127" s="7" t="s">
        <v>25955</v>
      </c>
      <c r="F23127" s="4" t="s">
        <v>19</v>
      </c>
      <c r="G23127" s="14">
        <v>15382178</v>
      </c>
      <c r="J23127" s="44">
        <v>45196.472222222219</v>
      </c>
      <c r="K23127" s="45">
        <v>45204.208333333336</v>
      </c>
      <c r="L23127" s="45">
        <v>45204.208333333336</v>
      </c>
      <c r="M23127" t="s">
        <v>20</v>
      </c>
      <c r="N23127" s="4" t="s">
        <v>18</v>
      </c>
      <c r="P23127" t="s">
        <v>16</v>
      </c>
    </row>
    <row r="23128" spans="1:16" ht="15.75" thickBot="1">
      <c r="A23128" s="7" t="s">
        <v>20409</v>
      </c>
      <c r="B23128" s="36">
        <v>468271</v>
      </c>
      <c r="C23128" s="7" t="s">
        <v>25955</v>
      </c>
      <c r="F23128" s="4" t="s">
        <v>19</v>
      </c>
      <c r="G23128" s="16">
        <v>15445419</v>
      </c>
      <c r="J23128" s="43">
        <v>45196.469444444447</v>
      </c>
      <c r="K23128" s="43">
        <v>45204.208333333336</v>
      </c>
      <c r="L23128" s="43">
        <v>45204.208333333336</v>
      </c>
      <c r="M23128" t="s">
        <v>20</v>
      </c>
      <c r="N23128" s="4" t="s">
        <v>18</v>
      </c>
      <c r="P23128" t="s">
        <v>16</v>
      </c>
    </row>
    <row r="23129" spans="1:16" ht="15.75" thickBot="1">
      <c r="A23129" s="7" t="s">
        <v>20410</v>
      </c>
      <c r="B23129" s="34">
        <v>468270</v>
      </c>
      <c r="C23129" s="7" t="s">
        <v>25955</v>
      </c>
      <c r="F23129" s="4" t="s">
        <v>19</v>
      </c>
      <c r="G23129" s="14">
        <v>15329748</v>
      </c>
      <c r="J23129" s="44">
        <v>45196.467361111114</v>
      </c>
      <c r="K23129" s="45">
        <v>45204.208333333336</v>
      </c>
      <c r="L23129" s="45">
        <v>45204.208333333336</v>
      </c>
      <c r="M23129" t="s">
        <v>20</v>
      </c>
      <c r="N23129" s="4" t="s">
        <v>18</v>
      </c>
      <c r="P23129" t="s">
        <v>16</v>
      </c>
    </row>
    <row r="23130" spans="1:16" ht="15.75" thickBot="1">
      <c r="A23130" s="7" t="s">
        <v>20411</v>
      </c>
      <c r="B23130" s="36">
        <v>468268</v>
      </c>
      <c r="C23130" s="7" t="s">
        <v>25955</v>
      </c>
      <c r="F23130" s="4" t="s">
        <v>19</v>
      </c>
      <c r="G23130" s="16">
        <v>15337108</v>
      </c>
      <c r="J23130" s="43">
        <v>45196.464583333334</v>
      </c>
      <c r="K23130" s="43">
        <v>45204.208333333336</v>
      </c>
      <c r="L23130" s="43">
        <v>45204.208333333336</v>
      </c>
      <c r="M23130" t="s">
        <v>20</v>
      </c>
      <c r="N23130" s="4" t="s">
        <v>18</v>
      </c>
      <c r="P23130" t="s">
        <v>16</v>
      </c>
    </row>
    <row r="23131" spans="1:16" ht="15.75" thickBot="1">
      <c r="A23131" s="7" t="s">
        <v>20412</v>
      </c>
      <c r="B23131" s="34">
        <v>468264</v>
      </c>
      <c r="C23131" s="7" t="s">
        <v>25955</v>
      </c>
      <c r="F23131" s="4" t="s">
        <v>19</v>
      </c>
      <c r="G23131" s="14">
        <v>15369162</v>
      </c>
      <c r="J23131" s="44">
        <v>45196.461805555555</v>
      </c>
      <c r="K23131" s="45">
        <v>45204.208333333336</v>
      </c>
      <c r="L23131" s="45">
        <v>45204.208333333336</v>
      </c>
      <c r="M23131" t="s">
        <v>20</v>
      </c>
      <c r="N23131" s="4" t="s">
        <v>18</v>
      </c>
      <c r="P23131" t="s">
        <v>16</v>
      </c>
    </row>
    <row r="23132" spans="1:16" ht="15.75" thickBot="1">
      <c r="A23132" s="7" t="s">
        <v>20413</v>
      </c>
      <c r="B23132" s="36">
        <v>467860</v>
      </c>
      <c r="C23132" s="7" t="s">
        <v>25955</v>
      </c>
      <c r="F23132" s="4" t="s">
        <v>19</v>
      </c>
      <c r="G23132" s="16">
        <v>11664590</v>
      </c>
      <c r="J23132" s="43">
        <v>45196.165277777778</v>
      </c>
      <c r="K23132" s="43">
        <v>45204.208333333336</v>
      </c>
      <c r="L23132" s="43">
        <v>45204.208333333336</v>
      </c>
      <c r="M23132" t="s">
        <v>20</v>
      </c>
      <c r="N23132" s="4" t="s">
        <v>18</v>
      </c>
      <c r="P23132" t="s">
        <v>16</v>
      </c>
    </row>
    <row r="23133" spans="1:16" ht="15.75" thickBot="1">
      <c r="A23133" s="7" t="s">
        <v>20414</v>
      </c>
      <c r="B23133" s="36">
        <v>468300</v>
      </c>
      <c r="C23133" s="7" t="s">
        <v>25955</v>
      </c>
      <c r="F23133" s="4" t="s">
        <v>19</v>
      </c>
      <c r="G23133" s="16">
        <v>13292514</v>
      </c>
      <c r="J23133" s="43">
        <v>45197.041666666664</v>
      </c>
      <c r="K23133" s="43">
        <v>45204.208333333336</v>
      </c>
      <c r="L23133" s="43">
        <v>45204.208333333336</v>
      </c>
      <c r="M23133" t="s">
        <v>20</v>
      </c>
      <c r="N23133" s="4" t="s">
        <v>18</v>
      </c>
      <c r="P23133" t="s">
        <v>16</v>
      </c>
    </row>
    <row r="23134" spans="1:16" ht="15.75" thickBot="1">
      <c r="A23134" s="7" t="s">
        <v>20405</v>
      </c>
      <c r="B23134" s="34">
        <v>469558</v>
      </c>
      <c r="C23134" s="7" t="s">
        <v>25955</v>
      </c>
      <c r="F23134" s="4" t="s">
        <v>19</v>
      </c>
      <c r="G23134" s="14">
        <v>11831717</v>
      </c>
      <c r="J23134" s="44">
        <v>45199.068055555559</v>
      </c>
      <c r="K23134" s="45">
        <v>45204.208333333336</v>
      </c>
      <c r="L23134" s="45">
        <v>45204.208333333336</v>
      </c>
      <c r="M23134" t="s">
        <v>20</v>
      </c>
      <c r="N23134" s="4" t="s">
        <v>18</v>
      </c>
      <c r="P23134" t="s">
        <v>16</v>
      </c>
    </row>
    <row r="23135" spans="1:16" ht="15.75" thickBot="1">
      <c r="A23135" s="7" t="s">
        <v>20415</v>
      </c>
      <c r="B23135" s="36">
        <v>460975</v>
      </c>
      <c r="C23135" s="7" t="s">
        <v>26023</v>
      </c>
      <c r="F23135" s="4" t="s">
        <v>19</v>
      </c>
      <c r="G23135" s="16">
        <v>7469751</v>
      </c>
      <c r="J23135" s="43">
        <v>45188.102083333331</v>
      </c>
      <c r="K23135" s="43">
        <v>45204.208333333336</v>
      </c>
      <c r="L23135" s="43">
        <v>45204.208333333336</v>
      </c>
      <c r="M23135" t="s">
        <v>20</v>
      </c>
      <c r="N23135" s="4" t="s">
        <v>18</v>
      </c>
      <c r="P23135" t="s">
        <v>16</v>
      </c>
    </row>
    <row r="23136" spans="1:16" ht="15.75" thickBot="1">
      <c r="A23136" s="7" t="s">
        <v>20416</v>
      </c>
      <c r="B23136" s="36">
        <v>470034</v>
      </c>
      <c r="C23136" s="7" t="s">
        <v>25916</v>
      </c>
      <c r="F23136" s="4" t="s">
        <v>19</v>
      </c>
      <c r="G23136" s="16">
        <v>729161</v>
      </c>
      <c r="J23136" s="43">
        <v>45199.211111111108</v>
      </c>
      <c r="K23136" s="43">
        <v>45204.208333333336</v>
      </c>
      <c r="L23136" s="43">
        <v>45204.208333333336</v>
      </c>
      <c r="M23136" t="s">
        <v>20</v>
      </c>
      <c r="N23136" s="4" t="s">
        <v>18</v>
      </c>
      <c r="P23136" t="s">
        <v>16</v>
      </c>
    </row>
    <row r="23137" spans="1:16" ht="15.75" thickBot="1">
      <c r="A23137" s="7" t="s">
        <v>20417</v>
      </c>
      <c r="B23137" s="34">
        <v>470010</v>
      </c>
      <c r="C23137" s="7" t="s">
        <v>25916</v>
      </c>
      <c r="F23137" s="4" t="s">
        <v>19</v>
      </c>
      <c r="G23137" s="14">
        <v>787203</v>
      </c>
      <c r="J23137" s="44">
        <v>45199.20416666667</v>
      </c>
      <c r="K23137" s="45">
        <v>45204.208333333336</v>
      </c>
      <c r="L23137" s="45">
        <v>45204.208333333336</v>
      </c>
      <c r="M23137" t="s">
        <v>20</v>
      </c>
      <c r="N23137" s="4" t="s">
        <v>18</v>
      </c>
      <c r="P23137" t="s">
        <v>16</v>
      </c>
    </row>
    <row r="23138" spans="1:16" ht="15.75" thickBot="1">
      <c r="A23138" s="7" t="s">
        <v>20418</v>
      </c>
      <c r="B23138" s="36">
        <v>469998</v>
      </c>
      <c r="C23138" s="7" t="s">
        <v>25916</v>
      </c>
      <c r="F23138" s="4" t="s">
        <v>19</v>
      </c>
      <c r="G23138" s="16">
        <v>766562</v>
      </c>
      <c r="J23138" s="43">
        <v>45199.199305555558</v>
      </c>
      <c r="K23138" s="43">
        <v>45204.208333333336</v>
      </c>
      <c r="L23138" s="43">
        <v>45204.208333333336</v>
      </c>
      <c r="M23138" t="s">
        <v>20</v>
      </c>
      <c r="N23138" s="4" t="s">
        <v>18</v>
      </c>
      <c r="P23138" t="s">
        <v>16</v>
      </c>
    </row>
    <row r="23139" spans="1:16" ht="15.75" thickBot="1">
      <c r="A23139" s="7" t="s">
        <v>20419</v>
      </c>
      <c r="B23139" s="36">
        <v>469988</v>
      </c>
      <c r="C23139" s="7" t="s">
        <v>25916</v>
      </c>
      <c r="F23139" s="4" t="s">
        <v>19</v>
      </c>
      <c r="G23139" s="16">
        <v>766562</v>
      </c>
      <c r="J23139" s="43">
        <v>45199.193749999999</v>
      </c>
      <c r="K23139" s="43">
        <v>45204.208333333336</v>
      </c>
      <c r="L23139" s="43">
        <v>45204.208333333336</v>
      </c>
      <c r="M23139" t="s">
        <v>20</v>
      </c>
      <c r="N23139" s="4" t="s">
        <v>18</v>
      </c>
      <c r="P23139" t="s">
        <v>16</v>
      </c>
    </row>
    <row r="23140" spans="1:16" ht="15.75" thickBot="1">
      <c r="A23140" s="7" t="s">
        <v>20420</v>
      </c>
      <c r="B23140" s="36">
        <v>469981</v>
      </c>
      <c r="C23140" s="7" t="s">
        <v>25916</v>
      </c>
      <c r="F23140" s="4" t="s">
        <v>19</v>
      </c>
      <c r="G23140" s="16">
        <v>583930</v>
      </c>
      <c r="J23140" s="43">
        <v>45199.188888888886</v>
      </c>
      <c r="K23140" s="43">
        <v>45204.208333333336</v>
      </c>
      <c r="L23140" s="43">
        <v>45204.208333333336</v>
      </c>
      <c r="M23140" t="s">
        <v>20</v>
      </c>
      <c r="N23140" s="4" t="s">
        <v>18</v>
      </c>
      <c r="P23140" t="s">
        <v>16</v>
      </c>
    </row>
    <row r="23141" spans="1:16" ht="15.75" thickBot="1">
      <c r="A23141" s="7" t="s">
        <v>20421</v>
      </c>
      <c r="B23141" s="36">
        <v>469944</v>
      </c>
      <c r="C23141" s="7" t="s">
        <v>25916</v>
      </c>
      <c r="F23141" s="4" t="s">
        <v>19</v>
      </c>
      <c r="G23141" s="16">
        <v>538227</v>
      </c>
      <c r="J23141" s="43">
        <v>45199.184027777781</v>
      </c>
      <c r="K23141" s="43">
        <v>45204.208333333336</v>
      </c>
      <c r="L23141" s="43">
        <v>45204.208333333336</v>
      </c>
      <c r="M23141" t="s">
        <v>20</v>
      </c>
      <c r="N23141" s="4" t="s">
        <v>18</v>
      </c>
      <c r="P23141" t="s">
        <v>16</v>
      </c>
    </row>
    <row r="23142" spans="1:16" ht="15.75" thickBot="1">
      <c r="A23142" s="7" t="s">
        <v>20422</v>
      </c>
      <c r="B23142" s="34">
        <v>469882</v>
      </c>
      <c r="C23142" s="7" t="s">
        <v>25916</v>
      </c>
      <c r="F23142" s="4" t="s">
        <v>19</v>
      </c>
      <c r="G23142" s="14">
        <v>766562</v>
      </c>
      <c r="J23142" s="44">
        <v>45199.131944444445</v>
      </c>
      <c r="K23142" s="45">
        <v>45204.208333333336</v>
      </c>
      <c r="L23142" s="45">
        <v>45204.208333333336</v>
      </c>
      <c r="M23142" t="s">
        <v>20</v>
      </c>
      <c r="N23142" s="4" t="s">
        <v>18</v>
      </c>
      <c r="P23142" t="s">
        <v>16</v>
      </c>
    </row>
    <row r="23143" spans="1:16" ht="15.75" thickBot="1">
      <c r="A23143" s="7" t="s">
        <v>20423</v>
      </c>
      <c r="B23143" s="36">
        <v>469869</v>
      </c>
      <c r="C23143" s="7" t="s">
        <v>25916</v>
      </c>
      <c r="F23143" s="4" t="s">
        <v>19</v>
      </c>
      <c r="G23143" s="16">
        <v>772376</v>
      </c>
      <c r="J23143" s="43">
        <v>45199.118750000001</v>
      </c>
      <c r="K23143" s="43">
        <v>45204.208333333336</v>
      </c>
      <c r="L23143" s="43">
        <v>45204.208333333336</v>
      </c>
      <c r="M23143" t="s">
        <v>20</v>
      </c>
      <c r="N23143" s="4" t="s">
        <v>18</v>
      </c>
      <c r="P23143" t="s">
        <v>16</v>
      </c>
    </row>
    <row r="23144" spans="1:16" ht="15.75" thickBot="1">
      <c r="A23144" s="7" t="s">
        <v>20424</v>
      </c>
      <c r="B23144" s="36">
        <v>469806</v>
      </c>
      <c r="C23144" s="7" t="s">
        <v>25916</v>
      </c>
      <c r="F23144" s="4" t="s">
        <v>19</v>
      </c>
      <c r="G23144" s="16">
        <v>773815</v>
      </c>
      <c r="J23144" s="43">
        <v>45199.073611111111</v>
      </c>
      <c r="K23144" s="43">
        <v>45204.208333333336</v>
      </c>
      <c r="L23144" s="43">
        <v>45204.208333333336</v>
      </c>
      <c r="M23144" t="s">
        <v>20</v>
      </c>
      <c r="N23144" s="4" t="s">
        <v>18</v>
      </c>
      <c r="P23144" t="s">
        <v>16</v>
      </c>
    </row>
    <row r="23145" spans="1:16" ht="15.75" thickBot="1">
      <c r="A23145" s="7" t="s">
        <v>20425</v>
      </c>
      <c r="B23145" s="36">
        <v>469788</v>
      </c>
      <c r="C23145" s="7" t="s">
        <v>25916</v>
      </c>
      <c r="F23145" s="4" t="s">
        <v>19</v>
      </c>
      <c r="G23145" s="16">
        <v>754360</v>
      </c>
      <c r="J23145" s="43">
        <v>45199.068055555559</v>
      </c>
      <c r="K23145" s="43">
        <v>45204.208333333336</v>
      </c>
      <c r="L23145" s="43">
        <v>45204.208333333336</v>
      </c>
      <c r="M23145" t="s">
        <v>20</v>
      </c>
      <c r="N23145" s="4" t="s">
        <v>18</v>
      </c>
      <c r="P23145" t="s">
        <v>16</v>
      </c>
    </row>
    <row r="23146" spans="1:16" ht="15.75" thickBot="1">
      <c r="A23146" s="7" t="s">
        <v>20426</v>
      </c>
      <c r="B23146" s="36">
        <v>469779</v>
      </c>
      <c r="C23146" s="7" t="s">
        <v>25916</v>
      </c>
      <c r="F23146" s="4" t="s">
        <v>19</v>
      </c>
      <c r="G23146" s="16">
        <v>788458</v>
      </c>
      <c r="J23146" s="43">
        <v>45199.061111111114</v>
      </c>
      <c r="K23146" s="43">
        <v>45204.208333333336</v>
      </c>
      <c r="L23146" s="43">
        <v>45204.208333333336</v>
      </c>
      <c r="M23146" t="s">
        <v>20</v>
      </c>
      <c r="N23146" s="4" t="s">
        <v>18</v>
      </c>
      <c r="P23146" t="s">
        <v>16</v>
      </c>
    </row>
    <row r="23147" spans="1:16" ht="15.75" thickBot="1">
      <c r="A23147" s="7" t="s">
        <v>20427</v>
      </c>
      <c r="B23147" s="36">
        <v>469768</v>
      </c>
      <c r="C23147" s="7" t="s">
        <v>25916</v>
      </c>
      <c r="F23147" s="4" t="s">
        <v>19</v>
      </c>
      <c r="G23147" s="16">
        <v>789414</v>
      </c>
      <c r="J23147" s="43">
        <v>45199.056250000001</v>
      </c>
      <c r="K23147" s="43">
        <v>45204.208333333336</v>
      </c>
      <c r="L23147" s="43">
        <v>45204.208333333336</v>
      </c>
      <c r="M23147" t="s">
        <v>20</v>
      </c>
      <c r="N23147" s="4" t="s">
        <v>18</v>
      </c>
      <c r="P23147" t="s">
        <v>16</v>
      </c>
    </row>
    <row r="23148" spans="1:16" ht="15.75" thickBot="1">
      <c r="A23148" s="7" t="s">
        <v>20428</v>
      </c>
      <c r="B23148" s="36">
        <v>469741</v>
      </c>
      <c r="C23148" s="7" t="s">
        <v>25916</v>
      </c>
      <c r="F23148" s="4" t="s">
        <v>19</v>
      </c>
      <c r="G23148" s="16">
        <v>539350</v>
      </c>
      <c r="J23148" s="43">
        <v>45199.042361111111</v>
      </c>
      <c r="K23148" s="43">
        <v>45204.208333333336</v>
      </c>
      <c r="L23148" s="43">
        <v>45204.208333333336</v>
      </c>
      <c r="M23148" t="s">
        <v>20</v>
      </c>
      <c r="N23148" s="4" t="s">
        <v>18</v>
      </c>
      <c r="P23148" t="s">
        <v>16</v>
      </c>
    </row>
    <row r="23149" spans="1:16" ht="15.75" thickBot="1">
      <c r="A23149" s="7" t="s">
        <v>20429</v>
      </c>
      <c r="B23149" s="34">
        <v>469721</v>
      </c>
      <c r="C23149" s="7" t="s">
        <v>25916</v>
      </c>
      <c r="F23149" s="4" t="s">
        <v>19</v>
      </c>
      <c r="G23149" s="14">
        <v>789089</v>
      </c>
      <c r="J23149" s="44">
        <v>45199.527083333334</v>
      </c>
      <c r="K23149" s="45">
        <v>45204.208333333336</v>
      </c>
      <c r="L23149" s="45">
        <v>45204.208333333336</v>
      </c>
      <c r="M23149" t="s">
        <v>20</v>
      </c>
      <c r="N23149" s="4" t="s">
        <v>18</v>
      </c>
      <c r="P23149" t="s">
        <v>16</v>
      </c>
    </row>
    <row r="23150" spans="1:16" ht="15.75" thickBot="1">
      <c r="A23150" s="7" t="s">
        <v>20430</v>
      </c>
      <c r="B23150" s="36">
        <v>469710</v>
      </c>
      <c r="C23150" s="7" t="s">
        <v>25916</v>
      </c>
      <c r="F23150" s="4" t="s">
        <v>19</v>
      </c>
      <c r="G23150" s="16">
        <v>788724</v>
      </c>
      <c r="J23150" s="43">
        <v>45199.521527777775</v>
      </c>
      <c r="K23150" s="43">
        <v>45204.208333333336</v>
      </c>
      <c r="L23150" s="43">
        <v>45204.208333333336</v>
      </c>
      <c r="M23150" t="s">
        <v>20</v>
      </c>
      <c r="N23150" s="4" t="s">
        <v>18</v>
      </c>
      <c r="P23150" t="s">
        <v>16</v>
      </c>
    </row>
    <row r="23151" spans="1:16" ht="15.75" thickBot="1">
      <c r="A23151" s="7" t="s">
        <v>20431</v>
      </c>
      <c r="B23151" s="34">
        <v>469698</v>
      </c>
      <c r="C23151" s="7" t="s">
        <v>25916</v>
      </c>
      <c r="F23151" s="4" t="s">
        <v>19</v>
      </c>
      <c r="G23151" s="14">
        <v>769035</v>
      </c>
      <c r="J23151" s="44">
        <v>45199.513194444444</v>
      </c>
      <c r="K23151" s="45">
        <v>45204.208333333336</v>
      </c>
      <c r="L23151" s="45">
        <v>45204.208333333336</v>
      </c>
      <c r="M23151" t="s">
        <v>20</v>
      </c>
      <c r="N23151" s="4" t="s">
        <v>18</v>
      </c>
      <c r="P23151" t="s">
        <v>16</v>
      </c>
    </row>
    <row r="23152" spans="1:16" ht="15.75" thickBot="1">
      <c r="A23152" s="7" t="s">
        <v>20432</v>
      </c>
      <c r="B23152" s="34">
        <v>469684</v>
      </c>
      <c r="C23152" s="7" t="s">
        <v>25916</v>
      </c>
      <c r="F23152" s="4" t="s">
        <v>19</v>
      </c>
      <c r="G23152" s="14">
        <v>744131</v>
      </c>
      <c r="J23152" s="44">
        <v>45199.504166666666</v>
      </c>
      <c r="K23152" s="45">
        <v>45204.208333333336</v>
      </c>
      <c r="L23152" s="45">
        <v>45204.208333333336</v>
      </c>
      <c r="M23152" t="s">
        <v>20</v>
      </c>
      <c r="N23152" s="4" t="s">
        <v>18</v>
      </c>
      <c r="P23152" t="s">
        <v>16</v>
      </c>
    </row>
    <row r="23153" spans="1:16" ht="15.75" thickBot="1">
      <c r="A23153" s="7" t="s">
        <v>9620</v>
      </c>
      <c r="B23153" s="36">
        <v>464370</v>
      </c>
      <c r="C23153" s="7" t="s">
        <v>25916</v>
      </c>
      <c r="F23153" s="4" t="s">
        <v>19</v>
      </c>
      <c r="G23153" s="16">
        <v>3934754</v>
      </c>
      <c r="J23153" s="43">
        <v>45194.222222222219</v>
      </c>
      <c r="K23153" s="43">
        <v>45204.208333333336</v>
      </c>
      <c r="L23153" s="43">
        <v>45204.208333333336</v>
      </c>
      <c r="M23153" t="s">
        <v>20</v>
      </c>
      <c r="N23153" s="4" t="s">
        <v>18</v>
      </c>
      <c r="P23153" t="s">
        <v>16</v>
      </c>
    </row>
    <row r="23154" spans="1:16" ht="15.75" thickBot="1">
      <c r="A23154" s="7" t="s">
        <v>9621</v>
      </c>
      <c r="B23154" s="36">
        <v>464350</v>
      </c>
      <c r="C23154" s="7" t="s">
        <v>25916</v>
      </c>
      <c r="F23154" s="4" t="s">
        <v>19</v>
      </c>
      <c r="G23154" s="16">
        <v>3210279</v>
      </c>
      <c r="J23154" s="43">
        <v>45194.21597222222</v>
      </c>
      <c r="K23154" s="43">
        <v>45204.208333333336</v>
      </c>
      <c r="L23154" s="43">
        <v>45204.208333333336</v>
      </c>
      <c r="M23154" t="s">
        <v>20</v>
      </c>
      <c r="N23154" s="4" t="s">
        <v>18</v>
      </c>
      <c r="P23154" t="s">
        <v>16</v>
      </c>
    </row>
    <row r="23155" spans="1:16" ht="15.75" thickBot="1">
      <c r="A23155" s="7" t="s">
        <v>9622</v>
      </c>
      <c r="B23155" s="34">
        <v>464344</v>
      </c>
      <c r="C23155" s="7" t="s">
        <v>25916</v>
      </c>
      <c r="F23155" s="4" t="s">
        <v>19</v>
      </c>
      <c r="G23155" s="14">
        <v>3204951</v>
      </c>
      <c r="J23155" s="44">
        <v>45194.212500000001</v>
      </c>
      <c r="K23155" s="45">
        <v>45204.208333333336</v>
      </c>
      <c r="L23155" s="45">
        <v>45204.208333333336</v>
      </c>
      <c r="M23155" t="s">
        <v>20</v>
      </c>
      <c r="N23155" s="4" t="s">
        <v>18</v>
      </c>
      <c r="P23155" t="s">
        <v>16</v>
      </c>
    </row>
    <row r="23156" spans="1:16" ht="15.75" thickBot="1">
      <c r="A23156" s="7" t="s">
        <v>9623</v>
      </c>
      <c r="B23156" s="36">
        <v>464335</v>
      </c>
      <c r="C23156" s="7" t="s">
        <v>25916</v>
      </c>
      <c r="F23156" s="4" t="s">
        <v>19</v>
      </c>
      <c r="G23156" s="16">
        <v>3209726</v>
      </c>
      <c r="J23156" s="43">
        <v>45194.209722222222</v>
      </c>
      <c r="K23156" s="43">
        <v>45204.208333333336</v>
      </c>
      <c r="L23156" s="43">
        <v>45204.208333333336</v>
      </c>
      <c r="M23156" t="s">
        <v>20</v>
      </c>
      <c r="N23156" s="4" t="s">
        <v>18</v>
      </c>
      <c r="P23156" t="s">
        <v>16</v>
      </c>
    </row>
    <row r="23157" spans="1:16" ht="15.75" thickBot="1">
      <c r="A23157" s="7" t="s">
        <v>9624</v>
      </c>
      <c r="B23157" s="36">
        <v>464328</v>
      </c>
      <c r="C23157" s="7" t="s">
        <v>25916</v>
      </c>
      <c r="F23157" s="4" t="s">
        <v>19</v>
      </c>
      <c r="G23157" s="16">
        <v>3203781</v>
      </c>
      <c r="J23157" s="43">
        <v>45194.205555555556</v>
      </c>
      <c r="K23157" s="43">
        <v>45204.208333333336</v>
      </c>
      <c r="L23157" s="43">
        <v>45204.208333333336</v>
      </c>
      <c r="M23157" t="s">
        <v>20</v>
      </c>
      <c r="N23157" s="4" t="s">
        <v>18</v>
      </c>
      <c r="P23157" t="s">
        <v>16</v>
      </c>
    </row>
    <row r="23158" spans="1:16" ht="15.75" thickBot="1">
      <c r="A23158" s="7" t="s">
        <v>9625</v>
      </c>
      <c r="B23158" s="34">
        <v>464320</v>
      </c>
      <c r="C23158" s="7" t="s">
        <v>25916</v>
      </c>
      <c r="F23158" s="4" t="s">
        <v>19</v>
      </c>
      <c r="G23158" s="14">
        <v>3203432</v>
      </c>
      <c r="J23158" s="44">
        <v>45194.201388888891</v>
      </c>
      <c r="K23158" s="45">
        <v>45204.208333333336</v>
      </c>
      <c r="L23158" s="45">
        <v>45204.208333333336</v>
      </c>
      <c r="M23158" t="s">
        <v>20</v>
      </c>
      <c r="N23158" s="4" t="s">
        <v>18</v>
      </c>
      <c r="P23158" t="s">
        <v>16</v>
      </c>
    </row>
    <row r="23159" spans="1:16" ht="15.75" thickBot="1">
      <c r="A23159" s="7" t="s">
        <v>20416</v>
      </c>
      <c r="B23159" s="56">
        <v>470034</v>
      </c>
      <c r="C23159" s="7" t="s">
        <v>26020</v>
      </c>
      <c r="F23159" s="4" t="s">
        <v>19</v>
      </c>
      <c r="G23159" s="56">
        <v>729161</v>
      </c>
      <c r="J23159" s="82">
        <v>45199.211111111108</v>
      </c>
      <c r="K23159" s="82">
        <v>45204.208333333336</v>
      </c>
      <c r="L23159" s="82">
        <v>45204.208333333336</v>
      </c>
      <c r="M23159" t="s">
        <v>20</v>
      </c>
      <c r="N23159" s="4" t="s">
        <v>18</v>
      </c>
      <c r="P23159" t="s">
        <v>16</v>
      </c>
    </row>
    <row r="23160" spans="1:16" ht="15.75" thickBot="1">
      <c r="A23160" s="7" t="s">
        <v>20417</v>
      </c>
      <c r="B23160" s="56">
        <v>470010</v>
      </c>
      <c r="C23160" s="7" t="s">
        <v>26020</v>
      </c>
      <c r="F23160" s="4" t="s">
        <v>19</v>
      </c>
      <c r="G23160" s="56">
        <v>787203</v>
      </c>
      <c r="J23160" s="82">
        <v>45199.20416666667</v>
      </c>
      <c r="K23160" s="82">
        <v>45204.208333333336</v>
      </c>
      <c r="L23160" s="82">
        <v>45204.208333333336</v>
      </c>
      <c r="M23160" t="s">
        <v>20</v>
      </c>
      <c r="N23160" s="4" t="s">
        <v>18</v>
      </c>
      <c r="P23160" t="s">
        <v>16</v>
      </c>
    </row>
    <row r="23161" spans="1:16" ht="15.75" thickBot="1">
      <c r="A23161" s="7" t="s">
        <v>20418</v>
      </c>
      <c r="B23161" s="56">
        <v>469998</v>
      </c>
      <c r="C23161" s="7" t="s">
        <v>26020</v>
      </c>
      <c r="F23161" s="4" t="s">
        <v>19</v>
      </c>
      <c r="G23161" s="56">
        <v>766562</v>
      </c>
      <c r="J23161" s="82">
        <v>45199.199305555558</v>
      </c>
      <c r="K23161" s="82">
        <v>45204.208333333336</v>
      </c>
      <c r="L23161" s="82">
        <v>45204.208333333336</v>
      </c>
      <c r="M23161" t="s">
        <v>20</v>
      </c>
      <c r="N23161" s="4" t="s">
        <v>18</v>
      </c>
      <c r="P23161" t="s">
        <v>16</v>
      </c>
    </row>
    <row r="23162" spans="1:16" ht="15.75" thickBot="1">
      <c r="A23162" s="7" t="s">
        <v>20419</v>
      </c>
      <c r="B23162" s="56">
        <v>469988</v>
      </c>
      <c r="C23162" s="7" t="s">
        <v>26020</v>
      </c>
      <c r="F23162" s="4" t="s">
        <v>19</v>
      </c>
      <c r="G23162" s="56">
        <v>766562</v>
      </c>
      <c r="J23162" s="82">
        <v>45199.193749999999</v>
      </c>
      <c r="K23162" s="82">
        <v>45204.208333333336</v>
      </c>
      <c r="L23162" s="82">
        <v>45204.208333333336</v>
      </c>
      <c r="M23162" t="s">
        <v>20</v>
      </c>
      <c r="N23162" s="4" t="s">
        <v>18</v>
      </c>
      <c r="P23162" t="s">
        <v>16</v>
      </c>
    </row>
    <row r="23163" spans="1:16" ht="15.75" thickBot="1">
      <c r="A23163" s="7" t="s">
        <v>20420</v>
      </c>
      <c r="B23163" s="56">
        <v>469981</v>
      </c>
      <c r="C23163" s="7" t="s">
        <v>26020</v>
      </c>
      <c r="F23163" s="4" t="s">
        <v>19</v>
      </c>
      <c r="G23163" s="56">
        <v>583930</v>
      </c>
      <c r="J23163" s="82">
        <v>45199.188888888886</v>
      </c>
      <c r="K23163" s="82">
        <v>45204.208333333336</v>
      </c>
      <c r="L23163" s="82">
        <v>45204.208333333336</v>
      </c>
      <c r="M23163" t="s">
        <v>20</v>
      </c>
      <c r="N23163" s="4" t="s">
        <v>18</v>
      </c>
      <c r="P23163" t="s">
        <v>16</v>
      </c>
    </row>
    <row r="23164" spans="1:16" ht="15.75" thickBot="1">
      <c r="A23164" s="7" t="s">
        <v>20421</v>
      </c>
      <c r="B23164" s="56">
        <v>469944</v>
      </c>
      <c r="C23164" s="7" t="s">
        <v>26020</v>
      </c>
      <c r="F23164" s="4" t="s">
        <v>19</v>
      </c>
      <c r="G23164" s="56">
        <v>538227</v>
      </c>
      <c r="J23164" s="82">
        <v>45199.184027777781</v>
      </c>
      <c r="K23164" s="82">
        <v>45204.208333333336</v>
      </c>
      <c r="L23164" s="82">
        <v>45204.208333333336</v>
      </c>
      <c r="M23164" t="s">
        <v>20</v>
      </c>
      <c r="N23164" s="4" t="s">
        <v>18</v>
      </c>
      <c r="P23164" t="s">
        <v>16</v>
      </c>
    </row>
    <row r="23165" spans="1:16" ht="15.75" thickBot="1">
      <c r="A23165" s="7" t="s">
        <v>20422</v>
      </c>
      <c r="B23165" s="56">
        <v>469882</v>
      </c>
      <c r="C23165" s="7" t="s">
        <v>26020</v>
      </c>
      <c r="F23165" s="4" t="s">
        <v>19</v>
      </c>
      <c r="G23165" s="56">
        <v>766562</v>
      </c>
      <c r="J23165" s="82">
        <v>45199.131944444445</v>
      </c>
      <c r="K23165" s="82">
        <v>45204.208333333336</v>
      </c>
      <c r="L23165" s="82">
        <v>45204.208333333336</v>
      </c>
      <c r="M23165" t="s">
        <v>20</v>
      </c>
      <c r="N23165" s="4" t="s">
        <v>18</v>
      </c>
      <c r="P23165" t="s">
        <v>16</v>
      </c>
    </row>
    <row r="23166" spans="1:16" ht="15.75" thickBot="1">
      <c r="A23166" s="7" t="s">
        <v>20423</v>
      </c>
      <c r="B23166" s="56">
        <v>469869</v>
      </c>
      <c r="C23166" s="7" t="s">
        <v>26020</v>
      </c>
      <c r="F23166" s="4" t="s">
        <v>19</v>
      </c>
      <c r="G23166" s="56">
        <v>772376</v>
      </c>
      <c r="J23166" s="82">
        <v>45199.118750000001</v>
      </c>
      <c r="K23166" s="82">
        <v>45204.208333333336</v>
      </c>
      <c r="L23166" s="82">
        <v>45204.208333333336</v>
      </c>
      <c r="M23166" t="s">
        <v>20</v>
      </c>
      <c r="N23166" s="4" t="s">
        <v>18</v>
      </c>
      <c r="P23166" t="s">
        <v>16</v>
      </c>
    </row>
    <row r="23167" spans="1:16" ht="15.75" thickBot="1">
      <c r="A23167" s="7" t="s">
        <v>20424</v>
      </c>
      <c r="B23167" s="56">
        <v>469806</v>
      </c>
      <c r="C23167" s="7" t="s">
        <v>26020</v>
      </c>
      <c r="F23167" s="4" t="s">
        <v>19</v>
      </c>
      <c r="G23167" s="56">
        <v>773815</v>
      </c>
      <c r="J23167" s="82">
        <v>45199.073611111111</v>
      </c>
      <c r="K23167" s="82">
        <v>45204.208333333336</v>
      </c>
      <c r="L23167" s="82">
        <v>45204.208333333336</v>
      </c>
      <c r="M23167" t="s">
        <v>20</v>
      </c>
      <c r="N23167" s="4" t="s">
        <v>18</v>
      </c>
      <c r="P23167" t="s">
        <v>16</v>
      </c>
    </row>
    <row r="23168" spans="1:16" ht="15.75" thickBot="1">
      <c r="A23168" s="7" t="s">
        <v>20425</v>
      </c>
      <c r="B23168" s="56">
        <v>469788</v>
      </c>
      <c r="C23168" s="7" t="s">
        <v>26020</v>
      </c>
      <c r="F23168" s="4" t="s">
        <v>19</v>
      </c>
      <c r="G23168" s="56">
        <v>754360</v>
      </c>
      <c r="J23168" s="82">
        <v>45199.068055555559</v>
      </c>
      <c r="K23168" s="82">
        <v>45204.208333333336</v>
      </c>
      <c r="L23168" s="82">
        <v>45204.208333333336</v>
      </c>
      <c r="M23168" t="s">
        <v>20</v>
      </c>
      <c r="N23168" s="4" t="s">
        <v>18</v>
      </c>
      <c r="P23168" t="s">
        <v>16</v>
      </c>
    </row>
    <row r="23169" spans="1:16" ht="15.75" thickBot="1">
      <c r="A23169" s="7" t="s">
        <v>20426</v>
      </c>
      <c r="B23169" s="56">
        <v>469779</v>
      </c>
      <c r="C23169" s="7" t="s">
        <v>26020</v>
      </c>
      <c r="F23169" s="4" t="s">
        <v>19</v>
      </c>
      <c r="G23169" s="56">
        <v>788458</v>
      </c>
      <c r="J23169" s="82">
        <v>45199.061111111114</v>
      </c>
      <c r="K23169" s="82">
        <v>45204.208333333336</v>
      </c>
      <c r="L23169" s="82">
        <v>45204.208333333336</v>
      </c>
      <c r="M23169" t="s">
        <v>20</v>
      </c>
      <c r="N23169" s="4" t="s">
        <v>18</v>
      </c>
      <c r="P23169" t="s">
        <v>16</v>
      </c>
    </row>
    <row r="23170" spans="1:16" ht="15.75" thickBot="1">
      <c r="A23170" s="7" t="s">
        <v>20427</v>
      </c>
      <c r="B23170" s="56">
        <v>469768</v>
      </c>
      <c r="C23170" s="7" t="s">
        <v>26020</v>
      </c>
      <c r="F23170" s="4" t="s">
        <v>19</v>
      </c>
      <c r="G23170" s="56">
        <v>789414</v>
      </c>
      <c r="J23170" s="82">
        <v>45199.056250000001</v>
      </c>
      <c r="K23170" s="82">
        <v>45204.208333333336</v>
      </c>
      <c r="L23170" s="82">
        <v>45204.208333333336</v>
      </c>
      <c r="M23170" t="s">
        <v>20</v>
      </c>
      <c r="N23170" s="4" t="s">
        <v>18</v>
      </c>
      <c r="P23170" t="s">
        <v>16</v>
      </c>
    </row>
    <row r="23171" spans="1:16" ht="15.75" thickBot="1">
      <c r="A23171" s="7" t="s">
        <v>20428</v>
      </c>
      <c r="B23171" s="56">
        <v>469741</v>
      </c>
      <c r="C23171" s="7" t="s">
        <v>26020</v>
      </c>
      <c r="F23171" s="4" t="s">
        <v>19</v>
      </c>
      <c r="G23171" s="56">
        <v>539350</v>
      </c>
      <c r="J23171" s="82">
        <v>45199.042361111111</v>
      </c>
      <c r="K23171" s="82">
        <v>45204.208333333336</v>
      </c>
      <c r="L23171" s="82">
        <v>45204.208333333336</v>
      </c>
      <c r="M23171" t="s">
        <v>20</v>
      </c>
      <c r="N23171" s="4" t="s">
        <v>18</v>
      </c>
      <c r="P23171" t="s">
        <v>16</v>
      </c>
    </row>
    <row r="23172" spans="1:16" ht="15.75" thickBot="1">
      <c r="A23172" s="7" t="s">
        <v>20429</v>
      </c>
      <c r="B23172" s="56">
        <v>469721</v>
      </c>
      <c r="C23172" s="7" t="s">
        <v>26020</v>
      </c>
      <c r="F23172" s="4" t="s">
        <v>19</v>
      </c>
      <c r="G23172" s="56">
        <v>789089</v>
      </c>
      <c r="J23172" s="82">
        <v>45199.527083333334</v>
      </c>
      <c r="K23172" s="82">
        <v>45204.208333333336</v>
      </c>
      <c r="L23172" s="82">
        <v>45204.208333333336</v>
      </c>
      <c r="M23172" t="s">
        <v>20</v>
      </c>
      <c r="N23172" s="4" t="s">
        <v>18</v>
      </c>
      <c r="P23172" t="s">
        <v>16</v>
      </c>
    </row>
    <row r="23173" spans="1:16" ht="15.75" thickBot="1">
      <c r="A23173" s="7" t="s">
        <v>20430</v>
      </c>
      <c r="B23173" s="56">
        <v>469710</v>
      </c>
      <c r="C23173" s="7" t="s">
        <v>26020</v>
      </c>
      <c r="F23173" s="4" t="s">
        <v>19</v>
      </c>
      <c r="G23173" s="56">
        <v>788724</v>
      </c>
      <c r="J23173" s="82">
        <v>45199.521527777775</v>
      </c>
      <c r="K23173" s="82">
        <v>45204.208333333336</v>
      </c>
      <c r="L23173" s="82">
        <v>45204.208333333336</v>
      </c>
      <c r="M23173" t="s">
        <v>20</v>
      </c>
      <c r="N23173" s="4" t="s">
        <v>18</v>
      </c>
      <c r="P23173" t="s">
        <v>16</v>
      </c>
    </row>
    <row r="23174" spans="1:16" ht="15.75" thickBot="1">
      <c r="A23174" s="7" t="s">
        <v>20431</v>
      </c>
      <c r="B23174" s="59">
        <v>469698</v>
      </c>
      <c r="C23174" s="7" t="s">
        <v>26020</v>
      </c>
      <c r="F23174" s="4" t="s">
        <v>19</v>
      </c>
      <c r="G23174" s="59">
        <v>769035</v>
      </c>
      <c r="J23174" s="83">
        <v>45199.513194444444</v>
      </c>
      <c r="K23174" s="83">
        <v>45204.208333333336</v>
      </c>
      <c r="L23174" s="83">
        <v>45204.208333333336</v>
      </c>
      <c r="M23174" t="s">
        <v>20</v>
      </c>
      <c r="N23174" s="4" t="s">
        <v>18</v>
      </c>
      <c r="P23174" t="s">
        <v>16</v>
      </c>
    </row>
    <row r="23175" spans="1:16" ht="15.75" thickBot="1">
      <c r="A23175" s="7" t="s">
        <v>20432</v>
      </c>
      <c r="B23175" s="60">
        <v>469684</v>
      </c>
      <c r="C23175" s="7" t="s">
        <v>26020</v>
      </c>
      <c r="F23175" s="4" t="s">
        <v>19</v>
      </c>
      <c r="G23175" s="60">
        <v>744131</v>
      </c>
      <c r="J23175" s="84">
        <v>45199.504166666666</v>
      </c>
      <c r="K23175" s="84">
        <v>45204.208333333336</v>
      </c>
      <c r="L23175" s="84">
        <v>45204.208333333336</v>
      </c>
      <c r="M23175" t="s">
        <v>20</v>
      </c>
      <c r="N23175" s="4" t="s">
        <v>18</v>
      </c>
      <c r="P23175" t="s">
        <v>16</v>
      </c>
    </row>
    <row r="23176" spans="1:16" ht="15.75" thickBot="1">
      <c r="A23176" s="7" t="s">
        <v>20433</v>
      </c>
      <c r="B23176" s="36">
        <v>459500</v>
      </c>
      <c r="C23176" s="7" t="s">
        <v>25921</v>
      </c>
      <c r="F23176" s="4" t="s">
        <v>19</v>
      </c>
      <c r="G23176" s="16">
        <v>71700000</v>
      </c>
      <c r="J23176" s="43">
        <v>45183.232638888891</v>
      </c>
      <c r="K23176" s="43">
        <v>45204.208333333336</v>
      </c>
      <c r="L23176" s="43">
        <v>45204.208333333336</v>
      </c>
      <c r="M23176" t="s">
        <v>20</v>
      </c>
      <c r="N23176" s="4" t="s">
        <v>18</v>
      </c>
      <c r="P23176" t="s">
        <v>16</v>
      </c>
    </row>
    <row r="23177" spans="1:16" ht="15.75" thickBot="1">
      <c r="A23177" s="7" t="s">
        <v>20434</v>
      </c>
      <c r="B23177" s="56">
        <v>469552</v>
      </c>
      <c r="C23177" s="7" t="s">
        <v>25909</v>
      </c>
      <c r="F23177" s="4" t="s">
        <v>19</v>
      </c>
      <c r="G23177" s="56">
        <v>4111214</v>
      </c>
      <c r="J23177" s="82">
        <v>45199.477083333331</v>
      </c>
      <c r="K23177" s="82">
        <v>45204.209027777775</v>
      </c>
      <c r="L23177" s="82">
        <v>45204.209027777775</v>
      </c>
      <c r="M23177" t="s">
        <v>20</v>
      </c>
      <c r="N23177" s="4" t="s">
        <v>18</v>
      </c>
      <c r="P23177" t="s">
        <v>16</v>
      </c>
    </row>
    <row r="23178" spans="1:16" ht="15.75" thickBot="1">
      <c r="A23178" s="7" t="s">
        <v>20435</v>
      </c>
      <c r="B23178" s="56">
        <v>470990</v>
      </c>
      <c r="C23178" s="7" t="s">
        <v>25909</v>
      </c>
      <c r="F23178" s="4" t="s">
        <v>19</v>
      </c>
      <c r="G23178" s="56">
        <v>797764</v>
      </c>
      <c r="J23178" s="82">
        <v>45201.212500000001</v>
      </c>
      <c r="K23178" s="82">
        <v>45204.215277777781</v>
      </c>
      <c r="L23178" s="82">
        <v>45204.215277777781</v>
      </c>
      <c r="M23178" t="s">
        <v>20</v>
      </c>
      <c r="N23178" s="4" t="s">
        <v>18</v>
      </c>
      <c r="P23178" t="s">
        <v>16</v>
      </c>
    </row>
    <row r="23179" spans="1:16" ht="15.75" thickBot="1">
      <c r="A23179" s="7" t="s">
        <v>20436</v>
      </c>
      <c r="B23179" s="56">
        <v>470968</v>
      </c>
      <c r="C23179" s="7" t="s">
        <v>25909</v>
      </c>
      <c r="F23179" s="4" t="s">
        <v>19</v>
      </c>
      <c r="G23179" s="56">
        <v>3774121</v>
      </c>
      <c r="J23179" s="82">
        <v>45201.206250000003</v>
      </c>
      <c r="K23179" s="82">
        <v>45204.215277777781</v>
      </c>
      <c r="L23179" s="82">
        <v>45204.215277777781</v>
      </c>
      <c r="M23179" t="s">
        <v>20</v>
      </c>
      <c r="N23179" s="4" t="s">
        <v>18</v>
      </c>
      <c r="P23179" t="s">
        <v>16</v>
      </c>
    </row>
    <row r="23180" spans="1:16" ht="15.75" thickBot="1">
      <c r="A23180" s="7" t="s">
        <v>20437</v>
      </c>
      <c r="B23180" s="56">
        <v>470977</v>
      </c>
      <c r="C23180" s="7" t="s">
        <v>25905</v>
      </c>
      <c r="F23180" s="4" t="s">
        <v>19</v>
      </c>
      <c r="G23180" s="56">
        <v>1816552</v>
      </c>
      <c r="J23180" s="82">
        <v>45201.216666666667</v>
      </c>
      <c r="K23180" s="82">
        <v>45204.21875</v>
      </c>
      <c r="L23180" s="82">
        <v>45204.21875</v>
      </c>
      <c r="M23180" t="s">
        <v>20</v>
      </c>
      <c r="N23180" s="4" t="s">
        <v>18</v>
      </c>
      <c r="P23180" t="s">
        <v>16</v>
      </c>
    </row>
    <row r="23181" spans="1:16" ht="15.75" thickBot="1">
      <c r="A23181" s="7" t="s">
        <v>20438</v>
      </c>
      <c r="B23181" s="29">
        <v>473478</v>
      </c>
      <c r="C23181" s="7" t="s">
        <v>26018</v>
      </c>
      <c r="F23181" s="4" t="s">
        <v>19</v>
      </c>
      <c r="G23181" s="22">
        <v>1183211</v>
      </c>
      <c r="J23181" s="82">
        <v>45203.21597222222</v>
      </c>
      <c r="K23181" s="82">
        <v>45204.21875</v>
      </c>
      <c r="L23181" s="82">
        <v>45204.21875</v>
      </c>
      <c r="M23181" t="s">
        <v>20</v>
      </c>
      <c r="N23181" s="4" t="s">
        <v>18</v>
      </c>
      <c r="P23181" t="s">
        <v>16</v>
      </c>
    </row>
    <row r="23182" spans="1:16" ht="15.75" thickBot="1">
      <c r="A23182" s="7" t="s">
        <v>20439</v>
      </c>
      <c r="B23182" s="36">
        <v>470318</v>
      </c>
      <c r="C23182" s="7" t="s">
        <v>25909</v>
      </c>
      <c r="F23182" s="4" t="s">
        <v>19</v>
      </c>
      <c r="G23182" s="16">
        <v>3278588</v>
      </c>
      <c r="J23182" s="43">
        <v>45199.380555555559</v>
      </c>
      <c r="K23182" s="43">
        <v>45204.21875</v>
      </c>
      <c r="L23182" s="43">
        <v>45204.21875</v>
      </c>
      <c r="M23182" t="s">
        <v>20</v>
      </c>
      <c r="N23182" s="4" t="s">
        <v>18</v>
      </c>
      <c r="P23182" t="s">
        <v>16</v>
      </c>
    </row>
    <row r="23183" spans="1:16" ht="15.75" thickBot="1">
      <c r="A23183" s="7" t="s">
        <v>20440</v>
      </c>
      <c r="B23183" s="56">
        <v>470344</v>
      </c>
      <c r="C23183" s="7" t="s">
        <v>25909</v>
      </c>
      <c r="F23183" s="4" t="s">
        <v>19</v>
      </c>
      <c r="G23183" s="56">
        <v>2458632</v>
      </c>
      <c r="J23183" s="82">
        <v>45200.361805555556</v>
      </c>
      <c r="K23183" s="82">
        <v>45204.21875</v>
      </c>
      <c r="L23183" s="82">
        <v>45204.21875</v>
      </c>
      <c r="M23183" t="s">
        <v>20</v>
      </c>
      <c r="N23183" s="4" t="s">
        <v>18</v>
      </c>
      <c r="P23183" t="s">
        <v>16</v>
      </c>
    </row>
    <row r="23184" spans="1:16" ht="15.75" thickBot="1">
      <c r="A23184" s="7" t="s">
        <v>20441</v>
      </c>
      <c r="B23184" s="56">
        <v>470633</v>
      </c>
      <c r="C23184" s="7" t="s">
        <v>25909</v>
      </c>
      <c r="F23184" s="4" t="s">
        <v>19</v>
      </c>
      <c r="G23184" s="56">
        <v>1608195</v>
      </c>
      <c r="J23184" s="82">
        <v>45200.275694444441</v>
      </c>
      <c r="K23184" s="82">
        <v>45204.21875</v>
      </c>
      <c r="L23184" s="82">
        <v>45204.21875</v>
      </c>
      <c r="M23184" t="s">
        <v>20</v>
      </c>
      <c r="N23184" s="4" t="s">
        <v>18</v>
      </c>
      <c r="P23184" t="s">
        <v>16</v>
      </c>
    </row>
    <row r="23185" spans="1:16" ht="15.75" thickBot="1">
      <c r="A23185" s="7" t="s">
        <v>20442</v>
      </c>
      <c r="B23185" s="56">
        <v>470632</v>
      </c>
      <c r="C23185" s="7" t="s">
        <v>25909</v>
      </c>
      <c r="F23185" s="4" t="s">
        <v>19</v>
      </c>
      <c r="G23185" s="56">
        <v>2046073</v>
      </c>
      <c r="J23185" s="82">
        <v>45200.275694444441</v>
      </c>
      <c r="K23185" s="82">
        <v>45204.21875</v>
      </c>
      <c r="L23185" s="82">
        <v>45204.21875</v>
      </c>
      <c r="M23185" t="s">
        <v>20</v>
      </c>
      <c r="N23185" s="4" t="s">
        <v>18</v>
      </c>
      <c r="P23185" t="s">
        <v>16</v>
      </c>
    </row>
    <row r="23186" spans="1:16" ht="15.75" thickBot="1">
      <c r="A23186" s="7" t="s">
        <v>20443</v>
      </c>
      <c r="B23186" s="56">
        <v>470631</v>
      </c>
      <c r="C23186" s="7" t="s">
        <v>25909</v>
      </c>
      <c r="F23186" s="4" t="s">
        <v>19</v>
      </c>
      <c r="G23186" s="56">
        <v>2459246</v>
      </c>
      <c r="J23186" s="82">
        <v>45200.275000000001</v>
      </c>
      <c r="K23186" s="82">
        <v>45204.21875</v>
      </c>
      <c r="L23186" s="82">
        <v>45204.21875</v>
      </c>
      <c r="M23186" t="s">
        <v>20</v>
      </c>
      <c r="N23186" s="4" t="s">
        <v>18</v>
      </c>
      <c r="P23186" t="s">
        <v>16</v>
      </c>
    </row>
    <row r="23187" spans="1:16" ht="15.75" thickBot="1">
      <c r="A23187" s="7" t="s">
        <v>20444</v>
      </c>
      <c r="B23187" s="56">
        <v>470630</v>
      </c>
      <c r="C23187" s="7" t="s">
        <v>25909</v>
      </c>
      <c r="F23187" s="4" t="s">
        <v>19</v>
      </c>
      <c r="G23187" s="56">
        <v>1636858</v>
      </c>
      <c r="J23187" s="82">
        <v>45200.274305555555</v>
      </c>
      <c r="K23187" s="82">
        <v>45204.21875</v>
      </c>
      <c r="L23187" s="82">
        <v>45204.21875</v>
      </c>
      <c r="M23187" t="s">
        <v>20</v>
      </c>
      <c r="N23187" s="4" t="s">
        <v>18</v>
      </c>
      <c r="P23187" t="s">
        <v>16</v>
      </c>
    </row>
    <row r="23188" spans="1:16" ht="15.75" thickBot="1">
      <c r="A23188" s="7" t="s">
        <v>20445</v>
      </c>
      <c r="B23188" s="56">
        <v>470627</v>
      </c>
      <c r="C23188" s="7" t="s">
        <v>25909</v>
      </c>
      <c r="F23188" s="4" t="s">
        <v>19</v>
      </c>
      <c r="G23188" s="56">
        <v>1634807</v>
      </c>
      <c r="J23188" s="82">
        <v>45200.274305555555</v>
      </c>
      <c r="K23188" s="82">
        <v>45204.21875</v>
      </c>
      <c r="L23188" s="82">
        <v>45204.21875</v>
      </c>
      <c r="M23188" t="s">
        <v>20</v>
      </c>
      <c r="N23188" s="4" t="s">
        <v>18</v>
      </c>
      <c r="P23188" t="s">
        <v>16</v>
      </c>
    </row>
    <row r="23189" spans="1:16" ht="15.75" thickBot="1">
      <c r="A23189" s="7" t="s">
        <v>20446</v>
      </c>
      <c r="B23189" s="56">
        <v>470624</v>
      </c>
      <c r="C23189" s="7" t="s">
        <v>25909</v>
      </c>
      <c r="F23189" s="4" t="s">
        <v>19</v>
      </c>
      <c r="G23189" s="56">
        <v>1619621</v>
      </c>
      <c r="J23189" s="82">
        <v>45200.273611111108</v>
      </c>
      <c r="K23189" s="82">
        <v>45204.21875</v>
      </c>
      <c r="L23189" s="82">
        <v>45204.21875</v>
      </c>
      <c r="M23189" t="s">
        <v>20</v>
      </c>
      <c r="N23189" s="4" t="s">
        <v>18</v>
      </c>
      <c r="P23189" t="s">
        <v>16</v>
      </c>
    </row>
    <row r="23190" spans="1:16" ht="15.75" thickBot="1">
      <c r="A23190" s="7" t="s">
        <v>20447</v>
      </c>
      <c r="B23190" s="56">
        <v>470623</v>
      </c>
      <c r="C23190" s="7" t="s">
        <v>25909</v>
      </c>
      <c r="F23190" s="4" t="s">
        <v>19</v>
      </c>
      <c r="G23190" s="56">
        <v>1228634</v>
      </c>
      <c r="J23190" s="82">
        <v>45200.273611111108</v>
      </c>
      <c r="K23190" s="82">
        <v>45204.21875</v>
      </c>
      <c r="L23190" s="82">
        <v>45204.21875</v>
      </c>
      <c r="M23190" t="s">
        <v>20</v>
      </c>
      <c r="N23190" s="4" t="s">
        <v>18</v>
      </c>
      <c r="P23190" t="s">
        <v>16</v>
      </c>
    </row>
    <row r="23191" spans="1:16" ht="15.75" thickBot="1">
      <c r="A23191" s="7" t="s">
        <v>20448</v>
      </c>
      <c r="B23191" s="56">
        <v>470622</v>
      </c>
      <c r="C23191" s="7" t="s">
        <v>25909</v>
      </c>
      <c r="F23191" s="4" t="s">
        <v>19</v>
      </c>
      <c r="G23191" s="56">
        <v>815460</v>
      </c>
      <c r="J23191" s="82">
        <v>45200.272916666669</v>
      </c>
      <c r="K23191" s="82">
        <v>45204.21875</v>
      </c>
      <c r="L23191" s="82">
        <v>45204.21875</v>
      </c>
      <c r="M23191" t="s">
        <v>20</v>
      </c>
      <c r="N23191" s="4" t="s">
        <v>18</v>
      </c>
      <c r="P23191" t="s">
        <v>16</v>
      </c>
    </row>
    <row r="23192" spans="1:16" ht="15.75" thickBot="1">
      <c r="A23192" s="7" t="s">
        <v>20449</v>
      </c>
      <c r="B23192" s="56">
        <v>470621</v>
      </c>
      <c r="C23192" s="7" t="s">
        <v>25909</v>
      </c>
      <c r="F23192" s="4" t="s">
        <v>19</v>
      </c>
      <c r="G23192" s="56">
        <v>646964</v>
      </c>
      <c r="J23192" s="82">
        <v>45200.272222222222</v>
      </c>
      <c r="K23192" s="82">
        <v>45204.21875</v>
      </c>
      <c r="L23192" s="82">
        <v>45204.21875</v>
      </c>
      <c r="M23192" t="s">
        <v>20</v>
      </c>
      <c r="N23192" s="4" t="s">
        <v>18</v>
      </c>
      <c r="P23192" t="s">
        <v>16</v>
      </c>
    </row>
    <row r="23193" spans="1:16" ht="15.75" thickBot="1">
      <c r="A23193" s="7" t="s">
        <v>20450</v>
      </c>
      <c r="B23193" s="56">
        <v>470620</v>
      </c>
      <c r="C23193" s="7" t="s">
        <v>25909</v>
      </c>
      <c r="F23193" s="4" t="s">
        <v>19</v>
      </c>
      <c r="G23193" s="56">
        <v>735061</v>
      </c>
      <c r="J23193" s="82">
        <v>45200.271527777775</v>
      </c>
      <c r="K23193" s="82">
        <v>45204.21875</v>
      </c>
      <c r="L23193" s="82">
        <v>45204.21875</v>
      </c>
      <c r="M23193" t="s">
        <v>20</v>
      </c>
      <c r="N23193" s="4" t="s">
        <v>18</v>
      </c>
      <c r="P23193" t="s">
        <v>16</v>
      </c>
    </row>
    <row r="23194" spans="1:16" ht="15.75" thickBot="1">
      <c r="A23194" s="7" t="s">
        <v>20451</v>
      </c>
      <c r="B23194" s="56">
        <v>470619</v>
      </c>
      <c r="C23194" s="7" t="s">
        <v>25909</v>
      </c>
      <c r="F23194" s="4" t="s">
        <v>19</v>
      </c>
      <c r="G23194" s="56">
        <v>2456368</v>
      </c>
      <c r="J23194" s="82">
        <v>45200.270833333336</v>
      </c>
      <c r="K23194" s="82">
        <v>45204.21875</v>
      </c>
      <c r="L23194" s="82">
        <v>45204.21875</v>
      </c>
      <c r="M23194" t="s">
        <v>20</v>
      </c>
      <c r="N23194" s="4" t="s">
        <v>18</v>
      </c>
      <c r="P23194" t="s">
        <v>16</v>
      </c>
    </row>
    <row r="23195" spans="1:16" ht="15.75" thickBot="1">
      <c r="A23195" s="7" t="s">
        <v>20452</v>
      </c>
      <c r="B23195" s="56">
        <v>470617</v>
      </c>
      <c r="C23195" s="7" t="s">
        <v>25909</v>
      </c>
      <c r="F23195" s="4" t="s">
        <v>19</v>
      </c>
      <c r="G23195" s="56">
        <v>2429841</v>
      </c>
      <c r="J23195" s="82">
        <v>45200.270833333336</v>
      </c>
      <c r="K23195" s="82">
        <v>45204.21875</v>
      </c>
      <c r="L23195" s="82">
        <v>45204.21875</v>
      </c>
      <c r="M23195" t="s">
        <v>20</v>
      </c>
      <c r="N23195" s="4" t="s">
        <v>18</v>
      </c>
      <c r="P23195" t="s">
        <v>16</v>
      </c>
    </row>
    <row r="23196" spans="1:16" ht="15.75" thickBot="1">
      <c r="A23196" s="7" t="s">
        <v>20453</v>
      </c>
      <c r="B23196" s="56">
        <v>470616</v>
      </c>
      <c r="C23196" s="7" t="s">
        <v>25909</v>
      </c>
      <c r="F23196" s="4" t="s">
        <v>19</v>
      </c>
      <c r="G23196" s="56">
        <v>2456778</v>
      </c>
      <c r="J23196" s="82">
        <v>45200.270138888889</v>
      </c>
      <c r="K23196" s="82">
        <v>45204.21875</v>
      </c>
      <c r="L23196" s="82">
        <v>45204.21875</v>
      </c>
      <c r="M23196" t="s">
        <v>20</v>
      </c>
      <c r="N23196" s="4" t="s">
        <v>18</v>
      </c>
      <c r="P23196" t="s">
        <v>16</v>
      </c>
    </row>
    <row r="23197" spans="1:16" ht="15.75" thickBot="1">
      <c r="A23197" s="7" t="s">
        <v>20454</v>
      </c>
      <c r="B23197" s="56">
        <v>470554</v>
      </c>
      <c r="C23197" s="7" t="s">
        <v>25909</v>
      </c>
      <c r="F23197" s="4" t="s">
        <v>19</v>
      </c>
      <c r="G23197" s="56">
        <v>2444860</v>
      </c>
      <c r="J23197" s="82">
        <v>45200.094444444447</v>
      </c>
      <c r="K23197" s="82">
        <v>45204.21875</v>
      </c>
      <c r="L23197" s="82">
        <v>45204.21875</v>
      </c>
      <c r="M23197" t="s">
        <v>20</v>
      </c>
      <c r="N23197" s="4" t="s">
        <v>18</v>
      </c>
      <c r="P23197" t="s">
        <v>16</v>
      </c>
    </row>
    <row r="23198" spans="1:16" ht="15.75" thickBot="1">
      <c r="A23198" s="7" t="s">
        <v>20455</v>
      </c>
      <c r="B23198" s="56">
        <v>470551</v>
      </c>
      <c r="C23198" s="7" t="s">
        <v>25909</v>
      </c>
      <c r="F23198" s="4" t="s">
        <v>19</v>
      </c>
      <c r="G23198" s="56">
        <v>2448485</v>
      </c>
      <c r="J23198" s="82">
        <v>45200.09375</v>
      </c>
      <c r="K23198" s="82">
        <v>45204.21875</v>
      </c>
      <c r="L23198" s="82">
        <v>45204.21875</v>
      </c>
      <c r="M23198" t="s">
        <v>20</v>
      </c>
      <c r="N23198" s="4" t="s">
        <v>18</v>
      </c>
      <c r="P23198" t="s">
        <v>16</v>
      </c>
    </row>
    <row r="23199" spans="1:16" ht="15.75" thickBot="1">
      <c r="A23199" s="7" t="s">
        <v>20456</v>
      </c>
      <c r="B23199" s="56">
        <v>470548</v>
      </c>
      <c r="C23199" s="7" t="s">
        <v>25909</v>
      </c>
      <c r="F23199" s="4" t="s">
        <v>19</v>
      </c>
      <c r="G23199" s="56">
        <v>2458870</v>
      </c>
      <c r="J23199" s="82">
        <v>45200.093055555553</v>
      </c>
      <c r="K23199" s="82">
        <v>45204.21875</v>
      </c>
      <c r="L23199" s="82">
        <v>45204.21875</v>
      </c>
      <c r="M23199" t="s">
        <v>20</v>
      </c>
      <c r="N23199" s="4" t="s">
        <v>18</v>
      </c>
      <c r="P23199" t="s">
        <v>16</v>
      </c>
    </row>
    <row r="23200" spans="1:16" ht="15.75" thickBot="1">
      <c r="A23200" s="7" t="s">
        <v>20457</v>
      </c>
      <c r="B23200" s="56">
        <v>470546</v>
      </c>
      <c r="C23200" s="7" t="s">
        <v>25909</v>
      </c>
      <c r="F23200" s="4" t="s">
        <v>19</v>
      </c>
      <c r="G23200" s="56">
        <v>2858749</v>
      </c>
      <c r="J23200" s="82">
        <v>45200.093055555553</v>
      </c>
      <c r="K23200" s="82">
        <v>45204.21875</v>
      </c>
      <c r="L23200" s="82">
        <v>45204.21875</v>
      </c>
      <c r="M23200" t="s">
        <v>20</v>
      </c>
      <c r="N23200" s="4" t="s">
        <v>18</v>
      </c>
      <c r="P23200" t="s">
        <v>16</v>
      </c>
    </row>
    <row r="23201" spans="1:16" ht="15.75" thickBot="1">
      <c r="A23201" s="7" t="s">
        <v>20458</v>
      </c>
      <c r="B23201" s="56">
        <v>470544</v>
      </c>
      <c r="C23201" s="7" t="s">
        <v>25909</v>
      </c>
      <c r="F23201" s="4" t="s">
        <v>19</v>
      </c>
      <c r="G23201" s="56">
        <v>2870346</v>
      </c>
      <c r="J23201" s="82">
        <v>45200.091666666667</v>
      </c>
      <c r="K23201" s="82">
        <v>45204.21875</v>
      </c>
      <c r="L23201" s="82">
        <v>45204.21875</v>
      </c>
      <c r="M23201" t="s">
        <v>20</v>
      </c>
      <c r="N23201" s="4" t="s">
        <v>18</v>
      </c>
      <c r="P23201" t="s">
        <v>16</v>
      </c>
    </row>
    <row r="23202" spans="1:16" ht="15.75" thickBot="1">
      <c r="A23202" s="7" t="s">
        <v>20459</v>
      </c>
      <c r="B23202" s="56">
        <v>470543</v>
      </c>
      <c r="C23202" s="7" t="s">
        <v>25909</v>
      </c>
      <c r="F23202" s="4" t="s">
        <v>19</v>
      </c>
      <c r="G23202" s="56">
        <v>2842960</v>
      </c>
      <c r="J23202" s="82">
        <v>45200.091666666667</v>
      </c>
      <c r="K23202" s="82">
        <v>45204.21875</v>
      </c>
      <c r="L23202" s="82">
        <v>45204.21875</v>
      </c>
      <c r="M23202" t="s">
        <v>20</v>
      </c>
      <c r="N23202" s="4" t="s">
        <v>18</v>
      </c>
      <c r="P23202" t="s">
        <v>16</v>
      </c>
    </row>
    <row r="23203" spans="1:16" ht="15.75" thickBot="1">
      <c r="A23203" s="7" t="s">
        <v>20460</v>
      </c>
      <c r="B23203" s="56">
        <v>470542</v>
      </c>
      <c r="C23203" s="7" t="s">
        <v>25909</v>
      </c>
      <c r="F23203" s="4" t="s">
        <v>19</v>
      </c>
      <c r="G23203" s="56">
        <v>2458523</v>
      </c>
      <c r="J23203" s="82">
        <v>45200.09097222222</v>
      </c>
      <c r="K23203" s="82">
        <v>45204.21875</v>
      </c>
      <c r="L23203" s="82">
        <v>45204.21875</v>
      </c>
      <c r="M23203" t="s">
        <v>20</v>
      </c>
      <c r="N23203" s="4" t="s">
        <v>18</v>
      </c>
      <c r="P23203" t="s">
        <v>16</v>
      </c>
    </row>
    <row r="23204" spans="1:16" ht="15.75" thickBot="1">
      <c r="A23204" s="7" t="s">
        <v>20461</v>
      </c>
      <c r="B23204" s="56">
        <v>470538</v>
      </c>
      <c r="C23204" s="7" t="s">
        <v>25909</v>
      </c>
      <c r="F23204" s="4" t="s">
        <v>19</v>
      </c>
      <c r="G23204" s="56">
        <v>2458812</v>
      </c>
      <c r="J23204" s="82">
        <v>45200.09097222222</v>
      </c>
      <c r="K23204" s="82">
        <v>45204.21875</v>
      </c>
      <c r="L23204" s="82">
        <v>45204.21875</v>
      </c>
      <c r="M23204" t="s">
        <v>20</v>
      </c>
      <c r="N23204" s="4" t="s">
        <v>18</v>
      </c>
      <c r="P23204" t="s">
        <v>16</v>
      </c>
    </row>
    <row r="23205" spans="1:16" ht="15.75" thickBot="1">
      <c r="A23205" s="7" t="s">
        <v>20462</v>
      </c>
      <c r="B23205" s="56">
        <v>470535</v>
      </c>
      <c r="C23205" s="7" t="s">
        <v>25909</v>
      </c>
      <c r="F23205" s="4" t="s">
        <v>19</v>
      </c>
      <c r="G23205" s="56">
        <v>2047956</v>
      </c>
      <c r="J23205" s="82">
        <v>45200.090277777781</v>
      </c>
      <c r="K23205" s="82">
        <v>45204.21875</v>
      </c>
      <c r="L23205" s="82">
        <v>45204.21875</v>
      </c>
      <c r="M23205" t="s">
        <v>20</v>
      </c>
      <c r="N23205" s="4" t="s">
        <v>18</v>
      </c>
      <c r="P23205" t="s">
        <v>16</v>
      </c>
    </row>
    <row r="23206" spans="1:16" ht="15.75" thickBot="1">
      <c r="A23206" s="7" t="s">
        <v>20463</v>
      </c>
      <c r="B23206" s="56">
        <v>470531</v>
      </c>
      <c r="C23206" s="7" t="s">
        <v>25909</v>
      </c>
      <c r="F23206" s="4" t="s">
        <v>19</v>
      </c>
      <c r="G23206" s="56">
        <v>2870111</v>
      </c>
      <c r="J23206" s="82">
        <v>45200.089583333334</v>
      </c>
      <c r="K23206" s="82">
        <v>45204.21875</v>
      </c>
      <c r="L23206" s="82">
        <v>45204.21875</v>
      </c>
      <c r="M23206" t="s">
        <v>20</v>
      </c>
      <c r="N23206" s="4" t="s">
        <v>18</v>
      </c>
      <c r="P23206" t="s">
        <v>16</v>
      </c>
    </row>
    <row r="23207" spans="1:16" ht="15.75" thickBot="1">
      <c r="A23207" s="7" t="s">
        <v>20464</v>
      </c>
      <c r="B23207" s="56">
        <v>470529</v>
      </c>
      <c r="C23207" s="7" t="s">
        <v>25909</v>
      </c>
      <c r="F23207" s="4" t="s">
        <v>19</v>
      </c>
      <c r="G23207" s="56">
        <v>2867789</v>
      </c>
      <c r="J23207" s="82">
        <v>45200.089583333334</v>
      </c>
      <c r="K23207" s="82">
        <v>45204.21875</v>
      </c>
      <c r="L23207" s="82">
        <v>45204.21875</v>
      </c>
      <c r="M23207" t="s">
        <v>20</v>
      </c>
      <c r="N23207" s="4" t="s">
        <v>18</v>
      </c>
      <c r="P23207" t="s">
        <v>16</v>
      </c>
    </row>
    <row r="23208" spans="1:16" ht="15.75" thickBot="1">
      <c r="A23208" s="7" t="s">
        <v>20465</v>
      </c>
      <c r="B23208" s="56">
        <v>470527</v>
      </c>
      <c r="C23208" s="7" t="s">
        <v>25909</v>
      </c>
      <c r="F23208" s="4" t="s">
        <v>19</v>
      </c>
      <c r="G23208" s="56">
        <v>2860541</v>
      </c>
      <c r="J23208" s="82">
        <v>45200.088888888888</v>
      </c>
      <c r="K23208" s="82">
        <v>45204.21875</v>
      </c>
      <c r="L23208" s="82">
        <v>45204.21875</v>
      </c>
      <c r="M23208" t="s">
        <v>20</v>
      </c>
      <c r="N23208" s="4" t="s">
        <v>18</v>
      </c>
      <c r="P23208" t="s">
        <v>16</v>
      </c>
    </row>
    <row r="23209" spans="1:16" ht="15.75" thickBot="1">
      <c r="A23209" s="7" t="s">
        <v>20466</v>
      </c>
      <c r="B23209" s="56">
        <v>470525</v>
      </c>
      <c r="C23209" s="7" t="s">
        <v>25909</v>
      </c>
      <c r="F23209" s="4" t="s">
        <v>19</v>
      </c>
      <c r="G23209" s="56">
        <v>2034885</v>
      </c>
      <c r="J23209" s="82">
        <v>45200.088888888888</v>
      </c>
      <c r="K23209" s="82">
        <v>45204.21875</v>
      </c>
      <c r="L23209" s="82">
        <v>45204.21875</v>
      </c>
      <c r="M23209" t="s">
        <v>20</v>
      </c>
      <c r="N23209" s="4" t="s">
        <v>18</v>
      </c>
      <c r="P23209" t="s">
        <v>16</v>
      </c>
    </row>
    <row r="23210" spans="1:16" ht="15.75" thickBot="1">
      <c r="A23210" s="7" t="s">
        <v>20467</v>
      </c>
      <c r="B23210" s="56">
        <v>470521</v>
      </c>
      <c r="C23210" s="7" t="s">
        <v>25909</v>
      </c>
      <c r="F23210" s="4" t="s">
        <v>19</v>
      </c>
      <c r="G23210" s="56">
        <v>2869931</v>
      </c>
      <c r="J23210" s="82">
        <v>45200.088194444441</v>
      </c>
      <c r="K23210" s="82">
        <v>45204.21875</v>
      </c>
      <c r="L23210" s="82">
        <v>45204.21875</v>
      </c>
      <c r="M23210" t="s">
        <v>20</v>
      </c>
      <c r="N23210" s="4" t="s">
        <v>18</v>
      </c>
      <c r="P23210" t="s">
        <v>16</v>
      </c>
    </row>
    <row r="23211" spans="1:16" ht="15.75" thickBot="1">
      <c r="A23211" s="7" t="s">
        <v>20468</v>
      </c>
      <c r="B23211" s="56">
        <v>470519</v>
      </c>
      <c r="C23211" s="7" t="s">
        <v>25909</v>
      </c>
      <c r="F23211" s="4" t="s">
        <v>19</v>
      </c>
      <c r="G23211" s="56">
        <v>2870111</v>
      </c>
      <c r="J23211" s="82">
        <v>45200.087500000001</v>
      </c>
      <c r="K23211" s="82">
        <v>45204.21875</v>
      </c>
      <c r="L23211" s="82">
        <v>45204.21875</v>
      </c>
      <c r="M23211" t="s">
        <v>20</v>
      </c>
      <c r="N23211" s="4" t="s">
        <v>18</v>
      </c>
      <c r="P23211" t="s">
        <v>16</v>
      </c>
    </row>
    <row r="23212" spans="1:16" ht="15.75" thickBot="1">
      <c r="A23212" s="7" t="s">
        <v>20469</v>
      </c>
      <c r="B23212" s="56">
        <v>470515</v>
      </c>
      <c r="C23212" s="7" t="s">
        <v>25909</v>
      </c>
      <c r="F23212" s="4" t="s">
        <v>19</v>
      </c>
      <c r="G23212" s="56">
        <v>1220906</v>
      </c>
      <c r="J23212" s="82">
        <v>45200.086805555555</v>
      </c>
      <c r="K23212" s="82">
        <v>45204.21875</v>
      </c>
      <c r="L23212" s="82">
        <v>45204.21875</v>
      </c>
      <c r="M23212" t="s">
        <v>20</v>
      </c>
      <c r="N23212" s="4" t="s">
        <v>18</v>
      </c>
      <c r="P23212" t="s">
        <v>16</v>
      </c>
    </row>
    <row r="23213" spans="1:16" ht="15.75" thickBot="1">
      <c r="A23213" s="7" t="s">
        <v>20470</v>
      </c>
      <c r="B23213" s="56">
        <v>470511</v>
      </c>
      <c r="C23213" s="7" t="s">
        <v>25909</v>
      </c>
      <c r="F23213" s="4" t="s">
        <v>19</v>
      </c>
      <c r="G23213" s="56">
        <v>4068217</v>
      </c>
      <c r="J23213" s="82">
        <v>45200.086111111108</v>
      </c>
      <c r="K23213" s="82">
        <v>45204.21875</v>
      </c>
      <c r="L23213" s="82">
        <v>45204.21875</v>
      </c>
      <c r="M23213" t="s">
        <v>20</v>
      </c>
      <c r="N23213" s="4" t="s">
        <v>18</v>
      </c>
      <c r="P23213" t="s">
        <v>16</v>
      </c>
    </row>
    <row r="23214" spans="1:16" ht="15.75" thickBot="1">
      <c r="A23214" s="7" t="s">
        <v>20471</v>
      </c>
      <c r="B23214" s="56">
        <v>470508</v>
      </c>
      <c r="C23214" s="7" t="s">
        <v>25909</v>
      </c>
      <c r="F23214" s="4" t="s">
        <v>19</v>
      </c>
      <c r="G23214" s="56">
        <v>3264099</v>
      </c>
      <c r="J23214" s="82">
        <v>45200.086111111108</v>
      </c>
      <c r="K23214" s="82">
        <v>45204.21875</v>
      </c>
      <c r="L23214" s="82">
        <v>45204.21875</v>
      </c>
      <c r="M23214" t="s">
        <v>20</v>
      </c>
      <c r="N23214" s="4" t="s">
        <v>18</v>
      </c>
      <c r="P23214" t="s">
        <v>16</v>
      </c>
    </row>
    <row r="23215" spans="1:16" ht="15.75" thickBot="1">
      <c r="A23215" s="7" t="s">
        <v>20472</v>
      </c>
      <c r="B23215" s="56">
        <v>470503</v>
      </c>
      <c r="C23215" s="7" t="s">
        <v>25909</v>
      </c>
      <c r="F23215" s="4" t="s">
        <v>19</v>
      </c>
      <c r="G23215" s="56">
        <v>3268238</v>
      </c>
      <c r="J23215" s="82">
        <v>45200.084722222222</v>
      </c>
      <c r="K23215" s="82">
        <v>45204.21875</v>
      </c>
      <c r="L23215" s="82">
        <v>45204.21875</v>
      </c>
      <c r="M23215" t="s">
        <v>20</v>
      </c>
      <c r="N23215" s="4" t="s">
        <v>18</v>
      </c>
      <c r="P23215" t="s">
        <v>16</v>
      </c>
    </row>
    <row r="23216" spans="1:16" ht="15.75" thickBot="1">
      <c r="A23216" s="7" t="s">
        <v>20473</v>
      </c>
      <c r="B23216" s="56">
        <v>470499</v>
      </c>
      <c r="C23216" s="7" t="s">
        <v>25909</v>
      </c>
      <c r="F23216" s="4" t="s">
        <v>19</v>
      </c>
      <c r="G23216" s="56">
        <v>2442331</v>
      </c>
      <c r="J23216" s="82">
        <v>45200.084722222222</v>
      </c>
      <c r="K23216" s="82">
        <v>45204.21875</v>
      </c>
      <c r="L23216" s="82">
        <v>45204.21875</v>
      </c>
      <c r="M23216" t="s">
        <v>20</v>
      </c>
      <c r="N23216" s="4" t="s">
        <v>18</v>
      </c>
      <c r="P23216" t="s">
        <v>16</v>
      </c>
    </row>
    <row r="23217" spans="1:16" ht="15.75" thickBot="1">
      <c r="A23217" s="7" t="s">
        <v>20474</v>
      </c>
      <c r="B23217" s="56">
        <v>470493</v>
      </c>
      <c r="C23217" s="7" t="s">
        <v>25909</v>
      </c>
      <c r="F23217" s="4" t="s">
        <v>19</v>
      </c>
      <c r="G23217" s="56">
        <v>2442048</v>
      </c>
      <c r="J23217" s="82">
        <v>45200.084027777775</v>
      </c>
      <c r="K23217" s="82">
        <v>45204.21875</v>
      </c>
      <c r="L23217" s="82">
        <v>45204.21875</v>
      </c>
      <c r="M23217" t="s">
        <v>20</v>
      </c>
      <c r="N23217" s="4" t="s">
        <v>18</v>
      </c>
      <c r="P23217" t="s">
        <v>16</v>
      </c>
    </row>
    <row r="23218" spans="1:16" ht="15.75" thickBot="1">
      <c r="A23218" s="7" t="s">
        <v>20475</v>
      </c>
      <c r="B23218" s="56">
        <v>470488</v>
      </c>
      <c r="C23218" s="7" t="s">
        <v>25909</v>
      </c>
      <c r="F23218" s="4" t="s">
        <v>19</v>
      </c>
      <c r="G23218" s="56">
        <v>2049357</v>
      </c>
      <c r="J23218" s="82">
        <v>45200.084027777775</v>
      </c>
      <c r="K23218" s="82">
        <v>45204.21875</v>
      </c>
      <c r="L23218" s="82">
        <v>45204.21875</v>
      </c>
      <c r="M23218" t="s">
        <v>20</v>
      </c>
      <c r="N23218" s="4" t="s">
        <v>18</v>
      </c>
      <c r="P23218" t="s">
        <v>16</v>
      </c>
    </row>
    <row r="23219" spans="1:16" ht="15.75" thickBot="1">
      <c r="A23219" s="7" t="s">
        <v>20476</v>
      </c>
      <c r="B23219" s="56">
        <v>470481</v>
      </c>
      <c r="C23219" s="7" t="s">
        <v>25909</v>
      </c>
      <c r="F23219" s="4" t="s">
        <v>19</v>
      </c>
      <c r="G23219" s="56">
        <v>3688915</v>
      </c>
      <c r="J23219" s="82">
        <v>45200.083333333336</v>
      </c>
      <c r="K23219" s="82">
        <v>45204.21875</v>
      </c>
      <c r="L23219" s="82">
        <v>45204.21875</v>
      </c>
      <c r="M23219" t="s">
        <v>20</v>
      </c>
      <c r="N23219" s="4" t="s">
        <v>18</v>
      </c>
      <c r="P23219" t="s">
        <v>16</v>
      </c>
    </row>
    <row r="23220" spans="1:16" ht="15.75" thickBot="1">
      <c r="A23220" s="7" t="s">
        <v>20477</v>
      </c>
      <c r="B23220" s="56">
        <v>470422</v>
      </c>
      <c r="C23220" s="7" t="s">
        <v>25909</v>
      </c>
      <c r="F23220" s="4" t="s">
        <v>19</v>
      </c>
      <c r="G23220" s="56">
        <v>1623113</v>
      </c>
      <c r="J23220" s="82">
        <v>45200.470138888886</v>
      </c>
      <c r="K23220" s="82">
        <v>45204.21875</v>
      </c>
      <c r="L23220" s="82">
        <v>45204.21875</v>
      </c>
      <c r="M23220" t="s">
        <v>20</v>
      </c>
      <c r="N23220" s="4" t="s">
        <v>18</v>
      </c>
      <c r="P23220" t="s">
        <v>16</v>
      </c>
    </row>
    <row r="23221" spans="1:16" ht="15.75" thickBot="1">
      <c r="A23221" s="7" t="s">
        <v>20478</v>
      </c>
      <c r="B23221" s="56">
        <v>470419</v>
      </c>
      <c r="C23221" s="7" t="s">
        <v>25909</v>
      </c>
      <c r="F23221" s="4" t="s">
        <v>19</v>
      </c>
      <c r="G23221" s="56">
        <v>2862204</v>
      </c>
      <c r="J23221" s="82">
        <v>45200.46875</v>
      </c>
      <c r="K23221" s="82">
        <v>45204.21875</v>
      </c>
      <c r="L23221" s="82">
        <v>45204.21875</v>
      </c>
      <c r="M23221" t="s">
        <v>20</v>
      </c>
      <c r="N23221" s="4" t="s">
        <v>18</v>
      </c>
      <c r="P23221" t="s">
        <v>16</v>
      </c>
    </row>
    <row r="23222" spans="1:16" ht="15.75" thickBot="1">
      <c r="A23222" s="7" t="s">
        <v>20479</v>
      </c>
      <c r="B23222" s="56">
        <v>470418</v>
      </c>
      <c r="C23222" s="7" t="s">
        <v>25909</v>
      </c>
      <c r="F23222" s="4" t="s">
        <v>19</v>
      </c>
      <c r="G23222" s="56">
        <v>2866752</v>
      </c>
      <c r="J23222" s="82">
        <v>45200.46875</v>
      </c>
      <c r="K23222" s="82">
        <v>45204.21875</v>
      </c>
      <c r="L23222" s="82">
        <v>45204.21875</v>
      </c>
      <c r="M23222" t="s">
        <v>20</v>
      </c>
      <c r="N23222" s="4" t="s">
        <v>18</v>
      </c>
      <c r="P23222" t="s">
        <v>16</v>
      </c>
    </row>
    <row r="23223" spans="1:16" ht="15.75" thickBot="1">
      <c r="A23223" s="7" t="s">
        <v>20480</v>
      </c>
      <c r="B23223" s="56">
        <v>470416</v>
      </c>
      <c r="C23223" s="7" t="s">
        <v>25909</v>
      </c>
      <c r="F23223" s="4" t="s">
        <v>19</v>
      </c>
      <c r="G23223" s="56">
        <v>2460782</v>
      </c>
      <c r="J23223" s="82">
        <v>45200.468055555553</v>
      </c>
      <c r="K23223" s="82">
        <v>45204.21875</v>
      </c>
      <c r="L23223" s="82">
        <v>45204.21875</v>
      </c>
      <c r="M23223" t="s">
        <v>20</v>
      </c>
      <c r="N23223" s="4" t="s">
        <v>18</v>
      </c>
      <c r="P23223" t="s">
        <v>16</v>
      </c>
    </row>
    <row r="23224" spans="1:16" ht="15.75" thickBot="1">
      <c r="A23224" s="7" t="s">
        <v>20481</v>
      </c>
      <c r="B23224" s="56">
        <v>470414</v>
      </c>
      <c r="C23224" s="7" t="s">
        <v>25909</v>
      </c>
      <c r="F23224" s="4" t="s">
        <v>19</v>
      </c>
      <c r="G23224" s="56">
        <v>3277131</v>
      </c>
      <c r="J23224" s="82">
        <v>45200.467361111114</v>
      </c>
      <c r="K23224" s="82">
        <v>45204.21875</v>
      </c>
      <c r="L23224" s="82">
        <v>45204.21875</v>
      </c>
      <c r="M23224" t="s">
        <v>20</v>
      </c>
      <c r="N23224" s="4" t="s">
        <v>18</v>
      </c>
      <c r="P23224" t="s">
        <v>16</v>
      </c>
    </row>
    <row r="23225" spans="1:16" ht="15.75" thickBot="1">
      <c r="A23225" s="7" t="s">
        <v>20482</v>
      </c>
      <c r="B23225" s="56">
        <v>470412</v>
      </c>
      <c r="C23225" s="7" t="s">
        <v>25909</v>
      </c>
      <c r="F23225" s="4" t="s">
        <v>19</v>
      </c>
      <c r="G23225" s="56">
        <v>3280661</v>
      </c>
      <c r="J23225" s="82">
        <v>45200.467361111114</v>
      </c>
      <c r="K23225" s="82">
        <v>45204.21875</v>
      </c>
      <c r="L23225" s="82">
        <v>45204.21875</v>
      </c>
      <c r="M23225" t="s">
        <v>20</v>
      </c>
      <c r="N23225" s="4" t="s">
        <v>18</v>
      </c>
      <c r="P23225" t="s">
        <v>16</v>
      </c>
    </row>
    <row r="23226" spans="1:16" ht="15.75" thickBot="1">
      <c r="A23226" s="7" t="s">
        <v>20483</v>
      </c>
      <c r="B23226" s="56">
        <v>470411</v>
      </c>
      <c r="C23226" s="7" t="s">
        <v>25909</v>
      </c>
      <c r="F23226" s="4" t="s">
        <v>19</v>
      </c>
      <c r="G23226" s="56">
        <v>3281217</v>
      </c>
      <c r="J23226" s="82">
        <v>45200.466666666667</v>
      </c>
      <c r="K23226" s="82">
        <v>45204.21875</v>
      </c>
      <c r="L23226" s="82">
        <v>45204.21875</v>
      </c>
      <c r="M23226" t="s">
        <v>20</v>
      </c>
      <c r="N23226" s="4" t="s">
        <v>18</v>
      </c>
      <c r="P23226" t="s">
        <v>16</v>
      </c>
    </row>
    <row r="23227" spans="1:16" ht="15.75" thickBot="1">
      <c r="A23227" s="7" t="s">
        <v>20484</v>
      </c>
      <c r="B23227" s="56">
        <v>470408</v>
      </c>
      <c r="C23227" s="7" t="s">
        <v>25909</v>
      </c>
      <c r="F23227" s="4" t="s">
        <v>19</v>
      </c>
      <c r="G23227" s="56">
        <v>2469931</v>
      </c>
      <c r="J23227" s="82">
        <v>45200.46597222222</v>
      </c>
      <c r="K23227" s="82">
        <v>45204.21875</v>
      </c>
      <c r="L23227" s="82">
        <v>45204.21875</v>
      </c>
      <c r="M23227" t="s">
        <v>20</v>
      </c>
      <c r="N23227" s="4" t="s">
        <v>18</v>
      </c>
      <c r="P23227" t="s">
        <v>16</v>
      </c>
    </row>
    <row r="23228" spans="1:16" ht="15.75" thickBot="1">
      <c r="A23228" s="7" t="s">
        <v>20485</v>
      </c>
      <c r="B23228" s="56">
        <v>470405</v>
      </c>
      <c r="C23228" s="7" t="s">
        <v>25909</v>
      </c>
      <c r="F23228" s="4" t="s">
        <v>19</v>
      </c>
      <c r="G23228" s="56">
        <v>2460638</v>
      </c>
      <c r="J23228" s="82">
        <v>45200.465277777781</v>
      </c>
      <c r="K23228" s="82">
        <v>45204.21875</v>
      </c>
      <c r="L23228" s="82">
        <v>45204.21875</v>
      </c>
      <c r="M23228" t="s">
        <v>20</v>
      </c>
      <c r="N23228" s="4" t="s">
        <v>18</v>
      </c>
      <c r="P23228" t="s">
        <v>16</v>
      </c>
    </row>
    <row r="23229" spans="1:16" ht="15.75" thickBot="1">
      <c r="A23229" s="7" t="s">
        <v>20486</v>
      </c>
      <c r="B23229" s="56">
        <v>470401</v>
      </c>
      <c r="C23229" s="7" t="s">
        <v>25909</v>
      </c>
      <c r="F23229" s="4" t="s">
        <v>19</v>
      </c>
      <c r="G23229" s="56">
        <v>2443046</v>
      </c>
      <c r="J23229" s="82">
        <v>45200.464583333334</v>
      </c>
      <c r="K23229" s="82">
        <v>45204.21875</v>
      </c>
      <c r="L23229" s="82">
        <v>45204.21875</v>
      </c>
      <c r="M23229" t="s">
        <v>20</v>
      </c>
      <c r="N23229" s="4" t="s">
        <v>18</v>
      </c>
      <c r="P23229" t="s">
        <v>16</v>
      </c>
    </row>
    <row r="23230" spans="1:16" ht="15.75" thickBot="1">
      <c r="A23230" s="7" t="s">
        <v>20487</v>
      </c>
      <c r="B23230" s="56">
        <v>470397</v>
      </c>
      <c r="C23230" s="7" t="s">
        <v>25909</v>
      </c>
      <c r="F23230" s="4" t="s">
        <v>19</v>
      </c>
      <c r="G23230" s="56">
        <v>3270678</v>
      </c>
      <c r="J23230" s="82">
        <v>45200.464583333334</v>
      </c>
      <c r="K23230" s="82">
        <v>45204.21875</v>
      </c>
      <c r="L23230" s="82">
        <v>45204.21875</v>
      </c>
      <c r="M23230" t="s">
        <v>20</v>
      </c>
      <c r="N23230" s="4" t="s">
        <v>18</v>
      </c>
      <c r="P23230" t="s">
        <v>16</v>
      </c>
    </row>
    <row r="23231" spans="1:16" ht="15.75" thickBot="1">
      <c r="A23231" s="7" t="s">
        <v>20488</v>
      </c>
      <c r="B23231" s="56">
        <v>470390</v>
      </c>
      <c r="C23231" s="7" t="s">
        <v>25909</v>
      </c>
      <c r="F23231" s="4" t="s">
        <v>19</v>
      </c>
      <c r="G23231" s="56">
        <v>3280757</v>
      </c>
      <c r="J23231" s="82">
        <v>45200.463888888888</v>
      </c>
      <c r="K23231" s="82">
        <v>45204.21875</v>
      </c>
      <c r="L23231" s="82">
        <v>45204.21875</v>
      </c>
      <c r="M23231" t="s">
        <v>20</v>
      </c>
      <c r="N23231" s="4" t="s">
        <v>18</v>
      </c>
      <c r="P23231" t="s">
        <v>16</v>
      </c>
    </row>
    <row r="23232" spans="1:16" ht="15.75" thickBot="1">
      <c r="A23232" s="7" t="s">
        <v>20489</v>
      </c>
      <c r="B23232" s="56">
        <v>470386</v>
      </c>
      <c r="C23232" s="7" t="s">
        <v>25909</v>
      </c>
      <c r="F23232" s="4" t="s">
        <v>19</v>
      </c>
      <c r="G23232" s="56">
        <v>2454905</v>
      </c>
      <c r="J23232" s="82">
        <v>45200.463194444441</v>
      </c>
      <c r="K23232" s="82">
        <v>45204.21875</v>
      </c>
      <c r="L23232" s="82">
        <v>45204.21875</v>
      </c>
      <c r="M23232" t="s">
        <v>20</v>
      </c>
      <c r="N23232" s="4" t="s">
        <v>18</v>
      </c>
      <c r="P23232" t="s">
        <v>16</v>
      </c>
    </row>
    <row r="23233" spans="1:16" ht="15.75" thickBot="1">
      <c r="A23233" s="7" t="s">
        <v>20490</v>
      </c>
      <c r="B23233" s="56">
        <v>470385</v>
      </c>
      <c r="C23233" s="7" t="s">
        <v>25909</v>
      </c>
      <c r="F23233" s="4" t="s">
        <v>19</v>
      </c>
      <c r="G23233" s="56">
        <v>2455791</v>
      </c>
      <c r="J23233" s="82">
        <v>45200.462500000001</v>
      </c>
      <c r="K23233" s="82">
        <v>45204.21875</v>
      </c>
      <c r="L23233" s="82">
        <v>45204.21875</v>
      </c>
      <c r="M23233" t="s">
        <v>20</v>
      </c>
      <c r="N23233" s="4" t="s">
        <v>18</v>
      </c>
      <c r="P23233" t="s">
        <v>16</v>
      </c>
    </row>
    <row r="23234" spans="1:16" ht="15.75" thickBot="1">
      <c r="A23234" s="7" t="s">
        <v>20491</v>
      </c>
      <c r="B23234" s="56">
        <v>470382</v>
      </c>
      <c r="C23234" s="7" t="s">
        <v>25909</v>
      </c>
      <c r="F23234" s="4" t="s">
        <v>19</v>
      </c>
      <c r="G23234" s="56">
        <v>2450928</v>
      </c>
      <c r="J23234" s="82">
        <v>45200.462500000001</v>
      </c>
      <c r="K23234" s="82">
        <v>45204.21875</v>
      </c>
      <c r="L23234" s="82">
        <v>45204.21875</v>
      </c>
      <c r="M23234" t="s">
        <v>20</v>
      </c>
      <c r="N23234" s="4" t="s">
        <v>18</v>
      </c>
      <c r="P23234" t="s">
        <v>16</v>
      </c>
    </row>
    <row r="23235" spans="1:16" ht="15.75" thickBot="1">
      <c r="A23235" s="7" t="s">
        <v>20492</v>
      </c>
      <c r="B23235" s="56">
        <v>470380</v>
      </c>
      <c r="C23235" s="7" t="s">
        <v>25909</v>
      </c>
      <c r="F23235" s="4" t="s">
        <v>19</v>
      </c>
      <c r="G23235" s="56">
        <v>2864772</v>
      </c>
      <c r="J23235" s="82">
        <v>45200.461805555555</v>
      </c>
      <c r="K23235" s="82">
        <v>45204.21875</v>
      </c>
      <c r="L23235" s="82">
        <v>45204.21875</v>
      </c>
      <c r="M23235" t="s">
        <v>20</v>
      </c>
      <c r="N23235" s="4" t="s">
        <v>18</v>
      </c>
      <c r="P23235" t="s">
        <v>16</v>
      </c>
    </row>
    <row r="23236" spans="1:16" ht="15.75" thickBot="1">
      <c r="A23236" s="7" t="s">
        <v>20493</v>
      </c>
      <c r="B23236" s="56">
        <v>470378</v>
      </c>
      <c r="C23236" s="7" t="s">
        <v>25909</v>
      </c>
      <c r="F23236" s="4" t="s">
        <v>19</v>
      </c>
      <c r="G23236" s="56">
        <v>2861164</v>
      </c>
      <c r="J23236" s="82">
        <v>45200.461805555555</v>
      </c>
      <c r="K23236" s="82">
        <v>45204.21875</v>
      </c>
      <c r="L23236" s="82">
        <v>45204.21875</v>
      </c>
      <c r="M23236" t="s">
        <v>20</v>
      </c>
      <c r="N23236" s="4" t="s">
        <v>18</v>
      </c>
      <c r="P23236" t="s">
        <v>16</v>
      </c>
    </row>
    <row r="23237" spans="1:16" ht="15.75" thickBot="1">
      <c r="A23237" s="7" t="s">
        <v>20494</v>
      </c>
      <c r="B23237" s="56">
        <v>470376</v>
      </c>
      <c r="C23237" s="7" t="s">
        <v>25909</v>
      </c>
      <c r="F23237" s="4" t="s">
        <v>19</v>
      </c>
      <c r="G23237" s="56">
        <v>2870346</v>
      </c>
      <c r="J23237" s="82">
        <v>45200.461111111108</v>
      </c>
      <c r="K23237" s="82">
        <v>45204.21875</v>
      </c>
      <c r="L23237" s="82">
        <v>45204.21875</v>
      </c>
      <c r="M23237" t="s">
        <v>20</v>
      </c>
      <c r="N23237" s="4" t="s">
        <v>18</v>
      </c>
      <c r="P23237" t="s">
        <v>16</v>
      </c>
    </row>
    <row r="23238" spans="1:16" ht="15.75" thickBot="1">
      <c r="A23238" s="7" t="s">
        <v>20495</v>
      </c>
      <c r="B23238" s="56">
        <v>470374</v>
      </c>
      <c r="C23238" s="7" t="s">
        <v>25909</v>
      </c>
      <c r="F23238" s="4" t="s">
        <v>19</v>
      </c>
      <c r="G23238" s="56">
        <v>2849987</v>
      </c>
      <c r="J23238" s="82">
        <v>45200.460416666669</v>
      </c>
      <c r="K23238" s="82">
        <v>45204.21875</v>
      </c>
      <c r="L23238" s="82">
        <v>45204.21875</v>
      </c>
      <c r="M23238" t="s">
        <v>20</v>
      </c>
      <c r="N23238" s="4" t="s">
        <v>18</v>
      </c>
      <c r="P23238" t="s">
        <v>16</v>
      </c>
    </row>
    <row r="23239" spans="1:16" ht="15.75" thickBot="1">
      <c r="A23239" s="7" t="s">
        <v>20496</v>
      </c>
      <c r="B23239" s="56">
        <v>470373</v>
      </c>
      <c r="C23239" s="7" t="s">
        <v>25909</v>
      </c>
      <c r="F23239" s="4" t="s">
        <v>19</v>
      </c>
      <c r="G23239" s="56">
        <v>2849987</v>
      </c>
      <c r="J23239" s="82">
        <v>45200.460416666669</v>
      </c>
      <c r="K23239" s="82">
        <v>45204.21875</v>
      </c>
      <c r="L23239" s="82">
        <v>45204.21875</v>
      </c>
      <c r="M23239" t="s">
        <v>20</v>
      </c>
      <c r="N23239" s="4" t="s">
        <v>18</v>
      </c>
      <c r="P23239" t="s">
        <v>16</v>
      </c>
    </row>
    <row r="23240" spans="1:16" ht="15.75" thickBot="1">
      <c r="A23240" s="7" t="s">
        <v>20497</v>
      </c>
      <c r="B23240" s="56">
        <v>470370</v>
      </c>
      <c r="C23240" s="7" t="s">
        <v>25909</v>
      </c>
      <c r="F23240" s="4" t="s">
        <v>19</v>
      </c>
      <c r="G23240" s="56">
        <v>2857663</v>
      </c>
      <c r="J23240" s="82">
        <v>45200.459722222222</v>
      </c>
      <c r="K23240" s="82">
        <v>45204.21875</v>
      </c>
      <c r="L23240" s="82">
        <v>45204.21875</v>
      </c>
      <c r="M23240" t="s">
        <v>20</v>
      </c>
      <c r="N23240" s="4" t="s">
        <v>18</v>
      </c>
      <c r="P23240" t="s">
        <v>16</v>
      </c>
    </row>
    <row r="23241" spans="1:16" ht="15.75" thickBot="1">
      <c r="A23241" s="7" t="s">
        <v>20498</v>
      </c>
      <c r="B23241" s="56">
        <v>470366</v>
      </c>
      <c r="C23241" s="7" t="s">
        <v>25909</v>
      </c>
      <c r="F23241" s="4" t="s">
        <v>19</v>
      </c>
      <c r="G23241" s="56">
        <v>3263587</v>
      </c>
      <c r="J23241" s="82">
        <v>45200.459027777775</v>
      </c>
      <c r="K23241" s="82">
        <v>45204.21875</v>
      </c>
      <c r="L23241" s="82">
        <v>45204.21875</v>
      </c>
      <c r="M23241" t="s">
        <v>20</v>
      </c>
      <c r="N23241" s="4" t="s">
        <v>18</v>
      </c>
      <c r="P23241" t="s">
        <v>16</v>
      </c>
    </row>
    <row r="23242" spans="1:16" ht="15.75" thickBot="1">
      <c r="A23242" s="7" t="s">
        <v>20499</v>
      </c>
      <c r="B23242" s="56">
        <v>470360</v>
      </c>
      <c r="C23242" s="7" t="s">
        <v>25909</v>
      </c>
      <c r="F23242" s="4" t="s">
        <v>19</v>
      </c>
      <c r="G23242" s="56">
        <v>1620581</v>
      </c>
      <c r="J23242" s="82">
        <v>45200.459027777775</v>
      </c>
      <c r="K23242" s="82">
        <v>45204.21875</v>
      </c>
      <c r="L23242" s="82">
        <v>45204.21875</v>
      </c>
      <c r="M23242" t="s">
        <v>20</v>
      </c>
      <c r="N23242" s="4" t="s">
        <v>18</v>
      </c>
      <c r="P23242" t="s">
        <v>16</v>
      </c>
    </row>
    <row r="23243" spans="1:16" ht="15.75" thickBot="1">
      <c r="A23243" s="7" t="s">
        <v>20500</v>
      </c>
      <c r="B23243" s="56">
        <v>470356</v>
      </c>
      <c r="C23243" s="7" t="s">
        <v>25909</v>
      </c>
      <c r="F23243" s="4" t="s">
        <v>19</v>
      </c>
      <c r="G23243" s="56">
        <v>2453570</v>
      </c>
      <c r="J23243" s="82">
        <v>45200.458333333336</v>
      </c>
      <c r="K23243" s="82">
        <v>45204.21875</v>
      </c>
      <c r="L23243" s="82">
        <v>45204.21875</v>
      </c>
      <c r="M23243" t="s">
        <v>20</v>
      </c>
      <c r="N23243" s="4" t="s">
        <v>18</v>
      </c>
      <c r="P23243" t="s">
        <v>16</v>
      </c>
    </row>
    <row r="23244" spans="1:16" ht="15.75" thickBot="1">
      <c r="A23244" s="7" t="s">
        <v>20501</v>
      </c>
      <c r="B23244" s="56">
        <v>470350</v>
      </c>
      <c r="C23244" s="7" t="s">
        <v>25909</v>
      </c>
      <c r="F23244" s="4" t="s">
        <v>19</v>
      </c>
      <c r="G23244" s="56">
        <v>2437546</v>
      </c>
      <c r="J23244" s="82">
        <v>45200.457638888889</v>
      </c>
      <c r="K23244" s="82">
        <v>45204.21875</v>
      </c>
      <c r="L23244" s="82">
        <v>45204.21875</v>
      </c>
      <c r="M23244" t="s">
        <v>20</v>
      </c>
      <c r="N23244" s="4" t="s">
        <v>18</v>
      </c>
      <c r="P23244" t="s">
        <v>16</v>
      </c>
    </row>
    <row r="23245" spans="1:16" ht="15.75" thickBot="1">
      <c r="A23245" s="7" t="s">
        <v>20502</v>
      </c>
      <c r="B23245" s="56">
        <v>470338</v>
      </c>
      <c r="C23245" s="7" t="s">
        <v>25909</v>
      </c>
      <c r="F23245" s="4" t="s">
        <v>19</v>
      </c>
      <c r="G23245" s="56">
        <v>2451454</v>
      </c>
      <c r="J23245" s="82">
        <v>45200.456944444442</v>
      </c>
      <c r="K23245" s="82">
        <v>45204.21875</v>
      </c>
      <c r="L23245" s="82">
        <v>45204.21875</v>
      </c>
      <c r="M23245" t="s">
        <v>20</v>
      </c>
      <c r="N23245" s="4" t="s">
        <v>18</v>
      </c>
      <c r="P23245" t="s">
        <v>16</v>
      </c>
    </row>
    <row r="23246" spans="1:16" ht="15.75" thickBot="1">
      <c r="A23246" s="7" t="s">
        <v>20503</v>
      </c>
      <c r="B23246" s="56">
        <v>470333</v>
      </c>
      <c r="C23246" s="7" t="s">
        <v>25909</v>
      </c>
      <c r="F23246" s="4" t="s">
        <v>19</v>
      </c>
      <c r="G23246" s="56">
        <v>3259702</v>
      </c>
      <c r="J23246" s="82">
        <v>45200.456944444442</v>
      </c>
      <c r="K23246" s="82">
        <v>45204.21875</v>
      </c>
      <c r="L23246" s="82">
        <v>45204.21875</v>
      </c>
      <c r="M23246" t="s">
        <v>20</v>
      </c>
      <c r="N23246" s="4" t="s">
        <v>18</v>
      </c>
      <c r="P23246" t="s">
        <v>16</v>
      </c>
    </row>
    <row r="23247" spans="1:16" ht="15.75" thickBot="1">
      <c r="A23247" s="7" t="s">
        <v>20504</v>
      </c>
      <c r="B23247" s="56">
        <v>470327</v>
      </c>
      <c r="C23247" s="7" t="s">
        <v>25909</v>
      </c>
      <c r="F23247" s="4" t="s">
        <v>19</v>
      </c>
      <c r="G23247" s="56">
        <v>2430561</v>
      </c>
      <c r="J23247" s="82">
        <v>45200.456250000003</v>
      </c>
      <c r="K23247" s="82">
        <v>45204.21875</v>
      </c>
      <c r="L23247" s="82">
        <v>45204.21875</v>
      </c>
      <c r="M23247" t="s">
        <v>20</v>
      </c>
      <c r="N23247" s="4" t="s">
        <v>18</v>
      </c>
      <c r="P23247" t="s">
        <v>16</v>
      </c>
    </row>
    <row r="23248" spans="1:16" ht="15.75" thickBot="1">
      <c r="A23248" s="7" t="s">
        <v>20439</v>
      </c>
      <c r="B23248" s="56">
        <v>470318</v>
      </c>
      <c r="C23248" s="7" t="s">
        <v>25909</v>
      </c>
      <c r="F23248" s="4" t="s">
        <v>19</v>
      </c>
      <c r="G23248" s="56">
        <v>3278588</v>
      </c>
      <c r="J23248" s="82">
        <v>45199.380555555559</v>
      </c>
      <c r="K23248" s="82">
        <v>45204.21875</v>
      </c>
      <c r="L23248" s="82">
        <v>45204.21875</v>
      </c>
      <c r="M23248" t="s">
        <v>20</v>
      </c>
      <c r="N23248" s="4" t="s">
        <v>18</v>
      </c>
      <c r="P23248" t="s">
        <v>16</v>
      </c>
    </row>
    <row r="23249" spans="1:16" ht="15.75" thickBot="1">
      <c r="A23249" s="7" t="s">
        <v>20505</v>
      </c>
      <c r="B23249" s="56">
        <v>470997</v>
      </c>
      <c r="C23249" s="7" t="s">
        <v>25909</v>
      </c>
      <c r="F23249" s="4" t="s">
        <v>19</v>
      </c>
      <c r="G23249" s="56">
        <v>797659</v>
      </c>
      <c r="J23249" s="82">
        <v>45201.218055555553</v>
      </c>
      <c r="K23249" s="82">
        <v>45204.222222222219</v>
      </c>
      <c r="L23249" s="82">
        <v>45204.222222222219</v>
      </c>
      <c r="M23249" t="s">
        <v>20</v>
      </c>
      <c r="N23249" s="4" t="s">
        <v>18</v>
      </c>
      <c r="P23249" t="s">
        <v>16</v>
      </c>
    </row>
    <row r="23250" spans="1:16" ht="15.75" thickBot="1">
      <c r="A23250" s="7" t="s">
        <v>20506</v>
      </c>
      <c r="B23250" s="56">
        <v>470420</v>
      </c>
      <c r="C23250" s="7" t="s">
        <v>25909</v>
      </c>
      <c r="F23250" s="4" t="s">
        <v>19</v>
      </c>
      <c r="G23250" s="56">
        <v>3281083</v>
      </c>
      <c r="J23250" s="82">
        <v>45200.469444444447</v>
      </c>
      <c r="K23250" s="82">
        <v>45204.229166666664</v>
      </c>
      <c r="L23250" s="82">
        <v>45204.229166666664</v>
      </c>
      <c r="M23250" t="s">
        <v>20</v>
      </c>
      <c r="N23250" s="4" t="s">
        <v>18</v>
      </c>
      <c r="P23250" t="s">
        <v>16</v>
      </c>
    </row>
    <row r="23251" spans="1:16" ht="15.75" thickBot="1">
      <c r="A23251" s="7" t="s">
        <v>20507</v>
      </c>
      <c r="B23251" s="56">
        <v>470629</v>
      </c>
      <c r="C23251" s="7" t="s">
        <v>25909</v>
      </c>
      <c r="F23251" s="4" t="s">
        <v>19</v>
      </c>
      <c r="G23251" s="56">
        <v>333272</v>
      </c>
      <c r="J23251" s="82">
        <v>45200.255555555559</v>
      </c>
      <c r="K23251" s="82">
        <v>45204.4375</v>
      </c>
      <c r="L23251" s="82">
        <v>45204.4375</v>
      </c>
      <c r="M23251" t="s">
        <v>20</v>
      </c>
      <c r="N23251" s="4" t="s">
        <v>18</v>
      </c>
      <c r="P23251" t="s">
        <v>16</v>
      </c>
    </row>
    <row r="23252" spans="1:16" ht="15.75" thickBot="1">
      <c r="A23252" s="7" t="s">
        <v>20508</v>
      </c>
      <c r="B23252" s="56">
        <v>470625</v>
      </c>
      <c r="C23252" s="7" t="s">
        <v>25909</v>
      </c>
      <c r="F23252" s="4" t="s">
        <v>19</v>
      </c>
      <c r="G23252" s="56">
        <v>422131</v>
      </c>
      <c r="J23252" s="82">
        <v>45200.251388888886</v>
      </c>
      <c r="K23252" s="82">
        <v>45204.4375</v>
      </c>
      <c r="L23252" s="82">
        <v>45204.4375</v>
      </c>
      <c r="M23252" t="s">
        <v>20</v>
      </c>
      <c r="N23252" s="4" t="s">
        <v>18</v>
      </c>
      <c r="P23252" t="s">
        <v>16</v>
      </c>
    </row>
    <row r="23253" spans="1:16" ht="15.75" thickBot="1">
      <c r="A23253" s="7" t="s">
        <v>20509</v>
      </c>
      <c r="B23253" s="56">
        <v>470618</v>
      </c>
      <c r="C23253" s="7" t="s">
        <v>25909</v>
      </c>
      <c r="F23253" s="4" t="s">
        <v>19</v>
      </c>
      <c r="G23253" s="56">
        <v>792068</v>
      </c>
      <c r="J23253" s="82">
        <v>45200.232638888891</v>
      </c>
      <c r="K23253" s="82">
        <v>45204.4375</v>
      </c>
      <c r="L23253" s="82">
        <v>45204.4375</v>
      </c>
      <c r="M23253" t="s">
        <v>20</v>
      </c>
      <c r="N23253" s="4" t="s">
        <v>18</v>
      </c>
      <c r="P23253" t="s">
        <v>16</v>
      </c>
    </row>
    <row r="23254" spans="1:16" ht="15.75" thickBot="1">
      <c r="A23254" s="7" t="s">
        <v>20510</v>
      </c>
      <c r="B23254" s="34">
        <v>461137</v>
      </c>
      <c r="C23254" s="7" t="s">
        <v>25919</v>
      </c>
      <c r="F23254" s="4" t="s">
        <v>19</v>
      </c>
      <c r="G23254" s="14">
        <v>751633</v>
      </c>
      <c r="J23254" s="44">
        <v>45189.511111111111</v>
      </c>
      <c r="K23254" s="45">
        <v>45204.4375</v>
      </c>
      <c r="L23254" s="45">
        <v>45204.4375</v>
      </c>
      <c r="M23254" t="s">
        <v>20</v>
      </c>
      <c r="N23254" s="4" t="s">
        <v>18</v>
      </c>
      <c r="P23254" t="s">
        <v>16</v>
      </c>
    </row>
    <row r="23255" spans="1:16" ht="15.75" thickBot="1">
      <c r="A23255" s="7" t="s">
        <v>20511</v>
      </c>
      <c r="B23255" s="56">
        <v>472544</v>
      </c>
      <c r="C23255" s="7" t="s">
        <v>26018</v>
      </c>
      <c r="F23255" s="4" t="s">
        <v>19</v>
      </c>
      <c r="G23255" s="56">
        <v>488166</v>
      </c>
      <c r="J23255" s="82">
        <v>45202.24722222222</v>
      </c>
      <c r="K23255" s="82">
        <v>45204.458333333336</v>
      </c>
      <c r="L23255" s="82">
        <v>45204.458333333336</v>
      </c>
      <c r="M23255" t="s">
        <v>20</v>
      </c>
      <c r="N23255" s="4" t="s">
        <v>18</v>
      </c>
      <c r="P23255" t="s">
        <v>16</v>
      </c>
    </row>
    <row r="23256" spans="1:16" ht="15.75" thickBot="1">
      <c r="A23256" s="7" t="s">
        <v>20512</v>
      </c>
      <c r="B23256" s="56">
        <v>472553</v>
      </c>
      <c r="C23256" s="7" t="s">
        <v>26018</v>
      </c>
      <c r="F23256" s="4" t="s">
        <v>19</v>
      </c>
      <c r="G23256" s="56">
        <v>248391</v>
      </c>
      <c r="J23256" s="82">
        <v>45202.246527777781</v>
      </c>
      <c r="K23256" s="82">
        <v>45204.458333333336</v>
      </c>
      <c r="L23256" s="82">
        <v>45204.458333333336</v>
      </c>
      <c r="M23256" t="s">
        <v>20</v>
      </c>
      <c r="N23256" s="4" t="s">
        <v>18</v>
      </c>
      <c r="P23256" t="s">
        <v>16</v>
      </c>
    </row>
    <row r="23257" spans="1:16" ht="15.75" thickBot="1">
      <c r="A23257" s="7" t="s">
        <v>20513</v>
      </c>
      <c r="B23257" s="56">
        <v>472430</v>
      </c>
      <c r="C23257" s="7" t="s">
        <v>26018</v>
      </c>
      <c r="F23257" s="4" t="s">
        <v>19</v>
      </c>
      <c r="G23257" s="56">
        <v>459858</v>
      </c>
      <c r="J23257" s="82">
        <v>45202.246527777781</v>
      </c>
      <c r="K23257" s="82">
        <v>45204.458333333336</v>
      </c>
      <c r="L23257" s="82">
        <v>45204.458333333336</v>
      </c>
      <c r="M23257" t="s">
        <v>20</v>
      </c>
      <c r="N23257" s="4" t="s">
        <v>18</v>
      </c>
      <c r="P23257" t="s">
        <v>16</v>
      </c>
    </row>
    <row r="23258" spans="1:16" ht="15.75" thickBot="1">
      <c r="A23258" s="7" t="s">
        <v>20514</v>
      </c>
      <c r="B23258" s="56">
        <v>472407</v>
      </c>
      <c r="C23258" s="7" t="s">
        <v>26018</v>
      </c>
      <c r="F23258" s="4" t="s">
        <v>19</v>
      </c>
      <c r="G23258" s="56">
        <v>324093</v>
      </c>
      <c r="J23258" s="82">
        <v>45202.243750000001</v>
      </c>
      <c r="K23258" s="82">
        <v>45204.458333333336</v>
      </c>
      <c r="L23258" s="82">
        <v>45204.458333333336</v>
      </c>
      <c r="M23258" t="s">
        <v>20</v>
      </c>
      <c r="N23258" s="4" t="s">
        <v>18</v>
      </c>
      <c r="P23258" t="s">
        <v>16</v>
      </c>
    </row>
    <row r="23259" spans="1:16" ht="15.75" thickBot="1">
      <c r="A23259" s="7" t="s">
        <v>12804</v>
      </c>
      <c r="B23259" s="34">
        <v>467701</v>
      </c>
      <c r="C23259" s="7" t="s">
        <v>25906</v>
      </c>
      <c r="F23259" s="4" t="s">
        <v>19</v>
      </c>
      <c r="G23259" s="14">
        <v>2355752</v>
      </c>
      <c r="J23259" s="44">
        <v>45196.061805555553</v>
      </c>
      <c r="K23259" s="45">
        <v>45204.458333333336</v>
      </c>
      <c r="L23259" s="45">
        <v>45204.458333333336</v>
      </c>
      <c r="M23259" t="s">
        <v>20</v>
      </c>
      <c r="N23259" s="4" t="s">
        <v>18</v>
      </c>
      <c r="P23259" t="s">
        <v>16</v>
      </c>
    </row>
    <row r="23260" spans="1:16" ht="15.75" thickBot="1">
      <c r="A23260" s="7" t="s">
        <v>20515</v>
      </c>
      <c r="B23260" s="36">
        <v>467624</v>
      </c>
      <c r="C23260" s="7" t="s">
        <v>25906</v>
      </c>
      <c r="F23260" s="4" t="s">
        <v>19</v>
      </c>
      <c r="G23260" s="16">
        <v>1527947</v>
      </c>
      <c r="J23260" s="43">
        <v>45196.058333333334</v>
      </c>
      <c r="K23260" s="43">
        <v>45204.458333333336</v>
      </c>
      <c r="L23260" s="43">
        <v>45204.458333333336</v>
      </c>
      <c r="M23260" t="s">
        <v>20</v>
      </c>
      <c r="N23260" s="4" t="s">
        <v>18</v>
      </c>
      <c r="P23260" t="s">
        <v>16</v>
      </c>
    </row>
    <row r="23261" spans="1:16" ht="15.75" thickBot="1">
      <c r="A23261" s="7" t="s">
        <v>20516</v>
      </c>
      <c r="B23261" s="34">
        <v>467642</v>
      </c>
      <c r="C23261" s="7" t="s">
        <v>25906</v>
      </c>
      <c r="F23261" s="4" t="s">
        <v>19</v>
      </c>
      <c r="G23261" s="14">
        <v>427261</v>
      </c>
      <c r="J23261" s="44">
        <v>45196.057638888888</v>
      </c>
      <c r="K23261" s="45">
        <v>45204.458333333336</v>
      </c>
      <c r="L23261" s="45">
        <v>45204.458333333336</v>
      </c>
      <c r="M23261" t="s">
        <v>20</v>
      </c>
      <c r="N23261" s="4" t="s">
        <v>18</v>
      </c>
      <c r="P23261" t="s">
        <v>16</v>
      </c>
    </row>
    <row r="23262" spans="1:16" ht="15.75" thickBot="1">
      <c r="A23262" s="7" t="s">
        <v>20517</v>
      </c>
      <c r="B23262" s="36">
        <v>467662</v>
      </c>
      <c r="C23262" s="7" t="s">
        <v>25906</v>
      </c>
      <c r="F23262" s="4" t="s">
        <v>19</v>
      </c>
      <c r="G23262" s="16">
        <v>473234</v>
      </c>
      <c r="J23262" s="43">
        <v>45196.057638888888</v>
      </c>
      <c r="K23262" s="43">
        <v>45204.458333333336</v>
      </c>
      <c r="L23262" s="43">
        <v>45204.458333333336</v>
      </c>
      <c r="M23262" t="s">
        <v>20</v>
      </c>
      <c r="N23262" s="4" t="s">
        <v>18</v>
      </c>
      <c r="P23262" t="s">
        <v>16</v>
      </c>
    </row>
    <row r="23263" spans="1:16" ht="15.75" thickBot="1">
      <c r="A23263" s="7" t="s">
        <v>20518</v>
      </c>
      <c r="B23263" s="36">
        <v>458459</v>
      </c>
      <c r="C23263" s="7" t="s">
        <v>42</v>
      </c>
      <c r="F23263" s="4" t="s">
        <v>19</v>
      </c>
      <c r="G23263" s="16">
        <v>52954709</v>
      </c>
      <c r="J23263" s="43">
        <v>45188.21597222222</v>
      </c>
      <c r="K23263" s="43">
        <v>45204.458333333336</v>
      </c>
      <c r="L23263" s="43">
        <v>45204.458333333336</v>
      </c>
      <c r="M23263" t="s">
        <v>20</v>
      </c>
      <c r="N23263" s="4" t="s">
        <v>18</v>
      </c>
      <c r="P23263" t="s">
        <v>16</v>
      </c>
    </row>
    <row r="23264" spans="1:16" ht="15.75" thickBot="1">
      <c r="A23264" s="7" t="s">
        <v>20519</v>
      </c>
      <c r="B23264" s="36">
        <v>458519</v>
      </c>
      <c r="C23264" s="7" t="s">
        <v>42</v>
      </c>
      <c r="F23264" s="4" t="s">
        <v>19</v>
      </c>
      <c r="G23264" s="16">
        <v>10809554</v>
      </c>
      <c r="J23264" s="43">
        <v>45189.087500000001</v>
      </c>
      <c r="K23264" s="43">
        <v>45204.458333333336</v>
      </c>
      <c r="L23264" s="43">
        <v>45204.458333333336</v>
      </c>
      <c r="M23264" t="s">
        <v>20</v>
      </c>
      <c r="N23264" s="4" t="s">
        <v>18</v>
      </c>
      <c r="P23264" t="s">
        <v>16</v>
      </c>
    </row>
    <row r="23265" spans="1:16" ht="15.75" thickBot="1">
      <c r="A23265" s="7" t="s">
        <v>20520</v>
      </c>
      <c r="B23265" s="36">
        <v>467936</v>
      </c>
      <c r="C23265" s="7" t="s">
        <v>25909</v>
      </c>
      <c r="F23265" s="4" t="s">
        <v>19</v>
      </c>
      <c r="G23265" s="16">
        <v>1517889</v>
      </c>
      <c r="J23265" s="43">
        <v>45197.123611111114</v>
      </c>
      <c r="K23265" s="43">
        <v>45204.458333333336</v>
      </c>
      <c r="L23265" s="43">
        <v>45204.458333333336</v>
      </c>
      <c r="M23265" t="s">
        <v>20</v>
      </c>
      <c r="N23265" s="4" t="s">
        <v>18</v>
      </c>
      <c r="P23265" t="s">
        <v>16</v>
      </c>
    </row>
    <row r="23266" spans="1:16" ht="15.75" thickBot="1">
      <c r="A23266" s="7" t="s">
        <v>20521</v>
      </c>
      <c r="B23266" s="36">
        <v>467962</v>
      </c>
      <c r="C23266" s="7" t="s">
        <v>25909</v>
      </c>
      <c r="F23266" s="4" t="s">
        <v>19</v>
      </c>
      <c r="G23266" s="16">
        <v>1517889</v>
      </c>
      <c r="J23266" s="43">
        <v>45197.121527777781</v>
      </c>
      <c r="K23266" s="43">
        <v>45204.458333333336</v>
      </c>
      <c r="L23266" s="43">
        <v>45204.458333333336</v>
      </c>
      <c r="M23266" t="s">
        <v>20</v>
      </c>
      <c r="N23266" s="4" t="s">
        <v>18</v>
      </c>
      <c r="P23266" t="s">
        <v>16</v>
      </c>
    </row>
    <row r="23267" spans="1:16" ht="15.75" thickBot="1">
      <c r="A23267" s="7" t="s">
        <v>20522</v>
      </c>
      <c r="B23267" s="34">
        <v>467992</v>
      </c>
      <c r="C23267" s="7" t="s">
        <v>25909</v>
      </c>
      <c r="F23267" s="4" t="s">
        <v>19</v>
      </c>
      <c r="G23267" s="14">
        <v>750082</v>
      </c>
      <c r="J23267" s="44">
        <v>45197.119444444441</v>
      </c>
      <c r="K23267" s="45">
        <v>45204.458333333336</v>
      </c>
      <c r="L23267" s="45">
        <v>45204.458333333336</v>
      </c>
      <c r="M23267" t="s">
        <v>20</v>
      </c>
      <c r="N23267" s="4" t="s">
        <v>18</v>
      </c>
      <c r="P23267" t="s">
        <v>16</v>
      </c>
    </row>
    <row r="23268" spans="1:16" ht="15.75" thickBot="1">
      <c r="A23268" s="7" t="s">
        <v>20523</v>
      </c>
      <c r="B23268" s="34">
        <v>469664</v>
      </c>
      <c r="C23268" s="7" t="s">
        <v>25909</v>
      </c>
      <c r="F23268" s="4" t="s">
        <v>19</v>
      </c>
      <c r="G23268" s="14">
        <v>2348232</v>
      </c>
      <c r="J23268" s="44">
        <v>45199.480555555558</v>
      </c>
      <c r="K23268" s="45">
        <v>45204.458333333336</v>
      </c>
      <c r="L23268" s="45">
        <v>45204.458333333336</v>
      </c>
      <c r="M23268" t="s">
        <v>20</v>
      </c>
      <c r="N23268" s="4" t="s">
        <v>18</v>
      </c>
      <c r="P23268" t="s">
        <v>16</v>
      </c>
    </row>
    <row r="23269" spans="1:16" ht="15.75" thickBot="1">
      <c r="A23269" s="7" t="s">
        <v>20524</v>
      </c>
      <c r="B23269" s="56">
        <v>469669</v>
      </c>
      <c r="C23269" s="7" t="s">
        <v>25909</v>
      </c>
      <c r="F23269" s="4" t="s">
        <v>19</v>
      </c>
      <c r="G23269" s="56">
        <v>1946357</v>
      </c>
      <c r="J23269" s="82">
        <v>45199.488194444442</v>
      </c>
      <c r="K23269" s="82">
        <v>45204.458333333336</v>
      </c>
      <c r="L23269" s="82">
        <v>45204.458333333336</v>
      </c>
      <c r="M23269" t="s">
        <v>20</v>
      </c>
      <c r="N23269" s="4" t="s">
        <v>18</v>
      </c>
      <c r="P23269" t="s">
        <v>16</v>
      </c>
    </row>
    <row r="23270" spans="1:16" ht="15.75" thickBot="1">
      <c r="A23270" s="7" t="s">
        <v>20525</v>
      </c>
      <c r="B23270" s="56">
        <v>469634</v>
      </c>
      <c r="C23270" s="7" t="s">
        <v>25909</v>
      </c>
      <c r="F23270" s="4" t="s">
        <v>19</v>
      </c>
      <c r="G23270" s="56">
        <v>1597882</v>
      </c>
      <c r="J23270" s="82">
        <v>45199.45</v>
      </c>
      <c r="K23270" s="82">
        <v>45204.458333333336</v>
      </c>
      <c r="L23270" s="82">
        <v>45204.458333333336</v>
      </c>
      <c r="M23270" t="s">
        <v>20</v>
      </c>
      <c r="N23270" s="4" t="s">
        <v>18</v>
      </c>
      <c r="P23270" t="s">
        <v>16</v>
      </c>
    </row>
    <row r="23271" spans="1:16" ht="15.75" thickBot="1">
      <c r="A23271" s="7" t="s">
        <v>20526</v>
      </c>
      <c r="B23271" s="56">
        <v>469636</v>
      </c>
      <c r="C23271" s="7" t="s">
        <v>25909</v>
      </c>
      <c r="F23271" s="4" t="s">
        <v>19</v>
      </c>
      <c r="G23271" s="56">
        <v>768545</v>
      </c>
      <c r="J23271" s="82">
        <v>45199.449305555558</v>
      </c>
      <c r="K23271" s="82">
        <v>45204.458333333336</v>
      </c>
      <c r="L23271" s="82">
        <v>45204.458333333336</v>
      </c>
      <c r="M23271" t="s">
        <v>20</v>
      </c>
      <c r="N23271" s="4" t="s">
        <v>18</v>
      </c>
      <c r="P23271" t="s">
        <v>16</v>
      </c>
    </row>
    <row r="23272" spans="1:16" ht="15.75" thickBot="1">
      <c r="A23272" s="7" t="s">
        <v>20523</v>
      </c>
      <c r="B23272" s="56">
        <v>469664</v>
      </c>
      <c r="C23272" s="7" t="s">
        <v>25909</v>
      </c>
      <c r="F23272" s="4" t="s">
        <v>19</v>
      </c>
      <c r="G23272" s="56">
        <v>2348232</v>
      </c>
      <c r="J23272" s="82">
        <v>45199.480555555558</v>
      </c>
      <c r="K23272" s="82">
        <v>45204.458333333336</v>
      </c>
      <c r="L23272" s="82">
        <v>45204.458333333336</v>
      </c>
      <c r="M23272" t="s">
        <v>20</v>
      </c>
      <c r="N23272" s="4" t="s">
        <v>18</v>
      </c>
      <c r="P23272" t="s">
        <v>16</v>
      </c>
    </row>
    <row r="23273" spans="1:16" ht="15.75" thickBot="1">
      <c r="A23273" s="7" t="s">
        <v>20527</v>
      </c>
      <c r="B23273" s="36">
        <v>464558</v>
      </c>
      <c r="C23273" s="7" t="s">
        <v>25914</v>
      </c>
      <c r="F23273" s="4" t="s">
        <v>19</v>
      </c>
      <c r="G23273" s="16">
        <v>1409472</v>
      </c>
      <c r="J23273" s="43">
        <v>45194.374305555553</v>
      </c>
      <c r="K23273" s="43">
        <v>45204.458333333336</v>
      </c>
      <c r="L23273" s="43">
        <v>45204.458333333336</v>
      </c>
      <c r="M23273" t="s">
        <v>20</v>
      </c>
      <c r="N23273" s="4" t="s">
        <v>18</v>
      </c>
      <c r="P23273" t="s">
        <v>16</v>
      </c>
    </row>
    <row r="23274" spans="1:16" ht="15.75" thickBot="1">
      <c r="A23274" s="7" t="s">
        <v>20528</v>
      </c>
      <c r="B23274" s="39">
        <v>464545</v>
      </c>
      <c r="C23274" s="7" t="s">
        <v>25914</v>
      </c>
      <c r="F23274" s="4" t="s">
        <v>19</v>
      </c>
      <c r="G23274" s="17">
        <v>1247000</v>
      </c>
      <c r="J23274" s="52">
        <v>45194.35</v>
      </c>
      <c r="K23274" s="52">
        <v>45204.458333333336</v>
      </c>
      <c r="L23274" s="52">
        <v>45204.458333333336</v>
      </c>
      <c r="M23274" t="s">
        <v>20</v>
      </c>
      <c r="N23274" s="4" t="s">
        <v>18</v>
      </c>
      <c r="P23274" t="s">
        <v>16</v>
      </c>
    </row>
    <row r="23275" spans="1:16" ht="15.75" thickBot="1">
      <c r="A23275" s="7" t="s">
        <v>20529</v>
      </c>
      <c r="B23275" s="40">
        <v>464500</v>
      </c>
      <c r="C23275" s="7" t="s">
        <v>25914</v>
      </c>
      <c r="F23275" s="4" t="s">
        <v>19</v>
      </c>
      <c r="G23275" s="19">
        <v>1236367</v>
      </c>
      <c r="J23275" s="49">
        <v>45194.304166666669</v>
      </c>
      <c r="K23275" s="50">
        <v>45204.458333333336</v>
      </c>
      <c r="L23275" s="50">
        <v>45204.458333333336</v>
      </c>
      <c r="M23275" t="s">
        <v>20</v>
      </c>
      <c r="N23275" s="4" t="s">
        <v>18</v>
      </c>
      <c r="P23275" t="s">
        <v>16</v>
      </c>
    </row>
    <row r="23276" spans="1:16" ht="15.75" thickBot="1">
      <c r="A23276" s="7" t="s">
        <v>20530</v>
      </c>
      <c r="B23276" s="34">
        <v>468596</v>
      </c>
      <c r="C23276" s="7" t="s">
        <v>25909</v>
      </c>
      <c r="F23276" s="4" t="s">
        <v>19</v>
      </c>
      <c r="G23276" s="14">
        <v>3182550</v>
      </c>
      <c r="J23276" s="44">
        <v>45197.183333333334</v>
      </c>
      <c r="K23276" s="45">
        <v>45204.459027777775</v>
      </c>
      <c r="L23276" s="45">
        <v>45204.459027777775</v>
      </c>
      <c r="M23276" t="s">
        <v>20</v>
      </c>
      <c r="N23276" s="4" t="s">
        <v>18</v>
      </c>
      <c r="P23276" t="s">
        <v>16</v>
      </c>
    </row>
    <row r="23277" spans="1:16" ht="15.75" thickBot="1">
      <c r="A23277" s="7" t="s">
        <v>20531</v>
      </c>
      <c r="B23277" s="34">
        <v>468601</v>
      </c>
      <c r="C23277" s="7" t="s">
        <v>25909</v>
      </c>
      <c r="F23277" s="4" t="s">
        <v>19</v>
      </c>
      <c r="G23277" s="14">
        <v>2017231</v>
      </c>
      <c r="J23277" s="44">
        <v>45197.181944444441</v>
      </c>
      <c r="K23277" s="45">
        <v>45204.459027777775</v>
      </c>
      <c r="L23277" s="45">
        <v>45204.459027777775</v>
      </c>
      <c r="M23277" t="s">
        <v>20</v>
      </c>
      <c r="N23277" s="4" t="s">
        <v>18</v>
      </c>
      <c r="P23277" t="s">
        <v>16</v>
      </c>
    </row>
    <row r="23278" spans="1:16" ht="15.75" thickBot="1">
      <c r="A23278" s="7" t="s">
        <v>20532</v>
      </c>
      <c r="B23278" s="34">
        <v>468606</v>
      </c>
      <c r="C23278" s="7" t="s">
        <v>25909</v>
      </c>
      <c r="F23278" s="4" t="s">
        <v>19</v>
      </c>
      <c r="G23278" s="14">
        <v>2276082</v>
      </c>
      <c r="J23278" s="44">
        <v>45197.180555555555</v>
      </c>
      <c r="K23278" s="45">
        <v>45204.459027777775</v>
      </c>
      <c r="L23278" s="45">
        <v>45204.459027777775</v>
      </c>
      <c r="M23278" t="s">
        <v>20</v>
      </c>
      <c r="N23278" s="4" t="s">
        <v>18</v>
      </c>
      <c r="P23278" t="s">
        <v>16</v>
      </c>
    </row>
    <row r="23279" spans="1:16" ht="15.75" thickBot="1">
      <c r="A23279" s="7" t="s">
        <v>20533</v>
      </c>
      <c r="B23279" s="34">
        <v>468614</v>
      </c>
      <c r="C23279" s="7" t="s">
        <v>25909</v>
      </c>
      <c r="F23279" s="4" t="s">
        <v>19</v>
      </c>
      <c r="G23279" s="14">
        <v>762836</v>
      </c>
      <c r="J23279" s="44">
        <v>45197.179861111108</v>
      </c>
      <c r="K23279" s="45">
        <v>45204.459027777775</v>
      </c>
      <c r="L23279" s="45">
        <v>45204.459027777775</v>
      </c>
      <c r="M23279" t="s">
        <v>20</v>
      </c>
      <c r="N23279" s="4" t="s">
        <v>18</v>
      </c>
      <c r="P23279" t="s">
        <v>16</v>
      </c>
    </row>
    <row r="23280" spans="1:16" ht="15.75" thickBot="1">
      <c r="A23280" s="7" t="s">
        <v>20534</v>
      </c>
      <c r="B23280" s="34">
        <v>468609</v>
      </c>
      <c r="C23280" s="7" t="s">
        <v>25909</v>
      </c>
      <c r="F23280" s="4" t="s">
        <v>19</v>
      </c>
      <c r="G23280" s="14">
        <v>1136471</v>
      </c>
      <c r="J23280" s="44">
        <v>45197.178472222222</v>
      </c>
      <c r="K23280" s="45">
        <v>45204.459027777775</v>
      </c>
      <c r="L23280" s="45">
        <v>45204.459027777775</v>
      </c>
      <c r="M23280" t="s">
        <v>20</v>
      </c>
      <c r="N23280" s="4" t="s">
        <v>18</v>
      </c>
      <c r="P23280" t="s">
        <v>16</v>
      </c>
    </row>
    <row r="23281" spans="1:16" ht="15.75" thickBot="1">
      <c r="A23281" s="7" t="s">
        <v>20535</v>
      </c>
      <c r="B23281" s="36">
        <v>468618</v>
      </c>
      <c r="C23281" s="7" t="s">
        <v>25909</v>
      </c>
      <c r="F23281" s="4" t="s">
        <v>19</v>
      </c>
      <c r="G23281" s="16">
        <v>1996488</v>
      </c>
      <c r="J23281" s="43">
        <v>45197.177777777775</v>
      </c>
      <c r="K23281" s="43">
        <v>45204.459027777775</v>
      </c>
      <c r="L23281" s="43">
        <v>45204.459027777775</v>
      </c>
      <c r="M23281" t="s">
        <v>20</v>
      </c>
      <c r="N23281" s="4" t="s">
        <v>18</v>
      </c>
      <c r="P23281" t="s">
        <v>16</v>
      </c>
    </row>
    <row r="23282" spans="1:16" ht="15.75" thickBot="1">
      <c r="A23282" s="7" t="s">
        <v>20536</v>
      </c>
      <c r="B23282" s="36">
        <v>467867</v>
      </c>
      <c r="C23282" s="7" t="s">
        <v>25909</v>
      </c>
      <c r="F23282" s="4" t="s">
        <v>19</v>
      </c>
      <c r="G23282" s="16">
        <v>752576</v>
      </c>
      <c r="J23282" s="43">
        <v>45197.126388888886</v>
      </c>
      <c r="K23282" s="43">
        <v>45204.459027777775</v>
      </c>
      <c r="L23282" s="43">
        <v>45204.459027777775</v>
      </c>
      <c r="M23282" t="s">
        <v>20</v>
      </c>
      <c r="N23282" s="4" t="s">
        <v>18</v>
      </c>
      <c r="P23282" t="s">
        <v>16</v>
      </c>
    </row>
    <row r="23283" spans="1:16" ht="15.75" thickBot="1">
      <c r="A23283" s="7" t="s">
        <v>20537</v>
      </c>
      <c r="B23283" s="34">
        <v>467885</v>
      </c>
      <c r="C23283" s="7" t="s">
        <v>25909</v>
      </c>
      <c r="F23283" s="4" t="s">
        <v>19</v>
      </c>
      <c r="G23283" s="14">
        <v>1514329</v>
      </c>
      <c r="J23283" s="44">
        <v>45197.125694444447</v>
      </c>
      <c r="K23283" s="45">
        <v>45204.459027777775</v>
      </c>
      <c r="L23283" s="45">
        <v>45204.459027777775</v>
      </c>
      <c r="M23283" t="s">
        <v>20</v>
      </c>
      <c r="N23283" s="4" t="s">
        <v>18</v>
      </c>
      <c r="P23283" t="s">
        <v>16</v>
      </c>
    </row>
    <row r="23284" spans="1:16" ht="15.75" thickBot="1">
      <c r="A23284" s="7" t="s">
        <v>20538</v>
      </c>
      <c r="B23284" s="34">
        <v>467906</v>
      </c>
      <c r="C23284" s="7" t="s">
        <v>25909</v>
      </c>
      <c r="F23284" s="4" t="s">
        <v>19</v>
      </c>
      <c r="G23284" s="14">
        <v>1881439</v>
      </c>
      <c r="J23284" s="44">
        <v>45197.125</v>
      </c>
      <c r="K23284" s="45">
        <v>45204.459027777775</v>
      </c>
      <c r="L23284" s="45">
        <v>45204.459027777775</v>
      </c>
      <c r="M23284" t="s">
        <v>20</v>
      </c>
      <c r="N23284" s="4" t="s">
        <v>18</v>
      </c>
      <c r="P23284" t="s">
        <v>16</v>
      </c>
    </row>
    <row r="23285" spans="1:16" ht="15.75" thickBot="1">
      <c r="A23285" s="7" t="s">
        <v>20539</v>
      </c>
      <c r="B23285" s="34">
        <v>467922</v>
      </c>
      <c r="C23285" s="7" t="s">
        <v>25909</v>
      </c>
      <c r="F23285" s="4" t="s">
        <v>19</v>
      </c>
      <c r="G23285" s="14">
        <v>1517889</v>
      </c>
      <c r="J23285" s="44">
        <v>45197.124305555553</v>
      </c>
      <c r="K23285" s="45">
        <v>45204.459027777775</v>
      </c>
      <c r="L23285" s="45">
        <v>45204.459027777775</v>
      </c>
      <c r="M23285" t="s">
        <v>20</v>
      </c>
      <c r="N23285" s="4" t="s">
        <v>18</v>
      </c>
      <c r="P23285" t="s">
        <v>16</v>
      </c>
    </row>
    <row r="23286" spans="1:16" ht="15.75" thickBot="1">
      <c r="A23286" s="7" t="s">
        <v>20540</v>
      </c>
      <c r="B23286" s="34">
        <v>467949</v>
      </c>
      <c r="C23286" s="7" t="s">
        <v>25909</v>
      </c>
      <c r="F23286" s="4" t="s">
        <v>19</v>
      </c>
      <c r="G23286" s="14">
        <v>739484</v>
      </c>
      <c r="J23286" s="44">
        <v>45197.12222222222</v>
      </c>
      <c r="K23286" s="45">
        <v>45204.459027777775</v>
      </c>
      <c r="L23286" s="45">
        <v>45204.459027777775</v>
      </c>
      <c r="M23286" t="s">
        <v>20</v>
      </c>
      <c r="N23286" s="4" t="s">
        <v>18</v>
      </c>
      <c r="P23286" t="s">
        <v>16</v>
      </c>
    </row>
    <row r="23287" spans="1:16" ht="15.75" thickBot="1">
      <c r="A23287" s="7" t="s">
        <v>20541</v>
      </c>
      <c r="B23287" s="34">
        <v>467976</v>
      </c>
      <c r="C23287" s="7" t="s">
        <v>25909</v>
      </c>
      <c r="F23287" s="4" t="s">
        <v>19</v>
      </c>
      <c r="G23287" s="14">
        <v>1128686</v>
      </c>
      <c r="J23287" s="44">
        <v>45197.120833333334</v>
      </c>
      <c r="K23287" s="45">
        <v>45204.459027777775</v>
      </c>
      <c r="L23287" s="45">
        <v>45204.459027777775</v>
      </c>
      <c r="M23287" t="s">
        <v>20</v>
      </c>
      <c r="N23287" s="4" t="s">
        <v>18</v>
      </c>
      <c r="P23287" t="s">
        <v>16</v>
      </c>
    </row>
    <row r="23288" spans="1:16" ht="15.75" thickBot="1">
      <c r="A23288" s="7" t="s">
        <v>20542</v>
      </c>
      <c r="B23288" s="34">
        <v>467987</v>
      </c>
      <c r="C23288" s="7" t="s">
        <v>25909</v>
      </c>
      <c r="F23288" s="4" t="s">
        <v>19</v>
      </c>
      <c r="G23288" s="14">
        <v>3814182</v>
      </c>
      <c r="J23288" s="44">
        <v>45197.120138888888</v>
      </c>
      <c r="K23288" s="45">
        <v>45204.459027777775</v>
      </c>
      <c r="L23288" s="45">
        <v>45204.459027777775</v>
      </c>
      <c r="M23288" t="s">
        <v>20</v>
      </c>
      <c r="N23288" s="4" t="s">
        <v>18</v>
      </c>
      <c r="P23288" t="s">
        <v>16</v>
      </c>
    </row>
    <row r="23289" spans="1:16" ht="15.75" thickBot="1">
      <c r="A23289" s="7" t="s">
        <v>20543</v>
      </c>
      <c r="B23289" s="34">
        <v>467896</v>
      </c>
      <c r="C23289" s="7" t="s">
        <v>25909</v>
      </c>
      <c r="F23289" s="4" t="s">
        <v>19</v>
      </c>
      <c r="G23289" s="14">
        <v>752576</v>
      </c>
      <c r="J23289" s="44">
        <v>45197.118750000001</v>
      </c>
      <c r="K23289" s="45">
        <v>45204.459027777775</v>
      </c>
      <c r="L23289" s="45">
        <v>45204.459027777775</v>
      </c>
      <c r="M23289" t="s">
        <v>20</v>
      </c>
      <c r="N23289" s="4" t="s">
        <v>18</v>
      </c>
      <c r="P23289" t="s">
        <v>16</v>
      </c>
    </row>
    <row r="23290" spans="1:16" ht="15.75" thickBot="1">
      <c r="A23290" s="7" t="s">
        <v>20544</v>
      </c>
      <c r="B23290" s="34">
        <v>468001</v>
      </c>
      <c r="C23290" s="7" t="s">
        <v>25909</v>
      </c>
      <c r="F23290" s="4" t="s">
        <v>19</v>
      </c>
      <c r="G23290" s="14">
        <v>3814182</v>
      </c>
      <c r="J23290" s="44">
        <v>45197.118055555555</v>
      </c>
      <c r="K23290" s="45">
        <v>45204.459027777775</v>
      </c>
      <c r="L23290" s="45">
        <v>45204.459027777775</v>
      </c>
      <c r="M23290" t="s">
        <v>20</v>
      </c>
      <c r="N23290" s="4" t="s">
        <v>18</v>
      </c>
      <c r="P23290" t="s">
        <v>16</v>
      </c>
    </row>
    <row r="23291" spans="1:16" ht="15.75" thickBot="1">
      <c r="A23291" s="7" t="s">
        <v>20545</v>
      </c>
      <c r="B23291" s="34">
        <v>468027</v>
      </c>
      <c r="C23291" s="7" t="s">
        <v>25909</v>
      </c>
      <c r="F23291" s="4" t="s">
        <v>19</v>
      </c>
      <c r="G23291" s="14">
        <v>780565</v>
      </c>
      <c r="J23291" s="44">
        <v>45197.117361111108</v>
      </c>
      <c r="K23291" s="45">
        <v>45204.459027777775</v>
      </c>
      <c r="L23291" s="45">
        <v>45204.459027777775</v>
      </c>
      <c r="M23291" t="s">
        <v>20</v>
      </c>
      <c r="N23291" s="4" t="s">
        <v>18</v>
      </c>
      <c r="P23291" t="s">
        <v>16</v>
      </c>
    </row>
    <row r="23292" spans="1:16" ht="15.75" thickBot="1">
      <c r="A23292" s="7" t="s">
        <v>20546</v>
      </c>
      <c r="B23292" s="34">
        <v>468040</v>
      </c>
      <c r="C23292" s="7" t="s">
        <v>25909</v>
      </c>
      <c r="F23292" s="4" t="s">
        <v>19</v>
      </c>
      <c r="G23292" s="14">
        <v>1128686</v>
      </c>
      <c r="J23292" s="44">
        <v>45197.116666666669</v>
      </c>
      <c r="K23292" s="45">
        <v>45204.459027777775</v>
      </c>
      <c r="L23292" s="45">
        <v>45204.459027777775</v>
      </c>
      <c r="M23292" t="s">
        <v>20</v>
      </c>
      <c r="N23292" s="4" t="s">
        <v>18</v>
      </c>
      <c r="P23292" t="s">
        <v>16</v>
      </c>
    </row>
    <row r="23293" spans="1:16" ht="15.75" thickBot="1">
      <c r="A23293" s="7" t="s">
        <v>20547</v>
      </c>
      <c r="B23293" s="34">
        <v>468048</v>
      </c>
      <c r="C23293" s="7" t="s">
        <v>25909</v>
      </c>
      <c r="F23293" s="4" t="s">
        <v>19</v>
      </c>
      <c r="G23293" s="14">
        <v>1128686</v>
      </c>
      <c r="J23293" s="44">
        <v>45197.115972222222</v>
      </c>
      <c r="K23293" s="45">
        <v>45204.459027777775</v>
      </c>
      <c r="L23293" s="45">
        <v>45204.459027777775</v>
      </c>
      <c r="M23293" t="s">
        <v>20</v>
      </c>
      <c r="N23293" s="4" t="s">
        <v>18</v>
      </c>
      <c r="P23293" t="s">
        <v>16</v>
      </c>
    </row>
    <row r="23294" spans="1:16" ht="15.75" thickBot="1">
      <c r="A23294" s="7" t="s">
        <v>20548</v>
      </c>
      <c r="B23294" s="34">
        <v>468050</v>
      </c>
      <c r="C23294" s="7" t="s">
        <v>25909</v>
      </c>
      <c r="F23294" s="4" t="s">
        <v>19</v>
      </c>
      <c r="G23294" s="14">
        <v>1128686</v>
      </c>
      <c r="J23294" s="44">
        <v>45197.114583333336</v>
      </c>
      <c r="K23294" s="45">
        <v>45204.459027777775</v>
      </c>
      <c r="L23294" s="45">
        <v>45204.459027777775</v>
      </c>
      <c r="M23294" t="s">
        <v>20</v>
      </c>
      <c r="N23294" s="4" t="s">
        <v>18</v>
      </c>
      <c r="P23294" t="s">
        <v>16</v>
      </c>
    </row>
    <row r="23295" spans="1:16" ht="15.75" thickBot="1">
      <c r="A23295" s="7" t="s">
        <v>20549</v>
      </c>
      <c r="B23295" s="36">
        <v>468055</v>
      </c>
      <c r="C23295" s="7" t="s">
        <v>25909</v>
      </c>
      <c r="F23295" s="4" t="s">
        <v>19</v>
      </c>
      <c r="G23295" s="16">
        <v>3424980</v>
      </c>
      <c r="J23295" s="43">
        <v>45197.113888888889</v>
      </c>
      <c r="K23295" s="43">
        <v>45204.459027777775</v>
      </c>
      <c r="L23295" s="43">
        <v>45204.459027777775</v>
      </c>
      <c r="M23295" t="s">
        <v>20</v>
      </c>
      <c r="N23295" s="4" t="s">
        <v>18</v>
      </c>
      <c r="P23295" t="s">
        <v>16</v>
      </c>
    </row>
    <row r="23296" spans="1:16" ht="15.75" thickBot="1">
      <c r="A23296" s="7" t="s">
        <v>20550</v>
      </c>
      <c r="B23296" s="36">
        <v>468061</v>
      </c>
      <c r="C23296" s="7" t="s">
        <v>25909</v>
      </c>
      <c r="F23296" s="4" t="s">
        <v>19</v>
      </c>
      <c r="G23296" s="16">
        <v>1138041</v>
      </c>
      <c r="J23296" s="43">
        <v>45197.111111111109</v>
      </c>
      <c r="K23296" s="43">
        <v>45204.459027777775</v>
      </c>
      <c r="L23296" s="43">
        <v>45204.459027777775</v>
      </c>
      <c r="M23296" t="s">
        <v>20</v>
      </c>
      <c r="N23296" s="4" t="s">
        <v>18</v>
      </c>
      <c r="P23296" t="s">
        <v>16</v>
      </c>
    </row>
    <row r="23297" spans="1:16" ht="15.75" thickBot="1">
      <c r="A23297" s="7" t="s">
        <v>20551</v>
      </c>
      <c r="B23297" s="36">
        <v>468063</v>
      </c>
      <c r="C23297" s="7" t="s">
        <v>25909</v>
      </c>
      <c r="F23297" s="4" t="s">
        <v>19</v>
      </c>
      <c r="G23297" s="16">
        <v>1145979</v>
      </c>
      <c r="J23297" s="43">
        <v>45197.109722222223</v>
      </c>
      <c r="K23297" s="43">
        <v>45204.459027777775</v>
      </c>
      <c r="L23297" s="43">
        <v>45204.459027777775</v>
      </c>
      <c r="M23297" t="s">
        <v>20</v>
      </c>
      <c r="N23297" s="4" t="s">
        <v>18</v>
      </c>
      <c r="P23297" t="s">
        <v>16</v>
      </c>
    </row>
    <row r="23298" spans="1:16" ht="15.75" thickBot="1">
      <c r="A23298" s="7" t="s">
        <v>20552</v>
      </c>
      <c r="B23298" s="34">
        <v>468066</v>
      </c>
      <c r="C23298" s="7" t="s">
        <v>25909</v>
      </c>
      <c r="F23298" s="4" t="s">
        <v>19</v>
      </c>
      <c r="G23298" s="14">
        <v>771817</v>
      </c>
      <c r="J23298" s="44">
        <v>45197.10833333333</v>
      </c>
      <c r="K23298" s="45">
        <v>45204.459027777775</v>
      </c>
      <c r="L23298" s="45">
        <v>45204.459027777775</v>
      </c>
      <c r="M23298" t="s">
        <v>20</v>
      </c>
      <c r="N23298" s="4" t="s">
        <v>18</v>
      </c>
      <c r="P23298" t="s">
        <v>16</v>
      </c>
    </row>
    <row r="23299" spans="1:16" ht="15.75" thickBot="1">
      <c r="A23299" s="7" t="s">
        <v>20553</v>
      </c>
      <c r="B23299" s="36">
        <v>468076</v>
      </c>
      <c r="C23299" s="7" t="s">
        <v>25909</v>
      </c>
      <c r="F23299" s="4" t="s">
        <v>19</v>
      </c>
      <c r="G23299" s="16">
        <v>3814182</v>
      </c>
      <c r="J23299" s="43">
        <v>45197.107638888891</v>
      </c>
      <c r="K23299" s="43">
        <v>45204.459027777775</v>
      </c>
      <c r="L23299" s="43">
        <v>45204.459027777775</v>
      </c>
      <c r="M23299" t="s">
        <v>20</v>
      </c>
      <c r="N23299" s="4" t="s">
        <v>18</v>
      </c>
      <c r="P23299" t="s">
        <v>16</v>
      </c>
    </row>
    <row r="23300" spans="1:16" ht="15.75" thickBot="1">
      <c r="A23300" s="7" t="s">
        <v>20554</v>
      </c>
      <c r="B23300" s="51">
        <v>468086</v>
      </c>
      <c r="C23300" s="7" t="s">
        <v>25909</v>
      </c>
      <c r="F23300" s="4" t="s">
        <v>19</v>
      </c>
      <c r="G23300" s="20">
        <v>3821114</v>
      </c>
      <c r="J23300" s="47">
        <v>45197.106944444444</v>
      </c>
      <c r="K23300" s="48">
        <v>45204.459027777775</v>
      </c>
      <c r="L23300" s="48">
        <v>45204.459027777775</v>
      </c>
      <c r="M23300" t="s">
        <v>20</v>
      </c>
      <c r="N23300" s="4" t="s">
        <v>18</v>
      </c>
      <c r="P23300" t="s">
        <v>16</v>
      </c>
    </row>
    <row r="23301" spans="1:16" ht="15.75" thickBot="1">
      <c r="A23301" s="7" t="s">
        <v>20555</v>
      </c>
      <c r="B23301" s="40">
        <v>468094</v>
      </c>
      <c r="C23301" s="7" t="s">
        <v>25909</v>
      </c>
      <c r="F23301" s="4" t="s">
        <v>19</v>
      </c>
      <c r="G23301" s="19">
        <v>3821114</v>
      </c>
      <c r="J23301" s="49">
        <v>45197.106249999997</v>
      </c>
      <c r="K23301" s="50">
        <v>45204.459027777775</v>
      </c>
      <c r="L23301" s="50">
        <v>45204.459027777775</v>
      </c>
      <c r="M23301" t="s">
        <v>20</v>
      </c>
      <c r="N23301" s="4" t="s">
        <v>18</v>
      </c>
      <c r="P23301" t="s">
        <v>16</v>
      </c>
    </row>
    <row r="23302" spans="1:16" ht="15.75" thickBot="1">
      <c r="A23302" s="7" t="s">
        <v>20556</v>
      </c>
      <c r="B23302" s="36">
        <v>468384</v>
      </c>
      <c r="C23302" s="7" t="s">
        <v>25909</v>
      </c>
      <c r="F23302" s="4" t="s">
        <v>19</v>
      </c>
      <c r="G23302" s="16">
        <v>3903910</v>
      </c>
      <c r="J23302" s="43">
        <v>45197.1</v>
      </c>
      <c r="K23302" s="43">
        <v>45204.459027777775</v>
      </c>
      <c r="L23302" s="43">
        <v>45204.459027777775</v>
      </c>
      <c r="M23302" t="s">
        <v>20</v>
      </c>
      <c r="N23302" s="4" t="s">
        <v>18</v>
      </c>
      <c r="P23302" t="s">
        <v>16</v>
      </c>
    </row>
    <row r="23303" spans="1:16" ht="15.75" thickBot="1">
      <c r="A23303" s="7" t="s">
        <v>20557</v>
      </c>
      <c r="B23303" s="36">
        <v>468381</v>
      </c>
      <c r="C23303" s="7" t="s">
        <v>25909</v>
      </c>
      <c r="F23303" s="4" t="s">
        <v>19</v>
      </c>
      <c r="G23303" s="16">
        <v>3706543</v>
      </c>
      <c r="J23303" s="43">
        <v>45197.098611111112</v>
      </c>
      <c r="K23303" s="43">
        <v>45204.459027777775</v>
      </c>
      <c r="L23303" s="43">
        <v>45204.459027777775</v>
      </c>
      <c r="M23303" t="s">
        <v>20</v>
      </c>
      <c r="N23303" s="4" t="s">
        <v>18</v>
      </c>
      <c r="P23303" t="s">
        <v>16</v>
      </c>
    </row>
    <row r="23304" spans="1:16" ht="15.75" thickBot="1">
      <c r="A23304" s="7" t="s">
        <v>20558</v>
      </c>
      <c r="B23304" s="34">
        <v>468388</v>
      </c>
      <c r="C23304" s="7" t="s">
        <v>25909</v>
      </c>
      <c r="F23304" s="4" t="s">
        <v>19</v>
      </c>
      <c r="G23304" s="14">
        <v>3923143</v>
      </c>
      <c r="J23304" s="44">
        <v>45197.098611111112</v>
      </c>
      <c r="K23304" s="45">
        <v>45204.459027777775</v>
      </c>
      <c r="L23304" s="45">
        <v>45204.459027777775</v>
      </c>
      <c r="M23304" t="s">
        <v>20</v>
      </c>
      <c r="N23304" s="4" t="s">
        <v>18</v>
      </c>
      <c r="P23304" t="s">
        <v>16</v>
      </c>
    </row>
    <row r="23305" spans="1:16" ht="15.75" thickBot="1">
      <c r="A23305" s="7" t="s">
        <v>20559</v>
      </c>
      <c r="B23305" s="34">
        <v>468391</v>
      </c>
      <c r="C23305" s="7" t="s">
        <v>25909</v>
      </c>
      <c r="F23305" s="4" t="s">
        <v>19</v>
      </c>
      <c r="G23305" s="14">
        <v>3923143</v>
      </c>
      <c r="J23305" s="44">
        <v>45197.097916666666</v>
      </c>
      <c r="K23305" s="45">
        <v>45204.459027777775</v>
      </c>
      <c r="L23305" s="45">
        <v>45204.459027777775</v>
      </c>
      <c r="M23305" t="s">
        <v>20</v>
      </c>
      <c r="N23305" s="4" t="s">
        <v>18</v>
      </c>
      <c r="P23305" t="s">
        <v>16</v>
      </c>
    </row>
    <row r="23306" spans="1:16" ht="15.75" thickBot="1">
      <c r="A23306" s="7" t="s">
        <v>20560</v>
      </c>
      <c r="B23306" s="34">
        <v>468394</v>
      </c>
      <c r="C23306" s="7" t="s">
        <v>25909</v>
      </c>
      <c r="F23306" s="4" t="s">
        <v>19</v>
      </c>
      <c r="G23306" s="14">
        <v>3915330</v>
      </c>
      <c r="J23306" s="44">
        <v>45197.097222222219</v>
      </c>
      <c r="K23306" s="45">
        <v>45204.459027777775</v>
      </c>
      <c r="L23306" s="45">
        <v>45204.459027777775</v>
      </c>
      <c r="M23306" t="s">
        <v>20</v>
      </c>
      <c r="N23306" s="4" t="s">
        <v>18</v>
      </c>
      <c r="P23306" t="s">
        <v>16</v>
      </c>
    </row>
    <row r="23307" spans="1:16" ht="15.75" thickBot="1">
      <c r="A23307" s="7" t="s">
        <v>20561</v>
      </c>
      <c r="B23307" s="36">
        <v>468397</v>
      </c>
      <c r="C23307" s="7" t="s">
        <v>25909</v>
      </c>
      <c r="F23307" s="4" t="s">
        <v>19</v>
      </c>
      <c r="G23307" s="16">
        <v>773494</v>
      </c>
      <c r="J23307" s="43">
        <v>45197.097222222219</v>
      </c>
      <c r="K23307" s="43">
        <v>45204.459027777775</v>
      </c>
      <c r="L23307" s="43">
        <v>45204.459027777775</v>
      </c>
      <c r="M23307" t="s">
        <v>20</v>
      </c>
      <c r="N23307" s="4" t="s">
        <v>18</v>
      </c>
      <c r="P23307" t="s">
        <v>16</v>
      </c>
    </row>
    <row r="23308" spans="1:16" ht="15.75" thickBot="1">
      <c r="A23308" s="7" t="s">
        <v>20562</v>
      </c>
      <c r="B23308" s="36">
        <v>468404</v>
      </c>
      <c r="C23308" s="7" t="s">
        <v>25909</v>
      </c>
      <c r="F23308" s="4" t="s">
        <v>19</v>
      </c>
      <c r="G23308" s="16">
        <v>773494</v>
      </c>
      <c r="J23308" s="43">
        <v>45197.09652777778</v>
      </c>
      <c r="K23308" s="43">
        <v>45204.459027777775</v>
      </c>
      <c r="L23308" s="43">
        <v>45204.459027777775</v>
      </c>
      <c r="M23308" t="s">
        <v>20</v>
      </c>
      <c r="N23308" s="4" t="s">
        <v>18</v>
      </c>
      <c r="P23308" t="s">
        <v>16</v>
      </c>
    </row>
    <row r="23309" spans="1:16" ht="15.75" thickBot="1">
      <c r="A23309" s="7" t="s">
        <v>20563</v>
      </c>
      <c r="B23309" s="36">
        <v>468420</v>
      </c>
      <c r="C23309" s="7" t="s">
        <v>25909</v>
      </c>
      <c r="F23309" s="4" t="s">
        <v>19</v>
      </c>
      <c r="G23309" s="16">
        <v>3922473</v>
      </c>
      <c r="J23309" s="43">
        <v>45197.095833333333</v>
      </c>
      <c r="K23309" s="43">
        <v>45204.459027777775</v>
      </c>
      <c r="L23309" s="43">
        <v>45204.459027777775</v>
      </c>
      <c r="M23309" t="s">
        <v>20</v>
      </c>
      <c r="N23309" s="4" t="s">
        <v>18</v>
      </c>
      <c r="P23309" t="s">
        <v>16</v>
      </c>
    </row>
    <row r="23310" spans="1:16" ht="15.75" thickBot="1">
      <c r="A23310" s="7" t="s">
        <v>20564</v>
      </c>
      <c r="B23310" s="34">
        <v>468426</v>
      </c>
      <c r="C23310" s="7" t="s">
        <v>25909</v>
      </c>
      <c r="F23310" s="4" t="s">
        <v>19</v>
      </c>
      <c r="G23310" s="14">
        <v>3114477</v>
      </c>
      <c r="J23310" s="44">
        <v>45197.094444444447</v>
      </c>
      <c r="K23310" s="45">
        <v>45204.459027777775</v>
      </c>
      <c r="L23310" s="45">
        <v>45204.459027777775</v>
      </c>
      <c r="M23310" t="s">
        <v>20</v>
      </c>
      <c r="N23310" s="4" t="s">
        <v>18</v>
      </c>
      <c r="P23310" t="s">
        <v>16</v>
      </c>
    </row>
    <row r="23311" spans="1:16" ht="15.75" thickBot="1">
      <c r="A23311" s="7" t="s">
        <v>20565</v>
      </c>
      <c r="B23311" s="34">
        <v>468376</v>
      </c>
      <c r="C23311" s="7" t="s">
        <v>25909</v>
      </c>
      <c r="F23311" s="4" t="s">
        <v>19</v>
      </c>
      <c r="G23311" s="14">
        <v>1907091</v>
      </c>
      <c r="J23311" s="44">
        <v>45197.463194444441</v>
      </c>
      <c r="K23311" s="45">
        <v>45204.459027777775</v>
      </c>
      <c r="L23311" s="45">
        <v>45204.459027777775</v>
      </c>
      <c r="M23311" t="s">
        <v>20</v>
      </c>
      <c r="N23311" s="4" t="s">
        <v>18</v>
      </c>
      <c r="P23311" t="s">
        <v>16</v>
      </c>
    </row>
    <row r="23312" spans="1:16" ht="15.75" thickBot="1">
      <c r="A23312" s="7" t="s">
        <v>20566</v>
      </c>
      <c r="B23312" s="36">
        <v>468373</v>
      </c>
      <c r="C23312" s="7" t="s">
        <v>25909</v>
      </c>
      <c r="F23312" s="4" t="s">
        <v>19</v>
      </c>
      <c r="G23312" s="16">
        <v>3919000</v>
      </c>
      <c r="J23312" s="43">
        <v>45197.459027777775</v>
      </c>
      <c r="K23312" s="43">
        <v>45204.459027777775</v>
      </c>
      <c r="L23312" s="43">
        <v>45204.459027777775</v>
      </c>
      <c r="M23312" t="s">
        <v>20</v>
      </c>
      <c r="N23312" s="4" t="s">
        <v>18</v>
      </c>
      <c r="P23312" t="s">
        <v>16</v>
      </c>
    </row>
    <row r="23313" spans="1:16" ht="15.75" thickBot="1">
      <c r="A23313" s="7" t="s">
        <v>20567</v>
      </c>
      <c r="B23313" s="34">
        <v>468370</v>
      </c>
      <c r="C23313" s="7" t="s">
        <v>25909</v>
      </c>
      <c r="F23313" s="4" t="s">
        <v>19</v>
      </c>
      <c r="G23313" s="14">
        <v>2276082</v>
      </c>
      <c r="J23313" s="44">
        <v>45197.45416666667</v>
      </c>
      <c r="K23313" s="45">
        <v>45204.459027777775</v>
      </c>
      <c r="L23313" s="45">
        <v>45204.459027777775</v>
      </c>
      <c r="M23313" t="s">
        <v>20</v>
      </c>
      <c r="N23313" s="4" t="s">
        <v>18</v>
      </c>
      <c r="P23313" t="s">
        <v>16</v>
      </c>
    </row>
    <row r="23314" spans="1:16" ht="15.75" thickBot="1">
      <c r="A23314" s="7" t="s">
        <v>20568</v>
      </c>
      <c r="B23314" s="36">
        <v>468366</v>
      </c>
      <c r="C23314" s="7" t="s">
        <v>25909</v>
      </c>
      <c r="F23314" s="4" t="s">
        <v>19</v>
      </c>
      <c r="G23314" s="16">
        <v>1556398</v>
      </c>
      <c r="J23314" s="43">
        <v>45197.45</v>
      </c>
      <c r="K23314" s="43">
        <v>45204.459027777775</v>
      </c>
      <c r="L23314" s="43">
        <v>45204.459027777775</v>
      </c>
      <c r="M23314" t="s">
        <v>20</v>
      </c>
      <c r="N23314" s="4" t="s">
        <v>18</v>
      </c>
      <c r="P23314" t="s">
        <v>16</v>
      </c>
    </row>
    <row r="23315" spans="1:16" ht="15.75" thickBot="1">
      <c r="A23315" s="7" t="s">
        <v>20569</v>
      </c>
      <c r="B23315" s="34">
        <v>468363</v>
      </c>
      <c r="C23315" s="7" t="s">
        <v>25909</v>
      </c>
      <c r="F23315" s="4" t="s">
        <v>19</v>
      </c>
      <c r="G23315" s="14">
        <v>1514329</v>
      </c>
      <c r="J23315" s="44">
        <v>45197.445833333331</v>
      </c>
      <c r="K23315" s="45">
        <v>45204.459027777775</v>
      </c>
      <c r="L23315" s="45">
        <v>45204.459027777775</v>
      </c>
      <c r="M23315" t="s">
        <v>20</v>
      </c>
      <c r="N23315" s="4" t="s">
        <v>18</v>
      </c>
      <c r="P23315" t="s">
        <v>16</v>
      </c>
    </row>
    <row r="23316" spans="1:16" ht="15.75" thickBot="1">
      <c r="A23316" s="7" t="s">
        <v>20570</v>
      </c>
      <c r="B23316" s="36">
        <v>468359</v>
      </c>
      <c r="C23316" s="7" t="s">
        <v>25909</v>
      </c>
      <c r="F23316" s="4" t="s">
        <v>19</v>
      </c>
      <c r="G23316" s="16">
        <v>1881439</v>
      </c>
      <c r="J23316" s="43">
        <v>45197.44027777778</v>
      </c>
      <c r="K23316" s="43">
        <v>45204.459027777775</v>
      </c>
      <c r="L23316" s="43">
        <v>45204.459027777775</v>
      </c>
      <c r="M23316" t="s">
        <v>20</v>
      </c>
      <c r="N23316" s="4" t="s">
        <v>18</v>
      </c>
      <c r="P23316" t="s">
        <v>16</v>
      </c>
    </row>
    <row r="23317" spans="1:16" ht="15.75" thickBot="1">
      <c r="A23317" s="7" t="s">
        <v>20571</v>
      </c>
      <c r="B23317" s="34">
        <v>468356</v>
      </c>
      <c r="C23317" s="7" t="s">
        <v>25909</v>
      </c>
      <c r="F23317" s="4" t="s">
        <v>19</v>
      </c>
      <c r="G23317" s="14">
        <v>3821114</v>
      </c>
      <c r="J23317" s="44">
        <v>45197.43472222222</v>
      </c>
      <c r="K23317" s="45">
        <v>45204.459027777775</v>
      </c>
      <c r="L23317" s="45">
        <v>45204.459027777775</v>
      </c>
      <c r="M23317" t="s">
        <v>20</v>
      </c>
      <c r="N23317" s="4" t="s">
        <v>18</v>
      </c>
      <c r="P23317" t="s">
        <v>16</v>
      </c>
    </row>
    <row r="23318" spans="1:16" ht="15.75" thickBot="1">
      <c r="A23318" s="7" t="s">
        <v>20572</v>
      </c>
      <c r="B23318" s="36">
        <v>468352</v>
      </c>
      <c r="C23318" s="7" t="s">
        <v>25909</v>
      </c>
      <c r="F23318" s="4" t="s">
        <v>19</v>
      </c>
      <c r="G23318" s="16">
        <v>2276082</v>
      </c>
      <c r="J23318" s="43">
        <v>45197.429861111108</v>
      </c>
      <c r="K23318" s="43">
        <v>45204.459027777775</v>
      </c>
      <c r="L23318" s="43">
        <v>45204.459027777775</v>
      </c>
      <c r="M23318" t="s">
        <v>20</v>
      </c>
      <c r="N23318" s="4" t="s">
        <v>18</v>
      </c>
      <c r="P23318" t="s">
        <v>16</v>
      </c>
    </row>
    <row r="23319" spans="1:16" ht="15.75" thickBot="1">
      <c r="A23319" s="7" t="s">
        <v>20573</v>
      </c>
      <c r="B23319" s="34">
        <v>468346</v>
      </c>
      <c r="C23319" s="7" t="s">
        <v>25909</v>
      </c>
      <c r="F23319" s="4" t="s">
        <v>19</v>
      </c>
      <c r="G23319" s="14">
        <v>2276082</v>
      </c>
      <c r="J23319" s="44">
        <v>45197.425694444442</v>
      </c>
      <c r="K23319" s="45">
        <v>45204.459027777775</v>
      </c>
      <c r="L23319" s="45">
        <v>45204.459027777775</v>
      </c>
      <c r="M23319" t="s">
        <v>20</v>
      </c>
      <c r="N23319" s="4" t="s">
        <v>18</v>
      </c>
      <c r="P23319" t="s">
        <v>16</v>
      </c>
    </row>
    <row r="23320" spans="1:16" ht="15.75" thickBot="1">
      <c r="A23320" s="7" t="s">
        <v>20574</v>
      </c>
      <c r="B23320" s="34">
        <v>470175</v>
      </c>
      <c r="C23320" s="7" t="s">
        <v>25909</v>
      </c>
      <c r="F23320" s="4" t="s">
        <v>19</v>
      </c>
      <c r="G23320" s="14">
        <v>3882937</v>
      </c>
      <c r="J23320" s="44">
        <v>45199.275694444441</v>
      </c>
      <c r="K23320" s="45">
        <v>45204.459027777775</v>
      </c>
      <c r="L23320" s="45">
        <v>45204.459027777775</v>
      </c>
      <c r="M23320" t="s">
        <v>20</v>
      </c>
      <c r="N23320" s="4" t="s">
        <v>18</v>
      </c>
      <c r="P23320" t="s">
        <v>16</v>
      </c>
    </row>
    <row r="23321" spans="1:16" ht="15.75" thickBot="1">
      <c r="A23321" s="7" t="s">
        <v>20575</v>
      </c>
      <c r="B23321" s="36">
        <v>468409</v>
      </c>
      <c r="C23321" s="7" t="s">
        <v>25909</v>
      </c>
      <c r="F23321" s="4" t="s">
        <v>19</v>
      </c>
      <c r="G23321" s="16">
        <v>3507425</v>
      </c>
      <c r="J23321" s="43">
        <v>45199.269444444442</v>
      </c>
      <c r="K23321" s="43">
        <v>45204.459027777775</v>
      </c>
      <c r="L23321" s="43">
        <v>45204.459027777775</v>
      </c>
      <c r="M23321" t="s">
        <v>20</v>
      </c>
      <c r="N23321" s="4" t="s">
        <v>18</v>
      </c>
      <c r="P23321" t="s">
        <v>16</v>
      </c>
    </row>
    <row r="23322" spans="1:16" ht="15.75" thickBot="1">
      <c r="A23322" s="7" t="s">
        <v>20576</v>
      </c>
      <c r="B23322" s="36">
        <v>469660</v>
      </c>
      <c r="C23322" s="7" t="s">
        <v>25909</v>
      </c>
      <c r="F23322" s="4" t="s">
        <v>19</v>
      </c>
      <c r="G23322" s="16">
        <v>1138181</v>
      </c>
      <c r="J23322" s="43">
        <v>45199.476388888892</v>
      </c>
      <c r="K23322" s="43">
        <v>45204.459027777775</v>
      </c>
      <c r="L23322" s="43">
        <v>45204.459027777775</v>
      </c>
      <c r="M23322" t="s">
        <v>20</v>
      </c>
      <c r="N23322" s="4" t="s">
        <v>18</v>
      </c>
      <c r="P23322" t="s">
        <v>16</v>
      </c>
    </row>
    <row r="23323" spans="1:16" ht="15.75" thickBot="1">
      <c r="A23323" s="7" t="s">
        <v>20574</v>
      </c>
      <c r="B23323" s="56">
        <v>470175</v>
      </c>
      <c r="C23323" s="7" t="s">
        <v>25909</v>
      </c>
      <c r="F23323" s="4" t="s">
        <v>19</v>
      </c>
      <c r="G23323" s="56">
        <v>3882937</v>
      </c>
      <c r="J23323" s="82">
        <v>45199.275694444441</v>
      </c>
      <c r="K23323" s="82">
        <v>45204.459027777775</v>
      </c>
      <c r="L23323" s="82">
        <v>45204.459027777775</v>
      </c>
      <c r="M23323" t="s">
        <v>20</v>
      </c>
      <c r="N23323" s="4" t="s">
        <v>18</v>
      </c>
      <c r="P23323" t="s">
        <v>16</v>
      </c>
    </row>
    <row r="23324" spans="1:16" ht="15.75" thickBot="1">
      <c r="A23324" s="7" t="s">
        <v>20575</v>
      </c>
      <c r="B23324" s="56">
        <v>468409</v>
      </c>
      <c r="C23324" s="7" t="s">
        <v>25909</v>
      </c>
      <c r="F23324" s="4" t="s">
        <v>19</v>
      </c>
      <c r="G23324" s="56">
        <v>3507425</v>
      </c>
      <c r="J23324" s="82">
        <v>45199.269444444442</v>
      </c>
      <c r="K23324" s="82">
        <v>45204.459027777775</v>
      </c>
      <c r="L23324" s="82">
        <v>45204.459027777775</v>
      </c>
      <c r="M23324" t="s">
        <v>20</v>
      </c>
      <c r="N23324" s="4" t="s">
        <v>18</v>
      </c>
      <c r="P23324" t="s">
        <v>16</v>
      </c>
    </row>
    <row r="23325" spans="1:16" ht="15.75" thickBot="1">
      <c r="A23325" s="7" t="s">
        <v>20576</v>
      </c>
      <c r="B23325" s="56">
        <v>469660</v>
      </c>
      <c r="C23325" s="7" t="s">
        <v>25909</v>
      </c>
      <c r="F23325" s="4" t="s">
        <v>19</v>
      </c>
      <c r="G23325" s="56">
        <v>1138181</v>
      </c>
      <c r="J23325" s="82">
        <v>45199.476388888892</v>
      </c>
      <c r="K23325" s="82">
        <v>45204.459027777775</v>
      </c>
      <c r="L23325" s="82">
        <v>45204.459027777775</v>
      </c>
      <c r="M23325" t="s">
        <v>20</v>
      </c>
      <c r="N23325" s="4" t="s">
        <v>18</v>
      </c>
      <c r="P23325" t="s">
        <v>16</v>
      </c>
    </row>
    <row r="23326" spans="1:16" ht="15.75" thickBot="1">
      <c r="A23326" s="7" t="s">
        <v>20577</v>
      </c>
      <c r="B23326" s="56">
        <v>470593</v>
      </c>
      <c r="C23326" s="7" t="s">
        <v>25905</v>
      </c>
      <c r="F23326" s="4" t="s">
        <v>19</v>
      </c>
      <c r="G23326" s="56">
        <v>2370752</v>
      </c>
      <c r="J23326" s="82">
        <v>45200.369444444441</v>
      </c>
      <c r="K23326" s="82">
        <v>45204.479166666664</v>
      </c>
      <c r="L23326" s="82">
        <v>45204.479166666664</v>
      </c>
      <c r="M23326" t="s">
        <v>20</v>
      </c>
      <c r="N23326" s="4" t="s">
        <v>18</v>
      </c>
      <c r="P23326" t="s">
        <v>16</v>
      </c>
    </row>
    <row r="23327" spans="1:16" ht="15.75" thickBot="1">
      <c r="A23327" s="7" t="s">
        <v>20578</v>
      </c>
      <c r="B23327" s="56">
        <v>470590</v>
      </c>
      <c r="C23327" s="7" t="s">
        <v>25905</v>
      </c>
      <c r="F23327" s="4" t="s">
        <v>19</v>
      </c>
      <c r="G23327" s="56">
        <v>1184798</v>
      </c>
      <c r="J23327" s="82">
        <v>45200.354166666664</v>
      </c>
      <c r="K23327" s="82">
        <v>45204.479166666664</v>
      </c>
      <c r="L23327" s="82">
        <v>45204.479166666664</v>
      </c>
      <c r="M23327" t="s">
        <v>20</v>
      </c>
      <c r="N23327" s="4" t="s">
        <v>18</v>
      </c>
      <c r="P23327" t="s">
        <v>16</v>
      </c>
    </row>
    <row r="23328" spans="1:16" ht="15.75" thickBot="1">
      <c r="A23328" s="7" t="s">
        <v>20579</v>
      </c>
      <c r="B23328" s="56">
        <v>470589</v>
      </c>
      <c r="C23328" s="7" t="s">
        <v>25905</v>
      </c>
      <c r="F23328" s="4" t="s">
        <v>19</v>
      </c>
      <c r="G23328" s="56">
        <v>1174843</v>
      </c>
      <c r="J23328" s="82">
        <v>45200.340277777781</v>
      </c>
      <c r="K23328" s="82">
        <v>45204.479166666664</v>
      </c>
      <c r="L23328" s="82">
        <v>45204.479166666664</v>
      </c>
      <c r="M23328" t="s">
        <v>20</v>
      </c>
      <c r="N23328" s="4" t="s">
        <v>18</v>
      </c>
      <c r="P23328" t="s">
        <v>16</v>
      </c>
    </row>
    <row r="23329" spans="1:16" ht="15.75" thickBot="1">
      <c r="A23329" s="7" t="s">
        <v>20580</v>
      </c>
      <c r="B23329" s="56">
        <v>469906</v>
      </c>
      <c r="C23329" s="7" t="s">
        <v>26021</v>
      </c>
      <c r="F23329" s="4" t="s">
        <v>19</v>
      </c>
      <c r="G23329" s="56">
        <v>2464366</v>
      </c>
      <c r="J23329" s="82">
        <v>45199.227777777778</v>
      </c>
      <c r="K23329" s="82">
        <v>45204.479166666664</v>
      </c>
      <c r="L23329" s="82">
        <v>45204.479166666664</v>
      </c>
      <c r="M23329" t="s">
        <v>20</v>
      </c>
      <c r="N23329" s="4" t="s">
        <v>18</v>
      </c>
      <c r="P23329" t="s">
        <v>16</v>
      </c>
    </row>
    <row r="23330" spans="1:16" ht="15.75" thickBot="1">
      <c r="A23330" s="7" t="s">
        <v>20581</v>
      </c>
      <c r="B23330" s="56">
        <v>469927</v>
      </c>
      <c r="C23330" s="7" t="s">
        <v>26021</v>
      </c>
      <c r="F23330" s="4" t="s">
        <v>19</v>
      </c>
      <c r="G23330" s="56">
        <v>3909568</v>
      </c>
      <c r="J23330" s="82">
        <v>45199.227083333331</v>
      </c>
      <c r="K23330" s="82">
        <v>45204.479166666664</v>
      </c>
      <c r="L23330" s="82">
        <v>45204.479166666664</v>
      </c>
      <c r="M23330" t="s">
        <v>20</v>
      </c>
      <c r="N23330" s="4" t="s">
        <v>18</v>
      </c>
      <c r="P23330" t="s">
        <v>16</v>
      </c>
    </row>
    <row r="23331" spans="1:16" ht="15.75" thickBot="1">
      <c r="A23331" s="7" t="s">
        <v>20582</v>
      </c>
      <c r="B23331" s="56">
        <v>469955</v>
      </c>
      <c r="C23331" s="7" t="s">
        <v>26021</v>
      </c>
      <c r="F23331" s="4" t="s">
        <v>19</v>
      </c>
      <c r="G23331" s="56">
        <v>2795452</v>
      </c>
      <c r="J23331" s="82">
        <v>45199.226388888892</v>
      </c>
      <c r="K23331" s="82">
        <v>45204.479166666664</v>
      </c>
      <c r="L23331" s="82">
        <v>45204.479166666664</v>
      </c>
      <c r="M23331" t="s">
        <v>20</v>
      </c>
      <c r="N23331" s="4" t="s">
        <v>18</v>
      </c>
      <c r="P23331" t="s">
        <v>16</v>
      </c>
    </row>
    <row r="23332" spans="1:16" ht="15.75" thickBot="1">
      <c r="A23332" s="7" t="s">
        <v>20583</v>
      </c>
      <c r="B23332" s="56">
        <v>470063</v>
      </c>
      <c r="C23332" s="7" t="s">
        <v>26021</v>
      </c>
      <c r="F23332" s="4" t="s">
        <v>19</v>
      </c>
      <c r="G23332" s="56">
        <v>3931027</v>
      </c>
      <c r="J23332" s="82">
        <v>45199.225694444445</v>
      </c>
      <c r="K23332" s="82">
        <v>45204.479166666664</v>
      </c>
      <c r="L23332" s="82">
        <v>45204.479166666664</v>
      </c>
      <c r="M23332" t="s">
        <v>20</v>
      </c>
      <c r="N23332" s="4" t="s">
        <v>18</v>
      </c>
      <c r="P23332" t="s">
        <v>16</v>
      </c>
    </row>
    <row r="23333" spans="1:16" ht="15.75" thickBot="1">
      <c r="A23333" s="7" t="s">
        <v>20584</v>
      </c>
      <c r="B23333" s="56">
        <v>470070</v>
      </c>
      <c r="C23333" s="7" t="s">
        <v>26021</v>
      </c>
      <c r="F23333" s="4" t="s">
        <v>19</v>
      </c>
      <c r="G23333" s="56">
        <v>3931027</v>
      </c>
      <c r="J23333" s="82">
        <v>45199.224999999999</v>
      </c>
      <c r="K23333" s="82">
        <v>45204.479166666664</v>
      </c>
      <c r="L23333" s="82">
        <v>45204.479166666664</v>
      </c>
      <c r="M23333" t="s">
        <v>20</v>
      </c>
      <c r="N23333" s="4" t="s">
        <v>18</v>
      </c>
      <c r="P23333" t="s">
        <v>16</v>
      </c>
    </row>
    <row r="23334" spans="1:16" ht="15.75" thickBot="1">
      <c r="A23334" s="7" t="s">
        <v>20585</v>
      </c>
      <c r="B23334" s="59">
        <v>470044</v>
      </c>
      <c r="C23334" s="7" t="s">
        <v>26021</v>
      </c>
      <c r="F23334" s="4" t="s">
        <v>19</v>
      </c>
      <c r="G23334" s="59">
        <v>3931027</v>
      </c>
      <c r="J23334" s="83">
        <v>45199.215277777781</v>
      </c>
      <c r="K23334" s="83">
        <v>45204.479166666664</v>
      </c>
      <c r="L23334" s="83">
        <v>45204.479166666664</v>
      </c>
      <c r="M23334" t="s">
        <v>20</v>
      </c>
      <c r="N23334" s="4" t="s">
        <v>18</v>
      </c>
      <c r="P23334" t="s">
        <v>16</v>
      </c>
    </row>
    <row r="23335" spans="1:16" ht="15.75" thickBot="1">
      <c r="A23335" s="7" t="s">
        <v>20586</v>
      </c>
      <c r="B23335" s="60">
        <v>469994</v>
      </c>
      <c r="C23335" s="7" t="s">
        <v>26021</v>
      </c>
      <c r="F23335" s="4" t="s">
        <v>19</v>
      </c>
      <c r="G23335" s="60">
        <v>3930663</v>
      </c>
      <c r="J23335" s="84">
        <v>45199.205555555556</v>
      </c>
      <c r="K23335" s="84">
        <v>45204.479166666664</v>
      </c>
      <c r="L23335" s="84">
        <v>45204.479166666664</v>
      </c>
      <c r="M23335" t="s">
        <v>20</v>
      </c>
      <c r="N23335" s="4" t="s">
        <v>18</v>
      </c>
      <c r="P23335" t="s">
        <v>16</v>
      </c>
    </row>
    <row r="23336" spans="1:16" ht="15.75" thickBot="1">
      <c r="A23336" s="7" t="s">
        <v>20587</v>
      </c>
      <c r="B23336" s="36">
        <v>468651</v>
      </c>
      <c r="C23336" s="7" t="s">
        <v>25955</v>
      </c>
      <c r="F23336" s="4" t="s">
        <v>19</v>
      </c>
      <c r="G23336" s="16">
        <v>4034793</v>
      </c>
      <c r="J23336" s="43">
        <v>45197.324999999997</v>
      </c>
      <c r="K23336" s="43">
        <v>45204.479166666664</v>
      </c>
      <c r="L23336" s="43">
        <v>45204.479166666664</v>
      </c>
      <c r="M23336" t="s">
        <v>20</v>
      </c>
      <c r="N23336" s="4" t="s">
        <v>18</v>
      </c>
      <c r="P23336" t="s">
        <v>16</v>
      </c>
    </row>
    <row r="23337" spans="1:16" ht="15.75" thickBot="1">
      <c r="A23337" s="7" t="s">
        <v>5683</v>
      </c>
      <c r="B23337" s="34">
        <v>468654</v>
      </c>
      <c r="C23337" s="7" t="s">
        <v>25955</v>
      </c>
      <c r="F23337" s="4" t="s">
        <v>19</v>
      </c>
      <c r="G23337" s="14">
        <v>397136</v>
      </c>
      <c r="J23337" s="44">
        <v>45197.324305555558</v>
      </c>
      <c r="K23337" s="45">
        <v>45204.479166666664</v>
      </c>
      <c r="L23337" s="45">
        <v>45204.479166666664</v>
      </c>
      <c r="M23337" t="s">
        <v>20</v>
      </c>
      <c r="N23337" s="4" t="s">
        <v>18</v>
      </c>
      <c r="P23337" t="s">
        <v>16</v>
      </c>
    </row>
    <row r="23338" spans="1:16" ht="15.75" thickBot="1">
      <c r="A23338" s="7" t="s">
        <v>5689</v>
      </c>
      <c r="B23338" s="36">
        <v>468655</v>
      </c>
      <c r="C23338" s="7" t="s">
        <v>25955</v>
      </c>
      <c r="F23338" s="4" t="s">
        <v>19</v>
      </c>
      <c r="G23338" s="16">
        <v>397136</v>
      </c>
      <c r="J23338" s="43">
        <v>45197.323611111111</v>
      </c>
      <c r="K23338" s="43">
        <v>45204.479166666664</v>
      </c>
      <c r="L23338" s="43">
        <v>45204.479166666664</v>
      </c>
      <c r="M23338" t="s">
        <v>20</v>
      </c>
      <c r="N23338" s="4" t="s">
        <v>18</v>
      </c>
      <c r="P23338" t="s">
        <v>16</v>
      </c>
    </row>
    <row r="23339" spans="1:16" ht="15.75" thickBot="1">
      <c r="A23339" s="7" t="s">
        <v>5690</v>
      </c>
      <c r="B23339" s="36">
        <v>468657</v>
      </c>
      <c r="C23339" s="7" t="s">
        <v>25955</v>
      </c>
      <c r="F23339" s="4" t="s">
        <v>19</v>
      </c>
      <c r="G23339" s="16">
        <v>397136</v>
      </c>
      <c r="J23339" s="43">
        <v>45197.323611111111</v>
      </c>
      <c r="K23339" s="43">
        <v>45204.479166666664</v>
      </c>
      <c r="L23339" s="43">
        <v>45204.479166666664</v>
      </c>
      <c r="M23339" t="s">
        <v>20</v>
      </c>
      <c r="N23339" s="4" t="s">
        <v>18</v>
      </c>
      <c r="P23339" t="s">
        <v>16</v>
      </c>
    </row>
    <row r="23340" spans="1:16" ht="15.75" thickBot="1">
      <c r="A23340" s="7" t="s">
        <v>12237</v>
      </c>
      <c r="B23340" s="34">
        <v>468660</v>
      </c>
      <c r="C23340" s="7" t="s">
        <v>25955</v>
      </c>
      <c r="F23340" s="4" t="s">
        <v>19</v>
      </c>
      <c r="G23340" s="14">
        <v>397136</v>
      </c>
      <c r="J23340" s="44">
        <v>45197.322916666664</v>
      </c>
      <c r="K23340" s="45">
        <v>45204.479166666664</v>
      </c>
      <c r="L23340" s="45">
        <v>45204.479166666664</v>
      </c>
      <c r="M23340" t="s">
        <v>20</v>
      </c>
      <c r="N23340" s="4" t="s">
        <v>18</v>
      </c>
      <c r="P23340" t="s">
        <v>16</v>
      </c>
    </row>
    <row r="23341" spans="1:16" ht="15.75" thickBot="1">
      <c r="A23341" s="7" t="s">
        <v>5698</v>
      </c>
      <c r="B23341" s="36">
        <v>468661</v>
      </c>
      <c r="C23341" s="7" t="s">
        <v>25955</v>
      </c>
      <c r="F23341" s="4" t="s">
        <v>19</v>
      </c>
      <c r="G23341" s="16">
        <v>397136</v>
      </c>
      <c r="J23341" s="43">
        <v>45197.322916666664</v>
      </c>
      <c r="K23341" s="43">
        <v>45204.479166666664</v>
      </c>
      <c r="L23341" s="43">
        <v>45204.479166666664</v>
      </c>
      <c r="M23341" t="s">
        <v>20</v>
      </c>
      <c r="N23341" s="4" t="s">
        <v>18</v>
      </c>
      <c r="P23341" t="s">
        <v>16</v>
      </c>
    </row>
    <row r="23342" spans="1:16" ht="15.75" thickBot="1">
      <c r="A23342" s="7" t="s">
        <v>5712</v>
      </c>
      <c r="B23342" s="34">
        <v>468662</v>
      </c>
      <c r="C23342" s="7" t="s">
        <v>25955</v>
      </c>
      <c r="F23342" s="4" t="s">
        <v>19</v>
      </c>
      <c r="G23342" s="14">
        <v>397136</v>
      </c>
      <c r="J23342" s="44">
        <v>45197.322222222225</v>
      </c>
      <c r="K23342" s="45">
        <v>45204.479166666664</v>
      </c>
      <c r="L23342" s="45">
        <v>45204.479166666664</v>
      </c>
      <c r="M23342" t="s">
        <v>20</v>
      </c>
      <c r="N23342" s="4" t="s">
        <v>18</v>
      </c>
      <c r="P23342" t="s">
        <v>16</v>
      </c>
    </row>
    <row r="23343" spans="1:16" ht="15.75" thickBot="1">
      <c r="A23343" s="7" t="s">
        <v>17507</v>
      </c>
      <c r="B23343" s="36">
        <v>468664</v>
      </c>
      <c r="C23343" s="7" t="s">
        <v>25955</v>
      </c>
      <c r="F23343" s="4" t="s">
        <v>19</v>
      </c>
      <c r="G23343" s="16">
        <v>2005947</v>
      </c>
      <c r="J23343" s="43">
        <v>45197.322222222225</v>
      </c>
      <c r="K23343" s="43">
        <v>45204.479166666664</v>
      </c>
      <c r="L23343" s="43">
        <v>45204.479166666664</v>
      </c>
      <c r="M23343" t="s">
        <v>20</v>
      </c>
      <c r="N23343" s="4" t="s">
        <v>18</v>
      </c>
      <c r="P23343" t="s">
        <v>16</v>
      </c>
    </row>
    <row r="23344" spans="1:16" ht="15.75" thickBot="1">
      <c r="A23344" s="7" t="s">
        <v>17508</v>
      </c>
      <c r="B23344" s="36">
        <v>468666</v>
      </c>
      <c r="C23344" s="7" t="s">
        <v>25955</v>
      </c>
      <c r="F23344" s="4" t="s">
        <v>19</v>
      </c>
      <c r="G23344" s="16">
        <v>2005947</v>
      </c>
      <c r="J23344" s="43">
        <v>45197.320138888892</v>
      </c>
      <c r="K23344" s="43">
        <v>45204.479166666664</v>
      </c>
      <c r="L23344" s="43">
        <v>45204.479166666664</v>
      </c>
      <c r="M23344" t="s">
        <v>20</v>
      </c>
      <c r="N23344" s="4" t="s">
        <v>18</v>
      </c>
      <c r="P23344" t="s">
        <v>16</v>
      </c>
    </row>
    <row r="23345" spans="1:16" ht="15.75" thickBot="1">
      <c r="A23345" s="7" t="s">
        <v>8894</v>
      </c>
      <c r="B23345" s="34">
        <v>468669</v>
      </c>
      <c r="C23345" s="7" t="s">
        <v>25955</v>
      </c>
      <c r="F23345" s="4" t="s">
        <v>19</v>
      </c>
      <c r="G23345" s="14">
        <v>1931143</v>
      </c>
      <c r="J23345" s="44">
        <v>45197.319444444445</v>
      </c>
      <c r="K23345" s="45">
        <v>45204.479166666664</v>
      </c>
      <c r="L23345" s="45">
        <v>45204.479166666664</v>
      </c>
      <c r="M23345" t="s">
        <v>20</v>
      </c>
      <c r="N23345" s="4" t="s">
        <v>18</v>
      </c>
      <c r="P23345" t="s">
        <v>16</v>
      </c>
    </row>
    <row r="23346" spans="1:16" ht="15.75" thickBot="1">
      <c r="A23346" s="7" t="s">
        <v>20588</v>
      </c>
      <c r="B23346" s="36">
        <v>468742</v>
      </c>
      <c r="C23346" s="7" t="s">
        <v>25955</v>
      </c>
      <c r="F23346" s="4" t="s">
        <v>19</v>
      </c>
      <c r="G23346" s="16">
        <v>3206155</v>
      </c>
      <c r="J23346" s="43">
        <v>45197.318749999999</v>
      </c>
      <c r="K23346" s="43">
        <v>45204.479166666664</v>
      </c>
      <c r="L23346" s="43">
        <v>45204.479166666664</v>
      </c>
      <c r="M23346" t="s">
        <v>20</v>
      </c>
      <c r="N23346" s="4" t="s">
        <v>18</v>
      </c>
      <c r="P23346" t="s">
        <v>16</v>
      </c>
    </row>
    <row r="23347" spans="1:16" ht="15.75" thickBot="1">
      <c r="A23347" s="7" t="s">
        <v>20589</v>
      </c>
      <c r="B23347" s="36">
        <v>468726</v>
      </c>
      <c r="C23347" s="7" t="s">
        <v>25955</v>
      </c>
      <c r="F23347" s="4" t="s">
        <v>19</v>
      </c>
      <c r="G23347" s="16">
        <v>3326757</v>
      </c>
      <c r="J23347" s="43">
        <v>45197.276388888888</v>
      </c>
      <c r="K23347" s="43">
        <v>45204.479166666664</v>
      </c>
      <c r="L23347" s="43">
        <v>45204.479166666664</v>
      </c>
      <c r="M23347" t="s">
        <v>20</v>
      </c>
      <c r="N23347" s="4" t="s">
        <v>18</v>
      </c>
      <c r="P23347" t="s">
        <v>16</v>
      </c>
    </row>
    <row r="23348" spans="1:16" ht="15.75" thickBot="1">
      <c r="A23348" s="7" t="s">
        <v>20580</v>
      </c>
      <c r="B23348" s="34">
        <v>469906</v>
      </c>
      <c r="C23348" s="7" t="s">
        <v>25955</v>
      </c>
      <c r="F23348" s="4" t="s">
        <v>19</v>
      </c>
      <c r="G23348" s="14">
        <v>2464366</v>
      </c>
      <c r="J23348" s="44">
        <v>45199.227777777778</v>
      </c>
      <c r="K23348" s="45">
        <v>45204.479166666664</v>
      </c>
      <c r="L23348" s="45">
        <v>45204.479166666664</v>
      </c>
      <c r="M23348" t="s">
        <v>20</v>
      </c>
      <c r="N23348" s="4" t="s">
        <v>18</v>
      </c>
      <c r="P23348" t="s">
        <v>16</v>
      </c>
    </row>
    <row r="23349" spans="1:16" ht="15.75" thickBot="1">
      <c r="A23349" s="7" t="s">
        <v>20581</v>
      </c>
      <c r="B23349" s="36">
        <v>469927</v>
      </c>
      <c r="C23349" s="7" t="s">
        <v>25955</v>
      </c>
      <c r="F23349" s="4" t="s">
        <v>19</v>
      </c>
      <c r="G23349" s="16">
        <v>3909568</v>
      </c>
      <c r="J23349" s="43">
        <v>45199.227083333331</v>
      </c>
      <c r="K23349" s="43">
        <v>45204.479166666664</v>
      </c>
      <c r="L23349" s="43">
        <v>45204.479166666664</v>
      </c>
      <c r="M23349" t="s">
        <v>20</v>
      </c>
      <c r="N23349" s="4" t="s">
        <v>18</v>
      </c>
      <c r="P23349" t="s">
        <v>16</v>
      </c>
    </row>
    <row r="23350" spans="1:16" ht="15.75" thickBot="1">
      <c r="A23350" s="7" t="s">
        <v>20582</v>
      </c>
      <c r="B23350" s="36">
        <v>469955</v>
      </c>
      <c r="C23350" s="7" t="s">
        <v>25955</v>
      </c>
      <c r="F23350" s="4" t="s">
        <v>19</v>
      </c>
      <c r="G23350" s="16">
        <v>2795452</v>
      </c>
      <c r="J23350" s="43">
        <v>45199.226388888892</v>
      </c>
      <c r="K23350" s="43">
        <v>45204.479166666664</v>
      </c>
      <c r="L23350" s="43">
        <v>45204.479166666664</v>
      </c>
      <c r="M23350" t="s">
        <v>20</v>
      </c>
      <c r="N23350" s="4" t="s">
        <v>18</v>
      </c>
      <c r="P23350" t="s">
        <v>16</v>
      </c>
    </row>
    <row r="23351" spans="1:16" ht="15.75" thickBot="1">
      <c r="A23351" s="7" t="s">
        <v>20583</v>
      </c>
      <c r="B23351" s="36">
        <v>470063</v>
      </c>
      <c r="C23351" s="7" t="s">
        <v>25955</v>
      </c>
      <c r="F23351" s="4" t="s">
        <v>19</v>
      </c>
      <c r="G23351" s="16">
        <v>3931027</v>
      </c>
      <c r="J23351" s="43">
        <v>45199.225694444445</v>
      </c>
      <c r="K23351" s="43">
        <v>45204.479166666664</v>
      </c>
      <c r="L23351" s="43">
        <v>45204.479166666664</v>
      </c>
      <c r="M23351" t="s">
        <v>20</v>
      </c>
      <c r="N23351" s="4" t="s">
        <v>18</v>
      </c>
      <c r="P23351" t="s">
        <v>16</v>
      </c>
    </row>
    <row r="23352" spans="1:16" ht="15.75" thickBot="1">
      <c r="A23352" s="7" t="s">
        <v>20584</v>
      </c>
      <c r="B23352" s="36">
        <v>470070</v>
      </c>
      <c r="C23352" s="7" t="s">
        <v>25955</v>
      </c>
      <c r="F23352" s="4" t="s">
        <v>19</v>
      </c>
      <c r="G23352" s="16">
        <v>3931027</v>
      </c>
      <c r="J23352" s="43">
        <v>45199.224999999999</v>
      </c>
      <c r="K23352" s="43">
        <v>45204.479166666664</v>
      </c>
      <c r="L23352" s="43">
        <v>45204.479166666664</v>
      </c>
      <c r="M23352" t="s">
        <v>20</v>
      </c>
      <c r="N23352" s="4" t="s">
        <v>18</v>
      </c>
      <c r="P23352" t="s">
        <v>16</v>
      </c>
    </row>
    <row r="23353" spans="1:16" ht="15.75" thickBot="1">
      <c r="A23353" s="7" t="s">
        <v>20585</v>
      </c>
      <c r="B23353" s="34">
        <v>470044</v>
      </c>
      <c r="C23353" s="7" t="s">
        <v>25955</v>
      </c>
      <c r="F23353" s="4" t="s">
        <v>19</v>
      </c>
      <c r="G23353" s="14">
        <v>3931027</v>
      </c>
      <c r="J23353" s="44">
        <v>45199.215277777781</v>
      </c>
      <c r="K23353" s="45">
        <v>45204.479166666664</v>
      </c>
      <c r="L23353" s="45">
        <v>45204.479166666664</v>
      </c>
      <c r="M23353" t="s">
        <v>20</v>
      </c>
      <c r="N23353" s="4" t="s">
        <v>18</v>
      </c>
      <c r="P23353" t="s">
        <v>16</v>
      </c>
    </row>
    <row r="23354" spans="1:16" ht="15.75" thickBot="1">
      <c r="A23354" s="7" t="s">
        <v>20586</v>
      </c>
      <c r="B23354" s="34">
        <v>469994</v>
      </c>
      <c r="C23354" s="7" t="s">
        <v>25955</v>
      </c>
      <c r="F23354" s="4" t="s">
        <v>19</v>
      </c>
      <c r="G23354" s="14">
        <v>3930663</v>
      </c>
      <c r="J23354" s="44">
        <v>45199.205555555556</v>
      </c>
      <c r="K23354" s="45">
        <v>45204.479166666664</v>
      </c>
      <c r="L23354" s="45">
        <v>45204.479166666664</v>
      </c>
      <c r="M23354" t="s">
        <v>20</v>
      </c>
      <c r="N23354" s="4" t="s">
        <v>18</v>
      </c>
      <c r="P23354" t="s">
        <v>16</v>
      </c>
    </row>
    <row r="23355" spans="1:16" ht="15.75" thickBot="1">
      <c r="A23355" s="7" t="s">
        <v>20590</v>
      </c>
      <c r="B23355" s="34">
        <v>470092</v>
      </c>
      <c r="C23355" s="7" t="s">
        <v>25909</v>
      </c>
      <c r="F23355" s="4" t="s">
        <v>19</v>
      </c>
      <c r="G23355" s="14">
        <v>812500</v>
      </c>
      <c r="J23355" s="44">
        <v>45199.238194444442</v>
      </c>
      <c r="K23355" s="45">
        <v>45204.5</v>
      </c>
      <c r="L23355" s="45">
        <v>45204.5</v>
      </c>
      <c r="M23355" t="s">
        <v>20</v>
      </c>
      <c r="N23355" s="4" t="s">
        <v>18</v>
      </c>
      <c r="P23355" t="s">
        <v>16</v>
      </c>
    </row>
    <row r="23356" spans="1:16" ht="15.75" thickBot="1">
      <c r="A23356" s="7" t="s">
        <v>20591</v>
      </c>
      <c r="B23356" s="34">
        <v>469867</v>
      </c>
      <c r="C23356" s="7" t="s">
        <v>25909</v>
      </c>
      <c r="F23356" s="4" t="s">
        <v>19</v>
      </c>
      <c r="G23356" s="14">
        <v>805077</v>
      </c>
      <c r="J23356" s="44">
        <v>45199.231249999997</v>
      </c>
      <c r="K23356" s="45">
        <v>45204.5</v>
      </c>
      <c r="L23356" s="45">
        <v>45204.5</v>
      </c>
      <c r="M23356" t="s">
        <v>20</v>
      </c>
      <c r="N23356" s="4" t="s">
        <v>18</v>
      </c>
      <c r="P23356" t="s">
        <v>16</v>
      </c>
    </row>
    <row r="23357" spans="1:16" ht="15.75" thickBot="1">
      <c r="A23357" s="7" t="s">
        <v>20592</v>
      </c>
      <c r="B23357" s="36">
        <v>469983</v>
      </c>
      <c r="C23357" s="7" t="s">
        <v>25909</v>
      </c>
      <c r="F23357" s="4" t="s">
        <v>19</v>
      </c>
      <c r="G23357" s="16">
        <v>803971</v>
      </c>
      <c r="J23357" s="43">
        <v>45199.195138888892</v>
      </c>
      <c r="K23357" s="43">
        <v>45204.5</v>
      </c>
      <c r="L23357" s="43">
        <v>45204.5</v>
      </c>
      <c r="M23357" t="s">
        <v>20</v>
      </c>
      <c r="N23357" s="4" t="s">
        <v>18</v>
      </c>
      <c r="P23357" t="s">
        <v>16</v>
      </c>
    </row>
    <row r="23358" spans="1:16" ht="15.75" thickBot="1">
      <c r="A23358" s="7" t="s">
        <v>20593</v>
      </c>
      <c r="B23358" s="36">
        <v>469706</v>
      </c>
      <c r="C23358" s="7" t="s">
        <v>25909</v>
      </c>
      <c r="F23358" s="4" t="s">
        <v>19</v>
      </c>
      <c r="G23358" s="16">
        <v>774615</v>
      </c>
      <c r="J23358" s="43">
        <v>45199.154861111114</v>
      </c>
      <c r="K23358" s="43">
        <v>45204.5</v>
      </c>
      <c r="L23358" s="43">
        <v>45204.5</v>
      </c>
      <c r="M23358" t="s">
        <v>20</v>
      </c>
      <c r="N23358" s="4" t="s">
        <v>18</v>
      </c>
      <c r="P23358" t="s">
        <v>16</v>
      </c>
    </row>
    <row r="23359" spans="1:16" ht="15.75" thickBot="1">
      <c r="A23359" s="7" t="s">
        <v>20594</v>
      </c>
      <c r="B23359" s="34">
        <v>469712</v>
      </c>
      <c r="C23359" s="7" t="s">
        <v>25909</v>
      </c>
      <c r="F23359" s="4" t="s">
        <v>19</v>
      </c>
      <c r="G23359" s="14">
        <v>776404</v>
      </c>
      <c r="J23359" s="44">
        <v>45199.154166666667</v>
      </c>
      <c r="K23359" s="45">
        <v>45204.5</v>
      </c>
      <c r="L23359" s="45">
        <v>45204.5</v>
      </c>
      <c r="M23359" t="s">
        <v>20</v>
      </c>
      <c r="N23359" s="4" t="s">
        <v>18</v>
      </c>
      <c r="P23359" t="s">
        <v>16</v>
      </c>
    </row>
    <row r="23360" spans="1:16" ht="15.75" thickBot="1">
      <c r="A23360" s="7" t="s">
        <v>20595</v>
      </c>
      <c r="B23360" s="34">
        <v>469723</v>
      </c>
      <c r="C23360" s="7" t="s">
        <v>25909</v>
      </c>
      <c r="F23360" s="4" t="s">
        <v>19</v>
      </c>
      <c r="G23360" s="14">
        <v>948250</v>
      </c>
      <c r="J23360" s="44">
        <v>45199.15347222222</v>
      </c>
      <c r="K23360" s="45">
        <v>45204.5</v>
      </c>
      <c r="L23360" s="45">
        <v>45204.5</v>
      </c>
      <c r="M23360" t="s">
        <v>20</v>
      </c>
      <c r="N23360" s="4" t="s">
        <v>18</v>
      </c>
      <c r="P23360" t="s">
        <v>16</v>
      </c>
    </row>
    <row r="23361" spans="1:16" ht="15.75" thickBot="1">
      <c r="A23361" s="7" t="s">
        <v>20596</v>
      </c>
      <c r="B23361" s="34">
        <v>469762</v>
      </c>
      <c r="C23361" s="7" t="s">
        <v>25909</v>
      </c>
      <c r="F23361" s="4" t="s">
        <v>19</v>
      </c>
      <c r="G23361" s="14">
        <v>796323</v>
      </c>
      <c r="J23361" s="44">
        <v>45199.15347222222</v>
      </c>
      <c r="K23361" s="45">
        <v>45204.5</v>
      </c>
      <c r="L23361" s="45">
        <v>45204.5</v>
      </c>
      <c r="M23361" t="s">
        <v>20</v>
      </c>
      <c r="N23361" s="4" t="s">
        <v>18</v>
      </c>
      <c r="P23361" t="s">
        <v>16</v>
      </c>
    </row>
    <row r="23362" spans="1:16" ht="15.75" thickBot="1">
      <c r="A23362" s="7" t="s">
        <v>20597</v>
      </c>
      <c r="B23362" s="36">
        <v>469771</v>
      </c>
      <c r="C23362" s="7" t="s">
        <v>25909</v>
      </c>
      <c r="F23362" s="4" t="s">
        <v>19</v>
      </c>
      <c r="G23362" s="16">
        <v>796323</v>
      </c>
      <c r="J23362" s="43">
        <v>45199.152777777781</v>
      </c>
      <c r="K23362" s="43">
        <v>45204.5</v>
      </c>
      <c r="L23362" s="43">
        <v>45204.5</v>
      </c>
      <c r="M23362" t="s">
        <v>20</v>
      </c>
      <c r="N23362" s="4" t="s">
        <v>18</v>
      </c>
      <c r="P23362" t="s">
        <v>16</v>
      </c>
    </row>
    <row r="23363" spans="1:16" ht="15.75" thickBot="1">
      <c r="A23363" s="7" t="s">
        <v>20598</v>
      </c>
      <c r="B23363" s="36">
        <v>469828</v>
      </c>
      <c r="C23363" s="7" t="s">
        <v>25909</v>
      </c>
      <c r="F23363" s="4" t="s">
        <v>19</v>
      </c>
      <c r="G23363" s="16">
        <v>770982</v>
      </c>
      <c r="J23363" s="43">
        <v>45199.152083333334</v>
      </c>
      <c r="K23363" s="43">
        <v>45204.5</v>
      </c>
      <c r="L23363" s="43">
        <v>45204.5</v>
      </c>
      <c r="M23363" t="s">
        <v>20</v>
      </c>
      <c r="N23363" s="4" t="s">
        <v>18</v>
      </c>
      <c r="P23363" t="s">
        <v>16</v>
      </c>
    </row>
    <row r="23364" spans="1:16" ht="15.75" thickBot="1">
      <c r="A23364" s="7" t="s">
        <v>20599</v>
      </c>
      <c r="B23364" s="36">
        <v>469841</v>
      </c>
      <c r="C23364" s="7" t="s">
        <v>25909</v>
      </c>
      <c r="F23364" s="4" t="s">
        <v>19</v>
      </c>
      <c r="G23364" s="16">
        <v>948299</v>
      </c>
      <c r="J23364" s="43">
        <v>45199.151388888888</v>
      </c>
      <c r="K23364" s="43">
        <v>45204.5</v>
      </c>
      <c r="L23364" s="43">
        <v>45204.5</v>
      </c>
      <c r="M23364" t="s">
        <v>20</v>
      </c>
      <c r="N23364" s="4" t="s">
        <v>18</v>
      </c>
      <c r="P23364" t="s">
        <v>16</v>
      </c>
    </row>
    <row r="23365" spans="1:16" ht="15.75" thickBot="1">
      <c r="A23365" s="7" t="s">
        <v>20600</v>
      </c>
      <c r="B23365" s="36">
        <v>469836</v>
      </c>
      <c r="C23365" s="7" t="s">
        <v>25909</v>
      </c>
      <c r="F23365" s="4" t="s">
        <v>19</v>
      </c>
      <c r="G23365" s="16">
        <v>1620926</v>
      </c>
      <c r="J23365" s="43">
        <v>45199.150694444441</v>
      </c>
      <c r="K23365" s="43">
        <v>45204.5</v>
      </c>
      <c r="L23365" s="43">
        <v>45204.5</v>
      </c>
      <c r="M23365" t="s">
        <v>20</v>
      </c>
      <c r="N23365" s="4" t="s">
        <v>18</v>
      </c>
      <c r="P23365" t="s">
        <v>16</v>
      </c>
    </row>
    <row r="23366" spans="1:16" ht="15.75" thickBot="1">
      <c r="A23366" s="7" t="s">
        <v>20601</v>
      </c>
      <c r="B23366" s="34">
        <v>469699</v>
      </c>
      <c r="C23366" s="7" t="s">
        <v>25909</v>
      </c>
      <c r="F23366" s="4" t="s">
        <v>19</v>
      </c>
      <c r="G23366" s="14">
        <v>792811</v>
      </c>
      <c r="J23366" s="44">
        <v>45199.510416666664</v>
      </c>
      <c r="K23366" s="45">
        <v>45204.5</v>
      </c>
      <c r="L23366" s="45">
        <v>45204.5</v>
      </c>
      <c r="M23366" t="s">
        <v>20</v>
      </c>
      <c r="N23366" s="4" t="s">
        <v>18</v>
      </c>
      <c r="P23366" t="s">
        <v>16</v>
      </c>
    </row>
    <row r="23367" spans="1:16" ht="15.75" thickBot="1">
      <c r="A23367" s="7" t="s">
        <v>20602</v>
      </c>
      <c r="B23367" s="56">
        <v>470539</v>
      </c>
      <c r="C23367" s="7" t="s">
        <v>25909</v>
      </c>
      <c r="F23367" s="4" t="s">
        <v>19</v>
      </c>
      <c r="G23367" s="56">
        <v>401467</v>
      </c>
      <c r="J23367" s="82">
        <v>45200.085416666669</v>
      </c>
      <c r="K23367" s="82">
        <v>45204.5</v>
      </c>
      <c r="L23367" s="82">
        <v>45204.5</v>
      </c>
      <c r="M23367" t="s">
        <v>20</v>
      </c>
      <c r="N23367" s="4" t="s">
        <v>18</v>
      </c>
      <c r="P23367" t="s">
        <v>16</v>
      </c>
    </row>
    <row r="23368" spans="1:16" ht="15.75" thickBot="1">
      <c r="A23368" s="7" t="s">
        <v>20603</v>
      </c>
      <c r="B23368" s="56">
        <v>470549</v>
      </c>
      <c r="C23368" s="7" t="s">
        <v>25909</v>
      </c>
      <c r="F23368" s="4" t="s">
        <v>19</v>
      </c>
      <c r="G23368" s="56">
        <v>406120</v>
      </c>
      <c r="J23368" s="82">
        <v>45200.084722222222</v>
      </c>
      <c r="K23368" s="82">
        <v>45204.5</v>
      </c>
      <c r="L23368" s="82">
        <v>45204.5</v>
      </c>
      <c r="M23368" t="s">
        <v>20</v>
      </c>
      <c r="N23368" s="4" t="s">
        <v>18</v>
      </c>
      <c r="P23368" t="s">
        <v>16</v>
      </c>
    </row>
    <row r="23369" spans="1:16" ht="15.75" thickBot="1">
      <c r="A23369" s="7" t="s">
        <v>20604</v>
      </c>
      <c r="B23369" s="56">
        <v>470555</v>
      </c>
      <c r="C23369" s="7" t="s">
        <v>25909</v>
      </c>
      <c r="F23369" s="4" t="s">
        <v>19</v>
      </c>
      <c r="G23369" s="56">
        <v>606864</v>
      </c>
      <c r="J23369" s="82">
        <v>45200.084027777775</v>
      </c>
      <c r="K23369" s="82">
        <v>45204.5</v>
      </c>
      <c r="L23369" s="82">
        <v>45204.5</v>
      </c>
      <c r="M23369" t="s">
        <v>20</v>
      </c>
      <c r="N23369" s="4" t="s">
        <v>18</v>
      </c>
      <c r="P23369" t="s">
        <v>16</v>
      </c>
    </row>
    <row r="23370" spans="1:16" ht="15.75" thickBot="1">
      <c r="A23370" s="7" t="s">
        <v>20590</v>
      </c>
      <c r="B23370" s="56">
        <v>470092</v>
      </c>
      <c r="C23370" s="7" t="s">
        <v>25909</v>
      </c>
      <c r="F23370" s="4" t="s">
        <v>19</v>
      </c>
      <c r="G23370" s="56">
        <v>812500</v>
      </c>
      <c r="J23370" s="82">
        <v>45199.238194444442</v>
      </c>
      <c r="K23370" s="82">
        <v>45204.5</v>
      </c>
      <c r="L23370" s="82">
        <v>45204.5</v>
      </c>
      <c r="M23370" t="s">
        <v>20</v>
      </c>
      <c r="N23370" s="4" t="s">
        <v>18</v>
      </c>
      <c r="P23370" t="s">
        <v>16</v>
      </c>
    </row>
    <row r="23371" spans="1:16" ht="15.75" thickBot="1">
      <c r="A23371" s="7" t="s">
        <v>20591</v>
      </c>
      <c r="B23371" s="56">
        <v>469867</v>
      </c>
      <c r="C23371" s="7" t="s">
        <v>25909</v>
      </c>
      <c r="F23371" s="4" t="s">
        <v>19</v>
      </c>
      <c r="G23371" s="56">
        <v>805077</v>
      </c>
      <c r="J23371" s="82">
        <v>45199.231249999997</v>
      </c>
      <c r="K23371" s="82">
        <v>45204.5</v>
      </c>
      <c r="L23371" s="82">
        <v>45204.5</v>
      </c>
      <c r="M23371" t="s">
        <v>20</v>
      </c>
      <c r="N23371" s="4" t="s">
        <v>18</v>
      </c>
      <c r="P23371" t="s">
        <v>16</v>
      </c>
    </row>
    <row r="23372" spans="1:16" ht="15.75" thickBot="1">
      <c r="A23372" s="7" t="s">
        <v>20592</v>
      </c>
      <c r="B23372" s="56">
        <v>469983</v>
      </c>
      <c r="C23372" s="7" t="s">
        <v>25909</v>
      </c>
      <c r="F23372" s="4" t="s">
        <v>19</v>
      </c>
      <c r="G23372" s="56">
        <v>803971</v>
      </c>
      <c r="J23372" s="82">
        <v>45199.195138888892</v>
      </c>
      <c r="K23372" s="82">
        <v>45204.5</v>
      </c>
      <c r="L23372" s="82">
        <v>45204.5</v>
      </c>
      <c r="M23372" t="s">
        <v>20</v>
      </c>
      <c r="N23372" s="4" t="s">
        <v>18</v>
      </c>
      <c r="P23372" t="s">
        <v>16</v>
      </c>
    </row>
    <row r="23373" spans="1:16" ht="15.75" thickBot="1">
      <c r="A23373" s="7" t="s">
        <v>20593</v>
      </c>
      <c r="B23373" s="56">
        <v>469706</v>
      </c>
      <c r="C23373" s="7" t="s">
        <v>25909</v>
      </c>
      <c r="F23373" s="4" t="s">
        <v>19</v>
      </c>
      <c r="G23373" s="56">
        <v>774615</v>
      </c>
      <c r="J23373" s="82">
        <v>45199.154861111114</v>
      </c>
      <c r="K23373" s="82">
        <v>45204.5</v>
      </c>
      <c r="L23373" s="82">
        <v>45204.5</v>
      </c>
      <c r="M23373" t="s">
        <v>20</v>
      </c>
      <c r="N23373" s="4" t="s">
        <v>18</v>
      </c>
      <c r="P23373" t="s">
        <v>16</v>
      </c>
    </row>
    <row r="23374" spans="1:16" ht="15.75" thickBot="1">
      <c r="A23374" s="7" t="s">
        <v>20594</v>
      </c>
      <c r="B23374" s="56">
        <v>469712</v>
      </c>
      <c r="C23374" s="7" t="s">
        <v>25909</v>
      </c>
      <c r="F23374" s="4" t="s">
        <v>19</v>
      </c>
      <c r="G23374" s="56">
        <v>776404</v>
      </c>
      <c r="J23374" s="82">
        <v>45199.154166666667</v>
      </c>
      <c r="K23374" s="82">
        <v>45204.5</v>
      </c>
      <c r="L23374" s="82">
        <v>45204.5</v>
      </c>
      <c r="M23374" t="s">
        <v>20</v>
      </c>
      <c r="N23374" s="4" t="s">
        <v>18</v>
      </c>
      <c r="P23374" t="s">
        <v>16</v>
      </c>
    </row>
    <row r="23375" spans="1:16" ht="15.75" thickBot="1">
      <c r="A23375" s="7" t="s">
        <v>20595</v>
      </c>
      <c r="B23375" s="56">
        <v>469723</v>
      </c>
      <c r="C23375" s="7" t="s">
        <v>25909</v>
      </c>
      <c r="F23375" s="4" t="s">
        <v>19</v>
      </c>
      <c r="G23375" s="56">
        <v>948250</v>
      </c>
      <c r="J23375" s="82">
        <v>45199.15347222222</v>
      </c>
      <c r="K23375" s="82">
        <v>45204.5</v>
      </c>
      <c r="L23375" s="82">
        <v>45204.5</v>
      </c>
      <c r="M23375" t="s">
        <v>20</v>
      </c>
      <c r="N23375" s="4" t="s">
        <v>18</v>
      </c>
      <c r="P23375" t="s">
        <v>16</v>
      </c>
    </row>
    <row r="23376" spans="1:16" ht="15.75" thickBot="1">
      <c r="A23376" s="7" t="s">
        <v>20596</v>
      </c>
      <c r="B23376" s="56">
        <v>469762</v>
      </c>
      <c r="C23376" s="7" t="s">
        <v>25909</v>
      </c>
      <c r="F23376" s="4" t="s">
        <v>19</v>
      </c>
      <c r="G23376" s="56">
        <v>796323</v>
      </c>
      <c r="J23376" s="82">
        <v>45199.15347222222</v>
      </c>
      <c r="K23376" s="82">
        <v>45204.5</v>
      </c>
      <c r="L23376" s="82">
        <v>45204.5</v>
      </c>
      <c r="M23376" t="s">
        <v>20</v>
      </c>
      <c r="N23376" s="4" t="s">
        <v>18</v>
      </c>
      <c r="P23376" t="s">
        <v>16</v>
      </c>
    </row>
    <row r="23377" spans="1:16" ht="15.75" thickBot="1">
      <c r="A23377" s="7" t="s">
        <v>20597</v>
      </c>
      <c r="B23377" s="56">
        <v>469771</v>
      </c>
      <c r="C23377" s="7" t="s">
        <v>25909</v>
      </c>
      <c r="F23377" s="4" t="s">
        <v>19</v>
      </c>
      <c r="G23377" s="56">
        <v>796323</v>
      </c>
      <c r="J23377" s="82">
        <v>45199.152777777781</v>
      </c>
      <c r="K23377" s="82">
        <v>45204.5</v>
      </c>
      <c r="L23377" s="82">
        <v>45204.5</v>
      </c>
      <c r="M23377" t="s">
        <v>20</v>
      </c>
      <c r="N23377" s="4" t="s">
        <v>18</v>
      </c>
      <c r="P23377" t="s">
        <v>16</v>
      </c>
    </row>
    <row r="23378" spans="1:16" ht="15.75" thickBot="1">
      <c r="A23378" s="7" t="s">
        <v>20598</v>
      </c>
      <c r="B23378" s="56">
        <v>469828</v>
      </c>
      <c r="C23378" s="7" t="s">
        <v>25909</v>
      </c>
      <c r="F23378" s="4" t="s">
        <v>19</v>
      </c>
      <c r="G23378" s="56">
        <v>770982</v>
      </c>
      <c r="J23378" s="82">
        <v>45199.152083333334</v>
      </c>
      <c r="K23378" s="82">
        <v>45204.5</v>
      </c>
      <c r="L23378" s="82">
        <v>45204.5</v>
      </c>
      <c r="M23378" t="s">
        <v>20</v>
      </c>
      <c r="N23378" s="4" t="s">
        <v>18</v>
      </c>
      <c r="P23378" t="s">
        <v>16</v>
      </c>
    </row>
    <row r="23379" spans="1:16" ht="15.75" thickBot="1">
      <c r="A23379" s="7" t="s">
        <v>20599</v>
      </c>
      <c r="B23379" s="56">
        <v>469841</v>
      </c>
      <c r="C23379" s="7" t="s">
        <v>25909</v>
      </c>
      <c r="F23379" s="4" t="s">
        <v>19</v>
      </c>
      <c r="G23379" s="56">
        <v>948299</v>
      </c>
      <c r="J23379" s="82">
        <v>45199.151388888888</v>
      </c>
      <c r="K23379" s="82">
        <v>45204.5</v>
      </c>
      <c r="L23379" s="82">
        <v>45204.5</v>
      </c>
      <c r="M23379" t="s">
        <v>20</v>
      </c>
      <c r="N23379" s="4" t="s">
        <v>18</v>
      </c>
      <c r="P23379" t="s">
        <v>16</v>
      </c>
    </row>
    <row r="23380" spans="1:16" ht="15.75" thickBot="1">
      <c r="A23380" s="7" t="s">
        <v>20600</v>
      </c>
      <c r="B23380" s="56">
        <v>469836</v>
      </c>
      <c r="C23380" s="7" t="s">
        <v>25909</v>
      </c>
      <c r="F23380" s="4" t="s">
        <v>19</v>
      </c>
      <c r="G23380" s="56">
        <v>1620926</v>
      </c>
      <c r="J23380" s="82">
        <v>45199.150694444441</v>
      </c>
      <c r="K23380" s="82">
        <v>45204.5</v>
      </c>
      <c r="L23380" s="82">
        <v>45204.5</v>
      </c>
      <c r="M23380" t="s">
        <v>20</v>
      </c>
      <c r="N23380" s="4" t="s">
        <v>18</v>
      </c>
      <c r="P23380" t="s">
        <v>16</v>
      </c>
    </row>
    <row r="23381" spans="1:16" ht="15.75" thickBot="1">
      <c r="A23381" s="7" t="s">
        <v>20601</v>
      </c>
      <c r="B23381" s="56">
        <v>469699</v>
      </c>
      <c r="C23381" s="7" t="s">
        <v>25909</v>
      </c>
      <c r="F23381" s="4" t="s">
        <v>19</v>
      </c>
      <c r="G23381" s="56">
        <v>792811</v>
      </c>
      <c r="J23381" s="82">
        <v>45199.510416666664</v>
      </c>
      <c r="K23381" s="82">
        <v>45204.5</v>
      </c>
      <c r="L23381" s="82">
        <v>45204.5</v>
      </c>
      <c r="M23381" t="s">
        <v>20</v>
      </c>
      <c r="N23381" s="4" t="s">
        <v>18</v>
      </c>
      <c r="P23381" t="s">
        <v>16</v>
      </c>
    </row>
    <row r="23382" spans="1:16" ht="15.75" thickBot="1">
      <c r="A23382" s="7" t="s">
        <v>20605</v>
      </c>
      <c r="B23382" s="36">
        <v>461094</v>
      </c>
      <c r="C23382" s="7" t="s">
        <v>25913</v>
      </c>
      <c r="F23382" s="4" t="s">
        <v>19</v>
      </c>
      <c r="G23382" s="16">
        <v>0</v>
      </c>
      <c r="J23382" s="43">
        <v>45188.169444444444</v>
      </c>
      <c r="K23382" s="43">
        <v>45204.5</v>
      </c>
      <c r="L23382" s="43">
        <v>45204.5</v>
      </c>
      <c r="M23382" t="s">
        <v>20</v>
      </c>
      <c r="N23382" s="4" t="s">
        <v>18</v>
      </c>
      <c r="P23382" t="s">
        <v>16</v>
      </c>
    </row>
    <row r="23383" spans="1:16" ht="15.75" thickBot="1">
      <c r="A23383" s="7" t="s">
        <v>20606</v>
      </c>
      <c r="B23383" s="34">
        <v>459600</v>
      </c>
      <c r="C23383" s="7" t="s">
        <v>25921</v>
      </c>
      <c r="F23383" s="4" t="s">
        <v>19</v>
      </c>
      <c r="G23383" s="14">
        <v>9000000</v>
      </c>
      <c r="J23383" s="44">
        <v>45183.229166666664</v>
      </c>
      <c r="K23383" s="45">
        <v>45204.5</v>
      </c>
      <c r="L23383" s="45">
        <v>45204.5</v>
      </c>
      <c r="M23383" t="s">
        <v>20</v>
      </c>
      <c r="N23383" s="4" t="s">
        <v>18</v>
      </c>
      <c r="P23383" t="s">
        <v>16</v>
      </c>
    </row>
    <row r="23384" spans="1:16" ht="15.75" thickBot="1">
      <c r="A23384" s="7" t="s">
        <v>20607</v>
      </c>
      <c r="B23384" s="34">
        <v>459551</v>
      </c>
      <c r="C23384" s="7" t="s">
        <v>25921</v>
      </c>
      <c r="F23384" s="4" t="s">
        <v>19</v>
      </c>
      <c r="G23384" s="14">
        <v>2250000</v>
      </c>
      <c r="J23384" s="44">
        <v>45183.210416666669</v>
      </c>
      <c r="K23384" s="45">
        <v>45204.5</v>
      </c>
      <c r="L23384" s="45">
        <v>45204.5</v>
      </c>
      <c r="M23384" t="s">
        <v>20</v>
      </c>
      <c r="N23384" s="4" t="s">
        <v>18</v>
      </c>
      <c r="P23384" t="s">
        <v>16</v>
      </c>
    </row>
    <row r="23385" spans="1:16" ht="15.75" thickBot="1">
      <c r="A23385" s="7" t="s">
        <v>20608</v>
      </c>
      <c r="B23385" s="34">
        <v>459508</v>
      </c>
      <c r="C23385" s="7" t="s">
        <v>25921</v>
      </c>
      <c r="F23385" s="4" t="s">
        <v>19</v>
      </c>
      <c r="G23385" s="14">
        <v>1250000</v>
      </c>
      <c r="J23385" s="44">
        <v>45183.206944444442</v>
      </c>
      <c r="K23385" s="45">
        <v>45204.5</v>
      </c>
      <c r="L23385" s="45">
        <v>45204.5</v>
      </c>
      <c r="M23385" t="s">
        <v>20</v>
      </c>
      <c r="N23385" s="4" t="s">
        <v>18</v>
      </c>
      <c r="P23385" t="s">
        <v>16</v>
      </c>
    </row>
    <row r="23386" spans="1:16" ht="15.75" thickBot="1">
      <c r="A23386" s="7" t="s">
        <v>20609</v>
      </c>
      <c r="B23386" s="34">
        <v>459330</v>
      </c>
      <c r="C23386" s="7" t="s">
        <v>25921</v>
      </c>
      <c r="F23386" s="4" t="s">
        <v>19</v>
      </c>
      <c r="G23386" s="14">
        <v>70000</v>
      </c>
      <c r="J23386" s="44">
        <v>45183.142361111109</v>
      </c>
      <c r="K23386" s="45">
        <v>45204.5</v>
      </c>
      <c r="L23386" s="45">
        <v>45204.5</v>
      </c>
      <c r="M23386" t="s">
        <v>20</v>
      </c>
      <c r="N23386" s="4" t="s">
        <v>18</v>
      </c>
      <c r="P23386" t="s">
        <v>16</v>
      </c>
    </row>
    <row r="23387" spans="1:16" ht="15.75" thickBot="1">
      <c r="A23387" s="7" t="s">
        <v>20610</v>
      </c>
      <c r="B23387" s="36">
        <v>443707</v>
      </c>
      <c r="C23387" s="7" t="s">
        <v>25921</v>
      </c>
      <c r="F23387" s="4" t="s">
        <v>19</v>
      </c>
      <c r="G23387" s="16">
        <v>220000</v>
      </c>
      <c r="J23387" s="43">
        <v>45183.140972222223</v>
      </c>
      <c r="K23387" s="43">
        <v>45204.5</v>
      </c>
      <c r="L23387" s="43">
        <v>45204.5</v>
      </c>
      <c r="M23387" t="s">
        <v>20</v>
      </c>
      <c r="N23387" s="4" t="s">
        <v>18</v>
      </c>
      <c r="P23387" t="s">
        <v>16</v>
      </c>
    </row>
    <row r="23388" spans="1:16" ht="15.75" thickBot="1">
      <c r="A23388" s="7" t="s">
        <v>20611</v>
      </c>
      <c r="B23388" s="56">
        <v>470753</v>
      </c>
      <c r="C23388" s="7" t="s">
        <v>25935</v>
      </c>
      <c r="F23388" s="4" t="s">
        <v>19</v>
      </c>
      <c r="G23388" s="56">
        <v>634388</v>
      </c>
      <c r="J23388" s="82">
        <v>45201.511805555558</v>
      </c>
      <c r="K23388" s="82">
        <v>45204.517361111109</v>
      </c>
      <c r="L23388" s="82">
        <v>45204.517361111109</v>
      </c>
      <c r="M23388" t="s">
        <v>20</v>
      </c>
      <c r="N23388" s="4" t="s">
        <v>18</v>
      </c>
      <c r="P23388" t="s">
        <v>16</v>
      </c>
    </row>
    <row r="23389" spans="1:16" ht="15.75" thickBot="1">
      <c r="A23389" s="7" t="s">
        <v>20612</v>
      </c>
      <c r="B23389" s="36">
        <v>464221</v>
      </c>
      <c r="C23389" s="7" t="s">
        <v>25914</v>
      </c>
      <c r="F23389" s="4" t="s">
        <v>19</v>
      </c>
      <c r="G23389" s="16">
        <v>1661821</v>
      </c>
      <c r="J23389" s="43">
        <v>45194.354861111111</v>
      </c>
      <c r="K23389" s="43">
        <v>45204.529861111114</v>
      </c>
      <c r="L23389" s="43">
        <v>45204.529861111114</v>
      </c>
      <c r="M23389" t="s">
        <v>20</v>
      </c>
      <c r="N23389" s="4" t="s">
        <v>18</v>
      </c>
      <c r="P23389" t="s">
        <v>16</v>
      </c>
    </row>
    <row r="23390" spans="1:16" ht="15.75" thickBot="1">
      <c r="A23390" s="7" t="s">
        <v>20613</v>
      </c>
      <c r="B23390" s="56">
        <v>470088</v>
      </c>
      <c r="C23390" s="7" t="s">
        <v>25905</v>
      </c>
      <c r="F23390" s="4" t="s">
        <v>19</v>
      </c>
      <c r="G23390" s="56">
        <v>4991127</v>
      </c>
      <c r="J23390" s="82">
        <v>45202.539583333331</v>
      </c>
      <c r="K23390" s="82">
        <v>45205.041666666664</v>
      </c>
      <c r="L23390" s="82">
        <v>45205.041666666664</v>
      </c>
      <c r="M23390" t="s">
        <v>20</v>
      </c>
      <c r="N23390" s="4" t="s">
        <v>18</v>
      </c>
      <c r="P23390" t="s">
        <v>16</v>
      </c>
    </row>
    <row r="23391" spans="1:16" ht="15.75" thickBot="1">
      <c r="A23391" s="7" t="s">
        <v>20614</v>
      </c>
      <c r="B23391" s="29">
        <v>473096</v>
      </c>
      <c r="C23391" s="7" t="s">
        <v>25905</v>
      </c>
      <c r="F23391" s="4" t="s">
        <v>19</v>
      </c>
      <c r="G23391" s="22">
        <v>678500</v>
      </c>
      <c r="J23391" s="82">
        <v>45203.527777777781</v>
      </c>
      <c r="K23391" s="82">
        <v>45205.041666666664</v>
      </c>
      <c r="L23391" s="82">
        <v>45205.041666666664</v>
      </c>
      <c r="M23391" t="s">
        <v>20</v>
      </c>
      <c r="N23391" s="4" t="s">
        <v>18</v>
      </c>
      <c r="P23391" t="s">
        <v>16</v>
      </c>
    </row>
    <row r="23392" spans="1:16" ht="15.75" thickBot="1">
      <c r="A23392" s="7" t="s">
        <v>20615</v>
      </c>
      <c r="B23392" s="29">
        <v>473985</v>
      </c>
      <c r="C23392" s="7" t="s">
        <v>25905</v>
      </c>
      <c r="F23392" s="4" t="s">
        <v>19</v>
      </c>
      <c r="G23392" s="22">
        <v>4765000</v>
      </c>
      <c r="J23392" s="82">
        <v>45204.518055555556</v>
      </c>
      <c r="K23392" s="82">
        <v>45205.041666666664</v>
      </c>
      <c r="L23392" s="82">
        <v>45205.041666666664</v>
      </c>
      <c r="M23392" t="s">
        <v>20</v>
      </c>
      <c r="N23392" s="4" t="s">
        <v>18</v>
      </c>
      <c r="P23392" t="s">
        <v>16</v>
      </c>
    </row>
    <row r="23393" spans="1:16" ht="15.75" thickBot="1">
      <c r="A23393" s="7" t="s">
        <v>20616</v>
      </c>
      <c r="B23393" s="56">
        <v>472192</v>
      </c>
      <c r="C23393" s="7" t="s">
        <v>26024</v>
      </c>
      <c r="F23393" s="4" t="s">
        <v>19</v>
      </c>
      <c r="G23393" s="56">
        <v>62639</v>
      </c>
      <c r="J23393" s="82">
        <v>45202.520833333336</v>
      </c>
      <c r="K23393" s="82">
        <v>45205.041666666664</v>
      </c>
      <c r="L23393" s="82">
        <v>45205.041666666664</v>
      </c>
      <c r="M23393" t="s">
        <v>20</v>
      </c>
      <c r="N23393" s="4" t="s">
        <v>18</v>
      </c>
      <c r="P23393" t="s">
        <v>16</v>
      </c>
    </row>
    <row r="23394" spans="1:16" ht="15.75" thickBot="1">
      <c r="A23394" s="7" t="s">
        <v>20617</v>
      </c>
      <c r="B23394" s="56">
        <v>472201</v>
      </c>
      <c r="C23394" s="7" t="s">
        <v>26017</v>
      </c>
      <c r="F23394" s="4" t="s">
        <v>19</v>
      </c>
      <c r="G23394" s="56">
        <v>1271186</v>
      </c>
      <c r="J23394" s="82">
        <v>45202.53125</v>
      </c>
      <c r="K23394" s="82">
        <v>45205.041666666664</v>
      </c>
      <c r="L23394" s="82">
        <v>45205.041666666664</v>
      </c>
      <c r="M23394" t="s">
        <v>20</v>
      </c>
      <c r="N23394" s="4" t="s">
        <v>18</v>
      </c>
      <c r="P23394" t="s">
        <v>16</v>
      </c>
    </row>
    <row r="23395" spans="1:16" ht="15.75" thickBot="1">
      <c r="A23395" s="7" t="s">
        <v>20618</v>
      </c>
      <c r="B23395" s="36">
        <v>456817</v>
      </c>
      <c r="C23395" s="7" t="s">
        <v>25920</v>
      </c>
      <c r="F23395" s="4" t="s">
        <v>19</v>
      </c>
      <c r="G23395" s="16">
        <v>1310170</v>
      </c>
      <c r="H23395" s="11"/>
      <c r="J23395" s="43">
        <v>45180.055555555555</v>
      </c>
      <c r="K23395" s="43">
        <v>45205.041666666664</v>
      </c>
      <c r="L23395" s="43">
        <v>45205.041666666664</v>
      </c>
      <c r="M23395" t="s">
        <v>20</v>
      </c>
      <c r="N23395" s="4" t="s">
        <v>18</v>
      </c>
      <c r="P23395" t="s">
        <v>16</v>
      </c>
    </row>
    <row r="23396" spans="1:16" ht="15.75" thickBot="1">
      <c r="A23396" s="7" t="s">
        <v>20619</v>
      </c>
      <c r="B23396" s="56">
        <v>472203</v>
      </c>
      <c r="C23396" s="7" t="s">
        <v>25909</v>
      </c>
      <c r="F23396" s="4" t="s">
        <v>19</v>
      </c>
      <c r="G23396" s="56">
        <v>637980</v>
      </c>
      <c r="J23396" s="82">
        <v>45202.540972222225</v>
      </c>
      <c r="K23396" s="82">
        <v>45205.048611111109</v>
      </c>
      <c r="L23396" s="82">
        <v>45205.048611111109</v>
      </c>
      <c r="M23396" t="s">
        <v>20</v>
      </c>
      <c r="N23396" s="4" t="s">
        <v>18</v>
      </c>
      <c r="P23396" t="s">
        <v>16</v>
      </c>
    </row>
    <row r="23397" spans="1:16" ht="15.75" thickBot="1">
      <c r="A23397" s="7" t="s">
        <v>20620</v>
      </c>
      <c r="B23397" s="56">
        <v>472228</v>
      </c>
      <c r="C23397" s="7" t="s">
        <v>25909</v>
      </c>
      <c r="F23397" s="4" t="s">
        <v>19</v>
      </c>
      <c r="G23397" s="56">
        <v>2553616</v>
      </c>
      <c r="J23397" s="82">
        <v>45202.051388888889</v>
      </c>
      <c r="K23397" s="82">
        <v>45205.052083333336</v>
      </c>
      <c r="L23397" s="82">
        <v>45205.052083333336</v>
      </c>
      <c r="M23397" t="s">
        <v>20</v>
      </c>
      <c r="N23397" s="4" t="s">
        <v>18</v>
      </c>
      <c r="P23397" t="s">
        <v>16</v>
      </c>
    </row>
    <row r="23398" spans="1:16" ht="15.75" thickBot="1">
      <c r="A23398" s="7" t="s">
        <v>20621</v>
      </c>
      <c r="B23398" s="56">
        <v>472229</v>
      </c>
      <c r="C23398" s="7" t="s">
        <v>25905</v>
      </c>
      <c r="F23398" s="4" t="s">
        <v>19</v>
      </c>
      <c r="G23398" s="56">
        <v>3468156</v>
      </c>
      <c r="J23398" s="82">
        <v>45202.052083333336</v>
      </c>
      <c r="K23398" s="82">
        <v>45205.052777777775</v>
      </c>
      <c r="L23398" s="82">
        <v>45205.052777777775</v>
      </c>
      <c r="M23398" t="s">
        <v>20</v>
      </c>
      <c r="N23398" s="4" t="s">
        <v>18</v>
      </c>
      <c r="P23398" t="s">
        <v>16</v>
      </c>
    </row>
    <row r="23399" spans="1:16" ht="15.75" thickBot="1">
      <c r="A23399" s="7" t="s">
        <v>20622</v>
      </c>
      <c r="B23399" s="56">
        <v>472251</v>
      </c>
      <c r="C23399" s="7" t="s">
        <v>25909</v>
      </c>
      <c r="F23399" s="4" t="s">
        <v>19</v>
      </c>
      <c r="G23399" s="56">
        <v>951219</v>
      </c>
      <c r="J23399" s="82">
        <v>45202.060416666667</v>
      </c>
      <c r="K23399" s="82">
        <v>45205.0625</v>
      </c>
      <c r="L23399" s="82">
        <v>45205.0625</v>
      </c>
      <c r="M23399" t="s">
        <v>20</v>
      </c>
      <c r="N23399" s="4" t="s">
        <v>18</v>
      </c>
      <c r="P23399" t="s">
        <v>16</v>
      </c>
    </row>
    <row r="23400" spans="1:16" ht="15.75" thickBot="1">
      <c r="A23400" s="7" t="s">
        <v>20623</v>
      </c>
      <c r="B23400" s="56">
        <v>472165</v>
      </c>
      <c r="C23400" s="7" t="s">
        <v>25909</v>
      </c>
      <c r="F23400" s="4" t="s">
        <v>19</v>
      </c>
      <c r="G23400" s="56">
        <v>15834995</v>
      </c>
      <c r="J23400" s="82">
        <v>45202.051388888889</v>
      </c>
      <c r="K23400" s="82">
        <v>45205.065972222219</v>
      </c>
      <c r="L23400" s="82">
        <v>45205.065972222219</v>
      </c>
      <c r="M23400" t="s">
        <v>20</v>
      </c>
      <c r="N23400" s="4" t="s">
        <v>18</v>
      </c>
      <c r="P23400" t="s">
        <v>16</v>
      </c>
    </row>
    <row r="23401" spans="1:16" ht="15.75" thickBot="1">
      <c r="A23401" s="7" t="s">
        <v>20624</v>
      </c>
      <c r="B23401" s="36">
        <v>470323</v>
      </c>
      <c r="C23401" s="7" t="s">
        <v>25927</v>
      </c>
      <c r="F23401" s="4" t="s">
        <v>19</v>
      </c>
      <c r="G23401" s="16">
        <v>1856914</v>
      </c>
      <c r="J23401" s="43">
        <v>45199.386111111111</v>
      </c>
      <c r="K23401" s="43">
        <v>45205.083333333336</v>
      </c>
      <c r="L23401" s="43">
        <v>45205.083333333336</v>
      </c>
      <c r="M23401" t="s">
        <v>20</v>
      </c>
      <c r="N23401" s="4" t="s">
        <v>18</v>
      </c>
      <c r="P23401" t="s">
        <v>16</v>
      </c>
    </row>
    <row r="23402" spans="1:16" ht="15.75" thickBot="1">
      <c r="A23402" s="7" t="s">
        <v>20624</v>
      </c>
      <c r="B23402" s="56">
        <v>470323</v>
      </c>
      <c r="C23402" s="7" t="s">
        <v>25962</v>
      </c>
      <c r="F23402" s="4" t="s">
        <v>19</v>
      </c>
      <c r="G23402" s="56">
        <v>1856914</v>
      </c>
      <c r="J23402" s="82">
        <v>45199.386111111111</v>
      </c>
      <c r="K23402" s="82">
        <v>45205.083333333336</v>
      </c>
      <c r="L23402" s="82">
        <v>45205.083333333336</v>
      </c>
      <c r="M23402" t="s">
        <v>20</v>
      </c>
      <c r="N23402" s="4" t="s">
        <v>18</v>
      </c>
      <c r="P23402" t="s">
        <v>16</v>
      </c>
    </row>
    <row r="23403" spans="1:16" ht="15.75" thickBot="1">
      <c r="A23403" s="7" t="s">
        <v>20625</v>
      </c>
      <c r="B23403" s="29">
        <v>473968</v>
      </c>
      <c r="C23403" s="7" t="s">
        <v>25905</v>
      </c>
      <c r="F23403" s="4" t="s">
        <v>19</v>
      </c>
      <c r="G23403" s="22">
        <v>806600</v>
      </c>
      <c r="J23403" s="82">
        <v>45204.49722222222</v>
      </c>
      <c r="K23403" s="82">
        <v>45205.083333333336</v>
      </c>
      <c r="L23403" s="82">
        <v>45205.083333333336</v>
      </c>
      <c r="M23403" t="s">
        <v>20</v>
      </c>
      <c r="N23403" s="4" t="s">
        <v>18</v>
      </c>
      <c r="P23403" t="s">
        <v>16</v>
      </c>
    </row>
    <row r="23404" spans="1:16" ht="15.75" thickBot="1">
      <c r="A23404" s="7" t="s">
        <v>20626</v>
      </c>
      <c r="B23404" s="29">
        <v>473956</v>
      </c>
      <c r="C23404" s="7" t="s">
        <v>25905</v>
      </c>
      <c r="F23404" s="4" t="s">
        <v>19</v>
      </c>
      <c r="G23404" s="22">
        <v>536300</v>
      </c>
      <c r="J23404" s="82">
        <v>45204.492361111108</v>
      </c>
      <c r="K23404" s="82">
        <v>45205.083333333336</v>
      </c>
      <c r="L23404" s="82">
        <v>45205.083333333336</v>
      </c>
      <c r="M23404" t="s">
        <v>20</v>
      </c>
      <c r="N23404" s="4" t="s">
        <v>18</v>
      </c>
      <c r="P23404" t="s">
        <v>16</v>
      </c>
    </row>
    <row r="23405" spans="1:16" ht="15.75" thickBot="1">
      <c r="A23405" s="7" t="s">
        <v>20627</v>
      </c>
      <c r="B23405" s="56">
        <v>472197</v>
      </c>
      <c r="C23405" s="7" t="s">
        <v>26018</v>
      </c>
      <c r="F23405" s="4" t="s">
        <v>19</v>
      </c>
      <c r="G23405" s="56">
        <v>2381546</v>
      </c>
      <c r="J23405" s="82">
        <v>45202.05972222222</v>
      </c>
      <c r="K23405" s="82">
        <v>45205.083333333336</v>
      </c>
      <c r="L23405" s="82">
        <v>45205.083333333336</v>
      </c>
      <c r="M23405" t="s">
        <v>20</v>
      </c>
      <c r="N23405" s="4" t="s">
        <v>18</v>
      </c>
      <c r="P23405" t="s">
        <v>16</v>
      </c>
    </row>
    <row r="23406" spans="1:16" ht="15.75" thickBot="1">
      <c r="A23406" s="7" t="s">
        <v>20628</v>
      </c>
      <c r="B23406" s="29">
        <v>473830</v>
      </c>
      <c r="C23406" s="7" t="s">
        <v>25908</v>
      </c>
      <c r="F23406" s="4" t="s">
        <v>19</v>
      </c>
      <c r="G23406" s="22">
        <v>167800</v>
      </c>
      <c r="J23406" s="82">
        <v>45204.29583333333</v>
      </c>
      <c r="K23406" s="82">
        <v>45205.083333333336</v>
      </c>
      <c r="L23406" s="82">
        <v>45205.083333333336</v>
      </c>
      <c r="M23406" t="s">
        <v>20</v>
      </c>
      <c r="N23406" s="4" t="s">
        <v>18</v>
      </c>
      <c r="P23406" t="s">
        <v>16</v>
      </c>
    </row>
    <row r="23407" spans="1:16" ht="15.75" thickBot="1">
      <c r="A23407" s="7" t="s">
        <v>20629</v>
      </c>
      <c r="B23407" s="56">
        <v>469696</v>
      </c>
      <c r="C23407" s="7" t="s">
        <v>25909</v>
      </c>
      <c r="F23407" s="4" t="s">
        <v>19</v>
      </c>
      <c r="G23407" s="56">
        <v>425070</v>
      </c>
      <c r="J23407" s="82">
        <v>45202.074305555558</v>
      </c>
      <c r="K23407" s="82">
        <v>45205.083333333336</v>
      </c>
      <c r="L23407" s="82">
        <v>45205.083333333336</v>
      </c>
      <c r="M23407" t="s">
        <v>20</v>
      </c>
      <c r="N23407" s="4" t="s">
        <v>18</v>
      </c>
      <c r="P23407" t="s">
        <v>16</v>
      </c>
    </row>
    <row r="23408" spans="1:16" ht="15.75" thickBot="1">
      <c r="A23408" s="7" t="s">
        <v>20630</v>
      </c>
      <c r="B23408" s="56">
        <v>472128</v>
      </c>
      <c r="C23408" s="7" t="s">
        <v>25909</v>
      </c>
      <c r="F23408" s="4" t="s">
        <v>19</v>
      </c>
      <c r="G23408" s="56">
        <v>412717</v>
      </c>
      <c r="J23408" s="82">
        <v>45202.073611111111</v>
      </c>
      <c r="K23408" s="82">
        <v>45205.083333333336</v>
      </c>
      <c r="L23408" s="82">
        <v>45205.083333333336</v>
      </c>
      <c r="M23408" t="s">
        <v>20</v>
      </c>
      <c r="N23408" s="4" t="s">
        <v>18</v>
      </c>
      <c r="P23408" t="s">
        <v>16</v>
      </c>
    </row>
    <row r="23409" spans="1:16" ht="15.75" thickBot="1">
      <c r="A23409" s="7" t="s">
        <v>20631</v>
      </c>
      <c r="B23409" s="56">
        <v>472245</v>
      </c>
      <c r="C23409" s="7" t="s">
        <v>25909</v>
      </c>
      <c r="F23409" s="4" t="s">
        <v>19</v>
      </c>
      <c r="G23409" s="56">
        <v>412717</v>
      </c>
      <c r="J23409" s="82">
        <v>45202.073611111111</v>
      </c>
      <c r="K23409" s="82">
        <v>45205.083333333336</v>
      </c>
      <c r="L23409" s="82">
        <v>45205.083333333336</v>
      </c>
      <c r="M23409" t="s">
        <v>20</v>
      </c>
      <c r="N23409" s="4" t="s">
        <v>18</v>
      </c>
      <c r="P23409" t="s">
        <v>16</v>
      </c>
    </row>
    <row r="23410" spans="1:16" ht="15.75" thickBot="1">
      <c r="A23410" s="7" t="s">
        <v>20632</v>
      </c>
      <c r="B23410" s="56">
        <v>472257</v>
      </c>
      <c r="C23410" s="7" t="s">
        <v>25909</v>
      </c>
      <c r="F23410" s="4" t="s">
        <v>19</v>
      </c>
      <c r="G23410" s="56">
        <v>329751</v>
      </c>
      <c r="J23410" s="82">
        <v>45202.072916666664</v>
      </c>
      <c r="K23410" s="82">
        <v>45205.083333333336</v>
      </c>
      <c r="L23410" s="82">
        <v>45205.083333333336</v>
      </c>
      <c r="M23410" t="s">
        <v>20</v>
      </c>
      <c r="N23410" s="4" t="s">
        <v>18</v>
      </c>
      <c r="P23410" t="s">
        <v>16</v>
      </c>
    </row>
    <row r="23411" spans="1:16" ht="15.75" thickBot="1">
      <c r="A23411" s="7" t="s">
        <v>20633</v>
      </c>
      <c r="B23411" s="56">
        <v>472266</v>
      </c>
      <c r="C23411" s="7" t="s">
        <v>25909</v>
      </c>
      <c r="F23411" s="4" t="s">
        <v>19</v>
      </c>
      <c r="G23411" s="56">
        <v>404879</v>
      </c>
      <c r="J23411" s="82">
        <v>45202.072916666664</v>
      </c>
      <c r="K23411" s="82">
        <v>45205.083333333336</v>
      </c>
      <c r="L23411" s="82">
        <v>45205.083333333336</v>
      </c>
      <c r="M23411" t="s">
        <v>20</v>
      </c>
      <c r="N23411" s="4" t="s">
        <v>18</v>
      </c>
      <c r="P23411" t="s">
        <v>16</v>
      </c>
    </row>
    <row r="23412" spans="1:16" ht="15.75" thickBot="1">
      <c r="A23412" s="7" t="s">
        <v>20634</v>
      </c>
      <c r="B23412" s="56">
        <v>472272</v>
      </c>
      <c r="C23412" s="7" t="s">
        <v>25909</v>
      </c>
      <c r="F23412" s="4" t="s">
        <v>19</v>
      </c>
      <c r="G23412" s="56">
        <v>161909</v>
      </c>
      <c r="J23412" s="82">
        <v>45202.072916666664</v>
      </c>
      <c r="K23412" s="82">
        <v>45205.083333333336</v>
      </c>
      <c r="L23412" s="82">
        <v>45205.083333333336</v>
      </c>
      <c r="M23412" t="s">
        <v>20</v>
      </c>
      <c r="N23412" s="4" t="s">
        <v>18</v>
      </c>
      <c r="P23412" t="s">
        <v>16</v>
      </c>
    </row>
    <row r="23413" spans="1:16" ht="15.75" thickBot="1">
      <c r="A23413" s="7" t="s">
        <v>20635</v>
      </c>
      <c r="B23413" s="29">
        <v>473982</v>
      </c>
      <c r="C23413" s="7" t="s">
        <v>25905</v>
      </c>
      <c r="F23413" s="4" t="s">
        <v>19</v>
      </c>
      <c r="G23413" s="22">
        <v>1215400</v>
      </c>
      <c r="J23413" s="82">
        <v>45204.502083333333</v>
      </c>
      <c r="K23413" s="82">
        <v>45205.084027777775</v>
      </c>
      <c r="L23413" s="82">
        <v>45205.084027777775</v>
      </c>
      <c r="M23413" t="s">
        <v>20</v>
      </c>
      <c r="N23413" s="4" t="s">
        <v>18</v>
      </c>
      <c r="P23413" t="s">
        <v>16</v>
      </c>
    </row>
    <row r="23414" spans="1:16" ht="15.75" thickBot="1">
      <c r="A23414" s="7" t="s">
        <v>20636</v>
      </c>
      <c r="B23414" s="56">
        <v>472291</v>
      </c>
      <c r="C23414" s="7" t="s">
        <v>25905</v>
      </c>
      <c r="F23414" s="4" t="s">
        <v>19</v>
      </c>
      <c r="G23414" s="56">
        <v>1827561</v>
      </c>
      <c r="J23414" s="82">
        <v>45202.076388888891</v>
      </c>
      <c r="K23414" s="82">
        <v>45205.104166666664</v>
      </c>
      <c r="L23414" s="82">
        <v>45205.104166666664</v>
      </c>
      <c r="M23414" t="s">
        <v>20</v>
      </c>
      <c r="N23414" s="4" t="s">
        <v>18</v>
      </c>
      <c r="P23414" t="s">
        <v>16</v>
      </c>
    </row>
    <row r="23415" spans="1:16" ht="15.75" thickBot="1">
      <c r="A23415" s="7" t="s">
        <v>20637</v>
      </c>
      <c r="B23415" s="56">
        <v>472269</v>
      </c>
      <c r="C23415" s="7" t="s">
        <v>25905</v>
      </c>
      <c r="F23415" s="4" t="s">
        <v>19</v>
      </c>
      <c r="G23415" s="56">
        <v>3182145</v>
      </c>
      <c r="J23415" s="82">
        <v>45202.068055555559</v>
      </c>
      <c r="K23415" s="82">
        <v>45205.104166666664</v>
      </c>
      <c r="L23415" s="82">
        <v>45205.104166666664</v>
      </c>
      <c r="M23415" t="s">
        <v>20</v>
      </c>
      <c r="N23415" s="4" t="s">
        <v>18</v>
      </c>
      <c r="P23415" t="s">
        <v>16</v>
      </c>
    </row>
    <row r="23416" spans="1:16" ht="15.75" thickBot="1">
      <c r="A23416" s="7" t="s">
        <v>20638</v>
      </c>
      <c r="B23416" s="56">
        <v>472230</v>
      </c>
      <c r="C23416" s="7" t="s">
        <v>25908</v>
      </c>
      <c r="F23416" s="4" t="s">
        <v>19</v>
      </c>
      <c r="G23416" s="56">
        <v>166898</v>
      </c>
      <c r="J23416" s="82">
        <v>45202.06527777778</v>
      </c>
      <c r="K23416" s="82">
        <v>45205.104166666664</v>
      </c>
      <c r="L23416" s="82">
        <v>45205.104166666664</v>
      </c>
      <c r="M23416" t="s">
        <v>20</v>
      </c>
      <c r="N23416" s="4" t="s">
        <v>18</v>
      </c>
      <c r="P23416" t="s">
        <v>16</v>
      </c>
    </row>
    <row r="23417" spans="1:16" ht="15.75" thickBot="1">
      <c r="A23417" s="7" t="s">
        <v>20639</v>
      </c>
      <c r="B23417" s="34">
        <v>470072</v>
      </c>
      <c r="C23417" s="7" t="s">
        <v>25905</v>
      </c>
      <c r="F23417" s="4" t="s">
        <v>19</v>
      </c>
      <c r="G23417" s="14">
        <v>1480583</v>
      </c>
      <c r="J23417" s="44">
        <v>45199.226388888892</v>
      </c>
      <c r="K23417" s="45">
        <v>45205.125</v>
      </c>
      <c r="L23417" s="45">
        <v>45205.125</v>
      </c>
      <c r="M23417" t="s">
        <v>20</v>
      </c>
      <c r="N23417" s="4" t="s">
        <v>18</v>
      </c>
      <c r="P23417" t="s">
        <v>16</v>
      </c>
    </row>
    <row r="23418" spans="1:16" ht="15.75" thickBot="1">
      <c r="A23418" s="7" t="s">
        <v>20640</v>
      </c>
      <c r="B23418" s="56">
        <v>470202</v>
      </c>
      <c r="C23418" s="7" t="s">
        <v>25905</v>
      </c>
      <c r="F23418" s="4" t="s">
        <v>19</v>
      </c>
      <c r="G23418" s="56">
        <v>1151859</v>
      </c>
      <c r="J23418" s="82">
        <v>45199.290277777778</v>
      </c>
      <c r="K23418" s="82">
        <v>45205.125</v>
      </c>
      <c r="L23418" s="82">
        <v>45205.125</v>
      </c>
      <c r="M23418" t="s">
        <v>20</v>
      </c>
      <c r="N23418" s="4" t="s">
        <v>18</v>
      </c>
      <c r="P23418" t="s">
        <v>16</v>
      </c>
    </row>
    <row r="23419" spans="1:16" ht="15.75" thickBot="1">
      <c r="A23419" s="7" t="s">
        <v>20641</v>
      </c>
      <c r="B23419" s="56">
        <v>470197</v>
      </c>
      <c r="C23419" s="7" t="s">
        <v>25905</v>
      </c>
      <c r="F23419" s="4" t="s">
        <v>19</v>
      </c>
      <c r="G23419" s="56">
        <v>1518913</v>
      </c>
      <c r="J23419" s="82">
        <v>45199.286805555559</v>
      </c>
      <c r="K23419" s="82">
        <v>45205.125</v>
      </c>
      <c r="L23419" s="82">
        <v>45205.125</v>
      </c>
      <c r="M23419" t="s">
        <v>20</v>
      </c>
      <c r="N23419" s="4" t="s">
        <v>18</v>
      </c>
      <c r="P23419" t="s">
        <v>16</v>
      </c>
    </row>
    <row r="23420" spans="1:16" ht="15.75" thickBot="1">
      <c r="A23420" s="7" t="s">
        <v>20642</v>
      </c>
      <c r="B23420" s="56">
        <v>470183</v>
      </c>
      <c r="C23420" s="7" t="s">
        <v>25905</v>
      </c>
      <c r="F23420" s="4" t="s">
        <v>19</v>
      </c>
      <c r="G23420" s="56">
        <v>1090069</v>
      </c>
      <c r="J23420" s="82">
        <v>45199.282638888886</v>
      </c>
      <c r="K23420" s="82">
        <v>45205.125</v>
      </c>
      <c r="L23420" s="82">
        <v>45205.125</v>
      </c>
      <c r="M23420" t="s">
        <v>20</v>
      </c>
      <c r="N23420" s="4" t="s">
        <v>18</v>
      </c>
      <c r="P23420" t="s">
        <v>16</v>
      </c>
    </row>
    <row r="23421" spans="1:16" ht="15.75" thickBot="1">
      <c r="A23421" s="7" t="s">
        <v>20643</v>
      </c>
      <c r="B23421" s="56">
        <v>470182</v>
      </c>
      <c r="C23421" s="7" t="s">
        <v>25905</v>
      </c>
      <c r="F23421" s="4" t="s">
        <v>19</v>
      </c>
      <c r="G23421" s="56">
        <v>1090069</v>
      </c>
      <c r="J23421" s="82">
        <v>45199.280555555553</v>
      </c>
      <c r="K23421" s="82">
        <v>45205.125</v>
      </c>
      <c r="L23421" s="82">
        <v>45205.125</v>
      </c>
      <c r="M23421" t="s">
        <v>20</v>
      </c>
      <c r="N23421" s="4" t="s">
        <v>18</v>
      </c>
      <c r="P23421" t="s">
        <v>16</v>
      </c>
    </row>
    <row r="23422" spans="1:16" ht="15.75" thickBot="1">
      <c r="A23422" s="7" t="s">
        <v>20644</v>
      </c>
      <c r="B23422" s="56">
        <v>470167</v>
      </c>
      <c r="C23422" s="7" t="s">
        <v>25905</v>
      </c>
      <c r="F23422" s="4" t="s">
        <v>19</v>
      </c>
      <c r="G23422" s="56">
        <v>2764808</v>
      </c>
      <c r="J23422" s="82">
        <v>45199.276388888888</v>
      </c>
      <c r="K23422" s="82">
        <v>45205.125</v>
      </c>
      <c r="L23422" s="82">
        <v>45205.125</v>
      </c>
      <c r="M23422" t="s">
        <v>20</v>
      </c>
      <c r="N23422" s="4" t="s">
        <v>18</v>
      </c>
      <c r="P23422" t="s">
        <v>16</v>
      </c>
    </row>
    <row r="23423" spans="1:16" ht="15.75" thickBot="1">
      <c r="A23423" s="7" t="s">
        <v>20645</v>
      </c>
      <c r="B23423" s="56">
        <v>470084</v>
      </c>
      <c r="C23423" s="7" t="s">
        <v>25905</v>
      </c>
      <c r="F23423" s="4" t="s">
        <v>19</v>
      </c>
      <c r="G23423" s="56">
        <v>1590749</v>
      </c>
      <c r="J23423" s="82">
        <v>45199.231944444444</v>
      </c>
      <c r="K23423" s="82">
        <v>45205.125</v>
      </c>
      <c r="L23423" s="82">
        <v>45205.125</v>
      </c>
      <c r="M23423" t="s">
        <v>20</v>
      </c>
      <c r="N23423" s="4" t="s">
        <v>18</v>
      </c>
      <c r="P23423" t="s">
        <v>16</v>
      </c>
    </row>
    <row r="23424" spans="1:16" ht="15.75" thickBot="1">
      <c r="A23424" s="7" t="s">
        <v>20639</v>
      </c>
      <c r="B23424" s="56">
        <v>470072</v>
      </c>
      <c r="C23424" s="7" t="s">
        <v>25905</v>
      </c>
      <c r="F23424" s="4" t="s">
        <v>19</v>
      </c>
      <c r="G23424" s="56">
        <v>1480583</v>
      </c>
      <c r="J23424" s="82">
        <v>45199.226388888892</v>
      </c>
      <c r="K23424" s="82">
        <v>45205.125</v>
      </c>
      <c r="L23424" s="82">
        <v>45205.125</v>
      </c>
      <c r="M23424" t="s">
        <v>20</v>
      </c>
      <c r="N23424" s="4" t="s">
        <v>18</v>
      </c>
      <c r="P23424" t="s">
        <v>16</v>
      </c>
    </row>
    <row r="23425" spans="1:16" ht="15.75" thickBot="1">
      <c r="A23425" s="7" t="s">
        <v>20646</v>
      </c>
      <c r="B23425" s="56">
        <v>470030</v>
      </c>
      <c r="C23425" s="7" t="s">
        <v>25905</v>
      </c>
      <c r="F23425" s="4" t="s">
        <v>19</v>
      </c>
      <c r="G23425" s="56">
        <v>2891096</v>
      </c>
      <c r="J23425" s="82">
        <v>45199.220833333333</v>
      </c>
      <c r="K23425" s="82">
        <v>45205.125</v>
      </c>
      <c r="L23425" s="82">
        <v>45205.125</v>
      </c>
      <c r="M23425" t="s">
        <v>20</v>
      </c>
      <c r="N23425" s="4" t="s">
        <v>18</v>
      </c>
      <c r="P23425" t="s">
        <v>16</v>
      </c>
    </row>
    <row r="23426" spans="1:16" ht="15.75" thickBot="1">
      <c r="A23426" s="7" t="s">
        <v>20647</v>
      </c>
      <c r="B23426" s="29">
        <v>473976</v>
      </c>
      <c r="C23426" s="7" t="s">
        <v>25905</v>
      </c>
      <c r="F23426" s="4" t="s">
        <v>19</v>
      </c>
      <c r="G23426" s="22">
        <v>4038990</v>
      </c>
      <c r="J23426" s="82">
        <v>45204.501388888886</v>
      </c>
      <c r="K23426" s="82">
        <v>45205.125</v>
      </c>
      <c r="L23426" s="82">
        <v>45205.125</v>
      </c>
      <c r="M23426" t="s">
        <v>20</v>
      </c>
      <c r="N23426" s="4" t="s">
        <v>18</v>
      </c>
      <c r="P23426" t="s">
        <v>16</v>
      </c>
    </row>
    <row r="23427" spans="1:16" ht="15.75" thickBot="1">
      <c r="A23427" s="7" t="s">
        <v>20648</v>
      </c>
      <c r="B23427" s="34">
        <v>467970</v>
      </c>
      <c r="C23427" s="7" t="s">
        <v>25950</v>
      </c>
      <c r="F23427" s="4" t="s">
        <v>19</v>
      </c>
      <c r="G23427" s="14">
        <v>5937734</v>
      </c>
      <c r="J23427" s="44">
        <v>45196.20208333333</v>
      </c>
      <c r="K23427" s="45">
        <v>45205.125</v>
      </c>
      <c r="L23427" s="45">
        <v>45205.125</v>
      </c>
      <c r="M23427" t="s">
        <v>20</v>
      </c>
      <c r="N23427" s="4" t="s">
        <v>18</v>
      </c>
      <c r="P23427" t="s">
        <v>16</v>
      </c>
    </row>
    <row r="23428" spans="1:16" ht="15.75" thickBot="1">
      <c r="A23428" s="7" t="s">
        <v>20649</v>
      </c>
      <c r="B23428" s="34">
        <v>470194</v>
      </c>
      <c r="C23428" s="7" t="s">
        <v>25909</v>
      </c>
      <c r="F23428" s="4" t="s">
        <v>19</v>
      </c>
      <c r="G23428" s="14">
        <v>113824</v>
      </c>
      <c r="J23428" s="44">
        <v>45199.283333333333</v>
      </c>
      <c r="K23428" s="45">
        <v>45205.125</v>
      </c>
      <c r="L23428" s="45">
        <v>45205.125</v>
      </c>
      <c r="M23428" t="s">
        <v>20</v>
      </c>
      <c r="N23428" s="4" t="s">
        <v>18</v>
      </c>
      <c r="P23428" t="s">
        <v>16</v>
      </c>
    </row>
    <row r="23429" spans="1:16" ht="15.75" thickBot="1">
      <c r="A23429" s="7" t="s">
        <v>20650</v>
      </c>
      <c r="B23429" s="36">
        <v>470188</v>
      </c>
      <c r="C23429" s="7" t="s">
        <v>25909</v>
      </c>
      <c r="F23429" s="4" t="s">
        <v>19</v>
      </c>
      <c r="G23429" s="16">
        <v>638869</v>
      </c>
      <c r="J23429" s="43">
        <v>45199.28125</v>
      </c>
      <c r="K23429" s="43">
        <v>45205.125</v>
      </c>
      <c r="L23429" s="43">
        <v>45205.125</v>
      </c>
      <c r="M23429" t="s">
        <v>20</v>
      </c>
      <c r="N23429" s="4" t="s">
        <v>18</v>
      </c>
      <c r="P23429" t="s">
        <v>16</v>
      </c>
    </row>
    <row r="23430" spans="1:16" ht="15.75" thickBot="1">
      <c r="A23430" s="7" t="s">
        <v>20651</v>
      </c>
      <c r="B23430" s="34">
        <v>470181</v>
      </c>
      <c r="C23430" s="7" t="s">
        <v>25909</v>
      </c>
      <c r="F23430" s="4" t="s">
        <v>19</v>
      </c>
      <c r="G23430" s="14">
        <v>1138117</v>
      </c>
      <c r="J23430" s="44">
        <v>45199.276388888888</v>
      </c>
      <c r="K23430" s="45">
        <v>45205.125</v>
      </c>
      <c r="L23430" s="45">
        <v>45205.125</v>
      </c>
      <c r="M23430" t="s">
        <v>20</v>
      </c>
      <c r="N23430" s="4" t="s">
        <v>18</v>
      </c>
      <c r="P23430" t="s">
        <v>16</v>
      </c>
    </row>
    <row r="23431" spans="1:16" ht="15.75" thickBot="1">
      <c r="A23431" s="7" t="s">
        <v>20652</v>
      </c>
      <c r="B23431" s="36">
        <v>470176</v>
      </c>
      <c r="C23431" s="7" t="s">
        <v>25909</v>
      </c>
      <c r="F23431" s="4" t="s">
        <v>19</v>
      </c>
      <c r="G23431" s="16">
        <v>615000</v>
      </c>
      <c r="J23431" s="43">
        <v>45199.273611111108</v>
      </c>
      <c r="K23431" s="43">
        <v>45205.125</v>
      </c>
      <c r="L23431" s="43">
        <v>45205.125</v>
      </c>
      <c r="M23431" t="s">
        <v>20</v>
      </c>
      <c r="N23431" s="4" t="s">
        <v>18</v>
      </c>
      <c r="P23431" t="s">
        <v>16</v>
      </c>
    </row>
    <row r="23432" spans="1:16" ht="15.75" thickBot="1">
      <c r="A23432" s="7" t="s">
        <v>20653</v>
      </c>
      <c r="B23432" s="34">
        <v>470168</v>
      </c>
      <c r="C23432" s="7" t="s">
        <v>25909</v>
      </c>
      <c r="F23432" s="4" t="s">
        <v>19</v>
      </c>
      <c r="G23432" s="14">
        <v>615000</v>
      </c>
      <c r="J23432" s="44">
        <v>45199.270833333336</v>
      </c>
      <c r="K23432" s="45">
        <v>45205.125</v>
      </c>
      <c r="L23432" s="45">
        <v>45205.125</v>
      </c>
      <c r="M23432" t="s">
        <v>20</v>
      </c>
      <c r="N23432" s="4" t="s">
        <v>18</v>
      </c>
      <c r="P23432" t="s">
        <v>16</v>
      </c>
    </row>
    <row r="23433" spans="1:16" ht="15.75" thickBot="1">
      <c r="A23433" s="7" t="s">
        <v>14001</v>
      </c>
      <c r="B23433" s="34">
        <v>470086</v>
      </c>
      <c r="C23433" s="7" t="s">
        <v>25909</v>
      </c>
      <c r="F23433" s="4" t="s">
        <v>19</v>
      </c>
      <c r="G23433" s="14">
        <v>400699</v>
      </c>
      <c r="J23433" s="44">
        <v>45199.230555555558</v>
      </c>
      <c r="K23433" s="45">
        <v>45205.125</v>
      </c>
      <c r="L23433" s="45">
        <v>45205.125</v>
      </c>
      <c r="M23433" t="s">
        <v>20</v>
      </c>
      <c r="N23433" s="4" t="s">
        <v>18</v>
      </c>
      <c r="P23433" t="s">
        <v>16</v>
      </c>
    </row>
    <row r="23434" spans="1:16" ht="15.75" thickBot="1">
      <c r="A23434" s="7" t="s">
        <v>20654</v>
      </c>
      <c r="B23434" s="51">
        <v>470081</v>
      </c>
      <c r="C23434" s="7" t="s">
        <v>25909</v>
      </c>
      <c r="F23434" s="4" t="s">
        <v>19</v>
      </c>
      <c r="G23434" s="20">
        <v>818434</v>
      </c>
      <c r="J23434" s="47">
        <v>45199.228472222225</v>
      </c>
      <c r="K23434" s="48">
        <v>45205.125</v>
      </c>
      <c r="L23434" s="48">
        <v>45205.125</v>
      </c>
      <c r="M23434" t="s">
        <v>20</v>
      </c>
      <c r="N23434" s="4" t="s">
        <v>18</v>
      </c>
      <c r="P23434" t="s">
        <v>16</v>
      </c>
    </row>
    <row r="23435" spans="1:16" ht="15.75" thickBot="1">
      <c r="A23435" s="7" t="s">
        <v>20655</v>
      </c>
      <c r="B23435" s="54">
        <v>470076</v>
      </c>
      <c r="C23435" s="7" t="s">
        <v>25909</v>
      </c>
      <c r="F23435" s="4" t="s">
        <v>19</v>
      </c>
      <c r="G23435" s="10">
        <v>438237</v>
      </c>
      <c r="J23435" s="53">
        <v>45199.225694444445</v>
      </c>
      <c r="K23435" s="53">
        <v>45205.125</v>
      </c>
      <c r="L23435" s="53">
        <v>45205.125</v>
      </c>
      <c r="M23435" t="s">
        <v>20</v>
      </c>
      <c r="N23435" s="4" t="s">
        <v>18</v>
      </c>
      <c r="P23435" t="s">
        <v>16</v>
      </c>
    </row>
    <row r="23436" spans="1:16" ht="15.75" thickBot="1">
      <c r="A23436" s="7" t="s">
        <v>11829</v>
      </c>
      <c r="B23436" s="34">
        <v>470058</v>
      </c>
      <c r="C23436" s="7" t="s">
        <v>25909</v>
      </c>
      <c r="F23436" s="4" t="s">
        <v>19</v>
      </c>
      <c r="G23436" s="14">
        <v>12395437</v>
      </c>
      <c r="J23436" s="44">
        <v>45199.218055555553</v>
      </c>
      <c r="K23436" s="45">
        <v>45205.125</v>
      </c>
      <c r="L23436" s="45">
        <v>45205.125</v>
      </c>
      <c r="M23436" t="s">
        <v>20</v>
      </c>
      <c r="N23436" s="4" t="s">
        <v>18</v>
      </c>
      <c r="P23436" t="s">
        <v>16</v>
      </c>
    </row>
    <row r="23437" spans="1:16" ht="15.75" thickBot="1">
      <c r="A23437" s="7" t="s">
        <v>11832</v>
      </c>
      <c r="B23437" s="34">
        <v>470051</v>
      </c>
      <c r="C23437" s="7" t="s">
        <v>25909</v>
      </c>
      <c r="F23437" s="4" t="s">
        <v>19</v>
      </c>
      <c r="G23437" s="14">
        <v>8050164</v>
      </c>
      <c r="J23437" s="44">
        <v>45199.215277777781</v>
      </c>
      <c r="K23437" s="45">
        <v>45205.125</v>
      </c>
      <c r="L23437" s="45">
        <v>45205.125</v>
      </c>
      <c r="M23437" t="s">
        <v>20</v>
      </c>
      <c r="N23437" s="4" t="s">
        <v>18</v>
      </c>
      <c r="P23437" t="s">
        <v>16</v>
      </c>
    </row>
    <row r="23438" spans="1:16" ht="15.75" thickBot="1">
      <c r="A23438" s="7" t="s">
        <v>11837</v>
      </c>
      <c r="B23438" s="36">
        <v>470045</v>
      </c>
      <c r="C23438" s="7" t="s">
        <v>25909</v>
      </c>
      <c r="F23438" s="4" t="s">
        <v>19</v>
      </c>
      <c r="G23438" s="16">
        <v>12075718</v>
      </c>
      <c r="J23438" s="43">
        <v>45199.212500000001</v>
      </c>
      <c r="K23438" s="43">
        <v>45205.125</v>
      </c>
      <c r="L23438" s="43">
        <v>45205.125</v>
      </c>
      <c r="M23438" t="s">
        <v>20</v>
      </c>
      <c r="N23438" s="4" t="s">
        <v>18</v>
      </c>
      <c r="P23438" t="s">
        <v>16</v>
      </c>
    </row>
    <row r="23439" spans="1:16" ht="15.75" thickBot="1">
      <c r="A23439" s="7" t="s">
        <v>13974</v>
      </c>
      <c r="B23439" s="36">
        <v>470040</v>
      </c>
      <c r="C23439" s="7" t="s">
        <v>25909</v>
      </c>
      <c r="F23439" s="4" t="s">
        <v>19</v>
      </c>
      <c r="G23439" s="16">
        <v>241084</v>
      </c>
      <c r="J23439" s="43">
        <v>45199.209027777775</v>
      </c>
      <c r="K23439" s="43">
        <v>45205.125</v>
      </c>
      <c r="L23439" s="43">
        <v>45205.125</v>
      </c>
      <c r="M23439" t="s">
        <v>20</v>
      </c>
      <c r="N23439" s="4" t="s">
        <v>18</v>
      </c>
      <c r="P23439" t="s">
        <v>16</v>
      </c>
    </row>
    <row r="23440" spans="1:16" ht="15.75" thickBot="1">
      <c r="A23440" s="7" t="s">
        <v>13977</v>
      </c>
      <c r="B23440" s="36">
        <v>470035</v>
      </c>
      <c r="C23440" s="7" t="s">
        <v>25909</v>
      </c>
      <c r="F23440" s="4" t="s">
        <v>19</v>
      </c>
      <c r="G23440" s="16">
        <v>401320</v>
      </c>
      <c r="J23440" s="43">
        <v>45199.206944444442</v>
      </c>
      <c r="K23440" s="43">
        <v>45205.125</v>
      </c>
      <c r="L23440" s="43">
        <v>45205.125</v>
      </c>
      <c r="M23440" t="s">
        <v>20</v>
      </c>
      <c r="N23440" s="4" t="s">
        <v>18</v>
      </c>
      <c r="P23440" t="s">
        <v>16</v>
      </c>
    </row>
    <row r="23441" spans="1:16" ht="15.75" thickBot="1">
      <c r="A23441" s="7" t="s">
        <v>13985</v>
      </c>
      <c r="B23441" s="34">
        <v>470029</v>
      </c>
      <c r="C23441" s="7" t="s">
        <v>25909</v>
      </c>
      <c r="F23441" s="4" t="s">
        <v>19</v>
      </c>
      <c r="G23441" s="14">
        <v>417043</v>
      </c>
      <c r="J23441" s="44">
        <v>45199.205555555556</v>
      </c>
      <c r="K23441" s="45">
        <v>45205.125</v>
      </c>
      <c r="L23441" s="45">
        <v>45205.125</v>
      </c>
      <c r="M23441" t="s">
        <v>20</v>
      </c>
      <c r="N23441" s="4" t="s">
        <v>18</v>
      </c>
      <c r="P23441" t="s">
        <v>16</v>
      </c>
    </row>
    <row r="23442" spans="1:16" ht="15.75" thickBot="1">
      <c r="A23442" s="7" t="s">
        <v>13994</v>
      </c>
      <c r="B23442" s="36">
        <v>470022</v>
      </c>
      <c r="C23442" s="7" t="s">
        <v>25909</v>
      </c>
      <c r="F23442" s="4" t="s">
        <v>19</v>
      </c>
      <c r="G23442" s="16">
        <v>401232</v>
      </c>
      <c r="J23442" s="43">
        <v>45199.203472222223</v>
      </c>
      <c r="K23442" s="43">
        <v>45205.125</v>
      </c>
      <c r="L23442" s="43">
        <v>45205.125</v>
      </c>
      <c r="M23442" t="s">
        <v>20</v>
      </c>
      <c r="N23442" s="4" t="s">
        <v>18</v>
      </c>
      <c r="P23442" t="s">
        <v>16</v>
      </c>
    </row>
    <row r="23443" spans="1:16" ht="15.75" thickBot="1">
      <c r="A23443" s="7" t="s">
        <v>13970</v>
      </c>
      <c r="B23443" s="34">
        <v>470008</v>
      </c>
      <c r="C23443" s="7" t="s">
        <v>25909</v>
      </c>
      <c r="F23443" s="4" t="s">
        <v>19</v>
      </c>
      <c r="G23443" s="14">
        <v>401320</v>
      </c>
      <c r="J23443" s="44">
        <v>45199.201388888891</v>
      </c>
      <c r="K23443" s="45">
        <v>45205.125</v>
      </c>
      <c r="L23443" s="45">
        <v>45205.125</v>
      </c>
      <c r="M23443" t="s">
        <v>20</v>
      </c>
      <c r="N23443" s="4" t="s">
        <v>18</v>
      </c>
      <c r="P23443" t="s">
        <v>16</v>
      </c>
    </row>
    <row r="23444" spans="1:16" ht="15.75" thickBot="1">
      <c r="A23444" s="7" t="s">
        <v>14007</v>
      </c>
      <c r="B23444" s="34">
        <v>469897</v>
      </c>
      <c r="C23444" s="7" t="s">
        <v>25909</v>
      </c>
      <c r="F23444" s="4" t="s">
        <v>19</v>
      </c>
      <c r="G23444" s="14">
        <v>406574</v>
      </c>
      <c r="J23444" s="44">
        <v>45199.140972222223</v>
      </c>
      <c r="K23444" s="45">
        <v>45205.125</v>
      </c>
      <c r="L23444" s="45">
        <v>45205.125</v>
      </c>
      <c r="M23444" t="s">
        <v>20</v>
      </c>
      <c r="N23444" s="4" t="s">
        <v>18</v>
      </c>
      <c r="P23444" t="s">
        <v>16</v>
      </c>
    </row>
    <row r="23445" spans="1:16" ht="15.75" thickBot="1">
      <c r="A23445" s="7" t="s">
        <v>14011</v>
      </c>
      <c r="B23445" s="36">
        <v>469884</v>
      </c>
      <c r="C23445" s="7" t="s">
        <v>25909</v>
      </c>
      <c r="F23445" s="4" t="s">
        <v>19</v>
      </c>
      <c r="G23445" s="16">
        <v>816369</v>
      </c>
      <c r="J23445" s="43">
        <v>45199.130555555559</v>
      </c>
      <c r="K23445" s="43">
        <v>45205.125</v>
      </c>
      <c r="L23445" s="43">
        <v>45205.125</v>
      </c>
      <c r="M23445" t="s">
        <v>20</v>
      </c>
      <c r="N23445" s="4" t="s">
        <v>18</v>
      </c>
      <c r="P23445" t="s">
        <v>16</v>
      </c>
    </row>
    <row r="23446" spans="1:16" ht="15.75" thickBot="1">
      <c r="A23446" s="7" t="s">
        <v>7721</v>
      </c>
      <c r="B23446" s="36">
        <v>469881</v>
      </c>
      <c r="C23446" s="7" t="s">
        <v>25909</v>
      </c>
      <c r="F23446" s="4" t="s">
        <v>19</v>
      </c>
      <c r="G23446" s="16">
        <v>932960</v>
      </c>
      <c r="J23446" s="43">
        <v>45199.128472222219</v>
      </c>
      <c r="K23446" s="43">
        <v>45205.125</v>
      </c>
      <c r="L23446" s="43">
        <v>45205.125</v>
      </c>
      <c r="M23446" t="s">
        <v>20</v>
      </c>
      <c r="N23446" s="4" t="s">
        <v>18</v>
      </c>
      <c r="P23446" t="s">
        <v>16</v>
      </c>
    </row>
    <row r="23447" spans="1:16" ht="15.75" thickBot="1">
      <c r="A23447" s="7" t="s">
        <v>20649</v>
      </c>
      <c r="B23447" s="56">
        <v>470194</v>
      </c>
      <c r="C23447" s="7" t="s">
        <v>25909</v>
      </c>
      <c r="F23447" s="4" t="s">
        <v>19</v>
      </c>
      <c r="G23447" s="56">
        <v>113824</v>
      </c>
      <c r="J23447" s="82">
        <v>45199.283333333333</v>
      </c>
      <c r="K23447" s="82">
        <v>45205.125</v>
      </c>
      <c r="L23447" s="82">
        <v>45205.125</v>
      </c>
      <c r="M23447" t="s">
        <v>20</v>
      </c>
      <c r="N23447" s="4" t="s">
        <v>18</v>
      </c>
      <c r="P23447" t="s">
        <v>16</v>
      </c>
    </row>
    <row r="23448" spans="1:16" ht="15.75" thickBot="1">
      <c r="A23448" s="7" t="s">
        <v>20650</v>
      </c>
      <c r="B23448" s="56">
        <v>470188</v>
      </c>
      <c r="C23448" s="7" t="s">
        <v>25909</v>
      </c>
      <c r="F23448" s="4" t="s">
        <v>19</v>
      </c>
      <c r="G23448" s="56">
        <v>638869</v>
      </c>
      <c r="J23448" s="82">
        <v>45199.28125</v>
      </c>
      <c r="K23448" s="82">
        <v>45205.125</v>
      </c>
      <c r="L23448" s="82">
        <v>45205.125</v>
      </c>
      <c r="M23448" t="s">
        <v>20</v>
      </c>
      <c r="N23448" s="4" t="s">
        <v>18</v>
      </c>
      <c r="P23448" t="s">
        <v>16</v>
      </c>
    </row>
    <row r="23449" spans="1:16" ht="15.75" thickBot="1">
      <c r="A23449" s="7" t="s">
        <v>20651</v>
      </c>
      <c r="B23449" s="56">
        <v>470181</v>
      </c>
      <c r="C23449" s="7" t="s">
        <v>25909</v>
      </c>
      <c r="F23449" s="4" t="s">
        <v>19</v>
      </c>
      <c r="G23449" s="56">
        <v>1138117</v>
      </c>
      <c r="J23449" s="82">
        <v>45199.276388888888</v>
      </c>
      <c r="K23449" s="82">
        <v>45205.125</v>
      </c>
      <c r="L23449" s="82">
        <v>45205.125</v>
      </c>
      <c r="M23449" t="s">
        <v>20</v>
      </c>
      <c r="N23449" s="4" t="s">
        <v>18</v>
      </c>
      <c r="P23449" t="s">
        <v>16</v>
      </c>
    </row>
    <row r="23450" spans="1:16" ht="15.75" thickBot="1">
      <c r="A23450" s="7" t="s">
        <v>20652</v>
      </c>
      <c r="B23450" s="56">
        <v>470176</v>
      </c>
      <c r="C23450" s="7" t="s">
        <v>25909</v>
      </c>
      <c r="F23450" s="4" t="s">
        <v>19</v>
      </c>
      <c r="G23450" s="56">
        <v>615000</v>
      </c>
      <c r="J23450" s="82">
        <v>45199.273611111108</v>
      </c>
      <c r="K23450" s="82">
        <v>45205.125</v>
      </c>
      <c r="L23450" s="82">
        <v>45205.125</v>
      </c>
      <c r="M23450" t="s">
        <v>20</v>
      </c>
      <c r="N23450" s="4" t="s">
        <v>18</v>
      </c>
      <c r="P23450" t="s">
        <v>16</v>
      </c>
    </row>
    <row r="23451" spans="1:16" ht="15.75" thickBot="1">
      <c r="A23451" s="7" t="s">
        <v>20653</v>
      </c>
      <c r="B23451" s="56">
        <v>470168</v>
      </c>
      <c r="C23451" s="7" t="s">
        <v>25909</v>
      </c>
      <c r="F23451" s="4" t="s">
        <v>19</v>
      </c>
      <c r="G23451" s="56">
        <v>615000</v>
      </c>
      <c r="J23451" s="82">
        <v>45199.270833333336</v>
      </c>
      <c r="K23451" s="82">
        <v>45205.125</v>
      </c>
      <c r="L23451" s="82">
        <v>45205.125</v>
      </c>
      <c r="M23451" t="s">
        <v>20</v>
      </c>
      <c r="N23451" s="4" t="s">
        <v>18</v>
      </c>
      <c r="P23451" t="s">
        <v>16</v>
      </c>
    </row>
    <row r="23452" spans="1:16" ht="15.75" thickBot="1">
      <c r="A23452" s="7" t="s">
        <v>14001</v>
      </c>
      <c r="B23452" s="56">
        <v>470086</v>
      </c>
      <c r="C23452" s="7" t="s">
        <v>25909</v>
      </c>
      <c r="F23452" s="4" t="s">
        <v>19</v>
      </c>
      <c r="G23452" s="56">
        <v>400699</v>
      </c>
      <c r="J23452" s="82">
        <v>45199.230555555558</v>
      </c>
      <c r="K23452" s="82">
        <v>45205.125</v>
      </c>
      <c r="L23452" s="82">
        <v>45205.125</v>
      </c>
      <c r="M23452" t="s">
        <v>20</v>
      </c>
      <c r="N23452" s="4" t="s">
        <v>18</v>
      </c>
      <c r="P23452" t="s">
        <v>16</v>
      </c>
    </row>
    <row r="23453" spans="1:16" ht="15.75" thickBot="1">
      <c r="A23453" s="7" t="s">
        <v>20654</v>
      </c>
      <c r="B23453" s="56">
        <v>470081</v>
      </c>
      <c r="C23453" s="7" t="s">
        <v>25909</v>
      </c>
      <c r="F23453" s="4" t="s">
        <v>19</v>
      </c>
      <c r="G23453" s="56">
        <v>818434</v>
      </c>
      <c r="J23453" s="82">
        <v>45199.228472222225</v>
      </c>
      <c r="K23453" s="82">
        <v>45205.125</v>
      </c>
      <c r="L23453" s="82">
        <v>45205.125</v>
      </c>
      <c r="M23453" t="s">
        <v>20</v>
      </c>
      <c r="N23453" s="4" t="s">
        <v>18</v>
      </c>
      <c r="P23453" t="s">
        <v>16</v>
      </c>
    </row>
    <row r="23454" spans="1:16" ht="15.75" thickBot="1">
      <c r="A23454" s="7" t="s">
        <v>20655</v>
      </c>
      <c r="B23454" s="56">
        <v>470076</v>
      </c>
      <c r="C23454" s="7" t="s">
        <v>25909</v>
      </c>
      <c r="F23454" s="4" t="s">
        <v>19</v>
      </c>
      <c r="G23454" s="56">
        <v>438237</v>
      </c>
      <c r="J23454" s="82">
        <v>45199.225694444445</v>
      </c>
      <c r="K23454" s="82">
        <v>45205.125</v>
      </c>
      <c r="L23454" s="82">
        <v>45205.125</v>
      </c>
      <c r="M23454" t="s">
        <v>20</v>
      </c>
      <c r="N23454" s="4" t="s">
        <v>18</v>
      </c>
      <c r="P23454" t="s">
        <v>16</v>
      </c>
    </row>
    <row r="23455" spans="1:16" ht="15.75" thickBot="1">
      <c r="A23455" s="7" t="s">
        <v>11829</v>
      </c>
      <c r="B23455" s="56">
        <v>470058</v>
      </c>
      <c r="C23455" s="7" t="s">
        <v>25909</v>
      </c>
      <c r="F23455" s="4" t="s">
        <v>19</v>
      </c>
      <c r="G23455" s="56">
        <v>12395437</v>
      </c>
      <c r="J23455" s="82">
        <v>45199.218055555553</v>
      </c>
      <c r="K23455" s="82">
        <v>45205.125</v>
      </c>
      <c r="L23455" s="82">
        <v>45205.125</v>
      </c>
      <c r="M23455" t="s">
        <v>20</v>
      </c>
      <c r="N23455" s="4" t="s">
        <v>18</v>
      </c>
      <c r="P23455" t="s">
        <v>16</v>
      </c>
    </row>
    <row r="23456" spans="1:16" ht="15.75" thickBot="1">
      <c r="A23456" s="7" t="s">
        <v>11832</v>
      </c>
      <c r="B23456" s="56">
        <v>470051</v>
      </c>
      <c r="C23456" s="7" t="s">
        <v>25909</v>
      </c>
      <c r="F23456" s="4" t="s">
        <v>19</v>
      </c>
      <c r="G23456" s="56">
        <v>8050164</v>
      </c>
      <c r="J23456" s="82">
        <v>45199.215277777781</v>
      </c>
      <c r="K23456" s="82">
        <v>45205.125</v>
      </c>
      <c r="L23456" s="82">
        <v>45205.125</v>
      </c>
      <c r="M23456" t="s">
        <v>20</v>
      </c>
      <c r="N23456" s="4" t="s">
        <v>18</v>
      </c>
      <c r="P23456" t="s">
        <v>16</v>
      </c>
    </row>
    <row r="23457" spans="1:16" ht="15.75" thickBot="1">
      <c r="A23457" s="7" t="s">
        <v>11837</v>
      </c>
      <c r="B23457" s="56">
        <v>470045</v>
      </c>
      <c r="C23457" s="7" t="s">
        <v>25909</v>
      </c>
      <c r="F23457" s="4" t="s">
        <v>19</v>
      </c>
      <c r="G23457" s="56">
        <v>12075718</v>
      </c>
      <c r="J23457" s="82">
        <v>45199.212500000001</v>
      </c>
      <c r="K23457" s="82">
        <v>45205.125</v>
      </c>
      <c r="L23457" s="82">
        <v>45205.125</v>
      </c>
      <c r="M23457" t="s">
        <v>20</v>
      </c>
      <c r="N23457" s="4" t="s">
        <v>18</v>
      </c>
      <c r="P23457" t="s">
        <v>16</v>
      </c>
    </row>
    <row r="23458" spans="1:16" ht="15.75" thickBot="1">
      <c r="A23458" s="7" t="s">
        <v>13974</v>
      </c>
      <c r="B23458" s="56">
        <v>470040</v>
      </c>
      <c r="C23458" s="7" t="s">
        <v>25909</v>
      </c>
      <c r="F23458" s="4" t="s">
        <v>19</v>
      </c>
      <c r="G23458" s="56">
        <v>241084</v>
      </c>
      <c r="J23458" s="82">
        <v>45199.209027777775</v>
      </c>
      <c r="K23458" s="82">
        <v>45205.125</v>
      </c>
      <c r="L23458" s="82">
        <v>45205.125</v>
      </c>
      <c r="M23458" t="s">
        <v>20</v>
      </c>
      <c r="N23458" s="4" t="s">
        <v>18</v>
      </c>
      <c r="P23458" t="s">
        <v>16</v>
      </c>
    </row>
    <row r="23459" spans="1:16" ht="15.75" thickBot="1">
      <c r="A23459" s="7" t="s">
        <v>13977</v>
      </c>
      <c r="B23459" s="56">
        <v>470035</v>
      </c>
      <c r="C23459" s="7" t="s">
        <v>25909</v>
      </c>
      <c r="F23459" s="4" t="s">
        <v>19</v>
      </c>
      <c r="G23459" s="56">
        <v>401320</v>
      </c>
      <c r="J23459" s="82">
        <v>45199.206944444442</v>
      </c>
      <c r="K23459" s="82">
        <v>45205.125</v>
      </c>
      <c r="L23459" s="82">
        <v>45205.125</v>
      </c>
      <c r="M23459" t="s">
        <v>20</v>
      </c>
      <c r="N23459" s="4" t="s">
        <v>18</v>
      </c>
      <c r="P23459" t="s">
        <v>16</v>
      </c>
    </row>
    <row r="23460" spans="1:16" ht="15.75" thickBot="1">
      <c r="A23460" s="7" t="s">
        <v>13985</v>
      </c>
      <c r="B23460" s="56">
        <v>470029</v>
      </c>
      <c r="C23460" s="7" t="s">
        <v>25909</v>
      </c>
      <c r="F23460" s="4" t="s">
        <v>19</v>
      </c>
      <c r="G23460" s="56">
        <v>417043</v>
      </c>
      <c r="J23460" s="82">
        <v>45199.205555555556</v>
      </c>
      <c r="K23460" s="82">
        <v>45205.125</v>
      </c>
      <c r="L23460" s="82">
        <v>45205.125</v>
      </c>
      <c r="M23460" t="s">
        <v>20</v>
      </c>
      <c r="N23460" s="4" t="s">
        <v>18</v>
      </c>
      <c r="P23460" t="s">
        <v>16</v>
      </c>
    </row>
    <row r="23461" spans="1:16" ht="15.75" thickBot="1">
      <c r="A23461" s="7" t="s">
        <v>13994</v>
      </c>
      <c r="B23461" s="56">
        <v>470022</v>
      </c>
      <c r="C23461" s="7" t="s">
        <v>25909</v>
      </c>
      <c r="F23461" s="4" t="s">
        <v>19</v>
      </c>
      <c r="G23461" s="56">
        <v>401232</v>
      </c>
      <c r="J23461" s="82">
        <v>45199.203472222223</v>
      </c>
      <c r="K23461" s="82">
        <v>45205.125</v>
      </c>
      <c r="L23461" s="82">
        <v>45205.125</v>
      </c>
      <c r="M23461" t="s">
        <v>20</v>
      </c>
      <c r="N23461" s="4" t="s">
        <v>18</v>
      </c>
      <c r="P23461" t="s">
        <v>16</v>
      </c>
    </row>
    <row r="23462" spans="1:16" ht="15.75" thickBot="1">
      <c r="A23462" s="7" t="s">
        <v>13970</v>
      </c>
      <c r="B23462" s="56">
        <v>470008</v>
      </c>
      <c r="C23462" s="7" t="s">
        <v>25909</v>
      </c>
      <c r="F23462" s="4" t="s">
        <v>19</v>
      </c>
      <c r="G23462" s="56">
        <v>401320</v>
      </c>
      <c r="J23462" s="82">
        <v>45199.201388888891</v>
      </c>
      <c r="K23462" s="82">
        <v>45205.125</v>
      </c>
      <c r="L23462" s="82">
        <v>45205.125</v>
      </c>
      <c r="M23462" t="s">
        <v>20</v>
      </c>
      <c r="N23462" s="4" t="s">
        <v>18</v>
      </c>
      <c r="P23462" t="s">
        <v>16</v>
      </c>
    </row>
    <row r="23463" spans="1:16" ht="15.75" thickBot="1">
      <c r="A23463" s="7" t="s">
        <v>14007</v>
      </c>
      <c r="B23463" s="56">
        <v>469897</v>
      </c>
      <c r="C23463" s="7" t="s">
        <v>25909</v>
      </c>
      <c r="F23463" s="4" t="s">
        <v>19</v>
      </c>
      <c r="G23463" s="56">
        <v>406574</v>
      </c>
      <c r="J23463" s="82">
        <v>45199.140972222223</v>
      </c>
      <c r="K23463" s="82">
        <v>45205.125</v>
      </c>
      <c r="L23463" s="82">
        <v>45205.125</v>
      </c>
      <c r="M23463" t="s">
        <v>20</v>
      </c>
      <c r="N23463" s="4" t="s">
        <v>18</v>
      </c>
      <c r="P23463" t="s">
        <v>16</v>
      </c>
    </row>
    <row r="23464" spans="1:16" ht="15.75" thickBot="1">
      <c r="A23464" s="7" t="s">
        <v>14011</v>
      </c>
      <c r="B23464" s="56">
        <v>469884</v>
      </c>
      <c r="C23464" s="7" t="s">
        <v>25909</v>
      </c>
      <c r="F23464" s="4" t="s">
        <v>19</v>
      </c>
      <c r="G23464" s="56">
        <v>816369</v>
      </c>
      <c r="J23464" s="82">
        <v>45199.130555555559</v>
      </c>
      <c r="K23464" s="82">
        <v>45205.125</v>
      </c>
      <c r="L23464" s="82">
        <v>45205.125</v>
      </c>
      <c r="M23464" t="s">
        <v>20</v>
      </c>
      <c r="N23464" s="4" t="s">
        <v>18</v>
      </c>
      <c r="P23464" t="s">
        <v>16</v>
      </c>
    </row>
    <row r="23465" spans="1:16" ht="15.75" thickBot="1">
      <c r="A23465" s="7" t="s">
        <v>7721</v>
      </c>
      <c r="B23465" s="56">
        <v>469881</v>
      </c>
      <c r="C23465" s="7" t="s">
        <v>25909</v>
      </c>
      <c r="F23465" s="4" t="s">
        <v>19</v>
      </c>
      <c r="G23465" s="56">
        <v>932960</v>
      </c>
      <c r="J23465" s="82">
        <v>45199.128472222219</v>
      </c>
      <c r="K23465" s="82">
        <v>45205.125</v>
      </c>
      <c r="L23465" s="82">
        <v>45205.125</v>
      </c>
      <c r="M23465" t="s">
        <v>20</v>
      </c>
      <c r="N23465" s="4" t="s">
        <v>18</v>
      </c>
      <c r="P23465" t="s">
        <v>16</v>
      </c>
    </row>
    <row r="23466" spans="1:16" ht="15.75" thickBot="1">
      <c r="A23466" s="7" t="s">
        <v>20656</v>
      </c>
      <c r="B23466" s="56">
        <v>471053</v>
      </c>
      <c r="C23466" s="7" t="s">
        <v>25909</v>
      </c>
      <c r="F23466" s="4" t="s">
        <v>19</v>
      </c>
      <c r="G23466" s="56">
        <v>751751</v>
      </c>
      <c r="J23466" s="82">
        <v>45201.316666666666</v>
      </c>
      <c r="K23466" s="82">
        <v>45205.125</v>
      </c>
      <c r="L23466" s="82">
        <v>45205.125</v>
      </c>
      <c r="M23466" t="s">
        <v>20</v>
      </c>
      <c r="N23466" s="4" t="s">
        <v>18</v>
      </c>
      <c r="P23466" t="s">
        <v>16</v>
      </c>
    </row>
    <row r="23467" spans="1:16" ht="15.75" thickBot="1">
      <c r="A23467" s="7" t="s">
        <v>20657</v>
      </c>
      <c r="B23467" s="56">
        <v>471048</v>
      </c>
      <c r="C23467" s="7" t="s">
        <v>25909</v>
      </c>
      <c r="F23467" s="4" t="s">
        <v>19</v>
      </c>
      <c r="G23467" s="56">
        <v>764103</v>
      </c>
      <c r="J23467" s="82">
        <v>45201.302083333336</v>
      </c>
      <c r="K23467" s="82">
        <v>45205.125</v>
      </c>
      <c r="L23467" s="82">
        <v>45205.125</v>
      </c>
      <c r="M23467" t="s">
        <v>20</v>
      </c>
      <c r="N23467" s="4" t="s">
        <v>18</v>
      </c>
      <c r="P23467" t="s">
        <v>16</v>
      </c>
    </row>
    <row r="23468" spans="1:16" ht="15.75" thickBot="1">
      <c r="A23468" s="7" t="s">
        <v>20658</v>
      </c>
      <c r="B23468" s="56">
        <v>471040</v>
      </c>
      <c r="C23468" s="7" t="s">
        <v>25909</v>
      </c>
      <c r="F23468" s="4" t="s">
        <v>19</v>
      </c>
      <c r="G23468" s="56">
        <v>1186195</v>
      </c>
      <c r="J23468" s="82">
        <v>45201.286805555559</v>
      </c>
      <c r="K23468" s="82">
        <v>45205.125</v>
      </c>
      <c r="L23468" s="82">
        <v>45205.125</v>
      </c>
      <c r="M23468" t="s">
        <v>20</v>
      </c>
      <c r="N23468" s="4" t="s">
        <v>18</v>
      </c>
      <c r="P23468" t="s">
        <v>16</v>
      </c>
    </row>
    <row r="23469" spans="1:16" ht="15.75" thickBot="1">
      <c r="A23469" s="7" t="s">
        <v>20659</v>
      </c>
      <c r="B23469" s="56">
        <v>471036</v>
      </c>
      <c r="C23469" s="7" t="s">
        <v>25909</v>
      </c>
      <c r="F23469" s="4" t="s">
        <v>19</v>
      </c>
      <c r="G23469" s="56">
        <v>3909617</v>
      </c>
      <c r="J23469" s="82">
        <v>45201.277083333334</v>
      </c>
      <c r="K23469" s="82">
        <v>45205.125</v>
      </c>
      <c r="L23469" s="82">
        <v>45205.125</v>
      </c>
      <c r="M23469" t="s">
        <v>20</v>
      </c>
      <c r="N23469" s="4" t="s">
        <v>18</v>
      </c>
      <c r="P23469" t="s">
        <v>16</v>
      </c>
    </row>
    <row r="23470" spans="1:16" ht="15.75" thickBot="1">
      <c r="A23470" s="7" t="s">
        <v>20660</v>
      </c>
      <c r="B23470" s="56">
        <v>471031</v>
      </c>
      <c r="C23470" s="7" t="s">
        <v>25909</v>
      </c>
      <c r="F23470" s="4" t="s">
        <v>19</v>
      </c>
      <c r="G23470" s="56">
        <v>787650</v>
      </c>
      <c r="J23470" s="82">
        <v>45201.265277777777</v>
      </c>
      <c r="K23470" s="82">
        <v>45205.125</v>
      </c>
      <c r="L23470" s="82">
        <v>45205.125</v>
      </c>
      <c r="M23470" t="s">
        <v>20</v>
      </c>
      <c r="N23470" s="4" t="s">
        <v>18</v>
      </c>
      <c r="P23470" t="s">
        <v>16</v>
      </c>
    </row>
    <row r="23471" spans="1:16" ht="15.75" thickBot="1">
      <c r="A23471" s="7" t="s">
        <v>20661</v>
      </c>
      <c r="B23471" s="56">
        <v>471025</v>
      </c>
      <c r="C23471" s="7" t="s">
        <v>25909</v>
      </c>
      <c r="F23471" s="4" t="s">
        <v>19</v>
      </c>
      <c r="G23471" s="56">
        <v>1993226</v>
      </c>
      <c r="J23471" s="82">
        <v>45201.250694444447</v>
      </c>
      <c r="K23471" s="82">
        <v>45205.125</v>
      </c>
      <c r="L23471" s="82">
        <v>45205.125</v>
      </c>
      <c r="M23471" t="s">
        <v>20</v>
      </c>
      <c r="N23471" s="4" t="s">
        <v>18</v>
      </c>
      <c r="P23471" t="s">
        <v>16</v>
      </c>
    </row>
    <row r="23472" spans="1:16" ht="15.75" thickBot="1">
      <c r="A23472" s="7" t="s">
        <v>20662</v>
      </c>
      <c r="B23472" s="56">
        <v>471017</v>
      </c>
      <c r="C23472" s="7" t="s">
        <v>25909</v>
      </c>
      <c r="F23472" s="4" t="s">
        <v>19</v>
      </c>
      <c r="G23472" s="56">
        <v>2394584</v>
      </c>
      <c r="J23472" s="82">
        <v>45201.242361111108</v>
      </c>
      <c r="K23472" s="82">
        <v>45205.125</v>
      </c>
      <c r="L23472" s="82">
        <v>45205.125</v>
      </c>
      <c r="M23472" t="s">
        <v>20</v>
      </c>
      <c r="N23472" s="4" t="s">
        <v>18</v>
      </c>
      <c r="P23472" t="s">
        <v>16</v>
      </c>
    </row>
    <row r="23473" spans="1:16" ht="15.75" thickBot="1">
      <c r="A23473" s="7" t="s">
        <v>20663</v>
      </c>
      <c r="B23473" s="56">
        <v>471012</v>
      </c>
      <c r="C23473" s="7" t="s">
        <v>25909</v>
      </c>
      <c r="F23473" s="4" t="s">
        <v>19</v>
      </c>
      <c r="G23473" s="56">
        <v>788980</v>
      </c>
      <c r="J23473" s="82">
        <v>45201.234027777777</v>
      </c>
      <c r="K23473" s="82">
        <v>45205.125</v>
      </c>
      <c r="L23473" s="82">
        <v>45205.125</v>
      </c>
      <c r="M23473" t="s">
        <v>20</v>
      </c>
      <c r="N23473" s="4" t="s">
        <v>18</v>
      </c>
      <c r="P23473" t="s">
        <v>16</v>
      </c>
    </row>
    <row r="23474" spans="1:16" ht="15.75" thickBot="1">
      <c r="A23474" s="7" t="s">
        <v>20664</v>
      </c>
      <c r="B23474" s="56">
        <v>471003</v>
      </c>
      <c r="C23474" s="7" t="s">
        <v>25909</v>
      </c>
      <c r="F23474" s="4" t="s">
        <v>19</v>
      </c>
      <c r="G23474" s="56">
        <v>1580976</v>
      </c>
      <c r="J23474" s="82">
        <v>45201.227083333331</v>
      </c>
      <c r="K23474" s="82">
        <v>45205.125</v>
      </c>
      <c r="L23474" s="82">
        <v>45205.125</v>
      </c>
      <c r="M23474" t="s">
        <v>20</v>
      </c>
      <c r="N23474" s="4" t="s">
        <v>18</v>
      </c>
      <c r="P23474" t="s">
        <v>16</v>
      </c>
    </row>
    <row r="23475" spans="1:16" ht="15.75" thickBot="1">
      <c r="A23475" s="7" t="s">
        <v>20665</v>
      </c>
      <c r="B23475" s="56">
        <v>470981</v>
      </c>
      <c r="C23475" s="7" t="s">
        <v>25909</v>
      </c>
      <c r="F23475" s="4" t="s">
        <v>19</v>
      </c>
      <c r="G23475" s="56">
        <v>1578773</v>
      </c>
      <c r="J23475" s="82">
        <v>45201.220138888886</v>
      </c>
      <c r="K23475" s="82">
        <v>45205.125</v>
      </c>
      <c r="L23475" s="82">
        <v>45205.125</v>
      </c>
      <c r="M23475" t="s">
        <v>20</v>
      </c>
      <c r="N23475" s="4" t="s">
        <v>18</v>
      </c>
      <c r="P23475" t="s">
        <v>16</v>
      </c>
    </row>
    <row r="23476" spans="1:16" ht="15.75" thickBot="1">
      <c r="A23476" s="7" t="s">
        <v>20666</v>
      </c>
      <c r="B23476" s="56">
        <v>472337</v>
      </c>
      <c r="C23476" s="7" t="s">
        <v>25909</v>
      </c>
      <c r="F23476" s="4" t="s">
        <v>19</v>
      </c>
      <c r="G23476" s="56">
        <v>161196</v>
      </c>
      <c r="J23476" s="82">
        <v>45202.109027777777</v>
      </c>
      <c r="K23476" s="82">
        <v>45205.125</v>
      </c>
      <c r="L23476" s="82">
        <v>45205.125</v>
      </c>
      <c r="M23476" t="s">
        <v>20</v>
      </c>
      <c r="N23476" s="4" t="s">
        <v>18</v>
      </c>
      <c r="P23476" t="s">
        <v>16</v>
      </c>
    </row>
    <row r="23477" spans="1:16" ht="15.75" thickBot="1">
      <c r="A23477" s="7" t="s">
        <v>20667</v>
      </c>
      <c r="B23477" s="56">
        <v>472322</v>
      </c>
      <c r="C23477" s="7" t="s">
        <v>25909</v>
      </c>
      <c r="F23477" s="4" t="s">
        <v>19</v>
      </c>
      <c r="G23477" s="56">
        <v>798515</v>
      </c>
      <c r="J23477" s="82">
        <v>45202.097222222219</v>
      </c>
      <c r="K23477" s="82">
        <v>45205.125</v>
      </c>
      <c r="L23477" s="82">
        <v>45205.125</v>
      </c>
      <c r="M23477" t="s">
        <v>20</v>
      </c>
      <c r="N23477" s="4" t="s">
        <v>18</v>
      </c>
      <c r="P23477" t="s">
        <v>16</v>
      </c>
    </row>
    <row r="23478" spans="1:16" ht="15.75" thickBot="1">
      <c r="A23478" s="7" t="s">
        <v>20668</v>
      </c>
      <c r="B23478" s="56">
        <v>472307</v>
      </c>
      <c r="C23478" s="7" t="s">
        <v>25909</v>
      </c>
      <c r="F23478" s="4" t="s">
        <v>19</v>
      </c>
      <c r="G23478" s="56">
        <v>420650</v>
      </c>
      <c r="J23478" s="82">
        <v>45202.092361111114</v>
      </c>
      <c r="K23478" s="82">
        <v>45205.125</v>
      </c>
      <c r="L23478" s="82">
        <v>45205.125</v>
      </c>
      <c r="M23478" t="s">
        <v>20</v>
      </c>
      <c r="N23478" s="4" t="s">
        <v>18</v>
      </c>
      <c r="P23478" t="s">
        <v>16</v>
      </c>
    </row>
    <row r="23479" spans="1:16" ht="15.75" thickBot="1">
      <c r="A23479" s="7" t="s">
        <v>20669</v>
      </c>
      <c r="B23479" s="56">
        <v>472312</v>
      </c>
      <c r="C23479" s="7" t="s">
        <v>25909</v>
      </c>
      <c r="F23479" s="4" t="s">
        <v>19</v>
      </c>
      <c r="G23479" s="56">
        <v>418009</v>
      </c>
      <c r="J23479" s="82">
        <v>45202.092361111114</v>
      </c>
      <c r="K23479" s="82">
        <v>45205.125</v>
      </c>
      <c r="L23479" s="82">
        <v>45205.125</v>
      </c>
      <c r="M23479" t="s">
        <v>20</v>
      </c>
      <c r="N23479" s="4" t="s">
        <v>18</v>
      </c>
      <c r="P23479" t="s">
        <v>16</v>
      </c>
    </row>
    <row r="23480" spans="1:16" ht="15.75" thickBot="1">
      <c r="A23480" s="7" t="s">
        <v>20670</v>
      </c>
      <c r="B23480" s="56">
        <v>472293</v>
      </c>
      <c r="C23480" s="7" t="s">
        <v>25909</v>
      </c>
      <c r="F23480" s="4" t="s">
        <v>19</v>
      </c>
      <c r="G23480" s="56">
        <v>418521</v>
      </c>
      <c r="J23480" s="82">
        <v>45202.086111111108</v>
      </c>
      <c r="K23480" s="82">
        <v>45205.125</v>
      </c>
      <c r="L23480" s="82">
        <v>45205.125</v>
      </c>
      <c r="M23480" t="s">
        <v>20</v>
      </c>
      <c r="N23480" s="4" t="s">
        <v>18</v>
      </c>
      <c r="P23480" t="s">
        <v>16</v>
      </c>
    </row>
    <row r="23481" spans="1:16" ht="15.75" thickBot="1">
      <c r="A23481" s="7" t="s">
        <v>20671</v>
      </c>
      <c r="B23481" s="56">
        <v>472305</v>
      </c>
      <c r="C23481" s="7" t="s">
        <v>25909</v>
      </c>
      <c r="F23481" s="4" t="s">
        <v>19</v>
      </c>
      <c r="G23481" s="56">
        <v>417876</v>
      </c>
      <c r="J23481" s="82">
        <v>45202.085416666669</v>
      </c>
      <c r="K23481" s="82">
        <v>45205.125</v>
      </c>
      <c r="L23481" s="82">
        <v>45205.125</v>
      </c>
      <c r="M23481" t="s">
        <v>20</v>
      </c>
      <c r="N23481" s="4" t="s">
        <v>18</v>
      </c>
      <c r="P23481" t="s">
        <v>16</v>
      </c>
    </row>
    <row r="23482" spans="1:16" ht="15.75" thickBot="1">
      <c r="A23482" s="7" t="s">
        <v>20672</v>
      </c>
      <c r="B23482" s="56">
        <v>472295</v>
      </c>
      <c r="C23482" s="7" t="s">
        <v>25909</v>
      </c>
      <c r="F23482" s="4" t="s">
        <v>19</v>
      </c>
      <c r="G23482" s="56">
        <v>417921</v>
      </c>
      <c r="J23482" s="82">
        <v>45202.079861111109</v>
      </c>
      <c r="K23482" s="82">
        <v>45205.125</v>
      </c>
      <c r="L23482" s="82">
        <v>45205.125</v>
      </c>
      <c r="M23482" t="s">
        <v>20</v>
      </c>
      <c r="N23482" s="4" t="s">
        <v>18</v>
      </c>
      <c r="P23482" t="s">
        <v>16</v>
      </c>
    </row>
    <row r="23483" spans="1:16" ht="15.75" thickBot="1">
      <c r="A23483" s="7" t="s">
        <v>20673</v>
      </c>
      <c r="B23483" s="56">
        <v>472271</v>
      </c>
      <c r="C23483" s="7" t="s">
        <v>25909</v>
      </c>
      <c r="F23483" s="4" t="s">
        <v>19</v>
      </c>
      <c r="G23483" s="56">
        <v>418004</v>
      </c>
      <c r="J23483" s="82">
        <v>45202.074305555558</v>
      </c>
      <c r="K23483" s="82">
        <v>45205.125</v>
      </c>
      <c r="L23483" s="82">
        <v>45205.125</v>
      </c>
      <c r="M23483" t="s">
        <v>20</v>
      </c>
      <c r="N23483" s="4" t="s">
        <v>18</v>
      </c>
      <c r="P23483" t="s">
        <v>16</v>
      </c>
    </row>
    <row r="23484" spans="1:16" ht="15.75" thickBot="1">
      <c r="A23484" s="7" t="s">
        <v>20674</v>
      </c>
      <c r="B23484" s="56">
        <v>472275</v>
      </c>
      <c r="C23484" s="7" t="s">
        <v>25909</v>
      </c>
      <c r="F23484" s="4" t="s">
        <v>19</v>
      </c>
      <c r="G23484" s="56">
        <v>417916</v>
      </c>
      <c r="J23484" s="82">
        <v>45202.072916666664</v>
      </c>
      <c r="K23484" s="82">
        <v>45205.125</v>
      </c>
      <c r="L23484" s="82">
        <v>45205.125</v>
      </c>
      <c r="M23484" t="s">
        <v>20</v>
      </c>
      <c r="N23484" s="4" t="s">
        <v>18</v>
      </c>
      <c r="P23484" t="s">
        <v>16</v>
      </c>
    </row>
    <row r="23485" spans="1:16" ht="15.75" thickBot="1">
      <c r="A23485" s="7" t="s">
        <v>20675</v>
      </c>
      <c r="B23485" s="56">
        <v>472235</v>
      </c>
      <c r="C23485" s="7" t="s">
        <v>25909</v>
      </c>
      <c r="F23485" s="4" t="s">
        <v>19</v>
      </c>
      <c r="G23485" s="56">
        <v>421382</v>
      </c>
      <c r="J23485" s="82">
        <v>45202.067361111112</v>
      </c>
      <c r="K23485" s="82">
        <v>45205.125</v>
      </c>
      <c r="L23485" s="82">
        <v>45205.125</v>
      </c>
      <c r="M23485" t="s">
        <v>20</v>
      </c>
      <c r="N23485" s="4" t="s">
        <v>18</v>
      </c>
      <c r="P23485" t="s">
        <v>16</v>
      </c>
    </row>
    <row r="23486" spans="1:16" ht="15.75" thickBot="1">
      <c r="A23486" s="7" t="s">
        <v>20676</v>
      </c>
      <c r="B23486" s="56">
        <v>472264</v>
      </c>
      <c r="C23486" s="7" t="s">
        <v>25909</v>
      </c>
      <c r="F23486" s="4" t="s">
        <v>19</v>
      </c>
      <c r="G23486" s="56">
        <v>1450276</v>
      </c>
      <c r="J23486" s="82">
        <v>45202.066666666666</v>
      </c>
      <c r="K23486" s="82">
        <v>45205.125</v>
      </c>
      <c r="L23486" s="82">
        <v>45205.125</v>
      </c>
      <c r="M23486" t="s">
        <v>20</v>
      </c>
      <c r="N23486" s="4" t="s">
        <v>18</v>
      </c>
      <c r="P23486" t="s">
        <v>16</v>
      </c>
    </row>
    <row r="23487" spans="1:16" ht="15.75" thickBot="1">
      <c r="A23487" s="7" t="s">
        <v>20677</v>
      </c>
      <c r="B23487" s="56">
        <v>472248</v>
      </c>
      <c r="C23487" s="7" t="s">
        <v>25909</v>
      </c>
      <c r="F23487" s="4" t="s">
        <v>19</v>
      </c>
      <c r="G23487" s="56">
        <v>418004</v>
      </c>
      <c r="J23487" s="82">
        <v>45202.05972222222</v>
      </c>
      <c r="K23487" s="82">
        <v>45205.125</v>
      </c>
      <c r="L23487" s="82">
        <v>45205.125</v>
      </c>
      <c r="M23487" t="s">
        <v>20</v>
      </c>
      <c r="N23487" s="4" t="s">
        <v>18</v>
      </c>
      <c r="P23487" t="s">
        <v>16</v>
      </c>
    </row>
    <row r="23488" spans="1:16" ht="15.75" thickBot="1">
      <c r="A23488" s="7" t="s">
        <v>20678</v>
      </c>
      <c r="B23488" s="56">
        <v>472223</v>
      </c>
      <c r="C23488" s="7" t="s">
        <v>25909</v>
      </c>
      <c r="F23488" s="4" t="s">
        <v>19</v>
      </c>
      <c r="G23488" s="56">
        <v>415629</v>
      </c>
      <c r="J23488" s="82">
        <v>45202.05</v>
      </c>
      <c r="K23488" s="82">
        <v>45205.125</v>
      </c>
      <c r="L23488" s="82">
        <v>45205.125</v>
      </c>
      <c r="M23488" t="s">
        <v>20</v>
      </c>
      <c r="N23488" s="4" t="s">
        <v>18</v>
      </c>
      <c r="P23488" t="s">
        <v>16</v>
      </c>
    </row>
    <row r="23489" spans="1:16" ht="15.75" thickBot="1">
      <c r="A23489" s="7" t="s">
        <v>20679</v>
      </c>
      <c r="B23489" s="56">
        <v>472231</v>
      </c>
      <c r="C23489" s="7" t="s">
        <v>25909</v>
      </c>
      <c r="F23489" s="4" t="s">
        <v>19</v>
      </c>
      <c r="G23489" s="56">
        <v>421290</v>
      </c>
      <c r="J23489" s="82">
        <v>45202.049305555556</v>
      </c>
      <c r="K23489" s="82">
        <v>45205.125</v>
      </c>
      <c r="L23489" s="82">
        <v>45205.125</v>
      </c>
      <c r="M23489" t="s">
        <v>20</v>
      </c>
      <c r="N23489" s="4" t="s">
        <v>18</v>
      </c>
      <c r="P23489" t="s">
        <v>16</v>
      </c>
    </row>
    <row r="23490" spans="1:16" ht="15.75" thickBot="1">
      <c r="A23490" s="7" t="s">
        <v>20680</v>
      </c>
      <c r="B23490" s="56">
        <v>472207</v>
      </c>
      <c r="C23490" s="7" t="s">
        <v>25909</v>
      </c>
      <c r="F23490" s="4" t="s">
        <v>19</v>
      </c>
      <c r="G23490" s="56">
        <v>1587173</v>
      </c>
      <c r="J23490" s="82">
        <v>45202.53125</v>
      </c>
      <c r="K23490" s="82">
        <v>45205.125</v>
      </c>
      <c r="L23490" s="82">
        <v>45205.125</v>
      </c>
      <c r="M23490" t="s">
        <v>20</v>
      </c>
      <c r="N23490" s="4" t="s">
        <v>18</v>
      </c>
      <c r="P23490" t="s">
        <v>16</v>
      </c>
    </row>
    <row r="23491" spans="1:16" ht="15.75" thickBot="1">
      <c r="A23491" s="7" t="s">
        <v>20681</v>
      </c>
      <c r="B23491" s="56">
        <v>472146</v>
      </c>
      <c r="C23491" s="7" t="s">
        <v>25909</v>
      </c>
      <c r="F23491" s="4" t="s">
        <v>19</v>
      </c>
      <c r="G23491" s="56">
        <v>417920</v>
      </c>
      <c r="J23491" s="82">
        <v>45202.476388888892</v>
      </c>
      <c r="K23491" s="82">
        <v>45205.125</v>
      </c>
      <c r="L23491" s="82">
        <v>45205.125</v>
      </c>
      <c r="M23491" t="s">
        <v>20</v>
      </c>
      <c r="N23491" s="4" t="s">
        <v>18</v>
      </c>
      <c r="P23491" t="s">
        <v>16</v>
      </c>
    </row>
    <row r="23492" spans="1:16" ht="15.75" thickBot="1">
      <c r="A23492" s="7" t="s">
        <v>20682</v>
      </c>
      <c r="B23492" s="56">
        <v>472119</v>
      </c>
      <c r="C23492" s="7" t="s">
        <v>25909</v>
      </c>
      <c r="F23492" s="4" t="s">
        <v>19</v>
      </c>
      <c r="G23492" s="56">
        <v>1197638</v>
      </c>
      <c r="J23492" s="82">
        <v>45202.445833333331</v>
      </c>
      <c r="K23492" s="82">
        <v>45205.125</v>
      </c>
      <c r="L23492" s="82">
        <v>45205.125</v>
      </c>
      <c r="M23492" t="s">
        <v>20</v>
      </c>
      <c r="N23492" s="4" t="s">
        <v>18</v>
      </c>
      <c r="P23492" t="s">
        <v>16</v>
      </c>
    </row>
    <row r="23493" spans="1:16" ht="15.75" thickBot="1">
      <c r="A23493" s="7" t="s">
        <v>20683</v>
      </c>
      <c r="B23493" s="56">
        <v>469678</v>
      </c>
      <c r="C23493" s="7" t="s">
        <v>25909</v>
      </c>
      <c r="F23493" s="4" t="s">
        <v>19</v>
      </c>
      <c r="G23493" s="56">
        <v>3920863</v>
      </c>
      <c r="J23493" s="82">
        <v>45202.430555555555</v>
      </c>
      <c r="K23493" s="82">
        <v>45205.125</v>
      </c>
      <c r="L23493" s="82">
        <v>45205.125</v>
      </c>
      <c r="M23493" t="s">
        <v>20</v>
      </c>
      <c r="N23493" s="4" t="s">
        <v>18</v>
      </c>
      <c r="P23493" t="s">
        <v>16</v>
      </c>
    </row>
    <row r="23494" spans="1:16" ht="15.75" thickBot="1">
      <c r="A23494" s="7" t="s">
        <v>20684</v>
      </c>
      <c r="B23494" s="56">
        <v>469764</v>
      </c>
      <c r="C23494" s="7" t="s">
        <v>25909</v>
      </c>
      <c r="F23494" s="4" t="s">
        <v>19</v>
      </c>
      <c r="G23494" s="56">
        <v>3178447</v>
      </c>
      <c r="J23494" s="82">
        <v>45202.430555555555</v>
      </c>
      <c r="K23494" s="82">
        <v>45205.125</v>
      </c>
      <c r="L23494" s="82">
        <v>45205.125</v>
      </c>
      <c r="M23494" t="s">
        <v>20</v>
      </c>
      <c r="N23494" s="4" t="s">
        <v>18</v>
      </c>
      <c r="P23494" t="s">
        <v>16</v>
      </c>
    </row>
    <row r="23495" spans="1:16" ht="15.75" thickBot="1">
      <c r="A23495" s="7" t="s">
        <v>13604</v>
      </c>
      <c r="B23495" s="56">
        <v>469774</v>
      </c>
      <c r="C23495" s="7" t="s">
        <v>25909</v>
      </c>
      <c r="F23495" s="4" t="s">
        <v>19</v>
      </c>
      <c r="G23495" s="56">
        <v>2473057</v>
      </c>
      <c r="J23495" s="82">
        <v>45202.429861111108</v>
      </c>
      <c r="K23495" s="82">
        <v>45205.125</v>
      </c>
      <c r="L23495" s="82">
        <v>45205.125</v>
      </c>
      <c r="M23495" t="s">
        <v>20</v>
      </c>
      <c r="N23495" s="4" t="s">
        <v>18</v>
      </c>
      <c r="P23495" t="s">
        <v>16</v>
      </c>
    </row>
    <row r="23496" spans="1:16" ht="15.75" thickBot="1">
      <c r="A23496" s="7" t="s">
        <v>20685</v>
      </c>
      <c r="B23496" s="56">
        <v>469786</v>
      </c>
      <c r="C23496" s="7" t="s">
        <v>25909</v>
      </c>
      <c r="F23496" s="4" t="s">
        <v>19</v>
      </c>
      <c r="G23496" s="56">
        <v>839898</v>
      </c>
      <c r="J23496" s="82">
        <v>45202.429861111108</v>
      </c>
      <c r="K23496" s="82">
        <v>45205.125</v>
      </c>
      <c r="L23496" s="82">
        <v>45205.125</v>
      </c>
      <c r="M23496" t="s">
        <v>20</v>
      </c>
      <c r="N23496" s="4" t="s">
        <v>18</v>
      </c>
      <c r="P23496" t="s">
        <v>16</v>
      </c>
    </row>
    <row r="23497" spans="1:16" ht="15.75" thickBot="1">
      <c r="A23497" s="7" t="s">
        <v>3298</v>
      </c>
      <c r="B23497" s="56">
        <v>469798</v>
      </c>
      <c r="C23497" s="7" t="s">
        <v>25909</v>
      </c>
      <c r="F23497" s="4" t="s">
        <v>19</v>
      </c>
      <c r="G23497" s="56">
        <v>502480</v>
      </c>
      <c r="J23497" s="82">
        <v>45202.428472222222</v>
      </c>
      <c r="K23497" s="82">
        <v>45205.125</v>
      </c>
      <c r="L23497" s="82">
        <v>45205.125</v>
      </c>
      <c r="M23497" t="s">
        <v>20</v>
      </c>
      <c r="N23497" s="4" t="s">
        <v>18</v>
      </c>
      <c r="P23497" t="s">
        <v>16</v>
      </c>
    </row>
    <row r="23498" spans="1:16" ht="15.75" thickBot="1">
      <c r="A23498" s="7" t="s">
        <v>20686</v>
      </c>
      <c r="B23498" s="56">
        <v>469822</v>
      </c>
      <c r="C23498" s="7" t="s">
        <v>25909</v>
      </c>
      <c r="F23498" s="4" t="s">
        <v>19</v>
      </c>
      <c r="G23498" s="56">
        <v>833188</v>
      </c>
      <c r="J23498" s="82">
        <v>45202.428472222222</v>
      </c>
      <c r="K23498" s="82">
        <v>45205.125</v>
      </c>
      <c r="L23498" s="82">
        <v>45205.125</v>
      </c>
      <c r="M23498" t="s">
        <v>20</v>
      </c>
      <c r="N23498" s="4" t="s">
        <v>18</v>
      </c>
      <c r="P23498" t="s">
        <v>16</v>
      </c>
    </row>
    <row r="23499" spans="1:16" ht="15.75" thickBot="1">
      <c r="A23499" s="7" t="s">
        <v>20687</v>
      </c>
      <c r="B23499" s="56">
        <v>469846</v>
      </c>
      <c r="C23499" s="7" t="s">
        <v>25909</v>
      </c>
      <c r="F23499" s="4" t="s">
        <v>19</v>
      </c>
      <c r="G23499" s="56">
        <v>2495071</v>
      </c>
      <c r="J23499" s="82">
        <v>45202.428472222222</v>
      </c>
      <c r="K23499" s="82">
        <v>45205.125</v>
      </c>
      <c r="L23499" s="82">
        <v>45205.125</v>
      </c>
      <c r="M23499" t="s">
        <v>20</v>
      </c>
      <c r="N23499" s="4" t="s">
        <v>18</v>
      </c>
      <c r="P23499" t="s">
        <v>16</v>
      </c>
    </row>
    <row r="23500" spans="1:16" ht="15.75" thickBot="1">
      <c r="A23500" s="7" t="s">
        <v>20688</v>
      </c>
      <c r="B23500" s="56">
        <v>469857</v>
      </c>
      <c r="C23500" s="7" t="s">
        <v>25909</v>
      </c>
      <c r="F23500" s="4" t="s">
        <v>19</v>
      </c>
      <c r="G23500" s="56">
        <v>2490688</v>
      </c>
      <c r="J23500" s="82">
        <v>45202.427777777775</v>
      </c>
      <c r="K23500" s="82">
        <v>45205.125</v>
      </c>
      <c r="L23500" s="82">
        <v>45205.125</v>
      </c>
      <c r="M23500" t="s">
        <v>20</v>
      </c>
      <c r="N23500" s="4" t="s">
        <v>18</v>
      </c>
      <c r="P23500" t="s">
        <v>16</v>
      </c>
    </row>
    <row r="23501" spans="1:16" ht="15.75" thickBot="1">
      <c r="A23501" s="7" t="s">
        <v>20689</v>
      </c>
      <c r="B23501" s="56">
        <v>469868</v>
      </c>
      <c r="C23501" s="7" t="s">
        <v>25909</v>
      </c>
      <c r="F23501" s="4" t="s">
        <v>19</v>
      </c>
      <c r="G23501" s="56">
        <v>1367061</v>
      </c>
      <c r="J23501" s="82">
        <v>45202.427777777775</v>
      </c>
      <c r="K23501" s="82">
        <v>45205.125</v>
      </c>
      <c r="L23501" s="82">
        <v>45205.125</v>
      </c>
      <c r="M23501" t="s">
        <v>20</v>
      </c>
      <c r="N23501" s="4" t="s">
        <v>18</v>
      </c>
      <c r="P23501" t="s">
        <v>16</v>
      </c>
    </row>
    <row r="23502" spans="1:16" ht="15.75" thickBot="1">
      <c r="A23502" s="7" t="s">
        <v>20690</v>
      </c>
      <c r="B23502" s="56">
        <v>469875</v>
      </c>
      <c r="C23502" s="7" t="s">
        <v>25909</v>
      </c>
      <c r="F23502" s="4" t="s">
        <v>19</v>
      </c>
      <c r="G23502" s="56">
        <v>425641</v>
      </c>
      <c r="J23502" s="82">
        <v>45202.427083333336</v>
      </c>
      <c r="K23502" s="82">
        <v>45205.125</v>
      </c>
      <c r="L23502" s="82">
        <v>45205.125</v>
      </c>
      <c r="M23502" t="s">
        <v>20</v>
      </c>
      <c r="N23502" s="4" t="s">
        <v>18</v>
      </c>
      <c r="P23502" t="s">
        <v>16</v>
      </c>
    </row>
    <row r="23503" spans="1:16" ht="15.75" thickBot="1">
      <c r="A23503" s="7" t="s">
        <v>20691</v>
      </c>
      <c r="B23503" s="56">
        <v>469898</v>
      </c>
      <c r="C23503" s="7" t="s">
        <v>25909</v>
      </c>
      <c r="F23503" s="4" t="s">
        <v>19</v>
      </c>
      <c r="G23503" s="56">
        <v>834486</v>
      </c>
      <c r="J23503" s="82">
        <v>45202.427083333336</v>
      </c>
      <c r="K23503" s="82">
        <v>45205.125</v>
      </c>
      <c r="L23503" s="82">
        <v>45205.125</v>
      </c>
      <c r="M23503" t="s">
        <v>20</v>
      </c>
      <c r="N23503" s="4" t="s">
        <v>18</v>
      </c>
      <c r="P23503" t="s">
        <v>16</v>
      </c>
    </row>
    <row r="23504" spans="1:16" ht="15.75" thickBot="1">
      <c r="A23504" s="7" t="s">
        <v>20692</v>
      </c>
      <c r="B23504" s="56">
        <v>469907</v>
      </c>
      <c r="C23504" s="7" t="s">
        <v>25909</v>
      </c>
      <c r="F23504" s="4" t="s">
        <v>19</v>
      </c>
      <c r="G23504" s="56">
        <v>2360766</v>
      </c>
      <c r="J23504" s="82">
        <v>45202.426388888889</v>
      </c>
      <c r="K23504" s="82">
        <v>45205.125</v>
      </c>
      <c r="L23504" s="82">
        <v>45205.125</v>
      </c>
      <c r="M23504" t="s">
        <v>20</v>
      </c>
      <c r="N23504" s="4" t="s">
        <v>18</v>
      </c>
      <c r="P23504" t="s">
        <v>16</v>
      </c>
    </row>
    <row r="23505" spans="1:16" ht="15.75" thickBot="1">
      <c r="A23505" s="7" t="s">
        <v>20693</v>
      </c>
      <c r="B23505" s="56">
        <v>469921</v>
      </c>
      <c r="C23505" s="7" t="s">
        <v>25909</v>
      </c>
      <c r="F23505" s="4" t="s">
        <v>19</v>
      </c>
      <c r="G23505" s="56">
        <v>1665075</v>
      </c>
      <c r="J23505" s="82">
        <v>45202.426388888889</v>
      </c>
      <c r="K23505" s="82">
        <v>45205.125</v>
      </c>
      <c r="L23505" s="82">
        <v>45205.125</v>
      </c>
      <c r="M23505" t="s">
        <v>20</v>
      </c>
      <c r="N23505" s="4" t="s">
        <v>18</v>
      </c>
      <c r="P23505" t="s">
        <v>16</v>
      </c>
    </row>
    <row r="23506" spans="1:16" ht="15.75" thickBot="1">
      <c r="A23506" s="7" t="s">
        <v>20694</v>
      </c>
      <c r="B23506" s="56">
        <v>469959</v>
      </c>
      <c r="C23506" s="7" t="s">
        <v>25909</v>
      </c>
      <c r="F23506" s="4" t="s">
        <v>19</v>
      </c>
      <c r="G23506" s="56">
        <v>2065263</v>
      </c>
      <c r="J23506" s="82">
        <v>45202.425694444442</v>
      </c>
      <c r="K23506" s="82">
        <v>45205.125</v>
      </c>
      <c r="L23506" s="82">
        <v>45205.125</v>
      </c>
      <c r="M23506" t="s">
        <v>20</v>
      </c>
      <c r="N23506" s="4" t="s">
        <v>18</v>
      </c>
      <c r="P23506" t="s">
        <v>16</v>
      </c>
    </row>
    <row r="23507" spans="1:16" ht="15.75" thickBot="1">
      <c r="A23507" s="7" t="s">
        <v>20695</v>
      </c>
      <c r="B23507" s="56">
        <v>469991</v>
      </c>
      <c r="C23507" s="7" t="s">
        <v>25909</v>
      </c>
      <c r="F23507" s="4" t="s">
        <v>19</v>
      </c>
      <c r="G23507" s="56">
        <v>2065263</v>
      </c>
      <c r="J23507" s="82">
        <v>45202.425694444442</v>
      </c>
      <c r="K23507" s="82">
        <v>45205.125</v>
      </c>
      <c r="L23507" s="82">
        <v>45205.125</v>
      </c>
      <c r="M23507" t="s">
        <v>20</v>
      </c>
      <c r="N23507" s="4" t="s">
        <v>18</v>
      </c>
      <c r="P23507" t="s">
        <v>16</v>
      </c>
    </row>
    <row r="23508" spans="1:16" ht="15.75" thickBot="1">
      <c r="A23508" s="7" t="s">
        <v>20696</v>
      </c>
      <c r="B23508" s="56">
        <v>470006</v>
      </c>
      <c r="C23508" s="7" t="s">
        <v>25909</v>
      </c>
      <c r="F23508" s="4" t="s">
        <v>19</v>
      </c>
      <c r="G23508" s="56">
        <v>4150402</v>
      </c>
      <c r="J23508" s="82">
        <v>45202.425000000003</v>
      </c>
      <c r="K23508" s="82">
        <v>45205.125</v>
      </c>
      <c r="L23508" s="82">
        <v>45205.125</v>
      </c>
      <c r="M23508" t="s">
        <v>20</v>
      </c>
      <c r="N23508" s="4" t="s">
        <v>18</v>
      </c>
      <c r="P23508" t="s">
        <v>16</v>
      </c>
    </row>
    <row r="23509" spans="1:16" ht="15.75" thickBot="1">
      <c r="A23509" s="7" t="s">
        <v>20697</v>
      </c>
      <c r="B23509" s="56">
        <v>470556</v>
      </c>
      <c r="C23509" s="7" t="s">
        <v>25909</v>
      </c>
      <c r="F23509" s="4" t="s">
        <v>19</v>
      </c>
      <c r="G23509" s="56">
        <v>1668511</v>
      </c>
      <c r="J23509" s="82">
        <v>45202.424305555556</v>
      </c>
      <c r="K23509" s="82">
        <v>45205.125</v>
      </c>
      <c r="L23509" s="82">
        <v>45205.125</v>
      </c>
      <c r="M23509" t="s">
        <v>20</v>
      </c>
      <c r="N23509" s="4" t="s">
        <v>18</v>
      </c>
      <c r="P23509" t="s">
        <v>16</v>
      </c>
    </row>
    <row r="23510" spans="1:16" ht="15.75" thickBot="1">
      <c r="A23510" s="7" t="s">
        <v>20698</v>
      </c>
      <c r="B23510" s="56">
        <v>470909</v>
      </c>
      <c r="C23510" s="7" t="s">
        <v>25909</v>
      </c>
      <c r="F23510" s="4" t="s">
        <v>19</v>
      </c>
      <c r="G23510" s="56">
        <v>2149474</v>
      </c>
      <c r="J23510" s="82">
        <v>45202.423611111109</v>
      </c>
      <c r="K23510" s="82">
        <v>45205.125</v>
      </c>
      <c r="L23510" s="82">
        <v>45205.125</v>
      </c>
      <c r="M23510" t="s">
        <v>20</v>
      </c>
      <c r="N23510" s="4" t="s">
        <v>18</v>
      </c>
      <c r="P23510" t="s">
        <v>16</v>
      </c>
    </row>
    <row r="23511" spans="1:16" ht="15.75" thickBot="1">
      <c r="A23511" s="7" t="s">
        <v>20699</v>
      </c>
      <c r="B23511" s="56">
        <v>470931</v>
      </c>
      <c r="C23511" s="7" t="s">
        <v>25909</v>
      </c>
      <c r="F23511" s="4" t="s">
        <v>19</v>
      </c>
      <c r="G23511" s="56">
        <v>665650</v>
      </c>
      <c r="J23511" s="82">
        <v>45202.42291666667</v>
      </c>
      <c r="K23511" s="82">
        <v>45205.125</v>
      </c>
      <c r="L23511" s="82">
        <v>45205.125</v>
      </c>
      <c r="M23511" t="s">
        <v>20</v>
      </c>
      <c r="N23511" s="4" t="s">
        <v>18</v>
      </c>
      <c r="P23511" t="s">
        <v>16</v>
      </c>
    </row>
    <row r="23512" spans="1:16" ht="15.75" thickBot="1">
      <c r="A23512" s="7" t="s">
        <v>20700</v>
      </c>
      <c r="B23512" s="56">
        <v>470942</v>
      </c>
      <c r="C23512" s="7" t="s">
        <v>25909</v>
      </c>
      <c r="F23512" s="4" t="s">
        <v>19</v>
      </c>
      <c r="G23512" s="56">
        <v>2495071</v>
      </c>
      <c r="J23512" s="82">
        <v>45202.42291666667</v>
      </c>
      <c r="K23512" s="82">
        <v>45205.125</v>
      </c>
      <c r="L23512" s="82">
        <v>45205.125</v>
      </c>
      <c r="M23512" t="s">
        <v>20</v>
      </c>
      <c r="N23512" s="4" t="s">
        <v>18</v>
      </c>
      <c r="P23512" t="s">
        <v>16</v>
      </c>
    </row>
    <row r="23513" spans="1:16" ht="15.75" thickBot="1">
      <c r="A23513" s="7" t="s">
        <v>20701</v>
      </c>
      <c r="B23513" s="56">
        <v>470953</v>
      </c>
      <c r="C23513" s="7" t="s">
        <v>25909</v>
      </c>
      <c r="F23513" s="4" t="s">
        <v>19</v>
      </c>
      <c r="G23513" s="56">
        <v>4172588</v>
      </c>
      <c r="J23513" s="82">
        <v>45202.42083333333</v>
      </c>
      <c r="K23513" s="82">
        <v>45205.125</v>
      </c>
      <c r="L23513" s="82">
        <v>45205.125</v>
      </c>
      <c r="M23513" t="s">
        <v>20</v>
      </c>
      <c r="N23513" s="4" t="s">
        <v>18</v>
      </c>
      <c r="P23513" t="s">
        <v>16</v>
      </c>
    </row>
    <row r="23514" spans="1:16" ht="15.75" thickBot="1">
      <c r="A23514" s="7" t="s">
        <v>20702</v>
      </c>
      <c r="B23514" s="56">
        <v>470964</v>
      </c>
      <c r="C23514" s="7" t="s">
        <v>25909</v>
      </c>
      <c r="F23514" s="4" t="s">
        <v>19</v>
      </c>
      <c r="G23514" s="56">
        <v>1995084</v>
      </c>
      <c r="J23514" s="82">
        <v>45202.42083333333</v>
      </c>
      <c r="K23514" s="82">
        <v>45205.125</v>
      </c>
      <c r="L23514" s="82">
        <v>45205.125</v>
      </c>
      <c r="M23514" t="s">
        <v>20</v>
      </c>
      <c r="N23514" s="4" t="s">
        <v>18</v>
      </c>
      <c r="P23514" t="s">
        <v>16</v>
      </c>
    </row>
    <row r="23515" spans="1:16" ht="15.75" thickBot="1">
      <c r="A23515" s="7" t="s">
        <v>20703</v>
      </c>
      <c r="B23515" s="29">
        <v>473917</v>
      </c>
      <c r="C23515" s="7" t="s">
        <v>25909</v>
      </c>
      <c r="F23515" s="4" t="s">
        <v>19</v>
      </c>
      <c r="G23515" s="29">
        <v>729300</v>
      </c>
      <c r="J23515" s="82">
        <v>45204.064583333333</v>
      </c>
      <c r="K23515" s="82">
        <v>45205.125</v>
      </c>
      <c r="L23515" s="82">
        <v>45205.125</v>
      </c>
      <c r="M23515" t="s">
        <v>20</v>
      </c>
      <c r="N23515" s="4" t="s">
        <v>18</v>
      </c>
      <c r="P23515" t="s">
        <v>16</v>
      </c>
    </row>
    <row r="23516" spans="1:16" ht="15.75" thickBot="1">
      <c r="A23516" s="7" t="s">
        <v>20704</v>
      </c>
      <c r="B23516" s="34">
        <v>469914</v>
      </c>
      <c r="C23516" s="7" t="s">
        <v>25914</v>
      </c>
      <c r="F23516" s="4" t="s">
        <v>19</v>
      </c>
      <c r="G23516" s="14">
        <v>593830</v>
      </c>
      <c r="J23516" s="44">
        <v>45199.196527777778</v>
      </c>
      <c r="K23516" s="45">
        <v>45205.125</v>
      </c>
      <c r="L23516" s="45">
        <v>45205.125</v>
      </c>
      <c r="M23516" t="s">
        <v>20</v>
      </c>
      <c r="N23516" s="4" t="s">
        <v>18</v>
      </c>
      <c r="P23516" t="s">
        <v>16</v>
      </c>
    </row>
    <row r="23517" spans="1:16" ht="15.75" thickBot="1">
      <c r="A23517" s="7" t="s">
        <v>20705</v>
      </c>
      <c r="B23517" s="36">
        <v>469780</v>
      </c>
      <c r="C23517" s="7" t="s">
        <v>25914</v>
      </c>
      <c r="F23517" s="4" t="s">
        <v>19</v>
      </c>
      <c r="G23517" s="16">
        <v>643122</v>
      </c>
      <c r="J23517" s="43">
        <v>45199.074305555558</v>
      </c>
      <c r="K23517" s="43">
        <v>45205.125</v>
      </c>
      <c r="L23517" s="43">
        <v>45205.125</v>
      </c>
      <c r="M23517" t="s">
        <v>20</v>
      </c>
      <c r="N23517" s="4" t="s">
        <v>18</v>
      </c>
      <c r="P23517" t="s">
        <v>16</v>
      </c>
    </row>
    <row r="23518" spans="1:16" ht="15.75" thickBot="1">
      <c r="A23518" s="7" t="s">
        <v>20706</v>
      </c>
      <c r="B23518" s="34">
        <v>467965</v>
      </c>
      <c r="C23518" s="7" t="s">
        <v>25914</v>
      </c>
      <c r="F23518" s="4" t="s">
        <v>19</v>
      </c>
      <c r="G23518" s="14">
        <v>38679125</v>
      </c>
      <c r="J23518" s="44">
        <v>45196.210416666669</v>
      </c>
      <c r="K23518" s="45">
        <v>45205.125</v>
      </c>
      <c r="L23518" s="45">
        <v>45205.125</v>
      </c>
      <c r="M23518" t="s">
        <v>20</v>
      </c>
      <c r="N23518" s="4" t="s">
        <v>18</v>
      </c>
      <c r="P23518" t="s">
        <v>16</v>
      </c>
    </row>
    <row r="23519" spans="1:16" ht="15.75" thickBot="1">
      <c r="A23519" s="7" t="s">
        <v>20707</v>
      </c>
      <c r="B23519" s="36">
        <v>466209</v>
      </c>
      <c r="C23519" s="7" t="s">
        <v>25914</v>
      </c>
      <c r="F23519" s="4" t="s">
        <v>19</v>
      </c>
      <c r="G23519" s="16">
        <v>23990538</v>
      </c>
      <c r="J23519" s="43">
        <v>45196.048611111109</v>
      </c>
      <c r="K23519" s="43">
        <v>45205.125</v>
      </c>
      <c r="L23519" s="43">
        <v>45205.125</v>
      </c>
      <c r="M23519" t="s">
        <v>20</v>
      </c>
      <c r="N23519" s="4" t="s">
        <v>18</v>
      </c>
      <c r="P23519" t="s">
        <v>16</v>
      </c>
    </row>
    <row r="23520" spans="1:16" ht="15.75" thickBot="1">
      <c r="A23520" s="7" t="s">
        <v>20708</v>
      </c>
      <c r="B23520" s="36">
        <v>466222</v>
      </c>
      <c r="C23520" s="7" t="s">
        <v>25914</v>
      </c>
      <c r="F23520" s="4" t="s">
        <v>19</v>
      </c>
      <c r="G23520" s="16">
        <v>15477018</v>
      </c>
      <c r="J23520" s="43">
        <v>45196.04583333333</v>
      </c>
      <c r="K23520" s="43">
        <v>45205.125</v>
      </c>
      <c r="L23520" s="43">
        <v>45205.125</v>
      </c>
      <c r="M23520" t="s">
        <v>20</v>
      </c>
      <c r="N23520" s="4" t="s">
        <v>18</v>
      </c>
      <c r="P23520" t="s">
        <v>16</v>
      </c>
    </row>
    <row r="23521" spans="1:16" ht="15.75" thickBot="1">
      <c r="A23521" s="7" t="s">
        <v>20709</v>
      </c>
      <c r="B23521" s="36">
        <v>468067</v>
      </c>
      <c r="C23521" s="7" t="s">
        <v>25914</v>
      </c>
      <c r="F23521" s="4" t="s">
        <v>19</v>
      </c>
      <c r="G23521" s="16">
        <v>1977659</v>
      </c>
      <c r="J23521" s="43">
        <v>45196.29583333333</v>
      </c>
      <c r="K23521" s="43">
        <v>45205.125</v>
      </c>
      <c r="L23521" s="43">
        <v>45205.125</v>
      </c>
      <c r="M23521" t="s">
        <v>20</v>
      </c>
      <c r="N23521" s="4" t="s">
        <v>18</v>
      </c>
      <c r="P23521" t="s">
        <v>16</v>
      </c>
    </row>
    <row r="23522" spans="1:16" ht="15.75" thickBot="1">
      <c r="A23522" s="7" t="s">
        <v>20710</v>
      </c>
      <c r="B23522" s="34">
        <v>468042</v>
      </c>
      <c r="C23522" s="7" t="s">
        <v>25914</v>
      </c>
      <c r="F23522" s="4" t="s">
        <v>19</v>
      </c>
      <c r="G23522" s="14">
        <v>1981425</v>
      </c>
      <c r="J23522" s="44">
        <v>45196.270833333336</v>
      </c>
      <c r="K23522" s="45">
        <v>45205.125</v>
      </c>
      <c r="L23522" s="45">
        <v>45205.125</v>
      </c>
      <c r="M23522" t="s">
        <v>20</v>
      </c>
      <c r="N23522" s="4" t="s">
        <v>18</v>
      </c>
      <c r="P23522" t="s">
        <v>16</v>
      </c>
    </row>
    <row r="23523" spans="1:16" ht="15.75" thickBot="1">
      <c r="A23523" s="7" t="s">
        <v>20711</v>
      </c>
      <c r="B23523" s="36">
        <v>468039</v>
      </c>
      <c r="C23523" s="7" t="s">
        <v>25914</v>
      </c>
      <c r="F23523" s="4" t="s">
        <v>19</v>
      </c>
      <c r="G23523" s="16">
        <v>1981425</v>
      </c>
      <c r="J23523" s="43">
        <v>45196.270138888889</v>
      </c>
      <c r="K23523" s="43">
        <v>45205.125</v>
      </c>
      <c r="L23523" s="43">
        <v>45205.125</v>
      </c>
      <c r="M23523" t="s">
        <v>20</v>
      </c>
      <c r="N23523" s="4" t="s">
        <v>18</v>
      </c>
      <c r="P23523" t="s">
        <v>16</v>
      </c>
    </row>
    <row r="23524" spans="1:16" ht="15.75" thickBot="1">
      <c r="A23524" s="7" t="s">
        <v>20712</v>
      </c>
      <c r="B23524" s="36">
        <v>468035</v>
      </c>
      <c r="C23524" s="7" t="s">
        <v>25914</v>
      </c>
      <c r="F23524" s="4" t="s">
        <v>19</v>
      </c>
      <c r="G23524" s="16">
        <v>1981425</v>
      </c>
      <c r="J23524" s="43">
        <v>45196.26666666667</v>
      </c>
      <c r="K23524" s="43">
        <v>45205.125</v>
      </c>
      <c r="L23524" s="43">
        <v>45205.125</v>
      </c>
      <c r="M23524" t="s">
        <v>20</v>
      </c>
      <c r="N23524" s="4" t="s">
        <v>18</v>
      </c>
      <c r="P23524" t="s">
        <v>16</v>
      </c>
    </row>
    <row r="23525" spans="1:16" ht="15.75" thickBot="1">
      <c r="A23525" s="7" t="s">
        <v>20713</v>
      </c>
      <c r="B23525" s="34">
        <v>468031</v>
      </c>
      <c r="C23525" s="7" t="s">
        <v>25914</v>
      </c>
      <c r="F23525" s="4" t="s">
        <v>19</v>
      </c>
      <c r="G23525" s="14">
        <v>1981425</v>
      </c>
      <c r="J23525" s="44">
        <v>45196.265972222223</v>
      </c>
      <c r="K23525" s="45">
        <v>45205.125</v>
      </c>
      <c r="L23525" s="45">
        <v>45205.125</v>
      </c>
      <c r="M23525" t="s">
        <v>20</v>
      </c>
      <c r="N23525" s="4" t="s">
        <v>18</v>
      </c>
      <c r="P23525" t="s">
        <v>16</v>
      </c>
    </row>
    <row r="23526" spans="1:16" ht="15.75" thickBot="1">
      <c r="A23526" s="7" t="s">
        <v>20714</v>
      </c>
      <c r="B23526" s="36">
        <v>468026</v>
      </c>
      <c r="C23526" s="7" t="s">
        <v>25914</v>
      </c>
      <c r="F23526" s="4" t="s">
        <v>19</v>
      </c>
      <c r="G23526" s="16">
        <v>1981425</v>
      </c>
      <c r="J23526" s="43">
        <v>45196.263194444444</v>
      </c>
      <c r="K23526" s="43">
        <v>45205.125</v>
      </c>
      <c r="L23526" s="43">
        <v>45205.125</v>
      </c>
      <c r="M23526" t="s">
        <v>20</v>
      </c>
      <c r="N23526" s="4" t="s">
        <v>18</v>
      </c>
      <c r="P23526" t="s">
        <v>16</v>
      </c>
    </row>
    <row r="23527" spans="1:16" ht="15.75" thickBot="1">
      <c r="A23527" s="7" t="s">
        <v>20715</v>
      </c>
      <c r="B23527" s="34">
        <v>468010</v>
      </c>
      <c r="C23527" s="7" t="s">
        <v>25914</v>
      </c>
      <c r="F23527" s="4" t="s">
        <v>19</v>
      </c>
      <c r="G23527" s="14">
        <v>1981425</v>
      </c>
      <c r="J23527" s="44">
        <v>45196.260416666664</v>
      </c>
      <c r="K23527" s="45">
        <v>45205.125</v>
      </c>
      <c r="L23527" s="45">
        <v>45205.125</v>
      </c>
      <c r="M23527" t="s">
        <v>20</v>
      </c>
      <c r="N23527" s="4" t="s">
        <v>18</v>
      </c>
      <c r="P23527" t="s">
        <v>16</v>
      </c>
    </row>
    <row r="23528" spans="1:16" ht="15.75" thickBot="1">
      <c r="A23528" s="7" t="s">
        <v>20716</v>
      </c>
      <c r="B23528" s="36">
        <v>467973</v>
      </c>
      <c r="C23528" s="7" t="s">
        <v>25914</v>
      </c>
      <c r="F23528" s="4" t="s">
        <v>19</v>
      </c>
      <c r="G23528" s="16">
        <v>1981425</v>
      </c>
      <c r="J23528" s="43">
        <v>45196.228472222225</v>
      </c>
      <c r="K23528" s="43">
        <v>45205.125</v>
      </c>
      <c r="L23528" s="43">
        <v>45205.125</v>
      </c>
      <c r="M23528" t="s">
        <v>20</v>
      </c>
      <c r="N23528" s="4" t="s">
        <v>18</v>
      </c>
      <c r="P23528" t="s">
        <v>16</v>
      </c>
    </row>
    <row r="23529" spans="1:16" ht="15.75" thickBot="1">
      <c r="A23529" s="7" t="s">
        <v>20717</v>
      </c>
      <c r="B23529" s="36">
        <v>467291</v>
      </c>
      <c r="C23529" s="7" t="s">
        <v>25914</v>
      </c>
      <c r="F23529" s="4" t="s">
        <v>19</v>
      </c>
      <c r="G23529" s="16">
        <v>32316248</v>
      </c>
      <c r="J23529" s="43">
        <v>45195.313888888886</v>
      </c>
      <c r="K23529" s="43">
        <v>45205.125</v>
      </c>
      <c r="L23529" s="43">
        <v>45205.125</v>
      </c>
      <c r="M23529" t="s">
        <v>20</v>
      </c>
      <c r="N23529" s="4" t="s">
        <v>18</v>
      </c>
      <c r="P23529" t="s">
        <v>16</v>
      </c>
    </row>
    <row r="23530" spans="1:16" ht="15.75" thickBot="1">
      <c r="A23530" s="7" t="s">
        <v>20718</v>
      </c>
      <c r="B23530" s="34">
        <v>467314</v>
      </c>
      <c r="C23530" s="7" t="s">
        <v>25914</v>
      </c>
      <c r="F23530" s="4" t="s">
        <v>19</v>
      </c>
      <c r="G23530" s="14">
        <v>15731904</v>
      </c>
      <c r="J23530" s="44">
        <v>45195.313194444447</v>
      </c>
      <c r="K23530" s="45">
        <v>45205.125</v>
      </c>
      <c r="L23530" s="45">
        <v>45205.125</v>
      </c>
      <c r="M23530" t="s">
        <v>20</v>
      </c>
      <c r="N23530" s="4" t="s">
        <v>18</v>
      </c>
      <c r="P23530" t="s">
        <v>16</v>
      </c>
    </row>
    <row r="23531" spans="1:16" ht="15.75" thickBot="1">
      <c r="A23531" s="7" t="s">
        <v>20719</v>
      </c>
      <c r="B23531" s="34">
        <v>467336</v>
      </c>
      <c r="C23531" s="7" t="s">
        <v>25914</v>
      </c>
      <c r="F23531" s="4" t="s">
        <v>19</v>
      </c>
      <c r="G23531" s="14">
        <v>11193514</v>
      </c>
      <c r="J23531" s="44">
        <v>45195.311805555553</v>
      </c>
      <c r="K23531" s="45">
        <v>45205.125</v>
      </c>
      <c r="L23531" s="45">
        <v>45205.125</v>
      </c>
      <c r="M23531" t="s">
        <v>20</v>
      </c>
      <c r="N23531" s="4" t="s">
        <v>18</v>
      </c>
      <c r="P23531" t="s">
        <v>16</v>
      </c>
    </row>
    <row r="23532" spans="1:16" ht="15.75" thickBot="1">
      <c r="A23532" s="7" t="s">
        <v>20720</v>
      </c>
      <c r="B23532" s="34">
        <v>467231</v>
      </c>
      <c r="C23532" s="7" t="s">
        <v>25914</v>
      </c>
      <c r="F23532" s="4" t="s">
        <v>19</v>
      </c>
      <c r="G23532" s="14">
        <v>6427475</v>
      </c>
      <c r="J23532" s="44">
        <v>45195.279166666667</v>
      </c>
      <c r="K23532" s="45">
        <v>45205.125</v>
      </c>
      <c r="L23532" s="45">
        <v>45205.125</v>
      </c>
      <c r="M23532" t="s">
        <v>20</v>
      </c>
      <c r="N23532" s="4" t="s">
        <v>18</v>
      </c>
      <c r="P23532" t="s">
        <v>16</v>
      </c>
    </row>
    <row r="23533" spans="1:16" ht="15.75" thickBot="1">
      <c r="A23533" s="7" t="s">
        <v>20721</v>
      </c>
      <c r="B23533" s="34">
        <v>466041</v>
      </c>
      <c r="C23533" s="7" t="s">
        <v>25914</v>
      </c>
      <c r="F23533" s="4" t="s">
        <v>19</v>
      </c>
      <c r="G23533" s="14">
        <v>24789914</v>
      </c>
      <c r="J23533" s="44">
        <v>45195.255555555559</v>
      </c>
      <c r="K23533" s="45">
        <v>45205.125</v>
      </c>
      <c r="L23533" s="45">
        <v>45205.125</v>
      </c>
      <c r="M23533" t="s">
        <v>20</v>
      </c>
      <c r="N23533" s="4" t="s">
        <v>18</v>
      </c>
      <c r="P23533" t="s">
        <v>16</v>
      </c>
    </row>
    <row r="23534" spans="1:16" ht="15.75" thickBot="1">
      <c r="A23534" s="7" t="s">
        <v>20722</v>
      </c>
      <c r="B23534" s="39">
        <v>466057</v>
      </c>
      <c r="C23534" s="7" t="s">
        <v>25914</v>
      </c>
      <c r="F23534" s="4" t="s">
        <v>19</v>
      </c>
      <c r="G23534" s="17">
        <v>18555349</v>
      </c>
      <c r="J23534" s="52">
        <v>45195.254861111112</v>
      </c>
      <c r="K23534" s="52">
        <v>45205.125</v>
      </c>
      <c r="L23534" s="52">
        <v>45205.125</v>
      </c>
      <c r="M23534" t="s">
        <v>20</v>
      </c>
      <c r="N23534" s="4" t="s">
        <v>18</v>
      </c>
      <c r="P23534" t="s">
        <v>16</v>
      </c>
    </row>
    <row r="23535" spans="1:16" ht="15.75" thickBot="1">
      <c r="A23535" s="7" t="s">
        <v>20723</v>
      </c>
      <c r="B23535" s="40">
        <v>466067</v>
      </c>
      <c r="C23535" s="7" t="s">
        <v>25914</v>
      </c>
      <c r="F23535" s="4" t="s">
        <v>19</v>
      </c>
      <c r="G23535" s="19">
        <v>10329687</v>
      </c>
      <c r="J23535" s="49">
        <v>45195.254166666666</v>
      </c>
      <c r="K23535" s="50">
        <v>45205.125</v>
      </c>
      <c r="L23535" s="50">
        <v>45205.125</v>
      </c>
      <c r="M23535" t="s">
        <v>20</v>
      </c>
      <c r="N23535" s="4" t="s">
        <v>18</v>
      </c>
      <c r="P23535" t="s">
        <v>16</v>
      </c>
    </row>
    <row r="23536" spans="1:16" ht="15.75" thickBot="1">
      <c r="A23536" s="7" t="s">
        <v>20724</v>
      </c>
      <c r="B23536" s="36">
        <v>466076</v>
      </c>
      <c r="C23536" s="7" t="s">
        <v>25914</v>
      </c>
      <c r="F23536" s="4" t="s">
        <v>19</v>
      </c>
      <c r="G23536" s="16">
        <v>8898702</v>
      </c>
      <c r="J23536" s="43">
        <v>45195.253472222219</v>
      </c>
      <c r="K23536" s="43">
        <v>45205.125</v>
      </c>
      <c r="L23536" s="43">
        <v>45205.125</v>
      </c>
      <c r="M23536" t="s">
        <v>20</v>
      </c>
      <c r="N23536" s="4" t="s">
        <v>18</v>
      </c>
      <c r="P23536" t="s">
        <v>16</v>
      </c>
    </row>
    <row r="23537" spans="1:16" ht="15.75" thickBot="1">
      <c r="A23537" s="7" t="s">
        <v>20725</v>
      </c>
      <c r="B23537" s="36">
        <v>466089</v>
      </c>
      <c r="C23537" s="7" t="s">
        <v>25914</v>
      </c>
      <c r="F23537" s="4" t="s">
        <v>19</v>
      </c>
      <c r="G23537" s="16">
        <v>8364323</v>
      </c>
      <c r="J23537" s="43">
        <v>45195.25277777778</v>
      </c>
      <c r="K23537" s="43">
        <v>45205.125</v>
      </c>
      <c r="L23537" s="43">
        <v>45205.125</v>
      </c>
      <c r="M23537" t="s">
        <v>20</v>
      </c>
      <c r="N23537" s="4" t="s">
        <v>18</v>
      </c>
      <c r="P23537" t="s">
        <v>16</v>
      </c>
    </row>
    <row r="23538" spans="1:16" ht="15.75" thickBot="1">
      <c r="A23538" s="7" t="s">
        <v>20726</v>
      </c>
      <c r="B23538" s="34">
        <v>466128</v>
      </c>
      <c r="C23538" s="7" t="s">
        <v>25914</v>
      </c>
      <c r="F23538" s="4" t="s">
        <v>19</v>
      </c>
      <c r="G23538" s="14">
        <v>22339273</v>
      </c>
      <c r="J23538" s="44">
        <v>45195.251388888886</v>
      </c>
      <c r="K23538" s="45">
        <v>45205.125</v>
      </c>
      <c r="L23538" s="45">
        <v>45205.125</v>
      </c>
      <c r="M23538" t="s">
        <v>20</v>
      </c>
      <c r="N23538" s="4" t="s">
        <v>18</v>
      </c>
      <c r="P23538" t="s">
        <v>16</v>
      </c>
    </row>
    <row r="23539" spans="1:16" ht="15.75" thickBot="1">
      <c r="A23539" s="7" t="s">
        <v>20727</v>
      </c>
      <c r="B23539" s="34">
        <v>466172</v>
      </c>
      <c r="C23539" s="7" t="s">
        <v>25914</v>
      </c>
      <c r="F23539" s="4" t="s">
        <v>19</v>
      </c>
      <c r="G23539" s="14">
        <v>11691137</v>
      </c>
      <c r="J23539" s="44">
        <v>45195.25</v>
      </c>
      <c r="K23539" s="45">
        <v>45205.125</v>
      </c>
      <c r="L23539" s="45">
        <v>45205.125</v>
      </c>
      <c r="M23539" t="s">
        <v>20</v>
      </c>
      <c r="N23539" s="4" t="s">
        <v>18</v>
      </c>
      <c r="P23539" t="s">
        <v>16</v>
      </c>
    </row>
    <row r="23540" spans="1:16" ht="15.75" thickBot="1">
      <c r="A23540" s="7" t="s">
        <v>20728</v>
      </c>
      <c r="B23540" s="36">
        <v>463600</v>
      </c>
      <c r="C23540" s="7" t="s">
        <v>25914</v>
      </c>
      <c r="F23540" s="4" t="s">
        <v>19</v>
      </c>
      <c r="G23540" s="16">
        <v>15260596</v>
      </c>
      <c r="J23540" s="43">
        <v>45195.118055555555</v>
      </c>
      <c r="K23540" s="43">
        <v>45205.125</v>
      </c>
      <c r="L23540" s="43">
        <v>45205.125</v>
      </c>
      <c r="M23540" t="s">
        <v>20</v>
      </c>
      <c r="N23540" s="4" t="s">
        <v>18</v>
      </c>
      <c r="P23540" t="s">
        <v>16</v>
      </c>
    </row>
    <row r="23541" spans="1:16" ht="15.75" thickBot="1">
      <c r="A23541" s="7" t="s">
        <v>20729</v>
      </c>
      <c r="B23541" s="34">
        <v>463599</v>
      </c>
      <c r="C23541" s="7" t="s">
        <v>25914</v>
      </c>
      <c r="F23541" s="4" t="s">
        <v>19</v>
      </c>
      <c r="G23541" s="14">
        <v>29909237</v>
      </c>
      <c r="J23541" s="44">
        <v>45195.113194444442</v>
      </c>
      <c r="K23541" s="45">
        <v>45205.125</v>
      </c>
      <c r="L23541" s="45">
        <v>45205.125</v>
      </c>
      <c r="M23541" t="s">
        <v>20</v>
      </c>
      <c r="N23541" s="4" t="s">
        <v>18</v>
      </c>
      <c r="P23541" t="s">
        <v>16</v>
      </c>
    </row>
    <row r="23542" spans="1:16" ht="15.75" thickBot="1">
      <c r="A23542" s="7" t="s">
        <v>20730</v>
      </c>
      <c r="B23542" s="36">
        <v>468627</v>
      </c>
      <c r="C23542" s="7" t="s">
        <v>25914</v>
      </c>
      <c r="F23542" s="4" t="s">
        <v>19</v>
      </c>
      <c r="G23542" s="16">
        <v>15877846</v>
      </c>
      <c r="J23542" s="43">
        <v>45197.185416666667</v>
      </c>
      <c r="K23542" s="43">
        <v>45205.125</v>
      </c>
      <c r="L23542" s="43">
        <v>45205.125</v>
      </c>
      <c r="M23542" t="s">
        <v>20</v>
      </c>
      <c r="N23542" s="4" t="s">
        <v>18</v>
      </c>
      <c r="P23542" t="s">
        <v>16</v>
      </c>
    </row>
    <row r="23543" spans="1:16" ht="15.75" thickBot="1">
      <c r="A23543" s="7" t="s">
        <v>20731</v>
      </c>
      <c r="B23543" s="34">
        <v>470192</v>
      </c>
      <c r="C23543" s="7" t="s">
        <v>25914</v>
      </c>
      <c r="F23543" s="4" t="s">
        <v>19</v>
      </c>
      <c r="G23543" s="14">
        <v>5112867</v>
      </c>
      <c r="J23543" s="44">
        <v>45199.32916666667</v>
      </c>
      <c r="K23543" s="45">
        <v>45205.125</v>
      </c>
      <c r="L23543" s="45">
        <v>45205.125</v>
      </c>
      <c r="M23543" t="s">
        <v>20</v>
      </c>
      <c r="N23543" s="4" t="s">
        <v>18</v>
      </c>
      <c r="P23543" t="s">
        <v>16</v>
      </c>
    </row>
    <row r="23544" spans="1:16" ht="15.75" thickBot="1">
      <c r="A23544" s="7" t="s">
        <v>20732</v>
      </c>
      <c r="B23544" s="36">
        <v>470210</v>
      </c>
      <c r="C23544" s="7" t="s">
        <v>25914</v>
      </c>
      <c r="F23544" s="4" t="s">
        <v>19</v>
      </c>
      <c r="G23544" s="16">
        <v>7513957</v>
      </c>
      <c r="J23544" s="43">
        <v>45199.32708333333</v>
      </c>
      <c r="K23544" s="43">
        <v>45205.125</v>
      </c>
      <c r="L23544" s="43">
        <v>45205.125</v>
      </c>
      <c r="M23544" t="s">
        <v>20</v>
      </c>
      <c r="N23544" s="4" t="s">
        <v>18</v>
      </c>
      <c r="P23544" t="s">
        <v>16</v>
      </c>
    </row>
    <row r="23545" spans="1:16" ht="15.75" thickBot="1">
      <c r="A23545" s="7" t="s">
        <v>20733</v>
      </c>
      <c r="B23545" s="34">
        <v>470225</v>
      </c>
      <c r="C23545" s="7" t="s">
        <v>25914</v>
      </c>
      <c r="F23545" s="4" t="s">
        <v>19</v>
      </c>
      <c r="G23545" s="14">
        <v>10233552</v>
      </c>
      <c r="J23545" s="44">
        <v>45199.322222222225</v>
      </c>
      <c r="K23545" s="45">
        <v>45205.125</v>
      </c>
      <c r="L23545" s="45">
        <v>45205.125</v>
      </c>
      <c r="M23545" t="s">
        <v>20</v>
      </c>
      <c r="N23545" s="4" t="s">
        <v>18</v>
      </c>
      <c r="P23545" t="s">
        <v>16</v>
      </c>
    </row>
    <row r="23546" spans="1:16" ht="15.75" thickBot="1">
      <c r="A23546" s="7" t="s">
        <v>20734</v>
      </c>
      <c r="B23546" s="34">
        <v>470203</v>
      </c>
      <c r="C23546" s="7" t="s">
        <v>25914</v>
      </c>
      <c r="F23546" s="4" t="s">
        <v>19</v>
      </c>
      <c r="G23546" s="14">
        <v>11111756</v>
      </c>
      <c r="J23546" s="44">
        <v>45199.317361111112</v>
      </c>
      <c r="K23546" s="45">
        <v>45205.125</v>
      </c>
      <c r="L23546" s="45">
        <v>45205.125</v>
      </c>
      <c r="M23546" t="s">
        <v>20</v>
      </c>
      <c r="N23546" s="4" t="s">
        <v>18</v>
      </c>
      <c r="P23546" t="s">
        <v>16</v>
      </c>
    </row>
    <row r="23547" spans="1:16" ht="15.75" thickBot="1">
      <c r="A23547" s="7" t="s">
        <v>20735</v>
      </c>
      <c r="B23547" s="36">
        <v>470231</v>
      </c>
      <c r="C23547" s="7" t="s">
        <v>25914</v>
      </c>
      <c r="F23547" s="4" t="s">
        <v>19</v>
      </c>
      <c r="G23547" s="16">
        <v>3775466</v>
      </c>
      <c r="J23547" s="43">
        <v>45199.313888888886</v>
      </c>
      <c r="K23547" s="43">
        <v>45205.125</v>
      </c>
      <c r="L23547" s="43">
        <v>45205.125</v>
      </c>
      <c r="M23547" t="s">
        <v>20</v>
      </c>
      <c r="N23547" s="4" t="s">
        <v>18</v>
      </c>
      <c r="P23547" t="s">
        <v>16</v>
      </c>
    </row>
    <row r="23548" spans="1:16" ht="15.75" thickBot="1">
      <c r="A23548" s="7" t="s">
        <v>20736</v>
      </c>
      <c r="B23548" s="36">
        <v>470180</v>
      </c>
      <c r="C23548" s="7" t="s">
        <v>25914</v>
      </c>
      <c r="F23548" s="4" t="s">
        <v>19</v>
      </c>
      <c r="G23548" s="16">
        <v>1613236</v>
      </c>
      <c r="J23548" s="43">
        <v>45199.27847222222</v>
      </c>
      <c r="K23548" s="43">
        <v>45205.125</v>
      </c>
      <c r="L23548" s="43">
        <v>45205.125</v>
      </c>
      <c r="M23548" t="s">
        <v>20</v>
      </c>
      <c r="N23548" s="4" t="s">
        <v>18</v>
      </c>
      <c r="P23548" t="s">
        <v>16</v>
      </c>
    </row>
    <row r="23549" spans="1:16" ht="15.75" thickBot="1">
      <c r="A23549" s="7" t="s">
        <v>20737</v>
      </c>
      <c r="B23549" s="36">
        <v>467821</v>
      </c>
      <c r="C23549" s="7" t="s">
        <v>25914</v>
      </c>
      <c r="F23549" s="4" t="s">
        <v>19</v>
      </c>
      <c r="G23549" s="16">
        <v>1614023</v>
      </c>
      <c r="J23549" s="43">
        <v>45196.302083333336</v>
      </c>
      <c r="K23549" s="43">
        <v>45205.125</v>
      </c>
      <c r="L23549" s="43">
        <v>45205.125</v>
      </c>
      <c r="M23549" t="s">
        <v>20</v>
      </c>
      <c r="N23549" s="4" t="s">
        <v>18</v>
      </c>
      <c r="P23549" t="s">
        <v>16</v>
      </c>
    </row>
    <row r="23550" spans="1:16" ht="15.75" thickBot="1">
      <c r="A23550" s="7" t="s">
        <v>20738</v>
      </c>
      <c r="B23550" s="36">
        <v>467625</v>
      </c>
      <c r="C23550" s="7" t="s">
        <v>25914</v>
      </c>
      <c r="F23550" s="4" t="s">
        <v>19</v>
      </c>
      <c r="G23550" s="16">
        <v>4169886</v>
      </c>
      <c r="J23550" s="43">
        <v>45196.068749999999</v>
      </c>
      <c r="K23550" s="43">
        <v>45205.125</v>
      </c>
      <c r="L23550" s="43">
        <v>45205.125</v>
      </c>
      <c r="M23550" t="s">
        <v>20</v>
      </c>
      <c r="N23550" s="4" t="s">
        <v>18</v>
      </c>
      <c r="P23550" t="s">
        <v>16</v>
      </c>
    </row>
    <row r="23551" spans="1:16" ht="15.75" thickBot="1">
      <c r="A23551" s="7" t="s">
        <v>1718</v>
      </c>
      <c r="B23551" s="36">
        <v>467375</v>
      </c>
      <c r="C23551" s="7" t="s">
        <v>25914</v>
      </c>
      <c r="F23551" s="4" t="s">
        <v>19</v>
      </c>
      <c r="G23551" s="16">
        <v>2675491</v>
      </c>
      <c r="J23551" s="43">
        <v>45195.345138888886</v>
      </c>
      <c r="K23551" s="43">
        <v>45205.125</v>
      </c>
      <c r="L23551" s="43">
        <v>45205.125</v>
      </c>
      <c r="M23551" t="s">
        <v>20</v>
      </c>
      <c r="N23551" s="4" t="s">
        <v>18</v>
      </c>
      <c r="P23551" t="s">
        <v>16</v>
      </c>
    </row>
    <row r="23552" spans="1:16" ht="15.75" thickBot="1">
      <c r="A23552" s="7" t="s">
        <v>20739</v>
      </c>
      <c r="B23552" s="34">
        <v>467339</v>
      </c>
      <c r="C23552" s="7" t="s">
        <v>25914</v>
      </c>
      <c r="F23552" s="4" t="s">
        <v>19</v>
      </c>
      <c r="G23552" s="14">
        <v>3759959</v>
      </c>
      <c r="J23552" s="44">
        <v>45195.330555555556</v>
      </c>
      <c r="K23552" s="45">
        <v>45205.125</v>
      </c>
      <c r="L23552" s="45">
        <v>45205.125</v>
      </c>
      <c r="M23552" t="s">
        <v>20</v>
      </c>
      <c r="N23552" s="4" t="s">
        <v>18</v>
      </c>
      <c r="P23552" t="s">
        <v>16</v>
      </c>
    </row>
    <row r="23553" spans="1:16" ht="15.75" thickBot="1">
      <c r="A23553" s="7" t="s">
        <v>20740</v>
      </c>
      <c r="B23553" s="36">
        <v>467351</v>
      </c>
      <c r="C23553" s="7" t="s">
        <v>25914</v>
      </c>
      <c r="F23553" s="4" t="s">
        <v>19</v>
      </c>
      <c r="G23553" s="16">
        <v>4047244</v>
      </c>
      <c r="J23553" s="43">
        <v>45195.329861111109</v>
      </c>
      <c r="K23553" s="43">
        <v>45205.125</v>
      </c>
      <c r="L23553" s="43">
        <v>45205.125</v>
      </c>
      <c r="M23553" t="s">
        <v>20</v>
      </c>
      <c r="N23553" s="4" t="s">
        <v>18</v>
      </c>
      <c r="P23553" t="s">
        <v>16</v>
      </c>
    </row>
    <row r="23554" spans="1:16" ht="15.75" thickBot="1">
      <c r="A23554" s="7" t="s">
        <v>20741</v>
      </c>
      <c r="B23554" s="34">
        <v>466119</v>
      </c>
      <c r="C23554" s="7" t="s">
        <v>25914</v>
      </c>
      <c r="F23554" s="4" t="s">
        <v>19</v>
      </c>
      <c r="G23554" s="14">
        <v>56789847</v>
      </c>
      <c r="J23554" s="44">
        <v>45195.22152777778</v>
      </c>
      <c r="K23554" s="45">
        <v>45205.125</v>
      </c>
      <c r="L23554" s="45">
        <v>45205.125</v>
      </c>
      <c r="M23554" t="s">
        <v>20</v>
      </c>
      <c r="N23554" s="4" t="s">
        <v>18</v>
      </c>
      <c r="P23554" t="s">
        <v>16</v>
      </c>
    </row>
    <row r="23555" spans="1:16" ht="15.75" thickBot="1">
      <c r="A23555" s="7" t="s">
        <v>20742</v>
      </c>
      <c r="B23555" s="34">
        <v>466099</v>
      </c>
      <c r="C23555" s="7" t="s">
        <v>25914</v>
      </c>
      <c r="F23555" s="4" t="s">
        <v>19</v>
      </c>
      <c r="G23555" s="14">
        <v>35742040</v>
      </c>
      <c r="J23555" s="44">
        <v>45195.211111111108</v>
      </c>
      <c r="K23555" s="45">
        <v>45205.125</v>
      </c>
      <c r="L23555" s="45">
        <v>45205.125</v>
      </c>
      <c r="M23555" t="s">
        <v>20</v>
      </c>
      <c r="N23555" s="4" t="s">
        <v>18</v>
      </c>
      <c r="P23555" t="s">
        <v>16</v>
      </c>
    </row>
    <row r="23556" spans="1:16" ht="15.75" thickBot="1">
      <c r="A23556" s="7" t="s">
        <v>20743</v>
      </c>
      <c r="B23556" s="34">
        <v>464485</v>
      </c>
      <c r="C23556" s="7" t="s">
        <v>25914</v>
      </c>
      <c r="F23556" s="4" t="s">
        <v>19</v>
      </c>
      <c r="G23556" s="14">
        <v>24370695</v>
      </c>
      <c r="J23556" s="44">
        <v>45195.165277777778</v>
      </c>
      <c r="K23556" s="45">
        <v>45205.125</v>
      </c>
      <c r="L23556" s="45">
        <v>45205.125</v>
      </c>
      <c r="M23556" t="s">
        <v>20</v>
      </c>
      <c r="N23556" s="4" t="s">
        <v>18</v>
      </c>
      <c r="P23556" t="s">
        <v>16</v>
      </c>
    </row>
    <row r="23557" spans="1:16" ht="15.75" thickBot="1">
      <c r="A23557" s="7" t="s">
        <v>20744</v>
      </c>
      <c r="B23557" s="36">
        <v>466054</v>
      </c>
      <c r="C23557" s="7" t="s">
        <v>25914</v>
      </c>
      <c r="F23557" s="4" t="s">
        <v>19</v>
      </c>
      <c r="G23557" s="16">
        <v>4680460</v>
      </c>
      <c r="J23557" s="43">
        <v>45195.163194444445</v>
      </c>
      <c r="K23557" s="43">
        <v>45205.125</v>
      </c>
      <c r="L23557" s="43">
        <v>45205.125</v>
      </c>
      <c r="M23557" t="s">
        <v>20</v>
      </c>
      <c r="N23557" s="4" t="s">
        <v>18</v>
      </c>
      <c r="P23557" t="s">
        <v>16</v>
      </c>
    </row>
    <row r="23558" spans="1:16" ht="15.75" thickBot="1">
      <c r="A23558" s="7" t="s">
        <v>20745</v>
      </c>
      <c r="B23558" s="36">
        <v>464225</v>
      </c>
      <c r="C23558" s="7" t="s">
        <v>25914</v>
      </c>
      <c r="F23558" s="4" t="s">
        <v>19</v>
      </c>
      <c r="G23558" s="16">
        <v>6979885</v>
      </c>
      <c r="J23558" s="43">
        <v>45195.475694444445</v>
      </c>
      <c r="K23558" s="43">
        <v>45205.125</v>
      </c>
      <c r="L23558" s="43">
        <v>45205.125</v>
      </c>
      <c r="M23558" t="s">
        <v>20</v>
      </c>
      <c r="N23558" s="4" t="s">
        <v>18</v>
      </c>
      <c r="P23558" t="s">
        <v>16</v>
      </c>
    </row>
    <row r="23559" spans="1:16" ht="15.75" thickBot="1">
      <c r="A23559" s="7" t="s">
        <v>13726</v>
      </c>
      <c r="B23559" s="36">
        <v>461408</v>
      </c>
      <c r="C23559" s="7" t="s">
        <v>25914</v>
      </c>
      <c r="F23559" s="4" t="s">
        <v>19</v>
      </c>
      <c r="G23559" s="16">
        <v>57003402</v>
      </c>
      <c r="J23559" s="43">
        <v>45195.47152777778</v>
      </c>
      <c r="K23559" s="43">
        <v>45205.125</v>
      </c>
      <c r="L23559" s="43">
        <v>45205.125</v>
      </c>
      <c r="M23559" t="s">
        <v>20</v>
      </c>
      <c r="N23559" s="4" t="s">
        <v>18</v>
      </c>
      <c r="P23559" t="s">
        <v>16</v>
      </c>
    </row>
    <row r="23560" spans="1:16" ht="15.75" thickBot="1">
      <c r="A23560" s="7" t="s">
        <v>20746</v>
      </c>
      <c r="B23560" s="36">
        <v>464298</v>
      </c>
      <c r="C23560" s="7" t="s">
        <v>25914</v>
      </c>
      <c r="F23560" s="4" t="s">
        <v>19</v>
      </c>
      <c r="G23560" s="16">
        <v>20972021</v>
      </c>
      <c r="J23560" s="43">
        <v>45195.457638888889</v>
      </c>
      <c r="K23560" s="43">
        <v>45205.125</v>
      </c>
      <c r="L23560" s="43">
        <v>45205.125</v>
      </c>
      <c r="M23560" t="s">
        <v>20</v>
      </c>
      <c r="N23560" s="4" t="s">
        <v>18</v>
      </c>
      <c r="P23560" t="s">
        <v>16</v>
      </c>
    </row>
    <row r="23561" spans="1:16" ht="15.75" thickBot="1">
      <c r="A23561" s="7" t="s">
        <v>20747</v>
      </c>
      <c r="B23561" s="36">
        <v>464404</v>
      </c>
      <c r="C23561" s="7" t="s">
        <v>25914</v>
      </c>
      <c r="F23561" s="4" t="s">
        <v>19</v>
      </c>
      <c r="G23561" s="16">
        <v>24966845</v>
      </c>
      <c r="J23561" s="43">
        <v>45195.441666666666</v>
      </c>
      <c r="K23561" s="43">
        <v>45205.125</v>
      </c>
      <c r="L23561" s="43">
        <v>45205.125</v>
      </c>
      <c r="M23561" t="s">
        <v>20</v>
      </c>
      <c r="N23561" s="4" t="s">
        <v>18</v>
      </c>
      <c r="P23561" t="s">
        <v>16</v>
      </c>
    </row>
    <row r="23562" spans="1:16" ht="15.75" thickBot="1">
      <c r="A23562" s="7" t="s">
        <v>20704</v>
      </c>
      <c r="B23562" s="56">
        <v>469914</v>
      </c>
      <c r="C23562" s="7" t="s">
        <v>26022</v>
      </c>
      <c r="F23562" s="4" t="s">
        <v>19</v>
      </c>
      <c r="G23562" s="56">
        <v>593830</v>
      </c>
      <c r="J23562" s="82">
        <v>45199.196527777778</v>
      </c>
      <c r="K23562" s="82">
        <v>45205.125</v>
      </c>
      <c r="L23562" s="82">
        <v>45205.125</v>
      </c>
      <c r="M23562" t="s">
        <v>20</v>
      </c>
      <c r="N23562" s="4" t="s">
        <v>18</v>
      </c>
      <c r="P23562" t="s">
        <v>16</v>
      </c>
    </row>
    <row r="23563" spans="1:16" ht="15.75" thickBot="1">
      <c r="A23563" s="7" t="s">
        <v>20705</v>
      </c>
      <c r="B23563" s="56">
        <v>469780</v>
      </c>
      <c r="C23563" s="7" t="s">
        <v>26022</v>
      </c>
      <c r="F23563" s="4" t="s">
        <v>19</v>
      </c>
      <c r="G23563" s="56">
        <v>643122</v>
      </c>
      <c r="J23563" s="82">
        <v>45199.074305555558</v>
      </c>
      <c r="K23563" s="82">
        <v>45205.125</v>
      </c>
      <c r="L23563" s="82">
        <v>45205.125</v>
      </c>
      <c r="M23563" t="s">
        <v>20</v>
      </c>
      <c r="N23563" s="4" t="s">
        <v>18</v>
      </c>
      <c r="P23563" t="s">
        <v>16</v>
      </c>
    </row>
    <row r="23564" spans="1:16" ht="15.75" thickBot="1">
      <c r="A23564" s="7" t="s">
        <v>20731</v>
      </c>
      <c r="B23564" s="56">
        <v>470192</v>
      </c>
      <c r="C23564" s="7" t="s">
        <v>26022</v>
      </c>
      <c r="F23564" s="4" t="s">
        <v>19</v>
      </c>
      <c r="G23564" s="56">
        <v>5112867</v>
      </c>
      <c r="J23564" s="82">
        <v>45199.32916666667</v>
      </c>
      <c r="K23564" s="82">
        <v>45205.125</v>
      </c>
      <c r="L23564" s="82">
        <v>45205.125</v>
      </c>
      <c r="M23564" t="s">
        <v>20</v>
      </c>
      <c r="N23564" s="4" t="s">
        <v>18</v>
      </c>
      <c r="P23564" t="s">
        <v>16</v>
      </c>
    </row>
    <row r="23565" spans="1:16" ht="15.75" thickBot="1">
      <c r="A23565" s="7" t="s">
        <v>20732</v>
      </c>
      <c r="B23565" s="56">
        <v>470210</v>
      </c>
      <c r="C23565" s="7" t="s">
        <v>26022</v>
      </c>
      <c r="F23565" s="4" t="s">
        <v>19</v>
      </c>
      <c r="G23565" s="56">
        <v>7513957</v>
      </c>
      <c r="J23565" s="82">
        <v>45199.32708333333</v>
      </c>
      <c r="K23565" s="82">
        <v>45205.125</v>
      </c>
      <c r="L23565" s="82">
        <v>45205.125</v>
      </c>
      <c r="M23565" t="s">
        <v>20</v>
      </c>
      <c r="N23565" s="4" t="s">
        <v>18</v>
      </c>
      <c r="P23565" t="s">
        <v>16</v>
      </c>
    </row>
    <row r="23566" spans="1:16" ht="15.75" thickBot="1">
      <c r="A23566" s="7" t="s">
        <v>20733</v>
      </c>
      <c r="B23566" s="56">
        <v>470225</v>
      </c>
      <c r="C23566" s="7" t="s">
        <v>26022</v>
      </c>
      <c r="F23566" s="4" t="s">
        <v>19</v>
      </c>
      <c r="G23566" s="56">
        <v>10233552</v>
      </c>
      <c r="J23566" s="82">
        <v>45199.322222222225</v>
      </c>
      <c r="K23566" s="82">
        <v>45205.125</v>
      </c>
      <c r="L23566" s="82">
        <v>45205.125</v>
      </c>
      <c r="M23566" t="s">
        <v>20</v>
      </c>
      <c r="N23566" s="4" t="s">
        <v>18</v>
      </c>
      <c r="P23566" t="s">
        <v>16</v>
      </c>
    </row>
    <row r="23567" spans="1:16" ht="15.75" thickBot="1">
      <c r="A23567" s="7" t="s">
        <v>20734</v>
      </c>
      <c r="B23567" s="56">
        <v>470203</v>
      </c>
      <c r="C23567" s="7" t="s">
        <v>26022</v>
      </c>
      <c r="F23567" s="4" t="s">
        <v>19</v>
      </c>
      <c r="G23567" s="56">
        <v>11111756</v>
      </c>
      <c r="J23567" s="82">
        <v>45199.317361111112</v>
      </c>
      <c r="K23567" s="82">
        <v>45205.125</v>
      </c>
      <c r="L23567" s="82">
        <v>45205.125</v>
      </c>
      <c r="M23567" t="s">
        <v>20</v>
      </c>
      <c r="N23567" s="4" t="s">
        <v>18</v>
      </c>
      <c r="P23567" t="s">
        <v>16</v>
      </c>
    </row>
    <row r="23568" spans="1:16" ht="15.75" thickBot="1">
      <c r="A23568" s="7" t="s">
        <v>20735</v>
      </c>
      <c r="B23568" s="56">
        <v>470231</v>
      </c>
      <c r="C23568" s="7" t="s">
        <v>26022</v>
      </c>
      <c r="F23568" s="4" t="s">
        <v>19</v>
      </c>
      <c r="G23568" s="56">
        <v>3775466</v>
      </c>
      <c r="J23568" s="82">
        <v>45199.313888888886</v>
      </c>
      <c r="K23568" s="82">
        <v>45205.125</v>
      </c>
      <c r="L23568" s="82">
        <v>45205.125</v>
      </c>
      <c r="M23568" t="s">
        <v>20</v>
      </c>
      <c r="N23568" s="4" t="s">
        <v>18</v>
      </c>
      <c r="P23568" t="s">
        <v>16</v>
      </c>
    </row>
    <row r="23569" spans="1:16" ht="15.75" thickBot="1">
      <c r="A23569" s="7" t="s">
        <v>20736</v>
      </c>
      <c r="B23569" s="56">
        <v>470180</v>
      </c>
      <c r="C23569" s="7" t="s">
        <v>26022</v>
      </c>
      <c r="F23569" s="4" t="s">
        <v>19</v>
      </c>
      <c r="G23569" s="56">
        <v>1613236</v>
      </c>
      <c r="J23569" s="82">
        <v>45199.27847222222</v>
      </c>
      <c r="K23569" s="82">
        <v>45205.125</v>
      </c>
      <c r="L23569" s="82">
        <v>45205.125</v>
      </c>
      <c r="M23569" t="s">
        <v>20</v>
      </c>
      <c r="N23569" s="4" t="s">
        <v>18</v>
      </c>
      <c r="P23569" t="s">
        <v>16</v>
      </c>
    </row>
    <row r="23570" spans="1:16" ht="15.75" thickBot="1">
      <c r="A23570" s="7" t="s">
        <v>20748</v>
      </c>
      <c r="B23570" s="36">
        <v>467592</v>
      </c>
      <c r="C23570" s="7" t="s">
        <v>25955</v>
      </c>
      <c r="F23570" s="4" t="s">
        <v>19</v>
      </c>
      <c r="G23570" s="16">
        <v>1867545</v>
      </c>
      <c r="J23570" s="43">
        <v>45196.495833333334</v>
      </c>
      <c r="K23570" s="43">
        <v>45205.125</v>
      </c>
      <c r="L23570" s="43">
        <v>45205.125</v>
      </c>
      <c r="M23570" t="s">
        <v>20</v>
      </c>
      <c r="N23570" s="4" t="s">
        <v>18</v>
      </c>
      <c r="P23570" t="s">
        <v>16</v>
      </c>
    </row>
    <row r="23571" spans="1:16" ht="15.75" thickBot="1">
      <c r="A23571" s="7" t="s">
        <v>20749</v>
      </c>
      <c r="B23571" s="36">
        <v>467568</v>
      </c>
      <c r="C23571" s="7" t="s">
        <v>25955</v>
      </c>
      <c r="F23571" s="4" t="s">
        <v>19</v>
      </c>
      <c r="G23571" s="16">
        <v>2232054</v>
      </c>
      <c r="J23571" s="43">
        <v>45196.486805555556</v>
      </c>
      <c r="K23571" s="43">
        <v>45205.125</v>
      </c>
      <c r="L23571" s="43">
        <v>45205.125</v>
      </c>
      <c r="M23571" t="s">
        <v>20</v>
      </c>
      <c r="N23571" s="4" t="s">
        <v>18</v>
      </c>
      <c r="P23571" t="s">
        <v>16</v>
      </c>
    </row>
    <row r="23572" spans="1:16" ht="15.75" thickBot="1">
      <c r="A23572" s="7" t="s">
        <v>20750</v>
      </c>
      <c r="B23572" s="34">
        <v>467557</v>
      </c>
      <c r="C23572" s="7" t="s">
        <v>25955</v>
      </c>
      <c r="F23572" s="4" t="s">
        <v>19</v>
      </c>
      <c r="G23572" s="14">
        <v>2237283</v>
      </c>
      <c r="J23572" s="44">
        <v>45196.474305555559</v>
      </c>
      <c r="K23572" s="45">
        <v>45205.125</v>
      </c>
      <c r="L23572" s="45">
        <v>45205.125</v>
      </c>
      <c r="M23572" t="s">
        <v>20</v>
      </c>
      <c r="N23572" s="4" t="s">
        <v>18</v>
      </c>
      <c r="P23572" t="s">
        <v>16</v>
      </c>
    </row>
    <row r="23573" spans="1:16" ht="15.75" thickBot="1">
      <c r="A23573" s="7" t="s">
        <v>20751</v>
      </c>
      <c r="B23573" s="34">
        <v>467545</v>
      </c>
      <c r="C23573" s="7" t="s">
        <v>25955</v>
      </c>
      <c r="F23573" s="4" t="s">
        <v>19</v>
      </c>
      <c r="G23573" s="14">
        <v>2219252</v>
      </c>
      <c r="J23573" s="44">
        <v>45196.461805555555</v>
      </c>
      <c r="K23573" s="45">
        <v>45205.125</v>
      </c>
      <c r="L23573" s="45">
        <v>45205.125</v>
      </c>
      <c r="M23573" t="s">
        <v>20</v>
      </c>
      <c r="N23573" s="4" t="s">
        <v>18</v>
      </c>
      <c r="P23573" t="s">
        <v>16</v>
      </c>
    </row>
    <row r="23574" spans="1:16" ht="15.75" thickBot="1">
      <c r="A23574" s="7" t="s">
        <v>20752</v>
      </c>
      <c r="B23574" s="34">
        <v>467530</v>
      </c>
      <c r="C23574" s="7" t="s">
        <v>25955</v>
      </c>
      <c r="F23574" s="4" t="s">
        <v>19</v>
      </c>
      <c r="G23574" s="14">
        <v>2956859</v>
      </c>
      <c r="J23574" s="44">
        <v>45196.45208333333</v>
      </c>
      <c r="K23574" s="45">
        <v>45205.125</v>
      </c>
      <c r="L23574" s="45">
        <v>45205.125</v>
      </c>
      <c r="M23574" t="s">
        <v>20</v>
      </c>
      <c r="N23574" s="4" t="s">
        <v>18</v>
      </c>
      <c r="P23574" t="s">
        <v>16</v>
      </c>
    </row>
    <row r="23575" spans="1:16" ht="15.75" thickBot="1">
      <c r="A23575" s="7" t="s">
        <v>20753</v>
      </c>
      <c r="B23575" s="34">
        <v>467523</v>
      </c>
      <c r="C23575" s="7" t="s">
        <v>25955</v>
      </c>
      <c r="F23575" s="4" t="s">
        <v>19</v>
      </c>
      <c r="G23575" s="14">
        <v>2923508</v>
      </c>
      <c r="J23575" s="44">
        <v>45196.436805555553</v>
      </c>
      <c r="K23575" s="45">
        <v>45205.125</v>
      </c>
      <c r="L23575" s="45">
        <v>45205.125</v>
      </c>
      <c r="M23575" t="s">
        <v>20</v>
      </c>
      <c r="N23575" s="4" t="s">
        <v>18</v>
      </c>
      <c r="P23575" t="s">
        <v>16</v>
      </c>
    </row>
    <row r="23576" spans="1:16" ht="15.75" thickBot="1">
      <c r="A23576" s="7" t="s">
        <v>20754</v>
      </c>
      <c r="B23576" s="36">
        <v>467517</v>
      </c>
      <c r="C23576" s="7" t="s">
        <v>25955</v>
      </c>
      <c r="F23576" s="4" t="s">
        <v>19</v>
      </c>
      <c r="G23576" s="16">
        <v>1890857</v>
      </c>
      <c r="J23576" s="43">
        <v>45196.42291666667</v>
      </c>
      <c r="K23576" s="43">
        <v>45205.125</v>
      </c>
      <c r="L23576" s="43">
        <v>45205.125</v>
      </c>
      <c r="M23576" t="s">
        <v>20</v>
      </c>
      <c r="N23576" s="4" t="s">
        <v>18</v>
      </c>
      <c r="P23576" t="s">
        <v>16</v>
      </c>
    </row>
    <row r="23577" spans="1:16" ht="15.75" thickBot="1">
      <c r="A23577" s="7" t="s">
        <v>20755</v>
      </c>
      <c r="B23577" s="36">
        <v>467512</v>
      </c>
      <c r="C23577" s="7" t="s">
        <v>25955</v>
      </c>
      <c r="F23577" s="4" t="s">
        <v>19</v>
      </c>
      <c r="G23577" s="16">
        <v>2582114</v>
      </c>
      <c r="J23577" s="43">
        <v>45196.413888888892</v>
      </c>
      <c r="K23577" s="43">
        <v>45205.125</v>
      </c>
      <c r="L23577" s="43">
        <v>45205.125</v>
      </c>
      <c r="M23577" t="s">
        <v>20</v>
      </c>
      <c r="N23577" s="4" t="s">
        <v>18</v>
      </c>
      <c r="P23577" t="s">
        <v>16</v>
      </c>
    </row>
    <row r="23578" spans="1:16" ht="15.75" thickBot="1">
      <c r="A23578" s="7" t="s">
        <v>20756</v>
      </c>
      <c r="B23578" s="34">
        <v>467410</v>
      </c>
      <c r="C23578" s="7" t="s">
        <v>25955</v>
      </c>
      <c r="F23578" s="4" t="s">
        <v>19</v>
      </c>
      <c r="G23578" s="14">
        <v>3685513</v>
      </c>
      <c r="J23578" s="44">
        <v>45195.438888888886</v>
      </c>
      <c r="K23578" s="45">
        <v>45205.125</v>
      </c>
      <c r="L23578" s="45">
        <v>45205.125</v>
      </c>
      <c r="M23578" t="s">
        <v>20</v>
      </c>
      <c r="N23578" s="4" t="s">
        <v>18</v>
      </c>
      <c r="P23578" t="s">
        <v>16</v>
      </c>
    </row>
    <row r="23579" spans="1:16" ht="15.75" thickBot="1">
      <c r="A23579" s="7" t="s">
        <v>20757</v>
      </c>
      <c r="B23579" s="36">
        <v>467407</v>
      </c>
      <c r="C23579" s="7" t="s">
        <v>25955</v>
      </c>
      <c r="F23579" s="4" t="s">
        <v>19</v>
      </c>
      <c r="G23579" s="16">
        <v>2567614</v>
      </c>
      <c r="J23579" s="43">
        <v>45195.427083333336</v>
      </c>
      <c r="K23579" s="43">
        <v>45205.125</v>
      </c>
      <c r="L23579" s="43">
        <v>45205.125</v>
      </c>
      <c r="M23579" t="s">
        <v>20</v>
      </c>
      <c r="N23579" s="4" t="s">
        <v>18</v>
      </c>
      <c r="P23579" t="s">
        <v>16</v>
      </c>
    </row>
    <row r="23580" spans="1:16" ht="15.75" thickBot="1">
      <c r="A23580" s="7" t="s">
        <v>20758</v>
      </c>
      <c r="B23580" s="34">
        <v>467397</v>
      </c>
      <c r="C23580" s="7" t="s">
        <v>25955</v>
      </c>
      <c r="F23580" s="4" t="s">
        <v>19</v>
      </c>
      <c r="G23580" s="14">
        <v>1874512</v>
      </c>
      <c r="J23580" s="44">
        <v>45195.409722222219</v>
      </c>
      <c r="K23580" s="45">
        <v>45205.125</v>
      </c>
      <c r="L23580" s="45">
        <v>45205.125</v>
      </c>
      <c r="M23580" t="s">
        <v>20</v>
      </c>
      <c r="N23580" s="4" t="s">
        <v>18</v>
      </c>
      <c r="P23580" t="s">
        <v>16</v>
      </c>
    </row>
    <row r="23581" spans="1:16" ht="15.75" thickBot="1">
      <c r="A23581" s="7" t="s">
        <v>20759</v>
      </c>
      <c r="B23581" s="34">
        <v>467398</v>
      </c>
      <c r="C23581" s="7" t="s">
        <v>25955</v>
      </c>
      <c r="F23581" s="4" t="s">
        <v>19</v>
      </c>
      <c r="G23581" s="14">
        <v>3031457</v>
      </c>
      <c r="J23581" s="44">
        <v>45195.384722222225</v>
      </c>
      <c r="K23581" s="45">
        <v>45205.125</v>
      </c>
      <c r="L23581" s="45">
        <v>45205.125</v>
      </c>
      <c r="M23581" t="s">
        <v>20</v>
      </c>
      <c r="N23581" s="4" t="s">
        <v>18</v>
      </c>
      <c r="P23581" t="s">
        <v>16</v>
      </c>
    </row>
    <row r="23582" spans="1:16" ht="15.75" thickBot="1">
      <c r="A23582" s="7" t="s">
        <v>20760</v>
      </c>
      <c r="B23582" s="36">
        <v>467363</v>
      </c>
      <c r="C23582" s="7" t="s">
        <v>25955</v>
      </c>
      <c r="F23582" s="4" t="s">
        <v>19</v>
      </c>
      <c r="G23582" s="16">
        <v>3480549</v>
      </c>
      <c r="J23582" s="43">
        <v>45195.34097222222</v>
      </c>
      <c r="K23582" s="43">
        <v>45205.125</v>
      </c>
      <c r="L23582" s="43">
        <v>45205.125</v>
      </c>
      <c r="M23582" t="s">
        <v>20</v>
      </c>
      <c r="N23582" s="4" t="s">
        <v>18</v>
      </c>
      <c r="P23582" t="s">
        <v>16</v>
      </c>
    </row>
    <row r="23583" spans="1:16" ht="15.75" thickBot="1">
      <c r="A23583" s="7" t="s">
        <v>20761</v>
      </c>
      <c r="B23583" s="36">
        <v>467334</v>
      </c>
      <c r="C23583" s="7" t="s">
        <v>25955</v>
      </c>
      <c r="F23583" s="4" t="s">
        <v>19</v>
      </c>
      <c r="G23583" s="16">
        <v>3690393</v>
      </c>
      <c r="J23583" s="43">
        <v>45195.315972222219</v>
      </c>
      <c r="K23583" s="43">
        <v>45205.125</v>
      </c>
      <c r="L23583" s="43">
        <v>45205.125</v>
      </c>
      <c r="M23583" t="s">
        <v>20</v>
      </c>
      <c r="N23583" s="4" t="s">
        <v>18</v>
      </c>
      <c r="P23583" t="s">
        <v>16</v>
      </c>
    </row>
    <row r="23584" spans="1:16" ht="15.75" thickBot="1">
      <c r="A23584" s="7" t="s">
        <v>7555</v>
      </c>
      <c r="B23584" s="36">
        <v>461893</v>
      </c>
      <c r="C23584" s="7" t="s">
        <v>25910</v>
      </c>
      <c r="F23584" s="4" t="s">
        <v>19</v>
      </c>
      <c r="G23584" s="16">
        <v>0</v>
      </c>
      <c r="J23584" s="43">
        <v>45190.539583333331</v>
      </c>
      <c r="K23584" s="43">
        <v>45205.125</v>
      </c>
      <c r="L23584" s="43">
        <v>45205.125</v>
      </c>
      <c r="M23584" t="s">
        <v>20</v>
      </c>
      <c r="N23584" s="4" t="s">
        <v>18</v>
      </c>
      <c r="P23584" t="s">
        <v>16</v>
      </c>
    </row>
    <row r="23585" spans="1:16" ht="15.75" thickBot="1">
      <c r="A23585" s="7" t="s">
        <v>14865</v>
      </c>
      <c r="B23585" s="34">
        <v>470154</v>
      </c>
      <c r="C23585" s="7" t="s">
        <v>25936</v>
      </c>
      <c r="F23585" s="4" t="s">
        <v>19</v>
      </c>
      <c r="G23585" s="14">
        <v>219918130</v>
      </c>
      <c r="J23585" s="44">
        <v>45199.272222222222</v>
      </c>
      <c r="K23585" s="45">
        <v>45205.125</v>
      </c>
      <c r="L23585" s="45">
        <v>45205.125</v>
      </c>
      <c r="M23585" t="s">
        <v>20</v>
      </c>
      <c r="N23585" s="4" t="s">
        <v>18</v>
      </c>
      <c r="P23585" t="s">
        <v>16</v>
      </c>
    </row>
    <row r="23586" spans="1:16" ht="15.75" thickBot="1">
      <c r="A23586" s="7" t="s">
        <v>14418</v>
      </c>
      <c r="B23586" s="34">
        <v>469972</v>
      </c>
      <c r="C23586" s="7" t="s">
        <v>25936</v>
      </c>
      <c r="F23586" s="4" t="s">
        <v>19</v>
      </c>
      <c r="G23586" s="14">
        <v>167178842</v>
      </c>
      <c r="J23586" s="44">
        <v>45199.238888888889</v>
      </c>
      <c r="K23586" s="45">
        <v>45205.125</v>
      </c>
      <c r="L23586" s="45">
        <v>45205.125</v>
      </c>
      <c r="M23586" t="s">
        <v>20</v>
      </c>
      <c r="N23586" s="4" t="s">
        <v>18</v>
      </c>
      <c r="P23586" t="s">
        <v>16</v>
      </c>
    </row>
    <row r="23587" spans="1:16" ht="15.75" thickBot="1">
      <c r="A23587" s="7" t="s">
        <v>14865</v>
      </c>
      <c r="B23587" s="56">
        <v>470154</v>
      </c>
      <c r="C23587" s="7" t="s">
        <v>25936</v>
      </c>
      <c r="F23587" s="4" t="s">
        <v>19</v>
      </c>
      <c r="G23587" s="56">
        <v>219918130</v>
      </c>
      <c r="J23587" s="82">
        <v>45199.272222222222</v>
      </c>
      <c r="K23587" s="82">
        <v>45205.125</v>
      </c>
      <c r="L23587" s="82">
        <v>45205.125</v>
      </c>
      <c r="M23587" t="s">
        <v>20</v>
      </c>
      <c r="N23587" s="4" t="s">
        <v>18</v>
      </c>
      <c r="P23587" t="s">
        <v>16</v>
      </c>
    </row>
    <row r="23588" spans="1:16" ht="15.75" thickBot="1">
      <c r="A23588" s="7" t="s">
        <v>14418</v>
      </c>
      <c r="B23588" s="56">
        <v>469972</v>
      </c>
      <c r="C23588" s="7" t="s">
        <v>25936</v>
      </c>
      <c r="F23588" s="4" t="s">
        <v>19</v>
      </c>
      <c r="G23588" s="56">
        <v>167178842</v>
      </c>
      <c r="J23588" s="82">
        <v>45199.238888888889</v>
      </c>
      <c r="K23588" s="82">
        <v>45205.125</v>
      </c>
      <c r="L23588" s="82">
        <v>45205.125</v>
      </c>
      <c r="M23588" t="s">
        <v>20</v>
      </c>
      <c r="N23588" s="4" t="s">
        <v>18</v>
      </c>
      <c r="P23588" t="s">
        <v>16</v>
      </c>
    </row>
    <row r="23589" spans="1:16" ht="15.75" thickBot="1">
      <c r="A23589" s="7" t="s">
        <v>20762</v>
      </c>
      <c r="B23589" s="36">
        <v>469605</v>
      </c>
      <c r="C23589" s="7" t="s">
        <v>53</v>
      </c>
      <c r="F23589" s="4" t="s">
        <v>19</v>
      </c>
      <c r="G23589" s="16">
        <v>30654122</v>
      </c>
      <c r="J23589" s="43">
        <v>45199.370138888888</v>
      </c>
      <c r="K23589" s="43">
        <v>45205.125</v>
      </c>
      <c r="L23589" s="43">
        <v>45205.125</v>
      </c>
      <c r="M23589" t="s">
        <v>20</v>
      </c>
      <c r="N23589" s="4" t="s">
        <v>18</v>
      </c>
      <c r="P23589" t="s">
        <v>16</v>
      </c>
    </row>
    <row r="23590" spans="1:16" ht="15.75" thickBot="1">
      <c r="A23590" s="7" t="s">
        <v>20763</v>
      </c>
      <c r="B23590" s="34">
        <v>469602</v>
      </c>
      <c r="C23590" s="7" t="s">
        <v>53</v>
      </c>
      <c r="F23590" s="4" t="s">
        <v>19</v>
      </c>
      <c r="G23590" s="14">
        <v>29403794</v>
      </c>
      <c r="J23590" s="44">
        <v>45199.365277777775</v>
      </c>
      <c r="K23590" s="45">
        <v>45205.125</v>
      </c>
      <c r="L23590" s="45">
        <v>45205.125</v>
      </c>
      <c r="M23590" t="s">
        <v>20</v>
      </c>
      <c r="N23590" s="4" t="s">
        <v>18</v>
      </c>
      <c r="P23590" t="s">
        <v>16</v>
      </c>
    </row>
    <row r="23591" spans="1:16" ht="15.75" thickBot="1">
      <c r="A23591" s="7" t="s">
        <v>20764</v>
      </c>
      <c r="B23591" s="36">
        <v>469607</v>
      </c>
      <c r="C23591" s="7" t="s">
        <v>53</v>
      </c>
      <c r="F23591" s="4" t="s">
        <v>19</v>
      </c>
      <c r="G23591" s="16">
        <v>23380544</v>
      </c>
      <c r="J23591" s="43">
        <v>45199.354166666664</v>
      </c>
      <c r="K23591" s="43">
        <v>45205.125</v>
      </c>
      <c r="L23591" s="43">
        <v>45205.125</v>
      </c>
      <c r="M23591" t="s">
        <v>20</v>
      </c>
      <c r="N23591" s="4" t="s">
        <v>18</v>
      </c>
      <c r="P23591" t="s">
        <v>16</v>
      </c>
    </row>
    <row r="23592" spans="1:16" ht="15.75" thickBot="1">
      <c r="A23592" s="7" t="s">
        <v>20765</v>
      </c>
      <c r="B23592" s="36">
        <v>469600</v>
      </c>
      <c r="C23592" s="7" t="s">
        <v>53</v>
      </c>
      <c r="F23592" s="4" t="s">
        <v>19</v>
      </c>
      <c r="G23592" s="16">
        <v>72311844</v>
      </c>
      <c r="J23592" s="43">
        <v>45199.293055555558</v>
      </c>
      <c r="K23592" s="43">
        <v>45205.125</v>
      </c>
      <c r="L23592" s="43">
        <v>45205.125</v>
      </c>
      <c r="M23592" t="s">
        <v>20</v>
      </c>
      <c r="N23592" s="4" t="s">
        <v>18</v>
      </c>
      <c r="P23592" t="s">
        <v>16</v>
      </c>
    </row>
    <row r="23593" spans="1:16" ht="15.75" thickBot="1">
      <c r="A23593" s="7" t="s">
        <v>20766</v>
      </c>
      <c r="B23593" s="34">
        <v>469597</v>
      </c>
      <c r="C23593" s="7" t="s">
        <v>53</v>
      </c>
      <c r="F23593" s="4" t="s">
        <v>19</v>
      </c>
      <c r="G23593" s="14">
        <v>75115560</v>
      </c>
      <c r="J23593" s="44">
        <v>45199.287499999999</v>
      </c>
      <c r="K23593" s="45">
        <v>45205.125</v>
      </c>
      <c r="L23593" s="45">
        <v>45205.125</v>
      </c>
      <c r="M23593" t="s">
        <v>20</v>
      </c>
      <c r="N23593" s="4" t="s">
        <v>18</v>
      </c>
      <c r="P23593" t="s">
        <v>16</v>
      </c>
    </row>
    <row r="23594" spans="1:16" ht="15.75" thickBot="1">
      <c r="A23594" s="7" t="s">
        <v>20767</v>
      </c>
      <c r="B23594" s="36">
        <v>469592</v>
      </c>
      <c r="C23594" s="7" t="s">
        <v>53</v>
      </c>
      <c r="F23594" s="4" t="s">
        <v>19</v>
      </c>
      <c r="G23594" s="16">
        <v>53789303</v>
      </c>
      <c r="J23594" s="43">
        <v>45199.283333333333</v>
      </c>
      <c r="K23594" s="43">
        <v>45205.125</v>
      </c>
      <c r="L23594" s="43">
        <v>45205.125</v>
      </c>
      <c r="M23594" t="s">
        <v>20</v>
      </c>
      <c r="N23594" s="4" t="s">
        <v>18</v>
      </c>
      <c r="P23594" t="s">
        <v>16</v>
      </c>
    </row>
    <row r="23595" spans="1:16" ht="15.75" thickBot="1">
      <c r="A23595" s="7" t="s">
        <v>20768</v>
      </c>
      <c r="B23595" s="36">
        <v>469582</v>
      </c>
      <c r="C23595" s="7" t="s">
        <v>53</v>
      </c>
      <c r="F23595" s="4" t="s">
        <v>19</v>
      </c>
      <c r="G23595" s="16">
        <v>79914353</v>
      </c>
      <c r="J23595" s="43">
        <v>45199.280555555553</v>
      </c>
      <c r="K23595" s="43">
        <v>45205.125</v>
      </c>
      <c r="L23595" s="43">
        <v>45205.125</v>
      </c>
      <c r="M23595" t="s">
        <v>20</v>
      </c>
      <c r="N23595" s="4" t="s">
        <v>18</v>
      </c>
      <c r="P23595" t="s">
        <v>16</v>
      </c>
    </row>
    <row r="23596" spans="1:16" ht="15.75" thickBot="1">
      <c r="A23596" s="7" t="s">
        <v>20769</v>
      </c>
      <c r="B23596" s="36">
        <v>469588</v>
      </c>
      <c r="C23596" s="7" t="s">
        <v>53</v>
      </c>
      <c r="F23596" s="4" t="s">
        <v>19</v>
      </c>
      <c r="G23596" s="16">
        <v>62320592</v>
      </c>
      <c r="J23596" s="43">
        <v>45199.276388888888</v>
      </c>
      <c r="K23596" s="43">
        <v>45205.125</v>
      </c>
      <c r="L23596" s="43">
        <v>45205.125</v>
      </c>
      <c r="M23596" t="s">
        <v>20</v>
      </c>
      <c r="N23596" s="4" t="s">
        <v>18</v>
      </c>
      <c r="P23596" t="s">
        <v>16</v>
      </c>
    </row>
    <row r="23597" spans="1:16" ht="15.75" thickBot="1">
      <c r="A23597" s="7" t="s">
        <v>20770</v>
      </c>
      <c r="B23597" s="34">
        <v>469585</v>
      </c>
      <c r="C23597" s="7" t="s">
        <v>53</v>
      </c>
      <c r="F23597" s="4" t="s">
        <v>19</v>
      </c>
      <c r="G23597" s="14">
        <v>42883258</v>
      </c>
      <c r="J23597" s="44">
        <v>45199.272916666669</v>
      </c>
      <c r="K23597" s="45">
        <v>45205.125</v>
      </c>
      <c r="L23597" s="45">
        <v>45205.125</v>
      </c>
      <c r="M23597" t="s">
        <v>20</v>
      </c>
      <c r="N23597" s="4" t="s">
        <v>18</v>
      </c>
      <c r="P23597" t="s">
        <v>16</v>
      </c>
    </row>
    <row r="23598" spans="1:16" ht="15.75" thickBot="1">
      <c r="A23598" s="7" t="s">
        <v>20771</v>
      </c>
      <c r="B23598" s="36">
        <v>469583</v>
      </c>
      <c r="C23598" s="7" t="s">
        <v>53</v>
      </c>
      <c r="F23598" s="4" t="s">
        <v>19</v>
      </c>
      <c r="G23598" s="16">
        <v>26968155</v>
      </c>
      <c r="J23598" s="43">
        <v>45199.268750000003</v>
      </c>
      <c r="K23598" s="43">
        <v>45205.125</v>
      </c>
      <c r="L23598" s="43">
        <v>45205.125</v>
      </c>
      <c r="M23598" t="s">
        <v>20</v>
      </c>
      <c r="N23598" s="4" t="s">
        <v>18</v>
      </c>
      <c r="P23598" t="s">
        <v>16</v>
      </c>
    </row>
    <row r="23599" spans="1:16" ht="15.75" thickBot="1">
      <c r="A23599" s="7" t="s">
        <v>20772</v>
      </c>
      <c r="B23599" s="36">
        <v>469578</v>
      </c>
      <c r="C23599" s="7" t="s">
        <v>53</v>
      </c>
      <c r="F23599" s="4" t="s">
        <v>19</v>
      </c>
      <c r="G23599" s="16">
        <v>66699629</v>
      </c>
      <c r="J23599" s="43">
        <v>45199.263194444444</v>
      </c>
      <c r="K23599" s="43">
        <v>45205.125</v>
      </c>
      <c r="L23599" s="43">
        <v>45205.125</v>
      </c>
      <c r="M23599" t="s">
        <v>20</v>
      </c>
      <c r="N23599" s="4" t="s">
        <v>18</v>
      </c>
      <c r="P23599" t="s">
        <v>16</v>
      </c>
    </row>
    <row r="23600" spans="1:16" ht="15.75" thickBot="1">
      <c r="A23600" s="7" t="s">
        <v>20773</v>
      </c>
      <c r="B23600" s="34">
        <v>469573</v>
      </c>
      <c r="C23600" s="7" t="s">
        <v>53</v>
      </c>
      <c r="F23600" s="4" t="s">
        <v>19</v>
      </c>
      <c r="G23600" s="14">
        <v>15233640</v>
      </c>
      <c r="J23600" s="44">
        <v>45199.252083333333</v>
      </c>
      <c r="K23600" s="45">
        <v>45205.125</v>
      </c>
      <c r="L23600" s="45">
        <v>45205.125</v>
      </c>
      <c r="M23600" t="s">
        <v>20</v>
      </c>
      <c r="N23600" s="4" t="s">
        <v>18</v>
      </c>
      <c r="P23600" t="s">
        <v>16</v>
      </c>
    </row>
    <row r="23601" spans="1:16" ht="15.75" thickBot="1">
      <c r="A23601" s="7" t="s">
        <v>20774</v>
      </c>
      <c r="B23601" s="34">
        <v>469572</v>
      </c>
      <c r="C23601" s="7" t="s">
        <v>53</v>
      </c>
      <c r="F23601" s="4" t="s">
        <v>19</v>
      </c>
      <c r="G23601" s="14">
        <v>91828142</v>
      </c>
      <c r="J23601" s="44">
        <v>45199.222222222219</v>
      </c>
      <c r="K23601" s="45">
        <v>45205.125</v>
      </c>
      <c r="L23601" s="45">
        <v>45205.125</v>
      </c>
      <c r="M23601" t="s">
        <v>20</v>
      </c>
      <c r="N23601" s="4" t="s">
        <v>18</v>
      </c>
      <c r="P23601" t="s">
        <v>16</v>
      </c>
    </row>
    <row r="23602" spans="1:16" ht="15.75" thickBot="1">
      <c r="A23602" s="7" t="s">
        <v>20775</v>
      </c>
      <c r="B23602" s="34">
        <v>469579</v>
      </c>
      <c r="C23602" s="7" t="s">
        <v>53</v>
      </c>
      <c r="F23602" s="4" t="s">
        <v>19</v>
      </c>
      <c r="G23602" s="14">
        <v>67502105</v>
      </c>
      <c r="J23602" s="44">
        <v>45199.208333333336</v>
      </c>
      <c r="K23602" s="45">
        <v>45205.125</v>
      </c>
      <c r="L23602" s="45">
        <v>45205.125</v>
      </c>
      <c r="M23602" t="s">
        <v>20</v>
      </c>
      <c r="N23602" s="4" t="s">
        <v>18</v>
      </c>
      <c r="P23602" t="s">
        <v>16</v>
      </c>
    </row>
    <row r="23603" spans="1:16" ht="15.75" thickBot="1">
      <c r="A23603" s="7" t="s">
        <v>20776</v>
      </c>
      <c r="B23603" s="36">
        <v>461854</v>
      </c>
      <c r="C23603" s="7" t="s">
        <v>53</v>
      </c>
      <c r="F23603" s="4" t="s">
        <v>19</v>
      </c>
      <c r="G23603" s="16">
        <v>40690566</v>
      </c>
      <c r="J23603" s="43">
        <v>45190.245833333334</v>
      </c>
      <c r="K23603" s="43">
        <v>45205.125</v>
      </c>
      <c r="L23603" s="43">
        <v>45205.125</v>
      </c>
      <c r="M23603" t="s">
        <v>20</v>
      </c>
      <c r="N23603" s="4" t="s">
        <v>18</v>
      </c>
      <c r="P23603" t="s">
        <v>16</v>
      </c>
    </row>
    <row r="23604" spans="1:16" ht="15.75" thickBot="1">
      <c r="A23604" s="7" t="s">
        <v>20777</v>
      </c>
      <c r="B23604" s="36">
        <v>461848</v>
      </c>
      <c r="C23604" s="7" t="s">
        <v>53</v>
      </c>
      <c r="F23604" s="4" t="s">
        <v>19</v>
      </c>
      <c r="G23604" s="16">
        <v>40900576</v>
      </c>
      <c r="J23604" s="43">
        <v>45190.240972222222</v>
      </c>
      <c r="K23604" s="43">
        <v>45205.125</v>
      </c>
      <c r="L23604" s="43">
        <v>45205.125</v>
      </c>
      <c r="M23604" t="s">
        <v>20</v>
      </c>
      <c r="N23604" s="4" t="s">
        <v>18</v>
      </c>
      <c r="P23604" t="s">
        <v>16</v>
      </c>
    </row>
    <row r="23605" spans="1:16" ht="15.75" thickBot="1">
      <c r="A23605" s="7" t="s">
        <v>20778</v>
      </c>
      <c r="B23605" s="34">
        <v>461859</v>
      </c>
      <c r="C23605" s="7" t="s">
        <v>53</v>
      </c>
      <c r="F23605" s="4" t="s">
        <v>19</v>
      </c>
      <c r="G23605" s="14">
        <v>39408242</v>
      </c>
      <c r="J23605" s="44">
        <v>45190.229166666664</v>
      </c>
      <c r="K23605" s="45">
        <v>45205.125</v>
      </c>
      <c r="L23605" s="45">
        <v>45205.125</v>
      </c>
      <c r="M23605" t="s">
        <v>20</v>
      </c>
      <c r="N23605" s="4" t="s">
        <v>18</v>
      </c>
      <c r="P23605" t="s">
        <v>16</v>
      </c>
    </row>
    <row r="23606" spans="1:16" ht="15.75" thickBot="1">
      <c r="A23606" s="7" t="s">
        <v>20779</v>
      </c>
      <c r="B23606" s="34">
        <v>461880</v>
      </c>
      <c r="C23606" s="7" t="s">
        <v>53</v>
      </c>
      <c r="F23606" s="4" t="s">
        <v>19</v>
      </c>
      <c r="G23606" s="14">
        <v>3961285</v>
      </c>
      <c r="J23606" s="44">
        <v>45190.529861111114</v>
      </c>
      <c r="K23606" s="45">
        <v>45205.125</v>
      </c>
      <c r="L23606" s="45">
        <v>45205.125</v>
      </c>
      <c r="M23606" t="s">
        <v>20</v>
      </c>
      <c r="N23606" s="4" t="s">
        <v>18</v>
      </c>
      <c r="P23606" t="s">
        <v>16</v>
      </c>
    </row>
    <row r="23607" spans="1:16" ht="15.75" thickBot="1">
      <c r="A23607" s="7" t="s">
        <v>20780</v>
      </c>
      <c r="B23607" s="36">
        <v>461885</v>
      </c>
      <c r="C23607" s="7" t="s">
        <v>53</v>
      </c>
      <c r="F23607" s="4" t="s">
        <v>19</v>
      </c>
      <c r="G23607" s="16">
        <v>1817016</v>
      </c>
      <c r="J23607" s="43">
        <v>45190.529166666667</v>
      </c>
      <c r="K23607" s="43">
        <v>45205.125</v>
      </c>
      <c r="L23607" s="43">
        <v>45205.125</v>
      </c>
      <c r="M23607" t="s">
        <v>20</v>
      </c>
      <c r="N23607" s="4" t="s">
        <v>18</v>
      </c>
      <c r="P23607" t="s">
        <v>16</v>
      </c>
    </row>
    <row r="23608" spans="1:16" ht="15.75" thickBot="1">
      <c r="A23608" s="7" t="s">
        <v>20781</v>
      </c>
      <c r="B23608" s="34">
        <v>461891</v>
      </c>
      <c r="C23608" s="7" t="s">
        <v>53</v>
      </c>
      <c r="F23608" s="4" t="s">
        <v>19</v>
      </c>
      <c r="G23608" s="14">
        <v>3447684</v>
      </c>
      <c r="J23608" s="44">
        <v>45190.529166666667</v>
      </c>
      <c r="K23608" s="45">
        <v>45205.125</v>
      </c>
      <c r="L23608" s="45">
        <v>45205.125</v>
      </c>
      <c r="M23608" t="s">
        <v>20</v>
      </c>
      <c r="N23608" s="4" t="s">
        <v>18</v>
      </c>
      <c r="P23608" t="s">
        <v>16</v>
      </c>
    </row>
    <row r="23609" spans="1:16" ht="15.75" thickBot="1">
      <c r="A23609" s="7" t="s">
        <v>20782</v>
      </c>
      <c r="B23609" s="34">
        <v>470005</v>
      </c>
      <c r="C23609" s="7" t="s">
        <v>25926</v>
      </c>
      <c r="F23609" s="4" t="s">
        <v>19</v>
      </c>
      <c r="G23609" s="14">
        <v>45668497</v>
      </c>
      <c r="J23609" s="44">
        <v>45199.207638888889</v>
      </c>
      <c r="K23609" s="45">
        <v>45205.125</v>
      </c>
      <c r="L23609" s="45">
        <v>45205.125</v>
      </c>
      <c r="M23609" t="s">
        <v>20</v>
      </c>
      <c r="N23609" s="4" t="s">
        <v>18</v>
      </c>
      <c r="P23609" t="s">
        <v>16</v>
      </c>
    </row>
    <row r="23610" spans="1:16" ht="15.75" thickBot="1">
      <c r="A23610" s="7" t="s">
        <v>20783</v>
      </c>
      <c r="B23610" s="34">
        <v>467890</v>
      </c>
      <c r="C23610" s="7" t="s">
        <v>25926</v>
      </c>
      <c r="F23610" s="4" t="s">
        <v>19</v>
      </c>
      <c r="G23610" s="14">
        <v>1439265</v>
      </c>
      <c r="J23610" s="44">
        <v>45196.182638888888</v>
      </c>
      <c r="K23610" s="45">
        <v>45205.125</v>
      </c>
      <c r="L23610" s="45">
        <v>45205.125</v>
      </c>
      <c r="M23610" t="s">
        <v>20</v>
      </c>
      <c r="N23610" s="4" t="s">
        <v>18</v>
      </c>
      <c r="P23610" t="s">
        <v>16</v>
      </c>
    </row>
    <row r="23611" spans="1:16" ht="15.75" thickBot="1">
      <c r="A23611" s="7" t="s">
        <v>20784</v>
      </c>
      <c r="B23611" s="34">
        <v>467847</v>
      </c>
      <c r="C23611" s="7" t="s">
        <v>25926</v>
      </c>
      <c r="F23611" s="4" t="s">
        <v>19</v>
      </c>
      <c r="G23611" s="14">
        <v>1834028</v>
      </c>
      <c r="J23611" s="44">
        <v>45196.152083333334</v>
      </c>
      <c r="K23611" s="45">
        <v>45205.125</v>
      </c>
      <c r="L23611" s="45">
        <v>45205.125</v>
      </c>
      <c r="M23611" t="s">
        <v>20</v>
      </c>
      <c r="N23611" s="4" t="s">
        <v>18</v>
      </c>
      <c r="P23611" t="s">
        <v>16</v>
      </c>
    </row>
    <row r="23612" spans="1:16" ht="15.75" thickBot="1">
      <c r="A23612" s="7" t="s">
        <v>20785</v>
      </c>
      <c r="B23612" s="36">
        <v>467816</v>
      </c>
      <c r="C23612" s="7" t="s">
        <v>25926</v>
      </c>
      <c r="F23612" s="4" t="s">
        <v>19</v>
      </c>
      <c r="G23612" s="16">
        <v>1808935</v>
      </c>
      <c r="J23612" s="43">
        <v>45196.151388888888</v>
      </c>
      <c r="K23612" s="43">
        <v>45205.125</v>
      </c>
      <c r="L23612" s="43">
        <v>45205.125</v>
      </c>
      <c r="M23612" t="s">
        <v>20</v>
      </c>
      <c r="N23612" s="4" t="s">
        <v>18</v>
      </c>
      <c r="P23612" t="s">
        <v>16</v>
      </c>
    </row>
    <row r="23613" spans="1:16" ht="15.75" thickBot="1">
      <c r="A23613" s="7" t="s">
        <v>20786</v>
      </c>
      <c r="B23613" s="36">
        <v>467745</v>
      </c>
      <c r="C23613" s="7" t="s">
        <v>25926</v>
      </c>
      <c r="F23613" s="4" t="s">
        <v>19</v>
      </c>
      <c r="G23613" s="16">
        <v>1844115</v>
      </c>
      <c r="J23613" s="43">
        <v>45196.109722222223</v>
      </c>
      <c r="K23613" s="43">
        <v>45205.125</v>
      </c>
      <c r="L23613" s="43">
        <v>45205.125</v>
      </c>
      <c r="M23613" t="s">
        <v>20</v>
      </c>
      <c r="N23613" s="4" t="s">
        <v>18</v>
      </c>
      <c r="P23613" t="s">
        <v>16</v>
      </c>
    </row>
    <row r="23614" spans="1:16" ht="15.75" thickBot="1">
      <c r="A23614" s="7" t="s">
        <v>20787</v>
      </c>
      <c r="B23614" s="36">
        <v>467683</v>
      </c>
      <c r="C23614" s="7" t="s">
        <v>25926</v>
      </c>
      <c r="F23614" s="4" t="s">
        <v>19</v>
      </c>
      <c r="G23614" s="16">
        <v>1849200</v>
      </c>
      <c r="J23614" s="43">
        <v>45196.056944444441</v>
      </c>
      <c r="K23614" s="43">
        <v>45205.125</v>
      </c>
      <c r="L23614" s="43">
        <v>45205.125</v>
      </c>
      <c r="M23614" t="s">
        <v>20</v>
      </c>
      <c r="N23614" s="4" t="s">
        <v>18</v>
      </c>
      <c r="P23614" t="s">
        <v>16</v>
      </c>
    </row>
    <row r="23615" spans="1:16" ht="15.75" thickBot="1">
      <c r="A23615" s="7" t="s">
        <v>20788</v>
      </c>
      <c r="B23615" s="34">
        <v>467553</v>
      </c>
      <c r="C23615" s="7" t="s">
        <v>25926</v>
      </c>
      <c r="F23615" s="4" t="s">
        <v>19</v>
      </c>
      <c r="G23615" s="14">
        <v>1832826</v>
      </c>
      <c r="J23615" s="44">
        <v>45196.52847222222</v>
      </c>
      <c r="K23615" s="45">
        <v>45205.125</v>
      </c>
      <c r="L23615" s="45">
        <v>45205.125</v>
      </c>
      <c r="M23615" t="s">
        <v>20</v>
      </c>
      <c r="N23615" s="4" t="s">
        <v>18</v>
      </c>
      <c r="P23615" t="s">
        <v>16</v>
      </c>
    </row>
    <row r="23616" spans="1:16" ht="15.75" thickBot="1">
      <c r="A23616" s="7" t="s">
        <v>20782</v>
      </c>
      <c r="B23616" s="56">
        <v>470005</v>
      </c>
      <c r="C23616" s="7" t="s">
        <v>25926</v>
      </c>
      <c r="F23616" s="4" t="s">
        <v>19</v>
      </c>
      <c r="G23616" s="56">
        <v>45668497</v>
      </c>
      <c r="J23616" s="82">
        <v>45199.207638888889</v>
      </c>
      <c r="K23616" s="82">
        <v>45205.125</v>
      </c>
      <c r="L23616" s="82">
        <v>45205.125</v>
      </c>
      <c r="M23616" t="s">
        <v>20</v>
      </c>
      <c r="N23616" s="4" t="s">
        <v>18</v>
      </c>
      <c r="P23616" t="s">
        <v>16</v>
      </c>
    </row>
    <row r="23617" spans="1:16" ht="15.75" thickBot="1">
      <c r="A23617" s="7" t="s">
        <v>20762</v>
      </c>
      <c r="B23617" s="56">
        <v>469605</v>
      </c>
      <c r="C23617" s="7" t="s">
        <v>25935</v>
      </c>
      <c r="F23617" s="4" t="s">
        <v>19</v>
      </c>
      <c r="G23617" s="56">
        <v>30654122</v>
      </c>
      <c r="J23617" s="82">
        <v>45199.370138888888</v>
      </c>
      <c r="K23617" s="82">
        <v>45205.125</v>
      </c>
      <c r="L23617" s="82">
        <v>45205.125</v>
      </c>
      <c r="M23617" t="s">
        <v>20</v>
      </c>
      <c r="N23617" s="4" t="s">
        <v>18</v>
      </c>
      <c r="P23617" t="s">
        <v>16</v>
      </c>
    </row>
    <row r="23618" spans="1:16" ht="15.75" thickBot="1">
      <c r="A23618" s="7" t="s">
        <v>20763</v>
      </c>
      <c r="B23618" s="56">
        <v>469602</v>
      </c>
      <c r="C23618" s="7" t="s">
        <v>25935</v>
      </c>
      <c r="F23618" s="4" t="s">
        <v>19</v>
      </c>
      <c r="G23618" s="56">
        <v>29403794</v>
      </c>
      <c r="J23618" s="82">
        <v>45199.365277777775</v>
      </c>
      <c r="K23618" s="82">
        <v>45205.125</v>
      </c>
      <c r="L23618" s="82">
        <v>45205.125</v>
      </c>
      <c r="M23618" t="s">
        <v>20</v>
      </c>
      <c r="N23618" s="4" t="s">
        <v>18</v>
      </c>
      <c r="P23618" t="s">
        <v>16</v>
      </c>
    </row>
    <row r="23619" spans="1:16" ht="15.75" thickBot="1">
      <c r="A23619" s="7" t="s">
        <v>20764</v>
      </c>
      <c r="B23619" s="56">
        <v>469607</v>
      </c>
      <c r="C23619" s="7" t="s">
        <v>25935</v>
      </c>
      <c r="F23619" s="4" t="s">
        <v>19</v>
      </c>
      <c r="G23619" s="56">
        <v>23380544</v>
      </c>
      <c r="J23619" s="82">
        <v>45199.354166666664</v>
      </c>
      <c r="K23619" s="82">
        <v>45205.125</v>
      </c>
      <c r="L23619" s="82">
        <v>45205.125</v>
      </c>
      <c r="M23619" t="s">
        <v>20</v>
      </c>
      <c r="N23619" s="4" t="s">
        <v>18</v>
      </c>
      <c r="P23619" t="s">
        <v>16</v>
      </c>
    </row>
    <row r="23620" spans="1:16" ht="15.75" thickBot="1">
      <c r="A23620" s="7" t="s">
        <v>20765</v>
      </c>
      <c r="B23620" s="56">
        <v>469600</v>
      </c>
      <c r="C23620" s="7" t="s">
        <v>25935</v>
      </c>
      <c r="F23620" s="4" t="s">
        <v>19</v>
      </c>
      <c r="G23620" s="56">
        <v>72311844</v>
      </c>
      <c r="J23620" s="82">
        <v>45199.293055555558</v>
      </c>
      <c r="K23620" s="82">
        <v>45205.125</v>
      </c>
      <c r="L23620" s="82">
        <v>45205.125</v>
      </c>
      <c r="M23620" t="s">
        <v>20</v>
      </c>
      <c r="N23620" s="4" t="s">
        <v>18</v>
      </c>
      <c r="P23620" t="s">
        <v>16</v>
      </c>
    </row>
    <row r="23621" spans="1:16" ht="15.75" thickBot="1">
      <c r="A23621" s="7" t="s">
        <v>20766</v>
      </c>
      <c r="B23621" s="56">
        <v>469597</v>
      </c>
      <c r="C23621" s="7" t="s">
        <v>25935</v>
      </c>
      <c r="F23621" s="4" t="s">
        <v>19</v>
      </c>
      <c r="G23621" s="56">
        <v>75115560</v>
      </c>
      <c r="J23621" s="82">
        <v>45199.287499999999</v>
      </c>
      <c r="K23621" s="82">
        <v>45205.125</v>
      </c>
      <c r="L23621" s="82">
        <v>45205.125</v>
      </c>
      <c r="M23621" t="s">
        <v>20</v>
      </c>
      <c r="N23621" s="4" t="s">
        <v>18</v>
      </c>
      <c r="P23621" t="s">
        <v>16</v>
      </c>
    </row>
    <row r="23622" spans="1:16" ht="15.75" thickBot="1">
      <c r="A23622" s="7" t="s">
        <v>20767</v>
      </c>
      <c r="B23622" s="56">
        <v>469592</v>
      </c>
      <c r="C23622" s="7" t="s">
        <v>25935</v>
      </c>
      <c r="F23622" s="4" t="s">
        <v>19</v>
      </c>
      <c r="G23622" s="56">
        <v>53789303</v>
      </c>
      <c r="J23622" s="82">
        <v>45199.283333333333</v>
      </c>
      <c r="K23622" s="82">
        <v>45205.125</v>
      </c>
      <c r="L23622" s="82">
        <v>45205.125</v>
      </c>
      <c r="M23622" t="s">
        <v>20</v>
      </c>
      <c r="N23622" s="4" t="s">
        <v>18</v>
      </c>
      <c r="P23622" t="s">
        <v>16</v>
      </c>
    </row>
    <row r="23623" spans="1:16" ht="15.75" thickBot="1">
      <c r="A23623" s="7" t="s">
        <v>20768</v>
      </c>
      <c r="B23623" s="56">
        <v>469582</v>
      </c>
      <c r="C23623" s="7" t="s">
        <v>25935</v>
      </c>
      <c r="F23623" s="4" t="s">
        <v>19</v>
      </c>
      <c r="G23623" s="56">
        <v>79914353</v>
      </c>
      <c r="J23623" s="82">
        <v>45199.280555555553</v>
      </c>
      <c r="K23623" s="82">
        <v>45205.125</v>
      </c>
      <c r="L23623" s="82">
        <v>45205.125</v>
      </c>
      <c r="M23623" t="s">
        <v>20</v>
      </c>
      <c r="N23623" s="4" t="s">
        <v>18</v>
      </c>
      <c r="P23623" t="s">
        <v>16</v>
      </c>
    </row>
    <row r="23624" spans="1:16" ht="15.75" thickBot="1">
      <c r="A23624" s="7" t="s">
        <v>20769</v>
      </c>
      <c r="B23624" s="56">
        <v>469588</v>
      </c>
      <c r="C23624" s="7" t="s">
        <v>25935</v>
      </c>
      <c r="F23624" s="4" t="s">
        <v>19</v>
      </c>
      <c r="G23624" s="56">
        <v>62320592</v>
      </c>
      <c r="J23624" s="82">
        <v>45199.276388888888</v>
      </c>
      <c r="K23624" s="82">
        <v>45205.125</v>
      </c>
      <c r="L23624" s="82">
        <v>45205.125</v>
      </c>
      <c r="M23624" t="s">
        <v>20</v>
      </c>
      <c r="N23624" s="4" t="s">
        <v>18</v>
      </c>
      <c r="P23624" t="s">
        <v>16</v>
      </c>
    </row>
    <row r="23625" spans="1:16" ht="15.75" thickBot="1">
      <c r="A23625" s="7" t="s">
        <v>20770</v>
      </c>
      <c r="B23625" s="56">
        <v>469585</v>
      </c>
      <c r="C23625" s="7" t="s">
        <v>25935</v>
      </c>
      <c r="F23625" s="4" t="s">
        <v>19</v>
      </c>
      <c r="G23625" s="56">
        <v>42883258</v>
      </c>
      <c r="J23625" s="82">
        <v>45199.272916666669</v>
      </c>
      <c r="K23625" s="82">
        <v>45205.125</v>
      </c>
      <c r="L23625" s="82">
        <v>45205.125</v>
      </c>
      <c r="M23625" t="s">
        <v>20</v>
      </c>
      <c r="N23625" s="4" t="s">
        <v>18</v>
      </c>
      <c r="P23625" t="s">
        <v>16</v>
      </c>
    </row>
    <row r="23626" spans="1:16" ht="15.75" thickBot="1">
      <c r="A23626" s="7" t="s">
        <v>20771</v>
      </c>
      <c r="B23626" s="56">
        <v>469583</v>
      </c>
      <c r="C23626" s="7" t="s">
        <v>25935</v>
      </c>
      <c r="F23626" s="4" t="s">
        <v>19</v>
      </c>
      <c r="G23626" s="56">
        <v>26968155</v>
      </c>
      <c r="J23626" s="82">
        <v>45199.268750000003</v>
      </c>
      <c r="K23626" s="82">
        <v>45205.125</v>
      </c>
      <c r="L23626" s="82">
        <v>45205.125</v>
      </c>
      <c r="M23626" t="s">
        <v>20</v>
      </c>
      <c r="N23626" s="4" t="s">
        <v>18</v>
      </c>
      <c r="P23626" t="s">
        <v>16</v>
      </c>
    </row>
    <row r="23627" spans="1:16" ht="15.75" thickBot="1">
      <c r="A23627" s="7" t="s">
        <v>20772</v>
      </c>
      <c r="B23627" s="56">
        <v>469578</v>
      </c>
      <c r="C23627" s="7" t="s">
        <v>25935</v>
      </c>
      <c r="F23627" s="4" t="s">
        <v>19</v>
      </c>
      <c r="G23627" s="56">
        <v>66699629</v>
      </c>
      <c r="J23627" s="82">
        <v>45199.263194444444</v>
      </c>
      <c r="K23627" s="82">
        <v>45205.125</v>
      </c>
      <c r="L23627" s="82">
        <v>45205.125</v>
      </c>
      <c r="M23627" t="s">
        <v>20</v>
      </c>
      <c r="N23627" s="4" t="s">
        <v>18</v>
      </c>
      <c r="P23627" t="s">
        <v>16</v>
      </c>
    </row>
    <row r="23628" spans="1:16" ht="15.75" thickBot="1">
      <c r="A23628" s="7" t="s">
        <v>20773</v>
      </c>
      <c r="B23628" s="56">
        <v>469573</v>
      </c>
      <c r="C23628" s="7" t="s">
        <v>25935</v>
      </c>
      <c r="F23628" s="4" t="s">
        <v>19</v>
      </c>
      <c r="G23628" s="56">
        <v>15233640</v>
      </c>
      <c r="J23628" s="82">
        <v>45199.252083333333</v>
      </c>
      <c r="K23628" s="82">
        <v>45205.125</v>
      </c>
      <c r="L23628" s="82">
        <v>45205.125</v>
      </c>
      <c r="M23628" t="s">
        <v>20</v>
      </c>
      <c r="N23628" s="4" t="s">
        <v>18</v>
      </c>
      <c r="P23628" t="s">
        <v>16</v>
      </c>
    </row>
    <row r="23629" spans="1:16" ht="15.75" thickBot="1">
      <c r="A23629" s="7" t="s">
        <v>20774</v>
      </c>
      <c r="B23629" s="56">
        <v>469572</v>
      </c>
      <c r="C23629" s="7" t="s">
        <v>25935</v>
      </c>
      <c r="F23629" s="4" t="s">
        <v>19</v>
      </c>
      <c r="G23629" s="56">
        <v>91828142</v>
      </c>
      <c r="J23629" s="82">
        <v>45199.222222222219</v>
      </c>
      <c r="K23629" s="82">
        <v>45205.125</v>
      </c>
      <c r="L23629" s="82">
        <v>45205.125</v>
      </c>
      <c r="M23629" t="s">
        <v>20</v>
      </c>
      <c r="N23629" s="4" t="s">
        <v>18</v>
      </c>
      <c r="P23629" t="s">
        <v>16</v>
      </c>
    </row>
    <row r="23630" spans="1:16" ht="15.75" thickBot="1">
      <c r="A23630" s="7" t="s">
        <v>20775</v>
      </c>
      <c r="B23630" s="56">
        <v>469579</v>
      </c>
      <c r="C23630" s="7" t="s">
        <v>25935</v>
      </c>
      <c r="F23630" s="4" t="s">
        <v>19</v>
      </c>
      <c r="G23630" s="56">
        <v>67502105</v>
      </c>
      <c r="J23630" s="82">
        <v>45199.208333333336</v>
      </c>
      <c r="K23630" s="82">
        <v>45205.125</v>
      </c>
      <c r="L23630" s="82">
        <v>45205.125</v>
      </c>
      <c r="M23630" t="s">
        <v>20</v>
      </c>
      <c r="N23630" s="4" t="s">
        <v>18</v>
      </c>
      <c r="P23630" t="s">
        <v>16</v>
      </c>
    </row>
    <row r="23631" spans="1:16" ht="15.75" thickBot="1">
      <c r="A23631" s="7" t="s">
        <v>18091</v>
      </c>
      <c r="B23631" s="56">
        <v>470147</v>
      </c>
      <c r="C23631" s="7" t="s">
        <v>26018</v>
      </c>
      <c r="F23631" s="4" t="s">
        <v>19</v>
      </c>
      <c r="G23631" s="56">
        <v>3717283</v>
      </c>
      <c r="J23631" s="82">
        <v>45199.263194444444</v>
      </c>
      <c r="K23631" s="82">
        <v>45205.125694444447</v>
      </c>
      <c r="L23631" s="82">
        <v>45205.125694444447</v>
      </c>
      <c r="M23631" t="s">
        <v>20</v>
      </c>
      <c r="N23631" s="4" t="s">
        <v>18</v>
      </c>
      <c r="P23631" t="s">
        <v>16</v>
      </c>
    </row>
    <row r="23632" spans="1:16" ht="15.75" thickBot="1">
      <c r="A23632" s="7" t="s">
        <v>18093</v>
      </c>
      <c r="B23632" s="56">
        <v>470149</v>
      </c>
      <c r="C23632" s="7" t="s">
        <v>26018</v>
      </c>
      <c r="F23632" s="4" t="s">
        <v>19</v>
      </c>
      <c r="G23632" s="56">
        <v>14007646</v>
      </c>
      <c r="J23632" s="82">
        <v>45199.259722222225</v>
      </c>
      <c r="K23632" s="82">
        <v>45205.125694444447</v>
      </c>
      <c r="L23632" s="82">
        <v>45205.125694444447</v>
      </c>
      <c r="M23632" t="s">
        <v>20</v>
      </c>
      <c r="N23632" s="4" t="s">
        <v>18</v>
      </c>
      <c r="P23632" t="s">
        <v>16</v>
      </c>
    </row>
    <row r="23633" spans="1:16" ht="15.75" thickBot="1">
      <c r="A23633" s="7" t="s">
        <v>18091</v>
      </c>
      <c r="B23633" s="34">
        <v>470147</v>
      </c>
      <c r="C23633" s="7" t="s">
        <v>25906</v>
      </c>
      <c r="F23633" s="4" t="s">
        <v>19</v>
      </c>
      <c r="G23633" s="14">
        <v>3717283</v>
      </c>
      <c r="J23633" s="44">
        <v>45199.263194444444</v>
      </c>
      <c r="K23633" s="45">
        <v>45205.125694444447</v>
      </c>
      <c r="L23633" s="45">
        <v>45205.125694444447</v>
      </c>
      <c r="M23633" t="s">
        <v>20</v>
      </c>
      <c r="N23633" s="4" t="s">
        <v>18</v>
      </c>
      <c r="P23633" t="s">
        <v>16</v>
      </c>
    </row>
    <row r="23634" spans="1:16" ht="15.75" thickBot="1">
      <c r="A23634" s="7" t="s">
        <v>18093</v>
      </c>
      <c r="B23634" s="39">
        <v>470149</v>
      </c>
      <c r="C23634" s="7" t="s">
        <v>25906</v>
      </c>
      <c r="F23634" s="4" t="s">
        <v>19</v>
      </c>
      <c r="G23634" s="17">
        <v>14007646</v>
      </c>
      <c r="J23634" s="52">
        <v>45199.259722222225</v>
      </c>
      <c r="K23634" s="52">
        <v>45205.125694444447</v>
      </c>
      <c r="L23634" s="52">
        <v>45205.125694444447</v>
      </c>
      <c r="M23634" t="s">
        <v>20</v>
      </c>
      <c r="N23634" s="4" t="s">
        <v>18</v>
      </c>
      <c r="P23634" t="s">
        <v>16</v>
      </c>
    </row>
    <row r="23635" spans="1:16" ht="15.75" thickBot="1">
      <c r="A23635" s="7" t="s">
        <v>20789</v>
      </c>
      <c r="B23635" s="60">
        <v>472087</v>
      </c>
      <c r="C23635" s="7" t="s">
        <v>25909</v>
      </c>
      <c r="F23635" s="4" t="s">
        <v>19</v>
      </c>
      <c r="G23635" s="60">
        <v>167800</v>
      </c>
      <c r="J23635" s="84">
        <v>45202.128472222219</v>
      </c>
      <c r="K23635" s="84">
        <v>45205.131944444445</v>
      </c>
      <c r="L23635" s="84">
        <v>45205.131944444445</v>
      </c>
      <c r="M23635" t="s">
        <v>20</v>
      </c>
      <c r="N23635" s="4" t="s">
        <v>18</v>
      </c>
      <c r="P23635" t="s">
        <v>16</v>
      </c>
    </row>
    <row r="23636" spans="1:16" ht="15.75" thickBot="1">
      <c r="A23636" s="7" t="s">
        <v>20790</v>
      </c>
      <c r="B23636" s="56">
        <v>472086</v>
      </c>
      <c r="C23636" s="7" t="s">
        <v>25909</v>
      </c>
      <c r="F23636" s="4" t="s">
        <v>19</v>
      </c>
      <c r="G23636" s="56">
        <v>156000</v>
      </c>
      <c r="J23636" s="82">
        <v>45202.125</v>
      </c>
      <c r="K23636" s="82">
        <v>45205.131944444445</v>
      </c>
      <c r="L23636" s="82">
        <v>45205.131944444445</v>
      </c>
      <c r="M23636" t="s">
        <v>20</v>
      </c>
      <c r="N23636" s="4" t="s">
        <v>18</v>
      </c>
      <c r="P23636" t="s">
        <v>16</v>
      </c>
    </row>
    <row r="23637" spans="1:16" ht="15.75" thickBot="1">
      <c r="A23637" s="7" t="s">
        <v>20791</v>
      </c>
      <c r="B23637" s="56">
        <v>472092</v>
      </c>
      <c r="C23637" s="7" t="s">
        <v>25909</v>
      </c>
      <c r="F23637" s="4" t="s">
        <v>19</v>
      </c>
      <c r="G23637" s="56">
        <v>82992</v>
      </c>
      <c r="J23637" s="82">
        <v>45202.131944444445</v>
      </c>
      <c r="K23637" s="82">
        <v>45205.135416666664</v>
      </c>
      <c r="L23637" s="82">
        <v>45205.135416666664</v>
      </c>
      <c r="M23637" t="s">
        <v>20</v>
      </c>
      <c r="N23637" s="4" t="s">
        <v>18</v>
      </c>
      <c r="P23637" t="s">
        <v>16</v>
      </c>
    </row>
    <row r="23638" spans="1:16" ht="15.75" thickBot="1">
      <c r="A23638" s="7" t="s">
        <v>20792</v>
      </c>
      <c r="B23638" s="56">
        <v>472313</v>
      </c>
      <c r="C23638" s="7" t="s">
        <v>26017</v>
      </c>
      <c r="F23638" s="4" t="s">
        <v>19</v>
      </c>
      <c r="G23638" s="56">
        <v>796830</v>
      </c>
      <c r="J23638" s="82">
        <v>45202.097222222219</v>
      </c>
      <c r="K23638" s="82">
        <v>45205.135416666664</v>
      </c>
      <c r="L23638" s="82">
        <v>45205.135416666664</v>
      </c>
      <c r="M23638" t="s">
        <v>20</v>
      </c>
      <c r="N23638" s="4" t="s">
        <v>18</v>
      </c>
      <c r="P23638" t="s">
        <v>16</v>
      </c>
    </row>
    <row r="23639" spans="1:16" ht="15.75" thickBot="1">
      <c r="A23639" s="7" t="s">
        <v>20793</v>
      </c>
      <c r="B23639" s="56">
        <v>472097</v>
      </c>
      <c r="C23639" s="7" t="s">
        <v>25909</v>
      </c>
      <c r="F23639" s="4" t="s">
        <v>19</v>
      </c>
      <c r="G23639" s="56">
        <v>413375</v>
      </c>
      <c r="J23639" s="82">
        <v>45202.140277777777</v>
      </c>
      <c r="K23639" s="82">
        <v>45205.142361111109</v>
      </c>
      <c r="L23639" s="82">
        <v>45205.142361111109</v>
      </c>
      <c r="M23639" t="s">
        <v>20</v>
      </c>
      <c r="N23639" s="4" t="s">
        <v>18</v>
      </c>
      <c r="P23639" t="s">
        <v>16</v>
      </c>
    </row>
    <row r="23640" spans="1:16" ht="15.75" thickBot="1">
      <c r="A23640" s="7" t="s">
        <v>20794</v>
      </c>
      <c r="B23640" s="34">
        <v>465894</v>
      </c>
      <c r="C23640" s="7" t="s">
        <v>25927</v>
      </c>
      <c r="F23640" s="4" t="s">
        <v>19</v>
      </c>
      <c r="G23640" s="14">
        <v>612712</v>
      </c>
      <c r="J23640" s="44">
        <v>45195.063194444447</v>
      </c>
      <c r="K23640" s="45">
        <v>45205.145833333336</v>
      </c>
      <c r="L23640" s="45">
        <v>45205.145833333336</v>
      </c>
      <c r="M23640" t="s">
        <v>20</v>
      </c>
      <c r="N23640" s="4" t="s">
        <v>18</v>
      </c>
      <c r="P23640" t="s">
        <v>16</v>
      </c>
    </row>
    <row r="23641" spans="1:16" ht="15.75" thickBot="1">
      <c r="A23641" s="7" t="s">
        <v>20795</v>
      </c>
      <c r="B23641" s="36">
        <v>465790</v>
      </c>
      <c r="C23641" s="7" t="s">
        <v>25927</v>
      </c>
      <c r="F23641" s="4" t="s">
        <v>19</v>
      </c>
      <c r="G23641" s="16">
        <v>0</v>
      </c>
      <c r="J23641" s="43">
        <v>45195.539583333331</v>
      </c>
      <c r="K23641" s="43">
        <v>45205.145833333336</v>
      </c>
      <c r="L23641" s="43">
        <v>45205.145833333336</v>
      </c>
      <c r="M23641" t="s">
        <v>20</v>
      </c>
      <c r="N23641" s="4" t="s">
        <v>18</v>
      </c>
      <c r="P23641" t="s">
        <v>16</v>
      </c>
    </row>
    <row r="23642" spans="1:16" ht="15.75" thickBot="1">
      <c r="A23642" s="7" t="s">
        <v>5887</v>
      </c>
      <c r="B23642" s="34">
        <v>463514</v>
      </c>
      <c r="C23642" s="7" t="s">
        <v>25908</v>
      </c>
      <c r="F23642" s="4" t="s">
        <v>19</v>
      </c>
      <c r="G23642" s="14">
        <v>7785313</v>
      </c>
      <c r="J23642" s="44">
        <v>45195.129861111112</v>
      </c>
      <c r="K23642" s="45">
        <v>45205.145833333336</v>
      </c>
      <c r="L23642" s="45">
        <v>45205.145833333336</v>
      </c>
      <c r="M23642" t="s">
        <v>20</v>
      </c>
      <c r="N23642" s="4" t="s">
        <v>18</v>
      </c>
      <c r="P23642" t="s">
        <v>16</v>
      </c>
    </row>
    <row r="23643" spans="1:16" ht="15.75" thickBot="1">
      <c r="A23643" s="7" t="s">
        <v>5889</v>
      </c>
      <c r="B23643" s="36">
        <v>463515</v>
      </c>
      <c r="C23643" s="7" t="s">
        <v>25908</v>
      </c>
      <c r="F23643" s="4" t="s">
        <v>19</v>
      </c>
      <c r="G23643" s="16">
        <v>3803100</v>
      </c>
      <c r="J23643" s="43">
        <v>45195.12777777778</v>
      </c>
      <c r="K23643" s="43">
        <v>45205.145833333336</v>
      </c>
      <c r="L23643" s="43">
        <v>45205.145833333336</v>
      </c>
      <c r="M23643" t="s">
        <v>20</v>
      </c>
      <c r="N23643" s="4" t="s">
        <v>18</v>
      </c>
      <c r="P23643" t="s">
        <v>16</v>
      </c>
    </row>
    <row r="23644" spans="1:16" ht="15.75" thickBot="1">
      <c r="A23644" s="7" t="s">
        <v>14008</v>
      </c>
      <c r="B23644" s="36">
        <v>469893</v>
      </c>
      <c r="C23644" s="7" t="s">
        <v>25909</v>
      </c>
      <c r="F23644" s="4" t="s">
        <v>19</v>
      </c>
      <c r="G23644" s="16">
        <v>135999</v>
      </c>
      <c r="J23644" s="43">
        <v>45199.138194444444</v>
      </c>
      <c r="K23644" s="43">
        <v>45205.145833333336</v>
      </c>
      <c r="L23644" s="43">
        <v>45205.145833333336</v>
      </c>
      <c r="M23644" t="s">
        <v>20</v>
      </c>
      <c r="N23644" s="4" t="s">
        <v>18</v>
      </c>
      <c r="P23644" t="s">
        <v>16</v>
      </c>
    </row>
    <row r="23645" spans="1:16" ht="15.75" thickBot="1">
      <c r="A23645" s="7" t="s">
        <v>16356</v>
      </c>
      <c r="B23645" s="34">
        <v>469890</v>
      </c>
      <c r="C23645" s="7" t="s">
        <v>25909</v>
      </c>
      <c r="F23645" s="4" t="s">
        <v>19</v>
      </c>
      <c r="G23645" s="14">
        <v>8030959</v>
      </c>
      <c r="J23645" s="44">
        <v>45199.136805555558</v>
      </c>
      <c r="K23645" s="45">
        <v>45205.145833333336</v>
      </c>
      <c r="L23645" s="45">
        <v>45205.145833333336</v>
      </c>
      <c r="M23645" t="s">
        <v>20</v>
      </c>
      <c r="N23645" s="4" t="s">
        <v>18</v>
      </c>
      <c r="P23645" t="s">
        <v>16</v>
      </c>
    </row>
    <row r="23646" spans="1:16" ht="15.75" thickBot="1">
      <c r="A23646" s="7" t="s">
        <v>20796</v>
      </c>
      <c r="B23646" s="36">
        <v>470265</v>
      </c>
      <c r="C23646" s="7" t="s">
        <v>25909</v>
      </c>
      <c r="F23646" s="4" t="s">
        <v>19</v>
      </c>
      <c r="G23646" s="16">
        <v>1675000</v>
      </c>
      <c r="J23646" s="43">
        <v>45199.364583333336</v>
      </c>
      <c r="K23646" s="43">
        <v>45205.145833333336</v>
      </c>
      <c r="L23646" s="43">
        <v>45205.145833333336</v>
      </c>
      <c r="M23646" t="s">
        <v>20</v>
      </c>
      <c r="N23646" s="4" t="s">
        <v>18</v>
      </c>
      <c r="P23646" t="s">
        <v>16</v>
      </c>
    </row>
    <row r="23647" spans="1:16" ht="15.75" thickBot="1">
      <c r="A23647" s="7" t="s">
        <v>20797</v>
      </c>
      <c r="B23647" s="34">
        <v>470211</v>
      </c>
      <c r="C23647" s="7" t="s">
        <v>25909</v>
      </c>
      <c r="F23647" s="4" t="s">
        <v>19</v>
      </c>
      <c r="G23647" s="14">
        <v>2540000</v>
      </c>
      <c r="J23647" s="44">
        <v>45199.299305555556</v>
      </c>
      <c r="K23647" s="45">
        <v>45205.145833333336</v>
      </c>
      <c r="L23647" s="45">
        <v>45205.145833333336</v>
      </c>
      <c r="M23647" t="s">
        <v>20</v>
      </c>
      <c r="N23647" s="4" t="s">
        <v>18</v>
      </c>
      <c r="P23647" t="s">
        <v>16</v>
      </c>
    </row>
    <row r="23648" spans="1:16" ht="15.75" thickBot="1">
      <c r="A23648" s="7" t="s">
        <v>20798</v>
      </c>
      <c r="B23648" s="34">
        <v>470144</v>
      </c>
      <c r="C23648" s="7" t="s">
        <v>25909</v>
      </c>
      <c r="F23648" s="4" t="s">
        <v>19</v>
      </c>
      <c r="G23648" s="14">
        <v>14498847</v>
      </c>
      <c r="J23648" s="44">
        <v>45199.277777777781</v>
      </c>
      <c r="K23648" s="45">
        <v>45205.145833333336</v>
      </c>
      <c r="L23648" s="45">
        <v>45205.145833333336</v>
      </c>
      <c r="M23648" t="s">
        <v>20</v>
      </c>
      <c r="N23648" s="4" t="s">
        <v>18</v>
      </c>
      <c r="P23648" t="s">
        <v>16</v>
      </c>
    </row>
    <row r="23649" spans="1:16" ht="15.75" thickBot="1">
      <c r="A23649" s="7" t="s">
        <v>20799</v>
      </c>
      <c r="B23649" s="34">
        <v>470101</v>
      </c>
      <c r="C23649" s="7" t="s">
        <v>25909</v>
      </c>
      <c r="F23649" s="4" t="s">
        <v>19</v>
      </c>
      <c r="G23649" s="14">
        <v>10795961</v>
      </c>
      <c r="J23649" s="44">
        <v>45199.248611111114</v>
      </c>
      <c r="K23649" s="45">
        <v>45205.145833333336</v>
      </c>
      <c r="L23649" s="45">
        <v>45205.145833333336</v>
      </c>
      <c r="M23649" t="s">
        <v>20</v>
      </c>
      <c r="N23649" s="4" t="s">
        <v>18</v>
      </c>
      <c r="P23649" t="s">
        <v>16</v>
      </c>
    </row>
    <row r="23650" spans="1:16" ht="15.75" thickBot="1">
      <c r="A23650" s="7" t="s">
        <v>20800</v>
      </c>
      <c r="B23650" s="36">
        <v>470004</v>
      </c>
      <c r="C23650" s="7" t="s">
        <v>25909</v>
      </c>
      <c r="F23650" s="4" t="s">
        <v>19</v>
      </c>
      <c r="G23650" s="16">
        <v>10795961</v>
      </c>
      <c r="J23650" s="43">
        <v>45199.227083333331</v>
      </c>
      <c r="K23650" s="43">
        <v>45205.145833333336</v>
      </c>
      <c r="L23650" s="43">
        <v>45205.145833333336</v>
      </c>
      <c r="M23650" t="s">
        <v>20</v>
      </c>
      <c r="N23650" s="4" t="s">
        <v>18</v>
      </c>
      <c r="P23650" t="s">
        <v>16</v>
      </c>
    </row>
    <row r="23651" spans="1:16" ht="15.75" thickBot="1">
      <c r="A23651" s="7" t="s">
        <v>20801</v>
      </c>
      <c r="B23651" s="56">
        <v>472159</v>
      </c>
      <c r="C23651" s="7" t="s">
        <v>25909</v>
      </c>
      <c r="F23651" s="4" t="s">
        <v>19</v>
      </c>
      <c r="G23651" s="56">
        <v>233061</v>
      </c>
      <c r="J23651" s="82">
        <v>45202.145138888889</v>
      </c>
      <c r="K23651" s="82">
        <v>45205.145833333336</v>
      </c>
      <c r="L23651" s="82">
        <v>45205.145833333336</v>
      </c>
      <c r="M23651" t="s">
        <v>20</v>
      </c>
      <c r="N23651" s="4" t="s">
        <v>18</v>
      </c>
      <c r="P23651" t="s">
        <v>16</v>
      </c>
    </row>
    <row r="23652" spans="1:16" ht="15.75" thickBot="1">
      <c r="A23652" s="7" t="s">
        <v>20802</v>
      </c>
      <c r="B23652" s="56">
        <v>472098</v>
      </c>
      <c r="C23652" s="7" t="s">
        <v>25909</v>
      </c>
      <c r="F23652" s="4" t="s">
        <v>19</v>
      </c>
      <c r="G23652" s="56">
        <v>418886</v>
      </c>
      <c r="J23652" s="82">
        <v>45202.143750000003</v>
      </c>
      <c r="K23652" s="82">
        <v>45205.145833333336</v>
      </c>
      <c r="L23652" s="82">
        <v>45205.145833333336</v>
      </c>
      <c r="M23652" t="s">
        <v>20</v>
      </c>
      <c r="N23652" s="4" t="s">
        <v>18</v>
      </c>
      <c r="P23652" t="s">
        <v>16</v>
      </c>
    </row>
    <row r="23653" spans="1:16" ht="15.75" thickBot="1">
      <c r="A23653" s="7" t="s">
        <v>14008</v>
      </c>
      <c r="B23653" s="56">
        <v>469893</v>
      </c>
      <c r="C23653" s="7" t="s">
        <v>25909</v>
      </c>
      <c r="F23653" s="4" t="s">
        <v>19</v>
      </c>
      <c r="G23653" s="56">
        <v>135999</v>
      </c>
      <c r="J23653" s="82">
        <v>45199.138194444444</v>
      </c>
      <c r="K23653" s="82">
        <v>45205.145833333336</v>
      </c>
      <c r="L23653" s="82">
        <v>45205.145833333336</v>
      </c>
      <c r="M23653" t="s">
        <v>20</v>
      </c>
      <c r="N23653" s="4" t="s">
        <v>18</v>
      </c>
      <c r="P23653" t="s">
        <v>16</v>
      </c>
    </row>
    <row r="23654" spans="1:16" ht="15.75" thickBot="1">
      <c r="A23654" s="7" t="s">
        <v>16356</v>
      </c>
      <c r="B23654" s="56">
        <v>469890</v>
      </c>
      <c r="C23654" s="7" t="s">
        <v>25909</v>
      </c>
      <c r="F23654" s="4" t="s">
        <v>19</v>
      </c>
      <c r="G23654" s="56">
        <v>8030959</v>
      </c>
      <c r="J23654" s="82">
        <v>45199.136805555558</v>
      </c>
      <c r="K23654" s="82">
        <v>45205.145833333336</v>
      </c>
      <c r="L23654" s="82">
        <v>45205.145833333336</v>
      </c>
      <c r="M23654" t="s">
        <v>20</v>
      </c>
      <c r="N23654" s="4" t="s">
        <v>18</v>
      </c>
      <c r="P23654" t="s">
        <v>16</v>
      </c>
    </row>
    <row r="23655" spans="1:16" ht="15.75" thickBot="1">
      <c r="A23655" s="7" t="s">
        <v>20803</v>
      </c>
      <c r="B23655" s="56">
        <v>471002</v>
      </c>
      <c r="C23655" s="7" t="s">
        <v>25909</v>
      </c>
      <c r="F23655" s="4" t="s">
        <v>19</v>
      </c>
      <c r="G23655" s="56">
        <v>1590665</v>
      </c>
      <c r="J23655" s="82">
        <v>45202.13958333333</v>
      </c>
      <c r="K23655" s="82">
        <v>45205.145833333336</v>
      </c>
      <c r="L23655" s="82">
        <v>45205.145833333336</v>
      </c>
      <c r="M23655" t="s">
        <v>20</v>
      </c>
      <c r="N23655" s="4" t="s">
        <v>18</v>
      </c>
      <c r="P23655" t="s">
        <v>16</v>
      </c>
    </row>
    <row r="23656" spans="1:16" ht="15.75" thickBot="1">
      <c r="A23656" s="7" t="s">
        <v>20796</v>
      </c>
      <c r="B23656" s="56">
        <v>470265</v>
      </c>
      <c r="C23656" s="7" t="s">
        <v>25909</v>
      </c>
      <c r="F23656" s="4" t="s">
        <v>19</v>
      </c>
      <c r="G23656" s="56">
        <v>1675000</v>
      </c>
      <c r="J23656" s="82">
        <v>45199.364583333336</v>
      </c>
      <c r="K23656" s="82">
        <v>45205.145833333336</v>
      </c>
      <c r="L23656" s="82">
        <v>45205.145833333336</v>
      </c>
      <c r="M23656" t="s">
        <v>20</v>
      </c>
      <c r="N23656" s="4" t="s">
        <v>18</v>
      </c>
      <c r="P23656" t="s">
        <v>16</v>
      </c>
    </row>
    <row r="23657" spans="1:16" ht="15.75" thickBot="1">
      <c r="A23657" s="7" t="s">
        <v>20797</v>
      </c>
      <c r="B23657" s="56">
        <v>470211</v>
      </c>
      <c r="C23657" s="7" t="s">
        <v>25909</v>
      </c>
      <c r="F23657" s="4" t="s">
        <v>19</v>
      </c>
      <c r="G23657" s="56">
        <v>2540000</v>
      </c>
      <c r="J23657" s="82">
        <v>45199.299305555556</v>
      </c>
      <c r="K23657" s="82">
        <v>45205.145833333336</v>
      </c>
      <c r="L23657" s="82">
        <v>45205.145833333336</v>
      </c>
      <c r="M23657" t="s">
        <v>20</v>
      </c>
      <c r="N23657" s="4" t="s">
        <v>18</v>
      </c>
      <c r="P23657" t="s">
        <v>16</v>
      </c>
    </row>
    <row r="23658" spans="1:16" ht="15.75" thickBot="1">
      <c r="A23658" s="7" t="s">
        <v>20798</v>
      </c>
      <c r="B23658" s="56">
        <v>470144</v>
      </c>
      <c r="C23658" s="7" t="s">
        <v>25909</v>
      </c>
      <c r="F23658" s="4" t="s">
        <v>19</v>
      </c>
      <c r="G23658" s="56">
        <v>14498847</v>
      </c>
      <c r="J23658" s="82">
        <v>45199.277777777781</v>
      </c>
      <c r="K23658" s="82">
        <v>45205.145833333336</v>
      </c>
      <c r="L23658" s="82">
        <v>45205.145833333336</v>
      </c>
      <c r="M23658" t="s">
        <v>20</v>
      </c>
      <c r="N23658" s="4" t="s">
        <v>18</v>
      </c>
      <c r="P23658" t="s">
        <v>16</v>
      </c>
    </row>
    <row r="23659" spans="1:16" ht="15.75" thickBot="1">
      <c r="A23659" s="7" t="s">
        <v>20799</v>
      </c>
      <c r="B23659" s="56">
        <v>470101</v>
      </c>
      <c r="C23659" s="7" t="s">
        <v>25909</v>
      </c>
      <c r="F23659" s="4" t="s">
        <v>19</v>
      </c>
      <c r="G23659" s="56">
        <v>10795961</v>
      </c>
      <c r="J23659" s="82">
        <v>45199.248611111114</v>
      </c>
      <c r="K23659" s="82">
        <v>45205.145833333336</v>
      </c>
      <c r="L23659" s="82">
        <v>45205.145833333336</v>
      </c>
      <c r="M23659" t="s">
        <v>20</v>
      </c>
      <c r="N23659" s="4" t="s">
        <v>18</v>
      </c>
      <c r="P23659" t="s">
        <v>16</v>
      </c>
    </row>
    <row r="23660" spans="1:16" ht="15.75" thickBot="1">
      <c r="A23660" s="7" t="s">
        <v>20800</v>
      </c>
      <c r="B23660" s="56">
        <v>470004</v>
      </c>
      <c r="C23660" s="7" t="s">
        <v>25909</v>
      </c>
      <c r="F23660" s="4" t="s">
        <v>19</v>
      </c>
      <c r="G23660" s="56">
        <v>10795961</v>
      </c>
      <c r="J23660" s="82">
        <v>45199.227083333331</v>
      </c>
      <c r="K23660" s="82">
        <v>45205.145833333336</v>
      </c>
      <c r="L23660" s="82">
        <v>45205.145833333336</v>
      </c>
      <c r="M23660" t="s">
        <v>20</v>
      </c>
      <c r="N23660" s="4" t="s">
        <v>18</v>
      </c>
      <c r="P23660" t="s">
        <v>16</v>
      </c>
    </row>
    <row r="23661" spans="1:16" ht="15.75" thickBot="1">
      <c r="A23661" s="7" t="s">
        <v>20804</v>
      </c>
      <c r="B23661" s="36">
        <v>467418</v>
      </c>
      <c r="C23661" s="7" t="s">
        <v>25914</v>
      </c>
      <c r="F23661" s="4" t="s">
        <v>19</v>
      </c>
      <c r="G23661" s="16">
        <v>4235060</v>
      </c>
      <c r="J23661" s="43">
        <v>45195.468055555553</v>
      </c>
      <c r="K23661" s="43">
        <v>45205.145833333336</v>
      </c>
      <c r="L23661" s="43">
        <v>45205.145833333336</v>
      </c>
      <c r="M23661" t="s">
        <v>20</v>
      </c>
      <c r="N23661" s="4" t="s">
        <v>18</v>
      </c>
      <c r="P23661" t="s">
        <v>16</v>
      </c>
    </row>
    <row r="23662" spans="1:16" ht="15.75" thickBot="1">
      <c r="A23662" s="7" t="s">
        <v>20805</v>
      </c>
      <c r="B23662" s="34">
        <v>467417</v>
      </c>
      <c r="C23662" s="7" t="s">
        <v>25914</v>
      </c>
      <c r="F23662" s="4" t="s">
        <v>19</v>
      </c>
      <c r="G23662" s="14">
        <v>4235060</v>
      </c>
      <c r="J23662" s="44">
        <v>45195.467361111114</v>
      </c>
      <c r="K23662" s="45">
        <v>45205.145833333336</v>
      </c>
      <c r="L23662" s="45">
        <v>45205.145833333336</v>
      </c>
      <c r="M23662" t="s">
        <v>20</v>
      </c>
      <c r="N23662" s="4" t="s">
        <v>18</v>
      </c>
      <c r="P23662" t="s">
        <v>16</v>
      </c>
    </row>
    <row r="23663" spans="1:16" ht="15.75" thickBot="1">
      <c r="A23663" s="7" t="s">
        <v>20806</v>
      </c>
      <c r="B23663" s="34">
        <v>467420</v>
      </c>
      <c r="C23663" s="7" t="s">
        <v>25914</v>
      </c>
      <c r="F23663" s="4" t="s">
        <v>19</v>
      </c>
      <c r="G23663" s="14">
        <v>423506</v>
      </c>
      <c r="J23663" s="44">
        <v>45195.466666666667</v>
      </c>
      <c r="K23663" s="45">
        <v>45205.145833333336</v>
      </c>
      <c r="L23663" s="45">
        <v>45205.145833333336</v>
      </c>
      <c r="M23663" t="s">
        <v>20</v>
      </c>
      <c r="N23663" s="4" t="s">
        <v>18</v>
      </c>
      <c r="P23663" t="s">
        <v>16</v>
      </c>
    </row>
    <row r="23664" spans="1:16" ht="15.75" thickBot="1">
      <c r="A23664" s="7" t="s">
        <v>20807</v>
      </c>
      <c r="B23664" s="36">
        <v>467411</v>
      </c>
      <c r="C23664" s="7" t="s">
        <v>25914</v>
      </c>
      <c r="F23664" s="4" t="s">
        <v>19</v>
      </c>
      <c r="G23664" s="16">
        <v>820271</v>
      </c>
      <c r="J23664" s="43">
        <v>45195.442361111112</v>
      </c>
      <c r="K23664" s="43">
        <v>45205.145833333336</v>
      </c>
      <c r="L23664" s="43">
        <v>45205.145833333336</v>
      </c>
      <c r="M23664" t="s">
        <v>20</v>
      </c>
      <c r="N23664" s="4" t="s">
        <v>18</v>
      </c>
      <c r="P23664" t="s">
        <v>16</v>
      </c>
    </row>
    <row r="23665" spans="1:16" ht="15.75" thickBot="1">
      <c r="A23665" s="7" t="s">
        <v>20808</v>
      </c>
      <c r="B23665" s="34">
        <v>467409</v>
      </c>
      <c r="C23665" s="7" t="s">
        <v>25914</v>
      </c>
      <c r="F23665" s="4" t="s">
        <v>19</v>
      </c>
      <c r="G23665" s="14">
        <v>745089</v>
      </c>
      <c r="J23665" s="44">
        <v>45195.427777777775</v>
      </c>
      <c r="K23665" s="45">
        <v>45205.145833333336</v>
      </c>
      <c r="L23665" s="45">
        <v>45205.145833333336</v>
      </c>
      <c r="M23665" t="s">
        <v>20</v>
      </c>
      <c r="N23665" s="4" t="s">
        <v>18</v>
      </c>
      <c r="P23665" t="s">
        <v>16</v>
      </c>
    </row>
    <row r="23666" spans="1:16" ht="15.75" thickBot="1">
      <c r="A23666" s="7" t="s">
        <v>11573</v>
      </c>
      <c r="B23666" s="36">
        <v>467402</v>
      </c>
      <c r="C23666" s="7" t="s">
        <v>25914</v>
      </c>
      <c r="F23666" s="4" t="s">
        <v>19</v>
      </c>
      <c r="G23666" s="16">
        <v>806144</v>
      </c>
      <c r="J23666" s="43">
        <v>45195.404166666667</v>
      </c>
      <c r="K23666" s="43">
        <v>45205.145833333336</v>
      </c>
      <c r="L23666" s="43">
        <v>45205.145833333336</v>
      </c>
      <c r="M23666" t="s">
        <v>20</v>
      </c>
      <c r="N23666" s="4" t="s">
        <v>18</v>
      </c>
      <c r="P23666" t="s">
        <v>16</v>
      </c>
    </row>
    <row r="23667" spans="1:16" ht="15.75" thickBot="1">
      <c r="A23667" s="7" t="s">
        <v>12111</v>
      </c>
      <c r="B23667" s="34">
        <v>467401</v>
      </c>
      <c r="C23667" s="7" t="s">
        <v>25914</v>
      </c>
      <c r="F23667" s="4" t="s">
        <v>19</v>
      </c>
      <c r="G23667" s="14">
        <v>833206</v>
      </c>
      <c r="J23667" s="44">
        <v>45195.40347222222</v>
      </c>
      <c r="K23667" s="45">
        <v>45205.145833333336</v>
      </c>
      <c r="L23667" s="45">
        <v>45205.145833333336</v>
      </c>
      <c r="M23667" t="s">
        <v>20</v>
      </c>
      <c r="N23667" s="4" t="s">
        <v>18</v>
      </c>
      <c r="P23667" t="s">
        <v>16</v>
      </c>
    </row>
    <row r="23668" spans="1:16" ht="15.75" thickBot="1">
      <c r="A23668" s="7" t="s">
        <v>12112</v>
      </c>
      <c r="B23668" s="36">
        <v>467400</v>
      </c>
      <c r="C23668" s="7" t="s">
        <v>25914</v>
      </c>
      <c r="F23668" s="4" t="s">
        <v>19</v>
      </c>
      <c r="G23668" s="16">
        <v>812945</v>
      </c>
      <c r="J23668" s="43">
        <v>45195.402777777781</v>
      </c>
      <c r="K23668" s="43">
        <v>45205.145833333336</v>
      </c>
      <c r="L23668" s="43">
        <v>45205.145833333336</v>
      </c>
      <c r="M23668" t="s">
        <v>20</v>
      </c>
      <c r="N23668" s="4" t="s">
        <v>18</v>
      </c>
      <c r="P23668" t="s">
        <v>16</v>
      </c>
    </row>
    <row r="23669" spans="1:16" ht="15.75" thickBot="1">
      <c r="A23669" s="7" t="s">
        <v>12141</v>
      </c>
      <c r="B23669" s="39">
        <v>464650</v>
      </c>
      <c r="C23669" s="7" t="s">
        <v>25914</v>
      </c>
      <c r="F23669" s="4" t="s">
        <v>19</v>
      </c>
      <c r="G23669" s="17">
        <v>815414</v>
      </c>
      <c r="J23669" s="52">
        <v>45195.333333333336</v>
      </c>
      <c r="K23669" s="52">
        <v>45205.145833333336</v>
      </c>
      <c r="L23669" s="52">
        <v>45205.145833333336</v>
      </c>
      <c r="M23669" t="s">
        <v>20</v>
      </c>
      <c r="N23669" s="4" t="s">
        <v>18</v>
      </c>
      <c r="P23669" t="s">
        <v>16</v>
      </c>
    </row>
    <row r="23670" spans="1:16">
      <c r="A23670" s="7" t="s">
        <v>12113</v>
      </c>
      <c r="B23670" s="13">
        <v>464649</v>
      </c>
      <c r="C23670" s="7" t="s">
        <v>25914</v>
      </c>
      <c r="F23670" s="4" t="s">
        <v>19</v>
      </c>
      <c r="G23670" s="76">
        <v>829910</v>
      </c>
      <c r="J23670" s="70">
        <v>45195.332638888889</v>
      </c>
      <c r="K23670" s="71">
        <v>45205.145833333336</v>
      </c>
      <c r="L23670" s="71">
        <v>45205.145833333336</v>
      </c>
      <c r="M23670" t="s">
        <v>20</v>
      </c>
      <c r="N23670" s="4" t="s">
        <v>18</v>
      </c>
      <c r="P23670" t="s">
        <v>16</v>
      </c>
    </row>
    <row r="23671" spans="1:16">
      <c r="A23671" s="7" t="s">
        <v>12121</v>
      </c>
      <c r="B23671" s="9">
        <v>464648</v>
      </c>
      <c r="C23671" s="7" t="s">
        <v>25914</v>
      </c>
      <c r="F23671" s="4" t="s">
        <v>19</v>
      </c>
      <c r="G23671" s="75">
        <v>811809</v>
      </c>
      <c r="J23671" s="69">
        <v>45195.332638888889</v>
      </c>
      <c r="K23671" s="69">
        <v>45205.145833333336</v>
      </c>
      <c r="L23671" s="69">
        <v>45205.145833333336</v>
      </c>
      <c r="M23671" t="s">
        <v>20</v>
      </c>
      <c r="N23671" s="4" t="s">
        <v>18</v>
      </c>
      <c r="P23671" t="s">
        <v>16</v>
      </c>
    </row>
    <row r="23672" spans="1:16">
      <c r="A23672" s="7" t="s">
        <v>12119</v>
      </c>
      <c r="B23672" s="13">
        <v>464647</v>
      </c>
      <c r="C23672" s="7" t="s">
        <v>25914</v>
      </c>
      <c r="F23672" s="4" t="s">
        <v>19</v>
      </c>
      <c r="G23672" s="76">
        <v>826917</v>
      </c>
      <c r="J23672" s="70">
        <v>45195.331944444442</v>
      </c>
      <c r="K23672" s="71">
        <v>45205.145833333336</v>
      </c>
      <c r="L23672" s="71">
        <v>45205.145833333336</v>
      </c>
      <c r="M23672" t="s">
        <v>20</v>
      </c>
      <c r="N23672" s="4" t="s">
        <v>18</v>
      </c>
      <c r="P23672" t="s">
        <v>16</v>
      </c>
    </row>
    <row r="23673" spans="1:16">
      <c r="A23673" s="7" t="s">
        <v>12118</v>
      </c>
      <c r="B23673" s="9">
        <v>464646</v>
      </c>
      <c r="C23673" s="7" t="s">
        <v>25914</v>
      </c>
      <c r="F23673" s="4" t="s">
        <v>19</v>
      </c>
      <c r="G23673" s="75">
        <v>833206</v>
      </c>
      <c r="J23673" s="69">
        <v>45195.331944444442</v>
      </c>
      <c r="K23673" s="69">
        <v>45205.145833333336</v>
      </c>
      <c r="L23673" s="69">
        <v>45205.145833333336</v>
      </c>
      <c r="M23673" t="s">
        <v>20</v>
      </c>
      <c r="N23673" s="4" t="s">
        <v>18</v>
      </c>
      <c r="P23673" t="s">
        <v>16</v>
      </c>
    </row>
    <row r="23674" spans="1:16">
      <c r="A23674" s="7" t="s">
        <v>12116</v>
      </c>
      <c r="B23674" s="13">
        <v>464645</v>
      </c>
      <c r="C23674" s="7" t="s">
        <v>25914</v>
      </c>
      <c r="F23674" s="4" t="s">
        <v>19</v>
      </c>
      <c r="G23674" s="76">
        <v>826583</v>
      </c>
      <c r="J23674" s="70">
        <v>45195.331250000003</v>
      </c>
      <c r="K23674" s="71">
        <v>45205.145833333336</v>
      </c>
      <c r="L23674" s="71">
        <v>45205.145833333336</v>
      </c>
      <c r="M23674" t="s">
        <v>20</v>
      </c>
      <c r="N23674" s="4" t="s">
        <v>18</v>
      </c>
      <c r="P23674" t="s">
        <v>16</v>
      </c>
    </row>
    <row r="23675" spans="1:16">
      <c r="A23675" s="7" t="s">
        <v>12140</v>
      </c>
      <c r="B23675" s="9">
        <v>464644</v>
      </c>
      <c r="C23675" s="7" t="s">
        <v>25914</v>
      </c>
      <c r="F23675" s="4" t="s">
        <v>19</v>
      </c>
      <c r="G23675" s="75">
        <v>811198</v>
      </c>
      <c r="J23675" s="69">
        <v>45195.330555555556</v>
      </c>
      <c r="K23675" s="69">
        <v>45205.145833333336</v>
      </c>
      <c r="L23675" s="69">
        <v>45205.145833333336</v>
      </c>
      <c r="M23675" t="s">
        <v>20</v>
      </c>
      <c r="N23675" s="4" t="s">
        <v>18</v>
      </c>
      <c r="P23675" t="s">
        <v>16</v>
      </c>
    </row>
    <row r="23676" spans="1:16">
      <c r="A23676" s="7" t="s">
        <v>12135</v>
      </c>
      <c r="B23676" s="13">
        <v>464643</v>
      </c>
      <c r="C23676" s="7" t="s">
        <v>25914</v>
      </c>
      <c r="F23676" s="4" t="s">
        <v>19</v>
      </c>
      <c r="G23676" s="76">
        <v>819893</v>
      </c>
      <c r="J23676" s="70">
        <v>45195.329861111109</v>
      </c>
      <c r="K23676" s="71">
        <v>45205.145833333336</v>
      </c>
      <c r="L23676" s="71">
        <v>45205.145833333336</v>
      </c>
      <c r="M23676" t="s">
        <v>20</v>
      </c>
      <c r="N23676" s="4" t="s">
        <v>18</v>
      </c>
      <c r="P23676" t="s">
        <v>16</v>
      </c>
    </row>
    <row r="23677" spans="1:16">
      <c r="A23677" s="7" t="s">
        <v>12133</v>
      </c>
      <c r="B23677" s="9">
        <v>464641</v>
      </c>
      <c r="C23677" s="7" t="s">
        <v>25914</v>
      </c>
      <c r="F23677" s="4" t="s">
        <v>19</v>
      </c>
      <c r="G23677" s="75">
        <v>811582</v>
      </c>
      <c r="J23677" s="69">
        <v>45195.329861111109</v>
      </c>
      <c r="K23677" s="69">
        <v>45205.145833333336</v>
      </c>
      <c r="L23677" s="69">
        <v>45205.145833333336</v>
      </c>
      <c r="M23677" t="s">
        <v>20</v>
      </c>
      <c r="N23677" s="4" t="s">
        <v>18</v>
      </c>
      <c r="P23677" t="s">
        <v>16</v>
      </c>
    </row>
    <row r="23678" spans="1:16">
      <c r="A23678" s="7" t="s">
        <v>20809</v>
      </c>
      <c r="B23678" s="13">
        <v>468070</v>
      </c>
      <c r="C23678" s="7" t="s">
        <v>25914</v>
      </c>
      <c r="F23678" s="4" t="s">
        <v>19</v>
      </c>
      <c r="G23678" s="76">
        <v>1241030</v>
      </c>
      <c r="J23678" s="70">
        <v>45196.386111111111</v>
      </c>
      <c r="K23678" s="71">
        <v>45205.145833333336</v>
      </c>
      <c r="L23678" s="71">
        <v>45205.145833333336</v>
      </c>
      <c r="M23678" t="s">
        <v>20</v>
      </c>
      <c r="N23678" s="4" t="s">
        <v>18</v>
      </c>
      <c r="P23678" t="s">
        <v>16</v>
      </c>
    </row>
    <row r="23679" spans="1:16">
      <c r="A23679" s="7" t="s">
        <v>20810</v>
      </c>
      <c r="B23679" s="13">
        <v>468114</v>
      </c>
      <c r="C23679" s="7" t="s">
        <v>25914</v>
      </c>
      <c r="F23679" s="4" t="s">
        <v>19</v>
      </c>
      <c r="G23679" s="76">
        <v>1245602</v>
      </c>
      <c r="J23679" s="70">
        <v>45196.386111111111</v>
      </c>
      <c r="K23679" s="71">
        <v>45205.145833333336</v>
      </c>
      <c r="L23679" s="71">
        <v>45205.145833333336</v>
      </c>
      <c r="M23679" t="s">
        <v>20</v>
      </c>
      <c r="N23679" s="4" t="s">
        <v>18</v>
      </c>
      <c r="P23679" t="s">
        <v>16</v>
      </c>
    </row>
    <row r="23680" spans="1:16">
      <c r="A23680" s="7" t="s">
        <v>20811</v>
      </c>
      <c r="B23680" s="13">
        <v>468147</v>
      </c>
      <c r="C23680" s="7" t="s">
        <v>25914</v>
      </c>
      <c r="F23680" s="4" t="s">
        <v>19</v>
      </c>
      <c r="G23680" s="76">
        <v>995889</v>
      </c>
      <c r="J23680" s="70">
        <v>45196.385416666664</v>
      </c>
      <c r="K23680" s="71">
        <v>45205.145833333336</v>
      </c>
      <c r="L23680" s="71">
        <v>45205.145833333336</v>
      </c>
      <c r="M23680" t="s">
        <v>20</v>
      </c>
      <c r="N23680" s="4" t="s">
        <v>18</v>
      </c>
      <c r="P23680" t="s">
        <v>16</v>
      </c>
    </row>
    <row r="23681" spans="1:16">
      <c r="A23681" s="7" t="s">
        <v>20812</v>
      </c>
      <c r="B23681" s="9">
        <v>468192</v>
      </c>
      <c r="C23681" s="7" t="s">
        <v>25914</v>
      </c>
      <c r="F23681" s="4" t="s">
        <v>19</v>
      </c>
      <c r="G23681" s="75">
        <v>1572812</v>
      </c>
      <c r="J23681" s="69">
        <v>45196.385416666664</v>
      </c>
      <c r="K23681" s="69">
        <v>45205.145833333336</v>
      </c>
      <c r="L23681" s="69">
        <v>45205.145833333336</v>
      </c>
      <c r="M23681" t="s">
        <v>20</v>
      </c>
      <c r="N23681" s="4" t="s">
        <v>18</v>
      </c>
      <c r="P23681" t="s">
        <v>16</v>
      </c>
    </row>
    <row r="23682" spans="1:16">
      <c r="A23682" s="7" t="s">
        <v>20813</v>
      </c>
      <c r="B23682" s="9">
        <v>468016</v>
      </c>
      <c r="C23682" s="7" t="s">
        <v>25914</v>
      </c>
      <c r="F23682" s="4" t="s">
        <v>19</v>
      </c>
      <c r="G23682" s="75">
        <v>1648307</v>
      </c>
      <c r="J23682" s="69">
        <v>45196.249305555553</v>
      </c>
      <c r="K23682" s="69">
        <v>45205.145833333336</v>
      </c>
      <c r="L23682" s="69">
        <v>45205.145833333336</v>
      </c>
      <c r="M23682" t="s">
        <v>20</v>
      </c>
      <c r="N23682" s="4" t="s">
        <v>18</v>
      </c>
      <c r="P23682" t="s">
        <v>16</v>
      </c>
    </row>
    <row r="23683" spans="1:16">
      <c r="A23683" s="7" t="s">
        <v>20814</v>
      </c>
      <c r="B23683" s="7">
        <v>470670</v>
      </c>
      <c r="C23683" s="7" t="s">
        <v>26022</v>
      </c>
      <c r="F23683" s="4" t="s">
        <v>19</v>
      </c>
      <c r="G23683" s="7">
        <v>818041</v>
      </c>
      <c r="J23683" s="8">
        <v>45201.518750000003</v>
      </c>
      <c r="K23683" s="8">
        <v>45205.145833333336</v>
      </c>
      <c r="L23683" s="8">
        <v>45205.145833333336</v>
      </c>
      <c r="M23683" t="s">
        <v>20</v>
      </c>
      <c r="N23683" s="4" t="s">
        <v>18</v>
      </c>
      <c r="P23683" t="s">
        <v>16</v>
      </c>
    </row>
    <row r="23684" spans="1:16">
      <c r="A23684" s="7" t="s">
        <v>20815</v>
      </c>
      <c r="B23684" s="13">
        <v>467680</v>
      </c>
      <c r="C23684" s="7" t="s">
        <v>25955</v>
      </c>
      <c r="F23684" s="4" t="s">
        <v>19</v>
      </c>
      <c r="G23684" s="76">
        <v>3729692</v>
      </c>
      <c r="J23684" s="70">
        <v>45196.536805555559</v>
      </c>
      <c r="K23684" s="71">
        <v>45205.145833333336</v>
      </c>
      <c r="L23684" s="71">
        <v>45205.145833333336</v>
      </c>
      <c r="M23684" t="s">
        <v>20</v>
      </c>
      <c r="N23684" s="4" t="s">
        <v>18</v>
      </c>
      <c r="P23684" t="s">
        <v>16</v>
      </c>
    </row>
    <row r="23685" spans="1:16">
      <c r="A23685" s="7" t="s">
        <v>20816</v>
      </c>
      <c r="B23685" s="13">
        <v>467665</v>
      </c>
      <c r="C23685" s="7" t="s">
        <v>25955</v>
      </c>
      <c r="F23685" s="4" t="s">
        <v>19</v>
      </c>
      <c r="G23685" s="76">
        <v>3730667</v>
      </c>
      <c r="J23685" s="70">
        <v>45196.529861111114</v>
      </c>
      <c r="K23685" s="71">
        <v>45205.145833333336</v>
      </c>
      <c r="L23685" s="71">
        <v>45205.145833333336</v>
      </c>
      <c r="M23685" t="s">
        <v>20</v>
      </c>
      <c r="N23685" s="4" t="s">
        <v>18</v>
      </c>
      <c r="P23685" t="s">
        <v>16</v>
      </c>
    </row>
    <row r="23686" spans="1:16">
      <c r="A23686" s="7" t="s">
        <v>20817</v>
      </c>
      <c r="B23686" s="9">
        <v>467615</v>
      </c>
      <c r="C23686" s="7" t="s">
        <v>25955</v>
      </c>
      <c r="F23686" s="4" t="s">
        <v>19</v>
      </c>
      <c r="G23686" s="75">
        <v>1894547</v>
      </c>
      <c r="J23686" s="69">
        <v>45196.506249999999</v>
      </c>
      <c r="K23686" s="69">
        <v>45205.145833333336</v>
      </c>
      <c r="L23686" s="69">
        <v>45205.145833333336</v>
      </c>
      <c r="M23686" t="s">
        <v>20</v>
      </c>
      <c r="N23686" s="4" t="s">
        <v>18</v>
      </c>
      <c r="P23686" t="s">
        <v>16</v>
      </c>
    </row>
    <row r="23687" spans="1:16">
      <c r="A23687" s="7" t="s">
        <v>20818</v>
      </c>
      <c r="B23687" s="7">
        <v>469267</v>
      </c>
      <c r="C23687" s="7" t="s">
        <v>26017</v>
      </c>
      <c r="F23687" s="4" t="s">
        <v>19</v>
      </c>
      <c r="G23687" s="7">
        <v>3724192</v>
      </c>
      <c r="J23687" s="8">
        <v>45199.097222222219</v>
      </c>
      <c r="K23687" s="8">
        <v>45205.145833333336</v>
      </c>
      <c r="L23687" s="8">
        <v>45205.145833333336</v>
      </c>
      <c r="M23687" t="s">
        <v>20</v>
      </c>
      <c r="N23687" s="4" t="s">
        <v>18</v>
      </c>
      <c r="P23687" t="s">
        <v>16</v>
      </c>
    </row>
    <row r="23688" spans="1:16">
      <c r="A23688" s="7" t="s">
        <v>20819</v>
      </c>
      <c r="B23688" s="7">
        <v>470351</v>
      </c>
      <c r="C23688" s="7" t="s">
        <v>26017</v>
      </c>
      <c r="F23688" s="4" t="s">
        <v>19</v>
      </c>
      <c r="G23688" s="7">
        <v>14526592</v>
      </c>
      <c r="J23688" s="8">
        <v>45199.412499999999</v>
      </c>
      <c r="K23688" s="8">
        <v>45205.145833333336</v>
      </c>
      <c r="L23688" s="8">
        <v>45205.145833333336</v>
      </c>
      <c r="M23688" t="s">
        <v>20</v>
      </c>
      <c r="N23688" s="4" t="s">
        <v>18</v>
      </c>
      <c r="P23688" t="s">
        <v>16</v>
      </c>
    </row>
    <row r="23689" spans="1:16">
      <c r="A23689" s="7" t="s">
        <v>20820</v>
      </c>
      <c r="B23689" s="7">
        <v>470339</v>
      </c>
      <c r="C23689" s="7" t="s">
        <v>26017</v>
      </c>
      <c r="F23689" s="4" t="s">
        <v>19</v>
      </c>
      <c r="G23689" s="7">
        <v>15954092</v>
      </c>
      <c r="J23689" s="8">
        <v>45199.398611111108</v>
      </c>
      <c r="K23689" s="8">
        <v>45205.145833333336</v>
      </c>
      <c r="L23689" s="8">
        <v>45205.145833333336</v>
      </c>
      <c r="M23689" t="s">
        <v>20</v>
      </c>
      <c r="N23689" s="4" t="s">
        <v>18</v>
      </c>
      <c r="P23689" t="s">
        <v>16</v>
      </c>
    </row>
    <row r="23690" spans="1:16">
      <c r="A23690" s="7" t="s">
        <v>20821</v>
      </c>
      <c r="B23690" s="7">
        <v>470331</v>
      </c>
      <c r="C23690" s="7" t="s">
        <v>26017</v>
      </c>
      <c r="F23690" s="4" t="s">
        <v>19</v>
      </c>
      <c r="G23690" s="7">
        <v>15954092</v>
      </c>
      <c r="J23690" s="8">
        <v>45199.390277777777</v>
      </c>
      <c r="K23690" s="8">
        <v>45205.145833333336</v>
      </c>
      <c r="L23690" s="8">
        <v>45205.145833333336</v>
      </c>
      <c r="M23690" t="s">
        <v>20</v>
      </c>
      <c r="N23690" s="4" t="s">
        <v>18</v>
      </c>
      <c r="P23690" t="s">
        <v>16</v>
      </c>
    </row>
    <row r="23691" spans="1:16">
      <c r="A23691" s="7" t="s">
        <v>20822</v>
      </c>
      <c r="B23691" s="7">
        <v>470321</v>
      </c>
      <c r="C23691" s="7" t="s">
        <v>26017</v>
      </c>
      <c r="F23691" s="4" t="s">
        <v>19</v>
      </c>
      <c r="G23691" s="7">
        <v>11867389</v>
      </c>
      <c r="J23691" s="8">
        <v>45199.384027777778</v>
      </c>
      <c r="K23691" s="8">
        <v>45205.145833333336</v>
      </c>
      <c r="L23691" s="8">
        <v>45205.145833333336</v>
      </c>
      <c r="M23691" t="s">
        <v>20</v>
      </c>
      <c r="N23691" s="4" t="s">
        <v>18</v>
      </c>
      <c r="P23691" t="s">
        <v>16</v>
      </c>
    </row>
    <row r="23692" spans="1:16">
      <c r="A23692" s="7" t="s">
        <v>20823</v>
      </c>
      <c r="B23692" s="7">
        <v>470302</v>
      </c>
      <c r="C23692" s="7" t="s">
        <v>26017</v>
      </c>
      <c r="F23692" s="4" t="s">
        <v>19</v>
      </c>
      <c r="G23692" s="7">
        <v>15954157</v>
      </c>
      <c r="J23692" s="8">
        <v>45199.375694444447</v>
      </c>
      <c r="K23692" s="8">
        <v>45205.145833333336</v>
      </c>
      <c r="L23692" s="8">
        <v>45205.145833333336</v>
      </c>
      <c r="M23692" t="s">
        <v>20</v>
      </c>
      <c r="N23692" s="4" t="s">
        <v>18</v>
      </c>
      <c r="P23692" t="s">
        <v>16</v>
      </c>
    </row>
    <row r="23693" spans="1:16">
      <c r="A23693" s="7" t="s">
        <v>20818</v>
      </c>
      <c r="B23693" s="9">
        <v>469267</v>
      </c>
      <c r="C23693" s="7" t="s">
        <v>25951</v>
      </c>
      <c r="F23693" s="4" t="s">
        <v>19</v>
      </c>
      <c r="G23693" s="75">
        <v>3724192</v>
      </c>
      <c r="J23693" s="69">
        <v>45199.097222222219</v>
      </c>
      <c r="K23693" s="69">
        <v>45205.145833333336</v>
      </c>
      <c r="L23693" s="69">
        <v>45205.145833333336</v>
      </c>
      <c r="M23693" t="s">
        <v>20</v>
      </c>
      <c r="N23693" s="4" t="s">
        <v>18</v>
      </c>
      <c r="P23693" t="s">
        <v>16</v>
      </c>
    </row>
    <row r="23694" spans="1:16">
      <c r="A23694" s="7" t="s">
        <v>20819</v>
      </c>
      <c r="B23694" s="13">
        <v>470351</v>
      </c>
      <c r="C23694" s="7" t="s">
        <v>25951</v>
      </c>
      <c r="F23694" s="4" t="s">
        <v>19</v>
      </c>
      <c r="G23694" s="76">
        <v>14526592</v>
      </c>
      <c r="J23694" s="70">
        <v>45199.412499999999</v>
      </c>
      <c r="K23694" s="71">
        <v>45205.145833333336</v>
      </c>
      <c r="L23694" s="71">
        <v>45205.145833333336</v>
      </c>
      <c r="M23694" t="s">
        <v>20</v>
      </c>
      <c r="N23694" s="4" t="s">
        <v>18</v>
      </c>
      <c r="P23694" t="s">
        <v>16</v>
      </c>
    </row>
    <row r="23695" spans="1:16">
      <c r="A23695" s="7" t="s">
        <v>20820</v>
      </c>
      <c r="B23695" s="9">
        <v>470339</v>
      </c>
      <c r="C23695" s="7" t="s">
        <v>25951</v>
      </c>
      <c r="F23695" s="4" t="s">
        <v>19</v>
      </c>
      <c r="G23695" s="75">
        <v>15954092</v>
      </c>
      <c r="J23695" s="69">
        <v>45199.398611111108</v>
      </c>
      <c r="K23695" s="69">
        <v>45205.145833333336</v>
      </c>
      <c r="L23695" s="69">
        <v>45205.145833333336</v>
      </c>
      <c r="M23695" t="s">
        <v>20</v>
      </c>
      <c r="N23695" s="4" t="s">
        <v>18</v>
      </c>
      <c r="P23695" t="s">
        <v>16</v>
      </c>
    </row>
    <row r="23696" spans="1:16">
      <c r="A23696" s="7" t="s">
        <v>20821</v>
      </c>
      <c r="B23696" s="13">
        <v>470331</v>
      </c>
      <c r="C23696" s="7" t="s">
        <v>25951</v>
      </c>
      <c r="F23696" s="4" t="s">
        <v>19</v>
      </c>
      <c r="G23696" s="76">
        <v>15954092</v>
      </c>
      <c r="J23696" s="70">
        <v>45199.390277777777</v>
      </c>
      <c r="K23696" s="71">
        <v>45205.145833333336</v>
      </c>
      <c r="L23696" s="71">
        <v>45205.145833333336</v>
      </c>
      <c r="M23696" t="s">
        <v>20</v>
      </c>
      <c r="N23696" s="4" t="s">
        <v>18</v>
      </c>
      <c r="P23696" t="s">
        <v>16</v>
      </c>
    </row>
    <row r="23697" spans="1:16">
      <c r="A23697" s="7" t="s">
        <v>20822</v>
      </c>
      <c r="B23697" s="9">
        <v>470321</v>
      </c>
      <c r="C23697" s="7" t="s">
        <v>25951</v>
      </c>
      <c r="F23697" s="4" t="s">
        <v>19</v>
      </c>
      <c r="G23697" s="75">
        <v>11867389</v>
      </c>
      <c r="J23697" s="69">
        <v>45199.384027777778</v>
      </c>
      <c r="K23697" s="69">
        <v>45205.145833333336</v>
      </c>
      <c r="L23697" s="69">
        <v>45205.145833333336</v>
      </c>
      <c r="M23697" t="s">
        <v>20</v>
      </c>
      <c r="N23697" s="4" t="s">
        <v>18</v>
      </c>
      <c r="P23697" t="s">
        <v>16</v>
      </c>
    </row>
    <row r="23698" spans="1:16">
      <c r="A23698" s="7" t="s">
        <v>20823</v>
      </c>
      <c r="B23698" s="9">
        <v>470302</v>
      </c>
      <c r="C23698" s="7" t="s">
        <v>25951</v>
      </c>
      <c r="F23698" s="4" t="s">
        <v>19</v>
      </c>
      <c r="G23698" s="75">
        <v>15954157</v>
      </c>
      <c r="J23698" s="69">
        <v>45199.375694444447</v>
      </c>
      <c r="K23698" s="69">
        <v>45205.145833333336</v>
      </c>
      <c r="L23698" s="69">
        <v>45205.145833333336</v>
      </c>
      <c r="M23698" t="s">
        <v>20</v>
      </c>
      <c r="N23698" s="4" t="s">
        <v>18</v>
      </c>
      <c r="P23698" t="s">
        <v>16</v>
      </c>
    </row>
    <row r="23699" spans="1:16">
      <c r="A23699" s="7" t="s">
        <v>20824</v>
      </c>
      <c r="B23699" s="9">
        <v>458192</v>
      </c>
      <c r="C23699" t="s">
        <v>25919</v>
      </c>
      <c r="F23699" s="4" t="s">
        <v>19</v>
      </c>
      <c r="G23699" s="75">
        <v>0</v>
      </c>
      <c r="J23699" s="69">
        <v>45184.261111111111</v>
      </c>
      <c r="K23699" s="69">
        <v>45205.145833333336</v>
      </c>
      <c r="L23699" s="69">
        <v>45205.145833333336</v>
      </c>
      <c r="M23699" t="s">
        <v>20</v>
      </c>
      <c r="N23699" s="4" t="s">
        <v>18</v>
      </c>
      <c r="P23699" t="s">
        <v>16</v>
      </c>
    </row>
    <row r="23700" spans="1:16">
      <c r="A23700" s="7" t="s">
        <v>20825</v>
      </c>
      <c r="B23700" s="13">
        <v>459315</v>
      </c>
      <c r="C23700" t="s">
        <v>25919</v>
      </c>
      <c r="F23700" s="4" t="s">
        <v>19</v>
      </c>
      <c r="G23700" s="76">
        <v>0</v>
      </c>
      <c r="J23700" s="70">
        <v>45184.25277777778</v>
      </c>
      <c r="K23700" s="71">
        <v>45205.145833333336</v>
      </c>
      <c r="L23700" s="71">
        <v>45205.145833333336</v>
      </c>
      <c r="M23700" t="s">
        <v>20</v>
      </c>
      <c r="N23700" s="4" t="s">
        <v>18</v>
      </c>
      <c r="P23700" t="s">
        <v>16</v>
      </c>
    </row>
    <row r="23701" spans="1:16">
      <c r="A23701" s="7" t="s">
        <v>20826</v>
      </c>
      <c r="B23701" s="13">
        <v>460133</v>
      </c>
      <c r="C23701" s="7" t="s">
        <v>25919</v>
      </c>
      <c r="F23701" s="4" t="s">
        <v>19</v>
      </c>
      <c r="G23701" s="76">
        <v>0</v>
      </c>
      <c r="J23701" s="70">
        <v>45188.183333333334</v>
      </c>
      <c r="K23701" s="71">
        <v>45205.145833333336</v>
      </c>
      <c r="L23701" s="71">
        <v>45205.145833333336</v>
      </c>
      <c r="M23701" t="s">
        <v>20</v>
      </c>
      <c r="N23701" s="4" t="s">
        <v>18</v>
      </c>
      <c r="P23701" t="s">
        <v>16</v>
      </c>
    </row>
    <row r="23702" spans="1:16">
      <c r="A23702" s="7" t="s">
        <v>20827</v>
      </c>
      <c r="B23702" s="13">
        <v>460242</v>
      </c>
      <c r="C23702" s="7" t="s">
        <v>25919</v>
      </c>
      <c r="F23702" s="4" t="s">
        <v>19</v>
      </c>
      <c r="G23702" s="76">
        <v>0</v>
      </c>
      <c r="J23702" s="70">
        <v>45188.487500000003</v>
      </c>
      <c r="K23702" s="71">
        <v>45205.145833333336</v>
      </c>
      <c r="L23702" s="71">
        <v>45205.145833333336</v>
      </c>
      <c r="M23702" t="s">
        <v>20</v>
      </c>
      <c r="N23702" s="4" t="s">
        <v>18</v>
      </c>
      <c r="P23702" t="s">
        <v>16</v>
      </c>
    </row>
    <row r="23703" spans="1:16">
      <c r="A23703" s="7" t="s">
        <v>20828</v>
      </c>
      <c r="B23703" s="9">
        <v>467700</v>
      </c>
      <c r="C23703" s="7" t="s">
        <v>25955</v>
      </c>
      <c r="F23703" s="4" t="s">
        <v>19</v>
      </c>
      <c r="G23703" s="75">
        <v>2631810</v>
      </c>
      <c r="J23703" s="69">
        <v>45196.041666666664</v>
      </c>
      <c r="K23703" s="69">
        <v>45205.15625</v>
      </c>
      <c r="L23703" s="69">
        <v>45205.15625</v>
      </c>
      <c r="M23703" t="s">
        <v>20</v>
      </c>
      <c r="N23703" s="4" t="s">
        <v>18</v>
      </c>
      <c r="P23703" t="s">
        <v>16</v>
      </c>
    </row>
    <row r="23704" spans="1:16">
      <c r="A23704" s="7" t="s">
        <v>20829</v>
      </c>
      <c r="B23704" s="9">
        <v>462419</v>
      </c>
      <c r="C23704" s="7" t="s">
        <v>25927</v>
      </c>
      <c r="F23704" s="4" t="s">
        <v>19</v>
      </c>
      <c r="G23704" s="75">
        <v>0</v>
      </c>
      <c r="J23704" s="69">
        <v>45191.053472222222</v>
      </c>
      <c r="K23704" s="69">
        <v>45205.166666666664</v>
      </c>
      <c r="L23704" s="69">
        <v>45205.166666666664</v>
      </c>
      <c r="M23704" t="s">
        <v>20</v>
      </c>
      <c r="N23704" s="4" t="s">
        <v>18</v>
      </c>
      <c r="P23704" t="s">
        <v>16</v>
      </c>
    </row>
    <row r="23705" spans="1:16">
      <c r="A23705" s="7" t="s">
        <v>20830</v>
      </c>
      <c r="B23705" s="9">
        <v>462408</v>
      </c>
      <c r="C23705" s="7" t="s">
        <v>25927</v>
      </c>
      <c r="F23705" s="4" t="s">
        <v>19</v>
      </c>
      <c r="G23705" s="75">
        <v>0</v>
      </c>
      <c r="J23705" s="69">
        <v>45191.043055555558</v>
      </c>
      <c r="K23705" s="69">
        <v>45205.166666666664</v>
      </c>
      <c r="L23705" s="69">
        <v>45205.166666666664</v>
      </c>
      <c r="M23705" t="s">
        <v>20</v>
      </c>
      <c r="N23705" s="4" t="s">
        <v>18</v>
      </c>
      <c r="P23705" t="s">
        <v>16</v>
      </c>
    </row>
    <row r="23706" spans="1:16">
      <c r="A23706" s="7" t="s">
        <v>20831</v>
      </c>
      <c r="B23706" s="7">
        <v>472437</v>
      </c>
      <c r="C23706" s="7" t="s">
        <v>25905</v>
      </c>
      <c r="F23706" s="4" t="s">
        <v>19</v>
      </c>
      <c r="G23706" s="7">
        <v>556292</v>
      </c>
      <c r="J23706" s="8">
        <v>45202.164583333331</v>
      </c>
      <c r="K23706" s="8">
        <v>45205.166666666664</v>
      </c>
      <c r="L23706" s="8">
        <v>45205.166666666664</v>
      </c>
      <c r="M23706" t="s">
        <v>20</v>
      </c>
      <c r="N23706" s="4" t="s">
        <v>18</v>
      </c>
      <c r="P23706" t="s">
        <v>16</v>
      </c>
    </row>
    <row r="23707" spans="1:16">
      <c r="A23707" s="7" t="s">
        <v>18640</v>
      </c>
      <c r="B23707" s="7">
        <v>472413</v>
      </c>
      <c r="C23707" s="7" t="s">
        <v>25905</v>
      </c>
      <c r="F23707" s="4" t="s">
        <v>19</v>
      </c>
      <c r="G23707" s="7">
        <v>793606</v>
      </c>
      <c r="J23707" s="8">
        <v>45202.155555555553</v>
      </c>
      <c r="K23707" s="8">
        <v>45205.166666666664</v>
      </c>
      <c r="L23707" s="8">
        <v>45205.166666666664</v>
      </c>
      <c r="M23707" t="s">
        <v>20</v>
      </c>
      <c r="N23707" s="4" t="s">
        <v>18</v>
      </c>
      <c r="P23707" t="s">
        <v>16</v>
      </c>
    </row>
    <row r="23708" spans="1:16">
      <c r="A23708" s="7" t="s">
        <v>20832</v>
      </c>
      <c r="B23708">
        <v>474197</v>
      </c>
      <c r="C23708" s="7" t="s">
        <v>25905</v>
      </c>
      <c r="F23708" s="4" t="s">
        <v>19</v>
      </c>
      <c r="G23708" s="11">
        <v>258232</v>
      </c>
      <c r="J23708" s="8">
        <v>45204.105555555558</v>
      </c>
      <c r="K23708" s="8">
        <v>45205.166666666664</v>
      </c>
      <c r="L23708" s="8">
        <v>45205.166666666664</v>
      </c>
      <c r="M23708" t="s">
        <v>20</v>
      </c>
      <c r="N23708" s="4" t="s">
        <v>18</v>
      </c>
      <c r="P23708" t="s">
        <v>16</v>
      </c>
    </row>
    <row r="23709" spans="1:16">
      <c r="A23709" s="7" t="s">
        <v>20833</v>
      </c>
      <c r="B23709">
        <v>474188</v>
      </c>
      <c r="C23709" s="7" t="s">
        <v>25905</v>
      </c>
      <c r="F23709" s="4" t="s">
        <v>19</v>
      </c>
      <c r="G23709" s="11">
        <v>497296</v>
      </c>
      <c r="J23709" s="8">
        <v>45204.095138888886</v>
      </c>
      <c r="K23709" s="8">
        <v>45205.166666666664</v>
      </c>
      <c r="L23709" s="8">
        <v>45205.166666666664</v>
      </c>
      <c r="M23709" t="s">
        <v>20</v>
      </c>
      <c r="N23709" s="4" t="s">
        <v>18</v>
      </c>
      <c r="P23709" t="s">
        <v>16</v>
      </c>
    </row>
    <row r="23710" spans="1:16">
      <c r="A23710" s="7" t="s">
        <v>20834</v>
      </c>
      <c r="B23710">
        <v>474164</v>
      </c>
      <c r="C23710" s="7" t="s">
        <v>25905</v>
      </c>
      <c r="F23710" s="4" t="s">
        <v>19</v>
      </c>
      <c r="G23710" s="11">
        <v>46399</v>
      </c>
      <c r="J23710" s="8">
        <v>45204.081944444442</v>
      </c>
      <c r="K23710" s="8">
        <v>45205.166666666664</v>
      </c>
      <c r="L23710" s="8">
        <v>45205.166666666664</v>
      </c>
      <c r="M23710" t="s">
        <v>20</v>
      </c>
      <c r="N23710" s="4" t="s">
        <v>18</v>
      </c>
      <c r="P23710" t="s">
        <v>16</v>
      </c>
    </row>
    <row r="23711" spans="1:16">
      <c r="A23711" s="7" t="s">
        <v>20835</v>
      </c>
      <c r="B23711" s="7">
        <v>470727</v>
      </c>
      <c r="C23711" s="7" t="s">
        <v>25918</v>
      </c>
      <c r="F23711" s="4" t="s">
        <v>19</v>
      </c>
      <c r="G23711" s="7">
        <v>1448365</v>
      </c>
      <c r="J23711" s="8">
        <v>45201.473611111112</v>
      </c>
      <c r="K23711" s="8">
        <v>45205.166666666664</v>
      </c>
      <c r="L23711" s="8">
        <v>45205.166666666664</v>
      </c>
      <c r="M23711" t="s">
        <v>20</v>
      </c>
      <c r="N23711" s="4" t="s">
        <v>18</v>
      </c>
      <c r="P23711" t="s">
        <v>16</v>
      </c>
    </row>
    <row r="23712" spans="1:16">
      <c r="A23712" s="7" t="s">
        <v>20836</v>
      </c>
      <c r="B23712" s="7">
        <v>470725</v>
      </c>
      <c r="C23712" s="7" t="s">
        <v>25918</v>
      </c>
      <c r="F23712" s="4" t="s">
        <v>19</v>
      </c>
      <c r="G23712" s="7">
        <v>1455356</v>
      </c>
      <c r="J23712" s="8">
        <v>45201.46875</v>
      </c>
      <c r="K23712" s="8">
        <v>45205.166666666664</v>
      </c>
      <c r="L23712" s="8">
        <v>45205.166666666664</v>
      </c>
      <c r="M23712" t="s">
        <v>20</v>
      </c>
      <c r="N23712" s="4" t="s">
        <v>18</v>
      </c>
      <c r="P23712" t="s">
        <v>16</v>
      </c>
    </row>
    <row r="23713" spans="1:16">
      <c r="A23713" s="7" t="s">
        <v>20837</v>
      </c>
      <c r="B23713" s="7">
        <v>470721</v>
      </c>
      <c r="C23713" s="7" t="s">
        <v>25918</v>
      </c>
      <c r="F23713" s="4" t="s">
        <v>19</v>
      </c>
      <c r="G23713" s="7">
        <v>1449585</v>
      </c>
      <c r="J23713" s="8">
        <v>45201.465277777781</v>
      </c>
      <c r="K23713" s="8">
        <v>45205.166666666664</v>
      </c>
      <c r="L23713" s="8">
        <v>45205.166666666664</v>
      </c>
      <c r="M23713" t="s">
        <v>20</v>
      </c>
      <c r="N23713" s="4" t="s">
        <v>18</v>
      </c>
      <c r="P23713" t="s">
        <v>16</v>
      </c>
    </row>
    <row r="23714" spans="1:16">
      <c r="A23714" s="7" t="s">
        <v>20838</v>
      </c>
      <c r="B23714" s="7">
        <v>470718</v>
      </c>
      <c r="C23714" s="7" t="s">
        <v>25918</v>
      </c>
      <c r="F23714" s="4" t="s">
        <v>19</v>
      </c>
      <c r="G23714" s="7">
        <v>1456348</v>
      </c>
      <c r="J23714" s="8">
        <v>45201.460416666669</v>
      </c>
      <c r="K23714" s="8">
        <v>45205.166666666664</v>
      </c>
      <c r="L23714" s="8">
        <v>45205.166666666664</v>
      </c>
      <c r="M23714" t="s">
        <v>20</v>
      </c>
      <c r="N23714" s="4" t="s">
        <v>18</v>
      </c>
      <c r="P23714" t="s">
        <v>16</v>
      </c>
    </row>
    <row r="23715" spans="1:16">
      <c r="A23715" s="7" t="s">
        <v>20839</v>
      </c>
      <c r="B23715" s="7">
        <v>470715</v>
      </c>
      <c r="C23715" s="7" t="s">
        <v>25918</v>
      </c>
      <c r="F23715" s="4" t="s">
        <v>19</v>
      </c>
      <c r="G23715" s="7">
        <v>1455899</v>
      </c>
      <c r="J23715" s="8">
        <v>45201.454861111109</v>
      </c>
      <c r="K23715" s="8">
        <v>45205.166666666664</v>
      </c>
      <c r="L23715" s="8">
        <v>45205.166666666664</v>
      </c>
      <c r="M23715" t="s">
        <v>20</v>
      </c>
      <c r="N23715" s="4" t="s">
        <v>18</v>
      </c>
      <c r="P23715" t="s">
        <v>16</v>
      </c>
    </row>
    <row r="23716" spans="1:16">
      <c r="A23716" s="7" t="s">
        <v>20840</v>
      </c>
      <c r="B23716" s="7">
        <v>470711</v>
      </c>
      <c r="C23716" s="7" t="s">
        <v>25918</v>
      </c>
      <c r="F23716" s="4" t="s">
        <v>19</v>
      </c>
      <c r="G23716" s="7">
        <v>1448365</v>
      </c>
      <c r="J23716" s="8">
        <v>45201.451388888891</v>
      </c>
      <c r="K23716" s="8">
        <v>45205.166666666664</v>
      </c>
      <c r="L23716" s="8">
        <v>45205.166666666664</v>
      </c>
      <c r="M23716" t="s">
        <v>20</v>
      </c>
      <c r="N23716" s="4" t="s">
        <v>18</v>
      </c>
      <c r="P23716" t="s">
        <v>16</v>
      </c>
    </row>
    <row r="23717" spans="1:16">
      <c r="A23717" s="7" t="s">
        <v>20841</v>
      </c>
      <c r="B23717" s="7">
        <v>470706</v>
      </c>
      <c r="C23717" s="7" t="s">
        <v>25918</v>
      </c>
      <c r="F23717" s="4" t="s">
        <v>19</v>
      </c>
      <c r="G23717" s="7">
        <v>1449585</v>
      </c>
      <c r="J23717" s="8">
        <v>45201.442361111112</v>
      </c>
      <c r="K23717" s="8">
        <v>45205.166666666664</v>
      </c>
      <c r="L23717" s="8">
        <v>45205.166666666664</v>
      </c>
      <c r="M23717" t="s">
        <v>20</v>
      </c>
      <c r="N23717" s="4" t="s">
        <v>18</v>
      </c>
      <c r="P23717" t="s">
        <v>16</v>
      </c>
    </row>
    <row r="23718" spans="1:16">
      <c r="A23718" s="7" t="s">
        <v>20842</v>
      </c>
      <c r="B23718" s="7">
        <v>470701</v>
      </c>
      <c r="C23718" s="7" t="s">
        <v>25918</v>
      </c>
      <c r="F23718" s="4" t="s">
        <v>19</v>
      </c>
      <c r="G23718" s="7">
        <v>1449585</v>
      </c>
      <c r="J23718" s="8">
        <v>45201.431944444441</v>
      </c>
      <c r="K23718" s="8">
        <v>45205.166666666664</v>
      </c>
      <c r="L23718" s="8">
        <v>45205.166666666664</v>
      </c>
      <c r="M23718" t="s">
        <v>20</v>
      </c>
      <c r="N23718" s="4" t="s">
        <v>18</v>
      </c>
      <c r="P23718" t="s">
        <v>16</v>
      </c>
    </row>
    <row r="23719" spans="1:16">
      <c r="A23719" s="7" t="s">
        <v>20843</v>
      </c>
      <c r="B23719" s="7">
        <v>470698</v>
      </c>
      <c r="C23719" s="7" t="s">
        <v>25918</v>
      </c>
      <c r="F23719" s="4" t="s">
        <v>19</v>
      </c>
      <c r="G23719" s="7">
        <v>1448365</v>
      </c>
      <c r="J23719" s="8">
        <v>45201.427777777775</v>
      </c>
      <c r="K23719" s="8">
        <v>45205.166666666664</v>
      </c>
      <c r="L23719" s="8">
        <v>45205.166666666664</v>
      </c>
      <c r="M23719" t="s">
        <v>20</v>
      </c>
      <c r="N23719" s="4" t="s">
        <v>18</v>
      </c>
      <c r="P23719" t="s">
        <v>16</v>
      </c>
    </row>
    <row r="23720" spans="1:16">
      <c r="A23720" s="7" t="s">
        <v>20844</v>
      </c>
      <c r="B23720" s="7">
        <v>470695</v>
      </c>
      <c r="C23720" s="7" t="s">
        <v>25918</v>
      </c>
      <c r="F23720" s="4" t="s">
        <v>19</v>
      </c>
      <c r="G23720" s="7">
        <v>1457665</v>
      </c>
      <c r="J23720" s="8">
        <v>45201.423611111109</v>
      </c>
      <c r="K23720" s="8">
        <v>45205.166666666664</v>
      </c>
      <c r="L23720" s="8">
        <v>45205.166666666664</v>
      </c>
      <c r="M23720" t="s">
        <v>20</v>
      </c>
      <c r="N23720" s="4" t="s">
        <v>18</v>
      </c>
      <c r="P23720" t="s">
        <v>16</v>
      </c>
    </row>
    <row r="23721" spans="1:16">
      <c r="A23721" s="7" t="s">
        <v>20845</v>
      </c>
      <c r="B23721" s="7">
        <v>470690</v>
      </c>
      <c r="C23721" s="7" t="s">
        <v>25918</v>
      </c>
      <c r="F23721" s="4" t="s">
        <v>19</v>
      </c>
      <c r="G23721" s="7">
        <v>1449585</v>
      </c>
      <c r="J23721" s="8">
        <v>45201.417361111111</v>
      </c>
      <c r="K23721" s="8">
        <v>45205.166666666664</v>
      </c>
      <c r="L23721" s="8">
        <v>45205.166666666664</v>
      </c>
      <c r="M23721" t="s">
        <v>20</v>
      </c>
      <c r="N23721" s="4" t="s">
        <v>18</v>
      </c>
      <c r="P23721" t="s">
        <v>16</v>
      </c>
    </row>
    <row r="23722" spans="1:16">
      <c r="A23722" s="7" t="s">
        <v>20846</v>
      </c>
      <c r="B23722" s="7">
        <v>470687</v>
      </c>
      <c r="C23722" s="7" t="s">
        <v>25918</v>
      </c>
      <c r="F23722" s="4" t="s">
        <v>19</v>
      </c>
      <c r="G23722" s="7">
        <v>1449585</v>
      </c>
      <c r="J23722" s="8">
        <v>45201.406944444447</v>
      </c>
      <c r="K23722" s="8">
        <v>45205.166666666664</v>
      </c>
      <c r="L23722" s="8">
        <v>45205.166666666664</v>
      </c>
      <c r="M23722" t="s">
        <v>20</v>
      </c>
      <c r="N23722" s="4" t="s">
        <v>18</v>
      </c>
      <c r="P23722" t="s">
        <v>16</v>
      </c>
    </row>
    <row r="23723" spans="1:16">
      <c r="A23723" s="7" t="s">
        <v>20847</v>
      </c>
      <c r="B23723" s="7">
        <v>470686</v>
      </c>
      <c r="C23723" s="7" t="s">
        <v>25918</v>
      </c>
      <c r="F23723" s="4" t="s">
        <v>19</v>
      </c>
      <c r="G23723" s="7">
        <v>1457993</v>
      </c>
      <c r="J23723" s="8">
        <v>45201.400694444441</v>
      </c>
      <c r="K23723" s="8">
        <v>45205.166666666664</v>
      </c>
      <c r="L23723" s="8">
        <v>45205.166666666664</v>
      </c>
      <c r="M23723" t="s">
        <v>20</v>
      </c>
      <c r="N23723" s="4" t="s">
        <v>18</v>
      </c>
      <c r="P23723" t="s">
        <v>16</v>
      </c>
    </row>
    <row r="23724" spans="1:16">
      <c r="A23724" s="7" t="s">
        <v>20848</v>
      </c>
      <c r="B23724" s="7">
        <v>470684</v>
      </c>
      <c r="C23724" s="7" t="s">
        <v>25918</v>
      </c>
      <c r="F23724" s="4" t="s">
        <v>19</v>
      </c>
      <c r="G23724" s="7">
        <v>1457993</v>
      </c>
      <c r="J23724" s="8">
        <v>45201.395833333336</v>
      </c>
      <c r="K23724" s="8">
        <v>45205.166666666664</v>
      </c>
      <c r="L23724" s="8">
        <v>45205.166666666664</v>
      </c>
      <c r="M23724" t="s">
        <v>20</v>
      </c>
      <c r="N23724" s="4" t="s">
        <v>18</v>
      </c>
      <c r="P23724" t="s">
        <v>16</v>
      </c>
    </row>
    <row r="23725" spans="1:16">
      <c r="A23725" s="7" t="s">
        <v>20849</v>
      </c>
      <c r="B23725" s="7">
        <v>470682</v>
      </c>
      <c r="C23725" s="7" t="s">
        <v>25918</v>
      </c>
      <c r="F23725" s="4" t="s">
        <v>19</v>
      </c>
      <c r="G23725" s="7">
        <v>1457993</v>
      </c>
      <c r="J23725" s="8">
        <v>45201.390972222223</v>
      </c>
      <c r="K23725" s="8">
        <v>45205.166666666664</v>
      </c>
      <c r="L23725" s="8">
        <v>45205.166666666664</v>
      </c>
      <c r="M23725" t="s">
        <v>20</v>
      </c>
      <c r="N23725" s="4" t="s">
        <v>18</v>
      </c>
      <c r="P23725" t="s">
        <v>16</v>
      </c>
    </row>
    <row r="23726" spans="1:16">
      <c r="A23726" s="7" t="s">
        <v>20850</v>
      </c>
      <c r="B23726" s="7">
        <v>470681</v>
      </c>
      <c r="C23726" s="7" t="s">
        <v>25918</v>
      </c>
      <c r="F23726" s="4" t="s">
        <v>19</v>
      </c>
      <c r="G23726" s="7">
        <v>1457993</v>
      </c>
      <c r="J23726" s="8">
        <v>45201.385416666664</v>
      </c>
      <c r="K23726" s="8">
        <v>45205.166666666664</v>
      </c>
      <c r="L23726" s="8">
        <v>45205.166666666664</v>
      </c>
      <c r="M23726" t="s">
        <v>20</v>
      </c>
      <c r="N23726" s="4" t="s">
        <v>18</v>
      </c>
      <c r="P23726" t="s">
        <v>16</v>
      </c>
    </row>
    <row r="23727" spans="1:16">
      <c r="A23727" s="7" t="s">
        <v>20851</v>
      </c>
      <c r="B23727" s="7">
        <v>472157</v>
      </c>
      <c r="C23727" s="7" t="s">
        <v>25918</v>
      </c>
      <c r="F23727" s="4" t="s">
        <v>19</v>
      </c>
      <c r="G23727" s="7">
        <v>1457665</v>
      </c>
      <c r="J23727" s="8">
        <v>45202.481944444444</v>
      </c>
      <c r="K23727" s="8">
        <v>45205.166666666664</v>
      </c>
      <c r="L23727" s="8">
        <v>45205.166666666664</v>
      </c>
      <c r="M23727" t="s">
        <v>20</v>
      </c>
      <c r="N23727" s="4" t="s">
        <v>18</v>
      </c>
      <c r="P23727" t="s">
        <v>16</v>
      </c>
    </row>
    <row r="23728" spans="1:16">
      <c r="A23728" s="7" t="s">
        <v>20852</v>
      </c>
      <c r="B23728" s="7">
        <v>471063</v>
      </c>
      <c r="C23728" s="7" t="s">
        <v>25918</v>
      </c>
      <c r="F23728" s="4" t="s">
        <v>19</v>
      </c>
      <c r="G23728" s="7">
        <v>5435179</v>
      </c>
      <c r="J23728" s="8">
        <v>45201.439583333333</v>
      </c>
      <c r="K23728" s="8">
        <v>45205.166666666664</v>
      </c>
      <c r="L23728" s="8">
        <v>45205.166666666664</v>
      </c>
      <c r="M23728" t="s">
        <v>20</v>
      </c>
      <c r="N23728" s="4" t="s">
        <v>18</v>
      </c>
      <c r="P23728" t="s">
        <v>16</v>
      </c>
    </row>
    <row r="23729" spans="1:16">
      <c r="A23729" s="7" t="s">
        <v>20853</v>
      </c>
      <c r="B23729" s="7">
        <v>472365</v>
      </c>
      <c r="C23729" s="7" t="s">
        <v>25918</v>
      </c>
      <c r="F23729" s="4" t="s">
        <v>19</v>
      </c>
      <c r="G23729" s="7">
        <v>4236510</v>
      </c>
      <c r="J23729" s="8">
        <v>45202.123611111114</v>
      </c>
      <c r="K23729" s="8">
        <v>45205.166666666664</v>
      </c>
      <c r="L23729" s="8">
        <v>45205.166666666664</v>
      </c>
      <c r="M23729" t="s">
        <v>20</v>
      </c>
      <c r="N23729" s="4" t="s">
        <v>18</v>
      </c>
      <c r="P23729" t="s">
        <v>16</v>
      </c>
    </row>
    <row r="23730" spans="1:16">
      <c r="A23730" s="7" t="s">
        <v>20854</v>
      </c>
      <c r="B23730" s="7">
        <v>472185</v>
      </c>
      <c r="C23730" s="7" t="s">
        <v>25918</v>
      </c>
      <c r="F23730" s="4" t="s">
        <v>19</v>
      </c>
      <c r="G23730" s="7">
        <v>1969957</v>
      </c>
      <c r="J23730" s="8">
        <v>45202.518750000003</v>
      </c>
      <c r="K23730" s="8">
        <v>45205.166666666664</v>
      </c>
      <c r="L23730" s="8">
        <v>45205.166666666664</v>
      </c>
      <c r="M23730" t="s">
        <v>20</v>
      </c>
      <c r="N23730" s="4" t="s">
        <v>18</v>
      </c>
      <c r="P23730" t="s">
        <v>16</v>
      </c>
    </row>
    <row r="23731" spans="1:16">
      <c r="A23731" s="7" t="s">
        <v>20855</v>
      </c>
      <c r="B23731">
        <v>473946</v>
      </c>
      <c r="C23731" s="7" t="s">
        <v>25918</v>
      </c>
      <c r="F23731" s="4" t="s">
        <v>19</v>
      </c>
      <c r="G23731" s="11">
        <v>2840072</v>
      </c>
      <c r="J23731" s="8">
        <v>45204.489583333336</v>
      </c>
      <c r="K23731" s="8">
        <v>45205.166666666664</v>
      </c>
      <c r="L23731" s="8">
        <v>45205.166666666664</v>
      </c>
      <c r="M23731" t="s">
        <v>20</v>
      </c>
      <c r="N23731" s="4" t="s">
        <v>18</v>
      </c>
      <c r="P23731" t="s">
        <v>16</v>
      </c>
    </row>
    <row r="23732" spans="1:16">
      <c r="A23732" s="7" t="s">
        <v>20856</v>
      </c>
      <c r="B23732">
        <v>473897</v>
      </c>
      <c r="C23732" s="7" t="s">
        <v>25918</v>
      </c>
      <c r="F23732" s="4" t="s">
        <v>19</v>
      </c>
      <c r="G23732" s="11">
        <v>2029833</v>
      </c>
      <c r="J23732" s="8">
        <v>45204.443055555559</v>
      </c>
      <c r="K23732" s="8">
        <v>45205.166666666664</v>
      </c>
      <c r="L23732" s="8">
        <v>45205.166666666664</v>
      </c>
      <c r="M23732" t="s">
        <v>20</v>
      </c>
      <c r="N23732" s="4" t="s">
        <v>18</v>
      </c>
      <c r="P23732" t="s">
        <v>16</v>
      </c>
    </row>
    <row r="23733" spans="1:16">
      <c r="A23733" s="7" t="s">
        <v>20857</v>
      </c>
      <c r="B23733">
        <v>473892</v>
      </c>
      <c r="C23733" s="7" t="s">
        <v>25918</v>
      </c>
      <c r="F23733" s="4" t="s">
        <v>19</v>
      </c>
      <c r="G23733" s="11">
        <v>3651213</v>
      </c>
      <c r="J23733" s="8">
        <v>45204.438194444447</v>
      </c>
      <c r="K23733" s="8">
        <v>45205.166666666664</v>
      </c>
      <c r="L23733" s="8">
        <v>45205.166666666664</v>
      </c>
      <c r="M23733" t="s">
        <v>20</v>
      </c>
      <c r="N23733" s="4" t="s">
        <v>18</v>
      </c>
      <c r="P23733" t="s">
        <v>16</v>
      </c>
    </row>
    <row r="23734" spans="1:16">
      <c r="A23734" s="7" t="s">
        <v>20858</v>
      </c>
      <c r="B23734" s="7">
        <v>472409</v>
      </c>
      <c r="C23734" s="7" t="s">
        <v>26018</v>
      </c>
      <c r="F23734" s="4" t="s">
        <v>19</v>
      </c>
      <c r="G23734" s="7">
        <v>661087</v>
      </c>
      <c r="J23734" s="8">
        <v>45202.164583333331</v>
      </c>
      <c r="K23734" s="8">
        <v>45205.166666666664</v>
      </c>
      <c r="L23734" s="8">
        <v>45205.166666666664</v>
      </c>
      <c r="M23734" t="s">
        <v>20</v>
      </c>
      <c r="N23734" s="4" t="s">
        <v>18</v>
      </c>
      <c r="P23734" t="s">
        <v>16</v>
      </c>
    </row>
    <row r="23735" spans="1:16">
      <c r="A23735" s="7" t="s">
        <v>20859</v>
      </c>
      <c r="B23735" s="7">
        <v>472410</v>
      </c>
      <c r="C23735" s="7" t="s">
        <v>26018</v>
      </c>
      <c r="F23735" s="4" t="s">
        <v>19</v>
      </c>
      <c r="G23735" s="7">
        <v>1005712</v>
      </c>
      <c r="J23735" s="8">
        <v>45202.161805555559</v>
      </c>
      <c r="K23735" s="8">
        <v>45205.166666666664</v>
      </c>
      <c r="L23735" s="8">
        <v>45205.166666666664</v>
      </c>
      <c r="M23735" t="s">
        <v>20</v>
      </c>
      <c r="N23735" s="4" t="s">
        <v>18</v>
      </c>
      <c r="P23735" t="s">
        <v>16</v>
      </c>
    </row>
    <row r="23736" spans="1:16">
      <c r="A23736" s="7" t="s">
        <v>20860</v>
      </c>
      <c r="B23736" s="7">
        <v>472239</v>
      </c>
      <c r="C23736" s="7" t="s">
        <v>25999</v>
      </c>
      <c r="F23736" s="4" t="s">
        <v>19</v>
      </c>
      <c r="G23736" s="7">
        <v>1912408</v>
      </c>
      <c r="J23736" s="8">
        <v>45202.076388888891</v>
      </c>
      <c r="K23736" s="8">
        <v>45205.166666666664</v>
      </c>
      <c r="L23736" s="8">
        <v>45205.166666666664</v>
      </c>
      <c r="M23736" t="s">
        <v>20</v>
      </c>
      <c r="N23736" s="4" t="s">
        <v>18</v>
      </c>
      <c r="P23736" t="s">
        <v>16</v>
      </c>
    </row>
    <row r="23737" spans="1:16">
      <c r="A23737" s="7" t="s">
        <v>20861</v>
      </c>
      <c r="B23737" s="13">
        <v>460120</v>
      </c>
      <c r="C23737" s="7" t="s">
        <v>42</v>
      </c>
      <c r="F23737" s="4" t="s">
        <v>19</v>
      </c>
      <c r="G23737" s="76">
        <v>617221</v>
      </c>
      <c r="J23737" s="70">
        <v>45196.397222222222</v>
      </c>
      <c r="K23737" s="71">
        <v>45205.166666666664</v>
      </c>
      <c r="L23737" s="71">
        <v>45205.166666666664</v>
      </c>
      <c r="M23737" t="s">
        <v>20</v>
      </c>
      <c r="N23737" s="4" t="s">
        <v>18</v>
      </c>
      <c r="P23737" t="s">
        <v>16</v>
      </c>
    </row>
    <row r="23738" spans="1:16">
      <c r="A23738" s="7" t="s">
        <v>20862</v>
      </c>
      <c r="B23738" s="7">
        <v>470205</v>
      </c>
      <c r="C23738" s="7" t="s">
        <v>25908</v>
      </c>
      <c r="F23738" s="4" t="s">
        <v>19</v>
      </c>
      <c r="G23738" s="7">
        <v>10359393</v>
      </c>
      <c r="J23738" s="8">
        <v>45199.396527777775</v>
      </c>
      <c r="K23738" s="8">
        <v>45205.166666666664</v>
      </c>
      <c r="L23738" s="8">
        <v>45205.166666666664</v>
      </c>
      <c r="M23738" t="s">
        <v>20</v>
      </c>
      <c r="N23738" s="4" t="s">
        <v>18</v>
      </c>
      <c r="P23738" t="s">
        <v>16</v>
      </c>
    </row>
    <row r="23739" spans="1:16">
      <c r="A23739" s="7" t="s">
        <v>20863</v>
      </c>
      <c r="B23739" s="7">
        <v>472385</v>
      </c>
      <c r="C23739" s="7" t="s">
        <v>25909</v>
      </c>
      <c r="F23739" s="4" t="s">
        <v>19</v>
      </c>
      <c r="G23739" s="7">
        <v>2238367</v>
      </c>
      <c r="J23739" s="8">
        <v>45202.136805555558</v>
      </c>
      <c r="K23739" s="8">
        <v>45205.166666666664</v>
      </c>
      <c r="L23739" s="8">
        <v>45205.166666666664</v>
      </c>
      <c r="M23739" t="s">
        <v>20</v>
      </c>
      <c r="N23739" s="4" t="s">
        <v>18</v>
      </c>
      <c r="P23739" t="s">
        <v>16</v>
      </c>
    </row>
    <row r="23740" spans="1:16">
      <c r="A23740" s="7" t="s">
        <v>20864</v>
      </c>
      <c r="B23740" s="13">
        <v>470152</v>
      </c>
      <c r="C23740" s="7" t="s">
        <v>25914</v>
      </c>
      <c r="F23740" s="4" t="s">
        <v>19</v>
      </c>
      <c r="G23740" s="76">
        <v>3927374</v>
      </c>
      <c r="J23740" s="70">
        <v>45199.268750000003</v>
      </c>
      <c r="K23740" s="71">
        <v>45205.166666666664</v>
      </c>
      <c r="L23740" s="71">
        <v>45205.166666666664</v>
      </c>
      <c r="M23740" t="s">
        <v>20</v>
      </c>
      <c r="N23740" s="4" t="s">
        <v>18</v>
      </c>
      <c r="P23740" t="s">
        <v>16</v>
      </c>
    </row>
    <row r="23741" spans="1:16">
      <c r="A23741" s="7" t="s">
        <v>20865</v>
      </c>
      <c r="B23741" s="13">
        <v>470135</v>
      </c>
      <c r="C23741" s="7" t="s">
        <v>25914</v>
      </c>
      <c r="F23741" s="4" t="s">
        <v>19</v>
      </c>
      <c r="G23741" s="76">
        <v>827878</v>
      </c>
      <c r="J23741" s="70">
        <v>45199.254166666666</v>
      </c>
      <c r="K23741" s="71">
        <v>45205.166666666664</v>
      </c>
      <c r="L23741" s="71">
        <v>45205.166666666664</v>
      </c>
      <c r="M23741" t="s">
        <v>20</v>
      </c>
      <c r="N23741" s="4" t="s">
        <v>18</v>
      </c>
      <c r="P23741" t="s">
        <v>16</v>
      </c>
    </row>
    <row r="23742" spans="1:16">
      <c r="A23742" s="7" t="s">
        <v>20866</v>
      </c>
      <c r="B23742" s="13">
        <v>470100</v>
      </c>
      <c r="C23742" s="7" t="s">
        <v>25914</v>
      </c>
      <c r="F23742" s="4" t="s">
        <v>19</v>
      </c>
      <c r="G23742" s="76">
        <v>710633</v>
      </c>
      <c r="J23742" s="70">
        <v>45199.241666666669</v>
      </c>
      <c r="K23742" s="71">
        <v>45205.166666666664</v>
      </c>
      <c r="L23742" s="71">
        <v>45205.166666666664</v>
      </c>
      <c r="M23742" t="s">
        <v>20</v>
      </c>
      <c r="N23742" s="4" t="s">
        <v>18</v>
      </c>
      <c r="P23742" t="s">
        <v>16</v>
      </c>
    </row>
    <row r="23743" spans="1:16">
      <c r="A23743" s="7" t="s">
        <v>20867</v>
      </c>
      <c r="B23743" s="13">
        <v>470080</v>
      </c>
      <c r="C23743" s="7" t="s">
        <v>25914</v>
      </c>
      <c r="F23743" s="4" t="s">
        <v>19</v>
      </c>
      <c r="G23743" s="76">
        <v>783821</v>
      </c>
      <c r="J23743" s="70">
        <v>45199.234722222223</v>
      </c>
      <c r="K23743" s="71">
        <v>45205.166666666664</v>
      </c>
      <c r="L23743" s="71">
        <v>45205.166666666664</v>
      </c>
      <c r="M23743" t="s">
        <v>20</v>
      </c>
      <c r="N23743" s="4" t="s">
        <v>18</v>
      </c>
      <c r="P23743" t="s">
        <v>16</v>
      </c>
    </row>
    <row r="23744" spans="1:16">
      <c r="A23744" s="7" t="s">
        <v>20868</v>
      </c>
      <c r="B23744" s="9">
        <v>470057</v>
      </c>
      <c r="C23744" s="7" t="s">
        <v>25914</v>
      </c>
      <c r="F23744" s="4" t="s">
        <v>19</v>
      </c>
      <c r="G23744" s="75">
        <v>579768</v>
      </c>
      <c r="J23744" s="69">
        <v>45199.222222222219</v>
      </c>
      <c r="K23744" s="69">
        <v>45205.166666666664</v>
      </c>
      <c r="L23744" s="69">
        <v>45205.166666666664</v>
      </c>
      <c r="M23744" t="s">
        <v>20</v>
      </c>
      <c r="N23744" s="4" t="s">
        <v>18</v>
      </c>
      <c r="P23744" t="s">
        <v>16</v>
      </c>
    </row>
    <row r="23745" spans="1:16">
      <c r="A23745" s="7" t="s">
        <v>20869</v>
      </c>
      <c r="B23745" s="9">
        <v>470033</v>
      </c>
      <c r="C23745" s="7" t="s">
        <v>25914</v>
      </c>
      <c r="F23745" s="4" t="s">
        <v>19</v>
      </c>
      <c r="G23745" s="75">
        <v>650186</v>
      </c>
      <c r="J23745" s="69">
        <v>45199.21597222222</v>
      </c>
      <c r="K23745" s="69">
        <v>45205.166666666664</v>
      </c>
      <c r="L23745" s="69">
        <v>45205.166666666664</v>
      </c>
      <c r="M23745" t="s">
        <v>20</v>
      </c>
      <c r="N23745" s="4" t="s">
        <v>18</v>
      </c>
      <c r="P23745" t="s">
        <v>16</v>
      </c>
    </row>
    <row r="23746" spans="1:16">
      <c r="A23746" s="7" t="s">
        <v>20870</v>
      </c>
      <c r="B23746" s="13">
        <v>469974</v>
      </c>
      <c r="C23746" s="7" t="s">
        <v>25914</v>
      </c>
      <c r="F23746" s="4" t="s">
        <v>19</v>
      </c>
      <c r="G23746" s="76">
        <v>729099</v>
      </c>
      <c r="J23746" s="70">
        <v>45199.20208333333</v>
      </c>
      <c r="K23746" s="71">
        <v>45205.166666666664</v>
      </c>
      <c r="L23746" s="71">
        <v>45205.166666666664</v>
      </c>
      <c r="M23746" t="s">
        <v>20</v>
      </c>
      <c r="N23746" s="4" t="s">
        <v>18</v>
      </c>
      <c r="P23746" t="s">
        <v>16</v>
      </c>
    </row>
    <row r="23747" spans="1:16">
      <c r="A23747" s="7" t="s">
        <v>20871</v>
      </c>
      <c r="B23747" s="7">
        <v>472152</v>
      </c>
      <c r="C23747" s="7" t="s">
        <v>26021</v>
      </c>
      <c r="F23747" s="4" t="s">
        <v>19</v>
      </c>
      <c r="G23747" s="7">
        <v>847561</v>
      </c>
      <c r="J23747" s="8">
        <v>45202.515277777777</v>
      </c>
      <c r="K23747" s="8">
        <v>45205.166666666664</v>
      </c>
      <c r="L23747" s="8">
        <v>45205.166666666664</v>
      </c>
      <c r="M23747" t="s">
        <v>20</v>
      </c>
      <c r="N23747" s="4" t="s">
        <v>18</v>
      </c>
      <c r="P23747" t="s">
        <v>16</v>
      </c>
    </row>
    <row r="23748" spans="1:16">
      <c r="A23748" s="7" t="s">
        <v>20872</v>
      </c>
      <c r="B23748" s="7">
        <v>472156</v>
      </c>
      <c r="C23748" s="7" t="s">
        <v>26021</v>
      </c>
      <c r="F23748" s="4" t="s">
        <v>19</v>
      </c>
      <c r="G23748" s="7">
        <v>3321184</v>
      </c>
      <c r="J23748" s="8">
        <v>45202.497916666667</v>
      </c>
      <c r="K23748" s="8">
        <v>45205.166666666664</v>
      </c>
      <c r="L23748" s="8">
        <v>45205.166666666664</v>
      </c>
      <c r="M23748" t="s">
        <v>20</v>
      </c>
      <c r="N23748" s="4" t="s">
        <v>18</v>
      </c>
      <c r="P23748" t="s">
        <v>16</v>
      </c>
    </row>
    <row r="23749" spans="1:16">
      <c r="A23749" s="7" t="s">
        <v>20864</v>
      </c>
      <c r="B23749" s="7">
        <v>470152</v>
      </c>
      <c r="C23749" s="7" t="s">
        <v>26022</v>
      </c>
      <c r="F23749" s="4" t="s">
        <v>19</v>
      </c>
      <c r="G23749" s="7">
        <v>3927374</v>
      </c>
      <c r="J23749" s="8">
        <v>45199.268750000003</v>
      </c>
      <c r="K23749" s="8">
        <v>45205.166666666664</v>
      </c>
      <c r="L23749" s="8">
        <v>45205.166666666664</v>
      </c>
      <c r="M23749" t="s">
        <v>20</v>
      </c>
      <c r="N23749" s="4" t="s">
        <v>18</v>
      </c>
      <c r="P23749" t="s">
        <v>16</v>
      </c>
    </row>
    <row r="23750" spans="1:16">
      <c r="A23750" s="7" t="s">
        <v>20865</v>
      </c>
      <c r="B23750" s="7">
        <v>470135</v>
      </c>
      <c r="C23750" s="7" t="s">
        <v>26022</v>
      </c>
      <c r="F23750" s="4" t="s">
        <v>19</v>
      </c>
      <c r="G23750" s="7">
        <v>827878</v>
      </c>
      <c r="J23750" s="8">
        <v>45199.254166666666</v>
      </c>
      <c r="K23750" s="8">
        <v>45205.166666666664</v>
      </c>
      <c r="L23750" s="8">
        <v>45205.166666666664</v>
      </c>
      <c r="M23750" t="s">
        <v>20</v>
      </c>
      <c r="N23750" s="4" t="s">
        <v>18</v>
      </c>
      <c r="P23750" t="s">
        <v>16</v>
      </c>
    </row>
    <row r="23751" spans="1:16">
      <c r="A23751" s="7" t="s">
        <v>20866</v>
      </c>
      <c r="B23751" s="7">
        <v>470100</v>
      </c>
      <c r="C23751" s="7" t="s">
        <v>26022</v>
      </c>
      <c r="F23751" s="4" t="s">
        <v>19</v>
      </c>
      <c r="G23751" s="7">
        <v>710633</v>
      </c>
      <c r="J23751" s="8">
        <v>45199.241666666669</v>
      </c>
      <c r="K23751" s="8">
        <v>45205.166666666664</v>
      </c>
      <c r="L23751" s="8">
        <v>45205.166666666664</v>
      </c>
      <c r="M23751" t="s">
        <v>20</v>
      </c>
      <c r="N23751" s="4" t="s">
        <v>18</v>
      </c>
      <c r="P23751" t="s">
        <v>16</v>
      </c>
    </row>
    <row r="23752" spans="1:16">
      <c r="A23752" s="7" t="s">
        <v>20867</v>
      </c>
      <c r="B23752" s="7">
        <v>470080</v>
      </c>
      <c r="C23752" s="7" t="s">
        <v>26022</v>
      </c>
      <c r="F23752" s="4" t="s">
        <v>19</v>
      </c>
      <c r="G23752" s="7">
        <v>783821</v>
      </c>
      <c r="J23752" s="8">
        <v>45199.234722222223</v>
      </c>
      <c r="K23752" s="8">
        <v>45205.166666666664</v>
      </c>
      <c r="L23752" s="8">
        <v>45205.166666666664</v>
      </c>
      <c r="M23752" t="s">
        <v>20</v>
      </c>
      <c r="N23752" s="4" t="s">
        <v>18</v>
      </c>
      <c r="P23752" t="s">
        <v>16</v>
      </c>
    </row>
    <row r="23753" spans="1:16">
      <c r="A23753" s="7" t="s">
        <v>20868</v>
      </c>
      <c r="B23753" s="7">
        <v>470057</v>
      </c>
      <c r="C23753" s="7" t="s">
        <v>26022</v>
      </c>
      <c r="F23753" s="4" t="s">
        <v>19</v>
      </c>
      <c r="G23753" s="7">
        <v>579768</v>
      </c>
      <c r="J23753" s="8">
        <v>45199.222222222219</v>
      </c>
      <c r="K23753" s="8">
        <v>45205.166666666664</v>
      </c>
      <c r="L23753" s="8">
        <v>45205.166666666664</v>
      </c>
      <c r="M23753" t="s">
        <v>20</v>
      </c>
      <c r="N23753" s="4" t="s">
        <v>18</v>
      </c>
      <c r="P23753" t="s">
        <v>16</v>
      </c>
    </row>
    <row r="23754" spans="1:16">
      <c r="A23754" s="7" t="s">
        <v>20869</v>
      </c>
      <c r="B23754" s="7">
        <v>470033</v>
      </c>
      <c r="C23754" s="7" t="s">
        <v>26022</v>
      </c>
      <c r="F23754" s="4" t="s">
        <v>19</v>
      </c>
      <c r="G23754" s="7">
        <v>650186</v>
      </c>
      <c r="J23754" s="8">
        <v>45199.21597222222</v>
      </c>
      <c r="K23754" s="8">
        <v>45205.166666666664</v>
      </c>
      <c r="L23754" s="8">
        <v>45205.166666666664</v>
      </c>
      <c r="M23754" t="s">
        <v>20</v>
      </c>
      <c r="N23754" s="4" t="s">
        <v>18</v>
      </c>
      <c r="P23754" t="s">
        <v>16</v>
      </c>
    </row>
    <row r="23755" spans="1:16">
      <c r="A23755" s="7" t="s">
        <v>20870</v>
      </c>
      <c r="B23755" s="7">
        <v>469974</v>
      </c>
      <c r="C23755" s="7" t="s">
        <v>26022</v>
      </c>
      <c r="F23755" s="4" t="s">
        <v>19</v>
      </c>
      <c r="G23755" s="7">
        <v>729099</v>
      </c>
      <c r="J23755" s="8">
        <v>45199.20208333333</v>
      </c>
      <c r="K23755" s="8">
        <v>45205.166666666664</v>
      </c>
      <c r="L23755" s="8">
        <v>45205.166666666664</v>
      </c>
      <c r="M23755" t="s">
        <v>20</v>
      </c>
      <c r="N23755" s="4" t="s">
        <v>18</v>
      </c>
      <c r="P23755" t="s">
        <v>16</v>
      </c>
    </row>
    <row r="23756" spans="1:16">
      <c r="A23756" s="7" t="s">
        <v>20873</v>
      </c>
      <c r="B23756" s="13">
        <v>462153</v>
      </c>
      <c r="C23756" s="7" t="s">
        <v>25912</v>
      </c>
      <c r="F23756" s="4" t="s">
        <v>19</v>
      </c>
      <c r="G23756" s="76">
        <v>4005767</v>
      </c>
      <c r="J23756" s="70">
        <v>45190.324305555558</v>
      </c>
      <c r="K23756" s="71">
        <v>45205.166666666664</v>
      </c>
      <c r="L23756" s="71">
        <v>45205.166666666664</v>
      </c>
      <c r="M23756" t="s">
        <v>20</v>
      </c>
      <c r="N23756" s="4" t="s">
        <v>18</v>
      </c>
      <c r="P23756" t="s">
        <v>16</v>
      </c>
    </row>
    <row r="23757" spans="1:16">
      <c r="A23757" s="7" t="s">
        <v>20874</v>
      </c>
      <c r="B23757" s="13">
        <v>462021</v>
      </c>
      <c r="C23757" s="7" t="s">
        <v>25912</v>
      </c>
      <c r="F23757" s="4" t="s">
        <v>19</v>
      </c>
      <c r="G23757" s="76">
        <v>16717462</v>
      </c>
      <c r="J23757" s="70">
        <v>45190.257638888892</v>
      </c>
      <c r="K23757" s="71">
        <v>45205.166666666664</v>
      </c>
      <c r="L23757" s="71">
        <v>45205.166666666664</v>
      </c>
      <c r="M23757" t="s">
        <v>20</v>
      </c>
      <c r="N23757" s="4" t="s">
        <v>18</v>
      </c>
      <c r="P23757" t="s">
        <v>16</v>
      </c>
    </row>
    <row r="23758" spans="1:16">
      <c r="A23758" s="7" t="s">
        <v>20875</v>
      </c>
      <c r="B23758" s="7">
        <v>472404</v>
      </c>
      <c r="C23758" s="7" t="s">
        <v>26017</v>
      </c>
      <c r="F23758" s="4" t="s">
        <v>19</v>
      </c>
      <c r="G23758" s="7">
        <v>457101</v>
      </c>
      <c r="J23758" s="8">
        <v>45202.154861111114</v>
      </c>
      <c r="K23758" s="8">
        <v>45205.166666666664</v>
      </c>
      <c r="L23758" s="8">
        <v>45205.166666666664</v>
      </c>
      <c r="M23758" t="s">
        <v>20</v>
      </c>
      <c r="N23758" s="4" t="s">
        <v>18</v>
      </c>
      <c r="P23758" t="s">
        <v>16</v>
      </c>
    </row>
    <row r="23759" spans="1:16">
      <c r="A23759" s="7" t="s">
        <v>20876</v>
      </c>
      <c r="B23759" s="7">
        <v>472345</v>
      </c>
      <c r="C23759" s="7" t="s">
        <v>26017</v>
      </c>
      <c r="F23759" s="4" t="s">
        <v>19</v>
      </c>
      <c r="G23759" s="7">
        <v>319320</v>
      </c>
      <c r="J23759" s="8">
        <v>45202.107638888891</v>
      </c>
      <c r="K23759" s="8">
        <v>45205.166666666664</v>
      </c>
      <c r="L23759" s="8">
        <v>45205.166666666664</v>
      </c>
      <c r="M23759" t="s">
        <v>20</v>
      </c>
      <c r="N23759" s="4" t="s">
        <v>18</v>
      </c>
      <c r="P23759" t="s">
        <v>16</v>
      </c>
    </row>
    <row r="23760" spans="1:16">
      <c r="A23760" s="7" t="s">
        <v>20877</v>
      </c>
      <c r="B23760" s="7">
        <v>472343</v>
      </c>
      <c r="C23760" s="7" t="s">
        <v>26017</v>
      </c>
      <c r="F23760" s="4" t="s">
        <v>19</v>
      </c>
      <c r="G23760" s="7">
        <v>410197</v>
      </c>
      <c r="J23760" s="8">
        <v>45202.105555555558</v>
      </c>
      <c r="K23760" s="8">
        <v>45205.166666666664</v>
      </c>
      <c r="L23760" s="8">
        <v>45205.166666666664</v>
      </c>
      <c r="M23760" t="s">
        <v>20</v>
      </c>
      <c r="N23760" s="4" t="s">
        <v>18</v>
      </c>
      <c r="P23760" t="s">
        <v>16</v>
      </c>
    </row>
    <row r="23761" spans="1:16">
      <c r="A23761" s="7" t="s">
        <v>20878</v>
      </c>
      <c r="B23761" s="7">
        <v>470250</v>
      </c>
      <c r="C23761" s="7" t="s">
        <v>26017</v>
      </c>
      <c r="F23761" s="4" t="s">
        <v>19</v>
      </c>
      <c r="G23761" s="7">
        <v>78591421</v>
      </c>
      <c r="J23761" s="8">
        <v>45199.383333333331</v>
      </c>
      <c r="K23761" s="8">
        <v>45205.166666666664</v>
      </c>
      <c r="L23761" s="8">
        <v>45205.166666666664</v>
      </c>
      <c r="M23761" t="s">
        <v>20</v>
      </c>
      <c r="N23761" s="4" t="s">
        <v>18</v>
      </c>
      <c r="P23761" t="s">
        <v>16</v>
      </c>
    </row>
    <row r="23762" spans="1:16">
      <c r="A23762" s="7" t="s">
        <v>20879</v>
      </c>
      <c r="B23762" s="7">
        <v>470275</v>
      </c>
      <c r="C23762" s="7" t="s">
        <v>26017</v>
      </c>
      <c r="F23762" s="4" t="s">
        <v>19</v>
      </c>
      <c r="G23762" s="7">
        <v>15616604</v>
      </c>
      <c r="J23762" s="8">
        <v>45199.367361111108</v>
      </c>
      <c r="K23762" s="8">
        <v>45205.166666666664</v>
      </c>
      <c r="L23762" s="8">
        <v>45205.166666666664</v>
      </c>
      <c r="M23762" t="s">
        <v>20</v>
      </c>
      <c r="N23762" s="4" t="s">
        <v>18</v>
      </c>
      <c r="P23762" t="s">
        <v>16</v>
      </c>
    </row>
    <row r="23763" spans="1:16">
      <c r="A23763" s="7" t="s">
        <v>20878</v>
      </c>
      <c r="B23763" s="13">
        <v>470250</v>
      </c>
      <c r="C23763" s="7" t="s">
        <v>25951</v>
      </c>
      <c r="F23763" s="4" t="s">
        <v>19</v>
      </c>
      <c r="G23763" s="76">
        <v>78591421</v>
      </c>
      <c r="J23763" s="70">
        <v>45199.383333333331</v>
      </c>
      <c r="K23763" s="71">
        <v>45205.166666666664</v>
      </c>
      <c r="L23763" s="71">
        <v>45205.166666666664</v>
      </c>
      <c r="M23763" t="s">
        <v>20</v>
      </c>
      <c r="N23763" s="4" t="s">
        <v>18</v>
      </c>
      <c r="P23763" t="s">
        <v>16</v>
      </c>
    </row>
    <row r="23764" spans="1:16">
      <c r="A23764" s="7" t="s">
        <v>20879</v>
      </c>
      <c r="B23764" s="13">
        <v>470275</v>
      </c>
      <c r="C23764" s="7" t="s">
        <v>25951</v>
      </c>
      <c r="F23764" s="4" t="s">
        <v>19</v>
      </c>
      <c r="G23764" s="76">
        <v>15616604</v>
      </c>
      <c r="J23764" s="70">
        <v>45199.367361111108</v>
      </c>
      <c r="K23764" s="71">
        <v>45205.166666666664</v>
      </c>
      <c r="L23764" s="71">
        <v>45205.166666666664</v>
      </c>
      <c r="M23764" t="s">
        <v>20</v>
      </c>
      <c r="N23764" s="4" t="s">
        <v>18</v>
      </c>
      <c r="P23764" t="s">
        <v>16</v>
      </c>
    </row>
    <row r="23765" spans="1:16">
      <c r="A23765" s="7" t="s">
        <v>20880</v>
      </c>
      <c r="B23765" s="9">
        <v>461914</v>
      </c>
      <c r="C23765" s="7" t="s">
        <v>25910</v>
      </c>
      <c r="F23765" s="4" t="s">
        <v>19</v>
      </c>
      <c r="G23765" s="75">
        <v>0</v>
      </c>
      <c r="J23765" s="69">
        <v>45190.055555555555</v>
      </c>
      <c r="K23765" s="69">
        <v>45205.166666666664</v>
      </c>
      <c r="L23765" s="69">
        <v>45205.166666666664</v>
      </c>
      <c r="M23765" t="s">
        <v>20</v>
      </c>
      <c r="N23765" s="4" t="s">
        <v>18</v>
      </c>
      <c r="P23765" t="s">
        <v>16</v>
      </c>
    </row>
    <row r="23766" spans="1:16">
      <c r="A23766" s="7" t="s">
        <v>20881</v>
      </c>
      <c r="B23766" s="9">
        <v>465891</v>
      </c>
      <c r="C23766" s="7" t="s">
        <v>25916</v>
      </c>
      <c r="F23766" s="4" t="s">
        <v>19</v>
      </c>
      <c r="G23766" s="75">
        <v>7023796</v>
      </c>
      <c r="J23766" s="69">
        <v>45195.073611111111</v>
      </c>
      <c r="K23766" s="69">
        <v>45205.166666666664</v>
      </c>
      <c r="L23766" s="69">
        <v>45205.166666666664</v>
      </c>
      <c r="M23766" t="s">
        <v>20</v>
      </c>
      <c r="N23766" s="4" t="s">
        <v>18</v>
      </c>
      <c r="P23766" t="s">
        <v>16</v>
      </c>
    </row>
    <row r="23767" spans="1:16">
      <c r="A23767" s="7" t="s">
        <v>20882</v>
      </c>
      <c r="B23767" s="13">
        <v>465922</v>
      </c>
      <c r="C23767" s="7" t="s">
        <v>25916</v>
      </c>
      <c r="F23767" s="4" t="s">
        <v>19</v>
      </c>
      <c r="G23767" s="76">
        <v>7023796</v>
      </c>
      <c r="J23767" s="70">
        <v>45195.072916666664</v>
      </c>
      <c r="K23767" s="71">
        <v>45205.166666666664</v>
      </c>
      <c r="L23767" s="71">
        <v>45205.166666666664</v>
      </c>
      <c r="M23767" t="s">
        <v>20</v>
      </c>
      <c r="N23767" s="4" t="s">
        <v>18</v>
      </c>
      <c r="P23767" t="s">
        <v>16</v>
      </c>
    </row>
    <row r="23768" spans="1:16">
      <c r="A23768" s="7" t="s">
        <v>20883</v>
      </c>
      <c r="B23768" s="9">
        <v>465931</v>
      </c>
      <c r="C23768" s="7" t="s">
        <v>25916</v>
      </c>
      <c r="F23768" s="4" t="s">
        <v>19</v>
      </c>
      <c r="G23768" s="75">
        <v>6773022</v>
      </c>
      <c r="J23768" s="69">
        <v>45195.072916666664</v>
      </c>
      <c r="K23768" s="69">
        <v>45205.166666666664</v>
      </c>
      <c r="L23768" s="69">
        <v>45205.166666666664</v>
      </c>
      <c r="M23768" t="s">
        <v>20</v>
      </c>
      <c r="N23768" s="4" t="s">
        <v>18</v>
      </c>
      <c r="P23768" t="s">
        <v>16</v>
      </c>
    </row>
    <row r="23769" spans="1:16">
      <c r="A23769" s="7" t="s">
        <v>20884</v>
      </c>
      <c r="B23769" s="9">
        <v>465839</v>
      </c>
      <c r="C23769" s="7" t="s">
        <v>25916</v>
      </c>
      <c r="F23769" s="4" t="s">
        <v>19</v>
      </c>
      <c r="G23769" s="75">
        <v>14959282</v>
      </c>
      <c r="J23769" s="69">
        <v>45195.059027777781</v>
      </c>
      <c r="K23769" s="69">
        <v>45205.166666666664</v>
      </c>
      <c r="L23769" s="69">
        <v>45205.166666666664</v>
      </c>
      <c r="M23769" t="s">
        <v>20</v>
      </c>
      <c r="N23769" s="4" t="s">
        <v>18</v>
      </c>
      <c r="P23769" t="s">
        <v>16</v>
      </c>
    </row>
    <row r="23770" spans="1:16">
      <c r="A23770" s="7" t="s">
        <v>4608</v>
      </c>
      <c r="B23770" s="13">
        <v>465856</v>
      </c>
      <c r="C23770" s="7" t="s">
        <v>25916</v>
      </c>
      <c r="F23770" s="4" t="s">
        <v>19</v>
      </c>
      <c r="G23770" s="76">
        <v>6569241</v>
      </c>
      <c r="J23770" s="70">
        <v>45195.058333333334</v>
      </c>
      <c r="K23770" s="71">
        <v>45205.166666666664</v>
      </c>
      <c r="L23770" s="71">
        <v>45205.166666666664</v>
      </c>
      <c r="M23770" t="s">
        <v>20</v>
      </c>
      <c r="N23770" s="4" t="s">
        <v>18</v>
      </c>
      <c r="P23770" t="s">
        <v>16</v>
      </c>
    </row>
    <row r="23771" spans="1:16">
      <c r="A23771" s="7" t="s">
        <v>4655</v>
      </c>
      <c r="B23771" s="13">
        <v>465871</v>
      </c>
      <c r="C23771" s="7" t="s">
        <v>25916</v>
      </c>
      <c r="F23771" s="4" t="s">
        <v>19</v>
      </c>
      <c r="G23771" s="76">
        <v>8050106</v>
      </c>
      <c r="J23771" s="70">
        <v>45195.056944444441</v>
      </c>
      <c r="K23771" s="71">
        <v>45205.166666666664</v>
      </c>
      <c r="L23771" s="71">
        <v>45205.166666666664</v>
      </c>
      <c r="M23771" t="s">
        <v>20</v>
      </c>
      <c r="N23771" s="4" t="s">
        <v>18</v>
      </c>
      <c r="P23771" t="s">
        <v>16</v>
      </c>
    </row>
    <row r="23772" spans="1:16">
      <c r="A23772" s="7" t="s">
        <v>20885</v>
      </c>
      <c r="B23772" s="13">
        <v>464480</v>
      </c>
      <c r="C23772" s="7" t="s">
        <v>25916</v>
      </c>
      <c r="F23772" s="4" t="s">
        <v>19</v>
      </c>
      <c r="G23772" s="76">
        <v>7086883</v>
      </c>
      <c r="J23772" s="70">
        <v>45194.28402777778</v>
      </c>
      <c r="K23772" s="71">
        <v>45205.166666666664</v>
      </c>
      <c r="L23772" s="71">
        <v>45205.166666666664</v>
      </c>
      <c r="M23772" t="s">
        <v>20</v>
      </c>
      <c r="N23772" s="4" t="s">
        <v>18</v>
      </c>
      <c r="P23772" t="s">
        <v>16</v>
      </c>
    </row>
    <row r="23773" spans="1:16">
      <c r="A23773" s="7" t="s">
        <v>20886</v>
      </c>
      <c r="B23773" s="9">
        <v>464473</v>
      </c>
      <c r="C23773" s="7" t="s">
        <v>25916</v>
      </c>
      <c r="F23773" s="4" t="s">
        <v>19</v>
      </c>
      <c r="G23773" s="75">
        <v>6215870</v>
      </c>
      <c r="J23773" s="69">
        <v>45194.27847222222</v>
      </c>
      <c r="K23773" s="69">
        <v>45205.166666666664</v>
      </c>
      <c r="L23773" s="69">
        <v>45205.166666666664</v>
      </c>
      <c r="M23773" t="s">
        <v>20</v>
      </c>
      <c r="N23773" s="4" t="s">
        <v>18</v>
      </c>
      <c r="P23773" t="s">
        <v>16</v>
      </c>
    </row>
    <row r="23774" spans="1:16">
      <c r="A23774" s="7" t="s">
        <v>20887</v>
      </c>
      <c r="B23774" s="13">
        <v>464451</v>
      </c>
      <c r="C23774" s="7" t="s">
        <v>25916</v>
      </c>
      <c r="F23774" s="4" t="s">
        <v>19</v>
      </c>
      <c r="G23774" s="76">
        <v>16225763</v>
      </c>
      <c r="J23774" s="70">
        <v>45194.277777777781</v>
      </c>
      <c r="K23774" s="71">
        <v>45205.166666666664</v>
      </c>
      <c r="L23774" s="71">
        <v>45205.166666666664</v>
      </c>
      <c r="M23774" t="s">
        <v>20</v>
      </c>
      <c r="N23774" s="4" t="s">
        <v>18</v>
      </c>
      <c r="P23774" t="s">
        <v>16</v>
      </c>
    </row>
    <row r="23775" spans="1:16">
      <c r="A23775" s="7" t="s">
        <v>10633</v>
      </c>
      <c r="B23775" s="13">
        <v>463326</v>
      </c>
      <c r="C23775" s="7" t="s">
        <v>25916</v>
      </c>
      <c r="F23775" s="4" t="s">
        <v>19</v>
      </c>
      <c r="G23775" s="76">
        <v>7876225</v>
      </c>
      <c r="J23775" s="70">
        <v>45192.206944444442</v>
      </c>
      <c r="K23775" s="71">
        <v>45205.166666666664</v>
      </c>
      <c r="L23775" s="71">
        <v>45205.166666666664</v>
      </c>
      <c r="M23775" t="s">
        <v>20</v>
      </c>
      <c r="N23775" s="4" t="s">
        <v>18</v>
      </c>
      <c r="P23775" t="s">
        <v>16</v>
      </c>
    </row>
    <row r="23776" spans="1:16">
      <c r="A23776" s="7" t="s">
        <v>10634</v>
      </c>
      <c r="B23776" s="13">
        <v>463316</v>
      </c>
      <c r="C23776" s="7" t="s">
        <v>25916</v>
      </c>
      <c r="F23776" s="4" t="s">
        <v>19</v>
      </c>
      <c r="G23776" s="76">
        <v>7896851</v>
      </c>
      <c r="J23776" s="70">
        <v>45192.202777777777</v>
      </c>
      <c r="K23776" s="71">
        <v>45205.166666666664</v>
      </c>
      <c r="L23776" s="71">
        <v>45205.166666666664</v>
      </c>
      <c r="M23776" t="s">
        <v>20</v>
      </c>
      <c r="N23776" s="4" t="s">
        <v>18</v>
      </c>
      <c r="P23776" t="s">
        <v>16</v>
      </c>
    </row>
    <row r="23777" spans="1:16">
      <c r="A23777" s="7" t="s">
        <v>10635</v>
      </c>
      <c r="B23777" s="9">
        <v>463306</v>
      </c>
      <c r="C23777" s="7" t="s">
        <v>25916</v>
      </c>
      <c r="F23777" s="4" t="s">
        <v>19</v>
      </c>
      <c r="G23777" s="75">
        <v>7433089</v>
      </c>
      <c r="J23777" s="69">
        <v>45192.20208333333</v>
      </c>
      <c r="K23777" s="69">
        <v>45205.166666666664</v>
      </c>
      <c r="L23777" s="69">
        <v>45205.166666666664</v>
      </c>
      <c r="M23777" t="s">
        <v>20</v>
      </c>
      <c r="N23777" s="4" t="s">
        <v>18</v>
      </c>
      <c r="P23777" t="s">
        <v>16</v>
      </c>
    </row>
    <row r="23778" spans="1:16">
      <c r="A23778" s="7" t="s">
        <v>10636</v>
      </c>
      <c r="B23778" s="13">
        <v>463297</v>
      </c>
      <c r="C23778" s="7" t="s">
        <v>25916</v>
      </c>
      <c r="F23778" s="4" t="s">
        <v>19</v>
      </c>
      <c r="G23778" s="76">
        <v>7679125</v>
      </c>
      <c r="J23778" s="70">
        <v>45192.201388888891</v>
      </c>
      <c r="K23778" s="71">
        <v>45205.166666666664</v>
      </c>
      <c r="L23778" s="71">
        <v>45205.166666666664</v>
      </c>
      <c r="M23778" t="s">
        <v>20</v>
      </c>
      <c r="N23778" s="4" t="s">
        <v>18</v>
      </c>
      <c r="P23778" t="s">
        <v>16</v>
      </c>
    </row>
    <row r="23779" spans="1:16">
      <c r="A23779" s="7" t="s">
        <v>10637</v>
      </c>
      <c r="B23779" s="9">
        <v>463285</v>
      </c>
      <c r="C23779" s="7" t="s">
        <v>25916</v>
      </c>
      <c r="F23779" s="4" t="s">
        <v>19</v>
      </c>
      <c r="G23779" s="75">
        <v>7349350</v>
      </c>
      <c r="J23779" s="69">
        <v>45192.200694444444</v>
      </c>
      <c r="K23779" s="69">
        <v>45205.166666666664</v>
      </c>
      <c r="L23779" s="69">
        <v>45205.166666666664</v>
      </c>
      <c r="M23779" t="s">
        <v>20</v>
      </c>
      <c r="N23779" s="4" t="s">
        <v>18</v>
      </c>
      <c r="P23779" t="s">
        <v>16</v>
      </c>
    </row>
    <row r="23780" spans="1:16">
      <c r="A23780" s="7" t="s">
        <v>14753</v>
      </c>
      <c r="B23780" s="9">
        <v>463175</v>
      </c>
      <c r="C23780" s="7" t="s">
        <v>25916</v>
      </c>
      <c r="F23780" s="4" t="s">
        <v>19</v>
      </c>
      <c r="G23780" s="75">
        <v>35796678</v>
      </c>
      <c r="J23780" s="69">
        <v>45192.136111111111</v>
      </c>
      <c r="K23780" s="69">
        <v>45205.166666666664</v>
      </c>
      <c r="L23780" s="69">
        <v>45205.166666666664</v>
      </c>
      <c r="M23780" t="s">
        <v>20</v>
      </c>
      <c r="N23780" s="4" t="s">
        <v>18</v>
      </c>
      <c r="P23780" t="s">
        <v>16</v>
      </c>
    </row>
    <row r="23781" spans="1:16">
      <c r="A23781" s="7" t="s">
        <v>20888</v>
      </c>
      <c r="B23781" s="9">
        <v>462798</v>
      </c>
      <c r="C23781" s="7" t="s">
        <v>25916</v>
      </c>
      <c r="F23781" s="4" t="s">
        <v>19</v>
      </c>
      <c r="G23781" s="75">
        <v>92288544</v>
      </c>
      <c r="J23781" s="69">
        <v>45191.293055555558</v>
      </c>
      <c r="K23781" s="69">
        <v>45205.166666666664</v>
      </c>
      <c r="L23781" s="69">
        <v>45205.166666666664</v>
      </c>
      <c r="M23781" t="s">
        <v>20</v>
      </c>
      <c r="N23781" s="4" t="s">
        <v>18</v>
      </c>
      <c r="P23781" t="s">
        <v>16</v>
      </c>
    </row>
    <row r="23782" spans="1:16">
      <c r="A23782" s="7" t="s">
        <v>20889</v>
      </c>
      <c r="B23782" s="13">
        <v>462518</v>
      </c>
      <c r="C23782" s="7" t="s">
        <v>25916</v>
      </c>
      <c r="F23782" s="4" t="s">
        <v>19</v>
      </c>
      <c r="G23782" s="76">
        <v>108983001</v>
      </c>
      <c r="J23782" s="70">
        <v>45191.239583333336</v>
      </c>
      <c r="K23782" s="71">
        <v>45205.166666666664</v>
      </c>
      <c r="L23782" s="71">
        <v>45205.166666666664</v>
      </c>
      <c r="M23782" t="s">
        <v>20</v>
      </c>
      <c r="N23782" s="4" t="s">
        <v>18</v>
      </c>
      <c r="P23782" t="s">
        <v>16</v>
      </c>
    </row>
    <row r="23783" spans="1:16">
      <c r="A23783" s="7" t="s">
        <v>20890</v>
      </c>
      <c r="B23783" s="7">
        <v>472405</v>
      </c>
      <c r="C23783" s="7" t="s">
        <v>26020</v>
      </c>
      <c r="F23783" s="4" t="s">
        <v>19</v>
      </c>
      <c r="G23783" s="7">
        <v>7740952</v>
      </c>
      <c r="J23783" s="8">
        <v>45202.15902777778</v>
      </c>
      <c r="K23783" s="8">
        <v>45205.166666666664</v>
      </c>
      <c r="L23783" s="8">
        <v>45205.166666666664</v>
      </c>
      <c r="M23783" t="s">
        <v>20</v>
      </c>
      <c r="N23783" s="4" t="s">
        <v>18</v>
      </c>
      <c r="P23783" t="s">
        <v>16</v>
      </c>
    </row>
    <row r="23784" spans="1:16">
      <c r="A23784" s="7" t="s">
        <v>20891</v>
      </c>
      <c r="B23784" s="7">
        <v>472324</v>
      </c>
      <c r="C23784" s="7" t="s">
        <v>26020</v>
      </c>
      <c r="F23784" s="4" t="s">
        <v>19</v>
      </c>
      <c r="G23784" s="7">
        <v>22987727</v>
      </c>
      <c r="J23784" s="8">
        <v>45202.15902777778</v>
      </c>
      <c r="K23784" s="8">
        <v>45205.166666666664</v>
      </c>
      <c r="L23784" s="8">
        <v>45205.166666666664</v>
      </c>
      <c r="M23784" t="s">
        <v>20</v>
      </c>
      <c r="N23784" s="4" t="s">
        <v>18</v>
      </c>
      <c r="P23784" t="s">
        <v>16</v>
      </c>
    </row>
    <row r="23785" spans="1:16">
      <c r="A23785" s="7" t="s">
        <v>20892</v>
      </c>
      <c r="B23785" s="13">
        <v>460922</v>
      </c>
      <c r="C23785" s="7" t="s">
        <v>25921</v>
      </c>
      <c r="F23785" s="4" t="s">
        <v>19</v>
      </c>
      <c r="G23785" s="76">
        <v>1418236</v>
      </c>
      <c r="J23785" s="70">
        <v>45188.26458333333</v>
      </c>
      <c r="K23785" s="71">
        <v>45205.166666666664</v>
      </c>
      <c r="L23785" s="71">
        <v>45205.166666666664</v>
      </c>
      <c r="M23785" t="s">
        <v>20</v>
      </c>
      <c r="N23785" s="4" t="s">
        <v>18</v>
      </c>
      <c r="P23785" t="s">
        <v>16</v>
      </c>
    </row>
    <row r="23786" spans="1:16">
      <c r="A23786" s="7" t="s">
        <v>20893</v>
      </c>
      <c r="B23786" s="9">
        <v>460914</v>
      </c>
      <c r="C23786" s="7" t="s">
        <v>25921</v>
      </c>
      <c r="F23786" s="4" t="s">
        <v>19</v>
      </c>
      <c r="G23786" s="75">
        <v>1418236</v>
      </c>
      <c r="J23786" s="69">
        <v>45188.263888888891</v>
      </c>
      <c r="K23786" s="69">
        <v>45205.166666666664</v>
      </c>
      <c r="L23786" s="69">
        <v>45205.166666666664</v>
      </c>
      <c r="M23786" t="s">
        <v>20</v>
      </c>
      <c r="N23786" s="4" t="s">
        <v>18</v>
      </c>
      <c r="P23786" t="s">
        <v>16</v>
      </c>
    </row>
    <row r="23787" spans="1:16">
      <c r="A23787" s="7" t="s">
        <v>20894</v>
      </c>
      <c r="B23787" s="13">
        <v>460908</v>
      </c>
      <c r="C23787" s="7" t="s">
        <v>25921</v>
      </c>
      <c r="F23787" s="4" t="s">
        <v>19</v>
      </c>
      <c r="G23787" s="76">
        <v>1418236</v>
      </c>
      <c r="J23787" s="70">
        <v>45188.263194444444</v>
      </c>
      <c r="K23787" s="71">
        <v>45205.166666666664</v>
      </c>
      <c r="L23787" s="71">
        <v>45205.166666666664</v>
      </c>
      <c r="M23787" t="s">
        <v>20</v>
      </c>
      <c r="N23787" s="4" t="s">
        <v>18</v>
      </c>
      <c r="P23787" t="s">
        <v>16</v>
      </c>
    </row>
    <row r="23788" spans="1:16">
      <c r="A23788" s="7" t="s">
        <v>20895</v>
      </c>
      <c r="B23788" s="9">
        <v>460892</v>
      </c>
      <c r="C23788" s="7" t="s">
        <v>25921</v>
      </c>
      <c r="F23788" s="4" t="s">
        <v>19</v>
      </c>
      <c r="G23788" s="75">
        <v>1528331</v>
      </c>
      <c r="J23788" s="69">
        <v>45188.261805555558</v>
      </c>
      <c r="K23788" s="69">
        <v>45205.166666666664</v>
      </c>
      <c r="L23788" s="69">
        <v>45205.166666666664</v>
      </c>
      <c r="M23788" t="s">
        <v>20</v>
      </c>
      <c r="N23788" s="4" t="s">
        <v>18</v>
      </c>
      <c r="P23788" t="s">
        <v>16</v>
      </c>
    </row>
    <row r="23789" spans="1:16">
      <c r="A23789" s="7" t="s">
        <v>20896</v>
      </c>
      <c r="B23789" s="9">
        <v>460886</v>
      </c>
      <c r="C23789" s="7" t="s">
        <v>25921</v>
      </c>
      <c r="F23789" s="4" t="s">
        <v>19</v>
      </c>
      <c r="G23789" s="75">
        <v>1436619</v>
      </c>
      <c r="J23789" s="69">
        <v>45188.260416666664</v>
      </c>
      <c r="K23789" s="69">
        <v>45205.166666666664</v>
      </c>
      <c r="L23789" s="69">
        <v>45205.166666666664</v>
      </c>
      <c r="M23789" t="s">
        <v>20</v>
      </c>
      <c r="N23789" s="4" t="s">
        <v>18</v>
      </c>
      <c r="P23789" t="s">
        <v>16</v>
      </c>
    </row>
    <row r="23790" spans="1:16">
      <c r="A23790" s="7" t="s">
        <v>20897</v>
      </c>
      <c r="B23790" s="13">
        <v>460959</v>
      </c>
      <c r="C23790" s="7" t="s">
        <v>25921</v>
      </c>
      <c r="F23790" s="4" t="s">
        <v>19</v>
      </c>
      <c r="G23790" s="76">
        <v>1431655</v>
      </c>
      <c r="J23790" s="70">
        <v>45188.259027777778</v>
      </c>
      <c r="K23790" s="71">
        <v>45205.166666666664</v>
      </c>
      <c r="L23790" s="71">
        <v>45205.166666666664</v>
      </c>
      <c r="M23790" t="s">
        <v>20</v>
      </c>
      <c r="N23790" s="4" t="s">
        <v>18</v>
      </c>
      <c r="P23790" t="s">
        <v>16</v>
      </c>
    </row>
    <row r="23791" spans="1:16">
      <c r="A23791" s="7" t="s">
        <v>20898</v>
      </c>
      <c r="B23791" s="13">
        <v>460878</v>
      </c>
      <c r="C23791" s="7" t="s">
        <v>25921</v>
      </c>
      <c r="F23791" s="4" t="s">
        <v>19</v>
      </c>
      <c r="G23791" s="76">
        <v>1390241</v>
      </c>
      <c r="J23791" s="70">
        <v>45188.257638888892</v>
      </c>
      <c r="K23791" s="71">
        <v>45205.166666666664</v>
      </c>
      <c r="L23791" s="71">
        <v>45205.166666666664</v>
      </c>
      <c r="M23791" t="s">
        <v>20</v>
      </c>
      <c r="N23791" s="4" t="s">
        <v>18</v>
      </c>
      <c r="P23791" t="s">
        <v>16</v>
      </c>
    </row>
    <row r="23792" spans="1:16">
      <c r="A23792" s="7" t="s">
        <v>20899</v>
      </c>
      <c r="B23792" s="9">
        <v>460945</v>
      </c>
      <c r="C23792" s="7" t="s">
        <v>25921</v>
      </c>
      <c r="F23792" s="4" t="s">
        <v>19</v>
      </c>
      <c r="G23792" s="75">
        <v>1499129</v>
      </c>
      <c r="J23792" s="69">
        <v>45188.256249999999</v>
      </c>
      <c r="K23792" s="69">
        <v>45205.166666666664</v>
      </c>
      <c r="L23792" s="69">
        <v>45205.166666666664</v>
      </c>
      <c r="M23792" t="s">
        <v>20</v>
      </c>
      <c r="N23792" s="4" t="s">
        <v>18</v>
      </c>
      <c r="P23792" t="s">
        <v>16</v>
      </c>
    </row>
    <row r="23793" spans="1:16">
      <c r="A23793" s="7" t="s">
        <v>20900</v>
      </c>
      <c r="B23793" s="13">
        <v>460873</v>
      </c>
      <c r="C23793" s="7" t="s">
        <v>25921</v>
      </c>
      <c r="F23793" s="4" t="s">
        <v>19</v>
      </c>
      <c r="G23793" s="76">
        <v>1541544</v>
      </c>
      <c r="J23793" s="70">
        <v>45188.254861111112</v>
      </c>
      <c r="K23793" s="71">
        <v>45205.166666666664</v>
      </c>
      <c r="L23793" s="71">
        <v>45205.166666666664</v>
      </c>
      <c r="M23793" t="s">
        <v>20</v>
      </c>
      <c r="N23793" s="4" t="s">
        <v>18</v>
      </c>
      <c r="P23793" t="s">
        <v>16</v>
      </c>
    </row>
    <row r="23794" spans="1:16">
      <c r="A23794" s="7" t="s">
        <v>20901</v>
      </c>
      <c r="B23794" s="9">
        <v>460872</v>
      </c>
      <c r="C23794" s="7" t="s">
        <v>25921</v>
      </c>
      <c r="F23794" s="4" t="s">
        <v>19</v>
      </c>
      <c r="G23794" s="75">
        <v>1486777</v>
      </c>
      <c r="J23794" s="69">
        <v>45188.252083333333</v>
      </c>
      <c r="K23794" s="69">
        <v>45205.166666666664</v>
      </c>
      <c r="L23794" s="69">
        <v>45205.166666666664</v>
      </c>
      <c r="M23794" t="s">
        <v>20</v>
      </c>
      <c r="N23794" s="4" t="s">
        <v>18</v>
      </c>
      <c r="P23794" t="s">
        <v>16</v>
      </c>
    </row>
    <row r="23795" spans="1:16">
      <c r="A23795" s="7" t="s">
        <v>20902</v>
      </c>
      <c r="B23795" s="13">
        <v>460871</v>
      </c>
      <c r="C23795" s="7" t="s">
        <v>25921</v>
      </c>
      <c r="F23795" s="4" t="s">
        <v>19</v>
      </c>
      <c r="G23795" s="76">
        <v>1449792</v>
      </c>
      <c r="J23795" s="70">
        <v>45188.251388888886</v>
      </c>
      <c r="K23795" s="71">
        <v>45205.166666666664</v>
      </c>
      <c r="L23795" s="71">
        <v>45205.166666666664</v>
      </c>
      <c r="M23795" t="s">
        <v>20</v>
      </c>
      <c r="N23795" s="4" t="s">
        <v>18</v>
      </c>
      <c r="P23795" t="s">
        <v>16</v>
      </c>
    </row>
    <row r="23796" spans="1:16">
      <c r="A23796" s="7" t="s">
        <v>20903</v>
      </c>
      <c r="B23796" s="7">
        <v>472440</v>
      </c>
      <c r="C23796" s="7" t="s">
        <v>25905</v>
      </c>
      <c r="F23796" s="4" t="s">
        <v>19</v>
      </c>
      <c r="G23796" s="7">
        <v>1191776</v>
      </c>
      <c r="J23796" s="8">
        <v>45202.169444444444</v>
      </c>
      <c r="K23796" s="8">
        <v>45205.170138888891</v>
      </c>
      <c r="L23796" s="8">
        <v>45205.170138888891</v>
      </c>
      <c r="M23796" t="s">
        <v>20</v>
      </c>
      <c r="N23796" s="4" t="s">
        <v>18</v>
      </c>
      <c r="P23796" t="s">
        <v>16</v>
      </c>
    </row>
    <row r="23797" spans="1:16">
      <c r="A23797" s="7" t="s">
        <v>18645</v>
      </c>
      <c r="B23797" s="7">
        <v>472439</v>
      </c>
      <c r="C23797" s="7" t="s">
        <v>25905</v>
      </c>
      <c r="F23797" s="4" t="s">
        <v>19</v>
      </c>
      <c r="G23797" s="7">
        <v>634058</v>
      </c>
      <c r="J23797" s="8">
        <v>45202.168749999997</v>
      </c>
      <c r="K23797" s="8">
        <v>45205.170138888891</v>
      </c>
      <c r="L23797" s="8">
        <v>45205.170138888891</v>
      </c>
      <c r="M23797" t="s">
        <v>20</v>
      </c>
      <c r="N23797" s="4" t="s">
        <v>18</v>
      </c>
      <c r="P23797" t="s">
        <v>16</v>
      </c>
    </row>
    <row r="23798" spans="1:16">
      <c r="A23798" s="7" t="s">
        <v>20904</v>
      </c>
      <c r="B23798" s="7">
        <v>472438</v>
      </c>
      <c r="C23798" s="7" t="s">
        <v>25905</v>
      </c>
      <c r="F23798" s="4" t="s">
        <v>19</v>
      </c>
      <c r="G23798" s="7">
        <v>793360</v>
      </c>
      <c r="J23798" s="8">
        <v>45202.167361111111</v>
      </c>
      <c r="K23798" s="8">
        <v>45205.170138888891</v>
      </c>
      <c r="L23798" s="8">
        <v>45205.170138888891</v>
      </c>
      <c r="M23798" t="s">
        <v>20</v>
      </c>
      <c r="N23798" s="4" t="s">
        <v>18</v>
      </c>
      <c r="P23798" t="s">
        <v>16</v>
      </c>
    </row>
    <row r="23799" spans="1:16">
      <c r="A23799" s="7" t="s">
        <v>20905</v>
      </c>
      <c r="B23799" s="7">
        <v>472435</v>
      </c>
      <c r="C23799" s="7" t="s">
        <v>25905</v>
      </c>
      <c r="F23799" s="4" t="s">
        <v>19</v>
      </c>
      <c r="G23799" s="7">
        <v>2873991</v>
      </c>
      <c r="J23799" s="8">
        <v>45202.165972222225</v>
      </c>
      <c r="K23799" s="8">
        <v>45205.170138888891</v>
      </c>
      <c r="L23799" s="8">
        <v>45205.170138888891</v>
      </c>
      <c r="M23799" t="s">
        <v>20</v>
      </c>
      <c r="N23799" s="4" t="s">
        <v>18</v>
      </c>
      <c r="P23799" t="s">
        <v>16</v>
      </c>
    </row>
    <row r="23800" spans="1:16">
      <c r="A23800" s="7" t="s">
        <v>20906</v>
      </c>
      <c r="B23800" s="7">
        <v>472442</v>
      </c>
      <c r="C23800" s="7" t="s">
        <v>25905</v>
      </c>
      <c r="F23800" s="4" t="s">
        <v>19</v>
      </c>
      <c r="G23800" s="7">
        <v>635367</v>
      </c>
      <c r="J23800" s="8">
        <v>45202.172222222223</v>
      </c>
      <c r="K23800" s="8">
        <v>45205.173611111109</v>
      </c>
      <c r="L23800" s="8">
        <v>45205.173611111109</v>
      </c>
      <c r="M23800" t="s">
        <v>20</v>
      </c>
      <c r="N23800" s="4" t="s">
        <v>18</v>
      </c>
      <c r="P23800" t="s">
        <v>16</v>
      </c>
    </row>
    <row r="23801" spans="1:16">
      <c r="A23801" s="7" t="s">
        <v>20907</v>
      </c>
      <c r="B23801" s="7">
        <v>472441</v>
      </c>
      <c r="C23801" s="7" t="s">
        <v>25905</v>
      </c>
      <c r="F23801" s="4" t="s">
        <v>19</v>
      </c>
      <c r="G23801" s="7">
        <v>397458</v>
      </c>
      <c r="J23801" s="8">
        <v>45202.17083333333</v>
      </c>
      <c r="K23801" s="8">
        <v>45205.173611111109</v>
      </c>
      <c r="L23801" s="8">
        <v>45205.173611111109</v>
      </c>
      <c r="M23801" t="s">
        <v>20</v>
      </c>
      <c r="N23801" s="4" t="s">
        <v>18</v>
      </c>
      <c r="P23801" t="s">
        <v>16</v>
      </c>
    </row>
    <row r="23802" spans="1:16">
      <c r="A23802" s="7" t="s">
        <v>20908</v>
      </c>
      <c r="B23802" s="7">
        <v>472415</v>
      </c>
      <c r="C23802" s="7" t="s">
        <v>25909</v>
      </c>
      <c r="F23802" s="4" t="s">
        <v>19</v>
      </c>
      <c r="G23802" s="7">
        <v>653666</v>
      </c>
      <c r="J23802" s="8">
        <v>45202.168749999997</v>
      </c>
      <c r="K23802" s="8">
        <v>45205.173611111109</v>
      </c>
      <c r="L23802" s="8">
        <v>45205.173611111109</v>
      </c>
      <c r="M23802" t="s">
        <v>20</v>
      </c>
      <c r="N23802" s="4" t="s">
        <v>18</v>
      </c>
      <c r="P23802" t="s">
        <v>16</v>
      </c>
    </row>
    <row r="23803" spans="1:16">
      <c r="A23803" s="7" t="s">
        <v>20909</v>
      </c>
      <c r="B23803" s="7">
        <v>472443</v>
      </c>
      <c r="C23803" s="7" t="s">
        <v>25905</v>
      </c>
      <c r="F23803" s="4" t="s">
        <v>19</v>
      </c>
      <c r="G23803" s="7">
        <v>3968883</v>
      </c>
      <c r="J23803" s="8">
        <v>45202.17291666667</v>
      </c>
      <c r="K23803" s="8">
        <v>45205.175000000003</v>
      </c>
      <c r="L23803" s="8">
        <v>45205.175000000003</v>
      </c>
      <c r="M23803" t="s">
        <v>20</v>
      </c>
      <c r="N23803" s="4" t="s">
        <v>18</v>
      </c>
      <c r="P23803" t="s">
        <v>16</v>
      </c>
    </row>
    <row r="23804" spans="1:16">
      <c r="A23804" s="7" t="s">
        <v>20910</v>
      </c>
      <c r="B23804">
        <v>474316</v>
      </c>
      <c r="C23804" s="7" t="s">
        <v>25909</v>
      </c>
      <c r="F23804" s="4" t="s">
        <v>19</v>
      </c>
      <c r="G23804">
        <v>1250000</v>
      </c>
      <c r="J23804" s="8">
        <v>45204.176388888889</v>
      </c>
      <c r="K23804" s="8">
        <v>45205.180555555555</v>
      </c>
      <c r="L23804" s="8">
        <v>45205.180555555555</v>
      </c>
      <c r="M23804" t="s">
        <v>20</v>
      </c>
      <c r="N23804" s="4" t="s">
        <v>18</v>
      </c>
      <c r="P23804" t="s">
        <v>16</v>
      </c>
    </row>
    <row r="23805" spans="1:16">
      <c r="A23805" s="7" t="s">
        <v>20911</v>
      </c>
      <c r="B23805">
        <v>474325</v>
      </c>
      <c r="C23805" s="7" t="s">
        <v>25905</v>
      </c>
      <c r="F23805" s="4" t="s">
        <v>19</v>
      </c>
      <c r="G23805" s="11">
        <v>1398851</v>
      </c>
      <c r="J23805" s="8">
        <v>45204.182638888888</v>
      </c>
      <c r="K23805" s="8">
        <v>45205.184027777781</v>
      </c>
      <c r="L23805" s="8">
        <v>45205.184027777781</v>
      </c>
      <c r="M23805" t="s">
        <v>20</v>
      </c>
      <c r="N23805" s="4" t="s">
        <v>18</v>
      </c>
      <c r="P23805" t="s">
        <v>16</v>
      </c>
    </row>
    <row r="23806" spans="1:16">
      <c r="A23806" s="7" t="s">
        <v>20912</v>
      </c>
      <c r="B23806" s="9">
        <v>462121</v>
      </c>
      <c r="C23806" s="7" t="s">
        <v>25927</v>
      </c>
      <c r="F23806" s="4" t="s">
        <v>19</v>
      </c>
      <c r="G23806" s="75">
        <v>3020582</v>
      </c>
      <c r="J23806" s="69">
        <v>45190.253472222219</v>
      </c>
      <c r="K23806" s="69">
        <v>45205.1875</v>
      </c>
      <c r="L23806" s="69">
        <v>45205.1875</v>
      </c>
      <c r="M23806" t="s">
        <v>20</v>
      </c>
      <c r="N23806" s="4" t="s">
        <v>18</v>
      </c>
      <c r="P23806" t="s">
        <v>16</v>
      </c>
    </row>
    <row r="23807" spans="1:16">
      <c r="A23807" s="7" t="s">
        <v>20913</v>
      </c>
      <c r="B23807" s="7">
        <v>472457</v>
      </c>
      <c r="C23807" s="7" t="s">
        <v>26018</v>
      </c>
      <c r="F23807" s="4" t="s">
        <v>19</v>
      </c>
      <c r="G23807" s="7">
        <v>796825</v>
      </c>
      <c r="J23807" s="8">
        <v>45202.18472222222</v>
      </c>
      <c r="K23807" s="8">
        <v>45205.1875</v>
      </c>
      <c r="L23807" s="8">
        <v>45205.1875</v>
      </c>
      <c r="M23807" t="s">
        <v>20</v>
      </c>
      <c r="N23807" s="4" t="s">
        <v>18</v>
      </c>
      <c r="P23807" t="s">
        <v>16</v>
      </c>
    </row>
    <row r="23808" spans="1:16">
      <c r="A23808" s="7" t="s">
        <v>20914</v>
      </c>
      <c r="B23808" s="7">
        <v>461141</v>
      </c>
      <c r="C23808" s="7" t="s">
        <v>25909</v>
      </c>
      <c r="F23808" s="4" t="s">
        <v>19</v>
      </c>
      <c r="G23808" s="7">
        <v>409995</v>
      </c>
      <c r="J23808" s="8">
        <v>45202.1875</v>
      </c>
      <c r="K23808" s="8">
        <v>45205.1875</v>
      </c>
      <c r="L23808" s="8">
        <v>45205.1875</v>
      </c>
      <c r="M23808" t="s">
        <v>20</v>
      </c>
      <c r="N23808" s="4" t="s">
        <v>18</v>
      </c>
      <c r="P23808" t="s">
        <v>16</v>
      </c>
    </row>
    <row r="23809" spans="1:16">
      <c r="A23809" s="7" t="s">
        <v>15502</v>
      </c>
      <c r="B23809" s="7">
        <v>472460</v>
      </c>
      <c r="C23809" s="7" t="s">
        <v>25909</v>
      </c>
      <c r="F23809" s="4" t="s">
        <v>19</v>
      </c>
      <c r="G23809" s="7">
        <v>412169</v>
      </c>
      <c r="J23809" s="8">
        <v>45202.177777777775</v>
      </c>
      <c r="K23809" s="8">
        <v>45205.1875</v>
      </c>
      <c r="L23809" s="8">
        <v>45205.1875</v>
      </c>
      <c r="M23809" t="s">
        <v>20</v>
      </c>
      <c r="N23809" s="4" t="s">
        <v>18</v>
      </c>
      <c r="P23809" t="s">
        <v>16</v>
      </c>
    </row>
    <row r="23810" spans="1:16">
      <c r="A23810" s="7" t="s">
        <v>20915</v>
      </c>
      <c r="B23810" s="7">
        <v>471051</v>
      </c>
      <c r="C23810" s="7" t="s">
        <v>25909</v>
      </c>
      <c r="F23810" s="4" t="s">
        <v>19</v>
      </c>
      <c r="G23810" s="7">
        <v>2431664</v>
      </c>
      <c r="J23810" s="8">
        <v>45201.304166666669</v>
      </c>
      <c r="K23810" s="8">
        <v>45205.1875</v>
      </c>
      <c r="L23810" s="8">
        <v>45205.1875</v>
      </c>
      <c r="M23810" t="s">
        <v>20</v>
      </c>
      <c r="N23810" s="4" t="s">
        <v>18</v>
      </c>
      <c r="P23810" t="s">
        <v>16</v>
      </c>
    </row>
    <row r="23811" spans="1:16">
      <c r="A23811" s="7" t="s">
        <v>20916</v>
      </c>
      <c r="B23811" s="7">
        <v>471049</v>
      </c>
      <c r="C23811" s="7" t="s">
        <v>25909</v>
      </c>
      <c r="F23811" s="4" t="s">
        <v>19</v>
      </c>
      <c r="G23811" s="7">
        <v>2439117</v>
      </c>
      <c r="J23811" s="8">
        <v>45201.301388888889</v>
      </c>
      <c r="K23811" s="8">
        <v>45205.1875</v>
      </c>
      <c r="L23811" s="8">
        <v>45205.1875</v>
      </c>
      <c r="M23811" t="s">
        <v>20</v>
      </c>
      <c r="N23811" s="4" t="s">
        <v>18</v>
      </c>
      <c r="P23811" t="s">
        <v>16</v>
      </c>
    </row>
    <row r="23812" spans="1:16">
      <c r="A23812" s="7" t="s">
        <v>20917</v>
      </c>
      <c r="B23812" s="7">
        <v>471047</v>
      </c>
      <c r="C23812" s="7" t="s">
        <v>25909</v>
      </c>
      <c r="F23812" s="4" t="s">
        <v>19</v>
      </c>
      <c r="G23812" s="7">
        <v>3218561</v>
      </c>
      <c r="J23812" s="8">
        <v>45201.299305555556</v>
      </c>
      <c r="K23812" s="8">
        <v>45205.1875</v>
      </c>
      <c r="L23812" s="8">
        <v>45205.1875</v>
      </c>
      <c r="M23812" t="s">
        <v>20</v>
      </c>
      <c r="N23812" s="4" t="s">
        <v>18</v>
      </c>
      <c r="P23812" t="s">
        <v>16</v>
      </c>
    </row>
    <row r="23813" spans="1:16">
      <c r="A23813" s="7" t="s">
        <v>20918</v>
      </c>
      <c r="B23813" s="7">
        <v>471046</v>
      </c>
      <c r="C23813" s="7" t="s">
        <v>25909</v>
      </c>
      <c r="F23813" s="4" t="s">
        <v>19</v>
      </c>
      <c r="G23813" s="7">
        <v>826486</v>
      </c>
      <c r="J23813" s="8">
        <v>45201.297222222223</v>
      </c>
      <c r="K23813" s="8">
        <v>45205.1875</v>
      </c>
      <c r="L23813" s="8">
        <v>45205.1875</v>
      </c>
      <c r="M23813" t="s">
        <v>20</v>
      </c>
      <c r="N23813" s="4" t="s">
        <v>18</v>
      </c>
      <c r="P23813" t="s">
        <v>16</v>
      </c>
    </row>
    <row r="23814" spans="1:16">
      <c r="A23814" s="7" t="s">
        <v>20919</v>
      </c>
      <c r="B23814" s="7">
        <v>471044</v>
      </c>
      <c r="C23814" s="7" t="s">
        <v>25909</v>
      </c>
      <c r="F23814" s="4" t="s">
        <v>19</v>
      </c>
      <c r="G23814" s="7">
        <v>2510186</v>
      </c>
      <c r="J23814" s="8">
        <v>45201.294444444444</v>
      </c>
      <c r="K23814" s="8">
        <v>45205.1875</v>
      </c>
      <c r="L23814" s="8">
        <v>45205.1875</v>
      </c>
      <c r="M23814" t="s">
        <v>20</v>
      </c>
      <c r="N23814" s="4" t="s">
        <v>18</v>
      </c>
      <c r="P23814" t="s">
        <v>16</v>
      </c>
    </row>
    <row r="23815" spans="1:16">
      <c r="A23815" s="7" t="s">
        <v>20920</v>
      </c>
      <c r="B23815" s="7">
        <v>471043</v>
      </c>
      <c r="C23815" s="7" t="s">
        <v>25909</v>
      </c>
      <c r="F23815" s="4" t="s">
        <v>19</v>
      </c>
      <c r="G23815" s="7">
        <v>4048871</v>
      </c>
      <c r="J23815" s="8">
        <v>45201.291666666664</v>
      </c>
      <c r="K23815" s="8">
        <v>45205.1875</v>
      </c>
      <c r="L23815" s="8">
        <v>45205.1875</v>
      </c>
      <c r="M23815" t="s">
        <v>20</v>
      </c>
      <c r="N23815" s="4" t="s">
        <v>18</v>
      </c>
      <c r="P23815" t="s">
        <v>16</v>
      </c>
    </row>
    <row r="23816" spans="1:16">
      <c r="A23816" s="7" t="s">
        <v>20921</v>
      </c>
      <c r="B23816" s="7">
        <v>471041</v>
      </c>
      <c r="C23816" s="7" t="s">
        <v>25909</v>
      </c>
      <c r="F23816" s="4" t="s">
        <v>19</v>
      </c>
      <c r="G23816" s="7">
        <v>2438168</v>
      </c>
      <c r="J23816" s="8">
        <v>45201.28402777778</v>
      </c>
      <c r="K23816" s="8">
        <v>45205.1875</v>
      </c>
      <c r="L23816" s="8">
        <v>45205.1875</v>
      </c>
      <c r="M23816" t="s">
        <v>20</v>
      </c>
      <c r="N23816" s="4" t="s">
        <v>18</v>
      </c>
      <c r="P23816" t="s">
        <v>16</v>
      </c>
    </row>
    <row r="23817" spans="1:16">
      <c r="A23817" s="7" t="s">
        <v>20922</v>
      </c>
      <c r="B23817" s="7">
        <v>471039</v>
      </c>
      <c r="C23817" s="7" t="s">
        <v>25909</v>
      </c>
      <c r="F23817" s="4" t="s">
        <v>19</v>
      </c>
      <c r="G23817" s="7">
        <v>4048871</v>
      </c>
      <c r="J23817" s="8">
        <v>45201.28125</v>
      </c>
      <c r="K23817" s="8">
        <v>45205.1875</v>
      </c>
      <c r="L23817" s="8">
        <v>45205.1875</v>
      </c>
      <c r="M23817" t="s">
        <v>20</v>
      </c>
      <c r="N23817" s="4" t="s">
        <v>18</v>
      </c>
      <c r="P23817" t="s">
        <v>16</v>
      </c>
    </row>
    <row r="23818" spans="1:16">
      <c r="A23818" s="7" t="s">
        <v>20923</v>
      </c>
      <c r="B23818" s="7">
        <v>471016</v>
      </c>
      <c r="C23818" s="7" t="s">
        <v>25909</v>
      </c>
      <c r="F23818" s="4" t="s">
        <v>19</v>
      </c>
      <c r="G23818" s="7">
        <v>6505133</v>
      </c>
      <c r="J23818" s="8">
        <v>45201.236111111109</v>
      </c>
      <c r="K23818" s="8">
        <v>45205.1875</v>
      </c>
      <c r="L23818" s="8">
        <v>45205.1875</v>
      </c>
      <c r="M23818" t="s">
        <v>20</v>
      </c>
      <c r="N23818" s="4" t="s">
        <v>18</v>
      </c>
      <c r="P23818" t="s">
        <v>16</v>
      </c>
    </row>
    <row r="23819" spans="1:16">
      <c r="A23819" s="7" t="s">
        <v>20924</v>
      </c>
      <c r="B23819" s="7">
        <v>471013</v>
      </c>
      <c r="C23819" s="7" t="s">
        <v>25909</v>
      </c>
      <c r="F23819" s="4" t="s">
        <v>19</v>
      </c>
      <c r="G23819" s="7">
        <v>5626866</v>
      </c>
      <c r="J23819" s="8">
        <v>45201.231944444444</v>
      </c>
      <c r="K23819" s="8">
        <v>45205.1875</v>
      </c>
      <c r="L23819" s="8">
        <v>45205.1875</v>
      </c>
      <c r="M23819" t="s">
        <v>20</v>
      </c>
      <c r="N23819" s="4" t="s">
        <v>18</v>
      </c>
      <c r="P23819" t="s">
        <v>16</v>
      </c>
    </row>
    <row r="23820" spans="1:16">
      <c r="A23820" s="7" t="s">
        <v>20925</v>
      </c>
      <c r="B23820" s="7">
        <v>471008</v>
      </c>
      <c r="C23820" s="7" t="s">
        <v>25909</v>
      </c>
      <c r="F23820" s="4" t="s">
        <v>19</v>
      </c>
      <c r="G23820" s="7">
        <v>5601577</v>
      </c>
      <c r="J23820" s="8">
        <v>45201.228472222225</v>
      </c>
      <c r="K23820" s="8">
        <v>45205.1875</v>
      </c>
      <c r="L23820" s="8">
        <v>45205.1875</v>
      </c>
      <c r="M23820" t="s">
        <v>20</v>
      </c>
      <c r="N23820" s="4" t="s">
        <v>18</v>
      </c>
      <c r="P23820" t="s">
        <v>16</v>
      </c>
    </row>
    <row r="23821" spans="1:16">
      <c r="A23821" s="7" t="s">
        <v>20926</v>
      </c>
      <c r="B23821" s="7">
        <v>471004</v>
      </c>
      <c r="C23821" s="7" t="s">
        <v>25909</v>
      </c>
      <c r="F23821" s="4" t="s">
        <v>19</v>
      </c>
      <c r="G23821" s="7">
        <v>6463714</v>
      </c>
      <c r="J23821" s="8">
        <v>45201.224305555559</v>
      </c>
      <c r="K23821" s="8">
        <v>45205.1875</v>
      </c>
      <c r="L23821" s="8">
        <v>45205.1875</v>
      </c>
      <c r="M23821" t="s">
        <v>20</v>
      </c>
      <c r="N23821" s="4" t="s">
        <v>18</v>
      </c>
      <c r="P23821" t="s">
        <v>16</v>
      </c>
    </row>
    <row r="23822" spans="1:16">
      <c r="A23822" s="7" t="s">
        <v>20927</v>
      </c>
      <c r="B23822" s="7">
        <v>471000</v>
      </c>
      <c r="C23822" s="7" t="s">
        <v>25909</v>
      </c>
      <c r="F23822" s="4" t="s">
        <v>19</v>
      </c>
      <c r="G23822" s="7">
        <v>5626866</v>
      </c>
      <c r="J23822" s="8">
        <v>45201.220833333333</v>
      </c>
      <c r="K23822" s="8">
        <v>45205.1875</v>
      </c>
      <c r="L23822" s="8">
        <v>45205.1875</v>
      </c>
      <c r="M23822" t="s">
        <v>20</v>
      </c>
      <c r="N23822" s="4" t="s">
        <v>18</v>
      </c>
      <c r="P23822" t="s">
        <v>16</v>
      </c>
    </row>
    <row r="23823" spans="1:16">
      <c r="A23823" s="7" t="s">
        <v>20928</v>
      </c>
      <c r="B23823" s="7">
        <v>470994</v>
      </c>
      <c r="C23823" s="7" t="s">
        <v>25909</v>
      </c>
      <c r="F23823" s="4" t="s">
        <v>19</v>
      </c>
      <c r="G23823" s="7">
        <v>5626866</v>
      </c>
      <c r="J23823" s="8">
        <v>45201.218055555553</v>
      </c>
      <c r="K23823" s="8">
        <v>45205.1875</v>
      </c>
      <c r="L23823" s="8">
        <v>45205.1875</v>
      </c>
      <c r="M23823" t="s">
        <v>20</v>
      </c>
      <c r="N23823" s="4" t="s">
        <v>18</v>
      </c>
      <c r="P23823" t="s">
        <v>16</v>
      </c>
    </row>
    <row r="23824" spans="1:16">
      <c r="A23824" s="7" t="s">
        <v>20929</v>
      </c>
      <c r="B23824" s="7">
        <v>470985</v>
      </c>
      <c r="C23824" s="7" t="s">
        <v>25909</v>
      </c>
      <c r="F23824" s="4" t="s">
        <v>19</v>
      </c>
      <c r="G23824" s="7">
        <v>168855</v>
      </c>
      <c r="J23824" s="8">
        <v>45201.206944444442</v>
      </c>
      <c r="K23824" s="8">
        <v>45205.1875</v>
      </c>
      <c r="L23824" s="8">
        <v>45205.1875</v>
      </c>
      <c r="M23824" t="s">
        <v>20</v>
      </c>
      <c r="N23824" s="4" t="s">
        <v>18</v>
      </c>
      <c r="P23824" t="s">
        <v>16</v>
      </c>
    </row>
    <row r="23825" spans="1:16">
      <c r="A23825" s="7" t="s">
        <v>20929</v>
      </c>
      <c r="B23825" s="7">
        <v>470985</v>
      </c>
      <c r="C23825" s="7" t="s">
        <v>25909</v>
      </c>
      <c r="F23825" s="4" t="s">
        <v>19</v>
      </c>
      <c r="G23825" s="7">
        <v>168855</v>
      </c>
      <c r="J23825" s="8">
        <v>45201.206944444442</v>
      </c>
      <c r="K23825" s="8">
        <v>45205.1875</v>
      </c>
      <c r="L23825" s="8">
        <v>45205.1875</v>
      </c>
      <c r="M23825" t="s">
        <v>20</v>
      </c>
      <c r="N23825" s="4" t="s">
        <v>18</v>
      </c>
      <c r="P23825" t="s">
        <v>16</v>
      </c>
    </row>
    <row r="23826" spans="1:16">
      <c r="A23826" s="7" t="s">
        <v>20930</v>
      </c>
      <c r="B23826" s="7">
        <v>470979</v>
      </c>
      <c r="C23826" s="7" t="s">
        <v>25909</v>
      </c>
      <c r="F23826" s="4" t="s">
        <v>19</v>
      </c>
      <c r="G23826" s="7">
        <v>169161</v>
      </c>
      <c r="J23826" s="8">
        <v>45201.204861111109</v>
      </c>
      <c r="K23826" s="8">
        <v>45205.1875</v>
      </c>
      <c r="L23826" s="8">
        <v>45205.1875</v>
      </c>
      <c r="M23826" t="s">
        <v>20</v>
      </c>
      <c r="N23826" s="4" t="s">
        <v>18</v>
      </c>
      <c r="P23826" t="s">
        <v>16</v>
      </c>
    </row>
    <row r="23827" spans="1:16">
      <c r="A23827" s="7" t="s">
        <v>20931</v>
      </c>
      <c r="B23827" s="7">
        <v>470976</v>
      </c>
      <c r="C23827" s="7" t="s">
        <v>25909</v>
      </c>
      <c r="F23827" s="4" t="s">
        <v>19</v>
      </c>
      <c r="G23827" s="7">
        <v>168231</v>
      </c>
      <c r="J23827" s="8">
        <v>45201.202777777777</v>
      </c>
      <c r="K23827" s="8">
        <v>45205.1875</v>
      </c>
      <c r="L23827" s="8">
        <v>45205.1875</v>
      </c>
      <c r="M23827" t="s">
        <v>20</v>
      </c>
      <c r="N23827" s="4" t="s">
        <v>18</v>
      </c>
      <c r="P23827" t="s">
        <v>16</v>
      </c>
    </row>
    <row r="23828" spans="1:16">
      <c r="A23828" s="7" t="s">
        <v>20932</v>
      </c>
      <c r="B23828" s="7">
        <v>470971</v>
      </c>
      <c r="C23828" s="7" t="s">
        <v>25909</v>
      </c>
      <c r="F23828" s="4" t="s">
        <v>19</v>
      </c>
      <c r="G23828" s="7">
        <v>169045</v>
      </c>
      <c r="J23828" s="8">
        <v>45201.198611111111</v>
      </c>
      <c r="K23828" s="8">
        <v>45205.1875</v>
      </c>
      <c r="L23828" s="8">
        <v>45205.1875</v>
      </c>
      <c r="M23828" t="s">
        <v>20</v>
      </c>
      <c r="N23828" s="4" t="s">
        <v>18</v>
      </c>
      <c r="P23828" t="s">
        <v>16</v>
      </c>
    </row>
    <row r="23829" spans="1:16">
      <c r="A23829" s="7" t="s">
        <v>20933</v>
      </c>
      <c r="B23829" s="7">
        <v>470965</v>
      </c>
      <c r="C23829" s="7" t="s">
        <v>25909</v>
      </c>
      <c r="F23829" s="4" t="s">
        <v>19</v>
      </c>
      <c r="G23829" s="7">
        <v>421524</v>
      </c>
      <c r="J23829" s="8">
        <v>45201.195833333331</v>
      </c>
      <c r="K23829" s="8">
        <v>45205.1875</v>
      </c>
      <c r="L23829" s="8">
        <v>45205.1875</v>
      </c>
      <c r="M23829" t="s">
        <v>20</v>
      </c>
      <c r="N23829" s="4" t="s">
        <v>18</v>
      </c>
      <c r="P23829" t="s">
        <v>16</v>
      </c>
    </row>
    <row r="23830" spans="1:16">
      <c r="A23830" s="7" t="s">
        <v>20934</v>
      </c>
      <c r="B23830" s="7">
        <v>470957</v>
      </c>
      <c r="C23830" s="7" t="s">
        <v>25909</v>
      </c>
      <c r="F23830" s="4" t="s">
        <v>19</v>
      </c>
      <c r="G23830" s="7">
        <v>1601242</v>
      </c>
      <c r="J23830" s="8">
        <v>45201.188888888886</v>
      </c>
      <c r="K23830" s="8">
        <v>45205.1875</v>
      </c>
      <c r="L23830" s="8">
        <v>45205.1875</v>
      </c>
      <c r="M23830" t="s">
        <v>20</v>
      </c>
      <c r="N23830" s="4" t="s">
        <v>18</v>
      </c>
      <c r="P23830" t="s">
        <v>16</v>
      </c>
    </row>
    <row r="23831" spans="1:16">
      <c r="A23831" s="7" t="s">
        <v>20935</v>
      </c>
      <c r="B23831" s="7">
        <v>470951</v>
      </c>
      <c r="C23831" s="7" t="s">
        <v>25909</v>
      </c>
      <c r="F23831" s="4" t="s">
        <v>19</v>
      </c>
      <c r="G23831" s="7">
        <v>2359762</v>
      </c>
      <c r="J23831" s="8">
        <v>45201.18472222222</v>
      </c>
      <c r="K23831" s="8">
        <v>45205.1875</v>
      </c>
      <c r="L23831" s="8">
        <v>45205.1875</v>
      </c>
      <c r="M23831" t="s">
        <v>20</v>
      </c>
      <c r="N23831" s="4" t="s">
        <v>18</v>
      </c>
      <c r="P23831" t="s">
        <v>16</v>
      </c>
    </row>
    <row r="23832" spans="1:16">
      <c r="A23832" s="7" t="s">
        <v>20936</v>
      </c>
      <c r="B23832" s="7">
        <v>470946</v>
      </c>
      <c r="C23832" s="7" t="s">
        <v>25909</v>
      </c>
      <c r="F23832" s="4" t="s">
        <v>19</v>
      </c>
      <c r="G23832" s="7">
        <v>3222453</v>
      </c>
      <c r="J23832" s="8">
        <v>45201.180555555555</v>
      </c>
      <c r="K23832" s="8">
        <v>45205.1875</v>
      </c>
      <c r="L23832" s="8">
        <v>45205.1875</v>
      </c>
      <c r="M23832" t="s">
        <v>20</v>
      </c>
      <c r="N23832" s="4" t="s">
        <v>18</v>
      </c>
      <c r="P23832" t="s">
        <v>16</v>
      </c>
    </row>
    <row r="23833" spans="1:16">
      <c r="A23833" s="7" t="s">
        <v>20937</v>
      </c>
      <c r="B23833" s="7">
        <v>470930</v>
      </c>
      <c r="C23833" s="7" t="s">
        <v>25909</v>
      </c>
      <c r="F23833" s="4" t="s">
        <v>19</v>
      </c>
      <c r="G23833" s="7">
        <v>2735166</v>
      </c>
      <c r="J23833" s="8">
        <v>45201.168749999997</v>
      </c>
      <c r="K23833" s="8">
        <v>45205.1875</v>
      </c>
      <c r="L23833" s="8">
        <v>45205.1875</v>
      </c>
      <c r="M23833" t="s">
        <v>20</v>
      </c>
      <c r="N23833" s="4" t="s">
        <v>18</v>
      </c>
      <c r="P23833" t="s">
        <v>16</v>
      </c>
    </row>
    <row r="23834" spans="1:16">
      <c r="A23834" s="7" t="s">
        <v>20938</v>
      </c>
      <c r="B23834" s="7">
        <v>470925</v>
      </c>
      <c r="C23834" s="7" t="s">
        <v>25909</v>
      </c>
      <c r="F23834" s="4" t="s">
        <v>19</v>
      </c>
      <c r="G23834" s="7">
        <v>3199026</v>
      </c>
      <c r="J23834" s="8">
        <v>45201.164583333331</v>
      </c>
      <c r="K23834" s="8">
        <v>45205.1875</v>
      </c>
      <c r="L23834" s="8">
        <v>45205.1875</v>
      </c>
      <c r="M23834" t="s">
        <v>20</v>
      </c>
      <c r="N23834" s="4" t="s">
        <v>18</v>
      </c>
      <c r="P23834" t="s">
        <v>16</v>
      </c>
    </row>
    <row r="23835" spans="1:16">
      <c r="A23835" s="7" t="s">
        <v>20939</v>
      </c>
      <c r="B23835" s="7">
        <v>470898</v>
      </c>
      <c r="C23835" s="7" t="s">
        <v>25909</v>
      </c>
      <c r="F23835" s="4" t="s">
        <v>19</v>
      </c>
      <c r="G23835" s="7">
        <v>4032269</v>
      </c>
      <c r="J23835" s="8">
        <v>45201.13958333333</v>
      </c>
      <c r="K23835" s="8">
        <v>45205.1875</v>
      </c>
      <c r="L23835" s="8">
        <v>45205.1875</v>
      </c>
      <c r="M23835" t="s">
        <v>20</v>
      </c>
      <c r="N23835" s="4" t="s">
        <v>18</v>
      </c>
      <c r="P23835" t="s">
        <v>16</v>
      </c>
    </row>
    <row r="23836" spans="1:16">
      <c r="A23836" s="7" t="s">
        <v>20940</v>
      </c>
      <c r="B23836" s="7">
        <v>470893</v>
      </c>
      <c r="C23836" s="7" t="s">
        <v>25909</v>
      </c>
      <c r="F23836" s="4" t="s">
        <v>19</v>
      </c>
      <c r="G23836" s="7">
        <v>2799471</v>
      </c>
      <c r="J23836" s="8">
        <v>45201.136805555558</v>
      </c>
      <c r="K23836" s="8">
        <v>45205.1875</v>
      </c>
      <c r="L23836" s="8">
        <v>45205.1875</v>
      </c>
      <c r="M23836" t="s">
        <v>20</v>
      </c>
      <c r="N23836" s="4" t="s">
        <v>18</v>
      </c>
      <c r="P23836" t="s">
        <v>16</v>
      </c>
    </row>
    <row r="23837" spans="1:16">
      <c r="A23837" s="7" t="s">
        <v>20941</v>
      </c>
      <c r="B23837" s="7">
        <v>470891</v>
      </c>
      <c r="C23837" s="7" t="s">
        <v>25909</v>
      </c>
      <c r="F23837" s="4" t="s">
        <v>19</v>
      </c>
      <c r="G23837" s="7">
        <v>812834</v>
      </c>
      <c r="J23837" s="8">
        <v>45201.134027777778</v>
      </c>
      <c r="K23837" s="8">
        <v>45205.1875</v>
      </c>
      <c r="L23837" s="8">
        <v>45205.1875</v>
      </c>
      <c r="M23837" t="s">
        <v>20</v>
      </c>
      <c r="N23837" s="4" t="s">
        <v>18</v>
      </c>
      <c r="P23837" t="s">
        <v>16</v>
      </c>
    </row>
    <row r="23838" spans="1:16">
      <c r="A23838" s="7" t="s">
        <v>20942</v>
      </c>
      <c r="B23838" s="7">
        <v>470887</v>
      </c>
      <c r="C23838" s="7" t="s">
        <v>25909</v>
      </c>
      <c r="F23838" s="4" t="s">
        <v>19</v>
      </c>
      <c r="G23838" s="7">
        <v>2359762</v>
      </c>
      <c r="J23838" s="8">
        <v>45201.131249999999</v>
      </c>
      <c r="K23838" s="8">
        <v>45205.1875</v>
      </c>
      <c r="L23838" s="8">
        <v>45205.1875</v>
      </c>
      <c r="M23838" t="s">
        <v>20</v>
      </c>
      <c r="N23838" s="4" t="s">
        <v>18</v>
      </c>
      <c r="P23838" t="s">
        <v>16</v>
      </c>
    </row>
    <row r="23839" spans="1:16">
      <c r="A23839" s="7" t="s">
        <v>20943</v>
      </c>
      <c r="B23839" s="7">
        <v>470881</v>
      </c>
      <c r="C23839" s="7" t="s">
        <v>25909</v>
      </c>
      <c r="F23839" s="4" t="s">
        <v>19</v>
      </c>
      <c r="G23839" s="7">
        <v>2397627</v>
      </c>
      <c r="J23839" s="8">
        <v>45201.128472222219</v>
      </c>
      <c r="K23839" s="8">
        <v>45205.1875</v>
      </c>
      <c r="L23839" s="8">
        <v>45205.1875</v>
      </c>
      <c r="M23839" t="s">
        <v>20</v>
      </c>
      <c r="N23839" s="4" t="s">
        <v>18</v>
      </c>
      <c r="P23839" t="s">
        <v>16</v>
      </c>
    </row>
    <row r="23840" spans="1:16">
      <c r="A23840" s="7" t="s">
        <v>20944</v>
      </c>
      <c r="B23840" s="7">
        <v>470870</v>
      </c>
      <c r="C23840" s="7" t="s">
        <v>25909</v>
      </c>
      <c r="F23840" s="4" t="s">
        <v>19</v>
      </c>
      <c r="G23840" s="7">
        <v>2464448</v>
      </c>
      <c r="J23840" s="8">
        <v>45201.120833333334</v>
      </c>
      <c r="K23840" s="8">
        <v>45205.1875</v>
      </c>
      <c r="L23840" s="8">
        <v>45205.1875</v>
      </c>
      <c r="M23840" t="s">
        <v>20</v>
      </c>
      <c r="N23840" s="4" t="s">
        <v>18</v>
      </c>
      <c r="P23840" t="s">
        <v>16</v>
      </c>
    </row>
    <row r="23841" spans="1:16">
      <c r="A23841" s="7" t="s">
        <v>20945</v>
      </c>
      <c r="B23841" s="7">
        <v>470858</v>
      </c>
      <c r="C23841" s="7" t="s">
        <v>25909</v>
      </c>
      <c r="F23841" s="4" t="s">
        <v>19</v>
      </c>
      <c r="G23841" s="7">
        <v>3191133</v>
      </c>
      <c r="J23841" s="8">
        <v>45201.116666666669</v>
      </c>
      <c r="K23841" s="8">
        <v>45205.1875</v>
      </c>
      <c r="L23841" s="8">
        <v>45205.1875</v>
      </c>
      <c r="M23841" t="s">
        <v>20</v>
      </c>
      <c r="N23841" s="4" t="s">
        <v>18</v>
      </c>
      <c r="P23841" t="s">
        <v>16</v>
      </c>
    </row>
    <row r="23842" spans="1:16">
      <c r="A23842" s="7" t="s">
        <v>20946</v>
      </c>
      <c r="B23842" s="7">
        <v>470845</v>
      </c>
      <c r="C23842" s="7" t="s">
        <v>25909</v>
      </c>
      <c r="F23842" s="4" t="s">
        <v>19</v>
      </c>
      <c r="G23842" s="7">
        <v>3290549</v>
      </c>
      <c r="J23842" s="8">
        <v>45201.111805555556</v>
      </c>
      <c r="K23842" s="8">
        <v>45205.1875</v>
      </c>
      <c r="L23842" s="8">
        <v>45205.1875</v>
      </c>
      <c r="M23842" t="s">
        <v>20</v>
      </c>
      <c r="N23842" s="4" t="s">
        <v>18</v>
      </c>
      <c r="P23842" t="s">
        <v>16</v>
      </c>
    </row>
    <row r="23843" spans="1:16">
      <c r="A23843" s="7" t="s">
        <v>20947</v>
      </c>
      <c r="B23843" s="7">
        <v>470841</v>
      </c>
      <c r="C23843" s="7" t="s">
        <v>25909</v>
      </c>
      <c r="F23843" s="4" t="s">
        <v>19</v>
      </c>
      <c r="G23843" s="7">
        <v>3994147</v>
      </c>
      <c r="J23843" s="8">
        <v>45201.106249999997</v>
      </c>
      <c r="K23843" s="8">
        <v>45205.1875</v>
      </c>
      <c r="L23843" s="8">
        <v>45205.1875</v>
      </c>
      <c r="M23843" t="s">
        <v>20</v>
      </c>
      <c r="N23843" s="4" t="s">
        <v>18</v>
      </c>
      <c r="P23843" t="s">
        <v>16</v>
      </c>
    </row>
    <row r="23844" spans="1:16">
      <c r="A23844" s="7" t="s">
        <v>20948</v>
      </c>
      <c r="B23844" s="7">
        <v>470838</v>
      </c>
      <c r="C23844" s="7" t="s">
        <v>25909</v>
      </c>
      <c r="F23844" s="4" t="s">
        <v>19</v>
      </c>
      <c r="G23844" s="7">
        <v>4101297</v>
      </c>
      <c r="J23844" s="8">
        <v>45201.100694444445</v>
      </c>
      <c r="K23844" s="8">
        <v>45205.1875</v>
      </c>
      <c r="L23844" s="8">
        <v>45205.1875</v>
      </c>
      <c r="M23844" t="s">
        <v>20</v>
      </c>
      <c r="N23844" s="4" t="s">
        <v>18</v>
      </c>
      <c r="P23844" t="s">
        <v>16</v>
      </c>
    </row>
    <row r="23845" spans="1:16">
      <c r="A23845" s="7" t="s">
        <v>20949</v>
      </c>
      <c r="B23845" s="7">
        <v>470836</v>
      </c>
      <c r="C23845" s="7" t="s">
        <v>25909</v>
      </c>
      <c r="F23845" s="4" t="s">
        <v>19</v>
      </c>
      <c r="G23845" s="7">
        <v>1616401</v>
      </c>
      <c r="J23845" s="8">
        <v>45201.09652777778</v>
      </c>
      <c r="K23845" s="8">
        <v>45205.1875</v>
      </c>
      <c r="L23845" s="8">
        <v>45205.1875</v>
      </c>
      <c r="M23845" t="s">
        <v>20</v>
      </c>
      <c r="N23845" s="4" t="s">
        <v>18</v>
      </c>
      <c r="P23845" t="s">
        <v>16</v>
      </c>
    </row>
    <row r="23846" spans="1:16">
      <c r="A23846" s="7" t="s">
        <v>20950</v>
      </c>
      <c r="B23846" s="7">
        <v>470827</v>
      </c>
      <c r="C23846" s="7" t="s">
        <v>25909</v>
      </c>
      <c r="F23846" s="4" t="s">
        <v>19</v>
      </c>
      <c r="G23846" s="7">
        <v>812018</v>
      </c>
      <c r="J23846" s="8">
        <v>45201.084722222222</v>
      </c>
      <c r="K23846" s="8">
        <v>45205.1875</v>
      </c>
      <c r="L23846" s="8">
        <v>45205.1875</v>
      </c>
      <c r="M23846" t="s">
        <v>20</v>
      </c>
      <c r="N23846" s="4" t="s">
        <v>18</v>
      </c>
      <c r="P23846" t="s">
        <v>16</v>
      </c>
    </row>
    <row r="23847" spans="1:16">
      <c r="A23847" s="7" t="s">
        <v>20951</v>
      </c>
      <c r="B23847" s="7">
        <v>470824</v>
      </c>
      <c r="C23847" s="7" t="s">
        <v>25909</v>
      </c>
      <c r="F23847" s="4" t="s">
        <v>19</v>
      </c>
      <c r="G23847" s="7">
        <v>828002</v>
      </c>
      <c r="J23847" s="8">
        <v>45201.080555555556</v>
      </c>
      <c r="K23847" s="8">
        <v>45205.1875</v>
      </c>
      <c r="L23847" s="8">
        <v>45205.1875</v>
      </c>
      <c r="M23847" t="s">
        <v>20</v>
      </c>
      <c r="N23847" s="4" t="s">
        <v>18</v>
      </c>
      <c r="P23847" t="s">
        <v>16</v>
      </c>
    </row>
    <row r="23848" spans="1:16">
      <c r="A23848" s="7" t="s">
        <v>20952</v>
      </c>
      <c r="B23848" s="7">
        <v>470818</v>
      </c>
      <c r="C23848" s="7" t="s">
        <v>25909</v>
      </c>
      <c r="F23848" s="4" t="s">
        <v>19</v>
      </c>
      <c r="G23848" s="7">
        <v>3313862</v>
      </c>
      <c r="J23848" s="8">
        <v>45201.073611111111</v>
      </c>
      <c r="K23848" s="8">
        <v>45205.1875</v>
      </c>
      <c r="L23848" s="8">
        <v>45205.1875</v>
      </c>
      <c r="M23848" t="s">
        <v>20</v>
      </c>
      <c r="N23848" s="4" t="s">
        <v>18</v>
      </c>
      <c r="P23848" t="s">
        <v>16</v>
      </c>
    </row>
    <row r="23849" spans="1:16">
      <c r="A23849" s="7" t="s">
        <v>20953</v>
      </c>
      <c r="B23849" s="7">
        <v>472168</v>
      </c>
      <c r="C23849" s="7" t="s">
        <v>25909</v>
      </c>
      <c r="F23849" s="4" t="s">
        <v>19</v>
      </c>
      <c r="G23849" s="7">
        <v>762712</v>
      </c>
      <c r="J23849" s="8">
        <v>45202.491666666669</v>
      </c>
      <c r="K23849" s="8">
        <v>45205.1875</v>
      </c>
      <c r="L23849" s="8">
        <v>45205.1875</v>
      </c>
      <c r="M23849" t="s">
        <v>20</v>
      </c>
      <c r="N23849" s="4" t="s">
        <v>18</v>
      </c>
      <c r="P23849" t="s">
        <v>16</v>
      </c>
    </row>
    <row r="23850" spans="1:16">
      <c r="A23850" s="7" t="s">
        <v>20954</v>
      </c>
      <c r="B23850" s="7">
        <v>472423</v>
      </c>
      <c r="C23850" s="7" t="s">
        <v>25909</v>
      </c>
      <c r="F23850" s="4" t="s">
        <v>19</v>
      </c>
      <c r="G23850" s="7">
        <v>0</v>
      </c>
      <c r="J23850" s="8">
        <v>45202.186805555553</v>
      </c>
      <c r="K23850" s="8">
        <v>45205.1875</v>
      </c>
      <c r="L23850" s="8">
        <v>45205.1875</v>
      </c>
      <c r="M23850" t="s">
        <v>20</v>
      </c>
      <c r="N23850" s="4" t="s">
        <v>18</v>
      </c>
      <c r="P23850" t="s">
        <v>16</v>
      </c>
    </row>
    <row r="23851" spans="1:16">
      <c r="A23851" s="7" t="s">
        <v>20955</v>
      </c>
      <c r="B23851" s="7">
        <v>472400</v>
      </c>
      <c r="C23851" s="7" t="s">
        <v>25909</v>
      </c>
      <c r="F23851" s="4" t="s">
        <v>19</v>
      </c>
      <c r="G23851" s="7">
        <v>418237</v>
      </c>
      <c r="J23851" s="8">
        <v>45202.154166666667</v>
      </c>
      <c r="K23851" s="8">
        <v>45205.1875</v>
      </c>
      <c r="L23851" s="8">
        <v>45205.1875</v>
      </c>
      <c r="M23851" t="s">
        <v>20</v>
      </c>
      <c r="N23851" s="4" t="s">
        <v>18</v>
      </c>
      <c r="P23851" t="s">
        <v>16</v>
      </c>
    </row>
    <row r="23852" spans="1:16">
      <c r="A23852" s="7" t="s">
        <v>20956</v>
      </c>
      <c r="B23852" s="7">
        <v>472321</v>
      </c>
      <c r="C23852" s="7" t="s">
        <v>25909</v>
      </c>
      <c r="F23852" s="4" t="s">
        <v>19</v>
      </c>
      <c r="G23852" s="7">
        <v>419258</v>
      </c>
      <c r="J23852" s="8">
        <v>45202.09652777778</v>
      </c>
      <c r="K23852" s="8">
        <v>45205.1875</v>
      </c>
      <c r="L23852" s="8">
        <v>45205.1875</v>
      </c>
      <c r="M23852" t="s">
        <v>20</v>
      </c>
      <c r="N23852" s="4" t="s">
        <v>18</v>
      </c>
      <c r="P23852" t="s">
        <v>16</v>
      </c>
    </row>
    <row r="23853" spans="1:16">
      <c r="A23853" s="7" t="s">
        <v>20957</v>
      </c>
      <c r="B23853" s="7">
        <v>472306</v>
      </c>
      <c r="C23853" s="7" t="s">
        <v>25909</v>
      </c>
      <c r="F23853" s="4" t="s">
        <v>19</v>
      </c>
      <c r="G23853" s="7">
        <v>419258</v>
      </c>
      <c r="J23853" s="8">
        <v>45202.089583333334</v>
      </c>
      <c r="K23853" s="8">
        <v>45205.1875</v>
      </c>
      <c r="L23853" s="8">
        <v>45205.1875</v>
      </c>
      <c r="M23853" t="s">
        <v>20</v>
      </c>
      <c r="N23853" s="4" t="s">
        <v>18</v>
      </c>
      <c r="P23853" t="s">
        <v>16</v>
      </c>
    </row>
    <row r="23854" spans="1:16">
      <c r="A23854" s="7" t="s">
        <v>20958</v>
      </c>
      <c r="B23854" s="7">
        <v>472267</v>
      </c>
      <c r="C23854" s="7" t="s">
        <v>25909</v>
      </c>
      <c r="F23854" s="4" t="s">
        <v>19</v>
      </c>
      <c r="G23854" s="7">
        <v>419258</v>
      </c>
      <c r="J23854" s="8">
        <v>45202.078472222223</v>
      </c>
      <c r="K23854" s="8">
        <v>45205.1875</v>
      </c>
      <c r="L23854" s="8">
        <v>45205.1875</v>
      </c>
      <c r="M23854" t="s">
        <v>20</v>
      </c>
      <c r="N23854" s="4" t="s">
        <v>18</v>
      </c>
      <c r="P23854" t="s">
        <v>16</v>
      </c>
    </row>
    <row r="23855" spans="1:16">
      <c r="A23855" s="7" t="s">
        <v>20959</v>
      </c>
      <c r="B23855" s="7">
        <v>472387</v>
      </c>
      <c r="C23855" s="7" t="s">
        <v>25909</v>
      </c>
      <c r="F23855" s="4" t="s">
        <v>19</v>
      </c>
      <c r="G23855" s="7">
        <v>117899</v>
      </c>
      <c r="J23855" s="8">
        <v>45202.147222222222</v>
      </c>
      <c r="K23855" s="8">
        <v>45205.1875</v>
      </c>
      <c r="L23855" s="8">
        <v>45205.1875</v>
      </c>
      <c r="M23855" t="s">
        <v>20</v>
      </c>
      <c r="N23855" s="4" t="s">
        <v>18</v>
      </c>
      <c r="P23855" t="s">
        <v>16</v>
      </c>
    </row>
    <row r="23856" spans="1:16">
      <c r="A23856" s="7" t="s">
        <v>20960</v>
      </c>
      <c r="B23856" s="13">
        <v>466194</v>
      </c>
      <c r="C23856" s="7" t="s">
        <v>25914</v>
      </c>
      <c r="F23856" s="4" t="s">
        <v>19</v>
      </c>
      <c r="G23856" s="76">
        <v>36764008</v>
      </c>
      <c r="J23856" s="70">
        <v>45195.243750000001</v>
      </c>
      <c r="K23856" s="71">
        <v>45205.1875</v>
      </c>
      <c r="L23856" s="71">
        <v>45205.1875</v>
      </c>
      <c r="M23856" t="s">
        <v>20</v>
      </c>
      <c r="N23856" s="4" t="s">
        <v>18</v>
      </c>
      <c r="P23856" t="s">
        <v>16</v>
      </c>
    </row>
    <row r="23857" spans="1:16">
      <c r="A23857" s="7" t="s">
        <v>20961</v>
      </c>
      <c r="B23857" s="13">
        <v>467721</v>
      </c>
      <c r="C23857" s="7" t="s">
        <v>25914</v>
      </c>
      <c r="F23857" s="4" t="s">
        <v>19</v>
      </c>
      <c r="G23857" s="76">
        <v>2484385</v>
      </c>
      <c r="J23857" s="70">
        <v>45196.048611111109</v>
      </c>
      <c r="K23857" s="71">
        <v>45205.1875</v>
      </c>
      <c r="L23857" s="71">
        <v>45205.1875</v>
      </c>
      <c r="M23857" t="s">
        <v>20</v>
      </c>
      <c r="N23857" s="4" t="s">
        <v>18</v>
      </c>
      <c r="P23857" t="s">
        <v>16</v>
      </c>
    </row>
    <row r="23858" spans="1:16">
      <c r="A23858" s="7" t="s">
        <v>20962</v>
      </c>
      <c r="B23858" s="13">
        <v>467627</v>
      </c>
      <c r="C23858" s="7" t="s">
        <v>25914</v>
      </c>
      <c r="F23858" s="4" t="s">
        <v>19</v>
      </c>
      <c r="G23858" s="76">
        <v>1932759</v>
      </c>
      <c r="J23858" s="70">
        <v>45196.510416666664</v>
      </c>
      <c r="K23858" s="71">
        <v>45205.1875</v>
      </c>
      <c r="L23858" s="71">
        <v>45205.1875</v>
      </c>
      <c r="M23858" t="s">
        <v>20</v>
      </c>
      <c r="N23858" s="4" t="s">
        <v>18</v>
      </c>
      <c r="P23858" t="s">
        <v>16</v>
      </c>
    </row>
    <row r="23859" spans="1:16">
      <c r="A23859" s="7" t="s">
        <v>20963</v>
      </c>
      <c r="B23859" s="13">
        <v>467567</v>
      </c>
      <c r="C23859" s="7" t="s">
        <v>25914</v>
      </c>
      <c r="F23859" s="4" t="s">
        <v>19</v>
      </c>
      <c r="G23859" s="76">
        <v>1469078</v>
      </c>
      <c r="J23859" s="70">
        <v>45196.481944444444</v>
      </c>
      <c r="K23859" s="71">
        <v>45205.1875</v>
      </c>
      <c r="L23859" s="71">
        <v>45205.1875</v>
      </c>
      <c r="M23859" t="s">
        <v>20</v>
      </c>
      <c r="N23859" s="4" t="s">
        <v>18</v>
      </c>
      <c r="P23859" t="s">
        <v>16</v>
      </c>
    </row>
    <row r="23860" spans="1:16">
      <c r="A23860" s="7" t="s">
        <v>20964</v>
      </c>
      <c r="B23860" s="9">
        <v>465866</v>
      </c>
      <c r="C23860" s="7" t="s">
        <v>25914</v>
      </c>
      <c r="F23860" s="4" t="s">
        <v>19</v>
      </c>
      <c r="G23860" s="75">
        <v>1417245</v>
      </c>
      <c r="J23860" s="69">
        <v>45195.355555555558</v>
      </c>
      <c r="K23860" s="69">
        <v>45205.1875</v>
      </c>
      <c r="L23860" s="69">
        <v>45205.1875</v>
      </c>
      <c r="M23860" t="s">
        <v>20</v>
      </c>
      <c r="N23860" s="4" t="s">
        <v>18</v>
      </c>
      <c r="P23860" t="s">
        <v>16</v>
      </c>
    </row>
    <row r="23861" spans="1:16">
      <c r="A23861" s="7" t="s">
        <v>20965</v>
      </c>
      <c r="B23861" s="13">
        <v>467366</v>
      </c>
      <c r="C23861" s="7" t="s">
        <v>25914</v>
      </c>
      <c r="F23861" s="4" t="s">
        <v>19</v>
      </c>
      <c r="G23861" s="76">
        <v>2887681</v>
      </c>
      <c r="J23861" s="70">
        <v>45195.354166666664</v>
      </c>
      <c r="K23861" s="71">
        <v>45205.1875</v>
      </c>
      <c r="L23861" s="71">
        <v>45205.1875</v>
      </c>
      <c r="M23861" t="s">
        <v>20</v>
      </c>
      <c r="N23861" s="4" t="s">
        <v>18</v>
      </c>
      <c r="P23861" t="s">
        <v>16</v>
      </c>
    </row>
    <row r="23862" spans="1:16">
      <c r="A23862" s="7" t="s">
        <v>20966</v>
      </c>
      <c r="B23862" s="13">
        <v>466210</v>
      </c>
      <c r="C23862" s="7" t="s">
        <v>25914</v>
      </c>
      <c r="F23862" s="4" t="s">
        <v>19</v>
      </c>
      <c r="G23862" s="76">
        <v>82682617</v>
      </c>
      <c r="J23862" s="70">
        <v>45195.272222222222</v>
      </c>
      <c r="K23862" s="71">
        <v>45205.1875</v>
      </c>
      <c r="L23862" s="71">
        <v>45205.1875</v>
      </c>
      <c r="M23862" t="s">
        <v>20</v>
      </c>
      <c r="N23862" s="4" t="s">
        <v>18</v>
      </c>
      <c r="P23862" t="s">
        <v>16</v>
      </c>
    </row>
    <row r="23863" spans="1:16">
      <c r="A23863" s="7" t="s">
        <v>20967</v>
      </c>
      <c r="B23863" s="7">
        <v>472420</v>
      </c>
      <c r="C23863" s="7" t="s">
        <v>26021</v>
      </c>
      <c r="F23863" s="4" t="s">
        <v>19</v>
      </c>
      <c r="G23863" s="7">
        <v>385192</v>
      </c>
      <c r="J23863" s="8">
        <v>45202.174305555556</v>
      </c>
      <c r="K23863" s="8">
        <v>45205.1875</v>
      </c>
      <c r="L23863" s="8">
        <v>45205.1875</v>
      </c>
      <c r="M23863" t="s">
        <v>20</v>
      </c>
      <c r="N23863" s="4" t="s">
        <v>18</v>
      </c>
      <c r="P23863" t="s">
        <v>16</v>
      </c>
    </row>
    <row r="23864" spans="1:16">
      <c r="A23864" s="7" t="s">
        <v>20968</v>
      </c>
      <c r="B23864" s="9">
        <v>468246</v>
      </c>
      <c r="C23864" s="7" t="s">
        <v>25955</v>
      </c>
      <c r="F23864" s="4" t="s">
        <v>19</v>
      </c>
      <c r="G23864" s="75">
        <v>15494253</v>
      </c>
      <c r="J23864" s="69">
        <v>45196.424305555556</v>
      </c>
      <c r="K23864" s="69">
        <v>45205.1875</v>
      </c>
      <c r="L23864" s="69">
        <v>45205.1875</v>
      </c>
      <c r="M23864" t="s">
        <v>20</v>
      </c>
      <c r="N23864" s="4" t="s">
        <v>18</v>
      </c>
      <c r="P23864" t="s">
        <v>16</v>
      </c>
    </row>
    <row r="23865" spans="1:16">
      <c r="A23865" s="7" t="s">
        <v>20969</v>
      </c>
      <c r="B23865" s="13">
        <v>468242</v>
      </c>
      <c r="C23865" s="7" t="s">
        <v>25955</v>
      </c>
      <c r="F23865" s="4" t="s">
        <v>19</v>
      </c>
      <c r="G23865" s="76">
        <v>11203680</v>
      </c>
      <c r="J23865" s="70">
        <v>45196.42083333333</v>
      </c>
      <c r="K23865" s="71">
        <v>45205.1875</v>
      </c>
      <c r="L23865" s="71">
        <v>45205.1875</v>
      </c>
      <c r="M23865" t="s">
        <v>20</v>
      </c>
      <c r="N23865" s="4" t="s">
        <v>18</v>
      </c>
      <c r="P23865" t="s">
        <v>16</v>
      </c>
    </row>
    <row r="23866" spans="1:16">
      <c r="A23866" s="7" t="s">
        <v>20970</v>
      </c>
      <c r="B23866" s="13">
        <v>463443</v>
      </c>
      <c r="C23866" s="7" t="s">
        <v>25955</v>
      </c>
      <c r="F23866" s="4" t="s">
        <v>19</v>
      </c>
      <c r="G23866" s="76">
        <v>38601872</v>
      </c>
      <c r="J23866" s="70">
        <v>45194.338888888888</v>
      </c>
      <c r="K23866" s="71">
        <v>45205.1875</v>
      </c>
      <c r="L23866" s="71">
        <v>45205.1875</v>
      </c>
      <c r="M23866" t="s">
        <v>20</v>
      </c>
      <c r="N23866" s="4" t="s">
        <v>18</v>
      </c>
      <c r="P23866" t="s">
        <v>16</v>
      </c>
    </row>
    <row r="23867" spans="1:16">
      <c r="A23867" s="7" t="s">
        <v>20971</v>
      </c>
      <c r="B23867" s="9">
        <v>462991</v>
      </c>
      <c r="C23867" s="7" t="s">
        <v>25955</v>
      </c>
      <c r="F23867" s="4" t="s">
        <v>19</v>
      </c>
      <c r="G23867" s="75">
        <v>77294854</v>
      </c>
      <c r="J23867" s="69">
        <v>45194.324999999997</v>
      </c>
      <c r="K23867" s="69">
        <v>45205.1875</v>
      </c>
      <c r="L23867" s="69">
        <v>45205.1875</v>
      </c>
      <c r="M23867" t="s">
        <v>20</v>
      </c>
      <c r="N23867" s="4" t="s">
        <v>18</v>
      </c>
      <c r="P23867" t="s">
        <v>16</v>
      </c>
    </row>
    <row r="23868" spans="1:16">
      <c r="A23868" s="7" t="s">
        <v>20972</v>
      </c>
      <c r="B23868" s="13">
        <v>462977</v>
      </c>
      <c r="C23868" s="7" t="s">
        <v>25955</v>
      </c>
      <c r="F23868" s="4" t="s">
        <v>19</v>
      </c>
      <c r="G23868" s="76">
        <v>35867814</v>
      </c>
      <c r="J23868" s="70">
        <v>45192.304166666669</v>
      </c>
      <c r="K23868" s="71">
        <v>45205.1875</v>
      </c>
      <c r="L23868" s="71">
        <v>45205.1875</v>
      </c>
      <c r="M23868" t="s">
        <v>20</v>
      </c>
      <c r="N23868" s="4" t="s">
        <v>18</v>
      </c>
      <c r="P23868" t="s">
        <v>16</v>
      </c>
    </row>
    <row r="23869" spans="1:16">
      <c r="A23869" s="7" t="s">
        <v>20973</v>
      </c>
      <c r="B23869" s="9">
        <v>462952</v>
      </c>
      <c r="C23869" s="7" t="s">
        <v>25955</v>
      </c>
      <c r="F23869" s="4" t="s">
        <v>19</v>
      </c>
      <c r="G23869" s="75">
        <v>39829843</v>
      </c>
      <c r="J23869" s="69">
        <v>45192.296527777777</v>
      </c>
      <c r="K23869" s="69">
        <v>45205.1875</v>
      </c>
      <c r="L23869" s="69">
        <v>45205.1875</v>
      </c>
      <c r="M23869" t="s">
        <v>20</v>
      </c>
      <c r="N23869" s="4" t="s">
        <v>18</v>
      </c>
      <c r="P23869" t="s">
        <v>16</v>
      </c>
    </row>
    <row r="23870" spans="1:16">
      <c r="A23870" s="7" t="s">
        <v>20974</v>
      </c>
      <c r="B23870" s="7">
        <v>472450</v>
      </c>
      <c r="C23870" s="7" t="s">
        <v>26020</v>
      </c>
      <c r="F23870" s="4" t="s">
        <v>19</v>
      </c>
      <c r="G23870" s="7">
        <v>11680591</v>
      </c>
      <c r="J23870" s="8">
        <v>45202.179166666669</v>
      </c>
      <c r="K23870" s="8">
        <v>45205.1875</v>
      </c>
      <c r="L23870" s="8">
        <v>45205.1875</v>
      </c>
      <c r="M23870" t="s">
        <v>20</v>
      </c>
      <c r="N23870" s="4" t="s">
        <v>18</v>
      </c>
      <c r="P23870" t="s">
        <v>16</v>
      </c>
    </row>
    <row r="23871" spans="1:16">
      <c r="A23871" s="7" t="s">
        <v>20975</v>
      </c>
      <c r="B23871" s="9">
        <v>462315</v>
      </c>
      <c r="C23871" s="7" t="s">
        <v>25921</v>
      </c>
      <c r="F23871" s="4" t="s">
        <v>19</v>
      </c>
      <c r="G23871" s="75">
        <v>1633000</v>
      </c>
      <c r="J23871" s="69">
        <v>45191.492361111108</v>
      </c>
      <c r="K23871" s="69">
        <v>45205.1875</v>
      </c>
      <c r="L23871" s="69">
        <v>45205.1875</v>
      </c>
      <c r="M23871" t="s">
        <v>20</v>
      </c>
      <c r="N23871" s="4" t="s">
        <v>18</v>
      </c>
      <c r="P23871" t="s">
        <v>16</v>
      </c>
    </row>
    <row r="23872" spans="1:16">
      <c r="A23872" s="7" t="s">
        <v>20976</v>
      </c>
      <c r="B23872" s="13">
        <v>462298</v>
      </c>
      <c r="C23872" s="7" t="s">
        <v>25921</v>
      </c>
      <c r="F23872" s="4" t="s">
        <v>19</v>
      </c>
      <c r="G23872" s="76">
        <v>1471794</v>
      </c>
      <c r="J23872" s="70">
        <v>45191.461111111108</v>
      </c>
      <c r="K23872" s="71">
        <v>45205.1875</v>
      </c>
      <c r="L23872" s="71">
        <v>45205.1875</v>
      </c>
      <c r="M23872" t="s">
        <v>20</v>
      </c>
      <c r="N23872" s="4" t="s">
        <v>18</v>
      </c>
      <c r="P23872" t="s">
        <v>16</v>
      </c>
    </row>
    <row r="23873" spans="1:16">
      <c r="A23873" s="7" t="s">
        <v>20977</v>
      </c>
      <c r="B23873" s="13">
        <v>467393</v>
      </c>
      <c r="C23873" s="7" t="s">
        <v>25914</v>
      </c>
      <c r="F23873" s="4" t="s">
        <v>19</v>
      </c>
      <c r="G23873" s="76">
        <v>1596063</v>
      </c>
      <c r="J23873" s="70">
        <v>45195.365972222222</v>
      </c>
      <c r="K23873" s="71">
        <v>45205.194444444445</v>
      </c>
      <c r="L23873" s="71">
        <v>45205.194444444445</v>
      </c>
      <c r="M23873" t="s">
        <v>20</v>
      </c>
      <c r="N23873" s="4" t="s">
        <v>18</v>
      </c>
      <c r="P23873" t="s">
        <v>16</v>
      </c>
    </row>
    <row r="23874" spans="1:16">
      <c r="A23874" s="7" t="s">
        <v>20978</v>
      </c>
      <c r="B23874" s="13">
        <v>466063</v>
      </c>
      <c r="C23874" s="7" t="s">
        <v>25914</v>
      </c>
      <c r="F23874" s="4" t="s">
        <v>19</v>
      </c>
      <c r="G23874" s="76">
        <v>1226653</v>
      </c>
      <c r="J23874" s="70">
        <v>45195.163888888892</v>
      </c>
      <c r="K23874" s="71">
        <v>45205.194444444445</v>
      </c>
      <c r="L23874" s="71">
        <v>45205.194444444445</v>
      </c>
      <c r="M23874" t="s">
        <v>20</v>
      </c>
      <c r="N23874" s="4" t="s">
        <v>18</v>
      </c>
      <c r="P23874" t="s">
        <v>16</v>
      </c>
    </row>
    <row r="23875" spans="1:16">
      <c r="A23875" s="7" t="s">
        <v>16039</v>
      </c>
      <c r="B23875" s="7">
        <v>472487</v>
      </c>
      <c r="C23875" s="7" t="s">
        <v>25909</v>
      </c>
      <c r="F23875" s="4" t="s">
        <v>19</v>
      </c>
      <c r="G23875" s="7">
        <v>415528</v>
      </c>
      <c r="J23875" s="8">
        <v>45202.197916666664</v>
      </c>
      <c r="K23875" s="8">
        <v>45205.201388888891</v>
      </c>
      <c r="L23875" s="8">
        <v>45205.201388888891</v>
      </c>
      <c r="M23875" t="s">
        <v>20</v>
      </c>
      <c r="N23875" s="4" t="s">
        <v>18</v>
      </c>
      <c r="P23875" t="s">
        <v>16</v>
      </c>
    </row>
    <row r="23876" spans="1:16">
      <c r="A23876" s="7" t="s">
        <v>12151</v>
      </c>
      <c r="B23876" s="13">
        <v>465944</v>
      </c>
      <c r="C23876" s="7" t="s">
        <v>25914</v>
      </c>
      <c r="F23876" s="4" t="s">
        <v>19</v>
      </c>
      <c r="G23876" s="76">
        <v>14821137</v>
      </c>
      <c r="J23876" s="70">
        <v>45196.13958333333</v>
      </c>
      <c r="K23876" s="71">
        <v>45205.201388888891</v>
      </c>
      <c r="L23876" s="71">
        <v>45205.201388888891</v>
      </c>
      <c r="M23876" t="s">
        <v>20</v>
      </c>
      <c r="N23876" s="4" t="s">
        <v>18</v>
      </c>
      <c r="P23876" t="s">
        <v>16</v>
      </c>
    </row>
    <row r="23877" spans="1:16">
      <c r="A23877" s="7" t="s">
        <v>12155</v>
      </c>
      <c r="B23877" s="13">
        <v>465969</v>
      </c>
      <c r="C23877" s="7" t="s">
        <v>25914</v>
      </c>
      <c r="F23877" s="4" t="s">
        <v>19</v>
      </c>
      <c r="G23877" s="76">
        <v>10328759</v>
      </c>
      <c r="J23877" s="70">
        <v>45196.138194444444</v>
      </c>
      <c r="K23877" s="71">
        <v>45205.201388888891</v>
      </c>
      <c r="L23877" s="71">
        <v>45205.201388888891</v>
      </c>
      <c r="M23877" t="s">
        <v>20</v>
      </c>
      <c r="N23877" s="4" t="s">
        <v>18</v>
      </c>
      <c r="P23877" t="s">
        <v>16</v>
      </c>
    </row>
    <row r="23878" spans="1:16">
      <c r="A23878" s="7" t="s">
        <v>20979</v>
      </c>
      <c r="B23878" s="9">
        <v>467768</v>
      </c>
      <c r="C23878" s="7" t="s">
        <v>25914</v>
      </c>
      <c r="F23878" s="4" t="s">
        <v>19</v>
      </c>
      <c r="G23878" s="75">
        <v>4610237</v>
      </c>
      <c r="J23878" s="69">
        <v>45196.07708333333</v>
      </c>
      <c r="K23878" s="69">
        <v>45205.201388888891</v>
      </c>
      <c r="L23878" s="69">
        <v>45205.201388888891</v>
      </c>
      <c r="M23878" t="s">
        <v>20</v>
      </c>
      <c r="N23878" s="4" t="s">
        <v>18</v>
      </c>
      <c r="P23878" t="s">
        <v>16</v>
      </c>
    </row>
    <row r="23879" spans="1:16">
      <c r="A23879" s="7" t="s">
        <v>15770</v>
      </c>
      <c r="B23879" s="13">
        <v>465786</v>
      </c>
      <c r="C23879" s="7" t="s">
        <v>25914</v>
      </c>
      <c r="F23879" s="4" t="s">
        <v>19</v>
      </c>
      <c r="G23879" s="76">
        <v>26666792</v>
      </c>
      <c r="J23879" s="70">
        <v>45195.29583333333</v>
      </c>
      <c r="K23879" s="71">
        <v>45205.201388888891</v>
      </c>
      <c r="L23879" s="71">
        <v>45205.201388888891</v>
      </c>
      <c r="M23879" t="s">
        <v>20</v>
      </c>
      <c r="N23879" s="4" t="s">
        <v>18</v>
      </c>
      <c r="P23879" t="s">
        <v>16</v>
      </c>
    </row>
    <row r="23880" spans="1:16">
      <c r="A23880" s="7" t="s">
        <v>15769</v>
      </c>
      <c r="B23880" s="13">
        <v>465785</v>
      </c>
      <c r="C23880" s="7" t="s">
        <v>25914</v>
      </c>
      <c r="F23880" s="4" t="s">
        <v>19</v>
      </c>
      <c r="G23880" s="76">
        <v>61104636</v>
      </c>
      <c r="J23880" s="70">
        <v>45195.282638888886</v>
      </c>
      <c r="K23880" s="71">
        <v>45205.201388888891</v>
      </c>
      <c r="L23880" s="71">
        <v>45205.201388888891</v>
      </c>
      <c r="M23880" t="s">
        <v>20</v>
      </c>
      <c r="N23880" s="4" t="s">
        <v>18</v>
      </c>
      <c r="P23880" t="s">
        <v>16</v>
      </c>
    </row>
    <row r="23881" spans="1:16">
      <c r="A23881" s="7" t="s">
        <v>20980</v>
      </c>
      <c r="B23881" s="9">
        <v>465758</v>
      </c>
      <c r="C23881" s="7" t="s">
        <v>25914</v>
      </c>
      <c r="F23881" s="4" t="s">
        <v>19</v>
      </c>
      <c r="G23881" s="75">
        <v>16641391</v>
      </c>
      <c r="J23881" s="69">
        <v>45195.083333333336</v>
      </c>
      <c r="K23881" s="69">
        <v>45205.201388888891</v>
      </c>
      <c r="L23881" s="69">
        <v>45205.201388888891</v>
      </c>
      <c r="M23881" t="s">
        <v>20</v>
      </c>
      <c r="N23881" s="4" t="s">
        <v>18</v>
      </c>
      <c r="P23881" t="s">
        <v>16</v>
      </c>
    </row>
    <row r="23882" spans="1:16">
      <c r="A23882" s="7" t="s">
        <v>20981</v>
      </c>
      <c r="B23882" s="9">
        <v>465708</v>
      </c>
      <c r="C23882" s="7" t="s">
        <v>25914</v>
      </c>
      <c r="F23882" s="4" t="s">
        <v>19</v>
      </c>
      <c r="G23882" s="75">
        <v>77682019</v>
      </c>
      <c r="J23882" s="69">
        <v>45195.067361111112</v>
      </c>
      <c r="K23882" s="69">
        <v>45205.201388888891</v>
      </c>
      <c r="L23882" s="69">
        <v>45205.201388888891</v>
      </c>
      <c r="M23882" t="s">
        <v>20</v>
      </c>
      <c r="N23882" s="4" t="s">
        <v>18</v>
      </c>
      <c r="P23882" t="s">
        <v>16</v>
      </c>
    </row>
    <row r="23883" spans="1:16">
      <c r="A23883" s="7" t="s">
        <v>16038</v>
      </c>
      <c r="B23883" s="7">
        <v>472504</v>
      </c>
      <c r="C23883" s="7" t="s">
        <v>25909</v>
      </c>
      <c r="F23883" s="4" t="s">
        <v>19</v>
      </c>
      <c r="G23883" s="7">
        <v>248647</v>
      </c>
      <c r="J23883" s="8">
        <v>45202.203472222223</v>
      </c>
      <c r="K23883" s="8">
        <v>45205.204861111109</v>
      </c>
      <c r="L23883" s="8">
        <v>45205.204861111109</v>
      </c>
      <c r="M23883" t="s">
        <v>20</v>
      </c>
      <c r="N23883" s="4" t="s">
        <v>18</v>
      </c>
      <c r="P23883" t="s">
        <v>16</v>
      </c>
    </row>
    <row r="23884" spans="1:16">
      <c r="A23884" s="7" t="s">
        <v>20982</v>
      </c>
      <c r="B23884" s="7">
        <v>472505</v>
      </c>
      <c r="C23884" s="7" t="s">
        <v>25905</v>
      </c>
      <c r="F23884" s="4" t="s">
        <v>19</v>
      </c>
      <c r="G23884" s="7">
        <v>3181459</v>
      </c>
      <c r="J23884" s="8">
        <v>45202.204861111109</v>
      </c>
      <c r="K23884" s="8">
        <v>45205.208333333336</v>
      </c>
      <c r="L23884" s="8">
        <v>45205.208333333336</v>
      </c>
      <c r="M23884" t="s">
        <v>20</v>
      </c>
      <c r="N23884" s="4" t="s">
        <v>18</v>
      </c>
      <c r="P23884" t="s">
        <v>16</v>
      </c>
    </row>
    <row r="23885" spans="1:16">
      <c r="A23885" s="7" t="s">
        <v>20983</v>
      </c>
      <c r="B23885" s="7">
        <v>472780</v>
      </c>
      <c r="C23885" s="7" t="s">
        <v>25905</v>
      </c>
      <c r="F23885" s="4" t="s">
        <v>19</v>
      </c>
      <c r="G23885" s="7">
        <v>607740</v>
      </c>
      <c r="J23885" s="8">
        <v>45202.438194444447</v>
      </c>
      <c r="K23885" s="8">
        <v>45205.208333333336</v>
      </c>
      <c r="L23885" s="8">
        <v>45205.208333333336</v>
      </c>
      <c r="M23885" t="s">
        <v>20</v>
      </c>
      <c r="N23885" s="4" t="s">
        <v>18</v>
      </c>
      <c r="P23885" t="s">
        <v>16</v>
      </c>
    </row>
    <row r="23886" spans="1:16">
      <c r="A23886" s="7" t="s">
        <v>20984</v>
      </c>
      <c r="B23886" s="7">
        <v>472778</v>
      </c>
      <c r="C23886" s="7" t="s">
        <v>25905</v>
      </c>
      <c r="F23886" s="4" t="s">
        <v>19</v>
      </c>
      <c r="G23886" s="7">
        <v>3548432</v>
      </c>
      <c r="J23886" s="8">
        <v>45202.434027777781</v>
      </c>
      <c r="K23886" s="8">
        <v>45205.208333333336</v>
      </c>
      <c r="L23886" s="8">
        <v>45205.208333333336</v>
      </c>
      <c r="M23886" t="s">
        <v>20</v>
      </c>
      <c r="N23886" s="4" t="s">
        <v>18</v>
      </c>
      <c r="P23886" t="s">
        <v>16</v>
      </c>
    </row>
    <row r="23887" spans="1:16">
      <c r="A23887" s="7" t="s">
        <v>20985</v>
      </c>
      <c r="B23887" s="7">
        <v>472777</v>
      </c>
      <c r="C23887" s="7" t="s">
        <v>25905</v>
      </c>
      <c r="F23887" s="4" t="s">
        <v>19</v>
      </c>
      <c r="G23887" s="7">
        <v>3909361</v>
      </c>
      <c r="J23887" s="8">
        <v>45202.430555555555</v>
      </c>
      <c r="K23887" s="8">
        <v>45205.208333333336</v>
      </c>
      <c r="L23887" s="8">
        <v>45205.208333333336</v>
      </c>
      <c r="M23887" t="s">
        <v>20</v>
      </c>
      <c r="N23887" s="4" t="s">
        <v>18</v>
      </c>
      <c r="P23887" t="s">
        <v>16</v>
      </c>
    </row>
    <row r="23888" spans="1:16">
      <c r="A23888" s="7" t="s">
        <v>20986</v>
      </c>
      <c r="B23888" s="7">
        <v>472776</v>
      </c>
      <c r="C23888" s="7" t="s">
        <v>25905</v>
      </c>
      <c r="F23888" s="4" t="s">
        <v>19</v>
      </c>
      <c r="G23888" s="7">
        <v>4035006</v>
      </c>
      <c r="J23888" s="8">
        <v>45202.427777777775</v>
      </c>
      <c r="K23888" s="8">
        <v>45205.208333333336</v>
      </c>
      <c r="L23888" s="8">
        <v>45205.208333333336</v>
      </c>
      <c r="M23888" t="s">
        <v>20</v>
      </c>
      <c r="N23888" s="4" t="s">
        <v>18</v>
      </c>
      <c r="P23888" t="s">
        <v>16</v>
      </c>
    </row>
    <row r="23889" spans="1:16">
      <c r="A23889" s="7" t="s">
        <v>20987</v>
      </c>
      <c r="B23889" s="7">
        <v>472773</v>
      </c>
      <c r="C23889" s="7" t="s">
        <v>25905</v>
      </c>
      <c r="F23889" s="4" t="s">
        <v>19</v>
      </c>
      <c r="G23889" s="7">
        <v>3649015</v>
      </c>
      <c r="J23889" s="8">
        <v>45202.423611111109</v>
      </c>
      <c r="K23889" s="8">
        <v>45205.208333333336</v>
      </c>
      <c r="L23889" s="8">
        <v>45205.208333333336</v>
      </c>
      <c r="M23889" t="s">
        <v>20</v>
      </c>
      <c r="N23889" s="4" t="s">
        <v>18</v>
      </c>
      <c r="P23889" t="s">
        <v>16</v>
      </c>
    </row>
    <row r="23890" spans="1:16">
      <c r="A23890" s="7" t="s">
        <v>20988</v>
      </c>
      <c r="B23890" s="7">
        <v>472772</v>
      </c>
      <c r="C23890" s="7" t="s">
        <v>25905</v>
      </c>
      <c r="F23890" s="4" t="s">
        <v>19</v>
      </c>
      <c r="G23890" s="7">
        <v>4055295</v>
      </c>
      <c r="J23890" s="8">
        <v>45202.418055555558</v>
      </c>
      <c r="K23890" s="8">
        <v>45205.208333333336</v>
      </c>
      <c r="L23890" s="8">
        <v>45205.208333333336</v>
      </c>
      <c r="M23890" t="s">
        <v>20</v>
      </c>
      <c r="N23890" s="4" t="s">
        <v>18</v>
      </c>
      <c r="P23890" t="s">
        <v>16</v>
      </c>
    </row>
    <row r="23891" spans="1:16">
      <c r="A23891" s="7" t="s">
        <v>20989</v>
      </c>
      <c r="B23891" s="7">
        <v>472770</v>
      </c>
      <c r="C23891" s="7" t="s">
        <v>25905</v>
      </c>
      <c r="F23891" s="4" t="s">
        <v>19</v>
      </c>
      <c r="G23891" s="7">
        <v>1106799</v>
      </c>
      <c r="J23891" s="8">
        <v>45202.415277777778</v>
      </c>
      <c r="K23891" s="8">
        <v>45205.208333333336</v>
      </c>
      <c r="L23891" s="8">
        <v>45205.208333333336</v>
      </c>
      <c r="M23891" t="s">
        <v>20</v>
      </c>
      <c r="N23891" s="4" t="s">
        <v>18</v>
      </c>
      <c r="P23891" t="s">
        <v>16</v>
      </c>
    </row>
    <row r="23892" spans="1:16">
      <c r="A23892" s="7" t="s">
        <v>20990</v>
      </c>
      <c r="B23892" s="7">
        <v>472768</v>
      </c>
      <c r="C23892" s="7" t="s">
        <v>25905</v>
      </c>
      <c r="F23892" s="4" t="s">
        <v>19</v>
      </c>
      <c r="G23892" s="7">
        <v>3081823</v>
      </c>
      <c r="J23892" s="8">
        <v>45202.412499999999</v>
      </c>
      <c r="K23892" s="8">
        <v>45205.208333333336</v>
      </c>
      <c r="L23892" s="8">
        <v>45205.208333333336</v>
      </c>
      <c r="M23892" t="s">
        <v>20</v>
      </c>
      <c r="N23892" s="4" t="s">
        <v>18</v>
      </c>
      <c r="P23892" t="s">
        <v>16</v>
      </c>
    </row>
    <row r="23893" spans="1:16">
      <c r="A23893" s="7" t="s">
        <v>20991</v>
      </c>
      <c r="B23893" s="7">
        <v>472765</v>
      </c>
      <c r="C23893" s="7" t="s">
        <v>25905</v>
      </c>
      <c r="F23893" s="4" t="s">
        <v>19</v>
      </c>
      <c r="G23893" s="7">
        <v>2595325</v>
      </c>
      <c r="J23893" s="8">
        <v>45202.409722222219</v>
      </c>
      <c r="K23893" s="8">
        <v>45205.208333333336</v>
      </c>
      <c r="L23893" s="8">
        <v>45205.208333333336</v>
      </c>
      <c r="M23893" t="s">
        <v>20</v>
      </c>
      <c r="N23893" s="4" t="s">
        <v>18</v>
      </c>
      <c r="P23893" t="s">
        <v>16</v>
      </c>
    </row>
    <row r="23894" spans="1:16">
      <c r="A23894" s="7" t="s">
        <v>20992</v>
      </c>
      <c r="B23894" s="7">
        <v>472763</v>
      </c>
      <c r="C23894" s="7" t="s">
        <v>25905</v>
      </c>
      <c r="F23894" s="4" t="s">
        <v>19</v>
      </c>
      <c r="G23894" s="7">
        <v>3628314</v>
      </c>
      <c r="J23894" s="8">
        <v>45202.406944444447</v>
      </c>
      <c r="K23894" s="8">
        <v>45205.208333333336</v>
      </c>
      <c r="L23894" s="8">
        <v>45205.208333333336</v>
      </c>
      <c r="M23894" t="s">
        <v>20</v>
      </c>
      <c r="N23894" s="4" t="s">
        <v>18</v>
      </c>
      <c r="P23894" t="s">
        <v>16</v>
      </c>
    </row>
    <row r="23895" spans="1:16">
      <c r="A23895" s="7" t="s">
        <v>20993</v>
      </c>
      <c r="B23895" s="7">
        <v>472758</v>
      </c>
      <c r="C23895" s="7" t="s">
        <v>25905</v>
      </c>
      <c r="F23895" s="4" t="s">
        <v>19</v>
      </c>
      <c r="G23895" s="7">
        <v>2801706</v>
      </c>
      <c r="J23895" s="8">
        <v>45202.404166666667</v>
      </c>
      <c r="K23895" s="8">
        <v>45205.208333333336</v>
      </c>
      <c r="L23895" s="8">
        <v>45205.208333333336</v>
      </c>
      <c r="M23895" t="s">
        <v>20</v>
      </c>
      <c r="N23895" s="4" t="s">
        <v>18</v>
      </c>
      <c r="P23895" t="s">
        <v>16</v>
      </c>
    </row>
    <row r="23896" spans="1:16">
      <c r="A23896" s="7" t="s">
        <v>20994</v>
      </c>
      <c r="B23896" s="7">
        <v>472755</v>
      </c>
      <c r="C23896" s="7" t="s">
        <v>25905</v>
      </c>
      <c r="F23896" s="4" t="s">
        <v>19</v>
      </c>
      <c r="G23896" s="7">
        <v>3575953</v>
      </c>
      <c r="J23896" s="8">
        <v>45202.399305555555</v>
      </c>
      <c r="K23896" s="8">
        <v>45205.208333333336</v>
      </c>
      <c r="L23896" s="8">
        <v>45205.208333333336</v>
      </c>
      <c r="M23896" t="s">
        <v>20</v>
      </c>
      <c r="N23896" s="4" t="s">
        <v>18</v>
      </c>
      <c r="P23896" t="s">
        <v>16</v>
      </c>
    </row>
    <row r="23897" spans="1:16">
      <c r="A23897" s="7" t="s">
        <v>20995</v>
      </c>
      <c r="B23897" s="7">
        <v>472749</v>
      </c>
      <c r="C23897" s="7" t="s">
        <v>25905</v>
      </c>
      <c r="F23897" s="4" t="s">
        <v>19</v>
      </c>
      <c r="G23897" s="7">
        <v>2928141</v>
      </c>
      <c r="J23897" s="8">
        <v>45202.396527777775</v>
      </c>
      <c r="K23897" s="8">
        <v>45205.208333333336</v>
      </c>
      <c r="L23897" s="8">
        <v>45205.208333333336</v>
      </c>
      <c r="M23897" t="s">
        <v>20</v>
      </c>
      <c r="N23897" s="4" t="s">
        <v>18</v>
      </c>
      <c r="P23897" t="s">
        <v>16</v>
      </c>
    </row>
    <row r="23898" spans="1:16">
      <c r="A23898" s="7" t="s">
        <v>20996</v>
      </c>
      <c r="B23898" s="7">
        <v>472746</v>
      </c>
      <c r="C23898" s="7" t="s">
        <v>25905</v>
      </c>
      <c r="F23898" s="4" t="s">
        <v>19</v>
      </c>
      <c r="G23898" s="7">
        <v>442058</v>
      </c>
      <c r="J23898" s="8">
        <v>45202.393750000003</v>
      </c>
      <c r="K23898" s="8">
        <v>45205.208333333336</v>
      </c>
      <c r="L23898" s="8">
        <v>45205.208333333336</v>
      </c>
      <c r="M23898" t="s">
        <v>20</v>
      </c>
      <c r="N23898" s="4" t="s">
        <v>18</v>
      </c>
      <c r="P23898" t="s">
        <v>16</v>
      </c>
    </row>
    <row r="23899" spans="1:16">
      <c r="A23899" s="7" t="s">
        <v>20997</v>
      </c>
      <c r="B23899" s="7">
        <v>472741</v>
      </c>
      <c r="C23899" s="7" t="s">
        <v>25905</v>
      </c>
      <c r="F23899" s="4" t="s">
        <v>19</v>
      </c>
      <c r="G23899" s="7">
        <v>2838323</v>
      </c>
      <c r="J23899" s="8">
        <v>45202.39166666667</v>
      </c>
      <c r="K23899" s="8">
        <v>45205.208333333336</v>
      </c>
      <c r="L23899" s="8">
        <v>45205.208333333336</v>
      </c>
      <c r="M23899" t="s">
        <v>20</v>
      </c>
      <c r="N23899" s="4" t="s">
        <v>18</v>
      </c>
      <c r="P23899" t="s">
        <v>16</v>
      </c>
    </row>
    <row r="23900" spans="1:16">
      <c r="A23900" s="7" t="s">
        <v>20998</v>
      </c>
      <c r="B23900" s="7">
        <v>472736</v>
      </c>
      <c r="C23900" s="7" t="s">
        <v>25905</v>
      </c>
      <c r="F23900" s="4" t="s">
        <v>19</v>
      </c>
      <c r="G23900" s="7">
        <v>972906</v>
      </c>
      <c r="J23900" s="8">
        <v>45202.388888888891</v>
      </c>
      <c r="K23900" s="8">
        <v>45205.208333333336</v>
      </c>
      <c r="L23900" s="8">
        <v>45205.208333333336</v>
      </c>
      <c r="M23900" t="s">
        <v>20</v>
      </c>
      <c r="N23900" s="4" t="s">
        <v>18</v>
      </c>
      <c r="P23900" t="s">
        <v>16</v>
      </c>
    </row>
    <row r="23901" spans="1:16">
      <c r="A23901" s="7" t="s">
        <v>20999</v>
      </c>
      <c r="B23901" s="7">
        <v>472734</v>
      </c>
      <c r="C23901" s="7" t="s">
        <v>25905</v>
      </c>
      <c r="F23901" s="4" t="s">
        <v>19</v>
      </c>
      <c r="G23901" s="7">
        <v>811020</v>
      </c>
      <c r="J23901" s="8">
        <v>45202.385416666664</v>
      </c>
      <c r="K23901" s="8">
        <v>45205.208333333336</v>
      </c>
      <c r="L23901" s="8">
        <v>45205.208333333336</v>
      </c>
      <c r="M23901" t="s">
        <v>20</v>
      </c>
      <c r="N23901" s="4" t="s">
        <v>18</v>
      </c>
      <c r="P23901" t="s">
        <v>16</v>
      </c>
    </row>
    <row r="23902" spans="1:16">
      <c r="A23902" s="7" t="s">
        <v>21000</v>
      </c>
      <c r="B23902" s="7">
        <v>472731</v>
      </c>
      <c r="C23902" s="7" t="s">
        <v>25905</v>
      </c>
      <c r="F23902" s="4" t="s">
        <v>19</v>
      </c>
      <c r="G23902" s="7">
        <v>1216286</v>
      </c>
      <c r="J23902" s="8">
        <v>45202.382638888892</v>
      </c>
      <c r="K23902" s="8">
        <v>45205.208333333336</v>
      </c>
      <c r="L23902" s="8">
        <v>45205.208333333336</v>
      </c>
      <c r="M23902" t="s">
        <v>20</v>
      </c>
      <c r="N23902" s="4" t="s">
        <v>18</v>
      </c>
      <c r="P23902" t="s">
        <v>16</v>
      </c>
    </row>
    <row r="23903" spans="1:16">
      <c r="A23903" s="7" t="s">
        <v>21001</v>
      </c>
      <c r="B23903" s="7">
        <v>472728</v>
      </c>
      <c r="C23903" s="7" t="s">
        <v>25905</v>
      </c>
      <c r="F23903" s="4" t="s">
        <v>19</v>
      </c>
      <c r="G23903" s="7">
        <v>729809</v>
      </c>
      <c r="J23903" s="8">
        <v>45202.379861111112</v>
      </c>
      <c r="K23903" s="8">
        <v>45205.208333333336</v>
      </c>
      <c r="L23903" s="8">
        <v>45205.208333333336</v>
      </c>
      <c r="M23903" t="s">
        <v>20</v>
      </c>
      <c r="N23903" s="4" t="s">
        <v>18</v>
      </c>
      <c r="P23903" t="s">
        <v>16</v>
      </c>
    </row>
    <row r="23904" spans="1:16">
      <c r="A23904" s="7" t="s">
        <v>21002</v>
      </c>
      <c r="B23904" s="7">
        <v>472726</v>
      </c>
      <c r="C23904" s="7" t="s">
        <v>25905</v>
      </c>
      <c r="F23904" s="4" t="s">
        <v>19</v>
      </c>
      <c r="G23904" s="7">
        <v>549801</v>
      </c>
      <c r="J23904" s="8">
        <v>45202.376388888886</v>
      </c>
      <c r="K23904" s="8">
        <v>45205.208333333336</v>
      </c>
      <c r="L23904" s="8">
        <v>45205.208333333336</v>
      </c>
      <c r="M23904" t="s">
        <v>20</v>
      </c>
      <c r="N23904" s="4" t="s">
        <v>18</v>
      </c>
      <c r="P23904" t="s">
        <v>16</v>
      </c>
    </row>
    <row r="23905" spans="1:16">
      <c r="A23905" s="7" t="s">
        <v>21003</v>
      </c>
      <c r="B23905" s="7">
        <v>472723</v>
      </c>
      <c r="C23905" s="7" t="s">
        <v>25905</v>
      </c>
      <c r="F23905" s="4" t="s">
        <v>19</v>
      </c>
      <c r="G23905" s="7">
        <v>688430</v>
      </c>
      <c r="J23905" s="8">
        <v>45202.373611111114</v>
      </c>
      <c r="K23905" s="8">
        <v>45205.208333333336</v>
      </c>
      <c r="L23905" s="8">
        <v>45205.208333333336</v>
      </c>
      <c r="M23905" t="s">
        <v>20</v>
      </c>
      <c r="N23905" s="4" t="s">
        <v>18</v>
      </c>
      <c r="P23905" t="s">
        <v>16</v>
      </c>
    </row>
    <row r="23906" spans="1:16">
      <c r="A23906" s="7" t="s">
        <v>21004</v>
      </c>
      <c r="B23906" s="7">
        <v>472721</v>
      </c>
      <c r="C23906" s="7" t="s">
        <v>25905</v>
      </c>
      <c r="F23906" s="4" t="s">
        <v>19</v>
      </c>
      <c r="G23906" s="7">
        <v>3487210</v>
      </c>
      <c r="J23906" s="8">
        <v>45202.370138888888</v>
      </c>
      <c r="K23906" s="8">
        <v>45205.208333333336</v>
      </c>
      <c r="L23906" s="8">
        <v>45205.208333333336</v>
      </c>
      <c r="M23906" t="s">
        <v>20</v>
      </c>
      <c r="N23906" s="4" t="s">
        <v>18</v>
      </c>
      <c r="P23906" t="s">
        <v>16</v>
      </c>
    </row>
    <row r="23907" spans="1:16">
      <c r="A23907" s="7" t="s">
        <v>21005</v>
      </c>
      <c r="B23907" s="7">
        <v>472719</v>
      </c>
      <c r="C23907" s="7" t="s">
        <v>25905</v>
      </c>
      <c r="F23907" s="4" t="s">
        <v>19</v>
      </c>
      <c r="G23907" s="7">
        <v>623522</v>
      </c>
      <c r="J23907" s="8">
        <v>45202.366666666669</v>
      </c>
      <c r="K23907" s="8">
        <v>45205.208333333336</v>
      </c>
      <c r="L23907" s="8">
        <v>45205.208333333336</v>
      </c>
      <c r="M23907" t="s">
        <v>20</v>
      </c>
      <c r="N23907" s="4" t="s">
        <v>18</v>
      </c>
      <c r="P23907" t="s">
        <v>16</v>
      </c>
    </row>
    <row r="23908" spans="1:16">
      <c r="A23908" s="7" t="s">
        <v>21006</v>
      </c>
      <c r="B23908" s="7">
        <v>472716</v>
      </c>
      <c r="C23908" s="7" t="s">
        <v>25905</v>
      </c>
      <c r="F23908" s="4" t="s">
        <v>19</v>
      </c>
      <c r="G23908" s="7">
        <v>1094026</v>
      </c>
      <c r="J23908" s="8">
        <v>45202.362500000003</v>
      </c>
      <c r="K23908" s="8">
        <v>45205.208333333336</v>
      </c>
      <c r="L23908" s="8">
        <v>45205.208333333336</v>
      </c>
      <c r="M23908" t="s">
        <v>20</v>
      </c>
      <c r="N23908" s="4" t="s">
        <v>18</v>
      </c>
      <c r="P23908" t="s">
        <v>16</v>
      </c>
    </row>
    <row r="23909" spans="1:16">
      <c r="A23909" s="7" t="s">
        <v>21007</v>
      </c>
      <c r="B23909" s="7">
        <v>472715</v>
      </c>
      <c r="C23909" s="7" t="s">
        <v>25905</v>
      </c>
      <c r="F23909" s="4" t="s">
        <v>19</v>
      </c>
      <c r="G23909" s="7">
        <v>851356</v>
      </c>
      <c r="J23909" s="8">
        <v>45202.359027777777</v>
      </c>
      <c r="K23909" s="8">
        <v>45205.208333333336</v>
      </c>
      <c r="L23909" s="8">
        <v>45205.208333333336</v>
      </c>
      <c r="M23909" t="s">
        <v>20</v>
      </c>
      <c r="N23909" s="4" t="s">
        <v>18</v>
      </c>
      <c r="P23909" t="s">
        <v>16</v>
      </c>
    </row>
    <row r="23910" spans="1:16">
      <c r="A23910" s="7" t="s">
        <v>21008</v>
      </c>
      <c r="B23910" s="7">
        <v>472714</v>
      </c>
      <c r="C23910" s="7" t="s">
        <v>25905</v>
      </c>
      <c r="F23910" s="4" t="s">
        <v>19</v>
      </c>
      <c r="G23910" s="7">
        <v>1660756</v>
      </c>
      <c r="J23910" s="8">
        <v>45202.356249999997</v>
      </c>
      <c r="K23910" s="8">
        <v>45205.208333333336</v>
      </c>
      <c r="L23910" s="8">
        <v>45205.208333333336</v>
      </c>
      <c r="M23910" t="s">
        <v>20</v>
      </c>
      <c r="N23910" s="4" t="s">
        <v>18</v>
      </c>
      <c r="P23910" t="s">
        <v>16</v>
      </c>
    </row>
    <row r="23911" spans="1:16">
      <c r="A23911" s="7" t="s">
        <v>21009</v>
      </c>
      <c r="B23911" s="7">
        <v>472713</v>
      </c>
      <c r="C23911" s="7" t="s">
        <v>25905</v>
      </c>
      <c r="F23911" s="4" t="s">
        <v>19</v>
      </c>
      <c r="G23911" s="7">
        <v>4249641</v>
      </c>
      <c r="J23911" s="8">
        <v>45202.352777777778</v>
      </c>
      <c r="K23911" s="8">
        <v>45205.208333333336</v>
      </c>
      <c r="L23911" s="8">
        <v>45205.208333333336</v>
      </c>
      <c r="M23911" t="s">
        <v>20</v>
      </c>
      <c r="N23911" s="4" t="s">
        <v>18</v>
      </c>
      <c r="P23911" t="s">
        <v>16</v>
      </c>
    </row>
    <row r="23912" spans="1:16">
      <c r="A23912" s="7" t="s">
        <v>21010</v>
      </c>
      <c r="B23912" s="7">
        <v>472709</v>
      </c>
      <c r="C23912" s="7" t="s">
        <v>25905</v>
      </c>
      <c r="F23912" s="4" t="s">
        <v>19</v>
      </c>
      <c r="G23912" s="7">
        <v>1232532</v>
      </c>
      <c r="J23912" s="8">
        <v>45202.349305555559</v>
      </c>
      <c r="K23912" s="8">
        <v>45205.208333333336</v>
      </c>
      <c r="L23912" s="8">
        <v>45205.208333333336</v>
      </c>
      <c r="M23912" t="s">
        <v>20</v>
      </c>
      <c r="N23912" s="4" t="s">
        <v>18</v>
      </c>
      <c r="P23912" t="s">
        <v>16</v>
      </c>
    </row>
    <row r="23913" spans="1:16">
      <c r="A23913" s="7" t="s">
        <v>21011</v>
      </c>
      <c r="B23913" s="7">
        <v>472707</v>
      </c>
      <c r="C23913" s="7" t="s">
        <v>25905</v>
      </c>
      <c r="F23913" s="4" t="s">
        <v>19</v>
      </c>
      <c r="G23913" s="7">
        <v>1134961</v>
      </c>
      <c r="J23913" s="8">
        <v>45202.34652777778</v>
      </c>
      <c r="K23913" s="8">
        <v>45205.208333333336</v>
      </c>
      <c r="L23913" s="8">
        <v>45205.208333333336</v>
      </c>
      <c r="M23913" t="s">
        <v>20</v>
      </c>
      <c r="N23913" s="4" t="s">
        <v>18</v>
      </c>
      <c r="P23913" t="s">
        <v>16</v>
      </c>
    </row>
    <row r="23914" spans="1:16">
      <c r="A23914" s="7" t="s">
        <v>21012</v>
      </c>
      <c r="B23914" s="7">
        <v>472705</v>
      </c>
      <c r="C23914" s="7" t="s">
        <v>25905</v>
      </c>
      <c r="F23914" s="4" t="s">
        <v>19</v>
      </c>
      <c r="G23914" s="7">
        <v>1135489</v>
      </c>
      <c r="J23914" s="8">
        <v>45202.34375</v>
      </c>
      <c r="K23914" s="8">
        <v>45205.208333333336</v>
      </c>
      <c r="L23914" s="8">
        <v>45205.208333333336</v>
      </c>
      <c r="M23914" t="s">
        <v>20</v>
      </c>
      <c r="N23914" s="4" t="s">
        <v>18</v>
      </c>
      <c r="P23914" t="s">
        <v>16</v>
      </c>
    </row>
    <row r="23915" spans="1:16">
      <c r="A23915" s="7" t="s">
        <v>21013</v>
      </c>
      <c r="B23915" s="7">
        <v>472694</v>
      </c>
      <c r="C23915" s="7" t="s">
        <v>25905</v>
      </c>
      <c r="F23915" s="4" t="s">
        <v>19</v>
      </c>
      <c r="G23915" s="7">
        <v>1621078</v>
      </c>
      <c r="J23915" s="8">
        <v>45202.323611111111</v>
      </c>
      <c r="K23915" s="8">
        <v>45205.208333333336</v>
      </c>
      <c r="L23915" s="8">
        <v>45205.208333333336</v>
      </c>
      <c r="M23915" t="s">
        <v>20</v>
      </c>
      <c r="N23915" s="4" t="s">
        <v>18</v>
      </c>
      <c r="P23915" t="s">
        <v>16</v>
      </c>
    </row>
    <row r="23916" spans="1:16">
      <c r="A23916" s="7" t="s">
        <v>21014</v>
      </c>
      <c r="B23916" s="7">
        <v>472693</v>
      </c>
      <c r="C23916" s="7" t="s">
        <v>25905</v>
      </c>
      <c r="F23916" s="4" t="s">
        <v>19</v>
      </c>
      <c r="G23916" s="7">
        <v>1704532</v>
      </c>
      <c r="J23916" s="8">
        <v>45202.320833333331</v>
      </c>
      <c r="K23916" s="8">
        <v>45205.208333333336</v>
      </c>
      <c r="L23916" s="8">
        <v>45205.208333333336</v>
      </c>
      <c r="M23916" t="s">
        <v>20</v>
      </c>
      <c r="N23916" s="4" t="s">
        <v>18</v>
      </c>
      <c r="P23916" t="s">
        <v>16</v>
      </c>
    </row>
    <row r="23917" spans="1:16">
      <c r="A23917" s="7" t="s">
        <v>21015</v>
      </c>
      <c r="B23917" s="7">
        <v>472690</v>
      </c>
      <c r="C23917" s="7" t="s">
        <v>25905</v>
      </c>
      <c r="F23917" s="4" t="s">
        <v>19</v>
      </c>
      <c r="G23917" s="7">
        <v>1215740</v>
      </c>
      <c r="J23917" s="8">
        <v>45202.318055555559</v>
      </c>
      <c r="K23917" s="8">
        <v>45205.208333333336</v>
      </c>
      <c r="L23917" s="8">
        <v>45205.208333333336</v>
      </c>
      <c r="M23917" t="s">
        <v>20</v>
      </c>
      <c r="N23917" s="4" t="s">
        <v>18</v>
      </c>
      <c r="P23917" t="s">
        <v>16</v>
      </c>
    </row>
    <row r="23918" spans="1:16">
      <c r="A23918" s="7" t="s">
        <v>21016</v>
      </c>
      <c r="B23918" s="7">
        <v>472686</v>
      </c>
      <c r="C23918" s="7" t="s">
        <v>25905</v>
      </c>
      <c r="F23918" s="4" t="s">
        <v>19</v>
      </c>
      <c r="G23918" s="7">
        <v>2011366</v>
      </c>
      <c r="J23918" s="8">
        <v>45202.31527777778</v>
      </c>
      <c r="K23918" s="8">
        <v>45205.208333333336</v>
      </c>
      <c r="L23918" s="8">
        <v>45205.208333333336</v>
      </c>
      <c r="M23918" t="s">
        <v>20</v>
      </c>
      <c r="N23918" s="4" t="s">
        <v>18</v>
      </c>
      <c r="P23918" t="s">
        <v>16</v>
      </c>
    </row>
    <row r="23919" spans="1:16">
      <c r="A23919" s="7" t="s">
        <v>21017</v>
      </c>
      <c r="B23919" s="7">
        <v>472684</v>
      </c>
      <c r="C23919" s="7" t="s">
        <v>25905</v>
      </c>
      <c r="F23919" s="4" t="s">
        <v>19</v>
      </c>
      <c r="G23919" s="7">
        <v>3933474</v>
      </c>
      <c r="J23919" s="8">
        <v>45202.311111111114</v>
      </c>
      <c r="K23919" s="8">
        <v>45205.208333333336</v>
      </c>
      <c r="L23919" s="8">
        <v>45205.208333333336</v>
      </c>
      <c r="M23919" t="s">
        <v>20</v>
      </c>
      <c r="N23919" s="4" t="s">
        <v>18</v>
      </c>
      <c r="P23919" t="s">
        <v>16</v>
      </c>
    </row>
    <row r="23920" spans="1:16">
      <c r="A23920" s="7" t="s">
        <v>21018</v>
      </c>
      <c r="B23920" s="7">
        <v>472682</v>
      </c>
      <c r="C23920" s="7" t="s">
        <v>25905</v>
      </c>
      <c r="F23920" s="4" t="s">
        <v>19</v>
      </c>
      <c r="G23920" s="7">
        <v>2051988</v>
      </c>
      <c r="J23920" s="8">
        <v>45202.308333333334</v>
      </c>
      <c r="K23920" s="8">
        <v>45205.208333333336</v>
      </c>
      <c r="L23920" s="8">
        <v>45205.208333333336</v>
      </c>
      <c r="M23920" t="s">
        <v>20</v>
      </c>
      <c r="N23920" s="4" t="s">
        <v>18</v>
      </c>
      <c r="P23920" t="s">
        <v>16</v>
      </c>
    </row>
    <row r="23921" spans="1:16">
      <c r="A23921" s="7" t="s">
        <v>21019</v>
      </c>
      <c r="B23921" s="7">
        <v>472679</v>
      </c>
      <c r="C23921" s="7" t="s">
        <v>25905</v>
      </c>
      <c r="F23921" s="4" t="s">
        <v>19</v>
      </c>
      <c r="G23921" s="7">
        <v>916384</v>
      </c>
      <c r="J23921" s="8">
        <v>45202.305555555555</v>
      </c>
      <c r="K23921" s="8">
        <v>45205.208333333336</v>
      </c>
      <c r="L23921" s="8">
        <v>45205.208333333336</v>
      </c>
      <c r="M23921" t="s">
        <v>20</v>
      </c>
      <c r="N23921" s="4" t="s">
        <v>18</v>
      </c>
      <c r="P23921" t="s">
        <v>16</v>
      </c>
    </row>
    <row r="23922" spans="1:16">
      <c r="A23922" s="7" t="s">
        <v>21020</v>
      </c>
      <c r="B23922" s="7">
        <v>472676</v>
      </c>
      <c r="C23922" s="7" t="s">
        <v>25905</v>
      </c>
      <c r="F23922" s="4" t="s">
        <v>19</v>
      </c>
      <c r="G23922" s="7">
        <v>2967469</v>
      </c>
      <c r="J23922" s="8">
        <v>45202.302777777775</v>
      </c>
      <c r="K23922" s="8">
        <v>45205.208333333336</v>
      </c>
      <c r="L23922" s="8">
        <v>45205.208333333336</v>
      </c>
      <c r="M23922" t="s">
        <v>20</v>
      </c>
      <c r="N23922" s="4" t="s">
        <v>18</v>
      </c>
      <c r="P23922" t="s">
        <v>16</v>
      </c>
    </row>
    <row r="23923" spans="1:16">
      <c r="A23923" s="7" t="s">
        <v>21021</v>
      </c>
      <c r="B23923" s="7">
        <v>472673</v>
      </c>
      <c r="C23923" s="7" t="s">
        <v>25905</v>
      </c>
      <c r="F23923" s="4" t="s">
        <v>19</v>
      </c>
      <c r="G23923" s="7">
        <v>859786</v>
      </c>
      <c r="J23923" s="8">
        <v>45202.3</v>
      </c>
      <c r="K23923" s="8">
        <v>45205.208333333336</v>
      </c>
      <c r="L23923" s="8">
        <v>45205.208333333336</v>
      </c>
      <c r="M23923" t="s">
        <v>20</v>
      </c>
      <c r="N23923" s="4" t="s">
        <v>18</v>
      </c>
      <c r="P23923" t="s">
        <v>16</v>
      </c>
    </row>
    <row r="23924" spans="1:16">
      <c r="A23924" s="7" t="s">
        <v>21022</v>
      </c>
      <c r="B23924" s="7">
        <v>472484</v>
      </c>
      <c r="C23924" s="7" t="s">
        <v>25905</v>
      </c>
      <c r="F23924" s="4" t="s">
        <v>19</v>
      </c>
      <c r="G23924" s="7">
        <v>4704735</v>
      </c>
      <c r="J23924" s="8">
        <v>45202.191666666666</v>
      </c>
      <c r="K23924" s="8">
        <v>45205.208333333336</v>
      </c>
      <c r="L23924" s="8">
        <v>45205.208333333336</v>
      </c>
      <c r="M23924" t="s">
        <v>20</v>
      </c>
      <c r="N23924" s="4" t="s">
        <v>18</v>
      </c>
      <c r="P23924" t="s">
        <v>16</v>
      </c>
    </row>
    <row r="23925" spans="1:16">
      <c r="A23925" s="7" t="s">
        <v>21023</v>
      </c>
      <c r="B23925" s="7">
        <v>472477</v>
      </c>
      <c r="C23925" s="7" t="s">
        <v>25905</v>
      </c>
      <c r="F23925" s="4" t="s">
        <v>19</v>
      </c>
      <c r="G23925" s="7">
        <v>4518494</v>
      </c>
      <c r="J23925" s="8">
        <v>45202.1875</v>
      </c>
      <c r="K23925" s="8">
        <v>45205.208333333336</v>
      </c>
      <c r="L23925" s="8">
        <v>45205.208333333336</v>
      </c>
      <c r="M23925" t="s">
        <v>20</v>
      </c>
      <c r="N23925" s="4" t="s">
        <v>18</v>
      </c>
      <c r="P23925" t="s">
        <v>16</v>
      </c>
    </row>
    <row r="23926" spans="1:16">
      <c r="A23926" s="7" t="s">
        <v>21024</v>
      </c>
      <c r="B23926" s="7">
        <v>472470</v>
      </c>
      <c r="C23926" s="7" t="s">
        <v>25905</v>
      </c>
      <c r="F23926" s="4" t="s">
        <v>19</v>
      </c>
      <c r="G23926" s="7">
        <v>4281625</v>
      </c>
      <c r="J23926" s="8">
        <v>45202.183333333334</v>
      </c>
      <c r="K23926" s="8">
        <v>45205.208333333336</v>
      </c>
      <c r="L23926" s="8">
        <v>45205.208333333336</v>
      </c>
      <c r="M23926" t="s">
        <v>20</v>
      </c>
      <c r="N23926" s="4" t="s">
        <v>18</v>
      </c>
      <c r="P23926" t="s">
        <v>16</v>
      </c>
    </row>
    <row r="23927" spans="1:16">
      <c r="A23927" s="7" t="s">
        <v>21025</v>
      </c>
      <c r="B23927" s="7">
        <v>472506</v>
      </c>
      <c r="C23927" s="7" t="s">
        <v>25905</v>
      </c>
      <c r="F23927" s="4" t="s">
        <v>19</v>
      </c>
      <c r="G23927" s="7">
        <v>1637770</v>
      </c>
      <c r="J23927" s="8">
        <v>45202.206944444442</v>
      </c>
      <c r="K23927" s="8">
        <v>45205.208333333336</v>
      </c>
      <c r="L23927" s="8">
        <v>45205.208333333336</v>
      </c>
      <c r="M23927" t="s">
        <v>20</v>
      </c>
      <c r="N23927" s="4" t="s">
        <v>18</v>
      </c>
      <c r="P23927" t="s">
        <v>16</v>
      </c>
    </row>
    <row r="23928" spans="1:16">
      <c r="A23928" s="7" t="s">
        <v>21026</v>
      </c>
      <c r="B23928" s="7">
        <v>472500</v>
      </c>
      <c r="C23928" s="7" t="s">
        <v>25905</v>
      </c>
      <c r="F23928" s="4" t="s">
        <v>19</v>
      </c>
      <c r="G23928" s="7">
        <v>778001</v>
      </c>
      <c r="J23928" s="8">
        <v>45202.201388888891</v>
      </c>
      <c r="K23928" s="8">
        <v>45205.208333333336</v>
      </c>
      <c r="L23928" s="8">
        <v>45205.208333333336</v>
      </c>
      <c r="M23928" t="s">
        <v>20</v>
      </c>
      <c r="N23928" s="4" t="s">
        <v>18</v>
      </c>
      <c r="P23928" t="s">
        <v>16</v>
      </c>
    </row>
    <row r="23929" spans="1:16">
      <c r="A23929" s="7" t="s">
        <v>21027</v>
      </c>
      <c r="B23929" s="7">
        <v>472491</v>
      </c>
      <c r="C23929" s="7" t="s">
        <v>25905</v>
      </c>
      <c r="F23929" s="4" t="s">
        <v>19</v>
      </c>
      <c r="G23929" s="7">
        <v>1228861</v>
      </c>
      <c r="J23929" s="8">
        <v>45202.196527777778</v>
      </c>
      <c r="K23929" s="8">
        <v>45205.208333333336</v>
      </c>
      <c r="L23929" s="8">
        <v>45205.208333333336</v>
      </c>
      <c r="M23929" t="s">
        <v>20</v>
      </c>
      <c r="N23929" s="4" t="s">
        <v>18</v>
      </c>
      <c r="P23929" t="s">
        <v>16</v>
      </c>
    </row>
    <row r="23930" spans="1:16">
      <c r="A23930" s="7" t="s">
        <v>21028</v>
      </c>
      <c r="B23930" s="7">
        <v>472478</v>
      </c>
      <c r="C23930" s="7" t="s">
        <v>25905</v>
      </c>
      <c r="F23930" s="4" t="s">
        <v>19</v>
      </c>
      <c r="G23930" s="7">
        <v>818984</v>
      </c>
      <c r="J23930" s="8">
        <v>45202.188194444447</v>
      </c>
      <c r="K23930" s="8">
        <v>45205.208333333336</v>
      </c>
      <c r="L23930" s="8">
        <v>45205.208333333336</v>
      </c>
      <c r="M23930" t="s">
        <v>20</v>
      </c>
      <c r="N23930" s="4" t="s">
        <v>18</v>
      </c>
      <c r="P23930" t="s">
        <v>16</v>
      </c>
    </row>
    <row r="23931" spans="1:16">
      <c r="A23931" s="7" t="s">
        <v>21029</v>
      </c>
      <c r="B23931" s="7">
        <v>472469</v>
      </c>
      <c r="C23931" s="7" t="s">
        <v>25905</v>
      </c>
      <c r="F23931" s="4" t="s">
        <v>19</v>
      </c>
      <c r="G23931" s="7">
        <v>811060</v>
      </c>
      <c r="J23931" s="8">
        <v>45202.183333333334</v>
      </c>
      <c r="K23931" s="8">
        <v>45205.208333333336</v>
      </c>
      <c r="L23931" s="8">
        <v>45205.208333333336</v>
      </c>
      <c r="M23931" t="s">
        <v>20</v>
      </c>
      <c r="N23931" s="4" t="s">
        <v>18</v>
      </c>
      <c r="P23931" t="s">
        <v>16</v>
      </c>
    </row>
    <row r="23932" spans="1:16">
      <c r="A23932" s="7" t="s">
        <v>21030</v>
      </c>
      <c r="B23932" s="7">
        <v>472458</v>
      </c>
      <c r="C23932" s="7" t="s">
        <v>25905</v>
      </c>
      <c r="F23932" s="4" t="s">
        <v>19</v>
      </c>
      <c r="G23932" s="7">
        <v>1306778</v>
      </c>
      <c r="J23932" s="8">
        <v>45202.178472222222</v>
      </c>
      <c r="K23932" s="8">
        <v>45205.208333333336</v>
      </c>
      <c r="L23932" s="8">
        <v>45205.208333333336</v>
      </c>
      <c r="M23932" t="s">
        <v>20</v>
      </c>
      <c r="N23932" s="4" t="s">
        <v>18</v>
      </c>
      <c r="P23932" t="s">
        <v>16</v>
      </c>
    </row>
    <row r="23933" spans="1:16">
      <c r="A23933" s="7" t="s">
        <v>21031</v>
      </c>
      <c r="B23933">
        <v>474356</v>
      </c>
      <c r="C23933" s="7" t="s">
        <v>25905</v>
      </c>
      <c r="F23933" s="4" t="s">
        <v>19</v>
      </c>
      <c r="G23933" s="11">
        <v>1426238</v>
      </c>
      <c r="J23933" s="8">
        <v>45204.190972222219</v>
      </c>
      <c r="K23933" s="8">
        <v>45205.208333333336</v>
      </c>
      <c r="L23933" s="8">
        <v>45205.208333333336</v>
      </c>
      <c r="M23933" t="s">
        <v>20</v>
      </c>
      <c r="N23933" s="4" t="s">
        <v>18</v>
      </c>
      <c r="P23933" t="s">
        <v>16</v>
      </c>
    </row>
    <row r="23934" spans="1:16">
      <c r="A23934" s="7" t="s">
        <v>21032</v>
      </c>
      <c r="B23934" s="7">
        <v>472317</v>
      </c>
      <c r="C23934" s="7" t="s">
        <v>26018</v>
      </c>
      <c r="F23934" s="4" t="s">
        <v>19</v>
      </c>
      <c r="G23934" s="7">
        <v>1544438</v>
      </c>
      <c r="J23934" s="8">
        <v>45202.128472222219</v>
      </c>
      <c r="K23934" s="8">
        <v>45205.208333333336</v>
      </c>
      <c r="L23934" s="8">
        <v>45205.208333333336</v>
      </c>
      <c r="M23934" t="s">
        <v>20</v>
      </c>
      <c r="N23934" s="4" t="s">
        <v>18</v>
      </c>
      <c r="P23934" t="s">
        <v>16</v>
      </c>
    </row>
    <row r="23935" spans="1:16">
      <c r="A23935" s="7" t="s">
        <v>21033</v>
      </c>
      <c r="B23935" s="7">
        <v>472297</v>
      </c>
      <c r="C23935" s="7" t="s">
        <v>26018</v>
      </c>
      <c r="F23935" s="4" t="s">
        <v>19</v>
      </c>
      <c r="G23935" s="7">
        <v>1740282</v>
      </c>
      <c r="J23935" s="8">
        <v>45202.12777777778</v>
      </c>
      <c r="K23935" s="8">
        <v>45205.208333333336</v>
      </c>
      <c r="L23935" s="8">
        <v>45205.208333333336</v>
      </c>
      <c r="M23935" t="s">
        <v>20</v>
      </c>
      <c r="N23935" s="4" t="s">
        <v>18</v>
      </c>
      <c r="P23935" t="s">
        <v>16</v>
      </c>
    </row>
    <row r="23936" spans="1:16">
      <c r="A23936" s="7" t="s">
        <v>21034</v>
      </c>
      <c r="B23936" s="7">
        <v>472268</v>
      </c>
      <c r="C23936" s="7" t="s">
        <v>26018</v>
      </c>
      <c r="F23936" s="4" t="s">
        <v>19</v>
      </c>
      <c r="G23936" s="7">
        <v>1248439</v>
      </c>
      <c r="J23936" s="8">
        <v>45202.126388888886</v>
      </c>
      <c r="K23936" s="8">
        <v>45205.208333333336</v>
      </c>
      <c r="L23936" s="8">
        <v>45205.208333333336</v>
      </c>
      <c r="M23936" t="s">
        <v>20</v>
      </c>
      <c r="N23936" s="4" t="s">
        <v>18</v>
      </c>
      <c r="P23936" t="s">
        <v>16</v>
      </c>
    </row>
    <row r="23937" spans="1:16">
      <c r="A23937" s="7" t="s">
        <v>21035</v>
      </c>
      <c r="B23937" s="7">
        <v>472217</v>
      </c>
      <c r="C23937" s="7" t="s">
        <v>26018</v>
      </c>
      <c r="F23937" s="4" t="s">
        <v>19</v>
      </c>
      <c r="G23937" s="7">
        <v>1384961</v>
      </c>
      <c r="J23937" s="8">
        <v>45202.126388888886</v>
      </c>
      <c r="K23937" s="8">
        <v>45205.208333333336</v>
      </c>
      <c r="L23937" s="8">
        <v>45205.208333333336</v>
      </c>
      <c r="M23937" t="s">
        <v>20</v>
      </c>
      <c r="N23937" s="4" t="s">
        <v>18</v>
      </c>
      <c r="P23937" t="s">
        <v>16</v>
      </c>
    </row>
    <row r="23938" spans="1:16">
      <c r="A23938" s="7" t="s">
        <v>21036</v>
      </c>
      <c r="B23938" s="7">
        <v>472204</v>
      </c>
      <c r="C23938" s="7" t="s">
        <v>26018</v>
      </c>
      <c r="F23938" s="4" t="s">
        <v>19</v>
      </c>
      <c r="G23938" s="7">
        <v>1105240</v>
      </c>
      <c r="J23938" s="8">
        <v>45202.125694444447</v>
      </c>
      <c r="K23938" s="8">
        <v>45205.208333333336</v>
      </c>
      <c r="L23938" s="8">
        <v>45205.208333333336</v>
      </c>
      <c r="M23938" t="s">
        <v>20</v>
      </c>
      <c r="N23938" s="4" t="s">
        <v>18</v>
      </c>
      <c r="P23938" t="s">
        <v>16</v>
      </c>
    </row>
    <row r="23939" spans="1:16">
      <c r="A23939" s="7" t="s">
        <v>21037</v>
      </c>
      <c r="B23939" s="7">
        <v>472250</v>
      </c>
      <c r="C23939" s="7" t="s">
        <v>26018</v>
      </c>
      <c r="F23939" s="4" t="s">
        <v>19</v>
      </c>
      <c r="G23939" s="7">
        <v>1114042</v>
      </c>
      <c r="J23939" s="8">
        <v>45202.125694444447</v>
      </c>
      <c r="K23939" s="8">
        <v>45205.208333333336</v>
      </c>
      <c r="L23939" s="8">
        <v>45205.208333333336</v>
      </c>
      <c r="M23939" t="s">
        <v>20</v>
      </c>
      <c r="N23939" s="4" t="s">
        <v>18</v>
      </c>
      <c r="P23939" t="s">
        <v>16</v>
      </c>
    </row>
    <row r="23940" spans="1:16">
      <c r="A23940" s="7" t="s">
        <v>21038</v>
      </c>
      <c r="B23940" s="7">
        <v>472364</v>
      </c>
      <c r="C23940" s="7" t="s">
        <v>26018</v>
      </c>
      <c r="F23940" s="4" t="s">
        <v>19</v>
      </c>
      <c r="G23940" s="7">
        <v>357066</v>
      </c>
      <c r="J23940" s="8">
        <v>45202.124305555553</v>
      </c>
      <c r="K23940" s="8">
        <v>45205.208333333336</v>
      </c>
      <c r="L23940" s="8">
        <v>45205.208333333336</v>
      </c>
      <c r="M23940" t="s">
        <v>20</v>
      </c>
      <c r="N23940" s="4" t="s">
        <v>18</v>
      </c>
      <c r="P23940" t="s">
        <v>16</v>
      </c>
    </row>
    <row r="23941" spans="1:16">
      <c r="A23941" s="7" t="s">
        <v>21039</v>
      </c>
      <c r="B23941" s="7">
        <v>469700</v>
      </c>
      <c r="C23941" s="7" t="s">
        <v>26024</v>
      </c>
      <c r="F23941" s="4" t="s">
        <v>19</v>
      </c>
      <c r="G23941" s="7">
        <v>1276332</v>
      </c>
      <c r="J23941" s="8">
        <v>45199.521527777775</v>
      </c>
      <c r="K23941" s="8">
        <v>45205.208333333336</v>
      </c>
      <c r="L23941" s="8">
        <v>45205.208333333336</v>
      </c>
      <c r="M23941" t="s">
        <v>20</v>
      </c>
      <c r="N23941" s="4" t="s">
        <v>18</v>
      </c>
      <c r="P23941" t="s">
        <v>16</v>
      </c>
    </row>
    <row r="23942" spans="1:16">
      <c r="A23942" s="7" t="s">
        <v>15204</v>
      </c>
      <c r="B23942">
        <v>473063</v>
      </c>
      <c r="C23942" s="7" t="s">
        <v>26024</v>
      </c>
      <c r="F23942" s="4" t="s">
        <v>19</v>
      </c>
      <c r="G23942" s="11">
        <v>117500</v>
      </c>
      <c r="J23942" s="8">
        <v>45203.512499999997</v>
      </c>
      <c r="K23942" s="8">
        <v>45205.208333333336</v>
      </c>
      <c r="L23942" s="8">
        <v>45205.208333333336</v>
      </c>
      <c r="M23942" t="s">
        <v>20</v>
      </c>
      <c r="N23942" s="4" t="s">
        <v>18</v>
      </c>
      <c r="P23942" t="s">
        <v>16</v>
      </c>
    </row>
    <row r="23943" spans="1:16">
      <c r="A23943" s="7" t="s">
        <v>21040</v>
      </c>
      <c r="B23943" s="13">
        <v>461107</v>
      </c>
      <c r="C23943" s="7" t="s">
        <v>42</v>
      </c>
      <c r="F23943" s="4" t="s">
        <v>19</v>
      </c>
      <c r="G23943" s="76">
        <v>704389</v>
      </c>
      <c r="J23943" s="70">
        <v>45188.202777777777</v>
      </c>
      <c r="K23943" s="71">
        <v>45205.208333333336</v>
      </c>
      <c r="L23943" s="71">
        <v>45205.208333333336</v>
      </c>
      <c r="M23943" t="s">
        <v>20</v>
      </c>
      <c r="N23943" s="4" t="s">
        <v>18</v>
      </c>
      <c r="P23943" t="s">
        <v>16</v>
      </c>
    </row>
    <row r="23944" spans="1:16">
      <c r="A23944" s="7" t="s">
        <v>21041</v>
      </c>
      <c r="B23944" s="7">
        <v>472474</v>
      </c>
      <c r="C23944" s="7" t="s">
        <v>25909</v>
      </c>
      <c r="F23944" s="4" t="s">
        <v>19</v>
      </c>
      <c r="G23944" s="7">
        <v>420969</v>
      </c>
      <c r="J23944" s="8">
        <v>45202.196527777778</v>
      </c>
      <c r="K23944" s="8">
        <v>45205.208333333336</v>
      </c>
      <c r="L23944" s="8">
        <v>45205.208333333336</v>
      </c>
      <c r="M23944" t="s">
        <v>20</v>
      </c>
      <c r="N23944" s="4" t="s">
        <v>18</v>
      </c>
      <c r="P23944" t="s">
        <v>16</v>
      </c>
    </row>
    <row r="23945" spans="1:16">
      <c r="A23945" s="7" t="s">
        <v>21042</v>
      </c>
      <c r="B23945" s="7">
        <v>472426</v>
      </c>
      <c r="C23945" s="7" t="s">
        <v>25909</v>
      </c>
      <c r="F23945" s="4" t="s">
        <v>19</v>
      </c>
      <c r="G23945" s="7">
        <v>3994418</v>
      </c>
      <c r="J23945" s="8">
        <v>45202.163888888892</v>
      </c>
      <c r="K23945" s="8">
        <v>45205.208333333336</v>
      </c>
      <c r="L23945" s="8">
        <v>45205.208333333336</v>
      </c>
      <c r="M23945" t="s">
        <v>20</v>
      </c>
      <c r="N23945" s="4" t="s">
        <v>18</v>
      </c>
      <c r="P23945" t="s">
        <v>16</v>
      </c>
    </row>
    <row r="23946" spans="1:16">
      <c r="A23946" s="7" t="s">
        <v>21043</v>
      </c>
      <c r="B23946" s="7">
        <v>472488</v>
      </c>
      <c r="C23946" s="7" t="s">
        <v>25909</v>
      </c>
      <c r="F23946" s="4" t="s">
        <v>19</v>
      </c>
      <c r="G23946" s="7">
        <v>0</v>
      </c>
      <c r="J23946" s="8">
        <v>45202.2</v>
      </c>
      <c r="K23946" s="8">
        <v>45205.208333333336</v>
      </c>
      <c r="L23946" s="8">
        <v>45205.208333333336</v>
      </c>
      <c r="M23946" t="s">
        <v>20</v>
      </c>
      <c r="N23946" s="4" t="s">
        <v>18</v>
      </c>
      <c r="P23946" t="s">
        <v>16</v>
      </c>
    </row>
    <row r="23947" spans="1:16">
      <c r="A23947" s="7" t="s">
        <v>21044</v>
      </c>
      <c r="B23947" s="7">
        <v>472490</v>
      </c>
      <c r="C23947" s="7" t="s">
        <v>25909</v>
      </c>
      <c r="F23947" s="4" t="s">
        <v>19</v>
      </c>
      <c r="G23947" s="7">
        <v>422814</v>
      </c>
      <c r="J23947" s="8">
        <v>45202.195833333331</v>
      </c>
      <c r="K23947" s="8">
        <v>45205.208333333336</v>
      </c>
      <c r="L23947" s="8">
        <v>45205.208333333336</v>
      </c>
      <c r="M23947" t="s">
        <v>20</v>
      </c>
      <c r="N23947" s="4" t="s">
        <v>18</v>
      </c>
      <c r="P23947" t="s">
        <v>16</v>
      </c>
    </row>
    <row r="23948" spans="1:16">
      <c r="A23948" s="7" t="s">
        <v>21045</v>
      </c>
      <c r="B23948" s="7">
        <v>472483</v>
      </c>
      <c r="C23948" s="7" t="s">
        <v>25909</v>
      </c>
      <c r="F23948" s="4" t="s">
        <v>19</v>
      </c>
      <c r="G23948" s="7">
        <v>798087</v>
      </c>
      <c r="J23948" s="8">
        <v>45202.190972222219</v>
      </c>
      <c r="K23948" s="8">
        <v>45205.208333333336</v>
      </c>
      <c r="L23948" s="8">
        <v>45205.208333333336</v>
      </c>
      <c r="M23948" t="s">
        <v>20</v>
      </c>
      <c r="N23948" s="4" t="s">
        <v>18</v>
      </c>
      <c r="P23948" t="s">
        <v>16</v>
      </c>
    </row>
    <row r="23949" spans="1:16">
      <c r="A23949" s="7" t="s">
        <v>21046</v>
      </c>
      <c r="B23949" s="7">
        <v>472473</v>
      </c>
      <c r="C23949" s="7" t="s">
        <v>25909</v>
      </c>
      <c r="F23949" s="4" t="s">
        <v>19</v>
      </c>
      <c r="G23949" s="7">
        <v>1258056</v>
      </c>
      <c r="J23949" s="8">
        <v>45202.186111111114</v>
      </c>
      <c r="K23949" s="8">
        <v>45205.208333333336</v>
      </c>
      <c r="L23949" s="8">
        <v>45205.208333333336</v>
      </c>
      <c r="M23949" t="s">
        <v>20</v>
      </c>
      <c r="N23949" s="4" t="s">
        <v>18</v>
      </c>
      <c r="P23949" t="s">
        <v>16</v>
      </c>
    </row>
    <row r="23950" spans="1:16">
      <c r="A23950" s="7" t="s">
        <v>21047</v>
      </c>
      <c r="B23950" s="7">
        <v>472459</v>
      </c>
      <c r="C23950" s="7" t="s">
        <v>25909</v>
      </c>
      <c r="F23950" s="4" t="s">
        <v>19</v>
      </c>
      <c r="G23950" s="7">
        <v>282008</v>
      </c>
      <c r="J23950" s="8">
        <v>45202.178472222222</v>
      </c>
      <c r="K23950" s="8">
        <v>45205.208333333336</v>
      </c>
      <c r="L23950" s="8">
        <v>45205.208333333336</v>
      </c>
      <c r="M23950" t="s">
        <v>20</v>
      </c>
      <c r="N23950" s="4" t="s">
        <v>18</v>
      </c>
      <c r="P23950" t="s">
        <v>16</v>
      </c>
    </row>
    <row r="23951" spans="1:16">
      <c r="A23951" s="7" t="s">
        <v>17891</v>
      </c>
      <c r="B23951" s="7">
        <v>470974</v>
      </c>
      <c r="C23951" s="7" t="s">
        <v>25909</v>
      </c>
      <c r="F23951" s="4" t="s">
        <v>19</v>
      </c>
      <c r="G23951" s="7">
        <v>330262</v>
      </c>
      <c r="J23951" s="8">
        <v>45202.173611111109</v>
      </c>
      <c r="K23951" s="8">
        <v>45205.208333333336</v>
      </c>
      <c r="L23951" s="8">
        <v>45205.208333333336</v>
      </c>
      <c r="M23951" t="s">
        <v>20</v>
      </c>
      <c r="N23951" s="4" t="s">
        <v>18</v>
      </c>
      <c r="P23951" t="s">
        <v>16</v>
      </c>
    </row>
    <row r="23952" spans="1:16">
      <c r="A23952" s="7" t="s">
        <v>17886</v>
      </c>
      <c r="B23952" s="7">
        <v>470982</v>
      </c>
      <c r="C23952" s="7" t="s">
        <v>25909</v>
      </c>
      <c r="F23952" s="4" t="s">
        <v>19</v>
      </c>
      <c r="G23952" s="7">
        <v>143291</v>
      </c>
      <c r="J23952" s="8">
        <v>45202.170138888891</v>
      </c>
      <c r="K23952" s="8">
        <v>45205.208333333336</v>
      </c>
      <c r="L23952" s="8">
        <v>45205.208333333336</v>
      </c>
      <c r="M23952" t="s">
        <v>20</v>
      </c>
      <c r="N23952" s="4" t="s">
        <v>18</v>
      </c>
      <c r="P23952" t="s">
        <v>16</v>
      </c>
    </row>
    <row r="23953" spans="1:16">
      <c r="A23953" s="7" t="s">
        <v>21048</v>
      </c>
      <c r="B23953" s="7">
        <v>470734</v>
      </c>
      <c r="C23953" s="7" t="s">
        <v>25909</v>
      </c>
      <c r="F23953" s="4" t="s">
        <v>19</v>
      </c>
      <c r="G23953" s="7">
        <v>410948</v>
      </c>
      <c r="J23953" s="8">
        <v>45202.166666666664</v>
      </c>
      <c r="K23953" s="8">
        <v>45205.208333333336</v>
      </c>
      <c r="L23953" s="8">
        <v>45205.208333333336</v>
      </c>
      <c r="M23953" t="s">
        <v>20</v>
      </c>
      <c r="N23953" s="4" t="s">
        <v>18</v>
      </c>
      <c r="P23953" t="s">
        <v>16</v>
      </c>
    </row>
    <row r="23954" spans="1:16">
      <c r="A23954" s="7" t="s">
        <v>21049</v>
      </c>
      <c r="B23954" s="7">
        <v>470732</v>
      </c>
      <c r="C23954" s="7" t="s">
        <v>25909</v>
      </c>
      <c r="F23954" s="4" t="s">
        <v>19</v>
      </c>
      <c r="G23954" s="7">
        <v>410439</v>
      </c>
      <c r="J23954" s="8">
        <v>45202.165277777778</v>
      </c>
      <c r="K23954" s="8">
        <v>45205.208333333336</v>
      </c>
      <c r="L23954" s="8">
        <v>45205.208333333336</v>
      </c>
      <c r="M23954" t="s">
        <v>20</v>
      </c>
      <c r="N23954" s="4" t="s">
        <v>18</v>
      </c>
      <c r="P23954" t="s">
        <v>16</v>
      </c>
    </row>
    <row r="23955" spans="1:16">
      <c r="A23955" s="7" t="s">
        <v>21050</v>
      </c>
      <c r="B23955" s="7">
        <v>454309</v>
      </c>
      <c r="C23955" s="7" t="s">
        <v>25909</v>
      </c>
      <c r="F23955" s="4" t="s">
        <v>19</v>
      </c>
      <c r="G23955" s="7">
        <v>411324</v>
      </c>
      <c r="J23955" s="8">
        <v>45202.163888888892</v>
      </c>
      <c r="K23955" s="8">
        <v>45205.208333333336</v>
      </c>
      <c r="L23955" s="8">
        <v>45205.208333333336</v>
      </c>
      <c r="M23955" t="s">
        <v>20</v>
      </c>
      <c r="N23955" s="4" t="s">
        <v>18</v>
      </c>
      <c r="P23955" t="s">
        <v>16</v>
      </c>
    </row>
    <row r="23956" spans="1:16">
      <c r="A23956" s="7" t="s">
        <v>21051</v>
      </c>
      <c r="B23956" s="7">
        <v>470926</v>
      </c>
      <c r="C23956" s="7" t="s">
        <v>25909</v>
      </c>
      <c r="F23956" s="4" t="s">
        <v>19</v>
      </c>
      <c r="G23956" s="7">
        <v>411755</v>
      </c>
      <c r="J23956" s="8">
        <v>45202.159722222219</v>
      </c>
      <c r="K23956" s="8">
        <v>45205.208333333336</v>
      </c>
      <c r="L23956" s="8">
        <v>45205.208333333336</v>
      </c>
      <c r="M23956" t="s">
        <v>20</v>
      </c>
      <c r="N23956" s="4" t="s">
        <v>18</v>
      </c>
      <c r="P23956" t="s">
        <v>16</v>
      </c>
    </row>
    <row r="23957" spans="1:16">
      <c r="A23957" s="7" t="s">
        <v>21052</v>
      </c>
      <c r="B23957" s="7">
        <v>470636</v>
      </c>
      <c r="C23957" s="7" t="s">
        <v>25909</v>
      </c>
      <c r="F23957" s="4" t="s">
        <v>19</v>
      </c>
      <c r="G23957" s="7">
        <v>411471</v>
      </c>
      <c r="J23957" s="8">
        <v>45202.15625</v>
      </c>
      <c r="K23957" s="8">
        <v>45205.208333333336</v>
      </c>
      <c r="L23957" s="8">
        <v>45205.208333333336</v>
      </c>
      <c r="M23957" t="s">
        <v>20</v>
      </c>
      <c r="N23957" s="4" t="s">
        <v>18</v>
      </c>
      <c r="P23957" t="s">
        <v>16</v>
      </c>
    </row>
    <row r="23958" spans="1:16">
      <c r="A23958" s="7" t="s">
        <v>21053</v>
      </c>
      <c r="B23958" s="7">
        <v>472406</v>
      </c>
      <c r="C23958" s="7" t="s">
        <v>25909</v>
      </c>
      <c r="F23958" s="4" t="s">
        <v>19</v>
      </c>
      <c r="G23958" s="7">
        <v>410439</v>
      </c>
      <c r="J23958" s="8">
        <v>45202.152777777781</v>
      </c>
      <c r="K23958" s="8">
        <v>45205.208333333336</v>
      </c>
      <c r="L23958" s="8">
        <v>45205.208333333336</v>
      </c>
      <c r="M23958" t="s">
        <v>20</v>
      </c>
      <c r="N23958" s="4" t="s">
        <v>18</v>
      </c>
      <c r="P23958" t="s">
        <v>16</v>
      </c>
    </row>
    <row r="23959" spans="1:16">
      <c r="A23959" s="7" t="s">
        <v>21054</v>
      </c>
      <c r="B23959" s="7">
        <v>472391</v>
      </c>
      <c r="C23959" s="7" t="s">
        <v>25909</v>
      </c>
      <c r="F23959" s="4" t="s">
        <v>19</v>
      </c>
      <c r="G23959" s="7">
        <v>245565</v>
      </c>
      <c r="J23959" s="8">
        <v>45202.144444444442</v>
      </c>
      <c r="K23959" s="8">
        <v>45205.208333333336</v>
      </c>
      <c r="L23959" s="8">
        <v>45205.208333333336</v>
      </c>
      <c r="M23959" t="s">
        <v>20</v>
      </c>
      <c r="N23959" s="4" t="s">
        <v>18</v>
      </c>
      <c r="P23959" t="s">
        <v>16</v>
      </c>
    </row>
    <row r="23960" spans="1:16">
      <c r="A23960" s="7" t="s">
        <v>21055</v>
      </c>
      <c r="B23960" s="7">
        <v>470886</v>
      </c>
      <c r="C23960" s="7" t="s">
        <v>25909</v>
      </c>
      <c r="F23960" s="4" t="s">
        <v>19</v>
      </c>
      <c r="G23960" s="7">
        <v>423133</v>
      </c>
      <c r="J23960" s="8">
        <v>45202.134027777778</v>
      </c>
      <c r="K23960" s="8">
        <v>45205.208333333336</v>
      </c>
      <c r="L23960" s="8">
        <v>45205.208333333336</v>
      </c>
      <c r="M23960" t="s">
        <v>20</v>
      </c>
      <c r="N23960" s="4" t="s">
        <v>18</v>
      </c>
      <c r="P23960" t="s">
        <v>16</v>
      </c>
    </row>
    <row r="23961" spans="1:16">
      <c r="A23961" s="7" t="s">
        <v>21056</v>
      </c>
      <c r="B23961" s="7">
        <v>470915</v>
      </c>
      <c r="C23961" s="7" t="s">
        <v>25909</v>
      </c>
      <c r="F23961" s="4" t="s">
        <v>19</v>
      </c>
      <c r="G23961" s="7">
        <v>409275</v>
      </c>
      <c r="J23961" s="8">
        <v>45202.131944444445</v>
      </c>
      <c r="K23961" s="8">
        <v>45205.208333333336</v>
      </c>
      <c r="L23961" s="8">
        <v>45205.208333333336</v>
      </c>
      <c r="M23961" t="s">
        <v>20</v>
      </c>
      <c r="N23961" s="4" t="s">
        <v>18</v>
      </c>
      <c r="P23961" t="s">
        <v>16</v>
      </c>
    </row>
    <row r="23962" spans="1:16">
      <c r="A23962" s="7" t="s">
        <v>21057</v>
      </c>
      <c r="B23962" s="7">
        <v>470902</v>
      </c>
      <c r="C23962" s="7" t="s">
        <v>25909</v>
      </c>
      <c r="F23962" s="4" t="s">
        <v>19</v>
      </c>
      <c r="G23962" s="7">
        <v>409275</v>
      </c>
      <c r="J23962" s="8">
        <v>45202.129861111112</v>
      </c>
      <c r="K23962" s="8">
        <v>45205.208333333336</v>
      </c>
      <c r="L23962" s="8">
        <v>45205.208333333336</v>
      </c>
      <c r="M23962" t="s">
        <v>20</v>
      </c>
      <c r="N23962" s="4" t="s">
        <v>18</v>
      </c>
      <c r="P23962" t="s">
        <v>16</v>
      </c>
    </row>
    <row r="23963" spans="1:16">
      <c r="A23963" s="7" t="s">
        <v>21058</v>
      </c>
      <c r="B23963" s="7">
        <v>470722</v>
      </c>
      <c r="C23963" s="7" t="s">
        <v>25909</v>
      </c>
      <c r="F23963" s="4" t="s">
        <v>19</v>
      </c>
      <c r="G23963" s="7">
        <v>411614</v>
      </c>
      <c r="J23963" s="8">
        <v>45202.127083333333</v>
      </c>
      <c r="K23963" s="8">
        <v>45205.208333333336</v>
      </c>
      <c r="L23963" s="8">
        <v>45205.208333333336</v>
      </c>
      <c r="M23963" t="s">
        <v>20</v>
      </c>
      <c r="N23963" s="4" t="s">
        <v>18</v>
      </c>
      <c r="P23963" t="s">
        <v>16</v>
      </c>
    </row>
    <row r="23964" spans="1:16">
      <c r="A23964" s="7" t="s">
        <v>21059</v>
      </c>
      <c r="B23964" s="7">
        <v>450562</v>
      </c>
      <c r="C23964" s="7" t="s">
        <v>25909</v>
      </c>
      <c r="F23964" s="4" t="s">
        <v>19</v>
      </c>
      <c r="G23964" s="7">
        <v>411543</v>
      </c>
      <c r="J23964" s="8">
        <v>45202.123611111114</v>
      </c>
      <c r="K23964" s="8">
        <v>45205.208333333336</v>
      </c>
      <c r="L23964" s="8">
        <v>45205.208333333336</v>
      </c>
      <c r="M23964" t="s">
        <v>20</v>
      </c>
      <c r="N23964" s="4" t="s">
        <v>18</v>
      </c>
      <c r="P23964" t="s">
        <v>16</v>
      </c>
    </row>
    <row r="23965" spans="1:16">
      <c r="A23965" s="7" t="s">
        <v>21060</v>
      </c>
      <c r="B23965" s="7">
        <v>465968</v>
      </c>
      <c r="C23965" s="7" t="s">
        <v>25909</v>
      </c>
      <c r="F23965" s="4" t="s">
        <v>19</v>
      </c>
      <c r="G23965" s="7">
        <v>408915</v>
      </c>
      <c r="J23965" s="8">
        <v>45202.120833333334</v>
      </c>
      <c r="K23965" s="8">
        <v>45205.208333333336</v>
      </c>
      <c r="L23965" s="8">
        <v>45205.208333333336</v>
      </c>
      <c r="M23965" t="s">
        <v>20</v>
      </c>
      <c r="N23965" s="4" t="s">
        <v>18</v>
      </c>
      <c r="P23965" t="s">
        <v>16</v>
      </c>
    </row>
    <row r="23966" spans="1:16">
      <c r="A23966" s="7" t="s">
        <v>21061</v>
      </c>
      <c r="B23966" s="7">
        <v>470501</v>
      </c>
      <c r="C23966" s="7" t="s">
        <v>25909</v>
      </c>
      <c r="F23966" s="4" t="s">
        <v>19</v>
      </c>
      <c r="G23966" s="7">
        <v>411452</v>
      </c>
      <c r="J23966" s="8">
        <v>45202.119444444441</v>
      </c>
      <c r="K23966" s="8">
        <v>45205.208333333336</v>
      </c>
      <c r="L23966" s="8">
        <v>45205.208333333336</v>
      </c>
      <c r="M23966" t="s">
        <v>20</v>
      </c>
      <c r="N23966" s="4" t="s">
        <v>18</v>
      </c>
      <c r="P23966" t="s">
        <v>16</v>
      </c>
    </row>
    <row r="23967" spans="1:16">
      <c r="A23967" s="7" t="s">
        <v>21062</v>
      </c>
      <c r="B23967" s="7">
        <v>470506</v>
      </c>
      <c r="C23967" s="7" t="s">
        <v>25909</v>
      </c>
      <c r="F23967" s="4" t="s">
        <v>19</v>
      </c>
      <c r="G23967" s="7">
        <v>410013</v>
      </c>
      <c r="J23967" s="8">
        <v>45202.095833333333</v>
      </c>
      <c r="K23967" s="8">
        <v>45205.208333333336</v>
      </c>
      <c r="L23967" s="8">
        <v>45205.208333333336</v>
      </c>
      <c r="M23967" t="s">
        <v>20</v>
      </c>
      <c r="N23967" s="4" t="s">
        <v>18</v>
      </c>
      <c r="P23967" t="s">
        <v>16</v>
      </c>
    </row>
    <row r="23968" spans="1:16">
      <c r="A23968" s="7" t="s">
        <v>21063</v>
      </c>
      <c r="B23968" s="7">
        <v>470524</v>
      </c>
      <c r="C23968" s="7" t="s">
        <v>25909</v>
      </c>
      <c r="F23968" s="4" t="s">
        <v>19</v>
      </c>
      <c r="G23968" s="7">
        <v>411614</v>
      </c>
      <c r="J23968" s="8">
        <v>45202.094444444447</v>
      </c>
      <c r="K23968" s="8">
        <v>45205.208333333336</v>
      </c>
      <c r="L23968" s="8">
        <v>45205.208333333336</v>
      </c>
      <c r="M23968" t="s">
        <v>20</v>
      </c>
      <c r="N23968" s="4" t="s">
        <v>18</v>
      </c>
      <c r="P23968" t="s">
        <v>16</v>
      </c>
    </row>
    <row r="23969" spans="1:16">
      <c r="A23969" s="7" t="s">
        <v>21064</v>
      </c>
      <c r="B23969" s="7">
        <v>470760</v>
      </c>
      <c r="C23969" s="7" t="s">
        <v>25909</v>
      </c>
      <c r="F23969" s="4" t="s">
        <v>19</v>
      </c>
      <c r="G23969" s="7">
        <v>398160</v>
      </c>
      <c r="J23969" s="8">
        <v>45202.093055555553</v>
      </c>
      <c r="K23969" s="8">
        <v>45205.208333333336</v>
      </c>
      <c r="L23969" s="8">
        <v>45205.208333333336</v>
      </c>
      <c r="M23969" t="s">
        <v>20</v>
      </c>
      <c r="N23969" s="4" t="s">
        <v>18</v>
      </c>
      <c r="P23969" t="s">
        <v>16</v>
      </c>
    </row>
    <row r="23970" spans="1:16">
      <c r="A23970" s="7" t="s">
        <v>21065</v>
      </c>
      <c r="B23970" s="7">
        <v>470756</v>
      </c>
      <c r="C23970" s="7" t="s">
        <v>25909</v>
      </c>
      <c r="F23970" s="4" t="s">
        <v>19</v>
      </c>
      <c r="G23970" s="7">
        <v>411018</v>
      </c>
      <c r="J23970" s="8">
        <v>45202.090277777781</v>
      </c>
      <c r="K23970" s="8">
        <v>45205.208333333336</v>
      </c>
      <c r="L23970" s="8">
        <v>45205.208333333336</v>
      </c>
      <c r="M23970" t="s">
        <v>20</v>
      </c>
      <c r="N23970" s="4" t="s">
        <v>18</v>
      </c>
      <c r="P23970" t="s">
        <v>16</v>
      </c>
    </row>
    <row r="23971" spans="1:16">
      <c r="A23971" s="7" t="s">
        <v>21066</v>
      </c>
      <c r="B23971" s="7">
        <v>470750</v>
      </c>
      <c r="C23971" s="7" t="s">
        <v>25909</v>
      </c>
      <c r="F23971" s="4" t="s">
        <v>19</v>
      </c>
      <c r="G23971" s="7">
        <v>411574</v>
      </c>
      <c r="J23971" s="8">
        <v>45202.088888888888</v>
      </c>
      <c r="K23971" s="8">
        <v>45205.208333333336</v>
      </c>
      <c r="L23971" s="8">
        <v>45205.208333333336</v>
      </c>
      <c r="M23971" t="s">
        <v>20</v>
      </c>
      <c r="N23971" s="4" t="s">
        <v>18</v>
      </c>
      <c r="P23971" t="s">
        <v>16</v>
      </c>
    </row>
    <row r="23972" spans="1:16">
      <c r="A23972" s="7" t="s">
        <v>21067</v>
      </c>
      <c r="B23972" s="7">
        <v>470746</v>
      </c>
      <c r="C23972" s="7" t="s">
        <v>25909</v>
      </c>
      <c r="F23972" s="4" t="s">
        <v>19</v>
      </c>
      <c r="G23972" s="7">
        <v>409275</v>
      </c>
      <c r="J23972" s="8">
        <v>45202.085416666669</v>
      </c>
      <c r="K23972" s="8">
        <v>45205.208333333336</v>
      </c>
      <c r="L23972" s="8">
        <v>45205.208333333336</v>
      </c>
      <c r="M23972" t="s">
        <v>20</v>
      </c>
      <c r="N23972" s="4" t="s">
        <v>18</v>
      </c>
      <c r="P23972" t="s">
        <v>16</v>
      </c>
    </row>
    <row r="23973" spans="1:16">
      <c r="A23973" s="7" t="s">
        <v>21068</v>
      </c>
      <c r="B23973" s="7">
        <v>470741</v>
      </c>
      <c r="C23973" s="7" t="s">
        <v>25909</v>
      </c>
      <c r="F23973" s="4" t="s">
        <v>19</v>
      </c>
      <c r="G23973" s="7">
        <v>409275</v>
      </c>
      <c r="J23973" s="8">
        <v>45202.081944444442</v>
      </c>
      <c r="K23973" s="8">
        <v>45205.208333333336</v>
      </c>
      <c r="L23973" s="8">
        <v>45205.208333333336</v>
      </c>
      <c r="M23973" t="s">
        <v>20</v>
      </c>
      <c r="N23973" s="4" t="s">
        <v>18</v>
      </c>
      <c r="P23973" t="s">
        <v>16</v>
      </c>
    </row>
    <row r="23974" spans="1:16">
      <c r="A23974" s="7" t="s">
        <v>21069</v>
      </c>
      <c r="B23974" s="7">
        <v>470738</v>
      </c>
      <c r="C23974" s="7" t="s">
        <v>25909</v>
      </c>
      <c r="F23974" s="4" t="s">
        <v>19</v>
      </c>
      <c r="G23974" s="7">
        <v>409275</v>
      </c>
      <c r="J23974" s="8">
        <v>45202.075694444444</v>
      </c>
      <c r="K23974" s="8">
        <v>45205.208333333336</v>
      </c>
      <c r="L23974" s="8">
        <v>45205.208333333336</v>
      </c>
      <c r="M23974" t="s">
        <v>20</v>
      </c>
      <c r="N23974" s="4" t="s">
        <v>18</v>
      </c>
      <c r="P23974" t="s">
        <v>16</v>
      </c>
    </row>
    <row r="23975" spans="1:16">
      <c r="A23975" s="7" t="s">
        <v>21070</v>
      </c>
      <c r="B23975" s="7">
        <v>470517</v>
      </c>
      <c r="C23975" s="7" t="s">
        <v>25909</v>
      </c>
      <c r="F23975" s="4" t="s">
        <v>19</v>
      </c>
      <c r="G23975" s="7">
        <v>410439</v>
      </c>
      <c r="J23975" s="8">
        <v>45202.073611111111</v>
      </c>
      <c r="K23975" s="8">
        <v>45205.208333333336</v>
      </c>
      <c r="L23975" s="8">
        <v>45205.208333333336</v>
      </c>
      <c r="M23975" t="s">
        <v>20</v>
      </c>
      <c r="N23975" s="4" t="s">
        <v>18</v>
      </c>
      <c r="P23975" t="s">
        <v>16</v>
      </c>
    </row>
    <row r="23976" spans="1:16">
      <c r="A23976" s="7" t="s">
        <v>21071</v>
      </c>
      <c r="B23976" s="7">
        <v>470514</v>
      </c>
      <c r="C23976" s="7" t="s">
        <v>25909</v>
      </c>
      <c r="F23976" s="4" t="s">
        <v>19</v>
      </c>
      <c r="G23976" s="7">
        <v>410474</v>
      </c>
      <c r="J23976" s="8">
        <v>45202.072222222225</v>
      </c>
      <c r="K23976" s="8">
        <v>45205.208333333336</v>
      </c>
      <c r="L23976" s="8">
        <v>45205.208333333336</v>
      </c>
      <c r="M23976" t="s">
        <v>20</v>
      </c>
      <c r="N23976" s="4" t="s">
        <v>18</v>
      </c>
      <c r="P23976" t="s">
        <v>16</v>
      </c>
    </row>
    <row r="23977" spans="1:16">
      <c r="A23977" s="7" t="s">
        <v>21072</v>
      </c>
      <c r="B23977" s="7">
        <v>470512</v>
      </c>
      <c r="C23977" s="7" t="s">
        <v>25909</v>
      </c>
      <c r="F23977" s="4" t="s">
        <v>19</v>
      </c>
      <c r="G23977" s="7">
        <v>410948</v>
      </c>
      <c r="J23977" s="8">
        <v>45202.068749999999</v>
      </c>
      <c r="K23977" s="8">
        <v>45205.208333333336</v>
      </c>
      <c r="L23977" s="8">
        <v>45205.208333333336</v>
      </c>
      <c r="M23977" t="s">
        <v>20</v>
      </c>
      <c r="N23977" s="4" t="s">
        <v>18</v>
      </c>
      <c r="P23977" t="s">
        <v>16</v>
      </c>
    </row>
    <row r="23978" spans="1:16">
      <c r="A23978" s="7" t="s">
        <v>21073</v>
      </c>
      <c r="B23978" s="7">
        <v>470510</v>
      </c>
      <c r="C23978" s="7" t="s">
        <v>25909</v>
      </c>
      <c r="F23978" s="4" t="s">
        <v>19</v>
      </c>
      <c r="G23978" s="7">
        <v>410474</v>
      </c>
      <c r="J23978" s="8">
        <v>45202.067361111112</v>
      </c>
      <c r="K23978" s="8">
        <v>45205.208333333336</v>
      </c>
      <c r="L23978" s="8">
        <v>45205.208333333336</v>
      </c>
      <c r="M23978" t="s">
        <v>20</v>
      </c>
      <c r="N23978" s="4" t="s">
        <v>18</v>
      </c>
      <c r="P23978" t="s">
        <v>16</v>
      </c>
    </row>
    <row r="23979" spans="1:16">
      <c r="A23979" s="7" t="s">
        <v>21074</v>
      </c>
      <c r="B23979" s="7">
        <v>470498</v>
      </c>
      <c r="C23979" s="7" t="s">
        <v>25909</v>
      </c>
      <c r="F23979" s="4" t="s">
        <v>19</v>
      </c>
      <c r="G23979" s="7">
        <v>410948</v>
      </c>
      <c r="J23979" s="8">
        <v>45202.053472222222</v>
      </c>
      <c r="K23979" s="8">
        <v>45205.208333333336</v>
      </c>
      <c r="L23979" s="8">
        <v>45205.208333333336</v>
      </c>
      <c r="M23979" t="s">
        <v>20</v>
      </c>
      <c r="N23979" s="4" t="s">
        <v>18</v>
      </c>
      <c r="P23979" t="s">
        <v>16</v>
      </c>
    </row>
    <row r="23980" spans="1:16">
      <c r="A23980" s="7" t="s">
        <v>21075</v>
      </c>
      <c r="B23980" s="7">
        <v>470494</v>
      </c>
      <c r="C23980" s="7" t="s">
        <v>25909</v>
      </c>
      <c r="F23980" s="4" t="s">
        <v>19</v>
      </c>
      <c r="G23980" s="7">
        <v>410338</v>
      </c>
      <c r="J23980" s="8">
        <v>45202.051388888889</v>
      </c>
      <c r="K23980" s="8">
        <v>45205.208333333336</v>
      </c>
      <c r="L23980" s="8">
        <v>45205.208333333336</v>
      </c>
      <c r="M23980" t="s">
        <v>20</v>
      </c>
      <c r="N23980" s="4" t="s">
        <v>18</v>
      </c>
      <c r="P23980" t="s">
        <v>16</v>
      </c>
    </row>
    <row r="23981" spans="1:16">
      <c r="A23981" s="7" t="s">
        <v>21076</v>
      </c>
      <c r="B23981" s="7">
        <v>470492</v>
      </c>
      <c r="C23981" s="7" t="s">
        <v>25909</v>
      </c>
      <c r="F23981" s="4" t="s">
        <v>19</v>
      </c>
      <c r="G23981" s="7">
        <v>410474</v>
      </c>
      <c r="J23981" s="8">
        <v>45202.04791666667</v>
      </c>
      <c r="K23981" s="8">
        <v>45205.208333333336</v>
      </c>
      <c r="L23981" s="8">
        <v>45205.208333333336</v>
      </c>
      <c r="M23981" t="s">
        <v>20</v>
      </c>
      <c r="N23981" s="4" t="s">
        <v>18</v>
      </c>
      <c r="P23981" t="s">
        <v>16</v>
      </c>
    </row>
    <row r="23982" spans="1:16">
      <c r="A23982" s="7" t="s">
        <v>21077</v>
      </c>
      <c r="B23982" s="7">
        <v>470482</v>
      </c>
      <c r="C23982" s="7" t="s">
        <v>25909</v>
      </c>
      <c r="F23982" s="4" t="s">
        <v>19</v>
      </c>
      <c r="G23982" s="7">
        <v>410474</v>
      </c>
      <c r="J23982" s="8">
        <v>45202.041666666664</v>
      </c>
      <c r="K23982" s="8">
        <v>45205.208333333336</v>
      </c>
      <c r="L23982" s="8">
        <v>45205.208333333336</v>
      </c>
      <c r="M23982" t="s">
        <v>20</v>
      </c>
      <c r="N23982" s="4" t="s">
        <v>18</v>
      </c>
      <c r="P23982" t="s">
        <v>16</v>
      </c>
    </row>
    <row r="23983" spans="1:16">
      <c r="A23983" s="7" t="s">
        <v>21078</v>
      </c>
      <c r="B23983" s="7">
        <v>470596</v>
      </c>
      <c r="C23983" s="7" t="s">
        <v>25909</v>
      </c>
      <c r="F23983" s="4" t="s">
        <v>19</v>
      </c>
      <c r="G23983" s="7">
        <v>121662</v>
      </c>
      <c r="J23983" s="8">
        <v>45202.534722222219</v>
      </c>
      <c r="K23983" s="8">
        <v>45205.208333333336</v>
      </c>
      <c r="L23983" s="8">
        <v>45205.208333333336</v>
      </c>
      <c r="M23983" t="s">
        <v>20</v>
      </c>
      <c r="N23983" s="4" t="s">
        <v>18</v>
      </c>
      <c r="P23983" t="s">
        <v>16</v>
      </c>
    </row>
    <row r="23984" spans="1:16">
      <c r="A23984" s="7" t="s">
        <v>17824</v>
      </c>
      <c r="B23984" s="7">
        <v>472133</v>
      </c>
      <c r="C23984" s="7" t="s">
        <v>25909</v>
      </c>
      <c r="F23984" s="4" t="s">
        <v>19</v>
      </c>
      <c r="G23984" s="7">
        <v>3736471</v>
      </c>
      <c r="J23984" s="8">
        <v>45202.52847222222</v>
      </c>
      <c r="K23984" s="8">
        <v>45205.208333333336</v>
      </c>
      <c r="L23984" s="8">
        <v>45205.208333333336</v>
      </c>
      <c r="M23984" t="s">
        <v>20</v>
      </c>
      <c r="N23984" s="4" t="s">
        <v>18</v>
      </c>
      <c r="P23984" t="s">
        <v>16</v>
      </c>
    </row>
    <row r="23985" spans="1:16">
      <c r="A23985" s="7" t="s">
        <v>17825</v>
      </c>
      <c r="B23985" s="7">
        <v>472131</v>
      </c>
      <c r="C23985" s="7" t="s">
        <v>25909</v>
      </c>
      <c r="F23985" s="4" t="s">
        <v>19</v>
      </c>
      <c r="G23985" s="7">
        <v>3736471</v>
      </c>
      <c r="J23985" s="8">
        <v>45202.526388888888</v>
      </c>
      <c r="K23985" s="8">
        <v>45205.208333333336</v>
      </c>
      <c r="L23985" s="8">
        <v>45205.208333333336</v>
      </c>
      <c r="M23985" t="s">
        <v>20</v>
      </c>
      <c r="N23985" s="4" t="s">
        <v>18</v>
      </c>
      <c r="P23985" t="s">
        <v>16</v>
      </c>
    </row>
    <row r="23986" spans="1:16">
      <c r="A23986" s="7" t="s">
        <v>21079</v>
      </c>
      <c r="B23986" s="7">
        <v>470599</v>
      </c>
      <c r="C23986" s="7" t="s">
        <v>25909</v>
      </c>
      <c r="F23986" s="4" t="s">
        <v>19</v>
      </c>
      <c r="G23986" s="7">
        <v>443965</v>
      </c>
      <c r="J23986" s="8">
        <v>45202.518750000003</v>
      </c>
      <c r="K23986" s="8">
        <v>45205.208333333336</v>
      </c>
      <c r="L23986" s="8">
        <v>45205.208333333336</v>
      </c>
      <c r="M23986" t="s">
        <v>20</v>
      </c>
      <c r="N23986" s="4" t="s">
        <v>18</v>
      </c>
      <c r="P23986" t="s">
        <v>16</v>
      </c>
    </row>
    <row r="23987" spans="1:16">
      <c r="A23987" s="7" t="s">
        <v>21080</v>
      </c>
      <c r="B23987" s="7">
        <v>470602</v>
      </c>
      <c r="C23987" s="7" t="s">
        <v>25909</v>
      </c>
      <c r="F23987" s="4" t="s">
        <v>19</v>
      </c>
      <c r="G23987" s="7">
        <v>161393</v>
      </c>
      <c r="J23987" s="8">
        <v>45202.513194444444</v>
      </c>
      <c r="K23987" s="8">
        <v>45205.208333333336</v>
      </c>
      <c r="L23987" s="8">
        <v>45205.208333333336</v>
      </c>
      <c r="M23987" t="s">
        <v>20</v>
      </c>
      <c r="N23987" s="4" t="s">
        <v>18</v>
      </c>
      <c r="P23987" t="s">
        <v>16</v>
      </c>
    </row>
    <row r="23988" spans="1:16">
      <c r="A23988" s="7" t="s">
        <v>21081</v>
      </c>
      <c r="B23988" s="7">
        <v>470771</v>
      </c>
      <c r="C23988" s="7" t="s">
        <v>25909</v>
      </c>
      <c r="F23988" s="4" t="s">
        <v>19</v>
      </c>
      <c r="G23988" s="7">
        <v>410749</v>
      </c>
      <c r="J23988" s="8">
        <v>45202.509722222225</v>
      </c>
      <c r="K23988" s="8">
        <v>45205.208333333336</v>
      </c>
      <c r="L23988" s="8">
        <v>45205.208333333336</v>
      </c>
      <c r="M23988" t="s">
        <v>20</v>
      </c>
      <c r="N23988" s="4" t="s">
        <v>18</v>
      </c>
      <c r="P23988" t="s">
        <v>16</v>
      </c>
    </row>
    <row r="23989" spans="1:16">
      <c r="A23989" s="7" t="s">
        <v>17827</v>
      </c>
      <c r="B23989" s="7">
        <v>472127</v>
      </c>
      <c r="C23989" s="7" t="s">
        <v>25909</v>
      </c>
      <c r="F23989" s="4" t="s">
        <v>19</v>
      </c>
      <c r="G23989" s="7">
        <v>2235388</v>
      </c>
      <c r="J23989" s="8">
        <v>45202.498611111114</v>
      </c>
      <c r="K23989" s="8">
        <v>45205.208333333336</v>
      </c>
      <c r="L23989" s="8">
        <v>45205.208333333336</v>
      </c>
      <c r="M23989" t="s">
        <v>20</v>
      </c>
      <c r="N23989" s="4" t="s">
        <v>18</v>
      </c>
      <c r="P23989" t="s">
        <v>16</v>
      </c>
    </row>
    <row r="23990" spans="1:16">
      <c r="A23990" s="7" t="s">
        <v>17826</v>
      </c>
      <c r="B23990" s="7">
        <v>472134</v>
      </c>
      <c r="C23990" s="7" t="s">
        <v>25909</v>
      </c>
      <c r="F23990" s="4" t="s">
        <v>19</v>
      </c>
      <c r="G23990" s="7">
        <v>1243447</v>
      </c>
      <c r="J23990" s="8">
        <v>45202.464583333334</v>
      </c>
      <c r="K23990" s="8">
        <v>45205.208333333336</v>
      </c>
      <c r="L23990" s="8">
        <v>45205.208333333336</v>
      </c>
      <c r="M23990" t="s">
        <v>20</v>
      </c>
      <c r="N23990" s="4" t="s">
        <v>18</v>
      </c>
      <c r="P23990" t="s">
        <v>16</v>
      </c>
    </row>
    <row r="23991" spans="1:16">
      <c r="A23991" s="7" t="s">
        <v>8144</v>
      </c>
      <c r="B23991" s="9">
        <v>467758</v>
      </c>
      <c r="C23991" s="7" t="s">
        <v>25914</v>
      </c>
      <c r="F23991" s="4" t="s">
        <v>19</v>
      </c>
      <c r="G23991" s="75">
        <v>1654538</v>
      </c>
      <c r="J23991" s="69">
        <v>45196.258333333331</v>
      </c>
      <c r="K23991" s="69">
        <v>45205.208333333336</v>
      </c>
      <c r="L23991" s="69">
        <v>45205.208333333336</v>
      </c>
      <c r="M23991" t="s">
        <v>20</v>
      </c>
      <c r="N23991" s="4" t="s">
        <v>18</v>
      </c>
      <c r="P23991" t="s">
        <v>16</v>
      </c>
    </row>
    <row r="23992" spans="1:16">
      <c r="A23992" s="7" t="s">
        <v>7943</v>
      </c>
      <c r="B23992" s="9">
        <v>467757</v>
      </c>
      <c r="C23992" s="7" t="s">
        <v>25914</v>
      </c>
      <c r="F23992" s="4" t="s">
        <v>19</v>
      </c>
      <c r="G23992" s="75">
        <v>1645255</v>
      </c>
      <c r="J23992" s="69">
        <v>45196.258333333331</v>
      </c>
      <c r="K23992" s="69">
        <v>45205.208333333336</v>
      </c>
      <c r="L23992" s="69">
        <v>45205.208333333336</v>
      </c>
      <c r="M23992" t="s">
        <v>20</v>
      </c>
      <c r="N23992" s="4" t="s">
        <v>18</v>
      </c>
      <c r="P23992" t="s">
        <v>16</v>
      </c>
    </row>
    <row r="23993" spans="1:16">
      <c r="A23993" s="7" t="s">
        <v>7944</v>
      </c>
      <c r="B23993" s="9">
        <v>467755</v>
      </c>
      <c r="C23993" s="7" t="s">
        <v>25914</v>
      </c>
      <c r="F23993" s="4" t="s">
        <v>19</v>
      </c>
      <c r="G23993" s="75">
        <v>1645255</v>
      </c>
      <c r="J23993" s="69">
        <v>45196.256944444445</v>
      </c>
      <c r="K23993" s="69">
        <v>45205.208333333336</v>
      </c>
      <c r="L23993" s="69">
        <v>45205.208333333336</v>
      </c>
      <c r="M23993" t="s">
        <v>20</v>
      </c>
      <c r="N23993" s="4" t="s">
        <v>18</v>
      </c>
      <c r="P23993" t="s">
        <v>16</v>
      </c>
    </row>
    <row r="23994" spans="1:16">
      <c r="A23994" s="7" t="s">
        <v>7945</v>
      </c>
      <c r="B23994" s="9">
        <v>467754</v>
      </c>
      <c r="C23994" s="7" t="s">
        <v>25914</v>
      </c>
      <c r="F23994" s="4" t="s">
        <v>19</v>
      </c>
      <c r="G23994" s="75">
        <v>1637739</v>
      </c>
      <c r="J23994" s="69">
        <v>45196.256249999999</v>
      </c>
      <c r="K23994" s="69">
        <v>45205.208333333336</v>
      </c>
      <c r="L23994" s="69">
        <v>45205.208333333336</v>
      </c>
      <c r="M23994" t="s">
        <v>20</v>
      </c>
      <c r="N23994" s="4" t="s">
        <v>18</v>
      </c>
      <c r="P23994" t="s">
        <v>16</v>
      </c>
    </row>
    <row r="23995" spans="1:16">
      <c r="A23995" s="7" t="s">
        <v>7947</v>
      </c>
      <c r="B23995" s="13">
        <v>467752</v>
      </c>
      <c r="C23995" s="7" t="s">
        <v>25914</v>
      </c>
      <c r="F23995" s="4" t="s">
        <v>19</v>
      </c>
      <c r="G23995" s="76">
        <v>1644701</v>
      </c>
      <c r="J23995" s="70">
        <v>45196.255555555559</v>
      </c>
      <c r="K23995" s="71">
        <v>45205.208333333336</v>
      </c>
      <c r="L23995" s="71">
        <v>45205.208333333336</v>
      </c>
      <c r="M23995" t="s">
        <v>20</v>
      </c>
      <c r="N23995" s="4" t="s">
        <v>18</v>
      </c>
      <c r="P23995" t="s">
        <v>16</v>
      </c>
    </row>
    <row r="23996" spans="1:16">
      <c r="A23996" s="7" t="s">
        <v>7948</v>
      </c>
      <c r="B23996" s="9">
        <v>467751</v>
      </c>
      <c r="C23996" s="7" t="s">
        <v>25914</v>
      </c>
      <c r="F23996" s="4" t="s">
        <v>19</v>
      </c>
      <c r="G23996" s="75">
        <v>1639439</v>
      </c>
      <c r="J23996" s="69">
        <v>45196.254861111112</v>
      </c>
      <c r="K23996" s="69">
        <v>45205.208333333336</v>
      </c>
      <c r="L23996" s="69">
        <v>45205.208333333336</v>
      </c>
      <c r="M23996" t="s">
        <v>20</v>
      </c>
      <c r="N23996" s="4" t="s">
        <v>18</v>
      </c>
      <c r="P23996" t="s">
        <v>16</v>
      </c>
    </row>
    <row r="23997" spans="1:16">
      <c r="A23997" s="7" t="s">
        <v>7949</v>
      </c>
      <c r="B23997" s="9">
        <v>467750</v>
      </c>
      <c r="C23997" s="7" t="s">
        <v>25914</v>
      </c>
      <c r="F23997" s="4" t="s">
        <v>19</v>
      </c>
      <c r="G23997" s="75">
        <v>1654221</v>
      </c>
      <c r="J23997" s="69">
        <v>45196.254861111112</v>
      </c>
      <c r="K23997" s="69">
        <v>45205.208333333336</v>
      </c>
      <c r="L23997" s="69">
        <v>45205.208333333336</v>
      </c>
      <c r="M23997" t="s">
        <v>20</v>
      </c>
      <c r="N23997" s="4" t="s">
        <v>18</v>
      </c>
      <c r="P23997" t="s">
        <v>16</v>
      </c>
    </row>
    <row r="23998" spans="1:16">
      <c r="A23998" s="7" t="s">
        <v>7950</v>
      </c>
      <c r="B23998" s="9">
        <v>467748</v>
      </c>
      <c r="C23998" s="7" t="s">
        <v>25914</v>
      </c>
      <c r="F23998" s="4" t="s">
        <v>19</v>
      </c>
      <c r="G23998" s="75">
        <v>1647328</v>
      </c>
      <c r="J23998" s="69">
        <v>45196.254166666666</v>
      </c>
      <c r="K23998" s="69">
        <v>45205.208333333336</v>
      </c>
      <c r="L23998" s="69">
        <v>45205.208333333336</v>
      </c>
      <c r="M23998" t="s">
        <v>20</v>
      </c>
      <c r="N23998" s="4" t="s">
        <v>18</v>
      </c>
      <c r="P23998" t="s">
        <v>16</v>
      </c>
    </row>
    <row r="23999" spans="1:16">
      <c r="A23999" s="7" t="s">
        <v>7951</v>
      </c>
      <c r="B23999" s="9">
        <v>467747</v>
      </c>
      <c r="C23999" s="7" t="s">
        <v>25914</v>
      </c>
      <c r="F23999" s="4" t="s">
        <v>19</v>
      </c>
      <c r="G23999" s="75">
        <v>1647133</v>
      </c>
      <c r="J23999" s="69">
        <v>45196.25277777778</v>
      </c>
      <c r="K23999" s="69">
        <v>45205.208333333336</v>
      </c>
      <c r="L23999" s="69">
        <v>45205.208333333336</v>
      </c>
      <c r="M23999" t="s">
        <v>20</v>
      </c>
      <c r="N23999" s="4" t="s">
        <v>18</v>
      </c>
      <c r="P23999" t="s">
        <v>16</v>
      </c>
    </row>
    <row r="24000" spans="1:16">
      <c r="A24000" s="7" t="s">
        <v>6069</v>
      </c>
      <c r="B24000" s="9">
        <v>467296</v>
      </c>
      <c r="C24000" s="7" t="s">
        <v>25914</v>
      </c>
      <c r="F24000" s="4" t="s">
        <v>19</v>
      </c>
      <c r="G24000" s="75">
        <v>1653156</v>
      </c>
      <c r="J24000" s="69">
        <v>45195.294444444444</v>
      </c>
      <c r="K24000" s="69">
        <v>45205.208333333336</v>
      </c>
      <c r="L24000" s="69">
        <v>45205.208333333336</v>
      </c>
      <c r="M24000" t="s">
        <v>20</v>
      </c>
      <c r="N24000" s="4" t="s">
        <v>18</v>
      </c>
      <c r="P24000" t="s">
        <v>16</v>
      </c>
    </row>
    <row r="24001" spans="1:16">
      <c r="A24001" s="7" t="s">
        <v>13118</v>
      </c>
      <c r="B24001" s="9">
        <v>467307</v>
      </c>
      <c r="C24001" s="7" t="s">
        <v>25914</v>
      </c>
      <c r="F24001" s="4" t="s">
        <v>19</v>
      </c>
      <c r="G24001" s="75">
        <v>1649628</v>
      </c>
      <c r="J24001" s="69">
        <v>45195.290277777778</v>
      </c>
      <c r="K24001" s="69">
        <v>45205.208333333336</v>
      </c>
      <c r="L24001" s="69">
        <v>45205.208333333336</v>
      </c>
      <c r="M24001" t="s">
        <v>20</v>
      </c>
      <c r="N24001" s="4" t="s">
        <v>18</v>
      </c>
      <c r="P24001" t="s">
        <v>16</v>
      </c>
    </row>
    <row r="24002" spans="1:16">
      <c r="A24002" s="7" t="s">
        <v>11858</v>
      </c>
      <c r="B24002" s="9">
        <v>467269</v>
      </c>
      <c r="C24002" s="7" t="s">
        <v>25914</v>
      </c>
      <c r="F24002" s="4" t="s">
        <v>19</v>
      </c>
      <c r="G24002" s="75">
        <v>23654582</v>
      </c>
      <c r="J24002" s="69">
        <v>45195.277777777781</v>
      </c>
      <c r="K24002" s="69">
        <v>45205.208333333336</v>
      </c>
      <c r="L24002" s="69">
        <v>45205.208333333336</v>
      </c>
      <c r="M24002" t="s">
        <v>20</v>
      </c>
      <c r="N24002" s="4" t="s">
        <v>18</v>
      </c>
      <c r="P24002" t="s">
        <v>16</v>
      </c>
    </row>
    <row r="24003" spans="1:16">
      <c r="A24003" s="7" t="s">
        <v>11859</v>
      </c>
      <c r="B24003" s="9">
        <v>467270</v>
      </c>
      <c r="C24003" s="7" t="s">
        <v>25914</v>
      </c>
      <c r="F24003" s="4" t="s">
        <v>19</v>
      </c>
      <c r="G24003" s="75">
        <v>14607280</v>
      </c>
      <c r="J24003" s="69">
        <v>45195.277083333334</v>
      </c>
      <c r="K24003" s="69">
        <v>45205.208333333336</v>
      </c>
      <c r="L24003" s="69">
        <v>45205.208333333336</v>
      </c>
      <c r="M24003" t="s">
        <v>20</v>
      </c>
      <c r="N24003" s="4" t="s">
        <v>18</v>
      </c>
      <c r="P24003" t="s">
        <v>16</v>
      </c>
    </row>
    <row r="24004" spans="1:16">
      <c r="A24004" s="7" t="s">
        <v>8791</v>
      </c>
      <c r="B24004" s="9">
        <v>467237</v>
      </c>
      <c r="C24004" s="7" t="s">
        <v>25914</v>
      </c>
      <c r="F24004" s="4" t="s">
        <v>19</v>
      </c>
      <c r="G24004" s="75">
        <v>1651186</v>
      </c>
      <c r="J24004" s="69">
        <v>45195.245138888888</v>
      </c>
      <c r="K24004" s="69">
        <v>45205.208333333336</v>
      </c>
      <c r="L24004" s="69">
        <v>45205.208333333336</v>
      </c>
      <c r="M24004" t="s">
        <v>20</v>
      </c>
      <c r="N24004" s="4" t="s">
        <v>18</v>
      </c>
      <c r="P24004" t="s">
        <v>16</v>
      </c>
    </row>
    <row r="24005" spans="1:16">
      <c r="A24005" s="7" t="s">
        <v>21082</v>
      </c>
      <c r="B24005" s="9">
        <v>467236</v>
      </c>
      <c r="C24005" s="7" t="s">
        <v>25914</v>
      </c>
      <c r="F24005" s="4" t="s">
        <v>19</v>
      </c>
      <c r="G24005" s="75">
        <v>1647032</v>
      </c>
      <c r="J24005" s="69">
        <v>45195.242361111108</v>
      </c>
      <c r="K24005" s="69">
        <v>45205.208333333336</v>
      </c>
      <c r="L24005" s="69">
        <v>45205.208333333336</v>
      </c>
      <c r="M24005" t="s">
        <v>20</v>
      </c>
      <c r="N24005" s="4" t="s">
        <v>18</v>
      </c>
      <c r="P24005" t="s">
        <v>16</v>
      </c>
    </row>
    <row r="24006" spans="1:16">
      <c r="A24006" s="7" t="s">
        <v>6072</v>
      </c>
      <c r="B24006" s="13">
        <v>466202</v>
      </c>
      <c r="C24006" s="7" t="s">
        <v>25914</v>
      </c>
      <c r="F24006" s="4" t="s">
        <v>19</v>
      </c>
      <c r="G24006" s="76">
        <v>4884793</v>
      </c>
      <c r="J24006" s="70">
        <v>45195.219444444447</v>
      </c>
      <c r="K24006" s="71">
        <v>45205.208333333336</v>
      </c>
      <c r="L24006" s="71">
        <v>45205.208333333336</v>
      </c>
      <c r="M24006" t="s">
        <v>20</v>
      </c>
      <c r="N24006" s="4" t="s">
        <v>18</v>
      </c>
      <c r="P24006" t="s">
        <v>16</v>
      </c>
    </row>
    <row r="24007" spans="1:16">
      <c r="A24007" s="7" t="s">
        <v>6071</v>
      </c>
      <c r="B24007" s="9">
        <v>466200</v>
      </c>
      <c r="C24007" s="7" t="s">
        <v>25914</v>
      </c>
      <c r="F24007" s="4" t="s">
        <v>19</v>
      </c>
      <c r="G24007" s="75">
        <v>3145836</v>
      </c>
      <c r="J24007" s="69">
        <v>45195.217361111114</v>
      </c>
      <c r="K24007" s="69">
        <v>45205.208333333336</v>
      </c>
      <c r="L24007" s="69">
        <v>45205.208333333336</v>
      </c>
      <c r="M24007" t="s">
        <v>20</v>
      </c>
      <c r="N24007" s="4" t="s">
        <v>18</v>
      </c>
      <c r="P24007" t="s">
        <v>16</v>
      </c>
    </row>
    <row r="24008" spans="1:16">
      <c r="A24008" s="7" t="s">
        <v>21083</v>
      </c>
      <c r="B24008" s="13">
        <v>465840</v>
      </c>
      <c r="C24008" s="7" t="s">
        <v>25914</v>
      </c>
      <c r="F24008" s="4" t="s">
        <v>19</v>
      </c>
      <c r="G24008" s="76">
        <v>15886130</v>
      </c>
      <c r="J24008" s="70">
        <v>45195.203472222223</v>
      </c>
      <c r="K24008" s="71">
        <v>45205.208333333336</v>
      </c>
      <c r="L24008" s="71">
        <v>45205.208333333336</v>
      </c>
      <c r="M24008" t="s">
        <v>20</v>
      </c>
      <c r="N24008" s="4" t="s">
        <v>18</v>
      </c>
      <c r="P24008" t="s">
        <v>16</v>
      </c>
    </row>
    <row r="24009" spans="1:16">
      <c r="A24009" s="7" t="s">
        <v>13387</v>
      </c>
      <c r="B24009" s="9">
        <v>466100</v>
      </c>
      <c r="C24009" s="7" t="s">
        <v>25914</v>
      </c>
      <c r="F24009" s="4" t="s">
        <v>19</v>
      </c>
      <c r="G24009" s="75">
        <v>5439082</v>
      </c>
      <c r="J24009" s="69">
        <v>45195.202777777777</v>
      </c>
      <c r="K24009" s="69">
        <v>45205.208333333336</v>
      </c>
      <c r="L24009" s="69">
        <v>45205.208333333336</v>
      </c>
      <c r="M24009" t="s">
        <v>20</v>
      </c>
      <c r="N24009" s="4" t="s">
        <v>18</v>
      </c>
      <c r="P24009" t="s">
        <v>16</v>
      </c>
    </row>
    <row r="24010" spans="1:16">
      <c r="A24010" s="7" t="s">
        <v>21084</v>
      </c>
      <c r="B24010" s="7">
        <v>470871</v>
      </c>
      <c r="C24010" s="7" t="s">
        <v>26017</v>
      </c>
      <c r="F24010" s="4" t="s">
        <v>19</v>
      </c>
      <c r="G24010" s="7">
        <v>235298</v>
      </c>
      <c r="J24010" s="8">
        <v>45201.179166666669</v>
      </c>
      <c r="K24010" s="8">
        <v>45205.208333333336</v>
      </c>
      <c r="L24010" s="8">
        <v>45205.208333333336</v>
      </c>
      <c r="M24010" t="s">
        <v>20</v>
      </c>
      <c r="N24010" s="4" t="s">
        <v>18</v>
      </c>
      <c r="P24010" t="s">
        <v>16</v>
      </c>
    </row>
    <row r="24011" spans="1:16">
      <c r="A24011" s="7" t="s">
        <v>21085</v>
      </c>
      <c r="B24011" s="7">
        <v>470880</v>
      </c>
      <c r="C24011" s="7" t="s">
        <v>26017</v>
      </c>
      <c r="F24011" s="4" t="s">
        <v>19</v>
      </c>
      <c r="G24011" s="7">
        <v>210912</v>
      </c>
      <c r="J24011" s="8">
        <v>45201.179166666669</v>
      </c>
      <c r="K24011" s="8">
        <v>45205.208333333336</v>
      </c>
      <c r="L24011" s="8">
        <v>45205.208333333336</v>
      </c>
      <c r="M24011" t="s">
        <v>20</v>
      </c>
      <c r="N24011" s="4" t="s">
        <v>18</v>
      </c>
      <c r="P24011" t="s">
        <v>16</v>
      </c>
    </row>
    <row r="24012" spans="1:16">
      <c r="A24012" s="7" t="s">
        <v>21086</v>
      </c>
      <c r="B24012" s="7">
        <v>470890</v>
      </c>
      <c r="C24012" s="7" t="s">
        <v>26017</v>
      </c>
      <c r="F24012" s="4" t="s">
        <v>19</v>
      </c>
      <c r="G24012" s="7">
        <v>366520</v>
      </c>
      <c r="J24012" s="8">
        <v>45201.178472222222</v>
      </c>
      <c r="K24012" s="8">
        <v>45205.208333333336</v>
      </c>
      <c r="L24012" s="8">
        <v>45205.208333333336</v>
      </c>
      <c r="M24012" t="s">
        <v>20</v>
      </c>
      <c r="N24012" s="4" t="s">
        <v>18</v>
      </c>
      <c r="P24012" t="s">
        <v>16</v>
      </c>
    </row>
    <row r="24013" spans="1:16">
      <c r="A24013" s="7" t="s">
        <v>21087</v>
      </c>
      <c r="B24013" s="7">
        <v>470894</v>
      </c>
      <c r="C24013" s="7" t="s">
        <v>26017</v>
      </c>
      <c r="F24013" s="4" t="s">
        <v>19</v>
      </c>
      <c r="G24013" s="7">
        <v>464028</v>
      </c>
      <c r="J24013" s="8">
        <v>45201.177777777775</v>
      </c>
      <c r="K24013" s="8">
        <v>45205.208333333336</v>
      </c>
      <c r="L24013" s="8">
        <v>45205.208333333336</v>
      </c>
      <c r="M24013" t="s">
        <v>20</v>
      </c>
      <c r="N24013" s="4" t="s">
        <v>18</v>
      </c>
      <c r="P24013" t="s">
        <v>16</v>
      </c>
    </row>
    <row r="24014" spans="1:16">
      <c r="A24014" s="7" t="s">
        <v>21088</v>
      </c>
      <c r="B24014" s="7">
        <v>470904</v>
      </c>
      <c r="C24014" s="7" t="s">
        <v>26017</v>
      </c>
      <c r="F24014" s="4" t="s">
        <v>19</v>
      </c>
      <c r="G24014" s="7">
        <v>601818</v>
      </c>
      <c r="J24014" s="8">
        <v>45201.177777777775</v>
      </c>
      <c r="K24014" s="8">
        <v>45205.208333333336</v>
      </c>
      <c r="L24014" s="8">
        <v>45205.208333333336</v>
      </c>
      <c r="M24014" t="s">
        <v>20</v>
      </c>
      <c r="N24014" s="4" t="s">
        <v>18</v>
      </c>
      <c r="P24014" t="s">
        <v>16</v>
      </c>
    </row>
    <row r="24015" spans="1:16">
      <c r="A24015" s="7" t="s">
        <v>21089</v>
      </c>
      <c r="B24015" s="7">
        <v>470908</v>
      </c>
      <c r="C24015" s="7" t="s">
        <v>26017</v>
      </c>
      <c r="F24015" s="4" t="s">
        <v>19</v>
      </c>
      <c r="G24015" s="7">
        <v>348720</v>
      </c>
      <c r="J24015" s="8">
        <v>45201.177083333336</v>
      </c>
      <c r="K24015" s="8">
        <v>45205.208333333336</v>
      </c>
      <c r="L24015" s="8">
        <v>45205.208333333336</v>
      </c>
      <c r="M24015" t="s">
        <v>20</v>
      </c>
      <c r="N24015" s="4" t="s">
        <v>18</v>
      </c>
      <c r="P24015" t="s">
        <v>16</v>
      </c>
    </row>
    <row r="24016" spans="1:16">
      <c r="A24016" s="7" t="s">
        <v>21090</v>
      </c>
      <c r="B24016" s="7">
        <v>470923</v>
      </c>
      <c r="C24016" s="7" t="s">
        <v>26017</v>
      </c>
      <c r="F24016" s="4" t="s">
        <v>19</v>
      </c>
      <c r="G24016" s="7">
        <v>1128022</v>
      </c>
      <c r="J24016" s="8">
        <v>45201.177083333336</v>
      </c>
      <c r="K24016" s="8">
        <v>45205.208333333336</v>
      </c>
      <c r="L24016" s="8">
        <v>45205.208333333336</v>
      </c>
      <c r="M24016" t="s">
        <v>20</v>
      </c>
      <c r="N24016" s="4" t="s">
        <v>18</v>
      </c>
      <c r="P24016" t="s">
        <v>16</v>
      </c>
    </row>
    <row r="24017" spans="1:16">
      <c r="A24017" s="7" t="s">
        <v>21091</v>
      </c>
      <c r="B24017" s="7">
        <v>470929</v>
      </c>
      <c r="C24017" s="7" t="s">
        <v>26017</v>
      </c>
      <c r="F24017" s="4" t="s">
        <v>19</v>
      </c>
      <c r="G24017" s="7">
        <v>601818</v>
      </c>
      <c r="J24017" s="8">
        <v>45201.176388888889</v>
      </c>
      <c r="K24017" s="8">
        <v>45205.208333333336</v>
      </c>
      <c r="L24017" s="8">
        <v>45205.208333333336</v>
      </c>
      <c r="M24017" t="s">
        <v>20</v>
      </c>
      <c r="N24017" s="4" t="s">
        <v>18</v>
      </c>
      <c r="P24017" t="s">
        <v>16</v>
      </c>
    </row>
    <row r="24018" spans="1:16">
      <c r="A24018" s="7" t="s">
        <v>21092</v>
      </c>
      <c r="B24018" s="7">
        <v>470937</v>
      </c>
      <c r="C24018" s="7" t="s">
        <v>26017</v>
      </c>
      <c r="F24018" s="4" t="s">
        <v>19</v>
      </c>
      <c r="G24018" s="7">
        <v>139748</v>
      </c>
      <c r="J24018" s="8">
        <v>45201.176388888889</v>
      </c>
      <c r="K24018" s="8">
        <v>45205.208333333336</v>
      </c>
      <c r="L24018" s="8">
        <v>45205.208333333336</v>
      </c>
      <c r="M24018" t="s">
        <v>20</v>
      </c>
      <c r="N24018" s="4" t="s">
        <v>18</v>
      </c>
      <c r="P24018" t="s">
        <v>16</v>
      </c>
    </row>
    <row r="24019" spans="1:16">
      <c r="A24019" s="7" t="s">
        <v>21093</v>
      </c>
      <c r="B24019" s="7">
        <v>470730</v>
      </c>
      <c r="C24019" s="7" t="s">
        <v>26017</v>
      </c>
      <c r="F24019" s="4" t="s">
        <v>19</v>
      </c>
      <c r="G24019" s="7">
        <v>433550</v>
      </c>
      <c r="J24019" s="8">
        <v>45201.061111111114</v>
      </c>
      <c r="K24019" s="8">
        <v>45205.208333333336</v>
      </c>
      <c r="L24019" s="8">
        <v>45205.208333333336</v>
      </c>
      <c r="M24019" t="s">
        <v>20</v>
      </c>
      <c r="N24019" s="4" t="s">
        <v>18</v>
      </c>
      <c r="P24019" t="s">
        <v>16</v>
      </c>
    </row>
    <row r="24020" spans="1:16">
      <c r="A24020" s="7" t="s">
        <v>21094</v>
      </c>
      <c r="B24020" s="7">
        <v>470733</v>
      </c>
      <c r="C24020" s="7" t="s">
        <v>26017</v>
      </c>
      <c r="F24020" s="4" t="s">
        <v>19</v>
      </c>
      <c r="G24020" s="7">
        <v>547734</v>
      </c>
      <c r="J24020" s="8">
        <v>45201.060416666667</v>
      </c>
      <c r="K24020" s="8">
        <v>45205.208333333336</v>
      </c>
      <c r="L24020" s="8">
        <v>45205.208333333336</v>
      </c>
      <c r="M24020" t="s">
        <v>20</v>
      </c>
      <c r="N24020" s="4" t="s">
        <v>18</v>
      </c>
      <c r="P24020" t="s">
        <v>16</v>
      </c>
    </row>
    <row r="24021" spans="1:16">
      <c r="A24021" s="7" t="s">
        <v>21095</v>
      </c>
      <c r="B24021" s="7">
        <v>470735</v>
      </c>
      <c r="C24021" s="7" t="s">
        <v>26017</v>
      </c>
      <c r="F24021" s="4" t="s">
        <v>19</v>
      </c>
      <c r="G24021" s="7">
        <v>1363809</v>
      </c>
      <c r="J24021" s="8">
        <v>45201.05972222222</v>
      </c>
      <c r="K24021" s="8">
        <v>45205.208333333336</v>
      </c>
      <c r="L24021" s="8">
        <v>45205.208333333336</v>
      </c>
      <c r="M24021" t="s">
        <v>20</v>
      </c>
      <c r="N24021" s="4" t="s">
        <v>18</v>
      </c>
      <c r="P24021" t="s">
        <v>16</v>
      </c>
    </row>
    <row r="24022" spans="1:16">
      <c r="A24022" s="7" t="s">
        <v>21096</v>
      </c>
      <c r="B24022" s="7">
        <v>470739</v>
      </c>
      <c r="C24022" s="7" t="s">
        <v>26017</v>
      </c>
      <c r="F24022" s="4" t="s">
        <v>19</v>
      </c>
      <c r="G24022" s="7">
        <v>547734</v>
      </c>
      <c r="J24022" s="8">
        <v>45201.059027777781</v>
      </c>
      <c r="K24022" s="8">
        <v>45205.208333333336</v>
      </c>
      <c r="L24022" s="8">
        <v>45205.208333333336</v>
      </c>
      <c r="M24022" t="s">
        <v>20</v>
      </c>
      <c r="N24022" s="4" t="s">
        <v>18</v>
      </c>
      <c r="P24022" t="s">
        <v>16</v>
      </c>
    </row>
    <row r="24023" spans="1:16">
      <c r="A24023" s="7" t="s">
        <v>21097</v>
      </c>
      <c r="B24023" s="7">
        <v>470743</v>
      </c>
      <c r="C24023" s="7" t="s">
        <v>26017</v>
      </c>
      <c r="F24023" s="4" t="s">
        <v>19</v>
      </c>
      <c r="G24023" s="7">
        <v>422598</v>
      </c>
      <c r="J24023" s="8">
        <v>45201.058333333334</v>
      </c>
      <c r="K24023" s="8">
        <v>45205.208333333336</v>
      </c>
      <c r="L24023" s="8">
        <v>45205.208333333336</v>
      </c>
      <c r="M24023" t="s">
        <v>20</v>
      </c>
      <c r="N24023" s="4" t="s">
        <v>18</v>
      </c>
      <c r="P24023" t="s">
        <v>16</v>
      </c>
    </row>
    <row r="24024" spans="1:16">
      <c r="A24024" s="7" t="s">
        <v>21098</v>
      </c>
      <c r="B24024" s="7">
        <v>470747</v>
      </c>
      <c r="C24024" s="7" t="s">
        <v>26017</v>
      </c>
      <c r="F24024" s="4" t="s">
        <v>19</v>
      </c>
      <c r="G24024" s="7">
        <v>891842</v>
      </c>
      <c r="J24024" s="8">
        <v>45201.058333333334</v>
      </c>
      <c r="K24024" s="8">
        <v>45205.208333333336</v>
      </c>
      <c r="L24024" s="8">
        <v>45205.208333333336</v>
      </c>
      <c r="M24024" t="s">
        <v>20</v>
      </c>
      <c r="N24024" s="4" t="s">
        <v>18</v>
      </c>
      <c r="P24024" t="s">
        <v>16</v>
      </c>
    </row>
    <row r="24025" spans="1:16">
      <c r="A24025" s="7" t="s">
        <v>21099</v>
      </c>
      <c r="B24025" s="7">
        <v>470751</v>
      </c>
      <c r="C24025" s="7" t="s">
        <v>26017</v>
      </c>
      <c r="F24025" s="4" t="s">
        <v>19</v>
      </c>
      <c r="G24025" s="7">
        <v>1185454</v>
      </c>
      <c r="J24025" s="8">
        <v>45201.057638888888</v>
      </c>
      <c r="K24025" s="8">
        <v>45205.208333333336</v>
      </c>
      <c r="L24025" s="8">
        <v>45205.208333333336</v>
      </c>
      <c r="M24025" t="s">
        <v>20</v>
      </c>
      <c r="N24025" s="4" t="s">
        <v>18</v>
      </c>
      <c r="P24025" t="s">
        <v>16</v>
      </c>
    </row>
    <row r="24026" spans="1:16">
      <c r="A24026" s="7" t="s">
        <v>21100</v>
      </c>
      <c r="B24026" s="7">
        <v>470759</v>
      </c>
      <c r="C24026" s="7" t="s">
        <v>26017</v>
      </c>
      <c r="F24026" s="4" t="s">
        <v>19</v>
      </c>
      <c r="G24026" s="7">
        <v>547734</v>
      </c>
      <c r="J24026" s="8">
        <v>45201.056944444441</v>
      </c>
      <c r="K24026" s="8">
        <v>45205.208333333336</v>
      </c>
      <c r="L24026" s="8">
        <v>45205.208333333336</v>
      </c>
      <c r="M24026" t="s">
        <v>20</v>
      </c>
      <c r="N24026" s="4" t="s">
        <v>18</v>
      </c>
      <c r="P24026" t="s">
        <v>16</v>
      </c>
    </row>
    <row r="24027" spans="1:16">
      <c r="A24027" s="7" t="s">
        <v>21101</v>
      </c>
      <c r="B24027" s="7">
        <v>470762</v>
      </c>
      <c r="C24027" s="7" t="s">
        <v>26017</v>
      </c>
      <c r="F24027" s="4" t="s">
        <v>19</v>
      </c>
      <c r="G24027" s="7">
        <v>139748</v>
      </c>
      <c r="J24027" s="8">
        <v>45201.056944444441</v>
      </c>
      <c r="K24027" s="8">
        <v>45205.208333333336</v>
      </c>
      <c r="L24027" s="8">
        <v>45205.208333333336</v>
      </c>
      <c r="M24027" t="s">
        <v>20</v>
      </c>
      <c r="N24027" s="4" t="s">
        <v>18</v>
      </c>
      <c r="P24027" t="s">
        <v>16</v>
      </c>
    </row>
    <row r="24028" spans="1:16">
      <c r="A24028" s="7" t="s">
        <v>21102</v>
      </c>
      <c r="B24028" s="7">
        <v>470766</v>
      </c>
      <c r="C24028" s="7" t="s">
        <v>26017</v>
      </c>
      <c r="F24028" s="4" t="s">
        <v>19</v>
      </c>
      <c r="G24028" s="7">
        <v>139748</v>
      </c>
      <c r="J24028" s="8">
        <v>45201.056250000001</v>
      </c>
      <c r="K24028" s="8">
        <v>45205.208333333336</v>
      </c>
      <c r="L24028" s="8">
        <v>45205.208333333336</v>
      </c>
      <c r="M24028" t="s">
        <v>20</v>
      </c>
      <c r="N24028" s="4" t="s">
        <v>18</v>
      </c>
      <c r="P24028" t="s">
        <v>16</v>
      </c>
    </row>
    <row r="24029" spans="1:16">
      <c r="A24029" s="7" t="s">
        <v>21103</v>
      </c>
      <c r="B24029" s="7">
        <v>470770</v>
      </c>
      <c r="C24029" s="7" t="s">
        <v>26017</v>
      </c>
      <c r="F24029" s="4" t="s">
        <v>19</v>
      </c>
      <c r="G24029" s="7">
        <v>139748</v>
      </c>
      <c r="J24029" s="8">
        <v>45201.056250000001</v>
      </c>
      <c r="K24029" s="8">
        <v>45205.208333333336</v>
      </c>
      <c r="L24029" s="8">
        <v>45205.208333333336</v>
      </c>
      <c r="M24029" t="s">
        <v>20</v>
      </c>
      <c r="N24029" s="4" t="s">
        <v>18</v>
      </c>
      <c r="P24029" t="s">
        <v>16</v>
      </c>
    </row>
    <row r="24030" spans="1:16">
      <c r="A24030" s="7" t="s">
        <v>21104</v>
      </c>
      <c r="B24030" s="7">
        <v>470775</v>
      </c>
      <c r="C24030" s="7" t="s">
        <v>26017</v>
      </c>
      <c r="F24030" s="4" t="s">
        <v>19</v>
      </c>
      <c r="G24030" s="7">
        <v>139748</v>
      </c>
      <c r="J24030" s="8">
        <v>45201.055555555555</v>
      </c>
      <c r="K24030" s="8">
        <v>45205.208333333336</v>
      </c>
      <c r="L24030" s="8">
        <v>45205.208333333336</v>
      </c>
      <c r="M24030" t="s">
        <v>20</v>
      </c>
      <c r="N24030" s="4" t="s">
        <v>18</v>
      </c>
      <c r="P24030" t="s">
        <v>16</v>
      </c>
    </row>
    <row r="24031" spans="1:16">
      <c r="A24031" s="7" t="s">
        <v>21105</v>
      </c>
      <c r="B24031" s="7">
        <v>470782</v>
      </c>
      <c r="C24031" s="7" t="s">
        <v>26017</v>
      </c>
      <c r="F24031" s="4" t="s">
        <v>19</v>
      </c>
      <c r="G24031" s="7">
        <v>139748</v>
      </c>
      <c r="J24031" s="8">
        <v>45201.055555555555</v>
      </c>
      <c r="K24031" s="8">
        <v>45205.208333333336</v>
      </c>
      <c r="L24031" s="8">
        <v>45205.208333333336</v>
      </c>
      <c r="M24031" t="s">
        <v>20</v>
      </c>
      <c r="N24031" s="4" t="s">
        <v>18</v>
      </c>
      <c r="P24031" t="s">
        <v>16</v>
      </c>
    </row>
    <row r="24032" spans="1:16">
      <c r="A24032" s="7" t="s">
        <v>21106</v>
      </c>
      <c r="B24032" s="7">
        <v>470787</v>
      </c>
      <c r="C24032" s="7" t="s">
        <v>26017</v>
      </c>
      <c r="F24032" s="4" t="s">
        <v>19</v>
      </c>
      <c r="G24032" s="7">
        <v>1529128</v>
      </c>
      <c r="J24032" s="8">
        <v>45201.054861111108</v>
      </c>
      <c r="K24032" s="8">
        <v>45205.208333333336</v>
      </c>
      <c r="L24032" s="8">
        <v>45205.208333333336</v>
      </c>
      <c r="M24032" t="s">
        <v>20</v>
      </c>
      <c r="N24032" s="4" t="s">
        <v>18</v>
      </c>
      <c r="P24032" t="s">
        <v>16</v>
      </c>
    </row>
    <row r="24033" spans="1:16">
      <c r="A24033" s="7" t="s">
        <v>21107</v>
      </c>
      <c r="B24033" s="7">
        <v>470791</v>
      </c>
      <c r="C24033" s="7" t="s">
        <v>26017</v>
      </c>
      <c r="F24033" s="4" t="s">
        <v>19</v>
      </c>
      <c r="G24033" s="7">
        <v>547734</v>
      </c>
      <c r="J24033" s="8">
        <v>45201.054861111108</v>
      </c>
      <c r="K24033" s="8">
        <v>45205.208333333336</v>
      </c>
      <c r="L24033" s="8">
        <v>45205.208333333336</v>
      </c>
      <c r="M24033" t="s">
        <v>20</v>
      </c>
      <c r="N24033" s="4" t="s">
        <v>18</v>
      </c>
      <c r="P24033" t="s">
        <v>16</v>
      </c>
    </row>
    <row r="24034" spans="1:16">
      <c r="A24034" s="7" t="s">
        <v>21108</v>
      </c>
      <c r="B24034" s="7">
        <v>470799</v>
      </c>
      <c r="C24034" s="7" t="s">
        <v>26017</v>
      </c>
      <c r="F24034" s="4" t="s">
        <v>19</v>
      </c>
      <c r="G24034" s="7">
        <v>180272</v>
      </c>
      <c r="J24034" s="8">
        <v>45201.054166666669</v>
      </c>
      <c r="K24034" s="8">
        <v>45205.208333333336</v>
      </c>
      <c r="L24034" s="8">
        <v>45205.208333333336</v>
      </c>
      <c r="M24034" t="s">
        <v>20</v>
      </c>
      <c r="N24034" s="4" t="s">
        <v>18</v>
      </c>
      <c r="P24034" t="s">
        <v>16</v>
      </c>
    </row>
    <row r="24035" spans="1:16">
      <c r="A24035" s="7" t="s">
        <v>21109</v>
      </c>
      <c r="B24035" s="7">
        <v>470707</v>
      </c>
      <c r="C24035" s="7" t="s">
        <v>26017</v>
      </c>
      <c r="F24035" s="4" t="s">
        <v>19</v>
      </c>
      <c r="G24035" s="7">
        <v>782665</v>
      </c>
      <c r="J24035" s="8">
        <v>45201.470833333333</v>
      </c>
      <c r="K24035" s="8">
        <v>45205.208333333336</v>
      </c>
      <c r="L24035" s="8">
        <v>45205.208333333336</v>
      </c>
      <c r="M24035" t="s">
        <v>20</v>
      </c>
      <c r="N24035" s="4" t="s">
        <v>18</v>
      </c>
      <c r="P24035" t="s">
        <v>16</v>
      </c>
    </row>
    <row r="24036" spans="1:16">
      <c r="A24036" s="7" t="s">
        <v>21110</v>
      </c>
      <c r="B24036" s="7">
        <v>470712</v>
      </c>
      <c r="C24036" s="7" t="s">
        <v>26017</v>
      </c>
      <c r="F24036" s="4" t="s">
        <v>19</v>
      </c>
      <c r="G24036" s="7">
        <v>755659</v>
      </c>
      <c r="J24036" s="8">
        <v>45201.470833333333</v>
      </c>
      <c r="K24036" s="8">
        <v>45205.208333333336</v>
      </c>
      <c r="L24036" s="8">
        <v>45205.208333333336</v>
      </c>
      <c r="M24036" t="s">
        <v>20</v>
      </c>
      <c r="N24036" s="4" t="s">
        <v>18</v>
      </c>
      <c r="P24036" t="s">
        <v>16</v>
      </c>
    </row>
    <row r="24037" spans="1:16">
      <c r="A24037" s="7" t="s">
        <v>21111</v>
      </c>
      <c r="B24037" s="7">
        <v>470716</v>
      </c>
      <c r="C24037" s="7" t="s">
        <v>26017</v>
      </c>
      <c r="F24037" s="4" t="s">
        <v>19</v>
      </c>
      <c r="G24037" s="7">
        <v>768199</v>
      </c>
      <c r="J24037" s="8">
        <v>45201.470138888886</v>
      </c>
      <c r="K24037" s="8">
        <v>45205.208333333336</v>
      </c>
      <c r="L24037" s="8">
        <v>45205.208333333336</v>
      </c>
      <c r="M24037" t="s">
        <v>20</v>
      </c>
      <c r="N24037" s="4" t="s">
        <v>18</v>
      </c>
      <c r="P24037" t="s">
        <v>16</v>
      </c>
    </row>
    <row r="24038" spans="1:16">
      <c r="A24038" s="7" t="s">
        <v>21112</v>
      </c>
      <c r="B24038" s="7">
        <v>470719</v>
      </c>
      <c r="C24038" s="7" t="s">
        <v>26017</v>
      </c>
      <c r="F24038" s="4" t="s">
        <v>19</v>
      </c>
      <c r="G24038" s="7">
        <v>398370</v>
      </c>
      <c r="J24038" s="8">
        <v>45201.469444444447</v>
      </c>
      <c r="K24038" s="8">
        <v>45205.208333333336</v>
      </c>
      <c r="L24038" s="8">
        <v>45205.208333333336</v>
      </c>
      <c r="M24038" t="s">
        <v>20</v>
      </c>
      <c r="N24038" s="4" t="s">
        <v>18</v>
      </c>
      <c r="P24038" t="s">
        <v>16</v>
      </c>
    </row>
    <row r="24039" spans="1:16">
      <c r="A24039" s="7" t="s">
        <v>21113</v>
      </c>
      <c r="B24039" s="7">
        <v>470723</v>
      </c>
      <c r="C24039" s="7" t="s">
        <v>26017</v>
      </c>
      <c r="F24039" s="4" t="s">
        <v>19</v>
      </c>
      <c r="G24039" s="7">
        <v>910729</v>
      </c>
      <c r="J24039" s="8">
        <v>45201.469444444447</v>
      </c>
      <c r="K24039" s="8">
        <v>45205.208333333336</v>
      </c>
      <c r="L24039" s="8">
        <v>45205.208333333336</v>
      </c>
      <c r="M24039" t="s">
        <v>20</v>
      </c>
      <c r="N24039" s="4" t="s">
        <v>18</v>
      </c>
      <c r="P24039" t="s">
        <v>16</v>
      </c>
    </row>
    <row r="24040" spans="1:16">
      <c r="A24040" s="7" t="s">
        <v>21114</v>
      </c>
      <c r="B24040" s="7">
        <v>469729</v>
      </c>
      <c r="C24040" s="7" t="s">
        <v>26017</v>
      </c>
      <c r="F24040" s="4" t="s">
        <v>19</v>
      </c>
      <c r="G24040" s="7">
        <v>689415</v>
      </c>
      <c r="J24040" s="8">
        <v>45199.193749999999</v>
      </c>
      <c r="K24040" s="8">
        <v>45205.208333333336</v>
      </c>
      <c r="L24040" s="8">
        <v>45205.208333333336</v>
      </c>
      <c r="M24040" t="s">
        <v>20</v>
      </c>
      <c r="N24040" s="4" t="s">
        <v>18</v>
      </c>
      <c r="P24040" t="s">
        <v>16</v>
      </c>
    </row>
    <row r="24041" spans="1:16">
      <c r="A24041" s="7" t="s">
        <v>21115</v>
      </c>
      <c r="B24041" s="7">
        <v>469750</v>
      </c>
      <c r="C24041" s="7" t="s">
        <v>26017</v>
      </c>
      <c r="F24041" s="4" t="s">
        <v>19</v>
      </c>
      <c r="G24041" s="7">
        <v>1142739</v>
      </c>
      <c r="J24041" s="8">
        <v>45199.193055555559</v>
      </c>
      <c r="K24041" s="8">
        <v>45205.208333333336</v>
      </c>
      <c r="L24041" s="8">
        <v>45205.208333333336</v>
      </c>
      <c r="M24041" t="s">
        <v>20</v>
      </c>
      <c r="N24041" s="4" t="s">
        <v>18</v>
      </c>
      <c r="P24041" t="s">
        <v>16</v>
      </c>
    </row>
    <row r="24042" spans="1:16">
      <c r="A24042" s="7" t="s">
        <v>21116</v>
      </c>
      <c r="B24042" s="7">
        <v>469767</v>
      </c>
      <c r="C24042" s="7" t="s">
        <v>26017</v>
      </c>
      <c r="F24042" s="4" t="s">
        <v>19</v>
      </c>
      <c r="G24042" s="7">
        <v>689415</v>
      </c>
      <c r="J24042" s="8">
        <v>45199.193055555559</v>
      </c>
      <c r="K24042" s="8">
        <v>45205.208333333336</v>
      </c>
      <c r="L24042" s="8">
        <v>45205.208333333336</v>
      </c>
      <c r="M24042" t="s">
        <v>20</v>
      </c>
      <c r="N24042" s="4" t="s">
        <v>18</v>
      </c>
      <c r="P24042" t="s">
        <v>16</v>
      </c>
    </row>
    <row r="24043" spans="1:16">
      <c r="A24043" s="7" t="s">
        <v>21117</v>
      </c>
      <c r="B24043" s="7">
        <v>469791</v>
      </c>
      <c r="C24043" s="7" t="s">
        <v>26017</v>
      </c>
      <c r="F24043" s="4" t="s">
        <v>19</v>
      </c>
      <c r="G24043" s="7">
        <v>202667</v>
      </c>
      <c r="J24043" s="8">
        <v>45199.192361111112</v>
      </c>
      <c r="K24043" s="8">
        <v>45205.208333333336</v>
      </c>
      <c r="L24043" s="8">
        <v>45205.208333333336</v>
      </c>
      <c r="M24043" t="s">
        <v>20</v>
      </c>
      <c r="N24043" s="4" t="s">
        <v>18</v>
      </c>
      <c r="P24043" t="s">
        <v>16</v>
      </c>
    </row>
    <row r="24044" spans="1:16">
      <c r="A24044" s="7" t="s">
        <v>21118</v>
      </c>
      <c r="B24044" s="7">
        <v>469815</v>
      </c>
      <c r="C24044" s="7" t="s">
        <v>26017</v>
      </c>
      <c r="F24044" s="4" t="s">
        <v>19</v>
      </c>
      <c r="G24044" s="7">
        <v>461767</v>
      </c>
      <c r="J24044" s="8">
        <v>45199.191666666666</v>
      </c>
      <c r="K24044" s="8">
        <v>45205.208333333336</v>
      </c>
      <c r="L24044" s="8">
        <v>45205.208333333336</v>
      </c>
      <c r="M24044" t="s">
        <v>20</v>
      </c>
      <c r="N24044" s="4" t="s">
        <v>18</v>
      </c>
      <c r="P24044" t="s">
        <v>16</v>
      </c>
    </row>
    <row r="24045" spans="1:16">
      <c r="A24045" s="7" t="s">
        <v>21119</v>
      </c>
      <c r="B24045" s="7">
        <v>469838</v>
      </c>
      <c r="C24045" s="7" t="s">
        <v>26017</v>
      </c>
      <c r="F24045" s="4" t="s">
        <v>19</v>
      </c>
      <c r="G24045" s="7">
        <v>729470</v>
      </c>
      <c r="J24045" s="8">
        <v>45199.191666666666</v>
      </c>
      <c r="K24045" s="8">
        <v>45205.208333333336</v>
      </c>
      <c r="L24045" s="8">
        <v>45205.208333333336</v>
      </c>
      <c r="M24045" t="s">
        <v>20</v>
      </c>
      <c r="N24045" s="4" t="s">
        <v>18</v>
      </c>
      <c r="P24045" t="s">
        <v>16</v>
      </c>
    </row>
    <row r="24046" spans="1:16">
      <c r="A24046" s="7" t="s">
        <v>21120</v>
      </c>
      <c r="B24046" s="7">
        <v>469845</v>
      </c>
      <c r="C24046" s="7" t="s">
        <v>26017</v>
      </c>
      <c r="F24046" s="4" t="s">
        <v>19</v>
      </c>
      <c r="G24046" s="7">
        <v>1142739</v>
      </c>
      <c r="J24046" s="8">
        <v>45199.190972222219</v>
      </c>
      <c r="K24046" s="8">
        <v>45205.208333333336</v>
      </c>
      <c r="L24046" s="8">
        <v>45205.208333333336</v>
      </c>
      <c r="M24046" t="s">
        <v>20</v>
      </c>
      <c r="N24046" s="4" t="s">
        <v>18</v>
      </c>
      <c r="P24046" t="s">
        <v>16</v>
      </c>
    </row>
    <row r="24047" spans="1:16">
      <c r="A24047" s="7" t="s">
        <v>21121</v>
      </c>
      <c r="B24047" s="7">
        <v>469864</v>
      </c>
      <c r="C24047" s="7" t="s">
        <v>26017</v>
      </c>
      <c r="F24047" s="4" t="s">
        <v>19</v>
      </c>
      <c r="G24047" s="7">
        <v>689396</v>
      </c>
      <c r="J24047" s="8">
        <v>45199.19027777778</v>
      </c>
      <c r="K24047" s="8">
        <v>45205.208333333336</v>
      </c>
      <c r="L24047" s="8">
        <v>45205.208333333336</v>
      </c>
      <c r="M24047" t="s">
        <v>20</v>
      </c>
      <c r="N24047" s="4" t="s">
        <v>18</v>
      </c>
      <c r="P24047" t="s">
        <v>16</v>
      </c>
    </row>
    <row r="24048" spans="1:16">
      <c r="A24048" s="7" t="s">
        <v>21122</v>
      </c>
      <c r="B24048" s="7">
        <v>469923</v>
      </c>
      <c r="C24048" s="7" t="s">
        <v>26017</v>
      </c>
      <c r="F24048" s="4" t="s">
        <v>19</v>
      </c>
      <c r="G24048" s="7">
        <v>234155</v>
      </c>
      <c r="J24048" s="8">
        <v>45199.19027777778</v>
      </c>
      <c r="K24048" s="8">
        <v>45205.208333333336</v>
      </c>
      <c r="L24048" s="8">
        <v>45205.208333333336</v>
      </c>
      <c r="M24048" t="s">
        <v>20</v>
      </c>
      <c r="N24048" s="4" t="s">
        <v>18</v>
      </c>
      <c r="P24048" t="s">
        <v>16</v>
      </c>
    </row>
    <row r="24049" spans="1:16">
      <c r="A24049" s="7" t="s">
        <v>21123</v>
      </c>
      <c r="B24049" s="7">
        <v>469932</v>
      </c>
      <c r="C24049" s="7" t="s">
        <v>26017</v>
      </c>
      <c r="F24049" s="4" t="s">
        <v>19</v>
      </c>
      <c r="G24049" s="7">
        <v>689415</v>
      </c>
      <c r="J24049" s="8">
        <v>45199.189583333333</v>
      </c>
      <c r="K24049" s="8">
        <v>45205.208333333336</v>
      </c>
      <c r="L24049" s="8">
        <v>45205.208333333336</v>
      </c>
      <c r="M24049" t="s">
        <v>20</v>
      </c>
      <c r="N24049" s="4" t="s">
        <v>18</v>
      </c>
      <c r="P24049" t="s">
        <v>16</v>
      </c>
    </row>
    <row r="24050" spans="1:16">
      <c r="A24050" s="7" t="s">
        <v>21114</v>
      </c>
      <c r="B24050" s="13">
        <v>469729</v>
      </c>
      <c r="C24050" s="7" t="s">
        <v>25951</v>
      </c>
      <c r="F24050" s="4" t="s">
        <v>19</v>
      </c>
      <c r="G24050" s="76">
        <v>689415</v>
      </c>
      <c r="J24050" s="70">
        <v>45199.193749999999</v>
      </c>
      <c r="K24050" s="71">
        <v>45205.208333333336</v>
      </c>
      <c r="L24050" s="71">
        <v>45205.208333333336</v>
      </c>
      <c r="M24050" t="s">
        <v>20</v>
      </c>
      <c r="N24050" s="4" t="s">
        <v>18</v>
      </c>
      <c r="P24050" t="s">
        <v>16</v>
      </c>
    </row>
    <row r="24051" spans="1:16">
      <c r="A24051" s="7" t="s">
        <v>21115</v>
      </c>
      <c r="B24051" s="9">
        <v>469750</v>
      </c>
      <c r="C24051" s="7" t="s">
        <v>25951</v>
      </c>
      <c r="F24051" s="4" t="s">
        <v>19</v>
      </c>
      <c r="G24051" s="75">
        <v>1142739</v>
      </c>
      <c r="J24051" s="69">
        <v>45199.193055555559</v>
      </c>
      <c r="K24051" s="69">
        <v>45205.208333333336</v>
      </c>
      <c r="L24051" s="69">
        <v>45205.208333333336</v>
      </c>
      <c r="M24051" t="s">
        <v>20</v>
      </c>
      <c r="N24051" s="4" t="s">
        <v>18</v>
      </c>
      <c r="P24051" t="s">
        <v>16</v>
      </c>
    </row>
    <row r="24052" spans="1:16">
      <c r="A24052" s="7" t="s">
        <v>21116</v>
      </c>
      <c r="B24052" s="13">
        <v>469767</v>
      </c>
      <c r="C24052" s="7" t="s">
        <v>25951</v>
      </c>
      <c r="F24052" s="4" t="s">
        <v>19</v>
      </c>
      <c r="G24052" s="76">
        <v>689415</v>
      </c>
      <c r="J24052" s="70">
        <v>45199.193055555559</v>
      </c>
      <c r="K24052" s="71">
        <v>45205.208333333336</v>
      </c>
      <c r="L24052" s="71">
        <v>45205.208333333336</v>
      </c>
      <c r="M24052" t="s">
        <v>20</v>
      </c>
      <c r="N24052" s="4" t="s">
        <v>18</v>
      </c>
      <c r="P24052" t="s">
        <v>16</v>
      </c>
    </row>
    <row r="24053" spans="1:16">
      <c r="A24053" s="7" t="s">
        <v>21117</v>
      </c>
      <c r="B24053" s="9">
        <v>469791</v>
      </c>
      <c r="C24053" s="7" t="s">
        <v>25951</v>
      </c>
      <c r="F24053" s="4" t="s">
        <v>19</v>
      </c>
      <c r="G24053" s="75">
        <v>202667</v>
      </c>
      <c r="J24053" s="69">
        <v>45199.192361111112</v>
      </c>
      <c r="K24053" s="69">
        <v>45205.208333333336</v>
      </c>
      <c r="L24053" s="69">
        <v>45205.208333333336</v>
      </c>
      <c r="M24053" t="s">
        <v>20</v>
      </c>
      <c r="N24053" s="4" t="s">
        <v>18</v>
      </c>
      <c r="P24053" t="s">
        <v>16</v>
      </c>
    </row>
    <row r="24054" spans="1:16">
      <c r="A24054" s="7" t="s">
        <v>21118</v>
      </c>
      <c r="B24054" s="9">
        <v>469815</v>
      </c>
      <c r="C24054" s="7" t="s">
        <v>25951</v>
      </c>
      <c r="F24054" s="4" t="s">
        <v>19</v>
      </c>
      <c r="G24054" s="75">
        <v>461767</v>
      </c>
      <c r="J24054" s="69">
        <v>45199.191666666666</v>
      </c>
      <c r="K24054" s="69">
        <v>45205.208333333336</v>
      </c>
      <c r="L24054" s="69">
        <v>45205.208333333336</v>
      </c>
      <c r="M24054" t="s">
        <v>20</v>
      </c>
      <c r="N24054" s="4" t="s">
        <v>18</v>
      </c>
      <c r="P24054" t="s">
        <v>16</v>
      </c>
    </row>
    <row r="24055" spans="1:16">
      <c r="A24055" s="7" t="s">
        <v>21119</v>
      </c>
      <c r="B24055" s="13">
        <v>469838</v>
      </c>
      <c r="C24055" s="7" t="s">
        <v>25951</v>
      </c>
      <c r="F24055" s="4" t="s">
        <v>19</v>
      </c>
      <c r="G24055" s="76">
        <v>729470</v>
      </c>
      <c r="J24055" s="70">
        <v>45199.191666666666</v>
      </c>
      <c r="K24055" s="71">
        <v>45205.208333333336</v>
      </c>
      <c r="L24055" s="71">
        <v>45205.208333333336</v>
      </c>
      <c r="M24055" t="s">
        <v>20</v>
      </c>
      <c r="N24055" s="4" t="s">
        <v>18</v>
      </c>
      <c r="P24055" t="s">
        <v>16</v>
      </c>
    </row>
    <row r="24056" spans="1:16">
      <c r="A24056" s="7" t="s">
        <v>21120</v>
      </c>
      <c r="B24056" s="9">
        <v>469845</v>
      </c>
      <c r="C24056" s="7" t="s">
        <v>25951</v>
      </c>
      <c r="F24056" s="4" t="s">
        <v>19</v>
      </c>
      <c r="G24056" s="75">
        <v>1142739</v>
      </c>
      <c r="J24056" s="69">
        <v>45199.190972222219</v>
      </c>
      <c r="K24056" s="69">
        <v>45205.208333333336</v>
      </c>
      <c r="L24056" s="69">
        <v>45205.208333333336</v>
      </c>
      <c r="M24056" t="s">
        <v>20</v>
      </c>
      <c r="N24056" s="4" t="s">
        <v>18</v>
      </c>
      <c r="P24056" t="s">
        <v>16</v>
      </c>
    </row>
    <row r="24057" spans="1:16">
      <c r="A24057" s="7" t="s">
        <v>21121</v>
      </c>
      <c r="B24057" s="13">
        <v>469864</v>
      </c>
      <c r="C24057" s="7" t="s">
        <v>25951</v>
      </c>
      <c r="F24057" s="4" t="s">
        <v>19</v>
      </c>
      <c r="G24057" s="76">
        <v>689396</v>
      </c>
      <c r="J24057" s="70">
        <v>45199.19027777778</v>
      </c>
      <c r="K24057" s="71">
        <v>45205.208333333336</v>
      </c>
      <c r="L24057" s="71">
        <v>45205.208333333336</v>
      </c>
      <c r="M24057" t="s">
        <v>20</v>
      </c>
      <c r="N24057" s="4" t="s">
        <v>18</v>
      </c>
      <c r="P24057" t="s">
        <v>16</v>
      </c>
    </row>
    <row r="24058" spans="1:16">
      <c r="A24058" s="7" t="s">
        <v>21122</v>
      </c>
      <c r="B24058" s="9">
        <v>469923</v>
      </c>
      <c r="C24058" s="7" t="s">
        <v>25951</v>
      </c>
      <c r="F24058" s="4" t="s">
        <v>19</v>
      </c>
      <c r="G24058" s="75">
        <v>234155</v>
      </c>
      <c r="J24058" s="69">
        <v>45199.19027777778</v>
      </c>
      <c r="K24058" s="69">
        <v>45205.208333333336</v>
      </c>
      <c r="L24058" s="69">
        <v>45205.208333333336</v>
      </c>
      <c r="M24058" t="s">
        <v>20</v>
      </c>
      <c r="N24058" s="4" t="s">
        <v>18</v>
      </c>
      <c r="P24058" t="s">
        <v>16</v>
      </c>
    </row>
    <row r="24059" spans="1:16">
      <c r="A24059" s="7" t="s">
        <v>21123</v>
      </c>
      <c r="B24059" s="13">
        <v>469932</v>
      </c>
      <c r="C24059" s="7" t="s">
        <v>25951</v>
      </c>
      <c r="F24059" s="4" t="s">
        <v>19</v>
      </c>
      <c r="G24059" s="76">
        <v>689415</v>
      </c>
      <c r="J24059" s="70">
        <v>45199.189583333333</v>
      </c>
      <c r="K24059" s="71">
        <v>45205.208333333336</v>
      </c>
      <c r="L24059" s="71">
        <v>45205.208333333336</v>
      </c>
      <c r="M24059" t="s">
        <v>20</v>
      </c>
      <c r="N24059" s="4" t="s">
        <v>18</v>
      </c>
      <c r="P24059" t="s">
        <v>16</v>
      </c>
    </row>
    <row r="24060" spans="1:16">
      <c r="A24060" s="7" t="s">
        <v>13385</v>
      </c>
      <c r="B24060" s="13">
        <v>466015</v>
      </c>
      <c r="C24060" s="7" t="s">
        <v>25916</v>
      </c>
      <c r="F24060" s="4" t="s">
        <v>19</v>
      </c>
      <c r="G24060" s="76">
        <v>3843320</v>
      </c>
      <c r="J24060" s="70">
        <v>45195.104861111111</v>
      </c>
      <c r="K24060" s="71">
        <v>45205.208333333336</v>
      </c>
      <c r="L24060" s="71">
        <v>45205.208333333336</v>
      </c>
      <c r="M24060" t="s">
        <v>20</v>
      </c>
      <c r="N24060" s="4" t="s">
        <v>18</v>
      </c>
      <c r="P24060" t="s">
        <v>16</v>
      </c>
    </row>
    <row r="24061" spans="1:16">
      <c r="A24061" s="7" t="s">
        <v>21124</v>
      </c>
      <c r="B24061" s="9">
        <v>465917</v>
      </c>
      <c r="C24061" s="7" t="s">
        <v>25916</v>
      </c>
      <c r="F24061" s="4" t="s">
        <v>19</v>
      </c>
      <c r="G24061" s="75">
        <v>1332094</v>
      </c>
      <c r="J24061" s="69">
        <v>45195.061805555553</v>
      </c>
      <c r="K24061" s="69">
        <v>45205.208333333336</v>
      </c>
      <c r="L24061" s="69">
        <v>45205.208333333336</v>
      </c>
      <c r="M24061" t="s">
        <v>20</v>
      </c>
      <c r="N24061" s="4" t="s">
        <v>18</v>
      </c>
      <c r="P24061" t="s">
        <v>16</v>
      </c>
    </row>
    <row r="24062" spans="1:16">
      <c r="A24062" s="7" t="s">
        <v>21125</v>
      </c>
      <c r="B24062" s="13">
        <v>465895</v>
      </c>
      <c r="C24062" s="7" t="s">
        <v>25916</v>
      </c>
      <c r="F24062" s="4" t="s">
        <v>19</v>
      </c>
      <c r="G24062" s="76">
        <v>2975851</v>
      </c>
      <c r="J24062" s="70">
        <v>45195.056250000001</v>
      </c>
      <c r="K24062" s="71">
        <v>45205.208333333336</v>
      </c>
      <c r="L24062" s="71">
        <v>45205.208333333336</v>
      </c>
      <c r="M24062" t="s">
        <v>20</v>
      </c>
      <c r="N24062" s="4" t="s">
        <v>18</v>
      </c>
      <c r="P24062" t="s">
        <v>16</v>
      </c>
    </row>
    <row r="24063" spans="1:16">
      <c r="A24063" s="7" t="s">
        <v>21126</v>
      </c>
      <c r="B24063" s="9">
        <v>465867</v>
      </c>
      <c r="C24063" s="7" t="s">
        <v>25916</v>
      </c>
      <c r="F24063" s="4" t="s">
        <v>19</v>
      </c>
      <c r="G24063" s="75">
        <v>3934821</v>
      </c>
      <c r="J24063" s="69">
        <v>45195.052777777775</v>
      </c>
      <c r="K24063" s="69">
        <v>45205.208333333336</v>
      </c>
      <c r="L24063" s="69">
        <v>45205.208333333336</v>
      </c>
      <c r="M24063" t="s">
        <v>20</v>
      </c>
      <c r="N24063" s="4" t="s">
        <v>18</v>
      </c>
      <c r="P24063" t="s">
        <v>16</v>
      </c>
    </row>
    <row r="24064" spans="1:16">
      <c r="A24064" s="7" t="s">
        <v>21127</v>
      </c>
      <c r="B24064" s="7">
        <v>470757</v>
      </c>
      <c r="C24064" s="7" t="s">
        <v>25984</v>
      </c>
      <c r="F24064" s="4" t="s">
        <v>19</v>
      </c>
      <c r="G24064" s="7">
        <v>2366707</v>
      </c>
      <c r="J24064" s="8">
        <v>45201.524305555555</v>
      </c>
      <c r="K24064" s="8">
        <v>45205.208333333336</v>
      </c>
      <c r="L24064" s="8">
        <v>45205.208333333336</v>
      </c>
      <c r="M24064" t="s">
        <v>20</v>
      </c>
      <c r="N24064" s="4" t="s">
        <v>18</v>
      </c>
      <c r="P24064" t="s">
        <v>16</v>
      </c>
    </row>
    <row r="24065" spans="1:16">
      <c r="A24065" s="7" t="s">
        <v>21128</v>
      </c>
      <c r="B24065" s="13">
        <v>459374</v>
      </c>
      <c r="C24065" t="s">
        <v>25921</v>
      </c>
      <c r="F24065" s="4" t="s">
        <v>19</v>
      </c>
      <c r="G24065" s="76">
        <v>600000000</v>
      </c>
      <c r="J24065" s="70">
        <v>45184.199305555558</v>
      </c>
      <c r="K24065" s="71">
        <v>45205.208333333336</v>
      </c>
      <c r="L24065" s="71">
        <v>45205.208333333336</v>
      </c>
      <c r="M24065" t="s">
        <v>20</v>
      </c>
      <c r="N24065" s="4" t="s">
        <v>18</v>
      </c>
      <c r="P24065" t="s">
        <v>16</v>
      </c>
    </row>
    <row r="24066" spans="1:16">
      <c r="A24066" s="7" t="s">
        <v>21129</v>
      </c>
      <c r="B24066" s="9">
        <v>459887</v>
      </c>
      <c r="C24066" t="s">
        <v>25921</v>
      </c>
      <c r="F24066" s="4" t="s">
        <v>19</v>
      </c>
      <c r="G24066" s="75">
        <v>140000</v>
      </c>
      <c r="J24066" s="69">
        <v>45184.155555555553</v>
      </c>
      <c r="K24066" s="69">
        <v>45205.208333333336</v>
      </c>
      <c r="L24066" s="69">
        <v>45205.208333333336</v>
      </c>
      <c r="M24066" t="s">
        <v>20</v>
      </c>
      <c r="N24066" s="4" t="s">
        <v>18</v>
      </c>
      <c r="P24066" t="s">
        <v>16</v>
      </c>
    </row>
    <row r="24067" spans="1:16">
      <c r="A24067" s="7" t="s">
        <v>21130</v>
      </c>
      <c r="B24067" s="7">
        <v>472448</v>
      </c>
      <c r="C24067" s="7" t="s">
        <v>25909</v>
      </c>
      <c r="F24067" s="4" t="s">
        <v>19</v>
      </c>
      <c r="G24067" s="7">
        <v>2396218</v>
      </c>
      <c r="J24067" s="8">
        <v>45202.175694444442</v>
      </c>
      <c r="K24067" s="8">
        <v>45205.209027777775</v>
      </c>
      <c r="L24067" s="8">
        <v>45205.209027777775</v>
      </c>
      <c r="M24067" t="s">
        <v>20</v>
      </c>
      <c r="N24067" s="4" t="s">
        <v>18</v>
      </c>
      <c r="P24067" t="s">
        <v>16</v>
      </c>
    </row>
    <row r="24068" spans="1:16">
      <c r="A24068" s="7" t="s">
        <v>21131</v>
      </c>
      <c r="B24068" s="7">
        <v>472502</v>
      </c>
      <c r="C24068" s="7" t="s">
        <v>25909</v>
      </c>
      <c r="F24068" s="4" t="s">
        <v>19</v>
      </c>
      <c r="G24068" s="7">
        <v>420304</v>
      </c>
      <c r="J24068" s="8">
        <v>45202.202777777777</v>
      </c>
      <c r="K24068" s="8">
        <v>45205.215277777781</v>
      </c>
      <c r="L24068" s="8">
        <v>45205.215277777781</v>
      </c>
      <c r="M24068" t="s">
        <v>20</v>
      </c>
      <c r="N24068" s="4" t="s">
        <v>18</v>
      </c>
      <c r="P24068" t="s">
        <v>16</v>
      </c>
    </row>
    <row r="24069" spans="1:16">
      <c r="A24069" s="7" t="s">
        <v>21132</v>
      </c>
      <c r="B24069" s="7">
        <v>472512</v>
      </c>
      <c r="C24069" s="7" t="s">
        <v>25905</v>
      </c>
      <c r="F24069" s="4" t="s">
        <v>19</v>
      </c>
      <c r="G24069" s="7">
        <v>2458341</v>
      </c>
      <c r="J24069" s="8">
        <v>45202.213888888888</v>
      </c>
      <c r="K24069" s="8">
        <v>45205.21875</v>
      </c>
      <c r="L24069" s="8">
        <v>45205.21875</v>
      </c>
      <c r="M24069" t="s">
        <v>20</v>
      </c>
      <c r="N24069" s="4" t="s">
        <v>18</v>
      </c>
      <c r="P24069" t="s">
        <v>16</v>
      </c>
    </row>
    <row r="24070" spans="1:16">
      <c r="A24070" s="7" t="s">
        <v>21133</v>
      </c>
      <c r="B24070" s="7">
        <v>472517</v>
      </c>
      <c r="C24070" s="7" t="s">
        <v>25909</v>
      </c>
      <c r="F24070" s="4" t="s">
        <v>19</v>
      </c>
      <c r="G24070" s="7">
        <v>58695</v>
      </c>
      <c r="J24070" s="8">
        <v>45202.216666666667</v>
      </c>
      <c r="K24070" s="8">
        <v>45205.21875</v>
      </c>
      <c r="L24070" s="8">
        <v>45205.21875</v>
      </c>
      <c r="M24070" t="s">
        <v>20</v>
      </c>
      <c r="N24070" s="4" t="s">
        <v>18</v>
      </c>
      <c r="P24070" t="s">
        <v>16</v>
      </c>
    </row>
    <row r="24071" spans="1:16">
      <c r="A24071" s="7" t="s">
        <v>21134</v>
      </c>
      <c r="B24071">
        <v>474434</v>
      </c>
      <c r="C24071" s="7" t="s">
        <v>26018</v>
      </c>
      <c r="F24071" s="4" t="s">
        <v>19</v>
      </c>
      <c r="G24071" s="11">
        <v>1235569</v>
      </c>
      <c r="J24071" s="8">
        <v>45204.228472222225</v>
      </c>
      <c r="K24071" s="8">
        <v>45205.229166666664</v>
      </c>
      <c r="L24071" s="8">
        <v>45205.229166666664</v>
      </c>
      <c r="M24071" t="s">
        <v>20</v>
      </c>
      <c r="N24071" s="4" t="s">
        <v>18</v>
      </c>
      <c r="P24071" t="s">
        <v>16</v>
      </c>
    </row>
    <row r="24072" spans="1:16">
      <c r="A24072" s="7" t="s">
        <v>21135</v>
      </c>
      <c r="B24072" s="7">
        <v>469576</v>
      </c>
      <c r="C24072" s="7" t="s">
        <v>25908</v>
      </c>
      <c r="F24072" s="4" t="s">
        <v>19</v>
      </c>
      <c r="G24072" s="7">
        <v>480293</v>
      </c>
      <c r="J24072" s="8">
        <v>45201.260416666664</v>
      </c>
      <c r="K24072" s="8">
        <v>45205.229166666664</v>
      </c>
      <c r="L24072" s="8">
        <v>45205.229166666664</v>
      </c>
      <c r="M24072" t="s">
        <v>20</v>
      </c>
      <c r="N24072" s="4" t="s">
        <v>18</v>
      </c>
      <c r="P24072" t="s">
        <v>16</v>
      </c>
    </row>
    <row r="24073" spans="1:16">
      <c r="A24073" s="7" t="s">
        <v>21136</v>
      </c>
      <c r="B24073" s="7">
        <v>469580</v>
      </c>
      <c r="C24073" s="7" t="s">
        <v>25908</v>
      </c>
      <c r="F24073" s="4" t="s">
        <v>19</v>
      </c>
      <c r="G24073" s="7">
        <v>481187</v>
      </c>
      <c r="J24073" s="8">
        <v>45201.259722222225</v>
      </c>
      <c r="K24073" s="8">
        <v>45205.229166666664</v>
      </c>
      <c r="L24073" s="8">
        <v>45205.229166666664</v>
      </c>
      <c r="M24073" t="s">
        <v>20</v>
      </c>
      <c r="N24073" s="4" t="s">
        <v>18</v>
      </c>
      <c r="P24073" t="s">
        <v>16</v>
      </c>
    </row>
    <row r="24074" spans="1:16">
      <c r="A24074" s="7" t="s">
        <v>21137</v>
      </c>
      <c r="B24074" s="7">
        <v>469584</v>
      </c>
      <c r="C24074" s="7" t="s">
        <v>25908</v>
      </c>
      <c r="F24074" s="4" t="s">
        <v>19</v>
      </c>
      <c r="G24074" s="7">
        <v>639247</v>
      </c>
      <c r="J24074" s="8">
        <v>45201.259722222225</v>
      </c>
      <c r="K24074" s="8">
        <v>45205.229166666664</v>
      </c>
      <c r="L24074" s="8">
        <v>45205.229166666664</v>
      </c>
      <c r="M24074" t="s">
        <v>20</v>
      </c>
      <c r="N24074" s="4" t="s">
        <v>18</v>
      </c>
      <c r="P24074" t="s">
        <v>16</v>
      </c>
    </row>
    <row r="24075" spans="1:16">
      <c r="A24075" s="7" t="s">
        <v>21138</v>
      </c>
      <c r="B24075" s="7">
        <v>469589</v>
      </c>
      <c r="C24075" s="7" t="s">
        <v>25908</v>
      </c>
      <c r="F24075" s="4" t="s">
        <v>19</v>
      </c>
      <c r="G24075" s="7">
        <v>989532</v>
      </c>
      <c r="J24075" s="8">
        <v>45201.259027777778</v>
      </c>
      <c r="K24075" s="8">
        <v>45205.229166666664</v>
      </c>
      <c r="L24075" s="8">
        <v>45205.229166666664</v>
      </c>
      <c r="M24075" t="s">
        <v>20</v>
      </c>
      <c r="N24075" s="4" t="s">
        <v>18</v>
      </c>
      <c r="P24075" t="s">
        <v>16</v>
      </c>
    </row>
    <row r="24076" spans="1:16">
      <c r="A24076" s="7" t="s">
        <v>21139</v>
      </c>
      <c r="B24076" s="7">
        <v>469594</v>
      </c>
      <c r="C24076" s="7" t="s">
        <v>25908</v>
      </c>
      <c r="F24076" s="4" t="s">
        <v>19</v>
      </c>
      <c r="G24076" s="7">
        <v>1315774</v>
      </c>
      <c r="J24076" s="8">
        <v>45201.258333333331</v>
      </c>
      <c r="K24076" s="8">
        <v>45205.229166666664</v>
      </c>
      <c r="L24076" s="8">
        <v>45205.229166666664</v>
      </c>
      <c r="M24076" t="s">
        <v>20</v>
      </c>
      <c r="N24076" s="4" t="s">
        <v>18</v>
      </c>
      <c r="P24076" t="s">
        <v>16</v>
      </c>
    </row>
    <row r="24077" spans="1:16">
      <c r="A24077" s="7" t="s">
        <v>21140</v>
      </c>
      <c r="B24077" s="7">
        <v>469599</v>
      </c>
      <c r="C24077" s="7" t="s">
        <v>25908</v>
      </c>
      <c r="F24077" s="4" t="s">
        <v>19</v>
      </c>
      <c r="G24077" s="7">
        <v>404904</v>
      </c>
      <c r="J24077" s="8">
        <v>45201.258333333331</v>
      </c>
      <c r="K24077" s="8">
        <v>45205.229166666664</v>
      </c>
      <c r="L24077" s="8">
        <v>45205.229166666664</v>
      </c>
      <c r="M24077" t="s">
        <v>20</v>
      </c>
      <c r="N24077" s="4" t="s">
        <v>18</v>
      </c>
      <c r="P24077" t="s">
        <v>16</v>
      </c>
    </row>
    <row r="24078" spans="1:16">
      <c r="A24078" s="7" t="s">
        <v>21141</v>
      </c>
      <c r="B24078" s="7">
        <v>469606</v>
      </c>
      <c r="C24078" s="7" t="s">
        <v>25908</v>
      </c>
      <c r="F24078" s="4" t="s">
        <v>19</v>
      </c>
      <c r="G24078" s="7">
        <v>869189</v>
      </c>
      <c r="J24078" s="8">
        <v>45201.257638888892</v>
      </c>
      <c r="K24078" s="8">
        <v>45205.229166666664</v>
      </c>
      <c r="L24078" s="8">
        <v>45205.229166666664</v>
      </c>
      <c r="M24078" t="s">
        <v>20</v>
      </c>
      <c r="N24078" s="4" t="s">
        <v>18</v>
      </c>
      <c r="P24078" t="s">
        <v>16</v>
      </c>
    </row>
    <row r="24079" spans="1:16">
      <c r="A24079" s="7" t="s">
        <v>21142</v>
      </c>
      <c r="B24079" s="7">
        <v>469616</v>
      </c>
      <c r="C24079" s="7" t="s">
        <v>25908</v>
      </c>
      <c r="F24079" s="4" t="s">
        <v>19</v>
      </c>
      <c r="G24079" s="7">
        <v>1197167</v>
      </c>
      <c r="J24079" s="8">
        <v>45201.257638888892</v>
      </c>
      <c r="K24079" s="8">
        <v>45205.229166666664</v>
      </c>
      <c r="L24079" s="8">
        <v>45205.229166666664</v>
      </c>
      <c r="M24079" t="s">
        <v>20</v>
      </c>
      <c r="N24079" s="4" t="s">
        <v>18</v>
      </c>
      <c r="P24079" t="s">
        <v>16</v>
      </c>
    </row>
    <row r="24080" spans="1:16">
      <c r="A24080" s="7" t="s">
        <v>21143</v>
      </c>
      <c r="B24080" s="7">
        <v>469633</v>
      </c>
      <c r="C24080" s="7" t="s">
        <v>25908</v>
      </c>
      <c r="F24080" s="4" t="s">
        <v>19</v>
      </c>
      <c r="G24080" s="7">
        <v>855564</v>
      </c>
      <c r="J24080" s="8">
        <v>45201.257638888892</v>
      </c>
      <c r="K24080" s="8">
        <v>45205.229166666664</v>
      </c>
      <c r="L24080" s="8">
        <v>45205.229166666664</v>
      </c>
      <c r="M24080" t="s">
        <v>20</v>
      </c>
      <c r="N24080" s="4" t="s">
        <v>18</v>
      </c>
      <c r="P24080" t="s">
        <v>16</v>
      </c>
    </row>
    <row r="24081" spans="1:16">
      <c r="A24081" s="7" t="s">
        <v>21144</v>
      </c>
      <c r="B24081" s="7">
        <v>469763</v>
      </c>
      <c r="C24081" s="7" t="s">
        <v>25908</v>
      </c>
      <c r="F24081" s="4" t="s">
        <v>19</v>
      </c>
      <c r="G24081" s="7">
        <v>396800</v>
      </c>
      <c r="J24081" s="8">
        <v>45201.256944444445</v>
      </c>
      <c r="K24081" s="8">
        <v>45205.229166666664</v>
      </c>
      <c r="L24081" s="8">
        <v>45205.229166666664</v>
      </c>
      <c r="M24081" t="s">
        <v>20</v>
      </c>
      <c r="N24081" s="4" t="s">
        <v>18</v>
      </c>
      <c r="P24081" t="s">
        <v>16</v>
      </c>
    </row>
    <row r="24082" spans="1:16">
      <c r="A24082" s="7" t="s">
        <v>21145</v>
      </c>
      <c r="B24082" s="7">
        <v>469778</v>
      </c>
      <c r="C24082" s="7" t="s">
        <v>25908</v>
      </c>
      <c r="F24082" s="4" t="s">
        <v>19</v>
      </c>
      <c r="G24082" s="7">
        <v>157599</v>
      </c>
      <c r="J24082" s="8">
        <v>45201.256944444445</v>
      </c>
      <c r="K24082" s="8">
        <v>45205.229166666664</v>
      </c>
      <c r="L24082" s="8">
        <v>45205.229166666664</v>
      </c>
      <c r="M24082" t="s">
        <v>20</v>
      </c>
      <c r="N24082" s="4" t="s">
        <v>18</v>
      </c>
      <c r="P24082" t="s">
        <v>16</v>
      </c>
    </row>
    <row r="24083" spans="1:16">
      <c r="A24083" s="7" t="s">
        <v>21146</v>
      </c>
      <c r="B24083" s="7">
        <v>470379</v>
      </c>
      <c r="C24083" s="7" t="s">
        <v>25908</v>
      </c>
      <c r="F24083" s="4" t="s">
        <v>19</v>
      </c>
      <c r="G24083" s="7">
        <v>429125</v>
      </c>
      <c r="J24083" s="8">
        <v>45201.256249999999</v>
      </c>
      <c r="K24083" s="8">
        <v>45205.229166666664</v>
      </c>
      <c r="L24083" s="8">
        <v>45205.229166666664</v>
      </c>
      <c r="M24083" t="s">
        <v>20</v>
      </c>
      <c r="N24083" s="4" t="s">
        <v>18</v>
      </c>
      <c r="P24083" t="s">
        <v>16</v>
      </c>
    </row>
    <row r="24084" spans="1:16">
      <c r="A24084" s="7" t="s">
        <v>21147</v>
      </c>
      <c r="B24084" s="9">
        <v>460490</v>
      </c>
      <c r="C24084" t="s">
        <v>25909</v>
      </c>
      <c r="F24084" s="4" t="s">
        <v>19</v>
      </c>
      <c r="G24084" s="75">
        <v>1292762</v>
      </c>
      <c r="J24084" s="69">
        <v>45185.229166666664</v>
      </c>
      <c r="K24084" s="69">
        <v>45205.229166666664</v>
      </c>
      <c r="L24084" s="69">
        <v>45205.229166666664</v>
      </c>
      <c r="M24084" t="s">
        <v>20</v>
      </c>
      <c r="N24084" s="4" t="s">
        <v>18</v>
      </c>
      <c r="P24084" t="s">
        <v>16</v>
      </c>
    </row>
    <row r="24085" spans="1:16">
      <c r="A24085" s="7" t="s">
        <v>21148</v>
      </c>
      <c r="B24085" s="13">
        <v>460491</v>
      </c>
      <c r="C24085" t="s">
        <v>25909</v>
      </c>
      <c r="F24085" s="4" t="s">
        <v>19</v>
      </c>
      <c r="G24085" s="76">
        <v>3329155</v>
      </c>
      <c r="J24085" s="70">
        <v>45185.226388888892</v>
      </c>
      <c r="K24085" s="71">
        <v>45205.229166666664</v>
      </c>
      <c r="L24085" s="71">
        <v>45205.229166666664</v>
      </c>
      <c r="M24085" t="s">
        <v>20</v>
      </c>
      <c r="N24085" s="4" t="s">
        <v>18</v>
      </c>
      <c r="P24085" t="s">
        <v>16</v>
      </c>
    </row>
    <row r="24086" spans="1:16">
      <c r="A24086" s="7" t="s">
        <v>21149</v>
      </c>
      <c r="B24086" s="7">
        <v>472093</v>
      </c>
      <c r="C24086" s="7" t="s">
        <v>25909</v>
      </c>
      <c r="F24086" s="4" t="s">
        <v>19</v>
      </c>
      <c r="G24086" s="7">
        <v>161576</v>
      </c>
      <c r="J24086" s="8">
        <v>45202.4375</v>
      </c>
      <c r="K24086" s="8">
        <v>45205.229166666664</v>
      </c>
      <c r="L24086" s="8">
        <v>45205.229166666664</v>
      </c>
      <c r="M24086" t="s">
        <v>20</v>
      </c>
      <c r="N24086" s="4" t="s">
        <v>18</v>
      </c>
      <c r="P24086" t="s">
        <v>16</v>
      </c>
    </row>
    <row r="24087" spans="1:16">
      <c r="A24087" s="7" t="s">
        <v>21150</v>
      </c>
      <c r="B24087" s="7">
        <v>472094</v>
      </c>
      <c r="C24087" s="7" t="s">
        <v>25909</v>
      </c>
      <c r="F24087" s="4" t="s">
        <v>19</v>
      </c>
      <c r="G24087" s="7">
        <v>245876</v>
      </c>
      <c r="J24087" s="8">
        <v>45202.4375</v>
      </c>
      <c r="K24087" s="8">
        <v>45205.229166666664</v>
      </c>
      <c r="L24087" s="8">
        <v>45205.229166666664</v>
      </c>
      <c r="M24087" t="s">
        <v>20</v>
      </c>
      <c r="N24087" s="4" t="s">
        <v>18</v>
      </c>
      <c r="P24087" t="s">
        <v>16</v>
      </c>
    </row>
    <row r="24088" spans="1:16">
      <c r="A24088" s="7" t="s">
        <v>21151</v>
      </c>
      <c r="B24088" s="7">
        <v>472095</v>
      </c>
      <c r="C24088" s="7" t="s">
        <v>25909</v>
      </c>
      <c r="F24088" s="4" t="s">
        <v>19</v>
      </c>
      <c r="G24088" s="7">
        <v>407453</v>
      </c>
      <c r="J24088" s="8">
        <v>45202.436805555553</v>
      </c>
      <c r="K24088" s="8">
        <v>45205.229166666664</v>
      </c>
      <c r="L24088" s="8">
        <v>45205.229166666664</v>
      </c>
      <c r="M24088" t="s">
        <v>20</v>
      </c>
      <c r="N24088" s="4" t="s">
        <v>18</v>
      </c>
      <c r="P24088" t="s">
        <v>16</v>
      </c>
    </row>
    <row r="24089" spans="1:16">
      <c r="A24089" s="7" t="s">
        <v>21152</v>
      </c>
      <c r="B24089" s="7">
        <v>472104</v>
      </c>
      <c r="C24089" s="7" t="s">
        <v>25909</v>
      </c>
      <c r="F24089" s="4" t="s">
        <v>19</v>
      </c>
      <c r="G24089" s="7">
        <v>250414</v>
      </c>
      <c r="J24089" s="8">
        <v>45202.436805555553</v>
      </c>
      <c r="K24089" s="8">
        <v>45205.229166666664</v>
      </c>
      <c r="L24089" s="8">
        <v>45205.229166666664</v>
      </c>
      <c r="M24089" t="s">
        <v>20</v>
      </c>
      <c r="N24089" s="4" t="s">
        <v>18</v>
      </c>
      <c r="P24089" t="s">
        <v>16</v>
      </c>
    </row>
    <row r="24090" spans="1:16">
      <c r="A24090" s="7" t="s">
        <v>21153</v>
      </c>
      <c r="B24090" s="7">
        <v>472113</v>
      </c>
      <c r="C24090" s="7" t="s">
        <v>25909</v>
      </c>
      <c r="F24090" s="4" t="s">
        <v>19</v>
      </c>
      <c r="G24090" s="7">
        <v>250160</v>
      </c>
      <c r="J24090" s="8">
        <v>45202.436111111114</v>
      </c>
      <c r="K24090" s="8">
        <v>45205.229166666664</v>
      </c>
      <c r="L24090" s="8">
        <v>45205.229166666664</v>
      </c>
      <c r="M24090" t="s">
        <v>20</v>
      </c>
      <c r="N24090" s="4" t="s">
        <v>18</v>
      </c>
      <c r="P24090" t="s">
        <v>16</v>
      </c>
    </row>
    <row r="24091" spans="1:16">
      <c r="A24091" s="7" t="s">
        <v>21154</v>
      </c>
      <c r="B24091" s="7">
        <v>472533</v>
      </c>
      <c r="C24091" s="7" t="s">
        <v>25909</v>
      </c>
      <c r="F24091" s="4" t="s">
        <v>19</v>
      </c>
      <c r="G24091" s="7">
        <v>418826</v>
      </c>
      <c r="J24091" s="8">
        <v>45202.222222222219</v>
      </c>
      <c r="K24091" s="8">
        <v>45205.229166666664</v>
      </c>
      <c r="L24091" s="8">
        <v>45205.229166666664</v>
      </c>
      <c r="M24091" t="s">
        <v>20</v>
      </c>
      <c r="N24091" s="4" t="s">
        <v>18</v>
      </c>
      <c r="P24091" t="s">
        <v>16</v>
      </c>
    </row>
    <row r="24092" spans="1:16">
      <c r="A24092" s="7" t="s">
        <v>21155</v>
      </c>
      <c r="B24092" s="7">
        <v>472519</v>
      </c>
      <c r="C24092" s="7" t="s">
        <v>25909</v>
      </c>
      <c r="F24092" s="4" t="s">
        <v>19</v>
      </c>
      <c r="G24092" s="7">
        <v>418825</v>
      </c>
      <c r="J24092" s="8">
        <v>45202.216666666667</v>
      </c>
      <c r="K24092" s="8">
        <v>45205.229166666664</v>
      </c>
      <c r="L24092" s="8">
        <v>45205.229166666664</v>
      </c>
      <c r="M24092" t="s">
        <v>20</v>
      </c>
      <c r="N24092" s="4" t="s">
        <v>18</v>
      </c>
      <c r="P24092" t="s">
        <v>16</v>
      </c>
    </row>
    <row r="24093" spans="1:16">
      <c r="A24093" s="7" t="s">
        <v>21156</v>
      </c>
      <c r="B24093" s="7">
        <v>472522</v>
      </c>
      <c r="C24093" s="7" t="s">
        <v>25909</v>
      </c>
      <c r="F24093" s="4" t="s">
        <v>19</v>
      </c>
      <c r="G24093" s="7">
        <v>0</v>
      </c>
      <c r="J24093" s="8">
        <v>45202.22152777778</v>
      </c>
      <c r="K24093" s="8">
        <v>45205.229166666664</v>
      </c>
      <c r="L24093" s="8">
        <v>45205.229166666664</v>
      </c>
      <c r="M24093" t="s">
        <v>20</v>
      </c>
      <c r="N24093" s="4" t="s">
        <v>18</v>
      </c>
      <c r="P24093" t="s">
        <v>16</v>
      </c>
    </row>
    <row r="24094" spans="1:16">
      <c r="A24094" s="7" t="s">
        <v>21157</v>
      </c>
      <c r="B24094" s="7">
        <v>472510</v>
      </c>
      <c r="C24094" s="7" t="s">
        <v>25909</v>
      </c>
      <c r="F24094" s="4" t="s">
        <v>19</v>
      </c>
      <c r="G24094" s="7">
        <v>0</v>
      </c>
      <c r="J24094" s="8">
        <v>45202.211111111108</v>
      </c>
      <c r="K24094" s="8">
        <v>45205.229166666664</v>
      </c>
      <c r="L24094" s="8">
        <v>45205.229166666664</v>
      </c>
      <c r="M24094" t="s">
        <v>20</v>
      </c>
      <c r="N24094" s="4" t="s">
        <v>18</v>
      </c>
      <c r="P24094" t="s">
        <v>16</v>
      </c>
    </row>
    <row r="24095" spans="1:16">
      <c r="A24095" s="7" t="s">
        <v>21158</v>
      </c>
      <c r="B24095" s="7">
        <v>472531</v>
      </c>
      <c r="C24095" s="7" t="s">
        <v>25909</v>
      </c>
      <c r="F24095" s="4" t="s">
        <v>19</v>
      </c>
      <c r="G24095" s="7">
        <v>0</v>
      </c>
      <c r="J24095" s="8">
        <v>45202.225694444445</v>
      </c>
      <c r="K24095" s="8">
        <v>45205.229166666664</v>
      </c>
      <c r="L24095" s="8">
        <v>45205.229166666664</v>
      </c>
      <c r="M24095" t="s">
        <v>20</v>
      </c>
      <c r="N24095" s="4" t="s">
        <v>18</v>
      </c>
      <c r="P24095" t="s">
        <v>16</v>
      </c>
    </row>
    <row r="24096" spans="1:16">
      <c r="A24096" s="7" t="s">
        <v>21159</v>
      </c>
      <c r="B24096" s="7">
        <v>470109</v>
      </c>
      <c r="C24096" s="7" t="s">
        <v>25909</v>
      </c>
      <c r="F24096" s="4" t="s">
        <v>19</v>
      </c>
      <c r="G24096" s="7">
        <v>0</v>
      </c>
      <c r="J24096" s="8">
        <v>45202.213194444441</v>
      </c>
      <c r="K24096" s="8">
        <v>45205.229166666664</v>
      </c>
      <c r="L24096" s="8">
        <v>45205.229166666664</v>
      </c>
      <c r="M24096" t="s">
        <v>20</v>
      </c>
      <c r="N24096" s="4" t="s">
        <v>18</v>
      </c>
      <c r="P24096" t="s">
        <v>16</v>
      </c>
    </row>
    <row r="24097" spans="1:16">
      <c r="A24097" s="7" t="s">
        <v>21160</v>
      </c>
      <c r="B24097" s="7">
        <v>472485</v>
      </c>
      <c r="C24097" s="7" t="s">
        <v>25909</v>
      </c>
      <c r="F24097" s="4" t="s">
        <v>19</v>
      </c>
      <c r="G24097" s="7">
        <v>419500</v>
      </c>
      <c r="J24097" s="8">
        <v>45202.211111111108</v>
      </c>
      <c r="K24097" s="8">
        <v>45205.229166666664</v>
      </c>
      <c r="L24097" s="8">
        <v>45205.229166666664</v>
      </c>
      <c r="M24097" t="s">
        <v>20</v>
      </c>
      <c r="N24097" s="4" t="s">
        <v>18</v>
      </c>
      <c r="P24097" t="s">
        <v>16</v>
      </c>
    </row>
    <row r="24098" spans="1:16">
      <c r="A24098" s="7" t="s">
        <v>21161</v>
      </c>
      <c r="B24098" s="7">
        <v>472114</v>
      </c>
      <c r="C24098" s="7" t="s">
        <v>25909</v>
      </c>
      <c r="F24098" s="4" t="s">
        <v>19</v>
      </c>
      <c r="G24098" s="7">
        <v>1598521</v>
      </c>
      <c r="J24098" s="8">
        <v>45202.478472222225</v>
      </c>
      <c r="K24098" s="8">
        <v>45205.229166666664</v>
      </c>
      <c r="L24098" s="8">
        <v>45205.229166666664</v>
      </c>
      <c r="M24098" t="s">
        <v>20</v>
      </c>
      <c r="N24098" s="4" t="s">
        <v>18</v>
      </c>
      <c r="P24098" t="s">
        <v>16</v>
      </c>
    </row>
    <row r="24099" spans="1:16">
      <c r="A24099" s="7" t="s">
        <v>21162</v>
      </c>
      <c r="B24099" s="7">
        <v>472122</v>
      </c>
      <c r="C24099" s="7" t="s">
        <v>25909</v>
      </c>
      <c r="F24099" s="4" t="s">
        <v>19</v>
      </c>
      <c r="G24099" s="7">
        <v>1598521</v>
      </c>
      <c r="J24099" s="8">
        <v>45202.478472222225</v>
      </c>
      <c r="K24099" s="8">
        <v>45205.229166666664</v>
      </c>
      <c r="L24099" s="8">
        <v>45205.229166666664</v>
      </c>
      <c r="M24099" t="s">
        <v>20</v>
      </c>
      <c r="N24099" s="4" t="s">
        <v>18</v>
      </c>
      <c r="P24099" t="s">
        <v>16</v>
      </c>
    </row>
    <row r="24100" spans="1:16">
      <c r="A24100" s="7" t="s">
        <v>21163</v>
      </c>
      <c r="B24100" s="7">
        <v>472129</v>
      </c>
      <c r="C24100" s="7" t="s">
        <v>25909</v>
      </c>
      <c r="F24100" s="4" t="s">
        <v>19</v>
      </c>
      <c r="G24100" s="7">
        <v>1598521</v>
      </c>
      <c r="J24100" s="8">
        <v>45202.478472222225</v>
      </c>
      <c r="K24100" s="8">
        <v>45205.229166666664</v>
      </c>
      <c r="L24100" s="8">
        <v>45205.229166666664</v>
      </c>
      <c r="M24100" t="s">
        <v>20</v>
      </c>
      <c r="N24100" s="4" t="s">
        <v>18</v>
      </c>
      <c r="P24100" t="s">
        <v>16</v>
      </c>
    </row>
    <row r="24101" spans="1:16">
      <c r="A24101" s="7" t="s">
        <v>21164</v>
      </c>
      <c r="B24101" s="7">
        <v>472140</v>
      </c>
      <c r="C24101" s="7" t="s">
        <v>25909</v>
      </c>
      <c r="F24101" s="4" t="s">
        <v>19</v>
      </c>
      <c r="G24101" s="7">
        <v>1598521</v>
      </c>
      <c r="J24101" s="8">
        <v>45202.477777777778</v>
      </c>
      <c r="K24101" s="8">
        <v>45205.229166666664</v>
      </c>
      <c r="L24101" s="8">
        <v>45205.229166666664</v>
      </c>
      <c r="M24101" t="s">
        <v>20</v>
      </c>
      <c r="N24101" s="4" t="s">
        <v>18</v>
      </c>
      <c r="P24101" t="s">
        <v>16</v>
      </c>
    </row>
    <row r="24102" spans="1:16">
      <c r="A24102" s="7" t="s">
        <v>21165</v>
      </c>
      <c r="B24102">
        <v>473959</v>
      </c>
      <c r="C24102" s="7" t="s">
        <v>25909</v>
      </c>
      <c r="F24102" s="4" t="s">
        <v>19</v>
      </c>
      <c r="G24102">
        <v>0</v>
      </c>
      <c r="J24102" s="8">
        <v>45204.228472222225</v>
      </c>
      <c r="K24102" s="8">
        <v>45205.229166666664</v>
      </c>
      <c r="L24102" s="8">
        <v>45205.229166666664</v>
      </c>
      <c r="M24102" t="s">
        <v>20</v>
      </c>
      <c r="N24102" s="4" t="s">
        <v>18</v>
      </c>
      <c r="P24102" t="s">
        <v>16</v>
      </c>
    </row>
    <row r="24103" spans="1:16">
      <c r="A24103" s="7" t="s">
        <v>21166</v>
      </c>
      <c r="B24103" s="7">
        <v>469945</v>
      </c>
      <c r="C24103" s="7" t="s">
        <v>26021</v>
      </c>
      <c r="F24103" s="4" t="s">
        <v>19</v>
      </c>
      <c r="G24103" s="7">
        <v>3910330</v>
      </c>
      <c r="J24103" s="8">
        <v>45199.174305555556</v>
      </c>
      <c r="K24103" s="8">
        <v>45205.229166666664</v>
      </c>
      <c r="L24103" s="8">
        <v>45205.229166666664</v>
      </c>
      <c r="M24103" t="s">
        <v>20</v>
      </c>
      <c r="N24103" s="4" t="s">
        <v>18</v>
      </c>
      <c r="P24103" t="s">
        <v>16</v>
      </c>
    </row>
    <row r="24104" spans="1:16">
      <c r="A24104" s="7" t="s">
        <v>21166</v>
      </c>
      <c r="B24104" s="9">
        <v>469945</v>
      </c>
      <c r="C24104" s="7" t="s">
        <v>25955</v>
      </c>
      <c r="F24104" s="4" t="s">
        <v>19</v>
      </c>
      <c r="G24104" s="75">
        <v>3910330</v>
      </c>
      <c r="J24104" s="69">
        <v>45199.174305555556</v>
      </c>
      <c r="K24104" s="69">
        <v>45205.229166666664</v>
      </c>
      <c r="L24104" s="69">
        <v>45205.229166666664</v>
      </c>
      <c r="M24104" t="s">
        <v>20</v>
      </c>
      <c r="N24104" s="4" t="s">
        <v>18</v>
      </c>
      <c r="P24104" t="s">
        <v>16</v>
      </c>
    </row>
    <row r="24105" spans="1:16">
      <c r="A24105" s="7" t="s">
        <v>21167</v>
      </c>
      <c r="B24105" s="7">
        <v>471065</v>
      </c>
      <c r="C24105" s="7" t="s">
        <v>25905</v>
      </c>
      <c r="F24105" s="4" t="s">
        <v>19</v>
      </c>
      <c r="G24105" s="7">
        <v>1176180</v>
      </c>
      <c r="J24105" s="8">
        <v>45201.436111111114</v>
      </c>
      <c r="K24105" s="8">
        <v>45205.4375</v>
      </c>
      <c r="L24105" s="8">
        <v>45205.4375</v>
      </c>
      <c r="M24105" t="s">
        <v>20</v>
      </c>
      <c r="N24105" s="4" t="s">
        <v>18</v>
      </c>
      <c r="P24105" t="s">
        <v>16</v>
      </c>
    </row>
    <row r="24106" spans="1:16">
      <c r="A24106" s="7" t="s">
        <v>21168</v>
      </c>
      <c r="B24106" s="7">
        <v>471062</v>
      </c>
      <c r="C24106" s="7" t="s">
        <v>25905</v>
      </c>
      <c r="F24106" s="4" t="s">
        <v>19</v>
      </c>
      <c r="G24106" s="7">
        <v>1130423</v>
      </c>
      <c r="J24106" s="8">
        <v>45201.42291666667</v>
      </c>
      <c r="K24106" s="8">
        <v>45205.4375</v>
      </c>
      <c r="L24106" s="8">
        <v>45205.4375</v>
      </c>
      <c r="M24106" t="s">
        <v>20</v>
      </c>
      <c r="N24106" s="4" t="s">
        <v>18</v>
      </c>
      <c r="P24106" t="s">
        <v>16</v>
      </c>
    </row>
    <row r="24107" spans="1:16">
      <c r="A24107" s="7" t="s">
        <v>21169</v>
      </c>
      <c r="B24107" s="7">
        <v>471050</v>
      </c>
      <c r="C24107" s="7" t="s">
        <v>25905</v>
      </c>
      <c r="F24107" s="4" t="s">
        <v>19</v>
      </c>
      <c r="G24107" s="7">
        <v>423381</v>
      </c>
      <c r="J24107" s="8">
        <v>45201.30972222222</v>
      </c>
      <c r="K24107" s="8">
        <v>45205.4375</v>
      </c>
      <c r="L24107" s="8">
        <v>45205.4375</v>
      </c>
      <c r="M24107" t="s">
        <v>20</v>
      </c>
      <c r="N24107" s="4" t="s">
        <v>18</v>
      </c>
      <c r="P24107" t="s">
        <v>16</v>
      </c>
    </row>
    <row r="24108" spans="1:16">
      <c r="A24108" s="7" t="s">
        <v>21170</v>
      </c>
      <c r="B24108" s="7">
        <v>471014</v>
      </c>
      <c r="C24108" s="7" t="s">
        <v>25905</v>
      </c>
      <c r="F24108" s="4" t="s">
        <v>19</v>
      </c>
      <c r="G24108" s="7">
        <v>641362</v>
      </c>
      <c r="J24108" s="8">
        <v>45201.276388888888</v>
      </c>
      <c r="K24108" s="8">
        <v>45205.4375</v>
      </c>
      <c r="L24108" s="8">
        <v>45205.4375</v>
      </c>
      <c r="M24108" t="s">
        <v>20</v>
      </c>
      <c r="N24108" s="4" t="s">
        <v>18</v>
      </c>
      <c r="P24108" t="s">
        <v>16</v>
      </c>
    </row>
    <row r="24109" spans="1:16">
      <c r="A24109" s="7" t="s">
        <v>21171</v>
      </c>
      <c r="B24109" s="13">
        <v>468006</v>
      </c>
      <c r="C24109" s="7" t="s">
        <v>25906</v>
      </c>
      <c r="F24109" s="4" t="s">
        <v>19</v>
      </c>
      <c r="G24109" s="76">
        <v>514280</v>
      </c>
      <c r="J24109" s="70">
        <v>45196.225694444445</v>
      </c>
      <c r="K24109" s="71">
        <v>45205.4375</v>
      </c>
      <c r="L24109" s="71">
        <v>45205.4375</v>
      </c>
      <c r="M24109" t="s">
        <v>20</v>
      </c>
      <c r="N24109" s="4" t="s">
        <v>18</v>
      </c>
      <c r="P24109" t="s">
        <v>16</v>
      </c>
    </row>
    <row r="24110" spans="1:16">
      <c r="A24110" s="7" t="s">
        <v>21172</v>
      </c>
      <c r="B24110" s="7">
        <v>467963</v>
      </c>
      <c r="C24110" s="7" t="s">
        <v>25908</v>
      </c>
      <c r="F24110" s="4" t="s">
        <v>19</v>
      </c>
      <c r="G24110" s="7">
        <v>990582</v>
      </c>
      <c r="J24110" s="8">
        <v>45199.540972222225</v>
      </c>
      <c r="K24110" s="8">
        <v>45205.4375</v>
      </c>
      <c r="L24110" s="8">
        <v>45205.4375</v>
      </c>
      <c r="M24110" t="s">
        <v>20</v>
      </c>
      <c r="N24110" s="4" t="s">
        <v>18</v>
      </c>
      <c r="P24110" t="s">
        <v>16</v>
      </c>
    </row>
    <row r="24111" spans="1:16">
      <c r="A24111" s="7" t="s">
        <v>21173</v>
      </c>
      <c r="B24111" s="7">
        <v>470833</v>
      </c>
      <c r="C24111" s="7" t="s">
        <v>25908</v>
      </c>
      <c r="F24111" s="4" t="s">
        <v>19</v>
      </c>
      <c r="G24111" s="7">
        <v>3080839</v>
      </c>
      <c r="J24111" s="8">
        <v>45201.101388888892</v>
      </c>
      <c r="K24111" s="8">
        <v>45205.4375</v>
      </c>
      <c r="L24111" s="8">
        <v>45205.4375</v>
      </c>
      <c r="M24111" t="s">
        <v>20</v>
      </c>
      <c r="N24111" s="4" t="s">
        <v>18</v>
      </c>
      <c r="P24111" t="s">
        <v>16</v>
      </c>
    </row>
    <row r="24112" spans="1:16">
      <c r="A24112" s="7" t="s">
        <v>21174</v>
      </c>
      <c r="B24112" s="9">
        <v>468693</v>
      </c>
      <c r="C24112" s="7" t="s">
        <v>25909</v>
      </c>
      <c r="F24112" s="4" t="s">
        <v>19</v>
      </c>
      <c r="G24112" s="75">
        <v>689909</v>
      </c>
      <c r="J24112" s="69">
        <v>45197.277083333334</v>
      </c>
      <c r="K24112" s="69">
        <v>45205.4375</v>
      </c>
      <c r="L24112" s="69">
        <v>45205.4375</v>
      </c>
      <c r="M24112" t="s">
        <v>20</v>
      </c>
      <c r="N24112" s="4" t="s">
        <v>18</v>
      </c>
      <c r="P24112" t="s">
        <v>16</v>
      </c>
    </row>
    <row r="24113" spans="1:16">
      <c r="A24113" s="7" t="s">
        <v>21175</v>
      </c>
      <c r="B24113" s="13">
        <v>468579</v>
      </c>
      <c r="C24113" s="7" t="s">
        <v>25909</v>
      </c>
      <c r="F24113" s="4" t="s">
        <v>19</v>
      </c>
      <c r="G24113" s="76">
        <v>3218183</v>
      </c>
      <c r="J24113" s="70">
        <v>45197.270833333336</v>
      </c>
      <c r="K24113" s="71">
        <v>45205.4375</v>
      </c>
      <c r="L24113" s="71">
        <v>45205.4375</v>
      </c>
      <c r="M24113" t="s">
        <v>20</v>
      </c>
      <c r="N24113" s="4" t="s">
        <v>18</v>
      </c>
      <c r="P24113" t="s">
        <v>16</v>
      </c>
    </row>
    <row r="24114" spans="1:16">
      <c r="A24114" s="7" t="s">
        <v>21176</v>
      </c>
      <c r="B24114" s="13">
        <v>468532</v>
      </c>
      <c r="C24114" s="7" t="s">
        <v>25909</v>
      </c>
      <c r="F24114" s="4" t="s">
        <v>19</v>
      </c>
      <c r="G24114" s="76">
        <v>481799</v>
      </c>
      <c r="J24114" s="70">
        <v>45197.263194444444</v>
      </c>
      <c r="K24114" s="71">
        <v>45205.4375</v>
      </c>
      <c r="L24114" s="71">
        <v>45205.4375</v>
      </c>
      <c r="M24114" t="s">
        <v>20</v>
      </c>
      <c r="N24114" s="4" t="s">
        <v>18</v>
      </c>
      <c r="P24114" t="s">
        <v>16</v>
      </c>
    </row>
    <row r="24115" spans="1:16">
      <c r="A24115" s="7" t="s">
        <v>21177</v>
      </c>
      <c r="B24115" s="9">
        <v>468236</v>
      </c>
      <c r="C24115" s="7" t="s">
        <v>25909</v>
      </c>
      <c r="F24115" s="4" t="s">
        <v>19</v>
      </c>
      <c r="G24115" s="75">
        <v>772211</v>
      </c>
      <c r="J24115" s="69">
        <v>45197.214583333334</v>
      </c>
      <c r="K24115" s="69">
        <v>45205.4375</v>
      </c>
      <c r="L24115" s="69">
        <v>45205.4375</v>
      </c>
      <c r="M24115" t="s">
        <v>20</v>
      </c>
      <c r="N24115" s="4" t="s">
        <v>18</v>
      </c>
      <c r="P24115" t="s">
        <v>16</v>
      </c>
    </row>
    <row r="24116" spans="1:16">
      <c r="A24116" s="7" t="s">
        <v>21178</v>
      </c>
      <c r="B24116" s="13">
        <v>468231</v>
      </c>
      <c r="C24116" s="7" t="s">
        <v>25909</v>
      </c>
      <c r="F24116" s="4" t="s">
        <v>19</v>
      </c>
      <c r="G24116" s="76">
        <v>1479486</v>
      </c>
      <c r="J24116" s="70">
        <v>45197.213194444441</v>
      </c>
      <c r="K24116" s="71">
        <v>45205.4375</v>
      </c>
      <c r="L24116" s="71">
        <v>45205.4375</v>
      </c>
      <c r="M24116" t="s">
        <v>20</v>
      </c>
      <c r="N24116" s="4" t="s">
        <v>18</v>
      </c>
      <c r="P24116" t="s">
        <v>16</v>
      </c>
    </row>
    <row r="24117" spans="1:16">
      <c r="A24117" s="7" t="s">
        <v>21179</v>
      </c>
      <c r="B24117">
        <v>473272</v>
      </c>
      <c r="C24117" s="7" t="s">
        <v>25909</v>
      </c>
      <c r="F24117" s="4" t="s">
        <v>19</v>
      </c>
      <c r="G24117">
        <v>163992</v>
      </c>
      <c r="J24117" s="8">
        <v>45204.411111111112</v>
      </c>
      <c r="K24117" s="8">
        <v>45205.4375</v>
      </c>
      <c r="L24117" s="8">
        <v>45205.4375</v>
      </c>
      <c r="M24117" t="s">
        <v>20</v>
      </c>
      <c r="N24117" s="4" t="s">
        <v>18</v>
      </c>
      <c r="P24117" t="s">
        <v>16</v>
      </c>
    </row>
    <row r="24118" spans="1:16">
      <c r="A24118" s="7" t="s">
        <v>21180</v>
      </c>
      <c r="B24118" s="13">
        <v>461276</v>
      </c>
      <c r="C24118" s="7" t="s">
        <v>25919</v>
      </c>
      <c r="F24118" s="4" t="s">
        <v>19</v>
      </c>
      <c r="G24118" s="76">
        <v>610320</v>
      </c>
      <c r="J24118" s="70">
        <v>45189.495833333334</v>
      </c>
      <c r="K24118" s="71">
        <v>45205.4375</v>
      </c>
      <c r="L24118" s="71">
        <v>45205.4375</v>
      </c>
      <c r="M24118" t="s">
        <v>20</v>
      </c>
      <c r="N24118" s="4" t="s">
        <v>18</v>
      </c>
      <c r="P24118" t="s">
        <v>16</v>
      </c>
    </row>
    <row r="24119" spans="1:16">
      <c r="A24119" s="7" t="s">
        <v>21181</v>
      </c>
      <c r="B24119" s="7">
        <v>472066</v>
      </c>
      <c r="C24119" s="7" t="s">
        <v>25905</v>
      </c>
      <c r="F24119" s="4" t="s">
        <v>19</v>
      </c>
      <c r="G24119" s="7">
        <v>1556800</v>
      </c>
      <c r="J24119" s="8">
        <v>45201.498611111114</v>
      </c>
      <c r="K24119" s="8">
        <v>45205.458333333336</v>
      </c>
      <c r="L24119" s="8">
        <v>45205.458333333336</v>
      </c>
      <c r="M24119" t="s">
        <v>20</v>
      </c>
      <c r="N24119" s="4" t="s">
        <v>18</v>
      </c>
      <c r="P24119" t="s">
        <v>16</v>
      </c>
    </row>
    <row r="24120" spans="1:16">
      <c r="A24120" s="7" t="s">
        <v>21182</v>
      </c>
      <c r="B24120" s="7">
        <v>472065</v>
      </c>
      <c r="C24120" s="7" t="s">
        <v>25905</v>
      </c>
      <c r="F24120" s="4" t="s">
        <v>19</v>
      </c>
      <c r="G24120" s="7">
        <v>810350</v>
      </c>
      <c r="J24120" s="8">
        <v>45201.494444444441</v>
      </c>
      <c r="K24120" s="8">
        <v>45205.458333333336</v>
      </c>
      <c r="L24120" s="8">
        <v>45205.458333333336</v>
      </c>
      <c r="M24120" t="s">
        <v>20</v>
      </c>
      <c r="N24120" s="4" t="s">
        <v>18</v>
      </c>
      <c r="P24120" t="s">
        <v>16</v>
      </c>
    </row>
    <row r="24121" spans="1:16">
      <c r="A24121" s="7" t="s">
        <v>21183</v>
      </c>
      <c r="B24121" s="7">
        <v>472073</v>
      </c>
      <c r="C24121" s="7" t="s">
        <v>25905</v>
      </c>
      <c r="F24121" s="4" t="s">
        <v>19</v>
      </c>
      <c r="G24121" s="7">
        <v>1451065</v>
      </c>
      <c r="J24121" s="8">
        <v>45202.536805555559</v>
      </c>
      <c r="K24121" s="8">
        <v>45205.458333333336</v>
      </c>
      <c r="L24121" s="8">
        <v>45205.458333333336</v>
      </c>
      <c r="M24121" t="s">
        <v>20</v>
      </c>
      <c r="N24121" s="4" t="s">
        <v>18</v>
      </c>
      <c r="P24121" t="s">
        <v>16</v>
      </c>
    </row>
    <row r="24122" spans="1:16">
      <c r="A24122" s="7" t="s">
        <v>21184</v>
      </c>
      <c r="B24122" s="7">
        <v>472071</v>
      </c>
      <c r="C24122" s="7" t="s">
        <v>25905</v>
      </c>
      <c r="F24122" s="4" t="s">
        <v>19</v>
      </c>
      <c r="G24122" s="7">
        <v>1421315</v>
      </c>
      <c r="J24122" s="8">
        <v>45202.525694444441</v>
      </c>
      <c r="K24122" s="8">
        <v>45205.458333333336</v>
      </c>
      <c r="L24122" s="8">
        <v>45205.458333333336</v>
      </c>
      <c r="M24122" t="s">
        <v>20</v>
      </c>
      <c r="N24122" s="4" t="s">
        <v>18</v>
      </c>
      <c r="P24122" t="s">
        <v>16</v>
      </c>
    </row>
    <row r="24123" spans="1:16">
      <c r="A24123" s="7" t="s">
        <v>21185</v>
      </c>
      <c r="B24123" s="7">
        <v>472070</v>
      </c>
      <c r="C24123" s="7" t="s">
        <v>25905</v>
      </c>
      <c r="F24123" s="4" t="s">
        <v>19</v>
      </c>
      <c r="G24123" s="7">
        <v>1166986</v>
      </c>
      <c r="J24123" s="8">
        <v>45202.517361111109</v>
      </c>
      <c r="K24123" s="8">
        <v>45205.458333333336</v>
      </c>
      <c r="L24123" s="8">
        <v>45205.458333333336</v>
      </c>
      <c r="M24123" t="s">
        <v>20</v>
      </c>
      <c r="N24123" s="4" t="s">
        <v>18</v>
      </c>
      <c r="P24123" t="s">
        <v>16</v>
      </c>
    </row>
    <row r="24124" spans="1:16">
      <c r="A24124" s="7" t="s">
        <v>21186</v>
      </c>
      <c r="B24124" s="7">
        <v>472068</v>
      </c>
      <c r="C24124" s="7" t="s">
        <v>25905</v>
      </c>
      <c r="F24124" s="4" t="s">
        <v>19</v>
      </c>
      <c r="G24124" s="7">
        <v>933804</v>
      </c>
      <c r="J24124" s="8">
        <v>45202.509027777778</v>
      </c>
      <c r="K24124" s="8">
        <v>45205.458333333336</v>
      </c>
      <c r="L24124" s="8">
        <v>45205.458333333336</v>
      </c>
      <c r="M24124" t="s">
        <v>20</v>
      </c>
      <c r="N24124" s="4" t="s">
        <v>18</v>
      </c>
      <c r="P24124" t="s">
        <v>16</v>
      </c>
    </row>
    <row r="24125" spans="1:16">
      <c r="A24125" s="7" t="s">
        <v>21187</v>
      </c>
      <c r="B24125" s="7">
        <v>472067</v>
      </c>
      <c r="C24125" s="7" t="s">
        <v>25905</v>
      </c>
      <c r="F24125" s="4" t="s">
        <v>19</v>
      </c>
      <c r="G24125" s="7">
        <v>1828701</v>
      </c>
      <c r="J24125" s="8">
        <v>45202.501388888886</v>
      </c>
      <c r="K24125" s="8">
        <v>45205.458333333336</v>
      </c>
      <c r="L24125" s="8">
        <v>45205.458333333336</v>
      </c>
      <c r="M24125" t="s">
        <v>20</v>
      </c>
      <c r="N24125" s="4" t="s">
        <v>18</v>
      </c>
      <c r="P24125" t="s">
        <v>16</v>
      </c>
    </row>
    <row r="24126" spans="1:16">
      <c r="A24126" s="7" t="s">
        <v>21188</v>
      </c>
      <c r="B24126">
        <v>473811</v>
      </c>
      <c r="C24126" s="7" t="s">
        <v>25918</v>
      </c>
      <c r="F24126" s="4" t="s">
        <v>19</v>
      </c>
      <c r="G24126" s="11">
        <v>724772</v>
      </c>
      <c r="J24126" s="8">
        <v>45204.259027777778</v>
      </c>
      <c r="K24126" s="8">
        <v>45205.458333333336</v>
      </c>
      <c r="L24126" s="8">
        <v>45205.458333333336</v>
      </c>
      <c r="M24126" t="s">
        <v>20</v>
      </c>
      <c r="N24126" s="4" t="s">
        <v>18</v>
      </c>
      <c r="P24126" t="s">
        <v>16</v>
      </c>
    </row>
    <row r="24127" spans="1:16">
      <c r="A24127" s="7" t="s">
        <v>21189</v>
      </c>
      <c r="B24127">
        <v>473532</v>
      </c>
      <c r="C24127" s="7" t="s">
        <v>26018</v>
      </c>
      <c r="F24127" s="4" t="s">
        <v>19</v>
      </c>
      <c r="G24127" s="11">
        <v>291476</v>
      </c>
      <c r="J24127" s="8">
        <v>45203.257638888892</v>
      </c>
      <c r="K24127" s="8">
        <v>45205.458333333336</v>
      </c>
      <c r="L24127" s="8">
        <v>45205.458333333336</v>
      </c>
      <c r="M24127" t="s">
        <v>20</v>
      </c>
      <c r="N24127" s="4" t="s">
        <v>18</v>
      </c>
      <c r="P24127" t="s">
        <v>16</v>
      </c>
    </row>
    <row r="24128" spans="1:16">
      <c r="A24128" s="7" t="s">
        <v>21190</v>
      </c>
      <c r="B24128">
        <v>473576</v>
      </c>
      <c r="C24128" s="7" t="s">
        <v>26018</v>
      </c>
      <c r="F24128" s="4" t="s">
        <v>19</v>
      </c>
      <c r="G24128" s="11">
        <v>176296</v>
      </c>
      <c r="J24128" s="8">
        <v>45203.248611111114</v>
      </c>
      <c r="K24128" s="8">
        <v>45205.458333333336</v>
      </c>
      <c r="L24128" s="8">
        <v>45205.458333333336</v>
      </c>
      <c r="M24128" t="s">
        <v>20</v>
      </c>
      <c r="N24128" s="4" t="s">
        <v>18</v>
      </c>
      <c r="P24128" t="s">
        <v>16</v>
      </c>
    </row>
    <row r="24129" spans="1:16">
      <c r="A24129" s="7" t="s">
        <v>21191</v>
      </c>
      <c r="B24129">
        <v>473552</v>
      </c>
      <c r="C24129" s="7" t="s">
        <v>26018</v>
      </c>
      <c r="F24129" s="4" t="s">
        <v>19</v>
      </c>
      <c r="G24129" s="11">
        <v>356438</v>
      </c>
      <c r="J24129" s="8">
        <v>45203.242361111108</v>
      </c>
      <c r="K24129" s="8">
        <v>45205.458333333336</v>
      </c>
      <c r="L24129" s="8">
        <v>45205.458333333336</v>
      </c>
      <c r="M24129" t="s">
        <v>20</v>
      </c>
      <c r="N24129" s="4" t="s">
        <v>18</v>
      </c>
      <c r="P24129" t="s">
        <v>16</v>
      </c>
    </row>
    <row r="24130" spans="1:16">
      <c r="A24130" s="7" t="s">
        <v>17584</v>
      </c>
      <c r="B24130">
        <v>473536</v>
      </c>
      <c r="C24130" s="7" t="s">
        <v>26018</v>
      </c>
      <c r="F24130" s="4" t="s">
        <v>19</v>
      </c>
      <c r="G24130" s="11">
        <v>572603</v>
      </c>
      <c r="J24130" s="8">
        <v>45203.238194444442</v>
      </c>
      <c r="K24130" s="8">
        <v>45205.458333333336</v>
      </c>
      <c r="L24130" s="8">
        <v>45205.458333333336</v>
      </c>
      <c r="M24130" t="s">
        <v>20</v>
      </c>
      <c r="N24130" s="4" t="s">
        <v>18</v>
      </c>
      <c r="P24130" t="s">
        <v>16</v>
      </c>
    </row>
    <row r="24131" spans="1:16">
      <c r="A24131" s="7" t="s">
        <v>21192</v>
      </c>
      <c r="B24131" s="7">
        <v>472074</v>
      </c>
      <c r="C24131" s="7" t="s">
        <v>25908</v>
      </c>
      <c r="F24131" s="4" t="s">
        <v>19</v>
      </c>
      <c r="G24131" s="7">
        <v>414732</v>
      </c>
      <c r="J24131" s="8">
        <v>45202.071527777778</v>
      </c>
      <c r="K24131" s="8">
        <v>45205.458333333336</v>
      </c>
      <c r="L24131" s="8">
        <v>45205.458333333336</v>
      </c>
      <c r="M24131" t="s">
        <v>20</v>
      </c>
      <c r="N24131" s="4" t="s">
        <v>18</v>
      </c>
      <c r="P24131" t="s">
        <v>16</v>
      </c>
    </row>
    <row r="24132" spans="1:16">
      <c r="A24132" s="7" t="s">
        <v>21193</v>
      </c>
      <c r="B24132" s="7">
        <v>472076</v>
      </c>
      <c r="C24132" s="7" t="s">
        <v>25908</v>
      </c>
      <c r="F24132" s="4" t="s">
        <v>19</v>
      </c>
      <c r="G24132" s="7">
        <v>414463</v>
      </c>
      <c r="J24132" s="8">
        <v>45202.070833333331</v>
      </c>
      <c r="K24132" s="8">
        <v>45205.458333333336</v>
      </c>
      <c r="L24132" s="8">
        <v>45205.458333333336</v>
      </c>
      <c r="M24132" t="s">
        <v>20</v>
      </c>
      <c r="N24132" s="4" t="s">
        <v>18</v>
      </c>
      <c r="P24132" t="s">
        <v>16</v>
      </c>
    </row>
    <row r="24133" spans="1:16">
      <c r="A24133" s="7" t="s">
        <v>21194</v>
      </c>
      <c r="B24133" s="7">
        <v>472077</v>
      </c>
      <c r="C24133" s="7" t="s">
        <v>25908</v>
      </c>
      <c r="F24133" s="4" t="s">
        <v>19</v>
      </c>
      <c r="G24133" s="7">
        <v>413495</v>
      </c>
      <c r="J24133" s="8">
        <v>45202.070833333331</v>
      </c>
      <c r="K24133" s="8">
        <v>45205.458333333336</v>
      </c>
      <c r="L24133" s="8">
        <v>45205.458333333336</v>
      </c>
      <c r="M24133" t="s">
        <v>20</v>
      </c>
      <c r="N24133" s="4" t="s">
        <v>18</v>
      </c>
      <c r="P24133" t="s">
        <v>16</v>
      </c>
    </row>
    <row r="24134" spans="1:16">
      <c r="A24134" s="7" t="s">
        <v>21195</v>
      </c>
      <c r="B24134" s="7">
        <v>472078</v>
      </c>
      <c r="C24134" s="7" t="s">
        <v>25908</v>
      </c>
      <c r="F24134" s="4" t="s">
        <v>19</v>
      </c>
      <c r="G24134" s="7">
        <v>415033</v>
      </c>
      <c r="J24134" s="8">
        <v>45202.070833333331</v>
      </c>
      <c r="K24134" s="8">
        <v>45205.458333333336</v>
      </c>
      <c r="L24134" s="8">
        <v>45205.458333333336</v>
      </c>
      <c r="M24134" t="s">
        <v>20</v>
      </c>
      <c r="N24134" s="4" t="s">
        <v>18</v>
      </c>
      <c r="P24134" t="s">
        <v>16</v>
      </c>
    </row>
    <row r="24135" spans="1:16">
      <c r="A24135" s="7" t="s">
        <v>21196</v>
      </c>
      <c r="B24135" s="7">
        <v>472079</v>
      </c>
      <c r="C24135" s="7" t="s">
        <v>25908</v>
      </c>
      <c r="F24135" s="4" t="s">
        <v>19</v>
      </c>
      <c r="G24135" s="7">
        <v>415033</v>
      </c>
      <c r="J24135" s="8">
        <v>45202.070138888892</v>
      </c>
      <c r="K24135" s="8">
        <v>45205.458333333336</v>
      </c>
      <c r="L24135" s="8">
        <v>45205.458333333336</v>
      </c>
      <c r="M24135" t="s">
        <v>20</v>
      </c>
      <c r="N24135" s="4" t="s">
        <v>18</v>
      </c>
      <c r="P24135" t="s">
        <v>16</v>
      </c>
    </row>
    <row r="24136" spans="1:16">
      <c r="A24136" s="7" t="s">
        <v>21197</v>
      </c>
      <c r="B24136" s="7">
        <v>472080</v>
      </c>
      <c r="C24136" s="7" t="s">
        <v>25908</v>
      </c>
      <c r="F24136" s="4" t="s">
        <v>19</v>
      </c>
      <c r="G24136" s="7">
        <v>415033</v>
      </c>
      <c r="J24136" s="8">
        <v>45202.070138888892</v>
      </c>
      <c r="K24136" s="8">
        <v>45205.458333333336</v>
      </c>
      <c r="L24136" s="8">
        <v>45205.458333333336</v>
      </c>
      <c r="M24136" t="s">
        <v>20</v>
      </c>
      <c r="N24136" s="4" t="s">
        <v>18</v>
      </c>
      <c r="P24136" t="s">
        <v>16</v>
      </c>
    </row>
    <row r="24137" spans="1:16">
      <c r="A24137" s="7" t="s">
        <v>21198</v>
      </c>
      <c r="B24137" s="7">
        <v>472082</v>
      </c>
      <c r="C24137" s="7" t="s">
        <v>25908</v>
      </c>
      <c r="F24137" s="4" t="s">
        <v>19</v>
      </c>
      <c r="G24137" s="7">
        <v>414124</v>
      </c>
      <c r="J24137" s="8">
        <v>45202.069444444445</v>
      </c>
      <c r="K24137" s="8">
        <v>45205.458333333336</v>
      </c>
      <c r="L24137" s="8">
        <v>45205.458333333336</v>
      </c>
      <c r="M24137" t="s">
        <v>20</v>
      </c>
      <c r="N24137" s="4" t="s">
        <v>18</v>
      </c>
      <c r="P24137" t="s">
        <v>16</v>
      </c>
    </row>
    <row r="24138" spans="1:16">
      <c r="A24138" s="7" t="s">
        <v>21199</v>
      </c>
      <c r="B24138" s="7">
        <v>472083</v>
      </c>
      <c r="C24138" s="7" t="s">
        <v>25908</v>
      </c>
      <c r="F24138" s="4" t="s">
        <v>19</v>
      </c>
      <c r="G24138" s="7">
        <v>415105</v>
      </c>
      <c r="J24138" s="8">
        <v>45202.069444444445</v>
      </c>
      <c r="K24138" s="8">
        <v>45205.458333333336</v>
      </c>
      <c r="L24138" s="8">
        <v>45205.458333333336</v>
      </c>
      <c r="M24138" t="s">
        <v>20</v>
      </c>
      <c r="N24138" s="4" t="s">
        <v>18</v>
      </c>
      <c r="P24138" t="s">
        <v>16</v>
      </c>
    </row>
    <row r="24139" spans="1:16">
      <c r="A24139" s="7" t="s">
        <v>21200</v>
      </c>
      <c r="B24139" s="7">
        <v>472084</v>
      </c>
      <c r="C24139" s="7" t="s">
        <v>25908</v>
      </c>
      <c r="F24139" s="4" t="s">
        <v>19</v>
      </c>
      <c r="G24139" s="7">
        <v>415105</v>
      </c>
      <c r="J24139" s="8">
        <v>45202.069444444445</v>
      </c>
      <c r="K24139" s="8">
        <v>45205.458333333336</v>
      </c>
      <c r="L24139" s="8">
        <v>45205.458333333336</v>
      </c>
      <c r="M24139" t="s">
        <v>20</v>
      </c>
      <c r="N24139" s="4" t="s">
        <v>18</v>
      </c>
      <c r="P24139" t="s">
        <v>16</v>
      </c>
    </row>
    <row r="24140" spans="1:16">
      <c r="A24140" s="7" t="s">
        <v>21201</v>
      </c>
      <c r="B24140" s="7">
        <v>472072</v>
      </c>
      <c r="C24140" s="7" t="s">
        <v>25908</v>
      </c>
      <c r="F24140" s="4" t="s">
        <v>19</v>
      </c>
      <c r="G24140" s="7">
        <v>413397</v>
      </c>
      <c r="J24140" s="8">
        <v>45202.537499999999</v>
      </c>
      <c r="K24140" s="8">
        <v>45205.458333333336</v>
      </c>
      <c r="L24140" s="8">
        <v>45205.458333333336</v>
      </c>
      <c r="M24140" t="s">
        <v>20</v>
      </c>
      <c r="N24140" s="4" t="s">
        <v>18</v>
      </c>
      <c r="P24140" t="s">
        <v>16</v>
      </c>
    </row>
    <row r="24141" spans="1:16">
      <c r="A24141" s="7" t="s">
        <v>21202</v>
      </c>
      <c r="B24141" s="7">
        <v>470452</v>
      </c>
      <c r="C24141" s="7" t="s">
        <v>25908</v>
      </c>
      <c r="F24141" s="4" t="s">
        <v>19</v>
      </c>
      <c r="G24141" s="7">
        <v>1677794</v>
      </c>
      <c r="J24141" s="8">
        <v>45202.313888888886</v>
      </c>
      <c r="K24141" s="8">
        <v>45205.458333333336</v>
      </c>
      <c r="L24141" s="8">
        <v>45205.458333333336</v>
      </c>
      <c r="M24141" t="s">
        <v>20</v>
      </c>
      <c r="N24141" s="4" t="s">
        <v>18</v>
      </c>
      <c r="P24141" t="s">
        <v>16</v>
      </c>
    </row>
    <row r="24142" spans="1:16">
      <c r="A24142" s="7" t="s">
        <v>21203</v>
      </c>
      <c r="B24142" s="7">
        <v>470451</v>
      </c>
      <c r="C24142" s="7" t="s">
        <v>25908</v>
      </c>
      <c r="F24142" s="4" t="s">
        <v>19</v>
      </c>
      <c r="G24142" s="7">
        <v>1255094</v>
      </c>
      <c r="J24142" s="8">
        <v>45202.313194444447</v>
      </c>
      <c r="K24142" s="8">
        <v>45205.458333333336</v>
      </c>
      <c r="L24142" s="8">
        <v>45205.458333333336</v>
      </c>
      <c r="M24142" t="s">
        <v>20</v>
      </c>
      <c r="N24142" s="4" t="s">
        <v>18</v>
      </c>
      <c r="P24142" t="s">
        <v>16</v>
      </c>
    </row>
    <row r="24143" spans="1:16">
      <c r="A24143" s="7" t="s">
        <v>21204</v>
      </c>
      <c r="B24143">
        <v>473494</v>
      </c>
      <c r="C24143" s="7" t="s">
        <v>25909</v>
      </c>
      <c r="F24143" s="4" t="s">
        <v>19</v>
      </c>
      <c r="G24143">
        <v>41920</v>
      </c>
      <c r="J24143" s="8">
        <v>45203.240277777775</v>
      </c>
      <c r="K24143" s="8">
        <v>45205.458333333336</v>
      </c>
      <c r="L24143" s="8">
        <v>45205.458333333336</v>
      </c>
      <c r="M24143" t="s">
        <v>20</v>
      </c>
      <c r="N24143" s="4" t="s">
        <v>18</v>
      </c>
      <c r="P24143" t="s">
        <v>16</v>
      </c>
    </row>
    <row r="24144" spans="1:16">
      <c r="A24144" s="7" t="s">
        <v>21205</v>
      </c>
      <c r="B24144">
        <v>473543</v>
      </c>
      <c r="C24144" s="7" t="s">
        <v>25909</v>
      </c>
      <c r="F24144" s="4" t="s">
        <v>19</v>
      </c>
      <c r="G24144">
        <v>38000</v>
      </c>
      <c r="J24144" s="8">
        <v>45203.239583333336</v>
      </c>
      <c r="K24144" s="8">
        <v>45205.458333333336</v>
      </c>
      <c r="L24144" s="8">
        <v>45205.458333333336</v>
      </c>
      <c r="M24144" t="s">
        <v>20</v>
      </c>
      <c r="N24144" s="4" t="s">
        <v>18</v>
      </c>
      <c r="P24144" t="s">
        <v>16</v>
      </c>
    </row>
    <row r="24145" spans="1:16">
      <c r="A24145" s="7" t="s">
        <v>19449</v>
      </c>
      <c r="B24145">
        <v>473885</v>
      </c>
      <c r="C24145" s="7" t="s">
        <v>25909</v>
      </c>
      <c r="F24145" s="4" t="s">
        <v>19</v>
      </c>
      <c r="G24145">
        <v>607200</v>
      </c>
      <c r="J24145" s="8">
        <v>45204.433333333334</v>
      </c>
      <c r="K24145" s="8">
        <v>45205.458333333336</v>
      </c>
      <c r="L24145" s="8">
        <v>45205.458333333336</v>
      </c>
      <c r="M24145" t="s">
        <v>20</v>
      </c>
      <c r="N24145" s="4" t="s">
        <v>18</v>
      </c>
      <c r="P24145" t="s">
        <v>16</v>
      </c>
    </row>
    <row r="24146" spans="1:16">
      <c r="A24146" s="7" t="s">
        <v>21206</v>
      </c>
      <c r="B24146" s="7">
        <v>472107</v>
      </c>
      <c r="C24146" s="7" t="s">
        <v>25909</v>
      </c>
      <c r="F24146" s="4" t="s">
        <v>19</v>
      </c>
      <c r="G24146" s="7">
        <v>783774</v>
      </c>
      <c r="J24146" s="8">
        <v>45202.411111111112</v>
      </c>
      <c r="K24146" s="8">
        <v>45205.459027777775</v>
      </c>
      <c r="L24146" s="8">
        <v>45205.459027777775</v>
      </c>
      <c r="M24146" t="s">
        <v>20</v>
      </c>
      <c r="N24146" s="4" t="s">
        <v>18</v>
      </c>
      <c r="P24146" t="s">
        <v>16</v>
      </c>
    </row>
    <row r="24147" spans="1:16">
      <c r="A24147" s="7" t="s">
        <v>18971</v>
      </c>
      <c r="B24147" s="7">
        <v>471021</v>
      </c>
      <c r="C24147" s="7" t="s">
        <v>25908</v>
      </c>
      <c r="F24147" s="4" t="s">
        <v>19</v>
      </c>
      <c r="G24147" s="7">
        <v>155881</v>
      </c>
      <c r="J24147" s="8">
        <v>45201.247916666667</v>
      </c>
      <c r="K24147" s="8">
        <v>45205.479166666664</v>
      </c>
      <c r="L24147" s="8">
        <v>45205.479166666664</v>
      </c>
      <c r="M24147" t="s">
        <v>20</v>
      </c>
      <c r="N24147" s="4" t="s">
        <v>18</v>
      </c>
      <c r="P24147" t="s">
        <v>16</v>
      </c>
    </row>
    <row r="24148" spans="1:16">
      <c r="A24148" s="7" t="s">
        <v>21207</v>
      </c>
      <c r="B24148" s="7">
        <v>470458</v>
      </c>
      <c r="C24148" s="7" t="s">
        <v>25908</v>
      </c>
      <c r="F24148" s="4" t="s">
        <v>19</v>
      </c>
      <c r="G24148" s="7">
        <v>208332</v>
      </c>
      <c r="J24148" s="8">
        <v>45202.459722222222</v>
      </c>
      <c r="K24148" s="8">
        <v>45205.479861111111</v>
      </c>
      <c r="L24148" s="8">
        <v>45205.479861111111</v>
      </c>
      <c r="M24148" t="s">
        <v>20</v>
      </c>
      <c r="N24148" s="4" t="s">
        <v>18</v>
      </c>
      <c r="P24148" t="s">
        <v>16</v>
      </c>
    </row>
    <row r="24149" spans="1:16">
      <c r="A24149" s="7" t="s">
        <v>21208</v>
      </c>
      <c r="B24149" s="7">
        <v>470466</v>
      </c>
      <c r="C24149" s="7" t="s">
        <v>25908</v>
      </c>
      <c r="F24149" s="4" t="s">
        <v>19</v>
      </c>
      <c r="G24149" s="7">
        <v>123087</v>
      </c>
      <c r="J24149" s="8">
        <v>45202.459027777775</v>
      </c>
      <c r="K24149" s="8">
        <v>45205.479861111111</v>
      </c>
      <c r="L24149" s="8">
        <v>45205.479861111111</v>
      </c>
      <c r="M24149" t="s">
        <v>20</v>
      </c>
      <c r="N24149" s="4" t="s">
        <v>18</v>
      </c>
      <c r="P24149" t="s">
        <v>16</v>
      </c>
    </row>
    <row r="24150" spans="1:16">
      <c r="A24150" s="7" t="s">
        <v>21209</v>
      </c>
      <c r="B24150" s="7">
        <v>470471</v>
      </c>
      <c r="C24150" s="7" t="s">
        <v>25908</v>
      </c>
      <c r="F24150" s="4" t="s">
        <v>19</v>
      </c>
      <c r="G24150" s="7">
        <v>293077</v>
      </c>
      <c r="J24150" s="8">
        <v>45202.459027777775</v>
      </c>
      <c r="K24150" s="8">
        <v>45205.479861111111</v>
      </c>
      <c r="L24150" s="8">
        <v>45205.479861111111</v>
      </c>
      <c r="M24150" t="s">
        <v>20</v>
      </c>
      <c r="N24150" s="4" t="s">
        <v>18</v>
      </c>
      <c r="P24150" t="s">
        <v>16</v>
      </c>
    </row>
    <row r="24151" spans="1:16">
      <c r="A24151" s="7" t="s">
        <v>21210</v>
      </c>
      <c r="B24151" s="7">
        <v>470477</v>
      </c>
      <c r="C24151" s="7" t="s">
        <v>25908</v>
      </c>
      <c r="F24151" s="4" t="s">
        <v>19</v>
      </c>
      <c r="G24151" s="7">
        <v>375800</v>
      </c>
      <c r="J24151" s="8">
        <v>45202.458333333336</v>
      </c>
      <c r="K24151" s="8">
        <v>45205.479861111111</v>
      </c>
      <c r="L24151" s="8">
        <v>45205.479861111111</v>
      </c>
      <c r="M24151" t="s">
        <v>20</v>
      </c>
      <c r="N24151" s="4" t="s">
        <v>18</v>
      </c>
      <c r="P24151" t="s">
        <v>16</v>
      </c>
    </row>
    <row r="24152" spans="1:16">
      <c r="A24152" s="7" t="s">
        <v>21211</v>
      </c>
      <c r="B24152" s="7">
        <v>470484</v>
      </c>
      <c r="C24152" s="7" t="s">
        <v>25908</v>
      </c>
      <c r="F24152" s="4" t="s">
        <v>19</v>
      </c>
      <c r="G24152" s="7">
        <v>208934</v>
      </c>
      <c r="J24152" s="8">
        <v>45202.457638888889</v>
      </c>
      <c r="K24152" s="8">
        <v>45205.479861111111</v>
      </c>
      <c r="L24152" s="8">
        <v>45205.479861111111</v>
      </c>
      <c r="M24152" t="s">
        <v>20</v>
      </c>
      <c r="N24152" s="4" t="s">
        <v>18</v>
      </c>
      <c r="P24152" t="s">
        <v>16</v>
      </c>
    </row>
    <row r="24153" spans="1:16">
      <c r="A24153" s="7" t="s">
        <v>21212</v>
      </c>
      <c r="B24153" s="7">
        <v>470491</v>
      </c>
      <c r="C24153" s="7" t="s">
        <v>25908</v>
      </c>
      <c r="F24153" s="4" t="s">
        <v>19</v>
      </c>
      <c r="G24153" s="7">
        <v>291601</v>
      </c>
      <c r="J24153" s="8">
        <v>45202.456944444442</v>
      </c>
      <c r="K24153" s="8">
        <v>45205.479861111111</v>
      </c>
      <c r="L24153" s="8">
        <v>45205.479861111111</v>
      </c>
      <c r="M24153" t="s">
        <v>20</v>
      </c>
      <c r="N24153" s="4" t="s">
        <v>18</v>
      </c>
      <c r="P24153" t="s">
        <v>16</v>
      </c>
    </row>
    <row r="24154" spans="1:16">
      <c r="A24154" s="7" t="s">
        <v>21213</v>
      </c>
      <c r="B24154" s="7">
        <v>470683</v>
      </c>
      <c r="C24154" s="7" t="s">
        <v>25908</v>
      </c>
      <c r="F24154" s="4" t="s">
        <v>19</v>
      </c>
      <c r="G24154" s="7">
        <v>208336</v>
      </c>
      <c r="J24154" s="8">
        <v>45202.454861111109</v>
      </c>
      <c r="K24154" s="8">
        <v>45205.479861111111</v>
      </c>
      <c r="L24154" s="8">
        <v>45205.479861111111</v>
      </c>
      <c r="M24154" t="s">
        <v>20</v>
      </c>
      <c r="N24154" s="4" t="s">
        <v>18</v>
      </c>
      <c r="P24154" t="s">
        <v>16</v>
      </c>
    </row>
    <row r="24155" spans="1:16">
      <c r="A24155" s="7" t="s">
        <v>21214</v>
      </c>
      <c r="B24155" s="7">
        <v>470685</v>
      </c>
      <c r="C24155" s="7" t="s">
        <v>25908</v>
      </c>
      <c r="F24155" s="4" t="s">
        <v>19</v>
      </c>
      <c r="G24155" s="7">
        <v>376165</v>
      </c>
      <c r="J24155" s="8">
        <v>45202.45416666667</v>
      </c>
      <c r="K24155" s="8">
        <v>45205.479861111111</v>
      </c>
      <c r="L24155" s="8">
        <v>45205.479861111111</v>
      </c>
      <c r="M24155" t="s">
        <v>20</v>
      </c>
      <c r="N24155" s="4" t="s">
        <v>18</v>
      </c>
      <c r="P24155" t="s">
        <v>16</v>
      </c>
    </row>
    <row r="24156" spans="1:16">
      <c r="A24156" s="7" t="s">
        <v>21215</v>
      </c>
      <c r="B24156" s="7">
        <v>470688</v>
      </c>
      <c r="C24156" s="7" t="s">
        <v>25908</v>
      </c>
      <c r="F24156" s="4" t="s">
        <v>19</v>
      </c>
      <c r="G24156" s="7">
        <v>334369</v>
      </c>
      <c r="J24156" s="8">
        <v>45202.45416666667</v>
      </c>
      <c r="K24156" s="8">
        <v>45205.479861111111</v>
      </c>
      <c r="L24156" s="8">
        <v>45205.479861111111</v>
      </c>
      <c r="M24156" t="s">
        <v>20</v>
      </c>
      <c r="N24156" s="4" t="s">
        <v>18</v>
      </c>
      <c r="P24156" t="s">
        <v>16</v>
      </c>
    </row>
    <row r="24157" spans="1:16">
      <c r="A24157" s="7" t="s">
        <v>21216</v>
      </c>
      <c r="B24157" s="7">
        <v>470700</v>
      </c>
      <c r="C24157" s="7" t="s">
        <v>25908</v>
      </c>
      <c r="F24157" s="4" t="s">
        <v>19</v>
      </c>
      <c r="G24157" s="7">
        <v>124637</v>
      </c>
      <c r="J24157" s="8">
        <v>45202.453472222223</v>
      </c>
      <c r="K24157" s="8">
        <v>45205.479861111111</v>
      </c>
      <c r="L24157" s="8">
        <v>45205.479861111111</v>
      </c>
      <c r="M24157" t="s">
        <v>20</v>
      </c>
      <c r="N24157" s="4" t="s">
        <v>18</v>
      </c>
      <c r="P24157" t="s">
        <v>16</v>
      </c>
    </row>
    <row r="24158" spans="1:16">
      <c r="A24158" s="7" t="s">
        <v>21217</v>
      </c>
      <c r="B24158" s="7">
        <v>470704</v>
      </c>
      <c r="C24158" s="7" t="s">
        <v>25908</v>
      </c>
      <c r="F24158" s="4" t="s">
        <v>19</v>
      </c>
      <c r="G24158" s="7">
        <v>249857</v>
      </c>
      <c r="J24158" s="8">
        <v>45202.452777777777</v>
      </c>
      <c r="K24158" s="8">
        <v>45205.479861111111</v>
      </c>
      <c r="L24158" s="8">
        <v>45205.479861111111</v>
      </c>
      <c r="M24158" t="s">
        <v>20</v>
      </c>
      <c r="N24158" s="4" t="s">
        <v>18</v>
      </c>
      <c r="P24158" t="s">
        <v>16</v>
      </c>
    </row>
    <row r="24159" spans="1:16">
      <c r="A24159" s="7" t="s">
        <v>21218</v>
      </c>
      <c r="B24159" s="7">
        <v>470731</v>
      </c>
      <c r="C24159" s="7" t="s">
        <v>25908</v>
      </c>
      <c r="F24159" s="4" t="s">
        <v>19</v>
      </c>
      <c r="G24159" s="7">
        <v>249827</v>
      </c>
      <c r="J24159" s="8">
        <v>45202.452777777777</v>
      </c>
      <c r="K24159" s="8">
        <v>45205.479861111111</v>
      </c>
      <c r="L24159" s="8">
        <v>45205.479861111111</v>
      </c>
      <c r="M24159" t="s">
        <v>20</v>
      </c>
      <c r="N24159" s="4" t="s">
        <v>18</v>
      </c>
      <c r="P24159" t="s">
        <v>16</v>
      </c>
    </row>
    <row r="24160" spans="1:16">
      <c r="A24160" s="7" t="s">
        <v>21219</v>
      </c>
      <c r="B24160" s="7">
        <v>470736</v>
      </c>
      <c r="C24160" s="7" t="s">
        <v>25908</v>
      </c>
      <c r="F24160" s="4" t="s">
        <v>19</v>
      </c>
      <c r="G24160" s="7">
        <v>418633</v>
      </c>
      <c r="J24160" s="8">
        <v>45202.45208333333</v>
      </c>
      <c r="K24160" s="8">
        <v>45205.479861111111</v>
      </c>
      <c r="L24160" s="8">
        <v>45205.479861111111</v>
      </c>
      <c r="M24160" t="s">
        <v>20</v>
      </c>
      <c r="N24160" s="4" t="s">
        <v>18</v>
      </c>
      <c r="P24160" t="s">
        <v>16</v>
      </c>
    </row>
    <row r="24161" spans="1:16">
      <c r="A24161" s="7" t="s">
        <v>21220</v>
      </c>
      <c r="B24161" s="7">
        <v>470754</v>
      </c>
      <c r="C24161" s="7" t="s">
        <v>25908</v>
      </c>
      <c r="F24161" s="4" t="s">
        <v>19</v>
      </c>
      <c r="G24161" s="7">
        <v>167185</v>
      </c>
      <c r="J24161" s="8">
        <v>45202.451388888891</v>
      </c>
      <c r="K24161" s="8">
        <v>45205.479861111111</v>
      </c>
      <c r="L24161" s="8">
        <v>45205.479861111111</v>
      </c>
      <c r="M24161" t="s">
        <v>20</v>
      </c>
      <c r="N24161" s="4" t="s">
        <v>18</v>
      </c>
      <c r="P24161" t="s">
        <v>16</v>
      </c>
    </row>
    <row r="24162" spans="1:16">
      <c r="A24162" s="7" t="s">
        <v>21221</v>
      </c>
      <c r="B24162" s="7">
        <v>470772</v>
      </c>
      <c r="C24162" s="7" t="s">
        <v>25908</v>
      </c>
      <c r="F24162" s="4" t="s">
        <v>19</v>
      </c>
      <c r="G24162" s="7">
        <v>417961</v>
      </c>
      <c r="J24162" s="8">
        <v>45202.450694444444</v>
      </c>
      <c r="K24162" s="8">
        <v>45205.479861111111</v>
      </c>
      <c r="L24162" s="8">
        <v>45205.479861111111</v>
      </c>
      <c r="M24162" t="s">
        <v>20</v>
      </c>
      <c r="N24162" s="4" t="s">
        <v>18</v>
      </c>
      <c r="P24162" t="s">
        <v>16</v>
      </c>
    </row>
    <row r="24163" spans="1:16">
      <c r="A24163" s="7" t="s">
        <v>21222</v>
      </c>
      <c r="B24163" s="7">
        <v>470779</v>
      </c>
      <c r="C24163" s="7" t="s">
        <v>25908</v>
      </c>
      <c r="F24163" s="4" t="s">
        <v>19</v>
      </c>
      <c r="G24163" s="7">
        <v>125932</v>
      </c>
      <c r="J24163" s="8">
        <v>45202.45</v>
      </c>
      <c r="K24163" s="8">
        <v>45205.479861111111</v>
      </c>
      <c r="L24163" s="8">
        <v>45205.479861111111</v>
      </c>
      <c r="M24163" t="s">
        <v>20</v>
      </c>
      <c r="N24163" s="4" t="s">
        <v>18</v>
      </c>
      <c r="P24163" t="s">
        <v>16</v>
      </c>
    </row>
    <row r="24164" spans="1:16">
      <c r="A24164" s="7" t="s">
        <v>21223</v>
      </c>
      <c r="B24164" s="7">
        <v>470792</v>
      </c>
      <c r="C24164" s="7" t="s">
        <v>25908</v>
      </c>
      <c r="F24164" s="4" t="s">
        <v>19</v>
      </c>
      <c r="G24164" s="7">
        <v>124887</v>
      </c>
      <c r="J24164" s="8">
        <v>45202.45</v>
      </c>
      <c r="K24164" s="8">
        <v>45205.479861111111</v>
      </c>
      <c r="L24164" s="8">
        <v>45205.479861111111</v>
      </c>
      <c r="M24164" t="s">
        <v>20</v>
      </c>
      <c r="N24164" s="4" t="s">
        <v>18</v>
      </c>
      <c r="P24164" t="s">
        <v>16</v>
      </c>
    </row>
    <row r="24165" spans="1:16">
      <c r="A24165" s="7" t="s">
        <v>21224</v>
      </c>
      <c r="B24165" s="7">
        <v>470808</v>
      </c>
      <c r="C24165" s="7" t="s">
        <v>25908</v>
      </c>
      <c r="F24165" s="4" t="s">
        <v>19</v>
      </c>
      <c r="G24165" s="7">
        <v>291869</v>
      </c>
      <c r="J24165" s="8">
        <v>45202.449305555558</v>
      </c>
      <c r="K24165" s="8">
        <v>45205.479861111111</v>
      </c>
      <c r="L24165" s="8">
        <v>45205.479861111111</v>
      </c>
      <c r="M24165" t="s">
        <v>20</v>
      </c>
      <c r="N24165" s="4" t="s">
        <v>18</v>
      </c>
      <c r="P24165" t="s">
        <v>16</v>
      </c>
    </row>
    <row r="24166" spans="1:16">
      <c r="A24166" s="7" t="s">
        <v>21225</v>
      </c>
      <c r="B24166" s="7">
        <v>470815</v>
      </c>
      <c r="C24166" s="7" t="s">
        <v>25908</v>
      </c>
      <c r="F24166" s="4" t="s">
        <v>19</v>
      </c>
      <c r="G24166" s="7">
        <v>376651</v>
      </c>
      <c r="J24166" s="8">
        <v>45202.448611111111</v>
      </c>
      <c r="K24166" s="8">
        <v>45205.479861111111</v>
      </c>
      <c r="L24166" s="8">
        <v>45205.479861111111</v>
      </c>
      <c r="M24166" t="s">
        <v>20</v>
      </c>
      <c r="N24166" s="4" t="s">
        <v>18</v>
      </c>
      <c r="P24166" t="s">
        <v>16</v>
      </c>
    </row>
    <row r="24167" spans="1:16">
      <c r="A24167" s="7" t="s">
        <v>21226</v>
      </c>
      <c r="B24167" s="7">
        <v>472150</v>
      </c>
      <c r="C24167" s="7" t="s">
        <v>26017</v>
      </c>
      <c r="F24167" s="4" t="s">
        <v>19</v>
      </c>
      <c r="G24167" s="7">
        <v>418783</v>
      </c>
      <c r="J24167" s="8">
        <v>45202.479166666664</v>
      </c>
      <c r="K24167" s="8">
        <v>45205.479861111111</v>
      </c>
      <c r="L24167" s="8">
        <v>45205.479861111111</v>
      </c>
      <c r="M24167" t="s">
        <v>20</v>
      </c>
      <c r="N24167" s="4" t="s">
        <v>18</v>
      </c>
      <c r="P24167" t="s">
        <v>16</v>
      </c>
    </row>
    <row r="24168" spans="1:16">
      <c r="A24168" s="7" t="s">
        <v>21227</v>
      </c>
      <c r="B24168" s="7">
        <v>470497</v>
      </c>
      <c r="C24168" s="7" t="s">
        <v>25908</v>
      </c>
      <c r="F24168" s="4" t="s">
        <v>19</v>
      </c>
      <c r="G24168" s="7">
        <v>416959</v>
      </c>
      <c r="J24168" s="8">
        <v>45202.455555555556</v>
      </c>
      <c r="K24168" s="8">
        <v>45205.480555555558</v>
      </c>
      <c r="L24168" s="8">
        <v>45205.480555555558</v>
      </c>
      <c r="M24168" t="s">
        <v>20</v>
      </c>
      <c r="N24168" s="4" t="s">
        <v>18</v>
      </c>
      <c r="P24168" t="s">
        <v>16</v>
      </c>
    </row>
    <row r="24169" spans="1:16">
      <c r="A24169" s="7" t="s">
        <v>21228</v>
      </c>
      <c r="B24169">
        <v>473961</v>
      </c>
      <c r="C24169" s="7" t="s">
        <v>25905</v>
      </c>
      <c r="F24169" s="4" t="s">
        <v>19</v>
      </c>
      <c r="G24169" s="11">
        <v>3851670</v>
      </c>
      <c r="J24169" s="8">
        <v>45204.495833333334</v>
      </c>
      <c r="K24169" s="8">
        <v>45205.5</v>
      </c>
      <c r="L24169" s="8">
        <v>45205.5</v>
      </c>
      <c r="M24169" t="s">
        <v>20</v>
      </c>
      <c r="N24169" s="4" t="s">
        <v>18</v>
      </c>
      <c r="P24169" t="s">
        <v>16</v>
      </c>
    </row>
    <row r="24170" spans="1:16">
      <c r="A24170" s="7" t="s">
        <v>21229</v>
      </c>
      <c r="B24170">
        <v>473925</v>
      </c>
      <c r="C24170" s="7" t="s">
        <v>26018</v>
      </c>
      <c r="F24170" s="4" t="s">
        <v>19</v>
      </c>
      <c r="G24170" s="11">
        <v>235079</v>
      </c>
      <c r="J24170" s="8">
        <v>45204.493055555555</v>
      </c>
      <c r="K24170" s="8">
        <v>45205.5</v>
      </c>
      <c r="L24170" s="8">
        <v>45205.5</v>
      </c>
      <c r="M24170" t="s">
        <v>20</v>
      </c>
      <c r="N24170" s="4" t="s">
        <v>18</v>
      </c>
      <c r="P24170" t="s">
        <v>16</v>
      </c>
    </row>
    <row r="24171" spans="1:16">
      <c r="A24171" s="7" t="s">
        <v>21230</v>
      </c>
      <c r="B24171">
        <v>473099</v>
      </c>
      <c r="C24171" s="7" t="s">
        <v>25909</v>
      </c>
      <c r="F24171" s="4" t="s">
        <v>19</v>
      </c>
      <c r="G24171">
        <v>170984</v>
      </c>
      <c r="J24171" s="8">
        <v>45203.046527777777</v>
      </c>
      <c r="K24171" s="8">
        <v>45205.5</v>
      </c>
      <c r="L24171" s="8">
        <v>45205.5</v>
      </c>
      <c r="M24171" t="s">
        <v>20</v>
      </c>
      <c r="N24171" s="4" t="s">
        <v>18</v>
      </c>
      <c r="P24171" t="s">
        <v>16</v>
      </c>
    </row>
    <row r="24172" spans="1:16">
      <c r="A24172" s="7" t="s">
        <v>21231</v>
      </c>
      <c r="B24172">
        <v>473104</v>
      </c>
      <c r="C24172" s="7" t="s">
        <v>25909</v>
      </c>
      <c r="F24172" s="4" t="s">
        <v>19</v>
      </c>
      <c r="G24172">
        <v>412656</v>
      </c>
      <c r="J24172" s="8">
        <v>45203.044444444444</v>
      </c>
      <c r="K24172" s="8">
        <v>45205.5</v>
      </c>
      <c r="L24172" s="8">
        <v>45205.5</v>
      </c>
      <c r="M24172" t="s">
        <v>20</v>
      </c>
      <c r="N24172" s="4" t="s">
        <v>18</v>
      </c>
      <c r="P24172" t="s">
        <v>16</v>
      </c>
    </row>
    <row r="24173" spans="1:16">
      <c r="A24173" s="7" t="s">
        <v>21232</v>
      </c>
      <c r="B24173">
        <v>473107</v>
      </c>
      <c r="C24173" s="7" t="s">
        <v>25909</v>
      </c>
      <c r="F24173" s="4" t="s">
        <v>19</v>
      </c>
      <c r="G24173">
        <v>324265</v>
      </c>
      <c r="J24173" s="8">
        <v>45203.042361111111</v>
      </c>
      <c r="K24173" s="8">
        <v>45205.5</v>
      </c>
      <c r="L24173" s="8">
        <v>45205.5</v>
      </c>
      <c r="M24173" t="s">
        <v>20</v>
      </c>
      <c r="N24173" s="4" t="s">
        <v>18</v>
      </c>
      <c r="P24173" t="s">
        <v>16</v>
      </c>
    </row>
    <row r="24174" spans="1:16">
      <c r="A24174" s="7" t="s">
        <v>21233</v>
      </c>
      <c r="B24174">
        <v>473108</v>
      </c>
      <c r="C24174" s="7" t="s">
        <v>25909</v>
      </c>
      <c r="F24174" s="4" t="s">
        <v>19</v>
      </c>
      <c r="G24174">
        <v>290073</v>
      </c>
      <c r="J24174" s="8">
        <v>45203.538194444445</v>
      </c>
      <c r="K24174" s="8">
        <v>45205.5</v>
      </c>
      <c r="L24174" s="8">
        <v>45205.5</v>
      </c>
      <c r="M24174" t="s">
        <v>20</v>
      </c>
      <c r="N24174" s="4" t="s">
        <v>18</v>
      </c>
      <c r="P24174" t="s">
        <v>16</v>
      </c>
    </row>
    <row r="24175" spans="1:16">
      <c r="A24175" s="7" t="s">
        <v>21234</v>
      </c>
      <c r="B24175">
        <v>473109</v>
      </c>
      <c r="C24175" s="7" t="s">
        <v>25909</v>
      </c>
      <c r="F24175" s="4" t="s">
        <v>19</v>
      </c>
      <c r="G24175">
        <v>248186</v>
      </c>
      <c r="J24175" s="8">
        <v>45203.535416666666</v>
      </c>
      <c r="K24175" s="8">
        <v>45205.5</v>
      </c>
      <c r="L24175" s="8">
        <v>45205.5</v>
      </c>
      <c r="M24175" t="s">
        <v>20</v>
      </c>
      <c r="N24175" s="4" t="s">
        <v>18</v>
      </c>
      <c r="P24175" t="s">
        <v>16</v>
      </c>
    </row>
    <row r="24176" spans="1:16">
      <c r="A24176" s="7" t="s">
        <v>21235</v>
      </c>
      <c r="B24176" s="13">
        <v>461666</v>
      </c>
      <c r="C24176" s="7" t="s">
        <v>25910</v>
      </c>
      <c r="F24176" s="4" t="s">
        <v>19</v>
      </c>
      <c r="G24176" s="76">
        <v>0</v>
      </c>
      <c r="J24176" s="70">
        <v>45190.493055555555</v>
      </c>
      <c r="K24176" s="71">
        <v>45205.5</v>
      </c>
      <c r="L24176" s="71">
        <v>45205.5</v>
      </c>
      <c r="M24176" t="s">
        <v>20</v>
      </c>
      <c r="N24176" s="4" t="s">
        <v>18</v>
      </c>
      <c r="P24176" t="s">
        <v>16</v>
      </c>
    </row>
    <row r="24177" spans="1:16">
      <c r="A24177" s="7" t="s">
        <v>21236</v>
      </c>
      <c r="B24177" s="13">
        <v>460426</v>
      </c>
      <c r="C24177" t="s">
        <v>25921</v>
      </c>
      <c r="F24177" s="4" t="s">
        <v>19</v>
      </c>
      <c r="G24177" s="76">
        <v>6500000</v>
      </c>
      <c r="J24177" s="70">
        <v>45185.230555555558</v>
      </c>
      <c r="K24177" s="71">
        <v>45205.5</v>
      </c>
      <c r="L24177" s="71">
        <v>45205.5</v>
      </c>
      <c r="M24177" t="s">
        <v>20</v>
      </c>
      <c r="N24177" s="4" t="s">
        <v>18</v>
      </c>
      <c r="P24177" t="s">
        <v>16</v>
      </c>
    </row>
    <row r="24178" spans="1:16">
      <c r="A24178" s="7" t="s">
        <v>21237</v>
      </c>
      <c r="B24178" s="9">
        <v>460476</v>
      </c>
      <c r="C24178" t="s">
        <v>25921</v>
      </c>
      <c r="F24178" s="4" t="s">
        <v>19</v>
      </c>
      <c r="G24178" s="75">
        <v>7000000</v>
      </c>
      <c r="J24178" s="69">
        <v>45185.225694444445</v>
      </c>
      <c r="K24178" s="69">
        <v>45205.5</v>
      </c>
      <c r="L24178" s="69">
        <v>45205.5</v>
      </c>
      <c r="M24178" t="s">
        <v>20</v>
      </c>
      <c r="N24178" s="4" t="s">
        <v>18</v>
      </c>
      <c r="P24178" t="s">
        <v>16</v>
      </c>
    </row>
    <row r="24179" spans="1:16">
      <c r="A24179" s="7" t="s">
        <v>21238</v>
      </c>
      <c r="B24179" s="7">
        <v>472190</v>
      </c>
      <c r="C24179" s="7" t="s">
        <v>25905</v>
      </c>
      <c r="F24179" s="4" t="s">
        <v>19</v>
      </c>
      <c r="G24179" s="7">
        <v>1600293</v>
      </c>
      <c r="J24179" s="8">
        <v>45202.515277777777</v>
      </c>
      <c r="K24179" s="8">
        <v>45205.520833333336</v>
      </c>
      <c r="L24179" s="8">
        <v>45205.520833333336</v>
      </c>
      <c r="M24179" t="s">
        <v>20</v>
      </c>
      <c r="N24179" s="4" t="s">
        <v>18</v>
      </c>
      <c r="P24179" t="s">
        <v>16</v>
      </c>
    </row>
    <row r="24180" spans="1:16">
      <c r="A24180" s="7" t="s">
        <v>21239</v>
      </c>
      <c r="B24180" s="7">
        <v>472154</v>
      </c>
      <c r="C24180" s="7" t="s">
        <v>26021</v>
      </c>
      <c r="F24180" s="4" t="s">
        <v>19</v>
      </c>
      <c r="G24180" s="7">
        <v>1885704</v>
      </c>
      <c r="J24180" s="8">
        <v>45202.521527777775</v>
      </c>
      <c r="K24180" s="8">
        <v>45205.525000000001</v>
      </c>
      <c r="L24180" s="8">
        <v>45205.525000000001</v>
      </c>
      <c r="M24180" t="s">
        <v>20</v>
      </c>
      <c r="N24180" s="4" t="s">
        <v>18</v>
      </c>
      <c r="P24180" t="s">
        <v>16</v>
      </c>
    </row>
    <row r="24181" spans="1:16">
      <c r="A24181" s="7" t="s">
        <v>21240</v>
      </c>
      <c r="B24181" s="7">
        <v>472172</v>
      </c>
      <c r="C24181" s="7" t="s">
        <v>25909</v>
      </c>
      <c r="F24181" s="4" t="s">
        <v>19</v>
      </c>
      <c r="G24181" s="7">
        <v>1037837</v>
      </c>
      <c r="J24181" s="8">
        <v>45202.519444444442</v>
      </c>
      <c r="K24181" s="8">
        <v>45205.527777777781</v>
      </c>
      <c r="L24181" s="8">
        <v>45205.527777777781</v>
      </c>
      <c r="M24181" t="s">
        <v>20</v>
      </c>
      <c r="N24181" s="4" t="s">
        <v>18</v>
      </c>
      <c r="P24181" t="s">
        <v>16</v>
      </c>
    </row>
    <row r="24182" spans="1:16">
      <c r="A24182" s="7" t="s">
        <v>21241</v>
      </c>
      <c r="B24182" s="7">
        <v>472753</v>
      </c>
      <c r="C24182" s="7" t="s">
        <v>25905</v>
      </c>
      <c r="F24182" s="4" t="s">
        <v>19</v>
      </c>
      <c r="G24182" s="7">
        <v>1759541</v>
      </c>
      <c r="J24182" s="8">
        <v>45202.402083333334</v>
      </c>
      <c r="K24182" s="8">
        <v>45206.041666666664</v>
      </c>
      <c r="L24182" s="8">
        <v>45206.041666666664</v>
      </c>
      <c r="M24182" t="s">
        <v>20</v>
      </c>
      <c r="N24182" s="4" t="s">
        <v>18</v>
      </c>
      <c r="P24182" t="s">
        <v>16</v>
      </c>
    </row>
    <row r="24183" spans="1:16">
      <c r="A24183" s="7" t="s">
        <v>21242</v>
      </c>
      <c r="B24183" s="7">
        <v>472745</v>
      </c>
      <c r="C24183" s="7" t="s">
        <v>25905</v>
      </c>
      <c r="F24183" s="4" t="s">
        <v>19</v>
      </c>
      <c r="G24183" s="7">
        <v>3643777</v>
      </c>
      <c r="J24183" s="8">
        <v>45202.396527777775</v>
      </c>
      <c r="K24183" s="8">
        <v>45206.041666666664</v>
      </c>
      <c r="L24183" s="8">
        <v>45206.041666666664</v>
      </c>
      <c r="M24183" t="s">
        <v>20</v>
      </c>
      <c r="N24183" s="4" t="s">
        <v>18</v>
      </c>
      <c r="P24183" t="s">
        <v>16</v>
      </c>
    </row>
    <row r="24184" spans="1:16">
      <c r="A24184" s="7" t="s">
        <v>21243</v>
      </c>
      <c r="B24184" s="7">
        <v>472738</v>
      </c>
      <c r="C24184" s="7" t="s">
        <v>25905</v>
      </c>
      <c r="F24184" s="4" t="s">
        <v>19</v>
      </c>
      <c r="G24184" s="7">
        <v>1058218</v>
      </c>
      <c r="J24184" s="8">
        <v>45202.39166666667</v>
      </c>
      <c r="K24184" s="8">
        <v>45206.041666666664</v>
      </c>
      <c r="L24184" s="8">
        <v>45206.041666666664</v>
      </c>
      <c r="M24184" t="s">
        <v>20</v>
      </c>
      <c r="N24184" s="4" t="s">
        <v>18</v>
      </c>
      <c r="P24184" t="s">
        <v>16</v>
      </c>
    </row>
    <row r="24185" spans="1:16">
      <c r="A24185" s="7" t="s">
        <v>21244</v>
      </c>
      <c r="B24185" s="7">
        <v>472732</v>
      </c>
      <c r="C24185" s="7" t="s">
        <v>25905</v>
      </c>
      <c r="F24185" s="4" t="s">
        <v>19</v>
      </c>
      <c r="G24185" s="7">
        <v>685015</v>
      </c>
      <c r="J24185" s="8">
        <v>45202.387499999997</v>
      </c>
      <c r="K24185" s="8">
        <v>45206.041666666664</v>
      </c>
      <c r="L24185" s="8">
        <v>45206.041666666664</v>
      </c>
      <c r="M24185" t="s">
        <v>20</v>
      </c>
      <c r="N24185" s="4" t="s">
        <v>18</v>
      </c>
      <c r="P24185" t="s">
        <v>16</v>
      </c>
    </row>
    <row r="24186" spans="1:16">
      <c r="A24186" s="7" t="s">
        <v>21245</v>
      </c>
      <c r="B24186">
        <v>473078</v>
      </c>
      <c r="C24186" s="7" t="s">
        <v>25905</v>
      </c>
      <c r="F24186" s="4" t="s">
        <v>19</v>
      </c>
      <c r="G24186" s="11">
        <v>119245</v>
      </c>
      <c r="J24186" s="8">
        <v>45203.520833333336</v>
      </c>
      <c r="K24186" s="8">
        <v>45206.041666666664</v>
      </c>
      <c r="L24186" s="8">
        <v>45206.041666666664</v>
      </c>
      <c r="M24186" t="s">
        <v>20</v>
      </c>
      <c r="N24186" s="4" t="s">
        <v>18</v>
      </c>
      <c r="P24186" t="s">
        <v>16</v>
      </c>
    </row>
    <row r="24187" spans="1:16">
      <c r="A24187" s="7" t="s">
        <v>21246</v>
      </c>
      <c r="B24187">
        <v>473062</v>
      </c>
      <c r="C24187" s="7" t="s">
        <v>25905</v>
      </c>
      <c r="F24187" s="4" t="s">
        <v>19</v>
      </c>
      <c r="G24187" s="11">
        <v>397388</v>
      </c>
      <c r="J24187" s="8">
        <v>45203.515972222223</v>
      </c>
      <c r="K24187" s="8">
        <v>45206.041666666664</v>
      </c>
      <c r="L24187" s="8">
        <v>45206.041666666664</v>
      </c>
      <c r="M24187" t="s">
        <v>20</v>
      </c>
      <c r="N24187" s="4" t="s">
        <v>18</v>
      </c>
      <c r="P24187" t="s">
        <v>16</v>
      </c>
    </row>
    <row r="24188" spans="1:16">
      <c r="A24188" s="7" t="s">
        <v>21247</v>
      </c>
      <c r="B24188">
        <v>473069</v>
      </c>
      <c r="C24188" s="7" t="s">
        <v>25909</v>
      </c>
      <c r="F24188" s="4" t="s">
        <v>19</v>
      </c>
      <c r="G24188">
        <v>164652</v>
      </c>
      <c r="J24188" s="8">
        <v>45203.538194444445</v>
      </c>
      <c r="K24188" s="8">
        <v>45206.041666666664</v>
      </c>
      <c r="L24188" s="8">
        <v>45206.041666666664</v>
      </c>
      <c r="M24188" t="s">
        <v>20</v>
      </c>
      <c r="N24188" s="4" t="s">
        <v>18</v>
      </c>
      <c r="P24188" t="s">
        <v>16</v>
      </c>
    </row>
    <row r="24189" spans="1:16">
      <c r="A24189" s="7" t="s">
        <v>21248</v>
      </c>
      <c r="B24189">
        <v>472951</v>
      </c>
      <c r="C24189" s="7" t="s">
        <v>25909</v>
      </c>
      <c r="F24189" s="4" t="s">
        <v>19</v>
      </c>
      <c r="G24189">
        <v>164493</v>
      </c>
      <c r="J24189" s="8">
        <v>45203.042361111111</v>
      </c>
      <c r="K24189" s="8">
        <v>45206.045138888891</v>
      </c>
      <c r="L24189" s="8">
        <v>45206.045138888891</v>
      </c>
      <c r="M24189" t="s">
        <v>20</v>
      </c>
      <c r="N24189" s="4" t="s">
        <v>18</v>
      </c>
      <c r="P24189" t="s">
        <v>16</v>
      </c>
    </row>
    <row r="24190" spans="1:16">
      <c r="A24190" s="7" t="s">
        <v>21249</v>
      </c>
      <c r="B24190">
        <v>473155</v>
      </c>
      <c r="C24190" s="7" t="s">
        <v>25905</v>
      </c>
      <c r="F24190" s="4" t="s">
        <v>19</v>
      </c>
      <c r="G24190" s="11">
        <v>11877946</v>
      </c>
      <c r="J24190" s="8">
        <v>45203.054166666669</v>
      </c>
      <c r="K24190" s="8">
        <v>45206.0625</v>
      </c>
      <c r="L24190" s="8">
        <v>45206.0625</v>
      </c>
      <c r="M24190" t="s">
        <v>20</v>
      </c>
      <c r="N24190" s="4" t="s">
        <v>18</v>
      </c>
      <c r="P24190" t="s">
        <v>16</v>
      </c>
    </row>
    <row r="24191" spans="1:16">
      <c r="A24191" s="7" t="s">
        <v>21250</v>
      </c>
      <c r="B24191">
        <v>473113</v>
      </c>
      <c r="C24191" s="7" t="s">
        <v>25905</v>
      </c>
      <c r="F24191" s="4" t="s">
        <v>19</v>
      </c>
      <c r="G24191" s="11">
        <v>4889677</v>
      </c>
      <c r="J24191" s="8">
        <v>45203.536805555559</v>
      </c>
      <c r="K24191" s="8">
        <v>45206.0625</v>
      </c>
      <c r="L24191" s="8">
        <v>45206.0625</v>
      </c>
      <c r="M24191" t="s">
        <v>20</v>
      </c>
      <c r="N24191" s="4" t="s">
        <v>18</v>
      </c>
      <c r="P24191" t="s">
        <v>16</v>
      </c>
    </row>
    <row r="24192" spans="1:16">
      <c r="A24192" s="7" t="s">
        <v>21251</v>
      </c>
      <c r="B24192">
        <v>473105</v>
      </c>
      <c r="C24192" s="7" t="s">
        <v>25905</v>
      </c>
      <c r="F24192" s="4" t="s">
        <v>19</v>
      </c>
      <c r="G24192" s="11">
        <v>5935563</v>
      </c>
      <c r="J24192" s="8">
        <v>45203.533333333333</v>
      </c>
      <c r="K24192" s="8">
        <v>45206.0625</v>
      </c>
      <c r="L24192" s="8">
        <v>45206.0625</v>
      </c>
      <c r="M24192" t="s">
        <v>20</v>
      </c>
      <c r="N24192" s="4" t="s">
        <v>18</v>
      </c>
      <c r="P24192" t="s">
        <v>16</v>
      </c>
    </row>
    <row r="24193" spans="1:16">
      <c r="A24193" s="7" t="s">
        <v>21252</v>
      </c>
      <c r="B24193">
        <v>473094</v>
      </c>
      <c r="C24193" s="7" t="s">
        <v>25905</v>
      </c>
      <c r="F24193" s="4" t="s">
        <v>19</v>
      </c>
      <c r="G24193" s="11">
        <v>10524161</v>
      </c>
      <c r="J24193" s="8">
        <v>45203.52847222222</v>
      </c>
      <c r="K24193" s="8">
        <v>45206.0625</v>
      </c>
      <c r="L24193" s="8">
        <v>45206.0625</v>
      </c>
      <c r="M24193" t="s">
        <v>20</v>
      </c>
      <c r="N24193" s="4" t="s">
        <v>18</v>
      </c>
      <c r="P24193" t="s">
        <v>16</v>
      </c>
    </row>
    <row r="24194" spans="1:16">
      <c r="A24194" s="7" t="s">
        <v>21253</v>
      </c>
      <c r="B24194">
        <v>473206</v>
      </c>
      <c r="C24194" s="7" t="s">
        <v>25905</v>
      </c>
      <c r="F24194" s="4" t="s">
        <v>19</v>
      </c>
      <c r="G24194" s="11">
        <v>3468156</v>
      </c>
      <c r="J24194" s="8">
        <v>45203.077777777777</v>
      </c>
      <c r="K24194" s="8">
        <v>45206.079861111109</v>
      </c>
      <c r="L24194" s="8">
        <v>45206.079861111109</v>
      </c>
      <c r="M24194" t="s">
        <v>20</v>
      </c>
      <c r="N24194" s="4" t="s">
        <v>18</v>
      </c>
      <c r="P24194" t="s">
        <v>16</v>
      </c>
    </row>
    <row r="24195" spans="1:16">
      <c r="A24195" s="7" t="s">
        <v>21254</v>
      </c>
      <c r="B24195">
        <v>473029</v>
      </c>
      <c r="C24195" s="7" t="s">
        <v>25905</v>
      </c>
      <c r="F24195" s="4" t="s">
        <v>19</v>
      </c>
      <c r="G24195" s="11">
        <v>385395</v>
      </c>
      <c r="J24195" s="8">
        <v>45203.512499999997</v>
      </c>
      <c r="K24195" s="8">
        <v>45206.083333333336</v>
      </c>
      <c r="L24195" s="8">
        <v>45206.083333333336</v>
      </c>
      <c r="M24195" t="s">
        <v>20</v>
      </c>
      <c r="N24195" s="4" t="s">
        <v>18</v>
      </c>
      <c r="P24195" t="s">
        <v>16</v>
      </c>
    </row>
    <row r="24196" spans="1:16">
      <c r="A24196" s="7" t="s">
        <v>21255</v>
      </c>
      <c r="B24196">
        <v>473030</v>
      </c>
      <c r="C24196" s="7" t="s">
        <v>25905</v>
      </c>
      <c r="F24196" s="4" t="s">
        <v>19</v>
      </c>
      <c r="G24196" s="11">
        <v>1343924</v>
      </c>
      <c r="J24196" s="8">
        <v>45203.509722222225</v>
      </c>
      <c r="K24196" s="8">
        <v>45206.083333333336</v>
      </c>
      <c r="L24196" s="8">
        <v>45206.083333333336</v>
      </c>
      <c r="M24196" t="s">
        <v>20</v>
      </c>
      <c r="N24196" s="4" t="s">
        <v>18</v>
      </c>
      <c r="P24196" t="s">
        <v>16</v>
      </c>
    </row>
    <row r="24197" spans="1:16">
      <c r="A24197" s="7" t="s">
        <v>21256</v>
      </c>
      <c r="B24197">
        <v>473031</v>
      </c>
      <c r="C24197" s="7" t="s">
        <v>25905</v>
      </c>
      <c r="F24197" s="4" t="s">
        <v>19</v>
      </c>
      <c r="G24197" s="11">
        <v>687535</v>
      </c>
      <c r="J24197" s="8">
        <v>45203.506944444445</v>
      </c>
      <c r="K24197" s="8">
        <v>45206.083333333336</v>
      </c>
      <c r="L24197" s="8">
        <v>45206.083333333336</v>
      </c>
      <c r="M24197" t="s">
        <v>20</v>
      </c>
      <c r="N24197" s="4" t="s">
        <v>18</v>
      </c>
      <c r="P24197" t="s">
        <v>16</v>
      </c>
    </row>
    <row r="24198" spans="1:16">
      <c r="A24198" s="7" t="s">
        <v>21257</v>
      </c>
      <c r="B24198">
        <v>473033</v>
      </c>
      <c r="C24198" s="7" t="s">
        <v>25905</v>
      </c>
      <c r="F24198" s="4" t="s">
        <v>19</v>
      </c>
      <c r="G24198" s="11">
        <v>739325</v>
      </c>
      <c r="J24198" s="8">
        <v>45203.505555555559</v>
      </c>
      <c r="K24198" s="8">
        <v>45206.083333333336</v>
      </c>
      <c r="L24198" s="8">
        <v>45206.083333333336</v>
      </c>
      <c r="M24198" t="s">
        <v>20</v>
      </c>
      <c r="N24198" s="4" t="s">
        <v>18</v>
      </c>
      <c r="P24198" t="s">
        <v>16</v>
      </c>
    </row>
    <row r="24199" spans="1:16">
      <c r="A24199" s="7" t="s">
        <v>21258</v>
      </c>
      <c r="B24199">
        <v>473035</v>
      </c>
      <c r="C24199" s="7" t="s">
        <v>25905</v>
      </c>
      <c r="F24199" s="4" t="s">
        <v>19</v>
      </c>
      <c r="G24199" s="11">
        <v>768654</v>
      </c>
      <c r="J24199" s="8">
        <v>45203.503472222219</v>
      </c>
      <c r="K24199" s="8">
        <v>45206.083333333336</v>
      </c>
      <c r="L24199" s="8">
        <v>45206.083333333336</v>
      </c>
      <c r="M24199" t="s">
        <v>20</v>
      </c>
      <c r="N24199" s="4" t="s">
        <v>18</v>
      </c>
      <c r="P24199" t="s">
        <v>16</v>
      </c>
    </row>
    <row r="24200" spans="1:16">
      <c r="A24200" s="7" t="s">
        <v>21259</v>
      </c>
      <c r="B24200">
        <v>473137</v>
      </c>
      <c r="C24200" s="7" t="s">
        <v>26018</v>
      </c>
      <c r="F24200" s="4" t="s">
        <v>19</v>
      </c>
      <c r="G24200" s="11">
        <v>2247187</v>
      </c>
      <c r="J24200" s="8">
        <v>45203.081944444442</v>
      </c>
      <c r="K24200" s="8">
        <v>45206.083333333336</v>
      </c>
      <c r="L24200" s="8">
        <v>45206.083333333336</v>
      </c>
      <c r="M24200" t="s">
        <v>20</v>
      </c>
      <c r="N24200" s="4" t="s">
        <v>18</v>
      </c>
      <c r="P24200" t="s">
        <v>16</v>
      </c>
    </row>
    <row r="24201" spans="1:16">
      <c r="A24201" s="7" t="s">
        <v>21260</v>
      </c>
      <c r="B24201">
        <v>473555</v>
      </c>
      <c r="C24201" s="7" t="s">
        <v>25908</v>
      </c>
      <c r="F24201" s="4" t="s">
        <v>19</v>
      </c>
      <c r="G24201" s="11">
        <v>125100</v>
      </c>
      <c r="J24201" s="8">
        <v>45204.29791666667</v>
      </c>
      <c r="K24201" s="8">
        <v>45206.083333333336</v>
      </c>
      <c r="L24201" s="8">
        <v>45206.083333333336</v>
      </c>
      <c r="M24201" t="s">
        <v>20</v>
      </c>
      <c r="N24201" s="4" t="s">
        <v>18</v>
      </c>
      <c r="P24201" t="s">
        <v>16</v>
      </c>
    </row>
    <row r="24202" spans="1:16">
      <c r="A24202" s="7" t="s">
        <v>21261</v>
      </c>
      <c r="B24202">
        <v>473813</v>
      </c>
      <c r="C24202" s="7" t="s">
        <v>25908</v>
      </c>
      <c r="F24202" s="4" t="s">
        <v>19</v>
      </c>
      <c r="G24202" s="11">
        <v>375600</v>
      </c>
      <c r="J24202" s="8">
        <v>45204.297222222223</v>
      </c>
      <c r="K24202" s="8">
        <v>45206.083333333336</v>
      </c>
      <c r="L24202" s="8">
        <v>45206.083333333336</v>
      </c>
      <c r="M24202" t="s">
        <v>20</v>
      </c>
      <c r="N24202" s="4" t="s">
        <v>18</v>
      </c>
      <c r="P24202" t="s">
        <v>16</v>
      </c>
    </row>
    <row r="24203" spans="1:16">
      <c r="A24203" s="7" t="s">
        <v>1011</v>
      </c>
      <c r="B24203">
        <v>473817</v>
      </c>
      <c r="C24203" s="7" t="s">
        <v>25908</v>
      </c>
      <c r="F24203" s="4" t="s">
        <v>19</v>
      </c>
      <c r="G24203" s="11">
        <v>251520</v>
      </c>
      <c r="J24203" s="8">
        <v>45204.296527777777</v>
      </c>
      <c r="K24203" s="8">
        <v>45206.083333333336</v>
      </c>
      <c r="L24203" s="8">
        <v>45206.083333333336</v>
      </c>
      <c r="M24203" t="s">
        <v>20</v>
      </c>
      <c r="N24203" s="4" t="s">
        <v>18</v>
      </c>
      <c r="P24203" t="s">
        <v>16</v>
      </c>
    </row>
    <row r="24204" spans="1:16">
      <c r="A24204" s="7" t="s">
        <v>21262</v>
      </c>
      <c r="B24204">
        <v>473823</v>
      </c>
      <c r="C24204" s="7" t="s">
        <v>25908</v>
      </c>
      <c r="F24204" s="4" t="s">
        <v>19</v>
      </c>
      <c r="G24204" s="11">
        <v>418100</v>
      </c>
      <c r="J24204" s="8">
        <v>45204.296527777777</v>
      </c>
      <c r="K24204" s="8">
        <v>45206.083333333336</v>
      </c>
      <c r="L24204" s="8">
        <v>45206.083333333336</v>
      </c>
      <c r="M24204" t="s">
        <v>20</v>
      </c>
      <c r="N24204" s="4" t="s">
        <v>18</v>
      </c>
      <c r="P24204" t="s">
        <v>16</v>
      </c>
    </row>
    <row r="24205" spans="1:16">
      <c r="A24205" s="7" t="s">
        <v>21263</v>
      </c>
      <c r="B24205" s="7">
        <v>472796</v>
      </c>
      <c r="C24205" s="7" t="s">
        <v>26020</v>
      </c>
      <c r="F24205" s="4" t="s">
        <v>19</v>
      </c>
      <c r="G24205" s="7">
        <v>700448</v>
      </c>
      <c r="J24205" s="8">
        <v>45202.49722222222</v>
      </c>
      <c r="K24205" s="8">
        <v>45206.083333333336</v>
      </c>
      <c r="L24205" s="8">
        <v>45206.083333333336</v>
      </c>
      <c r="M24205" t="s">
        <v>20</v>
      </c>
      <c r="N24205" s="4" t="s">
        <v>18</v>
      </c>
      <c r="P24205" t="s">
        <v>16</v>
      </c>
    </row>
    <row r="24206" spans="1:16">
      <c r="A24206" s="7" t="s">
        <v>21264</v>
      </c>
      <c r="B24206" s="7">
        <v>472801</v>
      </c>
      <c r="C24206" s="7" t="s">
        <v>26020</v>
      </c>
      <c r="F24206" s="4" t="s">
        <v>19</v>
      </c>
      <c r="G24206" s="7">
        <v>700869</v>
      </c>
      <c r="J24206" s="8">
        <v>45202.496527777781</v>
      </c>
      <c r="K24206" s="8">
        <v>45206.083333333336</v>
      </c>
      <c r="L24206" s="8">
        <v>45206.083333333336</v>
      </c>
      <c r="M24206" t="s">
        <v>20</v>
      </c>
      <c r="N24206" s="4" t="s">
        <v>18</v>
      </c>
      <c r="P24206" t="s">
        <v>16</v>
      </c>
    </row>
    <row r="24207" spans="1:16">
      <c r="A24207" s="7" t="s">
        <v>21265</v>
      </c>
      <c r="B24207" s="7">
        <v>472806</v>
      </c>
      <c r="C24207" s="7" t="s">
        <v>26020</v>
      </c>
      <c r="F24207" s="4" t="s">
        <v>19</v>
      </c>
      <c r="G24207" s="7">
        <v>702750</v>
      </c>
      <c r="J24207" s="8">
        <v>45202.495138888888</v>
      </c>
      <c r="K24207" s="8">
        <v>45206.083333333336</v>
      </c>
      <c r="L24207" s="8">
        <v>45206.083333333336</v>
      </c>
      <c r="M24207" t="s">
        <v>20</v>
      </c>
      <c r="N24207" s="4" t="s">
        <v>18</v>
      </c>
      <c r="P24207" t="s">
        <v>16</v>
      </c>
    </row>
    <row r="24208" spans="1:16">
      <c r="A24208" s="7" t="s">
        <v>21266</v>
      </c>
      <c r="B24208" s="7">
        <v>472783</v>
      </c>
      <c r="C24208" s="7" t="s">
        <v>26020</v>
      </c>
      <c r="F24208" s="4" t="s">
        <v>19</v>
      </c>
      <c r="G24208" s="7">
        <v>352090</v>
      </c>
      <c r="J24208" s="8">
        <v>45202.469444444447</v>
      </c>
      <c r="K24208" s="8">
        <v>45206.083333333336</v>
      </c>
      <c r="L24208" s="8">
        <v>45206.083333333336</v>
      </c>
      <c r="M24208" t="s">
        <v>20</v>
      </c>
      <c r="N24208" s="4" t="s">
        <v>18</v>
      </c>
      <c r="P24208" t="s">
        <v>16</v>
      </c>
    </row>
    <row r="24209" spans="1:16">
      <c r="A24209" s="7" t="s">
        <v>21267</v>
      </c>
      <c r="B24209" s="7">
        <v>472785</v>
      </c>
      <c r="C24209" s="7" t="s">
        <v>26020</v>
      </c>
      <c r="F24209" s="4" t="s">
        <v>19</v>
      </c>
      <c r="G24209" s="7">
        <v>702049</v>
      </c>
      <c r="J24209" s="8">
        <v>45202.468055555553</v>
      </c>
      <c r="K24209" s="8">
        <v>45206.083333333336</v>
      </c>
      <c r="L24209" s="8">
        <v>45206.083333333336</v>
      </c>
      <c r="M24209" t="s">
        <v>20</v>
      </c>
      <c r="N24209" s="4" t="s">
        <v>18</v>
      </c>
      <c r="P24209" t="s">
        <v>16</v>
      </c>
    </row>
    <row r="24210" spans="1:16">
      <c r="A24210" s="7" t="s">
        <v>21268</v>
      </c>
      <c r="B24210" s="7">
        <v>472789</v>
      </c>
      <c r="C24210" s="7" t="s">
        <v>26020</v>
      </c>
      <c r="F24210" s="4" t="s">
        <v>19</v>
      </c>
      <c r="G24210" s="7">
        <v>701694</v>
      </c>
      <c r="J24210" s="8">
        <v>45202.467361111114</v>
      </c>
      <c r="K24210" s="8">
        <v>45206.083333333336</v>
      </c>
      <c r="L24210" s="8">
        <v>45206.083333333336</v>
      </c>
      <c r="M24210" t="s">
        <v>20</v>
      </c>
      <c r="N24210" s="4" t="s">
        <v>18</v>
      </c>
      <c r="P24210" t="s">
        <v>16</v>
      </c>
    </row>
    <row r="24211" spans="1:16">
      <c r="A24211" s="7" t="s">
        <v>21269</v>
      </c>
      <c r="B24211" s="7">
        <v>472774</v>
      </c>
      <c r="C24211" s="7" t="s">
        <v>26020</v>
      </c>
      <c r="F24211" s="4" t="s">
        <v>19</v>
      </c>
      <c r="G24211" s="7">
        <v>689539</v>
      </c>
      <c r="J24211" s="8">
        <v>45202.438194444447</v>
      </c>
      <c r="K24211" s="8">
        <v>45206.083333333336</v>
      </c>
      <c r="L24211" s="8">
        <v>45206.083333333336</v>
      </c>
      <c r="M24211" t="s">
        <v>20</v>
      </c>
      <c r="N24211" s="4" t="s">
        <v>18</v>
      </c>
      <c r="P24211" t="s">
        <v>16</v>
      </c>
    </row>
    <row r="24212" spans="1:16">
      <c r="A24212" s="7" t="s">
        <v>21270</v>
      </c>
      <c r="B24212" s="7">
        <v>472779</v>
      </c>
      <c r="C24212" s="7" t="s">
        <v>26020</v>
      </c>
      <c r="F24212" s="4" t="s">
        <v>19</v>
      </c>
      <c r="G24212" s="7">
        <v>689539</v>
      </c>
      <c r="J24212" s="8">
        <v>45202.4375</v>
      </c>
      <c r="K24212" s="8">
        <v>45206.083333333336</v>
      </c>
      <c r="L24212" s="8">
        <v>45206.083333333336</v>
      </c>
      <c r="M24212" t="s">
        <v>20</v>
      </c>
      <c r="N24212" s="4" t="s">
        <v>18</v>
      </c>
      <c r="P24212" t="s">
        <v>16</v>
      </c>
    </row>
    <row r="24213" spans="1:16">
      <c r="A24213" s="7" t="s">
        <v>21271</v>
      </c>
      <c r="B24213" s="7">
        <v>472743</v>
      </c>
      <c r="C24213" s="7" t="s">
        <v>26020</v>
      </c>
      <c r="F24213" s="4" t="s">
        <v>19</v>
      </c>
      <c r="G24213" s="7">
        <v>352322</v>
      </c>
      <c r="J24213" s="8">
        <v>45202.410416666666</v>
      </c>
      <c r="K24213" s="8">
        <v>45206.083333333336</v>
      </c>
      <c r="L24213" s="8">
        <v>45206.083333333336</v>
      </c>
      <c r="M24213" t="s">
        <v>20</v>
      </c>
      <c r="N24213" s="4" t="s">
        <v>18</v>
      </c>
      <c r="P24213" t="s">
        <v>16</v>
      </c>
    </row>
    <row r="24214" spans="1:16">
      <c r="A24214" s="7" t="s">
        <v>21272</v>
      </c>
      <c r="B24214" s="7">
        <v>472757</v>
      </c>
      <c r="C24214" s="7" t="s">
        <v>26020</v>
      </c>
      <c r="F24214" s="4" t="s">
        <v>19</v>
      </c>
      <c r="G24214" s="7">
        <v>352618</v>
      </c>
      <c r="J24214" s="8">
        <v>45202.40902777778</v>
      </c>
      <c r="K24214" s="8">
        <v>45206.083333333336</v>
      </c>
      <c r="L24214" s="8">
        <v>45206.083333333336</v>
      </c>
      <c r="M24214" t="s">
        <v>20</v>
      </c>
      <c r="N24214" s="4" t="s">
        <v>18</v>
      </c>
      <c r="P24214" t="s">
        <v>16</v>
      </c>
    </row>
    <row r="24215" spans="1:16">
      <c r="A24215" s="7" t="s">
        <v>21273</v>
      </c>
      <c r="B24215" s="7">
        <v>472724</v>
      </c>
      <c r="C24215" s="7" t="s">
        <v>26020</v>
      </c>
      <c r="F24215" s="4" t="s">
        <v>19</v>
      </c>
      <c r="G24215" s="7">
        <v>702203</v>
      </c>
      <c r="J24215" s="8">
        <v>45202.407638888886</v>
      </c>
      <c r="K24215" s="8">
        <v>45206.083333333336</v>
      </c>
      <c r="L24215" s="8">
        <v>45206.083333333336</v>
      </c>
      <c r="M24215" t="s">
        <v>20</v>
      </c>
      <c r="N24215" s="4" t="s">
        <v>18</v>
      </c>
      <c r="P24215" t="s">
        <v>16</v>
      </c>
    </row>
    <row r="24216" spans="1:16">
      <c r="A24216" s="7" t="s">
        <v>21274</v>
      </c>
      <c r="B24216">
        <v>473226</v>
      </c>
      <c r="C24216" s="7" t="s">
        <v>25905</v>
      </c>
      <c r="F24216" s="4" t="s">
        <v>19</v>
      </c>
      <c r="G24216" s="11">
        <v>733981</v>
      </c>
      <c r="J24216" s="8">
        <v>45203.084722222222</v>
      </c>
      <c r="K24216" s="8">
        <v>45206.090277777781</v>
      </c>
      <c r="L24216" s="8">
        <v>45206.090277777781</v>
      </c>
      <c r="M24216" t="s">
        <v>20</v>
      </c>
      <c r="N24216" s="4" t="s">
        <v>18</v>
      </c>
      <c r="P24216" t="s">
        <v>16</v>
      </c>
    </row>
    <row r="24217" spans="1:16">
      <c r="A24217" s="7" t="s">
        <v>21275</v>
      </c>
      <c r="B24217">
        <v>473203</v>
      </c>
      <c r="C24217" s="7" t="s">
        <v>25905</v>
      </c>
      <c r="F24217" s="4" t="s">
        <v>19</v>
      </c>
      <c r="G24217" s="11">
        <v>275852</v>
      </c>
      <c r="J24217" s="8">
        <v>45203.097916666666</v>
      </c>
      <c r="K24217" s="8">
        <v>45206.104166666664</v>
      </c>
      <c r="L24217" s="8">
        <v>45206.104166666664</v>
      </c>
      <c r="M24217" t="s">
        <v>20</v>
      </c>
      <c r="N24217" s="4" t="s">
        <v>18</v>
      </c>
      <c r="P24217" t="s">
        <v>16</v>
      </c>
    </row>
    <row r="24218" spans="1:16">
      <c r="A24218" s="7" t="s">
        <v>21276</v>
      </c>
      <c r="B24218">
        <v>473198</v>
      </c>
      <c r="C24218" s="7" t="s">
        <v>25905</v>
      </c>
      <c r="F24218" s="4" t="s">
        <v>19</v>
      </c>
      <c r="G24218" s="11">
        <v>362348</v>
      </c>
      <c r="J24218" s="8">
        <v>45203.095833333333</v>
      </c>
      <c r="K24218" s="8">
        <v>45206.104166666664</v>
      </c>
      <c r="L24218" s="8">
        <v>45206.104166666664</v>
      </c>
      <c r="M24218" t="s">
        <v>20</v>
      </c>
      <c r="N24218" s="4" t="s">
        <v>18</v>
      </c>
      <c r="P24218" t="s">
        <v>16</v>
      </c>
    </row>
    <row r="24219" spans="1:16">
      <c r="A24219" s="7" t="s">
        <v>21277</v>
      </c>
      <c r="B24219">
        <v>473193</v>
      </c>
      <c r="C24219" s="7" t="s">
        <v>25905</v>
      </c>
      <c r="F24219" s="4" t="s">
        <v>19</v>
      </c>
      <c r="G24219" s="11">
        <v>84400</v>
      </c>
      <c r="J24219" s="8">
        <v>45203.09375</v>
      </c>
      <c r="K24219" s="8">
        <v>45206.104166666664</v>
      </c>
      <c r="L24219" s="8">
        <v>45206.104166666664</v>
      </c>
      <c r="M24219" t="s">
        <v>20</v>
      </c>
      <c r="N24219" s="4" t="s">
        <v>18</v>
      </c>
      <c r="P24219" t="s">
        <v>16</v>
      </c>
    </row>
    <row r="24220" spans="1:16">
      <c r="A24220" s="7" t="s">
        <v>21278</v>
      </c>
      <c r="B24220">
        <v>473188</v>
      </c>
      <c r="C24220" s="7" t="s">
        <v>25905</v>
      </c>
      <c r="F24220" s="4" t="s">
        <v>19</v>
      </c>
      <c r="G24220" s="11">
        <v>182250</v>
      </c>
      <c r="J24220" s="8">
        <v>45203.088888888888</v>
      </c>
      <c r="K24220" s="8">
        <v>45206.104166666664</v>
      </c>
      <c r="L24220" s="8">
        <v>45206.104166666664</v>
      </c>
      <c r="M24220" t="s">
        <v>20</v>
      </c>
      <c r="N24220" s="4" t="s">
        <v>18</v>
      </c>
      <c r="P24220" t="s">
        <v>16</v>
      </c>
    </row>
    <row r="24221" spans="1:16">
      <c r="A24221" s="7" t="s">
        <v>21279</v>
      </c>
      <c r="B24221" s="9">
        <v>469990</v>
      </c>
      <c r="C24221" s="7" t="s">
        <v>25914</v>
      </c>
      <c r="F24221" s="4" t="s">
        <v>19</v>
      </c>
      <c r="G24221" s="75">
        <v>4770089</v>
      </c>
      <c r="J24221" s="69">
        <v>45199.270833333336</v>
      </c>
      <c r="K24221" s="69">
        <v>45206.104166666664</v>
      </c>
      <c r="L24221" s="69">
        <v>45206.104166666664</v>
      </c>
      <c r="M24221" t="s">
        <v>20</v>
      </c>
      <c r="N24221" s="4" t="s">
        <v>18</v>
      </c>
      <c r="P24221" t="s">
        <v>16</v>
      </c>
    </row>
    <row r="24222" spans="1:16">
      <c r="A24222" s="7" t="s">
        <v>21280</v>
      </c>
      <c r="B24222" s="13">
        <v>463967</v>
      </c>
      <c r="C24222" s="7" t="s">
        <v>25914</v>
      </c>
      <c r="F24222" s="4" t="s">
        <v>19</v>
      </c>
      <c r="G24222" s="76">
        <v>906727</v>
      </c>
      <c r="J24222" s="70">
        <v>45199.193055555559</v>
      </c>
      <c r="K24222" s="71">
        <v>45206.104166666664</v>
      </c>
      <c r="L24222" s="71">
        <v>45206.104166666664</v>
      </c>
      <c r="M24222" t="s">
        <v>20</v>
      </c>
      <c r="N24222" s="4" t="s">
        <v>18</v>
      </c>
      <c r="P24222" t="s">
        <v>16</v>
      </c>
    </row>
    <row r="24223" spans="1:16">
      <c r="A24223" s="7" t="s">
        <v>21281</v>
      </c>
      <c r="B24223" s="13">
        <v>469973</v>
      </c>
      <c r="C24223" s="7" t="s">
        <v>25914</v>
      </c>
      <c r="F24223" s="4" t="s">
        <v>19</v>
      </c>
      <c r="G24223" s="76">
        <v>1229488</v>
      </c>
      <c r="J24223" s="70">
        <v>45199.188194444447</v>
      </c>
      <c r="K24223" s="71">
        <v>45206.104166666664</v>
      </c>
      <c r="L24223" s="71">
        <v>45206.104166666664</v>
      </c>
      <c r="M24223" t="s">
        <v>20</v>
      </c>
      <c r="N24223" s="4" t="s">
        <v>18</v>
      </c>
      <c r="P24223" t="s">
        <v>16</v>
      </c>
    </row>
    <row r="24224" spans="1:16">
      <c r="A24224" s="7" t="s">
        <v>21282</v>
      </c>
      <c r="B24224" s="13">
        <v>464047</v>
      </c>
      <c r="C24224" s="7" t="s">
        <v>25914</v>
      </c>
      <c r="F24224" s="4" t="s">
        <v>19</v>
      </c>
      <c r="G24224" s="76">
        <v>1552312</v>
      </c>
      <c r="J24224" s="70">
        <v>45199.170138888891</v>
      </c>
      <c r="K24224" s="71">
        <v>45206.104166666664</v>
      </c>
      <c r="L24224" s="71">
        <v>45206.104166666664</v>
      </c>
      <c r="M24224" t="s">
        <v>20</v>
      </c>
      <c r="N24224" s="4" t="s">
        <v>18</v>
      </c>
      <c r="P24224" t="s">
        <v>16</v>
      </c>
    </row>
    <row r="24225" spans="1:16">
      <c r="A24225" s="7" t="s">
        <v>21283</v>
      </c>
      <c r="B24225" s="13">
        <v>464035</v>
      </c>
      <c r="C24225" s="7" t="s">
        <v>25914</v>
      </c>
      <c r="F24225" s="4" t="s">
        <v>19</v>
      </c>
      <c r="G24225" s="76">
        <v>1225554</v>
      </c>
      <c r="J24225" s="70">
        <v>45199.164583333331</v>
      </c>
      <c r="K24225" s="71">
        <v>45206.104166666664</v>
      </c>
      <c r="L24225" s="71">
        <v>45206.104166666664</v>
      </c>
      <c r="M24225" t="s">
        <v>20</v>
      </c>
      <c r="N24225" s="4" t="s">
        <v>18</v>
      </c>
      <c r="P24225" t="s">
        <v>16</v>
      </c>
    </row>
    <row r="24226" spans="1:16">
      <c r="A24226" s="7" t="s">
        <v>21279</v>
      </c>
      <c r="B24226" s="7">
        <v>469990</v>
      </c>
      <c r="C24226" s="7" t="s">
        <v>26022</v>
      </c>
      <c r="F24226" s="4" t="s">
        <v>19</v>
      </c>
      <c r="G24226" s="7">
        <v>4770089</v>
      </c>
      <c r="J24226" s="8">
        <v>45199.270833333336</v>
      </c>
      <c r="K24226" s="8">
        <v>45206.104166666664</v>
      </c>
      <c r="L24226" s="8">
        <v>45206.104166666664</v>
      </c>
      <c r="M24226" t="s">
        <v>20</v>
      </c>
      <c r="N24226" s="4" t="s">
        <v>18</v>
      </c>
      <c r="P24226" t="s">
        <v>16</v>
      </c>
    </row>
    <row r="24227" spans="1:16">
      <c r="A24227" s="7" t="s">
        <v>21280</v>
      </c>
      <c r="B24227" s="7">
        <v>463967</v>
      </c>
      <c r="C24227" s="7" t="s">
        <v>26022</v>
      </c>
      <c r="F24227" s="4" t="s">
        <v>19</v>
      </c>
      <c r="G24227" s="7">
        <v>906727</v>
      </c>
      <c r="J24227" s="8">
        <v>45199.193055555559</v>
      </c>
      <c r="K24227" s="8">
        <v>45206.104166666664</v>
      </c>
      <c r="L24227" s="8">
        <v>45206.104166666664</v>
      </c>
      <c r="M24227" t="s">
        <v>20</v>
      </c>
      <c r="N24227" s="4" t="s">
        <v>18</v>
      </c>
      <c r="P24227" t="s">
        <v>16</v>
      </c>
    </row>
    <row r="24228" spans="1:16">
      <c r="A24228" s="7" t="s">
        <v>21281</v>
      </c>
      <c r="B24228" s="7">
        <v>469973</v>
      </c>
      <c r="C24228" s="7" t="s">
        <v>26022</v>
      </c>
      <c r="F24228" s="4" t="s">
        <v>19</v>
      </c>
      <c r="G24228" s="7">
        <v>1229488</v>
      </c>
      <c r="J24228" s="8">
        <v>45199.188194444447</v>
      </c>
      <c r="K24228" s="8">
        <v>45206.104166666664</v>
      </c>
      <c r="L24228" s="8">
        <v>45206.104166666664</v>
      </c>
      <c r="M24228" t="s">
        <v>20</v>
      </c>
      <c r="N24228" s="4" t="s">
        <v>18</v>
      </c>
      <c r="P24228" t="s">
        <v>16</v>
      </c>
    </row>
    <row r="24229" spans="1:16">
      <c r="A24229" s="7" t="s">
        <v>21282</v>
      </c>
      <c r="B24229" s="7">
        <v>464047</v>
      </c>
      <c r="C24229" s="7" t="s">
        <v>26022</v>
      </c>
      <c r="F24229" s="4" t="s">
        <v>19</v>
      </c>
      <c r="G24229" s="7">
        <v>1552312</v>
      </c>
      <c r="J24229" s="8">
        <v>45199.170138888891</v>
      </c>
      <c r="K24229" s="8">
        <v>45206.104166666664</v>
      </c>
      <c r="L24229" s="8">
        <v>45206.104166666664</v>
      </c>
      <c r="M24229" t="s">
        <v>20</v>
      </c>
      <c r="N24229" s="4" t="s">
        <v>18</v>
      </c>
      <c r="P24229" t="s">
        <v>16</v>
      </c>
    </row>
    <row r="24230" spans="1:16">
      <c r="A24230" s="7" t="s">
        <v>21283</v>
      </c>
      <c r="B24230" s="7">
        <v>464035</v>
      </c>
      <c r="C24230" s="7" t="s">
        <v>26022</v>
      </c>
      <c r="F24230" s="4" t="s">
        <v>19</v>
      </c>
      <c r="G24230" s="7">
        <v>1225554</v>
      </c>
      <c r="J24230" s="8">
        <v>45199.164583333331</v>
      </c>
      <c r="K24230" s="8">
        <v>45206.104166666664</v>
      </c>
      <c r="L24230" s="8">
        <v>45206.104166666664</v>
      </c>
      <c r="M24230" t="s">
        <v>20</v>
      </c>
      <c r="N24230" s="4" t="s">
        <v>18</v>
      </c>
      <c r="P24230" t="s">
        <v>16</v>
      </c>
    </row>
    <row r="24231" spans="1:16">
      <c r="A24231" s="7" t="s">
        <v>21284</v>
      </c>
      <c r="B24231">
        <v>473208</v>
      </c>
      <c r="C24231" s="7" t="s">
        <v>25905</v>
      </c>
      <c r="F24231" s="4" t="s">
        <v>19</v>
      </c>
      <c r="G24231" s="11">
        <v>2471713</v>
      </c>
      <c r="J24231" s="8">
        <v>45203.104861111111</v>
      </c>
      <c r="K24231" s="8">
        <v>45206.111111111109</v>
      </c>
      <c r="L24231" s="8">
        <v>45206.111111111109</v>
      </c>
      <c r="M24231" t="s">
        <v>20</v>
      </c>
      <c r="N24231" s="4" t="s">
        <v>18</v>
      </c>
      <c r="P24231" t="s">
        <v>16</v>
      </c>
    </row>
    <row r="24232" spans="1:16">
      <c r="A24232" s="7" t="s">
        <v>21285</v>
      </c>
      <c r="B24232" s="13">
        <v>462328</v>
      </c>
      <c r="C24232" s="7" t="s">
        <v>25905</v>
      </c>
      <c r="F24232" s="4" t="s">
        <v>19</v>
      </c>
      <c r="G24232" s="76">
        <v>1147656</v>
      </c>
      <c r="J24232" s="70">
        <v>45191.495138888888</v>
      </c>
      <c r="K24232" s="71">
        <v>45206.125</v>
      </c>
      <c r="L24232" s="71">
        <v>45206.125</v>
      </c>
      <c r="M24232" t="s">
        <v>20</v>
      </c>
      <c r="N24232" s="4" t="s">
        <v>18</v>
      </c>
      <c r="P24232" t="s">
        <v>16</v>
      </c>
    </row>
    <row r="24233" spans="1:16">
      <c r="A24233" s="7" t="s">
        <v>21286</v>
      </c>
      <c r="B24233" s="13">
        <v>462169</v>
      </c>
      <c r="C24233" s="7" t="s">
        <v>25905</v>
      </c>
      <c r="F24233" s="4" t="s">
        <v>19</v>
      </c>
      <c r="G24233" s="76">
        <v>1837884</v>
      </c>
      <c r="J24233" s="70">
        <v>45190.347222222219</v>
      </c>
      <c r="K24233" s="71">
        <v>45206.125</v>
      </c>
      <c r="L24233" s="71">
        <v>45206.125</v>
      </c>
      <c r="M24233" t="s">
        <v>20</v>
      </c>
      <c r="N24233" s="4" t="s">
        <v>18</v>
      </c>
      <c r="P24233" t="s">
        <v>16</v>
      </c>
    </row>
    <row r="24234" spans="1:16">
      <c r="A24234" s="7" t="s">
        <v>21287</v>
      </c>
      <c r="B24234" s="7">
        <v>469651</v>
      </c>
      <c r="C24234" s="7" t="s">
        <v>25905</v>
      </c>
      <c r="F24234" s="4" t="s">
        <v>19</v>
      </c>
      <c r="G24234" s="7">
        <v>2144825</v>
      </c>
      <c r="J24234" s="8">
        <v>45199.475694444445</v>
      </c>
      <c r="K24234" s="8">
        <v>45206.125</v>
      </c>
      <c r="L24234" s="8">
        <v>45206.125</v>
      </c>
      <c r="M24234" t="s">
        <v>20</v>
      </c>
      <c r="N24234" s="4" t="s">
        <v>18</v>
      </c>
      <c r="P24234" t="s">
        <v>16</v>
      </c>
    </row>
    <row r="24235" spans="1:16">
      <c r="A24235" s="7" t="s">
        <v>21288</v>
      </c>
      <c r="B24235" s="7">
        <v>469649</v>
      </c>
      <c r="C24235" s="7" t="s">
        <v>25905</v>
      </c>
      <c r="F24235" s="4" t="s">
        <v>19</v>
      </c>
      <c r="G24235" s="7">
        <v>3906476</v>
      </c>
      <c r="J24235" s="8">
        <v>45199.473611111112</v>
      </c>
      <c r="K24235" s="8">
        <v>45206.125</v>
      </c>
      <c r="L24235" s="8">
        <v>45206.125</v>
      </c>
      <c r="M24235" t="s">
        <v>20</v>
      </c>
      <c r="N24235" s="4" t="s">
        <v>18</v>
      </c>
      <c r="P24235" t="s">
        <v>16</v>
      </c>
    </row>
    <row r="24236" spans="1:16">
      <c r="A24236" s="7" t="s">
        <v>21289</v>
      </c>
      <c r="B24236" s="7">
        <v>469647</v>
      </c>
      <c r="C24236" s="7" t="s">
        <v>25905</v>
      </c>
      <c r="F24236" s="4" t="s">
        <v>19</v>
      </c>
      <c r="G24236" s="7">
        <v>1276147</v>
      </c>
      <c r="J24236" s="8">
        <v>45199.47152777778</v>
      </c>
      <c r="K24236" s="8">
        <v>45206.125</v>
      </c>
      <c r="L24236" s="8">
        <v>45206.125</v>
      </c>
      <c r="M24236" t="s">
        <v>20</v>
      </c>
      <c r="N24236" s="4" t="s">
        <v>18</v>
      </c>
      <c r="P24236" t="s">
        <v>16</v>
      </c>
    </row>
    <row r="24237" spans="1:16">
      <c r="A24237" s="7" t="s">
        <v>21290</v>
      </c>
      <c r="B24237" s="7">
        <v>469645</v>
      </c>
      <c r="C24237" s="7" t="s">
        <v>25905</v>
      </c>
      <c r="F24237" s="4" t="s">
        <v>19</v>
      </c>
      <c r="G24237" s="7">
        <v>3916460</v>
      </c>
      <c r="J24237" s="8">
        <v>45199.466666666667</v>
      </c>
      <c r="K24237" s="8">
        <v>45206.125</v>
      </c>
      <c r="L24237" s="8">
        <v>45206.125</v>
      </c>
      <c r="M24237" t="s">
        <v>20</v>
      </c>
      <c r="N24237" s="4" t="s">
        <v>18</v>
      </c>
      <c r="P24237" t="s">
        <v>16</v>
      </c>
    </row>
    <row r="24238" spans="1:16">
      <c r="A24238" s="7" t="s">
        <v>21291</v>
      </c>
      <c r="B24238">
        <v>473125</v>
      </c>
      <c r="C24238" s="7" t="s">
        <v>25905</v>
      </c>
      <c r="F24238" s="4" t="s">
        <v>19</v>
      </c>
      <c r="G24238" s="11">
        <v>700722</v>
      </c>
      <c r="J24238" s="8">
        <v>45203.043055555558</v>
      </c>
      <c r="K24238" s="8">
        <v>45206.125</v>
      </c>
      <c r="L24238" s="8">
        <v>45206.125</v>
      </c>
      <c r="M24238" t="s">
        <v>20</v>
      </c>
      <c r="N24238" s="4" t="s">
        <v>18</v>
      </c>
      <c r="P24238" t="s">
        <v>16</v>
      </c>
    </row>
    <row r="24239" spans="1:16">
      <c r="A24239" s="7" t="s">
        <v>21292</v>
      </c>
      <c r="B24239">
        <v>473075</v>
      </c>
      <c r="C24239" s="7" t="s">
        <v>25905</v>
      </c>
      <c r="F24239" s="4" t="s">
        <v>19</v>
      </c>
      <c r="G24239" s="11">
        <v>1196934</v>
      </c>
      <c r="J24239" s="8">
        <v>45203.533333333333</v>
      </c>
      <c r="K24239" s="8">
        <v>45206.125</v>
      </c>
      <c r="L24239" s="8">
        <v>45206.125</v>
      </c>
      <c r="M24239" t="s">
        <v>20</v>
      </c>
      <c r="N24239" s="4" t="s">
        <v>18</v>
      </c>
      <c r="P24239" t="s">
        <v>16</v>
      </c>
    </row>
    <row r="24240" spans="1:16">
      <c r="A24240" s="7" t="s">
        <v>21293</v>
      </c>
      <c r="B24240">
        <v>474036</v>
      </c>
      <c r="C24240" s="7" t="s">
        <v>25905</v>
      </c>
      <c r="F24240" s="4" t="s">
        <v>19</v>
      </c>
      <c r="G24240" s="11">
        <v>3139530</v>
      </c>
      <c r="J24240" s="8">
        <v>45204.183333333334</v>
      </c>
      <c r="K24240" s="8">
        <v>45206.125</v>
      </c>
      <c r="L24240" s="8">
        <v>45206.125</v>
      </c>
      <c r="M24240" t="s">
        <v>20</v>
      </c>
      <c r="N24240" s="4" t="s">
        <v>18</v>
      </c>
      <c r="P24240" t="s">
        <v>16</v>
      </c>
    </row>
    <row r="24241" spans="1:16">
      <c r="A24241" s="7" t="s">
        <v>21294</v>
      </c>
      <c r="B24241">
        <v>473076</v>
      </c>
      <c r="C24241" s="7" t="s">
        <v>25905</v>
      </c>
      <c r="F24241" s="4" t="s">
        <v>19</v>
      </c>
      <c r="G24241" s="11">
        <v>2837172</v>
      </c>
      <c r="J24241" s="8">
        <v>45203.107638888891</v>
      </c>
      <c r="K24241" s="8">
        <v>45206.125</v>
      </c>
      <c r="L24241" s="8">
        <v>45206.125</v>
      </c>
      <c r="M24241" t="s">
        <v>20</v>
      </c>
      <c r="N24241" s="4" t="s">
        <v>18</v>
      </c>
      <c r="P24241" t="s">
        <v>16</v>
      </c>
    </row>
    <row r="24242" spans="1:16">
      <c r="A24242" s="7" t="s">
        <v>21295</v>
      </c>
      <c r="B24242">
        <v>473028</v>
      </c>
      <c r="C24242" s="7" t="s">
        <v>25905</v>
      </c>
      <c r="F24242" s="4" t="s">
        <v>19</v>
      </c>
      <c r="G24242" s="11">
        <v>2368009</v>
      </c>
      <c r="J24242" s="8">
        <v>45203.501388888886</v>
      </c>
      <c r="K24242" s="8">
        <v>45206.125</v>
      </c>
      <c r="L24242" s="8">
        <v>45206.125</v>
      </c>
      <c r="M24242" t="s">
        <v>20</v>
      </c>
      <c r="N24242" s="4" t="s">
        <v>18</v>
      </c>
      <c r="P24242" t="s">
        <v>16</v>
      </c>
    </row>
    <row r="24243" spans="1:16">
      <c r="A24243" s="7" t="s">
        <v>21296</v>
      </c>
      <c r="B24243">
        <v>473014</v>
      </c>
      <c r="C24243" s="7" t="s">
        <v>25905</v>
      </c>
      <c r="F24243" s="4" t="s">
        <v>19</v>
      </c>
      <c r="G24243" s="11">
        <v>3160110</v>
      </c>
      <c r="J24243" s="8">
        <v>45203.492361111108</v>
      </c>
      <c r="K24243" s="8">
        <v>45206.125</v>
      </c>
      <c r="L24243" s="8">
        <v>45206.125</v>
      </c>
      <c r="M24243" t="s">
        <v>20</v>
      </c>
      <c r="N24243" s="4" t="s">
        <v>18</v>
      </c>
      <c r="P24243" t="s">
        <v>16</v>
      </c>
    </row>
    <row r="24244" spans="1:16">
      <c r="A24244" s="7" t="s">
        <v>21297</v>
      </c>
      <c r="B24244">
        <v>473006</v>
      </c>
      <c r="C24244" s="7" t="s">
        <v>25905</v>
      </c>
      <c r="F24244" s="4" t="s">
        <v>19</v>
      </c>
      <c r="G24244" s="11">
        <v>2032063</v>
      </c>
      <c r="J24244" s="8">
        <v>45203.484722222223</v>
      </c>
      <c r="K24244" s="8">
        <v>45206.125</v>
      </c>
      <c r="L24244" s="8">
        <v>45206.125</v>
      </c>
      <c r="M24244" t="s">
        <v>20</v>
      </c>
      <c r="N24244" s="4" t="s">
        <v>18</v>
      </c>
      <c r="P24244" t="s">
        <v>16</v>
      </c>
    </row>
    <row r="24245" spans="1:16">
      <c r="A24245" s="7" t="s">
        <v>21298</v>
      </c>
      <c r="B24245">
        <v>473260</v>
      </c>
      <c r="C24245" s="7" t="s">
        <v>26018</v>
      </c>
      <c r="F24245" s="4" t="s">
        <v>19</v>
      </c>
      <c r="G24245" s="11">
        <v>3133600</v>
      </c>
      <c r="J24245" s="8">
        <v>45203.106944444444</v>
      </c>
      <c r="K24245" s="8">
        <v>45206.125</v>
      </c>
      <c r="L24245" s="8">
        <v>45206.125</v>
      </c>
      <c r="M24245" t="s">
        <v>20</v>
      </c>
      <c r="N24245" s="4" t="s">
        <v>18</v>
      </c>
      <c r="P24245" t="s">
        <v>16</v>
      </c>
    </row>
    <row r="24246" spans="1:16">
      <c r="A24246" s="7" t="s">
        <v>21299</v>
      </c>
      <c r="B24246">
        <v>473067</v>
      </c>
      <c r="C24246" s="7" t="s">
        <v>26018</v>
      </c>
      <c r="F24246" s="4" t="s">
        <v>19</v>
      </c>
      <c r="G24246" s="11">
        <v>19576000</v>
      </c>
      <c r="J24246" s="8">
        <v>45203.074305555558</v>
      </c>
      <c r="K24246" s="8">
        <v>45206.125</v>
      </c>
      <c r="L24246" s="8">
        <v>45206.125</v>
      </c>
      <c r="M24246" t="s">
        <v>20</v>
      </c>
      <c r="N24246" s="4" t="s">
        <v>18</v>
      </c>
      <c r="P24246" t="s">
        <v>16</v>
      </c>
    </row>
    <row r="24247" spans="1:16">
      <c r="A24247" s="7" t="s">
        <v>14189</v>
      </c>
      <c r="B24247" s="7">
        <v>469629</v>
      </c>
      <c r="C24247" s="7" t="s">
        <v>26025</v>
      </c>
      <c r="F24247" s="4" t="s">
        <v>19</v>
      </c>
      <c r="G24247" s="7">
        <v>2425590</v>
      </c>
      <c r="J24247" s="8">
        <v>45199.504861111112</v>
      </c>
      <c r="K24247" s="8">
        <v>45206.125</v>
      </c>
      <c r="L24247" s="8">
        <v>45206.125</v>
      </c>
      <c r="M24247" t="s">
        <v>20</v>
      </c>
      <c r="N24247" s="4" t="s">
        <v>18</v>
      </c>
      <c r="P24247" t="s">
        <v>16</v>
      </c>
    </row>
    <row r="24248" spans="1:16">
      <c r="A24248" s="7" t="s">
        <v>14188</v>
      </c>
      <c r="B24248" s="7">
        <v>469640</v>
      </c>
      <c r="C24248" s="7" t="s">
        <v>26025</v>
      </c>
      <c r="F24248" s="4" t="s">
        <v>19</v>
      </c>
      <c r="G24248" s="7">
        <v>4891279</v>
      </c>
      <c r="J24248" s="8">
        <v>45199.504166666666</v>
      </c>
      <c r="K24248" s="8">
        <v>45206.125</v>
      </c>
      <c r="L24248" s="8">
        <v>45206.125</v>
      </c>
      <c r="M24248" t="s">
        <v>20</v>
      </c>
      <c r="N24248" s="4" t="s">
        <v>18</v>
      </c>
      <c r="P24248" t="s">
        <v>16</v>
      </c>
    </row>
    <row r="24249" spans="1:16">
      <c r="A24249" s="7" t="s">
        <v>21300</v>
      </c>
      <c r="B24249" s="7">
        <v>469666</v>
      </c>
      <c r="C24249" s="7" t="s">
        <v>26025</v>
      </c>
      <c r="F24249" s="4" t="s">
        <v>19</v>
      </c>
      <c r="G24249" s="7">
        <v>959878</v>
      </c>
      <c r="J24249" s="8">
        <v>45199.504166666666</v>
      </c>
      <c r="K24249" s="8">
        <v>45206.125</v>
      </c>
      <c r="L24249" s="8">
        <v>45206.125</v>
      </c>
      <c r="M24249" t="s">
        <v>20</v>
      </c>
      <c r="N24249" s="4" t="s">
        <v>18</v>
      </c>
      <c r="P24249" t="s">
        <v>16</v>
      </c>
    </row>
    <row r="24250" spans="1:16">
      <c r="A24250" s="7" t="s">
        <v>21301</v>
      </c>
      <c r="B24250" s="7">
        <v>472735</v>
      </c>
      <c r="C24250" s="7" t="s">
        <v>26025</v>
      </c>
      <c r="F24250" s="4" t="s">
        <v>19</v>
      </c>
      <c r="G24250" s="7">
        <v>3502008</v>
      </c>
      <c r="J24250" s="8">
        <v>45202.393055555556</v>
      </c>
      <c r="K24250" s="8">
        <v>45206.125</v>
      </c>
      <c r="L24250" s="8">
        <v>45206.125</v>
      </c>
      <c r="M24250" t="s">
        <v>20</v>
      </c>
      <c r="N24250" s="4" t="s">
        <v>18</v>
      </c>
      <c r="P24250" t="s">
        <v>16</v>
      </c>
    </row>
    <row r="24251" spans="1:16">
      <c r="A24251" s="7" t="s">
        <v>21302</v>
      </c>
      <c r="B24251" s="7">
        <v>472539</v>
      </c>
      <c r="C24251" s="7" t="s">
        <v>25909</v>
      </c>
      <c r="F24251" s="4" t="s">
        <v>19</v>
      </c>
      <c r="G24251" s="7">
        <v>2168199</v>
      </c>
      <c r="J24251" s="8">
        <v>45202.229166666664</v>
      </c>
      <c r="K24251" s="8">
        <v>45206.125</v>
      </c>
      <c r="L24251" s="8">
        <v>45206.125</v>
      </c>
      <c r="M24251" t="s">
        <v>20</v>
      </c>
      <c r="N24251" s="4" t="s">
        <v>18</v>
      </c>
      <c r="P24251" t="s">
        <v>16</v>
      </c>
    </row>
    <row r="24252" spans="1:16">
      <c r="A24252" s="7" t="s">
        <v>8917</v>
      </c>
      <c r="B24252">
        <v>474208</v>
      </c>
      <c r="C24252" s="7" t="s">
        <v>25909</v>
      </c>
      <c r="F24252" s="4" t="s">
        <v>19</v>
      </c>
      <c r="G24252">
        <v>1729818</v>
      </c>
      <c r="J24252" s="8">
        <v>45204.105555555558</v>
      </c>
      <c r="K24252" s="8">
        <v>45206.125</v>
      </c>
      <c r="L24252" s="8">
        <v>45206.125</v>
      </c>
      <c r="M24252" t="s">
        <v>20</v>
      </c>
      <c r="N24252" s="4" t="s">
        <v>18</v>
      </c>
      <c r="P24252" t="s">
        <v>16</v>
      </c>
    </row>
    <row r="24253" spans="1:16">
      <c r="A24253" s="7" t="s">
        <v>21303</v>
      </c>
      <c r="B24253">
        <v>474024</v>
      </c>
      <c r="C24253" s="7" t="s">
        <v>25909</v>
      </c>
      <c r="F24253" s="4" t="s">
        <v>19</v>
      </c>
      <c r="G24253">
        <v>83650</v>
      </c>
      <c r="J24253" s="8">
        <v>45204.097222222219</v>
      </c>
      <c r="K24253" s="8">
        <v>45206.125</v>
      </c>
      <c r="L24253" s="8">
        <v>45206.125</v>
      </c>
      <c r="M24253" t="s">
        <v>20</v>
      </c>
      <c r="N24253" s="4" t="s">
        <v>18</v>
      </c>
      <c r="P24253" t="s">
        <v>16</v>
      </c>
    </row>
    <row r="24254" spans="1:16">
      <c r="A24254" s="7" t="s">
        <v>21304</v>
      </c>
      <c r="B24254">
        <v>474023</v>
      </c>
      <c r="C24254" s="7" t="s">
        <v>25909</v>
      </c>
      <c r="F24254" s="4" t="s">
        <v>19</v>
      </c>
      <c r="G24254">
        <v>401547</v>
      </c>
      <c r="J24254" s="8">
        <v>45204.097222222219</v>
      </c>
      <c r="K24254" s="8">
        <v>45206.125</v>
      </c>
      <c r="L24254" s="8">
        <v>45206.125</v>
      </c>
      <c r="M24254" t="s">
        <v>20</v>
      </c>
      <c r="N24254" s="4" t="s">
        <v>18</v>
      </c>
      <c r="P24254" t="s">
        <v>16</v>
      </c>
    </row>
    <row r="24255" spans="1:16">
      <c r="A24255" s="7" t="s">
        <v>21305</v>
      </c>
      <c r="B24255">
        <v>474022</v>
      </c>
      <c r="C24255" s="7" t="s">
        <v>25909</v>
      </c>
      <c r="F24255" s="4" t="s">
        <v>19</v>
      </c>
      <c r="G24255">
        <v>84605</v>
      </c>
      <c r="J24255" s="8">
        <v>45204.097222222219</v>
      </c>
      <c r="K24255" s="8">
        <v>45206.125</v>
      </c>
      <c r="L24255" s="8">
        <v>45206.125</v>
      </c>
      <c r="M24255" t="s">
        <v>20</v>
      </c>
      <c r="N24255" s="4" t="s">
        <v>18</v>
      </c>
      <c r="P24255" t="s">
        <v>16</v>
      </c>
    </row>
    <row r="24256" spans="1:16">
      <c r="A24256" s="7" t="s">
        <v>21306</v>
      </c>
      <c r="B24256">
        <v>474025</v>
      </c>
      <c r="C24256" s="7" t="s">
        <v>25909</v>
      </c>
      <c r="F24256" s="4" t="s">
        <v>19</v>
      </c>
      <c r="G24256">
        <v>207500</v>
      </c>
      <c r="J24256" s="8">
        <v>45204.09652777778</v>
      </c>
      <c r="K24256" s="8">
        <v>45206.125</v>
      </c>
      <c r="L24256" s="8">
        <v>45206.125</v>
      </c>
      <c r="M24256" t="s">
        <v>20</v>
      </c>
      <c r="N24256" s="4" t="s">
        <v>18</v>
      </c>
      <c r="P24256" t="s">
        <v>16</v>
      </c>
    </row>
    <row r="24257" spans="1:16">
      <c r="A24257" s="7" t="s">
        <v>21307</v>
      </c>
      <c r="B24257">
        <v>474021</v>
      </c>
      <c r="C24257" s="7" t="s">
        <v>25909</v>
      </c>
      <c r="F24257" s="4" t="s">
        <v>19</v>
      </c>
      <c r="G24257">
        <v>1204833</v>
      </c>
      <c r="J24257" s="8">
        <v>45204.09652777778</v>
      </c>
      <c r="K24257" s="8">
        <v>45206.125</v>
      </c>
      <c r="L24257" s="8">
        <v>45206.125</v>
      </c>
      <c r="M24257" t="s">
        <v>20</v>
      </c>
      <c r="N24257" s="4" t="s">
        <v>18</v>
      </c>
      <c r="P24257" t="s">
        <v>16</v>
      </c>
    </row>
    <row r="24258" spans="1:16">
      <c r="A24258" s="7" t="s">
        <v>21308</v>
      </c>
      <c r="B24258">
        <v>474020</v>
      </c>
      <c r="C24258" s="7" t="s">
        <v>25909</v>
      </c>
      <c r="F24258" s="4" t="s">
        <v>19</v>
      </c>
      <c r="G24258">
        <v>964431</v>
      </c>
      <c r="J24258" s="8">
        <v>45204.095833333333</v>
      </c>
      <c r="K24258" s="8">
        <v>45206.125</v>
      </c>
      <c r="L24258" s="8">
        <v>45206.125</v>
      </c>
      <c r="M24258" t="s">
        <v>20</v>
      </c>
      <c r="N24258" s="4" t="s">
        <v>18</v>
      </c>
      <c r="P24258" t="s">
        <v>16</v>
      </c>
    </row>
    <row r="24259" spans="1:16">
      <c r="A24259" s="7" t="s">
        <v>21309</v>
      </c>
      <c r="B24259">
        <v>474034</v>
      </c>
      <c r="C24259" s="7" t="s">
        <v>25909</v>
      </c>
      <c r="F24259" s="4" t="s">
        <v>19</v>
      </c>
      <c r="G24259">
        <v>1353264</v>
      </c>
      <c r="J24259" s="8">
        <v>45204.095833333333</v>
      </c>
      <c r="K24259" s="8">
        <v>45206.125</v>
      </c>
      <c r="L24259" s="8">
        <v>45206.125</v>
      </c>
      <c r="M24259" t="s">
        <v>20</v>
      </c>
      <c r="N24259" s="4" t="s">
        <v>18</v>
      </c>
      <c r="P24259" t="s">
        <v>16</v>
      </c>
    </row>
    <row r="24260" spans="1:16">
      <c r="A24260" s="7" t="s">
        <v>21310</v>
      </c>
      <c r="B24260">
        <v>474026</v>
      </c>
      <c r="C24260" s="7" t="s">
        <v>25909</v>
      </c>
      <c r="F24260" s="4" t="s">
        <v>19</v>
      </c>
      <c r="G24260">
        <v>199062</v>
      </c>
      <c r="J24260" s="8">
        <v>45204.095138888886</v>
      </c>
      <c r="K24260" s="8">
        <v>45206.125</v>
      </c>
      <c r="L24260" s="8">
        <v>45206.125</v>
      </c>
      <c r="M24260" t="s">
        <v>20</v>
      </c>
      <c r="N24260" s="4" t="s">
        <v>18</v>
      </c>
      <c r="P24260" t="s">
        <v>16</v>
      </c>
    </row>
    <row r="24261" spans="1:16">
      <c r="A24261" s="7" t="s">
        <v>21311</v>
      </c>
      <c r="B24261">
        <v>474032</v>
      </c>
      <c r="C24261" s="7" t="s">
        <v>25909</v>
      </c>
      <c r="F24261" s="4" t="s">
        <v>19</v>
      </c>
      <c r="G24261">
        <v>1582031</v>
      </c>
      <c r="J24261" s="8">
        <v>45204.095138888886</v>
      </c>
      <c r="K24261" s="8">
        <v>45206.125</v>
      </c>
      <c r="L24261" s="8">
        <v>45206.125</v>
      </c>
      <c r="M24261" t="s">
        <v>20</v>
      </c>
      <c r="N24261" s="4" t="s">
        <v>18</v>
      </c>
      <c r="P24261" t="s">
        <v>16</v>
      </c>
    </row>
    <row r="24262" spans="1:16">
      <c r="A24262" s="7" t="s">
        <v>21312</v>
      </c>
      <c r="B24262">
        <v>474029</v>
      </c>
      <c r="C24262" s="7" t="s">
        <v>25909</v>
      </c>
      <c r="F24262" s="4" t="s">
        <v>19</v>
      </c>
      <c r="G24262">
        <v>1569349</v>
      </c>
      <c r="J24262" s="8">
        <v>45204.094444444447</v>
      </c>
      <c r="K24262" s="8">
        <v>45206.125</v>
      </c>
      <c r="L24262" s="8">
        <v>45206.125</v>
      </c>
      <c r="M24262" t="s">
        <v>20</v>
      </c>
      <c r="N24262" s="4" t="s">
        <v>18</v>
      </c>
      <c r="P24262" t="s">
        <v>16</v>
      </c>
    </row>
    <row r="24263" spans="1:16">
      <c r="A24263" s="7" t="s">
        <v>21313</v>
      </c>
      <c r="B24263">
        <v>474019</v>
      </c>
      <c r="C24263" s="7" t="s">
        <v>25909</v>
      </c>
      <c r="F24263" s="4" t="s">
        <v>19</v>
      </c>
      <c r="G24263">
        <v>1505511</v>
      </c>
      <c r="J24263" s="8">
        <v>45204.094444444447</v>
      </c>
      <c r="K24263" s="8">
        <v>45206.125</v>
      </c>
      <c r="L24263" s="8">
        <v>45206.125</v>
      </c>
      <c r="M24263" t="s">
        <v>20</v>
      </c>
      <c r="N24263" s="4" t="s">
        <v>18</v>
      </c>
      <c r="P24263" t="s">
        <v>16</v>
      </c>
    </row>
    <row r="24264" spans="1:16">
      <c r="A24264" s="7" t="s">
        <v>21314</v>
      </c>
      <c r="B24264">
        <v>474028</v>
      </c>
      <c r="C24264" s="7" t="s">
        <v>25909</v>
      </c>
      <c r="F24264" s="4" t="s">
        <v>19</v>
      </c>
      <c r="G24264">
        <v>814775</v>
      </c>
      <c r="J24264" s="8">
        <v>45204.094444444447</v>
      </c>
      <c r="K24264" s="8">
        <v>45206.125</v>
      </c>
      <c r="L24264" s="8">
        <v>45206.125</v>
      </c>
      <c r="M24264" t="s">
        <v>20</v>
      </c>
      <c r="N24264" s="4" t="s">
        <v>18</v>
      </c>
      <c r="P24264" t="s">
        <v>16</v>
      </c>
    </row>
    <row r="24265" spans="1:16">
      <c r="A24265" s="7" t="s">
        <v>21315</v>
      </c>
      <c r="B24265">
        <v>474027</v>
      </c>
      <c r="C24265" s="7" t="s">
        <v>25909</v>
      </c>
      <c r="F24265" s="4" t="s">
        <v>19</v>
      </c>
      <c r="G24265">
        <v>760301</v>
      </c>
      <c r="J24265" s="8">
        <v>45204.09375</v>
      </c>
      <c r="K24265" s="8">
        <v>45206.125</v>
      </c>
      <c r="L24265" s="8">
        <v>45206.125</v>
      </c>
      <c r="M24265" t="s">
        <v>20</v>
      </c>
      <c r="N24265" s="4" t="s">
        <v>18</v>
      </c>
      <c r="P24265" t="s">
        <v>16</v>
      </c>
    </row>
    <row r="24266" spans="1:16">
      <c r="A24266" s="7" t="s">
        <v>21316</v>
      </c>
      <c r="B24266">
        <v>472366</v>
      </c>
      <c r="C24266" s="7" t="s">
        <v>25909</v>
      </c>
      <c r="F24266" s="4" t="s">
        <v>19</v>
      </c>
      <c r="G24266">
        <v>410258</v>
      </c>
      <c r="J24266" s="8">
        <v>45203.479166666664</v>
      </c>
      <c r="K24266" s="8">
        <v>45206.125</v>
      </c>
      <c r="L24266" s="8">
        <v>45206.125</v>
      </c>
      <c r="M24266" t="s">
        <v>20</v>
      </c>
      <c r="N24266" s="4" t="s">
        <v>18</v>
      </c>
      <c r="P24266" t="s">
        <v>16</v>
      </c>
    </row>
    <row r="24267" spans="1:16">
      <c r="A24267" s="7" t="s">
        <v>21317</v>
      </c>
      <c r="B24267">
        <v>472381</v>
      </c>
      <c r="C24267" s="7" t="s">
        <v>25909</v>
      </c>
      <c r="F24267" s="4" t="s">
        <v>19</v>
      </c>
      <c r="G24267">
        <v>410258</v>
      </c>
      <c r="J24267" s="8">
        <v>45203.477777777778</v>
      </c>
      <c r="K24267" s="8">
        <v>45206.125</v>
      </c>
      <c r="L24267" s="8">
        <v>45206.125</v>
      </c>
      <c r="M24267" t="s">
        <v>20</v>
      </c>
      <c r="N24267" s="4" t="s">
        <v>18</v>
      </c>
      <c r="P24267" t="s">
        <v>16</v>
      </c>
    </row>
    <row r="24268" spans="1:16">
      <c r="A24268" s="7" t="s">
        <v>21318</v>
      </c>
      <c r="B24268">
        <v>472399</v>
      </c>
      <c r="C24268" s="7" t="s">
        <v>25909</v>
      </c>
      <c r="F24268" s="4" t="s">
        <v>19</v>
      </c>
      <c r="G24268">
        <v>410258</v>
      </c>
      <c r="J24268" s="8">
        <v>45203.477083333331</v>
      </c>
      <c r="K24268" s="8">
        <v>45206.125</v>
      </c>
      <c r="L24268" s="8">
        <v>45206.125</v>
      </c>
      <c r="M24268" t="s">
        <v>20</v>
      </c>
      <c r="N24268" s="4" t="s">
        <v>18</v>
      </c>
      <c r="P24268" t="s">
        <v>16</v>
      </c>
    </row>
    <row r="24269" spans="1:16">
      <c r="A24269" s="7" t="s">
        <v>21319</v>
      </c>
      <c r="B24269">
        <v>472416</v>
      </c>
      <c r="C24269" s="7" t="s">
        <v>25909</v>
      </c>
      <c r="F24269" s="4" t="s">
        <v>19</v>
      </c>
      <c r="G24269">
        <v>410258</v>
      </c>
      <c r="J24269" s="8">
        <v>45203.476388888892</v>
      </c>
      <c r="K24269" s="8">
        <v>45206.125</v>
      </c>
      <c r="L24269" s="8">
        <v>45206.125</v>
      </c>
      <c r="M24269" t="s">
        <v>20</v>
      </c>
      <c r="N24269" s="4" t="s">
        <v>18</v>
      </c>
      <c r="P24269" t="s">
        <v>16</v>
      </c>
    </row>
    <row r="24270" spans="1:16">
      <c r="A24270" s="7" t="s">
        <v>21320</v>
      </c>
      <c r="B24270">
        <v>472444</v>
      </c>
      <c r="C24270" s="7" t="s">
        <v>25909</v>
      </c>
      <c r="F24270" s="4" t="s">
        <v>19</v>
      </c>
      <c r="G24270">
        <v>410258</v>
      </c>
      <c r="J24270" s="8">
        <v>45203.474305555559</v>
      </c>
      <c r="K24270" s="8">
        <v>45206.125</v>
      </c>
      <c r="L24270" s="8">
        <v>45206.125</v>
      </c>
      <c r="M24270" t="s">
        <v>20</v>
      </c>
      <c r="N24270" s="4" t="s">
        <v>18</v>
      </c>
      <c r="P24270" t="s">
        <v>16</v>
      </c>
    </row>
    <row r="24271" spans="1:16">
      <c r="A24271" s="7" t="s">
        <v>21321</v>
      </c>
      <c r="B24271">
        <v>472456</v>
      </c>
      <c r="C24271" s="7" t="s">
        <v>25909</v>
      </c>
      <c r="F24271" s="4" t="s">
        <v>19</v>
      </c>
      <c r="G24271">
        <v>410258</v>
      </c>
      <c r="J24271" s="8">
        <v>45203.472916666666</v>
      </c>
      <c r="K24271" s="8">
        <v>45206.125</v>
      </c>
      <c r="L24271" s="8">
        <v>45206.125</v>
      </c>
      <c r="M24271" t="s">
        <v>20</v>
      </c>
      <c r="N24271" s="4" t="s">
        <v>18</v>
      </c>
      <c r="P24271" t="s">
        <v>16</v>
      </c>
    </row>
    <row r="24272" spans="1:16">
      <c r="A24272" s="7" t="s">
        <v>21322</v>
      </c>
      <c r="B24272">
        <v>472466</v>
      </c>
      <c r="C24272" s="7" t="s">
        <v>25909</v>
      </c>
      <c r="F24272" s="4" t="s">
        <v>19</v>
      </c>
      <c r="G24272">
        <v>410258</v>
      </c>
      <c r="J24272" s="8">
        <v>45203.472222222219</v>
      </c>
      <c r="K24272" s="8">
        <v>45206.125</v>
      </c>
      <c r="L24272" s="8">
        <v>45206.125</v>
      </c>
      <c r="M24272" t="s">
        <v>20</v>
      </c>
      <c r="N24272" s="4" t="s">
        <v>18</v>
      </c>
      <c r="P24272" t="s">
        <v>16</v>
      </c>
    </row>
    <row r="24273" spans="1:16">
      <c r="A24273" s="7" t="s">
        <v>21323</v>
      </c>
      <c r="B24273">
        <v>472480</v>
      </c>
      <c r="C24273" s="7" t="s">
        <v>25909</v>
      </c>
      <c r="F24273" s="4" t="s">
        <v>19</v>
      </c>
      <c r="G24273">
        <v>410258</v>
      </c>
      <c r="J24273" s="8">
        <v>45203.47152777778</v>
      </c>
      <c r="K24273" s="8">
        <v>45206.125</v>
      </c>
      <c r="L24273" s="8">
        <v>45206.125</v>
      </c>
      <c r="M24273" t="s">
        <v>20</v>
      </c>
      <c r="N24273" s="4" t="s">
        <v>18</v>
      </c>
      <c r="P24273" t="s">
        <v>16</v>
      </c>
    </row>
    <row r="24274" spans="1:16">
      <c r="A24274" s="7" t="s">
        <v>21324</v>
      </c>
      <c r="B24274">
        <v>472495</v>
      </c>
      <c r="C24274" s="7" t="s">
        <v>25909</v>
      </c>
      <c r="F24274" s="4" t="s">
        <v>19</v>
      </c>
      <c r="G24274">
        <v>410258</v>
      </c>
      <c r="J24274" s="8">
        <v>45203.470833333333</v>
      </c>
      <c r="K24274" s="8">
        <v>45206.125</v>
      </c>
      <c r="L24274" s="8">
        <v>45206.125</v>
      </c>
      <c r="M24274" t="s">
        <v>20</v>
      </c>
      <c r="N24274" s="4" t="s">
        <v>18</v>
      </c>
      <c r="P24274" t="s">
        <v>16</v>
      </c>
    </row>
    <row r="24275" spans="1:16">
      <c r="A24275" s="7" t="s">
        <v>21325</v>
      </c>
      <c r="B24275">
        <v>472515</v>
      </c>
      <c r="C24275" s="7" t="s">
        <v>25909</v>
      </c>
      <c r="F24275" s="4" t="s">
        <v>19</v>
      </c>
      <c r="G24275">
        <v>410258</v>
      </c>
      <c r="J24275" s="8">
        <v>45203.470138888886</v>
      </c>
      <c r="K24275" s="8">
        <v>45206.125</v>
      </c>
      <c r="L24275" s="8">
        <v>45206.125</v>
      </c>
      <c r="M24275" t="s">
        <v>20</v>
      </c>
      <c r="N24275" s="4" t="s">
        <v>18</v>
      </c>
      <c r="P24275" t="s">
        <v>16</v>
      </c>
    </row>
    <row r="24276" spans="1:16">
      <c r="A24276" s="7" t="s">
        <v>21326</v>
      </c>
      <c r="B24276">
        <v>472945</v>
      </c>
      <c r="C24276" s="7" t="s">
        <v>25909</v>
      </c>
      <c r="F24276" s="4" t="s">
        <v>19</v>
      </c>
      <c r="G24276">
        <v>410258</v>
      </c>
      <c r="J24276" s="8">
        <v>45203.469444444447</v>
      </c>
      <c r="K24276" s="8">
        <v>45206.125</v>
      </c>
      <c r="L24276" s="8">
        <v>45206.125</v>
      </c>
      <c r="M24276" t="s">
        <v>20</v>
      </c>
      <c r="N24276" s="4" t="s">
        <v>18</v>
      </c>
      <c r="P24276" t="s">
        <v>16</v>
      </c>
    </row>
    <row r="24277" spans="1:16">
      <c r="A24277" s="7" t="s">
        <v>4789</v>
      </c>
      <c r="B24277" s="13">
        <v>467564</v>
      </c>
      <c r="C24277" s="7" t="s">
        <v>25914</v>
      </c>
      <c r="F24277" s="4" t="s">
        <v>19</v>
      </c>
      <c r="G24277" s="76">
        <v>6133535</v>
      </c>
      <c r="J24277" s="70">
        <v>45196.490277777775</v>
      </c>
      <c r="K24277" s="71">
        <v>45206.125</v>
      </c>
      <c r="L24277" s="71">
        <v>45206.125</v>
      </c>
      <c r="M24277" t="s">
        <v>20</v>
      </c>
      <c r="N24277" s="4" t="s">
        <v>18</v>
      </c>
      <c r="P24277" t="s">
        <v>16</v>
      </c>
    </row>
    <row r="24278" spans="1:16">
      <c r="A24278" s="7" t="s">
        <v>21327</v>
      </c>
      <c r="B24278" s="13">
        <v>470375</v>
      </c>
      <c r="C24278" s="7" t="s">
        <v>25914</v>
      </c>
      <c r="F24278" s="4" t="s">
        <v>19</v>
      </c>
      <c r="G24278" s="76">
        <v>1003059</v>
      </c>
      <c r="J24278" s="70">
        <v>45199.452777777777</v>
      </c>
      <c r="K24278" s="71">
        <v>45206.125</v>
      </c>
      <c r="L24278" s="71">
        <v>45206.125</v>
      </c>
      <c r="M24278" t="s">
        <v>20</v>
      </c>
      <c r="N24278" s="4" t="s">
        <v>18</v>
      </c>
      <c r="P24278" t="s">
        <v>16</v>
      </c>
    </row>
    <row r="24279" spans="1:16">
      <c r="A24279" s="7" t="s">
        <v>8419</v>
      </c>
      <c r="B24279" s="13">
        <v>470368</v>
      </c>
      <c r="C24279" s="7" t="s">
        <v>25914</v>
      </c>
      <c r="F24279" s="4" t="s">
        <v>19</v>
      </c>
      <c r="G24279" s="76">
        <v>1562326</v>
      </c>
      <c r="J24279" s="70">
        <v>45199.418055555558</v>
      </c>
      <c r="K24279" s="71">
        <v>45206.125</v>
      </c>
      <c r="L24279" s="71">
        <v>45206.125</v>
      </c>
      <c r="M24279" t="s">
        <v>20</v>
      </c>
      <c r="N24279" s="4" t="s">
        <v>18</v>
      </c>
      <c r="P24279" t="s">
        <v>16</v>
      </c>
    </row>
    <row r="24280" spans="1:16">
      <c r="A24280" s="7" t="s">
        <v>21328</v>
      </c>
      <c r="B24280" s="9">
        <v>470170</v>
      </c>
      <c r="C24280" s="7" t="s">
        <v>25914</v>
      </c>
      <c r="F24280" s="4" t="s">
        <v>19</v>
      </c>
      <c r="G24280" s="75">
        <v>3250212</v>
      </c>
      <c r="J24280" s="69">
        <v>45199.286805555559</v>
      </c>
      <c r="K24280" s="69">
        <v>45206.125</v>
      </c>
      <c r="L24280" s="69">
        <v>45206.125</v>
      </c>
      <c r="M24280" t="s">
        <v>20</v>
      </c>
      <c r="N24280" s="4" t="s">
        <v>18</v>
      </c>
      <c r="P24280" t="s">
        <v>16</v>
      </c>
    </row>
    <row r="24281" spans="1:16">
      <c r="A24281" s="7" t="s">
        <v>21329</v>
      </c>
      <c r="B24281" s="9">
        <v>470141</v>
      </c>
      <c r="C24281" s="7" t="s">
        <v>25914</v>
      </c>
      <c r="F24281" s="4" t="s">
        <v>19</v>
      </c>
      <c r="G24281" s="75">
        <v>1653549</v>
      </c>
      <c r="J24281" s="69">
        <v>45199.260416666664</v>
      </c>
      <c r="K24281" s="69">
        <v>45206.125</v>
      </c>
      <c r="L24281" s="69">
        <v>45206.125</v>
      </c>
      <c r="M24281" t="s">
        <v>20</v>
      </c>
      <c r="N24281" s="4" t="s">
        <v>18</v>
      </c>
      <c r="P24281" t="s">
        <v>16</v>
      </c>
    </row>
    <row r="24282" spans="1:16">
      <c r="A24282" s="7" t="s">
        <v>21330</v>
      </c>
      <c r="B24282" s="13">
        <v>470060</v>
      </c>
      <c r="C24282" s="7" t="s">
        <v>25914</v>
      </c>
      <c r="F24282" s="4" t="s">
        <v>19</v>
      </c>
      <c r="G24282" s="76">
        <v>3146610</v>
      </c>
      <c r="J24282" s="70">
        <v>45199.234027777777</v>
      </c>
      <c r="K24282" s="71">
        <v>45206.125</v>
      </c>
      <c r="L24282" s="71">
        <v>45206.125</v>
      </c>
      <c r="M24282" t="s">
        <v>20</v>
      </c>
      <c r="N24282" s="4" t="s">
        <v>18</v>
      </c>
      <c r="P24282" t="s">
        <v>16</v>
      </c>
    </row>
    <row r="24283" spans="1:16">
      <c r="A24283" s="7" t="s">
        <v>21331</v>
      </c>
      <c r="B24283" s="13">
        <v>467374</v>
      </c>
      <c r="C24283" s="7" t="s">
        <v>25914</v>
      </c>
      <c r="F24283" s="4" t="s">
        <v>19</v>
      </c>
      <c r="G24283" s="76">
        <v>46472643</v>
      </c>
      <c r="J24283" s="70">
        <v>45196.32708333333</v>
      </c>
      <c r="K24283" s="71">
        <v>45206.125</v>
      </c>
      <c r="L24283" s="71">
        <v>45206.125</v>
      </c>
      <c r="M24283" t="s">
        <v>20</v>
      </c>
      <c r="N24283" s="4" t="s">
        <v>18</v>
      </c>
      <c r="P24283" t="s">
        <v>16</v>
      </c>
    </row>
    <row r="24284" spans="1:16">
      <c r="A24284" s="7" t="s">
        <v>21332</v>
      </c>
      <c r="B24284" s="13">
        <v>468064</v>
      </c>
      <c r="C24284" s="7" t="s">
        <v>25914</v>
      </c>
      <c r="F24284" s="4" t="s">
        <v>19</v>
      </c>
      <c r="G24284" s="76">
        <v>36204301</v>
      </c>
      <c r="J24284" s="70">
        <v>45196.325694444444</v>
      </c>
      <c r="K24284" s="71">
        <v>45206.125</v>
      </c>
      <c r="L24284" s="71">
        <v>45206.125</v>
      </c>
      <c r="M24284" t="s">
        <v>20</v>
      </c>
      <c r="N24284" s="4" t="s">
        <v>18</v>
      </c>
      <c r="P24284" t="s">
        <v>16</v>
      </c>
    </row>
    <row r="24285" spans="1:16">
      <c r="A24285" s="7" t="s">
        <v>21333</v>
      </c>
      <c r="B24285" s="13">
        <v>468043</v>
      </c>
      <c r="C24285" s="7" t="s">
        <v>25914</v>
      </c>
      <c r="F24285" s="4" t="s">
        <v>19</v>
      </c>
      <c r="G24285" s="76">
        <v>29459734</v>
      </c>
      <c r="J24285" s="70">
        <v>45196.28125</v>
      </c>
      <c r="K24285" s="71">
        <v>45206.125</v>
      </c>
      <c r="L24285" s="71">
        <v>45206.125</v>
      </c>
      <c r="M24285" t="s">
        <v>20</v>
      </c>
      <c r="N24285" s="4" t="s">
        <v>18</v>
      </c>
      <c r="P24285" t="s">
        <v>16</v>
      </c>
    </row>
    <row r="24286" spans="1:16">
      <c r="A24286" s="7" t="s">
        <v>21334</v>
      </c>
      <c r="B24286" s="9">
        <v>467806</v>
      </c>
      <c r="C24286" s="7" t="s">
        <v>25914</v>
      </c>
      <c r="F24286" s="4" t="s">
        <v>19</v>
      </c>
      <c r="G24286" s="75">
        <v>1590916</v>
      </c>
      <c r="J24286" s="69">
        <v>45196.280555555553</v>
      </c>
      <c r="K24286" s="69">
        <v>45206.125</v>
      </c>
      <c r="L24286" s="69">
        <v>45206.125</v>
      </c>
      <c r="M24286" t="s">
        <v>20</v>
      </c>
      <c r="N24286" s="4" t="s">
        <v>18</v>
      </c>
      <c r="P24286" t="s">
        <v>16</v>
      </c>
    </row>
    <row r="24287" spans="1:16">
      <c r="A24287" s="7" t="s">
        <v>21335</v>
      </c>
      <c r="B24287" s="9">
        <v>467808</v>
      </c>
      <c r="C24287" s="7" t="s">
        <v>25914</v>
      </c>
      <c r="F24287" s="4" t="s">
        <v>19</v>
      </c>
      <c r="G24287" s="75">
        <v>2296713</v>
      </c>
      <c r="J24287" s="69">
        <v>45196.280555555553</v>
      </c>
      <c r="K24287" s="69">
        <v>45206.125</v>
      </c>
      <c r="L24287" s="69">
        <v>45206.125</v>
      </c>
      <c r="M24287" t="s">
        <v>20</v>
      </c>
      <c r="N24287" s="4" t="s">
        <v>18</v>
      </c>
      <c r="P24287" t="s">
        <v>16</v>
      </c>
    </row>
    <row r="24288" spans="1:16">
      <c r="A24288" s="7" t="s">
        <v>16228</v>
      </c>
      <c r="B24288" s="13">
        <v>467978</v>
      </c>
      <c r="C24288" s="7" t="s">
        <v>25914</v>
      </c>
      <c r="F24288" s="4" t="s">
        <v>19</v>
      </c>
      <c r="G24288" s="76">
        <v>15887765</v>
      </c>
      <c r="J24288" s="70">
        <v>45196.253472222219</v>
      </c>
      <c r="K24288" s="71">
        <v>45206.125</v>
      </c>
      <c r="L24288" s="71">
        <v>45206.125</v>
      </c>
      <c r="M24288" t="s">
        <v>20</v>
      </c>
      <c r="N24288" s="4" t="s">
        <v>18</v>
      </c>
      <c r="P24288" t="s">
        <v>16</v>
      </c>
    </row>
    <row r="24289" spans="1:16">
      <c r="A24289" s="7" t="s">
        <v>16226</v>
      </c>
      <c r="B24289" s="13">
        <v>467981</v>
      </c>
      <c r="C24289" s="7" t="s">
        <v>25914</v>
      </c>
      <c r="F24289" s="4" t="s">
        <v>19</v>
      </c>
      <c r="G24289" s="76">
        <v>61056749</v>
      </c>
      <c r="J24289" s="70">
        <v>45196.25277777778</v>
      </c>
      <c r="K24289" s="71">
        <v>45206.125</v>
      </c>
      <c r="L24289" s="71">
        <v>45206.125</v>
      </c>
      <c r="M24289" t="s">
        <v>20</v>
      </c>
      <c r="N24289" s="4" t="s">
        <v>18</v>
      </c>
      <c r="P24289" t="s">
        <v>16</v>
      </c>
    </row>
    <row r="24290" spans="1:16">
      <c r="A24290" s="7" t="s">
        <v>16229</v>
      </c>
      <c r="B24290" s="13">
        <v>467979</v>
      </c>
      <c r="C24290" s="7" t="s">
        <v>25914</v>
      </c>
      <c r="F24290" s="4" t="s">
        <v>19</v>
      </c>
      <c r="G24290" s="76">
        <v>20863799</v>
      </c>
      <c r="J24290" s="70">
        <v>45196.247916666667</v>
      </c>
      <c r="K24290" s="71">
        <v>45206.125</v>
      </c>
      <c r="L24290" s="71">
        <v>45206.125</v>
      </c>
      <c r="M24290" t="s">
        <v>20</v>
      </c>
      <c r="N24290" s="4" t="s">
        <v>18</v>
      </c>
      <c r="P24290" t="s">
        <v>16</v>
      </c>
    </row>
    <row r="24291" spans="1:16">
      <c r="A24291" s="7" t="s">
        <v>21336</v>
      </c>
      <c r="B24291" s="13">
        <v>468014</v>
      </c>
      <c r="C24291" s="7" t="s">
        <v>25914</v>
      </c>
      <c r="F24291" s="4" t="s">
        <v>19</v>
      </c>
      <c r="G24291" s="76">
        <v>13611143</v>
      </c>
      <c r="J24291" s="70">
        <v>45196.245833333334</v>
      </c>
      <c r="K24291" s="71">
        <v>45206.125</v>
      </c>
      <c r="L24291" s="71">
        <v>45206.125</v>
      </c>
      <c r="M24291" t="s">
        <v>20</v>
      </c>
      <c r="N24291" s="4" t="s">
        <v>18</v>
      </c>
      <c r="P24291" t="s">
        <v>16</v>
      </c>
    </row>
    <row r="24292" spans="1:16">
      <c r="A24292" s="7" t="s">
        <v>21337</v>
      </c>
      <c r="B24292" s="9">
        <v>467931</v>
      </c>
      <c r="C24292" s="7" t="s">
        <v>25914</v>
      </c>
      <c r="F24292" s="4" t="s">
        <v>19</v>
      </c>
      <c r="G24292" s="75">
        <v>29122746</v>
      </c>
      <c r="J24292" s="69">
        <v>45196.218055555553</v>
      </c>
      <c r="K24292" s="69">
        <v>45206.125</v>
      </c>
      <c r="L24292" s="69">
        <v>45206.125</v>
      </c>
      <c r="M24292" t="s">
        <v>20</v>
      </c>
      <c r="N24292" s="4" t="s">
        <v>18</v>
      </c>
      <c r="P24292" t="s">
        <v>16</v>
      </c>
    </row>
    <row r="24293" spans="1:16">
      <c r="A24293" s="7" t="s">
        <v>21338</v>
      </c>
      <c r="B24293" s="13">
        <v>467358</v>
      </c>
      <c r="C24293" s="7" t="s">
        <v>25914</v>
      </c>
      <c r="F24293" s="4" t="s">
        <v>19</v>
      </c>
      <c r="G24293" s="76">
        <v>34586405</v>
      </c>
      <c r="J24293" s="70">
        <v>45196.461111111108</v>
      </c>
      <c r="K24293" s="71">
        <v>45206.125</v>
      </c>
      <c r="L24293" s="71">
        <v>45206.125</v>
      </c>
      <c r="M24293" t="s">
        <v>20</v>
      </c>
      <c r="N24293" s="4" t="s">
        <v>18</v>
      </c>
      <c r="P24293" t="s">
        <v>16</v>
      </c>
    </row>
    <row r="24294" spans="1:16">
      <c r="A24294" s="7" t="s">
        <v>21339</v>
      </c>
      <c r="B24294" s="9">
        <v>468581</v>
      </c>
      <c r="C24294" s="7" t="s">
        <v>25914</v>
      </c>
      <c r="F24294" s="4" t="s">
        <v>19</v>
      </c>
      <c r="G24294" s="75">
        <v>1174178</v>
      </c>
      <c r="J24294" s="69">
        <v>45197.255555555559</v>
      </c>
      <c r="K24294" s="69">
        <v>45206.125</v>
      </c>
      <c r="L24294" s="69">
        <v>45206.125</v>
      </c>
      <c r="M24294" t="s">
        <v>20</v>
      </c>
      <c r="N24294" s="4" t="s">
        <v>18</v>
      </c>
      <c r="P24294" t="s">
        <v>16</v>
      </c>
    </row>
    <row r="24295" spans="1:16">
      <c r="A24295" s="7" t="s">
        <v>21340</v>
      </c>
      <c r="B24295" s="13">
        <v>468650</v>
      </c>
      <c r="C24295" s="7" t="s">
        <v>25914</v>
      </c>
      <c r="F24295" s="4" t="s">
        <v>19</v>
      </c>
      <c r="G24295" s="76">
        <v>2845750</v>
      </c>
      <c r="J24295" s="70">
        <v>45197.254861111112</v>
      </c>
      <c r="K24295" s="71">
        <v>45206.125</v>
      </c>
      <c r="L24295" s="71">
        <v>45206.125</v>
      </c>
      <c r="M24295" t="s">
        <v>20</v>
      </c>
      <c r="N24295" s="4" t="s">
        <v>18</v>
      </c>
      <c r="P24295" t="s">
        <v>16</v>
      </c>
    </row>
    <row r="24296" spans="1:16">
      <c r="A24296" s="7" t="s">
        <v>21341</v>
      </c>
      <c r="B24296" s="13">
        <v>468683</v>
      </c>
      <c r="C24296" s="7" t="s">
        <v>25914</v>
      </c>
      <c r="F24296" s="4" t="s">
        <v>19</v>
      </c>
      <c r="G24296" s="76">
        <v>1203680</v>
      </c>
      <c r="J24296" s="70">
        <v>45197.254861111112</v>
      </c>
      <c r="K24296" s="71">
        <v>45206.125</v>
      </c>
      <c r="L24296" s="71">
        <v>45206.125</v>
      </c>
      <c r="M24296" t="s">
        <v>20</v>
      </c>
      <c r="N24296" s="4" t="s">
        <v>18</v>
      </c>
      <c r="P24296" t="s">
        <v>16</v>
      </c>
    </row>
    <row r="24297" spans="1:16">
      <c r="A24297" s="7" t="s">
        <v>21342</v>
      </c>
      <c r="B24297" s="9">
        <v>468697</v>
      </c>
      <c r="C24297" s="7" t="s">
        <v>25914</v>
      </c>
      <c r="F24297" s="4" t="s">
        <v>19</v>
      </c>
      <c r="G24297" s="75">
        <v>1208467</v>
      </c>
      <c r="J24297" s="69">
        <v>45197.254861111112</v>
      </c>
      <c r="K24297" s="69">
        <v>45206.125</v>
      </c>
      <c r="L24297" s="69">
        <v>45206.125</v>
      </c>
      <c r="M24297" t="s">
        <v>20</v>
      </c>
      <c r="N24297" s="4" t="s">
        <v>18</v>
      </c>
      <c r="P24297" t="s">
        <v>16</v>
      </c>
    </row>
    <row r="24298" spans="1:16">
      <c r="A24298" s="7" t="s">
        <v>21343</v>
      </c>
      <c r="B24298" s="9">
        <v>468633</v>
      </c>
      <c r="C24298" s="7" t="s">
        <v>25914</v>
      </c>
      <c r="F24298" s="4" t="s">
        <v>19</v>
      </c>
      <c r="G24298" s="75">
        <v>3839105</v>
      </c>
      <c r="J24298" s="69">
        <v>45197.199305555558</v>
      </c>
      <c r="K24298" s="69">
        <v>45206.125</v>
      </c>
      <c r="L24298" s="69">
        <v>45206.125</v>
      </c>
      <c r="M24298" t="s">
        <v>20</v>
      </c>
      <c r="N24298" s="4" t="s">
        <v>18</v>
      </c>
      <c r="P24298" t="s">
        <v>16</v>
      </c>
    </row>
    <row r="24299" spans="1:16">
      <c r="A24299" s="7" t="s">
        <v>21344</v>
      </c>
      <c r="B24299" s="13">
        <v>468549</v>
      </c>
      <c r="C24299" s="7" t="s">
        <v>25914</v>
      </c>
      <c r="F24299" s="4" t="s">
        <v>19</v>
      </c>
      <c r="G24299" s="76">
        <v>1661553</v>
      </c>
      <c r="J24299" s="70">
        <v>45197.118055555555</v>
      </c>
      <c r="K24299" s="71">
        <v>45206.125</v>
      </c>
      <c r="L24299" s="71">
        <v>45206.125</v>
      </c>
      <c r="M24299" t="s">
        <v>20</v>
      </c>
      <c r="N24299" s="4" t="s">
        <v>18</v>
      </c>
      <c r="P24299" t="s">
        <v>16</v>
      </c>
    </row>
    <row r="24300" spans="1:16">
      <c r="A24300" s="7" t="s">
        <v>21327</v>
      </c>
      <c r="B24300" s="7">
        <v>470375</v>
      </c>
      <c r="C24300" s="7" t="s">
        <v>26022</v>
      </c>
      <c r="F24300" s="4" t="s">
        <v>19</v>
      </c>
      <c r="G24300" s="7">
        <v>1003059</v>
      </c>
      <c r="J24300" s="8">
        <v>45199.452777777777</v>
      </c>
      <c r="K24300" s="8">
        <v>45206.125</v>
      </c>
      <c r="L24300" s="8">
        <v>45206.125</v>
      </c>
      <c r="M24300" t="s">
        <v>20</v>
      </c>
      <c r="N24300" s="4" t="s">
        <v>18</v>
      </c>
      <c r="P24300" t="s">
        <v>16</v>
      </c>
    </row>
    <row r="24301" spans="1:16">
      <c r="A24301" s="7" t="s">
        <v>8419</v>
      </c>
      <c r="B24301" s="7">
        <v>470368</v>
      </c>
      <c r="C24301" s="7" t="s">
        <v>26022</v>
      </c>
      <c r="F24301" s="4" t="s">
        <v>19</v>
      </c>
      <c r="G24301" s="7">
        <v>1562326</v>
      </c>
      <c r="J24301" s="8">
        <v>45199.418055555558</v>
      </c>
      <c r="K24301" s="8">
        <v>45206.125</v>
      </c>
      <c r="L24301" s="8">
        <v>45206.125</v>
      </c>
      <c r="M24301" t="s">
        <v>20</v>
      </c>
      <c r="N24301" s="4" t="s">
        <v>18</v>
      </c>
      <c r="P24301" t="s">
        <v>16</v>
      </c>
    </row>
    <row r="24302" spans="1:16">
      <c r="A24302" s="7" t="s">
        <v>21328</v>
      </c>
      <c r="B24302" s="7">
        <v>470170</v>
      </c>
      <c r="C24302" s="7" t="s">
        <v>26022</v>
      </c>
      <c r="F24302" s="4" t="s">
        <v>19</v>
      </c>
      <c r="G24302" s="7">
        <v>3250212</v>
      </c>
      <c r="J24302" s="8">
        <v>45199.286805555559</v>
      </c>
      <c r="K24302" s="8">
        <v>45206.125</v>
      </c>
      <c r="L24302" s="8">
        <v>45206.125</v>
      </c>
      <c r="M24302" t="s">
        <v>20</v>
      </c>
      <c r="N24302" s="4" t="s">
        <v>18</v>
      </c>
      <c r="P24302" t="s">
        <v>16</v>
      </c>
    </row>
    <row r="24303" spans="1:16">
      <c r="A24303" s="7" t="s">
        <v>21329</v>
      </c>
      <c r="B24303" s="7">
        <v>470141</v>
      </c>
      <c r="C24303" s="7" t="s">
        <v>26022</v>
      </c>
      <c r="F24303" s="4" t="s">
        <v>19</v>
      </c>
      <c r="G24303" s="7">
        <v>1653549</v>
      </c>
      <c r="J24303" s="8">
        <v>45199.260416666664</v>
      </c>
      <c r="K24303" s="8">
        <v>45206.125</v>
      </c>
      <c r="L24303" s="8">
        <v>45206.125</v>
      </c>
      <c r="M24303" t="s">
        <v>20</v>
      </c>
      <c r="N24303" s="4" t="s">
        <v>18</v>
      </c>
      <c r="P24303" t="s">
        <v>16</v>
      </c>
    </row>
    <row r="24304" spans="1:16">
      <c r="A24304" s="7" t="s">
        <v>21330</v>
      </c>
      <c r="B24304" s="7">
        <v>470060</v>
      </c>
      <c r="C24304" s="7" t="s">
        <v>26022</v>
      </c>
      <c r="F24304" s="4" t="s">
        <v>19</v>
      </c>
      <c r="G24304" s="7">
        <v>3146610</v>
      </c>
      <c r="J24304" s="8">
        <v>45199.234027777777</v>
      </c>
      <c r="K24304" s="8">
        <v>45206.125</v>
      </c>
      <c r="L24304" s="8">
        <v>45206.125</v>
      </c>
      <c r="M24304" t="s">
        <v>20</v>
      </c>
      <c r="N24304" s="4" t="s">
        <v>18</v>
      </c>
      <c r="P24304" t="s">
        <v>16</v>
      </c>
    </row>
    <row r="24305" spans="1:16">
      <c r="A24305" s="7" t="s">
        <v>21345</v>
      </c>
      <c r="B24305" s="7">
        <v>472213</v>
      </c>
      <c r="C24305" s="7" t="s">
        <v>26017</v>
      </c>
      <c r="F24305" s="4" t="s">
        <v>19</v>
      </c>
      <c r="G24305" s="7">
        <v>562120</v>
      </c>
      <c r="J24305" s="8">
        <v>45202.069444444445</v>
      </c>
      <c r="K24305" s="8">
        <v>45206.125</v>
      </c>
      <c r="L24305" s="8">
        <v>45206.125</v>
      </c>
      <c r="M24305" t="s">
        <v>20</v>
      </c>
      <c r="N24305" s="4" t="s">
        <v>18</v>
      </c>
      <c r="P24305" t="s">
        <v>16</v>
      </c>
    </row>
    <row r="24306" spans="1:16">
      <c r="A24306" s="7" t="s">
        <v>21346</v>
      </c>
      <c r="B24306" s="7">
        <v>472232</v>
      </c>
      <c r="C24306" s="7" t="s">
        <v>26017</v>
      </c>
      <c r="F24306" s="4" t="s">
        <v>19</v>
      </c>
      <c r="G24306" s="7">
        <v>365069</v>
      </c>
      <c r="J24306" s="8">
        <v>45202.065972222219</v>
      </c>
      <c r="K24306" s="8">
        <v>45206.125</v>
      </c>
      <c r="L24306" s="8">
        <v>45206.125</v>
      </c>
      <c r="M24306" t="s">
        <v>20</v>
      </c>
      <c r="N24306" s="4" t="s">
        <v>18</v>
      </c>
      <c r="P24306" t="s">
        <v>16</v>
      </c>
    </row>
    <row r="24307" spans="1:16">
      <c r="A24307" s="7" t="s">
        <v>21347</v>
      </c>
      <c r="B24307" s="7">
        <v>472258</v>
      </c>
      <c r="C24307" s="7" t="s">
        <v>26017</v>
      </c>
      <c r="F24307" s="4" t="s">
        <v>19</v>
      </c>
      <c r="G24307" s="7">
        <v>674203</v>
      </c>
      <c r="J24307" s="8">
        <v>45202.06527777778</v>
      </c>
      <c r="K24307" s="8">
        <v>45206.125</v>
      </c>
      <c r="L24307" s="8">
        <v>45206.125</v>
      </c>
      <c r="M24307" t="s">
        <v>20</v>
      </c>
      <c r="N24307" s="4" t="s">
        <v>18</v>
      </c>
      <c r="P24307" t="s">
        <v>16</v>
      </c>
    </row>
    <row r="24308" spans="1:16">
      <c r="A24308" s="7" t="s">
        <v>21348</v>
      </c>
      <c r="B24308">
        <v>473230</v>
      </c>
      <c r="C24308" s="7" t="s">
        <v>26017</v>
      </c>
      <c r="F24308" s="4" t="s">
        <v>19</v>
      </c>
      <c r="G24308">
        <v>2500876</v>
      </c>
      <c r="J24308" s="8">
        <v>45203.091666666667</v>
      </c>
      <c r="K24308" s="8">
        <v>45206.125</v>
      </c>
      <c r="L24308" s="8">
        <v>45206.125</v>
      </c>
      <c r="M24308" t="s">
        <v>20</v>
      </c>
      <c r="N24308" s="4" t="s">
        <v>18</v>
      </c>
      <c r="P24308" t="s">
        <v>16</v>
      </c>
    </row>
    <row r="24309" spans="1:16">
      <c r="A24309" s="7" t="s">
        <v>21349</v>
      </c>
      <c r="B24309">
        <v>473201</v>
      </c>
      <c r="C24309" s="7" t="s">
        <v>26017</v>
      </c>
      <c r="F24309" s="4" t="s">
        <v>19</v>
      </c>
      <c r="G24309">
        <v>2494126</v>
      </c>
      <c r="J24309" s="8">
        <v>45203.07916666667</v>
      </c>
      <c r="K24309" s="8">
        <v>45206.125</v>
      </c>
      <c r="L24309" s="8">
        <v>45206.125</v>
      </c>
      <c r="M24309" t="s">
        <v>20</v>
      </c>
      <c r="N24309" s="4" t="s">
        <v>18</v>
      </c>
      <c r="P24309" t="s">
        <v>16</v>
      </c>
    </row>
    <row r="24310" spans="1:16">
      <c r="A24310" s="7" t="s">
        <v>21350</v>
      </c>
      <c r="B24310">
        <v>472866</v>
      </c>
      <c r="C24310" s="7" t="s">
        <v>26017</v>
      </c>
      <c r="F24310" s="4" t="s">
        <v>19</v>
      </c>
      <c r="G24310">
        <v>468100</v>
      </c>
      <c r="J24310" s="8">
        <v>45203.395138888889</v>
      </c>
      <c r="K24310" s="8">
        <v>45206.125</v>
      </c>
      <c r="L24310" s="8">
        <v>45206.125</v>
      </c>
      <c r="M24310" t="s">
        <v>20</v>
      </c>
      <c r="N24310" s="4" t="s">
        <v>18</v>
      </c>
      <c r="P24310" t="s">
        <v>16</v>
      </c>
    </row>
    <row r="24311" spans="1:16">
      <c r="A24311" s="7" t="s">
        <v>21351</v>
      </c>
      <c r="B24311">
        <v>472868</v>
      </c>
      <c r="C24311" s="7" t="s">
        <v>26017</v>
      </c>
      <c r="F24311" s="4" t="s">
        <v>19</v>
      </c>
      <c r="G24311">
        <v>234050</v>
      </c>
      <c r="J24311" s="8">
        <v>45203.395138888889</v>
      </c>
      <c r="K24311" s="8">
        <v>45206.125</v>
      </c>
      <c r="L24311" s="8">
        <v>45206.125</v>
      </c>
      <c r="M24311" t="s">
        <v>20</v>
      </c>
      <c r="N24311" s="4" t="s">
        <v>18</v>
      </c>
      <c r="P24311" t="s">
        <v>16</v>
      </c>
    </row>
    <row r="24312" spans="1:16">
      <c r="A24312" s="7" t="s">
        <v>21352</v>
      </c>
      <c r="B24312">
        <v>472869</v>
      </c>
      <c r="C24312" s="7" t="s">
        <v>26017</v>
      </c>
      <c r="F24312" s="4" t="s">
        <v>19</v>
      </c>
      <c r="G24312">
        <v>211406</v>
      </c>
      <c r="J24312" s="8">
        <v>45203.395138888889</v>
      </c>
      <c r="K24312" s="8">
        <v>45206.125</v>
      </c>
      <c r="L24312" s="8">
        <v>45206.125</v>
      </c>
      <c r="M24312" t="s">
        <v>20</v>
      </c>
      <c r="N24312" s="4" t="s">
        <v>18</v>
      </c>
      <c r="P24312" t="s">
        <v>16</v>
      </c>
    </row>
    <row r="24313" spans="1:16">
      <c r="A24313" s="7" t="s">
        <v>21353</v>
      </c>
      <c r="B24313">
        <v>472871</v>
      </c>
      <c r="C24313" s="7" t="s">
        <v>26017</v>
      </c>
      <c r="F24313" s="4" t="s">
        <v>19</v>
      </c>
      <c r="G24313">
        <v>571187</v>
      </c>
      <c r="J24313" s="8">
        <v>45203.394444444442</v>
      </c>
      <c r="K24313" s="8">
        <v>45206.125</v>
      </c>
      <c r="L24313" s="8">
        <v>45206.125</v>
      </c>
      <c r="M24313" t="s">
        <v>20</v>
      </c>
      <c r="N24313" s="4" t="s">
        <v>18</v>
      </c>
      <c r="P24313" t="s">
        <v>16</v>
      </c>
    </row>
    <row r="24314" spans="1:16">
      <c r="A24314" s="7" t="s">
        <v>21354</v>
      </c>
      <c r="B24314">
        <v>472873</v>
      </c>
      <c r="C24314" s="7" t="s">
        <v>26017</v>
      </c>
      <c r="F24314" s="4" t="s">
        <v>19</v>
      </c>
      <c r="G24314">
        <v>266372</v>
      </c>
      <c r="J24314" s="8">
        <v>45203.394444444442</v>
      </c>
      <c r="K24314" s="8">
        <v>45206.125</v>
      </c>
      <c r="L24314" s="8">
        <v>45206.125</v>
      </c>
      <c r="M24314" t="s">
        <v>20</v>
      </c>
      <c r="N24314" s="4" t="s">
        <v>18</v>
      </c>
      <c r="P24314" t="s">
        <v>16</v>
      </c>
    </row>
    <row r="24315" spans="1:16">
      <c r="A24315" s="7" t="s">
        <v>21355</v>
      </c>
      <c r="B24315">
        <v>472875</v>
      </c>
      <c r="C24315" s="7" t="s">
        <v>26017</v>
      </c>
      <c r="F24315" s="4" t="s">
        <v>19</v>
      </c>
      <c r="G24315">
        <v>830341</v>
      </c>
      <c r="J24315" s="8">
        <v>45203.393750000003</v>
      </c>
      <c r="K24315" s="8">
        <v>45206.125</v>
      </c>
      <c r="L24315" s="8">
        <v>45206.125</v>
      </c>
      <c r="M24315" t="s">
        <v>20</v>
      </c>
      <c r="N24315" s="4" t="s">
        <v>18</v>
      </c>
      <c r="P24315" t="s">
        <v>16</v>
      </c>
    </row>
    <row r="24316" spans="1:16">
      <c r="A24316" s="7" t="s">
        <v>21356</v>
      </c>
      <c r="B24316">
        <v>472878</v>
      </c>
      <c r="C24316" s="7" t="s">
        <v>26017</v>
      </c>
      <c r="F24316" s="4" t="s">
        <v>19</v>
      </c>
      <c r="G24316">
        <v>449043</v>
      </c>
      <c r="J24316" s="8">
        <v>45203.393750000003</v>
      </c>
      <c r="K24316" s="8">
        <v>45206.125</v>
      </c>
      <c r="L24316" s="8">
        <v>45206.125</v>
      </c>
      <c r="M24316" t="s">
        <v>20</v>
      </c>
      <c r="N24316" s="4" t="s">
        <v>18</v>
      </c>
      <c r="P24316" t="s">
        <v>16</v>
      </c>
    </row>
    <row r="24317" spans="1:16">
      <c r="A24317" s="7" t="s">
        <v>21357</v>
      </c>
      <c r="B24317">
        <v>472881</v>
      </c>
      <c r="C24317" s="7" t="s">
        <v>26017</v>
      </c>
      <c r="F24317" s="4" t="s">
        <v>19</v>
      </c>
      <c r="G24317">
        <v>293394</v>
      </c>
      <c r="J24317" s="8">
        <v>45203.393055555556</v>
      </c>
      <c r="K24317" s="8">
        <v>45206.125</v>
      </c>
      <c r="L24317" s="8">
        <v>45206.125</v>
      </c>
      <c r="M24317" t="s">
        <v>20</v>
      </c>
      <c r="N24317" s="4" t="s">
        <v>18</v>
      </c>
      <c r="P24317" t="s">
        <v>16</v>
      </c>
    </row>
    <row r="24318" spans="1:16">
      <c r="A24318" s="7" t="s">
        <v>21358</v>
      </c>
      <c r="B24318">
        <v>472885</v>
      </c>
      <c r="C24318" s="7" t="s">
        <v>26017</v>
      </c>
      <c r="F24318" s="4" t="s">
        <v>19</v>
      </c>
      <c r="G24318">
        <v>368737</v>
      </c>
      <c r="J24318" s="8">
        <v>45203.392361111109</v>
      </c>
      <c r="K24318" s="8">
        <v>45206.125</v>
      </c>
      <c r="L24318" s="8">
        <v>45206.125</v>
      </c>
      <c r="M24318" t="s">
        <v>20</v>
      </c>
      <c r="N24318" s="4" t="s">
        <v>18</v>
      </c>
      <c r="P24318" t="s">
        <v>16</v>
      </c>
    </row>
    <row r="24319" spans="1:16">
      <c r="A24319" s="7" t="s">
        <v>21359</v>
      </c>
      <c r="B24319">
        <v>472889</v>
      </c>
      <c r="C24319" s="7" t="s">
        <v>26017</v>
      </c>
      <c r="F24319" s="4" t="s">
        <v>19</v>
      </c>
      <c r="G24319">
        <v>178581</v>
      </c>
      <c r="J24319" s="8">
        <v>45203.392361111109</v>
      </c>
      <c r="K24319" s="8">
        <v>45206.125</v>
      </c>
      <c r="L24319" s="8">
        <v>45206.125</v>
      </c>
      <c r="M24319" t="s">
        <v>20</v>
      </c>
      <c r="N24319" s="4" t="s">
        <v>18</v>
      </c>
      <c r="P24319" t="s">
        <v>16</v>
      </c>
    </row>
    <row r="24320" spans="1:16">
      <c r="A24320" s="7" t="s">
        <v>21360</v>
      </c>
      <c r="B24320">
        <v>472891</v>
      </c>
      <c r="C24320" s="7" t="s">
        <v>26017</v>
      </c>
      <c r="F24320" s="4" t="s">
        <v>19</v>
      </c>
      <c r="G24320">
        <v>368737</v>
      </c>
      <c r="J24320" s="8">
        <v>45203.392361111109</v>
      </c>
      <c r="K24320" s="8">
        <v>45206.125</v>
      </c>
      <c r="L24320" s="8">
        <v>45206.125</v>
      </c>
      <c r="M24320" t="s">
        <v>20</v>
      </c>
      <c r="N24320" s="4" t="s">
        <v>18</v>
      </c>
      <c r="P24320" t="s">
        <v>16</v>
      </c>
    </row>
    <row r="24321" spans="1:16">
      <c r="A24321" s="7" t="s">
        <v>21361</v>
      </c>
      <c r="B24321">
        <v>472893</v>
      </c>
      <c r="C24321" s="7" t="s">
        <v>26017</v>
      </c>
      <c r="F24321" s="4" t="s">
        <v>19</v>
      </c>
      <c r="G24321">
        <v>347438</v>
      </c>
      <c r="J24321" s="8">
        <v>45203.39166666667</v>
      </c>
      <c r="K24321" s="8">
        <v>45206.125</v>
      </c>
      <c r="L24321" s="8">
        <v>45206.125</v>
      </c>
      <c r="M24321" t="s">
        <v>20</v>
      </c>
      <c r="N24321" s="4" t="s">
        <v>18</v>
      </c>
      <c r="P24321" t="s">
        <v>16</v>
      </c>
    </row>
    <row r="24322" spans="1:16">
      <c r="A24322" s="7" t="s">
        <v>21362</v>
      </c>
      <c r="B24322">
        <v>472895</v>
      </c>
      <c r="C24322" s="7" t="s">
        <v>26017</v>
      </c>
      <c r="F24322" s="4" t="s">
        <v>19</v>
      </c>
      <c r="G24322">
        <v>178581</v>
      </c>
      <c r="J24322" s="8">
        <v>45203.39166666667</v>
      </c>
      <c r="K24322" s="8">
        <v>45206.125</v>
      </c>
      <c r="L24322" s="8">
        <v>45206.125</v>
      </c>
      <c r="M24322" t="s">
        <v>20</v>
      </c>
      <c r="N24322" s="4" t="s">
        <v>18</v>
      </c>
      <c r="P24322" t="s">
        <v>16</v>
      </c>
    </row>
    <row r="24323" spans="1:16">
      <c r="A24323" s="7" t="s">
        <v>21363</v>
      </c>
      <c r="B24323">
        <v>472896</v>
      </c>
      <c r="C24323" s="7" t="s">
        <v>26017</v>
      </c>
      <c r="F24323" s="4" t="s">
        <v>19</v>
      </c>
      <c r="G24323">
        <v>469582</v>
      </c>
      <c r="J24323" s="8">
        <v>45203.390972222223</v>
      </c>
      <c r="K24323" s="8">
        <v>45206.125</v>
      </c>
      <c r="L24323" s="8">
        <v>45206.125</v>
      </c>
      <c r="M24323" t="s">
        <v>20</v>
      </c>
      <c r="N24323" s="4" t="s">
        <v>18</v>
      </c>
      <c r="P24323" t="s">
        <v>16</v>
      </c>
    </row>
    <row r="24324" spans="1:16">
      <c r="A24324" s="7" t="s">
        <v>21364</v>
      </c>
      <c r="B24324">
        <v>472899</v>
      </c>
      <c r="C24324" s="7" t="s">
        <v>26017</v>
      </c>
      <c r="F24324" s="4" t="s">
        <v>19</v>
      </c>
      <c r="G24324">
        <v>774397</v>
      </c>
      <c r="J24324" s="8">
        <v>45203.390277777777</v>
      </c>
      <c r="K24324" s="8">
        <v>45206.125</v>
      </c>
      <c r="L24324" s="8">
        <v>45206.125</v>
      </c>
      <c r="M24324" t="s">
        <v>20</v>
      </c>
      <c r="N24324" s="4" t="s">
        <v>18</v>
      </c>
      <c r="P24324" t="s">
        <v>16</v>
      </c>
    </row>
    <row r="24325" spans="1:16">
      <c r="A24325" s="7" t="s">
        <v>21365</v>
      </c>
      <c r="B24325">
        <v>472903</v>
      </c>
      <c r="C24325" s="7" t="s">
        <v>26017</v>
      </c>
      <c r="F24325" s="4" t="s">
        <v>19</v>
      </c>
      <c r="G24325">
        <v>678490</v>
      </c>
      <c r="J24325" s="8">
        <v>45203.390277777777</v>
      </c>
      <c r="K24325" s="8">
        <v>45206.125</v>
      </c>
      <c r="L24325" s="8">
        <v>45206.125</v>
      </c>
      <c r="M24325" t="s">
        <v>20</v>
      </c>
      <c r="N24325" s="4" t="s">
        <v>18</v>
      </c>
      <c r="P24325" t="s">
        <v>16</v>
      </c>
    </row>
    <row r="24326" spans="1:16">
      <c r="A24326" s="7" t="s">
        <v>21366</v>
      </c>
      <c r="B24326">
        <v>472864</v>
      </c>
      <c r="C24326" s="7" t="s">
        <v>26017</v>
      </c>
      <c r="F24326" s="4" t="s">
        <v>19</v>
      </c>
      <c r="G24326">
        <v>296318</v>
      </c>
      <c r="J24326" s="8">
        <v>45203.313194444447</v>
      </c>
      <c r="K24326" s="8">
        <v>45206.125</v>
      </c>
      <c r="L24326" s="8">
        <v>45206.125</v>
      </c>
      <c r="M24326" t="s">
        <v>20</v>
      </c>
      <c r="N24326" s="4" t="s">
        <v>18</v>
      </c>
      <c r="P24326" t="s">
        <v>16</v>
      </c>
    </row>
    <row r="24327" spans="1:16">
      <c r="A24327" s="7" t="s">
        <v>21367</v>
      </c>
      <c r="B24327">
        <v>473261</v>
      </c>
      <c r="C24327" s="7" t="s">
        <v>26019</v>
      </c>
      <c r="F24327" s="4" t="s">
        <v>19</v>
      </c>
      <c r="G24327">
        <v>396879</v>
      </c>
      <c r="J24327" s="8">
        <v>45203.111111111109</v>
      </c>
      <c r="K24327" s="8">
        <v>45206.125</v>
      </c>
      <c r="L24327" s="8">
        <v>45206.125</v>
      </c>
      <c r="M24327" t="s">
        <v>20</v>
      </c>
      <c r="N24327" s="4" t="s">
        <v>18</v>
      </c>
      <c r="P24327" t="s">
        <v>16</v>
      </c>
    </row>
    <row r="24328" spans="1:16">
      <c r="A24328" s="7" t="s">
        <v>21368</v>
      </c>
      <c r="B24328">
        <v>473242</v>
      </c>
      <c r="C24328" s="7" t="s">
        <v>26019</v>
      </c>
      <c r="F24328" s="4" t="s">
        <v>19</v>
      </c>
      <c r="G24328">
        <v>746658</v>
      </c>
      <c r="J24328" s="8">
        <v>45203.095833333333</v>
      </c>
      <c r="K24328" s="8">
        <v>45206.125</v>
      </c>
      <c r="L24328" s="8">
        <v>45206.125</v>
      </c>
      <c r="M24328" t="s">
        <v>20</v>
      </c>
      <c r="N24328" s="4" t="s">
        <v>18</v>
      </c>
      <c r="P24328" t="s">
        <v>16</v>
      </c>
    </row>
    <row r="24329" spans="1:16">
      <c r="A24329" s="7" t="s">
        <v>21369</v>
      </c>
      <c r="B24329" s="7">
        <v>469962</v>
      </c>
      <c r="C24329" s="7" t="s">
        <v>25905</v>
      </c>
      <c r="F24329" s="4" t="s">
        <v>19</v>
      </c>
      <c r="G24329" s="7">
        <v>16053417</v>
      </c>
      <c r="J24329" s="8">
        <v>45199.178472222222</v>
      </c>
      <c r="K24329" s="8">
        <v>45206.145833333336</v>
      </c>
      <c r="L24329" s="8">
        <v>45206.145833333336</v>
      </c>
      <c r="M24329" t="s">
        <v>20</v>
      </c>
      <c r="N24329" s="4" t="s">
        <v>18</v>
      </c>
      <c r="P24329" t="s">
        <v>16</v>
      </c>
    </row>
    <row r="24330" spans="1:16">
      <c r="A24330" s="7" t="s">
        <v>21370</v>
      </c>
      <c r="B24330" s="7">
        <v>469958</v>
      </c>
      <c r="C24330" s="7" t="s">
        <v>25905</v>
      </c>
      <c r="F24330" s="4" t="s">
        <v>19</v>
      </c>
      <c r="G24330" s="7">
        <v>16074900</v>
      </c>
      <c r="J24330" s="8">
        <v>45199.175694444442</v>
      </c>
      <c r="K24330" s="8">
        <v>45206.145833333336</v>
      </c>
      <c r="L24330" s="8">
        <v>45206.145833333336</v>
      </c>
      <c r="M24330" t="s">
        <v>20</v>
      </c>
      <c r="N24330" s="4" t="s">
        <v>18</v>
      </c>
      <c r="P24330" t="s">
        <v>16</v>
      </c>
    </row>
    <row r="24331" spans="1:16">
      <c r="A24331" s="7" t="s">
        <v>21371</v>
      </c>
      <c r="B24331" s="13">
        <v>461423</v>
      </c>
      <c r="C24331" s="7" t="s">
        <v>25999</v>
      </c>
      <c r="F24331" s="4" t="s">
        <v>19</v>
      </c>
      <c r="G24331" s="76">
        <v>221916482</v>
      </c>
      <c r="J24331" s="70">
        <v>45189.112500000003</v>
      </c>
      <c r="K24331" s="71">
        <v>45206.145833333336</v>
      </c>
      <c r="L24331" s="71">
        <v>45206.145833333336</v>
      </c>
      <c r="M24331" t="s">
        <v>20</v>
      </c>
      <c r="N24331" s="4" t="s">
        <v>18</v>
      </c>
      <c r="P24331" t="s">
        <v>16</v>
      </c>
    </row>
    <row r="24332" spans="1:16">
      <c r="A24332" s="7" t="s">
        <v>14429</v>
      </c>
      <c r="B24332" s="9">
        <v>468205</v>
      </c>
      <c r="C24332" s="7" t="s">
        <v>25914</v>
      </c>
      <c r="F24332" s="4" t="s">
        <v>19</v>
      </c>
      <c r="G24332" s="75">
        <v>504000</v>
      </c>
      <c r="J24332" s="69">
        <v>45196.386111111111</v>
      </c>
      <c r="K24332" s="69">
        <v>45206.145833333336</v>
      </c>
      <c r="L24332" s="69">
        <v>45206.145833333336</v>
      </c>
      <c r="M24332" t="s">
        <v>20</v>
      </c>
      <c r="N24332" s="4" t="s">
        <v>18</v>
      </c>
      <c r="P24332" t="s">
        <v>16</v>
      </c>
    </row>
    <row r="24333" spans="1:16">
      <c r="A24333" s="7" t="s">
        <v>12110</v>
      </c>
      <c r="B24333" s="9">
        <v>468200</v>
      </c>
      <c r="C24333" s="7" t="s">
        <v>25914</v>
      </c>
      <c r="F24333" s="4" t="s">
        <v>19</v>
      </c>
      <c r="G24333" s="75">
        <v>815414</v>
      </c>
      <c r="J24333" s="69">
        <v>45196.386111111111</v>
      </c>
      <c r="K24333" s="69">
        <v>45206.145833333336</v>
      </c>
      <c r="L24333" s="69">
        <v>45206.145833333336</v>
      </c>
      <c r="M24333" t="s">
        <v>20</v>
      </c>
      <c r="N24333" s="4" t="s">
        <v>18</v>
      </c>
      <c r="P24333" t="s">
        <v>16</v>
      </c>
    </row>
    <row r="24334" spans="1:16">
      <c r="A24334" s="7" t="s">
        <v>13741</v>
      </c>
      <c r="B24334" s="9">
        <v>468196</v>
      </c>
      <c r="C24334" s="7" t="s">
        <v>25914</v>
      </c>
      <c r="F24334" s="4" t="s">
        <v>19</v>
      </c>
      <c r="G24334" s="75">
        <v>1512000</v>
      </c>
      <c r="J24334" s="69">
        <v>45196.385416666664</v>
      </c>
      <c r="K24334" s="69">
        <v>45206.145833333336</v>
      </c>
      <c r="L24334" s="69">
        <v>45206.145833333336</v>
      </c>
      <c r="M24334" t="s">
        <v>20</v>
      </c>
      <c r="N24334" s="4" t="s">
        <v>18</v>
      </c>
      <c r="P24334" t="s">
        <v>16</v>
      </c>
    </row>
    <row r="24335" spans="1:16">
      <c r="A24335" s="7" t="s">
        <v>21372</v>
      </c>
      <c r="B24335" s="13">
        <v>468189</v>
      </c>
      <c r="C24335" s="7" t="s">
        <v>25914</v>
      </c>
      <c r="F24335" s="4" t="s">
        <v>19</v>
      </c>
      <c r="G24335" s="76">
        <v>1512000</v>
      </c>
      <c r="J24335" s="70">
        <v>45196.385416666664</v>
      </c>
      <c r="K24335" s="71">
        <v>45206.145833333336</v>
      </c>
      <c r="L24335" s="71">
        <v>45206.145833333336</v>
      </c>
      <c r="M24335" t="s">
        <v>20</v>
      </c>
      <c r="N24335" s="4" t="s">
        <v>18</v>
      </c>
      <c r="P24335" t="s">
        <v>16</v>
      </c>
    </row>
    <row r="24336" spans="1:16">
      <c r="A24336" s="7" t="s">
        <v>21373</v>
      </c>
      <c r="B24336" s="9">
        <v>468185</v>
      </c>
      <c r="C24336" s="7" t="s">
        <v>25914</v>
      </c>
      <c r="F24336" s="4" t="s">
        <v>19</v>
      </c>
      <c r="G24336" s="75">
        <v>2016000</v>
      </c>
      <c r="J24336" s="69">
        <v>45196.384722222225</v>
      </c>
      <c r="K24336" s="69">
        <v>45206.145833333336</v>
      </c>
      <c r="L24336" s="69">
        <v>45206.145833333336</v>
      </c>
      <c r="M24336" t="s">
        <v>20</v>
      </c>
      <c r="N24336" s="4" t="s">
        <v>18</v>
      </c>
      <c r="P24336" t="s">
        <v>16</v>
      </c>
    </row>
    <row r="24337" spans="1:16">
      <c r="A24337" s="7" t="s">
        <v>21374</v>
      </c>
      <c r="B24337" s="13">
        <v>468180</v>
      </c>
      <c r="C24337" s="7" t="s">
        <v>25914</v>
      </c>
      <c r="F24337" s="4" t="s">
        <v>19</v>
      </c>
      <c r="G24337" s="76">
        <v>445518</v>
      </c>
      <c r="J24337" s="70">
        <v>45196.384722222225</v>
      </c>
      <c r="K24337" s="71">
        <v>45206.145833333336</v>
      </c>
      <c r="L24337" s="71">
        <v>45206.145833333336</v>
      </c>
      <c r="M24337" t="s">
        <v>20</v>
      </c>
      <c r="N24337" s="4" t="s">
        <v>18</v>
      </c>
      <c r="P24337" t="s">
        <v>16</v>
      </c>
    </row>
    <row r="24338" spans="1:16">
      <c r="A24338" s="7" t="s">
        <v>21375</v>
      </c>
      <c r="B24338" s="9">
        <v>467844</v>
      </c>
      <c r="C24338" s="7" t="s">
        <v>25914</v>
      </c>
      <c r="F24338" s="4" t="s">
        <v>19</v>
      </c>
      <c r="G24338" s="75">
        <v>3631473</v>
      </c>
      <c r="J24338" s="69">
        <v>45196.348611111112</v>
      </c>
      <c r="K24338" s="69">
        <v>45206.145833333336</v>
      </c>
      <c r="L24338" s="69">
        <v>45206.145833333336</v>
      </c>
      <c r="M24338" t="s">
        <v>20</v>
      </c>
      <c r="N24338" s="4" t="s">
        <v>18</v>
      </c>
      <c r="P24338" t="s">
        <v>16</v>
      </c>
    </row>
    <row r="24339" spans="1:16">
      <c r="A24339" s="7" t="s">
        <v>2021</v>
      </c>
      <c r="B24339" s="13">
        <v>467504</v>
      </c>
      <c r="C24339" s="7" t="s">
        <v>25914</v>
      </c>
      <c r="F24339" s="4" t="s">
        <v>19</v>
      </c>
      <c r="G24339" s="76">
        <v>667968</v>
      </c>
      <c r="J24339" s="70">
        <v>45196.363194444442</v>
      </c>
      <c r="K24339" s="71">
        <v>45206.145833333336</v>
      </c>
      <c r="L24339" s="71">
        <v>45206.145833333336</v>
      </c>
      <c r="M24339" t="s">
        <v>20</v>
      </c>
      <c r="N24339" s="4" t="s">
        <v>18</v>
      </c>
      <c r="P24339" t="s">
        <v>16</v>
      </c>
    </row>
    <row r="24340" spans="1:16">
      <c r="A24340" s="7" t="s">
        <v>21376</v>
      </c>
      <c r="B24340" s="9">
        <v>467503</v>
      </c>
      <c r="C24340" s="7" t="s">
        <v>25914</v>
      </c>
      <c r="F24340" s="4" t="s">
        <v>19</v>
      </c>
      <c r="G24340" s="75">
        <v>804213</v>
      </c>
      <c r="J24340" s="69">
        <v>45196.363194444442</v>
      </c>
      <c r="K24340" s="69">
        <v>45206.145833333336</v>
      </c>
      <c r="L24340" s="69">
        <v>45206.145833333336</v>
      </c>
      <c r="M24340" t="s">
        <v>20</v>
      </c>
      <c r="N24340" s="4" t="s">
        <v>18</v>
      </c>
      <c r="P24340" t="s">
        <v>16</v>
      </c>
    </row>
    <row r="24341" spans="1:16">
      <c r="A24341" s="7" t="s">
        <v>21377</v>
      </c>
      <c r="B24341" s="13">
        <v>467502</v>
      </c>
      <c r="C24341" s="7" t="s">
        <v>25914</v>
      </c>
      <c r="F24341" s="4" t="s">
        <v>19</v>
      </c>
      <c r="G24341" s="76">
        <v>830108</v>
      </c>
      <c r="J24341" s="70">
        <v>45196.362500000003</v>
      </c>
      <c r="K24341" s="71">
        <v>45206.145833333336</v>
      </c>
      <c r="L24341" s="71">
        <v>45206.145833333336</v>
      </c>
      <c r="M24341" t="s">
        <v>20</v>
      </c>
      <c r="N24341" s="4" t="s">
        <v>18</v>
      </c>
      <c r="P24341" t="s">
        <v>16</v>
      </c>
    </row>
    <row r="24342" spans="1:16">
      <c r="A24342" s="7" t="s">
        <v>6331</v>
      </c>
      <c r="B24342" s="9">
        <v>467501</v>
      </c>
      <c r="C24342" s="7" t="s">
        <v>25914</v>
      </c>
      <c r="F24342" s="4" t="s">
        <v>19</v>
      </c>
      <c r="G24342" s="75">
        <v>502106</v>
      </c>
      <c r="J24342" s="69">
        <v>45196.362500000003</v>
      </c>
      <c r="K24342" s="69">
        <v>45206.145833333336</v>
      </c>
      <c r="L24342" s="69">
        <v>45206.145833333336</v>
      </c>
      <c r="M24342" t="s">
        <v>20</v>
      </c>
      <c r="N24342" s="4" t="s">
        <v>18</v>
      </c>
      <c r="P24342" t="s">
        <v>16</v>
      </c>
    </row>
    <row r="24343" spans="1:16">
      <c r="A24343" s="7" t="s">
        <v>6330</v>
      </c>
      <c r="B24343" s="13">
        <v>467500</v>
      </c>
      <c r="C24343" s="7" t="s">
        <v>25914</v>
      </c>
      <c r="F24343" s="4" t="s">
        <v>19</v>
      </c>
      <c r="G24343" s="76">
        <v>836824</v>
      </c>
      <c r="J24343" s="70">
        <v>45196.361805555556</v>
      </c>
      <c r="K24343" s="71">
        <v>45206.145833333336</v>
      </c>
      <c r="L24343" s="71">
        <v>45206.145833333336</v>
      </c>
      <c r="M24343" t="s">
        <v>20</v>
      </c>
      <c r="N24343" s="4" t="s">
        <v>18</v>
      </c>
      <c r="P24343" t="s">
        <v>16</v>
      </c>
    </row>
    <row r="24344" spans="1:16">
      <c r="A24344" s="7" t="s">
        <v>6329</v>
      </c>
      <c r="B24344" s="9">
        <v>467499</v>
      </c>
      <c r="C24344" s="7" t="s">
        <v>25914</v>
      </c>
      <c r="F24344" s="4" t="s">
        <v>19</v>
      </c>
      <c r="G24344" s="75">
        <v>805736</v>
      </c>
      <c r="J24344" s="69">
        <v>45196.361805555556</v>
      </c>
      <c r="K24344" s="69">
        <v>45206.145833333336</v>
      </c>
      <c r="L24344" s="69">
        <v>45206.145833333336</v>
      </c>
      <c r="M24344" t="s">
        <v>20</v>
      </c>
      <c r="N24344" s="4" t="s">
        <v>18</v>
      </c>
      <c r="P24344" t="s">
        <v>16</v>
      </c>
    </row>
    <row r="24345" spans="1:16">
      <c r="A24345" s="7" t="s">
        <v>6326</v>
      </c>
      <c r="B24345" s="13">
        <v>467498</v>
      </c>
      <c r="C24345" s="7" t="s">
        <v>25914</v>
      </c>
      <c r="F24345" s="4" t="s">
        <v>19</v>
      </c>
      <c r="G24345" s="76">
        <v>827007</v>
      </c>
      <c r="J24345" s="70">
        <v>45196.361111111109</v>
      </c>
      <c r="K24345" s="71">
        <v>45206.145833333336</v>
      </c>
      <c r="L24345" s="71">
        <v>45206.145833333336</v>
      </c>
      <c r="M24345" t="s">
        <v>20</v>
      </c>
      <c r="N24345" s="4" t="s">
        <v>18</v>
      </c>
      <c r="P24345" t="s">
        <v>16</v>
      </c>
    </row>
    <row r="24346" spans="1:16">
      <c r="A24346" s="7" t="s">
        <v>21378</v>
      </c>
      <c r="B24346" s="9">
        <v>467497</v>
      </c>
      <c r="C24346" s="7" t="s">
        <v>25914</v>
      </c>
      <c r="F24346" s="4" t="s">
        <v>19</v>
      </c>
      <c r="G24346" s="75">
        <v>494088</v>
      </c>
      <c r="J24346" s="69">
        <v>45196.36041666667</v>
      </c>
      <c r="K24346" s="69">
        <v>45206.145833333336</v>
      </c>
      <c r="L24346" s="69">
        <v>45206.145833333336</v>
      </c>
      <c r="M24346" t="s">
        <v>20</v>
      </c>
      <c r="N24346" s="4" t="s">
        <v>18</v>
      </c>
      <c r="P24346" t="s">
        <v>16</v>
      </c>
    </row>
    <row r="24347" spans="1:16">
      <c r="A24347" s="7" t="s">
        <v>21379</v>
      </c>
      <c r="B24347" s="9">
        <v>467495</v>
      </c>
      <c r="C24347" s="7" t="s">
        <v>25914</v>
      </c>
      <c r="F24347" s="4" t="s">
        <v>19</v>
      </c>
      <c r="G24347" s="75">
        <v>829423</v>
      </c>
      <c r="J24347" s="69">
        <v>45196.318055555559</v>
      </c>
      <c r="K24347" s="69">
        <v>45206.145833333336</v>
      </c>
      <c r="L24347" s="69">
        <v>45206.145833333336</v>
      </c>
      <c r="M24347" t="s">
        <v>20</v>
      </c>
      <c r="N24347" s="4" t="s">
        <v>18</v>
      </c>
      <c r="P24347" t="s">
        <v>16</v>
      </c>
    </row>
    <row r="24348" spans="1:16">
      <c r="A24348" s="7" t="s">
        <v>21380</v>
      </c>
      <c r="B24348" s="13">
        <v>467494</v>
      </c>
      <c r="C24348" s="7" t="s">
        <v>25914</v>
      </c>
      <c r="F24348" s="4" t="s">
        <v>19</v>
      </c>
      <c r="G24348" s="76">
        <v>820271</v>
      </c>
      <c r="J24348" s="70">
        <v>45196.317361111112</v>
      </c>
      <c r="K24348" s="71">
        <v>45206.145833333336</v>
      </c>
      <c r="L24348" s="71">
        <v>45206.145833333336</v>
      </c>
      <c r="M24348" t="s">
        <v>20</v>
      </c>
      <c r="N24348" s="4" t="s">
        <v>18</v>
      </c>
      <c r="P24348" t="s">
        <v>16</v>
      </c>
    </row>
    <row r="24349" spans="1:16">
      <c r="A24349" s="7" t="s">
        <v>21381</v>
      </c>
      <c r="B24349" s="9">
        <v>467493</v>
      </c>
      <c r="C24349" s="7" t="s">
        <v>25914</v>
      </c>
      <c r="F24349" s="4" t="s">
        <v>19</v>
      </c>
      <c r="G24349" s="75">
        <v>820271</v>
      </c>
      <c r="J24349" s="69">
        <v>45196.317361111112</v>
      </c>
      <c r="K24349" s="69">
        <v>45206.145833333336</v>
      </c>
      <c r="L24349" s="69">
        <v>45206.145833333336</v>
      </c>
      <c r="M24349" t="s">
        <v>20</v>
      </c>
      <c r="N24349" s="4" t="s">
        <v>18</v>
      </c>
      <c r="P24349" t="s">
        <v>16</v>
      </c>
    </row>
    <row r="24350" spans="1:16">
      <c r="A24350" s="7" t="s">
        <v>21382</v>
      </c>
      <c r="B24350" s="13">
        <v>467492</v>
      </c>
      <c r="C24350" s="7" t="s">
        <v>25914</v>
      </c>
      <c r="F24350" s="4" t="s">
        <v>19</v>
      </c>
      <c r="G24350" s="76">
        <v>820271</v>
      </c>
      <c r="J24350" s="70">
        <v>45196.316666666666</v>
      </c>
      <c r="K24350" s="71">
        <v>45206.145833333336</v>
      </c>
      <c r="L24350" s="71">
        <v>45206.145833333336</v>
      </c>
      <c r="M24350" t="s">
        <v>20</v>
      </c>
      <c r="N24350" s="4" t="s">
        <v>18</v>
      </c>
      <c r="P24350" t="s">
        <v>16</v>
      </c>
    </row>
    <row r="24351" spans="1:16">
      <c r="A24351" s="7" t="s">
        <v>21383</v>
      </c>
      <c r="B24351" s="9">
        <v>467491</v>
      </c>
      <c r="C24351" s="7" t="s">
        <v>25914</v>
      </c>
      <c r="F24351" s="4" t="s">
        <v>19</v>
      </c>
      <c r="G24351" s="75">
        <v>628889</v>
      </c>
      <c r="J24351" s="69">
        <v>45196.315972222219</v>
      </c>
      <c r="K24351" s="69">
        <v>45206.145833333336</v>
      </c>
      <c r="L24351" s="69">
        <v>45206.145833333336</v>
      </c>
      <c r="M24351" t="s">
        <v>20</v>
      </c>
      <c r="N24351" s="4" t="s">
        <v>18</v>
      </c>
      <c r="P24351" t="s">
        <v>16</v>
      </c>
    </row>
    <row r="24352" spans="1:16">
      <c r="A24352" s="7" t="s">
        <v>21384</v>
      </c>
      <c r="B24352" s="13">
        <v>468652</v>
      </c>
      <c r="C24352" s="7" t="s">
        <v>25914</v>
      </c>
      <c r="F24352" s="4" t="s">
        <v>19</v>
      </c>
      <c r="G24352" s="76">
        <v>830012</v>
      </c>
      <c r="J24352" s="70">
        <v>45197.302777777775</v>
      </c>
      <c r="K24352" s="71">
        <v>45206.145833333336</v>
      </c>
      <c r="L24352" s="71">
        <v>45206.145833333336</v>
      </c>
      <c r="M24352" t="s">
        <v>20</v>
      </c>
      <c r="N24352" s="4" t="s">
        <v>18</v>
      </c>
      <c r="P24352" t="s">
        <v>16</v>
      </c>
    </row>
    <row r="24353" spans="1:16">
      <c r="A24353" s="7" t="s">
        <v>21385</v>
      </c>
      <c r="B24353" s="9">
        <v>468668</v>
      </c>
      <c r="C24353" s="7" t="s">
        <v>25914</v>
      </c>
      <c r="F24353" s="4" t="s">
        <v>19</v>
      </c>
      <c r="G24353" s="75">
        <v>806197</v>
      </c>
      <c r="J24353" s="69">
        <v>45197.302777777775</v>
      </c>
      <c r="K24353" s="69">
        <v>45206.145833333336</v>
      </c>
      <c r="L24353" s="69">
        <v>45206.145833333336</v>
      </c>
      <c r="M24353" t="s">
        <v>20</v>
      </c>
      <c r="N24353" s="4" t="s">
        <v>18</v>
      </c>
      <c r="P24353" t="s">
        <v>16</v>
      </c>
    </row>
    <row r="24354" spans="1:16">
      <c r="A24354" s="7" t="s">
        <v>21386</v>
      </c>
      <c r="B24354" s="13">
        <v>468671</v>
      </c>
      <c r="C24354" s="7" t="s">
        <v>25914</v>
      </c>
      <c r="F24354" s="4" t="s">
        <v>19</v>
      </c>
      <c r="G24354" s="76">
        <v>800046</v>
      </c>
      <c r="J24354" s="70">
        <v>45197.302083333336</v>
      </c>
      <c r="K24354" s="71">
        <v>45206.145833333336</v>
      </c>
      <c r="L24354" s="71">
        <v>45206.145833333336</v>
      </c>
      <c r="M24354" t="s">
        <v>20</v>
      </c>
      <c r="N24354" s="4" t="s">
        <v>18</v>
      </c>
      <c r="P24354" t="s">
        <v>16</v>
      </c>
    </row>
    <row r="24355" spans="1:16">
      <c r="A24355" s="7" t="s">
        <v>21387</v>
      </c>
      <c r="B24355" s="9">
        <v>468677</v>
      </c>
      <c r="C24355" s="7" t="s">
        <v>25914</v>
      </c>
      <c r="F24355" s="4" t="s">
        <v>19</v>
      </c>
      <c r="G24355" s="75">
        <v>797724</v>
      </c>
      <c r="J24355" s="69">
        <v>45197.302083333336</v>
      </c>
      <c r="K24355" s="69">
        <v>45206.145833333336</v>
      </c>
      <c r="L24355" s="69">
        <v>45206.145833333336</v>
      </c>
      <c r="M24355" t="s">
        <v>20</v>
      </c>
      <c r="N24355" s="4" t="s">
        <v>18</v>
      </c>
      <c r="P24355" t="s">
        <v>16</v>
      </c>
    </row>
    <row r="24356" spans="1:16">
      <c r="A24356" s="7" t="s">
        <v>6335</v>
      </c>
      <c r="B24356" s="13">
        <v>468682</v>
      </c>
      <c r="C24356" s="7" t="s">
        <v>25914</v>
      </c>
      <c r="F24356" s="4" t="s">
        <v>19</v>
      </c>
      <c r="G24356" s="76">
        <v>810067</v>
      </c>
      <c r="J24356" s="70">
        <v>45197.301388888889</v>
      </c>
      <c r="K24356" s="71">
        <v>45206.145833333336</v>
      </c>
      <c r="L24356" s="71">
        <v>45206.145833333336</v>
      </c>
      <c r="M24356" t="s">
        <v>20</v>
      </c>
      <c r="N24356" s="4" t="s">
        <v>18</v>
      </c>
      <c r="P24356" t="s">
        <v>16</v>
      </c>
    </row>
    <row r="24357" spans="1:16">
      <c r="A24357" s="7" t="s">
        <v>21388</v>
      </c>
      <c r="B24357" s="9">
        <v>468685</v>
      </c>
      <c r="C24357" s="7" t="s">
        <v>25914</v>
      </c>
      <c r="F24357" s="4" t="s">
        <v>19</v>
      </c>
      <c r="G24357" s="75">
        <v>813754</v>
      </c>
      <c r="J24357" s="69">
        <v>45197.301388888889</v>
      </c>
      <c r="K24357" s="69">
        <v>45206.145833333336</v>
      </c>
      <c r="L24357" s="69">
        <v>45206.145833333336</v>
      </c>
      <c r="M24357" t="s">
        <v>20</v>
      </c>
      <c r="N24357" s="4" t="s">
        <v>18</v>
      </c>
      <c r="P24357" t="s">
        <v>16</v>
      </c>
    </row>
    <row r="24358" spans="1:16">
      <c r="A24358" s="7" t="s">
        <v>21389</v>
      </c>
      <c r="B24358" s="13">
        <v>468692</v>
      </c>
      <c r="C24358" s="7" t="s">
        <v>25914</v>
      </c>
      <c r="F24358" s="4" t="s">
        <v>19</v>
      </c>
      <c r="G24358" s="76">
        <v>820272</v>
      </c>
      <c r="J24358" s="70">
        <v>45197.300694444442</v>
      </c>
      <c r="K24358" s="71">
        <v>45206.145833333336</v>
      </c>
      <c r="L24358" s="71">
        <v>45206.145833333336</v>
      </c>
      <c r="M24358" t="s">
        <v>20</v>
      </c>
      <c r="N24358" s="4" t="s">
        <v>18</v>
      </c>
      <c r="P24358" t="s">
        <v>16</v>
      </c>
    </row>
    <row r="24359" spans="1:16">
      <c r="A24359" s="7" t="s">
        <v>21390</v>
      </c>
      <c r="B24359" s="9">
        <v>468698</v>
      </c>
      <c r="C24359" s="7" t="s">
        <v>25914</v>
      </c>
      <c r="F24359" s="4" t="s">
        <v>19</v>
      </c>
      <c r="G24359" s="75">
        <v>820272</v>
      </c>
      <c r="J24359" s="69">
        <v>45197.3</v>
      </c>
      <c r="K24359" s="69">
        <v>45206.145833333336</v>
      </c>
      <c r="L24359" s="69">
        <v>45206.145833333336</v>
      </c>
      <c r="M24359" t="s">
        <v>20</v>
      </c>
      <c r="N24359" s="4" t="s">
        <v>18</v>
      </c>
      <c r="P24359" t="s">
        <v>16</v>
      </c>
    </row>
    <row r="24360" spans="1:16">
      <c r="A24360" s="7" t="s">
        <v>21391</v>
      </c>
      <c r="B24360" s="9">
        <v>468701</v>
      </c>
      <c r="C24360" s="7" t="s">
        <v>25914</v>
      </c>
      <c r="F24360" s="4" t="s">
        <v>19</v>
      </c>
      <c r="G24360" s="75">
        <v>820272</v>
      </c>
      <c r="J24360" s="69">
        <v>45197.3</v>
      </c>
      <c r="K24360" s="69">
        <v>45206.145833333336</v>
      </c>
      <c r="L24360" s="69">
        <v>45206.145833333336</v>
      </c>
      <c r="M24360" t="s">
        <v>20</v>
      </c>
      <c r="N24360" s="4" t="s">
        <v>18</v>
      </c>
      <c r="P24360" t="s">
        <v>16</v>
      </c>
    </row>
    <row r="24361" spans="1:16">
      <c r="A24361" s="7" t="s">
        <v>21392</v>
      </c>
      <c r="B24361" s="13">
        <v>468704</v>
      </c>
      <c r="C24361" s="7" t="s">
        <v>25914</v>
      </c>
      <c r="F24361" s="4" t="s">
        <v>19</v>
      </c>
      <c r="G24361" s="76">
        <v>798356</v>
      </c>
      <c r="J24361" s="70">
        <v>45197.299305555556</v>
      </c>
      <c r="K24361" s="71">
        <v>45206.145833333336</v>
      </c>
      <c r="L24361" s="71">
        <v>45206.145833333336</v>
      </c>
      <c r="M24361" t="s">
        <v>20</v>
      </c>
      <c r="N24361" s="4" t="s">
        <v>18</v>
      </c>
      <c r="P24361" t="s">
        <v>16</v>
      </c>
    </row>
    <row r="24362" spans="1:16">
      <c r="A24362" s="7" t="s">
        <v>21393</v>
      </c>
      <c r="B24362" s="9">
        <v>468708</v>
      </c>
      <c r="C24362" s="7" t="s">
        <v>25914</v>
      </c>
      <c r="F24362" s="4" t="s">
        <v>19</v>
      </c>
      <c r="G24362" s="75">
        <v>798356</v>
      </c>
      <c r="J24362" s="69">
        <v>45197.298611111109</v>
      </c>
      <c r="K24362" s="69">
        <v>45206.145833333336</v>
      </c>
      <c r="L24362" s="69">
        <v>45206.145833333336</v>
      </c>
      <c r="M24362" t="s">
        <v>20</v>
      </c>
      <c r="N24362" s="4" t="s">
        <v>18</v>
      </c>
      <c r="P24362" t="s">
        <v>16</v>
      </c>
    </row>
    <row r="24363" spans="1:16">
      <c r="A24363" s="7" t="s">
        <v>21394</v>
      </c>
      <c r="B24363" s="13">
        <v>468711</v>
      </c>
      <c r="C24363" s="7" t="s">
        <v>25914</v>
      </c>
      <c r="F24363" s="4" t="s">
        <v>19</v>
      </c>
      <c r="G24363" s="76">
        <v>798356</v>
      </c>
      <c r="J24363" s="70">
        <v>45197.298611111109</v>
      </c>
      <c r="K24363" s="71">
        <v>45206.145833333336</v>
      </c>
      <c r="L24363" s="71">
        <v>45206.145833333336</v>
      </c>
      <c r="M24363" t="s">
        <v>20</v>
      </c>
      <c r="N24363" s="4" t="s">
        <v>18</v>
      </c>
      <c r="P24363" t="s">
        <v>16</v>
      </c>
    </row>
    <row r="24364" spans="1:16">
      <c r="A24364" s="7" t="s">
        <v>21395</v>
      </c>
      <c r="B24364" s="9">
        <v>468714</v>
      </c>
      <c r="C24364" s="7" t="s">
        <v>25914</v>
      </c>
      <c r="F24364" s="4" t="s">
        <v>19</v>
      </c>
      <c r="G24364" s="75">
        <v>798356</v>
      </c>
      <c r="J24364" s="69">
        <v>45197.29791666667</v>
      </c>
      <c r="K24364" s="69">
        <v>45206.145833333336</v>
      </c>
      <c r="L24364" s="69">
        <v>45206.145833333336</v>
      </c>
      <c r="M24364" t="s">
        <v>20</v>
      </c>
      <c r="N24364" s="4" t="s">
        <v>18</v>
      </c>
      <c r="P24364" t="s">
        <v>16</v>
      </c>
    </row>
    <row r="24365" spans="1:16">
      <c r="A24365" s="7" t="s">
        <v>21396</v>
      </c>
      <c r="B24365" s="13">
        <v>468718</v>
      </c>
      <c r="C24365" s="7" t="s">
        <v>25914</v>
      </c>
      <c r="F24365" s="4" t="s">
        <v>19</v>
      </c>
      <c r="G24365" s="76">
        <v>798356</v>
      </c>
      <c r="J24365" s="70">
        <v>45197.297222222223</v>
      </c>
      <c r="K24365" s="71">
        <v>45206.145833333336</v>
      </c>
      <c r="L24365" s="71">
        <v>45206.145833333336</v>
      </c>
      <c r="M24365" t="s">
        <v>20</v>
      </c>
      <c r="N24365" s="4" t="s">
        <v>18</v>
      </c>
      <c r="P24365" t="s">
        <v>16</v>
      </c>
    </row>
    <row r="24366" spans="1:16">
      <c r="A24366" s="7" t="s">
        <v>21397</v>
      </c>
      <c r="B24366" s="13">
        <v>468777</v>
      </c>
      <c r="C24366" s="7" t="s">
        <v>25914</v>
      </c>
      <c r="F24366" s="4" t="s">
        <v>19</v>
      </c>
      <c r="G24366" s="76">
        <v>1660118</v>
      </c>
      <c r="J24366" s="70">
        <v>45197.379861111112</v>
      </c>
      <c r="K24366" s="71">
        <v>45206.145833333336</v>
      </c>
      <c r="L24366" s="71">
        <v>45206.145833333336</v>
      </c>
      <c r="M24366" t="s">
        <v>20</v>
      </c>
      <c r="N24366" s="4" t="s">
        <v>18</v>
      </c>
      <c r="P24366" t="s">
        <v>16</v>
      </c>
    </row>
    <row r="24367" spans="1:16">
      <c r="A24367" s="7" t="s">
        <v>21398</v>
      </c>
      <c r="B24367" s="9">
        <v>468781</v>
      </c>
      <c r="C24367" s="7" t="s">
        <v>25914</v>
      </c>
      <c r="F24367" s="4" t="s">
        <v>19</v>
      </c>
      <c r="G24367" s="75">
        <v>998837</v>
      </c>
      <c r="J24367" s="69">
        <v>45197.379166666666</v>
      </c>
      <c r="K24367" s="69">
        <v>45206.145833333336</v>
      </c>
      <c r="L24367" s="69">
        <v>45206.145833333336</v>
      </c>
      <c r="M24367" t="s">
        <v>20</v>
      </c>
      <c r="N24367" s="4" t="s">
        <v>18</v>
      </c>
      <c r="P24367" t="s">
        <v>16</v>
      </c>
    </row>
    <row r="24368" spans="1:16">
      <c r="A24368" s="7" t="s">
        <v>21399</v>
      </c>
      <c r="B24368" s="13">
        <v>468768</v>
      </c>
      <c r="C24368" s="7" t="s">
        <v>25914</v>
      </c>
      <c r="F24368" s="4" t="s">
        <v>19</v>
      </c>
      <c r="G24368" s="76">
        <v>1220699</v>
      </c>
      <c r="J24368" s="70">
        <v>45197.325694444444</v>
      </c>
      <c r="K24368" s="71">
        <v>45206.145833333336</v>
      </c>
      <c r="L24368" s="71">
        <v>45206.145833333336</v>
      </c>
      <c r="M24368" t="s">
        <v>20</v>
      </c>
      <c r="N24368" s="4" t="s">
        <v>18</v>
      </c>
      <c r="P24368" t="s">
        <v>16</v>
      </c>
    </row>
    <row r="24369" spans="1:16">
      <c r="A24369" s="7" t="s">
        <v>21400</v>
      </c>
      <c r="B24369" s="9">
        <v>468674</v>
      </c>
      <c r="C24369" s="7" t="s">
        <v>25914</v>
      </c>
      <c r="F24369" s="4" t="s">
        <v>19</v>
      </c>
      <c r="G24369" s="75">
        <v>1194568</v>
      </c>
      <c r="J24369" s="69">
        <v>45197.209027777775</v>
      </c>
      <c r="K24369" s="69">
        <v>45206.145833333336</v>
      </c>
      <c r="L24369" s="69">
        <v>45206.145833333336</v>
      </c>
      <c r="M24369" t="s">
        <v>20</v>
      </c>
      <c r="N24369" s="4" t="s">
        <v>18</v>
      </c>
      <c r="P24369" t="s">
        <v>16</v>
      </c>
    </row>
    <row r="24370" spans="1:16">
      <c r="A24370" s="7" t="s">
        <v>9462</v>
      </c>
      <c r="B24370" s="9">
        <v>468675</v>
      </c>
      <c r="C24370" s="7" t="s">
        <v>25914</v>
      </c>
      <c r="F24370" s="4" t="s">
        <v>19</v>
      </c>
      <c r="G24370" s="75">
        <v>2138245</v>
      </c>
      <c r="J24370" s="69">
        <v>45197.209027777775</v>
      </c>
      <c r="K24370" s="69">
        <v>45206.145833333336</v>
      </c>
      <c r="L24370" s="69">
        <v>45206.145833333336</v>
      </c>
      <c r="M24370" t="s">
        <v>20</v>
      </c>
      <c r="N24370" s="4" t="s">
        <v>18</v>
      </c>
      <c r="P24370" t="s">
        <v>16</v>
      </c>
    </row>
    <row r="24371" spans="1:16">
      <c r="A24371" s="7" t="s">
        <v>21401</v>
      </c>
      <c r="B24371" s="9">
        <v>468524</v>
      </c>
      <c r="C24371" s="7" t="s">
        <v>25914</v>
      </c>
      <c r="F24371" s="4" t="s">
        <v>19</v>
      </c>
      <c r="G24371" s="75">
        <v>3755105</v>
      </c>
      <c r="J24371" s="69">
        <v>45197.115277777775</v>
      </c>
      <c r="K24371" s="69">
        <v>45206.145833333336</v>
      </c>
      <c r="L24371" s="69">
        <v>45206.145833333336</v>
      </c>
      <c r="M24371" t="s">
        <v>20</v>
      </c>
      <c r="N24371" s="4" t="s">
        <v>18</v>
      </c>
      <c r="P24371" t="s">
        <v>16</v>
      </c>
    </row>
    <row r="24372" spans="1:16">
      <c r="A24372" s="7" t="s">
        <v>21402</v>
      </c>
      <c r="B24372" s="9">
        <v>468542</v>
      </c>
      <c r="C24372" s="7" t="s">
        <v>25914</v>
      </c>
      <c r="F24372" s="4" t="s">
        <v>19</v>
      </c>
      <c r="G24372" s="75">
        <v>3786006</v>
      </c>
      <c r="J24372" s="69">
        <v>45197.114583333336</v>
      </c>
      <c r="K24372" s="69">
        <v>45206.145833333336</v>
      </c>
      <c r="L24372" s="69">
        <v>45206.145833333336</v>
      </c>
      <c r="M24372" t="s">
        <v>20</v>
      </c>
      <c r="N24372" s="4" t="s">
        <v>18</v>
      </c>
      <c r="P24372" t="s">
        <v>16</v>
      </c>
    </row>
    <row r="24373" spans="1:16">
      <c r="A24373" s="7" t="s">
        <v>21403</v>
      </c>
      <c r="B24373" s="9">
        <v>468560</v>
      </c>
      <c r="C24373" s="7" t="s">
        <v>25914</v>
      </c>
      <c r="F24373" s="4" t="s">
        <v>19</v>
      </c>
      <c r="G24373" s="75">
        <v>2328466</v>
      </c>
      <c r="J24373" s="69">
        <v>45197.114583333336</v>
      </c>
      <c r="K24373" s="69">
        <v>45206.145833333336</v>
      </c>
      <c r="L24373" s="69">
        <v>45206.145833333336</v>
      </c>
      <c r="M24373" t="s">
        <v>20</v>
      </c>
      <c r="N24373" s="4" t="s">
        <v>18</v>
      </c>
      <c r="P24373" t="s">
        <v>16</v>
      </c>
    </row>
    <row r="24374" spans="1:16">
      <c r="A24374" s="7" t="s">
        <v>21404</v>
      </c>
      <c r="B24374" s="13">
        <v>468375</v>
      </c>
      <c r="C24374" s="7" t="s">
        <v>25914</v>
      </c>
      <c r="F24374" s="4" t="s">
        <v>19</v>
      </c>
      <c r="G24374" s="76">
        <v>1243683</v>
      </c>
      <c r="J24374" s="70">
        <v>45197.53125</v>
      </c>
      <c r="K24374" s="71">
        <v>45206.145833333336</v>
      </c>
      <c r="L24374" s="71">
        <v>45206.145833333336</v>
      </c>
      <c r="M24374" t="s">
        <v>20</v>
      </c>
      <c r="N24374" s="4" t="s">
        <v>18</v>
      </c>
      <c r="P24374" t="s">
        <v>16</v>
      </c>
    </row>
    <row r="24375" spans="1:16">
      <c r="A24375" s="7" t="s">
        <v>21405</v>
      </c>
      <c r="B24375" s="13">
        <v>468379</v>
      </c>
      <c r="C24375" s="7" t="s">
        <v>25914</v>
      </c>
      <c r="F24375" s="4" t="s">
        <v>19</v>
      </c>
      <c r="G24375" s="76">
        <v>1065872</v>
      </c>
      <c r="J24375" s="70">
        <v>45197.53125</v>
      </c>
      <c r="K24375" s="71">
        <v>45206.145833333336</v>
      </c>
      <c r="L24375" s="71">
        <v>45206.145833333336</v>
      </c>
      <c r="M24375" t="s">
        <v>20</v>
      </c>
      <c r="N24375" s="4" t="s">
        <v>18</v>
      </c>
      <c r="P24375" t="s">
        <v>16</v>
      </c>
    </row>
    <row r="24376" spans="1:16">
      <c r="A24376" s="7" t="s">
        <v>21406</v>
      </c>
      <c r="B24376" s="9">
        <v>468383</v>
      </c>
      <c r="C24376" s="7" t="s">
        <v>25914</v>
      </c>
      <c r="F24376" s="4" t="s">
        <v>19</v>
      </c>
      <c r="G24376" s="75">
        <v>1511065</v>
      </c>
      <c r="J24376" s="69">
        <v>45197.530555555553</v>
      </c>
      <c r="K24376" s="69">
        <v>45206.145833333336</v>
      </c>
      <c r="L24376" s="69">
        <v>45206.145833333336</v>
      </c>
      <c r="M24376" t="s">
        <v>20</v>
      </c>
      <c r="N24376" s="4" t="s">
        <v>18</v>
      </c>
      <c r="P24376" t="s">
        <v>16</v>
      </c>
    </row>
    <row r="24377" spans="1:16">
      <c r="A24377" s="7" t="s">
        <v>21407</v>
      </c>
      <c r="B24377" s="13">
        <v>468400</v>
      </c>
      <c r="C24377" s="7" t="s">
        <v>25914</v>
      </c>
      <c r="F24377" s="4" t="s">
        <v>19</v>
      </c>
      <c r="G24377" s="76">
        <v>731436</v>
      </c>
      <c r="J24377" s="70">
        <v>45197.530555555553</v>
      </c>
      <c r="K24377" s="71">
        <v>45206.145833333336</v>
      </c>
      <c r="L24377" s="71">
        <v>45206.145833333336</v>
      </c>
      <c r="M24377" t="s">
        <v>20</v>
      </c>
      <c r="N24377" s="4" t="s">
        <v>18</v>
      </c>
      <c r="P24377" t="s">
        <v>16</v>
      </c>
    </row>
    <row r="24378" spans="1:16">
      <c r="A24378" s="7" t="s">
        <v>21408</v>
      </c>
      <c r="B24378" s="13">
        <v>468441</v>
      </c>
      <c r="C24378" s="7" t="s">
        <v>25914</v>
      </c>
      <c r="F24378" s="4" t="s">
        <v>19</v>
      </c>
      <c r="G24378" s="76">
        <v>1953280</v>
      </c>
      <c r="J24378" s="70">
        <v>45197.529861111114</v>
      </c>
      <c r="K24378" s="71">
        <v>45206.145833333336</v>
      </c>
      <c r="L24378" s="71">
        <v>45206.145833333336</v>
      </c>
      <c r="M24378" t="s">
        <v>20</v>
      </c>
      <c r="N24378" s="4" t="s">
        <v>18</v>
      </c>
      <c r="P24378" t="s">
        <v>16</v>
      </c>
    </row>
    <row r="24379" spans="1:16">
      <c r="A24379" s="7" t="s">
        <v>21409</v>
      </c>
      <c r="B24379" s="9">
        <v>468341</v>
      </c>
      <c r="C24379" s="7" t="s">
        <v>25914</v>
      </c>
      <c r="F24379" s="4" t="s">
        <v>19</v>
      </c>
      <c r="G24379" s="75">
        <v>1233792</v>
      </c>
      <c r="J24379" s="69">
        <v>45197.443749999999</v>
      </c>
      <c r="K24379" s="69">
        <v>45206.145833333336</v>
      </c>
      <c r="L24379" s="69">
        <v>45206.145833333336</v>
      </c>
      <c r="M24379" t="s">
        <v>20</v>
      </c>
      <c r="N24379" s="4" t="s">
        <v>18</v>
      </c>
      <c r="P24379" t="s">
        <v>16</v>
      </c>
    </row>
    <row r="24380" spans="1:16">
      <c r="A24380" s="7" t="s">
        <v>21410</v>
      </c>
      <c r="B24380" s="13">
        <v>468360</v>
      </c>
      <c r="C24380" s="7" t="s">
        <v>25914</v>
      </c>
      <c r="F24380" s="4" t="s">
        <v>19</v>
      </c>
      <c r="G24380" s="76">
        <v>3668283</v>
      </c>
      <c r="J24380" s="70">
        <v>45197.443055555559</v>
      </c>
      <c r="K24380" s="71">
        <v>45206.145833333336</v>
      </c>
      <c r="L24380" s="71">
        <v>45206.145833333336</v>
      </c>
      <c r="M24380" t="s">
        <v>20</v>
      </c>
      <c r="N24380" s="4" t="s">
        <v>18</v>
      </c>
      <c r="P24380" t="s">
        <v>16</v>
      </c>
    </row>
    <row r="24381" spans="1:16">
      <c r="A24381" s="7" t="s">
        <v>14432</v>
      </c>
      <c r="B24381" s="9">
        <v>468215</v>
      </c>
      <c r="C24381" s="7" t="s">
        <v>25914</v>
      </c>
      <c r="F24381" s="4" t="s">
        <v>19</v>
      </c>
      <c r="G24381" s="75">
        <v>4094486</v>
      </c>
      <c r="J24381" s="69">
        <v>45197.40347222222</v>
      </c>
      <c r="K24381" s="69">
        <v>45206.145833333336</v>
      </c>
      <c r="L24381" s="69">
        <v>45206.145833333336</v>
      </c>
      <c r="M24381" t="s">
        <v>20</v>
      </c>
      <c r="N24381" s="4" t="s">
        <v>18</v>
      </c>
      <c r="P24381" t="s">
        <v>16</v>
      </c>
    </row>
    <row r="24382" spans="1:16">
      <c r="A24382" s="7" t="s">
        <v>8041</v>
      </c>
      <c r="B24382" s="13">
        <v>468216</v>
      </c>
      <c r="C24382" s="7" t="s">
        <v>25914</v>
      </c>
      <c r="F24382" s="4" t="s">
        <v>19</v>
      </c>
      <c r="G24382" s="76">
        <v>1232948</v>
      </c>
      <c r="J24382" s="70">
        <v>45197.402777777781</v>
      </c>
      <c r="K24382" s="71">
        <v>45206.145833333336</v>
      </c>
      <c r="L24382" s="71">
        <v>45206.145833333336</v>
      </c>
      <c r="M24382" t="s">
        <v>20</v>
      </c>
      <c r="N24382" s="4" t="s">
        <v>18</v>
      </c>
      <c r="P24382" t="s">
        <v>16</v>
      </c>
    </row>
    <row r="24383" spans="1:16">
      <c r="A24383" s="7" t="s">
        <v>7494</v>
      </c>
      <c r="B24383" s="9">
        <v>468218</v>
      </c>
      <c r="C24383" s="7" t="s">
        <v>25914</v>
      </c>
      <c r="F24383" s="4" t="s">
        <v>19</v>
      </c>
      <c r="G24383" s="75">
        <v>2443006</v>
      </c>
      <c r="J24383" s="69">
        <v>45197.402777777781</v>
      </c>
      <c r="K24383" s="69">
        <v>45206.145833333336</v>
      </c>
      <c r="L24383" s="69">
        <v>45206.145833333336</v>
      </c>
      <c r="M24383" t="s">
        <v>20</v>
      </c>
      <c r="N24383" s="4" t="s">
        <v>18</v>
      </c>
      <c r="P24383" t="s">
        <v>16</v>
      </c>
    </row>
    <row r="24384" spans="1:16">
      <c r="A24384" s="7" t="s">
        <v>15928</v>
      </c>
      <c r="B24384" s="13">
        <v>468220</v>
      </c>
      <c r="C24384" s="7" t="s">
        <v>25914</v>
      </c>
      <c r="F24384" s="4" t="s">
        <v>19</v>
      </c>
      <c r="G24384" s="76">
        <v>1249944</v>
      </c>
      <c r="J24384" s="70">
        <v>45197.402083333334</v>
      </c>
      <c r="K24384" s="71">
        <v>45206.145833333336</v>
      </c>
      <c r="L24384" s="71">
        <v>45206.145833333336</v>
      </c>
      <c r="M24384" t="s">
        <v>20</v>
      </c>
      <c r="N24384" s="4" t="s">
        <v>18</v>
      </c>
      <c r="P24384" t="s">
        <v>16</v>
      </c>
    </row>
    <row r="24385" spans="1:16">
      <c r="A24385" s="7" t="s">
        <v>21411</v>
      </c>
      <c r="B24385" s="9">
        <v>468302</v>
      </c>
      <c r="C24385" s="7" t="s">
        <v>25914</v>
      </c>
      <c r="F24385" s="4" t="s">
        <v>19</v>
      </c>
      <c r="G24385" s="75">
        <v>1611519</v>
      </c>
      <c r="J24385" s="69">
        <v>45197.402083333334</v>
      </c>
      <c r="K24385" s="69">
        <v>45206.145833333336</v>
      </c>
      <c r="L24385" s="69">
        <v>45206.145833333336</v>
      </c>
      <c r="M24385" t="s">
        <v>20</v>
      </c>
      <c r="N24385" s="4" t="s">
        <v>18</v>
      </c>
      <c r="P24385" t="s">
        <v>16</v>
      </c>
    </row>
    <row r="24386" spans="1:16">
      <c r="A24386" s="7" t="s">
        <v>21412</v>
      </c>
      <c r="B24386" s="13">
        <v>468303</v>
      </c>
      <c r="C24386" s="7" t="s">
        <v>25914</v>
      </c>
      <c r="F24386" s="4" t="s">
        <v>19</v>
      </c>
      <c r="G24386" s="76">
        <v>1622401</v>
      </c>
      <c r="J24386" s="70">
        <v>45197.401388888888</v>
      </c>
      <c r="K24386" s="71">
        <v>45206.145833333336</v>
      </c>
      <c r="L24386" s="71">
        <v>45206.145833333336</v>
      </c>
      <c r="M24386" t="s">
        <v>20</v>
      </c>
      <c r="N24386" s="4" t="s">
        <v>18</v>
      </c>
      <c r="P24386" t="s">
        <v>16</v>
      </c>
    </row>
    <row r="24387" spans="1:16">
      <c r="A24387" s="7" t="s">
        <v>21413</v>
      </c>
      <c r="B24387" s="9">
        <v>468306</v>
      </c>
      <c r="C24387" s="7" t="s">
        <v>25914</v>
      </c>
      <c r="F24387" s="4" t="s">
        <v>19</v>
      </c>
      <c r="G24387" s="75">
        <v>3236659</v>
      </c>
      <c r="J24387" s="69">
        <v>45197.4</v>
      </c>
      <c r="K24387" s="69">
        <v>45206.145833333336</v>
      </c>
      <c r="L24387" s="69">
        <v>45206.145833333336</v>
      </c>
      <c r="M24387" t="s">
        <v>20</v>
      </c>
      <c r="N24387" s="4" t="s">
        <v>18</v>
      </c>
      <c r="P24387" t="s">
        <v>16</v>
      </c>
    </row>
    <row r="24388" spans="1:16">
      <c r="A24388" s="7" t="s">
        <v>21414</v>
      </c>
      <c r="B24388" s="13">
        <v>468314</v>
      </c>
      <c r="C24388" s="7" t="s">
        <v>25914</v>
      </c>
      <c r="F24388" s="4" t="s">
        <v>19</v>
      </c>
      <c r="G24388" s="76">
        <v>2006263</v>
      </c>
      <c r="J24388" s="70">
        <v>45197.399305555555</v>
      </c>
      <c r="K24388" s="71">
        <v>45206.145833333336</v>
      </c>
      <c r="L24388" s="71">
        <v>45206.145833333336</v>
      </c>
      <c r="M24388" t="s">
        <v>20</v>
      </c>
      <c r="N24388" s="4" t="s">
        <v>18</v>
      </c>
      <c r="P24388" t="s">
        <v>16</v>
      </c>
    </row>
    <row r="24389" spans="1:16">
      <c r="A24389" s="7" t="s">
        <v>21415</v>
      </c>
      <c r="B24389" s="9">
        <v>468323</v>
      </c>
      <c r="C24389" s="7" t="s">
        <v>25914</v>
      </c>
      <c r="F24389" s="4" t="s">
        <v>19</v>
      </c>
      <c r="G24389" s="75">
        <v>28149308</v>
      </c>
      <c r="J24389" s="69">
        <v>45197.398611111108</v>
      </c>
      <c r="K24389" s="69">
        <v>45206.145833333336</v>
      </c>
      <c r="L24389" s="69">
        <v>45206.145833333336</v>
      </c>
      <c r="M24389" t="s">
        <v>20</v>
      </c>
      <c r="N24389" s="4" t="s">
        <v>18</v>
      </c>
      <c r="P24389" t="s">
        <v>16</v>
      </c>
    </row>
    <row r="24390" spans="1:16">
      <c r="A24390" s="7" t="s">
        <v>21416</v>
      </c>
      <c r="B24390" s="13">
        <v>468325</v>
      </c>
      <c r="C24390" s="7" t="s">
        <v>25914</v>
      </c>
      <c r="F24390" s="4" t="s">
        <v>19</v>
      </c>
      <c r="G24390" s="76">
        <v>1206125</v>
      </c>
      <c r="J24390" s="70">
        <v>45197.398611111108</v>
      </c>
      <c r="K24390" s="71">
        <v>45206.145833333336</v>
      </c>
      <c r="L24390" s="71">
        <v>45206.145833333336</v>
      </c>
      <c r="M24390" t="s">
        <v>20</v>
      </c>
      <c r="N24390" s="4" t="s">
        <v>18</v>
      </c>
      <c r="P24390" t="s">
        <v>16</v>
      </c>
    </row>
    <row r="24391" spans="1:16">
      <c r="A24391" s="7" t="s">
        <v>21417</v>
      </c>
      <c r="B24391" s="9">
        <v>468326</v>
      </c>
      <c r="C24391" s="7" t="s">
        <v>25914</v>
      </c>
      <c r="F24391" s="4" t="s">
        <v>19</v>
      </c>
      <c r="G24391" s="75">
        <v>1603172</v>
      </c>
      <c r="J24391" s="69">
        <v>45197.397916666669</v>
      </c>
      <c r="K24391" s="69">
        <v>45206.145833333336</v>
      </c>
      <c r="L24391" s="69">
        <v>45206.145833333336</v>
      </c>
      <c r="M24391" t="s">
        <v>20</v>
      </c>
      <c r="N24391" s="4" t="s">
        <v>18</v>
      </c>
      <c r="P24391" t="s">
        <v>16</v>
      </c>
    </row>
    <row r="24392" spans="1:16">
      <c r="A24392" s="7" t="s">
        <v>21418</v>
      </c>
      <c r="B24392" s="9">
        <v>463357</v>
      </c>
      <c r="C24392" s="7" t="s">
        <v>25914</v>
      </c>
      <c r="F24392" s="4" t="s">
        <v>19</v>
      </c>
      <c r="G24392" s="75">
        <v>1239859</v>
      </c>
      <c r="J24392" s="69">
        <v>45196.196527777778</v>
      </c>
      <c r="K24392" s="69">
        <v>45206.145833333336</v>
      </c>
      <c r="L24392" s="69">
        <v>45206.145833333336</v>
      </c>
      <c r="M24392" t="s">
        <v>20</v>
      </c>
      <c r="N24392" s="4" t="s">
        <v>18</v>
      </c>
      <c r="P24392" t="s">
        <v>16</v>
      </c>
    </row>
    <row r="24393" spans="1:16">
      <c r="A24393" s="7" t="s">
        <v>21419</v>
      </c>
      <c r="B24393" s="7">
        <v>469803</v>
      </c>
      <c r="C24393" s="7" t="s">
        <v>26017</v>
      </c>
      <c r="F24393" s="4" t="s">
        <v>19</v>
      </c>
      <c r="G24393" s="7">
        <v>792546</v>
      </c>
      <c r="J24393" s="8">
        <v>45199.106944444444</v>
      </c>
      <c r="K24393" s="8">
        <v>45206.145833333336</v>
      </c>
      <c r="L24393" s="8">
        <v>45206.145833333336</v>
      </c>
      <c r="M24393" t="s">
        <v>20</v>
      </c>
      <c r="N24393" s="4" t="s">
        <v>18</v>
      </c>
      <c r="P24393" t="s">
        <v>16</v>
      </c>
    </row>
    <row r="24394" spans="1:16">
      <c r="A24394" s="7" t="s">
        <v>21420</v>
      </c>
      <c r="B24394" s="7">
        <v>469819</v>
      </c>
      <c r="C24394" s="7" t="s">
        <v>26017</v>
      </c>
      <c r="F24394" s="4" t="s">
        <v>19</v>
      </c>
      <c r="G24394" s="7">
        <v>820152</v>
      </c>
      <c r="J24394" s="8">
        <v>45199.106249999997</v>
      </c>
      <c r="K24394" s="8">
        <v>45206.145833333336</v>
      </c>
      <c r="L24394" s="8">
        <v>45206.145833333336</v>
      </c>
      <c r="M24394" t="s">
        <v>20</v>
      </c>
      <c r="N24394" s="4" t="s">
        <v>18</v>
      </c>
      <c r="P24394" t="s">
        <v>16</v>
      </c>
    </row>
    <row r="24395" spans="1:16">
      <c r="A24395" s="7" t="s">
        <v>21421</v>
      </c>
      <c r="B24395" s="7">
        <v>469833</v>
      </c>
      <c r="C24395" s="7" t="s">
        <v>26017</v>
      </c>
      <c r="F24395" s="4" t="s">
        <v>19</v>
      </c>
      <c r="G24395" s="7">
        <v>661584</v>
      </c>
      <c r="J24395" s="8">
        <v>45199.105555555558</v>
      </c>
      <c r="K24395" s="8">
        <v>45206.145833333336</v>
      </c>
      <c r="L24395" s="8">
        <v>45206.145833333336</v>
      </c>
      <c r="M24395" t="s">
        <v>20</v>
      </c>
      <c r="N24395" s="4" t="s">
        <v>18</v>
      </c>
      <c r="P24395" t="s">
        <v>16</v>
      </c>
    </row>
    <row r="24396" spans="1:16">
      <c r="A24396" s="7" t="s">
        <v>21422</v>
      </c>
      <c r="B24396" s="7">
        <v>469847</v>
      </c>
      <c r="C24396" s="7" t="s">
        <v>26017</v>
      </c>
      <c r="F24396" s="4" t="s">
        <v>19</v>
      </c>
      <c r="G24396" s="7">
        <v>810570</v>
      </c>
      <c r="J24396" s="8">
        <v>45199.104861111111</v>
      </c>
      <c r="K24396" s="8">
        <v>45206.145833333336</v>
      </c>
      <c r="L24396" s="8">
        <v>45206.145833333336</v>
      </c>
      <c r="M24396" t="s">
        <v>20</v>
      </c>
      <c r="N24396" s="4" t="s">
        <v>18</v>
      </c>
      <c r="P24396" t="s">
        <v>16</v>
      </c>
    </row>
    <row r="24397" spans="1:16">
      <c r="A24397" s="7" t="s">
        <v>21423</v>
      </c>
      <c r="B24397" s="7">
        <v>469851</v>
      </c>
      <c r="C24397" s="7" t="s">
        <v>26017</v>
      </c>
      <c r="F24397" s="4" t="s">
        <v>19</v>
      </c>
      <c r="G24397" s="7">
        <v>806444</v>
      </c>
      <c r="J24397" s="8">
        <v>45199.104861111111</v>
      </c>
      <c r="K24397" s="8">
        <v>45206.145833333336</v>
      </c>
      <c r="L24397" s="8">
        <v>45206.145833333336</v>
      </c>
      <c r="M24397" t="s">
        <v>20</v>
      </c>
      <c r="N24397" s="4" t="s">
        <v>18</v>
      </c>
      <c r="P24397" t="s">
        <v>16</v>
      </c>
    </row>
    <row r="24398" spans="1:16">
      <c r="A24398" s="7" t="s">
        <v>21424</v>
      </c>
      <c r="B24398" s="7">
        <v>469695</v>
      </c>
      <c r="C24398" s="7" t="s">
        <v>26017</v>
      </c>
      <c r="F24398" s="4" t="s">
        <v>19</v>
      </c>
      <c r="G24398" s="7">
        <v>859870</v>
      </c>
      <c r="J24398" s="8">
        <v>45199.509027777778</v>
      </c>
      <c r="K24398" s="8">
        <v>45206.145833333336</v>
      </c>
      <c r="L24398" s="8">
        <v>45206.145833333336</v>
      </c>
      <c r="M24398" t="s">
        <v>20</v>
      </c>
      <c r="N24398" s="4" t="s">
        <v>18</v>
      </c>
      <c r="P24398" t="s">
        <v>16</v>
      </c>
    </row>
    <row r="24399" spans="1:16">
      <c r="A24399" s="7" t="s">
        <v>21425</v>
      </c>
      <c r="B24399" s="7">
        <v>469777</v>
      </c>
      <c r="C24399" s="7" t="s">
        <v>26017</v>
      </c>
      <c r="F24399" s="4" t="s">
        <v>19</v>
      </c>
      <c r="G24399" s="7">
        <v>75033948</v>
      </c>
      <c r="J24399" s="8">
        <v>45199.386111111111</v>
      </c>
      <c r="K24399" s="8">
        <v>45206.145833333336</v>
      </c>
      <c r="L24399" s="8">
        <v>45206.145833333336</v>
      </c>
      <c r="M24399" t="s">
        <v>20</v>
      </c>
      <c r="N24399" s="4" t="s">
        <v>18</v>
      </c>
      <c r="P24399" t="s">
        <v>16</v>
      </c>
    </row>
    <row r="24400" spans="1:16">
      <c r="A24400" s="7" t="s">
        <v>21426</v>
      </c>
      <c r="B24400" s="7">
        <v>469743</v>
      </c>
      <c r="C24400" s="7" t="s">
        <v>26017</v>
      </c>
      <c r="F24400" s="4" t="s">
        <v>19</v>
      </c>
      <c r="G24400" s="7">
        <v>56144337</v>
      </c>
      <c r="J24400" s="8">
        <v>45199.245833333334</v>
      </c>
      <c r="K24400" s="8">
        <v>45206.145833333336</v>
      </c>
      <c r="L24400" s="8">
        <v>45206.145833333336</v>
      </c>
      <c r="M24400" t="s">
        <v>20</v>
      </c>
      <c r="N24400" s="4" t="s">
        <v>18</v>
      </c>
      <c r="P24400" t="s">
        <v>16</v>
      </c>
    </row>
    <row r="24401" spans="1:16">
      <c r="A24401" s="7" t="s">
        <v>21427</v>
      </c>
      <c r="B24401" s="7">
        <v>469765</v>
      </c>
      <c r="C24401" s="7" t="s">
        <v>26017</v>
      </c>
      <c r="F24401" s="4" t="s">
        <v>19</v>
      </c>
      <c r="G24401" s="7">
        <v>8285918</v>
      </c>
      <c r="J24401" s="8">
        <v>45199.243055555555</v>
      </c>
      <c r="K24401" s="8">
        <v>45206.145833333336</v>
      </c>
      <c r="L24401" s="8">
        <v>45206.145833333336</v>
      </c>
      <c r="M24401" t="s">
        <v>20</v>
      </c>
      <c r="N24401" s="4" t="s">
        <v>18</v>
      </c>
      <c r="P24401" t="s">
        <v>16</v>
      </c>
    </row>
    <row r="24402" spans="1:16">
      <c r="A24402" s="7" t="s">
        <v>21428</v>
      </c>
      <c r="B24402" s="7">
        <v>469665</v>
      </c>
      <c r="C24402" s="7" t="s">
        <v>26017</v>
      </c>
      <c r="F24402" s="4" t="s">
        <v>19</v>
      </c>
      <c r="G24402" s="7">
        <v>62592111</v>
      </c>
      <c r="J24402" s="8">
        <v>45199.236805555556</v>
      </c>
      <c r="K24402" s="8">
        <v>45206.145833333336</v>
      </c>
      <c r="L24402" s="8">
        <v>45206.145833333336</v>
      </c>
      <c r="M24402" t="s">
        <v>20</v>
      </c>
      <c r="N24402" s="4" t="s">
        <v>18</v>
      </c>
      <c r="P24402" t="s">
        <v>16</v>
      </c>
    </row>
    <row r="24403" spans="1:16">
      <c r="A24403" s="7" t="s">
        <v>21429</v>
      </c>
      <c r="B24403" s="7">
        <v>470300</v>
      </c>
      <c r="C24403" s="7" t="s">
        <v>26017</v>
      </c>
      <c r="F24403" s="4" t="s">
        <v>19</v>
      </c>
      <c r="G24403" s="7">
        <v>130529715</v>
      </c>
      <c r="J24403" s="8">
        <v>45199.459027777775</v>
      </c>
      <c r="K24403" s="8">
        <v>45206.145833333336</v>
      </c>
      <c r="L24403" s="8">
        <v>45206.145833333336</v>
      </c>
      <c r="M24403" t="s">
        <v>20</v>
      </c>
      <c r="N24403" s="4" t="s">
        <v>18</v>
      </c>
      <c r="P24403" t="s">
        <v>16</v>
      </c>
    </row>
    <row r="24404" spans="1:16">
      <c r="A24404" s="7" t="s">
        <v>21430</v>
      </c>
      <c r="B24404" s="7">
        <v>470322</v>
      </c>
      <c r="C24404" s="7" t="s">
        <v>26017</v>
      </c>
      <c r="F24404" s="4" t="s">
        <v>19</v>
      </c>
      <c r="G24404" s="7">
        <v>68068552</v>
      </c>
      <c r="J24404" s="8">
        <v>45199.390972222223</v>
      </c>
      <c r="K24404" s="8">
        <v>45206.145833333336</v>
      </c>
      <c r="L24404" s="8">
        <v>45206.145833333336</v>
      </c>
      <c r="M24404" t="s">
        <v>20</v>
      </c>
      <c r="N24404" s="4" t="s">
        <v>18</v>
      </c>
      <c r="P24404" t="s">
        <v>16</v>
      </c>
    </row>
    <row r="24405" spans="1:16">
      <c r="A24405" s="7" t="s">
        <v>21431</v>
      </c>
      <c r="B24405" s="7">
        <v>470159</v>
      </c>
      <c r="C24405" s="7" t="s">
        <v>26017</v>
      </c>
      <c r="F24405" s="4" t="s">
        <v>19</v>
      </c>
      <c r="G24405" s="7">
        <v>40119352</v>
      </c>
      <c r="J24405" s="8">
        <v>45199.269444444442</v>
      </c>
      <c r="K24405" s="8">
        <v>45206.145833333336</v>
      </c>
      <c r="L24405" s="8">
        <v>45206.145833333336</v>
      </c>
      <c r="M24405" t="s">
        <v>20</v>
      </c>
      <c r="N24405" s="4" t="s">
        <v>18</v>
      </c>
      <c r="P24405" t="s">
        <v>16</v>
      </c>
    </row>
    <row r="24406" spans="1:16">
      <c r="A24406" s="7" t="s">
        <v>21432</v>
      </c>
      <c r="B24406" s="7">
        <v>470151</v>
      </c>
      <c r="C24406" s="7" t="s">
        <v>26017</v>
      </c>
      <c r="F24406" s="4" t="s">
        <v>19</v>
      </c>
      <c r="G24406" s="7">
        <v>61199640</v>
      </c>
      <c r="J24406" s="8">
        <v>45199.263194444444</v>
      </c>
      <c r="K24406" s="8">
        <v>45206.145833333336</v>
      </c>
      <c r="L24406" s="8">
        <v>45206.145833333336</v>
      </c>
      <c r="M24406" t="s">
        <v>20</v>
      </c>
      <c r="N24406" s="4" t="s">
        <v>18</v>
      </c>
      <c r="P24406" t="s">
        <v>16</v>
      </c>
    </row>
    <row r="24407" spans="1:16">
      <c r="A24407" s="7" t="s">
        <v>21433</v>
      </c>
      <c r="B24407" s="7">
        <v>469749</v>
      </c>
      <c r="C24407" s="7" t="s">
        <v>26017</v>
      </c>
      <c r="F24407" s="4" t="s">
        <v>19</v>
      </c>
      <c r="G24407" s="7">
        <v>39281793</v>
      </c>
      <c r="J24407" s="8">
        <v>45199.245138888888</v>
      </c>
      <c r="K24407" s="8">
        <v>45206.145833333336</v>
      </c>
      <c r="L24407" s="8">
        <v>45206.145833333336</v>
      </c>
      <c r="M24407" t="s">
        <v>20</v>
      </c>
      <c r="N24407" s="4" t="s">
        <v>18</v>
      </c>
      <c r="P24407" t="s">
        <v>16</v>
      </c>
    </row>
    <row r="24408" spans="1:16">
      <c r="A24408" s="7" t="s">
        <v>21434</v>
      </c>
      <c r="B24408" s="7">
        <v>469761</v>
      </c>
      <c r="C24408" s="7" t="s">
        <v>26017</v>
      </c>
      <c r="F24408" s="4" t="s">
        <v>19</v>
      </c>
      <c r="G24408" s="7">
        <v>66194878</v>
      </c>
      <c r="J24408" s="8">
        <v>45199.243750000001</v>
      </c>
      <c r="K24408" s="8">
        <v>45206.145833333336</v>
      </c>
      <c r="L24408" s="8">
        <v>45206.145833333336</v>
      </c>
      <c r="M24408" t="s">
        <v>20</v>
      </c>
      <c r="N24408" s="4" t="s">
        <v>18</v>
      </c>
      <c r="P24408" t="s">
        <v>16</v>
      </c>
    </row>
    <row r="24409" spans="1:16">
      <c r="A24409" s="7" t="s">
        <v>21435</v>
      </c>
      <c r="B24409" s="7">
        <v>469891</v>
      </c>
      <c r="C24409" s="7" t="s">
        <v>26017</v>
      </c>
      <c r="F24409" s="4" t="s">
        <v>19</v>
      </c>
      <c r="G24409" s="7">
        <v>55524062</v>
      </c>
      <c r="J24409" s="8">
        <v>45199.240972222222</v>
      </c>
      <c r="K24409" s="8">
        <v>45206.145833333336</v>
      </c>
      <c r="L24409" s="8">
        <v>45206.145833333336</v>
      </c>
      <c r="M24409" t="s">
        <v>20</v>
      </c>
      <c r="N24409" s="4" t="s">
        <v>18</v>
      </c>
      <c r="P24409" t="s">
        <v>16</v>
      </c>
    </row>
    <row r="24410" spans="1:16">
      <c r="A24410" s="7" t="s">
        <v>21436</v>
      </c>
      <c r="B24410" s="7">
        <v>469903</v>
      </c>
      <c r="C24410" s="7" t="s">
        <v>26017</v>
      </c>
      <c r="F24410" s="4" t="s">
        <v>19</v>
      </c>
      <c r="G24410" s="7">
        <v>62055817</v>
      </c>
      <c r="J24410" s="8">
        <v>45199.239583333336</v>
      </c>
      <c r="K24410" s="8">
        <v>45206.145833333336</v>
      </c>
      <c r="L24410" s="8">
        <v>45206.145833333336</v>
      </c>
      <c r="M24410" t="s">
        <v>20</v>
      </c>
      <c r="N24410" s="4" t="s">
        <v>18</v>
      </c>
      <c r="P24410" t="s">
        <v>16</v>
      </c>
    </row>
    <row r="24411" spans="1:16">
      <c r="A24411" s="7" t="s">
        <v>21437</v>
      </c>
      <c r="B24411" s="7">
        <v>470031</v>
      </c>
      <c r="C24411" s="7" t="s">
        <v>26017</v>
      </c>
      <c r="F24411" s="4" t="s">
        <v>19</v>
      </c>
      <c r="G24411" s="7">
        <v>76853303</v>
      </c>
      <c r="J24411" s="8">
        <v>45199.211805555555</v>
      </c>
      <c r="K24411" s="8">
        <v>45206.145833333336</v>
      </c>
      <c r="L24411" s="8">
        <v>45206.145833333336</v>
      </c>
      <c r="M24411" t="s">
        <v>20</v>
      </c>
      <c r="N24411" s="4" t="s">
        <v>18</v>
      </c>
      <c r="P24411" t="s">
        <v>16</v>
      </c>
    </row>
    <row r="24412" spans="1:16">
      <c r="A24412" s="7" t="s">
        <v>21438</v>
      </c>
      <c r="B24412" s="7">
        <v>470007</v>
      </c>
      <c r="C24412" s="7" t="s">
        <v>26017</v>
      </c>
      <c r="F24412" s="4" t="s">
        <v>19</v>
      </c>
      <c r="G24412" s="7">
        <v>62367882</v>
      </c>
      <c r="J24412" s="8">
        <v>45199.205555555556</v>
      </c>
      <c r="K24412" s="8">
        <v>45206.145833333336</v>
      </c>
      <c r="L24412" s="8">
        <v>45206.145833333336</v>
      </c>
      <c r="M24412" t="s">
        <v>20</v>
      </c>
      <c r="N24412" s="4" t="s">
        <v>18</v>
      </c>
      <c r="P24412" t="s">
        <v>16</v>
      </c>
    </row>
    <row r="24413" spans="1:16">
      <c r="A24413" s="7" t="s">
        <v>21439</v>
      </c>
      <c r="B24413" s="7">
        <v>469493</v>
      </c>
      <c r="C24413" s="7" t="s">
        <v>26017</v>
      </c>
      <c r="F24413" s="4" t="s">
        <v>19</v>
      </c>
      <c r="G24413" s="7">
        <v>24132009</v>
      </c>
      <c r="J24413" s="8">
        <v>45199.109027777777</v>
      </c>
      <c r="K24413" s="8">
        <v>45206.145833333336</v>
      </c>
      <c r="L24413" s="8">
        <v>45206.145833333336</v>
      </c>
      <c r="M24413" t="s">
        <v>20</v>
      </c>
      <c r="N24413" s="4" t="s">
        <v>18</v>
      </c>
      <c r="P24413" t="s">
        <v>16</v>
      </c>
    </row>
    <row r="24414" spans="1:16">
      <c r="A24414" s="7" t="s">
        <v>21440</v>
      </c>
      <c r="B24414" s="7">
        <v>469472</v>
      </c>
      <c r="C24414" s="7" t="s">
        <v>26017</v>
      </c>
      <c r="F24414" s="4" t="s">
        <v>19</v>
      </c>
      <c r="G24414" s="7">
        <v>32465452</v>
      </c>
      <c r="J24414" s="8">
        <v>45199.488194444442</v>
      </c>
      <c r="K24414" s="8">
        <v>45206.145833333336</v>
      </c>
      <c r="L24414" s="8">
        <v>45206.145833333336</v>
      </c>
      <c r="M24414" t="s">
        <v>20</v>
      </c>
      <c r="N24414" s="4" t="s">
        <v>18</v>
      </c>
      <c r="P24414" t="s">
        <v>16</v>
      </c>
    </row>
    <row r="24415" spans="1:16">
      <c r="A24415" s="7" t="s">
        <v>21441</v>
      </c>
      <c r="B24415" s="7">
        <v>469773</v>
      </c>
      <c r="C24415" s="7" t="s">
        <v>26017</v>
      </c>
      <c r="F24415" s="4" t="s">
        <v>19</v>
      </c>
      <c r="G24415" s="7">
        <v>76901140</v>
      </c>
      <c r="J24415" s="8">
        <v>45199.204861111109</v>
      </c>
      <c r="K24415" s="8">
        <v>45206.145833333336</v>
      </c>
      <c r="L24415" s="8">
        <v>45206.145833333336</v>
      </c>
      <c r="M24415" t="s">
        <v>20</v>
      </c>
      <c r="N24415" s="4" t="s">
        <v>18</v>
      </c>
      <c r="P24415" t="s">
        <v>16</v>
      </c>
    </row>
    <row r="24416" spans="1:16">
      <c r="A24416" s="7" t="s">
        <v>21442</v>
      </c>
      <c r="B24416" s="7">
        <v>470186</v>
      </c>
      <c r="C24416" s="7" t="s">
        <v>26017</v>
      </c>
      <c r="F24416" s="4" t="s">
        <v>19</v>
      </c>
      <c r="G24416" s="7">
        <v>67384647</v>
      </c>
      <c r="J24416" s="8">
        <v>45199.294444444444</v>
      </c>
      <c r="K24416" s="8">
        <v>45206.145833333336</v>
      </c>
      <c r="L24416" s="8">
        <v>45206.145833333336</v>
      </c>
      <c r="M24416" t="s">
        <v>20</v>
      </c>
      <c r="N24416" s="4" t="s">
        <v>18</v>
      </c>
      <c r="P24416" t="s">
        <v>16</v>
      </c>
    </row>
    <row r="24417" spans="1:16">
      <c r="A24417" s="7" t="s">
        <v>21443</v>
      </c>
      <c r="B24417" s="7">
        <v>470083</v>
      </c>
      <c r="C24417" s="7" t="s">
        <v>26017</v>
      </c>
      <c r="F24417" s="4" t="s">
        <v>19</v>
      </c>
      <c r="G24417" s="7">
        <v>57751529</v>
      </c>
      <c r="J24417" s="8">
        <v>45199.238194444442</v>
      </c>
      <c r="K24417" s="8">
        <v>45206.145833333336</v>
      </c>
      <c r="L24417" s="8">
        <v>45206.145833333336</v>
      </c>
      <c r="M24417" t="s">
        <v>20</v>
      </c>
      <c r="N24417" s="4" t="s">
        <v>18</v>
      </c>
      <c r="P24417" t="s">
        <v>16</v>
      </c>
    </row>
    <row r="24418" spans="1:16">
      <c r="A24418" s="7" t="s">
        <v>21444</v>
      </c>
      <c r="B24418" s="7">
        <v>469984</v>
      </c>
      <c r="C24418" s="7" t="s">
        <v>26017</v>
      </c>
      <c r="F24418" s="4" t="s">
        <v>19</v>
      </c>
      <c r="G24418" s="7">
        <v>74304089</v>
      </c>
      <c r="J24418" s="8">
        <v>45199.212500000001</v>
      </c>
      <c r="K24418" s="8">
        <v>45206.145833333336</v>
      </c>
      <c r="L24418" s="8">
        <v>45206.145833333336</v>
      </c>
      <c r="M24418" t="s">
        <v>20</v>
      </c>
      <c r="N24418" s="4" t="s">
        <v>18</v>
      </c>
      <c r="P24418" t="s">
        <v>16</v>
      </c>
    </row>
    <row r="24419" spans="1:16">
      <c r="A24419" s="7" t="s">
        <v>21445</v>
      </c>
      <c r="B24419" s="7">
        <v>469705</v>
      </c>
      <c r="C24419" s="7" t="s">
        <v>26017</v>
      </c>
      <c r="F24419" s="4" t="s">
        <v>19</v>
      </c>
      <c r="G24419" s="7">
        <v>46206866</v>
      </c>
      <c r="J24419" s="8">
        <v>45199.211805555555</v>
      </c>
      <c r="K24419" s="8">
        <v>45206.145833333336</v>
      </c>
      <c r="L24419" s="8">
        <v>45206.145833333336</v>
      </c>
      <c r="M24419" t="s">
        <v>20</v>
      </c>
      <c r="N24419" s="4" t="s">
        <v>18</v>
      </c>
      <c r="P24419" t="s">
        <v>16</v>
      </c>
    </row>
    <row r="24420" spans="1:16">
      <c r="A24420" s="7" t="s">
        <v>21446</v>
      </c>
      <c r="B24420" s="7">
        <v>469817</v>
      </c>
      <c r="C24420" s="7" t="s">
        <v>26017</v>
      </c>
      <c r="F24420" s="4" t="s">
        <v>19</v>
      </c>
      <c r="G24420" s="7">
        <v>53514079</v>
      </c>
      <c r="J24420" s="8">
        <v>45199.211111111108</v>
      </c>
      <c r="K24420" s="8">
        <v>45206.145833333336</v>
      </c>
      <c r="L24420" s="8">
        <v>45206.145833333336</v>
      </c>
      <c r="M24420" t="s">
        <v>20</v>
      </c>
      <c r="N24420" s="4" t="s">
        <v>18</v>
      </c>
      <c r="P24420" t="s">
        <v>16</v>
      </c>
    </row>
    <row r="24421" spans="1:16">
      <c r="A24421" s="7" t="s">
        <v>21447</v>
      </c>
      <c r="B24421" s="7">
        <v>470426</v>
      </c>
      <c r="C24421" s="7" t="s">
        <v>26017</v>
      </c>
      <c r="F24421" s="4" t="s">
        <v>19</v>
      </c>
      <c r="G24421" s="7">
        <v>35611428</v>
      </c>
      <c r="J24421" s="8">
        <v>45200.068055555559</v>
      </c>
      <c r="K24421" s="8">
        <v>45206.145833333336</v>
      </c>
      <c r="L24421" s="8">
        <v>45206.145833333336</v>
      </c>
      <c r="M24421" t="s">
        <v>20</v>
      </c>
      <c r="N24421" s="4" t="s">
        <v>18</v>
      </c>
      <c r="P24421" t="s">
        <v>16</v>
      </c>
    </row>
    <row r="24422" spans="1:16">
      <c r="A24422" s="7" t="s">
        <v>21448</v>
      </c>
      <c r="B24422" s="7">
        <v>470425</v>
      </c>
      <c r="C24422" s="7" t="s">
        <v>26017</v>
      </c>
      <c r="F24422" s="4" t="s">
        <v>19</v>
      </c>
      <c r="G24422" s="7">
        <v>46037303</v>
      </c>
      <c r="J24422" s="8">
        <v>45200.056944444441</v>
      </c>
      <c r="K24422" s="8">
        <v>45206.145833333336</v>
      </c>
      <c r="L24422" s="8">
        <v>45206.145833333336</v>
      </c>
      <c r="M24422" t="s">
        <v>20</v>
      </c>
      <c r="N24422" s="4" t="s">
        <v>18</v>
      </c>
      <c r="P24422" t="s">
        <v>16</v>
      </c>
    </row>
    <row r="24423" spans="1:16">
      <c r="A24423" s="7" t="s">
        <v>21449</v>
      </c>
      <c r="B24423" s="7">
        <v>470424</v>
      </c>
      <c r="C24423" s="7" t="s">
        <v>26017</v>
      </c>
      <c r="F24423" s="4" t="s">
        <v>19</v>
      </c>
      <c r="G24423" s="7">
        <v>57891909</v>
      </c>
      <c r="J24423" s="8">
        <v>45200.04583333333</v>
      </c>
      <c r="K24423" s="8">
        <v>45206.145833333336</v>
      </c>
      <c r="L24423" s="8">
        <v>45206.145833333336</v>
      </c>
      <c r="M24423" t="s">
        <v>20</v>
      </c>
      <c r="N24423" s="4" t="s">
        <v>18</v>
      </c>
      <c r="P24423" t="s">
        <v>16</v>
      </c>
    </row>
    <row r="24424" spans="1:16">
      <c r="A24424" s="7" t="s">
        <v>21450</v>
      </c>
      <c r="B24424" s="7">
        <v>470423</v>
      </c>
      <c r="C24424" s="7" t="s">
        <v>26017</v>
      </c>
      <c r="F24424" s="4" t="s">
        <v>19</v>
      </c>
      <c r="G24424" s="7">
        <v>68964210</v>
      </c>
      <c r="J24424" s="8">
        <v>45200.537499999999</v>
      </c>
      <c r="K24424" s="8">
        <v>45206.145833333336</v>
      </c>
      <c r="L24424" s="8">
        <v>45206.145833333336</v>
      </c>
      <c r="M24424" t="s">
        <v>20</v>
      </c>
      <c r="N24424" s="4" t="s">
        <v>18</v>
      </c>
      <c r="P24424" t="s">
        <v>16</v>
      </c>
    </row>
    <row r="24425" spans="1:16">
      <c r="A24425" s="7" t="s">
        <v>21451</v>
      </c>
      <c r="B24425" s="7">
        <v>470417</v>
      </c>
      <c r="C24425" s="7" t="s">
        <v>26017</v>
      </c>
      <c r="F24425" s="4" t="s">
        <v>19</v>
      </c>
      <c r="G24425" s="7">
        <v>58043270</v>
      </c>
      <c r="J24425" s="8">
        <v>45200.525694444441</v>
      </c>
      <c r="K24425" s="8">
        <v>45206.145833333336</v>
      </c>
      <c r="L24425" s="8">
        <v>45206.145833333336</v>
      </c>
      <c r="M24425" t="s">
        <v>20</v>
      </c>
      <c r="N24425" s="4" t="s">
        <v>18</v>
      </c>
      <c r="P24425" t="s">
        <v>16</v>
      </c>
    </row>
    <row r="24426" spans="1:16">
      <c r="A24426" s="7" t="s">
        <v>21452</v>
      </c>
      <c r="B24426" s="7">
        <v>470413</v>
      </c>
      <c r="C24426" s="7" t="s">
        <v>26017</v>
      </c>
      <c r="F24426" s="4" t="s">
        <v>19</v>
      </c>
      <c r="G24426" s="7">
        <v>68327824</v>
      </c>
      <c r="J24426" s="8">
        <v>45200.505555555559</v>
      </c>
      <c r="K24426" s="8">
        <v>45206.145833333336</v>
      </c>
      <c r="L24426" s="8">
        <v>45206.145833333336</v>
      </c>
      <c r="M24426" t="s">
        <v>20</v>
      </c>
      <c r="N24426" s="4" t="s">
        <v>18</v>
      </c>
      <c r="P24426" t="s">
        <v>16</v>
      </c>
    </row>
    <row r="24427" spans="1:16">
      <c r="A24427" s="7" t="s">
        <v>21453</v>
      </c>
      <c r="B24427" s="7">
        <v>470410</v>
      </c>
      <c r="C24427" s="7" t="s">
        <v>26017</v>
      </c>
      <c r="F24427" s="4" t="s">
        <v>19</v>
      </c>
      <c r="G24427" s="7">
        <v>69791026</v>
      </c>
      <c r="J24427" s="8">
        <v>45200.5</v>
      </c>
      <c r="K24427" s="8">
        <v>45206.145833333336</v>
      </c>
      <c r="L24427" s="8">
        <v>45206.145833333336</v>
      </c>
      <c r="M24427" t="s">
        <v>20</v>
      </c>
      <c r="N24427" s="4" t="s">
        <v>18</v>
      </c>
      <c r="P24427" t="s">
        <v>16</v>
      </c>
    </row>
    <row r="24428" spans="1:16">
      <c r="A24428" s="7" t="s">
        <v>21454</v>
      </c>
      <c r="B24428" s="7">
        <v>470407</v>
      </c>
      <c r="C24428" s="7" t="s">
        <v>26017</v>
      </c>
      <c r="F24428" s="4" t="s">
        <v>19</v>
      </c>
      <c r="G24428" s="7">
        <v>38991939</v>
      </c>
      <c r="J24428" s="8">
        <v>45199.496527777781</v>
      </c>
      <c r="K24428" s="8">
        <v>45206.145833333336</v>
      </c>
      <c r="L24428" s="8">
        <v>45206.145833333336</v>
      </c>
      <c r="M24428" t="s">
        <v>20</v>
      </c>
      <c r="N24428" s="4" t="s">
        <v>18</v>
      </c>
      <c r="P24428" t="s">
        <v>16</v>
      </c>
    </row>
    <row r="24429" spans="1:16">
      <c r="A24429" s="7" t="s">
        <v>21455</v>
      </c>
      <c r="B24429" s="7">
        <v>470400</v>
      </c>
      <c r="C24429" s="7" t="s">
        <v>26017</v>
      </c>
      <c r="F24429" s="4" t="s">
        <v>19</v>
      </c>
      <c r="G24429" s="7">
        <v>38595243</v>
      </c>
      <c r="J24429" s="8">
        <v>45199.490972222222</v>
      </c>
      <c r="K24429" s="8">
        <v>45206.145833333336</v>
      </c>
      <c r="L24429" s="8">
        <v>45206.145833333336</v>
      </c>
      <c r="M24429" t="s">
        <v>20</v>
      </c>
      <c r="N24429" s="4" t="s">
        <v>18</v>
      </c>
      <c r="P24429" t="s">
        <v>16</v>
      </c>
    </row>
    <row r="24430" spans="1:16">
      <c r="A24430" s="7" t="s">
        <v>21456</v>
      </c>
      <c r="B24430" s="7">
        <v>470381</v>
      </c>
      <c r="C24430" s="7" t="s">
        <v>26017</v>
      </c>
      <c r="F24430" s="4" t="s">
        <v>19</v>
      </c>
      <c r="G24430" s="7">
        <v>56119197</v>
      </c>
      <c r="J24430" s="8">
        <v>45199.488194444442</v>
      </c>
      <c r="K24430" s="8">
        <v>45206.145833333336</v>
      </c>
      <c r="L24430" s="8">
        <v>45206.145833333336</v>
      </c>
      <c r="M24430" t="s">
        <v>20</v>
      </c>
      <c r="N24430" s="4" t="s">
        <v>18</v>
      </c>
      <c r="P24430" t="s">
        <v>16</v>
      </c>
    </row>
    <row r="24431" spans="1:16">
      <c r="A24431" s="7" t="s">
        <v>21457</v>
      </c>
      <c r="B24431" s="7">
        <v>470388</v>
      </c>
      <c r="C24431" s="7" t="s">
        <v>26017</v>
      </c>
      <c r="F24431" s="4" t="s">
        <v>19</v>
      </c>
      <c r="G24431" s="7">
        <v>54686469</v>
      </c>
      <c r="J24431" s="8">
        <v>45199.486805555556</v>
      </c>
      <c r="K24431" s="8">
        <v>45206.145833333336</v>
      </c>
      <c r="L24431" s="8">
        <v>45206.145833333336</v>
      </c>
      <c r="M24431" t="s">
        <v>20</v>
      </c>
      <c r="N24431" s="4" t="s">
        <v>18</v>
      </c>
      <c r="P24431" t="s">
        <v>16</v>
      </c>
    </row>
    <row r="24432" spans="1:16">
      <c r="A24432" s="7" t="s">
        <v>21458</v>
      </c>
      <c r="B24432" s="7">
        <v>470161</v>
      </c>
      <c r="C24432" s="7" t="s">
        <v>26017</v>
      </c>
      <c r="F24432" s="4" t="s">
        <v>19</v>
      </c>
      <c r="G24432" s="7">
        <v>38823335</v>
      </c>
      <c r="J24432" s="8">
        <v>45199.351388888892</v>
      </c>
      <c r="K24432" s="8">
        <v>45206.145833333336</v>
      </c>
      <c r="L24432" s="8">
        <v>45206.145833333336</v>
      </c>
      <c r="M24432" t="s">
        <v>20</v>
      </c>
      <c r="N24432" s="4" t="s">
        <v>18</v>
      </c>
      <c r="P24432" t="s">
        <v>16</v>
      </c>
    </row>
    <row r="24433" spans="1:16">
      <c r="A24433" s="7" t="s">
        <v>21459</v>
      </c>
      <c r="B24433" s="7">
        <v>469311</v>
      </c>
      <c r="C24433" s="7" t="s">
        <v>26017</v>
      </c>
      <c r="F24433" s="4" t="s">
        <v>19</v>
      </c>
      <c r="G24433" s="7">
        <v>76735230</v>
      </c>
      <c r="J24433" s="8">
        <v>45199.272222222222</v>
      </c>
      <c r="K24433" s="8">
        <v>45206.145833333336</v>
      </c>
      <c r="L24433" s="8">
        <v>45206.145833333336</v>
      </c>
      <c r="M24433" t="s">
        <v>20</v>
      </c>
      <c r="N24433" s="4" t="s">
        <v>18</v>
      </c>
      <c r="P24433" t="s">
        <v>16</v>
      </c>
    </row>
    <row r="24434" spans="1:16">
      <c r="A24434" s="7" t="s">
        <v>21460</v>
      </c>
      <c r="B24434" s="7">
        <v>469365</v>
      </c>
      <c r="C24434" s="7" t="s">
        <v>26017</v>
      </c>
      <c r="F24434" s="4" t="s">
        <v>19</v>
      </c>
      <c r="G24434" s="7">
        <v>10556782</v>
      </c>
      <c r="J24434" s="8">
        <v>45199.270138888889</v>
      </c>
      <c r="K24434" s="8">
        <v>45206.145833333336</v>
      </c>
      <c r="L24434" s="8">
        <v>45206.145833333336</v>
      </c>
      <c r="M24434" t="s">
        <v>20</v>
      </c>
      <c r="N24434" s="4" t="s">
        <v>18</v>
      </c>
      <c r="P24434" t="s">
        <v>16</v>
      </c>
    </row>
    <row r="24435" spans="1:16">
      <c r="A24435" s="7" t="s">
        <v>21461</v>
      </c>
      <c r="B24435" s="7">
        <v>469471</v>
      </c>
      <c r="C24435" s="7" t="s">
        <v>26017</v>
      </c>
      <c r="F24435" s="4" t="s">
        <v>19</v>
      </c>
      <c r="G24435" s="7">
        <v>51813187</v>
      </c>
      <c r="J24435" s="8">
        <v>45199.268055555556</v>
      </c>
      <c r="K24435" s="8">
        <v>45206.145833333336</v>
      </c>
      <c r="L24435" s="8">
        <v>45206.145833333336</v>
      </c>
      <c r="M24435" t="s">
        <v>20</v>
      </c>
      <c r="N24435" s="4" t="s">
        <v>18</v>
      </c>
      <c r="P24435" t="s">
        <v>16</v>
      </c>
    </row>
    <row r="24436" spans="1:16">
      <c r="A24436" s="7" t="s">
        <v>21462</v>
      </c>
      <c r="B24436" s="7">
        <v>469488</v>
      </c>
      <c r="C24436" s="7" t="s">
        <v>26017</v>
      </c>
      <c r="F24436" s="4" t="s">
        <v>19</v>
      </c>
      <c r="G24436" s="7">
        <v>56580734</v>
      </c>
      <c r="J24436" s="8">
        <v>45199.265972222223</v>
      </c>
      <c r="K24436" s="8">
        <v>45206.145833333336</v>
      </c>
      <c r="L24436" s="8">
        <v>45206.145833333336</v>
      </c>
      <c r="M24436" t="s">
        <v>20</v>
      </c>
      <c r="N24436" s="4" t="s">
        <v>18</v>
      </c>
      <c r="P24436" t="s">
        <v>16</v>
      </c>
    </row>
    <row r="24437" spans="1:16">
      <c r="A24437" s="7" t="s">
        <v>21463</v>
      </c>
      <c r="B24437" s="7">
        <v>469985</v>
      </c>
      <c r="C24437" s="7" t="s">
        <v>26017</v>
      </c>
      <c r="F24437" s="4" t="s">
        <v>19</v>
      </c>
      <c r="G24437" s="7">
        <v>45562981</v>
      </c>
      <c r="J24437" s="8">
        <v>45199.26458333333</v>
      </c>
      <c r="K24437" s="8">
        <v>45206.145833333336</v>
      </c>
      <c r="L24437" s="8">
        <v>45206.145833333336</v>
      </c>
      <c r="M24437" t="s">
        <v>20</v>
      </c>
      <c r="N24437" s="4" t="s">
        <v>18</v>
      </c>
      <c r="P24437" t="s">
        <v>16</v>
      </c>
    </row>
    <row r="24438" spans="1:16">
      <c r="A24438" s="7" t="s">
        <v>21464</v>
      </c>
      <c r="B24438" s="7">
        <v>469954</v>
      </c>
      <c r="C24438" s="7" t="s">
        <v>26017</v>
      </c>
      <c r="F24438" s="4" t="s">
        <v>19</v>
      </c>
      <c r="G24438" s="7">
        <v>47464528</v>
      </c>
      <c r="J24438" s="8">
        <v>45199.238194444442</v>
      </c>
      <c r="K24438" s="8">
        <v>45206.145833333336</v>
      </c>
      <c r="L24438" s="8">
        <v>45206.145833333336</v>
      </c>
      <c r="M24438" t="s">
        <v>20</v>
      </c>
      <c r="N24438" s="4" t="s">
        <v>18</v>
      </c>
      <c r="P24438" t="s">
        <v>16</v>
      </c>
    </row>
    <row r="24439" spans="1:16">
      <c r="A24439" s="7" t="s">
        <v>21465</v>
      </c>
      <c r="B24439" s="7">
        <v>469658</v>
      </c>
      <c r="C24439" s="7" t="s">
        <v>26017</v>
      </c>
      <c r="F24439" s="4" t="s">
        <v>19</v>
      </c>
      <c r="G24439" s="7">
        <v>53464407</v>
      </c>
      <c r="J24439" s="8">
        <v>45199.229861111111</v>
      </c>
      <c r="K24439" s="8">
        <v>45206.145833333336</v>
      </c>
      <c r="L24439" s="8">
        <v>45206.145833333336</v>
      </c>
      <c r="M24439" t="s">
        <v>20</v>
      </c>
      <c r="N24439" s="4" t="s">
        <v>18</v>
      </c>
      <c r="P24439" t="s">
        <v>16</v>
      </c>
    </row>
    <row r="24440" spans="1:16">
      <c r="A24440" s="7" t="s">
        <v>21466</v>
      </c>
      <c r="B24440" s="7">
        <v>470200</v>
      </c>
      <c r="C24440" s="7" t="s">
        <v>26017</v>
      </c>
      <c r="F24440" s="4" t="s">
        <v>19</v>
      </c>
      <c r="G24440" s="7">
        <v>40669616</v>
      </c>
      <c r="J24440" s="8">
        <v>45199.295138888891</v>
      </c>
      <c r="K24440" s="8">
        <v>45206.145833333336</v>
      </c>
      <c r="L24440" s="8">
        <v>45206.145833333336</v>
      </c>
      <c r="M24440" t="s">
        <v>20</v>
      </c>
      <c r="N24440" s="4" t="s">
        <v>18</v>
      </c>
      <c r="P24440" t="s">
        <v>16</v>
      </c>
    </row>
    <row r="24441" spans="1:16">
      <c r="A24441" s="7" t="s">
        <v>21467</v>
      </c>
      <c r="B24441" s="7">
        <v>470139</v>
      </c>
      <c r="C24441" s="7" t="s">
        <v>26017</v>
      </c>
      <c r="F24441" s="4" t="s">
        <v>19</v>
      </c>
      <c r="G24441" s="7">
        <v>59746797</v>
      </c>
      <c r="J24441" s="8">
        <v>45199.263888888891</v>
      </c>
      <c r="K24441" s="8">
        <v>45206.145833333336</v>
      </c>
      <c r="L24441" s="8">
        <v>45206.145833333336</v>
      </c>
      <c r="M24441" t="s">
        <v>20</v>
      </c>
      <c r="N24441" s="4" t="s">
        <v>18</v>
      </c>
      <c r="P24441" t="s">
        <v>16</v>
      </c>
    </row>
    <row r="24442" spans="1:16">
      <c r="A24442" s="7" t="s">
        <v>21468</v>
      </c>
      <c r="B24442" s="7">
        <v>469880</v>
      </c>
      <c r="C24442" s="7" t="s">
        <v>26017</v>
      </c>
      <c r="F24442" s="4" t="s">
        <v>19</v>
      </c>
      <c r="G24442" s="7">
        <v>62453984</v>
      </c>
      <c r="J24442" s="8">
        <v>45199.240972222222</v>
      </c>
      <c r="K24442" s="8">
        <v>45206.145833333336</v>
      </c>
      <c r="L24442" s="8">
        <v>45206.145833333336</v>
      </c>
      <c r="M24442" t="s">
        <v>20</v>
      </c>
      <c r="N24442" s="4" t="s">
        <v>18</v>
      </c>
      <c r="P24442" t="s">
        <v>16</v>
      </c>
    </row>
    <row r="24443" spans="1:16">
      <c r="A24443" s="7" t="s">
        <v>21469</v>
      </c>
      <c r="B24443" s="7">
        <v>470028</v>
      </c>
      <c r="C24443" s="7" t="s">
        <v>26017</v>
      </c>
      <c r="F24443" s="4" t="s">
        <v>19</v>
      </c>
      <c r="G24443" s="7">
        <v>69345490</v>
      </c>
      <c r="J24443" s="8">
        <v>45199.236111111109</v>
      </c>
      <c r="K24443" s="8">
        <v>45206.145833333336</v>
      </c>
      <c r="L24443" s="8">
        <v>45206.145833333336</v>
      </c>
      <c r="M24443" t="s">
        <v>20</v>
      </c>
      <c r="N24443" s="4" t="s">
        <v>18</v>
      </c>
      <c r="P24443" t="s">
        <v>16</v>
      </c>
    </row>
    <row r="24444" spans="1:16">
      <c r="A24444" s="7" t="s">
        <v>21470</v>
      </c>
      <c r="B24444" s="7">
        <v>470258</v>
      </c>
      <c r="C24444" s="7" t="s">
        <v>26017</v>
      </c>
      <c r="F24444" s="4" t="s">
        <v>19</v>
      </c>
      <c r="G24444" s="7">
        <v>54252059</v>
      </c>
      <c r="J24444" s="8">
        <v>45199.350694444445</v>
      </c>
      <c r="K24444" s="8">
        <v>45206.145833333336</v>
      </c>
      <c r="L24444" s="8">
        <v>45206.145833333336</v>
      </c>
      <c r="M24444" t="s">
        <v>20</v>
      </c>
      <c r="N24444" s="4" t="s">
        <v>18</v>
      </c>
      <c r="P24444" t="s">
        <v>16</v>
      </c>
    </row>
    <row r="24445" spans="1:16">
      <c r="A24445" s="7" t="s">
        <v>21471</v>
      </c>
      <c r="B24445" s="7">
        <v>470218</v>
      </c>
      <c r="C24445" s="7" t="s">
        <v>26017</v>
      </c>
      <c r="F24445" s="4" t="s">
        <v>19</v>
      </c>
      <c r="G24445" s="7">
        <v>31289667</v>
      </c>
      <c r="J24445" s="8">
        <v>45199.34375</v>
      </c>
      <c r="K24445" s="8">
        <v>45206.145833333336</v>
      </c>
      <c r="L24445" s="8">
        <v>45206.145833333336</v>
      </c>
      <c r="M24445" t="s">
        <v>20</v>
      </c>
      <c r="N24445" s="4" t="s">
        <v>18</v>
      </c>
      <c r="P24445" t="s">
        <v>16</v>
      </c>
    </row>
    <row r="24446" spans="1:16">
      <c r="A24446" s="7" t="s">
        <v>21472</v>
      </c>
      <c r="B24446" s="7">
        <v>470174</v>
      </c>
      <c r="C24446" s="7" t="s">
        <v>26017</v>
      </c>
      <c r="F24446" s="4" t="s">
        <v>19</v>
      </c>
      <c r="G24446" s="7">
        <v>91807204</v>
      </c>
      <c r="J24446" s="8">
        <v>45199.297222222223</v>
      </c>
      <c r="K24446" s="8">
        <v>45206.145833333336</v>
      </c>
      <c r="L24446" s="8">
        <v>45206.145833333336</v>
      </c>
      <c r="M24446" t="s">
        <v>20</v>
      </c>
      <c r="N24446" s="4" t="s">
        <v>18</v>
      </c>
      <c r="P24446" t="s">
        <v>16</v>
      </c>
    </row>
    <row r="24447" spans="1:16">
      <c r="A24447" s="7" t="s">
        <v>21473</v>
      </c>
      <c r="B24447" s="7">
        <v>469473</v>
      </c>
      <c r="C24447" s="7" t="s">
        <v>26017</v>
      </c>
      <c r="F24447" s="4" t="s">
        <v>19</v>
      </c>
      <c r="G24447" s="7">
        <v>17327095</v>
      </c>
      <c r="J24447" s="8">
        <v>45199.267361111109</v>
      </c>
      <c r="K24447" s="8">
        <v>45206.145833333336</v>
      </c>
      <c r="L24447" s="8">
        <v>45206.145833333336</v>
      </c>
      <c r="M24447" t="s">
        <v>20</v>
      </c>
      <c r="N24447" s="4" t="s">
        <v>18</v>
      </c>
      <c r="P24447" t="s">
        <v>16</v>
      </c>
    </row>
    <row r="24448" spans="1:16">
      <c r="A24448" s="7" t="s">
        <v>21474</v>
      </c>
      <c r="B24448" s="7">
        <v>469484</v>
      </c>
      <c r="C24448" s="7" t="s">
        <v>26017</v>
      </c>
      <c r="F24448" s="4" t="s">
        <v>19</v>
      </c>
      <c r="G24448" s="7">
        <v>74496993</v>
      </c>
      <c r="J24448" s="8">
        <v>45199.26666666667</v>
      </c>
      <c r="K24448" s="8">
        <v>45206.145833333336</v>
      </c>
      <c r="L24448" s="8">
        <v>45206.145833333336</v>
      </c>
      <c r="M24448" t="s">
        <v>20</v>
      </c>
      <c r="N24448" s="4" t="s">
        <v>18</v>
      </c>
      <c r="P24448" t="s">
        <v>16</v>
      </c>
    </row>
    <row r="24449" spans="1:16">
      <c r="A24449" s="7" t="s">
        <v>21475</v>
      </c>
      <c r="B24449" s="7">
        <v>469539</v>
      </c>
      <c r="C24449" s="7" t="s">
        <v>26017</v>
      </c>
      <c r="F24449" s="4" t="s">
        <v>19</v>
      </c>
      <c r="G24449" s="7">
        <v>40631055</v>
      </c>
      <c r="J24449" s="8">
        <v>45199.265277777777</v>
      </c>
      <c r="K24449" s="8">
        <v>45206.145833333336</v>
      </c>
      <c r="L24449" s="8">
        <v>45206.145833333336</v>
      </c>
      <c r="M24449" t="s">
        <v>20</v>
      </c>
      <c r="N24449" s="4" t="s">
        <v>18</v>
      </c>
      <c r="P24449" t="s">
        <v>16</v>
      </c>
    </row>
    <row r="24450" spans="1:16">
      <c r="A24450" s="7" t="s">
        <v>21476</v>
      </c>
      <c r="B24450" s="7">
        <v>469598</v>
      </c>
      <c r="C24450" s="7" t="s">
        <v>26017</v>
      </c>
      <c r="F24450" s="4" t="s">
        <v>19</v>
      </c>
      <c r="G24450" s="7">
        <v>15541626</v>
      </c>
      <c r="J24450" s="8">
        <v>45199.265277777777</v>
      </c>
      <c r="K24450" s="8">
        <v>45206.145833333336</v>
      </c>
      <c r="L24450" s="8">
        <v>45206.145833333336</v>
      </c>
      <c r="M24450" t="s">
        <v>20</v>
      </c>
      <c r="N24450" s="4" t="s">
        <v>18</v>
      </c>
      <c r="P24450" t="s">
        <v>16</v>
      </c>
    </row>
    <row r="24451" spans="1:16">
      <c r="A24451" s="7" t="s">
        <v>21477</v>
      </c>
      <c r="B24451" s="7">
        <v>470046</v>
      </c>
      <c r="C24451" s="7" t="s">
        <v>26017</v>
      </c>
      <c r="F24451" s="4" t="s">
        <v>19</v>
      </c>
      <c r="G24451" s="7">
        <v>40426654</v>
      </c>
      <c r="J24451" s="8">
        <v>45199.232638888891</v>
      </c>
      <c r="K24451" s="8">
        <v>45206.145833333336</v>
      </c>
      <c r="L24451" s="8">
        <v>45206.145833333336</v>
      </c>
      <c r="M24451" t="s">
        <v>20</v>
      </c>
      <c r="N24451" s="4" t="s">
        <v>18</v>
      </c>
      <c r="P24451" t="s">
        <v>16</v>
      </c>
    </row>
    <row r="24452" spans="1:16">
      <c r="A24452" s="7" t="s">
        <v>21478</v>
      </c>
      <c r="B24452" s="7">
        <v>469965</v>
      </c>
      <c r="C24452" s="7" t="s">
        <v>26017</v>
      </c>
      <c r="F24452" s="4" t="s">
        <v>19</v>
      </c>
      <c r="G24452" s="7">
        <v>16411672</v>
      </c>
      <c r="J24452" s="8">
        <v>45199.228472222225</v>
      </c>
      <c r="K24452" s="8">
        <v>45206.145833333336</v>
      </c>
      <c r="L24452" s="8">
        <v>45206.145833333336</v>
      </c>
      <c r="M24452" t="s">
        <v>20</v>
      </c>
      <c r="N24452" s="4" t="s">
        <v>18</v>
      </c>
      <c r="P24452" t="s">
        <v>16</v>
      </c>
    </row>
    <row r="24453" spans="1:16">
      <c r="A24453" s="7" t="s">
        <v>21479</v>
      </c>
      <c r="B24453" s="7">
        <v>469449</v>
      </c>
      <c r="C24453" s="7" t="s">
        <v>26017</v>
      </c>
      <c r="F24453" s="4" t="s">
        <v>19</v>
      </c>
      <c r="G24453" s="7">
        <v>26052765</v>
      </c>
      <c r="J24453" s="8">
        <v>45199.228472222225</v>
      </c>
      <c r="K24453" s="8">
        <v>45206.145833333336</v>
      </c>
      <c r="L24453" s="8">
        <v>45206.145833333336</v>
      </c>
      <c r="M24453" t="s">
        <v>20</v>
      </c>
      <c r="N24453" s="4" t="s">
        <v>18</v>
      </c>
      <c r="P24453" t="s">
        <v>16</v>
      </c>
    </row>
    <row r="24454" spans="1:16">
      <c r="A24454" s="7" t="s">
        <v>21480</v>
      </c>
      <c r="B24454" s="7">
        <v>469596</v>
      </c>
      <c r="C24454" s="7" t="s">
        <v>26017</v>
      </c>
      <c r="F24454" s="4" t="s">
        <v>19</v>
      </c>
      <c r="G24454" s="7">
        <v>54535118</v>
      </c>
      <c r="J24454" s="8">
        <v>45199.220833333333</v>
      </c>
      <c r="K24454" s="8">
        <v>45206.145833333336</v>
      </c>
      <c r="L24454" s="8">
        <v>45206.145833333336</v>
      </c>
      <c r="M24454" t="s">
        <v>20</v>
      </c>
      <c r="N24454" s="4" t="s">
        <v>18</v>
      </c>
      <c r="P24454" t="s">
        <v>16</v>
      </c>
    </row>
    <row r="24455" spans="1:16">
      <c r="A24455" s="7" t="s">
        <v>21481</v>
      </c>
      <c r="B24455" s="7">
        <v>469641</v>
      </c>
      <c r="C24455" s="7" t="s">
        <v>26017</v>
      </c>
      <c r="F24455" s="4" t="s">
        <v>19</v>
      </c>
      <c r="G24455" s="7">
        <v>64168838</v>
      </c>
      <c r="J24455" s="8">
        <v>45199.21875</v>
      </c>
      <c r="K24455" s="8">
        <v>45206.145833333336</v>
      </c>
      <c r="L24455" s="8">
        <v>45206.145833333336</v>
      </c>
      <c r="M24455" t="s">
        <v>20</v>
      </c>
      <c r="N24455" s="4" t="s">
        <v>18</v>
      </c>
      <c r="P24455" t="s">
        <v>16</v>
      </c>
    </row>
    <row r="24456" spans="1:16">
      <c r="A24456" s="7" t="s">
        <v>21482</v>
      </c>
      <c r="B24456" s="7">
        <v>472226</v>
      </c>
      <c r="C24456" s="7" t="s">
        <v>26017</v>
      </c>
      <c r="F24456" s="4" t="s">
        <v>19</v>
      </c>
      <c r="G24456" s="7">
        <v>11600869</v>
      </c>
      <c r="J24456" s="8">
        <v>45202.047222222223</v>
      </c>
      <c r="K24456" s="8">
        <v>45206.145833333336</v>
      </c>
      <c r="L24456" s="8">
        <v>45206.145833333336</v>
      </c>
      <c r="M24456" t="s">
        <v>20</v>
      </c>
      <c r="N24456" s="4" t="s">
        <v>18</v>
      </c>
      <c r="P24456" t="s">
        <v>16</v>
      </c>
    </row>
    <row r="24457" spans="1:16">
      <c r="A24457" s="7" t="s">
        <v>21483</v>
      </c>
      <c r="B24457" s="7">
        <v>472158</v>
      </c>
      <c r="C24457" s="7" t="s">
        <v>26017</v>
      </c>
      <c r="F24457" s="4" t="s">
        <v>19</v>
      </c>
      <c r="G24457" s="7">
        <v>12128614</v>
      </c>
      <c r="J24457" s="8">
        <v>45202.540277777778</v>
      </c>
      <c r="K24457" s="8">
        <v>45206.145833333336</v>
      </c>
      <c r="L24457" s="8">
        <v>45206.145833333336</v>
      </c>
      <c r="M24457" t="s">
        <v>20</v>
      </c>
      <c r="N24457" s="4" t="s">
        <v>18</v>
      </c>
      <c r="P24457" t="s">
        <v>16</v>
      </c>
    </row>
    <row r="24458" spans="1:16">
      <c r="A24458" s="7" t="s">
        <v>21484</v>
      </c>
      <c r="B24458" s="7">
        <v>472135</v>
      </c>
      <c r="C24458" s="7" t="s">
        <v>26017</v>
      </c>
      <c r="F24458" s="4" t="s">
        <v>19</v>
      </c>
      <c r="G24458" s="7">
        <v>11848014</v>
      </c>
      <c r="J24458" s="8">
        <v>45202.472222222219</v>
      </c>
      <c r="K24458" s="8">
        <v>45206.145833333336</v>
      </c>
      <c r="L24458" s="8">
        <v>45206.145833333336</v>
      </c>
      <c r="M24458" t="s">
        <v>20</v>
      </c>
      <c r="N24458" s="4" t="s">
        <v>18</v>
      </c>
      <c r="P24458" t="s">
        <v>16</v>
      </c>
    </row>
    <row r="24459" spans="1:16">
      <c r="A24459" s="7" t="s">
        <v>21485</v>
      </c>
      <c r="B24459" s="9">
        <v>468538</v>
      </c>
      <c r="C24459" s="7" t="s">
        <v>25951</v>
      </c>
      <c r="F24459" s="4" t="s">
        <v>19</v>
      </c>
      <c r="G24459" s="75">
        <v>422539</v>
      </c>
      <c r="J24459" s="69">
        <v>45197.097916666666</v>
      </c>
      <c r="K24459" s="69">
        <v>45206.145833333336</v>
      </c>
      <c r="L24459" s="69">
        <v>45206.145833333336</v>
      </c>
      <c r="M24459" t="s">
        <v>20</v>
      </c>
      <c r="N24459" s="4" t="s">
        <v>18</v>
      </c>
      <c r="P24459" t="s">
        <v>16</v>
      </c>
    </row>
    <row r="24460" spans="1:16">
      <c r="A24460" s="7" t="s">
        <v>21486</v>
      </c>
      <c r="B24460" s="13">
        <v>468531</v>
      </c>
      <c r="C24460" s="7" t="s">
        <v>25951</v>
      </c>
      <c r="F24460" s="4" t="s">
        <v>19</v>
      </c>
      <c r="G24460" s="76">
        <v>505181</v>
      </c>
      <c r="J24460" s="70">
        <v>45197.09097222222</v>
      </c>
      <c r="K24460" s="71">
        <v>45206.145833333336</v>
      </c>
      <c r="L24460" s="71">
        <v>45206.145833333336</v>
      </c>
      <c r="M24460" t="s">
        <v>20</v>
      </c>
      <c r="N24460" s="4" t="s">
        <v>18</v>
      </c>
      <c r="P24460" t="s">
        <v>16</v>
      </c>
    </row>
    <row r="24461" spans="1:16">
      <c r="A24461" s="7" t="s">
        <v>21487</v>
      </c>
      <c r="B24461" s="9">
        <v>468512</v>
      </c>
      <c r="C24461" s="7" t="s">
        <v>25951</v>
      </c>
      <c r="F24461" s="4" t="s">
        <v>19</v>
      </c>
      <c r="G24461" s="75">
        <v>247685</v>
      </c>
      <c r="J24461" s="69">
        <v>45197.082638888889</v>
      </c>
      <c r="K24461" s="69">
        <v>45206.145833333336</v>
      </c>
      <c r="L24461" s="69">
        <v>45206.145833333336</v>
      </c>
      <c r="M24461" t="s">
        <v>20</v>
      </c>
      <c r="N24461" s="4" t="s">
        <v>18</v>
      </c>
      <c r="P24461" t="s">
        <v>16</v>
      </c>
    </row>
    <row r="24462" spans="1:16">
      <c r="A24462" s="7" t="s">
        <v>21488</v>
      </c>
      <c r="B24462" s="13">
        <v>468472</v>
      </c>
      <c r="C24462" s="7" t="s">
        <v>25951</v>
      </c>
      <c r="F24462" s="4" t="s">
        <v>19</v>
      </c>
      <c r="G24462" s="76">
        <v>1881835</v>
      </c>
      <c r="J24462" s="70">
        <v>45197.067361111112</v>
      </c>
      <c r="K24462" s="71">
        <v>45206.145833333336</v>
      </c>
      <c r="L24462" s="71">
        <v>45206.145833333336</v>
      </c>
      <c r="M24462" t="s">
        <v>20</v>
      </c>
      <c r="N24462" s="4" t="s">
        <v>18</v>
      </c>
      <c r="P24462" t="s">
        <v>16</v>
      </c>
    </row>
    <row r="24463" spans="1:16">
      <c r="A24463" s="7" t="s">
        <v>21489</v>
      </c>
      <c r="B24463" s="13">
        <v>468464</v>
      </c>
      <c r="C24463" s="7" t="s">
        <v>25951</v>
      </c>
      <c r="F24463" s="4" t="s">
        <v>19</v>
      </c>
      <c r="G24463" s="76">
        <v>1872731</v>
      </c>
      <c r="J24463" s="70">
        <v>45197.067361111112</v>
      </c>
      <c r="K24463" s="71">
        <v>45206.145833333336</v>
      </c>
      <c r="L24463" s="71">
        <v>45206.145833333336</v>
      </c>
      <c r="M24463" t="s">
        <v>20</v>
      </c>
      <c r="N24463" s="4" t="s">
        <v>18</v>
      </c>
      <c r="P24463" t="s">
        <v>16</v>
      </c>
    </row>
    <row r="24464" spans="1:16">
      <c r="A24464" s="7" t="s">
        <v>21490</v>
      </c>
      <c r="B24464" s="9">
        <v>468486</v>
      </c>
      <c r="C24464" s="7" t="s">
        <v>25951</v>
      </c>
      <c r="F24464" s="4" t="s">
        <v>19</v>
      </c>
      <c r="G24464" s="75">
        <v>770589</v>
      </c>
      <c r="J24464" s="69">
        <v>45197.066666666666</v>
      </c>
      <c r="K24464" s="69">
        <v>45206.145833333336</v>
      </c>
      <c r="L24464" s="69">
        <v>45206.145833333336</v>
      </c>
      <c r="M24464" t="s">
        <v>20</v>
      </c>
      <c r="N24464" s="4" t="s">
        <v>18</v>
      </c>
      <c r="P24464" t="s">
        <v>16</v>
      </c>
    </row>
    <row r="24465" spans="1:16">
      <c r="A24465" s="7" t="s">
        <v>21491</v>
      </c>
      <c r="B24465" s="9">
        <v>468448</v>
      </c>
      <c r="C24465" s="7" t="s">
        <v>25951</v>
      </c>
      <c r="F24465" s="4" t="s">
        <v>19</v>
      </c>
      <c r="G24465" s="75">
        <v>629601</v>
      </c>
      <c r="J24465" s="69">
        <v>45197.065972222219</v>
      </c>
      <c r="K24465" s="69">
        <v>45206.145833333336</v>
      </c>
      <c r="L24465" s="69">
        <v>45206.145833333336</v>
      </c>
      <c r="M24465" t="s">
        <v>20</v>
      </c>
      <c r="N24465" s="4" t="s">
        <v>18</v>
      </c>
      <c r="P24465" t="s">
        <v>16</v>
      </c>
    </row>
    <row r="24466" spans="1:16">
      <c r="A24466" s="7" t="s">
        <v>21492</v>
      </c>
      <c r="B24466" s="9">
        <v>468431</v>
      </c>
      <c r="C24466" s="7" t="s">
        <v>25951</v>
      </c>
      <c r="F24466" s="4" t="s">
        <v>19</v>
      </c>
      <c r="G24466" s="75">
        <v>149394</v>
      </c>
      <c r="J24466" s="69">
        <v>45197.521527777775</v>
      </c>
      <c r="K24466" s="69">
        <v>45206.145833333336</v>
      </c>
      <c r="L24466" s="69">
        <v>45206.145833333336</v>
      </c>
      <c r="M24466" t="s">
        <v>20</v>
      </c>
      <c r="N24466" s="4" t="s">
        <v>18</v>
      </c>
      <c r="P24466" t="s">
        <v>16</v>
      </c>
    </row>
    <row r="24467" spans="1:16">
      <c r="A24467" s="7" t="s">
        <v>21419</v>
      </c>
      <c r="B24467" s="9">
        <v>469803</v>
      </c>
      <c r="C24467" s="7" t="s">
        <v>25951</v>
      </c>
      <c r="F24467" s="4" t="s">
        <v>19</v>
      </c>
      <c r="G24467" s="75">
        <v>792546</v>
      </c>
      <c r="J24467" s="69">
        <v>45199.106944444444</v>
      </c>
      <c r="K24467" s="69">
        <v>45206.145833333336</v>
      </c>
      <c r="L24467" s="69">
        <v>45206.145833333336</v>
      </c>
      <c r="M24467" t="s">
        <v>20</v>
      </c>
      <c r="N24467" s="4" t="s">
        <v>18</v>
      </c>
      <c r="P24467" t="s">
        <v>16</v>
      </c>
    </row>
    <row r="24468" spans="1:16">
      <c r="A24468" s="7" t="s">
        <v>21420</v>
      </c>
      <c r="B24468" s="13">
        <v>469819</v>
      </c>
      <c r="C24468" s="7" t="s">
        <v>25951</v>
      </c>
      <c r="F24468" s="4" t="s">
        <v>19</v>
      </c>
      <c r="G24468" s="76">
        <v>820152</v>
      </c>
      <c r="J24468" s="70">
        <v>45199.106249999997</v>
      </c>
      <c r="K24468" s="71">
        <v>45206.145833333336</v>
      </c>
      <c r="L24468" s="71">
        <v>45206.145833333336</v>
      </c>
      <c r="M24468" t="s">
        <v>20</v>
      </c>
      <c r="N24468" s="4" t="s">
        <v>18</v>
      </c>
      <c r="P24468" t="s">
        <v>16</v>
      </c>
    </row>
    <row r="24469" spans="1:16">
      <c r="A24469" s="7" t="s">
        <v>21421</v>
      </c>
      <c r="B24469" s="9">
        <v>469833</v>
      </c>
      <c r="C24469" s="7" t="s">
        <v>25951</v>
      </c>
      <c r="F24469" s="4" t="s">
        <v>19</v>
      </c>
      <c r="G24469" s="75">
        <v>661584</v>
      </c>
      <c r="J24469" s="69">
        <v>45199.105555555558</v>
      </c>
      <c r="K24469" s="69">
        <v>45206.145833333336</v>
      </c>
      <c r="L24469" s="69">
        <v>45206.145833333336</v>
      </c>
      <c r="M24469" t="s">
        <v>20</v>
      </c>
      <c r="N24469" s="4" t="s">
        <v>18</v>
      </c>
      <c r="P24469" t="s">
        <v>16</v>
      </c>
    </row>
    <row r="24470" spans="1:16">
      <c r="A24470" s="7" t="s">
        <v>21422</v>
      </c>
      <c r="B24470" s="13">
        <v>469847</v>
      </c>
      <c r="C24470" s="7" t="s">
        <v>25951</v>
      </c>
      <c r="F24470" s="4" t="s">
        <v>19</v>
      </c>
      <c r="G24470" s="76">
        <v>810570</v>
      </c>
      <c r="J24470" s="70">
        <v>45199.104861111111</v>
      </c>
      <c r="K24470" s="71">
        <v>45206.145833333336</v>
      </c>
      <c r="L24470" s="71">
        <v>45206.145833333336</v>
      </c>
      <c r="M24470" t="s">
        <v>20</v>
      </c>
      <c r="N24470" s="4" t="s">
        <v>18</v>
      </c>
      <c r="P24470" t="s">
        <v>16</v>
      </c>
    </row>
    <row r="24471" spans="1:16">
      <c r="A24471" s="7" t="s">
        <v>21423</v>
      </c>
      <c r="B24471" s="13">
        <v>469851</v>
      </c>
      <c r="C24471" s="7" t="s">
        <v>25951</v>
      </c>
      <c r="F24471" s="4" t="s">
        <v>19</v>
      </c>
      <c r="G24471" s="76">
        <v>806444</v>
      </c>
      <c r="J24471" s="70">
        <v>45199.104861111111</v>
      </c>
      <c r="K24471" s="71">
        <v>45206.145833333336</v>
      </c>
      <c r="L24471" s="71">
        <v>45206.145833333336</v>
      </c>
      <c r="M24471" t="s">
        <v>20</v>
      </c>
      <c r="N24471" s="4" t="s">
        <v>18</v>
      </c>
      <c r="P24471" t="s">
        <v>16</v>
      </c>
    </row>
    <row r="24472" spans="1:16">
      <c r="A24472" s="7" t="s">
        <v>21424</v>
      </c>
      <c r="B24472" s="9">
        <v>469695</v>
      </c>
      <c r="C24472" s="7" t="s">
        <v>25951</v>
      </c>
      <c r="F24472" s="4" t="s">
        <v>19</v>
      </c>
      <c r="G24472" s="75">
        <v>859870</v>
      </c>
      <c r="J24472" s="69">
        <v>45199.509027777778</v>
      </c>
      <c r="K24472" s="69">
        <v>45206.145833333336</v>
      </c>
      <c r="L24472" s="69">
        <v>45206.145833333336</v>
      </c>
      <c r="M24472" t="s">
        <v>20</v>
      </c>
      <c r="N24472" s="4" t="s">
        <v>18</v>
      </c>
      <c r="P24472" t="s">
        <v>16</v>
      </c>
    </row>
    <row r="24473" spans="1:16">
      <c r="A24473" s="7" t="s">
        <v>21425</v>
      </c>
      <c r="B24473" s="13">
        <v>469777</v>
      </c>
      <c r="C24473" s="7" t="s">
        <v>25951</v>
      </c>
      <c r="F24473" s="4" t="s">
        <v>19</v>
      </c>
      <c r="G24473" s="76">
        <v>75033948</v>
      </c>
      <c r="J24473" s="70">
        <v>45199.386111111111</v>
      </c>
      <c r="K24473" s="71">
        <v>45206.145833333336</v>
      </c>
      <c r="L24473" s="71">
        <v>45206.145833333336</v>
      </c>
      <c r="M24473" t="s">
        <v>20</v>
      </c>
      <c r="N24473" s="4" t="s">
        <v>18</v>
      </c>
      <c r="P24473" t="s">
        <v>16</v>
      </c>
    </row>
    <row r="24474" spans="1:16">
      <c r="A24474" s="7" t="s">
        <v>21426</v>
      </c>
      <c r="B24474" s="9">
        <v>469743</v>
      </c>
      <c r="C24474" s="7" t="s">
        <v>25951</v>
      </c>
      <c r="F24474" s="4" t="s">
        <v>19</v>
      </c>
      <c r="G24474" s="75">
        <v>56144337</v>
      </c>
      <c r="J24474" s="69">
        <v>45199.245833333334</v>
      </c>
      <c r="K24474" s="69">
        <v>45206.145833333336</v>
      </c>
      <c r="L24474" s="69">
        <v>45206.145833333336</v>
      </c>
      <c r="M24474" t="s">
        <v>20</v>
      </c>
      <c r="N24474" s="4" t="s">
        <v>18</v>
      </c>
      <c r="P24474" t="s">
        <v>16</v>
      </c>
    </row>
    <row r="24475" spans="1:16">
      <c r="A24475" s="7" t="s">
        <v>21427</v>
      </c>
      <c r="B24475" s="9">
        <v>469765</v>
      </c>
      <c r="C24475" s="7" t="s">
        <v>25951</v>
      </c>
      <c r="F24475" s="4" t="s">
        <v>19</v>
      </c>
      <c r="G24475" s="75">
        <v>8285918</v>
      </c>
      <c r="J24475" s="69">
        <v>45199.243055555555</v>
      </c>
      <c r="K24475" s="69">
        <v>45206.145833333336</v>
      </c>
      <c r="L24475" s="69">
        <v>45206.145833333336</v>
      </c>
      <c r="M24475" t="s">
        <v>20</v>
      </c>
      <c r="N24475" s="4" t="s">
        <v>18</v>
      </c>
      <c r="P24475" t="s">
        <v>16</v>
      </c>
    </row>
    <row r="24476" spans="1:16">
      <c r="A24476" s="7" t="s">
        <v>21428</v>
      </c>
      <c r="B24476" s="13">
        <v>469665</v>
      </c>
      <c r="C24476" s="7" t="s">
        <v>25951</v>
      </c>
      <c r="F24476" s="4" t="s">
        <v>19</v>
      </c>
      <c r="G24476" s="76">
        <v>62592111</v>
      </c>
      <c r="J24476" s="70">
        <v>45199.236805555556</v>
      </c>
      <c r="K24476" s="71">
        <v>45206.145833333336</v>
      </c>
      <c r="L24476" s="71">
        <v>45206.145833333336</v>
      </c>
      <c r="M24476" t="s">
        <v>20</v>
      </c>
      <c r="N24476" s="4" t="s">
        <v>18</v>
      </c>
      <c r="P24476" t="s">
        <v>16</v>
      </c>
    </row>
    <row r="24477" spans="1:16">
      <c r="A24477" s="7" t="s">
        <v>21429</v>
      </c>
      <c r="B24477" s="13">
        <v>470300</v>
      </c>
      <c r="C24477" s="7" t="s">
        <v>25951</v>
      </c>
      <c r="F24477" s="4" t="s">
        <v>19</v>
      </c>
      <c r="G24477" s="76">
        <v>130529715</v>
      </c>
      <c r="J24477" s="70">
        <v>45199.459027777775</v>
      </c>
      <c r="K24477" s="71">
        <v>45206.145833333336</v>
      </c>
      <c r="L24477" s="71">
        <v>45206.145833333336</v>
      </c>
      <c r="M24477" t="s">
        <v>20</v>
      </c>
      <c r="N24477" s="4" t="s">
        <v>18</v>
      </c>
      <c r="P24477" t="s">
        <v>16</v>
      </c>
    </row>
    <row r="24478" spans="1:16">
      <c r="A24478" s="7" t="s">
        <v>21430</v>
      </c>
      <c r="B24478" s="13">
        <v>470322</v>
      </c>
      <c r="C24478" s="7" t="s">
        <v>25951</v>
      </c>
      <c r="F24478" s="4" t="s">
        <v>19</v>
      </c>
      <c r="G24478" s="76">
        <v>68068552</v>
      </c>
      <c r="J24478" s="70">
        <v>45199.390972222223</v>
      </c>
      <c r="K24478" s="71">
        <v>45206.145833333336</v>
      </c>
      <c r="L24478" s="71">
        <v>45206.145833333336</v>
      </c>
      <c r="M24478" t="s">
        <v>20</v>
      </c>
      <c r="N24478" s="4" t="s">
        <v>18</v>
      </c>
      <c r="P24478" t="s">
        <v>16</v>
      </c>
    </row>
    <row r="24479" spans="1:16">
      <c r="A24479" s="7" t="s">
        <v>21431</v>
      </c>
      <c r="B24479" s="13">
        <v>470159</v>
      </c>
      <c r="C24479" s="7" t="s">
        <v>25951</v>
      </c>
      <c r="F24479" s="4" t="s">
        <v>19</v>
      </c>
      <c r="G24479" s="76">
        <v>40119352</v>
      </c>
      <c r="J24479" s="70">
        <v>45199.269444444442</v>
      </c>
      <c r="K24479" s="71">
        <v>45206.145833333336</v>
      </c>
      <c r="L24479" s="71">
        <v>45206.145833333336</v>
      </c>
      <c r="M24479" t="s">
        <v>20</v>
      </c>
      <c r="N24479" s="4" t="s">
        <v>18</v>
      </c>
      <c r="P24479" t="s">
        <v>16</v>
      </c>
    </row>
    <row r="24480" spans="1:16">
      <c r="A24480" s="7" t="s">
        <v>21432</v>
      </c>
      <c r="B24480" s="13">
        <v>470151</v>
      </c>
      <c r="C24480" s="7" t="s">
        <v>25951</v>
      </c>
      <c r="F24480" s="4" t="s">
        <v>19</v>
      </c>
      <c r="G24480" s="76">
        <v>61199640</v>
      </c>
      <c r="J24480" s="70">
        <v>45199.263194444444</v>
      </c>
      <c r="K24480" s="71">
        <v>45206.145833333336</v>
      </c>
      <c r="L24480" s="71">
        <v>45206.145833333336</v>
      </c>
      <c r="M24480" t="s">
        <v>20</v>
      </c>
      <c r="N24480" s="4" t="s">
        <v>18</v>
      </c>
      <c r="P24480" t="s">
        <v>16</v>
      </c>
    </row>
    <row r="24481" spans="1:16">
      <c r="A24481" s="7" t="s">
        <v>21433</v>
      </c>
      <c r="B24481" s="9">
        <v>469749</v>
      </c>
      <c r="C24481" s="7" t="s">
        <v>25951</v>
      </c>
      <c r="F24481" s="4" t="s">
        <v>19</v>
      </c>
      <c r="G24481" s="75">
        <v>39281793</v>
      </c>
      <c r="J24481" s="69">
        <v>45199.245138888888</v>
      </c>
      <c r="K24481" s="69">
        <v>45206.145833333336</v>
      </c>
      <c r="L24481" s="69">
        <v>45206.145833333336</v>
      </c>
      <c r="M24481" t="s">
        <v>20</v>
      </c>
      <c r="N24481" s="4" t="s">
        <v>18</v>
      </c>
      <c r="P24481" t="s">
        <v>16</v>
      </c>
    </row>
    <row r="24482" spans="1:16">
      <c r="A24482" s="7" t="s">
        <v>21434</v>
      </c>
      <c r="B24482" s="13">
        <v>469761</v>
      </c>
      <c r="C24482" s="7" t="s">
        <v>25951</v>
      </c>
      <c r="F24482" s="4" t="s">
        <v>19</v>
      </c>
      <c r="G24482" s="76">
        <v>66194878</v>
      </c>
      <c r="J24482" s="70">
        <v>45199.243750000001</v>
      </c>
      <c r="K24482" s="71">
        <v>45206.145833333336</v>
      </c>
      <c r="L24482" s="71">
        <v>45206.145833333336</v>
      </c>
      <c r="M24482" t="s">
        <v>20</v>
      </c>
      <c r="N24482" s="4" t="s">
        <v>18</v>
      </c>
      <c r="P24482" t="s">
        <v>16</v>
      </c>
    </row>
    <row r="24483" spans="1:16">
      <c r="A24483" s="7" t="s">
        <v>21435</v>
      </c>
      <c r="B24483" s="13">
        <v>469891</v>
      </c>
      <c r="C24483" s="7" t="s">
        <v>25951</v>
      </c>
      <c r="F24483" s="4" t="s">
        <v>19</v>
      </c>
      <c r="G24483" s="76">
        <v>55524062</v>
      </c>
      <c r="J24483" s="70">
        <v>45199.240972222222</v>
      </c>
      <c r="K24483" s="71">
        <v>45206.145833333336</v>
      </c>
      <c r="L24483" s="71">
        <v>45206.145833333336</v>
      </c>
      <c r="M24483" t="s">
        <v>20</v>
      </c>
      <c r="N24483" s="4" t="s">
        <v>18</v>
      </c>
      <c r="P24483" t="s">
        <v>16</v>
      </c>
    </row>
    <row r="24484" spans="1:16">
      <c r="A24484" s="7" t="s">
        <v>21436</v>
      </c>
      <c r="B24484" s="13">
        <v>469903</v>
      </c>
      <c r="C24484" s="7" t="s">
        <v>25951</v>
      </c>
      <c r="F24484" s="4" t="s">
        <v>19</v>
      </c>
      <c r="G24484" s="76">
        <v>62055817</v>
      </c>
      <c r="J24484" s="70">
        <v>45199.239583333336</v>
      </c>
      <c r="K24484" s="71">
        <v>45206.145833333336</v>
      </c>
      <c r="L24484" s="71">
        <v>45206.145833333336</v>
      </c>
      <c r="M24484" t="s">
        <v>20</v>
      </c>
      <c r="N24484" s="4" t="s">
        <v>18</v>
      </c>
      <c r="P24484" t="s">
        <v>16</v>
      </c>
    </row>
    <row r="24485" spans="1:16">
      <c r="A24485" s="7" t="s">
        <v>21437</v>
      </c>
      <c r="B24485" s="9">
        <v>470031</v>
      </c>
      <c r="C24485" s="7" t="s">
        <v>25951</v>
      </c>
      <c r="F24485" s="4" t="s">
        <v>19</v>
      </c>
      <c r="G24485" s="75">
        <v>76853303</v>
      </c>
      <c r="J24485" s="69">
        <v>45199.211805555555</v>
      </c>
      <c r="K24485" s="69">
        <v>45206.145833333336</v>
      </c>
      <c r="L24485" s="69">
        <v>45206.145833333336</v>
      </c>
      <c r="M24485" t="s">
        <v>20</v>
      </c>
      <c r="N24485" s="4" t="s">
        <v>18</v>
      </c>
      <c r="P24485" t="s">
        <v>16</v>
      </c>
    </row>
    <row r="24486" spans="1:16">
      <c r="A24486" s="7" t="s">
        <v>21438</v>
      </c>
      <c r="B24486" s="9">
        <v>470007</v>
      </c>
      <c r="C24486" s="7" t="s">
        <v>25951</v>
      </c>
      <c r="F24486" s="4" t="s">
        <v>19</v>
      </c>
      <c r="G24486" s="75">
        <v>62367882</v>
      </c>
      <c r="J24486" s="69">
        <v>45199.205555555556</v>
      </c>
      <c r="K24486" s="69">
        <v>45206.145833333336</v>
      </c>
      <c r="L24486" s="69">
        <v>45206.145833333336</v>
      </c>
      <c r="M24486" t="s">
        <v>20</v>
      </c>
      <c r="N24486" s="4" t="s">
        <v>18</v>
      </c>
      <c r="P24486" t="s">
        <v>16</v>
      </c>
    </row>
    <row r="24487" spans="1:16">
      <c r="A24487" s="7" t="s">
        <v>21439</v>
      </c>
      <c r="B24487" s="13">
        <v>469493</v>
      </c>
      <c r="C24487" s="7" t="s">
        <v>25951</v>
      </c>
      <c r="F24487" s="4" t="s">
        <v>19</v>
      </c>
      <c r="G24487" s="76">
        <v>24132009</v>
      </c>
      <c r="J24487" s="70">
        <v>45199.109027777777</v>
      </c>
      <c r="K24487" s="71">
        <v>45206.145833333336</v>
      </c>
      <c r="L24487" s="71">
        <v>45206.145833333336</v>
      </c>
      <c r="M24487" t="s">
        <v>20</v>
      </c>
      <c r="N24487" s="4" t="s">
        <v>18</v>
      </c>
      <c r="P24487" t="s">
        <v>16</v>
      </c>
    </row>
    <row r="24488" spans="1:16">
      <c r="A24488" s="7" t="s">
        <v>21440</v>
      </c>
      <c r="B24488" s="13">
        <v>469472</v>
      </c>
      <c r="C24488" s="7" t="s">
        <v>25951</v>
      </c>
      <c r="F24488" s="4" t="s">
        <v>19</v>
      </c>
      <c r="G24488" s="76">
        <v>32465452</v>
      </c>
      <c r="J24488" s="70">
        <v>45199.488194444442</v>
      </c>
      <c r="K24488" s="71">
        <v>45206.145833333336</v>
      </c>
      <c r="L24488" s="71">
        <v>45206.145833333336</v>
      </c>
      <c r="M24488" t="s">
        <v>20</v>
      </c>
      <c r="N24488" s="4" t="s">
        <v>18</v>
      </c>
      <c r="P24488" t="s">
        <v>16</v>
      </c>
    </row>
    <row r="24489" spans="1:16">
      <c r="A24489" s="7" t="s">
        <v>21441</v>
      </c>
      <c r="B24489" s="9">
        <v>469773</v>
      </c>
      <c r="C24489" s="7" t="s">
        <v>25951</v>
      </c>
      <c r="F24489" s="4" t="s">
        <v>19</v>
      </c>
      <c r="G24489" s="75">
        <v>76901140</v>
      </c>
      <c r="J24489" s="69">
        <v>45199.204861111109</v>
      </c>
      <c r="K24489" s="69">
        <v>45206.145833333336</v>
      </c>
      <c r="L24489" s="69">
        <v>45206.145833333336</v>
      </c>
      <c r="M24489" t="s">
        <v>20</v>
      </c>
      <c r="N24489" s="4" t="s">
        <v>18</v>
      </c>
      <c r="P24489" t="s">
        <v>16</v>
      </c>
    </row>
    <row r="24490" spans="1:16">
      <c r="A24490" s="7" t="s">
        <v>21442</v>
      </c>
      <c r="B24490" s="13">
        <v>470186</v>
      </c>
      <c r="C24490" s="7" t="s">
        <v>25951</v>
      </c>
      <c r="F24490" s="4" t="s">
        <v>19</v>
      </c>
      <c r="G24490" s="76">
        <v>67384647</v>
      </c>
      <c r="J24490" s="70">
        <v>45199.294444444444</v>
      </c>
      <c r="K24490" s="71">
        <v>45206.145833333336</v>
      </c>
      <c r="L24490" s="71">
        <v>45206.145833333336</v>
      </c>
      <c r="M24490" t="s">
        <v>20</v>
      </c>
      <c r="N24490" s="4" t="s">
        <v>18</v>
      </c>
      <c r="P24490" t="s">
        <v>16</v>
      </c>
    </row>
    <row r="24491" spans="1:16">
      <c r="A24491" s="7" t="s">
        <v>21443</v>
      </c>
      <c r="B24491" s="13">
        <v>470083</v>
      </c>
      <c r="C24491" s="7" t="s">
        <v>25951</v>
      </c>
      <c r="F24491" s="4" t="s">
        <v>19</v>
      </c>
      <c r="G24491" s="76">
        <v>57751529</v>
      </c>
      <c r="J24491" s="70">
        <v>45199.238194444442</v>
      </c>
      <c r="K24491" s="71">
        <v>45206.145833333336</v>
      </c>
      <c r="L24491" s="71">
        <v>45206.145833333336</v>
      </c>
      <c r="M24491" t="s">
        <v>20</v>
      </c>
      <c r="N24491" s="4" t="s">
        <v>18</v>
      </c>
      <c r="P24491" t="s">
        <v>16</v>
      </c>
    </row>
    <row r="24492" spans="1:16">
      <c r="A24492" s="7" t="s">
        <v>21444</v>
      </c>
      <c r="B24492" s="13">
        <v>469984</v>
      </c>
      <c r="C24492" s="7" t="s">
        <v>25951</v>
      </c>
      <c r="F24492" s="4" t="s">
        <v>19</v>
      </c>
      <c r="G24492" s="76">
        <v>74304089</v>
      </c>
      <c r="J24492" s="70">
        <v>45199.212500000001</v>
      </c>
      <c r="K24492" s="71">
        <v>45206.145833333336</v>
      </c>
      <c r="L24492" s="71">
        <v>45206.145833333336</v>
      </c>
      <c r="M24492" t="s">
        <v>20</v>
      </c>
      <c r="N24492" s="4" t="s">
        <v>18</v>
      </c>
      <c r="P24492" t="s">
        <v>16</v>
      </c>
    </row>
    <row r="24493" spans="1:16">
      <c r="A24493" s="7" t="s">
        <v>21445</v>
      </c>
      <c r="B24493" s="13">
        <v>469705</v>
      </c>
      <c r="C24493" s="7" t="s">
        <v>25951</v>
      </c>
      <c r="F24493" s="4" t="s">
        <v>19</v>
      </c>
      <c r="G24493" s="76">
        <v>46206866</v>
      </c>
      <c r="J24493" s="70">
        <v>45199.211805555555</v>
      </c>
      <c r="K24493" s="71">
        <v>45206.145833333336</v>
      </c>
      <c r="L24493" s="71">
        <v>45206.145833333336</v>
      </c>
      <c r="M24493" t="s">
        <v>20</v>
      </c>
      <c r="N24493" s="4" t="s">
        <v>18</v>
      </c>
      <c r="P24493" t="s">
        <v>16</v>
      </c>
    </row>
    <row r="24494" spans="1:16">
      <c r="A24494" s="7" t="s">
        <v>21446</v>
      </c>
      <c r="B24494" s="9">
        <v>469817</v>
      </c>
      <c r="C24494" s="7" t="s">
        <v>25951</v>
      </c>
      <c r="F24494" s="4" t="s">
        <v>19</v>
      </c>
      <c r="G24494" s="75">
        <v>53514079</v>
      </c>
      <c r="J24494" s="69">
        <v>45199.211111111108</v>
      </c>
      <c r="K24494" s="69">
        <v>45206.145833333336</v>
      </c>
      <c r="L24494" s="69">
        <v>45206.145833333336</v>
      </c>
      <c r="M24494" t="s">
        <v>20</v>
      </c>
      <c r="N24494" s="4" t="s">
        <v>18</v>
      </c>
      <c r="P24494" t="s">
        <v>16</v>
      </c>
    </row>
    <row r="24495" spans="1:16">
      <c r="A24495" s="7" t="s">
        <v>21454</v>
      </c>
      <c r="B24495" s="9">
        <v>470407</v>
      </c>
      <c r="C24495" s="7" t="s">
        <v>25951</v>
      </c>
      <c r="F24495" s="4" t="s">
        <v>19</v>
      </c>
      <c r="G24495" s="75">
        <v>38991939</v>
      </c>
      <c r="J24495" s="69">
        <v>45199.496527777781</v>
      </c>
      <c r="K24495" s="69">
        <v>45206.145833333336</v>
      </c>
      <c r="L24495" s="69">
        <v>45206.145833333336</v>
      </c>
      <c r="M24495" t="s">
        <v>20</v>
      </c>
      <c r="N24495" s="4" t="s">
        <v>18</v>
      </c>
      <c r="P24495" t="s">
        <v>16</v>
      </c>
    </row>
    <row r="24496" spans="1:16">
      <c r="A24496" s="7" t="s">
        <v>21455</v>
      </c>
      <c r="B24496" s="13">
        <v>470400</v>
      </c>
      <c r="C24496" s="7" t="s">
        <v>25951</v>
      </c>
      <c r="F24496" s="4" t="s">
        <v>19</v>
      </c>
      <c r="G24496" s="76">
        <v>38595243</v>
      </c>
      <c r="J24496" s="70">
        <v>45199.490972222222</v>
      </c>
      <c r="K24496" s="71">
        <v>45206.145833333336</v>
      </c>
      <c r="L24496" s="71">
        <v>45206.145833333336</v>
      </c>
      <c r="M24496" t="s">
        <v>20</v>
      </c>
      <c r="N24496" s="4" t="s">
        <v>18</v>
      </c>
      <c r="P24496" t="s">
        <v>16</v>
      </c>
    </row>
    <row r="24497" spans="1:16">
      <c r="A24497" s="7" t="s">
        <v>21456</v>
      </c>
      <c r="B24497" s="13">
        <v>470381</v>
      </c>
      <c r="C24497" s="7" t="s">
        <v>25951</v>
      </c>
      <c r="F24497" s="4" t="s">
        <v>19</v>
      </c>
      <c r="G24497" s="76">
        <v>56119197</v>
      </c>
      <c r="J24497" s="70">
        <v>45199.488194444442</v>
      </c>
      <c r="K24497" s="71">
        <v>45206.145833333336</v>
      </c>
      <c r="L24497" s="71">
        <v>45206.145833333336</v>
      </c>
      <c r="M24497" t="s">
        <v>20</v>
      </c>
      <c r="N24497" s="4" t="s">
        <v>18</v>
      </c>
      <c r="P24497" t="s">
        <v>16</v>
      </c>
    </row>
    <row r="24498" spans="1:16">
      <c r="A24498" s="7" t="s">
        <v>21457</v>
      </c>
      <c r="B24498" s="9">
        <v>470388</v>
      </c>
      <c r="C24498" s="7" t="s">
        <v>25951</v>
      </c>
      <c r="F24498" s="4" t="s">
        <v>19</v>
      </c>
      <c r="G24498" s="75">
        <v>54686469</v>
      </c>
      <c r="J24498" s="69">
        <v>45199.486805555556</v>
      </c>
      <c r="K24498" s="69">
        <v>45206.145833333336</v>
      </c>
      <c r="L24498" s="69">
        <v>45206.145833333336</v>
      </c>
      <c r="M24498" t="s">
        <v>20</v>
      </c>
      <c r="N24498" s="4" t="s">
        <v>18</v>
      </c>
      <c r="P24498" t="s">
        <v>16</v>
      </c>
    </row>
    <row r="24499" spans="1:16">
      <c r="A24499" s="7" t="s">
        <v>21458</v>
      </c>
      <c r="B24499" s="9">
        <v>470161</v>
      </c>
      <c r="C24499" s="7" t="s">
        <v>25951</v>
      </c>
      <c r="F24499" s="4" t="s">
        <v>19</v>
      </c>
      <c r="G24499" s="75">
        <v>38823335</v>
      </c>
      <c r="J24499" s="69">
        <v>45199.351388888892</v>
      </c>
      <c r="K24499" s="69">
        <v>45206.145833333336</v>
      </c>
      <c r="L24499" s="69">
        <v>45206.145833333336</v>
      </c>
      <c r="M24499" t="s">
        <v>20</v>
      </c>
      <c r="N24499" s="4" t="s">
        <v>18</v>
      </c>
      <c r="P24499" t="s">
        <v>16</v>
      </c>
    </row>
    <row r="24500" spans="1:16">
      <c r="A24500" s="7" t="s">
        <v>21459</v>
      </c>
      <c r="B24500" s="9">
        <v>469311</v>
      </c>
      <c r="C24500" s="7" t="s">
        <v>25951</v>
      </c>
      <c r="F24500" s="4" t="s">
        <v>19</v>
      </c>
      <c r="G24500" s="75">
        <v>76735230</v>
      </c>
      <c r="J24500" s="69">
        <v>45199.272222222222</v>
      </c>
      <c r="K24500" s="69">
        <v>45206.145833333336</v>
      </c>
      <c r="L24500" s="69">
        <v>45206.145833333336</v>
      </c>
      <c r="M24500" t="s">
        <v>20</v>
      </c>
      <c r="N24500" s="4" t="s">
        <v>18</v>
      </c>
      <c r="P24500" t="s">
        <v>16</v>
      </c>
    </row>
    <row r="24501" spans="1:16">
      <c r="A24501" s="7" t="s">
        <v>21460</v>
      </c>
      <c r="B24501" s="13">
        <v>469365</v>
      </c>
      <c r="C24501" s="7" t="s">
        <v>25951</v>
      </c>
      <c r="F24501" s="4" t="s">
        <v>19</v>
      </c>
      <c r="G24501" s="76">
        <v>10556782</v>
      </c>
      <c r="J24501" s="70">
        <v>45199.270138888889</v>
      </c>
      <c r="K24501" s="71">
        <v>45206.145833333336</v>
      </c>
      <c r="L24501" s="71">
        <v>45206.145833333336</v>
      </c>
      <c r="M24501" t="s">
        <v>20</v>
      </c>
      <c r="N24501" s="4" t="s">
        <v>18</v>
      </c>
      <c r="P24501" t="s">
        <v>16</v>
      </c>
    </row>
    <row r="24502" spans="1:16">
      <c r="A24502" s="7" t="s">
        <v>21461</v>
      </c>
      <c r="B24502" s="9">
        <v>469471</v>
      </c>
      <c r="C24502" s="7" t="s">
        <v>25951</v>
      </c>
      <c r="F24502" s="4" t="s">
        <v>19</v>
      </c>
      <c r="G24502" s="75">
        <v>51813187</v>
      </c>
      <c r="J24502" s="69">
        <v>45199.268055555556</v>
      </c>
      <c r="K24502" s="69">
        <v>45206.145833333336</v>
      </c>
      <c r="L24502" s="69">
        <v>45206.145833333336</v>
      </c>
      <c r="M24502" t="s">
        <v>20</v>
      </c>
      <c r="N24502" s="4" t="s">
        <v>18</v>
      </c>
      <c r="P24502" t="s">
        <v>16</v>
      </c>
    </row>
    <row r="24503" spans="1:16">
      <c r="A24503" s="7" t="s">
        <v>21462</v>
      </c>
      <c r="B24503" s="9">
        <v>469488</v>
      </c>
      <c r="C24503" s="7" t="s">
        <v>25951</v>
      </c>
      <c r="F24503" s="4" t="s">
        <v>19</v>
      </c>
      <c r="G24503" s="75">
        <v>56580734</v>
      </c>
      <c r="J24503" s="69">
        <v>45199.265972222223</v>
      </c>
      <c r="K24503" s="69">
        <v>45206.145833333336</v>
      </c>
      <c r="L24503" s="69">
        <v>45206.145833333336</v>
      </c>
      <c r="M24503" t="s">
        <v>20</v>
      </c>
      <c r="N24503" s="4" t="s">
        <v>18</v>
      </c>
      <c r="P24503" t="s">
        <v>16</v>
      </c>
    </row>
    <row r="24504" spans="1:16">
      <c r="A24504" s="7" t="s">
        <v>21463</v>
      </c>
      <c r="B24504" s="13">
        <v>469985</v>
      </c>
      <c r="C24504" s="7" t="s">
        <v>25951</v>
      </c>
      <c r="F24504" s="4" t="s">
        <v>19</v>
      </c>
      <c r="G24504" s="76">
        <v>45562981</v>
      </c>
      <c r="J24504" s="70">
        <v>45199.26458333333</v>
      </c>
      <c r="K24504" s="71">
        <v>45206.145833333336</v>
      </c>
      <c r="L24504" s="71">
        <v>45206.145833333336</v>
      </c>
      <c r="M24504" t="s">
        <v>20</v>
      </c>
      <c r="N24504" s="4" t="s">
        <v>18</v>
      </c>
      <c r="P24504" t="s">
        <v>16</v>
      </c>
    </row>
    <row r="24505" spans="1:16">
      <c r="A24505" s="7" t="s">
        <v>21464</v>
      </c>
      <c r="B24505" s="9">
        <v>469954</v>
      </c>
      <c r="C24505" s="7" t="s">
        <v>25951</v>
      </c>
      <c r="F24505" s="4" t="s">
        <v>19</v>
      </c>
      <c r="G24505" s="75">
        <v>47464528</v>
      </c>
      <c r="J24505" s="69">
        <v>45199.238194444442</v>
      </c>
      <c r="K24505" s="69">
        <v>45206.145833333336</v>
      </c>
      <c r="L24505" s="69">
        <v>45206.145833333336</v>
      </c>
      <c r="M24505" t="s">
        <v>20</v>
      </c>
      <c r="N24505" s="4" t="s">
        <v>18</v>
      </c>
      <c r="P24505" t="s">
        <v>16</v>
      </c>
    </row>
    <row r="24506" spans="1:16">
      <c r="A24506" s="7" t="s">
        <v>21465</v>
      </c>
      <c r="B24506" s="9">
        <v>469658</v>
      </c>
      <c r="C24506" s="7" t="s">
        <v>25951</v>
      </c>
      <c r="F24506" s="4" t="s">
        <v>19</v>
      </c>
      <c r="G24506" s="75">
        <v>53464407</v>
      </c>
      <c r="J24506" s="69">
        <v>45199.229861111111</v>
      </c>
      <c r="K24506" s="69">
        <v>45206.145833333336</v>
      </c>
      <c r="L24506" s="69">
        <v>45206.145833333336</v>
      </c>
      <c r="M24506" t="s">
        <v>20</v>
      </c>
      <c r="N24506" s="4" t="s">
        <v>18</v>
      </c>
      <c r="P24506" t="s">
        <v>16</v>
      </c>
    </row>
    <row r="24507" spans="1:16">
      <c r="A24507" s="7" t="s">
        <v>21493</v>
      </c>
      <c r="B24507" s="9">
        <v>467805</v>
      </c>
      <c r="C24507" s="7" t="s">
        <v>25951</v>
      </c>
      <c r="F24507" s="4" t="s">
        <v>19</v>
      </c>
      <c r="G24507" s="75">
        <v>37440000</v>
      </c>
      <c r="J24507" s="69">
        <v>45196.411805555559</v>
      </c>
      <c r="K24507" s="69">
        <v>45206.145833333336</v>
      </c>
      <c r="L24507" s="69">
        <v>45206.145833333336</v>
      </c>
      <c r="M24507" t="s">
        <v>20</v>
      </c>
      <c r="N24507" s="4" t="s">
        <v>18</v>
      </c>
      <c r="P24507" t="s">
        <v>16</v>
      </c>
    </row>
    <row r="24508" spans="1:16">
      <c r="A24508" s="7" t="s">
        <v>21494</v>
      </c>
      <c r="B24508" s="13">
        <v>467312</v>
      </c>
      <c r="C24508" s="7" t="s">
        <v>25951</v>
      </c>
      <c r="F24508" s="4" t="s">
        <v>19</v>
      </c>
      <c r="G24508" s="76">
        <v>4184121</v>
      </c>
      <c r="J24508" s="70">
        <v>45196.053472222222</v>
      </c>
      <c r="K24508" s="71">
        <v>45206.145833333336</v>
      </c>
      <c r="L24508" s="71">
        <v>45206.145833333336</v>
      </c>
      <c r="M24508" t="s">
        <v>20</v>
      </c>
      <c r="N24508" s="4" t="s">
        <v>18</v>
      </c>
      <c r="P24508" t="s">
        <v>16</v>
      </c>
    </row>
    <row r="24509" spans="1:16">
      <c r="A24509" s="7" t="s">
        <v>21466</v>
      </c>
      <c r="B24509" s="9">
        <v>470200</v>
      </c>
      <c r="C24509" s="7" t="s">
        <v>25951</v>
      </c>
      <c r="F24509" s="4" t="s">
        <v>19</v>
      </c>
      <c r="G24509" s="75">
        <v>40669616</v>
      </c>
      <c r="J24509" s="69">
        <v>45199.295138888891</v>
      </c>
      <c r="K24509" s="69">
        <v>45206.145833333336</v>
      </c>
      <c r="L24509" s="69">
        <v>45206.145833333336</v>
      </c>
      <c r="M24509" t="s">
        <v>20</v>
      </c>
      <c r="N24509" s="4" t="s">
        <v>18</v>
      </c>
      <c r="P24509" t="s">
        <v>16</v>
      </c>
    </row>
    <row r="24510" spans="1:16">
      <c r="A24510" s="7" t="s">
        <v>21467</v>
      </c>
      <c r="B24510" s="13">
        <v>470139</v>
      </c>
      <c r="C24510" s="7" t="s">
        <v>25951</v>
      </c>
      <c r="F24510" s="4" t="s">
        <v>19</v>
      </c>
      <c r="G24510" s="76">
        <v>59746797</v>
      </c>
      <c r="J24510" s="70">
        <v>45199.263888888891</v>
      </c>
      <c r="K24510" s="71">
        <v>45206.145833333336</v>
      </c>
      <c r="L24510" s="71">
        <v>45206.145833333336</v>
      </c>
      <c r="M24510" t="s">
        <v>20</v>
      </c>
      <c r="N24510" s="4" t="s">
        <v>18</v>
      </c>
      <c r="P24510" t="s">
        <v>16</v>
      </c>
    </row>
    <row r="24511" spans="1:16">
      <c r="A24511" s="7" t="s">
        <v>21468</v>
      </c>
      <c r="B24511" s="9">
        <v>469880</v>
      </c>
      <c r="C24511" s="7" t="s">
        <v>25951</v>
      </c>
      <c r="F24511" s="4" t="s">
        <v>19</v>
      </c>
      <c r="G24511" s="75">
        <v>62453984</v>
      </c>
      <c r="J24511" s="69">
        <v>45199.240972222222</v>
      </c>
      <c r="K24511" s="69">
        <v>45206.145833333336</v>
      </c>
      <c r="L24511" s="69">
        <v>45206.145833333336</v>
      </c>
      <c r="M24511" t="s">
        <v>20</v>
      </c>
      <c r="N24511" s="4" t="s">
        <v>18</v>
      </c>
      <c r="P24511" t="s">
        <v>16</v>
      </c>
    </row>
    <row r="24512" spans="1:16">
      <c r="A24512" s="7" t="s">
        <v>21469</v>
      </c>
      <c r="B24512" s="13">
        <v>470028</v>
      </c>
      <c r="C24512" s="7" t="s">
        <v>25951</v>
      </c>
      <c r="F24512" s="4" t="s">
        <v>19</v>
      </c>
      <c r="G24512" s="76">
        <v>69345490</v>
      </c>
      <c r="J24512" s="70">
        <v>45199.236111111109</v>
      </c>
      <c r="K24512" s="71">
        <v>45206.145833333336</v>
      </c>
      <c r="L24512" s="71">
        <v>45206.145833333336</v>
      </c>
      <c r="M24512" t="s">
        <v>20</v>
      </c>
      <c r="N24512" s="4" t="s">
        <v>18</v>
      </c>
      <c r="P24512" t="s">
        <v>16</v>
      </c>
    </row>
    <row r="24513" spans="1:16">
      <c r="A24513" s="7" t="s">
        <v>21470</v>
      </c>
      <c r="B24513" s="13">
        <v>470258</v>
      </c>
      <c r="C24513" s="7" t="s">
        <v>25951</v>
      </c>
      <c r="F24513" s="4" t="s">
        <v>19</v>
      </c>
      <c r="G24513" s="76">
        <v>54252059</v>
      </c>
      <c r="J24513" s="70">
        <v>45199.350694444445</v>
      </c>
      <c r="K24513" s="71">
        <v>45206.145833333336</v>
      </c>
      <c r="L24513" s="71">
        <v>45206.145833333336</v>
      </c>
      <c r="M24513" t="s">
        <v>20</v>
      </c>
      <c r="N24513" s="4" t="s">
        <v>18</v>
      </c>
      <c r="P24513" t="s">
        <v>16</v>
      </c>
    </row>
    <row r="24514" spans="1:16">
      <c r="A24514" s="7" t="s">
        <v>21471</v>
      </c>
      <c r="B24514" s="9">
        <v>470218</v>
      </c>
      <c r="C24514" s="7" t="s">
        <v>25951</v>
      </c>
      <c r="F24514" s="4" t="s">
        <v>19</v>
      </c>
      <c r="G24514" s="75">
        <v>31289667</v>
      </c>
      <c r="J24514" s="69">
        <v>45199.34375</v>
      </c>
      <c r="K24514" s="69">
        <v>45206.145833333336</v>
      </c>
      <c r="L24514" s="69">
        <v>45206.145833333336</v>
      </c>
      <c r="M24514" t="s">
        <v>20</v>
      </c>
      <c r="N24514" s="4" t="s">
        <v>18</v>
      </c>
      <c r="P24514" t="s">
        <v>16</v>
      </c>
    </row>
    <row r="24515" spans="1:16">
      <c r="A24515" s="7" t="s">
        <v>21472</v>
      </c>
      <c r="B24515" s="9">
        <v>470174</v>
      </c>
      <c r="C24515" s="7" t="s">
        <v>25951</v>
      </c>
      <c r="F24515" s="4" t="s">
        <v>19</v>
      </c>
      <c r="G24515" s="75">
        <v>91807204</v>
      </c>
      <c r="J24515" s="69">
        <v>45199.297222222223</v>
      </c>
      <c r="K24515" s="69">
        <v>45206.145833333336</v>
      </c>
      <c r="L24515" s="69">
        <v>45206.145833333336</v>
      </c>
      <c r="M24515" t="s">
        <v>20</v>
      </c>
      <c r="N24515" s="4" t="s">
        <v>18</v>
      </c>
      <c r="P24515" t="s">
        <v>16</v>
      </c>
    </row>
    <row r="24516" spans="1:16">
      <c r="A24516" s="7" t="s">
        <v>21473</v>
      </c>
      <c r="B24516" s="13">
        <v>469473</v>
      </c>
      <c r="C24516" s="7" t="s">
        <v>25951</v>
      </c>
      <c r="F24516" s="4" t="s">
        <v>19</v>
      </c>
      <c r="G24516" s="76">
        <v>17327095</v>
      </c>
      <c r="J24516" s="70">
        <v>45199.267361111109</v>
      </c>
      <c r="K24516" s="71">
        <v>45206.145833333336</v>
      </c>
      <c r="L24516" s="71">
        <v>45206.145833333336</v>
      </c>
      <c r="M24516" t="s">
        <v>20</v>
      </c>
      <c r="N24516" s="4" t="s">
        <v>18</v>
      </c>
      <c r="P24516" t="s">
        <v>16</v>
      </c>
    </row>
    <row r="24517" spans="1:16">
      <c r="A24517" s="7" t="s">
        <v>21474</v>
      </c>
      <c r="B24517" s="13">
        <v>469484</v>
      </c>
      <c r="C24517" s="7" t="s">
        <v>25951</v>
      </c>
      <c r="F24517" s="4" t="s">
        <v>19</v>
      </c>
      <c r="G24517" s="76">
        <v>74496993</v>
      </c>
      <c r="J24517" s="70">
        <v>45199.26666666667</v>
      </c>
      <c r="K24517" s="71">
        <v>45206.145833333336</v>
      </c>
      <c r="L24517" s="71">
        <v>45206.145833333336</v>
      </c>
      <c r="M24517" t="s">
        <v>20</v>
      </c>
      <c r="N24517" s="4" t="s">
        <v>18</v>
      </c>
      <c r="P24517" t="s">
        <v>16</v>
      </c>
    </row>
    <row r="24518" spans="1:16">
      <c r="A24518" s="7" t="s">
        <v>21475</v>
      </c>
      <c r="B24518" s="13">
        <v>469539</v>
      </c>
      <c r="C24518" s="7" t="s">
        <v>25951</v>
      </c>
      <c r="F24518" s="4" t="s">
        <v>19</v>
      </c>
      <c r="G24518" s="76">
        <v>40631055</v>
      </c>
      <c r="J24518" s="70">
        <v>45199.265277777777</v>
      </c>
      <c r="K24518" s="71">
        <v>45206.145833333336</v>
      </c>
      <c r="L24518" s="71">
        <v>45206.145833333336</v>
      </c>
      <c r="M24518" t="s">
        <v>20</v>
      </c>
      <c r="N24518" s="4" t="s">
        <v>18</v>
      </c>
      <c r="P24518" t="s">
        <v>16</v>
      </c>
    </row>
    <row r="24519" spans="1:16">
      <c r="A24519" s="7" t="s">
        <v>21476</v>
      </c>
      <c r="B24519" s="13">
        <v>469598</v>
      </c>
      <c r="C24519" s="7" t="s">
        <v>25951</v>
      </c>
      <c r="F24519" s="4" t="s">
        <v>19</v>
      </c>
      <c r="G24519" s="76">
        <v>15541626</v>
      </c>
      <c r="J24519" s="70">
        <v>45199.265277777777</v>
      </c>
      <c r="K24519" s="71">
        <v>45206.145833333336</v>
      </c>
      <c r="L24519" s="71">
        <v>45206.145833333336</v>
      </c>
      <c r="M24519" t="s">
        <v>20</v>
      </c>
      <c r="N24519" s="4" t="s">
        <v>18</v>
      </c>
      <c r="P24519" t="s">
        <v>16</v>
      </c>
    </row>
    <row r="24520" spans="1:16">
      <c r="A24520" s="7" t="s">
        <v>21477</v>
      </c>
      <c r="B24520" s="13">
        <v>470046</v>
      </c>
      <c r="C24520" s="7" t="s">
        <v>25951</v>
      </c>
      <c r="F24520" s="4" t="s">
        <v>19</v>
      </c>
      <c r="G24520" s="76">
        <v>40426654</v>
      </c>
      <c r="J24520" s="70">
        <v>45199.232638888891</v>
      </c>
      <c r="K24520" s="71">
        <v>45206.145833333336</v>
      </c>
      <c r="L24520" s="71">
        <v>45206.145833333336</v>
      </c>
      <c r="M24520" t="s">
        <v>20</v>
      </c>
      <c r="N24520" s="4" t="s">
        <v>18</v>
      </c>
      <c r="P24520" t="s">
        <v>16</v>
      </c>
    </row>
    <row r="24521" spans="1:16">
      <c r="A24521" s="7" t="s">
        <v>21478</v>
      </c>
      <c r="B24521" s="13">
        <v>469965</v>
      </c>
      <c r="C24521" s="7" t="s">
        <v>25951</v>
      </c>
      <c r="F24521" s="4" t="s">
        <v>19</v>
      </c>
      <c r="G24521" s="76">
        <v>16411672</v>
      </c>
      <c r="J24521" s="70">
        <v>45199.228472222225</v>
      </c>
      <c r="K24521" s="71">
        <v>45206.145833333336</v>
      </c>
      <c r="L24521" s="71">
        <v>45206.145833333336</v>
      </c>
      <c r="M24521" t="s">
        <v>20</v>
      </c>
      <c r="N24521" s="4" t="s">
        <v>18</v>
      </c>
      <c r="P24521" t="s">
        <v>16</v>
      </c>
    </row>
    <row r="24522" spans="1:16">
      <c r="A24522" s="7" t="s">
        <v>21479</v>
      </c>
      <c r="B24522" s="13">
        <v>469449</v>
      </c>
      <c r="C24522" s="7" t="s">
        <v>25951</v>
      </c>
      <c r="F24522" s="4" t="s">
        <v>19</v>
      </c>
      <c r="G24522" s="76">
        <v>26052765</v>
      </c>
      <c r="J24522" s="70">
        <v>45199.228472222225</v>
      </c>
      <c r="K24522" s="71">
        <v>45206.145833333336</v>
      </c>
      <c r="L24522" s="71">
        <v>45206.145833333336</v>
      </c>
      <c r="M24522" t="s">
        <v>20</v>
      </c>
      <c r="N24522" s="4" t="s">
        <v>18</v>
      </c>
      <c r="P24522" t="s">
        <v>16</v>
      </c>
    </row>
    <row r="24523" spans="1:16">
      <c r="A24523" s="7" t="s">
        <v>21480</v>
      </c>
      <c r="B24523" s="9">
        <v>469596</v>
      </c>
      <c r="C24523" s="7" t="s">
        <v>25951</v>
      </c>
      <c r="F24523" s="4" t="s">
        <v>19</v>
      </c>
      <c r="G24523" s="75">
        <v>54535118</v>
      </c>
      <c r="J24523" s="69">
        <v>45199.220833333333</v>
      </c>
      <c r="K24523" s="69">
        <v>45206.145833333336</v>
      </c>
      <c r="L24523" s="69">
        <v>45206.145833333336</v>
      </c>
      <c r="M24523" t="s">
        <v>20</v>
      </c>
      <c r="N24523" s="4" t="s">
        <v>18</v>
      </c>
      <c r="P24523" t="s">
        <v>16</v>
      </c>
    </row>
    <row r="24524" spans="1:16">
      <c r="A24524" s="7" t="s">
        <v>21481</v>
      </c>
      <c r="B24524" s="9">
        <v>469641</v>
      </c>
      <c r="C24524" s="7" t="s">
        <v>25951</v>
      </c>
      <c r="F24524" s="4" t="s">
        <v>19</v>
      </c>
      <c r="G24524" s="75">
        <v>64168838</v>
      </c>
      <c r="J24524" s="69">
        <v>45199.21875</v>
      </c>
      <c r="K24524" s="69">
        <v>45206.145833333336</v>
      </c>
      <c r="L24524" s="69">
        <v>45206.145833333336</v>
      </c>
      <c r="M24524" t="s">
        <v>20</v>
      </c>
      <c r="N24524" s="4" t="s">
        <v>18</v>
      </c>
      <c r="P24524" t="s">
        <v>16</v>
      </c>
    </row>
    <row r="24525" spans="1:16">
      <c r="A24525" s="7" t="s">
        <v>21495</v>
      </c>
      <c r="B24525" s="13">
        <v>459554</v>
      </c>
      <c r="C24525" s="7" t="s">
        <v>25919</v>
      </c>
      <c r="F24525" s="4" t="s">
        <v>19</v>
      </c>
      <c r="G24525" s="76">
        <v>0</v>
      </c>
      <c r="J24525" s="70">
        <v>45188.522222222222</v>
      </c>
      <c r="K24525" s="71">
        <v>45206.145833333336</v>
      </c>
      <c r="L24525" s="71">
        <v>45206.145833333336</v>
      </c>
      <c r="M24525" t="s">
        <v>20</v>
      </c>
      <c r="N24525" s="4" t="s">
        <v>18</v>
      </c>
      <c r="P24525" t="s">
        <v>16</v>
      </c>
    </row>
    <row r="24526" spans="1:16">
      <c r="A24526" s="7" t="s">
        <v>21496</v>
      </c>
      <c r="B24526">
        <v>473286</v>
      </c>
      <c r="C24526" s="7" t="s">
        <v>25905</v>
      </c>
      <c r="F24526" s="4" t="s">
        <v>19</v>
      </c>
      <c r="G24526" s="11">
        <v>1948196</v>
      </c>
      <c r="J24526" s="8">
        <v>45203.131249999999</v>
      </c>
      <c r="K24526" s="8">
        <v>45206.166666666664</v>
      </c>
      <c r="L24526" s="8">
        <v>45206.166666666664</v>
      </c>
      <c r="M24526" t="s">
        <v>20</v>
      </c>
      <c r="N24526" s="4" t="s">
        <v>18</v>
      </c>
      <c r="P24526" t="s">
        <v>16</v>
      </c>
    </row>
    <row r="24527" spans="1:16">
      <c r="A24527" s="7" t="s">
        <v>21497</v>
      </c>
      <c r="B24527">
        <v>473284</v>
      </c>
      <c r="C24527" s="7" t="s">
        <v>25905</v>
      </c>
      <c r="F24527" s="4" t="s">
        <v>19</v>
      </c>
      <c r="G24527" s="11">
        <v>2011145</v>
      </c>
      <c r="J24527" s="8">
        <v>45203.127083333333</v>
      </c>
      <c r="K24527" s="8">
        <v>45206.166666666664</v>
      </c>
      <c r="L24527" s="8">
        <v>45206.166666666664</v>
      </c>
      <c r="M24527" t="s">
        <v>20</v>
      </c>
      <c r="N24527" s="4" t="s">
        <v>18</v>
      </c>
      <c r="P24527" t="s">
        <v>16</v>
      </c>
    </row>
    <row r="24528" spans="1:16">
      <c r="A24528" s="7" t="s">
        <v>21498</v>
      </c>
      <c r="B24528">
        <v>473278</v>
      </c>
      <c r="C24528" s="7" t="s">
        <v>25905</v>
      </c>
      <c r="F24528" s="4" t="s">
        <v>19</v>
      </c>
      <c r="G24528" s="11">
        <v>447281</v>
      </c>
      <c r="J24528" s="8">
        <v>45203.123611111114</v>
      </c>
      <c r="K24528" s="8">
        <v>45206.166666666664</v>
      </c>
      <c r="L24528" s="8">
        <v>45206.166666666664</v>
      </c>
      <c r="M24528" t="s">
        <v>20</v>
      </c>
      <c r="N24528" s="4" t="s">
        <v>18</v>
      </c>
      <c r="P24528" t="s">
        <v>16</v>
      </c>
    </row>
    <row r="24529" spans="1:16">
      <c r="A24529" s="7" t="s">
        <v>21499</v>
      </c>
      <c r="B24529">
        <v>473020</v>
      </c>
      <c r="C24529" s="7" t="s">
        <v>25905</v>
      </c>
      <c r="F24529" s="4" t="s">
        <v>19</v>
      </c>
      <c r="G24529" s="11">
        <v>1206920</v>
      </c>
      <c r="J24529" s="8">
        <v>45203.102083333331</v>
      </c>
      <c r="K24529" s="8">
        <v>45206.166666666664</v>
      </c>
      <c r="L24529" s="8">
        <v>45206.166666666664</v>
      </c>
      <c r="M24529" t="s">
        <v>20</v>
      </c>
      <c r="N24529" s="4" t="s">
        <v>18</v>
      </c>
      <c r="P24529" t="s">
        <v>16</v>
      </c>
    </row>
    <row r="24530" spans="1:16">
      <c r="A24530" s="7" t="s">
        <v>21500</v>
      </c>
      <c r="B24530">
        <v>473018</v>
      </c>
      <c r="C24530" s="7" t="s">
        <v>25905</v>
      </c>
      <c r="F24530" s="4" t="s">
        <v>19</v>
      </c>
      <c r="G24530" s="11">
        <v>962886</v>
      </c>
      <c r="J24530" s="8">
        <v>45203.101388888892</v>
      </c>
      <c r="K24530" s="8">
        <v>45206.166666666664</v>
      </c>
      <c r="L24530" s="8">
        <v>45206.166666666664</v>
      </c>
      <c r="M24530" t="s">
        <v>20</v>
      </c>
      <c r="N24530" s="4" t="s">
        <v>18</v>
      </c>
      <c r="P24530" t="s">
        <v>16</v>
      </c>
    </row>
    <row r="24531" spans="1:16">
      <c r="A24531" s="7" t="s">
        <v>21501</v>
      </c>
      <c r="B24531">
        <v>473015</v>
      </c>
      <c r="C24531" s="7" t="s">
        <v>25905</v>
      </c>
      <c r="F24531" s="4" t="s">
        <v>19</v>
      </c>
      <c r="G24531" s="11">
        <v>921312</v>
      </c>
      <c r="J24531" s="8">
        <v>45203.101388888892</v>
      </c>
      <c r="K24531" s="8">
        <v>45206.166666666664</v>
      </c>
      <c r="L24531" s="8">
        <v>45206.166666666664</v>
      </c>
      <c r="M24531" t="s">
        <v>20</v>
      </c>
      <c r="N24531" s="4" t="s">
        <v>18</v>
      </c>
      <c r="P24531" t="s">
        <v>16</v>
      </c>
    </row>
    <row r="24532" spans="1:16">
      <c r="A24532" s="7" t="s">
        <v>21502</v>
      </c>
      <c r="B24532">
        <v>473009</v>
      </c>
      <c r="C24532" s="7" t="s">
        <v>25905</v>
      </c>
      <c r="F24532" s="4" t="s">
        <v>19</v>
      </c>
      <c r="G24532" s="11">
        <v>395943</v>
      </c>
      <c r="J24532" s="8">
        <v>45203.100694444445</v>
      </c>
      <c r="K24532" s="8">
        <v>45206.166666666664</v>
      </c>
      <c r="L24532" s="8">
        <v>45206.166666666664</v>
      </c>
      <c r="M24532" t="s">
        <v>20</v>
      </c>
      <c r="N24532" s="4" t="s">
        <v>18</v>
      </c>
      <c r="P24532" t="s">
        <v>16</v>
      </c>
    </row>
    <row r="24533" spans="1:16">
      <c r="A24533" s="7" t="s">
        <v>21503</v>
      </c>
      <c r="B24533">
        <v>473002</v>
      </c>
      <c r="C24533" s="7" t="s">
        <v>25905</v>
      </c>
      <c r="F24533" s="4" t="s">
        <v>19</v>
      </c>
      <c r="G24533" s="11">
        <v>280696</v>
      </c>
      <c r="J24533" s="8">
        <v>45203.1</v>
      </c>
      <c r="K24533" s="8">
        <v>45206.166666666664</v>
      </c>
      <c r="L24533" s="8">
        <v>45206.166666666664</v>
      </c>
      <c r="M24533" t="s">
        <v>20</v>
      </c>
      <c r="N24533" s="4" t="s">
        <v>18</v>
      </c>
      <c r="P24533" t="s">
        <v>16</v>
      </c>
    </row>
    <row r="24534" spans="1:16">
      <c r="A24534" s="7" t="s">
        <v>21504</v>
      </c>
      <c r="B24534">
        <v>472998</v>
      </c>
      <c r="C24534" s="7" t="s">
        <v>25905</v>
      </c>
      <c r="F24534" s="4" t="s">
        <v>19</v>
      </c>
      <c r="G24534" s="11">
        <v>279250</v>
      </c>
      <c r="J24534" s="8">
        <v>45203.099305555559</v>
      </c>
      <c r="K24534" s="8">
        <v>45206.166666666664</v>
      </c>
      <c r="L24534" s="8">
        <v>45206.166666666664</v>
      </c>
      <c r="M24534" t="s">
        <v>20</v>
      </c>
      <c r="N24534" s="4" t="s">
        <v>18</v>
      </c>
      <c r="P24534" t="s">
        <v>16</v>
      </c>
    </row>
    <row r="24535" spans="1:16">
      <c r="A24535" s="7" t="s">
        <v>21505</v>
      </c>
      <c r="B24535">
        <v>472995</v>
      </c>
      <c r="C24535" s="7" t="s">
        <v>25905</v>
      </c>
      <c r="F24535" s="4" t="s">
        <v>19</v>
      </c>
      <c r="G24535" s="11">
        <v>721852</v>
      </c>
      <c r="J24535" s="8">
        <v>45203.098611111112</v>
      </c>
      <c r="K24535" s="8">
        <v>45206.166666666664</v>
      </c>
      <c r="L24535" s="8">
        <v>45206.166666666664</v>
      </c>
      <c r="M24535" t="s">
        <v>20</v>
      </c>
      <c r="N24535" s="4" t="s">
        <v>18</v>
      </c>
      <c r="P24535" t="s">
        <v>16</v>
      </c>
    </row>
    <row r="24536" spans="1:16">
      <c r="A24536" s="7" t="s">
        <v>21506</v>
      </c>
      <c r="B24536">
        <v>472991</v>
      </c>
      <c r="C24536" s="7" t="s">
        <v>25905</v>
      </c>
      <c r="F24536" s="4" t="s">
        <v>19</v>
      </c>
      <c r="G24536" s="11">
        <v>1727090</v>
      </c>
      <c r="J24536" s="8">
        <v>45203.098611111112</v>
      </c>
      <c r="K24536" s="8">
        <v>45206.166666666664</v>
      </c>
      <c r="L24536" s="8">
        <v>45206.166666666664</v>
      </c>
      <c r="M24536" t="s">
        <v>20</v>
      </c>
      <c r="N24536" s="4" t="s">
        <v>18</v>
      </c>
      <c r="P24536" t="s">
        <v>16</v>
      </c>
    </row>
    <row r="24537" spans="1:16">
      <c r="A24537" s="7" t="s">
        <v>21507</v>
      </c>
      <c r="B24537">
        <v>472985</v>
      </c>
      <c r="C24537" s="7" t="s">
        <v>25905</v>
      </c>
      <c r="F24537" s="4" t="s">
        <v>19</v>
      </c>
      <c r="G24537" s="11">
        <v>964598</v>
      </c>
      <c r="J24537" s="8">
        <v>45203.097916666666</v>
      </c>
      <c r="K24537" s="8">
        <v>45206.166666666664</v>
      </c>
      <c r="L24537" s="8">
        <v>45206.166666666664</v>
      </c>
      <c r="M24537" t="s">
        <v>20</v>
      </c>
      <c r="N24537" s="4" t="s">
        <v>18</v>
      </c>
      <c r="P24537" t="s">
        <v>16</v>
      </c>
    </row>
    <row r="24538" spans="1:16">
      <c r="A24538" s="7" t="s">
        <v>21508</v>
      </c>
      <c r="B24538">
        <v>472981</v>
      </c>
      <c r="C24538" s="7" t="s">
        <v>25905</v>
      </c>
      <c r="F24538" s="4" t="s">
        <v>19</v>
      </c>
      <c r="G24538" s="11">
        <v>1851667</v>
      </c>
      <c r="J24538" s="8">
        <v>45203.09652777778</v>
      </c>
      <c r="K24538" s="8">
        <v>45206.166666666664</v>
      </c>
      <c r="L24538" s="8">
        <v>45206.166666666664</v>
      </c>
      <c r="M24538" t="s">
        <v>20</v>
      </c>
      <c r="N24538" s="4" t="s">
        <v>18</v>
      </c>
      <c r="P24538" t="s">
        <v>16</v>
      </c>
    </row>
    <row r="24539" spans="1:16">
      <c r="A24539" s="7" t="s">
        <v>21509</v>
      </c>
      <c r="B24539">
        <v>472978</v>
      </c>
      <c r="C24539" s="7" t="s">
        <v>25905</v>
      </c>
      <c r="F24539" s="4" t="s">
        <v>19</v>
      </c>
      <c r="G24539" s="11">
        <v>401536</v>
      </c>
      <c r="J24539" s="8">
        <v>45203.095833333333</v>
      </c>
      <c r="K24539" s="8">
        <v>45206.166666666664</v>
      </c>
      <c r="L24539" s="8">
        <v>45206.166666666664</v>
      </c>
      <c r="M24539" t="s">
        <v>20</v>
      </c>
      <c r="N24539" s="4" t="s">
        <v>18</v>
      </c>
      <c r="P24539" t="s">
        <v>16</v>
      </c>
    </row>
    <row r="24540" spans="1:16">
      <c r="A24540" s="7" t="s">
        <v>21510</v>
      </c>
      <c r="B24540">
        <v>472589</v>
      </c>
      <c r="C24540" s="7" t="s">
        <v>25905</v>
      </c>
      <c r="F24540" s="4" t="s">
        <v>19</v>
      </c>
      <c r="G24540" s="11">
        <v>722188</v>
      </c>
      <c r="J24540" s="8">
        <v>45203.094444444447</v>
      </c>
      <c r="K24540" s="8">
        <v>45206.166666666664</v>
      </c>
      <c r="L24540" s="8">
        <v>45206.166666666664</v>
      </c>
      <c r="M24540" t="s">
        <v>20</v>
      </c>
      <c r="N24540" s="4" t="s">
        <v>18</v>
      </c>
      <c r="P24540" t="s">
        <v>16</v>
      </c>
    </row>
    <row r="24541" spans="1:16">
      <c r="A24541" s="7" t="s">
        <v>21511</v>
      </c>
      <c r="B24541">
        <v>472585</v>
      </c>
      <c r="C24541" s="7" t="s">
        <v>25905</v>
      </c>
      <c r="F24541" s="4" t="s">
        <v>19</v>
      </c>
      <c r="G24541" s="11">
        <v>762735</v>
      </c>
      <c r="J24541" s="8">
        <v>45203.09375</v>
      </c>
      <c r="K24541" s="8">
        <v>45206.166666666664</v>
      </c>
      <c r="L24541" s="8">
        <v>45206.166666666664</v>
      </c>
      <c r="M24541" t="s">
        <v>20</v>
      </c>
      <c r="N24541" s="4" t="s">
        <v>18</v>
      </c>
      <c r="P24541" t="s">
        <v>16</v>
      </c>
    </row>
    <row r="24542" spans="1:16">
      <c r="A24542" s="7" t="s">
        <v>21512</v>
      </c>
      <c r="B24542">
        <v>472573</v>
      </c>
      <c r="C24542" s="7" t="s">
        <v>25905</v>
      </c>
      <c r="F24542" s="4" t="s">
        <v>19</v>
      </c>
      <c r="G24542" s="11">
        <v>3216840</v>
      </c>
      <c r="J24542" s="8">
        <v>45203.093055555553</v>
      </c>
      <c r="K24542" s="8">
        <v>45206.166666666664</v>
      </c>
      <c r="L24542" s="8">
        <v>45206.166666666664</v>
      </c>
      <c r="M24542" t="s">
        <v>20</v>
      </c>
      <c r="N24542" s="4" t="s">
        <v>18</v>
      </c>
      <c r="P24542" t="s">
        <v>16</v>
      </c>
    </row>
    <row r="24543" spans="1:16">
      <c r="A24543" s="7" t="s">
        <v>21513</v>
      </c>
      <c r="B24543">
        <v>472570</v>
      </c>
      <c r="C24543" s="7" t="s">
        <v>25905</v>
      </c>
      <c r="F24543" s="4" t="s">
        <v>19</v>
      </c>
      <c r="G24543" s="11">
        <v>2252607</v>
      </c>
      <c r="J24543" s="8">
        <v>45203.092361111114</v>
      </c>
      <c r="K24543" s="8">
        <v>45206.166666666664</v>
      </c>
      <c r="L24543" s="8">
        <v>45206.166666666664</v>
      </c>
      <c r="M24543" t="s">
        <v>20</v>
      </c>
      <c r="N24543" s="4" t="s">
        <v>18</v>
      </c>
      <c r="P24543" t="s">
        <v>16</v>
      </c>
    </row>
    <row r="24544" spans="1:16">
      <c r="A24544" s="7" t="s">
        <v>21514</v>
      </c>
      <c r="B24544">
        <v>472556</v>
      </c>
      <c r="C24544" s="7" t="s">
        <v>25905</v>
      </c>
      <c r="F24544" s="4" t="s">
        <v>19</v>
      </c>
      <c r="G24544" s="11">
        <v>1204462</v>
      </c>
      <c r="J24544" s="8">
        <v>45203.09097222222</v>
      </c>
      <c r="K24544" s="8">
        <v>45206.166666666664</v>
      </c>
      <c r="L24544" s="8">
        <v>45206.166666666664</v>
      </c>
      <c r="M24544" t="s">
        <v>20</v>
      </c>
      <c r="N24544" s="4" t="s">
        <v>18</v>
      </c>
      <c r="P24544" t="s">
        <v>16</v>
      </c>
    </row>
    <row r="24545" spans="1:16">
      <c r="A24545" s="7" t="s">
        <v>21515</v>
      </c>
      <c r="B24545">
        <v>472550</v>
      </c>
      <c r="C24545" s="7" t="s">
        <v>25905</v>
      </c>
      <c r="F24545" s="4" t="s">
        <v>19</v>
      </c>
      <c r="G24545" s="11">
        <v>677417</v>
      </c>
      <c r="J24545" s="8">
        <v>45203.09097222222</v>
      </c>
      <c r="K24545" s="8">
        <v>45206.166666666664</v>
      </c>
      <c r="L24545" s="8">
        <v>45206.166666666664</v>
      </c>
      <c r="M24545" t="s">
        <v>20</v>
      </c>
      <c r="N24545" s="4" t="s">
        <v>18</v>
      </c>
      <c r="P24545" t="s">
        <v>16</v>
      </c>
    </row>
    <row r="24546" spans="1:16">
      <c r="A24546" s="7" t="s">
        <v>21516</v>
      </c>
      <c r="B24546">
        <v>472546</v>
      </c>
      <c r="C24546" s="7" t="s">
        <v>25905</v>
      </c>
      <c r="F24546" s="4" t="s">
        <v>19</v>
      </c>
      <c r="G24546" s="11">
        <v>1112284</v>
      </c>
      <c r="J24546" s="8">
        <v>45203.089583333334</v>
      </c>
      <c r="K24546" s="8">
        <v>45206.166666666664</v>
      </c>
      <c r="L24546" s="8">
        <v>45206.166666666664</v>
      </c>
      <c r="M24546" t="s">
        <v>20</v>
      </c>
      <c r="N24546" s="4" t="s">
        <v>18</v>
      </c>
      <c r="P24546" t="s">
        <v>16</v>
      </c>
    </row>
    <row r="24547" spans="1:16">
      <c r="A24547" s="7" t="s">
        <v>21517</v>
      </c>
      <c r="B24547">
        <v>472542</v>
      </c>
      <c r="C24547" s="7" t="s">
        <v>25905</v>
      </c>
      <c r="F24547" s="4" t="s">
        <v>19</v>
      </c>
      <c r="G24547" s="11">
        <v>1004280</v>
      </c>
      <c r="J24547" s="8">
        <v>45203.088888888888</v>
      </c>
      <c r="K24547" s="8">
        <v>45206.166666666664</v>
      </c>
      <c r="L24547" s="8">
        <v>45206.166666666664</v>
      </c>
      <c r="M24547" t="s">
        <v>20</v>
      </c>
      <c r="N24547" s="4" t="s">
        <v>18</v>
      </c>
      <c r="P24547" t="s">
        <v>16</v>
      </c>
    </row>
    <row r="24548" spans="1:16">
      <c r="A24548" s="7" t="s">
        <v>21518</v>
      </c>
      <c r="B24548">
        <v>472535</v>
      </c>
      <c r="C24548" s="7" t="s">
        <v>25905</v>
      </c>
      <c r="F24548" s="4" t="s">
        <v>19</v>
      </c>
      <c r="G24548" s="11">
        <v>2140928</v>
      </c>
      <c r="J24548" s="8">
        <v>45203.088194444441</v>
      </c>
      <c r="K24548" s="8">
        <v>45206.166666666664</v>
      </c>
      <c r="L24548" s="8">
        <v>45206.166666666664</v>
      </c>
      <c r="M24548" t="s">
        <v>20</v>
      </c>
      <c r="N24548" s="4" t="s">
        <v>18</v>
      </c>
      <c r="P24548" t="s">
        <v>16</v>
      </c>
    </row>
    <row r="24549" spans="1:16">
      <c r="A24549" s="7" t="s">
        <v>21519</v>
      </c>
      <c r="B24549">
        <v>472530</v>
      </c>
      <c r="C24549" s="7" t="s">
        <v>25905</v>
      </c>
      <c r="F24549" s="4" t="s">
        <v>19</v>
      </c>
      <c r="G24549" s="11">
        <v>590072</v>
      </c>
      <c r="J24549" s="8">
        <v>45203.088194444441</v>
      </c>
      <c r="K24549" s="8">
        <v>45206.166666666664</v>
      </c>
      <c r="L24549" s="8">
        <v>45206.166666666664</v>
      </c>
      <c r="M24549" t="s">
        <v>20</v>
      </c>
      <c r="N24549" s="4" t="s">
        <v>18</v>
      </c>
      <c r="P24549" t="s">
        <v>16</v>
      </c>
    </row>
    <row r="24550" spans="1:16">
      <c r="A24550" s="7" t="s">
        <v>21520</v>
      </c>
      <c r="B24550">
        <v>472523</v>
      </c>
      <c r="C24550" s="7" t="s">
        <v>25905</v>
      </c>
      <c r="F24550" s="4" t="s">
        <v>19</v>
      </c>
      <c r="G24550" s="11">
        <v>2073268</v>
      </c>
      <c r="J24550" s="8">
        <v>45203.087500000001</v>
      </c>
      <c r="K24550" s="8">
        <v>45206.166666666664</v>
      </c>
      <c r="L24550" s="8">
        <v>45206.166666666664</v>
      </c>
      <c r="M24550" t="s">
        <v>20</v>
      </c>
      <c r="N24550" s="4" t="s">
        <v>18</v>
      </c>
      <c r="P24550" t="s">
        <v>16</v>
      </c>
    </row>
    <row r="24551" spans="1:16">
      <c r="A24551" s="7" t="s">
        <v>21521</v>
      </c>
      <c r="B24551">
        <v>472521</v>
      </c>
      <c r="C24551" s="7" t="s">
        <v>25905</v>
      </c>
      <c r="F24551" s="4" t="s">
        <v>19</v>
      </c>
      <c r="G24551" s="11">
        <v>491015</v>
      </c>
      <c r="J24551" s="8">
        <v>45203.086805555555</v>
      </c>
      <c r="K24551" s="8">
        <v>45206.166666666664</v>
      </c>
      <c r="L24551" s="8">
        <v>45206.166666666664</v>
      </c>
      <c r="M24551" t="s">
        <v>20</v>
      </c>
      <c r="N24551" s="4" t="s">
        <v>18</v>
      </c>
      <c r="P24551" t="s">
        <v>16</v>
      </c>
    </row>
    <row r="24552" spans="1:16">
      <c r="A24552" s="7" t="s">
        <v>21522</v>
      </c>
      <c r="B24552">
        <v>472511</v>
      </c>
      <c r="C24552" s="7" t="s">
        <v>25905</v>
      </c>
      <c r="F24552" s="4" t="s">
        <v>19</v>
      </c>
      <c r="G24552" s="11">
        <v>938098</v>
      </c>
      <c r="J24552" s="8">
        <v>45203.086111111108</v>
      </c>
      <c r="K24552" s="8">
        <v>45206.166666666664</v>
      </c>
      <c r="L24552" s="8">
        <v>45206.166666666664</v>
      </c>
      <c r="M24552" t="s">
        <v>20</v>
      </c>
      <c r="N24552" s="4" t="s">
        <v>18</v>
      </c>
      <c r="P24552" t="s">
        <v>16</v>
      </c>
    </row>
    <row r="24553" spans="1:16">
      <c r="A24553" s="7" t="s">
        <v>21523</v>
      </c>
      <c r="B24553">
        <v>472503</v>
      </c>
      <c r="C24553" s="7" t="s">
        <v>25905</v>
      </c>
      <c r="F24553" s="4" t="s">
        <v>19</v>
      </c>
      <c r="G24553" s="11">
        <v>1344677</v>
      </c>
      <c r="J24553" s="8">
        <v>45203.085416666669</v>
      </c>
      <c r="K24553" s="8">
        <v>45206.166666666664</v>
      </c>
      <c r="L24553" s="8">
        <v>45206.166666666664</v>
      </c>
      <c r="M24553" t="s">
        <v>20</v>
      </c>
      <c r="N24553" s="4" t="s">
        <v>18</v>
      </c>
      <c r="P24553" t="s">
        <v>16</v>
      </c>
    </row>
    <row r="24554" spans="1:16">
      <c r="A24554" s="7" t="s">
        <v>21524</v>
      </c>
      <c r="B24554">
        <v>472496</v>
      </c>
      <c r="C24554" s="7" t="s">
        <v>25905</v>
      </c>
      <c r="F24554" s="4" t="s">
        <v>19</v>
      </c>
      <c r="G24554" s="11">
        <v>1544104</v>
      </c>
      <c r="J24554" s="8">
        <v>45203.084722222222</v>
      </c>
      <c r="K24554" s="8">
        <v>45206.166666666664</v>
      </c>
      <c r="L24554" s="8">
        <v>45206.166666666664</v>
      </c>
      <c r="M24554" t="s">
        <v>20</v>
      </c>
      <c r="N24554" s="4" t="s">
        <v>18</v>
      </c>
      <c r="P24554" t="s">
        <v>16</v>
      </c>
    </row>
    <row r="24555" spans="1:16">
      <c r="A24555" s="7" t="s">
        <v>21525</v>
      </c>
      <c r="B24555">
        <v>472479</v>
      </c>
      <c r="C24555" s="7" t="s">
        <v>25905</v>
      </c>
      <c r="F24555" s="4" t="s">
        <v>19</v>
      </c>
      <c r="G24555" s="11">
        <v>875841</v>
      </c>
      <c r="J24555" s="8">
        <v>45203.084027777775</v>
      </c>
      <c r="K24555" s="8">
        <v>45206.166666666664</v>
      </c>
      <c r="L24555" s="8">
        <v>45206.166666666664</v>
      </c>
      <c r="M24555" t="s">
        <v>20</v>
      </c>
      <c r="N24555" s="4" t="s">
        <v>18</v>
      </c>
      <c r="P24555" t="s">
        <v>16</v>
      </c>
    </row>
    <row r="24556" spans="1:16">
      <c r="A24556" s="7" t="s">
        <v>21526</v>
      </c>
      <c r="B24556">
        <v>472472</v>
      </c>
      <c r="C24556" s="7" t="s">
        <v>25905</v>
      </c>
      <c r="F24556" s="4" t="s">
        <v>19</v>
      </c>
      <c r="G24556" s="11">
        <v>733290</v>
      </c>
      <c r="J24556" s="8">
        <v>45203.083333333336</v>
      </c>
      <c r="K24556" s="8">
        <v>45206.166666666664</v>
      </c>
      <c r="L24556" s="8">
        <v>45206.166666666664</v>
      </c>
      <c r="M24556" t="s">
        <v>20</v>
      </c>
      <c r="N24556" s="4" t="s">
        <v>18</v>
      </c>
      <c r="P24556" t="s">
        <v>16</v>
      </c>
    </row>
    <row r="24557" spans="1:16">
      <c r="A24557" s="7" t="s">
        <v>21527</v>
      </c>
      <c r="B24557">
        <v>472436</v>
      </c>
      <c r="C24557" s="7" t="s">
        <v>25905</v>
      </c>
      <c r="F24557" s="4" t="s">
        <v>19</v>
      </c>
      <c r="G24557" s="11">
        <v>816446</v>
      </c>
      <c r="J24557" s="8">
        <v>45203.083333333336</v>
      </c>
      <c r="K24557" s="8">
        <v>45206.166666666664</v>
      </c>
      <c r="L24557" s="8">
        <v>45206.166666666664</v>
      </c>
      <c r="M24557" t="s">
        <v>20</v>
      </c>
      <c r="N24557" s="4" t="s">
        <v>18</v>
      </c>
      <c r="P24557" t="s">
        <v>16</v>
      </c>
    </row>
    <row r="24558" spans="1:16">
      <c r="A24558" s="7" t="s">
        <v>21528</v>
      </c>
      <c r="B24558">
        <v>472424</v>
      </c>
      <c r="C24558" s="7" t="s">
        <v>25905</v>
      </c>
      <c r="F24558" s="4" t="s">
        <v>19</v>
      </c>
      <c r="G24558" s="11">
        <v>495000</v>
      </c>
      <c r="J24558" s="8">
        <v>45203.082638888889</v>
      </c>
      <c r="K24558" s="8">
        <v>45206.166666666664</v>
      </c>
      <c r="L24558" s="8">
        <v>45206.166666666664</v>
      </c>
      <c r="M24558" t="s">
        <v>20</v>
      </c>
      <c r="N24558" s="4" t="s">
        <v>18</v>
      </c>
      <c r="P24558" t="s">
        <v>16</v>
      </c>
    </row>
    <row r="24559" spans="1:16">
      <c r="A24559" s="7" t="s">
        <v>21529</v>
      </c>
      <c r="B24559">
        <v>472417</v>
      </c>
      <c r="C24559" s="7" t="s">
        <v>25905</v>
      </c>
      <c r="F24559" s="4" t="s">
        <v>19</v>
      </c>
      <c r="G24559" s="11">
        <v>587270</v>
      </c>
      <c r="J24559" s="8">
        <v>45203.081944444442</v>
      </c>
      <c r="K24559" s="8">
        <v>45206.166666666664</v>
      </c>
      <c r="L24559" s="8">
        <v>45206.166666666664</v>
      </c>
      <c r="M24559" t="s">
        <v>20</v>
      </c>
      <c r="N24559" s="4" t="s">
        <v>18</v>
      </c>
      <c r="P24559" t="s">
        <v>16</v>
      </c>
    </row>
    <row r="24560" spans="1:16">
      <c r="A24560" s="7" t="s">
        <v>21530</v>
      </c>
      <c r="B24560">
        <v>472412</v>
      </c>
      <c r="C24560" s="7" t="s">
        <v>25905</v>
      </c>
      <c r="F24560" s="4" t="s">
        <v>19</v>
      </c>
      <c r="G24560" s="11">
        <v>520447</v>
      </c>
      <c r="J24560" s="8">
        <v>45203.081250000003</v>
      </c>
      <c r="K24560" s="8">
        <v>45206.166666666664</v>
      </c>
      <c r="L24560" s="8">
        <v>45206.166666666664</v>
      </c>
      <c r="M24560" t="s">
        <v>20</v>
      </c>
      <c r="N24560" s="4" t="s">
        <v>18</v>
      </c>
      <c r="P24560" t="s">
        <v>16</v>
      </c>
    </row>
    <row r="24561" spans="1:16">
      <c r="A24561" s="7" t="s">
        <v>21531</v>
      </c>
      <c r="B24561">
        <v>472408</v>
      </c>
      <c r="C24561" s="7" t="s">
        <v>25905</v>
      </c>
      <c r="F24561" s="4" t="s">
        <v>19</v>
      </c>
      <c r="G24561" s="11">
        <v>523672</v>
      </c>
      <c r="J24561" s="8">
        <v>45203.079861111109</v>
      </c>
      <c r="K24561" s="8">
        <v>45206.166666666664</v>
      </c>
      <c r="L24561" s="8">
        <v>45206.166666666664</v>
      </c>
      <c r="M24561" t="s">
        <v>20</v>
      </c>
      <c r="N24561" s="4" t="s">
        <v>18</v>
      </c>
      <c r="P24561" t="s">
        <v>16</v>
      </c>
    </row>
    <row r="24562" spans="1:16">
      <c r="A24562" s="7" t="s">
        <v>21532</v>
      </c>
      <c r="B24562">
        <v>472403</v>
      </c>
      <c r="C24562" s="7" t="s">
        <v>25905</v>
      </c>
      <c r="F24562" s="4" t="s">
        <v>19</v>
      </c>
      <c r="G24562" s="11">
        <v>438955</v>
      </c>
      <c r="J24562" s="8">
        <v>45203.07916666667</v>
      </c>
      <c r="K24562" s="8">
        <v>45206.166666666664</v>
      </c>
      <c r="L24562" s="8">
        <v>45206.166666666664</v>
      </c>
      <c r="M24562" t="s">
        <v>20</v>
      </c>
      <c r="N24562" s="4" t="s">
        <v>18</v>
      </c>
      <c r="P24562" t="s">
        <v>16</v>
      </c>
    </row>
    <row r="24563" spans="1:16">
      <c r="A24563" s="7" t="s">
        <v>21533</v>
      </c>
      <c r="B24563">
        <v>472395</v>
      </c>
      <c r="C24563" s="7" t="s">
        <v>25905</v>
      </c>
      <c r="F24563" s="4" t="s">
        <v>19</v>
      </c>
      <c r="G24563" s="11">
        <v>1235670</v>
      </c>
      <c r="J24563" s="8">
        <v>45203.078472222223</v>
      </c>
      <c r="K24563" s="8">
        <v>45206.166666666664</v>
      </c>
      <c r="L24563" s="8">
        <v>45206.166666666664</v>
      </c>
      <c r="M24563" t="s">
        <v>20</v>
      </c>
      <c r="N24563" s="4" t="s">
        <v>18</v>
      </c>
      <c r="P24563" t="s">
        <v>16</v>
      </c>
    </row>
    <row r="24564" spans="1:16">
      <c r="A24564" s="7" t="s">
        <v>21534</v>
      </c>
      <c r="B24564">
        <v>472311</v>
      </c>
      <c r="C24564" s="7" t="s">
        <v>25905</v>
      </c>
      <c r="F24564" s="4" t="s">
        <v>19</v>
      </c>
      <c r="G24564" s="11">
        <v>1320787</v>
      </c>
      <c r="J24564" s="8">
        <v>45203.077777777777</v>
      </c>
      <c r="K24564" s="8">
        <v>45206.166666666664</v>
      </c>
      <c r="L24564" s="8">
        <v>45206.166666666664</v>
      </c>
      <c r="M24564" t="s">
        <v>20</v>
      </c>
      <c r="N24564" s="4" t="s">
        <v>18</v>
      </c>
      <c r="P24564" t="s">
        <v>16</v>
      </c>
    </row>
    <row r="24565" spans="1:16">
      <c r="A24565" s="7" t="s">
        <v>21535</v>
      </c>
      <c r="B24565">
        <v>472304</v>
      </c>
      <c r="C24565" s="7" t="s">
        <v>25905</v>
      </c>
      <c r="F24565" s="4" t="s">
        <v>19</v>
      </c>
      <c r="G24565" s="11">
        <v>1379826</v>
      </c>
      <c r="J24565" s="8">
        <v>45203.07708333333</v>
      </c>
      <c r="K24565" s="8">
        <v>45206.166666666664</v>
      </c>
      <c r="L24565" s="8">
        <v>45206.166666666664</v>
      </c>
      <c r="M24565" t="s">
        <v>20</v>
      </c>
      <c r="N24565" s="4" t="s">
        <v>18</v>
      </c>
      <c r="P24565" t="s">
        <v>16</v>
      </c>
    </row>
    <row r="24566" spans="1:16">
      <c r="A24566" s="7" t="s">
        <v>21536</v>
      </c>
      <c r="B24566">
        <v>472294</v>
      </c>
      <c r="C24566" s="7" t="s">
        <v>25905</v>
      </c>
      <c r="F24566" s="4" t="s">
        <v>19</v>
      </c>
      <c r="G24566" s="11">
        <v>1935090</v>
      </c>
      <c r="J24566" s="8">
        <v>45203.076388888891</v>
      </c>
      <c r="K24566" s="8">
        <v>45206.166666666664</v>
      </c>
      <c r="L24566" s="8">
        <v>45206.166666666664</v>
      </c>
      <c r="M24566" t="s">
        <v>20</v>
      </c>
      <c r="N24566" s="4" t="s">
        <v>18</v>
      </c>
      <c r="P24566" t="s">
        <v>16</v>
      </c>
    </row>
    <row r="24567" spans="1:16">
      <c r="A24567" s="7" t="s">
        <v>21537</v>
      </c>
      <c r="B24567">
        <v>472270</v>
      </c>
      <c r="C24567" s="7" t="s">
        <v>25905</v>
      </c>
      <c r="F24567" s="4" t="s">
        <v>19</v>
      </c>
      <c r="G24567" s="11">
        <v>1880526</v>
      </c>
      <c r="J24567" s="8">
        <v>45203.075694444444</v>
      </c>
      <c r="K24567" s="8">
        <v>45206.166666666664</v>
      </c>
      <c r="L24567" s="8">
        <v>45206.166666666664</v>
      </c>
      <c r="M24567" t="s">
        <v>20</v>
      </c>
      <c r="N24567" s="4" t="s">
        <v>18</v>
      </c>
      <c r="P24567" t="s">
        <v>16</v>
      </c>
    </row>
    <row r="24568" spans="1:16">
      <c r="A24568" s="7" t="s">
        <v>21538</v>
      </c>
      <c r="B24568">
        <v>472260</v>
      </c>
      <c r="C24568" s="7" t="s">
        <v>25905</v>
      </c>
      <c r="F24568" s="4" t="s">
        <v>19</v>
      </c>
      <c r="G24568" s="11">
        <v>2517265</v>
      </c>
      <c r="J24568" s="8">
        <v>45203.074999999997</v>
      </c>
      <c r="K24568" s="8">
        <v>45206.166666666664</v>
      </c>
      <c r="L24568" s="8">
        <v>45206.166666666664</v>
      </c>
      <c r="M24568" t="s">
        <v>20</v>
      </c>
      <c r="N24568" s="4" t="s">
        <v>18</v>
      </c>
      <c r="P24568" t="s">
        <v>16</v>
      </c>
    </row>
    <row r="24569" spans="1:16">
      <c r="A24569" s="7" t="s">
        <v>21539</v>
      </c>
      <c r="B24569">
        <v>472256</v>
      </c>
      <c r="C24569" s="7" t="s">
        <v>25905</v>
      </c>
      <c r="F24569" s="4" t="s">
        <v>19</v>
      </c>
      <c r="G24569" s="11">
        <v>1085489</v>
      </c>
      <c r="J24569" s="8">
        <v>45203.074305555558</v>
      </c>
      <c r="K24569" s="8">
        <v>45206.166666666664</v>
      </c>
      <c r="L24569" s="8">
        <v>45206.166666666664</v>
      </c>
      <c r="M24569" t="s">
        <v>20</v>
      </c>
      <c r="N24569" s="4" t="s">
        <v>18</v>
      </c>
      <c r="P24569" t="s">
        <v>16</v>
      </c>
    </row>
    <row r="24570" spans="1:16">
      <c r="A24570" s="7" t="s">
        <v>21540</v>
      </c>
      <c r="B24570">
        <v>472243</v>
      </c>
      <c r="C24570" s="7" t="s">
        <v>25905</v>
      </c>
      <c r="F24570" s="4" t="s">
        <v>19</v>
      </c>
      <c r="G24570" s="11">
        <v>1835178</v>
      </c>
      <c r="J24570" s="8">
        <v>45203.073611111111</v>
      </c>
      <c r="K24570" s="8">
        <v>45206.166666666664</v>
      </c>
      <c r="L24570" s="8">
        <v>45206.166666666664</v>
      </c>
      <c r="M24570" t="s">
        <v>20</v>
      </c>
      <c r="N24570" s="4" t="s">
        <v>18</v>
      </c>
      <c r="P24570" t="s">
        <v>16</v>
      </c>
    </row>
    <row r="24571" spans="1:16">
      <c r="A24571" s="7" t="s">
        <v>21541</v>
      </c>
      <c r="B24571">
        <v>472222</v>
      </c>
      <c r="C24571" s="7" t="s">
        <v>25905</v>
      </c>
      <c r="F24571" s="4" t="s">
        <v>19</v>
      </c>
      <c r="G24571" s="11">
        <v>1436508</v>
      </c>
      <c r="J24571" s="8">
        <v>45203.072916666664</v>
      </c>
      <c r="K24571" s="8">
        <v>45206.166666666664</v>
      </c>
      <c r="L24571" s="8">
        <v>45206.166666666664</v>
      </c>
      <c r="M24571" t="s">
        <v>20</v>
      </c>
      <c r="N24571" s="4" t="s">
        <v>18</v>
      </c>
      <c r="P24571" t="s">
        <v>16</v>
      </c>
    </row>
    <row r="24572" spans="1:16">
      <c r="A24572" s="7" t="s">
        <v>21542</v>
      </c>
      <c r="B24572">
        <v>472214</v>
      </c>
      <c r="C24572" s="7" t="s">
        <v>25905</v>
      </c>
      <c r="F24572" s="4" t="s">
        <v>19</v>
      </c>
      <c r="G24572" s="11">
        <v>828498</v>
      </c>
      <c r="J24572" s="8">
        <v>45203.071527777778</v>
      </c>
      <c r="K24572" s="8">
        <v>45206.166666666664</v>
      </c>
      <c r="L24572" s="8">
        <v>45206.166666666664</v>
      </c>
      <c r="M24572" t="s">
        <v>20</v>
      </c>
      <c r="N24572" s="4" t="s">
        <v>18</v>
      </c>
      <c r="P24572" t="s">
        <v>16</v>
      </c>
    </row>
    <row r="24573" spans="1:16">
      <c r="A24573" s="7" t="s">
        <v>21543</v>
      </c>
      <c r="B24573">
        <v>472208</v>
      </c>
      <c r="C24573" s="7" t="s">
        <v>25905</v>
      </c>
      <c r="F24573" s="4" t="s">
        <v>19</v>
      </c>
      <c r="G24573" s="11">
        <v>1366225</v>
      </c>
      <c r="J24573" s="8">
        <v>45203.070833333331</v>
      </c>
      <c r="K24573" s="8">
        <v>45206.166666666664</v>
      </c>
      <c r="L24573" s="8">
        <v>45206.166666666664</v>
      </c>
      <c r="M24573" t="s">
        <v>20</v>
      </c>
      <c r="N24573" s="4" t="s">
        <v>18</v>
      </c>
      <c r="P24573" t="s">
        <v>16</v>
      </c>
    </row>
    <row r="24574" spans="1:16">
      <c r="A24574" s="7" t="s">
        <v>21544</v>
      </c>
      <c r="B24574">
        <v>472205</v>
      </c>
      <c r="C24574" s="7" t="s">
        <v>25905</v>
      </c>
      <c r="F24574" s="4" t="s">
        <v>19</v>
      </c>
      <c r="G24574" s="11">
        <v>2135391</v>
      </c>
      <c r="J24574" s="8">
        <v>45203.070138888892</v>
      </c>
      <c r="K24574" s="8">
        <v>45206.166666666664</v>
      </c>
      <c r="L24574" s="8">
        <v>45206.166666666664</v>
      </c>
      <c r="M24574" t="s">
        <v>20</v>
      </c>
      <c r="N24574" s="4" t="s">
        <v>18</v>
      </c>
      <c r="P24574" t="s">
        <v>16</v>
      </c>
    </row>
    <row r="24575" spans="1:16">
      <c r="A24575" s="7" t="s">
        <v>21545</v>
      </c>
      <c r="B24575">
        <v>472199</v>
      </c>
      <c r="C24575" s="7" t="s">
        <v>25905</v>
      </c>
      <c r="F24575" s="4" t="s">
        <v>19</v>
      </c>
      <c r="G24575" s="11">
        <v>1795490</v>
      </c>
      <c r="J24575" s="8">
        <v>45203.069444444445</v>
      </c>
      <c r="K24575" s="8">
        <v>45206.166666666664</v>
      </c>
      <c r="L24575" s="8">
        <v>45206.166666666664</v>
      </c>
      <c r="M24575" t="s">
        <v>20</v>
      </c>
      <c r="N24575" s="4" t="s">
        <v>18</v>
      </c>
      <c r="P24575" t="s">
        <v>16</v>
      </c>
    </row>
    <row r="24576" spans="1:16">
      <c r="A24576" s="7" t="s">
        <v>21546</v>
      </c>
      <c r="B24576">
        <v>472194</v>
      </c>
      <c r="C24576" s="7" t="s">
        <v>25905</v>
      </c>
      <c r="F24576" s="4" t="s">
        <v>19</v>
      </c>
      <c r="G24576" s="11">
        <v>1317187</v>
      </c>
      <c r="J24576" s="8">
        <v>45203.068749999999</v>
      </c>
      <c r="K24576" s="8">
        <v>45206.166666666664</v>
      </c>
      <c r="L24576" s="8">
        <v>45206.166666666664</v>
      </c>
      <c r="M24576" t="s">
        <v>20</v>
      </c>
      <c r="N24576" s="4" t="s">
        <v>18</v>
      </c>
      <c r="P24576" t="s">
        <v>16</v>
      </c>
    </row>
    <row r="24577" spans="1:16">
      <c r="A24577" s="7" t="s">
        <v>21547</v>
      </c>
      <c r="B24577">
        <v>472191</v>
      </c>
      <c r="C24577" s="7" t="s">
        <v>25905</v>
      </c>
      <c r="F24577" s="4" t="s">
        <v>19</v>
      </c>
      <c r="G24577" s="11">
        <v>1188916</v>
      </c>
      <c r="J24577" s="8">
        <v>45203.068055555559</v>
      </c>
      <c r="K24577" s="8">
        <v>45206.166666666664</v>
      </c>
      <c r="L24577" s="8">
        <v>45206.166666666664</v>
      </c>
      <c r="M24577" t="s">
        <v>20</v>
      </c>
      <c r="N24577" s="4" t="s">
        <v>18</v>
      </c>
      <c r="P24577" t="s">
        <v>16</v>
      </c>
    </row>
    <row r="24578" spans="1:16">
      <c r="A24578" s="7" t="s">
        <v>21548</v>
      </c>
      <c r="B24578">
        <v>472186</v>
      </c>
      <c r="C24578" s="7" t="s">
        <v>25905</v>
      </c>
      <c r="F24578" s="4" t="s">
        <v>19</v>
      </c>
      <c r="G24578" s="11">
        <v>1703808</v>
      </c>
      <c r="J24578" s="8">
        <v>45203.067361111112</v>
      </c>
      <c r="K24578" s="8">
        <v>45206.166666666664</v>
      </c>
      <c r="L24578" s="8">
        <v>45206.166666666664</v>
      </c>
      <c r="M24578" t="s">
        <v>20</v>
      </c>
      <c r="N24578" s="4" t="s">
        <v>18</v>
      </c>
      <c r="P24578" t="s">
        <v>16</v>
      </c>
    </row>
    <row r="24579" spans="1:16">
      <c r="A24579" s="7" t="s">
        <v>21549</v>
      </c>
      <c r="B24579">
        <v>471035</v>
      </c>
      <c r="C24579" s="7" t="s">
        <v>25905</v>
      </c>
      <c r="F24579" s="4" t="s">
        <v>19</v>
      </c>
      <c r="G24579" s="11">
        <v>1484432</v>
      </c>
      <c r="J24579" s="8">
        <v>45203.063888888886</v>
      </c>
      <c r="K24579" s="8">
        <v>45206.166666666664</v>
      </c>
      <c r="L24579" s="8">
        <v>45206.166666666664</v>
      </c>
      <c r="M24579" t="s">
        <v>20</v>
      </c>
      <c r="N24579" s="4" t="s">
        <v>18</v>
      </c>
      <c r="P24579" t="s">
        <v>16</v>
      </c>
    </row>
    <row r="24580" spans="1:16">
      <c r="A24580" s="7" t="s">
        <v>21550</v>
      </c>
      <c r="B24580">
        <v>471034</v>
      </c>
      <c r="C24580" s="7" t="s">
        <v>25905</v>
      </c>
      <c r="F24580" s="4" t="s">
        <v>19</v>
      </c>
      <c r="G24580" s="11">
        <v>1141611</v>
      </c>
      <c r="J24580" s="8">
        <v>45203.0625</v>
      </c>
      <c r="K24580" s="8">
        <v>45206.166666666664</v>
      </c>
      <c r="L24580" s="8">
        <v>45206.166666666664</v>
      </c>
      <c r="M24580" t="s">
        <v>20</v>
      </c>
      <c r="N24580" s="4" t="s">
        <v>18</v>
      </c>
      <c r="P24580" t="s">
        <v>16</v>
      </c>
    </row>
    <row r="24581" spans="1:16">
      <c r="A24581" s="7" t="s">
        <v>21551</v>
      </c>
      <c r="B24581">
        <v>471033</v>
      </c>
      <c r="C24581" s="7" t="s">
        <v>25905</v>
      </c>
      <c r="F24581" s="4" t="s">
        <v>19</v>
      </c>
      <c r="G24581" s="11">
        <v>1667668</v>
      </c>
      <c r="J24581" s="8">
        <v>45203.0625</v>
      </c>
      <c r="K24581" s="8">
        <v>45206.166666666664</v>
      </c>
      <c r="L24581" s="8">
        <v>45206.166666666664</v>
      </c>
      <c r="M24581" t="s">
        <v>20</v>
      </c>
      <c r="N24581" s="4" t="s">
        <v>18</v>
      </c>
      <c r="P24581" t="s">
        <v>16</v>
      </c>
    </row>
    <row r="24582" spans="1:16">
      <c r="A24582" s="7" t="s">
        <v>21552</v>
      </c>
      <c r="B24582">
        <v>471032</v>
      </c>
      <c r="C24582" s="7" t="s">
        <v>25905</v>
      </c>
      <c r="F24582" s="4" t="s">
        <v>19</v>
      </c>
      <c r="G24582" s="11">
        <v>1204607</v>
      </c>
      <c r="J24582" s="8">
        <v>45203.061805555553</v>
      </c>
      <c r="K24582" s="8">
        <v>45206.166666666664</v>
      </c>
      <c r="L24582" s="8">
        <v>45206.166666666664</v>
      </c>
      <c r="M24582" t="s">
        <v>20</v>
      </c>
      <c r="N24582" s="4" t="s">
        <v>18</v>
      </c>
      <c r="P24582" t="s">
        <v>16</v>
      </c>
    </row>
    <row r="24583" spans="1:16">
      <c r="A24583" s="7" t="s">
        <v>21553</v>
      </c>
      <c r="B24583">
        <v>471030</v>
      </c>
      <c r="C24583" s="7" t="s">
        <v>25905</v>
      </c>
      <c r="F24583" s="4" t="s">
        <v>19</v>
      </c>
      <c r="G24583" s="11">
        <v>1552098</v>
      </c>
      <c r="J24583" s="8">
        <v>45203.061111111114</v>
      </c>
      <c r="K24583" s="8">
        <v>45206.166666666664</v>
      </c>
      <c r="L24583" s="8">
        <v>45206.166666666664</v>
      </c>
      <c r="M24583" t="s">
        <v>20</v>
      </c>
      <c r="N24583" s="4" t="s">
        <v>18</v>
      </c>
      <c r="P24583" t="s">
        <v>16</v>
      </c>
    </row>
    <row r="24584" spans="1:16">
      <c r="A24584" s="7" t="s">
        <v>21554</v>
      </c>
      <c r="B24584">
        <v>471029</v>
      </c>
      <c r="C24584" s="7" t="s">
        <v>25905</v>
      </c>
      <c r="F24584" s="4" t="s">
        <v>19</v>
      </c>
      <c r="G24584" s="11">
        <v>758184</v>
      </c>
      <c r="J24584" s="8">
        <v>45203.05972222222</v>
      </c>
      <c r="K24584" s="8">
        <v>45206.166666666664</v>
      </c>
      <c r="L24584" s="8">
        <v>45206.166666666664</v>
      </c>
      <c r="M24584" t="s">
        <v>20</v>
      </c>
      <c r="N24584" s="4" t="s">
        <v>18</v>
      </c>
      <c r="P24584" t="s">
        <v>16</v>
      </c>
    </row>
    <row r="24585" spans="1:16">
      <c r="A24585" s="7" t="s">
        <v>21555</v>
      </c>
      <c r="B24585">
        <v>471028</v>
      </c>
      <c r="C24585" s="7" t="s">
        <v>25905</v>
      </c>
      <c r="F24585" s="4" t="s">
        <v>19</v>
      </c>
      <c r="G24585" s="11">
        <v>1219729</v>
      </c>
      <c r="J24585" s="8">
        <v>45203.058333333334</v>
      </c>
      <c r="K24585" s="8">
        <v>45206.166666666664</v>
      </c>
      <c r="L24585" s="8">
        <v>45206.166666666664</v>
      </c>
      <c r="M24585" t="s">
        <v>20</v>
      </c>
      <c r="N24585" s="4" t="s">
        <v>18</v>
      </c>
      <c r="P24585" t="s">
        <v>16</v>
      </c>
    </row>
    <row r="24586" spans="1:16">
      <c r="A24586" s="7" t="s">
        <v>21556</v>
      </c>
      <c r="B24586">
        <v>471026</v>
      </c>
      <c r="C24586" s="7" t="s">
        <v>25905</v>
      </c>
      <c r="F24586" s="4" t="s">
        <v>19</v>
      </c>
      <c r="G24586" s="11">
        <v>1429370</v>
      </c>
      <c r="J24586" s="8">
        <v>45203.057638888888</v>
      </c>
      <c r="K24586" s="8">
        <v>45206.166666666664</v>
      </c>
      <c r="L24586" s="8">
        <v>45206.166666666664</v>
      </c>
      <c r="M24586" t="s">
        <v>20</v>
      </c>
      <c r="N24586" s="4" t="s">
        <v>18</v>
      </c>
      <c r="P24586" t="s">
        <v>16</v>
      </c>
    </row>
    <row r="24587" spans="1:16">
      <c r="A24587" s="7" t="s">
        <v>21557</v>
      </c>
      <c r="B24587">
        <v>471024</v>
      </c>
      <c r="C24587" s="7" t="s">
        <v>25905</v>
      </c>
      <c r="F24587" s="4" t="s">
        <v>19</v>
      </c>
      <c r="G24587" s="11">
        <v>1366402</v>
      </c>
      <c r="J24587" s="8">
        <v>45203.052083333336</v>
      </c>
      <c r="K24587" s="8">
        <v>45206.166666666664</v>
      </c>
      <c r="L24587" s="8">
        <v>45206.166666666664</v>
      </c>
      <c r="M24587" t="s">
        <v>20</v>
      </c>
      <c r="N24587" s="4" t="s">
        <v>18</v>
      </c>
      <c r="P24587" t="s">
        <v>16</v>
      </c>
    </row>
    <row r="24588" spans="1:16">
      <c r="A24588" s="7" t="s">
        <v>21558</v>
      </c>
      <c r="B24588">
        <v>471022</v>
      </c>
      <c r="C24588" s="7" t="s">
        <v>25905</v>
      </c>
      <c r="F24588" s="4" t="s">
        <v>19</v>
      </c>
      <c r="G24588" s="11">
        <v>1216630</v>
      </c>
      <c r="J24588" s="8">
        <v>45203.051388888889</v>
      </c>
      <c r="K24588" s="8">
        <v>45206.166666666664</v>
      </c>
      <c r="L24588" s="8">
        <v>45206.166666666664</v>
      </c>
      <c r="M24588" t="s">
        <v>20</v>
      </c>
      <c r="N24588" s="4" t="s">
        <v>18</v>
      </c>
      <c r="P24588" t="s">
        <v>16</v>
      </c>
    </row>
    <row r="24589" spans="1:16">
      <c r="A24589" s="7" t="s">
        <v>21559</v>
      </c>
      <c r="B24589">
        <v>471018</v>
      </c>
      <c r="C24589" s="7" t="s">
        <v>25905</v>
      </c>
      <c r="F24589" s="4" t="s">
        <v>19</v>
      </c>
      <c r="G24589" s="11">
        <v>795657</v>
      </c>
      <c r="J24589" s="8">
        <v>45203.050694444442</v>
      </c>
      <c r="K24589" s="8">
        <v>45206.166666666664</v>
      </c>
      <c r="L24589" s="8">
        <v>45206.166666666664</v>
      </c>
      <c r="M24589" t="s">
        <v>20</v>
      </c>
      <c r="N24589" s="4" t="s">
        <v>18</v>
      </c>
      <c r="P24589" t="s">
        <v>16</v>
      </c>
    </row>
    <row r="24590" spans="1:16">
      <c r="A24590" s="7" t="s">
        <v>21560</v>
      </c>
      <c r="B24590">
        <v>470993</v>
      </c>
      <c r="C24590" s="7" t="s">
        <v>25905</v>
      </c>
      <c r="F24590" s="4" t="s">
        <v>19</v>
      </c>
      <c r="G24590" s="11">
        <v>1124758</v>
      </c>
      <c r="J24590" s="8">
        <v>45203.05</v>
      </c>
      <c r="K24590" s="8">
        <v>45206.166666666664</v>
      </c>
      <c r="L24590" s="8">
        <v>45206.166666666664</v>
      </c>
      <c r="M24590" t="s">
        <v>20</v>
      </c>
      <c r="N24590" s="4" t="s">
        <v>18</v>
      </c>
      <c r="P24590" t="s">
        <v>16</v>
      </c>
    </row>
    <row r="24591" spans="1:16">
      <c r="A24591" s="7" t="s">
        <v>21561</v>
      </c>
      <c r="B24591">
        <v>470991</v>
      </c>
      <c r="C24591" s="7" t="s">
        <v>25905</v>
      </c>
      <c r="F24591" s="4" t="s">
        <v>19</v>
      </c>
      <c r="G24591" s="11">
        <v>1032347</v>
      </c>
      <c r="J24591" s="8">
        <v>45203.04583333333</v>
      </c>
      <c r="K24591" s="8">
        <v>45206.166666666664</v>
      </c>
      <c r="L24591" s="8">
        <v>45206.166666666664</v>
      </c>
      <c r="M24591" t="s">
        <v>20</v>
      </c>
      <c r="N24591" s="4" t="s">
        <v>18</v>
      </c>
      <c r="P24591" t="s">
        <v>16</v>
      </c>
    </row>
    <row r="24592" spans="1:16">
      <c r="A24592" s="7" t="s">
        <v>21562</v>
      </c>
      <c r="B24592">
        <v>470988</v>
      </c>
      <c r="C24592" s="7" t="s">
        <v>25905</v>
      </c>
      <c r="F24592" s="4" t="s">
        <v>19</v>
      </c>
      <c r="G24592" s="11">
        <v>924554</v>
      </c>
      <c r="J24592" s="8">
        <v>45203.045138888891</v>
      </c>
      <c r="K24592" s="8">
        <v>45206.166666666664</v>
      </c>
      <c r="L24592" s="8">
        <v>45206.166666666664</v>
      </c>
      <c r="M24592" t="s">
        <v>20</v>
      </c>
      <c r="N24592" s="4" t="s">
        <v>18</v>
      </c>
      <c r="P24592" t="s">
        <v>16</v>
      </c>
    </row>
    <row r="24593" spans="1:16">
      <c r="A24593" s="7" t="s">
        <v>21563</v>
      </c>
      <c r="B24593">
        <v>470984</v>
      </c>
      <c r="C24593" s="7" t="s">
        <v>25905</v>
      </c>
      <c r="F24593" s="4" t="s">
        <v>19</v>
      </c>
      <c r="G24593" s="11">
        <v>851105</v>
      </c>
      <c r="J24593" s="8">
        <v>45203.044444444444</v>
      </c>
      <c r="K24593" s="8">
        <v>45206.166666666664</v>
      </c>
      <c r="L24593" s="8">
        <v>45206.166666666664</v>
      </c>
      <c r="M24593" t="s">
        <v>20</v>
      </c>
      <c r="N24593" s="4" t="s">
        <v>18</v>
      </c>
      <c r="P24593" t="s">
        <v>16</v>
      </c>
    </row>
    <row r="24594" spans="1:16">
      <c r="A24594" s="7" t="s">
        <v>21564</v>
      </c>
      <c r="B24594">
        <v>470978</v>
      </c>
      <c r="C24594" s="7" t="s">
        <v>25905</v>
      </c>
      <c r="F24594" s="4" t="s">
        <v>19</v>
      </c>
      <c r="G24594" s="11">
        <v>2047057</v>
      </c>
      <c r="J24594" s="8">
        <v>45203.043055555558</v>
      </c>
      <c r="K24594" s="8">
        <v>45206.166666666664</v>
      </c>
      <c r="L24594" s="8">
        <v>45206.166666666664</v>
      </c>
      <c r="M24594" t="s">
        <v>20</v>
      </c>
      <c r="N24594" s="4" t="s">
        <v>18</v>
      </c>
      <c r="P24594" t="s">
        <v>16</v>
      </c>
    </row>
    <row r="24595" spans="1:16">
      <c r="A24595" s="7" t="s">
        <v>21565</v>
      </c>
      <c r="B24595">
        <v>470973</v>
      </c>
      <c r="C24595" s="7" t="s">
        <v>25905</v>
      </c>
      <c r="F24595" s="4" t="s">
        <v>19</v>
      </c>
      <c r="G24595" s="11">
        <v>2082709</v>
      </c>
      <c r="J24595" s="8">
        <v>45203.042361111111</v>
      </c>
      <c r="K24595" s="8">
        <v>45206.166666666664</v>
      </c>
      <c r="L24595" s="8">
        <v>45206.166666666664</v>
      </c>
      <c r="M24595" t="s">
        <v>20</v>
      </c>
      <c r="N24595" s="4" t="s">
        <v>18</v>
      </c>
      <c r="P24595" t="s">
        <v>16</v>
      </c>
    </row>
    <row r="24596" spans="1:16">
      <c r="A24596" s="7" t="s">
        <v>21566</v>
      </c>
      <c r="B24596">
        <v>470969</v>
      </c>
      <c r="C24596" s="7" t="s">
        <v>25905</v>
      </c>
      <c r="F24596" s="4" t="s">
        <v>19</v>
      </c>
      <c r="G24596" s="11">
        <v>870004</v>
      </c>
      <c r="J24596" s="8">
        <v>45203.041666666664</v>
      </c>
      <c r="K24596" s="8">
        <v>45206.166666666664</v>
      </c>
      <c r="L24596" s="8">
        <v>45206.166666666664</v>
      </c>
      <c r="M24596" t="s">
        <v>20</v>
      </c>
      <c r="N24596" s="4" t="s">
        <v>18</v>
      </c>
      <c r="P24596" t="s">
        <v>16</v>
      </c>
    </row>
    <row r="24597" spans="1:16">
      <c r="A24597" s="7" t="s">
        <v>21567</v>
      </c>
      <c r="B24597">
        <v>470954</v>
      </c>
      <c r="C24597" s="7" t="s">
        <v>25905</v>
      </c>
      <c r="F24597" s="4" t="s">
        <v>19</v>
      </c>
      <c r="G24597" s="11">
        <v>1154899</v>
      </c>
      <c r="J24597" s="8">
        <v>45203.540972222225</v>
      </c>
      <c r="K24597" s="8">
        <v>45206.166666666664</v>
      </c>
      <c r="L24597" s="8">
        <v>45206.166666666664</v>
      </c>
      <c r="M24597" t="s">
        <v>20</v>
      </c>
      <c r="N24597" s="4" t="s">
        <v>18</v>
      </c>
      <c r="P24597" t="s">
        <v>16</v>
      </c>
    </row>
    <row r="24598" spans="1:16">
      <c r="A24598" s="7" t="s">
        <v>21568</v>
      </c>
      <c r="B24598">
        <v>470948</v>
      </c>
      <c r="C24598" s="7" t="s">
        <v>25905</v>
      </c>
      <c r="F24598" s="4" t="s">
        <v>19</v>
      </c>
      <c r="G24598" s="11">
        <v>1033034</v>
      </c>
      <c r="J24598" s="8">
        <v>45203.539583333331</v>
      </c>
      <c r="K24598" s="8">
        <v>45206.166666666664</v>
      </c>
      <c r="L24598" s="8">
        <v>45206.166666666664</v>
      </c>
      <c r="M24598" t="s">
        <v>20</v>
      </c>
      <c r="N24598" s="4" t="s">
        <v>18</v>
      </c>
      <c r="P24598" t="s">
        <v>16</v>
      </c>
    </row>
    <row r="24599" spans="1:16">
      <c r="A24599" s="7" t="s">
        <v>21569</v>
      </c>
      <c r="B24599">
        <v>470945</v>
      </c>
      <c r="C24599" s="7" t="s">
        <v>25905</v>
      </c>
      <c r="F24599" s="4" t="s">
        <v>19</v>
      </c>
      <c r="G24599" s="11">
        <v>1891269</v>
      </c>
      <c r="J24599" s="8">
        <v>45203.538888888892</v>
      </c>
      <c r="K24599" s="8">
        <v>45206.166666666664</v>
      </c>
      <c r="L24599" s="8">
        <v>45206.166666666664</v>
      </c>
      <c r="M24599" t="s">
        <v>20</v>
      </c>
      <c r="N24599" s="4" t="s">
        <v>18</v>
      </c>
      <c r="P24599" t="s">
        <v>16</v>
      </c>
    </row>
    <row r="24600" spans="1:16">
      <c r="A24600" s="7" t="s">
        <v>21570</v>
      </c>
      <c r="B24600">
        <v>470941</v>
      </c>
      <c r="C24600" s="7" t="s">
        <v>25905</v>
      </c>
      <c r="F24600" s="4" t="s">
        <v>19</v>
      </c>
      <c r="G24600" s="11">
        <v>1858842</v>
      </c>
      <c r="J24600" s="8">
        <v>45203.538194444445</v>
      </c>
      <c r="K24600" s="8">
        <v>45206.166666666664</v>
      </c>
      <c r="L24600" s="8">
        <v>45206.166666666664</v>
      </c>
      <c r="M24600" t="s">
        <v>20</v>
      </c>
      <c r="N24600" s="4" t="s">
        <v>18</v>
      </c>
      <c r="P24600" t="s">
        <v>16</v>
      </c>
    </row>
    <row r="24601" spans="1:16">
      <c r="A24601" s="7" t="s">
        <v>21571</v>
      </c>
      <c r="B24601">
        <v>470938</v>
      </c>
      <c r="C24601" s="7" t="s">
        <v>25905</v>
      </c>
      <c r="F24601" s="4" t="s">
        <v>19</v>
      </c>
      <c r="G24601" s="11">
        <v>1337282</v>
      </c>
      <c r="J24601" s="8">
        <v>45203.537499999999</v>
      </c>
      <c r="K24601" s="8">
        <v>45206.166666666664</v>
      </c>
      <c r="L24601" s="8">
        <v>45206.166666666664</v>
      </c>
      <c r="M24601" t="s">
        <v>20</v>
      </c>
      <c r="N24601" s="4" t="s">
        <v>18</v>
      </c>
      <c r="P24601" t="s">
        <v>16</v>
      </c>
    </row>
    <row r="24602" spans="1:16">
      <c r="A24602" s="7" t="s">
        <v>21572</v>
      </c>
      <c r="B24602">
        <v>470935</v>
      </c>
      <c r="C24602" s="7" t="s">
        <v>25905</v>
      </c>
      <c r="F24602" s="4" t="s">
        <v>19</v>
      </c>
      <c r="G24602" s="11">
        <v>1089966</v>
      </c>
      <c r="J24602" s="8">
        <v>45203.536111111112</v>
      </c>
      <c r="K24602" s="8">
        <v>45206.166666666664</v>
      </c>
      <c r="L24602" s="8">
        <v>45206.166666666664</v>
      </c>
      <c r="M24602" t="s">
        <v>20</v>
      </c>
      <c r="N24602" s="4" t="s">
        <v>18</v>
      </c>
      <c r="P24602" t="s">
        <v>16</v>
      </c>
    </row>
    <row r="24603" spans="1:16">
      <c r="A24603" s="7" t="s">
        <v>21573</v>
      </c>
      <c r="B24603">
        <v>470927</v>
      </c>
      <c r="C24603" s="7" t="s">
        <v>25905</v>
      </c>
      <c r="F24603" s="4" t="s">
        <v>19</v>
      </c>
      <c r="G24603" s="11">
        <v>1226071</v>
      </c>
      <c r="J24603" s="8">
        <v>45203.535416666666</v>
      </c>
      <c r="K24603" s="8">
        <v>45206.166666666664</v>
      </c>
      <c r="L24603" s="8">
        <v>45206.166666666664</v>
      </c>
      <c r="M24603" t="s">
        <v>20</v>
      </c>
      <c r="N24603" s="4" t="s">
        <v>18</v>
      </c>
      <c r="P24603" t="s">
        <v>16</v>
      </c>
    </row>
    <row r="24604" spans="1:16">
      <c r="A24604" s="7" t="s">
        <v>21574</v>
      </c>
      <c r="B24604">
        <v>470920</v>
      </c>
      <c r="C24604" s="7" t="s">
        <v>25905</v>
      </c>
      <c r="F24604" s="4" t="s">
        <v>19</v>
      </c>
      <c r="G24604" s="11">
        <v>1836843</v>
      </c>
      <c r="J24604" s="8">
        <v>45203.534722222219</v>
      </c>
      <c r="K24604" s="8">
        <v>45206.166666666664</v>
      </c>
      <c r="L24604" s="8">
        <v>45206.166666666664</v>
      </c>
      <c r="M24604" t="s">
        <v>20</v>
      </c>
      <c r="N24604" s="4" t="s">
        <v>18</v>
      </c>
      <c r="P24604" t="s">
        <v>16</v>
      </c>
    </row>
    <row r="24605" spans="1:16">
      <c r="A24605" s="7" t="s">
        <v>21575</v>
      </c>
      <c r="B24605">
        <v>470916</v>
      </c>
      <c r="C24605" s="7" t="s">
        <v>25905</v>
      </c>
      <c r="F24605" s="4" t="s">
        <v>19</v>
      </c>
      <c r="G24605" s="11">
        <v>1299711</v>
      </c>
      <c r="J24605" s="8">
        <v>45203.53402777778</v>
      </c>
      <c r="K24605" s="8">
        <v>45206.166666666664</v>
      </c>
      <c r="L24605" s="8">
        <v>45206.166666666664</v>
      </c>
      <c r="M24605" t="s">
        <v>20</v>
      </c>
      <c r="N24605" s="4" t="s">
        <v>18</v>
      </c>
      <c r="P24605" t="s">
        <v>16</v>
      </c>
    </row>
    <row r="24606" spans="1:16">
      <c r="A24606" s="7" t="s">
        <v>21576</v>
      </c>
      <c r="B24606">
        <v>470914</v>
      </c>
      <c r="C24606" s="7" t="s">
        <v>25905</v>
      </c>
      <c r="F24606" s="4" t="s">
        <v>19</v>
      </c>
      <c r="G24606" s="11">
        <v>1144967</v>
      </c>
      <c r="J24606" s="8">
        <v>45203.532638888886</v>
      </c>
      <c r="K24606" s="8">
        <v>45206.166666666664</v>
      </c>
      <c r="L24606" s="8">
        <v>45206.166666666664</v>
      </c>
      <c r="M24606" t="s">
        <v>20</v>
      </c>
      <c r="N24606" s="4" t="s">
        <v>18</v>
      </c>
      <c r="P24606" t="s">
        <v>16</v>
      </c>
    </row>
    <row r="24607" spans="1:16">
      <c r="A24607" s="7" t="s">
        <v>21577</v>
      </c>
      <c r="B24607">
        <v>470885</v>
      </c>
      <c r="C24607" s="7" t="s">
        <v>25905</v>
      </c>
      <c r="F24607" s="4" t="s">
        <v>19</v>
      </c>
      <c r="G24607" s="11">
        <v>699624</v>
      </c>
      <c r="J24607" s="8">
        <v>45203.531944444447</v>
      </c>
      <c r="K24607" s="8">
        <v>45206.166666666664</v>
      </c>
      <c r="L24607" s="8">
        <v>45206.166666666664</v>
      </c>
      <c r="M24607" t="s">
        <v>20</v>
      </c>
      <c r="N24607" s="4" t="s">
        <v>18</v>
      </c>
      <c r="P24607" t="s">
        <v>16</v>
      </c>
    </row>
    <row r="24608" spans="1:16">
      <c r="A24608" s="7" t="s">
        <v>21578</v>
      </c>
      <c r="B24608">
        <v>470879</v>
      </c>
      <c r="C24608" s="7" t="s">
        <v>25905</v>
      </c>
      <c r="F24608" s="4" t="s">
        <v>19</v>
      </c>
      <c r="G24608" s="11">
        <v>1237952</v>
      </c>
      <c r="J24608" s="8">
        <v>45203.53125</v>
      </c>
      <c r="K24608" s="8">
        <v>45206.166666666664</v>
      </c>
      <c r="L24608" s="8">
        <v>45206.166666666664</v>
      </c>
      <c r="M24608" t="s">
        <v>20</v>
      </c>
      <c r="N24608" s="4" t="s">
        <v>18</v>
      </c>
      <c r="P24608" t="s">
        <v>16</v>
      </c>
    </row>
    <row r="24609" spans="1:16">
      <c r="A24609" s="7" t="s">
        <v>21579</v>
      </c>
      <c r="B24609">
        <v>470874</v>
      </c>
      <c r="C24609" s="7" t="s">
        <v>25905</v>
      </c>
      <c r="F24609" s="4" t="s">
        <v>19</v>
      </c>
      <c r="G24609" s="11">
        <v>1351221</v>
      </c>
      <c r="J24609" s="8">
        <v>45203.529861111114</v>
      </c>
      <c r="K24609" s="8">
        <v>45206.166666666664</v>
      </c>
      <c r="L24609" s="8">
        <v>45206.166666666664</v>
      </c>
      <c r="M24609" t="s">
        <v>20</v>
      </c>
      <c r="N24609" s="4" t="s">
        <v>18</v>
      </c>
      <c r="P24609" t="s">
        <v>16</v>
      </c>
    </row>
    <row r="24610" spans="1:16">
      <c r="A24610" s="7" t="s">
        <v>21580</v>
      </c>
      <c r="B24610" s="13">
        <v>461540</v>
      </c>
      <c r="C24610" s="7" t="s">
        <v>25905</v>
      </c>
      <c r="F24610" s="4" t="s">
        <v>19</v>
      </c>
      <c r="G24610" s="76">
        <v>86601796</v>
      </c>
      <c r="J24610" s="70">
        <v>45189.219444444447</v>
      </c>
      <c r="K24610" s="71">
        <v>45206.166666666664</v>
      </c>
      <c r="L24610" s="71">
        <v>45206.166666666664</v>
      </c>
      <c r="M24610" t="s">
        <v>20</v>
      </c>
      <c r="N24610" s="4" t="s">
        <v>18</v>
      </c>
      <c r="P24610" t="s">
        <v>16</v>
      </c>
    </row>
    <row r="24611" spans="1:16">
      <c r="A24611" s="7" t="s">
        <v>21581</v>
      </c>
      <c r="B24611" s="9">
        <v>461460</v>
      </c>
      <c r="C24611" s="7" t="s">
        <v>25905</v>
      </c>
      <c r="F24611" s="4" t="s">
        <v>19</v>
      </c>
      <c r="G24611" s="75">
        <v>53624443</v>
      </c>
      <c r="J24611" s="69">
        <v>45189.149305555555</v>
      </c>
      <c r="K24611" s="69">
        <v>45206.166666666664</v>
      </c>
      <c r="L24611" s="69">
        <v>45206.166666666664</v>
      </c>
      <c r="M24611" t="s">
        <v>20</v>
      </c>
      <c r="N24611" s="4" t="s">
        <v>18</v>
      </c>
      <c r="P24611" t="s">
        <v>16</v>
      </c>
    </row>
    <row r="24612" spans="1:16">
      <c r="A24612" s="7" t="s">
        <v>21582</v>
      </c>
      <c r="B24612" s="7">
        <v>472664</v>
      </c>
      <c r="C24612" s="7" t="s">
        <v>25918</v>
      </c>
      <c r="F24612" s="4" t="s">
        <v>19</v>
      </c>
      <c r="G24612" s="7">
        <v>14341757</v>
      </c>
      <c r="J24612" s="8">
        <v>45202.321527777778</v>
      </c>
      <c r="K24612" s="8">
        <v>45206.166666666664</v>
      </c>
      <c r="L24612" s="8">
        <v>45206.166666666664</v>
      </c>
      <c r="M24612" t="s">
        <v>20</v>
      </c>
      <c r="N24612" s="4" t="s">
        <v>18</v>
      </c>
      <c r="P24612" t="s">
        <v>16</v>
      </c>
    </row>
    <row r="24613" spans="1:16">
      <c r="A24613" s="7" t="s">
        <v>21583</v>
      </c>
      <c r="B24613" s="7">
        <v>472567</v>
      </c>
      <c r="C24613" s="7" t="s">
        <v>25918</v>
      </c>
      <c r="F24613" s="4" t="s">
        <v>19</v>
      </c>
      <c r="G24613" s="7">
        <v>15933781</v>
      </c>
      <c r="J24613" s="8">
        <v>45202.255555555559</v>
      </c>
      <c r="K24613" s="8">
        <v>45206.166666666664</v>
      </c>
      <c r="L24613" s="8">
        <v>45206.166666666664</v>
      </c>
      <c r="M24613" t="s">
        <v>20</v>
      </c>
      <c r="N24613" s="4" t="s">
        <v>18</v>
      </c>
      <c r="P24613" t="s">
        <v>16</v>
      </c>
    </row>
    <row r="24614" spans="1:16">
      <c r="A24614" s="7" t="s">
        <v>21584</v>
      </c>
      <c r="B24614">
        <v>473268</v>
      </c>
      <c r="C24614" s="7" t="s">
        <v>25918</v>
      </c>
      <c r="F24614" s="4" t="s">
        <v>19</v>
      </c>
      <c r="G24614" s="11">
        <v>15485492</v>
      </c>
      <c r="J24614" s="8">
        <v>45203.124305555553</v>
      </c>
      <c r="K24614" s="8">
        <v>45206.166666666664</v>
      </c>
      <c r="L24614" s="8">
        <v>45206.166666666664</v>
      </c>
      <c r="M24614" t="s">
        <v>20</v>
      </c>
      <c r="N24614" s="4" t="s">
        <v>18</v>
      </c>
      <c r="P24614" t="s">
        <v>16</v>
      </c>
    </row>
    <row r="24615" spans="1:16">
      <c r="A24615" s="7" t="s">
        <v>21585</v>
      </c>
      <c r="B24615">
        <v>473913</v>
      </c>
      <c r="C24615" s="7" t="s">
        <v>25908</v>
      </c>
      <c r="F24615" s="4" t="s">
        <v>19</v>
      </c>
      <c r="G24615" s="11">
        <v>962506</v>
      </c>
      <c r="J24615" s="8">
        <v>45204.472222222219</v>
      </c>
      <c r="K24615" s="8">
        <v>45206.166666666664</v>
      </c>
      <c r="L24615" s="8">
        <v>45206.166666666664</v>
      </c>
      <c r="M24615" t="s">
        <v>20</v>
      </c>
      <c r="N24615" s="4" t="s">
        <v>18</v>
      </c>
      <c r="P24615" t="s">
        <v>16</v>
      </c>
    </row>
    <row r="24616" spans="1:16">
      <c r="A24616" s="7" t="s">
        <v>21586</v>
      </c>
      <c r="B24616">
        <v>473920</v>
      </c>
      <c r="C24616" s="7" t="s">
        <v>25908</v>
      </c>
      <c r="F24616" s="4" t="s">
        <v>19</v>
      </c>
      <c r="G24616" s="11">
        <v>1050092</v>
      </c>
      <c r="J24616" s="8">
        <v>45204.47152777778</v>
      </c>
      <c r="K24616" s="8">
        <v>45206.166666666664</v>
      </c>
      <c r="L24616" s="8">
        <v>45206.166666666664</v>
      </c>
      <c r="M24616" t="s">
        <v>20</v>
      </c>
      <c r="N24616" s="4" t="s">
        <v>18</v>
      </c>
      <c r="P24616" t="s">
        <v>16</v>
      </c>
    </row>
    <row r="24617" spans="1:16">
      <c r="A24617" s="7" t="s">
        <v>21587</v>
      </c>
      <c r="B24617">
        <v>473909</v>
      </c>
      <c r="C24617" s="7" t="s">
        <v>25908</v>
      </c>
      <c r="F24617" s="4" t="s">
        <v>19</v>
      </c>
      <c r="G24617" s="11">
        <v>618439</v>
      </c>
      <c r="J24617" s="8">
        <v>45204.459722222222</v>
      </c>
      <c r="K24617" s="8">
        <v>45206.166666666664</v>
      </c>
      <c r="L24617" s="8">
        <v>45206.166666666664</v>
      </c>
      <c r="M24617" t="s">
        <v>20</v>
      </c>
      <c r="N24617" s="4" t="s">
        <v>18</v>
      </c>
      <c r="P24617" t="s">
        <v>16</v>
      </c>
    </row>
    <row r="24618" spans="1:16">
      <c r="A24618" s="7" t="s">
        <v>21588</v>
      </c>
      <c r="B24618">
        <v>473910</v>
      </c>
      <c r="C24618" s="7" t="s">
        <v>25908</v>
      </c>
      <c r="F24618" s="4" t="s">
        <v>19</v>
      </c>
      <c r="G24618" s="11">
        <v>618439</v>
      </c>
      <c r="J24618" s="8">
        <v>45204.459027777775</v>
      </c>
      <c r="K24618" s="8">
        <v>45206.166666666664</v>
      </c>
      <c r="L24618" s="8">
        <v>45206.166666666664</v>
      </c>
      <c r="M24618" t="s">
        <v>20</v>
      </c>
      <c r="N24618" s="4" t="s">
        <v>18</v>
      </c>
      <c r="P24618" t="s">
        <v>16</v>
      </c>
    </row>
    <row r="24619" spans="1:16">
      <c r="A24619" s="7" t="s">
        <v>21589</v>
      </c>
      <c r="B24619">
        <v>473888</v>
      </c>
      <c r="C24619" s="7" t="s">
        <v>25908</v>
      </c>
      <c r="F24619" s="4" t="s">
        <v>19</v>
      </c>
      <c r="G24619" s="11">
        <v>339704</v>
      </c>
      <c r="J24619" s="8">
        <v>45204.448611111111</v>
      </c>
      <c r="K24619" s="8">
        <v>45206.166666666664</v>
      </c>
      <c r="L24619" s="8">
        <v>45206.166666666664</v>
      </c>
      <c r="M24619" t="s">
        <v>20</v>
      </c>
      <c r="N24619" s="4" t="s">
        <v>18</v>
      </c>
      <c r="P24619" t="s">
        <v>16</v>
      </c>
    </row>
    <row r="24620" spans="1:16">
      <c r="A24620" s="7" t="s">
        <v>21590</v>
      </c>
      <c r="B24620">
        <v>473886</v>
      </c>
      <c r="C24620" s="7" t="s">
        <v>25908</v>
      </c>
      <c r="F24620" s="4" t="s">
        <v>19</v>
      </c>
      <c r="G24620" s="11">
        <v>339704</v>
      </c>
      <c r="J24620" s="8">
        <v>45204.447916666664</v>
      </c>
      <c r="K24620" s="8">
        <v>45206.166666666664</v>
      </c>
      <c r="L24620" s="8">
        <v>45206.166666666664</v>
      </c>
      <c r="M24620" t="s">
        <v>20</v>
      </c>
      <c r="N24620" s="4" t="s">
        <v>18</v>
      </c>
      <c r="P24620" t="s">
        <v>16</v>
      </c>
    </row>
    <row r="24621" spans="1:16">
      <c r="A24621" s="7" t="s">
        <v>21591</v>
      </c>
      <c r="B24621">
        <v>473891</v>
      </c>
      <c r="C24621" s="7" t="s">
        <v>25908</v>
      </c>
      <c r="F24621" s="4" t="s">
        <v>19</v>
      </c>
      <c r="G24621" s="11">
        <v>339704</v>
      </c>
      <c r="J24621" s="8">
        <v>45204.447222222225</v>
      </c>
      <c r="K24621" s="8">
        <v>45206.166666666664</v>
      </c>
      <c r="L24621" s="8">
        <v>45206.166666666664</v>
      </c>
      <c r="M24621" t="s">
        <v>20</v>
      </c>
      <c r="N24621" s="4" t="s">
        <v>18</v>
      </c>
      <c r="P24621" t="s">
        <v>16</v>
      </c>
    </row>
    <row r="24622" spans="1:16">
      <c r="A24622" s="7" t="s">
        <v>21592</v>
      </c>
      <c r="B24622">
        <v>473893</v>
      </c>
      <c r="C24622" s="7" t="s">
        <v>25908</v>
      </c>
      <c r="F24622" s="4" t="s">
        <v>19</v>
      </c>
      <c r="G24622" s="11">
        <v>339704</v>
      </c>
      <c r="J24622" s="8">
        <v>45204.446527777778</v>
      </c>
      <c r="K24622" s="8">
        <v>45206.166666666664</v>
      </c>
      <c r="L24622" s="8">
        <v>45206.166666666664</v>
      </c>
      <c r="M24622" t="s">
        <v>20</v>
      </c>
      <c r="N24622" s="4" t="s">
        <v>18</v>
      </c>
      <c r="P24622" t="s">
        <v>16</v>
      </c>
    </row>
    <row r="24623" spans="1:16">
      <c r="A24623" s="7" t="s">
        <v>21593</v>
      </c>
      <c r="B24623">
        <v>473896</v>
      </c>
      <c r="C24623" s="7" t="s">
        <v>25908</v>
      </c>
      <c r="F24623" s="4" t="s">
        <v>19</v>
      </c>
      <c r="G24623" s="11">
        <v>339704</v>
      </c>
      <c r="J24623" s="8">
        <v>45204.446527777778</v>
      </c>
      <c r="K24623" s="8">
        <v>45206.166666666664</v>
      </c>
      <c r="L24623" s="8">
        <v>45206.166666666664</v>
      </c>
      <c r="M24623" t="s">
        <v>20</v>
      </c>
      <c r="N24623" s="4" t="s">
        <v>18</v>
      </c>
      <c r="P24623" t="s">
        <v>16</v>
      </c>
    </row>
    <row r="24624" spans="1:16">
      <c r="A24624" s="7" t="s">
        <v>21594</v>
      </c>
      <c r="B24624">
        <v>473901</v>
      </c>
      <c r="C24624" s="7" t="s">
        <v>25908</v>
      </c>
      <c r="F24624" s="4" t="s">
        <v>19</v>
      </c>
      <c r="G24624" s="11">
        <v>618439</v>
      </c>
      <c r="J24624" s="8">
        <v>45204.445833333331</v>
      </c>
      <c r="K24624" s="8">
        <v>45206.166666666664</v>
      </c>
      <c r="L24624" s="8">
        <v>45206.166666666664</v>
      </c>
      <c r="M24624" t="s">
        <v>20</v>
      </c>
      <c r="N24624" s="4" t="s">
        <v>18</v>
      </c>
      <c r="P24624" t="s">
        <v>16</v>
      </c>
    </row>
    <row r="24625" spans="1:16">
      <c r="A24625" s="7" t="s">
        <v>21595</v>
      </c>
      <c r="B24625">
        <v>473883</v>
      </c>
      <c r="C24625" s="7" t="s">
        <v>25908</v>
      </c>
      <c r="F24625" s="4" t="s">
        <v>19</v>
      </c>
      <c r="G24625" s="11">
        <v>339704</v>
      </c>
      <c r="J24625" s="8">
        <v>45204.42083333333</v>
      </c>
      <c r="K24625" s="8">
        <v>45206.166666666664</v>
      </c>
      <c r="L24625" s="8">
        <v>45206.166666666664</v>
      </c>
      <c r="M24625" t="s">
        <v>20</v>
      </c>
      <c r="N24625" s="4" t="s">
        <v>18</v>
      </c>
      <c r="P24625" t="s">
        <v>16</v>
      </c>
    </row>
    <row r="24626" spans="1:16">
      <c r="A24626" s="7" t="s">
        <v>21596</v>
      </c>
      <c r="B24626">
        <v>473869</v>
      </c>
      <c r="C24626" s="7" t="s">
        <v>25908</v>
      </c>
      <c r="F24626" s="4" t="s">
        <v>19</v>
      </c>
      <c r="G24626" s="11">
        <v>752780</v>
      </c>
      <c r="J24626" s="8">
        <v>45204.395138888889</v>
      </c>
      <c r="K24626" s="8">
        <v>45206.166666666664</v>
      </c>
      <c r="L24626" s="8">
        <v>45206.166666666664</v>
      </c>
      <c r="M24626" t="s">
        <v>20</v>
      </c>
      <c r="N24626" s="4" t="s">
        <v>18</v>
      </c>
      <c r="P24626" t="s">
        <v>16</v>
      </c>
    </row>
    <row r="24627" spans="1:16">
      <c r="A24627" s="7" t="s">
        <v>21597</v>
      </c>
      <c r="B24627">
        <v>473867</v>
      </c>
      <c r="C24627" s="7" t="s">
        <v>25908</v>
      </c>
      <c r="F24627" s="4" t="s">
        <v>19</v>
      </c>
      <c r="G24627" s="11">
        <v>752780</v>
      </c>
      <c r="J24627" s="8">
        <v>45204.394444444442</v>
      </c>
      <c r="K24627" s="8">
        <v>45206.166666666664</v>
      </c>
      <c r="L24627" s="8">
        <v>45206.166666666664</v>
      </c>
      <c r="M24627" t="s">
        <v>20</v>
      </c>
      <c r="N24627" s="4" t="s">
        <v>18</v>
      </c>
      <c r="P24627" t="s">
        <v>16</v>
      </c>
    </row>
    <row r="24628" spans="1:16">
      <c r="A24628" s="7" t="s">
        <v>21598</v>
      </c>
      <c r="B24628">
        <v>473868</v>
      </c>
      <c r="C24628" s="7" t="s">
        <v>25908</v>
      </c>
      <c r="F24628" s="4" t="s">
        <v>19</v>
      </c>
      <c r="G24628" s="11">
        <v>752780</v>
      </c>
      <c r="J24628" s="8">
        <v>45204.394444444442</v>
      </c>
      <c r="K24628" s="8">
        <v>45206.166666666664</v>
      </c>
      <c r="L24628" s="8">
        <v>45206.166666666664</v>
      </c>
      <c r="M24628" t="s">
        <v>20</v>
      </c>
      <c r="N24628" s="4" t="s">
        <v>18</v>
      </c>
      <c r="P24628" t="s">
        <v>16</v>
      </c>
    </row>
    <row r="24629" spans="1:16">
      <c r="A24629" s="7" t="s">
        <v>21599</v>
      </c>
      <c r="B24629">
        <v>473872</v>
      </c>
      <c r="C24629" s="7" t="s">
        <v>25908</v>
      </c>
      <c r="F24629" s="4" t="s">
        <v>19</v>
      </c>
      <c r="G24629" s="11">
        <v>752780</v>
      </c>
      <c r="J24629" s="8">
        <v>45204.394444444442</v>
      </c>
      <c r="K24629" s="8">
        <v>45206.166666666664</v>
      </c>
      <c r="L24629" s="8">
        <v>45206.166666666664</v>
      </c>
      <c r="M24629" t="s">
        <v>20</v>
      </c>
      <c r="N24629" s="4" t="s">
        <v>18</v>
      </c>
      <c r="P24629" t="s">
        <v>16</v>
      </c>
    </row>
    <row r="24630" spans="1:16">
      <c r="A24630" s="7" t="s">
        <v>21600</v>
      </c>
      <c r="B24630">
        <v>473874</v>
      </c>
      <c r="C24630" s="7" t="s">
        <v>25908</v>
      </c>
      <c r="F24630" s="4" t="s">
        <v>19</v>
      </c>
      <c r="G24630" s="11">
        <v>752780</v>
      </c>
      <c r="J24630" s="8">
        <v>45204.393750000003</v>
      </c>
      <c r="K24630" s="8">
        <v>45206.166666666664</v>
      </c>
      <c r="L24630" s="8">
        <v>45206.166666666664</v>
      </c>
      <c r="M24630" t="s">
        <v>20</v>
      </c>
      <c r="N24630" s="4" t="s">
        <v>18</v>
      </c>
      <c r="P24630" t="s">
        <v>16</v>
      </c>
    </row>
    <row r="24631" spans="1:16">
      <c r="A24631" s="7" t="s">
        <v>21601</v>
      </c>
      <c r="B24631">
        <v>473877</v>
      </c>
      <c r="C24631" s="7" t="s">
        <v>25908</v>
      </c>
      <c r="F24631" s="4" t="s">
        <v>19</v>
      </c>
      <c r="G24631" s="11">
        <v>752780</v>
      </c>
      <c r="J24631" s="8">
        <v>45204.393750000003</v>
      </c>
      <c r="K24631" s="8">
        <v>45206.166666666664</v>
      </c>
      <c r="L24631" s="8">
        <v>45206.166666666664</v>
      </c>
      <c r="M24631" t="s">
        <v>20</v>
      </c>
      <c r="N24631" s="4" t="s">
        <v>18</v>
      </c>
      <c r="P24631" t="s">
        <v>16</v>
      </c>
    </row>
    <row r="24632" spans="1:16">
      <c r="A24632" s="7" t="s">
        <v>21602</v>
      </c>
      <c r="B24632">
        <v>473876</v>
      </c>
      <c r="C24632" s="7" t="s">
        <v>25908</v>
      </c>
      <c r="F24632" s="4" t="s">
        <v>19</v>
      </c>
      <c r="G24632" s="11">
        <v>752780</v>
      </c>
      <c r="J24632" s="8">
        <v>45204.393750000003</v>
      </c>
      <c r="K24632" s="8">
        <v>45206.166666666664</v>
      </c>
      <c r="L24632" s="8">
        <v>45206.166666666664</v>
      </c>
      <c r="M24632" t="s">
        <v>20</v>
      </c>
      <c r="N24632" s="4" t="s">
        <v>18</v>
      </c>
      <c r="P24632" t="s">
        <v>16</v>
      </c>
    </row>
    <row r="24633" spans="1:16">
      <c r="A24633" s="7" t="s">
        <v>21603</v>
      </c>
      <c r="B24633">
        <v>473835</v>
      </c>
      <c r="C24633" s="7" t="s">
        <v>25908</v>
      </c>
      <c r="F24633" s="4" t="s">
        <v>19</v>
      </c>
      <c r="G24633" s="11">
        <v>752780</v>
      </c>
      <c r="J24633" s="8">
        <v>45204.372916666667</v>
      </c>
      <c r="K24633" s="8">
        <v>45206.166666666664</v>
      </c>
      <c r="L24633" s="8">
        <v>45206.166666666664</v>
      </c>
      <c r="M24633" t="s">
        <v>20</v>
      </c>
      <c r="N24633" s="4" t="s">
        <v>18</v>
      </c>
      <c r="P24633" t="s">
        <v>16</v>
      </c>
    </row>
    <row r="24634" spans="1:16">
      <c r="A24634" s="7" t="s">
        <v>21604</v>
      </c>
      <c r="B24634">
        <v>473836</v>
      </c>
      <c r="C24634" s="7" t="s">
        <v>25908</v>
      </c>
      <c r="F24634" s="4" t="s">
        <v>19</v>
      </c>
      <c r="G24634" s="11">
        <v>752780</v>
      </c>
      <c r="J24634" s="8">
        <v>45204.37222222222</v>
      </c>
      <c r="K24634" s="8">
        <v>45206.166666666664</v>
      </c>
      <c r="L24634" s="8">
        <v>45206.166666666664</v>
      </c>
      <c r="M24634" t="s">
        <v>20</v>
      </c>
      <c r="N24634" s="4" t="s">
        <v>18</v>
      </c>
      <c r="P24634" t="s">
        <v>16</v>
      </c>
    </row>
    <row r="24635" spans="1:16">
      <c r="A24635" s="7" t="s">
        <v>21605</v>
      </c>
      <c r="B24635">
        <v>473839</v>
      </c>
      <c r="C24635" s="7" t="s">
        <v>25908</v>
      </c>
      <c r="F24635" s="4" t="s">
        <v>19</v>
      </c>
      <c r="G24635" s="11">
        <v>752780</v>
      </c>
      <c r="J24635" s="8">
        <v>45204.37222222222</v>
      </c>
      <c r="K24635" s="8">
        <v>45206.166666666664</v>
      </c>
      <c r="L24635" s="8">
        <v>45206.166666666664</v>
      </c>
      <c r="M24635" t="s">
        <v>20</v>
      </c>
      <c r="N24635" s="4" t="s">
        <v>18</v>
      </c>
      <c r="P24635" t="s">
        <v>16</v>
      </c>
    </row>
    <row r="24636" spans="1:16">
      <c r="A24636" s="7" t="s">
        <v>21606</v>
      </c>
      <c r="B24636">
        <v>473840</v>
      </c>
      <c r="C24636" s="7" t="s">
        <v>25908</v>
      </c>
      <c r="F24636" s="4" t="s">
        <v>19</v>
      </c>
      <c r="G24636" s="11">
        <v>752780</v>
      </c>
      <c r="J24636" s="8">
        <v>45204.371527777781</v>
      </c>
      <c r="K24636" s="8">
        <v>45206.166666666664</v>
      </c>
      <c r="L24636" s="8">
        <v>45206.166666666664</v>
      </c>
      <c r="M24636" t="s">
        <v>20</v>
      </c>
      <c r="N24636" s="4" t="s">
        <v>18</v>
      </c>
      <c r="P24636" t="s">
        <v>16</v>
      </c>
    </row>
    <row r="24637" spans="1:16">
      <c r="A24637" s="7" t="s">
        <v>21607</v>
      </c>
      <c r="B24637">
        <v>473842</v>
      </c>
      <c r="C24637" s="7" t="s">
        <v>25908</v>
      </c>
      <c r="F24637" s="4" t="s">
        <v>19</v>
      </c>
      <c r="G24637" s="11">
        <v>752780</v>
      </c>
      <c r="J24637" s="8">
        <v>45204.371527777781</v>
      </c>
      <c r="K24637" s="8">
        <v>45206.166666666664</v>
      </c>
      <c r="L24637" s="8">
        <v>45206.166666666664</v>
      </c>
      <c r="M24637" t="s">
        <v>20</v>
      </c>
      <c r="N24637" s="4" t="s">
        <v>18</v>
      </c>
      <c r="P24637" t="s">
        <v>16</v>
      </c>
    </row>
    <row r="24638" spans="1:16">
      <c r="A24638" s="7" t="s">
        <v>21608</v>
      </c>
      <c r="B24638">
        <v>473838</v>
      </c>
      <c r="C24638" s="7" t="s">
        <v>25908</v>
      </c>
      <c r="F24638" s="4" t="s">
        <v>19</v>
      </c>
      <c r="G24638" s="11">
        <v>752780</v>
      </c>
      <c r="J24638" s="8">
        <v>45204.371527777781</v>
      </c>
      <c r="K24638" s="8">
        <v>45206.166666666664</v>
      </c>
      <c r="L24638" s="8">
        <v>45206.166666666664</v>
      </c>
      <c r="M24638" t="s">
        <v>20</v>
      </c>
      <c r="N24638" s="4" t="s">
        <v>18</v>
      </c>
      <c r="P24638" t="s">
        <v>16</v>
      </c>
    </row>
    <row r="24639" spans="1:16">
      <c r="A24639" s="7" t="s">
        <v>21609</v>
      </c>
      <c r="B24639">
        <v>473841</v>
      </c>
      <c r="C24639" s="7" t="s">
        <v>25908</v>
      </c>
      <c r="F24639" s="4" t="s">
        <v>19</v>
      </c>
      <c r="G24639" s="11">
        <v>752780</v>
      </c>
      <c r="J24639" s="8">
        <v>45204.370833333334</v>
      </c>
      <c r="K24639" s="8">
        <v>45206.166666666664</v>
      </c>
      <c r="L24639" s="8">
        <v>45206.166666666664</v>
      </c>
      <c r="M24639" t="s">
        <v>20</v>
      </c>
      <c r="N24639" s="4" t="s">
        <v>18</v>
      </c>
      <c r="P24639" t="s">
        <v>16</v>
      </c>
    </row>
    <row r="24640" spans="1:16">
      <c r="A24640" s="7" t="s">
        <v>21610</v>
      </c>
      <c r="B24640">
        <v>473843</v>
      </c>
      <c r="C24640" s="7" t="s">
        <v>25908</v>
      </c>
      <c r="F24640" s="4" t="s">
        <v>19</v>
      </c>
      <c r="G24640" s="11">
        <v>752780</v>
      </c>
      <c r="J24640" s="8">
        <v>45204.370833333334</v>
      </c>
      <c r="K24640" s="8">
        <v>45206.166666666664</v>
      </c>
      <c r="L24640" s="8">
        <v>45206.166666666664</v>
      </c>
      <c r="M24640" t="s">
        <v>20</v>
      </c>
      <c r="N24640" s="4" t="s">
        <v>18</v>
      </c>
      <c r="P24640" t="s">
        <v>16</v>
      </c>
    </row>
    <row r="24641" spans="1:16">
      <c r="A24641" s="7" t="s">
        <v>21611</v>
      </c>
      <c r="B24641">
        <v>473849</v>
      </c>
      <c r="C24641" s="7" t="s">
        <v>25908</v>
      </c>
      <c r="F24641" s="4" t="s">
        <v>19</v>
      </c>
      <c r="G24641" s="11">
        <v>752780</v>
      </c>
      <c r="J24641" s="8">
        <v>45204.370833333334</v>
      </c>
      <c r="K24641" s="8">
        <v>45206.166666666664</v>
      </c>
      <c r="L24641" s="8">
        <v>45206.166666666664</v>
      </c>
      <c r="M24641" t="s">
        <v>20</v>
      </c>
      <c r="N24641" s="4" t="s">
        <v>18</v>
      </c>
      <c r="P24641" t="s">
        <v>16</v>
      </c>
    </row>
    <row r="24642" spans="1:16">
      <c r="A24642" s="7" t="s">
        <v>21612</v>
      </c>
      <c r="B24642">
        <v>473845</v>
      </c>
      <c r="C24642" s="7" t="s">
        <v>25908</v>
      </c>
      <c r="F24642" s="4" t="s">
        <v>19</v>
      </c>
      <c r="G24642" s="11">
        <v>752780</v>
      </c>
      <c r="J24642" s="8">
        <v>45204.370138888888</v>
      </c>
      <c r="K24642" s="8">
        <v>45206.166666666664</v>
      </c>
      <c r="L24642" s="8">
        <v>45206.166666666664</v>
      </c>
      <c r="M24642" t="s">
        <v>20</v>
      </c>
      <c r="N24642" s="4" t="s">
        <v>18</v>
      </c>
      <c r="P24642" t="s">
        <v>16</v>
      </c>
    </row>
    <row r="24643" spans="1:16">
      <c r="A24643" s="7" t="s">
        <v>21613</v>
      </c>
      <c r="B24643">
        <v>473852</v>
      </c>
      <c r="C24643" s="7" t="s">
        <v>25908</v>
      </c>
      <c r="F24643" s="4" t="s">
        <v>19</v>
      </c>
      <c r="G24643" s="11">
        <v>752780</v>
      </c>
      <c r="J24643" s="8">
        <v>45204.370138888888</v>
      </c>
      <c r="K24643" s="8">
        <v>45206.166666666664</v>
      </c>
      <c r="L24643" s="8">
        <v>45206.166666666664</v>
      </c>
      <c r="M24643" t="s">
        <v>20</v>
      </c>
      <c r="N24643" s="4" t="s">
        <v>18</v>
      </c>
      <c r="P24643" t="s">
        <v>16</v>
      </c>
    </row>
    <row r="24644" spans="1:16">
      <c r="A24644" s="7" t="s">
        <v>21614</v>
      </c>
      <c r="B24644">
        <v>473858</v>
      </c>
      <c r="C24644" s="7" t="s">
        <v>25908</v>
      </c>
      <c r="F24644" s="4" t="s">
        <v>19</v>
      </c>
      <c r="G24644" s="11">
        <v>752780</v>
      </c>
      <c r="J24644" s="8">
        <v>45204.370138888888</v>
      </c>
      <c r="K24644" s="8">
        <v>45206.166666666664</v>
      </c>
      <c r="L24644" s="8">
        <v>45206.166666666664</v>
      </c>
      <c r="M24644" t="s">
        <v>20</v>
      </c>
      <c r="N24644" s="4" t="s">
        <v>18</v>
      </c>
      <c r="P24644" t="s">
        <v>16</v>
      </c>
    </row>
    <row r="24645" spans="1:16">
      <c r="A24645" s="7" t="s">
        <v>21615</v>
      </c>
      <c r="B24645">
        <v>473859</v>
      </c>
      <c r="C24645" s="7" t="s">
        <v>25908</v>
      </c>
      <c r="F24645" s="4" t="s">
        <v>19</v>
      </c>
      <c r="G24645" s="11">
        <v>752780</v>
      </c>
      <c r="J24645" s="8">
        <v>45204.369444444441</v>
      </c>
      <c r="K24645" s="8">
        <v>45206.166666666664</v>
      </c>
      <c r="L24645" s="8">
        <v>45206.166666666664</v>
      </c>
      <c r="M24645" t="s">
        <v>20</v>
      </c>
      <c r="N24645" s="4" t="s">
        <v>18</v>
      </c>
      <c r="P24645" t="s">
        <v>16</v>
      </c>
    </row>
    <row r="24646" spans="1:16">
      <c r="A24646" s="7" t="s">
        <v>21616</v>
      </c>
      <c r="B24646">
        <v>473854</v>
      </c>
      <c r="C24646" s="7" t="s">
        <v>25908</v>
      </c>
      <c r="F24646" s="4" t="s">
        <v>19</v>
      </c>
      <c r="G24646" s="11">
        <v>752780</v>
      </c>
      <c r="J24646" s="8">
        <v>45204.368750000001</v>
      </c>
      <c r="K24646" s="8">
        <v>45206.166666666664</v>
      </c>
      <c r="L24646" s="8">
        <v>45206.166666666664</v>
      </c>
      <c r="M24646" t="s">
        <v>20</v>
      </c>
      <c r="N24646" s="4" t="s">
        <v>18</v>
      </c>
      <c r="P24646" t="s">
        <v>16</v>
      </c>
    </row>
    <row r="24647" spans="1:16">
      <c r="A24647" s="7" t="s">
        <v>21617</v>
      </c>
      <c r="B24647">
        <v>473856</v>
      </c>
      <c r="C24647" s="7" t="s">
        <v>25908</v>
      </c>
      <c r="F24647" s="4" t="s">
        <v>19</v>
      </c>
      <c r="G24647" s="11">
        <v>752780</v>
      </c>
      <c r="J24647" s="8">
        <v>45204.368750000001</v>
      </c>
      <c r="K24647" s="8">
        <v>45206.166666666664</v>
      </c>
      <c r="L24647" s="8">
        <v>45206.166666666664</v>
      </c>
      <c r="M24647" t="s">
        <v>20</v>
      </c>
      <c r="N24647" s="4" t="s">
        <v>18</v>
      </c>
      <c r="P24647" t="s">
        <v>16</v>
      </c>
    </row>
    <row r="24648" spans="1:16">
      <c r="A24648" s="7" t="s">
        <v>21618</v>
      </c>
      <c r="B24648">
        <v>473857</v>
      </c>
      <c r="C24648" s="7" t="s">
        <v>25908</v>
      </c>
      <c r="F24648" s="4" t="s">
        <v>19</v>
      </c>
      <c r="G24648" s="11">
        <v>752780</v>
      </c>
      <c r="J24648" s="8">
        <v>45204.368055555555</v>
      </c>
      <c r="K24648" s="8">
        <v>45206.166666666664</v>
      </c>
      <c r="L24648" s="8">
        <v>45206.166666666664</v>
      </c>
      <c r="M24648" t="s">
        <v>20</v>
      </c>
      <c r="N24648" s="4" t="s">
        <v>18</v>
      </c>
      <c r="P24648" t="s">
        <v>16</v>
      </c>
    </row>
    <row r="24649" spans="1:16">
      <c r="A24649" s="7" t="s">
        <v>21619</v>
      </c>
      <c r="B24649">
        <v>473860</v>
      </c>
      <c r="C24649" s="7" t="s">
        <v>25908</v>
      </c>
      <c r="F24649" s="4" t="s">
        <v>19</v>
      </c>
      <c r="G24649" s="11">
        <v>752780</v>
      </c>
      <c r="J24649" s="8">
        <v>45204.368055555555</v>
      </c>
      <c r="K24649" s="8">
        <v>45206.166666666664</v>
      </c>
      <c r="L24649" s="8">
        <v>45206.166666666664</v>
      </c>
      <c r="M24649" t="s">
        <v>20</v>
      </c>
      <c r="N24649" s="4" t="s">
        <v>18</v>
      </c>
      <c r="P24649" t="s">
        <v>16</v>
      </c>
    </row>
    <row r="24650" spans="1:16">
      <c r="A24650" s="7" t="s">
        <v>21620</v>
      </c>
      <c r="B24650">
        <v>473861</v>
      </c>
      <c r="C24650" s="7" t="s">
        <v>25908</v>
      </c>
      <c r="F24650" s="4" t="s">
        <v>19</v>
      </c>
      <c r="G24650" s="11">
        <v>752780</v>
      </c>
      <c r="J24650" s="8">
        <v>45204.365277777775</v>
      </c>
      <c r="K24650" s="8">
        <v>45206.166666666664</v>
      </c>
      <c r="L24650" s="8">
        <v>45206.166666666664</v>
      </c>
      <c r="M24650" t="s">
        <v>20</v>
      </c>
      <c r="N24650" s="4" t="s">
        <v>18</v>
      </c>
      <c r="P24650" t="s">
        <v>16</v>
      </c>
    </row>
    <row r="24651" spans="1:16">
      <c r="A24651" s="7" t="s">
        <v>21621</v>
      </c>
      <c r="B24651">
        <v>473863</v>
      </c>
      <c r="C24651" s="7" t="s">
        <v>25908</v>
      </c>
      <c r="F24651" s="4" t="s">
        <v>19</v>
      </c>
      <c r="G24651" s="11">
        <v>752780</v>
      </c>
      <c r="J24651" s="8">
        <v>45204.365277777775</v>
      </c>
      <c r="K24651" s="8">
        <v>45206.166666666664</v>
      </c>
      <c r="L24651" s="8">
        <v>45206.166666666664</v>
      </c>
      <c r="M24651" t="s">
        <v>20</v>
      </c>
      <c r="N24651" s="4" t="s">
        <v>18</v>
      </c>
      <c r="P24651" t="s">
        <v>16</v>
      </c>
    </row>
    <row r="24652" spans="1:16">
      <c r="A24652" s="7" t="s">
        <v>21622</v>
      </c>
      <c r="B24652">
        <v>473864</v>
      </c>
      <c r="C24652" s="7" t="s">
        <v>25908</v>
      </c>
      <c r="F24652" s="4" t="s">
        <v>19</v>
      </c>
      <c r="G24652" s="11">
        <v>752780</v>
      </c>
      <c r="J24652" s="8">
        <v>45204.364583333336</v>
      </c>
      <c r="K24652" s="8">
        <v>45206.166666666664</v>
      </c>
      <c r="L24652" s="8">
        <v>45206.166666666664</v>
      </c>
      <c r="M24652" t="s">
        <v>20</v>
      </c>
      <c r="N24652" s="4" t="s">
        <v>18</v>
      </c>
      <c r="P24652" t="s">
        <v>16</v>
      </c>
    </row>
    <row r="24653" spans="1:16">
      <c r="A24653" s="7" t="s">
        <v>21623</v>
      </c>
      <c r="B24653">
        <v>473834</v>
      </c>
      <c r="C24653" s="7" t="s">
        <v>25908</v>
      </c>
      <c r="F24653" s="4" t="s">
        <v>19</v>
      </c>
      <c r="G24653" s="11">
        <v>752780</v>
      </c>
      <c r="J24653" s="8">
        <v>45204.305555555555</v>
      </c>
      <c r="K24653" s="8">
        <v>45206.166666666664</v>
      </c>
      <c r="L24653" s="8">
        <v>45206.166666666664</v>
      </c>
      <c r="M24653" t="s">
        <v>20</v>
      </c>
      <c r="N24653" s="4" t="s">
        <v>18</v>
      </c>
      <c r="P24653" t="s">
        <v>16</v>
      </c>
    </row>
    <row r="24654" spans="1:16">
      <c r="A24654" s="7" t="s">
        <v>21624</v>
      </c>
      <c r="B24654">
        <v>473832</v>
      </c>
      <c r="C24654" s="7" t="s">
        <v>25908</v>
      </c>
      <c r="F24654" s="4" t="s">
        <v>19</v>
      </c>
      <c r="G24654" s="11">
        <v>1222503</v>
      </c>
      <c r="J24654" s="8">
        <v>45204.296527777777</v>
      </c>
      <c r="K24654" s="8">
        <v>45206.166666666664</v>
      </c>
      <c r="L24654" s="8">
        <v>45206.166666666664</v>
      </c>
      <c r="M24654" t="s">
        <v>20</v>
      </c>
      <c r="N24654" s="4" t="s">
        <v>18</v>
      </c>
      <c r="P24654" t="s">
        <v>16</v>
      </c>
    </row>
    <row r="24655" spans="1:16">
      <c r="A24655" s="7" t="s">
        <v>21625</v>
      </c>
      <c r="B24655">
        <v>473807</v>
      </c>
      <c r="C24655" s="7" t="s">
        <v>25908</v>
      </c>
      <c r="F24655" s="4" t="s">
        <v>19</v>
      </c>
      <c r="G24655" s="11">
        <v>1222503</v>
      </c>
      <c r="J24655" s="8">
        <v>45204.293749999997</v>
      </c>
      <c r="K24655" s="8">
        <v>45206.166666666664</v>
      </c>
      <c r="L24655" s="8">
        <v>45206.166666666664</v>
      </c>
      <c r="M24655" t="s">
        <v>20</v>
      </c>
      <c r="N24655" s="4" t="s">
        <v>18</v>
      </c>
      <c r="P24655" t="s">
        <v>16</v>
      </c>
    </row>
    <row r="24656" spans="1:16">
      <c r="A24656" s="7" t="s">
        <v>21626</v>
      </c>
      <c r="B24656">
        <v>473826</v>
      </c>
      <c r="C24656" s="7" t="s">
        <v>25908</v>
      </c>
      <c r="F24656" s="4" t="s">
        <v>19</v>
      </c>
      <c r="G24656" s="11">
        <v>1222503</v>
      </c>
      <c r="J24656" s="8">
        <v>45204.293749999997</v>
      </c>
      <c r="K24656" s="8">
        <v>45206.166666666664</v>
      </c>
      <c r="L24656" s="8">
        <v>45206.166666666664</v>
      </c>
      <c r="M24656" t="s">
        <v>20</v>
      </c>
      <c r="N24656" s="4" t="s">
        <v>18</v>
      </c>
      <c r="P24656" t="s">
        <v>16</v>
      </c>
    </row>
    <row r="24657" spans="1:16">
      <c r="A24657" s="7" t="s">
        <v>21627</v>
      </c>
      <c r="B24657">
        <v>473810</v>
      </c>
      <c r="C24657" s="7" t="s">
        <v>25908</v>
      </c>
      <c r="F24657" s="4" t="s">
        <v>19</v>
      </c>
      <c r="G24657" s="11">
        <v>1222503</v>
      </c>
      <c r="J24657" s="8">
        <v>45204.293055555558</v>
      </c>
      <c r="K24657" s="8">
        <v>45206.166666666664</v>
      </c>
      <c r="L24657" s="8">
        <v>45206.166666666664</v>
      </c>
      <c r="M24657" t="s">
        <v>20</v>
      </c>
      <c r="N24657" s="4" t="s">
        <v>18</v>
      </c>
      <c r="P24657" t="s">
        <v>16</v>
      </c>
    </row>
    <row r="24658" spans="1:16">
      <c r="A24658" s="7" t="s">
        <v>21628</v>
      </c>
      <c r="B24658">
        <v>473809</v>
      </c>
      <c r="C24658" s="7" t="s">
        <v>25908</v>
      </c>
      <c r="F24658" s="4" t="s">
        <v>19</v>
      </c>
      <c r="G24658" s="11">
        <v>1222503</v>
      </c>
      <c r="J24658" s="8">
        <v>45204.292361111111</v>
      </c>
      <c r="K24658" s="8">
        <v>45206.166666666664</v>
      </c>
      <c r="L24658" s="8">
        <v>45206.166666666664</v>
      </c>
      <c r="M24658" t="s">
        <v>20</v>
      </c>
      <c r="N24658" s="4" t="s">
        <v>18</v>
      </c>
      <c r="P24658" t="s">
        <v>16</v>
      </c>
    </row>
    <row r="24659" spans="1:16">
      <c r="A24659" s="7" t="s">
        <v>21629</v>
      </c>
      <c r="B24659">
        <v>473829</v>
      </c>
      <c r="C24659" s="7" t="s">
        <v>25908</v>
      </c>
      <c r="F24659" s="4" t="s">
        <v>19</v>
      </c>
      <c r="G24659" s="11">
        <v>1222503</v>
      </c>
      <c r="J24659" s="8">
        <v>45204.292361111111</v>
      </c>
      <c r="K24659" s="8">
        <v>45206.166666666664</v>
      </c>
      <c r="L24659" s="8">
        <v>45206.166666666664</v>
      </c>
      <c r="M24659" t="s">
        <v>20</v>
      </c>
      <c r="N24659" s="4" t="s">
        <v>18</v>
      </c>
      <c r="P24659" t="s">
        <v>16</v>
      </c>
    </row>
    <row r="24660" spans="1:16">
      <c r="A24660" s="7" t="s">
        <v>21630</v>
      </c>
      <c r="B24660">
        <v>473816</v>
      </c>
      <c r="C24660" s="7" t="s">
        <v>25908</v>
      </c>
      <c r="F24660" s="4" t="s">
        <v>19</v>
      </c>
      <c r="G24660" s="11">
        <v>1222503</v>
      </c>
      <c r="J24660" s="8">
        <v>45204.291666666664</v>
      </c>
      <c r="K24660" s="8">
        <v>45206.166666666664</v>
      </c>
      <c r="L24660" s="8">
        <v>45206.166666666664</v>
      </c>
      <c r="M24660" t="s">
        <v>20</v>
      </c>
      <c r="N24660" s="4" t="s">
        <v>18</v>
      </c>
      <c r="P24660" t="s">
        <v>16</v>
      </c>
    </row>
    <row r="24661" spans="1:16">
      <c r="A24661" s="7" t="s">
        <v>21631</v>
      </c>
      <c r="B24661">
        <v>473812</v>
      </c>
      <c r="C24661" s="7" t="s">
        <v>25908</v>
      </c>
      <c r="F24661" s="4" t="s">
        <v>19</v>
      </c>
      <c r="G24661" s="11">
        <v>1222503</v>
      </c>
      <c r="J24661" s="8">
        <v>45204.290972222225</v>
      </c>
      <c r="K24661" s="8">
        <v>45206.166666666664</v>
      </c>
      <c r="L24661" s="8">
        <v>45206.166666666664</v>
      </c>
      <c r="M24661" t="s">
        <v>20</v>
      </c>
      <c r="N24661" s="4" t="s">
        <v>18</v>
      </c>
      <c r="P24661" t="s">
        <v>16</v>
      </c>
    </row>
    <row r="24662" spans="1:16">
      <c r="A24662" s="7" t="s">
        <v>21632</v>
      </c>
      <c r="B24662">
        <v>473814</v>
      </c>
      <c r="C24662" s="7" t="s">
        <v>25908</v>
      </c>
      <c r="F24662" s="4" t="s">
        <v>19</v>
      </c>
      <c r="G24662" s="11">
        <v>1222503</v>
      </c>
      <c r="J24662" s="8">
        <v>45204.290972222225</v>
      </c>
      <c r="K24662" s="8">
        <v>45206.166666666664</v>
      </c>
      <c r="L24662" s="8">
        <v>45206.166666666664</v>
      </c>
      <c r="M24662" t="s">
        <v>20</v>
      </c>
      <c r="N24662" s="4" t="s">
        <v>18</v>
      </c>
      <c r="P24662" t="s">
        <v>16</v>
      </c>
    </row>
    <row r="24663" spans="1:16">
      <c r="A24663" s="7" t="s">
        <v>21633</v>
      </c>
      <c r="B24663">
        <v>473815</v>
      </c>
      <c r="C24663" s="7" t="s">
        <v>25908</v>
      </c>
      <c r="F24663" s="4" t="s">
        <v>19</v>
      </c>
      <c r="G24663" s="11">
        <v>1222503</v>
      </c>
      <c r="J24663" s="8">
        <v>45204.290972222225</v>
      </c>
      <c r="K24663" s="8">
        <v>45206.166666666664</v>
      </c>
      <c r="L24663" s="8">
        <v>45206.166666666664</v>
      </c>
      <c r="M24663" t="s">
        <v>20</v>
      </c>
      <c r="N24663" s="4" t="s">
        <v>18</v>
      </c>
      <c r="P24663" t="s">
        <v>16</v>
      </c>
    </row>
    <row r="24664" spans="1:16">
      <c r="A24664" s="7" t="s">
        <v>21634</v>
      </c>
      <c r="B24664">
        <v>473824</v>
      </c>
      <c r="C24664" s="7" t="s">
        <v>25908</v>
      </c>
      <c r="F24664" s="4" t="s">
        <v>19</v>
      </c>
      <c r="G24664" s="11">
        <v>1222503</v>
      </c>
      <c r="J24664" s="8">
        <v>45204.290972222225</v>
      </c>
      <c r="K24664" s="8">
        <v>45206.166666666664</v>
      </c>
      <c r="L24664" s="8">
        <v>45206.166666666664</v>
      </c>
      <c r="M24664" t="s">
        <v>20</v>
      </c>
      <c r="N24664" s="4" t="s">
        <v>18</v>
      </c>
      <c r="P24664" t="s">
        <v>16</v>
      </c>
    </row>
    <row r="24665" spans="1:16">
      <c r="A24665" s="7" t="s">
        <v>21635</v>
      </c>
      <c r="B24665">
        <v>473818</v>
      </c>
      <c r="C24665" s="7" t="s">
        <v>25908</v>
      </c>
      <c r="F24665" s="4" t="s">
        <v>19</v>
      </c>
      <c r="G24665" s="11">
        <v>1222503</v>
      </c>
      <c r="J24665" s="8">
        <v>45204.290277777778</v>
      </c>
      <c r="K24665" s="8">
        <v>45206.166666666664</v>
      </c>
      <c r="L24665" s="8">
        <v>45206.166666666664</v>
      </c>
      <c r="M24665" t="s">
        <v>20</v>
      </c>
      <c r="N24665" s="4" t="s">
        <v>18</v>
      </c>
      <c r="P24665" t="s">
        <v>16</v>
      </c>
    </row>
    <row r="24666" spans="1:16">
      <c r="A24666" s="7" t="s">
        <v>21636</v>
      </c>
      <c r="B24666">
        <v>473819</v>
      </c>
      <c r="C24666" s="7" t="s">
        <v>25908</v>
      </c>
      <c r="F24666" s="4" t="s">
        <v>19</v>
      </c>
      <c r="G24666" s="11">
        <v>1222503</v>
      </c>
      <c r="J24666" s="8">
        <v>45204.290277777778</v>
      </c>
      <c r="K24666" s="8">
        <v>45206.166666666664</v>
      </c>
      <c r="L24666" s="8">
        <v>45206.166666666664</v>
      </c>
      <c r="M24666" t="s">
        <v>20</v>
      </c>
      <c r="N24666" s="4" t="s">
        <v>18</v>
      </c>
      <c r="P24666" t="s">
        <v>16</v>
      </c>
    </row>
    <row r="24667" spans="1:16">
      <c r="A24667" s="7" t="s">
        <v>21637</v>
      </c>
      <c r="B24667">
        <v>473820</v>
      </c>
      <c r="C24667" s="7" t="s">
        <v>25908</v>
      </c>
      <c r="F24667" s="4" t="s">
        <v>19</v>
      </c>
      <c r="G24667" s="11">
        <v>1222503</v>
      </c>
      <c r="J24667" s="8">
        <v>45204.289583333331</v>
      </c>
      <c r="K24667" s="8">
        <v>45206.166666666664</v>
      </c>
      <c r="L24667" s="8">
        <v>45206.166666666664</v>
      </c>
      <c r="M24667" t="s">
        <v>20</v>
      </c>
      <c r="N24667" s="4" t="s">
        <v>18</v>
      </c>
      <c r="P24667" t="s">
        <v>16</v>
      </c>
    </row>
    <row r="24668" spans="1:16">
      <c r="A24668" s="7" t="s">
        <v>21638</v>
      </c>
      <c r="B24668">
        <v>473821</v>
      </c>
      <c r="C24668" s="7" t="s">
        <v>25908</v>
      </c>
      <c r="F24668" s="4" t="s">
        <v>19</v>
      </c>
      <c r="G24668" s="11">
        <v>1222503</v>
      </c>
      <c r="J24668" s="8">
        <v>45204.289583333331</v>
      </c>
      <c r="K24668" s="8">
        <v>45206.166666666664</v>
      </c>
      <c r="L24668" s="8">
        <v>45206.166666666664</v>
      </c>
      <c r="M24668" t="s">
        <v>20</v>
      </c>
      <c r="N24668" s="4" t="s">
        <v>18</v>
      </c>
      <c r="P24668" t="s">
        <v>16</v>
      </c>
    </row>
    <row r="24669" spans="1:16">
      <c r="A24669" s="7" t="s">
        <v>21639</v>
      </c>
      <c r="B24669">
        <v>473822</v>
      </c>
      <c r="C24669" s="7" t="s">
        <v>25908</v>
      </c>
      <c r="F24669" s="4" t="s">
        <v>19</v>
      </c>
      <c r="G24669" s="11">
        <v>1222503</v>
      </c>
      <c r="J24669" s="8">
        <v>45204.289583333331</v>
      </c>
      <c r="K24669" s="8">
        <v>45206.166666666664</v>
      </c>
      <c r="L24669" s="8">
        <v>45206.166666666664</v>
      </c>
      <c r="M24669" t="s">
        <v>20</v>
      </c>
      <c r="N24669" s="4" t="s">
        <v>18</v>
      </c>
      <c r="P24669" t="s">
        <v>16</v>
      </c>
    </row>
    <row r="24670" spans="1:16">
      <c r="A24670" s="7" t="s">
        <v>21640</v>
      </c>
      <c r="B24670">
        <v>473828</v>
      </c>
      <c r="C24670" s="7" t="s">
        <v>25908</v>
      </c>
      <c r="F24670" s="4" t="s">
        <v>19</v>
      </c>
      <c r="G24670" s="11">
        <v>1222503</v>
      </c>
      <c r="J24670" s="8">
        <v>45204.289583333331</v>
      </c>
      <c r="K24670" s="8">
        <v>45206.166666666664</v>
      </c>
      <c r="L24670" s="8">
        <v>45206.166666666664</v>
      </c>
      <c r="M24670" t="s">
        <v>20</v>
      </c>
      <c r="N24670" s="4" t="s">
        <v>18</v>
      </c>
      <c r="P24670" t="s">
        <v>16</v>
      </c>
    </row>
    <row r="24671" spans="1:16">
      <c r="A24671" s="7" t="s">
        <v>21641</v>
      </c>
      <c r="B24671">
        <v>473827</v>
      </c>
      <c r="C24671" s="7" t="s">
        <v>25908</v>
      </c>
      <c r="F24671" s="4" t="s">
        <v>19</v>
      </c>
      <c r="G24671" s="11">
        <v>1222503</v>
      </c>
      <c r="J24671" s="8">
        <v>45204.288888888892</v>
      </c>
      <c r="K24671" s="8">
        <v>45206.166666666664</v>
      </c>
      <c r="L24671" s="8">
        <v>45206.166666666664</v>
      </c>
      <c r="M24671" t="s">
        <v>20</v>
      </c>
      <c r="N24671" s="4" t="s">
        <v>18</v>
      </c>
      <c r="P24671" t="s">
        <v>16</v>
      </c>
    </row>
    <row r="24672" spans="1:16">
      <c r="A24672" s="7" t="s">
        <v>21642</v>
      </c>
      <c r="B24672">
        <v>473831</v>
      </c>
      <c r="C24672" s="7" t="s">
        <v>25908</v>
      </c>
      <c r="F24672" s="4" t="s">
        <v>19</v>
      </c>
      <c r="G24672" s="11">
        <v>1222503</v>
      </c>
      <c r="J24672" s="8">
        <v>45204.288888888892</v>
      </c>
      <c r="K24672" s="8">
        <v>45206.166666666664</v>
      </c>
      <c r="L24672" s="8">
        <v>45206.166666666664</v>
      </c>
      <c r="M24672" t="s">
        <v>20</v>
      </c>
      <c r="N24672" s="4" t="s">
        <v>18</v>
      </c>
      <c r="P24672" t="s">
        <v>16</v>
      </c>
    </row>
    <row r="24673" spans="1:16">
      <c r="A24673" s="7" t="s">
        <v>21643</v>
      </c>
      <c r="B24673">
        <v>473806</v>
      </c>
      <c r="C24673" s="7" t="s">
        <v>25908</v>
      </c>
      <c r="F24673" s="4" t="s">
        <v>19</v>
      </c>
      <c r="G24673" s="11">
        <v>1222503</v>
      </c>
      <c r="J24673" s="8">
        <v>45204.248611111114</v>
      </c>
      <c r="K24673" s="8">
        <v>45206.166666666664</v>
      </c>
      <c r="L24673" s="8">
        <v>45206.166666666664</v>
      </c>
      <c r="M24673" t="s">
        <v>20</v>
      </c>
      <c r="N24673" s="4" t="s">
        <v>18</v>
      </c>
      <c r="P24673" t="s">
        <v>16</v>
      </c>
    </row>
    <row r="24674" spans="1:16">
      <c r="A24674" s="7" t="s">
        <v>21644</v>
      </c>
      <c r="B24674">
        <v>473488</v>
      </c>
      <c r="C24674" s="7" t="s">
        <v>25908</v>
      </c>
      <c r="F24674" s="4" t="s">
        <v>19</v>
      </c>
      <c r="G24674" s="11">
        <v>1483861</v>
      </c>
      <c r="J24674" s="8">
        <v>45203.231249999997</v>
      </c>
      <c r="K24674" s="8">
        <v>45206.166666666664</v>
      </c>
      <c r="L24674" s="8">
        <v>45206.166666666664</v>
      </c>
      <c r="M24674" t="s">
        <v>20</v>
      </c>
      <c r="N24674" s="4" t="s">
        <v>18</v>
      </c>
      <c r="P24674" t="s">
        <v>16</v>
      </c>
    </row>
    <row r="24675" spans="1:16">
      <c r="A24675" s="7" t="s">
        <v>21645</v>
      </c>
      <c r="B24675">
        <v>473513</v>
      </c>
      <c r="C24675" s="7" t="s">
        <v>25908</v>
      </c>
      <c r="F24675" s="4" t="s">
        <v>19</v>
      </c>
      <c r="G24675" s="11">
        <v>1483861</v>
      </c>
      <c r="J24675" s="8">
        <v>45203.231249999997</v>
      </c>
      <c r="K24675" s="8">
        <v>45206.166666666664</v>
      </c>
      <c r="L24675" s="8">
        <v>45206.166666666664</v>
      </c>
      <c r="M24675" t="s">
        <v>20</v>
      </c>
      <c r="N24675" s="4" t="s">
        <v>18</v>
      </c>
      <c r="P24675" t="s">
        <v>16</v>
      </c>
    </row>
    <row r="24676" spans="1:16">
      <c r="A24676" s="7" t="s">
        <v>21646</v>
      </c>
      <c r="B24676">
        <v>473524</v>
      </c>
      <c r="C24676" s="7" t="s">
        <v>25908</v>
      </c>
      <c r="F24676" s="4" t="s">
        <v>19</v>
      </c>
      <c r="G24676" s="11">
        <v>1483861</v>
      </c>
      <c r="J24676" s="8">
        <v>45203.230555555558</v>
      </c>
      <c r="K24676" s="8">
        <v>45206.166666666664</v>
      </c>
      <c r="L24676" s="8">
        <v>45206.166666666664</v>
      </c>
      <c r="M24676" t="s">
        <v>20</v>
      </c>
      <c r="N24676" s="4" t="s">
        <v>18</v>
      </c>
      <c r="P24676" t="s">
        <v>16</v>
      </c>
    </row>
    <row r="24677" spans="1:16">
      <c r="A24677" s="7" t="s">
        <v>21647</v>
      </c>
      <c r="B24677">
        <v>473535</v>
      </c>
      <c r="C24677" s="7" t="s">
        <v>25908</v>
      </c>
      <c r="F24677" s="4" t="s">
        <v>19</v>
      </c>
      <c r="G24677" s="11">
        <v>1483861</v>
      </c>
      <c r="J24677" s="8">
        <v>45203.229861111111</v>
      </c>
      <c r="K24677" s="8">
        <v>45206.166666666664</v>
      </c>
      <c r="L24677" s="8">
        <v>45206.166666666664</v>
      </c>
      <c r="M24677" t="s">
        <v>20</v>
      </c>
      <c r="N24677" s="4" t="s">
        <v>18</v>
      </c>
      <c r="P24677" t="s">
        <v>16</v>
      </c>
    </row>
    <row r="24678" spans="1:16">
      <c r="A24678" s="7" t="s">
        <v>21648</v>
      </c>
      <c r="B24678">
        <v>473548</v>
      </c>
      <c r="C24678" s="7" t="s">
        <v>25908</v>
      </c>
      <c r="F24678" s="4" t="s">
        <v>19</v>
      </c>
      <c r="G24678" s="11">
        <v>1483861</v>
      </c>
      <c r="J24678" s="8">
        <v>45203.229166666664</v>
      </c>
      <c r="K24678" s="8">
        <v>45206.166666666664</v>
      </c>
      <c r="L24678" s="8">
        <v>45206.166666666664</v>
      </c>
      <c r="M24678" t="s">
        <v>20</v>
      </c>
      <c r="N24678" s="4" t="s">
        <v>18</v>
      </c>
      <c r="P24678" t="s">
        <v>16</v>
      </c>
    </row>
    <row r="24679" spans="1:16">
      <c r="A24679" s="7" t="s">
        <v>21649</v>
      </c>
      <c r="B24679">
        <v>473425</v>
      </c>
      <c r="C24679" s="7" t="s">
        <v>25908</v>
      </c>
      <c r="F24679" s="4" t="s">
        <v>19</v>
      </c>
      <c r="G24679" s="11">
        <v>1483861</v>
      </c>
      <c r="J24679" s="8">
        <v>45203.209027777775</v>
      </c>
      <c r="K24679" s="8">
        <v>45206.166666666664</v>
      </c>
      <c r="L24679" s="8">
        <v>45206.166666666664</v>
      </c>
      <c r="M24679" t="s">
        <v>20</v>
      </c>
      <c r="N24679" s="4" t="s">
        <v>18</v>
      </c>
      <c r="P24679" t="s">
        <v>16</v>
      </c>
    </row>
    <row r="24680" spans="1:16">
      <c r="A24680" s="7" t="s">
        <v>21650</v>
      </c>
      <c r="B24680">
        <v>473439</v>
      </c>
      <c r="C24680" s="7" t="s">
        <v>25908</v>
      </c>
      <c r="F24680" s="4" t="s">
        <v>19</v>
      </c>
      <c r="G24680" s="11">
        <v>1483861</v>
      </c>
      <c r="J24680" s="8">
        <v>45203.208333333336</v>
      </c>
      <c r="K24680" s="8">
        <v>45206.166666666664</v>
      </c>
      <c r="L24680" s="8">
        <v>45206.166666666664</v>
      </c>
      <c r="M24680" t="s">
        <v>20</v>
      </c>
      <c r="N24680" s="4" t="s">
        <v>18</v>
      </c>
      <c r="P24680" t="s">
        <v>16</v>
      </c>
    </row>
    <row r="24681" spans="1:16">
      <c r="A24681" s="7" t="s">
        <v>21651</v>
      </c>
      <c r="B24681">
        <v>473449</v>
      </c>
      <c r="C24681" s="7" t="s">
        <v>25908</v>
      </c>
      <c r="F24681" s="4" t="s">
        <v>19</v>
      </c>
      <c r="G24681" s="11">
        <v>1483861</v>
      </c>
      <c r="J24681" s="8">
        <v>45203.207638888889</v>
      </c>
      <c r="K24681" s="8">
        <v>45206.166666666664</v>
      </c>
      <c r="L24681" s="8">
        <v>45206.166666666664</v>
      </c>
      <c r="M24681" t="s">
        <v>20</v>
      </c>
      <c r="N24681" s="4" t="s">
        <v>18</v>
      </c>
      <c r="P24681" t="s">
        <v>16</v>
      </c>
    </row>
    <row r="24682" spans="1:16">
      <c r="A24682" s="7" t="s">
        <v>21652</v>
      </c>
      <c r="B24682">
        <v>473461</v>
      </c>
      <c r="C24682" s="7" t="s">
        <v>25908</v>
      </c>
      <c r="F24682" s="4" t="s">
        <v>19</v>
      </c>
      <c r="G24682" s="11">
        <v>1483861</v>
      </c>
      <c r="J24682" s="8">
        <v>45203.207638888889</v>
      </c>
      <c r="K24682" s="8">
        <v>45206.166666666664</v>
      </c>
      <c r="L24682" s="8">
        <v>45206.166666666664</v>
      </c>
      <c r="M24682" t="s">
        <v>20</v>
      </c>
      <c r="N24682" s="4" t="s">
        <v>18</v>
      </c>
      <c r="P24682" t="s">
        <v>16</v>
      </c>
    </row>
    <row r="24683" spans="1:16">
      <c r="A24683" s="7" t="s">
        <v>21653</v>
      </c>
      <c r="B24683">
        <v>473471</v>
      </c>
      <c r="C24683" s="7" t="s">
        <v>25908</v>
      </c>
      <c r="F24683" s="4" t="s">
        <v>19</v>
      </c>
      <c r="G24683" s="11">
        <v>1483861</v>
      </c>
      <c r="J24683" s="8">
        <v>45203.207638888889</v>
      </c>
      <c r="K24683" s="8">
        <v>45206.166666666664</v>
      </c>
      <c r="L24683" s="8">
        <v>45206.166666666664</v>
      </c>
      <c r="M24683" t="s">
        <v>20</v>
      </c>
      <c r="N24683" s="4" t="s">
        <v>18</v>
      </c>
      <c r="P24683" t="s">
        <v>16</v>
      </c>
    </row>
    <row r="24684" spans="1:16">
      <c r="A24684" s="7" t="s">
        <v>21654</v>
      </c>
      <c r="B24684">
        <v>473413</v>
      </c>
      <c r="C24684" s="7" t="s">
        <v>25908</v>
      </c>
      <c r="F24684" s="4" t="s">
        <v>19</v>
      </c>
      <c r="G24684" s="11">
        <v>1483861</v>
      </c>
      <c r="J24684" s="8">
        <v>45203.183333333334</v>
      </c>
      <c r="K24684" s="8">
        <v>45206.166666666664</v>
      </c>
      <c r="L24684" s="8">
        <v>45206.166666666664</v>
      </c>
      <c r="M24684" t="s">
        <v>20</v>
      </c>
      <c r="N24684" s="4" t="s">
        <v>18</v>
      </c>
      <c r="P24684" t="s">
        <v>16</v>
      </c>
    </row>
    <row r="24685" spans="1:16">
      <c r="A24685" s="7" t="s">
        <v>21655</v>
      </c>
      <c r="B24685">
        <v>473344</v>
      </c>
      <c r="C24685" s="7" t="s">
        <v>25908</v>
      </c>
      <c r="F24685" s="4" t="s">
        <v>19</v>
      </c>
      <c r="G24685" s="11">
        <v>1928708</v>
      </c>
      <c r="J24685" s="8">
        <v>45203.165277777778</v>
      </c>
      <c r="K24685" s="8">
        <v>45206.166666666664</v>
      </c>
      <c r="L24685" s="8">
        <v>45206.166666666664</v>
      </c>
      <c r="M24685" t="s">
        <v>20</v>
      </c>
      <c r="N24685" s="4" t="s">
        <v>18</v>
      </c>
      <c r="P24685" t="s">
        <v>16</v>
      </c>
    </row>
    <row r="24686" spans="1:16">
      <c r="A24686" s="7" t="s">
        <v>21656</v>
      </c>
      <c r="B24686">
        <v>473317</v>
      </c>
      <c r="C24686" s="7" t="s">
        <v>25908</v>
      </c>
      <c r="F24686" s="4" t="s">
        <v>19</v>
      </c>
      <c r="G24686" s="11">
        <v>2304799</v>
      </c>
      <c r="J24686" s="8">
        <v>45203.154861111114</v>
      </c>
      <c r="K24686" s="8">
        <v>45206.166666666664</v>
      </c>
      <c r="L24686" s="8">
        <v>45206.166666666664</v>
      </c>
      <c r="M24686" t="s">
        <v>20</v>
      </c>
      <c r="N24686" s="4" t="s">
        <v>18</v>
      </c>
      <c r="P24686" t="s">
        <v>16</v>
      </c>
    </row>
    <row r="24687" spans="1:16">
      <c r="A24687" s="7" t="s">
        <v>21657</v>
      </c>
      <c r="B24687">
        <v>473299</v>
      </c>
      <c r="C24687" s="7" t="s">
        <v>25908</v>
      </c>
      <c r="F24687" s="4" t="s">
        <v>19</v>
      </c>
      <c r="G24687" s="11">
        <v>3795862</v>
      </c>
      <c r="J24687" s="8">
        <v>45203.147222222222</v>
      </c>
      <c r="K24687" s="8">
        <v>45206.166666666664</v>
      </c>
      <c r="L24687" s="8">
        <v>45206.166666666664</v>
      </c>
      <c r="M24687" t="s">
        <v>20</v>
      </c>
      <c r="N24687" s="4" t="s">
        <v>18</v>
      </c>
      <c r="P24687" t="s">
        <v>16</v>
      </c>
    </row>
    <row r="24688" spans="1:16">
      <c r="A24688" s="7" t="s">
        <v>21658</v>
      </c>
      <c r="B24688">
        <v>473305</v>
      </c>
      <c r="C24688" s="7" t="s">
        <v>25908</v>
      </c>
      <c r="F24688" s="4" t="s">
        <v>19</v>
      </c>
      <c r="G24688" s="11">
        <v>3795862</v>
      </c>
      <c r="J24688" s="8">
        <v>45203.146527777775</v>
      </c>
      <c r="K24688" s="8">
        <v>45206.166666666664</v>
      </c>
      <c r="L24688" s="8">
        <v>45206.166666666664</v>
      </c>
      <c r="M24688" t="s">
        <v>20</v>
      </c>
      <c r="N24688" s="4" t="s">
        <v>18</v>
      </c>
      <c r="P24688" t="s">
        <v>16</v>
      </c>
    </row>
    <row r="24689" spans="1:16">
      <c r="A24689" s="7" t="s">
        <v>21659</v>
      </c>
      <c r="B24689">
        <v>473312</v>
      </c>
      <c r="C24689" s="7" t="s">
        <v>25908</v>
      </c>
      <c r="F24689" s="4" t="s">
        <v>19</v>
      </c>
      <c r="G24689" s="11">
        <v>3795862</v>
      </c>
      <c r="J24689" s="8">
        <v>45203.146527777775</v>
      </c>
      <c r="K24689" s="8">
        <v>45206.166666666664</v>
      </c>
      <c r="L24689" s="8">
        <v>45206.166666666664</v>
      </c>
      <c r="M24689" t="s">
        <v>20</v>
      </c>
      <c r="N24689" s="4" t="s">
        <v>18</v>
      </c>
      <c r="P24689" t="s">
        <v>16</v>
      </c>
    </row>
    <row r="24690" spans="1:16">
      <c r="A24690" s="7" t="s">
        <v>21660</v>
      </c>
      <c r="B24690">
        <v>473281</v>
      </c>
      <c r="C24690" s="7" t="s">
        <v>25908</v>
      </c>
      <c r="F24690" s="4" t="s">
        <v>19</v>
      </c>
      <c r="G24690" s="11">
        <v>3795862</v>
      </c>
      <c r="J24690" s="8">
        <v>45203.132638888892</v>
      </c>
      <c r="K24690" s="8">
        <v>45206.166666666664</v>
      </c>
      <c r="L24690" s="8">
        <v>45206.166666666664</v>
      </c>
      <c r="M24690" t="s">
        <v>20</v>
      </c>
      <c r="N24690" s="4" t="s">
        <v>18</v>
      </c>
      <c r="P24690" t="s">
        <v>16</v>
      </c>
    </row>
    <row r="24691" spans="1:16">
      <c r="A24691" s="7" t="s">
        <v>21661</v>
      </c>
      <c r="B24691" s="7">
        <v>470160</v>
      </c>
      <c r="C24691" s="7" t="s">
        <v>25909</v>
      </c>
      <c r="F24691" s="4" t="s">
        <v>19</v>
      </c>
      <c r="G24691" s="7">
        <v>4295371</v>
      </c>
      <c r="J24691" s="8">
        <v>45199.289583333331</v>
      </c>
      <c r="K24691" s="8">
        <v>45206.166666666664</v>
      </c>
      <c r="L24691" s="8">
        <v>45206.166666666664</v>
      </c>
      <c r="M24691" t="s">
        <v>20</v>
      </c>
      <c r="N24691" s="4" t="s">
        <v>18</v>
      </c>
      <c r="P24691" t="s">
        <v>16</v>
      </c>
    </row>
    <row r="24692" spans="1:16">
      <c r="A24692" s="7" t="s">
        <v>21662</v>
      </c>
      <c r="B24692" s="7">
        <v>472292</v>
      </c>
      <c r="C24692" s="7" t="s">
        <v>25909</v>
      </c>
      <c r="F24692" s="4" t="s">
        <v>19</v>
      </c>
      <c r="G24692" s="7">
        <v>1461189</v>
      </c>
      <c r="J24692" s="8">
        <v>45202.086805555555</v>
      </c>
      <c r="K24692" s="8">
        <v>45206.166666666664</v>
      </c>
      <c r="L24692" s="8">
        <v>45206.166666666664</v>
      </c>
      <c r="M24692" t="s">
        <v>20</v>
      </c>
      <c r="N24692" s="4" t="s">
        <v>18</v>
      </c>
      <c r="P24692" t="s">
        <v>16</v>
      </c>
    </row>
    <row r="24693" spans="1:16">
      <c r="A24693" s="7" t="s">
        <v>21663</v>
      </c>
      <c r="B24693" s="7">
        <v>472300</v>
      </c>
      <c r="C24693" s="7" t="s">
        <v>25909</v>
      </c>
      <c r="F24693" s="4" t="s">
        <v>19</v>
      </c>
      <c r="G24693" s="7">
        <v>2348178</v>
      </c>
      <c r="J24693" s="8">
        <v>45202.086111111108</v>
      </c>
      <c r="K24693" s="8">
        <v>45206.166666666664</v>
      </c>
      <c r="L24693" s="8">
        <v>45206.166666666664</v>
      </c>
      <c r="M24693" t="s">
        <v>20</v>
      </c>
      <c r="N24693" s="4" t="s">
        <v>18</v>
      </c>
      <c r="P24693" t="s">
        <v>16</v>
      </c>
    </row>
    <row r="24694" spans="1:16">
      <c r="A24694" s="7" t="s">
        <v>21664</v>
      </c>
      <c r="B24694">
        <v>473332</v>
      </c>
      <c r="C24694" s="7" t="s">
        <v>25909</v>
      </c>
      <c r="F24694" s="4" t="s">
        <v>19</v>
      </c>
      <c r="G24694">
        <v>416335</v>
      </c>
      <c r="J24694" s="8">
        <v>45203.161805555559</v>
      </c>
      <c r="K24694" s="8">
        <v>45206.166666666664</v>
      </c>
      <c r="L24694" s="8">
        <v>45206.166666666664</v>
      </c>
      <c r="M24694" t="s">
        <v>20</v>
      </c>
      <c r="N24694" s="4" t="s">
        <v>18</v>
      </c>
      <c r="P24694" t="s">
        <v>16</v>
      </c>
    </row>
    <row r="24695" spans="1:16">
      <c r="A24695" s="7" t="s">
        <v>21665</v>
      </c>
      <c r="B24695">
        <v>473307</v>
      </c>
      <c r="C24695" s="7" t="s">
        <v>25909</v>
      </c>
      <c r="F24695" s="4" t="s">
        <v>19</v>
      </c>
      <c r="G24695">
        <v>3196096</v>
      </c>
      <c r="J24695" s="8">
        <v>45203.142361111109</v>
      </c>
      <c r="K24695" s="8">
        <v>45206.166666666664</v>
      </c>
      <c r="L24695" s="8">
        <v>45206.166666666664</v>
      </c>
      <c r="M24695" t="s">
        <v>20</v>
      </c>
      <c r="N24695" s="4" t="s">
        <v>18</v>
      </c>
      <c r="P24695" t="s">
        <v>16</v>
      </c>
    </row>
    <row r="24696" spans="1:16">
      <c r="A24696" s="7" t="s">
        <v>21666</v>
      </c>
      <c r="B24696">
        <v>473292</v>
      </c>
      <c r="C24696" s="7" t="s">
        <v>25909</v>
      </c>
      <c r="F24696" s="4" t="s">
        <v>19</v>
      </c>
      <c r="G24696">
        <v>800745</v>
      </c>
      <c r="J24696" s="8">
        <v>45203.140277777777</v>
      </c>
      <c r="K24696" s="8">
        <v>45206.166666666664</v>
      </c>
      <c r="L24696" s="8">
        <v>45206.166666666664</v>
      </c>
      <c r="M24696" t="s">
        <v>20</v>
      </c>
      <c r="N24696" s="4" t="s">
        <v>18</v>
      </c>
      <c r="P24696" t="s">
        <v>16</v>
      </c>
    </row>
    <row r="24697" spans="1:16">
      <c r="A24697" s="7" t="s">
        <v>21667</v>
      </c>
      <c r="B24697">
        <v>473233</v>
      </c>
      <c r="C24697" s="7" t="s">
        <v>25909</v>
      </c>
      <c r="F24697" s="4" t="s">
        <v>19</v>
      </c>
      <c r="G24697">
        <v>1594571</v>
      </c>
      <c r="J24697" s="8">
        <v>45203.09097222222</v>
      </c>
      <c r="K24697" s="8">
        <v>45206.166666666664</v>
      </c>
      <c r="L24697" s="8">
        <v>45206.166666666664</v>
      </c>
      <c r="M24697" t="s">
        <v>20</v>
      </c>
      <c r="N24697" s="4" t="s">
        <v>18</v>
      </c>
      <c r="P24697" t="s">
        <v>16</v>
      </c>
    </row>
    <row r="24698" spans="1:16">
      <c r="A24698" s="7" t="s">
        <v>21668</v>
      </c>
      <c r="B24698">
        <v>473224</v>
      </c>
      <c r="C24698" s="7" t="s">
        <v>25909</v>
      </c>
      <c r="F24698" s="4" t="s">
        <v>19</v>
      </c>
      <c r="G24698">
        <v>1594571</v>
      </c>
      <c r="J24698" s="8">
        <v>45203.082638888889</v>
      </c>
      <c r="K24698" s="8">
        <v>45206.166666666664</v>
      </c>
      <c r="L24698" s="8">
        <v>45206.166666666664</v>
      </c>
      <c r="M24698" t="s">
        <v>20</v>
      </c>
      <c r="N24698" s="4" t="s">
        <v>18</v>
      </c>
      <c r="P24698" t="s">
        <v>16</v>
      </c>
    </row>
    <row r="24699" spans="1:16">
      <c r="A24699" s="7" t="s">
        <v>21669</v>
      </c>
      <c r="B24699">
        <v>473215</v>
      </c>
      <c r="C24699" s="7" t="s">
        <v>25909</v>
      </c>
      <c r="F24699" s="4" t="s">
        <v>19</v>
      </c>
      <c r="G24699">
        <v>1594571</v>
      </c>
      <c r="J24699" s="8">
        <v>45203.078472222223</v>
      </c>
      <c r="K24699" s="8">
        <v>45206.166666666664</v>
      </c>
      <c r="L24699" s="8">
        <v>45206.166666666664</v>
      </c>
      <c r="M24699" t="s">
        <v>20</v>
      </c>
      <c r="N24699" s="4" t="s">
        <v>18</v>
      </c>
      <c r="P24699" t="s">
        <v>16</v>
      </c>
    </row>
    <row r="24700" spans="1:16">
      <c r="A24700" s="7" t="s">
        <v>21670</v>
      </c>
      <c r="B24700">
        <v>473205</v>
      </c>
      <c r="C24700" s="7" t="s">
        <v>25909</v>
      </c>
      <c r="F24700" s="4" t="s">
        <v>19</v>
      </c>
      <c r="G24700">
        <v>3938705</v>
      </c>
      <c r="J24700" s="8">
        <v>45203.073611111111</v>
      </c>
      <c r="K24700" s="8">
        <v>45206.166666666664</v>
      </c>
      <c r="L24700" s="8">
        <v>45206.166666666664</v>
      </c>
      <c r="M24700" t="s">
        <v>20</v>
      </c>
      <c r="N24700" s="4" t="s">
        <v>18</v>
      </c>
      <c r="P24700" t="s">
        <v>16</v>
      </c>
    </row>
    <row r="24701" spans="1:16">
      <c r="A24701" s="7" t="s">
        <v>21671</v>
      </c>
      <c r="B24701">
        <v>473195</v>
      </c>
      <c r="C24701" s="7" t="s">
        <v>25909</v>
      </c>
      <c r="F24701" s="4" t="s">
        <v>19</v>
      </c>
      <c r="G24701">
        <v>4014230</v>
      </c>
      <c r="J24701" s="8">
        <v>45203.068055555559</v>
      </c>
      <c r="K24701" s="8">
        <v>45206.166666666664</v>
      </c>
      <c r="L24701" s="8">
        <v>45206.166666666664</v>
      </c>
      <c r="M24701" t="s">
        <v>20</v>
      </c>
      <c r="N24701" s="4" t="s">
        <v>18</v>
      </c>
      <c r="P24701" t="s">
        <v>16</v>
      </c>
    </row>
    <row r="24702" spans="1:16">
      <c r="A24702" s="7" t="s">
        <v>21672</v>
      </c>
      <c r="B24702">
        <v>473184</v>
      </c>
      <c r="C24702" s="7" t="s">
        <v>25909</v>
      </c>
      <c r="F24702" s="4" t="s">
        <v>19</v>
      </c>
      <c r="G24702">
        <v>3983869</v>
      </c>
      <c r="J24702" s="8">
        <v>45203.063194444447</v>
      </c>
      <c r="K24702" s="8">
        <v>45206.166666666664</v>
      </c>
      <c r="L24702" s="8">
        <v>45206.166666666664</v>
      </c>
      <c r="M24702" t="s">
        <v>20</v>
      </c>
      <c r="N24702" s="4" t="s">
        <v>18</v>
      </c>
      <c r="P24702" t="s">
        <v>16</v>
      </c>
    </row>
    <row r="24703" spans="1:16">
      <c r="A24703" s="7" t="s">
        <v>21673</v>
      </c>
      <c r="B24703">
        <v>473178</v>
      </c>
      <c r="C24703" s="7" t="s">
        <v>25909</v>
      </c>
      <c r="F24703" s="4" t="s">
        <v>19</v>
      </c>
      <c r="G24703">
        <v>3920633</v>
      </c>
      <c r="J24703" s="8">
        <v>45203.060416666667</v>
      </c>
      <c r="K24703" s="8">
        <v>45206.166666666664</v>
      </c>
      <c r="L24703" s="8">
        <v>45206.166666666664</v>
      </c>
      <c r="M24703" t="s">
        <v>20</v>
      </c>
      <c r="N24703" s="4" t="s">
        <v>18</v>
      </c>
      <c r="P24703" t="s">
        <v>16</v>
      </c>
    </row>
    <row r="24704" spans="1:16">
      <c r="A24704" s="7" t="s">
        <v>21674</v>
      </c>
      <c r="B24704">
        <v>473146</v>
      </c>
      <c r="C24704" s="7" t="s">
        <v>25909</v>
      </c>
      <c r="F24704" s="4" t="s">
        <v>19</v>
      </c>
      <c r="G24704">
        <v>3920633</v>
      </c>
      <c r="J24704" s="8">
        <v>45203.058333333334</v>
      </c>
      <c r="K24704" s="8">
        <v>45206.166666666664</v>
      </c>
      <c r="L24704" s="8">
        <v>45206.166666666664</v>
      </c>
      <c r="M24704" t="s">
        <v>20</v>
      </c>
      <c r="N24704" s="4" t="s">
        <v>18</v>
      </c>
      <c r="P24704" t="s">
        <v>16</v>
      </c>
    </row>
    <row r="24705" spans="1:16">
      <c r="A24705" s="7" t="s">
        <v>21675</v>
      </c>
      <c r="B24705">
        <v>473133</v>
      </c>
      <c r="C24705" s="7" t="s">
        <v>25909</v>
      </c>
      <c r="F24705" s="4" t="s">
        <v>19</v>
      </c>
      <c r="G24705">
        <v>2822739</v>
      </c>
      <c r="J24705" s="8">
        <v>45203.04791666667</v>
      </c>
      <c r="K24705" s="8">
        <v>45206.166666666664</v>
      </c>
      <c r="L24705" s="8">
        <v>45206.166666666664</v>
      </c>
      <c r="M24705" t="s">
        <v>20</v>
      </c>
      <c r="N24705" s="4" t="s">
        <v>18</v>
      </c>
      <c r="P24705" t="s">
        <v>16</v>
      </c>
    </row>
    <row r="24706" spans="1:16">
      <c r="A24706" s="7" t="s">
        <v>21676</v>
      </c>
      <c r="B24706" s="7">
        <v>472727</v>
      </c>
      <c r="C24706" s="7" t="s">
        <v>26021</v>
      </c>
      <c r="F24706" s="4" t="s">
        <v>19</v>
      </c>
      <c r="G24706" s="7">
        <v>4027419</v>
      </c>
      <c r="J24706" s="8">
        <v>45202.425694444442</v>
      </c>
      <c r="K24706" s="8">
        <v>45206.166666666664</v>
      </c>
      <c r="L24706" s="8">
        <v>45206.166666666664</v>
      </c>
      <c r="M24706" t="s">
        <v>20</v>
      </c>
      <c r="N24706" s="4" t="s">
        <v>18</v>
      </c>
      <c r="P24706" t="s">
        <v>16</v>
      </c>
    </row>
    <row r="24707" spans="1:16">
      <c r="A24707" s="7" t="s">
        <v>21677</v>
      </c>
      <c r="B24707" s="7">
        <v>472739</v>
      </c>
      <c r="C24707" s="7" t="s">
        <v>26021</v>
      </c>
      <c r="F24707" s="4" t="s">
        <v>19</v>
      </c>
      <c r="G24707" s="7">
        <v>3198484</v>
      </c>
      <c r="J24707" s="8">
        <v>45202.425000000003</v>
      </c>
      <c r="K24707" s="8">
        <v>45206.166666666664</v>
      </c>
      <c r="L24707" s="8">
        <v>45206.166666666664</v>
      </c>
      <c r="M24707" t="s">
        <v>20</v>
      </c>
      <c r="N24707" s="4" t="s">
        <v>18</v>
      </c>
      <c r="P24707" t="s">
        <v>16</v>
      </c>
    </row>
    <row r="24708" spans="1:16">
      <c r="A24708" s="7" t="s">
        <v>21678</v>
      </c>
      <c r="B24708" s="7">
        <v>472754</v>
      </c>
      <c r="C24708" s="7" t="s">
        <v>26021</v>
      </c>
      <c r="F24708" s="4" t="s">
        <v>19</v>
      </c>
      <c r="G24708" s="7">
        <v>4025560</v>
      </c>
      <c r="J24708" s="8">
        <v>45202.425000000003</v>
      </c>
      <c r="K24708" s="8">
        <v>45206.166666666664</v>
      </c>
      <c r="L24708" s="8">
        <v>45206.166666666664</v>
      </c>
      <c r="M24708" t="s">
        <v>20</v>
      </c>
      <c r="N24708" s="4" t="s">
        <v>18</v>
      </c>
      <c r="P24708" t="s">
        <v>16</v>
      </c>
    </row>
    <row r="24709" spans="1:16">
      <c r="A24709" s="7" t="s">
        <v>21679</v>
      </c>
      <c r="B24709" s="7">
        <v>472762</v>
      </c>
      <c r="C24709" s="7" t="s">
        <v>26021</v>
      </c>
      <c r="F24709" s="4" t="s">
        <v>19</v>
      </c>
      <c r="G24709" s="7">
        <v>4027419</v>
      </c>
      <c r="J24709" s="8">
        <v>45202.425000000003</v>
      </c>
      <c r="K24709" s="8">
        <v>45206.166666666664</v>
      </c>
      <c r="L24709" s="8">
        <v>45206.166666666664</v>
      </c>
      <c r="M24709" t="s">
        <v>20</v>
      </c>
      <c r="N24709" s="4" t="s">
        <v>18</v>
      </c>
      <c r="P24709" t="s">
        <v>16</v>
      </c>
    </row>
    <row r="24710" spans="1:16">
      <c r="A24710" s="7" t="s">
        <v>21680</v>
      </c>
      <c r="B24710" s="7">
        <v>472766</v>
      </c>
      <c r="C24710" s="7" t="s">
        <v>26021</v>
      </c>
      <c r="F24710" s="4" t="s">
        <v>19</v>
      </c>
      <c r="G24710" s="7">
        <v>4027419</v>
      </c>
      <c r="J24710" s="8">
        <v>45202.424305555556</v>
      </c>
      <c r="K24710" s="8">
        <v>45206.166666666664</v>
      </c>
      <c r="L24710" s="8">
        <v>45206.166666666664</v>
      </c>
      <c r="M24710" t="s">
        <v>20</v>
      </c>
      <c r="N24710" s="4" t="s">
        <v>18</v>
      </c>
      <c r="P24710" t="s">
        <v>16</v>
      </c>
    </row>
    <row r="24711" spans="1:16">
      <c r="A24711" s="7" t="s">
        <v>21681</v>
      </c>
      <c r="B24711" s="7">
        <v>472771</v>
      </c>
      <c r="C24711" s="7" t="s">
        <v>26021</v>
      </c>
      <c r="F24711" s="4" t="s">
        <v>19</v>
      </c>
      <c r="G24711" s="7">
        <v>2370766</v>
      </c>
      <c r="J24711" s="8">
        <v>45202.424305555556</v>
      </c>
      <c r="K24711" s="8">
        <v>45206.166666666664</v>
      </c>
      <c r="L24711" s="8">
        <v>45206.166666666664</v>
      </c>
      <c r="M24711" t="s">
        <v>20</v>
      </c>
      <c r="N24711" s="4" t="s">
        <v>18</v>
      </c>
      <c r="P24711" t="s">
        <v>16</v>
      </c>
    </row>
    <row r="24712" spans="1:16">
      <c r="A24712" s="7" t="s">
        <v>21682</v>
      </c>
      <c r="B24712" s="7">
        <v>472708</v>
      </c>
      <c r="C24712" s="7" t="s">
        <v>26021</v>
      </c>
      <c r="F24712" s="4" t="s">
        <v>19</v>
      </c>
      <c r="G24712" s="7">
        <v>4027419</v>
      </c>
      <c r="J24712" s="8">
        <v>45202.380555555559</v>
      </c>
      <c r="K24712" s="8">
        <v>45206.166666666664</v>
      </c>
      <c r="L24712" s="8">
        <v>45206.166666666664</v>
      </c>
      <c r="M24712" t="s">
        <v>20</v>
      </c>
      <c r="N24712" s="4" t="s">
        <v>18</v>
      </c>
      <c r="P24712" t="s">
        <v>16</v>
      </c>
    </row>
    <row r="24713" spans="1:16">
      <c r="A24713" s="7" t="s">
        <v>21683</v>
      </c>
      <c r="B24713" s="7">
        <v>472722</v>
      </c>
      <c r="C24713" s="7" t="s">
        <v>26021</v>
      </c>
      <c r="F24713" s="4" t="s">
        <v>19</v>
      </c>
      <c r="G24713" s="7">
        <v>4027419</v>
      </c>
      <c r="J24713" s="8">
        <v>45202.379861111112</v>
      </c>
      <c r="K24713" s="8">
        <v>45206.166666666664</v>
      </c>
      <c r="L24713" s="8">
        <v>45206.166666666664</v>
      </c>
      <c r="M24713" t="s">
        <v>20</v>
      </c>
      <c r="N24713" s="4" t="s">
        <v>18</v>
      </c>
      <c r="P24713" t="s">
        <v>16</v>
      </c>
    </row>
    <row r="24714" spans="1:16">
      <c r="A24714" s="7" t="s">
        <v>21684</v>
      </c>
      <c r="B24714" s="7">
        <v>472555</v>
      </c>
      <c r="C24714" s="7" t="s">
        <v>26022</v>
      </c>
      <c r="F24714" s="4" t="s">
        <v>19</v>
      </c>
      <c r="G24714" s="7">
        <v>1300454</v>
      </c>
      <c r="J24714" s="8">
        <v>45202.342361111114</v>
      </c>
      <c r="K24714" s="8">
        <v>45206.166666666664</v>
      </c>
      <c r="L24714" s="8">
        <v>45206.166666666664</v>
      </c>
      <c r="M24714" t="s">
        <v>20</v>
      </c>
      <c r="N24714" s="4" t="s">
        <v>18</v>
      </c>
      <c r="P24714" t="s">
        <v>16</v>
      </c>
    </row>
    <row r="24715" spans="1:16">
      <c r="A24715" s="7" t="s">
        <v>21685</v>
      </c>
      <c r="B24715" s="7">
        <v>469480</v>
      </c>
      <c r="C24715" s="7" t="s">
        <v>26017</v>
      </c>
      <c r="F24715" s="4" t="s">
        <v>19</v>
      </c>
      <c r="G24715" s="7">
        <v>50888182</v>
      </c>
      <c r="J24715" s="8">
        <v>45199.226388888892</v>
      </c>
      <c r="K24715" s="8">
        <v>45206.166666666664</v>
      </c>
      <c r="L24715" s="8">
        <v>45206.166666666664</v>
      </c>
      <c r="M24715" t="s">
        <v>20</v>
      </c>
      <c r="N24715" s="4" t="s">
        <v>18</v>
      </c>
      <c r="P24715" t="s">
        <v>16</v>
      </c>
    </row>
    <row r="24716" spans="1:16">
      <c r="A24716" s="7" t="s">
        <v>21686</v>
      </c>
      <c r="B24716" s="7">
        <v>469340</v>
      </c>
      <c r="C24716" s="7" t="s">
        <v>26017</v>
      </c>
      <c r="F24716" s="4" t="s">
        <v>19</v>
      </c>
      <c r="G24716" s="7">
        <v>21294371</v>
      </c>
      <c r="J24716" s="8">
        <v>45199.222222222219</v>
      </c>
      <c r="K24716" s="8">
        <v>45206.166666666664</v>
      </c>
      <c r="L24716" s="8">
        <v>45206.166666666664</v>
      </c>
      <c r="M24716" t="s">
        <v>20</v>
      </c>
      <c r="N24716" s="4" t="s">
        <v>18</v>
      </c>
      <c r="P24716" t="s">
        <v>16</v>
      </c>
    </row>
    <row r="24717" spans="1:16">
      <c r="A24717" s="7" t="s">
        <v>21685</v>
      </c>
      <c r="B24717" s="13">
        <v>469480</v>
      </c>
      <c r="C24717" s="7" t="s">
        <v>25951</v>
      </c>
      <c r="F24717" s="4" t="s">
        <v>19</v>
      </c>
      <c r="G24717" s="76">
        <v>50888182</v>
      </c>
      <c r="J24717" s="70">
        <v>45199.226388888892</v>
      </c>
      <c r="K24717" s="71">
        <v>45206.166666666664</v>
      </c>
      <c r="L24717" s="71">
        <v>45206.166666666664</v>
      </c>
      <c r="M24717" t="s">
        <v>20</v>
      </c>
      <c r="N24717" s="4" t="s">
        <v>18</v>
      </c>
      <c r="P24717" t="s">
        <v>16</v>
      </c>
    </row>
    <row r="24718" spans="1:16">
      <c r="A24718" s="7" t="s">
        <v>21686</v>
      </c>
      <c r="B24718" s="9">
        <v>469340</v>
      </c>
      <c r="C24718" s="7" t="s">
        <v>25951</v>
      </c>
      <c r="F24718" s="4" t="s">
        <v>19</v>
      </c>
      <c r="G24718" s="75">
        <v>21294371</v>
      </c>
      <c r="J24718" s="69">
        <v>45199.222222222219</v>
      </c>
      <c r="K24718" s="69">
        <v>45206.166666666664</v>
      </c>
      <c r="L24718" s="69">
        <v>45206.166666666664</v>
      </c>
      <c r="M24718" t="s">
        <v>20</v>
      </c>
      <c r="N24718" s="4" t="s">
        <v>18</v>
      </c>
      <c r="P24718" t="s">
        <v>16</v>
      </c>
    </row>
    <row r="24719" spans="1:16">
      <c r="A24719" s="7" t="s">
        <v>21687</v>
      </c>
      <c r="B24719" s="7">
        <v>472587</v>
      </c>
      <c r="C24719" s="7" t="s">
        <v>26020</v>
      </c>
      <c r="F24719" s="4" t="s">
        <v>19</v>
      </c>
      <c r="G24719" s="7">
        <v>7457656</v>
      </c>
      <c r="J24719" s="8">
        <v>45202.25277777778</v>
      </c>
      <c r="K24719" s="8">
        <v>45206.166666666664</v>
      </c>
      <c r="L24719" s="8">
        <v>45206.166666666664</v>
      </c>
      <c r="M24719" t="s">
        <v>20</v>
      </c>
      <c r="N24719" s="4" t="s">
        <v>18</v>
      </c>
      <c r="P24719" t="s">
        <v>16</v>
      </c>
    </row>
    <row r="24720" spans="1:16">
      <c r="A24720" s="7" t="s">
        <v>21688</v>
      </c>
      <c r="B24720">
        <v>473376</v>
      </c>
      <c r="C24720" s="7" t="s">
        <v>25905</v>
      </c>
      <c r="F24720" s="4" t="s">
        <v>19</v>
      </c>
      <c r="G24720" s="11">
        <v>1556472</v>
      </c>
      <c r="J24720" s="8">
        <v>45203.170138888891</v>
      </c>
      <c r="K24720" s="8">
        <v>45206.173611111109</v>
      </c>
      <c r="L24720" s="8">
        <v>45206.173611111109</v>
      </c>
      <c r="M24720" t="s">
        <v>20</v>
      </c>
      <c r="N24720" s="4" t="s">
        <v>18</v>
      </c>
      <c r="P24720" t="s">
        <v>16</v>
      </c>
    </row>
    <row r="24721" spans="1:16">
      <c r="A24721" s="7" t="s">
        <v>21689</v>
      </c>
      <c r="B24721">
        <v>473406</v>
      </c>
      <c r="C24721" s="7" t="s">
        <v>25905</v>
      </c>
      <c r="F24721" s="4" t="s">
        <v>19</v>
      </c>
      <c r="G24721" s="11">
        <v>3182063</v>
      </c>
      <c r="J24721" s="8">
        <v>45203.18472222222</v>
      </c>
      <c r="K24721" s="8">
        <v>45206.1875</v>
      </c>
      <c r="L24721" s="8">
        <v>45206.1875</v>
      </c>
      <c r="M24721" t="s">
        <v>20</v>
      </c>
      <c r="N24721" s="4" t="s">
        <v>18</v>
      </c>
      <c r="P24721" t="s">
        <v>16</v>
      </c>
    </row>
    <row r="24722" spans="1:16">
      <c r="A24722" s="7" t="s">
        <v>21690</v>
      </c>
      <c r="B24722">
        <v>473410</v>
      </c>
      <c r="C24722" s="7" t="s">
        <v>25905</v>
      </c>
      <c r="F24722" s="4" t="s">
        <v>19</v>
      </c>
      <c r="G24722" s="11">
        <v>3660366</v>
      </c>
      <c r="J24722" s="8">
        <v>45203.182638888888</v>
      </c>
      <c r="K24722" s="8">
        <v>45206.1875</v>
      </c>
      <c r="L24722" s="8">
        <v>45206.1875</v>
      </c>
      <c r="M24722" t="s">
        <v>20</v>
      </c>
      <c r="N24722" s="4" t="s">
        <v>18</v>
      </c>
      <c r="P24722" t="s">
        <v>16</v>
      </c>
    </row>
    <row r="24723" spans="1:16">
      <c r="A24723" s="7" t="s">
        <v>21691</v>
      </c>
      <c r="B24723">
        <v>473409</v>
      </c>
      <c r="C24723" s="7" t="s">
        <v>25905</v>
      </c>
      <c r="F24723" s="4" t="s">
        <v>19</v>
      </c>
      <c r="G24723" s="11">
        <v>1428851</v>
      </c>
      <c r="J24723" s="8">
        <v>45203.179861111108</v>
      </c>
      <c r="K24723" s="8">
        <v>45206.1875</v>
      </c>
      <c r="L24723" s="8">
        <v>45206.1875</v>
      </c>
      <c r="M24723" t="s">
        <v>20</v>
      </c>
      <c r="N24723" s="4" t="s">
        <v>18</v>
      </c>
      <c r="P24723" t="s">
        <v>16</v>
      </c>
    </row>
    <row r="24724" spans="1:16">
      <c r="A24724" s="7" t="s">
        <v>21692</v>
      </c>
      <c r="B24724">
        <v>473172</v>
      </c>
      <c r="C24724" s="7" t="s">
        <v>25908</v>
      </c>
      <c r="F24724" s="4" t="s">
        <v>19</v>
      </c>
      <c r="G24724" s="11">
        <v>202268</v>
      </c>
      <c r="J24724" s="8">
        <v>45203.060416666667</v>
      </c>
      <c r="K24724" s="8">
        <v>45206.1875</v>
      </c>
      <c r="L24724" s="8">
        <v>45206.1875</v>
      </c>
      <c r="M24724" t="s">
        <v>20</v>
      </c>
      <c r="N24724" s="4" t="s">
        <v>18</v>
      </c>
      <c r="P24724" t="s">
        <v>16</v>
      </c>
    </row>
    <row r="24725" spans="1:16">
      <c r="A24725" s="7" t="s">
        <v>21693</v>
      </c>
      <c r="B24725">
        <v>473117</v>
      </c>
      <c r="C24725" s="7" t="s">
        <v>25908</v>
      </c>
      <c r="F24725" s="4" t="s">
        <v>19</v>
      </c>
      <c r="G24725" s="11">
        <v>155987</v>
      </c>
      <c r="J24725" s="8">
        <v>45203.056944444441</v>
      </c>
      <c r="K24725" s="8">
        <v>45206.1875</v>
      </c>
      <c r="L24725" s="8">
        <v>45206.1875</v>
      </c>
      <c r="M24725" t="s">
        <v>20</v>
      </c>
      <c r="N24725" s="4" t="s">
        <v>18</v>
      </c>
      <c r="P24725" t="s">
        <v>16</v>
      </c>
    </row>
    <row r="24726" spans="1:16">
      <c r="A24726" s="7" t="s">
        <v>21694</v>
      </c>
      <c r="B24726">
        <v>472835</v>
      </c>
      <c r="C24726" s="7" t="s">
        <v>25908</v>
      </c>
      <c r="F24726" s="4" t="s">
        <v>19</v>
      </c>
      <c r="G24726" s="11">
        <v>155881</v>
      </c>
      <c r="J24726" s="8">
        <v>45203.106944444444</v>
      </c>
      <c r="K24726" s="8">
        <v>45206.1875</v>
      </c>
      <c r="L24726" s="8">
        <v>45206.1875</v>
      </c>
      <c r="M24726" t="s">
        <v>20</v>
      </c>
      <c r="N24726" s="4" t="s">
        <v>18</v>
      </c>
      <c r="P24726" t="s">
        <v>16</v>
      </c>
    </row>
    <row r="24727" spans="1:16">
      <c r="A24727" s="7" t="s">
        <v>21695</v>
      </c>
      <c r="B24727">
        <v>472812</v>
      </c>
      <c r="C24727" s="7" t="s">
        <v>25908</v>
      </c>
      <c r="F24727" s="4" t="s">
        <v>19</v>
      </c>
      <c r="G24727" s="11">
        <v>387666</v>
      </c>
      <c r="J24727" s="8">
        <v>45203.103472222225</v>
      </c>
      <c r="K24727" s="8">
        <v>45206.1875</v>
      </c>
      <c r="L24727" s="8">
        <v>45206.1875</v>
      </c>
      <c r="M24727" t="s">
        <v>20</v>
      </c>
      <c r="N24727" s="4" t="s">
        <v>18</v>
      </c>
      <c r="P24727" t="s">
        <v>16</v>
      </c>
    </row>
    <row r="24728" spans="1:16">
      <c r="A24728" s="7" t="s">
        <v>21696</v>
      </c>
      <c r="B24728">
        <v>472813</v>
      </c>
      <c r="C24728" s="7" t="s">
        <v>25908</v>
      </c>
      <c r="F24728" s="4" t="s">
        <v>19</v>
      </c>
      <c r="G24728" s="11">
        <v>387666</v>
      </c>
      <c r="J24728" s="8">
        <v>45203.102777777778</v>
      </c>
      <c r="K24728" s="8">
        <v>45206.1875</v>
      </c>
      <c r="L24728" s="8">
        <v>45206.1875</v>
      </c>
      <c r="M24728" t="s">
        <v>20</v>
      </c>
      <c r="N24728" s="4" t="s">
        <v>18</v>
      </c>
      <c r="P24728" t="s">
        <v>16</v>
      </c>
    </row>
    <row r="24729" spans="1:16">
      <c r="A24729" s="7" t="s">
        <v>21697</v>
      </c>
      <c r="B24729">
        <v>472814</v>
      </c>
      <c r="C24729" s="7" t="s">
        <v>25908</v>
      </c>
      <c r="F24729" s="4" t="s">
        <v>19</v>
      </c>
      <c r="G24729" s="11">
        <v>228457</v>
      </c>
      <c r="J24729" s="8">
        <v>45203.102777777778</v>
      </c>
      <c r="K24729" s="8">
        <v>45206.1875</v>
      </c>
      <c r="L24729" s="8">
        <v>45206.1875</v>
      </c>
      <c r="M24729" t="s">
        <v>20</v>
      </c>
      <c r="N24729" s="4" t="s">
        <v>18</v>
      </c>
      <c r="P24729" t="s">
        <v>16</v>
      </c>
    </row>
    <row r="24730" spans="1:16">
      <c r="A24730" s="7" t="s">
        <v>21698</v>
      </c>
      <c r="B24730">
        <v>472815</v>
      </c>
      <c r="C24730" s="7" t="s">
        <v>25908</v>
      </c>
      <c r="F24730" s="4" t="s">
        <v>19</v>
      </c>
      <c r="G24730" s="11">
        <v>390461</v>
      </c>
      <c r="J24730" s="8">
        <v>45203.102777777778</v>
      </c>
      <c r="K24730" s="8">
        <v>45206.1875</v>
      </c>
      <c r="L24730" s="8">
        <v>45206.1875</v>
      </c>
      <c r="M24730" t="s">
        <v>20</v>
      </c>
      <c r="N24730" s="4" t="s">
        <v>18</v>
      </c>
      <c r="P24730" t="s">
        <v>16</v>
      </c>
    </row>
    <row r="24731" spans="1:16">
      <c r="A24731" s="7" t="s">
        <v>21699</v>
      </c>
      <c r="B24731">
        <v>472816</v>
      </c>
      <c r="C24731" s="7" t="s">
        <v>25908</v>
      </c>
      <c r="F24731" s="4" t="s">
        <v>19</v>
      </c>
      <c r="G24731" s="11">
        <v>418990</v>
      </c>
      <c r="J24731" s="8">
        <v>45203.102083333331</v>
      </c>
      <c r="K24731" s="8">
        <v>45206.1875</v>
      </c>
      <c r="L24731" s="8">
        <v>45206.1875</v>
      </c>
      <c r="M24731" t="s">
        <v>20</v>
      </c>
      <c r="N24731" s="4" t="s">
        <v>18</v>
      </c>
      <c r="P24731" t="s">
        <v>16</v>
      </c>
    </row>
    <row r="24732" spans="1:16">
      <c r="A24732" s="7" t="s">
        <v>21700</v>
      </c>
      <c r="B24732">
        <v>472817</v>
      </c>
      <c r="C24732" s="7" t="s">
        <v>25908</v>
      </c>
      <c r="F24732" s="4" t="s">
        <v>19</v>
      </c>
      <c r="G24732" s="11">
        <v>810521</v>
      </c>
      <c r="J24732" s="8">
        <v>45203.102083333331</v>
      </c>
      <c r="K24732" s="8">
        <v>45206.1875</v>
      </c>
      <c r="L24732" s="8">
        <v>45206.1875</v>
      </c>
      <c r="M24732" t="s">
        <v>20</v>
      </c>
      <c r="N24732" s="4" t="s">
        <v>18</v>
      </c>
      <c r="P24732" t="s">
        <v>16</v>
      </c>
    </row>
    <row r="24733" spans="1:16">
      <c r="A24733" s="7" t="s">
        <v>21701</v>
      </c>
      <c r="B24733">
        <v>472818</v>
      </c>
      <c r="C24733" s="7" t="s">
        <v>25908</v>
      </c>
      <c r="F24733" s="4" t="s">
        <v>19</v>
      </c>
      <c r="G24733" s="11">
        <v>629050</v>
      </c>
      <c r="J24733" s="8">
        <v>45203.100694444445</v>
      </c>
      <c r="K24733" s="8">
        <v>45206.1875</v>
      </c>
      <c r="L24733" s="8">
        <v>45206.1875</v>
      </c>
      <c r="M24733" t="s">
        <v>20</v>
      </c>
      <c r="N24733" s="4" t="s">
        <v>18</v>
      </c>
      <c r="P24733" t="s">
        <v>16</v>
      </c>
    </row>
    <row r="24734" spans="1:16">
      <c r="A24734" s="7" t="s">
        <v>21702</v>
      </c>
      <c r="B24734">
        <v>472819</v>
      </c>
      <c r="C24734" s="7" t="s">
        <v>25908</v>
      </c>
      <c r="F24734" s="4" t="s">
        <v>19</v>
      </c>
      <c r="G24734" s="11">
        <v>476079</v>
      </c>
      <c r="J24734" s="8">
        <v>45203.1</v>
      </c>
      <c r="K24734" s="8">
        <v>45206.1875</v>
      </c>
      <c r="L24734" s="8">
        <v>45206.1875</v>
      </c>
      <c r="M24734" t="s">
        <v>20</v>
      </c>
      <c r="N24734" s="4" t="s">
        <v>18</v>
      </c>
      <c r="P24734" t="s">
        <v>16</v>
      </c>
    </row>
    <row r="24735" spans="1:16">
      <c r="A24735" s="7" t="s">
        <v>21703</v>
      </c>
      <c r="B24735">
        <v>472820</v>
      </c>
      <c r="C24735" s="7" t="s">
        <v>25908</v>
      </c>
      <c r="F24735" s="4" t="s">
        <v>19</v>
      </c>
      <c r="G24735" s="11">
        <v>952177</v>
      </c>
      <c r="J24735" s="8">
        <v>45203.1</v>
      </c>
      <c r="K24735" s="8">
        <v>45206.1875</v>
      </c>
      <c r="L24735" s="8">
        <v>45206.1875</v>
      </c>
      <c r="M24735" t="s">
        <v>20</v>
      </c>
      <c r="N24735" s="4" t="s">
        <v>18</v>
      </c>
      <c r="P24735" t="s">
        <v>16</v>
      </c>
    </row>
    <row r="24736" spans="1:16">
      <c r="A24736" s="7" t="s">
        <v>21704</v>
      </c>
      <c r="B24736">
        <v>472821</v>
      </c>
      <c r="C24736" s="7" t="s">
        <v>25908</v>
      </c>
      <c r="F24736" s="4" t="s">
        <v>19</v>
      </c>
      <c r="G24736" s="11">
        <v>535024</v>
      </c>
      <c r="J24736" s="8">
        <v>45203.1</v>
      </c>
      <c r="K24736" s="8">
        <v>45206.1875</v>
      </c>
      <c r="L24736" s="8">
        <v>45206.1875</v>
      </c>
      <c r="M24736" t="s">
        <v>20</v>
      </c>
      <c r="N24736" s="4" t="s">
        <v>18</v>
      </c>
      <c r="P24736" t="s">
        <v>16</v>
      </c>
    </row>
    <row r="24737" spans="1:16">
      <c r="A24737" s="7" t="s">
        <v>21705</v>
      </c>
      <c r="B24737">
        <v>472822</v>
      </c>
      <c r="C24737" s="7" t="s">
        <v>25908</v>
      </c>
      <c r="F24737" s="4" t="s">
        <v>19</v>
      </c>
      <c r="G24737" s="11">
        <v>764166</v>
      </c>
      <c r="J24737" s="8">
        <v>45203.099305555559</v>
      </c>
      <c r="K24737" s="8">
        <v>45206.1875</v>
      </c>
      <c r="L24737" s="8">
        <v>45206.1875</v>
      </c>
      <c r="M24737" t="s">
        <v>20</v>
      </c>
      <c r="N24737" s="4" t="s">
        <v>18</v>
      </c>
      <c r="P24737" t="s">
        <v>16</v>
      </c>
    </row>
    <row r="24738" spans="1:16">
      <c r="A24738" s="7" t="s">
        <v>21706</v>
      </c>
      <c r="B24738">
        <v>472823</v>
      </c>
      <c r="C24738" s="7" t="s">
        <v>25908</v>
      </c>
      <c r="F24738" s="4" t="s">
        <v>19</v>
      </c>
      <c r="G24738" s="11">
        <v>1984805</v>
      </c>
      <c r="J24738" s="8">
        <v>45203.099305555559</v>
      </c>
      <c r="K24738" s="8">
        <v>45206.1875</v>
      </c>
      <c r="L24738" s="8">
        <v>45206.1875</v>
      </c>
      <c r="M24738" t="s">
        <v>20</v>
      </c>
      <c r="N24738" s="4" t="s">
        <v>18</v>
      </c>
      <c r="P24738" t="s">
        <v>16</v>
      </c>
    </row>
    <row r="24739" spans="1:16">
      <c r="A24739" s="7" t="s">
        <v>21707</v>
      </c>
      <c r="B24739">
        <v>472824</v>
      </c>
      <c r="C24739" s="7" t="s">
        <v>25908</v>
      </c>
      <c r="F24739" s="4" t="s">
        <v>19</v>
      </c>
      <c r="G24739" s="11">
        <v>634688</v>
      </c>
      <c r="J24739" s="8">
        <v>45203.098611111112</v>
      </c>
      <c r="K24739" s="8">
        <v>45206.1875</v>
      </c>
      <c r="L24739" s="8">
        <v>45206.1875</v>
      </c>
      <c r="M24739" t="s">
        <v>20</v>
      </c>
      <c r="N24739" s="4" t="s">
        <v>18</v>
      </c>
      <c r="P24739" t="s">
        <v>16</v>
      </c>
    </row>
    <row r="24740" spans="1:16">
      <c r="A24740" s="7" t="s">
        <v>21708</v>
      </c>
      <c r="B24740">
        <v>472825</v>
      </c>
      <c r="C24740" s="7" t="s">
        <v>25908</v>
      </c>
      <c r="F24740" s="4" t="s">
        <v>19</v>
      </c>
      <c r="G24740" s="11">
        <v>794019</v>
      </c>
      <c r="J24740" s="8">
        <v>45203.051388888889</v>
      </c>
      <c r="K24740" s="8">
        <v>45206.1875</v>
      </c>
      <c r="L24740" s="8">
        <v>45206.1875</v>
      </c>
      <c r="M24740" t="s">
        <v>20</v>
      </c>
      <c r="N24740" s="4" t="s">
        <v>18</v>
      </c>
      <c r="P24740" t="s">
        <v>16</v>
      </c>
    </row>
    <row r="24741" spans="1:16">
      <c r="A24741" s="7" t="s">
        <v>21709</v>
      </c>
      <c r="B24741">
        <v>474367</v>
      </c>
      <c r="C24741" s="7" t="s">
        <v>25909</v>
      </c>
      <c r="F24741" s="4" t="s">
        <v>19</v>
      </c>
      <c r="G24741">
        <v>117194</v>
      </c>
      <c r="J24741" s="8">
        <v>45204.232638888891</v>
      </c>
      <c r="K24741" s="8">
        <v>45206.1875</v>
      </c>
      <c r="L24741" s="8">
        <v>45206.1875</v>
      </c>
      <c r="M24741" t="s">
        <v>20</v>
      </c>
      <c r="N24741" s="4" t="s">
        <v>18</v>
      </c>
      <c r="P24741" t="s">
        <v>16</v>
      </c>
    </row>
    <row r="24742" spans="1:16">
      <c r="A24742" s="7" t="s">
        <v>21710</v>
      </c>
      <c r="B24742">
        <v>473412</v>
      </c>
      <c r="C24742" s="7" t="s">
        <v>25909</v>
      </c>
      <c r="F24742" s="4" t="s">
        <v>19</v>
      </c>
      <c r="G24742">
        <v>3924181</v>
      </c>
      <c r="J24742" s="8">
        <v>45203.183333333334</v>
      </c>
      <c r="K24742" s="8">
        <v>45206.1875</v>
      </c>
      <c r="L24742" s="8">
        <v>45206.1875</v>
      </c>
      <c r="M24742" t="s">
        <v>20</v>
      </c>
      <c r="N24742" s="4" t="s">
        <v>18</v>
      </c>
      <c r="P24742" t="s">
        <v>16</v>
      </c>
    </row>
    <row r="24743" spans="1:16">
      <c r="A24743" s="7" t="s">
        <v>21711</v>
      </c>
      <c r="B24743">
        <v>473298</v>
      </c>
      <c r="C24743" s="7" t="s">
        <v>25909</v>
      </c>
      <c r="F24743" s="4" t="s">
        <v>19</v>
      </c>
      <c r="G24743">
        <v>1257500</v>
      </c>
      <c r="J24743" s="8">
        <v>45203.154166666667</v>
      </c>
      <c r="K24743" s="8">
        <v>45206.1875</v>
      </c>
      <c r="L24743" s="8">
        <v>45206.1875</v>
      </c>
      <c r="M24743" t="s">
        <v>20</v>
      </c>
      <c r="N24743" s="4" t="s">
        <v>18</v>
      </c>
      <c r="P24743" t="s">
        <v>16</v>
      </c>
    </row>
    <row r="24744" spans="1:16">
      <c r="A24744" s="7" t="s">
        <v>21712</v>
      </c>
      <c r="B24744" s="9">
        <v>470384</v>
      </c>
      <c r="C24744" s="7" t="s">
        <v>25914</v>
      </c>
      <c r="F24744" s="4" t="s">
        <v>19</v>
      </c>
      <c r="G24744" s="75">
        <v>1662017</v>
      </c>
      <c r="J24744" s="69">
        <v>45199.472916666666</v>
      </c>
      <c r="K24744" s="69">
        <v>45206.1875</v>
      </c>
      <c r="L24744" s="69">
        <v>45206.1875</v>
      </c>
      <c r="M24744" t="s">
        <v>20</v>
      </c>
      <c r="N24744" s="4" t="s">
        <v>18</v>
      </c>
      <c r="P24744" t="s">
        <v>16</v>
      </c>
    </row>
    <row r="24745" spans="1:16">
      <c r="A24745" s="7" t="s">
        <v>21713</v>
      </c>
      <c r="B24745" s="9">
        <v>470313</v>
      </c>
      <c r="C24745" s="7" t="s">
        <v>25914</v>
      </c>
      <c r="F24745" s="4" t="s">
        <v>19</v>
      </c>
      <c r="G24745" s="75">
        <v>20181286</v>
      </c>
      <c r="J24745" s="69">
        <v>45199.402777777781</v>
      </c>
      <c r="K24745" s="69">
        <v>45206.1875</v>
      </c>
      <c r="L24745" s="69">
        <v>45206.1875</v>
      </c>
      <c r="M24745" t="s">
        <v>20</v>
      </c>
      <c r="N24745" s="4" t="s">
        <v>18</v>
      </c>
      <c r="P24745" t="s">
        <v>16</v>
      </c>
    </row>
    <row r="24746" spans="1:16">
      <c r="A24746" s="7" t="s">
        <v>21714</v>
      </c>
      <c r="B24746" s="13">
        <v>470308</v>
      </c>
      <c r="C24746" s="7" t="s">
        <v>25914</v>
      </c>
      <c r="F24746" s="4" t="s">
        <v>19</v>
      </c>
      <c r="G24746" s="76">
        <v>1644062</v>
      </c>
      <c r="J24746" s="70">
        <v>45199.378472222219</v>
      </c>
      <c r="K24746" s="71">
        <v>45206.1875</v>
      </c>
      <c r="L24746" s="71">
        <v>45206.1875</v>
      </c>
      <c r="M24746" t="s">
        <v>20</v>
      </c>
      <c r="N24746" s="4" t="s">
        <v>18</v>
      </c>
      <c r="P24746" t="s">
        <v>16</v>
      </c>
    </row>
    <row r="24747" spans="1:16">
      <c r="A24747" s="7" t="s">
        <v>21715</v>
      </c>
      <c r="B24747" s="13">
        <v>470301</v>
      </c>
      <c r="C24747" s="7" t="s">
        <v>25914</v>
      </c>
      <c r="F24747" s="4" t="s">
        <v>19</v>
      </c>
      <c r="G24747" s="76">
        <v>20682238</v>
      </c>
      <c r="J24747" s="70">
        <v>45199.377083333333</v>
      </c>
      <c r="K24747" s="71">
        <v>45206.1875</v>
      </c>
      <c r="L24747" s="71">
        <v>45206.1875</v>
      </c>
      <c r="M24747" t="s">
        <v>20</v>
      </c>
      <c r="N24747" s="4" t="s">
        <v>18</v>
      </c>
      <c r="P24747" t="s">
        <v>16</v>
      </c>
    </row>
    <row r="24748" spans="1:16">
      <c r="A24748" s="7" t="s">
        <v>21716</v>
      </c>
      <c r="B24748" s="13">
        <v>470286</v>
      </c>
      <c r="C24748" s="7" t="s">
        <v>25914</v>
      </c>
      <c r="F24748" s="4" t="s">
        <v>19</v>
      </c>
      <c r="G24748" s="76">
        <v>21747555</v>
      </c>
      <c r="J24748" s="70">
        <v>45199.369444444441</v>
      </c>
      <c r="K24748" s="71">
        <v>45206.1875</v>
      </c>
      <c r="L24748" s="71">
        <v>45206.1875</v>
      </c>
      <c r="M24748" t="s">
        <v>20</v>
      </c>
      <c r="N24748" s="4" t="s">
        <v>18</v>
      </c>
      <c r="P24748" t="s">
        <v>16</v>
      </c>
    </row>
    <row r="24749" spans="1:16">
      <c r="A24749" s="7" t="s">
        <v>21717</v>
      </c>
      <c r="B24749" s="13">
        <v>470262</v>
      </c>
      <c r="C24749" s="7" t="s">
        <v>25914</v>
      </c>
      <c r="F24749" s="4" t="s">
        <v>19</v>
      </c>
      <c r="G24749" s="76">
        <v>21374958</v>
      </c>
      <c r="J24749" s="70">
        <v>45199.355555555558</v>
      </c>
      <c r="K24749" s="71">
        <v>45206.1875</v>
      </c>
      <c r="L24749" s="71">
        <v>45206.1875</v>
      </c>
      <c r="M24749" t="s">
        <v>20</v>
      </c>
      <c r="N24749" s="4" t="s">
        <v>18</v>
      </c>
      <c r="P24749" t="s">
        <v>16</v>
      </c>
    </row>
    <row r="24750" spans="1:16">
      <c r="A24750" s="7" t="s">
        <v>21718</v>
      </c>
      <c r="B24750" s="13">
        <v>470162</v>
      </c>
      <c r="C24750" s="7" t="s">
        <v>25914</v>
      </c>
      <c r="F24750" s="4" t="s">
        <v>19</v>
      </c>
      <c r="G24750" s="76">
        <v>7110258</v>
      </c>
      <c r="J24750" s="70">
        <v>45199.351388888892</v>
      </c>
      <c r="K24750" s="71">
        <v>45206.1875</v>
      </c>
      <c r="L24750" s="71">
        <v>45206.1875</v>
      </c>
      <c r="M24750" t="s">
        <v>20</v>
      </c>
      <c r="N24750" s="4" t="s">
        <v>18</v>
      </c>
      <c r="P24750" t="s">
        <v>16</v>
      </c>
    </row>
    <row r="24751" spans="1:16">
      <c r="A24751" s="7" t="s">
        <v>21719</v>
      </c>
      <c r="B24751" s="13">
        <v>470196</v>
      </c>
      <c r="C24751" s="7" t="s">
        <v>25914</v>
      </c>
      <c r="F24751" s="4" t="s">
        <v>19</v>
      </c>
      <c r="G24751" s="76">
        <v>6876557</v>
      </c>
      <c r="J24751" s="70">
        <v>45199.344444444447</v>
      </c>
      <c r="K24751" s="71">
        <v>45206.1875</v>
      </c>
      <c r="L24751" s="71">
        <v>45206.1875</v>
      </c>
      <c r="M24751" t="s">
        <v>20</v>
      </c>
      <c r="N24751" s="4" t="s">
        <v>18</v>
      </c>
      <c r="P24751" t="s">
        <v>16</v>
      </c>
    </row>
    <row r="24752" spans="1:16">
      <c r="A24752" s="7" t="s">
        <v>21720</v>
      </c>
      <c r="B24752" s="13">
        <v>470209</v>
      </c>
      <c r="C24752" s="7" t="s">
        <v>25914</v>
      </c>
      <c r="F24752" s="4" t="s">
        <v>19</v>
      </c>
      <c r="G24752" s="76">
        <v>15683083</v>
      </c>
      <c r="J24752" s="70">
        <v>45199.34097222222</v>
      </c>
      <c r="K24752" s="71">
        <v>45206.1875</v>
      </c>
      <c r="L24752" s="71">
        <v>45206.1875</v>
      </c>
      <c r="M24752" t="s">
        <v>20</v>
      </c>
      <c r="N24752" s="4" t="s">
        <v>18</v>
      </c>
      <c r="P24752" t="s">
        <v>16</v>
      </c>
    </row>
    <row r="24753" spans="1:16">
      <c r="A24753" s="7" t="s">
        <v>2383</v>
      </c>
      <c r="B24753" s="13">
        <v>469716</v>
      </c>
      <c r="C24753" s="7" t="s">
        <v>25914</v>
      </c>
      <c r="F24753" s="4" t="s">
        <v>19</v>
      </c>
      <c r="G24753" s="76">
        <v>16337590</v>
      </c>
      <c r="J24753" s="70">
        <v>45199.280555555553</v>
      </c>
      <c r="K24753" s="71">
        <v>45206.1875</v>
      </c>
      <c r="L24753" s="71">
        <v>45206.1875</v>
      </c>
      <c r="M24753" t="s">
        <v>20</v>
      </c>
      <c r="N24753" s="4" t="s">
        <v>18</v>
      </c>
      <c r="P24753" t="s">
        <v>16</v>
      </c>
    </row>
    <row r="24754" spans="1:16">
      <c r="A24754" s="7" t="s">
        <v>2384</v>
      </c>
      <c r="B24754" s="9">
        <v>469717</v>
      </c>
      <c r="C24754" s="7" t="s">
        <v>25914</v>
      </c>
      <c r="F24754" s="4" t="s">
        <v>19</v>
      </c>
      <c r="G24754" s="75">
        <v>9439912</v>
      </c>
      <c r="J24754" s="69">
        <v>45199.280555555553</v>
      </c>
      <c r="K24754" s="69">
        <v>45206.1875</v>
      </c>
      <c r="L24754" s="69">
        <v>45206.1875</v>
      </c>
      <c r="M24754" t="s">
        <v>20</v>
      </c>
      <c r="N24754" s="4" t="s">
        <v>18</v>
      </c>
      <c r="P24754" t="s">
        <v>16</v>
      </c>
    </row>
    <row r="24755" spans="1:16">
      <c r="A24755" s="7" t="s">
        <v>21721</v>
      </c>
      <c r="B24755" s="13">
        <v>470103</v>
      </c>
      <c r="C24755" s="7" t="s">
        <v>25914</v>
      </c>
      <c r="F24755" s="4" t="s">
        <v>19</v>
      </c>
      <c r="G24755" s="76">
        <v>1496714</v>
      </c>
      <c r="J24755" s="70">
        <v>45199.27847222222</v>
      </c>
      <c r="K24755" s="71">
        <v>45206.1875</v>
      </c>
      <c r="L24755" s="71">
        <v>45206.1875</v>
      </c>
      <c r="M24755" t="s">
        <v>20</v>
      </c>
      <c r="N24755" s="4" t="s">
        <v>18</v>
      </c>
      <c r="P24755" t="s">
        <v>16</v>
      </c>
    </row>
    <row r="24756" spans="1:16">
      <c r="A24756" s="7" t="s">
        <v>21722</v>
      </c>
      <c r="B24756" s="13">
        <v>469742</v>
      </c>
      <c r="C24756" s="7" t="s">
        <v>25914</v>
      </c>
      <c r="F24756" s="4" t="s">
        <v>19</v>
      </c>
      <c r="G24756" s="76">
        <v>15410170</v>
      </c>
      <c r="J24756" s="70">
        <v>45199.069444444445</v>
      </c>
      <c r="K24756" s="71">
        <v>45206.1875</v>
      </c>
      <c r="L24756" s="71">
        <v>45206.1875</v>
      </c>
      <c r="M24756" t="s">
        <v>20</v>
      </c>
      <c r="N24756" s="4" t="s">
        <v>18</v>
      </c>
      <c r="P24756" t="s">
        <v>16</v>
      </c>
    </row>
    <row r="24757" spans="1:16">
      <c r="A24757" s="7" t="s">
        <v>21723</v>
      </c>
      <c r="B24757" s="13">
        <v>469551</v>
      </c>
      <c r="C24757" s="7" t="s">
        <v>25914</v>
      </c>
      <c r="F24757" s="4" t="s">
        <v>19</v>
      </c>
      <c r="G24757" s="76">
        <v>1254350</v>
      </c>
      <c r="J24757" s="70">
        <v>45199.512499999997</v>
      </c>
      <c r="K24757" s="71">
        <v>45206.1875</v>
      </c>
      <c r="L24757" s="71">
        <v>45206.1875</v>
      </c>
      <c r="M24757" t="s">
        <v>20</v>
      </c>
      <c r="N24757" s="4" t="s">
        <v>18</v>
      </c>
      <c r="P24757" t="s">
        <v>16</v>
      </c>
    </row>
    <row r="24758" spans="1:16">
      <c r="A24758" s="7" t="s">
        <v>21724</v>
      </c>
      <c r="B24758" s="13">
        <v>467990</v>
      </c>
      <c r="C24758" s="7" t="s">
        <v>25914</v>
      </c>
      <c r="F24758" s="4" t="s">
        <v>19</v>
      </c>
      <c r="G24758" s="76">
        <v>1632727</v>
      </c>
      <c r="J24758" s="70">
        <v>45196.308333333334</v>
      </c>
      <c r="K24758" s="71">
        <v>45206.1875</v>
      </c>
      <c r="L24758" s="71">
        <v>45206.1875</v>
      </c>
      <c r="M24758" t="s">
        <v>20</v>
      </c>
      <c r="N24758" s="4" t="s">
        <v>18</v>
      </c>
      <c r="P24758" t="s">
        <v>16</v>
      </c>
    </row>
    <row r="24759" spans="1:16">
      <c r="A24759" s="7" t="s">
        <v>21712</v>
      </c>
      <c r="B24759" s="7">
        <v>470384</v>
      </c>
      <c r="C24759" s="7" t="s">
        <v>26022</v>
      </c>
      <c r="F24759" s="4" t="s">
        <v>19</v>
      </c>
      <c r="G24759" s="7">
        <v>1662017</v>
      </c>
      <c r="J24759" s="8">
        <v>45199.472916666666</v>
      </c>
      <c r="K24759" s="8">
        <v>45206.1875</v>
      </c>
      <c r="L24759" s="8">
        <v>45206.1875</v>
      </c>
      <c r="M24759" t="s">
        <v>20</v>
      </c>
      <c r="N24759" s="4" t="s">
        <v>18</v>
      </c>
      <c r="P24759" t="s">
        <v>16</v>
      </c>
    </row>
    <row r="24760" spans="1:16">
      <c r="A24760" s="7" t="s">
        <v>21713</v>
      </c>
      <c r="B24760" s="7">
        <v>470313</v>
      </c>
      <c r="C24760" s="7" t="s">
        <v>26022</v>
      </c>
      <c r="F24760" s="4" t="s">
        <v>19</v>
      </c>
      <c r="G24760" s="7">
        <v>20181286</v>
      </c>
      <c r="J24760" s="8">
        <v>45199.402777777781</v>
      </c>
      <c r="K24760" s="8">
        <v>45206.1875</v>
      </c>
      <c r="L24760" s="8">
        <v>45206.1875</v>
      </c>
      <c r="M24760" t="s">
        <v>20</v>
      </c>
      <c r="N24760" s="4" t="s">
        <v>18</v>
      </c>
      <c r="P24760" t="s">
        <v>16</v>
      </c>
    </row>
    <row r="24761" spans="1:16">
      <c r="A24761" s="7" t="s">
        <v>21714</v>
      </c>
      <c r="B24761" s="7">
        <v>470308</v>
      </c>
      <c r="C24761" s="7" t="s">
        <v>26022</v>
      </c>
      <c r="F24761" s="4" t="s">
        <v>19</v>
      </c>
      <c r="G24761" s="7">
        <v>1644062</v>
      </c>
      <c r="J24761" s="8">
        <v>45199.378472222219</v>
      </c>
      <c r="K24761" s="8">
        <v>45206.1875</v>
      </c>
      <c r="L24761" s="8">
        <v>45206.1875</v>
      </c>
      <c r="M24761" t="s">
        <v>20</v>
      </c>
      <c r="N24761" s="4" t="s">
        <v>18</v>
      </c>
      <c r="P24761" t="s">
        <v>16</v>
      </c>
    </row>
    <row r="24762" spans="1:16">
      <c r="A24762" s="7" t="s">
        <v>21715</v>
      </c>
      <c r="B24762" s="7">
        <v>470301</v>
      </c>
      <c r="C24762" s="7" t="s">
        <v>26022</v>
      </c>
      <c r="F24762" s="4" t="s">
        <v>19</v>
      </c>
      <c r="G24762" s="7">
        <v>20682238</v>
      </c>
      <c r="J24762" s="8">
        <v>45199.377083333333</v>
      </c>
      <c r="K24762" s="8">
        <v>45206.1875</v>
      </c>
      <c r="L24762" s="8">
        <v>45206.1875</v>
      </c>
      <c r="M24762" t="s">
        <v>20</v>
      </c>
      <c r="N24762" s="4" t="s">
        <v>18</v>
      </c>
      <c r="P24762" t="s">
        <v>16</v>
      </c>
    </row>
    <row r="24763" spans="1:16">
      <c r="A24763" s="7" t="s">
        <v>21716</v>
      </c>
      <c r="B24763" s="7">
        <v>470286</v>
      </c>
      <c r="C24763" s="7" t="s">
        <v>26022</v>
      </c>
      <c r="F24763" s="4" t="s">
        <v>19</v>
      </c>
      <c r="G24763" s="7">
        <v>21747555</v>
      </c>
      <c r="J24763" s="8">
        <v>45199.369444444441</v>
      </c>
      <c r="K24763" s="8">
        <v>45206.1875</v>
      </c>
      <c r="L24763" s="8">
        <v>45206.1875</v>
      </c>
      <c r="M24763" t="s">
        <v>20</v>
      </c>
      <c r="N24763" s="4" t="s">
        <v>18</v>
      </c>
      <c r="P24763" t="s">
        <v>16</v>
      </c>
    </row>
    <row r="24764" spans="1:16">
      <c r="A24764" s="7" t="s">
        <v>21717</v>
      </c>
      <c r="B24764" s="7">
        <v>470262</v>
      </c>
      <c r="C24764" s="7" t="s">
        <v>26022</v>
      </c>
      <c r="F24764" s="4" t="s">
        <v>19</v>
      </c>
      <c r="G24764" s="7">
        <v>21374958</v>
      </c>
      <c r="J24764" s="8">
        <v>45199.355555555558</v>
      </c>
      <c r="K24764" s="8">
        <v>45206.1875</v>
      </c>
      <c r="L24764" s="8">
        <v>45206.1875</v>
      </c>
      <c r="M24764" t="s">
        <v>20</v>
      </c>
      <c r="N24764" s="4" t="s">
        <v>18</v>
      </c>
      <c r="P24764" t="s">
        <v>16</v>
      </c>
    </row>
    <row r="24765" spans="1:16">
      <c r="A24765" s="7" t="s">
        <v>21718</v>
      </c>
      <c r="B24765" s="7">
        <v>470162</v>
      </c>
      <c r="C24765" s="7" t="s">
        <v>26022</v>
      </c>
      <c r="F24765" s="4" t="s">
        <v>19</v>
      </c>
      <c r="G24765" s="7">
        <v>7110258</v>
      </c>
      <c r="J24765" s="8">
        <v>45199.351388888892</v>
      </c>
      <c r="K24765" s="8">
        <v>45206.1875</v>
      </c>
      <c r="L24765" s="8">
        <v>45206.1875</v>
      </c>
      <c r="M24765" t="s">
        <v>20</v>
      </c>
      <c r="N24765" s="4" t="s">
        <v>18</v>
      </c>
      <c r="P24765" t="s">
        <v>16</v>
      </c>
    </row>
    <row r="24766" spans="1:16">
      <c r="A24766" s="7" t="s">
        <v>21719</v>
      </c>
      <c r="B24766" s="7">
        <v>470196</v>
      </c>
      <c r="C24766" s="7" t="s">
        <v>26022</v>
      </c>
      <c r="F24766" s="4" t="s">
        <v>19</v>
      </c>
      <c r="G24766" s="7">
        <v>6876557</v>
      </c>
      <c r="J24766" s="8">
        <v>45199.344444444447</v>
      </c>
      <c r="K24766" s="8">
        <v>45206.1875</v>
      </c>
      <c r="L24766" s="8">
        <v>45206.1875</v>
      </c>
      <c r="M24766" t="s">
        <v>20</v>
      </c>
      <c r="N24766" s="4" t="s">
        <v>18</v>
      </c>
      <c r="P24766" t="s">
        <v>16</v>
      </c>
    </row>
    <row r="24767" spans="1:16">
      <c r="A24767" s="7" t="s">
        <v>21720</v>
      </c>
      <c r="B24767" s="7">
        <v>470209</v>
      </c>
      <c r="C24767" s="7" t="s">
        <v>26022</v>
      </c>
      <c r="F24767" s="4" t="s">
        <v>19</v>
      </c>
      <c r="G24767" s="7">
        <v>15683083</v>
      </c>
      <c r="J24767" s="8">
        <v>45199.34097222222</v>
      </c>
      <c r="K24767" s="8">
        <v>45206.1875</v>
      </c>
      <c r="L24767" s="8">
        <v>45206.1875</v>
      </c>
      <c r="M24767" t="s">
        <v>20</v>
      </c>
      <c r="N24767" s="4" t="s">
        <v>18</v>
      </c>
      <c r="P24767" t="s">
        <v>16</v>
      </c>
    </row>
    <row r="24768" spans="1:16">
      <c r="A24768" s="7" t="s">
        <v>2383</v>
      </c>
      <c r="B24768" s="7">
        <v>469716</v>
      </c>
      <c r="C24768" s="7" t="s">
        <v>26022</v>
      </c>
      <c r="F24768" s="4" t="s">
        <v>19</v>
      </c>
      <c r="G24768" s="7">
        <v>16337590</v>
      </c>
      <c r="J24768" s="8">
        <v>45199.280555555553</v>
      </c>
      <c r="K24768" s="8">
        <v>45206.1875</v>
      </c>
      <c r="L24768" s="8">
        <v>45206.1875</v>
      </c>
      <c r="M24768" t="s">
        <v>20</v>
      </c>
      <c r="N24768" s="4" t="s">
        <v>18</v>
      </c>
      <c r="P24768" t="s">
        <v>16</v>
      </c>
    </row>
    <row r="24769" spans="1:16">
      <c r="A24769" s="7" t="s">
        <v>2384</v>
      </c>
      <c r="B24769" s="7">
        <v>469717</v>
      </c>
      <c r="C24769" s="7" t="s">
        <v>26022</v>
      </c>
      <c r="F24769" s="4" t="s">
        <v>19</v>
      </c>
      <c r="G24769" s="7">
        <v>9439912</v>
      </c>
      <c r="J24769" s="8">
        <v>45199.280555555553</v>
      </c>
      <c r="K24769" s="8">
        <v>45206.1875</v>
      </c>
      <c r="L24769" s="8">
        <v>45206.1875</v>
      </c>
      <c r="M24769" t="s">
        <v>20</v>
      </c>
      <c r="N24769" s="4" t="s">
        <v>18</v>
      </c>
      <c r="P24769" t="s">
        <v>16</v>
      </c>
    </row>
    <row r="24770" spans="1:16">
      <c r="A24770" s="7" t="s">
        <v>21721</v>
      </c>
      <c r="B24770" s="7">
        <v>470103</v>
      </c>
      <c r="C24770" s="7" t="s">
        <v>26022</v>
      </c>
      <c r="F24770" s="4" t="s">
        <v>19</v>
      </c>
      <c r="G24770" s="7">
        <v>1496714</v>
      </c>
      <c r="J24770" s="8">
        <v>45199.27847222222</v>
      </c>
      <c r="K24770" s="8">
        <v>45206.1875</v>
      </c>
      <c r="L24770" s="8">
        <v>45206.1875</v>
      </c>
      <c r="M24770" t="s">
        <v>20</v>
      </c>
      <c r="N24770" s="4" t="s">
        <v>18</v>
      </c>
      <c r="P24770" t="s">
        <v>16</v>
      </c>
    </row>
    <row r="24771" spans="1:16">
      <c r="A24771" s="7" t="s">
        <v>21722</v>
      </c>
      <c r="B24771" s="7">
        <v>469742</v>
      </c>
      <c r="C24771" s="7" t="s">
        <v>26022</v>
      </c>
      <c r="F24771" s="4" t="s">
        <v>19</v>
      </c>
      <c r="G24771" s="7">
        <v>15410170</v>
      </c>
      <c r="J24771" s="8">
        <v>45199.069444444445</v>
      </c>
      <c r="K24771" s="8">
        <v>45206.1875</v>
      </c>
      <c r="L24771" s="8">
        <v>45206.1875</v>
      </c>
      <c r="M24771" t="s">
        <v>20</v>
      </c>
      <c r="N24771" s="4" t="s">
        <v>18</v>
      </c>
      <c r="P24771" t="s">
        <v>16</v>
      </c>
    </row>
    <row r="24772" spans="1:16">
      <c r="A24772" s="7" t="s">
        <v>21723</v>
      </c>
      <c r="B24772" s="7">
        <v>469551</v>
      </c>
      <c r="C24772" s="7" t="s">
        <v>26022</v>
      </c>
      <c r="F24772" s="4" t="s">
        <v>19</v>
      </c>
      <c r="G24772" s="7">
        <v>1254350</v>
      </c>
      <c r="J24772" s="8">
        <v>45199.512499999997</v>
      </c>
      <c r="K24772" s="8">
        <v>45206.1875</v>
      </c>
      <c r="L24772" s="8">
        <v>45206.1875</v>
      </c>
      <c r="M24772" t="s">
        <v>20</v>
      </c>
      <c r="N24772" s="4" t="s">
        <v>18</v>
      </c>
      <c r="P24772" t="s">
        <v>16</v>
      </c>
    </row>
    <row r="24773" spans="1:16">
      <c r="A24773" s="7" t="s">
        <v>21725</v>
      </c>
      <c r="B24773" s="9">
        <v>462819</v>
      </c>
      <c r="C24773" s="7" t="s">
        <v>25955</v>
      </c>
      <c r="F24773" s="4" t="s">
        <v>19</v>
      </c>
      <c r="G24773" s="75">
        <v>76127068</v>
      </c>
      <c r="J24773" s="69">
        <v>45192.46875</v>
      </c>
      <c r="K24773" s="69">
        <v>45206.1875</v>
      </c>
      <c r="L24773" s="69">
        <v>45206.1875</v>
      </c>
      <c r="M24773" t="s">
        <v>20</v>
      </c>
      <c r="N24773" s="4" t="s">
        <v>18</v>
      </c>
      <c r="P24773" t="s">
        <v>16</v>
      </c>
    </row>
    <row r="24774" spans="1:16">
      <c r="A24774" s="7" t="s">
        <v>21726</v>
      </c>
      <c r="B24774" s="13">
        <v>462541</v>
      </c>
      <c r="C24774" s="7" t="s">
        <v>25955</v>
      </c>
      <c r="F24774" s="4" t="s">
        <v>19</v>
      </c>
      <c r="G24774" s="76">
        <v>75759472</v>
      </c>
      <c r="J24774" s="70">
        <v>45192.46875</v>
      </c>
      <c r="K24774" s="71">
        <v>45206.1875</v>
      </c>
      <c r="L24774" s="71">
        <v>45206.1875</v>
      </c>
      <c r="M24774" t="s">
        <v>20</v>
      </c>
      <c r="N24774" s="4" t="s">
        <v>18</v>
      </c>
      <c r="P24774" t="s">
        <v>16</v>
      </c>
    </row>
    <row r="24775" spans="1:16">
      <c r="A24775" s="7" t="s">
        <v>21727</v>
      </c>
      <c r="B24775" s="7">
        <v>470171</v>
      </c>
      <c r="C24775" s="7" t="s">
        <v>26017</v>
      </c>
      <c r="F24775" s="4" t="s">
        <v>19</v>
      </c>
      <c r="G24775" s="7">
        <v>54434187</v>
      </c>
      <c r="J24775" s="8">
        <v>45199.279166666667</v>
      </c>
      <c r="K24775" s="8">
        <v>45206.1875</v>
      </c>
      <c r="L24775" s="8">
        <v>45206.1875</v>
      </c>
      <c r="M24775" t="s">
        <v>20</v>
      </c>
      <c r="N24775" s="4" t="s">
        <v>18</v>
      </c>
      <c r="P24775" t="s">
        <v>16</v>
      </c>
    </row>
    <row r="24776" spans="1:16">
      <c r="A24776" s="7" t="s">
        <v>21728</v>
      </c>
      <c r="B24776" s="7">
        <v>469564</v>
      </c>
      <c r="C24776" s="7" t="s">
        <v>26017</v>
      </c>
      <c r="F24776" s="4" t="s">
        <v>19</v>
      </c>
      <c r="G24776" s="7">
        <v>61999856</v>
      </c>
      <c r="J24776" s="8">
        <v>45199.234722222223</v>
      </c>
      <c r="K24776" s="8">
        <v>45206.1875</v>
      </c>
      <c r="L24776" s="8">
        <v>45206.1875</v>
      </c>
      <c r="M24776" t="s">
        <v>20</v>
      </c>
      <c r="N24776" s="4" t="s">
        <v>18</v>
      </c>
      <c r="P24776" t="s">
        <v>16</v>
      </c>
    </row>
    <row r="24777" spans="1:16">
      <c r="A24777" s="7" t="s">
        <v>21729</v>
      </c>
      <c r="B24777" s="7">
        <v>469793</v>
      </c>
      <c r="C24777" s="7" t="s">
        <v>26017</v>
      </c>
      <c r="F24777" s="4" t="s">
        <v>19</v>
      </c>
      <c r="G24777" s="7">
        <v>56645494</v>
      </c>
      <c r="J24777" s="8">
        <v>45199.234027777777</v>
      </c>
      <c r="K24777" s="8">
        <v>45206.1875</v>
      </c>
      <c r="L24777" s="8">
        <v>45206.1875</v>
      </c>
      <c r="M24777" t="s">
        <v>20</v>
      </c>
      <c r="N24777" s="4" t="s">
        <v>18</v>
      </c>
      <c r="P24777" t="s">
        <v>16</v>
      </c>
    </row>
    <row r="24778" spans="1:16">
      <c r="A24778" s="7" t="s">
        <v>21730</v>
      </c>
      <c r="B24778" s="7">
        <v>470042</v>
      </c>
      <c r="C24778" s="7" t="s">
        <v>26017</v>
      </c>
      <c r="F24778" s="4" t="s">
        <v>19</v>
      </c>
      <c r="G24778" s="7">
        <v>52170574</v>
      </c>
      <c r="J24778" s="8">
        <v>45199.232638888891</v>
      </c>
      <c r="K24778" s="8">
        <v>45206.1875</v>
      </c>
      <c r="L24778" s="8">
        <v>45206.1875</v>
      </c>
      <c r="M24778" t="s">
        <v>20</v>
      </c>
      <c r="N24778" s="4" t="s">
        <v>18</v>
      </c>
      <c r="P24778" t="s">
        <v>16</v>
      </c>
    </row>
    <row r="24779" spans="1:16">
      <c r="A24779" s="7" t="s">
        <v>21731</v>
      </c>
      <c r="B24779" s="7">
        <v>470283</v>
      </c>
      <c r="C24779" s="7" t="s">
        <v>26017</v>
      </c>
      <c r="F24779" s="4" t="s">
        <v>19</v>
      </c>
      <c r="G24779" s="7">
        <v>73260965</v>
      </c>
      <c r="J24779" s="8">
        <v>45199.359722222223</v>
      </c>
      <c r="K24779" s="8">
        <v>45206.1875</v>
      </c>
      <c r="L24779" s="8">
        <v>45206.1875</v>
      </c>
      <c r="M24779" t="s">
        <v>20</v>
      </c>
      <c r="N24779" s="4" t="s">
        <v>18</v>
      </c>
      <c r="P24779" t="s">
        <v>16</v>
      </c>
    </row>
    <row r="24780" spans="1:16">
      <c r="A24780" s="7" t="s">
        <v>21732</v>
      </c>
      <c r="B24780" s="7">
        <v>470190</v>
      </c>
      <c r="C24780" s="7" t="s">
        <v>26017</v>
      </c>
      <c r="F24780" s="4" t="s">
        <v>19</v>
      </c>
      <c r="G24780" s="7">
        <v>233841932</v>
      </c>
      <c r="J24780" s="8">
        <v>45199.35</v>
      </c>
      <c r="K24780" s="8">
        <v>45206.1875</v>
      </c>
      <c r="L24780" s="8">
        <v>45206.1875</v>
      </c>
      <c r="M24780" t="s">
        <v>20</v>
      </c>
      <c r="N24780" s="4" t="s">
        <v>18</v>
      </c>
      <c r="P24780" t="s">
        <v>16</v>
      </c>
    </row>
    <row r="24781" spans="1:16">
      <c r="A24781" s="7" t="s">
        <v>21733</v>
      </c>
      <c r="B24781" s="7">
        <v>469510</v>
      </c>
      <c r="C24781" s="7" t="s">
        <v>26017</v>
      </c>
      <c r="F24781" s="4" t="s">
        <v>19</v>
      </c>
      <c r="G24781" s="7">
        <v>23009589</v>
      </c>
      <c r="J24781" s="8">
        <v>45199.262499999997</v>
      </c>
      <c r="K24781" s="8">
        <v>45206.1875</v>
      </c>
      <c r="L24781" s="8">
        <v>45206.1875</v>
      </c>
      <c r="M24781" t="s">
        <v>20</v>
      </c>
      <c r="N24781" s="4" t="s">
        <v>18</v>
      </c>
      <c r="P24781" t="s">
        <v>16</v>
      </c>
    </row>
    <row r="24782" spans="1:16">
      <c r="A24782" s="7" t="s">
        <v>21734</v>
      </c>
      <c r="B24782" s="7">
        <v>469501</v>
      </c>
      <c r="C24782" s="7" t="s">
        <v>26017</v>
      </c>
      <c r="F24782" s="4" t="s">
        <v>19</v>
      </c>
      <c r="G24782" s="7">
        <v>66687161</v>
      </c>
      <c r="J24782" s="8">
        <v>45199.258333333331</v>
      </c>
      <c r="K24782" s="8">
        <v>45206.1875</v>
      </c>
      <c r="L24782" s="8">
        <v>45206.1875</v>
      </c>
      <c r="M24782" t="s">
        <v>20</v>
      </c>
      <c r="N24782" s="4" t="s">
        <v>18</v>
      </c>
      <c r="P24782" t="s">
        <v>16</v>
      </c>
    </row>
    <row r="24783" spans="1:16">
      <c r="A24783" s="7" t="s">
        <v>21735</v>
      </c>
      <c r="B24783" s="7">
        <v>469681</v>
      </c>
      <c r="C24783" s="7" t="s">
        <v>26017</v>
      </c>
      <c r="F24783" s="4" t="s">
        <v>19</v>
      </c>
      <c r="G24783" s="7">
        <v>105243870</v>
      </c>
      <c r="J24783" s="8">
        <v>45199.255555555559</v>
      </c>
      <c r="K24783" s="8">
        <v>45206.1875</v>
      </c>
      <c r="L24783" s="8">
        <v>45206.1875</v>
      </c>
      <c r="M24783" t="s">
        <v>20</v>
      </c>
      <c r="N24783" s="4" t="s">
        <v>18</v>
      </c>
      <c r="P24783" t="s">
        <v>16</v>
      </c>
    </row>
    <row r="24784" spans="1:16">
      <c r="A24784" s="7" t="s">
        <v>21736</v>
      </c>
      <c r="B24784" s="7">
        <v>469734</v>
      </c>
      <c r="C24784" s="7" t="s">
        <v>26017</v>
      </c>
      <c r="F24784" s="4" t="s">
        <v>19</v>
      </c>
      <c r="G24784" s="7">
        <v>72518415</v>
      </c>
      <c r="J24784" s="8">
        <v>45199.246527777781</v>
      </c>
      <c r="K24784" s="8">
        <v>45206.1875</v>
      </c>
      <c r="L24784" s="8">
        <v>45206.1875</v>
      </c>
      <c r="M24784" t="s">
        <v>20</v>
      </c>
      <c r="N24784" s="4" t="s">
        <v>18</v>
      </c>
      <c r="P24784" t="s">
        <v>16</v>
      </c>
    </row>
    <row r="24785" spans="1:16">
      <c r="A24785" s="7" t="s">
        <v>21737</v>
      </c>
      <c r="B24785" s="7">
        <v>469812</v>
      </c>
      <c r="C24785" s="7" t="s">
        <v>26017</v>
      </c>
      <c r="F24785" s="4" t="s">
        <v>19</v>
      </c>
      <c r="G24785" s="7">
        <v>67031278</v>
      </c>
      <c r="J24785" s="8">
        <v>45199.242361111108</v>
      </c>
      <c r="K24785" s="8">
        <v>45206.1875</v>
      </c>
      <c r="L24785" s="8">
        <v>45206.1875</v>
      </c>
      <c r="M24785" t="s">
        <v>20</v>
      </c>
      <c r="N24785" s="4" t="s">
        <v>18</v>
      </c>
      <c r="P24785" t="s">
        <v>16</v>
      </c>
    </row>
    <row r="24786" spans="1:16">
      <c r="A24786" s="7" t="s">
        <v>21738</v>
      </c>
      <c r="B24786" s="7">
        <v>469862</v>
      </c>
      <c r="C24786" s="7" t="s">
        <v>26017</v>
      </c>
      <c r="F24786" s="4" t="s">
        <v>19</v>
      </c>
      <c r="G24786" s="7">
        <v>84445815</v>
      </c>
      <c r="J24786" s="8">
        <v>45199.241666666669</v>
      </c>
      <c r="K24786" s="8">
        <v>45206.1875</v>
      </c>
      <c r="L24786" s="8">
        <v>45206.1875</v>
      </c>
      <c r="M24786" t="s">
        <v>20</v>
      </c>
      <c r="N24786" s="4" t="s">
        <v>18</v>
      </c>
      <c r="P24786" t="s">
        <v>16</v>
      </c>
    </row>
    <row r="24787" spans="1:16">
      <c r="A24787" s="7" t="s">
        <v>21739</v>
      </c>
      <c r="B24787" s="7">
        <v>469969</v>
      </c>
      <c r="C24787" s="7" t="s">
        <v>26017</v>
      </c>
      <c r="F24787" s="4" t="s">
        <v>19</v>
      </c>
      <c r="G24787" s="7">
        <v>78082817</v>
      </c>
      <c r="J24787" s="8">
        <v>45199.237500000003</v>
      </c>
      <c r="K24787" s="8">
        <v>45206.1875</v>
      </c>
      <c r="L24787" s="8">
        <v>45206.1875</v>
      </c>
      <c r="M24787" t="s">
        <v>20</v>
      </c>
      <c r="N24787" s="4" t="s">
        <v>18</v>
      </c>
      <c r="P24787" t="s">
        <v>16</v>
      </c>
    </row>
    <row r="24788" spans="1:16">
      <c r="A24788" s="7" t="s">
        <v>21740</v>
      </c>
      <c r="B24788" s="7">
        <v>470039</v>
      </c>
      <c r="C24788" s="7" t="s">
        <v>26017</v>
      </c>
      <c r="F24788" s="4" t="s">
        <v>19</v>
      </c>
      <c r="G24788" s="7">
        <v>34088301</v>
      </c>
      <c r="J24788" s="8">
        <v>45199.23541666667</v>
      </c>
      <c r="K24788" s="8">
        <v>45206.1875</v>
      </c>
      <c r="L24788" s="8">
        <v>45206.1875</v>
      </c>
      <c r="M24788" t="s">
        <v>20</v>
      </c>
      <c r="N24788" s="4" t="s">
        <v>18</v>
      </c>
      <c r="P24788" t="s">
        <v>16</v>
      </c>
    </row>
    <row r="24789" spans="1:16">
      <c r="A24789" s="7" t="s">
        <v>21741</v>
      </c>
      <c r="B24789" s="7">
        <v>469124</v>
      </c>
      <c r="C24789" s="7" t="s">
        <v>26017</v>
      </c>
      <c r="F24789" s="4" t="s">
        <v>19</v>
      </c>
      <c r="G24789" s="7">
        <v>38078753</v>
      </c>
      <c r="J24789" s="8">
        <v>45199.224305555559</v>
      </c>
      <c r="K24789" s="8">
        <v>45206.1875</v>
      </c>
      <c r="L24789" s="8">
        <v>45206.1875</v>
      </c>
      <c r="M24789" t="s">
        <v>20</v>
      </c>
      <c r="N24789" s="4" t="s">
        <v>18</v>
      </c>
      <c r="P24789" t="s">
        <v>16</v>
      </c>
    </row>
    <row r="24790" spans="1:16">
      <c r="A24790" s="7" t="s">
        <v>21742</v>
      </c>
      <c r="B24790" s="7">
        <v>469456</v>
      </c>
      <c r="C24790" s="7" t="s">
        <v>26017</v>
      </c>
      <c r="F24790" s="4" t="s">
        <v>19</v>
      </c>
      <c r="G24790" s="7">
        <v>53454817</v>
      </c>
      <c r="J24790" s="8">
        <v>45199.223611111112</v>
      </c>
      <c r="K24790" s="8">
        <v>45206.1875</v>
      </c>
      <c r="L24790" s="8">
        <v>45206.1875</v>
      </c>
      <c r="M24790" t="s">
        <v>20</v>
      </c>
      <c r="N24790" s="4" t="s">
        <v>18</v>
      </c>
      <c r="P24790" t="s">
        <v>16</v>
      </c>
    </row>
    <row r="24791" spans="1:16">
      <c r="A24791" s="7" t="s">
        <v>21743</v>
      </c>
      <c r="B24791" s="7">
        <v>469403</v>
      </c>
      <c r="C24791" s="7" t="s">
        <v>26017</v>
      </c>
      <c r="F24791" s="4" t="s">
        <v>19</v>
      </c>
      <c r="G24791" s="7">
        <v>52788603</v>
      </c>
      <c r="J24791" s="8">
        <v>45199.220138888886</v>
      </c>
      <c r="K24791" s="8">
        <v>45206.1875</v>
      </c>
      <c r="L24791" s="8">
        <v>45206.1875</v>
      </c>
      <c r="M24791" t="s">
        <v>20</v>
      </c>
      <c r="N24791" s="4" t="s">
        <v>18</v>
      </c>
      <c r="P24791" t="s">
        <v>16</v>
      </c>
    </row>
    <row r="24792" spans="1:16">
      <c r="A24792" s="7" t="s">
        <v>21744</v>
      </c>
      <c r="B24792" s="7">
        <v>469515</v>
      </c>
      <c r="C24792" s="7" t="s">
        <v>26017</v>
      </c>
      <c r="F24792" s="4" t="s">
        <v>19</v>
      </c>
      <c r="G24792" s="7">
        <v>19671883</v>
      </c>
      <c r="J24792" s="8">
        <v>45199.216666666667</v>
      </c>
      <c r="K24792" s="8">
        <v>45206.1875</v>
      </c>
      <c r="L24792" s="8">
        <v>45206.1875</v>
      </c>
      <c r="M24792" t="s">
        <v>20</v>
      </c>
      <c r="N24792" s="4" t="s">
        <v>18</v>
      </c>
      <c r="P24792" t="s">
        <v>16</v>
      </c>
    </row>
    <row r="24793" spans="1:16">
      <c r="A24793" s="7" t="s">
        <v>21727</v>
      </c>
      <c r="B24793" s="13">
        <v>470171</v>
      </c>
      <c r="C24793" s="7" t="s">
        <v>25951</v>
      </c>
      <c r="F24793" s="4" t="s">
        <v>19</v>
      </c>
      <c r="G24793" s="76">
        <v>54434187</v>
      </c>
      <c r="J24793" s="70">
        <v>45199.279166666667</v>
      </c>
      <c r="K24793" s="71">
        <v>45206.1875</v>
      </c>
      <c r="L24793" s="71">
        <v>45206.1875</v>
      </c>
      <c r="M24793" t="s">
        <v>20</v>
      </c>
      <c r="N24793" s="4" t="s">
        <v>18</v>
      </c>
      <c r="P24793" t="s">
        <v>16</v>
      </c>
    </row>
    <row r="24794" spans="1:16">
      <c r="A24794" s="7" t="s">
        <v>21728</v>
      </c>
      <c r="B24794" s="13">
        <v>469564</v>
      </c>
      <c r="C24794" s="7" t="s">
        <v>25951</v>
      </c>
      <c r="F24794" s="4" t="s">
        <v>19</v>
      </c>
      <c r="G24794" s="76">
        <v>61999856</v>
      </c>
      <c r="J24794" s="70">
        <v>45199.234722222223</v>
      </c>
      <c r="K24794" s="71">
        <v>45206.1875</v>
      </c>
      <c r="L24794" s="71">
        <v>45206.1875</v>
      </c>
      <c r="M24794" t="s">
        <v>20</v>
      </c>
      <c r="N24794" s="4" t="s">
        <v>18</v>
      </c>
      <c r="P24794" t="s">
        <v>16</v>
      </c>
    </row>
    <row r="24795" spans="1:16">
      <c r="A24795" s="7" t="s">
        <v>21729</v>
      </c>
      <c r="B24795" s="13">
        <v>469793</v>
      </c>
      <c r="C24795" s="7" t="s">
        <v>25951</v>
      </c>
      <c r="F24795" s="4" t="s">
        <v>19</v>
      </c>
      <c r="G24795" s="76">
        <v>56645494</v>
      </c>
      <c r="J24795" s="70">
        <v>45199.234027777777</v>
      </c>
      <c r="K24795" s="71">
        <v>45206.1875</v>
      </c>
      <c r="L24795" s="71">
        <v>45206.1875</v>
      </c>
      <c r="M24795" t="s">
        <v>20</v>
      </c>
      <c r="N24795" s="4" t="s">
        <v>18</v>
      </c>
      <c r="P24795" t="s">
        <v>16</v>
      </c>
    </row>
    <row r="24796" spans="1:16">
      <c r="A24796" s="7" t="s">
        <v>21730</v>
      </c>
      <c r="B24796" s="13">
        <v>470042</v>
      </c>
      <c r="C24796" s="7" t="s">
        <v>25951</v>
      </c>
      <c r="F24796" s="4" t="s">
        <v>19</v>
      </c>
      <c r="G24796" s="76">
        <v>52170574</v>
      </c>
      <c r="J24796" s="70">
        <v>45199.232638888891</v>
      </c>
      <c r="K24796" s="71">
        <v>45206.1875</v>
      </c>
      <c r="L24796" s="71">
        <v>45206.1875</v>
      </c>
      <c r="M24796" t="s">
        <v>20</v>
      </c>
      <c r="N24796" s="4" t="s">
        <v>18</v>
      </c>
      <c r="P24796" t="s">
        <v>16</v>
      </c>
    </row>
    <row r="24797" spans="1:16">
      <c r="A24797" s="7" t="s">
        <v>21731</v>
      </c>
      <c r="B24797" s="13">
        <v>470283</v>
      </c>
      <c r="C24797" s="7" t="s">
        <v>25951</v>
      </c>
      <c r="F24797" s="4" t="s">
        <v>19</v>
      </c>
      <c r="G24797" s="76">
        <v>73260965</v>
      </c>
      <c r="J24797" s="70">
        <v>45199.359722222223</v>
      </c>
      <c r="K24797" s="71">
        <v>45206.1875</v>
      </c>
      <c r="L24797" s="71">
        <v>45206.1875</v>
      </c>
      <c r="M24797" t="s">
        <v>20</v>
      </c>
      <c r="N24797" s="4" t="s">
        <v>18</v>
      </c>
      <c r="P24797" t="s">
        <v>16</v>
      </c>
    </row>
    <row r="24798" spans="1:16">
      <c r="A24798" s="7" t="s">
        <v>21732</v>
      </c>
      <c r="B24798" s="9">
        <v>470190</v>
      </c>
      <c r="C24798" s="7" t="s">
        <v>25951</v>
      </c>
      <c r="F24798" s="4" t="s">
        <v>19</v>
      </c>
      <c r="G24798" s="75">
        <v>233841932</v>
      </c>
      <c r="J24798" s="69">
        <v>45199.35</v>
      </c>
      <c r="K24798" s="69">
        <v>45206.1875</v>
      </c>
      <c r="L24798" s="69">
        <v>45206.1875</v>
      </c>
      <c r="M24798" t="s">
        <v>20</v>
      </c>
      <c r="N24798" s="4" t="s">
        <v>18</v>
      </c>
      <c r="P24798" t="s">
        <v>16</v>
      </c>
    </row>
    <row r="24799" spans="1:16">
      <c r="A24799" s="7" t="s">
        <v>21733</v>
      </c>
      <c r="B24799" s="9">
        <v>469510</v>
      </c>
      <c r="C24799" s="7" t="s">
        <v>25951</v>
      </c>
      <c r="F24799" s="4" t="s">
        <v>19</v>
      </c>
      <c r="G24799" s="75">
        <v>23009589</v>
      </c>
      <c r="J24799" s="69">
        <v>45199.262499999997</v>
      </c>
      <c r="K24799" s="69">
        <v>45206.1875</v>
      </c>
      <c r="L24799" s="69">
        <v>45206.1875</v>
      </c>
      <c r="M24799" t="s">
        <v>20</v>
      </c>
      <c r="N24799" s="4" t="s">
        <v>18</v>
      </c>
      <c r="P24799" t="s">
        <v>16</v>
      </c>
    </row>
    <row r="24800" spans="1:16">
      <c r="A24800" s="7" t="s">
        <v>21734</v>
      </c>
      <c r="B24800" s="13">
        <v>469501</v>
      </c>
      <c r="C24800" s="7" t="s">
        <v>25951</v>
      </c>
      <c r="F24800" s="4" t="s">
        <v>19</v>
      </c>
      <c r="G24800" s="76">
        <v>66687161</v>
      </c>
      <c r="J24800" s="70">
        <v>45199.258333333331</v>
      </c>
      <c r="K24800" s="71">
        <v>45206.1875</v>
      </c>
      <c r="L24800" s="71">
        <v>45206.1875</v>
      </c>
      <c r="M24800" t="s">
        <v>20</v>
      </c>
      <c r="N24800" s="4" t="s">
        <v>18</v>
      </c>
      <c r="P24800" t="s">
        <v>16</v>
      </c>
    </row>
    <row r="24801" spans="1:16">
      <c r="A24801" s="7" t="s">
        <v>21735</v>
      </c>
      <c r="B24801" s="9">
        <v>469681</v>
      </c>
      <c r="C24801" s="7" t="s">
        <v>25951</v>
      </c>
      <c r="F24801" s="4" t="s">
        <v>19</v>
      </c>
      <c r="G24801" s="75">
        <v>105243870</v>
      </c>
      <c r="J24801" s="69">
        <v>45199.255555555559</v>
      </c>
      <c r="K24801" s="69">
        <v>45206.1875</v>
      </c>
      <c r="L24801" s="69">
        <v>45206.1875</v>
      </c>
      <c r="M24801" t="s">
        <v>20</v>
      </c>
      <c r="N24801" s="4" t="s">
        <v>18</v>
      </c>
      <c r="P24801" t="s">
        <v>16</v>
      </c>
    </row>
    <row r="24802" spans="1:16">
      <c r="A24802" s="7" t="s">
        <v>21736</v>
      </c>
      <c r="B24802" s="9">
        <v>469734</v>
      </c>
      <c r="C24802" s="7" t="s">
        <v>25951</v>
      </c>
      <c r="F24802" s="4" t="s">
        <v>19</v>
      </c>
      <c r="G24802" s="75">
        <v>72518415</v>
      </c>
      <c r="J24802" s="69">
        <v>45199.246527777781</v>
      </c>
      <c r="K24802" s="69">
        <v>45206.1875</v>
      </c>
      <c r="L24802" s="69">
        <v>45206.1875</v>
      </c>
      <c r="M24802" t="s">
        <v>20</v>
      </c>
      <c r="N24802" s="4" t="s">
        <v>18</v>
      </c>
      <c r="P24802" t="s">
        <v>16</v>
      </c>
    </row>
    <row r="24803" spans="1:16">
      <c r="A24803" s="7" t="s">
        <v>21737</v>
      </c>
      <c r="B24803" s="13">
        <v>469812</v>
      </c>
      <c r="C24803" s="7" t="s">
        <v>25951</v>
      </c>
      <c r="F24803" s="4" t="s">
        <v>19</v>
      </c>
      <c r="G24803" s="76">
        <v>67031278</v>
      </c>
      <c r="J24803" s="70">
        <v>45199.242361111108</v>
      </c>
      <c r="K24803" s="71">
        <v>45206.1875</v>
      </c>
      <c r="L24803" s="71">
        <v>45206.1875</v>
      </c>
      <c r="M24803" t="s">
        <v>20</v>
      </c>
      <c r="N24803" s="4" t="s">
        <v>18</v>
      </c>
      <c r="P24803" t="s">
        <v>16</v>
      </c>
    </row>
    <row r="24804" spans="1:16">
      <c r="A24804" s="7" t="s">
        <v>21738</v>
      </c>
      <c r="B24804" s="9">
        <v>469862</v>
      </c>
      <c r="C24804" s="7" t="s">
        <v>25951</v>
      </c>
      <c r="F24804" s="4" t="s">
        <v>19</v>
      </c>
      <c r="G24804" s="75">
        <v>84445815</v>
      </c>
      <c r="J24804" s="69">
        <v>45199.241666666669</v>
      </c>
      <c r="K24804" s="69">
        <v>45206.1875</v>
      </c>
      <c r="L24804" s="69">
        <v>45206.1875</v>
      </c>
      <c r="M24804" t="s">
        <v>20</v>
      </c>
      <c r="N24804" s="4" t="s">
        <v>18</v>
      </c>
      <c r="P24804" t="s">
        <v>16</v>
      </c>
    </row>
    <row r="24805" spans="1:16">
      <c r="A24805" s="7" t="s">
        <v>21739</v>
      </c>
      <c r="B24805" s="9">
        <v>469969</v>
      </c>
      <c r="C24805" s="7" t="s">
        <v>25951</v>
      </c>
      <c r="F24805" s="4" t="s">
        <v>19</v>
      </c>
      <c r="G24805" s="75">
        <v>78082817</v>
      </c>
      <c r="J24805" s="69">
        <v>45199.237500000003</v>
      </c>
      <c r="K24805" s="69">
        <v>45206.1875</v>
      </c>
      <c r="L24805" s="69">
        <v>45206.1875</v>
      </c>
      <c r="M24805" t="s">
        <v>20</v>
      </c>
      <c r="N24805" s="4" t="s">
        <v>18</v>
      </c>
      <c r="P24805" t="s">
        <v>16</v>
      </c>
    </row>
    <row r="24806" spans="1:16">
      <c r="A24806" s="7" t="s">
        <v>21740</v>
      </c>
      <c r="B24806" s="9">
        <v>470039</v>
      </c>
      <c r="C24806" s="7" t="s">
        <v>25951</v>
      </c>
      <c r="F24806" s="4" t="s">
        <v>19</v>
      </c>
      <c r="G24806" s="75">
        <v>34088301</v>
      </c>
      <c r="J24806" s="69">
        <v>45199.23541666667</v>
      </c>
      <c r="K24806" s="69">
        <v>45206.1875</v>
      </c>
      <c r="L24806" s="69">
        <v>45206.1875</v>
      </c>
      <c r="M24806" t="s">
        <v>20</v>
      </c>
      <c r="N24806" s="4" t="s">
        <v>18</v>
      </c>
      <c r="P24806" t="s">
        <v>16</v>
      </c>
    </row>
    <row r="24807" spans="1:16">
      <c r="A24807" s="7" t="s">
        <v>21741</v>
      </c>
      <c r="B24807" s="13">
        <v>469124</v>
      </c>
      <c r="C24807" s="7" t="s">
        <v>25951</v>
      </c>
      <c r="F24807" s="4" t="s">
        <v>19</v>
      </c>
      <c r="G24807" s="76">
        <v>38078753</v>
      </c>
      <c r="J24807" s="70">
        <v>45199.224305555559</v>
      </c>
      <c r="K24807" s="71">
        <v>45206.1875</v>
      </c>
      <c r="L24807" s="71">
        <v>45206.1875</v>
      </c>
      <c r="M24807" t="s">
        <v>20</v>
      </c>
      <c r="N24807" s="4" t="s">
        <v>18</v>
      </c>
      <c r="P24807" t="s">
        <v>16</v>
      </c>
    </row>
    <row r="24808" spans="1:16">
      <c r="A24808" s="7" t="s">
        <v>21742</v>
      </c>
      <c r="B24808" s="9">
        <v>469456</v>
      </c>
      <c r="C24808" s="7" t="s">
        <v>25951</v>
      </c>
      <c r="F24808" s="4" t="s">
        <v>19</v>
      </c>
      <c r="G24808" s="75">
        <v>53454817</v>
      </c>
      <c r="J24808" s="69">
        <v>45199.223611111112</v>
      </c>
      <c r="K24808" s="69">
        <v>45206.1875</v>
      </c>
      <c r="L24808" s="69">
        <v>45206.1875</v>
      </c>
      <c r="M24808" t="s">
        <v>20</v>
      </c>
      <c r="N24808" s="4" t="s">
        <v>18</v>
      </c>
      <c r="P24808" t="s">
        <v>16</v>
      </c>
    </row>
    <row r="24809" spans="1:16">
      <c r="A24809" s="7" t="s">
        <v>21743</v>
      </c>
      <c r="B24809" s="9">
        <v>469403</v>
      </c>
      <c r="C24809" s="7" t="s">
        <v>25951</v>
      </c>
      <c r="F24809" s="4" t="s">
        <v>19</v>
      </c>
      <c r="G24809" s="75">
        <v>52788603</v>
      </c>
      <c r="J24809" s="69">
        <v>45199.220138888886</v>
      </c>
      <c r="K24809" s="69">
        <v>45206.1875</v>
      </c>
      <c r="L24809" s="69">
        <v>45206.1875</v>
      </c>
      <c r="M24809" t="s">
        <v>20</v>
      </c>
      <c r="N24809" s="4" t="s">
        <v>18</v>
      </c>
      <c r="P24809" t="s">
        <v>16</v>
      </c>
    </row>
    <row r="24810" spans="1:16">
      <c r="A24810" s="7" t="s">
        <v>21744</v>
      </c>
      <c r="B24810" s="9">
        <v>469515</v>
      </c>
      <c r="C24810" s="7" t="s">
        <v>25951</v>
      </c>
      <c r="F24810" s="4" t="s">
        <v>19</v>
      </c>
      <c r="G24810" s="75">
        <v>19671883</v>
      </c>
      <c r="J24810" s="69">
        <v>45199.216666666667</v>
      </c>
      <c r="K24810" s="69">
        <v>45206.1875</v>
      </c>
      <c r="L24810" s="69">
        <v>45206.1875</v>
      </c>
      <c r="M24810" t="s">
        <v>20</v>
      </c>
      <c r="N24810" s="4" t="s">
        <v>18</v>
      </c>
      <c r="P24810" t="s">
        <v>16</v>
      </c>
    </row>
    <row r="24811" spans="1:16">
      <c r="A24811" s="7" t="s">
        <v>21745</v>
      </c>
      <c r="B24811">
        <v>473404</v>
      </c>
      <c r="C24811" s="7" t="s">
        <v>25905</v>
      </c>
      <c r="F24811" s="4" t="s">
        <v>19</v>
      </c>
      <c r="G24811" s="11">
        <v>2385542</v>
      </c>
      <c r="J24811" s="8">
        <v>45203.188194444447</v>
      </c>
      <c r="K24811" s="8">
        <v>45206.190972222219</v>
      </c>
      <c r="L24811" s="8">
        <v>45206.190972222219</v>
      </c>
      <c r="M24811" t="s">
        <v>20</v>
      </c>
      <c r="N24811" s="4" t="s">
        <v>18</v>
      </c>
      <c r="P24811" t="s">
        <v>16</v>
      </c>
    </row>
    <row r="24812" spans="1:16">
      <c r="A24812" s="7" t="s">
        <v>21746</v>
      </c>
      <c r="B24812">
        <v>473326</v>
      </c>
      <c r="C24812" s="7" t="s">
        <v>25909</v>
      </c>
      <c r="F24812" s="4" t="s">
        <v>19</v>
      </c>
      <c r="G24812">
        <v>7121686</v>
      </c>
      <c r="J24812" s="8">
        <v>45203.188888888886</v>
      </c>
      <c r="K24812" s="8">
        <v>45206.190972222219</v>
      </c>
      <c r="L24812" s="8">
        <v>45206.190972222219</v>
      </c>
      <c r="M24812" t="s">
        <v>20</v>
      </c>
      <c r="N24812" s="4" t="s">
        <v>18</v>
      </c>
      <c r="P24812" t="s">
        <v>16</v>
      </c>
    </row>
    <row r="24813" spans="1:16">
      <c r="A24813" s="7" t="s">
        <v>1781</v>
      </c>
      <c r="B24813">
        <v>473324</v>
      </c>
      <c r="C24813" s="7" t="s">
        <v>25909</v>
      </c>
      <c r="F24813" s="4" t="s">
        <v>19</v>
      </c>
      <c r="G24813">
        <v>7171999</v>
      </c>
      <c r="J24813" s="8">
        <v>45203.188194444447</v>
      </c>
      <c r="K24813" s="8">
        <v>45206.190972222219</v>
      </c>
      <c r="L24813" s="8">
        <v>45206.190972222219</v>
      </c>
      <c r="M24813" t="s">
        <v>20</v>
      </c>
      <c r="N24813" s="4" t="s">
        <v>18</v>
      </c>
      <c r="P24813" t="s">
        <v>16</v>
      </c>
    </row>
    <row r="24814" spans="1:16">
      <c r="A24814" s="7" t="s">
        <v>1787</v>
      </c>
      <c r="B24814">
        <v>473323</v>
      </c>
      <c r="C24814" s="7" t="s">
        <v>25909</v>
      </c>
      <c r="F24814" s="4" t="s">
        <v>19</v>
      </c>
      <c r="G24814">
        <v>7171472</v>
      </c>
      <c r="J24814" s="8">
        <v>45203.186805555553</v>
      </c>
      <c r="K24814" s="8">
        <v>45206.190972222219</v>
      </c>
      <c r="L24814" s="8">
        <v>45206.190972222219</v>
      </c>
      <c r="M24814" t="s">
        <v>20</v>
      </c>
      <c r="N24814" s="4" t="s">
        <v>18</v>
      </c>
      <c r="P24814" t="s">
        <v>16</v>
      </c>
    </row>
    <row r="24815" spans="1:16">
      <c r="A24815" s="7" t="s">
        <v>21747</v>
      </c>
      <c r="B24815">
        <v>473402</v>
      </c>
      <c r="C24815" s="7" t="s">
        <v>25905</v>
      </c>
      <c r="F24815" s="4" t="s">
        <v>19</v>
      </c>
      <c r="G24815" s="11">
        <v>3182540</v>
      </c>
      <c r="J24815" s="8">
        <v>45203.193749999999</v>
      </c>
      <c r="K24815" s="8">
        <v>45206.194444444445</v>
      </c>
      <c r="L24815" s="8">
        <v>45206.194444444445</v>
      </c>
      <c r="M24815" t="s">
        <v>20</v>
      </c>
      <c r="N24815" s="4" t="s">
        <v>18</v>
      </c>
      <c r="P24815" t="s">
        <v>16</v>
      </c>
    </row>
    <row r="24816" spans="1:16">
      <c r="A24816" s="7" t="s">
        <v>21748</v>
      </c>
      <c r="B24816">
        <v>473403</v>
      </c>
      <c r="C24816" s="7" t="s">
        <v>25905</v>
      </c>
      <c r="F24816" s="4" t="s">
        <v>19</v>
      </c>
      <c r="G24816" s="11">
        <v>3183299</v>
      </c>
      <c r="J24816" s="8">
        <v>45203.190972222219</v>
      </c>
      <c r="K24816" s="8">
        <v>45206.194444444445</v>
      </c>
      <c r="L24816" s="8">
        <v>45206.194444444445</v>
      </c>
      <c r="M24816" t="s">
        <v>20</v>
      </c>
      <c r="N24816" s="4" t="s">
        <v>18</v>
      </c>
      <c r="P24816" t="s">
        <v>16</v>
      </c>
    </row>
    <row r="24817" spans="1:16">
      <c r="A24817" s="7" t="s">
        <v>21749</v>
      </c>
      <c r="B24817">
        <v>473401</v>
      </c>
      <c r="C24817" s="7" t="s">
        <v>25905</v>
      </c>
      <c r="F24817" s="4" t="s">
        <v>19</v>
      </c>
      <c r="G24817" s="11">
        <v>2386632</v>
      </c>
      <c r="J24817" s="8">
        <v>45203.196527777778</v>
      </c>
      <c r="K24817" s="8">
        <v>45206.197916666664</v>
      </c>
      <c r="L24817" s="8">
        <v>45206.197916666664</v>
      </c>
      <c r="M24817" t="s">
        <v>20</v>
      </c>
      <c r="N24817" s="4" t="s">
        <v>18</v>
      </c>
      <c r="P24817" t="s">
        <v>16</v>
      </c>
    </row>
    <row r="24818" spans="1:16">
      <c r="A24818" s="7" t="s">
        <v>21750</v>
      </c>
      <c r="B24818">
        <v>473408</v>
      </c>
      <c r="C24818" s="7" t="s">
        <v>25905</v>
      </c>
      <c r="F24818" s="4" t="s">
        <v>19</v>
      </c>
      <c r="G24818" s="11">
        <v>3981524</v>
      </c>
      <c r="J24818" s="8">
        <v>45203.200694444444</v>
      </c>
      <c r="K24818" s="8">
        <v>45206.201388888891</v>
      </c>
      <c r="L24818" s="8">
        <v>45206.201388888891</v>
      </c>
      <c r="M24818" t="s">
        <v>20</v>
      </c>
      <c r="N24818" s="4" t="s">
        <v>18</v>
      </c>
      <c r="P24818" t="s">
        <v>16</v>
      </c>
    </row>
    <row r="24819" spans="1:16">
      <c r="A24819" s="7" t="s">
        <v>21751</v>
      </c>
      <c r="B24819">
        <v>473400</v>
      </c>
      <c r="C24819" s="7" t="s">
        <v>25905</v>
      </c>
      <c r="F24819" s="4" t="s">
        <v>19</v>
      </c>
      <c r="G24819" s="11">
        <v>3182532</v>
      </c>
      <c r="J24819" s="8">
        <v>45203.198611111111</v>
      </c>
      <c r="K24819" s="8">
        <v>45206.201388888891</v>
      </c>
      <c r="L24819" s="8">
        <v>45206.201388888891</v>
      </c>
      <c r="M24819" t="s">
        <v>20</v>
      </c>
      <c r="N24819" s="4" t="s">
        <v>18</v>
      </c>
      <c r="P24819" t="s">
        <v>16</v>
      </c>
    </row>
    <row r="24820" spans="1:16">
      <c r="A24820" s="7" t="s">
        <v>8382</v>
      </c>
      <c r="B24820" s="13">
        <v>465935</v>
      </c>
      <c r="C24820" s="7" t="s">
        <v>25914</v>
      </c>
      <c r="F24820" s="4" t="s">
        <v>19</v>
      </c>
      <c r="G24820" s="76">
        <v>8931436</v>
      </c>
      <c r="J24820" s="70">
        <v>45196.338888888888</v>
      </c>
      <c r="K24820" s="71">
        <v>45206.201388888891</v>
      </c>
      <c r="L24820" s="71">
        <v>45206.201388888891</v>
      </c>
      <c r="M24820" t="s">
        <v>20</v>
      </c>
      <c r="N24820" s="4" t="s">
        <v>18</v>
      </c>
      <c r="P24820" t="s">
        <v>16</v>
      </c>
    </row>
    <row r="24821" spans="1:16">
      <c r="A24821" s="7" t="s">
        <v>8156</v>
      </c>
      <c r="B24821" s="13">
        <v>465938</v>
      </c>
      <c r="C24821" s="7" t="s">
        <v>25914</v>
      </c>
      <c r="F24821" s="4" t="s">
        <v>19</v>
      </c>
      <c r="G24821" s="76">
        <v>9072655</v>
      </c>
      <c r="J24821" s="70">
        <v>45196.337500000001</v>
      </c>
      <c r="K24821" s="71">
        <v>45206.201388888891</v>
      </c>
      <c r="L24821" s="71">
        <v>45206.201388888891</v>
      </c>
      <c r="M24821" t="s">
        <v>20</v>
      </c>
      <c r="N24821" s="4" t="s">
        <v>18</v>
      </c>
      <c r="P24821" t="s">
        <v>16</v>
      </c>
    </row>
    <row r="24822" spans="1:16">
      <c r="A24822" s="7" t="s">
        <v>21752</v>
      </c>
      <c r="B24822" s="13">
        <v>467574</v>
      </c>
      <c r="C24822" s="7" t="s">
        <v>25914</v>
      </c>
      <c r="F24822" s="4" t="s">
        <v>19</v>
      </c>
      <c r="G24822" s="76">
        <v>6189172</v>
      </c>
      <c r="J24822" s="70">
        <v>45196.280555555553</v>
      </c>
      <c r="K24822" s="71">
        <v>45206.201388888891</v>
      </c>
      <c r="L24822" s="71">
        <v>45206.201388888891</v>
      </c>
      <c r="M24822" t="s">
        <v>20</v>
      </c>
      <c r="N24822" s="4" t="s">
        <v>18</v>
      </c>
      <c r="P24822" t="s">
        <v>16</v>
      </c>
    </row>
    <row r="24823" spans="1:16">
      <c r="A24823" s="7" t="s">
        <v>12158</v>
      </c>
      <c r="B24823" s="13">
        <v>467576</v>
      </c>
      <c r="C24823" s="7" t="s">
        <v>25914</v>
      </c>
      <c r="F24823" s="4" t="s">
        <v>19</v>
      </c>
      <c r="G24823" s="76">
        <v>12705680</v>
      </c>
      <c r="J24823" s="70">
        <v>45196.280555555553</v>
      </c>
      <c r="K24823" s="71">
        <v>45206.201388888891</v>
      </c>
      <c r="L24823" s="71">
        <v>45206.201388888891</v>
      </c>
      <c r="M24823" t="s">
        <v>20</v>
      </c>
      <c r="N24823" s="4" t="s">
        <v>18</v>
      </c>
      <c r="P24823" t="s">
        <v>16</v>
      </c>
    </row>
    <row r="24824" spans="1:16">
      <c r="A24824" s="7" t="s">
        <v>12157</v>
      </c>
      <c r="B24824" s="9">
        <v>467577</v>
      </c>
      <c r="C24824" s="7" t="s">
        <v>25914</v>
      </c>
      <c r="F24824" s="4" t="s">
        <v>19</v>
      </c>
      <c r="G24824" s="75">
        <v>8199444</v>
      </c>
      <c r="J24824" s="69">
        <v>45196.279861111114</v>
      </c>
      <c r="K24824" s="69">
        <v>45206.201388888891</v>
      </c>
      <c r="L24824" s="69">
        <v>45206.201388888891</v>
      </c>
      <c r="M24824" t="s">
        <v>20</v>
      </c>
      <c r="N24824" s="4" t="s">
        <v>18</v>
      </c>
      <c r="P24824" t="s">
        <v>16</v>
      </c>
    </row>
    <row r="24825" spans="1:16">
      <c r="A24825" s="7" t="s">
        <v>12162</v>
      </c>
      <c r="B24825" s="13">
        <v>467578</v>
      </c>
      <c r="C24825" s="7" t="s">
        <v>25914</v>
      </c>
      <c r="F24825" s="4" t="s">
        <v>19</v>
      </c>
      <c r="G24825" s="76">
        <v>7976562</v>
      </c>
      <c r="J24825" s="70">
        <v>45196.279861111114</v>
      </c>
      <c r="K24825" s="71">
        <v>45206.201388888891</v>
      </c>
      <c r="L24825" s="71">
        <v>45206.201388888891</v>
      </c>
      <c r="M24825" t="s">
        <v>20</v>
      </c>
      <c r="N24825" s="4" t="s">
        <v>18</v>
      </c>
      <c r="P24825" t="s">
        <v>16</v>
      </c>
    </row>
    <row r="24826" spans="1:16">
      <c r="A24826" s="7" t="s">
        <v>12159</v>
      </c>
      <c r="B24826" s="9">
        <v>467580</v>
      </c>
      <c r="C24826" s="7" t="s">
        <v>25914</v>
      </c>
      <c r="F24826" s="4" t="s">
        <v>19</v>
      </c>
      <c r="G24826" s="75">
        <v>16027167</v>
      </c>
      <c r="J24826" s="69">
        <v>45196.279166666667</v>
      </c>
      <c r="K24826" s="69">
        <v>45206.201388888891</v>
      </c>
      <c r="L24826" s="69">
        <v>45206.201388888891</v>
      </c>
      <c r="M24826" t="s">
        <v>20</v>
      </c>
      <c r="N24826" s="4" t="s">
        <v>18</v>
      </c>
      <c r="P24826" t="s">
        <v>16</v>
      </c>
    </row>
    <row r="24827" spans="1:16">
      <c r="A24827" s="7" t="s">
        <v>12152</v>
      </c>
      <c r="B24827" s="13">
        <v>467573</v>
      </c>
      <c r="C24827" s="7" t="s">
        <v>25914</v>
      </c>
      <c r="F24827" s="4" t="s">
        <v>19</v>
      </c>
      <c r="G24827" s="76">
        <v>8379907</v>
      </c>
      <c r="J24827" s="70">
        <v>45196.277777777781</v>
      </c>
      <c r="K24827" s="71">
        <v>45206.201388888891</v>
      </c>
      <c r="L24827" s="71">
        <v>45206.201388888891</v>
      </c>
      <c r="M24827" t="s">
        <v>20</v>
      </c>
      <c r="N24827" s="4" t="s">
        <v>18</v>
      </c>
      <c r="P24827" t="s">
        <v>16</v>
      </c>
    </row>
    <row r="24828" spans="1:16">
      <c r="A24828" s="7" t="s">
        <v>21753</v>
      </c>
      <c r="B24828" s="9">
        <v>467764</v>
      </c>
      <c r="C24828" s="7" t="s">
        <v>25914</v>
      </c>
      <c r="F24828" s="4" t="s">
        <v>19</v>
      </c>
      <c r="G24828" s="75">
        <v>7492833</v>
      </c>
      <c r="J24828" s="69">
        <v>45196.276388888888</v>
      </c>
      <c r="K24828" s="69">
        <v>45206.201388888891</v>
      </c>
      <c r="L24828" s="69">
        <v>45206.201388888891</v>
      </c>
      <c r="M24828" t="s">
        <v>20</v>
      </c>
      <c r="N24828" s="4" t="s">
        <v>18</v>
      </c>
      <c r="P24828" t="s">
        <v>16</v>
      </c>
    </row>
    <row r="24829" spans="1:16">
      <c r="A24829" s="7" t="s">
        <v>12154</v>
      </c>
      <c r="B24829" s="9">
        <v>467575</v>
      </c>
      <c r="C24829" s="7" t="s">
        <v>25914</v>
      </c>
      <c r="F24829" s="4" t="s">
        <v>19</v>
      </c>
      <c r="G24829" s="75">
        <v>16019139</v>
      </c>
      <c r="J24829" s="69">
        <v>45196.273611111108</v>
      </c>
      <c r="K24829" s="69">
        <v>45206.201388888891</v>
      </c>
      <c r="L24829" s="69">
        <v>45206.201388888891</v>
      </c>
      <c r="M24829" t="s">
        <v>20</v>
      </c>
      <c r="N24829" s="4" t="s">
        <v>18</v>
      </c>
      <c r="P24829" t="s">
        <v>16</v>
      </c>
    </row>
    <row r="24830" spans="1:16">
      <c r="A24830" s="7" t="s">
        <v>14766</v>
      </c>
      <c r="B24830" s="13">
        <v>467762</v>
      </c>
      <c r="C24830" s="7" t="s">
        <v>25914</v>
      </c>
      <c r="F24830" s="4" t="s">
        <v>19</v>
      </c>
      <c r="G24830" s="76">
        <v>66914519</v>
      </c>
      <c r="J24830" s="70">
        <v>45196.263888888891</v>
      </c>
      <c r="K24830" s="71">
        <v>45206.201388888891</v>
      </c>
      <c r="L24830" s="71">
        <v>45206.201388888891</v>
      </c>
      <c r="M24830" t="s">
        <v>20</v>
      </c>
      <c r="N24830" s="4" t="s">
        <v>18</v>
      </c>
      <c r="P24830" t="s">
        <v>16</v>
      </c>
    </row>
    <row r="24831" spans="1:16">
      <c r="A24831" s="7" t="s">
        <v>14765</v>
      </c>
      <c r="B24831" s="13">
        <v>467763</v>
      </c>
      <c r="C24831" s="7" t="s">
        <v>25914</v>
      </c>
      <c r="F24831" s="4" t="s">
        <v>19</v>
      </c>
      <c r="G24831" s="76">
        <v>70136415</v>
      </c>
      <c r="J24831" s="70">
        <v>45196.259027777778</v>
      </c>
      <c r="K24831" s="71">
        <v>45206.201388888891</v>
      </c>
      <c r="L24831" s="71">
        <v>45206.201388888891</v>
      </c>
      <c r="M24831" t="s">
        <v>20</v>
      </c>
      <c r="N24831" s="4" t="s">
        <v>18</v>
      </c>
      <c r="P24831" t="s">
        <v>16</v>
      </c>
    </row>
    <row r="24832" spans="1:16">
      <c r="A24832" s="7" t="s">
        <v>21754</v>
      </c>
      <c r="B24832" s="9">
        <v>467735</v>
      </c>
      <c r="C24832" s="7" t="s">
        <v>25914</v>
      </c>
      <c r="F24832" s="4" t="s">
        <v>19</v>
      </c>
      <c r="G24832" s="75">
        <v>1658584</v>
      </c>
      <c r="J24832" s="69">
        <v>45196.157638888886</v>
      </c>
      <c r="K24832" s="69">
        <v>45206.201388888891</v>
      </c>
      <c r="L24832" s="69">
        <v>45206.201388888891</v>
      </c>
      <c r="M24832" t="s">
        <v>20</v>
      </c>
      <c r="N24832" s="4" t="s">
        <v>18</v>
      </c>
      <c r="P24832" t="s">
        <v>16</v>
      </c>
    </row>
    <row r="24833" spans="1:16">
      <c r="A24833" s="7" t="s">
        <v>21755</v>
      </c>
      <c r="B24833" s="13">
        <v>467737</v>
      </c>
      <c r="C24833" s="7" t="s">
        <v>25914</v>
      </c>
      <c r="F24833" s="4" t="s">
        <v>19</v>
      </c>
      <c r="G24833" s="76">
        <v>1658584</v>
      </c>
      <c r="J24833" s="70">
        <v>45196.157638888886</v>
      </c>
      <c r="K24833" s="71">
        <v>45206.201388888891</v>
      </c>
      <c r="L24833" s="71">
        <v>45206.201388888891</v>
      </c>
      <c r="M24833" t="s">
        <v>20</v>
      </c>
      <c r="N24833" s="4" t="s">
        <v>18</v>
      </c>
      <c r="P24833" t="s">
        <v>16</v>
      </c>
    </row>
    <row r="24834" spans="1:16">
      <c r="A24834" s="7" t="s">
        <v>21756</v>
      </c>
      <c r="B24834" s="13">
        <v>467738</v>
      </c>
      <c r="C24834" s="7" t="s">
        <v>25914</v>
      </c>
      <c r="F24834" s="4" t="s">
        <v>19</v>
      </c>
      <c r="G24834" s="76">
        <v>1658584</v>
      </c>
      <c r="J24834" s="70">
        <v>45196.156944444447</v>
      </c>
      <c r="K24834" s="71">
        <v>45206.201388888891</v>
      </c>
      <c r="L24834" s="71">
        <v>45206.201388888891</v>
      </c>
      <c r="M24834" t="s">
        <v>20</v>
      </c>
      <c r="N24834" s="4" t="s">
        <v>18</v>
      </c>
      <c r="P24834" t="s">
        <v>16</v>
      </c>
    </row>
    <row r="24835" spans="1:16">
      <c r="A24835" s="7" t="s">
        <v>21757</v>
      </c>
      <c r="B24835" s="9">
        <v>467864</v>
      </c>
      <c r="C24835" s="7" t="s">
        <v>25914</v>
      </c>
      <c r="F24835" s="4" t="s">
        <v>19</v>
      </c>
      <c r="G24835" s="75">
        <v>1645420</v>
      </c>
      <c r="J24835" s="69">
        <v>45196.156944444447</v>
      </c>
      <c r="K24835" s="69">
        <v>45206.201388888891</v>
      </c>
      <c r="L24835" s="69">
        <v>45206.201388888891</v>
      </c>
      <c r="M24835" t="s">
        <v>20</v>
      </c>
      <c r="N24835" s="4" t="s">
        <v>18</v>
      </c>
      <c r="P24835" t="s">
        <v>16</v>
      </c>
    </row>
    <row r="24836" spans="1:16">
      <c r="A24836" s="7" t="s">
        <v>21758</v>
      </c>
      <c r="B24836">
        <v>473431</v>
      </c>
      <c r="C24836" s="7" t="s">
        <v>26017</v>
      </c>
      <c r="F24836" s="4" t="s">
        <v>19</v>
      </c>
      <c r="G24836">
        <v>391706</v>
      </c>
      <c r="J24836" s="8">
        <v>45203.20416666667</v>
      </c>
      <c r="K24836" s="8">
        <v>45206.207638888889</v>
      </c>
      <c r="L24836" s="8">
        <v>45206.207638888889</v>
      </c>
      <c r="M24836" t="s">
        <v>20</v>
      </c>
      <c r="N24836" s="4" t="s">
        <v>18</v>
      </c>
      <c r="P24836" t="s">
        <v>16</v>
      </c>
    </row>
    <row r="24837" spans="1:16">
      <c r="A24837" s="7" t="s">
        <v>21759</v>
      </c>
      <c r="B24837">
        <v>473428</v>
      </c>
      <c r="C24837" s="7" t="s">
        <v>25948</v>
      </c>
      <c r="F24837" s="4" t="s">
        <v>19</v>
      </c>
      <c r="G24837" s="11">
        <v>568365</v>
      </c>
      <c r="J24837" s="8">
        <v>45203.198611111111</v>
      </c>
      <c r="K24837" s="8">
        <v>45206.208333333336</v>
      </c>
      <c r="L24837" s="8">
        <v>45206.208333333336</v>
      </c>
      <c r="M24837" t="s">
        <v>20</v>
      </c>
      <c r="N24837" s="4" t="s">
        <v>18</v>
      </c>
      <c r="P24837" t="s">
        <v>16</v>
      </c>
    </row>
    <row r="24838" spans="1:16">
      <c r="A24838" s="7" t="s">
        <v>21760</v>
      </c>
      <c r="B24838">
        <v>473079</v>
      </c>
      <c r="C24838" s="7" t="s">
        <v>25948</v>
      </c>
      <c r="F24838" s="4" t="s">
        <v>19</v>
      </c>
      <c r="G24838" s="11">
        <v>412953</v>
      </c>
      <c r="J24838" s="8">
        <v>45203.525694444441</v>
      </c>
      <c r="K24838" s="8">
        <v>45206.208333333336</v>
      </c>
      <c r="L24838" s="8">
        <v>45206.208333333336</v>
      </c>
      <c r="M24838" t="s">
        <v>20</v>
      </c>
      <c r="N24838" s="4" t="s">
        <v>18</v>
      </c>
      <c r="P24838" t="s">
        <v>16</v>
      </c>
    </row>
    <row r="24839" spans="1:16">
      <c r="A24839" s="7" t="s">
        <v>21761</v>
      </c>
      <c r="B24839">
        <v>473061</v>
      </c>
      <c r="C24839" s="7" t="s">
        <v>25948</v>
      </c>
      <c r="F24839" s="4" t="s">
        <v>19</v>
      </c>
      <c r="G24839" s="11">
        <v>67069</v>
      </c>
      <c r="J24839" s="8">
        <v>45203.513888888891</v>
      </c>
      <c r="K24839" s="8">
        <v>45206.208333333336</v>
      </c>
      <c r="L24839" s="8">
        <v>45206.208333333336</v>
      </c>
      <c r="M24839" t="s">
        <v>20</v>
      </c>
      <c r="N24839" s="4" t="s">
        <v>18</v>
      </c>
      <c r="P24839" t="s">
        <v>16</v>
      </c>
    </row>
    <row r="24840" spans="1:16">
      <c r="A24840" s="7" t="s">
        <v>21762</v>
      </c>
      <c r="B24840" s="9">
        <v>469702</v>
      </c>
      <c r="C24840" s="7" t="s">
        <v>25905</v>
      </c>
      <c r="F24840" s="4" t="s">
        <v>19</v>
      </c>
      <c r="G24840" s="75">
        <v>328000</v>
      </c>
      <c r="J24840" s="69">
        <v>45199.522222222222</v>
      </c>
      <c r="K24840" s="69">
        <v>45206.208333333336</v>
      </c>
      <c r="L24840" s="69">
        <v>45206.208333333336</v>
      </c>
      <c r="M24840" t="s">
        <v>20</v>
      </c>
      <c r="N24840" s="4" t="s">
        <v>18</v>
      </c>
      <c r="P24840" t="s">
        <v>16</v>
      </c>
    </row>
    <row r="24841" spans="1:16">
      <c r="A24841" s="7" t="s">
        <v>8100</v>
      </c>
      <c r="B24841" s="7">
        <v>469781</v>
      </c>
      <c r="C24841" s="7" t="s">
        <v>25905</v>
      </c>
      <c r="F24841" s="4" t="s">
        <v>19</v>
      </c>
      <c r="G24841" s="7">
        <v>2475000</v>
      </c>
      <c r="J24841" s="8">
        <v>45199.081944444442</v>
      </c>
      <c r="K24841" s="8">
        <v>45206.208333333336</v>
      </c>
      <c r="L24841" s="8">
        <v>45206.208333333336</v>
      </c>
      <c r="M24841" t="s">
        <v>20</v>
      </c>
      <c r="N24841" s="4" t="s">
        <v>18</v>
      </c>
      <c r="P24841" t="s">
        <v>16</v>
      </c>
    </row>
    <row r="24842" spans="1:16">
      <c r="A24842" s="7" t="s">
        <v>1831</v>
      </c>
      <c r="B24842" s="7">
        <v>469782</v>
      </c>
      <c r="C24842" s="7" t="s">
        <v>25905</v>
      </c>
      <c r="F24842" s="4" t="s">
        <v>19</v>
      </c>
      <c r="G24842" s="7">
        <v>243200</v>
      </c>
      <c r="J24842" s="8">
        <v>45199.081250000003</v>
      </c>
      <c r="K24842" s="8">
        <v>45206.208333333336</v>
      </c>
      <c r="L24842" s="8">
        <v>45206.208333333336</v>
      </c>
      <c r="M24842" t="s">
        <v>20</v>
      </c>
      <c r="N24842" s="4" t="s">
        <v>18</v>
      </c>
      <c r="P24842" t="s">
        <v>16</v>
      </c>
    </row>
    <row r="24843" spans="1:16">
      <c r="A24843" s="7" t="s">
        <v>1829</v>
      </c>
      <c r="B24843" s="7">
        <v>469783</v>
      </c>
      <c r="C24843" s="7" t="s">
        <v>25905</v>
      </c>
      <c r="F24843" s="4" t="s">
        <v>19</v>
      </c>
      <c r="G24843" s="7">
        <v>3279300</v>
      </c>
      <c r="J24843" s="8">
        <v>45199.080555555556</v>
      </c>
      <c r="K24843" s="8">
        <v>45206.208333333336</v>
      </c>
      <c r="L24843" s="8">
        <v>45206.208333333336</v>
      </c>
      <c r="M24843" t="s">
        <v>20</v>
      </c>
      <c r="N24843" s="4" t="s">
        <v>18</v>
      </c>
      <c r="P24843" t="s">
        <v>16</v>
      </c>
    </row>
    <row r="24844" spans="1:16">
      <c r="A24844" s="7" t="s">
        <v>21762</v>
      </c>
      <c r="B24844" s="7">
        <v>469702</v>
      </c>
      <c r="C24844" s="7" t="s">
        <v>25905</v>
      </c>
      <c r="F24844" s="4" t="s">
        <v>19</v>
      </c>
      <c r="G24844" s="7">
        <v>328000</v>
      </c>
      <c r="J24844" s="8">
        <v>45199.522222222222</v>
      </c>
      <c r="K24844" s="8">
        <v>45206.208333333336</v>
      </c>
      <c r="L24844" s="8">
        <v>45206.208333333336</v>
      </c>
      <c r="M24844" t="s">
        <v>20</v>
      </c>
      <c r="N24844" s="4" t="s">
        <v>18</v>
      </c>
      <c r="P24844" t="s">
        <v>16</v>
      </c>
    </row>
    <row r="24845" spans="1:16">
      <c r="A24845" s="7" t="s">
        <v>21763</v>
      </c>
      <c r="B24845">
        <v>473557</v>
      </c>
      <c r="C24845" s="7" t="s">
        <v>25905</v>
      </c>
      <c r="F24845" s="4" t="s">
        <v>19</v>
      </c>
      <c r="G24845" s="11">
        <v>4056500</v>
      </c>
      <c r="J24845" s="8">
        <v>45203.250694444447</v>
      </c>
      <c r="K24845" s="8">
        <v>45206.208333333336</v>
      </c>
      <c r="L24845" s="8">
        <v>45206.208333333336</v>
      </c>
      <c r="M24845" t="s">
        <v>20</v>
      </c>
      <c r="N24845" s="4" t="s">
        <v>18</v>
      </c>
      <c r="P24845" t="s">
        <v>16</v>
      </c>
    </row>
    <row r="24846" spans="1:16">
      <c r="A24846" s="7" t="s">
        <v>21764</v>
      </c>
      <c r="B24846">
        <v>473560</v>
      </c>
      <c r="C24846" s="7" t="s">
        <v>25905</v>
      </c>
      <c r="F24846" s="4" t="s">
        <v>19</v>
      </c>
      <c r="G24846" s="11">
        <v>707000</v>
      </c>
      <c r="J24846" s="8">
        <v>45203.247916666667</v>
      </c>
      <c r="K24846" s="8">
        <v>45206.208333333336</v>
      </c>
      <c r="L24846" s="8">
        <v>45206.208333333336</v>
      </c>
      <c r="M24846" t="s">
        <v>20</v>
      </c>
      <c r="N24846" s="4" t="s">
        <v>18</v>
      </c>
      <c r="P24846" t="s">
        <v>16</v>
      </c>
    </row>
    <row r="24847" spans="1:16">
      <c r="A24847" s="7" t="s">
        <v>21765</v>
      </c>
      <c r="B24847">
        <v>473558</v>
      </c>
      <c r="C24847" s="7" t="s">
        <v>25905</v>
      </c>
      <c r="F24847" s="4" t="s">
        <v>19</v>
      </c>
      <c r="G24847" s="11">
        <v>1413500</v>
      </c>
      <c r="J24847" s="8">
        <v>45203.246527777781</v>
      </c>
      <c r="K24847" s="8">
        <v>45206.208333333336</v>
      </c>
      <c r="L24847" s="8">
        <v>45206.208333333336</v>
      </c>
      <c r="M24847" t="s">
        <v>20</v>
      </c>
      <c r="N24847" s="4" t="s">
        <v>18</v>
      </c>
      <c r="P24847" t="s">
        <v>16</v>
      </c>
    </row>
    <row r="24848" spans="1:16">
      <c r="A24848" s="7" t="s">
        <v>21766</v>
      </c>
      <c r="B24848">
        <v>473563</v>
      </c>
      <c r="C24848" s="7" t="s">
        <v>25905</v>
      </c>
      <c r="F24848" s="4" t="s">
        <v>19</v>
      </c>
      <c r="G24848" s="11">
        <v>1621000</v>
      </c>
      <c r="J24848" s="8">
        <v>45203.243750000001</v>
      </c>
      <c r="K24848" s="8">
        <v>45206.208333333336</v>
      </c>
      <c r="L24848" s="8">
        <v>45206.208333333336</v>
      </c>
      <c r="M24848" t="s">
        <v>20</v>
      </c>
      <c r="N24848" s="4" t="s">
        <v>18</v>
      </c>
      <c r="P24848" t="s">
        <v>16</v>
      </c>
    </row>
    <row r="24849" spans="1:16">
      <c r="A24849" s="7" t="s">
        <v>21767</v>
      </c>
      <c r="B24849">
        <v>473564</v>
      </c>
      <c r="C24849" s="7" t="s">
        <v>25905</v>
      </c>
      <c r="F24849" s="4" t="s">
        <v>19</v>
      </c>
      <c r="G24849" s="11">
        <v>2772000</v>
      </c>
      <c r="J24849" s="8">
        <v>45203.238888888889</v>
      </c>
      <c r="K24849" s="8">
        <v>45206.208333333336</v>
      </c>
      <c r="L24849" s="8">
        <v>45206.208333333336</v>
      </c>
      <c r="M24849" t="s">
        <v>20</v>
      </c>
      <c r="N24849" s="4" t="s">
        <v>18</v>
      </c>
      <c r="P24849" t="s">
        <v>16</v>
      </c>
    </row>
    <row r="24850" spans="1:16">
      <c r="A24850" s="7" t="s">
        <v>21768</v>
      </c>
      <c r="B24850">
        <v>446511</v>
      </c>
      <c r="C24850" s="7" t="s">
        <v>25905</v>
      </c>
      <c r="F24850" s="4" t="s">
        <v>19</v>
      </c>
      <c r="G24850" s="11">
        <v>2493311</v>
      </c>
      <c r="J24850" s="8">
        <v>45203.203472222223</v>
      </c>
      <c r="K24850" s="8">
        <v>45206.208333333336</v>
      </c>
      <c r="L24850" s="8">
        <v>45206.208333333336</v>
      </c>
      <c r="M24850" t="s">
        <v>20</v>
      </c>
      <c r="N24850" s="4" t="s">
        <v>18</v>
      </c>
      <c r="P24850" t="s">
        <v>16</v>
      </c>
    </row>
    <row r="24851" spans="1:16">
      <c r="A24851" s="7" t="s">
        <v>21769</v>
      </c>
      <c r="B24851" s="7">
        <v>469902</v>
      </c>
      <c r="C24851" s="7" t="s">
        <v>26018</v>
      </c>
      <c r="F24851" s="4" t="s">
        <v>19</v>
      </c>
      <c r="G24851" s="7">
        <v>422510</v>
      </c>
      <c r="J24851" s="8">
        <v>45199.155555555553</v>
      </c>
      <c r="K24851" s="8">
        <v>45206.208333333336</v>
      </c>
      <c r="L24851" s="8">
        <v>45206.208333333336</v>
      </c>
      <c r="M24851" t="s">
        <v>20</v>
      </c>
      <c r="N24851" s="4" t="s">
        <v>18</v>
      </c>
      <c r="P24851" t="s">
        <v>16</v>
      </c>
    </row>
    <row r="24852" spans="1:16">
      <c r="A24852" s="7" t="s">
        <v>21770</v>
      </c>
      <c r="B24852" s="7">
        <v>469889</v>
      </c>
      <c r="C24852" s="7" t="s">
        <v>26018</v>
      </c>
      <c r="F24852" s="4" t="s">
        <v>19</v>
      </c>
      <c r="G24852" s="7">
        <v>351636</v>
      </c>
      <c r="J24852" s="8">
        <v>45199.154861111114</v>
      </c>
      <c r="K24852" s="8">
        <v>45206.208333333336</v>
      </c>
      <c r="L24852" s="8">
        <v>45206.208333333336</v>
      </c>
      <c r="M24852" t="s">
        <v>20</v>
      </c>
      <c r="N24852" s="4" t="s">
        <v>18</v>
      </c>
      <c r="P24852" t="s">
        <v>16</v>
      </c>
    </row>
    <row r="24853" spans="1:16">
      <c r="A24853" s="7" t="s">
        <v>21771</v>
      </c>
      <c r="B24853" s="7">
        <v>469850</v>
      </c>
      <c r="C24853" s="7" t="s">
        <v>26018</v>
      </c>
      <c r="F24853" s="4" t="s">
        <v>19</v>
      </c>
      <c r="G24853" s="7">
        <v>479131</v>
      </c>
      <c r="J24853" s="8">
        <v>45199.154861111114</v>
      </c>
      <c r="K24853" s="8">
        <v>45206.208333333336</v>
      </c>
      <c r="L24853" s="8">
        <v>45206.208333333336</v>
      </c>
      <c r="M24853" t="s">
        <v>20</v>
      </c>
      <c r="N24853" s="4" t="s">
        <v>18</v>
      </c>
      <c r="P24853" t="s">
        <v>16</v>
      </c>
    </row>
    <row r="24854" spans="1:16">
      <c r="A24854" s="7" t="s">
        <v>21772</v>
      </c>
      <c r="B24854" s="7">
        <v>469843</v>
      </c>
      <c r="C24854" s="7" t="s">
        <v>26018</v>
      </c>
      <c r="F24854" s="4" t="s">
        <v>19</v>
      </c>
      <c r="G24854" s="7">
        <v>191766</v>
      </c>
      <c r="J24854" s="8">
        <v>45199.154861111114</v>
      </c>
      <c r="K24854" s="8">
        <v>45206.208333333336</v>
      </c>
      <c r="L24854" s="8">
        <v>45206.208333333336</v>
      </c>
      <c r="M24854" t="s">
        <v>20</v>
      </c>
      <c r="N24854" s="4" t="s">
        <v>18</v>
      </c>
      <c r="P24854" t="s">
        <v>16</v>
      </c>
    </row>
    <row r="24855" spans="1:16">
      <c r="A24855" s="7" t="s">
        <v>21773</v>
      </c>
      <c r="B24855" s="7">
        <v>469834</v>
      </c>
      <c r="C24855" s="7" t="s">
        <v>26018</v>
      </c>
      <c r="F24855" s="4" t="s">
        <v>19</v>
      </c>
      <c r="G24855" s="7">
        <v>572062</v>
      </c>
      <c r="J24855" s="8">
        <v>45199.154166666667</v>
      </c>
      <c r="K24855" s="8">
        <v>45206.208333333336</v>
      </c>
      <c r="L24855" s="8">
        <v>45206.208333333336</v>
      </c>
      <c r="M24855" t="s">
        <v>20</v>
      </c>
      <c r="N24855" s="4" t="s">
        <v>18</v>
      </c>
      <c r="P24855" t="s">
        <v>16</v>
      </c>
    </row>
    <row r="24856" spans="1:16">
      <c r="A24856" s="7" t="s">
        <v>21774</v>
      </c>
      <c r="B24856" s="7">
        <v>469816</v>
      </c>
      <c r="C24856" s="7" t="s">
        <v>26018</v>
      </c>
      <c r="F24856" s="4" t="s">
        <v>19</v>
      </c>
      <c r="G24856" s="7">
        <v>432521</v>
      </c>
      <c r="J24856" s="8">
        <v>45199.154166666667</v>
      </c>
      <c r="K24856" s="8">
        <v>45206.208333333336</v>
      </c>
      <c r="L24856" s="8">
        <v>45206.208333333336</v>
      </c>
      <c r="M24856" t="s">
        <v>20</v>
      </c>
      <c r="N24856" s="4" t="s">
        <v>18</v>
      </c>
      <c r="P24856" t="s">
        <v>16</v>
      </c>
    </row>
    <row r="24857" spans="1:16">
      <c r="A24857" s="7" t="s">
        <v>21775</v>
      </c>
      <c r="B24857" s="7">
        <v>469802</v>
      </c>
      <c r="C24857" s="7" t="s">
        <v>26018</v>
      </c>
      <c r="F24857" s="4" t="s">
        <v>19</v>
      </c>
      <c r="G24857" s="7">
        <v>213084</v>
      </c>
      <c r="J24857" s="8">
        <v>45199.15347222222</v>
      </c>
      <c r="K24857" s="8">
        <v>45206.208333333336</v>
      </c>
      <c r="L24857" s="8">
        <v>45206.208333333336</v>
      </c>
      <c r="M24857" t="s">
        <v>20</v>
      </c>
      <c r="N24857" s="4" t="s">
        <v>18</v>
      </c>
      <c r="P24857" t="s">
        <v>16</v>
      </c>
    </row>
    <row r="24858" spans="1:16">
      <c r="A24858" s="7" t="s">
        <v>21776</v>
      </c>
      <c r="B24858" s="7">
        <v>469785</v>
      </c>
      <c r="C24858" s="7" t="s">
        <v>26018</v>
      </c>
      <c r="F24858" s="4" t="s">
        <v>19</v>
      </c>
      <c r="G24858" s="7">
        <v>212873</v>
      </c>
      <c r="J24858" s="8">
        <v>45199.152777777781</v>
      </c>
      <c r="K24858" s="8">
        <v>45206.208333333336</v>
      </c>
      <c r="L24858" s="8">
        <v>45206.208333333336</v>
      </c>
      <c r="M24858" t="s">
        <v>20</v>
      </c>
      <c r="N24858" s="4" t="s">
        <v>18</v>
      </c>
      <c r="P24858" t="s">
        <v>16</v>
      </c>
    </row>
    <row r="24859" spans="1:16">
      <c r="A24859" s="7" t="s">
        <v>21771</v>
      </c>
      <c r="B24859" s="13">
        <v>469850</v>
      </c>
      <c r="C24859" s="7" t="s">
        <v>25906</v>
      </c>
      <c r="F24859" s="4" t="s">
        <v>19</v>
      </c>
      <c r="G24859" s="76">
        <v>479131</v>
      </c>
      <c r="J24859" s="70">
        <v>45199.154861111114</v>
      </c>
      <c r="K24859" s="71">
        <v>45206.208333333336</v>
      </c>
      <c r="L24859" s="71">
        <v>45206.208333333336</v>
      </c>
      <c r="M24859" t="s">
        <v>20</v>
      </c>
      <c r="N24859" s="4" t="s">
        <v>18</v>
      </c>
      <c r="P24859" t="s">
        <v>16</v>
      </c>
    </row>
    <row r="24860" spans="1:16">
      <c r="A24860" s="7" t="s">
        <v>21772</v>
      </c>
      <c r="B24860" s="9">
        <v>469843</v>
      </c>
      <c r="C24860" s="7" t="s">
        <v>25906</v>
      </c>
      <c r="F24860" s="4" t="s">
        <v>19</v>
      </c>
      <c r="G24860" s="75">
        <v>191766</v>
      </c>
      <c r="J24860" s="69">
        <v>45199.154861111114</v>
      </c>
      <c r="K24860" s="69">
        <v>45206.208333333336</v>
      </c>
      <c r="L24860" s="69">
        <v>45206.208333333336</v>
      </c>
      <c r="M24860" t="s">
        <v>20</v>
      </c>
      <c r="N24860" s="4" t="s">
        <v>18</v>
      </c>
      <c r="P24860" t="s">
        <v>16</v>
      </c>
    </row>
    <row r="24861" spans="1:16">
      <c r="A24861" s="7" t="s">
        <v>21773</v>
      </c>
      <c r="B24861" s="13">
        <v>469834</v>
      </c>
      <c r="C24861" s="7" t="s">
        <v>25906</v>
      </c>
      <c r="F24861" s="4" t="s">
        <v>19</v>
      </c>
      <c r="G24861" s="76">
        <v>572062</v>
      </c>
      <c r="J24861" s="70">
        <v>45199.154166666667</v>
      </c>
      <c r="K24861" s="71">
        <v>45206.208333333336</v>
      </c>
      <c r="L24861" s="71">
        <v>45206.208333333336</v>
      </c>
      <c r="M24861" t="s">
        <v>20</v>
      </c>
      <c r="N24861" s="4" t="s">
        <v>18</v>
      </c>
      <c r="P24861" t="s">
        <v>16</v>
      </c>
    </row>
    <row r="24862" spans="1:16">
      <c r="A24862" s="7" t="s">
        <v>21774</v>
      </c>
      <c r="B24862" s="9">
        <v>469816</v>
      </c>
      <c r="C24862" s="7" t="s">
        <v>25906</v>
      </c>
      <c r="F24862" s="4" t="s">
        <v>19</v>
      </c>
      <c r="G24862" s="75">
        <v>432521</v>
      </c>
      <c r="J24862" s="69">
        <v>45199.154166666667</v>
      </c>
      <c r="K24862" s="69">
        <v>45206.208333333336</v>
      </c>
      <c r="L24862" s="69">
        <v>45206.208333333336</v>
      </c>
      <c r="M24862" t="s">
        <v>20</v>
      </c>
      <c r="N24862" s="4" t="s">
        <v>18</v>
      </c>
      <c r="P24862" t="s">
        <v>16</v>
      </c>
    </row>
    <row r="24863" spans="1:16">
      <c r="A24863" s="7" t="s">
        <v>21775</v>
      </c>
      <c r="B24863" s="9">
        <v>469802</v>
      </c>
      <c r="C24863" s="7" t="s">
        <v>25906</v>
      </c>
      <c r="F24863" s="4" t="s">
        <v>19</v>
      </c>
      <c r="G24863" s="75">
        <v>213084</v>
      </c>
      <c r="J24863" s="69">
        <v>45199.15347222222</v>
      </c>
      <c r="K24863" s="69">
        <v>45206.208333333336</v>
      </c>
      <c r="L24863" s="69">
        <v>45206.208333333336</v>
      </c>
      <c r="M24863" t="s">
        <v>20</v>
      </c>
      <c r="N24863" s="4" t="s">
        <v>18</v>
      </c>
      <c r="P24863" t="s">
        <v>16</v>
      </c>
    </row>
    <row r="24864" spans="1:16">
      <c r="A24864" s="7" t="s">
        <v>21777</v>
      </c>
      <c r="B24864" s="7">
        <v>469830</v>
      </c>
      <c r="C24864" s="7" t="s">
        <v>26024</v>
      </c>
      <c r="F24864" s="4" t="s">
        <v>19</v>
      </c>
      <c r="G24864" s="7">
        <v>418897</v>
      </c>
      <c r="J24864" s="8">
        <v>45199.188194444447</v>
      </c>
      <c r="K24864" s="8">
        <v>45206.208333333336</v>
      </c>
      <c r="L24864" s="8">
        <v>45206.208333333336</v>
      </c>
      <c r="M24864" t="s">
        <v>20</v>
      </c>
      <c r="N24864" s="4" t="s">
        <v>18</v>
      </c>
      <c r="P24864" t="s">
        <v>16</v>
      </c>
    </row>
    <row r="24865" spans="1:16">
      <c r="A24865" s="7" t="s">
        <v>21778</v>
      </c>
      <c r="B24865" s="7">
        <v>469918</v>
      </c>
      <c r="C24865" s="7" t="s">
        <v>26024</v>
      </c>
      <c r="F24865" s="4" t="s">
        <v>19</v>
      </c>
      <c r="G24865" s="7">
        <v>418381</v>
      </c>
      <c r="J24865" s="8">
        <v>45199.1875</v>
      </c>
      <c r="K24865" s="8">
        <v>45206.208333333336</v>
      </c>
      <c r="L24865" s="8">
        <v>45206.208333333336</v>
      </c>
      <c r="M24865" t="s">
        <v>20</v>
      </c>
      <c r="N24865" s="4" t="s">
        <v>18</v>
      </c>
      <c r="P24865" t="s">
        <v>16</v>
      </c>
    </row>
    <row r="24866" spans="1:16">
      <c r="A24866" s="7" t="s">
        <v>21779</v>
      </c>
      <c r="B24866" s="7">
        <v>469795</v>
      </c>
      <c r="C24866" s="7" t="s">
        <v>26024</v>
      </c>
      <c r="F24866" s="4" t="s">
        <v>19</v>
      </c>
      <c r="G24866" s="7">
        <v>222036</v>
      </c>
      <c r="J24866" s="8">
        <v>45199.179861111108</v>
      </c>
      <c r="K24866" s="8">
        <v>45206.208333333336</v>
      </c>
      <c r="L24866" s="8">
        <v>45206.208333333336</v>
      </c>
      <c r="M24866" t="s">
        <v>20</v>
      </c>
      <c r="N24866" s="4" t="s">
        <v>18</v>
      </c>
      <c r="P24866" t="s">
        <v>16</v>
      </c>
    </row>
    <row r="24867" spans="1:16">
      <c r="A24867" s="7" t="s">
        <v>21780</v>
      </c>
      <c r="B24867" s="7">
        <v>469792</v>
      </c>
      <c r="C24867" s="7" t="s">
        <v>26024</v>
      </c>
      <c r="F24867" s="4" t="s">
        <v>19</v>
      </c>
      <c r="G24867" s="7">
        <v>127034</v>
      </c>
      <c r="J24867" s="8">
        <v>45199.179861111108</v>
      </c>
      <c r="K24867" s="8">
        <v>45206.208333333336</v>
      </c>
      <c r="L24867" s="8">
        <v>45206.208333333336</v>
      </c>
      <c r="M24867" t="s">
        <v>20</v>
      </c>
      <c r="N24867" s="4" t="s">
        <v>18</v>
      </c>
      <c r="P24867" t="s">
        <v>16</v>
      </c>
    </row>
    <row r="24868" spans="1:16">
      <c r="A24868" s="7" t="s">
        <v>21781</v>
      </c>
      <c r="B24868" s="7">
        <v>469794</v>
      </c>
      <c r="C24868" s="7" t="s">
        <v>26024</v>
      </c>
      <c r="F24868" s="4" t="s">
        <v>19</v>
      </c>
      <c r="G24868" s="7">
        <v>71729</v>
      </c>
      <c r="J24868" s="8">
        <v>45199.179166666669</v>
      </c>
      <c r="K24868" s="8">
        <v>45206.208333333336</v>
      </c>
      <c r="L24868" s="8">
        <v>45206.208333333336</v>
      </c>
      <c r="M24868" t="s">
        <v>20</v>
      </c>
      <c r="N24868" s="4" t="s">
        <v>18</v>
      </c>
      <c r="P24868" t="s">
        <v>16</v>
      </c>
    </row>
    <row r="24869" spans="1:16">
      <c r="A24869" s="7" t="s">
        <v>21782</v>
      </c>
      <c r="B24869">
        <v>473474</v>
      </c>
      <c r="C24869" s="7" t="s">
        <v>25909</v>
      </c>
      <c r="F24869" s="4" t="s">
        <v>19</v>
      </c>
      <c r="G24869">
        <v>401103</v>
      </c>
      <c r="J24869" s="8">
        <v>45203.207638888889</v>
      </c>
      <c r="K24869" s="8">
        <v>45206.208333333336</v>
      </c>
      <c r="L24869" s="8">
        <v>45206.208333333336</v>
      </c>
      <c r="M24869" t="s">
        <v>20</v>
      </c>
      <c r="N24869" s="4" t="s">
        <v>18</v>
      </c>
      <c r="P24869" t="s">
        <v>16</v>
      </c>
    </row>
    <row r="24870" spans="1:16">
      <c r="A24870" s="7" t="s">
        <v>21783</v>
      </c>
      <c r="B24870">
        <v>473464</v>
      </c>
      <c r="C24870" s="7" t="s">
        <v>25909</v>
      </c>
      <c r="F24870" s="4" t="s">
        <v>19</v>
      </c>
      <c r="G24870">
        <v>401103</v>
      </c>
      <c r="J24870" s="8">
        <v>45203.20416666667</v>
      </c>
      <c r="K24870" s="8">
        <v>45206.208333333336</v>
      </c>
      <c r="L24870" s="8">
        <v>45206.208333333336</v>
      </c>
      <c r="M24870" t="s">
        <v>20</v>
      </c>
      <c r="N24870" s="4" t="s">
        <v>18</v>
      </c>
      <c r="P24870" t="s">
        <v>16</v>
      </c>
    </row>
    <row r="24871" spans="1:16">
      <c r="A24871" s="7" t="s">
        <v>21784</v>
      </c>
      <c r="B24871">
        <v>473450</v>
      </c>
      <c r="C24871" s="7" t="s">
        <v>25909</v>
      </c>
      <c r="F24871" s="4" t="s">
        <v>19</v>
      </c>
      <c r="G24871">
        <v>401103</v>
      </c>
      <c r="J24871" s="8">
        <v>45203.199999999997</v>
      </c>
      <c r="K24871" s="8">
        <v>45206.208333333336</v>
      </c>
      <c r="L24871" s="8">
        <v>45206.208333333336</v>
      </c>
      <c r="M24871" t="s">
        <v>20</v>
      </c>
      <c r="N24871" s="4" t="s">
        <v>18</v>
      </c>
      <c r="P24871" t="s">
        <v>16</v>
      </c>
    </row>
    <row r="24872" spans="1:16">
      <c r="A24872" s="7" t="s">
        <v>21785</v>
      </c>
      <c r="B24872">
        <v>473416</v>
      </c>
      <c r="C24872" s="7" t="s">
        <v>25909</v>
      </c>
      <c r="F24872" s="4" t="s">
        <v>19</v>
      </c>
      <c r="G24872">
        <v>401103</v>
      </c>
      <c r="J24872" s="8">
        <v>45203.186111111114</v>
      </c>
      <c r="K24872" s="8">
        <v>45206.208333333336</v>
      </c>
      <c r="L24872" s="8">
        <v>45206.208333333336</v>
      </c>
      <c r="M24872" t="s">
        <v>20</v>
      </c>
      <c r="N24872" s="4" t="s">
        <v>18</v>
      </c>
      <c r="P24872" t="s">
        <v>16</v>
      </c>
    </row>
    <row r="24873" spans="1:16">
      <c r="A24873" s="7" t="s">
        <v>3180</v>
      </c>
      <c r="B24873">
        <v>473398</v>
      </c>
      <c r="C24873" s="7" t="s">
        <v>25909</v>
      </c>
      <c r="F24873" s="4" t="s">
        <v>19</v>
      </c>
      <c r="G24873">
        <v>7171009</v>
      </c>
      <c r="J24873" s="8">
        <v>45203.199999999997</v>
      </c>
      <c r="K24873" s="8">
        <v>45206.208333333336</v>
      </c>
      <c r="L24873" s="8">
        <v>45206.208333333336</v>
      </c>
      <c r="M24873" t="s">
        <v>20</v>
      </c>
      <c r="N24873" s="4" t="s">
        <v>18</v>
      </c>
      <c r="P24873" t="s">
        <v>16</v>
      </c>
    </row>
    <row r="24874" spans="1:16">
      <c r="A24874" s="7" t="s">
        <v>21786</v>
      </c>
      <c r="B24874">
        <v>474374</v>
      </c>
      <c r="C24874" s="7" t="s">
        <v>25909</v>
      </c>
      <c r="F24874" s="4" t="s">
        <v>19</v>
      </c>
      <c r="G24874">
        <v>400086</v>
      </c>
      <c r="J24874" s="8">
        <v>45204.197916666664</v>
      </c>
      <c r="K24874" s="8">
        <v>45206.208333333336</v>
      </c>
      <c r="L24874" s="8">
        <v>45206.208333333336</v>
      </c>
      <c r="M24874" t="s">
        <v>20</v>
      </c>
      <c r="N24874" s="4" t="s">
        <v>18</v>
      </c>
      <c r="P24874" t="s">
        <v>16</v>
      </c>
    </row>
    <row r="24875" spans="1:16">
      <c r="A24875" s="7" t="s">
        <v>21787</v>
      </c>
      <c r="B24875">
        <v>474017</v>
      </c>
      <c r="C24875" s="7" t="s">
        <v>25909</v>
      </c>
      <c r="F24875" s="4" t="s">
        <v>19</v>
      </c>
      <c r="G24875">
        <v>215838</v>
      </c>
      <c r="J24875" s="8">
        <v>45204.526388888888</v>
      </c>
      <c r="K24875" s="8">
        <v>45206.208333333336</v>
      </c>
      <c r="L24875" s="8">
        <v>45206.208333333336</v>
      </c>
      <c r="M24875" t="s">
        <v>20</v>
      </c>
      <c r="N24875" s="4" t="s">
        <v>18</v>
      </c>
      <c r="P24875" t="s">
        <v>16</v>
      </c>
    </row>
    <row r="24876" spans="1:16">
      <c r="A24876" s="7" t="s">
        <v>21788</v>
      </c>
      <c r="B24876">
        <v>473989</v>
      </c>
      <c r="C24876" s="7" t="s">
        <v>25909</v>
      </c>
      <c r="F24876" s="4" t="s">
        <v>19</v>
      </c>
      <c r="G24876">
        <v>399376</v>
      </c>
      <c r="J24876" s="8">
        <v>45204.526388888888</v>
      </c>
      <c r="K24876" s="8">
        <v>45206.208333333336</v>
      </c>
      <c r="L24876" s="8">
        <v>45206.208333333336</v>
      </c>
      <c r="M24876" t="s">
        <v>20</v>
      </c>
      <c r="N24876" s="4" t="s">
        <v>18</v>
      </c>
      <c r="P24876" t="s">
        <v>16</v>
      </c>
    </row>
    <row r="24877" spans="1:16">
      <c r="A24877" s="7" t="s">
        <v>21789</v>
      </c>
      <c r="B24877">
        <v>473715</v>
      </c>
      <c r="C24877" s="7" t="s">
        <v>25909</v>
      </c>
      <c r="F24877" s="4" t="s">
        <v>19</v>
      </c>
      <c r="G24877">
        <v>445312</v>
      </c>
      <c r="J24877" s="8">
        <v>45204.456250000003</v>
      </c>
      <c r="K24877" s="8">
        <v>45206.208333333336</v>
      </c>
      <c r="L24877" s="8">
        <v>45206.208333333336</v>
      </c>
      <c r="M24877" t="s">
        <v>20</v>
      </c>
      <c r="N24877" s="4" t="s">
        <v>18</v>
      </c>
      <c r="P24877" t="s">
        <v>16</v>
      </c>
    </row>
    <row r="24878" spans="1:16">
      <c r="A24878" s="7" t="s">
        <v>21790</v>
      </c>
      <c r="B24878">
        <v>473620</v>
      </c>
      <c r="C24878" s="7" t="s">
        <v>25909</v>
      </c>
      <c r="F24878" s="4" t="s">
        <v>19</v>
      </c>
      <c r="G24878">
        <v>500000</v>
      </c>
      <c r="J24878" s="8">
        <v>45204.456250000003</v>
      </c>
      <c r="K24878" s="8">
        <v>45206.208333333336</v>
      </c>
      <c r="L24878" s="8">
        <v>45206.208333333336</v>
      </c>
      <c r="M24878" t="s">
        <v>20</v>
      </c>
      <c r="N24878" s="4" t="s">
        <v>18</v>
      </c>
      <c r="P24878" t="s">
        <v>16</v>
      </c>
    </row>
    <row r="24879" spans="1:16">
      <c r="A24879" s="7" t="s">
        <v>21791</v>
      </c>
      <c r="B24879">
        <v>473609</v>
      </c>
      <c r="C24879" s="7" t="s">
        <v>25909</v>
      </c>
      <c r="F24879" s="4" t="s">
        <v>19</v>
      </c>
      <c r="G24879">
        <v>399668</v>
      </c>
      <c r="J24879" s="8">
        <v>45204.455555555556</v>
      </c>
      <c r="K24879" s="8">
        <v>45206.208333333336</v>
      </c>
      <c r="L24879" s="8">
        <v>45206.208333333336</v>
      </c>
      <c r="M24879" t="s">
        <v>20</v>
      </c>
      <c r="N24879" s="4" t="s">
        <v>18</v>
      </c>
      <c r="P24879" t="s">
        <v>16</v>
      </c>
    </row>
    <row r="24880" spans="1:16">
      <c r="A24880" s="7" t="s">
        <v>21792</v>
      </c>
      <c r="B24880">
        <v>473604</v>
      </c>
      <c r="C24880" s="7" t="s">
        <v>25909</v>
      </c>
      <c r="F24880" s="4" t="s">
        <v>19</v>
      </c>
      <c r="G24880">
        <v>399013</v>
      </c>
      <c r="J24880" s="8">
        <v>45204.454861111109</v>
      </c>
      <c r="K24880" s="8">
        <v>45206.208333333336</v>
      </c>
      <c r="L24880" s="8">
        <v>45206.208333333336</v>
      </c>
      <c r="M24880" t="s">
        <v>20</v>
      </c>
      <c r="N24880" s="4" t="s">
        <v>18</v>
      </c>
      <c r="P24880" t="s">
        <v>16</v>
      </c>
    </row>
    <row r="24881" spans="1:16">
      <c r="A24881" s="7" t="s">
        <v>21793</v>
      </c>
      <c r="B24881">
        <v>473600</v>
      </c>
      <c r="C24881" s="7" t="s">
        <v>25909</v>
      </c>
      <c r="F24881" s="4" t="s">
        <v>19</v>
      </c>
      <c r="G24881">
        <v>399013</v>
      </c>
      <c r="J24881" s="8">
        <v>45204.45416666667</v>
      </c>
      <c r="K24881" s="8">
        <v>45206.208333333336</v>
      </c>
      <c r="L24881" s="8">
        <v>45206.208333333336</v>
      </c>
      <c r="M24881" t="s">
        <v>20</v>
      </c>
      <c r="N24881" s="4" t="s">
        <v>18</v>
      </c>
      <c r="P24881" t="s">
        <v>16</v>
      </c>
    </row>
    <row r="24882" spans="1:16">
      <c r="A24882" s="7" t="s">
        <v>21794</v>
      </c>
      <c r="B24882">
        <v>473597</v>
      </c>
      <c r="C24882" s="7" t="s">
        <v>25909</v>
      </c>
      <c r="F24882" s="4" t="s">
        <v>19</v>
      </c>
      <c r="G24882">
        <v>399668</v>
      </c>
      <c r="J24882" s="8">
        <v>45204.451388888891</v>
      </c>
      <c r="K24882" s="8">
        <v>45206.208333333336</v>
      </c>
      <c r="L24882" s="8">
        <v>45206.208333333336</v>
      </c>
      <c r="M24882" t="s">
        <v>20</v>
      </c>
      <c r="N24882" s="4" t="s">
        <v>18</v>
      </c>
      <c r="P24882" t="s">
        <v>16</v>
      </c>
    </row>
    <row r="24883" spans="1:16">
      <c r="A24883" s="7" t="s">
        <v>21795</v>
      </c>
      <c r="B24883">
        <v>473594</v>
      </c>
      <c r="C24883" s="7" t="s">
        <v>25909</v>
      </c>
      <c r="F24883" s="4" t="s">
        <v>19</v>
      </c>
      <c r="G24883">
        <v>399013</v>
      </c>
      <c r="J24883" s="8">
        <v>45204.450694444444</v>
      </c>
      <c r="K24883" s="8">
        <v>45206.208333333336</v>
      </c>
      <c r="L24883" s="8">
        <v>45206.208333333336</v>
      </c>
      <c r="M24883" t="s">
        <v>20</v>
      </c>
      <c r="N24883" s="4" t="s">
        <v>18</v>
      </c>
      <c r="P24883" t="s">
        <v>16</v>
      </c>
    </row>
    <row r="24884" spans="1:16">
      <c r="A24884" s="7" t="s">
        <v>21796</v>
      </c>
      <c r="B24884">
        <v>473710</v>
      </c>
      <c r="C24884" s="7" t="s">
        <v>25909</v>
      </c>
      <c r="F24884" s="4" t="s">
        <v>19</v>
      </c>
      <c r="G24884">
        <v>159821</v>
      </c>
      <c r="J24884" s="8">
        <v>45204.45</v>
      </c>
      <c r="K24884" s="8">
        <v>45206.208333333336</v>
      </c>
      <c r="L24884" s="8">
        <v>45206.208333333336</v>
      </c>
      <c r="M24884" t="s">
        <v>20</v>
      </c>
      <c r="N24884" s="4" t="s">
        <v>18</v>
      </c>
      <c r="P24884" t="s">
        <v>16</v>
      </c>
    </row>
    <row r="24885" spans="1:16">
      <c r="A24885" s="7" t="s">
        <v>21797</v>
      </c>
      <c r="B24885">
        <v>473708</v>
      </c>
      <c r="C24885" s="7" t="s">
        <v>25909</v>
      </c>
      <c r="F24885" s="4" t="s">
        <v>19</v>
      </c>
      <c r="G24885">
        <v>239432</v>
      </c>
      <c r="J24885" s="8">
        <v>45204.449305555558</v>
      </c>
      <c r="K24885" s="8">
        <v>45206.208333333336</v>
      </c>
      <c r="L24885" s="8">
        <v>45206.208333333336</v>
      </c>
      <c r="M24885" t="s">
        <v>20</v>
      </c>
      <c r="N24885" s="4" t="s">
        <v>18</v>
      </c>
      <c r="P24885" t="s">
        <v>16</v>
      </c>
    </row>
    <row r="24886" spans="1:16">
      <c r="A24886" s="7" t="s">
        <v>21798</v>
      </c>
      <c r="B24886">
        <v>473581</v>
      </c>
      <c r="C24886" s="7" t="s">
        <v>25909</v>
      </c>
      <c r="F24886" s="4" t="s">
        <v>19</v>
      </c>
      <c r="G24886">
        <v>399013</v>
      </c>
      <c r="J24886" s="8">
        <v>45204.448611111111</v>
      </c>
      <c r="K24886" s="8">
        <v>45206.208333333336</v>
      </c>
      <c r="L24886" s="8">
        <v>45206.208333333336</v>
      </c>
      <c r="M24886" t="s">
        <v>20</v>
      </c>
      <c r="N24886" s="4" t="s">
        <v>18</v>
      </c>
      <c r="P24886" t="s">
        <v>16</v>
      </c>
    </row>
    <row r="24887" spans="1:16">
      <c r="A24887" s="7" t="s">
        <v>21799</v>
      </c>
      <c r="B24887">
        <v>473575</v>
      </c>
      <c r="C24887" s="7" t="s">
        <v>25909</v>
      </c>
      <c r="F24887" s="4" t="s">
        <v>19</v>
      </c>
      <c r="G24887">
        <v>399840</v>
      </c>
      <c r="J24887" s="8">
        <v>45204.447916666664</v>
      </c>
      <c r="K24887" s="8">
        <v>45206.208333333336</v>
      </c>
      <c r="L24887" s="8">
        <v>45206.208333333336</v>
      </c>
      <c r="M24887" t="s">
        <v>20</v>
      </c>
      <c r="N24887" s="4" t="s">
        <v>18</v>
      </c>
      <c r="P24887" t="s">
        <v>16</v>
      </c>
    </row>
    <row r="24888" spans="1:16">
      <c r="A24888" s="7" t="s">
        <v>21800</v>
      </c>
      <c r="B24888">
        <v>473569</v>
      </c>
      <c r="C24888" s="7" t="s">
        <v>25909</v>
      </c>
      <c r="F24888" s="4" t="s">
        <v>19</v>
      </c>
      <c r="G24888">
        <v>399668</v>
      </c>
      <c r="J24888" s="8">
        <v>45204.446527777778</v>
      </c>
      <c r="K24888" s="8">
        <v>45206.208333333336</v>
      </c>
      <c r="L24888" s="8">
        <v>45206.208333333336</v>
      </c>
      <c r="M24888" t="s">
        <v>20</v>
      </c>
      <c r="N24888" s="4" t="s">
        <v>18</v>
      </c>
      <c r="P24888" t="s">
        <v>16</v>
      </c>
    </row>
    <row r="24889" spans="1:16">
      <c r="A24889" s="7" t="s">
        <v>21801</v>
      </c>
      <c r="B24889">
        <v>473565</v>
      </c>
      <c r="C24889" s="7" t="s">
        <v>25909</v>
      </c>
      <c r="F24889" s="4" t="s">
        <v>19</v>
      </c>
      <c r="G24889">
        <v>399668</v>
      </c>
      <c r="J24889" s="8">
        <v>45204.445833333331</v>
      </c>
      <c r="K24889" s="8">
        <v>45206.208333333336</v>
      </c>
      <c r="L24889" s="8">
        <v>45206.208333333336</v>
      </c>
      <c r="M24889" t="s">
        <v>20</v>
      </c>
      <c r="N24889" s="4" t="s">
        <v>18</v>
      </c>
      <c r="P24889" t="s">
        <v>16</v>
      </c>
    </row>
    <row r="24890" spans="1:16">
      <c r="A24890" s="7" t="s">
        <v>21802</v>
      </c>
      <c r="B24890">
        <v>473554</v>
      </c>
      <c r="C24890" s="7" t="s">
        <v>25909</v>
      </c>
      <c r="F24890" s="4" t="s">
        <v>19</v>
      </c>
      <c r="G24890">
        <v>399668</v>
      </c>
      <c r="J24890" s="8">
        <v>45204.444444444445</v>
      </c>
      <c r="K24890" s="8">
        <v>45206.208333333336</v>
      </c>
      <c r="L24890" s="8">
        <v>45206.208333333336</v>
      </c>
      <c r="M24890" t="s">
        <v>20</v>
      </c>
      <c r="N24890" s="4" t="s">
        <v>18</v>
      </c>
      <c r="P24890" t="s">
        <v>16</v>
      </c>
    </row>
    <row r="24891" spans="1:16">
      <c r="A24891" s="7" t="s">
        <v>21803</v>
      </c>
      <c r="B24891">
        <v>473706</v>
      </c>
      <c r="C24891" s="7" t="s">
        <v>25909</v>
      </c>
      <c r="F24891" s="4" t="s">
        <v>19</v>
      </c>
      <c r="G24891">
        <v>399013</v>
      </c>
      <c r="J24891" s="8">
        <v>45204.443055555559</v>
      </c>
      <c r="K24891" s="8">
        <v>45206.208333333336</v>
      </c>
      <c r="L24891" s="8">
        <v>45206.208333333336</v>
      </c>
      <c r="M24891" t="s">
        <v>20</v>
      </c>
      <c r="N24891" s="4" t="s">
        <v>18</v>
      </c>
      <c r="P24891" t="s">
        <v>16</v>
      </c>
    </row>
    <row r="24892" spans="1:16">
      <c r="A24892" s="7" t="s">
        <v>21804</v>
      </c>
      <c r="B24892">
        <v>473702</v>
      </c>
      <c r="C24892" s="7" t="s">
        <v>25909</v>
      </c>
      <c r="F24892" s="4" t="s">
        <v>19</v>
      </c>
      <c r="G24892">
        <v>399013</v>
      </c>
      <c r="J24892" s="8">
        <v>45204.442361111112</v>
      </c>
      <c r="K24892" s="8">
        <v>45206.208333333336</v>
      </c>
      <c r="L24892" s="8">
        <v>45206.208333333336</v>
      </c>
      <c r="M24892" t="s">
        <v>20</v>
      </c>
      <c r="N24892" s="4" t="s">
        <v>18</v>
      </c>
      <c r="P24892" t="s">
        <v>16</v>
      </c>
    </row>
    <row r="24893" spans="1:16">
      <c r="A24893" s="7" t="s">
        <v>21805</v>
      </c>
      <c r="B24893">
        <v>473693</v>
      </c>
      <c r="C24893" s="7" t="s">
        <v>25909</v>
      </c>
      <c r="F24893" s="4" t="s">
        <v>19</v>
      </c>
      <c r="G24893">
        <v>319224</v>
      </c>
      <c r="J24893" s="8">
        <v>45204.441666666666</v>
      </c>
      <c r="K24893" s="8">
        <v>45206.208333333336</v>
      </c>
      <c r="L24893" s="8">
        <v>45206.208333333336</v>
      </c>
      <c r="M24893" t="s">
        <v>20</v>
      </c>
      <c r="N24893" s="4" t="s">
        <v>18</v>
      </c>
      <c r="P24893" t="s">
        <v>16</v>
      </c>
    </row>
    <row r="24894" spans="1:16">
      <c r="A24894" s="7" t="s">
        <v>21806</v>
      </c>
      <c r="B24894">
        <v>473690</v>
      </c>
      <c r="C24894" s="7" t="s">
        <v>25909</v>
      </c>
      <c r="F24894" s="4" t="s">
        <v>19</v>
      </c>
      <c r="G24894">
        <v>239432</v>
      </c>
      <c r="J24894" s="8">
        <v>45204.440972222219</v>
      </c>
      <c r="K24894" s="8">
        <v>45206.208333333336</v>
      </c>
      <c r="L24894" s="8">
        <v>45206.208333333336</v>
      </c>
      <c r="M24894" t="s">
        <v>20</v>
      </c>
      <c r="N24894" s="4" t="s">
        <v>18</v>
      </c>
      <c r="P24894" t="s">
        <v>16</v>
      </c>
    </row>
    <row r="24895" spans="1:16">
      <c r="A24895" s="7" t="s">
        <v>21807</v>
      </c>
      <c r="B24895">
        <v>473687</v>
      </c>
      <c r="C24895" s="7" t="s">
        <v>25909</v>
      </c>
      <c r="F24895" s="4" t="s">
        <v>19</v>
      </c>
      <c r="G24895">
        <v>399668</v>
      </c>
      <c r="J24895" s="8">
        <v>45204.440972222219</v>
      </c>
      <c r="K24895" s="8">
        <v>45206.208333333336</v>
      </c>
      <c r="L24895" s="8">
        <v>45206.208333333336</v>
      </c>
      <c r="M24895" t="s">
        <v>20</v>
      </c>
      <c r="N24895" s="4" t="s">
        <v>18</v>
      </c>
      <c r="P24895" t="s">
        <v>16</v>
      </c>
    </row>
    <row r="24896" spans="1:16">
      <c r="A24896" s="7" t="s">
        <v>21808</v>
      </c>
      <c r="B24896">
        <v>473678</v>
      </c>
      <c r="C24896" s="7" t="s">
        <v>25909</v>
      </c>
      <c r="F24896" s="4" t="s">
        <v>19</v>
      </c>
      <c r="G24896">
        <v>399668</v>
      </c>
      <c r="J24896" s="8">
        <v>45204.44027777778</v>
      </c>
      <c r="K24896" s="8">
        <v>45206.208333333336</v>
      </c>
      <c r="L24896" s="8">
        <v>45206.208333333336</v>
      </c>
      <c r="M24896" t="s">
        <v>20</v>
      </c>
      <c r="N24896" s="4" t="s">
        <v>18</v>
      </c>
      <c r="P24896" t="s">
        <v>16</v>
      </c>
    </row>
    <row r="24897" spans="1:16">
      <c r="A24897" s="7" t="s">
        <v>21809</v>
      </c>
      <c r="B24897">
        <v>473677</v>
      </c>
      <c r="C24897" s="7" t="s">
        <v>25909</v>
      </c>
      <c r="F24897" s="4" t="s">
        <v>19</v>
      </c>
      <c r="G24897">
        <v>319451</v>
      </c>
      <c r="J24897" s="8">
        <v>45204.438888888886</v>
      </c>
      <c r="K24897" s="8">
        <v>45206.208333333336</v>
      </c>
      <c r="L24897" s="8">
        <v>45206.208333333336</v>
      </c>
      <c r="M24897" t="s">
        <v>20</v>
      </c>
      <c r="N24897" s="4" t="s">
        <v>18</v>
      </c>
      <c r="P24897" t="s">
        <v>16</v>
      </c>
    </row>
    <row r="24898" spans="1:16">
      <c r="A24898" s="7" t="s">
        <v>21810</v>
      </c>
      <c r="B24898">
        <v>473666</v>
      </c>
      <c r="C24898" s="7" t="s">
        <v>25909</v>
      </c>
      <c r="F24898" s="4" t="s">
        <v>19</v>
      </c>
      <c r="G24898">
        <v>319451</v>
      </c>
      <c r="J24898" s="8">
        <v>45204.438194444447</v>
      </c>
      <c r="K24898" s="8">
        <v>45206.208333333336</v>
      </c>
      <c r="L24898" s="8">
        <v>45206.208333333336</v>
      </c>
      <c r="M24898" t="s">
        <v>20</v>
      </c>
      <c r="N24898" s="4" t="s">
        <v>18</v>
      </c>
      <c r="P24898" t="s">
        <v>16</v>
      </c>
    </row>
    <row r="24899" spans="1:16">
      <c r="A24899" s="7" t="s">
        <v>21811</v>
      </c>
      <c r="B24899">
        <v>473670</v>
      </c>
      <c r="C24899" s="7" t="s">
        <v>25909</v>
      </c>
      <c r="F24899" s="4" t="s">
        <v>19</v>
      </c>
      <c r="G24899">
        <v>159585</v>
      </c>
      <c r="J24899" s="8">
        <v>45204.435416666667</v>
      </c>
      <c r="K24899" s="8">
        <v>45206.208333333336</v>
      </c>
      <c r="L24899" s="8">
        <v>45206.208333333336</v>
      </c>
      <c r="M24899" t="s">
        <v>20</v>
      </c>
      <c r="N24899" s="4" t="s">
        <v>18</v>
      </c>
      <c r="P24899" t="s">
        <v>16</v>
      </c>
    </row>
    <row r="24900" spans="1:16">
      <c r="A24900" s="7" t="s">
        <v>21812</v>
      </c>
      <c r="B24900">
        <v>473657</v>
      </c>
      <c r="C24900" s="7" t="s">
        <v>25909</v>
      </c>
      <c r="F24900" s="4" t="s">
        <v>19</v>
      </c>
      <c r="G24900">
        <v>239946</v>
      </c>
      <c r="J24900" s="8">
        <v>45204.434027777781</v>
      </c>
      <c r="K24900" s="8">
        <v>45206.208333333336</v>
      </c>
      <c r="L24900" s="8">
        <v>45206.208333333336</v>
      </c>
      <c r="M24900" t="s">
        <v>20</v>
      </c>
      <c r="N24900" s="4" t="s">
        <v>18</v>
      </c>
      <c r="P24900" t="s">
        <v>16</v>
      </c>
    </row>
    <row r="24901" spans="1:16">
      <c r="A24901" s="7" t="s">
        <v>21813</v>
      </c>
      <c r="B24901">
        <v>473650</v>
      </c>
      <c r="C24901" s="7" t="s">
        <v>25909</v>
      </c>
      <c r="F24901" s="4" t="s">
        <v>19</v>
      </c>
      <c r="G24901">
        <v>399013</v>
      </c>
      <c r="J24901" s="8">
        <v>45204.433333333334</v>
      </c>
      <c r="K24901" s="8">
        <v>45206.208333333336</v>
      </c>
      <c r="L24901" s="8">
        <v>45206.208333333336</v>
      </c>
      <c r="M24901" t="s">
        <v>20</v>
      </c>
      <c r="N24901" s="4" t="s">
        <v>18</v>
      </c>
      <c r="P24901" t="s">
        <v>16</v>
      </c>
    </row>
    <row r="24902" spans="1:16">
      <c r="A24902" s="7" t="s">
        <v>21814</v>
      </c>
      <c r="B24902">
        <v>473645</v>
      </c>
      <c r="C24902" s="7" t="s">
        <v>25909</v>
      </c>
      <c r="F24902" s="4" t="s">
        <v>19</v>
      </c>
      <c r="G24902">
        <v>399013</v>
      </c>
      <c r="J24902" s="8">
        <v>45204.431250000001</v>
      </c>
      <c r="K24902" s="8">
        <v>45206.208333333336</v>
      </c>
      <c r="L24902" s="8">
        <v>45206.208333333336</v>
      </c>
      <c r="M24902" t="s">
        <v>20</v>
      </c>
      <c r="N24902" s="4" t="s">
        <v>18</v>
      </c>
      <c r="P24902" t="s">
        <v>16</v>
      </c>
    </row>
    <row r="24903" spans="1:16">
      <c r="A24903" s="7" t="s">
        <v>21815</v>
      </c>
      <c r="B24903">
        <v>473640</v>
      </c>
      <c r="C24903" s="7" t="s">
        <v>25909</v>
      </c>
      <c r="F24903" s="4" t="s">
        <v>19</v>
      </c>
      <c r="G24903">
        <v>399013</v>
      </c>
      <c r="J24903" s="8">
        <v>45204.430555555555</v>
      </c>
      <c r="K24903" s="8">
        <v>45206.208333333336</v>
      </c>
      <c r="L24903" s="8">
        <v>45206.208333333336</v>
      </c>
      <c r="M24903" t="s">
        <v>20</v>
      </c>
      <c r="N24903" s="4" t="s">
        <v>18</v>
      </c>
      <c r="P24903" t="s">
        <v>16</v>
      </c>
    </row>
    <row r="24904" spans="1:16">
      <c r="A24904" s="7" t="s">
        <v>21816</v>
      </c>
      <c r="B24904">
        <v>473637</v>
      </c>
      <c r="C24904" s="7" t="s">
        <v>25909</v>
      </c>
      <c r="F24904" s="4" t="s">
        <v>19</v>
      </c>
      <c r="G24904">
        <v>399668</v>
      </c>
      <c r="J24904" s="8">
        <v>45204.429166666669</v>
      </c>
      <c r="K24904" s="8">
        <v>45206.208333333336</v>
      </c>
      <c r="L24904" s="8">
        <v>45206.208333333336</v>
      </c>
      <c r="M24904" t="s">
        <v>20</v>
      </c>
      <c r="N24904" s="4" t="s">
        <v>18</v>
      </c>
      <c r="P24904" t="s">
        <v>16</v>
      </c>
    </row>
    <row r="24905" spans="1:16">
      <c r="A24905" s="7" t="s">
        <v>21817</v>
      </c>
      <c r="B24905">
        <v>473635</v>
      </c>
      <c r="C24905" s="7" t="s">
        <v>25909</v>
      </c>
      <c r="F24905" s="4" t="s">
        <v>19</v>
      </c>
      <c r="G24905">
        <v>399668</v>
      </c>
      <c r="J24905" s="8">
        <v>45204.428472222222</v>
      </c>
      <c r="K24905" s="8">
        <v>45206.208333333336</v>
      </c>
      <c r="L24905" s="8">
        <v>45206.208333333336</v>
      </c>
      <c r="M24905" t="s">
        <v>20</v>
      </c>
      <c r="N24905" s="4" t="s">
        <v>18</v>
      </c>
      <c r="P24905" t="s">
        <v>16</v>
      </c>
    </row>
    <row r="24906" spans="1:16">
      <c r="A24906" s="7" t="s">
        <v>21818</v>
      </c>
      <c r="B24906">
        <v>473630</v>
      </c>
      <c r="C24906" s="7" t="s">
        <v>25909</v>
      </c>
      <c r="F24906" s="4" t="s">
        <v>19</v>
      </c>
      <c r="G24906">
        <v>399668</v>
      </c>
      <c r="J24906" s="8">
        <v>45204.427083333336</v>
      </c>
      <c r="K24906" s="8">
        <v>45206.208333333336</v>
      </c>
      <c r="L24906" s="8">
        <v>45206.208333333336</v>
      </c>
      <c r="M24906" t="s">
        <v>20</v>
      </c>
      <c r="N24906" s="4" t="s">
        <v>18</v>
      </c>
      <c r="P24906" t="s">
        <v>16</v>
      </c>
    </row>
    <row r="24907" spans="1:16">
      <c r="A24907" s="7" t="s">
        <v>21819</v>
      </c>
      <c r="B24907">
        <v>473626</v>
      </c>
      <c r="C24907" s="7" t="s">
        <v>25909</v>
      </c>
      <c r="F24907" s="4" t="s">
        <v>19</v>
      </c>
      <c r="G24907">
        <v>399013</v>
      </c>
      <c r="J24907" s="8">
        <v>45204.426388888889</v>
      </c>
      <c r="K24907" s="8">
        <v>45206.208333333336</v>
      </c>
      <c r="L24907" s="8">
        <v>45206.208333333336</v>
      </c>
      <c r="M24907" t="s">
        <v>20</v>
      </c>
      <c r="N24907" s="4" t="s">
        <v>18</v>
      </c>
      <c r="P24907" t="s">
        <v>16</v>
      </c>
    </row>
    <row r="24908" spans="1:16">
      <c r="A24908" s="7" t="s">
        <v>21820</v>
      </c>
      <c r="B24908">
        <v>473418</v>
      </c>
      <c r="C24908" s="7" t="s">
        <v>25909</v>
      </c>
      <c r="F24908" s="4" t="s">
        <v>19</v>
      </c>
      <c r="G24908">
        <v>0</v>
      </c>
      <c r="J24908" s="8">
        <v>45203.194444444445</v>
      </c>
      <c r="K24908" s="8">
        <v>45206.208333333336</v>
      </c>
      <c r="L24908" s="8">
        <v>45206.208333333336</v>
      </c>
      <c r="M24908" t="s">
        <v>20</v>
      </c>
      <c r="N24908" s="4" t="s">
        <v>18</v>
      </c>
      <c r="P24908" t="s">
        <v>16</v>
      </c>
    </row>
    <row r="24909" spans="1:16">
      <c r="A24909" s="7" t="s">
        <v>21821</v>
      </c>
      <c r="B24909">
        <v>473101</v>
      </c>
      <c r="C24909" s="7" t="s">
        <v>25909</v>
      </c>
      <c r="F24909" s="4" t="s">
        <v>19</v>
      </c>
      <c r="G24909">
        <v>0</v>
      </c>
      <c r="J24909" s="8">
        <v>45203.071527777778</v>
      </c>
      <c r="K24909" s="8">
        <v>45206.208333333336</v>
      </c>
      <c r="L24909" s="8">
        <v>45206.208333333336</v>
      </c>
      <c r="M24909" t="s">
        <v>20</v>
      </c>
      <c r="N24909" s="4" t="s">
        <v>18</v>
      </c>
      <c r="P24909" t="s">
        <v>16</v>
      </c>
    </row>
    <row r="24910" spans="1:16">
      <c r="A24910" s="7" t="s">
        <v>21822</v>
      </c>
      <c r="B24910">
        <v>473455</v>
      </c>
      <c r="C24910" s="7" t="s">
        <v>25909</v>
      </c>
      <c r="F24910" s="4" t="s">
        <v>19</v>
      </c>
      <c r="G24910">
        <v>3146400</v>
      </c>
      <c r="J24910" s="8">
        <v>45203.202777777777</v>
      </c>
      <c r="K24910" s="8">
        <v>45206.208333333336</v>
      </c>
      <c r="L24910" s="8">
        <v>45206.208333333336</v>
      </c>
      <c r="M24910" t="s">
        <v>20</v>
      </c>
      <c r="N24910" s="4" t="s">
        <v>18</v>
      </c>
      <c r="P24910" t="s">
        <v>16</v>
      </c>
    </row>
    <row r="24911" spans="1:16">
      <c r="A24911" s="7" t="s">
        <v>21823</v>
      </c>
      <c r="B24911">
        <v>473397</v>
      </c>
      <c r="C24911" s="7" t="s">
        <v>25909</v>
      </c>
      <c r="F24911" s="4" t="s">
        <v>19</v>
      </c>
      <c r="G24911">
        <v>1744200</v>
      </c>
      <c r="J24911" s="8">
        <v>45203.195138888892</v>
      </c>
      <c r="K24911" s="8">
        <v>45206.208333333336</v>
      </c>
      <c r="L24911" s="8">
        <v>45206.208333333336</v>
      </c>
      <c r="M24911" t="s">
        <v>20</v>
      </c>
      <c r="N24911" s="4" t="s">
        <v>18</v>
      </c>
      <c r="P24911" t="s">
        <v>16</v>
      </c>
    </row>
    <row r="24912" spans="1:16">
      <c r="A24912" s="7" t="s">
        <v>21824</v>
      </c>
      <c r="B24912">
        <v>473163</v>
      </c>
      <c r="C24912" s="7" t="s">
        <v>25909</v>
      </c>
      <c r="F24912" s="4" t="s">
        <v>19</v>
      </c>
      <c r="G24912">
        <v>2967330</v>
      </c>
      <c r="J24912" s="8">
        <v>45203.069444444445</v>
      </c>
      <c r="K24912" s="8">
        <v>45206.208333333336</v>
      </c>
      <c r="L24912" s="8">
        <v>45206.208333333336</v>
      </c>
      <c r="M24912" t="s">
        <v>20</v>
      </c>
      <c r="N24912" s="4" t="s">
        <v>18</v>
      </c>
      <c r="P24912" t="s">
        <v>16</v>
      </c>
    </row>
    <row r="24913" spans="1:16">
      <c r="A24913" s="7" t="s">
        <v>21825</v>
      </c>
      <c r="B24913">
        <v>473120</v>
      </c>
      <c r="C24913" s="7" t="s">
        <v>25909</v>
      </c>
      <c r="F24913" s="4" t="s">
        <v>19</v>
      </c>
      <c r="G24913">
        <v>2966500</v>
      </c>
      <c r="J24913" s="8">
        <v>45203.068749999999</v>
      </c>
      <c r="K24913" s="8">
        <v>45206.208333333336</v>
      </c>
      <c r="L24913" s="8">
        <v>45206.208333333336</v>
      </c>
      <c r="M24913" t="s">
        <v>20</v>
      </c>
      <c r="N24913" s="4" t="s">
        <v>18</v>
      </c>
      <c r="P24913" t="s">
        <v>16</v>
      </c>
    </row>
    <row r="24914" spans="1:16">
      <c r="A24914" s="7" t="s">
        <v>16933</v>
      </c>
      <c r="B24914" s="13">
        <v>467619</v>
      </c>
      <c r="C24914" s="7" t="s">
        <v>25945</v>
      </c>
      <c r="F24914" s="4" t="s">
        <v>19</v>
      </c>
      <c r="G24914" s="76">
        <v>180657</v>
      </c>
      <c r="J24914" s="70">
        <v>45196.506249999999</v>
      </c>
      <c r="K24914" s="71">
        <v>45206.208333333336</v>
      </c>
      <c r="L24914" s="71">
        <v>45206.208333333336</v>
      </c>
      <c r="M24914" t="s">
        <v>20</v>
      </c>
      <c r="N24914" s="4" t="s">
        <v>18</v>
      </c>
      <c r="P24914" t="s">
        <v>16</v>
      </c>
    </row>
    <row r="24915" spans="1:16">
      <c r="A24915" s="7" t="s">
        <v>16934</v>
      </c>
      <c r="B24915" s="9">
        <v>467596</v>
      </c>
      <c r="C24915" s="7" t="s">
        <v>25945</v>
      </c>
      <c r="F24915" s="4" t="s">
        <v>19</v>
      </c>
      <c r="G24915" s="75">
        <v>206267</v>
      </c>
      <c r="J24915" s="69">
        <v>45196.496527777781</v>
      </c>
      <c r="K24915" s="69">
        <v>45206.208333333336</v>
      </c>
      <c r="L24915" s="69">
        <v>45206.208333333336</v>
      </c>
      <c r="M24915" t="s">
        <v>20</v>
      </c>
      <c r="N24915" s="4" t="s">
        <v>18</v>
      </c>
      <c r="P24915" t="s">
        <v>16</v>
      </c>
    </row>
    <row r="24916" spans="1:16">
      <c r="A24916" s="7" t="s">
        <v>21826</v>
      </c>
      <c r="B24916" s="13">
        <v>470235</v>
      </c>
      <c r="C24916" s="7" t="s">
        <v>25914</v>
      </c>
      <c r="F24916" s="4" t="s">
        <v>19</v>
      </c>
      <c r="G24916" s="76">
        <v>1008000</v>
      </c>
      <c r="J24916" s="70">
        <v>45199.319444444445</v>
      </c>
      <c r="K24916" s="71">
        <v>45206.208333333336</v>
      </c>
      <c r="L24916" s="71">
        <v>45206.208333333336</v>
      </c>
      <c r="M24916" t="s">
        <v>20</v>
      </c>
      <c r="N24916" s="4" t="s">
        <v>18</v>
      </c>
      <c r="P24916" t="s">
        <v>16</v>
      </c>
    </row>
    <row r="24917" spans="1:16">
      <c r="A24917" s="7" t="s">
        <v>21826</v>
      </c>
      <c r="B24917" s="7">
        <v>470235</v>
      </c>
      <c r="C24917" s="7" t="s">
        <v>26022</v>
      </c>
      <c r="F24917" s="4" t="s">
        <v>19</v>
      </c>
      <c r="G24917" s="7">
        <v>1008000</v>
      </c>
      <c r="J24917" s="8">
        <v>45199.319444444445</v>
      </c>
      <c r="K24917" s="8">
        <v>45206.208333333336</v>
      </c>
      <c r="L24917" s="8">
        <v>45206.208333333336</v>
      </c>
      <c r="M24917" t="s">
        <v>20</v>
      </c>
      <c r="N24917" s="4" t="s">
        <v>18</v>
      </c>
      <c r="P24917" t="s">
        <v>16</v>
      </c>
    </row>
    <row r="24918" spans="1:16">
      <c r="A24918" s="7" t="s">
        <v>21827</v>
      </c>
      <c r="B24918" s="13">
        <v>469915</v>
      </c>
      <c r="C24918" s="7" t="s">
        <v>25916</v>
      </c>
      <c r="F24918" s="4" t="s">
        <v>19</v>
      </c>
      <c r="G24918" s="76">
        <v>1425028</v>
      </c>
      <c r="J24918" s="70">
        <v>45199.154166666667</v>
      </c>
      <c r="K24918" s="71">
        <v>45206.208333333336</v>
      </c>
      <c r="L24918" s="71">
        <v>45206.208333333336</v>
      </c>
      <c r="M24918" t="s">
        <v>20</v>
      </c>
      <c r="N24918" s="4" t="s">
        <v>18</v>
      </c>
      <c r="P24918" t="s">
        <v>16</v>
      </c>
    </row>
    <row r="24919" spans="1:16">
      <c r="A24919" s="7" t="s">
        <v>16959</v>
      </c>
      <c r="B24919" s="9">
        <v>469905</v>
      </c>
      <c r="C24919" s="7" t="s">
        <v>25916</v>
      </c>
      <c r="F24919" s="4" t="s">
        <v>19</v>
      </c>
      <c r="G24919" s="75">
        <v>1430620</v>
      </c>
      <c r="J24919" s="69">
        <v>45199.148611111108</v>
      </c>
      <c r="K24919" s="69">
        <v>45206.208333333336</v>
      </c>
      <c r="L24919" s="69">
        <v>45206.208333333336</v>
      </c>
      <c r="M24919" t="s">
        <v>20</v>
      </c>
      <c r="N24919" s="4" t="s">
        <v>18</v>
      </c>
      <c r="P24919" t="s">
        <v>16</v>
      </c>
    </row>
    <row r="24920" spans="1:16">
      <c r="A24920" s="7" t="s">
        <v>16960</v>
      </c>
      <c r="B24920" s="9">
        <v>469899</v>
      </c>
      <c r="C24920" s="7" t="s">
        <v>25916</v>
      </c>
      <c r="F24920" s="4" t="s">
        <v>19</v>
      </c>
      <c r="G24920" s="75">
        <v>1820545</v>
      </c>
      <c r="J24920" s="69">
        <v>45199.142361111109</v>
      </c>
      <c r="K24920" s="69">
        <v>45206.208333333336</v>
      </c>
      <c r="L24920" s="69">
        <v>45206.208333333336</v>
      </c>
      <c r="M24920" t="s">
        <v>20</v>
      </c>
      <c r="N24920" s="4" t="s">
        <v>18</v>
      </c>
      <c r="P24920" t="s">
        <v>16</v>
      </c>
    </row>
    <row r="24921" spans="1:16">
      <c r="A24921" s="7" t="s">
        <v>16962</v>
      </c>
      <c r="B24921" s="13">
        <v>469887</v>
      </c>
      <c r="C24921" s="7" t="s">
        <v>25916</v>
      </c>
      <c r="F24921" s="4" t="s">
        <v>19</v>
      </c>
      <c r="G24921" s="76">
        <v>1982229</v>
      </c>
      <c r="J24921" s="70">
        <v>45199.134722222225</v>
      </c>
      <c r="K24921" s="71">
        <v>45206.208333333336</v>
      </c>
      <c r="L24921" s="71">
        <v>45206.208333333336</v>
      </c>
      <c r="M24921" t="s">
        <v>20</v>
      </c>
      <c r="N24921" s="4" t="s">
        <v>18</v>
      </c>
      <c r="P24921" t="s">
        <v>16</v>
      </c>
    </row>
    <row r="24922" spans="1:16">
      <c r="A24922" s="7" t="s">
        <v>16964</v>
      </c>
      <c r="B24922" s="13">
        <v>469876</v>
      </c>
      <c r="C24922" s="7" t="s">
        <v>25916</v>
      </c>
      <c r="F24922" s="4" t="s">
        <v>19</v>
      </c>
      <c r="G24922" s="76">
        <v>1031104</v>
      </c>
      <c r="J24922" s="70">
        <v>45199.127083333333</v>
      </c>
      <c r="K24922" s="71">
        <v>45206.208333333336</v>
      </c>
      <c r="L24922" s="71">
        <v>45206.208333333336</v>
      </c>
      <c r="M24922" t="s">
        <v>20</v>
      </c>
      <c r="N24922" s="4" t="s">
        <v>18</v>
      </c>
      <c r="P24922" t="s">
        <v>16</v>
      </c>
    </row>
    <row r="24923" spans="1:16">
      <c r="A24923" s="7" t="s">
        <v>21827</v>
      </c>
      <c r="B24923" s="7">
        <v>469915</v>
      </c>
      <c r="C24923" s="7" t="s">
        <v>26020</v>
      </c>
      <c r="F24923" s="4" t="s">
        <v>19</v>
      </c>
      <c r="G24923" s="7">
        <v>1425028</v>
      </c>
      <c r="J24923" s="8">
        <v>45199.154166666667</v>
      </c>
      <c r="K24923" s="8">
        <v>45206.208333333336</v>
      </c>
      <c r="L24923" s="8">
        <v>45206.208333333336</v>
      </c>
      <c r="M24923" t="s">
        <v>20</v>
      </c>
      <c r="N24923" s="4" t="s">
        <v>18</v>
      </c>
      <c r="P24923" t="s">
        <v>16</v>
      </c>
    </row>
    <row r="24924" spans="1:16">
      <c r="A24924" s="7" t="s">
        <v>16959</v>
      </c>
      <c r="B24924" s="7">
        <v>469905</v>
      </c>
      <c r="C24924" s="7" t="s">
        <v>26020</v>
      </c>
      <c r="F24924" s="4" t="s">
        <v>19</v>
      </c>
      <c r="G24924" s="7">
        <v>1430620</v>
      </c>
      <c r="J24924" s="8">
        <v>45199.148611111108</v>
      </c>
      <c r="K24924" s="8">
        <v>45206.208333333336</v>
      </c>
      <c r="L24924" s="8">
        <v>45206.208333333336</v>
      </c>
      <c r="M24924" t="s">
        <v>20</v>
      </c>
      <c r="N24924" s="4" t="s">
        <v>18</v>
      </c>
      <c r="P24924" t="s">
        <v>16</v>
      </c>
    </row>
    <row r="24925" spans="1:16">
      <c r="A24925" s="7" t="s">
        <v>16960</v>
      </c>
      <c r="B24925" s="7">
        <v>469899</v>
      </c>
      <c r="C24925" s="7" t="s">
        <v>26020</v>
      </c>
      <c r="F24925" s="4" t="s">
        <v>19</v>
      </c>
      <c r="G24925" s="7">
        <v>1820545</v>
      </c>
      <c r="J24925" s="8">
        <v>45199.142361111109</v>
      </c>
      <c r="K24925" s="8">
        <v>45206.208333333336</v>
      </c>
      <c r="L24925" s="8">
        <v>45206.208333333336</v>
      </c>
      <c r="M24925" t="s">
        <v>20</v>
      </c>
      <c r="N24925" s="4" t="s">
        <v>18</v>
      </c>
      <c r="P24925" t="s">
        <v>16</v>
      </c>
    </row>
    <row r="24926" spans="1:16">
      <c r="A24926" s="7" t="s">
        <v>16962</v>
      </c>
      <c r="B24926" s="7">
        <v>469887</v>
      </c>
      <c r="C24926" s="7" t="s">
        <v>26020</v>
      </c>
      <c r="F24926" s="4" t="s">
        <v>19</v>
      </c>
      <c r="G24926" s="7">
        <v>1982229</v>
      </c>
      <c r="J24926" s="8">
        <v>45199.134722222225</v>
      </c>
      <c r="K24926" s="8">
        <v>45206.208333333336</v>
      </c>
      <c r="L24926" s="8">
        <v>45206.208333333336</v>
      </c>
      <c r="M24926" t="s">
        <v>20</v>
      </c>
      <c r="N24926" s="4" t="s">
        <v>18</v>
      </c>
      <c r="P24926" t="s">
        <v>16</v>
      </c>
    </row>
    <row r="24927" spans="1:16">
      <c r="A24927" s="7" t="s">
        <v>16964</v>
      </c>
      <c r="B24927" s="7">
        <v>469876</v>
      </c>
      <c r="C24927" s="7" t="s">
        <v>26020</v>
      </c>
      <c r="F24927" s="4" t="s">
        <v>19</v>
      </c>
      <c r="G24927" s="7">
        <v>1031104</v>
      </c>
      <c r="J24927" s="8">
        <v>45199.127083333333</v>
      </c>
      <c r="K24927" s="8">
        <v>45206.208333333336</v>
      </c>
      <c r="L24927" s="8">
        <v>45206.208333333336</v>
      </c>
      <c r="M24927" t="s">
        <v>20</v>
      </c>
      <c r="N24927" s="4" t="s">
        <v>18</v>
      </c>
      <c r="P24927" t="s">
        <v>16</v>
      </c>
    </row>
    <row r="24928" spans="1:16">
      <c r="A24928" s="7" t="s">
        <v>21828</v>
      </c>
      <c r="B24928" s="7">
        <v>472689</v>
      </c>
      <c r="C24928" s="7" t="s">
        <v>26020</v>
      </c>
      <c r="F24928" s="4" t="s">
        <v>19</v>
      </c>
      <c r="G24928" s="7">
        <v>839628</v>
      </c>
      <c r="J24928" s="8">
        <v>45202.318749999999</v>
      </c>
      <c r="K24928" s="8">
        <v>45206.208333333336</v>
      </c>
      <c r="L24928" s="8">
        <v>45206.208333333336</v>
      </c>
      <c r="M24928" t="s">
        <v>20</v>
      </c>
      <c r="N24928" s="4" t="s">
        <v>18</v>
      </c>
      <c r="P24928" t="s">
        <v>16</v>
      </c>
    </row>
    <row r="24929" spans="1:16">
      <c r="A24929" s="7" t="s">
        <v>9619</v>
      </c>
      <c r="B24929" s="7">
        <v>472677</v>
      </c>
      <c r="C24929" s="7" t="s">
        <v>26020</v>
      </c>
      <c r="F24929" s="4" t="s">
        <v>19</v>
      </c>
      <c r="G24929" s="7">
        <v>1589811</v>
      </c>
      <c r="J24929" s="8">
        <v>45202.309027777781</v>
      </c>
      <c r="K24929" s="8">
        <v>45206.208333333336</v>
      </c>
      <c r="L24929" s="8">
        <v>45206.208333333336</v>
      </c>
      <c r="M24929" t="s">
        <v>20</v>
      </c>
      <c r="N24929" s="4" t="s">
        <v>18</v>
      </c>
      <c r="P24929" t="s">
        <v>16</v>
      </c>
    </row>
    <row r="24930" spans="1:16">
      <c r="A24930" s="7" t="s">
        <v>21829</v>
      </c>
      <c r="B24930" s="7">
        <v>472382</v>
      </c>
      <c r="C24930" s="7" t="s">
        <v>26020</v>
      </c>
      <c r="F24930" s="4" t="s">
        <v>19</v>
      </c>
      <c r="G24930" s="7">
        <v>990666</v>
      </c>
      <c r="J24930" s="8">
        <v>45202.133333333331</v>
      </c>
      <c r="K24930" s="8">
        <v>45206.208333333336</v>
      </c>
      <c r="L24930" s="8">
        <v>45206.208333333336</v>
      </c>
      <c r="M24930" t="s">
        <v>20</v>
      </c>
      <c r="N24930" s="4" t="s">
        <v>18</v>
      </c>
      <c r="P24930" t="s">
        <v>16</v>
      </c>
    </row>
    <row r="24931" spans="1:16">
      <c r="A24931" s="7" t="s">
        <v>21830</v>
      </c>
      <c r="B24931" s="7">
        <v>472377</v>
      </c>
      <c r="C24931" s="7" t="s">
        <v>26020</v>
      </c>
      <c r="F24931" s="4" t="s">
        <v>19</v>
      </c>
      <c r="G24931" s="7">
        <v>1585461</v>
      </c>
      <c r="J24931" s="8">
        <v>45202.128472222219</v>
      </c>
      <c r="K24931" s="8">
        <v>45206.208333333336</v>
      </c>
      <c r="L24931" s="8">
        <v>45206.208333333336</v>
      </c>
      <c r="M24931" t="s">
        <v>20</v>
      </c>
      <c r="N24931" s="4" t="s">
        <v>18</v>
      </c>
      <c r="P24931" t="s">
        <v>16</v>
      </c>
    </row>
    <row r="24932" spans="1:16">
      <c r="A24932" s="7" t="s">
        <v>21831</v>
      </c>
      <c r="B24932" s="7">
        <v>472372</v>
      </c>
      <c r="C24932" s="7" t="s">
        <v>26020</v>
      </c>
      <c r="F24932" s="4" t="s">
        <v>19</v>
      </c>
      <c r="G24932" s="7">
        <v>868791</v>
      </c>
      <c r="J24932" s="8">
        <v>45202.119444444441</v>
      </c>
      <c r="K24932" s="8">
        <v>45206.208333333336</v>
      </c>
      <c r="L24932" s="8">
        <v>45206.208333333336</v>
      </c>
      <c r="M24932" t="s">
        <v>20</v>
      </c>
      <c r="N24932" s="4" t="s">
        <v>18</v>
      </c>
      <c r="P24932" t="s">
        <v>16</v>
      </c>
    </row>
    <row r="24933" spans="1:16">
      <c r="A24933" s="7" t="s">
        <v>21832</v>
      </c>
      <c r="B24933" s="7">
        <v>472368</v>
      </c>
      <c r="C24933" s="7" t="s">
        <v>26020</v>
      </c>
      <c r="F24933" s="4" t="s">
        <v>19</v>
      </c>
      <c r="G24933" s="7">
        <v>2301386</v>
      </c>
      <c r="J24933" s="8">
        <v>45202.115277777775</v>
      </c>
      <c r="K24933" s="8">
        <v>45206.208333333336</v>
      </c>
      <c r="L24933" s="8">
        <v>45206.208333333336</v>
      </c>
      <c r="M24933" t="s">
        <v>20</v>
      </c>
      <c r="N24933" s="4" t="s">
        <v>18</v>
      </c>
      <c r="P24933" t="s">
        <v>16</v>
      </c>
    </row>
    <row r="24934" spans="1:16">
      <c r="A24934" s="7" t="s">
        <v>21833</v>
      </c>
      <c r="B24934" s="7">
        <v>472340</v>
      </c>
      <c r="C24934" s="7" t="s">
        <v>26020</v>
      </c>
      <c r="F24934" s="4" t="s">
        <v>19</v>
      </c>
      <c r="G24934" s="7">
        <v>869979</v>
      </c>
      <c r="J24934" s="8">
        <v>45202.106944444444</v>
      </c>
      <c r="K24934" s="8">
        <v>45206.208333333336</v>
      </c>
      <c r="L24934" s="8">
        <v>45206.208333333336</v>
      </c>
      <c r="M24934" t="s">
        <v>20</v>
      </c>
      <c r="N24934" s="4" t="s">
        <v>18</v>
      </c>
      <c r="P24934" t="s">
        <v>16</v>
      </c>
    </row>
    <row r="24935" spans="1:16">
      <c r="A24935" s="7" t="s">
        <v>21834</v>
      </c>
      <c r="B24935" s="7">
        <v>472314</v>
      </c>
      <c r="C24935" s="7" t="s">
        <v>26020</v>
      </c>
      <c r="F24935" s="4" t="s">
        <v>19</v>
      </c>
      <c r="G24935" s="7">
        <v>743175</v>
      </c>
      <c r="J24935" s="8">
        <v>45202.09652777778</v>
      </c>
      <c r="K24935" s="8">
        <v>45206.208333333336</v>
      </c>
      <c r="L24935" s="8">
        <v>45206.208333333336</v>
      </c>
      <c r="M24935" t="s">
        <v>20</v>
      </c>
      <c r="N24935" s="4" t="s">
        <v>18</v>
      </c>
      <c r="P24935" t="s">
        <v>16</v>
      </c>
    </row>
    <row r="24936" spans="1:16">
      <c r="A24936" s="7" t="s">
        <v>21835</v>
      </c>
      <c r="B24936" s="7">
        <v>472273</v>
      </c>
      <c r="C24936" s="7" t="s">
        <v>26020</v>
      </c>
      <c r="F24936" s="4" t="s">
        <v>19</v>
      </c>
      <c r="G24936" s="7">
        <v>1180784</v>
      </c>
      <c r="J24936" s="8">
        <v>45202.072916666664</v>
      </c>
      <c r="K24936" s="8">
        <v>45206.208333333336</v>
      </c>
      <c r="L24936" s="8">
        <v>45206.208333333336</v>
      </c>
      <c r="M24936" t="s">
        <v>20</v>
      </c>
      <c r="N24936" s="4" t="s">
        <v>18</v>
      </c>
      <c r="P24936" t="s">
        <v>16</v>
      </c>
    </row>
    <row r="24937" spans="1:16">
      <c r="A24937" s="7" t="s">
        <v>21836</v>
      </c>
      <c r="B24937" s="7">
        <v>472261</v>
      </c>
      <c r="C24937" s="7" t="s">
        <v>26020</v>
      </c>
      <c r="F24937" s="4" t="s">
        <v>19</v>
      </c>
      <c r="G24937" s="7">
        <v>1880144</v>
      </c>
      <c r="J24937" s="8">
        <v>45202.063888888886</v>
      </c>
      <c r="K24937" s="8">
        <v>45206.208333333336</v>
      </c>
      <c r="L24937" s="8">
        <v>45206.208333333336</v>
      </c>
      <c r="M24937" t="s">
        <v>20</v>
      </c>
      <c r="N24937" s="4" t="s">
        <v>18</v>
      </c>
      <c r="P24937" t="s">
        <v>16</v>
      </c>
    </row>
    <row r="24938" spans="1:16">
      <c r="A24938" s="7" t="s">
        <v>21837</v>
      </c>
      <c r="B24938" s="7">
        <v>472253</v>
      </c>
      <c r="C24938" s="7" t="s">
        <v>26020</v>
      </c>
      <c r="F24938" s="4" t="s">
        <v>19</v>
      </c>
      <c r="G24938" s="7">
        <v>945571</v>
      </c>
      <c r="J24938" s="8">
        <v>45202.059027777781</v>
      </c>
      <c r="K24938" s="8">
        <v>45206.208333333336</v>
      </c>
      <c r="L24938" s="8">
        <v>45206.208333333336</v>
      </c>
      <c r="M24938" t="s">
        <v>20</v>
      </c>
      <c r="N24938" s="4" t="s">
        <v>18</v>
      </c>
      <c r="P24938" t="s">
        <v>16</v>
      </c>
    </row>
    <row r="24939" spans="1:16">
      <c r="A24939" s="7" t="s">
        <v>21838</v>
      </c>
      <c r="B24939" s="7">
        <v>472233</v>
      </c>
      <c r="C24939" s="7" t="s">
        <v>26020</v>
      </c>
      <c r="F24939" s="4" t="s">
        <v>19</v>
      </c>
      <c r="G24939" s="7">
        <v>1886612</v>
      </c>
      <c r="J24939" s="8">
        <v>45202.054166666669</v>
      </c>
      <c r="K24939" s="8">
        <v>45206.208333333336</v>
      </c>
      <c r="L24939" s="8">
        <v>45206.208333333336</v>
      </c>
      <c r="M24939" t="s">
        <v>20</v>
      </c>
      <c r="N24939" s="4" t="s">
        <v>18</v>
      </c>
      <c r="P24939" t="s">
        <v>16</v>
      </c>
    </row>
    <row r="24940" spans="1:16">
      <c r="A24940" s="7" t="s">
        <v>21839</v>
      </c>
      <c r="B24940">
        <v>473150</v>
      </c>
      <c r="C24940" s="7" t="s">
        <v>26020</v>
      </c>
      <c r="F24940" s="4" t="s">
        <v>19</v>
      </c>
      <c r="G24940">
        <v>1700122</v>
      </c>
      <c r="J24940" s="8">
        <v>45203.094444444447</v>
      </c>
      <c r="K24940" s="8">
        <v>45206.208333333336</v>
      </c>
      <c r="L24940" s="8">
        <v>45206.208333333336</v>
      </c>
      <c r="M24940" t="s">
        <v>20</v>
      </c>
      <c r="N24940" s="4" t="s">
        <v>18</v>
      </c>
      <c r="P24940" t="s">
        <v>16</v>
      </c>
    </row>
    <row r="24941" spans="1:16">
      <c r="A24941" s="7" t="s">
        <v>21840</v>
      </c>
      <c r="B24941">
        <v>473072</v>
      </c>
      <c r="C24941" s="7" t="s">
        <v>26020</v>
      </c>
      <c r="F24941" s="4" t="s">
        <v>19</v>
      </c>
      <c r="G24941">
        <v>3896901</v>
      </c>
      <c r="J24941" s="8">
        <v>45203.520138888889</v>
      </c>
      <c r="K24941" s="8">
        <v>45206.208333333336</v>
      </c>
      <c r="L24941" s="8">
        <v>45206.208333333336</v>
      </c>
      <c r="M24941" t="s">
        <v>20</v>
      </c>
      <c r="N24941" s="4" t="s">
        <v>18</v>
      </c>
      <c r="P24941" t="s">
        <v>16</v>
      </c>
    </row>
    <row r="24942" spans="1:16">
      <c r="A24942" s="7" t="s">
        <v>21841</v>
      </c>
      <c r="B24942" s="13">
        <v>458761</v>
      </c>
      <c r="C24942" s="7" t="s">
        <v>25921</v>
      </c>
      <c r="F24942" s="4" t="s">
        <v>19</v>
      </c>
      <c r="G24942" s="76">
        <v>180000000</v>
      </c>
      <c r="J24942" s="70">
        <v>45182.259722222225</v>
      </c>
      <c r="K24942" s="71">
        <v>45206.208333333336</v>
      </c>
      <c r="L24942" s="71">
        <v>45206.208333333336</v>
      </c>
      <c r="M24942" t="s">
        <v>20</v>
      </c>
      <c r="N24942" s="4" t="s">
        <v>18</v>
      </c>
      <c r="P24942" t="s">
        <v>16</v>
      </c>
    </row>
    <row r="24943" spans="1:16">
      <c r="A24943" s="7" t="s">
        <v>21842</v>
      </c>
      <c r="B24943" s="13">
        <v>459970</v>
      </c>
      <c r="C24943" t="s">
        <v>25921</v>
      </c>
      <c r="F24943" s="4" t="s">
        <v>19</v>
      </c>
      <c r="G24943" s="76">
        <v>5400000</v>
      </c>
      <c r="J24943" s="70">
        <v>45185.270138888889</v>
      </c>
      <c r="K24943" s="71">
        <v>45206.208333333336</v>
      </c>
      <c r="L24943" s="71">
        <v>45206.208333333336</v>
      </c>
      <c r="M24943" t="s">
        <v>20</v>
      </c>
      <c r="N24943" s="4" t="s">
        <v>18</v>
      </c>
      <c r="P24943" t="s">
        <v>16</v>
      </c>
    </row>
    <row r="24944" spans="1:16">
      <c r="A24944" s="7" t="s">
        <v>21843</v>
      </c>
      <c r="B24944" s="9">
        <v>460219</v>
      </c>
      <c r="C24944" t="s">
        <v>25921</v>
      </c>
      <c r="F24944" s="4" t="s">
        <v>19</v>
      </c>
      <c r="G24944" s="75">
        <v>6400000</v>
      </c>
      <c r="J24944" s="69">
        <v>45185.269444444442</v>
      </c>
      <c r="K24944" s="69">
        <v>45206.208333333336</v>
      </c>
      <c r="L24944" s="69">
        <v>45206.208333333336</v>
      </c>
      <c r="M24944" t="s">
        <v>20</v>
      </c>
      <c r="N24944" s="4" t="s">
        <v>18</v>
      </c>
      <c r="P24944" t="s">
        <v>16</v>
      </c>
    </row>
    <row r="24945" spans="1:16">
      <c r="A24945" s="7" t="s">
        <v>21844</v>
      </c>
      <c r="B24945">
        <v>473375</v>
      </c>
      <c r="C24945" s="7" t="s">
        <v>25909</v>
      </c>
      <c r="F24945" s="4" t="s">
        <v>19</v>
      </c>
      <c r="G24945">
        <v>422150</v>
      </c>
      <c r="J24945" s="8">
        <v>45203.204861111109</v>
      </c>
      <c r="K24945" s="8">
        <v>45206.209027777775</v>
      </c>
      <c r="L24945" s="8">
        <v>45206.209027777775</v>
      </c>
      <c r="M24945" t="s">
        <v>20</v>
      </c>
      <c r="N24945" s="4" t="s">
        <v>18</v>
      </c>
      <c r="P24945" t="s">
        <v>16</v>
      </c>
    </row>
    <row r="24946" spans="1:16">
      <c r="A24946" s="7" t="s">
        <v>21845</v>
      </c>
      <c r="B24946">
        <v>473399</v>
      </c>
      <c r="C24946" s="7" t="s">
        <v>25909</v>
      </c>
      <c r="F24946" s="4" t="s">
        <v>19</v>
      </c>
      <c r="G24946">
        <v>420000</v>
      </c>
      <c r="J24946" s="8">
        <v>45203.203472222223</v>
      </c>
      <c r="K24946" s="8">
        <v>45206.209027777775</v>
      </c>
      <c r="L24946" s="8">
        <v>45206.209027777775</v>
      </c>
      <c r="M24946" t="s">
        <v>20</v>
      </c>
      <c r="N24946" s="4" t="s">
        <v>18</v>
      </c>
      <c r="P24946" t="s">
        <v>16</v>
      </c>
    </row>
    <row r="24947" spans="1:16">
      <c r="A24947" s="7" t="s">
        <v>21846</v>
      </c>
      <c r="B24947">
        <v>473442</v>
      </c>
      <c r="C24947" s="7" t="s">
        <v>25909</v>
      </c>
      <c r="F24947" s="4" t="s">
        <v>19</v>
      </c>
      <c r="G24947">
        <v>167675</v>
      </c>
      <c r="J24947" s="8">
        <v>45203.20208333333</v>
      </c>
      <c r="K24947" s="8">
        <v>45206.209027777775</v>
      </c>
      <c r="L24947" s="8">
        <v>45206.209027777775</v>
      </c>
      <c r="M24947" t="s">
        <v>20</v>
      </c>
      <c r="N24947" s="4" t="s">
        <v>18</v>
      </c>
      <c r="P24947" t="s">
        <v>16</v>
      </c>
    </row>
    <row r="24948" spans="1:16">
      <c r="A24948" s="7" t="s">
        <v>21847</v>
      </c>
      <c r="B24948">
        <v>473541</v>
      </c>
      <c r="C24948" s="7" t="s">
        <v>25909</v>
      </c>
      <c r="F24948" s="4" t="s">
        <v>19</v>
      </c>
      <c r="G24948">
        <v>399013</v>
      </c>
      <c r="J24948" s="8">
        <v>45204.443749999999</v>
      </c>
      <c r="K24948" s="8">
        <v>45206.210416666669</v>
      </c>
      <c r="L24948" s="8">
        <v>45206.210416666669</v>
      </c>
      <c r="M24948" t="s">
        <v>20</v>
      </c>
      <c r="N24948" s="4" t="s">
        <v>18</v>
      </c>
      <c r="P24948" t="s">
        <v>16</v>
      </c>
    </row>
    <row r="24949" spans="1:16">
      <c r="A24949" s="7" t="s">
        <v>21848</v>
      </c>
      <c r="B24949">
        <v>460388</v>
      </c>
      <c r="C24949" s="7" t="s">
        <v>25905</v>
      </c>
      <c r="F24949" s="4" t="s">
        <v>19</v>
      </c>
      <c r="G24949" s="11">
        <v>438924</v>
      </c>
      <c r="J24949" s="8">
        <v>45203.220833333333</v>
      </c>
      <c r="K24949" s="8">
        <v>45206.222222222219</v>
      </c>
      <c r="L24949" s="8">
        <v>45206.222222222219</v>
      </c>
      <c r="M24949" t="s">
        <v>20</v>
      </c>
      <c r="N24949" s="4" t="s">
        <v>18</v>
      </c>
      <c r="P24949" t="s">
        <v>16</v>
      </c>
    </row>
    <row r="24950" spans="1:16">
      <c r="A24950" s="7" t="s">
        <v>3182</v>
      </c>
      <c r="B24950">
        <v>473329</v>
      </c>
      <c r="C24950" s="7" t="s">
        <v>25909</v>
      </c>
      <c r="F24950" s="4" t="s">
        <v>19</v>
      </c>
      <c r="G24950">
        <v>7171861</v>
      </c>
      <c r="J24950" s="8">
        <v>45203.21597222222</v>
      </c>
      <c r="K24950" s="8">
        <v>45206.222222222219</v>
      </c>
      <c r="L24950" s="8">
        <v>45206.222222222219</v>
      </c>
      <c r="M24950" t="s">
        <v>20</v>
      </c>
      <c r="N24950" s="4" t="s">
        <v>18</v>
      </c>
      <c r="P24950" t="s">
        <v>16</v>
      </c>
    </row>
    <row r="24951" spans="1:16">
      <c r="A24951" s="7" t="s">
        <v>3181</v>
      </c>
      <c r="B24951">
        <v>473327</v>
      </c>
      <c r="C24951" s="7" t="s">
        <v>25909</v>
      </c>
      <c r="F24951" s="4" t="s">
        <v>19</v>
      </c>
      <c r="G24951">
        <v>7172218</v>
      </c>
      <c r="J24951" s="8">
        <v>45203.21597222222</v>
      </c>
      <c r="K24951" s="8">
        <v>45206.222222222219</v>
      </c>
      <c r="L24951" s="8">
        <v>45206.222222222219</v>
      </c>
      <c r="M24951" t="s">
        <v>20</v>
      </c>
      <c r="N24951" s="4" t="s">
        <v>18</v>
      </c>
      <c r="P24951" t="s">
        <v>16</v>
      </c>
    </row>
    <row r="24952" spans="1:16">
      <c r="A24952" s="7" t="s">
        <v>21849</v>
      </c>
      <c r="B24952">
        <v>473473</v>
      </c>
      <c r="C24952" s="7" t="s">
        <v>25909</v>
      </c>
      <c r="F24952" s="4" t="s">
        <v>19</v>
      </c>
      <c r="G24952">
        <v>327772</v>
      </c>
      <c r="J24952" s="8">
        <v>45203.214583333334</v>
      </c>
      <c r="K24952" s="8">
        <v>45206.222916666666</v>
      </c>
      <c r="L24952" s="8">
        <v>45206.222916666666</v>
      </c>
      <c r="M24952" t="s">
        <v>20</v>
      </c>
      <c r="N24952" s="4" t="s">
        <v>18</v>
      </c>
      <c r="P24952" t="s">
        <v>16</v>
      </c>
    </row>
    <row r="24953" spans="1:16">
      <c r="A24953" s="7" t="s">
        <v>21850</v>
      </c>
      <c r="B24953">
        <v>473495</v>
      </c>
      <c r="C24953" s="7" t="s">
        <v>25905</v>
      </c>
      <c r="F24953" s="4" t="s">
        <v>19</v>
      </c>
      <c r="G24953" s="11">
        <v>718000</v>
      </c>
      <c r="J24953" s="8">
        <v>45203.228472222225</v>
      </c>
      <c r="K24953" s="8">
        <v>45206.229166666664</v>
      </c>
      <c r="L24953" s="8">
        <v>45206.229166666664</v>
      </c>
      <c r="M24953" t="s">
        <v>20</v>
      </c>
      <c r="N24953" s="4" t="s">
        <v>18</v>
      </c>
      <c r="P24953" t="s">
        <v>16</v>
      </c>
    </row>
    <row r="24954" spans="1:16">
      <c r="A24954" s="7" t="s">
        <v>21851</v>
      </c>
      <c r="B24954">
        <v>473497</v>
      </c>
      <c r="C24954" s="7" t="s">
        <v>25905</v>
      </c>
      <c r="F24954" s="4" t="s">
        <v>19</v>
      </c>
      <c r="G24954" s="11">
        <v>2043000</v>
      </c>
      <c r="J24954" s="8">
        <v>45203.226388888892</v>
      </c>
      <c r="K24954" s="8">
        <v>45206.229166666664</v>
      </c>
      <c r="L24954" s="8">
        <v>45206.229166666664</v>
      </c>
      <c r="M24954" t="s">
        <v>20</v>
      </c>
      <c r="N24954" s="4" t="s">
        <v>18</v>
      </c>
      <c r="P24954" t="s">
        <v>16</v>
      </c>
    </row>
    <row r="24955" spans="1:16">
      <c r="A24955" s="7" t="s">
        <v>21852</v>
      </c>
      <c r="B24955">
        <v>473500</v>
      </c>
      <c r="C24955" s="7" t="s">
        <v>25905</v>
      </c>
      <c r="F24955" s="4" t="s">
        <v>19</v>
      </c>
      <c r="G24955" s="11">
        <v>3474300</v>
      </c>
      <c r="J24955" s="8">
        <v>45203.224305555559</v>
      </c>
      <c r="K24955" s="8">
        <v>45206.229166666664</v>
      </c>
      <c r="L24955" s="8">
        <v>45206.229166666664</v>
      </c>
      <c r="M24955" t="s">
        <v>20</v>
      </c>
      <c r="N24955" s="4" t="s">
        <v>18</v>
      </c>
      <c r="P24955" t="s">
        <v>16</v>
      </c>
    </row>
    <row r="24956" spans="1:16">
      <c r="A24956" s="7" t="s">
        <v>21853</v>
      </c>
      <c r="B24956">
        <v>473505</v>
      </c>
      <c r="C24956" s="7" t="s">
        <v>25905</v>
      </c>
      <c r="F24956" s="4" t="s">
        <v>19</v>
      </c>
      <c r="G24956" s="11">
        <v>472300</v>
      </c>
      <c r="J24956" s="8">
        <v>45203.220833333333</v>
      </c>
      <c r="K24956" s="8">
        <v>45206.229166666664</v>
      </c>
      <c r="L24956" s="8">
        <v>45206.229166666664</v>
      </c>
      <c r="M24956" t="s">
        <v>20</v>
      </c>
      <c r="N24956" s="4" t="s">
        <v>18</v>
      </c>
      <c r="P24956" t="s">
        <v>16</v>
      </c>
    </row>
    <row r="24957" spans="1:16">
      <c r="A24957" s="7" t="s">
        <v>21854</v>
      </c>
      <c r="B24957">
        <v>473511</v>
      </c>
      <c r="C24957" s="7" t="s">
        <v>25905</v>
      </c>
      <c r="F24957" s="4" t="s">
        <v>19</v>
      </c>
      <c r="G24957" s="11">
        <v>398100</v>
      </c>
      <c r="J24957" s="8">
        <v>45203.219444444447</v>
      </c>
      <c r="K24957" s="8">
        <v>45206.229166666664</v>
      </c>
      <c r="L24957" s="8">
        <v>45206.229166666664</v>
      </c>
      <c r="M24957" t="s">
        <v>20</v>
      </c>
      <c r="N24957" s="4" t="s">
        <v>18</v>
      </c>
      <c r="P24957" t="s">
        <v>16</v>
      </c>
    </row>
    <row r="24958" spans="1:16">
      <c r="A24958" s="7" t="s">
        <v>21855</v>
      </c>
      <c r="B24958">
        <v>473468</v>
      </c>
      <c r="C24958" s="7" t="s">
        <v>25905</v>
      </c>
      <c r="F24958" s="4" t="s">
        <v>19</v>
      </c>
      <c r="G24958" s="11">
        <v>449000</v>
      </c>
      <c r="J24958" s="8">
        <v>45203.211111111108</v>
      </c>
      <c r="K24958" s="8">
        <v>45206.229166666664</v>
      </c>
      <c r="L24958" s="8">
        <v>45206.229166666664</v>
      </c>
      <c r="M24958" t="s">
        <v>20</v>
      </c>
      <c r="N24958" s="4" t="s">
        <v>18</v>
      </c>
      <c r="P24958" t="s">
        <v>16</v>
      </c>
    </row>
    <row r="24959" spans="1:16">
      <c r="A24959" s="7" t="s">
        <v>21856</v>
      </c>
      <c r="B24959">
        <v>473472</v>
      </c>
      <c r="C24959" s="7" t="s">
        <v>25905</v>
      </c>
      <c r="F24959" s="4" t="s">
        <v>19</v>
      </c>
      <c r="G24959" s="11">
        <v>638600</v>
      </c>
      <c r="J24959" s="8">
        <v>45203.209722222222</v>
      </c>
      <c r="K24959" s="8">
        <v>45206.229166666664</v>
      </c>
      <c r="L24959" s="8">
        <v>45206.229166666664</v>
      </c>
      <c r="M24959" t="s">
        <v>20</v>
      </c>
      <c r="N24959" s="4" t="s">
        <v>18</v>
      </c>
      <c r="P24959" t="s">
        <v>16</v>
      </c>
    </row>
    <row r="24960" spans="1:16">
      <c r="A24960" s="7" t="s">
        <v>21857</v>
      </c>
      <c r="B24960">
        <v>473484</v>
      </c>
      <c r="C24960" s="7" t="s">
        <v>26018</v>
      </c>
      <c r="F24960" s="4" t="s">
        <v>19</v>
      </c>
      <c r="G24960" s="11">
        <v>3997170</v>
      </c>
      <c r="J24960" s="8">
        <v>45203.228472222225</v>
      </c>
      <c r="K24960" s="8">
        <v>45206.229166666664</v>
      </c>
      <c r="L24960" s="8">
        <v>45206.229166666664</v>
      </c>
      <c r="M24960" t="s">
        <v>20</v>
      </c>
      <c r="N24960" s="4" t="s">
        <v>18</v>
      </c>
      <c r="P24960" t="s">
        <v>16</v>
      </c>
    </row>
    <row r="24961" spans="1:16">
      <c r="A24961" s="7" t="s">
        <v>21858</v>
      </c>
      <c r="B24961" s="7">
        <v>472688</v>
      </c>
      <c r="C24961" s="7" t="s">
        <v>25909</v>
      </c>
      <c r="F24961" s="4" t="s">
        <v>19</v>
      </c>
      <c r="G24961" s="7">
        <v>407019</v>
      </c>
      <c r="J24961" s="8">
        <v>45202.330555555556</v>
      </c>
      <c r="K24961" s="8">
        <v>45206.229166666664</v>
      </c>
      <c r="L24961" s="8">
        <v>45206.229166666664</v>
      </c>
      <c r="M24961" t="s">
        <v>20</v>
      </c>
      <c r="N24961" s="4" t="s">
        <v>18</v>
      </c>
      <c r="P24961" t="s">
        <v>16</v>
      </c>
    </row>
    <row r="24962" spans="1:16">
      <c r="A24962" s="7" t="s">
        <v>21859</v>
      </c>
      <c r="B24962">
        <v>473529</v>
      </c>
      <c r="C24962" s="7" t="s">
        <v>25909</v>
      </c>
      <c r="F24962" s="4" t="s">
        <v>19</v>
      </c>
      <c r="G24962">
        <v>413079</v>
      </c>
      <c r="J24962" s="8">
        <v>45203.227083333331</v>
      </c>
      <c r="K24962" s="8">
        <v>45206.229166666664</v>
      </c>
      <c r="L24962" s="8">
        <v>45206.229166666664</v>
      </c>
      <c r="M24962" t="s">
        <v>20</v>
      </c>
      <c r="N24962" s="4" t="s">
        <v>18</v>
      </c>
      <c r="P24962" t="s">
        <v>16</v>
      </c>
    </row>
    <row r="24963" spans="1:16">
      <c r="A24963" s="7" t="s">
        <v>21860</v>
      </c>
      <c r="B24963">
        <v>473534</v>
      </c>
      <c r="C24963" s="7" t="s">
        <v>25909</v>
      </c>
      <c r="F24963" s="4" t="s">
        <v>19</v>
      </c>
      <c r="G24963">
        <v>409892</v>
      </c>
      <c r="J24963" s="8">
        <v>45203.226388888892</v>
      </c>
      <c r="K24963" s="8">
        <v>45206.229166666664</v>
      </c>
      <c r="L24963" s="8">
        <v>45206.229166666664</v>
      </c>
      <c r="M24963" t="s">
        <v>20</v>
      </c>
      <c r="N24963" s="4" t="s">
        <v>18</v>
      </c>
      <c r="P24963" t="s">
        <v>16</v>
      </c>
    </row>
    <row r="24964" spans="1:16">
      <c r="A24964" s="7" t="s">
        <v>21861</v>
      </c>
      <c r="B24964">
        <v>473503</v>
      </c>
      <c r="C24964" s="7" t="s">
        <v>25909</v>
      </c>
      <c r="F24964" s="4" t="s">
        <v>19</v>
      </c>
      <c r="G24964">
        <v>414195</v>
      </c>
      <c r="J24964" s="8">
        <v>45203.222916666666</v>
      </c>
      <c r="K24964" s="8">
        <v>45206.229166666664</v>
      </c>
      <c r="L24964" s="8">
        <v>45206.229166666664</v>
      </c>
      <c r="M24964" t="s">
        <v>20</v>
      </c>
      <c r="N24964" s="4" t="s">
        <v>18</v>
      </c>
      <c r="P24964" t="s">
        <v>16</v>
      </c>
    </row>
    <row r="24965" spans="1:16">
      <c r="A24965" s="7" t="s">
        <v>21862</v>
      </c>
      <c r="B24965">
        <v>473522</v>
      </c>
      <c r="C24965" s="7" t="s">
        <v>25909</v>
      </c>
      <c r="F24965" s="4" t="s">
        <v>19</v>
      </c>
      <c r="G24965">
        <v>406721</v>
      </c>
      <c r="J24965" s="8">
        <v>45203.22152777778</v>
      </c>
      <c r="K24965" s="8">
        <v>45206.229166666664</v>
      </c>
      <c r="L24965" s="8">
        <v>45206.229166666664</v>
      </c>
      <c r="M24965" t="s">
        <v>20</v>
      </c>
      <c r="N24965" s="4" t="s">
        <v>18</v>
      </c>
      <c r="P24965" t="s">
        <v>16</v>
      </c>
    </row>
    <row r="24966" spans="1:16">
      <c r="A24966" s="7" t="s">
        <v>21863</v>
      </c>
      <c r="B24966">
        <v>473491</v>
      </c>
      <c r="C24966" s="7" t="s">
        <v>25909</v>
      </c>
      <c r="F24966" s="4" t="s">
        <v>19</v>
      </c>
      <c r="G24966">
        <v>408797</v>
      </c>
      <c r="J24966" s="8">
        <v>45203.216666666667</v>
      </c>
      <c r="K24966" s="8">
        <v>45206.229166666664</v>
      </c>
      <c r="L24966" s="8">
        <v>45206.229166666664</v>
      </c>
      <c r="M24966" t="s">
        <v>20</v>
      </c>
      <c r="N24966" s="4" t="s">
        <v>18</v>
      </c>
      <c r="P24966" t="s">
        <v>16</v>
      </c>
    </row>
    <row r="24967" spans="1:16">
      <c r="A24967" s="7" t="s">
        <v>21864</v>
      </c>
      <c r="B24967">
        <v>473482</v>
      </c>
      <c r="C24967" s="7" t="s">
        <v>25909</v>
      </c>
      <c r="F24967" s="4" t="s">
        <v>19</v>
      </c>
      <c r="G24967">
        <v>401103</v>
      </c>
      <c r="J24967" s="8">
        <v>45203.212500000001</v>
      </c>
      <c r="K24967" s="8">
        <v>45206.229166666664</v>
      </c>
      <c r="L24967" s="8">
        <v>45206.229166666664</v>
      </c>
      <c r="M24967" t="s">
        <v>20</v>
      </c>
      <c r="N24967" s="4" t="s">
        <v>18</v>
      </c>
      <c r="P24967" t="s">
        <v>16</v>
      </c>
    </row>
    <row r="24968" spans="1:16">
      <c r="A24968" s="7" t="s">
        <v>21865</v>
      </c>
      <c r="B24968">
        <v>473355</v>
      </c>
      <c r="C24968" s="7" t="s">
        <v>25909</v>
      </c>
      <c r="F24968" s="4" t="s">
        <v>19</v>
      </c>
      <c r="G24968">
        <v>416335</v>
      </c>
      <c r="J24968" s="8">
        <v>45203.165972222225</v>
      </c>
      <c r="K24968" s="8">
        <v>45206.229166666664</v>
      </c>
      <c r="L24968" s="8">
        <v>45206.229166666664</v>
      </c>
      <c r="M24968" t="s">
        <v>20</v>
      </c>
      <c r="N24968" s="4" t="s">
        <v>18</v>
      </c>
      <c r="P24968" t="s">
        <v>16</v>
      </c>
    </row>
    <row r="24969" spans="1:16">
      <c r="A24969" s="7" t="s">
        <v>21866</v>
      </c>
      <c r="B24969" s="7">
        <v>472756</v>
      </c>
      <c r="C24969" s="7" t="s">
        <v>25905</v>
      </c>
      <c r="F24969" s="4" t="s">
        <v>19</v>
      </c>
      <c r="G24969" s="7">
        <v>1968899</v>
      </c>
      <c r="J24969" s="8">
        <v>45202.400000000001</v>
      </c>
      <c r="K24969" s="8">
        <v>45206.4375</v>
      </c>
      <c r="L24969" s="8">
        <v>45206.4375</v>
      </c>
      <c r="M24969" t="s">
        <v>20</v>
      </c>
      <c r="N24969" s="4" t="s">
        <v>18</v>
      </c>
      <c r="P24969" t="s">
        <v>16</v>
      </c>
    </row>
    <row r="24970" spans="1:16">
      <c r="A24970" s="7" t="s">
        <v>21867</v>
      </c>
      <c r="B24970" s="7">
        <v>472751</v>
      </c>
      <c r="C24970" s="7" t="s">
        <v>25905</v>
      </c>
      <c r="F24970" s="4" t="s">
        <v>19</v>
      </c>
      <c r="G24970" s="7">
        <v>2589791</v>
      </c>
      <c r="J24970" s="8">
        <v>45202.397916666669</v>
      </c>
      <c r="K24970" s="8">
        <v>45206.4375</v>
      </c>
      <c r="L24970" s="8">
        <v>45206.4375</v>
      </c>
      <c r="M24970" t="s">
        <v>20</v>
      </c>
      <c r="N24970" s="4" t="s">
        <v>18</v>
      </c>
      <c r="P24970" t="s">
        <v>16</v>
      </c>
    </row>
    <row r="24971" spans="1:16">
      <c r="A24971" s="7" t="s">
        <v>21868</v>
      </c>
      <c r="B24971" s="7">
        <v>472748</v>
      </c>
      <c r="C24971" s="7" t="s">
        <v>25905</v>
      </c>
      <c r="F24971" s="4" t="s">
        <v>19</v>
      </c>
      <c r="G24971" s="7">
        <v>3037783</v>
      </c>
      <c r="J24971" s="8">
        <v>45202.395833333336</v>
      </c>
      <c r="K24971" s="8">
        <v>45206.4375</v>
      </c>
      <c r="L24971" s="8">
        <v>45206.4375</v>
      </c>
      <c r="M24971" t="s">
        <v>20</v>
      </c>
      <c r="N24971" s="4" t="s">
        <v>18</v>
      </c>
      <c r="P24971" t="s">
        <v>16</v>
      </c>
    </row>
    <row r="24972" spans="1:16">
      <c r="A24972" s="7" t="s">
        <v>21869</v>
      </c>
      <c r="B24972" s="7">
        <v>472742</v>
      </c>
      <c r="C24972" s="7" t="s">
        <v>25905</v>
      </c>
      <c r="F24972" s="4" t="s">
        <v>19</v>
      </c>
      <c r="G24972" s="7">
        <v>2066765</v>
      </c>
      <c r="J24972" s="8">
        <v>45202.393055555556</v>
      </c>
      <c r="K24972" s="8">
        <v>45206.4375</v>
      </c>
      <c r="L24972" s="8">
        <v>45206.4375</v>
      </c>
      <c r="M24972" t="s">
        <v>20</v>
      </c>
      <c r="N24972" s="4" t="s">
        <v>18</v>
      </c>
      <c r="P24972" t="s">
        <v>16</v>
      </c>
    </row>
    <row r="24973" spans="1:16">
      <c r="A24973" s="7" t="s">
        <v>21870</v>
      </c>
      <c r="B24973" s="7">
        <v>472628</v>
      </c>
      <c r="C24973" s="7" t="s">
        <v>25905</v>
      </c>
      <c r="F24973" s="4" t="s">
        <v>19</v>
      </c>
      <c r="G24973" s="7">
        <v>2385957</v>
      </c>
      <c r="J24973" s="8">
        <v>45202.276388888888</v>
      </c>
      <c r="K24973" s="8">
        <v>45206.4375</v>
      </c>
      <c r="L24973" s="8">
        <v>45206.4375</v>
      </c>
      <c r="M24973" t="s">
        <v>20</v>
      </c>
      <c r="N24973" s="4" t="s">
        <v>18</v>
      </c>
      <c r="P24973" t="s">
        <v>16</v>
      </c>
    </row>
    <row r="24974" spans="1:16">
      <c r="A24974" s="7" t="s">
        <v>21871</v>
      </c>
      <c r="B24974" s="7">
        <v>472576</v>
      </c>
      <c r="C24974" s="7" t="s">
        <v>25905</v>
      </c>
      <c r="F24974" s="4" t="s">
        <v>19</v>
      </c>
      <c r="G24974" s="7">
        <v>3553369</v>
      </c>
      <c r="J24974" s="8">
        <v>45202.270138888889</v>
      </c>
      <c r="K24974" s="8">
        <v>45206.4375</v>
      </c>
      <c r="L24974" s="8">
        <v>45206.4375</v>
      </c>
      <c r="M24974" t="s">
        <v>20</v>
      </c>
      <c r="N24974" s="4" t="s">
        <v>18</v>
      </c>
      <c r="P24974" t="s">
        <v>16</v>
      </c>
    </row>
    <row r="24975" spans="1:16">
      <c r="A24975" s="7" t="s">
        <v>21872</v>
      </c>
      <c r="B24975" s="7">
        <v>472571</v>
      </c>
      <c r="C24975" s="7" t="s">
        <v>25905</v>
      </c>
      <c r="F24975" s="4" t="s">
        <v>19</v>
      </c>
      <c r="G24975" s="7">
        <v>3337262</v>
      </c>
      <c r="J24975" s="8">
        <v>45202.263888888891</v>
      </c>
      <c r="K24975" s="8">
        <v>45206.4375</v>
      </c>
      <c r="L24975" s="8">
        <v>45206.4375</v>
      </c>
      <c r="M24975" t="s">
        <v>20</v>
      </c>
      <c r="N24975" s="4" t="s">
        <v>18</v>
      </c>
      <c r="P24975" t="s">
        <v>16</v>
      </c>
    </row>
    <row r="24976" spans="1:16">
      <c r="A24976" s="7" t="s">
        <v>21873</v>
      </c>
      <c r="B24976" s="7">
        <v>471052</v>
      </c>
      <c r="C24976" s="7" t="s">
        <v>25909</v>
      </c>
      <c r="F24976" s="4" t="s">
        <v>19</v>
      </c>
      <c r="G24976" s="7">
        <v>413973</v>
      </c>
      <c r="J24976" s="8">
        <v>45201.313194444447</v>
      </c>
      <c r="K24976" s="8">
        <v>45206.4375</v>
      </c>
      <c r="L24976" s="8">
        <v>45206.4375</v>
      </c>
      <c r="M24976" t="s">
        <v>20</v>
      </c>
      <c r="N24976" s="4" t="s">
        <v>18</v>
      </c>
      <c r="P24976" t="s">
        <v>16</v>
      </c>
    </row>
    <row r="24977" spans="1:16">
      <c r="A24977" s="7" t="s">
        <v>21874</v>
      </c>
      <c r="B24977" s="7">
        <v>471009</v>
      </c>
      <c r="C24977" s="7" t="s">
        <v>25909</v>
      </c>
      <c r="F24977" s="4" t="s">
        <v>19</v>
      </c>
      <c r="G24977" s="7">
        <v>2568010</v>
      </c>
      <c r="J24977" s="8">
        <v>45201.228472222225</v>
      </c>
      <c r="K24977" s="8">
        <v>45206.4375</v>
      </c>
      <c r="L24977" s="8">
        <v>45206.4375</v>
      </c>
      <c r="M24977" t="s">
        <v>20</v>
      </c>
      <c r="N24977" s="4" t="s">
        <v>18</v>
      </c>
      <c r="P24977" t="s">
        <v>16</v>
      </c>
    </row>
    <row r="24978" spans="1:16">
      <c r="A24978" s="7" t="s">
        <v>21875</v>
      </c>
      <c r="B24978" s="7">
        <v>471006</v>
      </c>
      <c r="C24978" s="7" t="s">
        <v>25909</v>
      </c>
      <c r="F24978" s="4" t="s">
        <v>19</v>
      </c>
      <c r="G24978" s="7">
        <v>4002872</v>
      </c>
      <c r="J24978" s="8">
        <v>45201.224999999999</v>
      </c>
      <c r="K24978" s="8">
        <v>45206.4375</v>
      </c>
      <c r="L24978" s="8">
        <v>45206.4375</v>
      </c>
      <c r="M24978" t="s">
        <v>20</v>
      </c>
      <c r="N24978" s="4" t="s">
        <v>18</v>
      </c>
      <c r="P24978" t="s">
        <v>16</v>
      </c>
    </row>
    <row r="24979" spans="1:16">
      <c r="A24979" s="7" t="s">
        <v>21876</v>
      </c>
      <c r="B24979" s="7">
        <v>471001</v>
      </c>
      <c r="C24979" s="7" t="s">
        <v>25909</v>
      </c>
      <c r="F24979" s="4" t="s">
        <v>19</v>
      </c>
      <c r="G24979" s="7">
        <v>3079606</v>
      </c>
      <c r="J24979" s="8">
        <v>45201.22152777778</v>
      </c>
      <c r="K24979" s="8">
        <v>45206.4375</v>
      </c>
      <c r="L24979" s="8">
        <v>45206.4375</v>
      </c>
      <c r="M24979" t="s">
        <v>20</v>
      </c>
      <c r="N24979" s="4" t="s">
        <v>18</v>
      </c>
      <c r="P24979" t="s">
        <v>16</v>
      </c>
    </row>
    <row r="24980" spans="1:16">
      <c r="A24980" s="7" t="s">
        <v>21877</v>
      </c>
      <c r="B24980" s="7">
        <v>470996</v>
      </c>
      <c r="C24980" s="7" t="s">
        <v>25909</v>
      </c>
      <c r="F24980" s="4" t="s">
        <v>19</v>
      </c>
      <c r="G24980" s="7">
        <v>1567816</v>
      </c>
      <c r="J24980" s="8">
        <v>45201.217361111114</v>
      </c>
      <c r="K24980" s="8">
        <v>45206.4375</v>
      </c>
      <c r="L24980" s="8">
        <v>45206.4375</v>
      </c>
      <c r="M24980" t="s">
        <v>20</v>
      </c>
      <c r="N24980" s="4" t="s">
        <v>18</v>
      </c>
      <c r="P24980" t="s">
        <v>16</v>
      </c>
    </row>
    <row r="24981" spans="1:16">
      <c r="A24981" s="7" t="s">
        <v>21878</v>
      </c>
      <c r="B24981" s="7">
        <v>470992</v>
      </c>
      <c r="C24981" s="7" t="s">
        <v>25909</v>
      </c>
      <c r="F24981" s="4" t="s">
        <v>19</v>
      </c>
      <c r="G24981" s="7">
        <v>1540497</v>
      </c>
      <c r="J24981" s="8">
        <v>45201.213888888888</v>
      </c>
      <c r="K24981" s="8">
        <v>45206.4375</v>
      </c>
      <c r="L24981" s="8">
        <v>45206.4375</v>
      </c>
      <c r="M24981" t="s">
        <v>20</v>
      </c>
      <c r="N24981" s="4" t="s">
        <v>18</v>
      </c>
      <c r="P24981" t="s">
        <v>16</v>
      </c>
    </row>
    <row r="24982" spans="1:16">
      <c r="A24982" s="7" t="s">
        <v>21879</v>
      </c>
      <c r="B24982" s="7">
        <v>470987</v>
      </c>
      <c r="C24982" s="7" t="s">
        <v>25909</v>
      </c>
      <c r="F24982" s="4" t="s">
        <v>19</v>
      </c>
      <c r="G24982" s="7">
        <v>2330185</v>
      </c>
      <c r="J24982" s="8">
        <v>45201.209722222222</v>
      </c>
      <c r="K24982" s="8">
        <v>45206.4375</v>
      </c>
      <c r="L24982" s="8">
        <v>45206.4375</v>
      </c>
      <c r="M24982" t="s">
        <v>20</v>
      </c>
      <c r="N24982" s="4" t="s">
        <v>18</v>
      </c>
      <c r="P24982" t="s">
        <v>16</v>
      </c>
    </row>
    <row r="24983" spans="1:16">
      <c r="A24983" s="7" t="s">
        <v>21880</v>
      </c>
      <c r="B24983" s="7">
        <v>470983</v>
      </c>
      <c r="C24983" s="7" t="s">
        <v>25909</v>
      </c>
      <c r="F24983" s="4" t="s">
        <v>19</v>
      </c>
      <c r="G24983" s="7">
        <v>2406283</v>
      </c>
      <c r="J24983" s="8">
        <v>45201.206250000003</v>
      </c>
      <c r="K24983" s="8">
        <v>45206.4375</v>
      </c>
      <c r="L24983" s="8">
        <v>45206.4375</v>
      </c>
      <c r="M24983" t="s">
        <v>20</v>
      </c>
      <c r="N24983" s="4" t="s">
        <v>18</v>
      </c>
      <c r="P24983" t="s">
        <v>16</v>
      </c>
    </row>
    <row r="24984" spans="1:16">
      <c r="A24984" s="7" t="s">
        <v>21881</v>
      </c>
      <c r="B24984" s="7">
        <v>470972</v>
      </c>
      <c r="C24984" s="7" t="s">
        <v>25909</v>
      </c>
      <c r="F24984" s="4" t="s">
        <v>19</v>
      </c>
      <c r="G24984" s="7">
        <v>2007720</v>
      </c>
      <c r="J24984" s="8">
        <v>45201.20208333333</v>
      </c>
      <c r="K24984" s="8">
        <v>45206.4375</v>
      </c>
      <c r="L24984" s="8">
        <v>45206.4375</v>
      </c>
      <c r="M24984" t="s">
        <v>20</v>
      </c>
      <c r="N24984" s="4" t="s">
        <v>18</v>
      </c>
      <c r="P24984" t="s">
        <v>16</v>
      </c>
    </row>
    <row r="24985" spans="1:16">
      <c r="A24985" s="7" t="s">
        <v>21882</v>
      </c>
      <c r="B24985" s="7">
        <v>470967</v>
      </c>
      <c r="C24985" s="7" t="s">
        <v>25909</v>
      </c>
      <c r="F24985" s="4" t="s">
        <v>19</v>
      </c>
      <c r="G24985" s="7">
        <v>1606226</v>
      </c>
      <c r="J24985" s="8">
        <v>45201.196527777778</v>
      </c>
      <c r="K24985" s="8">
        <v>45206.4375</v>
      </c>
      <c r="L24985" s="8">
        <v>45206.4375</v>
      </c>
      <c r="M24985" t="s">
        <v>20</v>
      </c>
      <c r="N24985" s="4" t="s">
        <v>18</v>
      </c>
      <c r="P24985" t="s">
        <v>16</v>
      </c>
    </row>
    <row r="24986" spans="1:16">
      <c r="A24986" s="7" t="s">
        <v>21883</v>
      </c>
      <c r="B24986" s="7">
        <v>470960</v>
      </c>
      <c r="C24986" s="7" t="s">
        <v>25909</v>
      </c>
      <c r="F24986" s="4" t="s">
        <v>19</v>
      </c>
      <c r="G24986" s="7">
        <v>1603732</v>
      </c>
      <c r="J24986" s="8">
        <v>45201.193055555559</v>
      </c>
      <c r="K24986" s="8">
        <v>45206.4375</v>
      </c>
      <c r="L24986" s="8">
        <v>45206.4375</v>
      </c>
      <c r="M24986" t="s">
        <v>20</v>
      </c>
      <c r="N24986" s="4" t="s">
        <v>18</v>
      </c>
      <c r="P24986" t="s">
        <v>16</v>
      </c>
    </row>
    <row r="24987" spans="1:16">
      <c r="A24987" s="7" t="s">
        <v>21884</v>
      </c>
      <c r="B24987" s="7">
        <v>470956</v>
      </c>
      <c r="C24987" s="7" t="s">
        <v>25909</v>
      </c>
      <c r="F24987" s="4" t="s">
        <v>19</v>
      </c>
      <c r="G24987" s="7">
        <v>1204790</v>
      </c>
      <c r="J24987" s="8">
        <v>45201.188194444447</v>
      </c>
      <c r="K24987" s="8">
        <v>45206.4375</v>
      </c>
      <c r="L24987" s="8">
        <v>45206.4375</v>
      </c>
      <c r="M24987" t="s">
        <v>20</v>
      </c>
      <c r="N24987" s="4" t="s">
        <v>18</v>
      </c>
      <c r="P24987" t="s">
        <v>16</v>
      </c>
    </row>
    <row r="24988" spans="1:16">
      <c r="A24988" s="7" t="s">
        <v>21885</v>
      </c>
      <c r="B24988" s="7">
        <v>470944</v>
      </c>
      <c r="C24988" s="7" t="s">
        <v>25909</v>
      </c>
      <c r="F24988" s="4" t="s">
        <v>19</v>
      </c>
      <c r="G24988" s="7">
        <v>405114</v>
      </c>
      <c r="J24988" s="8">
        <v>45201.178472222222</v>
      </c>
      <c r="K24988" s="8">
        <v>45206.4375</v>
      </c>
      <c r="L24988" s="8">
        <v>45206.4375</v>
      </c>
      <c r="M24988" t="s">
        <v>20</v>
      </c>
      <c r="N24988" s="4" t="s">
        <v>18</v>
      </c>
      <c r="P24988" t="s">
        <v>16</v>
      </c>
    </row>
    <row r="24989" spans="1:16">
      <c r="A24989" s="7" t="s">
        <v>21886</v>
      </c>
      <c r="B24989" s="7">
        <v>470939</v>
      </c>
      <c r="C24989" s="7" t="s">
        <v>25909</v>
      </c>
      <c r="F24989" s="4" t="s">
        <v>19</v>
      </c>
      <c r="G24989" s="7">
        <v>405114</v>
      </c>
      <c r="J24989" s="8">
        <v>45201.175000000003</v>
      </c>
      <c r="K24989" s="8">
        <v>45206.4375</v>
      </c>
      <c r="L24989" s="8">
        <v>45206.4375</v>
      </c>
      <c r="M24989" t="s">
        <v>20</v>
      </c>
      <c r="N24989" s="4" t="s">
        <v>18</v>
      </c>
      <c r="P24989" t="s">
        <v>16</v>
      </c>
    </row>
    <row r="24990" spans="1:16">
      <c r="A24990" s="7" t="s">
        <v>21887</v>
      </c>
      <c r="B24990" s="7">
        <v>470917</v>
      </c>
      <c r="C24990" s="7" t="s">
        <v>25909</v>
      </c>
      <c r="F24990" s="4" t="s">
        <v>19</v>
      </c>
      <c r="G24990" s="7">
        <v>417108</v>
      </c>
      <c r="J24990" s="8">
        <v>45201.163194444445</v>
      </c>
      <c r="K24990" s="8">
        <v>45206.4375</v>
      </c>
      <c r="L24990" s="8">
        <v>45206.4375</v>
      </c>
      <c r="M24990" t="s">
        <v>20</v>
      </c>
      <c r="N24990" s="4" t="s">
        <v>18</v>
      </c>
      <c r="P24990" t="s">
        <v>16</v>
      </c>
    </row>
    <row r="24991" spans="1:16">
      <c r="A24991" s="7" t="s">
        <v>21888</v>
      </c>
      <c r="B24991" s="7">
        <v>470913</v>
      </c>
      <c r="C24991" s="7" t="s">
        <v>25909</v>
      </c>
      <c r="F24991" s="4" t="s">
        <v>19</v>
      </c>
      <c r="G24991" s="7">
        <v>417115</v>
      </c>
      <c r="J24991" s="8">
        <v>45201.154861111114</v>
      </c>
      <c r="K24991" s="8">
        <v>45206.4375</v>
      </c>
      <c r="L24991" s="8">
        <v>45206.4375</v>
      </c>
      <c r="M24991" t="s">
        <v>20</v>
      </c>
      <c r="N24991" s="4" t="s">
        <v>18</v>
      </c>
      <c r="P24991" t="s">
        <v>16</v>
      </c>
    </row>
    <row r="24992" spans="1:16">
      <c r="A24992" s="7" t="s">
        <v>21889</v>
      </c>
      <c r="B24992" s="7">
        <v>470905</v>
      </c>
      <c r="C24992" s="7" t="s">
        <v>25909</v>
      </c>
      <c r="F24992" s="4" t="s">
        <v>19</v>
      </c>
      <c r="G24992" s="7">
        <v>403094</v>
      </c>
      <c r="J24992" s="8">
        <v>45201.149305555555</v>
      </c>
      <c r="K24992" s="8">
        <v>45206.4375</v>
      </c>
      <c r="L24992" s="8">
        <v>45206.4375</v>
      </c>
      <c r="M24992" t="s">
        <v>20</v>
      </c>
      <c r="N24992" s="4" t="s">
        <v>18</v>
      </c>
      <c r="P24992" t="s">
        <v>16</v>
      </c>
    </row>
    <row r="24993" spans="1:16">
      <c r="A24993" s="7" t="s">
        <v>21890</v>
      </c>
      <c r="B24993" s="7">
        <v>470901</v>
      </c>
      <c r="C24993" s="7" t="s">
        <v>25909</v>
      </c>
      <c r="F24993" s="4" t="s">
        <v>19</v>
      </c>
      <c r="G24993" s="7">
        <v>411122</v>
      </c>
      <c r="J24993" s="8">
        <v>45201.144444444442</v>
      </c>
      <c r="K24993" s="8">
        <v>45206.4375</v>
      </c>
      <c r="L24993" s="8">
        <v>45206.4375</v>
      </c>
      <c r="M24993" t="s">
        <v>20</v>
      </c>
      <c r="N24993" s="4" t="s">
        <v>18</v>
      </c>
      <c r="P24993" t="s">
        <v>16</v>
      </c>
    </row>
    <row r="24994" spans="1:16">
      <c r="A24994" s="7" t="s">
        <v>21891</v>
      </c>
      <c r="B24994" s="7">
        <v>470895</v>
      </c>
      <c r="C24994" s="7" t="s">
        <v>25909</v>
      </c>
      <c r="F24994" s="4" t="s">
        <v>19</v>
      </c>
      <c r="G24994" s="7">
        <v>3953684</v>
      </c>
      <c r="J24994" s="8">
        <v>45201.138194444444</v>
      </c>
      <c r="K24994" s="8">
        <v>45206.4375</v>
      </c>
      <c r="L24994" s="8">
        <v>45206.4375</v>
      </c>
      <c r="M24994" t="s">
        <v>20</v>
      </c>
      <c r="N24994" s="4" t="s">
        <v>18</v>
      </c>
      <c r="P24994" t="s">
        <v>16</v>
      </c>
    </row>
    <row r="24995" spans="1:16">
      <c r="A24995" s="7" t="s">
        <v>21892</v>
      </c>
      <c r="B24995" s="7">
        <v>470892</v>
      </c>
      <c r="C24995" s="7" t="s">
        <v>25909</v>
      </c>
      <c r="F24995" s="4" t="s">
        <v>19</v>
      </c>
      <c r="G24995" s="7">
        <v>3953684</v>
      </c>
      <c r="J24995" s="8">
        <v>45201.135416666664</v>
      </c>
      <c r="K24995" s="8">
        <v>45206.4375</v>
      </c>
      <c r="L24995" s="8">
        <v>45206.4375</v>
      </c>
      <c r="M24995" t="s">
        <v>20</v>
      </c>
      <c r="N24995" s="4" t="s">
        <v>18</v>
      </c>
      <c r="P24995" t="s">
        <v>16</v>
      </c>
    </row>
    <row r="24996" spans="1:16">
      <c r="A24996" s="7" t="s">
        <v>21893</v>
      </c>
      <c r="B24996" s="7">
        <v>470888</v>
      </c>
      <c r="C24996" s="7" t="s">
        <v>25909</v>
      </c>
      <c r="F24996" s="4" t="s">
        <v>19</v>
      </c>
      <c r="G24996" s="7">
        <v>2783077</v>
      </c>
      <c r="J24996" s="8">
        <v>45201.131944444445</v>
      </c>
      <c r="K24996" s="8">
        <v>45206.4375</v>
      </c>
      <c r="L24996" s="8">
        <v>45206.4375</v>
      </c>
      <c r="M24996" t="s">
        <v>20</v>
      </c>
      <c r="N24996" s="4" t="s">
        <v>18</v>
      </c>
      <c r="P24996" t="s">
        <v>16</v>
      </c>
    </row>
    <row r="24997" spans="1:16">
      <c r="A24997" s="7" t="s">
        <v>21894</v>
      </c>
      <c r="B24997" s="7">
        <v>470883</v>
      </c>
      <c r="C24997" s="7" t="s">
        <v>25909</v>
      </c>
      <c r="F24997" s="4" t="s">
        <v>19</v>
      </c>
      <c r="G24997" s="7">
        <v>2401469</v>
      </c>
      <c r="J24997" s="8">
        <v>45201.129861111112</v>
      </c>
      <c r="K24997" s="8">
        <v>45206.4375</v>
      </c>
      <c r="L24997" s="8">
        <v>45206.4375</v>
      </c>
      <c r="M24997" t="s">
        <v>20</v>
      </c>
      <c r="N24997" s="4" t="s">
        <v>18</v>
      </c>
      <c r="P24997" t="s">
        <v>16</v>
      </c>
    </row>
    <row r="24998" spans="1:16">
      <c r="A24998" s="7" t="s">
        <v>21895</v>
      </c>
      <c r="B24998" s="7">
        <v>470876</v>
      </c>
      <c r="C24998" s="7" t="s">
        <v>25909</v>
      </c>
      <c r="F24998" s="4" t="s">
        <v>19</v>
      </c>
      <c r="G24998" s="7">
        <v>3975028</v>
      </c>
      <c r="J24998" s="8">
        <v>45201.126388888886</v>
      </c>
      <c r="K24998" s="8">
        <v>45206.4375</v>
      </c>
      <c r="L24998" s="8">
        <v>45206.4375</v>
      </c>
      <c r="M24998" t="s">
        <v>20</v>
      </c>
      <c r="N24998" s="4" t="s">
        <v>18</v>
      </c>
      <c r="P24998" t="s">
        <v>16</v>
      </c>
    </row>
    <row r="24999" spans="1:16">
      <c r="A24999" s="7" t="s">
        <v>21896</v>
      </c>
      <c r="B24999" s="7">
        <v>470872</v>
      </c>
      <c r="C24999" s="7" t="s">
        <v>25909</v>
      </c>
      <c r="F24999" s="4" t="s">
        <v>19</v>
      </c>
      <c r="G24999" s="7">
        <v>3938848</v>
      </c>
      <c r="J24999" s="8">
        <v>45201.122916666667</v>
      </c>
      <c r="K24999" s="8">
        <v>45206.4375</v>
      </c>
      <c r="L24999" s="8">
        <v>45206.4375</v>
      </c>
      <c r="M24999" t="s">
        <v>20</v>
      </c>
      <c r="N24999" s="4" t="s">
        <v>18</v>
      </c>
      <c r="P24999" t="s">
        <v>16</v>
      </c>
    </row>
    <row r="25000" spans="1:16">
      <c r="A25000" s="7" t="s">
        <v>21897</v>
      </c>
      <c r="B25000" s="7">
        <v>470864</v>
      </c>
      <c r="C25000" s="7" t="s">
        <v>25909</v>
      </c>
      <c r="F25000" s="4" t="s">
        <v>19</v>
      </c>
      <c r="G25000" s="7">
        <v>3918518</v>
      </c>
      <c r="J25000" s="8">
        <v>45201.119444444441</v>
      </c>
      <c r="K25000" s="8">
        <v>45206.4375</v>
      </c>
      <c r="L25000" s="8">
        <v>45206.4375</v>
      </c>
      <c r="M25000" t="s">
        <v>20</v>
      </c>
      <c r="N25000" s="4" t="s">
        <v>18</v>
      </c>
      <c r="P25000" t="s">
        <v>16</v>
      </c>
    </row>
    <row r="25001" spans="1:16">
      <c r="A25001" s="7" t="s">
        <v>21898</v>
      </c>
      <c r="B25001" s="7">
        <v>470804</v>
      </c>
      <c r="C25001" s="7" t="s">
        <v>25909</v>
      </c>
      <c r="F25001" s="4" t="s">
        <v>19</v>
      </c>
      <c r="G25001" s="7">
        <v>3594604</v>
      </c>
      <c r="J25001" s="8">
        <v>45201.113888888889</v>
      </c>
      <c r="K25001" s="8">
        <v>45206.4375</v>
      </c>
      <c r="L25001" s="8">
        <v>45206.4375</v>
      </c>
      <c r="M25001" t="s">
        <v>20</v>
      </c>
      <c r="N25001" s="4" t="s">
        <v>18</v>
      </c>
      <c r="P25001" t="s">
        <v>16</v>
      </c>
    </row>
    <row r="25002" spans="1:16">
      <c r="A25002" s="7" t="s">
        <v>21899</v>
      </c>
      <c r="B25002" s="7">
        <v>472615</v>
      </c>
      <c r="C25002" s="7" t="s">
        <v>25909</v>
      </c>
      <c r="F25002" s="4" t="s">
        <v>19</v>
      </c>
      <c r="G25002" s="7">
        <v>4736862</v>
      </c>
      <c r="J25002" s="8">
        <v>45202.273611111108</v>
      </c>
      <c r="K25002" s="8">
        <v>45206.4375</v>
      </c>
      <c r="L25002" s="8">
        <v>45206.4375</v>
      </c>
      <c r="M25002" t="s">
        <v>20</v>
      </c>
      <c r="N25002" s="4" t="s">
        <v>18</v>
      </c>
      <c r="P25002" t="s">
        <v>16</v>
      </c>
    </row>
    <row r="25003" spans="1:16">
      <c r="A25003" s="7" t="s">
        <v>21900</v>
      </c>
      <c r="B25003" s="7">
        <v>472605</v>
      </c>
      <c r="C25003" s="7" t="s">
        <v>25909</v>
      </c>
      <c r="F25003" s="4" t="s">
        <v>19</v>
      </c>
      <c r="G25003" s="7">
        <v>409654</v>
      </c>
      <c r="J25003" s="8">
        <v>45202.26458333333</v>
      </c>
      <c r="K25003" s="8">
        <v>45206.4375</v>
      </c>
      <c r="L25003" s="8">
        <v>45206.4375</v>
      </c>
      <c r="M25003" t="s">
        <v>20</v>
      </c>
      <c r="N25003" s="4" t="s">
        <v>18</v>
      </c>
      <c r="P25003" t="s">
        <v>16</v>
      </c>
    </row>
    <row r="25004" spans="1:16">
      <c r="A25004" s="7" t="s">
        <v>21901</v>
      </c>
      <c r="B25004" s="7">
        <v>472598</v>
      </c>
      <c r="C25004" s="7" t="s">
        <v>25909</v>
      </c>
      <c r="F25004" s="4" t="s">
        <v>19</v>
      </c>
      <c r="G25004" s="7">
        <v>409654</v>
      </c>
      <c r="J25004" s="8">
        <v>45202.258333333331</v>
      </c>
      <c r="K25004" s="8">
        <v>45206.4375</v>
      </c>
      <c r="L25004" s="8">
        <v>45206.4375</v>
      </c>
      <c r="M25004" t="s">
        <v>20</v>
      </c>
      <c r="N25004" s="4" t="s">
        <v>18</v>
      </c>
      <c r="P25004" t="s">
        <v>16</v>
      </c>
    </row>
    <row r="25005" spans="1:16">
      <c r="A25005" s="7" t="s">
        <v>21902</v>
      </c>
      <c r="B25005" s="7">
        <v>472586</v>
      </c>
      <c r="C25005" s="7" t="s">
        <v>25909</v>
      </c>
      <c r="F25005" s="4" t="s">
        <v>19</v>
      </c>
      <c r="G25005" s="7">
        <v>409654</v>
      </c>
      <c r="J25005" s="8">
        <v>45202.253472222219</v>
      </c>
      <c r="K25005" s="8">
        <v>45206.4375</v>
      </c>
      <c r="L25005" s="8">
        <v>45206.4375</v>
      </c>
      <c r="M25005" t="s">
        <v>20</v>
      </c>
      <c r="N25005" s="4" t="s">
        <v>18</v>
      </c>
      <c r="P25005" t="s">
        <v>16</v>
      </c>
    </row>
    <row r="25006" spans="1:16">
      <c r="A25006" s="7" t="s">
        <v>21903</v>
      </c>
      <c r="B25006" s="7">
        <v>472568</v>
      </c>
      <c r="C25006" s="7" t="s">
        <v>25909</v>
      </c>
      <c r="F25006" s="4" t="s">
        <v>19</v>
      </c>
      <c r="G25006" s="7">
        <v>409654</v>
      </c>
      <c r="J25006" s="8">
        <v>45202.246527777781</v>
      </c>
      <c r="K25006" s="8">
        <v>45206.4375</v>
      </c>
      <c r="L25006" s="8">
        <v>45206.4375</v>
      </c>
      <c r="M25006" t="s">
        <v>20</v>
      </c>
      <c r="N25006" s="4" t="s">
        <v>18</v>
      </c>
      <c r="P25006" t="s">
        <v>16</v>
      </c>
    </row>
    <row r="25007" spans="1:16">
      <c r="A25007" s="7" t="s">
        <v>21904</v>
      </c>
      <c r="B25007" s="7">
        <v>472516</v>
      </c>
      <c r="C25007" s="7" t="s">
        <v>25909</v>
      </c>
      <c r="F25007" s="4" t="s">
        <v>19</v>
      </c>
      <c r="G25007" s="7">
        <v>409654</v>
      </c>
      <c r="J25007" s="8">
        <v>45202.214583333334</v>
      </c>
      <c r="K25007" s="8">
        <v>45206.4375</v>
      </c>
      <c r="L25007" s="8">
        <v>45206.4375</v>
      </c>
      <c r="M25007" t="s">
        <v>20</v>
      </c>
      <c r="N25007" s="4" t="s">
        <v>18</v>
      </c>
      <c r="P25007" t="s">
        <v>16</v>
      </c>
    </row>
    <row r="25008" spans="1:16">
      <c r="A25008" s="7" t="s">
        <v>21905</v>
      </c>
      <c r="B25008" s="7">
        <v>472507</v>
      </c>
      <c r="C25008" s="7" t="s">
        <v>25909</v>
      </c>
      <c r="F25008" s="4" t="s">
        <v>19</v>
      </c>
      <c r="G25008" s="7">
        <v>404138</v>
      </c>
      <c r="J25008" s="8">
        <v>45202.209027777775</v>
      </c>
      <c r="K25008" s="8">
        <v>45206.4375</v>
      </c>
      <c r="L25008" s="8">
        <v>45206.4375</v>
      </c>
      <c r="M25008" t="s">
        <v>20</v>
      </c>
      <c r="N25008" s="4" t="s">
        <v>18</v>
      </c>
      <c r="P25008" t="s">
        <v>16</v>
      </c>
    </row>
    <row r="25009" spans="1:16">
      <c r="A25009" s="7" t="s">
        <v>21906</v>
      </c>
      <c r="B25009" s="7">
        <v>472499</v>
      </c>
      <c r="C25009" s="7" t="s">
        <v>25909</v>
      </c>
      <c r="F25009" s="4" t="s">
        <v>19</v>
      </c>
      <c r="G25009" s="7">
        <v>394813</v>
      </c>
      <c r="J25009" s="8">
        <v>45202.20208333333</v>
      </c>
      <c r="K25009" s="8">
        <v>45206.4375</v>
      </c>
      <c r="L25009" s="8">
        <v>45206.4375</v>
      </c>
      <c r="M25009" t="s">
        <v>20</v>
      </c>
      <c r="N25009" s="4" t="s">
        <v>18</v>
      </c>
      <c r="P25009" t="s">
        <v>16</v>
      </c>
    </row>
    <row r="25010" spans="1:16">
      <c r="A25010" s="7" t="s">
        <v>21907</v>
      </c>
      <c r="B25010" s="7">
        <v>472560</v>
      </c>
      <c r="C25010" s="7" t="s">
        <v>25909</v>
      </c>
      <c r="F25010" s="4" t="s">
        <v>19</v>
      </c>
      <c r="G25010" s="7">
        <v>40687</v>
      </c>
      <c r="J25010" s="8">
        <v>45202.241666666669</v>
      </c>
      <c r="K25010" s="8">
        <v>45206.4375</v>
      </c>
      <c r="L25010" s="8">
        <v>45206.4375</v>
      </c>
      <c r="M25010" t="s">
        <v>20</v>
      </c>
      <c r="N25010" s="4" t="s">
        <v>18</v>
      </c>
      <c r="P25010" t="s">
        <v>16</v>
      </c>
    </row>
    <row r="25011" spans="1:16">
      <c r="A25011" s="7" t="s">
        <v>21908</v>
      </c>
      <c r="B25011" s="7">
        <v>472540</v>
      </c>
      <c r="C25011" s="7" t="s">
        <v>25909</v>
      </c>
      <c r="F25011" s="4" t="s">
        <v>19</v>
      </c>
      <c r="G25011" s="7">
        <v>40267</v>
      </c>
      <c r="J25011" s="8">
        <v>45202.231249999997</v>
      </c>
      <c r="K25011" s="8">
        <v>45206.4375</v>
      </c>
      <c r="L25011" s="8">
        <v>45206.4375</v>
      </c>
      <c r="M25011" t="s">
        <v>20</v>
      </c>
      <c r="N25011" s="4" t="s">
        <v>18</v>
      </c>
      <c r="P25011" t="s">
        <v>16</v>
      </c>
    </row>
    <row r="25012" spans="1:16">
      <c r="A25012" s="7" t="s">
        <v>21909</v>
      </c>
      <c r="B25012" s="7">
        <v>472645</v>
      </c>
      <c r="C25012" s="7" t="s">
        <v>25909</v>
      </c>
      <c r="F25012" s="4" t="s">
        <v>19</v>
      </c>
      <c r="G25012" s="7">
        <v>3789405</v>
      </c>
      <c r="J25012" s="8">
        <v>45202.293749999997</v>
      </c>
      <c r="K25012" s="8">
        <v>45206.4375</v>
      </c>
      <c r="L25012" s="8">
        <v>45206.4375</v>
      </c>
      <c r="M25012" t="s">
        <v>20</v>
      </c>
      <c r="N25012" s="4" t="s">
        <v>18</v>
      </c>
      <c r="P25012" t="s">
        <v>16</v>
      </c>
    </row>
    <row r="25013" spans="1:16">
      <c r="A25013" s="7" t="s">
        <v>21910</v>
      </c>
      <c r="B25013" s="7">
        <v>472650</v>
      </c>
      <c r="C25013" s="7" t="s">
        <v>25909</v>
      </c>
      <c r="F25013" s="4" t="s">
        <v>19</v>
      </c>
      <c r="G25013" s="7">
        <v>406705</v>
      </c>
      <c r="J25013" s="8">
        <v>45202.289583333331</v>
      </c>
      <c r="K25013" s="8">
        <v>45206.4375</v>
      </c>
      <c r="L25013" s="8">
        <v>45206.4375</v>
      </c>
      <c r="M25013" t="s">
        <v>20</v>
      </c>
      <c r="N25013" s="4" t="s">
        <v>18</v>
      </c>
      <c r="P25013" t="s">
        <v>16</v>
      </c>
    </row>
    <row r="25014" spans="1:16">
      <c r="A25014" s="7" t="s">
        <v>21911</v>
      </c>
      <c r="B25014">
        <v>472944</v>
      </c>
      <c r="C25014" s="7" t="s">
        <v>25909</v>
      </c>
      <c r="F25014" s="4" t="s">
        <v>19</v>
      </c>
      <c r="G25014">
        <v>3212997</v>
      </c>
      <c r="J25014" s="8">
        <v>45203.431944444441</v>
      </c>
      <c r="K25014" s="8">
        <v>45206.4375</v>
      </c>
      <c r="L25014" s="8">
        <v>45206.4375</v>
      </c>
      <c r="M25014" t="s">
        <v>20</v>
      </c>
      <c r="N25014" s="4" t="s">
        <v>18</v>
      </c>
      <c r="P25014" t="s">
        <v>16</v>
      </c>
    </row>
    <row r="25015" spans="1:16">
      <c r="A25015" s="7" t="s">
        <v>21912</v>
      </c>
      <c r="B25015">
        <v>472940</v>
      </c>
      <c r="C25015" s="7" t="s">
        <v>25909</v>
      </c>
      <c r="F25015" s="4" t="s">
        <v>19</v>
      </c>
      <c r="G25015">
        <v>4000286</v>
      </c>
      <c r="J25015" s="8">
        <v>45203.429861111108</v>
      </c>
      <c r="K25015" s="8">
        <v>45206.4375</v>
      </c>
      <c r="L25015" s="8">
        <v>45206.4375</v>
      </c>
      <c r="M25015" t="s">
        <v>20</v>
      </c>
      <c r="N25015" s="4" t="s">
        <v>18</v>
      </c>
      <c r="P25015" t="s">
        <v>16</v>
      </c>
    </row>
    <row r="25016" spans="1:16">
      <c r="A25016" s="7" t="s">
        <v>21913</v>
      </c>
      <c r="B25016">
        <v>472937</v>
      </c>
      <c r="C25016" s="7" t="s">
        <v>25909</v>
      </c>
      <c r="F25016" s="4" t="s">
        <v>19</v>
      </c>
      <c r="G25016">
        <v>3977870</v>
      </c>
      <c r="J25016" s="8">
        <v>45203.427083333336</v>
      </c>
      <c r="K25016" s="8">
        <v>45206.4375</v>
      </c>
      <c r="L25016" s="8">
        <v>45206.4375</v>
      </c>
      <c r="M25016" t="s">
        <v>20</v>
      </c>
      <c r="N25016" s="4" t="s">
        <v>18</v>
      </c>
      <c r="P25016" t="s">
        <v>16</v>
      </c>
    </row>
    <row r="25017" spans="1:16">
      <c r="A25017" s="7" t="s">
        <v>21914</v>
      </c>
      <c r="B25017">
        <v>472932</v>
      </c>
      <c r="C25017" s="7" t="s">
        <v>25909</v>
      </c>
      <c r="F25017" s="4" t="s">
        <v>19</v>
      </c>
      <c r="G25017">
        <v>3918518</v>
      </c>
      <c r="J25017" s="8">
        <v>45203.423611111109</v>
      </c>
      <c r="K25017" s="8">
        <v>45206.4375</v>
      </c>
      <c r="L25017" s="8">
        <v>45206.4375</v>
      </c>
      <c r="M25017" t="s">
        <v>20</v>
      </c>
      <c r="N25017" s="4" t="s">
        <v>18</v>
      </c>
      <c r="P25017" t="s">
        <v>16</v>
      </c>
    </row>
    <row r="25018" spans="1:16">
      <c r="A25018" s="7" t="s">
        <v>21915</v>
      </c>
      <c r="B25018">
        <v>472931</v>
      </c>
      <c r="C25018" s="7" t="s">
        <v>25909</v>
      </c>
      <c r="F25018" s="4" t="s">
        <v>19</v>
      </c>
      <c r="G25018">
        <v>4000286</v>
      </c>
      <c r="J25018" s="8">
        <v>45203.420138888891</v>
      </c>
      <c r="K25018" s="8">
        <v>45206.4375</v>
      </c>
      <c r="L25018" s="8">
        <v>45206.4375</v>
      </c>
      <c r="M25018" t="s">
        <v>20</v>
      </c>
      <c r="N25018" s="4" t="s">
        <v>18</v>
      </c>
      <c r="P25018" t="s">
        <v>16</v>
      </c>
    </row>
    <row r="25019" spans="1:16">
      <c r="A25019" s="7" t="s">
        <v>21916</v>
      </c>
      <c r="B25019">
        <v>472928</v>
      </c>
      <c r="C25019" s="7" t="s">
        <v>25909</v>
      </c>
      <c r="F25019" s="4" t="s">
        <v>19</v>
      </c>
      <c r="G25019">
        <v>3953684</v>
      </c>
      <c r="J25019" s="8">
        <v>45203.416666666664</v>
      </c>
      <c r="K25019" s="8">
        <v>45206.4375</v>
      </c>
      <c r="L25019" s="8">
        <v>45206.4375</v>
      </c>
      <c r="M25019" t="s">
        <v>20</v>
      </c>
      <c r="N25019" s="4" t="s">
        <v>18</v>
      </c>
      <c r="P25019" t="s">
        <v>16</v>
      </c>
    </row>
    <row r="25020" spans="1:16">
      <c r="A25020" s="7" t="s">
        <v>21917</v>
      </c>
      <c r="B25020">
        <v>472924</v>
      </c>
      <c r="C25020" s="7" t="s">
        <v>25909</v>
      </c>
      <c r="F25020" s="4" t="s">
        <v>19</v>
      </c>
      <c r="G25020">
        <v>3977870</v>
      </c>
      <c r="J25020" s="8">
        <v>45203.414583333331</v>
      </c>
      <c r="K25020" s="8">
        <v>45206.4375</v>
      </c>
      <c r="L25020" s="8">
        <v>45206.4375</v>
      </c>
      <c r="M25020" t="s">
        <v>20</v>
      </c>
      <c r="N25020" s="4" t="s">
        <v>18</v>
      </c>
      <c r="P25020" t="s">
        <v>16</v>
      </c>
    </row>
    <row r="25021" spans="1:16">
      <c r="A25021" s="7" t="s">
        <v>21918</v>
      </c>
      <c r="B25021">
        <v>472921</v>
      </c>
      <c r="C25021" s="7" t="s">
        <v>25909</v>
      </c>
      <c r="F25021" s="4" t="s">
        <v>19</v>
      </c>
      <c r="G25021">
        <v>1604790</v>
      </c>
      <c r="J25021" s="8">
        <v>45203.411111111112</v>
      </c>
      <c r="K25021" s="8">
        <v>45206.4375</v>
      </c>
      <c r="L25021" s="8">
        <v>45206.4375</v>
      </c>
      <c r="M25021" t="s">
        <v>20</v>
      </c>
      <c r="N25021" s="4" t="s">
        <v>18</v>
      </c>
      <c r="P25021" t="s">
        <v>16</v>
      </c>
    </row>
    <row r="25022" spans="1:16">
      <c r="A25022" s="7" t="s">
        <v>21919</v>
      </c>
      <c r="B25022">
        <v>472919</v>
      </c>
      <c r="C25022" s="7" t="s">
        <v>25909</v>
      </c>
      <c r="F25022" s="4" t="s">
        <v>19</v>
      </c>
      <c r="G25022">
        <v>1604790</v>
      </c>
      <c r="J25022" s="8">
        <v>45203.40902777778</v>
      </c>
      <c r="K25022" s="8">
        <v>45206.4375</v>
      </c>
      <c r="L25022" s="8">
        <v>45206.4375</v>
      </c>
      <c r="M25022" t="s">
        <v>20</v>
      </c>
      <c r="N25022" s="4" t="s">
        <v>18</v>
      </c>
      <c r="P25022" t="s">
        <v>16</v>
      </c>
    </row>
    <row r="25023" spans="1:16">
      <c r="A25023" s="7" t="s">
        <v>21920</v>
      </c>
      <c r="B25023">
        <v>472916</v>
      </c>
      <c r="C25023" s="7" t="s">
        <v>25909</v>
      </c>
      <c r="F25023" s="4" t="s">
        <v>19</v>
      </c>
      <c r="G25023">
        <v>3918518</v>
      </c>
      <c r="J25023" s="8">
        <v>45203.404861111114</v>
      </c>
      <c r="K25023" s="8">
        <v>45206.4375</v>
      </c>
      <c r="L25023" s="8">
        <v>45206.4375</v>
      </c>
      <c r="M25023" t="s">
        <v>20</v>
      </c>
      <c r="N25023" s="4" t="s">
        <v>18</v>
      </c>
      <c r="P25023" t="s">
        <v>16</v>
      </c>
    </row>
    <row r="25024" spans="1:16">
      <c r="A25024" s="7" t="s">
        <v>21921</v>
      </c>
      <c r="B25024">
        <v>472914</v>
      </c>
      <c r="C25024" s="7" t="s">
        <v>25909</v>
      </c>
      <c r="F25024" s="4" t="s">
        <v>19</v>
      </c>
      <c r="G25024">
        <v>2009644</v>
      </c>
      <c r="J25024" s="8">
        <v>45203.402083333334</v>
      </c>
      <c r="K25024" s="8">
        <v>45206.4375</v>
      </c>
      <c r="L25024" s="8">
        <v>45206.4375</v>
      </c>
      <c r="M25024" t="s">
        <v>20</v>
      </c>
      <c r="N25024" s="4" t="s">
        <v>18</v>
      </c>
      <c r="P25024" t="s">
        <v>16</v>
      </c>
    </row>
    <row r="25025" spans="1:16">
      <c r="A25025" s="7" t="s">
        <v>21922</v>
      </c>
      <c r="B25025">
        <v>472911</v>
      </c>
      <c r="C25025" s="7" t="s">
        <v>25909</v>
      </c>
      <c r="F25025" s="4" t="s">
        <v>19</v>
      </c>
      <c r="G25025">
        <v>1600664</v>
      </c>
      <c r="J25025" s="8">
        <v>45203.4</v>
      </c>
      <c r="K25025" s="8">
        <v>45206.4375</v>
      </c>
      <c r="L25025" s="8">
        <v>45206.4375</v>
      </c>
      <c r="M25025" t="s">
        <v>20</v>
      </c>
      <c r="N25025" s="4" t="s">
        <v>18</v>
      </c>
      <c r="P25025" t="s">
        <v>16</v>
      </c>
    </row>
    <row r="25026" spans="1:16">
      <c r="A25026" s="7" t="s">
        <v>21923</v>
      </c>
      <c r="B25026">
        <v>472909</v>
      </c>
      <c r="C25026" s="7" t="s">
        <v>25909</v>
      </c>
      <c r="F25026" s="4" t="s">
        <v>19</v>
      </c>
      <c r="G25026">
        <v>2401469</v>
      </c>
      <c r="J25026" s="8">
        <v>45203.397222222222</v>
      </c>
      <c r="K25026" s="8">
        <v>45206.4375</v>
      </c>
      <c r="L25026" s="8">
        <v>45206.4375</v>
      </c>
      <c r="M25026" t="s">
        <v>20</v>
      </c>
      <c r="N25026" s="4" t="s">
        <v>18</v>
      </c>
      <c r="P25026" t="s">
        <v>16</v>
      </c>
    </row>
    <row r="25027" spans="1:16">
      <c r="A25027" s="7" t="s">
        <v>21924</v>
      </c>
      <c r="B25027">
        <v>472906</v>
      </c>
      <c r="C25027" s="7" t="s">
        <v>25909</v>
      </c>
      <c r="F25027" s="4" t="s">
        <v>19</v>
      </c>
      <c r="G25027">
        <v>2401469</v>
      </c>
      <c r="J25027" s="8">
        <v>45203.393750000003</v>
      </c>
      <c r="K25027" s="8">
        <v>45206.4375</v>
      </c>
      <c r="L25027" s="8">
        <v>45206.4375</v>
      </c>
      <c r="M25027" t="s">
        <v>20</v>
      </c>
      <c r="N25027" s="4" t="s">
        <v>18</v>
      </c>
      <c r="P25027" t="s">
        <v>16</v>
      </c>
    </row>
    <row r="25028" spans="1:16">
      <c r="A25028" s="7" t="s">
        <v>21925</v>
      </c>
      <c r="B25028">
        <v>472904</v>
      </c>
      <c r="C25028" s="7" t="s">
        <v>25909</v>
      </c>
      <c r="F25028" s="4" t="s">
        <v>19</v>
      </c>
      <c r="G25028">
        <v>2009644</v>
      </c>
      <c r="J25028" s="8">
        <v>45203.388194444444</v>
      </c>
      <c r="K25028" s="8">
        <v>45206.4375</v>
      </c>
      <c r="L25028" s="8">
        <v>45206.4375</v>
      </c>
      <c r="M25028" t="s">
        <v>20</v>
      </c>
      <c r="N25028" s="4" t="s">
        <v>18</v>
      </c>
      <c r="P25028" t="s">
        <v>16</v>
      </c>
    </row>
    <row r="25029" spans="1:16">
      <c r="A25029" s="7" t="s">
        <v>21926</v>
      </c>
      <c r="B25029">
        <v>472901</v>
      </c>
      <c r="C25029" s="7" t="s">
        <v>25909</v>
      </c>
      <c r="F25029" s="4" t="s">
        <v>19</v>
      </c>
      <c r="G25029">
        <v>801790</v>
      </c>
      <c r="J25029" s="8">
        <v>45203.384722222225</v>
      </c>
      <c r="K25029" s="8">
        <v>45206.4375</v>
      </c>
      <c r="L25029" s="8">
        <v>45206.4375</v>
      </c>
      <c r="M25029" t="s">
        <v>20</v>
      </c>
      <c r="N25029" s="4" t="s">
        <v>18</v>
      </c>
      <c r="P25029" t="s">
        <v>16</v>
      </c>
    </row>
    <row r="25030" spans="1:16">
      <c r="A25030" s="7" t="s">
        <v>21927</v>
      </c>
      <c r="B25030">
        <v>472897</v>
      </c>
      <c r="C25030" s="7" t="s">
        <v>25909</v>
      </c>
      <c r="F25030" s="4" t="s">
        <v>19</v>
      </c>
      <c r="G25030">
        <v>800745</v>
      </c>
      <c r="J25030" s="8">
        <v>45203.381944444445</v>
      </c>
      <c r="K25030" s="8">
        <v>45206.4375</v>
      </c>
      <c r="L25030" s="8">
        <v>45206.4375</v>
      </c>
      <c r="M25030" t="s">
        <v>20</v>
      </c>
      <c r="N25030" s="4" t="s">
        <v>18</v>
      </c>
      <c r="P25030" t="s">
        <v>16</v>
      </c>
    </row>
    <row r="25031" spans="1:16">
      <c r="A25031" s="7" t="s">
        <v>21928</v>
      </c>
      <c r="B25031">
        <v>472886</v>
      </c>
      <c r="C25031" s="7" t="s">
        <v>25909</v>
      </c>
      <c r="F25031" s="4" t="s">
        <v>19</v>
      </c>
      <c r="G25031">
        <v>1199215</v>
      </c>
      <c r="J25031" s="8">
        <v>45203.367361111108</v>
      </c>
      <c r="K25031" s="8">
        <v>45206.4375</v>
      </c>
      <c r="L25031" s="8">
        <v>45206.4375</v>
      </c>
      <c r="M25031" t="s">
        <v>20</v>
      </c>
      <c r="N25031" s="4" t="s">
        <v>18</v>
      </c>
      <c r="P25031" t="s">
        <v>16</v>
      </c>
    </row>
    <row r="25032" spans="1:16">
      <c r="A25032" s="7" t="s">
        <v>21929</v>
      </c>
      <c r="B25032">
        <v>472884</v>
      </c>
      <c r="C25032" s="7" t="s">
        <v>25909</v>
      </c>
      <c r="F25032" s="4" t="s">
        <v>19</v>
      </c>
      <c r="G25032">
        <v>800745</v>
      </c>
      <c r="J25032" s="8">
        <v>45203.354166666664</v>
      </c>
      <c r="K25032" s="8">
        <v>45206.4375</v>
      </c>
      <c r="L25032" s="8">
        <v>45206.4375</v>
      </c>
      <c r="M25032" t="s">
        <v>20</v>
      </c>
      <c r="N25032" s="4" t="s">
        <v>18</v>
      </c>
      <c r="P25032" t="s">
        <v>16</v>
      </c>
    </row>
    <row r="25033" spans="1:16">
      <c r="A25033" s="7" t="s">
        <v>21930</v>
      </c>
      <c r="B25033">
        <v>472882</v>
      </c>
      <c r="C25033" s="7" t="s">
        <v>25909</v>
      </c>
      <c r="F25033" s="4" t="s">
        <v>19</v>
      </c>
      <c r="G25033">
        <v>800004</v>
      </c>
      <c r="J25033" s="8">
        <v>45203.350694444445</v>
      </c>
      <c r="K25033" s="8">
        <v>45206.4375</v>
      </c>
      <c r="L25033" s="8">
        <v>45206.4375</v>
      </c>
      <c r="M25033" t="s">
        <v>20</v>
      </c>
      <c r="N25033" s="4" t="s">
        <v>18</v>
      </c>
      <c r="P25033" t="s">
        <v>16</v>
      </c>
    </row>
    <row r="25034" spans="1:16">
      <c r="A25034" s="7" t="s">
        <v>21931</v>
      </c>
      <c r="B25034">
        <v>472879</v>
      </c>
      <c r="C25034" s="7" t="s">
        <v>25909</v>
      </c>
      <c r="F25034" s="4" t="s">
        <v>19</v>
      </c>
      <c r="G25034">
        <v>800191</v>
      </c>
      <c r="J25034" s="8">
        <v>45203.347916666666</v>
      </c>
      <c r="K25034" s="8">
        <v>45206.4375</v>
      </c>
      <c r="L25034" s="8">
        <v>45206.4375</v>
      </c>
      <c r="M25034" t="s">
        <v>20</v>
      </c>
      <c r="N25034" s="4" t="s">
        <v>18</v>
      </c>
      <c r="P25034" t="s">
        <v>16</v>
      </c>
    </row>
    <row r="25035" spans="1:16">
      <c r="A25035" s="7" t="s">
        <v>21932</v>
      </c>
      <c r="B25035">
        <v>472877</v>
      </c>
      <c r="C25035" s="7" t="s">
        <v>25909</v>
      </c>
      <c r="F25035" s="4" t="s">
        <v>19</v>
      </c>
      <c r="G25035">
        <v>799121</v>
      </c>
      <c r="J25035" s="8">
        <v>45203.345138888886</v>
      </c>
      <c r="K25035" s="8">
        <v>45206.4375</v>
      </c>
      <c r="L25035" s="8">
        <v>45206.4375</v>
      </c>
      <c r="M25035" t="s">
        <v>20</v>
      </c>
      <c r="N25035" s="4" t="s">
        <v>18</v>
      </c>
      <c r="P25035" t="s">
        <v>16</v>
      </c>
    </row>
    <row r="25036" spans="1:16">
      <c r="A25036" s="7" t="s">
        <v>21933</v>
      </c>
      <c r="B25036">
        <v>472863</v>
      </c>
      <c r="C25036" s="7" t="s">
        <v>25909</v>
      </c>
      <c r="F25036" s="4" t="s">
        <v>19</v>
      </c>
      <c r="G25036">
        <v>409892</v>
      </c>
      <c r="J25036" s="8">
        <v>45203.186805555553</v>
      </c>
      <c r="K25036" s="8">
        <v>45206.4375</v>
      </c>
      <c r="L25036" s="8">
        <v>45206.4375</v>
      </c>
      <c r="M25036" t="s">
        <v>20</v>
      </c>
      <c r="N25036" s="4" t="s">
        <v>18</v>
      </c>
      <c r="P25036" t="s">
        <v>16</v>
      </c>
    </row>
    <row r="25037" spans="1:16">
      <c r="A25037" s="7" t="s">
        <v>21934</v>
      </c>
      <c r="B25037">
        <v>472862</v>
      </c>
      <c r="C25037" s="7" t="s">
        <v>25909</v>
      </c>
      <c r="F25037" s="4" t="s">
        <v>19</v>
      </c>
      <c r="G25037">
        <v>409892</v>
      </c>
      <c r="J25037" s="8">
        <v>45203.183333333334</v>
      </c>
      <c r="K25037" s="8">
        <v>45206.4375</v>
      </c>
      <c r="L25037" s="8">
        <v>45206.4375</v>
      </c>
      <c r="M25037" t="s">
        <v>20</v>
      </c>
      <c r="N25037" s="4" t="s">
        <v>18</v>
      </c>
      <c r="P25037" t="s">
        <v>16</v>
      </c>
    </row>
    <row r="25038" spans="1:16">
      <c r="A25038" s="7" t="s">
        <v>21935</v>
      </c>
      <c r="B25038">
        <v>472861</v>
      </c>
      <c r="C25038" s="7" t="s">
        <v>25909</v>
      </c>
      <c r="F25038" s="4" t="s">
        <v>19</v>
      </c>
      <c r="G25038">
        <v>409892</v>
      </c>
      <c r="J25038" s="8">
        <v>45203.179861111108</v>
      </c>
      <c r="K25038" s="8">
        <v>45206.4375</v>
      </c>
      <c r="L25038" s="8">
        <v>45206.4375</v>
      </c>
      <c r="M25038" t="s">
        <v>20</v>
      </c>
      <c r="N25038" s="4" t="s">
        <v>18</v>
      </c>
      <c r="P25038" t="s">
        <v>16</v>
      </c>
    </row>
    <row r="25039" spans="1:16">
      <c r="A25039" s="7" t="s">
        <v>21936</v>
      </c>
      <c r="B25039">
        <v>472860</v>
      </c>
      <c r="C25039" s="7" t="s">
        <v>25909</v>
      </c>
      <c r="F25039" s="4" t="s">
        <v>19</v>
      </c>
      <c r="G25039">
        <v>409892</v>
      </c>
      <c r="J25039" s="8">
        <v>45203.175000000003</v>
      </c>
      <c r="K25039" s="8">
        <v>45206.4375</v>
      </c>
      <c r="L25039" s="8">
        <v>45206.4375</v>
      </c>
      <c r="M25039" t="s">
        <v>20</v>
      </c>
      <c r="N25039" s="4" t="s">
        <v>18</v>
      </c>
      <c r="P25039" t="s">
        <v>16</v>
      </c>
    </row>
    <row r="25040" spans="1:16">
      <c r="A25040" s="7" t="s">
        <v>21937</v>
      </c>
      <c r="B25040">
        <v>472859</v>
      </c>
      <c r="C25040" s="7" t="s">
        <v>25909</v>
      </c>
      <c r="F25040" s="4" t="s">
        <v>19</v>
      </c>
      <c r="G25040">
        <v>409892</v>
      </c>
      <c r="J25040" s="8">
        <v>45203.170138888891</v>
      </c>
      <c r="K25040" s="8">
        <v>45206.4375</v>
      </c>
      <c r="L25040" s="8">
        <v>45206.4375</v>
      </c>
      <c r="M25040" t="s">
        <v>20</v>
      </c>
      <c r="N25040" s="4" t="s">
        <v>18</v>
      </c>
      <c r="P25040" t="s">
        <v>16</v>
      </c>
    </row>
    <row r="25041" spans="1:16">
      <c r="A25041" s="7" t="s">
        <v>21938</v>
      </c>
      <c r="B25041">
        <v>472857</v>
      </c>
      <c r="C25041" s="7" t="s">
        <v>25909</v>
      </c>
      <c r="F25041" s="4" t="s">
        <v>19</v>
      </c>
      <c r="G25041">
        <v>401103</v>
      </c>
      <c r="J25041" s="8">
        <v>45203.164583333331</v>
      </c>
      <c r="K25041" s="8">
        <v>45206.4375</v>
      </c>
      <c r="L25041" s="8">
        <v>45206.4375</v>
      </c>
      <c r="M25041" t="s">
        <v>20</v>
      </c>
      <c r="N25041" s="4" t="s">
        <v>18</v>
      </c>
      <c r="P25041" t="s">
        <v>16</v>
      </c>
    </row>
    <row r="25042" spans="1:16">
      <c r="A25042" s="7" t="s">
        <v>21939</v>
      </c>
      <c r="B25042">
        <v>472856</v>
      </c>
      <c r="C25042" s="7" t="s">
        <v>25909</v>
      </c>
      <c r="F25042" s="4" t="s">
        <v>19</v>
      </c>
      <c r="G25042">
        <v>401103</v>
      </c>
      <c r="J25042" s="8">
        <v>45203.161805555559</v>
      </c>
      <c r="K25042" s="8">
        <v>45206.4375</v>
      </c>
      <c r="L25042" s="8">
        <v>45206.4375</v>
      </c>
      <c r="M25042" t="s">
        <v>20</v>
      </c>
      <c r="N25042" s="4" t="s">
        <v>18</v>
      </c>
      <c r="P25042" t="s">
        <v>16</v>
      </c>
    </row>
    <row r="25043" spans="1:16">
      <c r="A25043" s="7" t="s">
        <v>21940</v>
      </c>
      <c r="B25043">
        <v>472855</v>
      </c>
      <c r="C25043" s="7" t="s">
        <v>25909</v>
      </c>
      <c r="F25043" s="4" t="s">
        <v>19</v>
      </c>
      <c r="G25043">
        <v>401103</v>
      </c>
      <c r="J25043" s="8">
        <v>45203.15347222222</v>
      </c>
      <c r="K25043" s="8">
        <v>45206.4375</v>
      </c>
      <c r="L25043" s="8">
        <v>45206.4375</v>
      </c>
      <c r="M25043" t="s">
        <v>20</v>
      </c>
      <c r="N25043" s="4" t="s">
        <v>18</v>
      </c>
      <c r="P25043" t="s">
        <v>16</v>
      </c>
    </row>
    <row r="25044" spans="1:16">
      <c r="A25044" s="7" t="s">
        <v>21941</v>
      </c>
      <c r="B25044">
        <v>472853</v>
      </c>
      <c r="C25044" s="7" t="s">
        <v>25909</v>
      </c>
      <c r="F25044" s="4" t="s">
        <v>19</v>
      </c>
      <c r="G25044">
        <v>401103</v>
      </c>
      <c r="J25044" s="8">
        <v>45203.149305555555</v>
      </c>
      <c r="K25044" s="8">
        <v>45206.4375</v>
      </c>
      <c r="L25044" s="8">
        <v>45206.4375</v>
      </c>
      <c r="M25044" t="s">
        <v>20</v>
      </c>
      <c r="N25044" s="4" t="s">
        <v>18</v>
      </c>
      <c r="P25044" t="s">
        <v>16</v>
      </c>
    </row>
    <row r="25045" spans="1:16">
      <c r="A25045" s="7" t="s">
        <v>21942</v>
      </c>
      <c r="B25045">
        <v>472851</v>
      </c>
      <c r="C25045" s="7" t="s">
        <v>25909</v>
      </c>
      <c r="F25045" s="4" t="s">
        <v>19</v>
      </c>
      <c r="G25045">
        <v>401103</v>
      </c>
      <c r="J25045" s="8">
        <v>45203.145138888889</v>
      </c>
      <c r="K25045" s="8">
        <v>45206.4375</v>
      </c>
      <c r="L25045" s="8">
        <v>45206.4375</v>
      </c>
      <c r="M25045" t="s">
        <v>20</v>
      </c>
      <c r="N25045" s="4" t="s">
        <v>18</v>
      </c>
      <c r="P25045" t="s">
        <v>16</v>
      </c>
    </row>
    <row r="25046" spans="1:16">
      <c r="A25046" s="7" t="s">
        <v>21943</v>
      </c>
      <c r="B25046">
        <v>472849</v>
      </c>
      <c r="C25046" s="7" t="s">
        <v>25909</v>
      </c>
      <c r="F25046" s="4" t="s">
        <v>19</v>
      </c>
      <c r="G25046">
        <v>401103</v>
      </c>
      <c r="J25046" s="8">
        <v>45203.14166666667</v>
      </c>
      <c r="K25046" s="8">
        <v>45206.4375</v>
      </c>
      <c r="L25046" s="8">
        <v>45206.4375</v>
      </c>
      <c r="M25046" t="s">
        <v>20</v>
      </c>
      <c r="N25046" s="4" t="s">
        <v>18</v>
      </c>
      <c r="P25046" t="s">
        <v>16</v>
      </c>
    </row>
    <row r="25047" spans="1:16">
      <c r="A25047" s="7" t="s">
        <v>21944</v>
      </c>
      <c r="B25047">
        <v>472848</v>
      </c>
      <c r="C25047" s="7" t="s">
        <v>25909</v>
      </c>
      <c r="F25047" s="4" t="s">
        <v>19</v>
      </c>
      <c r="G25047">
        <v>401103</v>
      </c>
      <c r="J25047" s="8">
        <v>45203.136111111111</v>
      </c>
      <c r="K25047" s="8">
        <v>45206.4375</v>
      </c>
      <c r="L25047" s="8">
        <v>45206.4375</v>
      </c>
      <c r="M25047" t="s">
        <v>20</v>
      </c>
      <c r="N25047" s="4" t="s">
        <v>18</v>
      </c>
      <c r="P25047" t="s">
        <v>16</v>
      </c>
    </row>
    <row r="25048" spans="1:16">
      <c r="A25048" s="7" t="s">
        <v>21945</v>
      </c>
      <c r="B25048">
        <v>472846</v>
      </c>
      <c r="C25048" s="7" t="s">
        <v>25909</v>
      </c>
      <c r="F25048" s="4" t="s">
        <v>19</v>
      </c>
      <c r="G25048">
        <v>401103</v>
      </c>
      <c r="J25048" s="8">
        <v>45203.133333333331</v>
      </c>
      <c r="K25048" s="8">
        <v>45206.4375</v>
      </c>
      <c r="L25048" s="8">
        <v>45206.4375</v>
      </c>
      <c r="M25048" t="s">
        <v>20</v>
      </c>
      <c r="N25048" s="4" t="s">
        <v>18</v>
      </c>
      <c r="P25048" t="s">
        <v>16</v>
      </c>
    </row>
    <row r="25049" spans="1:16">
      <c r="A25049" s="7" t="s">
        <v>21946</v>
      </c>
      <c r="B25049">
        <v>472844</v>
      </c>
      <c r="C25049" s="7" t="s">
        <v>25909</v>
      </c>
      <c r="F25049" s="4" t="s">
        <v>19</v>
      </c>
      <c r="G25049">
        <v>401103</v>
      </c>
      <c r="J25049" s="8">
        <v>45203.128472222219</v>
      </c>
      <c r="K25049" s="8">
        <v>45206.4375</v>
      </c>
      <c r="L25049" s="8">
        <v>45206.4375</v>
      </c>
      <c r="M25049" t="s">
        <v>20</v>
      </c>
      <c r="N25049" s="4" t="s">
        <v>18</v>
      </c>
      <c r="P25049" t="s">
        <v>16</v>
      </c>
    </row>
    <row r="25050" spans="1:16">
      <c r="A25050" s="7" t="s">
        <v>21947</v>
      </c>
      <c r="B25050">
        <v>472843</v>
      </c>
      <c r="C25050" s="7" t="s">
        <v>25909</v>
      </c>
      <c r="F25050" s="4" t="s">
        <v>19</v>
      </c>
      <c r="G25050">
        <v>401103</v>
      </c>
      <c r="J25050" s="8">
        <v>45203.125</v>
      </c>
      <c r="K25050" s="8">
        <v>45206.4375</v>
      </c>
      <c r="L25050" s="8">
        <v>45206.4375</v>
      </c>
      <c r="M25050" t="s">
        <v>20</v>
      </c>
      <c r="N25050" s="4" t="s">
        <v>18</v>
      </c>
      <c r="P25050" t="s">
        <v>16</v>
      </c>
    </row>
    <row r="25051" spans="1:16">
      <c r="A25051" s="7" t="s">
        <v>21948</v>
      </c>
      <c r="B25051">
        <v>472840</v>
      </c>
      <c r="C25051" s="7" t="s">
        <v>25909</v>
      </c>
      <c r="F25051" s="4" t="s">
        <v>19</v>
      </c>
      <c r="G25051">
        <v>401103</v>
      </c>
      <c r="J25051" s="8">
        <v>45203.119444444441</v>
      </c>
      <c r="K25051" s="8">
        <v>45206.4375</v>
      </c>
      <c r="L25051" s="8">
        <v>45206.4375</v>
      </c>
      <c r="M25051" t="s">
        <v>20</v>
      </c>
      <c r="N25051" s="4" t="s">
        <v>18</v>
      </c>
      <c r="P25051" t="s">
        <v>16</v>
      </c>
    </row>
    <row r="25052" spans="1:16">
      <c r="A25052" s="7" t="s">
        <v>21949</v>
      </c>
      <c r="B25052">
        <v>472839</v>
      </c>
      <c r="C25052" s="7" t="s">
        <v>25909</v>
      </c>
      <c r="F25052" s="4" t="s">
        <v>19</v>
      </c>
      <c r="G25052">
        <v>401103</v>
      </c>
      <c r="J25052" s="8">
        <v>45203.115972222222</v>
      </c>
      <c r="K25052" s="8">
        <v>45206.4375</v>
      </c>
      <c r="L25052" s="8">
        <v>45206.4375</v>
      </c>
      <c r="M25052" t="s">
        <v>20</v>
      </c>
      <c r="N25052" s="4" t="s">
        <v>18</v>
      </c>
      <c r="P25052" t="s">
        <v>16</v>
      </c>
    </row>
    <row r="25053" spans="1:16">
      <c r="A25053" s="7" t="s">
        <v>21950</v>
      </c>
      <c r="B25053">
        <v>472837</v>
      </c>
      <c r="C25053" s="7" t="s">
        <v>25909</v>
      </c>
      <c r="F25053" s="4" t="s">
        <v>19</v>
      </c>
      <c r="G25053">
        <v>401103</v>
      </c>
      <c r="J25053" s="8">
        <v>45203.111805555556</v>
      </c>
      <c r="K25053" s="8">
        <v>45206.4375</v>
      </c>
      <c r="L25053" s="8">
        <v>45206.4375</v>
      </c>
      <c r="M25053" t="s">
        <v>20</v>
      </c>
      <c r="N25053" s="4" t="s">
        <v>18</v>
      </c>
      <c r="P25053" t="s">
        <v>16</v>
      </c>
    </row>
    <row r="25054" spans="1:16">
      <c r="A25054" s="7" t="s">
        <v>21951</v>
      </c>
      <c r="B25054" s="7">
        <v>472661</v>
      </c>
      <c r="C25054" s="7" t="s">
        <v>25905</v>
      </c>
      <c r="F25054" s="4" t="s">
        <v>19</v>
      </c>
      <c r="G25054" s="7">
        <v>1983578</v>
      </c>
      <c r="J25054" s="8">
        <v>45202.290277777778</v>
      </c>
      <c r="K25054" s="8">
        <v>45206.458333333336</v>
      </c>
      <c r="L25054" s="8">
        <v>45206.458333333336</v>
      </c>
      <c r="M25054" t="s">
        <v>20</v>
      </c>
      <c r="N25054" s="4" t="s">
        <v>18</v>
      </c>
      <c r="P25054" t="s">
        <v>16</v>
      </c>
    </row>
    <row r="25055" spans="1:16">
      <c r="A25055" s="7" t="s">
        <v>21952</v>
      </c>
      <c r="B25055" s="7">
        <v>472654</v>
      </c>
      <c r="C25055" s="7" t="s">
        <v>25905</v>
      </c>
      <c r="F25055" s="4" t="s">
        <v>19</v>
      </c>
      <c r="G25055" s="7">
        <v>3187718</v>
      </c>
      <c r="J25055" s="8">
        <v>45202.287499999999</v>
      </c>
      <c r="K25055" s="8">
        <v>45206.458333333336</v>
      </c>
      <c r="L25055" s="8">
        <v>45206.458333333336</v>
      </c>
      <c r="M25055" t="s">
        <v>20</v>
      </c>
      <c r="N25055" s="4" t="s">
        <v>18</v>
      </c>
      <c r="P25055" t="s">
        <v>16</v>
      </c>
    </row>
    <row r="25056" spans="1:16">
      <c r="A25056" s="7" t="s">
        <v>21953</v>
      </c>
      <c r="B25056" s="7">
        <v>472655</v>
      </c>
      <c r="C25056" s="7" t="s">
        <v>25905</v>
      </c>
      <c r="F25056" s="4" t="s">
        <v>19</v>
      </c>
      <c r="G25056" s="7">
        <v>1587457</v>
      </c>
      <c r="J25056" s="8">
        <v>45202.286111111112</v>
      </c>
      <c r="K25056" s="8">
        <v>45206.458333333336</v>
      </c>
      <c r="L25056" s="8">
        <v>45206.458333333336</v>
      </c>
      <c r="M25056" t="s">
        <v>20</v>
      </c>
      <c r="N25056" s="4" t="s">
        <v>18</v>
      </c>
      <c r="P25056" t="s">
        <v>16</v>
      </c>
    </row>
    <row r="25057" spans="1:16">
      <c r="A25057" s="7" t="s">
        <v>19962</v>
      </c>
      <c r="B25057" s="7">
        <v>472526</v>
      </c>
      <c r="C25057" s="7" t="s">
        <v>25905</v>
      </c>
      <c r="F25057" s="4" t="s">
        <v>19</v>
      </c>
      <c r="G25057" s="7">
        <v>851930</v>
      </c>
      <c r="J25057" s="8">
        <v>45202.236111111109</v>
      </c>
      <c r="K25057" s="8">
        <v>45206.458333333336</v>
      </c>
      <c r="L25057" s="8">
        <v>45206.458333333336</v>
      </c>
      <c r="M25057" t="s">
        <v>20</v>
      </c>
      <c r="N25057" s="4" t="s">
        <v>18</v>
      </c>
      <c r="P25057" t="s">
        <v>16</v>
      </c>
    </row>
    <row r="25058" spans="1:16">
      <c r="A25058" s="7" t="s">
        <v>19961</v>
      </c>
      <c r="B25058" s="7">
        <v>472527</v>
      </c>
      <c r="C25058" s="7" t="s">
        <v>25905</v>
      </c>
      <c r="F25058" s="4" t="s">
        <v>19</v>
      </c>
      <c r="G25058" s="7">
        <v>851930</v>
      </c>
      <c r="J25058" s="8">
        <v>45202.234722222223</v>
      </c>
      <c r="K25058" s="8">
        <v>45206.458333333336</v>
      </c>
      <c r="L25058" s="8">
        <v>45206.458333333336</v>
      </c>
      <c r="M25058" t="s">
        <v>20</v>
      </c>
      <c r="N25058" s="4" t="s">
        <v>18</v>
      </c>
      <c r="P25058" t="s">
        <v>16</v>
      </c>
    </row>
    <row r="25059" spans="1:16">
      <c r="A25059" s="7" t="s">
        <v>19963</v>
      </c>
      <c r="B25059" s="7">
        <v>472524</v>
      </c>
      <c r="C25059" s="7" t="s">
        <v>25905</v>
      </c>
      <c r="F25059" s="4" t="s">
        <v>19</v>
      </c>
      <c r="G25059" s="7">
        <v>851930</v>
      </c>
      <c r="J25059" s="8">
        <v>45202.232638888891</v>
      </c>
      <c r="K25059" s="8">
        <v>45206.458333333336</v>
      </c>
      <c r="L25059" s="8">
        <v>45206.458333333336</v>
      </c>
      <c r="M25059" t="s">
        <v>20</v>
      </c>
      <c r="N25059" s="4" t="s">
        <v>18</v>
      </c>
      <c r="P25059" t="s">
        <v>16</v>
      </c>
    </row>
    <row r="25060" spans="1:16">
      <c r="A25060" s="7" t="s">
        <v>21954</v>
      </c>
      <c r="B25060" s="7">
        <v>472607</v>
      </c>
      <c r="C25060" s="7" t="s">
        <v>25909</v>
      </c>
      <c r="F25060" s="4" t="s">
        <v>19</v>
      </c>
      <c r="G25060" s="7">
        <v>816000</v>
      </c>
      <c r="J25060" s="8">
        <v>45202.270833333336</v>
      </c>
      <c r="K25060" s="8">
        <v>45206.458333333336</v>
      </c>
      <c r="L25060" s="8">
        <v>45206.458333333336</v>
      </c>
      <c r="M25060" t="s">
        <v>20</v>
      </c>
      <c r="N25060" s="4" t="s">
        <v>18</v>
      </c>
      <c r="P25060" t="s">
        <v>16</v>
      </c>
    </row>
    <row r="25061" spans="1:16">
      <c r="A25061" s="7" t="s">
        <v>21955</v>
      </c>
      <c r="B25061" s="7">
        <v>472687</v>
      </c>
      <c r="C25061" s="7" t="s">
        <v>25909</v>
      </c>
      <c r="F25061" s="4" t="s">
        <v>19</v>
      </c>
      <c r="G25061" s="7">
        <v>485005</v>
      </c>
      <c r="J25061" s="8">
        <v>45202.318749999999</v>
      </c>
      <c r="K25061" s="8">
        <v>45206.458333333336</v>
      </c>
      <c r="L25061" s="8">
        <v>45206.458333333336</v>
      </c>
      <c r="M25061" t="s">
        <v>20</v>
      </c>
      <c r="N25061" s="4" t="s">
        <v>18</v>
      </c>
      <c r="P25061" t="s">
        <v>16</v>
      </c>
    </row>
    <row r="25062" spans="1:16">
      <c r="A25062" s="7" t="s">
        <v>21956</v>
      </c>
      <c r="B25062" s="7">
        <v>472683</v>
      </c>
      <c r="C25062" s="7" t="s">
        <v>25909</v>
      </c>
      <c r="F25062" s="4" t="s">
        <v>19</v>
      </c>
      <c r="G25062" s="7">
        <v>3981678</v>
      </c>
      <c r="J25062" s="8">
        <v>45202.3125</v>
      </c>
      <c r="K25062" s="8">
        <v>45206.458333333336</v>
      </c>
      <c r="L25062" s="8">
        <v>45206.458333333336</v>
      </c>
      <c r="M25062" t="s">
        <v>20</v>
      </c>
      <c r="N25062" s="4" t="s">
        <v>18</v>
      </c>
      <c r="P25062" t="s">
        <v>16</v>
      </c>
    </row>
    <row r="25063" spans="1:16">
      <c r="A25063" s="7" t="s">
        <v>21957</v>
      </c>
      <c r="B25063" s="7">
        <v>472671</v>
      </c>
      <c r="C25063" s="7" t="s">
        <v>25909</v>
      </c>
      <c r="F25063" s="4" t="s">
        <v>19</v>
      </c>
      <c r="G25063" s="7">
        <v>803501</v>
      </c>
      <c r="J25063" s="8">
        <v>45202.303472222222</v>
      </c>
      <c r="K25063" s="8">
        <v>45206.458333333336</v>
      </c>
      <c r="L25063" s="8">
        <v>45206.458333333336</v>
      </c>
      <c r="M25063" t="s">
        <v>20</v>
      </c>
      <c r="N25063" s="4" t="s">
        <v>18</v>
      </c>
      <c r="P25063" t="s">
        <v>16</v>
      </c>
    </row>
    <row r="25064" spans="1:16">
      <c r="A25064" s="7" t="s">
        <v>21958</v>
      </c>
      <c r="B25064" s="7">
        <v>472674</v>
      </c>
      <c r="C25064" s="7" t="s">
        <v>25909</v>
      </c>
      <c r="F25064" s="4" t="s">
        <v>19</v>
      </c>
      <c r="G25064" s="7">
        <v>767845</v>
      </c>
      <c r="J25064" s="8">
        <v>45202.303472222222</v>
      </c>
      <c r="K25064" s="8">
        <v>45206.458333333336</v>
      </c>
      <c r="L25064" s="8">
        <v>45206.458333333336</v>
      </c>
      <c r="M25064" t="s">
        <v>20</v>
      </c>
      <c r="N25064" s="4" t="s">
        <v>18</v>
      </c>
      <c r="P25064" t="s">
        <v>16</v>
      </c>
    </row>
    <row r="25065" spans="1:16">
      <c r="A25065" s="7" t="s">
        <v>21959</v>
      </c>
      <c r="B25065" s="7">
        <v>472588</v>
      </c>
      <c r="C25065" s="7" t="s">
        <v>25909</v>
      </c>
      <c r="F25065" s="4" t="s">
        <v>19</v>
      </c>
      <c r="G25065" s="7">
        <v>4149461</v>
      </c>
      <c r="J25065" s="8">
        <v>45202.29583333333</v>
      </c>
      <c r="K25065" s="8">
        <v>45206.458333333336</v>
      </c>
      <c r="L25065" s="8">
        <v>45206.458333333336</v>
      </c>
      <c r="M25065" t="s">
        <v>20</v>
      </c>
      <c r="N25065" s="4" t="s">
        <v>18</v>
      </c>
      <c r="P25065" t="s">
        <v>16</v>
      </c>
    </row>
    <row r="25066" spans="1:16">
      <c r="A25066" s="7" t="s">
        <v>21960</v>
      </c>
      <c r="B25066" s="7">
        <v>472666</v>
      </c>
      <c r="C25066" s="7" t="s">
        <v>25909</v>
      </c>
      <c r="F25066" s="4" t="s">
        <v>19</v>
      </c>
      <c r="G25066" s="7">
        <v>772952</v>
      </c>
      <c r="J25066" s="8">
        <v>45202.29583333333</v>
      </c>
      <c r="K25066" s="8">
        <v>45206.458333333336</v>
      </c>
      <c r="L25066" s="8">
        <v>45206.458333333336</v>
      </c>
      <c r="M25066" t="s">
        <v>20</v>
      </c>
      <c r="N25066" s="4" t="s">
        <v>18</v>
      </c>
      <c r="P25066" t="s">
        <v>16</v>
      </c>
    </row>
    <row r="25067" spans="1:16">
      <c r="A25067" s="7" t="s">
        <v>21961</v>
      </c>
      <c r="B25067" s="7">
        <v>472624</v>
      </c>
      <c r="C25067" s="7" t="s">
        <v>25909</v>
      </c>
      <c r="F25067" s="4" t="s">
        <v>19</v>
      </c>
      <c r="G25067" s="7">
        <v>767845</v>
      </c>
      <c r="J25067" s="8">
        <v>45202.280555555553</v>
      </c>
      <c r="K25067" s="8">
        <v>45206.458333333336</v>
      </c>
      <c r="L25067" s="8">
        <v>45206.458333333336</v>
      </c>
      <c r="M25067" t="s">
        <v>20</v>
      </c>
      <c r="N25067" s="4" t="s">
        <v>18</v>
      </c>
      <c r="P25067" t="s">
        <v>16</v>
      </c>
    </row>
    <row r="25068" spans="1:16">
      <c r="A25068" s="7" t="s">
        <v>21962</v>
      </c>
      <c r="B25068" s="7">
        <v>472562</v>
      </c>
      <c r="C25068" s="7" t="s">
        <v>25909</v>
      </c>
      <c r="F25068" s="4" t="s">
        <v>19</v>
      </c>
      <c r="G25068" s="7">
        <v>4177285</v>
      </c>
      <c r="J25068" s="8">
        <v>45202.248611111114</v>
      </c>
      <c r="K25068" s="8">
        <v>45206.458333333336</v>
      </c>
      <c r="L25068" s="8">
        <v>45206.458333333336</v>
      </c>
      <c r="M25068" t="s">
        <v>20</v>
      </c>
      <c r="N25068" s="4" t="s">
        <v>18</v>
      </c>
      <c r="P25068" t="s">
        <v>16</v>
      </c>
    </row>
    <row r="25069" spans="1:16">
      <c r="A25069" s="7" t="s">
        <v>21963</v>
      </c>
      <c r="B25069" s="7">
        <v>472549</v>
      </c>
      <c r="C25069" s="7" t="s">
        <v>25909</v>
      </c>
      <c r="F25069" s="4" t="s">
        <v>19</v>
      </c>
      <c r="G25069" s="7">
        <v>2799171</v>
      </c>
      <c r="J25069" s="8">
        <v>45202.23333333333</v>
      </c>
      <c r="K25069" s="8">
        <v>45206.458333333336</v>
      </c>
      <c r="L25069" s="8">
        <v>45206.458333333336</v>
      </c>
      <c r="M25069" t="s">
        <v>20</v>
      </c>
      <c r="N25069" s="4" t="s">
        <v>18</v>
      </c>
      <c r="P25069" t="s">
        <v>16</v>
      </c>
    </row>
    <row r="25070" spans="1:16">
      <c r="A25070" s="7" t="s">
        <v>21964</v>
      </c>
      <c r="B25070" s="7">
        <v>472685</v>
      </c>
      <c r="C25070" s="7" t="s">
        <v>25909</v>
      </c>
      <c r="F25070" s="4" t="s">
        <v>19</v>
      </c>
      <c r="G25070" s="7">
        <v>410962</v>
      </c>
      <c r="J25070" s="8">
        <v>45202.318749999999</v>
      </c>
      <c r="K25070" s="8">
        <v>45206.458333333336</v>
      </c>
      <c r="L25070" s="8">
        <v>45206.458333333336</v>
      </c>
      <c r="M25070" t="s">
        <v>20</v>
      </c>
      <c r="N25070" s="4" t="s">
        <v>18</v>
      </c>
      <c r="P25070" t="s">
        <v>16</v>
      </c>
    </row>
    <row r="25071" spans="1:16">
      <c r="A25071" s="7" t="s">
        <v>21965</v>
      </c>
      <c r="B25071" s="7">
        <v>472805</v>
      </c>
      <c r="C25071" s="7" t="s">
        <v>25909</v>
      </c>
      <c r="F25071" s="4" t="s">
        <v>19</v>
      </c>
      <c r="G25071" s="7">
        <v>1506195</v>
      </c>
      <c r="J25071" s="8">
        <v>45202.489583333336</v>
      </c>
      <c r="K25071" s="8">
        <v>45206.458333333336</v>
      </c>
      <c r="L25071" s="8">
        <v>45206.458333333336</v>
      </c>
      <c r="M25071" t="s">
        <v>20</v>
      </c>
      <c r="N25071" s="4" t="s">
        <v>18</v>
      </c>
      <c r="P25071" t="s">
        <v>16</v>
      </c>
    </row>
    <row r="25072" spans="1:16">
      <c r="A25072" s="7" t="s">
        <v>15974</v>
      </c>
      <c r="B25072" s="7">
        <v>472804</v>
      </c>
      <c r="C25072" s="7" t="s">
        <v>25909</v>
      </c>
      <c r="F25072" s="4" t="s">
        <v>19</v>
      </c>
      <c r="G25072" s="7">
        <v>414150</v>
      </c>
      <c r="J25072" s="8">
        <v>45202.484722222223</v>
      </c>
      <c r="K25072" s="8">
        <v>45206.458333333336</v>
      </c>
      <c r="L25072" s="8">
        <v>45206.458333333336</v>
      </c>
      <c r="M25072" t="s">
        <v>20</v>
      </c>
      <c r="N25072" s="4" t="s">
        <v>18</v>
      </c>
      <c r="P25072" t="s">
        <v>16</v>
      </c>
    </row>
    <row r="25073" spans="1:16">
      <c r="A25073" s="7" t="s">
        <v>4366</v>
      </c>
      <c r="B25073" s="7">
        <v>472803</v>
      </c>
      <c r="C25073" s="7" t="s">
        <v>25909</v>
      </c>
      <c r="F25073" s="4" t="s">
        <v>19</v>
      </c>
      <c r="G25073" s="7">
        <v>414150</v>
      </c>
      <c r="J25073" s="8">
        <v>45202.482638888891</v>
      </c>
      <c r="K25073" s="8">
        <v>45206.458333333336</v>
      </c>
      <c r="L25073" s="8">
        <v>45206.458333333336</v>
      </c>
      <c r="M25073" t="s">
        <v>20</v>
      </c>
      <c r="N25073" s="4" t="s">
        <v>18</v>
      </c>
      <c r="P25073" t="s">
        <v>16</v>
      </c>
    </row>
    <row r="25074" spans="1:16">
      <c r="A25074" s="7" t="s">
        <v>21966</v>
      </c>
      <c r="B25074" s="7">
        <v>472800</v>
      </c>
      <c r="C25074" s="7" t="s">
        <v>25909</v>
      </c>
      <c r="F25074" s="4" t="s">
        <v>19</v>
      </c>
      <c r="G25074" s="7">
        <v>769108</v>
      </c>
      <c r="J25074" s="8">
        <v>45202.480555555558</v>
      </c>
      <c r="K25074" s="8">
        <v>45206.458333333336</v>
      </c>
      <c r="L25074" s="8">
        <v>45206.458333333336</v>
      </c>
      <c r="M25074" t="s">
        <v>20</v>
      </c>
      <c r="N25074" s="4" t="s">
        <v>18</v>
      </c>
      <c r="P25074" t="s">
        <v>16</v>
      </c>
    </row>
    <row r="25075" spans="1:16">
      <c r="A25075" s="7" t="s">
        <v>15976</v>
      </c>
      <c r="B25075" s="7">
        <v>472799</v>
      </c>
      <c r="C25075" s="7" t="s">
        <v>25909</v>
      </c>
      <c r="F25075" s="4" t="s">
        <v>19</v>
      </c>
      <c r="G25075" s="7">
        <v>405207</v>
      </c>
      <c r="J25075" s="8">
        <v>45202.477777777778</v>
      </c>
      <c r="K25075" s="8">
        <v>45206.458333333336</v>
      </c>
      <c r="L25075" s="8">
        <v>45206.458333333336</v>
      </c>
      <c r="M25075" t="s">
        <v>20</v>
      </c>
      <c r="N25075" s="4" t="s">
        <v>18</v>
      </c>
      <c r="P25075" t="s">
        <v>16</v>
      </c>
    </row>
    <row r="25076" spans="1:16">
      <c r="A25076" s="7" t="s">
        <v>15977</v>
      </c>
      <c r="B25076" s="7">
        <v>472798</v>
      </c>
      <c r="C25076" s="7" t="s">
        <v>25909</v>
      </c>
      <c r="F25076" s="4" t="s">
        <v>19</v>
      </c>
      <c r="G25076" s="7">
        <v>405207</v>
      </c>
      <c r="J25076" s="8">
        <v>45202.476388888892</v>
      </c>
      <c r="K25076" s="8">
        <v>45206.458333333336</v>
      </c>
      <c r="L25076" s="8">
        <v>45206.458333333336</v>
      </c>
      <c r="M25076" t="s">
        <v>20</v>
      </c>
      <c r="N25076" s="4" t="s">
        <v>18</v>
      </c>
      <c r="P25076" t="s">
        <v>16</v>
      </c>
    </row>
    <row r="25077" spans="1:16">
      <c r="A25077" s="7" t="s">
        <v>15978</v>
      </c>
      <c r="B25077" s="7">
        <v>472797</v>
      </c>
      <c r="C25077" s="7" t="s">
        <v>25909</v>
      </c>
      <c r="F25077" s="4" t="s">
        <v>19</v>
      </c>
      <c r="G25077" s="7">
        <v>405207</v>
      </c>
      <c r="J25077" s="8">
        <v>45202.474305555559</v>
      </c>
      <c r="K25077" s="8">
        <v>45206.458333333336</v>
      </c>
      <c r="L25077" s="8">
        <v>45206.458333333336</v>
      </c>
      <c r="M25077" t="s">
        <v>20</v>
      </c>
      <c r="N25077" s="4" t="s">
        <v>18</v>
      </c>
      <c r="P25077" t="s">
        <v>16</v>
      </c>
    </row>
    <row r="25078" spans="1:16">
      <c r="A25078" s="7" t="s">
        <v>21967</v>
      </c>
      <c r="B25078" s="7">
        <v>472795</v>
      </c>
      <c r="C25078" s="7" t="s">
        <v>25909</v>
      </c>
      <c r="F25078" s="4" t="s">
        <v>19</v>
      </c>
      <c r="G25078" s="7">
        <v>405207</v>
      </c>
      <c r="J25078" s="8">
        <v>45202.472222222219</v>
      </c>
      <c r="K25078" s="8">
        <v>45206.458333333336</v>
      </c>
      <c r="L25078" s="8">
        <v>45206.458333333336</v>
      </c>
      <c r="M25078" t="s">
        <v>20</v>
      </c>
      <c r="N25078" s="4" t="s">
        <v>18</v>
      </c>
      <c r="P25078" t="s">
        <v>16</v>
      </c>
    </row>
    <row r="25079" spans="1:16">
      <c r="A25079" s="7" t="s">
        <v>15979</v>
      </c>
      <c r="B25079" s="7">
        <v>472794</v>
      </c>
      <c r="C25079" s="7" t="s">
        <v>25909</v>
      </c>
      <c r="F25079" s="4" t="s">
        <v>19</v>
      </c>
      <c r="G25079" s="7">
        <v>405207</v>
      </c>
      <c r="J25079" s="8">
        <v>45202.46875</v>
      </c>
      <c r="K25079" s="8">
        <v>45206.458333333336</v>
      </c>
      <c r="L25079" s="8">
        <v>45206.458333333336</v>
      </c>
      <c r="M25079" t="s">
        <v>20</v>
      </c>
      <c r="N25079" s="4" t="s">
        <v>18</v>
      </c>
      <c r="P25079" t="s">
        <v>16</v>
      </c>
    </row>
    <row r="25080" spans="1:16">
      <c r="A25080" s="7" t="s">
        <v>15980</v>
      </c>
      <c r="B25080" s="7">
        <v>472793</v>
      </c>
      <c r="C25080" s="7" t="s">
        <v>25909</v>
      </c>
      <c r="F25080" s="4" t="s">
        <v>19</v>
      </c>
      <c r="G25080" s="7">
        <v>405207</v>
      </c>
      <c r="J25080" s="8">
        <v>45202.466666666667</v>
      </c>
      <c r="K25080" s="8">
        <v>45206.458333333336</v>
      </c>
      <c r="L25080" s="8">
        <v>45206.458333333336</v>
      </c>
      <c r="M25080" t="s">
        <v>20</v>
      </c>
      <c r="N25080" s="4" t="s">
        <v>18</v>
      </c>
      <c r="P25080" t="s">
        <v>16</v>
      </c>
    </row>
    <row r="25081" spans="1:16">
      <c r="A25081" s="7" t="s">
        <v>15982</v>
      </c>
      <c r="B25081" s="7">
        <v>472792</v>
      </c>
      <c r="C25081" s="7" t="s">
        <v>25909</v>
      </c>
      <c r="F25081" s="4" t="s">
        <v>19</v>
      </c>
      <c r="G25081" s="7">
        <v>405207</v>
      </c>
      <c r="J25081" s="8">
        <v>45202.463888888888</v>
      </c>
      <c r="K25081" s="8">
        <v>45206.458333333336</v>
      </c>
      <c r="L25081" s="8">
        <v>45206.458333333336</v>
      </c>
      <c r="M25081" t="s">
        <v>20</v>
      </c>
      <c r="N25081" s="4" t="s">
        <v>18</v>
      </c>
      <c r="P25081" t="s">
        <v>16</v>
      </c>
    </row>
    <row r="25082" spans="1:16">
      <c r="A25082" s="7" t="s">
        <v>21968</v>
      </c>
      <c r="B25082" s="7">
        <v>472790</v>
      </c>
      <c r="C25082" s="7" t="s">
        <v>25909</v>
      </c>
      <c r="F25082" s="4" t="s">
        <v>19</v>
      </c>
      <c r="G25082" s="7">
        <v>405207</v>
      </c>
      <c r="J25082" s="8">
        <v>45202.461805555555</v>
      </c>
      <c r="K25082" s="8">
        <v>45206.458333333336</v>
      </c>
      <c r="L25082" s="8">
        <v>45206.458333333336</v>
      </c>
      <c r="M25082" t="s">
        <v>20</v>
      </c>
      <c r="N25082" s="4" t="s">
        <v>18</v>
      </c>
      <c r="P25082" t="s">
        <v>16</v>
      </c>
    </row>
    <row r="25083" spans="1:16">
      <c r="A25083" s="7" t="s">
        <v>21969</v>
      </c>
      <c r="B25083" s="7">
        <v>472787</v>
      </c>
      <c r="C25083" s="7" t="s">
        <v>25909</v>
      </c>
      <c r="F25083" s="4" t="s">
        <v>19</v>
      </c>
      <c r="G25083" s="7">
        <v>405207</v>
      </c>
      <c r="J25083" s="8">
        <v>45202.459027777775</v>
      </c>
      <c r="K25083" s="8">
        <v>45206.458333333336</v>
      </c>
      <c r="L25083" s="8">
        <v>45206.458333333336</v>
      </c>
      <c r="M25083" t="s">
        <v>20</v>
      </c>
      <c r="N25083" s="4" t="s">
        <v>18</v>
      </c>
      <c r="P25083" t="s">
        <v>16</v>
      </c>
    </row>
    <row r="25084" spans="1:16">
      <c r="A25084" s="7" t="s">
        <v>15987</v>
      </c>
      <c r="B25084" s="7">
        <v>472786</v>
      </c>
      <c r="C25084" s="7" t="s">
        <v>25909</v>
      </c>
      <c r="F25084" s="4" t="s">
        <v>19</v>
      </c>
      <c r="G25084" s="7">
        <v>415000</v>
      </c>
      <c r="J25084" s="8">
        <v>45202.455555555556</v>
      </c>
      <c r="K25084" s="8">
        <v>45206.458333333336</v>
      </c>
      <c r="L25084" s="8">
        <v>45206.458333333336</v>
      </c>
      <c r="M25084" t="s">
        <v>20</v>
      </c>
      <c r="N25084" s="4" t="s">
        <v>18</v>
      </c>
      <c r="P25084" t="s">
        <v>16</v>
      </c>
    </row>
    <row r="25085" spans="1:16">
      <c r="A25085" s="7" t="s">
        <v>21970</v>
      </c>
      <c r="B25085" s="7">
        <v>472703</v>
      </c>
      <c r="C25085" s="7" t="s">
        <v>25909</v>
      </c>
      <c r="F25085" s="4" t="s">
        <v>19</v>
      </c>
      <c r="G25085" s="7">
        <v>793398</v>
      </c>
      <c r="J25085" s="8">
        <v>45202.337500000001</v>
      </c>
      <c r="K25085" s="8">
        <v>45206.458333333336</v>
      </c>
      <c r="L25085" s="8">
        <v>45206.458333333336</v>
      </c>
      <c r="M25085" t="s">
        <v>20</v>
      </c>
      <c r="N25085" s="4" t="s">
        <v>18</v>
      </c>
      <c r="P25085" t="s">
        <v>16</v>
      </c>
    </row>
    <row r="25086" spans="1:16">
      <c r="A25086" s="7" t="s">
        <v>21971</v>
      </c>
      <c r="B25086" s="7">
        <v>472698</v>
      </c>
      <c r="C25086" s="7" t="s">
        <v>25909</v>
      </c>
      <c r="F25086" s="4" t="s">
        <v>19</v>
      </c>
      <c r="G25086" s="7">
        <v>2771985</v>
      </c>
      <c r="J25086" s="8">
        <v>45202.32916666667</v>
      </c>
      <c r="K25086" s="8">
        <v>45206.458333333336</v>
      </c>
      <c r="L25086" s="8">
        <v>45206.458333333336</v>
      </c>
      <c r="M25086" t="s">
        <v>20</v>
      </c>
      <c r="N25086" s="4" t="s">
        <v>18</v>
      </c>
      <c r="P25086" t="s">
        <v>16</v>
      </c>
    </row>
    <row r="25087" spans="1:16">
      <c r="A25087" s="7" t="s">
        <v>21972</v>
      </c>
      <c r="B25087" s="7">
        <v>472695</v>
      </c>
      <c r="C25087" s="7" t="s">
        <v>25909</v>
      </c>
      <c r="F25087" s="4" t="s">
        <v>19</v>
      </c>
      <c r="G25087" s="7">
        <v>632982</v>
      </c>
      <c r="J25087" s="8">
        <v>45202.325694444444</v>
      </c>
      <c r="K25087" s="8">
        <v>45206.458333333336</v>
      </c>
      <c r="L25087" s="8">
        <v>45206.458333333336</v>
      </c>
      <c r="M25087" t="s">
        <v>20</v>
      </c>
      <c r="N25087" s="4" t="s">
        <v>18</v>
      </c>
      <c r="P25087" t="s">
        <v>16</v>
      </c>
    </row>
    <row r="25088" spans="1:16">
      <c r="A25088" s="7" t="s">
        <v>21973</v>
      </c>
      <c r="B25088" s="7">
        <v>472692</v>
      </c>
      <c r="C25088" s="7" t="s">
        <v>25909</v>
      </c>
      <c r="F25088" s="4" t="s">
        <v>19</v>
      </c>
      <c r="G25088" s="7">
        <v>803280</v>
      </c>
      <c r="J25088" s="8">
        <v>45202.320833333331</v>
      </c>
      <c r="K25088" s="8">
        <v>45206.458333333336</v>
      </c>
      <c r="L25088" s="8">
        <v>45206.458333333336</v>
      </c>
      <c r="M25088" t="s">
        <v>20</v>
      </c>
      <c r="N25088" s="4" t="s">
        <v>18</v>
      </c>
      <c r="P25088" t="s">
        <v>16</v>
      </c>
    </row>
    <row r="25089" spans="1:16">
      <c r="A25089" s="7" t="s">
        <v>21974</v>
      </c>
      <c r="B25089" s="7">
        <v>472616</v>
      </c>
      <c r="C25089" s="7" t="s">
        <v>25909</v>
      </c>
      <c r="F25089" s="4" t="s">
        <v>19</v>
      </c>
      <c r="G25089" s="7">
        <v>928506</v>
      </c>
      <c r="J25089" s="8">
        <v>45202.315972222219</v>
      </c>
      <c r="K25089" s="8">
        <v>45206.458333333336</v>
      </c>
      <c r="L25089" s="8">
        <v>45206.458333333336</v>
      </c>
      <c r="M25089" t="s">
        <v>20</v>
      </c>
      <c r="N25089" s="4" t="s">
        <v>18</v>
      </c>
      <c r="P25089" t="s">
        <v>16</v>
      </c>
    </row>
    <row r="25090" spans="1:16">
      <c r="A25090" s="7" t="s">
        <v>21975</v>
      </c>
      <c r="B25090" s="7">
        <v>472622</v>
      </c>
      <c r="C25090" s="7" t="s">
        <v>25909</v>
      </c>
      <c r="F25090" s="4" t="s">
        <v>19</v>
      </c>
      <c r="G25090" s="7">
        <v>928506</v>
      </c>
      <c r="J25090" s="8">
        <v>45202.315972222219</v>
      </c>
      <c r="K25090" s="8">
        <v>45206.458333333336</v>
      </c>
      <c r="L25090" s="8">
        <v>45206.458333333336</v>
      </c>
      <c r="M25090" t="s">
        <v>20</v>
      </c>
      <c r="N25090" s="4" t="s">
        <v>18</v>
      </c>
      <c r="P25090" t="s">
        <v>16</v>
      </c>
    </row>
    <row r="25091" spans="1:16">
      <c r="A25091" s="7" t="s">
        <v>21976</v>
      </c>
      <c r="B25091" s="7">
        <v>472631</v>
      </c>
      <c r="C25091" s="7" t="s">
        <v>25909</v>
      </c>
      <c r="F25091" s="4" t="s">
        <v>19</v>
      </c>
      <c r="G25091" s="7">
        <v>942515</v>
      </c>
      <c r="J25091" s="8">
        <v>45202.31527777778</v>
      </c>
      <c r="K25091" s="8">
        <v>45206.458333333336</v>
      </c>
      <c r="L25091" s="8">
        <v>45206.458333333336</v>
      </c>
      <c r="M25091" t="s">
        <v>20</v>
      </c>
      <c r="N25091" s="4" t="s">
        <v>18</v>
      </c>
      <c r="P25091" t="s">
        <v>16</v>
      </c>
    </row>
    <row r="25092" spans="1:16">
      <c r="A25092" s="7" t="s">
        <v>21977</v>
      </c>
      <c r="B25092" s="7">
        <v>472656</v>
      </c>
      <c r="C25092" s="7" t="s">
        <v>25909</v>
      </c>
      <c r="F25092" s="4" t="s">
        <v>19</v>
      </c>
      <c r="G25092" s="7">
        <v>1174743</v>
      </c>
      <c r="J25092" s="8">
        <v>45202.314583333333</v>
      </c>
      <c r="K25092" s="8">
        <v>45206.458333333336</v>
      </c>
      <c r="L25092" s="8">
        <v>45206.458333333336</v>
      </c>
      <c r="M25092" t="s">
        <v>20</v>
      </c>
      <c r="N25092" s="4" t="s">
        <v>18</v>
      </c>
      <c r="P25092" t="s">
        <v>16</v>
      </c>
    </row>
    <row r="25093" spans="1:16">
      <c r="A25093" s="7" t="s">
        <v>21978</v>
      </c>
      <c r="B25093" s="7">
        <v>472663</v>
      </c>
      <c r="C25093" s="7" t="s">
        <v>25909</v>
      </c>
      <c r="F25093" s="4" t="s">
        <v>19</v>
      </c>
      <c r="G25093" s="7">
        <v>1411240</v>
      </c>
      <c r="J25093" s="8">
        <v>45202.313194444447</v>
      </c>
      <c r="K25093" s="8">
        <v>45206.458333333336</v>
      </c>
      <c r="L25093" s="8">
        <v>45206.458333333336</v>
      </c>
      <c r="M25093" t="s">
        <v>20</v>
      </c>
      <c r="N25093" s="4" t="s">
        <v>18</v>
      </c>
      <c r="P25093" t="s">
        <v>16</v>
      </c>
    </row>
    <row r="25094" spans="1:16">
      <c r="A25094" s="7" t="s">
        <v>21979</v>
      </c>
      <c r="B25094" s="7">
        <v>472669</v>
      </c>
      <c r="C25094" s="7" t="s">
        <v>25909</v>
      </c>
      <c r="F25094" s="4" t="s">
        <v>19</v>
      </c>
      <c r="G25094" s="7">
        <v>2246270</v>
      </c>
      <c r="J25094" s="8">
        <v>45202.313194444447</v>
      </c>
      <c r="K25094" s="8">
        <v>45206.458333333336</v>
      </c>
      <c r="L25094" s="8">
        <v>45206.458333333336</v>
      </c>
      <c r="M25094" t="s">
        <v>20</v>
      </c>
      <c r="N25094" s="4" t="s">
        <v>18</v>
      </c>
      <c r="P25094" t="s">
        <v>16</v>
      </c>
    </row>
    <row r="25095" spans="1:16">
      <c r="A25095" s="7" t="s">
        <v>21980</v>
      </c>
      <c r="B25095" s="7">
        <v>472678</v>
      </c>
      <c r="C25095" s="7" t="s">
        <v>25909</v>
      </c>
      <c r="F25095" s="4" t="s">
        <v>19</v>
      </c>
      <c r="G25095" s="7">
        <v>1044095</v>
      </c>
      <c r="J25095" s="8">
        <v>45202.311805555553</v>
      </c>
      <c r="K25095" s="8">
        <v>45206.458333333336</v>
      </c>
      <c r="L25095" s="8">
        <v>45206.458333333336</v>
      </c>
      <c r="M25095" t="s">
        <v>20</v>
      </c>
      <c r="N25095" s="4" t="s">
        <v>18</v>
      </c>
      <c r="P25095" t="s">
        <v>16</v>
      </c>
    </row>
    <row r="25096" spans="1:16">
      <c r="A25096" s="7" t="s">
        <v>21981</v>
      </c>
      <c r="B25096" s="7">
        <v>472497</v>
      </c>
      <c r="C25096" s="7" t="s">
        <v>25909</v>
      </c>
      <c r="F25096" s="4" t="s">
        <v>19</v>
      </c>
      <c r="G25096" s="7">
        <v>779981</v>
      </c>
      <c r="J25096" s="8">
        <v>45202.243750000001</v>
      </c>
      <c r="K25096" s="8">
        <v>45206.458333333336</v>
      </c>
      <c r="L25096" s="8">
        <v>45206.458333333336</v>
      </c>
      <c r="M25096" t="s">
        <v>20</v>
      </c>
      <c r="N25096" s="4" t="s">
        <v>18</v>
      </c>
      <c r="P25096" t="s">
        <v>16</v>
      </c>
    </row>
    <row r="25097" spans="1:16">
      <c r="A25097" s="7" t="s">
        <v>21982</v>
      </c>
      <c r="B25097" s="7">
        <v>472508</v>
      </c>
      <c r="C25097" s="7" t="s">
        <v>25909</v>
      </c>
      <c r="F25097" s="4" t="s">
        <v>19</v>
      </c>
      <c r="G25097" s="7">
        <v>1165568</v>
      </c>
      <c r="J25097" s="8">
        <v>45202.243055555555</v>
      </c>
      <c r="K25097" s="8">
        <v>45206.458333333336</v>
      </c>
      <c r="L25097" s="8">
        <v>45206.458333333336</v>
      </c>
      <c r="M25097" t="s">
        <v>20</v>
      </c>
      <c r="N25097" s="4" t="s">
        <v>18</v>
      </c>
      <c r="P25097" t="s">
        <v>16</v>
      </c>
    </row>
    <row r="25098" spans="1:16">
      <c r="A25098" s="7" t="s">
        <v>21983</v>
      </c>
      <c r="B25098" s="7">
        <v>472518</v>
      </c>
      <c r="C25098" s="7" t="s">
        <v>25909</v>
      </c>
      <c r="F25098" s="4" t="s">
        <v>19</v>
      </c>
      <c r="G25098" s="7">
        <v>1084558</v>
      </c>
      <c r="J25098" s="8">
        <v>45202.243055555555</v>
      </c>
      <c r="K25098" s="8">
        <v>45206.458333333336</v>
      </c>
      <c r="L25098" s="8">
        <v>45206.458333333336</v>
      </c>
      <c r="M25098" t="s">
        <v>20</v>
      </c>
      <c r="N25098" s="4" t="s">
        <v>18</v>
      </c>
      <c r="P25098" t="s">
        <v>16</v>
      </c>
    </row>
    <row r="25099" spans="1:16">
      <c r="A25099" s="7" t="s">
        <v>21984</v>
      </c>
      <c r="B25099" s="7">
        <v>472532</v>
      </c>
      <c r="C25099" s="7" t="s">
        <v>25909</v>
      </c>
      <c r="F25099" s="4" t="s">
        <v>19</v>
      </c>
      <c r="G25099" s="7">
        <v>810017</v>
      </c>
      <c r="J25099" s="8">
        <v>45202.243055555555</v>
      </c>
      <c r="K25099" s="8">
        <v>45206.458333333336</v>
      </c>
      <c r="L25099" s="8">
        <v>45206.458333333336</v>
      </c>
      <c r="M25099" t="s">
        <v>20</v>
      </c>
      <c r="N25099" s="4" t="s">
        <v>18</v>
      </c>
      <c r="P25099" t="s">
        <v>16</v>
      </c>
    </row>
    <row r="25100" spans="1:16">
      <c r="A25100" s="7" t="s">
        <v>21985</v>
      </c>
      <c r="B25100" s="7">
        <v>472543</v>
      </c>
      <c r="C25100" s="7" t="s">
        <v>25909</v>
      </c>
      <c r="F25100" s="4" t="s">
        <v>19</v>
      </c>
      <c r="G25100" s="7">
        <v>481935</v>
      </c>
      <c r="J25100" s="8">
        <v>45202.242361111108</v>
      </c>
      <c r="K25100" s="8">
        <v>45206.458333333336</v>
      </c>
      <c r="L25100" s="8">
        <v>45206.458333333336</v>
      </c>
      <c r="M25100" t="s">
        <v>20</v>
      </c>
      <c r="N25100" s="4" t="s">
        <v>18</v>
      </c>
      <c r="P25100" t="s">
        <v>16</v>
      </c>
    </row>
    <row r="25101" spans="1:16">
      <c r="A25101" s="7" t="s">
        <v>21986</v>
      </c>
      <c r="B25101" s="7">
        <v>472551</v>
      </c>
      <c r="C25101" s="7" t="s">
        <v>25909</v>
      </c>
      <c r="F25101" s="4" t="s">
        <v>19</v>
      </c>
      <c r="G25101" s="7">
        <v>1244983</v>
      </c>
      <c r="J25101" s="8">
        <v>45202.242361111108</v>
      </c>
      <c r="K25101" s="8">
        <v>45206.458333333336</v>
      </c>
      <c r="L25101" s="8">
        <v>45206.458333333336</v>
      </c>
      <c r="M25101" t="s">
        <v>20</v>
      </c>
      <c r="N25101" s="4" t="s">
        <v>18</v>
      </c>
      <c r="P25101" t="s">
        <v>16</v>
      </c>
    </row>
    <row r="25102" spans="1:16">
      <c r="A25102" s="7" t="s">
        <v>21987</v>
      </c>
      <c r="B25102" s="7">
        <v>472561</v>
      </c>
      <c r="C25102" s="7" t="s">
        <v>25909</v>
      </c>
      <c r="F25102" s="4" t="s">
        <v>19</v>
      </c>
      <c r="G25102" s="7">
        <v>769968</v>
      </c>
      <c r="J25102" s="8">
        <v>45202.242361111108</v>
      </c>
      <c r="K25102" s="8">
        <v>45206.458333333336</v>
      </c>
      <c r="L25102" s="8">
        <v>45206.458333333336</v>
      </c>
      <c r="M25102" t="s">
        <v>20</v>
      </c>
      <c r="N25102" s="4" t="s">
        <v>18</v>
      </c>
      <c r="P25102" t="s">
        <v>16</v>
      </c>
    </row>
    <row r="25103" spans="1:16">
      <c r="A25103" s="7" t="s">
        <v>21988</v>
      </c>
      <c r="B25103">
        <v>472965</v>
      </c>
      <c r="C25103" s="7" t="s">
        <v>25909</v>
      </c>
      <c r="F25103" s="4" t="s">
        <v>19</v>
      </c>
      <c r="G25103">
        <v>792496</v>
      </c>
      <c r="J25103" s="8">
        <v>45203.457638888889</v>
      </c>
      <c r="K25103" s="8">
        <v>45206.458333333336</v>
      </c>
      <c r="L25103" s="8">
        <v>45206.458333333336</v>
      </c>
      <c r="M25103" t="s">
        <v>20</v>
      </c>
      <c r="N25103" s="4" t="s">
        <v>18</v>
      </c>
      <c r="P25103" t="s">
        <v>16</v>
      </c>
    </row>
    <row r="25104" spans="1:16">
      <c r="A25104" s="7" t="s">
        <v>21989</v>
      </c>
      <c r="B25104">
        <v>472962</v>
      </c>
      <c r="C25104" s="7" t="s">
        <v>25909</v>
      </c>
      <c r="F25104" s="4" t="s">
        <v>19</v>
      </c>
      <c r="G25104">
        <v>3213161</v>
      </c>
      <c r="J25104" s="8">
        <v>45203.45416666667</v>
      </c>
      <c r="K25104" s="8">
        <v>45206.458333333336</v>
      </c>
      <c r="L25104" s="8">
        <v>45206.458333333336</v>
      </c>
      <c r="M25104" t="s">
        <v>20</v>
      </c>
      <c r="N25104" s="4" t="s">
        <v>18</v>
      </c>
      <c r="P25104" t="s">
        <v>16</v>
      </c>
    </row>
    <row r="25105" spans="1:16">
      <c r="A25105" s="7" t="s">
        <v>21990</v>
      </c>
      <c r="B25105">
        <v>472958</v>
      </c>
      <c r="C25105" s="7" t="s">
        <v>25909</v>
      </c>
      <c r="F25105" s="4" t="s">
        <v>19</v>
      </c>
      <c r="G25105">
        <v>3608248</v>
      </c>
      <c r="J25105" s="8">
        <v>45203.450694444444</v>
      </c>
      <c r="K25105" s="8">
        <v>45206.458333333336</v>
      </c>
      <c r="L25105" s="8">
        <v>45206.458333333336</v>
      </c>
      <c r="M25105" t="s">
        <v>20</v>
      </c>
      <c r="N25105" s="4" t="s">
        <v>18</v>
      </c>
      <c r="P25105" t="s">
        <v>16</v>
      </c>
    </row>
    <row r="25106" spans="1:16">
      <c r="A25106" s="7" t="s">
        <v>21991</v>
      </c>
      <c r="B25106">
        <v>472954</v>
      </c>
      <c r="C25106" s="7" t="s">
        <v>25909</v>
      </c>
      <c r="F25106" s="4" t="s">
        <v>19</v>
      </c>
      <c r="G25106">
        <v>803955</v>
      </c>
      <c r="J25106" s="8">
        <v>45203.447222222225</v>
      </c>
      <c r="K25106" s="8">
        <v>45206.458333333336</v>
      </c>
      <c r="L25106" s="8">
        <v>45206.458333333336</v>
      </c>
      <c r="M25106" t="s">
        <v>20</v>
      </c>
      <c r="N25106" s="4" t="s">
        <v>18</v>
      </c>
      <c r="P25106" t="s">
        <v>16</v>
      </c>
    </row>
    <row r="25107" spans="1:16">
      <c r="A25107" s="7" t="s">
        <v>21992</v>
      </c>
      <c r="B25107">
        <v>474261</v>
      </c>
      <c r="C25107" s="7" t="s">
        <v>25909</v>
      </c>
      <c r="F25107" s="4" t="s">
        <v>19</v>
      </c>
      <c r="G25107">
        <v>768545</v>
      </c>
      <c r="J25107" s="8">
        <v>45204.225694444445</v>
      </c>
      <c r="K25107" s="8">
        <v>45206.458333333336</v>
      </c>
      <c r="L25107" s="8">
        <v>45206.458333333336</v>
      </c>
      <c r="M25107" t="s">
        <v>20</v>
      </c>
      <c r="N25107" s="4" t="s">
        <v>18</v>
      </c>
      <c r="P25107" t="s">
        <v>16</v>
      </c>
    </row>
    <row r="25108" spans="1:16">
      <c r="A25108" s="7" t="s">
        <v>21993</v>
      </c>
      <c r="B25108">
        <v>474275</v>
      </c>
      <c r="C25108" s="7" t="s">
        <v>25909</v>
      </c>
      <c r="F25108" s="4" t="s">
        <v>19</v>
      </c>
      <c r="G25108">
        <v>771574</v>
      </c>
      <c r="J25108" s="8">
        <v>45204.224999999999</v>
      </c>
      <c r="K25108" s="8">
        <v>45206.458333333336</v>
      </c>
      <c r="L25108" s="8">
        <v>45206.458333333336</v>
      </c>
      <c r="M25108" t="s">
        <v>20</v>
      </c>
      <c r="N25108" s="4" t="s">
        <v>18</v>
      </c>
      <c r="P25108" t="s">
        <v>16</v>
      </c>
    </row>
    <row r="25109" spans="1:16">
      <c r="A25109" s="7" t="s">
        <v>21994</v>
      </c>
      <c r="B25109">
        <v>474292</v>
      </c>
      <c r="C25109" s="7" t="s">
        <v>25909</v>
      </c>
      <c r="F25109" s="4" t="s">
        <v>19</v>
      </c>
      <c r="G25109">
        <v>771574</v>
      </c>
      <c r="J25109" s="8">
        <v>45204.223611111112</v>
      </c>
      <c r="K25109" s="8">
        <v>45206.458333333336</v>
      </c>
      <c r="L25109" s="8">
        <v>45206.458333333336</v>
      </c>
      <c r="M25109" t="s">
        <v>20</v>
      </c>
      <c r="N25109" s="4" t="s">
        <v>18</v>
      </c>
      <c r="P25109" t="s">
        <v>16</v>
      </c>
    </row>
    <row r="25110" spans="1:16">
      <c r="A25110" s="7" t="s">
        <v>21995</v>
      </c>
      <c r="B25110">
        <v>474306</v>
      </c>
      <c r="C25110" s="7" t="s">
        <v>25909</v>
      </c>
      <c r="F25110" s="4" t="s">
        <v>19</v>
      </c>
      <c r="G25110">
        <v>770417</v>
      </c>
      <c r="J25110" s="8">
        <v>45204.223611111112</v>
      </c>
      <c r="K25110" s="8">
        <v>45206.458333333336</v>
      </c>
      <c r="L25110" s="8">
        <v>45206.458333333336</v>
      </c>
      <c r="M25110" t="s">
        <v>20</v>
      </c>
      <c r="N25110" s="4" t="s">
        <v>18</v>
      </c>
      <c r="P25110" t="s">
        <v>16</v>
      </c>
    </row>
    <row r="25111" spans="1:16">
      <c r="A25111" s="7" t="s">
        <v>21996</v>
      </c>
      <c r="B25111">
        <v>474330</v>
      </c>
      <c r="C25111" s="7" t="s">
        <v>25909</v>
      </c>
      <c r="F25111" s="4" t="s">
        <v>19</v>
      </c>
      <c r="G25111">
        <v>619939</v>
      </c>
      <c r="J25111" s="8">
        <v>45204.222916666666</v>
      </c>
      <c r="K25111" s="8">
        <v>45206.458333333336</v>
      </c>
      <c r="L25111" s="8">
        <v>45206.458333333336</v>
      </c>
      <c r="M25111" t="s">
        <v>20</v>
      </c>
      <c r="N25111" s="4" t="s">
        <v>18</v>
      </c>
      <c r="P25111" t="s">
        <v>16</v>
      </c>
    </row>
    <row r="25112" spans="1:16">
      <c r="A25112" s="7" t="s">
        <v>21997</v>
      </c>
      <c r="B25112">
        <v>474361</v>
      </c>
      <c r="C25112" s="7" t="s">
        <v>25909</v>
      </c>
      <c r="F25112" s="4" t="s">
        <v>19</v>
      </c>
      <c r="G25112">
        <v>771574</v>
      </c>
      <c r="J25112" s="8">
        <v>45204.222916666666</v>
      </c>
      <c r="K25112" s="8">
        <v>45206.458333333336</v>
      </c>
      <c r="L25112" s="8">
        <v>45206.458333333336</v>
      </c>
      <c r="M25112" t="s">
        <v>20</v>
      </c>
      <c r="N25112" s="4" t="s">
        <v>18</v>
      </c>
      <c r="P25112" t="s">
        <v>16</v>
      </c>
    </row>
    <row r="25113" spans="1:16">
      <c r="A25113" s="7" t="s">
        <v>21998</v>
      </c>
      <c r="B25113">
        <v>474375</v>
      </c>
      <c r="C25113" s="7" t="s">
        <v>25909</v>
      </c>
      <c r="F25113" s="4" t="s">
        <v>19</v>
      </c>
      <c r="G25113">
        <v>771574</v>
      </c>
      <c r="J25113" s="8">
        <v>45204.222222222219</v>
      </c>
      <c r="K25113" s="8">
        <v>45206.458333333336</v>
      </c>
      <c r="L25113" s="8">
        <v>45206.458333333336</v>
      </c>
      <c r="M25113" t="s">
        <v>20</v>
      </c>
      <c r="N25113" s="4" t="s">
        <v>18</v>
      </c>
      <c r="P25113" t="s">
        <v>16</v>
      </c>
    </row>
    <row r="25114" spans="1:16">
      <c r="A25114" s="7" t="s">
        <v>21999</v>
      </c>
      <c r="B25114">
        <v>474382</v>
      </c>
      <c r="C25114" s="7" t="s">
        <v>25909</v>
      </c>
      <c r="F25114" s="4" t="s">
        <v>19</v>
      </c>
      <c r="G25114">
        <v>771574</v>
      </c>
      <c r="J25114" s="8">
        <v>45204.22152777778</v>
      </c>
      <c r="K25114" s="8">
        <v>45206.458333333336</v>
      </c>
      <c r="L25114" s="8">
        <v>45206.458333333336</v>
      </c>
      <c r="M25114" t="s">
        <v>20</v>
      </c>
      <c r="N25114" s="4" t="s">
        <v>18</v>
      </c>
      <c r="P25114" t="s">
        <v>16</v>
      </c>
    </row>
    <row r="25115" spans="1:16">
      <c r="A25115" s="7" t="s">
        <v>22000</v>
      </c>
      <c r="B25115">
        <v>474399</v>
      </c>
      <c r="C25115" s="7" t="s">
        <v>25909</v>
      </c>
      <c r="F25115" s="4" t="s">
        <v>19</v>
      </c>
      <c r="G25115">
        <v>804782</v>
      </c>
      <c r="J25115" s="8">
        <v>45204.22152777778</v>
      </c>
      <c r="K25115" s="8">
        <v>45206.458333333336</v>
      </c>
      <c r="L25115" s="8">
        <v>45206.458333333336</v>
      </c>
      <c r="M25115" t="s">
        <v>20</v>
      </c>
      <c r="N25115" s="4" t="s">
        <v>18</v>
      </c>
      <c r="P25115" t="s">
        <v>16</v>
      </c>
    </row>
    <row r="25116" spans="1:16">
      <c r="A25116" s="7" t="s">
        <v>22001</v>
      </c>
      <c r="B25116">
        <v>474418</v>
      </c>
      <c r="C25116" s="7" t="s">
        <v>25909</v>
      </c>
      <c r="F25116" s="4" t="s">
        <v>19</v>
      </c>
      <c r="G25116">
        <v>1541989</v>
      </c>
      <c r="J25116" s="8">
        <v>45204.220833333333</v>
      </c>
      <c r="K25116" s="8">
        <v>45206.458333333336</v>
      </c>
      <c r="L25116" s="8">
        <v>45206.458333333336</v>
      </c>
      <c r="M25116" t="s">
        <v>20</v>
      </c>
      <c r="N25116" s="4" t="s">
        <v>18</v>
      </c>
      <c r="P25116" t="s">
        <v>16</v>
      </c>
    </row>
    <row r="25117" spans="1:16">
      <c r="A25117" s="7" t="s">
        <v>22002</v>
      </c>
      <c r="B25117">
        <v>474424</v>
      </c>
      <c r="C25117" s="7" t="s">
        <v>25909</v>
      </c>
      <c r="F25117" s="4" t="s">
        <v>19</v>
      </c>
      <c r="G25117">
        <v>1002918</v>
      </c>
      <c r="J25117" s="8">
        <v>45204.220138888886</v>
      </c>
      <c r="K25117" s="8">
        <v>45206.458333333336</v>
      </c>
      <c r="L25117" s="8">
        <v>45206.458333333336</v>
      </c>
      <c r="M25117" t="s">
        <v>20</v>
      </c>
      <c r="N25117" s="4" t="s">
        <v>18</v>
      </c>
      <c r="P25117" t="s">
        <v>16</v>
      </c>
    </row>
    <row r="25118" spans="1:16">
      <c r="A25118" s="7" t="s">
        <v>22003</v>
      </c>
      <c r="B25118">
        <v>473992</v>
      </c>
      <c r="C25118" s="7" t="s">
        <v>25909</v>
      </c>
      <c r="F25118" s="4" t="s">
        <v>19</v>
      </c>
      <c r="G25118">
        <v>3980646</v>
      </c>
      <c r="J25118" s="8">
        <v>45204.20416666667</v>
      </c>
      <c r="K25118" s="8">
        <v>45206.458333333336</v>
      </c>
      <c r="L25118" s="8">
        <v>45206.458333333336</v>
      </c>
      <c r="M25118" t="s">
        <v>20</v>
      </c>
      <c r="N25118" s="4" t="s">
        <v>18</v>
      </c>
      <c r="P25118" t="s">
        <v>16</v>
      </c>
    </row>
    <row r="25119" spans="1:16">
      <c r="A25119" s="7" t="s">
        <v>22004</v>
      </c>
      <c r="B25119">
        <v>473965</v>
      </c>
      <c r="C25119" s="7" t="s">
        <v>25909</v>
      </c>
      <c r="F25119" s="4" t="s">
        <v>19</v>
      </c>
      <c r="G25119">
        <v>417876</v>
      </c>
      <c r="J25119" s="8">
        <v>45204.497916666667</v>
      </c>
      <c r="K25119" s="8">
        <v>45206.458333333336</v>
      </c>
      <c r="L25119" s="8">
        <v>45206.458333333336</v>
      </c>
      <c r="M25119" t="s">
        <v>20</v>
      </c>
      <c r="N25119" s="4" t="s">
        <v>18</v>
      </c>
      <c r="P25119" t="s">
        <v>16</v>
      </c>
    </row>
    <row r="25120" spans="1:16">
      <c r="A25120" s="7" t="s">
        <v>22005</v>
      </c>
      <c r="B25120">
        <v>473944</v>
      </c>
      <c r="C25120" s="7" t="s">
        <v>25909</v>
      </c>
      <c r="F25120" s="4" t="s">
        <v>19</v>
      </c>
      <c r="G25120">
        <v>485005</v>
      </c>
      <c r="J25120" s="8">
        <v>45204.488888888889</v>
      </c>
      <c r="K25120" s="8">
        <v>45206.458333333336</v>
      </c>
      <c r="L25120" s="8">
        <v>45206.458333333336</v>
      </c>
      <c r="M25120" t="s">
        <v>20</v>
      </c>
      <c r="N25120" s="4" t="s">
        <v>18</v>
      </c>
      <c r="P25120" t="s">
        <v>16</v>
      </c>
    </row>
    <row r="25121" spans="1:16">
      <c r="A25121" s="7" t="s">
        <v>22006</v>
      </c>
      <c r="B25121">
        <v>472888</v>
      </c>
      <c r="C25121" s="7" t="s">
        <v>25909</v>
      </c>
      <c r="F25121" s="4" t="s">
        <v>19</v>
      </c>
      <c r="G25121">
        <v>405000</v>
      </c>
      <c r="J25121" s="8">
        <v>45203.359027777777</v>
      </c>
      <c r="K25121" s="8">
        <v>45206.458333333336</v>
      </c>
      <c r="L25121" s="8">
        <v>45206.458333333336</v>
      </c>
      <c r="M25121" t="s">
        <v>20</v>
      </c>
      <c r="N25121" s="4" t="s">
        <v>18</v>
      </c>
      <c r="P25121" t="s">
        <v>16</v>
      </c>
    </row>
    <row r="25122" spans="1:16">
      <c r="A25122" s="7" t="s">
        <v>22007</v>
      </c>
      <c r="B25122">
        <v>472829</v>
      </c>
      <c r="C25122" s="7" t="s">
        <v>25909</v>
      </c>
      <c r="F25122" s="4" t="s">
        <v>19</v>
      </c>
      <c r="G25122">
        <v>799288</v>
      </c>
      <c r="J25122" s="8">
        <v>45203.067361111112</v>
      </c>
      <c r="K25122" s="8">
        <v>45206.458333333336</v>
      </c>
      <c r="L25122" s="8">
        <v>45206.458333333336</v>
      </c>
      <c r="M25122" t="s">
        <v>20</v>
      </c>
      <c r="N25122" s="4" t="s">
        <v>18</v>
      </c>
      <c r="P25122" t="s">
        <v>16</v>
      </c>
    </row>
    <row r="25123" spans="1:16">
      <c r="A25123" s="7" t="s">
        <v>22008</v>
      </c>
      <c r="B25123">
        <v>472828</v>
      </c>
      <c r="C25123" s="7" t="s">
        <v>25909</v>
      </c>
      <c r="F25123" s="4" t="s">
        <v>19</v>
      </c>
      <c r="G25123">
        <v>785976</v>
      </c>
      <c r="J25123" s="8">
        <v>45203.064583333333</v>
      </c>
      <c r="K25123" s="8">
        <v>45206.458333333336</v>
      </c>
      <c r="L25123" s="8">
        <v>45206.458333333336</v>
      </c>
      <c r="M25123" t="s">
        <v>20</v>
      </c>
      <c r="N25123" s="4" t="s">
        <v>18</v>
      </c>
      <c r="P25123" t="s">
        <v>16</v>
      </c>
    </row>
    <row r="25124" spans="1:16">
      <c r="A25124" s="7" t="s">
        <v>22009</v>
      </c>
      <c r="B25124">
        <v>472826</v>
      </c>
      <c r="C25124" s="7" t="s">
        <v>25909</v>
      </c>
      <c r="F25124" s="4" t="s">
        <v>19</v>
      </c>
      <c r="G25124">
        <v>776926</v>
      </c>
      <c r="J25124" s="8">
        <v>45203.061111111114</v>
      </c>
      <c r="K25124" s="8">
        <v>45206.458333333336</v>
      </c>
      <c r="L25124" s="8">
        <v>45206.458333333336</v>
      </c>
      <c r="M25124" t="s">
        <v>20</v>
      </c>
      <c r="N25124" s="4" t="s">
        <v>18</v>
      </c>
      <c r="P25124" t="s">
        <v>16</v>
      </c>
    </row>
    <row r="25125" spans="1:16">
      <c r="A25125" s="7" t="s">
        <v>22010</v>
      </c>
      <c r="B25125">
        <v>472841</v>
      </c>
      <c r="C25125" s="7" t="s">
        <v>25909</v>
      </c>
      <c r="F25125" s="4" t="s">
        <v>19</v>
      </c>
      <c r="G25125">
        <v>807654</v>
      </c>
      <c r="J25125" s="8">
        <v>45203.128472222219</v>
      </c>
      <c r="K25125" s="8">
        <v>45206.458333333336</v>
      </c>
      <c r="L25125" s="8">
        <v>45206.458333333336</v>
      </c>
      <c r="M25125" t="s">
        <v>20</v>
      </c>
      <c r="N25125" s="4" t="s">
        <v>18</v>
      </c>
      <c r="P25125" t="s">
        <v>16</v>
      </c>
    </row>
    <row r="25126" spans="1:16">
      <c r="A25126" s="7" t="s">
        <v>22011</v>
      </c>
      <c r="B25126">
        <v>472834</v>
      </c>
      <c r="C25126" s="7" t="s">
        <v>25909</v>
      </c>
      <c r="F25126" s="4" t="s">
        <v>19</v>
      </c>
      <c r="G25126">
        <v>806655</v>
      </c>
      <c r="J25126" s="8">
        <v>45203.125694444447</v>
      </c>
      <c r="K25126" s="8">
        <v>45206.458333333336</v>
      </c>
      <c r="L25126" s="8">
        <v>45206.458333333336</v>
      </c>
      <c r="M25126" t="s">
        <v>20</v>
      </c>
      <c r="N25126" s="4" t="s">
        <v>18</v>
      </c>
      <c r="P25126" t="s">
        <v>16</v>
      </c>
    </row>
    <row r="25127" spans="1:16">
      <c r="A25127" s="7" t="s">
        <v>22012</v>
      </c>
      <c r="B25127">
        <v>472832</v>
      </c>
      <c r="C25127" s="7" t="s">
        <v>25909</v>
      </c>
      <c r="F25127" s="4" t="s">
        <v>19</v>
      </c>
      <c r="G25127">
        <v>1189428</v>
      </c>
      <c r="J25127" s="8">
        <v>45203.124305555553</v>
      </c>
      <c r="K25127" s="8">
        <v>45206.458333333336</v>
      </c>
      <c r="L25127" s="8">
        <v>45206.458333333336</v>
      </c>
      <c r="M25127" t="s">
        <v>20</v>
      </c>
      <c r="N25127" s="4" t="s">
        <v>18</v>
      </c>
      <c r="P25127" t="s">
        <v>16</v>
      </c>
    </row>
    <row r="25128" spans="1:16">
      <c r="A25128" s="7" t="s">
        <v>14013</v>
      </c>
      <c r="B25128" s="7">
        <v>472554</v>
      </c>
      <c r="C25128" s="7" t="s">
        <v>25909</v>
      </c>
      <c r="F25128" s="4" t="s">
        <v>19</v>
      </c>
      <c r="G25128" s="7">
        <v>422637</v>
      </c>
      <c r="J25128" s="8">
        <v>45202.248611111114</v>
      </c>
      <c r="K25128" s="8">
        <v>45206.459027777775</v>
      </c>
      <c r="L25128" s="8">
        <v>45206.459027777775</v>
      </c>
      <c r="M25128" t="s">
        <v>20</v>
      </c>
      <c r="N25128" s="4" t="s">
        <v>18</v>
      </c>
      <c r="P25128" t="s">
        <v>16</v>
      </c>
    </row>
    <row r="25129" spans="1:16">
      <c r="A25129" s="7" t="s">
        <v>22013</v>
      </c>
      <c r="B25129">
        <v>469935</v>
      </c>
      <c r="C25129" s="7" t="s">
        <v>25905</v>
      </c>
      <c r="F25129" s="4" t="s">
        <v>19</v>
      </c>
      <c r="G25129" s="11">
        <v>644000</v>
      </c>
      <c r="J25129" s="8">
        <v>45203.477777777778</v>
      </c>
      <c r="K25129" s="8">
        <v>45206.479166666664</v>
      </c>
      <c r="L25129" s="8">
        <v>45206.479166666664</v>
      </c>
      <c r="M25129" t="s">
        <v>20</v>
      </c>
      <c r="N25129" s="4" t="s">
        <v>18</v>
      </c>
      <c r="P25129" t="s">
        <v>16</v>
      </c>
    </row>
    <row r="25130" spans="1:16">
      <c r="A25130" s="7" t="s">
        <v>22014</v>
      </c>
      <c r="B25130" s="7">
        <v>472557</v>
      </c>
      <c r="C25130" s="7" t="s">
        <v>25909</v>
      </c>
      <c r="F25130" s="4" t="s">
        <v>19</v>
      </c>
      <c r="G25130" s="7">
        <v>1587500</v>
      </c>
      <c r="J25130" s="8">
        <v>45202.243055555555</v>
      </c>
      <c r="K25130" s="8">
        <v>45206.479166666664</v>
      </c>
      <c r="L25130" s="8">
        <v>45206.479166666664</v>
      </c>
      <c r="M25130" t="s">
        <v>20</v>
      </c>
      <c r="N25130" s="4" t="s">
        <v>18</v>
      </c>
      <c r="P25130" t="s">
        <v>16</v>
      </c>
    </row>
    <row r="25131" spans="1:16">
      <c r="A25131" s="7" t="s">
        <v>22015</v>
      </c>
      <c r="B25131">
        <v>472992</v>
      </c>
      <c r="C25131" s="7" t="s">
        <v>25909</v>
      </c>
      <c r="F25131" s="4" t="s">
        <v>19</v>
      </c>
      <c r="G25131">
        <v>1188053</v>
      </c>
      <c r="J25131" s="8">
        <v>45203.474999999999</v>
      </c>
      <c r="K25131" s="8">
        <v>45206.479166666664</v>
      </c>
      <c r="L25131" s="8">
        <v>45206.479166666664</v>
      </c>
      <c r="M25131" t="s">
        <v>20</v>
      </c>
      <c r="N25131" s="4" t="s">
        <v>18</v>
      </c>
      <c r="P25131" t="s">
        <v>16</v>
      </c>
    </row>
    <row r="25132" spans="1:16">
      <c r="A25132" s="7" t="s">
        <v>22016</v>
      </c>
      <c r="B25132">
        <v>472982</v>
      </c>
      <c r="C25132" s="7" t="s">
        <v>25909</v>
      </c>
      <c r="F25132" s="4" t="s">
        <v>19</v>
      </c>
      <c r="G25132">
        <v>2409854</v>
      </c>
      <c r="J25132" s="8">
        <v>45203.47152777778</v>
      </c>
      <c r="K25132" s="8">
        <v>45206.479166666664</v>
      </c>
      <c r="L25132" s="8">
        <v>45206.479166666664</v>
      </c>
      <c r="M25132" t="s">
        <v>20</v>
      </c>
      <c r="N25132" s="4" t="s">
        <v>18</v>
      </c>
      <c r="P25132" t="s">
        <v>16</v>
      </c>
    </row>
    <row r="25133" spans="1:16">
      <c r="A25133" s="7" t="s">
        <v>22017</v>
      </c>
      <c r="B25133">
        <v>472977</v>
      </c>
      <c r="C25133" s="7" t="s">
        <v>25909</v>
      </c>
      <c r="F25133" s="4" t="s">
        <v>19</v>
      </c>
      <c r="G25133">
        <v>1203758</v>
      </c>
      <c r="J25133" s="8">
        <v>45203.466666666667</v>
      </c>
      <c r="K25133" s="8">
        <v>45206.479166666664</v>
      </c>
      <c r="L25133" s="8">
        <v>45206.479166666664</v>
      </c>
      <c r="M25133" t="s">
        <v>20</v>
      </c>
      <c r="N25133" s="4" t="s">
        <v>18</v>
      </c>
      <c r="P25133" t="s">
        <v>16</v>
      </c>
    </row>
    <row r="25134" spans="1:16">
      <c r="A25134" s="7" t="s">
        <v>22018</v>
      </c>
      <c r="B25134">
        <v>472971</v>
      </c>
      <c r="C25134" s="7" t="s">
        <v>25909</v>
      </c>
      <c r="F25134" s="4" t="s">
        <v>19</v>
      </c>
      <c r="G25134">
        <v>1599937</v>
      </c>
      <c r="J25134" s="8">
        <v>45203.462500000001</v>
      </c>
      <c r="K25134" s="8">
        <v>45206.479166666664</v>
      </c>
      <c r="L25134" s="8">
        <v>45206.479166666664</v>
      </c>
      <c r="M25134" t="s">
        <v>20</v>
      </c>
      <c r="N25134" s="4" t="s">
        <v>18</v>
      </c>
      <c r="P25134" t="s">
        <v>16</v>
      </c>
    </row>
    <row r="25135" spans="1:16">
      <c r="A25135" s="7" t="s">
        <v>22019</v>
      </c>
      <c r="B25135">
        <v>474458</v>
      </c>
      <c r="C25135" s="7" t="s">
        <v>25909</v>
      </c>
      <c r="F25135" s="4" t="s">
        <v>19</v>
      </c>
      <c r="G25135">
        <v>1737220</v>
      </c>
      <c r="J25135" s="8">
        <v>45204.252083333333</v>
      </c>
      <c r="K25135" s="8">
        <v>45206.5</v>
      </c>
      <c r="L25135" s="8">
        <v>45206.5</v>
      </c>
      <c r="M25135" t="s">
        <v>20</v>
      </c>
      <c r="N25135" s="4" t="s">
        <v>18</v>
      </c>
      <c r="P25135" t="s">
        <v>16</v>
      </c>
    </row>
    <row r="25136" spans="1:16">
      <c r="A25136" s="7" t="s">
        <v>22020</v>
      </c>
      <c r="B25136">
        <v>474457</v>
      </c>
      <c r="C25136" s="7" t="s">
        <v>25909</v>
      </c>
      <c r="F25136" s="4" t="s">
        <v>19</v>
      </c>
      <c r="G25136">
        <v>1737220</v>
      </c>
      <c r="J25136" s="8">
        <v>45204.251388888886</v>
      </c>
      <c r="K25136" s="8">
        <v>45206.5</v>
      </c>
      <c r="L25136" s="8">
        <v>45206.5</v>
      </c>
      <c r="M25136" t="s">
        <v>20</v>
      </c>
      <c r="N25136" s="4" t="s">
        <v>18</v>
      </c>
      <c r="P25136" t="s">
        <v>16</v>
      </c>
    </row>
    <row r="25137" spans="1:16">
      <c r="A25137" s="7" t="s">
        <v>22021</v>
      </c>
      <c r="B25137">
        <v>474420</v>
      </c>
      <c r="C25137" s="7" t="s">
        <v>25909</v>
      </c>
      <c r="F25137" s="4" t="s">
        <v>19</v>
      </c>
      <c r="G25137">
        <v>1737220</v>
      </c>
      <c r="J25137" s="8">
        <v>45204.251388888886</v>
      </c>
      <c r="K25137" s="8">
        <v>45206.5</v>
      </c>
      <c r="L25137" s="8">
        <v>45206.5</v>
      </c>
      <c r="M25137" t="s">
        <v>20</v>
      </c>
      <c r="N25137" s="4" t="s">
        <v>18</v>
      </c>
      <c r="P25137" t="s">
        <v>16</v>
      </c>
    </row>
    <row r="25138" spans="1:16">
      <c r="A25138" s="7" t="s">
        <v>22022</v>
      </c>
      <c r="B25138">
        <v>472961</v>
      </c>
      <c r="C25138" s="7" t="s">
        <v>25909</v>
      </c>
      <c r="F25138" s="4" t="s">
        <v>19</v>
      </c>
      <c r="G25138">
        <v>161516</v>
      </c>
      <c r="J25138" s="8">
        <v>45203.460416666669</v>
      </c>
      <c r="K25138" s="8">
        <v>45206.5</v>
      </c>
      <c r="L25138" s="8">
        <v>45206.5</v>
      </c>
      <c r="M25138" t="s">
        <v>20</v>
      </c>
      <c r="N25138" s="4" t="s">
        <v>18</v>
      </c>
      <c r="P25138" t="s">
        <v>16</v>
      </c>
    </row>
    <row r="25139" spans="1:16">
      <c r="A25139" s="7" t="s">
        <v>22023</v>
      </c>
      <c r="B25139">
        <v>472791</v>
      </c>
      <c r="C25139" s="7" t="s">
        <v>25909</v>
      </c>
      <c r="F25139" s="4" t="s">
        <v>19</v>
      </c>
      <c r="G25139">
        <v>408642</v>
      </c>
      <c r="J25139" s="8">
        <v>45203.447916666664</v>
      </c>
      <c r="K25139" s="8">
        <v>45206.5</v>
      </c>
      <c r="L25139" s="8">
        <v>45206.5</v>
      </c>
      <c r="M25139" t="s">
        <v>20</v>
      </c>
      <c r="N25139" s="4" t="s">
        <v>18</v>
      </c>
      <c r="P25139" t="s">
        <v>16</v>
      </c>
    </row>
    <row r="25140" spans="1:16">
      <c r="A25140" s="7" t="s">
        <v>22024</v>
      </c>
      <c r="B25140">
        <v>473763</v>
      </c>
      <c r="C25140" s="7" t="s">
        <v>25909</v>
      </c>
      <c r="F25140" s="4" t="s">
        <v>19</v>
      </c>
      <c r="G25140">
        <v>431865</v>
      </c>
      <c r="J25140" s="8">
        <v>45203.456250000003</v>
      </c>
      <c r="K25140" s="8">
        <v>45206.5</v>
      </c>
      <c r="L25140" s="8">
        <v>45206.5</v>
      </c>
      <c r="M25140" t="s">
        <v>20</v>
      </c>
      <c r="N25140" s="4" t="s">
        <v>18</v>
      </c>
      <c r="P25140" t="s">
        <v>16</v>
      </c>
    </row>
    <row r="25141" spans="1:16">
      <c r="A25141" s="7" t="s">
        <v>22025</v>
      </c>
      <c r="B25141">
        <v>473683</v>
      </c>
      <c r="C25141" s="7" t="s">
        <v>25909</v>
      </c>
      <c r="F25141" s="4" t="s">
        <v>19</v>
      </c>
      <c r="G25141">
        <v>667533</v>
      </c>
      <c r="J25141" s="8">
        <v>45203.452777777777</v>
      </c>
      <c r="K25141" s="8">
        <v>45206.5</v>
      </c>
      <c r="L25141" s="8">
        <v>45206.5</v>
      </c>
      <c r="M25141" t="s">
        <v>20</v>
      </c>
      <c r="N25141" s="4" t="s">
        <v>18</v>
      </c>
      <c r="P25141" t="s">
        <v>16</v>
      </c>
    </row>
    <row r="25142" spans="1:16">
      <c r="A25142" s="7" t="s">
        <v>22026</v>
      </c>
      <c r="B25142">
        <v>473016</v>
      </c>
      <c r="C25142" s="7" t="s">
        <v>26017</v>
      </c>
      <c r="F25142" s="4" t="s">
        <v>19</v>
      </c>
      <c r="G25142">
        <v>3135774</v>
      </c>
      <c r="J25142" s="8">
        <v>45203.495138888888</v>
      </c>
      <c r="K25142" s="8">
        <v>45206.5</v>
      </c>
      <c r="L25142" s="8">
        <v>45206.5</v>
      </c>
      <c r="M25142" t="s">
        <v>20</v>
      </c>
      <c r="N25142" s="4" t="s">
        <v>18</v>
      </c>
      <c r="P25142" t="s">
        <v>16</v>
      </c>
    </row>
    <row r="25143" spans="1:16">
      <c r="A25143" s="7" t="s">
        <v>22027</v>
      </c>
      <c r="B25143" s="13">
        <v>460125</v>
      </c>
      <c r="C25143" t="s">
        <v>25921</v>
      </c>
      <c r="F25143" s="4" t="s">
        <v>19</v>
      </c>
      <c r="G25143" s="76">
        <v>320000</v>
      </c>
      <c r="J25143" s="70">
        <v>45185.44027777778</v>
      </c>
      <c r="K25143" s="71">
        <v>45206.5</v>
      </c>
      <c r="L25143" s="71">
        <v>45206.5</v>
      </c>
      <c r="M25143" t="s">
        <v>20</v>
      </c>
      <c r="N25143" s="4" t="s">
        <v>18</v>
      </c>
      <c r="P25143" t="s">
        <v>16</v>
      </c>
    </row>
    <row r="25144" spans="1:16">
      <c r="A25144" s="7" t="s">
        <v>22028</v>
      </c>
      <c r="B25144" s="9">
        <v>459582</v>
      </c>
      <c r="C25144" t="s">
        <v>25921</v>
      </c>
      <c r="F25144" s="4" t="s">
        <v>19</v>
      </c>
      <c r="G25144" s="75">
        <v>150000</v>
      </c>
      <c r="J25144" s="69">
        <v>45185.13958333333</v>
      </c>
      <c r="K25144" s="69">
        <v>45206.500694444447</v>
      </c>
      <c r="L25144" s="69">
        <v>45206.500694444447</v>
      </c>
      <c r="M25144" t="s">
        <v>20</v>
      </c>
      <c r="N25144" s="4" t="s">
        <v>18</v>
      </c>
      <c r="P25144" t="s">
        <v>16</v>
      </c>
    </row>
    <row r="25145" spans="1:16">
      <c r="A25145" s="7" t="s">
        <v>22029</v>
      </c>
      <c r="B25145">
        <v>473064</v>
      </c>
      <c r="C25145" s="7" t="s">
        <v>25909</v>
      </c>
      <c r="F25145" s="4" t="s">
        <v>19</v>
      </c>
      <c r="G25145">
        <v>834942</v>
      </c>
      <c r="J25145" s="8">
        <v>45203.513194444444</v>
      </c>
      <c r="K25145" s="8">
        <v>45206.520833333336</v>
      </c>
      <c r="L25145" s="8">
        <v>45206.520833333336</v>
      </c>
      <c r="M25145" t="s">
        <v>20</v>
      </c>
      <c r="N25145" s="4" t="s">
        <v>18</v>
      </c>
      <c r="P25145" t="s">
        <v>16</v>
      </c>
    </row>
    <row r="25146" spans="1:16">
      <c r="A25146" s="7" t="s">
        <v>22030</v>
      </c>
      <c r="B25146">
        <v>473049</v>
      </c>
      <c r="C25146" s="7" t="s">
        <v>25905</v>
      </c>
      <c r="F25146" s="4" t="s">
        <v>19</v>
      </c>
      <c r="G25146" s="11">
        <v>791024</v>
      </c>
      <c r="J25146" s="8">
        <v>45203.52847222222</v>
      </c>
      <c r="K25146" s="8">
        <v>45206.53125</v>
      </c>
      <c r="L25146" s="8">
        <v>45206.53125</v>
      </c>
      <c r="M25146" t="s">
        <v>20</v>
      </c>
      <c r="N25146" s="4" t="s">
        <v>18</v>
      </c>
      <c r="P25146" t="s">
        <v>16</v>
      </c>
    </row>
    <row r="25147" spans="1:16">
      <c r="A25147" s="7" t="s">
        <v>22031</v>
      </c>
      <c r="B25147">
        <v>473050</v>
      </c>
      <c r="C25147" s="7" t="s">
        <v>25905</v>
      </c>
      <c r="F25147" s="4" t="s">
        <v>19</v>
      </c>
      <c r="G25147" s="11">
        <v>1189452</v>
      </c>
      <c r="J25147" s="8">
        <v>45203.525694444441</v>
      </c>
      <c r="K25147" s="8">
        <v>45206.53125</v>
      </c>
      <c r="L25147" s="8">
        <v>45206.53125</v>
      </c>
      <c r="M25147" t="s">
        <v>20</v>
      </c>
      <c r="N25147" s="4" t="s">
        <v>18</v>
      </c>
      <c r="P25147" t="s">
        <v>16</v>
      </c>
    </row>
    <row r="25148" spans="1:16">
      <c r="A25148" s="7" t="s">
        <v>22032</v>
      </c>
      <c r="B25148">
        <v>473052</v>
      </c>
      <c r="C25148" s="7" t="s">
        <v>25905</v>
      </c>
      <c r="F25148" s="4" t="s">
        <v>19</v>
      </c>
      <c r="G25148" s="11">
        <v>1189719</v>
      </c>
      <c r="J25148" s="8">
        <v>45203.524305555555</v>
      </c>
      <c r="K25148" s="8">
        <v>45206.53125</v>
      </c>
      <c r="L25148" s="8">
        <v>45206.53125</v>
      </c>
      <c r="M25148" t="s">
        <v>20</v>
      </c>
      <c r="N25148" s="4" t="s">
        <v>18</v>
      </c>
      <c r="P25148" t="s">
        <v>16</v>
      </c>
    </row>
    <row r="25149" spans="1:16">
      <c r="A25149" s="7" t="s">
        <v>22033</v>
      </c>
      <c r="B25149">
        <v>473048</v>
      </c>
      <c r="C25149" s="7" t="s">
        <v>25905</v>
      </c>
      <c r="F25149" s="4" t="s">
        <v>19</v>
      </c>
      <c r="G25149" s="11">
        <v>1592936</v>
      </c>
      <c r="J25149" s="8">
        <v>45203.521527777775</v>
      </c>
      <c r="K25149" s="8">
        <v>45206.53125</v>
      </c>
      <c r="L25149" s="8">
        <v>45206.53125</v>
      </c>
      <c r="M25149" t="s">
        <v>20</v>
      </c>
      <c r="N25149" s="4" t="s">
        <v>18</v>
      </c>
      <c r="P25149" t="s">
        <v>16</v>
      </c>
    </row>
    <row r="25150" spans="1:16">
      <c r="A25150" s="7" t="s">
        <v>22034</v>
      </c>
      <c r="B25150">
        <v>473055</v>
      </c>
      <c r="C25150" s="7" t="s">
        <v>25905</v>
      </c>
      <c r="F25150" s="4" t="s">
        <v>19</v>
      </c>
      <c r="G25150" s="11">
        <v>1191587</v>
      </c>
      <c r="J25150" s="8">
        <v>45203.518055555556</v>
      </c>
      <c r="K25150" s="8">
        <v>45206.53125</v>
      </c>
      <c r="L25150" s="8">
        <v>45206.53125</v>
      </c>
      <c r="M25150" t="s">
        <v>20</v>
      </c>
      <c r="N25150" s="4" t="s">
        <v>18</v>
      </c>
      <c r="P25150" t="s">
        <v>16</v>
      </c>
    </row>
    <row r="25151" spans="1:16">
      <c r="A25151" s="7" t="s">
        <v>22035</v>
      </c>
      <c r="B25151">
        <v>473045</v>
      </c>
      <c r="C25151" s="7" t="s">
        <v>25905</v>
      </c>
      <c r="F25151" s="4" t="s">
        <v>19</v>
      </c>
      <c r="G25151" s="11">
        <v>2356475</v>
      </c>
      <c r="J25151" s="8">
        <v>45203.51458333333</v>
      </c>
      <c r="K25151" s="8">
        <v>45206.53125</v>
      </c>
      <c r="L25151" s="8">
        <v>45206.53125</v>
      </c>
      <c r="M25151" t="s">
        <v>20</v>
      </c>
      <c r="N25151" s="4" t="s">
        <v>18</v>
      </c>
      <c r="P25151" t="s">
        <v>16</v>
      </c>
    </row>
    <row r="25152" spans="1:16">
      <c r="A25152" s="7" t="s">
        <v>22036</v>
      </c>
      <c r="B25152">
        <v>473044</v>
      </c>
      <c r="C25152" s="7" t="s">
        <v>25905</v>
      </c>
      <c r="F25152" s="4" t="s">
        <v>19</v>
      </c>
      <c r="G25152" s="11">
        <v>1566277</v>
      </c>
      <c r="J25152" s="8">
        <v>45203.511111111111</v>
      </c>
      <c r="K25152" s="8">
        <v>45206.53125</v>
      </c>
      <c r="L25152" s="8">
        <v>45206.53125</v>
      </c>
      <c r="M25152" t="s">
        <v>20</v>
      </c>
      <c r="N25152" s="4" t="s">
        <v>18</v>
      </c>
      <c r="P25152" t="s">
        <v>16</v>
      </c>
    </row>
    <row r="25153" spans="1:16">
      <c r="A25153" s="7" t="s">
        <v>22037</v>
      </c>
      <c r="B25153">
        <v>473043</v>
      </c>
      <c r="C25153" s="7" t="s">
        <v>25905</v>
      </c>
      <c r="F25153" s="4" t="s">
        <v>19</v>
      </c>
      <c r="G25153" s="11">
        <v>1567984</v>
      </c>
      <c r="J25153" s="8">
        <v>45203.506944444445</v>
      </c>
      <c r="K25153" s="8">
        <v>45206.53125</v>
      </c>
      <c r="L25153" s="8">
        <v>45206.53125</v>
      </c>
      <c r="M25153" t="s">
        <v>20</v>
      </c>
      <c r="N25153" s="4" t="s">
        <v>18</v>
      </c>
      <c r="P25153" t="s">
        <v>16</v>
      </c>
    </row>
    <row r="25154" spans="1:16">
      <c r="A25154" s="7" t="s">
        <v>22038</v>
      </c>
      <c r="B25154">
        <v>473056</v>
      </c>
      <c r="C25154" s="7" t="s">
        <v>25905</v>
      </c>
      <c r="F25154" s="4" t="s">
        <v>19</v>
      </c>
      <c r="G25154" s="11">
        <v>1190185</v>
      </c>
      <c r="J25154" s="8">
        <v>45203.53402777778</v>
      </c>
      <c r="K25154" s="8">
        <v>45206.534722222219</v>
      </c>
      <c r="L25154" s="8">
        <v>45206.534722222219</v>
      </c>
      <c r="M25154" t="s">
        <v>20</v>
      </c>
      <c r="N25154" s="4" t="s">
        <v>18</v>
      </c>
      <c r="P25154" t="s">
        <v>16</v>
      </c>
    </row>
    <row r="25155" spans="1:16">
      <c r="A25155" s="7" t="s">
        <v>22039</v>
      </c>
      <c r="B25155" s="7">
        <v>472171</v>
      </c>
      <c r="C25155" s="7" t="s">
        <v>25905</v>
      </c>
      <c r="F25155" s="4" t="s">
        <v>19</v>
      </c>
      <c r="G25155" s="7">
        <v>360500</v>
      </c>
      <c r="J25155" s="8">
        <v>45202.49722222222</v>
      </c>
      <c r="K25155" s="8">
        <v>45208.041666666664</v>
      </c>
      <c r="L25155" s="8">
        <v>45208.041666666664</v>
      </c>
      <c r="M25155" t="s">
        <v>20</v>
      </c>
      <c r="N25155" s="4" t="s">
        <v>18</v>
      </c>
      <c r="P25155" t="s">
        <v>16</v>
      </c>
    </row>
    <row r="25156" spans="1:16">
      <c r="A25156" s="7" t="s">
        <v>22040</v>
      </c>
      <c r="B25156">
        <v>474065</v>
      </c>
      <c r="C25156" s="7" t="s">
        <v>25909</v>
      </c>
      <c r="F25156" s="4" t="s">
        <v>19</v>
      </c>
      <c r="G25156">
        <v>407844</v>
      </c>
      <c r="J25156" s="8">
        <v>45204.539583333331</v>
      </c>
      <c r="K25156" s="8">
        <v>45208.041666666664</v>
      </c>
      <c r="L25156" s="8">
        <v>45208.041666666664</v>
      </c>
      <c r="M25156" t="s">
        <v>20</v>
      </c>
      <c r="N25156" s="4" t="s">
        <v>18</v>
      </c>
      <c r="P25156" t="s">
        <v>16</v>
      </c>
    </row>
    <row r="25157" spans="1:16">
      <c r="A25157" s="7" t="s">
        <v>22041</v>
      </c>
      <c r="B25157">
        <v>474016</v>
      </c>
      <c r="C25157" s="7" t="s">
        <v>25909</v>
      </c>
      <c r="F25157" s="4" t="s">
        <v>19</v>
      </c>
      <c r="G25157">
        <v>409892</v>
      </c>
      <c r="J25157" s="8">
        <v>45204.525694444441</v>
      </c>
      <c r="K25157" s="8">
        <v>45208.041666666664</v>
      </c>
      <c r="L25157" s="8">
        <v>45208.041666666664</v>
      </c>
      <c r="M25157" t="s">
        <v>20</v>
      </c>
      <c r="N25157" s="4" t="s">
        <v>18</v>
      </c>
      <c r="P25157" t="s">
        <v>16</v>
      </c>
    </row>
    <row r="25158" spans="1:16">
      <c r="A25158" s="7" t="s">
        <v>22042</v>
      </c>
      <c r="B25158">
        <v>474006</v>
      </c>
      <c r="C25158" s="7" t="s">
        <v>25909</v>
      </c>
      <c r="F25158" s="4" t="s">
        <v>19</v>
      </c>
      <c r="G25158">
        <v>409892</v>
      </c>
      <c r="J25158" s="8">
        <v>45204.520138888889</v>
      </c>
      <c r="K25158" s="8">
        <v>45208.041666666664</v>
      </c>
      <c r="L25158" s="8">
        <v>45208.041666666664</v>
      </c>
      <c r="M25158" t="s">
        <v>20</v>
      </c>
      <c r="N25158" s="4" t="s">
        <v>18</v>
      </c>
      <c r="P25158" t="s">
        <v>16</v>
      </c>
    </row>
    <row r="25159" spans="1:16">
      <c r="A25159" s="7" t="s">
        <v>22043</v>
      </c>
      <c r="B25159">
        <v>474653</v>
      </c>
      <c r="C25159" s="7" t="s">
        <v>25909</v>
      </c>
      <c r="F25159" s="4" t="s">
        <v>19</v>
      </c>
      <c r="G25159">
        <v>4005003</v>
      </c>
      <c r="J25159" s="8">
        <v>45204.415972222225</v>
      </c>
      <c r="K25159" s="8">
        <v>45208.041666666664</v>
      </c>
      <c r="L25159" s="8">
        <v>45208.041666666664</v>
      </c>
      <c r="M25159" t="s">
        <v>20</v>
      </c>
      <c r="N25159" s="4" t="s">
        <v>18</v>
      </c>
      <c r="P25159" t="s">
        <v>16</v>
      </c>
    </row>
    <row r="25160" spans="1:16">
      <c r="A25160" s="7" t="s">
        <v>7191</v>
      </c>
      <c r="B25160">
        <v>476864</v>
      </c>
      <c r="C25160" s="7" t="s">
        <v>25909</v>
      </c>
      <c r="F25160" s="4" t="s">
        <v>19</v>
      </c>
      <c r="G25160">
        <v>818856</v>
      </c>
      <c r="J25160" s="8">
        <v>45205.51666666667</v>
      </c>
      <c r="K25160" s="8">
        <v>45208.041666666664</v>
      </c>
      <c r="L25160" s="8">
        <v>45208.041666666664</v>
      </c>
      <c r="M25160" t="s">
        <v>20</v>
      </c>
      <c r="N25160" s="4" t="s">
        <v>18</v>
      </c>
      <c r="P25160" t="s">
        <v>16</v>
      </c>
    </row>
    <row r="25161" spans="1:16">
      <c r="A25161" s="7" t="s">
        <v>22044</v>
      </c>
      <c r="B25161">
        <v>474233</v>
      </c>
      <c r="C25161" s="7" t="s">
        <v>26017</v>
      </c>
      <c r="F25161" s="4" t="s">
        <v>19</v>
      </c>
      <c r="G25161">
        <v>78355</v>
      </c>
      <c r="J25161" s="8">
        <v>45204.132638888892</v>
      </c>
      <c r="K25161" s="8">
        <v>45208.041666666664</v>
      </c>
      <c r="L25161" s="8">
        <v>45208.041666666664</v>
      </c>
      <c r="M25161" t="s">
        <v>20</v>
      </c>
      <c r="N25161" s="4" t="s">
        <v>18</v>
      </c>
      <c r="P25161" t="s">
        <v>16</v>
      </c>
    </row>
    <row r="25162" spans="1:16">
      <c r="A25162" s="7" t="s">
        <v>22045</v>
      </c>
      <c r="B25162" s="13">
        <v>469623</v>
      </c>
      <c r="C25162" s="7" t="s">
        <v>25919</v>
      </c>
      <c r="F25162" s="4" t="s">
        <v>19</v>
      </c>
      <c r="G25162" s="76">
        <v>519885</v>
      </c>
      <c r="J25162" s="70">
        <v>45199.474999999999</v>
      </c>
      <c r="K25162" s="71">
        <v>45208.041666666664</v>
      </c>
      <c r="L25162" s="71">
        <v>45208.041666666664</v>
      </c>
      <c r="M25162" t="s">
        <v>20</v>
      </c>
      <c r="N25162" s="4" t="s">
        <v>18</v>
      </c>
      <c r="P25162" t="s">
        <v>16</v>
      </c>
    </row>
    <row r="25163" spans="1:16">
      <c r="A25163" s="7" t="s">
        <v>22045</v>
      </c>
      <c r="B25163" s="7">
        <v>469623</v>
      </c>
      <c r="C25163" s="7" t="s">
        <v>25919</v>
      </c>
      <c r="F25163" s="4" t="s">
        <v>19</v>
      </c>
      <c r="G25163" s="7">
        <v>519885</v>
      </c>
      <c r="J25163" s="8">
        <v>45199.474999999999</v>
      </c>
      <c r="K25163" s="8">
        <v>45208.041666666664</v>
      </c>
      <c r="L25163" s="8">
        <v>45208.041666666664</v>
      </c>
      <c r="M25163" t="s">
        <v>20</v>
      </c>
      <c r="N25163" s="4" t="s">
        <v>18</v>
      </c>
      <c r="P25163" t="s">
        <v>16</v>
      </c>
    </row>
    <row r="25164" spans="1:16">
      <c r="A25164" s="7" t="s">
        <v>22046</v>
      </c>
      <c r="B25164">
        <v>476877</v>
      </c>
      <c r="C25164" s="7" t="s">
        <v>26019</v>
      </c>
      <c r="F25164" s="4" t="s">
        <v>19</v>
      </c>
      <c r="G25164">
        <v>3040500</v>
      </c>
      <c r="J25164" s="8">
        <v>45205.537499999999</v>
      </c>
      <c r="K25164" s="8">
        <v>45208.041666666664</v>
      </c>
      <c r="L25164" s="8">
        <v>45208.041666666664</v>
      </c>
      <c r="M25164" t="s">
        <v>20</v>
      </c>
      <c r="N25164" s="4" t="s">
        <v>18</v>
      </c>
      <c r="P25164" t="s">
        <v>16</v>
      </c>
    </row>
    <row r="25165" spans="1:16">
      <c r="A25165" s="7" t="s">
        <v>22047</v>
      </c>
      <c r="B25165">
        <v>473159</v>
      </c>
      <c r="C25165" s="7" t="s">
        <v>25909</v>
      </c>
      <c r="F25165" s="4" t="s">
        <v>19</v>
      </c>
      <c r="G25165">
        <v>166162</v>
      </c>
      <c r="J25165" s="8">
        <v>45204.465277777781</v>
      </c>
      <c r="K25165" s="8">
        <v>45208.054861111108</v>
      </c>
      <c r="L25165" s="8">
        <v>45208.054861111108</v>
      </c>
      <c r="M25165" t="s">
        <v>20</v>
      </c>
      <c r="N25165" s="4" t="s">
        <v>18</v>
      </c>
      <c r="P25165" t="s">
        <v>16</v>
      </c>
    </row>
    <row r="25166" spans="1:16">
      <c r="A25166" s="7" t="s">
        <v>22048</v>
      </c>
      <c r="B25166">
        <v>476994</v>
      </c>
      <c r="C25166" s="7" t="s">
        <v>25908</v>
      </c>
      <c r="F25166" s="4" t="s">
        <v>19</v>
      </c>
      <c r="G25166">
        <v>382421</v>
      </c>
      <c r="J25166" s="8">
        <v>45205.070138888892</v>
      </c>
      <c r="K25166" s="8">
        <v>45208.070833333331</v>
      </c>
      <c r="L25166" s="8">
        <v>45208.070833333331</v>
      </c>
      <c r="M25166" t="s">
        <v>20</v>
      </c>
      <c r="N25166" s="4" t="s">
        <v>18</v>
      </c>
      <c r="P25166" t="s">
        <v>16</v>
      </c>
    </row>
    <row r="25167" spans="1:16">
      <c r="A25167" s="7" t="s">
        <v>22049</v>
      </c>
      <c r="B25167">
        <v>476974</v>
      </c>
      <c r="C25167" s="7" t="s">
        <v>25905</v>
      </c>
      <c r="F25167" s="4" t="s">
        <v>19</v>
      </c>
      <c r="G25167">
        <v>1600294</v>
      </c>
      <c r="J25167" s="8">
        <v>45205.063888888886</v>
      </c>
      <c r="K25167" s="8">
        <v>45208.072916666664</v>
      </c>
      <c r="L25167" s="8">
        <v>45208.072916666664</v>
      </c>
      <c r="M25167" t="s">
        <v>20</v>
      </c>
      <c r="N25167" s="4" t="s">
        <v>18</v>
      </c>
      <c r="P25167" t="s">
        <v>16</v>
      </c>
    </row>
    <row r="25168" spans="1:16">
      <c r="A25168" s="7" t="s">
        <v>22050</v>
      </c>
      <c r="B25168">
        <v>478156</v>
      </c>
      <c r="C25168" s="7" t="s">
        <v>25905</v>
      </c>
      <c r="F25168" s="4" t="s">
        <v>19</v>
      </c>
      <c r="G25168">
        <v>536300</v>
      </c>
      <c r="J25168" s="8">
        <v>45206.215277777781</v>
      </c>
      <c r="K25168" s="8">
        <v>45208.083333333336</v>
      </c>
      <c r="L25168" s="8">
        <v>45208.083333333336</v>
      </c>
      <c r="M25168" t="s">
        <v>20</v>
      </c>
      <c r="N25168" s="4" t="s">
        <v>18</v>
      </c>
      <c r="P25168" t="s">
        <v>16</v>
      </c>
    </row>
    <row r="25169" spans="1:16">
      <c r="A25169" s="7" t="s">
        <v>22051</v>
      </c>
      <c r="B25169">
        <v>478179</v>
      </c>
      <c r="C25169" s="7" t="s">
        <v>25905</v>
      </c>
      <c r="F25169" s="4" t="s">
        <v>19</v>
      </c>
      <c r="G25169">
        <v>83500</v>
      </c>
      <c r="J25169" s="8">
        <v>45206.201388888891</v>
      </c>
      <c r="K25169" s="8">
        <v>45208.083333333336</v>
      </c>
      <c r="L25169" s="8">
        <v>45208.083333333336</v>
      </c>
      <c r="M25169" t="s">
        <v>20</v>
      </c>
      <c r="N25169" s="4" t="s">
        <v>18</v>
      </c>
      <c r="P25169" t="s">
        <v>16</v>
      </c>
    </row>
    <row r="25170" spans="1:16">
      <c r="A25170" s="7" t="s">
        <v>22052</v>
      </c>
      <c r="B25170">
        <v>478190</v>
      </c>
      <c r="C25170" s="7" t="s">
        <v>25905</v>
      </c>
      <c r="F25170" s="4" t="s">
        <v>19</v>
      </c>
      <c r="G25170">
        <v>1041000</v>
      </c>
      <c r="J25170" s="8">
        <v>45206.207638888889</v>
      </c>
      <c r="K25170" s="8">
        <v>45208.083333333336</v>
      </c>
      <c r="L25170" s="8">
        <v>45208.083333333336</v>
      </c>
      <c r="M25170" t="s">
        <v>20</v>
      </c>
      <c r="N25170" s="4" t="s">
        <v>18</v>
      </c>
      <c r="P25170" t="s">
        <v>16</v>
      </c>
    </row>
    <row r="25171" spans="1:16">
      <c r="A25171" s="7" t="s">
        <v>22053</v>
      </c>
      <c r="B25171">
        <v>476868</v>
      </c>
      <c r="C25171" s="7" t="s">
        <v>25905</v>
      </c>
      <c r="F25171" s="4" t="s">
        <v>19</v>
      </c>
      <c r="G25171">
        <v>1264101</v>
      </c>
      <c r="J25171" s="8">
        <v>45205.519444444442</v>
      </c>
      <c r="K25171" s="8">
        <v>45208.083333333336</v>
      </c>
      <c r="L25171" s="8">
        <v>45208.083333333336</v>
      </c>
      <c r="M25171" t="s">
        <v>20</v>
      </c>
      <c r="N25171" s="4" t="s">
        <v>18</v>
      </c>
      <c r="P25171" t="s">
        <v>16</v>
      </c>
    </row>
    <row r="25172" spans="1:16">
      <c r="A25172" s="7" t="s">
        <v>22054</v>
      </c>
      <c r="B25172">
        <v>476878</v>
      </c>
      <c r="C25172" s="7" t="s">
        <v>25905</v>
      </c>
      <c r="F25172" s="4" t="s">
        <v>19</v>
      </c>
      <c r="G25172">
        <v>3105304</v>
      </c>
      <c r="J25172" s="8">
        <v>45205.524305555555</v>
      </c>
      <c r="K25172" s="8">
        <v>45208.083333333336</v>
      </c>
      <c r="L25172" s="8">
        <v>45208.083333333336</v>
      </c>
      <c r="M25172" t="s">
        <v>20</v>
      </c>
      <c r="N25172" s="4" t="s">
        <v>18</v>
      </c>
      <c r="P25172" t="s">
        <v>16</v>
      </c>
    </row>
    <row r="25173" spans="1:16">
      <c r="A25173" s="7" t="s">
        <v>22055</v>
      </c>
      <c r="B25173">
        <v>476902</v>
      </c>
      <c r="C25173" s="7" t="s">
        <v>25905</v>
      </c>
      <c r="F25173" s="4" t="s">
        <v>19</v>
      </c>
      <c r="G25173">
        <v>3619642</v>
      </c>
      <c r="J25173" s="8">
        <v>45205.535416666666</v>
      </c>
      <c r="K25173" s="8">
        <v>45208.083333333336</v>
      </c>
      <c r="L25173" s="8">
        <v>45208.083333333336</v>
      </c>
      <c r="M25173" t="s">
        <v>20</v>
      </c>
      <c r="N25173" s="4" t="s">
        <v>18</v>
      </c>
      <c r="P25173" t="s">
        <v>16</v>
      </c>
    </row>
    <row r="25174" spans="1:16">
      <c r="A25174" s="7" t="s">
        <v>22056</v>
      </c>
      <c r="B25174">
        <v>476913</v>
      </c>
      <c r="C25174" s="7" t="s">
        <v>25905</v>
      </c>
      <c r="F25174" s="4" t="s">
        <v>19</v>
      </c>
      <c r="G25174">
        <v>2941528</v>
      </c>
      <c r="J25174" s="8">
        <v>45205.540277777778</v>
      </c>
      <c r="K25174" s="8">
        <v>45208.083333333336</v>
      </c>
      <c r="L25174" s="8">
        <v>45208.083333333336</v>
      </c>
      <c r="M25174" t="s">
        <v>20</v>
      </c>
      <c r="N25174" s="4" t="s">
        <v>18</v>
      </c>
      <c r="P25174" t="s">
        <v>16</v>
      </c>
    </row>
    <row r="25175" spans="1:16">
      <c r="A25175" s="7" t="s">
        <v>22057</v>
      </c>
      <c r="B25175">
        <v>465818</v>
      </c>
      <c r="C25175" s="7" t="s">
        <v>25905</v>
      </c>
      <c r="F25175" s="4" t="s">
        <v>19</v>
      </c>
      <c r="G25175">
        <v>591695</v>
      </c>
      <c r="J25175" s="8">
        <v>45205.49722222222</v>
      </c>
      <c r="K25175" s="8">
        <v>45208.083333333336</v>
      </c>
      <c r="L25175" s="8">
        <v>45208.083333333336</v>
      </c>
      <c r="M25175" t="s">
        <v>20</v>
      </c>
      <c r="N25175" s="4" t="s">
        <v>18</v>
      </c>
      <c r="P25175" t="s">
        <v>16</v>
      </c>
    </row>
    <row r="25176" spans="1:16">
      <c r="A25176" s="7" t="s">
        <v>22058</v>
      </c>
      <c r="B25176">
        <v>465822</v>
      </c>
      <c r="C25176" s="7" t="s">
        <v>25905</v>
      </c>
      <c r="F25176" s="4" t="s">
        <v>19</v>
      </c>
      <c r="G25176">
        <v>917657</v>
      </c>
      <c r="J25176" s="8">
        <v>45205.512499999997</v>
      </c>
      <c r="K25176" s="8">
        <v>45208.083333333336</v>
      </c>
      <c r="L25176" s="8">
        <v>45208.083333333336</v>
      </c>
      <c r="M25176" t="s">
        <v>20</v>
      </c>
      <c r="N25176" s="4" t="s">
        <v>18</v>
      </c>
      <c r="P25176" t="s">
        <v>16</v>
      </c>
    </row>
    <row r="25177" spans="1:16">
      <c r="A25177" s="7" t="s">
        <v>22059</v>
      </c>
      <c r="B25177">
        <v>465982</v>
      </c>
      <c r="C25177" s="7" t="s">
        <v>25905</v>
      </c>
      <c r="F25177" s="4" t="s">
        <v>19</v>
      </c>
      <c r="G25177">
        <v>916797</v>
      </c>
      <c r="J25177" s="8">
        <v>45205.503472222219</v>
      </c>
      <c r="K25177" s="8">
        <v>45208.083333333336</v>
      </c>
      <c r="L25177" s="8">
        <v>45208.083333333336</v>
      </c>
      <c r="M25177" t="s">
        <v>20</v>
      </c>
      <c r="N25177" s="4" t="s">
        <v>18</v>
      </c>
      <c r="P25177" t="s">
        <v>16</v>
      </c>
    </row>
    <row r="25178" spans="1:16">
      <c r="A25178" s="7" t="s">
        <v>22060</v>
      </c>
      <c r="B25178">
        <v>465983</v>
      </c>
      <c r="C25178" s="7" t="s">
        <v>25905</v>
      </c>
      <c r="F25178" s="4" t="s">
        <v>19</v>
      </c>
      <c r="G25178">
        <v>2526117</v>
      </c>
      <c r="J25178" s="8">
        <v>45205.506944444445</v>
      </c>
      <c r="K25178" s="8">
        <v>45208.083333333336</v>
      </c>
      <c r="L25178" s="8">
        <v>45208.083333333336</v>
      </c>
      <c r="M25178" t="s">
        <v>20</v>
      </c>
      <c r="N25178" s="4" t="s">
        <v>18</v>
      </c>
      <c r="P25178" t="s">
        <v>16</v>
      </c>
    </row>
    <row r="25179" spans="1:16">
      <c r="A25179" s="7" t="s">
        <v>22061</v>
      </c>
      <c r="B25179">
        <v>465984</v>
      </c>
      <c r="C25179" s="7" t="s">
        <v>25905</v>
      </c>
      <c r="F25179" s="4" t="s">
        <v>19</v>
      </c>
      <c r="G25179">
        <v>1155444</v>
      </c>
      <c r="J25179" s="8">
        <v>45205.508333333331</v>
      </c>
      <c r="K25179" s="8">
        <v>45208.083333333336</v>
      </c>
      <c r="L25179" s="8">
        <v>45208.083333333336</v>
      </c>
      <c r="M25179" t="s">
        <v>20</v>
      </c>
      <c r="N25179" s="4" t="s">
        <v>18</v>
      </c>
      <c r="P25179" t="s">
        <v>16</v>
      </c>
    </row>
    <row r="25180" spans="1:16">
      <c r="A25180" s="7" t="s">
        <v>22062</v>
      </c>
      <c r="B25180">
        <v>465985</v>
      </c>
      <c r="C25180" s="7" t="s">
        <v>25905</v>
      </c>
      <c r="F25180" s="4" t="s">
        <v>19</v>
      </c>
      <c r="G25180">
        <v>2859234</v>
      </c>
      <c r="J25180" s="8">
        <v>45205.511111111111</v>
      </c>
      <c r="K25180" s="8">
        <v>45208.083333333336</v>
      </c>
      <c r="L25180" s="8">
        <v>45208.083333333336</v>
      </c>
      <c r="M25180" t="s">
        <v>20</v>
      </c>
      <c r="N25180" s="4" t="s">
        <v>18</v>
      </c>
      <c r="P25180" t="s">
        <v>16</v>
      </c>
    </row>
    <row r="25181" spans="1:16">
      <c r="A25181" s="7" t="s">
        <v>22063</v>
      </c>
      <c r="B25181">
        <v>469709</v>
      </c>
      <c r="C25181" s="7" t="s">
        <v>25908</v>
      </c>
      <c r="F25181" s="4" t="s">
        <v>19</v>
      </c>
      <c r="G25181">
        <v>118164</v>
      </c>
      <c r="J25181" s="8">
        <v>45205.27847222222</v>
      </c>
      <c r="K25181" s="8">
        <v>45208.083333333336</v>
      </c>
      <c r="L25181" s="8">
        <v>45208.083333333336</v>
      </c>
      <c r="M25181" t="s">
        <v>20</v>
      </c>
      <c r="N25181" s="4" t="s">
        <v>18</v>
      </c>
      <c r="P25181" t="s">
        <v>16</v>
      </c>
    </row>
    <row r="25182" spans="1:16">
      <c r="A25182" s="7" t="s">
        <v>22064</v>
      </c>
      <c r="B25182">
        <v>474241</v>
      </c>
      <c r="C25182" s="7" t="s">
        <v>25908</v>
      </c>
      <c r="F25182" s="4" t="s">
        <v>19</v>
      </c>
      <c r="G25182">
        <v>118000</v>
      </c>
      <c r="J25182" s="8">
        <v>45205.27847222222</v>
      </c>
      <c r="K25182" s="8">
        <v>45208.083333333336</v>
      </c>
      <c r="L25182" s="8">
        <v>45208.083333333336</v>
      </c>
      <c r="M25182" t="s">
        <v>20</v>
      </c>
      <c r="N25182" s="4" t="s">
        <v>18</v>
      </c>
      <c r="P25182" t="s">
        <v>16</v>
      </c>
    </row>
    <row r="25183" spans="1:16">
      <c r="A25183" s="7" t="s">
        <v>22065</v>
      </c>
      <c r="B25183">
        <v>474252</v>
      </c>
      <c r="C25183" s="7" t="s">
        <v>25908</v>
      </c>
      <c r="F25183" s="4" t="s">
        <v>19</v>
      </c>
      <c r="G25183">
        <v>453320</v>
      </c>
      <c r="J25183" s="8">
        <v>45205.279166666667</v>
      </c>
      <c r="K25183" s="8">
        <v>45208.083333333336</v>
      </c>
      <c r="L25183" s="8">
        <v>45208.083333333336</v>
      </c>
      <c r="M25183" t="s">
        <v>20</v>
      </c>
      <c r="N25183" s="4" t="s">
        <v>18</v>
      </c>
      <c r="P25183" t="s">
        <v>16</v>
      </c>
    </row>
    <row r="25184" spans="1:16">
      <c r="A25184" s="7" t="s">
        <v>22066</v>
      </c>
      <c r="B25184">
        <v>474260</v>
      </c>
      <c r="C25184" s="7" t="s">
        <v>25908</v>
      </c>
      <c r="F25184" s="4" t="s">
        <v>19</v>
      </c>
      <c r="G25184">
        <v>375520</v>
      </c>
      <c r="J25184" s="8">
        <v>45205.279166666667</v>
      </c>
      <c r="K25184" s="8">
        <v>45208.083333333336</v>
      </c>
      <c r="L25184" s="8">
        <v>45208.083333333336</v>
      </c>
      <c r="M25184" t="s">
        <v>20</v>
      </c>
      <c r="N25184" s="4" t="s">
        <v>18</v>
      </c>
      <c r="P25184" t="s">
        <v>16</v>
      </c>
    </row>
    <row r="25185" spans="1:16">
      <c r="A25185" s="7" t="s">
        <v>22067</v>
      </c>
      <c r="B25185">
        <v>474713</v>
      </c>
      <c r="C25185" s="7" t="s">
        <v>25908</v>
      </c>
      <c r="F25185" s="4" t="s">
        <v>19</v>
      </c>
      <c r="G25185">
        <v>381775</v>
      </c>
      <c r="J25185" s="8">
        <v>45205.279861111114</v>
      </c>
      <c r="K25185" s="8">
        <v>45208.083333333336</v>
      </c>
      <c r="L25185" s="8">
        <v>45208.083333333336</v>
      </c>
      <c r="M25185" t="s">
        <v>20</v>
      </c>
      <c r="N25185" s="4" t="s">
        <v>18</v>
      </c>
      <c r="P25185" t="s">
        <v>16</v>
      </c>
    </row>
    <row r="25186" spans="1:16">
      <c r="A25186" s="7" t="s">
        <v>22068</v>
      </c>
      <c r="B25186">
        <v>474714</v>
      </c>
      <c r="C25186" s="7" t="s">
        <v>25908</v>
      </c>
      <c r="F25186" s="4" t="s">
        <v>19</v>
      </c>
      <c r="G25186">
        <v>403715</v>
      </c>
      <c r="J25186" s="8">
        <v>45205.279861111114</v>
      </c>
      <c r="K25186" s="8">
        <v>45208.083333333336</v>
      </c>
      <c r="L25186" s="8">
        <v>45208.083333333336</v>
      </c>
      <c r="M25186" t="s">
        <v>20</v>
      </c>
      <c r="N25186" s="4" t="s">
        <v>18</v>
      </c>
      <c r="P25186" t="s">
        <v>16</v>
      </c>
    </row>
    <row r="25187" spans="1:16">
      <c r="A25187" s="7" t="s">
        <v>22069</v>
      </c>
      <c r="B25187">
        <v>473724</v>
      </c>
      <c r="C25187" s="7" t="s">
        <v>25909</v>
      </c>
      <c r="F25187" s="4" t="s">
        <v>19</v>
      </c>
      <c r="G25187">
        <v>357003</v>
      </c>
      <c r="J25187" s="8">
        <v>45203.379861111112</v>
      </c>
      <c r="K25187" s="8">
        <v>45208.083333333336</v>
      </c>
      <c r="L25187" s="8">
        <v>45208.083333333336</v>
      </c>
      <c r="M25187" t="s">
        <v>20</v>
      </c>
      <c r="N25187" s="4" t="s">
        <v>18</v>
      </c>
      <c r="P25187" t="s">
        <v>16</v>
      </c>
    </row>
    <row r="25188" spans="1:16">
      <c r="A25188" s="7" t="s">
        <v>22070</v>
      </c>
      <c r="B25188">
        <v>473722</v>
      </c>
      <c r="C25188" s="7" t="s">
        <v>25909</v>
      </c>
      <c r="F25188" s="4" t="s">
        <v>19</v>
      </c>
      <c r="G25188">
        <v>416000</v>
      </c>
      <c r="J25188" s="8">
        <v>45203.377083333333</v>
      </c>
      <c r="K25188" s="8">
        <v>45208.083333333336</v>
      </c>
      <c r="L25188" s="8">
        <v>45208.083333333336</v>
      </c>
      <c r="M25188" t="s">
        <v>20</v>
      </c>
      <c r="N25188" s="4" t="s">
        <v>18</v>
      </c>
      <c r="P25188" t="s">
        <v>16</v>
      </c>
    </row>
    <row r="25189" spans="1:16">
      <c r="A25189" s="7" t="s">
        <v>22071</v>
      </c>
      <c r="B25189">
        <v>473716</v>
      </c>
      <c r="C25189" s="7" t="s">
        <v>25909</v>
      </c>
      <c r="F25189" s="4" t="s">
        <v>19</v>
      </c>
      <c r="G25189">
        <v>418301</v>
      </c>
      <c r="J25189" s="8">
        <v>45203.368055555555</v>
      </c>
      <c r="K25189" s="8">
        <v>45208.083333333336</v>
      </c>
      <c r="L25189" s="8">
        <v>45208.083333333336</v>
      </c>
      <c r="M25189" t="s">
        <v>20</v>
      </c>
      <c r="N25189" s="4" t="s">
        <v>18</v>
      </c>
      <c r="P25189" t="s">
        <v>16</v>
      </c>
    </row>
    <row r="25190" spans="1:16">
      <c r="A25190" s="7" t="s">
        <v>22072</v>
      </c>
      <c r="B25190">
        <v>473713</v>
      </c>
      <c r="C25190" s="7" t="s">
        <v>25909</v>
      </c>
      <c r="F25190" s="4" t="s">
        <v>19</v>
      </c>
      <c r="G25190">
        <v>349427</v>
      </c>
      <c r="J25190" s="8">
        <v>45203.361111111109</v>
      </c>
      <c r="K25190" s="8">
        <v>45208.083333333336</v>
      </c>
      <c r="L25190" s="8">
        <v>45208.083333333336</v>
      </c>
      <c r="M25190" t="s">
        <v>20</v>
      </c>
      <c r="N25190" s="4" t="s">
        <v>18</v>
      </c>
      <c r="P25190" t="s">
        <v>16</v>
      </c>
    </row>
    <row r="25191" spans="1:16">
      <c r="A25191" s="7" t="s">
        <v>22073</v>
      </c>
      <c r="B25191">
        <v>473707</v>
      </c>
      <c r="C25191" s="7" t="s">
        <v>25909</v>
      </c>
      <c r="F25191" s="4" t="s">
        <v>19</v>
      </c>
      <c r="G25191">
        <v>349427</v>
      </c>
      <c r="J25191" s="8">
        <v>45203.356944444444</v>
      </c>
      <c r="K25191" s="8">
        <v>45208.083333333336</v>
      </c>
      <c r="L25191" s="8">
        <v>45208.083333333336</v>
      </c>
      <c r="M25191" t="s">
        <v>20</v>
      </c>
      <c r="N25191" s="4" t="s">
        <v>18</v>
      </c>
      <c r="P25191" t="s">
        <v>16</v>
      </c>
    </row>
    <row r="25192" spans="1:16">
      <c r="A25192" s="7" t="s">
        <v>22074</v>
      </c>
      <c r="B25192">
        <v>473691</v>
      </c>
      <c r="C25192" s="7" t="s">
        <v>25909</v>
      </c>
      <c r="F25192" s="4" t="s">
        <v>19</v>
      </c>
      <c r="G25192">
        <v>239048</v>
      </c>
      <c r="J25192" s="8">
        <v>45203.344444444447</v>
      </c>
      <c r="K25192" s="8">
        <v>45208.083333333336</v>
      </c>
      <c r="L25192" s="8">
        <v>45208.083333333336</v>
      </c>
      <c r="M25192" t="s">
        <v>20</v>
      </c>
      <c r="N25192" s="4" t="s">
        <v>18</v>
      </c>
      <c r="P25192" t="s">
        <v>16</v>
      </c>
    </row>
    <row r="25193" spans="1:16">
      <c r="A25193" s="7" t="s">
        <v>22075</v>
      </c>
      <c r="B25193">
        <v>473688</v>
      </c>
      <c r="C25193" s="7" t="s">
        <v>25909</v>
      </c>
      <c r="F25193" s="4" t="s">
        <v>19</v>
      </c>
      <c r="G25193">
        <v>119447</v>
      </c>
      <c r="J25193" s="8">
        <v>45203.339583333334</v>
      </c>
      <c r="K25193" s="8">
        <v>45208.083333333336</v>
      </c>
      <c r="L25193" s="8">
        <v>45208.083333333336</v>
      </c>
      <c r="M25193" t="s">
        <v>20</v>
      </c>
      <c r="N25193" s="4" t="s">
        <v>18</v>
      </c>
      <c r="P25193" t="s">
        <v>16</v>
      </c>
    </row>
    <row r="25194" spans="1:16">
      <c r="A25194" s="7" t="s">
        <v>22076</v>
      </c>
      <c r="B25194">
        <v>473660</v>
      </c>
      <c r="C25194" s="7" t="s">
        <v>25909</v>
      </c>
      <c r="F25194" s="4" t="s">
        <v>19</v>
      </c>
      <c r="G25194">
        <v>158279</v>
      </c>
      <c r="J25194" s="8">
        <v>45203.335416666669</v>
      </c>
      <c r="K25194" s="8">
        <v>45208.083333333336</v>
      </c>
      <c r="L25194" s="8">
        <v>45208.083333333336</v>
      </c>
      <c r="M25194" t="s">
        <v>20</v>
      </c>
      <c r="N25194" s="4" t="s">
        <v>18</v>
      </c>
      <c r="P25194" t="s">
        <v>16</v>
      </c>
    </row>
    <row r="25195" spans="1:16">
      <c r="A25195" s="7" t="s">
        <v>22077</v>
      </c>
      <c r="B25195">
        <v>473651</v>
      </c>
      <c r="C25195" s="7" t="s">
        <v>25909</v>
      </c>
      <c r="F25195" s="4" t="s">
        <v>19</v>
      </c>
      <c r="G25195">
        <v>200300</v>
      </c>
      <c r="J25195" s="8">
        <v>45203.306944444441</v>
      </c>
      <c r="K25195" s="8">
        <v>45208.083333333336</v>
      </c>
      <c r="L25195" s="8">
        <v>45208.083333333336</v>
      </c>
      <c r="M25195" t="s">
        <v>20</v>
      </c>
      <c r="N25195" s="4" t="s">
        <v>18</v>
      </c>
      <c r="P25195" t="s">
        <v>16</v>
      </c>
    </row>
    <row r="25196" spans="1:16">
      <c r="A25196" s="7" t="s">
        <v>22078</v>
      </c>
      <c r="B25196">
        <v>473644</v>
      </c>
      <c r="C25196" s="7" t="s">
        <v>25909</v>
      </c>
      <c r="F25196" s="4" t="s">
        <v>19</v>
      </c>
      <c r="G25196">
        <v>159245</v>
      </c>
      <c r="J25196" s="8">
        <v>45203.299305555556</v>
      </c>
      <c r="K25196" s="8">
        <v>45208.083333333336</v>
      </c>
      <c r="L25196" s="8">
        <v>45208.083333333336</v>
      </c>
      <c r="M25196" t="s">
        <v>20</v>
      </c>
      <c r="N25196" s="4" t="s">
        <v>18</v>
      </c>
      <c r="P25196" t="s">
        <v>16</v>
      </c>
    </row>
    <row r="25197" spans="1:16">
      <c r="A25197" s="7" t="s">
        <v>22079</v>
      </c>
      <c r="B25197">
        <v>473636</v>
      </c>
      <c r="C25197" s="7" t="s">
        <v>25909</v>
      </c>
      <c r="F25197" s="4" t="s">
        <v>19</v>
      </c>
      <c r="G25197">
        <v>394786</v>
      </c>
      <c r="J25197" s="8">
        <v>45203.296527777777</v>
      </c>
      <c r="K25197" s="8">
        <v>45208.083333333336</v>
      </c>
      <c r="L25197" s="8">
        <v>45208.083333333336</v>
      </c>
      <c r="M25197" t="s">
        <v>20</v>
      </c>
      <c r="N25197" s="4" t="s">
        <v>18</v>
      </c>
      <c r="P25197" t="s">
        <v>16</v>
      </c>
    </row>
    <row r="25198" spans="1:16">
      <c r="A25198" s="7" t="s">
        <v>22080</v>
      </c>
      <c r="B25198">
        <v>473631</v>
      </c>
      <c r="C25198" s="7" t="s">
        <v>25909</v>
      </c>
      <c r="F25198" s="4" t="s">
        <v>19</v>
      </c>
      <c r="G25198">
        <v>399615</v>
      </c>
      <c r="J25198" s="8">
        <v>45203.290972222225</v>
      </c>
      <c r="K25198" s="8">
        <v>45208.083333333336</v>
      </c>
      <c r="L25198" s="8">
        <v>45208.083333333336</v>
      </c>
      <c r="M25198" t="s">
        <v>20</v>
      </c>
      <c r="N25198" s="4" t="s">
        <v>18</v>
      </c>
      <c r="P25198" t="s">
        <v>16</v>
      </c>
    </row>
    <row r="25199" spans="1:16">
      <c r="A25199" s="7" t="s">
        <v>22081</v>
      </c>
      <c r="B25199">
        <v>473612</v>
      </c>
      <c r="C25199" s="7" t="s">
        <v>25909</v>
      </c>
      <c r="F25199" s="4" t="s">
        <v>19</v>
      </c>
      <c r="G25199">
        <v>159712</v>
      </c>
      <c r="J25199" s="8">
        <v>45203.287499999999</v>
      </c>
      <c r="K25199" s="8">
        <v>45208.083333333336</v>
      </c>
      <c r="L25199" s="8">
        <v>45208.083333333336</v>
      </c>
      <c r="M25199" t="s">
        <v>20</v>
      </c>
      <c r="N25199" s="4" t="s">
        <v>18</v>
      </c>
      <c r="P25199" t="s">
        <v>16</v>
      </c>
    </row>
    <row r="25200" spans="1:16">
      <c r="A25200" s="7" t="s">
        <v>22082</v>
      </c>
      <c r="B25200">
        <v>472431</v>
      </c>
      <c r="C25200" s="7" t="s">
        <v>25909</v>
      </c>
      <c r="F25200" s="4" t="s">
        <v>19</v>
      </c>
      <c r="G25200">
        <v>322770</v>
      </c>
      <c r="J25200" s="8">
        <v>45204.449305555558</v>
      </c>
      <c r="K25200" s="8">
        <v>45208.083333333336</v>
      </c>
      <c r="L25200" s="8">
        <v>45208.083333333336</v>
      </c>
      <c r="M25200" t="s">
        <v>20</v>
      </c>
      <c r="N25200" s="4" t="s">
        <v>18</v>
      </c>
      <c r="P25200" t="s">
        <v>16</v>
      </c>
    </row>
    <row r="25201" spans="1:16">
      <c r="A25201" s="7" t="s">
        <v>22083</v>
      </c>
      <c r="B25201">
        <v>473103</v>
      </c>
      <c r="C25201" s="7" t="s">
        <v>25909</v>
      </c>
      <c r="F25201" s="4" t="s">
        <v>19</v>
      </c>
      <c r="G25201">
        <v>77328</v>
      </c>
      <c r="J25201" s="8">
        <v>45204.446527777778</v>
      </c>
      <c r="K25201" s="8">
        <v>45208.083333333336</v>
      </c>
      <c r="L25201" s="8">
        <v>45208.083333333336</v>
      </c>
      <c r="M25201" t="s">
        <v>20</v>
      </c>
      <c r="N25201" s="4" t="s">
        <v>18</v>
      </c>
      <c r="P25201" t="s">
        <v>16</v>
      </c>
    </row>
    <row r="25202" spans="1:16">
      <c r="A25202" s="7" t="s">
        <v>22084</v>
      </c>
      <c r="B25202">
        <v>472310</v>
      </c>
      <c r="C25202" s="7" t="s">
        <v>25909</v>
      </c>
      <c r="F25202" s="4" t="s">
        <v>19</v>
      </c>
      <c r="G25202">
        <v>1035000</v>
      </c>
      <c r="J25202" s="8">
        <v>45204.446527777778</v>
      </c>
      <c r="K25202" s="8">
        <v>45208.083333333336</v>
      </c>
      <c r="L25202" s="8">
        <v>45208.083333333336</v>
      </c>
      <c r="M25202" t="s">
        <v>20</v>
      </c>
      <c r="N25202" s="4" t="s">
        <v>18</v>
      </c>
      <c r="P25202" t="s">
        <v>16</v>
      </c>
    </row>
    <row r="25203" spans="1:16">
      <c r="A25203" s="7" t="s">
        <v>22085</v>
      </c>
      <c r="B25203">
        <v>472298</v>
      </c>
      <c r="C25203" s="7" t="s">
        <v>25909</v>
      </c>
      <c r="F25203" s="4" t="s">
        <v>19</v>
      </c>
      <c r="G25203">
        <v>382725</v>
      </c>
      <c r="J25203" s="8">
        <v>45204.445833333331</v>
      </c>
      <c r="K25203" s="8">
        <v>45208.083333333336</v>
      </c>
      <c r="L25203" s="8">
        <v>45208.083333333336</v>
      </c>
      <c r="M25203" t="s">
        <v>20</v>
      </c>
      <c r="N25203" s="4" t="s">
        <v>18</v>
      </c>
      <c r="P25203" t="s">
        <v>16</v>
      </c>
    </row>
    <row r="25204" spans="1:16">
      <c r="A25204" s="7" t="s">
        <v>22086</v>
      </c>
      <c r="B25204">
        <v>472263</v>
      </c>
      <c r="C25204" s="7" t="s">
        <v>25909</v>
      </c>
      <c r="F25204" s="4" t="s">
        <v>19</v>
      </c>
      <c r="G25204">
        <v>389000</v>
      </c>
      <c r="J25204" s="8">
        <v>45204.445833333331</v>
      </c>
      <c r="K25204" s="8">
        <v>45208.083333333336</v>
      </c>
      <c r="L25204" s="8">
        <v>45208.083333333336</v>
      </c>
      <c r="M25204" t="s">
        <v>20</v>
      </c>
      <c r="N25204" s="4" t="s">
        <v>18</v>
      </c>
      <c r="P25204" t="s">
        <v>16</v>
      </c>
    </row>
    <row r="25205" spans="1:16">
      <c r="A25205" s="7" t="s">
        <v>22087</v>
      </c>
      <c r="B25205">
        <v>476997</v>
      </c>
      <c r="C25205" s="7" t="s">
        <v>25909</v>
      </c>
      <c r="F25205" s="4" t="s">
        <v>19</v>
      </c>
      <c r="G25205">
        <v>812452</v>
      </c>
      <c r="J25205" s="8">
        <v>45205.070833333331</v>
      </c>
      <c r="K25205" s="8">
        <v>45208.083333333336</v>
      </c>
      <c r="L25205" s="8">
        <v>45208.083333333336</v>
      </c>
      <c r="M25205" t="s">
        <v>20</v>
      </c>
      <c r="N25205" s="4" t="s">
        <v>18</v>
      </c>
      <c r="P25205" t="s">
        <v>16</v>
      </c>
    </row>
    <row r="25206" spans="1:16">
      <c r="A25206" s="7" t="s">
        <v>22088</v>
      </c>
      <c r="B25206">
        <v>476998</v>
      </c>
      <c r="C25206" s="7" t="s">
        <v>25909</v>
      </c>
      <c r="F25206" s="4" t="s">
        <v>19</v>
      </c>
      <c r="G25206">
        <v>489418</v>
      </c>
      <c r="J25206" s="8">
        <v>45205.069444444445</v>
      </c>
      <c r="K25206" s="8">
        <v>45208.083333333336</v>
      </c>
      <c r="L25206" s="8">
        <v>45208.083333333336</v>
      </c>
      <c r="M25206" t="s">
        <v>20</v>
      </c>
      <c r="N25206" s="4" t="s">
        <v>18</v>
      </c>
      <c r="P25206" t="s">
        <v>16</v>
      </c>
    </row>
    <row r="25207" spans="1:16">
      <c r="A25207" s="7" t="s">
        <v>22089</v>
      </c>
      <c r="B25207">
        <v>473283</v>
      </c>
      <c r="C25207" s="7" t="s">
        <v>26017</v>
      </c>
      <c r="F25207" s="4" t="s">
        <v>19</v>
      </c>
      <c r="G25207">
        <v>208188</v>
      </c>
      <c r="J25207" s="8">
        <v>45203.169444444444</v>
      </c>
      <c r="K25207" s="8">
        <v>45208.083333333336</v>
      </c>
      <c r="L25207" s="8">
        <v>45208.083333333336</v>
      </c>
      <c r="M25207" t="s">
        <v>20</v>
      </c>
      <c r="N25207" s="4" t="s">
        <v>18</v>
      </c>
      <c r="P25207" t="s">
        <v>16</v>
      </c>
    </row>
    <row r="25208" spans="1:16">
      <c r="A25208" s="7" t="s">
        <v>22090</v>
      </c>
      <c r="B25208">
        <v>473301</v>
      </c>
      <c r="C25208" s="7" t="s">
        <v>26017</v>
      </c>
      <c r="F25208" s="4" t="s">
        <v>19</v>
      </c>
      <c r="G25208">
        <v>16758</v>
      </c>
      <c r="J25208" s="8">
        <v>45203.169444444444</v>
      </c>
      <c r="K25208" s="8">
        <v>45208.083333333336</v>
      </c>
      <c r="L25208" s="8">
        <v>45208.083333333336</v>
      </c>
      <c r="M25208" t="s">
        <v>20</v>
      </c>
      <c r="N25208" s="4" t="s">
        <v>18</v>
      </c>
      <c r="P25208" t="s">
        <v>16</v>
      </c>
    </row>
    <row r="25209" spans="1:16">
      <c r="A25209" s="7" t="s">
        <v>22091</v>
      </c>
      <c r="B25209">
        <v>473152</v>
      </c>
      <c r="C25209" s="7" t="s">
        <v>26017</v>
      </c>
      <c r="F25209" s="4" t="s">
        <v>19</v>
      </c>
      <c r="G25209">
        <v>80006</v>
      </c>
      <c r="J25209" s="8">
        <v>45203.168749999997</v>
      </c>
      <c r="K25209" s="8">
        <v>45208.083333333336</v>
      </c>
      <c r="L25209" s="8">
        <v>45208.083333333336</v>
      </c>
      <c r="M25209" t="s">
        <v>20</v>
      </c>
      <c r="N25209" s="4" t="s">
        <v>18</v>
      </c>
      <c r="P25209" t="s">
        <v>16</v>
      </c>
    </row>
    <row r="25210" spans="1:16">
      <c r="A25210" s="7" t="s">
        <v>22092</v>
      </c>
      <c r="B25210">
        <v>473313</v>
      </c>
      <c r="C25210" s="7" t="s">
        <v>26017</v>
      </c>
      <c r="F25210" s="4" t="s">
        <v>19</v>
      </c>
      <c r="G25210">
        <v>321867</v>
      </c>
      <c r="J25210" s="8">
        <v>45203.168055555558</v>
      </c>
      <c r="K25210" s="8">
        <v>45208.083333333336</v>
      </c>
      <c r="L25210" s="8">
        <v>45208.083333333336</v>
      </c>
      <c r="M25210" t="s">
        <v>20</v>
      </c>
      <c r="N25210" s="4" t="s">
        <v>18</v>
      </c>
      <c r="P25210" t="s">
        <v>16</v>
      </c>
    </row>
    <row r="25211" spans="1:16">
      <c r="A25211" s="7" t="s">
        <v>22093</v>
      </c>
      <c r="B25211">
        <v>473070</v>
      </c>
      <c r="C25211" s="7" t="s">
        <v>26017</v>
      </c>
      <c r="F25211" s="4" t="s">
        <v>19</v>
      </c>
      <c r="G25211">
        <v>128450</v>
      </c>
      <c r="J25211" s="8">
        <v>45203.540972222225</v>
      </c>
      <c r="K25211" s="8">
        <v>45208.083333333336</v>
      </c>
      <c r="L25211" s="8">
        <v>45208.083333333336</v>
      </c>
      <c r="M25211" t="s">
        <v>20</v>
      </c>
      <c r="N25211" s="4" t="s">
        <v>18</v>
      </c>
      <c r="P25211" t="s">
        <v>16</v>
      </c>
    </row>
    <row r="25212" spans="1:16">
      <c r="A25212" s="7" t="s">
        <v>22094</v>
      </c>
      <c r="B25212" s="9">
        <v>461513</v>
      </c>
      <c r="C25212" s="7" t="s">
        <v>26004</v>
      </c>
      <c r="F25212" s="4" t="s">
        <v>19</v>
      </c>
      <c r="G25212" s="75">
        <v>0</v>
      </c>
      <c r="J25212" s="69">
        <v>45189.200694444444</v>
      </c>
      <c r="K25212" s="69">
        <v>45208.083333333336</v>
      </c>
      <c r="L25212" s="69">
        <v>45208.083333333336</v>
      </c>
      <c r="M25212" t="s">
        <v>20</v>
      </c>
      <c r="N25212" s="4" t="s">
        <v>18</v>
      </c>
      <c r="P25212" t="s">
        <v>16</v>
      </c>
    </row>
    <row r="25213" spans="1:16">
      <c r="A25213" s="7" t="s">
        <v>22095</v>
      </c>
      <c r="B25213">
        <v>473214</v>
      </c>
      <c r="C25213" s="7" t="s">
        <v>25905</v>
      </c>
      <c r="F25213" s="4" t="s">
        <v>19</v>
      </c>
      <c r="G25213" s="11">
        <v>1651761</v>
      </c>
      <c r="J25213" s="8">
        <v>45203.10833333333</v>
      </c>
      <c r="K25213" s="8">
        <v>45208.104166666664</v>
      </c>
      <c r="L25213" s="8">
        <v>45208.104166666664</v>
      </c>
      <c r="M25213" t="s">
        <v>20</v>
      </c>
      <c r="N25213" s="4" t="s">
        <v>18</v>
      </c>
      <c r="P25213" t="s">
        <v>16</v>
      </c>
    </row>
    <row r="25214" spans="1:16">
      <c r="A25214" s="7" t="s">
        <v>22096</v>
      </c>
      <c r="B25214">
        <v>474366</v>
      </c>
      <c r="C25214" s="7" t="s">
        <v>25905</v>
      </c>
      <c r="F25214" s="4" t="s">
        <v>19</v>
      </c>
      <c r="G25214" s="11">
        <v>2727032</v>
      </c>
      <c r="J25214" s="8">
        <v>45204.195138888892</v>
      </c>
      <c r="K25214" s="8">
        <v>45208.125</v>
      </c>
      <c r="L25214" s="8">
        <v>45208.125</v>
      </c>
      <c r="M25214" t="s">
        <v>20</v>
      </c>
      <c r="N25214" s="4" t="s">
        <v>18</v>
      </c>
      <c r="P25214" t="s">
        <v>16</v>
      </c>
    </row>
    <row r="25215" spans="1:16">
      <c r="A25215" s="7" t="s">
        <v>22097</v>
      </c>
      <c r="B25215">
        <v>474104</v>
      </c>
      <c r="C25215" s="7" t="s">
        <v>25905</v>
      </c>
      <c r="F25215" s="4" t="s">
        <v>19</v>
      </c>
      <c r="G25215" s="11">
        <v>3487869</v>
      </c>
      <c r="J25215" s="8">
        <v>45204.053472222222</v>
      </c>
      <c r="K25215" s="8">
        <v>45208.125</v>
      </c>
      <c r="L25215" s="8">
        <v>45208.125</v>
      </c>
      <c r="M25215" t="s">
        <v>20</v>
      </c>
      <c r="N25215" s="4" t="s">
        <v>18</v>
      </c>
      <c r="P25215" t="s">
        <v>16</v>
      </c>
    </row>
    <row r="25216" spans="1:16">
      <c r="A25216" s="7" t="s">
        <v>22098</v>
      </c>
      <c r="B25216">
        <v>473951</v>
      </c>
      <c r="C25216" s="7" t="s">
        <v>25905</v>
      </c>
      <c r="F25216" s="4" t="s">
        <v>19</v>
      </c>
      <c r="G25216" s="11">
        <v>2468501</v>
      </c>
      <c r="J25216" s="8">
        <v>45204.490277777775</v>
      </c>
      <c r="K25216" s="8">
        <v>45208.125</v>
      </c>
      <c r="L25216" s="8">
        <v>45208.125</v>
      </c>
      <c r="M25216" t="s">
        <v>20</v>
      </c>
      <c r="N25216" s="4" t="s">
        <v>18</v>
      </c>
      <c r="P25216" t="s">
        <v>16</v>
      </c>
    </row>
    <row r="25217" spans="1:16">
      <c r="A25217" s="7" t="s">
        <v>22099</v>
      </c>
      <c r="B25217">
        <v>473943</v>
      </c>
      <c r="C25217" s="7" t="s">
        <v>25905</v>
      </c>
      <c r="F25217" s="4" t="s">
        <v>19</v>
      </c>
      <c r="G25217" s="11">
        <v>2304634</v>
      </c>
      <c r="J25217" s="8">
        <v>45204.486111111109</v>
      </c>
      <c r="K25217" s="8">
        <v>45208.125</v>
      </c>
      <c r="L25217" s="8">
        <v>45208.125</v>
      </c>
      <c r="M25217" t="s">
        <v>20</v>
      </c>
      <c r="N25217" s="4" t="s">
        <v>18</v>
      </c>
      <c r="P25217" t="s">
        <v>16</v>
      </c>
    </row>
    <row r="25218" spans="1:16">
      <c r="A25218" s="7" t="s">
        <v>22100</v>
      </c>
      <c r="B25218">
        <v>473935</v>
      </c>
      <c r="C25218" s="7" t="s">
        <v>25905</v>
      </c>
      <c r="F25218" s="4" t="s">
        <v>19</v>
      </c>
      <c r="G25218" s="11">
        <v>2392378</v>
      </c>
      <c r="J25218" s="8">
        <v>45204.481249999997</v>
      </c>
      <c r="K25218" s="8">
        <v>45208.125</v>
      </c>
      <c r="L25218" s="8">
        <v>45208.125</v>
      </c>
      <c r="M25218" t="s">
        <v>20</v>
      </c>
      <c r="N25218" s="4" t="s">
        <v>18</v>
      </c>
      <c r="P25218" t="s">
        <v>16</v>
      </c>
    </row>
    <row r="25219" spans="1:16">
      <c r="A25219" s="7" t="s">
        <v>22101</v>
      </c>
      <c r="B25219">
        <v>474209</v>
      </c>
      <c r="C25219" s="7" t="s">
        <v>25905</v>
      </c>
      <c r="F25219" s="4" t="s">
        <v>19</v>
      </c>
      <c r="G25219" s="11">
        <v>5236759</v>
      </c>
      <c r="J25219" s="8">
        <v>45204.119444444441</v>
      </c>
      <c r="K25219" s="8">
        <v>45208.125</v>
      </c>
      <c r="L25219" s="8">
        <v>45208.125</v>
      </c>
      <c r="M25219" t="s">
        <v>20</v>
      </c>
      <c r="N25219" s="4" t="s">
        <v>18</v>
      </c>
      <c r="P25219" t="s">
        <v>16</v>
      </c>
    </row>
    <row r="25220" spans="1:16">
      <c r="A25220" s="7" t="s">
        <v>22102</v>
      </c>
      <c r="B25220">
        <v>474203</v>
      </c>
      <c r="C25220" s="7" t="s">
        <v>25905</v>
      </c>
      <c r="F25220" s="4" t="s">
        <v>19</v>
      </c>
      <c r="G25220" s="11">
        <v>6120302</v>
      </c>
      <c r="J25220" s="8">
        <v>45204.116666666669</v>
      </c>
      <c r="K25220" s="8">
        <v>45208.125</v>
      </c>
      <c r="L25220" s="8">
        <v>45208.125</v>
      </c>
      <c r="M25220" t="s">
        <v>20</v>
      </c>
      <c r="N25220" s="4" t="s">
        <v>18</v>
      </c>
      <c r="P25220" t="s">
        <v>16</v>
      </c>
    </row>
    <row r="25221" spans="1:16">
      <c r="A25221" s="7" t="s">
        <v>22103</v>
      </c>
      <c r="B25221">
        <v>474207</v>
      </c>
      <c r="C25221" s="7" t="s">
        <v>25905</v>
      </c>
      <c r="F25221" s="4" t="s">
        <v>19</v>
      </c>
      <c r="G25221" s="11">
        <v>4639447</v>
      </c>
      <c r="J25221" s="8">
        <v>45204.112500000003</v>
      </c>
      <c r="K25221" s="8">
        <v>45208.125</v>
      </c>
      <c r="L25221" s="8">
        <v>45208.125</v>
      </c>
      <c r="M25221" t="s">
        <v>20</v>
      </c>
      <c r="N25221" s="4" t="s">
        <v>18</v>
      </c>
      <c r="P25221" t="s">
        <v>16</v>
      </c>
    </row>
    <row r="25222" spans="1:16">
      <c r="A25222" s="7" t="s">
        <v>22104</v>
      </c>
      <c r="B25222" s="7">
        <v>469650</v>
      </c>
      <c r="C25222" s="7" t="s">
        <v>26024</v>
      </c>
      <c r="F25222" s="4" t="s">
        <v>19</v>
      </c>
      <c r="G25222" s="7">
        <v>281949</v>
      </c>
      <c r="J25222" s="8">
        <v>45199.1</v>
      </c>
      <c r="K25222" s="8">
        <v>45208.125</v>
      </c>
      <c r="L25222" s="8">
        <v>45208.125</v>
      </c>
      <c r="M25222" t="s">
        <v>20</v>
      </c>
      <c r="N25222" s="4" t="s">
        <v>18</v>
      </c>
      <c r="P25222" t="s">
        <v>16</v>
      </c>
    </row>
    <row r="25223" spans="1:16">
      <c r="A25223" s="7" t="s">
        <v>22105</v>
      </c>
      <c r="B25223" s="7">
        <v>469644</v>
      </c>
      <c r="C25223" s="7" t="s">
        <v>26024</v>
      </c>
      <c r="F25223" s="4" t="s">
        <v>19</v>
      </c>
      <c r="G25223" s="7">
        <v>397985</v>
      </c>
      <c r="J25223" s="8">
        <v>45199.099305555559</v>
      </c>
      <c r="K25223" s="8">
        <v>45208.125</v>
      </c>
      <c r="L25223" s="8">
        <v>45208.125</v>
      </c>
      <c r="M25223" t="s">
        <v>20</v>
      </c>
      <c r="N25223" s="4" t="s">
        <v>18</v>
      </c>
      <c r="P25223" t="s">
        <v>16</v>
      </c>
    </row>
    <row r="25224" spans="1:16">
      <c r="A25224" s="7" t="s">
        <v>22106</v>
      </c>
      <c r="B25224" s="7">
        <v>469642</v>
      </c>
      <c r="C25224" s="7" t="s">
        <v>26024</v>
      </c>
      <c r="F25224" s="4" t="s">
        <v>19</v>
      </c>
      <c r="G25224" s="7">
        <v>534539</v>
      </c>
      <c r="J25224" s="8">
        <v>45199.099305555559</v>
      </c>
      <c r="K25224" s="8">
        <v>45208.125</v>
      </c>
      <c r="L25224" s="8">
        <v>45208.125</v>
      </c>
      <c r="M25224" t="s">
        <v>20</v>
      </c>
      <c r="N25224" s="4" t="s">
        <v>18</v>
      </c>
      <c r="P25224" t="s">
        <v>16</v>
      </c>
    </row>
    <row r="25225" spans="1:16">
      <c r="A25225" s="7" t="s">
        <v>22107</v>
      </c>
      <c r="B25225" s="7">
        <v>469639</v>
      </c>
      <c r="C25225" s="7" t="s">
        <v>26024</v>
      </c>
      <c r="F25225" s="4" t="s">
        <v>19</v>
      </c>
      <c r="G25225" s="7">
        <v>187195</v>
      </c>
      <c r="J25225" s="8">
        <v>45199.098611111112</v>
      </c>
      <c r="K25225" s="8">
        <v>45208.125</v>
      </c>
      <c r="L25225" s="8">
        <v>45208.125</v>
      </c>
      <c r="M25225" t="s">
        <v>20</v>
      </c>
      <c r="N25225" s="4" t="s">
        <v>18</v>
      </c>
      <c r="P25225" t="s">
        <v>16</v>
      </c>
    </row>
    <row r="25226" spans="1:16">
      <c r="A25226" s="7" t="s">
        <v>22104</v>
      </c>
      <c r="B25226" s="9">
        <v>469650</v>
      </c>
      <c r="C25226" s="7" t="s">
        <v>42</v>
      </c>
      <c r="F25226" s="4" t="s">
        <v>19</v>
      </c>
      <c r="G25226" s="75">
        <v>281949</v>
      </c>
      <c r="J25226" s="69">
        <v>45199.1</v>
      </c>
      <c r="K25226" s="69">
        <v>45208.125</v>
      </c>
      <c r="L25226" s="69">
        <v>45208.125</v>
      </c>
      <c r="M25226" t="s">
        <v>20</v>
      </c>
      <c r="N25226" s="4" t="s">
        <v>18</v>
      </c>
      <c r="P25226" t="s">
        <v>16</v>
      </c>
    </row>
    <row r="25227" spans="1:16">
      <c r="A25227" s="7" t="s">
        <v>22105</v>
      </c>
      <c r="B25227" s="13">
        <v>469644</v>
      </c>
      <c r="C25227" s="7" t="s">
        <v>42</v>
      </c>
      <c r="F25227" s="4" t="s">
        <v>19</v>
      </c>
      <c r="G25227" s="76">
        <v>397985</v>
      </c>
      <c r="J25227" s="70">
        <v>45199.099305555559</v>
      </c>
      <c r="K25227" s="71">
        <v>45208.125</v>
      </c>
      <c r="L25227" s="71">
        <v>45208.125</v>
      </c>
      <c r="M25227" t="s">
        <v>20</v>
      </c>
      <c r="N25227" s="4" t="s">
        <v>18</v>
      </c>
      <c r="P25227" t="s">
        <v>16</v>
      </c>
    </row>
    <row r="25228" spans="1:16">
      <c r="A25228" s="7" t="s">
        <v>22106</v>
      </c>
      <c r="B25228" s="9">
        <v>469642</v>
      </c>
      <c r="C25228" s="7" t="s">
        <v>42</v>
      </c>
      <c r="F25228" s="4" t="s">
        <v>19</v>
      </c>
      <c r="G25228" s="75">
        <v>534539</v>
      </c>
      <c r="J25228" s="69">
        <v>45199.099305555559</v>
      </c>
      <c r="K25228" s="69">
        <v>45208.125</v>
      </c>
      <c r="L25228" s="69">
        <v>45208.125</v>
      </c>
      <c r="M25228" t="s">
        <v>20</v>
      </c>
      <c r="N25228" s="4" t="s">
        <v>18</v>
      </c>
      <c r="P25228" t="s">
        <v>16</v>
      </c>
    </row>
    <row r="25229" spans="1:16">
      <c r="A25229" s="7" t="s">
        <v>22107</v>
      </c>
      <c r="B25229" s="13">
        <v>469639</v>
      </c>
      <c r="C25229" s="7" t="s">
        <v>42</v>
      </c>
      <c r="F25229" s="4" t="s">
        <v>19</v>
      </c>
      <c r="G25229" s="76">
        <v>187195</v>
      </c>
      <c r="J25229" s="70">
        <v>45199.098611111112</v>
      </c>
      <c r="K25229" s="71">
        <v>45208.125</v>
      </c>
      <c r="L25229" s="71">
        <v>45208.125</v>
      </c>
      <c r="M25229" t="s">
        <v>20</v>
      </c>
      <c r="N25229" s="4" t="s">
        <v>18</v>
      </c>
      <c r="P25229" t="s">
        <v>16</v>
      </c>
    </row>
    <row r="25230" spans="1:16">
      <c r="A25230" s="7" t="s">
        <v>12501</v>
      </c>
      <c r="B25230" s="7">
        <v>472178</v>
      </c>
      <c r="C25230" s="7" t="s">
        <v>26025</v>
      </c>
      <c r="F25230" s="4" t="s">
        <v>19</v>
      </c>
      <c r="G25230" s="7">
        <v>2723799</v>
      </c>
      <c r="J25230" s="8">
        <v>45202.504166666666</v>
      </c>
      <c r="K25230" s="8">
        <v>45208.125</v>
      </c>
      <c r="L25230" s="8">
        <v>45208.125</v>
      </c>
      <c r="M25230" t="s">
        <v>20</v>
      </c>
      <c r="N25230" s="4" t="s">
        <v>18</v>
      </c>
      <c r="P25230" t="s">
        <v>16</v>
      </c>
    </row>
    <row r="25231" spans="1:16">
      <c r="A25231" s="7" t="s">
        <v>22108</v>
      </c>
      <c r="B25231">
        <v>473673</v>
      </c>
      <c r="C25231" s="7" t="s">
        <v>25908</v>
      </c>
      <c r="F25231" s="4" t="s">
        <v>19</v>
      </c>
      <c r="G25231" s="11">
        <v>4098898</v>
      </c>
      <c r="J25231" s="8">
        <v>45204.425000000003</v>
      </c>
      <c r="K25231" s="8">
        <v>45208.125</v>
      </c>
      <c r="L25231" s="8">
        <v>45208.125</v>
      </c>
      <c r="M25231" t="s">
        <v>20</v>
      </c>
      <c r="N25231" s="4" t="s">
        <v>18</v>
      </c>
      <c r="P25231" t="s">
        <v>16</v>
      </c>
    </row>
    <row r="25232" spans="1:16">
      <c r="A25232" s="7" t="s">
        <v>22109</v>
      </c>
      <c r="B25232" s="7">
        <v>472711</v>
      </c>
      <c r="C25232" s="7" t="s">
        <v>25909</v>
      </c>
      <c r="F25232" s="4" t="s">
        <v>19</v>
      </c>
      <c r="G25232" s="7">
        <v>825502</v>
      </c>
      <c r="J25232" s="8">
        <v>45202.354861111111</v>
      </c>
      <c r="K25232" s="8">
        <v>45208.125</v>
      </c>
      <c r="L25232" s="8">
        <v>45208.125</v>
      </c>
      <c r="M25232" t="s">
        <v>20</v>
      </c>
      <c r="N25232" s="4" t="s">
        <v>18</v>
      </c>
      <c r="P25232" t="s">
        <v>16</v>
      </c>
    </row>
    <row r="25233" spans="1:16">
      <c r="A25233" s="7" t="s">
        <v>22110</v>
      </c>
      <c r="B25233" s="7">
        <v>472704</v>
      </c>
      <c r="C25233" s="7" t="s">
        <v>25909</v>
      </c>
      <c r="F25233" s="4" t="s">
        <v>19</v>
      </c>
      <c r="G25233" s="7">
        <v>409539</v>
      </c>
      <c r="J25233" s="8">
        <v>45202.341666666667</v>
      </c>
      <c r="K25233" s="8">
        <v>45208.125</v>
      </c>
      <c r="L25233" s="8">
        <v>45208.125</v>
      </c>
      <c r="M25233" t="s">
        <v>20</v>
      </c>
      <c r="N25233" s="4" t="s">
        <v>18</v>
      </c>
      <c r="P25233" t="s">
        <v>16</v>
      </c>
    </row>
    <row r="25234" spans="1:16">
      <c r="A25234" s="7" t="s">
        <v>22111</v>
      </c>
      <c r="B25234" s="7">
        <v>472697</v>
      </c>
      <c r="C25234" s="7" t="s">
        <v>25909</v>
      </c>
      <c r="F25234" s="4" t="s">
        <v>19</v>
      </c>
      <c r="G25234" s="7">
        <v>624729</v>
      </c>
      <c r="J25234" s="8">
        <v>45202.332638888889</v>
      </c>
      <c r="K25234" s="8">
        <v>45208.125</v>
      </c>
      <c r="L25234" s="8">
        <v>45208.125</v>
      </c>
      <c r="M25234" t="s">
        <v>20</v>
      </c>
      <c r="N25234" s="4" t="s">
        <v>18</v>
      </c>
      <c r="P25234" t="s">
        <v>16</v>
      </c>
    </row>
    <row r="25235" spans="1:16">
      <c r="A25235" s="7" t="s">
        <v>22112</v>
      </c>
      <c r="B25235">
        <v>474596</v>
      </c>
      <c r="C25235" s="7" t="s">
        <v>25909</v>
      </c>
      <c r="F25235" s="4" t="s">
        <v>19</v>
      </c>
      <c r="G25235">
        <v>617548</v>
      </c>
      <c r="J25235" s="8">
        <v>45204.336111111108</v>
      </c>
      <c r="K25235" s="8">
        <v>45208.125</v>
      </c>
      <c r="L25235" s="8">
        <v>45208.125</v>
      </c>
      <c r="M25235" t="s">
        <v>20</v>
      </c>
      <c r="N25235" s="4" t="s">
        <v>18</v>
      </c>
      <c r="P25235" t="s">
        <v>16</v>
      </c>
    </row>
    <row r="25236" spans="1:16">
      <c r="A25236" s="7" t="s">
        <v>22113</v>
      </c>
      <c r="B25236">
        <v>474590</v>
      </c>
      <c r="C25236" s="7" t="s">
        <v>25909</v>
      </c>
      <c r="F25236" s="4" t="s">
        <v>19</v>
      </c>
      <c r="G25236">
        <v>404623</v>
      </c>
      <c r="J25236" s="8">
        <v>45204.327777777777</v>
      </c>
      <c r="K25236" s="8">
        <v>45208.125</v>
      </c>
      <c r="L25236" s="8">
        <v>45208.125</v>
      </c>
      <c r="M25236" t="s">
        <v>20</v>
      </c>
      <c r="N25236" s="4" t="s">
        <v>18</v>
      </c>
      <c r="P25236" t="s">
        <v>16</v>
      </c>
    </row>
    <row r="25237" spans="1:16">
      <c r="A25237" s="7" t="s">
        <v>22114</v>
      </c>
      <c r="B25237">
        <v>474509</v>
      </c>
      <c r="C25237" s="7" t="s">
        <v>25909</v>
      </c>
      <c r="F25237" s="4" t="s">
        <v>19</v>
      </c>
      <c r="G25237">
        <v>1094720</v>
      </c>
      <c r="J25237" s="8">
        <v>45204.319444444445</v>
      </c>
      <c r="K25237" s="8">
        <v>45208.125</v>
      </c>
      <c r="L25237" s="8">
        <v>45208.125</v>
      </c>
      <c r="M25237" t="s">
        <v>20</v>
      </c>
      <c r="N25237" s="4" t="s">
        <v>18</v>
      </c>
      <c r="P25237" t="s">
        <v>16</v>
      </c>
    </row>
    <row r="25238" spans="1:16">
      <c r="A25238" s="7" t="s">
        <v>22115</v>
      </c>
      <c r="B25238">
        <v>474402</v>
      </c>
      <c r="C25238" s="7" t="s">
        <v>25909</v>
      </c>
      <c r="F25238" s="4" t="s">
        <v>19</v>
      </c>
      <c r="G25238">
        <v>83407</v>
      </c>
      <c r="J25238" s="8">
        <v>45204.211111111108</v>
      </c>
      <c r="K25238" s="8">
        <v>45208.125</v>
      </c>
      <c r="L25238" s="8">
        <v>45208.125</v>
      </c>
      <c r="M25238" t="s">
        <v>20</v>
      </c>
      <c r="N25238" s="4" t="s">
        <v>18</v>
      </c>
      <c r="P25238" t="s">
        <v>16</v>
      </c>
    </row>
    <row r="25239" spans="1:16">
      <c r="A25239" s="7" t="s">
        <v>22116</v>
      </c>
      <c r="B25239">
        <v>474386</v>
      </c>
      <c r="C25239" s="7" t="s">
        <v>25909</v>
      </c>
      <c r="F25239" s="4" t="s">
        <v>19</v>
      </c>
      <c r="G25239">
        <v>83441</v>
      </c>
      <c r="J25239" s="8">
        <v>45204.20208333333</v>
      </c>
      <c r="K25239" s="8">
        <v>45208.125</v>
      </c>
      <c r="L25239" s="8">
        <v>45208.125</v>
      </c>
      <c r="M25239" t="s">
        <v>20</v>
      </c>
      <c r="N25239" s="4" t="s">
        <v>18</v>
      </c>
      <c r="P25239" t="s">
        <v>16</v>
      </c>
    </row>
    <row r="25240" spans="1:16">
      <c r="A25240" s="7" t="s">
        <v>22117</v>
      </c>
      <c r="B25240">
        <v>474357</v>
      </c>
      <c r="C25240" s="7" t="s">
        <v>25909</v>
      </c>
      <c r="F25240" s="4" t="s">
        <v>19</v>
      </c>
      <c r="G25240">
        <v>1242787</v>
      </c>
      <c r="J25240" s="8">
        <v>45204.195138888892</v>
      </c>
      <c r="K25240" s="8">
        <v>45208.125</v>
      </c>
      <c r="L25240" s="8">
        <v>45208.125</v>
      </c>
      <c r="M25240" t="s">
        <v>20</v>
      </c>
      <c r="N25240" s="4" t="s">
        <v>18</v>
      </c>
      <c r="P25240" t="s">
        <v>16</v>
      </c>
    </row>
    <row r="25241" spans="1:16">
      <c r="A25241" s="7" t="s">
        <v>22118</v>
      </c>
      <c r="B25241">
        <v>474337</v>
      </c>
      <c r="C25241" s="7" t="s">
        <v>25909</v>
      </c>
      <c r="F25241" s="4" t="s">
        <v>19</v>
      </c>
      <c r="G25241">
        <v>412533</v>
      </c>
      <c r="J25241" s="8">
        <v>45204.18472222222</v>
      </c>
      <c r="K25241" s="8">
        <v>45208.125</v>
      </c>
      <c r="L25241" s="8">
        <v>45208.125</v>
      </c>
      <c r="M25241" t="s">
        <v>20</v>
      </c>
      <c r="N25241" s="4" t="s">
        <v>18</v>
      </c>
      <c r="P25241" t="s">
        <v>16</v>
      </c>
    </row>
    <row r="25242" spans="1:16">
      <c r="A25242" s="7" t="s">
        <v>22119</v>
      </c>
      <c r="B25242">
        <v>473866</v>
      </c>
      <c r="C25242" s="7" t="s">
        <v>25909</v>
      </c>
      <c r="F25242" s="4" t="s">
        <v>19</v>
      </c>
      <c r="G25242">
        <v>1156766</v>
      </c>
      <c r="J25242" s="8">
        <v>45204.376388888886</v>
      </c>
      <c r="K25242" s="8">
        <v>45208.125</v>
      </c>
      <c r="L25242" s="8">
        <v>45208.125</v>
      </c>
      <c r="M25242" t="s">
        <v>20</v>
      </c>
      <c r="N25242" s="4" t="s">
        <v>18</v>
      </c>
      <c r="P25242" t="s">
        <v>16</v>
      </c>
    </row>
    <row r="25243" spans="1:16">
      <c r="A25243" s="7" t="s">
        <v>22120</v>
      </c>
      <c r="B25243">
        <v>473865</v>
      </c>
      <c r="C25243" s="7" t="s">
        <v>25909</v>
      </c>
      <c r="F25243" s="4" t="s">
        <v>19</v>
      </c>
      <c r="G25243">
        <v>1156766</v>
      </c>
      <c r="J25243" s="8">
        <v>45204.37222222222</v>
      </c>
      <c r="K25243" s="8">
        <v>45208.125</v>
      </c>
      <c r="L25243" s="8">
        <v>45208.125</v>
      </c>
      <c r="M25243" t="s">
        <v>20</v>
      </c>
      <c r="N25243" s="4" t="s">
        <v>18</v>
      </c>
      <c r="P25243" t="s">
        <v>16</v>
      </c>
    </row>
    <row r="25244" spans="1:16">
      <c r="A25244" s="7" t="s">
        <v>22121</v>
      </c>
      <c r="B25244">
        <v>473855</v>
      </c>
      <c r="C25244" s="7" t="s">
        <v>25909</v>
      </c>
      <c r="F25244" s="4" t="s">
        <v>19</v>
      </c>
      <c r="G25244">
        <v>1230890</v>
      </c>
      <c r="J25244" s="8">
        <v>45204.352083333331</v>
      </c>
      <c r="K25244" s="8">
        <v>45208.125</v>
      </c>
      <c r="L25244" s="8">
        <v>45208.125</v>
      </c>
      <c r="M25244" t="s">
        <v>20</v>
      </c>
      <c r="N25244" s="4" t="s">
        <v>18</v>
      </c>
      <c r="P25244" t="s">
        <v>16</v>
      </c>
    </row>
    <row r="25245" spans="1:16">
      <c r="A25245" s="7" t="s">
        <v>22122</v>
      </c>
      <c r="B25245">
        <v>473787</v>
      </c>
      <c r="C25245" s="7" t="s">
        <v>25909</v>
      </c>
      <c r="F25245" s="4" t="s">
        <v>19</v>
      </c>
      <c r="G25245">
        <v>824217</v>
      </c>
      <c r="J25245" s="8">
        <v>45203.488194444442</v>
      </c>
      <c r="K25245" s="8">
        <v>45208.125</v>
      </c>
      <c r="L25245" s="8">
        <v>45208.125</v>
      </c>
      <c r="M25245" t="s">
        <v>20</v>
      </c>
      <c r="N25245" s="4" t="s">
        <v>18</v>
      </c>
      <c r="P25245" t="s">
        <v>16</v>
      </c>
    </row>
    <row r="25246" spans="1:16">
      <c r="A25246" s="7" t="s">
        <v>22123</v>
      </c>
      <c r="B25246">
        <v>473785</v>
      </c>
      <c r="C25246" s="7" t="s">
        <v>25909</v>
      </c>
      <c r="F25246" s="4" t="s">
        <v>19</v>
      </c>
      <c r="G25246">
        <v>655144</v>
      </c>
      <c r="J25246" s="8">
        <v>45203.481944444444</v>
      </c>
      <c r="K25246" s="8">
        <v>45208.125</v>
      </c>
      <c r="L25246" s="8">
        <v>45208.125</v>
      </c>
      <c r="M25246" t="s">
        <v>20</v>
      </c>
      <c r="N25246" s="4" t="s">
        <v>18</v>
      </c>
      <c r="P25246" t="s">
        <v>16</v>
      </c>
    </row>
    <row r="25247" spans="1:16">
      <c r="A25247" s="7" t="s">
        <v>22124</v>
      </c>
      <c r="B25247">
        <v>473784</v>
      </c>
      <c r="C25247" s="7" t="s">
        <v>25909</v>
      </c>
      <c r="F25247" s="4" t="s">
        <v>19</v>
      </c>
      <c r="G25247">
        <v>408710</v>
      </c>
      <c r="J25247" s="8">
        <v>45203.477083333331</v>
      </c>
      <c r="K25247" s="8">
        <v>45208.125</v>
      </c>
      <c r="L25247" s="8">
        <v>45208.125</v>
      </c>
      <c r="M25247" t="s">
        <v>20</v>
      </c>
      <c r="N25247" s="4" t="s">
        <v>18</v>
      </c>
      <c r="P25247" t="s">
        <v>16</v>
      </c>
    </row>
    <row r="25248" spans="1:16">
      <c r="A25248" s="7" t="s">
        <v>22125</v>
      </c>
      <c r="B25248">
        <v>473780</v>
      </c>
      <c r="C25248" s="7" t="s">
        <v>25909</v>
      </c>
      <c r="F25248" s="4" t="s">
        <v>19</v>
      </c>
      <c r="G25248">
        <v>583875</v>
      </c>
      <c r="J25248" s="8">
        <v>45203.470833333333</v>
      </c>
      <c r="K25248" s="8">
        <v>45208.125</v>
      </c>
      <c r="L25248" s="8">
        <v>45208.125</v>
      </c>
      <c r="M25248" t="s">
        <v>20</v>
      </c>
      <c r="N25248" s="4" t="s">
        <v>18</v>
      </c>
      <c r="P25248" t="s">
        <v>16</v>
      </c>
    </row>
    <row r="25249" spans="1:16">
      <c r="A25249" s="7" t="s">
        <v>22126</v>
      </c>
      <c r="B25249">
        <v>473773</v>
      </c>
      <c r="C25249" s="7" t="s">
        <v>25909</v>
      </c>
      <c r="F25249" s="4" t="s">
        <v>19</v>
      </c>
      <c r="G25249">
        <v>407559</v>
      </c>
      <c r="J25249" s="8">
        <v>45203.462500000001</v>
      </c>
      <c r="K25249" s="8">
        <v>45208.125</v>
      </c>
      <c r="L25249" s="8">
        <v>45208.125</v>
      </c>
      <c r="M25249" t="s">
        <v>20</v>
      </c>
      <c r="N25249" s="4" t="s">
        <v>18</v>
      </c>
      <c r="P25249" t="s">
        <v>16</v>
      </c>
    </row>
    <row r="25250" spans="1:16">
      <c r="A25250" s="7" t="s">
        <v>22127</v>
      </c>
      <c r="B25250">
        <v>473758</v>
      </c>
      <c r="C25250" s="7" t="s">
        <v>25909</v>
      </c>
      <c r="F25250" s="4" t="s">
        <v>19</v>
      </c>
      <c r="G25250">
        <v>828737</v>
      </c>
      <c r="J25250" s="8">
        <v>45203.455555555556</v>
      </c>
      <c r="K25250" s="8">
        <v>45208.125</v>
      </c>
      <c r="L25250" s="8">
        <v>45208.125</v>
      </c>
      <c r="M25250" t="s">
        <v>20</v>
      </c>
      <c r="N25250" s="4" t="s">
        <v>18</v>
      </c>
      <c r="P25250" t="s">
        <v>16</v>
      </c>
    </row>
    <row r="25251" spans="1:16">
      <c r="A25251" s="7" t="s">
        <v>22128</v>
      </c>
      <c r="B25251">
        <v>473750</v>
      </c>
      <c r="C25251" s="7" t="s">
        <v>25909</v>
      </c>
      <c r="F25251" s="4" t="s">
        <v>19</v>
      </c>
      <c r="G25251">
        <v>413893</v>
      </c>
      <c r="J25251" s="8">
        <v>45203.447222222225</v>
      </c>
      <c r="K25251" s="8">
        <v>45208.125</v>
      </c>
      <c r="L25251" s="8">
        <v>45208.125</v>
      </c>
      <c r="M25251" t="s">
        <v>20</v>
      </c>
      <c r="N25251" s="4" t="s">
        <v>18</v>
      </c>
      <c r="P25251" t="s">
        <v>16</v>
      </c>
    </row>
    <row r="25252" spans="1:16">
      <c r="A25252" s="7" t="s">
        <v>22129</v>
      </c>
      <c r="B25252">
        <v>473157</v>
      </c>
      <c r="C25252" s="7" t="s">
        <v>25909</v>
      </c>
      <c r="F25252" s="4" t="s">
        <v>19</v>
      </c>
      <c r="G25252">
        <v>408835</v>
      </c>
      <c r="J25252" s="8">
        <v>45203.436111111114</v>
      </c>
      <c r="K25252" s="8">
        <v>45208.125</v>
      </c>
      <c r="L25252" s="8">
        <v>45208.125</v>
      </c>
      <c r="M25252" t="s">
        <v>20</v>
      </c>
      <c r="N25252" s="4" t="s">
        <v>18</v>
      </c>
      <c r="P25252" t="s">
        <v>16</v>
      </c>
    </row>
    <row r="25253" spans="1:16">
      <c r="A25253" s="7" t="s">
        <v>22130</v>
      </c>
      <c r="B25253">
        <v>473119</v>
      </c>
      <c r="C25253" s="7" t="s">
        <v>25909</v>
      </c>
      <c r="F25253" s="4" t="s">
        <v>19</v>
      </c>
      <c r="G25253">
        <v>816469</v>
      </c>
      <c r="J25253" s="8">
        <v>45203.049305555556</v>
      </c>
      <c r="K25253" s="8">
        <v>45208.125</v>
      </c>
      <c r="L25253" s="8">
        <v>45208.125</v>
      </c>
      <c r="M25253" t="s">
        <v>20</v>
      </c>
      <c r="N25253" s="4" t="s">
        <v>18</v>
      </c>
      <c r="P25253" t="s">
        <v>16</v>
      </c>
    </row>
    <row r="25254" spans="1:16">
      <c r="A25254" s="7" t="s">
        <v>22131</v>
      </c>
      <c r="B25254">
        <v>472946</v>
      </c>
      <c r="C25254" s="7" t="s">
        <v>25909</v>
      </c>
      <c r="F25254" s="4" t="s">
        <v>19</v>
      </c>
      <c r="G25254">
        <v>1671250</v>
      </c>
      <c r="J25254" s="8">
        <v>45203.53402777778</v>
      </c>
      <c r="K25254" s="8">
        <v>45208.125</v>
      </c>
      <c r="L25254" s="8">
        <v>45208.125</v>
      </c>
      <c r="M25254" t="s">
        <v>20</v>
      </c>
      <c r="N25254" s="4" t="s">
        <v>18</v>
      </c>
      <c r="P25254" t="s">
        <v>16</v>
      </c>
    </row>
    <row r="25255" spans="1:16">
      <c r="A25255" s="7" t="s">
        <v>22132</v>
      </c>
      <c r="B25255">
        <v>473088</v>
      </c>
      <c r="C25255" s="7" t="s">
        <v>25909</v>
      </c>
      <c r="F25255" s="4" t="s">
        <v>19</v>
      </c>
      <c r="G25255">
        <v>1241581</v>
      </c>
      <c r="J25255" s="8">
        <v>45203.531944444447</v>
      </c>
      <c r="K25255" s="8">
        <v>45208.125</v>
      </c>
      <c r="L25255" s="8">
        <v>45208.125</v>
      </c>
      <c r="M25255" t="s">
        <v>20</v>
      </c>
      <c r="N25255" s="4" t="s">
        <v>18</v>
      </c>
      <c r="P25255" t="s">
        <v>16</v>
      </c>
    </row>
    <row r="25256" spans="1:16">
      <c r="A25256" s="7" t="s">
        <v>22133</v>
      </c>
      <c r="B25256">
        <v>473011</v>
      </c>
      <c r="C25256" s="7" t="s">
        <v>25909</v>
      </c>
      <c r="F25256" s="4" t="s">
        <v>19</v>
      </c>
      <c r="G25256">
        <v>409677</v>
      </c>
      <c r="J25256" s="8">
        <v>45203.489583333336</v>
      </c>
      <c r="K25256" s="8">
        <v>45208.125</v>
      </c>
      <c r="L25256" s="8">
        <v>45208.125</v>
      </c>
      <c r="M25256" t="s">
        <v>20</v>
      </c>
      <c r="N25256" s="4" t="s">
        <v>18</v>
      </c>
      <c r="P25256" t="s">
        <v>16</v>
      </c>
    </row>
    <row r="25257" spans="1:16">
      <c r="A25257" s="7" t="s">
        <v>22134</v>
      </c>
      <c r="B25257">
        <v>472999</v>
      </c>
      <c r="C25257" s="7" t="s">
        <v>25909</v>
      </c>
      <c r="F25257" s="4" t="s">
        <v>19</v>
      </c>
      <c r="G25257">
        <v>407912</v>
      </c>
      <c r="J25257" s="8">
        <v>45203.479166666664</v>
      </c>
      <c r="K25257" s="8">
        <v>45208.125</v>
      </c>
      <c r="L25257" s="8">
        <v>45208.125</v>
      </c>
      <c r="M25257" t="s">
        <v>20</v>
      </c>
      <c r="N25257" s="4" t="s">
        <v>18</v>
      </c>
      <c r="P25257" t="s">
        <v>16</v>
      </c>
    </row>
    <row r="25258" spans="1:16">
      <c r="A25258" s="7" t="s">
        <v>22135</v>
      </c>
      <c r="B25258">
        <v>472984</v>
      </c>
      <c r="C25258" s="7" t="s">
        <v>25909</v>
      </c>
      <c r="F25258" s="4" t="s">
        <v>19</v>
      </c>
      <c r="G25258">
        <v>351202</v>
      </c>
      <c r="J25258" s="8">
        <v>45203.474999999999</v>
      </c>
      <c r="K25258" s="8">
        <v>45208.125</v>
      </c>
      <c r="L25258" s="8">
        <v>45208.125</v>
      </c>
      <c r="M25258" t="s">
        <v>20</v>
      </c>
      <c r="N25258" s="4" t="s">
        <v>18</v>
      </c>
      <c r="P25258" t="s">
        <v>16</v>
      </c>
    </row>
    <row r="25259" spans="1:16">
      <c r="A25259" s="7" t="s">
        <v>22136</v>
      </c>
      <c r="B25259">
        <v>472964</v>
      </c>
      <c r="C25259" s="7" t="s">
        <v>25909</v>
      </c>
      <c r="F25259" s="4" t="s">
        <v>19</v>
      </c>
      <c r="G25259">
        <v>407912</v>
      </c>
      <c r="J25259" s="8">
        <v>45203.460416666669</v>
      </c>
      <c r="K25259" s="8">
        <v>45208.125</v>
      </c>
      <c r="L25259" s="8">
        <v>45208.125</v>
      </c>
      <c r="M25259" t="s">
        <v>20</v>
      </c>
      <c r="N25259" s="4" t="s">
        <v>18</v>
      </c>
      <c r="P25259" t="s">
        <v>16</v>
      </c>
    </row>
    <row r="25260" spans="1:16">
      <c r="A25260" s="7" t="s">
        <v>22137</v>
      </c>
      <c r="B25260">
        <v>472957</v>
      </c>
      <c r="C25260" s="7" t="s">
        <v>25909</v>
      </c>
      <c r="F25260" s="4" t="s">
        <v>19</v>
      </c>
      <c r="G25260">
        <v>834616</v>
      </c>
      <c r="J25260" s="8">
        <v>45203.450694444444</v>
      </c>
      <c r="K25260" s="8">
        <v>45208.125</v>
      </c>
      <c r="L25260" s="8">
        <v>45208.125</v>
      </c>
      <c r="M25260" t="s">
        <v>20</v>
      </c>
      <c r="N25260" s="4" t="s">
        <v>18</v>
      </c>
      <c r="P25260" t="s">
        <v>16</v>
      </c>
    </row>
    <row r="25261" spans="1:16">
      <c r="A25261" s="7" t="s">
        <v>22138</v>
      </c>
      <c r="B25261">
        <v>473871</v>
      </c>
      <c r="C25261" s="7" t="s">
        <v>25909</v>
      </c>
      <c r="F25261" s="4" t="s">
        <v>19</v>
      </c>
      <c r="G25261">
        <v>3905535</v>
      </c>
      <c r="J25261" s="8">
        <v>45204.415972222225</v>
      </c>
      <c r="K25261" s="8">
        <v>45208.125</v>
      </c>
      <c r="L25261" s="8">
        <v>45208.125</v>
      </c>
      <c r="M25261" t="s">
        <v>20</v>
      </c>
      <c r="N25261" s="4" t="s">
        <v>18</v>
      </c>
      <c r="P25261" t="s">
        <v>16</v>
      </c>
    </row>
    <row r="25262" spans="1:16">
      <c r="A25262" s="7" t="s">
        <v>22139</v>
      </c>
      <c r="B25262">
        <v>473562</v>
      </c>
      <c r="C25262" s="7" t="s">
        <v>25909</v>
      </c>
      <c r="F25262" s="4" t="s">
        <v>19</v>
      </c>
      <c r="G25262">
        <v>347541</v>
      </c>
      <c r="J25262" s="8">
        <v>45203.243055555555</v>
      </c>
      <c r="K25262" s="8">
        <v>45208.125</v>
      </c>
      <c r="L25262" s="8">
        <v>45208.125</v>
      </c>
      <c r="M25262" t="s">
        <v>20</v>
      </c>
      <c r="N25262" s="4" t="s">
        <v>18</v>
      </c>
      <c r="P25262" t="s">
        <v>16</v>
      </c>
    </row>
    <row r="25263" spans="1:16">
      <c r="A25263" s="7" t="s">
        <v>22140</v>
      </c>
      <c r="B25263">
        <v>473540</v>
      </c>
      <c r="C25263" s="7" t="s">
        <v>25909</v>
      </c>
      <c r="F25263" s="4" t="s">
        <v>19</v>
      </c>
      <c r="G25263">
        <v>80301</v>
      </c>
      <c r="J25263" s="8">
        <v>45203.231249999997</v>
      </c>
      <c r="K25263" s="8">
        <v>45208.125</v>
      </c>
      <c r="L25263" s="8">
        <v>45208.125</v>
      </c>
      <c r="M25263" t="s">
        <v>20</v>
      </c>
      <c r="N25263" s="4" t="s">
        <v>18</v>
      </c>
      <c r="P25263" t="s">
        <v>16</v>
      </c>
    </row>
    <row r="25264" spans="1:16">
      <c r="A25264" s="7" t="s">
        <v>22141</v>
      </c>
      <c r="B25264">
        <v>473510</v>
      </c>
      <c r="C25264" s="7" t="s">
        <v>25909</v>
      </c>
      <c r="F25264" s="4" t="s">
        <v>19</v>
      </c>
      <c r="G25264">
        <v>411349</v>
      </c>
      <c r="J25264" s="8">
        <v>45203.22152777778</v>
      </c>
      <c r="K25264" s="8">
        <v>45208.125</v>
      </c>
      <c r="L25264" s="8">
        <v>45208.125</v>
      </c>
      <c r="M25264" t="s">
        <v>20</v>
      </c>
      <c r="N25264" s="4" t="s">
        <v>18</v>
      </c>
      <c r="P25264" t="s">
        <v>16</v>
      </c>
    </row>
    <row r="25265" spans="1:16">
      <c r="A25265" s="7" t="s">
        <v>22142</v>
      </c>
      <c r="B25265">
        <v>473466</v>
      </c>
      <c r="C25265" s="7" t="s">
        <v>25909</v>
      </c>
      <c r="F25265" s="4" t="s">
        <v>19</v>
      </c>
      <c r="G25265">
        <v>576850</v>
      </c>
      <c r="J25265" s="8">
        <v>45203.213194444441</v>
      </c>
      <c r="K25265" s="8">
        <v>45208.125</v>
      </c>
      <c r="L25265" s="8">
        <v>45208.125</v>
      </c>
      <c r="M25265" t="s">
        <v>20</v>
      </c>
      <c r="N25265" s="4" t="s">
        <v>18</v>
      </c>
      <c r="P25265" t="s">
        <v>16</v>
      </c>
    </row>
    <row r="25266" spans="1:16">
      <c r="A25266" s="7" t="s">
        <v>22143</v>
      </c>
      <c r="B25266">
        <v>473440</v>
      </c>
      <c r="C25266" s="7" t="s">
        <v>25909</v>
      </c>
      <c r="F25266" s="4" t="s">
        <v>19</v>
      </c>
      <c r="G25266">
        <v>488577</v>
      </c>
      <c r="J25266" s="8">
        <v>45203.198611111111</v>
      </c>
      <c r="K25266" s="8">
        <v>45208.125</v>
      </c>
      <c r="L25266" s="8">
        <v>45208.125</v>
      </c>
      <c r="M25266" t="s">
        <v>20</v>
      </c>
      <c r="N25266" s="4" t="s">
        <v>18</v>
      </c>
      <c r="P25266" t="s">
        <v>16</v>
      </c>
    </row>
    <row r="25267" spans="1:16">
      <c r="A25267" s="7" t="s">
        <v>22144</v>
      </c>
      <c r="B25267">
        <v>473421</v>
      </c>
      <c r="C25267" s="7" t="s">
        <v>25909</v>
      </c>
      <c r="F25267" s="4" t="s">
        <v>19</v>
      </c>
      <c r="G25267">
        <v>78543</v>
      </c>
      <c r="J25267" s="8">
        <v>45203.188888888886</v>
      </c>
      <c r="K25267" s="8">
        <v>45208.125</v>
      </c>
      <c r="L25267" s="8">
        <v>45208.125</v>
      </c>
      <c r="M25267" t="s">
        <v>20</v>
      </c>
      <c r="N25267" s="4" t="s">
        <v>18</v>
      </c>
      <c r="P25267" t="s">
        <v>16</v>
      </c>
    </row>
    <row r="25268" spans="1:16">
      <c r="A25268" s="7" t="s">
        <v>22145</v>
      </c>
      <c r="B25268">
        <v>473395</v>
      </c>
      <c r="C25268" s="7" t="s">
        <v>25909</v>
      </c>
      <c r="F25268" s="4" t="s">
        <v>19</v>
      </c>
      <c r="G25268">
        <v>663383</v>
      </c>
      <c r="J25268" s="8">
        <v>45203.178472222222</v>
      </c>
      <c r="K25268" s="8">
        <v>45208.125</v>
      </c>
      <c r="L25268" s="8">
        <v>45208.125</v>
      </c>
      <c r="M25268" t="s">
        <v>20</v>
      </c>
      <c r="N25268" s="4" t="s">
        <v>18</v>
      </c>
      <c r="P25268" t="s">
        <v>16</v>
      </c>
    </row>
    <row r="25269" spans="1:16">
      <c r="A25269" s="7" t="s">
        <v>22146</v>
      </c>
      <c r="B25269">
        <v>473322</v>
      </c>
      <c r="C25269" s="7" t="s">
        <v>25909</v>
      </c>
      <c r="F25269" s="4" t="s">
        <v>19</v>
      </c>
      <c r="G25269">
        <v>118883</v>
      </c>
      <c r="J25269" s="8">
        <v>45203.165972222225</v>
      </c>
      <c r="K25269" s="8">
        <v>45208.125</v>
      </c>
      <c r="L25269" s="8">
        <v>45208.125</v>
      </c>
      <c r="M25269" t="s">
        <v>20</v>
      </c>
      <c r="N25269" s="4" t="s">
        <v>18</v>
      </c>
      <c r="P25269" t="s">
        <v>16</v>
      </c>
    </row>
    <row r="25270" spans="1:16">
      <c r="A25270" s="7" t="s">
        <v>22147</v>
      </c>
      <c r="B25270">
        <v>473090</v>
      </c>
      <c r="C25270" s="7" t="s">
        <v>25909</v>
      </c>
      <c r="F25270" s="4" t="s">
        <v>19</v>
      </c>
      <c r="G25270">
        <v>240320</v>
      </c>
      <c r="J25270" s="8">
        <v>45204.277777777781</v>
      </c>
      <c r="K25270" s="8">
        <v>45208.125</v>
      </c>
      <c r="L25270" s="8">
        <v>45208.125</v>
      </c>
      <c r="M25270" t="s">
        <v>20</v>
      </c>
      <c r="N25270" s="4" t="s">
        <v>18</v>
      </c>
      <c r="P25270" t="s">
        <v>16</v>
      </c>
    </row>
    <row r="25271" spans="1:16">
      <c r="A25271" s="7" t="s">
        <v>22148</v>
      </c>
      <c r="B25271">
        <v>473138</v>
      </c>
      <c r="C25271" s="7" t="s">
        <v>25909</v>
      </c>
      <c r="F25271" s="4" t="s">
        <v>19</v>
      </c>
      <c r="G25271">
        <v>159066</v>
      </c>
      <c r="J25271" s="8">
        <v>45204.277083333334</v>
      </c>
      <c r="K25271" s="8">
        <v>45208.125</v>
      </c>
      <c r="L25271" s="8">
        <v>45208.125</v>
      </c>
      <c r="M25271" t="s">
        <v>20</v>
      </c>
      <c r="N25271" s="4" t="s">
        <v>18</v>
      </c>
      <c r="P25271" t="s">
        <v>16</v>
      </c>
    </row>
    <row r="25272" spans="1:16">
      <c r="A25272" s="7" t="s">
        <v>22149</v>
      </c>
      <c r="B25272">
        <v>473423</v>
      </c>
      <c r="C25272" s="7" t="s">
        <v>25909</v>
      </c>
      <c r="F25272" s="4" t="s">
        <v>19</v>
      </c>
      <c r="G25272">
        <v>150624</v>
      </c>
      <c r="J25272" s="8">
        <v>45204.276388888888</v>
      </c>
      <c r="K25272" s="8">
        <v>45208.125</v>
      </c>
      <c r="L25272" s="8">
        <v>45208.125</v>
      </c>
      <c r="M25272" t="s">
        <v>20</v>
      </c>
      <c r="N25272" s="4" t="s">
        <v>18</v>
      </c>
      <c r="P25272" t="s">
        <v>16</v>
      </c>
    </row>
    <row r="25273" spans="1:16">
      <c r="A25273" s="7" t="s">
        <v>22150</v>
      </c>
      <c r="B25273">
        <v>473047</v>
      </c>
      <c r="C25273" s="7" t="s">
        <v>25909</v>
      </c>
      <c r="F25273" s="4" t="s">
        <v>19</v>
      </c>
      <c r="G25273">
        <v>350300</v>
      </c>
      <c r="J25273" s="8">
        <v>45204.273611111108</v>
      </c>
      <c r="K25273" s="8">
        <v>45208.125</v>
      </c>
      <c r="L25273" s="8">
        <v>45208.125</v>
      </c>
      <c r="M25273" t="s">
        <v>20</v>
      </c>
      <c r="N25273" s="4" t="s">
        <v>18</v>
      </c>
      <c r="P25273" t="s">
        <v>16</v>
      </c>
    </row>
    <row r="25274" spans="1:16">
      <c r="A25274" s="7" t="s">
        <v>22151</v>
      </c>
      <c r="B25274">
        <v>473430</v>
      </c>
      <c r="C25274" s="7" t="s">
        <v>25909</v>
      </c>
      <c r="F25274" s="4" t="s">
        <v>19</v>
      </c>
      <c r="G25274">
        <v>372000</v>
      </c>
      <c r="J25274" s="8">
        <v>45204.273611111108</v>
      </c>
      <c r="K25274" s="8">
        <v>45208.125</v>
      </c>
      <c r="L25274" s="8">
        <v>45208.125</v>
      </c>
      <c r="M25274" t="s">
        <v>20</v>
      </c>
      <c r="N25274" s="4" t="s">
        <v>18</v>
      </c>
      <c r="P25274" t="s">
        <v>16</v>
      </c>
    </row>
    <row r="25275" spans="1:16">
      <c r="A25275" s="7" t="s">
        <v>22152</v>
      </c>
      <c r="B25275">
        <v>473438</v>
      </c>
      <c r="C25275" s="7" t="s">
        <v>25909</v>
      </c>
      <c r="F25275" s="4" t="s">
        <v>19</v>
      </c>
      <c r="G25275">
        <v>372000</v>
      </c>
      <c r="J25275" s="8">
        <v>45204.272916666669</v>
      </c>
      <c r="K25275" s="8">
        <v>45208.125</v>
      </c>
      <c r="L25275" s="8">
        <v>45208.125</v>
      </c>
      <c r="M25275" t="s">
        <v>20</v>
      </c>
      <c r="N25275" s="4" t="s">
        <v>18</v>
      </c>
      <c r="P25275" t="s">
        <v>16</v>
      </c>
    </row>
    <row r="25276" spans="1:16">
      <c r="A25276" s="7" t="s">
        <v>22153</v>
      </c>
      <c r="B25276">
        <v>473921</v>
      </c>
      <c r="C25276" s="7" t="s">
        <v>25909</v>
      </c>
      <c r="F25276" s="4" t="s">
        <v>19</v>
      </c>
      <c r="G25276">
        <v>404011</v>
      </c>
      <c r="J25276" s="8">
        <v>45204.271527777775</v>
      </c>
      <c r="K25276" s="8">
        <v>45208.125</v>
      </c>
      <c r="L25276" s="8">
        <v>45208.125</v>
      </c>
      <c r="M25276" t="s">
        <v>20</v>
      </c>
      <c r="N25276" s="4" t="s">
        <v>18</v>
      </c>
      <c r="P25276" t="s">
        <v>16</v>
      </c>
    </row>
    <row r="25277" spans="1:16">
      <c r="A25277" s="7" t="s">
        <v>22154</v>
      </c>
      <c r="B25277">
        <v>474132</v>
      </c>
      <c r="C25277" s="7" t="s">
        <v>25909</v>
      </c>
      <c r="F25277" s="4" t="s">
        <v>19</v>
      </c>
      <c r="G25277">
        <v>4066185</v>
      </c>
      <c r="J25277" s="8">
        <v>45204.270833333336</v>
      </c>
      <c r="K25277" s="8">
        <v>45208.125</v>
      </c>
      <c r="L25277" s="8">
        <v>45208.125</v>
      </c>
      <c r="M25277" t="s">
        <v>20</v>
      </c>
      <c r="N25277" s="4" t="s">
        <v>18</v>
      </c>
      <c r="P25277" t="s">
        <v>16</v>
      </c>
    </row>
    <row r="25278" spans="1:16">
      <c r="A25278" s="7" t="s">
        <v>22155</v>
      </c>
      <c r="B25278">
        <v>474148</v>
      </c>
      <c r="C25278" s="7" t="s">
        <v>25909</v>
      </c>
      <c r="F25278" s="4" t="s">
        <v>19</v>
      </c>
      <c r="G25278">
        <v>267127</v>
      </c>
      <c r="J25278" s="8">
        <v>45204.270138888889</v>
      </c>
      <c r="K25278" s="8">
        <v>45208.125</v>
      </c>
      <c r="L25278" s="8">
        <v>45208.125</v>
      </c>
      <c r="M25278" t="s">
        <v>20</v>
      </c>
      <c r="N25278" s="4" t="s">
        <v>18</v>
      </c>
      <c r="P25278" t="s">
        <v>16</v>
      </c>
    </row>
    <row r="25279" spans="1:16">
      <c r="A25279" s="7" t="s">
        <v>22156</v>
      </c>
      <c r="B25279">
        <v>474154</v>
      </c>
      <c r="C25279" s="7" t="s">
        <v>25909</v>
      </c>
      <c r="F25279" s="4" t="s">
        <v>19</v>
      </c>
      <c r="G25279">
        <v>637044</v>
      </c>
      <c r="J25279" s="8">
        <v>45204.270138888889</v>
      </c>
      <c r="K25279" s="8">
        <v>45208.125</v>
      </c>
      <c r="L25279" s="8">
        <v>45208.125</v>
      </c>
      <c r="M25279" t="s">
        <v>20</v>
      </c>
      <c r="N25279" s="4" t="s">
        <v>18</v>
      </c>
      <c r="P25279" t="s">
        <v>16</v>
      </c>
    </row>
    <row r="25280" spans="1:16">
      <c r="A25280" s="7" t="s">
        <v>22157</v>
      </c>
      <c r="B25280">
        <v>473977</v>
      </c>
      <c r="C25280" s="7" t="s">
        <v>25909</v>
      </c>
      <c r="F25280" s="4" t="s">
        <v>19</v>
      </c>
      <c r="G25280">
        <v>942209</v>
      </c>
      <c r="J25280" s="8">
        <v>45204.269444444442</v>
      </c>
      <c r="K25280" s="8">
        <v>45208.125</v>
      </c>
      <c r="L25280" s="8">
        <v>45208.125</v>
      </c>
      <c r="M25280" t="s">
        <v>20</v>
      </c>
      <c r="N25280" s="4" t="s">
        <v>18</v>
      </c>
      <c r="P25280" t="s">
        <v>16</v>
      </c>
    </row>
    <row r="25281" spans="1:16">
      <c r="A25281" s="7" t="s">
        <v>22158</v>
      </c>
      <c r="B25281">
        <v>474265</v>
      </c>
      <c r="C25281" s="7" t="s">
        <v>25909</v>
      </c>
      <c r="F25281" s="4" t="s">
        <v>19</v>
      </c>
      <c r="G25281">
        <v>1016622</v>
      </c>
      <c r="J25281" s="8">
        <v>45204.268055555556</v>
      </c>
      <c r="K25281" s="8">
        <v>45208.125</v>
      </c>
      <c r="L25281" s="8">
        <v>45208.125</v>
      </c>
      <c r="M25281" t="s">
        <v>20</v>
      </c>
      <c r="N25281" s="4" t="s">
        <v>18</v>
      </c>
      <c r="P25281" t="s">
        <v>16</v>
      </c>
    </row>
    <row r="25282" spans="1:16">
      <c r="A25282" s="7" t="s">
        <v>22159</v>
      </c>
      <c r="B25282">
        <v>474273</v>
      </c>
      <c r="C25282" s="7" t="s">
        <v>25909</v>
      </c>
      <c r="F25282" s="4" t="s">
        <v>19</v>
      </c>
      <c r="G25282">
        <v>951148</v>
      </c>
      <c r="J25282" s="8">
        <v>45204.267361111109</v>
      </c>
      <c r="K25282" s="8">
        <v>45208.125</v>
      </c>
      <c r="L25282" s="8">
        <v>45208.125</v>
      </c>
      <c r="M25282" t="s">
        <v>20</v>
      </c>
      <c r="N25282" s="4" t="s">
        <v>18</v>
      </c>
      <c r="P25282" t="s">
        <v>16</v>
      </c>
    </row>
    <row r="25283" spans="1:16">
      <c r="A25283" s="7" t="s">
        <v>22160</v>
      </c>
      <c r="B25283">
        <v>474180</v>
      </c>
      <c r="C25283" s="7" t="s">
        <v>25909</v>
      </c>
      <c r="F25283" s="4" t="s">
        <v>19</v>
      </c>
      <c r="G25283">
        <v>99904</v>
      </c>
      <c r="J25283" s="8">
        <v>45204.09097222222</v>
      </c>
      <c r="K25283" s="8">
        <v>45208.125</v>
      </c>
      <c r="L25283" s="8">
        <v>45208.125</v>
      </c>
      <c r="M25283" t="s">
        <v>20</v>
      </c>
      <c r="N25283" s="4" t="s">
        <v>18</v>
      </c>
      <c r="P25283" t="s">
        <v>16</v>
      </c>
    </row>
    <row r="25284" spans="1:16">
      <c r="A25284" s="7" t="s">
        <v>22161</v>
      </c>
      <c r="B25284">
        <v>473777</v>
      </c>
      <c r="C25284" s="7" t="s">
        <v>26021</v>
      </c>
      <c r="F25284" s="4" t="s">
        <v>19</v>
      </c>
      <c r="G25284">
        <v>2588186</v>
      </c>
      <c r="J25284" s="8">
        <v>45203.466666666667</v>
      </c>
      <c r="K25284" s="8">
        <v>45208.125</v>
      </c>
      <c r="L25284" s="8">
        <v>45208.125</v>
      </c>
      <c r="M25284" t="s">
        <v>20</v>
      </c>
      <c r="N25284" s="4" t="s">
        <v>18</v>
      </c>
      <c r="P25284" t="s">
        <v>16</v>
      </c>
    </row>
    <row r="25285" spans="1:16">
      <c r="A25285" s="7" t="s">
        <v>22162</v>
      </c>
      <c r="B25285" s="7">
        <v>470553</v>
      </c>
      <c r="C25285" s="7" t="s">
        <v>26022</v>
      </c>
      <c r="F25285" s="4" t="s">
        <v>19</v>
      </c>
      <c r="G25285" s="7">
        <v>1793850</v>
      </c>
      <c r="J25285" s="8">
        <v>45200.098611111112</v>
      </c>
      <c r="K25285" s="8">
        <v>45208.125</v>
      </c>
      <c r="L25285" s="8">
        <v>45208.125</v>
      </c>
      <c r="M25285" t="s">
        <v>20</v>
      </c>
      <c r="N25285" s="4" t="s">
        <v>18</v>
      </c>
      <c r="P25285" t="s">
        <v>16</v>
      </c>
    </row>
    <row r="25286" spans="1:16">
      <c r="A25286" s="7" t="s">
        <v>16359</v>
      </c>
      <c r="B25286" s="7">
        <v>472433</v>
      </c>
      <c r="C25286" s="7" t="s">
        <v>26022</v>
      </c>
      <c r="F25286" s="4" t="s">
        <v>19</v>
      </c>
      <c r="G25286" s="7">
        <v>7281110</v>
      </c>
      <c r="J25286" s="8">
        <v>45202.173611111109</v>
      </c>
      <c r="K25286" s="8">
        <v>45208.125</v>
      </c>
      <c r="L25286" s="8">
        <v>45208.125</v>
      </c>
      <c r="M25286" t="s">
        <v>20</v>
      </c>
      <c r="N25286" s="4" t="s">
        <v>18</v>
      </c>
      <c r="P25286" t="s">
        <v>16</v>
      </c>
    </row>
    <row r="25287" spans="1:16">
      <c r="A25287" s="7" t="s">
        <v>10720</v>
      </c>
      <c r="B25287" s="7">
        <v>472402</v>
      </c>
      <c r="C25287" s="7" t="s">
        <v>26022</v>
      </c>
      <c r="F25287" s="4" t="s">
        <v>19</v>
      </c>
      <c r="G25287" s="7">
        <v>1646945</v>
      </c>
      <c r="J25287" s="8">
        <v>45202.157638888886</v>
      </c>
      <c r="K25287" s="8">
        <v>45208.125</v>
      </c>
      <c r="L25287" s="8">
        <v>45208.125</v>
      </c>
      <c r="M25287" t="s">
        <v>20</v>
      </c>
      <c r="N25287" s="4" t="s">
        <v>18</v>
      </c>
      <c r="P25287" t="s">
        <v>16</v>
      </c>
    </row>
    <row r="25288" spans="1:16">
      <c r="A25288" s="7" t="s">
        <v>15611</v>
      </c>
      <c r="B25288">
        <v>474201</v>
      </c>
      <c r="C25288" s="7" t="s">
        <v>26022</v>
      </c>
      <c r="F25288" s="4" t="s">
        <v>19</v>
      </c>
      <c r="G25288">
        <v>491218</v>
      </c>
      <c r="J25288" s="8">
        <v>45204.109027777777</v>
      </c>
      <c r="K25288" s="8">
        <v>45208.125</v>
      </c>
      <c r="L25288" s="8">
        <v>45208.125</v>
      </c>
      <c r="M25288" t="s">
        <v>20</v>
      </c>
      <c r="N25288" s="4" t="s">
        <v>18</v>
      </c>
      <c r="P25288" t="s">
        <v>16</v>
      </c>
    </row>
    <row r="25289" spans="1:16">
      <c r="A25289" s="7" t="s">
        <v>22163</v>
      </c>
      <c r="B25289">
        <v>474001</v>
      </c>
      <c r="C25289" s="7" t="s">
        <v>26022</v>
      </c>
      <c r="F25289" s="4" t="s">
        <v>19</v>
      </c>
      <c r="G25289">
        <v>621765</v>
      </c>
      <c r="J25289" s="8">
        <v>45204.095138888886</v>
      </c>
      <c r="K25289" s="8">
        <v>45208.125</v>
      </c>
      <c r="L25289" s="8">
        <v>45208.125</v>
      </c>
      <c r="M25289" t="s">
        <v>20</v>
      </c>
      <c r="N25289" s="4" t="s">
        <v>18</v>
      </c>
      <c r="P25289" t="s">
        <v>16</v>
      </c>
    </row>
    <row r="25290" spans="1:16">
      <c r="A25290" s="7" t="s">
        <v>22164</v>
      </c>
      <c r="B25290">
        <v>474618</v>
      </c>
      <c r="C25290" s="7" t="s">
        <v>26022</v>
      </c>
      <c r="F25290" s="4" t="s">
        <v>19</v>
      </c>
      <c r="G25290">
        <v>7421775</v>
      </c>
      <c r="J25290" s="8">
        <v>45205.479166666664</v>
      </c>
      <c r="K25290" s="8">
        <v>45208.125</v>
      </c>
      <c r="L25290" s="8">
        <v>45208.125</v>
      </c>
      <c r="M25290" t="s">
        <v>20</v>
      </c>
      <c r="N25290" s="4" t="s">
        <v>18</v>
      </c>
      <c r="P25290" t="s">
        <v>16</v>
      </c>
    </row>
    <row r="25291" spans="1:16">
      <c r="A25291" s="7" t="s">
        <v>17667</v>
      </c>
      <c r="B25291" s="13">
        <v>469996</v>
      </c>
      <c r="C25291" s="7" t="s">
        <v>25936</v>
      </c>
      <c r="F25291" s="4" t="s">
        <v>19</v>
      </c>
      <c r="G25291" s="76">
        <v>1052286</v>
      </c>
      <c r="J25291" s="70">
        <v>45199.24722222222</v>
      </c>
      <c r="K25291" s="71">
        <v>45208.125</v>
      </c>
      <c r="L25291" s="71">
        <v>45208.125</v>
      </c>
      <c r="M25291" t="s">
        <v>20</v>
      </c>
      <c r="N25291" s="4" t="s">
        <v>18</v>
      </c>
      <c r="P25291" t="s">
        <v>16</v>
      </c>
    </row>
    <row r="25292" spans="1:16">
      <c r="A25292" s="7" t="s">
        <v>17667</v>
      </c>
      <c r="B25292" s="7">
        <v>469996</v>
      </c>
      <c r="C25292" s="7" t="s">
        <v>25936</v>
      </c>
      <c r="F25292" s="4" t="s">
        <v>19</v>
      </c>
      <c r="G25292" s="7">
        <v>1052286</v>
      </c>
      <c r="J25292" s="8">
        <v>45199.24722222222</v>
      </c>
      <c r="K25292" s="8">
        <v>45208.125</v>
      </c>
      <c r="L25292" s="8">
        <v>45208.125</v>
      </c>
      <c r="M25292" t="s">
        <v>20</v>
      </c>
      <c r="N25292" s="4" t="s">
        <v>18</v>
      </c>
      <c r="P25292" t="s">
        <v>16</v>
      </c>
    </row>
    <row r="25293" spans="1:16">
      <c r="A25293" s="7" t="s">
        <v>22165</v>
      </c>
      <c r="B25293" s="7">
        <v>472629</v>
      </c>
      <c r="C25293" s="7" t="s">
        <v>25936</v>
      </c>
      <c r="F25293" s="4" t="s">
        <v>19</v>
      </c>
      <c r="G25293" s="7">
        <v>7711315</v>
      </c>
      <c r="J25293" s="8">
        <v>45202.322222222225</v>
      </c>
      <c r="K25293" s="8">
        <v>45208.125</v>
      </c>
      <c r="L25293" s="8">
        <v>45208.125</v>
      </c>
      <c r="M25293" t="s">
        <v>20</v>
      </c>
      <c r="N25293" s="4" t="s">
        <v>18</v>
      </c>
      <c r="P25293" t="s">
        <v>16</v>
      </c>
    </row>
    <row r="25294" spans="1:16">
      <c r="A25294" s="7" t="s">
        <v>22166</v>
      </c>
      <c r="B25294" s="7">
        <v>472659</v>
      </c>
      <c r="C25294" s="7" t="s">
        <v>25938</v>
      </c>
      <c r="F25294" s="4" t="s">
        <v>19</v>
      </c>
      <c r="G25294" s="7">
        <v>0</v>
      </c>
      <c r="J25294" s="8">
        <v>45202.297222222223</v>
      </c>
      <c r="K25294" s="8">
        <v>45208.125</v>
      </c>
      <c r="L25294" s="8">
        <v>45208.125</v>
      </c>
      <c r="M25294" t="s">
        <v>20</v>
      </c>
      <c r="N25294" s="4" t="s">
        <v>18</v>
      </c>
      <c r="P25294" t="s">
        <v>16</v>
      </c>
    </row>
    <row r="25295" spans="1:16">
      <c r="A25295" s="7" t="s">
        <v>22167</v>
      </c>
      <c r="B25295">
        <v>474142</v>
      </c>
      <c r="C25295" s="7" t="s">
        <v>25938</v>
      </c>
      <c r="F25295" s="4" t="s">
        <v>19</v>
      </c>
      <c r="G25295">
        <v>0</v>
      </c>
      <c r="J25295" s="8">
        <v>45204.066666666666</v>
      </c>
      <c r="K25295" s="8">
        <v>45208.125</v>
      </c>
      <c r="L25295" s="8">
        <v>45208.125</v>
      </c>
      <c r="M25295" t="s">
        <v>20</v>
      </c>
      <c r="N25295" s="4" t="s">
        <v>18</v>
      </c>
      <c r="P25295" t="s">
        <v>16</v>
      </c>
    </row>
    <row r="25296" spans="1:16">
      <c r="A25296" s="7" t="s">
        <v>22168</v>
      </c>
      <c r="B25296">
        <v>473957</v>
      </c>
      <c r="C25296" s="7" t="s">
        <v>25938</v>
      </c>
      <c r="F25296" s="4" t="s">
        <v>19</v>
      </c>
      <c r="G25296">
        <v>0</v>
      </c>
      <c r="J25296" s="8">
        <v>45204.507638888892</v>
      </c>
      <c r="K25296" s="8">
        <v>45208.125</v>
      </c>
      <c r="L25296" s="8">
        <v>45208.125</v>
      </c>
      <c r="M25296" t="s">
        <v>20</v>
      </c>
      <c r="N25296" s="4" t="s">
        <v>18</v>
      </c>
      <c r="P25296" t="s">
        <v>16</v>
      </c>
    </row>
    <row r="25297" spans="1:16">
      <c r="A25297" s="7" t="s">
        <v>6175</v>
      </c>
      <c r="B25297" s="13">
        <v>464005</v>
      </c>
      <c r="C25297" s="7" t="s">
        <v>53</v>
      </c>
      <c r="F25297" s="4" t="s">
        <v>19</v>
      </c>
      <c r="G25297" s="76">
        <v>2547279</v>
      </c>
      <c r="J25297" s="70">
        <v>45196.206250000003</v>
      </c>
      <c r="K25297" s="71">
        <v>45208.125</v>
      </c>
      <c r="L25297" s="71">
        <v>45208.125</v>
      </c>
      <c r="M25297" t="s">
        <v>20</v>
      </c>
      <c r="N25297" s="4" t="s">
        <v>18</v>
      </c>
      <c r="P25297" t="s">
        <v>16</v>
      </c>
    </row>
    <row r="25298" spans="1:16">
      <c r="A25298" s="7" t="s">
        <v>7057</v>
      </c>
      <c r="B25298">
        <v>474569</v>
      </c>
      <c r="C25298" s="7" t="s">
        <v>26019</v>
      </c>
      <c r="F25298" s="4" t="s">
        <v>19</v>
      </c>
      <c r="G25298">
        <v>318759</v>
      </c>
      <c r="J25298" s="8">
        <v>45204.311111111114</v>
      </c>
      <c r="K25298" s="8">
        <v>45208.125</v>
      </c>
      <c r="L25298" s="8">
        <v>45208.125</v>
      </c>
      <c r="M25298" t="s">
        <v>20</v>
      </c>
      <c r="N25298" s="4" t="s">
        <v>18</v>
      </c>
      <c r="P25298" t="s">
        <v>16</v>
      </c>
    </row>
    <row r="25299" spans="1:16">
      <c r="A25299" s="7" t="s">
        <v>7064</v>
      </c>
      <c r="B25299">
        <v>474564</v>
      </c>
      <c r="C25299" s="7" t="s">
        <v>26019</v>
      </c>
      <c r="F25299" s="4" t="s">
        <v>19</v>
      </c>
      <c r="G25299">
        <v>319045</v>
      </c>
      <c r="J25299" s="8">
        <v>45204.306250000001</v>
      </c>
      <c r="K25299" s="8">
        <v>45208.125</v>
      </c>
      <c r="L25299" s="8">
        <v>45208.125</v>
      </c>
      <c r="M25299" t="s">
        <v>20</v>
      </c>
      <c r="N25299" s="4" t="s">
        <v>18</v>
      </c>
      <c r="P25299" t="s">
        <v>16</v>
      </c>
    </row>
    <row r="25300" spans="1:16">
      <c r="A25300" s="7" t="s">
        <v>7077</v>
      </c>
      <c r="B25300">
        <v>474559</v>
      </c>
      <c r="C25300" s="7" t="s">
        <v>26019</v>
      </c>
      <c r="F25300" s="4" t="s">
        <v>19</v>
      </c>
      <c r="G25300">
        <v>318172</v>
      </c>
      <c r="J25300" s="8">
        <v>45204.301388888889</v>
      </c>
      <c r="K25300" s="8">
        <v>45208.125</v>
      </c>
      <c r="L25300" s="8">
        <v>45208.125</v>
      </c>
      <c r="M25300" t="s">
        <v>20</v>
      </c>
      <c r="N25300" s="4" t="s">
        <v>18</v>
      </c>
      <c r="P25300" t="s">
        <v>16</v>
      </c>
    </row>
    <row r="25301" spans="1:16">
      <c r="A25301" s="7" t="s">
        <v>1367</v>
      </c>
      <c r="B25301">
        <v>474547</v>
      </c>
      <c r="C25301" s="7" t="s">
        <v>26019</v>
      </c>
      <c r="F25301" s="4" t="s">
        <v>19</v>
      </c>
      <c r="G25301">
        <v>322764</v>
      </c>
      <c r="J25301" s="8">
        <v>45204.297222222223</v>
      </c>
      <c r="K25301" s="8">
        <v>45208.125</v>
      </c>
      <c r="L25301" s="8">
        <v>45208.125</v>
      </c>
      <c r="M25301" t="s">
        <v>20</v>
      </c>
      <c r="N25301" s="4" t="s">
        <v>18</v>
      </c>
      <c r="P25301" t="s">
        <v>16</v>
      </c>
    </row>
    <row r="25302" spans="1:16">
      <c r="A25302" s="7" t="s">
        <v>5760</v>
      </c>
      <c r="B25302">
        <v>474523</v>
      </c>
      <c r="C25302" s="7" t="s">
        <v>26019</v>
      </c>
      <c r="F25302" s="4" t="s">
        <v>19</v>
      </c>
      <c r="G25302">
        <v>318590</v>
      </c>
      <c r="J25302" s="8">
        <v>45204.283333333333</v>
      </c>
      <c r="K25302" s="8">
        <v>45208.125</v>
      </c>
      <c r="L25302" s="8">
        <v>45208.125</v>
      </c>
      <c r="M25302" t="s">
        <v>20</v>
      </c>
      <c r="N25302" s="4" t="s">
        <v>18</v>
      </c>
      <c r="P25302" t="s">
        <v>16</v>
      </c>
    </row>
    <row r="25303" spans="1:16">
      <c r="A25303" s="7" t="s">
        <v>1368</v>
      </c>
      <c r="B25303">
        <v>474514</v>
      </c>
      <c r="C25303" s="7" t="s">
        <v>26019</v>
      </c>
      <c r="F25303" s="4" t="s">
        <v>19</v>
      </c>
      <c r="G25303">
        <v>322764</v>
      </c>
      <c r="J25303" s="8">
        <v>45204.277083333334</v>
      </c>
      <c r="K25303" s="8">
        <v>45208.125</v>
      </c>
      <c r="L25303" s="8">
        <v>45208.125</v>
      </c>
      <c r="M25303" t="s">
        <v>20</v>
      </c>
      <c r="N25303" s="4" t="s">
        <v>18</v>
      </c>
      <c r="P25303" t="s">
        <v>16</v>
      </c>
    </row>
    <row r="25304" spans="1:16">
      <c r="A25304" s="7" t="s">
        <v>7054</v>
      </c>
      <c r="B25304">
        <v>474508</v>
      </c>
      <c r="C25304" s="7" t="s">
        <v>26019</v>
      </c>
      <c r="F25304" s="4" t="s">
        <v>19</v>
      </c>
      <c r="G25304">
        <v>319647</v>
      </c>
      <c r="J25304" s="8">
        <v>45204.268750000003</v>
      </c>
      <c r="K25304" s="8">
        <v>45208.125</v>
      </c>
      <c r="L25304" s="8">
        <v>45208.125</v>
      </c>
      <c r="M25304" t="s">
        <v>20</v>
      </c>
      <c r="N25304" s="4" t="s">
        <v>18</v>
      </c>
      <c r="P25304" t="s">
        <v>16</v>
      </c>
    </row>
    <row r="25305" spans="1:16">
      <c r="A25305" s="7" t="s">
        <v>5758</v>
      </c>
      <c r="B25305">
        <v>474389</v>
      </c>
      <c r="C25305" s="7" t="s">
        <v>26019</v>
      </c>
      <c r="F25305" s="4" t="s">
        <v>19</v>
      </c>
      <c r="G25305">
        <v>318996</v>
      </c>
      <c r="J25305" s="8">
        <v>45204.224999999999</v>
      </c>
      <c r="K25305" s="8">
        <v>45208.125</v>
      </c>
      <c r="L25305" s="8">
        <v>45208.125</v>
      </c>
      <c r="M25305" t="s">
        <v>20</v>
      </c>
      <c r="N25305" s="4" t="s">
        <v>18</v>
      </c>
      <c r="P25305" t="s">
        <v>16</v>
      </c>
    </row>
    <row r="25306" spans="1:16">
      <c r="A25306" s="7" t="s">
        <v>22169</v>
      </c>
      <c r="B25306">
        <v>473731</v>
      </c>
      <c r="C25306" s="7" t="s">
        <v>26019</v>
      </c>
      <c r="F25306" s="4" t="s">
        <v>19</v>
      </c>
      <c r="G25306">
        <v>118267</v>
      </c>
      <c r="J25306" s="8">
        <v>45203.406944444447</v>
      </c>
      <c r="K25306" s="8">
        <v>45208.125</v>
      </c>
      <c r="L25306" s="8">
        <v>45208.125</v>
      </c>
      <c r="M25306" t="s">
        <v>20</v>
      </c>
      <c r="N25306" s="4" t="s">
        <v>18</v>
      </c>
      <c r="P25306" t="s">
        <v>16</v>
      </c>
    </row>
    <row r="25307" spans="1:16">
      <c r="A25307" s="7" t="s">
        <v>22170</v>
      </c>
      <c r="B25307">
        <v>473720</v>
      </c>
      <c r="C25307" s="7" t="s">
        <v>26019</v>
      </c>
      <c r="F25307" s="4" t="s">
        <v>19</v>
      </c>
      <c r="G25307">
        <v>318382</v>
      </c>
      <c r="J25307" s="8">
        <v>45203.372916666667</v>
      </c>
      <c r="K25307" s="8">
        <v>45208.125</v>
      </c>
      <c r="L25307" s="8">
        <v>45208.125</v>
      </c>
      <c r="M25307" t="s">
        <v>20</v>
      </c>
      <c r="N25307" s="4" t="s">
        <v>18</v>
      </c>
      <c r="P25307" t="s">
        <v>16</v>
      </c>
    </row>
    <row r="25308" spans="1:16">
      <c r="A25308" s="7" t="s">
        <v>22171</v>
      </c>
      <c r="B25308">
        <v>477040</v>
      </c>
      <c r="C25308" s="7" t="s">
        <v>26019</v>
      </c>
      <c r="F25308" s="4" t="s">
        <v>19</v>
      </c>
      <c r="G25308">
        <v>1215342</v>
      </c>
      <c r="J25308" s="8">
        <v>45205.118055555555</v>
      </c>
      <c r="K25308" s="8">
        <v>45208.125</v>
      </c>
      <c r="L25308" s="8">
        <v>45208.125</v>
      </c>
      <c r="M25308" t="s">
        <v>20</v>
      </c>
      <c r="N25308" s="4" t="s">
        <v>18</v>
      </c>
      <c r="P25308" t="s">
        <v>16</v>
      </c>
    </row>
    <row r="25309" spans="1:16">
      <c r="A25309" s="7" t="s">
        <v>14207</v>
      </c>
      <c r="B25309" s="7">
        <v>470516</v>
      </c>
      <c r="C25309" s="7" t="s">
        <v>25935</v>
      </c>
      <c r="F25309" s="4" t="s">
        <v>19</v>
      </c>
      <c r="G25309" s="7">
        <v>7995765</v>
      </c>
      <c r="J25309" s="8">
        <v>45200.060416666667</v>
      </c>
      <c r="K25309" s="8">
        <v>45208.125</v>
      </c>
      <c r="L25309" s="8">
        <v>45208.125</v>
      </c>
      <c r="M25309" t="s">
        <v>20</v>
      </c>
      <c r="N25309" s="4" t="s">
        <v>18</v>
      </c>
      <c r="P25309" t="s">
        <v>16</v>
      </c>
    </row>
    <row r="25310" spans="1:16">
      <c r="A25310" s="7" t="s">
        <v>22172</v>
      </c>
      <c r="B25310">
        <v>474632</v>
      </c>
      <c r="C25310" s="7" t="s">
        <v>25935</v>
      </c>
      <c r="F25310" s="4" t="s">
        <v>19</v>
      </c>
      <c r="G25310">
        <v>96784808</v>
      </c>
      <c r="J25310" s="8">
        <v>45204.377083333333</v>
      </c>
      <c r="K25310" s="8">
        <v>45208.125</v>
      </c>
      <c r="L25310" s="8">
        <v>45208.125</v>
      </c>
      <c r="M25310" t="s">
        <v>20</v>
      </c>
      <c r="N25310" s="4" t="s">
        <v>18</v>
      </c>
      <c r="P25310" t="s">
        <v>16</v>
      </c>
    </row>
    <row r="25311" spans="1:16">
      <c r="A25311" s="7" t="s">
        <v>22173</v>
      </c>
      <c r="B25311">
        <v>474620</v>
      </c>
      <c r="C25311" s="7" t="s">
        <v>25935</v>
      </c>
      <c r="F25311" s="4" t="s">
        <v>19</v>
      </c>
      <c r="G25311">
        <v>21336492</v>
      </c>
      <c r="J25311" s="8">
        <v>45204.375694444447</v>
      </c>
      <c r="K25311" s="8">
        <v>45208.125</v>
      </c>
      <c r="L25311" s="8">
        <v>45208.125</v>
      </c>
      <c r="M25311" t="s">
        <v>20</v>
      </c>
      <c r="N25311" s="4" t="s">
        <v>18</v>
      </c>
      <c r="P25311" t="s">
        <v>16</v>
      </c>
    </row>
    <row r="25312" spans="1:16">
      <c r="A25312" s="7" t="s">
        <v>22174</v>
      </c>
      <c r="B25312">
        <v>474610</v>
      </c>
      <c r="C25312" s="7" t="s">
        <v>25935</v>
      </c>
      <c r="F25312" s="4" t="s">
        <v>19</v>
      </c>
      <c r="G25312">
        <v>15340095</v>
      </c>
      <c r="J25312" s="8">
        <v>45204.351388888892</v>
      </c>
      <c r="K25312" s="8">
        <v>45208.125</v>
      </c>
      <c r="L25312" s="8">
        <v>45208.125</v>
      </c>
      <c r="M25312" t="s">
        <v>20</v>
      </c>
      <c r="N25312" s="4" t="s">
        <v>18</v>
      </c>
      <c r="P25312" t="s">
        <v>16</v>
      </c>
    </row>
    <row r="25313" spans="1:16">
      <c r="A25313" s="7" t="s">
        <v>22175</v>
      </c>
      <c r="B25313">
        <v>474603</v>
      </c>
      <c r="C25313" s="7" t="s">
        <v>25935</v>
      </c>
      <c r="F25313" s="4" t="s">
        <v>19</v>
      </c>
      <c r="G25313">
        <v>35125244</v>
      </c>
      <c r="J25313" s="8">
        <v>45204.34652777778</v>
      </c>
      <c r="K25313" s="8">
        <v>45208.125</v>
      </c>
      <c r="L25313" s="8">
        <v>45208.125</v>
      </c>
      <c r="M25313" t="s">
        <v>20</v>
      </c>
      <c r="N25313" s="4" t="s">
        <v>18</v>
      </c>
      <c r="P25313" t="s">
        <v>16</v>
      </c>
    </row>
    <row r="25314" spans="1:16">
      <c r="A25314" s="7" t="s">
        <v>22176</v>
      </c>
      <c r="B25314">
        <v>474585</v>
      </c>
      <c r="C25314" s="7" t="s">
        <v>25935</v>
      </c>
      <c r="F25314" s="4" t="s">
        <v>19</v>
      </c>
      <c r="G25314">
        <v>56499979</v>
      </c>
      <c r="J25314" s="8">
        <v>45204.343055555553</v>
      </c>
      <c r="K25314" s="8">
        <v>45208.125</v>
      </c>
      <c r="L25314" s="8">
        <v>45208.125</v>
      </c>
      <c r="M25314" t="s">
        <v>20</v>
      </c>
      <c r="N25314" s="4" t="s">
        <v>18</v>
      </c>
      <c r="P25314" t="s">
        <v>16</v>
      </c>
    </row>
    <row r="25315" spans="1:16">
      <c r="A25315" s="7" t="s">
        <v>22177</v>
      </c>
      <c r="B25315">
        <v>474594</v>
      </c>
      <c r="C25315" s="7" t="s">
        <v>25935</v>
      </c>
      <c r="F25315" s="4" t="s">
        <v>19</v>
      </c>
      <c r="G25315">
        <v>70299881</v>
      </c>
      <c r="J25315" s="8">
        <v>45204.340277777781</v>
      </c>
      <c r="K25315" s="8">
        <v>45208.125</v>
      </c>
      <c r="L25315" s="8">
        <v>45208.125</v>
      </c>
      <c r="M25315" t="s">
        <v>20</v>
      </c>
      <c r="N25315" s="4" t="s">
        <v>18</v>
      </c>
      <c r="P25315" t="s">
        <v>16</v>
      </c>
    </row>
    <row r="25316" spans="1:16">
      <c r="A25316" s="7" t="s">
        <v>22178</v>
      </c>
      <c r="B25316">
        <v>473661</v>
      </c>
      <c r="C25316" s="7" t="s">
        <v>25935</v>
      </c>
      <c r="F25316" s="4" t="s">
        <v>19</v>
      </c>
      <c r="G25316">
        <v>48423130</v>
      </c>
      <c r="J25316" s="8">
        <v>45204.337500000001</v>
      </c>
      <c r="K25316" s="8">
        <v>45208.125</v>
      </c>
      <c r="L25316" s="8">
        <v>45208.125</v>
      </c>
      <c r="M25316" t="s">
        <v>20</v>
      </c>
      <c r="N25316" s="4" t="s">
        <v>18</v>
      </c>
      <c r="P25316" t="s">
        <v>16</v>
      </c>
    </row>
    <row r="25317" spans="1:16">
      <c r="A25317" s="7" t="s">
        <v>22179</v>
      </c>
      <c r="B25317">
        <v>473652</v>
      </c>
      <c r="C25317" s="7" t="s">
        <v>25935</v>
      </c>
      <c r="F25317" s="4" t="s">
        <v>19</v>
      </c>
      <c r="G25317">
        <v>11087624</v>
      </c>
      <c r="J25317" s="8">
        <v>45204.332638888889</v>
      </c>
      <c r="K25317" s="8">
        <v>45208.125</v>
      </c>
      <c r="L25317" s="8">
        <v>45208.125</v>
      </c>
      <c r="M25317" t="s">
        <v>20</v>
      </c>
      <c r="N25317" s="4" t="s">
        <v>18</v>
      </c>
      <c r="P25317" t="s">
        <v>16</v>
      </c>
    </row>
    <row r="25318" spans="1:16">
      <c r="A25318" s="7" t="s">
        <v>22180</v>
      </c>
      <c r="B25318">
        <v>473641</v>
      </c>
      <c r="C25318" s="7" t="s">
        <v>25935</v>
      </c>
      <c r="F25318" s="4" t="s">
        <v>19</v>
      </c>
      <c r="G25318">
        <v>24916193</v>
      </c>
      <c r="J25318" s="8">
        <v>45204.329861111109</v>
      </c>
      <c r="K25318" s="8">
        <v>45208.125</v>
      </c>
      <c r="L25318" s="8">
        <v>45208.125</v>
      </c>
      <c r="M25318" t="s">
        <v>20</v>
      </c>
      <c r="N25318" s="4" t="s">
        <v>18</v>
      </c>
      <c r="P25318" t="s">
        <v>16</v>
      </c>
    </row>
    <row r="25319" spans="1:16">
      <c r="A25319" s="7" t="s">
        <v>22181</v>
      </c>
      <c r="B25319">
        <v>473629</v>
      </c>
      <c r="C25319" s="7" t="s">
        <v>25935</v>
      </c>
      <c r="F25319" s="4" t="s">
        <v>19</v>
      </c>
      <c r="G25319">
        <v>34491940</v>
      </c>
      <c r="J25319" s="8">
        <v>45204.326388888891</v>
      </c>
      <c r="K25319" s="8">
        <v>45208.125</v>
      </c>
      <c r="L25319" s="8">
        <v>45208.125</v>
      </c>
      <c r="M25319" t="s">
        <v>20</v>
      </c>
      <c r="N25319" s="4" t="s">
        <v>18</v>
      </c>
      <c r="P25319" t="s">
        <v>16</v>
      </c>
    </row>
    <row r="25320" spans="1:16">
      <c r="A25320" s="7" t="s">
        <v>22182</v>
      </c>
      <c r="B25320">
        <v>473668</v>
      </c>
      <c r="C25320" s="7" t="s">
        <v>25935</v>
      </c>
      <c r="F25320" s="4" t="s">
        <v>19</v>
      </c>
      <c r="G25320">
        <v>54398989</v>
      </c>
      <c r="J25320" s="8">
        <v>45203.328472222223</v>
      </c>
      <c r="K25320" s="8">
        <v>45208.125</v>
      </c>
      <c r="L25320" s="8">
        <v>45208.125</v>
      </c>
      <c r="M25320" t="s">
        <v>20</v>
      </c>
      <c r="N25320" s="4" t="s">
        <v>18</v>
      </c>
      <c r="P25320" t="s">
        <v>16</v>
      </c>
    </row>
    <row r="25321" spans="1:16">
      <c r="A25321" s="7" t="s">
        <v>22183</v>
      </c>
      <c r="B25321">
        <v>473622</v>
      </c>
      <c r="C25321" s="7" t="s">
        <v>25935</v>
      </c>
      <c r="F25321" s="4" t="s">
        <v>19</v>
      </c>
      <c r="G25321">
        <v>48007861</v>
      </c>
      <c r="J25321" s="8">
        <v>45203.290277777778</v>
      </c>
      <c r="K25321" s="8">
        <v>45208.125</v>
      </c>
      <c r="L25321" s="8">
        <v>45208.125</v>
      </c>
      <c r="M25321" t="s">
        <v>20</v>
      </c>
      <c r="N25321" s="4" t="s">
        <v>18</v>
      </c>
      <c r="P25321" t="s">
        <v>16</v>
      </c>
    </row>
    <row r="25322" spans="1:16">
      <c r="A25322" s="7" t="s">
        <v>22184</v>
      </c>
      <c r="B25322">
        <v>473611</v>
      </c>
      <c r="C25322" s="7" t="s">
        <v>25935</v>
      </c>
      <c r="F25322" s="4" t="s">
        <v>19</v>
      </c>
      <c r="G25322">
        <v>46060328</v>
      </c>
      <c r="J25322" s="8">
        <v>45203.286805555559</v>
      </c>
      <c r="K25322" s="8">
        <v>45208.125</v>
      </c>
      <c r="L25322" s="8">
        <v>45208.125</v>
      </c>
      <c r="M25322" t="s">
        <v>20</v>
      </c>
      <c r="N25322" s="4" t="s">
        <v>18</v>
      </c>
      <c r="P25322" t="s">
        <v>16</v>
      </c>
    </row>
    <row r="25323" spans="1:16">
      <c r="A25323" s="7" t="s">
        <v>22185</v>
      </c>
      <c r="B25323">
        <v>473587</v>
      </c>
      <c r="C25323" s="7" t="s">
        <v>25935</v>
      </c>
      <c r="F25323" s="4" t="s">
        <v>19</v>
      </c>
      <c r="G25323">
        <v>38753646</v>
      </c>
      <c r="J25323" s="8">
        <v>45203.276388888888</v>
      </c>
      <c r="K25323" s="8">
        <v>45208.125</v>
      </c>
      <c r="L25323" s="8">
        <v>45208.125</v>
      </c>
      <c r="M25323" t="s">
        <v>20</v>
      </c>
      <c r="N25323" s="4" t="s">
        <v>18</v>
      </c>
      <c r="P25323" t="s">
        <v>16</v>
      </c>
    </row>
    <row r="25324" spans="1:16">
      <c r="A25324" s="7" t="s">
        <v>22186</v>
      </c>
      <c r="B25324">
        <v>473321</v>
      </c>
      <c r="C25324" s="7" t="s">
        <v>25935</v>
      </c>
      <c r="F25324" s="4" t="s">
        <v>19</v>
      </c>
      <c r="G25324">
        <v>41356085</v>
      </c>
      <c r="J25324" s="8">
        <v>45203.272222222222</v>
      </c>
      <c r="K25324" s="8">
        <v>45208.125</v>
      </c>
      <c r="L25324" s="8">
        <v>45208.125</v>
      </c>
      <c r="M25324" t="s">
        <v>20</v>
      </c>
      <c r="N25324" s="4" t="s">
        <v>18</v>
      </c>
      <c r="P25324" t="s">
        <v>16</v>
      </c>
    </row>
    <row r="25325" spans="1:16">
      <c r="A25325" s="7" t="s">
        <v>22187</v>
      </c>
      <c r="B25325">
        <v>473414</v>
      </c>
      <c r="C25325" s="7" t="s">
        <v>25935</v>
      </c>
      <c r="F25325" s="4" t="s">
        <v>19</v>
      </c>
      <c r="G25325">
        <v>49981871</v>
      </c>
      <c r="J25325" s="8">
        <v>45203.268055555556</v>
      </c>
      <c r="K25325" s="8">
        <v>45208.125</v>
      </c>
      <c r="L25325" s="8">
        <v>45208.125</v>
      </c>
      <c r="M25325" t="s">
        <v>20</v>
      </c>
      <c r="N25325" s="4" t="s">
        <v>18</v>
      </c>
      <c r="P25325" t="s">
        <v>16</v>
      </c>
    </row>
    <row r="25326" spans="1:16">
      <c r="A25326" s="7" t="s">
        <v>22188</v>
      </c>
      <c r="B25326">
        <v>473435</v>
      </c>
      <c r="C25326" s="7" t="s">
        <v>25935</v>
      </c>
      <c r="F25326" s="4" t="s">
        <v>19</v>
      </c>
      <c r="G25326">
        <v>25752130</v>
      </c>
      <c r="J25326" s="8">
        <v>45203.253472222219</v>
      </c>
      <c r="K25326" s="8">
        <v>45208.125</v>
      </c>
      <c r="L25326" s="8">
        <v>45208.125</v>
      </c>
      <c r="M25326" t="s">
        <v>20</v>
      </c>
      <c r="N25326" s="4" t="s">
        <v>18</v>
      </c>
      <c r="P25326" t="s">
        <v>16</v>
      </c>
    </row>
    <row r="25327" spans="1:16">
      <c r="A25327" s="7" t="s">
        <v>22189</v>
      </c>
      <c r="B25327">
        <v>473458</v>
      </c>
      <c r="C25327" s="7" t="s">
        <v>25935</v>
      </c>
      <c r="F25327" s="4" t="s">
        <v>19</v>
      </c>
      <c r="G25327">
        <v>10766027</v>
      </c>
      <c r="J25327" s="8">
        <v>45203.249305555553</v>
      </c>
      <c r="K25327" s="8">
        <v>45208.125</v>
      </c>
      <c r="L25327" s="8">
        <v>45208.125</v>
      </c>
      <c r="M25327" t="s">
        <v>20</v>
      </c>
      <c r="N25327" s="4" t="s">
        <v>18</v>
      </c>
      <c r="P25327" t="s">
        <v>16</v>
      </c>
    </row>
    <row r="25328" spans="1:16">
      <c r="A25328" s="7" t="s">
        <v>22190</v>
      </c>
      <c r="B25328">
        <v>474213</v>
      </c>
      <c r="C25328" s="7" t="s">
        <v>25905</v>
      </c>
      <c r="F25328" s="4" t="s">
        <v>19</v>
      </c>
      <c r="G25328" s="11">
        <v>5100164</v>
      </c>
      <c r="J25328" s="8">
        <v>45204.10833333333</v>
      </c>
      <c r="K25328" s="8">
        <v>45208.125694444447</v>
      </c>
      <c r="L25328" s="8">
        <v>45208.125694444447</v>
      </c>
      <c r="M25328" t="s">
        <v>20</v>
      </c>
      <c r="N25328" s="4" t="s">
        <v>18</v>
      </c>
      <c r="P25328" t="s">
        <v>16</v>
      </c>
    </row>
    <row r="25329" spans="1:16">
      <c r="A25329" s="7" t="s">
        <v>18182</v>
      </c>
      <c r="B25329">
        <v>474218</v>
      </c>
      <c r="C25329" s="7" t="s">
        <v>26017</v>
      </c>
      <c r="F25329" s="4" t="s">
        <v>19</v>
      </c>
      <c r="G25329">
        <v>388456</v>
      </c>
      <c r="J25329" s="8">
        <v>45204.115277777775</v>
      </c>
      <c r="K25329" s="8">
        <v>45208.125694444447</v>
      </c>
      <c r="L25329" s="8">
        <v>45208.125694444447</v>
      </c>
      <c r="M25329" t="s">
        <v>20</v>
      </c>
      <c r="N25329" s="4" t="s">
        <v>18</v>
      </c>
      <c r="P25329" t="s">
        <v>16</v>
      </c>
    </row>
    <row r="25330" spans="1:16">
      <c r="A25330" s="7" t="s">
        <v>22191</v>
      </c>
      <c r="B25330">
        <v>474448</v>
      </c>
      <c r="C25330" s="7" t="s">
        <v>25908</v>
      </c>
      <c r="F25330" s="4" t="s">
        <v>19</v>
      </c>
      <c r="G25330" s="11">
        <v>411187</v>
      </c>
      <c r="J25330" s="8">
        <v>45204.232638888891</v>
      </c>
      <c r="K25330" s="8">
        <v>45208.145833333336</v>
      </c>
      <c r="L25330" s="8">
        <v>45208.145833333336</v>
      </c>
      <c r="M25330" t="s">
        <v>20</v>
      </c>
      <c r="N25330" s="4" t="s">
        <v>18</v>
      </c>
      <c r="P25330" t="s">
        <v>16</v>
      </c>
    </row>
    <row r="25331" spans="1:16">
      <c r="A25331" s="7" t="s">
        <v>22192</v>
      </c>
      <c r="B25331">
        <v>474430</v>
      </c>
      <c r="C25331" s="7" t="s">
        <v>25908</v>
      </c>
      <c r="F25331" s="4" t="s">
        <v>19</v>
      </c>
      <c r="G25331" s="11">
        <v>411187</v>
      </c>
      <c r="J25331" s="8">
        <v>45204.222222222219</v>
      </c>
      <c r="K25331" s="8">
        <v>45208.145833333336</v>
      </c>
      <c r="L25331" s="8">
        <v>45208.145833333336</v>
      </c>
      <c r="M25331" t="s">
        <v>20</v>
      </c>
      <c r="N25331" s="4" t="s">
        <v>18</v>
      </c>
      <c r="P25331" t="s">
        <v>16</v>
      </c>
    </row>
    <row r="25332" spans="1:16">
      <c r="A25332" s="7" t="s">
        <v>22193</v>
      </c>
      <c r="B25332">
        <v>474422</v>
      </c>
      <c r="C25332" s="7" t="s">
        <v>25908</v>
      </c>
      <c r="F25332" s="4" t="s">
        <v>19</v>
      </c>
      <c r="G25332" s="11">
        <v>162132</v>
      </c>
      <c r="J25332" s="8">
        <v>45204.218055555553</v>
      </c>
      <c r="K25332" s="8">
        <v>45208.145833333336</v>
      </c>
      <c r="L25332" s="8">
        <v>45208.145833333336</v>
      </c>
      <c r="M25332" t="s">
        <v>20</v>
      </c>
      <c r="N25332" s="4" t="s">
        <v>18</v>
      </c>
      <c r="P25332" t="s">
        <v>16</v>
      </c>
    </row>
    <row r="25333" spans="1:16">
      <c r="A25333" s="7" t="s">
        <v>22194</v>
      </c>
      <c r="B25333">
        <v>473928</v>
      </c>
      <c r="C25333" s="7" t="s">
        <v>25908</v>
      </c>
      <c r="F25333" s="4" t="s">
        <v>19</v>
      </c>
      <c r="G25333" s="11">
        <v>159920</v>
      </c>
      <c r="J25333" s="8">
        <v>45204.476388888892</v>
      </c>
      <c r="K25333" s="8">
        <v>45208.145833333336</v>
      </c>
      <c r="L25333" s="8">
        <v>45208.145833333336</v>
      </c>
      <c r="M25333" t="s">
        <v>20</v>
      </c>
      <c r="N25333" s="4" t="s">
        <v>18</v>
      </c>
      <c r="P25333" t="s">
        <v>16</v>
      </c>
    </row>
    <row r="25334" spans="1:16">
      <c r="A25334" s="7" t="s">
        <v>22195</v>
      </c>
      <c r="B25334">
        <v>473789</v>
      </c>
      <c r="C25334" s="7" t="s">
        <v>25908</v>
      </c>
      <c r="F25334" s="4" t="s">
        <v>19</v>
      </c>
      <c r="G25334" s="11">
        <v>247526</v>
      </c>
      <c r="J25334" s="8">
        <v>45204.472222222219</v>
      </c>
      <c r="K25334" s="8">
        <v>45208.145833333336</v>
      </c>
      <c r="L25334" s="8">
        <v>45208.145833333336</v>
      </c>
      <c r="M25334" t="s">
        <v>20</v>
      </c>
      <c r="N25334" s="4" t="s">
        <v>18</v>
      </c>
      <c r="P25334" t="s">
        <v>16</v>
      </c>
    </row>
    <row r="25335" spans="1:16">
      <c r="A25335" s="7" t="s">
        <v>22196</v>
      </c>
      <c r="B25335">
        <v>473791</v>
      </c>
      <c r="C25335" s="7" t="s">
        <v>25908</v>
      </c>
      <c r="F25335" s="4" t="s">
        <v>19</v>
      </c>
      <c r="G25335" s="11">
        <v>249165</v>
      </c>
      <c r="J25335" s="8">
        <v>45204.47152777778</v>
      </c>
      <c r="K25335" s="8">
        <v>45208.145833333336</v>
      </c>
      <c r="L25335" s="8">
        <v>45208.145833333336</v>
      </c>
      <c r="M25335" t="s">
        <v>20</v>
      </c>
      <c r="N25335" s="4" t="s">
        <v>18</v>
      </c>
      <c r="P25335" t="s">
        <v>16</v>
      </c>
    </row>
    <row r="25336" spans="1:16">
      <c r="A25336" s="7" t="s">
        <v>22197</v>
      </c>
      <c r="B25336">
        <v>473792</v>
      </c>
      <c r="C25336" s="7" t="s">
        <v>25908</v>
      </c>
      <c r="F25336" s="4" t="s">
        <v>19</v>
      </c>
      <c r="G25336" s="11">
        <v>413523</v>
      </c>
      <c r="J25336" s="8">
        <v>45204.47152777778</v>
      </c>
      <c r="K25336" s="8">
        <v>45208.145833333336</v>
      </c>
      <c r="L25336" s="8">
        <v>45208.145833333336</v>
      </c>
      <c r="M25336" t="s">
        <v>20</v>
      </c>
      <c r="N25336" s="4" t="s">
        <v>18</v>
      </c>
      <c r="P25336" t="s">
        <v>16</v>
      </c>
    </row>
    <row r="25337" spans="1:16">
      <c r="A25337" s="7" t="s">
        <v>22198</v>
      </c>
      <c r="B25337">
        <v>473795</v>
      </c>
      <c r="C25337" s="7" t="s">
        <v>25908</v>
      </c>
      <c r="F25337" s="4" t="s">
        <v>19</v>
      </c>
      <c r="G25337" s="11">
        <v>414530</v>
      </c>
      <c r="J25337" s="8">
        <v>45204.470833333333</v>
      </c>
      <c r="K25337" s="8">
        <v>45208.145833333336</v>
      </c>
      <c r="L25337" s="8">
        <v>45208.145833333336</v>
      </c>
      <c r="M25337" t="s">
        <v>20</v>
      </c>
      <c r="N25337" s="4" t="s">
        <v>18</v>
      </c>
      <c r="P25337" t="s">
        <v>16</v>
      </c>
    </row>
    <row r="25338" spans="1:16">
      <c r="A25338" s="7" t="s">
        <v>22199</v>
      </c>
      <c r="B25338">
        <v>473796</v>
      </c>
      <c r="C25338" s="7" t="s">
        <v>25908</v>
      </c>
      <c r="F25338" s="4" t="s">
        <v>19</v>
      </c>
      <c r="G25338" s="11">
        <v>414639</v>
      </c>
      <c r="J25338" s="8">
        <v>45204.470833333333</v>
      </c>
      <c r="K25338" s="8">
        <v>45208.145833333336</v>
      </c>
      <c r="L25338" s="8">
        <v>45208.145833333336</v>
      </c>
      <c r="M25338" t="s">
        <v>20</v>
      </c>
      <c r="N25338" s="4" t="s">
        <v>18</v>
      </c>
      <c r="P25338" t="s">
        <v>16</v>
      </c>
    </row>
    <row r="25339" spans="1:16">
      <c r="A25339" s="7" t="s">
        <v>22200</v>
      </c>
      <c r="B25339">
        <v>473797</v>
      </c>
      <c r="C25339" s="7" t="s">
        <v>25908</v>
      </c>
      <c r="F25339" s="4" t="s">
        <v>19</v>
      </c>
      <c r="G25339" s="11">
        <v>165596</v>
      </c>
      <c r="J25339" s="8">
        <v>45204.470833333333</v>
      </c>
      <c r="K25339" s="8">
        <v>45208.145833333336</v>
      </c>
      <c r="L25339" s="8">
        <v>45208.145833333336</v>
      </c>
      <c r="M25339" t="s">
        <v>20</v>
      </c>
      <c r="N25339" s="4" t="s">
        <v>18</v>
      </c>
      <c r="P25339" t="s">
        <v>16</v>
      </c>
    </row>
    <row r="25340" spans="1:16">
      <c r="A25340" s="7" t="s">
        <v>22201</v>
      </c>
      <c r="B25340">
        <v>473798</v>
      </c>
      <c r="C25340" s="7" t="s">
        <v>25908</v>
      </c>
      <c r="F25340" s="4" t="s">
        <v>19</v>
      </c>
      <c r="G25340" s="11">
        <v>545398</v>
      </c>
      <c r="J25340" s="8">
        <v>45204.470138888886</v>
      </c>
      <c r="K25340" s="8">
        <v>45208.145833333336</v>
      </c>
      <c r="L25340" s="8">
        <v>45208.145833333336</v>
      </c>
      <c r="M25340" t="s">
        <v>20</v>
      </c>
      <c r="N25340" s="4" t="s">
        <v>18</v>
      </c>
      <c r="P25340" t="s">
        <v>16</v>
      </c>
    </row>
    <row r="25341" spans="1:16">
      <c r="A25341" s="7" t="s">
        <v>22202</v>
      </c>
      <c r="B25341">
        <v>473799</v>
      </c>
      <c r="C25341" s="7" t="s">
        <v>25908</v>
      </c>
      <c r="F25341" s="4" t="s">
        <v>19</v>
      </c>
      <c r="G25341" s="11">
        <v>624519</v>
      </c>
      <c r="J25341" s="8">
        <v>45204.470138888886</v>
      </c>
      <c r="K25341" s="8">
        <v>45208.145833333336</v>
      </c>
      <c r="L25341" s="8">
        <v>45208.145833333336</v>
      </c>
      <c r="M25341" t="s">
        <v>20</v>
      </c>
      <c r="N25341" s="4" t="s">
        <v>18</v>
      </c>
      <c r="P25341" t="s">
        <v>16</v>
      </c>
    </row>
    <row r="25342" spans="1:16">
      <c r="A25342" s="7" t="s">
        <v>22203</v>
      </c>
      <c r="B25342">
        <v>473800</v>
      </c>
      <c r="C25342" s="7" t="s">
        <v>25908</v>
      </c>
      <c r="F25342" s="4" t="s">
        <v>19</v>
      </c>
      <c r="G25342" s="11">
        <v>156425</v>
      </c>
      <c r="J25342" s="8">
        <v>45204.470138888886</v>
      </c>
      <c r="K25342" s="8">
        <v>45208.145833333336</v>
      </c>
      <c r="L25342" s="8">
        <v>45208.145833333336</v>
      </c>
      <c r="M25342" t="s">
        <v>20</v>
      </c>
      <c r="N25342" s="4" t="s">
        <v>18</v>
      </c>
      <c r="P25342" t="s">
        <v>16</v>
      </c>
    </row>
    <row r="25343" spans="1:16">
      <c r="A25343" s="7" t="s">
        <v>22204</v>
      </c>
      <c r="B25343">
        <v>473801</v>
      </c>
      <c r="C25343" s="7" t="s">
        <v>25908</v>
      </c>
      <c r="F25343" s="4" t="s">
        <v>19</v>
      </c>
      <c r="G25343" s="11">
        <v>164386</v>
      </c>
      <c r="J25343" s="8">
        <v>45204.470138888886</v>
      </c>
      <c r="K25343" s="8">
        <v>45208.145833333336</v>
      </c>
      <c r="L25343" s="8">
        <v>45208.145833333336</v>
      </c>
      <c r="M25343" t="s">
        <v>20</v>
      </c>
      <c r="N25343" s="4" t="s">
        <v>18</v>
      </c>
      <c r="P25343" t="s">
        <v>16</v>
      </c>
    </row>
    <row r="25344" spans="1:16">
      <c r="A25344" s="7" t="s">
        <v>22205</v>
      </c>
      <c r="B25344">
        <v>473802</v>
      </c>
      <c r="C25344" s="7" t="s">
        <v>25908</v>
      </c>
      <c r="F25344" s="4" t="s">
        <v>19</v>
      </c>
      <c r="G25344" s="11">
        <v>623631</v>
      </c>
      <c r="J25344" s="8">
        <v>45204.470138888886</v>
      </c>
      <c r="K25344" s="8">
        <v>45208.145833333336</v>
      </c>
      <c r="L25344" s="8">
        <v>45208.145833333336</v>
      </c>
      <c r="M25344" t="s">
        <v>20</v>
      </c>
      <c r="N25344" s="4" t="s">
        <v>18</v>
      </c>
      <c r="P25344" t="s">
        <v>16</v>
      </c>
    </row>
    <row r="25345" spans="1:16">
      <c r="A25345" s="7" t="s">
        <v>22206</v>
      </c>
      <c r="B25345">
        <v>473805</v>
      </c>
      <c r="C25345" s="7" t="s">
        <v>25908</v>
      </c>
      <c r="F25345" s="4" t="s">
        <v>19</v>
      </c>
      <c r="G25345" s="11">
        <v>156931</v>
      </c>
      <c r="J25345" s="8">
        <v>45204.469444444447</v>
      </c>
      <c r="K25345" s="8">
        <v>45208.145833333336</v>
      </c>
      <c r="L25345" s="8">
        <v>45208.145833333336</v>
      </c>
      <c r="M25345" t="s">
        <v>20</v>
      </c>
      <c r="N25345" s="4" t="s">
        <v>18</v>
      </c>
      <c r="P25345" t="s">
        <v>16</v>
      </c>
    </row>
    <row r="25346" spans="1:16">
      <c r="A25346" s="7" t="s">
        <v>22207</v>
      </c>
      <c r="B25346">
        <v>473779</v>
      </c>
      <c r="C25346" s="7" t="s">
        <v>25908</v>
      </c>
      <c r="F25346" s="4" t="s">
        <v>19</v>
      </c>
      <c r="G25346" s="11">
        <v>236683</v>
      </c>
      <c r="J25346" s="8">
        <v>45203.481249999997</v>
      </c>
      <c r="K25346" s="8">
        <v>45208.145833333336</v>
      </c>
      <c r="L25346" s="8">
        <v>45208.145833333336</v>
      </c>
      <c r="M25346" t="s">
        <v>20</v>
      </c>
      <c r="N25346" s="4" t="s">
        <v>18</v>
      </c>
      <c r="P25346" t="s">
        <v>16</v>
      </c>
    </row>
    <row r="25347" spans="1:16">
      <c r="A25347" s="7" t="s">
        <v>22208</v>
      </c>
      <c r="B25347">
        <v>474158</v>
      </c>
      <c r="C25347" s="7" t="s">
        <v>25909</v>
      </c>
      <c r="F25347" s="4" t="s">
        <v>19</v>
      </c>
      <c r="G25347">
        <v>1207568</v>
      </c>
      <c r="J25347" s="8">
        <v>45204.084027777775</v>
      </c>
      <c r="K25347" s="8">
        <v>45208.145833333336</v>
      </c>
      <c r="L25347" s="8">
        <v>45208.145833333336</v>
      </c>
      <c r="M25347" t="s">
        <v>20</v>
      </c>
      <c r="N25347" s="4" t="s">
        <v>18</v>
      </c>
      <c r="P25347" t="s">
        <v>16</v>
      </c>
    </row>
    <row r="25348" spans="1:16">
      <c r="A25348" s="7" t="s">
        <v>22209</v>
      </c>
      <c r="B25348">
        <v>474060</v>
      </c>
      <c r="C25348" s="7" t="s">
        <v>25909</v>
      </c>
      <c r="F25348" s="4" t="s">
        <v>19</v>
      </c>
      <c r="G25348">
        <v>4020228</v>
      </c>
      <c r="J25348" s="8">
        <v>45204.04791666667</v>
      </c>
      <c r="K25348" s="8">
        <v>45208.145833333336</v>
      </c>
      <c r="L25348" s="8">
        <v>45208.145833333336</v>
      </c>
      <c r="M25348" t="s">
        <v>20</v>
      </c>
      <c r="N25348" s="4" t="s">
        <v>18</v>
      </c>
      <c r="P25348" t="s">
        <v>16</v>
      </c>
    </row>
    <row r="25349" spans="1:16">
      <c r="A25349" s="7" t="s">
        <v>22210</v>
      </c>
      <c r="B25349">
        <v>474014</v>
      </c>
      <c r="C25349" s="7" t="s">
        <v>25909</v>
      </c>
      <c r="F25349" s="4" t="s">
        <v>19</v>
      </c>
      <c r="G25349">
        <v>4020228</v>
      </c>
      <c r="J25349" s="8">
        <v>45204.53125</v>
      </c>
      <c r="K25349" s="8">
        <v>45208.145833333336</v>
      </c>
      <c r="L25349" s="8">
        <v>45208.145833333336</v>
      </c>
      <c r="M25349" t="s">
        <v>20</v>
      </c>
      <c r="N25349" s="4" t="s">
        <v>18</v>
      </c>
      <c r="P25349" t="s">
        <v>16</v>
      </c>
    </row>
    <row r="25350" spans="1:16">
      <c r="A25350" s="7" t="s">
        <v>22211</v>
      </c>
      <c r="B25350" s="13">
        <v>469966</v>
      </c>
      <c r="C25350" s="7" t="s">
        <v>25914</v>
      </c>
      <c r="F25350" s="4" t="s">
        <v>19</v>
      </c>
      <c r="G25350" s="76">
        <v>840638</v>
      </c>
      <c r="J25350" s="70">
        <v>45199.186111111114</v>
      </c>
      <c r="K25350" s="71">
        <v>45208.145833333336</v>
      </c>
      <c r="L25350" s="71">
        <v>45208.145833333336</v>
      </c>
      <c r="M25350" t="s">
        <v>20</v>
      </c>
      <c r="N25350" s="4" t="s">
        <v>18</v>
      </c>
      <c r="P25350" t="s">
        <v>16</v>
      </c>
    </row>
    <row r="25351" spans="1:16">
      <c r="A25351" s="7" t="s">
        <v>22212</v>
      </c>
      <c r="B25351" s="13">
        <v>469446</v>
      </c>
      <c r="C25351" s="7" t="s">
        <v>25914</v>
      </c>
      <c r="F25351" s="4" t="s">
        <v>19</v>
      </c>
      <c r="G25351" s="76">
        <v>18446895</v>
      </c>
      <c r="J25351" s="70">
        <v>45199.524305555555</v>
      </c>
      <c r="K25351" s="71">
        <v>45208.145833333336</v>
      </c>
      <c r="L25351" s="71">
        <v>45208.145833333336</v>
      </c>
      <c r="M25351" t="s">
        <v>20</v>
      </c>
      <c r="N25351" s="4" t="s">
        <v>18</v>
      </c>
      <c r="P25351" t="s">
        <v>16</v>
      </c>
    </row>
    <row r="25352" spans="1:16">
      <c r="A25352" s="7" t="s">
        <v>22213</v>
      </c>
      <c r="B25352" s="9">
        <v>469461</v>
      </c>
      <c r="C25352" s="7" t="s">
        <v>25914</v>
      </c>
      <c r="F25352" s="4" t="s">
        <v>19</v>
      </c>
      <c r="G25352" s="75">
        <v>19289643</v>
      </c>
      <c r="J25352" s="69">
        <v>45199.523611111108</v>
      </c>
      <c r="K25352" s="69">
        <v>45208.145833333336</v>
      </c>
      <c r="L25352" s="69">
        <v>45208.145833333336</v>
      </c>
      <c r="M25352" t="s">
        <v>20</v>
      </c>
      <c r="N25352" s="4" t="s">
        <v>18</v>
      </c>
      <c r="P25352" t="s">
        <v>16</v>
      </c>
    </row>
    <row r="25353" spans="1:16">
      <c r="A25353" s="7" t="s">
        <v>22214</v>
      </c>
      <c r="B25353" s="13">
        <v>469485</v>
      </c>
      <c r="C25353" s="7" t="s">
        <v>25914</v>
      </c>
      <c r="F25353" s="4" t="s">
        <v>19</v>
      </c>
      <c r="G25353" s="76">
        <v>13237259</v>
      </c>
      <c r="J25353" s="70">
        <v>45199.522916666669</v>
      </c>
      <c r="K25353" s="71">
        <v>45208.145833333336</v>
      </c>
      <c r="L25353" s="71">
        <v>45208.145833333336</v>
      </c>
      <c r="M25353" t="s">
        <v>20</v>
      </c>
      <c r="N25353" s="4" t="s">
        <v>18</v>
      </c>
      <c r="P25353" t="s">
        <v>16</v>
      </c>
    </row>
    <row r="25354" spans="1:16">
      <c r="A25354" s="7" t="s">
        <v>22215</v>
      </c>
      <c r="B25354" s="13">
        <v>469575</v>
      </c>
      <c r="C25354" s="7" t="s">
        <v>25914</v>
      </c>
      <c r="F25354" s="4" t="s">
        <v>19</v>
      </c>
      <c r="G25354" s="76">
        <v>6316690</v>
      </c>
      <c r="J25354" s="70">
        <v>45199.521527777775</v>
      </c>
      <c r="K25354" s="71">
        <v>45208.145833333336</v>
      </c>
      <c r="L25354" s="71">
        <v>45208.145833333336</v>
      </c>
      <c r="M25354" t="s">
        <v>20</v>
      </c>
      <c r="N25354" s="4" t="s">
        <v>18</v>
      </c>
      <c r="P25354" t="s">
        <v>16</v>
      </c>
    </row>
    <row r="25355" spans="1:16">
      <c r="A25355" s="7" t="s">
        <v>22216</v>
      </c>
      <c r="B25355" s="13">
        <v>469591</v>
      </c>
      <c r="C25355" s="7" t="s">
        <v>25914</v>
      </c>
      <c r="F25355" s="4" t="s">
        <v>19</v>
      </c>
      <c r="G25355" s="76">
        <v>7899479</v>
      </c>
      <c r="J25355" s="70">
        <v>45199.520833333336</v>
      </c>
      <c r="K25355" s="71">
        <v>45208.145833333336</v>
      </c>
      <c r="L25355" s="71">
        <v>45208.145833333336</v>
      </c>
      <c r="M25355" t="s">
        <v>20</v>
      </c>
      <c r="N25355" s="4" t="s">
        <v>18</v>
      </c>
      <c r="P25355" t="s">
        <v>16</v>
      </c>
    </row>
    <row r="25356" spans="1:16">
      <c r="A25356" s="7" t="s">
        <v>22217</v>
      </c>
      <c r="B25356" s="13">
        <v>469601</v>
      </c>
      <c r="C25356" s="7" t="s">
        <v>25914</v>
      </c>
      <c r="F25356" s="4" t="s">
        <v>19</v>
      </c>
      <c r="G25356" s="76">
        <v>6687194</v>
      </c>
      <c r="J25356" s="70">
        <v>45199.520138888889</v>
      </c>
      <c r="K25356" s="71">
        <v>45208.145833333336</v>
      </c>
      <c r="L25356" s="71">
        <v>45208.145833333336</v>
      </c>
      <c r="M25356" t="s">
        <v>20</v>
      </c>
      <c r="N25356" s="4" t="s">
        <v>18</v>
      </c>
      <c r="P25356" t="s">
        <v>16</v>
      </c>
    </row>
    <row r="25357" spans="1:16">
      <c r="A25357" s="7" t="s">
        <v>22218</v>
      </c>
      <c r="B25357" s="9">
        <v>469609</v>
      </c>
      <c r="C25357" s="7" t="s">
        <v>25914</v>
      </c>
      <c r="F25357" s="4" t="s">
        <v>19</v>
      </c>
      <c r="G25357" s="75">
        <v>6084797</v>
      </c>
      <c r="J25357" s="69">
        <v>45199.519444444442</v>
      </c>
      <c r="K25357" s="69">
        <v>45208.145833333336</v>
      </c>
      <c r="L25357" s="69">
        <v>45208.145833333336</v>
      </c>
      <c r="M25357" t="s">
        <v>20</v>
      </c>
      <c r="N25357" s="4" t="s">
        <v>18</v>
      </c>
      <c r="P25357" t="s">
        <v>16</v>
      </c>
    </row>
    <row r="25358" spans="1:16">
      <c r="A25358" s="7" t="s">
        <v>22219</v>
      </c>
      <c r="B25358" s="13">
        <v>469620</v>
      </c>
      <c r="C25358" s="7" t="s">
        <v>25914</v>
      </c>
      <c r="F25358" s="4" t="s">
        <v>19</v>
      </c>
      <c r="G25358" s="76">
        <v>4332033</v>
      </c>
      <c r="J25358" s="70">
        <v>45199.517361111109</v>
      </c>
      <c r="K25358" s="71">
        <v>45208.145833333336</v>
      </c>
      <c r="L25358" s="71">
        <v>45208.145833333336</v>
      </c>
      <c r="M25358" t="s">
        <v>20</v>
      </c>
      <c r="N25358" s="4" t="s">
        <v>18</v>
      </c>
      <c r="P25358" t="s">
        <v>16</v>
      </c>
    </row>
    <row r="25359" spans="1:16">
      <c r="A25359" s="7" t="s">
        <v>22220</v>
      </c>
      <c r="B25359" s="9">
        <v>469628</v>
      </c>
      <c r="C25359" s="7" t="s">
        <v>25914</v>
      </c>
      <c r="F25359" s="4" t="s">
        <v>19</v>
      </c>
      <c r="G25359" s="75">
        <v>5157954</v>
      </c>
      <c r="J25359" s="69">
        <v>45199.515972222223</v>
      </c>
      <c r="K25359" s="69">
        <v>45208.145833333336</v>
      </c>
      <c r="L25359" s="69">
        <v>45208.145833333336</v>
      </c>
      <c r="M25359" t="s">
        <v>20</v>
      </c>
      <c r="N25359" s="4" t="s">
        <v>18</v>
      </c>
      <c r="P25359" t="s">
        <v>16</v>
      </c>
    </row>
    <row r="25360" spans="1:16">
      <c r="A25360" s="7" t="s">
        <v>22221</v>
      </c>
      <c r="B25360" s="9">
        <v>469630</v>
      </c>
      <c r="C25360" s="7" t="s">
        <v>25914</v>
      </c>
      <c r="F25360" s="4" t="s">
        <v>19</v>
      </c>
      <c r="G25360" s="75">
        <v>6310333</v>
      </c>
      <c r="J25360" s="69">
        <v>45199.515277777777</v>
      </c>
      <c r="K25360" s="69">
        <v>45208.145833333336</v>
      </c>
      <c r="L25360" s="69">
        <v>45208.145833333336</v>
      </c>
      <c r="M25360" t="s">
        <v>20</v>
      </c>
      <c r="N25360" s="4" t="s">
        <v>18</v>
      </c>
      <c r="P25360" t="s">
        <v>16</v>
      </c>
    </row>
    <row r="25361" spans="1:16">
      <c r="A25361" s="7" t="s">
        <v>22222</v>
      </c>
      <c r="B25361" s="9">
        <v>469652</v>
      </c>
      <c r="C25361" s="7" t="s">
        <v>25914</v>
      </c>
      <c r="F25361" s="4" t="s">
        <v>19</v>
      </c>
      <c r="G25361" s="75">
        <v>11956483</v>
      </c>
      <c r="J25361" s="69">
        <v>45199.512499999997</v>
      </c>
      <c r="K25361" s="69">
        <v>45208.145833333336</v>
      </c>
      <c r="L25361" s="69">
        <v>45208.145833333336</v>
      </c>
      <c r="M25361" t="s">
        <v>20</v>
      </c>
      <c r="N25361" s="4" t="s">
        <v>18</v>
      </c>
      <c r="P25361" t="s">
        <v>16</v>
      </c>
    </row>
    <row r="25362" spans="1:16">
      <c r="A25362" s="7" t="s">
        <v>22211</v>
      </c>
      <c r="B25362" s="7">
        <v>469966</v>
      </c>
      <c r="C25362" s="7" t="s">
        <v>26022</v>
      </c>
      <c r="F25362" s="4" t="s">
        <v>19</v>
      </c>
      <c r="G25362" s="7">
        <v>840638</v>
      </c>
      <c r="J25362" s="8">
        <v>45199.186111111114</v>
      </c>
      <c r="K25362" s="8">
        <v>45208.145833333336</v>
      </c>
      <c r="L25362" s="8">
        <v>45208.145833333336</v>
      </c>
      <c r="M25362" t="s">
        <v>20</v>
      </c>
      <c r="N25362" s="4" t="s">
        <v>18</v>
      </c>
      <c r="P25362" t="s">
        <v>16</v>
      </c>
    </row>
    <row r="25363" spans="1:16">
      <c r="A25363" s="7" t="s">
        <v>22212</v>
      </c>
      <c r="B25363" s="7">
        <v>469446</v>
      </c>
      <c r="C25363" s="7" t="s">
        <v>26022</v>
      </c>
      <c r="F25363" s="4" t="s">
        <v>19</v>
      </c>
      <c r="G25363" s="7">
        <v>18446895</v>
      </c>
      <c r="J25363" s="8">
        <v>45199.524305555555</v>
      </c>
      <c r="K25363" s="8">
        <v>45208.145833333336</v>
      </c>
      <c r="L25363" s="8">
        <v>45208.145833333336</v>
      </c>
      <c r="M25363" t="s">
        <v>20</v>
      </c>
      <c r="N25363" s="4" t="s">
        <v>18</v>
      </c>
      <c r="P25363" t="s">
        <v>16</v>
      </c>
    </row>
    <row r="25364" spans="1:16">
      <c r="A25364" s="7" t="s">
        <v>22213</v>
      </c>
      <c r="B25364" s="7">
        <v>469461</v>
      </c>
      <c r="C25364" s="7" t="s">
        <v>26022</v>
      </c>
      <c r="F25364" s="4" t="s">
        <v>19</v>
      </c>
      <c r="G25364" s="7">
        <v>19289643</v>
      </c>
      <c r="J25364" s="8">
        <v>45199.523611111108</v>
      </c>
      <c r="K25364" s="8">
        <v>45208.145833333336</v>
      </c>
      <c r="L25364" s="8">
        <v>45208.145833333336</v>
      </c>
      <c r="M25364" t="s">
        <v>20</v>
      </c>
      <c r="N25364" s="4" t="s">
        <v>18</v>
      </c>
      <c r="P25364" t="s">
        <v>16</v>
      </c>
    </row>
    <row r="25365" spans="1:16">
      <c r="A25365" s="7" t="s">
        <v>22214</v>
      </c>
      <c r="B25365" s="7">
        <v>469485</v>
      </c>
      <c r="C25365" s="7" t="s">
        <v>26022</v>
      </c>
      <c r="F25365" s="4" t="s">
        <v>19</v>
      </c>
      <c r="G25365" s="7">
        <v>13237259</v>
      </c>
      <c r="J25365" s="8">
        <v>45199.522916666669</v>
      </c>
      <c r="K25365" s="8">
        <v>45208.145833333336</v>
      </c>
      <c r="L25365" s="8">
        <v>45208.145833333336</v>
      </c>
      <c r="M25365" t="s">
        <v>20</v>
      </c>
      <c r="N25365" s="4" t="s">
        <v>18</v>
      </c>
      <c r="P25365" t="s">
        <v>16</v>
      </c>
    </row>
    <row r="25366" spans="1:16">
      <c r="A25366" s="7" t="s">
        <v>22215</v>
      </c>
      <c r="B25366" s="7">
        <v>469575</v>
      </c>
      <c r="C25366" s="7" t="s">
        <v>26022</v>
      </c>
      <c r="F25366" s="4" t="s">
        <v>19</v>
      </c>
      <c r="G25366" s="7">
        <v>6316690</v>
      </c>
      <c r="J25366" s="8">
        <v>45199.521527777775</v>
      </c>
      <c r="K25366" s="8">
        <v>45208.145833333336</v>
      </c>
      <c r="L25366" s="8">
        <v>45208.145833333336</v>
      </c>
      <c r="M25366" t="s">
        <v>20</v>
      </c>
      <c r="N25366" s="4" t="s">
        <v>18</v>
      </c>
      <c r="P25366" t="s">
        <v>16</v>
      </c>
    </row>
    <row r="25367" spans="1:16">
      <c r="A25367" s="7" t="s">
        <v>22216</v>
      </c>
      <c r="B25367" s="7">
        <v>469591</v>
      </c>
      <c r="C25367" s="7" t="s">
        <v>26022</v>
      </c>
      <c r="F25367" s="4" t="s">
        <v>19</v>
      </c>
      <c r="G25367" s="7">
        <v>7899479</v>
      </c>
      <c r="J25367" s="8">
        <v>45199.520833333336</v>
      </c>
      <c r="K25367" s="8">
        <v>45208.145833333336</v>
      </c>
      <c r="L25367" s="8">
        <v>45208.145833333336</v>
      </c>
      <c r="M25367" t="s">
        <v>20</v>
      </c>
      <c r="N25367" s="4" t="s">
        <v>18</v>
      </c>
      <c r="P25367" t="s">
        <v>16</v>
      </c>
    </row>
    <row r="25368" spans="1:16">
      <c r="A25368" s="7" t="s">
        <v>22217</v>
      </c>
      <c r="B25368" s="7">
        <v>469601</v>
      </c>
      <c r="C25368" s="7" t="s">
        <v>26022</v>
      </c>
      <c r="F25368" s="4" t="s">
        <v>19</v>
      </c>
      <c r="G25368" s="7">
        <v>6687194</v>
      </c>
      <c r="J25368" s="8">
        <v>45199.520138888889</v>
      </c>
      <c r="K25368" s="8">
        <v>45208.145833333336</v>
      </c>
      <c r="L25368" s="8">
        <v>45208.145833333336</v>
      </c>
      <c r="M25368" t="s">
        <v>20</v>
      </c>
      <c r="N25368" s="4" t="s">
        <v>18</v>
      </c>
      <c r="P25368" t="s">
        <v>16</v>
      </c>
    </row>
    <row r="25369" spans="1:16">
      <c r="A25369" s="7" t="s">
        <v>22218</v>
      </c>
      <c r="B25369" s="7">
        <v>469609</v>
      </c>
      <c r="C25369" s="7" t="s">
        <v>26022</v>
      </c>
      <c r="F25369" s="4" t="s">
        <v>19</v>
      </c>
      <c r="G25369" s="7">
        <v>6084797</v>
      </c>
      <c r="J25369" s="8">
        <v>45199.519444444442</v>
      </c>
      <c r="K25369" s="8">
        <v>45208.145833333336</v>
      </c>
      <c r="L25369" s="8">
        <v>45208.145833333336</v>
      </c>
      <c r="M25369" t="s">
        <v>20</v>
      </c>
      <c r="N25369" s="4" t="s">
        <v>18</v>
      </c>
      <c r="P25369" t="s">
        <v>16</v>
      </c>
    </row>
    <row r="25370" spans="1:16">
      <c r="A25370" s="7" t="s">
        <v>22219</v>
      </c>
      <c r="B25370" s="7">
        <v>469620</v>
      </c>
      <c r="C25370" s="7" t="s">
        <v>26022</v>
      </c>
      <c r="F25370" s="4" t="s">
        <v>19</v>
      </c>
      <c r="G25370" s="7">
        <v>4332033</v>
      </c>
      <c r="J25370" s="8">
        <v>45199.517361111109</v>
      </c>
      <c r="K25370" s="8">
        <v>45208.145833333336</v>
      </c>
      <c r="L25370" s="8">
        <v>45208.145833333336</v>
      </c>
      <c r="M25370" t="s">
        <v>20</v>
      </c>
      <c r="N25370" s="4" t="s">
        <v>18</v>
      </c>
      <c r="P25370" t="s">
        <v>16</v>
      </c>
    </row>
    <row r="25371" spans="1:16">
      <c r="A25371" s="7" t="s">
        <v>22220</v>
      </c>
      <c r="B25371" s="7">
        <v>469628</v>
      </c>
      <c r="C25371" s="7" t="s">
        <v>26022</v>
      </c>
      <c r="F25371" s="4" t="s">
        <v>19</v>
      </c>
      <c r="G25371" s="7">
        <v>5157954</v>
      </c>
      <c r="J25371" s="8">
        <v>45199.515972222223</v>
      </c>
      <c r="K25371" s="8">
        <v>45208.145833333336</v>
      </c>
      <c r="L25371" s="8">
        <v>45208.145833333336</v>
      </c>
      <c r="M25371" t="s">
        <v>20</v>
      </c>
      <c r="N25371" s="4" t="s">
        <v>18</v>
      </c>
      <c r="P25371" t="s">
        <v>16</v>
      </c>
    </row>
    <row r="25372" spans="1:16">
      <c r="A25372" s="7" t="s">
        <v>22221</v>
      </c>
      <c r="B25372" s="7">
        <v>469630</v>
      </c>
      <c r="C25372" s="7" t="s">
        <v>26022</v>
      </c>
      <c r="F25372" s="4" t="s">
        <v>19</v>
      </c>
      <c r="G25372" s="7">
        <v>6310333</v>
      </c>
      <c r="J25372" s="8">
        <v>45199.515277777777</v>
      </c>
      <c r="K25372" s="8">
        <v>45208.145833333336</v>
      </c>
      <c r="L25372" s="8">
        <v>45208.145833333336</v>
      </c>
      <c r="M25372" t="s">
        <v>20</v>
      </c>
      <c r="N25372" s="4" t="s">
        <v>18</v>
      </c>
      <c r="P25372" t="s">
        <v>16</v>
      </c>
    </row>
    <row r="25373" spans="1:16">
      <c r="A25373" s="7" t="s">
        <v>22222</v>
      </c>
      <c r="B25373" s="7">
        <v>469652</v>
      </c>
      <c r="C25373" s="7" t="s">
        <v>26022</v>
      </c>
      <c r="F25373" s="4" t="s">
        <v>19</v>
      </c>
      <c r="G25373" s="7">
        <v>11956483</v>
      </c>
      <c r="J25373" s="8">
        <v>45199.512499999997</v>
      </c>
      <c r="K25373" s="8">
        <v>45208.145833333336</v>
      </c>
      <c r="L25373" s="8">
        <v>45208.145833333336</v>
      </c>
      <c r="M25373" t="s">
        <v>20</v>
      </c>
      <c r="N25373" s="4" t="s">
        <v>18</v>
      </c>
      <c r="P25373" t="s">
        <v>16</v>
      </c>
    </row>
    <row r="25374" spans="1:16">
      <c r="A25374" s="7" t="s">
        <v>22223</v>
      </c>
      <c r="B25374">
        <v>474470</v>
      </c>
      <c r="C25374" s="7" t="s">
        <v>26017</v>
      </c>
      <c r="F25374" s="4" t="s">
        <v>19</v>
      </c>
      <c r="G25374">
        <v>1945115</v>
      </c>
      <c r="J25374" s="8">
        <v>45204.259027777778</v>
      </c>
      <c r="K25374" s="8">
        <v>45208.145833333336</v>
      </c>
      <c r="L25374" s="8">
        <v>45208.145833333336</v>
      </c>
      <c r="M25374" t="s">
        <v>20</v>
      </c>
      <c r="N25374" s="4" t="s">
        <v>18</v>
      </c>
      <c r="P25374" t="s">
        <v>16</v>
      </c>
    </row>
    <row r="25375" spans="1:16">
      <c r="A25375" s="7" t="s">
        <v>22224</v>
      </c>
      <c r="B25375">
        <v>474442</v>
      </c>
      <c r="C25375" s="7" t="s">
        <v>26017</v>
      </c>
      <c r="F25375" s="4" t="s">
        <v>19</v>
      </c>
      <c r="G25375">
        <v>1932734</v>
      </c>
      <c r="J25375" s="8">
        <v>45204.238888888889</v>
      </c>
      <c r="K25375" s="8">
        <v>45208.145833333336</v>
      </c>
      <c r="L25375" s="8">
        <v>45208.145833333336</v>
      </c>
      <c r="M25375" t="s">
        <v>20</v>
      </c>
      <c r="N25375" s="4" t="s">
        <v>18</v>
      </c>
      <c r="P25375" t="s">
        <v>16</v>
      </c>
    </row>
    <row r="25376" spans="1:16">
      <c r="A25376" s="7" t="s">
        <v>22225</v>
      </c>
      <c r="B25376">
        <v>474415</v>
      </c>
      <c r="C25376" s="7" t="s">
        <v>26017</v>
      </c>
      <c r="F25376" s="4" t="s">
        <v>19</v>
      </c>
      <c r="G25376">
        <v>1919891</v>
      </c>
      <c r="J25376" s="8">
        <v>45204.220833333333</v>
      </c>
      <c r="K25376" s="8">
        <v>45208.145833333336</v>
      </c>
      <c r="L25376" s="8">
        <v>45208.145833333336</v>
      </c>
      <c r="M25376" t="s">
        <v>20</v>
      </c>
      <c r="N25376" s="4" t="s">
        <v>18</v>
      </c>
      <c r="P25376" t="s">
        <v>16</v>
      </c>
    </row>
    <row r="25377" spans="1:16">
      <c r="A25377" s="7" t="s">
        <v>22226</v>
      </c>
      <c r="B25377">
        <v>474369</v>
      </c>
      <c r="C25377" s="7" t="s">
        <v>26017</v>
      </c>
      <c r="F25377" s="4" t="s">
        <v>19</v>
      </c>
      <c r="G25377">
        <v>1962470</v>
      </c>
      <c r="J25377" s="8">
        <v>45204.205555555556</v>
      </c>
      <c r="K25377" s="8">
        <v>45208.145833333336</v>
      </c>
      <c r="L25377" s="8">
        <v>45208.145833333336</v>
      </c>
      <c r="M25377" t="s">
        <v>20</v>
      </c>
      <c r="N25377" s="4" t="s">
        <v>18</v>
      </c>
      <c r="P25377" t="s">
        <v>16</v>
      </c>
    </row>
    <row r="25378" spans="1:16">
      <c r="A25378" s="7" t="s">
        <v>22227</v>
      </c>
      <c r="B25378">
        <v>474247</v>
      </c>
      <c r="C25378" s="7" t="s">
        <v>26017</v>
      </c>
      <c r="F25378" s="4" t="s">
        <v>19</v>
      </c>
      <c r="G25378">
        <v>1958823</v>
      </c>
      <c r="J25378" s="8">
        <v>45204.1875</v>
      </c>
      <c r="K25378" s="8">
        <v>45208.145833333336</v>
      </c>
      <c r="L25378" s="8">
        <v>45208.145833333336</v>
      </c>
      <c r="M25378" t="s">
        <v>20</v>
      </c>
      <c r="N25378" s="4" t="s">
        <v>18</v>
      </c>
      <c r="P25378" t="s">
        <v>16</v>
      </c>
    </row>
    <row r="25379" spans="1:16">
      <c r="A25379" s="7" t="s">
        <v>18176</v>
      </c>
      <c r="B25379">
        <v>474220</v>
      </c>
      <c r="C25379" s="7" t="s">
        <v>26017</v>
      </c>
      <c r="F25379" s="4" t="s">
        <v>19</v>
      </c>
      <c r="G25379">
        <v>401579</v>
      </c>
      <c r="J25379" s="8">
        <v>45204.118055555555</v>
      </c>
      <c r="K25379" s="8">
        <v>45208.145833333336</v>
      </c>
      <c r="L25379" s="8">
        <v>45208.145833333336</v>
      </c>
      <c r="M25379" t="s">
        <v>20</v>
      </c>
      <c r="N25379" s="4" t="s">
        <v>18</v>
      </c>
      <c r="P25379" t="s">
        <v>16</v>
      </c>
    </row>
    <row r="25380" spans="1:16">
      <c r="A25380" s="7" t="s">
        <v>18171</v>
      </c>
      <c r="B25380">
        <v>474064</v>
      </c>
      <c r="C25380" s="7" t="s">
        <v>26017</v>
      </c>
      <c r="F25380" s="4" t="s">
        <v>19</v>
      </c>
      <c r="G25380">
        <v>416250</v>
      </c>
      <c r="J25380" s="8">
        <v>45204.111111111109</v>
      </c>
      <c r="K25380" s="8">
        <v>45208.145833333336</v>
      </c>
      <c r="L25380" s="8">
        <v>45208.145833333336</v>
      </c>
      <c r="M25380" t="s">
        <v>20</v>
      </c>
      <c r="N25380" s="4" t="s">
        <v>18</v>
      </c>
      <c r="P25380" t="s">
        <v>16</v>
      </c>
    </row>
    <row r="25381" spans="1:16">
      <c r="A25381" s="7" t="s">
        <v>18172</v>
      </c>
      <c r="B25381">
        <v>474069</v>
      </c>
      <c r="C25381" s="7" t="s">
        <v>26017</v>
      </c>
      <c r="F25381" s="4" t="s">
        <v>19</v>
      </c>
      <c r="G25381">
        <v>636802</v>
      </c>
      <c r="J25381" s="8">
        <v>45204.10833333333</v>
      </c>
      <c r="K25381" s="8">
        <v>45208.145833333336</v>
      </c>
      <c r="L25381" s="8">
        <v>45208.145833333336</v>
      </c>
      <c r="M25381" t="s">
        <v>20</v>
      </c>
      <c r="N25381" s="4" t="s">
        <v>18</v>
      </c>
      <c r="P25381" t="s">
        <v>16</v>
      </c>
    </row>
    <row r="25382" spans="1:16">
      <c r="A25382" s="7" t="s">
        <v>18175</v>
      </c>
      <c r="B25382">
        <v>474071</v>
      </c>
      <c r="C25382" s="7" t="s">
        <v>26017</v>
      </c>
      <c r="F25382" s="4" t="s">
        <v>19</v>
      </c>
      <c r="G25382">
        <v>663110</v>
      </c>
      <c r="J25382" s="8">
        <v>45204.106249999997</v>
      </c>
      <c r="K25382" s="8">
        <v>45208.145833333336</v>
      </c>
      <c r="L25382" s="8">
        <v>45208.145833333336</v>
      </c>
      <c r="M25382" t="s">
        <v>20</v>
      </c>
      <c r="N25382" s="4" t="s">
        <v>18</v>
      </c>
      <c r="P25382" t="s">
        <v>16</v>
      </c>
    </row>
    <row r="25383" spans="1:16">
      <c r="A25383" s="7" t="s">
        <v>18177</v>
      </c>
      <c r="B25383">
        <v>474076</v>
      </c>
      <c r="C25383" s="7" t="s">
        <v>26017</v>
      </c>
      <c r="F25383" s="4" t="s">
        <v>19</v>
      </c>
      <c r="G25383">
        <v>664650</v>
      </c>
      <c r="J25383" s="8">
        <v>45204.100694444445</v>
      </c>
      <c r="K25383" s="8">
        <v>45208.145833333336</v>
      </c>
      <c r="L25383" s="8">
        <v>45208.145833333336</v>
      </c>
      <c r="M25383" t="s">
        <v>20</v>
      </c>
      <c r="N25383" s="4" t="s">
        <v>18</v>
      </c>
      <c r="P25383" t="s">
        <v>16</v>
      </c>
    </row>
    <row r="25384" spans="1:16">
      <c r="A25384" s="7" t="s">
        <v>18181</v>
      </c>
      <c r="B25384">
        <v>474081</v>
      </c>
      <c r="C25384" s="7" t="s">
        <v>26017</v>
      </c>
      <c r="F25384" s="4" t="s">
        <v>19</v>
      </c>
      <c r="G25384">
        <v>2050835</v>
      </c>
      <c r="J25384" s="8">
        <v>45204.097916666666</v>
      </c>
      <c r="K25384" s="8">
        <v>45208.145833333336</v>
      </c>
      <c r="L25384" s="8">
        <v>45208.145833333336</v>
      </c>
      <c r="M25384" t="s">
        <v>20</v>
      </c>
      <c r="N25384" s="4" t="s">
        <v>18</v>
      </c>
      <c r="P25384" t="s">
        <v>16</v>
      </c>
    </row>
    <row r="25385" spans="1:16">
      <c r="A25385" s="7" t="s">
        <v>18183</v>
      </c>
      <c r="B25385">
        <v>474084</v>
      </c>
      <c r="C25385" s="7" t="s">
        <v>26017</v>
      </c>
      <c r="F25385" s="4" t="s">
        <v>19</v>
      </c>
      <c r="G25385">
        <v>643442</v>
      </c>
      <c r="J25385" s="8">
        <v>45204.092361111114</v>
      </c>
      <c r="K25385" s="8">
        <v>45208.145833333336</v>
      </c>
      <c r="L25385" s="8">
        <v>45208.145833333336</v>
      </c>
      <c r="M25385" t="s">
        <v>20</v>
      </c>
      <c r="N25385" s="4" t="s">
        <v>18</v>
      </c>
      <c r="P25385" t="s">
        <v>16</v>
      </c>
    </row>
    <row r="25386" spans="1:16">
      <c r="A25386" s="7" t="s">
        <v>18184</v>
      </c>
      <c r="B25386">
        <v>474086</v>
      </c>
      <c r="C25386" s="7" t="s">
        <v>26017</v>
      </c>
      <c r="F25386" s="4" t="s">
        <v>19</v>
      </c>
      <c r="G25386">
        <v>643986</v>
      </c>
      <c r="J25386" s="8">
        <v>45204.088888888888</v>
      </c>
      <c r="K25386" s="8">
        <v>45208.145833333336</v>
      </c>
      <c r="L25386" s="8">
        <v>45208.145833333336</v>
      </c>
      <c r="M25386" t="s">
        <v>20</v>
      </c>
      <c r="N25386" s="4" t="s">
        <v>18</v>
      </c>
      <c r="P25386" t="s">
        <v>16</v>
      </c>
    </row>
    <row r="25387" spans="1:16">
      <c r="A25387" s="7" t="s">
        <v>18185</v>
      </c>
      <c r="B25387">
        <v>474088</v>
      </c>
      <c r="C25387" s="7" t="s">
        <v>26017</v>
      </c>
      <c r="F25387" s="4" t="s">
        <v>19</v>
      </c>
      <c r="G25387">
        <v>567795</v>
      </c>
      <c r="J25387" s="8">
        <v>45204.083333333336</v>
      </c>
      <c r="K25387" s="8">
        <v>45208.145833333336</v>
      </c>
      <c r="L25387" s="8">
        <v>45208.145833333336</v>
      </c>
      <c r="M25387" t="s">
        <v>20</v>
      </c>
      <c r="N25387" s="4" t="s">
        <v>18</v>
      </c>
      <c r="P25387" t="s">
        <v>16</v>
      </c>
    </row>
    <row r="25388" spans="1:16">
      <c r="A25388" s="7" t="s">
        <v>18186</v>
      </c>
      <c r="B25388">
        <v>474091</v>
      </c>
      <c r="C25388" s="7" t="s">
        <v>26017</v>
      </c>
      <c r="F25388" s="4" t="s">
        <v>19</v>
      </c>
      <c r="G25388">
        <v>167125</v>
      </c>
      <c r="J25388" s="8">
        <v>45204.080555555556</v>
      </c>
      <c r="K25388" s="8">
        <v>45208.145833333336</v>
      </c>
      <c r="L25388" s="8">
        <v>45208.145833333336</v>
      </c>
      <c r="M25388" t="s">
        <v>20</v>
      </c>
      <c r="N25388" s="4" t="s">
        <v>18</v>
      </c>
      <c r="P25388" t="s">
        <v>16</v>
      </c>
    </row>
    <row r="25389" spans="1:16">
      <c r="A25389" s="7" t="s">
        <v>18187</v>
      </c>
      <c r="B25389">
        <v>474093</v>
      </c>
      <c r="C25389" s="7" t="s">
        <v>26017</v>
      </c>
      <c r="F25389" s="4" t="s">
        <v>19</v>
      </c>
      <c r="G25389">
        <v>167221</v>
      </c>
      <c r="J25389" s="8">
        <v>45204.077777777777</v>
      </c>
      <c r="K25389" s="8">
        <v>45208.145833333336</v>
      </c>
      <c r="L25389" s="8">
        <v>45208.145833333336</v>
      </c>
      <c r="M25389" t="s">
        <v>20</v>
      </c>
      <c r="N25389" s="4" t="s">
        <v>18</v>
      </c>
      <c r="P25389" t="s">
        <v>16</v>
      </c>
    </row>
    <row r="25390" spans="1:16">
      <c r="A25390" s="7" t="s">
        <v>18188</v>
      </c>
      <c r="B25390">
        <v>474095</v>
      </c>
      <c r="C25390" s="7" t="s">
        <v>26017</v>
      </c>
      <c r="F25390" s="4" t="s">
        <v>19</v>
      </c>
      <c r="G25390">
        <v>642904</v>
      </c>
      <c r="J25390" s="8">
        <v>45204.074305555558</v>
      </c>
      <c r="K25390" s="8">
        <v>45208.145833333336</v>
      </c>
      <c r="L25390" s="8">
        <v>45208.145833333336</v>
      </c>
      <c r="M25390" t="s">
        <v>20</v>
      </c>
      <c r="N25390" s="4" t="s">
        <v>18</v>
      </c>
      <c r="P25390" t="s">
        <v>16</v>
      </c>
    </row>
    <row r="25391" spans="1:16">
      <c r="A25391" s="7" t="s">
        <v>18190</v>
      </c>
      <c r="B25391">
        <v>474099</v>
      </c>
      <c r="C25391" s="7" t="s">
        <v>26017</v>
      </c>
      <c r="F25391" s="4" t="s">
        <v>19</v>
      </c>
      <c r="G25391">
        <v>165650</v>
      </c>
      <c r="J25391" s="8">
        <v>45204.068055555559</v>
      </c>
      <c r="K25391" s="8">
        <v>45208.145833333336</v>
      </c>
      <c r="L25391" s="8">
        <v>45208.145833333336</v>
      </c>
      <c r="M25391" t="s">
        <v>20</v>
      </c>
      <c r="N25391" s="4" t="s">
        <v>18</v>
      </c>
      <c r="P25391" t="s">
        <v>16</v>
      </c>
    </row>
    <row r="25392" spans="1:16">
      <c r="A25392" s="7" t="s">
        <v>18191</v>
      </c>
      <c r="B25392">
        <v>474106</v>
      </c>
      <c r="C25392" s="7" t="s">
        <v>26017</v>
      </c>
      <c r="F25392" s="4" t="s">
        <v>19</v>
      </c>
      <c r="G25392">
        <v>164641</v>
      </c>
      <c r="J25392" s="8">
        <v>45204.0625</v>
      </c>
      <c r="K25392" s="8">
        <v>45208.145833333336</v>
      </c>
      <c r="L25392" s="8">
        <v>45208.145833333336</v>
      </c>
      <c r="M25392" t="s">
        <v>20</v>
      </c>
      <c r="N25392" s="4" t="s">
        <v>18</v>
      </c>
      <c r="P25392" t="s">
        <v>16</v>
      </c>
    </row>
    <row r="25393" spans="1:16">
      <c r="A25393" s="7" t="s">
        <v>18192</v>
      </c>
      <c r="B25393">
        <v>474107</v>
      </c>
      <c r="C25393" s="7" t="s">
        <v>26017</v>
      </c>
      <c r="F25393" s="4" t="s">
        <v>19</v>
      </c>
      <c r="G25393">
        <v>162185</v>
      </c>
      <c r="J25393" s="8">
        <v>45204.05972222222</v>
      </c>
      <c r="K25393" s="8">
        <v>45208.145833333336</v>
      </c>
      <c r="L25393" s="8">
        <v>45208.145833333336</v>
      </c>
      <c r="M25393" t="s">
        <v>20</v>
      </c>
      <c r="N25393" s="4" t="s">
        <v>18</v>
      </c>
      <c r="P25393" t="s">
        <v>16</v>
      </c>
    </row>
    <row r="25394" spans="1:16">
      <c r="A25394" s="7" t="s">
        <v>18193</v>
      </c>
      <c r="B25394">
        <v>474110</v>
      </c>
      <c r="C25394" s="7" t="s">
        <v>26017</v>
      </c>
      <c r="F25394" s="4" t="s">
        <v>19</v>
      </c>
      <c r="G25394">
        <v>164726</v>
      </c>
      <c r="J25394" s="8">
        <v>45204.056944444441</v>
      </c>
      <c r="K25394" s="8">
        <v>45208.145833333336</v>
      </c>
      <c r="L25394" s="8">
        <v>45208.145833333336</v>
      </c>
      <c r="M25394" t="s">
        <v>20</v>
      </c>
      <c r="N25394" s="4" t="s">
        <v>18</v>
      </c>
      <c r="P25394" t="s">
        <v>16</v>
      </c>
    </row>
    <row r="25395" spans="1:16">
      <c r="A25395" s="7" t="s">
        <v>22228</v>
      </c>
      <c r="B25395">
        <v>474595</v>
      </c>
      <c r="C25395" s="7" t="s">
        <v>26017</v>
      </c>
      <c r="F25395" s="4" t="s">
        <v>19</v>
      </c>
      <c r="G25395">
        <v>12600000</v>
      </c>
      <c r="J25395" s="8">
        <v>45204.337500000001</v>
      </c>
      <c r="K25395" s="8">
        <v>45208.145833333336</v>
      </c>
      <c r="L25395" s="8">
        <v>45208.145833333336</v>
      </c>
      <c r="M25395" t="s">
        <v>20</v>
      </c>
      <c r="N25395" s="4" t="s">
        <v>18</v>
      </c>
      <c r="P25395" t="s">
        <v>16</v>
      </c>
    </row>
    <row r="25396" spans="1:16">
      <c r="A25396" s="7" t="s">
        <v>22229</v>
      </c>
      <c r="B25396">
        <v>477096</v>
      </c>
      <c r="C25396" s="7" t="s">
        <v>26017</v>
      </c>
      <c r="F25396" s="4" t="s">
        <v>19</v>
      </c>
      <c r="G25396">
        <v>720278</v>
      </c>
      <c r="J25396" s="8">
        <v>45205.135416666664</v>
      </c>
      <c r="K25396" s="8">
        <v>45208.145833333336</v>
      </c>
      <c r="L25396" s="8">
        <v>45208.145833333336</v>
      </c>
      <c r="M25396" t="s">
        <v>20</v>
      </c>
      <c r="N25396" s="4" t="s">
        <v>18</v>
      </c>
      <c r="P25396" t="s">
        <v>16</v>
      </c>
    </row>
    <row r="25397" spans="1:16">
      <c r="A25397" s="7" t="s">
        <v>22230</v>
      </c>
      <c r="B25397">
        <v>477075</v>
      </c>
      <c r="C25397" s="7" t="s">
        <v>26017</v>
      </c>
      <c r="F25397" s="4" t="s">
        <v>19</v>
      </c>
      <c r="G25397">
        <v>397674</v>
      </c>
      <c r="J25397" s="8">
        <v>45205.136111111111</v>
      </c>
      <c r="K25397" s="8">
        <v>45208.145833333336</v>
      </c>
      <c r="L25397" s="8">
        <v>45208.145833333336</v>
      </c>
      <c r="M25397" t="s">
        <v>20</v>
      </c>
      <c r="N25397" s="4" t="s">
        <v>18</v>
      </c>
      <c r="P25397" t="s">
        <v>16</v>
      </c>
    </row>
    <row r="25398" spans="1:16">
      <c r="A25398" s="7" t="s">
        <v>22231</v>
      </c>
      <c r="B25398">
        <v>477085</v>
      </c>
      <c r="C25398" s="7" t="s">
        <v>26017</v>
      </c>
      <c r="F25398" s="4" t="s">
        <v>19</v>
      </c>
      <c r="G25398">
        <v>803902</v>
      </c>
      <c r="J25398" s="8">
        <v>45205.136111111111</v>
      </c>
      <c r="K25398" s="8">
        <v>45208.145833333336</v>
      </c>
      <c r="L25398" s="8">
        <v>45208.145833333336</v>
      </c>
      <c r="M25398" t="s">
        <v>20</v>
      </c>
      <c r="N25398" s="4" t="s">
        <v>18</v>
      </c>
      <c r="P25398" t="s">
        <v>16</v>
      </c>
    </row>
    <row r="25399" spans="1:16">
      <c r="A25399" s="7" t="s">
        <v>22232</v>
      </c>
      <c r="B25399">
        <v>477065</v>
      </c>
      <c r="C25399" s="7" t="s">
        <v>26017</v>
      </c>
      <c r="F25399" s="4" t="s">
        <v>19</v>
      </c>
      <c r="G25399">
        <v>397674</v>
      </c>
      <c r="J25399" s="8">
        <v>45205.136805555558</v>
      </c>
      <c r="K25399" s="8">
        <v>45208.145833333336</v>
      </c>
      <c r="L25399" s="8">
        <v>45208.145833333336</v>
      </c>
      <c r="M25399" t="s">
        <v>20</v>
      </c>
      <c r="N25399" s="4" t="s">
        <v>18</v>
      </c>
      <c r="P25399" t="s">
        <v>16</v>
      </c>
    </row>
    <row r="25400" spans="1:16">
      <c r="A25400" s="7" t="s">
        <v>22233</v>
      </c>
      <c r="B25400">
        <v>477047</v>
      </c>
      <c r="C25400" s="7" t="s">
        <v>26017</v>
      </c>
      <c r="F25400" s="4" t="s">
        <v>19</v>
      </c>
      <c r="G25400">
        <v>817325</v>
      </c>
      <c r="J25400" s="8">
        <v>45205.11041666667</v>
      </c>
      <c r="K25400" s="8">
        <v>45208.145833333336</v>
      </c>
      <c r="L25400" s="8">
        <v>45208.145833333336</v>
      </c>
      <c r="M25400" t="s">
        <v>20</v>
      </c>
      <c r="N25400" s="4" t="s">
        <v>18</v>
      </c>
      <c r="P25400" t="s">
        <v>16</v>
      </c>
    </row>
    <row r="25401" spans="1:16">
      <c r="A25401" s="7" t="s">
        <v>22234</v>
      </c>
      <c r="B25401">
        <v>477053</v>
      </c>
      <c r="C25401" s="7" t="s">
        <v>26017</v>
      </c>
      <c r="F25401" s="4" t="s">
        <v>19</v>
      </c>
      <c r="G25401">
        <v>804215</v>
      </c>
      <c r="J25401" s="8">
        <v>45205.136805555558</v>
      </c>
      <c r="K25401" s="8">
        <v>45208.145833333336</v>
      </c>
      <c r="L25401" s="8">
        <v>45208.145833333336</v>
      </c>
      <c r="M25401" t="s">
        <v>20</v>
      </c>
      <c r="N25401" s="4" t="s">
        <v>18</v>
      </c>
      <c r="P25401" t="s">
        <v>16</v>
      </c>
    </row>
    <row r="25402" spans="1:16">
      <c r="A25402" s="7" t="s">
        <v>22235</v>
      </c>
      <c r="B25402">
        <v>477059</v>
      </c>
      <c r="C25402" s="7" t="s">
        <v>26017</v>
      </c>
      <c r="F25402" s="4" t="s">
        <v>19</v>
      </c>
      <c r="G25402">
        <v>800192</v>
      </c>
      <c r="J25402" s="8">
        <v>45205.136805555558</v>
      </c>
      <c r="K25402" s="8">
        <v>45208.145833333336</v>
      </c>
      <c r="L25402" s="8">
        <v>45208.145833333336</v>
      </c>
      <c r="M25402" t="s">
        <v>20</v>
      </c>
      <c r="N25402" s="4" t="s">
        <v>18</v>
      </c>
      <c r="P25402" t="s">
        <v>16</v>
      </c>
    </row>
    <row r="25403" spans="1:16">
      <c r="A25403" s="7" t="s">
        <v>22236</v>
      </c>
      <c r="B25403">
        <v>477057</v>
      </c>
      <c r="C25403" s="7" t="s">
        <v>26017</v>
      </c>
      <c r="F25403" s="4" t="s">
        <v>19</v>
      </c>
      <c r="G25403">
        <v>142954</v>
      </c>
      <c r="J25403" s="8">
        <v>45205.115972222222</v>
      </c>
      <c r="K25403" s="8">
        <v>45208.145833333336</v>
      </c>
      <c r="L25403" s="8">
        <v>45208.145833333336</v>
      </c>
      <c r="M25403" t="s">
        <v>20</v>
      </c>
      <c r="N25403" s="4" t="s">
        <v>18</v>
      </c>
      <c r="P25403" t="s">
        <v>16</v>
      </c>
    </row>
    <row r="25404" spans="1:16">
      <c r="A25404" s="7" t="s">
        <v>22237</v>
      </c>
      <c r="B25404">
        <v>476956</v>
      </c>
      <c r="C25404" s="7" t="s">
        <v>26017</v>
      </c>
      <c r="F25404" s="4" t="s">
        <v>19</v>
      </c>
      <c r="G25404">
        <v>125950</v>
      </c>
      <c r="J25404" s="8">
        <v>45205.059027777781</v>
      </c>
      <c r="K25404" s="8">
        <v>45208.145833333336</v>
      </c>
      <c r="L25404" s="8">
        <v>45208.145833333336</v>
      </c>
      <c r="M25404" t="s">
        <v>20</v>
      </c>
      <c r="N25404" s="4" t="s">
        <v>18</v>
      </c>
      <c r="P25404" t="s">
        <v>16</v>
      </c>
    </row>
    <row r="25405" spans="1:16">
      <c r="A25405" s="7" t="s">
        <v>22238</v>
      </c>
      <c r="B25405">
        <v>476976</v>
      </c>
      <c r="C25405" s="7" t="s">
        <v>26017</v>
      </c>
      <c r="F25405" s="4" t="s">
        <v>19</v>
      </c>
      <c r="G25405">
        <v>204314</v>
      </c>
      <c r="J25405" s="8">
        <v>45205.075694444444</v>
      </c>
      <c r="K25405" s="8">
        <v>45208.145833333336</v>
      </c>
      <c r="L25405" s="8">
        <v>45208.145833333336</v>
      </c>
      <c r="M25405" t="s">
        <v>20</v>
      </c>
      <c r="N25405" s="4" t="s">
        <v>18</v>
      </c>
      <c r="P25405" t="s">
        <v>16</v>
      </c>
    </row>
    <row r="25406" spans="1:16">
      <c r="A25406" s="7" t="s">
        <v>22239</v>
      </c>
      <c r="B25406">
        <v>477064</v>
      </c>
      <c r="C25406" s="7" t="s">
        <v>26017</v>
      </c>
      <c r="F25406" s="4" t="s">
        <v>19</v>
      </c>
      <c r="G25406">
        <v>181790</v>
      </c>
      <c r="J25406" s="8">
        <v>45205.121527777781</v>
      </c>
      <c r="K25406" s="8">
        <v>45208.145833333336</v>
      </c>
      <c r="L25406" s="8">
        <v>45208.145833333336</v>
      </c>
      <c r="M25406" t="s">
        <v>20</v>
      </c>
      <c r="N25406" s="4" t="s">
        <v>18</v>
      </c>
      <c r="P25406" t="s">
        <v>16</v>
      </c>
    </row>
    <row r="25407" spans="1:16">
      <c r="A25407" s="7" t="s">
        <v>22240</v>
      </c>
      <c r="B25407">
        <v>477073</v>
      </c>
      <c r="C25407" s="7" t="s">
        <v>26017</v>
      </c>
      <c r="F25407" s="4" t="s">
        <v>19</v>
      </c>
      <c r="G25407">
        <v>808633</v>
      </c>
      <c r="J25407" s="8">
        <v>45205.126388888886</v>
      </c>
      <c r="K25407" s="8">
        <v>45208.145833333336</v>
      </c>
      <c r="L25407" s="8">
        <v>45208.145833333336</v>
      </c>
      <c r="M25407" t="s">
        <v>20</v>
      </c>
      <c r="N25407" s="4" t="s">
        <v>18</v>
      </c>
      <c r="P25407" t="s">
        <v>16</v>
      </c>
    </row>
    <row r="25408" spans="1:16">
      <c r="A25408" s="7" t="s">
        <v>22241</v>
      </c>
      <c r="B25408">
        <v>477089</v>
      </c>
      <c r="C25408" s="7" t="s">
        <v>26017</v>
      </c>
      <c r="F25408" s="4" t="s">
        <v>19</v>
      </c>
      <c r="G25408">
        <v>301190</v>
      </c>
      <c r="J25408" s="8">
        <v>45205.129861111112</v>
      </c>
      <c r="K25408" s="8">
        <v>45208.145833333336</v>
      </c>
      <c r="L25408" s="8">
        <v>45208.145833333336</v>
      </c>
      <c r="M25408" t="s">
        <v>20</v>
      </c>
      <c r="N25408" s="4" t="s">
        <v>18</v>
      </c>
      <c r="P25408" t="s">
        <v>16</v>
      </c>
    </row>
    <row r="25409" spans="1:16">
      <c r="A25409" s="7" t="s">
        <v>22242</v>
      </c>
      <c r="B25409">
        <v>477102</v>
      </c>
      <c r="C25409" s="7" t="s">
        <v>26017</v>
      </c>
      <c r="F25409" s="4" t="s">
        <v>19</v>
      </c>
      <c r="G25409">
        <v>366300</v>
      </c>
      <c r="J25409" s="8">
        <v>45205.136805555558</v>
      </c>
      <c r="K25409" s="8">
        <v>45208.145833333336</v>
      </c>
      <c r="L25409" s="8">
        <v>45208.145833333336</v>
      </c>
      <c r="M25409" t="s">
        <v>20</v>
      </c>
      <c r="N25409" s="4" t="s">
        <v>18</v>
      </c>
      <c r="P25409" t="s">
        <v>16</v>
      </c>
    </row>
    <row r="25410" spans="1:16">
      <c r="A25410" s="7" t="s">
        <v>22243</v>
      </c>
      <c r="B25410">
        <v>476923</v>
      </c>
      <c r="C25410" s="7" t="s">
        <v>26019</v>
      </c>
      <c r="F25410" s="4" t="s">
        <v>19</v>
      </c>
      <c r="G25410">
        <v>954603</v>
      </c>
      <c r="J25410" s="8">
        <v>45205.051388888889</v>
      </c>
      <c r="K25410" s="8">
        <v>45208.145833333336</v>
      </c>
      <c r="L25410" s="8">
        <v>45208.145833333336</v>
      </c>
      <c r="M25410" t="s">
        <v>20</v>
      </c>
      <c r="N25410" s="4" t="s">
        <v>18</v>
      </c>
      <c r="P25410" t="s">
        <v>16</v>
      </c>
    </row>
    <row r="25411" spans="1:16">
      <c r="A25411" s="7" t="s">
        <v>22244</v>
      </c>
      <c r="B25411">
        <v>477140</v>
      </c>
      <c r="C25411" s="7" t="s">
        <v>25905</v>
      </c>
      <c r="F25411" s="4" t="s">
        <v>19</v>
      </c>
      <c r="G25411">
        <v>1827561</v>
      </c>
      <c r="J25411" s="8">
        <v>45205.152083333334</v>
      </c>
      <c r="K25411" s="8">
        <v>45208.15625</v>
      </c>
      <c r="L25411" s="8">
        <v>45208.15625</v>
      </c>
      <c r="M25411" t="s">
        <v>20</v>
      </c>
      <c r="N25411" s="4" t="s">
        <v>18</v>
      </c>
      <c r="P25411" t="s">
        <v>16</v>
      </c>
    </row>
    <row r="25412" spans="1:16">
      <c r="A25412" s="7" t="s">
        <v>22245</v>
      </c>
      <c r="B25412">
        <v>474504</v>
      </c>
      <c r="C25412" s="7" t="s">
        <v>25905</v>
      </c>
      <c r="F25412" s="4" t="s">
        <v>19</v>
      </c>
      <c r="G25412" s="11">
        <v>2959716</v>
      </c>
      <c r="J25412" s="8">
        <v>45204.265972222223</v>
      </c>
      <c r="K25412" s="8">
        <v>45208.166666666664</v>
      </c>
      <c r="L25412" s="8">
        <v>45208.166666666664</v>
      </c>
      <c r="M25412" t="s">
        <v>20</v>
      </c>
      <c r="N25412" s="4" t="s">
        <v>18</v>
      </c>
      <c r="P25412" t="s">
        <v>16</v>
      </c>
    </row>
    <row r="25413" spans="1:16">
      <c r="A25413" s="7" t="s">
        <v>22246</v>
      </c>
      <c r="B25413">
        <v>474494</v>
      </c>
      <c r="C25413" s="7" t="s">
        <v>25905</v>
      </c>
      <c r="F25413" s="4" t="s">
        <v>19</v>
      </c>
      <c r="G25413" s="11">
        <v>347651</v>
      </c>
      <c r="J25413" s="8">
        <v>45204.261805555558</v>
      </c>
      <c r="K25413" s="8">
        <v>45208.166666666664</v>
      </c>
      <c r="L25413" s="8">
        <v>45208.166666666664</v>
      </c>
      <c r="M25413" t="s">
        <v>20</v>
      </c>
      <c r="N25413" s="4" t="s">
        <v>18</v>
      </c>
      <c r="P25413" t="s">
        <v>16</v>
      </c>
    </row>
    <row r="25414" spans="1:16">
      <c r="A25414" s="7" t="s">
        <v>22247</v>
      </c>
      <c r="B25414">
        <v>474493</v>
      </c>
      <c r="C25414" s="7" t="s">
        <v>25905</v>
      </c>
      <c r="F25414" s="4" t="s">
        <v>19</v>
      </c>
      <c r="G25414" s="11">
        <v>577075</v>
      </c>
      <c r="J25414" s="8">
        <v>45204.258333333331</v>
      </c>
      <c r="K25414" s="8">
        <v>45208.166666666664</v>
      </c>
      <c r="L25414" s="8">
        <v>45208.166666666664</v>
      </c>
      <c r="M25414" t="s">
        <v>20</v>
      </c>
      <c r="N25414" s="4" t="s">
        <v>18</v>
      </c>
      <c r="P25414" t="s">
        <v>16</v>
      </c>
    </row>
    <row r="25415" spans="1:16">
      <c r="A25415" s="7" t="s">
        <v>22248</v>
      </c>
      <c r="B25415">
        <v>474484</v>
      </c>
      <c r="C25415" s="7" t="s">
        <v>25905</v>
      </c>
      <c r="F25415" s="4" t="s">
        <v>19</v>
      </c>
      <c r="G25415" s="11">
        <v>402521</v>
      </c>
      <c r="J25415" s="8">
        <v>45204.254861111112</v>
      </c>
      <c r="K25415" s="8">
        <v>45208.166666666664</v>
      </c>
      <c r="L25415" s="8">
        <v>45208.166666666664</v>
      </c>
      <c r="M25415" t="s">
        <v>20</v>
      </c>
      <c r="N25415" s="4" t="s">
        <v>18</v>
      </c>
      <c r="P25415" t="s">
        <v>16</v>
      </c>
    </row>
    <row r="25416" spans="1:16">
      <c r="A25416" s="7" t="s">
        <v>22249</v>
      </c>
      <c r="B25416">
        <v>474475</v>
      </c>
      <c r="C25416" s="7" t="s">
        <v>25905</v>
      </c>
      <c r="F25416" s="4" t="s">
        <v>19</v>
      </c>
      <c r="G25416" s="11">
        <v>566310</v>
      </c>
      <c r="J25416" s="8">
        <v>45204.248611111114</v>
      </c>
      <c r="K25416" s="8">
        <v>45208.166666666664</v>
      </c>
      <c r="L25416" s="8">
        <v>45208.166666666664</v>
      </c>
      <c r="M25416" t="s">
        <v>20</v>
      </c>
      <c r="N25416" s="4" t="s">
        <v>18</v>
      </c>
      <c r="P25416" t="s">
        <v>16</v>
      </c>
    </row>
    <row r="25417" spans="1:16">
      <c r="A25417" s="7" t="s">
        <v>22250</v>
      </c>
      <c r="B25417">
        <v>474467</v>
      </c>
      <c r="C25417" s="7" t="s">
        <v>25905</v>
      </c>
      <c r="F25417" s="4" t="s">
        <v>19</v>
      </c>
      <c r="G25417" s="11">
        <v>702205</v>
      </c>
      <c r="J25417" s="8">
        <v>45204.245138888888</v>
      </c>
      <c r="K25417" s="8">
        <v>45208.166666666664</v>
      </c>
      <c r="L25417" s="8">
        <v>45208.166666666664</v>
      </c>
      <c r="M25417" t="s">
        <v>20</v>
      </c>
      <c r="N25417" s="4" t="s">
        <v>18</v>
      </c>
      <c r="P25417" t="s">
        <v>16</v>
      </c>
    </row>
    <row r="25418" spans="1:16">
      <c r="A25418" s="7" t="s">
        <v>22251</v>
      </c>
      <c r="B25418">
        <v>474460</v>
      </c>
      <c r="C25418" s="7" t="s">
        <v>25905</v>
      </c>
      <c r="F25418" s="4" t="s">
        <v>19</v>
      </c>
      <c r="G25418" s="11">
        <v>1104714</v>
      </c>
      <c r="J25418" s="8">
        <v>45204.238888888889</v>
      </c>
      <c r="K25418" s="8">
        <v>45208.166666666664</v>
      </c>
      <c r="L25418" s="8">
        <v>45208.166666666664</v>
      </c>
      <c r="M25418" t="s">
        <v>20</v>
      </c>
      <c r="N25418" s="4" t="s">
        <v>18</v>
      </c>
      <c r="P25418" t="s">
        <v>16</v>
      </c>
    </row>
    <row r="25419" spans="1:16">
      <c r="A25419" s="7" t="s">
        <v>22252</v>
      </c>
      <c r="B25419">
        <v>474450</v>
      </c>
      <c r="C25419" s="7" t="s">
        <v>25905</v>
      </c>
      <c r="F25419" s="4" t="s">
        <v>19</v>
      </c>
      <c r="G25419" s="11">
        <v>2505741</v>
      </c>
      <c r="J25419" s="8">
        <v>45204.23333333333</v>
      </c>
      <c r="K25419" s="8">
        <v>45208.166666666664</v>
      </c>
      <c r="L25419" s="8">
        <v>45208.166666666664</v>
      </c>
      <c r="M25419" t="s">
        <v>20</v>
      </c>
      <c r="N25419" s="4" t="s">
        <v>18</v>
      </c>
      <c r="P25419" t="s">
        <v>16</v>
      </c>
    </row>
    <row r="25420" spans="1:16">
      <c r="A25420" s="7" t="s">
        <v>22253</v>
      </c>
      <c r="B25420">
        <v>474444</v>
      </c>
      <c r="C25420" s="7" t="s">
        <v>25905</v>
      </c>
      <c r="F25420" s="4" t="s">
        <v>19</v>
      </c>
      <c r="G25420" s="11">
        <v>609426</v>
      </c>
      <c r="J25420" s="8">
        <v>45204.228472222225</v>
      </c>
      <c r="K25420" s="8">
        <v>45208.166666666664</v>
      </c>
      <c r="L25420" s="8">
        <v>45208.166666666664</v>
      </c>
      <c r="M25420" t="s">
        <v>20</v>
      </c>
      <c r="N25420" s="4" t="s">
        <v>18</v>
      </c>
      <c r="P25420" t="s">
        <v>16</v>
      </c>
    </row>
    <row r="25421" spans="1:16">
      <c r="A25421" s="7" t="s">
        <v>22254</v>
      </c>
      <c r="B25421">
        <v>474437</v>
      </c>
      <c r="C25421" s="7" t="s">
        <v>25905</v>
      </c>
      <c r="F25421" s="4" t="s">
        <v>19</v>
      </c>
      <c r="G25421" s="11">
        <v>953995</v>
      </c>
      <c r="J25421" s="8">
        <v>45204.224305555559</v>
      </c>
      <c r="K25421" s="8">
        <v>45208.166666666664</v>
      </c>
      <c r="L25421" s="8">
        <v>45208.166666666664</v>
      </c>
      <c r="M25421" t="s">
        <v>20</v>
      </c>
      <c r="N25421" s="4" t="s">
        <v>18</v>
      </c>
      <c r="P25421" t="s">
        <v>16</v>
      </c>
    </row>
    <row r="25422" spans="1:16">
      <c r="A25422" s="7" t="s">
        <v>22255</v>
      </c>
      <c r="B25422">
        <v>474428</v>
      </c>
      <c r="C25422" s="7" t="s">
        <v>25905</v>
      </c>
      <c r="F25422" s="4" t="s">
        <v>19</v>
      </c>
      <c r="G25422" s="11">
        <v>1105792</v>
      </c>
      <c r="J25422" s="8">
        <v>45204.220138888886</v>
      </c>
      <c r="K25422" s="8">
        <v>45208.166666666664</v>
      </c>
      <c r="L25422" s="8">
        <v>45208.166666666664</v>
      </c>
      <c r="M25422" t="s">
        <v>20</v>
      </c>
      <c r="N25422" s="4" t="s">
        <v>18</v>
      </c>
      <c r="P25422" t="s">
        <v>16</v>
      </c>
    </row>
    <row r="25423" spans="1:16">
      <c r="A25423" s="7" t="s">
        <v>22256</v>
      </c>
      <c r="B25423">
        <v>474421</v>
      </c>
      <c r="C25423" s="7" t="s">
        <v>25905</v>
      </c>
      <c r="F25423" s="4" t="s">
        <v>19</v>
      </c>
      <c r="G25423" s="11">
        <v>1139327</v>
      </c>
      <c r="J25423" s="8">
        <v>45204.216666666667</v>
      </c>
      <c r="K25423" s="8">
        <v>45208.166666666664</v>
      </c>
      <c r="L25423" s="8">
        <v>45208.166666666664</v>
      </c>
      <c r="M25423" t="s">
        <v>20</v>
      </c>
      <c r="N25423" s="4" t="s">
        <v>18</v>
      </c>
      <c r="P25423" t="s">
        <v>16</v>
      </c>
    </row>
    <row r="25424" spans="1:16">
      <c r="A25424" s="7" t="s">
        <v>22257</v>
      </c>
      <c r="B25424">
        <v>474391</v>
      </c>
      <c r="C25424" s="7" t="s">
        <v>25905</v>
      </c>
      <c r="F25424" s="4" t="s">
        <v>19</v>
      </c>
      <c r="G25424" s="11">
        <v>518121</v>
      </c>
      <c r="J25424" s="8">
        <v>45204.206250000003</v>
      </c>
      <c r="K25424" s="8">
        <v>45208.166666666664</v>
      </c>
      <c r="L25424" s="8">
        <v>45208.166666666664</v>
      </c>
      <c r="M25424" t="s">
        <v>20</v>
      </c>
      <c r="N25424" s="4" t="s">
        <v>18</v>
      </c>
      <c r="P25424" t="s">
        <v>16</v>
      </c>
    </row>
    <row r="25425" spans="1:16">
      <c r="A25425" s="7" t="s">
        <v>22258</v>
      </c>
      <c r="B25425">
        <v>469120</v>
      </c>
      <c r="C25425" s="7" t="s">
        <v>25905</v>
      </c>
      <c r="F25425" s="4" t="s">
        <v>19</v>
      </c>
      <c r="G25425">
        <v>388747</v>
      </c>
      <c r="J25425" s="8">
        <v>45205.493055555555</v>
      </c>
      <c r="K25425" s="8">
        <v>45208.166666666664</v>
      </c>
      <c r="L25425" s="8">
        <v>45208.166666666664</v>
      </c>
      <c r="M25425" t="s">
        <v>20</v>
      </c>
      <c r="N25425" s="4" t="s">
        <v>18</v>
      </c>
      <c r="P25425" t="s">
        <v>16</v>
      </c>
    </row>
    <row r="25426" spans="1:16">
      <c r="A25426" s="7" t="s">
        <v>22259</v>
      </c>
      <c r="B25426">
        <v>476858</v>
      </c>
      <c r="C25426" s="7" t="s">
        <v>25905</v>
      </c>
      <c r="F25426" s="4" t="s">
        <v>19</v>
      </c>
      <c r="G25426">
        <v>2306797</v>
      </c>
      <c r="J25426" s="8">
        <v>45205.511805555558</v>
      </c>
      <c r="K25426" s="8">
        <v>45208.166666666664</v>
      </c>
      <c r="L25426" s="8">
        <v>45208.166666666664</v>
      </c>
      <c r="M25426" t="s">
        <v>20</v>
      </c>
      <c r="N25426" s="4" t="s">
        <v>18</v>
      </c>
      <c r="P25426" t="s">
        <v>16</v>
      </c>
    </row>
    <row r="25427" spans="1:16">
      <c r="A25427" s="7" t="s">
        <v>22260</v>
      </c>
      <c r="B25427">
        <v>476867</v>
      </c>
      <c r="C25427" s="7" t="s">
        <v>25905</v>
      </c>
      <c r="F25427" s="4" t="s">
        <v>19</v>
      </c>
      <c r="G25427">
        <v>2350950</v>
      </c>
      <c r="J25427" s="8">
        <v>45205.515277777777</v>
      </c>
      <c r="K25427" s="8">
        <v>45208.166666666664</v>
      </c>
      <c r="L25427" s="8">
        <v>45208.166666666664</v>
      </c>
      <c r="M25427" t="s">
        <v>20</v>
      </c>
      <c r="N25427" s="4" t="s">
        <v>18</v>
      </c>
      <c r="P25427" t="s">
        <v>16</v>
      </c>
    </row>
    <row r="25428" spans="1:16">
      <c r="A25428" s="7" t="s">
        <v>22261</v>
      </c>
      <c r="B25428">
        <v>476869</v>
      </c>
      <c r="C25428" s="7" t="s">
        <v>25905</v>
      </c>
      <c r="F25428" s="4" t="s">
        <v>19</v>
      </c>
      <c r="G25428">
        <v>810403</v>
      </c>
      <c r="J25428" s="8">
        <v>45205.522222222222</v>
      </c>
      <c r="K25428" s="8">
        <v>45208.166666666664</v>
      </c>
      <c r="L25428" s="8">
        <v>45208.166666666664</v>
      </c>
      <c r="M25428" t="s">
        <v>20</v>
      </c>
      <c r="N25428" s="4" t="s">
        <v>18</v>
      </c>
      <c r="P25428" t="s">
        <v>16</v>
      </c>
    </row>
    <row r="25429" spans="1:16">
      <c r="A25429" s="7" t="s">
        <v>22262</v>
      </c>
      <c r="B25429">
        <v>476883</v>
      </c>
      <c r="C25429" s="7" t="s">
        <v>25905</v>
      </c>
      <c r="F25429" s="4" t="s">
        <v>19</v>
      </c>
      <c r="G25429">
        <v>1735938</v>
      </c>
      <c r="J25429" s="8">
        <v>45205.525000000001</v>
      </c>
      <c r="K25429" s="8">
        <v>45208.166666666664</v>
      </c>
      <c r="L25429" s="8">
        <v>45208.166666666664</v>
      </c>
      <c r="M25429" t="s">
        <v>20</v>
      </c>
      <c r="N25429" s="4" t="s">
        <v>18</v>
      </c>
      <c r="P25429" t="s">
        <v>16</v>
      </c>
    </row>
    <row r="25430" spans="1:16">
      <c r="A25430" s="7" t="s">
        <v>22263</v>
      </c>
      <c r="B25430">
        <v>476891</v>
      </c>
      <c r="C25430" s="7" t="s">
        <v>25905</v>
      </c>
      <c r="F25430" s="4" t="s">
        <v>19</v>
      </c>
      <c r="G25430">
        <v>365249</v>
      </c>
      <c r="J25430" s="8">
        <v>45205.527777777781</v>
      </c>
      <c r="K25430" s="8">
        <v>45208.166666666664</v>
      </c>
      <c r="L25430" s="8">
        <v>45208.166666666664</v>
      </c>
      <c r="M25430" t="s">
        <v>20</v>
      </c>
      <c r="N25430" s="4" t="s">
        <v>18</v>
      </c>
      <c r="P25430" t="s">
        <v>16</v>
      </c>
    </row>
    <row r="25431" spans="1:16">
      <c r="A25431" s="7" t="s">
        <v>5430</v>
      </c>
      <c r="B25431">
        <v>476901</v>
      </c>
      <c r="C25431" s="7" t="s">
        <v>25905</v>
      </c>
      <c r="F25431" s="4" t="s">
        <v>19</v>
      </c>
      <c r="G25431">
        <v>2049794</v>
      </c>
      <c r="J25431" s="8">
        <v>45205.53402777778</v>
      </c>
      <c r="K25431" s="8">
        <v>45208.166666666664</v>
      </c>
      <c r="L25431" s="8">
        <v>45208.166666666664</v>
      </c>
      <c r="M25431" t="s">
        <v>20</v>
      </c>
      <c r="N25431" s="4" t="s">
        <v>18</v>
      </c>
      <c r="P25431" t="s">
        <v>16</v>
      </c>
    </row>
    <row r="25432" spans="1:16">
      <c r="A25432" s="7" t="s">
        <v>5428</v>
      </c>
      <c r="B25432">
        <v>476910</v>
      </c>
      <c r="C25432" s="7" t="s">
        <v>25905</v>
      </c>
      <c r="F25432" s="4" t="s">
        <v>19</v>
      </c>
      <c r="G25432">
        <v>402000</v>
      </c>
      <c r="J25432" s="8">
        <v>45205.536805555559</v>
      </c>
      <c r="K25432" s="8">
        <v>45208.166666666664</v>
      </c>
      <c r="L25432" s="8">
        <v>45208.166666666664</v>
      </c>
      <c r="M25432" t="s">
        <v>20</v>
      </c>
      <c r="N25432" s="4" t="s">
        <v>18</v>
      </c>
      <c r="P25432" t="s">
        <v>16</v>
      </c>
    </row>
    <row r="25433" spans="1:16">
      <c r="A25433" s="7" t="s">
        <v>22264</v>
      </c>
      <c r="B25433">
        <v>476917</v>
      </c>
      <c r="C25433" s="7" t="s">
        <v>25905</v>
      </c>
      <c r="F25433" s="4" t="s">
        <v>19</v>
      </c>
      <c r="G25433">
        <v>1454569</v>
      </c>
      <c r="J25433" s="8">
        <v>45205.539583333331</v>
      </c>
      <c r="K25433" s="8">
        <v>45208.166666666664</v>
      </c>
      <c r="L25433" s="8">
        <v>45208.166666666664</v>
      </c>
      <c r="M25433" t="s">
        <v>20</v>
      </c>
      <c r="N25433" s="4" t="s">
        <v>18</v>
      </c>
      <c r="P25433" t="s">
        <v>16</v>
      </c>
    </row>
    <row r="25434" spans="1:16">
      <c r="A25434" s="7" t="s">
        <v>5427</v>
      </c>
      <c r="B25434">
        <v>476925</v>
      </c>
      <c r="C25434" s="7" t="s">
        <v>25905</v>
      </c>
      <c r="F25434" s="4" t="s">
        <v>19</v>
      </c>
      <c r="G25434">
        <v>2484942</v>
      </c>
      <c r="J25434" s="8">
        <v>45205.051388888889</v>
      </c>
      <c r="K25434" s="8">
        <v>45208.166666666664</v>
      </c>
      <c r="L25434" s="8">
        <v>45208.166666666664</v>
      </c>
      <c r="M25434" t="s">
        <v>20</v>
      </c>
      <c r="N25434" s="4" t="s">
        <v>18</v>
      </c>
      <c r="P25434" t="s">
        <v>16</v>
      </c>
    </row>
    <row r="25435" spans="1:16">
      <c r="A25435" s="7" t="s">
        <v>22265</v>
      </c>
      <c r="B25435">
        <v>476954</v>
      </c>
      <c r="C25435" s="7" t="s">
        <v>25905</v>
      </c>
      <c r="F25435" s="4" t="s">
        <v>19</v>
      </c>
      <c r="G25435">
        <v>122958</v>
      </c>
      <c r="J25435" s="8">
        <v>45205.054166666669</v>
      </c>
      <c r="K25435" s="8">
        <v>45208.166666666664</v>
      </c>
      <c r="L25435" s="8">
        <v>45208.166666666664</v>
      </c>
      <c r="M25435" t="s">
        <v>20</v>
      </c>
      <c r="N25435" s="4" t="s">
        <v>18</v>
      </c>
      <c r="P25435" t="s">
        <v>16</v>
      </c>
    </row>
    <row r="25436" spans="1:16">
      <c r="A25436" s="7" t="s">
        <v>22266</v>
      </c>
      <c r="B25436">
        <v>476964</v>
      </c>
      <c r="C25436" s="7" t="s">
        <v>25905</v>
      </c>
      <c r="F25436" s="4" t="s">
        <v>19</v>
      </c>
      <c r="G25436">
        <v>127743</v>
      </c>
      <c r="J25436" s="8">
        <v>45205.056944444441</v>
      </c>
      <c r="K25436" s="8">
        <v>45208.166666666664</v>
      </c>
      <c r="L25436" s="8">
        <v>45208.166666666664</v>
      </c>
      <c r="M25436" t="s">
        <v>20</v>
      </c>
      <c r="N25436" s="4" t="s">
        <v>18</v>
      </c>
      <c r="P25436" t="s">
        <v>16</v>
      </c>
    </row>
    <row r="25437" spans="1:16">
      <c r="A25437" s="7" t="s">
        <v>22267</v>
      </c>
      <c r="B25437">
        <v>476970</v>
      </c>
      <c r="C25437" s="7" t="s">
        <v>25905</v>
      </c>
      <c r="F25437" s="4" t="s">
        <v>19</v>
      </c>
      <c r="G25437">
        <v>4056028</v>
      </c>
      <c r="J25437" s="8">
        <v>45205.060416666667</v>
      </c>
      <c r="K25437" s="8">
        <v>45208.166666666664</v>
      </c>
      <c r="L25437" s="8">
        <v>45208.166666666664</v>
      </c>
      <c r="M25437" t="s">
        <v>20</v>
      </c>
      <c r="N25437" s="4" t="s">
        <v>18</v>
      </c>
      <c r="P25437" t="s">
        <v>16</v>
      </c>
    </row>
    <row r="25438" spans="1:16">
      <c r="A25438" s="7" t="s">
        <v>22268</v>
      </c>
      <c r="B25438">
        <v>476980</v>
      </c>
      <c r="C25438" s="7" t="s">
        <v>25905</v>
      </c>
      <c r="F25438" s="4" t="s">
        <v>19</v>
      </c>
      <c r="G25438">
        <v>486286</v>
      </c>
      <c r="J25438" s="8">
        <v>45205.063194444447</v>
      </c>
      <c r="K25438" s="8">
        <v>45208.166666666664</v>
      </c>
      <c r="L25438" s="8">
        <v>45208.166666666664</v>
      </c>
      <c r="M25438" t="s">
        <v>20</v>
      </c>
      <c r="N25438" s="4" t="s">
        <v>18</v>
      </c>
      <c r="P25438" t="s">
        <v>16</v>
      </c>
    </row>
    <row r="25439" spans="1:16">
      <c r="A25439" s="7" t="s">
        <v>22269</v>
      </c>
      <c r="B25439">
        <v>476987</v>
      </c>
      <c r="C25439" s="7" t="s">
        <v>25918</v>
      </c>
      <c r="F25439" s="4" t="s">
        <v>19</v>
      </c>
      <c r="G25439">
        <v>15136623</v>
      </c>
      <c r="J25439" s="8">
        <v>45205.080555555556</v>
      </c>
      <c r="K25439" s="8">
        <v>45208.166666666664</v>
      </c>
      <c r="L25439" s="8">
        <v>45208.166666666664</v>
      </c>
      <c r="M25439" t="s">
        <v>20</v>
      </c>
      <c r="N25439" s="4" t="s">
        <v>18</v>
      </c>
      <c r="P25439" t="s">
        <v>16</v>
      </c>
    </row>
    <row r="25440" spans="1:16">
      <c r="A25440" s="7" t="s">
        <v>22270</v>
      </c>
      <c r="B25440">
        <v>477885</v>
      </c>
      <c r="C25440" s="7" t="s">
        <v>25908</v>
      </c>
      <c r="F25440" s="4" t="s">
        <v>19</v>
      </c>
      <c r="G25440">
        <v>1086387</v>
      </c>
      <c r="J25440" s="8">
        <v>45206.087500000001</v>
      </c>
      <c r="K25440" s="8">
        <v>45208.166666666664</v>
      </c>
      <c r="L25440" s="8">
        <v>45208.166666666664</v>
      </c>
      <c r="M25440" t="s">
        <v>20</v>
      </c>
      <c r="N25440" s="4" t="s">
        <v>18</v>
      </c>
      <c r="P25440" t="s">
        <v>16</v>
      </c>
    </row>
    <row r="25441" spans="1:16">
      <c r="A25441" s="7" t="s">
        <v>22271</v>
      </c>
      <c r="B25441">
        <v>478303</v>
      </c>
      <c r="C25441" s="7" t="s">
        <v>25908</v>
      </c>
      <c r="F25441" s="4" t="s">
        <v>19</v>
      </c>
      <c r="G25441">
        <v>1621635</v>
      </c>
      <c r="J25441" s="8">
        <v>45206.267361111109</v>
      </c>
      <c r="K25441" s="8">
        <v>45208.166666666664</v>
      </c>
      <c r="L25441" s="8">
        <v>45208.166666666664</v>
      </c>
      <c r="M25441" t="s">
        <v>20</v>
      </c>
      <c r="N25441" s="4" t="s">
        <v>18</v>
      </c>
      <c r="P25441" t="s">
        <v>16</v>
      </c>
    </row>
    <row r="25442" spans="1:16">
      <c r="A25442" s="7" t="s">
        <v>22272</v>
      </c>
      <c r="B25442" s="7">
        <v>470702</v>
      </c>
      <c r="C25442" s="7" t="s">
        <v>25909</v>
      </c>
      <c r="F25442" s="4" t="s">
        <v>19</v>
      </c>
      <c r="G25442" s="7">
        <v>918998</v>
      </c>
      <c r="J25442" s="8">
        <v>45201.433333333334</v>
      </c>
      <c r="K25442" s="8">
        <v>45208.166666666664</v>
      </c>
      <c r="L25442" s="8">
        <v>45208.166666666664</v>
      </c>
      <c r="M25442" t="s">
        <v>20</v>
      </c>
      <c r="N25442" s="4" t="s">
        <v>18</v>
      </c>
      <c r="P25442" t="s">
        <v>16</v>
      </c>
    </row>
    <row r="25443" spans="1:16">
      <c r="A25443" s="7" t="s">
        <v>22273</v>
      </c>
      <c r="B25443" s="7">
        <v>470699</v>
      </c>
      <c r="C25443" s="7" t="s">
        <v>25909</v>
      </c>
      <c r="F25443" s="4" t="s">
        <v>19</v>
      </c>
      <c r="G25443" s="7">
        <v>1016100</v>
      </c>
      <c r="J25443" s="8">
        <v>45201.429166666669</v>
      </c>
      <c r="K25443" s="8">
        <v>45208.166666666664</v>
      </c>
      <c r="L25443" s="8">
        <v>45208.166666666664</v>
      </c>
      <c r="M25443" t="s">
        <v>20</v>
      </c>
      <c r="N25443" s="4" t="s">
        <v>18</v>
      </c>
      <c r="P25443" t="s">
        <v>16</v>
      </c>
    </row>
    <row r="25444" spans="1:16">
      <c r="A25444" s="7" t="s">
        <v>22274</v>
      </c>
      <c r="B25444" s="7">
        <v>470697</v>
      </c>
      <c r="C25444" s="7" t="s">
        <v>25909</v>
      </c>
      <c r="F25444" s="4" t="s">
        <v>19</v>
      </c>
      <c r="G25444" s="7">
        <v>1546221</v>
      </c>
      <c r="J25444" s="8">
        <v>45201.426388888889</v>
      </c>
      <c r="K25444" s="8">
        <v>45208.166666666664</v>
      </c>
      <c r="L25444" s="8">
        <v>45208.166666666664</v>
      </c>
      <c r="M25444" t="s">
        <v>20</v>
      </c>
      <c r="N25444" s="4" t="s">
        <v>18</v>
      </c>
      <c r="P25444" t="s">
        <v>16</v>
      </c>
    </row>
    <row r="25445" spans="1:16">
      <c r="A25445" s="7" t="s">
        <v>22275</v>
      </c>
      <c r="B25445" s="7">
        <v>470696</v>
      </c>
      <c r="C25445" s="7" t="s">
        <v>25909</v>
      </c>
      <c r="F25445" s="4" t="s">
        <v>19</v>
      </c>
      <c r="G25445" s="7">
        <v>402797</v>
      </c>
      <c r="J25445" s="8">
        <v>45201.42291666667</v>
      </c>
      <c r="K25445" s="8">
        <v>45208.166666666664</v>
      </c>
      <c r="L25445" s="8">
        <v>45208.166666666664</v>
      </c>
      <c r="M25445" t="s">
        <v>20</v>
      </c>
      <c r="N25445" s="4" t="s">
        <v>18</v>
      </c>
      <c r="P25445" t="s">
        <v>16</v>
      </c>
    </row>
    <row r="25446" spans="1:16">
      <c r="A25446" s="7" t="s">
        <v>22276</v>
      </c>
      <c r="B25446" s="7">
        <v>470694</v>
      </c>
      <c r="C25446" s="7" t="s">
        <v>25909</v>
      </c>
      <c r="F25446" s="4" t="s">
        <v>19</v>
      </c>
      <c r="G25446" s="7">
        <v>1715950</v>
      </c>
      <c r="J25446" s="8">
        <v>45201.420138888891</v>
      </c>
      <c r="K25446" s="8">
        <v>45208.166666666664</v>
      </c>
      <c r="L25446" s="8">
        <v>45208.166666666664</v>
      </c>
      <c r="M25446" t="s">
        <v>20</v>
      </c>
      <c r="N25446" s="4" t="s">
        <v>18</v>
      </c>
      <c r="P25446" t="s">
        <v>16</v>
      </c>
    </row>
    <row r="25447" spans="1:16">
      <c r="A25447" s="7" t="s">
        <v>22277</v>
      </c>
      <c r="B25447" s="7">
        <v>470693</v>
      </c>
      <c r="C25447" s="7" t="s">
        <v>25909</v>
      </c>
      <c r="F25447" s="4" t="s">
        <v>19</v>
      </c>
      <c r="G25447" s="7">
        <v>1648662</v>
      </c>
      <c r="J25447" s="8">
        <v>45201.416666666664</v>
      </c>
      <c r="K25447" s="8">
        <v>45208.166666666664</v>
      </c>
      <c r="L25447" s="8">
        <v>45208.166666666664</v>
      </c>
      <c r="M25447" t="s">
        <v>20</v>
      </c>
      <c r="N25447" s="4" t="s">
        <v>18</v>
      </c>
      <c r="P25447" t="s">
        <v>16</v>
      </c>
    </row>
    <row r="25448" spans="1:16">
      <c r="A25448" s="7" t="s">
        <v>22278</v>
      </c>
      <c r="B25448" s="7">
        <v>470692</v>
      </c>
      <c r="C25448" s="7" t="s">
        <v>25909</v>
      </c>
      <c r="F25448" s="4" t="s">
        <v>19</v>
      </c>
      <c r="G25448" s="7">
        <v>754858</v>
      </c>
      <c r="J25448" s="8">
        <v>45201.413888888892</v>
      </c>
      <c r="K25448" s="8">
        <v>45208.166666666664</v>
      </c>
      <c r="L25448" s="8">
        <v>45208.166666666664</v>
      </c>
      <c r="M25448" t="s">
        <v>20</v>
      </c>
      <c r="N25448" s="4" t="s">
        <v>18</v>
      </c>
      <c r="P25448" t="s">
        <v>16</v>
      </c>
    </row>
    <row r="25449" spans="1:16">
      <c r="A25449" s="7" t="s">
        <v>22279</v>
      </c>
      <c r="B25449" s="7">
        <v>470691</v>
      </c>
      <c r="C25449" s="7" t="s">
        <v>25909</v>
      </c>
      <c r="F25449" s="4" t="s">
        <v>19</v>
      </c>
      <c r="G25449" s="7">
        <v>1215190</v>
      </c>
      <c r="J25449" s="8">
        <v>45201.411111111112</v>
      </c>
      <c r="K25449" s="8">
        <v>45208.166666666664</v>
      </c>
      <c r="L25449" s="8">
        <v>45208.166666666664</v>
      </c>
      <c r="M25449" t="s">
        <v>20</v>
      </c>
      <c r="N25449" s="4" t="s">
        <v>18</v>
      </c>
      <c r="P25449" t="s">
        <v>16</v>
      </c>
    </row>
    <row r="25450" spans="1:16">
      <c r="A25450" s="7" t="s">
        <v>22280</v>
      </c>
      <c r="B25450" s="7">
        <v>470533</v>
      </c>
      <c r="C25450" s="7" t="s">
        <v>25909</v>
      </c>
      <c r="F25450" s="4" t="s">
        <v>19</v>
      </c>
      <c r="G25450" s="7">
        <v>1994034</v>
      </c>
      <c r="J25450" s="8">
        <v>45201.397916666669</v>
      </c>
      <c r="K25450" s="8">
        <v>45208.166666666664</v>
      </c>
      <c r="L25450" s="8">
        <v>45208.166666666664</v>
      </c>
      <c r="M25450" t="s">
        <v>20</v>
      </c>
      <c r="N25450" s="4" t="s">
        <v>18</v>
      </c>
      <c r="P25450" t="s">
        <v>16</v>
      </c>
    </row>
    <row r="25451" spans="1:16">
      <c r="A25451" s="7" t="s">
        <v>22281</v>
      </c>
      <c r="B25451" s="7">
        <v>472211</v>
      </c>
      <c r="C25451" s="7" t="s">
        <v>25909</v>
      </c>
      <c r="F25451" s="4" t="s">
        <v>19</v>
      </c>
      <c r="G25451" s="7">
        <v>559984</v>
      </c>
      <c r="J25451" s="8">
        <v>45202.540277777778</v>
      </c>
      <c r="K25451" s="8">
        <v>45208.166666666664</v>
      </c>
      <c r="L25451" s="8">
        <v>45208.166666666664</v>
      </c>
      <c r="M25451" t="s">
        <v>20</v>
      </c>
      <c r="N25451" s="4" t="s">
        <v>18</v>
      </c>
      <c r="P25451" t="s">
        <v>16</v>
      </c>
    </row>
    <row r="25452" spans="1:16">
      <c r="A25452" s="7" t="s">
        <v>22282</v>
      </c>
      <c r="B25452" s="7">
        <v>472206</v>
      </c>
      <c r="C25452" s="7" t="s">
        <v>25909</v>
      </c>
      <c r="F25452" s="4" t="s">
        <v>19</v>
      </c>
      <c r="G25452" s="7">
        <v>685944</v>
      </c>
      <c r="J25452" s="8">
        <v>45202.526388888888</v>
      </c>
      <c r="K25452" s="8">
        <v>45208.166666666664</v>
      </c>
      <c r="L25452" s="8">
        <v>45208.166666666664</v>
      </c>
      <c r="M25452" t="s">
        <v>20</v>
      </c>
      <c r="N25452" s="4" t="s">
        <v>18</v>
      </c>
      <c r="P25452" t="s">
        <v>16</v>
      </c>
    </row>
    <row r="25453" spans="1:16">
      <c r="A25453" s="7" t="s">
        <v>22283</v>
      </c>
      <c r="B25453" s="7">
        <v>472193</v>
      </c>
      <c r="C25453" s="7" t="s">
        <v>25909</v>
      </c>
      <c r="F25453" s="4" t="s">
        <v>19</v>
      </c>
      <c r="G25453" s="7">
        <v>794592</v>
      </c>
      <c r="J25453" s="8">
        <v>45202.521527777775</v>
      </c>
      <c r="K25453" s="8">
        <v>45208.166666666664</v>
      </c>
      <c r="L25453" s="8">
        <v>45208.166666666664</v>
      </c>
      <c r="M25453" t="s">
        <v>20</v>
      </c>
      <c r="N25453" s="4" t="s">
        <v>18</v>
      </c>
      <c r="P25453" t="s">
        <v>16</v>
      </c>
    </row>
    <row r="25454" spans="1:16">
      <c r="A25454" s="7" t="s">
        <v>22284</v>
      </c>
      <c r="B25454" s="7">
        <v>472179</v>
      </c>
      <c r="C25454" s="7" t="s">
        <v>25909</v>
      </c>
      <c r="F25454" s="4" t="s">
        <v>19</v>
      </c>
      <c r="G25454" s="7">
        <v>2064187</v>
      </c>
      <c r="J25454" s="8">
        <v>45202.513888888891</v>
      </c>
      <c r="K25454" s="8">
        <v>45208.166666666664</v>
      </c>
      <c r="L25454" s="8">
        <v>45208.166666666664</v>
      </c>
      <c r="M25454" t="s">
        <v>20</v>
      </c>
      <c r="N25454" s="4" t="s">
        <v>18</v>
      </c>
      <c r="P25454" t="s">
        <v>16</v>
      </c>
    </row>
    <row r="25455" spans="1:16">
      <c r="A25455" s="7" t="s">
        <v>22285</v>
      </c>
      <c r="B25455" s="7">
        <v>472174</v>
      </c>
      <c r="C25455" s="7" t="s">
        <v>25909</v>
      </c>
      <c r="F25455" s="4" t="s">
        <v>19</v>
      </c>
      <c r="G25455" s="7">
        <v>2115522</v>
      </c>
      <c r="J25455" s="8">
        <v>45202.496527777781</v>
      </c>
      <c r="K25455" s="8">
        <v>45208.166666666664</v>
      </c>
      <c r="L25455" s="8">
        <v>45208.166666666664</v>
      </c>
      <c r="M25455" t="s">
        <v>20</v>
      </c>
      <c r="N25455" s="4" t="s">
        <v>18</v>
      </c>
      <c r="P25455" t="s">
        <v>16</v>
      </c>
    </row>
    <row r="25456" spans="1:16">
      <c r="A25456" s="7" t="s">
        <v>22286</v>
      </c>
      <c r="B25456" s="7">
        <v>472167</v>
      </c>
      <c r="C25456" s="7" t="s">
        <v>25909</v>
      </c>
      <c r="F25456" s="4" t="s">
        <v>19</v>
      </c>
      <c r="G25456" s="7">
        <v>952368</v>
      </c>
      <c r="J25456" s="8">
        <v>45202.493750000001</v>
      </c>
      <c r="K25456" s="8">
        <v>45208.166666666664</v>
      </c>
      <c r="L25456" s="8">
        <v>45208.166666666664</v>
      </c>
      <c r="M25456" t="s">
        <v>20</v>
      </c>
      <c r="N25456" s="4" t="s">
        <v>18</v>
      </c>
      <c r="P25456" t="s">
        <v>16</v>
      </c>
    </row>
    <row r="25457" spans="1:16">
      <c r="A25457" s="7" t="s">
        <v>22287</v>
      </c>
      <c r="B25457" s="7">
        <v>472161</v>
      </c>
      <c r="C25457" s="7" t="s">
        <v>25909</v>
      </c>
      <c r="F25457" s="4" t="s">
        <v>19</v>
      </c>
      <c r="G25457" s="7">
        <v>1363213</v>
      </c>
      <c r="J25457" s="8">
        <v>45202.482638888891</v>
      </c>
      <c r="K25457" s="8">
        <v>45208.166666666664</v>
      </c>
      <c r="L25457" s="8">
        <v>45208.166666666664</v>
      </c>
      <c r="M25457" t="s">
        <v>20</v>
      </c>
      <c r="N25457" s="4" t="s">
        <v>18</v>
      </c>
      <c r="P25457" t="s">
        <v>16</v>
      </c>
    </row>
    <row r="25458" spans="1:16">
      <c r="A25458" s="7" t="s">
        <v>22288</v>
      </c>
      <c r="B25458" s="7">
        <v>472153</v>
      </c>
      <c r="C25458" s="7" t="s">
        <v>25909</v>
      </c>
      <c r="F25458" s="4" t="s">
        <v>19</v>
      </c>
      <c r="G25458" s="7">
        <v>292163</v>
      </c>
      <c r="J25458" s="8">
        <v>45202.476388888892</v>
      </c>
      <c r="K25458" s="8">
        <v>45208.166666666664</v>
      </c>
      <c r="L25458" s="8">
        <v>45208.166666666664</v>
      </c>
      <c r="M25458" t="s">
        <v>20</v>
      </c>
      <c r="N25458" s="4" t="s">
        <v>18</v>
      </c>
      <c r="P25458" t="s">
        <v>16</v>
      </c>
    </row>
    <row r="25459" spans="1:16">
      <c r="A25459" s="7" t="s">
        <v>22289</v>
      </c>
      <c r="B25459" s="7">
        <v>472148</v>
      </c>
      <c r="C25459" s="7" t="s">
        <v>25909</v>
      </c>
      <c r="F25459" s="4" t="s">
        <v>19</v>
      </c>
      <c r="G25459" s="7">
        <v>1112989</v>
      </c>
      <c r="J25459" s="8">
        <v>45202.472916666666</v>
      </c>
      <c r="K25459" s="8">
        <v>45208.166666666664</v>
      </c>
      <c r="L25459" s="8">
        <v>45208.166666666664</v>
      </c>
      <c r="M25459" t="s">
        <v>20</v>
      </c>
      <c r="N25459" s="4" t="s">
        <v>18</v>
      </c>
      <c r="P25459" t="s">
        <v>16</v>
      </c>
    </row>
    <row r="25460" spans="1:16">
      <c r="A25460" s="7" t="s">
        <v>22290</v>
      </c>
      <c r="B25460" s="7">
        <v>472141</v>
      </c>
      <c r="C25460" s="7" t="s">
        <v>25909</v>
      </c>
      <c r="F25460" s="4" t="s">
        <v>19</v>
      </c>
      <c r="G25460" s="7">
        <v>728240</v>
      </c>
      <c r="J25460" s="8">
        <v>45202.470138888886</v>
      </c>
      <c r="K25460" s="8">
        <v>45208.166666666664</v>
      </c>
      <c r="L25460" s="8">
        <v>45208.166666666664</v>
      </c>
      <c r="M25460" t="s">
        <v>20</v>
      </c>
      <c r="N25460" s="4" t="s">
        <v>18</v>
      </c>
      <c r="P25460" t="s">
        <v>16</v>
      </c>
    </row>
    <row r="25461" spans="1:16">
      <c r="A25461" s="7" t="s">
        <v>22291</v>
      </c>
      <c r="B25461">
        <v>473675</v>
      </c>
      <c r="C25461" s="7" t="s">
        <v>25909</v>
      </c>
      <c r="F25461" s="4" t="s">
        <v>19</v>
      </c>
      <c r="G25461">
        <v>2915439</v>
      </c>
      <c r="J25461" s="8">
        <v>45203.332638888889</v>
      </c>
      <c r="K25461" s="8">
        <v>45208.166666666664</v>
      </c>
      <c r="L25461" s="8">
        <v>45208.166666666664</v>
      </c>
      <c r="M25461" t="s">
        <v>20</v>
      </c>
      <c r="N25461" s="4" t="s">
        <v>18</v>
      </c>
      <c r="P25461" t="s">
        <v>16</v>
      </c>
    </row>
    <row r="25462" spans="1:16">
      <c r="A25462" s="7" t="s">
        <v>22292</v>
      </c>
      <c r="B25462">
        <v>474326</v>
      </c>
      <c r="C25462" s="7" t="s">
        <v>25909</v>
      </c>
      <c r="F25462" s="4" t="s">
        <v>19</v>
      </c>
      <c r="G25462">
        <v>410245</v>
      </c>
      <c r="J25462" s="8">
        <v>45204.173611111109</v>
      </c>
      <c r="K25462" s="8">
        <v>45208.166666666664</v>
      </c>
      <c r="L25462" s="8">
        <v>45208.166666666664</v>
      </c>
      <c r="M25462" t="s">
        <v>20</v>
      </c>
      <c r="N25462" s="4" t="s">
        <v>18</v>
      </c>
      <c r="P25462" t="s">
        <v>16</v>
      </c>
    </row>
    <row r="25463" spans="1:16">
      <c r="A25463" s="7" t="s">
        <v>22293</v>
      </c>
      <c r="B25463">
        <v>474310</v>
      </c>
      <c r="C25463" s="7" t="s">
        <v>25909</v>
      </c>
      <c r="F25463" s="4" t="s">
        <v>19</v>
      </c>
      <c r="G25463">
        <v>410245</v>
      </c>
      <c r="J25463" s="8">
        <v>45204.167361111111</v>
      </c>
      <c r="K25463" s="8">
        <v>45208.166666666664</v>
      </c>
      <c r="L25463" s="8">
        <v>45208.166666666664</v>
      </c>
      <c r="M25463" t="s">
        <v>20</v>
      </c>
      <c r="N25463" s="4" t="s">
        <v>18</v>
      </c>
      <c r="P25463" t="s">
        <v>16</v>
      </c>
    </row>
    <row r="25464" spans="1:16">
      <c r="A25464" s="7" t="s">
        <v>22294</v>
      </c>
      <c r="B25464">
        <v>474294</v>
      </c>
      <c r="C25464" s="7" t="s">
        <v>25909</v>
      </c>
      <c r="F25464" s="4" t="s">
        <v>19</v>
      </c>
      <c r="G25464">
        <v>410245</v>
      </c>
      <c r="J25464" s="8">
        <v>45204.160416666666</v>
      </c>
      <c r="K25464" s="8">
        <v>45208.166666666664</v>
      </c>
      <c r="L25464" s="8">
        <v>45208.166666666664</v>
      </c>
      <c r="M25464" t="s">
        <v>20</v>
      </c>
      <c r="N25464" s="4" t="s">
        <v>18</v>
      </c>
      <c r="P25464" t="s">
        <v>16</v>
      </c>
    </row>
    <row r="25465" spans="1:16">
      <c r="A25465" s="7" t="s">
        <v>22295</v>
      </c>
      <c r="B25465">
        <v>474269</v>
      </c>
      <c r="C25465" s="7" t="s">
        <v>25909</v>
      </c>
      <c r="F25465" s="4" t="s">
        <v>19</v>
      </c>
      <c r="G25465">
        <v>410608</v>
      </c>
      <c r="J25465" s="8">
        <v>45204.15347222222</v>
      </c>
      <c r="K25465" s="8">
        <v>45208.166666666664</v>
      </c>
      <c r="L25465" s="8">
        <v>45208.166666666664</v>
      </c>
      <c r="M25465" t="s">
        <v>20</v>
      </c>
      <c r="N25465" s="4" t="s">
        <v>18</v>
      </c>
      <c r="P25465" t="s">
        <v>16</v>
      </c>
    </row>
    <row r="25466" spans="1:16">
      <c r="A25466" s="7" t="s">
        <v>22296</v>
      </c>
      <c r="B25466">
        <v>474251</v>
      </c>
      <c r="C25466" s="7" t="s">
        <v>25909</v>
      </c>
      <c r="F25466" s="4" t="s">
        <v>19</v>
      </c>
      <c r="G25466">
        <v>410318</v>
      </c>
      <c r="J25466" s="8">
        <v>45204.147222222222</v>
      </c>
      <c r="K25466" s="8">
        <v>45208.166666666664</v>
      </c>
      <c r="L25466" s="8">
        <v>45208.166666666664</v>
      </c>
      <c r="M25466" t="s">
        <v>20</v>
      </c>
      <c r="N25466" s="4" t="s">
        <v>18</v>
      </c>
      <c r="P25466" t="s">
        <v>16</v>
      </c>
    </row>
    <row r="25467" spans="1:16">
      <c r="A25467" s="7" t="s">
        <v>22297</v>
      </c>
      <c r="B25467">
        <v>474527</v>
      </c>
      <c r="C25467" s="7" t="s">
        <v>25909</v>
      </c>
      <c r="F25467" s="4" t="s">
        <v>19</v>
      </c>
      <c r="G25467">
        <v>316789</v>
      </c>
      <c r="J25467" s="8">
        <v>45204.305555555555</v>
      </c>
      <c r="K25467" s="8">
        <v>45208.166666666664</v>
      </c>
      <c r="L25467" s="8">
        <v>45208.166666666664</v>
      </c>
      <c r="M25467" t="s">
        <v>20</v>
      </c>
      <c r="N25467" s="4" t="s">
        <v>18</v>
      </c>
      <c r="P25467" t="s">
        <v>16</v>
      </c>
    </row>
    <row r="25468" spans="1:16">
      <c r="A25468" s="7" t="s">
        <v>22298</v>
      </c>
      <c r="B25468">
        <v>474515</v>
      </c>
      <c r="C25468" s="7" t="s">
        <v>25909</v>
      </c>
      <c r="F25468" s="4" t="s">
        <v>19</v>
      </c>
      <c r="G25468">
        <v>405537</v>
      </c>
      <c r="J25468" s="8">
        <v>45204.28125</v>
      </c>
      <c r="K25468" s="8">
        <v>45208.166666666664</v>
      </c>
      <c r="L25468" s="8">
        <v>45208.166666666664</v>
      </c>
      <c r="M25468" t="s">
        <v>20</v>
      </c>
      <c r="N25468" s="4" t="s">
        <v>18</v>
      </c>
      <c r="P25468" t="s">
        <v>16</v>
      </c>
    </row>
    <row r="25469" spans="1:16">
      <c r="A25469" s="7" t="s">
        <v>22299</v>
      </c>
      <c r="B25469">
        <v>474403</v>
      </c>
      <c r="C25469" s="7" t="s">
        <v>25909</v>
      </c>
      <c r="F25469" s="4" t="s">
        <v>19</v>
      </c>
      <c r="G25469">
        <v>309542</v>
      </c>
      <c r="J25469" s="8">
        <v>45204.211805555555</v>
      </c>
      <c r="K25469" s="8">
        <v>45208.166666666664</v>
      </c>
      <c r="L25469" s="8">
        <v>45208.166666666664</v>
      </c>
      <c r="M25469" t="s">
        <v>20</v>
      </c>
      <c r="N25469" s="4" t="s">
        <v>18</v>
      </c>
      <c r="P25469" t="s">
        <v>16</v>
      </c>
    </row>
    <row r="25470" spans="1:16">
      <c r="A25470" s="7" t="s">
        <v>22300</v>
      </c>
      <c r="B25470">
        <v>474376</v>
      </c>
      <c r="C25470" s="7" t="s">
        <v>25909</v>
      </c>
      <c r="F25470" s="4" t="s">
        <v>19</v>
      </c>
      <c r="G25470">
        <v>1276744</v>
      </c>
      <c r="J25470" s="8">
        <v>45204.195138888892</v>
      </c>
      <c r="K25470" s="8">
        <v>45208.166666666664</v>
      </c>
      <c r="L25470" s="8">
        <v>45208.166666666664</v>
      </c>
      <c r="M25470" t="s">
        <v>20</v>
      </c>
      <c r="N25470" s="4" t="s">
        <v>18</v>
      </c>
      <c r="P25470" t="s">
        <v>16</v>
      </c>
    </row>
    <row r="25471" spans="1:16">
      <c r="A25471" s="7" t="s">
        <v>22301</v>
      </c>
      <c r="B25471">
        <v>474363</v>
      </c>
      <c r="C25471" s="7" t="s">
        <v>25909</v>
      </c>
      <c r="F25471" s="4" t="s">
        <v>19</v>
      </c>
      <c r="G25471">
        <v>1174381</v>
      </c>
      <c r="J25471" s="8">
        <v>45204.191666666666</v>
      </c>
      <c r="K25471" s="8">
        <v>45208.166666666664</v>
      </c>
      <c r="L25471" s="8">
        <v>45208.166666666664</v>
      </c>
      <c r="M25471" t="s">
        <v>20</v>
      </c>
      <c r="N25471" s="4" t="s">
        <v>18</v>
      </c>
      <c r="P25471" t="s">
        <v>16</v>
      </c>
    </row>
    <row r="25472" spans="1:16">
      <c r="A25472" s="7" t="s">
        <v>22302</v>
      </c>
      <c r="B25472">
        <v>474351</v>
      </c>
      <c r="C25472" s="7" t="s">
        <v>25909</v>
      </c>
      <c r="F25472" s="4" t="s">
        <v>19</v>
      </c>
      <c r="G25472">
        <v>2787601</v>
      </c>
      <c r="J25472" s="8">
        <v>45204.1875</v>
      </c>
      <c r="K25472" s="8">
        <v>45208.166666666664</v>
      </c>
      <c r="L25472" s="8">
        <v>45208.166666666664</v>
      </c>
      <c r="M25472" t="s">
        <v>20</v>
      </c>
      <c r="N25472" s="4" t="s">
        <v>18</v>
      </c>
      <c r="P25472" t="s">
        <v>16</v>
      </c>
    </row>
    <row r="25473" spans="1:16">
      <c r="A25473" s="7" t="s">
        <v>22303</v>
      </c>
      <c r="B25473">
        <v>474348</v>
      </c>
      <c r="C25473" s="7" t="s">
        <v>25909</v>
      </c>
      <c r="F25473" s="4" t="s">
        <v>19</v>
      </c>
      <c r="G25473">
        <v>844895</v>
      </c>
      <c r="J25473" s="8">
        <v>45204.182638888888</v>
      </c>
      <c r="K25473" s="8">
        <v>45208.166666666664</v>
      </c>
      <c r="L25473" s="8">
        <v>45208.166666666664</v>
      </c>
      <c r="M25473" t="s">
        <v>20</v>
      </c>
      <c r="N25473" s="4" t="s">
        <v>18</v>
      </c>
      <c r="P25473" t="s">
        <v>16</v>
      </c>
    </row>
    <row r="25474" spans="1:16">
      <c r="A25474" s="7" t="s">
        <v>22304</v>
      </c>
      <c r="B25474">
        <v>474338</v>
      </c>
      <c r="C25474" s="7" t="s">
        <v>25909</v>
      </c>
      <c r="F25474" s="4" t="s">
        <v>19</v>
      </c>
      <c r="G25474">
        <v>592713</v>
      </c>
      <c r="J25474" s="8">
        <v>45204.179166666669</v>
      </c>
      <c r="K25474" s="8">
        <v>45208.166666666664</v>
      </c>
      <c r="L25474" s="8">
        <v>45208.166666666664</v>
      </c>
      <c r="M25474" t="s">
        <v>20</v>
      </c>
      <c r="N25474" s="4" t="s">
        <v>18</v>
      </c>
      <c r="P25474" t="s">
        <v>16</v>
      </c>
    </row>
    <row r="25475" spans="1:16">
      <c r="A25475" s="7" t="s">
        <v>22305</v>
      </c>
      <c r="B25475">
        <v>474332</v>
      </c>
      <c r="C25475" s="7" t="s">
        <v>25909</v>
      </c>
      <c r="F25475" s="4" t="s">
        <v>19</v>
      </c>
      <c r="G25475">
        <v>1543300</v>
      </c>
      <c r="J25475" s="8">
        <v>45204.175000000003</v>
      </c>
      <c r="K25475" s="8">
        <v>45208.166666666664</v>
      </c>
      <c r="L25475" s="8">
        <v>45208.166666666664</v>
      </c>
      <c r="M25475" t="s">
        <v>20</v>
      </c>
      <c r="N25475" s="4" t="s">
        <v>18</v>
      </c>
      <c r="P25475" t="s">
        <v>16</v>
      </c>
    </row>
    <row r="25476" spans="1:16">
      <c r="A25476" s="7" t="s">
        <v>22306</v>
      </c>
      <c r="B25476">
        <v>474303</v>
      </c>
      <c r="C25476" s="7" t="s">
        <v>25909</v>
      </c>
      <c r="F25476" s="4" t="s">
        <v>19</v>
      </c>
      <c r="G25476">
        <v>827128</v>
      </c>
      <c r="J25476" s="8">
        <v>45204.172222222223</v>
      </c>
      <c r="K25476" s="8">
        <v>45208.166666666664</v>
      </c>
      <c r="L25476" s="8">
        <v>45208.166666666664</v>
      </c>
      <c r="M25476" t="s">
        <v>20</v>
      </c>
      <c r="N25476" s="4" t="s">
        <v>18</v>
      </c>
      <c r="P25476" t="s">
        <v>16</v>
      </c>
    </row>
    <row r="25477" spans="1:16">
      <c r="A25477" s="7" t="s">
        <v>22307</v>
      </c>
      <c r="B25477">
        <v>474283</v>
      </c>
      <c r="C25477" s="7" t="s">
        <v>25909</v>
      </c>
      <c r="F25477" s="4" t="s">
        <v>19</v>
      </c>
      <c r="G25477">
        <v>3085530</v>
      </c>
      <c r="J25477" s="8">
        <v>45204.157638888886</v>
      </c>
      <c r="K25477" s="8">
        <v>45208.166666666664</v>
      </c>
      <c r="L25477" s="8">
        <v>45208.166666666664</v>
      </c>
      <c r="M25477" t="s">
        <v>20</v>
      </c>
      <c r="N25477" s="4" t="s">
        <v>18</v>
      </c>
      <c r="P25477" t="s">
        <v>16</v>
      </c>
    </row>
    <row r="25478" spans="1:16">
      <c r="A25478" s="7" t="s">
        <v>22308</v>
      </c>
      <c r="B25478">
        <v>474257</v>
      </c>
      <c r="C25478" s="7" t="s">
        <v>25909</v>
      </c>
      <c r="F25478" s="4" t="s">
        <v>19</v>
      </c>
      <c r="G25478">
        <v>648389</v>
      </c>
      <c r="J25478" s="8">
        <v>45204.150694444441</v>
      </c>
      <c r="K25478" s="8">
        <v>45208.166666666664</v>
      </c>
      <c r="L25478" s="8">
        <v>45208.166666666664</v>
      </c>
      <c r="M25478" t="s">
        <v>20</v>
      </c>
      <c r="N25478" s="4" t="s">
        <v>18</v>
      </c>
      <c r="P25478" t="s">
        <v>16</v>
      </c>
    </row>
    <row r="25479" spans="1:16">
      <c r="A25479" s="7" t="s">
        <v>22309</v>
      </c>
      <c r="B25479">
        <v>474100</v>
      </c>
      <c r="C25479" s="7" t="s">
        <v>25909</v>
      </c>
      <c r="F25479" s="4" t="s">
        <v>19</v>
      </c>
      <c r="G25479">
        <v>335626</v>
      </c>
      <c r="J25479" s="8">
        <v>45204.05</v>
      </c>
      <c r="K25479" s="8">
        <v>45208.166666666664</v>
      </c>
      <c r="L25479" s="8">
        <v>45208.166666666664</v>
      </c>
      <c r="M25479" t="s">
        <v>20</v>
      </c>
      <c r="N25479" s="4" t="s">
        <v>18</v>
      </c>
      <c r="P25479" t="s">
        <v>16</v>
      </c>
    </row>
    <row r="25480" spans="1:16">
      <c r="A25480" s="7" t="s">
        <v>22310</v>
      </c>
      <c r="B25480">
        <v>474046</v>
      </c>
      <c r="C25480" s="7" t="s">
        <v>25909</v>
      </c>
      <c r="F25480" s="4" t="s">
        <v>19</v>
      </c>
      <c r="G25480">
        <v>2015867</v>
      </c>
      <c r="J25480" s="8">
        <v>45204.53402777778</v>
      </c>
      <c r="K25480" s="8">
        <v>45208.166666666664</v>
      </c>
      <c r="L25480" s="8">
        <v>45208.166666666664</v>
      </c>
      <c r="M25480" t="s">
        <v>20</v>
      </c>
      <c r="N25480" s="4" t="s">
        <v>18</v>
      </c>
      <c r="P25480" t="s">
        <v>16</v>
      </c>
    </row>
    <row r="25481" spans="1:16">
      <c r="A25481" s="7" t="s">
        <v>22311</v>
      </c>
      <c r="B25481">
        <v>474038</v>
      </c>
      <c r="C25481" s="7" t="s">
        <v>25909</v>
      </c>
      <c r="F25481" s="4" t="s">
        <v>19</v>
      </c>
      <c r="G25481">
        <v>768893</v>
      </c>
      <c r="J25481" s="8">
        <v>45204.529166666667</v>
      </c>
      <c r="K25481" s="8">
        <v>45208.166666666664</v>
      </c>
      <c r="L25481" s="8">
        <v>45208.166666666664</v>
      </c>
      <c r="M25481" t="s">
        <v>20</v>
      </c>
      <c r="N25481" s="4" t="s">
        <v>18</v>
      </c>
      <c r="P25481" t="s">
        <v>16</v>
      </c>
    </row>
    <row r="25482" spans="1:16">
      <c r="A25482" s="7" t="s">
        <v>22312</v>
      </c>
      <c r="B25482">
        <v>474015</v>
      </c>
      <c r="C25482" s="7" t="s">
        <v>25909</v>
      </c>
      <c r="F25482" s="4" t="s">
        <v>19</v>
      </c>
      <c r="G25482">
        <v>1540654</v>
      </c>
      <c r="J25482" s="8">
        <v>45204.525694444441</v>
      </c>
      <c r="K25482" s="8">
        <v>45208.166666666664</v>
      </c>
      <c r="L25482" s="8">
        <v>45208.166666666664</v>
      </c>
      <c r="M25482" t="s">
        <v>20</v>
      </c>
      <c r="N25482" s="4" t="s">
        <v>18</v>
      </c>
      <c r="P25482" t="s">
        <v>16</v>
      </c>
    </row>
    <row r="25483" spans="1:16">
      <c r="A25483" s="7" t="s">
        <v>22313</v>
      </c>
      <c r="B25483">
        <v>473995</v>
      </c>
      <c r="C25483" s="7" t="s">
        <v>25909</v>
      </c>
      <c r="F25483" s="4" t="s">
        <v>19</v>
      </c>
      <c r="G25483">
        <v>373278</v>
      </c>
      <c r="J25483" s="8">
        <v>45204.518750000003</v>
      </c>
      <c r="K25483" s="8">
        <v>45208.166666666664</v>
      </c>
      <c r="L25483" s="8">
        <v>45208.166666666664</v>
      </c>
      <c r="M25483" t="s">
        <v>20</v>
      </c>
      <c r="N25483" s="4" t="s">
        <v>18</v>
      </c>
      <c r="P25483" t="s">
        <v>16</v>
      </c>
    </row>
    <row r="25484" spans="1:16">
      <c r="A25484" s="7" t="s">
        <v>22314</v>
      </c>
      <c r="B25484">
        <v>473963</v>
      </c>
      <c r="C25484" s="7" t="s">
        <v>25909</v>
      </c>
      <c r="F25484" s="4" t="s">
        <v>19</v>
      </c>
      <c r="G25484">
        <v>1628017</v>
      </c>
      <c r="J25484" s="8">
        <v>45204.495833333334</v>
      </c>
      <c r="K25484" s="8">
        <v>45208.166666666664</v>
      </c>
      <c r="L25484" s="8">
        <v>45208.166666666664</v>
      </c>
      <c r="M25484" t="s">
        <v>20</v>
      </c>
      <c r="N25484" s="4" t="s">
        <v>18</v>
      </c>
      <c r="P25484" t="s">
        <v>16</v>
      </c>
    </row>
    <row r="25485" spans="1:16">
      <c r="A25485" s="7" t="s">
        <v>22315</v>
      </c>
      <c r="B25485">
        <v>473926</v>
      </c>
      <c r="C25485" s="7" t="s">
        <v>25909</v>
      </c>
      <c r="F25485" s="4" t="s">
        <v>19</v>
      </c>
      <c r="G25485">
        <v>930948</v>
      </c>
      <c r="J25485" s="8">
        <v>45204.491666666669</v>
      </c>
      <c r="K25485" s="8">
        <v>45208.166666666664</v>
      </c>
      <c r="L25485" s="8">
        <v>45208.166666666664</v>
      </c>
      <c r="M25485" t="s">
        <v>20</v>
      </c>
      <c r="N25485" s="4" t="s">
        <v>18</v>
      </c>
      <c r="P25485" t="s">
        <v>16</v>
      </c>
    </row>
    <row r="25486" spans="1:16">
      <c r="A25486" s="7" t="s">
        <v>22316</v>
      </c>
      <c r="B25486">
        <v>473904</v>
      </c>
      <c r="C25486" s="7" t="s">
        <v>25909</v>
      </c>
      <c r="F25486" s="4" t="s">
        <v>19</v>
      </c>
      <c r="G25486">
        <v>1342094</v>
      </c>
      <c r="J25486" s="8">
        <v>45204.470138888886</v>
      </c>
      <c r="K25486" s="8">
        <v>45208.166666666664</v>
      </c>
      <c r="L25486" s="8">
        <v>45208.166666666664</v>
      </c>
      <c r="M25486" t="s">
        <v>20</v>
      </c>
      <c r="N25486" s="4" t="s">
        <v>18</v>
      </c>
      <c r="P25486" t="s">
        <v>16</v>
      </c>
    </row>
    <row r="25487" spans="1:16">
      <c r="A25487" s="7" t="s">
        <v>22317</v>
      </c>
      <c r="B25487">
        <v>473902</v>
      </c>
      <c r="C25487" s="7" t="s">
        <v>25909</v>
      </c>
      <c r="F25487" s="4" t="s">
        <v>19</v>
      </c>
      <c r="G25487">
        <v>731940</v>
      </c>
      <c r="J25487" s="8">
        <v>45204.445138888892</v>
      </c>
      <c r="K25487" s="8">
        <v>45208.166666666664</v>
      </c>
      <c r="L25487" s="8">
        <v>45208.166666666664</v>
      </c>
      <c r="M25487" t="s">
        <v>20</v>
      </c>
      <c r="N25487" s="4" t="s">
        <v>18</v>
      </c>
      <c r="P25487" t="s">
        <v>16</v>
      </c>
    </row>
    <row r="25488" spans="1:16">
      <c r="A25488" s="7" t="s">
        <v>22318</v>
      </c>
      <c r="B25488">
        <v>473899</v>
      </c>
      <c r="C25488" s="7" t="s">
        <v>25909</v>
      </c>
      <c r="F25488" s="4" t="s">
        <v>19</v>
      </c>
      <c r="G25488">
        <v>2333769</v>
      </c>
      <c r="J25488" s="8">
        <v>45204.441666666666</v>
      </c>
      <c r="K25488" s="8">
        <v>45208.166666666664</v>
      </c>
      <c r="L25488" s="8">
        <v>45208.166666666664</v>
      </c>
      <c r="M25488" t="s">
        <v>20</v>
      </c>
      <c r="N25488" s="4" t="s">
        <v>18</v>
      </c>
      <c r="P25488" t="s">
        <v>16</v>
      </c>
    </row>
    <row r="25489" spans="1:16">
      <c r="A25489" s="7" t="s">
        <v>22319</v>
      </c>
      <c r="B25489">
        <v>473895</v>
      </c>
      <c r="C25489" s="7" t="s">
        <v>25909</v>
      </c>
      <c r="F25489" s="4" t="s">
        <v>19</v>
      </c>
      <c r="G25489">
        <v>1723254</v>
      </c>
      <c r="J25489" s="8">
        <v>45204.438194444447</v>
      </c>
      <c r="K25489" s="8">
        <v>45208.166666666664</v>
      </c>
      <c r="L25489" s="8">
        <v>45208.166666666664</v>
      </c>
      <c r="M25489" t="s">
        <v>20</v>
      </c>
      <c r="N25489" s="4" t="s">
        <v>18</v>
      </c>
      <c r="P25489" t="s">
        <v>16</v>
      </c>
    </row>
    <row r="25490" spans="1:16">
      <c r="A25490" s="7" t="s">
        <v>22320</v>
      </c>
      <c r="B25490">
        <v>473887</v>
      </c>
      <c r="C25490" s="7" t="s">
        <v>25909</v>
      </c>
      <c r="F25490" s="4" t="s">
        <v>19</v>
      </c>
      <c r="G25490">
        <v>301849</v>
      </c>
      <c r="J25490" s="8">
        <v>45204.425694444442</v>
      </c>
      <c r="K25490" s="8">
        <v>45208.166666666664</v>
      </c>
      <c r="L25490" s="8">
        <v>45208.166666666664</v>
      </c>
      <c r="M25490" t="s">
        <v>20</v>
      </c>
      <c r="N25490" s="4" t="s">
        <v>18</v>
      </c>
      <c r="P25490" t="s">
        <v>16</v>
      </c>
    </row>
    <row r="25491" spans="1:16">
      <c r="A25491" s="7" t="s">
        <v>22321</v>
      </c>
      <c r="B25491">
        <v>473884</v>
      </c>
      <c r="C25491" s="7" t="s">
        <v>25909</v>
      </c>
      <c r="F25491" s="4" t="s">
        <v>19</v>
      </c>
      <c r="G25491">
        <v>3619267</v>
      </c>
      <c r="J25491" s="8">
        <v>45204.418055555558</v>
      </c>
      <c r="K25491" s="8">
        <v>45208.166666666664</v>
      </c>
      <c r="L25491" s="8">
        <v>45208.166666666664</v>
      </c>
      <c r="M25491" t="s">
        <v>20</v>
      </c>
      <c r="N25491" s="4" t="s">
        <v>18</v>
      </c>
      <c r="P25491" t="s">
        <v>16</v>
      </c>
    </row>
    <row r="25492" spans="1:16">
      <c r="A25492" s="7" t="s">
        <v>22322</v>
      </c>
      <c r="B25492">
        <v>473606</v>
      </c>
      <c r="C25492" s="7" t="s">
        <v>25909</v>
      </c>
      <c r="F25492" s="4" t="s">
        <v>19</v>
      </c>
      <c r="G25492">
        <v>967533</v>
      </c>
      <c r="J25492" s="8">
        <v>45203.270833333336</v>
      </c>
      <c r="K25492" s="8">
        <v>45208.166666666664</v>
      </c>
      <c r="L25492" s="8">
        <v>45208.166666666664</v>
      </c>
      <c r="M25492" t="s">
        <v>20</v>
      </c>
      <c r="N25492" s="4" t="s">
        <v>18</v>
      </c>
      <c r="P25492" t="s">
        <v>16</v>
      </c>
    </row>
    <row r="25493" spans="1:16">
      <c r="A25493" s="7" t="s">
        <v>22323</v>
      </c>
      <c r="B25493">
        <v>473574</v>
      </c>
      <c r="C25493" s="7" t="s">
        <v>25909</v>
      </c>
      <c r="F25493" s="4" t="s">
        <v>19</v>
      </c>
      <c r="G25493">
        <v>345644</v>
      </c>
      <c r="J25493" s="8">
        <v>45203.245138888888</v>
      </c>
      <c r="K25493" s="8">
        <v>45208.166666666664</v>
      </c>
      <c r="L25493" s="8">
        <v>45208.166666666664</v>
      </c>
      <c r="M25493" t="s">
        <v>20</v>
      </c>
      <c r="N25493" s="4" t="s">
        <v>18</v>
      </c>
      <c r="P25493" t="s">
        <v>16</v>
      </c>
    </row>
    <row r="25494" spans="1:16">
      <c r="A25494" s="7" t="s">
        <v>22324</v>
      </c>
      <c r="B25494">
        <v>473567</v>
      </c>
      <c r="C25494" s="7" t="s">
        <v>25909</v>
      </c>
      <c r="F25494" s="4" t="s">
        <v>19</v>
      </c>
      <c r="G25494">
        <v>1967349</v>
      </c>
      <c r="J25494" s="8">
        <v>45203.240277777775</v>
      </c>
      <c r="K25494" s="8">
        <v>45208.166666666664</v>
      </c>
      <c r="L25494" s="8">
        <v>45208.166666666664</v>
      </c>
      <c r="M25494" t="s">
        <v>20</v>
      </c>
      <c r="N25494" s="4" t="s">
        <v>18</v>
      </c>
      <c r="P25494" t="s">
        <v>16</v>
      </c>
    </row>
    <row r="25495" spans="1:16">
      <c r="A25495" s="7" t="s">
        <v>22325</v>
      </c>
      <c r="B25495">
        <v>473556</v>
      </c>
      <c r="C25495" s="7" t="s">
        <v>25909</v>
      </c>
      <c r="F25495" s="4" t="s">
        <v>19</v>
      </c>
      <c r="G25495">
        <v>510123</v>
      </c>
      <c r="J25495" s="8">
        <v>45203.236111111109</v>
      </c>
      <c r="K25495" s="8">
        <v>45208.166666666664</v>
      </c>
      <c r="L25495" s="8">
        <v>45208.166666666664</v>
      </c>
      <c r="M25495" t="s">
        <v>20</v>
      </c>
      <c r="N25495" s="4" t="s">
        <v>18</v>
      </c>
      <c r="P25495" t="s">
        <v>16</v>
      </c>
    </row>
    <row r="25496" spans="1:16">
      <c r="A25496" s="7" t="s">
        <v>22326</v>
      </c>
      <c r="B25496">
        <v>473550</v>
      </c>
      <c r="C25496" s="7" t="s">
        <v>25909</v>
      </c>
      <c r="F25496" s="4" t="s">
        <v>19</v>
      </c>
      <c r="G25496">
        <v>1626460</v>
      </c>
      <c r="J25496" s="8">
        <v>45203.231249999997</v>
      </c>
      <c r="K25496" s="8">
        <v>45208.166666666664</v>
      </c>
      <c r="L25496" s="8">
        <v>45208.166666666664</v>
      </c>
      <c r="M25496" t="s">
        <v>20</v>
      </c>
      <c r="N25496" s="4" t="s">
        <v>18</v>
      </c>
      <c r="P25496" t="s">
        <v>16</v>
      </c>
    </row>
    <row r="25497" spans="1:16">
      <c r="A25497" s="7" t="s">
        <v>22327</v>
      </c>
      <c r="B25497">
        <v>473546</v>
      </c>
      <c r="C25497" s="7" t="s">
        <v>25909</v>
      </c>
      <c r="F25497" s="4" t="s">
        <v>19</v>
      </c>
      <c r="G25497">
        <v>1052718</v>
      </c>
      <c r="J25497" s="8">
        <v>45203.227777777778</v>
      </c>
      <c r="K25497" s="8">
        <v>45208.166666666664</v>
      </c>
      <c r="L25497" s="8">
        <v>45208.166666666664</v>
      </c>
      <c r="M25497" t="s">
        <v>20</v>
      </c>
      <c r="N25497" s="4" t="s">
        <v>18</v>
      </c>
      <c r="P25497" t="s">
        <v>16</v>
      </c>
    </row>
    <row r="25498" spans="1:16">
      <c r="A25498" s="7" t="s">
        <v>22328</v>
      </c>
      <c r="B25498">
        <v>473531</v>
      </c>
      <c r="C25498" s="7" t="s">
        <v>25909</v>
      </c>
      <c r="F25498" s="4" t="s">
        <v>19</v>
      </c>
      <c r="G25498">
        <v>1130743</v>
      </c>
      <c r="J25498" s="8">
        <v>45203.224999999999</v>
      </c>
      <c r="K25498" s="8">
        <v>45208.166666666664</v>
      </c>
      <c r="L25498" s="8">
        <v>45208.166666666664</v>
      </c>
      <c r="M25498" t="s">
        <v>20</v>
      </c>
      <c r="N25498" s="4" t="s">
        <v>18</v>
      </c>
      <c r="P25498" t="s">
        <v>16</v>
      </c>
    </row>
    <row r="25499" spans="1:16">
      <c r="A25499" s="7" t="s">
        <v>22329</v>
      </c>
      <c r="B25499">
        <v>473525</v>
      </c>
      <c r="C25499" s="7" t="s">
        <v>25909</v>
      </c>
      <c r="F25499" s="4" t="s">
        <v>19</v>
      </c>
      <c r="G25499">
        <v>349357</v>
      </c>
      <c r="J25499" s="8">
        <v>45203.22152777778</v>
      </c>
      <c r="K25499" s="8">
        <v>45208.166666666664</v>
      </c>
      <c r="L25499" s="8">
        <v>45208.166666666664</v>
      </c>
      <c r="M25499" t="s">
        <v>20</v>
      </c>
      <c r="N25499" s="4" t="s">
        <v>18</v>
      </c>
      <c r="P25499" t="s">
        <v>16</v>
      </c>
    </row>
    <row r="25500" spans="1:16">
      <c r="A25500" s="7" t="s">
        <v>22330</v>
      </c>
      <c r="B25500">
        <v>473498</v>
      </c>
      <c r="C25500" s="7" t="s">
        <v>25909</v>
      </c>
      <c r="F25500" s="4" t="s">
        <v>19</v>
      </c>
      <c r="G25500">
        <v>507875</v>
      </c>
      <c r="J25500" s="8">
        <v>45203.219444444447</v>
      </c>
      <c r="K25500" s="8">
        <v>45208.166666666664</v>
      </c>
      <c r="L25500" s="8">
        <v>45208.166666666664</v>
      </c>
      <c r="M25500" t="s">
        <v>20</v>
      </c>
      <c r="N25500" s="4" t="s">
        <v>18</v>
      </c>
      <c r="P25500" t="s">
        <v>16</v>
      </c>
    </row>
    <row r="25501" spans="1:16">
      <c r="A25501" s="7" t="s">
        <v>22331</v>
      </c>
      <c r="B25501">
        <v>473485</v>
      </c>
      <c r="C25501" s="7" t="s">
        <v>25909</v>
      </c>
      <c r="F25501" s="4" t="s">
        <v>19</v>
      </c>
      <c r="G25501">
        <v>390121</v>
      </c>
      <c r="J25501" s="8">
        <v>45203.215277777781</v>
      </c>
      <c r="K25501" s="8">
        <v>45208.166666666664</v>
      </c>
      <c r="L25501" s="8">
        <v>45208.166666666664</v>
      </c>
      <c r="M25501" t="s">
        <v>20</v>
      </c>
      <c r="N25501" s="4" t="s">
        <v>18</v>
      </c>
      <c r="P25501" t="s">
        <v>16</v>
      </c>
    </row>
    <row r="25502" spans="1:16">
      <c r="A25502" s="7" t="s">
        <v>22332</v>
      </c>
      <c r="B25502">
        <v>473475</v>
      </c>
      <c r="C25502" s="7" t="s">
        <v>25909</v>
      </c>
      <c r="F25502" s="4" t="s">
        <v>19</v>
      </c>
      <c r="G25502">
        <v>216257</v>
      </c>
      <c r="J25502" s="8">
        <v>45203.211111111108</v>
      </c>
      <c r="K25502" s="8">
        <v>45208.166666666664</v>
      </c>
      <c r="L25502" s="8">
        <v>45208.166666666664</v>
      </c>
      <c r="M25502" t="s">
        <v>20</v>
      </c>
      <c r="N25502" s="4" t="s">
        <v>18</v>
      </c>
      <c r="P25502" t="s">
        <v>16</v>
      </c>
    </row>
    <row r="25503" spans="1:16">
      <c r="A25503" s="7" t="s">
        <v>22333</v>
      </c>
      <c r="B25503">
        <v>473469</v>
      </c>
      <c r="C25503" s="7" t="s">
        <v>25909</v>
      </c>
      <c r="F25503" s="4" t="s">
        <v>19</v>
      </c>
      <c r="G25503">
        <v>1118825</v>
      </c>
      <c r="J25503" s="8">
        <v>45203.205555555556</v>
      </c>
      <c r="K25503" s="8">
        <v>45208.166666666664</v>
      </c>
      <c r="L25503" s="8">
        <v>45208.166666666664</v>
      </c>
      <c r="M25503" t="s">
        <v>20</v>
      </c>
      <c r="N25503" s="4" t="s">
        <v>18</v>
      </c>
      <c r="P25503" t="s">
        <v>16</v>
      </c>
    </row>
    <row r="25504" spans="1:16">
      <c r="A25504" s="7" t="s">
        <v>22334</v>
      </c>
      <c r="B25504">
        <v>473460</v>
      </c>
      <c r="C25504" s="7" t="s">
        <v>25909</v>
      </c>
      <c r="F25504" s="4" t="s">
        <v>19</v>
      </c>
      <c r="G25504">
        <v>680542</v>
      </c>
      <c r="J25504" s="8">
        <v>45203.20208333333</v>
      </c>
      <c r="K25504" s="8">
        <v>45208.166666666664</v>
      </c>
      <c r="L25504" s="8">
        <v>45208.166666666664</v>
      </c>
      <c r="M25504" t="s">
        <v>20</v>
      </c>
      <c r="N25504" s="4" t="s">
        <v>18</v>
      </c>
      <c r="P25504" t="s">
        <v>16</v>
      </c>
    </row>
    <row r="25505" spans="1:16">
      <c r="A25505" s="7" t="s">
        <v>22335</v>
      </c>
      <c r="B25505">
        <v>473447</v>
      </c>
      <c r="C25505" s="7" t="s">
        <v>25909</v>
      </c>
      <c r="F25505" s="4" t="s">
        <v>19</v>
      </c>
      <c r="G25505">
        <v>3290892</v>
      </c>
      <c r="J25505" s="8">
        <v>45203.199305555558</v>
      </c>
      <c r="K25505" s="8">
        <v>45208.166666666664</v>
      </c>
      <c r="L25505" s="8">
        <v>45208.166666666664</v>
      </c>
      <c r="M25505" t="s">
        <v>20</v>
      </c>
      <c r="N25505" s="4" t="s">
        <v>18</v>
      </c>
      <c r="P25505" t="s">
        <v>16</v>
      </c>
    </row>
    <row r="25506" spans="1:16">
      <c r="A25506" s="7" t="s">
        <v>22336</v>
      </c>
      <c r="B25506">
        <v>473095</v>
      </c>
      <c r="C25506" s="7" t="s">
        <v>25909</v>
      </c>
      <c r="F25506" s="4" t="s">
        <v>19</v>
      </c>
      <c r="G25506">
        <v>3740943</v>
      </c>
      <c r="J25506" s="8">
        <v>45203.527777777781</v>
      </c>
      <c r="K25506" s="8">
        <v>45208.166666666664</v>
      </c>
      <c r="L25506" s="8">
        <v>45208.166666666664</v>
      </c>
      <c r="M25506" t="s">
        <v>20</v>
      </c>
      <c r="N25506" s="4" t="s">
        <v>18</v>
      </c>
      <c r="P25506" t="s">
        <v>16</v>
      </c>
    </row>
    <row r="25507" spans="1:16">
      <c r="A25507" s="7" t="s">
        <v>22337</v>
      </c>
      <c r="B25507">
        <v>473013</v>
      </c>
      <c r="C25507" s="7" t="s">
        <v>25909</v>
      </c>
      <c r="F25507" s="4" t="s">
        <v>19</v>
      </c>
      <c r="G25507">
        <v>2122349</v>
      </c>
      <c r="J25507" s="8">
        <v>45203.486805555556</v>
      </c>
      <c r="K25507" s="8">
        <v>45208.166666666664</v>
      </c>
      <c r="L25507" s="8">
        <v>45208.166666666664</v>
      </c>
      <c r="M25507" t="s">
        <v>20</v>
      </c>
      <c r="N25507" s="4" t="s">
        <v>18</v>
      </c>
      <c r="P25507" t="s">
        <v>16</v>
      </c>
    </row>
    <row r="25508" spans="1:16">
      <c r="A25508" s="7" t="s">
        <v>22338</v>
      </c>
      <c r="B25508">
        <v>473007</v>
      </c>
      <c r="C25508" s="7" t="s">
        <v>25909</v>
      </c>
      <c r="F25508" s="4" t="s">
        <v>19</v>
      </c>
      <c r="G25508">
        <v>240156</v>
      </c>
      <c r="J25508" s="8">
        <v>45203.482638888891</v>
      </c>
      <c r="K25508" s="8">
        <v>45208.166666666664</v>
      </c>
      <c r="L25508" s="8">
        <v>45208.166666666664</v>
      </c>
      <c r="M25508" t="s">
        <v>20</v>
      </c>
      <c r="N25508" s="4" t="s">
        <v>18</v>
      </c>
      <c r="P25508" t="s">
        <v>16</v>
      </c>
    </row>
    <row r="25509" spans="1:16">
      <c r="A25509" s="7" t="s">
        <v>22339</v>
      </c>
      <c r="B25509">
        <v>472996</v>
      </c>
      <c r="C25509" s="7" t="s">
        <v>25909</v>
      </c>
      <c r="F25509" s="4" t="s">
        <v>19</v>
      </c>
      <c r="G25509">
        <v>1913673</v>
      </c>
      <c r="J25509" s="8">
        <v>45203.479861111111</v>
      </c>
      <c r="K25509" s="8">
        <v>45208.166666666664</v>
      </c>
      <c r="L25509" s="8">
        <v>45208.166666666664</v>
      </c>
      <c r="M25509" t="s">
        <v>20</v>
      </c>
      <c r="N25509" s="4" t="s">
        <v>18</v>
      </c>
      <c r="P25509" t="s">
        <v>16</v>
      </c>
    </row>
    <row r="25510" spans="1:16">
      <c r="A25510" s="7" t="s">
        <v>22340</v>
      </c>
      <c r="B25510">
        <v>472980</v>
      </c>
      <c r="C25510" s="7" t="s">
        <v>25909</v>
      </c>
      <c r="F25510" s="4" t="s">
        <v>19</v>
      </c>
      <c r="G25510">
        <v>1582231</v>
      </c>
      <c r="J25510" s="8">
        <v>45203.467361111114</v>
      </c>
      <c r="K25510" s="8">
        <v>45208.166666666664</v>
      </c>
      <c r="L25510" s="8">
        <v>45208.166666666664</v>
      </c>
      <c r="M25510" t="s">
        <v>20</v>
      </c>
      <c r="N25510" s="4" t="s">
        <v>18</v>
      </c>
      <c r="P25510" t="s">
        <v>16</v>
      </c>
    </row>
    <row r="25511" spans="1:16">
      <c r="A25511" s="7" t="s">
        <v>22341</v>
      </c>
      <c r="B25511">
        <v>472972</v>
      </c>
      <c r="C25511" s="7" t="s">
        <v>25909</v>
      </c>
      <c r="F25511" s="4" t="s">
        <v>19</v>
      </c>
      <c r="G25511">
        <v>1341450</v>
      </c>
      <c r="J25511" s="8">
        <v>45203.463888888888</v>
      </c>
      <c r="K25511" s="8">
        <v>45208.166666666664</v>
      </c>
      <c r="L25511" s="8">
        <v>45208.166666666664</v>
      </c>
      <c r="M25511" t="s">
        <v>20</v>
      </c>
      <c r="N25511" s="4" t="s">
        <v>18</v>
      </c>
      <c r="P25511" t="s">
        <v>16</v>
      </c>
    </row>
    <row r="25512" spans="1:16">
      <c r="A25512" s="7" t="s">
        <v>22342</v>
      </c>
      <c r="B25512">
        <v>472968</v>
      </c>
      <c r="C25512" s="7" t="s">
        <v>25909</v>
      </c>
      <c r="F25512" s="4" t="s">
        <v>19</v>
      </c>
      <c r="G25512">
        <v>487909</v>
      </c>
      <c r="J25512" s="8">
        <v>45203.459722222222</v>
      </c>
      <c r="K25512" s="8">
        <v>45208.166666666664</v>
      </c>
      <c r="L25512" s="8">
        <v>45208.166666666664</v>
      </c>
      <c r="M25512" t="s">
        <v>20</v>
      </c>
      <c r="N25512" s="4" t="s">
        <v>18</v>
      </c>
      <c r="P25512" t="s">
        <v>16</v>
      </c>
    </row>
    <row r="25513" spans="1:16">
      <c r="A25513" s="7" t="s">
        <v>22343</v>
      </c>
      <c r="B25513">
        <v>472960</v>
      </c>
      <c r="C25513" s="7" t="s">
        <v>25909</v>
      </c>
      <c r="F25513" s="4" t="s">
        <v>19</v>
      </c>
      <c r="G25513">
        <v>321449</v>
      </c>
      <c r="J25513" s="8">
        <v>45203.45416666667</v>
      </c>
      <c r="K25513" s="8">
        <v>45208.166666666664</v>
      </c>
      <c r="L25513" s="8">
        <v>45208.166666666664</v>
      </c>
      <c r="M25513" t="s">
        <v>20</v>
      </c>
      <c r="N25513" s="4" t="s">
        <v>18</v>
      </c>
      <c r="P25513" t="s">
        <v>16</v>
      </c>
    </row>
    <row r="25514" spans="1:16">
      <c r="A25514" s="7" t="s">
        <v>22344</v>
      </c>
      <c r="B25514">
        <v>472930</v>
      </c>
      <c r="C25514" s="7" t="s">
        <v>25909</v>
      </c>
      <c r="F25514" s="4" t="s">
        <v>19</v>
      </c>
      <c r="G25514">
        <v>2115703</v>
      </c>
      <c r="J25514" s="8">
        <v>45203.448611111111</v>
      </c>
      <c r="K25514" s="8">
        <v>45208.166666666664</v>
      </c>
      <c r="L25514" s="8">
        <v>45208.166666666664</v>
      </c>
      <c r="M25514" t="s">
        <v>20</v>
      </c>
      <c r="N25514" s="4" t="s">
        <v>18</v>
      </c>
      <c r="P25514" t="s">
        <v>16</v>
      </c>
    </row>
    <row r="25515" spans="1:16">
      <c r="A25515" s="7" t="s">
        <v>22345</v>
      </c>
      <c r="B25515">
        <v>472925</v>
      </c>
      <c r="C25515" s="7" t="s">
        <v>25909</v>
      </c>
      <c r="F25515" s="4" t="s">
        <v>19</v>
      </c>
      <c r="G25515">
        <v>2726809</v>
      </c>
      <c r="J25515" s="8">
        <v>45203.414583333331</v>
      </c>
      <c r="K25515" s="8">
        <v>45208.166666666664</v>
      </c>
      <c r="L25515" s="8">
        <v>45208.166666666664</v>
      </c>
      <c r="M25515" t="s">
        <v>20</v>
      </c>
      <c r="N25515" s="4" t="s">
        <v>18</v>
      </c>
      <c r="P25515" t="s">
        <v>16</v>
      </c>
    </row>
    <row r="25516" spans="1:16">
      <c r="A25516" s="7" t="s">
        <v>22346</v>
      </c>
      <c r="B25516">
        <v>472922</v>
      </c>
      <c r="C25516" s="7" t="s">
        <v>25909</v>
      </c>
      <c r="F25516" s="4" t="s">
        <v>19</v>
      </c>
      <c r="G25516">
        <v>930632</v>
      </c>
      <c r="J25516" s="8">
        <v>45203.411805555559</v>
      </c>
      <c r="K25516" s="8">
        <v>45208.166666666664</v>
      </c>
      <c r="L25516" s="8">
        <v>45208.166666666664</v>
      </c>
      <c r="M25516" t="s">
        <v>20</v>
      </c>
      <c r="N25516" s="4" t="s">
        <v>18</v>
      </c>
      <c r="P25516" t="s">
        <v>16</v>
      </c>
    </row>
    <row r="25517" spans="1:16">
      <c r="A25517" s="7" t="s">
        <v>22347</v>
      </c>
      <c r="B25517">
        <v>472920</v>
      </c>
      <c r="C25517" s="7" t="s">
        <v>25909</v>
      </c>
      <c r="F25517" s="4" t="s">
        <v>19</v>
      </c>
      <c r="G25517">
        <v>1709321</v>
      </c>
      <c r="J25517" s="8">
        <v>45203.409722222219</v>
      </c>
      <c r="K25517" s="8">
        <v>45208.166666666664</v>
      </c>
      <c r="L25517" s="8">
        <v>45208.166666666664</v>
      </c>
      <c r="M25517" t="s">
        <v>20</v>
      </c>
      <c r="N25517" s="4" t="s">
        <v>18</v>
      </c>
      <c r="P25517" t="s">
        <v>16</v>
      </c>
    </row>
    <row r="25518" spans="1:16">
      <c r="A25518" s="7" t="s">
        <v>22348</v>
      </c>
      <c r="B25518">
        <v>472917</v>
      </c>
      <c r="C25518" s="7" t="s">
        <v>25909</v>
      </c>
      <c r="F25518" s="4" t="s">
        <v>19</v>
      </c>
      <c r="G25518">
        <v>1910516</v>
      </c>
      <c r="J25518" s="8">
        <v>45203.406944444447</v>
      </c>
      <c r="K25518" s="8">
        <v>45208.166666666664</v>
      </c>
      <c r="L25518" s="8">
        <v>45208.166666666664</v>
      </c>
      <c r="M25518" t="s">
        <v>20</v>
      </c>
      <c r="N25518" s="4" t="s">
        <v>18</v>
      </c>
      <c r="P25518" t="s">
        <v>16</v>
      </c>
    </row>
    <row r="25519" spans="1:16">
      <c r="A25519" s="7" t="s">
        <v>22349</v>
      </c>
      <c r="B25519">
        <v>472915</v>
      </c>
      <c r="C25519" s="7" t="s">
        <v>25909</v>
      </c>
      <c r="F25519" s="4" t="s">
        <v>19</v>
      </c>
      <c r="G25519">
        <v>1200000</v>
      </c>
      <c r="J25519" s="8">
        <v>45203.40347222222</v>
      </c>
      <c r="K25519" s="8">
        <v>45208.166666666664</v>
      </c>
      <c r="L25519" s="8">
        <v>45208.166666666664</v>
      </c>
      <c r="M25519" t="s">
        <v>20</v>
      </c>
      <c r="N25519" s="4" t="s">
        <v>18</v>
      </c>
      <c r="P25519" t="s">
        <v>16</v>
      </c>
    </row>
    <row r="25520" spans="1:16">
      <c r="A25520" s="7" t="s">
        <v>22350</v>
      </c>
      <c r="B25520">
        <v>472912</v>
      </c>
      <c r="C25520" s="7" t="s">
        <v>25909</v>
      </c>
      <c r="F25520" s="4" t="s">
        <v>19</v>
      </c>
      <c r="G25520">
        <v>471744</v>
      </c>
      <c r="J25520" s="8">
        <v>45203.400694444441</v>
      </c>
      <c r="K25520" s="8">
        <v>45208.166666666664</v>
      </c>
      <c r="L25520" s="8">
        <v>45208.166666666664</v>
      </c>
      <c r="M25520" t="s">
        <v>20</v>
      </c>
      <c r="N25520" s="4" t="s">
        <v>18</v>
      </c>
      <c r="P25520" t="s">
        <v>16</v>
      </c>
    </row>
    <row r="25521" spans="1:16">
      <c r="A25521" s="7" t="s">
        <v>22351</v>
      </c>
      <c r="B25521">
        <v>472910</v>
      </c>
      <c r="C25521" s="7" t="s">
        <v>25909</v>
      </c>
      <c r="F25521" s="4" t="s">
        <v>19</v>
      </c>
      <c r="G25521">
        <v>220063</v>
      </c>
      <c r="J25521" s="8">
        <v>45203.397222222222</v>
      </c>
      <c r="K25521" s="8">
        <v>45208.166666666664</v>
      </c>
      <c r="L25521" s="8">
        <v>45208.166666666664</v>
      </c>
      <c r="M25521" t="s">
        <v>20</v>
      </c>
      <c r="N25521" s="4" t="s">
        <v>18</v>
      </c>
      <c r="P25521" t="s">
        <v>16</v>
      </c>
    </row>
    <row r="25522" spans="1:16">
      <c r="A25522" s="7" t="s">
        <v>22352</v>
      </c>
      <c r="B25522">
        <v>472908</v>
      </c>
      <c r="C25522" s="7" t="s">
        <v>25909</v>
      </c>
      <c r="F25522" s="4" t="s">
        <v>19</v>
      </c>
      <c r="G25522">
        <v>1055884</v>
      </c>
      <c r="J25522" s="8">
        <v>45203.394444444442</v>
      </c>
      <c r="K25522" s="8">
        <v>45208.166666666664</v>
      </c>
      <c r="L25522" s="8">
        <v>45208.166666666664</v>
      </c>
      <c r="M25522" t="s">
        <v>20</v>
      </c>
      <c r="N25522" s="4" t="s">
        <v>18</v>
      </c>
      <c r="P25522" t="s">
        <v>16</v>
      </c>
    </row>
    <row r="25523" spans="1:16">
      <c r="A25523" s="7" t="s">
        <v>22353</v>
      </c>
      <c r="B25523">
        <v>472907</v>
      </c>
      <c r="C25523" s="7" t="s">
        <v>25909</v>
      </c>
      <c r="F25523" s="4" t="s">
        <v>19</v>
      </c>
      <c r="G25523">
        <v>813538</v>
      </c>
      <c r="J25523" s="8">
        <v>45203.39166666667</v>
      </c>
      <c r="K25523" s="8">
        <v>45208.166666666664</v>
      </c>
      <c r="L25523" s="8">
        <v>45208.166666666664</v>
      </c>
      <c r="M25523" t="s">
        <v>20</v>
      </c>
      <c r="N25523" s="4" t="s">
        <v>18</v>
      </c>
      <c r="P25523" t="s">
        <v>16</v>
      </c>
    </row>
    <row r="25524" spans="1:16">
      <c r="A25524" s="7" t="s">
        <v>22354</v>
      </c>
      <c r="B25524">
        <v>474628</v>
      </c>
      <c r="C25524" s="7" t="s">
        <v>25909</v>
      </c>
      <c r="F25524" s="4" t="s">
        <v>19</v>
      </c>
      <c r="G25524">
        <v>414422</v>
      </c>
      <c r="J25524" s="8">
        <v>45204.365277777775</v>
      </c>
      <c r="K25524" s="8">
        <v>45208.166666666664</v>
      </c>
      <c r="L25524" s="8">
        <v>45208.166666666664</v>
      </c>
      <c r="M25524" t="s">
        <v>20</v>
      </c>
      <c r="N25524" s="4" t="s">
        <v>18</v>
      </c>
      <c r="P25524" t="s">
        <v>16</v>
      </c>
    </row>
    <row r="25525" spans="1:16">
      <c r="A25525" s="7" t="s">
        <v>22355</v>
      </c>
      <c r="B25525">
        <v>474625</v>
      </c>
      <c r="C25525" s="7" t="s">
        <v>25909</v>
      </c>
      <c r="F25525" s="4" t="s">
        <v>19</v>
      </c>
      <c r="G25525">
        <v>411344</v>
      </c>
      <c r="J25525" s="8">
        <v>45204.353472222225</v>
      </c>
      <c r="K25525" s="8">
        <v>45208.166666666664</v>
      </c>
      <c r="L25525" s="8">
        <v>45208.166666666664</v>
      </c>
      <c r="M25525" t="s">
        <v>20</v>
      </c>
      <c r="N25525" s="4" t="s">
        <v>18</v>
      </c>
      <c r="P25525" t="s">
        <v>16</v>
      </c>
    </row>
    <row r="25526" spans="1:16">
      <c r="A25526" s="7" t="s">
        <v>22356</v>
      </c>
      <c r="B25526">
        <v>474619</v>
      </c>
      <c r="C25526" s="7" t="s">
        <v>25909</v>
      </c>
      <c r="F25526" s="4" t="s">
        <v>19</v>
      </c>
      <c r="G25526">
        <v>414309</v>
      </c>
      <c r="J25526" s="8">
        <v>45204.350694444445</v>
      </c>
      <c r="K25526" s="8">
        <v>45208.166666666664</v>
      </c>
      <c r="L25526" s="8">
        <v>45208.166666666664</v>
      </c>
      <c r="M25526" t="s">
        <v>20</v>
      </c>
      <c r="N25526" s="4" t="s">
        <v>18</v>
      </c>
      <c r="P25526" t="s">
        <v>16</v>
      </c>
    </row>
    <row r="25527" spans="1:16">
      <c r="A25527" s="7" t="s">
        <v>22357</v>
      </c>
      <c r="B25527">
        <v>474616</v>
      </c>
      <c r="C25527" s="7" t="s">
        <v>25909</v>
      </c>
      <c r="F25527" s="4" t="s">
        <v>19</v>
      </c>
      <c r="G25527">
        <v>329289</v>
      </c>
      <c r="J25527" s="8">
        <v>45204.348611111112</v>
      </c>
      <c r="K25527" s="8">
        <v>45208.166666666664</v>
      </c>
      <c r="L25527" s="8">
        <v>45208.166666666664</v>
      </c>
      <c r="M25527" t="s">
        <v>20</v>
      </c>
      <c r="N25527" s="4" t="s">
        <v>18</v>
      </c>
      <c r="P25527" t="s">
        <v>16</v>
      </c>
    </row>
    <row r="25528" spans="1:16">
      <c r="A25528" s="7" t="s">
        <v>22358</v>
      </c>
      <c r="B25528">
        <v>474613</v>
      </c>
      <c r="C25528" s="7" t="s">
        <v>25909</v>
      </c>
      <c r="F25528" s="4" t="s">
        <v>19</v>
      </c>
      <c r="G25528">
        <v>407580</v>
      </c>
      <c r="J25528" s="8">
        <v>45204.345833333333</v>
      </c>
      <c r="K25528" s="8">
        <v>45208.166666666664</v>
      </c>
      <c r="L25528" s="8">
        <v>45208.166666666664</v>
      </c>
      <c r="M25528" t="s">
        <v>20</v>
      </c>
      <c r="N25528" s="4" t="s">
        <v>18</v>
      </c>
      <c r="P25528" t="s">
        <v>16</v>
      </c>
    </row>
    <row r="25529" spans="1:16">
      <c r="A25529" s="7" t="s">
        <v>22359</v>
      </c>
      <c r="B25529">
        <v>474609</v>
      </c>
      <c r="C25529" s="7" t="s">
        <v>25909</v>
      </c>
      <c r="F25529" s="4" t="s">
        <v>19</v>
      </c>
      <c r="G25529">
        <v>250501</v>
      </c>
      <c r="J25529" s="8">
        <v>45204.34375</v>
      </c>
      <c r="K25529" s="8">
        <v>45208.166666666664</v>
      </c>
      <c r="L25529" s="8">
        <v>45208.166666666664</v>
      </c>
      <c r="M25529" t="s">
        <v>20</v>
      </c>
      <c r="N25529" s="4" t="s">
        <v>18</v>
      </c>
      <c r="P25529" t="s">
        <v>16</v>
      </c>
    </row>
    <row r="25530" spans="1:16">
      <c r="A25530" s="7" t="s">
        <v>22360</v>
      </c>
      <c r="B25530">
        <v>474601</v>
      </c>
      <c r="C25530" s="7" t="s">
        <v>25909</v>
      </c>
      <c r="F25530" s="4" t="s">
        <v>19</v>
      </c>
      <c r="G25530">
        <v>412285</v>
      </c>
      <c r="J25530" s="8">
        <v>45204.336111111108</v>
      </c>
      <c r="K25530" s="8">
        <v>45208.166666666664</v>
      </c>
      <c r="L25530" s="8">
        <v>45208.166666666664</v>
      </c>
      <c r="M25530" t="s">
        <v>20</v>
      </c>
      <c r="N25530" s="4" t="s">
        <v>18</v>
      </c>
      <c r="P25530" t="s">
        <v>16</v>
      </c>
    </row>
    <row r="25531" spans="1:16">
      <c r="A25531" s="7" t="s">
        <v>22361</v>
      </c>
      <c r="B25531">
        <v>474597</v>
      </c>
      <c r="C25531" s="7" t="s">
        <v>25909</v>
      </c>
      <c r="F25531" s="4" t="s">
        <v>19</v>
      </c>
      <c r="G25531">
        <v>413251</v>
      </c>
      <c r="J25531" s="8">
        <v>45204.332638888889</v>
      </c>
      <c r="K25531" s="8">
        <v>45208.166666666664</v>
      </c>
      <c r="L25531" s="8">
        <v>45208.166666666664</v>
      </c>
      <c r="M25531" t="s">
        <v>20</v>
      </c>
      <c r="N25531" s="4" t="s">
        <v>18</v>
      </c>
      <c r="P25531" t="s">
        <v>16</v>
      </c>
    </row>
    <row r="25532" spans="1:16">
      <c r="A25532" s="7" t="s">
        <v>22362</v>
      </c>
      <c r="B25532">
        <v>474593</v>
      </c>
      <c r="C25532" s="7" t="s">
        <v>25909</v>
      </c>
      <c r="F25532" s="4" t="s">
        <v>19</v>
      </c>
      <c r="G25532">
        <v>412287</v>
      </c>
      <c r="J25532" s="8">
        <v>45204.329861111109</v>
      </c>
      <c r="K25532" s="8">
        <v>45208.166666666664</v>
      </c>
      <c r="L25532" s="8">
        <v>45208.166666666664</v>
      </c>
      <c r="M25532" t="s">
        <v>20</v>
      </c>
      <c r="N25532" s="4" t="s">
        <v>18</v>
      </c>
      <c r="P25532" t="s">
        <v>16</v>
      </c>
    </row>
    <row r="25533" spans="1:16" ht="15.75" thickBot="1">
      <c r="A25533" s="7" t="s">
        <v>22363</v>
      </c>
      <c r="B25533">
        <v>474589</v>
      </c>
      <c r="C25533" s="7" t="s">
        <v>25909</v>
      </c>
      <c r="F25533" s="4" t="s">
        <v>19</v>
      </c>
      <c r="G25533">
        <v>412640</v>
      </c>
      <c r="J25533" s="8">
        <v>45204.32708333333</v>
      </c>
      <c r="K25533" s="8">
        <v>45208.166666666664</v>
      </c>
      <c r="L25533" s="8">
        <v>45208.166666666664</v>
      </c>
      <c r="M25533" t="s">
        <v>20</v>
      </c>
      <c r="N25533" s="4" t="s">
        <v>18</v>
      </c>
      <c r="P25533" t="s">
        <v>16</v>
      </c>
    </row>
    <row r="25534" spans="1:16" ht="15.75" thickBot="1">
      <c r="A25534" s="7" t="s">
        <v>22364</v>
      </c>
      <c r="B25534" s="33">
        <v>474583</v>
      </c>
      <c r="C25534" s="7" t="s">
        <v>25909</v>
      </c>
      <c r="F25534" s="4" t="s">
        <v>19</v>
      </c>
      <c r="G25534" s="33">
        <v>408760</v>
      </c>
      <c r="J25534" s="84">
        <v>45204.322916666664</v>
      </c>
      <c r="K25534" s="84">
        <v>45208.166666666664</v>
      </c>
      <c r="L25534" s="84">
        <v>45208.166666666664</v>
      </c>
      <c r="M25534" t="s">
        <v>20</v>
      </c>
      <c r="N25534" s="4" t="s">
        <v>18</v>
      </c>
      <c r="P25534" t="s">
        <v>16</v>
      </c>
    </row>
    <row r="25535" spans="1:16" ht="15.75" thickBot="1">
      <c r="A25535" s="7" t="s">
        <v>22365</v>
      </c>
      <c r="B25535" s="29">
        <v>474580</v>
      </c>
      <c r="C25535" s="7" t="s">
        <v>25909</v>
      </c>
      <c r="F25535" s="4" t="s">
        <v>19</v>
      </c>
      <c r="G25535" s="29">
        <v>247479</v>
      </c>
      <c r="J25535" s="82">
        <v>45204.318749999999</v>
      </c>
      <c r="K25535" s="82">
        <v>45208.166666666664</v>
      </c>
      <c r="L25535" s="82">
        <v>45208.166666666664</v>
      </c>
      <c r="M25535" t="s">
        <v>20</v>
      </c>
      <c r="N25535" s="4" t="s">
        <v>18</v>
      </c>
      <c r="P25535" t="s">
        <v>16</v>
      </c>
    </row>
    <row r="25536" spans="1:16" ht="15.75" thickBot="1">
      <c r="A25536" s="7" t="s">
        <v>22366</v>
      </c>
      <c r="B25536" s="29">
        <v>474578</v>
      </c>
      <c r="C25536" s="7" t="s">
        <v>25909</v>
      </c>
      <c r="F25536" s="4" t="s">
        <v>19</v>
      </c>
      <c r="G25536" s="29">
        <v>412235</v>
      </c>
      <c r="J25536" s="82">
        <v>45204.31527777778</v>
      </c>
      <c r="K25536" s="82">
        <v>45208.166666666664</v>
      </c>
      <c r="L25536" s="82">
        <v>45208.166666666664</v>
      </c>
      <c r="M25536" t="s">
        <v>20</v>
      </c>
      <c r="N25536" s="4" t="s">
        <v>18</v>
      </c>
      <c r="P25536" t="s">
        <v>16</v>
      </c>
    </row>
    <row r="25537" spans="1:16" ht="15.75" thickBot="1">
      <c r="A25537" s="7" t="s">
        <v>22367</v>
      </c>
      <c r="B25537" s="29">
        <v>474571</v>
      </c>
      <c r="C25537" s="7" t="s">
        <v>25909</v>
      </c>
      <c r="F25537" s="4" t="s">
        <v>19</v>
      </c>
      <c r="G25537" s="29">
        <v>1156766</v>
      </c>
      <c r="J25537" s="82">
        <v>45204.311111111114</v>
      </c>
      <c r="K25537" s="82">
        <v>45208.166666666664</v>
      </c>
      <c r="L25537" s="82">
        <v>45208.166666666664</v>
      </c>
      <c r="M25537" t="s">
        <v>20</v>
      </c>
      <c r="N25537" s="4" t="s">
        <v>18</v>
      </c>
      <c r="P25537" t="s">
        <v>16</v>
      </c>
    </row>
    <row r="25538" spans="1:16" ht="15.75" thickBot="1">
      <c r="A25538" s="7" t="s">
        <v>22368</v>
      </c>
      <c r="B25538" s="29">
        <v>474541</v>
      </c>
      <c r="C25538" s="7" t="s">
        <v>25909</v>
      </c>
      <c r="F25538" s="4" t="s">
        <v>19</v>
      </c>
      <c r="G25538" s="29">
        <v>1946750</v>
      </c>
      <c r="J25538" s="82">
        <v>45204.306250000001</v>
      </c>
      <c r="K25538" s="82">
        <v>45208.166666666664</v>
      </c>
      <c r="L25538" s="82">
        <v>45208.166666666664</v>
      </c>
      <c r="M25538" t="s">
        <v>20</v>
      </c>
      <c r="N25538" s="4" t="s">
        <v>18</v>
      </c>
      <c r="P25538" t="s">
        <v>16</v>
      </c>
    </row>
    <row r="25539" spans="1:16" ht="15.75" thickBot="1">
      <c r="A25539" s="7" t="s">
        <v>22369</v>
      </c>
      <c r="B25539" s="29">
        <v>474526</v>
      </c>
      <c r="C25539" s="7" t="s">
        <v>25909</v>
      </c>
      <c r="F25539" s="4" t="s">
        <v>19</v>
      </c>
      <c r="G25539" s="29">
        <v>150000</v>
      </c>
      <c r="J25539" s="82">
        <v>45204.290972222225</v>
      </c>
      <c r="K25539" s="82">
        <v>45208.166666666664</v>
      </c>
      <c r="L25539" s="82">
        <v>45208.166666666664</v>
      </c>
      <c r="M25539" t="s">
        <v>20</v>
      </c>
      <c r="N25539" s="4" t="s">
        <v>18</v>
      </c>
      <c r="P25539" t="s">
        <v>16</v>
      </c>
    </row>
    <row r="25540" spans="1:16" ht="15.75" thickBot="1">
      <c r="A25540" s="7" t="s">
        <v>22370</v>
      </c>
      <c r="B25540" s="29">
        <v>474447</v>
      </c>
      <c r="C25540" s="7" t="s">
        <v>25909</v>
      </c>
      <c r="F25540" s="4" t="s">
        <v>19</v>
      </c>
      <c r="G25540" s="29">
        <v>419460</v>
      </c>
      <c r="J25540" s="82">
        <v>45204.259027777778</v>
      </c>
      <c r="K25540" s="82">
        <v>45208.166666666664</v>
      </c>
      <c r="L25540" s="82">
        <v>45208.166666666664</v>
      </c>
      <c r="M25540" t="s">
        <v>20</v>
      </c>
      <c r="N25540" s="4" t="s">
        <v>18</v>
      </c>
      <c r="P25540" t="s">
        <v>16</v>
      </c>
    </row>
    <row r="25541" spans="1:16" ht="15.75" thickBot="1">
      <c r="A25541" s="7" t="s">
        <v>22371</v>
      </c>
      <c r="B25541" s="35">
        <v>474425</v>
      </c>
      <c r="C25541" s="7" t="s">
        <v>25909</v>
      </c>
      <c r="F25541" s="4" t="s">
        <v>19</v>
      </c>
      <c r="G25541" s="35">
        <v>124800</v>
      </c>
      <c r="J25541" s="83">
        <v>45204.256944444445</v>
      </c>
      <c r="K25541" s="83">
        <v>45208.166666666664</v>
      </c>
      <c r="L25541" s="83">
        <v>45208.166666666664</v>
      </c>
      <c r="M25541" t="s">
        <v>20</v>
      </c>
      <c r="N25541" s="4" t="s">
        <v>18</v>
      </c>
      <c r="P25541" t="s">
        <v>16</v>
      </c>
    </row>
    <row r="25542" spans="1:16" ht="15.75" thickBot="1">
      <c r="A25542" s="7" t="s">
        <v>22372</v>
      </c>
      <c r="B25542" s="33">
        <v>474397</v>
      </c>
      <c r="C25542" s="7" t="s">
        <v>25909</v>
      </c>
      <c r="F25542" s="4" t="s">
        <v>19</v>
      </c>
      <c r="G25542" s="33">
        <v>414134</v>
      </c>
      <c r="J25542" s="84">
        <v>45204.256944444445</v>
      </c>
      <c r="K25542" s="84">
        <v>45208.166666666664</v>
      </c>
      <c r="L25542" s="84">
        <v>45208.166666666664</v>
      </c>
      <c r="M25542" t="s">
        <v>20</v>
      </c>
      <c r="N25542" s="4" t="s">
        <v>18</v>
      </c>
      <c r="P25542" t="s">
        <v>16</v>
      </c>
    </row>
    <row r="25543" spans="1:16" ht="15.75" thickBot="1">
      <c r="A25543" s="7" t="s">
        <v>22373</v>
      </c>
      <c r="B25543" s="29">
        <v>474349</v>
      </c>
      <c r="C25543" s="7" t="s">
        <v>25909</v>
      </c>
      <c r="F25543" s="4" t="s">
        <v>19</v>
      </c>
      <c r="G25543" s="29">
        <v>345522</v>
      </c>
      <c r="J25543" s="82">
        <v>45204.256249999999</v>
      </c>
      <c r="K25543" s="82">
        <v>45208.166666666664</v>
      </c>
      <c r="L25543" s="82">
        <v>45208.166666666664</v>
      </c>
      <c r="M25543" t="s">
        <v>20</v>
      </c>
      <c r="N25543" s="4" t="s">
        <v>18</v>
      </c>
      <c r="P25543" t="s">
        <v>16</v>
      </c>
    </row>
    <row r="25544" spans="1:16" ht="15.75" thickBot="1">
      <c r="A25544" s="7" t="s">
        <v>22374</v>
      </c>
      <c r="B25544" s="29">
        <v>474319</v>
      </c>
      <c r="C25544" s="7" t="s">
        <v>25909</v>
      </c>
      <c r="F25544" s="4" t="s">
        <v>19</v>
      </c>
      <c r="G25544" s="29">
        <v>290472</v>
      </c>
      <c r="J25544" s="82">
        <v>45204.255555555559</v>
      </c>
      <c r="K25544" s="82">
        <v>45208.166666666664</v>
      </c>
      <c r="L25544" s="82">
        <v>45208.166666666664</v>
      </c>
      <c r="M25544" t="s">
        <v>20</v>
      </c>
      <c r="N25544" s="4" t="s">
        <v>18</v>
      </c>
      <c r="P25544" t="s">
        <v>16</v>
      </c>
    </row>
    <row r="25545" spans="1:16" ht="15.75" thickBot="1">
      <c r="A25545" s="7" t="s">
        <v>22375</v>
      </c>
      <c r="B25545" s="29">
        <v>474281</v>
      </c>
      <c r="C25545" s="7" t="s">
        <v>25909</v>
      </c>
      <c r="F25545" s="4" t="s">
        <v>19</v>
      </c>
      <c r="G25545" s="29">
        <v>488576</v>
      </c>
      <c r="J25545" s="82">
        <v>45204.254861111112</v>
      </c>
      <c r="K25545" s="82">
        <v>45208.166666666664</v>
      </c>
      <c r="L25545" s="82">
        <v>45208.166666666664</v>
      </c>
      <c r="M25545" t="s">
        <v>20</v>
      </c>
      <c r="N25545" s="4" t="s">
        <v>18</v>
      </c>
      <c r="P25545" t="s">
        <v>16</v>
      </c>
    </row>
    <row r="25546" spans="1:16" ht="15.75" thickBot="1">
      <c r="A25546" s="7" t="s">
        <v>22376</v>
      </c>
      <c r="B25546" s="29">
        <v>474250</v>
      </c>
      <c r="C25546" s="7" t="s">
        <v>25909</v>
      </c>
      <c r="F25546" s="4" t="s">
        <v>19</v>
      </c>
      <c r="G25546" s="29">
        <v>322648</v>
      </c>
      <c r="J25546" s="82">
        <v>45204.254166666666</v>
      </c>
      <c r="K25546" s="82">
        <v>45208.166666666664</v>
      </c>
      <c r="L25546" s="82">
        <v>45208.166666666664</v>
      </c>
      <c r="M25546" t="s">
        <v>20</v>
      </c>
      <c r="N25546" s="4" t="s">
        <v>18</v>
      </c>
      <c r="P25546" t="s">
        <v>16</v>
      </c>
    </row>
    <row r="25547" spans="1:16" ht="15.75" thickBot="1">
      <c r="A25547" s="7" t="s">
        <v>22377</v>
      </c>
      <c r="B25547" s="29">
        <v>474138</v>
      </c>
      <c r="C25547" s="7" t="s">
        <v>25909</v>
      </c>
      <c r="F25547" s="4" t="s">
        <v>19</v>
      </c>
      <c r="G25547" s="29">
        <v>215461</v>
      </c>
      <c r="J25547" s="82">
        <v>45204.253472222219</v>
      </c>
      <c r="K25547" s="82">
        <v>45208.166666666664</v>
      </c>
      <c r="L25547" s="82">
        <v>45208.166666666664</v>
      </c>
      <c r="M25547" t="s">
        <v>20</v>
      </c>
      <c r="N25547" s="4" t="s">
        <v>18</v>
      </c>
      <c r="P25547" t="s">
        <v>16</v>
      </c>
    </row>
    <row r="25548" spans="1:16" ht="15.75" thickBot="1">
      <c r="A25548" s="7" t="s">
        <v>22378</v>
      </c>
      <c r="B25548" s="29">
        <v>474227</v>
      </c>
      <c r="C25548" s="7" t="s">
        <v>25909</v>
      </c>
      <c r="F25548" s="4" t="s">
        <v>19</v>
      </c>
      <c r="G25548" s="29">
        <v>195200</v>
      </c>
      <c r="J25548" s="82">
        <v>45204.25277777778</v>
      </c>
      <c r="K25548" s="82">
        <v>45208.166666666664</v>
      </c>
      <c r="L25548" s="82">
        <v>45208.166666666664</v>
      </c>
      <c r="M25548" t="s">
        <v>20</v>
      </c>
      <c r="N25548" s="4" t="s">
        <v>18</v>
      </c>
      <c r="P25548" t="s">
        <v>16</v>
      </c>
    </row>
    <row r="25549" spans="1:16" ht="15.75" thickBot="1">
      <c r="A25549" s="7" t="s">
        <v>22379</v>
      </c>
      <c r="B25549" s="29">
        <v>474171</v>
      </c>
      <c r="C25549" s="7" t="s">
        <v>25909</v>
      </c>
      <c r="F25549" s="4" t="s">
        <v>19</v>
      </c>
      <c r="G25549" s="29">
        <v>246200</v>
      </c>
      <c r="J25549" s="82">
        <v>45204.252083333333</v>
      </c>
      <c r="K25549" s="82">
        <v>45208.166666666664</v>
      </c>
      <c r="L25549" s="82">
        <v>45208.166666666664</v>
      </c>
      <c r="M25549" t="s">
        <v>20</v>
      </c>
      <c r="N25549" s="4" t="s">
        <v>18</v>
      </c>
      <c r="P25549" t="s">
        <v>16</v>
      </c>
    </row>
    <row r="25550" spans="1:16" ht="15.75" thickBot="1">
      <c r="A25550" s="7" t="s">
        <v>22380</v>
      </c>
      <c r="B25550" s="29">
        <v>474050</v>
      </c>
      <c r="C25550" s="7" t="s">
        <v>25909</v>
      </c>
      <c r="F25550" s="4" t="s">
        <v>19</v>
      </c>
      <c r="G25550" s="29">
        <v>4045942</v>
      </c>
      <c r="J25550" s="82">
        <v>45204.251388888886</v>
      </c>
      <c r="K25550" s="82">
        <v>45208.166666666664</v>
      </c>
      <c r="L25550" s="82">
        <v>45208.166666666664</v>
      </c>
      <c r="M25550" t="s">
        <v>20</v>
      </c>
      <c r="N25550" s="4" t="s">
        <v>18</v>
      </c>
      <c r="P25550" t="s">
        <v>16</v>
      </c>
    </row>
    <row r="25551" spans="1:16" ht="15.75" thickBot="1">
      <c r="A25551" s="7" t="s">
        <v>22381</v>
      </c>
      <c r="B25551" s="29">
        <v>473981</v>
      </c>
      <c r="C25551" s="7" t="s">
        <v>25909</v>
      </c>
      <c r="F25551" s="4" t="s">
        <v>19</v>
      </c>
      <c r="G25551" s="29">
        <v>1290799</v>
      </c>
      <c r="J25551" s="82">
        <v>45204.250694444447</v>
      </c>
      <c r="K25551" s="82">
        <v>45208.166666666664</v>
      </c>
      <c r="L25551" s="82">
        <v>45208.166666666664</v>
      </c>
      <c r="M25551" t="s">
        <v>20</v>
      </c>
      <c r="N25551" s="4" t="s">
        <v>18</v>
      </c>
      <c r="P25551" t="s">
        <v>16</v>
      </c>
    </row>
    <row r="25552" spans="1:16" ht="15.75" thickBot="1">
      <c r="A25552" s="7" t="s">
        <v>22382</v>
      </c>
      <c r="B25552" s="29">
        <v>473282</v>
      </c>
      <c r="C25552" s="7" t="s">
        <v>25909</v>
      </c>
      <c r="F25552" s="4" t="s">
        <v>19</v>
      </c>
      <c r="G25552" s="29">
        <v>1197184</v>
      </c>
      <c r="J25552" s="82">
        <v>45203.234722222223</v>
      </c>
      <c r="K25552" s="82">
        <v>45208.166666666664</v>
      </c>
      <c r="L25552" s="82">
        <v>45208.166666666664</v>
      </c>
      <c r="M25552" t="s">
        <v>20</v>
      </c>
      <c r="N25552" s="4" t="s">
        <v>18</v>
      </c>
      <c r="P25552" t="s">
        <v>16</v>
      </c>
    </row>
    <row r="25553" spans="1:16" ht="15.75" thickBot="1">
      <c r="A25553" s="7" t="s">
        <v>22383</v>
      </c>
      <c r="B25553" s="29">
        <v>473263</v>
      </c>
      <c r="C25553" s="7" t="s">
        <v>25909</v>
      </c>
      <c r="F25553" s="4" t="s">
        <v>19</v>
      </c>
      <c r="G25553" s="29">
        <v>639554</v>
      </c>
      <c r="J25553" s="82">
        <v>45203.234027777777</v>
      </c>
      <c r="K25553" s="82">
        <v>45208.166666666664</v>
      </c>
      <c r="L25553" s="82">
        <v>45208.166666666664</v>
      </c>
      <c r="M25553" t="s">
        <v>20</v>
      </c>
      <c r="N25553" s="4" t="s">
        <v>18</v>
      </c>
      <c r="P25553" t="s">
        <v>16</v>
      </c>
    </row>
    <row r="25554" spans="1:16" ht="15.75" thickBot="1">
      <c r="A25554" s="7" t="s">
        <v>22384</v>
      </c>
      <c r="B25554" s="29">
        <v>473236</v>
      </c>
      <c r="C25554" s="7" t="s">
        <v>25909</v>
      </c>
      <c r="F25554" s="4" t="s">
        <v>19</v>
      </c>
      <c r="G25554" s="29">
        <v>1284612</v>
      </c>
      <c r="J25554" s="82">
        <v>45203.23333333333</v>
      </c>
      <c r="K25554" s="82">
        <v>45208.166666666664</v>
      </c>
      <c r="L25554" s="82">
        <v>45208.166666666664</v>
      </c>
      <c r="M25554" t="s">
        <v>20</v>
      </c>
      <c r="N25554" s="4" t="s">
        <v>18</v>
      </c>
      <c r="P25554" t="s">
        <v>16</v>
      </c>
    </row>
    <row r="25555" spans="1:16" ht="15.75" thickBot="1">
      <c r="A25555" s="7" t="s">
        <v>22385</v>
      </c>
      <c r="B25555" s="29">
        <v>473199</v>
      </c>
      <c r="C25555" s="7" t="s">
        <v>25909</v>
      </c>
      <c r="F25555" s="4" t="s">
        <v>19</v>
      </c>
      <c r="G25555" s="29">
        <v>812921</v>
      </c>
      <c r="J25555" s="82">
        <v>45203.232638888891</v>
      </c>
      <c r="K25555" s="82">
        <v>45208.166666666664</v>
      </c>
      <c r="L25555" s="82">
        <v>45208.166666666664</v>
      </c>
      <c r="M25555" t="s">
        <v>20</v>
      </c>
      <c r="N25555" s="4" t="s">
        <v>18</v>
      </c>
      <c r="P25555" t="s">
        <v>16</v>
      </c>
    </row>
    <row r="25556" spans="1:16" ht="15.75" thickBot="1">
      <c r="A25556" s="7" t="s">
        <v>22386</v>
      </c>
      <c r="B25556" s="29">
        <v>473336</v>
      </c>
      <c r="C25556" s="7" t="s">
        <v>25909</v>
      </c>
      <c r="F25556" s="4" t="s">
        <v>19</v>
      </c>
      <c r="G25556" s="29">
        <v>799227</v>
      </c>
      <c r="J25556" s="82">
        <v>45203.231944444444</v>
      </c>
      <c r="K25556" s="82">
        <v>45208.166666666664</v>
      </c>
      <c r="L25556" s="82">
        <v>45208.166666666664</v>
      </c>
      <c r="M25556" t="s">
        <v>20</v>
      </c>
      <c r="N25556" s="4" t="s">
        <v>18</v>
      </c>
      <c r="P25556" t="s">
        <v>16</v>
      </c>
    </row>
    <row r="25557" spans="1:16" ht="15.75" thickBot="1">
      <c r="A25557" s="7" t="s">
        <v>22387</v>
      </c>
      <c r="B25557" s="29">
        <v>473467</v>
      </c>
      <c r="C25557" s="7" t="s">
        <v>25909</v>
      </c>
      <c r="F25557" s="4" t="s">
        <v>19</v>
      </c>
      <c r="G25557" s="29">
        <v>793180</v>
      </c>
      <c r="J25557" s="82">
        <v>45203.231249999997</v>
      </c>
      <c r="K25557" s="82">
        <v>45208.166666666664</v>
      </c>
      <c r="L25557" s="82">
        <v>45208.166666666664</v>
      </c>
      <c r="M25557" t="s">
        <v>20</v>
      </c>
      <c r="N25557" s="4" t="s">
        <v>18</v>
      </c>
      <c r="P25557" t="s">
        <v>16</v>
      </c>
    </row>
    <row r="25558" spans="1:16" ht="15.75" thickBot="1">
      <c r="A25558" s="7" t="s">
        <v>22388</v>
      </c>
      <c r="B25558" s="29">
        <v>473487</v>
      </c>
      <c r="C25558" s="7" t="s">
        <v>25909</v>
      </c>
      <c r="F25558" s="4" t="s">
        <v>19</v>
      </c>
      <c r="G25558" s="29">
        <v>3305085</v>
      </c>
      <c r="J25558" s="82">
        <v>45203.230555555558</v>
      </c>
      <c r="K25558" s="82">
        <v>45208.166666666664</v>
      </c>
      <c r="L25558" s="82">
        <v>45208.166666666664</v>
      </c>
      <c r="M25558" t="s">
        <v>20</v>
      </c>
      <c r="N25558" s="4" t="s">
        <v>18</v>
      </c>
      <c r="P25558" t="s">
        <v>16</v>
      </c>
    </row>
    <row r="25559" spans="1:16" ht="15.75" thickBot="1">
      <c r="A25559" s="7" t="s">
        <v>22389</v>
      </c>
      <c r="B25559" s="29">
        <v>474157</v>
      </c>
      <c r="C25559" s="7" t="s">
        <v>25909</v>
      </c>
      <c r="F25559" s="4" t="s">
        <v>19</v>
      </c>
      <c r="G25559" s="29">
        <v>250850</v>
      </c>
      <c r="J25559" s="82">
        <v>45204.072916666664</v>
      </c>
      <c r="K25559" s="82">
        <v>45208.166666666664</v>
      </c>
      <c r="L25559" s="82">
        <v>45208.166666666664</v>
      </c>
      <c r="M25559" t="s">
        <v>20</v>
      </c>
      <c r="N25559" s="4" t="s">
        <v>18</v>
      </c>
      <c r="P25559" t="s">
        <v>16</v>
      </c>
    </row>
    <row r="25560" spans="1:16" ht="15.75" thickBot="1">
      <c r="A25560" s="7" t="s">
        <v>22390</v>
      </c>
      <c r="B25560" s="29">
        <v>474149</v>
      </c>
      <c r="C25560" s="7" t="s">
        <v>25909</v>
      </c>
      <c r="F25560" s="4" t="s">
        <v>19</v>
      </c>
      <c r="G25560" s="29">
        <v>207041</v>
      </c>
      <c r="J25560" s="82">
        <v>45204.066666666666</v>
      </c>
      <c r="K25560" s="82">
        <v>45208.166666666664</v>
      </c>
      <c r="L25560" s="82">
        <v>45208.166666666664</v>
      </c>
      <c r="M25560" t="s">
        <v>20</v>
      </c>
      <c r="N25560" s="4" t="s">
        <v>18</v>
      </c>
      <c r="P25560" t="s">
        <v>16</v>
      </c>
    </row>
    <row r="25561" spans="1:16" ht="15.75" thickBot="1">
      <c r="A25561" s="7" t="s">
        <v>22391</v>
      </c>
      <c r="B25561" s="29">
        <v>474140</v>
      </c>
      <c r="C25561" s="7" t="s">
        <v>25909</v>
      </c>
      <c r="F25561" s="4" t="s">
        <v>19</v>
      </c>
      <c r="G25561" s="29">
        <v>415934</v>
      </c>
      <c r="J25561" s="82">
        <v>45204.061805555553</v>
      </c>
      <c r="K25561" s="82">
        <v>45208.166666666664</v>
      </c>
      <c r="L25561" s="82">
        <v>45208.166666666664</v>
      </c>
      <c r="M25561" t="s">
        <v>20</v>
      </c>
      <c r="N25561" s="4" t="s">
        <v>18</v>
      </c>
      <c r="P25561" t="s">
        <v>16</v>
      </c>
    </row>
    <row r="25562" spans="1:16" ht="15.75" thickBot="1">
      <c r="A25562" s="7" t="s">
        <v>22392</v>
      </c>
      <c r="B25562" s="29">
        <v>474109</v>
      </c>
      <c r="C25562" s="7" t="s">
        <v>25909</v>
      </c>
      <c r="F25562" s="4" t="s">
        <v>19</v>
      </c>
      <c r="G25562" s="29">
        <v>248952</v>
      </c>
      <c r="J25562" s="82">
        <v>45204.054861111108</v>
      </c>
      <c r="K25562" s="82">
        <v>45208.166666666664</v>
      </c>
      <c r="L25562" s="82">
        <v>45208.166666666664</v>
      </c>
      <c r="M25562" t="s">
        <v>20</v>
      </c>
      <c r="N25562" s="4" t="s">
        <v>18</v>
      </c>
      <c r="P25562" t="s">
        <v>16</v>
      </c>
    </row>
    <row r="25563" spans="1:16" ht="15.75" thickBot="1">
      <c r="A25563" s="7" t="s">
        <v>22393</v>
      </c>
      <c r="B25563" s="29">
        <v>474094</v>
      </c>
      <c r="C25563" s="7" t="s">
        <v>25909</v>
      </c>
      <c r="F25563" s="4" t="s">
        <v>19</v>
      </c>
      <c r="G25563" s="29">
        <v>417690</v>
      </c>
      <c r="J25563" s="82">
        <v>45204.049305555556</v>
      </c>
      <c r="K25563" s="82">
        <v>45208.166666666664</v>
      </c>
      <c r="L25563" s="82">
        <v>45208.166666666664</v>
      </c>
      <c r="M25563" t="s">
        <v>20</v>
      </c>
      <c r="N25563" s="4" t="s">
        <v>18</v>
      </c>
      <c r="P25563" t="s">
        <v>16</v>
      </c>
    </row>
    <row r="25564" spans="1:16" ht="15.75" thickBot="1">
      <c r="A25564" s="7" t="s">
        <v>22394</v>
      </c>
      <c r="B25564" s="29">
        <v>474073</v>
      </c>
      <c r="C25564" s="7" t="s">
        <v>25909</v>
      </c>
      <c r="F25564" s="4" t="s">
        <v>19</v>
      </c>
      <c r="G25564" s="29">
        <v>419075</v>
      </c>
      <c r="J25564" s="82">
        <v>45204.043749999997</v>
      </c>
      <c r="K25564" s="82">
        <v>45208.166666666664</v>
      </c>
      <c r="L25564" s="82">
        <v>45208.166666666664</v>
      </c>
      <c r="M25564" t="s">
        <v>20</v>
      </c>
      <c r="N25564" s="4" t="s">
        <v>18</v>
      </c>
      <c r="P25564" t="s">
        <v>16</v>
      </c>
    </row>
    <row r="25565" spans="1:16" ht="15.75" thickBot="1">
      <c r="A25565" s="7" t="s">
        <v>22395</v>
      </c>
      <c r="B25565" s="29">
        <v>474041</v>
      </c>
      <c r="C25565" s="7" t="s">
        <v>25909</v>
      </c>
      <c r="F25565" s="4" t="s">
        <v>19</v>
      </c>
      <c r="G25565" s="29">
        <v>422500</v>
      </c>
      <c r="J25565" s="82">
        <v>45204.537499999999</v>
      </c>
      <c r="K25565" s="82">
        <v>45208.166666666664</v>
      </c>
      <c r="L25565" s="82">
        <v>45208.166666666664</v>
      </c>
      <c r="M25565" t="s">
        <v>20</v>
      </c>
      <c r="N25565" s="4" t="s">
        <v>18</v>
      </c>
      <c r="P25565" t="s">
        <v>16</v>
      </c>
    </row>
    <row r="25566" spans="1:16" ht="15.75" thickBot="1">
      <c r="A25566" s="7" t="s">
        <v>22396</v>
      </c>
      <c r="B25566" s="29">
        <v>474018</v>
      </c>
      <c r="C25566" s="7" t="s">
        <v>25909</v>
      </c>
      <c r="F25566" s="4" t="s">
        <v>19</v>
      </c>
      <c r="G25566" s="29">
        <v>254000</v>
      </c>
      <c r="J25566" s="82">
        <v>45204.527083333334</v>
      </c>
      <c r="K25566" s="82">
        <v>45208.166666666664</v>
      </c>
      <c r="L25566" s="82">
        <v>45208.166666666664</v>
      </c>
      <c r="M25566" t="s">
        <v>20</v>
      </c>
      <c r="N25566" s="4" t="s">
        <v>18</v>
      </c>
      <c r="P25566" t="s">
        <v>16</v>
      </c>
    </row>
    <row r="25567" spans="1:16" ht="15.75" thickBot="1">
      <c r="A25567" s="7" t="s">
        <v>22397</v>
      </c>
      <c r="B25567" s="29">
        <v>474008</v>
      </c>
      <c r="C25567" s="7" t="s">
        <v>25909</v>
      </c>
      <c r="F25567" s="4" t="s">
        <v>19</v>
      </c>
      <c r="G25567" s="29">
        <v>421200</v>
      </c>
      <c r="J25567" s="82">
        <v>45204.520833333336</v>
      </c>
      <c r="K25567" s="82">
        <v>45208.166666666664</v>
      </c>
      <c r="L25567" s="82">
        <v>45208.166666666664</v>
      </c>
      <c r="M25567" t="s">
        <v>20</v>
      </c>
      <c r="N25567" s="4" t="s">
        <v>18</v>
      </c>
      <c r="P25567" t="s">
        <v>16</v>
      </c>
    </row>
    <row r="25568" spans="1:16" ht="15.75" thickBot="1">
      <c r="A25568" s="7" t="s">
        <v>22398</v>
      </c>
      <c r="B25568" s="29">
        <v>473997</v>
      </c>
      <c r="C25568" s="7" t="s">
        <v>25909</v>
      </c>
      <c r="F25568" s="4" t="s">
        <v>19</v>
      </c>
      <c r="G25568" s="29">
        <v>419170</v>
      </c>
      <c r="J25568" s="82">
        <v>45204.51458333333</v>
      </c>
      <c r="K25568" s="82">
        <v>45208.166666666664</v>
      </c>
      <c r="L25568" s="82">
        <v>45208.166666666664</v>
      </c>
      <c r="M25568" t="s">
        <v>20</v>
      </c>
      <c r="N25568" s="4" t="s">
        <v>18</v>
      </c>
      <c r="P25568" t="s">
        <v>16</v>
      </c>
    </row>
    <row r="25569" spans="1:16" ht="15.75" thickBot="1">
      <c r="A25569" s="7" t="s">
        <v>22399</v>
      </c>
      <c r="B25569" s="29">
        <v>473954</v>
      </c>
      <c r="C25569" s="7" t="s">
        <v>25909</v>
      </c>
      <c r="F25569" s="4" t="s">
        <v>19</v>
      </c>
      <c r="G25569" s="29">
        <v>419350</v>
      </c>
      <c r="J25569" s="82">
        <v>45204.507638888892</v>
      </c>
      <c r="K25569" s="82">
        <v>45208.166666666664</v>
      </c>
      <c r="L25569" s="82">
        <v>45208.166666666664</v>
      </c>
      <c r="M25569" t="s">
        <v>20</v>
      </c>
      <c r="N25569" s="4" t="s">
        <v>18</v>
      </c>
      <c r="P25569" t="s">
        <v>16</v>
      </c>
    </row>
    <row r="25570" spans="1:16" ht="15.75" thickBot="1">
      <c r="A25570" s="7" t="s">
        <v>22400</v>
      </c>
      <c r="B25570" s="29">
        <v>476989</v>
      </c>
      <c r="C25570" s="7" t="s">
        <v>25909</v>
      </c>
      <c r="F25570" s="4" t="s">
        <v>19</v>
      </c>
      <c r="G25570" s="29">
        <v>409874</v>
      </c>
      <c r="J25570" s="82">
        <v>45205.074305555558</v>
      </c>
      <c r="K25570" s="82">
        <v>45208.166666666664</v>
      </c>
      <c r="L25570" s="82">
        <v>45208.166666666664</v>
      </c>
      <c r="M25570" t="s">
        <v>20</v>
      </c>
      <c r="N25570" s="4" t="s">
        <v>18</v>
      </c>
      <c r="P25570" t="s">
        <v>16</v>
      </c>
    </row>
    <row r="25571" spans="1:16" ht="15.75" thickBot="1">
      <c r="A25571" s="7" t="s">
        <v>22401</v>
      </c>
      <c r="B25571" s="29">
        <v>477006</v>
      </c>
      <c r="C25571" s="7" t="s">
        <v>25909</v>
      </c>
      <c r="F25571" s="4" t="s">
        <v>19</v>
      </c>
      <c r="G25571" s="29">
        <v>416614</v>
      </c>
      <c r="J25571" s="82">
        <v>45205.082638888889</v>
      </c>
      <c r="K25571" s="82">
        <v>45208.166666666664</v>
      </c>
      <c r="L25571" s="82">
        <v>45208.166666666664</v>
      </c>
      <c r="M25571" t="s">
        <v>20</v>
      </c>
      <c r="N25571" s="4" t="s">
        <v>18</v>
      </c>
      <c r="P25571" t="s">
        <v>16</v>
      </c>
    </row>
    <row r="25572" spans="1:16" ht="15.75" thickBot="1">
      <c r="A25572" s="7" t="s">
        <v>22402</v>
      </c>
      <c r="B25572" s="29">
        <v>477022</v>
      </c>
      <c r="C25572" s="7" t="s">
        <v>25909</v>
      </c>
      <c r="F25572" s="4" t="s">
        <v>19</v>
      </c>
      <c r="G25572" s="29">
        <v>410661</v>
      </c>
      <c r="J25572" s="82">
        <v>45205.088888888888</v>
      </c>
      <c r="K25572" s="82">
        <v>45208.166666666664</v>
      </c>
      <c r="L25572" s="82">
        <v>45208.166666666664</v>
      </c>
      <c r="M25572" t="s">
        <v>20</v>
      </c>
      <c r="N25572" s="4" t="s">
        <v>18</v>
      </c>
      <c r="P25572" t="s">
        <v>16</v>
      </c>
    </row>
    <row r="25573" spans="1:16" ht="15.75" thickBot="1">
      <c r="A25573" s="7" t="s">
        <v>22403</v>
      </c>
      <c r="B25573" s="29">
        <v>476971</v>
      </c>
      <c r="C25573" s="7" t="s">
        <v>25909</v>
      </c>
      <c r="F25573" s="4" t="s">
        <v>19</v>
      </c>
      <c r="G25573" s="29">
        <v>409874</v>
      </c>
      <c r="J25573" s="82">
        <v>45205.071527777778</v>
      </c>
      <c r="K25573" s="82">
        <v>45208.166666666664</v>
      </c>
      <c r="L25573" s="82">
        <v>45208.166666666664</v>
      </c>
      <c r="M25573" t="s">
        <v>20</v>
      </c>
      <c r="N25573" s="4" t="s">
        <v>18</v>
      </c>
      <c r="P25573" t="s">
        <v>16</v>
      </c>
    </row>
    <row r="25574" spans="1:16" ht="15.75" thickBot="1">
      <c r="A25574" s="7" t="s">
        <v>22404</v>
      </c>
      <c r="B25574" s="29">
        <v>476955</v>
      </c>
      <c r="C25574" s="7" t="s">
        <v>25909</v>
      </c>
      <c r="F25574" s="4" t="s">
        <v>19</v>
      </c>
      <c r="G25574" s="29">
        <v>410608</v>
      </c>
      <c r="J25574" s="82">
        <v>45205.072916666664</v>
      </c>
      <c r="K25574" s="82">
        <v>45208.166666666664</v>
      </c>
      <c r="L25574" s="82">
        <v>45208.166666666664</v>
      </c>
      <c r="M25574" t="s">
        <v>20</v>
      </c>
      <c r="N25574" s="4" t="s">
        <v>18</v>
      </c>
      <c r="P25574" t="s">
        <v>16</v>
      </c>
    </row>
    <row r="25575" spans="1:16" ht="15.75" thickBot="1">
      <c r="A25575" s="7" t="s">
        <v>22405</v>
      </c>
      <c r="B25575" s="29">
        <v>476741</v>
      </c>
      <c r="C25575" s="7" t="s">
        <v>25909</v>
      </c>
      <c r="F25575" s="4" t="s">
        <v>19</v>
      </c>
      <c r="G25575" s="29">
        <v>3212283</v>
      </c>
      <c r="J25575" s="82">
        <v>45205.378472222219</v>
      </c>
      <c r="K25575" s="82">
        <v>45208.166666666664</v>
      </c>
      <c r="L25575" s="82">
        <v>45208.166666666664</v>
      </c>
      <c r="M25575" t="s">
        <v>20</v>
      </c>
      <c r="N25575" s="4" t="s">
        <v>18</v>
      </c>
      <c r="P25575" t="s">
        <v>16</v>
      </c>
    </row>
    <row r="25576" spans="1:16" ht="15.75" thickBot="1">
      <c r="A25576" s="7" t="s">
        <v>22406</v>
      </c>
      <c r="B25576" s="29">
        <v>476744</v>
      </c>
      <c r="C25576" s="7" t="s">
        <v>25909</v>
      </c>
      <c r="F25576" s="4" t="s">
        <v>19</v>
      </c>
      <c r="G25576" s="29">
        <v>1063575</v>
      </c>
      <c r="J25576" s="82">
        <v>45205.381944444445</v>
      </c>
      <c r="K25576" s="82">
        <v>45208.166666666664</v>
      </c>
      <c r="L25576" s="82">
        <v>45208.166666666664</v>
      </c>
      <c r="M25576" t="s">
        <v>20</v>
      </c>
      <c r="N25576" s="4" t="s">
        <v>18</v>
      </c>
      <c r="P25576" t="s">
        <v>16</v>
      </c>
    </row>
    <row r="25577" spans="1:16" ht="15.75" thickBot="1">
      <c r="A25577" s="7" t="s">
        <v>22407</v>
      </c>
      <c r="B25577" s="29">
        <v>476752</v>
      </c>
      <c r="C25577" s="7" t="s">
        <v>25909</v>
      </c>
      <c r="F25577" s="4" t="s">
        <v>19</v>
      </c>
      <c r="G25577" s="29">
        <v>600192</v>
      </c>
      <c r="J25577" s="82">
        <v>45205.396527777775</v>
      </c>
      <c r="K25577" s="82">
        <v>45208.166666666664</v>
      </c>
      <c r="L25577" s="82">
        <v>45208.166666666664</v>
      </c>
      <c r="M25577" t="s">
        <v>20</v>
      </c>
      <c r="N25577" s="4" t="s">
        <v>18</v>
      </c>
      <c r="P25577" t="s">
        <v>16</v>
      </c>
    </row>
    <row r="25578" spans="1:16" ht="15.75" thickBot="1">
      <c r="A25578" s="7" t="s">
        <v>22408</v>
      </c>
      <c r="B25578" s="29">
        <v>476757</v>
      </c>
      <c r="C25578" s="7" t="s">
        <v>25909</v>
      </c>
      <c r="F25578" s="4" t="s">
        <v>19</v>
      </c>
      <c r="G25578" s="29">
        <v>1905667</v>
      </c>
      <c r="J25578" s="82">
        <v>45205.402083333334</v>
      </c>
      <c r="K25578" s="82">
        <v>45208.166666666664</v>
      </c>
      <c r="L25578" s="82">
        <v>45208.166666666664</v>
      </c>
      <c r="M25578" t="s">
        <v>20</v>
      </c>
      <c r="N25578" s="4" t="s">
        <v>18</v>
      </c>
      <c r="P25578" t="s">
        <v>16</v>
      </c>
    </row>
    <row r="25579" spans="1:16" ht="15.75" thickBot="1">
      <c r="A25579" s="7" t="s">
        <v>22409</v>
      </c>
      <c r="B25579" s="29">
        <v>476758</v>
      </c>
      <c r="C25579" s="7" t="s">
        <v>25909</v>
      </c>
      <c r="F25579" s="4" t="s">
        <v>19</v>
      </c>
      <c r="G25579" s="29">
        <v>181222</v>
      </c>
      <c r="J25579" s="82">
        <v>45205.405555555553</v>
      </c>
      <c r="K25579" s="82">
        <v>45208.166666666664</v>
      </c>
      <c r="L25579" s="82">
        <v>45208.166666666664</v>
      </c>
      <c r="M25579" t="s">
        <v>20</v>
      </c>
      <c r="N25579" s="4" t="s">
        <v>18</v>
      </c>
      <c r="P25579" t="s">
        <v>16</v>
      </c>
    </row>
    <row r="25580" spans="1:16" ht="15.75" thickBot="1">
      <c r="A25580" s="7" t="s">
        <v>22410</v>
      </c>
      <c r="B25580" s="29">
        <v>476760</v>
      </c>
      <c r="C25580" s="7" t="s">
        <v>25909</v>
      </c>
      <c r="F25580" s="4" t="s">
        <v>19</v>
      </c>
      <c r="G25580" s="29">
        <v>987516</v>
      </c>
      <c r="J25580" s="82">
        <v>45205.410416666666</v>
      </c>
      <c r="K25580" s="82">
        <v>45208.166666666664</v>
      </c>
      <c r="L25580" s="82">
        <v>45208.166666666664</v>
      </c>
      <c r="M25580" t="s">
        <v>20</v>
      </c>
      <c r="N25580" s="4" t="s">
        <v>18</v>
      </c>
      <c r="P25580" t="s">
        <v>16</v>
      </c>
    </row>
    <row r="25581" spans="1:16" ht="15.75" thickBot="1">
      <c r="A25581" s="7" t="s">
        <v>22411</v>
      </c>
      <c r="B25581" s="29">
        <v>476762</v>
      </c>
      <c r="C25581" s="7" t="s">
        <v>25909</v>
      </c>
      <c r="F25581" s="4" t="s">
        <v>19</v>
      </c>
      <c r="G25581" s="29">
        <v>580238</v>
      </c>
      <c r="J25581" s="82">
        <v>45205.419444444444</v>
      </c>
      <c r="K25581" s="82">
        <v>45208.166666666664</v>
      </c>
      <c r="L25581" s="82">
        <v>45208.166666666664</v>
      </c>
      <c r="M25581" t="s">
        <v>20</v>
      </c>
      <c r="N25581" s="4" t="s">
        <v>18</v>
      </c>
      <c r="P25581" t="s">
        <v>16</v>
      </c>
    </row>
    <row r="25582" spans="1:16" ht="15.75" thickBot="1">
      <c r="A25582" s="7" t="s">
        <v>22412</v>
      </c>
      <c r="B25582" s="29">
        <v>476777</v>
      </c>
      <c r="C25582" s="7" t="s">
        <v>25909</v>
      </c>
      <c r="F25582" s="4" t="s">
        <v>19</v>
      </c>
      <c r="G25582" s="29">
        <v>220783</v>
      </c>
      <c r="J25582" s="82">
        <v>45205.427083333336</v>
      </c>
      <c r="K25582" s="82">
        <v>45208.166666666664</v>
      </c>
      <c r="L25582" s="82">
        <v>45208.166666666664</v>
      </c>
      <c r="M25582" t="s">
        <v>20</v>
      </c>
      <c r="N25582" s="4" t="s">
        <v>18</v>
      </c>
      <c r="P25582" t="s">
        <v>16</v>
      </c>
    </row>
    <row r="25583" spans="1:16" ht="15.75" thickBot="1">
      <c r="A25583" s="7" t="s">
        <v>22413</v>
      </c>
      <c r="B25583" s="29">
        <v>476780</v>
      </c>
      <c r="C25583" s="7" t="s">
        <v>25909</v>
      </c>
      <c r="F25583" s="4" t="s">
        <v>19</v>
      </c>
      <c r="G25583" s="29">
        <v>275979</v>
      </c>
      <c r="J25583" s="82">
        <v>45205.431944444441</v>
      </c>
      <c r="K25583" s="82">
        <v>45208.166666666664</v>
      </c>
      <c r="L25583" s="82">
        <v>45208.166666666664</v>
      </c>
      <c r="M25583" t="s">
        <v>20</v>
      </c>
      <c r="N25583" s="4" t="s">
        <v>18</v>
      </c>
      <c r="P25583" t="s">
        <v>16</v>
      </c>
    </row>
    <row r="25584" spans="1:16" ht="15.75" thickBot="1">
      <c r="A25584" s="7" t="s">
        <v>22414</v>
      </c>
      <c r="B25584" s="29">
        <v>476781</v>
      </c>
      <c r="C25584" s="7" t="s">
        <v>25909</v>
      </c>
      <c r="F25584" s="4" t="s">
        <v>19</v>
      </c>
      <c r="G25584" s="29">
        <v>413968</v>
      </c>
      <c r="J25584" s="82">
        <v>45205.435416666667</v>
      </c>
      <c r="K25584" s="82">
        <v>45208.166666666664</v>
      </c>
      <c r="L25584" s="82">
        <v>45208.166666666664</v>
      </c>
      <c r="M25584" t="s">
        <v>20</v>
      </c>
      <c r="N25584" s="4" t="s">
        <v>18</v>
      </c>
      <c r="P25584" t="s">
        <v>16</v>
      </c>
    </row>
    <row r="25585" spans="1:16" ht="15.75" thickBot="1">
      <c r="A25585" s="7" t="s">
        <v>15425</v>
      </c>
      <c r="B25585" s="29">
        <v>474285</v>
      </c>
      <c r="C25585" s="7" t="s">
        <v>26022</v>
      </c>
      <c r="F25585" s="4" t="s">
        <v>19</v>
      </c>
      <c r="G25585" s="29">
        <v>665750</v>
      </c>
      <c r="J25585" s="82">
        <v>45204.164583333331</v>
      </c>
      <c r="K25585" s="82">
        <v>45208.166666666664</v>
      </c>
      <c r="L25585" s="82">
        <v>45208.166666666664</v>
      </c>
      <c r="M25585" t="s">
        <v>20</v>
      </c>
      <c r="N25585" s="4" t="s">
        <v>18</v>
      </c>
      <c r="P25585" t="s">
        <v>16</v>
      </c>
    </row>
    <row r="25586" spans="1:16" ht="15.75" thickBot="1">
      <c r="A25586" s="7" t="s">
        <v>22415</v>
      </c>
      <c r="B25586" s="29">
        <v>474219</v>
      </c>
      <c r="C25586" s="7" t="s">
        <v>26022</v>
      </c>
      <c r="F25586" s="4" t="s">
        <v>19</v>
      </c>
      <c r="G25586" s="29">
        <v>665750</v>
      </c>
      <c r="J25586" s="82">
        <v>45204.152083333334</v>
      </c>
      <c r="K25586" s="82">
        <v>45208.166666666664</v>
      </c>
      <c r="L25586" s="82">
        <v>45208.166666666664</v>
      </c>
      <c r="M25586" t="s">
        <v>20</v>
      </c>
      <c r="N25586" s="4" t="s">
        <v>18</v>
      </c>
      <c r="P25586" t="s">
        <v>16</v>
      </c>
    </row>
    <row r="25587" spans="1:16" ht="15.75" thickBot="1">
      <c r="A25587" s="7" t="s">
        <v>22416</v>
      </c>
      <c r="B25587" s="29">
        <v>474395</v>
      </c>
      <c r="C25587" s="7" t="s">
        <v>26017</v>
      </c>
      <c r="F25587" s="4" t="s">
        <v>19</v>
      </c>
      <c r="G25587" s="29">
        <v>1949448</v>
      </c>
      <c r="J25587" s="82">
        <v>45204.206250000003</v>
      </c>
      <c r="K25587" s="82">
        <v>45208.166666666664</v>
      </c>
      <c r="L25587" s="82">
        <v>45208.166666666664</v>
      </c>
      <c r="M25587" t="s">
        <v>20</v>
      </c>
      <c r="N25587" s="4" t="s">
        <v>18</v>
      </c>
      <c r="P25587" t="s">
        <v>16</v>
      </c>
    </row>
    <row r="25588" spans="1:16" ht="15.75" thickBot="1">
      <c r="A25588" s="7" t="s">
        <v>22417</v>
      </c>
      <c r="B25588" s="29">
        <v>474381</v>
      </c>
      <c r="C25588" s="7" t="s">
        <v>26017</v>
      </c>
      <c r="F25588" s="4" t="s">
        <v>19</v>
      </c>
      <c r="G25588" s="29">
        <v>410612</v>
      </c>
      <c r="J25588" s="82">
        <v>45204.198611111111</v>
      </c>
      <c r="K25588" s="82">
        <v>45208.166666666664</v>
      </c>
      <c r="L25588" s="82">
        <v>45208.166666666664</v>
      </c>
      <c r="M25588" t="s">
        <v>20</v>
      </c>
      <c r="N25588" s="4" t="s">
        <v>18</v>
      </c>
      <c r="P25588" t="s">
        <v>16</v>
      </c>
    </row>
    <row r="25589" spans="1:16" ht="15.75" thickBot="1">
      <c r="A25589" s="7" t="s">
        <v>22418</v>
      </c>
      <c r="B25589" s="29">
        <v>474368</v>
      </c>
      <c r="C25589" s="7" t="s">
        <v>26017</v>
      </c>
      <c r="F25589" s="4" t="s">
        <v>19</v>
      </c>
      <c r="G25589" s="29">
        <v>145996</v>
      </c>
      <c r="J25589" s="82">
        <v>45204.193749999999</v>
      </c>
      <c r="K25589" s="82">
        <v>45208.166666666664</v>
      </c>
      <c r="L25589" s="82">
        <v>45208.166666666664</v>
      </c>
      <c r="M25589" t="s">
        <v>20</v>
      </c>
      <c r="N25589" s="4" t="s">
        <v>18</v>
      </c>
      <c r="P25589" t="s">
        <v>16</v>
      </c>
    </row>
    <row r="25590" spans="1:16" ht="15.75" thickBot="1">
      <c r="A25590" s="7" t="s">
        <v>22419</v>
      </c>
      <c r="B25590" s="29">
        <v>474291</v>
      </c>
      <c r="C25590" s="7" t="s">
        <v>26017</v>
      </c>
      <c r="F25590" s="4" t="s">
        <v>19</v>
      </c>
      <c r="G25590" s="29">
        <v>563802</v>
      </c>
      <c r="J25590" s="82">
        <v>45204.168055555558</v>
      </c>
      <c r="K25590" s="82">
        <v>45208.166666666664</v>
      </c>
      <c r="L25590" s="82">
        <v>45208.166666666664</v>
      </c>
      <c r="M25590" t="s">
        <v>20</v>
      </c>
      <c r="N25590" s="4" t="s">
        <v>18</v>
      </c>
      <c r="P25590" t="s">
        <v>16</v>
      </c>
    </row>
    <row r="25591" spans="1:16" ht="15.75" thickBot="1">
      <c r="A25591" s="7" t="s">
        <v>22420</v>
      </c>
      <c r="B25591" s="29">
        <v>477224</v>
      </c>
      <c r="C25591" s="7" t="s">
        <v>25908</v>
      </c>
      <c r="F25591" s="4" t="s">
        <v>19</v>
      </c>
      <c r="G25591" s="29">
        <v>414128</v>
      </c>
      <c r="J25591" s="82">
        <v>45205.179166666669</v>
      </c>
      <c r="K25591" s="82">
        <v>45208.180555555555</v>
      </c>
      <c r="L25591" s="82">
        <v>45208.180555555555</v>
      </c>
      <c r="M25591" t="s">
        <v>20</v>
      </c>
      <c r="N25591" s="4" t="s">
        <v>18</v>
      </c>
      <c r="P25591" t="s">
        <v>16</v>
      </c>
    </row>
    <row r="25592" spans="1:16" ht="15.75" thickBot="1">
      <c r="A25592" s="7" t="s">
        <v>22421</v>
      </c>
      <c r="B25592" s="29">
        <v>474355</v>
      </c>
      <c r="C25592" s="7" t="s">
        <v>25908</v>
      </c>
      <c r="F25592" s="4" t="s">
        <v>19</v>
      </c>
      <c r="G25592" s="29">
        <v>811291</v>
      </c>
      <c r="J25592" s="82">
        <v>45205.355555555558</v>
      </c>
      <c r="K25592" s="82">
        <v>45208.18472222222</v>
      </c>
      <c r="L25592" s="82">
        <v>45208.18472222222</v>
      </c>
      <c r="M25592" t="s">
        <v>20</v>
      </c>
      <c r="N25592" s="4" t="s">
        <v>18</v>
      </c>
      <c r="P25592" t="s">
        <v>16</v>
      </c>
    </row>
    <row r="25593" spans="1:16" ht="15.75" thickBot="1">
      <c r="A25593" s="7" t="s">
        <v>22422</v>
      </c>
      <c r="B25593" s="29">
        <v>478121</v>
      </c>
      <c r="C25593" s="7" t="s">
        <v>25905</v>
      </c>
      <c r="F25593" s="4" t="s">
        <v>19</v>
      </c>
      <c r="G25593" s="29">
        <v>965888</v>
      </c>
      <c r="J25593" s="82">
        <v>45206.185416666667</v>
      </c>
      <c r="K25593" s="82">
        <v>45208.1875</v>
      </c>
      <c r="L25593" s="82">
        <v>45208.1875</v>
      </c>
      <c r="M25593" t="s">
        <v>20</v>
      </c>
      <c r="N25593" s="4" t="s">
        <v>18</v>
      </c>
      <c r="P25593" t="s">
        <v>16</v>
      </c>
    </row>
    <row r="25594" spans="1:16" ht="15.75" thickBot="1">
      <c r="A25594" s="7" t="s">
        <v>22423</v>
      </c>
      <c r="B25594" s="29">
        <v>473674</v>
      </c>
      <c r="C25594" s="7" t="s">
        <v>25908</v>
      </c>
      <c r="F25594" s="4" t="s">
        <v>19</v>
      </c>
      <c r="G25594" s="22">
        <v>409677</v>
      </c>
      <c r="J25594" s="82">
        <v>45203.322916666664</v>
      </c>
      <c r="K25594" s="82">
        <v>45208.1875</v>
      </c>
      <c r="L25594" s="82">
        <v>45208.1875</v>
      </c>
      <c r="M25594" t="s">
        <v>20</v>
      </c>
      <c r="N25594" s="4" t="s">
        <v>18</v>
      </c>
      <c r="P25594" t="s">
        <v>16</v>
      </c>
    </row>
    <row r="25595" spans="1:16" ht="15.75" thickBot="1">
      <c r="A25595" s="7" t="s">
        <v>22424</v>
      </c>
      <c r="B25595" s="29">
        <v>473663</v>
      </c>
      <c r="C25595" s="7" t="s">
        <v>25908</v>
      </c>
      <c r="F25595" s="4" t="s">
        <v>19</v>
      </c>
      <c r="G25595" s="29">
        <v>390021</v>
      </c>
      <c r="J25595" s="82">
        <v>45203.31527777778</v>
      </c>
      <c r="K25595" s="82">
        <v>45208.1875</v>
      </c>
      <c r="L25595" s="82">
        <v>45208.1875</v>
      </c>
      <c r="M25595" t="s">
        <v>20</v>
      </c>
      <c r="N25595" s="4" t="s">
        <v>18</v>
      </c>
      <c r="P25595" t="s">
        <v>16</v>
      </c>
    </row>
    <row r="25596" spans="1:16" ht="15.75" thickBot="1">
      <c r="A25596" s="7" t="s">
        <v>22425</v>
      </c>
      <c r="B25596" s="29">
        <v>473656</v>
      </c>
      <c r="C25596" s="7" t="s">
        <v>25908</v>
      </c>
      <c r="F25596" s="4" t="s">
        <v>19</v>
      </c>
      <c r="G25596" s="29">
        <v>268801</v>
      </c>
      <c r="J25596" s="82">
        <v>45203.308333333334</v>
      </c>
      <c r="K25596" s="82">
        <v>45208.1875</v>
      </c>
      <c r="L25596" s="82">
        <v>45208.1875</v>
      </c>
      <c r="M25596" t="s">
        <v>20</v>
      </c>
      <c r="N25596" s="4" t="s">
        <v>18</v>
      </c>
      <c r="P25596" t="s">
        <v>16</v>
      </c>
    </row>
    <row r="25597" spans="1:16" ht="15.75" thickBot="1">
      <c r="A25597" s="7" t="s">
        <v>22426</v>
      </c>
      <c r="B25597" s="29">
        <v>473646</v>
      </c>
      <c r="C25597" s="7" t="s">
        <v>25908</v>
      </c>
      <c r="F25597" s="4" t="s">
        <v>19</v>
      </c>
      <c r="G25597" s="29">
        <v>548554</v>
      </c>
      <c r="J25597" s="82">
        <v>45203.302083333336</v>
      </c>
      <c r="K25597" s="82">
        <v>45208.1875</v>
      </c>
      <c r="L25597" s="82">
        <v>45208.1875</v>
      </c>
      <c r="M25597" t="s">
        <v>20</v>
      </c>
      <c r="N25597" s="4" t="s">
        <v>18</v>
      </c>
      <c r="P25597" t="s">
        <v>16</v>
      </c>
    </row>
    <row r="25598" spans="1:16" ht="15.75" thickBot="1">
      <c r="A25598" s="7" t="s">
        <v>15060</v>
      </c>
      <c r="B25598" s="29">
        <v>476730</v>
      </c>
      <c r="C25598" s="7" t="s">
        <v>25908</v>
      </c>
      <c r="F25598" s="4" t="s">
        <v>19</v>
      </c>
      <c r="G25598" s="29">
        <v>410090</v>
      </c>
      <c r="J25598" s="82">
        <v>45205.361805555556</v>
      </c>
      <c r="K25598" s="82">
        <v>45208.1875</v>
      </c>
      <c r="L25598" s="82">
        <v>45208.1875</v>
      </c>
      <c r="M25598" t="s">
        <v>20</v>
      </c>
      <c r="N25598" s="4" t="s">
        <v>18</v>
      </c>
      <c r="P25598" t="s">
        <v>16</v>
      </c>
    </row>
    <row r="25599" spans="1:16" ht="15.75" thickBot="1">
      <c r="A25599" s="7" t="s">
        <v>15059</v>
      </c>
      <c r="B25599" s="29">
        <v>476733</v>
      </c>
      <c r="C25599" s="7" t="s">
        <v>25908</v>
      </c>
      <c r="F25599" s="4" t="s">
        <v>19</v>
      </c>
      <c r="G25599" s="29">
        <v>410090</v>
      </c>
      <c r="J25599" s="82">
        <v>45205.366666666669</v>
      </c>
      <c r="K25599" s="82">
        <v>45208.1875</v>
      </c>
      <c r="L25599" s="82">
        <v>45208.1875</v>
      </c>
      <c r="M25599" t="s">
        <v>20</v>
      </c>
      <c r="N25599" s="4" t="s">
        <v>18</v>
      </c>
      <c r="P25599" t="s">
        <v>16</v>
      </c>
    </row>
    <row r="25600" spans="1:16" ht="15.75" thickBot="1">
      <c r="A25600" s="7" t="s">
        <v>15057</v>
      </c>
      <c r="B25600" s="29">
        <v>476736</v>
      </c>
      <c r="C25600" s="7" t="s">
        <v>25908</v>
      </c>
      <c r="F25600" s="4" t="s">
        <v>19</v>
      </c>
      <c r="G25600" s="29">
        <v>404685</v>
      </c>
      <c r="J25600" s="82">
        <v>45205.37222222222</v>
      </c>
      <c r="K25600" s="82">
        <v>45208.1875</v>
      </c>
      <c r="L25600" s="82">
        <v>45208.1875</v>
      </c>
      <c r="M25600" t="s">
        <v>20</v>
      </c>
      <c r="N25600" s="4" t="s">
        <v>18</v>
      </c>
      <c r="P25600" t="s">
        <v>16</v>
      </c>
    </row>
    <row r="25601" spans="1:16" ht="15.75" thickBot="1">
      <c r="A25601" s="7" t="s">
        <v>22427</v>
      </c>
      <c r="B25601" s="29">
        <v>476739</v>
      </c>
      <c r="C25601" s="7" t="s">
        <v>25908</v>
      </c>
      <c r="F25601" s="4" t="s">
        <v>19</v>
      </c>
      <c r="G25601" s="29">
        <v>3269004</v>
      </c>
      <c r="J25601" s="82">
        <v>45205.37777777778</v>
      </c>
      <c r="K25601" s="82">
        <v>45208.1875</v>
      </c>
      <c r="L25601" s="82">
        <v>45208.1875</v>
      </c>
      <c r="M25601" t="s">
        <v>20</v>
      </c>
      <c r="N25601" s="4" t="s">
        <v>18</v>
      </c>
      <c r="P25601" t="s">
        <v>16</v>
      </c>
    </row>
    <row r="25602" spans="1:16" ht="15.75" thickBot="1">
      <c r="A25602" s="7" t="s">
        <v>22428</v>
      </c>
      <c r="B25602" s="29">
        <v>474013</v>
      </c>
      <c r="C25602" s="7" t="s">
        <v>25909</v>
      </c>
      <c r="F25602" s="4" t="s">
        <v>19</v>
      </c>
      <c r="G25602" s="29">
        <v>3668652</v>
      </c>
      <c r="J25602" s="82">
        <v>45204.524305555555</v>
      </c>
      <c r="K25602" s="82">
        <v>45208.1875</v>
      </c>
      <c r="L25602" s="82">
        <v>45208.1875</v>
      </c>
      <c r="M25602" t="s">
        <v>20</v>
      </c>
      <c r="N25602" s="4" t="s">
        <v>18</v>
      </c>
      <c r="P25602" t="s">
        <v>16</v>
      </c>
    </row>
    <row r="25603" spans="1:16" ht="15.75" thickBot="1">
      <c r="A25603" s="7" t="s">
        <v>22429</v>
      </c>
      <c r="B25603" s="29">
        <v>473994</v>
      </c>
      <c r="C25603" s="7" t="s">
        <v>25909</v>
      </c>
      <c r="F25603" s="4" t="s">
        <v>19</v>
      </c>
      <c r="G25603" s="29">
        <v>394050</v>
      </c>
      <c r="J25603" s="82">
        <v>45204.515972222223</v>
      </c>
      <c r="K25603" s="82">
        <v>45208.1875</v>
      </c>
      <c r="L25603" s="82">
        <v>45208.1875</v>
      </c>
      <c r="M25603" t="s">
        <v>20</v>
      </c>
      <c r="N25603" s="4" t="s">
        <v>18</v>
      </c>
      <c r="P25603" t="s">
        <v>16</v>
      </c>
    </row>
    <row r="25604" spans="1:16" ht="15.75" thickBot="1">
      <c r="A25604" s="7" t="s">
        <v>22430</v>
      </c>
      <c r="B25604" s="29">
        <v>473132</v>
      </c>
      <c r="C25604" s="7" t="s">
        <v>25909</v>
      </c>
      <c r="F25604" s="4" t="s">
        <v>19</v>
      </c>
      <c r="G25604" s="29">
        <v>410447</v>
      </c>
      <c r="J25604" s="82">
        <v>45204.46597222222</v>
      </c>
      <c r="K25604" s="82">
        <v>45208.1875</v>
      </c>
      <c r="L25604" s="82">
        <v>45208.1875</v>
      </c>
      <c r="M25604" t="s">
        <v>20</v>
      </c>
      <c r="N25604" s="4" t="s">
        <v>18</v>
      </c>
      <c r="P25604" t="s">
        <v>16</v>
      </c>
    </row>
    <row r="25605" spans="1:16" ht="15.75" thickBot="1">
      <c r="A25605" s="7" t="s">
        <v>22431</v>
      </c>
      <c r="B25605" s="29">
        <v>473186</v>
      </c>
      <c r="C25605" s="7" t="s">
        <v>25909</v>
      </c>
      <c r="F25605" s="4" t="s">
        <v>19</v>
      </c>
      <c r="G25605" s="29">
        <v>388980</v>
      </c>
      <c r="J25605" s="82">
        <v>45204.464583333334</v>
      </c>
      <c r="K25605" s="82">
        <v>45208.1875</v>
      </c>
      <c r="L25605" s="82">
        <v>45208.1875</v>
      </c>
      <c r="M25605" t="s">
        <v>20</v>
      </c>
      <c r="N25605" s="4" t="s">
        <v>18</v>
      </c>
      <c r="P25605" t="s">
        <v>16</v>
      </c>
    </row>
    <row r="25606" spans="1:16" ht="15.75" thickBot="1">
      <c r="A25606" s="7" t="s">
        <v>22432</v>
      </c>
      <c r="B25606" s="29">
        <v>473304</v>
      </c>
      <c r="C25606" s="7" t="s">
        <v>25909</v>
      </c>
      <c r="F25606" s="4" t="s">
        <v>19</v>
      </c>
      <c r="G25606" s="29">
        <v>407256</v>
      </c>
      <c r="J25606" s="82">
        <v>45204.463194444441</v>
      </c>
      <c r="K25606" s="82">
        <v>45208.1875</v>
      </c>
      <c r="L25606" s="82">
        <v>45208.1875</v>
      </c>
      <c r="M25606" t="s">
        <v>20</v>
      </c>
      <c r="N25606" s="4" t="s">
        <v>18</v>
      </c>
      <c r="P25606" t="s">
        <v>16</v>
      </c>
    </row>
    <row r="25607" spans="1:16" ht="15.75" thickBot="1">
      <c r="A25607" s="7" t="s">
        <v>22433</v>
      </c>
      <c r="B25607" s="29">
        <v>473319</v>
      </c>
      <c r="C25607" s="7" t="s">
        <v>25909</v>
      </c>
      <c r="F25607" s="4" t="s">
        <v>19</v>
      </c>
      <c r="G25607" s="29">
        <v>406507</v>
      </c>
      <c r="J25607" s="82">
        <v>45204.462500000001</v>
      </c>
      <c r="K25607" s="82">
        <v>45208.1875</v>
      </c>
      <c r="L25607" s="82">
        <v>45208.1875</v>
      </c>
      <c r="M25607" t="s">
        <v>20</v>
      </c>
      <c r="N25607" s="4" t="s">
        <v>18</v>
      </c>
      <c r="P25607" t="s">
        <v>16</v>
      </c>
    </row>
    <row r="25608" spans="1:16" ht="15.75" thickBot="1">
      <c r="A25608" s="7" t="s">
        <v>22434</v>
      </c>
      <c r="B25608" s="29">
        <v>473353</v>
      </c>
      <c r="C25608" s="7" t="s">
        <v>25909</v>
      </c>
      <c r="F25608" s="4" t="s">
        <v>19</v>
      </c>
      <c r="G25608" s="29">
        <v>399514</v>
      </c>
      <c r="J25608" s="82">
        <v>45204.462500000001</v>
      </c>
      <c r="K25608" s="82">
        <v>45208.1875</v>
      </c>
      <c r="L25608" s="82">
        <v>45208.1875</v>
      </c>
      <c r="M25608" t="s">
        <v>20</v>
      </c>
      <c r="N25608" s="4" t="s">
        <v>18</v>
      </c>
      <c r="P25608" t="s">
        <v>16</v>
      </c>
    </row>
    <row r="25609" spans="1:16" ht="15.75" thickBot="1">
      <c r="A25609" s="7" t="s">
        <v>22435</v>
      </c>
      <c r="B25609" s="29">
        <v>473394</v>
      </c>
      <c r="C25609" s="7" t="s">
        <v>25909</v>
      </c>
      <c r="F25609" s="4" t="s">
        <v>19</v>
      </c>
      <c r="G25609" s="29">
        <v>404308</v>
      </c>
      <c r="J25609" s="82">
        <v>45204.461805555555</v>
      </c>
      <c r="K25609" s="82">
        <v>45208.1875</v>
      </c>
      <c r="L25609" s="82">
        <v>45208.1875</v>
      </c>
      <c r="M25609" t="s">
        <v>20</v>
      </c>
      <c r="N25609" s="4" t="s">
        <v>18</v>
      </c>
      <c r="P25609" t="s">
        <v>16</v>
      </c>
    </row>
    <row r="25610" spans="1:16" ht="15.75" thickBot="1">
      <c r="A25610" s="7" t="s">
        <v>22436</v>
      </c>
      <c r="B25610" s="29">
        <v>473415</v>
      </c>
      <c r="C25610" s="7" t="s">
        <v>25909</v>
      </c>
      <c r="F25610" s="4" t="s">
        <v>19</v>
      </c>
      <c r="G25610" s="29">
        <v>405003</v>
      </c>
      <c r="J25610" s="82">
        <v>45204.461805555555</v>
      </c>
      <c r="K25610" s="82">
        <v>45208.1875</v>
      </c>
      <c r="L25610" s="82">
        <v>45208.1875</v>
      </c>
      <c r="M25610" t="s">
        <v>20</v>
      </c>
      <c r="N25610" s="4" t="s">
        <v>18</v>
      </c>
      <c r="P25610" t="s">
        <v>16</v>
      </c>
    </row>
    <row r="25611" spans="1:16" ht="15.75" thickBot="1">
      <c r="A25611" s="7" t="s">
        <v>22437</v>
      </c>
      <c r="B25611" s="29">
        <v>473427</v>
      </c>
      <c r="C25611" s="7" t="s">
        <v>25909</v>
      </c>
      <c r="F25611" s="4" t="s">
        <v>19</v>
      </c>
      <c r="G25611" s="29">
        <v>395736</v>
      </c>
      <c r="J25611" s="82">
        <v>45204.461111111108</v>
      </c>
      <c r="K25611" s="82">
        <v>45208.1875</v>
      </c>
      <c r="L25611" s="82">
        <v>45208.1875</v>
      </c>
      <c r="M25611" t="s">
        <v>20</v>
      </c>
      <c r="N25611" s="4" t="s">
        <v>18</v>
      </c>
      <c r="P25611" t="s">
        <v>16</v>
      </c>
    </row>
    <row r="25612" spans="1:16" ht="15.75" thickBot="1">
      <c r="A25612" s="7" t="s">
        <v>22438</v>
      </c>
      <c r="B25612" s="29">
        <v>473443</v>
      </c>
      <c r="C25612" s="7" t="s">
        <v>25909</v>
      </c>
      <c r="F25612" s="4" t="s">
        <v>19</v>
      </c>
      <c r="G25612" s="29">
        <v>395452</v>
      </c>
      <c r="J25612" s="82">
        <v>45204.461111111108</v>
      </c>
      <c r="K25612" s="82">
        <v>45208.1875</v>
      </c>
      <c r="L25612" s="82">
        <v>45208.1875</v>
      </c>
      <c r="M25612" t="s">
        <v>20</v>
      </c>
      <c r="N25612" s="4" t="s">
        <v>18</v>
      </c>
      <c r="P25612" t="s">
        <v>16</v>
      </c>
    </row>
    <row r="25613" spans="1:16" ht="15.75" thickBot="1">
      <c r="A25613" s="7" t="s">
        <v>22439</v>
      </c>
      <c r="B25613" s="29">
        <v>473462</v>
      </c>
      <c r="C25613" s="7" t="s">
        <v>25909</v>
      </c>
      <c r="F25613" s="4" t="s">
        <v>19</v>
      </c>
      <c r="G25613" s="29">
        <v>385766</v>
      </c>
      <c r="J25613" s="82">
        <v>45204.460416666669</v>
      </c>
      <c r="K25613" s="82">
        <v>45208.1875</v>
      </c>
      <c r="L25613" s="82">
        <v>45208.1875</v>
      </c>
      <c r="M25613" t="s">
        <v>20</v>
      </c>
      <c r="N25613" s="4" t="s">
        <v>18</v>
      </c>
      <c r="P25613" t="s">
        <v>16</v>
      </c>
    </row>
    <row r="25614" spans="1:16" ht="15.75" thickBot="1">
      <c r="A25614" s="7" t="s">
        <v>22440</v>
      </c>
      <c r="B25614" s="29">
        <v>473507</v>
      </c>
      <c r="C25614" s="7" t="s">
        <v>25909</v>
      </c>
      <c r="F25614" s="4" t="s">
        <v>19</v>
      </c>
      <c r="G25614" s="29">
        <v>412500</v>
      </c>
      <c r="J25614" s="82">
        <v>45204.458333333336</v>
      </c>
      <c r="K25614" s="82">
        <v>45208.1875</v>
      </c>
      <c r="L25614" s="82">
        <v>45208.1875</v>
      </c>
      <c r="M25614" t="s">
        <v>20</v>
      </c>
      <c r="N25614" s="4" t="s">
        <v>18</v>
      </c>
      <c r="P25614" t="s">
        <v>16</v>
      </c>
    </row>
    <row r="25615" spans="1:16" ht="15.75" thickBot="1">
      <c r="A25615" s="7" t="s">
        <v>22441</v>
      </c>
      <c r="B25615" s="29">
        <v>473533</v>
      </c>
      <c r="C25615" s="7" t="s">
        <v>25909</v>
      </c>
      <c r="F25615" s="4" t="s">
        <v>19</v>
      </c>
      <c r="G25615" s="29">
        <v>396000</v>
      </c>
      <c r="J25615" s="82">
        <v>45204.457638888889</v>
      </c>
      <c r="K25615" s="82">
        <v>45208.1875</v>
      </c>
      <c r="L25615" s="82">
        <v>45208.1875</v>
      </c>
      <c r="M25615" t="s">
        <v>20</v>
      </c>
      <c r="N25615" s="4" t="s">
        <v>18</v>
      </c>
      <c r="P25615" t="s">
        <v>16</v>
      </c>
    </row>
    <row r="25616" spans="1:16" ht="15.75" thickBot="1">
      <c r="A25616" s="7" t="s">
        <v>22442</v>
      </c>
      <c r="B25616" s="29">
        <v>473553</v>
      </c>
      <c r="C25616" s="7" t="s">
        <v>25909</v>
      </c>
      <c r="F25616" s="4" t="s">
        <v>19</v>
      </c>
      <c r="G25616" s="29">
        <v>405360</v>
      </c>
      <c r="J25616" s="82">
        <v>45204.456250000003</v>
      </c>
      <c r="K25616" s="82">
        <v>45208.1875</v>
      </c>
      <c r="L25616" s="82">
        <v>45208.1875</v>
      </c>
      <c r="M25616" t="s">
        <v>20</v>
      </c>
      <c r="N25616" s="4" t="s">
        <v>18</v>
      </c>
      <c r="P25616" t="s">
        <v>16</v>
      </c>
    </row>
    <row r="25617" spans="1:16" ht="15.75" thickBot="1">
      <c r="A25617" s="7" t="s">
        <v>22443</v>
      </c>
      <c r="B25617" s="29">
        <v>473571</v>
      </c>
      <c r="C25617" s="7" t="s">
        <v>25909</v>
      </c>
      <c r="F25617" s="4" t="s">
        <v>19</v>
      </c>
      <c r="G25617" s="29">
        <v>413471</v>
      </c>
      <c r="J25617" s="82">
        <v>45204.455555555556</v>
      </c>
      <c r="K25617" s="82">
        <v>45208.1875</v>
      </c>
      <c r="L25617" s="82">
        <v>45208.1875</v>
      </c>
      <c r="M25617" t="s">
        <v>20</v>
      </c>
      <c r="N25617" s="4" t="s">
        <v>18</v>
      </c>
      <c r="P25617" t="s">
        <v>16</v>
      </c>
    </row>
    <row r="25618" spans="1:16" ht="15.75" thickBot="1">
      <c r="A25618" s="7" t="s">
        <v>22444</v>
      </c>
      <c r="B25618" s="29">
        <v>473608</v>
      </c>
      <c r="C25618" s="7" t="s">
        <v>25909</v>
      </c>
      <c r="F25618" s="4" t="s">
        <v>19</v>
      </c>
      <c r="G25618" s="29">
        <v>413451</v>
      </c>
      <c r="J25618" s="82">
        <v>45204.453472222223</v>
      </c>
      <c r="K25618" s="82">
        <v>45208.1875</v>
      </c>
      <c r="L25618" s="82">
        <v>45208.1875</v>
      </c>
      <c r="M25618" t="s">
        <v>20</v>
      </c>
      <c r="N25618" s="4" t="s">
        <v>18</v>
      </c>
      <c r="P25618" t="s">
        <v>16</v>
      </c>
    </row>
    <row r="25619" spans="1:16" ht="15.75" thickBot="1">
      <c r="A25619" s="7" t="s">
        <v>22445</v>
      </c>
      <c r="B25619" s="29">
        <v>473655</v>
      </c>
      <c r="C25619" s="7" t="s">
        <v>25909</v>
      </c>
      <c r="F25619" s="4" t="s">
        <v>19</v>
      </c>
      <c r="G25619" s="29">
        <v>402079</v>
      </c>
      <c r="J25619" s="82">
        <v>45204.453472222223</v>
      </c>
      <c r="K25619" s="82">
        <v>45208.1875</v>
      </c>
      <c r="L25619" s="82">
        <v>45208.1875</v>
      </c>
      <c r="M25619" t="s">
        <v>20</v>
      </c>
      <c r="N25619" s="4" t="s">
        <v>18</v>
      </c>
      <c r="P25619" t="s">
        <v>16</v>
      </c>
    </row>
    <row r="25620" spans="1:16" ht="15.75" thickBot="1">
      <c r="A25620" s="7" t="s">
        <v>22446</v>
      </c>
      <c r="B25620" s="29">
        <v>473664</v>
      </c>
      <c r="C25620" s="7" t="s">
        <v>25909</v>
      </c>
      <c r="F25620" s="4" t="s">
        <v>19</v>
      </c>
      <c r="G25620" s="29">
        <v>403935</v>
      </c>
      <c r="J25620" s="82">
        <v>45204.45208333333</v>
      </c>
      <c r="K25620" s="82">
        <v>45208.1875</v>
      </c>
      <c r="L25620" s="82">
        <v>45208.1875</v>
      </c>
      <c r="M25620" t="s">
        <v>20</v>
      </c>
      <c r="N25620" s="4" t="s">
        <v>18</v>
      </c>
      <c r="P25620" t="s">
        <v>16</v>
      </c>
    </row>
    <row r="25621" spans="1:16" ht="15.75" thickBot="1">
      <c r="A25621" s="7" t="s">
        <v>22447</v>
      </c>
      <c r="B25621" s="29">
        <v>473676</v>
      </c>
      <c r="C25621" s="7" t="s">
        <v>25909</v>
      </c>
      <c r="F25621" s="4" t="s">
        <v>19</v>
      </c>
      <c r="G25621" s="29">
        <v>413942</v>
      </c>
      <c r="J25621" s="82">
        <v>45204.451388888891</v>
      </c>
      <c r="K25621" s="82">
        <v>45208.1875</v>
      </c>
      <c r="L25621" s="82">
        <v>45208.1875</v>
      </c>
      <c r="M25621" t="s">
        <v>20</v>
      </c>
      <c r="N25621" s="4" t="s">
        <v>18</v>
      </c>
      <c r="P25621" t="s">
        <v>16</v>
      </c>
    </row>
    <row r="25622" spans="1:16" ht="15.75" thickBot="1">
      <c r="A25622" s="7" t="s">
        <v>22448</v>
      </c>
      <c r="B25622" s="29">
        <v>473680</v>
      </c>
      <c r="C25622" s="7" t="s">
        <v>25909</v>
      </c>
      <c r="F25622" s="4" t="s">
        <v>19</v>
      </c>
      <c r="G25622" s="29">
        <v>413942</v>
      </c>
      <c r="J25622" s="82">
        <v>45204.450694444444</v>
      </c>
      <c r="K25622" s="82">
        <v>45208.1875</v>
      </c>
      <c r="L25622" s="82">
        <v>45208.1875</v>
      </c>
      <c r="M25622" t="s">
        <v>20</v>
      </c>
      <c r="N25622" s="4" t="s">
        <v>18</v>
      </c>
      <c r="P25622" t="s">
        <v>16</v>
      </c>
    </row>
    <row r="25623" spans="1:16" ht="15.75" thickBot="1">
      <c r="A25623" s="7" t="s">
        <v>22449</v>
      </c>
      <c r="B25623" s="29">
        <v>473479</v>
      </c>
      <c r="C25623" s="7" t="s">
        <v>25909</v>
      </c>
      <c r="F25623" s="4" t="s">
        <v>19</v>
      </c>
      <c r="G25623" s="29">
        <v>385766</v>
      </c>
      <c r="J25623" s="82">
        <v>45204.450694444444</v>
      </c>
      <c r="K25623" s="82">
        <v>45208.1875</v>
      </c>
      <c r="L25623" s="82">
        <v>45208.1875</v>
      </c>
      <c r="M25623" t="s">
        <v>20</v>
      </c>
      <c r="N25623" s="4" t="s">
        <v>18</v>
      </c>
      <c r="P25623" t="s">
        <v>16</v>
      </c>
    </row>
    <row r="25624" spans="1:16" ht="15.75" thickBot="1">
      <c r="A25624" s="7" t="s">
        <v>22450</v>
      </c>
      <c r="B25624" s="29">
        <v>473599</v>
      </c>
      <c r="C25624" s="7" t="s">
        <v>25909</v>
      </c>
      <c r="F25624" s="4" t="s">
        <v>19</v>
      </c>
      <c r="G25624" s="29">
        <v>419667</v>
      </c>
      <c r="J25624" s="82">
        <v>45204.34375</v>
      </c>
      <c r="K25624" s="82">
        <v>45208.1875</v>
      </c>
      <c r="L25624" s="82">
        <v>45208.1875</v>
      </c>
      <c r="M25624" t="s">
        <v>20</v>
      </c>
      <c r="N25624" s="4" t="s">
        <v>18</v>
      </c>
      <c r="P25624" t="s">
        <v>16</v>
      </c>
    </row>
    <row r="25625" spans="1:16" ht="15.75" thickBot="1">
      <c r="A25625" s="7" t="s">
        <v>22451</v>
      </c>
      <c r="B25625" s="29">
        <v>473573</v>
      </c>
      <c r="C25625" s="7" t="s">
        <v>25909</v>
      </c>
      <c r="F25625" s="4" t="s">
        <v>19</v>
      </c>
      <c r="G25625" s="29">
        <v>419680</v>
      </c>
      <c r="J25625" s="82">
        <v>45203.259722222225</v>
      </c>
      <c r="K25625" s="82">
        <v>45208.1875</v>
      </c>
      <c r="L25625" s="82">
        <v>45208.1875</v>
      </c>
      <c r="M25625" t="s">
        <v>20</v>
      </c>
      <c r="N25625" s="4" t="s">
        <v>18</v>
      </c>
      <c r="P25625" t="s">
        <v>16</v>
      </c>
    </row>
    <row r="25626" spans="1:16" ht="15.75" thickBot="1">
      <c r="A25626" s="7" t="s">
        <v>22452</v>
      </c>
      <c r="B25626" s="29">
        <v>474249</v>
      </c>
      <c r="C25626" s="7" t="s">
        <v>25909</v>
      </c>
      <c r="F25626" s="4" t="s">
        <v>19</v>
      </c>
      <c r="G25626" s="29">
        <v>393878</v>
      </c>
      <c r="J25626" s="82">
        <v>45204.140972222223</v>
      </c>
      <c r="K25626" s="82">
        <v>45208.1875</v>
      </c>
      <c r="L25626" s="82">
        <v>45208.1875</v>
      </c>
      <c r="M25626" t="s">
        <v>20</v>
      </c>
      <c r="N25626" s="4" t="s">
        <v>18</v>
      </c>
      <c r="P25626" t="s">
        <v>16</v>
      </c>
    </row>
    <row r="25627" spans="1:16" ht="15.75" thickBot="1">
      <c r="A25627" s="7" t="s">
        <v>22452</v>
      </c>
      <c r="B25627" s="29">
        <v>474126</v>
      </c>
      <c r="C25627" s="7" t="s">
        <v>25909</v>
      </c>
      <c r="F25627" s="4" t="s">
        <v>19</v>
      </c>
      <c r="G25627" s="29">
        <v>771802</v>
      </c>
      <c r="J25627" s="82">
        <v>45204.084027777775</v>
      </c>
      <c r="K25627" s="82">
        <v>45208.1875</v>
      </c>
      <c r="L25627" s="82">
        <v>45208.1875</v>
      </c>
      <c r="M25627" t="s">
        <v>20</v>
      </c>
      <c r="N25627" s="4" t="s">
        <v>18</v>
      </c>
      <c r="P25627" t="s">
        <v>16</v>
      </c>
    </row>
    <row r="25628" spans="1:16" ht="15.75" thickBot="1">
      <c r="A25628" s="7" t="s">
        <v>22453</v>
      </c>
      <c r="B25628" s="29">
        <v>474101</v>
      </c>
      <c r="C25628" s="7" t="s">
        <v>25909</v>
      </c>
      <c r="F25628" s="4" t="s">
        <v>19</v>
      </c>
      <c r="G25628" s="29">
        <v>1541433</v>
      </c>
      <c r="J25628" s="82">
        <v>45204.050694444442</v>
      </c>
      <c r="K25628" s="82">
        <v>45208.1875</v>
      </c>
      <c r="L25628" s="82">
        <v>45208.1875</v>
      </c>
      <c r="M25628" t="s">
        <v>20</v>
      </c>
      <c r="N25628" s="4" t="s">
        <v>18</v>
      </c>
      <c r="P25628" t="s">
        <v>16</v>
      </c>
    </row>
    <row r="25629" spans="1:16" ht="15.75" thickBot="1">
      <c r="A25629" s="7" t="s">
        <v>22454</v>
      </c>
      <c r="B25629" s="29">
        <v>474030</v>
      </c>
      <c r="C25629" s="7" t="s">
        <v>25909</v>
      </c>
      <c r="F25629" s="4" t="s">
        <v>19</v>
      </c>
      <c r="G25629" s="29">
        <v>925068</v>
      </c>
      <c r="J25629" s="82">
        <v>45204.043749999997</v>
      </c>
      <c r="K25629" s="82">
        <v>45208.1875</v>
      </c>
      <c r="L25629" s="82">
        <v>45208.1875</v>
      </c>
      <c r="M25629" t="s">
        <v>20</v>
      </c>
      <c r="N25629" s="4" t="s">
        <v>18</v>
      </c>
      <c r="P25629" t="s">
        <v>16</v>
      </c>
    </row>
    <row r="25630" spans="1:16" ht="15.75" thickBot="1">
      <c r="A25630" s="7" t="s">
        <v>22455</v>
      </c>
      <c r="B25630" s="29">
        <v>474000</v>
      </c>
      <c r="C25630" s="7" t="s">
        <v>25909</v>
      </c>
      <c r="F25630" s="4" t="s">
        <v>19</v>
      </c>
      <c r="G25630" s="29">
        <v>1541433</v>
      </c>
      <c r="J25630" s="82">
        <v>45204.533333333333</v>
      </c>
      <c r="K25630" s="82">
        <v>45208.1875</v>
      </c>
      <c r="L25630" s="82">
        <v>45208.1875</v>
      </c>
      <c r="M25630" t="s">
        <v>20</v>
      </c>
      <c r="N25630" s="4" t="s">
        <v>18</v>
      </c>
      <c r="P25630" t="s">
        <v>16</v>
      </c>
    </row>
    <row r="25631" spans="1:16" ht="15.75" thickBot="1">
      <c r="A25631" s="7" t="s">
        <v>22456</v>
      </c>
      <c r="B25631" s="29">
        <v>473948</v>
      </c>
      <c r="C25631" s="7" t="s">
        <v>25909</v>
      </c>
      <c r="F25631" s="4" t="s">
        <v>19</v>
      </c>
      <c r="G25631" s="29">
        <v>1541433</v>
      </c>
      <c r="J25631" s="82">
        <v>45204.508333333331</v>
      </c>
      <c r="K25631" s="82">
        <v>45208.1875</v>
      </c>
      <c r="L25631" s="82">
        <v>45208.1875</v>
      </c>
      <c r="M25631" t="s">
        <v>20</v>
      </c>
      <c r="N25631" s="4" t="s">
        <v>18</v>
      </c>
      <c r="P25631" t="s">
        <v>16</v>
      </c>
    </row>
    <row r="25632" spans="1:16" ht="15.75" thickBot="1">
      <c r="A25632" s="7" t="s">
        <v>22457</v>
      </c>
      <c r="B25632" s="29">
        <v>473915</v>
      </c>
      <c r="C25632" s="7" t="s">
        <v>25909</v>
      </c>
      <c r="F25632" s="4" t="s">
        <v>19</v>
      </c>
      <c r="G25632" s="29">
        <v>952572</v>
      </c>
      <c r="J25632" s="82">
        <v>45204.504166666666</v>
      </c>
      <c r="K25632" s="82">
        <v>45208.1875</v>
      </c>
      <c r="L25632" s="82">
        <v>45208.1875</v>
      </c>
      <c r="M25632" t="s">
        <v>20</v>
      </c>
      <c r="N25632" s="4" t="s">
        <v>18</v>
      </c>
      <c r="P25632" t="s">
        <v>16</v>
      </c>
    </row>
    <row r="25633" spans="1:16" ht="15.75" thickBot="1">
      <c r="A25633" s="7" t="s">
        <v>22458</v>
      </c>
      <c r="B25633" s="29">
        <v>473616</v>
      </c>
      <c r="C25633" s="7" t="s">
        <v>25909</v>
      </c>
      <c r="F25633" s="4" t="s">
        <v>19</v>
      </c>
      <c r="G25633" s="29">
        <v>3178817</v>
      </c>
      <c r="J25633" s="82">
        <v>45204.500694444447</v>
      </c>
      <c r="K25633" s="82">
        <v>45208.1875</v>
      </c>
      <c r="L25633" s="82">
        <v>45208.1875</v>
      </c>
      <c r="M25633" t="s">
        <v>20</v>
      </c>
      <c r="N25633" s="4" t="s">
        <v>18</v>
      </c>
      <c r="P25633" t="s">
        <v>16</v>
      </c>
    </row>
    <row r="25634" spans="1:16" ht="15.75" thickBot="1">
      <c r="A25634" s="7" t="s">
        <v>22459</v>
      </c>
      <c r="B25634" s="29">
        <v>473614</v>
      </c>
      <c r="C25634" s="7" t="s">
        <v>25909</v>
      </c>
      <c r="F25634" s="4" t="s">
        <v>19</v>
      </c>
      <c r="G25634" s="29">
        <v>1001539</v>
      </c>
      <c r="J25634" s="82">
        <v>45204.493055555555</v>
      </c>
      <c r="K25634" s="82">
        <v>45208.1875</v>
      </c>
      <c r="L25634" s="82">
        <v>45208.1875</v>
      </c>
      <c r="M25634" t="s">
        <v>20</v>
      </c>
      <c r="N25634" s="4" t="s">
        <v>18</v>
      </c>
      <c r="P25634" t="s">
        <v>16</v>
      </c>
    </row>
    <row r="25635" spans="1:16" ht="15.75" thickBot="1">
      <c r="A25635" s="7" t="s">
        <v>22460</v>
      </c>
      <c r="B25635" s="29">
        <v>473588</v>
      </c>
      <c r="C25635" s="7" t="s">
        <v>25909</v>
      </c>
      <c r="F25635" s="4" t="s">
        <v>19</v>
      </c>
      <c r="G25635" s="29">
        <v>805526</v>
      </c>
      <c r="J25635" s="82">
        <v>45203.257638888892</v>
      </c>
      <c r="K25635" s="82">
        <v>45208.1875</v>
      </c>
      <c r="L25635" s="82">
        <v>45208.1875</v>
      </c>
      <c r="M25635" t="s">
        <v>20</v>
      </c>
      <c r="N25635" s="4" t="s">
        <v>18</v>
      </c>
      <c r="P25635" t="s">
        <v>16</v>
      </c>
    </row>
    <row r="25636" spans="1:16" ht="15.75" thickBot="1">
      <c r="A25636" s="7" t="s">
        <v>22461</v>
      </c>
      <c r="B25636" s="29">
        <v>473579</v>
      </c>
      <c r="C25636" s="7" t="s">
        <v>25909</v>
      </c>
      <c r="F25636" s="4" t="s">
        <v>19</v>
      </c>
      <c r="G25636" s="29">
        <v>805874</v>
      </c>
      <c r="J25636" s="82">
        <v>45203.245833333334</v>
      </c>
      <c r="K25636" s="82">
        <v>45208.1875</v>
      </c>
      <c r="L25636" s="82">
        <v>45208.1875</v>
      </c>
      <c r="M25636" t="s">
        <v>20</v>
      </c>
      <c r="N25636" s="4" t="s">
        <v>18</v>
      </c>
      <c r="P25636" t="s">
        <v>16</v>
      </c>
    </row>
    <row r="25637" spans="1:16" ht="15.75" thickBot="1">
      <c r="A25637" s="7" t="s">
        <v>22462</v>
      </c>
      <c r="B25637" s="29">
        <v>473528</v>
      </c>
      <c r="C25637" s="7" t="s">
        <v>25909</v>
      </c>
      <c r="F25637" s="4" t="s">
        <v>19</v>
      </c>
      <c r="G25637" s="29">
        <v>821893</v>
      </c>
      <c r="J25637" s="82">
        <v>45203.239583333336</v>
      </c>
      <c r="K25637" s="82">
        <v>45208.1875</v>
      </c>
      <c r="L25637" s="82">
        <v>45208.1875</v>
      </c>
      <c r="M25637" t="s">
        <v>20</v>
      </c>
      <c r="N25637" s="4" t="s">
        <v>18</v>
      </c>
      <c r="P25637" t="s">
        <v>16</v>
      </c>
    </row>
    <row r="25638" spans="1:16" ht="15.75" thickBot="1">
      <c r="A25638" s="7" t="s">
        <v>22463</v>
      </c>
      <c r="B25638" s="29">
        <v>473489</v>
      </c>
      <c r="C25638" s="7" t="s">
        <v>25909</v>
      </c>
      <c r="F25638" s="4" t="s">
        <v>19</v>
      </c>
      <c r="G25638" s="29">
        <v>772805</v>
      </c>
      <c r="J25638" s="82">
        <v>45203.220833333333</v>
      </c>
      <c r="K25638" s="82">
        <v>45208.1875</v>
      </c>
      <c r="L25638" s="82">
        <v>45208.1875</v>
      </c>
      <c r="M25638" t="s">
        <v>20</v>
      </c>
      <c r="N25638" s="4" t="s">
        <v>18</v>
      </c>
      <c r="P25638" t="s">
        <v>16</v>
      </c>
    </row>
    <row r="25639" spans="1:16" ht="15.75" thickBot="1">
      <c r="A25639" s="7" t="s">
        <v>22464</v>
      </c>
      <c r="B25639" s="29">
        <v>473167</v>
      </c>
      <c r="C25639" s="7" t="s">
        <v>25909</v>
      </c>
      <c r="F25639" s="4" t="s">
        <v>19</v>
      </c>
      <c r="G25639" s="29">
        <v>461760</v>
      </c>
      <c r="J25639" s="82">
        <v>45203.094444444447</v>
      </c>
      <c r="K25639" s="82">
        <v>45208.1875</v>
      </c>
      <c r="L25639" s="82">
        <v>45208.1875</v>
      </c>
      <c r="M25639" t="s">
        <v>20</v>
      </c>
      <c r="N25639" s="4" t="s">
        <v>18</v>
      </c>
      <c r="P25639" t="s">
        <v>16</v>
      </c>
    </row>
    <row r="25640" spans="1:16" ht="15.75" thickBot="1">
      <c r="A25640" s="7" t="s">
        <v>22465</v>
      </c>
      <c r="B25640" s="29">
        <v>473173</v>
      </c>
      <c r="C25640" s="7" t="s">
        <v>25909</v>
      </c>
      <c r="F25640" s="4" t="s">
        <v>19</v>
      </c>
      <c r="G25640" s="29">
        <v>771802</v>
      </c>
      <c r="J25640" s="82">
        <v>45203.092361111114</v>
      </c>
      <c r="K25640" s="82">
        <v>45208.1875</v>
      </c>
      <c r="L25640" s="82">
        <v>45208.1875</v>
      </c>
      <c r="M25640" t="s">
        <v>20</v>
      </c>
      <c r="N25640" s="4" t="s">
        <v>18</v>
      </c>
      <c r="P25640" t="s">
        <v>16</v>
      </c>
    </row>
    <row r="25641" spans="1:16" ht="15.75" thickBot="1">
      <c r="A25641" s="7" t="s">
        <v>22466</v>
      </c>
      <c r="B25641" s="35">
        <v>473177</v>
      </c>
      <c r="C25641" s="7" t="s">
        <v>25909</v>
      </c>
      <c r="F25641" s="4" t="s">
        <v>19</v>
      </c>
      <c r="G25641" s="35">
        <v>771802</v>
      </c>
      <c r="J25641" s="83">
        <v>45203.089583333334</v>
      </c>
      <c r="K25641" s="83">
        <v>45208.1875</v>
      </c>
      <c r="L25641" s="83">
        <v>45208.1875</v>
      </c>
      <c r="M25641" t="s">
        <v>20</v>
      </c>
      <c r="N25641" s="4" t="s">
        <v>18</v>
      </c>
      <c r="P25641" t="s">
        <v>16</v>
      </c>
    </row>
    <row r="25642" spans="1:16" ht="15.75" thickBot="1">
      <c r="A25642" s="7" t="s">
        <v>22467</v>
      </c>
      <c r="B25642" s="33">
        <v>473183</v>
      </c>
      <c r="C25642" s="7" t="s">
        <v>25909</v>
      </c>
      <c r="F25642" s="4" t="s">
        <v>19</v>
      </c>
      <c r="G25642" s="33">
        <v>771802</v>
      </c>
      <c r="J25642" s="84">
        <v>45203.087500000001</v>
      </c>
      <c r="K25642" s="84">
        <v>45208.1875</v>
      </c>
      <c r="L25642" s="84">
        <v>45208.1875</v>
      </c>
      <c r="M25642" t="s">
        <v>20</v>
      </c>
      <c r="N25642" s="4" t="s">
        <v>18</v>
      </c>
      <c r="P25642" t="s">
        <v>16</v>
      </c>
    </row>
    <row r="25643" spans="1:16" ht="15.75" thickBot="1">
      <c r="A25643" s="7" t="s">
        <v>22468</v>
      </c>
      <c r="B25643" s="29">
        <v>473185</v>
      </c>
      <c r="C25643" s="7" t="s">
        <v>25909</v>
      </c>
      <c r="F25643" s="4" t="s">
        <v>19</v>
      </c>
      <c r="G25643" s="29">
        <v>162262</v>
      </c>
      <c r="J25643" s="82">
        <v>45203.085416666669</v>
      </c>
      <c r="K25643" s="82">
        <v>45208.1875</v>
      </c>
      <c r="L25643" s="82">
        <v>45208.1875</v>
      </c>
      <c r="M25643" t="s">
        <v>20</v>
      </c>
      <c r="N25643" s="4" t="s">
        <v>18</v>
      </c>
      <c r="P25643" t="s">
        <v>16</v>
      </c>
    </row>
    <row r="25644" spans="1:16" ht="15.75" thickBot="1">
      <c r="A25644" s="7" t="s">
        <v>22469</v>
      </c>
      <c r="B25644" s="29">
        <v>473187</v>
      </c>
      <c r="C25644" s="7" t="s">
        <v>25909</v>
      </c>
      <c r="F25644" s="4" t="s">
        <v>19</v>
      </c>
      <c r="G25644" s="29">
        <v>403314</v>
      </c>
      <c r="J25644" s="82">
        <v>45203.082638888889</v>
      </c>
      <c r="K25644" s="82">
        <v>45208.1875</v>
      </c>
      <c r="L25644" s="82">
        <v>45208.1875</v>
      </c>
      <c r="M25644" t="s">
        <v>20</v>
      </c>
      <c r="N25644" s="4" t="s">
        <v>18</v>
      </c>
      <c r="P25644" t="s">
        <v>16</v>
      </c>
    </row>
    <row r="25645" spans="1:16" ht="15.75" thickBot="1">
      <c r="A25645" s="7" t="s">
        <v>22470</v>
      </c>
      <c r="B25645" s="29">
        <v>473191</v>
      </c>
      <c r="C25645" s="7" t="s">
        <v>25909</v>
      </c>
      <c r="F25645" s="4" t="s">
        <v>19</v>
      </c>
      <c r="G25645" s="29">
        <v>409623</v>
      </c>
      <c r="J25645" s="82">
        <v>45203.080555555556</v>
      </c>
      <c r="K25645" s="82">
        <v>45208.1875</v>
      </c>
      <c r="L25645" s="82">
        <v>45208.1875</v>
      </c>
      <c r="M25645" t="s">
        <v>20</v>
      </c>
      <c r="N25645" s="4" t="s">
        <v>18</v>
      </c>
      <c r="P25645" t="s">
        <v>16</v>
      </c>
    </row>
    <row r="25646" spans="1:16" ht="15.75" thickBot="1">
      <c r="A25646" s="7" t="s">
        <v>14509</v>
      </c>
      <c r="B25646" s="34">
        <v>470387</v>
      </c>
      <c r="C25646" s="7" t="s">
        <v>25914</v>
      </c>
      <c r="F25646" s="4" t="s">
        <v>19</v>
      </c>
      <c r="G25646" s="14">
        <v>963829</v>
      </c>
      <c r="J25646" s="44">
        <v>45199.473611111112</v>
      </c>
      <c r="K25646" s="45">
        <v>45208.1875</v>
      </c>
      <c r="L25646" s="45">
        <v>45208.1875</v>
      </c>
      <c r="M25646" t="s">
        <v>20</v>
      </c>
      <c r="N25646" s="4" t="s">
        <v>18</v>
      </c>
      <c r="P25646" t="s">
        <v>16</v>
      </c>
    </row>
    <row r="25647" spans="1:16" ht="15.75" thickBot="1">
      <c r="A25647" s="7" t="s">
        <v>18380</v>
      </c>
      <c r="B25647" s="29">
        <v>474635</v>
      </c>
      <c r="C25647" s="7" t="s">
        <v>26021</v>
      </c>
      <c r="F25647" s="4" t="s">
        <v>19</v>
      </c>
      <c r="G25647" s="29">
        <v>14794504</v>
      </c>
      <c r="J25647" s="82">
        <v>45204.394444444442</v>
      </c>
      <c r="K25647" s="82">
        <v>45208.1875</v>
      </c>
      <c r="L25647" s="82">
        <v>45208.1875</v>
      </c>
      <c r="M25647" t="s">
        <v>20</v>
      </c>
      <c r="N25647" s="4" t="s">
        <v>18</v>
      </c>
      <c r="P25647" t="s">
        <v>16</v>
      </c>
    </row>
    <row r="25648" spans="1:16" ht="15.75" thickBot="1">
      <c r="A25648" s="7" t="s">
        <v>16808</v>
      </c>
      <c r="B25648" s="29">
        <v>474307</v>
      </c>
      <c r="C25648" s="7" t="s">
        <v>26021</v>
      </c>
      <c r="F25648" s="4" t="s">
        <v>19</v>
      </c>
      <c r="G25648" s="29">
        <v>15058624</v>
      </c>
      <c r="J25648" s="82">
        <v>45204.164583333331</v>
      </c>
      <c r="K25648" s="82">
        <v>45208.1875</v>
      </c>
      <c r="L25648" s="82">
        <v>45208.1875</v>
      </c>
      <c r="M25648" t="s">
        <v>20</v>
      </c>
      <c r="N25648" s="4" t="s">
        <v>18</v>
      </c>
      <c r="P25648" t="s">
        <v>16</v>
      </c>
    </row>
    <row r="25649" spans="1:16" ht="15.75" thickBot="1">
      <c r="A25649" s="7" t="s">
        <v>22471</v>
      </c>
      <c r="B25649" s="29">
        <v>474242</v>
      </c>
      <c r="C25649" s="7" t="s">
        <v>26021</v>
      </c>
      <c r="F25649" s="4" t="s">
        <v>19</v>
      </c>
      <c r="G25649" s="29">
        <v>15230444</v>
      </c>
      <c r="J25649" s="82">
        <v>45205.179166666669</v>
      </c>
      <c r="K25649" s="82">
        <v>45208.1875</v>
      </c>
      <c r="L25649" s="82">
        <v>45208.1875</v>
      </c>
      <c r="M25649" t="s">
        <v>20</v>
      </c>
      <c r="N25649" s="4" t="s">
        <v>18</v>
      </c>
      <c r="P25649" t="s">
        <v>16</v>
      </c>
    </row>
    <row r="25650" spans="1:16" ht="15.75" thickBot="1">
      <c r="A25650" s="7" t="s">
        <v>22472</v>
      </c>
      <c r="B25650" s="29">
        <v>477136</v>
      </c>
      <c r="C25650" s="7" t="s">
        <v>26021</v>
      </c>
      <c r="F25650" s="4" t="s">
        <v>19</v>
      </c>
      <c r="G25650" s="29">
        <v>15468854</v>
      </c>
      <c r="J25650" s="82">
        <v>45205.181944444441</v>
      </c>
      <c r="K25650" s="82">
        <v>45208.1875</v>
      </c>
      <c r="L25650" s="82">
        <v>45208.1875</v>
      </c>
      <c r="M25650" t="s">
        <v>20</v>
      </c>
      <c r="N25650" s="4" t="s">
        <v>18</v>
      </c>
      <c r="P25650" t="s">
        <v>16</v>
      </c>
    </row>
    <row r="25651" spans="1:16" ht="15.75" thickBot="1">
      <c r="A25651" s="7" t="s">
        <v>22473</v>
      </c>
      <c r="B25651" s="29">
        <v>477137</v>
      </c>
      <c r="C25651" s="7" t="s">
        <v>26021</v>
      </c>
      <c r="F25651" s="4" t="s">
        <v>19</v>
      </c>
      <c r="G25651" s="29">
        <v>15075333</v>
      </c>
      <c r="J25651" s="82">
        <v>45205.18472222222</v>
      </c>
      <c r="K25651" s="82">
        <v>45208.1875</v>
      </c>
      <c r="L25651" s="82">
        <v>45208.1875</v>
      </c>
      <c r="M25651" t="s">
        <v>20</v>
      </c>
      <c r="N25651" s="4" t="s">
        <v>18</v>
      </c>
      <c r="P25651" t="s">
        <v>16</v>
      </c>
    </row>
    <row r="25652" spans="1:16" ht="15.75" thickBot="1">
      <c r="A25652" s="7" t="s">
        <v>14509</v>
      </c>
      <c r="B25652" s="56">
        <v>470387</v>
      </c>
      <c r="C25652" s="7" t="s">
        <v>26022</v>
      </c>
      <c r="F25652" s="4" t="s">
        <v>19</v>
      </c>
      <c r="G25652" s="56">
        <v>963829</v>
      </c>
      <c r="J25652" s="82">
        <v>45199.473611111112</v>
      </c>
      <c r="K25652" s="82">
        <v>45208.1875</v>
      </c>
      <c r="L25652" s="82">
        <v>45208.1875</v>
      </c>
      <c r="M25652" t="s">
        <v>20</v>
      </c>
      <c r="N25652" s="4" t="s">
        <v>18</v>
      </c>
      <c r="P25652" t="s">
        <v>16</v>
      </c>
    </row>
    <row r="25653" spans="1:16" ht="15.75" thickBot="1">
      <c r="A25653" s="7" t="s">
        <v>22474</v>
      </c>
      <c r="B25653" s="56">
        <v>471054</v>
      </c>
      <c r="C25653" s="7" t="s">
        <v>26022</v>
      </c>
      <c r="F25653" s="4" t="s">
        <v>19</v>
      </c>
      <c r="G25653" s="56">
        <v>24032456</v>
      </c>
      <c r="J25653" s="82">
        <v>45202.475694444445</v>
      </c>
      <c r="K25653" s="82">
        <v>45208.1875</v>
      </c>
      <c r="L25653" s="82">
        <v>45208.1875</v>
      </c>
      <c r="M25653" t="s">
        <v>20</v>
      </c>
      <c r="N25653" s="4" t="s">
        <v>18</v>
      </c>
      <c r="P25653" t="s">
        <v>16</v>
      </c>
    </row>
    <row r="25654" spans="1:16" ht="15.75" thickBot="1">
      <c r="A25654" s="7" t="s">
        <v>22475</v>
      </c>
      <c r="B25654" s="56">
        <v>471056</v>
      </c>
      <c r="C25654" s="7" t="s">
        <v>26022</v>
      </c>
      <c r="F25654" s="4" t="s">
        <v>19</v>
      </c>
      <c r="G25654" s="56">
        <v>27915263</v>
      </c>
      <c r="J25654" s="82">
        <v>45202.467361111114</v>
      </c>
      <c r="K25654" s="82">
        <v>45208.1875</v>
      </c>
      <c r="L25654" s="82">
        <v>45208.1875</v>
      </c>
      <c r="M25654" t="s">
        <v>20</v>
      </c>
      <c r="N25654" s="4" t="s">
        <v>18</v>
      </c>
      <c r="P25654" t="s">
        <v>16</v>
      </c>
    </row>
    <row r="25655" spans="1:16" ht="15.75" thickBot="1">
      <c r="A25655" s="7" t="s">
        <v>22476</v>
      </c>
      <c r="B25655" s="56">
        <v>471057</v>
      </c>
      <c r="C25655" s="7" t="s">
        <v>26022</v>
      </c>
      <c r="F25655" s="4" t="s">
        <v>19</v>
      </c>
      <c r="G25655" s="56">
        <v>43731399</v>
      </c>
      <c r="J25655" s="82">
        <v>45202.462500000001</v>
      </c>
      <c r="K25655" s="82">
        <v>45208.1875</v>
      </c>
      <c r="L25655" s="82">
        <v>45208.1875</v>
      </c>
      <c r="M25655" t="s">
        <v>20</v>
      </c>
      <c r="N25655" s="4" t="s">
        <v>18</v>
      </c>
      <c r="P25655" t="s">
        <v>16</v>
      </c>
    </row>
    <row r="25656" spans="1:16" ht="15.75" thickBot="1">
      <c r="A25656" s="7" t="s">
        <v>7065</v>
      </c>
      <c r="B25656" s="29">
        <v>477234</v>
      </c>
      <c r="C25656" s="7" t="s">
        <v>26019</v>
      </c>
      <c r="F25656" s="4" t="s">
        <v>19</v>
      </c>
      <c r="G25656" s="29">
        <v>322764</v>
      </c>
      <c r="J25656" s="82">
        <v>45205.181944444441</v>
      </c>
      <c r="K25656" s="82">
        <v>45208.1875</v>
      </c>
      <c r="L25656" s="82">
        <v>45208.1875</v>
      </c>
      <c r="M25656" t="s">
        <v>20</v>
      </c>
      <c r="N25656" s="4" t="s">
        <v>18</v>
      </c>
      <c r="P25656" t="s">
        <v>16</v>
      </c>
    </row>
    <row r="25657" spans="1:16" ht="15.75" thickBot="1">
      <c r="A25657" s="7" t="s">
        <v>22477</v>
      </c>
      <c r="B25657" s="29">
        <v>473111</v>
      </c>
      <c r="C25657" s="7" t="s">
        <v>25909</v>
      </c>
      <c r="F25657" s="4" t="s">
        <v>19</v>
      </c>
      <c r="G25657" s="29">
        <v>248619</v>
      </c>
      <c r="J25657" s="82">
        <v>45204.466666666667</v>
      </c>
      <c r="K25657" s="82">
        <v>45208.188194444447</v>
      </c>
      <c r="L25657" s="82">
        <v>45208.188194444447</v>
      </c>
      <c r="M25657" t="s">
        <v>20</v>
      </c>
      <c r="N25657" s="4" t="s">
        <v>18</v>
      </c>
      <c r="P25657" t="s">
        <v>16</v>
      </c>
    </row>
    <row r="25658" spans="1:16" ht="15.75" thickBot="1">
      <c r="A25658" s="7" t="s">
        <v>22478</v>
      </c>
      <c r="B25658" s="34">
        <v>469871</v>
      </c>
      <c r="C25658" s="7" t="s">
        <v>25948</v>
      </c>
      <c r="F25658" s="4" t="s">
        <v>19</v>
      </c>
      <c r="G25658" s="14">
        <v>333709</v>
      </c>
      <c r="J25658" s="44">
        <v>45199.159722222219</v>
      </c>
      <c r="K25658" s="45">
        <v>45208.208333333336</v>
      </c>
      <c r="L25658" s="45">
        <v>45208.208333333336</v>
      </c>
      <c r="M25658" t="s">
        <v>20</v>
      </c>
      <c r="N25658" s="4" t="s">
        <v>18</v>
      </c>
      <c r="P25658" t="s">
        <v>16</v>
      </c>
    </row>
    <row r="25659" spans="1:16" ht="15.75" thickBot="1">
      <c r="A25659" s="7" t="s">
        <v>22479</v>
      </c>
      <c r="B25659" s="34">
        <v>469704</v>
      </c>
      <c r="C25659" s="7" t="s">
        <v>25948</v>
      </c>
      <c r="F25659" s="4" t="s">
        <v>19</v>
      </c>
      <c r="G25659" s="14">
        <v>667637</v>
      </c>
      <c r="J25659" s="44">
        <v>45199.158333333333</v>
      </c>
      <c r="K25659" s="45">
        <v>45208.208333333336</v>
      </c>
      <c r="L25659" s="45">
        <v>45208.208333333336</v>
      </c>
      <c r="M25659" t="s">
        <v>20</v>
      </c>
      <c r="N25659" s="4" t="s">
        <v>18</v>
      </c>
      <c r="P25659" t="s">
        <v>16</v>
      </c>
    </row>
    <row r="25660" spans="1:16" ht="15.75" thickBot="1">
      <c r="A25660" s="7" t="s">
        <v>22480</v>
      </c>
      <c r="B25660" s="36">
        <v>469677</v>
      </c>
      <c r="C25660" s="7" t="s">
        <v>25948</v>
      </c>
      <c r="F25660" s="4" t="s">
        <v>19</v>
      </c>
      <c r="G25660" s="16">
        <v>584096</v>
      </c>
      <c r="J25660" s="43">
        <v>45199.158333333333</v>
      </c>
      <c r="K25660" s="43">
        <v>45208.208333333336</v>
      </c>
      <c r="L25660" s="43">
        <v>45208.208333333336</v>
      </c>
      <c r="M25660" t="s">
        <v>20</v>
      </c>
      <c r="N25660" s="4" t="s">
        <v>18</v>
      </c>
      <c r="P25660" t="s">
        <v>16</v>
      </c>
    </row>
    <row r="25661" spans="1:16" ht="15.75" thickBot="1">
      <c r="A25661" s="7" t="s">
        <v>22481</v>
      </c>
      <c r="B25661" s="36">
        <v>469667</v>
      </c>
      <c r="C25661" s="7" t="s">
        <v>25948</v>
      </c>
      <c r="F25661" s="4" t="s">
        <v>19</v>
      </c>
      <c r="G25661" s="16">
        <v>569932</v>
      </c>
      <c r="J25661" s="43">
        <v>45199.156944444447</v>
      </c>
      <c r="K25661" s="43">
        <v>45208.208333333336</v>
      </c>
      <c r="L25661" s="43">
        <v>45208.208333333336</v>
      </c>
      <c r="M25661" t="s">
        <v>20</v>
      </c>
      <c r="N25661" s="4" t="s">
        <v>18</v>
      </c>
      <c r="P25661" t="s">
        <v>16</v>
      </c>
    </row>
    <row r="25662" spans="1:16" ht="15.75" thickBot="1">
      <c r="A25662" s="7" t="s">
        <v>22482</v>
      </c>
      <c r="B25662" s="34">
        <v>469916</v>
      </c>
      <c r="C25662" s="7" t="s">
        <v>25948</v>
      </c>
      <c r="F25662" s="4" t="s">
        <v>19</v>
      </c>
      <c r="G25662" s="14">
        <v>209038</v>
      </c>
      <c r="J25662" s="44">
        <v>45199.156944444447</v>
      </c>
      <c r="K25662" s="45">
        <v>45208.208333333336</v>
      </c>
      <c r="L25662" s="45">
        <v>45208.208333333336</v>
      </c>
      <c r="M25662" t="s">
        <v>20</v>
      </c>
      <c r="N25662" s="4" t="s">
        <v>18</v>
      </c>
      <c r="P25662" t="s">
        <v>16</v>
      </c>
    </row>
    <row r="25663" spans="1:16" ht="15.75" thickBot="1">
      <c r="A25663" s="7" t="s">
        <v>22478</v>
      </c>
      <c r="B25663" s="56">
        <v>469871</v>
      </c>
      <c r="C25663" s="7" t="s">
        <v>25948</v>
      </c>
      <c r="F25663" s="4" t="s">
        <v>19</v>
      </c>
      <c r="G25663" s="56">
        <v>333709</v>
      </c>
      <c r="J25663" s="82">
        <v>45199.159722222219</v>
      </c>
      <c r="K25663" s="82">
        <v>45208.208333333336</v>
      </c>
      <c r="L25663" s="82">
        <v>45208.208333333336</v>
      </c>
      <c r="M25663" t="s">
        <v>20</v>
      </c>
      <c r="N25663" s="4" t="s">
        <v>18</v>
      </c>
      <c r="P25663" t="s">
        <v>16</v>
      </c>
    </row>
    <row r="25664" spans="1:16" ht="15.75" thickBot="1">
      <c r="A25664" s="7" t="s">
        <v>22479</v>
      </c>
      <c r="B25664" s="56">
        <v>469704</v>
      </c>
      <c r="C25664" s="7" t="s">
        <v>25948</v>
      </c>
      <c r="F25664" s="4" t="s">
        <v>19</v>
      </c>
      <c r="G25664" s="56">
        <v>667637</v>
      </c>
      <c r="J25664" s="82">
        <v>45199.158333333333</v>
      </c>
      <c r="K25664" s="82">
        <v>45208.208333333336</v>
      </c>
      <c r="L25664" s="82">
        <v>45208.208333333336</v>
      </c>
      <c r="M25664" t="s">
        <v>20</v>
      </c>
      <c r="N25664" s="4" t="s">
        <v>18</v>
      </c>
      <c r="P25664" t="s">
        <v>16</v>
      </c>
    </row>
    <row r="25665" spans="1:16" ht="15.75" thickBot="1">
      <c r="A25665" s="7" t="s">
        <v>22480</v>
      </c>
      <c r="B25665" s="56">
        <v>469677</v>
      </c>
      <c r="C25665" s="7" t="s">
        <v>25948</v>
      </c>
      <c r="F25665" s="4" t="s">
        <v>19</v>
      </c>
      <c r="G25665" s="56">
        <v>584096</v>
      </c>
      <c r="J25665" s="82">
        <v>45199.158333333333</v>
      </c>
      <c r="K25665" s="82">
        <v>45208.208333333336</v>
      </c>
      <c r="L25665" s="82">
        <v>45208.208333333336</v>
      </c>
      <c r="M25665" t="s">
        <v>20</v>
      </c>
      <c r="N25665" s="4" t="s">
        <v>18</v>
      </c>
      <c r="P25665" t="s">
        <v>16</v>
      </c>
    </row>
    <row r="25666" spans="1:16" ht="15.75" thickBot="1">
      <c r="A25666" s="7" t="s">
        <v>22481</v>
      </c>
      <c r="B25666" s="56">
        <v>469667</v>
      </c>
      <c r="C25666" s="7" t="s">
        <v>25948</v>
      </c>
      <c r="F25666" s="4" t="s">
        <v>19</v>
      </c>
      <c r="G25666" s="56">
        <v>569932</v>
      </c>
      <c r="J25666" s="82">
        <v>45199.156944444447</v>
      </c>
      <c r="K25666" s="82">
        <v>45208.208333333336</v>
      </c>
      <c r="L25666" s="82">
        <v>45208.208333333336</v>
      </c>
      <c r="M25666" t="s">
        <v>20</v>
      </c>
      <c r="N25666" s="4" t="s">
        <v>18</v>
      </c>
      <c r="P25666" t="s">
        <v>16</v>
      </c>
    </row>
    <row r="25667" spans="1:16" ht="15.75" thickBot="1">
      <c r="A25667" s="7" t="s">
        <v>22482</v>
      </c>
      <c r="B25667" s="56">
        <v>469916</v>
      </c>
      <c r="C25667" s="7" t="s">
        <v>25948</v>
      </c>
      <c r="F25667" s="4" t="s">
        <v>19</v>
      </c>
      <c r="G25667" s="56">
        <v>209038</v>
      </c>
      <c r="J25667" s="82">
        <v>45199.156944444447</v>
      </c>
      <c r="K25667" s="82">
        <v>45208.208333333336</v>
      </c>
      <c r="L25667" s="82">
        <v>45208.208333333336</v>
      </c>
      <c r="M25667" t="s">
        <v>20</v>
      </c>
      <c r="N25667" s="4" t="s">
        <v>18</v>
      </c>
      <c r="P25667" t="s">
        <v>16</v>
      </c>
    </row>
    <row r="25668" spans="1:16" ht="15.75" thickBot="1">
      <c r="A25668" s="7" t="s">
        <v>22483</v>
      </c>
      <c r="B25668" s="56">
        <v>472187</v>
      </c>
      <c r="C25668" s="7" t="s">
        <v>26024</v>
      </c>
      <c r="F25668" s="4" t="s">
        <v>19</v>
      </c>
      <c r="G25668" s="56">
        <v>424841</v>
      </c>
      <c r="J25668" s="82">
        <v>45202.51666666667</v>
      </c>
      <c r="K25668" s="82">
        <v>45208.208333333336</v>
      </c>
      <c r="L25668" s="82">
        <v>45208.208333333336</v>
      </c>
      <c r="M25668" t="s">
        <v>20</v>
      </c>
      <c r="N25668" s="4" t="s">
        <v>18</v>
      </c>
      <c r="P25668" t="s">
        <v>16</v>
      </c>
    </row>
    <row r="25669" spans="1:16" ht="15.75" thickBot="1">
      <c r="A25669" s="7" t="s">
        <v>22484</v>
      </c>
      <c r="B25669" s="56">
        <v>472164</v>
      </c>
      <c r="C25669" s="7" t="s">
        <v>26024</v>
      </c>
      <c r="F25669" s="4" t="s">
        <v>19</v>
      </c>
      <c r="G25669" s="56">
        <v>571864</v>
      </c>
      <c r="J25669" s="82">
        <v>45202.488888888889</v>
      </c>
      <c r="K25669" s="82">
        <v>45208.208333333336</v>
      </c>
      <c r="L25669" s="82">
        <v>45208.208333333336</v>
      </c>
      <c r="M25669" t="s">
        <v>20</v>
      </c>
      <c r="N25669" s="4" t="s">
        <v>18</v>
      </c>
      <c r="P25669" t="s">
        <v>16</v>
      </c>
    </row>
    <row r="25670" spans="1:16" ht="15.75" thickBot="1">
      <c r="A25670" s="7" t="s">
        <v>22485</v>
      </c>
      <c r="B25670" s="29">
        <v>476793</v>
      </c>
      <c r="C25670" s="7" t="s">
        <v>26024</v>
      </c>
      <c r="F25670" s="4" t="s">
        <v>19</v>
      </c>
      <c r="G25670" s="29">
        <v>59799</v>
      </c>
      <c r="J25670" s="82">
        <v>45205.489583333336</v>
      </c>
      <c r="K25670" s="82">
        <v>45208.208333333336</v>
      </c>
      <c r="L25670" s="82">
        <v>45208.208333333336</v>
      </c>
      <c r="M25670" t="s">
        <v>20</v>
      </c>
      <c r="N25670" s="4" t="s">
        <v>18</v>
      </c>
      <c r="P25670" t="s">
        <v>16</v>
      </c>
    </row>
    <row r="25671" spans="1:16" ht="15.75" thickBot="1">
      <c r="A25671" s="7" t="s">
        <v>22486</v>
      </c>
      <c r="B25671" s="29">
        <v>476840</v>
      </c>
      <c r="C25671" s="7" t="s">
        <v>26024</v>
      </c>
      <c r="F25671" s="4" t="s">
        <v>19</v>
      </c>
      <c r="G25671" s="29">
        <v>435025</v>
      </c>
      <c r="J25671" s="82">
        <v>45205.048611111109</v>
      </c>
      <c r="K25671" s="82">
        <v>45208.208333333336</v>
      </c>
      <c r="L25671" s="82">
        <v>45208.208333333336</v>
      </c>
      <c r="M25671" t="s">
        <v>20</v>
      </c>
      <c r="N25671" s="4" t="s">
        <v>18</v>
      </c>
      <c r="P25671" t="s">
        <v>16</v>
      </c>
    </row>
    <row r="25672" spans="1:16" ht="15.75" thickBot="1">
      <c r="A25672" s="7" t="s">
        <v>22487</v>
      </c>
      <c r="B25672" s="56">
        <v>470995</v>
      </c>
      <c r="C25672" s="7" t="s">
        <v>25909</v>
      </c>
      <c r="F25672" s="4" t="s">
        <v>19</v>
      </c>
      <c r="G25672" s="56">
        <v>827122</v>
      </c>
      <c r="J25672" s="82">
        <v>45201.214583333334</v>
      </c>
      <c r="K25672" s="82">
        <v>45208.208333333336</v>
      </c>
      <c r="L25672" s="82">
        <v>45208.208333333336</v>
      </c>
      <c r="M25672" t="s">
        <v>20</v>
      </c>
      <c r="N25672" s="4" t="s">
        <v>18</v>
      </c>
      <c r="P25672" t="s">
        <v>16</v>
      </c>
    </row>
    <row r="25673" spans="1:16" ht="15.75" thickBot="1">
      <c r="A25673" s="7" t="s">
        <v>22488</v>
      </c>
      <c r="B25673" s="56">
        <v>470963</v>
      </c>
      <c r="C25673" s="7" t="s">
        <v>25909</v>
      </c>
      <c r="F25673" s="4" t="s">
        <v>19</v>
      </c>
      <c r="G25673" s="56">
        <v>838420</v>
      </c>
      <c r="J25673" s="82">
        <v>45201.195138888892</v>
      </c>
      <c r="K25673" s="82">
        <v>45208.208333333336</v>
      </c>
      <c r="L25673" s="82">
        <v>45208.208333333336</v>
      </c>
      <c r="M25673" t="s">
        <v>20</v>
      </c>
      <c r="N25673" s="4" t="s">
        <v>18</v>
      </c>
      <c r="P25673" t="s">
        <v>16</v>
      </c>
    </row>
    <row r="25674" spans="1:16" ht="15.75" thickBot="1">
      <c r="A25674" s="7" t="s">
        <v>22489</v>
      </c>
      <c r="B25674" s="56">
        <v>470911</v>
      </c>
      <c r="C25674" s="7" t="s">
        <v>25909</v>
      </c>
      <c r="F25674" s="4" t="s">
        <v>19</v>
      </c>
      <c r="G25674" s="56">
        <v>415028</v>
      </c>
      <c r="J25674" s="82">
        <v>45201.154166666667</v>
      </c>
      <c r="K25674" s="82">
        <v>45208.208333333336</v>
      </c>
      <c r="L25674" s="82">
        <v>45208.208333333336</v>
      </c>
      <c r="M25674" t="s">
        <v>20</v>
      </c>
      <c r="N25674" s="4" t="s">
        <v>18</v>
      </c>
      <c r="P25674" t="s">
        <v>16</v>
      </c>
    </row>
    <row r="25675" spans="1:16" ht="15.75" thickBot="1">
      <c r="A25675" s="7" t="s">
        <v>22490</v>
      </c>
      <c r="B25675" s="56">
        <v>470897</v>
      </c>
      <c r="C25675" s="7" t="s">
        <v>25909</v>
      </c>
      <c r="F25675" s="4" t="s">
        <v>19</v>
      </c>
      <c r="G25675" s="56">
        <v>830566</v>
      </c>
      <c r="J25675" s="82">
        <v>45201.148611111108</v>
      </c>
      <c r="K25675" s="82">
        <v>45208.208333333336</v>
      </c>
      <c r="L25675" s="82">
        <v>45208.208333333336</v>
      </c>
      <c r="M25675" t="s">
        <v>20</v>
      </c>
      <c r="N25675" s="4" t="s">
        <v>18</v>
      </c>
      <c r="P25675" t="s">
        <v>16</v>
      </c>
    </row>
    <row r="25676" spans="1:16" ht="15.75" thickBot="1">
      <c r="A25676" s="7" t="s">
        <v>22491</v>
      </c>
      <c r="B25676" s="56">
        <v>470899</v>
      </c>
      <c r="C25676" s="7" t="s">
        <v>25909</v>
      </c>
      <c r="F25676" s="4" t="s">
        <v>19</v>
      </c>
      <c r="G25676" s="56">
        <v>660683</v>
      </c>
      <c r="J25676" s="82">
        <v>45201.13958333333</v>
      </c>
      <c r="K25676" s="82">
        <v>45208.208333333336</v>
      </c>
      <c r="L25676" s="82">
        <v>45208.208333333336</v>
      </c>
      <c r="M25676" t="s">
        <v>20</v>
      </c>
      <c r="N25676" s="4" t="s">
        <v>18</v>
      </c>
      <c r="P25676" t="s">
        <v>16</v>
      </c>
    </row>
    <row r="25677" spans="1:16" ht="15.75" thickBot="1">
      <c r="A25677" s="7" t="s">
        <v>22492</v>
      </c>
      <c r="B25677" s="56">
        <v>470840</v>
      </c>
      <c r="C25677" s="7" t="s">
        <v>25909</v>
      </c>
      <c r="F25677" s="4" t="s">
        <v>19</v>
      </c>
      <c r="G25677" s="56">
        <v>2463204</v>
      </c>
      <c r="J25677" s="82">
        <v>45201.111805555556</v>
      </c>
      <c r="K25677" s="82">
        <v>45208.208333333336</v>
      </c>
      <c r="L25677" s="82">
        <v>45208.208333333336</v>
      </c>
      <c r="M25677" t="s">
        <v>20</v>
      </c>
      <c r="N25677" s="4" t="s">
        <v>18</v>
      </c>
      <c r="P25677" t="s">
        <v>16</v>
      </c>
    </row>
    <row r="25678" spans="1:16" ht="15.75" thickBot="1">
      <c r="A25678" s="7" t="s">
        <v>22493</v>
      </c>
      <c r="B25678" s="29">
        <v>474371</v>
      </c>
      <c r="C25678" s="7" t="s">
        <v>25909</v>
      </c>
      <c r="F25678" s="4" t="s">
        <v>19</v>
      </c>
      <c r="G25678" s="29">
        <v>413258</v>
      </c>
      <c r="J25678" s="82">
        <v>45204.194444444445</v>
      </c>
      <c r="K25678" s="82">
        <v>45208.208333333336</v>
      </c>
      <c r="L25678" s="82">
        <v>45208.208333333336</v>
      </c>
      <c r="M25678" t="s">
        <v>20</v>
      </c>
      <c r="N25678" s="4" t="s">
        <v>18</v>
      </c>
      <c r="P25678" t="s">
        <v>16</v>
      </c>
    </row>
    <row r="25679" spans="1:16" ht="15.75" thickBot="1">
      <c r="A25679" s="7" t="s">
        <v>22494</v>
      </c>
      <c r="B25679" s="29">
        <v>474328</v>
      </c>
      <c r="C25679" s="7" t="s">
        <v>25909</v>
      </c>
      <c r="F25679" s="4" t="s">
        <v>19</v>
      </c>
      <c r="G25679" s="29">
        <v>3934458</v>
      </c>
      <c r="J25679" s="82">
        <v>45204.175000000003</v>
      </c>
      <c r="K25679" s="82">
        <v>45208.208333333336</v>
      </c>
      <c r="L25679" s="82">
        <v>45208.208333333336</v>
      </c>
      <c r="M25679" t="s">
        <v>20</v>
      </c>
      <c r="N25679" s="4" t="s">
        <v>18</v>
      </c>
      <c r="P25679" t="s">
        <v>16</v>
      </c>
    </row>
    <row r="25680" spans="1:16" ht="15.75" thickBot="1">
      <c r="A25680" s="7" t="s">
        <v>22495</v>
      </c>
      <c r="B25680" s="29">
        <v>474309</v>
      </c>
      <c r="C25680" s="7" t="s">
        <v>25909</v>
      </c>
      <c r="F25680" s="4" t="s">
        <v>19</v>
      </c>
      <c r="G25680" s="29">
        <v>4028404</v>
      </c>
      <c r="J25680" s="82">
        <v>45204.164583333331</v>
      </c>
      <c r="K25680" s="82">
        <v>45208.208333333336</v>
      </c>
      <c r="L25680" s="82">
        <v>45208.208333333336</v>
      </c>
      <c r="M25680" t="s">
        <v>20</v>
      </c>
      <c r="N25680" s="4" t="s">
        <v>18</v>
      </c>
      <c r="P25680" t="s">
        <v>16</v>
      </c>
    </row>
    <row r="25681" spans="1:16" ht="15.75" thickBot="1">
      <c r="A25681" s="7" t="s">
        <v>22496</v>
      </c>
      <c r="B25681" s="29">
        <v>474279</v>
      </c>
      <c r="C25681" s="7" t="s">
        <v>25909</v>
      </c>
      <c r="F25681" s="4" t="s">
        <v>19</v>
      </c>
      <c r="G25681" s="29">
        <v>414630</v>
      </c>
      <c r="J25681" s="82">
        <v>45204.15625</v>
      </c>
      <c r="K25681" s="82">
        <v>45208.208333333336</v>
      </c>
      <c r="L25681" s="82">
        <v>45208.208333333336</v>
      </c>
      <c r="M25681" t="s">
        <v>20</v>
      </c>
      <c r="N25681" s="4" t="s">
        <v>18</v>
      </c>
      <c r="P25681" t="s">
        <v>16</v>
      </c>
    </row>
    <row r="25682" spans="1:16" ht="15.75" thickBot="1">
      <c r="A25682" s="7" t="s">
        <v>22497</v>
      </c>
      <c r="B25682" s="29">
        <v>474270</v>
      </c>
      <c r="C25682" s="7" t="s">
        <v>25909</v>
      </c>
      <c r="F25682" s="4" t="s">
        <v>19</v>
      </c>
      <c r="G25682" s="29">
        <v>414630</v>
      </c>
      <c r="J25682" s="82">
        <v>45204.151388888888</v>
      </c>
      <c r="K25682" s="82">
        <v>45208.208333333336</v>
      </c>
      <c r="L25682" s="82">
        <v>45208.208333333336</v>
      </c>
      <c r="M25682" t="s">
        <v>20</v>
      </c>
      <c r="N25682" s="4" t="s">
        <v>18</v>
      </c>
      <c r="P25682" t="s">
        <v>16</v>
      </c>
    </row>
    <row r="25683" spans="1:16" ht="15.75" thickBot="1">
      <c r="A25683" s="7" t="s">
        <v>22498</v>
      </c>
      <c r="B25683" s="29">
        <v>474259</v>
      </c>
      <c r="C25683" s="7" t="s">
        <v>25909</v>
      </c>
      <c r="F25683" s="4" t="s">
        <v>19</v>
      </c>
      <c r="G25683" s="29">
        <v>414630</v>
      </c>
      <c r="J25683" s="82">
        <v>45204.147916666669</v>
      </c>
      <c r="K25683" s="82">
        <v>45208.208333333336</v>
      </c>
      <c r="L25683" s="82">
        <v>45208.208333333336</v>
      </c>
      <c r="M25683" t="s">
        <v>20</v>
      </c>
      <c r="N25683" s="4" t="s">
        <v>18</v>
      </c>
      <c r="P25683" t="s">
        <v>16</v>
      </c>
    </row>
    <row r="25684" spans="1:16" ht="15.75" thickBot="1">
      <c r="A25684" s="7" t="s">
        <v>22499</v>
      </c>
      <c r="B25684" s="29">
        <v>473837</v>
      </c>
      <c r="C25684" s="7" t="s">
        <v>25909</v>
      </c>
      <c r="F25684" s="4" t="s">
        <v>19</v>
      </c>
      <c r="G25684" s="29">
        <v>318315</v>
      </c>
      <c r="J25684" s="82">
        <v>45204.317361111112</v>
      </c>
      <c r="K25684" s="82">
        <v>45208.208333333336</v>
      </c>
      <c r="L25684" s="82">
        <v>45208.208333333336</v>
      </c>
      <c r="M25684" t="s">
        <v>20</v>
      </c>
      <c r="N25684" s="4" t="s">
        <v>18</v>
      </c>
      <c r="P25684" t="s">
        <v>16</v>
      </c>
    </row>
    <row r="25685" spans="1:16" ht="15.75" thickBot="1">
      <c r="A25685" s="7" t="s">
        <v>22500</v>
      </c>
      <c r="B25685" s="29">
        <v>473833</v>
      </c>
      <c r="C25685" s="7" t="s">
        <v>25909</v>
      </c>
      <c r="F25685" s="4" t="s">
        <v>19</v>
      </c>
      <c r="G25685" s="29">
        <v>401485</v>
      </c>
      <c r="J25685" s="82">
        <v>45204.304166666669</v>
      </c>
      <c r="K25685" s="82">
        <v>45208.208333333336</v>
      </c>
      <c r="L25685" s="82">
        <v>45208.208333333336</v>
      </c>
      <c r="M25685" t="s">
        <v>20</v>
      </c>
      <c r="N25685" s="4" t="s">
        <v>18</v>
      </c>
      <c r="P25685" t="s">
        <v>16</v>
      </c>
    </row>
    <row r="25686" spans="1:16" ht="15.75" thickBot="1">
      <c r="A25686" s="7" t="s">
        <v>22501</v>
      </c>
      <c r="B25686" s="29">
        <v>473825</v>
      </c>
      <c r="C25686" s="7" t="s">
        <v>25909</v>
      </c>
      <c r="F25686" s="4" t="s">
        <v>19</v>
      </c>
      <c r="G25686" s="29">
        <v>4049258</v>
      </c>
      <c r="J25686" s="82">
        <v>45204.288888888892</v>
      </c>
      <c r="K25686" s="82">
        <v>45208.208333333336</v>
      </c>
      <c r="L25686" s="82">
        <v>45208.208333333336</v>
      </c>
      <c r="M25686" t="s">
        <v>20</v>
      </c>
      <c r="N25686" s="4" t="s">
        <v>18</v>
      </c>
      <c r="P25686" t="s">
        <v>16</v>
      </c>
    </row>
    <row r="25687" spans="1:16" ht="15.75" thickBot="1">
      <c r="A25687" s="7" t="s">
        <v>22502</v>
      </c>
      <c r="B25687" s="29">
        <v>474433</v>
      </c>
      <c r="C25687" s="7" t="s">
        <v>25909</v>
      </c>
      <c r="F25687" s="4" t="s">
        <v>19</v>
      </c>
      <c r="G25687" s="29">
        <v>389133</v>
      </c>
      <c r="J25687" s="82">
        <v>45204.322916666664</v>
      </c>
      <c r="K25687" s="82">
        <v>45208.208333333336</v>
      </c>
      <c r="L25687" s="82">
        <v>45208.208333333336</v>
      </c>
      <c r="M25687" t="s">
        <v>20</v>
      </c>
      <c r="N25687" s="4" t="s">
        <v>18</v>
      </c>
      <c r="P25687" t="s">
        <v>16</v>
      </c>
    </row>
    <row r="25688" spans="1:16" ht="15.75" thickBot="1">
      <c r="A25688" s="7" t="s">
        <v>22503</v>
      </c>
      <c r="B25688" s="29">
        <v>474360</v>
      </c>
      <c r="C25688" s="7" t="s">
        <v>25909</v>
      </c>
      <c r="F25688" s="4" t="s">
        <v>19</v>
      </c>
      <c r="G25688" s="29">
        <v>326416</v>
      </c>
      <c r="J25688" s="82">
        <v>45204.3125</v>
      </c>
      <c r="K25688" s="82">
        <v>45208.208333333336</v>
      </c>
      <c r="L25688" s="82">
        <v>45208.208333333336</v>
      </c>
      <c r="M25688" t="s">
        <v>20</v>
      </c>
      <c r="N25688" s="4" t="s">
        <v>18</v>
      </c>
      <c r="P25688" t="s">
        <v>16</v>
      </c>
    </row>
    <row r="25689" spans="1:16" ht="15.75" thickBot="1">
      <c r="A25689" s="7" t="s">
        <v>22504</v>
      </c>
      <c r="B25689" s="29">
        <v>473969</v>
      </c>
      <c r="C25689" s="7" t="s">
        <v>25909</v>
      </c>
      <c r="F25689" s="4" t="s">
        <v>19</v>
      </c>
      <c r="G25689" s="29">
        <v>456579</v>
      </c>
      <c r="J25689" s="82">
        <v>45204.217361111114</v>
      </c>
      <c r="K25689" s="82">
        <v>45208.208333333336</v>
      </c>
      <c r="L25689" s="82">
        <v>45208.208333333336</v>
      </c>
      <c r="M25689" t="s">
        <v>20</v>
      </c>
      <c r="N25689" s="4" t="s">
        <v>18</v>
      </c>
      <c r="P25689" t="s">
        <v>16</v>
      </c>
    </row>
    <row r="25690" spans="1:16" ht="15.75" thickBot="1">
      <c r="A25690" s="7" t="s">
        <v>22505</v>
      </c>
      <c r="B25690" s="29">
        <v>474009</v>
      </c>
      <c r="C25690" s="7" t="s">
        <v>25909</v>
      </c>
      <c r="F25690" s="4" t="s">
        <v>19</v>
      </c>
      <c r="G25690" s="29">
        <v>166930</v>
      </c>
      <c r="J25690" s="82">
        <v>45204.216666666667</v>
      </c>
      <c r="K25690" s="82">
        <v>45208.208333333336</v>
      </c>
      <c r="L25690" s="82">
        <v>45208.208333333336</v>
      </c>
      <c r="M25690" t="s">
        <v>20</v>
      </c>
      <c r="N25690" s="4" t="s">
        <v>18</v>
      </c>
      <c r="P25690" t="s">
        <v>16</v>
      </c>
    </row>
    <row r="25691" spans="1:16" ht="15.75" thickBot="1">
      <c r="A25691" s="7" t="s">
        <v>22506</v>
      </c>
      <c r="B25691" s="29">
        <v>474108</v>
      </c>
      <c r="C25691" s="7" t="s">
        <v>25909</v>
      </c>
      <c r="F25691" s="4" t="s">
        <v>19</v>
      </c>
      <c r="G25691" s="29">
        <v>175099</v>
      </c>
      <c r="J25691" s="82">
        <v>45204.21597222222</v>
      </c>
      <c r="K25691" s="82">
        <v>45208.208333333336</v>
      </c>
      <c r="L25691" s="82">
        <v>45208.208333333336</v>
      </c>
      <c r="M25691" t="s">
        <v>20</v>
      </c>
      <c r="N25691" s="4" t="s">
        <v>18</v>
      </c>
      <c r="P25691" t="s">
        <v>16</v>
      </c>
    </row>
    <row r="25692" spans="1:16" ht="15.75" thickBot="1">
      <c r="A25692" s="7" t="s">
        <v>22507</v>
      </c>
      <c r="B25692" s="29">
        <v>474136</v>
      </c>
      <c r="C25692" s="7" t="s">
        <v>25909</v>
      </c>
      <c r="F25692" s="4" t="s">
        <v>19</v>
      </c>
      <c r="G25692" s="29">
        <v>84606</v>
      </c>
      <c r="J25692" s="82">
        <v>45204.215277777781</v>
      </c>
      <c r="K25692" s="82">
        <v>45208.208333333336</v>
      </c>
      <c r="L25692" s="82">
        <v>45208.208333333336</v>
      </c>
      <c r="M25692" t="s">
        <v>20</v>
      </c>
      <c r="N25692" s="4" t="s">
        <v>18</v>
      </c>
      <c r="P25692" t="s">
        <v>16</v>
      </c>
    </row>
    <row r="25693" spans="1:16" ht="15.75" thickBot="1">
      <c r="A25693" s="7" t="s">
        <v>22508</v>
      </c>
      <c r="B25693" s="29">
        <v>474290</v>
      </c>
      <c r="C25693" s="7" t="s">
        <v>25909</v>
      </c>
      <c r="F25693" s="4" t="s">
        <v>19</v>
      </c>
      <c r="G25693" s="29">
        <v>98300</v>
      </c>
      <c r="J25693" s="82">
        <v>45204.214583333334</v>
      </c>
      <c r="K25693" s="82">
        <v>45208.208333333336</v>
      </c>
      <c r="L25693" s="82">
        <v>45208.208333333336</v>
      </c>
      <c r="M25693" t="s">
        <v>20</v>
      </c>
      <c r="N25693" s="4" t="s">
        <v>18</v>
      </c>
      <c r="P25693" t="s">
        <v>16</v>
      </c>
    </row>
    <row r="25694" spans="1:16" ht="15.75" thickBot="1">
      <c r="A25694" s="7" t="s">
        <v>22509</v>
      </c>
      <c r="B25694" s="29">
        <v>474308</v>
      </c>
      <c r="C25694" s="7" t="s">
        <v>25909</v>
      </c>
      <c r="F25694" s="4" t="s">
        <v>19</v>
      </c>
      <c r="G25694" s="29">
        <v>83600</v>
      </c>
      <c r="J25694" s="82">
        <v>45204.213888888888</v>
      </c>
      <c r="K25694" s="82">
        <v>45208.208333333336</v>
      </c>
      <c r="L25694" s="82">
        <v>45208.208333333336</v>
      </c>
      <c r="M25694" t="s">
        <v>20</v>
      </c>
      <c r="N25694" s="4" t="s">
        <v>18</v>
      </c>
      <c r="P25694" t="s">
        <v>16</v>
      </c>
    </row>
    <row r="25695" spans="1:16" ht="15.75" thickBot="1">
      <c r="A25695" s="7" t="s">
        <v>22510</v>
      </c>
      <c r="B25695" s="29">
        <v>474333</v>
      </c>
      <c r="C25695" s="7" t="s">
        <v>25909</v>
      </c>
      <c r="F25695" s="4" t="s">
        <v>19</v>
      </c>
      <c r="G25695" s="29">
        <v>84500</v>
      </c>
      <c r="J25695" s="82">
        <v>45204.213194444441</v>
      </c>
      <c r="K25695" s="82">
        <v>45208.208333333336</v>
      </c>
      <c r="L25695" s="82">
        <v>45208.208333333336</v>
      </c>
      <c r="M25695" t="s">
        <v>20</v>
      </c>
      <c r="N25695" s="4" t="s">
        <v>18</v>
      </c>
      <c r="P25695" t="s">
        <v>16</v>
      </c>
    </row>
    <row r="25696" spans="1:16" ht="15.75" thickBot="1">
      <c r="A25696" s="7" t="s">
        <v>22511</v>
      </c>
      <c r="B25696" s="29">
        <v>474347</v>
      </c>
      <c r="C25696" s="7" t="s">
        <v>25909</v>
      </c>
      <c r="F25696" s="4" t="s">
        <v>19</v>
      </c>
      <c r="G25696" s="29">
        <v>83850</v>
      </c>
      <c r="J25696" s="82">
        <v>45204.212500000001</v>
      </c>
      <c r="K25696" s="82">
        <v>45208.208333333336</v>
      </c>
      <c r="L25696" s="82">
        <v>45208.208333333336</v>
      </c>
      <c r="M25696" t="s">
        <v>20</v>
      </c>
      <c r="N25696" s="4" t="s">
        <v>18</v>
      </c>
      <c r="P25696" t="s">
        <v>16</v>
      </c>
    </row>
    <row r="25697" spans="1:16" ht="15.75" thickBot="1">
      <c r="A25697" s="7" t="s">
        <v>22512</v>
      </c>
      <c r="B25697" s="29">
        <v>474377</v>
      </c>
      <c r="C25697" s="7" t="s">
        <v>25909</v>
      </c>
      <c r="F25697" s="4" t="s">
        <v>19</v>
      </c>
      <c r="G25697" s="29">
        <v>81250</v>
      </c>
      <c r="J25697" s="82">
        <v>45204.211805555555</v>
      </c>
      <c r="K25697" s="82">
        <v>45208.208333333336</v>
      </c>
      <c r="L25697" s="82">
        <v>45208.208333333336</v>
      </c>
      <c r="M25697" t="s">
        <v>20</v>
      </c>
      <c r="N25697" s="4" t="s">
        <v>18</v>
      </c>
      <c r="P25697" t="s">
        <v>16</v>
      </c>
    </row>
    <row r="25698" spans="1:16" ht="15.75" thickBot="1">
      <c r="A25698" s="7" t="s">
        <v>22513</v>
      </c>
      <c r="B25698" s="29">
        <v>477243</v>
      </c>
      <c r="C25698" s="7" t="s">
        <v>25909</v>
      </c>
      <c r="F25698" s="4" t="s">
        <v>19</v>
      </c>
      <c r="G25698" s="29">
        <v>2238367</v>
      </c>
      <c r="J25698" s="82">
        <v>45205.18472222222</v>
      </c>
      <c r="K25698" s="82">
        <v>45208.208333333336</v>
      </c>
      <c r="L25698" s="82">
        <v>45208.208333333336</v>
      </c>
      <c r="M25698" t="s">
        <v>20</v>
      </c>
      <c r="N25698" s="4" t="s">
        <v>18</v>
      </c>
      <c r="P25698" t="s">
        <v>16</v>
      </c>
    </row>
    <row r="25699" spans="1:16" ht="15.75" thickBot="1">
      <c r="A25699" s="7" t="s">
        <v>17445</v>
      </c>
      <c r="B25699" s="56">
        <v>472323</v>
      </c>
      <c r="C25699" s="7" t="s">
        <v>25956</v>
      </c>
      <c r="F25699" s="4" t="s">
        <v>19</v>
      </c>
      <c r="G25699" s="56">
        <v>803403</v>
      </c>
      <c r="J25699" s="82">
        <v>45202.164583333331</v>
      </c>
      <c r="K25699" s="82">
        <v>45208.208333333336</v>
      </c>
      <c r="L25699" s="82">
        <v>45208.208333333336</v>
      </c>
      <c r="M25699" t="s">
        <v>20</v>
      </c>
      <c r="N25699" s="4" t="s">
        <v>18</v>
      </c>
      <c r="P25699" t="s">
        <v>16</v>
      </c>
    </row>
    <row r="25700" spans="1:16" ht="15.75" thickBot="1">
      <c r="A25700" s="7" t="s">
        <v>17438</v>
      </c>
      <c r="B25700" s="56">
        <v>472325</v>
      </c>
      <c r="C25700" s="7" t="s">
        <v>25956</v>
      </c>
      <c r="F25700" s="4" t="s">
        <v>19</v>
      </c>
      <c r="G25700" s="56">
        <v>1968313</v>
      </c>
      <c r="J25700" s="82">
        <v>45202.163194444445</v>
      </c>
      <c r="K25700" s="82">
        <v>45208.208333333336</v>
      </c>
      <c r="L25700" s="82">
        <v>45208.208333333336</v>
      </c>
      <c r="M25700" t="s">
        <v>20</v>
      </c>
      <c r="N25700" s="4" t="s">
        <v>18</v>
      </c>
      <c r="P25700" t="s">
        <v>16</v>
      </c>
    </row>
    <row r="25701" spans="1:16" ht="15.75" thickBot="1">
      <c r="A25701" s="7" t="s">
        <v>17444</v>
      </c>
      <c r="B25701" s="56">
        <v>472326</v>
      </c>
      <c r="C25701" s="7" t="s">
        <v>25956</v>
      </c>
      <c r="F25701" s="4" t="s">
        <v>19</v>
      </c>
      <c r="G25701" s="56">
        <v>230511</v>
      </c>
      <c r="J25701" s="82">
        <v>45202.161805555559</v>
      </c>
      <c r="K25701" s="82">
        <v>45208.208333333336</v>
      </c>
      <c r="L25701" s="82">
        <v>45208.208333333336</v>
      </c>
      <c r="M25701" t="s">
        <v>20</v>
      </c>
      <c r="N25701" s="4" t="s">
        <v>18</v>
      </c>
      <c r="P25701" t="s">
        <v>16</v>
      </c>
    </row>
    <row r="25702" spans="1:16" ht="15.75" thickBot="1">
      <c r="A25702" s="7" t="s">
        <v>17443</v>
      </c>
      <c r="B25702" s="56">
        <v>472327</v>
      </c>
      <c r="C25702" s="7" t="s">
        <v>25956</v>
      </c>
      <c r="F25702" s="4" t="s">
        <v>19</v>
      </c>
      <c r="G25702" s="56">
        <v>764151</v>
      </c>
      <c r="J25702" s="82">
        <v>45202.160416666666</v>
      </c>
      <c r="K25702" s="82">
        <v>45208.208333333336</v>
      </c>
      <c r="L25702" s="82">
        <v>45208.208333333336</v>
      </c>
      <c r="M25702" t="s">
        <v>20</v>
      </c>
      <c r="N25702" s="4" t="s">
        <v>18</v>
      </c>
      <c r="P25702" t="s">
        <v>16</v>
      </c>
    </row>
    <row r="25703" spans="1:16" ht="15.75" thickBot="1">
      <c r="A25703" s="7" t="s">
        <v>16932</v>
      </c>
      <c r="B25703" s="56">
        <v>472329</v>
      </c>
      <c r="C25703" s="7" t="s">
        <v>25956</v>
      </c>
      <c r="F25703" s="4" t="s">
        <v>19</v>
      </c>
      <c r="G25703" s="56">
        <v>155448</v>
      </c>
      <c r="J25703" s="82">
        <v>45202.158333333333</v>
      </c>
      <c r="K25703" s="82">
        <v>45208.208333333336</v>
      </c>
      <c r="L25703" s="82">
        <v>45208.208333333336</v>
      </c>
      <c r="M25703" t="s">
        <v>20</v>
      </c>
      <c r="N25703" s="4" t="s">
        <v>18</v>
      </c>
      <c r="P25703" t="s">
        <v>16</v>
      </c>
    </row>
    <row r="25704" spans="1:16" ht="15.75" thickBot="1">
      <c r="A25704" s="7" t="s">
        <v>4712</v>
      </c>
      <c r="B25704" s="56">
        <v>472331</v>
      </c>
      <c r="C25704" s="7" t="s">
        <v>25956</v>
      </c>
      <c r="F25704" s="4" t="s">
        <v>19</v>
      </c>
      <c r="G25704" s="56">
        <v>568489</v>
      </c>
      <c r="J25704" s="82">
        <v>45202.15625</v>
      </c>
      <c r="K25704" s="82">
        <v>45208.208333333336</v>
      </c>
      <c r="L25704" s="82">
        <v>45208.208333333336</v>
      </c>
      <c r="M25704" t="s">
        <v>20</v>
      </c>
      <c r="N25704" s="4" t="s">
        <v>18</v>
      </c>
      <c r="P25704" t="s">
        <v>16</v>
      </c>
    </row>
    <row r="25705" spans="1:16" ht="15.75" thickBot="1">
      <c r="A25705" s="7" t="s">
        <v>5106</v>
      </c>
      <c r="B25705" s="56">
        <v>472332</v>
      </c>
      <c r="C25705" s="7" t="s">
        <v>25956</v>
      </c>
      <c r="F25705" s="4" t="s">
        <v>19</v>
      </c>
      <c r="G25705" s="56">
        <v>185517</v>
      </c>
      <c r="J25705" s="82">
        <v>45202.154861111114</v>
      </c>
      <c r="K25705" s="82">
        <v>45208.208333333336</v>
      </c>
      <c r="L25705" s="82">
        <v>45208.208333333336</v>
      </c>
      <c r="M25705" t="s">
        <v>20</v>
      </c>
      <c r="N25705" s="4" t="s">
        <v>18</v>
      </c>
      <c r="P25705" t="s">
        <v>16</v>
      </c>
    </row>
    <row r="25706" spans="1:16" ht="15.75" thickBot="1">
      <c r="A25706" s="7" t="s">
        <v>5112</v>
      </c>
      <c r="B25706" s="56">
        <v>472333</v>
      </c>
      <c r="C25706" s="7" t="s">
        <v>25956</v>
      </c>
      <c r="F25706" s="4" t="s">
        <v>19</v>
      </c>
      <c r="G25706" s="56">
        <v>774338</v>
      </c>
      <c r="J25706" s="82">
        <v>45202.15347222222</v>
      </c>
      <c r="K25706" s="82">
        <v>45208.208333333336</v>
      </c>
      <c r="L25706" s="82">
        <v>45208.208333333336</v>
      </c>
      <c r="M25706" t="s">
        <v>20</v>
      </c>
      <c r="N25706" s="4" t="s">
        <v>18</v>
      </c>
      <c r="P25706" t="s">
        <v>16</v>
      </c>
    </row>
    <row r="25707" spans="1:16" ht="15.75" thickBot="1">
      <c r="A25707" s="7" t="s">
        <v>5118</v>
      </c>
      <c r="B25707" s="56">
        <v>472335</v>
      </c>
      <c r="C25707" s="7" t="s">
        <v>25956</v>
      </c>
      <c r="F25707" s="4" t="s">
        <v>19</v>
      </c>
      <c r="G25707" s="56">
        <v>534612</v>
      </c>
      <c r="J25707" s="82">
        <v>45202.151388888888</v>
      </c>
      <c r="K25707" s="82">
        <v>45208.208333333336</v>
      </c>
      <c r="L25707" s="82">
        <v>45208.208333333336</v>
      </c>
      <c r="M25707" t="s">
        <v>20</v>
      </c>
      <c r="N25707" s="4" t="s">
        <v>18</v>
      </c>
      <c r="P25707" t="s">
        <v>16</v>
      </c>
    </row>
    <row r="25708" spans="1:16" ht="15.75" thickBot="1">
      <c r="A25708" s="7" t="s">
        <v>5441</v>
      </c>
      <c r="B25708" s="56">
        <v>472336</v>
      </c>
      <c r="C25708" s="7" t="s">
        <v>25956</v>
      </c>
      <c r="F25708" s="4" t="s">
        <v>19</v>
      </c>
      <c r="G25708" s="56">
        <v>1468259</v>
      </c>
      <c r="J25708" s="82">
        <v>45202.147222222222</v>
      </c>
      <c r="K25708" s="82">
        <v>45208.208333333336</v>
      </c>
      <c r="L25708" s="82">
        <v>45208.208333333336</v>
      </c>
      <c r="M25708" t="s">
        <v>20</v>
      </c>
      <c r="N25708" s="4" t="s">
        <v>18</v>
      </c>
      <c r="P25708" t="s">
        <v>16</v>
      </c>
    </row>
    <row r="25709" spans="1:16" ht="15.75" thickBot="1">
      <c r="A25709" s="7" t="s">
        <v>5122</v>
      </c>
      <c r="B25709" s="56">
        <v>472338</v>
      </c>
      <c r="C25709" s="7" t="s">
        <v>25956</v>
      </c>
      <c r="F25709" s="4" t="s">
        <v>19</v>
      </c>
      <c r="G25709" s="56">
        <v>2177694</v>
      </c>
      <c r="J25709" s="82">
        <v>45202.145833333336</v>
      </c>
      <c r="K25709" s="82">
        <v>45208.208333333336</v>
      </c>
      <c r="L25709" s="82">
        <v>45208.208333333336</v>
      </c>
      <c r="M25709" t="s">
        <v>20</v>
      </c>
      <c r="N25709" s="4" t="s">
        <v>18</v>
      </c>
      <c r="P25709" t="s">
        <v>16</v>
      </c>
    </row>
    <row r="25710" spans="1:16" ht="15.75" thickBot="1">
      <c r="A25710" s="7" t="s">
        <v>4730</v>
      </c>
      <c r="B25710" s="56">
        <v>472339</v>
      </c>
      <c r="C25710" s="7" t="s">
        <v>25956</v>
      </c>
      <c r="F25710" s="4" t="s">
        <v>19</v>
      </c>
      <c r="G25710" s="56">
        <v>648466</v>
      </c>
      <c r="J25710" s="82">
        <v>45202.143750000003</v>
      </c>
      <c r="K25710" s="82">
        <v>45208.208333333336</v>
      </c>
      <c r="L25710" s="82">
        <v>45208.208333333336</v>
      </c>
      <c r="M25710" t="s">
        <v>20</v>
      </c>
      <c r="N25710" s="4" t="s">
        <v>18</v>
      </c>
      <c r="P25710" t="s">
        <v>16</v>
      </c>
    </row>
    <row r="25711" spans="1:16" ht="15.75" thickBot="1">
      <c r="A25711" s="7" t="s">
        <v>5448</v>
      </c>
      <c r="B25711" s="56">
        <v>472341</v>
      </c>
      <c r="C25711" s="7" t="s">
        <v>25956</v>
      </c>
      <c r="F25711" s="4" t="s">
        <v>19</v>
      </c>
      <c r="G25711" s="56">
        <v>449513</v>
      </c>
      <c r="J25711" s="82">
        <v>45202.142361111109</v>
      </c>
      <c r="K25711" s="82">
        <v>45208.208333333336</v>
      </c>
      <c r="L25711" s="82">
        <v>45208.208333333336</v>
      </c>
      <c r="M25711" t="s">
        <v>20</v>
      </c>
      <c r="N25711" s="4" t="s">
        <v>18</v>
      </c>
      <c r="P25711" t="s">
        <v>16</v>
      </c>
    </row>
    <row r="25712" spans="1:16" ht="15.75" thickBot="1">
      <c r="A25712" s="7" t="s">
        <v>5449</v>
      </c>
      <c r="B25712" s="56">
        <v>472342</v>
      </c>
      <c r="C25712" s="7" t="s">
        <v>25956</v>
      </c>
      <c r="F25712" s="4" t="s">
        <v>19</v>
      </c>
      <c r="G25712" s="56">
        <v>798889</v>
      </c>
      <c r="J25712" s="82">
        <v>45202.138194444444</v>
      </c>
      <c r="K25712" s="82">
        <v>45208.208333333336</v>
      </c>
      <c r="L25712" s="82">
        <v>45208.208333333336</v>
      </c>
      <c r="M25712" t="s">
        <v>20</v>
      </c>
      <c r="N25712" s="4" t="s">
        <v>18</v>
      </c>
      <c r="P25712" t="s">
        <v>16</v>
      </c>
    </row>
    <row r="25713" spans="1:16" ht="15.75" thickBot="1">
      <c r="A25713" s="7" t="s">
        <v>5452</v>
      </c>
      <c r="B25713" s="56">
        <v>472344</v>
      </c>
      <c r="C25713" s="7" t="s">
        <v>25956</v>
      </c>
      <c r="F25713" s="4" t="s">
        <v>19</v>
      </c>
      <c r="G25713" s="56">
        <v>1792729</v>
      </c>
      <c r="J25713" s="82">
        <v>45202.135416666664</v>
      </c>
      <c r="K25713" s="82">
        <v>45208.208333333336</v>
      </c>
      <c r="L25713" s="82">
        <v>45208.208333333336</v>
      </c>
      <c r="M25713" t="s">
        <v>20</v>
      </c>
      <c r="N25713" s="4" t="s">
        <v>18</v>
      </c>
      <c r="P25713" t="s">
        <v>16</v>
      </c>
    </row>
    <row r="25714" spans="1:16" ht="15.75" thickBot="1">
      <c r="A25714" s="7" t="s">
        <v>5460</v>
      </c>
      <c r="B25714" s="56">
        <v>472346</v>
      </c>
      <c r="C25714" s="7" t="s">
        <v>25956</v>
      </c>
      <c r="F25714" s="4" t="s">
        <v>19</v>
      </c>
      <c r="G25714" s="56">
        <v>321217</v>
      </c>
      <c r="J25714" s="82">
        <v>45202.134027777778</v>
      </c>
      <c r="K25714" s="82">
        <v>45208.208333333336</v>
      </c>
      <c r="L25714" s="82">
        <v>45208.208333333336</v>
      </c>
      <c r="M25714" t="s">
        <v>20</v>
      </c>
      <c r="N25714" s="4" t="s">
        <v>18</v>
      </c>
      <c r="P25714" t="s">
        <v>16</v>
      </c>
    </row>
    <row r="25715" spans="1:16" ht="15.75" thickBot="1">
      <c r="A25715" s="7" t="s">
        <v>5447</v>
      </c>
      <c r="B25715" s="56">
        <v>472347</v>
      </c>
      <c r="C25715" s="7" t="s">
        <v>25956</v>
      </c>
      <c r="F25715" s="4" t="s">
        <v>19</v>
      </c>
      <c r="G25715" s="56">
        <v>619116</v>
      </c>
      <c r="J25715" s="82">
        <v>45202.131944444445</v>
      </c>
      <c r="K25715" s="82">
        <v>45208.208333333336</v>
      </c>
      <c r="L25715" s="82">
        <v>45208.208333333336</v>
      </c>
      <c r="M25715" t="s">
        <v>20</v>
      </c>
      <c r="N25715" s="4" t="s">
        <v>18</v>
      </c>
      <c r="P25715" t="s">
        <v>16</v>
      </c>
    </row>
    <row r="25716" spans="1:16" ht="15.75" thickBot="1">
      <c r="A25716" s="7" t="s">
        <v>6820</v>
      </c>
      <c r="B25716" s="56">
        <v>472348</v>
      </c>
      <c r="C25716" s="7" t="s">
        <v>25956</v>
      </c>
      <c r="F25716" s="4" t="s">
        <v>19</v>
      </c>
      <c r="G25716" s="56">
        <v>124594</v>
      </c>
      <c r="J25716" s="82">
        <v>45202.129861111112</v>
      </c>
      <c r="K25716" s="82">
        <v>45208.208333333336</v>
      </c>
      <c r="L25716" s="82">
        <v>45208.208333333336</v>
      </c>
      <c r="M25716" t="s">
        <v>20</v>
      </c>
      <c r="N25716" s="4" t="s">
        <v>18</v>
      </c>
      <c r="P25716" t="s">
        <v>16</v>
      </c>
    </row>
    <row r="25717" spans="1:16" ht="15.75" thickBot="1">
      <c r="A25717" s="7" t="s">
        <v>12770</v>
      </c>
      <c r="B25717" s="56">
        <v>472349</v>
      </c>
      <c r="C25717" s="7" t="s">
        <v>25956</v>
      </c>
      <c r="F25717" s="4" t="s">
        <v>19</v>
      </c>
      <c r="G25717" s="56">
        <v>682061</v>
      </c>
      <c r="J25717" s="82">
        <v>45202.125694444447</v>
      </c>
      <c r="K25717" s="82">
        <v>45208.208333333336</v>
      </c>
      <c r="L25717" s="82">
        <v>45208.208333333336</v>
      </c>
      <c r="M25717" t="s">
        <v>20</v>
      </c>
      <c r="N25717" s="4" t="s">
        <v>18</v>
      </c>
      <c r="P25717" t="s">
        <v>16</v>
      </c>
    </row>
    <row r="25718" spans="1:16" ht="15.75" thickBot="1">
      <c r="A25718" s="7" t="s">
        <v>12769</v>
      </c>
      <c r="B25718" s="56">
        <v>472350</v>
      </c>
      <c r="C25718" s="7" t="s">
        <v>25956</v>
      </c>
      <c r="F25718" s="4" t="s">
        <v>19</v>
      </c>
      <c r="G25718" s="56">
        <v>470164</v>
      </c>
      <c r="J25718" s="82">
        <v>45202.123611111114</v>
      </c>
      <c r="K25718" s="82">
        <v>45208.208333333336</v>
      </c>
      <c r="L25718" s="82">
        <v>45208.208333333336</v>
      </c>
      <c r="M25718" t="s">
        <v>20</v>
      </c>
      <c r="N25718" s="4" t="s">
        <v>18</v>
      </c>
      <c r="P25718" t="s">
        <v>16</v>
      </c>
    </row>
    <row r="25719" spans="1:16" ht="15.75" thickBot="1">
      <c r="A25719" s="7" t="s">
        <v>12766</v>
      </c>
      <c r="B25719" s="56">
        <v>472351</v>
      </c>
      <c r="C25719" s="7" t="s">
        <v>25956</v>
      </c>
      <c r="F25719" s="4" t="s">
        <v>19</v>
      </c>
      <c r="G25719" s="56">
        <v>418653</v>
      </c>
      <c r="J25719" s="82">
        <v>45202.12222222222</v>
      </c>
      <c r="K25719" s="82">
        <v>45208.208333333336</v>
      </c>
      <c r="L25719" s="82">
        <v>45208.208333333336</v>
      </c>
      <c r="M25719" t="s">
        <v>20</v>
      </c>
      <c r="N25719" s="4" t="s">
        <v>18</v>
      </c>
      <c r="P25719" t="s">
        <v>16</v>
      </c>
    </row>
    <row r="25720" spans="1:16" ht="15.75" thickBot="1">
      <c r="A25720" s="7" t="s">
        <v>12767</v>
      </c>
      <c r="B25720" s="56">
        <v>472355</v>
      </c>
      <c r="C25720" s="7" t="s">
        <v>25956</v>
      </c>
      <c r="F25720" s="4" t="s">
        <v>19</v>
      </c>
      <c r="G25720" s="56">
        <v>863320</v>
      </c>
      <c r="J25720" s="82">
        <v>45202.120138888888</v>
      </c>
      <c r="K25720" s="82">
        <v>45208.208333333336</v>
      </c>
      <c r="L25720" s="82">
        <v>45208.208333333336</v>
      </c>
      <c r="M25720" t="s">
        <v>20</v>
      </c>
      <c r="N25720" s="4" t="s">
        <v>18</v>
      </c>
      <c r="P25720" t="s">
        <v>16</v>
      </c>
    </row>
    <row r="25721" spans="1:16" ht="15.75" thickBot="1">
      <c r="A25721" s="7" t="s">
        <v>12765</v>
      </c>
      <c r="B25721" s="56">
        <v>472356</v>
      </c>
      <c r="C25721" s="7" t="s">
        <v>25956</v>
      </c>
      <c r="F25721" s="4" t="s">
        <v>19</v>
      </c>
      <c r="G25721" s="56">
        <v>856852</v>
      </c>
      <c r="J25721" s="82">
        <v>45202.118750000001</v>
      </c>
      <c r="K25721" s="82">
        <v>45208.208333333336</v>
      </c>
      <c r="L25721" s="82">
        <v>45208.208333333336</v>
      </c>
      <c r="M25721" t="s">
        <v>20</v>
      </c>
      <c r="N25721" s="4" t="s">
        <v>18</v>
      </c>
      <c r="P25721" t="s">
        <v>16</v>
      </c>
    </row>
    <row r="25722" spans="1:16" ht="15.75" thickBot="1">
      <c r="A25722" s="7" t="s">
        <v>12760</v>
      </c>
      <c r="B25722" s="56">
        <v>472357</v>
      </c>
      <c r="C25722" s="7" t="s">
        <v>25956</v>
      </c>
      <c r="F25722" s="4" t="s">
        <v>19</v>
      </c>
      <c r="G25722" s="56">
        <v>1049342</v>
      </c>
      <c r="J25722" s="82">
        <v>45202.116666666669</v>
      </c>
      <c r="K25722" s="82">
        <v>45208.208333333336</v>
      </c>
      <c r="L25722" s="82">
        <v>45208.208333333336</v>
      </c>
      <c r="M25722" t="s">
        <v>20</v>
      </c>
      <c r="N25722" s="4" t="s">
        <v>18</v>
      </c>
      <c r="P25722" t="s">
        <v>16</v>
      </c>
    </row>
    <row r="25723" spans="1:16" ht="15.75" thickBot="1">
      <c r="A25723" s="7" t="s">
        <v>12754</v>
      </c>
      <c r="B25723" s="56">
        <v>472358</v>
      </c>
      <c r="C25723" s="7" t="s">
        <v>25956</v>
      </c>
      <c r="F25723" s="4" t="s">
        <v>19</v>
      </c>
      <c r="G25723" s="56">
        <v>670384</v>
      </c>
      <c r="J25723" s="82">
        <v>45202.115277777775</v>
      </c>
      <c r="K25723" s="82">
        <v>45208.208333333336</v>
      </c>
      <c r="L25723" s="82">
        <v>45208.208333333336</v>
      </c>
      <c r="M25723" t="s">
        <v>20</v>
      </c>
      <c r="N25723" s="4" t="s">
        <v>18</v>
      </c>
      <c r="P25723" t="s">
        <v>16</v>
      </c>
    </row>
    <row r="25724" spans="1:16" ht="15.75" thickBot="1">
      <c r="A25724" s="7" t="s">
        <v>17441</v>
      </c>
      <c r="B25724" s="56">
        <v>472359</v>
      </c>
      <c r="C25724" s="7" t="s">
        <v>25956</v>
      </c>
      <c r="F25724" s="4" t="s">
        <v>19</v>
      </c>
      <c r="G25724" s="56">
        <v>1626413</v>
      </c>
      <c r="J25724" s="82">
        <v>45202.113888888889</v>
      </c>
      <c r="K25724" s="82">
        <v>45208.208333333336</v>
      </c>
      <c r="L25724" s="82">
        <v>45208.208333333336</v>
      </c>
      <c r="M25724" t="s">
        <v>20</v>
      </c>
      <c r="N25724" s="4" t="s">
        <v>18</v>
      </c>
      <c r="P25724" t="s">
        <v>16</v>
      </c>
    </row>
    <row r="25725" spans="1:16" ht="15.75" thickBot="1">
      <c r="A25725" s="7" t="s">
        <v>12762</v>
      </c>
      <c r="B25725" s="56">
        <v>472360</v>
      </c>
      <c r="C25725" s="7" t="s">
        <v>25956</v>
      </c>
      <c r="F25725" s="4" t="s">
        <v>19</v>
      </c>
      <c r="G25725" s="56">
        <v>854919</v>
      </c>
      <c r="J25725" s="82">
        <v>45202.111805555556</v>
      </c>
      <c r="K25725" s="82">
        <v>45208.208333333336</v>
      </c>
      <c r="L25725" s="82">
        <v>45208.208333333336</v>
      </c>
      <c r="M25725" t="s">
        <v>20</v>
      </c>
      <c r="N25725" s="4" t="s">
        <v>18</v>
      </c>
      <c r="P25725" t="s">
        <v>16</v>
      </c>
    </row>
    <row r="25726" spans="1:16" ht="15.75" thickBot="1">
      <c r="A25726" s="7" t="s">
        <v>17440</v>
      </c>
      <c r="B25726" s="56">
        <v>472361</v>
      </c>
      <c r="C25726" s="7" t="s">
        <v>25956</v>
      </c>
      <c r="F25726" s="4" t="s">
        <v>19</v>
      </c>
      <c r="G25726" s="56">
        <v>805880</v>
      </c>
      <c r="J25726" s="82">
        <v>45202.107638888891</v>
      </c>
      <c r="K25726" s="82">
        <v>45208.208333333336</v>
      </c>
      <c r="L25726" s="82">
        <v>45208.208333333336</v>
      </c>
      <c r="M25726" t="s">
        <v>20</v>
      </c>
      <c r="N25726" s="4" t="s">
        <v>18</v>
      </c>
      <c r="P25726" t="s">
        <v>16</v>
      </c>
    </row>
    <row r="25727" spans="1:16" ht="15.75" thickBot="1">
      <c r="A25727" s="7" t="s">
        <v>12763</v>
      </c>
      <c r="B25727" s="56">
        <v>472362</v>
      </c>
      <c r="C25727" s="7" t="s">
        <v>25956</v>
      </c>
      <c r="F25727" s="4" t="s">
        <v>19</v>
      </c>
      <c r="G25727" s="56">
        <v>225968</v>
      </c>
      <c r="J25727" s="82">
        <v>45202.104861111111</v>
      </c>
      <c r="K25727" s="82">
        <v>45208.208333333336</v>
      </c>
      <c r="L25727" s="82">
        <v>45208.208333333336</v>
      </c>
      <c r="M25727" t="s">
        <v>20</v>
      </c>
      <c r="N25727" s="4" t="s">
        <v>18</v>
      </c>
      <c r="P25727" t="s">
        <v>16</v>
      </c>
    </row>
    <row r="25728" spans="1:16" ht="15.75" thickBot="1">
      <c r="A25728" s="7" t="s">
        <v>22514</v>
      </c>
      <c r="B25728" s="56">
        <v>472176</v>
      </c>
      <c r="C25728" s="7" t="s">
        <v>25956</v>
      </c>
      <c r="F25728" s="4" t="s">
        <v>19</v>
      </c>
      <c r="G25728" s="56">
        <v>150320</v>
      </c>
      <c r="J25728" s="82">
        <v>45202.103472222225</v>
      </c>
      <c r="K25728" s="82">
        <v>45208.208333333336</v>
      </c>
      <c r="L25728" s="82">
        <v>45208.208333333336</v>
      </c>
      <c r="M25728" t="s">
        <v>20</v>
      </c>
      <c r="N25728" s="4" t="s">
        <v>18</v>
      </c>
      <c r="P25728" t="s">
        <v>16</v>
      </c>
    </row>
    <row r="25729" spans="1:16" ht="15.75" thickBot="1">
      <c r="A25729" s="7" t="s">
        <v>22515</v>
      </c>
      <c r="B25729" s="56">
        <v>472181</v>
      </c>
      <c r="C25729" s="7" t="s">
        <v>25956</v>
      </c>
      <c r="F25729" s="4" t="s">
        <v>19</v>
      </c>
      <c r="G25729" s="56">
        <v>810782</v>
      </c>
      <c r="J25729" s="82">
        <v>45202.102777777778</v>
      </c>
      <c r="K25729" s="82">
        <v>45208.208333333336</v>
      </c>
      <c r="L25729" s="82">
        <v>45208.208333333336</v>
      </c>
      <c r="M25729" t="s">
        <v>20</v>
      </c>
      <c r="N25729" s="4" t="s">
        <v>18</v>
      </c>
      <c r="P25729" t="s">
        <v>16</v>
      </c>
    </row>
    <row r="25730" spans="1:16" ht="15.75" thickBot="1">
      <c r="A25730" s="7" t="s">
        <v>22516</v>
      </c>
      <c r="B25730" s="34">
        <v>459372</v>
      </c>
      <c r="C25730" s="7" t="s">
        <v>26003</v>
      </c>
      <c r="F25730" s="4" t="s">
        <v>19</v>
      </c>
      <c r="G25730" s="14">
        <v>0</v>
      </c>
      <c r="J25730" s="44">
        <v>45183.070833333331</v>
      </c>
      <c r="K25730" s="45">
        <v>45208.208333333336</v>
      </c>
      <c r="L25730" s="45">
        <v>45208.208333333336</v>
      </c>
      <c r="M25730" t="s">
        <v>20</v>
      </c>
      <c r="N25730" s="4" t="s">
        <v>18</v>
      </c>
      <c r="P25730" t="s">
        <v>16</v>
      </c>
    </row>
    <row r="25731" spans="1:16" ht="15.75" thickBot="1">
      <c r="A25731" s="7" t="s">
        <v>22517</v>
      </c>
      <c r="B25731" s="29">
        <v>474380</v>
      </c>
      <c r="C25731" s="7" t="s">
        <v>26022</v>
      </c>
      <c r="F25731" s="4" t="s">
        <v>19</v>
      </c>
      <c r="G25731" s="29">
        <v>832750</v>
      </c>
      <c r="J25731" s="82">
        <v>45204.201388888891</v>
      </c>
      <c r="K25731" s="82">
        <v>45208.208333333336</v>
      </c>
      <c r="L25731" s="82">
        <v>45208.208333333336</v>
      </c>
      <c r="M25731" t="s">
        <v>20</v>
      </c>
      <c r="N25731" s="4" t="s">
        <v>18</v>
      </c>
      <c r="P25731" t="s">
        <v>16</v>
      </c>
    </row>
    <row r="25732" spans="1:16" ht="15.75" thickBot="1">
      <c r="A25732" s="7" t="s">
        <v>22518</v>
      </c>
      <c r="B25732" s="29">
        <v>474354</v>
      </c>
      <c r="C25732" s="7" t="s">
        <v>26022</v>
      </c>
      <c r="F25732" s="4" t="s">
        <v>19</v>
      </c>
      <c r="G25732" s="29">
        <v>665750</v>
      </c>
      <c r="J25732" s="82">
        <v>45204.19027777778</v>
      </c>
      <c r="K25732" s="82">
        <v>45208.208333333336</v>
      </c>
      <c r="L25732" s="82">
        <v>45208.208333333336</v>
      </c>
      <c r="M25732" t="s">
        <v>20</v>
      </c>
      <c r="N25732" s="4" t="s">
        <v>18</v>
      </c>
      <c r="P25732" t="s">
        <v>16</v>
      </c>
    </row>
    <row r="25733" spans="1:16" ht="15.75" thickBot="1">
      <c r="A25733" s="7" t="s">
        <v>15422</v>
      </c>
      <c r="B25733" s="29">
        <v>474341</v>
      </c>
      <c r="C25733" s="7" t="s">
        <v>26022</v>
      </c>
      <c r="F25733" s="4" t="s">
        <v>19</v>
      </c>
      <c r="G25733" s="29">
        <v>624138</v>
      </c>
      <c r="J25733" s="82">
        <v>45204.183333333334</v>
      </c>
      <c r="K25733" s="82">
        <v>45208.208333333336</v>
      </c>
      <c r="L25733" s="82">
        <v>45208.208333333336</v>
      </c>
      <c r="M25733" t="s">
        <v>20</v>
      </c>
      <c r="N25733" s="4" t="s">
        <v>18</v>
      </c>
      <c r="P25733" t="s">
        <v>16</v>
      </c>
    </row>
    <row r="25734" spans="1:16" ht="15.75" thickBot="1">
      <c r="A25734" s="7" t="s">
        <v>15423</v>
      </c>
      <c r="B25734" s="29">
        <v>474320</v>
      </c>
      <c r="C25734" s="7" t="s">
        <v>26022</v>
      </c>
      <c r="F25734" s="4" t="s">
        <v>19</v>
      </c>
      <c r="G25734" s="29">
        <v>498502</v>
      </c>
      <c r="J25734" s="82">
        <v>45204.175694444442</v>
      </c>
      <c r="K25734" s="82">
        <v>45208.208333333336</v>
      </c>
      <c r="L25734" s="82">
        <v>45208.208333333336</v>
      </c>
      <c r="M25734" t="s">
        <v>20</v>
      </c>
      <c r="N25734" s="4" t="s">
        <v>18</v>
      </c>
      <c r="P25734" t="s">
        <v>16</v>
      </c>
    </row>
    <row r="25735" spans="1:16" ht="15.75" thickBot="1">
      <c r="A25735" s="7" t="s">
        <v>22519</v>
      </c>
      <c r="B25735" s="29">
        <v>474451</v>
      </c>
      <c r="C25735" s="7" t="s">
        <v>26017</v>
      </c>
      <c r="F25735" s="4" t="s">
        <v>19</v>
      </c>
      <c r="G25735" s="29">
        <v>609781</v>
      </c>
      <c r="J25735" s="82">
        <v>45204.242361111108</v>
      </c>
      <c r="K25735" s="82">
        <v>45208.208333333336</v>
      </c>
      <c r="L25735" s="82">
        <v>45208.208333333336</v>
      </c>
      <c r="M25735" t="s">
        <v>20</v>
      </c>
      <c r="N25735" s="4" t="s">
        <v>18</v>
      </c>
      <c r="P25735" t="s">
        <v>16</v>
      </c>
    </row>
    <row r="25736" spans="1:16" ht="15.75" thickBot="1">
      <c r="A25736" s="7" t="s">
        <v>22520</v>
      </c>
      <c r="B25736" s="29">
        <v>474452</v>
      </c>
      <c r="C25736" s="7" t="s">
        <v>26017</v>
      </c>
      <c r="F25736" s="4" t="s">
        <v>19</v>
      </c>
      <c r="G25736" s="29">
        <v>358236</v>
      </c>
      <c r="J25736" s="82">
        <v>45204.238194444442</v>
      </c>
      <c r="K25736" s="82">
        <v>45208.208333333336</v>
      </c>
      <c r="L25736" s="82">
        <v>45208.208333333336</v>
      </c>
      <c r="M25736" t="s">
        <v>20</v>
      </c>
      <c r="N25736" s="4" t="s">
        <v>18</v>
      </c>
      <c r="P25736" t="s">
        <v>16</v>
      </c>
    </row>
    <row r="25737" spans="1:16" ht="15.75" thickBot="1">
      <c r="A25737" s="7" t="s">
        <v>22521</v>
      </c>
      <c r="B25737" s="29">
        <v>474454</v>
      </c>
      <c r="C25737" s="7" t="s">
        <v>26017</v>
      </c>
      <c r="F25737" s="4" t="s">
        <v>19</v>
      </c>
      <c r="G25737" s="29">
        <v>538050</v>
      </c>
      <c r="J25737" s="82">
        <v>45204.23541666667</v>
      </c>
      <c r="K25737" s="82">
        <v>45208.208333333336</v>
      </c>
      <c r="L25737" s="82">
        <v>45208.208333333336</v>
      </c>
      <c r="M25737" t="s">
        <v>20</v>
      </c>
      <c r="N25737" s="4" t="s">
        <v>18</v>
      </c>
      <c r="P25737" t="s">
        <v>16</v>
      </c>
    </row>
    <row r="25738" spans="1:16" ht="15.75" thickBot="1">
      <c r="A25738" s="7" t="s">
        <v>22522</v>
      </c>
      <c r="B25738" s="29">
        <v>474364</v>
      </c>
      <c r="C25738" s="7" t="s">
        <v>26017</v>
      </c>
      <c r="F25738" s="4" t="s">
        <v>19</v>
      </c>
      <c r="G25738" s="29">
        <v>835816</v>
      </c>
      <c r="J25738" s="82">
        <v>45204.227083333331</v>
      </c>
      <c r="K25738" s="82">
        <v>45208.208333333336</v>
      </c>
      <c r="L25738" s="82">
        <v>45208.208333333336</v>
      </c>
      <c r="M25738" t="s">
        <v>20</v>
      </c>
      <c r="N25738" s="4" t="s">
        <v>18</v>
      </c>
      <c r="P25738" t="s">
        <v>16</v>
      </c>
    </row>
    <row r="25739" spans="1:16" ht="15.75" thickBot="1">
      <c r="A25739" s="7" t="s">
        <v>22523</v>
      </c>
      <c r="B25739" s="29">
        <v>474378</v>
      </c>
      <c r="C25739" s="7" t="s">
        <v>26017</v>
      </c>
      <c r="F25739" s="4" t="s">
        <v>19</v>
      </c>
      <c r="G25739" s="29">
        <v>732667</v>
      </c>
      <c r="J25739" s="82">
        <v>45204.226388888892</v>
      </c>
      <c r="K25739" s="82">
        <v>45208.208333333336</v>
      </c>
      <c r="L25739" s="82">
        <v>45208.208333333336</v>
      </c>
      <c r="M25739" t="s">
        <v>20</v>
      </c>
      <c r="N25739" s="4" t="s">
        <v>18</v>
      </c>
      <c r="P25739" t="s">
        <v>16</v>
      </c>
    </row>
    <row r="25740" spans="1:16" ht="15.75" thickBot="1">
      <c r="A25740" s="7" t="s">
        <v>22524</v>
      </c>
      <c r="B25740" s="29">
        <v>474388</v>
      </c>
      <c r="C25740" s="7" t="s">
        <v>26017</v>
      </c>
      <c r="F25740" s="4" t="s">
        <v>19</v>
      </c>
      <c r="G25740" s="29">
        <v>732667</v>
      </c>
      <c r="J25740" s="82">
        <v>45204.226388888892</v>
      </c>
      <c r="K25740" s="82">
        <v>45208.208333333336</v>
      </c>
      <c r="L25740" s="82">
        <v>45208.208333333336</v>
      </c>
      <c r="M25740" t="s">
        <v>20</v>
      </c>
      <c r="N25740" s="4" t="s">
        <v>18</v>
      </c>
      <c r="P25740" t="s">
        <v>16</v>
      </c>
    </row>
    <row r="25741" spans="1:16" ht="15.75" thickBot="1">
      <c r="A25741" s="7" t="s">
        <v>22525</v>
      </c>
      <c r="B25741" s="35">
        <v>474404</v>
      </c>
      <c r="C25741" s="7" t="s">
        <v>26017</v>
      </c>
      <c r="F25741" s="4" t="s">
        <v>19</v>
      </c>
      <c r="G25741" s="35">
        <v>835816</v>
      </c>
      <c r="J25741" s="83">
        <v>45204.225694444445</v>
      </c>
      <c r="K25741" s="83">
        <v>45208.208333333336</v>
      </c>
      <c r="L25741" s="83">
        <v>45208.208333333336</v>
      </c>
      <c r="M25741" t="s">
        <v>20</v>
      </c>
      <c r="N25741" s="4" t="s">
        <v>18</v>
      </c>
      <c r="P25741" t="s">
        <v>16</v>
      </c>
    </row>
    <row r="25742" spans="1:16" ht="15.75" thickBot="1">
      <c r="A25742" s="7" t="s">
        <v>22526</v>
      </c>
      <c r="B25742" s="33">
        <v>474435</v>
      </c>
      <c r="C25742" s="7" t="s">
        <v>26017</v>
      </c>
      <c r="F25742" s="4" t="s">
        <v>19</v>
      </c>
      <c r="G25742" s="33">
        <v>3123933</v>
      </c>
      <c r="J25742" s="84">
        <v>45204.224999999999</v>
      </c>
      <c r="K25742" s="84">
        <v>45208.208333333336</v>
      </c>
      <c r="L25742" s="84">
        <v>45208.208333333336</v>
      </c>
      <c r="M25742" t="s">
        <v>20</v>
      </c>
      <c r="N25742" s="4" t="s">
        <v>18</v>
      </c>
      <c r="P25742" t="s">
        <v>16</v>
      </c>
    </row>
    <row r="25743" spans="1:16" ht="15.75" thickBot="1">
      <c r="A25743" s="7" t="s">
        <v>22527</v>
      </c>
      <c r="B25743" s="29">
        <v>474085</v>
      </c>
      <c r="C25743" s="7" t="s">
        <v>26001</v>
      </c>
      <c r="F25743" s="4" t="s">
        <v>19</v>
      </c>
      <c r="G25743" s="29">
        <v>0</v>
      </c>
      <c r="J25743" s="82">
        <v>45205.474305555559</v>
      </c>
      <c r="K25743" s="82">
        <v>45208.208333333336</v>
      </c>
      <c r="L25743" s="82">
        <v>45208.208333333336</v>
      </c>
      <c r="M25743" t="s">
        <v>20</v>
      </c>
      <c r="N25743" s="4" t="s">
        <v>18</v>
      </c>
      <c r="P25743" t="s">
        <v>16</v>
      </c>
    </row>
    <row r="25744" spans="1:16" ht="15.75" thickBot="1">
      <c r="A25744" s="7" t="s">
        <v>22528</v>
      </c>
      <c r="B25744" s="29">
        <v>477249</v>
      </c>
      <c r="C25744" s="7" t="s">
        <v>26019</v>
      </c>
      <c r="F25744" s="4" t="s">
        <v>19</v>
      </c>
      <c r="G25744" s="29">
        <v>475190</v>
      </c>
      <c r="J25744" s="82">
        <v>45205.188888888886</v>
      </c>
      <c r="K25744" s="82">
        <v>45208.208333333336</v>
      </c>
      <c r="L25744" s="82">
        <v>45208.208333333336</v>
      </c>
      <c r="M25744" t="s">
        <v>20</v>
      </c>
      <c r="N25744" s="4" t="s">
        <v>18</v>
      </c>
      <c r="P25744" t="s">
        <v>16</v>
      </c>
    </row>
    <row r="25745" spans="1:16" ht="15.75" thickBot="1">
      <c r="A25745" s="7" t="s">
        <v>22529</v>
      </c>
      <c r="B25745" s="29">
        <v>477191</v>
      </c>
      <c r="C25745" s="7" t="s">
        <v>26019</v>
      </c>
      <c r="F25745" s="4" t="s">
        <v>19</v>
      </c>
      <c r="G25745" s="29">
        <v>651080</v>
      </c>
      <c r="J25745" s="82">
        <v>45205.167361111111</v>
      </c>
      <c r="K25745" s="82">
        <v>45208.208333333336</v>
      </c>
      <c r="L25745" s="82">
        <v>45208.208333333336</v>
      </c>
      <c r="M25745" t="s">
        <v>20</v>
      </c>
      <c r="N25745" s="4" t="s">
        <v>18</v>
      </c>
      <c r="P25745" t="s">
        <v>16</v>
      </c>
    </row>
    <row r="25746" spans="1:16" ht="15.75" thickBot="1">
      <c r="A25746" s="7" t="s">
        <v>22530</v>
      </c>
      <c r="B25746" s="29">
        <v>477215</v>
      </c>
      <c r="C25746" s="7" t="s">
        <v>26019</v>
      </c>
      <c r="F25746" s="4" t="s">
        <v>19</v>
      </c>
      <c r="G25746" s="29">
        <v>544296</v>
      </c>
      <c r="J25746" s="82">
        <v>45205.182638888888</v>
      </c>
      <c r="K25746" s="82">
        <v>45208.208333333336</v>
      </c>
      <c r="L25746" s="82">
        <v>45208.208333333336</v>
      </c>
      <c r="M25746" t="s">
        <v>20</v>
      </c>
      <c r="N25746" s="4" t="s">
        <v>18</v>
      </c>
      <c r="P25746" t="s">
        <v>16</v>
      </c>
    </row>
    <row r="25747" spans="1:16" ht="15.75" thickBot="1">
      <c r="A25747" s="7" t="s">
        <v>22531</v>
      </c>
      <c r="B25747" s="29">
        <v>477291</v>
      </c>
      <c r="C25747" s="7" t="s">
        <v>26019</v>
      </c>
      <c r="F25747" s="4" t="s">
        <v>19</v>
      </c>
      <c r="G25747" s="29">
        <v>625400</v>
      </c>
      <c r="J25747" s="82">
        <v>45205.204861111109</v>
      </c>
      <c r="K25747" s="82">
        <v>45208.208333333336</v>
      </c>
      <c r="L25747" s="82">
        <v>45208.208333333336</v>
      </c>
      <c r="M25747" t="s">
        <v>20</v>
      </c>
      <c r="N25747" s="4" t="s">
        <v>18</v>
      </c>
      <c r="P25747" t="s">
        <v>16</v>
      </c>
    </row>
    <row r="25748" spans="1:16" ht="15.75" thickBot="1">
      <c r="A25748" s="7" t="s">
        <v>22532</v>
      </c>
      <c r="B25748" s="29">
        <v>477244</v>
      </c>
      <c r="C25748" s="7" t="s">
        <v>26019</v>
      </c>
      <c r="F25748" s="4" t="s">
        <v>19</v>
      </c>
      <c r="G25748" s="29">
        <v>1122304</v>
      </c>
      <c r="J25748" s="82">
        <v>45205.196527777778</v>
      </c>
      <c r="K25748" s="82">
        <v>45208.208333333336</v>
      </c>
      <c r="L25748" s="82">
        <v>45208.208333333336</v>
      </c>
      <c r="M25748" t="s">
        <v>20</v>
      </c>
      <c r="N25748" s="4" t="s">
        <v>18</v>
      </c>
      <c r="P25748" t="s">
        <v>16</v>
      </c>
    </row>
    <row r="25749" spans="1:16" ht="15.75" thickBot="1">
      <c r="A25749" s="7" t="s">
        <v>22533</v>
      </c>
      <c r="B25749" s="29">
        <v>477209</v>
      </c>
      <c r="C25749" s="7" t="s">
        <v>25909</v>
      </c>
      <c r="F25749" s="4" t="s">
        <v>19</v>
      </c>
      <c r="G25749" s="29">
        <v>471932</v>
      </c>
      <c r="J25749" s="82">
        <v>45205.205555555556</v>
      </c>
      <c r="K25749" s="82">
        <v>45208.209027777775</v>
      </c>
      <c r="L25749" s="82">
        <v>45208.209027777775</v>
      </c>
      <c r="M25749" t="s">
        <v>20</v>
      </c>
      <c r="N25749" s="4" t="s">
        <v>18</v>
      </c>
      <c r="P25749" t="s">
        <v>16</v>
      </c>
    </row>
    <row r="25750" spans="1:16" ht="15.75" thickBot="1">
      <c r="A25750" s="7" t="s">
        <v>22534</v>
      </c>
      <c r="B25750" s="29">
        <v>477046</v>
      </c>
      <c r="C25750" s="7" t="s">
        <v>25909</v>
      </c>
      <c r="F25750" s="4" t="s">
        <v>19</v>
      </c>
      <c r="G25750" s="29">
        <v>411275</v>
      </c>
      <c r="J25750" s="82">
        <v>45205.11041666667</v>
      </c>
      <c r="K25750" s="82">
        <v>45208.209027777775</v>
      </c>
      <c r="L25750" s="82">
        <v>45208.209027777775</v>
      </c>
      <c r="M25750" t="s">
        <v>20</v>
      </c>
      <c r="N25750" s="4" t="s">
        <v>18</v>
      </c>
      <c r="P25750" t="s">
        <v>16</v>
      </c>
    </row>
    <row r="25751" spans="1:16" ht="15.75" thickBot="1">
      <c r="A25751" s="7" t="s">
        <v>22535</v>
      </c>
      <c r="B25751" s="29">
        <v>477051</v>
      </c>
      <c r="C25751" s="7" t="s">
        <v>25909</v>
      </c>
      <c r="F25751" s="4" t="s">
        <v>19</v>
      </c>
      <c r="G25751" s="29">
        <v>405187</v>
      </c>
      <c r="J25751" s="82">
        <v>45205.114583333336</v>
      </c>
      <c r="K25751" s="82">
        <v>45208.209027777775</v>
      </c>
      <c r="L25751" s="82">
        <v>45208.209027777775</v>
      </c>
      <c r="M25751" t="s">
        <v>20</v>
      </c>
      <c r="N25751" s="4" t="s">
        <v>18</v>
      </c>
      <c r="P25751" t="s">
        <v>16</v>
      </c>
    </row>
    <row r="25752" spans="1:16" ht="15.75" thickBot="1">
      <c r="A25752" s="7" t="s">
        <v>22536</v>
      </c>
      <c r="B25752" s="29">
        <v>477060</v>
      </c>
      <c r="C25752" s="7" t="s">
        <v>25909</v>
      </c>
      <c r="F25752" s="4" t="s">
        <v>19</v>
      </c>
      <c r="G25752" s="29">
        <v>3644298</v>
      </c>
      <c r="J25752" s="82">
        <v>45205.18472222222</v>
      </c>
      <c r="K25752" s="82">
        <v>45208.209027777775</v>
      </c>
      <c r="L25752" s="82">
        <v>45208.209027777775</v>
      </c>
      <c r="M25752" t="s">
        <v>20</v>
      </c>
      <c r="N25752" s="4" t="s">
        <v>18</v>
      </c>
      <c r="P25752" t="s">
        <v>16</v>
      </c>
    </row>
    <row r="25753" spans="1:16" ht="15.75" thickBot="1">
      <c r="A25753" s="7" t="s">
        <v>22537</v>
      </c>
      <c r="B25753" s="29">
        <v>477094</v>
      </c>
      <c r="C25753" s="7" t="s">
        <v>25909</v>
      </c>
      <c r="F25753" s="4" t="s">
        <v>19</v>
      </c>
      <c r="G25753" s="29">
        <v>810231</v>
      </c>
      <c r="J25753" s="82">
        <v>45205.180555555555</v>
      </c>
      <c r="K25753" s="82">
        <v>45208.209027777775</v>
      </c>
      <c r="L25753" s="82">
        <v>45208.209027777775</v>
      </c>
      <c r="M25753" t="s">
        <v>20</v>
      </c>
      <c r="N25753" s="4" t="s">
        <v>18</v>
      </c>
      <c r="P25753" t="s">
        <v>16</v>
      </c>
    </row>
    <row r="25754" spans="1:16" ht="15.75" thickBot="1">
      <c r="A25754" s="7" t="s">
        <v>22538</v>
      </c>
      <c r="B25754" s="29">
        <v>477107</v>
      </c>
      <c r="C25754" s="7" t="s">
        <v>25909</v>
      </c>
      <c r="F25754" s="4" t="s">
        <v>19</v>
      </c>
      <c r="G25754" s="29">
        <v>810231</v>
      </c>
      <c r="J25754" s="82">
        <v>45205.179166666669</v>
      </c>
      <c r="K25754" s="82">
        <v>45208.209027777775</v>
      </c>
      <c r="L25754" s="82">
        <v>45208.209027777775</v>
      </c>
      <c r="M25754" t="s">
        <v>20</v>
      </c>
      <c r="N25754" s="4" t="s">
        <v>18</v>
      </c>
      <c r="P25754" t="s">
        <v>16</v>
      </c>
    </row>
    <row r="25755" spans="1:16" ht="15.75" thickBot="1">
      <c r="A25755" s="7" t="s">
        <v>22539</v>
      </c>
      <c r="B25755" s="29">
        <v>477151</v>
      </c>
      <c r="C25755" s="7" t="s">
        <v>25909</v>
      </c>
      <c r="F25755" s="4" t="s">
        <v>19</v>
      </c>
      <c r="G25755" s="29">
        <v>411250</v>
      </c>
      <c r="J25755" s="82">
        <v>45205.15902777778</v>
      </c>
      <c r="K25755" s="82">
        <v>45208.209027777775</v>
      </c>
      <c r="L25755" s="82">
        <v>45208.209027777775</v>
      </c>
      <c r="M25755" t="s">
        <v>20</v>
      </c>
      <c r="N25755" s="4" t="s">
        <v>18</v>
      </c>
      <c r="P25755" t="s">
        <v>16</v>
      </c>
    </row>
    <row r="25756" spans="1:16" ht="15.75" thickBot="1">
      <c r="A25756" s="7" t="s">
        <v>22540</v>
      </c>
      <c r="B25756" s="29">
        <v>477193</v>
      </c>
      <c r="C25756" s="7" t="s">
        <v>25909</v>
      </c>
      <c r="F25756" s="4" t="s">
        <v>19</v>
      </c>
      <c r="G25756" s="29">
        <v>412695</v>
      </c>
      <c r="J25756" s="82">
        <v>45205.164583333331</v>
      </c>
      <c r="K25756" s="82">
        <v>45208.209027777775</v>
      </c>
      <c r="L25756" s="82">
        <v>45208.209027777775</v>
      </c>
      <c r="M25756" t="s">
        <v>20</v>
      </c>
      <c r="N25756" s="4" t="s">
        <v>18</v>
      </c>
      <c r="P25756" t="s">
        <v>16</v>
      </c>
    </row>
    <row r="25757" spans="1:16" ht="15.75" thickBot="1">
      <c r="A25757" s="7" t="s">
        <v>18490</v>
      </c>
      <c r="B25757" s="29">
        <v>472633</v>
      </c>
      <c r="C25757" s="7" t="s">
        <v>26020</v>
      </c>
      <c r="F25757" s="4" t="s">
        <v>19</v>
      </c>
      <c r="G25757" s="29">
        <v>671806</v>
      </c>
      <c r="J25757" s="82">
        <v>45203.191666666666</v>
      </c>
      <c r="K25757" s="82">
        <v>45208.209027777775</v>
      </c>
      <c r="L25757" s="82">
        <v>45208.209027777775</v>
      </c>
      <c r="M25757" t="s">
        <v>20</v>
      </c>
      <c r="N25757" s="4" t="s">
        <v>18</v>
      </c>
      <c r="P25757" t="s">
        <v>16</v>
      </c>
    </row>
    <row r="25758" spans="1:16" ht="15.75" thickBot="1">
      <c r="A25758" s="7" t="s">
        <v>22541</v>
      </c>
      <c r="B25758" s="29">
        <v>474413</v>
      </c>
      <c r="C25758" s="7" t="s">
        <v>26017</v>
      </c>
      <c r="F25758" s="4" t="s">
        <v>19</v>
      </c>
      <c r="G25758" s="29">
        <v>3123933</v>
      </c>
      <c r="J25758" s="82">
        <v>45204.225694444445</v>
      </c>
      <c r="K25758" s="82">
        <v>45208.209722222222</v>
      </c>
      <c r="L25758" s="82">
        <v>45208.209722222222</v>
      </c>
      <c r="M25758" t="s">
        <v>20</v>
      </c>
      <c r="N25758" s="4" t="s">
        <v>18</v>
      </c>
      <c r="P25758" t="s">
        <v>16</v>
      </c>
    </row>
    <row r="25759" spans="1:16" ht="15.75" thickBot="1">
      <c r="A25759" s="7" t="s">
        <v>22542</v>
      </c>
      <c r="B25759" s="29">
        <v>477294</v>
      </c>
      <c r="C25759" s="7" t="s">
        <v>26019</v>
      </c>
      <c r="F25759" s="4" t="s">
        <v>19</v>
      </c>
      <c r="G25759" s="29">
        <v>72018</v>
      </c>
      <c r="J25759" s="82">
        <v>45205.207638888889</v>
      </c>
      <c r="K25759" s="82">
        <v>45208.222222222219</v>
      </c>
      <c r="L25759" s="82">
        <v>45208.222222222219</v>
      </c>
      <c r="M25759" t="s">
        <v>20</v>
      </c>
      <c r="N25759" s="4" t="s">
        <v>18</v>
      </c>
      <c r="P25759" t="s">
        <v>16</v>
      </c>
    </row>
    <row r="25760" spans="1:16" ht="15.75" thickBot="1">
      <c r="A25760" s="7" t="s">
        <v>22543</v>
      </c>
      <c r="B25760" s="29">
        <v>477306</v>
      </c>
      <c r="C25760" s="7" t="s">
        <v>26019</v>
      </c>
      <c r="F25760" s="4" t="s">
        <v>19</v>
      </c>
      <c r="G25760" s="29">
        <v>72018</v>
      </c>
      <c r="J25760" s="82">
        <v>45205.211805555555</v>
      </c>
      <c r="K25760" s="82">
        <v>45208.222222222219</v>
      </c>
      <c r="L25760" s="82">
        <v>45208.222222222219</v>
      </c>
      <c r="M25760" t="s">
        <v>20</v>
      </c>
      <c r="N25760" s="4" t="s">
        <v>18</v>
      </c>
      <c r="P25760" t="s">
        <v>16</v>
      </c>
    </row>
    <row r="25761" spans="1:16" ht="15.75" thickBot="1">
      <c r="A25761" s="7" t="s">
        <v>22544</v>
      </c>
      <c r="B25761" s="29">
        <v>477311</v>
      </c>
      <c r="C25761" s="7" t="s">
        <v>26019</v>
      </c>
      <c r="F25761" s="4" t="s">
        <v>19</v>
      </c>
      <c r="G25761" s="29">
        <v>72018</v>
      </c>
      <c r="J25761" s="82">
        <v>45205.21597222222</v>
      </c>
      <c r="K25761" s="82">
        <v>45208.222222222219</v>
      </c>
      <c r="L25761" s="82">
        <v>45208.222222222219</v>
      </c>
      <c r="M25761" t="s">
        <v>20</v>
      </c>
      <c r="N25761" s="4" t="s">
        <v>18</v>
      </c>
      <c r="P25761" t="s">
        <v>16</v>
      </c>
    </row>
    <row r="25762" spans="1:16" ht="15.75" thickBot="1">
      <c r="A25762" s="7" t="s">
        <v>22545</v>
      </c>
      <c r="B25762" s="29">
        <v>477295</v>
      </c>
      <c r="C25762" s="7" t="s">
        <v>25909</v>
      </c>
      <c r="F25762" s="4" t="s">
        <v>19</v>
      </c>
      <c r="G25762" s="29">
        <v>545982</v>
      </c>
      <c r="J25762" s="82">
        <v>45205.208333333336</v>
      </c>
      <c r="K25762" s="82">
        <v>45208.225694444445</v>
      </c>
      <c r="L25762" s="82">
        <v>45208.225694444445</v>
      </c>
      <c r="M25762" t="s">
        <v>20</v>
      </c>
      <c r="N25762" s="4" t="s">
        <v>18</v>
      </c>
      <c r="P25762" t="s">
        <v>16</v>
      </c>
    </row>
    <row r="25763" spans="1:16" ht="15.75" thickBot="1">
      <c r="A25763" s="7" t="s">
        <v>22546</v>
      </c>
      <c r="B25763" s="29">
        <v>473545</v>
      </c>
      <c r="C25763" s="7" t="s">
        <v>26022</v>
      </c>
      <c r="F25763" s="4" t="s">
        <v>19</v>
      </c>
      <c r="G25763" s="29">
        <v>1049382</v>
      </c>
      <c r="J25763" s="82">
        <v>45203.288194444445</v>
      </c>
      <c r="K25763" s="82">
        <v>45208.227777777778</v>
      </c>
      <c r="L25763" s="82">
        <v>45208.227777777778</v>
      </c>
      <c r="M25763" t="s">
        <v>20</v>
      </c>
      <c r="N25763" s="4" t="s">
        <v>18</v>
      </c>
      <c r="P25763" t="s">
        <v>16</v>
      </c>
    </row>
    <row r="25764" spans="1:16" ht="15.75" thickBot="1">
      <c r="A25764" s="7" t="s">
        <v>22547</v>
      </c>
      <c r="B25764" s="29">
        <v>474431</v>
      </c>
      <c r="C25764" s="7" t="s">
        <v>25909</v>
      </c>
      <c r="F25764" s="4" t="s">
        <v>19</v>
      </c>
      <c r="G25764" s="29">
        <v>409892</v>
      </c>
      <c r="J25764" s="82">
        <v>45204.22152777778</v>
      </c>
      <c r="K25764" s="82">
        <v>45208.229166666664</v>
      </c>
      <c r="L25764" s="82">
        <v>45208.229166666664</v>
      </c>
      <c r="M25764" t="s">
        <v>20</v>
      </c>
      <c r="N25764" s="4" t="s">
        <v>18</v>
      </c>
      <c r="P25764" t="s">
        <v>16</v>
      </c>
    </row>
    <row r="25765" spans="1:16" ht="15.75" thickBot="1">
      <c r="A25765" s="7" t="s">
        <v>22548</v>
      </c>
      <c r="B25765" s="29">
        <v>474423</v>
      </c>
      <c r="C25765" s="7" t="s">
        <v>25909</v>
      </c>
      <c r="F25765" s="4" t="s">
        <v>19</v>
      </c>
      <c r="G25765" s="29">
        <v>409892</v>
      </c>
      <c r="J25765" s="82">
        <v>45204.21875</v>
      </c>
      <c r="K25765" s="82">
        <v>45208.229166666664</v>
      </c>
      <c r="L25765" s="82">
        <v>45208.229166666664</v>
      </c>
      <c r="M25765" t="s">
        <v>20</v>
      </c>
      <c r="N25765" s="4" t="s">
        <v>18</v>
      </c>
      <c r="P25765" t="s">
        <v>16</v>
      </c>
    </row>
    <row r="25766" spans="1:16" ht="15.75" thickBot="1">
      <c r="A25766" s="7" t="s">
        <v>22549</v>
      </c>
      <c r="B25766" s="29">
        <v>474414</v>
      </c>
      <c r="C25766" s="7" t="s">
        <v>25909</v>
      </c>
      <c r="F25766" s="4" t="s">
        <v>19</v>
      </c>
      <c r="G25766" s="29">
        <v>413258</v>
      </c>
      <c r="J25766" s="82">
        <v>45204.212500000001</v>
      </c>
      <c r="K25766" s="82">
        <v>45208.229166666664</v>
      </c>
      <c r="L25766" s="82">
        <v>45208.229166666664</v>
      </c>
      <c r="M25766" t="s">
        <v>20</v>
      </c>
      <c r="N25766" s="4" t="s">
        <v>18</v>
      </c>
      <c r="P25766" t="s">
        <v>16</v>
      </c>
    </row>
    <row r="25767" spans="1:16" ht="15.75" thickBot="1">
      <c r="A25767" s="7" t="s">
        <v>22550</v>
      </c>
      <c r="B25767" s="29">
        <v>473592</v>
      </c>
      <c r="C25767" s="7" t="s">
        <v>25909</v>
      </c>
      <c r="F25767" s="4" t="s">
        <v>19</v>
      </c>
      <c r="G25767" s="29">
        <v>376357</v>
      </c>
      <c r="J25767" s="82">
        <v>45204.436805555553</v>
      </c>
      <c r="K25767" s="82">
        <v>45208.229166666664</v>
      </c>
      <c r="L25767" s="82">
        <v>45208.229166666664</v>
      </c>
      <c r="M25767" t="s">
        <v>20</v>
      </c>
      <c r="N25767" s="4" t="s">
        <v>18</v>
      </c>
      <c r="P25767" t="s">
        <v>16</v>
      </c>
    </row>
    <row r="25768" spans="1:16" ht="15.75" thickBot="1">
      <c r="A25768" s="7" t="s">
        <v>22551</v>
      </c>
      <c r="B25768" s="29">
        <v>473596</v>
      </c>
      <c r="C25768" s="7" t="s">
        <v>25909</v>
      </c>
      <c r="F25768" s="4" t="s">
        <v>19</v>
      </c>
      <c r="G25768" s="29">
        <v>99272</v>
      </c>
      <c r="J25768" s="82">
        <v>45204.436111111114</v>
      </c>
      <c r="K25768" s="82">
        <v>45208.229166666664</v>
      </c>
      <c r="L25768" s="82">
        <v>45208.229166666664</v>
      </c>
      <c r="M25768" t="s">
        <v>20</v>
      </c>
      <c r="N25768" s="4" t="s">
        <v>18</v>
      </c>
      <c r="P25768" t="s">
        <v>16</v>
      </c>
    </row>
    <row r="25769" spans="1:16" ht="15.75" thickBot="1">
      <c r="A25769" s="7" t="s">
        <v>22552</v>
      </c>
      <c r="B25769" s="29">
        <v>474392</v>
      </c>
      <c r="C25769" s="7" t="s">
        <v>25909</v>
      </c>
      <c r="F25769" s="4" t="s">
        <v>19</v>
      </c>
      <c r="G25769" s="29">
        <v>3032996</v>
      </c>
      <c r="J25769" s="82">
        <v>45204.21597222222</v>
      </c>
      <c r="K25769" s="82">
        <v>45208.229166666664</v>
      </c>
      <c r="L25769" s="82">
        <v>45208.229166666664</v>
      </c>
      <c r="M25769" t="s">
        <v>20</v>
      </c>
      <c r="N25769" s="4" t="s">
        <v>18</v>
      </c>
      <c r="P25769" t="s">
        <v>16</v>
      </c>
    </row>
    <row r="25770" spans="1:16" ht="15.75" thickBot="1">
      <c r="A25770" s="7" t="s">
        <v>22553</v>
      </c>
      <c r="B25770" s="29">
        <v>474411</v>
      </c>
      <c r="C25770" s="7" t="s">
        <v>25909</v>
      </c>
      <c r="F25770" s="4" t="s">
        <v>19</v>
      </c>
      <c r="G25770" s="29">
        <v>3971035</v>
      </c>
      <c r="J25770" s="82">
        <v>45204.209027777775</v>
      </c>
      <c r="K25770" s="82">
        <v>45208.229166666664</v>
      </c>
      <c r="L25770" s="82">
        <v>45208.229166666664</v>
      </c>
      <c r="M25770" t="s">
        <v>20</v>
      </c>
      <c r="N25770" s="4" t="s">
        <v>18</v>
      </c>
      <c r="P25770" t="s">
        <v>16</v>
      </c>
    </row>
    <row r="25771" spans="1:16" ht="15.75" thickBot="1">
      <c r="A25771" s="7" t="s">
        <v>22554</v>
      </c>
      <c r="B25771" s="29">
        <v>473870</v>
      </c>
      <c r="C25771" s="7" t="s">
        <v>25909</v>
      </c>
      <c r="F25771" s="4" t="s">
        <v>19</v>
      </c>
      <c r="G25771" s="29">
        <v>221371</v>
      </c>
      <c r="J25771" s="82">
        <v>45204.395138888889</v>
      </c>
      <c r="K25771" s="82">
        <v>45208.229166666664</v>
      </c>
      <c r="L25771" s="82">
        <v>45208.229166666664</v>
      </c>
      <c r="M25771" t="s">
        <v>20</v>
      </c>
      <c r="N25771" s="4" t="s">
        <v>18</v>
      </c>
      <c r="P25771" t="s">
        <v>16</v>
      </c>
    </row>
    <row r="25772" spans="1:16" ht="15.75" thickBot="1">
      <c r="A25772" s="7" t="s">
        <v>22555</v>
      </c>
      <c r="B25772" s="29">
        <v>474078</v>
      </c>
      <c r="C25772" s="7" t="s">
        <v>25909</v>
      </c>
      <c r="F25772" s="4" t="s">
        <v>19</v>
      </c>
      <c r="G25772" s="29">
        <v>89148</v>
      </c>
      <c r="J25772" s="82">
        <v>45204.21597222222</v>
      </c>
      <c r="K25772" s="82">
        <v>45208.229166666664</v>
      </c>
      <c r="L25772" s="82">
        <v>45208.229166666664</v>
      </c>
      <c r="M25772" t="s">
        <v>20</v>
      </c>
      <c r="N25772" s="4" t="s">
        <v>18</v>
      </c>
      <c r="P25772" t="s">
        <v>16</v>
      </c>
    </row>
    <row r="25773" spans="1:16" ht="15.75" thickBot="1">
      <c r="A25773" s="7" t="s">
        <v>22556</v>
      </c>
      <c r="B25773" s="29">
        <v>474390</v>
      </c>
      <c r="C25773" s="7" t="s">
        <v>25909</v>
      </c>
      <c r="F25773" s="4" t="s">
        <v>19</v>
      </c>
      <c r="G25773" s="29">
        <v>75600</v>
      </c>
      <c r="J25773" s="82">
        <v>45204.211805555555</v>
      </c>
      <c r="K25773" s="82">
        <v>45208.229166666664</v>
      </c>
      <c r="L25773" s="82">
        <v>45208.229166666664</v>
      </c>
      <c r="M25773" t="s">
        <v>20</v>
      </c>
      <c r="N25773" s="4" t="s">
        <v>18</v>
      </c>
      <c r="P25773" t="s">
        <v>16</v>
      </c>
    </row>
    <row r="25774" spans="1:16" ht="15.75" thickBot="1">
      <c r="A25774" s="7" t="s">
        <v>22557</v>
      </c>
      <c r="B25774" s="29">
        <v>477301</v>
      </c>
      <c r="C25774" s="7" t="s">
        <v>25909</v>
      </c>
      <c r="F25774" s="4" t="s">
        <v>19</v>
      </c>
      <c r="G25774" s="29">
        <v>1000000</v>
      </c>
      <c r="J25774" s="82">
        <v>45205.211805555555</v>
      </c>
      <c r="K25774" s="82">
        <v>45208.229166666664</v>
      </c>
      <c r="L25774" s="82">
        <v>45208.229166666664</v>
      </c>
      <c r="M25774" t="s">
        <v>20</v>
      </c>
      <c r="N25774" s="4" t="s">
        <v>18</v>
      </c>
      <c r="P25774" t="s">
        <v>16</v>
      </c>
    </row>
    <row r="25775" spans="1:16" ht="15.75" thickBot="1">
      <c r="A25775" s="7" t="s">
        <v>22558</v>
      </c>
      <c r="B25775" s="29">
        <v>477289</v>
      </c>
      <c r="C25775" s="7" t="s">
        <v>25909</v>
      </c>
      <c r="F25775" s="4" t="s">
        <v>19</v>
      </c>
      <c r="G25775" s="29">
        <v>500000</v>
      </c>
      <c r="J25775" s="82">
        <v>45205.225694444445</v>
      </c>
      <c r="K25775" s="82">
        <v>45208.229166666664</v>
      </c>
      <c r="L25775" s="82">
        <v>45208.229166666664</v>
      </c>
      <c r="M25775" t="s">
        <v>20</v>
      </c>
      <c r="N25775" s="4" t="s">
        <v>18</v>
      </c>
      <c r="P25775" t="s">
        <v>16</v>
      </c>
    </row>
    <row r="25776" spans="1:16" ht="15.75" thickBot="1">
      <c r="A25776" s="7" t="s">
        <v>22559</v>
      </c>
      <c r="B25776" s="29">
        <v>474345</v>
      </c>
      <c r="C25776" s="7" t="s">
        <v>26017</v>
      </c>
      <c r="F25776" s="4" t="s">
        <v>19</v>
      </c>
      <c r="G25776" s="29">
        <v>666959</v>
      </c>
      <c r="J25776" s="82">
        <v>45204.227777777778</v>
      </c>
      <c r="K25776" s="82">
        <v>45208.229166666664</v>
      </c>
      <c r="L25776" s="82">
        <v>45208.229166666664</v>
      </c>
      <c r="M25776" t="s">
        <v>20</v>
      </c>
      <c r="N25776" s="4" t="s">
        <v>18</v>
      </c>
      <c r="P25776" t="s">
        <v>16</v>
      </c>
    </row>
    <row r="25777" spans="1:16" ht="15.75" thickBot="1">
      <c r="A25777" s="7" t="s">
        <v>22560</v>
      </c>
      <c r="B25777" s="29">
        <v>474284</v>
      </c>
      <c r="C25777" s="7" t="s">
        <v>25926</v>
      </c>
      <c r="F25777" s="4" t="s">
        <v>19</v>
      </c>
      <c r="G25777" s="29">
        <v>1844813</v>
      </c>
      <c r="J25777" s="82">
        <v>45204.201388888891</v>
      </c>
      <c r="K25777" s="82">
        <v>45208.229166666664</v>
      </c>
      <c r="L25777" s="82">
        <v>45208.229166666664</v>
      </c>
      <c r="M25777" t="s">
        <v>20</v>
      </c>
      <c r="N25777" s="4" t="s">
        <v>18</v>
      </c>
      <c r="P25777" t="s">
        <v>16</v>
      </c>
    </row>
    <row r="25778" spans="1:16" ht="15.75" thickBot="1">
      <c r="A25778" s="7" t="s">
        <v>22561</v>
      </c>
      <c r="B25778" s="29">
        <v>477321</v>
      </c>
      <c r="C25778" s="7" t="s">
        <v>26019</v>
      </c>
      <c r="F25778" s="4" t="s">
        <v>19</v>
      </c>
      <c r="G25778" s="29">
        <v>72018</v>
      </c>
      <c r="J25778" s="82">
        <v>45205.224305555559</v>
      </c>
      <c r="K25778" s="82">
        <v>45208.229166666664</v>
      </c>
      <c r="L25778" s="82">
        <v>45208.229166666664</v>
      </c>
      <c r="M25778" t="s">
        <v>20</v>
      </c>
      <c r="N25778" s="4" t="s">
        <v>18</v>
      </c>
      <c r="P25778" t="s">
        <v>16</v>
      </c>
    </row>
    <row r="25779" spans="1:16" ht="15.75" thickBot="1">
      <c r="A25779" s="7" t="s">
        <v>22562</v>
      </c>
      <c r="B25779" s="29">
        <v>473544</v>
      </c>
      <c r="C25779" s="7" t="s">
        <v>25905</v>
      </c>
      <c r="F25779" s="4" t="s">
        <v>19</v>
      </c>
      <c r="G25779" s="22">
        <v>4363912</v>
      </c>
      <c r="J25779" s="82">
        <v>45203.248611111114</v>
      </c>
      <c r="K25779" s="82">
        <v>45208.4375</v>
      </c>
      <c r="L25779" s="82">
        <v>45208.4375</v>
      </c>
      <c r="M25779" t="s">
        <v>20</v>
      </c>
      <c r="N25779" s="4" t="s">
        <v>18</v>
      </c>
      <c r="P25779" t="s">
        <v>16</v>
      </c>
    </row>
    <row r="25780" spans="1:16" ht="15.75" thickBot="1">
      <c r="A25780" s="7" t="s">
        <v>22563</v>
      </c>
      <c r="B25780" s="29">
        <v>474263</v>
      </c>
      <c r="C25780" s="7" t="s">
        <v>25905</v>
      </c>
      <c r="F25780" s="4" t="s">
        <v>19</v>
      </c>
      <c r="G25780" s="22">
        <v>1989001</v>
      </c>
      <c r="J25780" s="82">
        <v>45204.15347222222</v>
      </c>
      <c r="K25780" s="82">
        <v>45208.4375</v>
      </c>
      <c r="L25780" s="82">
        <v>45208.4375</v>
      </c>
      <c r="M25780" t="s">
        <v>20</v>
      </c>
      <c r="N25780" s="4" t="s">
        <v>18</v>
      </c>
      <c r="P25780" t="s">
        <v>16</v>
      </c>
    </row>
    <row r="25781" spans="1:16" ht="15.75" thickBot="1">
      <c r="A25781" s="7" t="s">
        <v>22564</v>
      </c>
      <c r="B25781" s="29">
        <v>474264</v>
      </c>
      <c r="C25781" s="7" t="s">
        <v>25905</v>
      </c>
      <c r="F25781" s="4" t="s">
        <v>19</v>
      </c>
      <c r="G25781" s="22">
        <v>2065316</v>
      </c>
      <c r="J25781" s="82">
        <v>45204.150694444441</v>
      </c>
      <c r="K25781" s="82">
        <v>45208.4375</v>
      </c>
      <c r="L25781" s="82">
        <v>45208.4375</v>
      </c>
      <c r="M25781" t="s">
        <v>20</v>
      </c>
      <c r="N25781" s="4" t="s">
        <v>18</v>
      </c>
      <c r="P25781" t="s">
        <v>16</v>
      </c>
    </row>
    <row r="25782" spans="1:16" ht="15.75" thickBot="1">
      <c r="A25782" s="7" t="s">
        <v>22565</v>
      </c>
      <c r="B25782" s="29">
        <v>473624</v>
      </c>
      <c r="C25782" s="7" t="s">
        <v>25905</v>
      </c>
      <c r="F25782" s="4" t="s">
        <v>19</v>
      </c>
      <c r="G25782" s="22">
        <v>9457697</v>
      </c>
      <c r="J25782" s="82">
        <v>45203.313194444447</v>
      </c>
      <c r="K25782" s="82">
        <v>45208.4375</v>
      </c>
      <c r="L25782" s="82">
        <v>45208.4375</v>
      </c>
      <c r="M25782" t="s">
        <v>20</v>
      </c>
      <c r="N25782" s="4" t="s">
        <v>18</v>
      </c>
      <c r="P25782" t="s">
        <v>16</v>
      </c>
    </row>
    <row r="25783" spans="1:16" ht="15.75" thickBot="1">
      <c r="A25783" s="7" t="s">
        <v>22566</v>
      </c>
      <c r="B25783" s="29">
        <v>473623</v>
      </c>
      <c r="C25783" s="7" t="s">
        <v>25905</v>
      </c>
      <c r="F25783" s="4" t="s">
        <v>19</v>
      </c>
      <c r="G25783" s="22">
        <v>9140208</v>
      </c>
      <c r="J25783" s="82">
        <v>45203.30972222222</v>
      </c>
      <c r="K25783" s="82">
        <v>45208.4375</v>
      </c>
      <c r="L25783" s="82">
        <v>45208.4375</v>
      </c>
      <c r="M25783" t="s">
        <v>20</v>
      </c>
      <c r="N25783" s="4" t="s">
        <v>18</v>
      </c>
      <c r="P25783" t="s">
        <v>16</v>
      </c>
    </row>
    <row r="25784" spans="1:16" ht="15.75" thickBot="1">
      <c r="A25784" s="7" t="s">
        <v>22567</v>
      </c>
      <c r="B25784" s="29">
        <v>473568</v>
      </c>
      <c r="C25784" s="7" t="s">
        <v>25909</v>
      </c>
      <c r="F25784" s="4" t="s">
        <v>19</v>
      </c>
      <c r="G25784" s="29">
        <v>1247016</v>
      </c>
      <c r="J25784" s="82">
        <v>45203.241666666669</v>
      </c>
      <c r="K25784" s="82">
        <v>45208.4375</v>
      </c>
      <c r="L25784" s="82">
        <v>45208.4375</v>
      </c>
      <c r="M25784" t="s">
        <v>20</v>
      </c>
      <c r="N25784" s="4" t="s">
        <v>18</v>
      </c>
      <c r="P25784" t="s">
        <v>16</v>
      </c>
    </row>
    <row r="25785" spans="1:16" ht="15.75" thickBot="1">
      <c r="A25785" s="7" t="s">
        <v>22568</v>
      </c>
      <c r="B25785" s="29">
        <v>473547</v>
      </c>
      <c r="C25785" s="7" t="s">
        <v>25909</v>
      </c>
      <c r="F25785" s="4" t="s">
        <v>19</v>
      </c>
      <c r="G25785" s="29">
        <v>83712</v>
      </c>
      <c r="J25785" s="82">
        <v>45203.231249999997</v>
      </c>
      <c r="K25785" s="82">
        <v>45208.4375</v>
      </c>
      <c r="L25785" s="82">
        <v>45208.4375</v>
      </c>
      <c r="M25785" t="s">
        <v>20</v>
      </c>
      <c r="N25785" s="4" t="s">
        <v>18</v>
      </c>
      <c r="P25785" t="s">
        <v>16</v>
      </c>
    </row>
    <row r="25786" spans="1:16" ht="15.75" thickBot="1">
      <c r="A25786" s="7" t="s">
        <v>22569</v>
      </c>
      <c r="B25786" s="29">
        <v>472564</v>
      </c>
      <c r="C25786" s="7" t="s">
        <v>25909</v>
      </c>
      <c r="F25786" s="4" t="s">
        <v>19</v>
      </c>
      <c r="G25786" s="29">
        <v>395431</v>
      </c>
      <c r="J25786" s="82">
        <v>45203.237500000003</v>
      </c>
      <c r="K25786" s="82">
        <v>45208.4375</v>
      </c>
      <c r="L25786" s="82">
        <v>45208.4375</v>
      </c>
      <c r="M25786" t="s">
        <v>20</v>
      </c>
      <c r="N25786" s="4" t="s">
        <v>18</v>
      </c>
      <c r="P25786" t="s">
        <v>16</v>
      </c>
    </row>
    <row r="25787" spans="1:16" ht="15.75" thickBot="1">
      <c r="A25787" s="7" t="s">
        <v>10333</v>
      </c>
      <c r="B25787" s="29">
        <v>473465</v>
      </c>
      <c r="C25787" s="7" t="s">
        <v>25909</v>
      </c>
      <c r="F25787" s="4" t="s">
        <v>19</v>
      </c>
      <c r="G25787" s="29">
        <v>773498</v>
      </c>
      <c r="J25787" s="82">
        <v>45203.212500000001</v>
      </c>
      <c r="K25787" s="82">
        <v>45208.4375</v>
      </c>
      <c r="L25787" s="82">
        <v>45208.4375</v>
      </c>
      <c r="M25787" t="s">
        <v>20</v>
      </c>
      <c r="N25787" s="4" t="s">
        <v>18</v>
      </c>
      <c r="P25787" t="s">
        <v>16</v>
      </c>
    </row>
    <row r="25788" spans="1:16" ht="15.75" thickBot="1">
      <c r="A25788" s="7" t="s">
        <v>22570</v>
      </c>
      <c r="B25788" s="29">
        <v>473918</v>
      </c>
      <c r="C25788" s="7" t="s">
        <v>25909</v>
      </c>
      <c r="F25788" s="4" t="s">
        <v>19</v>
      </c>
      <c r="G25788" s="29">
        <v>3836356</v>
      </c>
      <c r="J25788" s="82">
        <v>45204.475694444445</v>
      </c>
      <c r="K25788" s="82">
        <v>45208.4375</v>
      </c>
      <c r="L25788" s="82">
        <v>45208.4375</v>
      </c>
      <c r="M25788" t="s">
        <v>20</v>
      </c>
      <c r="N25788" s="4" t="s">
        <v>18</v>
      </c>
      <c r="P25788" t="s">
        <v>16</v>
      </c>
    </row>
    <row r="25789" spans="1:16" ht="15.75" thickBot="1">
      <c r="A25789" s="7" t="s">
        <v>22571</v>
      </c>
      <c r="B25789" s="29">
        <v>473297</v>
      </c>
      <c r="C25789" s="7" t="s">
        <v>25909</v>
      </c>
      <c r="F25789" s="4" t="s">
        <v>19</v>
      </c>
      <c r="G25789" s="29">
        <v>128296</v>
      </c>
      <c r="J25789" s="82">
        <v>45204.425000000003</v>
      </c>
      <c r="K25789" s="82">
        <v>45208.4375</v>
      </c>
      <c r="L25789" s="82">
        <v>45208.4375</v>
      </c>
      <c r="M25789" t="s">
        <v>20</v>
      </c>
      <c r="N25789" s="4" t="s">
        <v>18</v>
      </c>
      <c r="P25789" t="s">
        <v>16</v>
      </c>
    </row>
    <row r="25790" spans="1:16" ht="15.75" thickBot="1">
      <c r="A25790" s="7" t="s">
        <v>22572</v>
      </c>
      <c r="B25790" s="29">
        <v>473333</v>
      </c>
      <c r="C25790" s="7" t="s">
        <v>25909</v>
      </c>
      <c r="F25790" s="4" t="s">
        <v>19</v>
      </c>
      <c r="G25790" s="29">
        <v>498958</v>
      </c>
      <c r="J25790" s="82">
        <v>45204.425000000003</v>
      </c>
      <c r="K25790" s="82">
        <v>45208.4375</v>
      </c>
      <c r="L25790" s="82">
        <v>45208.4375</v>
      </c>
      <c r="M25790" t="s">
        <v>20</v>
      </c>
      <c r="N25790" s="4" t="s">
        <v>18</v>
      </c>
      <c r="P25790" t="s">
        <v>16</v>
      </c>
    </row>
    <row r="25791" spans="1:16" ht="15.75" thickBot="1">
      <c r="A25791" s="7" t="s">
        <v>22573</v>
      </c>
      <c r="B25791" s="29">
        <v>473480</v>
      </c>
      <c r="C25791" s="7" t="s">
        <v>25909</v>
      </c>
      <c r="F25791" s="4" t="s">
        <v>19</v>
      </c>
      <c r="G25791" s="29">
        <v>1293279</v>
      </c>
      <c r="J25791" s="82">
        <v>45204.424305555556</v>
      </c>
      <c r="K25791" s="82">
        <v>45208.4375</v>
      </c>
      <c r="L25791" s="82">
        <v>45208.4375</v>
      </c>
      <c r="M25791" t="s">
        <v>20</v>
      </c>
      <c r="N25791" s="4" t="s">
        <v>18</v>
      </c>
      <c r="P25791" t="s">
        <v>16</v>
      </c>
    </row>
    <row r="25792" spans="1:16" ht="15.75" thickBot="1">
      <c r="A25792" s="7" t="s">
        <v>22574</v>
      </c>
      <c r="B25792" s="29">
        <v>473551</v>
      </c>
      <c r="C25792" s="7" t="s">
        <v>25909</v>
      </c>
      <c r="F25792" s="4" t="s">
        <v>19</v>
      </c>
      <c r="G25792" s="29">
        <v>830520</v>
      </c>
      <c r="J25792" s="82">
        <v>45204.424305555556</v>
      </c>
      <c r="K25792" s="82">
        <v>45208.4375</v>
      </c>
      <c r="L25792" s="82">
        <v>45208.4375</v>
      </c>
      <c r="M25792" t="s">
        <v>20</v>
      </c>
      <c r="N25792" s="4" t="s">
        <v>18</v>
      </c>
      <c r="P25792" t="s">
        <v>16</v>
      </c>
    </row>
    <row r="25793" spans="1:16" ht="15.75" thickBot="1">
      <c r="A25793" s="7" t="s">
        <v>22575</v>
      </c>
      <c r="B25793" s="29">
        <v>473583</v>
      </c>
      <c r="C25793" s="7" t="s">
        <v>25909</v>
      </c>
      <c r="F25793" s="4" t="s">
        <v>19</v>
      </c>
      <c r="G25793" s="29">
        <v>151590</v>
      </c>
      <c r="J25793" s="82">
        <v>45204.424305555556</v>
      </c>
      <c r="K25793" s="82">
        <v>45208.4375</v>
      </c>
      <c r="L25793" s="82">
        <v>45208.4375</v>
      </c>
      <c r="M25793" t="s">
        <v>20</v>
      </c>
      <c r="N25793" s="4" t="s">
        <v>18</v>
      </c>
      <c r="P25793" t="s">
        <v>16</v>
      </c>
    </row>
    <row r="25794" spans="1:16" ht="15.75" thickBot="1">
      <c r="A25794" s="7" t="s">
        <v>22576</v>
      </c>
      <c r="B25794" s="29">
        <v>474698</v>
      </c>
      <c r="C25794" s="7" t="s">
        <v>25909</v>
      </c>
      <c r="F25794" s="4" t="s">
        <v>19</v>
      </c>
      <c r="G25794" s="29">
        <v>409892</v>
      </c>
      <c r="J25794" s="82">
        <v>45205.510416666664</v>
      </c>
      <c r="K25794" s="82">
        <v>45208.4375</v>
      </c>
      <c r="L25794" s="82">
        <v>45208.4375</v>
      </c>
      <c r="M25794" t="s">
        <v>20</v>
      </c>
      <c r="N25794" s="4" t="s">
        <v>18</v>
      </c>
      <c r="P25794" t="s">
        <v>16</v>
      </c>
    </row>
    <row r="25795" spans="1:16" ht="15.75" thickBot="1">
      <c r="A25795" s="7" t="s">
        <v>22577</v>
      </c>
      <c r="B25795" s="34">
        <v>459843</v>
      </c>
      <c r="C25795" t="s">
        <v>25921</v>
      </c>
      <c r="F25795" s="4" t="s">
        <v>19</v>
      </c>
      <c r="G25795" s="14">
        <v>450000</v>
      </c>
      <c r="J25795" s="44">
        <v>45186.515277777777</v>
      </c>
      <c r="K25795" s="45">
        <v>45208.4375</v>
      </c>
      <c r="L25795" s="45">
        <v>45208.4375</v>
      </c>
      <c r="M25795" t="s">
        <v>20</v>
      </c>
      <c r="N25795" s="4" t="s">
        <v>18</v>
      </c>
      <c r="P25795" t="s">
        <v>16</v>
      </c>
    </row>
    <row r="25796" spans="1:16" ht="15.75" thickBot="1">
      <c r="A25796" s="7" t="s">
        <v>22578</v>
      </c>
      <c r="B25796" s="36">
        <v>459901</v>
      </c>
      <c r="C25796" t="s">
        <v>25921</v>
      </c>
      <c r="F25796" s="4" t="s">
        <v>19</v>
      </c>
      <c r="G25796" s="16">
        <v>350000</v>
      </c>
      <c r="J25796" s="43">
        <v>45186.512499999997</v>
      </c>
      <c r="K25796" s="43">
        <v>45208.4375</v>
      </c>
      <c r="L25796" s="43">
        <v>45208.4375</v>
      </c>
      <c r="M25796" t="s">
        <v>20</v>
      </c>
      <c r="N25796" s="4" t="s">
        <v>18</v>
      </c>
      <c r="P25796" t="s">
        <v>16</v>
      </c>
    </row>
    <row r="25797" spans="1:16" ht="15.75" thickBot="1">
      <c r="A25797" s="7" t="s">
        <v>22579</v>
      </c>
      <c r="B25797" s="36">
        <v>459860</v>
      </c>
      <c r="C25797" t="s">
        <v>25921</v>
      </c>
      <c r="F25797" s="4" t="s">
        <v>19</v>
      </c>
      <c r="G25797" s="16">
        <v>650000</v>
      </c>
      <c r="J25797" s="43">
        <v>45186.509027777778</v>
      </c>
      <c r="K25797" s="43">
        <v>45208.4375</v>
      </c>
      <c r="L25797" s="43">
        <v>45208.4375</v>
      </c>
      <c r="M25797" t="s">
        <v>20</v>
      </c>
      <c r="N25797" s="4" t="s">
        <v>18</v>
      </c>
      <c r="P25797" t="s">
        <v>16</v>
      </c>
    </row>
    <row r="25798" spans="1:16" ht="15.75" thickBot="1">
      <c r="A25798" s="7" t="s">
        <v>2397</v>
      </c>
      <c r="B25798" s="36">
        <v>466164</v>
      </c>
      <c r="C25798" s="7" t="s">
        <v>25905</v>
      </c>
      <c r="F25798" s="4" t="s">
        <v>19</v>
      </c>
      <c r="G25798" s="16">
        <v>597600</v>
      </c>
      <c r="J25798" s="43">
        <v>45195.211805555555</v>
      </c>
      <c r="K25798" s="43">
        <v>45208.458333333336</v>
      </c>
      <c r="L25798" s="43">
        <v>45208.458333333336</v>
      </c>
      <c r="M25798" t="s">
        <v>20</v>
      </c>
      <c r="N25798" s="4" t="s">
        <v>18</v>
      </c>
      <c r="P25798" t="s">
        <v>16</v>
      </c>
    </row>
    <row r="25799" spans="1:16" ht="15.75" thickBot="1">
      <c r="A25799" s="7" t="s">
        <v>22580</v>
      </c>
      <c r="B25799" s="29">
        <v>474446</v>
      </c>
      <c r="C25799" s="7" t="s">
        <v>25905</v>
      </c>
      <c r="F25799" s="4" t="s">
        <v>19</v>
      </c>
      <c r="G25799" s="22">
        <v>515500</v>
      </c>
      <c r="J25799" s="82">
        <v>45204.229861111111</v>
      </c>
      <c r="K25799" s="82">
        <v>45208.458333333336</v>
      </c>
      <c r="L25799" s="82">
        <v>45208.458333333336</v>
      </c>
      <c r="M25799" t="s">
        <v>20</v>
      </c>
      <c r="N25799" s="4" t="s">
        <v>18</v>
      </c>
      <c r="P25799" t="s">
        <v>16</v>
      </c>
    </row>
    <row r="25800" spans="1:16" ht="15.75" thickBot="1">
      <c r="A25800" s="7" t="s">
        <v>22581</v>
      </c>
      <c r="B25800" s="29">
        <v>474267</v>
      </c>
      <c r="C25800" s="7" t="s">
        <v>25905</v>
      </c>
      <c r="F25800" s="4" t="s">
        <v>19</v>
      </c>
      <c r="G25800" s="22">
        <v>221400</v>
      </c>
      <c r="J25800" s="82">
        <v>45204.154861111114</v>
      </c>
      <c r="K25800" s="82">
        <v>45208.458333333336</v>
      </c>
      <c r="L25800" s="82">
        <v>45208.458333333336</v>
      </c>
      <c r="M25800" t="s">
        <v>20</v>
      </c>
      <c r="N25800" s="4" t="s">
        <v>18</v>
      </c>
      <c r="P25800" t="s">
        <v>16</v>
      </c>
    </row>
    <row r="25801" spans="1:16" ht="15.75" thickBot="1">
      <c r="A25801" s="7" t="s">
        <v>22582</v>
      </c>
      <c r="B25801" s="29">
        <v>474240</v>
      </c>
      <c r="C25801" s="7" t="s">
        <v>25905</v>
      </c>
      <c r="F25801" s="4" t="s">
        <v>19</v>
      </c>
      <c r="G25801" s="22">
        <v>403900</v>
      </c>
      <c r="J25801" s="82">
        <v>45204.138888888891</v>
      </c>
      <c r="K25801" s="82">
        <v>45208.458333333336</v>
      </c>
      <c r="L25801" s="82">
        <v>45208.458333333336</v>
      </c>
      <c r="M25801" t="s">
        <v>20</v>
      </c>
      <c r="N25801" s="4" t="s">
        <v>18</v>
      </c>
      <c r="P25801" t="s">
        <v>16</v>
      </c>
    </row>
    <row r="25802" spans="1:16" ht="15.75" thickBot="1">
      <c r="A25802" s="7" t="s">
        <v>22583</v>
      </c>
      <c r="B25802" s="29">
        <v>474196</v>
      </c>
      <c r="C25802" s="7" t="s">
        <v>25905</v>
      </c>
      <c r="F25802" s="4" t="s">
        <v>19</v>
      </c>
      <c r="G25802" s="22">
        <v>257500</v>
      </c>
      <c r="J25802" s="82">
        <v>45204.107638888891</v>
      </c>
      <c r="K25802" s="82">
        <v>45208.458333333336</v>
      </c>
      <c r="L25802" s="82">
        <v>45208.458333333336</v>
      </c>
      <c r="M25802" t="s">
        <v>20</v>
      </c>
      <c r="N25802" s="4" t="s">
        <v>18</v>
      </c>
      <c r="P25802" t="s">
        <v>16</v>
      </c>
    </row>
    <row r="25803" spans="1:16" ht="15.75" thickBot="1">
      <c r="A25803" s="7" t="s">
        <v>22584</v>
      </c>
      <c r="B25803" s="29">
        <v>474186</v>
      </c>
      <c r="C25803" s="7" t="s">
        <v>25905</v>
      </c>
      <c r="F25803" s="4" t="s">
        <v>19</v>
      </c>
      <c r="G25803" s="22">
        <v>692000</v>
      </c>
      <c r="J25803" s="82">
        <v>45204.09097222222</v>
      </c>
      <c r="K25803" s="82">
        <v>45208.458333333336</v>
      </c>
      <c r="L25803" s="82">
        <v>45208.458333333336</v>
      </c>
      <c r="M25803" t="s">
        <v>20</v>
      </c>
      <c r="N25803" s="4" t="s">
        <v>18</v>
      </c>
      <c r="P25803" t="s">
        <v>16</v>
      </c>
    </row>
    <row r="25804" spans="1:16" ht="15.75" thickBot="1">
      <c r="A25804" s="7" t="s">
        <v>22585</v>
      </c>
      <c r="B25804" s="29">
        <v>474175</v>
      </c>
      <c r="C25804" s="7" t="s">
        <v>25905</v>
      </c>
      <c r="F25804" s="4" t="s">
        <v>19</v>
      </c>
      <c r="G25804" s="22">
        <v>692000</v>
      </c>
      <c r="J25804" s="82">
        <v>45204.081944444442</v>
      </c>
      <c r="K25804" s="82">
        <v>45208.458333333336</v>
      </c>
      <c r="L25804" s="82">
        <v>45208.458333333336</v>
      </c>
      <c r="M25804" t="s">
        <v>20</v>
      </c>
      <c r="N25804" s="4" t="s">
        <v>18</v>
      </c>
      <c r="P25804" t="s">
        <v>16</v>
      </c>
    </row>
    <row r="25805" spans="1:16" ht="15.75" thickBot="1">
      <c r="A25805" s="7" t="s">
        <v>22586</v>
      </c>
      <c r="B25805" s="29">
        <v>473881</v>
      </c>
      <c r="C25805" s="7" t="s">
        <v>25905</v>
      </c>
      <c r="F25805" s="4" t="s">
        <v>19</v>
      </c>
      <c r="G25805" s="22">
        <v>498500</v>
      </c>
      <c r="J25805" s="82">
        <v>45204.40902777778</v>
      </c>
      <c r="K25805" s="82">
        <v>45208.458333333336</v>
      </c>
      <c r="L25805" s="82">
        <v>45208.458333333336</v>
      </c>
      <c r="M25805" t="s">
        <v>20</v>
      </c>
      <c r="N25805" s="4" t="s">
        <v>18</v>
      </c>
      <c r="P25805" t="s">
        <v>16</v>
      </c>
    </row>
    <row r="25806" spans="1:16" ht="15.75" thickBot="1">
      <c r="A25806" s="7" t="s">
        <v>22587</v>
      </c>
      <c r="B25806" s="29">
        <v>473879</v>
      </c>
      <c r="C25806" s="7" t="s">
        <v>25905</v>
      </c>
      <c r="F25806" s="4" t="s">
        <v>19</v>
      </c>
      <c r="G25806" s="22">
        <v>498500</v>
      </c>
      <c r="J25806" s="82">
        <v>45204.40347222222</v>
      </c>
      <c r="K25806" s="82">
        <v>45208.458333333336</v>
      </c>
      <c r="L25806" s="82">
        <v>45208.458333333336</v>
      </c>
      <c r="M25806" t="s">
        <v>20</v>
      </c>
      <c r="N25806" s="4" t="s">
        <v>18</v>
      </c>
      <c r="P25806" t="s">
        <v>16</v>
      </c>
    </row>
    <row r="25807" spans="1:16" ht="15.75" thickBot="1">
      <c r="A25807" s="7" t="s">
        <v>22588</v>
      </c>
      <c r="B25807" s="29">
        <v>473878</v>
      </c>
      <c r="C25807" s="7" t="s">
        <v>25905</v>
      </c>
      <c r="F25807" s="4" t="s">
        <v>19</v>
      </c>
      <c r="G25807" s="22">
        <v>498500</v>
      </c>
      <c r="J25807" s="82">
        <v>45204.398611111108</v>
      </c>
      <c r="K25807" s="82">
        <v>45208.458333333336</v>
      </c>
      <c r="L25807" s="82">
        <v>45208.458333333336</v>
      </c>
      <c r="M25807" t="s">
        <v>20</v>
      </c>
      <c r="N25807" s="4" t="s">
        <v>18</v>
      </c>
      <c r="P25807" t="s">
        <v>16</v>
      </c>
    </row>
    <row r="25808" spans="1:16" ht="15.75" thickBot="1">
      <c r="A25808" s="7" t="s">
        <v>22589</v>
      </c>
      <c r="B25808" s="29">
        <v>473873</v>
      </c>
      <c r="C25808" s="7" t="s">
        <v>25905</v>
      </c>
      <c r="F25808" s="4" t="s">
        <v>19</v>
      </c>
      <c r="G25808" s="22">
        <v>498500</v>
      </c>
      <c r="J25808" s="82">
        <v>45204.39166666667</v>
      </c>
      <c r="K25808" s="82">
        <v>45208.458333333336</v>
      </c>
      <c r="L25808" s="82">
        <v>45208.458333333336</v>
      </c>
      <c r="M25808" t="s">
        <v>20</v>
      </c>
      <c r="N25808" s="4" t="s">
        <v>18</v>
      </c>
      <c r="P25808" t="s">
        <v>16</v>
      </c>
    </row>
    <row r="25809" spans="1:16" ht="15.75" thickBot="1">
      <c r="A25809" s="7" t="s">
        <v>22590</v>
      </c>
      <c r="B25809" s="29">
        <v>477962</v>
      </c>
      <c r="C25809" s="7" t="s">
        <v>25905</v>
      </c>
      <c r="F25809" s="4" t="s">
        <v>19</v>
      </c>
      <c r="G25809" s="29">
        <v>692010</v>
      </c>
      <c r="J25809" s="82">
        <v>45206.15902777778</v>
      </c>
      <c r="K25809" s="82">
        <v>45208.458333333336</v>
      </c>
      <c r="L25809" s="82">
        <v>45208.458333333336</v>
      </c>
      <c r="M25809" t="s">
        <v>20</v>
      </c>
      <c r="N25809" s="4" t="s">
        <v>18</v>
      </c>
      <c r="P25809" t="s">
        <v>16</v>
      </c>
    </row>
    <row r="25810" spans="1:16" ht="15.75" thickBot="1">
      <c r="A25810" s="7" t="s">
        <v>22591</v>
      </c>
      <c r="B25810" s="29">
        <v>477963</v>
      </c>
      <c r="C25810" s="7" t="s">
        <v>25905</v>
      </c>
      <c r="F25810" s="4" t="s">
        <v>19</v>
      </c>
      <c r="G25810" s="29">
        <v>1526596</v>
      </c>
      <c r="J25810" s="82">
        <v>45206.163194444445</v>
      </c>
      <c r="K25810" s="82">
        <v>45208.458333333336</v>
      </c>
      <c r="L25810" s="82">
        <v>45208.458333333336</v>
      </c>
      <c r="M25810" t="s">
        <v>20</v>
      </c>
      <c r="N25810" s="4" t="s">
        <v>18</v>
      </c>
      <c r="P25810" t="s">
        <v>16</v>
      </c>
    </row>
    <row r="25811" spans="1:16" ht="15.75" thickBot="1">
      <c r="A25811" s="7" t="s">
        <v>22592</v>
      </c>
      <c r="B25811" s="29">
        <v>477965</v>
      </c>
      <c r="C25811" s="7" t="s">
        <v>25905</v>
      </c>
      <c r="F25811" s="4" t="s">
        <v>19</v>
      </c>
      <c r="G25811" s="29">
        <v>1284331</v>
      </c>
      <c r="J25811" s="82">
        <v>45206.164583333331</v>
      </c>
      <c r="K25811" s="82">
        <v>45208.458333333336</v>
      </c>
      <c r="L25811" s="82">
        <v>45208.458333333336</v>
      </c>
      <c r="M25811" t="s">
        <v>20</v>
      </c>
      <c r="N25811" s="4" t="s">
        <v>18</v>
      </c>
      <c r="P25811" t="s">
        <v>16</v>
      </c>
    </row>
    <row r="25812" spans="1:16" ht="15.75" thickBot="1">
      <c r="A25812" s="7" t="s">
        <v>22593</v>
      </c>
      <c r="B25812" s="29">
        <v>477970</v>
      </c>
      <c r="C25812" s="7" t="s">
        <v>25905</v>
      </c>
      <c r="F25812" s="4" t="s">
        <v>19</v>
      </c>
      <c r="G25812" s="29">
        <v>836396</v>
      </c>
      <c r="J25812" s="82">
        <v>45206.168055555558</v>
      </c>
      <c r="K25812" s="82">
        <v>45208.458333333336</v>
      </c>
      <c r="L25812" s="82">
        <v>45208.458333333336</v>
      </c>
      <c r="M25812" t="s">
        <v>20</v>
      </c>
      <c r="N25812" s="4" t="s">
        <v>18</v>
      </c>
      <c r="P25812" t="s">
        <v>16</v>
      </c>
    </row>
    <row r="25813" spans="1:16" ht="15.75" thickBot="1">
      <c r="A25813" s="7" t="s">
        <v>22594</v>
      </c>
      <c r="B25813" s="29">
        <v>477971</v>
      </c>
      <c r="C25813" s="7" t="s">
        <v>25905</v>
      </c>
      <c r="F25813" s="4" t="s">
        <v>19</v>
      </c>
      <c r="G25813" s="29">
        <v>2782939</v>
      </c>
      <c r="J25813" s="82">
        <v>45206.170138888891</v>
      </c>
      <c r="K25813" s="82">
        <v>45208.458333333336</v>
      </c>
      <c r="L25813" s="82">
        <v>45208.458333333336</v>
      </c>
      <c r="M25813" t="s">
        <v>20</v>
      </c>
      <c r="N25813" s="4" t="s">
        <v>18</v>
      </c>
      <c r="P25813" t="s">
        <v>16</v>
      </c>
    </row>
    <row r="25814" spans="1:16" ht="15.75" thickBot="1">
      <c r="A25814" s="7" t="s">
        <v>22595</v>
      </c>
      <c r="B25814" s="29">
        <v>477972</v>
      </c>
      <c r="C25814" s="7" t="s">
        <v>25905</v>
      </c>
      <c r="F25814" s="4" t="s">
        <v>19</v>
      </c>
      <c r="G25814" s="29">
        <v>2790843</v>
      </c>
      <c r="J25814" s="82">
        <v>45206.17291666667</v>
      </c>
      <c r="K25814" s="82">
        <v>45208.458333333336</v>
      </c>
      <c r="L25814" s="82">
        <v>45208.458333333336</v>
      </c>
      <c r="M25814" t="s">
        <v>20</v>
      </c>
      <c r="N25814" s="4" t="s">
        <v>18</v>
      </c>
      <c r="P25814" t="s">
        <v>16</v>
      </c>
    </row>
    <row r="25815" spans="1:16" ht="15.75" thickBot="1">
      <c r="A25815" s="7" t="s">
        <v>22596</v>
      </c>
      <c r="B25815" s="29">
        <v>477980</v>
      </c>
      <c r="C25815" s="7" t="s">
        <v>25905</v>
      </c>
      <c r="F25815" s="4" t="s">
        <v>19</v>
      </c>
      <c r="G25815" s="29">
        <v>3160110</v>
      </c>
      <c r="J25815" s="82">
        <v>45206.176388888889</v>
      </c>
      <c r="K25815" s="82">
        <v>45208.458333333336</v>
      </c>
      <c r="L25815" s="82">
        <v>45208.458333333336</v>
      </c>
      <c r="M25815" t="s">
        <v>20</v>
      </c>
      <c r="N25815" s="4" t="s">
        <v>18</v>
      </c>
      <c r="P25815" t="s">
        <v>16</v>
      </c>
    </row>
    <row r="25816" spans="1:16" ht="15.75" thickBot="1">
      <c r="A25816" s="7" t="s">
        <v>22597</v>
      </c>
      <c r="B25816" s="29">
        <v>477468</v>
      </c>
      <c r="C25816" s="7" t="s">
        <v>25918</v>
      </c>
      <c r="F25816" s="4" t="s">
        <v>19</v>
      </c>
      <c r="G25816" s="29">
        <v>4034297</v>
      </c>
      <c r="J25816" s="82">
        <v>45205.34375</v>
      </c>
      <c r="K25816" s="82">
        <v>45208.458333333336</v>
      </c>
      <c r="L25816" s="82">
        <v>45208.458333333336</v>
      </c>
      <c r="M25816" t="s">
        <v>20</v>
      </c>
      <c r="N25816" s="4" t="s">
        <v>18</v>
      </c>
      <c r="P25816" t="s">
        <v>16</v>
      </c>
    </row>
    <row r="25817" spans="1:16" ht="15.75" thickBot="1">
      <c r="A25817" s="7" t="s">
        <v>22598</v>
      </c>
      <c r="B25817" s="29">
        <v>477473</v>
      </c>
      <c r="C25817" s="7" t="s">
        <v>25918</v>
      </c>
      <c r="F25817" s="4" t="s">
        <v>19</v>
      </c>
      <c r="G25817" s="29">
        <v>1052183</v>
      </c>
      <c r="J25817" s="82">
        <v>45205.348611111112</v>
      </c>
      <c r="K25817" s="82">
        <v>45208.458333333336</v>
      </c>
      <c r="L25817" s="82">
        <v>45208.458333333336</v>
      </c>
      <c r="M25817" t="s">
        <v>20</v>
      </c>
      <c r="N25817" s="4" t="s">
        <v>18</v>
      </c>
      <c r="P25817" t="s">
        <v>16</v>
      </c>
    </row>
    <row r="25818" spans="1:16" ht="15.75" thickBot="1">
      <c r="A25818" s="7" t="s">
        <v>22599</v>
      </c>
      <c r="B25818" s="29">
        <v>474344</v>
      </c>
      <c r="C25818" s="7" t="s">
        <v>26018</v>
      </c>
      <c r="F25818" s="4" t="s">
        <v>19</v>
      </c>
      <c r="G25818" s="22">
        <v>2289251</v>
      </c>
      <c r="J25818" s="82">
        <v>45204.201388888891</v>
      </c>
      <c r="K25818" s="82">
        <v>45208.458333333336</v>
      </c>
      <c r="L25818" s="82">
        <v>45208.458333333336</v>
      </c>
      <c r="M25818" t="s">
        <v>20</v>
      </c>
      <c r="N25818" s="4" t="s">
        <v>18</v>
      </c>
      <c r="P25818" t="s">
        <v>16</v>
      </c>
    </row>
    <row r="25819" spans="1:16" ht="15.75" thickBot="1">
      <c r="A25819" s="7" t="s">
        <v>22600</v>
      </c>
      <c r="B25819" s="29">
        <v>474439</v>
      </c>
      <c r="C25819" s="7" t="s">
        <v>26018</v>
      </c>
      <c r="F25819" s="4" t="s">
        <v>19</v>
      </c>
      <c r="G25819" s="22">
        <v>255000</v>
      </c>
      <c r="J25819" s="82">
        <v>45204.246527777781</v>
      </c>
      <c r="K25819" s="82">
        <v>45208.458333333336</v>
      </c>
      <c r="L25819" s="82">
        <v>45208.458333333336</v>
      </c>
      <c r="M25819" t="s">
        <v>20</v>
      </c>
      <c r="N25819" s="4" t="s">
        <v>18</v>
      </c>
      <c r="P25819" t="s">
        <v>16</v>
      </c>
    </row>
    <row r="25820" spans="1:16" ht="15.75" thickBot="1">
      <c r="A25820" s="7" t="s">
        <v>22601</v>
      </c>
      <c r="B25820" s="29">
        <v>478146</v>
      </c>
      <c r="C25820" s="7" t="s">
        <v>26018</v>
      </c>
      <c r="F25820" s="4" t="s">
        <v>19</v>
      </c>
      <c r="G25820" s="29">
        <v>309285</v>
      </c>
      <c r="J25820" s="82">
        <v>45206.25</v>
      </c>
      <c r="K25820" s="82">
        <v>45208.458333333336</v>
      </c>
      <c r="L25820" s="82">
        <v>45208.458333333336</v>
      </c>
      <c r="M25820" t="s">
        <v>20</v>
      </c>
      <c r="N25820" s="4" t="s">
        <v>18</v>
      </c>
      <c r="P25820" t="s">
        <v>16</v>
      </c>
    </row>
    <row r="25821" spans="1:16" ht="15.75" thickBot="1">
      <c r="A25821" s="7" t="s">
        <v>22602</v>
      </c>
      <c r="B25821" s="29">
        <v>478196</v>
      </c>
      <c r="C25821" s="7" t="s">
        <v>26018</v>
      </c>
      <c r="F25821" s="4" t="s">
        <v>19</v>
      </c>
      <c r="G25821" s="29">
        <v>3614338</v>
      </c>
      <c r="J25821" s="82">
        <v>45206.25</v>
      </c>
      <c r="K25821" s="82">
        <v>45208.458333333336</v>
      </c>
      <c r="L25821" s="82">
        <v>45208.458333333336</v>
      </c>
      <c r="M25821" t="s">
        <v>20</v>
      </c>
      <c r="N25821" s="4" t="s">
        <v>18</v>
      </c>
      <c r="P25821" t="s">
        <v>16</v>
      </c>
    </row>
    <row r="25822" spans="1:16" ht="15.75" thickBot="1">
      <c r="A25822" s="7" t="s">
        <v>11645</v>
      </c>
      <c r="B25822" s="29">
        <v>473898</v>
      </c>
      <c r="C25822" s="7" t="s">
        <v>25908</v>
      </c>
      <c r="F25822" s="4" t="s">
        <v>19</v>
      </c>
      <c r="G25822" s="22">
        <v>411457</v>
      </c>
      <c r="J25822" s="82">
        <v>45204.444444444445</v>
      </c>
      <c r="K25822" s="82">
        <v>45208.458333333336</v>
      </c>
      <c r="L25822" s="82">
        <v>45208.458333333336</v>
      </c>
      <c r="M25822" t="s">
        <v>20</v>
      </c>
      <c r="N25822" s="4" t="s">
        <v>18</v>
      </c>
      <c r="P25822" t="s">
        <v>16</v>
      </c>
    </row>
    <row r="25823" spans="1:16" ht="15.75" thickBot="1">
      <c r="A25823" s="7" t="s">
        <v>22603</v>
      </c>
      <c r="B25823" s="29">
        <v>473684</v>
      </c>
      <c r="C25823" s="7" t="s">
        <v>25908</v>
      </c>
      <c r="F25823" s="4" t="s">
        <v>19</v>
      </c>
      <c r="G25823" s="22">
        <v>2018481</v>
      </c>
      <c r="J25823" s="82">
        <v>45203.344444444447</v>
      </c>
      <c r="K25823" s="82">
        <v>45208.458333333336</v>
      </c>
      <c r="L25823" s="82">
        <v>45208.458333333336</v>
      </c>
      <c r="M25823" t="s">
        <v>20</v>
      </c>
      <c r="N25823" s="4" t="s">
        <v>18</v>
      </c>
      <c r="P25823" t="s">
        <v>16</v>
      </c>
    </row>
    <row r="25824" spans="1:16" ht="15.75" thickBot="1">
      <c r="A25824" s="7" t="s">
        <v>22604</v>
      </c>
      <c r="B25824" s="56">
        <v>472591</v>
      </c>
      <c r="C25824" s="7" t="s">
        <v>25909</v>
      </c>
      <c r="F25824" s="4" t="s">
        <v>19</v>
      </c>
      <c r="G25824" s="56">
        <v>2024130</v>
      </c>
      <c r="J25824" s="82">
        <v>45202.271527777775</v>
      </c>
      <c r="K25824" s="82">
        <v>45208.458333333336</v>
      </c>
      <c r="L25824" s="82">
        <v>45208.458333333336</v>
      </c>
      <c r="M25824" t="s">
        <v>20</v>
      </c>
      <c r="N25824" s="4" t="s">
        <v>18</v>
      </c>
      <c r="P25824" t="s">
        <v>16</v>
      </c>
    </row>
    <row r="25825" spans="1:16" ht="15.75" thickBot="1">
      <c r="A25825" s="7" t="s">
        <v>22605</v>
      </c>
      <c r="B25825" s="56">
        <v>472599</v>
      </c>
      <c r="C25825" s="7" t="s">
        <v>25909</v>
      </c>
      <c r="F25825" s="4" t="s">
        <v>19</v>
      </c>
      <c r="G25825" s="56">
        <v>2024130</v>
      </c>
      <c r="J25825" s="82">
        <v>45202.271527777775</v>
      </c>
      <c r="K25825" s="82">
        <v>45208.458333333336</v>
      </c>
      <c r="L25825" s="82">
        <v>45208.458333333336</v>
      </c>
      <c r="M25825" t="s">
        <v>20</v>
      </c>
      <c r="N25825" s="4" t="s">
        <v>18</v>
      </c>
      <c r="P25825" t="s">
        <v>16</v>
      </c>
    </row>
    <row r="25826" spans="1:16" ht="15.75" thickBot="1">
      <c r="A25826" s="7" t="s">
        <v>22606</v>
      </c>
      <c r="B25826" s="29">
        <v>472620</v>
      </c>
      <c r="C25826" s="7" t="s">
        <v>25909</v>
      </c>
      <c r="F25826" s="4" t="s">
        <v>19</v>
      </c>
      <c r="G25826" s="29">
        <v>10429883</v>
      </c>
      <c r="J25826" s="82">
        <v>45203.149305555555</v>
      </c>
      <c r="K25826" s="82">
        <v>45208.458333333336</v>
      </c>
      <c r="L25826" s="82">
        <v>45208.458333333336</v>
      </c>
      <c r="M25826" t="s">
        <v>20</v>
      </c>
      <c r="N25826" s="4" t="s">
        <v>18</v>
      </c>
      <c r="P25826" t="s">
        <v>16</v>
      </c>
    </row>
    <row r="25827" spans="1:16" ht="15.75" thickBot="1">
      <c r="A25827" s="7" t="s">
        <v>22607</v>
      </c>
      <c r="B25827" s="29">
        <v>473561</v>
      </c>
      <c r="C25827" s="7" t="s">
        <v>25909</v>
      </c>
      <c r="F25827" s="4" t="s">
        <v>19</v>
      </c>
      <c r="G25827" s="29">
        <v>208500</v>
      </c>
      <c r="J25827" s="82">
        <v>45203.274305555555</v>
      </c>
      <c r="K25827" s="82">
        <v>45208.458333333336</v>
      </c>
      <c r="L25827" s="82">
        <v>45208.458333333336</v>
      </c>
      <c r="M25827" t="s">
        <v>20</v>
      </c>
      <c r="N25827" s="4" t="s">
        <v>18</v>
      </c>
      <c r="P25827" t="s">
        <v>16</v>
      </c>
    </row>
    <row r="25828" spans="1:16" ht="15.75" thickBot="1">
      <c r="A25828" s="7" t="s">
        <v>22608</v>
      </c>
      <c r="B25828" s="29">
        <v>473433</v>
      </c>
      <c r="C25828" s="7" t="s">
        <v>25909</v>
      </c>
      <c r="F25828" s="4" t="s">
        <v>19</v>
      </c>
      <c r="G25828" s="29">
        <v>515334</v>
      </c>
      <c r="J25828" s="82">
        <v>45203.271527777775</v>
      </c>
      <c r="K25828" s="82">
        <v>45208.458333333336</v>
      </c>
      <c r="L25828" s="82">
        <v>45208.458333333336</v>
      </c>
      <c r="M25828" t="s">
        <v>20</v>
      </c>
      <c r="N25828" s="4" t="s">
        <v>18</v>
      </c>
      <c r="P25828" t="s">
        <v>16</v>
      </c>
    </row>
    <row r="25829" spans="1:16" ht="15.75" thickBot="1">
      <c r="A25829" s="7" t="s">
        <v>22609</v>
      </c>
      <c r="B25829" s="29">
        <v>473496</v>
      </c>
      <c r="C25829" s="7" t="s">
        <v>25909</v>
      </c>
      <c r="F25829" s="4" t="s">
        <v>19</v>
      </c>
      <c r="G25829" s="29">
        <v>1608840</v>
      </c>
      <c r="J25829" s="82">
        <v>45203.270138888889</v>
      </c>
      <c r="K25829" s="82">
        <v>45208.458333333336</v>
      </c>
      <c r="L25829" s="82">
        <v>45208.458333333336</v>
      </c>
      <c r="M25829" t="s">
        <v>20</v>
      </c>
      <c r="N25829" s="4" t="s">
        <v>18</v>
      </c>
      <c r="P25829" t="s">
        <v>16</v>
      </c>
    </row>
    <row r="25830" spans="1:16" ht="15.75" thickBot="1">
      <c r="A25830" s="7" t="s">
        <v>22610</v>
      </c>
      <c r="B25830" s="29">
        <v>473537</v>
      </c>
      <c r="C25830" s="7" t="s">
        <v>25909</v>
      </c>
      <c r="F25830" s="4" t="s">
        <v>19</v>
      </c>
      <c r="G25830" s="29">
        <v>232511</v>
      </c>
      <c r="J25830" s="82">
        <v>45203.268055555556</v>
      </c>
      <c r="K25830" s="82">
        <v>45208.458333333336</v>
      </c>
      <c r="L25830" s="82">
        <v>45208.458333333336</v>
      </c>
      <c r="M25830" t="s">
        <v>20</v>
      </c>
      <c r="N25830" s="4" t="s">
        <v>18</v>
      </c>
      <c r="P25830" t="s">
        <v>16</v>
      </c>
    </row>
    <row r="25831" spans="1:16" ht="15.75" thickBot="1">
      <c r="A25831" s="7" t="s">
        <v>22611</v>
      </c>
      <c r="B25831" s="29">
        <v>473452</v>
      </c>
      <c r="C25831" s="7" t="s">
        <v>25909</v>
      </c>
      <c r="F25831" s="4" t="s">
        <v>19</v>
      </c>
      <c r="G25831" s="29">
        <v>222357</v>
      </c>
      <c r="J25831" s="82">
        <v>45203.267361111109</v>
      </c>
      <c r="K25831" s="82">
        <v>45208.458333333336</v>
      </c>
      <c r="L25831" s="82">
        <v>45208.458333333336</v>
      </c>
      <c r="M25831" t="s">
        <v>20</v>
      </c>
      <c r="N25831" s="4" t="s">
        <v>18</v>
      </c>
      <c r="P25831" t="s">
        <v>16</v>
      </c>
    </row>
    <row r="25832" spans="1:16" ht="15.75" thickBot="1">
      <c r="A25832" s="7" t="s">
        <v>22612</v>
      </c>
      <c r="B25832" s="29">
        <v>473476</v>
      </c>
      <c r="C25832" s="7" t="s">
        <v>25909</v>
      </c>
      <c r="F25832" s="4" t="s">
        <v>19</v>
      </c>
      <c r="G25832" s="29">
        <v>130000</v>
      </c>
      <c r="J25832" s="82">
        <v>45203.26458333333</v>
      </c>
      <c r="K25832" s="82">
        <v>45208.458333333336</v>
      </c>
      <c r="L25832" s="82">
        <v>45208.458333333336</v>
      </c>
      <c r="M25832" t="s">
        <v>20</v>
      </c>
      <c r="N25832" s="4" t="s">
        <v>18</v>
      </c>
      <c r="P25832" t="s">
        <v>16</v>
      </c>
    </row>
    <row r="25833" spans="1:16" ht="15.75" thickBot="1">
      <c r="A25833" s="7" t="s">
        <v>22613</v>
      </c>
      <c r="B25833" s="29">
        <v>473209</v>
      </c>
      <c r="C25833" s="7" t="s">
        <v>25909</v>
      </c>
      <c r="F25833" s="4" t="s">
        <v>19</v>
      </c>
      <c r="G25833" s="29">
        <v>198951</v>
      </c>
      <c r="J25833" s="82">
        <v>45203.260416666664</v>
      </c>
      <c r="K25833" s="82">
        <v>45208.458333333336</v>
      </c>
      <c r="L25833" s="82">
        <v>45208.458333333336</v>
      </c>
      <c r="M25833" t="s">
        <v>20</v>
      </c>
      <c r="N25833" s="4" t="s">
        <v>18</v>
      </c>
      <c r="P25833" t="s">
        <v>16</v>
      </c>
    </row>
    <row r="25834" spans="1:16" ht="15.75" thickBot="1">
      <c r="A25834" s="7" t="s">
        <v>22614</v>
      </c>
      <c r="B25834" s="29">
        <v>478340</v>
      </c>
      <c r="C25834" s="7" t="s">
        <v>25909</v>
      </c>
      <c r="F25834" s="4" t="s">
        <v>19</v>
      </c>
      <c r="G25834" s="29">
        <v>768545</v>
      </c>
      <c r="J25834" s="82">
        <v>45206.310416666667</v>
      </c>
      <c r="K25834" s="82">
        <v>45208.458333333336</v>
      </c>
      <c r="L25834" s="82">
        <v>45208.458333333336</v>
      </c>
      <c r="M25834" t="s">
        <v>20</v>
      </c>
      <c r="N25834" s="4" t="s">
        <v>18</v>
      </c>
      <c r="P25834" t="s">
        <v>16</v>
      </c>
    </row>
    <row r="25835" spans="1:16" ht="15.75" thickBot="1">
      <c r="A25835" s="7" t="s">
        <v>22615</v>
      </c>
      <c r="B25835" s="29">
        <v>478350</v>
      </c>
      <c r="C25835" s="7" t="s">
        <v>25909</v>
      </c>
      <c r="F25835" s="4" t="s">
        <v>19</v>
      </c>
      <c r="G25835" s="29">
        <v>770417</v>
      </c>
      <c r="J25835" s="82">
        <v>45206.30972222222</v>
      </c>
      <c r="K25835" s="82">
        <v>45208.458333333336</v>
      </c>
      <c r="L25835" s="82">
        <v>45208.458333333336</v>
      </c>
      <c r="M25835" t="s">
        <v>20</v>
      </c>
      <c r="N25835" s="4" t="s">
        <v>18</v>
      </c>
      <c r="P25835" t="s">
        <v>16</v>
      </c>
    </row>
    <row r="25836" spans="1:16" ht="15.75" thickBot="1">
      <c r="A25836" s="7" t="s">
        <v>22616</v>
      </c>
      <c r="B25836" s="29">
        <v>478355</v>
      </c>
      <c r="C25836" s="7" t="s">
        <v>25909</v>
      </c>
      <c r="F25836" s="4" t="s">
        <v>19</v>
      </c>
      <c r="G25836" s="29">
        <v>771574</v>
      </c>
      <c r="J25836" s="82">
        <v>45206.30972222222</v>
      </c>
      <c r="K25836" s="82">
        <v>45208.458333333336</v>
      </c>
      <c r="L25836" s="82">
        <v>45208.458333333336</v>
      </c>
      <c r="M25836" t="s">
        <v>20</v>
      </c>
      <c r="N25836" s="4" t="s">
        <v>18</v>
      </c>
      <c r="P25836" t="s">
        <v>16</v>
      </c>
    </row>
    <row r="25837" spans="1:16" ht="15.75" thickBot="1">
      <c r="A25837" s="7" t="s">
        <v>22617</v>
      </c>
      <c r="B25837" s="29">
        <v>478361</v>
      </c>
      <c r="C25837" s="7" t="s">
        <v>25909</v>
      </c>
      <c r="F25837" s="4" t="s">
        <v>19</v>
      </c>
      <c r="G25837" s="29">
        <v>998765</v>
      </c>
      <c r="J25837" s="82">
        <v>45206.309027777781</v>
      </c>
      <c r="K25837" s="82">
        <v>45208.458333333336</v>
      </c>
      <c r="L25837" s="82">
        <v>45208.458333333336</v>
      </c>
      <c r="M25837" t="s">
        <v>20</v>
      </c>
      <c r="N25837" s="4" t="s">
        <v>18</v>
      </c>
      <c r="P25837" t="s">
        <v>16</v>
      </c>
    </row>
    <row r="25838" spans="1:16" ht="15.75" thickBot="1">
      <c r="A25838" s="7" t="s">
        <v>22618</v>
      </c>
      <c r="B25838" s="29">
        <v>478367</v>
      </c>
      <c r="C25838" s="7" t="s">
        <v>25909</v>
      </c>
      <c r="F25838" s="4" t="s">
        <v>19</v>
      </c>
      <c r="G25838" s="29">
        <v>1541989</v>
      </c>
      <c r="J25838" s="82">
        <v>45206.308333333334</v>
      </c>
      <c r="K25838" s="82">
        <v>45208.458333333336</v>
      </c>
      <c r="L25838" s="82">
        <v>45208.458333333336</v>
      </c>
      <c r="M25838" t="s">
        <v>20</v>
      </c>
      <c r="N25838" s="4" t="s">
        <v>18</v>
      </c>
      <c r="P25838" t="s">
        <v>16</v>
      </c>
    </row>
    <row r="25839" spans="1:16" ht="15.75" thickBot="1">
      <c r="A25839" s="7" t="s">
        <v>22619</v>
      </c>
      <c r="B25839" s="29">
        <v>478373</v>
      </c>
      <c r="C25839" s="7" t="s">
        <v>25909</v>
      </c>
      <c r="F25839" s="4" t="s">
        <v>19</v>
      </c>
      <c r="G25839" s="29">
        <v>1002918</v>
      </c>
      <c r="J25839" s="82">
        <v>45206.308333333334</v>
      </c>
      <c r="K25839" s="82">
        <v>45208.458333333336</v>
      </c>
      <c r="L25839" s="82">
        <v>45208.458333333336</v>
      </c>
      <c r="M25839" t="s">
        <v>20</v>
      </c>
      <c r="N25839" s="4" t="s">
        <v>18</v>
      </c>
      <c r="P25839" t="s">
        <v>16</v>
      </c>
    </row>
    <row r="25840" spans="1:16" ht="15.75" thickBot="1">
      <c r="A25840" s="7" t="s">
        <v>22620</v>
      </c>
      <c r="B25840" s="29">
        <v>476755</v>
      </c>
      <c r="C25840" s="7" t="s">
        <v>25909</v>
      </c>
      <c r="F25840" s="4" t="s">
        <v>19</v>
      </c>
      <c r="G25840" s="29">
        <v>401832</v>
      </c>
      <c r="J25840" s="82">
        <v>45205.402083333334</v>
      </c>
      <c r="K25840" s="82">
        <v>45208.458333333336</v>
      </c>
      <c r="L25840" s="82">
        <v>45208.458333333336</v>
      </c>
      <c r="M25840" t="s">
        <v>20</v>
      </c>
      <c r="N25840" s="4" t="s">
        <v>18</v>
      </c>
      <c r="P25840" t="s">
        <v>16</v>
      </c>
    </row>
    <row r="25841" spans="1:16" ht="15.75" thickBot="1">
      <c r="A25841" s="7" t="s">
        <v>22621</v>
      </c>
      <c r="B25841" s="35">
        <v>474729</v>
      </c>
      <c r="C25841" s="7" t="s">
        <v>25909</v>
      </c>
      <c r="F25841" s="4" t="s">
        <v>19</v>
      </c>
      <c r="G25841" s="35">
        <v>405664</v>
      </c>
      <c r="J25841" s="83">
        <v>45205.411805555559</v>
      </c>
      <c r="K25841" s="83">
        <v>45208.458333333336</v>
      </c>
      <c r="L25841" s="83">
        <v>45208.458333333336</v>
      </c>
      <c r="M25841" t="s">
        <v>20</v>
      </c>
      <c r="N25841" s="4" t="s">
        <v>18</v>
      </c>
      <c r="P25841" t="s">
        <v>16</v>
      </c>
    </row>
    <row r="25842" spans="1:16" ht="15.75" thickBot="1">
      <c r="A25842" s="7" t="s">
        <v>22622</v>
      </c>
      <c r="B25842" s="33">
        <v>474730</v>
      </c>
      <c r="C25842" s="7" t="s">
        <v>25909</v>
      </c>
      <c r="F25842" s="4" t="s">
        <v>19</v>
      </c>
      <c r="G25842" s="33">
        <v>405841</v>
      </c>
      <c r="J25842" s="84">
        <v>45205.411805555559</v>
      </c>
      <c r="K25842" s="84">
        <v>45208.458333333336</v>
      </c>
      <c r="L25842" s="84">
        <v>45208.458333333336</v>
      </c>
      <c r="M25842" t="s">
        <v>20</v>
      </c>
      <c r="N25842" s="4" t="s">
        <v>18</v>
      </c>
      <c r="P25842" t="s">
        <v>16</v>
      </c>
    </row>
    <row r="25843" spans="1:16" ht="15.75" thickBot="1">
      <c r="A25843" s="7" t="s">
        <v>22623</v>
      </c>
      <c r="B25843" s="29">
        <v>474731</v>
      </c>
      <c r="C25843" s="7" t="s">
        <v>25909</v>
      </c>
      <c r="F25843" s="4" t="s">
        <v>19</v>
      </c>
      <c r="G25843" s="29">
        <v>219794</v>
      </c>
      <c r="J25843" s="82">
        <v>45205.411111111112</v>
      </c>
      <c r="K25843" s="82">
        <v>45208.458333333336</v>
      </c>
      <c r="L25843" s="82">
        <v>45208.458333333336</v>
      </c>
      <c r="M25843" t="s">
        <v>20</v>
      </c>
      <c r="N25843" s="4" t="s">
        <v>18</v>
      </c>
      <c r="P25843" t="s">
        <v>16</v>
      </c>
    </row>
    <row r="25844" spans="1:16" ht="15.75" thickBot="1">
      <c r="A25844" s="7" t="s">
        <v>22624</v>
      </c>
      <c r="B25844" s="29">
        <v>475730</v>
      </c>
      <c r="C25844" s="7" t="s">
        <v>25909</v>
      </c>
      <c r="F25844" s="4" t="s">
        <v>19</v>
      </c>
      <c r="G25844" s="29">
        <v>237682</v>
      </c>
      <c r="J25844" s="82">
        <v>45205.410416666666</v>
      </c>
      <c r="K25844" s="82">
        <v>45208.458333333336</v>
      </c>
      <c r="L25844" s="82">
        <v>45208.458333333336</v>
      </c>
      <c r="M25844" t="s">
        <v>20</v>
      </c>
      <c r="N25844" s="4" t="s">
        <v>18</v>
      </c>
      <c r="P25844" t="s">
        <v>16</v>
      </c>
    </row>
    <row r="25845" spans="1:16" ht="15.75" thickBot="1">
      <c r="A25845" s="7" t="s">
        <v>22625</v>
      </c>
      <c r="B25845" s="29">
        <v>476731</v>
      </c>
      <c r="C25845" s="7" t="s">
        <v>25909</v>
      </c>
      <c r="F25845" s="4" t="s">
        <v>19</v>
      </c>
      <c r="G25845" s="29">
        <v>406388</v>
      </c>
      <c r="J25845" s="82">
        <v>45205.409722222219</v>
      </c>
      <c r="K25845" s="82">
        <v>45208.458333333336</v>
      </c>
      <c r="L25845" s="82">
        <v>45208.458333333336</v>
      </c>
      <c r="M25845" t="s">
        <v>20</v>
      </c>
      <c r="N25845" s="4" t="s">
        <v>18</v>
      </c>
      <c r="P25845" t="s">
        <v>16</v>
      </c>
    </row>
    <row r="25846" spans="1:16" ht="15.75" thickBot="1">
      <c r="A25846" s="7" t="s">
        <v>22626</v>
      </c>
      <c r="B25846" s="29">
        <v>476732</v>
      </c>
      <c r="C25846" s="7" t="s">
        <v>25909</v>
      </c>
      <c r="F25846" s="4" t="s">
        <v>19</v>
      </c>
      <c r="G25846" s="29">
        <v>182059</v>
      </c>
      <c r="J25846" s="82">
        <v>45205.40902777778</v>
      </c>
      <c r="K25846" s="82">
        <v>45208.458333333336</v>
      </c>
      <c r="L25846" s="82">
        <v>45208.458333333336</v>
      </c>
      <c r="M25846" t="s">
        <v>20</v>
      </c>
      <c r="N25846" s="4" t="s">
        <v>18</v>
      </c>
      <c r="P25846" t="s">
        <v>16</v>
      </c>
    </row>
    <row r="25847" spans="1:16" ht="15.75" thickBot="1">
      <c r="A25847" s="7" t="s">
        <v>22627</v>
      </c>
      <c r="B25847" s="29">
        <v>476734</v>
      </c>
      <c r="C25847" s="7" t="s">
        <v>25909</v>
      </c>
      <c r="F25847" s="4" t="s">
        <v>19</v>
      </c>
      <c r="G25847" s="29">
        <v>297095</v>
      </c>
      <c r="J25847" s="82">
        <v>45205.40902777778</v>
      </c>
      <c r="K25847" s="82">
        <v>45208.458333333336</v>
      </c>
      <c r="L25847" s="82">
        <v>45208.458333333336</v>
      </c>
      <c r="M25847" t="s">
        <v>20</v>
      </c>
      <c r="N25847" s="4" t="s">
        <v>18</v>
      </c>
      <c r="P25847" t="s">
        <v>16</v>
      </c>
    </row>
    <row r="25848" spans="1:16" ht="15.75" thickBot="1">
      <c r="A25848" s="7" t="s">
        <v>22628</v>
      </c>
      <c r="B25848" s="29">
        <v>476735</v>
      </c>
      <c r="C25848" s="7" t="s">
        <v>25909</v>
      </c>
      <c r="F25848" s="4" t="s">
        <v>19</v>
      </c>
      <c r="G25848" s="29">
        <v>792705</v>
      </c>
      <c r="J25848" s="82">
        <v>45205.408333333333</v>
      </c>
      <c r="K25848" s="82">
        <v>45208.458333333336</v>
      </c>
      <c r="L25848" s="82">
        <v>45208.458333333336</v>
      </c>
      <c r="M25848" t="s">
        <v>20</v>
      </c>
      <c r="N25848" s="4" t="s">
        <v>18</v>
      </c>
      <c r="P25848" t="s">
        <v>16</v>
      </c>
    </row>
    <row r="25849" spans="1:16" ht="15.75" thickBot="1">
      <c r="A25849" s="7" t="s">
        <v>22629</v>
      </c>
      <c r="B25849" s="29">
        <v>476737</v>
      </c>
      <c r="C25849" s="7" t="s">
        <v>25909</v>
      </c>
      <c r="F25849" s="4" t="s">
        <v>19</v>
      </c>
      <c r="G25849" s="29">
        <v>344653</v>
      </c>
      <c r="J25849" s="82">
        <v>45205.407638888886</v>
      </c>
      <c r="K25849" s="82">
        <v>45208.458333333336</v>
      </c>
      <c r="L25849" s="82">
        <v>45208.458333333336</v>
      </c>
      <c r="M25849" t="s">
        <v>20</v>
      </c>
      <c r="N25849" s="4" t="s">
        <v>18</v>
      </c>
      <c r="P25849" t="s">
        <v>16</v>
      </c>
    </row>
    <row r="25850" spans="1:16" ht="15.75" thickBot="1">
      <c r="A25850" s="7" t="s">
        <v>22630</v>
      </c>
      <c r="B25850" s="29">
        <v>476738</v>
      </c>
      <c r="C25850" s="7" t="s">
        <v>25909</v>
      </c>
      <c r="F25850" s="4" t="s">
        <v>19</v>
      </c>
      <c r="G25850" s="29">
        <v>407339</v>
      </c>
      <c r="J25850" s="82">
        <v>45205.406944444447</v>
      </c>
      <c r="K25850" s="82">
        <v>45208.458333333336</v>
      </c>
      <c r="L25850" s="82">
        <v>45208.458333333336</v>
      </c>
      <c r="M25850" t="s">
        <v>20</v>
      </c>
      <c r="N25850" s="4" t="s">
        <v>18</v>
      </c>
      <c r="P25850" t="s">
        <v>16</v>
      </c>
    </row>
    <row r="25851" spans="1:16" ht="15.75" thickBot="1">
      <c r="A25851" s="7" t="s">
        <v>22631</v>
      </c>
      <c r="B25851" s="29">
        <v>476740</v>
      </c>
      <c r="C25851" s="7" t="s">
        <v>25909</v>
      </c>
      <c r="F25851" s="4" t="s">
        <v>19</v>
      </c>
      <c r="G25851" s="29">
        <v>403142</v>
      </c>
      <c r="J25851" s="82">
        <v>45205.40625</v>
      </c>
      <c r="K25851" s="82">
        <v>45208.458333333336</v>
      </c>
      <c r="L25851" s="82">
        <v>45208.458333333336</v>
      </c>
      <c r="M25851" t="s">
        <v>20</v>
      </c>
      <c r="N25851" s="4" t="s">
        <v>18</v>
      </c>
      <c r="P25851" t="s">
        <v>16</v>
      </c>
    </row>
    <row r="25852" spans="1:16" ht="15.75" thickBot="1">
      <c r="A25852" s="7" t="s">
        <v>22632</v>
      </c>
      <c r="B25852" s="29">
        <v>476742</v>
      </c>
      <c r="C25852" s="7" t="s">
        <v>25909</v>
      </c>
      <c r="F25852" s="4" t="s">
        <v>19</v>
      </c>
      <c r="G25852" s="29">
        <v>406165</v>
      </c>
      <c r="J25852" s="82">
        <v>45205.405555555553</v>
      </c>
      <c r="K25852" s="82">
        <v>45208.458333333336</v>
      </c>
      <c r="L25852" s="82">
        <v>45208.458333333336</v>
      </c>
      <c r="M25852" t="s">
        <v>20</v>
      </c>
      <c r="N25852" s="4" t="s">
        <v>18</v>
      </c>
      <c r="P25852" t="s">
        <v>16</v>
      </c>
    </row>
    <row r="25853" spans="1:16" ht="15.75" thickBot="1">
      <c r="A25853" s="7" t="s">
        <v>22633</v>
      </c>
      <c r="B25853" s="35">
        <v>476743</v>
      </c>
      <c r="C25853" s="7" t="s">
        <v>25909</v>
      </c>
      <c r="F25853" s="4" t="s">
        <v>19</v>
      </c>
      <c r="G25853" s="35">
        <v>219796</v>
      </c>
      <c r="J25853" s="83">
        <v>45205.402777777781</v>
      </c>
      <c r="K25853" s="83">
        <v>45208.458333333336</v>
      </c>
      <c r="L25853" s="83">
        <v>45208.458333333336</v>
      </c>
      <c r="M25853" t="s">
        <v>20</v>
      </c>
      <c r="N25853" s="4" t="s">
        <v>18</v>
      </c>
      <c r="P25853" t="s">
        <v>16</v>
      </c>
    </row>
    <row r="25854" spans="1:16" ht="15.75" thickBot="1">
      <c r="A25854" s="7" t="s">
        <v>22634</v>
      </c>
      <c r="B25854" s="33">
        <v>474695</v>
      </c>
      <c r="C25854" s="7" t="s">
        <v>25909</v>
      </c>
      <c r="F25854" s="4" t="s">
        <v>19</v>
      </c>
      <c r="G25854" s="33">
        <v>416700</v>
      </c>
      <c r="J25854" s="84">
        <v>45205.510416666664</v>
      </c>
      <c r="K25854" s="84">
        <v>45208.458333333336</v>
      </c>
      <c r="L25854" s="84">
        <v>45208.458333333336</v>
      </c>
      <c r="M25854" t="s">
        <v>20</v>
      </c>
      <c r="N25854" s="4" t="s">
        <v>18</v>
      </c>
      <c r="P25854" t="s">
        <v>16</v>
      </c>
    </row>
    <row r="25855" spans="1:16" ht="15.75" thickBot="1">
      <c r="A25855" s="7" t="s">
        <v>22635</v>
      </c>
      <c r="B25855" s="29">
        <v>474476</v>
      </c>
      <c r="C25855" s="7" t="s">
        <v>26022</v>
      </c>
      <c r="F25855" s="4" t="s">
        <v>19</v>
      </c>
      <c r="G25855" s="29">
        <v>498502</v>
      </c>
      <c r="J25855" s="82">
        <v>45204.252083333333</v>
      </c>
      <c r="K25855" s="82">
        <v>45208.458333333336</v>
      </c>
      <c r="L25855" s="82">
        <v>45208.458333333336</v>
      </c>
      <c r="M25855" t="s">
        <v>20</v>
      </c>
      <c r="N25855" s="4" t="s">
        <v>18</v>
      </c>
      <c r="P25855" t="s">
        <v>16</v>
      </c>
    </row>
    <row r="25856" spans="1:16" ht="15.75" thickBot="1">
      <c r="A25856" s="7" t="s">
        <v>22636</v>
      </c>
      <c r="B25856" s="29">
        <v>474465</v>
      </c>
      <c r="C25856" s="7" t="s">
        <v>26022</v>
      </c>
      <c r="F25856" s="4" t="s">
        <v>19</v>
      </c>
      <c r="G25856" s="29">
        <v>582446</v>
      </c>
      <c r="J25856" s="82">
        <v>45204.243055555555</v>
      </c>
      <c r="K25856" s="82">
        <v>45208.458333333336</v>
      </c>
      <c r="L25856" s="82">
        <v>45208.458333333336</v>
      </c>
      <c r="M25856" t="s">
        <v>20</v>
      </c>
      <c r="N25856" s="4" t="s">
        <v>18</v>
      </c>
      <c r="P25856" t="s">
        <v>16</v>
      </c>
    </row>
    <row r="25857" spans="1:16" ht="15.75" thickBot="1">
      <c r="A25857" s="7" t="s">
        <v>22637</v>
      </c>
      <c r="B25857" s="35">
        <v>456455</v>
      </c>
      <c r="C25857" s="7" t="s">
        <v>26022</v>
      </c>
      <c r="F25857" s="4" t="s">
        <v>19</v>
      </c>
      <c r="G25857" s="35">
        <v>815353</v>
      </c>
      <c r="J25857" s="83">
        <v>45204.205555555556</v>
      </c>
      <c r="K25857" s="83">
        <v>45208.458333333336</v>
      </c>
      <c r="L25857" s="83">
        <v>45208.458333333336</v>
      </c>
      <c r="M25857" t="s">
        <v>20</v>
      </c>
      <c r="N25857" s="4" t="s">
        <v>18</v>
      </c>
      <c r="P25857" t="s">
        <v>16</v>
      </c>
    </row>
    <row r="25858" spans="1:16" ht="15.75" thickBot="1">
      <c r="A25858" s="7" t="s">
        <v>15606</v>
      </c>
      <c r="B25858" s="33">
        <v>474715</v>
      </c>
      <c r="C25858" s="7" t="s">
        <v>26022</v>
      </c>
      <c r="F25858" s="4" t="s">
        <v>19</v>
      </c>
      <c r="G25858" s="33">
        <v>575312</v>
      </c>
      <c r="J25858" s="84">
        <v>45205.272222222222</v>
      </c>
      <c r="K25858" s="84">
        <v>45208.458333333336</v>
      </c>
      <c r="L25858" s="84">
        <v>45208.458333333336</v>
      </c>
      <c r="M25858" t="s">
        <v>20</v>
      </c>
      <c r="N25858" s="4" t="s">
        <v>18</v>
      </c>
      <c r="P25858" t="s">
        <v>16</v>
      </c>
    </row>
    <row r="25859" spans="1:16" ht="15.75" thickBot="1">
      <c r="A25859" s="7" t="s">
        <v>15602</v>
      </c>
      <c r="B25859" s="29">
        <v>474716</v>
      </c>
      <c r="C25859" s="7" t="s">
        <v>26022</v>
      </c>
      <c r="F25859" s="4" t="s">
        <v>19</v>
      </c>
      <c r="G25859" s="29">
        <v>659837</v>
      </c>
      <c r="J25859" s="82">
        <v>45205.281944444447</v>
      </c>
      <c r="K25859" s="82">
        <v>45208.458333333336</v>
      </c>
      <c r="L25859" s="82">
        <v>45208.458333333336</v>
      </c>
      <c r="M25859" t="s">
        <v>20</v>
      </c>
      <c r="N25859" s="4" t="s">
        <v>18</v>
      </c>
      <c r="P25859" t="s">
        <v>16</v>
      </c>
    </row>
    <row r="25860" spans="1:16" ht="15.75" thickBot="1">
      <c r="A25860" s="7" t="s">
        <v>15600</v>
      </c>
      <c r="B25860" s="29">
        <v>474717</v>
      </c>
      <c r="C25860" s="7" t="s">
        <v>26022</v>
      </c>
      <c r="F25860" s="4" t="s">
        <v>19</v>
      </c>
      <c r="G25860" s="29">
        <v>827044</v>
      </c>
      <c r="J25860" s="82">
        <v>45205.288194444445</v>
      </c>
      <c r="K25860" s="82">
        <v>45208.458333333336</v>
      </c>
      <c r="L25860" s="82">
        <v>45208.458333333336</v>
      </c>
      <c r="M25860" t="s">
        <v>20</v>
      </c>
      <c r="N25860" s="4" t="s">
        <v>18</v>
      </c>
      <c r="P25860" t="s">
        <v>16</v>
      </c>
    </row>
    <row r="25861" spans="1:16" ht="15.75" thickBot="1">
      <c r="A25861" s="7" t="s">
        <v>22638</v>
      </c>
      <c r="B25861" s="29">
        <v>476756</v>
      </c>
      <c r="C25861" s="7" t="s">
        <v>26022</v>
      </c>
      <c r="F25861" s="4" t="s">
        <v>19</v>
      </c>
      <c r="G25861" s="29">
        <v>625714</v>
      </c>
      <c r="J25861" s="82">
        <v>45205.405555555553</v>
      </c>
      <c r="K25861" s="82">
        <v>45208.458333333336</v>
      </c>
      <c r="L25861" s="82">
        <v>45208.458333333336</v>
      </c>
      <c r="M25861" t="s">
        <v>20</v>
      </c>
      <c r="N25861" s="4" t="s">
        <v>18</v>
      </c>
      <c r="P25861" t="s">
        <v>16</v>
      </c>
    </row>
    <row r="25862" spans="1:16" ht="15.75" thickBot="1">
      <c r="A25862" s="7" t="s">
        <v>22639</v>
      </c>
      <c r="B25862" s="29">
        <v>476759</v>
      </c>
      <c r="C25862" s="7" t="s">
        <v>26022</v>
      </c>
      <c r="F25862" s="4" t="s">
        <v>19</v>
      </c>
      <c r="G25862" s="29">
        <v>457601</v>
      </c>
      <c r="J25862" s="82">
        <v>45205.411805555559</v>
      </c>
      <c r="K25862" s="82">
        <v>45208.458333333336</v>
      </c>
      <c r="L25862" s="82">
        <v>45208.458333333336</v>
      </c>
      <c r="M25862" t="s">
        <v>20</v>
      </c>
      <c r="N25862" s="4" t="s">
        <v>18</v>
      </c>
      <c r="P25862" t="s">
        <v>16</v>
      </c>
    </row>
    <row r="25863" spans="1:16" ht="15.75" thickBot="1">
      <c r="A25863" s="7" t="s">
        <v>22640</v>
      </c>
      <c r="B25863" s="29">
        <v>476774</v>
      </c>
      <c r="C25863" s="7" t="s">
        <v>26022</v>
      </c>
      <c r="F25863" s="4" t="s">
        <v>19</v>
      </c>
      <c r="G25863" s="29">
        <v>498986</v>
      </c>
      <c r="J25863" s="82">
        <v>45205.420138888891</v>
      </c>
      <c r="K25863" s="82">
        <v>45208.458333333336</v>
      </c>
      <c r="L25863" s="82">
        <v>45208.458333333336</v>
      </c>
      <c r="M25863" t="s">
        <v>20</v>
      </c>
      <c r="N25863" s="4" t="s">
        <v>18</v>
      </c>
      <c r="P25863" t="s">
        <v>16</v>
      </c>
    </row>
    <row r="25864" spans="1:16" ht="15.75" thickBot="1">
      <c r="A25864" s="7" t="s">
        <v>22641</v>
      </c>
      <c r="B25864" s="29">
        <v>474487</v>
      </c>
      <c r="C25864" s="7" t="s">
        <v>26022</v>
      </c>
      <c r="F25864" s="4" t="s">
        <v>19</v>
      </c>
      <c r="G25864" s="29">
        <v>832750</v>
      </c>
      <c r="J25864" s="82">
        <v>45205.263888888891</v>
      </c>
      <c r="K25864" s="82">
        <v>45208.458333333336</v>
      </c>
      <c r="L25864" s="82">
        <v>45208.458333333336</v>
      </c>
      <c r="M25864" t="s">
        <v>20</v>
      </c>
      <c r="N25864" s="4" t="s">
        <v>18</v>
      </c>
      <c r="P25864" t="s">
        <v>16</v>
      </c>
    </row>
    <row r="25865" spans="1:16" ht="15.75" thickBot="1">
      <c r="A25865" s="7" t="s">
        <v>22642</v>
      </c>
      <c r="B25865" s="29">
        <v>476746</v>
      </c>
      <c r="C25865" s="7" t="s">
        <v>26022</v>
      </c>
      <c r="F25865" s="4" t="s">
        <v>19</v>
      </c>
      <c r="G25865" s="29">
        <v>665905</v>
      </c>
      <c r="J25865" s="82">
        <v>45205.386805555558</v>
      </c>
      <c r="K25865" s="82">
        <v>45208.458333333336</v>
      </c>
      <c r="L25865" s="82">
        <v>45208.458333333336</v>
      </c>
      <c r="M25865" t="s">
        <v>20</v>
      </c>
      <c r="N25865" s="4" t="s">
        <v>18</v>
      </c>
      <c r="P25865" t="s">
        <v>16</v>
      </c>
    </row>
    <row r="25866" spans="1:16" ht="15.75" thickBot="1">
      <c r="A25866" s="7" t="s">
        <v>22643</v>
      </c>
      <c r="B25866" s="29">
        <v>476749</v>
      </c>
      <c r="C25866" s="7" t="s">
        <v>26022</v>
      </c>
      <c r="F25866" s="4" t="s">
        <v>19</v>
      </c>
      <c r="G25866" s="29">
        <v>584026</v>
      </c>
      <c r="J25866" s="82">
        <v>45205.392361111109</v>
      </c>
      <c r="K25866" s="82">
        <v>45208.458333333336</v>
      </c>
      <c r="L25866" s="82">
        <v>45208.458333333336</v>
      </c>
      <c r="M25866" t="s">
        <v>20</v>
      </c>
      <c r="N25866" s="4" t="s">
        <v>18</v>
      </c>
      <c r="P25866" t="s">
        <v>16</v>
      </c>
    </row>
    <row r="25867" spans="1:16" ht="15.75" thickBot="1">
      <c r="A25867" s="7" t="s">
        <v>22644</v>
      </c>
      <c r="B25867" s="29">
        <v>476753</v>
      </c>
      <c r="C25867" s="7" t="s">
        <v>26022</v>
      </c>
      <c r="F25867" s="4" t="s">
        <v>19</v>
      </c>
      <c r="G25867" s="29">
        <v>667660</v>
      </c>
      <c r="J25867" s="82">
        <v>45205.397916666669</v>
      </c>
      <c r="K25867" s="82">
        <v>45208.458333333336</v>
      </c>
      <c r="L25867" s="82">
        <v>45208.458333333336</v>
      </c>
      <c r="M25867" t="s">
        <v>20</v>
      </c>
      <c r="N25867" s="4" t="s">
        <v>18</v>
      </c>
      <c r="P25867" t="s">
        <v>16</v>
      </c>
    </row>
    <row r="25868" spans="1:16" ht="15.75" thickBot="1">
      <c r="A25868" s="7" t="s">
        <v>22645</v>
      </c>
      <c r="B25868" s="29">
        <v>474405</v>
      </c>
      <c r="C25868" s="7" t="s">
        <v>26022</v>
      </c>
      <c r="F25868" s="4" t="s">
        <v>19</v>
      </c>
      <c r="G25868" s="29">
        <v>832750</v>
      </c>
      <c r="J25868" s="82">
        <v>45204.223611111112</v>
      </c>
      <c r="K25868" s="82">
        <v>45208.459027777775</v>
      </c>
      <c r="L25868" s="82">
        <v>45208.459027777775</v>
      </c>
      <c r="M25868" t="s">
        <v>20</v>
      </c>
      <c r="N25868" s="4" t="s">
        <v>18</v>
      </c>
      <c r="P25868" t="s">
        <v>16</v>
      </c>
    </row>
    <row r="25869" spans="1:16" ht="15.75" thickBot="1">
      <c r="A25869" s="7" t="s">
        <v>22646</v>
      </c>
      <c r="B25869" s="56">
        <v>470113</v>
      </c>
      <c r="C25869" s="7" t="s">
        <v>26018</v>
      </c>
      <c r="F25869" s="4" t="s">
        <v>19</v>
      </c>
      <c r="G25869" s="56">
        <v>1633685</v>
      </c>
      <c r="J25869" s="82">
        <v>45199.294444444444</v>
      </c>
      <c r="K25869" s="82">
        <v>45208.479166666664</v>
      </c>
      <c r="L25869" s="82">
        <v>45208.479166666664</v>
      </c>
      <c r="M25869" t="s">
        <v>20</v>
      </c>
      <c r="N25869" s="4" t="s">
        <v>18</v>
      </c>
      <c r="P25869" t="s">
        <v>16</v>
      </c>
    </row>
    <row r="25870" spans="1:16" ht="15.75" thickBot="1">
      <c r="A25870" s="7" t="s">
        <v>22647</v>
      </c>
      <c r="B25870" s="56">
        <v>470137</v>
      </c>
      <c r="C25870" s="7" t="s">
        <v>26018</v>
      </c>
      <c r="F25870" s="4" t="s">
        <v>19</v>
      </c>
      <c r="G25870" s="56">
        <v>2014166</v>
      </c>
      <c r="J25870" s="82">
        <v>45199.293055555558</v>
      </c>
      <c r="K25870" s="82">
        <v>45208.479166666664</v>
      </c>
      <c r="L25870" s="82">
        <v>45208.479166666664</v>
      </c>
      <c r="M25870" t="s">
        <v>20</v>
      </c>
      <c r="N25870" s="4" t="s">
        <v>18</v>
      </c>
      <c r="P25870" t="s">
        <v>16</v>
      </c>
    </row>
    <row r="25871" spans="1:16" ht="15.75" thickBot="1">
      <c r="A25871" s="7" t="s">
        <v>22648</v>
      </c>
      <c r="B25871" s="56">
        <v>470150</v>
      </c>
      <c r="C25871" s="7" t="s">
        <v>26018</v>
      </c>
      <c r="F25871" s="4" t="s">
        <v>19</v>
      </c>
      <c r="G25871" s="56">
        <v>2117045</v>
      </c>
      <c r="J25871" s="82">
        <v>45199.292361111111</v>
      </c>
      <c r="K25871" s="82">
        <v>45208.479166666664</v>
      </c>
      <c r="L25871" s="82">
        <v>45208.479166666664</v>
      </c>
      <c r="M25871" t="s">
        <v>20</v>
      </c>
      <c r="N25871" s="4" t="s">
        <v>18</v>
      </c>
      <c r="P25871" t="s">
        <v>16</v>
      </c>
    </row>
    <row r="25872" spans="1:16" ht="15.75" thickBot="1">
      <c r="A25872" s="7" t="s">
        <v>22649</v>
      </c>
      <c r="B25872" s="56">
        <v>470157</v>
      </c>
      <c r="C25872" s="7" t="s">
        <v>26018</v>
      </c>
      <c r="F25872" s="4" t="s">
        <v>19</v>
      </c>
      <c r="G25872" s="56">
        <v>1163570</v>
      </c>
      <c r="J25872" s="82">
        <v>45199.291666666664</v>
      </c>
      <c r="K25872" s="82">
        <v>45208.479166666664</v>
      </c>
      <c r="L25872" s="82">
        <v>45208.479166666664</v>
      </c>
      <c r="M25872" t="s">
        <v>20</v>
      </c>
      <c r="N25872" s="4" t="s">
        <v>18</v>
      </c>
      <c r="P25872" t="s">
        <v>16</v>
      </c>
    </row>
    <row r="25873" spans="1:16" ht="15.75" thickBot="1">
      <c r="A25873" s="7" t="s">
        <v>22650</v>
      </c>
      <c r="B25873" s="56">
        <v>470166</v>
      </c>
      <c r="C25873" s="7" t="s">
        <v>26018</v>
      </c>
      <c r="F25873" s="4" t="s">
        <v>19</v>
      </c>
      <c r="G25873" s="56">
        <v>1468404</v>
      </c>
      <c r="J25873" s="82">
        <v>45199.291666666664</v>
      </c>
      <c r="K25873" s="82">
        <v>45208.479166666664</v>
      </c>
      <c r="L25873" s="82">
        <v>45208.479166666664</v>
      </c>
      <c r="M25873" t="s">
        <v>20</v>
      </c>
      <c r="N25873" s="4" t="s">
        <v>18</v>
      </c>
      <c r="P25873" t="s">
        <v>16</v>
      </c>
    </row>
    <row r="25874" spans="1:16" ht="15.75" thickBot="1">
      <c r="A25874" s="7" t="s">
        <v>22651</v>
      </c>
      <c r="B25874" s="56">
        <v>470177</v>
      </c>
      <c r="C25874" s="7" t="s">
        <v>26018</v>
      </c>
      <c r="F25874" s="4" t="s">
        <v>19</v>
      </c>
      <c r="G25874" s="56">
        <v>747892</v>
      </c>
      <c r="J25874" s="82">
        <v>45199.290972222225</v>
      </c>
      <c r="K25874" s="82">
        <v>45208.479166666664</v>
      </c>
      <c r="L25874" s="82">
        <v>45208.479166666664</v>
      </c>
      <c r="M25874" t="s">
        <v>20</v>
      </c>
      <c r="N25874" s="4" t="s">
        <v>18</v>
      </c>
      <c r="P25874" t="s">
        <v>16</v>
      </c>
    </row>
    <row r="25875" spans="1:16" ht="15.75" thickBot="1">
      <c r="A25875" s="7" t="s">
        <v>22652</v>
      </c>
      <c r="B25875" s="56">
        <v>470187</v>
      </c>
      <c r="C25875" s="7" t="s">
        <v>26018</v>
      </c>
      <c r="F25875" s="4" t="s">
        <v>19</v>
      </c>
      <c r="G25875" s="56">
        <v>797357</v>
      </c>
      <c r="J25875" s="82">
        <v>45199.290277777778</v>
      </c>
      <c r="K25875" s="82">
        <v>45208.479166666664</v>
      </c>
      <c r="L25875" s="82">
        <v>45208.479166666664</v>
      </c>
      <c r="M25875" t="s">
        <v>20</v>
      </c>
      <c r="N25875" s="4" t="s">
        <v>18</v>
      </c>
      <c r="P25875" t="s">
        <v>16</v>
      </c>
    </row>
    <row r="25876" spans="1:16" ht="15.75" thickBot="1">
      <c r="A25876" s="7" t="s">
        <v>22649</v>
      </c>
      <c r="B25876" s="34">
        <v>470157</v>
      </c>
      <c r="C25876" s="7" t="s">
        <v>25906</v>
      </c>
      <c r="F25876" s="4" t="s">
        <v>19</v>
      </c>
      <c r="G25876" s="14">
        <v>1163570</v>
      </c>
      <c r="J25876" s="44">
        <v>45199.291666666664</v>
      </c>
      <c r="K25876" s="45">
        <v>45208.479166666664</v>
      </c>
      <c r="L25876" s="45">
        <v>45208.479166666664</v>
      </c>
      <c r="M25876" t="s">
        <v>20</v>
      </c>
      <c r="N25876" s="4" t="s">
        <v>18</v>
      </c>
      <c r="P25876" t="s">
        <v>16</v>
      </c>
    </row>
    <row r="25877" spans="1:16" ht="15.75" thickBot="1">
      <c r="A25877" s="7" t="s">
        <v>22650</v>
      </c>
      <c r="B25877" s="36">
        <v>470166</v>
      </c>
      <c r="C25877" s="7" t="s">
        <v>25906</v>
      </c>
      <c r="F25877" s="4" t="s">
        <v>19</v>
      </c>
      <c r="G25877" s="16">
        <v>1468404</v>
      </c>
      <c r="J25877" s="43">
        <v>45199.291666666664</v>
      </c>
      <c r="K25877" s="43">
        <v>45208.479166666664</v>
      </c>
      <c r="L25877" s="43">
        <v>45208.479166666664</v>
      </c>
      <c r="M25877" t="s">
        <v>20</v>
      </c>
      <c r="N25877" s="4" t="s">
        <v>18</v>
      </c>
      <c r="P25877" t="s">
        <v>16</v>
      </c>
    </row>
    <row r="25878" spans="1:16" ht="15.75" thickBot="1">
      <c r="A25878" s="7" t="s">
        <v>22651</v>
      </c>
      <c r="B25878" s="34">
        <v>470177</v>
      </c>
      <c r="C25878" s="7" t="s">
        <v>25906</v>
      </c>
      <c r="F25878" s="4" t="s">
        <v>19</v>
      </c>
      <c r="G25878" s="14">
        <v>747892</v>
      </c>
      <c r="J25878" s="44">
        <v>45199.290972222225</v>
      </c>
      <c r="K25878" s="45">
        <v>45208.479166666664</v>
      </c>
      <c r="L25878" s="45">
        <v>45208.479166666664</v>
      </c>
      <c r="M25878" t="s">
        <v>20</v>
      </c>
      <c r="N25878" s="4" t="s">
        <v>18</v>
      </c>
      <c r="P25878" t="s">
        <v>16</v>
      </c>
    </row>
    <row r="25879" spans="1:16" ht="15.75" thickBot="1">
      <c r="A25879" s="7" t="s">
        <v>22652</v>
      </c>
      <c r="B25879" s="36">
        <v>470187</v>
      </c>
      <c r="C25879" s="7" t="s">
        <v>25906</v>
      </c>
      <c r="F25879" s="4" t="s">
        <v>19</v>
      </c>
      <c r="G25879" s="16">
        <v>797357</v>
      </c>
      <c r="J25879" s="43">
        <v>45199.290277777778</v>
      </c>
      <c r="K25879" s="43">
        <v>45208.479166666664</v>
      </c>
      <c r="L25879" s="43">
        <v>45208.479166666664</v>
      </c>
      <c r="M25879" t="s">
        <v>20</v>
      </c>
      <c r="N25879" s="4" t="s">
        <v>18</v>
      </c>
      <c r="P25879" t="s">
        <v>16</v>
      </c>
    </row>
    <row r="25880" spans="1:16" ht="15.75" thickBot="1">
      <c r="A25880" s="7" t="s">
        <v>18615</v>
      </c>
      <c r="B25880" s="29">
        <v>473804</v>
      </c>
      <c r="C25880" s="7" t="s">
        <v>25908</v>
      </c>
      <c r="F25880" s="4" t="s">
        <v>19</v>
      </c>
      <c r="G25880" s="22">
        <v>390007</v>
      </c>
      <c r="J25880" s="82">
        <v>45204.070833333331</v>
      </c>
      <c r="K25880" s="82">
        <v>45208.479166666664</v>
      </c>
      <c r="L25880" s="82">
        <v>45208.479166666664</v>
      </c>
      <c r="M25880" t="s">
        <v>20</v>
      </c>
      <c r="N25880" s="4" t="s">
        <v>18</v>
      </c>
      <c r="P25880" t="s">
        <v>16</v>
      </c>
    </row>
    <row r="25881" spans="1:16" ht="15.75" thickBot="1">
      <c r="A25881" s="7" t="s">
        <v>22653</v>
      </c>
      <c r="B25881" s="29">
        <v>473803</v>
      </c>
      <c r="C25881" s="7" t="s">
        <v>25908</v>
      </c>
      <c r="F25881" s="4" t="s">
        <v>19</v>
      </c>
      <c r="G25881" s="22">
        <v>238004</v>
      </c>
      <c r="J25881" s="82">
        <v>45204.068055555559</v>
      </c>
      <c r="K25881" s="82">
        <v>45208.479166666664</v>
      </c>
      <c r="L25881" s="82">
        <v>45208.479166666664</v>
      </c>
      <c r="M25881" t="s">
        <v>20</v>
      </c>
      <c r="N25881" s="4" t="s">
        <v>18</v>
      </c>
      <c r="P25881" t="s">
        <v>16</v>
      </c>
    </row>
    <row r="25882" spans="1:16" ht="15.75" thickBot="1">
      <c r="A25882" s="7" t="s">
        <v>22654</v>
      </c>
      <c r="B25882" s="29">
        <v>473751</v>
      </c>
      <c r="C25882" s="7" t="s">
        <v>25908</v>
      </c>
      <c r="F25882" s="4" t="s">
        <v>19</v>
      </c>
      <c r="G25882" s="22">
        <v>406747</v>
      </c>
      <c r="J25882" s="82">
        <v>45204.058333333334</v>
      </c>
      <c r="K25882" s="82">
        <v>45208.479166666664</v>
      </c>
      <c r="L25882" s="82">
        <v>45208.479166666664</v>
      </c>
      <c r="M25882" t="s">
        <v>20</v>
      </c>
      <c r="N25882" s="4" t="s">
        <v>18</v>
      </c>
      <c r="P25882" t="s">
        <v>16</v>
      </c>
    </row>
    <row r="25883" spans="1:16" ht="15.75" thickBot="1">
      <c r="A25883" s="7" t="s">
        <v>22654</v>
      </c>
      <c r="B25883" s="29">
        <v>473754</v>
      </c>
      <c r="C25883" s="7" t="s">
        <v>25908</v>
      </c>
      <c r="F25883" s="4" t="s">
        <v>19</v>
      </c>
      <c r="G25883" s="22">
        <v>406747</v>
      </c>
      <c r="J25883" s="82">
        <v>45204.057638888888</v>
      </c>
      <c r="K25883" s="82">
        <v>45208.479166666664</v>
      </c>
      <c r="L25883" s="82">
        <v>45208.479166666664</v>
      </c>
      <c r="M25883" t="s">
        <v>20</v>
      </c>
      <c r="N25883" s="4" t="s">
        <v>18</v>
      </c>
      <c r="P25883" t="s">
        <v>16</v>
      </c>
    </row>
    <row r="25884" spans="1:16" ht="15.75" thickBot="1">
      <c r="A25884" s="7" t="s">
        <v>22655</v>
      </c>
      <c r="B25884" s="29">
        <v>473755</v>
      </c>
      <c r="C25884" s="7" t="s">
        <v>25908</v>
      </c>
      <c r="F25884" s="4" t="s">
        <v>19</v>
      </c>
      <c r="G25884" s="22">
        <v>406747</v>
      </c>
      <c r="J25884" s="82">
        <v>45204.057638888888</v>
      </c>
      <c r="K25884" s="82">
        <v>45208.479166666664</v>
      </c>
      <c r="L25884" s="82">
        <v>45208.479166666664</v>
      </c>
      <c r="M25884" t="s">
        <v>20</v>
      </c>
      <c r="N25884" s="4" t="s">
        <v>18</v>
      </c>
      <c r="P25884" t="s">
        <v>16</v>
      </c>
    </row>
    <row r="25885" spans="1:16" ht="15.75" thickBot="1">
      <c r="A25885" s="7" t="s">
        <v>22656</v>
      </c>
      <c r="B25885" s="29">
        <v>473756</v>
      </c>
      <c r="C25885" s="7" t="s">
        <v>25908</v>
      </c>
      <c r="F25885" s="4" t="s">
        <v>19</v>
      </c>
      <c r="G25885" s="22">
        <v>252000</v>
      </c>
      <c r="J25885" s="82">
        <v>45204.057638888888</v>
      </c>
      <c r="K25885" s="82">
        <v>45208.479166666664</v>
      </c>
      <c r="L25885" s="82">
        <v>45208.479166666664</v>
      </c>
      <c r="M25885" t="s">
        <v>20</v>
      </c>
      <c r="N25885" s="4" t="s">
        <v>18</v>
      </c>
      <c r="P25885" t="s">
        <v>16</v>
      </c>
    </row>
    <row r="25886" spans="1:16" ht="15.75" thickBot="1">
      <c r="A25886" s="7" t="s">
        <v>22657</v>
      </c>
      <c r="B25886" s="29">
        <v>473759</v>
      </c>
      <c r="C25886" s="7" t="s">
        <v>25908</v>
      </c>
      <c r="F25886" s="4" t="s">
        <v>19</v>
      </c>
      <c r="G25886" s="22">
        <v>406377</v>
      </c>
      <c r="J25886" s="82">
        <v>45204.056944444441</v>
      </c>
      <c r="K25886" s="82">
        <v>45208.479166666664</v>
      </c>
      <c r="L25886" s="82">
        <v>45208.479166666664</v>
      </c>
      <c r="M25886" t="s">
        <v>20</v>
      </c>
      <c r="N25886" s="4" t="s">
        <v>18</v>
      </c>
      <c r="P25886" t="s">
        <v>16</v>
      </c>
    </row>
    <row r="25887" spans="1:16" ht="15.75" thickBot="1">
      <c r="A25887" s="7" t="s">
        <v>22658</v>
      </c>
      <c r="B25887" s="29">
        <v>473760</v>
      </c>
      <c r="C25887" s="7" t="s">
        <v>25908</v>
      </c>
      <c r="F25887" s="4" t="s">
        <v>19</v>
      </c>
      <c r="G25887" s="22">
        <v>234654</v>
      </c>
      <c r="J25887" s="82">
        <v>45204.056944444441</v>
      </c>
      <c r="K25887" s="82">
        <v>45208.479166666664</v>
      </c>
      <c r="L25887" s="82">
        <v>45208.479166666664</v>
      </c>
      <c r="M25887" t="s">
        <v>20</v>
      </c>
      <c r="N25887" s="4" t="s">
        <v>18</v>
      </c>
      <c r="P25887" t="s">
        <v>16</v>
      </c>
    </row>
    <row r="25888" spans="1:16" ht="15.75" thickBot="1">
      <c r="A25888" s="7" t="s">
        <v>22659</v>
      </c>
      <c r="B25888" s="29">
        <v>473762</v>
      </c>
      <c r="C25888" s="7" t="s">
        <v>25908</v>
      </c>
      <c r="F25888" s="4" t="s">
        <v>19</v>
      </c>
      <c r="G25888" s="22">
        <v>410414</v>
      </c>
      <c r="J25888" s="82">
        <v>45204.056250000001</v>
      </c>
      <c r="K25888" s="82">
        <v>45208.479166666664</v>
      </c>
      <c r="L25888" s="82">
        <v>45208.479166666664</v>
      </c>
      <c r="M25888" t="s">
        <v>20</v>
      </c>
      <c r="N25888" s="4" t="s">
        <v>18</v>
      </c>
      <c r="P25888" t="s">
        <v>16</v>
      </c>
    </row>
    <row r="25889" spans="1:16" ht="15.75" thickBot="1">
      <c r="A25889" s="7" t="s">
        <v>22660</v>
      </c>
      <c r="B25889" s="29">
        <v>473765</v>
      </c>
      <c r="C25889" s="7" t="s">
        <v>25908</v>
      </c>
      <c r="F25889" s="4" t="s">
        <v>19</v>
      </c>
      <c r="G25889" s="22">
        <v>284060</v>
      </c>
      <c r="J25889" s="82">
        <v>45204.056250000001</v>
      </c>
      <c r="K25889" s="82">
        <v>45208.479166666664</v>
      </c>
      <c r="L25889" s="82">
        <v>45208.479166666664</v>
      </c>
      <c r="M25889" t="s">
        <v>20</v>
      </c>
      <c r="N25889" s="4" t="s">
        <v>18</v>
      </c>
      <c r="P25889" t="s">
        <v>16</v>
      </c>
    </row>
    <row r="25890" spans="1:16" ht="15.75" thickBot="1">
      <c r="A25890" s="7" t="s">
        <v>22661</v>
      </c>
      <c r="B25890" s="29">
        <v>473766</v>
      </c>
      <c r="C25890" s="7" t="s">
        <v>25908</v>
      </c>
      <c r="F25890" s="4" t="s">
        <v>19</v>
      </c>
      <c r="G25890" s="22">
        <v>387666</v>
      </c>
      <c r="J25890" s="82">
        <v>45204.055555555555</v>
      </c>
      <c r="K25890" s="82">
        <v>45208.479166666664</v>
      </c>
      <c r="L25890" s="82">
        <v>45208.479166666664</v>
      </c>
      <c r="M25890" t="s">
        <v>20</v>
      </c>
      <c r="N25890" s="4" t="s">
        <v>18</v>
      </c>
      <c r="P25890" t="s">
        <v>16</v>
      </c>
    </row>
    <row r="25891" spans="1:16" ht="15.75" thickBot="1">
      <c r="A25891" s="7" t="s">
        <v>22662</v>
      </c>
      <c r="B25891" s="29">
        <v>473768</v>
      </c>
      <c r="C25891" s="7" t="s">
        <v>25908</v>
      </c>
      <c r="F25891" s="4" t="s">
        <v>19</v>
      </c>
      <c r="G25891" s="22">
        <v>419900</v>
      </c>
      <c r="J25891" s="82">
        <v>45204.055555555555</v>
      </c>
      <c r="K25891" s="82">
        <v>45208.479166666664</v>
      </c>
      <c r="L25891" s="82">
        <v>45208.479166666664</v>
      </c>
      <c r="M25891" t="s">
        <v>20</v>
      </c>
      <c r="N25891" s="4" t="s">
        <v>18</v>
      </c>
      <c r="P25891" t="s">
        <v>16</v>
      </c>
    </row>
    <row r="25892" spans="1:16" ht="15.75" thickBot="1">
      <c r="A25892" s="7" t="s">
        <v>22663</v>
      </c>
      <c r="B25892" s="29">
        <v>473769</v>
      </c>
      <c r="C25892" s="7" t="s">
        <v>25908</v>
      </c>
      <c r="F25892" s="4" t="s">
        <v>19</v>
      </c>
      <c r="G25892" s="22">
        <v>406377</v>
      </c>
      <c r="J25892" s="82">
        <v>45204.054861111108</v>
      </c>
      <c r="K25892" s="82">
        <v>45208.479166666664</v>
      </c>
      <c r="L25892" s="82">
        <v>45208.479166666664</v>
      </c>
      <c r="M25892" t="s">
        <v>20</v>
      </c>
      <c r="N25892" s="4" t="s">
        <v>18</v>
      </c>
      <c r="P25892" t="s">
        <v>16</v>
      </c>
    </row>
    <row r="25893" spans="1:16" ht="15.75" thickBot="1">
      <c r="A25893" s="7" t="s">
        <v>22664</v>
      </c>
      <c r="B25893" s="29">
        <v>473771</v>
      </c>
      <c r="C25893" s="7" t="s">
        <v>25908</v>
      </c>
      <c r="F25893" s="4" t="s">
        <v>19</v>
      </c>
      <c r="G25893" s="22">
        <v>390461</v>
      </c>
      <c r="J25893" s="82">
        <v>45204.054861111108</v>
      </c>
      <c r="K25893" s="82">
        <v>45208.479166666664</v>
      </c>
      <c r="L25893" s="82">
        <v>45208.479166666664</v>
      </c>
      <c r="M25893" t="s">
        <v>20</v>
      </c>
      <c r="N25893" s="4" t="s">
        <v>18</v>
      </c>
      <c r="P25893" t="s">
        <v>16</v>
      </c>
    </row>
    <row r="25894" spans="1:16" ht="15.75" thickBot="1">
      <c r="A25894" s="7" t="s">
        <v>22665</v>
      </c>
      <c r="B25894" s="29">
        <v>473772</v>
      </c>
      <c r="C25894" s="7" t="s">
        <v>25908</v>
      </c>
      <c r="F25894" s="4" t="s">
        <v>19</v>
      </c>
      <c r="G25894" s="22">
        <v>161755</v>
      </c>
      <c r="J25894" s="82">
        <v>45204.054861111108</v>
      </c>
      <c r="K25894" s="82">
        <v>45208.479166666664</v>
      </c>
      <c r="L25894" s="82">
        <v>45208.479166666664</v>
      </c>
      <c r="M25894" t="s">
        <v>20</v>
      </c>
      <c r="N25894" s="4" t="s">
        <v>18</v>
      </c>
      <c r="P25894" t="s">
        <v>16</v>
      </c>
    </row>
    <row r="25895" spans="1:16" ht="15.75" thickBot="1">
      <c r="A25895" s="7" t="s">
        <v>22666</v>
      </c>
      <c r="B25895" s="29">
        <v>473774</v>
      </c>
      <c r="C25895" s="7" t="s">
        <v>25908</v>
      </c>
      <c r="F25895" s="4" t="s">
        <v>19</v>
      </c>
      <c r="G25895" s="22">
        <v>155174</v>
      </c>
      <c r="J25895" s="82">
        <v>45204.054166666669</v>
      </c>
      <c r="K25895" s="82">
        <v>45208.479166666664</v>
      </c>
      <c r="L25895" s="82">
        <v>45208.479166666664</v>
      </c>
      <c r="M25895" t="s">
        <v>20</v>
      </c>
      <c r="N25895" s="4" t="s">
        <v>18</v>
      </c>
      <c r="P25895" t="s">
        <v>16</v>
      </c>
    </row>
    <row r="25896" spans="1:16" ht="15.75" thickBot="1">
      <c r="A25896" s="7" t="s">
        <v>22667</v>
      </c>
      <c r="B25896" s="29">
        <v>473775</v>
      </c>
      <c r="C25896" s="7" t="s">
        <v>25908</v>
      </c>
      <c r="F25896" s="4" t="s">
        <v>19</v>
      </c>
      <c r="G25896" s="22">
        <v>1416280</v>
      </c>
      <c r="J25896" s="82">
        <v>45204.053472222222</v>
      </c>
      <c r="K25896" s="82">
        <v>45208.479166666664</v>
      </c>
      <c r="L25896" s="82">
        <v>45208.479166666664</v>
      </c>
      <c r="M25896" t="s">
        <v>20</v>
      </c>
      <c r="N25896" s="4" t="s">
        <v>18</v>
      </c>
      <c r="P25896" t="s">
        <v>16</v>
      </c>
    </row>
    <row r="25897" spans="1:16" ht="15.75" thickBot="1">
      <c r="A25897" s="7" t="s">
        <v>22668</v>
      </c>
      <c r="B25897" s="29">
        <v>473776</v>
      </c>
      <c r="C25897" s="7" t="s">
        <v>25908</v>
      </c>
      <c r="F25897" s="4" t="s">
        <v>19</v>
      </c>
      <c r="G25897" s="22">
        <v>1180252</v>
      </c>
      <c r="J25897" s="82">
        <v>45204.052777777775</v>
      </c>
      <c r="K25897" s="82">
        <v>45208.479166666664</v>
      </c>
      <c r="L25897" s="82">
        <v>45208.479166666664</v>
      </c>
      <c r="M25897" t="s">
        <v>20</v>
      </c>
      <c r="N25897" s="4" t="s">
        <v>18</v>
      </c>
      <c r="P25897" t="s">
        <v>16</v>
      </c>
    </row>
    <row r="25898" spans="1:16" ht="15.75" thickBot="1">
      <c r="A25898" s="7" t="s">
        <v>22669</v>
      </c>
      <c r="B25898" s="29">
        <v>473778</v>
      </c>
      <c r="C25898" s="7" t="s">
        <v>25908</v>
      </c>
      <c r="F25898" s="4" t="s">
        <v>19</v>
      </c>
      <c r="G25898" s="22">
        <v>629536</v>
      </c>
      <c r="J25898" s="82">
        <v>45204.052083333336</v>
      </c>
      <c r="K25898" s="82">
        <v>45208.479166666664</v>
      </c>
      <c r="L25898" s="82">
        <v>45208.479166666664</v>
      </c>
      <c r="M25898" t="s">
        <v>20</v>
      </c>
      <c r="N25898" s="4" t="s">
        <v>18</v>
      </c>
      <c r="P25898" t="s">
        <v>16</v>
      </c>
    </row>
    <row r="25899" spans="1:16" ht="15.75" thickBot="1">
      <c r="A25899" s="7" t="s">
        <v>22670</v>
      </c>
      <c r="B25899" s="29">
        <v>473781</v>
      </c>
      <c r="C25899" s="7" t="s">
        <v>25908</v>
      </c>
      <c r="F25899" s="4" t="s">
        <v>19</v>
      </c>
      <c r="G25899" s="22">
        <v>475934</v>
      </c>
      <c r="J25899" s="82">
        <v>45203.477777777778</v>
      </c>
      <c r="K25899" s="82">
        <v>45208.479166666664</v>
      </c>
      <c r="L25899" s="82">
        <v>45208.479166666664</v>
      </c>
      <c r="M25899" t="s">
        <v>20</v>
      </c>
      <c r="N25899" s="4" t="s">
        <v>18</v>
      </c>
      <c r="P25899" t="s">
        <v>16</v>
      </c>
    </row>
    <row r="25900" spans="1:16" ht="15.75" thickBot="1">
      <c r="A25900" s="7" t="s">
        <v>22671</v>
      </c>
      <c r="B25900" s="29">
        <v>474166</v>
      </c>
      <c r="C25900" s="7" t="s">
        <v>25908</v>
      </c>
      <c r="F25900" s="4" t="s">
        <v>19</v>
      </c>
      <c r="G25900" s="22">
        <v>493768</v>
      </c>
      <c r="J25900" s="82">
        <v>45204.088888888888</v>
      </c>
      <c r="K25900" s="82">
        <v>45208.479166666664</v>
      </c>
      <c r="L25900" s="82">
        <v>45208.479166666664</v>
      </c>
      <c r="M25900" t="s">
        <v>20</v>
      </c>
      <c r="N25900" s="4" t="s">
        <v>18</v>
      </c>
      <c r="P25900" t="s">
        <v>16</v>
      </c>
    </row>
    <row r="25901" spans="1:16" ht="15.75" thickBot="1">
      <c r="A25901" s="7" t="s">
        <v>22672</v>
      </c>
      <c r="B25901" s="29">
        <v>476795</v>
      </c>
      <c r="C25901" s="7" t="s">
        <v>25909</v>
      </c>
      <c r="F25901" s="4" t="s">
        <v>19</v>
      </c>
      <c r="G25901" s="29">
        <v>418000</v>
      </c>
      <c r="J25901" s="82">
        <v>45205.468055555553</v>
      </c>
      <c r="K25901" s="82">
        <v>45208.479166666664</v>
      </c>
      <c r="L25901" s="82">
        <v>45208.479166666664</v>
      </c>
      <c r="M25901" t="s">
        <v>20</v>
      </c>
      <c r="N25901" s="4" t="s">
        <v>18</v>
      </c>
      <c r="P25901" t="s">
        <v>16</v>
      </c>
    </row>
    <row r="25902" spans="1:16" ht="15.75" thickBot="1">
      <c r="A25902" s="7" t="s">
        <v>22673</v>
      </c>
      <c r="B25902" s="29">
        <v>476800</v>
      </c>
      <c r="C25902" s="7" t="s">
        <v>25909</v>
      </c>
      <c r="F25902" s="4" t="s">
        <v>19</v>
      </c>
      <c r="G25902" s="29">
        <v>660000</v>
      </c>
      <c r="J25902" s="82">
        <v>45205.47152777778</v>
      </c>
      <c r="K25902" s="82">
        <v>45208.479166666664</v>
      </c>
      <c r="L25902" s="82">
        <v>45208.479166666664</v>
      </c>
      <c r="M25902" t="s">
        <v>20</v>
      </c>
      <c r="N25902" s="4" t="s">
        <v>18</v>
      </c>
      <c r="P25902" t="s">
        <v>16</v>
      </c>
    </row>
    <row r="25903" spans="1:16" ht="15.75" thickBot="1">
      <c r="A25903" s="7" t="s">
        <v>22674</v>
      </c>
      <c r="B25903" s="29">
        <v>476802</v>
      </c>
      <c r="C25903" s="7" t="s">
        <v>25909</v>
      </c>
      <c r="F25903" s="4" t="s">
        <v>19</v>
      </c>
      <c r="G25903" s="29">
        <v>832500</v>
      </c>
      <c r="J25903" s="82">
        <v>45205.474305555559</v>
      </c>
      <c r="K25903" s="82">
        <v>45208.479166666664</v>
      </c>
      <c r="L25903" s="82">
        <v>45208.479166666664</v>
      </c>
      <c r="M25903" t="s">
        <v>20</v>
      </c>
      <c r="N25903" s="4" t="s">
        <v>18</v>
      </c>
      <c r="P25903" t="s">
        <v>16</v>
      </c>
    </row>
    <row r="25904" spans="1:16" ht="15.75" thickBot="1">
      <c r="A25904" s="7" t="s">
        <v>22675</v>
      </c>
      <c r="B25904" s="29">
        <v>476804</v>
      </c>
      <c r="C25904" s="7" t="s">
        <v>25909</v>
      </c>
      <c r="F25904" s="4" t="s">
        <v>19</v>
      </c>
      <c r="G25904" s="29">
        <v>283660</v>
      </c>
      <c r="J25904" s="82">
        <v>45205.477083333331</v>
      </c>
      <c r="K25904" s="82">
        <v>45208.479166666664</v>
      </c>
      <c r="L25904" s="82">
        <v>45208.479166666664</v>
      </c>
      <c r="M25904" t="s">
        <v>20</v>
      </c>
      <c r="N25904" s="4" t="s">
        <v>18</v>
      </c>
      <c r="P25904" t="s">
        <v>16</v>
      </c>
    </row>
    <row r="25905" spans="1:16" ht="15.75" thickBot="1">
      <c r="A25905" s="7" t="s">
        <v>22676</v>
      </c>
      <c r="B25905" s="29">
        <v>473387</v>
      </c>
      <c r="C25905" s="7" t="s">
        <v>25909</v>
      </c>
      <c r="F25905" s="4" t="s">
        <v>19</v>
      </c>
      <c r="G25905" s="29">
        <v>1233417</v>
      </c>
      <c r="J25905" s="82">
        <v>45203.170138888891</v>
      </c>
      <c r="K25905" s="82">
        <v>45208.479861111111</v>
      </c>
      <c r="L25905" s="82">
        <v>45208.479861111111</v>
      </c>
      <c r="M25905" t="s">
        <v>20</v>
      </c>
      <c r="N25905" s="4" t="s">
        <v>18</v>
      </c>
      <c r="P25905" t="s">
        <v>16</v>
      </c>
    </row>
    <row r="25906" spans="1:16" ht="15.75" thickBot="1">
      <c r="A25906" s="7" t="s">
        <v>22677</v>
      </c>
      <c r="B25906" s="29">
        <v>476806</v>
      </c>
      <c r="C25906" s="7" t="s">
        <v>25909</v>
      </c>
      <c r="F25906" s="4" t="s">
        <v>19</v>
      </c>
      <c r="G25906" s="29">
        <v>305657</v>
      </c>
      <c r="J25906" s="82">
        <v>45205.479861111111</v>
      </c>
      <c r="K25906" s="82">
        <v>45208.486111111109</v>
      </c>
      <c r="L25906" s="82">
        <v>45208.486111111109</v>
      </c>
      <c r="M25906" t="s">
        <v>20</v>
      </c>
      <c r="N25906" s="4" t="s">
        <v>18</v>
      </c>
      <c r="P25906" t="s">
        <v>16</v>
      </c>
    </row>
    <row r="25907" spans="1:16" ht="15.75" thickBot="1">
      <c r="A25907" s="7" t="s">
        <v>22678</v>
      </c>
      <c r="B25907" s="29">
        <v>473374</v>
      </c>
      <c r="C25907" s="7" t="s">
        <v>25905</v>
      </c>
      <c r="F25907" s="4" t="s">
        <v>19</v>
      </c>
      <c r="G25907" s="22">
        <v>783592</v>
      </c>
      <c r="J25907" s="82">
        <v>45204.499305555553</v>
      </c>
      <c r="K25907" s="82">
        <v>45208.5</v>
      </c>
      <c r="L25907" s="82">
        <v>45208.5</v>
      </c>
      <c r="M25907" t="s">
        <v>20</v>
      </c>
      <c r="N25907" s="4" t="s">
        <v>18</v>
      </c>
      <c r="P25907" t="s">
        <v>16</v>
      </c>
    </row>
    <row r="25908" spans="1:16" ht="15.75" thickBot="1">
      <c r="A25908" s="7" t="s">
        <v>22679</v>
      </c>
      <c r="B25908" s="29">
        <v>473373</v>
      </c>
      <c r="C25908" s="7" t="s">
        <v>25905</v>
      </c>
      <c r="F25908" s="4" t="s">
        <v>19</v>
      </c>
      <c r="G25908" s="22">
        <v>2751254</v>
      </c>
      <c r="J25908" s="82">
        <v>45204.498611111114</v>
      </c>
      <c r="K25908" s="82">
        <v>45208.5</v>
      </c>
      <c r="L25908" s="82">
        <v>45208.5</v>
      </c>
      <c r="M25908" t="s">
        <v>20</v>
      </c>
      <c r="N25908" s="4" t="s">
        <v>18</v>
      </c>
      <c r="P25908" t="s">
        <v>16</v>
      </c>
    </row>
    <row r="25909" spans="1:16" ht="15.75" thickBot="1">
      <c r="A25909" s="7" t="s">
        <v>22680</v>
      </c>
      <c r="B25909" s="29">
        <v>473372</v>
      </c>
      <c r="C25909" s="7" t="s">
        <v>25905</v>
      </c>
      <c r="F25909" s="4" t="s">
        <v>19</v>
      </c>
      <c r="G25909" s="22">
        <v>3542122</v>
      </c>
      <c r="J25909" s="82">
        <v>45204.496527777781</v>
      </c>
      <c r="K25909" s="82">
        <v>45208.5</v>
      </c>
      <c r="L25909" s="82">
        <v>45208.5</v>
      </c>
      <c r="M25909" t="s">
        <v>20</v>
      </c>
      <c r="N25909" s="4" t="s">
        <v>18</v>
      </c>
      <c r="P25909" t="s">
        <v>16</v>
      </c>
    </row>
    <row r="25910" spans="1:16" ht="15.75" thickBot="1">
      <c r="A25910" s="7" t="s">
        <v>22681</v>
      </c>
      <c r="B25910" s="29">
        <v>473371</v>
      </c>
      <c r="C25910" s="7" t="s">
        <v>25905</v>
      </c>
      <c r="F25910" s="4" t="s">
        <v>19</v>
      </c>
      <c r="G25910" s="22">
        <v>861809</v>
      </c>
      <c r="J25910" s="82">
        <v>45204.495138888888</v>
      </c>
      <c r="K25910" s="82">
        <v>45208.5</v>
      </c>
      <c r="L25910" s="82">
        <v>45208.5</v>
      </c>
      <c r="M25910" t="s">
        <v>20</v>
      </c>
      <c r="N25910" s="4" t="s">
        <v>18</v>
      </c>
      <c r="P25910" t="s">
        <v>16</v>
      </c>
    </row>
    <row r="25911" spans="1:16" ht="15.75" thickBot="1">
      <c r="A25911" s="7" t="s">
        <v>22682</v>
      </c>
      <c r="B25911" s="29">
        <v>473370</v>
      </c>
      <c r="C25911" s="7" t="s">
        <v>25905</v>
      </c>
      <c r="F25911" s="4" t="s">
        <v>19</v>
      </c>
      <c r="G25911" s="22">
        <v>3223465</v>
      </c>
      <c r="J25911" s="82">
        <v>45204.493055555555</v>
      </c>
      <c r="K25911" s="82">
        <v>45208.5</v>
      </c>
      <c r="L25911" s="82">
        <v>45208.5</v>
      </c>
      <c r="M25911" t="s">
        <v>20</v>
      </c>
      <c r="N25911" s="4" t="s">
        <v>18</v>
      </c>
      <c r="P25911" t="s">
        <v>16</v>
      </c>
    </row>
    <row r="25912" spans="1:16" ht="15.75" thickBot="1">
      <c r="A25912" s="7" t="s">
        <v>22683</v>
      </c>
      <c r="B25912" s="29">
        <v>473369</v>
      </c>
      <c r="C25912" s="7" t="s">
        <v>25905</v>
      </c>
      <c r="F25912" s="4" t="s">
        <v>19</v>
      </c>
      <c r="G25912" s="22">
        <v>1804620</v>
      </c>
      <c r="J25912" s="82">
        <v>45204.492361111108</v>
      </c>
      <c r="K25912" s="82">
        <v>45208.5</v>
      </c>
      <c r="L25912" s="82">
        <v>45208.5</v>
      </c>
      <c r="M25912" t="s">
        <v>20</v>
      </c>
      <c r="N25912" s="4" t="s">
        <v>18</v>
      </c>
      <c r="P25912" t="s">
        <v>16</v>
      </c>
    </row>
    <row r="25913" spans="1:16" ht="15.75" thickBot="1">
      <c r="A25913" s="7" t="s">
        <v>22684</v>
      </c>
      <c r="B25913" s="29">
        <v>473366</v>
      </c>
      <c r="C25913" s="7" t="s">
        <v>25905</v>
      </c>
      <c r="F25913" s="4" t="s">
        <v>19</v>
      </c>
      <c r="G25913" s="22">
        <v>399744</v>
      </c>
      <c r="J25913" s="82">
        <v>45204.490972222222</v>
      </c>
      <c r="K25913" s="82">
        <v>45208.5</v>
      </c>
      <c r="L25913" s="82">
        <v>45208.5</v>
      </c>
      <c r="M25913" t="s">
        <v>20</v>
      </c>
      <c r="N25913" s="4" t="s">
        <v>18</v>
      </c>
      <c r="P25913" t="s">
        <v>16</v>
      </c>
    </row>
    <row r="25914" spans="1:16" ht="15.75" thickBot="1">
      <c r="A25914" s="7" t="s">
        <v>22685</v>
      </c>
      <c r="B25914" s="29">
        <v>473365</v>
      </c>
      <c r="C25914" s="7" t="s">
        <v>25905</v>
      </c>
      <c r="F25914" s="4" t="s">
        <v>19</v>
      </c>
      <c r="G25914" s="22">
        <v>899969</v>
      </c>
      <c r="J25914" s="82">
        <v>45204.489583333336</v>
      </c>
      <c r="K25914" s="82">
        <v>45208.5</v>
      </c>
      <c r="L25914" s="82">
        <v>45208.5</v>
      </c>
      <c r="M25914" t="s">
        <v>20</v>
      </c>
      <c r="N25914" s="4" t="s">
        <v>18</v>
      </c>
      <c r="P25914" t="s">
        <v>16</v>
      </c>
    </row>
    <row r="25915" spans="1:16" ht="15.75" thickBot="1">
      <c r="A25915" s="7" t="s">
        <v>22686</v>
      </c>
      <c r="B25915" s="29">
        <v>473364</v>
      </c>
      <c r="C25915" s="7" t="s">
        <v>25905</v>
      </c>
      <c r="F25915" s="4" t="s">
        <v>19</v>
      </c>
      <c r="G25915" s="22">
        <v>3773845</v>
      </c>
      <c r="J25915" s="82">
        <v>45204.488194444442</v>
      </c>
      <c r="K25915" s="82">
        <v>45208.5</v>
      </c>
      <c r="L25915" s="82">
        <v>45208.5</v>
      </c>
      <c r="M25915" t="s">
        <v>20</v>
      </c>
      <c r="N25915" s="4" t="s">
        <v>18</v>
      </c>
      <c r="P25915" t="s">
        <v>16</v>
      </c>
    </row>
    <row r="25916" spans="1:16" ht="15.75" thickBot="1">
      <c r="A25916" s="7" t="s">
        <v>22687</v>
      </c>
      <c r="B25916" s="29">
        <v>473345</v>
      </c>
      <c r="C25916" s="7" t="s">
        <v>25905</v>
      </c>
      <c r="F25916" s="4" t="s">
        <v>19</v>
      </c>
      <c r="G25916" s="22">
        <v>777798</v>
      </c>
      <c r="J25916" s="82">
        <v>45204.486805555556</v>
      </c>
      <c r="K25916" s="82">
        <v>45208.5</v>
      </c>
      <c r="L25916" s="82">
        <v>45208.5</v>
      </c>
      <c r="M25916" t="s">
        <v>20</v>
      </c>
      <c r="N25916" s="4" t="s">
        <v>18</v>
      </c>
      <c r="P25916" t="s">
        <v>16</v>
      </c>
    </row>
    <row r="25917" spans="1:16" ht="15.75" thickBot="1">
      <c r="A25917" s="7" t="s">
        <v>22688</v>
      </c>
      <c r="B25917" s="29">
        <v>473363</v>
      </c>
      <c r="C25917" s="7" t="s">
        <v>25905</v>
      </c>
      <c r="F25917" s="4" t="s">
        <v>19</v>
      </c>
      <c r="G25917" s="22">
        <v>2658540</v>
      </c>
      <c r="J25917" s="82">
        <v>45204.48541666667</v>
      </c>
      <c r="K25917" s="82">
        <v>45208.5</v>
      </c>
      <c r="L25917" s="82">
        <v>45208.5</v>
      </c>
      <c r="M25917" t="s">
        <v>20</v>
      </c>
      <c r="N25917" s="4" t="s">
        <v>18</v>
      </c>
      <c r="P25917" t="s">
        <v>16</v>
      </c>
    </row>
    <row r="25918" spans="1:16" ht="15.75" thickBot="1">
      <c r="A25918" s="7" t="s">
        <v>22689</v>
      </c>
      <c r="B25918" s="29">
        <v>473362</v>
      </c>
      <c r="C25918" s="7" t="s">
        <v>25905</v>
      </c>
      <c r="F25918" s="4" t="s">
        <v>19</v>
      </c>
      <c r="G25918" s="22">
        <v>3383242</v>
      </c>
      <c r="J25918" s="82">
        <v>45204.484722222223</v>
      </c>
      <c r="K25918" s="82">
        <v>45208.5</v>
      </c>
      <c r="L25918" s="82">
        <v>45208.5</v>
      </c>
      <c r="M25918" t="s">
        <v>20</v>
      </c>
      <c r="N25918" s="4" t="s">
        <v>18</v>
      </c>
      <c r="P25918" t="s">
        <v>16</v>
      </c>
    </row>
    <row r="25919" spans="1:16" ht="15.75" thickBot="1">
      <c r="A25919" s="7" t="s">
        <v>22690</v>
      </c>
      <c r="B25919" s="29">
        <v>473361</v>
      </c>
      <c r="C25919" s="7" t="s">
        <v>25905</v>
      </c>
      <c r="F25919" s="4" t="s">
        <v>19</v>
      </c>
      <c r="G25919" s="22">
        <v>2162988</v>
      </c>
      <c r="J25919" s="82">
        <v>45204.48333333333</v>
      </c>
      <c r="K25919" s="82">
        <v>45208.5</v>
      </c>
      <c r="L25919" s="82">
        <v>45208.5</v>
      </c>
      <c r="M25919" t="s">
        <v>20</v>
      </c>
      <c r="N25919" s="4" t="s">
        <v>18</v>
      </c>
      <c r="P25919" t="s">
        <v>16</v>
      </c>
    </row>
    <row r="25920" spans="1:16" ht="15.75" thickBot="1">
      <c r="A25920" s="7" t="s">
        <v>22691</v>
      </c>
      <c r="B25920" s="29">
        <v>473360</v>
      </c>
      <c r="C25920" s="7" t="s">
        <v>25905</v>
      </c>
      <c r="F25920" s="4" t="s">
        <v>19</v>
      </c>
      <c r="G25920" s="22">
        <v>265730</v>
      </c>
      <c r="J25920" s="82">
        <v>45204.481944444444</v>
      </c>
      <c r="K25920" s="82">
        <v>45208.5</v>
      </c>
      <c r="L25920" s="82">
        <v>45208.5</v>
      </c>
      <c r="M25920" t="s">
        <v>20</v>
      </c>
      <c r="N25920" s="4" t="s">
        <v>18</v>
      </c>
      <c r="P25920" t="s">
        <v>16</v>
      </c>
    </row>
    <row r="25921" spans="1:16" ht="15.75" thickBot="1">
      <c r="A25921" s="7" t="s">
        <v>22692</v>
      </c>
      <c r="B25921" s="29">
        <v>473359</v>
      </c>
      <c r="C25921" s="7" t="s">
        <v>25905</v>
      </c>
      <c r="F25921" s="4" t="s">
        <v>19</v>
      </c>
      <c r="G25921" s="22">
        <v>1174883</v>
      </c>
      <c r="J25921" s="82">
        <v>45204.480555555558</v>
      </c>
      <c r="K25921" s="82">
        <v>45208.5</v>
      </c>
      <c r="L25921" s="82">
        <v>45208.5</v>
      </c>
      <c r="M25921" t="s">
        <v>20</v>
      </c>
      <c r="N25921" s="4" t="s">
        <v>18</v>
      </c>
      <c r="P25921" t="s">
        <v>16</v>
      </c>
    </row>
    <row r="25922" spans="1:16" ht="15.75" thickBot="1">
      <c r="A25922" s="7" t="s">
        <v>22693</v>
      </c>
      <c r="B25922" s="29">
        <v>473357</v>
      </c>
      <c r="C25922" s="7" t="s">
        <v>25905</v>
      </c>
      <c r="F25922" s="4" t="s">
        <v>19</v>
      </c>
      <c r="G25922" s="22">
        <v>392536</v>
      </c>
      <c r="J25922" s="82">
        <v>45204.479166666664</v>
      </c>
      <c r="K25922" s="82">
        <v>45208.5</v>
      </c>
      <c r="L25922" s="82">
        <v>45208.5</v>
      </c>
      <c r="M25922" t="s">
        <v>20</v>
      </c>
      <c r="N25922" s="4" t="s">
        <v>18</v>
      </c>
      <c r="P25922" t="s">
        <v>16</v>
      </c>
    </row>
    <row r="25923" spans="1:16" ht="15.75" thickBot="1">
      <c r="A25923" s="7" t="s">
        <v>22694</v>
      </c>
      <c r="B25923" s="29">
        <v>473356</v>
      </c>
      <c r="C25923" s="7" t="s">
        <v>25905</v>
      </c>
      <c r="F25923" s="4" t="s">
        <v>19</v>
      </c>
      <c r="G25923" s="22">
        <v>388299</v>
      </c>
      <c r="J25923" s="82">
        <v>45204.477777777778</v>
      </c>
      <c r="K25923" s="82">
        <v>45208.5</v>
      </c>
      <c r="L25923" s="82">
        <v>45208.5</v>
      </c>
      <c r="M25923" t="s">
        <v>20</v>
      </c>
      <c r="N25923" s="4" t="s">
        <v>18</v>
      </c>
      <c r="P25923" t="s">
        <v>16</v>
      </c>
    </row>
    <row r="25924" spans="1:16" ht="15.75" thickBot="1">
      <c r="A25924" s="7" t="s">
        <v>22695</v>
      </c>
      <c r="B25924" s="29">
        <v>473350</v>
      </c>
      <c r="C25924" s="7" t="s">
        <v>25905</v>
      </c>
      <c r="F25924" s="4" t="s">
        <v>19</v>
      </c>
      <c r="G25924" s="22">
        <v>1647684</v>
      </c>
      <c r="J25924" s="82">
        <v>45204.477083333331</v>
      </c>
      <c r="K25924" s="82">
        <v>45208.5</v>
      </c>
      <c r="L25924" s="82">
        <v>45208.5</v>
      </c>
      <c r="M25924" t="s">
        <v>20</v>
      </c>
      <c r="N25924" s="4" t="s">
        <v>18</v>
      </c>
      <c r="P25924" t="s">
        <v>16</v>
      </c>
    </row>
    <row r="25925" spans="1:16" ht="15.75" thickBot="1">
      <c r="A25925" s="7" t="s">
        <v>22696</v>
      </c>
      <c r="B25925" s="29">
        <v>473367</v>
      </c>
      <c r="C25925" s="7" t="s">
        <v>25905</v>
      </c>
      <c r="F25925" s="4" t="s">
        <v>19</v>
      </c>
      <c r="G25925" s="22">
        <v>3050199</v>
      </c>
      <c r="J25925" s="82">
        <v>45204.475694444445</v>
      </c>
      <c r="K25925" s="82">
        <v>45208.5</v>
      </c>
      <c r="L25925" s="82">
        <v>45208.5</v>
      </c>
      <c r="M25925" t="s">
        <v>20</v>
      </c>
      <c r="N25925" s="4" t="s">
        <v>18</v>
      </c>
      <c r="P25925" t="s">
        <v>16</v>
      </c>
    </row>
    <row r="25926" spans="1:16" ht="15.75" thickBot="1">
      <c r="A25926" s="7" t="s">
        <v>22697</v>
      </c>
      <c r="B25926" s="29">
        <v>473349</v>
      </c>
      <c r="C25926" s="7" t="s">
        <v>25905</v>
      </c>
      <c r="F25926" s="4" t="s">
        <v>19</v>
      </c>
      <c r="G25926" s="22">
        <v>1744775</v>
      </c>
      <c r="J25926" s="82">
        <v>45204.474305555559</v>
      </c>
      <c r="K25926" s="82">
        <v>45208.5</v>
      </c>
      <c r="L25926" s="82">
        <v>45208.5</v>
      </c>
      <c r="M25926" t="s">
        <v>20</v>
      </c>
      <c r="N25926" s="4" t="s">
        <v>18</v>
      </c>
      <c r="P25926" t="s">
        <v>16</v>
      </c>
    </row>
    <row r="25927" spans="1:16" ht="15.75" thickBot="1">
      <c r="A25927" s="7" t="s">
        <v>22698</v>
      </c>
      <c r="B25927" s="29">
        <v>473348</v>
      </c>
      <c r="C25927" s="7" t="s">
        <v>25905</v>
      </c>
      <c r="F25927" s="4" t="s">
        <v>19</v>
      </c>
      <c r="G25927" s="22">
        <v>3699430</v>
      </c>
      <c r="J25927" s="82">
        <v>45204.473611111112</v>
      </c>
      <c r="K25927" s="82">
        <v>45208.5</v>
      </c>
      <c r="L25927" s="82">
        <v>45208.5</v>
      </c>
      <c r="M25927" t="s">
        <v>20</v>
      </c>
      <c r="N25927" s="4" t="s">
        <v>18</v>
      </c>
      <c r="P25927" t="s">
        <v>16</v>
      </c>
    </row>
    <row r="25928" spans="1:16" ht="15.75" thickBot="1">
      <c r="A25928" s="7" t="s">
        <v>22699</v>
      </c>
      <c r="B25928" s="29">
        <v>473347</v>
      </c>
      <c r="C25928" s="7" t="s">
        <v>25905</v>
      </c>
      <c r="F25928" s="4" t="s">
        <v>19</v>
      </c>
      <c r="G25928" s="22">
        <v>2474986</v>
      </c>
      <c r="J25928" s="82">
        <v>45204.472222222219</v>
      </c>
      <c r="K25928" s="82">
        <v>45208.5</v>
      </c>
      <c r="L25928" s="82">
        <v>45208.5</v>
      </c>
      <c r="M25928" t="s">
        <v>20</v>
      </c>
      <c r="N25928" s="4" t="s">
        <v>18</v>
      </c>
      <c r="P25928" t="s">
        <v>16</v>
      </c>
    </row>
    <row r="25929" spans="1:16" ht="15.75" thickBot="1">
      <c r="A25929" s="7" t="s">
        <v>22700</v>
      </c>
      <c r="B25929" s="29">
        <v>473343</v>
      </c>
      <c r="C25929" s="7" t="s">
        <v>25905</v>
      </c>
      <c r="F25929" s="4" t="s">
        <v>19</v>
      </c>
      <c r="G25929" s="22">
        <v>1438498</v>
      </c>
      <c r="J25929" s="82">
        <v>45204.470833333333</v>
      </c>
      <c r="K25929" s="82">
        <v>45208.5</v>
      </c>
      <c r="L25929" s="82">
        <v>45208.5</v>
      </c>
      <c r="M25929" t="s">
        <v>20</v>
      </c>
      <c r="N25929" s="4" t="s">
        <v>18</v>
      </c>
      <c r="P25929" t="s">
        <v>16</v>
      </c>
    </row>
    <row r="25930" spans="1:16" ht="15.75" thickBot="1">
      <c r="A25930" s="7" t="s">
        <v>22701</v>
      </c>
      <c r="B25930" s="29">
        <v>473341</v>
      </c>
      <c r="C25930" s="7" t="s">
        <v>25905</v>
      </c>
      <c r="F25930" s="4" t="s">
        <v>19</v>
      </c>
      <c r="G25930" s="22">
        <v>1538969</v>
      </c>
      <c r="J25930" s="82">
        <v>45204.46875</v>
      </c>
      <c r="K25930" s="82">
        <v>45208.5</v>
      </c>
      <c r="L25930" s="82">
        <v>45208.5</v>
      </c>
      <c r="M25930" t="s">
        <v>20</v>
      </c>
      <c r="N25930" s="4" t="s">
        <v>18</v>
      </c>
      <c r="P25930" t="s">
        <v>16</v>
      </c>
    </row>
    <row r="25931" spans="1:16" ht="15.75" thickBot="1">
      <c r="A25931" s="7" t="s">
        <v>22702</v>
      </c>
      <c r="B25931" s="29">
        <v>473338</v>
      </c>
      <c r="C25931" s="7" t="s">
        <v>25905</v>
      </c>
      <c r="F25931" s="4" t="s">
        <v>19</v>
      </c>
      <c r="G25931" s="22">
        <v>943140</v>
      </c>
      <c r="J25931" s="82">
        <v>45204.467361111114</v>
      </c>
      <c r="K25931" s="82">
        <v>45208.5</v>
      </c>
      <c r="L25931" s="82">
        <v>45208.5</v>
      </c>
      <c r="M25931" t="s">
        <v>20</v>
      </c>
      <c r="N25931" s="4" t="s">
        <v>18</v>
      </c>
      <c r="P25931" t="s">
        <v>16</v>
      </c>
    </row>
    <row r="25932" spans="1:16" ht="15.75" thickBot="1">
      <c r="A25932" s="7" t="s">
        <v>22703</v>
      </c>
      <c r="B25932" s="29">
        <v>473342</v>
      </c>
      <c r="C25932" s="7" t="s">
        <v>25905</v>
      </c>
      <c r="F25932" s="4" t="s">
        <v>19</v>
      </c>
      <c r="G25932" s="22">
        <v>1567473</v>
      </c>
      <c r="J25932" s="82">
        <v>45204.466666666667</v>
      </c>
      <c r="K25932" s="82">
        <v>45208.5</v>
      </c>
      <c r="L25932" s="82">
        <v>45208.5</v>
      </c>
      <c r="M25932" t="s">
        <v>20</v>
      </c>
      <c r="N25932" s="4" t="s">
        <v>18</v>
      </c>
      <c r="P25932" t="s">
        <v>16</v>
      </c>
    </row>
    <row r="25933" spans="1:16" ht="15.75" thickBot="1">
      <c r="A25933" s="7" t="s">
        <v>22704</v>
      </c>
      <c r="B25933" s="29">
        <v>473339</v>
      </c>
      <c r="C25933" s="7" t="s">
        <v>25905</v>
      </c>
      <c r="F25933" s="4" t="s">
        <v>19</v>
      </c>
      <c r="G25933" s="22">
        <v>2910366</v>
      </c>
      <c r="J25933" s="82">
        <v>45204.465277777781</v>
      </c>
      <c r="K25933" s="82">
        <v>45208.5</v>
      </c>
      <c r="L25933" s="82">
        <v>45208.5</v>
      </c>
      <c r="M25933" t="s">
        <v>20</v>
      </c>
      <c r="N25933" s="4" t="s">
        <v>18</v>
      </c>
      <c r="P25933" t="s">
        <v>16</v>
      </c>
    </row>
    <row r="25934" spans="1:16" ht="15.75" thickBot="1">
      <c r="A25934" s="7" t="s">
        <v>22705</v>
      </c>
      <c r="B25934" s="29">
        <v>473340</v>
      </c>
      <c r="C25934" s="7" t="s">
        <v>25905</v>
      </c>
      <c r="F25934" s="4" t="s">
        <v>19</v>
      </c>
      <c r="G25934" s="22">
        <v>1254680</v>
      </c>
      <c r="J25934" s="82">
        <v>45204.463888888888</v>
      </c>
      <c r="K25934" s="82">
        <v>45208.5</v>
      </c>
      <c r="L25934" s="82">
        <v>45208.5</v>
      </c>
      <c r="M25934" t="s">
        <v>20</v>
      </c>
      <c r="N25934" s="4" t="s">
        <v>18</v>
      </c>
      <c r="P25934" t="s">
        <v>16</v>
      </c>
    </row>
    <row r="25935" spans="1:16" ht="15.75" thickBot="1">
      <c r="A25935" s="7" t="s">
        <v>22706</v>
      </c>
      <c r="B25935" s="29">
        <v>473337</v>
      </c>
      <c r="C25935" s="7" t="s">
        <v>25905</v>
      </c>
      <c r="F25935" s="4" t="s">
        <v>19</v>
      </c>
      <c r="G25935" s="22">
        <v>942082</v>
      </c>
      <c r="J25935" s="82">
        <v>45204.462500000001</v>
      </c>
      <c r="K25935" s="82">
        <v>45208.5</v>
      </c>
      <c r="L25935" s="82">
        <v>45208.5</v>
      </c>
      <c r="M25935" t="s">
        <v>20</v>
      </c>
      <c r="N25935" s="4" t="s">
        <v>18</v>
      </c>
      <c r="P25935" t="s">
        <v>16</v>
      </c>
    </row>
    <row r="25936" spans="1:16" ht="15.75" thickBot="1">
      <c r="A25936" s="7" t="s">
        <v>22707</v>
      </c>
      <c r="B25936" s="29">
        <v>477679</v>
      </c>
      <c r="C25936" s="7" t="s">
        <v>26018</v>
      </c>
      <c r="F25936" s="4" t="s">
        <v>19</v>
      </c>
      <c r="G25936" s="29">
        <v>320291</v>
      </c>
      <c r="J25936" s="82">
        <v>45206.061111111114</v>
      </c>
      <c r="K25936" s="82">
        <v>45208.5</v>
      </c>
      <c r="L25936" s="82">
        <v>45208.5</v>
      </c>
      <c r="M25936" t="s">
        <v>20</v>
      </c>
      <c r="N25936" s="4" t="s">
        <v>18</v>
      </c>
      <c r="P25936" t="s">
        <v>16</v>
      </c>
    </row>
    <row r="25937" spans="1:16" ht="15.75" thickBot="1">
      <c r="A25937" s="7" t="s">
        <v>22708</v>
      </c>
      <c r="B25937" s="29">
        <v>477690</v>
      </c>
      <c r="C25937" s="7" t="s">
        <v>26018</v>
      </c>
      <c r="F25937" s="4" t="s">
        <v>19</v>
      </c>
      <c r="G25937" s="29">
        <v>219737</v>
      </c>
      <c r="J25937" s="82">
        <v>45206.060416666667</v>
      </c>
      <c r="K25937" s="82">
        <v>45208.5</v>
      </c>
      <c r="L25937" s="82">
        <v>45208.5</v>
      </c>
      <c r="M25937" t="s">
        <v>20</v>
      </c>
      <c r="N25937" s="4" t="s">
        <v>18</v>
      </c>
      <c r="P25937" t="s">
        <v>16</v>
      </c>
    </row>
    <row r="25938" spans="1:16" ht="15.75" thickBot="1">
      <c r="A25938" s="7" t="s">
        <v>22709</v>
      </c>
      <c r="B25938" s="29">
        <v>477720</v>
      </c>
      <c r="C25938" s="7" t="s">
        <v>26018</v>
      </c>
      <c r="F25938" s="4" t="s">
        <v>19</v>
      </c>
      <c r="G25938" s="29">
        <v>236989</v>
      </c>
      <c r="J25938" s="82">
        <v>45206.05972222222</v>
      </c>
      <c r="K25938" s="82">
        <v>45208.5</v>
      </c>
      <c r="L25938" s="82">
        <v>45208.5</v>
      </c>
      <c r="M25938" t="s">
        <v>20</v>
      </c>
      <c r="N25938" s="4" t="s">
        <v>18</v>
      </c>
      <c r="P25938" t="s">
        <v>16</v>
      </c>
    </row>
    <row r="25939" spans="1:16" ht="15.75" thickBot="1">
      <c r="A25939" s="7" t="s">
        <v>22710</v>
      </c>
      <c r="B25939" s="29">
        <v>477730</v>
      </c>
      <c r="C25939" s="7" t="s">
        <v>26018</v>
      </c>
      <c r="F25939" s="4" t="s">
        <v>19</v>
      </c>
      <c r="G25939" s="29">
        <v>286604</v>
      </c>
      <c r="J25939" s="82">
        <v>45206.059027777781</v>
      </c>
      <c r="K25939" s="82">
        <v>45208.5</v>
      </c>
      <c r="L25939" s="82">
        <v>45208.5</v>
      </c>
      <c r="M25939" t="s">
        <v>20</v>
      </c>
      <c r="N25939" s="4" t="s">
        <v>18</v>
      </c>
      <c r="P25939" t="s">
        <v>16</v>
      </c>
    </row>
    <row r="25940" spans="1:16" ht="15.75" thickBot="1">
      <c r="A25940" s="7" t="s">
        <v>22711</v>
      </c>
      <c r="B25940" s="29">
        <v>477749</v>
      </c>
      <c r="C25940" s="7" t="s">
        <v>26018</v>
      </c>
      <c r="F25940" s="4" t="s">
        <v>19</v>
      </c>
      <c r="G25940" s="29">
        <v>146044</v>
      </c>
      <c r="J25940" s="82">
        <v>45206.058333333334</v>
      </c>
      <c r="K25940" s="82">
        <v>45208.5</v>
      </c>
      <c r="L25940" s="82">
        <v>45208.5</v>
      </c>
      <c r="M25940" t="s">
        <v>20</v>
      </c>
      <c r="N25940" s="4" t="s">
        <v>18</v>
      </c>
      <c r="P25940" t="s">
        <v>16</v>
      </c>
    </row>
    <row r="25941" spans="1:16" ht="15.75" thickBot="1">
      <c r="A25941" s="7" t="s">
        <v>22712</v>
      </c>
      <c r="B25941" s="29">
        <v>477775</v>
      </c>
      <c r="C25941" s="7" t="s">
        <v>26018</v>
      </c>
      <c r="F25941" s="4" t="s">
        <v>19</v>
      </c>
      <c r="G25941" s="29">
        <v>104724</v>
      </c>
      <c r="J25941" s="82">
        <v>45206.056944444441</v>
      </c>
      <c r="K25941" s="82">
        <v>45208.5</v>
      </c>
      <c r="L25941" s="82">
        <v>45208.5</v>
      </c>
      <c r="M25941" t="s">
        <v>20</v>
      </c>
      <c r="N25941" s="4" t="s">
        <v>18</v>
      </c>
      <c r="P25941" t="s">
        <v>16</v>
      </c>
    </row>
    <row r="25942" spans="1:16" ht="15.75" thickBot="1">
      <c r="A25942" s="7" t="s">
        <v>22713</v>
      </c>
      <c r="B25942" s="29">
        <v>477789</v>
      </c>
      <c r="C25942" s="7" t="s">
        <v>26018</v>
      </c>
      <c r="F25942" s="4" t="s">
        <v>19</v>
      </c>
      <c r="G25942" s="29">
        <v>688667</v>
      </c>
      <c r="J25942" s="82">
        <v>45206.061111111114</v>
      </c>
      <c r="K25942" s="82">
        <v>45208.5</v>
      </c>
      <c r="L25942" s="82">
        <v>45208.5</v>
      </c>
      <c r="M25942" t="s">
        <v>20</v>
      </c>
      <c r="N25942" s="4" t="s">
        <v>18</v>
      </c>
      <c r="P25942" t="s">
        <v>16</v>
      </c>
    </row>
    <row r="25943" spans="1:16" ht="15.75" thickBot="1">
      <c r="A25943" s="7" t="s">
        <v>22714</v>
      </c>
      <c r="B25943" s="29">
        <v>477985</v>
      </c>
      <c r="C25943" s="7" t="s">
        <v>26018</v>
      </c>
      <c r="F25943" s="4" t="s">
        <v>19</v>
      </c>
      <c r="G25943" s="29">
        <v>1242277</v>
      </c>
      <c r="J25943" s="82">
        <v>45206.148611111108</v>
      </c>
      <c r="K25943" s="82">
        <v>45208.5</v>
      </c>
      <c r="L25943" s="82">
        <v>45208.5</v>
      </c>
      <c r="M25943" t="s">
        <v>20</v>
      </c>
      <c r="N25943" s="4" t="s">
        <v>18</v>
      </c>
      <c r="P25943" t="s">
        <v>16</v>
      </c>
    </row>
    <row r="25944" spans="1:16" ht="15.75" thickBot="1">
      <c r="A25944" s="7" t="s">
        <v>22715</v>
      </c>
      <c r="B25944" s="29">
        <v>477375</v>
      </c>
      <c r="C25944" s="7" t="s">
        <v>25954</v>
      </c>
      <c r="F25944" s="4" t="s">
        <v>19</v>
      </c>
      <c r="G25944" s="29">
        <v>16910190</v>
      </c>
      <c r="J25944" s="82">
        <v>45205.262499999997</v>
      </c>
      <c r="K25944" s="82">
        <v>45208.5</v>
      </c>
      <c r="L25944" s="82">
        <v>45208.5</v>
      </c>
      <c r="M25944" t="s">
        <v>20</v>
      </c>
      <c r="N25944" s="4" t="s">
        <v>18</v>
      </c>
      <c r="P25944" t="s">
        <v>16</v>
      </c>
    </row>
    <row r="25945" spans="1:16" ht="15.75" thickBot="1">
      <c r="A25945" s="7" t="s">
        <v>22716</v>
      </c>
      <c r="B25945" s="29">
        <v>477381</v>
      </c>
      <c r="C25945" s="7" t="s">
        <v>25954</v>
      </c>
      <c r="F25945" s="4" t="s">
        <v>19</v>
      </c>
      <c r="G25945" s="29">
        <v>5261890</v>
      </c>
      <c r="J25945" s="82">
        <v>45205.265972222223</v>
      </c>
      <c r="K25945" s="82">
        <v>45208.5</v>
      </c>
      <c r="L25945" s="82">
        <v>45208.5</v>
      </c>
      <c r="M25945" t="s">
        <v>20</v>
      </c>
      <c r="N25945" s="4" t="s">
        <v>18</v>
      </c>
      <c r="P25945" t="s">
        <v>16</v>
      </c>
    </row>
    <row r="25946" spans="1:16" ht="15.75" thickBot="1">
      <c r="A25946" s="7" t="s">
        <v>22717</v>
      </c>
      <c r="B25946" s="29">
        <v>477532</v>
      </c>
      <c r="C25946" s="7" t="s">
        <v>25954</v>
      </c>
      <c r="F25946" s="4" t="s">
        <v>19</v>
      </c>
      <c r="G25946" s="29">
        <v>8870969</v>
      </c>
      <c r="J25946" s="82">
        <v>45205.469444444447</v>
      </c>
      <c r="K25946" s="82">
        <v>45208.5</v>
      </c>
      <c r="L25946" s="82">
        <v>45208.5</v>
      </c>
      <c r="M25946" t="s">
        <v>20</v>
      </c>
      <c r="N25946" s="4" t="s">
        <v>18</v>
      </c>
      <c r="P25946" t="s">
        <v>16</v>
      </c>
    </row>
    <row r="25947" spans="1:16" ht="15.75" thickBot="1">
      <c r="A25947" s="7" t="s">
        <v>22718</v>
      </c>
      <c r="B25947" s="29">
        <v>477533</v>
      </c>
      <c r="C25947" s="7" t="s">
        <v>25954</v>
      </c>
      <c r="F25947" s="4" t="s">
        <v>19</v>
      </c>
      <c r="G25947" s="29">
        <v>14435001</v>
      </c>
      <c r="J25947" s="82">
        <v>45205.472222222219</v>
      </c>
      <c r="K25947" s="82">
        <v>45208.5</v>
      </c>
      <c r="L25947" s="82">
        <v>45208.5</v>
      </c>
      <c r="M25947" t="s">
        <v>20</v>
      </c>
      <c r="N25947" s="4" t="s">
        <v>18</v>
      </c>
      <c r="P25947" t="s">
        <v>16</v>
      </c>
    </row>
    <row r="25948" spans="1:16" ht="15.75" thickBot="1">
      <c r="A25948" s="7" t="s">
        <v>22719</v>
      </c>
      <c r="B25948" s="29">
        <v>477535</v>
      </c>
      <c r="C25948" s="7" t="s">
        <v>25954</v>
      </c>
      <c r="F25948" s="4" t="s">
        <v>19</v>
      </c>
      <c r="G25948" s="29">
        <v>15593681</v>
      </c>
      <c r="J25948" s="82">
        <v>45205.474305555559</v>
      </c>
      <c r="K25948" s="82">
        <v>45208.5</v>
      </c>
      <c r="L25948" s="82">
        <v>45208.5</v>
      </c>
      <c r="M25948" t="s">
        <v>20</v>
      </c>
      <c r="N25948" s="4" t="s">
        <v>18</v>
      </c>
      <c r="P25948" t="s">
        <v>16</v>
      </c>
    </row>
    <row r="25949" spans="1:16" ht="15.75" thickBot="1">
      <c r="A25949" s="7" t="s">
        <v>22720</v>
      </c>
      <c r="B25949" s="29">
        <v>477537</v>
      </c>
      <c r="C25949" s="7" t="s">
        <v>25954</v>
      </c>
      <c r="F25949" s="4" t="s">
        <v>19</v>
      </c>
      <c r="G25949" s="29">
        <v>12910748</v>
      </c>
      <c r="J25949" s="82">
        <v>45205.476388888892</v>
      </c>
      <c r="K25949" s="82">
        <v>45208.5</v>
      </c>
      <c r="L25949" s="82">
        <v>45208.5</v>
      </c>
      <c r="M25949" t="s">
        <v>20</v>
      </c>
      <c r="N25949" s="4" t="s">
        <v>18</v>
      </c>
      <c r="P25949" t="s">
        <v>16</v>
      </c>
    </row>
    <row r="25950" spans="1:16" ht="15.75" thickBot="1">
      <c r="A25950" s="7" t="s">
        <v>22721</v>
      </c>
      <c r="B25950" s="29">
        <v>473953</v>
      </c>
      <c r="C25950" s="7" t="s">
        <v>25909</v>
      </c>
      <c r="F25950" s="4" t="s">
        <v>19</v>
      </c>
      <c r="G25950" s="29">
        <v>409892</v>
      </c>
      <c r="J25950" s="82">
        <v>45204.495833333334</v>
      </c>
      <c r="K25950" s="82">
        <v>45208.5</v>
      </c>
      <c r="L25950" s="82">
        <v>45208.5</v>
      </c>
      <c r="M25950" t="s">
        <v>20</v>
      </c>
      <c r="N25950" s="4" t="s">
        <v>18</v>
      </c>
      <c r="P25950" t="s">
        <v>16</v>
      </c>
    </row>
    <row r="25951" spans="1:16" ht="15.75" thickBot="1">
      <c r="A25951" s="7" t="s">
        <v>22722</v>
      </c>
      <c r="B25951" s="29">
        <v>473941</v>
      </c>
      <c r="C25951" s="7" t="s">
        <v>25909</v>
      </c>
      <c r="F25951" s="4" t="s">
        <v>19</v>
      </c>
      <c r="G25951" s="29">
        <v>409892</v>
      </c>
      <c r="J25951" s="82">
        <v>45204.48541666667</v>
      </c>
      <c r="K25951" s="82">
        <v>45208.5</v>
      </c>
      <c r="L25951" s="82">
        <v>45208.5</v>
      </c>
      <c r="M25951" t="s">
        <v>20</v>
      </c>
      <c r="N25951" s="4" t="s">
        <v>18</v>
      </c>
      <c r="P25951" t="s">
        <v>16</v>
      </c>
    </row>
    <row r="25952" spans="1:16" ht="15.75" thickBot="1">
      <c r="A25952" s="7" t="s">
        <v>22723</v>
      </c>
      <c r="B25952" s="29">
        <v>473932</v>
      </c>
      <c r="C25952" s="7" t="s">
        <v>25909</v>
      </c>
      <c r="F25952" s="4" t="s">
        <v>19</v>
      </c>
      <c r="G25952" s="29">
        <v>409892</v>
      </c>
      <c r="J25952" s="82">
        <v>45204.479861111111</v>
      </c>
      <c r="K25952" s="82">
        <v>45208.5</v>
      </c>
      <c r="L25952" s="82">
        <v>45208.5</v>
      </c>
      <c r="M25952" t="s">
        <v>20</v>
      </c>
      <c r="N25952" s="4" t="s">
        <v>18</v>
      </c>
      <c r="P25952" t="s">
        <v>16</v>
      </c>
    </row>
    <row r="25953" spans="1:16" ht="15.75" thickBot="1">
      <c r="A25953" s="7" t="s">
        <v>22724</v>
      </c>
      <c r="B25953" s="29">
        <v>473916</v>
      </c>
      <c r="C25953" s="7" t="s">
        <v>25909</v>
      </c>
      <c r="F25953" s="4" t="s">
        <v>19</v>
      </c>
      <c r="G25953" s="29">
        <v>385858</v>
      </c>
      <c r="J25953" s="82">
        <v>45204.473611111112</v>
      </c>
      <c r="K25953" s="82">
        <v>45208.5</v>
      </c>
      <c r="L25953" s="82">
        <v>45208.5</v>
      </c>
      <c r="M25953" t="s">
        <v>20</v>
      </c>
      <c r="N25953" s="4" t="s">
        <v>18</v>
      </c>
      <c r="P25953" t="s">
        <v>16</v>
      </c>
    </row>
    <row r="25954" spans="1:16" ht="15.75" thickBot="1">
      <c r="A25954" s="7" t="s">
        <v>22725</v>
      </c>
      <c r="B25954" s="29">
        <v>473907</v>
      </c>
      <c r="C25954" s="7" t="s">
        <v>25909</v>
      </c>
      <c r="F25954" s="4" t="s">
        <v>19</v>
      </c>
      <c r="G25954" s="29">
        <v>493231</v>
      </c>
      <c r="J25954" s="82">
        <v>45204.459027777775</v>
      </c>
      <c r="K25954" s="82">
        <v>45208.5</v>
      </c>
      <c r="L25954" s="82">
        <v>45208.5</v>
      </c>
      <c r="M25954" t="s">
        <v>20</v>
      </c>
      <c r="N25954" s="4" t="s">
        <v>18</v>
      </c>
      <c r="P25954" t="s">
        <v>16</v>
      </c>
    </row>
    <row r="25955" spans="1:16" ht="15.75" thickBot="1">
      <c r="A25955" s="7" t="s">
        <v>22726</v>
      </c>
      <c r="B25955" s="29">
        <v>474574</v>
      </c>
      <c r="C25955" s="7" t="s">
        <v>25909</v>
      </c>
      <c r="F25955" s="4" t="s">
        <v>19</v>
      </c>
      <c r="G25955" s="29">
        <v>0</v>
      </c>
      <c r="J25955" s="82">
        <v>45204.31527777778</v>
      </c>
      <c r="K25955" s="82">
        <v>45208.5</v>
      </c>
      <c r="L25955" s="82">
        <v>45208.5</v>
      </c>
      <c r="M25955" t="s">
        <v>20</v>
      </c>
      <c r="N25955" s="4" t="s">
        <v>18</v>
      </c>
      <c r="P25955" t="s">
        <v>16</v>
      </c>
    </row>
    <row r="25956" spans="1:16" ht="15.75" thickBot="1">
      <c r="A25956" s="7" t="s">
        <v>22727</v>
      </c>
      <c r="B25956" s="29">
        <v>474530</v>
      </c>
      <c r="C25956" s="7" t="s">
        <v>25909</v>
      </c>
      <c r="F25956" s="4" t="s">
        <v>19</v>
      </c>
      <c r="G25956" s="29">
        <v>792811</v>
      </c>
      <c r="J25956" s="82">
        <v>45204.308333333334</v>
      </c>
      <c r="K25956" s="82">
        <v>45208.5</v>
      </c>
      <c r="L25956" s="82">
        <v>45208.5</v>
      </c>
      <c r="M25956" t="s">
        <v>20</v>
      </c>
      <c r="N25956" s="4" t="s">
        <v>18</v>
      </c>
      <c r="P25956" t="s">
        <v>16</v>
      </c>
    </row>
    <row r="25957" spans="1:16" ht="15.75" thickBot="1">
      <c r="A25957" s="7" t="s">
        <v>22728</v>
      </c>
      <c r="B25957" s="35">
        <v>474531</v>
      </c>
      <c r="C25957" s="7" t="s">
        <v>25909</v>
      </c>
      <c r="F25957" s="4" t="s">
        <v>19</v>
      </c>
      <c r="G25957" s="35">
        <v>803971</v>
      </c>
      <c r="J25957" s="83">
        <v>45204.308333333334</v>
      </c>
      <c r="K25957" s="83">
        <v>45208.5</v>
      </c>
      <c r="L25957" s="83">
        <v>45208.5</v>
      </c>
      <c r="M25957" t="s">
        <v>20</v>
      </c>
      <c r="N25957" s="4" t="s">
        <v>18</v>
      </c>
      <c r="P25957" t="s">
        <v>16</v>
      </c>
    </row>
    <row r="25958" spans="1:16" ht="15.75" thickBot="1">
      <c r="A25958" s="7" t="s">
        <v>22729</v>
      </c>
      <c r="B25958" s="33">
        <v>474538</v>
      </c>
      <c r="C25958" s="7" t="s">
        <v>25909</v>
      </c>
      <c r="F25958" s="4" t="s">
        <v>19</v>
      </c>
      <c r="G25958" s="33">
        <v>401027</v>
      </c>
      <c r="J25958" s="84">
        <v>45204.307638888888</v>
      </c>
      <c r="K25958" s="84">
        <v>45208.5</v>
      </c>
      <c r="L25958" s="84">
        <v>45208.5</v>
      </c>
      <c r="M25958" t="s">
        <v>20</v>
      </c>
      <c r="N25958" s="4" t="s">
        <v>18</v>
      </c>
      <c r="P25958" t="s">
        <v>16</v>
      </c>
    </row>
    <row r="25959" spans="1:16" ht="15.75" thickBot="1">
      <c r="A25959" s="7" t="s">
        <v>22730</v>
      </c>
      <c r="B25959" s="29">
        <v>474537</v>
      </c>
      <c r="C25959" s="7" t="s">
        <v>25909</v>
      </c>
      <c r="F25959" s="4" t="s">
        <v>19</v>
      </c>
      <c r="G25959" s="29">
        <v>251622</v>
      </c>
      <c r="J25959" s="82">
        <v>45204.307638888888</v>
      </c>
      <c r="K25959" s="82">
        <v>45208.5</v>
      </c>
      <c r="L25959" s="82">
        <v>45208.5</v>
      </c>
      <c r="M25959" t="s">
        <v>20</v>
      </c>
      <c r="N25959" s="4" t="s">
        <v>18</v>
      </c>
      <c r="P25959" t="s">
        <v>16</v>
      </c>
    </row>
    <row r="25960" spans="1:16" ht="15.75" thickBot="1">
      <c r="A25960" s="7" t="s">
        <v>22731</v>
      </c>
      <c r="B25960" s="29">
        <v>474536</v>
      </c>
      <c r="C25960" s="7" t="s">
        <v>25909</v>
      </c>
      <c r="F25960" s="4" t="s">
        <v>19</v>
      </c>
      <c r="G25960" s="29">
        <v>250642</v>
      </c>
      <c r="J25960" s="82">
        <v>45204.306944444441</v>
      </c>
      <c r="K25960" s="82">
        <v>45208.5</v>
      </c>
      <c r="L25960" s="82">
        <v>45208.5</v>
      </c>
      <c r="M25960" t="s">
        <v>20</v>
      </c>
      <c r="N25960" s="4" t="s">
        <v>18</v>
      </c>
      <c r="P25960" t="s">
        <v>16</v>
      </c>
    </row>
    <row r="25961" spans="1:16" ht="15.75" thickBot="1">
      <c r="A25961" s="7" t="s">
        <v>22732</v>
      </c>
      <c r="B25961" s="29">
        <v>474533</v>
      </c>
      <c r="C25961" s="7" t="s">
        <v>25909</v>
      </c>
      <c r="F25961" s="4" t="s">
        <v>19</v>
      </c>
      <c r="G25961" s="29">
        <v>800752</v>
      </c>
      <c r="J25961" s="82">
        <v>45204.306250000001</v>
      </c>
      <c r="K25961" s="82">
        <v>45208.5</v>
      </c>
      <c r="L25961" s="82">
        <v>45208.5</v>
      </c>
      <c r="M25961" t="s">
        <v>20</v>
      </c>
      <c r="N25961" s="4" t="s">
        <v>18</v>
      </c>
      <c r="P25961" t="s">
        <v>16</v>
      </c>
    </row>
    <row r="25962" spans="1:16" ht="15.75" thickBot="1">
      <c r="A25962" s="7" t="s">
        <v>22733</v>
      </c>
      <c r="B25962" s="29">
        <v>474005</v>
      </c>
      <c r="C25962" s="7" t="s">
        <v>26017</v>
      </c>
      <c r="F25962" s="4" t="s">
        <v>19</v>
      </c>
      <c r="G25962" s="29">
        <v>6746011</v>
      </c>
      <c r="J25962" s="82">
        <v>45204.521527777775</v>
      </c>
      <c r="K25962" s="82">
        <v>45208.5</v>
      </c>
      <c r="L25962" s="82">
        <v>45208.5</v>
      </c>
      <c r="M25962" t="s">
        <v>20</v>
      </c>
      <c r="N25962" s="4" t="s">
        <v>18</v>
      </c>
      <c r="P25962" t="s">
        <v>16</v>
      </c>
    </row>
    <row r="25963" spans="1:16" ht="15.75" thickBot="1">
      <c r="A25963" s="7" t="s">
        <v>22734</v>
      </c>
      <c r="B25963" s="36">
        <v>461683</v>
      </c>
      <c r="C25963" s="7" t="s">
        <v>25958</v>
      </c>
      <c r="F25963" s="4" t="s">
        <v>19</v>
      </c>
      <c r="G25963" s="16">
        <v>2700000</v>
      </c>
      <c r="J25963" s="43">
        <v>45192.505555555559</v>
      </c>
      <c r="K25963" s="43">
        <v>45208.5</v>
      </c>
      <c r="L25963" s="43">
        <v>45208.5</v>
      </c>
      <c r="M25963" t="s">
        <v>20</v>
      </c>
      <c r="N25963" s="4" t="s">
        <v>18</v>
      </c>
      <c r="P25963" t="s">
        <v>16</v>
      </c>
    </row>
    <row r="25964" spans="1:16" ht="15.75" thickBot="1">
      <c r="A25964" s="7" t="s">
        <v>22735</v>
      </c>
      <c r="B25964" s="36">
        <v>462280</v>
      </c>
      <c r="C25964" s="7" t="s">
        <v>25958</v>
      </c>
      <c r="F25964" s="4" t="s">
        <v>19</v>
      </c>
      <c r="G25964" s="16">
        <v>6800000</v>
      </c>
      <c r="J25964" s="43">
        <v>45192.504166666666</v>
      </c>
      <c r="K25964" s="43">
        <v>45208.5</v>
      </c>
      <c r="L25964" s="43">
        <v>45208.5</v>
      </c>
      <c r="M25964" t="s">
        <v>20</v>
      </c>
      <c r="N25964" s="4" t="s">
        <v>18</v>
      </c>
      <c r="P25964" t="s">
        <v>16</v>
      </c>
    </row>
    <row r="25965" spans="1:16" ht="15.75" thickBot="1">
      <c r="A25965" s="7" t="s">
        <v>22736</v>
      </c>
      <c r="B25965" s="34">
        <v>468526</v>
      </c>
      <c r="C25965" s="7" t="s">
        <v>25927</v>
      </c>
      <c r="F25965" s="4" t="s">
        <v>19</v>
      </c>
      <c r="G25965" s="14">
        <v>0</v>
      </c>
      <c r="J25965" s="44">
        <v>45197.097222222219</v>
      </c>
      <c r="K25965" s="45">
        <v>45208.520833333336</v>
      </c>
      <c r="L25965" s="45">
        <v>45208.520833333336</v>
      </c>
      <c r="M25965" t="s">
        <v>20</v>
      </c>
      <c r="N25965" s="4" t="s">
        <v>18</v>
      </c>
      <c r="P25965" t="s">
        <v>16</v>
      </c>
    </row>
    <row r="25966" spans="1:16" ht="15.75" thickBot="1">
      <c r="A25966" s="7" t="s">
        <v>22737</v>
      </c>
      <c r="B25966" s="36">
        <v>468534</v>
      </c>
      <c r="C25966" s="7" t="s">
        <v>25927</v>
      </c>
      <c r="F25966" s="4" t="s">
        <v>19</v>
      </c>
      <c r="G25966" s="16">
        <v>0</v>
      </c>
      <c r="J25966" s="43">
        <v>45197.09652777778</v>
      </c>
      <c r="K25966" s="43">
        <v>45208.520833333336</v>
      </c>
      <c r="L25966" s="43">
        <v>45208.520833333336</v>
      </c>
      <c r="M25966" t="s">
        <v>20</v>
      </c>
      <c r="N25966" s="4" t="s">
        <v>18</v>
      </c>
      <c r="P25966" t="s">
        <v>16</v>
      </c>
    </row>
    <row r="25967" spans="1:16" ht="15.75" thickBot="1">
      <c r="A25967" s="7" t="s">
        <v>22738</v>
      </c>
      <c r="B25967" s="34">
        <v>468517</v>
      </c>
      <c r="C25967" s="7" t="s">
        <v>25927</v>
      </c>
      <c r="F25967" s="4" t="s">
        <v>19</v>
      </c>
      <c r="G25967" s="14">
        <v>0</v>
      </c>
      <c r="J25967" s="44">
        <v>45197.09652777778</v>
      </c>
      <c r="K25967" s="45">
        <v>45208.520833333336</v>
      </c>
      <c r="L25967" s="45">
        <v>45208.520833333336</v>
      </c>
      <c r="M25967" t="s">
        <v>20</v>
      </c>
      <c r="N25967" s="4" t="s">
        <v>18</v>
      </c>
      <c r="P25967" t="s">
        <v>16</v>
      </c>
    </row>
    <row r="25968" spans="1:16" ht="15.75" thickBot="1">
      <c r="A25968" s="7" t="s">
        <v>6457</v>
      </c>
      <c r="B25968" s="34">
        <v>467644</v>
      </c>
      <c r="C25968" s="7" t="s">
        <v>25927</v>
      </c>
      <c r="F25968" s="4" t="s">
        <v>19</v>
      </c>
      <c r="G25968" s="14">
        <v>0</v>
      </c>
      <c r="J25968" s="44">
        <v>45196.529166666667</v>
      </c>
      <c r="K25968" s="45">
        <v>45208.520833333336</v>
      </c>
      <c r="L25968" s="45">
        <v>45208.520833333336</v>
      </c>
      <c r="M25968" t="s">
        <v>20</v>
      </c>
      <c r="N25968" s="4" t="s">
        <v>18</v>
      </c>
      <c r="P25968" t="s">
        <v>16</v>
      </c>
    </row>
    <row r="25969" spans="1:16" ht="15.75" thickBot="1">
      <c r="A25969" s="7" t="s">
        <v>22739</v>
      </c>
      <c r="B25969" s="29">
        <v>474673</v>
      </c>
      <c r="C25969" s="7" t="s">
        <v>25908</v>
      </c>
      <c r="F25969" s="4" t="s">
        <v>19</v>
      </c>
      <c r="G25969" s="22">
        <v>3857799</v>
      </c>
      <c r="J25969" s="82">
        <v>45204.495833333334</v>
      </c>
      <c r="K25969" s="82">
        <v>45208.520833333336</v>
      </c>
      <c r="L25969" s="82">
        <v>45208.520833333336</v>
      </c>
      <c r="M25969" t="s">
        <v>20</v>
      </c>
      <c r="N25969" s="4" t="s">
        <v>18</v>
      </c>
      <c r="P25969" t="s">
        <v>16</v>
      </c>
    </row>
    <row r="25970" spans="1:16" ht="15.75" thickBot="1">
      <c r="A25970" s="7" t="s">
        <v>22740</v>
      </c>
      <c r="B25970" s="29">
        <v>474676</v>
      </c>
      <c r="C25970" s="7" t="s">
        <v>25908</v>
      </c>
      <c r="F25970" s="4" t="s">
        <v>19</v>
      </c>
      <c r="G25970" s="22">
        <v>3827358</v>
      </c>
      <c r="J25970" s="82">
        <v>45204.495138888888</v>
      </c>
      <c r="K25970" s="82">
        <v>45208.520833333336</v>
      </c>
      <c r="L25970" s="82">
        <v>45208.520833333336</v>
      </c>
      <c r="M25970" t="s">
        <v>20</v>
      </c>
      <c r="N25970" s="4" t="s">
        <v>18</v>
      </c>
      <c r="P25970" t="s">
        <v>16</v>
      </c>
    </row>
    <row r="25971" spans="1:16" ht="15.75" thickBot="1">
      <c r="A25971" s="7" t="s">
        <v>22741</v>
      </c>
      <c r="B25971" s="29">
        <v>474679</v>
      </c>
      <c r="C25971" s="7" t="s">
        <v>25908</v>
      </c>
      <c r="F25971" s="4" t="s">
        <v>19</v>
      </c>
      <c r="G25971" s="22">
        <v>2701904</v>
      </c>
      <c r="J25971" s="82">
        <v>45204.495138888888</v>
      </c>
      <c r="K25971" s="82">
        <v>45208.520833333336</v>
      </c>
      <c r="L25971" s="82">
        <v>45208.520833333336</v>
      </c>
      <c r="M25971" t="s">
        <v>20</v>
      </c>
      <c r="N25971" s="4" t="s">
        <v>18</v>
      </c>
      <c r="P25971" t="s">
        <v>16</v>
      </c>
    </row>
    <row r="25972" spans="1:16" ht="15.75" thickBot="1">
      <c r="A25972" s="7" t="s">
        <v>22742</v>
      </c>
      <c r="B25972" s="29">
        <v>474684</v>
      </c>
      <c r="C25972" s="7" t="s">
        <v>25908</v>
      </c>
      <c r="F25972" s="4" t="s">
        <v>19</v>
      </c>
      <c r="G25972" s="22">
        <v>1222418</v>
      </c>
      <c r="J25972" s="82">
        <v>45204.495138888888</v>
      </c>
      <c r="K25972" s="82">
        <v>45208.520833333336</v>
      </c>
      <c r="L25972" s="82">
        <v>45208.520833333336</v>
      </c>
      <c r="M25972" t="s">
        <v>20</v>
      </c>
      <c r="N25972" s="4" t="s">
        <v>18</v>
      </c>
      <c r="P25972" t="s">
        <v>16</v>
      </c>
    </row>
    <row r="25973" spans="1:16" ht="15.75" thickBot="1">
      <c r="A25973" s="7" t="s">
        <v>22743</v>
      </c>
      <c r="B25973" s="29">
        <v>474687</v>
      </c>
      <c r="C25973" s="7" t="s">
        <v>25908</v>
      </c>
      <c r="F25973" s="4" t="s">
        <v>19</v>
      </c>
      <c r="G25973" s="22">
        <v>916022</v>
      </c>
      <c r="J25973" s="82">
        <v>45204.494444444441</v>
      </c>
      <c r="K25973" s="82">
        <v>45208.520833333336</v>
      </c>
      <c r="L25973" s="82">
        <v>45208.520833333336</v>
      </c>
      <c r="M25973" t="s">
        <v>20</v>
      </c>
      <c r="N25973" s="4" t="s">
        <v>18</v>
      </c>
      <c r="P25973" t="s">
        <v>16</v>
      </c>
    </row>
    <row r="25974" spans="1:16" ht="15.75" thickBot="1">
      <c r="A25974" s="7" t="s">
        <v>22744</v>
      </c>
      <c r="B25974" s="29">
        <v>474689</v>
      </c>
      <c r="C25974" s="7" t="s">
        <v>25908</v>
      </c>
      <c r="F25974" s="4" t="s">
        <v>19</v>
      </c>
      <c r="G25974" s="22">
        <v>520388</v>
      </c>
      <c r="J25974" s="82">
        <v>45204.494444444441</v>
      </c>
      <c r="K25974" s="82">
        <v>45208.520833333336</v>
      </c>
      <c r="L25974" s="82">
        <v>45208.520833333336</v>
      </c>
      <c r="M25974" t="s">
        <v>20</v>
      </c>
      <c r="N25974" s="4" t="s">
        <v>18</v>
      </c>
      <c r="P25974" t="s">
        <v>16</v>
      </c>
    </row>
    <row r="25975" spans="1:16" ht="15.75" thickBot="1">
      <c r="A25975" s="7" t="s">
        <v>22745</v>
      </c>
      <c r="B25975" s="29">
        <v>474692</v>
      </c>
      <c r="C25975" s="7" t="s">
        <v>25908</v>
      </c>
      <c r="F25975" s="4" t="s">
        <v>19</v>
      </c>
      <c r="G25975" s="29">
        <v>763421</v>
      </c>
      <c r="J25975" s="82">
        <v>45205.501388888886</v>
      </c>
      <c r="K25975" s="82">
        <v>45208.520833333336</v>
      </c>
      <c r="L25975" s="82">
        <v>45208.520833333336</v>
      </c>
      <c r="M25975" t="s">
        <v>20</v>
      </c>
      <c r="N25975" s="4" t="s">
        <v>18</v>
      </c>
      <c r="P25975" t="s">
        <v>16</v>
      </c>
    </row>
    <row r="25976" spans="1:16" ht="15.75" thickBot="1">
      <c r="A25976" s="7" t="s">
        <v>22746</v>
      </c>
      <c r="B25976" s="29">
        <v>474696</v>
      </c>
      <c r="C25976" s="7" t="s">
        <v>25908</v>
      </c>
      <c r="F25976" s="4" t="s">
        <v>19</v>
      </c>
      <c r="G25976" s="29">
        <v>167388</v>
      </c>
      <c r="J25976" s="82">
        <v>45205.506944444445</v>
      </c>
      <c r="K25976" s="82">
        <v>45208.520833333336</v>
      </c>
      <c r="L25976" s="82">
        <v>45208.520833333336</v>
      </c>
      <c r="M25976" t="s">
        <v>20</v>
      </c>
      <c r="N25976" s="4" t="s">
        <v>18</v>
      </c>
      <c r="P25976" t="s">
        <v>16</v>
      </c>
    </row>
    <row r="25977" spans="1:16" ht="15.75" thickBot="1">
      <c r="A25977" s="7" t="s">
        <v>22747</v>
      </c>
      <c r="B25977" s="29">
        <v>474699</v>
      </c>
      <c r="C25977" s="7" t="s">
        <v>25908</v>
      </c>
      <c r="F25977" s="4" t="s">
        <v>19</v>
      </c>
      <c r="G25977" s="29">
        <v>400711</v>
      </c>
      <c r="J25977" s="82">
        <v>45205.511111111111</v>
      </c>
      <c r="K25977" s="82">
        <v>45208.520833333336</v>
      </c>
      <c r="L25977" s="82">
        <v>45208.520833333336</v>
      </c>
      <c r="M25977" t="s">
        <v>20</v>
      </c>
      <c r="N25977" s="4" t="s">
        <v>18</v>
      </c>
      <c r="P25977" t="s">
        <v>16</v>
      </c>
    </row>
    <row r="25978" spans="1:16" ht="15.75" thickBot="1">
      <c r="A25978" s="7" t="s">
        <v>18012</v>
      </c>
      <c r="B25978" s="29">
        <v>474702</v>
      </c>
      <c r="C25978" s="7" t="s">
        <v>25908</v>
      </c>
      <c r="F25978" s="4" t="s">
        <v>19</v>
      </c>
      <c r="G25978" s="29">
        <v>394929</v>
      </c>
      <c r="J25978" s="82">
        <v>45205.515277777777</v>
      </c>
      <c r="K25978" s="82">
        <v>45208.520833333336</v>
      </c>
      <c r="L25978" s="82">
        <v>45208.520833333336</v>
      </c>
      <c r="M25978" t="s">
        <v>20</v>
      </c>
      <c r="N25978" s="4" t="s">
        <v>18</v>
      </c>
      <c r="P25978" t="s">
        <v>16</v>
      </c>
    </row>
    <row r="25979" spans="1:16" ht="15.75" thickBot="1">
      <c r="A25979" s="7" t="s">
        <v>22748</v>
      </c>
      <c r="B25979" s="29">
        <v>474703</v>
      </c>
      <c r="C25979" s="7" t="s">
        <v>25908</v>
      </c>
      <c r="F25979" s="4" t="s">
        <v>19</v>
      </c>
      <c r="G25979" s="29">
        <v>410974</v>
      </c>
      <c r="J25979" s="82">
        <v>45205.519444444442</v>
      </c>
      <c r="K25979" s="82">
        <v>45208.520833333336</v>
      </c>
      <c r="L25979" s="82">
        <v>45208.520833333336</v>
      </c>
      <c r="M25979" t="s">
        <v>20</v>
      </c>
      <c r="N25979" s="4" t="s">
        <v>18</v>
      </c>
      <c r="P25979" t="s">
        <v>16</v>
      </c>
    </row>
    <row r="25980" spans="1:16" ht="15.75" thickBot="1">
      <c r="A25980" s="7" t="s">
        <v>22749</v>
      </c>
      <c r="B25980" s="29">
        <v>476835</v>
      </c>
      <c r="C25980" s="7" t="s">
        <v>25908</v>
      </c>
      <c r="F25980" s="4" t="s">
        <v>19</v>
      </c>
      <c r="G25980" s="29">
        <v>5360281</v>
      </c>
      <c r="J25980" s="82">
        <v>45205.496527777781</v>
      </c>
      <c r="K25980" s="82">
        <v>45208.520833333336</v>
      </c>
      <c r="L25980" s="82">
        <v>45208.520833333336</v>
      </c>
      <c r="M25980" t="s">
        <v>20</v>
      </c>
      <c r="N25980" s="4" t="s">
        <v>18</v>
      </c>
      <c r="P25980" t="s">
        <v>16</v>
      </c>
    </row>
    <row r="25981" spans="1:16" ht="15.75" thickBot="1">
      <c r="A25981" s="7" t="s">
        <v>22750</v>
      </c>
      <c r="B25981" s="29">
        <v>476842</v>
      </c>
      <c r="C25981" s="7" t="s">
        <v>25908</v>
      </c>
      <c r="F25981" s="4" t="s">
        <v>19</v>
      </c>
      <c r="G25981" s="29">
        <v>794631</v>
      </c>
      <c r="J25981" s="82">
        <v>45205.5</v>
      </c>
      <c r="K25981" s="82">
        <v>45208.520833333336</v>
      </c>
      <c r="L25981" s="82">
        <v>45208.520833333336</v>
      </c>
      <c r="M25981" t="s">
        <v>20</v>
      </c>
      <c r="N25981" s="4" t="s">
        <v>18</v>
      </c>
      <c r="P25981" t="s">
        <v>16</v>
      </c>
    </row>
    <row r="25982" spans="1:16" ht="15.75" thickBot="1">
      <c r="A25982" s="7" t="s">
        <v>22751</v>
      </c>
      <c r="B25982" s="29">
        <v>476847</v>
      </c>
      <c r="C25982" s="7" t="s">
        <v>25908</v>
      </c>
      <c r="F25982" s="4" t="s">
        <v>19</v>
      </c>
      <c r="G25982" s="29">
        <v>550440</v>
      </c>
      <c r="J25982" s="82">
        <v>45205.50277777778</v>
      </c>
      <c r="K25982" s="82">
        <v>45208.520833333336</v>
      </c>
      <c r="L25982" s="82">
        <v>45208.520833333336</v>
      </c>
      <c r="M25982" t="s">
        <v>20</v>
      </c>
      <c r="N25982" s="4" t="s">
        <v>18</v>
      </c>
      <c r="P25982" t="s">
        <v>16</v>
      </c>
    </row>
    <row r="25983" spans="1:16" ht="15.75" thickBot="1">
      <c r="A25983" s="7" t="s">
        <v>22752</v>
      </c>
      <c r="B25983" s="29">
        <v>476849</v>
      </c>
      <c r="C25983" s="7" t="s">
        <v>25908</v>
      </c>
      <c r="F25983" s="4" t="s">
        <v>19</v>
      </c>
      <c r="G25983" s="29">
        <v>786379</v>
      </c>
      <c r="J25983" s="82">
        <v>45205.505555555559</v>
      </c>
      <c r="K25983" s="82">
        <v>45208.520833333336</v>
      </c>
      <c r="L25983" s="82">
        <v>45208.520833333336</v>
      </c>
      <c r="M25983" t="s">
        <v>20</v>
      </c>
      <c r="N25983" s="4" t="s">
        <v>18</v>
      </c>
      <c r="P25983" t="s">
        <v>16</v>
      </c>
    </row>
    <row r="25984" spans="1:16" ht="15.75" thickBot="1">
      <c r="A25984" s="7" t="s">
        <v>22753</v>
      </c>
      <c r="B25984" s="29">
        <v>476855</v>
      </c>
      <c r="C25984" s="7" t="s">
        <v>25908</v>
      </c>
      <c r="F25984" s="4" t="s">
        <v>19</v>
      </c>
      <c r="G25984" s="29">
        <v>792481</v>
      </c>
      <c r="J25984" s="82">
        <v>45205.509027777778</v>
      </c>
      <c r="K25984" s="82">
        <v>45208.520833333336</v>
      </c>
      <c r="L25984" s="82">
        <v>45208.520833333336</v>
      </c>
      <c r="M25984" t="s">
        <v>20</v>
      </c>
      <c r="N25984" s="4" t="s">
        <v>18</v>
      </c>
      <c r="P25984" t="s">
        <v>16</v>
      </c>
    </row>
    <row r="25985" spans="1:16" ht="15.75" thickBot="1">
      <c r="A25985" s="7" t="s">
        <v>22754</v>
      </c>
      <c r="B25985" s="29">
        <v>473993</v>
      </c>
      <c r="C25985" s="7" t="s">
        <v>25909</v>
      </c>
      <c r="F25985" s="4" t="s">
        <v>19</v>
      </c>
      <c r="G25985" s="29">
        <v>408420</v>
      </c>
      <c r="J25985" s="82">
        <v>45204.510416666664</v>
      </c>
      <c r="K25985" s="82">
        <v>45208.520833333336</v>
      </c>
      <c r="L25985" s="82">
        <v>45208.520833333336</v>
      </c>
      <c r="M25985" t="s">
        <v>20</v>
      </c>
      <c r="N25985" s="4" t="s">
        <v>18</v>
      </c>
      <c r="P25985" t="s">
        <v>16</v>
      </c>
    </row>
    <row r="25986" spans="1:16" ht="15.75" thickBot="1">
      <c r="A25986" s="7" t="s">
        <v>22755</v>
      </c>
      <c r="B25986" s="29">
        <v>473973</v>
      </c>
      <c r="C25986" s="7" t="s">
        <v>25909</v>
      </c>
      <c r="F25986" s="4" t="s">
        <v>19</v>
      </c>
      <c r="G25986" s="29">
        <v>409892</v>
      </c>
      <c r="J25986" s="82">
        <v>45204.504861111112</v>
      </c>
      <c r="K25986" s="82">
        <v>45208.520833333336</v>
      </c>
      <c r="L25986" s="82">
        <v>45208.520833333336</v>
      </c>
      <c r="M25986" t="s">
        <v>20</v>
      </c>
      <c r="N25986" s="4" t="s">
        <v>18</v>
      </c>
      <c r="P25986" t="s">
        <v>16</v>
      </c>
    </row>
    <row r="25987" spans="1:16" ht="15.75" thickBot="1">
      <c r="A25987" s="7" t="s">
        <v>22756</v>
      </c>
      <c r="B25987" s="29">
        <v>473746</v>
      </c>
      <c r="C25987" s="7" t="s">
        <v>25909</v>
      </c>
      <c r="F25987" s="4" t="s">
        <v>19</v>
      </c>
      <c r="G25987" s="29">
        <v>497000</v>
      </c>
      <c r="J25987" s="82">
        <v>45204.513888888891</v>
      </c>
      <c r="K25987" s="82">
        <v>45208.520833333336</v>
      </c>
      <c r="L25987" s="82">
        <v>45208.520833333336</v>
      </c>
      <c r="M25987" t="s">
        <v>20</v>
      </c>
      <c r="N25987" s="4" t="s">
        <v>18</v>
      </c>
      <c r="P25987" t="s">
        <v>16</v>
      </c>
    </row>
    <row r="25988" spans="1:16" ht="15.75" thickBot="1">
      <c r="A25988" s="7" t="s">
        <v>22757</v>
      </c>
      <c r="B25988" s="29">
        <v>473934</v>
      </c>
      <c r="C25988" s="7" t="s">
        <v>25909</v>
      </c>
      <c r="F25988" s="4" t="s">
        <v>19</v>
      </c>
      <c r="G25988" s="29">
        <v>3872988</v>
      </c>
      <c r="J25988" s="82">
        <v>45204.48541666667</v>
      </c>
      <c r="K25988" s="82">
        <v>45208.520833333336</v>
      </c>
      <c r="L25988" s="82">
        <v>45208.520833333336</v>
      </c>
      <c r="M25988" t="s">
        <v>20</v>
      </c>
      <c r="N25988" s="4" t="s">
        <v>18</v>
      </c>
      <c r="P25988" t="s">
        <v>16</v>
      </c>
    </row>
    <row r="25989" spans="1:16" ht="15.75" thickBot="1">
      <c r="A25989" s="7" t="s">
        <v>22758</v>
      </c>
      <c r="B25989" s="29">
        <v>473748</v>
      </c>
      <c r="C25989" s="7" t="s">
        <v>25909</v>
      </c>
      <c r="F25989" s="4" t="s">
        <v>19</v>
      </c>
      <c r="G25989" s="29">
        <v>1938000</v>
      </c>
      <c r="J25989" s="82">
        <v>45204.515277777777</v>
      </c>
      <c r="K25989" s="82">
        <v>45208.524305555555</v>
      </c>
      <c r="L25989" s="82">
        <v>45208.524305555555</v>
      </c>
      <c r="M25989" t="s">
        <v>20</v>
      </c>
      <c r="N25989" s="4" t="s">
        <v>18</v>
      </c>
      <c r="P25989" t="s">
        <v>16</v>
      </c>
    </row>
    <row r="25990" spans="1:16" ht="15.75" thickBot="1">
      <c r="A25990" s="7" t="s">
        <v>22759</v>
      </c>
      <c r="B25990" s="29">
        <v>474062</v>
      </c>
      <c r="C25990" s="7" t="s">
        <v>25909</v>
      </c>
      <c r="F25990" s="4" t="s">
        <v>19</v>
      </c>
      <c r="G25990" s="29">
        <v>2140052</v>
      </c>
      <c r="J25990" s="82">
        <v>45204.041666666664</v>
      </c>
      <c r="K25990" s="82">
        <v>45208.529861111114</v>
      </c>
      <c r="L25990" s="82">
        <v>45208.529861111114</v>
      </c>
      <c r="M25990" t="s">
        <v>20</v>
      </c>
      <c r="N25990" s="4" t="s">
        <v>18</v>
      </c>
      <c r="P25990" t="s">
        <v>16</v>
      </c>
    </row>
    <row r="25991" spans="1:16" ht="15.75" thickBot="1">
      <c r="A25991" s="7" t="s">
        <v>22760</v>
      </c>
      <c r="B25991" s="29">
        <v>474634</v>
      </c>
      <c r="C25991" s="7" t="s">
        <v>25905</v>
      </c>
      <c r="F25991" s="4" t="s">
        <v>19</v>
      </c>
      <c r="G25991" s="22">
        <v>3890644</v>
      </c>
      <c r="J25991" s="82">
        <v>45204.365277777775</v>
      </c>
      <c r="K25991" s="82">
        <v>45209.041666666664</v>
      </c>
      <c r="L25991" s="82">
        <v>45209.041666666664</v>
      </c>
      <c r="M25991" t="s">
        <v>20</v>
      </c>
      <c r="N25991" s="4" t="s">
        <v>18</v>
      </c>
      <c r="P25991" t="s">
        <v>16</v>
      </c>
    </row>
    <row r="25992" spans="1:16" ht="15.75" thickBot="1">
      <c r="A25992" s="7" t="s">
        <v>22761</v>
      </c>
      <c r="B25992" s="29">
        <v>477420</v>
      </c>
      <c r="C25992" s="7" t="s">
        <v>25905</v>
      </c>
      <c r="F25992" s="4" t="s">
        <v>19</v>
      </c>
      <c r="G25992" s="29">
        <v>378436</v>
      </c>
      <c r="J25992" s="82">
        <v>45205.314583333333</v>
      </c>
      <c r="K25992" s="82">
        <v>45209.041666666664</v>
      </c>
      <c r="L25992" s="82">
        <v>45209.041666666664</v>
      </c>
      <c r="M25992" t="s">
        <v>20</v>
      </c>
      <c r="N25992" s="4" t="s">
        <v>18</v>
      </c>
      <c r="P25992" t="s">
        <v>16</v>
      </c>
    </row>
    <row r="25993" spans="1:16" ht="15.75" thickBot="1">
      <c r="A25993" s="7" t="s">
        <v>22762</v>
      </c>
      <c r="B25993" s="29">
        <v>477424</v>
      </c>
      <c r="C25993" s="7" t="s">
        <v>25905</v>
      </c>
      <c r="F25993" s="4" t="s">
        <v>19</v>
      </c>
      <c r="G25993" s="29">
        <v>296166</v>
      </c>
      <c r="J25993" s="82">
        <v>45205.318749999999</v>
      </c>
      <c r="K25993" s="82">
        <v>45209.041666666664</v>
      </c>
      <c r="L25993" s="82">
        <v>45209.041666666664</v>
      </c>
      <c r="M25993" t="s">
        <v>20</v>
      </c>
      <c r="N25993" s="4" t="s">
        <v>18</v>
      </c>
      <c r="P25993" t="s">
        <v>16</v>
      </c>
    </row>
    <row r="25994" spans="1:16" ht="15.75" thickBot="1">
      <c r="A25994" s="7" t="s">
        <v>22763</v>
      </c>
      <c r="B25994" s="29">
        <v>477427</v>
      </c>
      <c r="C25994" s="7" t="s">
        <v>25905</v>
      </c>
      <c r="F25994" s="4" t="s">
        <v>19</v>
      </c>
      <c r="G25994" s="29">
        <v>997933</v>
      </c>
      <c r="J25994" s="82">
        <v>45205.323611111111</v>
      </c>
      <c r="K25994" s="82">
        <v>45209.041666666664</v>
      </c>
      <c r="L25994" s="82">
        <v>45209.041666666664</v>
      </c>
      <c r="M25994" t="s">
        <v>20</v>
      </c>
      <c r="N25994" s="4" t="s">
        <v>18</v>
      </c>
      <c r="P25994" t="s">
        <v>16</v>
      </c>
    </row>
    <row r="25995" spans="1:16" ht="15.75" thickBot="1">
      <c r="A25995" s="7" t="s">
        <v>22764</v>
      </c>
      <c r="B25995" s="29">
        <v>477485</v>
      </c>
      <c r="C25995" s="7" t="s">
        <v>25905</v>
      </c>
      <c r="F25995" s="4" t="s">
        <v>19</v>
      </c>
      <c r="G25995" s="29">
        <v>785343</v>
      </c>
      <c r="J25995" s="82">
        <v>45205.368750000001</v>
      </c>
      <c r="K25995" s="82">
        <v>45209.041666666664</v>
      </c>
      <c r="L25995" s="82">
        <v>45209.041666666664</v>
      </c>
      <c r="M25995" t="s">
        <v>20</v>
      </c>
      <c r="N25995" s="4" t="s">
        <v>18</v>
      </c>
      <c r="P25995" t="s">
        <v>16</v>
      </c>
    </row>
    <row r="25996" spans="1:16" ht="15.75" thickBot="1">
      <c r="A25996" s="7" t="s">
        <v>22765</v>
      </c>
      <c r="B25996" s="29">
        <v>477549</v>
      </c>
      <c r="C25996" s="7" t="s">
        <v>25905</v>
      </c>
      <c r="F25996" s="4" t="s">
        <v>19</v>
      </c>
      <c r="G25996" s="29">
        <v>3886023</v>
      </c>
      <c r="J25996" s="82">
        <v>45206.515972222223</v>
      </c>
      <c r="K25996" s="82">
        <v>45209.041666666664</v>
      </c>
      <c r="L25996" s="82">
        <v>45209.041666666664</v>
      </c>
      <c r="M25996" t="s">
        <v>20</v>
      </c>
      <c r="N25996" s="4" t="s">
        <v>18</v>
      </c>
      <c r="P25996" t="s">
        <v>16</v>
      </c>
    </row>
    <row r="25997" spans="1:16" ht="15.75" thickBot="1">
      <c r="A25997" s="7" t="s">
        <v>22766</v>
      </c>
      <c r="B25997" s="29">
        <v>477751</v>
      </c>
      <c r="C25997" s="7" t="s">
        <v>25905</v>
      </c>
      <c r="F25997" s="4" t="s">
        <v>19</v>
      </c>
      <c r="G25997" s="29">
        <v>1955875</v>
      </c>
      <c r="J25997" s="82">
        <v>45206.523611111108</v>
      </c>
      <c r="K25997" s="82">
        <v>45209.041666666664</v>
      </c>
      <c r="L25997" s="82">
        <v>45209.041666666664</v>
      </c>
      <c r="M25997" t="s">
        <v>20</v>
      </c>
      <c r="N25997" s="4" t="s">
        <v>18</v>
      </c>
      <c r="P25997" t="s">
        <v>16</v>
      </c>
    </row>
    <row r="25998" spans="1:16" ht="15.75" thickBot="1">
      <c r="A25998" s="7" t="s">
        <v>22767</v>
      </c>
      <c r="B25998" s="29">
        <v>477800</v>
      </c>
      <c r="C25998" s="7" t="s">
        <v>25905</v>
      </c>
      <c r="F25998" s="4" t="s">
        <v>19</v>
      </c>
      <c r="G25998" s="29">
        <v>3933450</v>
      </c>
      <c r="J25998" s="82">
        <v>45206.540277777778</v>
      </c>
      <c r="K25998" s="82">
        <v>45209.041666666664</v>
      </c>
      <c r="L25998" s="82">
        <v>45209.041666666664</v>
      </c>
      <c r="M25998" t="s">
        <v>20</v>
      </c>
      <c r="N25998" s="4" t="s">
        <v>18</v>
      </c>
      <c r="P25998" t="s">
        <v>16</v>
      </c>
    </row>
    <row r="25999" spans="1:16" ht="15.75" thickBot="1">
      <c r="A25999" s="7" t="s">
        <v>22768</v>
      </c>
      <c r="B25999" s="56">
        <v>469936</v>
      </c>
      <c r="C25999" s="7" t="s">
        <v>26024</v>
      </c>
      <c r="F25999" s="4" t="s">
        <v>19</v>
      </c>
      <c r="G25999" s="56">
        <v>1138756</v>
      </c>
      <c r="J25999" s="82">
        <v>45199.188194444447</v>
      </c>
      <c r="K25999" s="82">
        <v>45209.041666666664</v>
      </c>
      <c r="L25999" s="82">
        <v>45209.041666666664</v>
      </c>
      <c r="M25999" t="s">
        <v>20</v>
      </c>
      <c r="N25999" s="4" t="s">
        <v>18</v>
      </c>
      <c r="P25999" t="s">
        <v>16</v>
      </c>
    </row>
    <row r="26000" spans="1:16" ht="15.75" thickBot="1">
      <c r="A26000" s="7" t="s">
        <v>22769</v>
      </c>
      <c r="B26000" s="56">
        <v>472809</v>
      </c>
      <c r="C26000" s="7" t="s">
        <v>25909</v>
      </c>
      <c r="F26000" s="4" t="s">
        <v>19</v>
      </c>
      <c r="G26000" s="56">
        <v>369279</v>
      </c>
      <c r="J26000" s="82">
        <v>45202.497916666667</v>
      </c>
      <c r="K26000" s="82">
        <v>45209.041666666664</v>
      </c>
      <c r="L26000" s="82">
        <v>45209.041666666664</v>
      </c>
      <c r="M26000" t="s">
        <v>20</v>
      </c>
      <c r="N26000" s="4" t="s">
        <v>18</v>
      </c>
      <c r="P26000" t="s">
        <v>16</v>
      </c>
    </row>
    <row r="26001" spans="1:16" ht="15.75" thickBot="1">
      <c r="A26001" s="7" t="s">
        <v>22770</v>
      </c>
      <c r="B26001" s="56">
        <v>472808</v>
      </c>
      <c r="C26001" s="7" t="s">
        <v>25909</v>
      </c>
      <c r="F26001" s="4" t="s">
        <v>19</v>
      </c>
      <c r="G26001" s="56">
        <v>369279</v>
      </c>
      <c r="J26001" s="82">
        <v>45202.495138888888</v>
      </c>
      <c r="K26001" s="82">
        <v>45209.041666666664</v>
      </c>
      <c r="L26001" s="82">
        <v>45209.041666666664</v>
      </c>
      <c r="M26001" t="s">
        <v>20</v>
      </c>
      <c r="N26001" s="4" t="s">
        <v>18</v>
      </c>
      <c r="P26001" t="s">
        <v>16</v>
      </c>
    </row>
    <row r="26002" spans="1:16" ht="15.75" thickBot="1">
      <c r="A26002" s="7" t="s">
        <v>22771</v>
      </c>
      <c r="B26002" s="56">
        <v>472802</v>
      </c>
      <c r="C26002" s="7" t="s">
        <v>25909</v>
      </c>
      <c r="F26002" s="4" t="s">
        <v>19</v>
      </c>
      <c r="G26002" s="56">
        <v>396279</v>
      </c>
      <c r="J26002" s="82">
        <v>45202.492361111108</v>
      </c>
      <c r="K26002" s="82">
        <v>45209.041666666664</v>
      </c>
      <c r="L26002" s="82">
        <v>45209.041666666664</v>
      </c>
      <c r="M26002" t="s">
        <v>20</v>
      </c>
      <c r="N26002" s="4" t="s">
        <v>18</v>
      </c>
      <c r="P26002" t="s">
        <v>16</v>
      </c>
    </row>
    <row r="26003" spans="1:16" ht="15.75" thickBot="1">
      <c r="A26003" s="7" t="s">
        <v>22772</v>
      </c>
      <c r="B26003" s="56">
        <v>472760</v>
      </c>
      <c r="C26003" s="7" t="s">
        <v>25909</v>
      </c>
      <c r="F26003" s="4" t="s">
        <v>19</v>
      </c>
      <c r="G26003" s="56">
        <v>1184335</v>
      </c>
      <c r="J26003" s="82">
        <v>45202.402777777781</v>
      </c>
      <c r="K26003" s="82">
        <v>45209.041666666664</v>
      </c>
      <c r="L26003" s="82">
        <v>45209.041666666664</v>
      </c>
      <c r="M26003" t="s">
        <v>20</v>
      </c>
      <c r="N26003" s="4" t="s">
        <v>18</v>
      </c>
      <c r="P26003" t="s">
        <v>16</v>
      </c>
    </row>
    <row r="26004" spans="1:16" ht="15.75" thickBot="1">
      <c r="A26004" s="7" t="s">
        <v>22773</v>
      </c>
      <c r="B26004" s="56">
        <v>472752</v>
      </c>
      <c r="C26004" s="7" t="s">
        <v>25909</v>
      </c>
      <c r="F26004" s="4" t="s">
        <v>19</v>
      </c>
      <c r="G26004" s="56">
        <v>114200</v>
      </c>
      <c r="J26004" s="82">
        <v>45202.397916666669</v>
      </c>
      <c r="K26004" s="82">
        <v>45209.041666666664</v>
      </c>
      <c r="L26004" s="82">
        <v>45209.041666666664</v>
      </c>
      <c r="M26004" t="s">
        <v>20</v>
      </c>
      <c r="N26004" s="4" t="s">
        <v>18</v>
      </c>
      <c r="P26004" t="s">
        <v>16</v>
      </c>
    </row>
    <row r="26005" spans="1:16" ht="15.75" thickBot="1">
      <c r="A26005" s="7" t="s">
        <v>22774</v>
      </c>
      <c r="B26005" s="56">
        <v>472747</v>
      </c>
      <c r="C26005" s="7" t="s">
        <v>25909</v>
      </c>
      <c r="F26005" s="4" t="s">
        <v>19</v>
      </c>
      <c r="G26005" s="56">
        <v>408390</v>
      </c>
      <c r="J26005" s="82">
        <v>45202.394444444442</v>
      </c>
      <c r="K26005" s="82">
        <v>45209.041666666664</v>
      </c>
      <c r="L26005" s="82">
        <v>45209.041666666664</v>
      </c>
      <c r="M26005" t="s">
        <v>20</v>
      </c>
      <c r="N26005" s="4" t="s">
        <v>18</v>
      </c>
      <c r="P26005" t="s">
        <v>16</v>
      </c>
    </row>
    <row r="26006" spans="1:16" ht="15.75" thickBot="1">
      <c r="A26006" s="7" t="s">
        <v>22775</v>
      </c>
      <c r="B26006" s="56">
        <v>472740</v>
      </c>
      <c r="C26006" s="7" t="s">
        <v>25909</v>
      </c>
      <c r="F26006" s="4" t="s">
        <v>19</v>
      </c>
      <c r="G26006" s="56">
        <v>512720</v>
      </c>
      <c r="J26006" s="82">
        <v>45202.390277777777</v>
      </c>
      <c r="K26006" s="82">
        <v>45209.041666666664</v>
      </c>
      <c r="L26006" s="82">
        <v>45209.041666666664</v>
      </c>
      <c r="M26006" t="s">
        <v>20</v>
      </c>
      <c r="N26006" s="4" t="s">
        <v>18</v>
      </c>
      <c r="P26006" t="s">
        <v>16</v>
      </c>
    </row>
    <row r="26007" spans="1:16" ht="15.75" thickBot="1">
      <c r="A26007" s="7" t="s">
        <v>22776</v>
      </c>
      <c r="B26007" s="56">
        <v>472733</v>
      </c>
      <c r="C26007" s="7" t="s">
        <v>25909</v>
      </c>
      <c r="F26007" s="4" t="s">
        <v>19</v>
      </c>
      <c r="G26007" s="56">
        <v>222552</v>
      </c>
      <c r="J26007" s="82">
        <v>45202.385416666664</v>
      </c>
      <c r="K26007" s="82">
        <v>45209.041666666664</v>
      </c>
      <c r="L26007" s="82">
        <v>45209.041666666664</v>
      </c>
      <c r="M26007" t="s">
        <v>20</v>
      </c>
      <c r="N26007" s="4" t="s">
        <v>18</v>
      </c>
      <c r="P26007" t="s">
        <v>16</v>
      </c>
    </row>
    <row r="26008" spans="1:16" ht="15.75" thickBot="1">
      <c r="A26008" s="7" t="s">
        <v>22777</v>
      </c>
      <c r="B26008" s="56">
        <v>472730</v>
      </c>
      <c r="C26008" s="7" t="s">
        <v>25909</v>
      </c>
      <c r="F26008" s="4" t="s">
        <v>19</v>
      </c>
      <c r="G26008" s="56">
        <v>333154</v>
      </c>
      <c r="J26008" s="82">
        <v>45202.382638888892</v>
      </c>
      <c r="K26008" s="82">
        <v>45209.041666666664</v>
      </c>
      <c r="L26008" s="82">
        <v>45209.041666666664</v>
      </c>
      <c r="M26008" t="s">
        <v>20</v>
      </c>
      <c r="N26008" s="4" t="s">
        <v>18</v>
      </c>
      <c r="P26008" t="s">
        <v>16</v>
      </c>
    </row>
    <row r="26009" spans="1:16" ht="15.75" thickBot="1">
      <c r="A26009" s="7" t="s">
        <v>22778</v>
      </c>
      <c r="B26009" s="29">
        <v>472810</v>
      </c>
      <c r="C26009" s="7" t="s">
        <v>25909</v>
      </c>
      <c r="F26009" s="4" t="s">
        <v>19</v>
      </c>
      <c r="G26009" s="29">
        <v>393565</v>
      </c>
      <c r="J26009" s="82">
        <v>45203.50277777778</v>
      </c>
      <c r="K26009" s="82">
        <v>45209.041666666664</v>
      </c>
      <c r="L26009" s="82">
        <v>45209.041666666664</v>
      </c>
      <c r="M26009" t="s">
        <v>20</v>
      </c>
      <c r="N26009" s="4" t="s">
        <v>18</v>
      </c>
      <c r="P26009" t="s">
        <v>16</v>
      </c>
    </row>
    <row r="26010" spans="1:16" ht="15.75" thickBot="1">
      <c r="A26010" s="7" t="s">
        <v>22779</v>
      </c>
      <c r="B26010" s="29">
        <v>476951</v>
      </c>
      <c r="C26010" s="7" t="s">
        <v>26017</v>
      </c>
      <c r="F26010" s="4" t="s">
        <v>19</v>
      </c>
      <c r="G26010" s="29">
        <v>1792498</v>
      </c>
      <c r="J26010" s="82">
        <v>45205.061805555553</v>
      </c>
      <c r="K26010" s="82">
        <v>45209.041666666664</v>
      </c>
      <c r="L26010" s="82">
        <v>45209.041666666664</v>
      </c>
      <c r="M26010" t="s">
        <v>20</v>
      </c>
      <c r="N26010" s="4" t="s">
        <v>18</v>
      </c>
      <c r="P26010" t="s">
        <v>16</v>
      </c>
    </row>
    <row r="26011" spans="1:16" ht="15.75" thickBot="1">
      <c r="A26011" s="7" t="s">
        <v>22780</v>
      </c>
      <c r="B26011" s="29">
        <v>476992</v>
      </c>
      <c r="C26011" s="7" t="s">
        <v>26017</v>
      </c>
      <c r="F26011" s="4" t="s">
        <v>19</v>
      </c>
      <c r="G26011" s="29">
        <v>881616</v>
      </c>
      <c r="J26011" s="82">
        <v>45205.072916666664</v>
      </c>
      <c r="K26011" s="82">
        <v>45209.041666666664</v>
      </c>
      <c r="L26011" s="82">
        <v>45209.041666666664</v>
      </c>
      <c r="M26011" t="s">
        <v>20</v>
      </c>
      <c r="N26011" s="4" t="s">
        <v>18</v>
      </c>
      <c r="P26011" t="s">
        <v>16</v>
      </c>
    </row>
    <row r="26012" spans="1:16" ht="15.75" thickBot="1">
      <c r="A26012" s="7" t="s">
        <v>22781</v>
      </c>
      <c r="B26012" s="29">
        <v>477012</v>
      </c>
      <c r="C26012" s="7" t="s">
        <v>26017</v>
      </c>
      <c r="F26012" s="4" t="s">
        <v>19</v>
      </c>
      <c r="G26012" s="29">
        <v>519555</v>
      </c>
      <c r="J26012" s="82">
        <v>45205.089583333334</v>
      </c>
      <c r="K26012" s="82">
        <v>45209.041666666664</v>
      </c>
      <c r="L26012" s="82">
        <v>45209.041666666664</v>
      </c>
      <c r="M26012" t="s">
        <v>20</v>
      </c>
      <c r="N26012" s="4" t="s">
        <v>18</v>
      </c>
      <c r="P26012" t="s">
        <v>16</v>
      </c>
    </row>
    <row r="26013" spans="1:16" ht="15.75" thickBot="1">
      <c r="A26013" s="7" t="s">
        <v>22782</v>
      </c>
      <c r="B26013" s="29">
        <v>477036</v>
      </c>
      <c r="C26013" s="7" t="s">
        <v>26017</v>
      </c>
      <c r="F26013" s="4" t="s">
        <v>19</v>
      </c>
      <c r="G26013" s="29">
        <v>517847</v>
      </c>
      <c r="J26013" s="82">
        <v>45205.099305555559</v>
      </c>
      <c r="K26013" s="82">
        <v>45209.041666666664</v>
      </c>
      <c r="L26013" s="82">
        <v>45209.041666666664</v>
      </c>
      <c r="M26013" t="s">
        <v>20</v>
      </c>
      <c r="N26013" s="4" t="s">
        <v>18</v>
      </c>
      <c r="P26013" t="s">
        <v>16</v>
      </c>
    </row>
    <row r="26014" spans="1:16" ht="15.75" thickBot="1">
      <c r="A26014" s="7" t="s">
        <v>22783</v>
      </c>
      <c r="B26014" s="29">
        <v>477045</v>
      </c>
      <c r="C26014" s="7" t="s">
        <v>26017</v>
      </c>
      <c r="F26014" s="4" t="s">
        <v>19</v>
      </c>
      <c r="G26014" s="29">
        <v>874328</v>
      </c>
      <c r="J26014" s="82">
        <v>45205.113194444442</v>
      </c>
      <c r="K26014" s="82">
        <v>45209.041666666664</v>
      </c>
      <c r="L26014" s="82">
        <v>45209.041666666664</v>
      </c>
      <c r="M26014" t="s">
        <v>20</v>
      </c>
      <c r="N26014" s="4" t="s">
        <v>18</v>
      </c>
      <c r="P26014" t="s">
        <v>16</v>
      </c>
    </row>
    <row r="26015" spans="1:16" ht="15.75" thickBot="1">
      <c r="A26015" s="7" t="s">
        <v>22784</v>
      </c>
      <c r="B26015" s="29">
        <v>477058</v>
      </c>
      <c r="C26015" s="7" t="s">
        <v>26017</v>
      </c>
      <c r="F26015" s="4" t="s">
        <v>19</v>
      </c>
      <c r="G26015" s="29">
        <v>1669067</v>
      </c>
      <c r="J26015" s="82">
        <v>45205.138194444444</v>
      </c>
      <c r="K26015" s="82">
        <v>45209.041666666664</v>
      </c>
      <c r="L26015" s="82">
        <v>45209.041666666664</v>
      </c>
      <c r="M26015" t="s">
        <v>20</v>
      </c>
      <c r="N26015" s="4" t="s">
        <v>18</v>
      </c>
      <c r="P26015" t="s">
        <v>16</v>
      </c>
    </row>
    <row r="26016" spans="1:16" ht="15.75" thickBot="1">
      <c r="A26016" s="7" t="s">
        <v>22785</v>
      </c>
      <c r="B26016" s="29">
        <v>472975</v>
      </c>
      <c r="C26016" s="7" t="s">
        <v>25958</v>
      </c>
      <c r="F26016" s="4" t="s">
        <v>19</v>
      </c>
      <c r="G26016" s="29">
        <v>0</v>
      </c>
      <c r="J26016" s="82">
        <v>45203.179861111108</v>
      </c>
      <c r="K26016" s="82">
        <v>45209.041666666664</v>
      </c>
      <c r="L26016" s="82">
        <v>45209.041666666664</v>
      </c>
      <c r="M26016" t="s">
        <v>20</v>
      </c>
      <c r="N26016" s="4" t="s">
        <v>18</v>
      </c>
      <c r="P26016" t="s">
        <v>16</v>
      </c>
    </row>
    <row r="26017" spans="1:16" ht="15.75" thickBot="1">
      <c r="A26017" s="7" t="s">
        <v>22786</v>
      </c>
      <c r="B26017" s="36">
        <v>457968</v>
      </c>
      <c r="C26017" s="7" t="s">
        <v>25920</v>
      </c>
      <c r="F26017" s="4" t="s">
        <v>19</v>
      </c>
      <c r="G26017" s="16">
        <v>1573141</v>
      </c>
      <c r="H26017" s="11"/>
      <c r="J26017" s="43">
        <v>45180.168055555558</v>
      </c>
      <c r="K26017" s="43">
        <v>45209.041666666664</v>
      </c>
      <c r="L26017" s="43">
        <v>45209.041666666664</v>
      </c>
      <c r="M26017" t="s">
        <v>20</v>
      </c>
      <c r="N26017" s="4" t="s">
        <v>18</v>
      </c>
      <c r="P26017" t="s">
        <v>16</v>
      </c>
    </row>
    <row r="26018" spans="1:16" ht="15.75" thickBot="1">
      <c r="A26018" s="7" t="s">
        <v>22787</v>
      </c>
      <c r="B26018" s="56">
        <v>472432</v>
      </c>
      <c r="C26018" s="7" t="s">
        <v>26017</v>
      </c>
      <c r="F26018" s="4" t="s">
        <v>19</v>
      </c>
      <c r="G26018" s="56">
        <v>498695</v>
      </c>
      <c r="J26018" s="82">
        <v>45202.164583333331</v>
      </c>
      <c r="K26018" s="82">
        <v>45209.042361111111</v>
      </c>
      <c r="L26018" s="82">
        <v>45209.042361111111</v>
      </c>
      <c r="M26018" t="s">
        <v>20</v>
      </c>
      <c r="N26018" s="4" t="s">
        <v>18</v>
      </c>
      <c r="P26018" t="s">
        <v>16</v>
      </c>
    </row>
    <row r="26019" spans="1:16" ht="15.75" thickBot="1">
      <c r="A26019" s="7" t="s">
        <v>22788</v>
      </c>
      <c r="B26019" s="29">
        <v>477662</v>
      </c>
      <c r="C26019" s="7" t="s">
        <v>26017</v>
      </c>
      <c r="F26019" s="4" t="s">
        <v>19</v>
      </c>
      <c r="G26019" s="29">
        <v>1271186</v>
      </c>
      <c r="J26019" s="82">
        <v>45206.475694444445</v>
      </c>
      <c r="K26019" s="82">
        <v>45209.042361111111</v>
      </c>
      <c r="L26019" s="82">
        <v>45209.042361111111</v>
      </c>
      <c r="M26019" t="s">
        <v>20</v>
      </c>
      <c r="N26019" s="4" t="s">
        <v>18</v>
      </c>
      <c r="P26019" t="s">
        <v>16</v>
      </c>
    </row>
    <row r="26020" spans="1:16" ht="15.75" thickBot="1">
      <c r="A26020" s="7" t="s">
        <v>22789</v>
      </c>
      <c r="B26020" s="29">
        <v>477821</v>
      </c>
      <c r="C26020" s="7" t="s">
        <v>25905</v>
      </c>
      <c r="F26020" s="4" t="s">
        <v>19</v>
      </c>
      <c r="G26020" s="29">
        <v>3173192</v>
      </c>
      <c r="J26020" s="82">
        <v>45206.052083333336</v>
      </c>
      <c r="K26020" s="82">
        <v>45209.0625</v>
      </c>
      <c r="L26020" s="82">
        <v>45209.0625</v>
      </c>
      <c r="M26020" t="s">
        <v>20</v>
      </c>
      <c r="N26020" s="4" t="s">
        <v>18</v>
      </c>
      <c r="P26020" t="s">
        <v>16</v>
      </c>
    </row>
    <row r="26021" spans="1:16" ht="15.75" thickBot="1">
      <c r="A26021" s="7" t="s">
        <v>22790</v>
      </c>
      <c r="B26021" s="29">
        <v>474426</v>
      </c>
      <c r="C26021" s="7" t="s">
        <v>25909</v>
      </c>
      <c r="F26021" s="4" t="s">
        <v>19</v>
      </c>
      <c r="G26021" s="29">
        <v>238820</v>
      </c>
      <c r="J26021" s="82">
        <v>45204.21875</v>
      </c>
      <c r="K26021" s="82">
        <v>45209.0625</v>
      </c>
      <c r="L26021" s="82">
        <v>45209.0625</v>
      </c>
      <c r="M26021" t="s">
        <v>20</v>
      </c>
      <c r="N26021" s="4" t="s">
        <v>18</v>
      </c>
      <c r="P26021" t="s">
        <v>16</v>
      </c>
    </row>
    <row r="26022" spans="1:16" ht="15.75" thickBot="1">
      <c r="A26022" s="7" t="s">
        <v>3801</v>
      </c>
      <c r="B26022" s="29">
        <v>481212</v>
      </c>
      <c r="C26022" s="7" t="s">
        <v>25905</v>
      </c>
      <c r="F26022" s="4" t="s">
        <v>19</v>
      </c>
      <c r="G26022" s="22">
        <v>613100</v>
      </c>
      <c r="J26022" s="82">
        <v>45208.068055555559</v>
      </c>
      <c r="K26022" s="82">
        <v>45209.069444444445</v>
      </c>
      <c r="L26022" s="82">
        <v>45209.069444444445</v>
      </c>
      <c r="M26022" t="s">
        <v>1012</v>
      </c>
      <c r="N26022" s="4" t="s">
        <v>18</v>
      </c>
      <c r="P26022" t="s">
        <v>16</v>
      </c>
    </row>
    <row r="26023" spans="1:16" ht="15.75" thickBot="1">
      <c r="A26023" s="7" t="s">
        <v>3801</v>
      </c>
      <c r="B26023" s="29">
        <v>481212</v>
      </c>
      <c r="C26023" s="7" t="s">
        <v>25905</v>
      </c>
      <c r="F26023" s="4" t="s">
        <v>19</v>
      </c>
      <c r="G26023" s="22">
        <v>613100</v>
      </c>
      <c r="J26023" s="82">
        <v>45208.068055555559</v>
      </c>
      <c r="K26023" s="82">
        <v>45209.069444444445</v>
      </c>
      <c r="L26023" s="82">
        <v>45209.069444444445</v>
      </c>
      <c r="M26023" t="s">
        <v>1012</v>
      </c>
      <c r="N26023" s="4" t="s">
        <v>18</v>
      </c>
      <c r="P26023" t="s">
        <v>16</v>
      </c>
    </row>
    <row r="26024" spans="1:16" ht="15.75" thickBot="1">
      <c r="A26024" s="7" t="s">
        <v>22791</v>
      </c>
      <c r="B26024" s="29">
        <v>477847</v>
      </c>
      <c r="C26024" s="7" t="s">
        <v>25905</v>
      </c>
      <c r="F26024" s="4" t="s">
        <v>19</v>
      </c>
      <c r="G26024" s="29">
        <v>3961962</v>
      </c>
      <c r="J26024" s="82">
        <v>45206.0625</v>
      </c>
      <c r="K26024" s="82">
        <v>45209.072916666664</v>
      </c>
      <c r="L26024" s="82">
        <v>45209.072916666664</v>
      </c>
      <c r="M26024" t="s">
        <v>20</v>
      </c>
      <c r="N26024" s="4" t="s">
        <v>18</v>
      </c>
      <c r="P26024" t="s">
        <v>16</v>
      </c>
    </row>
    <row r="26025" spans="1:16" ht="15.75" thickBot="1">
      <c r="A26025" s="7" t="s">
        <v>22792</v>
      </c>
      <c r="B26025" s="29">
        <v>477882</v>
      </c>
      <c r="C26025" s="7" t="s">
        <v>25905</v>
      </c>
      <c r="F26025" s="4" t="s">
        <v>19</v>
      </c>
      <c r="G26025" s="29">
        <v>3337262</v>
      </c>
      <c r="J26025" s="82">
        <v>45206.080555555556</v>
      </c>
      <c r="K26025" s="82">
        <v>45209.083333333336</v>
      </c>
      <c r="L26025" s="82">
        <v>45209.083333333336</v>
      </c>
      <c r="M26025" t="s">
        <v>20</v>
      </c>
      <c r="N26025" s="4" t="s">
        <v>18</v>
      </c>
      <c r="P26025" t="s">
        <v>16</v>
      </c>
    </row>
    <row r="26026" spans="1:16" ht="15.75" thickBot="1">
      <c r="A26026" s="7" t="s">
        <v>22793</v>
      </c>
      <c r="B26026" s="29">
        <v>477883</v>
      </c>
      <c r="C26026" s="7" t="s">
        <v>25905</v>
      </c>
      <c r="F26026" s="4" t="s">
        <v>19</v>
      </c>
      <c r="G26026" s="29">
        <v>3553369</v>
      </c>
      <c r="J26026" s="82">
        <v>45206.082638888889</v>
      </c>
      <c r="K26026" s="82">
        <v>45209.083333333336</v>
      </c>
      <c r="L26026" s="82">
        <v>45209.083333333336</v>
      </c>
      <c r="M26026" t="s">
        <v>20</v>
      </c>
      <c r="N26026" s="4" t="s">
        <v>18</v>
      </c>
      <c r="P26026" t="s">
        <v>16</v>
      </c>
    </row>
    <row r="26027" spans="1:16" ht="15.75" thickBot="1">
      <c r="A26027" s="7" t="s">
        <v>22794</v>
      </c>
      <c r="B26027" s="29">
        <v>477337</v>
      </c>
      <c r="C26027" s="7" t="s">
        <v>25905</v>
      </c>
      <c r="F26027" s="4" t="s">
        <v>19</v>
      </c>
      <c r="G26027" s="29">
        <v>1609399</v>
      </c>
      <c r="J26027" s="82">
        <v>45205.238888888889</v>
      </c>
      <c r="K26027" s="82">
        <v>45209.104166666664</v>
      </c>
      <c r="L26027" s="82">
        <v>45209.104166666664</v>
      </c>
      <c r="M26027" t="s">
        <v>20</v>
      </c>
      <c r="N26027" s="4" t="s">
        <v>18</v>
      </c>
      <c r="P26027" t="s">
        <v>16</v>
      </c>
    </row>
    <row r="26028" spans="1:16" ht="15.75" thickBot="1">
      <c r="A26028" s="7" t="s">
        <v>22795</v>
      </c>
      <c r="B26028" s="29">
        <v>477357</v>
      </c>
      <c r="C26028" s="7" t="s">
        <v>25905</v>
      </c>
      <c r="F26028" s="4" t="s">
        <v>19</v>
      </c>
      <c r="G26028" s="29">
        <v>920235</v>
      </c>
      <c r="J26028" s="82">
        <v>45205.256944444445</v>
      </c>
      <c r="K26028" s="82">
        <v>45209.104166666664</v>
      </c>
      <c r="L26028" s="82">
        <v>45209.104166666664</v>
      </c>
      <c r="M26028" t="s">
        <v>20</v>
      </c>
      <c r="N26028" s="4" t="s">
        <v>18</v>
      </c>
      <c r="P26028" t="s">
        <v>16</v>
      </c>
    </row>
    <row r="26029" spans="1:16" ht="15.75" thickBot="1">
      <c r="A26029" s="7" t="s">
        <v>22796</v>
      </c>
      <c r="B26029" s="29">
        <v>477374</v>
      </c>
      <c r="C26029" s="7" t="s">
        <v>25905</v>
      </c>
      <c r="F26029" s="4" t="s">
        <v>19</v>
      </c>
      <c r="G26029" s="29">
        <v>1749532</v>
      </c>
      <c r="J26029" s="82">
        <v>45205.261805555558</v>
      </c>
      <c r="K26029" s="82">
        <v>45209.104166666664</v>
      </c>
      <c r="L26029" s="82">
        <v>45209.104166666664</v>
      </c>
      <c r="M26029" t="s">
        <v>20</v>
      </c>
      <c r="N26029" s="4" t="s">
        <v>18</v>
      </c>
      <c r="P26029" t="s">
        <v>16</v>
      </c>
    </row>
    <row r="26030" spans="1:16" ht="15.75" thickBot="1">
      <c r="A26030" s="7" t="s">
        <v>22797</v>
      </c>
      <c r="B26030" s="29">
        <v>477863</v>
      </c>
      <c r="C26030" s="7" t="s">
        <v>26019</v>
      </c>
      <c r="F26030" s="4" t="s">
        <v>19</v>
      </c>
      <c r="G26030" s="29">
        <v>743271</v>
      </c>
      <c r="J26030" s="82">
        <v>45206.086805555555</v>
      </c>
      <c r="K26030" s="82">
        <v>45209.104861111111</v>
      </c>
      <c r="L26030" s="82">
        <v>45209.104861111111</v>
      </c>
      <c r="M26030" t="s">
        <v>20</v>
      </c>
      <c r="N26030" s="4" t="s">
        <v>18</v>
      </c>
      <c r="P26030" t="s">
        <v>16</v>
      </c>
    </row>
    <row r="26031" spans="1:16" ht="15.75" thickBot="1">
      <c r="A26031" s="7" t="s">
        <v>22798</v>
      </c>
      <c r="B26031" s="29">
        <v>477902</v>
      </c>
      <c r="C26031" s="7" t="s">
        <v>26019</v>
      </c>
      <c r="F26031" s="4" t="s">
        <v>19</v>
      </c>
      <c r="G26031" s="29">
        <v>827637</v>
      </c>
      <c r="J26031" s="82">
        <v>45206.098611111112</v>
      </c>
      <c r="K26031" s="82">
        <v>45209.104861111111</v>
      </c>
      <c r="L26031" s="82">
        <v>45209.104861111111</v>
      </c>
      <c r="M26031" t="s">
        <v>20</v>
      </c>
      <c r="N26031" s="4" t="s">
        <v>18</v>
      </c>
      <c r="P26031" t="s">
        <v>16</v>
      </c>
    </row>
    <row r="26032" spans="1:16" ht="15.75" thickBot="1">
      <c r="A26032" s="7" t="s">
        <v>22799</v>
      </c>
      <c r="B26032" s="29">
        <v>463274</v>
      </c>
      <c r="C26032" s="7" t="s">
        <v>25905</v>
      </c>
      <c r="F26032" s="4" t="s">
        <v>19</v>
      </c>
      <c r="G26032" s="29">
        <v>48600</v>
      </c>
      <c r="J26032" s="82">
        <v>45206.071527777778</v>
      </c>
      <c r="K26032" s="82">
        <v>45209.125</v>
      </c>
      <c r="L26032" s="82">
        <v>45209.125</v>
      </c>
      <c r="M26032" t="s">
        <v>20</v>
      </c>
      <c r="N26032" s="4" t="s">
        <v>18</v>
      </c>
      <c r="P26032" t="s">
        <v>16</v>
      </c>
    </row>
    <row r="26033" spans="1:16" ht="15.75" thickBot="1">
      <c r="A26033" s="7" t="s">
        <v>22800</v>
      </c>
      <c r="B26033" s="29">
        <v>477838</v>
      </c>
      <c r="C26033" s="7" t="s">
        <v>25905</v>
      </c>
      <c r="F26033" s="4" t="s">
        <v>19</v>
      </c>
      <c r="G26033" s="29">
        <v>5460</v>
      </c>
      <c r="J26033" s="82">
        <v>45206.05972222222</v>
      </c>
      <c r="K26033" s="82">
        <v>45209.125</v>
      </c>
      <c r="L26033" s="82">
        <v>45209.125</v>
      </c>
      <c r="M26033" t="s">
        <v>20</v>
      </c>
      <c r="N26033" s="4" t="s">
        <v>18</v>
      </c>
      <c r="P26033" t="s">
        <v>16</v>
      </c>
    </row>
    <row r="26034" spans="1:16" ht="15.75" thickBot="1">
      <c r="A26034" s="7" t="s">
        <v>22801</v>
      </c>
      <c r="B26034" s="29">
        <v>477897</v>
      </c>
      <c r="C26034" s="7" t="s">
        <v>25905</v>
      </c>
      <c r="F26034" s="4" t="s">
        <v>19</v>
      </c>
      <c r="G26034" s="29">
        <v>93900</v>
      </c>
      <c r="J26034" s="82">
        <v>45206.095138888886</v>
      </c>
      <c r="K26034" s="82">
        <v>45209.125</v>
      </c>
      <c r="L26034" s="82">
        <v>45209.125</v>
      </c>
      <c r="M26034" t="s">
        <v>20</v>
      </c>
      <c r="N26034" s="4" t="s">
        <v>18</v>
      </c>
      <c r="P26034" t="s">
        <v>16</v>
      </c>
    </row>
    <row r="26035" spans="1:16" ht="15.75" thickBot="1">
      <c r="A26035" s="7" t="s">
        <v>22802</v>
      </c>
      <c r="B26035" s="29">
        <v>473601</v>
      </c>
      <c r="C26035" s="7" t="s">
        <v>25923</v>
      </c>
      <c r="F26035" s="4" t="s">
        <v>19</v>
      </c>
      <c r="G26035" s="22">
        <v>17714981</v>
      </c>
      <c r="J26035" s="82">
        <v>45203.268055555556</v>
      </c>
      <c r="K26035" s="82">
        <v>45209.125</v>
      </c>
      <c r="L26035" s="82">
        <v>45209.125</v>
      </c>
      <c r="M26035" t="s">
        <v>20</v>
      </c>
      <c r="N26035" s="4" t="s">
        <v>18</v>
      </c>
      <c r="P26035" t="s">
        <v>16</v>
      </c>
    </row>
    <row r="26036" spans="1:16" ht="15.75" thickBot="1">
      <c r="A26036" s="7" t="s">
        <v>22803</v>
      </c>
      <c r="B26036" s="29">
        <v>474499</v>
      </c>
      <c r="C26036" s="7" t="s">
        <v>25923</v>
      </c>
      <c r="F26036" s="4" t="s">
        <v>19</v>
      </c>
      <c r="G26036" s="22">
        <v>5669092</v>
      </c>
      <c r="J26036" s="82">
        <v>45204.268055555556</v>
      </c>
      <c r="K26036" s="82">
        <v>45209.125</v>
      </c>
      <c r="L26036" s="82">
        <v>45209.125</v>
      </c>
      <c r="M26036" t="s">
        <v>20</v>
      </c>
      <c r="N26036" s="4" t="s">
        <v>18</v>
      </c>
      <c r="P26036" t="s">
        <v>16</v>
      </c>
    </row>
    <row r="26037" spans="1:16" ht="15.75" thickBot="1">
      <c r="A26037" s="7" t="s">
        <v>22804</v>
      </c>
      <c r="B26037" s="29">
        <v>474471</v>
      </c>
      <c r="C26037" s="7" t="s">
        <v>25923</v>
      </c>
      <c r="F26037" s="4" t="s">
        <v>19</v>
      </c>
      <c r="G26037" s="22">
        <v>4442152</v>
      </c>
      <c r="J26037" s="82">
        <v>45204.250694444447</v>
      </c>
      <c r="K26037" s="82">
        <v>45209.125</v>
      </c>
      <c r="L26037" s="82">
        <v>45209.125</v>
      </c>
      <c r="M26037" t="s">
        <v>20</v>
      </c>
      <c r="N26037" s="4" t="s">
        <v>18</v>
      </c>
      <c r="P26037" t="s">
        <v>16</v>
      </c>
    </row>
    <row r="26038" spans="1:16" ht="15.75" thickBot="1">
      <c r="A26038" s="7" t="s">
        <v>22805</v>
      </c>
      <c r="B26038" s="29">
        <v>473091</v>
      </c>
      <c r="C26038" s="7" t="s">
        <v>25923</v>
      </c>
      <c r="F26038" s="4" t="s">
        <v>19</v>
      </c>
      <c r="G26038" s="22">
        <v>10991544</v>
      </c>
      <c r="J26038" s="82">
        <v>45203.163194444445</v>
      </c>
      <c r="K26038" s="82">
        <v>45209.125</v>
      </c>
      <c r="L26038" s="82">
        <v>45209.125</v>
      </c>
      <c r="M26038" t="s">
        <v>20</v>
      </c>
      <c r="N26038" s="4" t="s">
        <v>18</v>
      </c>
      <c r="P26038" t="s">
        <v>16</v>
      </c>
    </row>
    <row r="26039" spans="1:16" ht="15.75" thickBot="1">
      <c r="A26039" s="7" t="s">
        <v>22806</v>
      </c>
      <c r="B26039" s="56">
        <v>470784</v>
      </c>
      <c r="C26039" s="7" t="s">
        <v>26018</v>
      </c>
      <c r="F26039" s="4" t="s">
        <v>19</v>
      </c>
      <c r="G26039" s="56">
        <v>4843249</v>
      </c>
      <c r="J26039" s="82">
        <v>45202.525000000001</v>
      </c>
      <c r="K26039" s="82">
        <v>45209.125</v>
      </c>
      <c r="L26039" s="82">
        <v>45209.125</v>
      </c>
      <c r="M26039" t="s">
        <v>20</v>
      </c>
      <c r="N26039" s="4" t="s">
        <v>18</v>
      </c>
      <c r="P26039" t="s">
        <v>16</v>
      </c>
    </row>
    <row r="26040" spans="1:16" ht="15.75" thickBot="1">
      <c r="A26040" s="7" t="s">
        <v>22807</v>
      </c>
      <c r="B26040" s="56">
        <v>470788</v>
      </c>
      <c r="C26040" s="7" t="s">
        <v>26018</v>
      </c>
      <c r="F26040" s="4" t="s">
        <v>19</v>
      </c>
      <c r="G26040" s="56">
        <v>1332852</v>
      </c>
      <c r="J26040" s="82">
        <v>45202.524305555555</v>
      </c>
      <c r="K26040" s="82">
        <v>45209.125</v>
      </c>
      <c r="L26040" s="82">
        <v>45209.125</v>
      </c>
      <c r="M26040" t="s">
        <v>20</v>
      </c>
      <c r="N26040" s="4" t="s">
        <v>18</v>
      </c>
      <c r="P26040" t="s">
        <v>16</v>
      </c>
    </row>
    <row r="26041" spans="1:16" ht="15.75" thickBot="1">
      <c r="A26041" s="7" t="s">
        <v>22808</v>
      </c>
      <c r="B26041" s="56">
        <v>470793</v>
      </c>
      <c r="C26041" s="7" t="s">
        <v>26018</v>
      </c>
      <c r="F26041" s="4" t="s">
        <v>19</v>
      </c>
      <c r="G26041" s="56">
        <v>6914390</v>
      </c>
      <c r="J26041" s="82">
        <v>45202.524305555555</v>
      </c>
      <c r="K26041" s="82">
        <v>45209.125</v>
      </c>
      <c r="L26041" s="82">
        <v>45209.125</v>
      </c>
      <c r="M26041" t="s">
        <v>20</v>
      </c>
      <c r="N26041" s="4" t="s">
        <v>18</v>
      </c>
      <c r="P26041" t="s">
        <v>16</v>
      </c>
    </row>
    <row r="26042" spans="1:16" ht="15.75" thickBot="1">
      <c r="A26042" s="7" t="s">
        <v>22809</v>
      </c>
      <c r="B26042" s="56">
        <v>470797</v>
      </c>
      <c r="C26042" s="7" t="s">
        <v>26018</v>
      </c>
      <c r="F26042" s="4" t="s">
        <v>19</v>
      </c>
      <c r="G26042" s="56">
        <v>657620</v>
      </c>
      <c r="J26042" s="82">
        <v>45202.524305555555</v>
      </c>
      <c r="K26042" s="82">
        <v>45209.125</v>
      </c>
      <c r="L26042" s="82">
        <v>45209.125</v>
      </c>
      <c r="M26042" t="s">
        <v>20</v>
      </c>
      <c r="N26042" s="4" t="s">
        <v>18</v>
      </c>
      <c r="P26042" t="s">
        <v>16</v>
      </c>
    </row>
    <row r="26043" spans="1:16" ht="15.75" thickBot="1">
      <c r="A26043" s="7" t="s">
        <v>22810</v>
      </c>
      <c r="B26043" s="56">
        <v>470802</v>
      </c>
      <c r="C26043" s="7" t="s">
        <v>26018</v>
      </c>
      <c r="F26043" s="4" t="s">
        <v>19</v>
      </c>
      <c r="G26043" s="56">
        <v>218239</v>
      </c>
      <c r="J26043" s="82">
        <v>45202.523611111108</v>
      </c>
      <c r="K26043" s="82">
        <v>45209.125</v>
      </c>
      <c r="L26043" s="82">
        <v>45209.125</v>
      </c>
      <c r="M26043" t="s">
        <v>20</v>
      </c>
      <c r="N26043" s="4" t="s">
        <v>18</v>
      </c>
      <c r="P26043" t="s">
        <v>16</v>
      </c>
    </row>
    <row r="26044" spans="1:16" ht="15.75" thickBot="1">
      <c r="A26044" s="7" t="s">
        <v>22811</v>
      </c>
      <c r="B26044" s="56">
        <v>470807</v>
      </c>
      <c r="C26044" s="7" t="s">
        <v>26018</v>
      </c>
      <c r="F26044" s="4" t="s">
        <v>19</v>
      </c>
      <c r="G26044" s="56">
        <v>3599002</v>
      </c>
      <c r="J26044" s="82">
        <v>45202.523611111108</v>
      </c>
      <c r="K26044" s="82">
        <v>45209.125</v>
      </c>
      <c r="L26044" s="82">
        <v>45209.125</v>
      </c>
      <c r="M26044" t="s">
        <v>20</v>
      </c>
      <c r="N26044" s="4" t="s">
        <v>18</v>
      </c>
      <c r="P26044" t="s">
        <v>16</v>
      </c>
    </row>
    <row r="26045" spans="1:16" ht="15.75" thickBot="1">
      <c r="A26045" s="7" t="s">
        <v>22812</v>
      </c>
      <c r="B26045" s="56">
        <v>470809</v>
      </c>
      <c r="C26045" s="7" t="s">
        <v>26018</v>
      </c>
      <c r="F26045" s="4" t="s">
        <v>19</v>
      </c>
      <c r="G26045" s="56">
        <v>11062474</v>
      </c>
      <c r="J26045" s="82">
        <v>45202.523611111108</v>
      </c>
      <c r="K26045" s="82">
        <v>45209.125</v>
      </c>
      <c r="L26045" s="82">
        <v>45209.125</v>
      </c>
      <c r="M26045" t="s">
        <v>20</v>
      </c>
      <c r="N26045" s="4" t="s">
        <v>18</v>
      </c>
      <c r="P26045" t="s">
        <v>16</v>
      </c>
    </row>
    <row r="26046" spans="1:16" ht="15.75" thickBot="1">
      <c r="A26046" s="7" t="s">
        <v>22813</v>
      </c>
      <c r="B26046" s="56">
        <v>470811</v>
      </c>
      <c r="C26046" s="7" t="s">
        <v>26018</v>
      </c>
      <c r="F26046" s="4" t="s">
        <v>19</v>
      </c>
      <c r="G26046" s="56">
        <v>4336733</v>
      </c>
      <c r="J26046" s="82">
        <v>45202.522916666669</v>
      </c>
      <c r="K26046" s="82">
        <v>45209.125</v>
      </c>
      <c r="L26046" s="82">
        <v>45209.125</v>
      </c>
      <c r="M26046" t="s">
        <v>20</v>
      </c>
      <c r="N26046" s="4" t="s">
        <v>18</v>
      </c>
      <c r="P26046" t="s">
        <v>16</v>
      </c>
    </row>
    <row r="26047" spans="1:16" ht="15.75" thickBot="1">
      <c r="A26047" s="7" t="s">
        <v>22814</v>
      </c>
      <c r="B26047" s="56">
        <v>470813</v>
      </c>
      <c r="C26047" s="7" t="s">
        <v>26018</v>
      </c>
      <c r="F26047" s="4" t="s">
        <v>19</v>
      </c>
      <c r="G26047" s="56">
        <v>5151455</v>
      </c>
      <c r="J26047" s="82">
        <v>45202.522916666669</v>
      </c>
      <c r="K26047" s="82">
        <v>45209.125</v>
      </c>
      <c r="L26047" s="82">
        <v>45209.125</v>
      </c>
      <c r="M26047" t="s">
        <v>20</v>
      </c>
      <c r="N26047" s="4" t="s">
        <v>18</v>
      </c>
      <c r="P26047" t="s">
        <v>16</v>
      </c>
    </row>
    <row r="26048" spans="1:16" ht="15.75" thickBot="1">
      <c r="A26048" s="7" t="s">
        <v>22815</v>
      </c>
      <c r="B26048" s="56">
        <v>470817</v>
      </c>
      <c r="C26048" s="7" t="s">
        <v>26018</v>
      </c>
      <c r="F26048" s="4" t="s">
        <v>19</v>
      </c>
      <c r="G26048" s="56">
        <v>4542912</v>
      </c>
      <c r="J26048" s="82">
        <v>45202.522916666669</v>
      </c>
      <c r="K26048" s="82">
        <v>45209.125</v>
      </c>
      <c r="L26048" s="82">
        <v>45209.125</v>
      </c>
      <c r="M26048" t="s">
        <v>20</v>
      </c>
      <c r="N26048" s="4" t="s">
        <v>18</v>
      </c>
      <c r="P26048" t="s">
        <v>16</v>
      </c>
    </row>
    <row r="26049" spans="1:16" ht="15.75" thickBot="1">
      <c r="A26049" s="7" t="s">
        <v>22816</v>
      </c>
      <c r="B26049" s="56">
        <v>470819</v>
      </c>
      <c r="C26049" s="7" t="s">
        <v>26018</v>
      </c>
      <c r="F26049" s="4" t="s">
        <v>19</v>
      </c>
      <c r="G26049" s="56">
        <v>3325994</v>
      </c>
      <c r="J26049" s="82">
        <v>45202.522222222222</v>
      </c>
      <c r="K26049" s="82">
        <v>45209.125</v>
      </c>
      <c r="L26049" s="82">
        <v>45209.125</v>
      </c>
      <c r="M26049" t="s">
        <v>20</v>
      </c>
      <c r="N26049" s="4" t="s">
        <v>18</v>
      </c>
      <c r="P26049" t="s">
        <v>16</v>
      </c>
    </row>
    <row r="26050" spans="1:16" ht="15.75" thickBot="1">
      <c r="A26050" s="7" t="s">
        <v>22817</v>
      </c>
      <c r="B26050" s="56">
        <v>470820</v>
      </c>
      <c r="C26050" s="7" t="s">
        <v>26018</v>
      </c>
      <c r="F26050" s="4" t="s">
        <v>19</v>
      </c>
      <c r="G26050" s="56">
        <v>3318271</v>
      </c>
      <c r="J26050" s="82">
        <v>45202.522222222222</v>
      </c>
      <c r="K26050" s="82">
        <v>45209.125</v>
      </c>
      <c r="L26050" s="82">
        <v>45209.125</v>
      </c>
      <c r="M26050" t="s">
        <v>20</v>
      </c>
      <c r="N26050" s="4" t="s">
        <v>18</v>
      </c>
      <c r="P26050" t="s">
        <v>16</v>
      </c>
    </row>
    <row r="26051" spans="1:16" ht="15.75" thickBot="1">
      <c r="A26051" s="7" t="s">
        <v>22818</v>
      </c>
      <c r="B26051" s="56">
        <v>470823</v>
      </c>
      <c r="C26051" s="7" t="s">
        <v>26018</v>
      </c>
      <c r="F26051" s="4" t="s">
        <v>19</v>
      </c>
      <c r="G26051" s="56">
        <v>5831247</v>
      </c>
      <c r="J26051" s="82">
        <v>45202.521527777775</v>
      </c>
      <c r="K26051" s="82">
        <v>45209.125</v>
      </c>
      <c r="L26051" s="82">
        <v>45209.125</v>
      </c>
      <c r="M26051" t="s">
        <v>20</v>
      </c>
      <c r="N26051" s="4" t="s">
        <v>18</v>
      </c>
      <c r="P26051" t="s">
        <v>16</v>
      </c>
    </row>
    <row r="26052" spans="1:16" ht="15.75" thickBot="1">
      <c r="A26052" s="7" t="s">
        <v>22819</v>
      </c>
      <c r="B26052" s="56">
        <v>470825</v>
      </c>
      <c r="C26052" s="7" t="s">
        <v>26018</v>
      </c>
      <c r="F26052" s="4" t="s">
        <v>19</v>
      </c>
      <c r="G26052" s="56">
        <v>4423411</v>
      </c>
      <c r="J26052" s="82">
        <v>45202.521527777775</v>
      </c>
      <c r="K26052" s="82">
        <v>45209.125</v>
      </c>
      <c r="L26052" s="82">
        <v>45209.125</v>
      </c>
      <c r="M26052" t="s">
        <v>20</v>
      </c>
      <c r="N26052" s="4" t="s">
        <v>18</v>
      </c>
      <c r="P26052" t="s">
        <v>16</v>
      </c>
    </row>
    <row r="26053" spans="1:16" ht="15.75" thickBot="1">
      <c r="A26053" s="7" t="s">
        <v>22820</v>
      </c>
      <c r="B26053" s="56">
        <v>470828</v>
      </c>
      <c r="C26053" s="7" t="s">
        <v>26018</v>
      </c>
      <c r="F26053" s="4" t="s">
        <v>19</v>
      </c>
      <c r="G26053" s="56">
        <v>12397676</v>
      </c>
      <c r="J26053" s="82">
        <v>45202.520833333336</v>
      </c>
      <c r="K26053" s="82">
        <v>45209.125</v>
      </c>
      <c r="L26053" s="82">
        <v>45209.125</v>
      </c>
      <c r="M26053" t="s">
        <v>20</v>
      </c>
      <c r="N26053" s="4" t="s">
        <v>18</v>
      </c>
      <c r="P26053" t="s">
        <v>16</v>
      </c>
    </row>
    <row r="26054" spans="1:16" ht="15.75" thickBot="1">
      <c r="A26054" s="7" t="s">
        <v>22821</v>
      </c>
      <c r="B26054" s="56">
        <v>470831</v>
      </c>
      <c r="C26054" s="7" t="s">
        <v>26018</v>
      </c>
      <c r="F26054" s="4" t="s">
        <v>19</v>
      </c>
      <c r="G26054" s="56">
        <v>5817100</v>
      </c>
      <c r="J26054" s="82">
        <v>45202.520833333336</v>
      </c>
      <c r="K26054" s="82">
        <v>45209.125</v>
      </c>
      <c r="L26054" s="82">
        <v>45209.125</v>
      </c>
      <c r="M26054" t="s">
        <v>20</v>
      </c>
      <c r="N26054" s="4" t="s">
        <v>18</v>
      </c>
      <c r="P26054" t="s">
        <v>16</v>
      </c>
    </row>
    <row r="26055" spans="1:16" ht="15.75" thickBot="1">
      <c r="A26055" s="7" t="s">
        <v>22822</v>
      </c>
      <c r="B26055" s="56">
        <v>470834</v>
      </c>
      <c r="C26055" s="7" t="s">
        <v>26018</v>
      </c>
      <c r="F26055" s="4" t="s">
        <v>19</v>
      </c>
      <c r="G26055" s="56">
        <v>4815634</v>
      </c>
      <c r="J26055" s="82">
        <v>45202.520138888889</v>
      </c>
      <c r="K26055" s="82">
        <v>45209.125</v>
      </c>
      <c r="L26055" s="82">
        <v>45209.125</v>
      </c>
      <c r="M26055" t="s">
        <v>20</v>
      </c>
      <c r="N26055" s="4" t="s">
        <v>18</v>
      </c>
      <c r="P26055" t="s">
        <v>16</v>
      </c>
    </row>
    <row r="26056" spans="1:16" ht="15.75" thickBot="1">
      <c r="A26056" s="7" t="s">
        <v>22823</v>
      </c>
      <c r="B26056" s="56">
        <v>470835</v>
      </c>
      <c r="C26056" s="7" t="s">
        <v>26018</v>
      </c>
      <c r="F26056" s="4" t="s">
        <v>19</v>
      </c>
      <c r="G26056" s="56">
        <v>13915411</v>
      </c>
      <c r="J26056" s="82">
        <v>45202.520138888889</v>
      </c>
      <c r="K26056" s="82">
        <v>45209.125</v>
      </c>
      <c r="L26056" s="82">
        <v>45209.125</v>
      </c>
      <c r="M26056" t="s">
        <v>20</v>
      </c>
      <c r="N26056" s="4" t="s">
        <v>18</v>
      </c>
      <c r="P26056" t="s">
        <v>16</v>
      </c>
    </row>
    <row r="26057" spans="1:16" ht="15.75" thickBot="1">
      <c r="A26057" s="7" t="s">
        <v>22824</v>
      </c>
      <c r="B26057" s="35">
        <v>477355</v>
      </c>
      <c r="C26057" s="7" t="s">
        <v>26018</v>
      </c>
      <c r="F26057" s="4" t="s">
        <v>19</v>
      </c>
      <c r="G26057" s="35">
        <v>4007088</v>
      </c>
      <c r="J26057" s="83">
        <v>45205.256944444445</v>
      </c>
      <c r="K26057" s="83">
        <v>45209.125</v>
      </c>
      <c r="L26057" s="83">
        <v>45209.125</v>
      </c>
      <c r="M26057" t="s">
        <v>20</v>
      </c>
      <c r="N26057" s="4" t="s">
        <v>18</v>
      </c>
      <c r="P26057" t="s">
        <v>16</v>
      </c>
    </row>
    <row r="26058" spans="1:16" ht="15.75" thickBot="1">
      <c r="A26058" s="7" t="s">
        <v>22825</v>
      </c>
      <c r="B26058" s="60">
        <v>469952</v>
      </c>
      <c r="C26058" s="7" t="s">
        <v>26024</v>
      </c>
      <c r="F26058" s="4" t="s">
        <v>19</v>
      </c>
      <c r="G26058" s="60">
        <v>24713693</v>
      </c>
      <c r="J26058" s="84">
        <v>45202.459027777775</v>
      </c>
      <c r="K26058" s="84">
        <v>45209.125</v>
      </c>
      <c r="L26058" s="84">
        <v>45209.125</v>
      </c>
      <c r="M26058" t="s">
        <v>20</v>
      </c>
      <c r="N26058" s="4" t="s">
        <v>18</v>
      </c>
      <c r="P26058" t="s">
        <v>16</v>
      </c>
    </row>
    <row r="26059" spans="1:16" ht="15.75" thickBot="1">
      <c r="A26059" s="7" t="s">
        <v>22826</v>
      </c>
      <c r="B26059" s="56">
        <v>470064</v>
      </c>
      <c r="C26059" s="7" t="s">
        <v>26024</v>
      </c>
      <c r="F26059" s="4" t="s">
        <v>19</v>
      </c>
      <c r="G26059" s="56">
        <v>15708328</v>
      </c>
      <c r="J26059" s="82">
        <v>45202.457638888889</v>
      </c>
      <c r="K26059" s="82">
        <v>45209.125</v>
      </c>
      <c r="L26059" s="82">
        <v>45209.125</v>
      </c>
      <c r="M26059" t="s">
        <v>20</v>
      </c>
      <c r="N26059" s="4" t="s">
        <v>18</v>
      </c>
      <c r="P26059" t="s">
        <v>16</v>
      </c>
    </row>
    <row r="26060" spans="1:16" ht="15.75" thickBot="1">
      <c r="A26060" s="7" t="s">
        <v>22827</v>
      </c>
      <c r="B26060" s="56">
        <v>469687</v>
      </c>
      <c r="C26060" s="7" t="s">
        <v>26024</v>
      </c>
      <c r="F26060" s="4" t="s">
        <v>19</v>
      </c>
      <c r="G26060" s="56">
        <v>22457954</v>
      </c>
      <c r="J26060" s="82">
        <v>45202.456250000003</v>
      </c>
      <c r="K26060" s="82">
        <v>45209.125</v>
      </c>
      <c r="L26060" s="82">
        <v>45209.125</v>
      </c>
      <c r="M26060" t="s">
        <v>20</v>
      </c>
      <c r="N26060" s="4" t="s">
        <v>18</v>
      </c>
      <c r="P26060" t="s">
        <v>16</v>
      </c>
    </row>
    <row r="26061" spans="1:16" ht="15.75" thickBot="1">
      <c r="A26061" s="7" t="s">
        <v>22828</v>
      </c>
      <c r="B26061" s="56">
        <v>469886</v>
      </c>
      <c r="C26061" s="7" t="s">
        <v>26024</v>
      </c>
      <c r="F26061" s="4" t="s">
        <v>19</v>
      </c>
      <c r="G26061" s="56">
        <v>246825319</v>
      </c>
      <c r="J26061" s="82">
        <v>45202.45416666667</v>
      </c>
      <c r="K26061" s="82">
        <v>45209.125</v>
      </c>
      <c r="L26061" s="82">
        <v>45209.125</v>
      </c>
      <c r="M26061" t="s">
        <v>20</v>
      </c>
      <c r="N26061" s="4" t="s">
        <v>18</v>
      </c>
      <c r="P26061" t="s">
        <v>16</v>
      </c>
    </row>
    <row r="26062" spans="1:16" ht="15.75" thickBot="1">
      <c r="A26062" s="7" t="s">
        <v>22829</v>
      </c>
      <c r="B26062" s="56">
        <v>470814</v>
      </c>
      <c r="C26062" s="7" t="s">
        <v>26024</v>
      </c>
      <c r="F26062" s="4" t="s">
        <v>19</v>
      </c>
      <c r="G26062" s="56">
        <v>104218196</v>
      </c>
      <c r="J26062" s="82">
        <v>45202.45</v>
      </c>
      <c r="K26062" s="82">
        <v>45209.125</v>
      </c>
      <c r="L26062" s="82">
        <v>45209.125</v>
      </c>
      <c r="M26062" t="s">
        <v>20</v>
      </c>
      <c r="N26062" s="4" t="s">
        <v>18</v>
      </c>
      <c r="P26062" t="s">
        <v>16</v>
      </c>
    </row>
    <row r="26063" spans="1:16" ht="15.75" thickBot="1">
      <c r="A26063" s="7" t="s">
        <v>22830</v>
      </c>
      <c r="B26063" s="56">
        <v>472085</v>
      </c>
      <c r="C26063" s="7" t="s">
        <v>25909</v>
      </c>
      <c r="F26063" s="4" t="s">
        <v>19</v>
      </c>
      <c r="G26063" s="56">
        <v>16050254</v>
      </c>
      <c r="J26063" s="82">
        <v>45202.091666666667</v>
      </c>
      <c r="K26063" s="82">
        <v>45209.125</v>
      </c>
      <c r="L26063" s="82">
        <v>45209.125</v>
      </c>
      <c r="M26063" t="s">
        <v>20</v>
      </c>
      <c r="N26063" s="4" t="s">
        <v>18</v>
      </c>
      <c r="P26063" t="s">
        <v>16</v>
      </c>
    </row>
    <row r="26064" spans="1:16" ht="15.75" thickBot="1">
      <c r="A26064" s="7" t="s">
        <v>22831</v>
      </c>
      <c r="B26064" s="56">
        <v>472075</v>
      </c>
      <c r="C26064" s="7" t="s">
        <v>25909</v>
      </c>
      <c r="F26064" s="4" t="s">
        <v>19</v>
      </c>
      <c r="G26064" s="56">
        <v>7988787</v>
      </c>
      <c r="J26064" s="82">
        <v>45202.086111111108</v>
      </c>
      <c r="K26064" s="82">
        <v>45209.125</v>
      </c>
      <c r="L26064" s="82">
        <v>45209.125</v>
      </c>
      <c r="M26064" t="s">
        <v>20</v>
      </c>
      <c r="N26064" s="4" t="s">
        <v>18</v>
      </c>
      <c r="P26064" t="s">
        <v>16</v>
      </c>
    </row>
    <row r="26065" spans="1:16" ht="15.75" thickBot="1">
      <c r="A26065" s="7" t="s">
        <v>22832</v>
      </c>
      <c r="B26065" s="56">
        <v>472081</v>
      </c>
      <c r="C26065" s="7" t="s">
        <v>25909</v>
      </c>
      <c r="F26065" s="4" t="s">
        <v>19</v>
      </c>
      <c r="G26065" s="56">
        <v>15987291</v>
      </c>
      <c r="J26065" s="82">
        <v>45202.084027777775</v>
      </c>
      <c r="K26065" s="82">
        <v>45209.125</v>
      </c>
      <c r="L26065" s="82">
        <v>45209.125</v>
      </c>
      <c r="M26065" t="s">
        <v>20</v>
      </c>
      <c r="N26065" s="4" t="s">
        <v>18</v>
      </c>
      <c r="P26065" t="s">
        <v>16</v>
      </c>
    </row>
    <row r="26066" spans="1:16" ht="15.75" thickBot="1">
      <c r="A26066" s="7" t="s">
        <v>22833</v>
      </c>
      <c r="B26066" s="29">
        <v>472537</v>
      </c>
      <c r="C26066" s="7" t="s">
        <v>25909</v>
      </c>
      <c r="F26066" s="4" t="s">
        <v>19</v>
      </c>
      <c r="G26066" s="29">
        <v>16197662</v>
      </c>
      <c r="J26066" s="82">
        <v>45203.45416666667</v>
      </c>
      <c r="K26066" s="82">
        <v>45209.125</v>
      </c>
      <c r="L26066" s="82">
        <v>45209.125</v>
      </c>
      <c r="M26066" t="s">
        <v>20</v>
      </c>
      <c r="N26066" s="4" t="s">
        <v>18</v>
      </c>
      <c r="P26066" t="s">
        <v>16</v>
      </c>
    </row>
    <row r="26067" spans="1:16" ht="15.75" thickBot="1">
      <c r="A26067" s="7" t="s">
        <v>22834</v>
      </c>
      <c r="B26067" s="29">
        <v>477323</v>
      </c>
      <c r="C26067" s="7" t="s">
        <v>25909</v>
      </c>
      <c r="F26067" s="4" t="s">
        <v>19</v>
      </c>
      <c r="G26067" s="29">
        <v>900436</v>
      </c>
      <c r="J26067" s="82">
        <v>45205.230555555558</v>
      </c>
      <c r="K26067" s="82">
        <v>45209.125</v>
      </c>
      <c r="L26067" s="82">
        <v>45209.125</v>
      </c>
      <c r="M26067" t="s">
        <v>20</v>
      </c>
      <c r="N26067" s="4" t="s">
        <v>18</v>
      </c>
      <c r="P26067" t="s">
        <v>16</v>
      </c>
    </row>
    <row r="26068" spans="1:16" ht="15.75" thickBot="1">
      <c r="A26068" s="7" t="s">
        <v>22835</v>
      </c>
      <c r="B26068" s="36">
        <v>469686</v>
      </c>
      <c r="C26068" s="7" t="s">
        <v>25914</v>
      </c>
      <c r="F26068" s="4" t="s">
        <v>19</v>
      </c>
      <c r="G26068" s="16">
        <v>12634641</v>
      </c>
      <c r="J26068" s="43">
        <v>45199.157638888886</v>
      </c>
      <c r="K26068" s="43">
        <v>45209.125</v>
      </c>
      <c r="L26068" s="43">
        <v>45209.125</v>
      </c>
      <c r="M26068" t="s">
        <v>20</v>
      </c>
      <c r="N26068" s="4" t="s">
        <v>18</v>
      </c>
      <c r="P26068" t="s">
        <v>16</v>
      </c>
    </row>
    <row r="26069" spans="1:16" ht="15.75" thickBot="1">
      <c r="A26069" s="7" t="s">
        <v>22836</v>
      </c>
      <c r="B26069" s="34">
        <v>469766</v>
      </c>
      <c r="C26069" s="7" t="s">
        <v>25914</v>
      </c>
      <c r="F26069" s="4" t="s">
        <v>19</v>
      </c>
      <c r="G26069" s="14">
        <v>23300085</v>
      </c>
      <c r="J26069" s="44">
        <v>45199.215277777781</v>
      </c>
      <c r="K26069" s="45">
        <v>45209.125</v>
      </c>
      <c r="L26069" s="45">
        <v>45209.125</v>
      </c>
      <c r="M26069" t="s">
        <v>20</v>
      </c>
      <c r="N26069" s="4" t="s">
        <v>18</v>
      </c>
      <c r="P26069" t="s">
        <v>16</v>
      </c>
    </row>
    <row r="26070" spans="1:16" ht="15.75" thickBot="1">
      <c r="A26070" s="7" t="s">
        <v>22837</v>
      </c>
      <c r="B26070" s="34">
        <v>469849</v>
      </c>
      <c r="C26070" s="7" t="s">
        <v>25914</v>
      </c>
      <c r="F26070" s="4" t="s">
        <v>19</v>
      </c>
      <c r="G26070" s="14">
        <v>1985276</v>
      </c>
      <c r="J26070" s="44">
        <v>45199.097916666666</v>
      </c>
      <c r="K26070" s="45">
        <v>45209.125</v>
      </c>
      <c r="L26070" s="45">
        <v>45209.125</v>
      </c>
      <c r="M26070" t="s">
        <v>20</v>
      </c>
      <c r="N26070" s="4" t="s">
        <v>18</v>
      </c>
      <c r="P26070" t="s">
        <v>16</v>
      </c>
    </row>
    <row r="26071" spans="1:16" ht="15.75" thickBot="1">
      <c r="A26071" s="7" t="s">
        <v>22838</v>
      </c>
      <c r="B26071" s="36">
        <v>470221</v>
      </c>
      <c r="C26071" s="7" t="s">
        <v>25914</v>
      </c>
      <c r="F26071" s="4" t="s">
        <v>19</v>
      </c>
      <c r="G26071" s="16">
        <v>746517</v>
      </c>
      <c r="J26071" s="43">
        <v>45199.308333333334</v>
      </c>
      <c r="K26071" s="43">
        <v>45209.125</v>
      </c>
      <c r="L26071" s="43">
        <v>45209.125</v>
      </c>
      <c r="M26071" t="s">
        <v>20</v>
      </c>
      <c r="N26071" s="4" t="s">
        <v>18</v>
      </c>
      <c r="P26071" t="s">
        <v>16</v>
      </c>
    </row>
    <row r="26072" spans="1:16" ht="15.75" thickBot="1">
      <c r="A26072" s="7" t="s">
        <v>16543</v>
      </c>
      <c r="B26072" s="36">
        <v>469418</v>
      </c>
      <c r="C26072" s="7" t="s">
        <v>25914</v>
      </c>
      <c r="F26072" s="4" t="s">
        <v>19</v>
      </c>
      <c r="G26072" s="16">
        <v>12027532</v>
      </c>
      <c r="J26072" s="43">
        <v>45199.300694444442</v>
      </c>
      <c r="K26072" s="43">
        <v>45209.125</v>
      </c>
      <c r="L26072" s="43">
        <v>45209.125</v>
      </c>
      <c r="M26072" t="s">
        <v>20</v>
      </c>
      <c r="N26072" s="4" t="s">
        <v>18</v>
      </c>
      <c r="P26072" t="s">
        <v>16</v>
      </c>
    </row>
    <row r="26073" spans="1:16" ht="15.75" thickBot="1">
      <c r="A26073" s="7" t="s">
        <v>16539</v>
      </c>
      <c r="B26073" s="36">
        <v>469417</v>
      </c>
      <c r="C26073" s="7" t="s">
        <v>25914</v>
      </c>
      <c r="F26073" s="4" t="s">
        <v>19</v>
      </c>
      <c r="G26073" s="16">
        <v>14217693</v>
      </c>
      <c r="J26073" s="43">
        <v>45199.300694444442</v>
      </c>
      <c r="K26073" s="43">
        <v>45209.125</v>
      </c>
      <c r="L26073" s="43">
        <v>45209.125</v>
      </c>
      <c r="M26073" t="s">
        <v>20</v>
      </c>
      <c r="N26073" s="4" t="s">
        <v>18</v>
      </c>
      <c r="P26073" t="s">
        <v>16</v>
      </c>
    </row>
    <row r="26074" spans="1:16" ht="15.75" thickBot="1">
      <c r="A26074" s="7" t="s">
        <v>7645</v>
      </c>
      <c r="B26074" s="34">
        <v>469401</v>
      </c>
      <c r="C26074" s="7" t="s">
        <v>25914</v>
      </c>
      <c r="F26074" s="4" t="s">
        <v>19</v>
      </c>
      <c r="G26074" s="14">
        <v>7911394</v>
      </c>
      <c r="J26074" s="44">
        <v>45199.299305555556</v>
      </c>
      <c r="K26074" s="45">
        <v>45209.125</v>
      </c>
      <c r="L26074" s="45">
        <v>45209.125</v>
      </c>
      <c r="M26074" t="s">
        <v>20</v>
      </c>
      <c r="N26074" s="4" t="s">
        <v>18</v>
      </c>
      <c r="P26074" t="s">
        <v>16</v>
      </c>
    </row>
    <row r="26075" spans="1:16" ht="15.75" thickBot="1">
      <c r="A26075" s="7" t="s">
        <v>1717</v>
      </c>
      <c r="B26075" s="36">
        <v>469400</v>
      </c>
      <c r="C26075" s="7" t="s">
        <v>25914</v>
      </c>
      <c r="F26075" s="4" t="s">
        <v>19</v>
      </c>
      <c r="G26075" s="16">
        <v>4222977</v>
      </c>
      <c r="J26075" s="43">
        <v>45199.299305555556</v>
      </c>
      <c r="K26075" s="43">
        <v>45209.125</v>
      </c>
      <c r="L26075" s="43">
        <v>45209.125</v>
      </c>
      <c r="M26075" t="s">
        <v>20</v>
      </c>
      <c r="N26075" s="4" t="s">
        <v>18</v>
      </c>
      <c r="P26075" t="s">
        <v>16</v>
      </c>
    </row>
    <row r="26076" spans="1:16" ht="15.75" thickBot="1">
      <c r="A26076" s="7" t="s">
        <v>1716</v>
      </c>
      <c r="B26076" s="36">
        <v>469398</v>
      </c>
      <c r="C26076" s="7" t="s">
        <v>25914</v>
      </c>
      <c r="F26076" s="4" t="s">
        <v>19</v>
      </c>
      <c r="G26076" s="16">
        <v>4564162</v>
      </c>
      <c r="J26076" s="43">
        <v>45199.299305555556</v>
      </c>
      <c r="K26076" s="43">
        <v>45209.125</v>
      </c>
      <c r="L26076" s="43">
        <v>45209.125</v>
      </c>
      <c r="M26076" t="s">
        <v>20</v>
      </c>
      <c r="N26076" s="4" t="s">
        <v>18</v>
      </c>
      <c r="P26076" t="s">
        <v>16</v>
      </c>
    </row>
    <row r="26077" spans="1:16" ht="15.75" thickBot="1">
      <c r="A26077" s="7" t="s">
        <v>16538</v>
      </c>
      <c r="B26077" s="34">
        <v>469421</v>
      </c>
      <c r="C26077" s="7" t="s">
        <v>25914</v>
      </c>
      <c r="F26077" s="4" t="s">
        <v>19</v>
      </c>
      <c r="G26077" s="14">
        <v>28398164</v>
      </c>
      <c r="J26077" s="44">
        <v>45199.298611111109</v>
      </c>
      <c r="K26077" s="45">
        <v>45209.125</v>
      </c>
      <c r="L26077" s="45">
        <v>45209.125</v>
      </c>
      <c r="M26077" t="s">
        <v>20</v>
      </c>
      <c r="N26077" s="4" t="s">
        <v>18</v>
      </c>
      <c r="P26077" t="s">
        <v>16</v>
      </c>
    </row>
    <row r="26078" spans="1:16" ht="15.75" thickBot="1">
      <c r="A26078" s="7" t="s">
        <v>22839</v>
      </c>
      <c r="B26078" s="36">
        <v>470173</v>
      </c>
      <c r="C26078" s="7" t="s">
        <v>25914</v>
      </c>
      <c r="F26078" s="4" t="s">
        <v>19</v>
      </c>
      <c r="G26078" s="16">
        <v>1269503</v>
      </c>
      <c r="J26078" s="43">
        <v>45199.27847222222</v>
      </c>
      <c r="K26078" s="43">
        <v>45209.125</v>
      </c>
      <c r="L26078" s="43">
        <v>45209.125</v>
      </c>
      <c r="M26078" t="s">
        <v>20</v>
      </c>
      <c r="N26078" s="4" t="s">
        <v>18</v>
      </c>
      <c r="P26078" t="s">
        <v>16</v>
      </c>
    </row>
    <row r="26079" spans="1:16" ht="15.75" thickBot="1">
      <c r="A26079" s="7" t="s">
        <v>2729</v>
      </c>
      <c r="B26079" s="36">
        <v>469402</v>
      </c>
      <c r="C26079" s="7" t="s">
        <v>25914</v>
      </c>
      <c r="F26079" s="4" t="s">
        <v>19</v>
      </c>
      <c r="G26079" s="16">
        <v>6423625</v>
      </c>
      <c r="J26079" s="43">
        <v>45199.227777777778</v>
      </c>
      <c r="K26079" s="43">
        <v>45209.125</v>
      </c>
      <c r="L26079" s="43">
        <v>45209.125</v>
      </c>
      <c r="M26079" t="s">
        <v>20</v>
      </c>
      <c r="N26079" s="4" t="s">
        <v>18</v>
      </c>
      <c r="P26079" t="s">
        <v>16</v>
      </c>
    </row>
    <row r="26080" spans="1:16" ht="15.75" thickBot="1">
      <c r="A26080" s="7" t="s">
        <v>2731</v>
      </c>
      <c r="B26080" s="36">
        <v>469404</v>
      </c>
      <c r="C26080" s="7" t="s">
        <v>25914</v>
      </c>
      <c r="F26080" s="4" t="s">
        <v>19</v>
      </c>
      <c r="G26080" s="16">
        <v>18030700</v>
      </c>
      <c r="J26080" s="43">
        <v>45199.227777777778</v>
      </c>
      <c r="K26080" s="43">
        <v>45209.125</v>
      </c>
      <c r="L26080" s="43">
        <v>45209.125</v>
      </c>
      <c r="M26080" t="s">
        <v>20</v>
      </c>
      <c r="N26080" s="4" t="s">
        <v>18</v>
      </c>
      <c r="P26080" t="s">
        <v>16</v>
      </c>
    </row>
    <row r="26081" spans="1:16" ht="15.75" thickBot="1">
      <c r="A26081" s="7" t="s">
        <v>2730</v>
      </c>
      <c r="B26081" s="36">
        <v>469405</v>
      </c>
      <c r="C26081" s="7" t="s">
        <v>25914</v>
      </c>
      <c r="F26081" s="4" t="s">
        <v>19</v>
      </c>
      <c r="G26081" s="16">
        <v>5896294</v>
      </c>
      <c r="J26081" s="43">
        <v>45199.227083333331</v>
      </c>
      <c r="K26081" s="43">
        <v>45209.125</v>
      </c>
      <c r="L26081" s="43">
        <v>45209.125</v>
      </c>
      <c r="M26081" t="s">
        <v>20</v>
      </c>
      <c r="N26081" s="4" t="s">
        <v>18</v>
      </c>
      <c r="P26081" t="s">
        <v>16</v>
      </c>
    </row>
    <row r="26082" spans="1:16" ht="15.75" thickBot="1">
      <c r="A26082" s="7" t="s">
        <v>16540</v>
      </c>
      <c r="B26082" s="34">
        <v>469410</v>
      </c>
      <c r="C26082" s="7" t="s">
        <v>25914</v>
      </c>
      <c r="F26082" s="4" t="s">
        <v>19</v>
      </c>
      <c r="G26082" s="14">
        <v>12243629</v>
      </c>
      <c r="J26082" s="44">
        <v>45199.226388888892</v>
      </c>
      <c r="K26082" s="45">
        <v>45209.125</v>
      </c>
      <c r="L26082" s="45">
        <v>45209.125</v>
      </c>
      <c r="M26082" t="s">
        <v>20</v>
      </c>
      <c r="N26082" s="4" t="s">
        <v>18</v>
      </c>
      <c r="P26082" t="s">
        <v>16</v>
      </c>
    </row>
    <row r="26083" spans="1:16" ht="15.75" thickBot="1">
      <c r="A26083" s="7" t="s">
        <v>16541</v>
      </c>
      <c r="B26083" s="34">
        <v>469411</v>
      </c>
      <c r="C26083" s="7" t="s">
        <v>25914</v>
      </c>
      <c r="F26083" s="4" t="s">
        <v>19</v>
      </c>
      <c r="G26083" s="14">
        <v>12424203</v>
      </c>
      <c r="J26083" s="44">
        <v>45199.226388888892</v>
      </c>
      <c r="K26083" s="45">
        <v>45209.125</v>
      </c>
      <c r="L26083" s="45">
        <v>45209.125</v>
      </c>
      <c r="M26083" t="s">
        <v>20</v>
      </c>
      <c r="N26083" s="4" t="s">
        <v>18</v>
      </c>
      <c r="P26083" t="s">
        <v>16</v>
      </c>
    </row>
    <row r="26084" spans="1:16" ht="15.75" thickBot="1">
      <c r="A26084" s="7" t="s">
        <v>16542</v>
      </c>
      <c r="B26084" s="34">
        <v>469412</v>
      </c>
      <c r="C26084" s="7" t="s">
        <v>25914</v>
      </c>
      <c r="F26084" s="4" t="s">
        <v>19</v>
      </c>
      <c r="G26084" s="14">
        <v>4372230</v>
      </c>
      <c r="J26084" s="44">
        <v>45199.225694444445</v>
      </c>
      <c r="K26084" s="45">
        <v>45209.125</v>
      </c>
      <c r="L26084" s="45">
        <v>45209.125</v>
      </c>
      <c r="M26084" t="s">
        <v>20</v>
      </c>
      <c r="N26084" s="4" t="s">
        <v>18</v>
      </c>
      <c r="P26084" t="s">
        <v>16</v>
      </c>
    </row>
    <row r="26085" spans="1:16" ht="15.75" thickBot="1">
      <c r="A26085" s="7" t="s">
        <v>16544</v>
      </c>
      <c r="B26085" s="36">
        <v>469413</v>
      </c>
      <c r="C26085" s="7" t="s">
        <v>25914</v>
      </c>
      <c r="F26085" s="4" t="s">
        <v>19</v>
      </c>
      <c r="G26085" s="16">
        <v>4640564</v>
      </c>
      <c r="J26085" s="43">
        <v>45199.224999999999</v>
      </c>
      <c r="K26085" s="43">
        <v>45209.125</v>
      </c>
      <c r="L26085" s="43">
        <v>45209.125</v>
      </c>
      <c r="M26085" t="s">
        <v>20</v>
      </c>
      <c r="N26085" s="4" t="s">
        <v>18</v>
      </c>
      <c r="P26085" t="s">
        <v>16</v>
      </c>
    </row>
    <row r="26086" spans="1:16" ht="15.75" thickBot="1">
      <c r="A26086" s="7" t="s">
        <v>16545</v>
      </c>
      <c r="B26086" s="36">
        <v>469414</v>
      </c>
      <c r="C26086" s="7" t="s">
        <v>25914</v>
      </c>
      <c r="F26086" s="4" t="s">
        <v>19</v>
      </c>
      <c r="G26086" s="16">
        <v>6906194</v>
      </c>
      <c r="J26086" s="43">
        <v>45199.224305555559</v>
      </c>
      <c r="K26086" s="43">
        <v>45209.125</v>
      </c>
      <c r="L26086" s="43">
        <v>45209.125</v>
      </c>
      <c r="M26086" t="s">
        <v>20</v>
      </c>
      <c r="N26086" s="4" t="s">
        <v>18</v>
      </c>
      <c r="P26086" t="s">
        <v>16</v>
      </c>
    </row>
    <row r="26087" spans="1:16" ht="15.75" thickBot="1">
      <c r="A26087" s="7" t="s">
        <v>16546</v>
      </c>
      <c r="B26087" s="36">
        <v>469415</v>
      </c>
      <c r="C26087" s="7" t="s">
        <v>25914</v>
      </c>
      <c r="F26087" s="4" t="s">
        <v>19</v>
      </c>
      <c r="G26087" s="16">
        <v>4322388</v>
      </c>
      <c r="J26087" s="43">
        <v>45199.224305555559</v>
      </c>
      <c r="K26087" s="43">
        <v>45209.125</v>
      </c>
      <c r="L26087" s="43">
        <v>45209.125</v>
      </c>
      <c r="M26087" t="s">
        <v>20</v>
      </c>
      <c r="N26087" s="4" t="s">
        <v>18</v>
      </c>
      <c r="P26087" t="s">
        <v>16</v>
      </c>
    </row>
    <row r="26088" spans="1:16" ht="15.75" thickBot="1">
      <c r="A26088" s="7" t="s">
        <v>16547</v>
      </c>
      <c r="B26088" s="36">
        <v>469416</v>
      </c>
      <c r="C26088" s="7" t="s">
        <v>25914</v>
      </c>
      <c r="F26088" s="4" t="s">
        <v>19</v>
      </c>
      <c r="G26088" s="16">
        <v>6523256</v>
      </c>
      <c r="J26088" s="43">
        <v>45199.223611111112</v>
      </c>
      <c r="K26088" s="43">
        <v>45209.125</v>
      </c>
      <c r="L26088" s="43">
        <v>45209.125</v>
      </c>
      <c r="M26088" t="s">
        <v>20</v>
      </c>
      <c r="N26088" s="4" t="s">
        <v>18</v>
      </c>
      <c r="P26088" t="s">
        <v>16</v>
      </c>
    </row>
    <row r="26089" spans="1:16" ht="15.75" thickBot="1">
      <c r="A26089" s="7" t="s">
        <v>22840</v>
      </c>
      <c r="B26089" s="34">
        <v>469933</v>
      </c>
      <c r="C26089" s="7" t="s">
        <v>25914</v>
      </c>
      <c r="F26089" s="4" t="s">
        <v>19</v>
      </c>
      <c r="G26089" s="14">
        <v>1908946</v>
      </c>
      <c r="J26089" s="44">
        <v>45199.192361111112</v>
      </c>
      <c r="K26089" s="45">
        <v>45209.125</v>
      </c>
      <c r="L26089" s="45">
        <v>45209.125</v>
      </c>
      <c r="M26089" t="s">
        <v>20</v>
      </c>
      <c r="N26089" s="4" t="s">
        <v>18</v>
      </c>
      <c r="P26089" t="s">
        <v>16</v>
      </c>
    </row>
    <row r="26090" spans="1:16" ht="15.75" thickBot="1">
      <c r="A26090" s="7" t="s">
        <v>22841</v>
      </c>
      <c r="B26090" s="34">
        <v>469676</v>
      </c>
      <c r="C26090" s="7" t="s">
        <v>25914</v>
      </c>
      <c r="F26090" s="4" t="s">
        <v>19</v>
      </c>
      <c r="G26090" s="14">
        <v>8087902</v>
      </c>
      <c r="J26090" s="44">
        <v>45199.53402777778</v>
      </c>
      <c r="K26090" s="45">
        <v>45209.125</v>
      </c>
      <c r="L26090" s="45">
        <v>45209.125</v>
      </c>
      <c r="M26090" t="s">
        <v>20</v>
      </c>
      <c r="N26090" s="4" t="s">
        <v>18</v>
      </c>
      <c r="P26090" t="s">
        <v>16</v>
      </c>
    </row>
    <row r="26091" spans="1:16" ht="15.75" thickBot="1">
      <c r="A26091" s="7" t="s">
        <v>16550</v>
      </c>
      <c r="B26091" s="36">
        <v>469409</v>
      </c>
      <c r="C26091" s="7" t="s">
        <v>25914</v>
      </c>
      <c r="F26091" s="4" t="s">
        <v>19</v>
      </c>
      <c r="G26091" s="16">
        <v>1595578</v>
      </c>
      <c r="J26091" s="43">
        <v>45199.464583333334</v>
      </c>
      <c r="K26091" s="43">
        <v>45209.125</v>
      </c>
      <c r="L26091" s="43">
        <v>45209.125</v>
      </c>
      <c r="M26091" t="s">
        <v>20</v>
      </c>
      <c r="N26091" s="4" t="s">
        <v>18</v>
      </c>
      <c r="P26091" t="s">
        <v>16</v>
      </c>
    </row>
    <row r="26092" spans="1:16" ht="15.75" thickBot="1">
      <c r="A26092" s="7" t="s">
        <v>16551</v>
      </c>
      <c r="B26092" s="36">
        <v>469408</v>
      </c>
      <c r="C26092" s="7" t="s">
        <v>25914</v>
      </c>
      <c r="F26092" s="4" t="s">
        <v>19</v>
      </c>
      <c r="G26092" s="16">
        <v>3134155</v>
      </c>
      <c r="J26092" s="43">
        <v>45199.461111111108</v>
      </c>
      <c r="K26092" s="43">
        <v>45209.125</v>
      </c>
      <c r="L26092" s="43">
        <v>45209.125</v>
      </c>
      <c r="M26092" t="s">
        <v>20</v>
      </c>
      <c r="N26092" s="4" t="s">
        <v>18</v>
      </c>
      <c r="P26092" t="s">
        <v>16</v>
      </c>
    </row>
    <row r="26093" spans="1:16" ht="15.75" thickBot="1">
      <c r="A26093" s="7" t="s">
        <v>16552</v>
      </c>
      <c r="B26093" s="36">
        <v>469407</v>
      </c>
      <c r="C26093" s="7" t="s">
        <v>25914</v>
      </c>
      <c r="F26093" s="4" t="s">
        <v>19</v>
      </c>
      <c r="G26093" s="16">
        <v>1824957</v>
      </c>
      <c r="J26093" s="43">
        <v>45199.457638888889</v>
      </c>
      <c r="K26093" s="43">
        <v>45209.125</v>
      </c>
      <c r="L26093" s="43">
        <v>45209.125</v>
      </c>
      <c r="M26093" t="s">
        <v>20</v>
      </c>
      <c r="N26093" s="4" t="s">
        <v>18</v>
      </c>
      <c r="P26093" t="s">
        <v>16</v>
      </c>
    </row>
    <row r="26094" spans="1:16" ht="15.75" thickBot="1">
      <c r="A26094" s="7" t="s">
        <v>16556</v>
      </c>
      <c r="B26094" s="36">
        <v>469406</v>
      </c>
      <c r="C26094" s="7" t="s">
        <v>25914</v>
      </c>
      <c r="F26094" s="4" t="s">
        <v>19</v>
      </c>
      <c r="G26094" s="16">
        <v>2876206</v>
      </c>
      <c r="J26094" s="43">
        <v>45199.45416666667</v>
      </c>
      <c r="K26094" s="43">
        <v>45209.125</v>
      </c>
      <c r="L26094" s="43">
        <v>45209.125</v>
      </c>
      <c r="M26094" t="s">
        <v>20</v>
      </c>
      <c r="N26094" s="4" t="s">
        <v>18</v>
      </c>
      <c r="P26094" t="s">
        <v>16</v>
      </c>
    </row>
    <row r="26095" spans="1:16" ht="15.75" thickBot="1">
      <c r="A26095" s="7" t="s">
        <v>22842</v>
      </c>
      <c r="B26095" s="36">
        <v>469839</v>
      </c>
      <c r="C26095" s="7" t="s">
        <v>25914</v>
      </c>
      <c r="F26095" s="4" t="s">
        <v>19</v>
      </c>
      <c r="G26095" s="16">
        <v>2085936</v>
      </c>
      <c r="J26095" s="43">
        <v>45199.177777777775</v>
      </c>
      <c r="K26095" s="43">
        <v>45209.125</v>
      </c>
      <c r="L26095" s="43">
        <v>45209.125</v>
      </c>
      <c r="M26095" t="s">
        <v>20</v>
      </c>
      <c r="N26095" s="4" t="s">
        <v>18</v>
      </c>
      <c r="P26095" t="s">
        <v>16</v>
      </c>
    </row>
    <row r="26096" spans="1:16" ht="15.75" thickBot="1">
      <c r="A26096" s="7" t="s">
        <v>22843</v>
      </c>
      <c r="B26096" s="36">
        <v>469752</v>
      </c>
      <c r="C26096" s="7" t="s">
        <v>25914</v>
      </c>
      <c r="F26096" s="4" t="s">
        <v>19</v>
      </c>
      <c r="G26096" s="16">
        <v>1676742</v>
      </c>
      <c r="J26096" s="43">
        <v>45199.070138888892</v>
      </c>
      <c r="K26096" s="43">
        <v>45209.125</v>
      </c>
      <c r="L26096" s="43">
        <v>45209.125</v>
      </c>
      <c r="M26096" t="s">
        <v>20</v>
      </c>
      <c r="N26096" s="4" t="s">
        <v>18</v>
      </c>
      <c r="P26096" t="s">
        <v>16</v>
      </c>
    </row>
    <row r="26097" spans="1:16" ht="15.75" thickBot="1">
      <c r="A26097" s="7" t="s">
        <v>22844</v>
      </c>
      <c r="B26097" s="34">
        <v>469371</v>
      </c>
      <c r="C26097" s="7" t="s">
        <v>25914</v>
      </c>
      <c r="F26097" s="4" t="s">
        <v>19</v>
      </c>
      <c r="G26097" s="14">
        <v>9613776</v>
      </c>
      <c r="J26097" s="44">
        <v>45199.506944444445</v>
      </c>
      <c r="K26097" s="45">
        <v>45209.125</v>
      </c>
      <c r="L26097" s="45">
        <v>45209.125</v>
      </c>
      <c r="M26097" t="s">
        <v>20</v>
      </c>
      <c r="N26097" s="4" t="s">
        <v>18</v>
      </c>
      <c r="P26097" t="s">
        <v>16</v>
      </c>
    </row>
    <row r="26098" spans="1:16" ht="15.75" thickBot="1">
      <c r="A26098" s="7" t="s">
        <v>22845</v>
      </c>
      <c r="B26098" s="36">
        <v>469657</v>
      </c>
      <c r="C26098" s="7" t="s">
        <v>25914</v>
      </c>
      <c r="F26098" s="4" t="s">
        <v>19</v>
      </c>
      <c r="G26098" s="16">
        <v>14701420</v>
      </c>
      <c r="J26098" s="43">
        <v>45199.484722222223</v>
      </c>
      <c r="K26098" s="43">
        <v>45209.125</v>
      </c>
      <c r="L26098" s="43">
        <v>45209.125</v>
      </c>
      <c r="M26098" t="s">
        <v>20</v>
      </c>
      <c r="N26098" s="4" t="s">
        <v>18</v>
      </c>
      <c r="P26098" t="s">
        <v>16</v>
      </c>
    </row>
    <row r="26099" spans="1:16" ht="15.75" thickBot="1">
      <c r="A26099" s="7" t="s">
        <v>22846</v>
      </c>
      <c r="B26099" s="34">
        <v>469631</v>
      </c>
      <c r="C26099" s="7" t="s">
        <v>25914</v>
      </c>
      <c r="F26099" s="4" t="s">
        <v>19</v>
      </c>
      <c r="G26099" s="14">
        <v>21676818</v>
      </c>
      <c r="J26099" s="44">
        <v>45199.475694444445</v>
      </c>
      <c r="K26099" s="45">
        <v>45209.125</v>
      </c>
      <c r="L26099" s="45">
        <v>45209.125</v>
      </c>
      <c r="M26099" t="s">
        <v>20</v>
      </c>
      <c r="N26099" s="4" t="s">
        <v>18</v>
      </c>
      <c r="P26099" t="s">
        <v>16</v>
      </c>
    </row>
    <row r="26100" spans="1:16" ht="15.75" thickBot="1">
      <c r="A26100" s="7" t="s">
        <v>22847</v>
      </c>
      <c r="B26100" s="36">
        <v>469614</v>
      </c>
      <c r="C26100" s="7" t="s">
        <v>25914</v>
      </c>
      <c r="F26100" s="4" t="s">
        <v>19</v>
      </c>
      <c r="G26100" s="16">
        <v>12585616</v>
      </c>
      <c r="J26100" s="43">
        <v>45199.468055555553</v>
      </c>
      <c r="K26100" s="43">
        <v>45209.125</v>
      </c>
      <c r="L26100" s="43">
        <v>45209.125</v>
      </c>
      <c r="M26100" t="s">
        <v>20</v>
      </c>
      <c r="N26100" s="4" t="s">
        <v>18</v>
      </c>
      <c r="P26100" t="s">
        <v>16</v>
      </c>
    </row>
    <row r="26101" spans="1:16" ht="15.75" thickBot="1">
      <c r="A26101" s="7" t="s">
        <v>22848</v>
      </c>
      <c r="B26101" s="34">
        <v>469603</v>
      </c>
      <c r="C26101" s="7" t="s">
        <v>25914</v>
      </c>
      <c r="F26101" s="4" t="s">
        <v>19</v>
      </c>
      <c r="G26101" s="14">
        <v>16352541</v>
      </c>
      <c r="J26101" s="44">
        <v>45199.457638888889</v>
      </c>
      <c r="K26101" s="45">
        <v>45209.125</v>
      </c>
      <c r="L26101" s="45">
        <v>45209.125</v>
      </c>
      <c r="M26101" t="s">
        <v>20</v>
      </c>
      <c r="N26101" s="4" t="s">
        <v>18</v>
      </c>
      <c r="P26101" t="s">
        <v>16</v>
      </c>
    </row>
    <row r="26102" spans="1:16" ht="15.75" thickBot="1">
      <c r="A26102" s="7" t="s">
        <v>22835</v>
      </c>
      <c r="B26102" s="56">
        <v>469686</v>
      </c>
      <c r="C26102" s="7" t="s">
        <v>26022</v>
      </c>
      <c r="F26102" s="4" t="s">
        <v>19</v>
      </c>
      <c r="G26102" s="56">
        <v>12634641</v>
      </c>
      <c r="J26102" s="82">
        <v>45199.157638888886</v>
      </c>
      <c r="K26102" s="82">
        <v>45209.125</v>
      </c>
      <c r="L26102" s="82">
        <v>45209.125</v>
      </c>
      <c r="M26102" t="s">
        <v>20</v>
      </c>
      <c r="N26102" s="4" t="s">
        <v>18</v>
      </c>
      <c r="P26102" t="s">
        <v>16</v>
      </c>
    </row>
    <row r="26103" spans="1:16" ht="15.75" thickBot="1">
      <c r="A26103" s="7" t="s">
        <v>22849</v>
      </c>
      <c r="B26103" s="56">
        <v>469625</v>
      </c>
      <c r="C26103" s="7" t="s">
        <v>26022</v>
      </c>
      <c r="F26103" s="4" t="s">
        <v>19</v>
      </c>
      <c r="G26103" s="56">
        <v>16968447</v>
      </c>
      <c r="J26103" s="82">
        <v>45200.219444444447</v>
      </c>
      <c r="K26103" s="82">
        <v>45209.125</v>
      </c>
      <c r="L26103" s="82">
        <v>45209.125</v>
      </c>
      <c r="M26103" t="s">
        <v>20</v>
      </c>
      <c r="N26103" s="4" t="s">
        <v>18</v>
      </c>
      <c r="P26103" t="s">
        <v>16</v>
      </c>
    </row>
    <row r="26104" spans="1:16" ht="15.75" thickBot="1">
      <c r="A26104" s="7" t="s">
        <v>22850</v>
      </c>
      <c r="B26104" s="56">
        <v>469570</v>
      </c>
      <c r="C26104" s="7" t="s">
        <v>26022</v>
      </c>
      <c r="F26104" s="4" t="s">
        <v>19</v>
      </c>
      <c r="G26104" s="56">
        <v>11410227</v>
      </c>
      <c r="J26104" s="82">
        <v>45200.207638888889</v>
      </c>
      <c r="K26104" s="82">
        <v>45209.125</v>
      </c>
      <c r="L26104" s="82">
        <v>45209.125</v>
      </c>
      <c r="M26104" t="s">
        <v>20</v>
      </c>
      <c r="N26104" s="4" t="s">
        <v>18</v>
      </c>
      <c r="P26104" t="s">
        <v>16</v>
      </c>
    </row>
    <row r="26105" spans="1:16" ht="15.75" thickBot="1">
      <c r="A26105" s="7" t="s">
        <v>22851</v>
      </c>
      <c r="B26105" s="56">
        <v>469566</v>
      </c>
      <c r="C26105" s="7" t="s">
        <v>26022</v>
      </c>
      <c r="F26105" s="4" t="s">
        <v>19</v>
      </c>
      <c r="G26105" s="56">
        <v>12593236</v>
      </c>
      <c r="J26105" s="82">
        <v>45200.199305555558</v>
      </c>
      <c r="K26105" s="82">
        <v>45209.125</v>
      </c>
      <c r="L26105" s="82">
        <v>45209.125</v>
      </c>
      <c r="M26105" t="s">
        <v>20</v>
      </c>
      <c r="N26105" s="4" t="s">
        <v>18</v>
      </c>
      <c r="P26105" t="s">
        <v>16</v>
      </c>
    </row>
    <row r="26106" spans="1:16" ht="15.75" thickBot="1">
      <c r="A26106" s="7" t="s">
        <v>22852</v>
      </c>
      <c r="B26106" s="56">
        <v>469565</v>
      </c>
      <c r="C26106" s="7" t="s">
        <v>26022</v>
      </c>
      <c r="F26106" s="4" t="s">
        <v>19</v>
      </c>
      <c r="G26106" s="56">
        <v>19316732</v>
      </c>
      <c r="J26106" s="82">
        <v>45200.184027777781</v>
      </c>
      <c r="K26106" s="82">
        <v>45209.125</v>
      </c>
      <c r="L26106" s="82">
        <v>45209.125</v>
      </c>
      <c r="M26106" t="s">
        <v>20</v>
      </c>
      <c r="N26106" s="4" t="s">
        <v>18</v>
      </c>
      <c r="P26106" t="s">
        <v>16</v>
      </c>
    </row>
    <row r="26107" spans="1:16" ht="15.75" thickBot="1">
      <c r="A26107" s="7" t="s">
        <v>22853</v>
      </c>
      <c r="B26107" s="56">
        <v>469568</v>
      </c>
      <c r="C26107" s="7" t="s">
        <v>26022</v>
      </c>
      <c r="F26107" s="4" t="s">
        <v>19</v>
      </c>
      <c r="G26107" s="56">
        <v>19203984</v>
      </c>
      <c r="J26107" s="82">
        <v>45200.176388888889</v>
      </c>
      <c r="K26107" s="82">
        <v>45209.125</v>
      </c>
      <c r="L26107" s="82">
        <v>45209.125</v>
      </c>
      <c r="M26107" t="s">
        <v>20</v>
      </c>
      <c r="N26107" s="4" t="s">
        <v>18</v>
      </c>
      <c r="P26107" t="s">
        <v>16</v>
      </c>
    </row>
    <row r="26108" spans="1:16" ht="15.75" thickBot="1">
      <c r="A26108" s="7" t="s">
        <v>22854</v>
      </c>
      <c r="B26108" s="56">
        <v>469613</v>
      </c>
      <c r="C26108" s="7" t="s">
        <v>26022</v>
      </c>
      <c r="F26108" s="4" t="s">
        <v>19</v>
      </c>
      <c r="G26108" s="56">
        <v>8029496</v>
      </c>
      <c r="J26108" s="82">
        <v>45200.168055555558</v>
      </c>
      <c r="K26108" s="82">
        <v>45209.125</v>
      </c>
      <c r="L26108" s="82">
        <v>45209.125</v>
      </c>
      <c r="M26108" t="s">
        <v>20</v>
      </c>
      <c r="N26108" s="4" t="s">
        <v>18</v>
      </c>
      <c r="P26108" t="s">
        <v>16</v>
      </c>
    </row>
    <row r="26109" spans="1:16" ht="15.75" thickBot="1">
      <c r="A26109" s="7" t="s">
        <v>22855</v>
      </c>
      <c r="B26109" s="56">
        <v>469538</v>
      </c>
      <c r="C26109" s="7" t="s">
        <v>26022</v>
      </c>
      <c r="F26109" s="4" t="s">
        <v>19</v>
      </c>
      <c r="G26109" s="56">
        <v>4083120</v>
      </c>
      <c r="J26109" s="82">
        <v>45200.157638888886</v>
      </c>
      <c r="K26109" s="82">
        <v>45209.125</v>
      </c>
      <c r="L26109" s="82">
        <v>45209.125</v>
      </c>
      <c r="M26109" t="s">
        <v>20</v>
      </c>
      <c r="N26109" s="4" t="s">
        <v>18</v>
      </c>
      <c r="P26109" t="s">
        <v>16</v>
      </c>
    </row>
    <row r="26110" spans="1:16" ht="15.75" thickBot="1">
      <c r="A26110" s="7" t="s">
        <v>22856</v>
      </c>
      <c r="B26110" s="56">
        <v>469541</v>
      </c>
      <c r="C26110" s="7" t="s">
        <v>26022</v>
      </c>
      <c r="F26110" s="4" t="s">
        <v>19</v>
      </c>
      <c r="G26110" s="56">
        <v>8091098</v>
      </c>
      <c r="J26110" s="82">
        <v>45200.150694444441</v>
      </c>
      <c r="K26110" s="82">
        <v>45209.125</v>
      </c>
      <c r="L26110" s="82">
        <v>45209.125</v>
      </c>
      <c r="M26110" t="s">
        <v>20</v>
      </c>
      <c r="N26110" s="4" t="s">
        <v>18</v>
      </c>
      <c r="P26110" t="s">
        <v>16</v>
      </c>
    </row>
    <row r="26111" spans="1:16" ht="15.75" thickBot="1">
      <c r="A26111" s="7" t="s">
        <v>22857</v>
      </c>
      <c r="B26111" s="56">
        <v>469531</v>
      </c>
      <c r="C26111" s="7" t="s">
        <v>26022</v>
      </c>
      <c r="F26111" s="4" t="s">
        <v>19</v>
      </c>
      <c r="G26111" s="56">
        <v>14046572</v>
      </c>
      <c r="J26111" s="82">
        <v>45200.140972222223</v>
      </c>
      <c r="K26111" s="82">
        <v>45209.125</v>
      </c>
      <c r="L26111" s="82">
        <v>45209.125</v>
      </c>
      <c r="M26111" t="s">
        <v>20</v>
      </c>
      <c r="N26111" s="4" t="s">
        <v>18</v>
      </c>
      <c r="P26111" t="s">
        <v>16</v>
      </c>
    </row>
    <row r="26112" spans="1:16" ht="15.75" thickBot="1">
      <c r="A26112" s="7" t="s">
        <v>22858</v>
      </c>
      <c r="B26112" s="56">
        <v>469502</v>
      </c>
      <c r="C26112" s="7" t="s">
        <v>26022</v>
      </c>
      <c r="F26112" s="4" t="s">
        <v>19</v>
      </c>
      <c r="G26112" s="56">
        <v>27143833</v>
      </c>
      <c r="J26112" s="82">
        <v>45200.130555555559</v>
      </c>
      <c r="K26112" s="82">
        <v>45209.125</v>
      </c>
      <c r="L26112" s="82">
        <v>45209.125</v>
      </c>
      <c r="M26112" t="s">
        <v>20</v>
      </c>
      <c r="N26112" s="4" t="s">
        <v>18</v>
      </c>
      <c r="P26112" t="s">
        <v>16</v>
      </c>
    </row>
    <row r="26113" spans="1:16" ht="15.75" thickBot="1">
      <c r="A26113" s="7" t="s">
        <v>22859</v>
      </c>
      <c r="B26113" s="56">
        <v>469516</v>
      </c>
      <c r="C26113" s="7" t="s">
        <v>26022</v>
      </c>
      <c r="F26113" s="4" t="s">
        <v>19</v>
      </c>
      <c r="G26113" s="56">
        <v>9820456</v>
      </c>
      <c r="J26113" s="82">
        <v>45200.093055555553</v>
      </c>
      <c r="K26113" s="82">
        <v>45209.125</v>
      </c>
      <c r="L26113" s="82">
        <v>45209.125</v>
      </c>
      <c r="M26113" t="s">
        <v>20</v>
      </c>
      <c r="N26113" s="4" t="s">
        <v>18</v>
      </c>
      <c r="P26113" t="s">
        <v>16</v>
      </c>
    </row>
    <row r="26114" spans="1:16" ht="15.75" thickBot="1">
      <c r="A26114" s="7" t="s">
        <v>22860</v>
      </c>
      <c r="B26114" s="56">
        <v>469511</v>
      </c>
      <c r="C26114" s="7" t="s">
        <v>26022</v>
      </c>
      <c r="F26114" s="4" t="s">
        <v>19</v>
      </c>
      <c r="G26114" s="56">
        <v>6683405</v>
      </c>
      <c r="J26114" s="82">
        <v>45200.092361111114</v>
      </c>
      <c r="K26114" s="82">
        <v>45209.125</v>
      </c>
      <c r="L26114" s="82">
        <v>45209.125</v>
      </c>
      <c r="M26114" t="s">
        <v>20</v>
      </c>
      <c r="N26114" s="4" t="s">
        <v>18</v>
      </c>
      <c r="P26114" t="s">
        <v>16</v>
      </c>
    </row>
    <row r="26115" spans="1:16" ht="15.75" thickBot="1">
      <c r="A26115" s="7" t="s">
        <v>22861</v>
      </c>
      <c r="B26115" s="56">
        <v>469523</v>
      </c>
      <c r="C26115" s="7" t="s">
        <v>26022</v>
      </c>
      <c r="F26115" s="4" t="s">
        <v>19</v>
      </c>
      <c r="G26115" s="56">
        <v>11019658</v>
      </c>
      <c r="J26115" s="82">
        <v>45200.049305555556</v>
      </c>
      <c r="K26115" s="82">
        <v>45209.125</v>
      </c>
      <c r="L26115" s="82">
        <v>45209.125</v>
      </c>
      <c r="M26115" t="s">
        <v>20</v>
      </c>
      <c r="N26115" s="4" t="s">
        <v>18</v>
      </c>
      <c r="P26115" t="s">
        <v>16</v>
      </c>
    </row>
    <row r="26116" spans="1:16" ht="15.75" thickBot="1">
      <c r="A26116" s="7" t="s">
        <v>22836</v>
      </c>
      <c r="B26116" s="56">
        <v>469766</v>
      </c>
      <c r="C26116" s="7" t="s">
        <v>26022</v>
      </c>
      <c r="F26116" s="4" t="s">
        <v>19</v>
      </c>
      <c r="G26116" s="56">
        <v>23300085</v>
      </c>
      <c r="J26116" s="82">
        <v>45199.215277777781</v>
      </c>
      <c r="K26116" s="82">
        <v>45209.125</v>
      </c>
      <c r="L26116" s="82">
        <v>45209.125</v>
      </c>
      <c r="M26116" t="s">
        <v>20</v>
      </c>
      <c r="N26116" s="4" t="s">
        <v>18</v>
      </c>
      <c r="P26116" t="s">
        <v>16</v>
      </c>
    </row>
    <row r="26117" spans="1:16" ht="15.75" thickBot="1">
      <c r="A26117" s="7" t="s">
        <v>22837</v>
      </c>
      <c r="B26117" s="56">
        <v>469849</v>
      </c>
      <c r="C26117" s="7" t="s">
        <v>26022</v>
      </c>
      <c r="F26117" s="4" t="s">
        <v>19</v>
      </c>
      <c r="G26117" s="56">
        <v>1985276</v>
      </c>
      <c r="J26117" s="82">
        <v>45199.097916666666</v>
      </c>
      <c r="K26117" s="82">
        <v>45209.125</v>
      </c>
      <c r="L26117" s="82">
        <v>45209.125</v>
      </c>
      <c r="M26117" t="s">
        <v>20</v>
      </c>
      <c r="N26117" s="4" t="s">
        <v>18</v>
      </c>
      <c r="P26117" t="s">
        <v>16</v>
      </c>
    </row>
    <row r="26118" spans="1:16" ht="15.75" thickBot="1">
      <c r="A26118" s="7" t="s">
        <v>22862</v>
      </c>
      <c r="B26118" s="56">
        <v>469527</v>
      </c>
      <c r="C26118" s="7" t="s">
        <v>26022</v>
      </c>
      <c r="F26118" s="4" t="s">
        <v>19</v>
      </c>
      <c r="G26118" s="56">
        <v>32406436</v>
      </c>
      <c r="J26118" s="82">
        <v>45202.453472222223</v>
      </c>
      <c r="K26118" s="82">
        <v>45209.125</v>
      </c>
      <c r="L26118" s="82">
        <v>45209.125</v>
      </c>
      <c r="M26118" t="s">
        <v>20</v>
      </c>
      <c r="N26118" s="4" t="s">
        <v>18</v>
      </c>
      <c r="P26118" t="s">
        <v>16</v>
      </c>
    </row>
    <row r="26119" spans="1:16" ht="15.75" thickBot="1">
      <c r="A26119" s="7" t="s">
        <v>22863</v>
      </c>
      <c r="B26119" s="56">
        <v>469621</v>
      </c>
      <c r="C26119" s="7" t="s">
        <v>26022</v>
      </c>
      <c r="F26119" s="4" t="s">
        <v>19</v>
      </c>
      <c r="G26119" s="56">
        <v>15740211</v>
      </c>
      <c r="J26119" s="82">
        <v>45202.444444444445</v>
      </c>
      <c r="K26119" s="82">
        <v>45209.125</v>
      </c>
      <c r="L26119" s="82">
        <v>45209.125</v>
      </c>
      <c r="M26119" t="s">
        <v>20</v>
      </c>
      <c r="N26119" s="4" t="s">
        <v>18</v>
      </c>
      <c r="P26119" t="s">
        <v>16</v>
      </c>
    </row>
    <row r="26120" spans="1:16" ht="15.75" thickBot="1">
      <c r="A26120" s="7" t="s">
        <v>22864</v>
      </c>
      <c r="B26120" s="56">
        <v>469618</v>
      </c>
      <c r="C26120" s="7" t="s">
        <v>26022</v>
      </c>
      <c r="F26120" s="4" t="s">
        <v>19</v>
      </c>
      <c r="G26120" s="56">
        <v>15864937</v>
      </c>
      <c r="J26120" s="82">
        <v>45202.438194444447</v>
      </c>
      <c r="K26120" s="82">
        <v>45209.125</v>
      </c>
      <c r="L26120" s="82">
        <v>45209.125</v>
      </c>
      <c r="M26120" t="s">
        <v>20</v>
      </c>
      <c r="N26120" s="4" t="s">
        <v>18</v>
      </c>
      <c r="P26120" t="s">
        <v>16</v>
      </c>
    </row>
    <row r="26121" spans="1:16" ht="15.75" thickBot="1">
      <c r="A26121" s="7" t="s">
        <v>22865</v>
      </c>
      <c r="B26121" s="56">
        <v>469577</v>
      </c>
      <c r="C26121" s="7" t="s">
        <v>26022</v>
      </c>
      <c r="F26121" s="4" t="s">
        <v>19</v>
      </c>
      <c r="G26121" s="56">
        <v>23816073</v>
      </c>
      <c r="J26121" s="82">
        <v>45202.434027777781</v>
      </c>
      <c r="K26121" s="82">
        <v>45209.125</v>
      </c>
      <c r="L26121" s="82">
        <v>45209.125</v>
      </c>
      <c r="M26121" t="s">
        <v>20</v>
      </c>
      <c r="N26121" s="4" t="s">
        <v>18</v>
      </c>
      <c r="P26121" t="s">
        <v>16</v>
      </c>
    </row>
    <row r="26122" spans="1:16" ht="15.75" thickBot="1">
      <c r="A26122" s="7" t="s">
        <v>22866</v>
      </c>
      <c r="B26122" s="56">
        <v>469627</v>
      </c>
      <c r="C26122" s="7" t="s">
        <v>26022</v>
      </c>
      <c r="F26122" s="4" t="s">
        <v>19</v>
      </c>
      <c r="G26122" s="56">
        <v>7496449</v>
      </c>
      <c r="J26122" s="82">
        <v>45202.426388888889</v>
      </c>
      <c r="K26122" s="82">
        <v>45209.125</v>
      </c>
      <c r="L26122" s="82">
        <v>45209.125</v>
      </c>
      <c r="M26122" t="s">
        <v>20</v>
      </c>
      <c r="N26122" s="4" t="s">
        <v>18</v>
      </c>
      <c r="P26122" t="s">
        <v>16</v>
      </c>
    </row>
    <row r="26123" spans="1:16" ht="15.75" thickBot="1">
      <c r="A26123" s="7" t="s">
        <v>22838</v>
      </c>
      <c r="B26123" s="56">
        <v>470221</v>
      </c>
      <c r="C26123" s="7" t="s">
        <v>26022</v>
      </c>
      <c r="F26123" s="4" t="s">
        <v>19</v>
      </c>
      <c r="G26123" s="56">
        <v>746517</v>
      </c>
      <c r="J26123" s="82">
        <v>45199.308333333334</v>
      </c>
      <c r="K26123" s="82">
        <v>45209.125</v>
      </c>
      <c r="L26123" s="82">
        <v>45209.125</v>
      </c>
      <c r="M26123" t="s">
        <v>20</v>
      </c>
      <c r="N26123" s="4" t="s">
        <v>18</v>
      </c>
      <c r="P26123" t="s">
        <v>16</v>
      </c>
    </row>
    <row r="26124" spans="1:16" ht="15.75" thickBot="1">
      <c r="A26124" s="7" t="s">
        <v>16543</v>
      </c>
      <c r="B26124" s="56">
        <v>469418</v>
      </c>
      <c r="C26124" s="7" t="s">
        <v>26022</v>
      </c>
      <c r="F26124" s="4" t="s">
        <v>19</v>
      </c>
      <c r="G26124" s="56">
        <v>12027532</v>
      </c>
      <c r="J26124" s="82">
        <v>45199.300694444442</v>
      </c>
      <c r="K26124" s="82">
        <v>45209.125</v>
      </c>
      <c r="L26124" s="82">
        <v>45209.125</v>
      </c>
      <c r="M26124" t="s">
        <v>20</v>
      </c>
      <c r="N26124" s="4" t="s">
        <v>18</v>
      </c>
      <c r="P26124" t="s">
        <v>16</v>
      </c>
    </row>
    <row r="26125" spans="1:16" ht="15.75" thickBot="1">
      <c r="A26125" s="7" t="s">
        <v>16539</v>
      </c>
      <c r="B26125" s="56">
        <v>469417</v>
      </c>
      <c r="C26125" s="7" t="s">
        <v>26022</v>
      </c>
      <c r="F26125" s="4" t="s">
        <v>19</v>
      </c>
      <c r="G26125" s="56">
        <v>14217693</v>
      </c>
      <c r="J26125" s="82">
        <v>45199.300694444442</v>
      </c>
      <c r="K26125" s="82">
        <v>45209.125</v>
      </c>
      <c r="L26125" s="82">
        <v>45209.125</v>
      </c>
      <c r="M26125" t="s">
        <v>20</v>
      </c>
      <c r="N26125" s="4" t="s">
        <v>18</v>
      </c>
      <c r="P26125" t="s">
        <v>16</v>
      </c>
    </row>
    <row r="26126" spans="1:16" ht="15.75" thickBot="1">
      <c r="A26126" s="7" t="s">
        <v>7645</v>
      </c>
      <c r="B26126" s="56">
        <v>469401</v>
      </c>
      <c r="C26126" s="7" t="s">
        <v>26022</v>
      </c>
      <c r="F26126" s="4" t="s">
        <v>19</v>
      </c>
      <c r="G26126" s="56">
        <v>7911394</v>
      </c>
      <c r="J26126" s="82">
        <v>45199.299305555556</v>
      </c>
      <c r="K26126" s="82">
        <v>45209.125</v>
      </c>
      <c r="L26126" s="82">
        <v>45209.125</v>
      </c>
      <c r="M26126" t="s">
        <v>20</v>
      </c>
      <c r="N26126" s="4" t="s">
        <v>18</v>
      </c>
      <c r="P26126" t="s">
        <v>16</v>
      </c>
    </row>
    <row r="26127" spans="1:16" ht="15.75" thickBot="1">
      <c r="A26127" s="7" t="s">
        <v>1717</v>
      </c>
      <c r="B26127" s="56">
        <v>469400</v>
      </c>
      <c r="C26127" s="7" t="s">
        <v>26022</v>
      </c>
      <c r="F26127" s="4" t="s">
        <v>19</v>
      </c>
      <c r="G26127" s="56">
        <v>4222977</v>
      </c>
      <c r="J26127" s="82">
        <v>45199.299305555556</v>
      </c>
      <c r="K26127" s="82">
        <v>45209.125</v>
      </c>
      <c r="L26127" s="82">
        <v>45209.125</v>
      </c>
      <c r="M26127" t="s">
        <v>20</v>
      </c>
      <c r="N26127" s="4" t="s">
        <v>18</v>
      </c>
      <c r="P26127" t="s">
        <v>16</v>
      </c>
    </row>
    <row r="26128" spans="1:16" ht="15.75" thickBot="1">
      <c r="A26128" s="7" t="s">
        <v>1716</v>
      </c>
      <c r="B26128" s="56">
        <v>469398</v>
      </c>
      <c r="C26128" s="7" t="s">
        <v>26022</v>
      </c>
      <c r="F26128" s="4" t="s">
        <v>19</v>
      </c>
      <c r="G26128" s="56">
        <v>4564162</v>
      </c>
      <c r="J26128" s="82">
        <v>45199.299305555556</v>
      </c>
      <c r="K26128" s="82">
        <v>45209.125</v>
      </c>
      <c r="L26128" s="82">
        <v>45209.125</v>
      </c>
      <c r="M26128" t="s">
        <v>20</v>
      </c>
      <c r="N26128" s="4" t="s">
        <v>18</v>
      </c>
      <c r="P26128" t="s">
        <v>16</v>
      </c>
    </row>
    <row r="26129" spans="1:16" ht="15.75" thickBot="1">
      <c r="A26129" s="7" t="s">
        <v>16538</v>
      </c>
      <c r="B26129" s="56">
        <v>469421</v>
      </c>
      <c r="C26129" s="7" t="s">
        <v>26022</v>
      </c>
      <c r="F26129" s="4" t="s">
        <v>19</v>
      </c>
      <c r="G26129" s="56">
        <v>28398164</v>
      </c>
      <c r="J26129" s="82">
        <v>45199.298611111109</v>
      </c>
      <c r="K26129" s="82">
        <v>45209.125</v>
      </c>
      <c r="L26129" s="82">
        <v>45209.125</v>
      </c>
      <c r="M26129" t="s">
        <v>20</v>
      </c>
      <c r="N26129" s="4" t="s">
        <v>18</v>
      </c>
      <c r="P26129" t="s">
        <v>16</v>
      </c>
    </row>
    <row r="26130" spans="1:16" ht="15.75" thickBot="1">
      <c r="A26130" s="7" t="s">
        <v>22839</v>
      </c>
      <c r="B26130" s="56">
        <v>470173</v>
      </c>
      <c r="C26130" s="7" t="s">
        <v>26022</v>
      </c>
      <c r="F26130" s="4" t="s">
        <v>19</v>
      </c>
      <c r="G26130" s="56">
        <v>1269503</v>
      </c>
      <c r="J26130" s="82">
        <v>45199.27847222222</v>
      </c>
      <c r="K26130" s="82">
        <v>45209.125</v>
      </c>
      <c r="L26130" s="82">
        <v>45209.125</v>
      </c>
      <c r="M26130" t="s">
        <v>20</v>
      </c>
      <c r="N26130" s="4" t="s">
        <v>18</v>
      </c>
      <c r="P26130" t="s">
        <v>16</v>
      </c>
    </row>
    <row r="26131" spans="1:16" ht="15.75" thickBot="1">
      <c r="A26131" s="7" t="s">
        <v>2729</v>
      </c>
      <c r="B26131" s="56">
        <v>469402</v>
      </c>
      <c r="C26131" s="7" t="s">
        <v>26022</v>
      </c>
      <c r="F26131" s="4" t="s">
        <v>19</v>
      </c>
      <c r="G26131" s="56">
        <v>6423625</v>
      </c>
      <c r="J26131" s="82">
        <v>45199.227777777778</v>
      </c>
      <c r="K26131" s="82">
        <v>45209.125</v>
      </c>
      <c r="L26131" s="82">
        <v>45209.125</v>
      </c>
      <c r="M26131" t="s">
        <v>20</v>
      </c>
      <c r="N26131" s="4" t="s">
        <v>18</v>
      </c>
      <c r="P26131" t="s">
        <v>16</v>
      </c>
    </row>
    <row r="26132" spans="1:16" ht="15.75" thickBot="1">
      <c r="A26132" s="7" t="s">
        <v>2731</v>
      </c>
      <c r="B26132" s="56">
        <v>469404</v>
      </c>
      <c r="C26132" s="7" t="s">
        <v>26022</v>
      </c>
      <c r="F26132" s="4" t="s">
        <v>19</v>
      </c>
      <c r="G26132" s="56">
        <v>18030700</v>
      </c>
      <c r="J26132" s="82">
        <v>45199.227777777778</v>
      </c>
      <c r="K26132" s="82">
        <v>45209.125</v>
      </c>
      <c r="L26132" s="82">
        <v>45209.125</v>
      </c>
      <c r="M26132" t="s">
        <v>20</v>
      </c>
      <c r="N26132" s="4" t="s">
        <v>18</v>
      </c>
      <c r="P26132" t="s">
        <v>16</v>
      </c>
    </row>
    <row r="26133" spans="1:16" ht="15.75" thickBot="1">
      <c r="A26133" s="7" t="s">
        <v>2730</v>
      </c>
      <c r="B26133" s="56">
        <v>469405</v>
      </c>
      <c r="C26133" s="7" t="s">
        <v>26022</v>
      </c>
      <c r="F26133" s="4" t="s">
        <v>19</v>
      </c>
      <c r="G26133" s="56">
        <v>5896294</v>
      </c>
      <c r="J26133" s="82">
        <v>45199.227083333331</v>
      </c>
      <c r="K26133" s="82">
        <v>45209.125</v>
      </c>
      <c r="L26133" s="82">
        <v>45209.125</v>
      </c>
      <c r="M26133" t="s">
        <v>20</v>
      </c>
      <c r="N26133" s="4" t="s">
        <v>18</v>
      </c>
      <c r="P26133" t="s">
        <v>16</v>
      </c>
    </row>
    <row r="26134" spans="1:16" ht="15.75" thickBot="1">
      <c r="A26134" s="7" t="s">
        <v>16540</v>
      </c>
      <c r="B26134" s="56">
        <v>469410</v>
      </c>
      <c r="C26134" s="7" t="s">
        <v>26022</v>
      </c>
      <c r="F26134" s="4" t="s">
        <v>19</v>
      </c>
      <c r="G26134" s="56">
        <v>12243629</v>
      </c>
      <c r="J26134" s="82">
        <v>45199.226388888892</v>
      </c>
      <c r="K26134" s="82">
        <v>45209.125</v>
      </c>
      <c r="L26134" s="82">
        <v>45209.125</v>
      </c>
      <c r="M26134" t="s">
        <v>20</v>
      </c>
      <c r="N26134" s="4" t="s">
        <v>18</v>
      </c>
      <c r="P26134" t="s">
        <v>16</v>
      </c>
    </row>
    <row r="26135" spans="1:16" ht="15.75" thickBot="1">
      <c r="A26135" s="7" t="s">
        <v>16541</v>
      </c>
      <c r="B26135" s="56">
        <v>469411</v>
      </c>
      <c r="C26135" s="7" t="s">
        <v>26022</v>
      </c>
      <c r="F26135" s="4" t="s">
        <v>19</v>
      </c>
      <c r="G26135" s="56">
        <v>12424203</v>
      </c>
      <c r="J26135" s="82">
        <v>45199.226388888892</v>
      </c>
      <c r="K26135" s="82">
        <v>45209.125</v>
      </c>
      <c r="L26135" s="82">
        <v>45209.125</v>
      </c>
      <c r="M26135" t="s">
        <v>20</v>
      </c>
      <c r="N26135" s="4" t="s">
        <v>18</v>
      </c>
      <c r="P26135" t="s">
        <v>16</v>
      </c>
    </row>
    <row r="26136" spans="1:16" ht="15.75" thickBot="1">
      <c r="A26136" s="7" t="s">
        <v>16542</v>
      </c>
      <c r="B26136" s="56">
        <v>469412</v>
      </c>
      <c r="C26136" s="7" t="s">
        <v>26022</v>
      </c>
      <c r="F26136" s="4" t="s">
        <v>19</v>
      </c>
      <c r="G26136" s="56">
        <v>4372230</v>
      </c>
      <c r="J26136" s="82">
        <v>45199.225694444445</v>
      </c>
      <c r="K26136" s="82">
        <v>45209.125</v>
      </c>
      <c r="L26136" s="82">
        <v>45209.125</v>
      </c>
      <c r="M26136" t="s">
        <v>20</v>
      </c>
      <c r="N26136" s="4" t="s">
        <v>18</v>
      </c>
      <c r="P26136" t="s">
        <v>16</v>
      </c>
    </row>
    <row r="26137" spans="1:16" ht="15.75" thickBot="1">
      <c r="A26137" s="7" t="s">
        <v>16544</v>
      </c>
      <c r="B26137" s="56">
        <v>469413</v>
      </c>
      <c r="C26137" s="7" t="s">
        <v>26022</v>
      </c>
      <c r="F26137" s="4" t="s">
        <v>19</v>
      </c>
      <c r="G26137" s="56">
        <v>4640564</v>
      </c>
      <c r="J26137" s="82">
        <v>45199.224999999999</v>
      </c>
      <c r="K26137" s="82">
        <v>45209.125</v>
      </c>
      <c r="L26137" s="82">
        <v>45209.125</v>
      </c>
      <c r="M26137" t="s">
        <v>20</v>
      </c>
      <c r="N26137" s="4" t="s">
        <v>18</v>
      </c>
      <c r="P26137" t="s">
        <v>16</v>
      </c>
    </row>
    <row r="26138" spans="1:16" ht="15.75" thickBot="1">
      <c r="A26138" s="7" t="s">
        <v>16545</v>
      </c>
      <c r="B26138" s="56">
        <v>469414</v>
      </c>
      <c r="C26138" s="7" t="s">
        <v>26022</v>
      </c>
      <c r="F26138" s="4" t="s">
        <v>19</v>
      </c>
      <c r="G26138" s="56">
        <v>6906194</v>
      </c>
      <c r="J26138" s="82">
        <v>45199.224305555559</v>
      </c>
      <c r="K26138" s="82">
        <v>45209.125</v>
      </c>
      <c r="L26138" s="82">
        <v>45209.125</v>
      </c>
      <c r="M26138" t="s">
        <v>20</v>
      </c>
      <c r="N26138" s="4" t="s">
        <v>18</v>
      </c>
      <c r="P26138" t="s">
        <v>16</v>
      </c>
    </row>
    <row r="26139" spans="1:16" ht="15.75" thickBot="1">
      <c r="A26139" s="7" t="s">
        <v>16546</v>
      </c>
      <c r="B26139" s="56">
        <v>469415</v>
      </c>
      <c r="C26139" s="7" t="s">
        <v>26022</v>
      </c>
      <c r="F26139" s="4" t="s">
        <v>19</v>
      </c>
      <c r="G26139" s="56">
        <v>4322388</v>
      </c>
      <c r="J26139" s="82">
        <v>45199.224305555559</v>
      </c>
      <c r="K26139" s="82">
        <v>45209.125</v>
      </c>
      <c r="L26139" s="82">
        <v>45209.125</v>
      </c>
      <c r="M26139" t="s">
        <v>20</v>
      </c>
      <c r="N26139" s="4" t="s">
        <v>18</v>
      </c>
      <c r="P26139" t="s">
        <v>16</v>
      </c>
    </row>
    <row r="26140" spans="1:16" ht="15.75" thickBot="1">
      <c r="A26140" s="7" t="s">
        <v>16547</v>
      </c>
      <c r="B26140" s="56">
        <v>469416</v>
      </c>
      <c r="C26140" s="7" t="s">
        <v>26022</v>
      </c>
      <c r="F26140" s="4" t="s">
        <v>19</v>
      </c>
      <c r="G26140" s="56">
        <v>6523256</v>
      </c>
      <c r="J26140" s="82">
        <v>45199.223611111112</v>
      </c>
      <c r="K26140" s="82">
        <v>45209.125</v>
      </c>
      <c r="L26140" s="82">
        <v>45209.125</v>
      </c>
      <c r="M26140" t="s">
        <v>20</v>
      </c>
      <c r="N26140" s="4" t="s">
        <v>18</v>
      </c>
      <c r="P26140" t="s">
        <v>16</v>
      </c>
    </row>
    <row r="26141" spans="1:16" ht="15.75" thickBot="1">
      <c r="A26141" s="7" t="s">
        <v>22840</v>
      </c>
      <c r="B26141" s="56">
        <v>469933</v>
      </c>
      <c r="C26141" s="7" t="s">
        <v>26022</v>
      </c>
      <c r="F26141" s="4" t="s">
        <v>19</v>
      </c>
      <c r="G26141" s="56">
        <v>1908946</v>
      </c>
      <c r="J26141" s="82">
        <v>45199.192361111112</v>
      </c>
      <c r="K26141" s="82">
        <v>45209.125</v>
      </c>
      <c r="L26141" s="82">
        <v>45209.125</v>
      </c>
      <c r="M26141" t="s">
        <v>20</v>
      </c>
      <c r="N26141" s="4" t="s">
        <v>18</v>
      </c>
      <c r="P26141" t="s">
        <v>16</v>
      </c>
    </row>
    <row r="26142" spans="1:16" ht="15.75" thickBot="1">
      <c r="A26142" s="7" t="s">
        <v>22841</v>
      </c>
      <c r="B26142" s="56">
        <v>469676</v>
      </c>
      <c r="C26142" s="7" t="s">
        <v>26022</v>
      </c>
      <c r="F26142" s="4" t="s">
        <v>19</v>
      </c>
      <c r="G26142" s="56">
        <v>8087902</v>
      </c>
      <c r="J26142" s="82">
        <v>45199.53402777778</v>
      </c>
      <c r="K26142" s="82">
        <v>45209.125</v>
      </c>
      <c r="L26142" s="82">
        <v>45209.125</v>
      </c>
      <c r="M26142" t="s">
        <v>20</v>
      </c>
      <c r="N26142" s="4" t="s">
        <v>18</v>
      </c>
      <c r="P26142" t="s">
        <v>16</v>
      </c>
    </row>
    <row r="26143" spans="1:16" ht="15.75" thickBot="1">
      <c r="A26143" s="7" t="s">
        <v>16550</v>
      </c>
      <c r="B26143" s="56">
        <v>469409</v>
      </c>
      <c r="C26143" s="7" t="s">
        <v>26022</v>
      </c>
      <c r="F26143" s="4" t="s">
        <v>19</v>
      </c>
      <c r="G26143" s="56">
        <v>1595578</v>
      </c>
      <c r="J26143" s="82">
        <v>45199.464583333334</v>
      </c>
      <c r="K26143" s="82">
        <v>45209.125</v>
      </c>
      <c r="L26143" s="82">
        <v>45209.125</v>
      </c>
      <c r="M26143" t="s">
        <v>20</v>
      </c>
      <c r="N26143" s="4" t="s">
        <v>18</v>
      </c>
      <c r="P26143" t="s">
        <v>16</v>
      </c>
    </row>
    <row r="26144" spans="1:16" ht="15.75" thickBot="1">
      <c r="A26144" s="7" t="s">
        <v>16551</v>
      </c>
      <c r="B26144" s="56">
        <v>469408</v>
      </c>
      <c r="C26144" s="7" t="s">
        <v>26022</v>
      </c>
      <c r="F26144" s="4" t="s">
        <v>19</v>
      </c>
      <c r="G26144" s="56">
        <v>3134155</v>
      </c>
      <c r="J26144" s="82">
        <v>45199.461111111108</v>
      </c>
      <c r="K26144" s="82">
        <v>45209.125</v>
      </c>
      <c r="L26144" s="82">
        <v>45209.125</v>
      </c>
      <c r="M26144" t="s">
        <v>20</v>
      </c>
      <c r="N26144" s="4" t="s">
        <v>18</v>
      </c>
      <c r="P26144" t="s">
        <v>16</v>
      </c>
    </row>
    <row r="26145" spans="1:16" ht="15.75" thickBot="1">
      <c r="A26145" s="7" t="s">
        <v>16552</v>
      </c>
      <c r="B26145" s="56">
        <v>469407</v>
      </c>
      <c r="C26145" s="7" t="s">
        <v>26022</v>
      </c>
      <c r="F26145" s="4" t="s">
        <v>19</v>
      </c>
      <c r="G26145" s="56">
        <v>1824957</v>
      </c>
      <c r="J26145" s="82">
        <v>45199.457638888889</v>
      </c>
      <c r="K26145" s="82">
        <v>45209.125</v>
      </c>
      <c r="L26145" s="82">
        <v>45209.125</v>
      </c>
      <c r="M26145" t="s">
        <v>20</v>
      </c>
      <c r="N26145" s="4" t="s">
        <v>18</v>
      </c>
      <c r="P26145" t="s">
        <v>16</v>
      </c>
    </row>
    <row r="26146" spans="1:16" ht="15.75" thickBot="1">
      <c r="A26146" s="7" t="s">
        <v>16556</v>
      </c>
      <c r="B26146" s="56">
        <v>469406</v>
      </c>
      <c r="C26146" s="7" t="s">
        <v>26022</v>
      </c>
      <c r="F26146" s="4" t="s">
        <v>19</v>
      </c>
      <c r="G26146" s="56">
        <v>2876206</v>
      </c>
      <c r="J26146" s="82">
        <v>45199.45416666667</v>
      </c>
      <c r="K26146" s="82">
        <v>45209.125</v>
      </c>
      <c r="L26146" s="82">
        <v>45209.125</v>
      </c>
      <c r="M26146" t="s">
        <v>20</v>
      </c>
      <c r="N26146" s="4" t="s">
        <v>18</v>
      </c>
      <c r="P26146" t="s">
        <v>16</v>
      </c>
    </row>
    <row r="26147" spans="1:16" ht="15.75" thickBot="1">
      <c r="A26147" s="7" t="s">
        <v>22842</v>
      </c>
      <c r="B26147" s="56">
        <v>469839</v>
      </c>
      <c r="C26147" s="7" t="s">
        <v>26022</v>
      </c>
      <c r="F26147" s="4" t="s">
        <v>19</v>
      </c>
      <c r="G26147" s="56">
        <v>2085936</v>
      </c>
      <c r="J26147" s="82">
        <v>45199.177777777775</v>
      </c>
      <c r="K26147" s="82">
        <v>45209.125</v>
      </c>
      <c r="L26147" s="82">
        <v>45209.125</v>
      </c>
      <c r="M26147" t="s">
        <v>20</v>
      </c>
      <c r="N26147" s="4" t="s">
        <v>18</v>
      </c>
      <c r="P26147" t="s">
        <v>16</v>
      </c>
    </row>
    <row r="26148" spans="1:16" ht="15.75" thickBot="1">
      <c r="A26148" s="7" t="s">
        <v>22843</v>
      </c>
      <c r="B26148" s="56">
        <v>469752</v>
      </c>
      <c r="C26148" s="7" t="s">
        <v>26022</v>
      </c>
      <c r="F26148" s="4" t="s">
        <v>19</v>
      </c>
      <c r="G26148" s="56">
        <v>1676742</v>
      </c>
      <c r="J26148" s="82">
        <v>45199.070138888892</v>
      </c>
      <c r="K26148" s="82">
        <v>45209.125</v>
      </c>
      <c r="L26148" s="82">
        <v>45209.125</v>
      </c>
      <c r="M26148" t="s">
        <v>20</v>
      </c>
      <c r="N26148" s="4" t="s">
        <v>18</v>
      </c>
      <c r="P26148" t="s">
        <v>16</v>
      </c>
    </row>
    <row r="26149" spans="1:16" ht="15.75" thickBot="1">
      <c r="A26149" s="7" t="s">
        <v>22844</v>
      </c>
      <c r="B26149" s="56">
        <v>469371</v>
      </c>
      <c r="C26149" s="7" t="s">
        <v>26022</v>
      </c>
      <c r="F26149" s="4" t="s">
        <v>19</v>
      </c>
      <c r="G26149" s="56">
        <v>9613776</v>
      </c>
      <c r="J26149" s="82">
        <v>45199.506944444445</v>
      </c>
      <c r="K26149" s="82">
        <v>45209.125</v>
      </c>
      <c r="L26149" s="82">
        <v>45209.125</v>
      </c>
      <c r="M26149" t="s">
        <v>20</v>
      </c>
      <c r="N26149" s="4" t="s">
        <v>18</v>
      </c>
      <c r="P26149" t="s">
        <v>16</v>
      </c>
    </row>
    <row r="26150" spans="1:16" ht="15.75" thickBot="1">
      <c r="A26150" s="7" t="s">
        <v>22845</v>
      </c>
      <c r="B26150" s="56">
        <v>469657</v>
      </c>
      <c r="C26150" s="7" t="s">
        <v>26022</v>
      </c>
      <c r="F26150" s="4" t="s">
        <v>19</v>
      </c>
      <c r="G26150" s="56">
        <v>14701420</v>
      </c>
      <c r="J26150" s="82">
        <v>45199.484722222223</v>
      </c>
      <c r="K26150" s="82">
        <v>45209.125</v>
      </c>
      <c r="L26150" s="82">
        <v>45209.125</v>
      </c>
      <c r="M26150" t="s">
        <v>20</v>
      </c>
      <c r="N26150" s="4" t="s">
        <v>18</v>
      </c>
      <c r="P26150" t="s">
        <v>16</v>
      </c>
    </row>
    <row r="26151" spans="1:16" ht="15.75" thickBot="1">
      <c r="A26151" s="7" t="s">
        <v>22846</v>
      </c>
      <c r="B26151" s="56">
        <v>469631</v>
      </c>
      <c r="C26151" s="7" t="s">
        <v>26022</v>
      </c>
      <c r="F26151" s="4" t="s">
        <v>19</v>
      </c>
      <c r="G26151" s="56">
        <v>21676818</v>
      </c>
      <c r="J26151" s="82">
        <v>45199.475694444445</v>
      </c>
      <c r="K26151" s="82">
        <v>45209.125</v>
      </c>
      <c r="L26151" s="82">
        <v>45209.125</v>
      </c>
      <c r="M26151" t="s">
        <v>20</v>
      </c>
      <c r="N26151" s="4" t="s">
        <v>18</v>
      </c>
      <c r="P26151" t="s">
        <v>16</v>
      </c>
    </row>
    <row r="26152" spans="1:16" ht="15.75" thickBot="1">
      <c r="A26152" s="7" t="s">
        <v>22847</v>
      </c>
      <c r="B26152" s="56">
        <v>469614</v>
      </c>
      <c r="C26152" s="7" t="s">
        <v>26022</v>
      </c>
      <c r="F26152" s="4" t="s">
        <v>19</v>
      </c>
      <c r="G26152" s="56">
        <v>12585616</v>
      </c>
      <c r="J26152" s="82">
        <v>45199.468055555553</v>
      </c>
      <c r="K26152" s="82">
        <v>45209.125</v>
      </c>
      <c r="L26152" s="82">
        <v>45209.125</v>
      </c>
      <c r="M26152" t="s">
        <v>20</v>
      </c>
      <c r="N26152" s="4" t="s">
        <v>18</v>
      </c>
      <c r="P26152" t="s">
        <v>16</v>
      </c>
    </row>
    <row r="26153" spans="1:16" ht="15.75" thickBot="1">
      <c r="A26153" s="7" t="s">
        <v>22848</v>
      </c>
      <c r="B26153" s="56">
        <v>469603</v>
      </c>
      <c r="C26153" s="7" t="s">
        <v>26022</v>
      </c>
      <c r="F26153" s="4" t="s">
        <v>19</v>
      </c>
      <c r="G26153" s="56">
        <v>16352541</v>
      </c>
      <c r="J26153" s="82">
        <v>45199.457638888889</v>
      </c>
      <c r="K26153" s="82">
        <v>45209.125</v>
      </c>
      <c r="L26153" s="82">
        <v>45209.125</v>
      </c>
      <c r="M26153" t="s">
        <v>20</v>
      </c>
      <c r="N26153" s="4" t="s">
        <v>18</v>
      </c>
      <c r="P26153" t="s">
        <v>16</v>
      </c>
    </row>
    <row r="26154" spans="1:16" ht="15.75" thickBot="1">
      <c r="A26154" s="7" t="s">
        <v>22867</v>
      </c>
      <c r="B26154" s="29">
        <v>477071</v>
      </c>
      <c r="C26154" s="7" t="s">
        <v>26022</v>
      </c>
      <c r="F26154" s="4" t="s">
        <v>19</v>
      </c>
      <c r="G26154" s="29">
        <v>832819</v>
      </c>
      <c r="J26154" s="82">
        <v>45205.143750000003</v>
      </c>
      <c r="K26154" s="82">
        <v>45209.125</v>
      </c>
      <c r="L26154" s="82">
        <v>45209.125</v>
      </c>
      <c r="M26154" t="s">
        <v>20</v>
      </c>
      <c r="N26154" s="4" t="s">
        <v>18</v>
      </c>
      <c r="P26154" t="s">
        <v>16</v>
      </c>
    </row>
    <row r="26155" spans="1:16" ht="15.75" thickBot="1">
      <c r="A26155" s="7" t="s">
        <v>22868</v>
      </c>
      <c r="B26155" s="29">
        <v>477145</v>
      </c>
      <c r="C26155" s="7" t="s">
        <v>26022</v>
      </c>
      <c r="F26155" s="4" t="s">
        <v>19</v>
      </c>
      <c r="G26155" s="29">
        <v>832819</v>
      </c>
      <c r="J26155" s="82">
        <v>45205.161111111112</v>
      </c>
      <c r="K26155" s="82">
        <v>45209.125</v>
      </c>
      <c r="L26155" s="82">
        <v>45209.125</v>
      </c>
      <c r="M26155" t="s">
        <v>20</v>
      </c>
      <c r="N26155" s="4" t="s">
        <v>18</v>
      </c>
      <c r="P26155" t="s">
        <v>16</v>
      </c>
    </row>
    <row r="26156" spans="1:16" ht="15.75" thickBot="1">
      <c r="A26156" s="7" t="s">
        <v>22869</v>
      </c>
      <c r="B26156" s="29">
        <v>477497</v>
      </c>
      <c r="C26156" s="7" t="s">
        <v>26022</v>
      </c>
      <c r="F26156" s="4" t="s">
        <v>19</v>
      </c>
      <c r="G26156" s="29">
        <v>832163</v>
      </c>
      <c r="J26156" s="82">
        <v>45205.40625</v>
      </c>
      <c r="K26156" s="82">
        <v>45209.125</v>
      </c>
      <c r="L26156" s="82">
        <v>45209.125</v>
      </c>
      <c r="M26156" t="s">
        <v>20</v>
      </c>
      <c r="N26156" s="4" t="s">
        <v>18</v>
      </c>
      <c r="P26156" t="s">
        <v>16</v>
      </c>
    </row>
    <row r="26157" spans="1:16" ht="15.75" thickBot="1">
      <c r="A26157" s="7" t="s">
        <v>22870</v>
      </c>
      <c r="B26157" s="35">
        <v>477601</v>
      </c>
      <c r="C26157" s="7" t="s">
        <v>26022</v>
      </c>
      <c r="F26157" s="4" t="s">
        <v>19</v>
      </c>
      <c r="G26157" s="35">
        <v>826923</v>
      </c>
      <c r="J26157" s="83">
        <v>45206.292361111111</v>
      </c>
      <c r="K26157" s="83">
        <v>45209.125</v>
      </c>
      <c r="L26157" s="83">
        <v>45209.125</v>
      </c>
      <c r="M26157" t="s">
        <v>20</v>
      </c>
      <c r="N26157" s="4" t="s">
        <v>18</v>
      </c>
      <c r="P26157" t="s">
        <v>16</v>
      </c>
    </row>
    <row r="26158" spans="1:16" ht="15.75" thickBot="1">
      <c r="A26158" s="7" t="s">
        <v>22871</v>
      </c>
      <c r="B26158" s="33">
        <v>477382</v>
      </c>
      <c r="C26158" s="7" t="s">
        <v>26022</v>
      </c>
      <c r="F26158" s="4" t="s">
        <v>19</v>
      </c>
      <c r="G26158" s="33">
        <v>1462566</v>
      </c>
      <c r="J26158" s="84">
        <v>45205.318055555559</v>
      </c>
      <c r="K26158" s="84">
        <v>45209.125</v>
      </c>
      <c r="L26158" s="84">
        <v>45209.125</v>
      </c>
      <c r="M26158" t="s">
        <v>20</v>
      </c>
      <c r="N26158" s="4" t="s">
        <v>18</v>
      </c>
      <c r="P26158" t="s">
        <v>16</v>
      </c>
    </row>
    <row r="26159" spans="1:16" ht="15.75" thickBot="1">
      <c r="A26159" s="7" t="s">
        <v>22872</v>
      </c>
      <c r="B26159" s="29">
        <v>477404</v>
      </c>
      <c r="C26159" s="7" t="s">
        <v>26022</v>
      </c>
      <c r="F26159" s="4" t="s">
        <v>19</v>
      </c>
      <c r="G26159" s="29">
        <v>1008884</v>
      </c>
      <c r="J26159" s="82">
        <v>45205.317361111112</v>
      </c>
      <c r="K26159" s="82">
        <v>45209.125</v>
      </c>
      <c r="L26159" s="82">
        <v>45209.125</v>
      </c>
      <c r="M26159" t="s">
        <v>20</v>
      </c>
      <c r="N26159" s="4" t="s">
        <v>18</v>
      </c>
      <c r="P26159" t="s">
        <v>16</v>
      </c>
    </row>
    <row r="26160" spans="1:16" ht="15.75" thickBot="1">
      <c r="A26160" s="7" t="s">
        <v>22873</v>
      </c>
      <c r="B26160" s="29">
        <v>477478</v>
      </c>
      <c r="C26160" s="7" t="s">
        <v>26022</v>
      </c>
      <c r="F26160" s="4" t="s">
        <v>19</v>
      </c>
      <c r="G26160" s="29">
        <v>1183561</v>
      </c>
      <c r="J26160" s="82">
        <v>45205.359722222223</v>
      </c>
      <c r="K26160" s="82">
        <v>45209.125</v>
      </c>
      <c r="L26160" s="82">
        <v>45209.125</v>
      </c>
      <c r="M26160" t="s">
        <v>20</v>
      </c>
      <c r="N26160" s="4" t="s">
        <v>18</v>
      </c>
      <c r="P26160" t="s">
        <v>16</v>
      </c>
    </row>
    <row r="26161" spans="1:16" ht="15.75" thickBot="1">
      <c r="A26161" s="7" t="s">
        <v>22874</v>
      </c>
      <c r="B26161" s="29">
        <v>476865</v>
      </c>
      <c r="C26161" s="7" t="s">
        <v>26022</v>
      </c>
      <c r="F26161" s="4" t="s">
        <v>19</v>
      </c>
      <c r="G26161" s="29">
        <v>1484023</v>
      </c>
      <c r="J26161" s="82">
        <v>45205.113194444442</v>
      </c>
      <c r="K26161" s="82">
        <v>45209.125</v>
      </c>
      <c r="L26161" s="82">
        <v>45209.125</v>
      </c>
      <c r="M26161" t="s">
        <v>20</v>
      </c>
      <c r="N26161" s="4" t="s">
        <v>18</v>
      </c>
      <c r="P26161" t="s">
        <v>16</v>
      </c>
    </row>
    <row r="26162" spans="1:16" ht="15.75" thickBot="1">
      <c r="A26162" s="7" t="s">
        <v>22875</v>
      </c>
      <c r="B26162" s="29">
        <v>476914</v>
      </c>
      <c r="C26162" s="7" t="s">
        <v>26022</v>
      </c>
      <c r="F26162" s="4" t="s">
        <v>19</v>
      </c>
      <c r="G26162" s="29">
        <v>1433430</v>
      </c>
      <c r="J26162" s="82">
        <v>45205.109722222223</v>
      </c>
      <c r="K26162" s="82">
        <v>45209.125</v>
      </c>
      <c r="L26162" s="82">
        <v>45209.125</v>
      </c>
      <c r="M26162" t="s">
        <v>20</v>
      </c>
      <c r="N26162" s="4" t="s">
        <v>18</v>
      </c>
      <c r="P26162" t="s">
        <v>16</v>
      </c>
    </row>
    <row r="26163" spans="1:16" ht="15.75" thickBot="1">
      <c r="A26163" s="7" t="s">
        <v>22876</v>
      </c>
      <c r="B26163" s="29">
        <v>476984</v>
      </c>
      <c r="C26163" s="7" t="s">
        <v>26022</v>
      </c>
      <c r="F26163" s="4" t="s">
        <v>19</v>
      </c>
      <c r="G26163" s="29">
        <v>1897230</v>
      </c>
      <c r="J26163" s="82">
        <v>45205.103472222225</v>
      </c>
      <c r="K26163" s="82">
        <v>45209.125</v>
      </c>
      <c r="L26163" s="82">
        <v>45209.125</v>
      </c>
      <c r="M26163" t="s">
        <v>20</v>
      </c>
      <c r="N26163" s="4" t="s">
        <v>18</v>
      </c>
      <c r="P26163" t="s">
        <v>16</v>
      </c>
    </row>
    <row r="26164" spans="1:16" ht="15.75" thickBot="1">
      <c r="A26164" s="7" t="s">
        <v>22877</v>
      </c>
      <c r="B26164" s="56">
        <v>469708</v>
      </c>
      <c r="C26164" s="7" t="s">
        <v>26017</v>
      </c>
      <c r="F26164" s="4" t="s">
        <v>19</v>
      </c>
      <c r="G26164" s="56">
        <v>52387</v>
      </c>
      <c r="J26164" s="82">
        <v>45199.231944444444</v>
      </c>
      <c r="K26164" s="82">
        <v>45209.125</v>
      </c>
      <c r="L26164" s="82">
        <v>45209.125</v>
      </c>
      <c r="M26164" t="s">
        <v>20</v>
      </c>
      <c r="N26164" s="4" t="s">
        <v>18</v>
      </c>
      <c r="P26164" t="s">
        <v>16</v>
      </c>
    </row>
    <row r="26165" spans="1:16" ht="15.75" thickBot="1">
      <c r="A26165" s="7" t="s">
        <v>22878</v>
      </c>
      <c r="B26165" s="56">
        <v>469747</v>
      </c>
      <c r="C26165" s="7" t="s">
        <v>26017</v>
      </c>
      <c r="F26165" s="4" t="s">
        <v>19</v>
      </c>
      <c r="G26165" s="56">
        <v>130616</v>
      </c>
      <c r="J26165" s="82">
        <v>45199.231249999997</v>
      </c>
      <c r="K26165" s="82">
        <v>45209.125</v>
      </c>
      <c r="L26165" s="82">
        <v>45209.125</v>
      </c>
      <c r="M26165" t="s">
        <v>20</v>
      </c>
      <c r="N26165" s="4" t="s">
        <v>18</v>
      </c>
      <c r="P26165" t="s">
        <v>16</v>
      </c>
    </row>
    <row r="26166" spans="1:16" ht="15.75" thickBot="1">
      <c r="A26166" s="7" t="s">
        <v>22879</v>
      </c>
      <c r="B26166" s="56">
        <v>470041</v>
      </c>
      <c r="C26166" s="7" t="s">
        <v>26017</v>
      </c>
      <c r="F26166" s="4" t="s">
        <v>19</v>
      </c>
      <c r="G26166" s="56">
        <v>914791</v>
      </c>
      <c r="J26166" s="82">
        <v>45199.229166666664</v>
      </c>
      <c r="K26166" s="82">
        <v>45209.125</v>
      </c>
      <c r="L26166" s="82">
        <v>45209.125</v>
      </c>
      <c r="M26166" t="s">
        <v>20</v>
      </c>
      <c r="N26166" s="4" t="s">
        <v>18</v>
      </c>
      <c r="P26166" t="s">
        <v>16</v>
      </c>
    </row>
    <row r="26167" spans="1:16" ht="15.75" thickBot="1">
      <c r="A26167" s="7" t="s">
        <v>22880</v>
      </c>
      <c r="B26167" s="56">
        <v>469682</v>
      </c>
      <c r="C26167" s="7" t="s">
        <v>26017</v>
      </c>
      <c r="F26167" s="4" t="s">
        <v>19</v>
      </c>
      <c r="G26167" s="56">
        <v>3705897</v>
      </c>
      <c r="J26167" s="82">
        <v>45199.226388888892</v>
      </c>
      <c r="K26167" s="82">
        <v>45209.125</v>
      </c>
      <c r="L26167" s="82">
        <v>45209.125</v>
      </c>
      <c r="M26167" t="s">
        <v>20</v>
      </c>
      <c r="N26167" s="4" t="s">
        <v>18</v>
      </c>
      <c r="P26167" t="s">
        <v>16</v>
      </c>
    </row>
    <row r="26168" spans="1:16" ht="15.75" thickBot="1">
      <c r="A26168" s="7" t="s">
        <v>22881</v>
      </c>
      <c r="B26168" s="29">
        <v>477706</v>
      </c>
      <c r="C26168" s="7" t="s">
        <v>26017</v>
      </c>
      <c r="F26168" s="4" t="s">
        <v>19</v>
      </c>
      <c r="G26168" s="29">
        <v>782665</v>
      </c>
      <c r="J26168" s="82">
        <v>45206.509027777778</v>
      </c>
      <c r="K26168" s="82">
        <v>45209.125</v>
      </c>
      <c r="L26168" s="82">
        <v>45209.125</v>
      </c>
      <c r="M26168" t="s">
        <v>20</v>
      </c>
      <c r="N26168" s="4" t="s">
        <v>18</v>
      </c>
      <c r="P26168" t="s">
        <v>16</v>
      </c>
    </row>
    <row r="26169" spans="1:16" ht="15.75" thickBot="1">
      <c r="A26169" s="7" t="s">
        <v>22882</v>
      </c>
      <c r="B26169" s="29">
        <v>477657</v>
      </c>
      <c r="C26169" s="7" t="s">
        <v>26017</v>
      </c>
      <c r="F26169" s="4" t="s">
        <v>19</v>
      </c>
      <c r="G26169" s="29">
        <v>417744</v>
      </c>
      <c r="J26169" s="82">
        <v>45206.509722222225</v>
      </c>
      <c r="K26169" s="82">
        <v>45209.125</v>
      </c>
      <c r="L26169" s="82">
        <v>45209.125</v>
      </c>
      <c r="M26169" t="s">
        <v>20</v>
      </c>
      <c r="N26169" s="4" t="s">
        <v>18</v>
      </c>
      <c r="P26169" t="s">
        <v>16</v>
      </c>
    </row>
    <row r="26170" spans="1:16" ht="15.75" thickBot="1">
      <c r="A26170" s="7" t="s">
        <v>22883</v>
      </c>
      <c r="B26170" s="29">
        <v>477666</v>
      </c>
      <c r="C26170" s="7" t="s">
        <v>26017</v>
      </c>
      <c r="F26170" s="4" t="s">
        <v>19</v>
      </c>
      <c r="G26170" s="29">
        <v>76365</v>
      </c>
      <c r="J26170" s="82">
        <v>45206.511111111111</v>
      </c>
      <c r="K26170" s="82">
        <v>45209.125</v>
      </c>
      <c r="L26170" s="82">
        <v>45209.125</v>
      </c>
      <c r="M26170" t="s">
        <v>20</v>
      </c>
      <c r="N26170" s="4" t="s">
        <v>18</v>
      </c>
      <c r="P26170" t="s">
        <v>16</v>
      </c>
    </row>
    <row r="26171" spans="1:16" ht="15.75" thickBot="1">
      <c r="A26171" s="7" t="s">
        <v>22884</v>
      </c>
      <c r="B26171" s="29">
        <v>477678</v>
      </c>
      <c r="C26171" s="7" t="s">
        <v>26017</v>
      </c>
      <c r="F26171" s="4" t="s">
        <v>19</v>
      </c>
      <c r="G26171" s="29">
        <v>1641390</v>
      </c>
      <c r="J26171" s="82">
        <v>45206.511111111111</v>
      </c>
      <c r="K26171" s="82">
        <v>45209.125</v>
      </c>
      <c r="L26171" s="82">
        <v>45209.125</v>
      </c>
      <c r="M26171" t="s">
        <v>20</v>
      </c>
      <c r="N26171" s="4" t="s">
        <v>18</v>
      </c>
      <c r="P26171" t="s">
        <v>16</v>
      </c>
    </row>
    <row r="26172" spans="1:16" ht="15.75" thickBot="1">
      <c r="A26172" s="7" t="s">
        <v>22885</v>
      </c>
      <c r="B26172" s="29">
        <v>477705</v>
      </c>
      <c r="C26172" s="7" t="s">
        <v>26017</v>
      </c>
      <c r="F26172" s="4" t="s">
        <v>19</v>
      </c>
      <c r="G26172" s="29">
        <v>1641390</v>
      </c>
      <c r="J26172" s="82">
        <v>45206.510416666664</v>
      </c>
      <c r="K26172" s="82">
        <v>45209.125</v>
      </c>
      <c r="L26172" s="82">
        <v>45209.125</v>
      </c>
      <c r="M26172" t="s">
        <v>20</v>
      </c>
      <c r="N26172" s="4" t="s">
        <v>18</v>
      </c>
      <c r="P26172" t="s">
        <v>16</v>
      </c>
    </row>
    <row r="26173" spans="1:16" ht="15.75" thickBot="1">
      <c r="A26173" s="7" t="s">
        <v>22877</v>
      </c>
      <c r="B26173" s="34">
        <v>469708</v>
      </c>
      <c r="C26173" s="7" t="s">
        <v>25951</v>
      </c>
      <c r="F26173" s="4" t="s">
        <v>19</v>
      </c>
      <c r="G26173" s="14">
        <v>52387</v>
      </c>
      <c r="J26173" s="44">
        <v>45199.231944444444</v>
      </c>
      <c r="K26173" s="45">
        <v>45209.125</v>
      </c>
      <c r="L26173" s="45">
        <v>45209.125</v>
      </c>
      <c r="M26173" t="s">
        <v>20</v>
      </c>
      <c r="N26173" s="4" t="s">
        <v>18</v>
      </c>
      <c r="P26173" t="s">
        <v>16</v>
      </c>
    </row>
    <row r="26174" spans="1:16" ht="15.75" thickBot="1">
      <c r="A26174" s="7" t="s">
        <v>22878</v>
      </c>
      <c r="B26174" s="36">
        <v>469747</v>
      </c>
      <c r="C26174" s="7" t="s">
        <v>25951</v>
      </c>
      <c r="F26174" s="4" t="s">
        <v>19</v>
      </c>
      <c r="G26174" s="16">
        <v>130616</v>
      </c>
      <c r="J26174" s="43">
        <v>45199.231249999997</v>
      </c>
      <c r="K26174" s="43">
        <v>45209.125</v>
      </c>
      <c r="L26174" s="43">
        <v>45209.125</v>
      </c>
      <c r="M26174" t="s">
        <v>20</v>
      </c>
      <c r="N26174" s="4" t="s">
        <v>18</v>
      </c>
      <c r="P26174" t="s">
        <v>16</v>
      </c>
    </row>
    <row r="26175" spans="1:16" ht="15.75" thickBot="1">
      <c r="A26175" s="7" t="s">
        <v>22879</v>
      </c>
      <c r="B26175" s="34">
        <v>470041</v>
      </c>
      <c r="C26175" s="7" t="s">
        <v>25951</v>
      </c>
      <c r="F26175" s="4" t="s">
        <v>19</v>
      </c>
      <c r="G26175" s="14">
        <v>914791</v>
      </c>
      <c r="J26175" s="44">
        <v>45199.229166666664</v>
      </c>
      <c r="K26175" s="45">
        <v>45209.125</v>
      </c>
      <c r="L26175" s="45">
        <v>45209.125</v>
      </c>
      <c r="M26175" t="s">
        <v>20</v>
      </c>
      <c r="N26175" s="4" t="s">
        <v>18</v>
      </c>
      <c r="P26175" t="s">
        <v>16</v>
      </c>
    </row>
    <row r="26176" spans="1:16" ht="15.75" thickBot="1">
      <c r="A26176" s="7" t="s">
        <v>22880</v>
      </c>
      <c r="B26176" s="36">
        <v>469682</v>
      </c>
      <c r="C26176" s="7" t="s">
        <v>25951</v>
      </c>
      <c r="F26176" s="4" t="s">
        <v>19</v>
      </c>
      <c r="G26176" s="16">
        <v>3705897</v>
      </c>
      <c r="J26176" s="43">
        <v>45199.226388888892</v>
      </c>
      <c r="K26176" s="43">
        <v>45209.125</v>
      </c>
      <c r="L26176" s="43">
        <v>45209.125</v>
      </c>
      <c r="M26176" t="s">
        <v>20</v>
      </c>
      <c r="N26176" s="4" t="s">
        <v>18</v>
      </c>
      <c r="P26176" t="s">
        <v>16</v>
      </c>
    </row>
    <row r="26177" spans="1:16" ht="15.75" thickBot="1">
      <c r="A26177" s="7" t="s">
        <v>22886</v>
      </c>
      <c r="B26177" s="56">
        <v>472647</v>
      </c>
      <c r="C26177" s="7" t="s">
        <v>26026</v>
      </c>
      <c r="F26177" s="4" t="s">
        <v>19</v>
      </c>
      <c r="G26177" s="56">
        <v>1495390</v>
      </c>
      <c r="J26177" s="82">
        <v>45202.296527777777</v>
      </c>
      <c r="K26177" s="82">
        <v>45209.125</v>
      </c>
      <c r="L26177" s="82">
        <v>45209.125</v>
      </c>
      <c r="M26177" t="s">
        <v>20</v>
      </c>
      <c r="N26177" s="4" t="s">
        <v>18</v>
      </c>
      <c r="P26177" t="s">
        <v>16</v>
      </c>
    </row>
    <row r="26178" spans="1:16" ht="15.75" thickBot="1">
      <c r="A26178" s="7" t="s">
        <v>22887</v>
      </c>
      <c r="B26178" s="34">
        <v>469963</v>
      </c>
      <c r="C26178" s="7" t="s">
        <v>25943</v>
      </c>
      <c r="F26178" s="4" t="s">
        <v>19</v>
      </c>
      <c r="G26178" s="14">
        <v>2479491</v>
      </c>
      <c r="J26178" s="44">
        <v>45199.179166666669</v>
      </c>
      <c r="K26178" s="45">
        <v>45209.125</v>
      </c>
      <c r="L26178" s="45">
        <v>45209.125</v>
      </c>
      <c r="M26178" t="s">
        <v>20</v>
      </c>
      <c r="N26178" s="4" t="s">
        <v>18</v>
      </c>
      <c r="P26178" t="s">
        <v>16</v>
      </c>
    </row>
    <row r="26179" spans="1:16" ht="15.75" thickBot="1">
      <c r="A26179" s="7" t="s">
        <v>22888</v>
      </c>
      <c r="B26179" s="34">
        <v>469946</v>
      </c>
      <c r="C26179" s="7" t="s">
        <v>25943</v>
      </c>
      <c r="F26179" s="4" t="s">
        <v>19</v>
      </c>
      <c r="G26179" s="14">
        <v>3154642</v>
      </c>
      <c r="J26179" s="44">
        <v>45199.17291666667</v>
      </c>
      <c r="K26179" s="45">
        <v>45209.125</v>
      </c>
      <c r="L26179" s="45">
        <v>45209.125</v>
      </c>
      <c r="M26179" t="s">
        <v>20</v>
      </c>
      <c r="N26179" s="4" t="s">
        <v>18</v>
      </c>
      <c r="P26179" t="s">
        <v>16</v>
      </c>
    </row>
    <row r="26180" spans="1:16" ht="15.75" thickBot="1">
      <c r="A26180" s="7" t="s">
        <v>22889</v>
      </c>
      <c r="B26180" s="34">
        <v>464522</v>
      </c>
      <c r="C26180" s="7" t="s">
        <v>25936</v>
      </c>
      <c r="F26180" s="4" t="s">
        <v>19</v>
      </c>
      <c r="G26180" s="14">
        <v>44041797</v>
      </c>
      <c r="J26180" s="44">
        <v>45194.349305555559</v>
      </c>
      <c r="K26180" s="45">
        <v>45209.125</v>
      </c>
      <c r="L26180" s="45">
        <v>45209.125</v>
      </c>
      <c r="M26180" t="s">
        <v>20</v>
      </c>
      <c r="N26180" s="4" t="s">
        <v>18</v>
      </c>
      <c r="P26180" t="s">
        <v>16</v>
      </c>
    </row>
    <row r="26181" spans="1:16" ht="15.75" thickBot="1">
      <c r="A26181" s="7" t="s">
        <v>22890</v>
      </c>
      <c r="B26181" s="29">
        <v>474035</v>
      </c>
      <c r="C26181" s="7" t="s">
        <v>25938</v>
      </c>
      <c r="F26181" s="4" t="s">
        <v>19</v>
      </c>
      <c r="G26181" s="29">
        <v>0</v>
      </c>
      <c r="J26181" s="82">
        <v>45204.529166666667</v>
      </c>
      <c r="K26181" s="82">
        <v>45209.125</v>
      </c>
      <c r="L26181" s="82">
        <v>45209.125</v>
      </c>
      <c r="M26181" t="s">
        <v>20</v>
      </c>
      <c r="N26181" s="4" t="s">
        <v>18</v>
      </c>
      <c r="P26181" t="s">
        <v>16</v>
      </c>
    </row>
    <row r="26182" spans="1:16" ht="15.75" thickBot="1">
      <c r="A26182" s="7" t="s">
        <v>22887</v>
      </c>
      <c r="B26182" s="56">
        <v>469963</v>
      </c>
      <c r="C26182" s="7" t="s">
        <v>26019</v>
      </c>
      <c r="F26182" s="4" t="s">
        <v>19</v>
      </c>
      <c r="G26182" s="56">
        <v>2479491</v>
      </c>
      <c r="J26182" s="82">
        <v>45199.179166666669</v>
      </c>
      <c r="K26182" s="82">
        <v>45209.125</v>
      </c>
      <c r="L26182" s="82">
        <v>45209.125</v>
      </c>
      <c r="M26182" t="s">
        <v>20</v>
      </c>
      <c r="N26182" s="4" t="s">
        <v>18</v>
      </c>
      <c r="P26182" t="s">
        <v>16</v>
      </c>
    </row>
    <row r="26183" spans="1:16" ht="15.75" thickBot="1">
      <c r="A26183" s="7" t="s">
        <v>22888</v>
      </c>
      <c r="B26183" s="56">
        <v>469946</v>
      </c>
      <c r="C26183" s="7" t="s">
        <v>26019</v>
      </c>
      <c r="F26183" s="4" t="s">
        <v>19</v>
      </c>
      <c r="G26183" s="56">
        <v>3154642</v>
      </c>
      <c r="J26183" s="82">
        <v>45199.17291666667</v>
      </c>
      <c r="K26183" s="82">
        <v>45209.125</v>
      </c>
      <c r="L26183" s="82">
        <v>45209.125</v>
      </c>
      <c r="M26183" t="s">
        <v>20</v>
      </c>
      <c r="N26183" s="4" t="s">
        <v>18</v>
      </c>
      <c r="P26183" t="s">
        <v>16</v>
      </c>
    </row>
    <row r="26184" spans="1:16" ht="15.75" thickBot="1">
      <c r="A26184" s="7" t="s">
        <v>22891</v>
      </c>
      <c r="B26184" s="29">
        <v>477708</v>
      </c>
      <c r="C26184" s="7" t="s">
        <v>26017</v>
      </c>
      <c r="F26184" s="4" t="s">
        <v>19</v>
      </c>
      <c r="G26184" s="29">
        <v>755659</v>
      </c>
      <c r="J26184" s="82">
        <v>45206.505555555559</v>
      </c>
      <c r="K26184" s="82">
        <v>45209.125694444447</v>
      </c>
      <c r="L26184" s="82">
        <v>45209.125694444447</v>
      </c>
      <c r="M26184" t="s">
        <v>20</v>
      </c>
      <c r="N26184" s="4" t="s">
        <v>18</v>
      </c>
      <c r="P26184" t="s">
        <v>16</v>
      </c>
    </row>
    <row r="26185" spans="1:16" ht="15.75" thickBot="1">
      <c r="A26185" s="7" t="s">
        <v>22892</v>
      </c>
      <c r="B26185" s="29">
        <v>477955</v>
      </c>
      <c r="C26185" s="7" t="s">
        <v>25905</v>
      </c>
      <c r="F26185" s="4" t="s">
        <v>19</v>
      </c>
      <c r="G26185" s="29">
        <v>3494</v>
      </c>
      <c r="J26185" s="82">
        <v>45206.131944444445</v>
      </c>
      <c r="K26185" s="82">
        <v>45209.145833333336</v>
      </c>
      <c r="L26185" s="82">
        <v>45209.145833333336</v>
      </c>
      <c r="M26185" t="s">
        <v>20</v>
      </c>
      <c r="N26185" s="4" t="s">
        <v>18</v>
      </c>
      <c r="P26185" t="s">
        <v>16</v>
      </c>
    </row>
    <row r="26186" spans="1:16" ht="15.75" thickBot="1">
      <c r="A26186" s="7" t="s">
        <v>22893</v>
      </c>
      <c r="B26186" s="29">
        <v>477981</v>
      </c>
      <c r="C26186" s="7" t="s">
        <v>25905</v>
      </c>
      <c r="F26186" s="4" t="s">
        <v>19</v>
      </c>
      <c r="G26186" s="29">
        <v>1191587</v>
      </c>
      <c r="J26186" s="82">
        <v>45206.134027777778</v>
      </c>
      <c r="K26186" s="82">
        <v>45209.145833333336</v>
      </c>
      <c r="L26186" s="82">
        <v>45209.145833333336</v>
      </c>
      <c r="M26186" t="s">
        <v>20</v>
      </c>
      <c r="N26186" s="4" t="s">
        <v>18</v>
      </c>
      <c r="P26186" t="s">
        <v>16</v>
      </c>
    </row>
    <row r="26187" spans="1:16" ht="15.75" thickBot="1">
      <c r="A26187" s="7" t="s">
        <v>22894</v>
      </c>
      <c r="B26187" s="29">
        <v>477982</v>
      </c>
      <c r="C26187" s="7" t="s">
        <v>25905</v>
      </c>
      <c r="F26187" s="4" t="s">
        <v>19</v>
      </c>
      <c r="G26187" s="29">
        <v>1592936</v>
      </c>
      <c r="J26187" s="82">
        <v>45206.137499999997</v>
      </c>
      <c r="K26187" s="82">
        <v>45209.145833333336</v>
      </c>
      <c r="L26187" s="82">
        <v>45209.145833333336</v>
      </c>
      <c r="M26187" t="s">
        <v>20</v>
      </c>
      <c r="N26187" s="4" t="s">
        <v>18</v>
      </c>
      <c r="P26187" t="s">
        <v>16</v>
      </c>
    </row>
    <row r="26188" spans="1:16" ht="15.75" thickBot="1">
      <c r="A26188" s="7" t="s">
        <v>22895</v>
      </c>
      <c r="B26188" s="29">
        <v>477983</v>
      </c>
      <c r="C26188" s="7" t="s">
        <v>25905</v>
      </c>
      <c r="F26188" s="4" t="s">
        <v>19</v>
      </c>
      <c r="G26188" s="29">
        <v>791024</v>
      </c>
      <c r="J26188" s="82">
        <v>45206.142361111109</v>
      </c>
      <c r="K26188" s="82">
        <v>45209.145833333336</v>
      </c>
      <c r="L26188" s="82">
        <v>45209.145833333336</v>
      </c>
      <c r="M26188" t="s">
        <v>20</v>
      </c>
      <c r="N26188" s="4" t="s">
        <v>18</v>
      </c>
      <c r="P26188" t="s">
        <v>16</v>
      </c>
    </row>
    <row r="26189" spans="1:16" ht="15.75" thickBot="1">
      <c r="A26189" s="7" t="s">
        <v>22896</v>
      </c>
      <c r="B26189" s="29">
        <v>477333</v>
      </c>
      <c r="C26189" s="7" t="s">
        <v>25905</v>
      </c>
      <c r="F26189" s="4" t="s">
        <v>19</v>
      </c>
      <c r="G26189" s="29">
        <v>14365684</v>
      </c>
      <c r="J26189" s="82">
        <v>45205.23541666667</v>
      </c>
      <c r="K26189" s="82">
        <v>45209.145833333336</v>
      </c>
      <c r="L26189" s="82">
        <v>45209.145833333336</v>
      </c>
      <c r="M26189" t="s">
        <v>20</v>
      </c>
      <c r="N26189" s="4" t="s">
        <v>18</v>
      </c>
      <c r="P26189" t="s">
        <v>16</v>
      </c>
    </row>
    <row r="26190" spans="1:16" ht="15.75" thickBot="1">
      <c r="A26190" s="7" t="s">
        <v>22897</v>
      </c>
      <c r="B26190" s="29">
        <v>477344</v>
      </c>
      <c r="C26190" s="7" t="s">
        <v>25905</v>
      </c>
      <c r="F26190" s="4" t="s">
        <v>19</v>
      </c>
      <c r="G26190" s="29">
        <v>16020068</v>
      </c>
      <c r="J26190" s="82">
        <v>45205.243750000001</v>
      </c>
      <c r="K26190" s="82">
        <v>45209.145833333336</v>
      </c>
      <c r="L26190" s="82">
        <v>45209.145833333336</v>
      </c>
      <c r="M26190" t="s">
        <v>20</v>
      </c>
      <c r="N26190" s="4" t="s">
        <v>18</v>
      </c>
      <c r="P26190" t="s">
        <v>16</v>
      </c>
    </row>
    <row r="26191" spans="1:16" ht="15.75" thickBot="1">
      <c r="A26191" s="7" t="s">
        <v>22898</v>
      </c>
      <c r="B26191" s="29">
        <v>477349</v>
      </c>
      <c r="C26191" s="7" t="s">
        <v>25905</v>
      </c>
      <c r="F26191" s="4" t="s">
        <v>19</v>
      </c>
      <c r="G26191" s="29">
        <v>16288074</v>
      </c>
      <c r="J26191" s="82">
        <v>45205.247916666667</v>
      </c>
      <c r="K26191" s="82">
        <v>45209.145833333336</v>
      </c>
      <c r="L26191" s="82">
        <v>45209.145833333336</v>
      </c>
      <c r="M26191" t="s">
        <v>20</v>
      </c>
      <c r="N26191" s="4" t="s">
        <v>18</v>
      </c>
      <c r="P26191" t="s">
        <v>16</v>
      </c>
    </row>
    <row r="26192" spans="1:16" ht="15.75" thickBot="1">
      <c r="A26192" s="7" t="s">
        <v>22899</v>
      </c>
      <c r="B26192" s="29">
        <v>477353</v>
      </c>
      <c r="C26192" s="7" t="s">
        <v>25905</v>
      </c>
      <c r="F26192" s="4" t="s">
        <v>19</v>
      </c>
      <c r="G26192" s="29">
        <v>4605176</v>
      </c>
      <c r="J26192" s="82">
        <v>45205.252083333333</v>
      </c>
      <c r="K26192" s="82">
        <v>45209.145833333336</v>
      </c>
      <c r="L26192" s="82">
        <v>45209.145833333336</v>
      </c>
      <c r="M26192" t="s">
        <v>20</v>
      </c>
      <c r="N26192" s="4" t="s">
        <v>18</v>
      </c>
      <c r="P26192" t="s">
        <v>16</v>
      </c>
    </row>
    <row r="26193" spans="1:16" ht="15.75" thickBot="1">
      <c r="A26193" s="7" t="s">
        <v>22900</v>
      </c>
      <c r="B26193" s="29">
        <v>477356</v>
      </c>
      <c r="C26193" s="7" t="s">
        <v>25905</v>
      </c>
      <c r="F26193" s="4" t="s">
        <v>19</v>
      </c>
      <c r="G26193" s="29">
        <v>5506332</v>
      </c>
      <c r="J26193" s="82">
        <v>45205.258333333331</v>
      </c>
      <c r="K26193" s="82">
        <v>45209.145833333336</v>
      </c>
      <c r="L26193" s="82">
        <v>45209.145833333336</v>
      </c>
      <c r="M26193" t="s">
        <v>20</v>
      </c>
      <c r="N26193" s="4" t="s">
        <v>18</v>
      </c>
      <c r="P26193" t="s">
        <v>16</v>
      </c>
    </row>
    <row r="26194" spans="1:16" ht="15.75" thickBot="1">
      <c r="A26194" s="7" t="s">
        <v>22901</v>
      </c>
      <c r="B26194" s="29">
        <v>477376</v>
      </c>
      <c r="C26194" s="7" t="s">
        <v>25905</v>
      </c>
      <c r="F26194" s="4" t="s">
        <v>19</v>
      </c>
      <c r="G26194" s="29">
        <v>16118783</v>
      </c>
      <c r="J26194" s="82">
        <v>45205.262499999997</v>
      </c>
      <c r="K26194" s="82">
        <v>45209.145833333336</v>
      </c>
      <c r="L26194" s="82">
        <v>45209.145833333336</v>
      </c>
      <c r="M26194" t="s">
        <v>20</v>
      </c>
      <c r="N26194" s="4" t="s">
        <v>18</v>
      </c>
      <c r="P26194" t="s">
        <v>16</v>
      </c>
    </row>
    <row r="26195" spans="1:16" ht="15.75" thickBot="1">
      <c r="A26195" s="7" t="s">
        <v>22902</v>
      </c>
      <c r="B26195" s="29">
        <v>477494</v>
      </c>
      <c r="C26195" s="7" t="s">
        <v>25905</v>
      </c>
      <c r="F26195" s="4" t="s">
        <v>19</v>
      </c>
      <c r="G26195" s="29">
        <v>8010709</v>
      </c>
      <c r="J26195" s="82">
        <v>45205.388888888891</v>
      </c>
      <c r="K26195" s="82">
        <v>45209.145833333336</v>
      </c>
      <c r="L26195" s="82">
        <v>45209.145833333336</v>
      </c>
      <c r="M26195" t="s">
        <v>20</v>
      </c>
      <c r="N26195" s="4" t="s">
        <v>18</v>
      </c>
      <c r="P26195" t="s">
        <v>16</v>
      </c>
    </row>
    <row r="26196" spans="1:16" ht="15.75" thickBot="1">
      <c r="A26196" s="7" t="s">
        <v>22903</v>
      </c>
      <c r="B26196" s="29">
        <v>477921</v>
      </c>
      <c r="C26196" s="7" t="s">
        <v>25905</v>
      </c>
      <c r="F26196" s="4" t="s">
        <v>19</v>
      </c>
      <c r="G26196" s="29">
        <v>7447291</v>
      </c>
      <c r="J26196" s="82">
        <v>45206.107638888891</v>
      </c>
      <c r="K26196" s="82">
        <v>45209.145833333336</v>
      </c>
      <c r="L26196" s="82">
        <v>45209.145833333336</v>
      </c>
      <c r="M26196" t="s">
        <v>20</v>
      </c>
      <c r="N26196" s="4" t="s">
        <v>18</v>
      </c>
      <c r="P26196" t="s">
        <v>16</v>
      </c>
    </row>
    <row r="26197" spans="1:16" ht="15.75" thickBot="1">
      <c r="A26197" s="7" t="s">
        <v>22904</v>
      </c>
      <c r="B26197" s="29">
        <v>477928</v>
      </c>
      <c r="C26197" s="7" t="s">
        <v>25905</v>
      </c>
      <c r="F26197" s="4" t="s">
        <v>19</v>
      </c>
      <c r="G26197" s="29">
        <v>4705024</v>
      </c>
      <c r="J26197" s="82">
        <v>45206.112500000003</v>
      </c>
      <c r="K26197" s="82">
        <v>45209.145833333336</v>
      </c>
      <c r="L26197" s="82">
        <v>45209.145833333336</v>
      </c>
      <c r="M26197" t="s">
        <v>20</v>
      </c>
      <c r="N26197" s="4" t="s">
        <v>18</v>
      </c>
      <c r="P26197" t="s">
        <v>16</v>
      </c>
    </row>
    <row r="26198" spans="1:16" ht="15.75" thickBot="1">
      <c r="A26198" s="7" t="s">
        <v>22905</v>
      </c>
      <c r="B26198" s="29">
        <v>477936</v>
      </c>
      <c r="C26198" s="7" t="s">
        <v>25905</v>
      </c>
      <c r="F26198" s="4" t="s">
        <v>19</v>
      </c>
      <c r="G26198" s="29">
        <v>16026876</v>
      </c>
      <c r="J26198" s="82">
        <v>45206.118055555555</v>
      </c>
      <c r="K26198" s="82">
        <v>45209.145833333336</v>
      </c>
      <c r="L26198" s="82">
        <v>45209.145833333336</v>
      </c>
      <c r="M26198" t="s">
        <v>20</v>
      </c>
      <c r="N26198" s="4" t="s">
        <v>18</v>
      </c>
      <c r="P26198" t="s">
        <v>16</v>
      </c>
    </row>
    <row r="26199" spans="1:16" ht="15.75" thickBot="1">
      <c r="A26199" s="7" t="s">
        <v>22906</v>
      </c>
      <c r="B26199" s="56">
        <v>469735</v>
      </c>
      <c r="C26199" s="7" t="s">
        <v>26024</v>
      </c>
      <c r="F26199" s="4" t="s">
        <v>19</v>
      </c>
      <c r="G26199" s="56">
        <v>206989692</v>
      </c>
      <c r="J26199" s="82">
        <v>45201.304166666669</v>
      </c>
      <c r="K26199" s="82">
        <v>45209.145833333336</v>
      </c>
      <c r="L26199" s="82">
        <v>45209.145833333336</v>
      </c>
      <c r="M26199" t="s">
        <v>20</v>
      </c>
      <c r="N26199" s="4" t="s">
        <v>18</v>
      </c>
      <c r="P26199" t="s">
        <v>16</v>
      </c>
    </row>
    <row r="26200" spans="1:16" ht="15.75" thickBot="1">
      <c r="A26200" s="7" t="s">
        <v>22907</v>
      </c>
      <c r="B26200" s="56">
        <v>472315</v>
      </c>
      <c r="C26200" s="7" t="s">
        <v>25909</v>
      </c>
      <c r="F26200" s="4" t="s">
        <v>19</v>
      </c>
      <c r="G26200" s="56">
        <v>851718</v>
      </c>
      <c r="J26200" s="82">
        <v>45202.097222222219</v>
      </c>
      <c r="K26200" s="82">
        <v>45209.145833333336</v>
      </c>
      <c r="L26200" s="82">
        <v>45209.145833333336</v>
      </c>
      <c r="M26200" t="s">
        <v>20</v>
      </c>
      <c r="N26200" s="4" t="s">
        <v>18</v>
      </c>
      <c r="P26200" t="s">
        <v>16</v>
      </c>
    </row>
    <row r="26201" spans="1:16" ht="15.75" thickBot="1">
      <c r="A26201" s="7" t="s">
        <v>22908</v>
      </c>
      <c r="B26201" s="56">
        <v>472139</v>
      </c>
      <c r="C26201" s="7" t="s">
        <v>25909</v>
      </c>
      <c r="F26201" s="4" t="s">
        <v>19</v>
      </c>
      <c r="G26201" s="56">
        <v>3225448</v>
      </c>
      <c r="J26201" s="82">
        <v>45202.061805555553</v>
      </c>
      <c r="K26201" s="82">
        <v>45209.145833333336</v>
      </c>
      <c r="L26201" s="82">
        <v>45209.145833333336</v>
      </c>
      <c r="M26201" t="s">
        <v>20</v>
      </c>
      <c r="N26201" s="4" t="s">
        <v>18</v>
      </c>
      <c r="P26201" t="s">
        <v>16</v>
      </c>
    </row>
    <row r="26202" spans="1:16" ht="15.75" thickBot="1">
      <c r="A26202" s="7" t="s">
        <v>22909</v>
      </c>
      <c r="B26202" s="56">
        <v>472126</v>
      </c>
      <c r="C26202" s="7" t="s">
        <v>25909</v>
      </c>
      <c r="F26202" s="4" t="s">
        <v>19</v>
      </c>
      <c r="G26202" s="56">
        <v>2048020</v>
      </c>
      <c r="J26202" s="82">
        <v>45202.061111111114</v>
      </c>
      <c r="K26202" s="82">
        <v>45209.145833333336</v>
      </c>
      <c r="L26202" s="82">
        <v>45209.145833333336</v>
      </c>
      <c r="M26202" t="s">
        <v>20</v>
      </c>
      <c r="N26202" s="4" t="s">
        <v>18</v>
      </c>
      <c r="P26202" t="s">
        <v>16</v>
      </c>
    </row>
    <row r="26203" spans="1:16" ht="15.75" thickBot="1">
      <c r="A26203" s="7" t="s">
        <v>22910</v>
      </c>
      <c r="B26203" s="56">
        <v>472120</v>
      </c>
      <c r="C26203" s="7" t="s">
        <v>25909</v>
      </c>
      <c r="F26203" s="4" t="s">
        <v>19</v>
      </c>
      <c r="G26203" s="56">
        <v>1571886</v>
      </c>
      <c r="J26203" s="82">
        <v>45202.060416666667</v>
      </c>
      <c r="K26203" s="82">
        <v>45209.145833333336</v>
      </c>
      <c r="L26203" s="82">
        <v>45209.145833333336</v>
      </c>
      <c r="M26203" t="s">
        <v>20</v>
      </c>
      <c r="N26203" s="4" t="s">
        <v>18</v>
      </c>
      <c r="P26203" t="s">
        <v>16</v>
      </c>
    </row>
    <row r="26204" spans="1:16" ht="15.75" thickBot="1">
      <c r="A26204" s="7" t="s">
        <v>22911</v>
      </c>
      <c r="B26204" s="56">
        <v>472118</v>
      </c>
      <c r="C26204" s="7" t="s">
        <v>25909</v>
      </c>
      <c r="F26204" s="4" t="s">
        <v>19</v>
      </c>
      <c r="G26204" s="56">
        <v>3227716</v>
      </c>
      <c r="J26204" s="82">
        <v>45202.05972222222</v>
      </c>
      <c r="K26204" s="82">
        <v>45209.145833333336</v>
      </c>
      <c r="L26204" s="82">
        <v>45209.145833333336</v>
      </c>
      <c r="M26204" t="s">
        <v>20</v>
      </c>
      <c r="N26204" s="4" t="s">
        <v>18</v>
      </c>
      <c r="P26204" t="s">
        <v>16</v>
      </c>
    </row>
    <row r="26205" spans="1:16" ht="15.75" thickBot="1">
      <c r="A26205" s="7" t="s">
        <v>22912</v>
      </c>
      <c r="B26205" s="56">
        <v>472117</v>
      </c>
      <c r="C26205" s="7" t="s">
        <v>25909</v>
      </c>
      <c r="F26205" s="4" t="s">
        <v>19</v>
      </c>
      <c r="G26205" s="56">
        <v>3228194</v>
      </c>
      <c r="J26205" s="82">
        <v>45202.059027777781</v>
      </c>
      <c r="K26205" s="82">
        <v>45209.145833333336</v>
      </c>
      <c r="L26205" s="82">
        <v>45209.145833333336</v>
      </c>
      <c r="M26205" t="s">
        <v>20</v>
      </c>
      <c r="N26205" s="4" t="s">
        <v>18</v>
      </c>
      <c r="P26205" t="s">
        <v>16</v>
      </c>
    </row>
    <row r="26206" spans="1:16" ht="15.75" thickBot="1">
      <c r="A26206" s="7" t="s">
        <v>22913</v>
      </c>
      <c r="B26206" s="56">
        <v>472115</v>
      </c>
      <c r="C26206" s="7" t="s">
        <v>25909</v>
      </c>
      <c r="F26206" s="4" t="s">
        <v>19</v>
      </c>
      <c r="G26206" s="56">
        <v>4038310</v>
      </c>
      <c r="J26206" s="82">
        <v>45202.058333333334</v>
      </c>
      <c r="K26206" s="82">
        <v>45209.145833333336</v>
      </c>
      <c r="L26206" s="82">
        <v>45209.145833333336</v>
      </c>
      <c r="M26206" t="s">
        <v>20</v>
      </c>
      <c r="N26206" s="4" t="s">
        <v>18</v>
      </c>
      <c r="P26206" t="s">
        <v>16</v>
      </c>
    </row>
    <row r="26207" spans="1:16" ht="15.75" thickBot="1">
      <c r="A26207" s="7" t="s">
        <v>22914</v>
      </c>
      <c r="B26207" s="56">
        <v>472112</v>
      </c>
      <c r="C26207" s="7" t="s">
        <v>25909</v>
      </c>
      <c r="F26207" s="4" t="s">
        <v>19</v>
      </c>
      <c r="G26207" s="56">
        <v>3169731</v>
      </c>
      <c r="J26207" s="82">
        <v>45202.057638888888</v>
      </c>
      <c r="K26207" s="82">
        <v>45209.145833333336</v>
      </c>
      <c r="L26207" s="82">
        <v>45209.145833333336</v>
      </c>
      <c r="M26207" t="s">
        <v>20</v>
      </c>
      <c r="N26207" s="4" t="s">
        <v>18</v>
      </c>
      <c r="P26207" t="s">
        <v>16</v>
      </c>
    </row>
    <row r="26208" spans="1:16" ht="15.75" thickBot="1">
      <c r="A26208" s="7" t="s">
        <v>22915</v>
      </c>
      <c r="B26208" s="56">
        <v>472110</v>
      </c>
      <c r="C26208" s="7" t="s">
        <v>25909</v>
      </c>
      <c r="F26208" s="4" t="s">
        <v>19</v>
      </c>
      <c r="G26208" s="56">
        <v>3231489</v>
      </c>
      <c r="J26208" s="82">
        <v>45202.056944444441</v>
      </c>
      <c r="K26208" s="82">
        <v>45209.145833333336</v>
      </c>
      <c r="L26208" s="82">
        <v>45209.145833333336</v>
      </c>
      <c r="M26208" t="s">
        <v>20</v>
      </c>
      <c r="N26208" s="4" t="s">
        <v>18</v>
      </c>
      <c r="P26208" t="s">
        <v>16</v>
      </c>
    </row>
    <row r="26209" spans="1:16" ht="15.75" thickBot="1">
      <c r="A26209" s="7" t="s">
        <v>22916</v>
      </c>
      <c r="B26209" s="56">
        <v>472108</v>
      </c>
      <c r="C26209" s="7" t="s">
        <v>25909</v>
      </c>
      <c r="F26209" s="4" t="s">
        <v>19</v>
      </c>
      <c r="G26209" s="56">
        <v>3217752</v>
      </c>
      <c r="J26209" s="82">
        <v>45202.056250000001</v>
      </c>
      <c r="K26209" s="82">
        <v>45209.145833333336</v>
      </c>
      <c r="L26209" s="82">
        <v>45209.145833333336</v>
      </c>
      <c r="M26209" t="s">
        <v>20</v>
      </c>
      <c r="N26209" s="4" t="s">
        <v>18</v>
      </c>
      <c r="P26209" t="s">
        <v>16</v>
      </c>
    </row>
    <row r="26210" spans="1:16" ht="15.75" thickBot="1">
      <c r="A26210" s="7" t="s">
        <v>22917</v>
      </c>
      <c r="B26210" s="56">
        <v>472105</v>
      </c>
      <c r="C26210" s="7" t="s">
        <v>25909</v>
      </c>
      <c r="F26210" s="4" t="s">
        <v>19</v>
      </c>
      <c r="G26210" s="56">
        <v>3249453</v>
      </c>
      <c r="J26210" s="82">
        <v>45202.055555555555</v>
      </c>
      <c r="K26210" s="82">
        <v>45209.145833333336</v>
      </c>
      <c r="L26210" s="82">
        <v>45209.145833333336</v>
      </c>
      <c r="M26210" t="s">
        <v>20</v>
      </c>
      <c r="N26210" s="4" t="s">
        <v>18</v>
      </c>
      <c r="P26210" t="s">
        <v>16</v>
      </c>
    </row>
    <row r="26211" spans="1:16" ht="15.75" thickBot="1">
      <c r="A26211" s="7" t="s">
        <v>22918</v>
      </c>
      <c r="B26211" s="56">
        <v>472103</v>
      </c>
      <c r="C26211" s="7" t="s">
        <v>25909</v>
      </c>
      <c r="F26211" s="4" t="s">
        <v>19</v>
      </c>
      <c r="G26211" s="56">
        <v>3138730</v>
      </c>
      <c r="J26211" s="82">
        <v>45202.054861111108</v>
      </c>
      <c r="K26211" s="82">
        <v>45209.145833333336</v>
      </c>
      <c r="L26211" s="82">
        <v>45209.145833333336</v>
      </c>
      <c r="M26211" t="s">
        <v>20</v>
      </c>
      <c r="N26211" s="4" t="s">
        <v>18</v>
      </c>
      <c r="P26211" t="s">
        <v>16</v>
      </c>
    </row>
    <row r="26212" spans="1:16" ht="15.75" thickBot="1">
      <c r="A26212" s="7" t="s">
        <v>22919</v>
      </c>
      <c r="B26212" s="56">
        <v>472102</v>
      </c>
      <c r="C26212" s="7" t="s">
        <v>25909</v>
      </c>
      <c r="F26212" s="4" t="s">
        <v>19</v>
      </c>
      <c r="G26212" s="56">
        <v>3303361</v>
      </c>
      <c r="J26212" s="82">
        <v>45202.054166666669</v>
      </c>
      <c r="K26212" s="82">
        <v>45209.145833333336</v>
      </c>
      <c r="L26212" s="82">
        <v>45209.145833333336</v>
      </c>
      <c r="M26212" t="s">
        <v>20</v>
      </c>
      <c r="N26212" s="4" t="s">
        <v>18</v>
      </c>
      <c r="P26212" t="s">
        <v>16</v>
      </c>
    </row>
    <row r="26213" spans="1:16" ht="15.75" thickBot="1">
      <c r="A26213" s="7" t="s">
        <v>22920</v>
      </c>
      <c r="B26213" s="56">
        <v>472100</v>
      </c>
      <c r="C26213" s="7" t="s">
        <v>25909</v>
      </c>
      <c r="F26213" s="4" t="s">
        <v>19</v>
      </c>
      <c r="G26213" s="56">
        <v>3218790</v>
      </c>
      <c r="J26213" s="82">
        <v>45202.053472222222</v>
      </c>
      <c r="K26213" s="82">
        <v>45209.145833333336</v>
      </c>
      <c r="L26213" s="82">
        <v>45209.145833333336</v>
      </c>
      <c r="M26213" t="s">
        <v>20</v>
      </c>
      <c r="N26213" s="4" t="s">
        <v>18</v>
      </c>
      <c r="P26213" t="s">
        <v>16</v>
      </c>
    </row>
    <row r="26214" spans="1:16" ht="15.75" thickBot="1">
      <c r="A26214" s="7" t="s">
        <v>22921</v>
      </c>
      <c r="B26214" s="56">
        <v>472099</v>
      </c>
      <c r="C26214" s="7" t="s">
        <v>25909</v>
      </c>
      <c r="F26214" s="4" t="s">
        <v>19</v>
      </c>
      <c r="G26214" s="56">
        <v>3222447</v>
      </c>
      <c r="J26214" s="82">
        <v>45202.052777777775</v>
      </c>
      <c r="K26214" s="82">
        <v>45209.145833333336</v>
      </c>
      <c r="L26214" s="82">
        <v>45209.145833333336</v>
      </c>
      <c r="M26214" t="s">
        <v>20</v>
      </c>
      <c r="N26214" s="4" t="s">
        <v>18</v>
      </c>
      <c r="P26214" t="s">
        <v>16</v>
      </c>
    </row>
    <row r="26215" spans="1:16" ht="15.75" thickBot="1">
      <c r="A26215" s="7" t="s">
        <v>22922</v>
      </c>
      <c r="B26215" s="56">
        <v>470803</v>
      </c>
      <c r="C26215" s="7" t="s">
        <v>25909</v>
      </c>
      <c r="F26215" s="4" t="s">
        <v>19</v>
      </c>
      <c r="G26215" s="56">
        <v>3131534</v>
      </c>
      <c r="J26215" s="82">
        <v>45202.052083333336</v>
      </c>
      <c r="K26215" s="82">
        <v>45209.145833333336</v>
      </c>
      <c r="L26215" s="82">
        <v>45209.145833333336</v>
      </c>
      <c r="M26215" t="s">
        <v>20</v>
      </c>
      <c r="N26215" s="4" t="s">
        <v>18</v>
      </c>
      <c r="P26215" t="s">
        <v>16</v>
      </c>
    </row>
    <row r="26216" spans="1:16" ht="15.75" thickBot="1">
      <c r="A26216" s="7" t="s">
        <v>22923</v>
      </c>
      <c r="B26216" s="56">
        <v>470801</v>
      </c>
      <c r="C26216" s="7" t="s">
        <v>25909</v>
      </c>
      <c r="F26216" s="4" t="s">
        <v>19</v>
      </c>
      <c r="G26216" s="56">
        <v>3219062</v>
      </c>
      <c r="J26216" s="82">
        <v>45202.051388888889</v>
      </c>
      <c r="K26216" s="82">
        <v>45209.145833333336</v>
      </c>
      <c r="L26216" s="82">
        <v>45209.145833333336</v>
      </c>
      <c r="M26216" t="s">
        <v>20</v>
      </c>
      <c r="N26216" s="4" t="s">
        <v>18</v>
      </c>
      <c r="P26216" t="s">
        <v>16</v>
      </c>
    </row>
    <row r="26217" spans="1:16" ht="15.75" thickBot="1">
      <c r="A26217" s="7" t="s">
        <v>22924</v>
      </c>
      <c r="B26217" s="56">
        <v>470794</v>
      </c>
      <c r="C26217" s="7" t="s">
        <v>25909</v>
      </c>
      <c r="F26217" s="4" t="s">
        <v>19</v>
      </c>
      <c r="G26217" s="56">
        <v>4028067</v>
      </c>
      <c r="J26217" s="82">
        <v>45202.050694444442</v>
      </c>
      <c r="K26217" s="82">
        <v>45209.145833333336</v>
      </c>
      <c r="L26217" s="82">
        <v>45209.145833333336</v>
      </c>
      <c r="M26217" t="s">
        <v>20</v>
      </c>
      <c r="N26217" s="4" t="s">
        <v>18</v>
      </c>
      <c r="P26217" t="s">
        <v>16</v>
      </c>
    </row>
    <row r="26218" spans="1:16" ht="15.75" thickBot="1">
      <c r="A26218" s="7" t="s">
        <v>22925</v>
      </c>
      <c r="B26218" s="56">
        <v>470790</v>
      </c>
      <c r="C26218" s="7" t="s">
        <v>25909</v>
      </c>
      <c r="F26218" s="4" t="s">
        <v>19</v>
      </c>
      <c r="G26218" s="56">
        <v>2089671</v>
      </c>
      <c r="J26218" s="82">
        <v>45202.041666666664</v>
      </c>
      <c r="K26218" s="82">
        <v>45209.145833333336</v>
      </c>
      <c r="L26218" s="82">
        <v>45209.145833333336</v>
      </c>
      <c r="M26218" t="s">
        <v>20</v>
      </c>
      <c r="N26218" s="4" t="s">
        <v>18</v>
      </c>
      <c r="P26218" t="s">
        <v>16</v>
      </c>
    </row>
    <row r="26219" spans="1:16" ht="15.75" thickBot="1">
      <c r="A26219" s="7" t="s">
        <v>22926</v>
      </c>
      <c r="B26219" s="56">
        <v>470785</v>
      </c>
      <c r="C26219" s="7" t="s">
        <v>25909</v>
      </c>
      <c r="F26219" s="4" t="s">
        <v>19</v>
      </c>
      <c r="G26219" s="56">
        <v>3154366</v>
      </c>
      <c r="J26219" s="82">
        <v>45202.540972222225</v>
      </c>
      <c r="K26219" s="82">
        <v>45209.145833333336</v>
      </c>
      <c r="L26219" s="82">
        <v>45209.145833333336</v>
      </c>
      <c r="M26219" t="s">
        <v>20</v>
      </c>
      <c r="N26219" s="4" t="s">
        <v>18</v>
      </c>
      <c r="P26219" t="s">
        <v>16</v>
      </c>
    </row>
    <row r="26220" spans="1:16" ht="15.75" thickBot="1">
      <c r="A26220" s="7" t="s">
        <v>22927</v>
      </c>
      <c r="B26220" s="56">
        <v>470783</v>
      </c>
      <c r="C26220" s="7" t="s">
        <v>25909</v>
      </c>
      <c r="F26220" s="4" t="s">
        <v>19</v>
      </c>
      <c r="G26220" s="56">
        <v>3226014</v>
      </c>
      <c r="J26220" s="82">
        <v>45202.539583333331</v>
      </c>
      <c r="K26220" s="82">
        <v>45209.145833333336</v>
      </c>
      <c r="L26220" s="82">
        <v>45209.145833333336</v>
      </c>
      <c r="M26220" t="s">
        <v>20</v>
      </c>
      <c r="N26220" s="4" t="s">
        <v>18</v>
      </c>
      <c r="P26220" t="s">
        <v>16</v>
      </c>
    </row>
    <row r="26221" spans="1:16" ht="15.75" thickBot="1">
      <c r="A26221" s="7" t="s">
        <v>22928</v>
      </c>
      <c r="B26221" s="56">
        <v>470778</v>
      </c>
      <c r="C26221" s="7" t="s">
        <v>25909</v>
      </c>
      <c r="F26221" s="4" t="s">
        <v>19</v>
      </c>
      <c r="G26221" s="56">
        <v>3223776</v>
      </c>
      <c r="J26221" s="82">
        <v>45202.539583333331</v>
      </c>
      <c r="K26221" s="82">
        <v>45209.145833333336</v>
      </c>
      <c r="L26221" s="82">
        <v>45209.145833333336</v>
      </c>
      <c r="M26221" t="s">
        <v>20</v>
      </c>
      <c r="N26221" s="4" t="s">
        <v>18</v>
      </c>
      <c r="P26221" t="s">
        <v>16</v>
      </c>
    </row>
    <row r="26222" spans="1:16" ht="15.75" thickBot="1">
      <c r="A26222" s="7" t="s">
        <v>22929</v>
      </c>
      <c r="B26222" s="56">
        <v>470774</v>
      </c>
      <c r="C26222" s="7" t="s">
        <v>25909</v>
      </c>
      <c r="F26222" s="4" t="s">
        <v>19</v>
      </c>
      <c r="G26222" s="56">
        <v>3160567</v>
      </c>
      <c r="J26222" s="82">
        <v>45202.538888888892</v>
      </c>
      <c r="K26222" s="82">
        <v>45209.145833333336</v>
      </c>
      <c r="L26222" s="82">
        <v>45209.145833333336</v>
      </c>
      <c r="M26222" t="s">
        <v>20</v>
      </c>
      <c r="N26222" s="4" t="s">
        <v>18</v>
      </c>
      <c r="P26222" t="s">
        <v>16</v>
      </c>
    </row>
    <row r="26223" spans="1:16" ht="15.75" thickBot="1">
      <c r="A26223" s="7" t="s">
        <v>22930</v>
      </c>
      <c r="B26223" s="56">
        <v>470769</v>
      </c>
      <c r="C26223" s="7" t="s">
        <v>25909</v>
      </c>
      <c r="F26223" s="4" t="s">
        <v>19</v>
      </c>
      <c r="G26223" s="56">
        <v>3219860</v>
      </c>
      <c r="J26223" s="82">
        <v>45202.538194444445</v>
      </c>
      <c r="K26223" s="82">
        <v>45209.145833333336</v>
      </c>
      <c r="L26223" s="82">
        <v>45209.145833333336</v>
      </c>
      <c r="M26223" t="s">
        <v>20</v>
      </c>
      <c r="N26223" s="4" t="s">
        <v>18</v>
      </c>
      <c r="P26223" t="s">
        <v>16</v>
      </c>
    </row>
    <row r="26224" spans="1:16" ht="15.75" thickBot="1">
      <c r="A26224" s="7" t="s">
        <v>22931</v>
      </c>
      <c r="B26224" s="56">
        <v>470767</v>
      </c>
      <c r="C26224" s="7" t="s">
        <v>25909</v>
      </c>
      <c r="F26224" s="4" t="s">
        <v>19</v>
      </c>
      <c r="G26224" s="56">
        <v>1538596</v>
      </c>
      <c r="J26224" s="82">
        <v>45202.535416666666</v>
      </c>
      <c r="K26224" s="82">
        <v>45209.145833333336</v>
      </c>
      <c r="L26224" s="82">
        <v>45209.145833333336</v>
      </c>
      <c r="M26224" t="s">
        <v>20</v>
      </c>
      <c r="N26224" s="4" t="s">
        <v>18</v>
      </c>
      <c r="P26224" t="s">
        <v>16</v>
      </c>
    </row>
    <row r="26225" spans="1:16" ht="15.75" thickBot="1">
      <c r="A26225" s="7" t="s">
        <v>22932</v>
      </c>
      <c r="B26225" s="56">
        <v>470763</v>
      </c>
      <c r="C26225" s="7" t="s">
        <v>25909</v>
      </c>
      <c r="F26225" s="4" t="s">
        <v>19</v>
      </c>
      <c r="G26225" s="56">
        <v>1544074</v>
      </c>
      <c r="J26225" s="82">
        <v>45202.534722222219</v>
      </c>
      <c r="K26225" s="82">
        <v>45209.145833333336</v>
      </c>
      <c r="L26225" s="82">
        <v>45209.145833333336</v>
      </c>
      <c r="M26225" t="s">
        <v>20</v>
      </c>
      <c r="N26225" s="4" t="s">
        <v>18</v>
      </c>
      <c r="P26225" t="s">
        <v>16</v>
      </c>
    </row>
    <row r="26226" spans="1:16" ht="15.75" thickBot="1">
      <c r="A26226" s="7" t="s">
        <v>22933</v>
      </c>
      <c r="B26226" s="56">
        <v>470761</v>
      </c>
      <c r="C26226" s="7" t="s">
        <v>25909</v>
      </c>
      <c r="F26226" s="4" t="s">
        <v>19</v>
      </c>
      <c r="G26226" s="56">
        <v>1430981</v>
      </c>
      <c r="J26226" s="82">
        <v>45202.53402777778</v>
      </c>
      <c r="K26226" s="82">
        <v>45209.145833333336</v>
      </c>
      <c r="L26226" s="82">
        <v>45209.145833333336</v>
      </c>
      <c r="M26226" t="s">
        <v>20</v>
      </c>
      <c r="N26226" s="4" t="s">
        <v>18</v>
      </c>
      <c r="P26226" t="s">
        <v>16</v>
      </c>
    </row>
    <row r="26227" spans="1:16" ht="15.75" thickBot="1">
      <c r="A26227" s="7" t="s">
        <v>22934</v>
      </c>
      <c r="B26227" s="56">
        <v>470758</v>
      </c>
      <c r="C26227" s="7" t="s">
        <v>25909</v>
      </c>
      <c r="F26227" s="4" t="s">
        <v>19</v>
      </c>
      <c r="G26227" s="56">
        <v>3974514</v>
      </c>
      <c r="J26227" s="82">
        <v>45202.532638888886</v>
      </c>
      <c r="K26227" s="82">
        <v>45209.145833333336</v>
      </c>
      <c r="L26227" s="82">
        <v>45209.145833333336</v>
      </c>
      <c r="M26227" t="s">
        <v>20</v>
      </c>
      <c r="N26227" s="4" t="s">
        <v>18</v>
      </c>
      <c r="P26227" t="s">
        <v>16</v>
      </c>
    </row>
    <row r="26228" spans="1:16" ht="15.75" thickBot="1">
      <c r="A26228" s="7" t="s">
        <v>22935</v>
      </c>
      <c r="B26228" s="56">
        <v>470752</v>
      </c>
      <c r="C26228" s="7" t="s">
        <v>25909</v>
      </c>
      <c r="F26228" s="4" t="s">
        <v>19</v>
      </c>
      <c r="G26228" s="56">
        <v>1548049</v>
      </c>
      <c r="J26228" s="82">
        <v>45202.531944444447</v>
      </c>
      <c r="K26228" s="82">
        <v>45209.145833333336</v>
      </c>
      <c r="L26228" s="82">
        <v>45209.145833333336</v>
      </c>
      <c r="M26228" t="s">
        <v>20</v>
      </c>
      <c r="N26228" s="4" t="s">
        <v>18</v>
      </c>
      <c r="P26228" t="s">
        <v>16</v>
      </c>
    </row>
    <row r="26229" spans="1:16" ht="15.75" thickBot="1">
      <c r="A26229" s="7" t="s">
        <v>22936</v>
      </c>
      <c r="B26229" s="56">
        <v>470748</v>
      </c>
      <c r="C26229" s="7" t="s">
        <v>25909</v>
      </c>
      <c r="F26229" s="4" t="s">
        <v>19</v>
      </c>
      <c r="G26229" s="56">
        <v>3095988</v>
      </c>
      <c r="J26229" s="82">
        <v>45202.53125</v>
      </c>
      <c r="K26229" s="82">
        <v>45209.145833333336</v>
      </c>
      <c r="L26229" s="82">
        <v>45209.145833333336</v>
      </c>
      <c r="M26229" t="s">
        <v>20</v>
      </c>
      <c r="N26229" s="4" t="s">
        <v>18</v>
      </c>
      <c r="P26229" t="s">
        <v>16</v>
      </c>
    </row>
    <row r="26230" spans="1:16" ht="15.75" thickBot="1">
      <c r="A26230" s="7" t="s">
        <v>22937</v>
      </c>
      <c r="B26230" s="56">
        <v>470744</v>
      </c>
      <c r="C26230" s="7" t="s">
        <v>25909</v>
      </c>
      <c r="F26230" s="4" t="s">
        <v>19</v>
      </c>
      <c r="G26230" s="56">
        <v>3154136</v>
      </c>
      <c r="J26230" s="82">
        <v>45202.530555555553</v>
      </c>
      <c r="K26230" s="82">
        <v>45209.145833333336</v>
      </c>
      <c r="L26230" s="82">
        <v>45209.145833333336</v>
      </c>
      <c r="M26230" t="s">
        <v>20</v>
      </c>
      <c r="N26230" s="4" t="s">
        <v>18</v>
      </c>
      <c r="P26230" t="s">
        <v>16</v>
      </c>
    </row>
    <row r="26231" spans="1:16" ht="15.75" thickBot="1">
      <c r="A26231" s="7" t="s">
        <v>22938</v>
      </c>
      <c r="B26231" s="56">
        <v>470737</v>
      </c>
      <c r="C26231" s="7" t="s">
        <v>25909</v>
      </c>
      <c r="F26231" s="4" t="s">
        <v>19</v>
      </c>
      <c r="G26231" s="56">
        <v>2824424</v>
      </c>
      <c r="J26231" s="82">
        <v>45202.529166666667</v>
      </c>
      <c r="K26231" s="82">
        <v>45209.145833333336</v>
      </c>
      <c r="L26231" s="82">
        <v>45209.145833333336</v>
      </c>
      <c r="M26231" t="s">
        <v>20</v>
      </c>
      <c r="N26231" s="4" t="s">
        <v>18</v>
      </c>
      <c r="P26231" t="s">
        <v>16</v>
      </c>
    </row>
    <row r="26232" spans="1:16" ht="15.75" thickBot="1">
      <c r="A26232" s="7" t="s">
        <v>22939</v>
      </c>
      <c r="B26232" s="56">
        <v>470729</v>
      </c>
      <c r="C26232" s="7" t="s">
        <v>25909</v>
      </c>
      <c r="F26232" s="4" t="s">
        <v>19</v>
      </c>
      <c r="G26232" s="56">
        <v>3100363</v>
      </c>
      <c r="J26232" s="82">
        <v>45202.527083333334</v>
      </c>
      <c r="K26232" s="82">
        <v>45209.145833333336</v>
      </c>
      <c r="L26232" s="82">
        <v>45209.145833333336</v>
      </c>
      <c r="M26232" t="s">
        <v>20</v>
      </c>
      <c r="N26232" s="4" t="s">
        <v>18</v>
      </c>
      <c r="P26232" t="s">
        <v>16</v>
      </c>
    </row>
    <row r="26233" spans="1:16" ht="15.75" thickBot="1">
      <c r="A26233" s="7" t="s">
        <v>22940</v>
      </c>
      <c r="B26233" s="56">
        <v>470726</v>
      </c>
      <c r="C26233" s="7" t="s">
        <v>25909</v>
      </c>
      <c r="F26233" s="4" t="s">
        <v>19</v>
      </c>
      <c r="G26233" s="56">
        <v>3185694</v>
      </c>
      <c r="J26233" s="82">
        <v>45202.525694444441</v>
      </c>
      <c r="K26233" s="82">
        <v>45209.145833333336</v>
      </c>
      <c r="L26233" s="82">
        <v>45209.145833333336</v>
      </c>
      <c r="M26233" t="s">
        <v>20</v>
      </c>
      <c r="N26233" s="4" t="s">
        <v>18</v>
      </c>
      <c r="P26233" t="s">
        <v>16</v>
      </c>
    </row>
    <row r="26234" spans="1:16" ht="15.75" thickBot="1">
      <c r="A26234" s="7" t="s">
        <v>22941</v>
      </c>
      <c r="B26234" s="56">
        <v>470724</v>
      </c>
      <c r="C26234" s="7" t="s">
        <v>25909</v>
      </c>
      <c r="F26234" s="4" t="s">
        <v>19</v>
      </c>
      <c r="G26234" s="56">
        <v>3571515</v>
      </c>
      <c r="J26234" s="82">
        <v>45202.524305555555</v>
      </c>
      <c r="K26234" s="82">
        <v>45209.145833333336</v>
      </c>
      <c r="L26234" s="82">
        <v>45209.145833333336</v>
      </c>
      <c r="M26234" t="s">
        <v>20</v>
      </c>
      <c r="N26234" s="4" t="s">
        <v>18</v>
      </c>
      <c r="P26234" t="s">
        <v>16</v>
      </c>
    </row>
    <row r="26235" spans="1:16" ht="15.75" thickBot="1">
      <c r="A26235" s="7" t="s">
        <v>22942</v>
      </c>
      <c r="B26235" s="56">
        <v>470720</v>
      </c>
      <c r="C26235" s="7" t="s">
        <v>25909</v>
      </c>
      <c r="F26235" s="4" t="s">
        <v>19</v>
      </c>
      <c r="G26235" s="56">
        <v>1540530</v>
      </c>
      <c r="J26235" s="82">
        <v>45202.523611111108</v>
      </c>
      <c r="K26235" s="82">
        <v>45209.145833333336</v>
      </c>
      <c r="L26235" s="82">
        <v>45209.145833333336</v>
      </c>
      <c r="M26235" t="s">
        <v>20</v>
      </c>
      <c r="N26235" s="4" t="s">
        <v>18</v>
      </c>
      <c r="P26235" t="s">
        <v>16</v>
      </c>
    </row>
    <row r="26236" spans="1:16" ht="15.75" thickBot="1">
      <c r="A26236" s="7" t="s">
        <v>22943</v>
      </c>
      <c r="B26236" s="59">
        <v>470717</v>
      </c>
      <c r="C26236" s="7" t="s">
        <v>25909</v>
      </c>
      <c r="F26236" s="4" t="s">
        <v>19</v>
      </c>
      <c r="G26236" s="59">
        <v>2374796</v>
      </c>
      <c r="J26236" s="83">
        <v>45202.522916666669</v>
      </c>
      <c r="K26236" s="83">
        <v>45209.145833333336</v>
      </c>
      <c r="L26236" s="83">
        <v>45209.145833333336</v>
      </c>
      <c r="M26236" t="s">
        <v>20</v>
      </c>
      <c r="N26236" s="4" t="s">
        <v>18</v>
      </c>
      <c r="P26236" t="s">
        <v>16</v>
      </c>
    </row>
    <row r="26237" spans="1:16">
      <c r="A26237" s="7" t="s">
        <v>22944</v>
      </c>
      <c r="B26237" s="7">
        <v>470714</v>
      </c>
      <c r="C26237" s="7" t="s">
        <v>25909</v>
      </c>
      <c r="F26237" s="4" t="s">
        <v>19</v>
      </c>
      <c r="G26237" s="7">
        <v>2629241</v>
      </c>
      <c r="J26237" s="8">
        <v>45202.521527777775</v>
      </c>
      <c r="K26237" s="8">
        <v>45209.145833333336</v>
      </c>
      <c r="L26237" s="8">
        <v>45209.145833333336</v>
      </c>
      <c r="M26237" t="s">
        <v>20</v>
      </c>
      <c r="N26237" s="4" t="s">
        <v>18</v>
      </c>
      <c r="P26237" t="s">
        <v>16</v>
      </c>
    </row>
    <row r="26238" spans="1:16">
      <c r="A26238" s="7" t="s">
        <v>22945</v>
      </c>
      <c r="B26238" s="7">
        <v>470710</v>
      </c>
      <c r="C26238" s="7" t="s">
        <v>25909</v>
      </c>
      <c r="F26238" s="4" t="s">
        <v>19</v>
      </c>
      <c r="G26238" s="7">
        <v>1538729</v>
      </c>
      <c r="J26238" s="8">
        <v>45202.520833333336</v>
      </c>
      <c r="K26238" s="8">
        <v>45209.145833333336</v>
      </c>
      <c r="L26238" s="8">
        <v>45209.145833333336</v>
      </c>
      <c r="M26238" t="s">
        <v>20</v>
      </c>
      <c r="N26238" s="4" t="s">
        <v>18</v>
      </c>
      <c r="P26238" t="s">
        <v>16</v>
      </c>
    </row>
    <row r="26239" spans="1:16">
      <c r="A26239" s="7" t="s">
        <v>22946</v>
      </c>
      <c r="B26239" s="7">
        <v>470708</v>
      </c>
      <c r="C26239" s="7" t="s">
        <v>25909</v>
      </c>
      <c r="F26239" s="4" t="s">
        <v>19</v>
      </c>
      <c r="G26239" s="7">
        <v>1542206</v>
      </c>
      <c r="J26239" s="8">
        <v>45202.519444444442</v>
      </c>
      <c r="K26239" s="8">
        <v>45209.145833333336</v>
      </c>
      <c r="L26239" s="8">
        <v>45209.145833333336</v>
      </c>
      <c r="M26239" t="s">
        <v>20</v>
      </c>
      <c r="N26239" s="4" t="s">
        <v>18</v>
      </c>
      <c r="P26239" t="s">
        <v>16</v>
      </c>
    </row>
    <row r="26240" spans="1:16">
      <c r="A26240" s="7" t="s">
        <v>22947</v>
      </c>
      <c r="B26240" s="7">
        <v>470705</v>
      </c>
      <c r="C26240" s="7" t="s">
        <v>25909</v>
      </c>
      <c r="F26240" s="4" t="s">
        <v>19</v>
      </c>
      <c r="G26240" s="7">
        <v>3208658</v>
      </c>
      <c r="J26240" s="8">
        <v>45202.518750000003</v>
      </c>
      <c r="K26240" s="8">
        <v>45209.145833333336</v>
      </c>
      <c r="L26240" s="8">
        <v>45209.145833333336</v>
      </c>
      <c r="M26240" t="s">
        <v>20</v>
      </c>
      <c r="N26240" s="4" t="s">
        <v>18</v>
      </c>
      <c r="P26240" t="s">
        <v>16</v>
      </c>
    </row>
    <row r="26241" spans="1:16">
      <c r="A26241" s="7" t="s">
        <v>22948</v>
      </c>
      <c r="B26241" s="7">
        <v>470136</v>
      </c>
      <c r="C26241" s="7" t="s">
        <v>25909</v>
      </c>
      <c r="F26241" s="4" t="s">
        <v>19</v>
      </c>
      <c r="G26241" s="7">
        <v>4965162</v>
      </c>
      <c r="J26241" s="8">
        <v>45202.517361111109</v>
      </c>
      <c r="K26241" s="8">
        <v>45209.145833333336</v>
      </c>
      <c r="L26241" s="8">
        <v>45209.145833333336</v>
      </c>
      <c r="M26241" t="s">
        <v>20</v>
      </c>
      <c r="N26241" s="4" t="s">
        <v>18</v>
      </c>
      <c r="P26241" t="s">
        <v>16</v>
      </c>
    </row>
    <row r="26242" spans="1:16">
      <c r="A26242" s="7" t="s">
        <v>22949</v>
      </c>
      <c r="B26242" s="7">
        <v>470110</v>
      </c>
      <c r="C26242" s="7" t="s">
        <v>25909</v>
      </c>
      <c r="F26242" s="4" t="s">
        <v>19</v>
      </c>
      <c r="G26242" s="7">
        <v>9630450</v>
      </c>
      <c r="J26242" s="8">
        <v>45202.517361111109</v>
      </c>
      <c r="K26242" s="8">
        <v>45209.145833333336</v>
      </c>
      <c r="L26242" s="8">
        <v>45209.145833333336</v>
      </c>
      <c r="M26242" t="s">
        <v>20</v>
      </c>
      <c r="N26242" s="4" t="s">
        <v>18</v>
      </c>
      <c r="P26242" t="s">
        <v>16</v>
      </c>
    </row>
    <row r="26243" spans="1:16">
      <c r="A26243" s="7" t="s">
        <v>22950</v>
      </c>
      <c r="B26243" s="7">
        <v>470099</v>
      </c>
      <c r="C26243" s="7" t="s">
        <v>25909</v>
      </c>
      <c r="F26243" s="4" t="s">
        <v>19</v>
      </c>
      <c r="G26243" s="7">
        <v>6275533</v>
      </c>
      <c r="J26243" s="8">
        <v>45202.515972222223</v>
      </c>
      <c r="K26243" s="8">
        <v>45209.145833333336</v>
      </c>
      <c r="L26243" s="8">
        <v>45209.145833333336</v>
      </c>
      <c r="M26243" t="s">
        <v>20</v>
      </c>
      <c r="N26243" s="4" t="s">
        <v>18</v>
      </c>
      <c r="P26243" t="s">
        <v>16</v>
      </c>
    </row>
    <row r="26244" spans="1:16">
      <c r="A26244" s="7" t="s">
        <v>22951</v>
      </c>
      <c r="B26244" s="7">
        <v>470090</v>
      </c>
      <c r="C26244" s="7" t="s">
        <v>25909</v>
      </c>
      <c r="F26244" s="4" t="s">
        <v>19</v>
      </c>
      <c r="G26244" s="7">
        <v>6659432</v>
      </c>
      <c r="J26244" s="8">
        <v>45202.515277777777</v>
      </c>
      <c r="K26244" s="8">
        <v>45209.145833333336</v>
      </c>
      <c r="L26244" s="8">
        <v>45209.145833333336</v>
      </c>
      <c r="M26244" t="s">
        <v>20</v>
      </c>
      <c r="N26244" s="4" t="s">
        <v>18</v>
      </c>
      <c r="P26244" t="s">
        <v>16</v>
      </c>
    </row>
    <row r="26245" spans="1:16">
      <c r="A26245" s="7" t="s">
        <v>22952</v>
      </c>
      <c r="B26245" s="7">
        <v>470073</v>
      </c>
      <c r="C26245" s="7" t="s">
        <v>25909</v>
      </c>
      <c r="F26245" s="4" t="s">
        <v>19</v>
      </c>
      <c r="G26245" s="7">
        <v>7750243</v>
      </c>
      <c r="J26245" s="8">
        <v>45202.51458333333</v>
      </c>
      <c r="K26245" s="8">
        <v>45209.145833333336</v>
      </c>
      <c r="L26245" s="8">
        <v>45209.145833333336</v>
      </c>
      <c r="M26245" t="s">
        <v>20</v>
      </c>
      <c r="N26245" s="4" t="s">
        <v>18</v>
      </c>
      <c r="P26245" t="s">
        <v>16</v>
      </c>
    </row>
    <row r="26246" spans="1:16">
      <c r="A26246" s="7" t="s">
        <v>22953</v>
      </c>
      <c r="B26246" s="7">
        <v>470054</v>
      </c>
      <c r="C26246" s="7" t="s">
        <v>25909</v>
      </c>
      <c r="F26246" s="4" t="s">
        <v>19</v>
      </c>
      <c r="G26246" s="7">
        <v>6362639</v>
      </c>
      <c r="J26246" s="8">
        <v>45202.513888888891</v>
      </c>
      <c r="K26246" s="8">
        <v>45209.145833333336</v>
      </c>
      <c r="L26246" s="8">
        <v>45209.145833333336</v>
      </c>
      <c r="M26246" t="s">
        <v>20</v>
      </c>
      <c r="N26246" s="4" t="s">
        <v>18</v>
      </c>
      <c r="P26246" t="s">
        <v>16</v>
      </c>
    </row>
    <row r="26247" spans="1:16">
      <c r="A26247" s="7" t="s">
        <v>22954</v>
      </c>
      <c r="B26247" s="13">
        <v>470342</v>
      </c>
      <c r="C26247" s="7" t="s">
        <v>25914</v>
      </c>
      <c r="F26247" s="4" t="s">
        <v>19</v>
      </c>
      <c r="G26247" s="76">
        <v>837424</v>
      </c>
      <c r="J26247" s="70">
        <v>45199.421527777777</v>
      </c>
      <c r="K26247" s="71">
        <v>45209.145833333336</v>
      </c>
      <c r="L26247" s="71">
        <v>45209.145833333336</v>
      </c>
      <c r="M26247" t="s">
        <v>20</v>
      </c>
      <c r="N26247" s="4" t="s">
        <v>18</v>
      </c>
      <c r="P26247" t="s">
        <v>16</v>
      </c>
    </row>
    <row r="26248" spans="1:16">
      <c r="A26248" s="7" t="s">
        <v>22955</v>
      </c>
      <c r="B26248" s="9">
        <v>470347</v>
      </c>
      <c r="C26248" s="7" t="s">
        <v>25914</v>
      </c>
      <c r="F26248" s="4" t="s">
        <v>19</v>
      </c>
      <c r="G26248" s="75">
        <v>837424</v>
      </c>
      <c r="J26248" s="69">
        <v>45199.421527777777</v>
      </c>
      <c r="K26248" s="69">
        <v>45209.145833333336</v>
      </c>
      <c r="L26248" s="69">
        <v>45209.145833333336</v>
      </c>
      <c r="M26248" t="s">
        <v>20</v>
      </c>
      <c r="N26248" s="4" t="s">
        <v>18</v>
      </c>
      <c r="P26248" t="s">
        <v>16</v>
      </c>
    </row>
    <row r="26249" spans="1:16">
      <c r="A26249" s="7" t="s">
        <v>22956</v>
      </c>
      <c r="B26249" s="13">
        <v>470354</v>
      </c>
      <c r="C26249" s="7" t="s">
        <v>25914</v>
      </c>
      <c r="F26249" s="4" t="s">
        <v>19</v>
      </c>
      <c r="G26249" s="76">
        <v>821194</v>
      </c>
      <c r="J26249" s="70">
        <v>45199.421527777777</v>
      </c>
      <c r="K26249" s="71">
        <v>45209.145833333336</v>
      </c>
      <c r="L26249" s="71">
        <v>45209.145833333336</v>
      </c>
      <c r="M26249" t="s">
        <v>20</v>
      </c>
      <c r="N26249" s="4" t="s">
        <v>18</v>
      </c>
      <c r="P26249" t="s">
        <v>16</v>
      </c>
    </row>
    <row r="26250" spans="1:16">
      <c r="A26250" s="7" t="s">
        <v>22957</v>
      </c>
      <c r="B26250" s="9">
        <v>470362</v>
      </c>
      <c r="C26250" s="7" t="s">
        <v>25914</v>
      </c>
      <c r="F26250" s="4" t="s">
        <v>19</v>
      </c>
      <c r="G26250" s="75">
        <v>836925</v>
      </c>
      <c r="J26250" s="69">
        <v>45199.42083333333</v>
      </c>
      <c r="K26250" s="69">
        <v>45209.145833333336</v>
      </c>
      <c r="L26250" s="69">
        <v>45209.145833333336</v>
      </c>
      <c r="M26250" t="s">
        <v>20</v>
      </c>
      <c r="N26250" s="4" t="s">
        <v>18</v>
      </c>
      <c r="P26250" t="s">
        <v>16</v>
      </c>
    </row>
    <row r="26251" spans="1:16">
      <c r="A26251" s="7" t="s">
        <v>22958</v>
      </c>
      <c r="B26251" s="13">
        <v>470367</v>
      </c>
      <c r="C26251" s="7" t="s">
        <v>25914</v>
      </c>
      <c r="F26251" s="4" t="s">
        <v>19</v>
      </c>
      <c r="G26251" s="76">
        <v>826393</v>
      </c>
      <c r="J26251" s="70">
        <v>45199.42083333333</v>
      </c>
      <c r="K26251" s="71">
        <v>45209.145833333336</v>
      </c>
      <c r="L26251" s="71">
        <v>45209.145833333336</v>
      </c>
      <c r="M26251" t="s">
        <v>20</v>
      </c>
      <c r="N26251" s="4" t="s">
        <v>18</v>
      </c>
      <c r="P26251" t="s">
        <v>16</v>
      </c>
    </row>
    <row r="26252" spans="1:16">
      <c r="A26252" s="7" t="s">
        <v>6310</v>
      </c>
      <c r="B26252" s="9">
        <v>470369</v>
      </c>
      <c r="C26252" s="7" t="s">
        <v>25914</v>
      </c>
      <c r="F26252" s="4" t="s">
        <v>19</v>
      </c>
      <c r="G26252" s="75">
        <v>831989</v>
      </c>
      <c r="J26252" s="69">
        <v>45199.42083333333</v>
      </c>
      <c r="K26252" s="69">
        <v>45209.145833333336</v>
      </c>
      <c r="L26252" s="69">
        <v>45209.145833333336</v>
      </c>
      <c r="M26252" t="s">
        <v>20</v>
      </c>
      <c r="N26252" s="4" t="s">
        <v>18</v>
      </c>
      <c r="P26252" t="s">
        <v>16</v>
      </c>
    </row>
    <row r="26253" spans="1:16">
      <c r="A26253" s="7" t="s">
        <v>22959</v>
      </c>
      <c r="B26253" s="13">
        <v>470396</v>
      </c>
      <c r="C26253" s="7" t="s">
        <v>25914</v>
      </c>
      <c r="F26253" s="4" t="s">
        <v>19</v>
      </c>
      <c r="G26253" s="76">
        <v>575596</v>
      </c>
      <c r="J26253" s="70">
        <v>45199.484027777777</v>
      </c>
      <c r="K26253" s="71">
        <v>45209.145833333336</v>
      </c>
      <c r="L26253" s="71">
        <v>45209.145833333336</v>
      </c>
      <c r="M26253" t="s">
        <v>20</v>
      </c>
      <c r="N26253" s="4" t="s">
        <v>18</v>
      </c>
      <c r="P26253" t="s">
        <v>16</v>
      </c>
    </row>
    <row r="26254" spans="1:16">
      <c r="A26254" s="7" t="s">
        <v>22960</v>
      </c>
      <c r="B26254" s="9">
        <v>470383</v>
      </c>
      <c r="C26254" s="7" t="s">
        <v>25914</v>
      </c>
      <c r="F26254" s="4" t="s">
        <v>19</v>
      </c>
      <c r="G26254" s="75">
        <v>1270518</v>
      </c>
      <c r="J26254" s="69">
        <v>45199.462500000001</v>
      </c>
      <c r="K26254" s="69">
        <v>45209.145833333336</v>
      </c>
      <c r="L26254" s="69">
        <v>45209.145833333336</v>
      </c>
      <c r="M26254" t="s">
        <v>20</v>
      </c>
      <c r="N26254" s="4" t="s">
        <v>18</v>
      </c>
      <c r="P26254" t="s">
        <v>16</v>
      </c>
    </row>
    <row r="26255" spans="1:16">
      <c r="A26255" s="7" t="s">
        <v>22961</v>
      </c>
      <c r="B26255" s="9">
        <v>470377</v>
      </c>
      <c r="C26255" s="7" t="s">
        <v>25914</v>
      </c>
      <c r="F26255" s="4" t="s">
        <v>19</v>
      </c>
      <c r="G26255" s="75">
        <v>803020</v>
      </c>
      <c r="J26255" s="69">
        <v>45199.450694444444</v>
      </c>
      <c r="K26255" s="69">
        <v>45209.145833333336</v>
      </c>
      <c r="L26255" s="69">
        <v>45209.145833333336</v>
      </c>
      <c r="M26255" t="s">
        <v>20</v>
      </c>
      <c r="N26255" s="4" t="s">
        <v>18</v>
      </c>
      <c r="P26255" t="s">
        <v>16</v>
      </c>
    </row>
    <row r="26256" spans="1:16">
      <c r="A26256" s="7" t="s">
        <v>22962</v>
      </c>
      <c r="B26256" s="13">
        <v>470371</v>
      </c>
      <c r="C26256" s="7" t="s">
        <v>25914</v>
      </c>
      <c r="F26256" s="4" t="s">
        <v>19</v>
      </c>
      <c r="G26256" s="76">
        <v>794882</v>
      </c>
      <c r="J26256" s="70">
        <v>45199.430555555555</v>
      </c>
      <c r="K26256" s="71">
        <v>45209.145833333336</v>
      </c>
      <c r="L26256" s="71">
        <v>45209.145833333336</v>
      </c>
      <c r="M26256" t="s">
        <v>20</v>
      </c>
      <c r="N26256" s="4" t="s">
        <v>18</v>
      </c>
      <c r="P26256" t="s">
        <v>16</v>
      </c>
    </row>
    <row r="26257" spans="1:16">
      <c r="A26257" s="7" t="s">
        <v>22963</v>
      </c>
      <c r="B26257" s="9">
        <v>470277</v>
      </c>
      <c r="C26257" s="7" t="s">
        <v>25914</v>
      </c>
      <c r="F26257" s="4" t="s">
        <v>19</v>
      </c>
      <c r="G26257" s="75">
        <v>1635021</v>
      </c>
      <c r="J26257" s="69">
        <v>45199.359722222223</v>
      </c>
      <c r="K26257" s="69">
        <v>45209.145833333336</v>
      </c>
      <c r="L26257" s="69">
        <v>45209.145833333336</v>
      </c>
      <c r="M26257" t="s">
        <v>20</v>
      </c>
      <c r="N26257" s="4" t="s">
        <v>18</v>
      </c>
      <c r="P26257" t="s">
        <v>16</v>
      </c>
    </row>
    <row r="26258" spans="1:16">
      <c r="A26258" s="7" t="s">
        <v>22964</v>
      </c>
      <c r="B26258" s="9">
        <v>470252</v>
      </c>
      <c r="C26258" s="7" t="s">
        <v>25914</v>
      </c>
      <c r="F26258" s="4" t="s">
        <v>19</v>
      </c>
      <c r="G26258" s="75">
        <v>1230523</v>
      </c>
      <c r="J26258" s="69">
        <v>45199.357638888891</v>
      </c>
      <c r="K26258" s="69">
        <v>45209.145833333336</v>
      </c>
      <c r="L26258" s="69">
        <v>45209.145833333336</v>
      </c>
      <c r="M26258" t="s">
        <v>20</v>
      </c>
      <c r="N26258" s="4" t="s">
        <v>18</v>
      </c>
      <c r="P26258" t="s">
        <v>16</v>
      </c>
    </row>
    <row r="26259" spans="1:16">
      <c r="A26259" s="7" t="s">
        <v>22965</v>
      </c>
      <c r="B26259" s="13">
        <v>469355</v>
      </c>
      <c r="C26259" s="7" t="s">
        <v>25914</v>
      </c>
      <c r="F26259" s="4" t="s">
        <v>19</v>
      </c>
      <c r="G26259" s="76">
        <v>8199470</v>
      </c>
      <c r="J26259" s="70">
        <v>45199.23541666667</v>
      </c>
      <c r="K26259" s="71">
        <v>45209.145833333336</v>
      </c>
      <c r="L26259" s="71">
        <v>45209.145833333336</v>
      </c>
      <c r="M26259" t="s">
        <v>20</v>
      </c>
      <c r="N26259" s="4" t="s">
        <v>18</v>
      </c>
      <c r="P26259" t="s">
        <v>16</v>
      </c>
    </row>
    <row r="26260" spans="1:16">
      <c r="A26260" s="7" t="s">
        <v>22966</v>
      </c>
      <c r="B26260" s="13">
        <v>469383</v>
      </c>
      <c r="C26260" s="7" t="s">
        <v>25914</v>
      </c>
      <c r="F26260" s="4" t="s">
        <v>19</v>
      </c>
      <c r="G26260" s="76">
        <v>7799619</v>
      </c>
      <c r="J26260" s="70">
        <v>45199.23333333333</v>
      </c>
      <c r="K26260" s="71">
        <v>45209.145833333336</v>
      </c>
      <c r="L26260" s="71">
        <v>45209.145833333336</v>
      </c>
      <c r="M26260" t="s">
        <v>20</v>
      </c>
      <c r="N26260" s="4" t="s">
        <v>18</v>
      </c>
      <c r="P26260" t="s">
        <v>16</v>
      </c>
    </row>
    <row r="26261" spans="1:16">
      <c r="A26261" s="7" t="s">
        <v>22967</v>
      </c>
      <c r="B26261" s="13">
        <v>463323</v>
      </c>
      <c r="C26261" s="7" t="s">
        <v>25914</v>
      </c>
      <c r="F26261" s="4" t="s">
        <v>19</v>
      </c>
      <c r="G26261" s="76">
        <v>4627429</v>
      </c>
      <c r="J26261" s="70">
        <v>45199.115972222222</v>
      </c>
      <c r="K26261" s="71">
        <v>45209.145833333336</v>
      </c>
      <c r="L26261" s="71">
        <v>45209.145833333336</v>
      </c>
      <c r="M26261" t="s">
        <v>20</v>
      </c>
      <c r="N26261" s="4" t="s">
        <v>18</v>
      </c>
      <c r="P26261" t="s">
        <v>16</v>
      </c>
    </row>
    <row r="26262" spans="1:16">
      <c r="A26262" s="7" t="s">
        <v>22968</v>
      </c>
      <c r="B26262" s="13">
        <v>463352</v>
      </c>
      <c r="C26262" s="7" t="s">
        <v>25914</v>
      </c>
      <c r="F26262" s="4" t="s">
        <v>19</v>
      </c>
      <c r="G26262" s="76">
        <v>3866475</v>
      </c>
      <c r="J26262" s="70">
        <v>45199.092361111114</v>
      </c>
      <c r="K26262" s="71">
        <v>45209.145833333336</v>
      </c>
      <c r="L26262" s="71">
        <v>45209.145833333336</v>
      </c>
      <c r="M26262" t="s">
        <v>20</v>
      </c>
      <c r="N26262" s="4" t="s">
        <v>18</v>
      </c>
      <c r="P26262" t="s">
        <v>16</v>
      </c>
    </row>
    <row r="26263" spans="1:16">
      <c r="A26263" s="7" t="s">
        <v>22969</v>
      </c>
      <c r="B26263" s="13">
        <v>463350</v>
      </c>
      <c r="C26263" s="7" t="s">
        <v>25914</v>
      </c>
      <c r="F26263" s="4" t="s">
        <v>19</v>
      </c>
      <c r="G26263" s="76">
        <v>4953260</v>
      </c>
      <c r="J26263" s="70">
        <v>45199.090277777781</v>
      </c>
      <c r="K26263" s="71">
        <v>45209.145833333336</v>
      </c>
      <c r="L26263" s="71">
        <v>45209.145833333336</v>
      </c>
      <c r="M26263" t="s">
        <v>20</v>
      </c>
      <c r="N26263" s="4" t="s">
        <v>18</v>
      </c>
      <c r="P26263" t="s">
        <v>16</v>
      </c>
    </row>
    <row r="26264" spans="1:16">
      <c r="A26264" s="7" t="s">
        <v>22970</v>
      </c>
      <c r="B26264" s="13">
        <v>463347</v>
      </c>
      <c r="C26264" s="7" t="s">
        <v>25914</v>
      </c>
      <c r="F26264" s="4" t="s">
        <v>19</v>
      </c>
      <c r="G26264" s="76">
        <v>4391120</v>
      </c>
      <c r="J26264" s="70">
        <v>45199.088194444441</v>
      </c>
      <c r="K26264" s="71">
        <v>45209.145833333336</v>
      </c>
      <c r="L26264" s="71">
        <v>45209.145833333336</v>
      </c>
      <c r="M26264" t="s">
        <v>20</v>
      </c>
      <c r="N26264" s="4" t="s">
        <v>18</v>
      </c>
      <c r="P26264" t="s">
        <v>16</v>
      </c>
    </row>
    <row r="26265" spans="1:16">
      <c r="A26265" s="7" t="s">
        <v>22971</v>
      </c>
      <c r="B26265" s="13">
        <v>463296</v>
      </c>
      <c r="C26265" s="7" t="s">
        <v>25914</v>
      </c>
      <c r="F26265" s="4" t="s">
        <v>19</v>
      </c>
      <c r="G26265" s="76">
        <v>9180113</v>
      </c>
      <c r="J26265" s="70">
        <v>45199.540277777778</v>
      </c>
      <c r="K26265" s="71">
        <v>45209.145833333336</v>
      </c>
      <c r="L26265" s="71">
        <v>45209.145833333336</v>
      </c>
      <c r="M26265" t="s">
        <v>20</v>
      </c>
      <c r="N26265" s="4" t="s">
        <v>18</v>
      </c>
      <c r="P26265" t="s">
        <v>16</v>
      </c>
    </row>
    <row r="26266" spans="1:16">
      <c r="A26266" s="7" t="s">
        <v>22972</v>
      </c>
      <c r="B26266" s="9">
        <v>463312</v>
      </c>
      <c r="C26266" s="7" t="s">
        <v>25914</v>
      </c>
      <c r="F26266" s="4" t="s">
        <v>19</v>
      </c>
      <c r="G26266" s="75">
        <v>5035889</v>
      </c>
      <c r="J26266" s="69">
        <v>45199.538194444445</v>
      </c>
      <c r="K26266" s="69">
        <v>45209.145833333336</v>
      </c>
      <c r="L26266" s="69">
        <v>45209.145833333336</v>
      </c>
      <c r="M26266" t="s">
        <v>20</v>
      </c>
      <c r="N26266" s="4" t="s">
        <v>18</v>
      </c>
      <c r="P26266" t="s">
        <v>16</v>
      </c>
    </row>
    <row r="26267" spans="1:16">
      <c r="A26267" s="7" t="s">
        <v>22954</v>
      </c>
      <c r="B26267" s="7">
        <v>470342</v>
      </c>
      <c r="C26267" s="7" t="s">
        <v>26022</v>
      </c>
      <c r="F26267" s="4" t="s">
        <v>19</v>
      </c>
      <c r="G26267" s="7">
        <v>837424</v>
      </c>
      <c r="J26267" s="8">
        <v>45199.421527777777</v>
      </c>
      <c r="K26267" s="8">
        <v>45209.145833333336</v>
      </c>
      <c r="L26267" s="8">
        <v>45209.145833333336</v>
      </c>
      <c r="M26267" t="s">
        <v>20</v>
      </c>
      <c r="N26267" s="4" t="s">
        <v>18</v>
      </c>
      <c r="P26267" t="s">
        <v>16</v>
      </c>
    </row>
    <row r="26268" spans="1:16">
      <c r="A26268" s="7" t="s">
        <v>22955</v>
      </c>
      <c r="B26268" s="7">
        <v>470347</v>
      </c>
      <c r="C26268" s="7" t="s">
        <v>26022</v>
      </c>
      <c r="F26268" s="4" t="s">
        <v>19</v>
      </c>
      <c r="G26268" s="7">
        <v>837424</v>
      </c>
      <c r="J26268" s="8">
        <v>45199.421527777777</v>
      </c>
      <c r="K26268" s="8">
        <v>45209.145833333336</v>
      </c>
      <c r="L26268" s="8">
        <v>45209.145833333336</v>
      </c>
      <c r="M26268" t="s">
        <v>20</v>
      </c>
      <c r="N26268" s="4" t="s">
        <v>18</v>
      </c>
      <c r="P26268" t="s">
        <v>16</v>
      </c>
    </row>
    <row r="26269" spans="1:16">
      <c r="A26269" s="7" t="s">
        <v>22956</v>
      </c>
      <c r="B26269" s="7">
        <v>470354</v>
      </c>
      <c r="C26269" s="7" t="s">
        <v>26022</v>
      </c>
      <c r="F26269" s="4" t="s">
        <v>19</v>
      </c>
      <c r="G26269" s="7">
        <v>821194</v>
      </c>
      <c r="J26269" s="8">
        <v>45199.421527777777</v>
      </c>
      <c r="K26269" s="8">
        <v>45209.145833333336</v>
      </c>
      <c r="L26269" s="8">
        <v>45209.145833333336</v>
      </c>
      <c r="M26269" t="s">
        <v>20</v>
      </c>
      <c r="N26269" s="4" t="s">
        <v>18</v>
      </c>
      <c r="P26269" t="s">
        <v>16</v>
      </c>
    </row>
    <row r="26270" spans="1:16">
      <c r="A26270" s="7" t="s">
        <v>22957</v>
      </c>
      <c r="B26270" s="7">
        <v>470362</v>
      </c>
      <c r="C26270" s="7" t="s">
        <v>26022</v>
      </c>
      <c r="F26270" s="4" t="s">
        <v>19</v>
      </c>
      <c r="G26270" s="7">
        <v>836925</v>
      </c>
      <c r="J26270" s="8">
        <v>45199.42083333333</v>
      </c>
      <c r="K26270" s="8">
        <v>45209.145833333336</v>
      </c>
      <c r="L26270" s="8">
        <v>45209.145833333336</v>
      </c>
      <c r="M26270" t="s">
        <v>20</v>
      </c>
      <c r="N26270" s="4" t="s">
        <v>18</v>
      </c>
      <c r="P26270" t="s">
        <v>16</v>
      </c>
    </row>
    <row r="26271" spans="1:16">
      <c r="A26271" s="7" t="s">
        <v>22958</v>
      </c>
      <c r="B26271" s="7">
        <v>470367</v>
      </c>
      <c r="C26271" s="7" t="s">
        <v>26022</v>
      </c>
      <c r="F26271" s="4" t="s">
        <v>19</v>
      </c>
      <c r="G26271" s="7">
        <v>826393</v>
      </c>
      <c r="J26271" s="8">
        <v>45199.42083333333</v>
      </c>
      <c r="K26271" s="8">
        <v>45209.145833333336</v>
      </c>
      <c r="L26271" s="8">
        <v>45209.145833333336</v>
      </c>
      <c r="M26271" t="s">
        <v>20</v>
      </c>
      <c r="N26271" s="4" t="s">
        <v>18</v>
      </c>
      <c r="P26271" t="s">
        <v>16</v>
      </c>
    </row>
    <row r="26272" spans="1:16">
      <c r="A26272" s="7" t="s">
        <v>6310</v>
      </c>
      <c r="B26272" s="7">
        <v>470369</v>
      </c>
      <c r="C26272" s="7" t="s">
        <v>26022</v>
      </c>
      <c r="F26272" s="4" t="s">
        <v>19</v>
      </c>
      <c r="G26272" s="7">
        <v>831989</v>
      </c>
      <c r="J26272" s="8">
        <v>45199.42083333333</v>
      </c>
      <c r="K26272" s="8">
        <v>45209.145833333336</v>
      </c>
      <c r="L26272" s="8">
        <v>45209.145833333336</v>
      </c>
      <c r="M26272" t="s">
        <v>20</v>
      </c>
      <c r="N26272" s="4" t="s">
        <v>18</v>
      </c>
      <c r="P26272" t="s">
        <v>16</v>
      </c>
    </row>
    <row r="26273" spans="1:16">
      <c r="A26273" s="7" t="s">
        <v>22973</v>
      </c>
      <c r="B26273" s="7">
        <v>472718</v>
      </c>
      <c r="C26273" s="7" t="s">
        <v>26022</v>
      </c>
      <c r="F26273" s="4" t="s">
        <v>19</v>
      </c>
      <c r="G26273" s="7">
        <v>835760</v>
      </c>
      <c r="J26273" s="8">
        <v>45202.376388888886</v>
      </c>
      <c r="K26273" s="8">
        <v>45209.145833333336</v>
      </c>
      <c r="L26273" s="8">
        <v>45209.145833333336</v>
      </c>
      <c r="M26273" t="s">
        <v>20</v>
      </c>
      <c r="N26273" s="4" t="s">
        <v>18</v>
      </c>
      <c r="P26273" t="s">
        <v>16</v>
      </c>
    </row>
    <row r="26274" spans="1:16">
      <c r="A26274" s="7" t="s">
        <v>6311</v>
      </c>
      <c r="B26274" s="7">
        <v>472725</v>
      </c>
      <c r="C26274" s="7" t="s">
        <v>26022</v>
      </c>
      <c r="F26274" s="4" t="s">
        <v>19</v>
      </c>
      <c r="G26274" s="7">
        <v>832778</v>
      </c>
      <c r="J26274" s="8">
        <v>45202.376388888886</v>
      </c>
      <c r="K26274" s="8">
        <v>45209.145833333336</v>
      </c>
      <c r="L26274" s="8">
        <v>45209.145833333336</v>
      </c>
      <c r="M26274" t="s">
        <v>20</v>
      </c>
      <c r="N26274" s="4" t="s">
        <v>18</v>
      </c>
      <c r="P26274" t="s">
        <v>16</v>
      </c>
    </row>
    <row r="26275" spans="1:16">
      <c r="A26275" s="7" t="s">
        <v>22959</v>
      </c>
      <c r="B26275" s="7">
        <v>470396</v>
      </c>
      <c r="C26275" s="7" t="s">
        <v>26022</v>
      </c>
      <c r="F26275" s="4" t="s">
        <v>19</v>
      </c>
      <c r="G26275" s="7">
        <v>575596</v>
      </c>
      <c r="J26275" s="8">
        <v>45199.484027777777</v>
      </c>
      <c r="K26275" s="8">
        <v>45209.145833333336</v>
      </c>
      <c r="L26275" s="8">
        <v>45209.145833333336</v>
      </c>
      <c r="M26275" t="s">
        <v>20</v>
      </c>
      <c r="N26275" s="4" t="s">
        <v>18</v>
      </c>
      <c r="P26275" t="s">
        <v>16</v>
      </c>
    </row>
    <row r="26276" spans="1:16">
      <c r="A26276" s="7" t="s">
        <v>22960</v>
      </c>
      <c r="B26276" s="7">
        <v>470383</v>
      </c>
      <c r="C26276" s="7" t="s">
        <v>26022</v>
      </c>
      <c r="F26276" s="4" t="s">
        <v>19</v>
      </c>
      <c r="G26276" s="7">
        <v>1270518</v>
      </c>
      <c r="J26276" s="8">
        <v>45199.462500000001</v>
      </c>
      <c r="K26276" s="8">
        <v>45209.145833333336</v>
      </c>
      <c r="L26276" s="8">
        <v>45209.145833333336</v>
      </c>
      <c r="M26276" t="s">
        <v>20</v>
      </c>
      <c r="N26276" s="4" t="s">
        <v>18</v>
      </c>
      <c r="P26276" t="s">
        <v>16</v>
      </c>
    </row>
    <row r="26277" spans="1:16">
      <c r="A26277" s="7" t="s">
        <v>22961</v>
      </c>
      <c r="B26277" s="7">
        <v>470377</v>
      </c>
      <c r="C26277" s="7" t="s">
        <v>26022</v>
      </c>
      <c r="F26277" s="4" t="s">
        <v>19</v>
      </c>
      <c r="G26277" s="7">
        <v>803020</v>
      </c>
      <c r="J26277" s="8">
        <v>45199.450694444444</v>
      </c>
      <c r="K26277" s="8">
        <v>45209.145833333336</v>
      </c>
      <c r="L26277" s="8">
        <v>45209.145833333336</v>
      </c>
      <c r="M26277" t="s">
        <v>20</v>
      </c>
      <c r="N26277" s="4" t="s">
        <v>18</v>
      </c>
      <c r="P26277" t="s">
        <v>16</v>
      </c>
    </row>
    <row r="26278" spans="1:16">
      <c r="A26278" s="7" t="s">
        <v>22962</v>
      </c>
      <c r="B26278" s="7">
        <v>470371</v>
      </c>
      <c r="C26278" s="7" t="s">
        <v>26022</v>
      </c>
      <c r="F26278" s="4" t="s">
        <v>19</v>
      </c>
      <c r="G26278" s="7">
        <v>794882</v>
      </c>
      <c r="J26278" s="8">
        <v>45199.430555555555</v>
      </c>
      <c r="K26278" s="8">
        <v>45209.145833333336</v>
      </c>
      <c r="L26278" s="8">
        <v>45209.145833333336</v>
      </c>
      <c r="M26278" t="s">
        <v>20</v>
      </c>
      <c r="N26278" s="4" t="s">
        <v>18</v>
      </c>
      <c r="P26278" t="s">
        <v>16</v>
      </c>
    </row>
    <row r="26279" spans="1:16">
      <c r="A26279" s="7" t="s">
        <v>22974</v>
      </c>
      <c r="B26279" s="7">
        <v>471064</v>
      </c>
      <c r="C26279" s="7" t="s">
        <v>26022</v>
      </c>
      <c r="F26279" s="4" t="s">
        <v>19</v>
      </c>
      <c r="G26279" s="7">
        <v>1594687</v>
      </c>
      <c r="J26279" s="8">
        <v>45201.430555555555</v>
      </c>
      <c r="K26279" s="8">
        <v>45209.145833333336</v>
      </c>
      <c r="L26279" s="8">
        <v>45209.145833333336</v>
      </c>
      <c r="M26279" t="s">
        <v>20</v>
      </c>
      <c r="N26279" s="4" t="s">
        <v>18</v>
      </c>
      <c r="P26279" t="s">
        <v>16</v>
      </c>
    </row>
    <row r="26280" spans="1:16">
      <c r="A26280" s="7" t="s">
        <v>22975</v>
      </c>
      <c r="B26280" s="7">
        <v>470316</v>
      </c>
      <c r="C26280" s="7" t="s">
        <v>26022</v>
      </c>
      <c r="F26280" s="4" t="s">
        <v>19</v>
      </c>
      <c r="G26280" s="7">
        <v>1135307</v>
      </c>
      <c r="J26280" s="8">
        <v>45201.418055555558</v>
      </c>
      <c r="K26280" s="8">
        <v>45209.145833333336</v>
      </c>
      <c r="L26280" s="8">
        <v>45209.145833333336</v>
      </c>
      <c r="M26280" t="s">
        <v>20</v>
      </c>
      <c r="N26280" s="4" t="s">
        <v>18</v>
      </c>
      <c r="P26280" t="s">
        <v>16</v>
      </c>
    </row>
    <row r="26281" spans="1:16">
      <c r="A26281" s="7" t="s">
        <v>22976</v>
      </c>
      <c r="B26281" s="7">
        <v>471045</v>
      </c>
      <c r="C26281" s="7" t="s">
        <v>26022</v>
      </c>
      <c r="F26281" s="4" t="s">
        <v>19</v>
      </c>
      <c r="G26281" s="7">
        <v>2038793</v>
      </c>
      <c r="J26281" s="8">
        <v>45201.417361111111</v>
      </c>
      <c r="K26281" s="8">
        <v>45209.145833333336</v>
      </c>
      <c r="L26281" s="8">
        <v>45209.145833333336</v>
      </c>
      <c r="M26281" t="s">
        <v>20</v>
      </c>
      <c r="N26281" s="4" t="s">
        <v>18</v>
      </c>
      <c r="P26281" t="s">
        <v>16</v>
      </c>
    </row>
    <row r="26282" spans="1:16">
      <c r="A26282" s="7" t="s">
        <v>22977</v>
      </c>
      <c r="B26282" s="7">
        <v>471055</v>
      </c>
      <c r="C26282" s="7" t="s">
        <v>26022</v>
      </c>
      <c r="F26282" s="4" t="s">
        <v>19</v>
      </c>
      <c r="G26282" s="7">
        <v>1222790</v>
      </c>
      <c r="J26282" s="8">
        <v>45201.416666666664</v>
      </c>
      <c r="K26282" s="8">
        <v>45209.145833333336</v>
      </c>
      <c r="L26282" s="8">
        <v>45209.145833333336</v>
      </c>
      <c r="M26282" t="s">
        <v>20</v>
      </c>
      <c r="N26282" s="4" t="s">
        <v>18</v>
      </c>
      <c r="P26282" t="s">
        <v>16</v>
      </c>
    </row>
    <row r="26283" spans="1:16">
      <c r="A26283" s="7" t="s">
        <v>22978</v>
      </c>
      <c r="B26283" s="7">
        <v>471058</v>
      </c>
      <c r="C26283" s="7" t="s">
        <v>26022</v>
      </c>
      <c r="F26283" s="4" t="s">
        <v>19</v>
      </c>
      <c r="G26283" s="7">
        <v>1611740</v>
      </c>
      <c r="J26283" s="8">
        <v>45201.416666666664</v>
      </c>
      <c r="K26283" s="8">
        <v>45209.145833333336</v>
      </c>
      <c r="L26283" s="8">
        <v>45209.145833333336</v>
      </c>
      <c r="M26283" t="s">
        <v>20</v>
      </c>
      <c r="N26283" s="4" t="s">
        <v>18</v>
      </c>
      <c r="P26283" t="s">
        <v>16</v>
      </c>
    </row>
    <row r="26284" spans="1:16">
      <c r="A26284" s="7" t="s">
        <v>22979</v>
      </c>
      <c r="B26284" s="7">
        <v>471059</v>
      </c>
      <c r="C26284" s="7" t="s">
        <v>26022</v>
      </c>
      <c r="F26284" s="4" t="s">
        <v>19</v>
      </c>
      <c r="G26284" s="7">
        <v>1912058</v>
      </c>
      <c r="J26284" s="8">
        <v>45201.415972222225</v>
      </c>
      <c r="K26284" s="8">
        <v>45209.145833333336</v>
      </c>
      <c r="L26284" s="8">
        <v>45209.145833333336</v>
      </c>
      <c r="M26284" t="s">
        <v>20</v>
      </c>
      <c r="N26284" s="4" t="s">
        <v>18</v>
      </c>
      <c r="P26284" t="s">
        <v>16</v>
      </c>
    </row>
    <row r="26285" spans="1:16">
      <c r="A26285" s="7" t="s">
        <v>22980</v>
      </c>
      <c r="B26285" s="7">
        <v>471060</v>
      </c>
      <c r="C26285" s="7" t="s">
        <v>26022</v>
      </c>
      <c r="F26285" s="4" t="s">
        <v>19</v>
      </c>
      <c r="G26285" s="7">
        <v>1335485</v>
      </c>
      <c r="J26285" s="8">
        <v>45201.415277777778</v>
      </c>
      <c r="K26285" s="8">
        <v>45209.145833333336</v>
      </c>
      <c r="L26285" s="8">
        <v>45209.145833333336</v>
      </c>
      <c r="M26285" t="s">
        <v>20</v>
      </c>
      <c r="N26285" s="4" t="s">
        <v>18</v>
      </c>
      <c r="P26285" t="s">
        <v>16</v>
      </c>
    </row>
    <row r="26286" spans="1:16">
      <c r="A26286" s="7" t="s">
        <v>22981</v>
      </c>
      <c r="B26286" s="7">
        <v>470896</v>
      </c>
      <c r="C26286" s="7" t="s">
        <v>26022</v>
      </c>
      <c r="F26286" s="4" t="s">
        <v>19</v>
      </c>
      <c r="G26286" s="7">
        <v>3140672</v>
      </c>
      <c r="J26286" s="8">
        <v>45201.160416666666</v>
      </c>
      <c r="K26286" s="8">
        <v>45209.145833333336</v>
      </c>
      <c r="L26286" s="8">
        <v>45209.145833333336</v>
      </c>
      <c r="M26286" t="s">
        <v>20</v>
      </c>
      <c r="N26286" s="4" t="s">
        <v>18</v>
      </c>
      <c r="P26286" t="s">
        <v>16</v>
      </c>
    </row>
    <row r="26287" spans="1:16">
      <c r="A26287" s="7" t="s">
        <v>22982</v>
      </c>
      <c r="B26287" s="7">
        <v>470843</v>
      </c>
      <c r="C26287" s="7" t="s">
        <v>26022</v>
      </c>
      <c r="F26287" s="4" t="s">
        <v>19</v>
      </c>
      <c r="G26287" s="7">
        <v>1587111</v>
      </c>
      <c r="J26287" s="8">
        <v>45201.131944444445</v>
      </c>
      <c r="K26287" s="8">
        <v>45209.145833333336</v>
      </c>
      <c r="L26287" s="8">
        <v>45209.145833333336</v>
      </c>
      <c r="M26287" t="s">
        <v>20</v>
      </c>
      <c r="N26287" s="4" t="s">
        <v>18</v>
      </c>
      <c r="P26287" t="s">
        <v>16</v>
      </c>
    </row>
    <row r="26288" spans="1:16">
      <c r="A26288" s="7" t="s">
        <v>22983</v>
      </c>
      <c r="B26288" s="7">
        <v>470878</v>
      </c>
      <c r="C26288" s="7" t="s">
        <v>26022</v>
      </c>
      <c r="F26288" s="4" t="s">
        <v>19</v>
      </c>
      <c r="G26288" s="7">
        <v>3140672</v>
      </c>
      <c r="J26288" s="8">
        <v>45201.131249999999</v>
      </c>
      <c r="K26288" s="8">
        <v>45209.145833333336</v>
      </c>
      <c r="L26288" s="8">
        <v>45209.145833333336</v>
      </c>
      <c r="M26288" t="s">
        <v>20</v>
      </c>
      <c r="N26288" s="4" t="s">
        <v>18</v>
      </c>
      <c r="P26288" t="s">
        <v>16</v>
      </c>
    </row>
    <row r="26289" spans="1:16">
      <c r="A26289" s="7" t="s">
        <v>22963</v>
      </c>
      <c r="B26289" s="7">
        <v>470277</v>
      </c>
      <c r="C26289" s="7" t="s">
        <v>26022</v>
      </c>
      <c r="F26289" s="4" t="s">
        <v>19</v>
      </c>
      <c r="G26289" s="7">
        <v>1635021</v>
      </c>
      <c r="J26289" s="8">
        <v>45199.359722222223</v>
      </c>
      <c r="K26289" s="8">
        <v>45209.145833333336</v>
      </c>
      <c r="L26289" s="8">
        <v>45209.145833333336</v>
      </c>
      <c r="M26289" t="s">
        <v>20</v>
      </c>
      <c r="N26289" s="4" t="s">
        <v>18</v>
      </c>
      <c r="P26289" t="s">
        <v>16</v>
      </c>
    </row>
    <row r="26290" spans="1:16">
      <c r="A26290" s="7" t="s">
        <v>22964</v>
      </c>
      <c r="B26290" s="7">
        <v>470252</v>
      </c>
      <c r="C26290" s="7" t="s">
        <v>26022</v>
      </c>
      <c r="F26290" s="4" t="s">
        <v>19</v>
      </c>
      <c r="G26290" s="7">
        <v>1230523</v>
      </c>
      <c r="J26290" s="8">
        <v>45199.357638888891</v>
      </c>
      <c r="K26290" s="8">
        <v>45209.145833333336</v>
      </c>
      <c r="L26290" s="8">
        <v>45209.145833333336</v>
      </c>
      <c r="M26290" t="s">
        <v>20</v>
      </c>
      <c r="N26290" s="4" t="s">
        <v>18</v>
      </c>
      <c r="P26290" t="s">
        <v>16</v>
      </c>
    </row>
    <row r="26291" spans="1:16">
      <c r="A26291" s="7" t="s">
        <v>22965</v>
      </c>
      <c r="B26291" s="7">
        <v>469355</v>
      </c>
      <c r="C26291" s="7" t="s">
        <v>26022</v>
      </c>
      <c r="F26291" s="4" t="s">
        <v>19</v>
      </c>
      <c r="G26291" s="7">
        <v>8199470</v>
      </c>
      <c r="J26291" s="8">
        <v>45199.23541666667</v>
      </c>
      <c r="K26291" s="8">
        <v>45209.145833333336</v>
      </c>
      <c r="L26291" s="8">
        <v>45209.145833333336</v>
      </c>
      <c r="M26291" t="s">
        <v>20</v>
      </c>
      <c r="N26291" s="4" t="s">
        <v>18</v>
      </c>
      <c r="P26291" t="s">
        <v>16</v>
      </c>
    </row>
    <row r="26292" spans="1:16">
      <c r="A26292" s="7" t="s">
        <v>22966</v>
      </c>
      <c r="B26292" s="7">
        <v>469383</v>
      </c>
      <c r="C26292" s="7" t="s">
        <v>26022</v>
      </c>
      <c r="F26292" s="4" t="s">
        <v>19</v>
      </c>
      <c r="G26292" s="7">
        <v>7799619</v>
      </c>
      <c r="J26292" s="8">
        <v>45199.23333333333</v>
      </c>
      <c r="K26292" s="8">
        <v>45209.145833333336</v>
      </c>
      <c r="L26292" s="8">
        <v>45209.145833333336</v>
      </c>
      <c r="M26292" t="s">
        <v>20</v>
      </c>
      <c r="N26292" s="4" t="s">
        <v>18</v>
      </c>
      <c r="P26292" t="s">
        <v>16</v>
      </c>
    </row>
    <row r="26293" spans="1:16">
      <c r="A26293" s="7" t="s">
        <v>22967</v>
      </c>
      <c r="B26293" s="7">
        <v>463323</v>
      </c>
      <c r="C26293" s="7" t="s">
        <v>26022</v>
      </c>
      <c r="F26293" s="4" t="s">
        <v>19</v>
      </c>
      <c r="G26293" s="7">
        <v>4627429</v>
      </c>
      <c r="J26293" s="8">
        <v>45199.115972222222</v>
      </c>
      <c r="K26293" s="8">
        <v>45209.145833333336</v>
      </c>
      <c r="L26293" s="8">
        <v>45209.145833333336</v>
      </c>
      <c r="M26293" t="s">
        <v>20</v>
      </c>
      <c r="N26293" s="4" t="s">
        <v>18</v>
      </c>
      <c r="P26293" t="s">
        <v>16</v>
      </c>
    </row>
    <row r="26294" spans="1:16">
      <c r="A26294" s="7" t="s">
        <v>22968</v>
      </c>
      <c r="B26294" s="7">
        <v>463352</v>
      </c>
      <c r="C26294" s="7" t="s">
        <v>26022</v>
      </c>
      <c r="F26294" s="4" t="s">
        <v>19</v>
      </c>
      <c r="G26294" s="7">
        <v>3866475</v>
      </c>
      <c r="J26294" s="8">
        <v>45199.092361111114</v>
      </c>
      <c r="K26294" s="8">
        <v>45209.145833333336</v>
      </c>
      <c r="L26294" s="8">
        <v>45209.145833333336</v>
      </c>
      <c r="M26294" t="s">
        <v>20</v>
      </c>
      <c r="N26294" s="4" t="s">
        <v>18</v>
      </c>
      <c r="P26294" t="s">
        <v>16</v>
      </c>
    </row>
    <row r="26295" spans="1:16">
      <c r="A26295" s="7" t="s">
        <v>22969</v>
      </c>
      <c r="B26295" s="7">
        <v>463350</v>
      </c>
      <c r="C26295" s="7" t="s">
        <v>26022</v>
      </c>
      <c r="F26295" s="4" t="s">
        <v>19</v>
      </c>
      <c r="G26295" s="7">
        <v>4953260</v>
      </c>
      <c r="J26295" s="8">
        <v>45199.090277777781</v>
      </c>
      <c r="K26295" s="8">
        <v>45209.145833333336</v>
      </c>
      <c r="L26295" s="8">
        <v>45209.145833333336</v>
      </c>
      <c r="M26295" t="s">
        <v>20</v>
      </c>
      <c r="N26295" s="4" t="s">
        <v>18</v>
      </c>
      <c r="P26295" t="s">
        <v>16</v>
      </c>
    </row>
    <row r="26296" spans="1:16">
      <c r="A26296" s="7" t="s">
        <v>22970</v>
      </c>
      <c r="B26296" s="7">
        <v>463347</v>
      </c>
      <c r="C26296" s="7" t="s">
        <v>26022</v>
      </c>
      <c r="F26296" s="4" t="s">
        <v>19</v>
      </c>
      <c r="G26296" s="7">
        <v>4391120</v>
      </c>
      <c r="J26296" s="8">
        <v>45199.088194444441</v>
      </c>
      <c r="K26296" s="8">
        <v>45209.145833333336</v>
      </c>
      <c r="L26296" s="8">
        <v>45209.145833333336</v>
      </c>
      <c r="M26296" t="s">
        <v>20</v>
      </c>
      <c r="N26296" s="4" t="s">
        <v>18</v>
      </c>
      <c r="P26296" t="s">
        <v>16</v>
      </c>
    </row>
    <row r="26297" spans="1:16">
      <c r="A26297" s="7" t="s">
        <v>22971</v>
      </c>
      <c r="B26297" s="7">
        <v>463296</v>
      </c>
      <c r="C26297" s="7" t="s">
        <v>26022</v>
      </c>
      <c r="F26297" s="4" t="s">
        <v>19</v>
      </c>
      <c r="G26297" s="7">
        <v>9180113</v>
      </c>
      <c r="J26297" s="8">
        <v>45199.540277777778</v>
      </c>
      <c r="K26297" s="8">
        <v>45209.145833333336</v>
      </c>
      <c r="L26297" s="8">
        <v>45209.145833333336</v>
      </c>
      <c r="M26297" t="s">
        <v>20</v>
      </c>
      <c r="N26297" s="4" t="s">
        <v>18</v>
      </c>
      <c r="P26297" t="s">
        <v>16</v>
      </c>
    </row>
    <row r="26298" spans="1:16">
      <c r="A26298" s="7" t="s">
        <v>22972</v>
      </c>
      <c r="B26298" s="7">
        <v>463312</v>
      </c>
      <c r="C26298" s="7" t="s">
        <v>26022</v>
      </c>
      <c r="F26298" s="4" t="s">
        <v>19</v>
      </c>
      <c r="G26298" s="7">
        <v>5035889</v>
      </c>
      <c r="J26298" s="8">
        <v>45199.538194444445</v>
      </c>
      <c r="K26298" s="8">
        <v>45209.145833333336</v>
      </c>
      <c r="L26298" s="8">
        <v>45209.145833333336</v>
      </c>
      <c r="M26298" t="s">
        <v>20</v>
      </c>
      <c r="N26298" s="4" t="s">
        <v>18</v>
      </c>
      <c r="P26298" t="s">
        <v>16</v>
      </c>
    </row>
    <row r="26299" spans="1:16">
      <c r="A26299" s="7" t="s">
        <v>22984</v>
      </c>
      <c r="B26299" s="7">
        <v>472249</v>
      </c>
      <c r="C26299" s="7" t="s">
        <v>26017</v>
      </c>
      <c r="F26299" s="4" t="s">
        <v>19</v>
      </c>
      <c r="G26299" s="7">
        <v>3143123</v>
      </c>
      <c r="J26299" s="8">
        <v>45202.063888888886</v>
      </c>
      <c r="K26299" s="8">
        <v>45209.145833333336</v>
      </c>
      <c r="L26299" s="8">
        <v>45209.145833333336</v>
      </c>
      <c r="M26299" t="s">
        <v>20</v>
      </c>
      <c r="N26299" s="4" t="s">
        <v>18</v>
      </c>
      <c r="P26299" t="s">
        <v>16</v>
      </c>
    </row>
    <row r="26300" spans="1:16">
      <c r="A26300" s="7" t="s">
        <v>22985</v>
      </c>
      <c r="B26300" s="7">
        <v>472209</v>
      </c>
      <c r="C26300" s="7" t="s">
        <v>26017</v>
      </c>
      <c r="F26300" s="4" t="s">
        <v>19</v>
      </c>
      <c r="G26300" s="7">
        <v>855574</v>
      </c>
      <c r="J26300" s="8">
        <v>45202.049305555556</v>
      </c>
      <c r="K26300" s="8">
        <v>45209.145833333336</v>
      </c>
      <c r="L26300" s="8">
        <v>45209.145833333336</v>
      </c>
      <c r="M26300" t="s">
        <v>20</v>
      </c>
      <c r="N26300" s="4" t="s">
        <v>18</v>
      </c>
      <c r="P26300" t="s">
        <v>16</v>
      </c>
    </row>
    <row r="26301" spans="1:16">
      <c r="A26301" s="7" t="s">
        <v>22986</v>
      </c>
      <c r="B26301" s="7">
        <v>469941</v>
      </c>
      <c r="C26301" s="7" t="s">
        <v>26017</v>
      </c>
      <c r="F26301" s="4" t="s">
        <v>19</v>
      </c>
      <c r="G26301" s="7">
        <v>32420591</v>
      </c>
      <c r="J26301" s="8">
        <v>45199.270138888889</v>
      </c>
      <c r="K26301" s="8">
        <v>45209.145833333336</v>
      </c>
      <c r="L26301" s="8">
        <v>45209.145833333336</v>
      </c>
      <c r="M26301" t="s">
        <v>20</v>
      </c>
      <c r="N26301" s="4" t="s">
        <v>18</v>
      </c>
      <c r="P26301" t="s">
        <v>16</v>
      </c>
    </row>
    <row r="26302" spans="1:16">
      <c r="A26302" s="7" t="s">
        <v>22987</v>
      </c>
      <c r="B26302" s="7">
        <v>472247</v>
      </c>
      <c r="C26302" s="7" t="s">
        <v>26017</v>
      </c>
      <c r="F26302" s="4" t="s">
        <v>19</v>
      </c>
      <c r="G26302" s="7">
        <v>242424000</v>
      </c>
      <c r="J26302" s="8">
        <v>45202.181250000001</v>
      </c>
      <c r="K26302" s="8">
        <v>45209.145833333336</v>
      </c>
      <c r="L26302" s="8">
        <v>45209.145833333336</v>
      </c>
      <c r="M26302" t="s">
        <v>20</v>
      </c>
      <c r="N26302" s="4" t="s">
        <v>18</v>
      </c>
      <c r="P26302" t="s">
        <v>16</v>
      </c>
    </row>
    <row r="26303" spans="1:16">
      <c r="A26303" s="7" t="s">
        <v>22988</v>
      </c>
      <c r="B26303" s="7">
        <v>472375</v>
      </c>
      <c r="C26303" s="7" t="s">
        <v>26017</v>
      </c>
      <c r="F26303" s="4" t="s">
        <v>19</v>
      </c>
      <c r="G26303" s="7">
        <v>4951401</v>
      </c>
      <c r="J26303" s="8">
        <v>45202.177083333336</v>
      </c>
      <c r="K26303" s="8">
        <v>45209.145833333336</v>
      </c>
      <c r="L26303" s="8">
        <v>45209.145833333336</v>
      </c>
      <c r="M26303" t="s">
        <v>20</v>
      </c>
      <c r="N26303" s="4" t="s">
        <v>18</v>
      </c>
      <c r="P26303" t="s">
        <v>16</v>
      </c>
    </row>
    <row r="26304" spans="1:16">
      <c r="A26304" s="7" t="s">
        <v>22986</v>
      </c>
      <c r="B26304" s="9">
        <v>469941</v>
      </c>
      <c r="C26304" s="7" t="s">
        <v>25951</v>
      </c>
      <c r="F26304" s="4" t="s">
        <v>19</v>
      </c>
      <c r="G26304" s="75">
        <v>32420591</v>
      </c>
      <c r="J26304" s="69">
        <v>45199.270138888889</v>
      </c>
      <c r="K26304" s="69">
        <v>45209.145833333336</v>
      </c>
      <c r="L26304" s="69">
        <v>45209.145833333336</v>
      </c>
      <c r="M26304" t="s">
        <v>20</v>
      </c>
      <c r="N26304" s="4" t="s">
        <v>18</v>
      </c>
      <c r="P26304" t="s">
        <v>16</v>
      </c>
    </row>
    <row r="26305" spans="1:16">
      <c r="A26305" s="7" t="s">
        <v>22989</v>
      </c>
      <c r="B26305" s="13">
        <v>463712</v>
      </c>
      <c r="C26305" s="7" t="s">
        <v>25951</v>
      </c>
      <c r="F26305" s="4" t="s">
        <v>19</v>
      </c>
      <c r="G26305" s="76">
        <v>12096000</v>
      </c>
      <c r="J26305" s="70">
        <v>45193.406944444447</v>
      </c>
      <c r="K26305" s="71">
        <v>45209.145833333336</v>
      </c>
      <c r="L26305" s="71">
        <v>45209.145833333336</v>
      </c>
      <c r="M26305" t="s">
        <v>20</v>
      </c>
      <c r="N26305" s="4" t="s">
        <v>18</v>
      </c>
      <c r="P26305" t="s">
        <v>16</v>
      </c>
    </row>
    <row r="26306" spans="1:16">
      <c r="A26306" s="7" t="s">
        <v>22990</v>
      </c>
      <c r="B26306" s="13">
        <v>462866</v>
      </c>
      <c r="C26306" s="7" t="s">
        <v>25919</v>
      </c>
      <c r="F26306" s="4" t="s">
        <v>19</v>
      </c>
      <c r="G26306" s="76">
        <v>0</v>
      </c>
      <c r="J26306" s="70">
        <v>45194.193055555559</v>
      </c>
      <c r="K26306" s="71">
        <v>45209.145833333336</v>
      </c>
      <c r="L26306" s="71">
        <v>45209.145833333336</v>
      </c>
      <c r="M26306" t="s">
        <v>20</v>
      </c>
      <c r="N26306" s="4" t="s">
        <v>18</v>
      </c>
      <c r="P26306" t="s">
        <v>16</v>
      </c>
    </row>
    <row r="26307" spans="1:16">
      <c r="A26307" s="7" t="s">
        <v>22991</v>
      </c>
      <c r="B26307" s="13">
        <v>462346</v>
      </c>
      <c r="C26307" s="7" t="s">
        <v>25919</v>
      </c>
      <c r="F26307" s="4" t="s">
        <v>19</v>
      </c>
      <c r="G26307" s="76">
        <v>0</v>
      </c>
      <c r="J26307" s="70">
        <v>45191.239583333336</v>
      </c>
      <c r="K26307" s="71">
        <v>45209.145833333336</v>
      </c>
      <c r="L26307" s="71">
        <v>45209.145833333336</v>
      </c>
      <c r="M26307" t="s">
        <v>20</v>
      </c>
      <c r="N26307" s="4" t="s">
        <v>18</v>
      </c>
      <c r="P26307" t="s">
        <v>16</v>
      </c>
    </row>
    <row r="26308" spans="1:16">
      <c r="A26308" s="7" t="s">
        <v>12257</v>
      </c>
      <c r="B26308" s="9">
        <v>461611</v>
      </c>
      <c r="C26308" s="7" t="s">
        <v>25919</v>
      </c>
      <c r="F26308" s="4" t="s">
        <v>19</v>
      </c>
      <c r="G26308" s="75">
        <v>0</v>
      </c>
      <c r="J26308" s="69">
        <v>45191.504861111112</v>
      </c>
      <c r="K26308" s="69">
        <v>45209.145833333336</v>
      </c>
      <c r="L26308" s="69">
        <v>45209.145833333336</v>
      </c>
      <c r="M26308" t="s">
        <v>20</v>
      </c>
      <c r="N26308" s="4" t="s">
        <v>18</v>
      </c>
      <c r="P26308" t="s">
        <v>16</v>
      </c>
    </row>
    <row r="26309" spans="1:16">
      <c r="A26309" s="7" t="s">
        <v>22992</v>
      </c>
      <c r="B26309">
        <v>477081</v>
      </c>
      <c r="C26309" s="7" t="s">
        <v>25909</v>
      </c>
      <c r="F26309" s="4" t="s">
        <v>19</v>
      </c>
      <c r="G26309">
        <v>3279837</v>
      </c>
      <c r="J26309" s="8">
        <v>45206.125</v>
      </c>
      <c r="K26309" s="8">
        <v>45209.147916666669</v>
      </c>
      <c r="L26309" s="8">
        <v>45209.147916666669</v>
      </c>
      <c r="M26309" t="s">
        <v>20</v>
      </c>
      <c r="N26309" s="4" t="s">
        <v>18</v>
      </c>
      <c r="P26309" t="s">
        <v>16</v>
      </c>
    </row>
    <row r="26310" spans="1:16">
      <c r="A26310" s="7" t="s">
        <v>22993</v>
      </c>
      <c r="B26310">
        <v>477854</v>
      </c>
      <c r="C26310" s="7" t="s">
        <v>25905</v>
      </c>
      <c r="F26310" s="4" t="s">
        <v>19</v>
      </c>
      <c r="G26310">
        <v>48600</v>
      </c>
      <c r="J26310" s="8">
        <v>45206.155555555553</v>
      </c>
      <c r="K26310" s="8">
        <v>45209.166666666664</v>
      </c>
      <c r="L26310" s="8">
        <v>45209.166666666664</v>
      </c>
      <c r="M26310" t="s">
        <v>20</v>
      </c>
      <c r="N26310" s="4" t="s">
        <v>18</v>
      </c>
      <c r="P26310" t="s">
        <v>16</v>
      </c>
    </row>
    <row r="26311" spans="1:16">
      <c r="A26311" s="7" t="s">
        <v>22994</v>
      </c>
      <c r="B26311">
        <v>478053</v>
      </c>
      <c r="C26311" s="7" t="s">
        <v>25905</v>
      </c>
      <c r="F26311" s="4" t="s">
        <v>19</v>
      </c>
      <c r="G26311">
        <v>93900</v>
      </c>
      <c r="J26311" s="8">
        <v>45206.165277777778</v>
      </c>
      <c r="K26311" s="8">
        <v>45209.166666666664</v>
      </c>
      <c r="L26311" s="8">
        <v>45209.166666666664</v>
      </c>
      <c r="M26311" t="s">
        <v>20</v>
      </c>
      <c r="N26311" s="4" t="s">
        <v>18</v>
      </c>
      <c r="P26311" t="s">
        <v>16</v>
      </c>
    </row>
    <row r="26312" spans="1:16">
      <c r="A26312" s="7" t="s">
        <v>22995</v>
      </c>
      <c r="B26312">
        <v>477117</v>
      </c>
      <c r="C26312" s="7" t="s">
        <v>25905</v>
      </c>
      <c r="F26312" s="4" t="s">
        <v>19</v>
      </c>
      <c r="G26312">
        <v>3348629</v>
      </c>
      <c r="J26312" s="8">
        <v>45205.140972222223</v>
      </c>
      <c r="K26312" s="8">
        <v>45209.166666666664</v>
      </c>
      <c r="L26312" s="8">
        <v>45209.166666666664</v>
      </c>
      <c r="M26312" t="s">
        <v>20</v>
      </c>
      <c r="N26312" s="4" t="s">
        <v>18</v>
      </c>
      <c r="P26312" t="s">
        <v>16</v>
      </c>
    </row>
    <row r="26313" spans="1:16">
      <c r="A26313" s="7" t="s">
        <v>22996</v>
      </c>
      <c r="B26313">
        <v>477122</v>
      </c>
      <c r="C26313" s="7" t="s">
        <v>25905</v>
      </c>
      <c r="F26313" s="4" t="s">
        <v>19</v>
      </c>
      <c r="G26313">
        <v>803757</v>
      </c>
      <c r="J26313" s="8">
        <v>45205.143750000003</v>
      </c>
      <c r="K26313" s="8">
        <v>45209.166666666664</v>
      </c>
      <c r="L26313" s="8">
        <v>45209.166666666664</v>
      </c>
      <c r="M26313" t="s">
        <v>20</v>
      </c>
      <c r="N26313" s="4" t="s">
        <v>18</v>
      </c>
      <c r="P26313" t="s">
        <v>16</v>
      </c>
    </row>
    <row r="26314" spans="1:16">
      <c r="A26314" s="7" t="s">
        <v>22997</v>
      </c>
      <c r="B26314">
        <v>477142</v>
      </c>
      <c r="C26314" s="7" t="s">
        <v>25905</v>
      </c>
      <c r="F26314" s="4" t="s">
        <v>19</v>
      </c>
      <c r="G26314">
        <v>1192479</v>
      </c>
      <c r="J26314" s="8">
        <v>45205.150694444441</v>
      </c>
      <c r="K26314" s="8">
        <v>45209.166666666664</v>
      </c>
      <c r="L26314" s="8">
        <v>45209.166666666664</v>
      </c>
      <c r="M26314" t="s">
        <v>20</v>
      </c>
      <c r="N26314" s="4" t="s">
        <v>18</v>
      </c>
      <c r="P26314" t="s">
        <v>16</v>
      </c>
    </row>
    <row r="26315" spans="1:16">
      <c r="A26315" s="7" t="s">
        <v>22998</v>
      </c>
      <c r="B26315">
        <v>477156</v>
      </c>
      <c r="C26315" s="7" t="s">
        <v>25905</v>
      </c>
      <c r="F26315" s="4" t="s">
        <v>19</v>
      </c>
      <c r="G26315">
        <v>1886834</v>
      </c>
      <c r="J26315" s="8">
        <v>45205.154861111114</v>
      </c>
      <c r="K26315" s="8">
        <v>45209.166666666664</v>
      </c>
      <c r="L26315" s="8">
        <v>45209.166666666664</v>
      </c>
      <c r="M26315" t="s">
        <v>20</v>
      </c>
      <c r="N26315" s="4" t="s">
        <v>18</v>
      </c>
      <c r="P26315" t="s">
        <v>16</v>
      </c>
    </row>
    <row r="26316" spans="1:16">
      <c r="A26316" s="7" t="s">
        <v>22999</v>
      </c>
      <c r="B26316">
        <v>477165</v>
      </c>
      <c r="C26316" s="7" t="s">
        <v>25905</v>
      </c>
      <c r="F26316" s="4" t="s">
        <v>19</v>
      </c>
      <c r="G26316">
        <v>1912154</v>
      </c>
      <c r="J26316" s="8">
        <v>45205.157638888886</v>
      </c>
      <c r="K26316" s="8">
        <v>45209.166666666664</v>
      </c>
      <c r="L26316" s="8">
        <v>45209.166666666664</v>
      </c>
      <c r="M26316" t="s">
        <v>20</v>
      </c>
      <c r="N26316" s="4" t="s">
        <v>18</v>
      </c>
      <c r="P26316" t="s">
        <v>16</v>
      </c>
    </row>
    <row r="26317" spans="1:16">
      <c r="A26317" s="7" t="s">
        <v>23000</v>
      </c>
      <c r="B26317">
        <v>477180</v>
      </c>
      <c r="C26317" s="7" t="s">
        <v>25905</v>
      </c>
      <c r="F26317" s="4" t="s">
        <v>19</v>
      </c>
      <c r="G26317">
        <v>1576747</v>
      </c>
      <c r="J26317" s="8">
        <v>45205.160416666666</v>
      </c>
      <c r="K26317" s="8">
        <v>45209.166666666664</v>
      </c>
      <c r="L26317" s="8">
        <v>45209.166666666664</v>
      </c>
      <c r="M26317" t="s">
        <v>20</v>
      </c>
      <c r="N26317" s="4" t="s">
        <v>18</v>
      </c>
      <c r="P26317" t="s">
        <v>16</v>
      </c>
    </row>
    <row r="26318" spans="1:16">
      <c r="A26318" s="7" t="s">
        <v>23001</v>
      </c>
      <c r="B26318">
        <v>477736</v>
      </c>
      <c r="C26318" s="7" t="s">
        <v>25905</v>
      </c>
      <c r="F26318" s="4" t="s">
        <v>19</v>
      </c>
      <c r="G26318">
        <v>1584229</v>
      </c>
      <c r="J26318" s="8">
        <v>45206.515972222223</v>
      </c>
      <c r="K26318" s="8">
        <v>45209.166666666664</v>
      </c>
      <c r="L26318" s="8">
        <v>45209.166666666664</v>
      </c>
      <c r="M26318" t="s">
        <v>20</v>
      </c>
      <c r="N26318" s="4" t="s">
        <v>18</v>
      </c>
      <c r="P26318" t="s">
        <v>16</v>
      </c>
    </row>
    <row r="26319" spans="1:16">
      <c r="A26319" s="7" t="s">
        <v>23002</v>
      </c>
      <c r="B26319">
        <v>477756</v>
      </c>
      <c r="C26319" s="7" t="s">
        <v>25905</v>
      </c>
      <c r="F26319" s="4" t="s">
        <v>19</v>
      </c>
      <c r="G26319">
        <v>2369247</v>
      </c>
      <c r="J26319" s="8">
        <v>45206.527777777781</v>
      </c>
      <c r="K26319" s="8">
        <v>45209.166666666664</v>
      </c>
      <c r="L26319" s="8">
        <v>45209.166666666664</v>
      </c>
      <c r="M26319" t="s">
        <v>20</v>
      </c>
      <c r="N26319" s="4" t="s">
        <v>18</v>
      </c>
      <c r="P26319" t="s">
        <v>16</v>
      </c>
    </row>
    <row r="26320" spans="1:16">
      <c r="A26320" s="7" t="s">
        <v>23003</v>
      </c>
      <c r="B26320">
        <v>477790</v>
      </c>
      <c r="C26320" s="7" t="s">
        <v>25905</v>
      </c>
      <c r="F26320" s="4" t="s">
        <v>19</v>
      </c>
      <c r="G26320">
        <v>1971173</v>
      </c>
      <c r="J26320" s="8">
        <v>45206.532638888886</v>
      </c>
      <c r="K26320" s="8">
        <v>45209.166666666664</v>
      </c>
      <c r="L26320" s="8">
        <v>45209.166666666664</v>
      </c>
      <c r="M26320" t="s">
        <v>20</v>
      </c>
      <c r="N26320" s="4" t="s">
        <v>18</v>
      </c>
      <c r="P26320" t="s">
        <v>16</v>
      </c>
    </row>
    <row r="26321" spans="1:16">
      <c r="A26321" s="7" t="s">
        <v>23004</v>
      </c>
      <c r="B26321">
        <v>477929</v>
      </c>
      <c r="C26321" s="7" t="s">
        <v>25905</v>
      </c>
      <c r="F26321" s="4" t="s">
        <v>19</v>
      </c>
      <c r="G26321">
        <v>1827527</v>
      </c>
      <c r="J26321" s="8">
        <v>45206.111805555556</v>
      </c>
      <c r="K26321" s="8">
        <v>45209.166666666664</v>
      </c>
      <c r="L26321" s="8">
        <v>45209.166666666664</v>
      </c>
      <c r="M26321" t="s">
        <v>20</v>
      </c>
      <c r="N26321" s="4" t="s">
        <v>18</v>
      </c>
      <c r="P26321" t="s">
        <v>16</v>
      </c>
    </row>
    <row r="26322" spans="1:16">
      <c r="A26322" s="7" t="s">
        <v>4820</v>
      </c>
      <c r="B26322">
        <v>477933</v>
      </c>
      <c r="C26322" s="7" t="s">
        <v>25905</v>
      </c>
      <c r="F26322" s="4" t="s">
        <v>19</v>
      </c>
      <c r="G26322">
        <v>454309</v>
      </c>
      <c r="J26322" s="8">
        <v>45206.113888888889</v>
      </c>
      <c r="K26322" s="8">
        <v>45209.166666666664</v>
      </c>
      <c r="L26322" s="8">
        <v>45209.166666666664</v>
      </c>
      <c r="M26322" t="s">
        <v>20</v>
      </c>
      <c r="N26322" s="4" t="s">
        <v>18</v>
      </c>
      <c r="P26322" t="s">
        <v>16</v>
      </c>
    </row>
    <row r="26323" spans="1:16">
      <c r="A26323" s="7" t="s">
        <v>2320</v>
      </c>
      <c r="B26323">
        <v>477944</v>
      </c>
      <c r="C26323" s="7" t="s">
        <v>25905</v>
      </c>
      <c r="F26323" s="4" t="s">
        <v>19</v>
      </c>
      <c r="G26323">
        <v>404731</v>
      </c>
      <c r="J26323" s="8">
        <v>45206.120138888888</v>
      </c>
      <c r="K26323" s="8">
        <v>45209.166666666664</v>
      </c>
      <c r="L26323" s="8">
        <v>45209.166666666664</v>
      </c>
      <c r="M26323" t="s">
        <v>20</v>
      </c>
      <c r="N26323" s="4" t="s">
        <v>18</v>
      </c>
      <c r="P26323" t="s">
        <v>16</v>
      </c>
    </row>
    <row r="26324" spans="1:16">
      <c r="A26324" s="7" t="s">
        <v>2324</v>
      </c>
      <c r="B26324">
        <v>477954</v>
      </c>
      <c r="C26324" s="7" t="s">
        <v>25905</v>
      </c>
      <c r="F26324" s="4" t="s">
        <v>19</v>
      </c>
      <c r="G26324">
        <v>2159154</v>
      </c>
      <c r="J26324" s="8">
        <v>45206.12222222222</v>
      </c>
      <c r="K26324" s="8">
        <v>45209.166666666664</v>
      </c>
      <c r="L26324" s="8">
        <v>45209.166666666664</v>
      </c>
      <c r="M26324" t="s">
        <v>20</v>
      </c>
      <c r="N26324" s="4" t="s">
        <v>18</v>
      </c>
      <c r="P26324" t="s">
        <v>16</v>
      </c>
    </row>
    <row r="26325" spans="1:16">
      <c r="A26325" s="7" t="s">
        <v>19561</v>
      </c>
      <c r="B26325">
        <v>477977</v>
      </c>
      <c r="C26325" s="7" t="s">
        <v>25905</v>
      </c>
      <c r="F26325" s="4" t="s">
        <v>19</v>
      </c>
      <c r="G26325">
        <v>3949466</v>
      </c>
      <c r="J26325" s="8">
        <v>45206.129861111112</v>
      </c>
      <c r="K26325" s="8">
        <v>45209.166666666664</v>
      </c>
      <c r="L26325" s="8">
        <v>45209.166666666664</v>
      </c>
      <c r="M26325" t="s">
        <v>20</v>
      </c>
      <c r="N26325" s="4" t="s">
        <v>18</v>
      </c>
      <c r="P26325" t="s">
        <v>16</v>
      </c>
    </row>
    <row r="26326" spans="1:16">
      <c r="A26326" s="7" t="s">
        <v>23005</v>
      </c>
      <c r="B26326">
        <v>478015</v>
      </c>
      <c r="C26326" s="7" t="s">
        <v>25905</v>
      </c>
      <c r="F26326" s="4" t="s">
        <v>19</v>
      </c>
      <c r="G26326">
        <v>3146175</v>
      </c>
      <c r="J26326" s="8">
        <v>45206.147222222222</v>
      </c>
      <c r="K26326" s="8">
        <v>45209.166666666664</v>
      </c>
      <c r="L26326" s="8">
        <v>45209.166666666664</v>
      </c>
      <c r="M26326" t="s">
        <v>20</v>
      </c>
      <c r="N26326" s="4" t="s">
        <v>18</v>
      </c>
      <c r="P26326" t="s">
        <v>16</v>
      </c>
    </row>
    <row r="26327" spans="1:16">
      <c r="A26327" s="7" t="s">
        <v>23006</v>
      </c>
      <c r="B26327">
        <v>477845</v>
      </c>
      <c r="C26327" s="7" t="s">
        <v>25905</v>
      </c>
      <c r="F26327" s="4" t="s">
        <v>19</v>
      </c>
      <c r="G26327">
        <v>743532</v>
      </c>
      <c r="J26327" s="8">
        <v>45206.072916666664</v>
      </c>
      <c r="K26327" s="8">
        <v>45209.166666666664</v>
      </c>
      <c r="L26327" s="8">
        <v>45209.166666666664</v>
      </c>
      <c r="M26327" t="s">
        <v>20</v>
      </c>
      <c r="N26327" s="4" t="s">
        <v>18</v>
      </c>
      <c r="P26327" t="s">
        <v>16</v>
      </c>
    </row>
    <row r="26328" spans="1:16">
      <c r="A26328" s="7" t="s">
        <v>23007</v>
      </c>
      <c r="B26328">
        <v>477704</v>
      </c>
      <c r="C26328" s="7" t="s">
        <v>25905</v>
      </c>
      <c r="F26328" s="4" t="s">
        <v>19</v>
      </c>
      <c r="G26328">
        <v>431357</v>
      </c>
      <c r="J26328" s="8">
        <v>45206.503472222219</v>
      </c>
      <c r="K26328" s="8">
        <v>45209.166666666664</v>
      </c>
      <c r="L26328" s="8">
        <v>45209.166666666664</v>
      </c>
      <c r="M26328" t="s">
        <v>20</v>
      </c>
      <c r="N26328" s="4" t="s">
        <v>18</v>
      </c>
      <c r="P26328" t="s">
        <v>16</v>
      </c>
    </row>
    <row r="26329" spans="1:16">
      <c r="A26329" s="7" t="s">
        <v>23008</v>
      </c>
      <c r="B26329">
        <v>477795</v>
      </c>
      <c r="C26329" s="7" t="s">
        <v>25905</v>
      </c>
      <c r="F26329" s="4" t="s">
        <v>19</v>
      </c>
      <c r="G26329">
        <v>2371656</v>
      </c>
      <c r="J26329" s="8">
        <v>45206.535416666666</v>
      </c>
      <c r="K26329" s="8">
        <v>45209.166666666664</v>
      </c>
      <c r="L26329" s="8">
        <v>45209.166666666664</v>
      </c>
      <c r="M26329" t="s">
        <v>20</v>
      </c>
      <c r="N26329" s="4" t="s">
        <v>18</v>
      </c>
      <c r="P26329" t="s">
        <v>16</v>
      </c>
    </row>
    <row r="26330" spans="1:16">
      <c r="A26330" s="7" t="s">
        <v>23009</v>
      </c>
      <c r="B26330">
        <v>477808</v>
      </c>
      <c r="C26330" s="7" t="s">
        <v>25905</v>
      </c>
      <c r="F26330" s="4" t="s">
        <v>19</v>
      </c>
      <c r="G26330">
        <v>2342381</v>
      </c>
      <c r="J26330" s="8">
        <v>45206.049305555556</v>
      </c>
      <c r="K26330" s="8">
        <v>45209.166666666664</v>
      </c>
      <c r="L26330" s="8">
        <v>45209.166666666664</v>
      </c>
      <c r="M26330" t="s">
        <v>20</v>
      </c>
      <c r="N26330" s="4" t="s">
        <v>18</v>
      </c>
      <c r="P26330" t="s">
        <v>16</v>
      </c>
    </row>
    <row r="26331" spans="1:16">
      <c r="A26331" s="7" t="s">
        <v>23010</v>
      </c>
      <c r="B26331">
        <v>477866</v>
      </c>
      <c r="C26331" s="7" t="s">
        <v>25905</v>
      </c>
      <c r="F26331" s="4" t="s">
        <v>19</v>
      </c>
      <c r="G26331">
        <v>1570465</v>
      </c>
      <c r="J26331" s="8">
        <v>45206.079861111109</v>
      </c>
      <c r="K26331" s="8">
        <v>45209.166666666664</v>
      </c>
      <c r="L26331" s="8">
        <v>45209.166666666664</v>
      </c>
      <c r="M26331" t="s">
        <v>20</v>
      </c>
      <c r="N26331" s="4" t="s">
        <v>18</v>
      </c>
      <c r="P26331" t="s">
        <v>16</v>
      </c>
    </row>
    <row r="26332" spans="1:16">
      <c r="A26332" s="7" t="s">
        <v>23011</v>
      </c>
      <c r="B26332">
        <v>477886</v>
      </c>
      <c r="C26332" s="7" t="s">
        <v>25905</v>
      </c>
      <c r="F26332" s="4" t="s">
        <v>19</v>
      </c>
      <c r="G26332">
        <v>2361196</v>
      </c>
      <c r="J26332" s="8">
        <v>45206.084027777775</v>
      </c>
      <c r="K26332" s="8">
        <v>45209.166666666664</v>
      </c>
      <c r="L26332" s="8">
        <v>45209.166666666664</v>
      </c>
      <c r="M26332" t="s">
        <v>20</v>
      </c>
      <c r="N26332" s="4" t="s">
        <v>18</v>
      </c>
      <c r="P26332" t="s">
        <v>16</v>
      </c>
    </row>
    <row r="26333" spans="1:16">
      <c r="A26333" s="7" t="s">
        <v>23012</v>
      </c>
      <c r="B26333">
        <v>481252</v>
      </c>
      <c r="C26333" s="7" t="s">
        <v>25905</v>
      </c>
      <c r="F26333" s="4" t="s">
        <v>19</v>
      </c>
      <c r="G26333" s="11">
        <v>1078387</v>
      </c>
      <c r="J26333" s="8">
        <v>45208.101388888892</v>
      </c>
      <c r="K26333" s="8">
        <v>45209.166666666664</v>
      </c>
      <c r="L26333" s="8">
        <v>45209.166666666664</v>
      </c>
      <c r="M26333" t="s">
        <v>1012</v>
      </c>
      <c r="N26333" s="4" t="s">
        <v>18</v>
      </c>
      <c r="P26333" t="s">
        <v>16</v>
      </c>
    </row>
    <row r="26334" spans="1:16">
      <c r="A26334" s="7" t="s">
        <v>23013</v>
      </c>
      <c r="B26334">
        <v>481245</v>
      </c>
      <c r="C26334" s="7" t="s">
        <v>25905</v>
      </c>
      <c r="F26334" s="4" t="s">
        <v>19</v>
      </c>
      <c r="G26334" s="11">
        <v>633636</v>
      </c>
      <c r="J26334" s="8">
        <v>45208.094444444447</v>
      </c>
      <c r="K26334" s="8">
        <v>45209.166666666664</v>
      </c>
      <c r="L26334" s="8">
        <v>45209.166666666664</v>
      </c>
      <c r="M26334" t="s">
        <v>1012</v>
      </c>
      <c r="N26334" s="4" t="s">
        <v>18</v>
      </c>
      <c r="P26334" t="s">
        <v>16</v>
      </c>
    </row>
    <row r="26335" spans="1:16">
      <c r="A26335" s="7" t="s">
        <v>23014</v>
      </c>
      <c r="B26335">
        <v>481227</v>
      </c>
      <c r="C26335" s="7" t="s">
        <v>25905</v>
      </c>
      <c r="F26335" s="4" t="s">
        <v>19</v>
      </c>
      <c r="G26335" s="11">
        <v>466677</v>
      </c>
      <c r="J26335" s="8">
        <v>45208.087500000001</v>
      </c>
      <c r="K26335" s="8">
        <v>45209.166666666664</v>
      </c>
      <c r="L26335" s="8">
        <v>45209.166666666664</v>
      </c>
      <c r="M26335" t="s">
        <v>1012</v>
      </c>
      <c r="N26335" s="4" t="s">
        <v>18</v>
      </c>
      <c r="P26335" t="s">
        <v>16</v>
      </c>
    </row>
    <row r="26336" spans="1:16">
      <c r="A26336" s="7" t="s">
        <v>23015</v>
      </c>
      <c r="B26336">
        <v>481219</v>
      </c>
      <c r="C26336" s="7" t="s">
        <v>25905</v>
      </c>
      <c r="F26336" s="4" t="s">
        <v>19</v>
      </c>
      <c r="G26336" s="11">
        <v>346035</v>
      </c>
      <c r="J26336" s="8">
        <v>45208.064583333333</v>
      </c>
      <c r="K26336" s="8">
        <v>45209.166666666664</v>
      </c>
      <c r="L26336" s="8">
        <v>45209.166666666664</v>
      </c>
      <c r="M26336" t="s">
        <v>1012</v>
      </c>
      <c r="N26336" s="4" t="s">
        <v>18</v>
      </c>
      <c r="P26336" t="s">
        <v>16</v>
      </c>
    </row>
    <row r="26337" spans="1:16">
      <c r="A26337" s="7" t="s">
        <v>23016</v>
      </c>
      <c r="B26337">
        <v>481206</v>
      </c>
      <c r="C26337" s="7" t="s">
        <v>25905</v>
      </c>
      <c r="F26337" s="4" t="s">
        <v>19</v>
      </c>
      <c r="G26337" s="11">
        <v>29106</v>
      </c>
      <c r="J26337" s="8">
        <v>45208.05</v>
      </c>
      <c r="K26337" s="8">
        <v>45209.166666666664</v>
      </c>
      <c r="L26337" s="8">
        <v>45209.166666666664</v>
      </c>
      <c r="M26337" t="s">
        <v>1012</v>
      </c>
      <c r="N26337" s="4" t="s">
        <v>18</v>
      </c>
      <c r="P26337" t="s">
        <v>16</v>
      </c>
    </row>
    <row r="26338" spans="1:16">
      <c r="A26338" s="7" t="s">
        <v>23017</v>
      </c>
      <c r="B26338">
        <v>481285</v>
      </c>
      <c r="C26338" s="7" t="s">
        <v>25905</v>
      </c>
      <c r="F26338" s="4" t="s">
        <v>19</v>
      </c>
      <c r="G26338" s="11">
        <v>6415000</v>
      </c>
      <c r="J26338" s="8">
        <v>45208.160416666666</v>
      </c>
      <c r="K26338" s="8">
        <v>45209.166666666664</v>
      </c>
      <c r="L26338" s="8">
        <v>45209.166666666664</v>
      </c>
      <c r="M26338" t="s">
        <v>1012</v>
      </c>
      <c r="N26338" s="4" t="s">
        <v>18</v>
      </c>
      <c r="P26338" t="s">
        <v>16</v>
      </c>
    </row>
    <row r="26339" spans="1:16">
      <c r="A26339" s="7" t="s">
        <v>23012</v>
      </c>
      <c r="B26339">
        <v>481252</v>
      </c>
      <c r="C26339" s="7" t="s">
        <v>25905</v>
      </c>
      <c r="F26339" s="4" t="s">
        <v>19</v>
      </c>
      <c r="G26339" s="11">
        <v>1078387</v>
      </c>
      <c r="J26339" s="8">
        <v>45208.101388888892</v>
      </c>
      <c r="K26339" s="8">
        <v>45209.166666666664</v>
      </c>
      <c r="L26339" s="8">
        <v>45209.166666666664</v>
      </c>
      <c r="M26339" t="s">
        <v>1012</v>
      </c>
      <c r="N26339" s="4" t="s">
        <v>18</v>
      </c>
      <c r="P26339" t="s">
        <v>16</v>
      </c>
    </row>
    <row r="26340" spans="1:16">
      <c r="A26340" s="7" t="s">
        <v>23013</v>
      </c>
      <c r="B26340">
        <v>481245</v>
      </c>
      <c r="C26340" s="7" t="s">
        <v>25905</v>
      </c>
      <c r="F26340" s="4" t="s">
        <v>19</v>
      </c>
      <c r="G26340" s="11">
        <v>633636</v>
      </c>
      <c r="J26340" s="8">
        <v>45208.094444444447</v>
      </c>
      <c r="K26340" s="8">
        <v>45209.166666666664</v>
      </c>
      <c r="L26340" s="8">
        <v>45209.166666666664</v>
      </c>
      <c r="M26340" t="s">
        <v>1012</v>
      </c>
      <c r="N26340" s="4" t="s">
        <v>18</v>
      </c>
      <c r="P26340" t="s">
        <v>16</v>
      </c>
    </row>
    <row r="26341" spans="1:16">
      <c r="A26341" s="7" t="s">
        <v>23014</v>
      </c>
      <c r="B26341">
        <v>481227</v>
      </c>
      <c r="C26341" s="7" t="s">
        <v>25905</v>
      </c>
      <c r="F26341" s="4" t="s">
        <v>19</v>
      </c>
      <c r="G26341" s="11">
        <v>466677</v>
      </c>
      <c r="J26341" s="8">
        <v>45208.087500000001</v>
      </c>
      <c r="K26341" s="8">
        <v>45209.166666666664</v>
      </c>
      <c r="L26341" s="8">
        <v>45209.166666666664</v>
      </c>
      <c r="M26341" t="s">
        <v>1012</v>
      </c>
      <c r="N26341" s="4" t="s">
        <v>18</v>
      </c>
      <c r="P26341" t="s">
        <v>16</v>
      </c>
    </row>
    <row r="26342" spans="1:16">
      <c r="A26342" s="7" t="s">
        <v>23015</v>
      </c>
      <c r="B26342">
        <v>481219</v>
      </c>
      <c r="C26342" s="7" t="s">
        <v>25905</v>
      </c>
      <c r="F26342" s="4" t="s">
        <v>19</v>
      </c>
      <c r="G26342" s="11">
        <v>346035</v>
      </c>
      <c r="J26342" s="8">
        <v>45208.064583333333</v>
      </c>
      <c r="K26342" s="8">
        <v>45209.166666666664</v>
      </c>
      <c r="L26342" s="8">
        <v>45209.166666666664</v>
      </c>
      <c r="M26342" t="s">
        <v>1012</v>
      </c>
      <c r="N26342" s="4" t="s">
        <v>18</v>
      </c>
      <c r="P26342" t="s">
        <v>16</v>
      </c>
    </row>
    <row r="26343" spans="1:16">
      <c r="A26343" s="7" t="s">
        <v>23016</v>
      </c>
      <c r="B26343">
        <v>481206</v>
      </c>
      <c r="C26343" s="7" t="s">
        <v>25905</v>
      </c>
      <c r="F26343" s="4" t="s">
        <v>19</v>
      </c>
      <c r="G26343" s="11">
        <v>29106</v>
      </c>
      <c r="J26343" s="8">
        <v>45208.05</v>
      </c>
      <c r="K26343" s="8">
        <v>45209.166666666664</v>
      </c>
      <c r="L26343" s="8">
        <v>45209.166666666664</v>
      </c>
      <c r="M26343" t="s">
        <v>1012</v>
      </c>
      <c r="N26343" s="4" t="s">
        <v>18</v>
      </c>
      <c r="P26343" t="s">
        <v>16</v>
      </c>
    </row>
    <row r="26344" spans="1:16">
      <c r="A26344" s="7" t="s">
        <v>23017</v>
      </c>
      <c r="B26344">
        <v>481285</v>
      </c>
      <c r="C26344" s="7" t="s">
        <v>25905</v>
      </c>
      <c r="F26344" s="4" t="s">
        <v>19</v>
      </c>
      <c r="G26344" s="11">
        <v>6415000</v>
      </c>
      <c r="J26344" s="8">
        <v>45208.160416666666</v>
      </c>
      <c r="K26344" s="8">
        <v>45209.166666666664</v>
      </c>
      <c r="L26344" s="8">
        <v>45209.166666666664</v>
      </c>
      <c r="M26344" t="s">
        <v>1012</v>
      </c>
      <c r="N26344" s="4" t="s">
        <v>18</v>
      </c>
      <c r="P26344" t="s">
        <v>16</v>
      </c>
    </row>
    <row r="26345" spans="1:16">
      <c r="A26345" s="7" t="s">
        <v>23018</v>
      </c>
      <c r="B26345" s="7">
        <v>472788</v>
      </c>
      <c r="C26345" s="7" t="s">
        <v>25918</v>
      </c>
      <c r="F26345" s="4" t="s">
        <v>19</v>
      </c>
      <c r="G26345" s="7">
        <v>36602366</v>
      </c>
      <c r="J26345" s="8">
        <v>45202.461111111108</v>
      </c>
      <c r="K26345" s="8">
        <v>45209.166666666664</v>
      </c>
      <c r="L26345" s="8">
        <v>45209.166666666664</v>
      </c>
      <c r="M26345" t="s">
        <v>20</v>
      </c>
      <c r="N26345" s="4" t="s">
        <v>18</v>
      </c>
      <c r="P26345" t="s">
        <v>16</v>
      </c>
    </row>
    <row r="26346" spans="1:16">
      <c r="A26346" s="7" t="s">
        <v>23019</v>
      </c>
      <c r="B26346" s="7">
        <v>472784</v>
      </c>
      <c r="C26346" s="7" t="s">
        <v>25918</v>
      </c>
      <c r="F26346" s="4" t="s">
        <v>19</v>
      </c>
      <c r="G26346" s="7">
        <v>38994927</v>
      </c>
      <c r="J26346" s="8">
        <v>45202.451388888891</v>
      </c>
      <c r="K26346" s="8">
        <v>45209.166666666664</v>
      </c>
      <c r="L26346" s="8">
        <v>45209.166666666664</v>
      </c>
      <c r="M26346" t="s">
        <v>20</v>
      </c>
      <c r="N26346" s="4" t="s">
        <v>18</v>
      </c>
      <c r="P26346" t="s">
        <v>16</v>
      </c>
    </row>
    <row r="26347" spans="1:16">
      <c r="A26347" s="7" t="s">
        <v>23020</v>
      </c>
      <c r="B26347" s="7">
        <v>472781</v>
      </c>
      <c r="C26347" s="7" t="s">
        <v>25918</v>
      </c>
      <c r="F26347" s="4" t="s">
        <v>19</v>
      </c>
      <c r="G26347" s="7">
        <v>38994927</v>
      </c>
      <c r="J26347" s="8">
        <v>45202.441666666666</v>
      </c>
      <c r="K26347" s="8">
        <v>45209.166666666664</v>
      </c>
      <c r="L26347" s="8">
        <v>45209.166666666664</v>
      </c>
      <c r="M26347" t="s">
        <v>20</v>
      </c>
      <c r="N26347" s="4" t="s">
        <v>18</v>
      </c>
      <c r="P26347" t="s">
        <v>16</v>
      </c>
    </row>
    <row r="26348" spans="1:16">
      <c r="A26348" s="7" t="s">
        <v>23021</v>
      </c>
      <c r="B26348" s="7">
        <v>472775</v>
      </c>
      <c r="C26348" s="7" t="s">
        <v>25918</v>
      </c>
      <c r="F26348" s="4" t="s">
        <v>19</v>
      </c>
      <c r="G26348" s="7">
        <v>38994927</v>
      </c>
      <c r="J26348" s="8">
        <v>45202.433333333334</v>
      </c>
      <c r="K26348" s="8">
        <v>45209.166666666664</v>
      </c>
      <c r="L26348" s="8">
        <v>45209.166666666664</v>
      </c>
      <c r="M26348" t="s">
        <v>20</v>
      </c>
      <c r="N26348" s="4" t="s">
        <v>18</v>
      </c>
      <c r="P26348" t="s">
        <v>16</v>
      </c>
    </row>
    <row r="26349" spans="1:16">
      <c r="A26349" s="7" t="s">
        <v>23022</v>
      </c>
      <c r="B26349">
        <v>474134</v>
      </c>
      <c r="C26349" s="7" t="s">
        <v>25909</v>
      </c>
      <c r="F26349" s="4" t="s">
        <v>19</v>
      </c>
      <c r="G26349">
        <v>249652</v>
      </c>
      <c r="J26349" s="8">
        <v>45204.061805555553</v>
      </c>
      <c r="K26349" s="8">
        <v>45209.166666666664</v>
      </c>
      <c r="L26349" s="8">
        <v>45209.166666666664</v>
      </c>
      <c r="M26349" t="s">
        <v>20</v>
      </c>
      <c r="N26349" s="4" t="s">
        <v>18</v>
      </c>
      <c r="P26349" t="s">
        <v>16</v>
      </c>
    </row>
    <row r="26350" spans="1:16">
      <c r="A26350" s="7" t="s">
        <v>23023</v>
      </c>
      <c r="B26350">
        <v>474135</v>
      </c>
      <c r="C26350" s="7" t="s">
        <v>25909</v>
      </c>
      <c r="F26350" s="4" t="s">
        <v>19</v>
      </c>
      <c r="G26350">
        <v>418900</v>
      </c>
      <c r="J26350" s="8">
        <v>45204.061805555553</v>
      </c>
      <c r="K26350" s="8">
        <v>45209.166666666664</v>
      </c>
      <c r="L26350" s="8">
        <v>45209.166666666664</v>
      </c>
      <c r="M26350" t="s">
        <v>20</v>
      </c>
      <c r="N26350" s="4" t="s">
        <v>18</v>
      </c>
      <c r="P26350" t="s">
        <v>16</v>
      </c>
    </row>
    <row r="26351" spans="1:16">
      <c r="A26351" s="7" t="s">
        <v>23024</v>
      </c>
      <c r="B26351">
        <v>477695</v>
      </c>
      <c r="C26351" s="7" t="s">
        <v>25909</v>
      </c>
      <c r="F26351" s="4" t="s">
        <v>19</v>
      </c>
      <c r="G26351">
        <v>2455832</v>
      </c>
      <c r="J26351" s="8">
        <v>45206.501388888886</v>
      </c>
      <c r="K26351" s="8">
        <v>45209.166666666664</v>
      </c>
      <c r="L26351" s="8">
        <v>45209.166666666664</v>
      </c>
      <c r="M26351" t="s">
        <v>20</v>
      </c>
      <c r="N26351" s="4" t="s">
        <v>18</v>
      </c>
      <c r="P26351" t="s">
        <v>16</v>
      </c>
    </row>
    <row r="26352" spans="1:16">
      <c r="A26352" s="7" t="s">
        <v>23025</v>
      </c>
      <c r="B26352">
        <v>477082</v>
      </c>
      <c r="C26352" s="7" t="s">
        <v>25909</v>
      </c>
      <c r="F26352" s="4" t="s">
        <v>19</v>
      </c>
      <c r="G26352">
        <v>2455832</v>
      </c>
      <c r="J26352" s="8">
        <v>45206.500694444447</v>
      </c>
      <c r="K26352" s="8">
        <v>45209.166666666664</v>
      </c>
      <c r="L26352" s="8">
        <v>45209.166666666664</v>
      </c>
      <c r="M26352" t="s">
        <v>20</v>
      </c>
      <c r="N26352" s="4" t="s">
        <v>18</v>
      </c>
      <c r="P26352" t="s">
        <v>16</v>
      </c>
    </row>
    <row r="26353" spans="1:16">
      <c r="A26353" s="7" t="s">
        <v>23026</v>
      </c>
      <c r="B26353">
        <v>477858</v>
      </c>
      <c r="C26353" s="7" t="s">
        <v>25909</v>
      </c>
      <c r="F26353" s="4" t="s">
        <v>19</v>
      </c>
      <c r="G26353">
        <v>369993</v>
      </c>
      <c r="J26353" s="8">
        <v>45206.076388888891</v>
      </c>
      <c r="K26353" s="8">
        <v>45209.166666666664</v>
      </c>
      <c r="L26353" s="8">
        <v>45209.166666666664</v>
      </c>
      <c r="M26353" t="s">
        <v>20</v>
      </c>
      <c r="N26353" s="4" t="s">
        <v>18</v>
      </c>
      <c r="P26353" t="s">
        <v>16</v>
      </c>
    </row>
    <row r="26354" spans="1:16">
      <c r="A26354" s="7" t="s">
        <v>23027</v>
      </c>
      <c r="B26354">
        <v>477325</v>
      </c>
      <c r="C26354" s="7" t="s">
        <v>25909</v>
      </c>
      <c r="F26354" s="4" t="s">
        <v>19</v>
      </c>
      <c r="G26354">
        <v>837835</v>
      </c>
      <c r="J26354" s="8">
        <v>45205.259027777778</v>
      </c>
      <c r="K26354" s="8">
        <v>45209.166666666664</v>
      </c>
      <c r="L26354" s="8">
        <v>45209.166666666664</v>
      </c>
      <c r="M26354" t="s">
        <v>20</v>
      </c>
      <c r="N26354" s="4" t="s">
        <v>18</v>
      </c>
      <c r="P26354" t="s">
        <v>16</v>
      </c>
    </row>
    <row r="26355" spans="1:16">
      <c r="A26355" s="7" t="s">
        <v>23028</v>
      </c>
      <c r="B26355">
        <v>477794</v>
      </c>
      <c r="C26355" s="7" t="s">
        <v>25909</v>
      </c>
      <c r="F26355" s="4" t="s">
        <v>19</v>
      </c>
      <c r="G26355">
        <v>2250352</v>
      </c>
      <c r="J26355" s="8">
        <v>45206.540972222225</v>
      </c>
      <c r="K26355" s="8">
        <v>45209.166666666664</v>
      </c>
      <c r="L26355" s="8">
        <v>45209.166666666664</v>
      </c>
      <c r="M26355" t="s">
        <v>20</v>
      </c>
      <c r="N26355" s="4" t="s">
        <v>18</v>
      </c>
      <c r="P26355" t="s">
        <v>16</v>
      </c>
    </row>
    <row r="26356" spans="1:16">
      <c r="A26356" s="7" t="s">
        <v>23029</v>
      </c>
      <c r="B26356">
        <v>477735</v>
      </c>
      <c r="C26356" s="7" t="s">
        <v>25909</v>
      </c>
      <c r="F26356" s="4" t="s">
        <v>19</v>
      </c>
      <c r="G26356">
        <v>247751</v>
      </c>
      <c r="J26356" s="8">
        <v>45206.51458333333</v>
      </c>
      <c r="K26356" s="8">
        <v>45209.166666666664</v>
      </c>
      <c r="L26356" s="8">
        <v>45209.166666666664</v>
      </c>
      <c r="M26356" t="s">
        <v>20</v>
      </c>
      <c r="N26356" s="4" t="s">
        <v>18</v>
      </c>
      <c r="P26356" t="s">
        <v>16</v>
      </c>
    </row>
    <row r="26357" spans="1:16">
      <c r="A26357" s="7" t="s">
        <v>23030</v>
      </c>
      <c r="B26357" s="9">
        <v>470238</v>
      </c>
      <c r="C26357" s="7" t="s">
        <v>25914</v>
      </c>
      <c r="F26357" s="4" t="s">
        <v>19</v>
      </c>
      <c r="G26357" s="75">
        <v>68170859</v>
      </c>
      <c r="J26357" s="69">
        <v>45199.429861111108</v>
      </c>
      <c r="K26357" s="69">
        <v>45209.166666666664</v>
      </c>
      <c r="L26357" s="69">
        <v>45209.166666666664</v>
      </c>
      <c r="M26357" t="s">
        <v>20</v>
      </c>
      <c r="N26357" s="4" t="s">
        <v>18</v>
      </c>
      <c r="P26357" t="s">
        <v>16</v>
      </c>
    </row>
    <row r="26358" spans="1:16">
      <c r="A26358" s="7" t="s">
        <v>23031</v>
      </c>
      <c r="B26358" s="9">
        <v>470309</v>
      </c>
      <c r="C26358" s="7" t="s">
        <v>25914</v>
      </c>
      <c r="F26358" s="4" t="s">
        <v>19</v>
      </c>
      <c r="G26358" s="75">
        <v>6863692</v>
      </c>
      <c r="J26358" s="69">
        <v>45199.390972222223</v>
      </c>
      <c r="K26358" s="69">
        <v>45209.166666666664</v>
      </c>
      <c r="L26358" s="69">
        <v>45209.166666666664</v>
      </c>
      <c r="M26358" t="s">
        <v>20</v>
      </c>
      <c r="N26358" s="4" t="s">
        <v>18</v>
      </c>
      <c r="P26358" t="s">
        <v>16</v>
      </c>
    </row>
    <row r="26359" spans="1:16">
      <c r="A26359" s="7" t="s">
        <v>23032</v>
      </c>
      <c r="B26359" s="9">
        <v>470292</v>
      </c>
      <c r="C26359" s="7" t="s">
        <v>25914</v>
      </c>
      <c r="F26359" s="4" t="s">
        <v>19</v>
      </c>
      <c r="G26359" s="75">
        <v>9677615</v>
      </c>
      <c r="J26359" s="69">
        <v>45199.384722222225</v>
      </c>
      <c r="K26359" s="69">
        <v>45209.166666666664</v>
      </c>
      <c r="L26359" s="69">
        <v>45209.166666666664</v>
      </c>
      <c r="M26359" t="s">
        <v>20</v>
      </c>
      <c r="N26359" s="4" t="s">
        <v>18</v>
      </c>
      <c r="P26359" t="s">
        <v>16</v>
      </c>
    </row>
    <row r="26360" spans="1:16">
      <c r="A26360" s="7" t="s">
        <v>23033</v>
      </c>
      <c r="B26360" s="9">
        <v>470169</v>
      </c>
      <c r="C26360" s="7" t="s">
        <v>25914</v>
      </c>
      <c r="F26360" s="4" t="s">
        <v>19</v>
      </c>
      <c r="G26360" s="75">
        <v>40944766</v>
      </c>
      <c r="J26360" s="69">
        <v>45199.324999999997</v>
      </c>
      <c r="K26360" s="69">
        <v>45209.166666666664</v>
      </c>
      <c r="L26360" s="69">
        <v>45209.166666666664</v>
      </c>
      <c r="M26360" t="s">
        <v>20</v>
      </c>
      <c r="N26360" s="4" t="s">
        <v>18</v>
      </c>
      <c r="P26360" t="s">
        <v>16</v>
      </c>
    </row>
    <row r="26361" spans="1:16">
      <c r="A26361" s="7" t="s">
        <v>23034</v>
      </c>
      <c r="B26361" s="13">
        <v>470052</v>
      </c>
      <c r="C26361" s="7" t="s">
        <v>25914</v>
      </c>
      <c r="F26361" s="4" t="s">
        <v>19</v>
      </c>
      <c r="G26361" s="76">
        <v>63496141</v>
      </c>
      <c r="J26361" s="70">
        <v>45199.297222222223</v>
      </c>
      <c r="K26361" s="71">
        <v>45209.166666666664</v>
      </c>
      <c r="L26361" s="71">
        <v>45209.166666666664</v>
      </c>
      <c r="M26361" t="s">
        <v>20</v>
      </c>
      <c r="N26361" s="4" t="s">
        <v>18</v>
      </c>
      <c r="P26361" t="s">
        <v>16</v>
      </c>
    </row>
    <row r="26362" spans="1:16">
      <c r="A26362" s="7" t="s">
        <v>23035</v>
      </c>
      <c r="B26362" s="13">
        <v>469714</v>
      </c>
      <c r="C26362" s="7" t="s">
        <v>25914</v>
      </c>
      <c r="F26362" s="4" t="s">
        <v>19</v>
      </c>
      <c r="G26362" s="76">
        <v>18549220</v>
      </c>
      <c r="J26362" s="70">
        <v>45199.05</v>
      </c>
      <c r="K26362" s="71">
        <v>45209.166666666664</v>
      </c>
      <c r="L26362" s="71">
        <v>45209.166666666664</v>
      </c>
      <c r="M26362" t="s">
        <v>20</v>
      </c>
      <c r="N26362" s="4" t="s">
        <v>18</v>
      </c>
      <c r="P26362" t="s">
        <v>16</v>
      </c>
    </row>
    <row r="26363" spans="1:16">
      <c r="A26363" s="7" t="s">
        <v>23030</v>
      </c>
      <c r="B26363" s="7">
        <v>470238</v>
      </c>
      <c r="C26363" s="7" t="s">
        <v>26022</v>
      </c>
      <c r="F26363" s="4" t="s">
        <v>19</v>
      </c>
      <c r="G26363" s="7">
        <v>68170859</v>
      </c>
      <c r="J26363" s="8">
        <v>45199.429861111108</v>
      </c>
      <c r="K26363" s="8">
        <v>45209.166666666664</v>
      </c>
      <c r="L26363" s="8">
        <v>45209.166666666664</v>
      </c>
      <c r="M26363" t="s">
        <v>20</v>
      </c>
      <c r="N26363" s="4" t="s">
        <v>18</v>
      </c>
      <c r="P26363" t="s">
        <v>16</v>
      </c>
    </row>
    <row r="26364" spans="1:16">
      <c r="A26364" s="7" t="s">
        <v>23031</v>
      </c>
      <c r="B26364" s="7">
        <v>470309</v>
      </c>
      <c r="C26364" s="7" t="s">
        <v>26022</v>
      </c>
      <c r="F26364" s="4" t="s">
        <v>19</v>
      </c>
      <c r="G26364" s="7">
        <v>6863692</v>
      </c>
      <c r="J26364" s="8">
        <v>45199.390972222223</v>
      </c>
      <c r="K26364" s="8">
        <v>45209.166666666664</v>
      </c>
      <c r="L26364" s="8">
        <v>45209.166666666664</v>
      </c>
      <c r="M26364" t="s">
        <v>20</v>
      </c>
      <c r="N26364" s="4" t="s">
        <v>18</v>
      </c>
      <c r="P26364" t="s">
        <v>16</v>
      </c>
    </row>
    <row r="26365" spans="1:16">
      <c r="A26365" s="7" t="s">
        <v>23032</v>
      </c>
      <c r="B26365" s="7">
        <v>470292</v>
      </c>
      <c r="C26365" s="7" t="s">
        <v>26022</v>
      </c>
      <c r="F26365" s="4" t="s">
        <v>19</v>
      </c>
      <c r="G26365" s="7">
        <v>9677615</v>
      </c>
      <c r="J26365" s="8">
        <v>45199.384722222225</v>
      </c>
      <c r="K26365" s="8">
        <v>45209.166666666664</v>
      </c>
      <c r="L26365" s="8">
        <v>45209.166666666664</v>
      </c>
      <c r="M26365" t="s">
        <v>20</v>
      </c>
      <c r="N26365" s="4" t="s">
        <v>18</v>
      </c>
      <c r="P26365" t="s">
        <v>16</v>
      </c>
    </row>
    <row r="26366" spans="1:16">
      <c r="A26366" s="7" t="s">
        <v>23033</v>
      </c>
      <c r="B26366" s="7">
        <v>470169</v>
      </c>
      <c r="C26366" s="7" t="s">
        <v>26022</v>
      </c>
      <c r="F26366" s="4" t="s">
        <v>19</v>
      </c>
      <c r="G26366" s="7">
        <v>40944766</v>
      </c>
      <c r="J26366" s="8">
        <v>45199.324999999997</v>
      </c>
      <c r="K26366" s="8">
        <v>45209.166666666664</v>
      </c>
      <c r="L26366" s="8">
        <v>45209.166666666664</v>
      </c>
      <c r="M26366" t="s">
        <v>20</v>
      </c>
      <c r="N26366" s="4" t="s">
        <v>18</v>
      </c>
      <c r="P26366" t="s">
        <v>16</v>
      </c>
    </row>
    <row r="26367" spans="1:16">
      <c r="A26367" s="7" t="s">
        <v>23034</v>
      </c>
      <c r="B26367" s="7">
        <v>470052</v>
      </c>
      <c r="C26367" s="7" t="s">
        <v>26022</v>
      </c>
      <c r="F26367" s="4" t="s">
        <v>19</v>
      </c>
      <c r="G26367" s="7">
        <v>63496141</v>
      </c>
      <c r="J26367" s="8">
        <v>45199.297222222223</v>
      </c>
      <c r="K26367" s="8">
        <v>45209.166666666664</v>
      </c>
      <c r="L26367" s="8">
        <v>45209.166666666664</v>
      </c>
      <c r="M26367" t="s">
        <v>20</v>
      </c>
      <c r="N26367" s="4" t="s">
        <v>18</v>
      </c>
      <c r="P26367" t="s">
        <v>16</v>
      </c>
    </row>
    <row r="26368" spans="1:16">
      <c r="A26368" s="7" t="s">
        <v>23035</v>
      </c>
      <c r="B26368" s="7">
        <v>469714</v>
      </c>
      <c r="C26368" s="7" t="s">
        <v>26022</v>
      </c>
      <c r="F26368" s="4" t="s">
        <v>19</v>
      </c>
      <c r="G26368" s="7">
        <v>18549220</v>
      </c>
      <c r="J26368" s="8">
        <v>45199.05</v>
      </c>
      <c r="K26368" s="8">
        <v>45209.166666666664</v>
      </c>
      <c r="L26368" s="8">
        <v>45209.166666666664</v>
      </c>
      <c r="M26368" t="s">
        <v>20</v>
      </c>
      <c r="N26368" s="4" t="s">
        <v>18</v>
      </c>
      <c r="P26368" t="s">
        <v>16</v>
      </c>
    </row>
    <row r="26369" spans="1:16">
      <c r="A26369" s="7" t="s">
        <v>23036</v>
      </c>
      <c r="B26369" s="7">
        <v>472411</v>
      </c>
      <c r="C26369" s="7" t="s">
        <v>26017</v>
      </c>
      <c r="F26369" s="4" t="s">
        <v>19</v>
      </c>
      <c r="G26369" s="7">
        <v>6939900</v>
      </c>
      <c r="J26369" s="8">
        <v>45202.15625</v>
      </c>
      <c r="K26369" s="8">
        <v>45209.166666666664</v>
      </c>
      <c r="L26369" s="8">
        <v>45209.166666666664</v>
      </c>
      <c r="M26369" t="s">
        <v>20</v>
      </c>
      <c r="N26369" s="4" t="s">
        <v>18</v>
      </c>
      <c r="P26369" t="s">
        <v>16</v>
      </c>
    </row>
    <row r="26370" spans="1:16">
      <c r="A26370" s="7" t="s">
        <v>23037</v>
      </c>
      <c r="B26370" s="7">
        <v>469668</v>
      </c>
      <c r="C26370" s="7" t="s">
        <v>26017</v>
      </c>
      <c r="F26370" s="4" t="s">
        <v>19</v>
      </c>
      <c r="G26370" s="7">
        <v>27228136</v>
      </c>
      <c r="J26370" s="8">
        <v>45202.077777777777</v>
      </c>
      <c r="K26370" s="8">
        <v>45209.166666666664</v>
      </c>
      <c r="L26370" s="8">
        <v>45209.166666666664</v>
      </c>
      <c r="M26370" t="s">
        <v>20</v>
      </c>
      <c r="N26370" s="4" t="s">
        <v>18</v>
      </c>
      <c r="P26370" t="s">
        <v>16</v>
      </c>
    </row>
    <row r="26371" spans="1:16">
      <c r="A26371" s="7" t="s">
        <v>23038</v>
      </c>
      <c r="B26371" s="9">
        <v>463258</v>
      </c>
      <c r="C26371" s="7" t="s">
        <v>25951</v>
      </c>
      <c r="F26371" s="4" t="s">
        <v>19</v>
      </c>
      <c r="G26371" s="75">
        <v>17242105</v>
      </c>
      <c r="J26371" s="69">
        <v>45195.497916666667</v>
      </c>
      <c r="K26371" s="69">
        <v>45209.166666666664</v>
      </c>
      <c r="L26371" s="69">
        <v>45209.166666666664</v>
      </c>
      <c r="M26371" t="s">
        <v>20</v>
      </c>
      <c r="N26371" s="4" t="s">
        <v>18</v>
      </c>
      <c r="P26371" t="s">
        <v>16</v>
      </c>
    </row>
    <row r="26372" spans="1:16">
      <c r="A26372" s="7" t="s">
        <v>10215</v>
      </c>
      <c r="B26372" s="13">
        <v>467870</v>
      </c>
      <c r="C26372" s="7" t="s">
        <v>25916</v>
      </c>
      <c r="F26372" s="4" t="s">
        <v>19</v>
      </c>
      <c r="G26372" s="76">
        <v>11156374</v>
      </c>
      <c r="J26372" s="70">
        <v>45196.159722222219</v>
      </c>
      <c r="K26372" s="71">
        <v>45209.166666666664</v>
      </c>
      <c r="L26372" s="71">
        <v>45209.166666666664</v>
      </c>
      <c r="M26372" t="s">
        <v>20</v>
      </c>
      <c r="N26372" s="4" t="s">
        <v>18</v>
      </c>
      <c r="P26372" t="s">
        <v>16</v>
      </c>
    </row>
    <row r="26373" spans="1:16">
      <c r="A26373" s="7" t="s">
        <v>10217</v>
      </c>
      <c r="B26373" s="13">
        <v>467849</v>
      </c>
      <c r="C26373" s="7" t="s">
        <v>25916</v>
      </c>
      <c r="F26373" s="4" t="s">
        <v>19</v>
      </c>
      <c r="G26373" s="76">
        <v>10044713</v>
      </c>
      <c r="J26373" s="70">
        <v>45196.159722222219</v>
      </c>
      <c r="K26373" s="71">
        <v>45209.166666666664</v>
      </c>
      <c r="L26373" s="71">
        <v>45209.166666666664</v>
      </c>
      <c r="M26373" t="s">
        <v>20</v>
      </c>
      <c r="N26373" s="4" t="s">
        <v>18</v>
      </c>
      <c r="P26373" t="s">
        <v>16</v>
      </c>
    </row>
    <row r="26374" spans="1:16">
      <c r="A26374" s="7" t="s">
        <v>10216</v>
      </c>
      <c r="B26374" s="13">
        <v>467857</v>
      </c>
      <c r="C26374" s="7" t="s">
        <v>25916</v>
      </c>
      <c r="F26374" s="4" t="s">
        <v>19</v>
      </c>
      <c r="G26374" s="76">
        <v>5292257</v>
      </c>
      <c r="J26374" s="70">
        <v>45196.15902777778</v>
      </c>
      <c r="K26374" s="71">
        <v>45209.166666666664</v>
      </c>
      <c r="L26374" s="71">
        <v>45209.166666666664</v>
      </c>
      <c r="M26374" t="s">
        <v>20</v>
      </c>
      <c r="N26374" s="4" t="s">
        <v>18</v>
      </c>
      <c r="P26374" t="s">
        <v>16</v>
      </c>
    </row>
    <row r="26375" spans="1:16">
      <c r="A26375" s="7" t="s">
        <v>23039</v>
      </c>
      <c r="B26375">
        <v>478099</v>
      </c>
      <c r="C26375" s="7" t="s">
        <v>25905</v>
      </c>
      <c r="F26375" s="4" t="s">
        <v>19</v>
      </c>
      <c r="G26375">
        <v>1190185</v>
      </c>
      <c r="J26375" s="8">
        <v>45206.175000000003</v>
      </c>
      <c r="K26375" s="8">
        <v>45209.177083333336</v>
      </c>
      <c r="L26375" s="8">
        <v>45209.177083333336</v>
      </c>
      <c r="M26375" t="s">
        <v>20</v>
      </c>
      <c r="N26375" s="4" t="s">
        <v>18</v>
      </c>
      <c r="P26375" t="s">
        <v>16</v>
      </c>
    </row>
    <row r="26376" spans="1:16">
      <c r="A26376" s="7" t="s">
        <v>23040</v>
      </c>
      <c r="B26376">
        <v>478100</v>
      </c>
      <c r="C26376" s="7" t="s">
        <v>25905</v>
      </c>
      <c r="F26376" s="4" t="s">
        <v>19</v>
      </c>
      <c r="G26376">
        <v>5846559</v>
      </c>
      <c r="J26376" s="8">
        <v>45206.176388888889</v>
      </c>
      <c r="K26376" s="8">
        <v>45209.177083333336</v>
      </c>
      <c r="L26376" s="8">
        <v>45209.177083333336</v>
      </c>
      <c r="M26376" t="s">
        <v>20</v>
      </c>
      <c r="N26376" s="4" t="s">
        <v>18</v>
      </c>
      <c r="P26376" t="s">
        <v>16</v>
      </c>
    </row>
    <row r="26377" spans="1:16">
      <c r="A26377" s="7" t="s">
        <v>23041</v>
      </c>
      <c r="B26377">
        <v>478125</v>
      </c>
      <c r="C26377" s="7" t="s">
        <v>25905</v>
      </c>
      <c r="F26377" s="4" t="s">
        <v>19</v>
      </c>
      <c r="G26377">
        <v>3881057</v>
      </c>
      <c r="J26377" s="8">
        <v>45206.185416666667</v>
      </c>
      <c r="K26377" s="8">
        <v>45209.1875</v>
      </c>
      <c r="L26377" s="8">
        <v>45209.1875</v>
      </c>
      <c r="M26377" t="s">
        <v>20</v>
      </c>
      <c r="N26377" s="4" t="s">
        <v>18</v>
      </c>
      <c r="P26377" t="s">
        <v>16</v>
      </c>
    </row>
    <row r="26378" spans="1:16">
      <c r="A26378" s="7" t="s">
        <v>23042</v>
      </c>
      <c r="B26378">
        <v>478109</v>
      </c>
      <c r="C26378" s="7" t="s">
        <v>25905</v>
      </c>
      <c r="F26378" s="4" t="s">
        <v>19</v>
      </c>
      <c r="G26378">
        <v>199276</v>
      </c>
      <c r="J26378" s="8">
        <v>45206.18472222222</v>
      </c>
      <c r="K26378" s="8">
        <v>45209.1875</v>
      </c>
      <c r="L26378" s="8">
        <v>45209.1875</v>
      </c>
      <c r="M26378" t="s">
        <v>20</v>
      </c>
      <c r="N26378" s="4" t="s">
        <v>18</v>
      </c>
      <c r="P26378" t="s">
        <v>16</v>
      </c>
    </row>
    <row r="26379" spans="1:16">
      <c r="A26379" s="7" t="s">
        <v>23043</v>
      </c>
      <c r="B26379">
        <v>477539</v>
      </c>
      <c r="C26379" s="7" t="s">
        <v>25909</v>
      </c>
      <c r="F26379" s="4" t="s">
        <v>19</v>
      </c>
      <c r="G26379">
        <v>380940</v>
      </c>
      <c r="J26379" s="8">
        <v>45206.077777777777</v>
      </c>
      <c r="K26379" s="8">
        <v>45209.1875</v>
      </c>
      <c r="L26379" s="8">
        <v>45209.1875</v>
      </c>
      <c r="M26379" t="s">
        <v>20</v>
      </c>
      <c r="N26379" s="4" t="s">
        <v>18</v>
      </c>
      <c r="P26379" t="s">
        <v>16</v>
      </c>
    </row>
    <row r="26380" spans="1:16">
      <c r="A26380" s="7" t="s">
        <v>23044</v>
      </c>
      <c r="B26380">
        <v>477542</v>
      </c>
      <c r="C26380" s="7" t="s">
        <v>25909</v>
      </c>
      <c r="F26380" s="4" t="s">
        <v>19</v>
      </c>
      <c r="G26380">
        <v>398864</v>
      </c>
      <c r="J26380" s="8">
        <v>45206.07708333333</v>
      </c>
      <c r="K26380" s="8">
        <v>45209.1875</v>
      </c>
      <c r="L26380" s="8">
        <v>45209.1875</v>
      </c>
      <c r="M26380" t="s">
        <v>20</v>
      </c>
      <c r="N26380" s="4" t="s">
        <v>18</v>
      </c>
      <c r="P26380" t="s">
        <v>16</v>
      </c>
    </row>
    <row r="26381" spans="1:16">
      <c r="A26381" s="7" t="s">
        <v>23045</v>
      </c>
      <c r="B26381">
        <v>477597</v>
      </c>
      <c r="C26381" s="7" t="s">
        <v>25909</v>
      </c>
      <c r="F26381" s="4" t="s">
        <v>19</v>
      </c>
      <c r="G26381">
        <v>382112</v>
      </c>
      <c r="J26381" s="8">
        <v>45206.07708333333</v>
      </c>
      <c r="K26381" s="8">
        <v>45209.1875</v>
      </c>
      <c r="L26381" s="8">
        <v>45209.1875</v>
      </c>
      <c r="M26381" t="s">
        <v>20</v>
      </c>
      <c r="N26381" s="4" t="s">
        <v>18</v>
      </c>
      <c r="P26381" t="s">
        <v>16</v>
      </c>
    </row>
    <row r="26382" spans="1:16">
      <c r="A26382" s="7" t="s">
        <v>23046</v>
      </c>
      <c r="B26382">
        <v>477598</v>
      </c>
      <c r="C26382" s="7" t="s">
        <v>25909</v>
      </c>
      <c r="F26382" s="4" t="s">
        <v>19</v>
      </c>
      <c r="G26382">
        <v>381667</v>
      </c>
      <c r="J26382" s="8">
        <v>45206.076388888891</v>
      </c>
      <c r="K26382" s="8">
        <v>45209.1875</v>
      </c>
      <c r="L26382" s="8">
        <v>45209.1875</v>
      </c>
      <c r="M26382" t="s">
        <v>20</v>
      </c>
      <c r="N26382" s="4" t="s">
        <v>18</v>
      </c>
      <c r="P26382" t="s">
        <v>16</v>
      </c>
    </row>
    <row r="26383" spans="1:16">
      <c r="A26383" s="7" t="s">
        <v>23047</v>
      </c>
      <c r="B26383">
        <v>477599</v>
      </c>
      <c r="C26383" s="7" t="s">
        <v>25909</v>
      </c>
      <c r="F26383" s="4" t="s">
        <v>19</v>
      </c>
      <c r="G26383">
        <v>382154</v>
      </c>
      <c r="J26383" s="8">
        <v>45206.076388888891</v>
      </c>
      <c r="K26383" s="8">
        <v>45209.1875</v>
      </c>
      <c r="L26383" s="8">
        <v>45209.1875</v>
      </c>
      <c r="M26383" t="s">
        <v>20</v>
      </c>
      <c r="N26383" s="4" t="s">
        <v>18</v>
      </c>
      <c r="P26383" t="s">
        <v>16</v>
      </c>
    </row>
    <row r="26384" spans="1:16">
      <c r="A26384" s="7" t="s">
        <v>23048</v>
      </c>
      <c r="B26384">
        <v>477600</v>
      </c>
      <c r="C26384" s="7" t="s">
        <v>25909</v>
      </c>
      <c r="F26384" s="4" t="s">
        <v>19</v>
      </c>
      <c r="G26384">
        <v>381600</v>
      </c>
      <c r="J26384" s="8">
        <v>45206.076388888891</v>
      </c>
      <c r="K26384" s="8">
        <v>45209.1875</v>
      </c>
      <c r="L26384" s="8">
        <v>45209.1875</v>
      </c>
      <c r="M26384" t="s">
        <v>20</v>
      </c>
      <c r="N26384" s="4" t="s">
        <v>18</v>
      </c>
      <c r="P26384" t="s">
        <v>16</v>
      </c>
    </row>
    <row r="26385" spans="1:16">
      <c r="A26385" s="7" t="s">
        <v>23049</v>
      </c>
      <c r="B26385">
        <v>477602</v>
      </c>
      <c r="C26385" s="7" t="s">
        <v>25909</v>
      </c>
      <c r="F26385" s="4" t="s">
        <v>19</v>
      </c>
      <c r="G26385">
        <v>381600</v>
      </c>
      <c r="J26385" s="8">
        <v>45206.075694444444</v>
      </c>
      <c r="K26385" s="8">
        <v>45209.1875</v>
      </c>
      <c r="L26385" s="8">
        <v>45209.1875</v>
      </c>
      <c r="M26385" t="s">
        <v>20</v>
      </c>
      <c r="N26385" s="4" t="s">
        <v>18</v>
      </c>
      <c r="P26385" t="s">
        <v>16</v>
      </c>
    </row>
    <row r="26386" spans="1:16">
      <c r="A26386" s="7" t="s">
        <v>23050</v>
      </c>
      <c r="B26386">
        <v>477603</v>
      </c>
      <c r="C26386" s="7" t="s">
        <v>25909</v>
      </c>
      <c r="F26386" s="4" t="s">
        <v>19</v>
      </c>
      <c r="G26386">
        <v>304452</v>
      </c>
      <c r="J26386" s="8">
        <v>45206.075694444444</v>
      </c>
      <c r="K26386" s="8">
        <v>45209.1875</v>
      </c>
      <c r="L26386" s="8">
        <v>45209.1875</v>
      </c>
      <c r="M26386" t="s">
        <v>20</v>
      </c>
      <c r="N26386" s="4" t="s">
        <v>18</v>
      </c>
      <c r="P26386" t="s">
        <v>16</v>
      </c>
    </row>
    <row r="26387" spans="1:16">
      <c r="A26387" s="7" t="s">
        <v>23051</v>
      </c>
      <c r="B26387">
        <v>477604</v>
      </c>
      <c r="C26387" s="7" t="s">
        <v>25909</v>
      </c>
      <c r="F26387" s="4" t="s">
        <v>19</v>
      </c>
      <c r="G26387">
        <v>381844</v>
      </c>
      <c r="J26387" s="8">
        <v>45206.074999999997</v>
      </c>
      <c r="K26387" s="8">
        <v>45209.1875</v>
      </c>
      <c r="L26387" s="8">
        <v>45209.1875</v>
      </c>
      <c r="M26387" t="s">
        <v>20</v>
      </c>
      <c r="N26387" s="4" t="s">
        <v>18</v>
      </c>
      <c r="P26387" t="s">
        <v>16</v>
      </c>
    </row>
    <row r="26388" spans="1:16">
      <c r="A26388" s="7" t="s">
        <v>23052</v>
      </c>
      <c r="B26388">
        <v>477605</v>
      </c>
      <c r="C26388" s="7" t="s">
        <v>25909</v>
      </c>
      <c r="F26388" s="4" t="s">
        <v>19</v>
      </c>
      <c r="G26388">
        <v>381702</v>
      </c>
      <c r="J26388" s="8">
        <v>45206.074999999997</v>
      </c>
      <c r="K26388" s="8">
        <v>45209.1875</v>
      </c>
      <c r="L26388" s="8">
        <v>45209.1875</v>
      </c>
      <c r="M26388" t="s">
        <v>20</v>
      </c>
      <c r="N26388" s="4" t="s">
        <v>18</v>
      </c>
      <c r="P26388" t="s">
        <v>16</v>
      </c>
    </row>
    <row r="26389" spans="1:16">
      <c r="A26389" s="7" t="s">
        <v>23053</v>
      </c>
      <c r="B26389">
        <v>477606</v>
      </c>
      <c r="C26389" s="7" t="s">
        <v>25909</v>
      </c>
      <c r="F26389" s="4" t="s">
        <v>19</v>
      </c>
      <c r="G26389">
        <v>152238</v>
      </c>
      <c r="J26389" s="8">
        <v>45206.074999999997</v>
      </c>
      <c r="K26389" s="8">
        <v>45209.1875</v>
      </c>
      <c r="L26389" s="8">
        <v>45209.1875</v>
      </c>
      <c r="M26389" t="s">
        <v>20</v>
      </c>
      <c r="N26389" s="4" t="s">
        <v>18</v>
      </c>
      <c r="P26389" t="s">
        <v>16</v>
      </c>
    </row>
    <row r="26390" spans="1:16">
      <c r="A26390" s="7" t="s">
        <v>23054</v>
      </c>
      <c r="B26390">
        <v>477607</v>
      </c>
      <c r="C26390" s="7" t="s">
        <v>25909</v>
      </c>
      <c r="F26390" s="4" t="s">
        <v>19</v>
      </c>
      <c r="G26390">
        <v>382154</v>
      </c>
      <c r="J26390" s="8">
        <v>45206.074305555558</v>
      </c>
      <c r="K26390" s="8">
        <v>45209.1875</v>
      </c>
      <c r="L26390" s="8">
        <v>45209.1875</v>
      </c>
      <c r="M26390" t="s">
        <v>20</v>
      </c>
      <c r="N26390" s="4" t="s">
        <v>18</v>
      </c>
      <c r="P26390" t="s">
        <v>16</v>
      </c>
    </row>
    <row r="26391" spans="1:16">
      <c r="A26391" s="7" t="s">
        <v>23055</v>
      </c>
      <c r="B26391">
        <v>477608</v>
      </c>
      <c r="C26391" s="7" t="s">
        <v>25909</v>
      </c>
      <c r="F26391" s="4" t="s">
        <v>19</v>
      </c>
      <c r="G26391">
        <v>381647</v>
      </c>
      <c r="J26391" s="8">
        <v>45206.074305555558</v>
      </c>
      <c r="K26391" s="8">
        <v>45209.1875</v>
      </c>
      <c r="L26391" s="8">
        <v>45209.1875</v>
      </c>
      <c r="M26391" t="s">
        <v>20</v>
      </c>
      <c r="N26391" s="4" t="s">
        <v>18</v>
      </c>
      <c r="P26391" t="s">
        <v>16</v>
      </c>
    </row>
    <row r="26392" spans="1:16">
      <c r="A26392" s="7" t="s">
        <v>23056</v>
      </c>
      <c r="B26392">
        <v>477609</v>
      </c>
      <c r="C26392" s="7" t="s">
        <v>25909</v>
      </c>
      <c r="F26392" s="4" t="s">
        <v>19</v>
      </c>
      <c r="G26392">
        <v>381602</v>
      </c>
      <c r="J26392" s="8">
        <v>45206.073611111111</v>
      </c>
      <c r="K26392" s="8">
        <v>45209.1875</v>
      </c>
      <c r="L26392" s="8">
        <v>45209.1875</v>
      </c>
      <c r="M26392" t="s">
        <v>20</v>
      </c>
      <c r="N26392" s="4" t="s">
        <v>18</v>
      </c>
      <c r="P26392" t="s">
        <v>16</v>
      </c>
    </row>
    <row r="26393" spans="1:16">
      <c r="A26393" s="7" t="s">
        <v>23057</v>
      </c>
      <c r="B26393">
        <v>477610</v>
      </c>
      <c r="C26393" s="7" t="s">
        <v>25909</v>
      </c>
      <c r="F26393" s="4" t="s">
        <v>19</v>
      </c>
      <c r="G26393">
        <v>382112</v>
      </c>
      <c r="J26393" s="8">
        <v>45206.073611111111</v>
      </c>
      <c r="K26393" s="8">
        <v>45209.1875</v>
      </c>
      <c r="L26393" s="8">
        <v>45209.1875</v>
      </c>
      <c r="M26393" t="s">
        <v>20</v>
      </c>
      <c r="N26393" s="4" t="s">
        <v>18</v>
      </c>
      <c r="P26393" t="s">
        <v>16</v>
      </c>
    </row>
    <row r="26394" spans="1:16">
      <c r="A26394" s="7" t="s">
        <v>23058</v>
      </c>
      <c r="B26394">
        <v>477611</v>
      </c>
      <c r="C26394" s="7" t="s">
        <v>25909</v>
      </c>
      <c r="F26394" s="4" t="s">
        <v>19</v>
      </c>
      <c r="G26394">
        <v>305188</v>
      </c>
      <c r="J26394" s="8">
        <v>45206.073611111111</v>
      </c>
      <c r="K26394" s="8">
        <v>45209.1875</v>
      </c>
      <c r="L26394" s="8">
        <v>45209.1875</v>
      </c>
      <c r="M26394" t="s">
        <v>20</v>
      </c>
      <c r="N26394" s="4" t="s">
        <v>18</v>
      </c>
      <c r="P26394" t="s">
        <v>16</v>
      </c>
    </row>
    <row r="26395" spans="1:16">
      <c r="A26395" s="7" t="s">
        <v>23059</v>
      </c>
      <c r="B26395">
        <v>477612</v>
      </c>
      <c r="C26395" s="7" t="s">
        <v>25909</v>
      </c>
      <c r="F26395" s="4" t="s">
        <v>19</v>
      </c>
      <c r="G26395">
        <v>382154</v>
      </c>
      <c r="J26395" s="8">
        <v>45206.072916666664</v>
      </c>
      <c r="K26395" s="8">
        <v>45209.1875</v>
      </c>
      <c r="L26395" s="8">
        <v>45209.1875</v>
      </c>
      <c r="M26395" t="s">
        <v>20</v>
      </c>
      <c r="N26395" s="4" t="s">
        <v>18</v>
      </c>
      <c r="P26395" t="s">
        <v>16</v>
      </c>
    </row>
    <row r="26396" spans="1:16">
      <c r="A26396" s="7" t="s">
        <v>23060</v>
      </c>
      <c r="B26396">
        <v>477613</v>
      </c>
      <c r="C26396" s="7" t="s">
        <v>25909</v>
      </c>
      <c r="F26396" s="4" t="s">
        <v>19</v>
      </c>
      <c r="G26396">
        <v>381752</v>
      </c>
      <c r="J26396" s="8">
        <v>45206.072916666664</v>
      </c>
      <c r="K26396" s="8">
        <v>45209.1875</v>
      </c>
      <c r="L26396" s="8">
        <v>45209.1875</v>
      </c>
      <c r="M26396" t="s">
        <v>20</v>
      </c>
      <c r="N26396" s="4" t="s">
        <v>18</v>
      </c>
      <c r="P26396" t="s">
        <v>16</v>
      </c>
    </row>
    <row r="26397" spans="1:16">
      <c r="A26397" s="7" t="s">
        <v>23061</v>
      </c>
      <c r="B26397">
        <v>477615</v>
      </c>
      <c r="C26397" s="7" t="s">
        <v>25909</v>
      </c>
      <c r="F26397" s="4" t="s">
        <v>19</v>
      </c>
      <c r="G26397">
        <v>382112</v>
      </c>
      <c r="J26397" s="8">
        <v>45206.072222222225</v>
      </c>
      <c r="K26397" s="8">
        <v>45209.1875</v>
      </c>
      <c r="L26397" s="8">
        <v>45209.1875</v>
      </c>
      <c r="M26397" t="s">
        <v>20</v>
      </c>
      <c r="N26397" s="4" t="s">
        <v>18</v>
      </c>
      <c r="P26397" t="s">
        <v>16</v>
      </c>
    </row>
    <row r="26398" spans="1:16">
      <c r="A26398" s="7" t="s">
        <v>23062</v>
      </c>
      <c r="B26398">
        <v>477616</v>
      </c>
      <c r="C26398" s="7" t="s">
        <v>25909</v>
      </c>
      <c r="F26398" s="4" t="s">
        <v>19</v>
      </c>
      <c r="G26398">
        <v>382059</v>
      </c>
      <c r="J26398" s="8">
        <v>45206.072222222225</v>
      </c>
      <c r="K26398" s="8">
        <v>45209.1875</v>
      </c>
      <c r="L26398" s="8">
        <v>45209.1875</v>
      </c>
      <c r="M26398" t="s">
        <v>20</v>
      </c>
      <c r="N26398" s="4" t="s">
        <v>18</v>
      </c>
      <c r="P26398" t="s">
        <v>16</v>
      </c>
    </row>
    <row r="26399" spans="1:16">
      <c r="A26399" s="7" t="s">
        <v>23063</v>
      </c>
      <c r="B26399">
        <v>477617</v>
      </c>
      <c r="C26399" s="7" t="s">
        <v>25909</v>
      </c>
      <c r="F26399" s="4" t="s">
        <v>19</v>
      </c>
      <c r="G26399">
        <v>381647</v>
      </c>
      <c r="J26399" s="8">
        <v>45206.072222222225</v>
      </c>
      <c r="K26399" s="8">
        <v>45209.1875</v>
      </c>
      <c r="L26399" s="8">
        <v>45209.1875</v>
      </c>
      <c r="M26399" t="s">
        <v>20</v>
      </c>
      <c r="N26399" s="4" t="s">
        <v>18</v>
      </c>
      <c r="P26399" t="s">
        <v>16</v>
      </c>
    </row>
    <row r="26400" spans="1:16">
      <c r="A26400" s="7" t="s">
        <v>23064</v>
      </c>
      <c r="B26400">
        <v>477618</v>
      </c>
      <c r="C26400" s="7" t="s">
        <v>25909</v>
      </c>
      <c r="F26400" s="4" t="s">
        <v>19</v>
      </c>
      <c r="G26400">
        <v>382154</v>
      </c>
      <c r="J26400" s="8">
        <v>45206.071527777778</v>
      </c>
      <c r="K26400" s="8">
        <v>45209.1875</v>
      </c>
      <c r="L26400" s="8">
        <v>45209.1875</v>
      </c>
      <c r="M26400" t="s">
        <v>20</v>
      </c>
      <c r="N26400" s="4" t="s">
        <v>18</v>
      </c>
      <c r="P26400" t="s">
        <v>16</v>
      </c>
    </row>
    <row r="26401" spans="1:16">
      <c r="A26401" s="7" t="s">
        <v>23065</v>
      </c>
      <c r="B26401">
        <v>477619</v>
      </c>
      <c r="C26401" s="7" t="s">
        <v>25909</v>
      </c>
      <c r="F26401" s="4" t="s">
        <v>19</v>
      </c>
      <c r="G26401">
        <v>228915</v>
      </c>
      <c r="J26401" s="8">
        <v>45206.071527777778</v>
      </c>
      <c r="K26401" s="8">
        <v>45209.1875</v>
      </c>
      <c r="L26401" s="8">
        <v>45209.1875</v>
      </c>
      <c r="M26401" t="s">
        <v>20</v>
      </c>
      <c r="N26401" s="4" t="s">
        <v>18</v>
      </c>
      <c r="P26401" t="s">
        <v>16</v>
      </c>
    </row>
    <row r="26402" spans="1:16">
      <c r="A26402" s="7" t="s">
        <v>23066</v>
      </c>
      <c r="B26402">
        <v>477621</v>
      </c>
      <c r="C26402" s="7" t="s">
        <v>25909</v>
      </c>
      <c r="F26402" s="4" t="s">
        <v>19</v>
      </c>
      <c r="G26402">
        <v>381600</v>
      </c>
      <c r="J26402" s="8">
        <v>45206.070833333331</v>
      </c>
      <c r="K26402" s="8">
        <v>45209.1875</v>
      </c>
      <c r="L26402" s="8">
        <v>45209.1875</v>
      </c>
      <c r="M26402" t="s">
        <v>20</v>
      </c>
      <c r="N26402" s="4" t="s">
        <v>18</v>
      </c>
      <c r="P26402" t="s">
        <v>16</v>
      </c>
    </row>
    <row r="26403" spans="1:16">
      <c r="A26403" s="7" t="s">
        <v>23067</v>
      </c>
      <c r="B26403">
        <v>477622</v>
      </c>
      <c r="C26403" s="7" t="s">
        <v>25909</v>
      </c>
      <c r="F26403" s="4" t="s">
        <v>19</v>
      </c>
      <c r="G26403">
        <v>381600</v>
      </c>
      <c r="J26403" s="8">
        <v>45206.070833333331</v>
      </c>
      <c r="K26403" s="8">
        <v>45209.1875</v>
      </c>
      <c r="L26403" s="8">
        <v>45209.1875</v>
      </c>
      <c r="M26403" t="s">
        <v>20</v>
      </c>
      <c r="N26403" s="4" t="s">
        <v>18</v>
      </c>
      <c r="P26403" t="s">
        <v>16</v>
      </c>
    </row>
    <row r="26404" spans="1:16">
      <c r="A26404" s="7" t="s">
        <v>23068</v>
      </c>
      <c r="B26404">
        <v>477623</v>
      </c>
      <c r="C26404" s="7" t="s">
        <v>25909</v>
      </c>
      <c r="F26404" s="4" t="s">
        <v>19</v>
      </c>
      <c r="G26404">
        <v>279037</v>
      </c>
      <c r="J26404" s="8">
        <v>45206.070833333331</v>
      </c>
      <c r="K26404" s="8">
        <v>45209.1875</v>
      </c>
      <c r="L26404" s="8">
        <v>45209.1875</v>
      </c>
      <c r="M26404" t="s">
        <v>20</v>
      </c>
      <c r="N26404" s="4" t="s">
        <v>18</v>
      </c>
      <c r="P26404" t="s">
        <v>16</v>
      </c>
    </row>
    <row r="26405" spans="1:16">
      <c r="A26405" s="7" t="s">
        <v>23069</v>
      </c>
      <c r="B26405">
        <v>477625</v>
      </c>
      <c r="C26405" s="7" t="s">
        <v>25909</v>
      </c>
      <c r="F26405" s="4" t="s">
        <v>19</v>
      </c>
      <c r="G26405">
        <v>402211</v>
      </c>
      <c r="J26405" s="8">
        <v>45206.070138888892</v>
      </c>
      <c r="K26405" s="8">
        <v>45209.1875</v>
      </c>
      <c r="L26405" s="8">
        <v>45209.1875</v>
      </c>
      <c r="M26405" t="s">
        <v>20</v>
      </c>
      <c r="N26405" s="4" t="s">
        <v>18</v>
      </c>
      <c r="P26405" t="s">
        <v>16</v>
      </c>
    </row>
    <row r="26406" spans="1:16">
      <c r="A26406" s="7" t="s">
        <v>23070</v>
      </c>
      <c r="B26406">
        <v>477628</v>
      </c>
      <c r="C26406" s="7" t="s">
        <v>25909</v>
      </c>
      <c r="F26406" s="4" t="s">
        <v>19</v>
      </c>
      <c r="G26406">
        <v>402211</v>
      </c>
      <c r="J26406" s="8">
        <v>45206.070138888892</v>
      </c>
      <c r="K26406" s="8">
        <v>45209.1875</v>
      </c>
      <c r="L26406" s="8">
        <v>45209.1875</v>
      </c>
      <c r="M26406" t="s">
        <v>20</v>
      </c>
      <c r="N26406" s="4" t="s">
        <v>18</v>
      </c>
      <c r="P26406" t="s">
        <v>16</v>
      </c>
    </row>
    <row r="26407" spans="1:16">
      <c r="A26407" s="7" t="s">
        <v>23071</v>
      </c>
      <c r="B26407">
        <v>477632</v>
      </c>
      <c r="C26407" s="7" t="s">
        <v>25909</v>
      </c>
      <c r="F26407" s="4" t="s">
        <v>19</v>
      </c>
      <c r="G26407">
        <v>402958</v>
      </c>
      <c r="J26407" s="8">
        <v>45206.070138888892</v>
      </c>
      <c r="K26407" s="8">
        <v>45209.1875</v>
      </c>
      <c r="L26407" s="8">
        <v>45209.1875</v>
      </c>
      <c r="M26407" t="s">
        <v>20</v>
      </c>
      <c r="N26407" s="4" t="s">
        <v>18</v>
      </c>
      <c r="P26407" t="s">
        <v>16</v>
      </c>
    </row>
    <row r="26408" spans="1:16">
      <c r="A26408" s="7" t="s">
        <v>23072</v>
      </c>
      <c r="B26408">
        <v>477633</v>
      </c>
      <c r="C26408" s="7" t="s">
        <v>25909</v>
      </c>
      <c r="F26408" s="4" t="s">
        <v>19</v>
      </c>
      <c r="G26408">
        <v>402713</v>
      </c>
      <c r="J26408" s="8">
        <v>45206.069444444445</v>
      </c>
      <c r="K26408" s="8">
        <v>45209.1875</v>
      </c>
      <c r="L26408" s="8">
        <v>45209.1875</v>
      </c>
      <c r="M26408" t="s">
        <v>20</v>
      </c>
      <c r="N26408" s="4" t="s">
        <v>18</v>
      </c>
      <c r="P26408" t="s">
        <v>16</v>
      </c>
    </row>
    <row r="26409" spans="1:16">
      <c r="A26409" s="7" t="s">
        <v>23073</v>
      </c>
      <c r="B26409">
        <v>477635</v>
      </c>
      <c r="C26409" s="7" t="s">
        <v>25909</v>
      </c>
      <c r="F26409" s="4" t="s">
        <v>19</v>
      </c>
      <c r="G26409">
        <v>390563</v>
      </c>
      <c r="J26409" s="8">
        <v>45206.069444444445</v>
      </c>
      <c r="K26409" s="8">
        <v>45209.1875</v>
      </c>
      <c r="L26409" s="8">
        <v>45209.1875</v>
      </c>
      <c r="M26409" t="s">
        <v>20</v>
      </c>
      <c r="N26409" s="4" t="s">
        <v>18</v>
      </c>
      <c r="P26409" t="s">
        <v>16</v>
      </c>
    </row>
    <row r="26410" spans="1:16">
      <c r="A26410" s="7" t="s">
        <v>23074</v>
      </c>
      <c r="B26410">
        <v>477637</v>
      </c>
      <c r="C26410" s="7" t="s">
        <v>25909</v>
      </c>
      <c r="F26410" s="4" t="s">
        <v>19</v>
      </c>
      <c r="G26410">
        <v>402211</v>
      </c>
      <c r="J26410" s="8">
        <v>45206.068749999999</v>
      </c>
      <c r="K26410" s="8">
        <v>45209.1875</v>
      </c>
      <c r="L26410" s="8">
        <v>45209.1875</v>
      </c>
      <c r="M26410" t="s">
        <v>20</v>
      </c>
      <c r="N26410" s="4" t="s">
        <v>18</v>
      </c>
      <c r="P26410" t="s">
        <v>16</v>
      </c>
    </row>
    <row r="26411" spans="1:16">
      <c r="A26411" s="7" t="s">
        <v>23075</v>
      </c>
      <c r="B26411">
        <v>477647</v>
      </c>
      <c r="C26411" s="7" t="s">
        <v>25909</v>
      </c>
      <c r="F26411" s="4" t="s">
        <v>19</v>
      </c>
      <c r="G26411">
        <v>402211</v>
      </c>
      <c r="J26411" s="8">
        <v>45206.068749999999</v>
      </c>
      <c r="K26411" s="8">
        <v>45209.1875</v>
      </c>
      <c r="L26411" s="8">
        <v>45209.1875</v>
      </c>
      <c r="M26411" t="s">
        <v>20</v>
      </c>
      <c r="N26411" s="4" t="s">
        <v>18</v>
      </c>
      <c r="P26411" t="s">
        <v>16</v>
      </c>
    </row>
    <row r="26412" spans="1:16">
      <c r="A26412" s="7" t="s">
        <v>23076</v>
      </c>
      <c r="B26412">
        <v>477648</v>
      </c>
      <c r="C26412" s="7" t="s">
        <v>25909</v>
      </c>
      <c r="F26412" s="4" t="s">
        <v>19</v>
      </c>
      <c r="G26412">
        <v>402211</v>
      </c>
      <c r="J26412" s="8">
        <v>45206.068749999999</v>
      </c>
      <c r="K26412" s="8">
        <v>45209.1875</v>
      </c>
      <c r="L26412" s="8">
        <v>45209.1875</v>
      </c>
      <c r="M26412" t="s">
        <v>20</v>
      </c>
      <c r="N26412" s="4" t="s">
        <v>18</v>
      </c>
      <c r="P26412" t="s">
        <v>16</v>
      </c>
    </row>
    <row r="26413" spans="1:16">
      <c r="A26413" s="7" t="s">
        <v>23077</v>
      </c>
      <c r="B26413">
        <v>477650</v>
      </c>
      <c r="C26413" s="7" t="s">
        <v>25909</v>
      </c>
      <c r="F26413" s="4" t="s">
        <v>19</v>
      </c>
      <c r="G26413">
        <v>402211</v>
      </c>
      <c r="J26413" s="8">
        <v>45206.068055555559</v>
      </c>
      <c r="K26413" s="8">
        <v>45209.1875</v>
      </c>
      <c r="L26413" s="8">
        <v>45209.1875</v>
      </c>
      <c r="M26413" t="s">
        <v>20</v>
      </c>
      <c r="N26413" s="4" t="s">
        <v>18</v>
      </c>
      <c r="P26413" t="s">
        <v>16</v>
      </c>
    </row>
    <row r="26414" spans="1:16">
      <c r="A26414" s="7" t="s">
        <v>23078</v>
      </c>
      <c r="B26414">
        <v>477651</v>
      </c>
      <c r="C26414" s="7" t="s">
        <v>25909</v>
      </c>
      <c r="F26414" s="4" t="s">
        <v>19</v>
      </c>
      <c r="G26414">
        <v>402211</v>
      </c>
      <c r="J26414" s="8">
        <v>45206.068055555559</v>
      </c>
      <c r="K26414" s="8">
        <v>45209.1875</v>
      </c>
      <c r="L26414" s="8">
        <v>45209.1875</v>
      </c>
      <c r="M26414" t="s">
        <v>20</v>
      </c>
      <c r="N26414" s="4" t="s">
        <v>18</v>
      </c>
      <c r="P26414" t="s">
        <v>16</v>
      </c>
    </row>
    <row r="26415" spans="1:16">
      <c r="A26415" s="7" t="s">
        <v>23079</v>
      </c>
      <c r="B26415">
        <v>477654</v>
      </c>
      <c r="C26415" s="7" t="s">
        <v>25909</v>
      </c>
      <c r="F26415" s="4" t="s">
        <v>19</v>
      </c>
      <c r="G26415">
        <v>322113</v>
      </c>
      <c r="J26415" s="8">
        <v>45206.067361111112</v>
      </c>
      <c r="K26415" s="8">
        <v>45209.1875</v>
      </c>
      <c r="L26415" s="8">
        <v>45209.1875</v>
      </c>
      <c r="M26415" t="s">
        <v>20</v>
      </c>
      <c r="N26415" s="4" t="s">
        <v>18</v>
      </c>
      <c r="P26415" t="s">
        <v>16</v>
      </c>
    </row>
    <row r="26416" spans="1:16">
      <c r="A26416" s="7" t="s">
        <v>23080</v>
      </c>
      <c r="B26416">
        <v>477656</v>
      </c>
      <c r="C26416" s="7" t="s">
        <v>25909</v>
      </c>
      <c r="F26416" s="4" t="s">
        <v>19</v>
      </c>
      <c r="G26416">
        <v>321254</v>
      </c>
      <c r="J26416" s="8">
        <v>45206.067361111112</v>
      </c>
      <c r="K26416" s="8">
        <v>45209.1875</v>
      </c>
      <c r="L26416" s="8">
        <v>45209.1875</v>
      </c>
      <c r="M26416" t="s">
        <v>20</v>
      </c>
      <c r="N26416" s="4" t="s">
        <v>18</v>
      </c>
      <c r="P26416" t="s">
        <v>16</v>
      </c>
    </row>
    <row r="26417" spans="1:16">
      <c r="A26417" s="7" t="s">
        <v>23081</v>
      </c>
      <c r="B26417">
        <v>477659</v>
      </c>
      <c r="C26417" s="7" t="s">
        <v>25909</v>
      </c>
      <c r="F26417" s="4" t="s">
        <v>19</v>
      </c>
      <c r="G26417">
        <v>402211</v>
      </c>
      <c r="J26417" s="8">
        <v>45206.067361111112</v>
      </c>
      <c r="K26417" s="8">
        <v>45209.1875</v>
      </c>
      <c r="L26417" s="8">
        <v>45209.1875</v>
      </c>
      <c r="M26417" t="s">
        <v>20</v>
      </c>
      <c r="N26417" s="4" t="s">
        <v>18</v>
      </c>
      <c r="P26417" t="s">
        <v>16</v>
      </c>
    </row>
    <row r="26418" spans="1:16">
      <c r="A26418" s="7" t="s">
        <v>23082</v>
      </c>
      <c r="B26418">
        <v>477663</v>
      </c>
      <c r="C26418" s="7" t="s">
        <v>25909</v>
      </c>
      <c r="F26418" s="4" t="s">
        <v>19</v>
      </c>
      <c r="G26418">
        <v>402211</v>
      </c>
      <c r="J26418" s="8">
        <v>45206.066666666666</v>
      </c>
      <c r="K26418" s="8">
        <v>45209.1875</v>
      </c>
      <c r="L26418" s="8">
        <v>45209.1875</v>
      </c>
      <c r="M26418" t="s">
        <v>20</v>
      </c>
      <c r="N26418" s="4" t="s">
        <v>18</v>
      </c>
      <c r="P26418" t="s">
        <v>16</v>
      </c>
    </row>
    <row r="26419" spans="1:16">
      <c r="A26419" s="7" t="s">
        <v>23083</v>
      </c>
      <c r="B26419">
        <v>477668</v>
      </c>
      <c r="C26419" s="7" t="s">
        <v>25909</v>
      </c>
      <c r="F26419" s="4" t="s">
        <v>19</v>
      </c>
      <c r="G26419">
        <v>402211</v>
      </c>
      <c r="J26419" s="8">
        <v>45206.066666666666</v>
      </c>
      <c r="K26419" s="8">
        <v>45209.1875</v>
      </c>
      <c r="L26419" s="8">
        <v>45209.1875</v>
      </c>
      <c r="M26419" t="s">
        <v>20</v>
      </c>
      <c r="N26419" s="4" t="s">
        <v>18</v>
      </c>
      <c r="P26419" t="s">
        <v>16</v>
      </c>
    </row>
    <row r="26420" spans="1:16">
      <c r="A26420" s="7" t="s">
        <v>23084</v>
      </c>
      <c r="B26420">
        <v>477683</v>
      </c>
      <c r="C26420" s="7" t="s">
        <v>25909</v>
      </c>
      <c r="F26420" s="4" t="s">
        <v>19</v>
      </c>
      <c r="G26420">
        <v>415428</v>
      </c>
      <c r="J26420" s="8">
        <v>45206.065972222219</v>
      </c>
      <c r="K26420" s="8">
        <v>45209.1875</v>
      </c>
      <c r="L26420" s="8">
        <v>45209.1875</v>
      </c>
      <c r="M26420" t="s">
        <v>20</v>
      </c>
      <c r="N26420" s="4" t="s">
        <v>18</v>
      </c>
      <c r="P26420" t="s">
        <v>16</v>
      </c>
    </row>
    <row r="26421" spans="1:16">
      <c r="A26421" s="7" t="s">
        <v>23085</v>
      </c>
      <c r="B26421">
        <v>477687</v>
      </c>
      <c r="C26421" s="7" t="s">
        <v>25909</v>
      </c>
      <c r="F26421" s="4" t="s">
        <v>19</v>
      </c>
      <c r="G26421">
        <v>415428</v>
      </c>
      <c r="J26421" s="8">
        <v>45206.065972222219</v>
      </c>
      <c r="K26421" s="8">
        <v>45209.1875</v>
      </c>
      <c r="L26421" s="8">
        <v>45209.1875</v>
      </c>
      <c r="M26421" t="s">
        <v>20</v>
      </c>
      <c r="N26421" s="4" t="s">
        <v>18</v>
      </c>
      <c r="P26421" t="s">
        <v>16</v>
      </c>
    </row>
    <row r="26422" spans="1:16">
      <c r="A26422" s="7" t="s">
        <v>23086</v>
      </c>
      <c r="B26422">
        <v>477691</v>
      </c>
      <c r="C26422" s="7" t="s">
        <v>25909</v>
      </c>
      <c r="F26422" s="4" t="s">
        <v>19</v>
      </c>
      <c r="G26422">
        <v>382154</v>
      </c>
      <c r="J26422" s="8">
        <v>45206.065972222219</v>
      </c>
      <c r="K26422" s="8">
        <v>45209.1875</v>
      </c>
      <c r="L26422" s="8">
        <v>45209.1875</v>
      </c>
      <c r="M26422" t="s">
        <v>20</v>
      </c>
      <c r="N26422" s="4" t="s">
        <v>18</v>
      </c>
      <c r="P26422" t="s">
        <v>16</v>
      </c>
    </row>
    <row r="26423" spans="1:16">
      <c r="A26423" s="7" t="s">
        <v>23087</v>
      </c>
      <c r="B26423">
        <v>477700</v>
      </c>
      <c r="C26423" s="7" t="s">
        <v>25909</v>
      </c>
      <c r="F26423" s="4" t="s">
        <v>19</v>
      </c>
      <c r="G26423">
        <v>382154</v>
      </c>
      <c r="J26423" s="8">
        <v>45206.06527777778</v>
      </c>
      <c r="K26423" s="8">
        <v>45209.1875</v>
      </c>
      <c r="L26423" s="8">
        <v>45209.1875</v>
      </c>
      <c r="M26423" t="s">
        <v>20</v>
      </c>
      <c r="N26423" s="4" t="s">
        <v>18</v>
      </c>
      <c r="P26423" t="s">
        <v>16</v>
      </c>
    </row>
    <row r="26424" spans="1:16">
      <c r="A26424" s="7" t="s">
        <v>23088</v>
      </c>
      <c r="B26424">
        <v>477715</v>
      </c>
      <c r="C26424" s="7" t="s">
        <v>25909</v>
      </c>
      <c r="F26424" s="4" t="s">
        <v>19</v>
      </c>
      <c r="G26424">
        <v>398467</v>
      </c>
      <c r="J26424" s="8">
        <v>45206.06527777778</v>
      </c>
      <c r="K26424" s="8">
        <v>45209.1875</v>
      </c>
      <c r="L26424" s="8">
        <v>45209.1875</v>
      </c>
      <c r="M26424" t="s">
        <v>20</v>
      </c>
      <c r="N26424" s="4" t="s">
        <v>18</v>
      </c>
      <c r="P26424" t="s">
        <v>16</v>
      </c>
    </row>
    <row r="26425" spans="1:16">
      <c r="A26425" s="7" t="s">
        <v>23089</v>
      </c>
      <c r="B26425">
        <v>477728</v>
      </c>
      <c r="C26425" s="7" t="s">
        <v>25909</v>
      </c>
      <c r="F26425" s="4" t="s">
        <v>19</v>
      </c>
      <c r="G26425">
        <v>412997</v>
      </c>
      <c r="J26425" s="8">
        <v>45206.06527777778</v>
      </c>
      <c r="K26425" s="8">
        <v>45209.1875</v>
      </c>
      <c r="L26425" s="8">
        <v>45209.1875</v>
      </c>
      <c r="M26425" t="s">
        <v>20</v>
      </c>
      <c r="N26425" s="4" t="s">
        <v>18</v>
      </c>
      <c r="P26425" t="s">
        <v>16</v>
      </c>
    </row>
    <row r="26426" spans="1:16">
      <c r="A26426" s="7" t="s">
        <v>23090</v>
      </c>
      <c r="B26426">
        <v>477741</v>
      </c>
      <c r="C26426" s="7" t="s">
        <v>25909</v>
      </c>
      <c r="F26426" s="4" t="s">
        <v>19</v>
      </c>
      <c r="G26426">
        <v>412997</v>
      </c>
      <c r="J26426" s="8">
        <v>45206.064583333333</v>
      </c>
      <c r="K26426" s="8">
        <v>45209.1875</v>
      </c>
      <c r="L26426" s="8">
        <v>45209.1875</v>
      </c>
      <c r="M26426" t="s">
        <v>20</v>
      </c>
      <c r="N26426" s="4" t="s">
        <v>18</v>
      </c>
      <c r="P26426" t="s">
        <v>16</v>
      </c>
    </row>
    <row r="26427" spans="1:16">
      <c r="A26427" s="7" t="s">
        <v>23091</v>
      </c>
      <c r="B26427">
        <v>477754</v>
      </c>
      <c r="C26427" s="7" t="s">
        <v>25909</v>
      </c>
      <c r="F26427" s="4" t="s">
        <v>19</v>
      </c>
      <c r="G26427">
        <v>412997</v>
      </c>
      <c r="J26427" s="8">
        <v>45206.064583333333</v>
      </c>
      <c r="K26427" s="8">
        <v>45209.1875</v>
      </c>
      <c r="L26427" s="8">
        <v>45209.1875</v>
      </c>
      <c r="M26427" t="s">
        <v>20</v>
      </c>
      <c r="N26427" s="4" t="s">
        <v>18</v>
      </c>
      <c r="P26427" t="s">
        <v>16</v>
      </c>
    </row>
    <row r="26428" spans="1:16">
      <c r="A26428" s="7" t="s">
        <v>23092</v>
      </c>
      <c r="B26428">
        <v>477777</v>
      </c>
      <c r="C26428" s="7" t="s">
        <v>25909</v>
      </c>
      <c r="F26428" s="4" t="s">
        <v>19</v>
      </c>
      <c r="G26428">
        <v>412997</v>
      </c>
      <c r="J26428" s="8">
        <v>45206.063888888886</v>
      </c>
      <c r="K26428" s="8">
        <v>45209.1875</v>
      </c>
      <c r="L26428" s="8">
        <v>45209.1875</v>
      </c>
      <c r="M26428" t="s">
        <v>20</v>
      </c>
      <c r="N26428" s="4" t="s">
        <v>18</v>
      </c>
      <c r="P26428" t="s">
        <v>16</v>
      </c>
    </row>
    <row r="26429" spans="1:16">
      <c r="A26429" s="7" t="s">
        <v>23090</v>
      </c>
      <c r="B26429">
        <v>477796</v>
      </c>
      <c r="C26429" s="7" t="s">
        <v>25909</v>
      </c>
      <c r="F26429" s="4" t="s">
        <v>19</v>
      </c>
      <c r="G26429">
        <v>412997</v>
      </c>
      <c r="J26429" s="8">
        <v>45206.063888888886</v>
      </c>
      <c r="K26429" s="8">
        <v>45209.1875</v>
      </c>
      <c r="L26429" s="8">
        <v>45209.1875</v>
      </c>
      <c r="M26429" t="s">
        <v>20</v>
      </c>
      <c r="N26429" s="4" t="s">
        <v>18</v>
      </c>
      <c r="P26429" t="s">
        <v>16</v>
      </c>
    </row>
    <row r="26430" spans="1:16">
      <c r="A26430" s="7" t="s">
        <v>23093</v>
      </c>
      <c r="B26430">
        <v>477806</v>
      </c>
      <c r="C26430" s="7" t="s">
        <v>25909</v>
      </c>
      <c r="F26430" s="4" t="s">
        <v>19</v>
      </c>
      <c r="G26430">
        <v>412997</v>
      </c>
      <c r="J26430" s="8">
        <v>45206.063194444447</v>
      </c>
      <c r="K26430" s="8">
        <v>45209.1875</v>
      </c>
      <c r="L26430" s="8">
        <v>45209.1875</v>
      </c>
      <c r="M26430" t="s">
        <v>20</v>
      </c>
      <c r="N26430" s="4" t="s">
        <v>18</v>
      </c>
      <c r="P26430" t="s">
        <v>16</v>
      </c>
    </row>
    <row r="26431" spans="1:16">
      <c r="A26431" s="7" t="s">
        <v>23094</v>
      </c>
      <c r="B26431">
        <v>477824</v>
      </c>
      <c r="C26431" s="7" t="s">
        <v>25909</v>
      </c>
      <c r="F26431" s="4" t="s">
        <v>19</v>
      </c>
      <c r="G26431">
        <v>412997</v>
      </c>
      <c r="J26431" s="8">
        <v>45206.063194444447</v>
      </c>
      <c r="K26431" s="8">
        <v>45209.1875</v>
      </c>
      <c r="L26431" s="8">
        <v>45209.1875</v>
      </c>
      <c r="M26431" t="s">
        <v>20</v>
      </c>
      <c r="N26431" s="4" t="s">
        <v>18</v>
      </c>
      <c r="P26431" t="s">
        <v>16</v>
      </c>
    </row>
    <row r="26432" spans="1:16">
      <c r="A26432" s="7" t="s">
        <v>23095</v>
      </c>
      <c r="B26432">
        <v>477830</v>
      </c>
      <c r="C26432" s="7" t="s">
        <v>25909</v>
      </c>
      <c r="F26432" s="4" t="s">
        <v>19</v>
      </c>
      <c r="G26432">
        <v>412997</v>
      </c>
      <c r="J26432" s="8">
        <v>45206.063194444447</v>
      </c>
      <c r="K26432" s="8">
        <v>45209.1875</v>
      </c>
      <c r="L26432" s="8">
        <v>45209.1875</v>
      </c>
      <c r="M26432" t="s">
        <v>20</v>
      </c>
      <c r="N26432" s="4" t="s">
        <v>18</v>
      </c>
      <c r="P26432" t="s">
        <v>16</v>
      </c>
    </row>
    <row r="26433" spans="1:16">
      <c r="A26433" s="7" t="s">
        <v>23096</v>
      </c>
      <c r="B26433">
        <v>477843</v>
      </c>
      <c r="C26433" s="7" t="s">
        <v>25909</v>
      </c>
      <c r="F26433" s="4" t="s">
        <v>19</v>
      </c>
      <c r="G26433">
        <v>412997</v>
      </c>
      <c r="J26433" s="8">
        <v>45206.0625</v>
      </c>
      <c r="K26433" s="8">
        <v>45209.1875</v>
      </c>
      <c r="L26433" s="8">
        <v>45209.1875</v>
      </c>
      <c r="M26433" t="s">
        <v>20</v>
      </c>
      <c r="N26433" s="4" t="s">
        <v>18</v>
      </c>
      <c r="P26433" t="s">
        <v>16</v>
      </c>
    </row>
    <row r="26434" spans="1:16">
      <c r="A26434" s="7" t="s">
        <v>23097</v>
      </c>
      <c r="B26434">
        <v>477894</v>
      </c>
      <c r="C26434" s="7" t="s">
        <v>25909</v>
      </c>
      <c r="F26434" s="4" t="s">
        <v>19</v>
      </c>
      <c r="G26434">
        <v>1545101</v>
      </c>
      <c r="J26434" s="8">
        <v>45206.090277777781</v>
      </c>
      <c r="K26434" s="8">
        <v>45209.1875</v>
      </c>
      <c r="L26434" s="8">
        <v>45209.1875</v>
      </c>
      <c r="M26434" t="s">
        <v>20</v>
      </c>
      <c r="N26434" s="4" t="s">
        <v>18</v>
      </c>
      <c r="P26434" t="s">
        <v>16</v>
      </c>
    </row>
    <row r="26435" spans="1:16">
      <c r="A26435" s="7" t="s">
        <v>23098</v>
      </c>
      <c r="B26435" s="13">
        <v>469725</v>
      </c>
      <c r="C26435" s="7" t="s">
        <v>25914</v>
      </c>
      <c r="F26435" s="4" t="s">
        <v>19</v>
      </c>
      <c r="G26435" s="76">
        <v>1144712</v>
      </c>
      <c r="J26435" s="70">
        <v>45199.157638888886</v>
      </c>
      <c r="K26435" s="71">
        <v>45209.1875</v>
      </c>
      <c r="L26435" s="71">
        <v>45209.1875</v>
      </c>
      <c r="M26435" t="s">
        <v>20</v>
      </c>
      <c r="N26435" s="4" t="s">
        <v>18</v>
      </c>
      <c r="P26435" t="s">
        <v>16</v>
      </c>
    </row>
    <row r="26436" spans="1:16">
      <c r="A26436" s="7" t="s">
        <v>17395</v>
      </c>
      <c r="B26436" s="7">
        <v>470325</v>
      </c>
      <c r="C26436" s="7" t="s">
        <v>26021</v>
      </c>
      <c r="F26436" s="4" t="s">
        <v>19</v>
      </c>
      <c r="G26436" s="7">
        <v>15537132</v>
      </c>
      <c r="J26436" s="8">
        <v>45199.383333333331</v>
      </c>
      <c r="K26436" s="8">
        <v>45209.1875</v>
      </c>
      <c r="L26436" s="8">
        <v>45209.1875</v>
      </c>
      <c r="M26436" t="s">
        <v>20</v>
      </c>
      <c r="N26436" s="4" t="s">
        <v>18</v>
      </c>
      <c r="P26436" t="s">
        <v>16</v>
      </c>
    </row>
    <row r="26437" spans="1:16">
      <c r="A26437" s="7" t="s">
        <v>23099</v>
      </c>
      <c r="B26437" s="7">
        <v>470317</v>
      </c>
      <c r="C26437" s="7" t="s">
        <v>26021</v>
      </c>
      <c r="F26437" s="4" t="s">
        <v>19</v>
      </c>
      <c r="G26437" s="7">
        <v>14886519</v>
      </c>
      <c r="J26437" s="8">
        <v>45199.377083333333</v>
      </c>
      <c r="K26437" s="8">
        <v>45209.1875</v>
      </c>
      <c r="L26437" s="8">
        <v>45209.1875</v>
      </c>
      <c r="M26437" t="s">
        <v>20</v>
      </c>
      <c r="N26437" s="4" t="s">
        <v>18</v>
      </c>
      <c r="P26437" t="s">
        <v>16</v>
      </c>
    </row>
    <row r="26438" spans="1:16">
      <c r="A26438" s="7" t="s">
        <v>23100</v>
      </c>
      <c r="B26438" s="7">
        <v>470315</v>
      </c>
      <c r="C26438" s="7" t="s">
        <v>26021</v>
      </c>
      <c r="F26438" s="4" t="s">
        <v>19</v>
      </c>
      <c r="G26438" s="7">
        <v>13061314</v>
      </c>
      <c r="J26438" s="8">
        <v>45199.375</v>
      </c>
      <c r="K26438" s="8">
        <v>45209.1875</v>
      </c>
      <c r="L26438" s="8">
        <v>45209.1875</v>
      </c>
      <c r="M26438" t="s">
        <v>20</v>
      </c>
      <c r="N26438" s="4" t="s">
        <v>18</v>
      </c>
      <c r="P26438" t="s">
        <v>16</v>
      </c>
    </row>
    <row r="26439" spans="1:16">
      <c r="A26439" s="7" t="s">
        <v>23101</v>
      </c>
      <c r="B26439" s="7">
        <v>470312</v>
      </c>
      <c r="C26439" s="7" t="s">
        <v>26021</v>
      </c>
      <c r="F26439" s="4" t="s">
        <v>19</v>
      </c>
      <c r="G26439" s="7">
        <v>9659577</v>
      </c>
      <c r="J26439" s="8">
        <v>45199.372916666667</v>
      </c>
      <c r="K26439" s="8">
        <v>45209.1875</v>
      </c>
      <c r="L26439" s="8">
        <v>45209.1875</v>
      </c>
      <c r="M26439" t="s">
        <v>20</v>
      </c>
      <c r="N26439" s="4" t="s">
        <v>18</v>
      </c>
      <c r="P26439" t="s">
        <v>16</v>
      </c>
    </row>
    <row r="26440" spans="1:16">
      <c r="A26440" s="7" t="s">
        <v>23102</v>
      </c>
      <c r="B26440" s="7">
        <v>470311</v>
      </c>
      <c r="C26440" s="7" t="s">
        <v>26021</v>
      </c>
      <c r="F26440" s="4" t="s">
        <v>19</v>
      </c>
      <c r="G26440" s="7">
        <v>14766847</v>
      </c>
      <c r="J26440" s="8">
        <v>45199.370833333334</v>
      </c>
      <c r="K26440" s="8">
        <v>45209.1875</v>
      </c>
      <c r="L26440" s="8">
        <v>45209.1875</v>
      </c>
      <c r="M26440" t="s">
        <v>20</v>
      </c>
      <c r="N26440" s="4" t="s">
        <v>18</v>
      </c>
      <c r="P26440" t="s">
        <v>16</v>
      </c>
    </row>
    <row r="26441" spans="1:16">
      <c r="A26441" s="7" t="s">
        <v>23103</v>
      </c>
      <c r="B26441" s="7">
        <v>470306</v>
      </c>
      <c r="C26441" s="7" t="s">
        <v>26021</v>
      </c>
      <c r="F26441" s="4" t="s">
        <v>19</v>
      </c>
      <c r="G26441" s="7">
        <v>12717290</v>
      </c>
      <c r="J26441" s="8">
        <v>45199.368750000001</v>
      </c>
      <c r="K26441" s="8">
        <v>45209.1875</v>
      </c>
      <c r="L26441" s="8">
        <v>45209.1875</v>
      </c>
      <c r="M26441" t="s">
        <v>20</v>
      </c>
      <c r="N26441" s="4" t="s">
        <v>18</v>
      </c>
      <c r="P26441" t="s">
        <v>16</v>
      </c>
    </row>
    <row r="26442" spans="1:16">
      <c r="A26442" s="7" t="s">
        <v>23104</v>
      </c>
      <c r="B26442" s="7">
        <v>470303</v>
      </c>
      <c r="C26442" s="7" t="s">
        <v>26021</v>
      </c>
      <c r="F26442" s="4" t="s">
        <v>19</v>
      </c>
      <c r="G26442" s="7">
        <v>14046488</v>
      </c>
      <c r="J26442" s="8">
        <v>45199.365972222222</v>
      </c>
      <c r="K26442" s="8">
        <v>45209.1875</v>
      </c>
      <c r="L26442" s="8">
        <v>45209.1875</v>
      </c>
      <c r="M26442" t="s">
        <v>20</v>
      </c>
      <c r="N26442" s="4" t="s">
        <v>18</v>
      </c>
      <c r="P26442" t="s">
        <v>16</v>
      </c>
    </row>
    <row r="26443" spans="1:16">
      <c r="A26443" s="7" t="s">
        <v>23105</v>
      </c>
      <c r="B26443" s="7">
        <v>470298</v>
      </c>
      <c r="C26443" s="7" t="s">
        <v>26021</v>
      </c>
      <c r="F26443" s="4" t="s">
        <v>19</v>
      </c>
      <c r="G26443" s="7">
        <v>14443096</v>
      </c>
      <c r="J26443" s="8">
        <v>45199.363194444442</v>
      </c>
      <c r="K26443" s="8">
        <v>45209.1875</v>
      </c>
      <c r="L26443" s="8">
        <v>45209.1875</v>
      </c>
      <c r="M26443" t="s">
        <v>20</v>
      </c>
      <c r="N26443" s="4" t="s">
        <v>18</v>
      </c>
      <c r="P26443" t="s">
        <v>16</v>
      </c>
    </row>
    <row r="26444" spans="1:16">
      <c r="A26444" s="7" t="s">
        <v>23106</v>
      </c>
      <c r="B26444" s="7">
        <v>470294</v>
      </c>
      <c r="C26444" s="7" t="s">
        <v>26021</v>
      </c>
      <c r="F26444" s="4" t="s">
        <v>19</v>
      </c>
      <c r="G26444" s="7">
        <v>13820713</v>
      </c>
      <c r="J26444" s="8">
        <v>45199.36041666667</v>
      </c>
      <c r="K26444" s="8">
        <v>45209.1875</v>
      </c>
      <c r="L26444" s="8">
        <v>45209.1875</v>
      </c>
      <c r="M26444" t="s">
        <v>20</v>
      </c>
      <c r="N26444" s="4" t="s">
        <v>18</v>
      </c>
      <c r="P26444" t="s">
        <v>16</v>
      </c>
    </row>
    <row r="26445" spans="1:16">
      <c r="A26445" s="7" t="s">
        <v>23107</v>
      </c>
      <c r="B26445" s="7">
        <v>470285</v>
      </c>
      <c r="C26445" s="7" t="s">
        <v>26021</v>
      </c>
      <c r="F26445" s="4" t="s">
        <v>19</v>
      </c>
      <c r="G26445" s="7">
        <v>7787506</v>
      </c>
      <c r="J26445" s="8">
        <v>45199.355555555558</v>
      </c>
      <c r="K26445" s="8">
        <v>45209.1875</v>
      </c>
      <c r="L26445" s="8">
        <v>45209.1875</v>
      </c>
      <c r="M26445" t="s">
        <v>20</v>
      </c>
      <c r="N26445" s="4" t="s">
        <v>18</v>
      </c>
      <c r="P26445" t="s">
        <v>16</v>
      </c>
    </row>
    <row r="26446" spans="1:16">
      <c r="A26446" s="7" t="s">
        <v>23108</v>
      </c>
      <c r="B26446" s="7">
        <v>470276</v>
      </c>
      <c r="C26446" s="7" t="s">
        <v>26021</v>
      </c>
      <c r="F26446" s="4" t="s">
        <v>19</v>
      </c>
      <c r="G26446" s="7">
        <v>8982989</v>
      </c>
      <c r="J26446" s="8">
        <v>45199.350694444445</v>
      </c>
      <c r="K26446" s="8">
        <v>45209.1875</v>
      </c>
      <c r="L26446" s="8">
        <v>45209.1875</v>
      </c>
      <c r="M26446" t="s">
        <v>20</v>
      </c>
      <c r="N26446" s="4" t="s">
        <v>18</v>
      </c>
      <c r="P26446" t="s">
        <v>16</v>
      </c>
    </row>
    <row r="26447" spans="1:16">
      <c r="A26447" s="7" t="s">
        <v>23109</v>
      </c>
      <c r="B26447">
        <v>473742</v>
      </c>
      <c r="C26447" s="7" t="s">
        <v>26021</v>
      </c>
      <c r="F26447" s="4" t="s">
        <v>19</v>
      </c>
      <c r="G26447">
        <v>8854053</v>
      </c>
      <c r="J26447" s="8">
        <v>45203.425000000003</v>
      </c>
      <c r="K26447" s="8">
        <v>45209.1875</v>
      </c>
      <c r="L26447" s="8">
        <v>45209.1875</v>
      </c>
      <c r="M26447" t="s">
        <v>20</v>
      </c>
      <c r="N26447" s="4" t="s">
        <v>18</v>
      </c>
      <c r="P26447" t="s">
        <v>16</v>
      </c>
    </row>
    <row r="26448" spans="1:16">
      <c r="A26448" s="7" t="s">
        <v>23110</v>
      </c>
      <c r="B26448">
        <v>473737</v>
      </c>
      <c r="C26448" s="7" t="s">
        <v>26021</v>
      </c>
      <c r="F26448" s="4" t="s">
        <v>19</v>
      </c>
      <c r="G26448">
        <v>7344549</v>
      </c>
      <c r="J26448" s="8">
        <v>45203.415972222225</v>
      </c>
      <c r="K26448" s="8">
        <v>45209.1875</v>
      </c>
      <c r="L26448" s="8">
        <v>45209.1875</v>
      </c>
      <c r="M26448" t="s">
        <v>20</v>
      </c>
      <c r="N26448" s="4" t="s">
        <v>18</v>
      </c>
      <c r="P26448" t="s">
        <v>16</v>
      </c>
    </row>
    <row r="26449" spans="1:16">
      <c r="A26449" s="7" t="s">
        <v>23111</v>
      </c>
      <c r="B26449">
        <v>473729</v>
      </c>
      <c r="C26449" s="7" t="s">
        <v>26021</v>
      </c>
      <c r="F26449" s="4" t="s">
        <v>19</v>
      </c>
      <c r="G26449">
        <v>7309628</v>
      </c>
      <c r="J26449" s="8">
        <v>45203.409722222219</v>
      </c>
      <c r="K26449" s="8">
        <v>45209.1875</v>
      </c>
      <c r="L26449" s="8">
        <v>45209.1875</v>
      </c>
      <c r="M26449" t="s">
        <v>20</v>
      </c>
      <c r="N26449" s="4" t="s">
        <v>18</v>
      </c>
      <c r="P26449" t="s">
        <v>16</v>
      </c>
    </row>
    <row r="26450" spans="1:16">
      <c r="A26450" s="7" t="s">
        <v>1871</v>
      </c>
      <c r="B26450" s="7">
        <v>472286</v>
      </c>
      <c r="C26450" s="7" t="s">
        <v>26022</v>
      </c>
      <c r="F26450" s="4" t="s">
        <v>19</v>
      </c>
      <c r="G26450" s="7">
        <v>3993949</v>
      </c>
      <c r="J26450" s="8">
        <v>45202.447916666664</v>
      </c>
      <c r="K26450" s="8">
        <v>45209.1875</v>
      </c>
      <c r="L26450" s="8">
        <v>45209.1875</v>
      </c>
      <c r="M26450" t="s">
        <v>20</v>
      </c>
      <c r="N26450" s="4" t="s">
        <v>18</v>
      </c>
      <c r="P26450" t="s">
        <v>16</v>
      </c>
    </row>
    <row r="26451" spans="1:16">
      <c r="A26451" s="7" t="s">
        <v>15789</v>
      </c>
      <c r="B26451" s="7">
        <v>472285</v>
      </c>
      <c r="C26451" s="7" t="s">
        <v>26022</v>
      </c>
      <c r="F26451" s="4" t="s">
        <v>19</v>
      </c>
      <c r="G26451" s="7">
        <v>1630802</v>
      </c>
      <c r="J26451" s="8">
        <v>45202.447222222225</v>
      </c>
      <c r="K26451" s="8">
        <v>45209.1875</v>
      </c>
      <c r="L26451" s="8">
        <v>45209.1875</v>
      </c>
      <c r="M26451" t="s">
        <v>20</v>
      </c>
      <c r="N26451" s="4" t="s">
        <v>18</v>
      </c>
      <c r="P26451" t="s">
        <v>16</v>
      </c>
    </row>
    <row r="26452" spans="1:16">
      <c r="A26452" s="7" t="s">
        <v>15790</v>
      </c>
      <c r="B26452" s="7">
        <v>472284</v>
      </c>
      <c r="C26452" s="7" t="s">
        <v>26022</v>
      </c>
      <c r="F26452" s="4" t="s">
        <v>19</v>
      </c>
      <c r="G26452" s="7">
        <v>1632718</v>
      </c>
      <c r="J26452" s="8">
        <v>45202.445833333331</v>
      </c>
      <c r="K26452" s="8">
        <v>45209.1875</v>
      </c>
      <c r="L26452" s="8">
        <v>45209.1875</v>
      </c>
      <c r="M26452" t="s">
        <v>20</v>
      </c>
      <c r="N26452" s="4" t="s">
        <v>18</v>
      </c>
      <c r="P26452" t="s">
        <v>16</v>
      </c>
    </row>
    <row r="26453" spans="1:16">
      <c r="A26453" s="7" t="s">
        <v>10316</v>
      </c>
      <c r="B26453" s="7">
        <v>472283</v>
      </c>
      <c r="C26453" s="7" t="s">
        <v>26022</v>
      </c>
      <c r="F26453" s="4" t="s">
        <v>19</v>
      </c>
      <c r="G26453" s="7">
        <v>1637014</v>
      </c>
      <c r="J26453" s="8">
        <v>45202.445138888892</v>
      </c>
      <c r="K26453" s="8">
        <v>45209.1875</v>
      </c>
      <c r="L26453" s="8">
        <v>45209.1875</v>
      </c>
      <c r="M26453" t="s">
        <v>20</v>
      </c>
      <c r="N26453" s="4" t="s">
        <v>18</v>
      </c>
      <c r="P26453" t="s">
        <v>16</v>
      </c>
    </row>
    <row r="26454" spans="1:16">
      <c r="A26454" s="7" t="s">
        <v>10315</v>
      </c>
      <c r="B26454" s="7">
        <v>472281</v>
      </c>
      <c r="C26454" s="7" t="s">
        <v>26022</v>
      </c>
      <c r="F26454" s="4" t="s">
        <v>19</v>
      </c>
      <c r="G26454" s="7">
        <v>1623509</v>
      </c>
      <c r="J26454" s="8">
        <v>45202.443749999999</v>
      </c>
      <c r="K26454" s="8">
        <v>45209.1875</v>
      </c>
      <c r="L26454" s="8">
        <v>45209.1875</v>
      </c>
      <c r="M26454" t="s">
        <v>20</v>
      </c>
      <c r="N26454" s="4" t="s">
        <v>18</v>
      </c>
      <c r="P26454" t="s">
        <v>16</v>
      </c>
    </row>
    <row r="26455" spans="1:16">
      <c r="A26455" s="7" t="s">
        <v>9580</v>
      </c>
      <c r="B26455" s="7">
        <v>472280</v>
      </c>
      <c r="C26455" s="7" t="s">
        <v>26022</v>
      </c>
      <c r="F26455" s="4" t="s">
        <v>19</v>
      </c>
      <c r="G26455" s="7">
        <v>1245131</v>
      </c>
      <c r="J26455" s="8">
        <v>45202.439583333333</v>
      </c>
      <c r="K26455" s="8">
        <v>45209.1875</v>
      </c>
      <c r="L26455" s="8">
        <v>45209.1875</v>
      </c>
      <c r="M26455" t="s">
        <v>20</v>
      </c>
      <c r="N26455" s="4" t="s">
        <v>18</v>
      </c>
      <c r="P26455" t="s">
        <v>16</v>
      </c>
    </row>
    <row r="26456" spans="1:16">
      <c r="A26456" s="7" t="s">
        <v>15791</v>
      </c>
      <c r="B26456" s="7">
        <v>472279</v>
      </c>
      <c r="C26456" s="7" t="s">
        <v>26022</v>
      </c>
      <c r="F26456" s="4" t="s">
        <v>19</v>
      </c>
      <c r="G26456" s="7">
        <v>1928918</v>
      </c>
      <c r="J26456" s="8">
        <v>45202.438888888886</v>
      </c>
      <c r="K26456" s="8">
        <v>45209.1875</v>
      </c>
      <c r="L26456" s="8">
        <v>45209.1875</v>
      </c>
      <c r="M26456" t="s">
        <v>20</v>
      </c>
      <c r="N26456" s="4" t="s">
        <v>18</v>
      </c>
      <c r="P26456" t="s">
        <v>16</v>
      </c>
    </row>
    <row r="26457" spans="1:16">
      <c r="A26457" s="7" t="s">
        <v>15793</v>
      </c>
      <c r="B26457" s="7">
        <v>472277</v>
      </c>
      <c r="C26457" s="7" t="s">
        <v>26022</v>
      </c>
      <c r="F26457" s="4" t="s">
        <v>19</v>
      </c>
      <c r="G26457" s="7">
        <v>1666086</v>
      </c>
      <c r="J26457" s="8">
        <v>45202.436805555553</v>
      </c>
      <c r="K26457" s="8">
        <v>45209.1875</v>
      </c>
      <c r="L26457" s="8">
        <v>45209.1875</v>
      </c>
      <c r="M26457" t="s">
        <v>20</v>
      </c>
      <c r="N26457" s="4" t="s">
        <v>18</v>
      </c>
      <c r="P26457" t="s">
        <v>16</v>
      </c>
    </row>
    <row r="26458" spans="1:16">
      <c r="A26458" s="7" t="s">
        <v>2375</v>
      </c>
      <c r="B26458" s="7">
        <v>472288</v>
      </c>
      <c r="C26458" s="7" t="s">
        <v>26022</v>
      </c>
      <c r="F26458" s="4" t="s">
        <v>19</v>
      </c>
      <c r="G26458" s="7">
        <v>1650827</v>
      </c>
      <c r="J26458" s="8">
        <v>45202.435416666667</v>
      </c>
      <c r="K26458" s="8">
        <v>45209.1875</v>
      </c>
      <c r="L26458" s="8">
        <v>45209.1875</v>
      </c>
      <c r="M26458" t="s">
        <v>20</v>
      </c>
      <c r="N26458" s="4" t="s">
        <v>18</v>
      </c>
      <c r="P26458" t="s">
        <v>16</v>
      </c>
    </row>
    <row r="26459" spans="1:16">
      <c r="A26459" s="7" t="s">
        <v>2376</v>
      </c>
      <c r="B26459" s="7">
        <v>472287</v>
      </c>
      <c r="C26459" s="7" t="s">
        <v>26022</v>
      </c>
      <c r="F26459" s="4" t="s">
        <v>19</v>
      </c>
      <c r="G26459" s="7">
        <v>1650827</v>
      </c>
      <c r="J26459" s="8">
        <v>45202.434027777781</v>
      </c>
      <c r="K26459" s="8">
        <v>45209.1875</v>
      </c>
      <c r="L26459" s="8">
        <v>45209.1875</v>
      </c>
      <c r="M26459" t="s">
        <v>20</v>
      </c>
      <c r="N26459" s="4" t="s">
        <v>18</v>
      </c>
      <c r="P26459" t="s">
        <v>16</v>
      </c>
    </row>
    <row r="26460" spans="1:16">
      <c r="A26460" s="7" t="s">
        <v>3894</v>
      </c>
      <c r="B26460" s="7">
        <v>472276</v>
      </c>
      <c r="C26460" s="7" t="s">
        <v>26022</v>
      </c>
      <c r="F26460" s="4" t="s">
        <v>19</v>
      </c>
      <c r="G26460" s="7">
        <v>1631937</v>
      </c>
      <c r="J26460" s="8">
        <v>45202.432638888888</v>
      </c>
      <c r="K26460" s="8">
        <v>45209.1875</v>
      </c>
      <c r="L26460" s="8">
        <v>45209.1875</v>
      </c>
      <c r="M26460" t="s">
        <v>20</v>
      </c>
      <c r="N26460" s="4" t="s">
        <v>18</v>
      </c>
      <c r="P26460" t="s">
        <v>16</v>
      </c>
    </row>
    <row r="26461" spans="1:16">
      <c r="A26461" s="7" t="s">
        <v>3895</v>
      </c>
      <c r="B26461" s="7">
        <v>472254</v>
      </c>
      <c r="C26461" s="7" t="s">
        <v>26022</v>
      </c>
      <c r="F26461" s="4" t="s">
        <v>19</v>
      </c>
      <c r="G26461" s="7">
        <v>1642626</v>
      </c>
      <c r="J26461" s="8">
        <v>45202.431250000001</v>
      </c>
      <c r="K26461" s="8">
        <v>45209.1875</v>
      </c>
      <c r="L26461" s="8">
        <v>45209.1875</v>
      </c>
      <c r="M26461" t="s">
        <v>20</v>
      </c>
      <c r="N26461" s="4" t="s">
        <v>18</v>
      </c>
      <c r="P26461" t="s">
        <v>16</v>
      </c>
    </row>
    <row r="26462" spans="1:16">
      <c r="A26462" s="7" t="s">
        <v>23098</v>
      </c>
      <c r="B26462" s="7">
        <v>469725</v>
      </c>
      <c r="C26462" s="7" t="s">
        <v>26022</v>
      </c>
      <c r="F26462" s="4" t="s">
        <v>19</v>
      </c>
      <c r="G26462" s="7">
        <v>1144712</v>
      </c>
      <c r="J26462" s="8">
        <v>45199.157638888886</v>
      </c>
      <c r="K26462" s="8">
        <v>45209.1875</v>
      </c>
      <c r="L26462" s="8">
        <v>45209.1875</v>
      </c>
      <c r="M26462" t="s">
        <v>20</v>
      </c>
      <c r="N26462" s="4" t="s">
        <v>18</v>
      </c>
      <c r="P26462" t="s">
        <v>16</v>
      </c>
    </row>
    <row r="26463" spans="1:16">
      <c r="A26463" s="7" t="s">
        <v>16361</v>
      </c>
      <c r="B26463">
        <v>472501</v>
      </c>
      <c r="C26463" s="7" t="s">
        <v>26022</v>
      </c>
      <c r="F26463" s="4" t="s">
        <v>19</v>
      </c>
      <c r="G26463">
        <v>22298336</v>
      </c>
      <c r="J26463" s="8">
        <v>45203.181250000001</v>
      </c>
      <c r="K26463" s="8">
        <v>45209.1875</v>
      </c>
      <c r="L26463" s="8">
        <v>45209.1875</v>
      </c>
      <c r="M26463" t="s">
        <v>20</v>
      </c>
      <c r="N26463" s="4" t="s">
        <v>18</v>
      </c>
      <c r="P26463" t="s">
        <v>16</v>
      </c>
    </row>
    <row r="26464" spans="1:16">
      <c r="A26464" s="7" t="s">
        <v>23112</v>
      </c>
      <c r="B26464">
        <v>473097</v>
      </c>
      <c r="C26464" s="7" t="s">
        <v>26022</v>
      </c>
      <c r="F26464" s="4" t="s">
        <v>19</v>
      </c>
      <c r="G26464">
        <v>2496798</v>
      </c>
      <c r="J26464" s="8">
        <v>45203.538888888892</v>
      </c>
      <c r="K26464" s="8">
        <v>45209.1875</v>
      </c>
      <c r="L26464" s="8">
        <v>45209.1875</v>
      </c>
      <c r="M26464" t="s">
        <v>20</v>
      </c>
      <c r="N26464" s="4" t="s">
        <v>18</v>
      </c>
      <c r="P26464" t="s">
        <v>16</v>
      </c>
    </row>
    <row r="26465" spans="1:16">
      <c r="A26465" s="7" t="s">
        <v>23113</v>
      </c>
      <c r="B26465">
        <v>472942</v>
      </c>
      <c r="C26465" s="7" t="s">
        <v>26022</v>
      </c>
      <c r="F26465" s="4" t="s">
        <v>19</v>
      </c>
      <c r="G26465">
        <v>2517420</v>
      </c>
      <c r="J26465" s="8">
        <v>45203.455555555556</v>
      </c>
      <c r="K26465" s="8">
        <v>45209.1875</v>
      </c>
      <c r="L26465" s="8">
        <v>45209.1875</v>
      </c>
      <c r="M26465" t="s">
        <v>20</v>
      </c>
      <c r="N26465" s="4" t="s">
        <v>18</v>
      </c>
      <c r="P26465" t="s">
        <v>16</v>
      </c>
    </row>
    <row r="26466" spans="1:16">
      <c r="A26466" s="7" t="s">
        <v>23114</v>
      </c>
      <c r="B26466">
        <v>472938</v>
      </c>
      <c r="C26466" s="7" t="s">
        <v>26022</v>
      </c>
      <c r="F26466" s="4" t="s">
        <v>19</v>
      </c>
      <c r="G26466">
        <v>3039756</v>
      </c>
      <c r="J26466" s="8">
        <v>45203.45416666667</v>
      </c>
      <c r="K26466" s="8">
        <v>45209.1875</v>
      </c>
      <c r="L26466" s="8">
        <v>45209.1875</v>
      </c>
      <c r="M26466" t="s">
        <v>20</v>
      </c>
      <c r="N26466" s="4" t="s">
        <v>18</v>
      </c>
      <c r="P26466" t="s">
        <v>16</v>
      </c>
    </row>
    <row r="26467" spans="1:16">
      <c r="A26467" s="7" t="s">
        <v>23115</v>
      </c>
      <c r="B26467">
        <v>472934</v>
      </c>
      <c r="C26467" s="7" t="s">
        <v>26022</v>
      </c>
      <c r="F26467" s="4" t="s">
        <v>19</v>
      </c>
      <c r="G26467">
        <v>1545371</v>
      </c>
      <c r="J26467" s="8">
        <v>45203.453472222223</v>
      </c>
      <c r="K26467" s="8">
        <v>45209.1875</v>
      </c>
      <c r="L26467" s="8">
        <v>45209.1875</v>
      </c>
      <c r="M26467" t="s">
        <v>20</v>
      </c>
      <c r="N26467" s="4" t="s">
        <v>18</v>
      </c>
      <c r="P26467" t="s">
        <v>16</v>
      </c>
    </row>
    <row r="26468" spans="1:16">
      <c r="A26468" s="7" t="s">
        <v>23116</v>
      </c>
      <c r="B26468">
        <v>472948</v>
      </c>
      <c r="C26468" s="7" t="s">
        <v>26022</v>
      </c>
      <c r="F26468" s="4" t="s">
        <v>19</v>
      </c>
      <c r="G26468">
        <v>2451390</v>
      </c>
      <c r="J26468" s="8">
        <v>45203.452777777777</v>
      </c>
      <c r="K26468" s="8">
        <v>45209.1875</v>
      </c>
      <c r="L26468" s="8">
        <v>45209.1875</v>
      </c>
      <c r="M26468" t="s">
        <v>20</v>
      </c>
      <c r="N26468" s="4" t="s">
        <v>18</v>
      </c>
      <c r="P26468" t="s">
        <v>16</v>
      </c>
    </row>
    <row r="26469" spans="1:16">
      <c r="A26469" s="7" t="s">
        <v>23117</v>
      </c>
      <c r="B26469">
        <v>472949</v>
      </c>
      <c r="C26469" s="7" t="s">
        <v>26022</v>
      </c>
      <c r="F26469" s="4" t="s">
        <v>19</v>
      </c>
      <c r="G26469">
        <v>1160094</v>
      </c>
      <c r="J26469" s="8">
        <v>45203.451388888891</v>
      </c>
      <c r="K26469" s="8">
        <v>45209.1875</v>
      </c>
      <c r="L26469" s="8">
        <v>45209.1875</v>
      </c>
      <c r="M26469" t="s">
        <v>20</v>
      </c>
      <c r="N26469" s="4" t="s">
        <v>18</v>
      </c>
      <c r="P26469" t="s">
        <v>16</v>
      </c>
    </row>
    <row r="26470" spans="1:16">
      <c r="A26470" s="7" t="s">
        <v>23118</v>
      </c>
      <c r="B26470">
        <v>472952</v>
      </c>
      <c r="C26470" s="7" t="s">
        <v>26022</v>
      </c>
      <c r="F26470" s="4" t="s">
        <v>19</v>
      </c>
      <c r="G26470">
        <v>2157252</v>
      </c>
      <c r="J26470" s="8">
        <v>45203.450694444444</v>
      </c>
      <c r="K26470" s="8">
        <v>45209.1875</v>
      </c>
      <c r="L26470" s="8">
        <v>45209.1875</v>
      </c>
      <c r="M26470" t="s">
        <v>20</v>
      </c>
      <c r="N26470" s="4" t="s">
        <v>18</v>
      </c>
      <c r="P26470" t="s">
        <v>16</v>
      </c>
    </row>
    <row r="26471" spans="1:16">
      <c r="A26471" s="7" t="s">
        <v>23119</v>
      </c>
      <c r="B26471">
        <v>472927</v>
      </c>
      <c r="C26471" s="7" t="s">
        <v>26022</v>
      </c>
      <c r="F26471" s="4" t="s">
        <v>19</v>
      </c>
      <c r="G26471">
        <v>1248136</v>
      </c>
      <c r="J26471" s="8">
        <v>45203.420138888891</v>
      </c>
      <c r="K26471" s="8">
        <v>45209.1875</v>
      </c>
      <c r="L26471" s="8">
        <v>45209.1875</v>
      </c>
      <c r="M26471" t="s">
        <v>20</v>
      </c>
      <c r="N26471" s="4" t="s">
        <v>18</v>
      </c>
      <c r="P26471" t="s">
        <v>16</v>
      </c>
    </row>
    <row r="26472" spans="1:16">
      <c r="A26472" s="7" t="s">
        <v>17395</v>
      </c>
      <c r="B26472" s="9">
        <v>470325</v>
      </c>
      <c r="C26472" s="7" t="s">
        <v>25955</v>
      </c>
      <c r="F26472" s="4" t="s">
        <v>19</v>
      </c>
      <c r="G26472" s="75">
        <v>15537132</v>
      </c>
      <c r="J26472" s="69">
        <v>45199.383333333331</v>
      </c>
      <c r="K26472" s="69">
        <v>45209.1875</v>
      </c>
      <c r="L26472" s="69">
        <v>45209.1875</v>
      </c>
      <c r="M26472" t="s">
        <v>20</v>
      </c>
      <c r="N26472" s="4" t="s">
        <v>18</v>
      </c>
      <c r="P26472" t="s">
        <v>16</v>
      </c>
    </row>
    <row r="26473" spans="1:16">
      <c r="A26473" s="7" t="s">
        <v>23099</v>
      </c>
      <c r="B26473" s="9">
        <v>470317</v>
      </c>
      <c r="C26473" s="7" t="s">
        <v>25955</v>
      </c>
      <c r="F26473" s="4" t="s">
        <v>19</v>
      </c>
      <c r="G26473" s="75">
        <v>14886519</v>
      </c>
      <c r="J26473" s="69">
        <v>45199.377083333333</v>
      </c>
      <c r="K26473" s="69">
        <v>45209.1875</v>
      </c>
      <c r="L26473" s="69">
        <v>45209.1875</v>
      </c>
      <c r="M26473" t="s">
        <v>20</v>
      </c>
      <c r="N26473" s="4" t="s">
        <v>18</v>
      </c>
      <c r="P26473" t="s">
        <v>16</v>
      </c>
    </row>
    <row r="26474" spans="1:16">
      <c r="A26474" s="7" t="s">
        <v>23100</v>
      </c>
      <c r="B26474" s="9">
        <v>470315</v>
      </c>
      <c r="C26474" s="7" t="s">
        <v>25955</v>
      </c>
      <c r="F26474" s="4" t="s">
        <v>19</v>
      </c>
      <c r="G26474" s="75">
        <v>13061314</v>
      </c>
      <c r="J26474" s="69">
        <v>45199.375</v>
      </c>
      <c r="K26474" s="69">
        <v>45209.1875</v>
      </c>
      <c r="L26474" s="69">
        <v>45209.1875</v>
      </c>
      <c r="M26474" t="s">
        <v>20</v>
      </c>
      <c r="N26474" s="4" t="s">
        <v>18</v>
      </c>
      <c r="P26474" t="s">
        <v>16</v>
      </c>
    </row>
    <row r="26475" spans="1:16">
      <c r="A26475" s="7" t="s">
        <v>23101</v>
      </c>
      <c r="B26475" s="13">
        <v>470312</v>
      </c>
      <c r="C26475" s="7" t="s">
        <v>25955</v>
      </c>
      <c r="F26475" s="4" t="s">
        <v>19</v>
      </c>
      <c r="G26475" s="76">
        <v>9659577</v>
      </c>
      <c r="J26475" s="70">
        <v>45199.372916666667</v>
      </c>
      <c r="K26475" s="71">
        <v>45209.1875</v>
      </c>
      <c r="L26475" s="71">
        <v>45209.1875</v>
      </c>
      <c r="M26475" t="s">
        <v>20</v>
      </c>
      <c r="N26475" s="4" t="s">
        <v>18</v>
      </c>
      <c r="P26475" t="s">
        <v>16</v>
      </c>
    </row>
    <row r="26476" spans="1:16">
      <c r="A26476" s="7" t="s">
        <v>23102</v>
      </c>
      <c r="B26476" s="13">
        <v>470311</v>
      </c>
      <c r="C26476" s="7" t="s">
        <v>25955</v>
      </c>
      <c r="F26476" s="4" t="s">
        <v>19</v>
      </c>
      <c r="G26476" s="76">
        <v>14766847</v>
      </c>
      <c r="J26476" s="70">
        <v>45199.370833333334</v>
      </c>
      <c r="K26476" s="71">
        <v>45209.1875</v>
      </c>
      <c r="L26476" s="71">
        <v>45209.1875</v>
      </c>
      <c r="M26476" t="s">
        <v>20</v>
      </c>
      <c r="N26476" s="4" t="s">
        <v>18</v>
      </c>
      <c r="P26476" t="s">
        <v>16</v>
      </c>
    </row>
    <row r="26477" spans="1:16">
      <c r="A26477" s="7" t="s">
        <v>23103</v>
      </c>
      <c r="B26477" s="9">
        <v>470306</v>
      </c>
      <c r="C26477" s="7" t="s">
        <v>25955</v>
      </c>
      <c r="F26477" s="4" t="s">
        <v>19</v>
      </c>
      <c r="G26477" s="75">
        <v>12717290</v>
      </c>
      <c r="J26477" s="69">
        <v>45199.368750000001</v>
      </c>
      <c r="K26477" s="69">
        <v>45209.1875</v>
      </c>
      <c r="L26477" s="69">
        <v>45209.1875</v>
      </c>
      <c r="M26477" t="s">
        <v>20</v>
      </c>
      <c r="N26477" s="4" t="s">
        <v>18</v>
      </c>
      <c r="P26477" t="s">
        <v>16</v>
      </c>
    </row>
    <row r="26478" spans="1:16">
      <c r="A26478" s="7" t="s">
        <v>23104</v>
      </c>
      <c r="B26478" s="9">
        <v>470303</v>
      </c>
      <c r="C26478" s="7" t="s">
        <v>25955</v>
      </c>
      <c r="F26478" s="4" t="s">
        <v>19</v>
      </c>
      <c r="G26478" s="75">
        <v>14046488</v>
      </c>
      <c r="J26478" s="69">
        <v>45199.365972222222</v>
      </c>
      <c r="K26478" s="69">
        <v>45209.1875</v>
      </c>
      <c r="L26478" s="69">
        <v>45209.1875</v>
      </c>
      <c r="M26478" t="s">
        <v>20</v>
      </c>
      <c r="N26478" s="4" t="s">
        <v>18</v>
      </c>
      <c r="P26478" t="s">
        <v>16</v>
      </c>
    </row>
    <row r="26479" spans="1:16">
      <c r="A26479" s="7" t="s">
        <v>23105</v>
      </c>
      <c r="B26479" s="13">
        <v>470298</v>
      </c>
      <c r="C26479" s="7" t="s">
        <v>25955</v>
      </c>
      <c r="F26479" s="4" t="s">
        <v>19</v>
      </c>
      <c r="G26479" s="76">
        <v>14443096</v>
      </c>
      <c r="J26479" s="70">
        <v>45199.363194444442</v>
      </c>
      <c r="K26479" s="71">
        <v>45209.1875</v>
      </c>
      <c r="L26479" s="71">
        <v>45209.1875</v>
      </c>
      <c r="M26479" t="s">
        <v>20</v>
      </c>
      <c r="N26479" s="4" t="s">
        <v>18</v>
      </c>
      <c r="P26479" t="s">
        <v>16</v>
      </c>
    </row>
    <row r="26480" spans="1:16">
      <c r="A26480" s="7" t="s">
        <v>23106</v>
      </c>
      <c r="B26480" s="9">
        <v>470294</v>
      </c>
      <c r="C26480" s="7" t="s">
        <v>25955</v>
      </c>
      <c r="F26480" s="4" t="s">
        <v>19</v>
      </c>
      <c r="G26480" s="75">
        <v>13820713</v>
      </c>
      <c r="J26480" s="69">
        <v>45199.36041666667</v>
      </c>
      <c r="K26480" s="69">
        <v>45209.1875</v>
      </c>
      <c r="L26480" s="69">
        <v>45209.1875</v>
      </c>
      <c r="M26480" t="s">
        <v>20</v>
      </c>
      <c r="N26480" s="4" t="s">
        <v>18</v>
      </c>
      <c r="P26480" t="s">
        <v>16</v>
      </c>
    </row>
    <row r="26481" spans="1:16">
      <c r="A26481" s="7" t="s">
        <v>23107</v>
      </c>
      <c r="B26481" s="9">
        <v>470285</v>
      </c>
      <c r="C26481" s="7" t="s">
        <v>25955</v>
      </c>
      <c r="F26481" s="4" t="s">
        <v>19</v>
      </c>
      <c r="G26481" s="75">
        <v>7787506</v>
      </c>
      <c r="J26481" s="69">
        <v>45199.355555555558</v>
      </c>
      <c r="K26481" s="69">
        <v>45209.1875</v>
      </c>
      <c r="L26481" s="69">
        <v>45209.1875</v>
      </c>
      <c r="M26481" t="s">
        <v>20</v>
      </c>
      <c r="N26481" s="4" t="s">
        <v>18</v>
      </c>
      <c r="P26481" t="s">
        <v>16</v>
      </c>
    </row>
    <row r="26482" spans="1:16">
      <c r="A26482" s="7" t="s">
        <v>23108</v>
      </c>
      <c r="B26482" s="9">
        <v>470276</v>
      </c>
      <c r="C26482" s="7" t="s">
        <v>25955</v>
      </c>
      <c r="F26482" s="4" t="s">
        <v>19</v>
      </c>
      <c r="G26482" s="75">
        <v>8982989</v>
      </c>
      <c r="J26482" s="69">
        <v>45199.350694444445</v>
      </c>
      <c r="K26482" s="69">
        <v>45209.1875</v>
      </c>
      <c r="L26482" s="69">
        <v>45209.1875</v>
      </c>
      <c r="M26482" t="s">
        <v>20</v>
      </c>
      <c r="N26482" s="4" t="s">
        <v>18</v>
      </c>
      <c r="P26482" t="s">
        <v>16</v>
      </c>
    </row>
    <row r="26483" spans="1:16">
      <c r="A26483" s="7" t="s">
        <v>23120</v>
      </c>
      <c r="B26483" s="9">
        <v>462454</v>
      </c>
      <c r="C26483" s="7" t="s">
        <v>25955</v>
      </c>
      <c r="F26483" s="4" t="s">
        <v>19</v>
      </c>
      <c r="G26483" s="75">
        <v>27689185</v>
      </c>
      <c r="J26483" s="69">
        <v>45191.082638888889</v>
      </c>
      <c r="K26483" s="69">
        <v>45209.1875</v>
      </c>
      <c r="L26483" s="69">
        <v>45209.1875</v>
      </c>
      <c r="M26483" t="s">
        <v>20</v>
      </c>
      <c r="N26483" s="4" t="s">
        <v>18</v>
      </c>
      <c r="P26483" t="s">
        <v>16</v>
      </c>
    </row>
    <row r="26484" spans="1:16">
      <c r="A26484" s="7" t="s">
        <v>23121</v>
      </c>
      <c r="B26484" s="9">
        <v>462337</v>
      </c>
      <c r="C26484" s="7" t="s">
        <v>25955</v>
      </c>
      <c r="F26484" s="4" t="s">
        <v>19</v>
      </c>
      <c r="G26484" s="75">
        <v>119164647</v>
      </c>
      <c r="J26484" s="69">
        <v>45191.515972222223</v>
      </c>
      <c r="K26484" s="69">
        <v>45209.1875</v>
      </c>
      <c r="L26484" s="69">
        <v>45209.1875</v>
      </c>
      <c r="M26484" t="s">
        <v>20</v>
      </c>
      <c r="N26484" s="4" t="s">
        <v>18</v>
      </c>
      <c r="P26484" t="s">
        <v>16</v>
      </c>
    </row>
    <row r="26485" spans="1:16">
      <c r="A26485" s="7" t="s">
        <v>23122</v>
      </c>
      <c r="B26485" s="7">
        <v>469381</v>
      </c>
      <c r="C26485" s="7" t="s">
        <v>26017</v>
      </c>
      <c r="F26485" s="4" t="s">
        <v>19</v>
      </c>
      <c r="G26485" s="7">
        <v>23837725</v>
      </c>
      <c r="J26485" s="8">
        <v>45199.09375</v>
      </c>
      <c r="K26485" s="8">
        <v>45209.1875</v>
      </c>
      <c r="L26485" s="8">
        <v>45209.1875</v>
      </c>
      <c r="M26485" t="s">
        <v>20</v>
      </c>
      <c r="N26485" s="4" t="s">
        <v>18</v>
      </c>
      <c r="P26485" t="s">
        <v>16</v>
      </c>
    </row>
    <row r="26486" spans="1:16">
      <c r="A26486" s="7" t="s">
        <v>23122</v>
      </c>
      <c r="B26486" s="13">
        <v>469381</v>
      </c>
      <c r="C26486" s="7" t="s">
        <v>25951</v>
      </c>
      <c r="F26486" s="4" t="s">
        <v>19</v>
      </c>
      <c r="G26486" s="76">
        <v>23837725</v>
      </c>
      <c r="J26486" s="70">
        <v>45199.09375</v>
      </c>
      <c r="K26486" s="71">
        <v>45209.1875</v>
      </c>
      <c r="L26486" s="71">
        <v>45209.1875</v>
      </c>
      <c r="M26486" t="s">
        <v>20</v>
      </c>
      <c r="N26486" s="4" t="s">
        <v>18</v>
      </c>
      <c r="P26486" t="s">
        <v>16</v>
      </c>
    </row>
    <row r="26487" spans="1:16">
      <c r="A26487" s="7" t="s">
        <v>23123</v>
      </c>
      <c r="B26487" s="7">
        <v>472419</v>
      </c>
      <c r="C26487" s="7" t="s">
        <v>25921</v>
      </c>
      <c r="F26487" s="4" t="s">
        <v>19</v>
      </c>
      <c r="G26487" s="7">
        <v>3516842</v>
      </c>
      <c r="J26487" s="8">
        <v>45202.236805555556</v>
      </c>
      <c r="K26487" s="8">
        <v>45209.1875</v>
      </c>
      <c r="L26487" s="8">
        <v>45209.1875</v>
      </c>
      <c r="M26487" t="s">
        <v>20</v>
      </c>
      <c r="N26487" s="4" t="s">
        <v>18</v>
      </c>
      <c r="P26487" t="s">
        <v>16</v>
      </c>
    </row>
    <row r="26488" spans="1:16">
      <c r="A26488" s="7" t="s">
        <v>23124</v>
      </c>
      <c r="B26488">
        <v>481298</v>
      </c>
      <c r="C26488" s="7" t="s">
        <v>25905</v>
      </c>
      <c r="F26488" s="4" t="s">
        <v>19</v>
      </c>
      <c r="G26488" s="11">
        <v>495000</v>
      </c>
      <c r="J26488" s="8">
        <v>45208.188888888886</v>
      </c>
      <c r="K26488" s="8">
        <v>45209.194444444445</v>
      </c>
      <c r="L26488" s="8">
        <v>45209.194444444445</v>
      </c>
      <c r="M26488" t="s">
        <v>1012</v>
      </c>
      <c r="N26488" s="4" t="s">
        <v>18</v>
      </c>
      <c r="P26488" t="s">
        <v>16</v>
      </c>
    </row>
    <row r="26489" spans="1:16">
      <c r="A26489" s="7" t="s">
        <v>23124</v>
      </c>
      <c r="B26489">
        <v>481298</v>
      </c>
      <c r="C26489" s="7" t="s">
        <v>25905</v>
      </c>
      <c r="F26489" s="4" t="s">
        <v>19</v>
      </c>
      <c r="G26489" s="11">
        <v>495000</v>
      </c>
      <c r="J26489" s="8">
        <v>45208.188888888886</v>
      </c>
      <c r="K26489" s="8">
        <v>45209.194444444445</v>
      </c>
      <c r="L26489" s="8">
        <v>45209.194444444445</v>
      </c>
      <c r="M26489" t="s">
        <v>1012</v>
      </c>
      <c r="N26489" s="4" t="s">
        <v>18</v>
      </c>
      <c r="P26489" t="s">
        <v>16</v>
      </c>
    </row>
    <row r="26490" spans="1:16">
      <c r="A26490" s="7" t="s">
        <v>23125</v>
      </c>
      <c r="B26490">
        <v>478407</v>
      </c>
      <c r="C26490" s="7" t="s">
        <v>25905</v>
      </c>
      <c r="F26490" s="4" t="s">
        <v>19</v>
      </c>
      <c r="G26490">
        <v>4281625</v>
      </c>
      <c r="J26490" s="8">
        <v>45206.345833333333</v>
      </c>
      <c r="K26490" s="8">
        <v>45209.208333333336</v>
      </c>
      <c r="L26490" s="8">
        <v>45209.208333333336</v>
      </c>
      <c r="M26490" t="s">
        <v>20</v>
      </c>
      <c r="N26490" s="4" t="s">
        <v>18</v>
      </c>
      <c r="P26490" t="s">
        <v>16</v>
      </c>
    </row>
    <row r="26491" spans="1:16">
      <c r="A26491" s="7" t="s">
        <v>23126</v>
      </c>
      <c r="B26491">
        <v>478411</v>
      </c>
      <c r="C26491" s="7" t="s">
        <v>25905</v>
      </c>
      <c r="F26491" s="4" t="s">
        <v>19</v>
      </c>
      <c r="G26491">
        <v>4704735</v>
      </c>
      <c r="J26491" s="8">
        <v>45206.352083333331</v>
      </c>
      <c r="K26491" s="8">
        <v>45209.208333333336</v>
      </c>
      <c r="L26491" s="8">
        <v>45209.208333333336</v>
      </c>
      <c r="M26491" t="s">
        <v>20</v>
      </c>
      <c r="N26491" s="4" t="s">
        <v>18</v>
      </c>
      <c r="P26491" t="s">
        <v>16</v>
      </c>
    </row>
    <row r="26492" spans="1:16">
      <c r="A26492" s="7" t="s">
        <v>23127</v>
      </c>
      <c r="B26492">
        <v>478414</v>
      </c>
      <c r="C26492" s="7" t="s">
        <v>25905</v>
      </c>
      <c r="F26492" s="4" t="s">
        <v>19</v>
      </c>
      <c r="G26492">
        <v>4038896</v>
      </c>
      <c r="J26492" s="8">
        <v>45206.362500000003</v>
      </c>
      <c r="K26492" s="8">
        <v>45209.208333333336</v>
      </c>
      <c r="L26492" s="8">
        <v>45209.208333333336</v>
      </c>
      <c r="M26492" t="s">
        <v>20</v>
      </c>
      <c r="N26492" s="4" t="s">
        <v>18</v>
      </c>
      <c r="P26492" t="s">
        <v>16</v>
      </c>
    </row>
    <row r="26493" spans="1:16">
      <c r="A26493" s="7" t="s">
        <v>23128</v>
      </c>
      <c r="B26493">
        <v>478422</v>
      </c>
      <c r="C26493" s="7" t="s">
        <v>25905</v>
      </c>
      <c r="F26493" s="4" t="s">
        <v>19</v>
      </c>
      <c r="G26493">
        <v>400425</v>
      </c>
      <c r="J26493" s="8">
        <v>45206.368750000001</v>
      </c>
      <c r="K26493" s="8">
        <v>45209.208333333336</v>
      </c>
      <c r="L26493" s="8">
        <v>45209.208333333336</v>
      </c>
      <c r="M26493" t="s">
        <v>20</v>
      </c>
      <c r="N26493" s="4" t="s">
        <v>18</v>
      </c>
      <c r="P26493" t="s">
        <v>16</v>
      </c>
    </row>
    <row r="26494" spans="1:16">
      <c r="A26494" s="7" t="s">
        <v>23129</v>
      </c>
      <c r="B26494">
        <v>478138</v>
      </c>
      <c r="C26494" s="7" t="s">
        <v>25905</v>
      </c>
      <c r="F26494" s="4" t="s">
        <v>19</v>
      </c>
      <c r="G26494">
        <v>119245</v>
      </c>
      <c r="J26494" s="8">
        <v>45206.191666666666</v>
      </c>
      <c r="K26494" s="8">
        <v>45209.208333333336</v>
      </c>
      <c r="L26494" s="8">
        <v>45209.208333333336</v>
      </c>
      <c r="M26494" t="s">
        <v>20</v>
      </c>
      <c r="N26494" s="4" t="s">
        <v>18</v>
      </c>
      <c r="P26494" t="s">
        <v>16</v>
      </c>
    </row>
    <row r="26495" spans="1:16">
      <c r="A26495" s="7" t="s">
        <v>23130</v>
      </c>
      <c r="B26495">
        <v>481329</v>
      </c>
      <c r="C26495" s="7" t="s">
        <v>25905</v>
      </c>
      <c r="F26495" s="4" t="s">
        <v>19</v>
      </c>
      <c r="G26495" s="11">
        <v>4000500</v>
      </c>
      <c r="J26495" s="8">
        <v>45208.204861111109</v>
      </c>
      <c r="K26495" s="8">
        <v>45209.208333333336</v>
      </c>
      <c r="L26495" s="8">
        <v>45209.208333333336</v>
      </c>
      <c r="M26495" t="s">
        <v>1012</v>
      </c>
      <c r="N26495" s="4" t="s">
        <v>18</v>
      </c>
      <c r="P26495" t="s">
        <v>16</v>
      </c>
    </row>
    <row r="26496" spans="1:16">
      <c r="A26496" s="7" t="s">
        <v>23130</v>
      </c>
      <c r="B26496">
        <v>481329</v>
      </c>
      <c r="C26496" s="7" t="s">
        <v>25905</v>
      </c>
      <c r="F26496" s="4" t="s">
        <v>19</v>
      </c>
      <c r="G26496" s="11">
        <v>4000500</v>
      </c>
      <c r="J26496" s="8">
        <v>45208.204861111109</v>
      </c>
      <c r="K26496" s="8">
        <v>45209.208333333336</v>
      </c>
      <c r="L26496" s="8">
        <v>45209.208333333336</v>
      </c>
      <c r="M26496" t="s">
        <v>1012</v>
      </c>
      <c r="N26496" s="4" t="s">
        <v>18</v>
      </c>
      <c r="P26496" t="s">
        <v>16</v>
      </c>
    </row>
    <row r="26497" spans="1:16">
      <c r="A26497" s="7" t="s">
        <v>23131</v>
      </c>
      <c r="B26497">
        <v>478268</v>
      </c>
      <c r="C26497" s="7" t="s">
        <v>26018</v>
      </c>
      <c r="F26497" s="4" t="s">
        <v>19</v>
      </c>
      <c r="G26497">
        <v>275265</v>
      </c>
      <c r="J26497" s="8">
        <v>45206.234027777777</v>
      </c>
      <c r="K26497" s="8">
        <v>45209.208333333336</v>
      </c>
      <c r="L26497" s="8">
        <v>45209.208333333336</v>
      </c>
      <c r="M26497" t="s">
        <v>20</v>
      </c>
      <c r="N26497" s="4" t="s">
        <v>18</v>
      </c>
      <c r="P26497" t="s">
        <v>16</v>
      </c>
    </row>
    <row r="26498" spans="1:16">
      <c r="A26498" s="7" t="s">
        <v>23132</v>
      </c>
      <c r="B26498" s="7">
        <v>472227</v>
      </c>
      <c r="C26498" s="7" t="s">
        <v>26024</v>
      </c>
      <c r="F26498" s="4" t="s">
        <v>19</v>
      </c>
      <c r="G26498" s="7">
        <v>10080000</v>
      </c>
      <c r="J26498" s="8">
        <v>45202.054861111108</v>
      </c>
      <c r="K26498" s="8">
        <v>45209.208333333336</v>
      </c>
      <c r="L26498" s="8">
        <v>45209.208333333336</v>
      </c>
      <c r="M26498" t="s">
        <v>20</v>
      </c>
      <c r="N26498" s="4" t="s">
        <v>18</v>
      </c>
      <c r="P26498" t="s">
        <v>16</v>
      </c>
    </row>
    <row r="26499" spans="1:16">
      <c r="A26499" s="7" t="s">
        <v>23133</v>
      </c>
      <c r="B26499" s="7">
        <v>472397</v>
      </c>
      <c r="C26499" s="7" t="s">
        <v>25908</v>
      </c>
      <c r="F26499" s="4" t="s">
        <v>19</v>
      </c>
      <c r="G26499" s="7">
        <v>5525253</v>
      </c>
      <c r="J26499" s="8">
        <v>45202.199305555558</v>
      </c>
      <c r="K26499" s="8">
        <v>45209.208333333336</v>
      </c>
      <c r="L26499" s="8">
        <v>45209.208333333336</v>
      </c>
      <c r="M26499" t="s">
        <v>20</v>
      </c>
      <c r="N26499" s="4" t="s">
        <v>18</v>
      </c>
      <c r="P26499" t="s">
        <v>16</v>
      </c>
    </row>
    <row r="26500" spans="1:16">
      <c r="A26500" s="7" t="s">
        <v>23134</v>
      </c>
      <c r="B26500" s="7">
        <v>472388</v>
      </c>
      <c r="C26500" s="7" t="s">
        <v>25908</v>
      </c>
      <c r="F26500" s="4" t="s">
        <v>19</v>
      </c>
      <c r="G26500" s="7">
        <v>6186769</v>
      </c>
      <c r="J26500" s="8">
        <v>45202.196527777778</v>
      </c>
      <c r="K26500" s="8">
        <v>45209.208333333336</v>
      </c>
      <c r="L26500" s="8">
        <v>45209.208333333336</v>
      </c>
      <c r="M26500" t="s">
        <v>20</v>
      </c>
      <c r="N26500" s="4" t="s">
        <v>18</v>
      </c>
      <c r="P26500" t="s">
        <v>16</v>
      </c>
    </row>
    <row r="26501" spans="1:16">
      <c r="A26501" s="7" t="s">
        <v>23135</v>
      </c>
      <c r="B26501" s="7">
        <v>472383</v>
      </c>
      <c r="C26501" s="7" t="s">
        <v>25908</v>
      </c>
      <c r="F26501" s="4" t="s">
        <v>19</v>
      </c>
      <c r="G26501" s="7">
        <v>5648144</v>
      </c>
      <c r="J26501" s="8">
        <v>45202.193749999999</v>
      </c>
      <c r="K26501" s="8">
        <v>45209.208333333336</v>
      </c>
      <c r="L26501" s="8">
        <v>45209.208333333336</v>
      </c>
      <c r="M26501" t="s">
        <v>20</v>
      </c>
      <c r="N26501" s="4" t="s">
        <v>18</v>
      </c>
      <c r="P26501" t="s">
        <v>16</v>
      </c>
    </row>
    <row r="26502" spans="1:16">
      <c r="A26502" s="7" t="s">
        <v>23136</v>
      </c>
      <c r="B26502" s="7">
        <v>472371</v>
      </c>
      <c r="C26502" s="7" t="s">
        <v>25908</v>
      </c>
      <c r="F26502" s="4" t="s">
        <v>19</v>
      </c>
      <c r="G26502" s="7">
        <v>5055166</v>
      </c>
      <c r="J26502" s="8">
        <v>45202.190972222219</v>
      </c>
      <c r="K26502" s="8">
        <v>45209.208333333336</v>
      </c>
      <c r="L26502" s="8">
        <v>45209.208333333336</v>
      </c>
      <c r="M26502" t="s">
        <v>20</v>
      </c>
      <c r="N26502" s="4" t="s">
        <v>18</v>
      </c>
      <c r="P26502" t="s">
        <v>16</v>
      </c>
    </row>
    <row r="26503" spans="1:16">
      <c r="A26503" s="7" t="s">
        <v>23137</v>
      </c>
      <c r="B26503" s="7">
        <v>472289</v>
      </c>
      <c r="C26503" s="7" t="s">
        <v>25908</v>
      </c>
      <c r="F26503" s="4" t="s">
        <v>19</v>
      </c>
      <c r="G26503" s="7">
        <v>4744654</v>
      </c>
      <c r="J26503" s="8">
        <v>45202.1875</v>
      </c>
      <c r="K26503" s="8">
        <v>45209.208333333336</v>
      </c>
      <c r="L26503" s="8">
        <v>45209.208333333336</v>
      </c>
      <c r="M26503" t="s">
        <v>20</v>
      </c>
      <c r="N26503" s="4" t="s">
        <v>18</v>
      </c>
      <c r="P26503" t="s">
        <v>16</v>
      </c>
    </row>
    <row r="26504" spans="1:16">
      <c r="A26504" s="7" t="s">
        <v>23138</v>
      </c>
      <c r="B26504" s="7">
        <v>472196</v>
      </c>
      <c r="C26504" s="7" t="s">
        <v>25908</v>
      </c>
      <c r="F26504" s="4" t="s">
        <v>19</v>
      </c>
      <c r="G26504" s="7">
        <v>5998417</v>
      </c>
      <c r="J26504" s="8">
        <v>45202.176388888889</v>
      </c>
      <c r="K26504" s="8">
        <v>45209.208333333336</v>
      </c>
      <c r="L26504" s="8">
        <v>45209.208333333336</v>
      </c>
      <c r="M26504" t="s">
        <v>20</v>
      </c>
      <c r="N26504" s="4" t="s">
        <v>18</v>
      </c>
      <c r="P26504" t="s">
        <v>16</v>
      </c>
    </row>
    <row r="26505" spans="1:16">
      <c r="A26505" s="7" t="s">
        <v>23139</v>
      </c>
      <c r="B26505" s="7">
        <v>472262</v>
      </c>
      <c r="C26505" s="7" t="s">
        <v>25908</v>
      </c>
      <c r="F26505" s="4" t="s">
        <v>19</v>
      </c>
      <c r="G26505" s="7">
        <v>6215715</v>
      </c>
      <c r="J26505" s="8">
        <v>45202.175000000003</v>
      </c>
      <c r="K26505" s="8">
        <v>45209.208333333336</v>
      </c>
      <c r="L26505" s="8">
        <v>45209.208333333336</v>
      </c>
      <c r="M26505" t="s">
        <v>20</v>
      </c>
      <c r="N26505" s="4" t="s">
        <v>18</v>
      </c>
      <c r="P26505" t="s">
        <v>16</v>
      </c>
    </row>
    <row r="26506" spans="1:16">
      <c r="A26506" s="7" t="s">
        <v>23140</v>
      </c>
      <c r="B26506">
        <v>477194</v>
      </c>
      <c r="C26506" s="7" t="s">
        <v>25909</v>
      </c>
      <c r="F26506" s="4" t="s">
        <v>19</v>
      </c>
      <c r="G26506">
        <v>415230</v>
      </c>
      <c r="J26506" s="8">
        <v>45205.171527777777</v>
      </c>
      <c r="K26506" s="8">
        <v>45209.208333333336</v>
      </c>
      <c r="L26506" s="8">
        <v>45209.208333333336</v>
      </c>
      <c r="M26506" t="s">
        <v>20</v>
      </c>
      <c r="N26506" s="4" t="s">
        <v>18</v>
      </c>
      <c r="P26506" t="s">
        <v>16</v>
      </c>
    </row>
    <row r="26507" spans="1:16">
      <c r="A26507" s="7" t="s">
        <v>23141</v>
      </c>
      <c r="B26507">
        <v>476784</v>
      </c>
      <c r="C26507" s="7" t="s">
        <v>25909</v>
      </c>
      <c r="F26507" s="4" t="s">
        <v>19</v>
      </c>
      <c r="G26507">
        <v>465913</v>
      </c>
      <c r="J26507" s="8">
        <v>45205.200694444444</v>
      </c>
      <c r="K26507" s="8">
        <v>45209.208333333336</v>
      </c>
      <c r="L26507" s="8">
        <v>45209.208333333336</v>
      </c>
      <c r="M26507" t="s">
        <v>20</v>
      </c>
      <c r="N26507" s="4" t="s">
        <v>18</v>
      </c>
      <c r="P26507" t="s">
        <v>16</v>
      </c>
    </row>
    <row r="26508" spans="1:16">
      <c r="A26508" s="7" t="s">
        <v>23142</v>
      </c>
      <c r="B26508">
        <v>476785</v>
      </c>
      <c r="C26508" s="7" t="s">
        <v>25909</v>
      </c>
      <c r="F26508" s="4" t="s">
        <v>19</v>
      </c>
      <c r="G26508">
        <v>766306</v>
      </c>
      <c r="J26508" s="8">
        <v>45205.200694444444</v>
      </c>
      <c r="K26508" s="8">
        <v>45209.208333333336</v>
      </c>
      <c r="L26508" s="8">
        <v>45209.208333333336</v>
      </c>
      <c r="M26508" t="s">
        <v>20</v>
      </c>
      <c r="N26508" s="4" t="s">
        <v>18</v>
      </c>
      <c r="P26508" t="s">
        <v>16</v>
      </c>
    </row>
    <row r="26509" spans="1:16">
      <c r="A26509" s="7" t="s">
        <v>23143</v>
      </c>
      <c r="B26509">
        <v>476788</v>
      </c>
      <c r="C26509" s="7" t="s">
        <v>25909</v>
      </c>
      <c r="F26509" s="4" t="s">
        <v>19</v>
      </c>
      <c r="G26509">
        <v>822058</v>
      </c>
      <c r="J26509" s="8">
        <v>45205.200694444444</v>
      </c>
      <c r="K26509" s="8">
        <v>45209.208333333336</v>
      </c>
      <c r="L26509" s="8">
        <v>45209.208333333336</v>
      </c>
      <c r="M26509" t="s">
        <v>20</v>
      </c>
      <c r="N26509" s="4" t="s">
        <v>18</v>
      </c>
      <c r="P26509" t="s">
        <v>16</v>
      </c>
    </row>
    <row r="26510" spans="1:16">
      <c r="A26510" s="7" t="s">
        <v>23144</v>
      </c>
      <c r="B26510">
        <v>477815</v>
      </c>
      <c r="C26510" s="7" t="s">
        <v>25909</v>
      </c>
      <c r="F26510" s="4" t="s">
        <v>19</v>
      </c>
      <c r="G26510">
        <v>410398</v>
      </c>
      <c r="J26510" s="8">
        <v>45206.140972222223</v>
      </c>
      <c r="K26510" s="8">
        <v>45209.208333333336</v>
      </c>
      <c r="L26510" s="8">
        <v>45209.208333333336</v>
      </c>
      <c r="M26510" t="s">
        <v>20</v>
      </c>
      <c r="N26510" s="4" t="s">
        <v>18</v>
      </c>
      <c r="P26510" t="s">
        <v>16</v>
      </c>
    </row>
    <row r="26511" spans="1:16">
      <c r="A26511" s="7" t="s">
        <v>23145</v>
      </c>
      <c r="B26511">
        <v>478102</v>
      </c>
      <c r="C26511" s="7" t="s">
        <v>25909</v>
      </c>
      <c r="F26511" s="4" t="s">
        <v>19</v>
      </c>
      <c r="G26511">
        <v>411640</v>
      </c>
      <c r="J26511" s="8">
        <v>45206.178472222222</v>
      </c>
      <c r="K26511" s="8">
        <v>45209.208333333336</v>
      </c>
      <c r="L26511" s="8">
        <v>45209.208333333336</v>
      </c>
      <c r="M26511" t="s">
        <v>20</v>
      </c>
      <c r="N26511" s="4" t="s">
        <v>18</v>
      </c>
      <c r="P26511" t="s">
        <v>16</v>
      </c>
    </row>
    <row r="26512" spans="1:16">
      <c r="A26512" s="7" t="s">
        <v>21066</v>
      </c>
      <c r="B26512">
        <v>478116</v>
      </c>
      <c r="C26512" s="7" t="s">
        <v>25909</v>
      </c>
      <c r="F26512" s="4" t="s">
        <v>19</v>
      </c>
      <c r="G26512">
        <v>411574</v>
      </c>
      <c r="J26512" s="8">
        <v>45206.181250000001</v>
      </c>
      <c r="K26512" s="8">
        <v>45209.208333333336</v>
      </c>
      <c r="L26512" s="8">
        <v>45209.208333333336</v>
      </c>
      <c r="M26512" t="s">
        <v>20</v>
      </c>
      <c r="N26512" s="4" t="s">
        <v>18</v>
      </c>
      <c r="P26512" t="s">
        <v>16</v>
      </c>
    </row>
    <row r="26513" spans="1:16">
      <c r="A26513" s="7" t="s">
        <v>23146</v>
      </c>
      <c r="B26513" s="13">
        <v>466059</v>
      </c>
      <c r="C26513" s="7" t="s">
        <v>25914</v>
      </c>
      <c r="F26513" s="4" t="s">
        <v>19</v>
      </c>
      <c r="G26513" s="76">
        <v>1636793</v>
      </c>
      <c r="J26513" s="70">
        <v>45195.24722222222</v>
      </c>
      <c r="K26513" s="71">
        <v>45209.208333333336</v>
      </c>
      <c r="L26513" s="71">
        <v>45209.208333333336</v>
      </c>
      <c r="M26513" t="s">
        <v>20</v>
      </c>
      <c r="N26513" s="4" t="s">
        <v>18</v>
      </c>
      <c r="P26513" t="s">
        <v>16</v>
      </c>
    </row>
    <row r="26514" spans="1:16">
      <c r="A26514" s="7" t="s">
        <v>23147</v>
      </c>
      <c r="B26514" s="13">
        <v>466071</v>
      </c>
      <c r="C26514" s="7" t="s">
        <v>25914</v>
      </c>
      <c r="F26514" s="4" t="s">
        <v>19</v>
      </c>
      <c r="G26514" s="76">
        <v>1651604</v>
      </c>
      <c r="J26514" s="70">
        <v>45195.246527777781</v>
      </c>
      <c r="K26514" s="71">
        <v>45209.208333333336</v>
      </c>
      <c r="L26514" s="71">
        <v>45209.208333333336</v>
      </c>
      <c r="M26514" t="s">
        <v>20</v>
      </c>
      <c r="N26514" s="4" t="s">
        <v>18</v>
      </c>
      <c r="P26514" t="s">
        <v>16</v>
      </c>
    </row>
    <row r="26515" spans="1:16">
      <c r="A26515" s="7" t="s">
        <v>23148</v>
      </c>
      <c r="B26515" s="9">
        <v>466155</v>
      </c>
      <c r="C26515" s="7" t="s">
        <v>25914</v>
      </c>
      <c r="F26515" s="4" t="s">
        <v>19</v>
      </c>
      <c r="G26515" s="75">
        <v>1650804</v>
      </c>
      <c r="J26515" s="69">
        <v>45195.246527777781</v>
      </c>
      <c r="K26515" s="69">
        <v>45209.208333333336</v>
      </c>
      <c r="L26515" s="69">
        <v>45209.208333333336</v>
      </c>
      <c r="M26515" t="s">
        <v>20</v>
      </c>
      <c r="N26515" s="4" t="s">
        <v>18</v>
      </c>
      <c r="P26515" t="s">
        <v>16</v>
      </c>
    </row>
    <row r="26516" spans="1:16">
      <c r="A26516" s="7" t="s">
        <v>23149</v>
      </c>
      <c r="B26516" s="13">
        <v>465857</v>
      </c>
      <c r="C26516" s="7" t="s">
        <v>25914</v>
      </c>
      <c r="F26516" s="4" t="s">
        <v>19</v>
      </c>
      <c r="G26516" s="76">
        <v>1640377</v>
      </c>
      <c r="J26516" s="70">
        <v>45195.052083333336</v>
      </c>
      <c r="K26516" s="71">
        <v>45209.208333333336</v>
      </c>
      <c r="L26516" s="71">
        <v>45209.208333333336</v>
      </c>
      <c r="M26516" t="s">
        <v>20</v>
      </c>
      <c r="N26516" s="4" t="s">
        <v>18</v>
      </c>
      <c r="P26516" t="s">
        <v>16</v>
      </c>
    </row>
    <row r="26517" spans="1:16">
      <c r="A26517" s="7" t="s">
        <v>23150</v>
      </c>
      <c r="B26517" s="13">
        <v>463632</v>
      </c>
      <c r="C26517" s="7" t="s">
        <v>25914</v>
      </c>
      <c r="F26517" s="4" t="s">
        <v>19</v>
      </c>
      <c r="G26517" s="76">
        <v>824430</v>
      </c>
      <c r="J26517" s="70">
        <v>45193.192361111112</v>
      </c>
      <c r="K26517" s="71">
        <v>45209.208333333336</v>
      </c>
      <c r="L26517" s="71">
        <v>45209.208333333336</v>
      </c>
      <c r="M26517" t="s">
        <v>20</v>
      </c>
      <c r="N26517" s="4" t="s">
        <v>18</v>
      </c>
      <c r="P26517" t="s">
        <v>16</v>
      </c>
    </row>
    <row r="26518" spans="1:16">
      <c r="A26518" s="7" t="s">
        <v>23151</v>
      </c>
      <c r="B26518" s="13">
        <v>463627</v>
      </c>
      <c r="C26518" s="7" t="s">
        <v>25914</v>
      </c>
      <c r="F26518" s="4" t="s">
        <v>19</v>
      </c>
      <c r="G26518" s="76">
        <v>844541</v>
      </c>
      <c r="J26518" s="70">
        <v>45193.164583333331</v>
      </c>
      <c r="K26518" s="71">
        <v>45209.208333333336</v>
      </c>
      <c r="L26518" s="71">
        <v>45209.208333333336</v>
      </c>
      <c r="M26518" t="s">
        <v>20</v>
      </c>
      <c r="N26518" s="4" t="s">
        <v>18</v>
      </c>
      <c r="P26518" t="s">
        <v>16</v>
      </c>
    </row>
    <row r="26519" spans="1:16">
      <c r="A26519" s="7" t="s">
        <v>23152</v>
      </c>
      <c r="B26519" s="9">
        <v>463618</v>
      </c>
      <c r="C26519" s="7" t="s">
        <v>25914</v>
      </c>
      <c r="F26519" s="4" t="s">
        <v>19</v>
      </c>
      <c r="G26519" s="75">
        <v>844541</v>
      </c>
      <c r="J26519" s="69">
        <v>45193.156944444447</v>
      </c>
      <c r="K26519" s="69">
        <v>45209.208333333336</v>
      </c>
      <c r="L26519" s="69">
        <v>45209.208333333336</v>
      </c>
      <c r="M26519" t="s">
        <v>20</v>
      </c>
      <c r="N26519" s="4" t="s">
        <v>18</v>
      </c>
      <c r="P26519" t="s">
        <v>16</v>
      </c>
    </row>
    <row r="26520" spans="1:16">
      <c r="A26520" s="7" t="s">
        <v>23153</v>
      </c>
      <c r="B26520" s="9">
        <v>463568</v>
      </c>
      <c r="C26520" s="7" t="s">
        <v>25914</v>
      </c>
      <c r="F26520" s="4" t="s">
        <v>19</v>
      </c>
      <c r="G26520" s="75">
        <v>829884</v>
      </c>
      <c r="J26520" s="69">
        <v>45193.09097222222</v>
      </c>
      <c r="K26520" s="69">
        <v>45209.208333333336</v>
      </c>
      <c r="L26520" s="69">
        <v>45209.208333333336</v>
      </c>
      <c r="M26520" t="s">
        <v>20</v>
      </c>
      <c r="N26520" s="4" t="s">
        <v>18</v>
      </c>
      <c r="P26520" t="s">
        <v>16</v>
      </c>
    </row>
    <row r="26521" spans="1:16">
      <c r="A26521" s="7" t="s">
        <v>23154</v>
      </c>
      <c r="B26521" s="7">
        <v>472390</v>
      </c>
      <c r="C26521" s="7" t="s">
        <v>26017</v>
      </c>
      <c r="F26521" s="4" t="s">
        <v>19</v>
      </c>
      <c r="G26521" s="7">
        <v>2711541</v>
      </c>
      <c r="J26521" s="8">
        <v>45202.144444444442</v>
      </c>
      <c r="K26521" s="8">
        <v>45209.208333333336</v>
      </c>
      <c r="L26521" s="8">
        <v>45209.208333333336</v>
      </c>
      <c r="M26521" t="s">
        <v>20</v>
      </c>
      <c r="N26521" s="4" t="s">
        <v>18</v>
      </c>
      <c r="P26521" t="s">
        <v>16</v>
      </c>
    </row>
    <row r="26522" spans="1:16">
      <c r="A26522" s="7" t="s">
        <v>14926</v>
      </c>
      <c r="B26522" s="13">
        <v>463155</v>
      </c>
      <c r="C26522" s="7" t="s">
        <v>25993</v>
      </c>
      <c r="F26522" s="4" t="s">
        <v>19</v>
      </c>
      <c r="G26522" s="76">
        <v>0</v>
      </c>
      <c r="J26522" s="70">
        <v>45192.127083333333</v>
      </c>
      <c r="K26522" s="71">
        <v>45209.208333333336</v>
      </c>
      <c r="L26522" s="71">
        <v>45209.208333333336</v>
      </c>
      <c r="M26522" t="s">
        <v>20</v>
      </c>
      <c r="N26522" s="4" t="s">
        <v>18</v>
      </c>
      <c r="P26522" t="s">
        <v>16</v>
      </c>
    </row>
    <row r="26523" spans="1:16">
      <c r="A26523" s="7" t="s">
        <v>14927</v>
      </c>
      <c r="B26523" s="13">
        <v>463238</v>
      </c>
      <c r="C26523" s="7" t="s">
        <v>25993</v>
      </c>
      <c r="F26523" s="4" t="s">
        <v>19</v>
      </c>
      <c r="G26523" s="76">
        <v>0</v>
      </c>
      <c r="J26523" s="70">
        <v>45192.147916666669</v>
      </c>
      <c r="K26523" s="71">
        <v>45209.208333333336</v>
      </c>
      <c r="L26523" s="71">
        <v>45209.208333333336</v>
      </c>
      <c r="M26523" t="s">
        <v>20</v>
      </c>
      <c r="N26523" s="4" t="s">
        <v>18</v>
      </c>
      <c r="P26523" t="s">
        <v>16</v>
      </c>
    </row>
    <row r="26524" spans="1:16">
      <c r="A26524" s="7" t="s">
        <v>23155</v>
      </c>
      <c r="B26524" s="9">
        <v>469844</v>
      </c>
      <c r="C26524" s="7" t="s">
        <v>25916</v>
      </c>
      <c r="F26524" s="4" t="s">
        <v>19</v>
      </c>
      <c r="G26524" s="75">
        <v>77061</v>
      </c>
      <c r="J26524" s="69">
        <v>45199.095138888886</v>
      </c>
      <c r="K26524" s="69">
        <v>45209.208333333336</v>
      </c>
      <c r="L26524" s="69">
        <v>45209.208333333336</v>
      </c>
      <c r="M26524" t="s">
        <v>20</v>
      </c>
      <c r="N26524" s="4" t="s">
        <v>18</v>
      </c>
      <c r="P26524" t="s">
        <v>16</v>
      </c>
    </row>
    <row r="26525" spans="1:16">
      <c r="A26525" s="7" t="s">
        <v>23156</v>
      </c>
      <c r="B26525" s="9">
        <v>469832</v>
      </c>
      <c r="C26525" s="7" t="s">
        <v>25916</v>
      </c>
      <c r="F26525" s="4" t="s">
        <v>19</v>
      </c>
      <c r="G26525" s="75">
        <v>390824</v>
      </c>
      <c r="J26525" s="69">
        <v>45199.094444444447</v>
      </c>
      <c r="K26525" s="69">
        <v>45209.208333333336</v>
      </c>
      <c r="L26525" s="69">
        <v>45209.208333333336</v>
      </c>
      <c r="M26525" t="s">
        <v>20</v>
      </c>
      <c r="N26525" s="4" t="s">
        <v>18</v>
      </c>
      <c r="P26525" t="s">
        <v>16</v>
      </c>
    </row>
    <row r="26526" spans="1:16">
      <c r="A26526" s="7" t="s">
        <v>23157</v>
      </c>
      <c r="B26526" s="9">
        <v>469688</v>
      </c>
      <c r="C26526" s="7" t="s">
        <v>25916</v>
      </c>
      <c r="F26526" s="4" t="s">
        <v>19</v>
      </c>
      <c r="G26526" s="75">
        <v>364846</v>
      </c>
      <c r="J26526" s="69">
        <v>45199.529166666667</v>
      </c>
      <c r="K26526" s="69">
        <v>45209.208333333336</v>
      </c>
      <c r="L26526" s="69">
        <v>45209.208333333336</v>
      </c>
      <c r="M26526" t="s">
        <v>20</v>
      </c>
      <c r="N26526" s="4" t="s">
        <v>18</v>
      </c>
      <c r="P26526" t="s">
        <v>16</v>
      </c>
    </row>
    <row r="26527" spans="1:16">
      <c r="A26527" s="7" t="s">
        <v>23158</v>
      </c>
      <c r="B26527" s="13">
        <v>469689</v>
      </c>
      <c r="C26527" s="7" t="s">
        <v>25916</v>
      </c>
      <c r="F26527" s="4" t="s">
        <v>19</v>
      </c>
      <c r="G26527" s="76">
        <v>731535</v>
      </c>
      <c r="J26527" s="70">
        <v>45199.529166666667</v>
      </c>
      <c r="K26527" s="71">
        <v>45209.208333333336</v>
      </c>
      <c r="L26527" s="71">
        <v>45209.208333333336</v>
      </c>
      <c r="M26527" t="s">
        <v>20</v>
      </c>
      <c r="N26527" s="4" t="s">
        <v>18</v>
      </c>
      <c r="P26527" t="s">
        <v>16</v>
      </c>
    </row>
    <row r="26528" spans="1:16">
      <c r="A26528" s="7" t="s">
        <v>23155</v>
      </c>
      <c r="B26528" s="7">
        <v>469844</v>
      </c>
      <c r="C26528" s="7" t="s">
        <v>26020</v>
      </c>
      <c r="F26528" s="4" t="s">
        <v>19</v>
      </c>
      <c r="G26528" s="7">
        <v>77061</v>
      </c>
      <c r="J26528" s="8">
        <v>45199.095138888886</v>
      </c>
      <c r="K26528" s="8">
        <v>45209.208333333336</v>
      </c>
      <c r="L26528" s="8">
        <v>45209.208333333336</v>
      </c>
      <c r="M26528" t="s">
        <v>20</v>
      </c>
      <c r="N26528" s="4" t="s">
        <v>18</v>
      </c>
      <c r="P26528" t="s">
        <v>16</v>
      </c>
    </row>
    <row r="26529" spans="1:16">
      <c r="A26529" s="7" t="s">
        <v>23156</v>
      </c>
      <c r="B26529" s="7">
        <v>469832</v>
      </c>
      <c r="C26529" s="7" t="s">
        <v>26020</v>
      </c>
      <c r="F26529" s="4" t="s">
        <v>19</v>
      </c>
      <c r="G26529" s="7">
        <v>390824</v>
      </c>
      <c r="J26529" s="8">
        <v>45199.094444444447</v>
      </c>
      <c r="K26529" s="8">
        <v>45209.208333333336</v>
      </c>
      <c r="L26529" s="8">
        <v>45209.208333333336</v>
      </c>
      <c r="M26529" t="s">
        <v>20</v>
      </c>
      <c r="N26529" s="4" t="s">
        <v>18</v>
      </c>
      <c r="P26529" t="s">
        <v>16</v>
      </c>
    </row>
    <row r="26530" spans="1:16">
      <c r="A26530" s="7" t="s">
        <v>23157</v>
      </c>
      <c r="B26530" s="7">
        <v>469688</v>
      </c>
      <c r="C26530" s="7" t="s">
        <v>26020</v>
      </c>
      <c r="F26530" s="4" t="s">
        <v>19</v>
      </c>
      <c r="G26530" s="7">
        <v>364846</v>
      </c>
      <c r="J26530" s="8">
        <v>45199.529166666667</v>
      </c>
      <c r="K26530" s="8">
        <v>45209.208333333336</v>
      </c>
      <c r="L26530" s="8">
        <v>45209.208333333336</v>
      </c>
      <c r="M26530" t="s">
        <v>20</v>
      </c>
      <c r="N26530" s="4" t="s">
        <v>18</v>
      </c>
      <c r="P26530" t="s">
        <v>16</v>
      </c>
    </row>
    <row r="26531" spans="1:16">
      <c r="A26531" s="7" t="s">
        <v>23158</v>
      </c>
      <c r="B26531" s="7">
        <v>469689</v>
      </c>
      <c r="C26531" s="7" t="s">
        <v>26020</v>
      </c>
      <c r="F26531" s="4" t="s">
        <v>19</v>
      </c>
      <c r="G26531" s="7">
        <v>731535</v>
      </c>
      <c r="J26531" s="8">
        <v>45199.529166666667</v>
      </c>
      <c r="K26531" s="8">
        <v>45209.208333333336</v>
      </c>
      <c r="L26531" s="8">
        <v>45209.208333333336</v>
      </c>
      <c r="M26531" t="s">
        <v>20</v>
      </c>
      <c r="N26531" s="4" t="s">
        <v>18</v>
      </c>
      <c r="P26531" t="s">
        <v>16</v>
      </c>
    </row>
    <row r="26532" spans="1:16">
      <c r="A26532" s="7" t="s">
        <v>23159</v>
      </c>
      <c r="B26532" s="13">
        <v>460772</v>
      </c>
      <c r="C26532" s="7" t="s">
        <v>25921</v>
      </c>
      <c r="F26532" s="4" t="s">
        <v>19</v>
      </c>
      <c r="G26532" s="76">
        <v>4200000</v>
      </c>
      <c r="J26532" s="70">
        <v>45188.218055555553</v>
      </c>
      <c r="K26532" s="71">
        <v>45209.208333333336</v>
      </c>
      <c r="L26532" s="71">
        <v>45209.208333333336</v>
      </c>
      <c r="M26532" t="s">
        <v>20</v>
      </c>
      <c r="N26532" s="4" t="s">
        <v>18</v>
      </c>
      <c r="P26532" t="s">
        <v>16</v>
      </c>
    </row>
    <row r="26533" spans="1:16">
      <c r="A26533" s="7" t="s">
        <v>23160</v>
      </c>
      <c r="B26533" s="13">
        <v>461129</v>
      </c>
      <c r="C26533" s="7" t="s">
        <v>25921</v>
      </c>
      <c r="F26533" s="4" t="s">
        <v>19</v>
      </c>
      <c r="G26533" s="76">
        <v>100000</v>
      </c>
      <c r="J26533" s="70">
        <v>45188.216666666667</v>
      </c>
      <c r="K26533" s="71">
        <v>45209.208333333336</v>
      </c>
      <c r="L26533" s="71">
        <v>45209.208333333336</v>
      </c>
      <c r="M26533" t="s">
        <v>20</v>
      </c>
      <c r="N26533" s="4" t="s">
        <v>18</v>
      </c>
      <c r="P26533" t="s">
        <v>16</v>
      </c>
    </row>
    <row r="26534" spans="1:16">
      <c r="A26534" s="7" t="s">
        <v>23161</v>
      </c>
      <c r="B26534" s="9">
        <v>461095</v>
      </c>
      <c r="C26534" s="7" t="s">
        <v>25921</v>
      </c>
      <c r="F26534" s="4" t="s">
        <v>19</v>
      </c>
      <c r="G26534" s="75">
        <v>20000</v>
      </c>
      <c r="J26534" s="69">
        <v>45188.20416666667</v>
      </c>
      <c r="K26534" s="69">
        <v>45209.208333333336</v>
      </c>
      <c r="L26534" s="69">
        <v>45209.208333333336</v>
      </c>
      <c r="M26534" t="s">
        <v>20</v>
      </c>
      <c r="N26534" s="4" t="s">
        <v>18</v>
      </c>
      <c r="P26534" t="s">
        <v>16</v>
      </c>
    </row>
    <row r="26535" spans="1:16">
      <c r="A26535" s="7" t="s">
        <v>23162</v>
      </c>
      <c r="B26535">
        <v>478067</v>
      </c>
      <c r="C26535" s="7" t="s">
        <v>26017</v>
      </c>
      <c r="F26535" s="4" t="s">
        <v>19</v>
      </c>
      <c r="G26535">
        <v>433550</v>
      </c>
      <c r="J26535" s="8">
        <v>45206.163888888892</v>
      </c>
      <c r="K26535" s="8">
        <v>45209.209027777775</v>
      </c>
      <c r="L26535" s="8">
        <v>45209.209027777775</v>
      </c>
      <c r="M26535" t="s">
        <v>20</v>
      </c>
      <c r="N26535" s="4" t="s">
        <v>18</v>
      </c>
      <c r="P26535" t="s">
        <v>16</v>
      </c>
    </row>
    <row r="26536" spans="1:16">
      <c r="A26536" s="7" t="s">
        <v>23163</v>
      </c>
      <c r="B26536">
        <v>478075</v>
      </c>
      <c r="C26536" s="7" t="s">
        <v>26017</v>
      </c>
      <c r="F26536" s="4" t="s">
        <v>19</v>
      </c>
      <c r="G26536">
        <v>139748</v>
      </c>
      <c r="J26536" s="8">
        <v>45206.167361111111</v>
      </c>
      <c r="K26536" s="8">
        <v>45209.209027777775</v>
      </c>
      <c r="L26536" s="8">
        <v>45209.209027777775</v>
      </c>
      <c r="M26536" t="s">
        <v>20</v>
      </c>
      <c r="N26536" s="4" t="s">
        <v>18</v>
      </c>
      <c r="P26536" t="s">
        <v>16</v>
      </c>
    </row>
    <row r="26537" spans="1:16">
      <c r="A26537" s="7" t="s">
        <v>23164</v>
      </c>
      <c r="B26537">
        <v>478083</v>
      </c>
      <c r="C26537" s="7" t="s">
        <v>26017</v>
      </c>
      <c r="F26537" s="4" t="s">
        <v>19</v>
      </c>
      <c r="G26537">
        <v>139748</v>
      </c>
      <c r="J26537" s="8">
        <v>45206.170138888891</v>
      </c>
      <c r="K26537" s="8">
        <v>45209.209027777775</v>
      </c>
      <c r="L26537" s="8">
        <v>45209.209027777775</v>
      </c>
      <c r="M26537" t="s">
        <v>20</v>
      </c>
      <c r="N26537" s="4" t="s">
        <v>18</v>
      </c>
      <c r="P26537" t="s">
        <v>16</v>
      </c>
    </row>
    <row r="26538" spans="1:16">
      <c r="A26538" s="7" t="s">
        <v>23165</v>
      </c>
      <c r="B26538">
        <v>478091</v>
      </c>
      <c r="C26538" s="7" t="s">
        <v>26017</v>
      </c>
      <c r="F26538" s="4" t="s">
        <v>19</v>
      </c>
      <c r="G26538">
        <v>139748</v>
      </c>
      <c r="J26538" s="8">
        <v>45206.173611111109</v>
      </c>
      <c r="K26538" s="8">
        <v>45209.209027777775</v>
      </c>
      <c r="L26538" s="8">
        <v>45209.209027777775</v>
      </c>
      <c r="M26538" t="s">
        <v>20</v>
      </c>
      <c r="N26538" s="4" t="s">
        <v>18</v>
      </c>
      <c r="P26538" t="s">
        <v>16</v>
      </c>
    </row>
    <row r="26539" spans="1:16">
      <c r="A26539" s="7" t="s">
        <v>23166</v>
      </c>
      <c r="B26539">
        <v>478101</v>
      </c>
      <c r="C26539" s="7" t="s">
        <v>26017</v>
      </c>
      <c r="F26539" s="4" t="s">
        <v>19</v>
      </c>
      <c r="G26539">
        <v>139748</v>
      </c>
      <c r="J26539" s="8">
        <v>45206.176388888889</v>
      </c>
      <c r="K26539" s="8">
        <v>45209.209027777775</v>
      </c>
      <c r="L26539" s="8">
        <v>45209.209027777775</v>
      </c>
      <c r="M26539" t="s">
        <v>20</v>
      </c>
      <c r="N26539" s="4" t="s">
        <v>18</v>
      </c>
      <c r="P26539" t="s">
        <v>16</v>
      </c>
    </row>
    <row r="26540" spans="1:16">
      <c r="A26540" s="7" t="s">
        <v>23167</v>
      </c>
      <c r="B26540">
        <v>478110</v>
      </c>
      <c r="C26540" s="7" t="s">
        <v>26017</v>
      </c>
      <c r="F26540" s="4" t="s">
        <v>19</v>
      </c>
      <c r="G26540">
        <v>139748</v>
      </c>
      <c r="J26540" s="8">
        <v>45206.179166666669</v>
      </c>
      <c r="K26540" s="8">
        <v>45209.209027777775</v>
      </c>
      <c r="L26540" s="8">
        <v>45209.209027777775</v>
      </c>
      <c r="M26540" t="s">
        <v>20</v>
      </c>
      <c r="N26540" s="4" t="s">
        <v>18</v>
      </c>
      <c r="P26540" t="s">
        <v>16</v>
      </c>
    </row>
    <row r="26541" spans="1:16">
      <c r="A26541" s="7" t="s">
        <v>23168</v>
      </c>
      <c r="B26541">
        <v>478117</v>
      </c>
      <c r="C26541" s="7" t="s">
        <v>26017</v>
      </c>
      <c r="F26541" s="4" t="s">
        <v>19</v>
      </c>
      <c r="G26541">
        <v>547734</v>
      </c>
      <c r="J26541" s="8">
        <v>45206.181944444441</v>
      </c>
      <c r="K26541" s="8">
        <v>45209.209027777775</v>
      </c>
      <c r="L26541" s="8">
        <v>45209.209027777775</v>
      </c>
      <c r="M26541" t="s">
        <v>20</v>
      </c>
      <c r="N26541" s="4" t="s">
        <v>18</v>
      </c>
      <c r="P26541" t="s">
        <v>16</v>
      </c>
    </row>
    <row r="26542" spans="1:16">
      <c r="A26542" s="7" t="s">
        <v>23169</v>
      </c>
      <c r="B26542">
        <v>478123</v>
      </c>
      <c r="C26542" s="7" t="s">
        <v>26017</v>
      </c>
      <c r="F26542" s="4" t="s">
        <v>19</v>
      </c>
      <c r="G26542">
        <v>1185454</v>
      </c>
      <c r="J26542" s="8">
        <v>45206.18472222222</v>
      </c>
      <c r="K26542" s="8">
        <v>45209.209027777775</v>
      </c>
      <c r="L26542" s="8">
        <v>45209.209027777775</v>
      </c>
      <c r="M26542" t="s">
        <v>20</v>
      </c>
      <c r="N26542" s="4" t="s">
        <v>18</v>
      </c>
      <c r="P26542" t="s">
        <v>16</v>
      </c>
    </row>
    <row r="26543" spans="1:16">
      <c r="A26543" s="7" t="s">
        <v>23170</v>
      </c>
      <c r="B26543">
        <v>478133</v>
      </c>
      <c r="C26543" s="7" t="s">
        <v>26017</v>
      </c>
      <c r="F26543" s="4" t="s">
        <v>19</v>
      </c>
      <c r="G26543">
        <v>891842</v>
      </c>
      <c r="J26543" s="8">
        <v>45206.1875</v>
      </c>
      <c r="K26543" s="8">
        <v>45209.209027777775</v>
      </c>
      <c r="L26543" s="8">
        <v>45209.209027777775</v>
      </c>
      <c r="M26543" t="s">
        <v>20</v>
      </c>
      <c r="N26543" s="4" t="s">
        <v>18</v>
      </c>
      <c r="P26543" t="s">
        <v>16</v>
      </c>
    </row>
    <row r="26544" spans="1:16">
      <c r="A26544" s="7" t="s">
        <v>23171</v>
      </c>
      <c r="B26544">
        <v>478147</v>
      </c>
      <c r="C26544" s="7" t="s">
        <v>26017</v>
      </c>
      <c r="F26544" s="4" t="s">
        <v>19</v>
      </c>
      <c r="G26544">
        <v>422598</v>
      </c>
      <c r="J26544" s="8">
        <v>45206.193055555559</v>
      </c>
      <c r="K26544" s="8">
        <v>45209.209027777775</v>
      </c>
      <c r="L26544" s="8">
        <v>45209.209027777775</v>
      </c>
      <c r="M26544" t="s">
        <v>20</v>
      </c>
      <c r="N26544" s="4" t="s">
        <v>18</v>
      </c>
      <c r="P26544" t="s">
        <v>16</v>
      </c>
    </row>
    <row r="26545" spans="1:16">
      <c r="A26545" s="7" t="s">
        <v>23172</v>
      </c>
      <c r="B26545">
        <v>478167</v>
      </c>
      <c r="C26545" s="7" t="s">
        <v>26017</v>
      </c>
      <c r="F26545" s="4" t="s">
        <v>19</v>
      </c>
      <c r="G26545">
        <v>601818</v>
      </c>
      <c r="J26545" s="8">
        <v>45206.198611111111</v>
      </c>
      <c r="K26545" s="8">
        <v>45209.209027777775</v>
      </c>
      <c r="L26545" s="8">
        <v>45209.209027777775</v>
      </c>
      <c r="M26545" t="s">
        <v>20</v>
      </c>
      <c r="N26545" s="4" t="s">
        <v>18</v>
      </c>
      <c r="P26545" t="s">
        <v>16</v>
      </c>
    </row>
    <row r="26546" spans="1:16">
      <c r="A26546" s="7" t="s">
        <v>23173</v>
      </c>
      <c r="B26546">
        <v>478178</v>
      </c>
      <c r="C26546" s="7" t="s">
        <v>26017</v>
      </c>
      <c r="F26546" s="4" t="s">
        <v>19</v>
      </c>
      <c r="G26546">
        <v>1128022</v>
      </c>
      <c r="J26546" s="8">
        <v>45206.201388888891</v>
      </c>
      <c r="K26546" s="8">
        <v>45209.209027777775</v>
      </c>
      <c r="L26546" s="8">
        <v>45209.209027777775</v>
      </c>
      <c r="M26546" t="s">
        <v>20</v>
      </c>
      <c r="N26546" s="4" t="s">
        <v>18</v>
      </c>
      <c r="P26546" t="s">
        <v>16</v>
      </c>
    </row>
    <row r="26547" spans="1:16">
      <c r="A26547" s="7" t="s">
        <v>23174</v>
      </c>
      <c r="B26547">
        <v>478183</v>
      </c>
      <c r="C26547" s="7" t="s">
        <v>26017</v>
      </c>
      <c r="F26547" s="4" t="s">
        <v>19</v>
      </c>
      <c r="G26547">
        <v>348720</v>
      </c>
      <c r="J26547" s="8">
        <v>45206.204861111109</v>
      </c>
      <c r="K26547" s="8">
        <v>45209.209027777775</v>
      </c>
      <c r="L26547" s="8">
        <v>45209.209027777775</v>
      </c>
      <c r="M26547" t="s">
        <v>20</v>
      </c>
      <c r="N26547" s="4" t="s">
        <v>18</v>
      </c>
      <c r="P26547" t="s">
        <v>16</v>
      </c>
    </row>
    <row r="26548" spans="1:16">
      <c r="A26548" s="7" t="s">
        <v>23175</v>
      </c>
      <c r="B26548">
        <v>478157</v>
      </c>
      <c r="C26548" s="7" t="s">
        <v>26017</v>
      </c>
      <c r="F26548" s="4" t="s">
        <v>19</v>
      </c>
      <c r="G26548">
        <v>547734</v>
      </c>
      <c r="J26548" s="8">
        <v>45206.195833333331</v>
      </c>
      <c r="K26548" s="8">
        <v>45209.209722222222</v>
      </c>
      <c r="L26548" s="8">
        <v>45209.209722222222</v>
      </c>
      <c r="M26548" t="s">
        <v>20</v>
      </c>
      <c r="N26548" s="4" t="s">
        <v>18</v>
      </c>
      <c r="P26548" t="s">
        <v>16</v>
      </c>
    </row>
    <row r="26549" spans="1:16">
      <c r="A26549" s="7" t="s">
        <v>23176</v>
      </c>
      <c r="B26549">
        <v>478194</v>
      </c>
      <c r="C26549" s="7" t="s">
        <v>26017</v>
      </c>
      <c r="F26549" s="4" t="s">
        <v>19</v>
      </c>
      <c r="G26549">
        <v>601818</v>
      </c>
      <c r="J26549" s="8">
        <v>45206.208333333336</v>
      </c>
      <c r="K26549" s="8">
        <v>45209.209722222222</v>
      </c>
      <c r="L26549" s="8">
        <v>45209.209722222222</v>
      </c>
      <c r="M26549" t="s">
        <v>20</v>
      </c>
      <c r="N26549" s="4" t="s">
        <v>18</v>
      </c>
      <c r="P26549" t="s">
        <v>16</v>
      </c>
    </row>
    <row r="26550" spans="1:16">
      <c r="A26550" s="7" t="s">
        <v>23177</v>
      </c>
      <c r="B26550">
        <v>478198</v>
      </c>
      <c r="C26550" s="7" t="s">
        <v>25905</v>
      </c>
      <c r="F26550" s="4" t="s">
        <v>19</v>
      </c>
      <c r="G26550">
        <v>3182532</v>
      </c>
      <c r="J26550" s="8">
        <v>45206.21597222222</v>
      </c>
      <c r="K26550" s="8">
        <v>45209.21875</v>
      </c>
      <c r="L26550" s="8">
        <v>45209.21875</v>
      </c>
      <c r="M26550" t="s">
        <v>20</v>
      </c>
      <c r="N26550" s="4" t="s">
        <v>18</v>
      </c>
      <c r="P26550" t="s">
        <v>16</v>
      </c>
    </row>
    <row r="26551" spans="1:16">
      <c r="A26551" s="7" t="s">
        <v>23178</v>
      </c>
      <c r="B26551">
        <v>478199</v>
      </c>
      <c r="C26551" s="7" t="s">
        <v>25905</v>
      </c>
      <c r="F26551" s="4" t="s">
        <v>19</v>
      </c>
      <c r="G26551">
        <v>3981524</v>
      </c>
      <c r="J26551" s="8">
        <v>45206.218055555553</v>
      </c>
      <c r="K26551" s="8">
        <v>45209.21875</v>
      </c>
      <c r="L26551" s="8">
        <v>45209.21875</v>
      </c>
      <c r="M26551" t="s">
        <v>20</v>
      </c>
      <c r="N26551" s="4" t="s">
        <v>18</v>
      </c>
      <c r="P26551" t="s">
        <v>16</v>
      </c>
    </row>
    <row r="26552" spans="1:16">
      <c r="A26552" s="7" t="s">
        <v>23179</v>
      </c>
      <c r="B26552">
        <v>478200</v>
      </c>
      <c r="C26552" s="7" t="s">
        <v>25905</v>
      </c>
      <c r="F26552" s="4" t="s">
        <v>19</v>
      </c>
      <c r="G26552">
        <v>3182540</v>
      </c>
      <c r="J26552" s="8">
        <v>45206.214583333334</v>
      </c>
      <c r="K26552" s="8">
        <v>45209.21875</v>
      </c>
      <c r="L26552" s="8">
        <v>45209.21875</v>
      </c>
      <c r="M26552" t="s">
        <v>20</v>
      </c>
      <c r="N26552" s="4" t="s">
        <v>18</v>
      </c>
      <c r="P26552" t="s">
        <v>16</v>
      </c>
    </row>
    <row r="26553" spans="1:16">
      <c r="A26553" s="7" t="s">
        <v>23180</v>
      </c>
      <c r="B26553">
        <v>478202</v>
      </c>
      <c r="C26553" s="7" t="s">
        <v>25905</v>
      </c>
      <c r="F26553" s="4" t="s">
        <v>19</v>
      </c>
      <c r="G26553">
        <v>3183299</v>
      </c>
      <c r="J26553" s="8">
        <v>45206.212500000001</v>
      </c>
      <c r="K26553" s="8">
        <v>45209.21875</v>
      </c>
      <c r="L26553" s="8">
        <v>45209.21875</v>
      </c>
      <c r="M26553" t="s">
        <v>20</v>
      </c>
      <c r="N26553" s="4" t="s">
        <v>18</v>
      </c>
      <c r="P26553" t="s">
        <v>16</v>
      </c>
    </row>
    <row r="26554" spans="1:16">
      <c r="A26554" s="7" t="s">
        <v>23181</v>
      </c>
      <c r="B26554">
        <v>481349</v>
      </c>
      <c r="C26554" s="7" t="s">
        <v>26018</v>
      </c>
      <c r="F26554" s="4" t="s">
        <v>19</v>
      </c>
      <c r="G26554" s="11">
        <v>218725</v>
      </c>
      <c r="J26554" s="8">
        <v>45208.227083333331</v>
      </c>
      <c r="K26554" s="8">
        <v>45209.229166666664</v>
      </c>
      <c r="L26554" s="8">
        <v>45209.229166666664</v>
      </c>
      <c r="M26554" t="s">
        <v>1012</v>
      </c>
      <c r="N26554" s="4" t="s">
        <v>18</v>
      </c>
      <c r="P26554" t="s">
        <v>16</v>
      </c>
    </row>
    <row r="26555" spans="1:16">
      <c r="A26555" s="7" t="s">
        <v>23182</v>
      </c>
      <c r="B26555">
        <v>481339</v>
      </c>
      <c r="C26555" s="7" t="s">
        <v>26018</v>
      </c>
      <c r="F26555" s="4" t="s">
        <v>19</v>
      </c>
      <c r="G26555" s="11">
        <v>230282</v>
      </c>
      <c r="J26555" s="8">
        <v>45208.227083333331</v>
      </c>
      <c r="K26555" s="8">
        <v>45209.229166666664</v>
      </c>
      <c r="L26555" s="8">
        <v>45209.229166666664</v>
      </c>
      <c r="M26555" t="s">
        <v>1012</v>
      </c>
      <c r="N26555" s="4" t="s">
        <v>18</v>
      </c>
      <c r="P26555" t="s">
        <v>16</v>
      </c>
    </row>
    <row r="26556" spans="1:16">
      <c r="A26556" s="7" t="s">
        <v>23183</v>
      </c>
      <c r="B26556">
        <v>481233</v>
      </c>
      <c r="C26556" s="7" t="s">
        <v>26018</v>
      </c>
      <c r="F26556" s="4" t="s">
        <v>19</v>
      </c>
      <c r="G26556" s="11">
        <v>416096</v>
      </c>
      <c r="J26556" s="8">
        <v>45208.218055555553</v>
      </c>
      <c r="K26556" s="8">
        <v>45209.229166666664</v>
      </c>
      <c r="L26556" s="8">
        <v>45209.229166666664</v>
      </c>
      <c r="M26556" t="s">
        <v>1012</v>
      </c>
      <c r="N26556" s="4" t="s">
        <v>18</v>
      </c>
      <c r="P26556" t="s">
        <v>16</v>
      </c>
    </row>
    <row r="26557" spans="1:16">
      <c r="A26557" s="7" t="s">
        <v>23181</v>
      </c>
      <c r="B26557">
        <v>481349</v>
      </c>
      <c r="C26557" s="7" t="s">
        <v>26018</v>
      </c>
      <c r="F26557" s="4" t="s">
        <v>19</v>
      </c>
      <c r="G26557" s="11">
        <v>218725</v>
      </c>
      <c r="J26557" s="8">
        <v>45208.227083333331</v>
      </c>
      <c r="K26557" s="8">
        <v>45209.229166666664</v>
      </c>
      <c r="L26557" s="8">
        <v>45209.229166666664</v>
      </c>
      <c r="M26557" t="s">
        <v>1012</v>
      </c>
      <c r="N26557" s="4" t="s">
        <v>18</v>
      </c>
      <c r="P26557" t="s">
        <v>16</v>
      </c>
    </row>
    <row r="26558" spans="1:16">
      <c r="A26558" s="7" t="s">
        <v>23182</v>
      </c>
      <c r="B26558">
        <v>481339</v>
      </c>
      <c r="C26558" s="7" t="s">
        <v>26018</v>
      </c>
      <c r="F26558" s="4" t="s">
        <v>19</v>
      </c>
      <c r="G26558" s="11">
        <v>230282</v>
      </c>
      <c r="J26558" s="8">
        <v>45208.227083333331</v>
      </c>
      <c r="K26558" s="8">
        <v>45209.229166666664</v>
      </c>
      <c r="L26558" s="8">
        <v>45209.229166666664</v>
      </c>
      <c r="M26558" t="s">
        <v>1012</v>
      </c>
      <c r="N26558" s="4" t="s">
        <v>18</v>
      </c>
      <c r="P26558" t="s">
        <v>16</v>
      </c>
    </row>
    <row r="26559" spans="1:16">
      <c r="A26559" s="7" t="s">
        <v>23183</v>
      </c>
      <c r="B26559">
        <v>481233</v>
      </c>
      <c r="C26559" s="7" t="s">
        <v>26018</v>
      </c>
      <c r="F26559" s="4" t="s">
        <v>19</v>
      </c>
      <c r="G26559" s="11">
        <v>416096</v>
      </c>
      <c r="J26559" s="8">
        <v>45208.218055555553</v>
      </c>
      <c r="K26559" s="8">
        <v>45209.229166666664</v>
      </c>
      <c r="L26559" s="8">
        <v>45209.229166666664</v>
      </c>
      <c r="M26559" t="s">
        <v>1012</v>
      </c>
      <c r="N26559" s="4" t="s">
        <v>18</v>
      </c>
      <c r="P26559" t="s">
        <v>16</v>
      </c>
    </row>
    <row r="26560" spans="1:16">
      <c r="A26560" s="7" t="s">
        <v>23184</v>
      </c>
      <c r="B26560">
        <v>477580</v>
      </c>
      <c r="C26560" s="7" t="s">
        <v>25908</v>
      </c>
      <c r="F26560" s="4" t="s">
        <v>19</v>
      </c>
      <c r="G26560">
        <v>800518</v>
      </c>
      <c r="J26560" s="8">
        <v>45206.25277777778</v>
      </c>
      <c r="K26560" s="8">
        <v>45209.229166666664</v>
      </c>
      <c r="L26560" s="8">
        <v>45209.229166666664</v>
      </c>
      <c r="M26560" t="s">
        <v>20</v>
      </c>
      <c r="N26560" s="4" t="s">
        <v>18</v>
      </c>
      <c r="P26560" t="s">
        <v>16</v>
      </c>
    </row>
    <row r="26561" spans="1:16">
      <c r="A26561" s="7" t="s">
        <v>23185</v>
      </c>
      <c r="B26561">
        <v>477581</v>
      </c>
      <c r="C26561" s="7" t="s">
        <v>25908</v>
      </c>
      <c r="F26561" s="4" t="s">
        <v>19</v>
      </c>
      <c r="G26561">
        <v>480088</v>
      </c>
      <c r="J26561" s="8">
        <v>45206.238194444442</v>
      </c>
      <c r="K26561" s="8">
        <v>45209.229166666664</v>
      </c>
      <c r="L26561" s="8">
        <v>45209.229166666664</v>
      </c>
      <c r="M26561" t="s">
        <v>20</v>
      </c>
      <c r="N26561" s="4" t="s">
        <v>18</v>
      </c>
      <c r="P26561" t="s">
        <v>16</v>
      </c>
    </row>
    <row r="26562" spans="1:16">
      <c r="A26562" s="7" t="s">
        <v>23186</v>
      </c>
      <c r="B26562">
        <v>477551</v>
      </c>
      <c r="C26562" s="7" t="s">
        <v>25908</v>
      </c>
      <c r="F26562" s="4" t="s">
        <v>19</v>
      </c>
      <c r="G26562">
        <v>618664</v>
      </c>
      <c r="J26562" s="8">
        <v>45206.526388888888</v>
      </c>
      <c r="K26562" s="8">
        <v>45209.229166666664</v>
      </c>
      <c r="L26562" s="8">
        <v>45209.229166666664</v>
      </c>
      <c r="M26562" t="s">
        <v>20</v>
      </c>
      <c r="N26562" s="4" t="s">
        <v>18</v>
      </c>
      <c r="P26562" t="s">
        <v>16</v>
      </c>
    </row>
    <row r="26563" spans="1:16">
      <c r="A26563" s="7" t="s">
        <v>23187</v>
      </c>
      <c r="B26563">
        <v>477554</v>
      </c>
      <c r="C26563" s="7" t="s">
        <v>25908</v>
      </c>
      <c r="F26563" s="4" t="s">
        <v>19</v>
      </c>
      <c r="G26563">
        <v>1546220</v>
      </c>
      <c r="J26563" s="8">
        <v>45206.254861111112</v>
      </c>
      <c r="K26563" s="8">
        <v>45209.229166666664</v>
      </c>
      <c r="L26563" s="8">
        <v>45209.229166666664</v>
      </c>
      <c r="M26563" t="s">
        <v>20</v>
      </c>
      <c r="N26563" s="4" t="s">
        <v>18</v>
      </c>
      <c r="P26563" t="s">
        <v>16</v>
      </c>
    </row>
    <row r="26564" spans="1:16">
      <c r="A26564" s="7" t="s">
        <v>23188</v>
      </c>
      <c r="B26564">
        <v>477555</v>
      </c>
      <c r="C26564" s="7" t="s">
        <v>25908</v>
      </c>
      <c r="F26564" s="4" t="s">
        <v>19</v>
      </c>
      <c r="G26564">
        <v>2010051</v>
      </c>
      <c r="J26564" s="8">
        <v>45206.254861111112</v>
      </c>
      <c r="K26564" s="8">
        <v>45209.229166666664</v>
      </c>
      <c r="L26564" s="8">
        <v>45209.229166666664</v>
      </c>
      <c r="M26564" t="s">
        <v>20</v>
      </c>
      <c r="N26564" s="4" t="s">
        <v>18</v>
      </c>
      <c r="P26564" t="s">
        <v>16</v>
      </c>
    </row>
    <row r="26565" spans="1:16">
      <c r="A26565" s="7" t="s">
        <v>23189</v>
      </c>
      <c r="B26565">
        <v>477556</v>
      </c>
      <c r="C26565" s="7" t="s">
        <v>25908</v>
      </c>
      <c r="F26565" s="4" t="s">
        <v>19</v>
      </c>
      <c r="G26565">
        <v>1392100</v>
      </c>
      <c r="J26565" s="8">
        <v>45206.254861111112</v>
      </c>
      <c r="K26565" s="8">
        <v>45209.229166666664</v>
      </c>
      <c r="L26565" s="8">
        <v>45209.229166666664</v>
      </c>
      <c r="M26565" t="s">
        <v>20</v>
      </c>
      <c r="N26565" s="4" t="s">
        <v>18</v>
      </c>
      <c r="P26565" t="s">
        <v>16</v>
      </c>
    </row>
    <row r="26566" spans="1:16">
      <c r="A26566" s="7" t="s">
        <v>23190</v>
      </c>
      <c r="B26566">
        <v>477558</v>
      </c>
      <c r="C26566" s="7" t="s">
        <v>25908</v>
      </c>
      <c r="F26566" s="4" t="s">
        <v>19</v>
      </c>
      <c r="G26566">
        <v>426180</v>
      </c>
      <c r="J26566" s="8">
        <v>45206.254861111112</v>
      </c>
      <c r="K26566" s="8">
        <v>45209.229166666664</v>
      </c>
      <c r="L26566" s="8">
        <v>45209.229166666664</v>
      </c>
      <c r="M26566" t="s">
        <v>20</v>
      </c>
      <c r="N26566" s="4" t="s">
        <v>18</v>
      </c>
      <c r="P26566" t="s">
        <v>16</v>
      </c>
    </row>
    <row r="26567" spans="1:16">
      <c r="A26567" s="7" t="s">
        <v>23191</v>
      </c>
      <c r="B26567">
        <v>477559</v>
      </c>
      <c r="C26567" s="7" t="s">
        <v>25908</v>
      </c>
      <c r="F26567" s="4" t="s">
        <v>19</v>
      </c>
      <c r="G26567">
        <v>578873</v>
      </c>
      <c r="J26567" s="8">
        <v>45206.254166666666</v>
      </c>
      <c r="K26567" s="8">
        <v>45209.229166666664</v>
      </c>
      <c r="L26567" s="8">
        <v>45209.229166666664</v>
      </c>
      <c r="M26567" t="s">
        <v>20</v>
      </c>
      <c r="N26567" s="4" t="s">
        <v>18</v>
      </c>
      <c r="P26567" t="s">
        <v>16</v>
      </c>
    </row>
    <row r="26568" spans="1:16">
      <c r="A26568" s="7" t="s">
        <v>23192</v>
      </c>
      <c r="B26568">
        <v>477560</v>
      </c>
      <c r="C26568" s="7" t="s">
        <v>25908</v>
      </c>
      <c r="F26568" s="4" t="s">
        <v>19</v>
      </c>
      <c r="G26568">
        <v>773492</v>
      </c>
      <c r="J26568" s="8">
        <v>45206.254166666666</v>
      </c>
      <c r="K26568" s="8">
        <v>45209.229166666664</v>
      </c>
      <c r="L26568" s="8">
        <v>45209.229166666664</v>
      </c>
      <c r="M26568" t="s">
        <v>20</v>
      </c>
      <c r="N26568" s="4" t="s">
        <v>18</v>
      </c>
      <c r="P26568" t="s">
        <v>16</v>
      </c>
    </row>
    <row r="26569" spans="1:16">
      <c r="A26569" s="7" t="s">
        <v>23193</v>
      </c>
      <c r="B26569">
        <v>477561</v>
      </c>
      <c r="C26569" s="7" t="s">
        <v>25908</v>
      </c>
      <c r="F26569" s="4" t="s">
        <v>19</v>
      </c>
      <c r="G26569">
        <v>696050</v>
      </c>
      <c r="J26569" s="8">
        <v>45206.253472222219</v>
      </c>
      <c r="K26569" s="8">
        <v>45209.229166666664</v>
      </c>
      <c r="L26569" s="8">
        <v>45209.229166666664</v>
      </c>
      <c r="M26569" t="s">
        <v>20</v>
      </c>
      <c r="N26569" s="4" t="s">
        <v>18</v>
      </c>
      <c r="P26569" t="s">
        <v>16</v>
      </c>
    </row>
    <row r="26570" spans="1:16">
      <c r="A26570" s="7" t="s">
        <v>23194</v>
      </c>
      <c r="B26570">
        <v>477562</v>
      </c>
      <c r="C26570" s="7" t="s">
        <v>25908</v>
      </c>
      <c r="F26570" s="4" t="s">
        <v>19</v>
      </c>
      <c r="G26570">
        <v>1854510</v>
      </c>
      <c r="J26570" s="8">
        <v>45206.253472222219</v>
      </c>
      <c r="K26570" s="8">
        <v>45209.229166666664</v>
      </c>
      <c r="L26570" s="8">
        <v>45209.229166666664</v>
      </c>
      <c r="M26570" t="s">
        <v>20</v>
      </c>
      <c r="N26570" s="4" t="s">
        <v>18</v>
      </c>
      <c r="P26570" t="s">
        <v>16</v>
      </c>
    </row>
    <row r="26571" spans="1:16">
      <c r="A26571" s="7" t="s">
        <v>23195</v>
      </c>
      <c r="B26571">
        <v>477567</v>
      </c>
      <c r="C26571" s="7" t="s">
        <v>25908</v>
      </c>
      <c r="F26571" s="4" t="s">
        <v>19</v>
      </c>
      <c r="G26571">
        <v>773492</v>
      </c>
      <c r="J26571" s="8">
        <v>45206.245833333334</v>
      </c>
      <c r="K26571" s="8">
        <v>45209.229166666664</v>
      </c>
      <c r="L26571" s="8">
        <v>45209.229166666664</v>
      </c>
      <c r="M26571" t="s">
        <v>20</v>
      </c>
      <c r="N26571" s="4" t="s">
        <v>18</v>
      </c>
      <c r="P26571" t="s">
        <v>16</v>
      </c>
    </row>
    <row r="26572" spans="1:16">
      <c r="A26572" s="7" t="s">
        <v>23196</v>
      </c>
      <c r="B26572">
        <v>477568</v>
      </c>
      <c r="C26572" s="7" t="s">
        <v>25908</v>
      </c>
      <c r="F26572" s="4" t="s">
        <v>19</v>
      </c>
      <c r="G26572">
        <v>618664</v>
      </c>
      <c r="J26572" s="8">
        <v>45206.24722222222</v>
      </c>
      <c r="K26572" s="8">
        <v>45209.229166666664</v>
      </c>
      <c r="L26572" s="8">
        <v>45209.229166666664</v>
      </c>
      <c r="M26572" t="s">
        <v>20</v>
      </c>
      <c r="N26572" s="4" t="s">
        <v>18</v>
      </c>
      <c r="P26572" t="s">
        <v>16</v>
      </c>
    </row>
    <row r="26573" spans="1:16">
      <c r="A26573" s="7" t="s">
        <v>23197</v>
      </c>
      <c r="B26573">
        <v>477569</v>
      </c>
      <c r="C26573" s="7" t="s">
        <v>25908</v>
      </c>
      <c r="F26573" s="4" t="s">
        <v>19</v>
      </c>
      <c r="G26573">
        <v>773492</v>
      </c>
      <c r="J26573" s="8">
        <v>45206.247916666667</v>
      </c>
      <c r="K26573" s="8">
        <v>45209.229166666664</v>
      </c>
      <c r="L26573" s="8">
        <v>45209.229166666664</v>
      </c>
      <c r="M26573" t="s">
        <v>20</v>
      </c>
      <c r="N26573" s="4" t="s">
        <v>18</v>
      </c>
      <c r="P26573" t="s">
        <v>16</v>
      </c>
    </row>
    <row r="26574" spans="1:16">
      <c r="A26574" s="7" t="s">
        <v>23198</v>
      </c>
      <c r="B26574">
        <v>477570</v>
      </c>
      <c r="C26574" s="7" t="s">
        <v>25908</v>
      </c>
      <c r="F26574" s="4" t="s">
        <v>19</v>
      </c>
      <c r="G26574">
        <v>464489</v>
      </c>
      <c r="J26574" s="8">
        <v>45206.248611111114</v>
      </c>
      <c r="K26574" s="8">
        <v>45209.229166666664</v>
      </c>
      <c r="L26574" s="8">
        <v>45209.229166666664</v>
      </c>
      <c r="M26574" t="s">
        <v>20</v>
      </c>
      <c r="N26574" s="4" t="s">
        <v>18</v>
      </c>
      <c r="P26574" t="s">
        <v>16</v>
      </c>
    </row>
    <row r="26575" spans="1:16">
      <c r="A26575" s="7" t="s">
        <v>23199</v>
      </c>
      <c r="B26575">
        <v>477571</v>
      </c>
      <c r="C26575" s="7" t="s">
        <v>25908</v>
      </c>
      <c r="F26575" s="4" t="s">
        <v>19</v>
      </c>
      <c r="G26575">
        <v>850170</v>
      </c>
      <c r="J26575" s="8">
        <v>45206.25</v>
      </c>
      <c r="K26575" s="8">
        <v>45209.229166666664</v>
      </c>
      <c r="L26575" s="8">
        <v>45209.229166666664</v>
      </c>
      <c r="M26575" t="s">
        <v>20</v>
      </c>
      <c r="N26575" s="4" t="s">
        <v>18</v>
      </c>
      <c r="P26575" t="s">
        <v>16</v>
      </c>
    </row>
    <row r="26576" spans="1:16">
      <c r="A26576" s="7" t="s">
        <v>23200</v>
      </c>
      <c r="B26576">
        <v>477564</v>
      </c>
      <c r="C26576" s="7" t="s">
        <v>25908</v>
      </c>
      <c r="F26576" s="4" t="s">
        <v>19</v>
      </c>
      <c r="G26576">
        <v>926898</v>
      </c>
      <c r="J26576" s="8">
        <v>45206.243750000001</v>
      </c>
      <c r="K26576" s="8">
        <v>45209.229166666664</v>
      </c>
      <c r="L26576" s="8">
        <v>45209.229166666664</v>
      </c>
      <c r="M26576" t="s">
        <v>20</v>
      </c>
      <c r="N26576" s="4" t="s">
        <v>18</v>
      </c>
      <c r="P26576" t="s">
        <v>16</v>
      </c>
    </row>
    <row r="26577" spans="1:16">
      <c r="A26577" s="7" t="s">
        <v>23201</v>
      </c>
      <c r="B26577">
        <v>477565</v>
      </c>
      <c r="C26577" s="7" t="s">
        <v>25908</v>
      </c>
      <c r="F26577" s="4" t="s">
        <v>19</v>
      </c>
      <c r="G26577">
        <v>1004998</v>
      </c>
      <c r="J26577" s="8">
        <v>45206.245138888888</v>
      </c>
      <c r="K26577" s="8">
        <v>45209.229166666664</v>
      </c>
      <c r="L26577" s="8">
        <v>45209.229166666664</v>
      </c>
      <c r="M26577" t="s">
        <v>20</v>
      </c>
      <c r="N26577" s="4" t="s">
        <v>18</v>
      </c>
      <c r="P26577" t="s">
        <v>16</v>
      </c>
    </row>
    <row r="26578" spans="1:16">
      <c r="A26578" s="7" t="s">
        <v>23202</v>
      </c>
      <c r="B26578">
        <v>477573</v>
      </c>
      <c r="C26578" s="7" t="s">
        <v>25908</v>
      </c>
      <c r="F26578" s="4" t="s">
        <v>19</v>
      </c>
      <c r="G26578">
        <v>626405</v>
      </c>
      <c r="J26578" s="8">
        <v>45206.253472222219</v>
      </c>
      <c r="K26578" s="8">
        <v>45209.229166666664</v>
      </c>
      <c r="L26578" s="8">
        <v>45209.229166666664</v>
      </c>
      <c r="M26578" t="s">
        <v>20</v>
      </c>
      <c r="N26578" s="4" t="s">
        <v>18</v>
      </c>
      <c r="P26578" t="s">
        <v>16</v>
      </c>
    </row>
    <row r="26579" spans="1:16">
      <c r="A26579" s="7" t="s">
        <v>23203</v>
      </c>
      <c r="B26579">
        <v>477574</v>
      </c>
      <c r="C26579" s="7" t="s">
        <v>25908</v>
      </c>
      <c r="F26579" s="4" t="s">
        <v>19</v>
      </c>
      <c r="G26579">
        <v>773492</v>
      </c>
      <c r="J26579" s="8">
        <v>45206.253472222219</v>
      </c>
      <c r="K26579" s="8">
        <v>45209.229166666664</v>
      </c>
      <c r="L26579" s="8">
        <v>45209.229166666664</v>
      </c>
      <c r="M26579" t="s">
        <v>20</v>
      </c>
      <c r="N26579" s="4" t="s">
        <v>18</v>
      </c>
      <c r="P26579" t="s">
        <v>16</v>
      </c>
    </row>
    <row r="26580" spans="1:16">
      <c r="A26580" s="7" t="s">
        <v>23204</v>
      </c>
      <c r="B26580">
        <v>477576</v>
      </c>
      <c r="C26580" s="7" t="s">
        <v>25908</v>
      </c>
      <c r="F26580" s="4" t="s">
        <v>19</v>
      </c>
      <c r="G26580">
        <v>773492</v>
      </c>
      <c r="J26580" s="8">
        <v>45206.25277777778</v>
      </c>
      <c r="K26580" s="8">
        <v>45209.229166666664</v>
      </c>
      <c r="L26580" s="8">
        <v>45209.229166666664</v>
      </c>
      <c r="M26580" t="s">
        <v>20</v>
      </c>
      <c r="N26580" s="4" t="s">
        <v>18</v>
      </c>
      <c r="P26580" t="s">
        <v>16</v>
      </c>
    </row>
    <row r="26581" spans="1:16">
      <c r="A26581" s="7" t="s">
        <v>23205</v>
      </c>
      <c r="B26581">
        <v>477577</v>
      </c>
      <c r="C26581" s="7" t="s">
        <v>25908</v>
      </c>
      <c r="F26581" s="4" t="s">
        <v>19</v>
      </c>
      <c r="G26581">
        <v>1353736</v>
      </c>
      <c r="J26581" s="8">
        <v>45206.25277777778</v>
      </c>
      <c r="K26581" s="8">
        <v>45209.229166666664</v>
      </c>
      <c r="L26581" s="8">
        <v>45209.229166666664</v>
      </c>
      <c r="M26581" t="s">
        <v>20</v>
      </c>
      <c r="N26581" s="4" t="s">
        <v>18</v>
      </c>
      <c r="P26581" t="s">
        <v>16</v>
      </c>
    </row>
    <row r="26582" spans="1:16">
      <c r="A26582" s="7" t="s">
        <v>23206</v>
      </c>
      <c r="B26582">
        <v>477578</v>
      </c>
      <c r="C26582" s="7" t="s">
        <v>25908</v>
      </c>
      <c r="F26582" s="4" t="s">
        <v>19</v>
      </c>
      <c r="G26582">
        <v>457462</v>
      </c>
      <c r="J26582" s="8">
        <v>45206.25277777778</v>
      </c>
      <c r="K26582" s="8">
        <v>45209.229166666664</v>
      </c>
      <c r="L26582" s="8">
        <v>45209.229166666664</v>
      </c>
      <c r="M26582" t="s">
        <v>20</v>
      </c>
      <c r="N26582" s="4" t="s">
        <v>18</v>
      </c>
      <c r="P26582" t="s">
        <v>16</v>
      </c>
    </row>
    <row r="26583" spans="1:16">
      <c r="A26583" s="7" t="s">
        <v>23207</v>
      </c>
      <c r="B26583">
        <v>477584</v>
      </c>
      <c r="C26583" s="7" t="s">
        <v>25908</v>
      </c>
      <c r="F26583" s="4" t="s">
        <v>19</v>
      </c>
      <c r="G26583">
        <v>547285</v>
      </c>
      <c r="J26583" s="8">
        <v>45206.238888888889</v>
      </c>
      <c r="K26583" s="8">
        <v>45209.229166666664</v>
      </c>
      <c r="L26583" s="8">
        <v>45209.229166666664</v>
      </c>
      <c r="M26583" t="s">
        <v>20</v>
      </c>
      <c r="N26583" s="4" t="s">
        <v>18</v>
      </c>
      <c r="P26583" t="s">
        <v>16</v>
      </c>
    </row>
    <row r="26584" spans="1:16">
      <c r="A26584" s="7" t="s">
        <v>23208</v>
      </c>
      <c r="B26584">
        <v>477585</v>
      </c>
      <c r="C26584" s="7" t="s">
        <v>25908</v>
      </c>
      <c r="F26584" s="4" t="s">
        <v>19</v>
      </c>
      <c r="G26584">
        <v>468727</v>
      </c>
      <c r="J26584" s="8">
        <v>45206.240972222222</v>
      </c>
      <c r="K26584" s="8">
        <v>45209.229166666664</v>
      </c>
      <c r="L26584" s="8">
        <v>45209.229166666664</v>
      </c>
      <c r="M26584" t="s">
        <v>20</v>
      </c>
      <c r="N26584" s="4" t="s">
        <v>18</v>
      </c>
      <c r="P26584" t="s">
        <v>16</v>
      </c>
    </row>
    <row r="26585" spans="1:16">
      <c r="A26585" s="7" t="s">
        <v>23209</v>
      </c>
      <c r="B26585">
        <v>477586</v>
      </c>
      <c r="C26585" s="7" t="s">
        <v>25908</v>
      </c>
      <c r="F26585" s="4" t="s">
        <v>19</v>
      </c>
      <c r="G26585">
        <v>960175</v>
      </c>
      <c r="J26585" s="8">
        <v>45206.252083333333</v>
      </c>
      <c r="K26585" s="8">
        <v>45209.229166666664</v>
      </c>
      <c r="L26585" s="8">
        <v>45209.229166666664</v>
      </c>
      <c r="M26585" t="s">
        <v>20</v>
      </c>
      <c r="N26585" s="4" t="s">
        <v>18</v>
      </c>
      <c r="P26585" t="s">
        <v>16</v>
      </c>
    </row>
    <row r="26586" spans="1:16">
      <c r="A26586" s="7" t="s">
        <v>23210</v>
      </c>
      <c r="B26586">
        <v>477587</v>
      </c>
      <c r="C26586" s="7" t="s">
        <v>25908</v>
      </c>
      <c r="F26586" s="4" t="s">
        <v>19</v>
      </c>
      <c r="G26586">
        <v>1280606</v>
      </c>
      <c r="J26586" s="8">
        <v>45206.252083333333</v>
      </c>
      <c r="K26586" s="8">
        <v>45209.229166666664</v>
      </c>
      <c r="L26586" s="8">
        <v>45209.229166666664</v>
      </c>
      <c r="M26586" t="s">
        <v>20</v>
      </c>
      <c r="N26586" s="4" t="s">
        <v>18</v>
      </c>
      <c r="P26586" t="s">
        <v>16</v>
      </c>
    </row>
    <row r="26587" spans="1:16">
      <c r="A26587" s="7" t="s">
        <v>23211</v>
      </c>
      <c r="B26587">
        <v>477588</v>
      </c>
      <c r="C26587" s="7" t="s">
        <v>25908</v>
      </c>
      <c r="F26587" s="4" t="s">
        <v>19</v>
      </c>
      <c r="G26587">
        <v>1602152</v>
      </c>
      <c r="J26587" s="8">
        <v>45206.243055555555</v>
      </c>
      <c r="K26587" s="8">
        <v>45209.229166666664</v>
      </c>
      <c r="L26587" s="8">
        <v>45209.229166666664</v>
      </c>
      <c r="M26587" t="s">
        <v>20</v>
      </c>
      <c r="N26587" s="4" t="s">
        <v>18</v>
      </c>
      <c r="P26587" t="s">
        <v>16</v>
      </c>
    </row>
    <row r="26588" spans="1:16">
      <c r="A26588" s="7" t="s">
        <v>23212</v>
      </c>
      <c r="B26588">
        <v>477589</v>
      </c>
      <c r="C26588" s="7" t="s">
        <v>25908</v>
      </c>
      <c r="F26588" s="4" t="s">
        <v>19</v>
      </c>
      <c r="G26588">
        <v>1040123</v>
      </c>
      <c r="J26588" s="8">
        <v>45206.252083333333</v>
      </c>
      <c r="K26588" s="8">
        <v>45209.229166666664</v>
      </c>
      <c r="L26588" s="8">
        <v>45209.229166666664</v>
      </c>
      <c r="M26588" t="s">
        <v>20</v>
      </c>
      <c r="N26588" s="4" t="s">
        <v>18</v>
      </c>
      <c r="P26588" t="s">
        <v>16</v>
      </c>
    </row>
    <row r="26589" spans="1:16">
      <c r="A26589" s="7" t="s">
        <v>23213</v>
      </c>
      <c r="B26589">
        <v>477590</v>
      </c>
      <c r="C26589" s="7" t="s">
        <v>25908</v>
      </c>
      <c r="F26589" s="4" t="s">
        <v>19</v>
      </c>
      <c r="G26589">
        <v>480088</v>
      </c>
      <c r="J26589" s="8">
        <v>45206.252083333333</v>
      </c>
      <c r="K26589" s="8">
        <v>45209.229166666664</v>
      </c>
      <c r="L26589" s="8">
        <v>45209.229166666664</v>
      </c>
      <c r="M26589" t="s">
        <v>20</v>
      </c>
      <c r="N26589" s="4" t="s">
        <v>18</v>
      </c>
      <c r="P26589" t="s">
        <v>16</v>
      </c>
    </row>
    <row r="26590" spans="1:16">
      <c r="A26590" s="7" t="s">
        <v>23214</v>
      </c>
      <c r="B26590">
        <v>477591</v>
      </c>
      <c r="C26590" s="7" t="s">
        <v>25908</v>
      </c>
      <c r="F26590" s="4" t="s">
        <v>19</v>
      </c>
      <c r="G26590">
        <v>559797</v>
      </c>
      <c r="J26590" s="8">
        <v>45206.251388888886</v>
      </c>
      <c r="K26590" s="8">
        <v>45209.229166666664</v>
      </c>
      <c r="L26590" s="8">
        <v>45209.229166666664</v>
      </c>
      <c r="M26590" t="s">
        <v>20</v>
      </c>
      <c r="N26590" s="4" t="s">
        <v>18</v>
      </c>
      <c r="P26590" t="s">
        <v>16</v>
      </c>
    </row>
    <row r="26591" spans="1:16">
      <c r="A26591" s="7" t="s">
        <v>23215</v>
      </c>
      <c r="B26591">
        <v>477592</v>
      </c>
      <c r="C26591" s="7" t="s">
        <v>25908</v>
      </c>
      <c r="F26591" s="4" t="s">
        <v>19</v>
      </c>
      <c r="G26591">
        <v>639745</v>
      </c>
      <c r="J26591" s="8">
        <v>45206.251388888886</v>
      </c>
      <c r="K26591" s="8">
        <v>45209.229166666664</v>
      </c>
      <c r="L26591" s="8">
        <v>45209.229166666664</v>
      </c>
      <c r="M26591" t="s">
        <v>20</v>
      </c>
      <c r="N26591" s="4" t="s">
        <v>18</v>
      </c>
      <c r="P26591" t="s">
        <v>16</v>
      </c>
    </row>
    <row r="26592" spans="1:16">
      <c r="A26592" s="7" t="s">
        <v>23216</v>
      </c>
      <c r="B26592">
        <v>477593</v>
      </c>
      <c r="C26592" s="7" t="s">
        <v>25908</v>
      </c>
      <c r="F26592" s="4" t="s">
        <v>19</v>
      </c>
      <c r="G26592">
        <v>760105</v>
      </c>
      <c r="J26592" s="8">
        <v>45206.251388888886</v>
      </c>
      <c r="K26592" s="8">
        <v>45209.229166666664</v>
      </c>
      <c r="L26592" s="8">
        <v>45209.229166666664</v>
      </c>
      <c r="M26592" t="s">
        <v>20</v>
      </c>
      <c r="N26592" s="4" t="s">
        <v>18</v>
      </c>
      <c r="P26592" t="s">
        <v>16</v>
      </c>
    </row>
    <row r="26593" spans="1:16">
      <c r="A26593" s="7" t="s">
        <v>23217</v>
      </c>
      <c r="B26593">
        <v>477594</v>
      </c>
      <c r="C26593" s="7" t="s">
        <v>25908</v>
      </c>
      <c r="F26593" s="4" t="s">
        <v>19</v>
      </c>
      <c r="G26593">
        <v>800518</v>
      </c>
      <c r="J26593" s="8">
        <v>45206.251388888886</v>
      </c>
      <c r="K26593" s="8">
        <v>45209.229166666664</v>
      </c>
      <c r="L26593" s="8">
        <v>45209.229166666664</v>
      </c>
      <c r="M26593" t="s">
        <v>20</v>
      </c>
      <c r="N26593" s="4" t="s">
        <v>18</v>
      </c>
      <c r="P26593" t="s">
        <v>16</v>
      </c>
    </row>
    <row r="26594" spans="1:16">
      <c r="A26594" s="7" t="s">
        <v>23218</v>
      </c>
      <c r="B26594">
        <v>477595</v>
      </c>
      <c r="C26594" s="7" t="s">
        <v>25908</v>
      </c>
      <c r="F26594" s="4" t="s">
        <v>19</v>
      </c>
      <c r="G26594">
        <v>640861</v>
      </c>
      <c r="J26594" s="8">
        <v>45206.250694444447</v>
      </c>
      <c r="K26594" s="8">
        <v>45209.229166666664</v>
      </c>
      <c r="L26594" s="8">
        <v>45209.229166666664</v>
      </c>
      <c r="M26594" t="s">
        <v>20</v>
      </c>
      <c r="N26594" s="4" t="s">
        <v>18</v>
      </c>
      <c r="P26594" t="s">
        <v>16</v>
      </c>
    </row>
    <row r="26595" spans="1:16">
      <c r="A26595" s="7" t="s">
        <v>23219</v>
      </c>
      <c r="B26595">
        <v>477596</v>
      </c>
      <c r="C26595" s="7" t="s">
        <v>25908</v>
      </c>
      <c r="F26595" s="4" t="s">
        <v>19</v>
      </c>
      <c r="G26595">
        <v>2016582</v>
      </c>
      <c r="J26595" s="8">
        <v>45206.250694444447</v>
      </c>
      <c r="K26595" s="8">
        <v>45209.229166666664</v>
      </c>
      <c r="L26595" s="8">
        <v>45209.229166666664</v>
      </c>
      <c r="M26595" t="s">
        <v>20</v>
      </c>
      <c r="N26595" s="4" t="s">
        <v>18</v>
      </c>
      <c r="P26595" t="s">
        <v>16</v>
      </c>
    </row>
    <row r="26596" spans="1:16">
      <c r="A26596" s="7" t="s">
        <v>23220</v>
      </c>
      <c r="B26596" s="7">
        <v>472088</v>
      </c>
      <c r="C26596" s="7" t="s">
        <v>25909</v>
      </c>
      <c r="F26596" s="4" t="s">
        <v>19</v>
      </c>
      <c r="G26596" s="7">
        <v>793831</v>
      </c>
      <c r="J26596" s="8">
        <v>45202.438194444447</v>
      </c>
      <c r="K26596" s="8">
        <v>45209.229166666664</v>
      </c>
      <c r="L26596" s="8">
        <v>45209.229166666664</v>
      </c>
      <c r="M26596" t="s">
        <v>20</v>
      </c>
      <c r="N26596" s="4" t="s">
        <v>18</v>
      </c>
      <c r="P26596" t="s">
        <v>16</v>
      </c>
    </row>
    <row r="26597" spans="1:16">
      <c r="A26597" s="7" t="s">
        <v>23221</v>
      </c>
      <c r="B26597" s="7">
        <v>472096</v>
      </c>
      <c r="C26597" s="7" t="s">
        <v>25909</v>
      </c>
      <c r="F26597" s="4" t="s">
        <v>19</v>
      </c>
      <c r="G26597" s="7">
        <v>418919</v>
      </c>
      <c r="J26597" s="8">
        <v>45202.436805555553</v>
      </c>
      <c r="K26597" s="8">
        <v>45209.229166666664</v>
      </c>
      <c r="L26597" s="8">
        <v>45209.229166666664</v>
      </c>
      <c r="M26597" t="s">
        <v>20</v>
      </c>
      <c r="N26597" s="4" t="s">
        <v>18</v>
      </c>
      <c r="P26597" t="s">
        <v>16</v>
      </c>
    </row>
    <row r="26598" spans="1:16">
      <c r="A26598" s="7" t="s">
        <v>20790</v>
      </c>
      <c r="B26598">
        <v>478243</v>
      </c>
      <c r="C26598" s="7" t="s">
        <v>25909</v>
      </c>
      <c r="F26598" s="4" t="s">
        <v>19</v>
      </c>
      <c r="G26598">
        <v>156000</v>
      </c>
      <c r="J26598" s="8">
        <v>45206.226388888892</v>
      </c>
      <c r="K26598" s="8">
        <v>45209.229166666664</v>
      </c>
      <c r="L26598" s="8">
        <v>45209.229166666664</v>
      </c>
      <c r="M26598" t="s">
        <v>20</v>
      </c>
      <c r="N26598" s="4" t="s">
        <v>18</v>
      </c>
      <c r="P26598" t="s">
        <v>16</v>
      </c>
    </row>
    <row r="26599" spans="1:16">
      <c r="A26599" s="7" t="s">
        <v>23222</v>
      </c>
      <c r="B26599">
        <v>477674</v>
      </c>
      <c r="C26599" s="7" t="s">
        <v>25909</v>
      </c>
      <c r="F26599" s="4" t="s">
        <v>19</v>
      </c>
      <c r="G26599">
        <v>122676</v>
      </c>
      <c r="J26599" s="8">
        <v>45206.495833333334</v>
      </c>
      <c r="K26599" s="8">
        <v>45209.229166666664</v>
      </c>
      <c r="L26599" s="8">
        <v>45209.229166666664</v>
      </c>
      <c r="M26599" t="s">
        <v>20</v>
      </c>
      <c r="N26599" s="4" t="s">
        <v>18</v>
      </c>
      <c r="P26599" t="s">
        <v>16</v>
      </c>
    </row>
    <row r="26600" spans="1:16">
      <c r="A26600" s="7" t="s">
        <v>23223</v>
      </c>
      <c r="B26600">
        <v>477689</v>
      </c>
      <c r="C26600" s="7" t="s">
        <v>25909</v>
      </c>
      <c r="F26600" s="4" t="s">
        <v>19</v>
      </c>
      <c r="G26600">
        <v>148672</v>
      </c>
      <c r="J26600" s="8">
        <v>45206.495138888888</v>
      </c>
      <c r="K26600" s="8">
        <v>45209.229166666664</v>
      </c>
      <c r="L26600" s="8">
        <v>45209.229166666664</v>
      </c>
      <c r="M26600" t="s">
        <v>20</v>
      </c>
      <c r="N26600" s="4" t="s">
        <v>18</v>
      </c>
      <c r="P26600" t="s">
        <v>16</v>
      </c>
    </row>
    <row r="26601" spans="1:16">
      <c r="A26601" s="7" t="s">
        <v>23224</v>
      </c>
      <c r="B26601">
        <v>477714</v>
      </c>
      <c r="C26601" s="7" t="s">
        <v>25909</v>
      </c>
      <c r="F26601" s="4" t="s">
        <v>19</v>
      </c>
      <c r="G26601">
        <v>114722</v>
      </c>
      <c r="J26601" s="8">
        <v>45206.511111111111</v>
      </c>
      <c r="K26601" s="8">
        <v>45209.229166666664</v>
      </c>
      <c r="L26601" s="8">
        <v>45209.229166666664</v>
      </c>
      <c r="M26601" t="s">
        <v>20</v>
      </c>
      <c r="N26601" s="4" t="s">
        <v>18</v>
      </c>
      <c r="P26601" t="s">
        <v>16</v>
      </c>
    </row>
    <row r="26602" spans="1:16">
      <c r="A26602" s="7" t="s">
        <v>23225</v>
      </c>
      <c r="B26602">
        <v>477744</v>
      </c>
      <c r="C26602" s="7" t="s">
        <v>25909</v>
      </c>
      <c r="F26602" s="4" t="s">
        <v>19</v>
      </c>
      <c r="G26602">
        <v>170867</v>
      </c>
      <c r="J26602" s="8">
        <v>45206.525694444441</v>
      </c>
      <c r="K26602" s="8">
        <v>45209.229166666664</v>
      </c>
      <c r="L26602" s="8">
        <v>45209.229166666664</v>
      </c>
      <c r="M26602" t="s">
        <v>20</v>
      </c>
      <c r="N26602" s="4" t="s">
        <v>18</v>
      </c>
      <c r="P26602" t="s">
        <v>16</v>
      </c>
    </row>
    <row r="26603" spans="1:16">
      <c r="A26603" s="7" t="s">
        <v>23226</v>
      </c>
      <c r="B26603">
        <v>477782</v>
      </c>
      <c r="C26603" s="7" t="s">
        <v>25909</v>
      </c>
      <c r="F26603" s="4" t="s">
        <v>19</v>
      </c>
      <c r="G26603">
        <v>153288</v>
      </c>
      <c r="J26603" s="8">
        <v>45206.079861111109</v>
      </c>
      <c r="K26603" s="8">
        <v>45209.229166666664</v>
      </c>
      <c r="L26603" s="8">
        <v>45209.229166666664</v>
      </c>
      <c r="M26603" t="s">
        <v>20</v>
      </c>
      <c r="N26603" s="4" t="s">
        <v>18</v>
      </c>
      <c r="P26603" t="s">
        <v>16</v>
      </c>
    </row>
    <row r="26604" spans="1:16">
      <c r="A26604" s="7" t="s">
        <v>23227</v>
      </c>
      <c r="B26604">
        <v>477851</v>
      </c>
      <c r="C26604" s="7" t="s">
        <v>25909</v>
      </c>
      <c r="F26604" s="4" t="s">
        <v>19</v>
      </c>
      <c r="G26604">
        <v>146308</v>
      </c>
      <c r="J26604" s="8">
        <v>45206.079861111109</v>
      </c>
      <c r="K26604" s="8">
        <v>45209.229166666664</v>
      </c>
      <c r="L26604" s="8">
        <v>45209.229166666664</v>
      </c>
      <c r="M26604" t="s">
        <v>20</v>
      </c>
      <c r="N26604" s="4" t="s">
        <v>18</v>
      </c>
      <c r="P26604" t="s">
        <v>16</v>
      </c>
    </row>
    <row r="26605" spans="1:16">
      <c r="A26605" s="7" t="s">
        <v>23228</v>
      </c>
      <c r="B26605">
        <v>477865</v>
      </c>
      <c r="C26605" s="7" t="s">
        <v>25909</v>
      </c>
      <c r="F26605" s="4" t="s">
        <v>19</v>
      </c>
      <c r="G26605">
        <v>152156</v>
      </c>
      <c r="J26605" s="8">
        <v>45206.07916666667</v>
      </c>
      <c r="K26605" s="8">
        <v>45209.229166666664</v>
      </c>
      <c r="L26605" s="8">
        <v>45209.229166666664</v>
      </c>
      <c r="M26605" t="s">
        <v>20</v>
      </c>
      <c r="N26605" s="4" t="s">
        <v>18</v>
      </c>
      <c r="P26605" t="s">
        <v>16</v>
      </c>
    </row>
    <row r="26606" spans="1:16">
      <c r="A26606" s="7" t="s">
        <v>23229</v>
      </c>
      <c r="B26606">
        <v>477579</v>
      </c>
      <c r="C26606" s="7" t="s">
        <v>25909</v>
      </c>
      <c r="F26606" s="4" t="s">
        <v>19</v>
      </c>
      <c r="G26606">
        <v>388462</v>
      </c>
      <c r="J26606" s="8">
        <v>45206.131944444445</v>
      </c>
      <c r="K26606" s="8">
        <v>45209.229166666664</v>
      </c>
      <c r="L26606" s="8">
        <v>45209.229166666664</v>
      </c>
      <c r="M26606" t="s">
        <v>20</v>
      </c>
      <c r="N26606" s="4" t="s">
        <v>18</v>
      </c>
      <c r="P26606" t="s">
        <v>16</v>
      </c>
    </row>
    <row r="26607" spans="1:16">
      <c r="A26607" s="7" t="s">
        <v>23230</v>
      </c>
      <c r="B26607">
        <v>477575</v>
      </c>
      <c r="C26607" s="7" t="s">
        <v>25909</v>
      </c>
      <c r="F26607" s="4" t="s">
        <v>19</v>
      </c>
      <c r="G26607">
        <v>293768</v>
      </c>
      <c r="J26607" s="8">
        <v>45206.114583333336</v>
      </c>
      <c r="K26607" s="8">
        <v>45209.229166666664</v>
      </c>
      <c r="L26607" s="8">
        <v>45209.229166666664</v>
      </c>
      <c r="M26607" t="s">
        <v>20</v>
      </c>
      <c r="N26607" s="4" t="s">
        <v>18</v>
      </c>
      <c r="P26607" t="s">
        <v>16</v>
      </c>
    </row>
    <row r="26608" spans="1:16">
      <c r="A26608" s="7" t="s">
        <v>23231</v>
      </c>
      <c r="B26608">
        <v>477566</v>
      </c>
      <c r="C26608" s="7" t="s">
        <v>25909</v>
      </c>
      <c r="F26608" s="4" t="s">
        <v>19</v>
      </c>
      <c r="G26608">
        <v>175441</v>
      </c>
      <c r="J26608" s="8">
        <v>45206.086111111108</v>
      </c>
      <c r="K26608" s="8">
        <v>45209.229166666664</v>
      </c>
      <c r="L26608" s="8">
        <v>45209.229166666664</v>
      </c>
      <c r="M26608" t="s">
        <v>20</v>
      </c>
      <c r="N26608" s="4" t="s">
        <v>18</v>
      </c>
      <c r="P26608" t="s">
        <v>16</v>
      </c>
    </row>
    <row r="26609" spans="1:16">
      <c r="A26609" s="7" t="s">
        <v>23232</v>
      </c>
      <c r="B26609">
        <v>477572</v>
      </c>
      <c r="C26609" s="7" t="s">
        <v>25909</v>
      </c>
      <c r="F26609" s="4" t="s">
        <v>19</v>
      </c>
      <c r="G26609">
        <v>386933</v>
      </c>
      <c r="J26609" s="8">
        <v>45206.114583333336</v>
      </c>
      <c r="K26609" s="8">
        <v>45209.229166666664</v>
      </c>
      <c r="L26609" s="8">
        <v>45209.229166666664</v>
      </c>
      <c r="M26609" t="s">
        <v>20</v>
      </c>
      <c r="N26609" s="4" t="s">
        <v>18</v>
      </c>
      <c r="P26609" t="s">
        <v>16</v>
      </c>
    </row>
    <row r="26610" spans="1:16">
      <c r="A26610" s="7" t="s">
        <v>23233</v>
      </c>
      <c r="B26610">
        <v>477563</v>
      </c>
      <c r="C26610" s="7" t="s">
        <v>25909</v>
      </c>
      <c r="F26610" s="4" t="s">
        <v>19</v>
      </c>
      <c r="G26610">
        <v>261049</v>
      </c>
      <c r="J26610" s="8">
        <v>45206.076388888891</v>
      </c>
      <c r="K26610" s="8">
        <v>45209.229166666664</v>
      </c>
      <c r="L26610" s="8">
        <v>45209.229166666664</v>
      </c>
      <c r="M26610" t="s">
        <v>20</v>
      </c>
      <c r="N26610" s="4" t="s">
        <v>18</v>
      </c>
      <c r="P26610" t="s">
        <v>16</v>
      </c>
    </row>
    <row r="26611" spans="1:16">
      <c r="A26611" s="7" t="s">
        <v>23234</v>
      </c>
      <c r="B26611">
        <v>477557</v>
      </c>
      <c r="C26611" s="7" t="s">
        <v>25909</v>
      </c>
      <c r="F26611" s="4" t="s">
        <v>19</v>
      </c>
      <c r="G26611">
        <v>388525</v>
      </c>
      <c r="J26611" s="8">
        <v>45206.071527777778</v>
      </c>
      <c r="K26611" s="8">
        <v>45209.229166666664</v>
      </c>
      <c r="L26611" s="8">
        <v>45209.229166666664</v>
      </c>
      <c r="M26611" t="s">
        <v>20</v>
      </c>
      <c r="N26611" s="4" t="s">
        <v>18</v>
      </c>
      <c r="P26611" t="s">
        <v>16</v>
      </c>
    </row>
    <row r="26612" spans="1:16">
      <c r="A26612" s="7" t="s">
        <v>23235</v>
      </c>
      <c r="B26612">
        <v>477552</v>
      </c>
      <c r="C26612" s="7" t="s">
        <v>25909</v>
      </c>
      <c r="F26612" s="4" t="s">
        <v>19</v>
      </c>
      <c r="G26612">
        <v>385125</v>
      </c>
      <c r="J26612" s="8">
        <v>45206.07708333333</v>
      </c>
      <c r="K26612" s="8">
        <v>45209.229166666664</v>
      </c>
      <c r="L26612" s="8">
        <v>45209.229166666664</v>
      </c>
      <c r="M26612" t="s">
        <v>20</v>
      </c>
      <c r="N26612" s="4" t="s">
        <v>18</v>
      </c>
      <c r="P26612" t="s">
        <v>16</v>
      </c>
    </row>
    <row r="26613" spans="1:16">
      <c r="A26613" s="7" t="s">
        <v>23236</v>
      </c>
      <c r="B26613">
        <v>477553</v>
      </c>
      <c r="C26613" s="7" t="s">
        <v>25909</v>
      </c>
      <c r="F26613" s="4" t="s">
        <v>19</v>
      </c>
      <c r="G26613">
        <v>388525</v>
      </c>
      <c r="J26613" s="8">
        <v>45206.076388888891</v>
      </c>
      <c r="K26613" s="8">
        <v>45209.229166666664</v>
      </c>
      <c r="L26613" s="8">
        <v>45209.229166666664</v>
      </c>
      <c r="M26613" t="s">
        <v>20</v>
      </c>
      <c r="N26613" s="4" t="s">
        <v>18</v>
      </c>
      <c r="P26613" t="s">
        <v>16</v>
      </c>
    </row>
    <row r="26614" spans="1:16">
      <c r="A26614" s="7" t="s">
        <v>23237</v>
      </c>
      <c r="B26614">
        <v>477239</v>
      </c>
      <c r="C26614" s="7" t="s">
        <v>25909</v>
      </c>
      <c r="F26614" s="4" t="s">
        <v>19</v>
      </c>
      <c r="G26614">
        <v>382346</v>
      </c>
      <c r="J26614" s="8">
        <v>45206.081250000003</v>
      </c>
      <c r="K26614" s="8">
        <v>45209.229166666664</v>
      </c>
      <c r="L26614" s="8">
        <v>45209.229166666664</v>
      </c>
      <c r="M26614" t="s">
        <v>20</v>
      </c>
      <c r="N26614" s="4" t="s">
        <v>18</v>
      </c>
      <c r="P26614" t="s">
        <v>16</v>
      </c>
    </row>
    <row r="26615" spans="1:16">
      <c r="A26615" s="7" t="s">
        <v>23238</v>
      </c>
      <c r="B26615">
        <v>477322</v>
      </c>
      <c r="C26615" s="7" t="s">
        <v>25909</v>
      </c>
      <c r="F26615" s="4" t="s">
        <v>19</v>
      </c>
      <c r="G26615">
        <v>382346</v>
      </c>
      <c r="J26615" s="8">
        <v>45206.080555555556</v>
      </c>
      <c r="K26615" s="8">
        <v>45209.229166666664</v>
      </c>
      <c r="L26615" s="8">
        <v>45209.229166666664</v>
      </c>
      <c r="M26615" t="s">
        <v>20</v>
      </c>
      <c r="N26615" s="4" t="s">
        <v>18</v>
      </c>
      <c r="P26615" t="s">
        <v>16</v>
      </c>
    </row>
    <row r="26616" spans="1:16">
      <c r="A26616" s="7" t="s">
        <v>23239</v>
      </c>
      <c r="B26616">
        <v>477343</v>
      </c>
      <c r="C26616" s="7" t="s">
        <v>25909</v>
      </c>
      <c r="F26616" s="4" t="s">
        <v>19</v>
      </c>
      <c r="G26616">
        <v>321692</v>
      </c>
      <c r="J26616" s="8">
        <v>45206.079861111109</v>
      </c>
      <c r="K26616" s="8">
        <v>45209.229166666664</v>
      </c>
      <c r="L26616" s="8">
        <v>45209.229166666664</v>
      </c>
      <c r="M26616" t="s">
        <v>20</v>
      </c>
      <c r="N26616" s="4" t="s">
        <v>18</v>
      </c>
      <c r="P26616" t="s">
        <v>16</v>
      </c>
    </row>
    <row r="26617" spans="1:16">
      <c r="A26617" s="7" t="s">
        <v>23240</v>
      </c>
      <c r="B26617">
        <v>477373</v>
      </c>
      <c r="C26617" s="7" t="s">
        <v>25909</v>
      </c>
      <c r="F26617" s="4" t="s">
        <v>19</v>
      </c>
      <c r="G26617">
        <v>388525</v>
      </c>
      <c r="J26617" s="8">
        <v>45206.094444444447</v>
      </c>
      <c r="K26617" s="8">
        <v>45209.229166666664</v>
      </c>
      <c r="L26617" s="8">
        <v>45209.229166666664</v>
      </c>
      <c r="M26617" t="s">
        <v>20</v>
      </c>
      <c r="N26617" s="4" t="s">
        <v>18</v>
      </c>
      <c r="P26617" t="s">
        <v>16</v>
      </c>
    </row>
    <row r="26618" spans="1:16">
      <c r="A26618" s="7" t="s">
        <v>23241</v>
      </c>
      <c r="B26618">
        <v>477402</v>
      </c>
      <c r="C26618" s="7" t="s">
        <v>25909</v>
      </c>
      <c r="F26618" s="4" t="s">
        <v>19</v>
      </c>
      <c r="G26618">
        <v>382346</v>
      </c>
      <c r="J26618" s="8">
        <v>45206.07916666667</v>
      </c>
      <c r="K26618" s="8">
        <v>45209.229166666664</v>
      </c>
      <c r="L26618" s="8">
        <v>45209.229166666664</v>
      </c>
      <c r="M26618" t="s">
        <v>20</v>
      </c>
      <c r="N26618" s="4" t="s">
        <v>18</v>
      </c>
      <c r="P26618" t="s">
        <v>16</v>
      </c>
    </row>
    <row r="26619" spans="1:16">
      <c r="A26619" s="7" t="s">
        <v>23242</v>
      </c>
      <c r="B26619">
        <v>477493</v>
      </c>
      <c r="C26619" s="7" t="s">
        <v>25909</v>
      </c>
      <c r="F26619" s="4" t="s">
        <v>19</v>
      </c>
      <c r="G26619">
        <v>382346</v>
      </c>
      <c r="J26619" s="8">
        <v>45206.07916666667</v>
      </c>
      <c r="K26619" s="8">
        <v>45209.229166666664</v>
      </c>
      <c r="L26619" s="8">
        <v>45209.229166666664</v>
      </c>
      <c r="M26619" t="s">
        <v>20</v>
      </c>
      <c r="N26619" s="4" t="s">
        <v>18</v>
      </c>
      <c r="P26619" t="s">
        <v>16</v>
      </c>
    </row>
    <row r="26620" spans="1:16">
      <c r="A26620" s="7" t="s">
        <v>23243</v>
      </c>
      <c r="B26620">
        <v>477514</v>
      </c>
      <c r="C26620" s="7" t="s">
        <v>25909</v>
      </c>
      <c r="F26620" s="4" t="s">
        <v>19</v>
      </c>
      <c r="G26620">
        <v>382346</v>
      </c>
      <c r="J26620" s="8">
        <v>45206.078472222223</v>
      </c>
      <c r="K26620" s="8">
        <v>45209.229166666664</v>
      </c>
      <c r="L26620" s="8">
        <v>45209.229166666664</v>
      </c>
      <c r="M26620" t="s">
        <v>20</v>
      </c>
      <c r="N26620" s="4" t="s">
        <v>18</v>
      </c>
      <c r="P26620" t="s">
        <v>16</v>
      </c>
    </row>
    <row r="26621" spans="1:16">
      <c r="A26621" s="7" t="s">
        <v>23244</v>
      </c>
      <c r="B26621">
        <v>477534</v>
      </c>
      <c r="C26621" s="7" t="s">
        <v>25909</v>
      </c>
      <c r="F26621" s="4" t="s">
        <v>19</v>
      </c>
      <c r="G26621">
        <v>382346</v>
      </c>
      <c r="J26621" s="8">
        <v>45206.078472222223</v>
      </c>
      <c r="K26621" s="8">
        <v>45209.229166666664</v>
      </c>
      <c r="L26621" s="8">
        <v>45209.229166666664</v>
      </c>
      <c r="M26621" t="s">
        <v>20</v>
      </c>
      <c r="N26621" s="4" t="s">
        <v>18</v>
      </c>
      <c r="P26621" t="s">
        <v>16</v>
      </c>
    </row>
    <row r="26622" spans="1:16">
      <c r="A26622" s="7" t="s">
        <v>23245</v>
      </c>
      <c r="B26622">
        <v>477541</v>
      </c>
      <c r="C26622" s="7" t="s">
        <v>25909</v>
      </c>
      <c r="F26622" s="4" t="s">
        <v>19</v>
      </c>
      <c r="G26622">
        <v>385125</v>
      </c>
      <c r="J26622" s="8">
        <v>45206.077777777777</v>
      </c>
      <c r="K26622" s="8">
        <v>45209.229166666664</v>
      </c>
      <c r="L26622" s="8">
        <v>45209.229166666664</v>
      </c>
      <c r="M26622" t="s">
        <v>20</v>
      </c>
      <c r="N26622" s="4" t="s">
        <v>18</v>
      </c>
      <c r="P26622" t="s">
        <v>16</v>
      </c>
    </row>
    <row r="26623" spans="1:16">
      <c r="A26623" s="7" t="s">
        <v>23246</v>
      </c>
      <c r="B26623">
        <v>477545</v>
      </c>
      <c r="C26623" s="7" t="s">
        <v>25909</v>
      </c>
      <c r="F26623" s="4" t="s">
        <v>19</v>
      </c>
      <c r="G26623">
        <v>348592</v>
      </c>
      <c r="J26623" s="8">
        <v>45206.077777777777</v>
      </c>
      <c r="K26623" s="8">
        <v>45209.229166666664</v>
      </c>
      <c r="L26623" s="8">
        <v>45209.229166666664</v>
      </c>
      <c r="M26623" t="s">
        <v>20</v>
      </c>
      <c r="N26623" s="4" t="s">
        <v>18</v>
      </c>
      <c r="P26623" t="s">
        <v>16</v>
      </c>
    </row>
    <row r="26624" spans="1:16">
      <c r="A26624" s="7" t="s">
        <v>23247</v>
      </c>
      <c r="B26624">
        <v>477548</v>
      </c>
      <c r="C26624" s="7" t="s">
        <v>25909</v>
      </c>
      <c r="F26624" s="4" t="s">
        <v>19</v>
      </c>
      <c r="G26624">
        <v>385125</v>
      </c>
      <c r="J26624" s="8">
        <v>45206.085416666669</v>
      </c>
      <c r="K26624" s="8">
        <v>45209.229166666664</v>
      </c>
      <c r="L26624" s="8">
        <v>45209.229166666664</v>
      </c>
      <c r="M26624" t="s">
        <v>20</v>
      </c>
      <c r="N26624" s="4" t="s">
        <v>18</v>
      </c>
      <c r="P26624" t="s">
        <v>16</v>
      </c>
    </row>
    <row r="26625" spans="1:16">
      <c r="A26625" s="7" t="s">
        <v>23248</v>
      </c>
      <c r="B26625">
        <v>477901</v>
      </c>
      <c r="C26625" s="7" t="s">
        <v>25909</v>
      </c>
      <c r="F26625" s="4" t="s">
        <v>19</v>
      </c>
      <c r="G26625">
        <v>309015</v>
      </c>
      <c r="J26625" s="8">
        <v>45206.197222222225</v>
      </c>
      <c r="K26625" s="8">
        <v>45209.229166666664</v>
      </c>
      <c r="L26625" s="8">
        <v>45209.229166666664</v>
      </c>
      <c r="M26625" t="s">
        <v>20</v>
      </c>
      <c r="N26625" s="4" t="s">
        <v>18</v>
      </c>
      <c r="P26625" t="s">
        <v>16</v>
      </c>
    </row>
    <row r="26626" spans="1:16">
      <c r="A26626" s="7" t="s">
        <v>23249</v>
      </c>
      <c r="B26626">
        <v>477582</v>
      </c>
      <c r="C26626" s="7" t="s">
        <v>25909</v>
      </c>
      <c r="F26626" s="4" t="s">
        <v>19</v>
      </c>
      <c r="G26626">
        <v>270198</v>
      </c>
      <c r="J26626" s="8">
        <v>45206.131249999999</v>
      </c>
      <c r="K26626" s="8">
        <v>45209.229166666664</v>
      </c>
      <c r="L26626" s="8">
        <v>45209.229166666664</v>
      </c>
      <c r="M26626" t="s">
        <v>20</v>
      </c>
      <c r="N26626" s="4" t="s">
        <v>18</v>
      </c>
      <c r="P26626" t="s">
        <v>16</v>
      </c>
    </row>
    <row r="26627" spans="1:16">
      <c r="A26627" s="7" t="s">
        <v>23250</v>
      </c>
      <c r="B26627">
        <v>477583</v>
      </c>
      <c r="C26627" s="7" t="s">
        <v>25909</v>
      </c>
      <c r="F26627" s="4" t="s">
        <v>19</v>
      </c>
      <c r="G26627">
        <v>261049</v>
      </c>
      <c r="J26627" s="8">
        <v>45206.138888888891</v>
      </c>
      <c r="K26627" s="8">
        <v>45209.229166666664</v>
      </c>
      <c r="L26627" s="8">
        <v>45209.229166666664</v>
      </c>
      <c r="M26627" t="s">
        <v>20</v>
      </c>
      <c r="N26627" s="4" t="s">
        <v>18</v>
      </c>
      <c r="P26627" t="s">
        <v>16</v>
      </c>
    </row>
    <row r="26628" spans="1:16">
      <c r="A26628" s="7" t="s">
        <v>23251</v>
      </c>
      <c r="B26628">
        <v>477925</v>
      </c>
      <c r="C26628" s="7" t="s">
        <v>25909</v>
      </c>
      <c r="F26628" s="4" t="s">
        <v>19</v>
      </c>
      <c r="G26628">
        <v>345546</v>
      </c>
      <c r="J26628" s="8">
        <v>45206.199305555558</v>
      </c>
      <c r="K26628" s="8">
        <v>45209.229166666664</v>
      </c>
      <c r="L26628" s="8">
        <v>45209.229166666664</v>
      </c>
      <c r="M26628" t="s">
        <v>20</v>
      </c>
      <c r="N26628" s="4" t="s">
        <v>18</v>
      </c>
      <c r="P26628" t="s">
        <v>16</v>
      </c>
    </row>
    <row r="26629" spans="1:16">
      <c r="A26629" s="7" t="s">
        <v>23252</v>
      </c>
      <c r="B26629">
        <v>477957</v>
      </c>
      <c r="C26629" s="7" t="s">
        <v>25909</v>
      </c>
      <c r="F26629" s="4" t="s">
        <v>19</v>
      </c>
      <c r="G26629">
        <v>384709</v>
      </c>
      <c r="J26629" s="8">
        <v>45206.196527777778</v>
      </c>
      <c r="K26629" s="8">
        <v>45209.229166666664</v>
      </c>
      <c r="L26629" s="8">
        <v>45209.229166666664</v>
      </c>
      <c r="M26629" t="s">
        <v>20</v>
      </c>
      <c r="N26629" s="4" t="s">
        <v>18</v>
      </c>
      <c r="P26629" t="s">
        <v>16</v>
      </c>
    </row>
    <row r="26630" spans="1:16">
      <c r="A26630" s="7" t="s">
        <v>23253</v>
      </c>
      <c r="B26630">
        <v>477989</v>
      </c>
      <c r="C26630" s="7" t="s">
        <v>25909</v>
      </c>
      <c r="F26630" s="4" t="s">
        <v>19</v>
      </c>
      <c r="G26630">
        <v>802504</v>
      </c>
      <c r="J26630" s="8">
        <v>45206.195833333331</v>
      </c>
      <c r="K26630" s="8">
        <v>45209.229166666664</v>
      </c>
      <c r="L26630" s="8">
        <v>45209.229166666664</v>
      </c>
      <c r="M26630" t="s">
        <v>20</v>
      </c>
      <c r="N26630" s="4" t="s">
        <v>18</v>
      </c>
      <c r="P26630" t="s">
        <v>16</v>
      </c>
    </row>
    <row r="26631" spans="1:16">
      <c r="A26631" s="7" t="s">
        <v>23254</v>
      </c>
      <c r="B26631">
        <v>478023</v>
      </c>
      <c r="C26631" s="7" t="s">
        <v>25909</v>
      </c>
      <c r="F26631" s="4" t="s">
        <v>19</v>
      </c>
      <c r="G26631">
        <v>802504</v>
      </c>
      <c r="J26631" s="8">
        <v>45206.194444444445</v>
      </c>
      <c r="K26631" s="8">
        <v>45209.229166666664</v>
      </c>
      <c r="L26631" s="8">
        <v>45209.229166666664</v>
      </c>
      <c r="M26631" t="s">
        <v>20</v>
      </c>
      <c r="N26631" s="4" t="s">
        <v>18</v>
      </c>
      <c r="P26631" t="s">
        <v>16</v>
      </c>
    </row>
    <row r="26632" spans="1:16">
      <c r="A26632" s="7" t="s">
        <v>23255</v>
      </c>
      <c r="B26632">
        <v>478052</v>
      </c>
      <c r="C26632" s="7" t="s">
        <v>25909</v>
      </c>
      <c r="F26632" s="4" t="s">
        <v>19</v>
      </c>
      <c r="G26632">
        <v>557799</v>
      </c>
      <c r="J26632" s="8">
        <v>45206.195138888892</v>
      </c>
      <c r="K26632" s="8">
        <v>45209.229166666664</v>
      </c>
      <c r="L26632" s="8">
        <v>45209.229166666664</v>
      </c>
      <c r="M26632" t="s">
        <v>20</v>
      </c>
      <c r="N26632" s="4" t="s">
        <v>18</v>
      </c>
      <c r="P26632" t="s">
        <v>16</v>
      </c>
    </row>
    <row r="26633" spans="1:16">
      <c r="A26633" s="7" t="s">
        <v>23256</v>
      </c>
      <c r="B26633">
        <v>478090</v>
      </c>
      <c r="C26633" s="7" t="s">
        <v>25909</v>
      </c>
      <c r="F26633" s="4" t="s">
        <v>19</v>
      </c>
      <c r="G26633">
        <v>560162</v>
      </c>
      <c r="J26633" s="8">
        <v>45206.193055555559</v>
      </c>
      <c r="K26633" s="8">
        <v>45209.229166666664</v>
      </c>
      <c r="L26633" s="8">
        <v>45209.229166666664</v>
      </c>
      <c r="M26633" t="s">
        <v>20</v>
      </c>
      <c r="N26633" s="4" t="s">
        <v>18</v>
      </c>
      <c r="P26633" t="s">
        <v>16</v>
      </c>
    </row>
    <row r="26634" spans="1:16">
      <c r="A26634" s="7" t="s">
        <v>23257</v>
      </c>
      <c r="B26634">
        <v>478122</v>
      </c>
      <c r="C26634" s="7" t="s">
        <v>25909</v>
      </c>
      <c r="F26634" s="4" t="s">
        <v>19</v>
      </c>
      <c r="G26634">
        <v>802504</v>
      </c>
      <c r="J26634" s="8">
        <v>45206.193055555559</v>
      </c>
      <c r="K26634" s="8">
        <v>45209.229166666664</v>
      </c>
      <c r="L26634" s="8">
        <v>45209.229166666664</v>
      </c>
      <c r="M26634" t="s">
        <v>20</v>
      </c>
      <c r="N26634" s="4" t="s">
        <v>18</v>
      </c>
      <c r="P26634" t="s">
        <v>16</v>
      </c>
    </row>
    <row r="26635" spans="1:16">
      <c r="A26635" s="7" t="s">
        <v>23258</v>
      </c>
      <c r="B26635" s="7">
        <v>470846</v>
      </c>
      <c r="C26635" s="7" t="s">
        <v>26021</v>
      </c>
      <c r="F26635" s="4" t="s">
        <v>19</v>
      </c>
      <c r="G26635" s="7">
        <v>2365077</v>
      </c>
      <c r="J26635" s="8">
        <v>45202.408333333333</v>
      </c>
      <c r="K26635" s="8">
        <v>45209.229166666664</v>
      </c>
      <c r="L26635" s="8">
        <v>45209.229166666664</v>
      </c>
      <c r="M26635" t="s">
        <v>20</v>
      </c>
      <c r="N26635" s="4" t="s">
        <v>18</v>
      </c>
      <c r="P26635" t="s">
        <v>16</v>
      </c>
    </row>
    <row r="26636" spans="1:16">
      <c r="A26636" s="7" t="s">
        <v>23259</v>
      </c>
      <c r="B26636" s="7">
        <v>470847</v>
      </c>
      <c r="C26636" s="7" t="s">
        <v>26021</v>
      </c>
      <c r="F26636" s="4" t="s">
        <v>19</v>
      </c>
      <c r="G26636" s="7">
        <v>1572638</v>
      </c>
      <c r="J26636" s="8">
        <v>45202.407638888886</v>
      </c>
      <c r="K26636" s="8">
        <v>45209.229166666664</v>
      </c>
      <c r="L26636" s="8">
        <v>45209.229166666664</v>
      </c>
      <c r="M26636" t="s">
        <v>20</v>
      </c>
      <c r="N26636" s="4" t="s">
        <v>18</v>
      </c>
      <c r="P26636" t="s">
        <v>16</v>
      </c>
    </row>
    <row r="26637" spans="1:16">
      <c r="A26637" s="7" t="s">
        <v>23260</v>
      </c>
      <c r="B26637" s="7">
        <v>470848</v>
      </c>
      <c r="C26637" s="7" t="s">
        <v>26021</v>
      </c>
      <c r="F26637" s="4" t="s">
        <v>19</v>
      </c>
      <c r="G26637" s="7">
        <v>3942822</v>
      </c>
      <c r="J26637" s="8">
        <v>45202.406944444447</v>
      </c>
      <c r="K26637" s="8">
        <v>45209.229166666664</v>
      </c>
      <c r="L26637" s="8">
        <v>45209.229166666664</v>
      </c>
      <c r="M26637" t="s">
        <v>20</v>
      </c>
      <c r="N26637" s="4" t="s">
        <v>18</v>
      </c>
      <c r="P26637" t="s">
        <v>16</v>
      </c>
    </row>
    <row r="26638" spans="1:16">
      <c r="A26638" s="7" t="s">
        <v>23261</v>
      </c>
      <c r="B26638" s="7">
        <v>470849</v>
      </c>
      <c r="C26638" s="7" t="s">
        <v>26021</v>
      </c>
      <c r="F26638" s="4" t="s">
        <v>19</v>
      </c>
      <c r="G26638" s="7">
        <v>3942779</v>
      </c>
      <c r="J26638" s="8">
        <v>45202.406944444447</v>
      </c>
      <c r="K26638" s="8">
        <v>45209.229166666664</v>
      </c>
      <c r="L26638" s="8">
        <v>45209.229166666664</v>
      </c>
      <c r="M26638" t="s">
        <v>20</v>
      </c>
      <c r="N26638" s="4" t="s">
        <v>18</v>
      </c>
      <c r="P26638" t="s">
        <v>16</v>
      </c>
    </row>
    <row r="26639" spans="1:16">
      <c r="A26639" s="7" t="s">
        <v>23262</v>
      </c>
      <c r="B26639" s="7">
        <v>470850</v>
      </c>
      <c r="C26639" s="7" t="s">
        <v>26021</v>
      </c>
      <c r="F26639" s="4" t="s">
        <v>19</v>
      </c>
      <c r="G26639" s="7">
        <v>3153952</v>
      </c>
      <c r="J26639" s="8">
        <v>45202.40625</v>
      </c>
      <c r="K26639" s="8">
        <v>45209.229166666664</v>
      </c>
      <c r="L26639" s="8">
        <v>45209.229166666664</v>
      </c>
      <c r="M26639" t="s">
        <v>20</v>
      </c>
      <c r="N26639" s="4" t="s">
        <v>18</v>
      </c>
      <c r="P26639" t="s">
        <v>16</v>
      </c>
    </row>
    <row r="26640" spans="1:16">
      <c r="A26640" s="7" t="s">
        <v>23263</v>
      </c>
      <c r="B26640" s="7">
        <v>470852</v>
      </c>
      <c r="C26640" s="7" t="s">
        <v>26021</v>
      </c>
      <c r="F26640" s="4" t="s">
        <v>19</v>
      </c>
      <c r="G26640" s="7">
        <v>1174960</v>
      </c>
      <c r="J26640" s="8">
        <v>45202.405555555553</v>
      </c>
      <c r="K26640" s="8">
        <v>45209.229166666664</v>
      </c>
      <c r="L26640" s="8">
        <v>45209.229166666664</v>
      </c>
      <c r="M26640" t="s">
        <v>20</v>
      </c>
      <c r="N26640" s="4" t="s">
        <v>18</v>
      </c>
      <c r="P26640" t="s">
        <v>16</v>
      </c>
    </row>
    <row r="26641" spans="1:16">
      <c r="A26641" s="7" t="s">
        <v>23264</v>
      </c>
      <c r="B26641" s="7">
        <v>470853</v>
      </c>
      <c r="C26641" s="7" t="s">
        <v>26021</v>
      </c>
      <c r="F26641" s="4" t="s">
        <v>19</v>
      </c>
      <c r="G26641" s="7">
        <v>1174960</v>
      </c>
      <c r="J26641" s="8">
        <v>45202.404861111114</v>
      </c>
      <c r="K26641" s="8">
        <v>45209.229166666664</v>
      </c>
      <c r="L26641" s="8">
        <v>45209.229166666664</v>
      </c>
      <c r="M26641" t="s">
        <v>20</v>
      </c>
      <c r="N26641" s="4" t="s">
        <v>18</v>
      </c>
      <c r="P26641" t="s">
        <v>16</v>
      </c>
    </row>
    <row r="26642" spans="1:16">
      <c r="A26642" s="7" t="s">
        <v>23265</v>
      </c>
      <c r="B26642" s="7">
        <v>470854</v>
      </c>
      <c r="C26642" s="7" t="s">
        <v>26021</v>
      </c>
      <c r="F26642" s="4" t="s">
        <v>19</v>
      </c>
      <c r="G26642" s="7">
        <v>1174960</v>
      </c>
      <c r="J26642" s="8">
        <v>45202.404166666667</v>
      </c>
      <c r="K26642" s="8">
        <v>45209.229166666664</v>
      </c>
      <c r="L26642" s="8">
        <v>45209.229166666664</v>
      </c>
      <c r="M26642" t="s">
        <v>20</v>
      </c>
      <c r="N26642" s="4" t="s">
        <v>18</v>
      </c>
      <c r="P26642" t="s">
        <v>16</v>
      </c>
    </row>
    <row r="26643" spans="1:16">
      <c r="A26643" s="7" t="s">
        <v>23266</v>
      </c>
      <c r="B26643" s="7">
        <v>470855</v>
      </c>
      <c r="C26643" s="7" t="s">
        <v>26021</v>
      </c>
      <c r="F26643" s="4" t="s">
        <v>19</v>
      </c>
      <c r="G26643" s="7">
        <v>942925</v>
      </c>
      <c r="J26643" s="8">
        <v>45202.40347222222</v>
      </c>
      <c r="K26643" s="8">
        <v>45209.229166666664</v>
      </c>
      <c r="L26643" s="8">
        <v>45209.229166666664</v>
      </c>
      <c r="M26643" t="s">
        <v>20</v>
      </c>
      <c r="N26643" s="4" t="s">
        <v>18</v>
      </c>
      <c r="P26643" t="s">
        <v>16</v>
      </c>
    </row>
    <row r="26644" spans="1:16">
      <c r="A26644" s="7" t="s">
        <v>23267</v>
      </c>
      <c r="B26644" s="7">
        <v>470856</v>
      </c>
      <c r="C26644" s="7" t="s">
        <v>26021</v>
      </c>
      <c r="F26644" s="4" t="s">
        <v>19</v>
      </c>
      <c r="G26644" s="7">
        <v>1255631</v>
      </c>
      <c r="J26644" s="8">
        <v>45202.402083333334</v>
      </c>
      <c r="K26644" s="8">
        <v>45209.229166666664</v>
      </c>
      <c r="L26644" s="8">
        <v>45209.229166666664</v>
      </c>
      <c r="M26644" t="s">
        <v>20</v>
      </c>
      <c r="N26644" s="4" t="s">
        <v>18</v>
      </c>
      <c r="P26644" t="s">
        <v>16</v>
      </c>
    </row>
    <row r="26645" spans="1:16">
      <c r="A26645" s="7" t="s">
        <v>23268</v>
      </c>
      <c r="B26645" s="7">
        <v>470857</v>
      </c>
      <c r="C26645" s="7" t="s">
        <v>26021</v>
      </c>
      <c r="F26645" s="4" t="s">
        <v>19</v>
      </c>
      <c r="G26645" s="7">
        <v>785997</v>
      </c>
      <c r="J26645" s="8">
        <v>45202.401388888888</v>
      </c>
      <c r="K26645" s="8">
        <v>45209.229166666664</v>
      </c>
      <c r="L26645" s="8">
        <v>45209.229166666664</v>
      </c>
      <c r="M26645" t="s">
        <v>20</v>
      </c>
      <c r="N26645" s="4" t="s">
        <v>18</v>
      </c>
      <c r="P26645" t="s">
        <v>16</v>
      </c>
    </row>
    <row r="26646" spans="1:16">
      <c r="A26646" s="7" t="s">
        <v>23269</v>
      </c>
      <c r="B26646" s="7">
        <v>470234</v>
      </c>
      <c r="C26646" s="7" t="s">
        <v>26017</v>
      </c>
      <c r="F26646" s="4" t="s">
        <v>19</v>
      </c>
      <c r="G26646" s="7">
        <v>20064692</v>
      </c>
      <c r="J26646" s="8">
        <v>45202.070138888892</v>
      </c>
      <c r="K26646" s="8">
        <v>45209.229166666664</v>
      </c>
      <c r="L26646" s="8">
        <v>45209.229166666664</v>
      </c>
      <c r="M26646" t="s">
        <v>20</v>
      </c>
      <c r="N26646" s="4" t="s">
        <v>18</v>
      </c>
      <c r="P26646" t="s">
        <v>16</v>
      </c>
    </row>
    <row r="26647" spans="1:16">
      <c r="A26647" s="7" t="s">
        <v>23270</v>
      </c>
      <c r="B26647">
        <v>478244</v>
      </c>
      <c r="C26647" s="7" t="s">
        <v>26017</v>
      </c>
      <c r="F26647" s="4" t="s">
        <v>19</v>
      </c>
      <c r="G26647">
        <v>366520</v>
      </c>
      <c r="J26647" s="8">
        <v>45206.224999999999</v>
      </c>
      <c r="K26647" s="8">
        <v>45209.229166666664</v>
      </c>
      <c r="L26647" s="8">
        <v>45209.229166666664</v>
      </c>
      <c r="M26647" t="s">
        <v>20</v>
      </c>
      <c r="N26647" s="4" t="s">
        <v>18</v>
      </c>
      <c r="P26647" t="s">
        <v>16</v>
      </c>
    </row>
    <row r="26648" spans="1:16">
      <c r="A26648" s="7" t="s">
        <v>23271</v>
      </c>
      <c r="B26648">
        <v>478249</v>
      </c>
      <c r="C26648" s="7" t="s">
        <v>26017</v>
      </c>
      <c r="F26648" s="4" t="s">
        <v>19</v>
      </c>
      <c r="G26648">
        <v>180272</v>
      </c>
      <c r="J26648" s="8">
        <v>45206.227777777778</v>
      </c>
      <c r="K26648" s="8">
        <v>45209.229166666664</v>
      </c>
      <c r="L26648" s="8">
        <v>45209.229166666664</v>
      </c>
      <c r="M26648" t="s">
        <v>20</v>
      </c>
      <c r="N26648" s="4" t="s">
        <v>18</v>
      </c>
      <c r="P26648" t="s">
        <v>16</v>
      </c>
    </row>
    <row r="26649" spans="1:16">
      <c r="A26649" s="7" t="s">
        <v>23272</v>
      </c>
      <c r="B26649">
        <v>478234</v>
      </c>
      <c r="C26649" s="7" t="s">
        <v>26017</v>
      </c>
      <c r="F26649" s="4" t="s">
        <v>19</v>
      </c>
      <c r="G26649">
        <v>210912</v>
      </c>
      <c r="J26649" s="8">
        <v>45206.222222222219</v>
      </c>
      <c r="K26649" s="8">
        <v>45209.229166666664</v>
      </c>
      <c r="L26649" s="8">
        <v>45209.229166666664</v>
      </c>
      <c r="M26649" t="s">
        <v>20</v>
      </c>
      <c r="N26649" s="4" t="s">
        <v>18</v>
      </c>
      <c r="P26649" t="s">
        <v>16</v>
      </c>
    </row>
    <row r="26650" spans="1:16">
      <c r="A26650" s="7" t="s">
        <v>23273</v>
      </c>
      <c r="B26650">
        <v>478213</v>
      </c>
      <c r="C26650" s="7" t="s">
        <v>26017</v>
      </c>
      <c r="F26650" s="4" t="s">
        <v>19</v>
      </c>
      <c r="G26650">
        <v>139748</v>
      </c>
      <c r="J26650" s="8">
        <v>45206.215277777781</v>
      </c>
      <c r="K26650" s="8">
        <v>45209.229166666664</v>
      </c>
      <c r="L26650" s="8">
        <v>45209.229166666664</v>
      </c>
      <c r="M26650" t="s">
        <v>20</v>
      </c>
      <c r="N26650" s="4" t="s">
        <v>18</v>
      </c>
      <c r="P26650" t="s">
        <v>16</v>
      </c>
    </row>
    <row r="26651" spans="1:16">
      <c r="A26651" s="7" t="s">
        <v>23274</v>
      </c>
      <c r="B26651">
        <v>478220</v>
      </c>
      <c r="C26651" s="7" t="s">
        <v>26017</v>
      </c>
      <c r="F26651" s="4" t="s">
        <v>19</v>
      </c>
      <c r="G26651">
        <v>235298</v>
      </c>
      <c r="J26651" s="8">
        <v>45206.21875</v>
      </c>
      <c r="K26651" s="8">
        <v>45209.229166666664</v>
      </c>
      <c r="L26651" s="8">
        <v>45209.229166666664</v>
      </c>
      <c r="M26651" t="s">
        <v>20</v>
      </c>
      <c r="N26651" s="4" t="s">
        <v>18</v>
      </c>
      <c r="P26651" t="s">
        <v>16</v>
      </c>
    </row>
    <row r="26652" spans="1:16">
      <c r="A26652" s="7" t="s">
        <v>23275</v>
      </c>
      <c r="B26652">
        <v>478201</v>
      </c>
      <c r="C26652" s="7" t="s">
        <v>26017</v>
      </c>
      <c r="F26652" s="4" t="s">
        <v>19</v>
      </c>
      <c r="G26652">
        <v>464028</v>
      </c>
      <c r="J26652" s="8">
        <v>45206.211805555555</v>
      </c>
      <c r="K26652" s="8">
        <v>45209.229166666664</v>
      </c>
      <c r="L26652" s="8">
        <v>45209.229166666664</v>
      </c>
      <c r="M26652" t="s">
        <v>20</v>
      </c>
      <c r="N26652" s="4" t="s">
        <v>18</v>
      </c>
      <c r="P26652" t="s">
        <v>16</v>
      </c>
    </row>
    <row r="26653" spans="1:16">
      <c r="A26653" s="7" t="s">
        <v>23276</v>
      </c>
      <c r="B26653">
        <v>478224</v>
      </c>
      <c r="C26653" s="7" t="s">
        <v>26019</v>
      </c>
      <c r="F26653" s="4" t="s">
        <v>19</v>
      </c>
      <c r="G26653">
        <v>2223000</v>
      </c>
      <c r="J26653" s="8">
        <v>45206.227083333331</v>
      </c>
      <c r="K26653" s="8">
        <v>45209.229166666664</v>
      </c>
      <c r="L26653" s="8">
        <v>45209.229166666664</v>
      </c>
      <c r="M26653" t="s">
        <v>20</v>
      </c>
      <c r="N26653" s="4" t="s">
        <v>18</v>
      </c>
      <c r="P26653" t="s">
        <v>16</v>
      </c>
    </row>
    <row r="26654" spans="1:16">
      <c r="A26654" s="7" t="s">
        <v>19558</v>
      </c>
      <c r="B26654">
        <v>474555</v>
      </c>
      <c r="C26654" s="7" t="s">
        <v>25905</v>
      </c>
      <c r="F26654" s="4" t="s">
        <v>19</v>
      </c>
      <c r="G26654" s="11">
        <v>1207685</v>
      </c>
      <c r="J26654" s="8">
        <v>45204.306250000001</v>
      </c>
      <c r="K26654" s="8">
        <v>45209.4375</v>
      </c>
      <c r="L26654" s="8">
        <v>45209.4375</v>
      </c>
      <c r="M26654" t="s">
        <v>20</v>
      </c>
      <c r="N26654" s="4" t="s">
        <v>18</v>
      </c>
      <c r="P26654" t="s">
        <v>16</v>
      </c>
    </row>
    <row r="26655" spans="1:16">
      <c r="A26655" s="7" t="s">
        <v>23277</v>
      </c>
      <c r="B26655">
        <v>474554</v>
      </c>
      <c r="C26655" s="7" t="s">
        <v>25905</v>
      </c>
      <c r="F26655" s="4" t="s">
        <v>19</v>
      </c>
      <c r="G26655" s="11">
        <v>1402815</v>
      </c>
      <c r="J26655" s="8">
        <v>45204.304861111108</v>
      </c>
      <c r="K26655" s="8">
        <v>45209.4375</v>
      </c>
      <c r="L26655" s="8">
        <v>45209.4375</v>
      </c>
      <c r="M26655" t="s">
        <v>20</v>
      </c>
      <c r="N26655" s="4" t="s">
        <v>18</v>
      </c>
      <c r="P26655" t="s">
        <v>16</v>
      </c>
    </row>
    <row r="26656" spans="1:16">
      <c r="A26656" s="7" t="s">
        <v>23278</v>
      </c>
      <c r="B26656">
        <v>474553</v>
      </c>
      <c r="C26656" s="7" t="s">
        <v>25905</v>
      </c>
      <c r="F26656" s="4" t="s">
        <v>19</v>
      </c>
      <c r="G26656" s="11">
        <v>586344</v>
      </c>
      <c r="J26656" s="8">
        <v>45204.303472222222</v>
      </c>
      <c r="K26656" s="8">
        <v>45209.4375</v>
      </c>
      <c r="L26656" s="8">
        <v>45209.4375</v>
      </c>
      <c r="M26656" t="s">
        <v>20</v>
      </c>
      <c r="N26656" s="4" t="s">
        <v>18</v>
      </c>
      <c r="P26656" t="s">
        <v>16</v>
      </c>
    </row>
    <row r="26657" spans="1:16">
      <c r="A26657" s="7" t="s">
        <v>23279</v>
      </c>
      <c r="B26657">
        <v>474552</v>
      </c>
      <c r="C26657" s="7" t="s">
        <v>25905</v>
      </c>
      <c r="F26657" s="4" t="s">
        <v>19</v>
      </c>
      <c r="G26657" s="11">
        <v>649621</v>
      </c>
      <c r="J26657" s="8">
        <v>45204.301388888889</v>
      </c>
      <c r="K26657" s="8">
        <v>45209.4375</v>
      </c>
      <c r="L26657" s="8">
        <v>45209.4375</v>
      </c>
      <c r="M26657" t="s">
        <v>20</v>
      </c>
      <c r="N26657" s="4" t="s">
        <v>18</v>
      </c>
      <c r="P26657" t="s">
        <v>16</v>
      </c>
    </row>
    <row r="26658" spans="1:16">
      <c r="A26658" s="7" t="s">
        <v>23280</v>
      </c>
      <c r="B26658">
        <v>474556</v>
      </c>
      <c r="C26658" s="7" t="s">
        <v>25905</v>
      </c>
      <c r="F26658" s="4" t="s">
        <v>19</v>
      </c>
      <c r="G26658" s="11">
        <v>2624528</v>
      </c>
      <c r="J26658" s="8">
        <v>45204.299305555556</v>
      </c>
      <c r="K26658" s="8">
        <v>45209.4375</v>
      </c>
      <c r="L26658" s="8">
        <v>45209.4375</v>
      </c>
      <c r="M26658" t="s">
        <v>20</v>
      </c>
      <c r="N26658" s="4" t="s">
        <v>18</v>
      </c>
      <c r="P26658" t="s">
        <v>16</v>
      </c>
    </row>
    <row r="26659" spans="1:16">
      <c r="A26659" s="7" t="s">
        <v>23281</v>
      </c>
      <c r="B26659">
        <v>474540</v>
      </c>
      <c r="C26659" s="7" t="s">
        <v>25905</v>
      </c>
      <c r="F26659" s="4" t="s">
        <v>19</v>
      </c>
      <c r="G26659" s="11">
        <v>2729353</v>
      </c>
      <c r="J26659" s="8">
        <v>45204.297222222223</v>
      </c>
      <c r="K26659" s="8">
        <v>45209.4375</v>
      </c>
      <c r="L26659" s="8">
        <v>45209.4375</v>
      </c>
      <c r="M26659" t="s">
        <v>20</v>
      </c>
      <c r="N26659" s="4" t="s">
        <v>18</v>
      </c>
      <c r="P26659" t="s">
        <v>16</v>
      </c>
    </row>
    <row r="26660" spans="1:16">
      <c r="A26660" s="7" t="s">
        <v>23282</v>
      </c>
      <c r="B26660">
        <v>474532</v>
      </c>
      <c r="C26660" s="7" t="s">
        <v>25905</v>
      </c>
      <c r="F26660" s="4" t="s">
        <v>19</v>
      </c>
      <c r="G26660" s="11">
        <v>765900</v>
      </c>
      <c r="J26660" s="8">
        <v>45204.293055555558</v>
      </c>
      <c r="K26660" s="8">
        <v>45209.4375</v>
      </c>
      <c r="L26660" s="8">
        <v>45209.4375</v>
      </c>
      <c r="M26660" t="s">
        <v>20</v>
      </c>
      <c r="N26660" s="4" t="s">
        <v>18</v>
      </c>
      <c r="P26660" t="s">
        <v>16</v>
      </c>
    </row>
    <row r="26661" spans="1:16">
      <c r="A26661" s="7" t="s">
        <v>23283</v>
      </c>
      <c r="B26661" s="7">
        <v>470001</v>
      </c>
      <c r="C26661" s="7" t="s">
        <v>26024</v>
      </c>
      <c r="F26661" s="4" t="s">
        <v>19</v>
      </c>
      <c r="G26661" s="7">
        <v>1918858</v>
      </c>
      <c r="J26661" s="8">
        <v>45199.212500000001</v>
      </c>
      <c r="K26661" s="8">
        <v>45209.4375</v>
      </c>
      <c r="L26661" s="8">
        <v>45209.4375</v>
      </c>
      <c r="M26661" t="s">
        <v>20</v>
      </c>
      <c r="N26661" s="4" t="s">
        <v>18</v>
      </c>
      <c r="P26661" t="s">
        <v>16</v>
      </c>
    </row>
    <row r="26662" spans="1:16">
      <c r="A26662" s="7" t="s">
        <v>23284</v>
      </c>
      <c r="B26662">
        <v>477308</v>
      </c>
      <c r="C26662" s="7" t="s">
        <v>26024</v>
      </c>
      <c r="F26662" s="4" t="s">
        <v>19</v>
      </c>
      <c r="G26662">
        <v>146282</v>
      </c>
      <c r="J26662" s="8">
        <v>45205.220138888886</v>
      </c>
      <c r="K26662" s="8">
        <v>45209.4375</v>
      </c>
      <c r="L26662" s="8">
        <v>45209.4375</v>
      </c>
      <c r="M26662" t="s">
        <v>20</v>
      </c>
      <c r="N26662" s="4" t="s">
        <v>18</v>
      </c>
      <c r="P26662" t="s">
        <v>16</v>
      </c>
    </row>
    <row r="26663" spans="1:16">
      <c r="A26663" s="7" t="s">
        <v>23285</v>
      </c>
      <c r="B26663">
        <v>477698</v>
      </c>
      <c r="C26663" s="7" t="s">
        <v>25908</v>
      </c>
      <c r="F26663" s="4" t="s">
        <v>19</v>
      </c>
      <c r="G26663">
        <v>981253</v>
      </c>
      <c r="J26663" s="8">
        <v>45206.179166666669</v>
      </c>
      <c r="K26663" s="8">
        <v>45209.4375</v>
      </c>
      <c r="L26663" s="8">
        <v>45209.4375</v>
      </c>
      <c r="M26663" t="s">
        <v>20</v>
      </c>
      <c r="N26663" s="4" t="s">
        <v>18</v>
      </c>
      <c r="P26663" t="s">
        <v>16</v>
      </c>
    </row>
    <row r="26664" spans="1:16">
      <c r="A26664" s="7" t="s">
        <v>23286</v>
      </c>
      <c r="B26664" s="7">
        <v>472121</v>
      </c>
      <c r="C26664" s="7" t="s">
        <v>25909</v>
      </c>
      <c r="F26664" s="4" t="s">
        <v>19</v>
      </c>
      <c r="G26664" s="7">
        <v>794394</v>
      </c>
      <c r="J26664" s="8">
        <v>45202.130555555559</v>
      </c>
      <c r="K26664" s="8">
        <v>45209.4375</v>
      </c>
      <c r="L26664" s="8">
        <v>45209.4375</v>
      </c>
      <c r="M26664" t="s">
        <v>20</v>
      </c>
      <c r="N26664" s="4" t="s">
        <v>18</v>
      </c>
      <c r="P26664" t="s">
        <v>16</v>
      </c>
    </row>
    <row r="26665" spans="1:16">
      <c r="A26665" s="7" t="s">
        <v>23287</v>
      </c>
      <c r="B26665" s="7">
        <v>472123</v>
      </c>
      <c r="C26665" s="7" t="s">
        <v>25909</v>
      </c>
      <c r="F26665" s="4" t="s">
        <v>19</v>
      </c>
      <c r="G26665" s="7">
        <v>3243635</v>
      </c>
      <c r="J26665" s="8">
        <v>45202.129861111112</v>
      </c>
      <c r="K26665" s="8">
        <v>45209.4375</v>
      </c>
      <c r="L26665" s="8">
        <v>45209.4375</v>
      </c>
      <c r="M26665" t="s">
        <v>20</v>
      </c>
      <c r="N26665" s="4" t="s">
        <v>18</v>
      </c>
      <c r="P26665" t="s">
        <v>16</v>
      </c>
    </row>
    <row r="26666" spans="1:16">
      <c r="A26666" s="7" t="s">
        <v>23288</v>
      </c>
      <c r="B26666" s="7">
        <v>472149</v>
      </c>
      <c r="C26666" s="7" t="s">
        <v>25909</v>
      </c>
      <c r="F26666" s="4" t="s">
        <v>19</v>
      </c>
      <c r="G26666" s="7">
        <v>2176644</v>
      </c>
      <c r="J26666" s="8">
        <v>45202.129166666666</v>
      </c>
      <c r="K26666" s="8">
        <v>45209.4375</v>
      </c>
      <c r="L26666" s="8">
        <v>45209.4375</v>
      </c>
      <c r="M26666" t="s">
        <v>20</v>
      </c>
      <c r="N26666" s="4" t="s">
        <v>18</v>
      </c>
      <c r="P26666" t="s">
        <v>16</v>
      </c>
    </row>
    <row r="26667" spans="1:16">
      <c r="A26667" s="7" t="s">
        <v>23289</v>
      </c>
      <c r="B26667" s="7">
        <v>472170</v>
      </c>
      <c r="C26667" s="7" t="s">
        <v>25909</v>
      </c>
      <c r="F26667" s="4" t="s">
        <v>19</v>
      </c>
      <c r="G26667" s="7">
        <v>687750</v>
      </c>
      <c r="J26667" s="8">
        <v>45202.128472222219</v>
      </c>
      <c r="K26667" s="8">
        <v>45209.4375</v>
      </c>
      <c r="L26667" s="8">
        <v>45209.4375</v>
      </c>
      <c r="M26667" t="s">
        <v>20</v>
      </c>
      <c r="N26667" s="4" t="s">
        <v>18</v>
      </c>
      <c r="P26667" t="s">
        <v>16</v>
      </c>
    </row>
    <row r="26668" spans="1:16">
      <c r="A26668" s="7" t="s">
        <v>23290</v>
      </c>
      <c r="B26668" s="7">
        <v>472173</v>
      </c>
      <c r="C26668" s="7" t="s">
        <v>25909</v>
      </c>
      <c r="F26668" s="4" t="s">
        <v>19</v>
      </c>
      <c r="G26668" s="7">
        <v>343874</v>
      </c>
      <c r="J26668" s="8">
        <v>45202.12777777778</v>
      </c>
      <c r="K26668" s="8">
        <v>45209.4375</v>
      </c>
      <c r="L26668" s="8">
        <v>45209.4375</v>
      </c>
      <c r="M26668" t="s">
        <v>20</v>
      </c>
      <c r="N26668" s="4" t="s">
        <v>18</v>
      </c>
      <c r="P26668" t="s">
        <v>16</v>
      </c>
    </row>
    <row r="26669" spans="1:16">
      <c r="A26669" s="7" t="s">
        <v>23291</v>
      </c>
      <c r="B26669" s="7">
        <v>472182</v>
      </c>
      <c r="C26669" s="7" t="s">
        <v>25909</v>
      </c>
      <c r="F26669" s="4" t="s">
        <v>19</v>
      </c>
      <c r="G26669" s="7">
        <v>412997</v>
      </c>
      <c r="J26669" s="8">
        <v>45202.127083333333</v>
      </c>
      <c r="K26669" s="8">
        <v>45209.4375</v>
      </c>
      <c r="L26669" s="8">
        <v>45209.4375</v>
      </c>
      <c r="M26669" t="s">
        <v>20</v>
      </c>
      <c r="N26669" s="4" t="s">
        <v>18</v>
      </c>
      <c r="P26669" t="s">
        <v>16</v>
      </c>
    </row>
    <row r="26670" spans="1:16">
      <c r="A26670" s="7" t="s">
        <v>23292</v>
      </c>
      <c r="B26670" s="7">
        <v>472189</v>
      </c>
      <c r="C26670" s="7" t="s">
        <v>25909</v>
      </c>
      <c r="F26670" s="4" t="s">
        <v>19</v>
      </c>
      <c r="G26670" s="7">
        <v>410615</v>
      </c>
      <c r="J26670" s="8">
        <v>45202.126388888886</v>
      </c>
      <c r="K26670" s="8">
        <v>45209.4375</v>
      </c>
      <c r="L26670" s="8">
        <v>45209.4375</v>
      </c>
      <c r="M26670" t="s">
        <v>20</v>
      </c>
      <c r="N26670" s="4" t="s">
        <v>18</v>
      </c>
      <c r="P26670" t="s">
        <v>16</v>
      </c>
    </row>
    <row r="26671" spans="1:16">
      <c r="A26671" s="7" t="s">
        <v>23293</v>
      </c>
      <c r="B26671" s="7">
        <v>472198</v>
      </c>
      <c r="C26671" s="7" t="s">
        <v>25909</v>
      </c>
      <c r="F26671" s="4" t="s">
        <v>19</v>
      </c>
      <c r="G26671" s="7">
        <v>415100</v>
      </c>
      <c r="J26671" s="8">
        <v>45202.125694444447</v>
      </c>
      <c r="K26671" s="8">
        <v>45209.4375</v>
      </c>
      <c r="L26671" s="8">
        <v>45209.4375</v>
      </c>
      <c r="M26671" t="s">
        <v>20</v>
      </c>
      <c r="N26671" s="4" t="s">
        <v>18</v>
      </c>
      <c r="P26671" t="s">
        <v>16</v>
      </c>
    </row>
    <row r="26672" spans="1:16">
      <c r="A26672" s="7" t="s">
        <v>23294</v>
      </c>
      <c r="B26672" s="7">
        <v>472216</v>
      </c>
      <c r="C26672" s="7" t="s">
        <v>25909</v>
      </c>
      <c r="F26672" s="4" t="s">
        <v>19</v>
      </c>
      <c r="G26672" s="7">
        <v>414500</v>
      </c>
      <c r="J26672" s="8">
        <v>45202.125694444447</v>
      </c>
      <c r="K26672" s="8">
        <v>45209.4375</v>
      </c>
      <c r="L26672" s="8">
        <v>45209.4375</v>
      </c>
      <c r="M26672" t="s">
        <v>20</v>
      </c>
      <c r="N26672" s="4" t="s">
        <v>18</v>
      </c>
      <c r="P26672" t="s">
        <v>16</v>
      </c>
    </row>
    <row r="26673" spans="1:16">
      <c r="A26673" s="7" t="s">
        <v>23295</v>
      </c>
      <c r="B26673" s="7">
        <v>472242</v>
      </c>
      <c r="C26673" s="7" t="s">
        <v>25909</v>
      </c>
      <c r="F26673" s="4" t="s">
        <v>19</v>
      </c>
      <c r="G26673" s="7">
        <v>415303</v>
      </c>
      <c r="J26673" s="8">
        <v>45202.125</v>
      </c>
      <c r="K26673" s="8">
        <v>45209.4375</v>
      </c>
      <c r="L26673" s="8">
        <v>45209.4375</v>
      </c>
      <c r="M26673" t="s">
        <v>20</v>
      </c>
      <c r="N26673" s="4" t="s">
        <v>18</v>
      </c>
      <c r="P26673" t="s">
        <v>16</v>
      </c>
    </row>
    <row r="26674" spans="1:16">
      <c r="A26674" s="7" t="s">
        <v>23296</v>
      </c>
      <c r="B26674" s="7">
        <v>472334</v>
      </c>
      <c r="C26674" s="7" t="s">
        <v>25909</v>
      </c>
      <c r="F26674" s="4" t="s">
        <v>19</v>
      </c>
      <c r="G26674" s="7">
        <v>411081</v>
      </c>
      <c r="J26674" s="8">
        <v>45202.125</v>
      </c>
      <c r="K26674" s="8">
        <v>45209.4375</v>
      </c>
      <c r="L26674" s="8">
        <v>45209.4375</v>
      </c>
      <c r="M26674" t="s">
        <v>20</v>
      </c>
      <c r="N26674" s="4" t="s">
        <v>18</v>
      </c>
      <c r="P26674" t="s">
        <v>16</v>
      </c>
    </row>
    <row r="26675" spans="1:16">
      <c r="A26675" s="7" t="s">
        <v>23297</v>
      </c>
      <c r="B26675">
        <v>474343</v>
      </c>
      <c r="C26675" s="7" t="s">
        <v>25909</v>
      </c>
      <c r="F26675" s="4" t="s">
        <v>19</v>
      </c>
      <c r="G26675">
        <v>1582477</v>
      </c>
      <c r="J26675" s="8">
        <v>45204.18472222222</v>
      </c>
      <c r="K26675" s="8">
        <v>45209.4375</v>
      </c>
      <c r="L26675" s="8">
        <v>45209.4375</v>
      </c>
      <c r="M26675" t="s">
        <v>20</v>
      </c>
      <c r="N26675" s="4" t="s">
        <v>18</v>
      </c>
      <c r="P26675" t="s">
        <v>16</v>
      </c>
    </row>
    <row r="26676" spans="1:16">
      <c r="A26676" s="7" t="s">
        <v>23298</v>
      </c>
      <c r="B26676">
        <v>474691</v>
      </c>
      <c r="C26676" s="7" t="s">
        <v>25909</v>
      </c>
      <c r="F26676" s="4" t="s">
        <v>19</v>
      </c>
      <c r="G26676">
        <v>409887</v>
      </c>
      <c r="J26676" s="8">
        <v>45204.498611111114</v>
      </c>
      <c r="K26676" s="8">
        <v>45209.4375</v>
      </c>
      <c r="L26676" s="8">
        <v>45209.4375</v>
      </c>
      <c r="M26676" t="s">
        <v>20</v>
      </c>
      <c r="N26676" s="4" t="s">
        <v>18</v>
      </c>
      <c r="P26676" t="s">
        <v>16</v>
      </c>
    </row>
    <row r="26677" spans="1:16">
      <c r="A26677" s="7" t="s">
        <v>23299</v>
      </c>
      <c r="B26677">
        <v>474688</v>
      </c>
      <c r="C26677" s="7" t="s">
        <v>25909</v>
      </c>
      <c r="F26677" s="4" t="s">
        <v>19</v>
      </c>
      <c r="G26677">
        <v>409887</v>
      </c>
      <c r="J26677" s="8">
        <v>45204.493055555555</v>
      </c>
      <c r="K26677" s="8">
        <v>45209.4375</v>
      </c>
      <c r="L26677" s="8">
        <v>45209.4375</v>
      </c>
      <c r="M26677" t="s">
        <v>20</v>
      </c>
      <c r="N26677" s="4" t="s">
        <v>18</v>
      </c>
      <c r="P26677" t="s">
        <v>16</v>
      </c>
    </row>
    <row r="26678" spans="1:16">
      <c r="A26678" s="7" t="s">
        <v>23300</v>
      </c>
      <c r="B26678">
        <v>474686</v>
      </c>
      <c r="C26678" s="7" t="s">
        <v>25909</v>
      </c>
      <c r="F26678" s="4" t="s">
        <v>19</v>
      </c>
      <c r="G26678">
        <v>406367</v>
      </c>
      <c r="J26678" s="8">
        <v>45204.487500000003</v>
      </c>
      <c r="K26678" s="8">
        <v>45209.4375</v>
      </c>
      <c r="L26678" s="8">
        <v>45209.4375</v>
      </c>
      <c r="M26678" t="s">
        <v>20</v>
      </c>
      <c r="N26678" s="4" t="s">
        <v>18</v>
      </c>
      <c r="P26678" t="s">
        <v>16</v>
      </c>
    </row>
    <row r="26679" spans="1:16">
      <c r="A26679" s="7" t="s">
        <v>23301</v>
      </c>
      <c r="B26679">
        <v>474683</v>
      </c>
      <c r="C26679" s="7" t="s">
        <v>25909</v>
      </c>
      <c r="F26679" s="4" t="s">
        <v>19</v>
      </c>
      <c r="G26679">
        <v>406367</v>
      </c>
      <c r="J26679" s="8">
        <v>45204.484722222223</v>
      </c>
      <c r="K26679" s="8">
        <v>45209.4375</v>
      </c>
      <c r="L26679" s="8">
        <v>45209.4375</v>
      </c>
      <c r="M26679" t="s">
        <v>20</v>
      </c>
      <c r="N26679" s="4" t="s">
        <v>18</v>
      </c>
      <c r="P26679" t="s">
        <v>16</v>
      </c>
    </row>
    <row r="26680" spans="1:16">
      <c r="A26680" s="7" t="s">
        <v>23302</v>
      </c>
      <c r="B26680">
        <v>474682</v>
      </c>
      <c r="C26680" s="7" t="s">
        <v>25909</v>
      </c>
      <c r="F26680" s="4" t="s">
        <v>19</v>
      </c>
      <c r="G26680">
        <v>401103</v>
      </c>
      <c r="J26680" s="8">
        <v>45204.477083333331</v>
      </c>
      <c r="K26680" s="8">
        <v>45209.4375</v>
      </c>
      <c r="L26680" s="8">
        <v>45209.4375</v>
      </c>
      <c r="M26680" t="s">
        <v>20</v>
      </c>
      <c r="N26680" s="4" t="s">
        <v>18</v>
      </c>
      <c r="P26680" t="s">
        <v>16</v>
      </c>
    </row>
    <row r="26681" spans="1:16">
      <c r="A26681" s="7" t="s">
        <v>23303</v>
      </c>
      <c r="B26681">
        <v>474680</v>
      </c>
      <c r="C26681" s="7" t="s">
        <v>25909</v>
      </c>
      <c r="F26681" s="4" t="s">
        <v>19</v>
      </c>
      <c r="G26681">
        <v>401103</v>
      </c>
      <c r="J26681" s="8">
        <v>45204.473611111112</v>
      </c>
      <c r="K26681" s="8">
        <v>45209.4375</v>
      </c>
      <c r="L26681" s="8">
        <v>45209.4375</v>
      </c>
      <c r="M26681" t="s">
        <v>20</v>
      </c>
      <c r="N26681" s="4" t="s">
        <v>18</v>
      </c>
      <c r="P26681" t="s">
        <v>16</v>
      </c>
    </row>
    <row r="26682" spans="1:16">
      <c r="A26682" s="7" t="s">
        <v>23304</v>
      </c>
      <c r="B26682">
        <v>474677</v>
      </c>
      <c r="C26682" s="7" t="s">
        <v>25909</v>
      </c>
      <c r="F26682" s="4" t="s">
        <v>19</v>
      </c>
      <c r="G26682">
        <v>491308</v>
      </c>
      <c r="J26682" s="8">
        <v>45204.46875</v>
      </c>
      <c r="K26682" s="8">
        <v>45209.4375</v>
      </c>
      <c r="L26682" s="8">
        <v>45209.4375</v>
      </c>
      <c r="M26682" t="s">
        <v>20</v>
      </c>
      <c r="N26682" s="4" t="s">
        <v>18</v>
      </c>
      <c r="P26682" t="s">
        <v>16</v>
      </c>
    </row>
    <row r="26683" spans="1:16">
      <c r="A26683" s="7" t="s">
        <v>23305</v>
      </c>
      <c r="B26683">
        <v>474674</v>
      </c>
      <c r="C26683" s="7" t="s">
        <v>25909</v>
      </c>
      <c r="F26683" s="4" t="s">
        <v>19</v>
      </c>
      <c r="G26683">
        <v>409887</v>
      </c>
      <c r="J26683" s="8">
        <v>45204.463194444441</v>
      </c>
      <c r="K26683" s="8">
        <v>45209.4375</v>
      </c>
      <c r="L26683" s="8">
        <v>45209.4375</v>
      </c>
      <c r="M26683" t="s">
        <v>20</v>
      </c>
      <c r="N26683" s="4" t="s">
        <v>18</v>
      </c>
      <c r="P26683" t="s">
        <v>16</v>
      </c>
    </row>
    <row r="26684" spans="1:16">
      <c r="A26684" s="7" t="s">
        <v>23306</v>
      </c>
      <c r="B26684">
        <v>474624</v>
      </c>
      <c r="C26684" s="7" t="s">
        <v>25909</v>
      </c>
      <c r="F26684" s="4" t="s">
        <v>19</v>
      </c>
      <c r="G26684">
        <v>422730</v>
      </c>
      <c r="J26684" s="8">
        <v>45204.354166666664</v>
      </c>
      <c r="K26684" s="8">
        <v>45209.4375</v>
      </c>
      <c r="L26684" s="8">
        <v>45209.4375</v>
      </c>
      <c r="M26684" t="s">
        <v>20</v>
      </c>
      <c r="N26684" s="4" t="s">
        <v>18</v>
      </c>
      <c r="P26684" t="s">
        <v>16</v>
      </c>
    </row>
    <row r="26685" spans="1:16">
      <c r="A26685" s="7" t="s">
        <v>23307</v>
      </c>
      <c r="B26685">
        <v>474614</v>
      </c>
      <c r="C26685" s="7" t="s">
        <v>25909</v>
      </c>
      <c r="F26685" s="4" t="s">
        <v>19</v>
      </c>
      <c r="G26685">
        <v>422730</v>
      </c>
      <c r="J26685" s="8">
        <v>45204.349305555559</v>
      </c>
      <c r="K26685" s="8">
        <v>45209.4375</v>
      </c>
      <c r="L26685" s="8">
        <v>45209.4375</v>
      </c>
      <c r="M26685" t="s">
        <v>20</v>
      </c>
      <c r="N26685" s="4" t="s">
        <v>18</v>
      </c>
      <c r="P26685" t="s">
        <v>16</v>
      </c>
    </row>
    <row r="26686" spans="1:16">
      <c r="A26686" s="7" t="s">
        <v>23308</v>
      </c>
      <c r="B26686">
        <v>474607</v>
      </c>
      <c r="C26686" s="7" t="s">
        <v>25909</v>
      </c>
      <c r="F26686" s="4" t="s">
        <v>19</v>
      </c>
      <c r="G26686">
        <v>422730</v>
      </c>
      <c r="J26686" s="8">
        <v>45204.34375</v>
      </c>
      <c r="K26686" s="8">
        <v>45209.4375</v>
      </c>
      <c r="L26686" s="8">
        <v>45209.4375</v>
      </c>
      <c r="M26686" t="s">
        <v>20</v>
      </c>
      <c r="N26686" s="4" t="s">
        <v>18</v>
      </c>
      <c r="P26686" t="s">
        <v>16</v>
      </c>
    </row>
    <row r="26687" spans="1:16">
      <c r="A26687" s="7" t="s">
        <v>23309</v>
      </c>
      <c r="B26687">
        <v>473906</v>
      </c>
      <c r="C26687" s="7" t="s">
        <v>25909</v>
      </c>
      <c r="F26687" s="4" t="s">
        <v>19</v>
      </c>
      <c r="G26687">
        <v>414195</v>
      </c>
      <c r="J26687" s="8">
        <v>45204.337500000001</v>
      </c>
      <c r="K26687" s="8">
        <v>45209.4375</v>
      </c>
      <c r="L26687" s="8">
        <v>45209.4375</v>
      </c>
      <c r="M26687" t="s">
        <v>20</v>
      </c>
      <c r="N26687" s="4" t="s">
        <v>18</v>
      </c>
      <c r="P26687" t="s">
        <v>16</v>
      </c>
    </row>
    <row r="26688" spans="1:16">
      <c r="A26688" s="7" t="s">
        <v>23310</v>
      </c>
      <c r="B26688">
        <v>474694</v>
      </c>
      <c r="C26688" s="7" t="s">
        <v>25909</v>
      </c>
      <c r="F26688" s="4" t="s">
        <v>19</v>
      </c>
      <c r="G26688">
        <v>409892</v>
      </c>
      <c r="J26688" s="8">
        <v>45205.503472222219</v>
      </c>
      <c r="K26688" s="8">
        <v>45209.4375</v>
      </c>
      <c r="L26688" s="8">
        <v>45209.4375</v>
      </c>
      <c r="M26688" t="s">
        <v>20</v>
      </c>
      <c r="N26688" s="4" t="s">
        <v>18</v>
      </c>
      <c r="P26688" t="s">
        <v>16</v>
      </c>
    </row>
    <row r="26689" spans="1:16">
      <c r="A26689" s="7" t="s">
        <v>10625</v>
      </c>
      <c r="B26689">
        <v>474701</v>
      </c>
      <c r="C26689" s="7" t="s">
        <v>25909</v>
      </c>
      <c r="F26689" s="4" t="s">
        <v>19</v>
      </c>
      <c r="G26689">
        <v>422243</v>
      </c>
      <c r="J26689" s="8">
        <v>45205.513194444444</v>
      </c>
      <c r="K26689" s="8">
        <v>45209.4375</v>
      </c>
      <c r="L26689" s="8">
        <v>45209.4375</v>
      </c>
      <c r="M26689" t="s">
        <v>20</v>
      </c>
      <c r="N26689" s="4" t="s">
        <v>18</v>
      </c>
      <c r="P26689" t="s">
        <v>16</v>
      </c>
    </row>
    <row r="26690" spans="1:16">
      <c r="A26690" s="7" t="s">
        <v>23311</v>
      </c>
      <c r="B26690">
        <v>474705</v>
      </c>
      <c r="C26690" s="7" t="s">
        <v>25909</v>
      </c>
      <c r="F26690" s="4" t="s">
        <v>19</v>
      </c>
      <c r="G26690">
        <v>409892</v>
      </c>
      <c r="J26690" s="8">
        <v>45205.526388888888</v>
      </c>
      <c r="K26690" s="8">
        <v>45209.4375</v>
      </c>
      <c r="L26690" s="8">
        <v>45209.4375</v>
      </c>
      <c r="M26690" t="s">
        <v>20</v>
      </c>
      <c r="N26690" s="4" t="s">
        <v>18</v>
      </c>
      <c r="P26690" t="s">
        <v>16</v>
      </c>
    </row>
    <row r="26691" spans="1:16">
      <c r="A26691" s="7" t="s">
        <v>23312</v>
      </c>
      <c r="B26691">
        <v>474707</v>
      </c>
      <c r="C26691" s="7" t="s">
        <v>25909</v>
      </c>
      <c r="F26691" s="4" t="s">
        <v>19</v>
      </c>
      <c r="G26691">
        <v>409892</v>
      </c>
      <c r="J26691" s="8">
        <v>45205.529166666667</v>
      </c>
      <c r="K26691" s="8">
        <v>45209.4375</v>
      </c>
      <c r="L26691" s="8">
        <v>45209.4375</v>
      </c>
      <c r="M26691" t="s">
        <v>20</v>
      </c>
      <c r="N26691" s="4" t="s">
        <v>18</v>
      </c>
      <c r="P26691" t="s">
        <v>16</v>
      </c>
    </row>
    <row r="26692" spans="1:16">
      <c r="A26692" s="7" t="s">
        <v>23313</v>
      </c>
      <c r="B26692">
        <v>474708</v>
      </c>
      <c r="C26692" s="7" t="s">
        <v>25909</v>
      </c>
      <c r="F26692" s="4" t="s">
        <v>19</v>
      </c>
      <c r="G26692">
        <v>401103</v>
      </c>
      <c r="J26692" s="8">
        <v>45205.537499999999</v>
      </c>
      <c r="K26692" s="8">
        <v>45209.4375</v>
      </c>
      <c r="L26692" s="8">
        <v>45209.4375</v>
      </c>
      <c r="M26692" t="s">
        <v>20</v>
      </c>
      <c r="N26692" s="4" t="s">
        <v>18</v>
      </c>
      <c r="P26692" t="s">
        <v>16</v>
      </c>
    </row>
    <row r="26693" spans="1:16">
      <c r="A26693" s="7" t="s">
        <v>23314</v>
      </c>
      <c r="B26693">
        <v>474710</v>
      </c>
      <c r="C26693" s="7" t="s">
        <v>25909</v>
      </c>
      <c r="F26693" s="4" t="s">
        <v>19</v>
      </c>
      <c r="G26693">
        <v>408447</v>
      </c>
      <c r="J26693" s="8">
        <v>45205.048611111109</v>
      </c>
      <c r="K26693" s="8">
        <v>45209.4375</v>
      </c>
      <c r="L26693" s="8">
        <v>45209.4375</v>
      </c>
      <c r="M26693" t="s">
        <v>20</v>
      </c>
      <c r="N26693" s="4" t="s">
        <v>18</v>
      </c>
      <c r="P26693" t="s">
        <v>16</v>
      </c>
    </row>
    <row r="26694" spans="1:16">
      <c r="A26694" s="7" t="s">
        <v>23315</v>
      </c>
      <c r="B26694">
        <v>477544</v>
      </c>
      <c r="C26694" s="7" t="s">
        <v>25909</v>
      </c>
      <c r="F26694" s="4" t="s">
        <v>19</v>
      </c>
      <c r="G26694">
        <v>825383</v>
      </c>
      <c r="J26694" s="8">
        <v>45206.506944444445</v>
      </c>
      <c r="K26694" s="8">
        <v>45209.4375</v>
      </c>
      <c r="L26694" s="8">
        <v>45209.4375</v>
      </c>
      <c r="M26694" t="s">
        <v>20</v>
      </c>
      <c r="N26694" s="4" t="s">
        <v>18</v>
      </c>
      <c r="P26694" t="s">
        <v>16</v>
      </c>
    </row>
    <row r="26695" spans="1:16">
      <c r="A26695" s="7" t="s">
        <v>23316</v>
      </c>
      <c r="B26695">
        <v>476794</v>
      </c>
      <c r="C26695" s="7" t="s">
        <v>26022</v>
      </c>
      <c r="F26695" s="4" t="s">
        <v>19</v>
      </c>
      <c r="G26695">
        <v>182753</v>
      </c>
      <c r="J26695" s="8">
        <v>45205.46875</v>
      </c>
      <c r="K26695" s="8">
        <v>45209.4375</v>
      </c>
      <c r="L26695" s="8">
        <v>45209.4375</v>
      </c>
      <c r="M26695" t="s">
        <v>20</v>
      </c>
      <c r="N26695" s="4" t="s">
        <v>18</v>
      </c>
      <c r="P26695" t="s">
        <v>16</v>
      </c>
    </row>
    <row r="26696" spans="1:16">
      <c r="A26696" s="7" t="s">
        <v>23317</v>
      </c>
      <c r="B26696">
        <v>476801</v>
      </c>
      <c r="C26696" s="7" t="s">
        <v>26022</v>
      </c>
      <c r="F26696" s="4" t="s">
        <v>19</v>
      </c>
      <c r="G26696">
        <v>816217</v>
      </c>
      <c r="J26696" s="8">
        <v>45205.477083333331</v>
      </c>
      <c r="K26696" s="8">
        <v>45209.4375</v>
      </c>
      <c r="L26696" s="8">
        <v>45209.4375</v>
      </c>
      <c r="M26696" t="s">
        <v>20</v>
      </c>
      <c r="N26696" s="4" t="s">
        <v>18</v>
      </c>
      <c r="P26696" t="s">
        <v>16</v>
      </c>
    </row>
    <row r="26697" spans="1:16">
      <c r="A26697" s="7" t="s">
        <v>23318</v>
      </c>
      <c r="B26697" s="9">
        <v>460797</v>
      </c>
      <c r="C26697" s="7" t="s">
        <v>25921</v>
      </c>
      <c r="F26697" s="4" t="s">
        <v>19</v>
      </c>
      <c r="G26697" s="75">
        <v>575000</v>
      </c>
      <c r="J26697" s="69">
        <v>45188.5</v>
      </c>
      <c r="K26697" s="69">
        <v>45209.4375</v>
      </c>
      <c r="L26697" s="69">
        <v>45209.4375</v>
      </c>
      <c r="M26697" t="s">
        <v>20</v>
      </c>
      <c r="N26697" s="4" t="s">
        <v>18</v>
      </c>
      <c r="P26697" t="s">
        <v>16</v>
      </c>
    </row>
    <row r="26698" spans="1:16">
      <c r="A26698" s="7" t="s">
        <v>23319</v>
      </c>
      <c r="B26698">
        <v>474383</v>
      </c>
      <c r="C26698" s="7" t="s">
        <v>25909</v>
      </c>
      <c r="F26698" s="4" t="s">
        <v>19</v>
      </c>
      <c r="G26698">
        <v>1570848</v>
      </c>
      <c r="J26698" s="8">
        <v>45204.201388888891</v>
      </c>
      <c r="K26698" s="8">
        <v>45209.439583333333</v>
      </c>
      <c r="L26698" s="8">
        <v>45209.439583333333</v>
      </c>
      <c r="M26698" t="s">
        <v>20</v>
      </c>
      <c r="N26698" s="4" t="s">
        <v>18</v>
      </c>
      <c r="P26698" t="s">
        <v>16</v>
      </c>
    </row>
    <row r="26699" spans="1:16">
      <c r="A26699" s="7" t="s">
        <v>23320</v>
      </c>
      <c r="B26699">
        <v>474358</v>
      </c>
      <c r="C26699" s="7" t="s">
        <v>25909</v>
      </c>
      <c r="F26699" s="4" t="s">
        <v>19</v>
      </c>
      <c r="G26699">
        <v>1573675</v>
      </c>
      <c r="J26699" s="8">
        <v>45204.200694444444</v>
      </c>
      <c r="K26699" s="8">
        <v>45209.439583333333</v>
      </c>
      <c r="L26699" s="8">
        <v>45209.439583333333</v>
      </c>
      <c r="M26699" t="s">
        <v>20</v>
      </c>
      <c r="N26699" s="4" t="s">
        <v>18</v>
      </c>
      <c r="P26699" t="s">
        <v>16</v>
      </c>
    </row>
    <row r="26700" spans="1:16">
      <c r="A26700" s="7" t="s">
        <v>23321</v>
      </c>
      <c r="B26700">
        <v>474370</v>
      </c>
      <c r="C26700" s="7" t="s">
        <v>25909</v>
      </c>
      <c r="F26700" s="4" t="s">
        <v>19</v>
      </c>
      <c r="G26700">
        <v>1562223</v>
      </c>
      <c r="J26700" s="8">
        <v>45204.200694444444</v>
      </c>
      <c r="K26700" s="8">
        <v>45209.445138888892</v>
      </c>
      <c r="L26700" s="8">
        <v>45209.445138888892</v>
      </c>
      <c r="M26700" t="s">
        <v>20</v>
      </c>
      <c r="N26700" s="4" t="s">
        <v>18</v>
      </c>
      <c r="P26700" t="s">
        <v>16</v>
      </c>
    </row>
    <row r="26701" spans="1:16">
      <c r="A26701" s="7" t="s">
        <v>3038</v>
      </c>
      <c r="B26701" s="7">
        <v>469939</v>
      </c>
      <c r="C26701" s="7" t="s">
        <v>25905</v>
      </c>
      <c r="F26701" s="4" t="s">
        <v>19</v>
      </c>
      <c r="G26701" s="7">
        <v>5999500</v>
      </c>
      <c r="J26701" s="8">
        <v>45199.176388888889</v>
      </c>
      <c r="K26701" s="8">
        <v>45209.458333333336</v>
      </c>
      <c r="L26701" s="8">
        <v>45209.458333333336</v>
      </c>
      <c r="M26701" t="s">
        <v>20</v>
      </c>
      <c r="N26701" s="4" t="s">
        <v>18</v>
      </c>
      <c r="P26701" t="s">
        <v>16</v>
      </c>
    </row>
    <row r="26702" spans="1:16">
      <c r="A26702" s="7" t="s">
        <v>11895</v>
      </c>
      <c r="B26702" s="7">
        <v>469943</v>
      </c>
      <c r="C26702" s="7" t="s">
        <v>25905</v>
      </c>
      <c r="F26702" s="4" t="s">
        <v>19</v>
      </c>
      <c r="G26702" s="7">
        <v>183700</v>
      </c>
      <c r="J26702" s="8">
        <v>45199.176388888889</v>
      </c>
      <c r="K26702" s="8">
        <v>45209.458333333336</v>
      </c>
      <c r="L26702" s="8">
        <v>45209.458333333336</v>
      </c>
      <c r="M26702" t="s">
        <v>20</v>
      </c>
      <c r="N26702" s="4" t="s">
        <v>18</v>
      </c>
      <c r="P26702" t="s">
        <v>16</v>
      </c>
    </row>
    <row r="26703" spans="1:16">
      <c r="A26703" s="7" t="s">
        <v>9068</v>
      </c>
      <c r="B26703" s="7">
        <v>469948</v>
      </c>
      <c r="C26703" s="7" t="s">
        <v>25905</v>
      </c>
      <c r="F26703" s="4" t="s">
        <v>19</v>
      </c>
      <c r="G26703" s="7">
        <v>1797400</v>
      </c>
      <c r="J26703" s="8">
        <v>45199.175694444442</v>
      </c>
      <c r="K26703" s="8">
        <v>45209.458333333336</v>
      </c>
      <c r="L26703" s="8">
        <v>45209.458333333336</v>
      </c>
      <c r="M26703" t="s">
        <v>20</v>
      </c>
      <c r="N26703" s="4" t="s">
        <v>18</v>
      </c>
      <c r="P26703" t="s">
        <v>16</v>
      </c>
    </row>
    <row r="26704" spans="1:16">
      <c r="A26704" s="7" t="s">
        <v>8494</v>
      </c>
      <c r="B26704" s="7">
        <v>469951</v>
      </c>
      <c r="C26704" s="7" t="s">
        <v>25905</v>
      </c>
      <c r="F26704" s="4" t="s">
        <v>19</v>
      </c>
      <c r="G26704" s="7">
        <v>464190</v>
      </c>
      <c r="J26704" s="8">
        <v>45199.175694444442</v>
      </c>
      <c r="K26704" s="8">
        <v>45209.458333333336</v>
      </c>
      <c r="L26704" s="8">
        <v>45209.458333333336</v>
      </c>
      <c r="M26704" t="s">
        <v>20</v>
      </c>
      <c r="N26704" s="4" t="s">
        <v>18</v>
      </c>
      <c r="P26704" t="s">
        <v>16</v>
      </c>
    </row>
    <row r="26705" spans="1:16">
      <c r="A26705" s="7" t="s">
        <v>3066</v>
      </c>
      <c r="B26705" s="7">
        <v>469956</v>
      </c>
      <c r="C26705" s="7" t="s">
        <v>25905</v>
      </c>
      <c r="F26705" s="4" t="s">
        <v>19</v>
      </c>
      <c r="G26705" s="7">
        <v>379700</v>
      </c>
      <c r="J26705" s="8">
        <v>45199.175694444442</v>
      </c>
      <c r="K26705" s="8">
        <v>45209.458333333336</v>
      </c>
      <c r="L26705" s="8">
        <v>45209.458333333336</v>
      </c>
      <c r="M26705" t="s">
        <v>20</v>
      </c>
      <c r="N26705" s="4" t="s">
        <v>18</v>
      </c>
      <c r="P26705" t="s">
        <v>16</v>
      </c>
    </row>
    <row r="26706" spans="1:16">
      <c r="A26706" s="7" t="s">
        <v>23322</v>
      </c>
      <c r="B26706">
        <v>477100</v>
      </c>
      <c r="C26706" s="7" t="s">
        <v>25905</v>
      </c>
      <c r="F26706" s="4" t="s">
        <v>19</v>
      </c>
      <c r="G26706">
        <v>253060</v>
      </c>
      <c r="J26706" s="8">
        <v>45205.135416666664</v>
      </c>
      <c r="K26706" s="8">
        <v>45209.458333333336</v>
      </c>
      <c r="L26706" s="8">
        <v>45209.458333333336</v>
      </c>
      <c r="M26706" t="s">
        <v>20</v>
      </c>
      <c r="N26706" s="4" t="s">
        <v>18</v>
      </c>
      <c r="P26706" t="s">
        <v>16</v>
      </c>
    </row>
    <row r="26707" spans="1:16">
      <c r="A26707" s="7" t="s">
        <v>23323</v>
      </c>
      <c r="B26707" s="7">
        <v>472455</v>
      </c>
      <c r="C26707" s="7" t="s">
        <v>25908</v>
      </c>
      <c r="F26707" s="4" t="s">
        <v>19</v>
      </c>
      <c r="G26707" s="7">
        <v>6806939</v>
      </c>
      <c r="J26707" s="8">
        <v>45202.224305555559</v>
      </c>
      <c r="K26707" s="8">
        <v>45209.458333333336</v>
      </c>
      <c r="L26707" s="8">
        <v>45209.458333333336</v>
      </c>
      <c r="M26707" t="s">
        <v>20</v>
      </c>
      <c r="N26707" s="4" t="s">
        <v>18</v>
      </c>
      <c r="P26707" t="s">
        <v>16</v>
      </c>
    </row>
    <row r="26708" spans="1:16">
      <c r="A26708" s="7" t="s">
        <v>23324</v>
      </c>
      <c r="B26708">
        <v>480993</v>
      </c>
      <c r="C26708" s="7" t="s">
        <v>25908</v>
      </c>
      <c r="F26708" s="4" t="s">
        <v>19</v>
      </c>
      <c r="G26708" s="11">
        <v>126603</v>
      </c>
      <c r="J26708" s="8">
        <v>45208.335416666669</v>
      </c>
      <c r="K26708" s="8">
        <v>45209.458333333336</v>
      </c>
      <c r="L26708" s="8">
        <v>45209.458333333336</v>
      </c>
      <c r="M26708" t="s">
        <v>1012</v>
      </c>
      <c r="N26708" s="4" t="s">
        <v>18</v>
      </c>
      <c r="P26708" t="s">
        <v>16</v>
      </c>
    </row>
    <row r="26709" spans="1:16">
      <c r="A26709" s="7" t="s">
        <v>23325</v>
      </c>
      <c r="B26709">
        <v>480989</v>
      </c>
      <c r="C26709" s="7" t="s">
        <v>25908</v>
      </c>
      <c r="F26709" s="4" t="s">
        <v>19</v>
      </c>
      <c r="G26709" s="11">
        <v>127022</v>
      </c>
      <c r="J26709" s="8">
        <v>45208.335416666669</v>
      </c>
      <c r="K26709" s="8">
        <v>45209.458333333336</v>
      </c>
      <c r="L26709" s="8">
        <v>45209.458333333336</v>
      </c>
      <c r="M26709" t="s">
        <v>1012</v>
      </c>
      <c r="N26709" s="4" t="s">
        <v>18</v>
      </c>
      <c r="P26709" t="s">
        <v>16</v>
      </c>
    </row>
    <row r="26710" spans="1:16">
      <c r="A26710" s="7" t="s">
        <v>23324</v>
      </c>
      <c r="B26710">
        <v>480993</v>
      </c>
      <c r="C26710" s="7" t="s">
        <v>25908</v>
      </c>
      <c r="F26710" s="4" t="s">
        <v>19</v>
      </c>
      <c r="G26710" s="11">
        <v>126603</v>
      </c>
      <c r="J26710" s="8">
        <v>45208.335416666669</v>
      </c>
      <c r="K26710" s="8">
        <v>45209.458333333336</v>
      </c>
      <c r="L26710" s="8">
        <v>45209.458333333336</v>
      </c>
      <c r="M26710" t="s">
        <v>1012</v>
      </c>
      <c r="N26710" s="4" t="s">
        <v>18</v>
      </c>
      <c r="P26710" t="s">
        <v>16</v>
      </c>
    </row>
    <row r="26711" spans="1:16">
      <c r="A26711" s="7" t="s">
        <v>23325</v>
      </c>
      <c r="B26711">
        <v>480989</v>
      </c>
      <c r="C26711" s="7" t="s">
        <v>25908</v>
      </c>
      <c r="F26711" s="4" t="s">
        <v>19</v>
      </c>
      <c r="G26711" s="11">
        <v>127022</v>
      </c>
      <c r="J26711" s="8">
        <v>45208.335416666669</v>
      </c>
      <c r="K26711" s="8">
        <v>45209.458333333336</v>
      </c>
      <c r="L26711" s="8">
        <v>45209.458333333336</v>
      </c>
      <c r="M26711" t="s">
        <v>1012</v>
      </c>
      <c r="N26711" s="4" t="s">
        <v>18</v>
      </c>
      <c r="P26711" t="s">
        <v>16</v>
      </c>
    </row>
    <row r="26712" spans="1:16">
      <c r="A26712" s="7" t="s">
        <v>23326</v>
      </c>
      <c r="B26712">
        <v>477425</v>
      </c>
      <c r="C26712" s="7" t="s">
        <v>26017</v>
      </c>
      <c r="F26712" s="4" t="s">
        <v>19</v>
      </c>
      <c r="G26712">
        <v>4891437</v>
      </c>
      <c r="J26712" s="8">
        <v>45205.328472222223</v>
      </c>
      <c r="K26712" s="8">
        <v>45209.458333333336</v>
      </c>
      <c r="L26712" s="8">
        <v>45209.458333333336</v>
      </c>
      <c r="M26712" t="s">
        <v>20</v>
      </c>
      <c r="N26712" s="4" t="s">
        <v>18</v>
      </c>
      <c r="P26712" t="s">
        <v>16</v>
      </c>
    </row>
    <row r="26713" spans="1:16">
      <c r="A26713" s="7" t="s">
        <v>23327</v>
      </c>
      <c r="B26713">
        <v>477324</v>
      </c>
      <c r="C26713" s="7" t="s">
        <v>26019</v>
      </c>
      <c r="F26713" s="4" t="s">
        <v>19</v>
      </c>
      <c r="G26713">
        <v>394790</v>
      </c>
      <c r="J26713" s="8">
        <v>45205.231944444444</v>
      </c>
      <c r="K26713" s="8">
        <v>45209.458333333336</v>
      </c>
      <c r="L26713" s="8">
        <v>45209.458333333336</v>
      </c>
      <c r="M26713" t="s">
        <v>20</v>
      </c>
      <c r="N26713" s="4" t="s">
        <v>18</v>
      </c>
      <c r="P26713" t="s">
        <v>16</v>
      </c>
    </row>
    <row r="26714" spans="1:16">
      <c r="A26714" s="7" t="s">
        <v>23328</v>
      </c>
      <c r="B26714">
        <v>477378</v>
      </c>
      <c r="C26714" s="7" t="s">
        <v>26019</v>
      </c>
      <c r="F26714" s="4" t="s">
        <v>19</v>
      </c>
      <c r="G26714">
        <v>503440</v>
      </c>
      <c r="J26714" s="8">
        <v>45205.265972222223</v>
      </c>
      <c r="K26714" s="8">
        <v>45209.458333333336</v>
      </c>
      <c r="L26714" s="8">
        <v>45209.458333333336</v>
      </c>
      <c r="M26714" t="s">
        <v>20</v>
      </c>
      <c r="N26714" s="4" t="s">
        <v>18</v>
      </c>
      <c r="P26714" t="s">
        <v>16</v>
      </c>
    </row>
    <row r="26715" spans="1:16">
      <c r="A26715" s="7" t="s">
        <v>23329</v>
      </c>
      <c r="B26715">
        <v>477395</v>
      </c>
      <c r="C26715" s="7" t="s">
        <v>26019</v>
      </c>
      <c r="F26715" s="4" t="s">
        <v>19</v>
      </c>
      <c r="G26715">
        <v>194400</v>
      </c>
      <c r="J26715" s="8">
        <v>45205.277777777781</v>
      </c>
      <c r="K26715" s="8">
        <v>45209.458333333336</v>
      </c>
      <c r="L26715" s="8">
        <v>45209.458333333336</v>
      </c>
      <c r="M26715" t="s">
        <v>20</v>
      </c>
      <c r="N26715" s="4" t="s">
        <v>18</v>
      </c>
      <c r="P26715" t="s">
        <v>16</v>
      </c>
    </row>
    <row r="26716" spans="1:16">
      <c r="A26716" s="7" t="s">
        <v>23330</v>
      </c>
      <c r="B26716">
        <v>477405</v>
      </c>
      <c r="C26716" s="7" t="s">
        <v>26019</v>
      </c>
      <c r="F26716" s="4" t="s">
        <v>19</v>
      </c>
      <c r="G26716">
        <v>334600</v>
      </c>
      <c r="J26716" s="8">
        <v>45205.292361111111</v>
      </c>
      <c r="K26716" s="8">
        <v>45209.458333333336</v>
      </c>
      <c r="L26716" s="8">
        <v>45209.458333333336</v>
      </c>
      <c r="M26716" t="s">
        <v>20</v>
      </c>
      <c r="N26716" s="4" t="s">
        <v>18</v>
      </c>
      <c r="P26716" t="s">
        <v>16</v>
      </c>
    </row>
    <row r="26717" spans="1:16">
      <c r="A26717" s="7" t="s">
        <v>23331</v>
      </c>
      <c r="B26717">
        <v>477417</v>
      </c>
      <c r="C26717" s="7" t="s">
        <v>26019</v>
      </c>
      <c r="F26717" s="4" t="s">
        <v>19</v>
      </c>
      <c r="G26717">
        <v>306000</v>
      </c>
      <c r="J26717" s="8">
        <v>45205.313194444447</v>
      </c>
      <c r="K26717" s="8">
        <v>45209.458333333336</v>
      </c>
      <c r="L26717" s="8">
        <v>45209.458333333336</v>
      </c>
      <c r="M26717" t="s">
        <v>20</v>
      </c>
      <c r="N26717" s="4" t="s">
        <v>18</v>
      </c>
      <c r="P26717" t="s">
        <v>16</v>
      </c>
    </row>
    <row r="26718" spans="1:16">
      <c r="A26718" s="7" t="s">
        <v>23332</v>
      </c>
      <c r="B26718" s="13">
        <v>450687</v>
      </c>
      <c r="C26718" s="7" t="s">
        <v>25906</v>
      </c>
      <c r="F26718" s="4" t="s">
        <v>19</v>
      </c>
      <c r="G26718" s="76">
        <v>30704503</v>
      </c>
      <c r="J26718" s="70">
        <v>45194.22152777778</v>
      </c>
      <c r="K26718" s="71">
        <v>45209.479166666664</v>
      </c>
      <c r="L26718" s="71">
        <v>45209.479166666664</v>
      </c>
      <c r="M26718" t="s">
        <v>20</v>
      </c>
      <c r="N26718" s="4" t="s">
        <v>18</v>
      </c>
      <c r="P26718" t="s">
        <v>16</v>
      </c>
    </row>
    <row r="26719" spans="1:16">
      <c r="A26719" s="7" t="s">
        <v>23333</v>
      </c>
      <c r="B26719">
        <v>477681</v>
      </c>
      <c r="C26719" s="7" t="s">
        <v>25905</v>
      </c>
      <c r="F26719" s="4" t="s">
        <v>19</v>
      </c>
      <c r="G26719">
        <v>2067890</v>
      </c>
      <c r="J26719" s="8">
        <v>45206.492361111108</v>
      </c>
      <c r="K26719" s="8">
        <v>45209.5</v>
      </c>
      <c r="L26719" s="8">
        <v>45209.5</v>
      </c>
      <c r="M26719" t="s">
        <v>20</v>
      </c>
      <c r="N26719" s="4" t="s">
        <v>18</v>
      </c>
      <c r="P26719" t="s">
        <v>16</v>
      </c>
    </row>
    <row r="26720" spans="1:16">
      <c r="A26720" s="7" t="s">
        <v>23334</v>
      </c>
      <c r="B26720" s="7">
        <v>470478</v>
      </c>
      <c r="C26720" s="7" t="s">
        <v>26024</v>
      </c>
      <c r="F26720" s="4" t="s">
        <v>19</v>
      </c>
      <c r="G26720" s="7">
        <v>647555178</v>
      </c>
      <c r="J26720" s="8">
        <v>45202.45208333333</v>
      </c>
      <c r="K26720" s="8">
        <v>45209.5</v>
      </c>
      <c r="L26720" s="8">
        <v>45209.5</v>
      </c>
      <c r="M26720" t="s">
        <v>20</v>
      </c>
      <c r="N26720" s="4" t="s">
        <v>18</v>
      </c>
      <c r="P26720" t="s">
        <v>16</v>
      </c>
    </row>
    <row r="26721" spans="1:16">
      <c r="A26721" s="7" t="s">
        <v>23335</v>
      </c>
      <c r="B26721" s="13">
        <v>464476</v>
      </c>
      <c r="C26721" s="7" t="s">
        <v>25909</v>
      </c>
      <c r="F26721" s="4" t="s">
        <v>19</v>
      </c>
      <c r="G26721" s="76">
        <v>117198032</v>
      </c>
      <c r="J26721" s="70">
        <v>45194.384027777778</v>
      </c>
      <c r="K26721" s="71">
        <v>45209.5</v>
      </c>
      <c r="L26721" s="71">
        <v>45209.5</v>
      </c>
      <c r="M26721" t="s">
        <v>20</v>
      </c>
      <c r="N26721" s="4" t="s">
        <v>18</v>
      </c>
      <c r="P26721" t="s">
        <v>16</v>
      </c>
    </row>
    <row r="26722" spans="1:16">
      <c r="A26722" s="7" t="s">
        <v>23336</v>
      </c>
      <c r="B26722" s="13">
        <v>464441</v>
      </c>
      <c r="C26722" s="7" t="s">
        <v>25909</v>
      </c>
      <c r="F26722" s="4" t="s">
        <v>19</v>
      </c>
      <c r="G26722" s="76">
        <v>170623946</v>
      </c>
      <c r="J26722" s="70">
        <v>45194.37222222222</v>
      </c>
      <c r="K26722" s="71">
        <v>45209.5</v>
      </c>
      <c r="L26722" s="71">
        <v>45209.5</v>
      </c>
      <c r="M26722" t="s">
        <v>20</v>
      </c>
      <c r="N26722" s="4" t="s">
        <v>18</v>
      </c>
      <c r="P26722" t="s">
        <v>16</v>
      </c>
    </row>
    <row r="26723" spans="1:16">
      <c r="A26723" s="7" t="s">
        <v>23337</v>
      </c>
      <c r="B26723">
        <v>476884</v>
      </c>
      <c r="C26723" s="7" t="s">
        <v>26017</v>
      </c>
      <c r="F26723" s="4" t="s">
        <v>19</v>
      </c>
      <c r="G26723">
        <v>877816</v>
      </c>
      <c r="J26723" s="8">
        <v>45205.047222222223</v>
      </c>
      <c r="K26723" s="8">
        <v>45209.5</v>
      </c>
      <c r="L26723" s="8">
        <v>45209.5</v>
      </c>
      <c r="M26723" t="s">
        <v>20</v>
      </c>
      <c r="N26723" s="4" t="s">
        <v>18</v>
      </c>
      <c r="P26723" t="s">
        <v>16</v>
      </c>
    </row>
    <row r="26724" spans="1:16">
      <c r="A26724" s="7" t="s">
        <v>23338</v>
      </c>
      <c r="B26724" s="9">
        <v>469900</v>
      </c>
      <c r="C26724" s="7" t="s">
        <v>25913</v>
      </c>
      <c r="F26724" s="4" t="s">
        <v>19</v>
      </c>
      <c r="G26724" s="75">
        <v>0</v>
      </c>
      <c r="J26724" s="69">
        <v>45199.154861111114</v>
      </c>
      <c r="K26724" s="69">
        <v>45209.5</v>
      </c>
      <c r="L26724" s="69">
        <v>45209.5</v>
      </c>
      <c r="M26724" t="s">
        <v>20</v>
      </c>
      <c r="N26724" s="4" t="s">
        <v>18</v>
      </c>
      <c r="P26724" t="s">
        <v>16</v>
      </c>
    </row>
    <row r="26725" spans="1:16">
      <c r="A26725" s="7" t="s">
        <v>23338</v>
      </c>
      <c r="B26725" s="7">
        <v>469900</v>
      </c>
      <c r="C26725" s="7" t="s">
        <v>26026</v>
      </c>
      <c r="F26725" s="4" t="s">
        <v>19</v>
      </c>
      <c r="G26725" s="7">
        <v>0</v>
      </c>
      <c r="J26725" s="8">
        <v>45199.154861111114</v>
      </c>
      <c r="K26725" s="8">
        <v>45209.5</v>
      </c>
      <c r="L26725" s="8">
        <v>45209.5</v>
      </c>
      <c r="M26725" t="s">
        <v>20</v>
      </c>
      <c r="N26725" s="4" t="s">
        <v>18</v>
      </c>
      <c r="P26725" t="s">
        <v>16</v>
      </c>
    </row>
    <row r="26726" spans="1:16">
      <c r="A26726" s="7" t="s">
        <v>23339</v>
      </c>
      <c r="B26726" s="13">
        <v>458685</v>
      </c>
      <c r="C26726" s="7" t="s">
        <v>25921</v>
      </c>
      <c r="F26726" s="4" t="s">
        <v>19</v>
      </c>
      <c r="G26726" s="76">
        <v>0</v>
      </c>
      <c r="J26726" s="70">
        <v>45188.390972222223</v>
      </c>
      <c r="K26726" s="71">
        <v>45209.5</v>
      </c>
      <c r="L26726" s="71">
        <v>45209.5</v>
      </c>
      <c r="M26726" t="s">
        <v>20</v>
      </c>
      <c r="N26726" s="4" t="s">
        <v>18</v>
      </c>
      <c r="P26726" t="s">
        <v>16</v>
      </c>
    </row>
    <row r="26727" spans="1:16">
      <c r="A26727" s="7" t="s">
        <v>23340</v>
      </c>
      <c r="B26727">
        <v>477329</v>
      </c>
      <c r="C26727" s="7" t="s">
        <v>26019</v>
      </c>
      <c r="F26727" s="4" t="s">
        <v>19</v>
      </c>
      <c r="G26727">
        <v>72018</v>
      </c>
      <c r="J26727" s="8">
        <v>45205.232638888891</v>
      </c>
      <c r="K26727" s="8">
        <v>45209.5</v>
      </c>
      <c r="L26727" s="8">
        <v>45209.5</v>
      </c>
      <c r="M26727" t="s">
        <v>20</v>
      </c>
      <c r="N26727" s="4" t="s">
        <v>18</v>
      </c>
      <c r="P26727" t="s">
        <v>16</v>
      </c>
    </row>
    <row r="26728" spans="1:16">
      <c r="A26728" s="7" t="s">
        <v>23341</v>
      </c>
      <c r="B26728">
        <v>477707</v>
      </c>
      <c r="C26728" s="7" t="s">
        <v>25905</v>
      </c>
      <c r="F26728" s="4" t="s">
        <v>19</v>
      </c>
      <c r="G26728">
        <v>1590252</v>
      </c>
      <c r="J26728" s="8">
        <v>45206.503472222219</v>
      </c>
      <c r="K26728" s="8">
        <v>45209.506944444445</v>
      </c>
      <c r="L26728" s="8">
        <v>45209.506944444445</v>
      </c>
      <c r="M26728" t="s">
        <v>20</v>
      </c>
      <c r="N26728" s="4" t="s">
        <v>18</v>
      </c>
      <c r="P26728" t="s">
        <v>16</v>
      </c>
    </row>
    <row r="26729" spans="1:16">
      <c r="A26729" s="7" t="s">
        <v>23342</v>
      </c>
      <c r="B26729">
        <v>477726</v>
      </c>
      <c r="C26729" s="7" t="s">
        <v>25905</v>
      </c>
      <c r="F26729" s="4" t="s">
        <v>19</v>
      </c>
      <c r="G26729">
        <v>1626032</v>
      </c>
      <c r="J26729" s="8">
        <v>45206.509722222225</v>
      </c>
      <c r="K26729" s="8">
        <v>45209.510416666664</v>
      </c>
      <c r="L26729" s="8">
        <v>45209.510416666664</v>
      </c>
      <c r="M26729" t="s">
        <v>20</v>
      </c>
      <c r="N26729" s="4" t="s">
        <v>18</v>
      </c>
      <c r="P26729" t="s">
        <v>16</v>
      </c>
    </row>
    <row r="26730" spans="1:16">
      <c r="A26730" s="7" t="s">
        <v>23343</v>
      </c>
      <c r="B26730">
        <v>477713</v>
      </c>
      <c r="C26730" s="7" t="s">
        <v>25905</v>
      </c>
      <c r="F26730" s="4" t="s">
        <v>19</v>
      </c>
      <c r="G26730">
        <v>735600</v>
      </c>
      <c r="J26730" s="8">
        <v>45206.50277777778</v>
      </c>
      <c r="K26730" s="8">
        <v>45209.510416666664</v>
      </c>
      <c r="L26730" s="8">
        <v>45209.510416666664</v>
      </c>
      <c r="M26730" t="s">
        <v>20</v>
      </c>
      <c r="N26730" s="4" t="s">
        <v>18</v>
      </c>
      <c r="P26730" t="s">
        <v>16</v>
      </c>
    </row>
    <row r="26731" spans="1:16">
      <c r="A26731" s="7" t="s">
        <v>3800</v>
      </c>
      <c r="B26731">
        <v>481108</v>
      </c>
      <c r="C26731" s="7" t="s">
        <v>25905</v>
      </c>
      <c r="F26731" s="4" t="s">
        <v>19</v>
      </c>
      <c r="G26731" s="11">
        <v>756100</v>
      </c>
      <c r="J26731" s="8">
        <v>45208.508333333331</v>
      </c>
      <c r="K26731" s="8">
        <v>45209.510416666664</v>
      </c>
      <c r="L26731" s="8">
        <v>45209.510416666664</v>
      </c>
      <c r="M26731" t="s">
        <v>1012</v>
      </c>
      <c r="N26731" s="4" t="s">
        <v>18</v>
      </c>
      <c r="P26731" t="s">
        <v>16</v>
      </c>
    </row>
    <row r="26732" spans="1:16">
      <c r="A26732" s="7" t="s">
        <v>3800</v>
      </c>
      <c r="B26732">
        <v>481108</v>
      </c>
      <c r="C26732" s="7" t="s">
        <v>25905</v>
      </c>
      <c r="F26732" s="4" t="s">
        <v>19</v>
      </c>
      <c r="G26732" s="11">
        <v>756100</v>
      </c>
      <c r="J26732" s="8">
        <v>45208.508333333331</v>
      </c>
      <c r="K26732" s="8">
        <v>45209.510416666664</v>
      </c>
      <c r="L26732" s="8">
        <v>45209.510416666664</v>
      </c>
      <c r="M26732" t="s">
        <v>1012</v>
      </c>
      <c r="N26732" s="4" t="s">
        <v>18</v>
      </c>
      <c r="P26732" t="s">
        <v>16</v>
      </c>
    </row>
    <row r="26733" spans="1:16">
      <c r="A26733" s="7" t="s">
        <v>23344</v>
      </c>
      <c r="B26733">
        <v>477732</v>
      </c>
      <c r="C26733" s="7" t="s">
        <v>25905</v>
      </c>
      <c r="F26733" s="4" t="s">
        <v>19</v>
      </c>
      <c r="G26733">
        <v>790659</v>
      </c>
      <c r="J26733" s="8">
        <v>45206.513194444444</v>
      </c>
      <c r="K26733" s="8">
        <v>45209.513888888891</v>
      </c>
      <c r="L26733" s="8">
        <v>45209.513888888891</v>
      </c>
      <c r="M26733" t="s">
        <v>20</v>
      </c>
      <c r="N26733" s="4" t="s">
        <v>18</v>
      </c>
      <c r="P26733" t="s">
        <v>16</v>
      </c>
    </row>
    <row r="26734" spans="1:16">
      <c r="A26734" s="7" t="s">
        <v>23345</v>
      </c>
      <c r="B26734">
        <v>474199</v>
      </c>
      <c r="C26734" s="7" t="s">
        <v>25905</v>
      </c>
      <c r="F26734" s="4" t="s">
        <v>19</v>
      </c>
      <c r="G26734" s="11">
        <v>461900</v>
      </c>
      <c r="J26734" s="8">
        <v>45204.102777777778</v>
      </c>
      <c r="K26734" s="8">
        <v>45210.041666666664</v>
      </c>
      <c r="L26734" s="8">
        <v>45210.041666666664</v>
      </c>
      <c r="M26734" t="s">
        <v>20</v>
      </c>
      <c r="N26734" s="4" t="s">
        <v>18</v>
      </c>
      <c r="P26734" t="s">
        <v>16</v>
      </c>
    </row>
    <row r="26735" spans="1:16">
      <c r="A26735" s="7" t="s">
        <v>23346</v>
      </c>
      <c r="B26735">
        <v>474040</v>
      </c>
      <c r="C26735" s="7" t="s">
        <v>25905</v>
      </c>
      <c r="F26735" s="4" t="s">
        <v>19</v>
      </c>
      <c r="G26735" s="11">
        <v>640300</v>
      </c>
      <c r="J26735" s="8">
        <v>45204.538194444445</v>
      </c>
      <c r="K26735" s="8">
        <v>45210.041666666664</v>
      </c>
      <c r="L26735" s="8">
        <v>45210.041666666664</v>
      </c>
      <c r="M26735" t="s">
        <v>20</v>
      </c>
      <c r="N26735" s="4" t="s">
        <v>18</v>
      </c>
      <c r="P26735" t="s">
        <v>16</v>
      </c>
    </row>
    <row r="26736" spans="1:16">
      <c r="A26736" s="7" t="s">
        <v>17226</v>
      </c>
      <c r="B26736">
        <v>474236</v>
      </c>
      <c r="C26736" s="7" t="s">
        <v>25905</v>
      </c>
      <c r="F26736" s="4" t="s">
        <v>19</v>
      </c>
      <c r="G26736" s="11">
        <v>460500</v>
      </c>
      <c r="J26736" s="8">
        <v>45204.136805555558</v>
      </c>
      <c r="K26736" s="8">
        <v>45210.041666666664</v>
      </c>
      <c r="L26736" s="8">
        <v>45210.041666666664</v>
      </c>
      <c r="M26736" t="s">
        <v>20</v>
      </c>
      <c r="N26736" s="4" t="s">
        <v>18</v>
      </c>
      <c r="P26736" t="s">
        <v>16</v>
      </c>
    </row>
    <row r="26737" spans="1:16">
      <c r="A26737" s="7" t="s">
        <v>17227</v>
      </c>
      <c r="B26737">
        <v>474237</v>
      </c>
      <c r="C26737" s="7" t="s">
        <v>25905</v>
      </c>
      <c r="F26737" s="4" t="s">
        <v>19</v>
      </c>
      <c r="G26737" s="11">
        <v>341497</v>
      </c>
      <c r="J26737" s="8">
        <v>45204.136805555558</v>
      </c>
      <c r="K26737" s="8">
        <v>45210.041666666664</v>
      </c>
      <c r="L26737" s="8">
        <v>45210.041666666664</v>
      </c>
      <c r="M26737" t="s">
        <v>20</v>
      </c>
      <c r="N26737" s="4" t="s">
        <v>18</v>
      </c>
      <c r="P26737" t="s">
        <v>16</v>
      </c>
    </row>
    <row r="26738" spans="1:16">
      <c r="A26738" s="7" t="s">
        <v>1639</v>
      </c>
      <c r="B26738">
        <v>474113</v>
      </c>
      <c r="C26738" s="7" t="s">
        <v>25905</v>
      </c>
      <c r="F26738" s="4" t="s">
        <v>19</v>
      </c>
      <c r="G26738" s="11">
        <v>164700</v>
      </c>
      <c r="J26738" s="8">
        <v>45204.082638888889</v>
      </c>
      <c r="K26738" s="8">
        <v>45210.041666666664</v>
      </c>
      <c r="L26738" s="8">
        <v>45210.041666666664</v>
      </c>
      <c r="M26738" t="s">
        <v>20</v>
      </c>
      <c r="N26738" s="4" t="s">
        <v>18</v>
      </c>
      <c r="P26738" t="s">
        <v>16</v>
      </c>
    </row>
    <row r="26739" spans="1:16">
      <c r="A26739" s="7" t="s">
        <v>3527</v>
      </c>
      <c r="B26739">
        <v>474114</v>
      </c>
      <c r="C26739" s="7" t="s">
        <v>25905</v>
      </c>
      <c r="F26739" s="4" t="s">
        <v>19</v>
      </c>
      <c r="G26739" s="11">
        <v>201600</v>
      </c>
      <c r="J26739" s="8">
        <v>45204.082638888889</v>
      </c>
      <c r="K26739" s="8">
        <v>45210.041666666664</v>
      </c>
      <c r="L26739" s="8">
        <v>45210.041666666664</v>
      </c>
      <c r="M26739" t="s">
        <v>20</v>
      </c>
      <c r="N26739" s="4" t="s">
        <v>18</v>
      </c>
      <c r="P26739" t="s">
        <v>16</v>
      </c>
    </row>
    <row r="26740" spans="1:16">
      <c r="A26740" s="7" t="s">
        <v>3518</v>
      </c>
      <c r="B26740">
        <v>474115</v>
      </c>
      <c r="C26740" s="7" t="s">
        <v>25905</v>
      </c>
      <c r="F26740" s="4" t="s">
        <v>19</v>
      </c>
      <c r="G26740" s="11">
        <v>290050</v>
      </c>
      <c r="J26740" s="8">
        <v>45204.077777777777</v>
      </c>
      <c r="K26740" s="8">
        <v>45210.041666666664</v>
      </c>
      <c r="L26740" s="8">
        <v>45210.041666666664</v>
      </c>
      <c r="M26740" t="s">
        <v>20</v>
      </c>
      <c r="N26740" s="4" t="s">
        <v>18</v>
      </c>
      <c r="P26740" t="s">
        <v>16</v>
      </c>
    </row>
    <row r="26741" spans="1:16">
      <c r="A26741" s="7" t="s">
        <v>3519</v>
      </c>
      <c r="B26741">
        <v>474116</v>
      </c>
      <c r="C26741" s="7" t="s">
        <v>25905</v>
      </c>
      <c r="F26741" s="4" t="s">
        <v>19</v>
      </c>
      <c r="G26741" s="11">
        <v>152200</v>
      </c>
      <c r="J26741" s="8">
        <v>45204.077777777777</v>
      </c>
      <c r="K26741" s="8">
        <v>45210.041666666664</v>
      </c>
      <c r="L26741" s="8">
        <v>45210.041666666664</v>
      </c>
      <c r="M26741" t="s">
        <v>20</v>
      </c>
      <c r="N26741" s="4" t="s">
        <v>18</v>
      </c>
      <c r="P26741" t="s">
        <v>16</v>
      </c>
    </row>
    <row r="26742" spans="1:16">
      <c r="A26742" s="7" t="s">
        <v>3522</v>
      </c>
      <c r="B26742">
        <v>474117</v>
      </c>
      <c r="C26742" s="7" t="s">
        <v>25905</v>
      </c>
      <c r="F26742" s="4" t="s">
        <v>19</v>
      </c>
      <c r="G26742" s="11">
        <v>181100</v>
      </c>
      <c r="J26742" s="8">
        <v>45204.077777777777</v>
      </c>
      <c r="K26742" s="8">
        <v>45210.041666666664</v>
      </c>
      <c r="L26742" s="8">
        <v>45210.041666666664</v>
      </c>
      <c r="M26742" t="s">
        <v>20</v>
      </c>
      <c r="N26742" s="4" t="s">
        <v>18</v>
      </c>
      <c r="P26742" t="s">
        <v>16</v>
      </c>
    </row>
    <row r="26743" spans="1:16">
      <c r="A26743" s="7" t="s">
        <v>3515</v>
      </c>
      <c r="B26743">
        <v>474118</v>
      </c>
      <c r="C26743" s="7" t="s">
        <v>25905</v>
      </c>
      <c r="F26743" s="4" t="s">
        <v>19</v>
      </c>
      <c r="G26743" s="11">
        <v>199800</v>
      </c>
      <c r="J26743" s="8">
        <v>45204.07708333333</v>
      </c>
      <c r="K26743" s="8">
        <v>45210.041666666664</v>
      </c>
      <c r="L26743" s="8">
        <v>45210.041666666664</v>
      </c>
      <c r="M26743" t="s">
        <v>20</v>
      </c>
      <c r="N26743" s="4" t="s">
        <v>18</v>
      </c>
      <c r="P26743" t="s">
        <v>16</v>
      </c>
    </row>
    <row r="26744" spans="1:16">
      <c r="A26744" s="7" t="s">
        <v>3516</v>
      </c>
      <c r="B26744">
        <v>474119</v>
      </c>
      <c r="C26744" s="7" t="s">
        <v>25905</v>
      </c>
      <c r="F26744" s="4" t="s">
        <v>19</v>
      </c>
      <c r="G26744" s="11">
        <v>456100</v>
      </c>
      <c r="J26744" s="8">
        <v>45204.07708333333</v>
      </c>
      <c r="K26744" s="8">
        <v>45210.041666666664</v>
      </c>
      <c r="L26744" s="8">
        <v>45210.041666666664</v>
      </c>
      <c r="M26744" t="s">
        <v>20</v>
      </c>
      <c r="N26744" s="4" t="s">
        <v>18</v>
      </c>
      <c r="P26744" t="s">
        <v>16</v>
      </c>
    </row>
    <row r="26745" spans="1:16">
      <c r="A26745" s="7" t="s">
        <v>3062</v>
      </c>
      <c r="B26745">
        <v>474120</v>
      </c>
      <c r="C26745" s="7" t="s">
        <v>25905</v>
      </c>
      <c r="F26745" s="4" t="s">
        <v>19</v>
      </c>
      <c r="G26745" s="11">
        <v>102800</v>
      </c>
      <c r="J26745" s="8">
        <v>45204.076388888891</v>
      </c>
      <c r="K26745" s="8">
        <v>45210.041666666664</v>
      </c>
      <c r="L26745" s="8">
        <v>45210.041666666664</v>
      </c>
      <c r="M26745" t="s">
        <v>20</v>
      </c>
      <c r="N26745" s="4" t="s">
        <v>18</v>
      </c>
      <c r="P26745" t="s">
        <v>16</v>
      </c>
    </row>
    <row r="26746" spans="1:16">
      <c r="A26746" s="7" t="s">
        <v>2801</v>
      </c>
      <c r="B26746">
        <v>474121</v>
      </c>
      <c r="C26746" s="7" t="s">
        <v>25905</v>
      </c>
      <c r="F26746" s="4" t="s">
        <v>19</v>
      </c>
      <c r="G26746" s="11">
        <v>226000</v>
      </c>
      <c r="J26746" s="8">
        <v>45204.076388888891</v>
      </c>
      <c r="K26746" s="8">
        <v>45210.041666666664</v>
      </c>
      <c r="L26746" s="8">
        <v>45210.041666666664</v>
      </c>
      <c r="M26746" t="s">
        <v>20</v>
      </c>
      <c r="N26746" s="4" t="s">
        <v>18</v>
      </c>
      <c r="P26746" t="s">
        <v>16</v>
      </c>
    </row>
    <row r="26747" spans="1:16">
      <c r="A26747" s="7" t="s">
        <v>3514</v>
      </c>
      <c r="B26747">
        <v>474122</v>
      </c>
      <c r="C26747" s="7" t="s">
        <v>25905</v>
      </c>
      <c r="F26747" s="4" t="s">
        <v>19</v>
      </c>
      <c r="G26747" s="11">
        <v>185900</v>
      </c>
      <c r="J26747" s="8">
        <v>45204.076388888891</v>
      </c>
      <c r="K26747" s="8">
        <v>45210.041666666664</v>
      </c>
      <c r="L26747" s="8">
        <v>45210.041666666664</v>
      </c>
      <c r="M26747" t="s">
        <v>20</v>
      </c>
      <c r="N26747" s="4" t="s">
        <v>18</v>
      </c>
      <c r="P26747" t="s">
        <v>16</v>
      </c>
    </row>
    <row r="26748" spans="1:16">
      <c r="A26748" s="7" t="s">
        <v>1690</v>
      </c>
      <c r="B26748">
        <v>474123</v>
      </c>
      <c r="C26748" s="7" t="s">
        <v>25905</v>
      </c>
      <c r="F26748" s="4" t="s">
        <v>19</v>
      </c>
      <c r="G26748" s="11">
        <v>1556200</v>
      </c>
      <c r="J26748" s="8">
        <v>45204.075694444444</v>
      </c>
      <c r="K26748" s="8">
        <v>45210.041666666664</v>
      </c>
      <c r="L26748" s="8">
        <v>45210.041666666664</v>
      </c>
      <c r="M26748" t="s">
        <v>20</v>
      </c>
      <c r="N26748" s="4" t="s">
        <v>18</v>
      </c>
      <c r="P26748" t="s">
        <v>16</v>
      </c>
    </row>
    <row r="26749" spans="1:16">
      <c r="A26749" s="7" t="s">
        <v>6293</v>
      </c>
      <c r="B26749">
        <v>474124</v>
      </c>
      <c r="C26749" s="7" t="s">
        <v>25905</v>
      </c>
      <c r="F26749" s="4" t="s">
        <v>19</v>
      </c>
      <c r="G26749" s="11">
        <v>2100000</v>
      </c>
      <c r="J26749" s="8">
        <v>45204.075694444444</v>
      </c>
      <c r="K26749" s="8">
        <v>45210.041666666664</v>
      </c>
      <c r="L26749" s="8">
        <v>45210.041666666664</v>
      </c>
      <c r="M26749" t="s">
        <v>20</v>
      </c>
      <c r="N26749" s="4" t="s">
        <v>18</v>
      </c>
      <c r="P26749" t="s">
        <v>16</v>
      </c>
    </row>
    <row r="26750" spans="1:16">
      <c r="A26750" s="7" t="s">
        <v>3520</v>
      </c>
      <c r="B26750">
        <v>474125</v>
      </c>
      <c r="C26750" s="7" t="s">
        <v>25905</v>
      </c>
      <c r="F26750" s="4" t="s">
        <v>19</v>
      </c>
      <c r="G26750" s="11">
        <v>181050</v>
      </c>
      <c r="J26750" s="8">
        <v>45204.075694444444</v>
      </c>
      <c r="K26750" s="8">
        <v>45210.041666666664</v>
      </c>
      <c r="L26750" s="8">
        <v>45210.041666666664</v>
      </c>
      <c r="M26750" t="s">
        <v>20</v>
      </c>
      <c r="N26750" s="4" t="s">
        <v>18</v>
      </c>
      <c r="P26750" t="s">
        <v>16</v>
      </c>
    </row>
    <row r="26751" spans="1:16">
      <c r="A26751" s="7" t="s">
        <v>23347</v>
      </c>
      <c r="B26751">
        <v>462330</v>
      </c>
      <c r="C26751" s="7" t="s">
        <v>25905</v>
      </c>
      <c r="F26751" s="4" t="s">
        <v>19</v>
      </c>
      <c r="G26751" s="11">
        <v>0</v>
      </c>
      <c r="J26751" s="8">
        <v>45203.23541666667</v>
      </c>
      <c r="K26751" s="8">
        <v>45210.041666666664</v>
      </c>
      <c r="L26751" s="8">
        <v>45210.041666666664</v>
      </c>
      <c r="M26751" t="s">
        <v>20</v>
      </c>
      <c r="N26751" s="4" t="s">
        <v>18</v>
      </c>
      <c r="P26751" t="s">
        <v>16</v>
      </c>
    </row>
    <row r="26752" spans="1:16">
      <c r="A26752" s="7" t="s">
        <v>23348</v>
      </c>
      <c r="B26752">
        <v>478430</v>
      </c>
      <c r="C26752" s="7" t="s">
        <v>25905</v>
      </c>
      <c r="F26752" s="4" t="s">
        <v>19</v>
      </c>
      <c r="G26752">
        <v>685015</v>
      </c>
      <c r="J26752" s="8">
        <v>45206.377083333333</v>
      </c>
      <c r="K26752" s="8">
        <v>45210.041666666664</v>
      </c>
      <c r="L26752" s="8">
        <v>45210.041666666664</v>
      </c>
      <c r="M26752" t="s">
        <v>20</v>
      </c>
      <c r="N26752" s="4" t="s">
        <v>18</v>
      </c>
      <c r="P26752" t="s">
        <v>16</v>
      </c>
    </row>
    <row r="26753" spans="1:16">
      <c r="A26753" s="7" t="s">
        <v>23349</v>
      </c>
      <c r="B26753">
        <v>478432</v>
      </c>
      <c r="C26753" s="7" t="s">
        <v>25905</v>
      </c>
      <c r="F26753" s="4" t="s">
        <v>19</v>
      </c>
      <c r="G26753">
        <v>1058218</v>
      </c>
      <c r="J26753" s="8">
        <v>45206.383333333331</v>
      </c>
      <c r="K26753" s="8">
        <v>45210.041666666664</v>
      </c>
      <c r="L26753" s="8">
        <v>45210.041666666664</v>
      </c>
      <c r="M26753" t="s">
        <v>20</v>
      </c>
      <c r="N26753" s="4" t="s">
        <v>18</v>
      </c>
      <c r="P26753" t="s">
        <v>16</v>
      </c>
    </row>
    <row r="26754" spans="1:16">
      <c r="A26754" s="7" t="s">
        <v>23350</v>
      </c>
      <c r="B26754">
        <v>478440</v>
      </c>
      <c r="C26754" s="7" t="s">
        <v>25905</v>
      </c>
      <c r="F26754" s="4" t="s">
        <v>19</v>
      </c>
      <c r="G26754">
        <v>1759541</v>
      </c>
      <c r="J26754" s="8">
        <v>45206.393750000003</v>
      </c>
      <c r="K26754" s="8">
        <v>45210.041666666664</v>
      </c>
      <c r="L26754" s="8">
        <v>45210.041666666664</v>
      </c>
      <c r="M26754" t="s">
        <v>20</v>
      </c>
      <c r="N26754" s="4" t="s">
        <v>18</v>
      </c>
      <c r="P26754" t="s">
        <v>16</v>
      </c>
    </row>
    <row r="26755" spans="1:16">
      <c r="A26755" s="7" t="s">
        <v>9134</v>
      </c>
      <c r="B26755">
        <v>478431</v>
      </c>
      <c r="C26755" s="7" t="s">
        <v>26020</v>
      </c>
      <c r="F26755" s="4" t="s">
        <v>19</v>
      </c>
      <c r="G26755">
        <v>793353</v>
      </c>
      <c r="J26755" s="8">
        <v>45206.37777777778</v>
      </c>
      <c r="K26755" s="8">
        <v>45210.041666666664</v>
      </c>
      <c r="L26755" s="8">
        <v>45210.041666666664</v>
      </c>
      <c r="M26755" t="s">
        <v>20</v>
      </c>
      <c r="N26755" s="4" t="s">
        <v>18</v>
      </c>
      <c r="P26755" t="s">
        <v>16</v>
      </c>
    </row>
    <row r="26756" spans="1:16">
      <c r="A26756" s="7" t="s">
        <v>23351</v>
      </c>
      <c r="B26756">
        <v>478426</v>
      </c>
      <c r="C26756" s="7" t="s">
        <v>26020</v>
      </c>
      <c r="F26756" s="4" t="s">
        <v>19</v>
      </c>
      <c r="G26756">
        <v>751200</v>
      </c>
      <c r="J26756" s="8">
        <v>45206.372916666667</v>
      </c>
      <c r="K26756" s="8">
        <v>45210.041666666664</v>
      </c>
      <c r="L26756" s="8">
        <v>45210.041666666664</v>
      </c>
      <c r="M26756" t="s">
        <v>20</v>
      </c>
      <c r="N26756" s="4" t="s">
        <v>18</v>
      </c>
      <c r="P26756" t="s">
        <v>16</v>
      </c>
    </row>
    <row r="26757" spans="1:16">
      <c r="A26757" s="7" t="s">
        <v>23352</v>
      </c>
      <c r="B26757">
        <v>478434</v>
      </c>
      <c r="C26757" s="7" t="s">
        <v>26020</v>
      </c>
      <c r="F26757" s="4" t="s">
        <v>19</v>
      </c>
      <c r="G26757">
        <v>727205</v>
      </c>
      <c r="J26757" s="8">
        <v>45206.408333333333</v>
      </c>
      <c r="K26757" s="8">
        <v>45210.041666666664</v>
      </c>
      <c r="L26757" s="8">
        <v>45210.041666666664</v>
      </c>
      <c r="M26757" t="s">
        <v>20</v>
      </c>
      <c r="N26757" s="4" t="s">
        <v>18</v>
      </c>
      <c r="P26757" t="s">
        <v>16</v>
      </c>
    </row>
    <row r="26758" spans="1:16">
      <c r="A26758" s="7" t="s">
        <v>23353</v>
      </c>
      <c r="B26758">
        <v>478435</v>
      </c>
      <c r="C26758" s="7" t="s">
        <v>26020</v>
      </c>
      <c r="F26758" s="4" t="s">
        <v>19</v>
      </c>
      <c r="G26758">
        <v>421239</v>
      </c>
      <c r="J26758" s="8">
        <v>45206.409722222219</v>
      </c>
      <c r="K26758" s="8">
        <v>45210.041666666664</v>
      </c>
      <c r="L26758" s="8">
        <v>45210.041666666664</v>
      </c>
      <c r="M26758" t="s">
        <v>20</v>
      </c>
      <c r="N26758" s="4" t="s">
        <v>18</v>
      </c>
      <c r="P26758" t="s">
        <v>16</v>
      </c>
    </row>
    <row r="26759" spans="1:16">
      <c r="A26759" s="7" t="s">
        <v>23354</v>
      </c>
      <c r="B26759">
        <v>478438</v>
      </c>
      <c r="C26759" s="7" t="s">
        <v>26020</v>
      </c>
      <c r="F26759" s="4" t="s">
        <v>19</v>
      </c>
      <c r="G26759">
        <v>614828</v>
      </c>
      <c r="J26759" s="8">
        <v>45206.410416666666</v>
      </c>
      <c r="K26759" s="8">
        <v>45210.041666666664</v>
      </c>
      <c r="L26759" s="8">
        <v>45210.041666666664</v>
      </c>
      <c r="M26759" t="s">
        <v>20</v>
      </c>
      <c r="N26759" s="4" t="s">
        <v>18</v>
      </c>
      <c r="P26759" t="s">
        <v>16</v>
      </c>
    </row>
    <row r="26760" spans="1:16">
      <c r="A26760" s="7" t="s">
        <v>9133</v>
      </c>
      <c r="B26760">
        <v>478441</v>
      </c>
      <c r="C26760" s="7" t="s">
        <v>26020</v>
      </c>
      <c r="F26760" s="4" t="s">
        <v>19</v>
      </c>
      <c r="G26760">
        <v>750118</v>
      </c>
      <c r="J26760" s="8">
        <v>45206.411111111112</v>
      </c>
      <c r="K26760" s="8">
        <v>45210.041666666664</v>
      </c>
      <c r="L26760" s="8">
        <v>45210.041666666664</v>
      </c>
      <c r="M26760" t="s">
        <v>20</v>
      </c>
      <c r="N26760" s="4" t="s">
        <v>18</v>
      </c>
      <c r="P26760" t="s">
        <v>16</v>
      </c>
    </row>
    <row r="26761" spans="1:16">
      <c r="A26761" s="7" t="s">
        <v>9131</v>
      </c>
      <c r="B26761">
        <v>478443</v>
      </c>
      <c r="C26761" s="7" t="s">
        <v>26020</v>
      </c>
      <c r="F26761" s="4" t="s">
        <v>19</v>
      </c>
      <c r="G26761">
        <v>333632</v>
      </c>
      <c r="J26761" s="8">
        <v>45206.411111111112</v>
      </c>
      <c r="K26761" s="8">
        <v>45210.041666666664</v>
      </c>
      <c r="L26761" s="8">
        <v>45210.041666666664</v>
      </c>
      <c r="M26761" t="s">
        <v>20</v>
      </c>
      <c r="N26761" s="4" t="s">
        <v>18</v>
      </c>
      <c r="P26761" t="s">
        <v>16</v>
      </c>
    </row>
    <row r="26762" spans="1:16">
      <c r="A26762" s="7" t="s">
        <v>9130</v>
      </c>
      <c r="B26762">
        <v>478444</v>
      </c>
      <c r="C26762" s="7" t="s">
        <v>26020</v>
      </c>
      <c r="F26762" s="4" t="s">
        <v>19</v>
      </c>
      <c r="G26762">
        <v>658201</v>
      </c>
      <c r="J26762" s="8">
        <v>45206.413888888892</v>
      </c>
      <c r="K26762" s="8">
        <v>45210.041666666664</v>
      </c>
      <c r="L26762" s="8">
        <v>45210.041666666664</v>
      </c>
      <c r="M26762" t="s">
        <v>20</v>
      </c>
      <c r="N26762" s="4" t="s">
        <v>18</v>
      </c>
      <c r="P26762" t="s">
        <v>16</v>
      </c>
    </row>
    <row r="26763" spans="1:16">
      <c r="A26763" s="7" t="s">
        <v>9128</v>
      </c>
      <c r="B26763">
        <v>478446</v>
      </c>
      <c r="C26763" s="7" t="s">
        <v>26020</v>
      </c>
      <c r="F26763" s="4" t="s">
        <v>19</v>
      </c>
      <c r="G26763">
        <v>669781</v>
      </c>
      <c r="J26763" s="8">
        <v>45206.414583333331</v>
      </c>
      <c r="K26763" s="8">
        <v>45210.041666666664</v>
      </c>
      <c r="L26763" s="8">
        <v>45210.041666666664</v>
      </c>
      <c r="M26763" t="s">
        <v>20</v>
      </c>
      <c r="N26763" s="4" t="s">
        <v>18</v>
      </c>
      <c r="P26763" t="s">
        <v>16</v>
      </c>
    </row>
    <row r="26764" spans="1:16">
      <c r="A26764" s="7" t="s">
        <v>9120</v>
      </c>
      <c r="B26764">
        <v>478448</v>
      </c>
      <c r="C26764" s="7" t="s">
        <v>26020</v>
      </c>
      <c r="F26764" s="4" t="s">
        <v>19</v>
      </c>
      <c r="G26764">
        <v>274342</v>
      </c>
      <c r="J26764" s="8">
        <v>45206.415277777778</v>
      </c>
      <c r="K26764" s="8">
        <v>45210.041666666664</v>
      </c>
      <c r="L26764" s="8">
        <v>45210.041666666664</v>
      </c>
      <c r="M26764" t="s">
        <v>20</v>
      </c>
      <c r="N26764" s="4" t="s">
        <v>18</v>
      </c>
      <c r="P26764" t="s">
        <v>16</v>
      </c>
    </row>
    <row r="26765" spans="1:16">
      <c r="A26765" s="7" t="s">
        <v>9119</v>
      </c>
      <c r="B26765">
        <v>478449</v>
      </c>
      <c r="C26765" s="7" t="s">
        <v>26020</v>
      </c>
      <c r="F26765" s="4" t="s">
        <v>19</v>
      </c>
      <c r="G26765">
        <v>261183</v>
      </c>
      <c r="J26765" s="8">
        <v>45206.415972222225</v>
      </c>
      <c r="K26765" s="8">
        <v>45210.041666666664</v>
      </c>
      <c r="L26765" s="8">
        <v>45210.041666666664</v>
      </c>
      <c r="M26765" t="s">
        <v>20</v>
      </c>
      <c r="N26765" s="4" t="s">
        <v>18</v>
      </c>
      <c r="P26765" t="s">
        <v>16</v>
      </c>
    </row>
    <row r="26766" spans="1:16">
      <c r="A26766" s="7" t="s">
        <v>9117</v>
      </c>
      <c r="B26766">
        <v>478451</v>
      </c>
      <c r="C26766" s="7" t="s">
        <v>26020</v>
      </c>
      <c r="F26766" s="4" t="s">
        <v>19</v>
      </c>
      <c r="G26766">
        <v>269436</v>
      </c>
      <c r="J26766" s="8">
        <v>45206.415972222225</v>
      </c>
      <c r="K26766" s="8">
        <v>45210.041666666664</v>
      </c>
      <c r="L26766" s="8">
        <v>45210.041666666664</v>
      </c>
      <c r="M26766" t="s">
        <v>20</v>
      </c>
      <c r="N26766" s="4" t="s">
        <v>18</v>
      </c>
      <c r="P26766" t="s">
        <v>16</v>
      </c>
    </row>
    <row r="26767" spans="1:16">
      <c r="A26767" s="7" t="s">
        <v>10848</v>
      </c>
      <c r="B26767">
        <v>478453</v>
      </c>
      <c r="C26767" s="7" t="s">
        <v>26020</v>
      </c>
      <c r="F26767" s="4" t="s">
        <v>19</v>
      </c>
      <c r="G26767">
        <v>709899</v>
      </c>
      <c r="J26767" s="8">
        <v>45206.415972222225</v>
      </c>
      <c r="K26767" s="8">
        <v>45210.041666666664</v>
      </c>
      <c r="L26767" s="8">
        <v>45210.041666666664</v>
      </c>
      <c r="M26767" t="s">
        <v>20</v>
      </c>
      <c r="N26767" s="4" t="s">
        <v>18</v>
      </c>
      <c r="P26767" t="s">
        <v>16</v>
      </c>
    </row>
    <row r="26768" spans="1:16">
      <c r="A26768" s="7" t="s">
        <v>10847</v>
      </c>
      <c r="B26768">
        <v>478456</v>
      </c>
      <c r="C26768" s="7" t="s">
        <v>26020</v>
      </c>
      <c r="F26768" s="4" t="s">
        <v>19</v>
      </c>
      <c r="G26768">
        <v>353234</v>
      </c>
      <c r="J26768" s="8">
        <v>45206.43472222222</v>
      </c>
      <c r="K26768" s="8">
        <v>45210.041666666664</v>
      </c>
      <c r="L26768" s="8">
        <v>45210.041666666664</v>
      </c>
      <c r="M26768" t="s">
        <v>20</v>
      </c>
      <c r="N26768" s="4" t="s">
        <v>18</v>
      </c>
      <c r="P26768" t="s">
        <v>16</v>
      </c>
    </row>
    <row r="26769" spans="1:16">
      <c r="A26769" s="7" t="s">
        <v>10846</v>
      </c>
      <c r="B26769">
        <v>478457</v>
      </c>
      <c r="C26769" s="7" t="s">
        <v>26020</v>
      </c>
      <c r="F26769" s="4" t="s">
        <v>19</v>
      </c>
      <c r="G26769">
        <v>720029</v>
      </c>
      <c r="J26769" s="8">
        <v>45206.43472222222</v>
      </c>
      <c r="K26769" s="8">
        <v>45210.041666666664</v>
      </c>
      <c r="L26769" s="8">
        <v>45210.041666666664</v>
      </c>
      <c r="M26769" t="s">
        <v>20</v>
      </c>
      <c r="N26769" s="4" t="s">
        <v>18</v>
      </c>
      <c r="P26769" t="s">
        <v>16</v>
      </c>
    </row>
    <row r="26770" spans="1:16">
      <c r="A26770" s="7" t="s">
        <v>10845</v>
      </c>
      <c r="B26770">
        <v>478462</v>
      </c>
      <c r="C26770" s="7" t="s">
        <v>26020</v>
      </c>
      <c r="F26770" s="4" t="s">
        <v>19</v>
      </c>
      <c r="G26770">
        <v>705188</v>
      </c>
      <c r="J26770" s="8">
        <v>45206.435416666667</v>
      </c>
      <c r="K26770" s="8">
        <v>45210.041666666664</v>
      </c>
      <c r="L26770" s="8">
        <v>45210.041666666664</v>
      </c>
      <c r="M26770" t="s">
        <v>20</v>
      </c>
      <c r="N26770" s="4" t="s">
        <v>18</v>
      </c>
      <c r="P26770" t="s">
        <v>16</v>
      </c>
    </row>
    <row r="26771" spans="1:16">
      <c r="A26771" s="7" t="s">
        <v>10844</v>
      </c>
      <c r="B26771">
        <v>478464</v>
      </c>
      <c r="C26771" s="7" t="s">
        <v>26020</v>
      </c>
      <c r="F26771" s="4" t="s">
        <v>19</v>
      </c>
      <c r="G26771">
        <v>695780</v>
      </c>
      <c r="J26771" s="8">
        <v>45206.436111111114</v>
      </c>
      <c r="K26771" s="8">
        <v>45210.041666666664</v>
      </c>
      <c r="L26771" s="8">
        <v>45210.041666666664</v>
      </c>
      <c r="M26771" t="s">
        <v>20</v>
      </c>
      <c r="N26771" s="4" t="s">
        <v>18</v>
      </c>
      <c r="P26771" t="s">
        <v>16</v>
      </c>
    </row>
    <row r="26772" spans="1:16">
      <c r="A26772" s="7" t="s">
        <v>10843</v>
      </c>
      <c r="B26772">
        <v>478466</v>
      </c>
      <c r="C26772" s="7" t="s">
        <v>26020</v>
      </c>
      <c r="F26772" s="4" t="s">
        <v>19</v>
      </c>
      <c r="G26772">
        <v>719702</v>
      </c>
      <c r="J26772" s="8">
        <v>45206.436805555553</v>
      </c>
      <c r="K26772" s="8">
        <v>45210.041666666664</v>
      </c>
      <c r="L26772" s="8">
        <v>45210.041666666664</v>
      </c>
      <c r="M26772" t="s">
        <v>20</v>
      </c>
      <c r="N26772" s="4" t="s">
        <v>18</v>
      </c>
      <c r="P26772" t="s">
        <v>16</v>
      </c>
    </row>
    <row r="26773" spans="1:16">
      <c r="A26773" s="7" t="s">
        <v>10842</v>
      </c>
      <c r="B26773">
        <v>478468</v>
      </c>
      <c r="C26773" s="7" t="s">
        <v>26020</v>
      </c>
      <c r="F26773" s="4" t="s">
        <v>19</v>
      </c>
      <c r="G26773">
        <v>356071</v>
      </c>
      <c r="J26773" s="8">
        <v>45206.436805555553</v>
      </c>
      <c r="K26773" s="8">
        <v>45210.041666666664</v>
      </c>
      <c r="L26773" s="8">
        <v>45210.041666666664</v>
      </c>
      <c r="M26773" t="s">
        <v>20</v>
      </c>
      <c r="N26773" s="4" t="s">
        <v>18</v>
      </c>
      <c r="P26773" t="s">
        <v>16</v>
      </c>
    </row>
    <row r="26774" spans="1:16">
      <c r="A26774" s="7" t="s">
        <v>10841</v>
      </c>
      <c r="B26774">
        <v>478469</v>
      </c>
      <c r="C26774" s="7" t="s">
        <v>26020</v>
      </c>
      <c r="F26774" s="4" t="s">
        <v>19</v>
      </c>
      <c r="G26774">
        <v>357985</v>
      </c>
      <c r="J26774" s="8">
        <v>45206.4375</v>
      </c>
      <c r="K26774" s="8">
        <v>45210.041666666664</v>
      </c>
      <c r="L26774" s="8">
        <v>45210.041666666664</v>
      </c>
      <c r="M26774" t="s">
        <v>20</v>
      </c>
      <c r="N26774" s="4" t="s">
        <v>18</v>
      </c>
      <c r="P26774" t="s">
        <v>16</v>
      </c>
    </row>
    <row r="26775" spans="1:16">
      <c r="A26775" s="7" t="s">
        <v>23355</v>
      </c>
      <c r="B26775">
        <v>478471</v>
      </c>
      <c r="C26775" s="7" t="s">
        <v>26020</v>
      </c>
      <c r="F26775" s="4" t="s">
        <v>19</v>
      </c>
      <c r="G26775">
        <v>726076</v>
      </c>
      <c r="J26775" s="8">
        <v>45206.45208333333</v>
      </c>
      <c r="K26775" s="8">
        <v>45210.041666666664</v>
      </c>
      <c r="L26775" s="8">
        <v>45210.041666666664</v>
      </c>
      <c r="M26775" t="s">
        <v>20</v>
      </c>
      <c r="N26775" s="4" t="s">
        <v>18</v>
      </c>
      <c r="P26775" t="s">
        <v>16</v>
      </c>
    </row>
    <row r="26776" spans="1:16">
      <c r="A26776" s="7" t="s">
        <v>10838</v>
      </c>
      <c r="B26776">
        <v>478474</v>
      </c>
      <c r="C26776" s="7" t="s">
        <v>26020</v>
      </c>
      <c r="F26776" s="4" t="s">
        <v>19</v>
      </c>
      <c r="G26776">
        <v>716372</v>
      </c>
      <c r="J26776" s="8">
        <v>45206.451388888891</v>
      </c>
      <c r="K26776" s="8">
        <v>45210.041666666664</v>
      </c>
      <c r="L26776" s="8">
        <v>45210.041666666664</v>
      </c>
      <c r="M26776" t="s">
        <v>20</v>
      </c>
      <c r="N26776" s="4" t="s">
        <v>18</v>
      </c>
      <c r="P26776" t="s">
        <v>16</v>
      </c>
    </row>
    <row r="26777" spans="1:16">
      <c r="A26777" s="7" t="s">
        <v>10837</v>
      </c>
      <c r="B26777">
        <v>478477</v>
      </c>
      <c r="C26777" s="7" t="s">
        <v>26020</v>
      </c>
      <c r="F26777" s="4" t="s">
        <v>19</v>
      </c>
      <c r="G26777">
        <v>694522</v>
      </c>
      <c r="J26777" s="8">
        <v>45206.452777777777</v>
      </c>
      <c r="K26777" s="8">
        <v>45210.041666666664</v>
      </c>
      <c r="L26777" s="8">
        <v>45210.041666666664</v>
      </c>
      <c r="M26777" t="s">
        <v>20</v>
      </c>
      <c r="N26777" s="4" t="s">
        <v>18</v>
      </c>
      <c r="P26777" t="s">
        <v>16</v>
      </c>
    </row>
    <row r="26778" spans="1:16">
      <c r="A26778" s="7" t="s">
        <v>10834</v>
      </c>
      <c r="B26778">
        <v>478479</v>
      </c>
      <c r="C26778" s="7" t="s">
        <v>26020</v>
      </c>
      <c r="F26778" s="4" t="s">
        <v>19</v>
      </c>
      <c r="G26778">
        <v>722133</v>
      </c>
      <c r="J26778" s="8">
        <v>45206.453472222223</v>
      </c>
      <c r="K26778" s="8">
        <v>45210.041666666664</v>
      </c>
      <c r="L26778" s="8">
        <v>45210.041666666664</v>
      </c>
      <c r="M26778" t="s">
        <v>20</v>
      </c>
      <c r="N26778" s="4" t="s">
        <v>18</v>
      </c>
      <c r="P26778" t="s">
        <v>16</v>
      </c>
    </row>
    <row r="26779" spans="1:16">
      <c r="A26779" s="7" t="s">
        <v>10833</v>
      </c>
      <c r="B26779">
        <v>478481</v>
      </c>
      <c r="C26779" s="7" t="s">
        <v>26020</v>
      </c>
      <c r="F26779" s="4" t="s">
        <v>19</v>
      </c>
      <c r="G26779">
        <v>701911</v>
      </c>
      <c r="J26779" s="8">
        <v>45206.454861111109</v>
      </c>
      <c r="K26779" s="8">
        <v>45210.041666666664</v>
      </c>
      <c r="L26779" s="8">
        <v>45210.041666666664</v>
      </c>
      <c r="M26779" t="s">
        <v>20</v>
      </c>
      <c r="N26779" s="4" t="s">
        <v>18</v>
      </c>
      <c r="P26779" t="s">
        <v>16</v>
      </c>
    </row>
    <row r="26780" spans="1:16">
      <c r="A26780" s="7" t="s">
        <v>10832</v>
      </c>
      <c r="B26780">
        <v>478482</v>
      </c>
      <c r="C26780" s="7" t="s">
        <v>26020</v>
      </c>
      <c r="F26780" s="4" t="s">
        <v>19</v>
      </c>
      <c r="G26780">
        <v>718963</v>
      </c>
      <c r="J26780" s="8">
        <v>45206.457638888889</v>
      </c>
      <c r="K26780" s="8">
        <v>45210.041666666664</v>
      </c>
      <c r="L26780" s="8">
        <v>45210.041666666664</v>
      </c>
      <c r="M26780" t="s">
        <v>20</v>
      </c>
      <c r="N26780" s="4" t="s">
        <v>18</v>
      </c>
      <c r="P26780" t="s">
        <v>16</v>
      </c>
    </row>
    <row r="26781" spans="1:16">
      <c r="A26781" s="7" t="s">
        <v>10828</v>
      </c>
      <c r="B26781">
        <v>478486</v>
      </c>
      <c r="C26781" s="7" t="s">
        <v>26020</v>
      </c>
      <c r="F26781" s="4" t="s">
        <v>19</v>
      </c>
      <c r="G26781">
        <v>714512</v>
      </c>
      <c r="J26781" s="8">
        <v>45206.463888888888</v>
      </c>
      <c r="K26781" s="8">
        <v>45210.041666666664</v>
      </c>
      <c r="L26781" s="8">
        <v>45210.041666666664</v>
      </c>
      <c r="M26781" t="s">
        <v>20</v>
      </c>
      <c r="N26781" s="4" t="s">
        <v>18</v>
      </c>
      <c r="P26781" t="s">
        <v>16</v>
      </c>
    </row>
    <row r="26782" spans="1:16">
      <c r="A26782" s="7" t="s">
        <v>10827</v>
      </c>
      <c r="B26782">
        <v>478487</v>
      </c>
      <c r="C26782" s="7" t="s">
        <v>26020</v>
      </c>
      <c r="F26782" s="4" t="s">
        <v>19</v>
      </c>
      <c r="G26782">
        <v>353810</v>
      </c>
      <c r="J26782" s="8">
        <v>45206.465277777781</v>
      </c>
      <c r="K26782" s="8">
        <v>45210.041666666664</v>
      </c>
      <c r="L26782" s="8">
        <v>45210.041666666664</v>
      </c>
      <c r="M26782" t="s">
        <v>20</v>
      </c>
      <c r="N26782" s="4" t="s">
        <v>18</v>
      </c>
      <c r="P26782" t="s">
        <v>16</v>
      </c>
    </row>
    <row r="26783" spans="1:16">
      <c r="A26783" s="7" t="s">
        <v>10822</v>
      </c>
      <c r="B26783">
        <v>478488</v>
      </c>
      <c r="C26783" s="7" t="s">
        <v>26020</v>
      </c>
      <c r="F26783" s="4" t="s">
        <v>19</v>
      </c>
      <c r="G26783">
        <v>715421</v>
      </c>
      <c r="J26783" s="8">
        <v>45206.466666666667</v>
      </c>
      <c r="K26783" s="8">
        <v>45210.041666666664</v>
      </c>
      <c r="L26783" s="8">
        <v>45210.041666666664</v>
      </c>
      <c r="M26783" t="s">
        <v>20</v>
      </c>
      <c r="N26783" s="4" t="s">
        <v>18</v>
      </c>
      <c r="P26783" t="s">
        <v>16</v>
      </c>
    </row>
    <row r="26784" spans="1:16">
      <c r="A26784" s="7" t="s">
        <v>23356</v>
      </c>
      <c r="B26784">
        <v>478489</v>
      </c>
      <c r="C26784" s="7" t="s">
        <v>26020</v>
      </c>
      <c r="F26784" s="4" t="s">
        <v>19</v>
      </c>
      <c r="G26784">
        <v>306672</v>
      </c>
      <c r="J26784" s="8">
        <v>45206.46875</v>
      </c>
      <c r="K26784" s="8">
        <v>45210.041666666664</v>
      </c>
      <c r="L26784" s="8">
        <v>45210.041666666664</v>
      </c>
      <c r="M26784" t="s">
        <v>20</v>
      </c>
      <c r="N26784" s="4" t="s">
        <v>18</v>
      </c>
      <c r="P26784" t="s">
        <v>16</v>
      </c>
    </row>
    <row r="26785" spans="1:16">
      <c r="A26785" s="7" t="s">
        <v>23357</v>
      </c>
      <c r="B26785">
        <v>477792</v>
      </c>
      <c r="C26785" s="7" t="s">
        <v>25905</v>
      </c>
      <c r="F26785" s="4" t="s">
        <v>19</v>
      </c>
      <c r="G26785">
        <v>147303</v>
      </c>
      <c r="J26785" s="8">
        <v>45206.536111111112</v>
      </c>
      <c r="K26785" s="8">
        <v>45210.083333333336</v>
      </c>
      <c r="L26785" s="8">
        <v>45210.083333333336</v>
      </c>
      <c r="M26785" t="s">
        <v>20</v>
      </c>
      <c r="N26785" s="4" t="s">
        <v>18</v>
      </c>
      <c r="P26785" t="s">
        <v>16</v>
      </c>
    </row>
    <row r="26786" spans="1:16">
      <c r="A26786" s="7" t="s">
        <v>23358</v>
      </c>
      <c r="B26786">
        <v>477802</v>
      </c>
      <c r="C26786" s="7" t="s">
        <v>25905</v>
      </c>
      <c r="F26786" s="4" t="s">
        <v>19</v>
      </c>
      <c r="G26786">
        <v>49566</v>
      </c>
      <c r="J26786" s="8">
        <v>45206.539583333331</v>
      </c>
      <c r="K26786" s="8">
        <v>45210.083333333336</v>
      </c>
      <c r="L26786" s="8">
        <v>45210.083333333336</v>
      </c>
      <c r="M26786" t="s">
        <v>20</v>
      </c>
      <c r="N26786" s="4" t="s">
        <v>18</v>
      </c>
      <c r="P26786" t="s">
        <v>16</v>
      </c>
    </row>
    <row r="26787" spans="1:16">
      <c r="A26787" s="7" t="s">
        <v>23359</v>
      </c>
      <c r="B26787">
        <v>477805</v>
      </c>
      <c r="C26787" s="7" t="s">
        <v>25905</v>
      </c>
      <c r="F26787" s="4" t="s">
        <v>19</v>
      </c>
      <c r="G26787">
        <v>218632</v>
      </c>
      <c r="J26787" s="8">
        <v>45206.045138888891</v>
      </c>
      <c r="K26787" s="8">
        <v>45210.083333333336</v>
      </c>
      <c r="L26787" s="8">
        <v>45210.083333333336</v>
      </c>
      <c r="M26787" t="s">
        <v>20</v>
      </c>
      <c r="N26787" s="4" t="s">
        <v>18</v>
      </c>
      <c r="P26787" t="s">
        <v>16</v>
      </c>
    </row>
    <row r="26788" spans="1:16">
      <c r="A26788" s="7" t="s">
        <v>23360</v>
      </c>
      <c r="B26788">
        <v>477818</v>
      </c>
      <c r="C26788" s="7" t="s">
        <v>25905</v>
      </c>
      <c r="F26788" s="4" t="s">
        <v>19</v>
      </c>
      <c r="G26788">
        <v>368196</v>
      </c>
      <c r="J26788" s="8">
        <v>45206.050694444442</v>
      </c>
      <c r="K26788" s="8">
        <v>45210.083333333336</v>
      </c>
      <c r="L26788" s="8">
        <v>45210.083333333336</v>
      </c>
      <c r="M26788" t="s">
        <v>20</v>
      </c>
      <c r="N26788" s="4" t="s">
        <v>18</v>
      </c>
      <c r="P26788" t="s">
        <v>16</v>
      </c>
    </row>
    <row r="26789" spans="1:16">
      <c r="A26789" s="7" t="s">
        <v>23361</v>
      </c>
      <c r="B26789">
        <v>477828</v>
      </c>
      <c r="C26789" s="7" t="s">
        <v>25905</v>
      </c>
      <c r="F26789" s="4" t="s">
        <v>19</v>
      </c>
      <c r="G26789">
        <v>56496</v>
      </c>
      <c r="J26789" s="8">
        <v>45206.054861111108</v>
      </c>
      <c r="K26789" s="8">
        <v>45210.083333333336</v>
      </c>
      <c r="L26789" s="8">
        <v>45210.083333333336</v>
      </c>
      <c r="M26789" t="s">
        <v>20</v>
      </c>
      <c r="N26789" s="4" t="s">
        <v>18</v>
      </c>
      <c r="P26789" t="s">
        <v>16</v>
      </c>
    </row>
    <row r="26790" spans="1:16">
      <c r="A26790" s="7" t="s">
        <v>23362</v>
      </c>
      <c r="B26790">
        <v>477904</v>
      </c>
      <c r="C26790" s="7" t="s">
        <v>25905</v>
      </c>
      <c r="F26790" s="4" t="s">
        <v>19</v>
      </c>
      <c r="G26790">
        <v>457411</v>
      </c>
      <c r="J26790" s="8">
        <v>45206.124305555553</v>
      </c>
      <c r="K26790" s="8">
        <v>45210.083333333336</v>
      </c>
      <c r="L26790" s="8">
        <v>45210.083333333336</v>
      </c>
      <c r="M26790" t="s">
        <v>20</v>
      </c>
      <c r="N26790" s="4" t="s">
        <v>18</v>
      </c>
      <c r="P26790" t="s">
        <v>16</v>
      </c>
    </row>
    <row r="26791" spans="1:16">
      <c r="A26791" s="7" t="s">
        <v>23363</v>
      </c>
      <c r="B26791">
        <v>478171</v>
      </c>
      <c r="C26791" s="7" t="s">
        <v>25908</v>
      </c>
      <c r="F26791" s="4" t="s">
        <v>19</v>
      </c>
      <c r="G26791">
        <v>413492</v>
      </c>
      <c r="J26791" s="8">
        <v>45206.21875</v>
      </c>
      <c r="K26791" s="8">
        <v>45210.083333333336</v>
      </c>
      <c r="L26791" s="8">
        <v>45210.083333333336</v>
      </c>
      <c r="M26791" t="s">
        <v>20</v>
      </c>
      <c r="N26791" s="4" t="s">
        <v>18</v>
      </c>
      <c r="P26791" t="s">
        <v>16</v>
      </c>
    </row>
    <row r="26792" spans="1:16">
      <c r="A26792" s="7" t="s">
        <v>23364</v>
      </c>
      <c r="B26792">
        <v>478188</v>
      </c>
      <c r="C26792" s="7" t="s">
        <v>25908</v>
      </c>
      <c r="F26792" s="4" t="s">
        <v>19</v>
      </c>
      <c r="G26792">
        <v>404194</v>
      </c>
      <c r="J26792" s="8">
        <v>45206.218055555553</v>
      </c>
      <c r="K26792" s="8">
        <v>45210.083333333336</v>
      </c>
      <c r="L26792" s="8">
        <v>45210.083333333336</v>
      </c>
      <c r="M26792" t="s">
        <v>20</v>
      </c>
      <c r="N26792" s="4" t="s">
        <v>18</v>
      </c>
      <c r="P26792" t="s">
        <v>16</v>
      </c>
    </row>
    <row r="26793" spans="1:16">
      <c r="A26793" s="7" t="s">
        <v>23365</v>
      </c>
      <c r="B26793">
        <v>478211</v>
      </c>
      <c r="C26793" s="7" t="s">
        <v>25908</v>
      </c>
      <c r="F26793" s="4" t="s">
        <v>19</v>
      </c>
      <c r="G26793">
        <v>404194</v>
      </c>
      <c r="J26793" s="8">
        <v>45206.217361111114</v>
      </c>
      <c r="K26793" s="8">
        <v>45210.083333333336</v>
      </c>
      <c r="L26793" s="8">
        <v>45210.083333333336</v>
      </c>
      <c r="M26793" t="s">
        <v>20</v>
      </c>
      <c r="N26793" s="4" t="s">
        <v>18</v>
      </c>
      <c r="P26793" t="s">
        <v>16</v>
      </c>
    </row>
    <row r="26794" spans="1:16">
      <c r="A26794" s="7" t="s">
        <v>4198</v>
      </c>
      <c r="B26794">
        <v>473176</v>
      </c>
      <c r="C26794" s="7" t="s">
        <v>25944</v>
      </c>
      <c r="F26794" s="4" t="s">
        <v>19</v>
      </c>
      <c r="G26794">
        <v>272469</v>
      </c>
      <c r="J26794" s="8">
        <v>45203.063888888886</v>
      </c>
      <c r="K26794" s="8">
        <v>45210.083333333336</v>
      </c>
      <c r="L26794" s="8">
        <v>45210.083333333336</v>
      </c>
      <c r="M26794" t="s">
        <v>20</v>
      </c>
      <c r="N26794" s="4" t="s">
        <v>18</v>
      </c>
      <c r="P26794" t="s">
        <v>16</v>
      </c>
    </row>
    <row r="26795" spans="1:16">
      <c r="A26795" s="7" t="s">
        <v>23366</v>
      </c>
      <c r="B26795" s="9">
        <v>460295</v>
      </c>
      <c r="C26795" t="s">
        <v>25919</v>
      </c>
      <c r="F26795" s="4" t="s">
        <v>19</v>
      </c>
      <c r="G26795" s="75">
        <v>2500000</v>
      </c>
      <c r="J26795" s="69">
        <v>45185.19027777778</v>
      </c>
      <c r="K26795" s="69">
        <v>45210.083333333336</v>
      </c>
      <c r="L26795" s="69">
        <v>45210.083333333336</v>
      </c>
      <c r="M26795" t="s">
        <v>20</v>
      </c>
      <c r="N26795" s="4" t="s">
        <v>18</v>
      </c>
      <c r="P26795" t="s">
        <v>16</v>
      </c>
    </row>
    <row r="26796" spans="1:16">
      <c r="A26796" s="7" t="s">
        <v>23367</v>
      </c>
      <c r="B26796">
        <v>478205</v>
      </c>
      <c r="C26796" s="7" t="s">
        <v>25905</v>
      </c>
      <c r="F26796" s="4" t="s">
        <v>19</v>
      </c>
      <c r="G26796">
        <v>275852</v>
      </c>
      <c r="J26796" s="8">
        <v>45206.211805555555</v>
      </c>
      <c r="K26796" s="8">
        <v>45210.104166666664</v>
      </c>
      <c r="L26796" s="8">
        <v>45210.104166666664</v>
      </c>
      <c r="M26796" t="s">
        <v>20</v>
      </c>
      <c r="N26796" s="4" t="s">
        <v>18</v>
      </c>
      <c r="P26796" t="s">
        <v>16</v>
      </c>
    </row>
    <row r="26797" spans="1:16">
      <c r="A26797" s="7" t="s">
        <v>23368</v>
      </c>
      <c r="B26797">
        <v>473098</v>
      </c>
      <c r="C26797" s="7" t="s">
        <v>25927</v>
      </c>
      <c r="F26797" s="4" t="s">
        <v>19</v>
      </c>
      <c r="G26797" s="11">
        <v>1203573</v>
      </c>
      <c r="J26797" s="8">
        <v>45203.530555555553</v>
      </c>
      <c r="K26797" s="8">
        <v>45210.125</v>
      </c>
      <c r="L26797" s="8">
        <v>45210.125</v>
      </c>
      <c r="M26797" t="s">
        <v>20</v>
      </c>
      <c r="N26797" s="4" t="s">
        <v>18</v>
      </c>
      <c r="P26797" t="s">
        <v>16</v>
      </c>
    </row>
    <row r="26798" spans="1:16">
      <c r="A26798" s="7" t="s">
        <v>23369</v>
      </c>
      <c r="B26798">
        <v>473065</v>
      </c>
      <c r="C26798" s="7" t="s">
        <v>25927</v>
      </c>
      <c r="F26798" s="4" t="s">
        <v>19</v>
      </c>
      <c r="G26798" s="11">
        <v>1159955</v>
      </c>
      <c r="J26798" s="8">
        <v>45203.519444444442</v>
      </c>
      <c r="K26798" s="8">
        <v>45210.125</v>
      </c>
      <c r="L26798" s="8">
        <v>45210.125</v>
      </c>
      <c r="M26798" t="s">
        <v>20</v>
      </c>
      <c r="N26798" s="4" t="s">
        <v>18</v>
      </c>
      <c r="P26798" t="s">
        <v>16</v>
      </c>
    </row>
    <row r="26799" spans="1:16">
      <c r="A26799" s="7" t="s">
        <v>23370</v>
      </c>
      <c r="B26799">
        <v>473034</v>
      </c>
      <c r="C26799" s="7" t="s">
        <v>25927</v>
      </c>
      <c r="F26799" s="4" t="s">
        <v>19</v>
      </c>
      <c r="G26799" s="11">
        <v>570218</v>
      </c>
      <c r="J26799" s="8">
        <v>45203.504166666666</v>
      </c>
      <c r="K26799" s="8">
        <v>45210.125</v>
      </c>
      <c r="L26799" s="8">
        <v>45210.125</v>
      </c>
      <c r="M26799" t="s">
        <v>20</v>
      </c>
      <c r="N26799" s="4" t="s">
        <v>18</v>
      </c>
      <c r="P26799" t="s">
        <v>16</v>
      </c>
    </row>
    <row r="26800" spans="1:16">
      <c r="A26800" s="7" t="s">
        <v>23371</v>
      </c>
      <c r="B26800">
        <v>473021</v>
      </c>
      <c r="C26800" s="7" t="s">
        <v>25927</v>
      </c>
      <c r="F26800" s="4" t="s">
        <v>19</v>
      </c>
      <c r="G26800" s="11">
        <v>465400</v>
      </c>
      <c r="J26800" s="8">
        <v>45203.493750000001</v>
      </c>
      <c r="K26800" s="8">
        <v>45210.125</v>
      </c>
      <c r="L26800" s="8">
        <v>45210.125</v>
      </c>
      <c r="M26800" t="s">
        <v>20</v>
      </c>
      <c r="N26800" s="4" t="s">
        <v>18</v>
      </c>
      <c r="P26800" t="s">
        <v>16</v>
      </c>
    </row>
    <row r="26801" spans="1:16">
      <c r="A26801" s="7" t="s">
        <v>23372</v>
      </c>
      <c r="B26801">
        <v>473000</v>
      </c>
      <c r="C26801" s="7" t="s">
        <v>25927</v>
      </c>
      <c r="F26801" s="4" t="s">
        <v>19</v>
      </c>
      <c r="G26801" s="11">
        <v>361085</v>
      </c>
      <c r="J26801" s="8">
        <v>45203.481944444444</v>
      </c>
      <c r="K26801" s="8">
        <v>45210.125</v>
      </c>
      <c r="L26801" s="8">
        <v>45210.125</v>
      </c>
      <c r="M26801" t="s">
        <v>20</v>
      </c>
      <c r="N26801" s="4" t="s">
        <v>18</v>
      </c>
      <c r="P26801" t="s">
        <v>16</v>
      </c>
    </row>
    <row r="26802" spans="1:16">
      <c r="A26802" s="7" t="s">
        <v>23373</v>
      </c>
      <c r="B26802">
        <v>472963</v>
      </c>
      <c r="C26802" s="7" t="s">
        <v>25927</v>
      </c>
      <c r="F26802" s="4" t="s">
        <v>19</v>
      </c>
      <c r="G26802" s="11">
        <v>311508</v>
      </c>
      <c r="J26802" s="8">
        <v>45203.468055555553</v>
      </c>
      <c r="K26802" s="8">
        <v>45210.125</v>
      </c>
      <c r="L26802" s="8">
        <v>45210.125</v>
      </c>
      <c r="M26802" t="s">
        <v>20</v>
      </c>
      <c r="N26802" s="4" t="s">
        <v>18</v>
      </c>
      <c r="P26802" t="s">
        <v>16</v>
      </c>
    </row>
    <row r="26803" spans="1:16">
      <c r="A26803" s="7" t="s">
        <v>23374</v>
      </c>
      <c r="B26803">
        <v>472943</v>
      </c>
      <c r="C26803" s="7" t="s">
        <v>25927</v>
      </c>
      <c r="F26803" s="4" t="s">
        <v>19</v>
      </c>
      <c r="G26803" s="11">
        <v>4068002</v>
      </c>
      <c r="J26803" s="8">
        <v>45203.438888888886</v>
      </c>
      <c r="K26803" s="8">
        <v>45210.125</v>
      </c>
      <c r="L26803" s="8">
        <v>45210.125</v>
      </c>
      <c r="M26803" t="s">
        <v>20</v>
      </c>
      <c r="N26803" s="4" t="s">
        <v>18</v>
      </c>
      <c r="P26803" t="s">
        <v>16</v>
      </c>
    </row>
    <row r="26804" spans="1:16">
      <c r="A26804" s="7" t="s">
        <v>23375</v>
      </c>
      <c r="B26804">
        <v>474128</v>
      </c>
      <c r="C26804" s="7" t="s">
        <v>25905</v>
      </c>
      <c r="F26804" s="4" t="s">
        <v>19</v>
      </c>
      <c r="G26804" s="11">
        <v>1910104</v>
      </c>
      <c r="J26804" s="8">
        <v>45204.055555555555</v>
      </c>
      <c r="K26804" s="8">
        <v>45210.125</v>
      </c>
      <c r="L26804" s="8">
        <v>45210.125</v>
      </c>
      <c r="M26804" t="s">
        <v>20</v>
      </c>
      <c r="N26804" s="4" t="s">
        <v>18</v>
      </c>
      <c r="P26804" t="s">
        <v>16</v>
      </c>
    </row>
    <row r="26805" spans="1:16">
      <c r="A26805" s="7" t="s">
        <v>23376</v>
      </c>
      <c r="B26805">
        <v>474089</v>
      </c>
      <c r="C26805" s="7" t="s">
        <v>25905</v>
      </c>
      <c r="F26805" s="4" t="s">
        <v>19</v>
      </c>
      <c r="G26805" s="11">
        <v>3118685</v>
      </c>
      <c r="J26805" s="8">
        <v>45204.050694444442</v>
      </c>
      <c r="K26805" s="8">
        <v>45210.125</v>
      </c>
      <c r="L26805" s="8">
        <v>45210.125</v>
      </c>
      <c r="M26805" t="s">
        <v>20</v>
      </c>
      <c r="N26805" s="4" t="s">
        <v>18</v>
      </c>
      <c r="P26805" t="s">
        <v>16</v>
      </c>
    </row>
    <row r="26806" spans="1:16">
      <c r="A26806" s="7" t="s">
        <v>23377</v>
      </c>
      <c r="B26806">
        <v>473790</v>
      </c>
      <c r="C26806" s="7" t="s">
        <v>25905</v>
      </c>
      <c r="F26806" s="4" t="s">
        <v>19</v>
      </c>
      <c r="G26806" s="11">
        <v>5900836</v>
      </c>
      <c r="J26806" s="8">
        <v>45203.498611111114</v>
      </c>
      <c r="K26806" s="8">
        <v>45210.125</v>
      </c>
      <c r="L26806" s="8">
        <v>45210.125</v>
      </c>
      <c r="M26806" t="s">
        <v>20</v>
      </c>
      <c r="N26806" s="4" t="s">
        <v>18</v>
      </c>
      <c r="P26806" t="s">
        <v>16</v>
      </c>
    </row>
    <row r="26807" spans="1:16">
      <c r="A26807" s="7" t="s">
        <v>23378</v>
      </c>
      <c r="B26807">
        <v>473786</v>
      </c>
      <c r="C26807" s="7" t="s">
        <v>25905</v>
      </c>
      <c r="F26807" s="4" t="s">
        <v>19</v>
      </c>
      <c r="G26807" s="11">
        <v>5516129</v>
      </c>
      <c r="J26807" s="8">
        <v>45203.490277777775</v>
      </c>
      <c r="K26807" s="8">
        <v>45210.125</v>
      </c>
      <c r="L26807" s="8">
        <v>45210.125</v>
      </c>
      <c r="M26807" t="s">
        <v>20</v>
      </c>
      <c r="N26807" s="4" t="s">
        <v>18</v>
      </c>
      <c r="P26807" t="s">
        <v>16</v>
      </c>
    </row>
    <row r="26808" spans="1:16">
      <c r="A26808" s="7" t="s">
        <v>23379</v>
      </c>
      <c r="B26808">
        <v>473782</v>
      </c>
      <c r="C26808" s="7" t="s">
        <v>25905</v>
      </c>
      <c r="F26808" s="4" t="s">
        <v>19</v>
      </c>
      <c r="G26808" s="11">
        <v>4001029</v>
      </c>
      <c r="J26808" s="8">
        <v>45203.475694444445</v>
      </c>
      <c r="K26808" s="8">
        <v>45210.125</v>
      </c>
      <c r="L26808" s="8">
        <v>45210.125</v>
      </c>
      <c r="M26808" t="s">
        <v>20</v>
      </c>
      <c r="N26808" s="4" t="s">
        <v>18</v>
      </c>
      <c r="P26808" t="s">
        <v>16</v>
      </c>
    </row>
    <row r="26809" spans="1:16">
      <c r="A26809" s="7" t="s">
        <v>23380</v>
      </c>
      <c r="B26809">
        <v>473767</v>
      </c>
      <c r="C26809" s="7" t="s">
        <v>25905</v>
      </c>
      <c r="F26809" s="4" t="s">
        <v>19</v>
      </c>
      <c r="G26809" s="11">
        <v>4723515</v>
      </c>
      <c r="J26809" s="8">
        <v>45203.466666666667</v>
      </c>
      <c r="K26809" s="8">
        <v>45210.125</v>
      </c>
      <c r="L26809" s="8">
        <v>45210.125</v>
      </c>
      <c r="M26809" t="s">
        <v>20</v>
      </c>
      <c r="N26809" s="4" t="s">
        <v>18</v>
      </c>
      <c r="P26809" t="s">
        <v>16</v>
      </c>
    </row>
    <row r="26810" spans="1:16">
      <c r="A26810" s="7" t="s">
        <v>23381</v>
      </c>
      <c r="B26810">
        <v>473749</v>
      </c>
      <c r="C26810" s="7" t="s">
        <v>25905</v>
      </c>
      <c r="F26810" s="4" t="s">
        <v>19</v>
      </c>
      <c r="G26810" s="11">
        <v>4012950</v>
      </c>
      <c r="J26810" s="8">
        <v>45203.45416666667</v>
      </c>
      <c r="K26810" s="8">
        <v>45210.125</v>
      </c>
      <c r="L26810" s="8">
        <v>45210.125</v>
      </c>
      <c r="M26810" t="s">
        <v>20</v>
      </c>
      <c r="N26810" s="4" t="s">
        <v>18</v>
      </c>
      <c r="P26810" t="s">
        <v>16</v>
      </c>
    </row>
    <row r="26811" spans="1:16">
      <c r="A26811" s="7" t="s">
        <v>23382</v>
      </c>
      <c r="B26811">
        <v>473745</v>
      </c>
      <c r="C26811" s="7" t="s">
        <v>25905</v>
      </c>
      <c r="F26811" s="4" t="s">
        <v>19</v>
      </c>
      <c r="G26811" s="11">
        <v>4165818</v>
      </c>
      <c r="J26811" s="8">
        <v>45203.441666666666</v>
      </c>
      <c r="K26811" s="8">
        <v>45210.125</v>
      </c>
      <c r="L26811" s="8">
        <v>45210.125</v>
      </c>
      <c r="M26811" t="s">
        <v>20</v>
      </c>
      <c r="N26811" s="4" t="s">
        <v>18</v>
      </c>
      <c r="P26811" t="s">
        <v>16</v>
      </c>
    </row>
    <row r="26812" spans="1:16">
      <c r="A26812" s="7" t="s">
        <v>23383</v>
      </c>
      <c r="B26812">
        <v>473734</v>
      </c>
      <c r="C26812" s="7" t="s">
        <v>25905</v>
      </c>
      <c r="F26812" s="4" t="s">
        <v>19</v>
      </c>
      <c r="G26812" s="11">
        <v>4319508</v>
      </c>
      <c r="J26812" s="8">
        <v>45203.425694444442</v>
      </c>
      <c r="K26812" s="8">
        <v>45210.125</v>
      </c>
      <c r="L26812" s="8">
        <v>45210.125</v>
      </c>
      <c r="M26812" t="s">
        <v>20</v>
      </c>
      <c r="N26812" s="4" t="s">
        <v>18</v>
      </c>
      <c r="P26812" t="s">
        <v>16</v>
      </c>
    </row>
    <row r="26813" spans="1:16">
      <c r="A26813" s="7" t="s">
        <v>23384</v>
      </c>
      <c r="B26813">
        <v>473728</v>
      </c>
      <c r="C26813" s="7" t="s">
        <v>25905</v>
      </c>
      <c r="F26813" s="4" t="s">
        <v>19</v>
      </c>
      <c r="G26813" s="11">
        <v>4005261</v>
      </c>
      <c r="J26813" s="8">
        <v>45203.405555555553</v>
      </c>
      <c r="K26813" s="8">
        <v>45210.125</v>
      </c>
      <c r="L26813" s="8">
        <v>45210.125</v>
      </c>
      <c r="M26813" t="s">
        <v>20</v>
      </c>
      <c r="N26813" s="4" t="s">
        <v>18</v>
      </c>
      <c r="P26813" t="s">
        <v>16</v>
      </c>
    </row>
    <row r="26814" spans="1:16">
      <c r="A26814" s="7" t="s">
        <v>23385</v>
      </c>
      <c r="B26814">
        <v>473726</v>
      </c>
      <c r="C26814" s="7" t="s">
        <v>25905</v>
      </c>
      <c r="F26814" s="4" t="s">
        <v>19</v>
      </c>
      <c r="G26814" s="11">
        <v>15810657</v>
      </c>
      <c r="J26814" s="8">
        <v>45203.402777777781</v>
      </c>
      <c r="K26814" s="8">
        <v>45210.125</v>
      </c>
      <c r="L26814" s="8">
        <v>45210.125</v>
      </c>
      <c r="M26814" t="s">
        <v>20</v>
      </c>
      <c r="N26814" s="4" t="s">
        <v>18</v>
      </c>
      <c r="P26814" t="s">
        <v>16</v>
      </c>
    </row>
    <row r="26815" spans="1:16">
      <c r="A26815" s="7" t="s">
        <v>23386</v>
      </c>
      <c r="B26815">
        <v>473721</v>
      </c>
      <c r="C26815" s="7" t="s">
        <v>25905</v>
      </c>
      <c r="F26815" s="4" t="s">
        <v>19</v>
      </c>
      <c r="G26815" s="11">
        <v>4000130</v>
      </c>
      <c r="J26815" s="8">
        <v>45203.402083333334</v>
      </c>
      <c r="K26815" s="8">
        <v>45210.125</v>
      </c>
      <c r="L26815" s="8">
        <v>45210.125</v>
      </c>
      <c r="M26815" t="s">
        <v>20</v>
      </c>
      <c r="N26815" s="4" t="s">
        <v>18</v>
      </c>
      <c r="P26815" t="s">
        <v>16</v>
      </c>
    </row>
    <row r="26816" spans="1:16">
      <c r="A26816" s="7" t="s">
        <v>23387</v>
      </c>
      <c r="B26816">
        <v>473714</v>
      </c>
      <c r="C26816" s="7" t="s">
        <v>25905</v>
      </c>
      <c r="F26816" s="4" t="s">
        <v>19</v>
      </c>
      <c r="G26816" s="11">
        <v>6289119</v>
      </c>
      <c r="J26816" s="8">
        <v>45203.38958333333</v>
      </c>
      <c r="K26816" s="8">
        <v>45210.125</v>
      </c>
      <c r="L26816" s="8">
        <v>45210.125</v>
      </c>
      <c r="M26816" t="s">
        <v>20</v>
      </c>
      <c r="N26816" s="4" t="s">
        <v>18</v>
      </c>
      <c r="P26816" t="s">
        <v>16</v>
      </c>
    </row>
    <row r="26817" spans="1:16">
      <c r="A26817" s="7" t="s">
        <v>23388</v>
      </c>
      <c r="B26817">
        <v>473703</v>
      </c>
      <c r="C26817" s="7" t="s">
        <v>25905</v>
      </c>
      <c r="F26817" s="4" t="s">
        <v>19</v>
      </c>
      <c r="G26817" s="11">
        <v>4002228</v>
      </c>
      <c r="J26817" s="8">
        <v>45203.359722222223</v>
      </c>
      <c r="K26817" s="8">
        <v>45210.125</v>
      </c>
      <c r="L26817" s="8">
        <v>45210.125</v>
      </c>
      <c r="M26817" t="s">
        <v>20</v>
      </c>
      <c r="N26817" s="4" t="s">
        <v>18</v>
      </c>
      <c r="P26817" t="s">
        <v>16</v>
      </c>
    </row>
    <row r="26818" spans="1:16">
      <c r="A26818" s="7" t="s">
        <v>23389</v>
      </c>
      <c r="B26818">
        <v>473682</v>
      </c>
      <c r="C26818" s="7" t="s">
        <v>25905</v>
      </c>
      <c r="F26818" s="4" t="s">
        <v>19</v>
      </c>
      <c r="G26818" s="11">
        <v>4956962</v>
      </c>
      <c r="J26818" s="8">
        <v>45203.359027777777</v>
      </c>
      <c r="K26818" s="8">
        <v>45210.125</v>
      </c>
      <c r="L26818" s="8">
        <v>45210.125</v>
      </c>
      <c r="M26818" t="s">
        <v>20</v>
      </c>
      <c r="N26818" s="4" t="s">
        <v>18</v>
      </c>
      <c r="P26818" t="s">
        <v>16</v>
      </c>
    </row>
    <row r="26819" spans="1:16">
      <c r="A26819" s="7" t="s">
        <v>23390</v>
      </c>
      <c r="B26819">
        <v>473593</v>
      </c>
      <c r="C26819" s="7" t="s">
        <v>25905</v>
      </c>
      <c r="F26819" s="4" t="s">
        <v>19</v>
      </c>
      <c r="G26819" s="11">
        <v>4173032</v>
      </c>
      <c r="J26819" s="8">
        <v>45203.325694444444</v>
      </c>
      <c r="K26819" s="8">
        <v>45210.125</v>
      </c>
      <c r="L26819" s="8">
        <v>45210.125</v>
      </c>
      <c r="M26819" t="s">
        <v>20</v>
      </c>
      <c r="N26819" s="4" t="s">
        <v>18</v>
      </c>
      <c r="P26819" t="s">
        <v>16</v>
      </c>
    </row>
    <row r="26820" spans="1:16">
      <c r="A26820" s="7" t="s">
        <v>23391</v>
      </c>
      <c r="B26820">
        <v>473582</v>
      </c>
      <c r="C26820" s="7" t="s">
        <v>25905</v>
      </c>
      <c r="F26820" s="4" t="s">
        <v>19</v>
      </c>
      <c r="G26820" s="11">
        <v>10235747</v>
      </c>
      <c r="J26820" s="8">
        <v>45203.261805555558</v>
      </c>
      <c r="K26820" s="8">
        <v>45210.125</v>
      </c>
      <c r="L26820" s="8">
        <v>45210.125</v>
      </c>
      <c r="M26820" t="s">
        <v>20</v>
      </c>
      <c r="N26820" s="4" t="s">
        <v>18</v>
      </c>
      <c r="P26820" t="s">
        <v>16</v>
      </c>
    </row>
    <row r="26821" spans="1:16">
      <c r="A26821" s="7" t="s">
        <v>23392</v>
      </c>
      <c r="B26821">
        <v>473538</v>
      </c>
      <c r="C26821" s="7" t="s">
        <v>25905</v>
      </c>
      <c r="F26821" s="4" t="s">
        <v>19</v>
      </c>
      <c r="G26821" s="11">
        <v>5510579</v>
      </c>
      <c r="J26821" s="8">
        <v>45203.245138888888</v>
      </c>
      <c r="K26821" s="8">
        <v>45210.125</v>
      </c>
      <c r="L26821" s="8">
        <v>45210.125</v>
      </c>
      <c r="M26821" t="s">
        <v>20</v>
      </c>
      <c r="N26821" s="4" t="s">
        <v>18</v>
      </c>
      <c r="P26821" t="s">
        <v>16</v>
      </c>
    </row>
    <row r="26822" spans="1:16">
      <c r="A26822" s="7" t="s">
        <v>23393</v>
      </c>
      <c r="B26822">
        <v>473490</v>
      </c>
      <c r="C26822" s="7" t="s">
        <v>25905</v>
      </c>
      <c r="F26822" s="4" t="s">
        <v>19</v>
      </c>
      <c r="G26822" s="11">
        <v>9627992</v>
      </c>
      <c r="J26822" s="8">
        <v>45203.243750000001</v>
      </c>
      <c r="K26822" s="8">
        <v>45210.125</v>
      </c>
      <c r="L26822" s="8">
        <v>45210.125</v>
      </c>
      <c r="M26822" t="s">
        <v>20</v>
      </c>
      <c r="N26822" s="4" t="s">
        <v>18</v>
      </c>
      <c r="P26822" t="s">
        <v>16</v>
      </c>
    </row>
    <row r="26823" spans="1:16">
      <c r="A26823" s="7" t="s">
        <v>23394</v>
      </c>
      <c r="B26823">
        <v>473457</v>
      </c>
      <c r="C26823" s="7" t="s">
        <v>25905</v>
      </c>
      <c r="F26823" s="4" t="s">
        <v>19</v>
      </c>
      <c r="G26823" s="11">
        <v>7207255</v>
      </c>
      <c r="J26823" s="8">
        <v>45203.213194444441</v>
      </c>
      <c r="K26823" s="8">
        <v>45210.125</v>
      </c>
      <c r="L26823" s="8">
        <v>45210.125</v>
      </c>
      <c r="M26823" t="s">
        <v>20</v>
      </c>
      <c r="N26823" s="4" t="s">
        <v>18</v>
      </c>
      <c r="P26823" t="s">
        <v>16</v>
      </c>
    </row>
    <row r="26824" spans="1:16">
      <c r="A26824" s="7" t="s">
        <v>23395</v>
      </c>
      <c r="B26824">
        <v>473417</v>
      </c>
      <c r="C26824" s="7" t="s">
        <v>25905</v>
      </c>
      <c r="F26824" s="4" t="s">
        <v>19</v>
      </c>
      <c r="G26824" s="11">
        <v>7974501</v>
      </c>
      <c r="J26824" s="8">
        <v>45203.197916666664</v>
      </c>
      <c r="K26824" s="8">
        <v>45210.125</v>
      </c>
      <c r="L26824" s="8">
        <v>45210.125</v>
      </c>
      <c r="M26824" t="s">
        <v>20</v>
      </c>
      <c r="N26824" s="4" t="s">
        <v>18</v>
      </c>
      <c r="P26824" t="s">
        <v>16</v>
      </c>
    </row>
    <row r="26825" spans="1:16">
      <c r="A26825" s="7" t="s">
        <v>23396</v>
      </c>
      <c r="B26825">
        <v>473310</v>
      </c>
      <c r="C26825" s="7" t="s">
        <v>25905</v>
      </c>
      <c r="F26825" s="4" t="s">
        <v>19</v>
      </c>
      <c r="G26825" s="11">
        <v>5268122</v>
      </c>
      <c r="J26825" s="8">
        <v>45203.162499999999</v>
      </c>
      <c r="K26825" s="8">
        <v>45210.125</v>
      </c>
      <c r="L26825" s="8">
        <v>45210.125</v>
      </c>
      <c r="M26825" t="s">
        <v>20</v>
      </c>
      <c r="N26825" s="4" t="s">
        <v>18</v>
      </c>
      <c r="P26825" t="s">
        <v>16</v>
      </c>
    </row>
    <row r="26826" spans="1:16">
      <c r="A26826" s="7" t="s">
        <v>23397</v>
      </c>
      <c r="B26826">
        <v>473294</v>
      </c>
      <c r="C26826" s="7" t="s">
        <v>25905</v>
      </c>
      <c r="F26826" s="4" t="s">
        <v>19</v>
      </c>
      <c r="G26826" s="11">
        <v>6540264</v>
      </c>
      <c r="J26826" s="8">
        <v>45203.161805555559</v>
      </c>
      <c r="K26826" s="8">
        <v>45210.125</v>
      </c>
      <c r="L26826" s="8">
        <v>45210.125</v>
      </c>
      <c r="M26826" t="s">
        <v>20</v>
      </c>
      <c r="N26826" s="4" t="s">
        <v>18</v>
      </c>
      <c r="P26826" t="s">
        <v>16</v>
      </c>
    </row>
    <row r="26827" spans="1:16">
      <c r="A26827" s="7" t="s">
        <v>23398</v>
      </c>
      <c r="B26827">
        <v>473275</v>
      </c>
      <c r="C26827" s="7" t="s">
        <v>25905</v>
      </c>
      <c r="F26827" s="4" t="s">
        <v>19</v>
      </c>
      <c r="G26827" s="11">
        <v>3993535</v>
      </c>
      <c r="J26827" s="8">
        <v>45203.161111111112</v>
      </c>
      <c r="K26827" s="8">
        <v>45210.125</v>
      </c>
      <c r="L26827" s="8">
        <v>45210.125</v>
      </c>
      <c r="M26827" t="s">
        <v>20</v>
      </c>
      <c r="N26827" s="4" t="s">
        <v>18</v>
      </c>
      <c r="P26827" t="s">
        <v>16</v>
      </c>
    </row>
    <row r="26828" spans="1:16">
      <c r="A26828" s="7" t="s">
        <v>23399</v>
      </c>
      <c r="B26828">
        <v>473239</v>
      </c>
      <c r="C26828" s="7" t="s">
        <v>25905</v>
      </c>
      <c r="F26828" s="4" t="s">
        <v>19</v>
      </c>
      <c r="G26828" s="11">
        <v>5016659</v>
      </c>
      <c r="J26828" s="8">
        <v>45203.1</v>
      </c>
      <c r="K26828" s="8">
        <v>45210.125</v>
      </c>
      <c r="L26828" s="8">
        <v>45210.125</v>
      </c>
      <c r="M26828" t="s">
        <v>20</v>
      </c>
      <c r="N26828" s="4" t="s">
        <v>18</v>
      </c>
      <c r="P26828" t="s">
        <v>16</v>
      </c>
    </row>
    <row r="26829" spans="1:16">
      <c r="A26829" s="7" t="s">
        <v>23400</v>
      </c>
      <c r="B26829">
        <v>473211</v>
      </c>
      <c r="C26829" s="7" t="s">
        <v>25905</v>
      </c>
      <c r="F26829" s="4" t="s">
        <v>19</v>
      </c>
      <c r="G26829" s="11">
        <v>8029384</v>
      </c>
      <c r="J26829" s="8">
        <v>45203.084722222222</v>
      </c>
      <c r="K26829" s="8">
        <v>45210.125</v>
      </c>
      <c r="L26829" s="8">
        <v>45210.125</v>
      </c>
      <c r="M26829" t="s">
        <v>20</v>
      </c>
      <c r="N26829" s="4" t="s">
        <v>18</v>
      </c>
      <c r="P26829" t="s">
        <v>16</v>
      </c>
    </row>
    <row r="26830" spans="1:16">
      <c r="A26830" s="7" t="s">
        <v>23401</v>
      </c>
      <c r="B26830">
        <v>473084</v>
      </c>
      <c r="C26830" s="7" t="s">
        <v>25905</v>
      </c>
      <c r="F26830" s="4" t="s">
        <v>19</v>
      </c>
      <c r="G26830" s="11">
        <v>7740936</v>
      </c>
      <c r="J26830" s="8">
        <v>45203.071527777778</v>
      </c>
      <c r="K26830" s="8">
        <v>45210.125</v>
      </c>
      <c r="L26830" s="8">
        <v>45210.125</v>
      </c>
      <c r="M26830" t="s">
        <v>20</v>
      </c>
      <c r="N26830" s="4" t="s">
        <v>18</v>
      </c>
      <c r="P26830" t="s">
        <v>16</v>
      </c>
    </row>
    <row r="26831" spans="1:16">
      <c r="A26831" s="7" t="s">
        <v>23402</v>
      </c>
      <c r="B26831">
        <v>472528</v>
      </c>
      <c r="C26831" s="7" t="s">
        <v>26024</v>
      </c>
      <c r="F26831" s="4" t="s">
        <v>19</v>
      </c>
      <c r="G26831" s="11">
        <v>2351392</v>
      </c>
      <c r="J26831" s="8">
        <v>45203.20416666667</v>
      </c>
      <c r="K26831" s="8">
        <v>45210.125</v>
      </c>
      <c r="L26831" s="8">
        <v>45210.125</v>
      </c>
      <c r="M26831" t="s">
        <v>20</v>
      </c>
      <c r="N26831" s="4" t="s">
        <v>18</v>
      </c>
      <c r="P26831" t="s">
        <v>16</v>
      </c>
    </row>
    <row r="26832" spans="1:16">
      <c r="A26832" s="7" t="s">
        <v>1013</v>
      </c>
      <c r="B26832">
        <v>477206</v>
      </c>
      <c r="C26832" s="7" t="s">
        <v>25908</v>
      </c>
      <c r="F26832" s="4" t="s">
        <v>19</v>
      </c>
      <c r="G26832">
        <v>275000</v>
      </c>
      <c r="J26832" s="8">
        <v>45205.214583333334</v>
      </c>
      <c r="K26832" s="8">
        <v>45210.125</v>
      </c>
      <c r="L26832" s="8">
        <v>45210.125</v>
      </c>
      <c r="M26832" t="s">
        <v>20</v>
      </c>
      <c r="N26832" s="4" t="s">
        <v>18</v>
      </c>
      <c r="P26832" t="s">
        <v>16</v>
      </c>
    </row>
    <row r="26833" spans="1:16">
      <c r="A26833" s="7" t="s">
        <v>23403</v>
      </c>
      <c r="B26833" s="7">
        <v>472604</v>
      </c>
      <c r="C26833" s="7" t="s">
        <v>25909</v>
      </c>
      <c r="F26833" s="4" t="s">
        <v>19</v>
      </c>
      <c r="G26833" s="7">
        <v>8208000</v>
      </c>
      <c r="J26833" s="8">
        <v>45202.263888888891</v>
      </c>
      <c r="K26833" s="8">
        <v>45210.125</v>
      </c>
      <c r="L26833" s="8">
        <v>45210.125</v>
      </c>
      <c r="M26833" t="s">
        <v>20</v>
      </c>
      <c r="N26833" s="4" t="s">
        <v>18</v>
      </c>
      <c r="P26833" t="s">
        <v>16</v>
      </c>
    </row>
    <row r="26834" spans="1:16">
      <c r="A26834" s="7" t="s">
        <v>23404</v>
      </c>
      <c r="B26834" s="7">
        <v>472593</v>
      </c>
      <c r="C26834" s="7" t="s">
        <v>25909</v>
      </c>
      <c r="F26834" s="4" t="s">
        <v>19</v>
      </c>
      <c r="G26834" s="7">
        <v>9027244</v>
      </c>
      <c r="J26834" s="8">
        <v>45202.258333333331</v>
      </c>
      <c r="K26834" s="8">
        <v>45210.125</v>
      </c>
      <c r="L26834" s="8">
        <v>45210.125</v>
      </c>
      <c r="M26834" t="s">
        <v>20</v>
      </c>
      <c r="N26834" s="4" t="s">
        <v>18</v>
      </c>
      <c r="P26834" t="s">
        <v>16</v>
      </c>
    </row>
    <row r="26835" spans="1:16">
      <c r="A26835" s="7" t="s">
        <v>23405</v>
      </c>
      <c r="B26835">
        <v>473727</v>
      </c>
      <c r="C26835" s="7" t="s">
        <v>25909</v>
      </c>
      <c r="F26835" s="4" t="s">
        <v>19</v>
      </c>
      <c r="G26835">
        <v>3545896</v>
      </c>
      <c r="J26835" s="8">
        <v>45203.393750000003</v>
      </c>
      <c r="K26835" s="8">
        <v>45210.125</v>
      </c>
      <c r="L26835" s="8">
        <v>45210.125</v>
      </c>
      <c r="M26835" t="s">
        <v>20</v>
      </c>
      <c r="N26835" s="4" t="s">
        <v>18</v>
      </c>
      <c r="P26835" t="s">
        <v>16</v>
      </c>
    </row>
    <row r="26836" spans="1:16">
      <c r="A26836" s="7" t="s">
        <v>23406</v>
      </c>
      <c r="B26836">
        <v>481156</v>
      </c>
      <c r="C26836" s="7" t="s">
        <v>25909</v>
      </c>
      <c r="F26836" s="4" t="s">
        <v>19</v>
      </c>
      <c r="G26836" s="11">
        <v>4189185</v>
      </c>
      <c r="J26836" s="8">
        <v>45208.511805555558</v>
      </c>
      <c r="K26836" s="8">
        <v>45210.125</v>
      </c>
      <c r="L26836" s="8">
        <v>45210.125</v>
      </c>
      <c r="M26836" t="s">
        <v>1012</v>
      </c>
      <c r="N26836" s="4" t="s">
        <v>18</v>
      </c>
      <c r="P26836" t="s">
        <v>16</v>
      </c>
    </row>
    <row r="26837" spans="1:16">
      <c r="A26837" s="7" t="s">
        <v>23407</v>
      </c>
      <c r="B26837">
        <v>481055</v>
      </c>
      <c r="C26837" s="7" t="s">
        <v>25909</v>
      </c>
      <c r="F26837" s="4" t="s">
        <v>19</v>
      </c>
      <c r="G26837" s="11">
        <v>120177</v>
      </c>
      <c r="J26837" s="8">
        <v>45208.477777777778</v>
      </c>
      <c r="K26837" s="8">
        <v>45210.125</v>
      </c>
      <c r="L26837" s="8">
        <v>45210.125</v>
      </c>
      <c r="M26837" t="s">
        <v>1012</v>
      </c>
      <c r="N26837" s="4" t="s">
        <v>18</v>
      </c>
      <c r="P26837" t="s">
        <v>16</v>
      </c>
    </row>
    <row r="26838" spans="1:16">
      <c r="A26838" s="7" t="s">
        <v>23408</v>
      </c>
      <c r="B26838">
        <v>481056</v>
      </c>
      <c r="C26838" s="7" t="s">
        <v>25909</v>
      </c>
      <c r="F26838" s="4" t="s">
        <v>19</v>
      </c>
      <c r="G26838" s="11">
        <v>410999</v>
      </c>
      <c r="J26838" s="8">
        <v>45208.477083333331</v>
      </c>
      <c r="K26838" s="8">
        <v>45210.125</v>
      </c>
      <c r="L26838" s="8">
        <v>45210.125</v>
      </c>
      <c r="M26838" t="s">
        <v>1012</v>
      </c>
      <c r="N26838" s="4" t="s">
        <v>18</v>
      </c>
      <c r="P26838" t="s">
        <v>16</v>
      </c>
    </row>
    <row r="26839" spans="1:16">
      <c r="A26839" s="7" t="s">
        <v>23409</v>
      </c>
      <c r="B26839">
        <v>481058</v>
      </c>
      <c r="C26839" s="7" t="s">
        <v>25909</v>
      </c>
      <c r="F26839" s="4" t="s">
        <v>19</v>
      </c>
      <c r="G26839" s="11">
        <v>411463</v>
      </c>
      <c r="J26839" s="8">
        <v>45208.477083333331</v>
      </c>
      <c r="K26839" s="8">
        <v>45210.125</v>
      </c>
      <c r="L26839" s="8">
        <v>45210.125</v>
      </c>
      <c r="M26839" t="s">
        <v>1012</v>
      </c>
      <c r="N26839" s="4" t="s">
        <v>18</v>
      </c>
      <c r="P26839" t="s">
        <v>16</v>
      </c>
    </row>
    <row r="26840" spans="1:16">
      <c r="A26840" s="7" t="s">
        <v>23410</v>
      </c>
      <c r="B26840">
        <v>481060</v>
      </c>
      <c r="C26840" s="7" t="s">
        <v>25909</v>
      </c>
      <c r="F26840" s="4" t="s">
        <v>19</v>
      </c>
      <c r="G26840" s="11">
        <v>971149</v>
      </c>
      <c r="J26840" s="8">
        <v>45208.476388888892</v>
      </c>
      <c r="K26840" s="8">
        <v>45210.125</v>
      </c>
      <c r="L26840" s="8">
        <v>45210.125</v>
      </c>
      <c r="M26840" t="s">
        <v>1012</v>
      </c>
      <c r="N26840" s="4" t="s">
        <v>18</v>
      </c>
      <c r="P26840" t="s">
        <v>16</v>
      </c>
    </row>
    <row r="26841" spans="1:16">
      <c r="A26841" s="7" t="s">
        <v>23406</v>
      </c>
      <c r="B26841">
        <v>481156</v>
      </c>
      <c r="C26841" s="7" t="s">
        <v>25909</v>
      </c>
      <c r="F26841" s="4" t="s">
        <v>19</v>
      </c>
      <c r="G26841" s="11">
        <v>4189185</v>
      </c>
      <c r="J26841" s="8">
        <v>45208.511805555558</v>
      </c>
      <c r="K26841" s="8">
        <v>45210.125</v>
      </c>
      <c r="L26841" s="8">
        <v>45210.125</v>
      </c>
      <c r="M26841" t="s">
        <v>1012</v>
      </c>
      <c r="N26841" s="4" t="s">
        <v>18</v>
      </c>
      <c r="P26841" t="s">
        <v>16</v>
      </c>
    </row>
    <row r="26842" spans="1:16">
      <c r="A26842" s="7" t="s">
        <v>23407</v>
      </c>
      <c r="B26842">
        <v>481055</v>
      </c>
      <c r="C26842" s="7" t="s">
        <v>25909</v>
      </c>
      <c r="F26842" s="4" t="s">
        <v>19</v>
      </c>
      <c r="G26842" s="11">
        <v>120177</v>
      </c>
      <c r="J26842" s="8">
        <v>45208.477777777778</v>
      </c>
      <c r="K26842" s="8">
        <v>45210.125</v>
      </c>
      <c r="L26842" s="8">
        <v>45210.125</v>
      </c>
      <c r="M26842" t="s">
        <v>1012</v>
      </c>
      <c r="N26842" s="4" t="s">
        <v>18</v>
      </c>
      <c r="P26842" t="s">
        <v>16</v>
      </c>
    </row>
    <row r="26843" spans="1:16">
      <c r="A26843" s="7" t="s">
        <v>23408</v>
      </c>
      <c r="B26843">
        <v>481056</v>
      </c>
      <c r="C26843" s="7" t="s">
        <v>25909</v>
      </c>
      <c r="F26843" s="4" t="s">
        <v>19</v>
      </c>
      <c r="G26843" s="11">
        <v>410999</v>
      </c>
      <c r="J26843" s="8">
        <v>45208.477083333331</v>
      </c>
      <c r="K26843" s="8">
        <v>45210.125</v>
      </c>
      <c r="L26843" s="8">
        <v>45210.125</v>
      </c>
      <c r="M26843" t="s">
        <v>1012</v>
      </c>
      <c r="N26843" s="4" t="s">
        <v>18</v>
      </c>
      <c r="P26843" t="s">
        <v>16</v>
      </c>
    </row>
    <row r="26844" spans="1:16">
      <c r="A26844" s="7" t="s">
        <v>23409</v>
      </c>
      <c r="B26844">
        <v>481058</v>
      </c>
      <c r="C26844" s="7" t="s">
        <v>25909</v>
      </c>
      <c r="F26844" s="4" t="s">
        <v>19</v>
      </c>
      <c r="G26844" s="11">
        <v>411463</v>
      </c>
      <c r="J26844" s="8">
        <v>45208.477083333331</v>
      </c>
      <c r="K26844" s="8">
        <v>45210.125</v>
      </c>
      <c r="L26844" s="8">
        <v>45210.125</v>
      </c>
      <c r="M26844" t="s">
        <v>1012</v>
      </c>
      <c r="N26844" s="4" t="s">
        <v>18</v>
      </c>
      <c r="P26844" t="s">
        <v>16</v>
      </c>
    </row>
    <row r="26845" spans="1:16">
      <c r="A26845" s="7" t="s">
        <v>23410</v>
      </c>
      <c r="B26845">
        <v>481060</v>
      </c>
      <c r="C26845" s="7" t="s">
        <v>25909</v>
      </c>
      <c r="F26845" s="4" t="s">
        <v>19</v>
      </c>
      <c r="G26845" s="11">
        <v>971149</v>
      </c>
      <c r="J26845" s="8">
        <v>45208.476388888892</v>
      </c>
      <c r="K26845" s="8">
        <v>45210.125</v>
      </c>
      <c r="L26845" s="8">
        <v>45210.125</v>
      </c>
      <c r="M26845" t="s">
        <v>1012</v>
      </c>
      <c r="N26845" s="4" t="s">
        <v>18</v>
      </c>
      <c r="P26845" t="s">
        <v>16</v>
      </c>
    </row>
    <row r="26846" spans="1:16">
      <c r="A26846" s="7" t="s">
        <v>23411</v>
      </c>
      <c r="B26846">
        <v>473200</v>
      </c>
      <c r="C26846" s="7" t="s">
        <v>25944</v>
      </c>
      <c r="F26846" s="4" t="s">
        <v>19</v>
      </c>
      <c r="G26846">
        <v>1845944</v>
      </c>
      <c r="J26846" s="8">
        <v>45203.072222222225</v>
      </c>
      <c r="K26846" s="8">
        <v>45210.125</v>
      </c>
      <c r="L26846" s="8">
        <v>45210.125</v>
      </c>
      <c r="M26846" t="s">
        <v>20</v>
      </c>
      <c r="N26846" s="4" t="s">
        <v>18</v>
      </c>
      <c r="P26846" t="s">
        <v>16</v>
      </c>
    </row>
    <row r="26847" spans="1:16">
      <c r="A26847" s="7" t="s">
        <v>23412</v>
      </c>
      <c r="B26847" s="7">
        <v>472609</v>
      </c>
      <c r="C26847" s="7" t="s">
        <v>26022</v>
      </c>
      <c r="F26847" s="4" t="s">
        <v>19</v>
      </c>
      <c r="G26847" s="7">
        <v>9012900</v>
      </c>
      <c r="J26847" s="8">
        <v>45202.290972222225</v>
      </c>
      <c r="K26847" s="8">
        <v>45210.125</v>
      </c>
      <c r="L26847" s="8">
        <v>45210.125</v>
      </c>
      <c r="M26847" t="s">
        <v>20</v>
      </c>
      <c r="N26847" s="4" t="s">
        <v>18</v>
      </c>
      <c r="P26847" t="s">
        <v>16</v>
      </c>
    </row>
    <row r="26848" spans="1:16">
      <c r="A26848" s="7" t="s">
        <v>23413</v>
      </c>
      <c r="B26848" s="7">
        <v>472536</v>
      </c>
      <c r="C26848" s="7" t="s">
        <v>26022</v>
      </c>
      <c r="F26848" s="4" t="s">
        <v>19</v>
      </c>
      <c r="G26848" s="7">
        <v>32808591</v>
      </c>
      <c r="J26848" s="8">
        <v>45202.283333333333</v>
      </c>
      <c r="K26848" s="8">
        <v>45210.125</v>
      </c>
      <c r="L26848" s="8">
        <v>45210.125</v>
      </c>
      <c r="M26848" t="s">
        <v>20</v>
      </c>
      <c r="N26848" s="4" t="s">
        <v>18</v>
      </c>
      <c r="P26848" t="s">
        <v>16</v>
      </c>
    </row>
    <row r="26849" spans="1:16">
      <c r="A26849" s="7" t="s">
        <v>23414</v>
      </c>
      <c r="B26849" s="7">
        <v>472425</v>
      </c>
      <c r="C26849" s="7" t="s">
        <v>26022</v>
      </c>
      <c r="F26849" s="4" t="s">
        <v>19</v>
      </c>
      <c r="G26849" s="7">
        <v>14026239</v>
      </c>
      <c r="J26849" s="8">
        <v>45202.243055555555</v>
      </c>
      <c r="K26849" s="8">
        <v>45210.125</v>
      </c>
      <c r="L26849" s="8">
        <v>45210.125</v>
      </c>
      <c r="M26849" t="s">
        <v>20</v>
      </c>
      <c r="N26849" s="4" t="s">
        <v>18</v>
      </c>
      <c r="P26849" t="s">
        <v>16</v>
      </c>
    </row>
    <row r="26850" spans="1:16">
      <c r="A26850" s="7" t="s">
        <v>23415</v>
      </c>
      <c r="B26850" s="7">
        <v>470940</v>
      </c>
      <c r="C26850" s="7" t="s">
        <v>26022</v>
      </c>
      <c r="F26850" s="4" t="s">
        <v>19</v>
      </c>
      <c r="G26850" s="7">
        <v>16995780</v>
      </c>
      <c r="J26850" s="8">
        <v>45202.057638888888</v>
      </c>
      <c r="K26850" s="8">
        <v>45210.125</v>
      </c>
      <c r="L26850" s="8">
        <v>45210.125</v>
      </c>
      <c r="M26850" t="s">
        <v>20</v>
      </c>
      <c r="N26850" s="4" t="s">
        <v>18</v>
      </c>
      <c r="P26850" t="s">
        <v>16</v>
      </c>
    </row>
    <row r="26851" spans="1:16">
      <c r="A26851" s="7" t="s">
        <v>23416</v>
      </c>
      <c r="B26851">
        <v>477711</v>
      </c>
      <c r="C26851" s="7" t="s">
        <v>26022</v>
      </c>
      <c r="F26851" s="4" t="s">
        <v>19</v>
      </c>
      <c r="G26851">
        <v>1182891</v>
      </c>
      <c r="J26851" s="8">
        <v>45206.085416666669</v>
      </c>
      <c r="K26851" s="8">
        <v>45210.125</v>
      </c>
      <c r="L26851" s="8">
        <v>45210.125</v>
      </c>
      <c r="M26851" t="s">
        <v>20</v>
      </c>
      <c r="N26851" s="4" t="s">
        <v>18</v>
      </c>
      <c r="P26851" t="s">
        <v>16</v>
      </c>
    </row>
    <row r="26852" spans="1:16">
      <c r="A26852" s="7" t="s">
        <v>23417</v>
      </c>
      <c r="B26852">
        <v>477781</v>
      </c>
      <c r="C26852" s="7" t="s">
        <v>26022</v>
      </c>
      <c r="F26852" s="4" t="s">
        <v>19</v>
      </c>
      <c r="G26852">
        <v>1609193</v>
      </c>
      <c r="J26852" s="8">
        <v>45206.084722222222</v>
      </c>
      <c r="K26852" s="8">
        <v>45210.125</v>
      </c>
      <c r="L26852" s="8">
        <v>45210.125</v>
      </c>
      <c r="M26852" t="s">
        <v>20</v>
      </c>
      <c r="N26852" s="4" t="s">
        <v>18</v>
      </c>
      <c r="P26852" t="s">
        <v>16</v>
      </c>
    </row>
    <row r="26853" spans="1:16">
      <c r="A26853" s="7" t="s">
        <v>23418</v>
      </c>
      <c r="B26853">
        <v>472672</v>
      </c>
      <c r="C26853" s="7" t="s">
        <v>26017</v>
      </c>
      <c r="F26853" s="4" t="s">
        <v>19</v>
      </c>
      <c r="G26853">
        <v>72443563</v>
      </c>
      <c r="J26853" s="8">
        <v>45203.048611111109</v>
      </c>
      <c r="K26853" s="8">
        <v>45210.125</v>
      </c>
      <c r="L26853" s="8">
        <v>45210.125</v>
      </c>
      <c r="M26853" t="s">
        <v>20</v>
      </c>
      <c r="N26853" s="4" t="s">
        <v>18</v>
      </c>
      <c r="P26853" t="s">
        <v>16</v>
      </c>
    </row>
    <row r="26854" spans="1:16">
      <c r="A26854" s="7" t="s">
        <v>23419</v>
      </c>
      <c r="B26854">
        <v>478255</v>
      </c>
      <c r="C26854" s="7" t="s">
        <v>26017</v>
      </c>
      <c r="F26854" s="4" t="s">
        <v>19</v>
      </c>
      <c r="G26854">
        <v>340258</v>
      </c>
      <c r="J26854" s="8">
        <v>45206.231249999997</v>
      </c>
      <c r="K26854" s="8">
        <v>45210.125</v>
      </c>
      <c r="L26854" s="8">
        <v>45210.125</v>
      </c>
      <c r="M26854" t="s">
        <v>20</v>
      </c>
      <c r="N26854" s="4" t="s">
        <v>18</v>
      </c>
      <c r="P26854" t="s">
        <v>16</v>
      </c>
    </row>
    <row r="26855" spans="1:16">
      <c r="A26855" s="7" t="s">
        <v>23420</v>
      </c>
      <c r="B26855">
        <v>478078</v>
      </c>
      <c r="C26855" s="7" t="s">
        <v>25936</v>
      </c>
      <c r="F26855" s="4" t="s">
        <v>19</v>
      </c>
      <c r="G26855">
        <v>21275800</v>
      </c>
      <c r="J26855" s="8">
        <v>45206.194444444445</v>
      </c>
      <c r="K26855" s="8">
        <v>45210.125</v>
      </c>
      <c r="L26855" s="8">
        <v>45210.125</v>
      </c>
      <c r="M26855" t="s">
        <v>20</v>
      </c>
      <c r="N26855" s="4" t="s">
        <v>18</v>
      </c>
      <c r="P26855" t="s">
        <v>16</v>
      </c>
    </row>
    <row r="26856" spans="1:16">
      <c r="A26856" s="7" t="s">
        <v>23421</v>
      </c>
      <c r="B26856">
        <v>473658</v>
      </c>
      <c r="C26856" s="7" t="s">
        <v>25938</v>
      </c>
      <c r="F26856" s="4" t="s">
        <v>19</v>
      </c>
      <c r="G26856">
        <v>0</v>
      </c>
      <c r="J26856" s="8">
        <v>45203.311805555553</v>
      </c>
      <c r="K26856" s="8">
        <v>45210.125</v>
      </c>
      <c r="L26856" s="8">
        <v>45210.125</v>
      </c>
      <c r="M26856" t="s">
        <v>20</v>
      </c>
      <c r="N26856" s="4" t="s">
        <v>18</v>
      </c>
      <c r="P26856" t="s">
        <v>16</v>
      </c>
    </row>
    <row r="26857" spans="1:16">
      <c r="A26857" s="7" t="s">
        <v>23422</v>
      </c>
      <c r="B26857">
        <v>476948</v>
      </c>
      <c r="C26857" s="7" t="s">
        <v>25938</v>
      </c>
      <c r="F26857" s="4" t="s">
        <v>19</v>
      </c>
      <c r="G26857">
        <v>0</v>
      </c>
      <c r="J26857" s="8">
        <v>45205.057638888888</v>
      </c>
      <c r="K26857" s="8">
        <v>45210.125</v>
      </c>
      <c r="L26857" s="8">
        <v>45210.125</v>
      </c>
      <c r="M26857" t="s">
        <v>20</v>
      </c>
      <c r="N26857" s="4" t="s">
        <v>18</v>
      </c>
      <c r="P26857" t="s">
        <v>16</v>
      </c>
    </row>
    <row r="26858" spans="1:16">
      <c r="A26858" s="7" t="s">
        <v>23423</v>
      </c>
      <c r="B26858" s="13">
        <v>456274</v>
      </c>
      <c r="C26858" s="7" t="s">
        <v>25920</v>
      </c>
      <c r="F26858" s="4" t="s">
        <v>19</v>
      </c>
      <c r="G26858" s="76">
        <v>3764174</v>
      </c>
      <c r="H26858" s="11"/>
      <c r="J26858" s="70">
        <v>45180.15347222222</v>
      </c>
      <c r="K26858" s="71">
        <v>45210.125</v>
      </c>
      <c r="L26858" s="71">
        <v>45210.125</v>
      </c>
      <c r="M26858" t="s">
        <v>20</v>
      </c>
      <c r="N26858" s="4" t="s">
        <v>18</v>
      </c>
      <c r="P26858" t="s">
        <v>16</v>
      </c>
    </row>
    <row r="26859" spans="1:16">
      <c r="A26859" s="7" t="s">
        <v>23424</v>
      </c>
      <c r="B26859" s="13">
        <v>456398</v>
      </c>
      <c r="C26859" s="7" t="s">
        <v>25920</v>
      </c>
      <c r="F26859" s="4" t="s">
        <v>19</v>
      </c>
      <c r="G26859" s="76">
        <v>7642910</v>
      </c>
      <c r="H26859" s="11"/>
      <c r="J26859" s="70">
        <v>45180.124305555553</v>
      </c>
      <c r="K26859" s="71">
        <v>45210.125</v>
      </c>
      <c r="L26859" s="71">
        <v>45210.125</v>
      </c>
      <c r="M26859" t="s">
        <v>20</v>
      </c>
      <c r="N26859" s="4" t="s">
        <v>18</v>
      </c>
      <c r="P26859" t="s">
        <v>16</v>
      </c>
    </row>
    <row r="26860" spans="1:16">
      <c r="A26860" s="7" t="s">
        <v>23425</v>
      </c>
      <c r="B26860">
        <v>478084</v>
      </c>
      <c r="C26860" s="7" t="s">
        <v>25935</v>
      </c>
      <c r="F26860" s="4" t="s">
        <v>19</v>
      </c>
      <c r="G26860">
        <v>6029332</v>
      </c>
      <c r="J26860" s="8">
        <v>45206.205555555556</v>
      </c>
      <c r="K26860" s="8">
        <v>45210.125</v>
      </c>
      <c r="L26860" s="8">
        <v>45210.125</v>
      </c>
      <c r="M26860" t="s">
        <v>20</v>
      </c>
      <c r="N26860" s="4" t="s">
        <v>18</v>
      </c>
      <c r="P26860" t="s">
        <v>16</v>
      </c>
    </row>
    <row r="26861" spans="1:16">
      <c r="A26861" s="7" t="s">
        <v>23426</v>
      </c>
      <c r="B26861">
        <v>478106</v>
      </c>
      <c r="C26861" s="7" t="s">
        <v>25935</v>
      </c>
      <c r="F26861" s="4" t="s">
        <v>19</v>
      </c>
      <c r="G26861">
        <v>9629896</v>
      </c>
      <c r="J26861" s="8">
        <v>45206.232638888891</v>
      </c>
      <c r="K26861" s="8">
        <v>45210.125</v>
      </c>
      <c r="L26861" s="8">
        <v>45210.125</v>
      </c>
      <c r="M26861" t="s">
        <v>20</v>
      </c>
      <c r="N26861" s="4" t="s">
        <v>18</v>
      </c>
      <c r="P26861" t="s">
        <v>16</v>
      </c>
    </row>
    <row r="26862" spans="1:16">
      <c r="A26862" s="7" t="s">
        <v>23427</v>
      </c>
      <c r="B26862">
        <v>478160</v>
      </c>
      <c r="C26862" s="7" t="s">
        <v>25935</v>
      </c>
      <c r="F26862" s="4" t="s">
        <v>19</v>
      </c>
      <c r="G26862">
        <v>7548962</v>
      </c>
      <c r="J26862" s="8">
        <v>45206.234722222223</v>
      </c>
      <c r="K26862" s="8">
        <v>45210.125</v>
      </c>
      <c r="L26862" s="8">
        <v>45210.125</v>
      </c>
      <c r="M26862" t="s">
        <v>20</v>
      </c>
      <c r="N26862" s="4" t="s">
        <v>18</v>
      </c>
      <c r="P26862" t="s">
        <v>16</v>
      </c>
    </row>
    <row r="26863" spans="1:16">
      <c r="A26863" s="7" t="s">
        <v>23428</v>
      </c>
      <c r="B26863">
        <v>478207</v>
      </c>
      <c r="C26863" s="7" t="s">
        <v>25935</v>
      </c>
      <c r="F26863" s="4" t="s">
        <v>19</v>
      </c>
      <c r="G26863">
        <v>11881177</v>
      </c>
      <c r="J26863" s="8">
        <v>45206.238194444442</v>
      </c>
      <c r="K26863" s="8">
        <v>45210.125</v>
      </c>
      <c r="L26863" s="8">
        <v>45210.125</v>
      </c>
      <c r="M26863" t="s">
        <v>20</v>
      </c>
      <c r="N26863" s="4" t="s">
        <v>18</v>
      </c>
      <c r="P26863" t="s">
        <v>16</v>
      </c>
    </row>
    <row r="26864" spans="1:16">
      <c r="A26864" s="7" t="s">
        <v>23429</v>
      </c>
      <c r="B26864">
        <v>478228</v>
      </c>
      <c r="C26864" s="7" t="s">
        <v>25935</v>
      </c>
      <c r="F26864" s="4" t="s">
        <v>19</v>
      </c>
      <c r="G26864">
        <v>15666581</v>
      </c>
      <c r="J26864" s="8">
        <v>45206.240972222222</v>
      </c>
      <c r="K26864" s="8">
        <v>45210.125</v>
      </c>
      <c r="L26864" s="8">
        <v>45210.125</v>
      </c>
      <c r="M26864" t="s">
        <v>20</v>
      </c>
      <c r="N26864" s="4" t="s">
        <v>18</v>
      </c>
      <c r="P26864" t="s">
        <v>16</v>
      </c>
    </row>
    <row r="26865" spans="1:16">
      <c r="A26865" s="7" t="s">
        <v>23430</v>
      </c>
      <c r="B26865">
        <v>478266</v>
      </c>
      <c r="C26865" s="7" t="s">
        <v>25935</v>
      </c>
      <c r="F26865" s="4" t="s">
        <v>19</v>
      </c>
      <c r="G26865">
        <v>38132704</v>
      </c>
      <c r="J26865" s="8">
        <v>45206.245138888888</v>
      </c>
      <c r="K26865" s="8">
        <v>45210.125</v>
      </c>
      <c r="L26865" s="8">
        <v>45210.125</v>
      </c>
      <c r="M26865" t="s">
        <v>20</v>
      </c>
      <c r="N26865" s="4" t="s">
        <v>18</v>
      </c>
      <c r="P26865" t="s">
        <v>16</v>
      </c>
    </row>
    <row r="26866" spans="1:16">
      <c r="A26866" s="7" t="s">
        <v>23431</v>
      </c>
      <c r="B26866">
        <v>478277</v>
      </c>
      <c r="C26866" s="7" t="s">
        <v>25935</v>
      </c>
      <c r="F26866" s="4" t="s">
        <v>19</v>
      </c>
      <c r="G26866">
        <v>8814614</v>
      </c>
      <c r="J26866" s="8">
        <v>45206.290972222225</v>
      </c>
      <c r="K26866" s="8">
        <v>45210.125</v>
      </c>
      <c r="L26866" s="8">
        <v>45210.125</v>
      </c>
      <c r="M26866" t="s">
        <v>20</v>
      </c>
      <c r="N26866" s="4" t="s">
        <v>18</v>
      </c>
      <c r="P26866" t="s">
        <v>16</v>
      </c>
    </row>
    <row r="26867" spans="1:16">
      <c r="A26867" s="7" t="s">
        <v>23432</v>
      </c>
      <c r="B26867">
        <v>478283</v>
      </c>
      <c r="C26867" s="7" t="s">
        <v>25935</v>
      </c>
      <c r="F26867" s="4" t="s">
        <v>19</v>
      </c>
      <c r="G26867">
        <v>6752322</v>
      </c>
      <c r="J26867" s="8">
        <v>45206.294444444444</v>
      </c>
      <c r="K26867" s="8">
        <v>45210.125</v>
      </c>
      <c r="L26867" s="8">
        <v>45210.125</v>
      </c>
      <c r="M26867" t="s">
        <v>20</v>
      </c>
      <c r="N26867" s="4" t="s">
        <v>18</v>
      </c>
      <c r="P26867" t="s">
        <v>16</v>
      </c>
    </row>
    <row r="26868" spans="1:16">
      <c r="A26868" s="7" t="s">
        <v>23433</v>
      </c>
      <c r="B26868">
        <v>478319</v>
      </c>
      <c r="C26868" s="7" t="s">
        <v>25935</v>
      </c>
      <c r="F26868" s="4" t="s">
        <v>19</v>
      </c>
      <c r="G26868">
        <v>18968404</v>
      </c>
      <c r="J26868" s="8">
        <v>45206.3</v>
      </c>
      <c r="K26868" s="8">
        <v>45210.125</v>
      </c>
      <c r="L26868" s="8">
        <v>45210.125</v>
      </c>
      <c r="M26868" t="s">
        <v>20</v>
      </c>
      <c r="N26868" s="4" t="s">
        <v>18</v>
      </c>
      <c r="P26868" t="s">
        <v>16</v>
      </c>
    </row>
    <row r="26869" spans="1:16">
      <c r="A26869" s="7" t="s">
        <v>23434</v>
      </c>
      <c r="B26869">
        <v>478055</v>
      </c>
      <c r="C26869" s="7" t="s">
        <v>25935</v>
      </c>
      <c r="F26869" s="4" t="s">
        <v>19</v>
      </c>
      <c r="G26869">
        <v>19329992</v>
      </c>
      <c r="J26869" s="8">
        <v>45206.181250000001</v>
      </c>
      <c r="K26869" s="8">
        <v>45210.125</v>
      </c>
      <c r="L26869" s="8">
        <v>45210.125</v>
      </c>
      <c r="M26869" t="s">
        <v>20</v>
      </c>
      <c r="N26869" s="4" t="s">
        <v>18</v>
      </c>
      <c r="P26869" t="s">
        <v>16</v>
      </c>
    </row>
    <row r="26870" spans="1:16">
      <c r="A26870" s="7" t="s">
        <v>23435</v>
      </c>
      <c r="B26870">
        <v>478270</v>
      </c>
      <c r="C26870" s="7" t="s">
        <v>26017</v>
      </c>
      <c r="F26870" s="4" t="s">
        <v>19</v>
      </c>
      <c r="G26870">
        <v>170129</v>
      </c>
      <c r="J26870" s="8">
        <v>45206.234722222223</v>
      </c>
      <c r="K26870" s="8">
        <v>45210.125694444447</v>
      </c>
      <c r="L26870" s="8">
        <v>45210.125694444447</v>
      </c>
      <c r="M26870" t="s">
        <v>20</v>
      </c>
      <c r="N26870" s="4" t="s">
        <v>18</v>
      </c>
      <c r="P26870" t="s">
        <v>16</v>
      </c>
    </row>
    <row r="26871" spans="1:16">
      <c r="A26871" s="7" t="s">
        <v>23436</v>
      </c>
      <c r="B26871">
        <v>478276</v>
      </c>
      <c r="C26871" s="7" t="s">
        <v>26017</v>
      </c>
      <c r="F26871" s="4" t="s">
        <v>19</v>
      </c>
      <c r="G26871">
        <v>364735</v>
      </c>
      <c r="J26871" s="8">
        <v>45206.243055555555</v>
      </c>
      <c r="K26871" s="8">
        <v>45210.125694444447</v>
      </c>
      <c r="L26871" s="8">
        <v>45210.125694444447</v>
      </c>
      <c r="M26871" t="s">
        <v>20</v>
      </c>
      <c r="N26871" s="4" t="s">
        <v>18</v>
      </c>
      <c r="P26871" t="s">
        <v>16</v>
      </c>
    </row>
    <row r="26872" spans="1:16">
      <c r="A26872" s="7" t="s">
        <v>23437</v>
      </c>
      <c r="B26872">
        <v>478285</v>
      </c>
      <c r="C26872" s="7" t="s">
        <v>26017</v>
      </c>
      <c r="F26872" s="4" t="s">
        <v>19</v>
      </c>
      <c r="G26872">
        <v>364735</v>
      </c>
      <c r="J26872" s="8">
        <v>45206.247916666667</v>
      </c>
      <c r="K26872" s="8">
        <v>45210.125694444447</v>
      </c>
      <c r="L26872" s="8">
        <v>45210.125694444447</v>
      </c>
      <c r="M26872" t="s">
        <v>20</v>
      </c>
      <c r="N26872" s="4" t="s">
        <v>18</v>
      </c>
      <c r="P26872" t="s">
        <v>16</v>
      </c>
    </row>
    <row r="26873" spans="1:16">
      <c r="A26873" s="7" t="s">
        <v>23438</v>
      </c>
      <c r="B26873">
        <v>473085</v>
      </c>
      <c r="C26873" s="7" t="s">
        <v>26024</v>
      </c>
      <c r="F26873" s="4" t="s">
        <v>19</v>
      </c>
      <c r="G26873" s="11">
        <v>2984151</v>
      </c>
      <c r="J26873" s="8">
        <v>45203.53402777778</v>
      </c>
      <c r="K26873" s="8">
        <v>45210.145833333336</v>
      </c>
      <c r="L26873" s="8">
        <v>45210.145833333336</v>
      </c>
      <c r="M26873" t="s">
        <v>20</v>
      </c>
      <c r="N26873" s="4" t="s">
        <v>18</v>
      </c>
      <c r="P26873" t="s">
        <v>16</v>
      </c>
    </row>
    <row r="26874" spans="1:16">
      <c r="A26874" s="7" t="s">
        <v>23439</v>
      </c>
      <c r="B26874" s="7">
        <v>472710</v>
      </c>
      <c r="C26874" s="7" t="s">
        <v>26022</v>
      </c>
      <c r="F26874" s="4" t="s">
        <v>19</v>
      </c>
      <c r="G26874" s="7">
        <v>1569303</v>
      </c>
      <c r="J26874" s="8">
        <v>45202.404861111114</v>
      </c>
      <c r="K26874" s="8">
        <v>45210.145833333336</v>
      </c>
      <c r="L26874" s="8">
        <v>45210.145833333336</v>
      </c>
      <c r="M26874" t="s">
        <v>20</v>
      </c>
      <c r="N26874" s="4" t="s">
        <v>18</v>
      </c>
      <c r="P26874" t="s">
        <v>16</v>
      </c>
    </row>
    <row r="26875" spans="1:16">
      <c r="A26875" s="7" t="s">
        <v>23440</v>
      </c>
      <c r="B26875" s="7">
        <v>472729</v>
      </c>
      <c r="C26875" s="7" t="s">
        <v>26022</v>
      </c>
      <c r="F26875" s="4" t="s">
        <v>19</v>
      </c>
      <c r="G26875" s="7">
        <v>1462979</v>
      </c>
      <c r="J26875" s="8">
        <v>45202.404166666667</v>
      </c>
      <c r="K26875" s="8">
        <v>45210.145833333336</v>
      </c>
      <c r="L26875" s="8">
        <v>45210.145833333336</v>
      </c>
      <c r="M26875" t="s">
        <v>20</v>
      </c>
      <c r="N26875" s="4" t="s">
        <v>18</v>
      </c>
      <c r="P26875" t="s">
        <v>16</v>
      </c>
    </row>
    <row r="26876" spans="1:16">
      <c r="A26876" s="7" t="s">
        <v>23441</v>
      </c>
      <c r="B26876" s="7">
        <v>472376</v>
      </c>
      <c r="C26876" s="7" t="s">
        <v>26022</v>
      </c>
      <c r="F26876" s="4" t="s">
        <v>19</v>
      </c>
      <c r="G26876" s="7">
        <v>1602077</v>
      </c>
      <c r="J26876" s="8">
        <v>45202.15</v>
      </c>
      <c r="K26876" s="8">
        <v>45210.145833333336</v>
      </c>
      <c r="L26876" s="8">
        <v>45210.145833333336</v>
      </c>
      <c r="M26876" t="s">
        <v>20</v>
      </c>
      <c r="N26876" s="4" t="s">
        <v>18</v>
      </c>
      <c r="P26876" t="s">
        <v>16</v>
      </c>
    </row>
    <row r="26877" spans="1:16">
      <c r="A26877" s="7" t="s">
        <v>23442</v>
      </c>
      <c r="B26877" s="7">
        <v>470907</v>
      </c>
      <c r="C26877" s="7" t="s">
        <v>26022</v>
      </c>
      <c r="F26877" s="4" t="s">
        <v>19</v>
      </c>
      <c r="G26877" s="7">
        <v>29249506</v>
      </c>
      <c r="J26877" s="8">
        <v>45202.123611111114</v>
      </c>
      <c r="K26877" s="8">
        <v>45210.145833333336</v>
      </c>
      <c r="L26877" s="8">
        <v>45210.145833333336</v>
      </c>
      <c r="M26877" t="s">
        <v>20</v>
      </c>
      <c r="N26877" s="4" t="s">
        <v>18</v>
      </c>
      <c r="P26877" t="s">
        <v>16</v>
      </c>
    </row>
    <row r="26878" spans="1:16">
      <c r="A26878" s="7" t="s">
        <v>23443</v>
      </c>
      <c r="B26878" s="7">
        <v>472320</v>
      </c>
      <c r="C26878" s="7" t="s">
        <v>26022</v>
      </c>
      <c r="F26878" s="4" t="s">
        <v>19</v>
      </c>
      <c r="G26878" s="7">
        <v>1571346</v>
      </c>
      <c r="J26878" s="8">
        <v>45202.107638888891</v>
      </c>
      <c r="K26878" s="8">
        <v>45210.145833333336</v>
      </c>
      <c r="L26878" s="8">
        <v>45210.145833333336</v>
      </c>
      <c r="M26878" t="s">
        <v>20</v>
      </c>
      <c r="N26878" s="4" t="s">
        <v>18</v>
      </c>
      <c r="P26878" t="s">
        <v>16</v>
      </c>
    </row>
    <row r="26879" spans="1:16">
      <c r="A26879" s="7" t="s">
        <v>8039</v>
      </c>
      <c r="B26879" s="7">
        <v>472353</v>
      </c>
      <c r="C26879" s="7" t="s">
        <v>26022</v>
      </c>
      <c r="F26879" s="4" t="s">
        <v>19</v>
      </c>
      <c r="G26879" s="7">
        <v>2890136</v>
      </c>
      <c r="J26879" s="8">
        <v>45202.107638888891</v>
      </c>
      <c r="K26879" s="8">
        <v>45210.145833333336</v>
      </c>
      <c r="L26879" s="8">
        <v>45210.145833333336</v>
      </c>
      <c r="M26879" t="s">
        <v>20</v>
      </c>
      <c r="N26879" s="4" t="s">
        <v>18</v>
      </c>
      <c r="P26879" t="s">
        <v>16</v>
      </c>
    </row>
    <row r="26880" spans="1:16">
      <c r="A26880" s="7" t="s">
        <v>23444</v>
      </c>
      <c r="B26880">
        <v>472374</v>
      </c>
      <c r="C26880" s="7" t="s">
        <v>26022</v>
      </c>
      <c r="F26880" s="4" t="s">
        <v>19</v>
      </c>
      <c r="G26880">
        <v>78423695</v>
      </c>
      <c r="J26880" s="8">
        <v>45203.469444444447</v>
      </c>
      <c r="K26880" s="8">
        <v>45210.145833333336</v>
      </c>
      <c r="L26880" s="8">
        <v>45210.145833333336</v>
      </c>
      <c r="M26880" t="s">
        <v>20</v>
      </c>
      <c r="N26880" s="4" t="s">
        <v>18</v>
      </c>
      <c r="P26880" t="s">
        <v>16</v>
      </c>
    </row>
    <row r="26881" spans="1:16">
      <c r="A26881" s="7" t="s">
        <v>23445</v>
      </c>
      <c r="B26881">
        <v>477496</v>
      </c>
      <c r="C26881" s="7" t="s">
        <v>26022</v>
      </c>
      <c r="F26881" s="4" t="s">
        <v>19</v>
      </c>
      <c r="G26881">
        <v>714659</v>
      </c>
      <c r="J26881" s="8">
        <v>45205.397222222222</v>
      </c>
      <c r="K26881" s="8">
        <v>45210.145833333336</v>
      </c>
      <c r="L26881" s="8">
        <v>45210.145833333336</v>
      </c>
      <c r="M26881" t="s">
        <v>20</v>
      </c>
      <c r="N26881" s="4" t="s">
        <v>18</v>
      </c>
      <c r="P26881" t="s">
        <v>16</v>
      </c>
    </row>
    <row r="26882" spans="1:16">
      <c r="A26882" s="7" t="s">
        <v>23446</v>
      </c>
      <c r="B26882" s="7">
        <v>472494</v>
      </c>
      <c r="C26882" s="7" t="s">
        <v>26017</v>
      </c>
      <c r="F26882" s="4" t="s">
        <v>19</v>
      </c>
      <c r="G26882" s="7">
        <v>12081389</v>
      </c>
      <c r="J26882" s="8">
        <v>45202.296527777777</v>
      </c>
      <c r="K26882" s="8">
        <v>45210.145833333336</v>
      </c>
      <c r="L26882" s="8">
        <v>45210.145833333336</v>
      </c>
      <c r="M26882" t="s">
        <v>20</v>
      </c>
      <c r="N26882" s="4" t="s">
        <v>18</v>
      </c>
      <c r="P26882" t="s">
        <v>16</v>
      </c>
    </row>
    <row r="26883" spans="1:16">
      <c r="A26883" s="7" t="s">
        <v>23447</v>
      </c>
      <c r="B26883" s="7">
        <v>472601</v>
      </c>
      <c r="C26883" s="7" t="s">
        <v>26017</v>
      </c>
      <c r="F26883" s="4" t="s">
        <v>19</v>
      </c>
      <c r="G26883" s="7">
        <v>11683579</v>
      </c>
      <c r="J26883" s="8">
        <v>45202.295138888891</v>
      </c>
      <c r="K26883" s="8">
        <v>45210.145833333336</v>
      </c>
      <c r="L26883" s="8">
        <v>45210.145833333336</v>
      </c>
      <c r="M26883" t="s">
        <v>20</v>
      </c>
      <c r="N26883" s="4" t="s">
        <v>18</v>
      </c>
      <c r="P26883" t="s">
        <v>16</v>
      </c>
    </row>
    <row r="26884" spans="1:16">
      <c r="A26884" s="7" t="s">
        <v>23448</v>
      </c>
      <c r="B26884" s="7">
        <v>472392</v>
      </c>
      <c r="C26884" s="7" t="s">
        <v>26017</v>
      </c>
      <c r="F26884" s="4" t="s">
        <v>19</v>
      </c>
      <c r="G26884" s="7">
        <v>28951335</v>
      </c>
      <c r="J26884" s="8">
        <v>45202.293749999997</v>
      </c>
      <c r="K26884" s="8">
        <v>45210.145833333336</v>
      </c>
      <c r="L26884" s="8">
        <v>45210.145833333336</v>
      </c>
      <c r="M26884" t="s">
        <v>20</v>
      </c>
      <c r="N26884" s="4" t="s">
        <v>18</v>
      </c>
      <c r="P26884" t="s">
        <v>16</v>
      </c>
    </row>
    <row r="26885" spans="1:16">
      <c r="A26885" s="7" t="s">
        <v>23449</v>
      </c>
      <c r="B26885" s="7">
        <v>472166</v>
      </c>
      <c r="C26885" s="7" t="s">
        <v>26017</v>
      </c>
      <c r="F26885" s="4" t="s">
        <v>19</v>
      </c>
      <c r="G26885" s="7">
        <v>10971009</v>
      </c>
      <c r="J26885" s="8">
        <v>45202.290277777778</v>
      </c>
      <c r="K26885" s="8">
        <v>45210.145833333336</v>
      </c>
      <c r="L26885" s="8">
        <v>45210.145833333336</v>
      </c>
      <c r="M26885" t="s">
        <v>20</v>
      </c>
      <c r="N26885" s="4" t="s">
        <v>18</v>
      </c>
      <c r="P26885" t="s">
        <v>16</v>
      </c>
    </row>
    <row r="26886" spans="1:16">
      <c r="A26886" s="7" t="s">
        <v>23450</v>
      </c>
      <c r="B26886" s="7">
        <v>472252</v>
      </c>
      <c r="C26886" s="7" t="s">
        <v>26017</v>
      </c>
      <c r="F26886" s="4" t="s">
        <v>19</v>
      </c>
      <c r="G26886" s="7">
        <v>5599302</v>
      </c>
      <c r="J26886" s="8">
        <v>45202.288194444445</v>
      </c>
      <c r="K26886" s="8">
        <v>45210.145833333336</v>
      </c>
      <c r="L26886" s="8">
        <v>45210.145833333336</v>
      </c>
      <c r="M26886" t="s">
        <v>20</v>
      </c>
      <c r="N26886" s="4" t="s">
        <v>18</v>
      </c>
      <c r="P26886" t="s">
        <v>16</v>
      </c>
    </row>
    <row r="26887" spans="1:16">
      <c r="A26887" s="7" t="s">
        <v>23451</v>
      </c>
      <c r="B26887" s="7">
        <v>472427</v>
      </c>
      <c r="C26887" s="7" t="s">
        <v>26017</v>
      </c>
      <c r="F26887" s="4" t="s">
        <v>19</v>
      </c>
      <c r="G26887" s="7">
        <v>11588743</v>
      </c>
      <c r="J26887" s="8">
        <v>45202.286111111112</v>
      </c>
      <c r="K26887" s="8">
        <v>45210.145833333336</v>
      </c>
      <c r="L26887" s="8">
        <v>45210.145833333336</v>
      </c>
      <c r="M26887" t="s">
        <v>20</v>
      </c>
      <c r="N26887" s="4" t="s">
        <v>18</v>
      </c>
      <c r="P26887" t="s">
        <v>16</v>
      </c>
    </row>
    <row r="26888" spans="1:16">
      <c r="A26888" s="7" t="s">
        <v>23452</v>
      </c>
      <c r="B26888" s="7">
        <v>472091</v>
      </c>
      <c r="C26888" s="7" t="s">
        <v>26017</v>
      </c>
      <c r="F26888" s="4" t="s">
        <v>19</v>
      </c>
      <c r="G26888" s="7">
        <v>70845300</v>
      </c>
      <c r="J26888" s="8">
        <v>45202.143750000003</v>
      </c>
      <c r="K26888" s="8">
        <v>45210.145833333336</v>
      </c>
      <c r="L26888" s="8">
        <v>45210.145833333336</v>
      </c>
      <c r="M26888" t="s">
        <v>20</v>
      </c>
      <c r="N26888" s="4" t="s">
        <v>18</v>
      </c>
      <c r="P26888" t="s">
        <v>16</v>
      </c>
    </row>
    <row r="26889" spans="1:16">
      <c r="A26889" s="7" t="s">
        <v>23453</v>
      </c>
      <c r="B26889" s="7">
        <v>472089</v>
      </c>
      <c r="C26889" s="7" t="s">
        <v>26017</v>
      </c>
      <c r="F26889" s="4" t="s">
        <v>19</v>
      </c>
      <c r="G26889" s="7">
        <v>12898272</v>
      </c>
      <c r="J26889" s="8">
        <v>45202.142361111109</v>
      </c>
      <c r="K26889" s="8">
        <v>45210.145833333336</v>
      </c>
      <c r="L26889" s="8">
        <v>45210.145833333336</v>
      </c>
      <c r="M26889" t="s">
        <v>20</v>
      </c>
      <c r="N26889" s="4" t="s">
        <v>18</v>
      </c>
      <c r="P26889" t="s">
        <v>16</v>
      </c>
    </row>
    <row r="26890" spans="1:16">
      <c r="A26890" s="7" t="s">
        <v>23454</v>
      </c>
      <c r="B26890" s="7">
        <v>472090</v>
      </c>
      <c r="C26890" s="7" t="s">
        <v>26017</v>
      </c>
      <c r="F26890" s="4" t="s">
        <v>19</v>
      </c>
      <c r="G26890" s="7">
        <v>14560388</v>
      </c>
      <c r="J26890" s="8">
        <v>45202.14166666667</v>
      </c>
      <c r="K26890" s="8">
        <v>45210.145833333336</v>
      </c>
      <c r="L26890" s="8">
        <v>45210.145833333336</v>
      </c>
      <c r="M26890" t="s">
        <v>20</v>
      </c>
      <c r="N26890" s="4" t="s">
        <v>18</v>
      </c>
      <c r="P26890" t="s">
        <v>16</v>
      </c>
    </row>
    <row r="26891" spans="1:16">
      <c r="A26891" s="7" t="s">
        <v>23455</v>
      </c>
      <c r="B26891" s="7">
        <v>472177</v>
      </c>
      <c r="C26891" s="7" t="s">
        <v>26017</v>
      </c>
      <c r="F26891" s="4" t="s">
        <v>19</v>
      </c>
      <c r="G26891" s="7">
        <v>12485371</v>
      </c>
      <c r="J26891" s="8">
        <v>45202.224999999999</v>
      </c>
      <c r="K26891" s="8">
        <v>45210.145833333336</v>
      </c>
      <c r="L26891" s="8">
        <v>45210.145833333336</v>
      </c>
      <c r="M26891" t="s">
        <v>20</v>
      </c>
      <c r="N26891" s="4" t="s">
        <v>18</v>
      </c>
      <c r="P26891" t="s">
        <v>16</v>
      </c>
    </row>
    <row r="26892" spans="1:16">
      <c r="A26892" s="7" t="s">
        <v>23456</v>
      </c>
      <c r="B26892">
        <v>473328</v>
      </c>
      <c r="C26892" s="7" t="s">
        <v>26017</v>
      </c>
      <c r="F26892" s="4" t="s">
        <v>19</v>
      </c>
      <c r="G26892">
        <v>12255621</v>
      </c>
      <c r="J26892" s="8">
        <v>45203.227777777778</v>
      </c>
      <c r="K26892" s="8">
        <v>45210.145833333336</v>
      </c>
      <c r="L26892" s="8">
        <v>45210.145833333336</v>
      </c>
      <c r="M26892" t="s">
        <v>20</v>
      </c>
      <c r="N26892" s="4" t="s">
        <v>18</v>
      </c>
      <c r="P26892" t="s">
        <v>16</v>
      </c>
    </row>
    <row r="26893" spans="1:16">
      <c r="A26893" s="7" t="s">
        <v>23457</v>
      </c>
      <c r="B26893">
        <v>473254</v>
      </c>
      <c r="C26893" s="7" t="s">
        <v>26017</v>
      </c>
      <c r="F26893" s="4" t="s">
        <v>19</v>
      </c>
      <c r="G26893">
        <v>6730766</v>
      </c>
      <c r="J26893" s="8">
        <v>45203.222916666666</v>
      </c>
      <c r="K26893" s="8">
        <v>45210.145833333336</v>
      </c>
      <c r="L26893" s="8">
        <v>45210.145833333336</v>
      </c>
      <c r="M26893" t="s">
        <v>20</v>
      </c>
      <c r="N26893" s="4" t="s">
        <v>18</v>
      </c>
      <c r="P26893" t="s">
        <v>16</v>
      </c>
    </row>
    <row r="26894" spans="1:16">
      <c r="A26894" s="7" t="s">
        <v>23458</v>
      </c>
      <c r="B26894">
        <v>473246</v>
      </c>
      <c r="C26894" s="7" t="s">
        <v>26017</v>
      </c>
      <c r="F26894" s="4" t="s">
        <v>19</v>
      </c>
      <c r="G26894">
        <v>10157679</v>
      </c>
      <c r="J26894" s="8">
        <v>45203.222222222219</v>
      </c>
      <c r="K26894" s="8">
        <v>45210.145833333336</v>
      </c>
      <c r="L26894" s="8">
        <v>45210.145833333336</v>
      </c>
      <c r="M26894" t="s">
        <v>20</v>
      </c>
      <c r="N26894" s="4" t="s">
        <v>18</v>
      </c>
      <c r="P26894" t="s">
        <v>16</v>
      </c>
    </row>
    <row r="26895" spans="1:16">
      <c r="A26895" s="7" t="s">
        <v>23459</v>
      </c>
      <c r="B26895">
        <v>473291</v>
      </c>
      <c r="C26895" s="7" t="s">
        <v>26017</v>
      </c>
      <c r="F26895" s="4" t="s">
        <v>19</v>
      </c>
      <c r="G26895">
        <v>20287680</v>
      </c>
      <c r="J26895" s="8">
        <v>45203.22152777778</v>
      </c>
      <c r="K26895" s="8">
        <v>45210.145833333336</v>
      </c>
      <c r="L26895" s="8">
        <v>45210.145833333336</v>
      </c>
      <c r="M26895" t="s">
        <v>20</v>
      </c>
      <c r="N26895" s="4" t="s">
        <v>18</v>
      </c>
      <c r="P26895" t="s">
        <v>16</v>
      </c>
    </row>
    <row r="26896" spans="1:16">
      <c r="A26896" s="7" t="s">
        <v>23460</v>
      </c>
      <c r="B26896">
        <v>473277</v>
      </c>
      <c r="C26896" s="7" t="s">
        <v>26017</v>
      </c>
      <c r="F26896" s="4" t="s">
        <v>19</v>
      </c>
      <c r="G26896">
        <v>10071415</v>
      </c>
      <c r="J26896" s="8">
        <v>45203.220833333333</v>
      </c>
      <c r="K26896" s="8">
        <v>45210.145833333336</v>
      </c>
      <c r="L26896" s="8">
        <v>45210.145833333336</v>
      </c>
      <c r="M26896" t="s">
        <v>20</v>
      </c>
      <c r="N26896" s="4" t="s">
        <v>18</v>
      </c>
      <c r="P26896" t="s">
        <v>16</v>
      </c>
    </row>
    <row r="26897" spans="1:16">
      <c r="A26897" s="7" t="s">
        <v>23461</v>
      </c>
      <c r="B26897">
        <v>473221</v>
      </c>
      <c r="C26897" s="7" t="s">
        <v>26017</v>
      </c>
      <c r="F26897" s="4" t="s">
        <v>19</v>
      </c>
      <c r="G26897">
        <v>14023654</v>
      </c>
      <c r="J26897" s="8">
        <v>45203.150694444441</v>
      </c>
      <c r="K26897" s="8">
        <v>45210.145833333336</v>
      </c>
      <c r="L26897" s="8">
        <v>45210.145833333336</v>
      </c>
      <c r="M26897" t="s">
        <v>20</v>
      </c>
      <c r="N26897" s="4" t="s">
        <v>18</v>
      </c>
      <c r="P26897" t="s">
        <v>16</v>
      </c>
    </row>
    <row r="26898" spans="1:16">
      <c r="A26898" s="7" t="s">
        <v>23462</v>
      </c>
      <c r="B26898">
        <v>473017</v>
      </c>
      <c r="C26898" s="7" t="s">
        <v>26017</v>
      </c>
      <c r="F26898" s="4" t="s">
        <v>19</v>
      </c>
      <c r="G26898">
        <v>4596002</v>
      </c>
      <c r="J26898" s="8">
        <v>45203.060416666667</v>
      </c>
      <c r="K26898" s="8">
        <v>45210.145833333336</v>
      </c>
      <c r="L26898" s="8">
        <v>45210.145833333336</v>
      </c>
      <c r="M26898" t="s">
        <v>20</v>
      </c>
      <c r="N26898" s="4" t="s">
        <v>18</v>
      </c>
      <c r="P26898" t="s">
        <v>16</v>
      </c>
    </row>
    <row r="26899" spans="1:16">
      <c r="A26899" s="7" t="s">
        <v>23463</v>
      </c>
      <c r="B26899">
        <v>472717</v>
      </c>
      <c r="C26899" s="7" t="s">
        <v>26017</v>
      </c>
      <c r="F26899" s="4" t="s">
        <v>19</v>
      </c>
      <c r="G26899">
        <v>26175897</v>
      </c>
      <c r="J26899" s="8">
        <v>45203.0625</v>
      </c>
      <c r="K26899" s="8">
        <v>45210.145833333336</v>
      </c>
      <c r="L26899" s="8">
        <v>45210.145833333336</v>
      </c>
      <c r="M26899" t="s">
        <v>20</v>
      </c>
      <c r="N26899" s="4" t="s">
        <v>18</v>
      </c>
      <c r="P26899" t="s">
        <v>16</v>
      </c>
    </row>
    <row r="26900" spans="1:16">
      <c r="A26900" s="7" t="s">
        <v>23464</v>
      </c>
      <c r="B26900" s="13">
        <v>465774</v>
      </c>
      <c r="C26900" s="7" t="s">
        <v>25951</v>
      </c>
      <c r="F26900" s="4" t="s">
        <v>19</v>
      </c>
      <c r="G26900" s="76">
        <v>23803063</v>
      </c>
      <c r="J26900" s="70">
        <v>45196.081944444442</v>
      </c>
      <c r="K26900" s="71">
        <v>45210.145833333336</v>
      </c>
      <c r="L26900" s="71">
        <v>45210.145833333336</v>
      </c>
      <c r="M26900" t="s">
        <v>20</v>
      </c>
      <c r="N26900" s="4" t="s">
        <v>18</v>
      </c>
      <c r="P26900" t="s">
        <v>16</v>
      </c>
    </row>
    <row r="26901" spans="1:16">
      <c r="A26901" s="7" t="s">
        <v>23465</v>
      </c>
      <c r="B26901" s="13">
        <v>465849</v>
      </c>
      <c r="C26901" s="7" t="s">
        <v>25951</v>
      </c>
      <c r="F26901" s="4" t="s">
        <v>19</v>
      </c>
      <c r="G26901" s="76">
        <v>23566591</v>
      </c>
      <c r="J26901" s="70">
        <v>45195.242361111108</v>
      </c>
      <c r="K26901" s="71">
        <v>45210.145833333336</v>
      </c>
      <c r="L26901" s="71">
        <v>45210.145833333336</v>
      </c>
      <c r="M26901" t="s">
        <v>20</v>
      </c>
      <c r="N26901" s="4" t="s">
        <v>18</v>
      </c>
      <c r="P26901" t="s">
        <v>16</v>
      </c>
    </row>
    <row r="26902" spans="1:16">
      <c r="A26902" s="7" t="s">
        <v>23466</v>
      </c>
      <c r="B26902" s="9">
        <v>461805</v>
      </c>
      <c r="C26902" s="7" t="s">
        <v>25919</v>
      </c>
      <c r="F26902" s="4" t="s">
        <v>19</v>
      </c>
      <c r="G26902" s="75">
        <v>0</v>
      </c>
      <c r="J26902" s="69">
        <v>45190.229166666664</v>
      </c>
      <c r="K26902" s="69">
        <v>45210.145833333336</v>
      </c>
      <c r="L26902" s="69">
        <v>45210.145833333336</v>
      </c>
      <c r="M26902" t="s">
        <v>20</v>
      </c>
      <c r="N26902" s="4" t="s">
        <v>18</v>
      </c>
      <c r="P26902" t="s">
        <v>16</v>
      </c>
    </row>
    <row r="26903" spans="1:16">
      <c r="A26903" s="7" t="s">
        <v>23467</v>
      </c>
      <c r="B26903" s="13">
        <v>458492</v>
      </c>
      <c r="C26903" s="7" t="s">
        <v>25919</v>
      </c>
      <c r="F26903" s="4" t="s">
        <v>19</v>
      </c>
      <c r="G26903" s="76">
        <v>0</v>
      </c>
      <c r="J26903" s="70">
        <v>45190.443749999999</v>
      </c>
      <c r="K26903" s="71">
        <v>45210.145833333336</v>
      </c>
      <c r="L26903" s="71">
        <v>45210.145833333336</v>
      </c>
      <c r="M26903" t="s">
        <v>20</v>
      </c>
      <c r="N26903" s="4" t="s">
        <v>18</v>
      </c>
      <c r="P26903" t="s">
        <v>16</v>
      </c>
    </row>
    <row r="26904" spans="1:16">
      <c r="A26904" s="7" t="s">
        <v>23468</v>
      </c>
      <c r="B26904" s="9">
        <v>460927</v>
      </c>
      <c r="C26904" s="7" t="s">
        <v>25919</v>
      </c>
      <c r="F26904" s="4" t="s">
        <v>19</v>
      </c>
      <c r="G26904" s="75">
        <v>0</v>
      </c>
      <c r="J26904" s="69">
        <v>45190.441666666666</v>
      </c>
      <c r="K26904" s="69">
        <v>45210.145833333336</v>
      </c>
      <c r="L26904" s="69">
        <v>45210.145833333336</v>
      </c>
      <c r="M26904" t="s">
        <v>20</v>
      </c>
      <c r="N26904" s="4" t="s">
        <v>18</v>
      </c>
      <c r="P26904" t="s">
        <v>16</v>
      </c>
    </row>
    <row r="26905" spans="1:16">
      <c r="A26905" s="7" t="s">
        <v>23469</v>
      </c>
      <c r="B26905" s="13">
        <v>461313</v>
      </c>
      <c r="C26905" s="7" t="s">
        <v>25919</v>
      </c>
      <c r="F26905" s="4" t="s">
        <v>19</v>
      </c>
      <c r="G26905" s="76">
        <v>0</v>
      </c>
      <c r="J26905" s="70">
        <v>45190.440972222219</v>
      </c>
      <c r="K26905" s="71">
        <v>45210.145833333336</v>
      </c>
      <c r="L26905" s="71">
        <v>45210.145833333336</v>
      </c>
      <c r="M26905" t="s">
        <v>20</v>
      </c>
      <c r="N26905" s="4" t="s">
        <v>18</v>
      </c>
      <c r="P26905" t="s">
        <v>16</v>
      </c>
    </row>
    <row r="26906" spans="1:16">
      <c r="A26906" s="7" t="s">
        <v>23470</v>
      </c>
      <c r="B26906" s="9">
        <v>460894</v>
      </c>
      <c r="C26906" s="7" t="s">
        <v>25919</v>
      </c>
      <c r="F26906" s="4" t="s">
        <v>19</v>
      </c>
      <c r="G26906" s="75">
        <v>0</v>
      </c>
      <c r="J26906" s="69">
        <v>45188.254166666666</v>
      </c>
      <c r="K26906" s="69">
        <v>45210.145833333336</v>
      </c>
      <c r="L26906" s="69">
        <v>45210.145833333336</v>
      </c>
      <c r="M26906" t="s">
        <v>20</v>
      </c>
      <c r="N26906" s="4" t="s">
        <v>18</v>
      </c>
      <c r="P26906" t="s">
        <v>16</v>
      </c>
    </row>
    <row r="26907" spans="1:16">
      <c r="A26907" s="7" t="s">
        <v>23471</v>
      </c>
      <c r="B26907" s="9">
        <v>461043</v>
      </c>
      <c r="C26907" s="7" t="s">
        <v>25919</v>
      </c>
      <c r="F26907" s="4" t="s">
        <v>19</v>
      </c>
      <c r="G26907" s="75">
        <v>0</v>
      </c>
      <c r="J26907" s="69">
        <v>45189.181944444441</v>
      </c>
      <c r="K26907" s="69">
        <v>45210.145833333336</v>
      </c>
      <c r="L26907" s="69">
        <v>45210.145833333336</v>
      </c>
      <c r="M26907" t="s">
        <v>20</v>
      </c>
      <c r="N26907" s="4" t="s">
        <v>18</v>
      </c>
      <c r="P26907" t="s">
        <v>16</v>
      </c>
    </row>
    <row r="26908" spans="1:16">
      <c r="A26908" s="7" t="s">
        <v>23472</v>
      </c>
      <c r="B26908" s="13">
        <v>459571</v>
      </c>
      <c r="C26908" s="7" t="s">
        <v>25919</v>
      </c>
      <c r="F26908" s="4" t="s">
        <v>19</v>
      </c>
      <c r="G26908" s="76">
        <v>0</v>
      </c>
      <c r="J26908" s="70">
        <v>45189.40625</v>
      </c>
      <c r="K26908" s="71">
        <v>45210.145833333336</v>
      </c>
      <c r="L26908" s="71">
        <v>45210.145833333336</v>
      </c>
      <c r="M26908" t="s">
        <v>20</v>
      </c>
      <c r="N26908" s="4" t="s">
        <v>18</v>
      </c>
      <c r="P26908" t="s">
        <v>16</v>
      </c>
    </row>
    <row r="26909" spans="1:16">
      <c r="A26909" s="7" t="s">
        <v>23473</v>
      </c>
      <c r="B26909">
        <v>474398</v>
      </c>
      <c r="C26909" s="7" t="s">
        <v>25905</v>
      </c>
      <c r="F26909" s="4" t="s">
        <v>19</v>
      </c>
      <c r="G26909" s="11">
        <v>42781</v>
      </c>
      <c r="J26909" s="8">
        <v>45204.327777777777</v>
      </c>
      <c r="K26909" s="8">
        <v>45210.166666666664</v>
      </c>
      <c r="L26909" s="8">
        <v>45210.166666666664</v>
      </c>
      <c r="M26909" t="s">
        <v>20</v>
      </c>
      <c r="N26909" s="4" t="s">
        <v>18</v>
      </c>
      <c r="P26909" t="s">
        <v>16</v>
      </c>
    </row>
    <row r="26910" spans="1:16">
      <c r="A26910" s="7" t="s">
        <v>23474</v>
      </c>
      <c r="B26910">
        <v>474385</v>
      </c>
      <c r="C26910" s="7" t="s">
        <v>25905</v>
      </c>
      <c r="F26910" s="4" t="s">
        <v>19</v>
      </c>
      <c r="G26910" s="11">
        <v>1116638</v>
      </c>
      <c r="J26910" s="8">
        <v>45204.322916666664</v>
      </c>
      <c r="K26910" s="8">
        <v>45210.166666666664</v>
      </c>
      <c r="L26910" s="8">
        <v>45210.166666666664</v>
      </c>
      <c r="M26910" t="s">
        <v>20</v>
      </c>
      <c r="N26910" s="4" t="s">
        <v>18</v>
      </c>
      <c r="P26910" t="s">
        <v>16</v>
      </c>
    </row>
    <row r="26911" spans="1:16">
      <c r="A26911" s="7" t="s">
        <v>23475</v>
      </c>
      <c r="B26911">
        <v>474379</v>
      </c>
      <c r="C26911" s="7" t="s">
        <v>25905</v>
      </c>
      <c r="F26911" s="4" t="s">
        <v>19</v>
      </c>
      <c r="G26911" s="11">
        <v>1608788</v>
      </c>
      <c r="J26911" s="8">
        <v>45204.319444444445</v>
      </c>
      <c r="K26911" s="8">
        <v>45210.166666666664</v>
      </c>
      <c r="L26911" s="8">
        <v>45210.166666666664</v>
      </c>
      <c r="M26911" t="s">
        <v>20</v>
      </c>
      <c r="N26911" s="4" t="s">
        <v>18</v>
      </c>
      <c r="P26911" t="s">
        <v>16</v>
      </c>
    </row>
    <row r="26912" spans="1:16">
      <c r="A26912" s="7" t="s">
        <v>23476</v>
      </c>
      <c r="B26912">
        <v>474441</v>
      </c>
      <c r="C26912" s="7" t="s">
        <v>25905</v>
      </c>
      <c r="F26912" s="4" t="s">
        <v>19</v>
      </c>
      <c r="G26912" s="11">
        <v>2272725</v>
      </c>
      <c r="J26912" s="8">
        <v>45204.314583333333</v>
      </c>
      <c r="K26912" s="8">
        <v>45210.166666666664</v>
      </c>
      <c r="L26912" s="8">
        <v>45210.166666666664</v>
      </c>
      <c r="M26912" t="s">
        <v>20</v>
      </c>
      <c r="N26912" s="4" t="s">
        <v>18</v>
      </c>
      <c r="P26912" t="s">
        <v>16</v>
      </c>
    </row>
    <row r="26913" spans="1:16">
      <c r="A26913" s="7" t="s">
        <v>23477</v>
      </c>
      <c r="B26913">
        <v>474346</v>
      </c>
      <c r="C26913" s="7" t="s">
        <v>25905</v>
      </c>
      <c r="F26913" s="4" t="s">
        <v>19</v>
      </c>
      <c r="G26913" s="11">
        <v>1669323</v>
      </c>
      <c r="J26913" s="8">
        <v>45204.309027777781</v>
      </c>
      <c r="K26913" s="8">
        <v>45210.166666666664</v>
      </c>
      <c r="L26913" s="8">
        <v>45210.166666666664</v>
      </c>
      <c r="M26913" t="s">
        <v>20</v>
      </c>
      <c r="N26913" s="4" t="s">
        <v>18</v>
      </c>
      <c r="P26913" t="s">
        <v>16</v>
      </c>
    </row>
    <row r="26914" spans="1:16">
      <c r="A26914" s="7" t="s">
        <v>23478</v>
      </c>
      <c r="B26914">
        <v>474352</v>
      </c>
      <c r="C26914" s="7" t="s">
        <v>25905</v>
      </c>
      <c r="F26914" s="4" t="s">
        <v>19</v>
      </c>
      <c r="G26914" s="11">
        <v>1181374</v>
      </c>
      <c r="J26914" s="8">
        <v>45204.306250000001</v>
      </c>
      <c r="K26914" s="8">
        <v>45210.166666666664</v>
      </c>
      <c r="L26914" s="8">
        <v>45210.166666666664</v>
      </c>
      <c r="M26914" t="s">
        <v>20</v>
      </c>
      <c r="N26914" s="4" t="s">
        <v>18</v>
      </c>
      <c r="P26914" t="s">
        <v>16</v>
      </c>
    </row>
    <row r="26915" spans="1:16">
      <c r="A26915" s="7" t="s">
        <v>23479</v>
      </c>
      <c r="B26915">
        <v>474339</v>
      </c>
      <c r="C26915" s="7" t="s">
        <v>25905</v>
      </c>
      <c r="F26915" s="4" t="s">
        <v>19</v>
      </c>
      <c r="G26915" s="11">
        <v>1431497</v>
      </c>
      <c r="J26915" s="8">
        <v>45204.302083333336</v>
      </c>
      <c r="K26915" s="8">
        <v>45210.166666666664</v>
      </c>
      <c r="L26915" s="8">
        <v>45210.166666666664</v>
      </c>
      <c r="M26915" t="s">
        <v>20</v>
      </c>
      <c r="N26915" s="4" t="s">
        <v>18</v>
      </c>
      <c r="P26915" t="s">
        <v>16</v>
      </c>
    </row>
    <row r="26916" spans="1:16">
      <c r="A26916" s="7" t="s">
        <v>23480</v>
      </c>
      <c r="B26916">
        <v>474331</v>
      </c>
      <c r="C26916" s="7" t="s">
        <v>25905</v>
      </c>
      <c r="F26916" s="4" t="s">
        <v>19</v>
      </c>
      <c r="G26916" s="11">
        <v>2103524</v>
      </c>
      <c r="J26916" s="8">
        <v>45204.295138888891</v>
      </c>
      <c r="K26916" s="8">
        <v>45210.166666666664</v>
      </c>
      <c r="L26916" s="8">
        <v>45210.166666666664</v>
      </c>
      <c r="M26916" t="s">
        <v>20</v>
      </c>
      <c r="N26916" s="4" t="s">
        <v>18</v>
      </c>
      <c r="P26916" t="s">
        <v>16</v>
      </c>
    </row>
    <row r="26917" spans="1:16">
      <c r="A26917" s="7" t="s">
        <v>23481</v>
      </c>
      <c r="B26917">
        <v>474327</v>
      </c>
      <c r="C26917" s="7" t="s">
        <v>25905</v>
      </c>
      <c r="F26917" s="4" t="s">
        <v>19</v>
      </c>
      <c r="G26917" s="11">
        <v>2898644</v>
      </c>
      <c r="J26917" s="8">
        <v>45204.290972222225</v>
      </c>
      <c r="K26917" s="8">
        <v>45210.166666666664</v>
      </c>
      <c r="L26917" s="8">
        <v>45210.166666666664</v>
      </c>
      <c r="M26917" t="s">
        <v>20</v>
      </c>
      <c r="N26917" s="4" t="s">
        <v>18</v>
      </c>
      <c r="P26917" t="s">
        <v>16</v>
      </c>
    </row>
    <row r="26918" spans="1:16">
      <c r="A26918" s="7" t="s">
        <v>23482</v>
      </c>
      <c r="B26918">
        <v>474323</v>
      </c>
      <c r="C26918" s="7" t="s">
        <v>25905</v>
      </c>
      <c r="F26918" s="4" t="s">
        <v>19</v>
      </c>
      <c r="G26918" s="11">
        <v>3096302</v>
      </c>
      <c r="J26918" s="8">
        <v>45204.286805555559</v>
      </c>
      <c r="K26918" s="8">
        <v>45210.166666666664</v>
      </c>
      <c r="L26918" s="8">
        <v>45210.166666666664</v>
      </c>
      <c r="M26918" t="s">
        <v>20</v>
      </c>
      <c r="N26918" s="4" t="s">
        <v>18</v>
      </c>
      <c r="P26918" t="s">
        <v>16</v>
      </c>
    </row>
    <row r="26919" spans="1:16">
      <c r="A26919" s="7" t="s">
        <v>23483</v>
      </c>
      <c r="B26919">
        <v>474311</v>
      </c>
      <c r="C26919" s="7" t="s">
        <v>25905</v>
      </c>
      <c r="F26919" s="4" t="s">
        <v>19</v>
      </c>
      <c r="G26919" s="11">
        <v>2459720</v>
      </c>
      <c r="J26919" s="8">
        <v>45204.280555555553</v>
      </c>
      <c r="K26919" s="8">
        <v>45210.166666666664</v>
      </c>
      <c r="L26919" s="8">
        <v>45210.166666666664</v>
      </c>
      <c r="M26919" t="s">
        <v>20</v>
      </c>
      <c r="N26919" s="4" t="s">
        <v>18</v>
      </c>
      <c r="P26919" t="s">
        <v>16</v>
      </c>
    </row>
    <row r="26920" spans="1:16">
      <c r="A26920" s="7" t="s">
        <v>23484</v>
      </c>
      <c r="B26920">
        <v>474296</v>
      </c>
      <c r="C26920" s="7" t="s">
        <v>25905</v>
      </c>
      <c r="F26920" s="4" t="s">
        <v>19</v>
      </c>
      <c r="G26920" s="11">
        <v>1888284</v>
      </c>
      <c r="J26920" s="8">
        <v>45204.276388888888</v>
      </c>
      <c r="K26920" s="8">
        <v>45210.166666666664</v>
      </c>
      <c r="L26920" s="8">
        <v>45210.166666666664</v>
      </c>
      <c r="M26920" t="s">
        <v>20</v>
      </c>
      <c r="N26920" s="4" t="s">
        <v>18</v>
      </c>
      <c r="P26920" t="s">
        <v>16</v>
      </c>
    </row>
    <row r="26921" spans="1:16">
      <c r="A26921" s="7" t="s">
        <v>23485</v>
      </c>
      <c r="B26921">
        <v>474280</v>
      </c>
      <c r="C26921" s="7" t="s">
        <v>25905</v>
      </c>
      <c r="F26921" s="4" t="s">
        <v>19</v>
      </c>
      <c r="G26921" s="11">
        <v>2567050</v>
      </c>
      <c r="J26921" s="8">
        <v>45204.26458333333</v>
      </c>
      <c r="K26921" s="8">
        <v>45210.166666666664</v>
      </c>
      <c r="L26921" s="8">
        <v>45210.166666666664</v>
      </c>
      <c r="M26921" t="s">
        <v>20</v>
      </c>
      <c r="N26921" s="4" t="s">
        <v>18</v>
      </c>
      <c r="P26921" t="s">
        <v>16</v>
      </c>
    </row>
    <row r="26922" spans="1:16">
      <c r="A26922" s="7" t="s">
        <v>23486</v>
      </c>
      <c r="B26922">
        <v>473265</v>
      </c>
      <c r="C26922" s="7" t="s">
        <v>25905</v>
      </c>
      <c r="F26922" s="4" t="s">
        <v>19</v>
      </c>
      <c r="G26922" s="11">
        <v>569174</v>
      </c>
      <c r="J26922" s="8">
        <v>45203.111111111109</v>
      </c>
      <c r="K26922" s="8">
        <v>45210.166666666664</v>
      </c>
      <c r="L26922" s="8">
        <v>45210.166666666664</v>
      </c>
      <c r="M26922" t="s">
        <v>20</v>
      </c>
      <c r="N26922" s="4" t="s">
        <v>18</v>
      </c>
      <c r="P26922" t="s">
        <v>16</v>
      </c>
    </row>
    <row r="26923" spans="1:16">
      <c r="A26923" s="7" t="s">
        <v>23487</v>
      </c>
      <c r="B26923">
        <v>473258</v>
      </c>
      <c r="C26923" s="7" t="s">
        <v>25905</v>
      </c>
      <c r="F26923" s="4" t="s">
        <v>19</v>
      </c>
      <c r="G26923" s="11">
        <v>733001</v>
      </c>
      <c r="J26923" s="8">
        <v>45203.103472222225</v>
      </c>
      <c r="K26923" s="8">
        <v>45210.166666666664</v>
      </c>
      <c r="L26923" s="8">
        <v>45210.166666666664</v>
      </c>
      <c r="M26923" t="s">
        <v>20</v>
      </c>
      <c r="N26923" s="4" t="s">
        <v>18</v>
      </c>
      <c r="P26923" t="s">
        <v>16</v>
      </c>
    </row>
    <row r="26924" spans="1:16">
      <c r="A26924" s="7" t="s">
        <v>23488</v>
      </c>
      <c r="B26924">
        <v>473256</v>
      </c>
      <c r="C26924" s="7" t="s">
        <v>25905</v>
      </c>
      <c r="F26924" s="4" t="s">
        <v>19</v>
      </c>
      <c r="G26924" s="11">
        <v>1210575</v>
      </c>
      <c r="J26924" s="8">
        <v>45203.100694444445</v>
      </c>
      <c r="K26924" s="8">
        <v>45210.166666666664</v>
      </c>
      <c r="L26924" s="8">
        <v>45210.166666666664</v>
      </c>
      <c r="M26924" t="s">
        <v>20</v>
      </c>
      <c r="N26924" s="4" t="s">
        <v>18</v>
      </c>
      <c r="P26924" t="s">
        <v>16</v>
      </c>
    </row>
    <row r="26925" spans="1:16">
      <c r="A26925" s="7" t="s">
        <v>23489</v>
      </c>
      <c r="B26925">
        <v>473247</v>
      </c>
      <c r="C26925" s="7" t="s">
        <v>25905</v>
      </c>
      <c r="F26925" s="4" t="s">
        <v>19</v>
      </c>
      <c r="G26925" s="11">
        <v>1046321</v>
      </c>
      <c r="J26925" s="8">
        <v>45203.097916666666</v>
      </c>
      <c r="K26925" s="8">
        <v>45210.166666666664</v>
      </c>
      <c r="L26925" s="8">
        <v>45210.166666666664</v>
      </c>
      <c r="M26925" t="s">
        <v>20</v>
      </c>
      <c r="N26925" s="4" t="s">
        <v>18</v>
      </c>
      <c r="P26925" t="s">
        <v>16</v>
      </c>
    </row>
    <row r="26926" spans="1:16">
      <c r="A26926" s="7" t="s">
        <v>23490</v>
      </c>
      <c r="B26926">
        <v>473237</v>
      </c>
      <c r="C26926" s="7" t="s">
        <v>25905</v>
      </c>
      <c r="F26926" s="4" t="s">
        <v>19</v>
      </c>
      <c r="G26926" s="11">
        <v>1208890</v>
      </c>
      <c r="J26926" s="8">
        <v>45203.091666666667</v>
      </c>
      <c r="K26926" s="8">
        <v>45210.166666666664</v>
      </c>
      <c r="L26926" s="8">
        <v>45210.166666666664</v>
      </c>
      <c r="M26926" t="s">
        <v>20</v>
      </c>
      <c r="N26926" s="4" t="s">
        <v>18</v>
      </c>
      <c r="P26926" t="s">
        <v>16</v>
      </c>
    </row>
    <row r="26927" spans="1:16">
      <c r="A26927" s="7" t="s">
        <v>23491</v>
      </c>
      <c r="B26927">
        <v>473234</v>
      </c>
      <c r="C26927" s="7" t="s">
        <v>25905</v>
      </c>
      <c r="F26927" s="4" t="s">
        <v>19</v>
      </c>
      <c r="G26927" s="11">
        <v>795746</v>
      </c>
      <c r="J26927" s="8">
        <v>45203.086805555555</v>
      </c>
      <c r="K26927" s="8">
        <v>45210.166666666664</v>
      </c>
      <c r="L26927" s="8">
        <v>45210.166666666664</v>
      </c>
      <c r="M26927" t="s">
        <v>20</v>
      </c>
      <c r="N26927" s="4" t="s">
        <v>18</v>
      </c>
      <c r="P26927" t="s">
        <v>16</v>
      </c>
    </row>
    <row r="26928" spans="1:16">
      <c r="A26928" s="7" t="s">
        <v>23492</v>
      </c>
      <c r="B26928">
        <v>473228</v>
      </c>
      <c r="C26928" s="7" t="s">
        <v>25905</v>
      </c>
      <c r="F26928" s="4" t="s">
        <v>19</v>
      </c>
      <c r="G26928" s="11">
        <v>1210575</v>
      </c>
      <c r="J26928" s="8">
        <v>45203.083333333336</v>
      </c>
      <c r="K26928" s="8">
        <v>45210.166666666664</v>
      </c>
      <c r="L26928" s="8">
        <v>45210.166666666664</v>
      </c>
      <c r="M26928" t="s">
        <v>20</v>
      </c>
      <c r="N26928" s="4" t="s">
        <v>18</v>
      </c>
      <c r="P26928" t="s">
        <v>16</v>
      </c>
    </row>
    <row r="26929" spans="1:16">
      <c r="A26929" s="7" t="s">
        <v>23493</v>
      </c>
      <c r="B26929">
        <v>473218</v>
      </c>
      <c r="C26929" s="7" t="s">
        <v>25905</v>
      </c>
      <c r="F26929" s="4" t="s">
        <v>19</v>
      </c>
      <c r="G26929" s="11">
        <v>2418303</v>
      </c>
      <c r="J26929" s="8">
        <v>45203.079861111109</v>
      </c>
      <c r="K26929" s="8">
        <v>45210.166666666664</v>
      </c>
      <c r="L26929" s="8">
        <v>45210.166666666664</v>
      </c>
      <c r="M26929" t="s">
        <v>20</v>
      </c>
      <c r="N26929" s="4" t="s">
        <v>18</v>
      </c>
      <c r="P26929" t="s">
        <v>16</v>
      </c>
    </row>
    <row r="26930" spans="1:16">
      <c r="A26930" s="7" t="s">
        <v>23494</v>
      </c>
      <c r="B26930">
        <v>473210</v>
      </c>
      <c r="C26930" s="7" t="s">
        <v>25905</v>
      </c>
      <c r="F26930" s="4" t="s">
        <v>19</v>
      </c>
      <c r="G26930" s="11">
        <v>1826358</v>
      </c>
      <c r="J26930" s="8">
        <v>45203.074999999997</v>
      </c>
      <c r="K26930" s="8">
        <v>45210.166666666664</v>
      </c>
      <c r="L26930" s="8">
        <v>45210.166666666664</v>
      </c>
      <c r="M26930" t="s">
        <v>20</v>
      </c>
      <c r="N26930" s="4" t="s">
        <v>18</v>
      </c>
      <c r="P26930" t="s">
        <v>16</v>
      </c>
    </row>
    <row r="26931" spans="1:16">
      <c r="A26931" s="7" t="s">
        <v>23495</v>
      </c>
      <c r="B26931">
        <v>473196</v>
      </c>
      <c r="C26931" s="7" t="s">
        <v>25905</v>
      </c>
      <c r="F26931" s="4" t="s">
        <v>19</v>
      </c>
      <c r="G26931" s="11">
        <v>2632494</v>
      </c>
      <c r="J26931" s="8">
        <v>45203.070138888892</v>
      </c>
      <c r="K26931" s="8">
        <v>45210.166666666664</v>
      </c>
      <c r="L26931" s="8">
        <v>45210.166666666664</v>
      </c>
      <c r="M26931" t="s">
        <v>20</v>
      </c>
      <c r="N26931" s="4" t="s">
        <v>18</v>
      </c>
      <c r="P26931" t="s">
        <v>16</v>
      </c>
    </row>
    <row r="26932" spans="1:16">
      <c r="A26932" s="7" t="s">
        <v>23496</v>
      </c>
      <c r="B26932">
        <v>473434</v>
      </c>
      <c r="C26932" s="7" t="s">
        <v>25905</v>
      </c>
      <c r="F26932" s="4" t="s">
        <v>19</v>
      </c>
      <c r="G26932" s="11">
        <v>12510022</v>
      </c>
      <c r="J26932" s="8">
        <v>45203.193055555559</v>
      </c>
      <c r="K26932" s="8">
        <v>45210.166666666664</v>
      </c>
      <c r="L26932" s="8">
        <v>45210.166666666664</v>
      </c>
      <c r="M26932" t="s">
        <v>20</v>
      </c>
      <c r="N26932" s="4" t="s">
        <v>18</v>
      </c>
      <c r="P26932" t="s">
        <v>16</v>
      </c>
    </row>
    <row r="26933" spans="1:16">
      <c r="A26933" s="7" t="s">
        <v>23497</v>
      </c>
      <c r="B26933">
        <v>473424</v>
      </c>
      <c r="C26933" s="7" t="s">
        <v>25905</v>
      </c>
      <c r="F26933" s="4" t="s">
        <v>19</v>
      </c>
      <c r="G26933" s="11">
        <v>4132770</v>
      </c>
      <c r="J26933" s="8">
        <v>45203.188194444447</v>
      </c>
      <c r="K26933" s="8">
        <v>45210.166666666664</v>
      </c>
      <c r="L26933" s="8">
        <v>45210.166666666664</v>
      </c>
      <c r="M26933" t="s">
        <v>20</v>
      </c>
      <c r="N26933" s="4" t="s">
        <v>18</v>
      </c>
      <c r="P26933" t="s">
        <v>16</v>
      </c>
    </row>
    <row r="26934" spans="1:16">
      <c r="A26934" s="7" t="s">
        <v>23498</v>
      </c>
      <c r="B26934">
        <v>473411</v>
      </c>
      <c r="C26934" s="7" t="s">
        <v>25905</v>
      </c>
      <c r="F26934" s="4" t="s">
        <v>19</v>
      </c>
      <c r="G26934" s="11">
        <v>4926282</v>
      </c>
      <c r="J26934" s="8">
        <v>45203.182638888888</v>
      </c>
      <c r="K26934" s="8">
        <v>45210.166666666664</v>
      </c>
      <c r="L26934" s="8">
        <v>45210.166666666664</v>
      </c>
      <c r="M26934" t="s">
        <v>20</v>
      </c>
      <c r="N26934" s="4" t="s">
        <v>18</v>
      </c>
      <c r="P26934" t="s">
        <v>16</v>
      </c>
    </row>
    <row r="26935" spans="1:16">
      <c r="A26935" s="7" t="s">
        <v>23499</v>
      </c>
      <c r="B26935">
        <v>473393</v>
      </c>
      <c r="C26935" s="7" t="s">
        <v>25905</v>
      </c>
      <c r="F26935" s="4" t="s">
        <v>19</v>
      </c>
      <c r="G26935" s="11">
        <v>4290449</v>
      </c>
      <c r="J26935" s="8">
        <v>45203.175694444442</v>
      </c>
      <c r="K26935" s="8">
        <v>45210.166666666664</v>
      </c>
      <c r="L26935" s="8">
        <v>45210.166666666664</v>
      </c>
      <c r="M26935" t="s">
        <v>20</v>
      </c>
      <c r="N26935" s="4" t="s">
        <v>18</v>
      </c>
      <c r="P26935" t="s">
        <v>16</v>
      </c>
    </row>
    <row r="26936" spans="1:16">
      <c r="A26936" s="7" t="s">
        <v>23500</v>
      </c>
      <c r="B26936">
        <v>473382</v>
      </c>
      <c r="C26936" s="7" t="s">
        <v>25905</v>
      </c>
      <c r="F26936" s="4" t="s">
        <v>19</v>
      </c>
      <c r="G26936" s="11">
        <v>5480053</v>
      </c>
      <c r="J26936" s="8">
        <v>45203.17083333333</v>
      </c>
      <c r="K26936" s="8">
        <v>45210.166666666664</v>
      </c>
      <c r="L26936" s="8">
        <v>45210.166666666664</v>
      </c>
      <c r="M26936" t="s">
        <v>20</v>
      </c>
      <c r="N26936" s="4" t="s">
        <v>18</v>
      </c>
      <c r="P26936" t="s">
        <v>16</v>
      </c>
    </row>
    <row r="26937" spans="1:16">
      <c r="A26937" s="7" t="s">
        <v>23501</v>
      </c>
      <c r="B26937">
        <v>473368</v>
      </c>
      <c r="C26937" s="7" t="s">
        <v>25905</v>
      </c>
      <c r="F26937" s="4" t="s">
        <v>19</v>
      </c>
      <c r="G26937" s="11">
        <v>4088764</v>
      </c>
      <c r="J26937" s="8">
        <v>45203.167361111111</v>
      </c>
      <c r="K26937" s="8">
        <v>45210.166666666664</v>
      </c>
      <c r="L26937" s="8">
        <v>45210.166666666664</v>
      </c>
      <c r="M26937" t="s">
        <v>20</v>
      </c>
      <c r="N26937" s="4" t="s">
        <v>18</v>
      </c>
      <c r="P26937" t="s">
        <v>16</v>
      </c>
    </row>
    <row r="26938" spans="1:16">
      <c r="A26938" s="7" t="s">
        <v>23502</v>
      </c>
      <c r="B26938">
        <v>473346</v>
      </c>
      <c r="C26938" s="7" t="s">
        <v>25905</v>
      </c>
      <c r="F26938" s="4" t="s">
        <v>19</v>
      </c>
      <c r="G26938" s="11">
        <v>4361380</v>
      </c>
      <c r="J26938" s="8">
        <v>45203.163194444445</v>
      </c>
      <c r="K26938" s="8">
        <v>45210.166666666664</v>
      </c>
      <c r="L26938" s="8">
        <v>45210.166666666664</v>
      </c>
      <c r="M26938" t="s">
        <v>20</v>
      </c>
      <c r="N26938" s="4" t="s">
        <v>18</v>
      </c>
      <c r="P26938" t="s">
        <v>16</v>
      </c>
    </row>
    <row r="26939" spans="1:16">
      <c r="A26939" s="7" t="s">
        <v>23503</v>
      </c>
      <c r="B26939">
        <v>473318</v>
      </c>
      <c r="C26939" s="7" t="s">
        <v>25905</v>
      </c>
      <c r="F26939" s="4" t="s">
        <v>19</v>
      </c>
      <c r="G26939" s="11">
        <v>4127554</v>
      </c>
      <c r="J26939" s="8">
        <v>45203.159722222219</v>
      </c>
      <c r="K26939" s="8">
        <v>45210.166666666664</v>
      </c>
      <c r="L26939" s="8">
        <v>45210.166666666664</v>
      </c>
      <c r="M26939" t="s">
        <v>20</v>
      </c>
      <c r="N26939" s="4" t="s">
        <v>18</v>
      </c>
      <c r="P26939" t="s">
        <v>16</v>
      </c>
    </row>
    <row r="26940" spans="1:16">
      <c r="A26940" s="7" t="s">
        <v>23504</v>
      </c>
      <c r="B26940">
        <v>473315</v>
      </c>
      <c r="C26940" s="7" t="s">
        <v>25905</v>
      </c>
      <c r="F26940" s="4" t="s">
        <v>19</v>
      </c>
      <c r="G26940" s="11">
        <v>4459345</v>
      </c>
      <c r="J26940" s="8">
        <v>45203.15</v>
      </c>
      <c r="K26940" s="8">
        <v>45210.166666666664</v>
      </c>
      <c r="L26940" s="8">
        <v>45210.166666666664</v>
      </c>
      <c r="M26940" t="s">
        <v>20</v>
      </c>
      <c r="N26940" s="4" t="s">
        <v>18</v>
      </c>
      <c r="P26940" t="s">
        <v>16</v>
      </c>
    </row>
    <row r="26941" spans="1:16">
      <c r="A26941" s="7" t="s">
        <v>23505</v>
      </c>
      <c r="B26941">
        <v>473309</v>
      </c>
      <c r="C26941" s="7" t="s">
        <v>25905</v>
      </c>
      <c r="F26941" s="4" t="s">
        <v>19</v>
      </c>
      <c r="G26941" s="11">
        <v>4620858</v>
      </c>
      <c r="J26941" s="8">
        <v>45203.145138888889</v>
      </c>
      <c r="K26941" s="8">
        <v>45210.166666666664</v>
      </c>
      <c r="L26941" s="8">
        <v>45210.166666666664</v>
      </c>
      <c r="M26941" t="s">
        <v>20</v>
      </c>
      <c r="N26941" s="4" t="s">
        <v>18</v>
      </c>
      <c r="P26941" t="s">
        <v>16</v>
      </c>
    </row>
    <row r="26942" spans="1:16">
      <c r="A26942" s="7" t="s">
        <v>23506</v>
      </c>
      <c r="B26942">
        <v>473253</v>
      </c>
      <c r="C26942" s="7" t="s">
        <v>25905</v>
      </c>
      <c r="F26942" s="4" t="s">
        <v>19</v>
      </c>
      <c r="G26942" s="11">
        <v>4181136</v>
      </c>
      <c r="J26942" s="8">
        <v>45203.100694444445</v>
      </c>
      <c r="K26942" s="8">
        <v>45210.166666666664</v>
      </c>
      <c r="L26942" s="8">
        <v>45210.166666666664</v>
      </c>
      <c r="M26942" t="s">
        <v>20</v>
      </c>
      <c r="N26942" s="4" t="s">
        <v>18</v>
      </c>
      <c r="P26942" t="s">
        <v>16</v>
      </c>
    </row>
    <row r="26943" spans="1:16">
      <c r="A26943" s="7" t="s">
        <v>23507</v>
      </c>
      <c r="B26943">
        <v>473250</v>
      </c>
      <c r="C26943" s="7" t="s">
        <v>25905</v>
      </c>
      <c r="F26943" s="4" t="s">
        <v>19</v>
      </c>
      <c r="G26943" s="11">
        <v>5573027</v>
      </c>
      <c r="J26943" s="8">
        <v>45203.09652777778</v>
      </c>
      <c r="K26943" s="8">
        <v>45210.166666666664</v>
      </c>
      <c r="L26943" s="8">
        <v>45210.166666666664</v>
      </c>
      <c r="M26943" t="s">
        <v>20</v>
      </c>
      <c r="N26943" s="4" t="s">
        <v>18</v>
      </c>
      <c r="P26943" t="s">
        <v>16</v>
      </c>
    </row>
    <row r="26944" spans="1:16">
      <c r="A26944" s="7" t="s">
        <v>23508</v>
      </c>
      <c r="B26944">
        <v>473240</v>
      </c>
      <c r="C26944" s="7" t="s">
        <v>25905</v>
      </c>
      <c r="F26944" s="4" t="s">
        <v>19</v>
      </c>
      <c r="G26944" s="11">
        <v>4880740</v>
      </c>
      <c r="J26944" s="8">
        <v>45203.091666666667</v>
      </c>
      <c r="K26944" s="8">
        <v>45210.166666666664</v>
      </c>
      <c r="L26944" s="8">
        <v>45210.166666666664</v>
      </c>
      <c r="M26944" t="s">
        <v>20</v>
      </c>
      <c r="N26944" s="4" t="s">
        <v>18</v>
      </c>
      <c r="P26944" t="s">
        <v>16</v>
      </c>
    </row>
    <row r="26945" spans="1:16">
      <c r="A26945" s="7" t="s">
        <v>23509</v>
      </c>
      <c r="B26945">
        <v>473235</v>
      </c>
      <c r="C26945" s="7" t="s">
        <v>25905</v>
      </c>
      <c r="F26945" s="4" t="s">
        <v>19</v>
      </c>
      <c r="G26945" s="11">
        <v>4179593</v>
      </c>
      <c r="J26945" s="8">
        <v>45203.088194444441</v>
      </c>
      <c r="K26945" s="8">
        <v>45210.166666666664</v>
      </c>
      <c r="L26945" s="8">
        <v>45210.166666666664</v>
      </c>
      <c r="M26945" t="s">
        <v>20</v>
      </c>
      <c r="N26945" s="4" t="s">
        <v>18</v>
      </c>
      <c r="P26945" t="s">
        <v>16</v>
      </c>
    </row>
    <row r="26946" spans="1:16">
      <c r="A26946" s="7" t="s">
        <v>23510</v>
      </c>
      <c r="B26946">
        <v>473222</v>
      </c>
      <c r="C26946" s="7" t="s">
        <v>25905</v>
      </c>
      <c r="F26946" s="4" t="s">
        <v>19</v>
      </c>
      <c r="G26946" s="11">
        <v>4777391</v>
      </c>
      <c r="J26946" s="8">
        <v>45203.083333333336</v>
      </c>
      <c r="K26946" s="8">
        <v>45210.166666666664</v>
      </c>
      <c r="L26946" s="8">
        <v>45210.166666666664</v>
      </c>
      <c r="M26946" t="s">
        <v>20</v>
      </c>
      <c r="N26946" s="4" t="s">
        <v>18</v>
      </c>
      <c r="P26946" t="s">
        <v>16</v>
      </c>
    </row>
    <row r="26947" spans="1:16">
      <c r="A26947" s="7" t="s">
        <v>23511</v>
      </c>
      <c r="B26947">
        <v>473145</v>
      </c>
      <c r="C26947" s="7" t="s">
        <v>25905</v>
      </c>
      <c r="F26947" s="4" t="s">
        <v>19</v>
      </c>
      <c r="G26947" s="11">
        <v>5516358</v>
      </c>
      <c r="J26947" s="8">
        <v>45203.052083333336</v>
      </c>
      <c r="K26947" s="8">
        <v>45210.166666666664</v>
      </c>
      <c r="L26947" s="8">
        <v>45210.166666666664</v>
      </c>
      <c r="M26947" t="s">
        <v>20</v>
      </c>
      <c r="N26947" s="4" t="s">
        <v>18</v>
      </c>
      <c r="P26947" t="s">
        <v>16</v>
      </c>
    </row>
    <row r="26948" spans="1:16">
      <c r="A26948" s="7" t="s">
        <v>23512</v>
      </c>
      <c r="B26948">
        <v>473129</v>
      </c>
      <c r="C26948" s="7" t="s">
        <v>25905</v>
      </c>
      <c r="F26948" s="4" t="s">
        <v>19</v>
      </c>
      <c r="G26948" s="11">
        <v>8134493</v>
      </c>
      <c r="J26948" s="8">
        <v>45203.047222222223</v>
      </c>
      <c r="K26948" s="8">
        <v>45210.166666666664</v>
      </c>
      <c r="L26948" s="8">
        <v>45210.166666666664</v>
      </c>
      <c r="M26948" t="s">
        <v>20</v>
      </c>
      <c r="N26948" s="4" t="s">
        <v>18</v>
      </c>
      <c r="P26948" t="s">
        <v>16</v>
      </c>
    </row>
    <row r="26949" spans="1:16">
      <c r="A26949" s="7" t="s">
        <v>23513</v>
      </c>
      <c r="B26949">
        <v>473115</v>
      </c>
      <c r="C26949" s="7" t="s">
        <v>25905</v>
      </c>
      <c r="F26949" s="4" t="s">
        <v>19</v>
      </c>
      <c r="G26949" s="11">
        <v>9558430</v>
      </c>
      <c r="J26949" s="8">
        <v>45203.041666666664</v>
      </c>
      <c r="K26949" s="8">
        <v>45210.166666666664</v>
      </c>
      <c r="L26949" s="8">
        <v>45210.166666666664</v>
      </c>
      <c r="M26949" t="s">
        <v>20</v>
      </c>
      <c r="N26949" s="4" t="s">
        <v>18</v>
      </c>
      <c r="P26949" t="s">
        <v>16</v>
      </c>
    </row>
    <row r="26950" spans="1:16">
      <c r="A26950" s="7" t="s">
        <v>23514</v>
      </c>
      <c r="B26950">
        <v>473100</v>
      </c>
      <c r="C26950" s="7" t="s">
        <v>25905</v>
      </c>
      <c r="F26950" s="4" t="s">
        <v>19</v>
      </c>
      <c r="G26950" s="11">
        <v>4141165</v>
      </c>
      <c r="J26950" s="8">
        <v>45203.533333333333</v>
      </c>
      <c r="K26950" s="8">
        <v>45210.166666666664</v>
      </c>
      <c r="L26950" s="8">
        <v>45210.166666666664</v>
      </c>
      <c r="M26950" t="s">
        <v>20</v>
      </c>
      <c r="N26950" s="4" t="s">
        <v>18</v>
      </c>
      <c r="P26950" t="s">
        <v>16</v>
      </c>
    </row>
    <row r="26951" spans="1:16">
      <c r="A26951" s="7" t="s">
        <v>23515</v>
      </c>
      <c r="B26951">
        <v>473089</v>
      </c>
      <c r="C26951" s="7" t="s">
        <v>25905</v>
      </c>
      <c r="F26951" s="4" t="s">
        <v>19</v>
      </c>
      <c r="G26951" s="11">
        <v>5099391</v>
      </c>
      <c r="J26951" s="8">
        <v>45203.526388888888</v>
      </c>
      <c r="K26951" s="8">
        <v>45210.166666666664</v>
      </c>
      <c r="L26951" s="8">
        <v>45210.166666666664</v>
      </c>
      <c r="M26951" t="s">
        <v>20</v>
      </c>
      <c r="N26951" s="4" t="s">
        <v>18</v>
      </c>
      <c r="P26951" t="s">
        <v>16</v>
      </c>
    </row>
    <row r="26952" spans="1:16">
      <c r="A26952" s="7" t="s">
        <v>23516</v>
      </c>
      <c r="B26952">
        <v>473071</v>
      </c>
      <c r="C26952" s="7" t="s">
        <v>25905</v>
      </c>
      <c r="F26952" s="4" t="s">
        <v>19</v>
      </c>
      <c r="G26952" s="11">
        <v>6247393</v>
      </c>
      <c r="J26952" s="8">
        <v>45203.519444444442</v>
      </c>
      <c r="K26952" s="8">
        <v>45210.166666666664</v>
      </c>
      <c r="L26952" s="8">
        <v>45210.166666666664</v>
      </c>
      <c r="M26952" t="s">
        <v>20</v>
      </c>
      <c r="N26952" s="4" t="s">
        <v>18</v>
      </c>
      <c r="P26952" t="s">
        <v>16</v>
      </c>
    </row>
    <row r="26953" spans="1:16">
      <c r="A26953" s="7" t="s">
        <v>23517</v>
      </c>
      <c r="B26953">
        <v>473066</v>
      </c>
      <c r="C26953" s="7" t="s">
        <v>25905</v>
      </c>
      <c r="F26953" s="4" t="s">
        <v>19</v>
      </c>
      <c r="G26953" s="11">
        <v>4375914</v>
      </c>
      <c r="J26953" s="8">
        <v>45203.51458333333</v>
      </c>
      <c r="K26953" s="8">
        <v>45210.166666666664</v>
      </c>
      <c r="L26953" s="8">
        <v>45210.166666666664</v>
      </c>
      <c r="M26953" t="s">
        <v>20</v>
      </c>
      <c r="N26953" s="4" t="s">
        <v>18</v>
      </c>
      <c r="P26953" t="s">
        <v>16</v>
      </c>
    </row>
    <row r="26954" spans="1:16">
      <c r="A26954" s="7" t="s">
        <v>23518</v>
      </c>
      <c r="B26954">
        <v>473053</v>
      </c>
      <c r="C26954" s="7" t="s">
        <v>25905</v>
      </c>
      <c r="F26954" s="4" t="s">
        <v>19</v>
      </c>
      <c r="G26954" s="11">
        <v>5690626</v>
      </c>
      <c r="J26954" s="8">
        <v>45203.509722222225</v>
      </c>
      <c r="K26954" s="8">
        <v>45210.166666666664</v>
      </c>
      <c r="L26954" s="8">
        <v>45210.166666666664</v>
      </c>
      <c r="M26954" t="s">
        <v>20</v>
      </c>
      <c r="N26954" s="4" t="s">
        <v>18</v>
      </c>
      <c r="P26954" t="s">
        <v>16</v>
      </c>
    </row>
    <row r="26955" spans="1:16">
      <c r="A26955" s="7" t="s">
        <v>23519</v>
      </c>
      <c r="B26955">
        <v>473025</v>
      </c>
      <c r="C26955" s="7" t="s">
        <v>25905</v>
      </c>
      <c r="F26955" s="4" t="s">
        <v>19</v>
      </c>
      <c r="G26955" s="11">
        <v>4008502</v>
      </c>
      <c r="J26955" s="8">
        <v>45203.502083333333</v>
      </c>
      <c r="K26955" s="8">
        <v>45210.166666666664</v>
      </c>
      <c r="L26955" s="8">
        <v>45210.166666666664</v>
      </c>
      <c r="M26955" t="s">
        <v>20</v>
      </c>
      <c r="N26955" s="4" t="s">
        <v>18</v>
      </c>
      <c r="P26955" t="s">
        <v>16</v>
      </c>
    </row>
    <row r="26956" spans="1:16">
      <c r="A26956" s="7" t="s">
        <v>9296</v>
      </c>
      <c r="B26956">
        <v>473019</v>
      </c>
      <c r="C26956" s="7" t="s">
        <v>25905</v>
      </c>
      <c r="F26956" s="4" t="s">
        <v>19</v>
      </c>
      <c r="G26956" s="11">
        <v>11149323</v>
      </c>
      <c r="J26956" s="8">
        <v>45203.497916666667</v>
      </c>
      <c r="K26956" s="8">
        <v>45210.166666666664</v>
      </c>
      <c r="L26956" s="8">
        <v>45210.166666666664</v>
      </c>
      <c r="M26956" t="s">
        <v>20</v>
      </c>
      <c r="N26956" s="4" t="s">
        <v>18</v>
      </c>
      <c r="P26956" t="s">
        <v>16</v>
      </c>
    </row>
    <row r="26957" spans="1:16">
      <c r="A26957" s="7" t="s">
        <v>9298</v>
      </c>
      <c r="B26957">
        <v>473012</v>
      </c>
      <c r="C26957" s="7" t="s">
        <v>25905</v>
      </c>
      <c r="F26957" s="4" t="s">
        <v>19</v>
      </c>
      <c r="G26957" s="11">
        <v>15133409</v>
      </c>
      <c r="J26957" s="8">
        <v>45203.487500000003</v>
      </c>
      <c r="K26957" s="8">
        <v>45210.166666666664</v>
      </c>
      <c r="L26957" s="8">
        <v>45210.166666666664</v>
      </c>
      <c r="M26957" t="s">
        <v>20</v>
      </c>
      <c r="N26957" s="4" t="s">
        <v>18</v>
      </c>
      <c r="P26957" t="s">
        <v>16</v>
      </c>
    </row>
    <row r="26958" spans="1:16">
      <c r="A26958" s="7" t="s">
        <v>7977</v>
      </c>
      <c r="B26958">
        <v>473004</v>
      </c>
      <c r="C26958" s="7" t="s">
        <v>25905</v>
      </c>
      <c r="F26958" s="4" t="s">
        <v>19</v>
      </c>
      <c r="G26958" s="11">
        <v>13923654</v>
      </c>
      <c r="J26958" s="8">
        <v>45203.48333333333</v>
      </c>
      <c r="K26958" s="8">
        <v>45210.166666666664</v>
      </c>
      <c r="L26958" s="8">
        <v>45210.166666666664</v>
      </c>
      <c r="M26958" t="s">
        <v>20</v>
      </c>
      <c r="N26958" s="4" t="s">
        <v>18</v>
      </c>
      <c r="P26958" t="s">
        <v>16</v>
      </c>
    </row>
    <row r="26959" spans="1:16">
      <c r="A26959" s="7" t="s">
        <v>9294</v>
      </c>
      <c r="B26959">
        <v>472993</v>
      </c>
      <c r="C26959" s="7" t="s">
        <v>25905</v>
      </c>
      <c r="F26959" s="4" t="s">
        <v>19</v>
      </c>
      <c r="G26959" s="11">
        <v>10346335</v>
      </c>
      <c r="J26959" s="8">
        <v>45203.478472222225</v>
      </c>
      <c r="K26959" s="8">
        <v>45210.166666666664</v>
      </c>
      <c r="L26959" s="8">
        <v>45210.166666666664</v>
      </c>
      <c r="M26959" t="s">
        <v>20</v>
      </c>
      <c r="N26959" s="4" t="s">
        <v>18</v>
      </c>
      <c r="P26959" t="s">
        <v>16</v>
      </c>
    </row>
    <row r="26960" spans="1:16">
      <c r="A26960" s="7" t="s">
        <v>9293</v>
      </c>
      <c r="B26960">
        <v>472983</v>
      </c>
      <c r="C26960" s="7" t="s">
        <v>25905</v>
      </c>
      <c r="F26960" s="4" t="s">
        <v>19</v>
      </c>
      <c r="G26960" s="11">
        <v>8755580</v>
      </c>
      <c r="J26960" s="8">
        <v>45203.472916666666</v>
      </c>
      <c r="K26960" s="8">
        <v>45210.166666666664</v>
      </c>
      <c r="L26960" s="8">
        <v>45210.166666666664</v>
      </c>
      <c r="M26960" t="s">
        <v>20</v>
      </c>
      <c r="N26960" s="4" t="s">
        <v>18</v>
      </c>
      <c r="P26960" t="s">
        <v>16</v>
      </c>
    </row>
    <row r="26961" spans="1:16">
      <c r="A26961" s="7" t="s">
        <v>9295</v>
      </c>
      <c r="B26961">
        <v>472976</v>
      </c>
      <c r="C26961" s="7" t="s">
        <v>25905</v>
      </c>
      <c r="F26961" s="4" t="s">
        <v>19</v>
      </c>
      <c r="G26961" s="11">
        <v>10349619</v>
      </c>
      <c r="J26961" s="8">
        <v>45203.468055555553</v>
      </c>
      <c r="K26961" s="8">
        <v>45210.166666666664</v>
      </c>
      <c r="L26961" s="8">
        <v>45210.166666666664</v>
      </c>
      <c r="M26961" t="s">
        <v>20</v>
      </c>
      <c r="N26961" s="4" t="s">
        <v>18</v>
      </c>
      <c r="P26961" t="s">
        <v>16</v>
      </c>
    </row>
    <row r="26962" spans="1:16">
      <c r="A26962" s="7" t="s">
        <v>7965</v>
      </c>
      <c r="B26962">
        <v>472956</v>
      </c>
      <c r="C26962" s="7" t="s">
        <v>25905</v>
      </c>
      <c r="F26962" s="4" t="s">
        <v>19</v>
      </c>
      <c r="G26962" s="11">
        <v>9325897</v>
      </c>
      <c r="J26962" s="8">
        <v>45203.45</v>
      </c>
      <c r="K26962" s="8">
        <v>45210.166666666664</v>
      </c>
      <c r="L26962" s="8">
        <v>45210.166666666664</v>
      </c>
      <c r="M26962" t="s">
        <v>20</v>
      </c>
      <c r="N26962" s="4" t="s">
        <v>18</v>
      </c>
      <c r="P26962" t="s">
        <v>16</v>
      </c>
    </row>
    <row r="26963" spans="1:16">
      <c r="A26963" s="7" t="s">
        <v>7967</v>
      </c>
      <c r="B26963">
        <v>472953</v>
      </c>
      <c r="C26963" s="7" t="s">
        <v>25905</v>
      </c>
      <c r="F26963" s="4" t="s">
        <v>19</v>
      </c>
      <c r="G26963" s="11">
        <v>15917777</v>
      </c>
      <c r="J26963" s="8">
        <v>45203.445833333331</v>
      </c>
      <c r="K26963" s="8">
        <v>45210.166666666664</v>
      </c>
      <c r="L26963" s="8">
        <v>45210.166666666664</v>
      </c>
      <c r="M26963" t="s">
        <v>20</v>
      </c>
      <c r="N26963" s="4" t="s">
        <v>18</v>
      </c>
      <c r="P26963" t="s">
        <v>16</v>
      </c>
    </row>
    <row r="26964" spans="1:16">
      <c r="A26964" s="7" t="s">
        <v>7966</v>
      </c>
      <c r="B26964">
        <v>472950</v>
      </c>
      <c r="C26964" s="7" t="s">
        <v>25905</v>
      </c>
      <c r="F26964" s="4" t="s">
        <v>19</v>
      </c>
      <c r="G26964" s="11">
        <v>13511762</v>
      </c>
      <c r="J26964" s="8">
        <v>45203.441666666666</v>
      </c>
      <c r="K26964" s="8">
        <v>45210.166666666664</v>
      </c>
      <c r="L26964" s="8">
        <v>45210.166666666664</v>
      </c>
      <c r="M26964" t="s">
        <v>20</v>
      </c>
      <c r="N26964" s="4" t="s">
        <v>18</v>
      </c>
      <c r="P26964" t="s">
        <v>16</v>
      </c>
    </row>
    <row r="26965" spans="1:16">
      <c r="A26965" s="7" t="s">
        <v>23520</v>
      </c>
      <c r="B26965">
        <v>472947</v>
      </c>
      <c r="C26965" s="7" t="s">
        <v>25905</v>
      </c>
      <c r="F26965" s="4" t="s">
        <v>19</v>
      </c>
      <c r="G26965" s="11">
        <v>8071386</v>
      </c>
      <c r="J26965" s="8">
        <v>45203.436805555553</v>
      </c>
      <c r="K26965" s="8">
        <v>45210.166666666664</v>
      </c>
      <c r="L26965" s="8">
        <v>45210.166666666664</v>
      </c>
      <c r="M26965" t="s">
        <v>20</v>
      </c>
      <c r="N26965" s="4" t="s">
        <v>18</v>
      </c>
      <c r="P26965" t="s">
        <v>16</v>
      </c>
    </row>
    <row r="26966" spans="1:16">
      <c r="A26966" s="7" t="s">
        <v>23521</v>
      </c>
      <c r="B26966">
        <v>472941</v>
      </c>
      <c r="C26966" s="7" t="s">
        <v>25905</v>
      </c>
      <c r="F26966" s="4" t="s">
        <v>19</v>
      </c>
      <c r="G26966" s="11">
        <v>6286840</v>
      </c>
      <c r="J26966" s="8">
        <v>45203.431944444441</v>
      </c>
      <c r="K26966" s="8">
        <v>45210.166666666664</v>
      </c>
      <c r="L26966" s="8">
        <v>45210.166666666664</v>
      </c>
      <c r="M26966" t="s">
        <v>20</v>
      </c>
      <c r="N26966" s="4" t="s">
        <v>18</v>
      </c>
      <c r="P26966" t="s">
        <v>16</v>
      </c>
    </row>
    <row r="26967" spans="1:16">
      <c r="A26967" s="7" t="s">
        <v>9300</v>
      </c>
      <c r="B26967">
        <v>472935</v>
      </c>
      <c r="C26967" s="7" t="s">
        <v>25905</v>
      </c>
      <c r="F26967" s="4" t="s">
        <v>19</v>
      </c>
      <c r="G26967" s="11">
        <v>4739889</v>
      </c>
      <c r="J26967" s="8">
        <v>45203.427083333336</v>
      </c>
      <c r="K26967" s="8">
        <v>45210.166666666664</v>
      </c>
      <c r="L26967" s="8">
        <v>45210.166666666664</v>
      </c>
      <c r="M26967" t="s">
        <v>20</v>
      </c>
      <c r="N26967" s="4" t="s">
        <v>18</v>
      </c>
      <c r="P26967" t="s">
        <v>16</v>
      </c>
    </row>
    <row r="26968" spans="1:16">
      <c r="A26968" s="7" t="s">
        <v>23522</v>
      </c>
      <c r="B26968">
        <v>472929</v>
      </c>
      <c r="C26968" s="7" t="s">
        <v>25905</v>
      </c>
      <c r="F26968" s="4" t="s">
        <v>19</v>
      </c>
      <c r="G26968" s="11">
        <v>4059813</v>
      </c>
      <c r="J26968" s="8">
        <v>45203.42083333333</v>
      </c>
      <c r="K26968" s="8">
        <v>45210.166666666664</v>
      </c>
      <c r="L26968" s="8">
        <v>45210.166666666664</v>
      </c>
      <c r="M26968" t="s">
        <v>20</v>
      </c>
      <c r="N26968" s="4" t="s">
        <v>18</v>
      </c>
      <c r="P26968" t="s">
        <v>16</v>
      </c>
    </row>
    <row r="26969" spans="1:16">
      <c r="A26969" s="7" t="s">
        <v>23523</v>
      </c>
      <c r="B26969">
        <v>472923</v>
      </c>
      <c r="C26969" s="7" t="s">
        <v>25905</v>
      </c>
      <c r="F26969" s="4" t="s">
        <v>19</v>
      </c>
      <c r="G26969" s="11">
        <v>5462723</v>
      </c>
      <c r="J26969" s="8">
        <v>45203.415277777778</v>
      </c>
      <c r="K26969" s="8">
        <v>45210.166666666664</v>
      </c>
      <c r="L26969" s="8">
        <v>45210.166666666664</v>
      </c>
      <c r="M26969" t="s">
        <v>20</v>
      </c>
      <c r="N26969" s="4" t="s">
        <v>18</v>
      </c>
      <c r="P26969" t="s">
        <v>16</v>
      </c>
    </row>
    <row r="26970" spans="1:16">
      <c r="A26970" s="7" t="s">
        <v>23524</v>
      </c>
      <c r="B26970">
        <v>472918</v>
      </c>
      <c r="C26970" s="7" t="s">
        <v>25905</v>
      </c>
      <c r="F26970" s="4" t="s">
        <v>19</v>
      </c>
      <c r="G26970" s="11">
        <v>6451583</v>
      </c>
      <c r="J26970" s="8">
        <v>45203.409722222219</v>
      </c>
      <c r="K26970" s="8">
        <v>45210.166666666664</v>
      </c>
      <c r="L26970" s="8">
        <v>45210.166666666664</v>
      </c>
      <c r="M26970" t="s">
        <v>20</v>
      </c>
      <c r="N26970" s="4" t="s">
        <v>18</v>
      </c>
      <c r="P26970" t="s">
        <v>16</v>
      </c>
    </row>
    <row r="26971" spans="1:16">
      <c r="A26971" s="7" t="s">
        <v>23525</v>
      </c>
      <c r="B26971">
        <v>472913</v>
      </c>
      <c r="C26971" s="7" t="s">
        <v>25905</v>
      </c>
      <c r="F26971" s="4" t="s">
        <v>19</v>
      </c>
      <c r="G26971" s="11">
        <v>5572920</v>
      </c>
      <c r="J26971" s="8">
        <v>45203.404166666667</v>
      </c>
      <c r="K26971" s="8">
        <v>45210.166666666664</v>
      </c>
      <c r="L26971" s="8">
        <v>45210.166666666664</v>
      </c>
      <c r="M26971" t="s">
        <v>20</v>
      </c>
      <c r="N26971" s="4" t="s">
        <v>18</v>
      </c>
      <c r="P26971" t="s">
        <v>16</v>
      </c>
    </row>
    <row r="26972" spans="1:16">
      <c r="A26972" s="7" t="s">
        <v>23526</v>
      </c>
      <c r="B26972">
        <v>474372</v>
      </c>
      <c r="C26972" s="7" t="s">
        <v>25905</v>
      </c>
      <c r="F26972" s="4" t="s">
        <v>19</v>
      </c>
      <c r="G26972">
        <v>670279</v>
      </c>
      <c r="J26972" s="8">
        <v>45205.098611111112</v>
      </c>
      <c r="K26972" s="8">
        <v>45210.166666666664</v>
      </c>
      <c r="L26972" s="8">
        <v>45210.166666666664</v>
      </c>
      <c r="M26972" t="s">
        <v>20</v>
      </c>
      <c r="N26972" s="4" t="s">
        <v>18</v>
      </c>
      <c r="P26972" t="s">
        <v>16</v>
      </c>
    </row>
    <row r="26973" spans="1:16">
      <c r="A26973" s="7" t="s">
        <v>23527</v>
      </c>
      <c r="B26973">
        <v>474412</v>
      </c>
      <c r="C26973" s="7" t="s">
        <v>25905</v>
      </c>
      <c r="F26973" s="4" t="s">
        <v>19</v>
      </c>
      <c r="G26973">
        <v>3044662</v>
      </c>
      <c r="J26973" s="8">
        <v>45205.09097222222</v>
      </c>
      <c r="K26973" s="8">
        <v>45210.166666666664</v>
      </c>
      <c r="L26973" s="8">
        <v>45210.166666666664</v>
      </c>
      <c r="M26973" t="s">
        <v>20</v>
      </c>
      <c r="N26973" s="4" t="s">
        <v>18</v>
      </c>
      <c r="P26973" t="s">
        <v>16</v>
      </c>
    </row>
    <row r="26974" spans="1:16">
      <c r="A26974" s="7" t="s">
        <v>23528</v>
      </c>
      <c r="B26974">
        <v>478299</v>
      </c>
      <c r="C26974" s="7" t="s">
        <v>25905</v>
      </c>
      <c r="F26974" s="4" t="s">
        <v>19</v>
      </c>
      <c r="G26974">
        <v>6367315</v>
      </c>
      <c r="J26974" s="8">
        <v>45206.284722222219</v>
      </c>
      <c r="K26974" s="8">
        <v>45210.166666666664</v>
      </c>
      <c r="L26974" s="8">
        <v>45210.166666666664</v>
      </c>
      <c r="M26974" t="s">
        <v>20</v>
      </c>
      <c r="N26974" s="4" t="s">
        <v>18</v>
      </c>
      <c r="P26974" t="s">
        <v>16</v>
      </c>
    </row>
    <row r="26975" spans="1:16">
      <c r="A26975" s="7" t="s">
        <v>11791</v>
      </c>
      <c r="B26975" s="9">
        <v>464366</v>
      </c>
      <c r="C26975" s="7" t="s">
        <v>25908</v>
      </c>
      <c r="F26975" s="4" t="s">
        <v>19</v>
      </c>
      <c r="G26975" s="75">
        <v>798954</v>
      </c>
      <c r="J26975" s="69">
        <v>45194.222916666666</v>
      </c>
      <c r="K26975" s="69">
        <v>45210.166666666664</v>
      </c>
      <c r="L26975" s="69">
        <v>45210.166666666664</v>
      </c>
      <c r="M26975" t="s">
        <v>20</v>
      </c>
      <c r="N26975" s="4" t="s">
        <v>18</v>
      </c>
      <c r="P26975" t="s">
        <v>16</v>
      </c>
    </row>
    <row r="26976" spans="1:16">
      <c r="A26976" s="7" t="s">
        <v>11785</v>
      </c>
      <c r="B26976" s="9">
        <v>464353</v>
      </c>
      <c r="C26976" s="7" t="s">
        <v>25908</v>
      </c>
      <c r="F26976" s="4" t="s">
        <v>19</v>
      </c>
      <c r="G26976" s="75">
        <v>820368</v>
      </c>
      <c r="J26976" s="69">
        <v>45194.21875</v>
      </c>
      <c r="K26976" s="69">
        <v>45210.166666666664</v>
      </c>
      <c r="L26976" s="69">
        <v>45210.166666666664</v>
      </c>
      <c r="M26976" t="s">
        <v>20</v>
      </c>
      <c r="N26976" s="4" t="s">
        <v>18</v>
      </c>
      <c r="P26976" t="s">
        <v>16</v>
      </c>
    </row>
    <row r="26977" spans="1:16">
      <c r="A26977" s="7" t="s">
        <v>11783</v>
      </c>
      <c r="B26977" s="13">
        <v>464279</v>
      </c>
      <c r="C26977" s="7" t="s">
        <v>25908</v>
      </c>
      <c r="F26977" s="4" t="s">
        <v>19</v>
      </c>
      <c r="G26977" s="76">
        <v>812088</v>
      </c>
      <c r="J26977" s="70">
        <v>45194.203472222223</v>
      </c>
      <c r="K26977" s="71">
        <v>45210.166666666664</v>
      </c>
      <c r="L26977" s="71">
        <v>45210.166666666664</v>
      </c>
      <c r="M26977" t="s">
        <v>20</v>
      </c>
      <c r="N26977" s="4" t="s">
        <v>18</v>
      </c>
      <c r="P26977" t="s">
        <v>16</v>
      </c>
    </row>
    <row r="26978" spans="1:16">
      <c r="A26978" s="7" t="s">
        <v>23529</v>
      </c>
      <c r="B26978">
        <v>478021</v>
      </c>
      <c r="C26978" s="7" t="s">
        <v>25908</v>
      </c>
      <c r="F26978" s="4" t="s">
        <v>19</v>
      </c>
      <c r="G26978">
        <v>822651</v>
      </c>
      <c r="J26978" s="8">
        <v>45206.154166666667</v>
      </c>
      <c r="K26978" s="8">
        <v>45210.166666666664</v>
      </c>
      <c r="L26978" s="8">
        <v>45210.166666666664</v>
      </c>
      <c r="M26978" t="s">
        <v>20</v>
      </c>
      <c r="N26978" s="4" t="s">
        <v>18</v>
      </c>
      <c r="P26978" t="s">
        <v>16</v>
      </c>
    </row>
    <row r="26979" spans="1:16">
      <c r="A26979" s="7" t="s">
        <v>23530</v>
      </c>
      <c r="B26979">
        <v>477934</v>
      </c>
      <c r="C26979" s="7" t="s">
        <v>25909</v>
      </c>
      <c r="F26979" s="4" t="s">
        <v>19</v>
      </c>
      <c r="G26979">
        <v>198866</v>
      </c>
      <c r="J26979" s="8">
        <v>45206.115277777775</v>
      </c>
      <c r="K26979" s="8">
        <v>45210.166666666664</v>
      </c>
      <c r="L26979" s="8">
        <v>45210.166666666664</v>
      </c>
      <c r="M26979" t="s">
        <v>20</v>
      </c>
      <c r="N26979" s="4" t="s">
        <v>18</v>
      </c>
      <c r="P26979" t="s">
        <v>16</v>
      </c>
    </row>
    <row r="26980" spans="1:16">
      <c r="A26980" s="7" t="s">
        <v>23531</v>
      </c>
      <c r="B26980">
        <v>477942</v>
      </c>
      <c r="C26980" s="7" t="s">
        <v>25909</v>
      </c>
      <c r="F26980" s="4" t="s">
        <v>19</v>
      </c>
      <c r="G26980">
        <v>2675724</v>
      </c>
      <c r="J26980" s="8">
        <v>45206.120833333334</v>
      </c>
      <c r="K26980" s="8">
        <v>45210.166666666664</v>
      </c>
      <c r="L26980" s="8">
        <v>45210.166666666664</v>
      </c>
      <c r="M26980" t="s">
        <v>20</v>
      </c>
      <c r="N26980" s="4" t="s">
        <v>18</v>
      </c>
      <c r="P26980" t="s">
        <v>16</v>
      </c>
    </row>
    <row r="26981" spans="1:16">
      <c r="A26981" s="7" t="s">
        <v>23532</v>
      </c>
      <c r="B26981">
        <v>477960</v>
      </c>
      <c r="C26981" s="7" t="s">
        <v>25909</v>
      </c>
      <c r="F26981" s="4" t="s">
        <v>19</v>
      </c>
      <c r="G26981">
        <v>1258742</v>
      </c>
      <c r="J26981" s="8">
        <v>45206.124305555553</v>
      </c>
      <c r="K26981" s="8">
        <v>45210.166666666664</v>
      </c>
      <c r="L26981" s="8">
        <v>45210.166666666664</v>
      </c>
      <c r="M26981" t="s">
        <v>20</v>
      </c>
      <c r="N26981" s="4" t="s">
        <v>18</v>
      </c>
      <c r="P26981" t="s">
        <v>16</v>
      </c>
    </row>
    <row r="26982" spans="1:16">
      <c r="A26982" s="7" t="s">
        <v>23533</v>
      </c>
      <c r="B26982">
        <v>477967</v>
      </c>
      <c r="C26982" s="7" t="s">
        <v>25909</v>
      </c>
      <c r="F26982" s="4" t="s">
        <v>19</v>
      </c>
      <c r="G26982">
        <v>484155</v>
      </c>
      <c r="J26982" s="8">
        <v>45206.127083333333</v>
      </c>
      <c r="K26982" s="8">
        <v>45210.166666666664</v>
      </c>
      <c r="L26982" s="8">
        <v>45210.166666666664</v>
      </c>
      <c r="M26982" t="s">
        <v>20</v>
      </c>
      <c r="N26982" s="4" t="s">
        <v>18</v>
      </c>
      <c r="P26982" t="s">
        <v>16</v>
      </c>
    </row>
    <row r="26983" spans="1:16">
      <c r="A26983" s="7" t="s">
        <v>23534</v>
      </c>
      <c r="B26983">
        <v>477978</v>
      </c>
      <c r="C26983" s="7" t="s">
        <v>25909</v>
      </c>
      <c r="F26983" s="4" t="s">
        <v>19</v>
      </c>
      <c r="G26983">
        <v>2113118</v>
      </c>
      <c r="J26983" s="8">
        <v>45206.129861111112</v>
      </c>
      <c r="K26983" s="8">
        <v>45210.166666666664</v>
      </c>
      <c r="L26983" s="8">
        <v>45210.166666666664</v>
      </c>
      <c r="M26983" t="s">
        <v>20</v>
      </c>
      <c r="N26983" s="4" t="s">
        <v>18</v>
      </c>
      <c r="P26983" t="s">
        <v>16</v>
      </c>
    </row>
    <row r="26984" spans="1:16">
      <c r="A26984" s="7" t="s">
        <v>23535</v>
      </c>
      <c r="B26984">
        <v>477892</v>
      </c>
      <c r="C26984" s="7" t="s">
        <v>25909</v>
      </c>
      <c r="F26984" s="4" t="s">
        <v>19</v>
      </c>
      <c r="G26984">
        <v>468263</v>
      </c>
      <c r="J26984" s="8">
        <v>45206.088888888888</v>
      </c>
      <c r="K26984" s="8">
        <v>45210.166666666664</v>
      </c>
      <c r="L26984" s="8">
        <v>45210.166666666664</v>
      </c>
      <c r="M26984" t="s">
        <v>20</v>
      </c>
      <c r="N26984" s="4" t="s">
        <v>18</v>
      </c>
      <c r="P26984" t="s">
        <v>16</v>
      </c>
    </row>
    <row r="26985" spans="1:16">
      <c r="A26985" s="7" t="s">
        <v>23536</v>
      </c>
      <c r="B26985">
        <v>477900</v>
      </c>
      <c r="C26985" s="7" t="s">
        <v>25909</v>
      </c>
      <c r="F26985" s="4" t="s">
        <v>19</v>
      </c>
      <c r="G26985">
        <v>361711</v>
      </c>
      <c r="J26985" s="8">
        <v>45206.091666666667</v>
      </c>
      <c r="K26985" s="8">
        <v>45210.166666666664</v>
      </c>
      <c r="L26985" s="8">
        <v>45210.166666666664</v>
      </c>
      <c r="M26985" t="s">
        <v>20</v>
      </c>
      <c r="N26985" s="4" t="s">
        <v>18</v>
      </c>
      <c r="P26985" t="s">
        <v>16</v>
      </c>
    </row>
    <row r="26986" spans="1:16">
      <c r="A26986" s="7" t="s">
        <v>23537</v>
      </c>
      <c r="B26986">
        <v>477908</v>
      </c>
      <c r="C26986" s="7" t="s">
        <v>25909</v>
      </c>
      <c r="F26986" s="4" t="s">
        <v>19</v>
      </c>
      <c r="G26986">
        <v>910445</v>
      </c>
      <c r="J26986" s="8">
        <v>45206.095138888886</v>
      </c>
      <c r="K26986" s="8">
        <v>45210.166666666664</v>
      </c>
      <c r="L26986" s="8">
        <v>45210.166666666664</v>
      </c>
      <c r="M26986" t="s">
        <v>20</v>
      </c>
      <c r="N26986" s="4" t="s">
        <v>18</v>
      </c>
      <c r="P26986" t="s">
        <v>16</v>
      </c>
    </row>
    <row r="26987" spans="1:16">
      <c r="A26987" s="7" t="s">
        <v>23538</v>
      </c>
      <c r="B26987">
        <v>477911</v>
      </c>
      <c r="C26987" s="7" t="s">
        <v>25909</v>
      </c>
      <c r="F26987" s="4" t="s">
        <v>19</v>
      </c>
      <c r="G26987">
        <v>2291794</v>
      </c>
      <c r="J26987" s="8">
        <v>45206.097916666666</v>
      </c>
      <c r="K26987" s="8">
        <v>45210.166666666664</v>
      </c>
      <c r="L26987" s="8">
        <v>45210.166666666664</v>
      </c>
      <c r="M26987" t="s">
        <v>20</v>
      </c>
      <c r="N26987" s="4" t="s">
        <v>18</v>
      </c>
      <c r="P26987" t="s">
        <v>16</v>
      </c>
    </row>
    <row r="26988" spans="1:16">
      <c r="A26988" s="7" t="s">
        <v>23539</v>
      </c>
      <c r="B26988">
        <v>477914</v>
      </c>
      <c r="C26988" s="7" t="s">
        <v>25909</v>
      </c>
      <c r="F26988" s="4" t="s">
        <v>19</v>
      </c>
      <c r="G26988">
        <v>2285174</v>
      </c>
      <c r="J26988" s="8">
        <v>45206.102777777778</v>
      </c>
      <c r="K26988" s="8">
        <v>45210.166666666664</v>
      </c>
      <c r="L26988" s="8">
        <v>45210.166666666664</v>
      </c>
      <c r="M26988" t="s">
        <v>20</v>
      </c>
      <c r="N26988" s="4" t="s">
        <v>18</v>
      </c>
      <c r="P26988" t="s">
        <v>16</v>
      </c>
    </row>
    <row r="26989" spans="1:16">
      <c r="A26989" s="7" t="s">
        <v>23540</v>
      </c>
      <c r="B26989">
        <v>477930</v>
      </c>
      <c r="C26989" s="7" t="s">
        <v>25909</v>
      </c>
      <c r="F26989" s="4" t="s">
        <v>19</v>
      </c>
      <c r="G26989">
        <v>1946493</v>
      </c>
      <c r="J26989" s="8">
        <v>45206.111805555556</v>
      </c>
      <c r="K26989" s="8">
        <v>45210.166666666664</v>
      </c>
      <c r="L26989" s="8">
        <v>45210.166666666664</v>
      </c>
      <c r="M26989" t="s">
        <v>20</v>
      </c>
      <c r="N26989" s="4" t="s">
        <v>18</v>
      </c>
      <c r="P26989" t="s">
        <v>16</v>
      </c>
    </row>
    <row r="26990" spans="1:16">
      <c r="A26990" s="7" t="s">
        <v>23541</v>
      </c>
      <c r="B26990">
        <v>477931</v>
      </c>
      <c r="C26990" s="7" t="s">
        <v>25909</v>
      </c>
      <c r="F26990" s="4" t="s">
        <v>19</v>
      </c>
      <c r="G26990">
        <v>1063762</v>
      </c>
      <c r="J26990" s="8">
        <v>45206.231249999997</v>
      </c>
      <c r="K26990" s="8">
        <v>45210.166666666664</v>
      </c>
      <c r="L26990" s="8">
        <v>45210.166666666664</v>
      </c>
      <c r="M26990" t="s">
        <v>20</v>
      </c>
      <c r="N26990" s="4" t="s">
        <v>18</v>
      </c>
      <c r="P26990" t="s">
        <v>16</v>
      </c>
    </row>
    <row r="26991" spans="1:16">
      <c r="A26991" s="7" t="s">
        <v>23542</v>
      </c>
      <c r="B26991">
        <v>477709</v>
      </c>
      <c r="C26991" s="7" t="s">
        <v>25909</v>
      </c>
      <c r="F26991" s="4" t="s">
        <v>19</v>
      </c>
      <c r="G26991">
        <v>967775</v>
      </c>
      <c r="J26991" s="8">
        <v>45206.23333333333</v>
      </c>
      <c r="K26991" s="8">
        <v>45210.166666666664</v>
      </c>
      <c r="L26991" s="8">
        <v>45210.166666666664</v>
      </c>
      <c r="M26991" t="s">
        <v>20</v>
      </c>
      <c r="N26991" s="4" t="s">
        <v>18</v>
      </c>
      <c r="P26991" t="s">
        <v>16</v>
      </c>
    </row>
    <row r="26992" spans="1:16">
      <c r="A26992" s="7" t="s">
        <v>23543</v>
      </c>
      <c r="B26992">
        <v>477733</v>
      </c>
      <c r="C26992" s="7" t="s">
        <v>25909</v>
      </c>
      <c r="F26992" s="4" t="s">
        <v>19</v>
      </c>
      <c r="G26992">
        <v>1038754</v>
      </c>
      <c r="J26992" s="8">
        <v>45206.227777777778</v>
      </c>
      <c r="K26992" s="8">
        <v>45210.166666666664</v>
      </c>
      <c r="L26992" s="8">
        <v>45210.166666666664</v>
      </c>
      <c r="M26992" t="s">
        <v>20</v>
      </c>
      <c r="N26992" s="4" t="s">
        <v>18</v>
      </c>
      <c r="P26992" t="s">
        <v>16</v>
      </c>
    </row>
    <row r="26993" spans="1:16">
      <c r="A26993" s="7" t="s">
        <v>23544</v>
      </c>
      <c r="B26993">
        <v>477770</v>
      </c>
      <c r="C26993" s="7" t="s">
        <v>25909</v>
      </c>
      <c r="F26993" s="4" t="s">
        <v>19</v>
      </c>
      <c r="G26993">
        <v>487967</v>
      </c>
      <c r="J26993" s="8">
        <v>45206.227777777778</v>
      </c>
      <c r="K26993" s="8">
        <v>45210.166666666664</v>
      </c>
      <c r="L26993" s="8">
        <v>45210.166666666664</v>
      </c>
      <c r="M26993" t="s">
        <v>20</v>
      </c>
      <c r="N26993" s="4" t="s">
        <v>18</v>
      </c>
      <c r="P26993" t="s">
        <v>16</v>
      </c>
    </row>
    <row r="26994" spans="1:16">
      <c r="A26994" s="7" t="s">
        <v>23545</v>
      </c>
      <c r="B26994">
        <v>477798</v>
      </c>
      <c r="C26994" s="7" t="s">
        <v>25909</v>
      </c>
      <c r="F26994" s="4" t="s">
        <v>19</v>
      </c>
      <c r="G26994">
        <v>571278</v>
      </c>
      <c r="J26994" s="8">
        <v>45206.228472222225</v>
      </c>
      <c r="K26994" s="8">
        <v>45210.166666666664</v>
      </c>
      <c r="L26994" s="8">
        <v>45210.166666666664</v>
      </c>
      <c r="M26994" t="s">
        <v>20</v>
      </c>
      <c r="N26994" s="4" t="s">
        <v>18</v>
      </c>
      <c r="P26994" t="s">
        <v>16</v>
      </c>
    </row>
    <row r="26995" spans="1:16">
      <c r="A26995" s="7" t="s">
        <v>23546</v>
      </c>
      <c r="B26995">
        <v>477826</v>
      </c>
      <c r="C26995" s="7" t="s">
        <v>25909</v>
      </c>
      <c r="F26995" s="4" t="s">
        <v>19</v>
      </c>
      <c r="G26995">
        <v>1058600</v>
      </c>
      <c r="J26995" s="8">
        <v>45206.229166666664</v>
      </c>
      <c r="K26995" s="8">
        <v>45210.166666666664</v>
      </c>
      <c r="L26995" s="8">
        <v>45210.166666666664</v>
      </c>
      <c r="M26995" t="s">
        <v>20</v>
      </c>
      <c r="N26995" s="4" t="s">
        <v>18</v>
      </c>
      <c r="P26995" t="s">
        <v>16</v>
      </c>
    </row>
    <row r="26996" spans="1:16">
      <c r="A26996" s="7" t="s">
        <v>23547</v>
      </c>
      <c r="B26996">
        <v>477850</v>
      </c>
      <c r="C26996" s="7" t="s">
        <v>25909</v>
      </c>
      <c r="F26996" s="4" t="s">
        <v>19</v>
      </c>
      <c r="G26996">
        <v>1223040</v>
      </c>
      <c r="J26996" s="8">
        <v>45206.229861111111</v>
      </c>
      <c r="K26996" s="8">
        <v>45210.166666666664</v>
      </c>
      <c r="L26996" s="8">
        <v>45210.166666666664</v>
      </c>
      <c r="M26996" t="s">
        <v>20</v>
      </c>
      <c r="N26996" s="4" t="s">
        <v>18</v>
      </c>
      <c r="P26996" t="s">
        <v>16</v>
      </c>
    </row>
    <row r="26997" spans="1:16">
      <c r="A26997" s="7" t="s">
        <v>23548</v>
      </c>
      <c r="B26997">
        <v>477859</v>
      </c>
      <c r="C26997" s="7" t="s">
        <v>25909</v>
      </c>
      <c r="F26997" s="4" t="s">
        <v>19</v>
      </c>
      <c r="G26997">
        <v>1226769</v>
      </c>
      <c r="J26997" s="8">
        <v>45206.230555555558</v>
      </c>
      <c r="K26997" s="8">
        <v>45210.166666666664</v>
      </c>
      <c r="L26997" s="8">
        <v>45210.166666666664</v>
      </c>
      <c r="M26997" t="s">
        <v>20</v>
      </c>
      <c r="N26997" s="4" t="s">
        <v>18</v>
      </c>
      <c r="P26997" t="s">
        <v>16</v>
      </c>
    </row>
    <row r="26998" spans="1:16">
      <c r="A26998" s="7" t="s">
        <v>23549</v>
      </c>
      <c r="B26998">
        <v>477976</v>
      </c>
      <c r="C26998" s="7" t="s">
        <v>25909</v>
      </c>
      <c r="F26998" s="4" t="s">
        <v>19</v>
      </c>
      <c r="G26998">
        <v>980763</v>
      </c>
      <c r="J26998" s="8">
        <v>45206.231944444444</v>
      </c>
      <c r="K26998" s="8">
        <v>45210.166666666664</v>
      </c>
      <c r="L26998" s="8">
        <v>45210.166666666664</v>
      </c>
      <c r="M26998" t="s">
        <v>20</v>
      </c>
      <c r="N26998" s="4" t="s">
        <v>18</v>
      </c>
      <c r="P26998" t="s">
        <v>16</v>
      </c>
    </row>
    <row r="26999" spans="1:16">
      <c r="A26999" s="7" t="s">
        <v>23550</v>
      </c>
      <c r="B26999">
        <v>478056</v>
      </c>
      <c r="C26999" s="7" t="s">
        <v>25909</v>
      </c>
      <c r="F26999" s="4" t="s">
        <v>19</v>
      </c>
      <c r="G26999">
        <v>978860</v>
      </c>
      <c r="J26999" s="8">
        <v>45206.232638888891</v>
      </c>
      <c r="K26999" s="8">
        <v>45210.166666666664</v>
      </c>
      <c r="L26999" s="8">
        <v>45210.166666666664</v>
      </c>
      <c r="M26999" t="s">
        <v>20</v>
      </c>
      <c r="N26999" s="4" t="s">
        <v>18</v>
      </c>
      <c r="P26999" t="s">
        <v>16</v>
      </c>
    </row>
    <row r="27000" spans="1:16">
      <c r="A27000" s="7" t="s">
        <v>23551</v>
      </c>
      <c r="B27000">
        <v>478088</v>
      </c>
      <c r="C27000" s="7" t="s">
        <v>25909</v>
      </c>
      <c r="F27000" s="4" t="s">
        <v>19</v>
      </c>
      <c r="G27000">
        <v>571049</v>
      </c>
      <c r="J27000" s="8">
        <v>45206.232638888891</v>
      </c>
      <c r="K27000" s="8">
        <v>45210.166666666664</v>
      </c>
      <c r="L27000" s="8">
        <v>45210.166666666664</v>
      </c>
      <c r="M27000" t="s">
        <v>20</v>
      </c>
      <c r="N27000" s="4" t="s">
        <v>18</v>
      </c>
      <c r="P27000" t="s">
        <v>16</v>
      </c>
    </row>
    <row r="27001" spans="1:16">
      <c r="A27001" s="7" t="s">
        <v>23552</v>
      </c>
      <c r="B27001">
        <v>478153</v>
      </c>
      <c r="C27001" s="7" t="s">
        <v>25909</v>
      </c>
      <c r="F27001" s="4" t="s">
        <v>19</v>
      </c>
      <c r="G27001">
        <v>410887</v>
      </c>
      <c r="J27001" s="8">
        <v>45206.225694444445</v>
      </c>
      <c r="K27001" s="8">
        <v>45210.166666666664</v>
      </c>
      <c r="L27001" s="8">
        <v>45210.166666666664</v>
      </c>
      <c r="M27001" t="s">
        <v>20</v>
      </c>
      <c r="N27001" s="4" t="s">
        <v>18</v>
      </c>
      <c r="P27001" t="s">
        <v>16</v>
      </c>
    </row>
    <row r="27002" spans="1:16">
      <c r="A27002" s="7" t="s">
        <v>23553</v>
      </c>
      <c r="B27002">
        <v>478176</v>
      </c>
      <c r="C27002" s="7" t="s">
        <v>25909</v>
      </c>
      <c r="F27002" s="4" t="s">
        <v>19</v>
      </c>
      <c r="G27002">
        <v>556189</v>
      </c>
      <c r="J27002" s="8">
        <v>45206.226388888892</v>
      </c>
      <c r="K27002" s="8">
        <v>45210.166666666664</v>
      </c>
      <c r="L27002" s="8">
        <v>45210.166666666664</v>
      </c>
      <c r="M27002" t="s">
        <v>20</v>
      </c>
      <c r="N27002" s="4" t="s">
        <v>18</v>
      </c>
      <c r="P27002" t="s">
        <v>16</v>
      </c>
    </row>
    <row r="27003" spans="1:16">
      <c r="A27003" s="7" t="s">
        <v>23554</v>
      </c>
      <c r="B27003">
        <v>478210</v>
      </c>
      <c r="C27003" s="7" t="s">
        <v>25909</v>
      </c>
      <c r="F27003" s="4" t="s">
        <v>19</v>
      </c>
      <c r="G27003">
        <v>489478</v>
      </c>
      <c r="J27003" s="8">
        <v>45206.226388888892</v>
      </c>
      <c r="K27003" s="8">
        <v>45210.166666666664</v>
      </c>
      <c r="L27003" s="8">
        <v>45210.166666666664</v>
      </c>
      <c r="M27003" t="s">
        <v>20</v>
      </c>
      <c r="N27003" s="4" t="s">
        <v>18</v>
      </c>
      <c r="P27003" t="s">
        <v>16</v>
      </c>
    </row>
    <row r="27004" spans="1:16">
      <c r="A27004" s="7" t="s">
        <v>12659</v>
      </c>
      <c r="B27004">
        <v>477385</v>
      </c>
      <c r="C27004" s="7" t="s">
        <v>25909</v>
      </c>
      <c r="F27004" s="4" t="s">
        <v>19</v>
      </c>
      <c r="G27004">
        <v>1829418</v>
      </c>
      <c r="J27004" s="8">
        <v>45205.416666666664</v>
      </c>
      <c r="K27004" s="8">
        <v>45210.166666666664</v>
      </c>
      <c r="L27004" s="8">
        <v>45210.166666666664</v>
      </c>
      <c r="M27004" t="s">
        <v>20</v>
      </c>
      <c r="N27004" s="4" t="s">
        <v>18</v>
      </c>
      <c r="P27004" t="s">
        <v>16</v>
      </c>
    </row>
    <row r="27005" spans="1:16">
      <c r="A27005" s="7" t="s">
        <v>12629</v>
      </c>
      <c r="B27005">
        <v>477386</v>
      </c>
      <c r="C27005" s="7" t="s">
        <v>25909</v>
      </c>
      <c r="F27005" s="4" t="s">
        <v>19</v>
      </c>
      <c r="G27005">
        <v>1894816</v>
      </c>
      <c r="J27005" s="8">
        <v>45205.415972222225</v>
      </c>
      <c r="K27005" s="8">
        <v>45210.166666666664</v>
      </c>
      <c r="L27005" s="8">
        <v>45210.166666666664</v>
      </c>
      <c r="M27005" t="s">
        <v>20</v>
      </c>
      <c r="N27005" s="4" t="s">
        <v>18</v>
      </c>
      <c r="P27005" t="s">
        <v>16</v>
      </c>
    </row>
    <row r="27006" spans="1:16">
      <c r="A27006" s="7" t="s">
        <v>12630</v>
      </c>
      <c r="B27006">
        <v>477387</v>
      </c>
      <c r="C27006" s="7" t="s">
        <v>25909</v>
      </c>
      <c r="F27006" s="4" t="s">
        <v>19</v>
      </c>
      <c r="G27006">
        <v>1893868</v>
      </c>
      <c r="J27006" s="8">
        <v>45205.415277777778</v>
      </c>
      <c r="K27006" s="8">
        <v>45210.166666666664</v>
      </c>
      <c r="L27006" s="8">
        <v>45210.166666666664</v>
      </c>
      <c r="M27006" t="s">
        <v>20</v>
      </c>
      <c r="N27006" s="4" t="s">
        <v>18</v>
      </c>
      <c r="P27006" t="s">
        <v>16</v>
      </c>
    </row>
    <row r="27007" spans="1:16">
      <c r="A27007" s="7" t="s">
        <v>23555</v>
      </c>
      <c r="B27007">
        <v>477388</v>
      </c>
      <c r="C27007" s="7" t="s">
        <v>25909</v>
      </c>
      <c r="F27007" s="4" t="s">
        <v>19</v>
      </c>
      <c r="G27007">
        <v>1907276</v>
      </c>
      <c r="J27007" s="8">
        <v>45205.414583333331</v>
      </c>
      <c r="K27007" s="8">
        <v>45210.166666666664</v>
      </c>
      <c r="L27007" s="8">
        <v>45210.166666666664</v>
      </c>
      <c r="M27007" t="s">
        <v>20</v>
      </c>
      <c r="N27007" s="4" t="s">
        <v>18</v>
      </c>
      <c r="P27007" t="s">
        <v>16</v>
      </c>
    </row>
    <row r="27008" spans="1:16">
      <c r="A27008" s="7" t="s">
        <v>12624</v>
      </c>
      <c r="B27008">
        <v>477389</v>
      </c>
      <c r="C27008" s="7" t="s">
        <v>25909</v>
      </c>
      <c r="F27008" s="4" t="s">
        <v>19</v>
      </c>
      <c r="G27008">
        <v>4627229</v>
      </c>
      <c r="J27008" s="8">
        <v>45205.414583333331</v>
      </c>
      <c r="K27008" s="8">
        <v>45210.166666666664</v>
      </c>
      <c r="L27008" s="8">
        <v>45210.166666666664</v>
      </c>
      <c r="M27008" t="s">
        <v>20</v>
      </c>
      <c r="N27008" s="4" t="s">
        <v>18</v>
      </c>
      <c r="P27008" t="s">
        <v>16</v>
      </c>
    </row>
    <row r="27009" spans="1:16">
      <c r="A27009" s="7" t="s">
        <v>11603</v>
      </c>
      <c r="B27009">
        <v>477390</v>
      </c>
      <c r="C27009" s="7" t="s">
        <v>25909</v>
      </c>
      <c r="F27009" s="4" t="s">
        <v>19</v>
      </c>
      <c r="G27009">
        <v>1045210</v>
      </c>
      <c r="J27009" s="8">
        <v>45205.413888888892</v>
      </c>
      <c r="K27009" s="8">
        <v>45210.166666666664</v>
      </c>
      <c r="L27009" s="8">
        <v>45210.166666666664</v>
      </c>
      <c r="M27009" t="s">
        <v>20</v>
      </c>
      <c r="N27009" s="4" t="s">
        <v>18</v>
      </c>
      <c r="P27009" t="s">
        <v>16</v>
      </c>
    </row>
    <row r="27010" spans="1:16">
      <c r="A27010" s="7" t="s">
        <v>11602</v>
      </c>
      <c r="B27010">
        <v>477391</v>
      </c>
      <c r="C27010" s="7" t="s">
        <v>25909</v>
      </c>
      <c r="F27010" s="4" t="s">
        <v>19</v>
      </c>
      <c r="G27010">
        <v>1040845</v>
      </c>
      <c r="J27010" s="8">
        <v>45205.413888888892</v>
      </c>
      <c r="K27010" s="8">
        <v>45210.166666666664</v>
      </c>
      <c r="L27010" s="8">
        <v>45210.166666666664</v>
      </c>
      <c r="M27010" t="s">
        <v>20</v>
      </c>
      <c r="N27010" s="4" t="s">
        <v>18</v>
      </c>
      <c r="P27010" t="s">
        <v>16</v>
      </c>
    </row>
    <row r="27011" spans="1:16">
      <c r="A27011" s="7" t="s">
        <v>17117</v>
      </c>
      <c r="B27011">
        <v>477392</v>
      </c>
      <c r="C27011" s="7" t="s">
        <v>25909</v>
      </c>
      <c r="F27011" s="4" t="s">
        <v>19</v>
      </c>
      <c r="G27011">
        <v>156275</v>
      </c>
      <c r="J27011" s="8">
        <v>45205.410416666666</v>
      </c>
      <c r="K27011" s="8">
        <v>45210.166666666664</v>
      </c>
      <c r="L27011" s="8">
        <v>45210.166666666664</v>
      </c>
      <c r="M27011" t="s">
        <v>20</v>
      </c>
      <c r="N27011" s="4" t="s">
        <v>18</v>
      </c>
      <c r="P27011" t="s">
        <v>16</v>
      </c>
    </row>
    <row r="27012" spans="1:16">
      <c r="A27012" s="7" t="s">
        <v>17122</v>
      </c>
      <c r="B27012">
        <v>477394</v>
      </c>
      <c r="C27012" s="7" t="s">
        <v>25909</v>
      </c>
      <c r="F27012" s="4" t="s">
        <v>19</v>
      </c>
      <c r="G27012">
        <v>153244</v>
      </c>
      <c r="J27012" s="8">
        <v>45205.413194444445</v>
      </c>
      <c r="K27012" s="8">
        <v>45210.166666666664</v>
      </c>
      <c r="L27012" s="8">
        <v>45210.166666666664</v>
      </c>
      <c r="M27012" t="s">
        <v>20</v>
      </c>
      <c r="N27012" s="4" t="s">
        <v>18</v>
      </c>
      <c r="P27012" t="s">
        <v>16</v>
      </c>
    </row>
    <row r="27013" spans="1:16">
      <c r="A27013" s="7" t="s">
        <v>17126</v>
      </c>
      <c r="B27013">
        <v>477396</v>
      </c>
      <c r="C27013" s="7" t="s">
        <v>25909</v>
      </c>
      <c r="F27013" s="4" t="s">
        <v>19</v>
      </c>
      <c r="G27013">
        <v>153190</v>
      </c>
      <c r="J27013" s="8">
        <v>45205.413194444445</v>
      </c>
      <c r="K27013" s="8">
        <v>45210.166666666664</v>
      </c>
      <c r="L27013" s="8">
        <v>45210.166666666664</v>
      </c>
      <c r="M27013" t="s">
        <v>20</v>
      </c>
      <c r="N27013" s="4" t="s">
        <v>18</v>
      </c>
      <c r="P27013" t="s">
        <v>16</v>
      </c>
    </row>
    <row r="27014" spans="1:16">
      <c r="A27014" s="7" t="s">
        <v>17131</v>
      </c>
      <c r="B27014">
        <v>477398</v>
      </c>
      <c r="C27014" s="7" t="s">
        <v>25909</v>
      </c>
      <c r="F27014" s="4" t="s">
        <v>19</v>
      </c>
      <c r="G27014">
        <v>158499</v>
      </c>
      <c r="J27014" s="8">
        <v>45205.412499999999</v>
      </c>
      <c r="K27014" s="8">
        <v>45210.166666666664</v>
      </c>
      <c r="L27014" s="8">
        <v>45210.166666666664</v>
      </c>
      <c r="M27014" t="s">
        <v>20</v>
      </c>
      <c r="N27014" s="4" t="s">
        <v>18</v>
      </c>
      <c r="P27014" t="s">
        <v>16</v>
      </c>
    </row>
    <row r="27015" spans="1:16">
      <c r="A27015" s="7" t="s">
        <v>17138</v>
      </c>
      <c r="B27015">
        <v>477399</v>
      </c>
      <c r="C27015" s="7" t="s">
        <v>25909</v>
      </c>
      <c r="F27015" s="4" t="s">
        <v>19</v>
      </c>
      <c r="G27015">
        <v>158851</v>
      </c>
      <c r="J27015" s="8">
        <v>45205.412499999999</v>
      </c>
      <c r="K27015" s="8">
        <v>45210.166666666664</v>
      </c>
      <c r="L27015" s="8">
        <v>45210.166666666664</v>
      </c>
      <c r="M27015" t="s">
        <v>20</v>
      </c>
      <c r="N27015" s="4" t="s">
        <v>18</v>
      </c>
      <c r="P27015" t="s">
        <v>16</v>
      </c>
    </row>
    <row r="27016" spans="1:16">
      <c r="A27016" s="7" t="s">
        <v>17143</v>
      </c>
      <c r="B27016">
        <v>477400</v>
      </c>
      <c r="C27016" s="7" t="s">
        <v>25909</v>
      </c>
      <c r="F27016" s="4" t="s">
        <v>19</v>
      </c>
      <c r="G27016">
        <v>155773</v>
      </c>
      <c r="J27016" s="8">
        <v>45205.411805555559</v>
      </c>
      <c r="K27016" s="8">
        <v>45210.166666666664</v>
      </c>
      <c r="L27016" s="8">
        <v>45210.166666666664</v>
      </c>
      <c r="M27016" t="s">
        <v>20</v>
      </c>
      <c r="N27016" s="4" t="s">
        <v>18</v>
      </c>
      <c r="P27016" t="s">
        <v>16</v>
      </c>
    </row>
    <row r="27017" spans="1:16">
      <c r="A27017" s="7" t="s">
        <v>23556</v>
      </c>
      <c r="B27017">
        <v>477410</v>
      </c>
      <c r="C27017" s="7" t="s">
        <v>25909</v>
      </c>
      <c r="F27017" s="4" t="s">
        <v>19</v>
      </c>
      <c r="G27017">
        <v>156472</v>
      </c>
      <c r="J27017" s="8">
        <v>45205.411805555559</v>
      </c>
      <c r="K27017" s="8">
        <v>45210.166666666664</v>
      </c>
      <c r="L27017" s="8">
        <v>45210.166666666664</v>
      </c>
      <c r="M27017" t="s">
        <v>20</v>
      </c>
      <c r="N27017" s="4" t="s">
        <v>18</v>
      </c>
      <c r="P27017" t="s">
        <v>16</v>
      </c>
    </row>
    <row r="27018" spans="1:16">
      <c r="A27018" s="7" t="s">
        <v>23557</v>
      </c>
      <c r="B27018">
        <v>477423</v>
      </c>
      <c r="C27018" s="7" t="s">
        <v>25909</v>
      </c>
      <c r="F27018" s="4" t="s">
        <v>19</v>
      </c>
      <c r="G27018">
        <v>156472</v>
      </c>
      <c r="J27018" s="8">
        <v>45205.411111111112</v>
      </c>
      <c r="K27018" s="8">
        <v>45210.166666666664</v>
      </c>
      <c r="L27018" s="8">
        <v>45210.166666666664</v>
      </c>
      <c r="M27018" t="s">
        <v>20</v>
      </c>
      <c r="N27018" s="4" t="s">
        <v>18</v>
      </c>
      <c r="P27018" t="s">
        <v>16</v>
      </c>
    </row>
    <row r="27019" spans="1:16">
      <c r="A27019" s="7" t="s">
        <v>23558</v>
      </c>
      <c r="B27019">
        <v>477455</v>
      </c>
      <c r="C27019" s="7" t="s">
        <v>25909</v>
      </c>
      <c r="F27019" s="4" t="s">
        <v>19</v>
      </c>
      <c r="G27019">
        <v>156472</v>
      </c>
      <c r="J27019" s="8">
        <v>45205.410416666666</v>
      </c>
      <c r="K27019" s="8">
        <v>45210.166666666664</v>
      </c>
      <c r="L27019" s="8">
        <v>45210.166666666664</v>
      </c>
      <c r="M27019" t="s">
        <v>20</v>
      </c>
      <c r="N27019" s="4" t="s">
        <v>18</v>
      </c>
      <c r="P27019" t="s">
        <v>16</v>
      </c>
    </row>
    <row r="27020" spans="1:16">
      <c r="A27020" s="7" t="s">
        <v>23559</v>
      </c>
      <c r="B27020" s="13">
        <v>469982</v>
      </c>
      <c r="C27020" s="7" t="s">
        <v>25914</v>
      </c>
      <c r="F27020" s="4" t="s">
        <v>19</v>
      </c>
      <c r="G27020" s="76">
        <v>18475167</v>
      </c>
      <c r="J27020" s="70">
        <v>45199.472222222219</v>
      </c>
      <c r="K27020" s="71">
        <v>45210.166666666664</v>
      </c>
      <c r="L27020" s="71">
        <v>45210.166666666664</v>
      </c>
      <c r="M27020" t="s">
        <v>20</v>
      </c>
      <c r="N27020" s="4" t="s">
        <v>18</v>
      </c>
      <c r="P27020" t="s">
        <v>16</v>
      </c>
    </row>
    <row r="27021" spans="1:16">
      <c r="A27021" s="7" t="s">
        <v>23560</v>
      </c>
      <c r="B27021" s="9">
        <v>470201</v>
      </c>
      <c r="C27021" s="7" t="s">
        <v>25914</v>
      </c>
      <c r="F27021" s="4" t="s">
        <v>19</v>
      </c>
      <c r="G27021" s="75">
        <v>25282745</v>
      </c>
      <c r="J27021" s="69">
        <v>45199.455555555556</v>
      </c>
      <c r="K27021" s="69">
        <v>45210.166666666664</v>
      </c>
      <c r="L27021" s="69">
        <v>45210.166666666664</v>
      </c>
      <c r="M27021" t="s">
        <v>20</v>
      </c>
      <c r="N27021" s="4" t="s">
        <v>18</v>
      </c>
      <c r="P27021" t="s">
        <v>16</v>
      </c>
    </row>
    <row r="27022" spans="1:16">
      <c r="A27022" s="7" t="s">
        <v>23561</v>
      </c>
      <c r="B27022" s="13">
        <v>470138</v>
      </c>
      <c r="C27022" s="7" t="s">
        <v>25914</v>
      </c>
      <c r="F27022" s="4" t="s">
        <v>19</v>
      </c>
      <c r="G27022" s="76">
        <v>17704409</v>
      </c>
      <c r="J27022" s="70">
        <v>45199.447222222225</v>
      </c>
      <c r="K27022" s="71">
        <v>45210.166666666664</v>
      </c>
      <c r="L27022" s="71">
        <v>45210.166666666664</v>
      </c>
      <c r="M27022" t="s">
        <v>20</v>
      </c>
      <c r="N27022" s="4" t="s">
        <v>18</v>
      </c>
      <c r="P27022" t="s">
        <v>16</v>
      </c>
    </row>
    <row r="27023" spans="1:16">
      <c r="A27023" s="7" t="s">
        <v>23562</v>
      </c>
      <c r="B27023" s="13">
        <v>469885</v>
      </c>
      <c r="C27023" s="7" t="s">
        <v>25914</v>
      </c>
      <c r="F27023" s="4" t="s">
        <v>19</v>
      </c>
      <c r="G27023" s="76">
        <v>15343195</v>
      </c>
      <c r="J27023" s="70">
        <v>45199.255555555559</v>
      </c>
      <c r="K27023" s="71">
        <v>45210.166666666664</v>
      </c>
      <c r="L27023" s="71">
        <v>45210.166666666664</v>
      </c>
      <c r="M27023" t="s">
        <v>20</v>
      </c>
      <c r="N27023" s="4" t="s">
        <v>18</v>
      </c>
      <c r="P27023" t="s">
        <v>16</v>
      </c>
    </row>
    <row r="27024" spans="1:16">
      <c r="A27024" s="7" t="s">
        <v>23563</v>
      </c>
      <c r="B27024" s="9">
        <v>469569</v>
      </c>
      <c r="C27024" s="7" t="s">
        <v>25914</v>
      </c>
      <c r="F27024" s="4" t="s">
        <v>19</v>
      </c>
      <c r="G27024" s="75">
        <v>50600631</v>
      </c>
      <c r="J27024" s="69">
        <v>45199.097916666666</v>
      </c>
      <c r="K27024" s="69">
        <v>45210.166666666664</v>
      </c>
      <c r="L27024" s="69">
        <v>45210.166666666664</v>
      </c>
      <c r="M27024" t="s">
        <v>20</v>
      </c>
      <c r="N27024" s="4" t="s">
        <v>18</v>
      </c>
      <c r="P27024" t="s">
        <v>16</v>
      </c>
    </row>
    <row r="27025" spans="1:16">
      <c r="A27025" s="7" t="s">
        <v>23559</v>
      </c>
      <c r="B27025" s="7">
        <v>469982</v>
      </c>
      <c r="C27025" s="7" t="s">
        <v>26022</v>
      </c>
      <c r="F27025" s="4" t="s">
        <v>19</v>
      </c>
      <c r="G27025" s="7">
        <v>18475167</v>
      </c>
      <c r="J27025" s="8">
        <v>45199.472222222219</v>
      </c>
      <c r="K27025" s="8">
        <v>45210.166666666664</v>
      </c>
      <c r="L27025" s="8">
        <v>45210.166666666664</v>
      </c>
      <c r="M27025" t="s">
        <v>20</v>
      </c>
      <c r="N27025" s="4" t="s">
        <v>18</v>
      </c>
      <c r="P27025" t="s">
        <v>16</v>
      </c>
    </row>
    <row r="27026" spans="1:16">
      <c r="A27026" s="7" t="s">
        <v>23560</v>
      </c>
      <c r="B27026" s="7">
        <v>470201</v>
      </c>
      <c r="C27026" s="7" t="s">
        <v>26022</v>
      </c>
      <c r="F27026" s="4" t="s">
        <v>19</v>
      </c>
      <c r="G27026" s="7">
        <v>25282745</v>
      </c>
      <c r="J27026" s="8">
        <v>45199.455555555556</v>
      </c>
      <c r="K27026" s="8">
        <v>45210.166666666664</v>
      </c>
      <c r="L27026" s="8">
        <v>45210.166666666664</v>
      </c>
      <c r="M27026" t="s">
        <v>20</v>
      </c>
      <c r="N27026" s="4" t="s">
        <v>18</v>
      </c>
      <c r="P27026" t="s">
        <v>16</v>
      </c>
    </row>
    <row r="27027" spans="1:16">
      <c r="A27027" s="7" t="s">
        <v>23561</v>
      </c>
      <c r="B27027" s="7">
        <v>470138</v>
      </c>
      <c r="C27027" s="7" t="s">
        <v>26022</v>
      </c>
      <c r="F27027" s="4" t="s">
        <v>19</v>
      </c>
      <c r="G27027" s="7">
        <v>17704409</v>
      </c>
      <c r="J27027" s="8">
        <v>45199.447222222225</v>
      </c>
      <c r="K27027" s="8">
        <v>45210.166666666664</v>
      </c>
      <c r="L27027" s="8">
        <v>45210.166666666664</v>
      </c>
      <c r="M27027" t="s">
        <v>20</v>
      </c>
      <c r="N27027" s="4" t="s">
        <v>18</v>
      </c>
      <c r="P27027" t="s">
        <v>16</v>
      </c>
    </row>
    <row r="27028" spans="1:16">
      <c r="A27028" s="7" t="s">
        <v>23562</v>
      </c>
      <c r="B27028" s="7">
        <v>469885</v>
      </c>
      <c r="C27028" s="7" t="s">
        <v>26022</v>
      </c>
      <c r="F27028" s="4" t="s">
        <v>19</v>
      </c>
      <c r="G27028" s="7">
        <v>15343195</v>
      </c>
      <c r="J27028" s="8">
        <v>45199.255555555559</v>
      </c>
      <c r="K27028" s="8">
        <v>45210.166666666664</v>
      </c>
      <c r="L27028" s="8">
        <v>45210.166666666664</v>
      </c>
      <c r="M27028" t="s">
        <v>20</v>
      </c>
      <c r="N27028" s="4" t="s">
        <v>18</v>
      </c>
      <c r="P27028" t="s">
        <v>16</v>
      </c>
    </row>
    <row r="27029" spans="1:16">
      <c r="A27029" s="7" t="s">
        <v>23563</v>
      </c>
      <c r="B27029" s="7">
        <v>469569</v>
      </c>
      <c r="C27029" s="7" t="s">
        <v>26022</v>
      </c>
      <c r="F27029" s="4" t="s">
        <v>19</v>
      </c>
      <c r="G27029" s="7">
        <v>50600631</v>
      </c>
      <c r="J27029" s="8">
        <v>45199.097916666666</v>
      </c>
      <c r="K27029" s="8">
        <v>45210.166666666664</v>
      </c>
      <c r="L27029" s="8">
        <v>45210.166666666664</v>
      </c>
      <c r="M27029" t="s">
        <v>20</v>
      </c>
      <c r="N27029" s="4" t="s">
        <v>18</v>
      </c>
      <c r="P27029" t="s">
        <v>16</v>
      </c>
    </row>
    <row r="27030" spans="1:16">
      <c r="A27030" s="7" t="s">
        <v>23564</v>
      </c>
      <c r="B27030" s="7">
        <v>472617</v>
      </c>
      <c r="C27030" s="7" t="s">
        <v>26022</v>
      </c>
      <c r="F27030" s="4" t="s">
        <v>19</v>
      </c>
      <c r="G27030" s="7">
        <v>7933216</v>
      </c>
      <c r="J27030" s="8">
        <v>45202.37222222222</v>
      </c>
      <c r="K27030" s="8">
        <v>45210.166666666664</v>
      </c>
      <c r="L27030" s="8">
        <v>45210.166666666664</v>
      </c>
      <c r="M27030" t="s">
        <v>20</v>
      </c>
      <c r="N27030" s="4" t="s">
        <v>18</v>
      </c>
      <c r="P27030" t="s">
        <v>16</v>
      </c>
    </row>
    <row r="27031" spans="1:16">
      <c r="A27031" s="7" t="s">
        <v>23565</v>
      </c>
      <c r="B27031" s="7">
        <v>470552</v>
      </c>
      <c r="C27031" s="7" t="s">
        <v>26022</v>
      </c>
      <c r="F27031" s="4" t="s">
        <v>19</v>
      </c>
      <c r="G27031" s="7">
        <v>30150393</v>
      </c>
      <c r="J27031" s="8">
        <v>45202.224305555559</v>
      </c>
      <c r="K27031" s="8">
        <v>45210.166666666664</v>
      </c>
      <c r="L27031" s="8">
        <v>45210.166666666664</v>
      </c>
      <c r="M27031" t="s">
        <v>20</v>
      </c>
      <c r="N27031" s="4" t="s">
        <v>18</v>
      </c>
      <c r="P27031" t="s">
        <v>16</v>
      </c>
    </row>
    <row r="27032" spans="1:16">
      <c r="A27032" s="7" t="s">
        <v>23566</v>
      </c>
      <c r="B27032">
        <v>474485</v>
      </c>
      <c r="C27032" s="7" t="s">
        <v>26022</v>
      </c>
      <c r="F27032" s="4" t="s">
        <v>19</v>
      </c>
      <c r="G27032">
        <v>8434122</v>
      </c>
      <c r="J27032" s="8">
        <v>45204.259722222225</v>
      </c>
      <c r="K27032" s="8">
        <v>45210.166666666664</v>
      </c>
      <c r="L27032" s="8">
        <v>45210.166666666664</v>
      </c>
      <c r="M27032" t="s">
        <v>20</v>
      </c>
      <c r="N27032" s="4" t="s">
        <v>18</v>
      </c>
      <c r="P27032" t="s">
        <v>16</v>
      </c>
    </row>
    <row r="27033" spans="1:16">
      <c r="A27033" s="7" t="s">
        <v>23567</v>
      </c>
      <c r="B27033">
        <v>474472</v>
      </c>
      <c r="C27033" s="7" t="s">
        <v>26022</v>
      </c>
      <c r="F27033" s="4" t="s">
        <v>19</v>
      </c>
      <c r="G27033">
        <v>8457467</v>
      </c>
      <c r="J27033" s="8">
        <v>45204.258333333331</v>
      </c>
      <c r="K27033" s="8">
        <v>45210.166666666664</v>
      </c>
      <c r="L27033" s="8">
        <v>45210.166666666664</v>
      </c>
      <c r="M27033" t="s">
        <v>20</v>
      </c>
      <c r="N27033" s="4" t="s">
        <v>18</v>
      </c>
      <c r="P27033" t="s">
        <v>16</v>
      </c>
    </row>
    <row r="27034" spans="1:16">
      <c r="A27034" s="7" t="s">
        <v>23568</v>
      </c>
      <c r="B27034">
        <v>474365</v>
      </c>
      <c r="C27034" s="7" t="s">
        <v>26022</v>
      </c>
      <c r="F27034" s="4" t="s">
        <v>19</v>
      </c>
      <c r="G27034">
        <v>8450230</v>
      </c>
      <c r="J27034" s="8">
        <v>45204.222916666666</v>
      </c>
      <c r="K27034" s="8">
        <v>45210.166666666664</v>
      </c>
      <c r="L27034" s="8">
        <v>45210.166666666664</v>
      </c>
      <c r="M27034" t="s">
        <v>20</v>
      </c>
      <c r="N27034" s="4" t="s">
        <v>18</v>
      </c>
      <c r="P27034" t="s">
        <v>16</v>
      </c>
    </row>
    <row r="27035" spans="1:16">
      <c r="A27035" s="7" t="s">
        <v>23569</v>
      </c>
      <c r="B27035">
        <v>474318</v>
      </c>
      <c r="C27035" s="7" t="s">
        <v>26022</v>
      </c>
      <c r="F27035" s="4" t="s">
        <v>19</v>
      </c>
      <c r="G27035">
        <v>8417991</v>
      </c>
      <c r="J27035" s="8">
        <v>45204.222222222219</v>
      </c>
      <c r="K27035" s="8">
        <v>45210.166666666664</v>
      </c>
      <c r="L27035" s="8">
        <v>45210.166666666664</v>
      </c>
      <c r="M27035" t="s">
        <v>20</v>
      </c>
      <c r="N27035" s="4" t="s">
        <v>18</v>
      </c>
      <c r="P27035" t="s">
        <v>16</v>
      </c>
    </row>
    <row r="27036" spans="1:16">
      <c r="A27036" s="7" t="s">
        <v>23570</v>
      </c>
      <c r="B27036">
        <v>472926</v>
      </c>
      <c r="C27036" s="7" t="s">
        <v>26017</v>
      </c>
      <c r="F27036" s="4" t="s">
        <v>19</v>
      </c>
      <c r="G27036">
        <v>26300677</v>
      </c>
      <c r="J27036" s="8">
        <v>45203.147222222222</v>
      </c>
      <c r="K27036" s="8">
        <v>45210.166666666664</v>
      </c>
      <c r="L27036" s="8">
        <v>45210.166666666664</v>
      </c>
      <c r="M27036" t="s">
        <v>20</v>
      </c>
      <c r="N27036" s="4" t="s">
        <v>18</v>
      </c>
      <c r="P27036" t="s">
        <v>16</v>
      </c>
    </row>
    <row r="27037" spans="1:16">
      <c r="A27037" s="7" t="s">
        <v>23571</v>
      </c>
      <c r="B27037" s="13">
        <v>467846</v>
      </c>
      <c r="C27037" s="7" t="s">
        <v>25943</v>
      </c>
      <c r="F27037" s="4" t="s">
        <v>19</v>
      </c>
      <c r="G27037" s="76">
        <v>271454777</v>
      </c>
      <c r="J27037" s="70">
        <v>45196.161111111112</v>
      </c>
      <c r="K27037" s="71">
        <v>45210.166666666664</v>
      </c>
      <c r="L27037" s="71">
        <v>45210.166666666664</v>
      </c>
      <c r="M27037" t="s">
        <v>20</v>
      </c>
      <c r="N27037" s="4" t="s">
        <v>18</v>
      </c>
      <c r="P27037" t="s">
        <v>16</v>
      </c>
    </row>
    <row r="27038" spans="1:16">
      <c r="A27038" s="7" t="s">
        <v>23572</v>
      </c>
      <c r="B27038" s="7">
        <v>472769</v>
      </c>
      <c r="C27038" s="7" t="s">
        <v>26021</v>
      </c>
      <c r="F27038" s="4" t="s">
        <v>19</v>
      </c>
      <c r="G27038" s="7">
        <v>15717031</v>
      </c>
      <c r="J27038" s="8">
        <v>45202.415972222225</v>
      </c>
      <c r="K27038" s="8">
        <v>45210.1875</v>
      </c>
      <c r="L27038" s="8">
        <v>45210.1875</v>
      </c>
      <c r="M27038" t="s">
        <v>20</v>
      </c>
      <c r="N27038" s="4" t="s">
        <v>18</v>
      </c>
      <c r="P27038" t="s">
        <v>16</v>
      </c>
    </row>
    <row r="27039" spans="1:16">
      <c r="A27039" s="7" t="s">
        <v>23573</v>
      </c>
      <c r="B27039" s="7">
        <v>472767</v>
      </c>
      <c r="C27039" s="7" t="s">
        <v>26021</v>
      </c>
      <c r="F27039" s="4" t="s">
        <v>19</v>
      </c>
      <c r="G27039" s="7">
        <v>15661539</v>
      </c>
      <c r="J27039" s="8">
        <v>45202.411805555559</v>
      </c>
      <c r="K27039" s="8">
        <v>45210.1875</v>
      </c>
      <c r="L27039" s="8">
        <v>45210.1875</v>
      </c>
      <c r="M27039" t="s">
        <v>20</v>
      </c>
      <c r="N27039" s="4" t="s">
        <v>18</v>
      </c>
      <c r="P27039" t="s">
        <v>16</v>
      </c>
    </row>
    <row r="27040" spans="1:16">
      <c r="A27040" s="7" t="s">
        <v>23574</v>
      </c>
      <c r="B27040" s="7">
        <v>472764</v>
      </c>
      <c r="C27040" s="7" t="s">
        <v>26021</v>
      </c>
      <c r="F27040" s="4" t="s">
        <v>19</v>
      </c>
      <c r="G27040" s="7">
        <v>15648369</v>
      </c>
      <c r="J27040" s="8">
        <v>45202.40902777778</v>
      </c>
      <c r="K27040" s="8">
        <v>45210.1875</v>
      </c>
      <c r="L27040" s="8">
        <v>45210.1875</v>
      </c>
      <c r="M27040" t="s">
        <v>20</v>
      </c>
      <c r="N27040" s="4" t="s">
        <v>18</v>
      </c>
      <c r="P27040" t="s">
        <v>16</v>
      </c>
    </row>
    <row r="27041" spans="1:16">
      <c r="A27041" s="7" t="s">
        <v>23575</v>
      </c>
      <c r="B27041" s="7">
        <v>472761</v>
      </c>
      <c r="C27041" s="7" t="s">
        <v>26021</v>
      </c>
      <c r="F27041" s="4" t="s">
        <v>19</v>
      </c>
      <c r="G27041" s="7">
        <v>15459441</v>
      </c>
      <c r="J27041" s="8">
        <v>45202.40625</v>
      </c>
      <c r="K27041" s="8">
        <v>45210.1875</v>
      </c>
      <c r="L27041" s="8">
        <v>45210.1875</v>
      </c>
      <c r="M27041" t="s">
        <v>20</v>
      </c>
      <c r="N27041" s="4" t="s">
        <v>18</v>
      </c>
      <c r="P27041" t="s">
        <v>16</v>
      </c>
    </row>
    <row r="27042" spans="1:16">
      <c r="A27042" s="7" t="s">
        <v>23576</v>
      </c>
      <c r="B27042" s="7">
        <v>472759</v>
      </c>
      <c r="C27042" s="7" t="s">
        <v>26021</v>
      </c>
      <c r="F27042" s="4" t="s">
        <v>19</v>
      </c>
      <c r="G27042" s="7">
        <v>15653376</v>
      </c>
      <c r="J27042" s="8">
        <v>45202.402777777781</v>
      </c>
      <c r="K27042" s="8">
        <v>45210.1875</v>
      </c>
      <c r="L27042" s="8">
        <v>45210.1875</v>
      </c>
      <c r="M27042" t="s">
        <v>20</v>
      </c>
      <c r="N27042" s="4" t="s">
        <v>18</v>
      </c>
      <c r="P27042" t="s">
        <v>16</v>
      </c>
    </row>
    <row r="27043" spans="1:16">
      <c r="A27043" s="7" t="s">
        <v>23577</v>
      </c>
      <c r="B27043">
        <v>473794</v>
      </c>
      <c r="C27043" s="7" t="s">
        <v>26022</v>
      </c>
      <c r="F27043" s="4" t="s">
        <v>19</v>
      </c>
      <c r="G27043">
        <v>1683385</v>
      </c>
      <c r="J27043" s="8">
        <v>45204.512499999997</v>
      </c>
      <c r="K27043" s="8">
        <v>45210.1875</v>
      </c>
      <c r="L27043" s="8">
        <v>45210.1875</v>
      </c>
      <c r="M27043" t="s">
        <v>20</v>
      </c>
      <c r="N27043" s="4" t="s">
        <v>18</v>
      </c>
      <c r="P27043" t="s">
        <v>16</v>
      </c>
    </row>
    <row r="27044" spans="1:16">
      <c r="A27044" s="7" t="s">
        <v>23578</v>
      </c>
      <c r="B27044">
        <v>473530</v>
      </c>
      <c r="C27044" s="7" t="s">
        <v>26022</v>
      </c>
      <c r="F27044" s="4" t="s">
        <v>19</v>
      </c>
      <c r="G27044">
        <v>6696331</v>
      </c>
      <c r="J27044" s="8">
        <v>45204.500694444447</v>
      </c>
      <c r="K27044" s="8">
        <v>45210.1875</v>
      </c>
      <c r="L27044" s="8">
        <v>45210.1875</v>
      </c>
      <c r="M27044" t="s">
        <v>20</v>
      </c>
      <c r="N27044" s="4" t="s">
        <v>18</v>
      </c>
      <c r="P27044" t="s">
        <v>16</v>
      </c>
    </row>
    <row r="27045" spans="1:16">
      <c r="A27045" s="7" t="s">
        <v>23579</v>
      </c>
      <c r="B27045">
        <v>473718</v>
      </c>
      <c r="C27045" s="7" t="s">
        <v>26022</v>
      </c>
      <c r="F27045" s="4" t="s">
        <v>19</v>
      </c>
      <c r="G27045">
        <v>9354203</v>
      </c>
      <c r="J27045" s="8">
        <v>45203.422222222223</v>
      </c>
      <c r="K27045" s="8">
        <v>45210.1875</v>
      </c>
      <c r="L27045" s="8">
        <v>45210.1875</v>
      </c>
      <c r="M27045" t="s">
        <v>20</v>
      </c>
      <c r="N27045" s="4" t="s">
        <v>18</v>
      </c>
      <c r="P27045" t="s">
        <v>16</v>
      </c>
    </row>
    <row r="27046" spans="1:16">
      <c r="A27046" s="7" t="s">
        <v>23580</v>
      </c>
      <c r="B27046">
        <v>473649</v>
      </c>
      <c r="C27046" s="7" t="s">
        <v>26022</v>
      </c>
      <c r="F27046" s="4" t="s">
        <v>19</v>
      </c>
      <c r="G27046">
        <v>4337348</v>
      </c>
      <c r="J27046" s="8">
        <v>45203.386805555558</v>
      </c>
      <c r="K27046" s="8">
        <v>45210.1875</v>
      </c>
      <c r="L27046" s="8">
        <v>45210.1875</v>
      </c>
      <c r="M27046" t="s">
        <v>20</v>
      </c>
      <c r="N27046" s="4" t="s">
        <v>18</v>
      </c>
      <c r="P27046" t="s">
        <v>16</v>
      </c>
    </row>
    <row r="27047" spans="1:16">
      <c r="A27047" s="7" t="s">
        <v>22476</v>
      </c>
      <c r="B27047">
        <v>473692</v>
      </c>
      <c r="C27047" s="7" t="s">
        <v>26022</v>
      </c>
      <c r="F27047" s="4" t="s">
        <v>19</v>
      </c>
      <c r="G27047">
        <v>39998321</v>
      </c>
      <c r="J27047" s="8">
        <v>45203.378472222219</v>
      </c>
      <c r="K27047" s="8">
        <v>45210.1875</v>
      </c>
      <c r="L27047" s="8">
        <v>45210.1875</v>
      </c>
      <c r="M27047" t="s">
        <v>20</v>
      </c>
      <c r="N27047" s="4" t="s">
        <v>18</v>
      </c>
      <c r="P27047" t="s">
        <v>16</v>
      </c>
    </row>
    <row r="27048" spans="1:16">
      <c r="A27048" s="7" t="s">
        <v>8423</v>
      </c>
      <c r="B27048">
        <v>473311</v>
      </c>
      <c r="C27048" s="7" t="s">
        <v>26022</v>
      </c>
      <c r="F27048" s="4" t="s">
        <v>19</v>
      </c>
      <c r="G27048">
        <v>14870042</v>
      </c>
      <c r="J27048" s="8">
        <v>45203.265277777777</v>
      </c>
      <c r="K27048" s="8">
        <v>45210.1875</v>
      </c>
      <c r="L27048" s="8">
        <v>45210.1875</v>
      </c>
      <c r="M27048" t="s">
        <v>20</v>
      </c>
      <c r="N27048" s="4" t="s">
        <v>18</v>
      </c>
      <c r="P27048" t="s">
        <v>16</v>
      </c>
    </row>
    <row r="27049" spans="1:16">
      <c r="A27049" s="7" t="s">
        <v>14015</v>
      </c>
      <c r="B27049">
        <v>473302</v>
      </c>
      <c r="C27049" s="7" t="s">
        <v>26022</v>
      </c>
      <c r="F27049" s="4" t="s">
        <v>19</v>
      </c>
      <c r="G27049">
        <v>4437958</v>
      </c>
      <c r="J27049" s="8">
        <v>45203.259722222225</v>
      </c>
      <c r="K27049" s="8">
        <v>45210.1875</v>
      </c>
      <c r="L27049" s="8">
        <v>45210.1875</v>
      </c>
      <c r="M27049" t="s">
        <v>20</v>
      </c>
      <c r="N27049" s="4" t="s">
        <v>18</v>
      </c>
      <c r="P27049" t="s">
        <v>16</v>
      </c>
    </row>
    <row r="27050" spans="1:16">
      <c r="A27050" s="7" t="s">
        <v>23581</v>
      </c>
      <c r="B27050">
        <v>472744</v>
      </c>
      <c r="C27050" s="7" t="s">
        <v>26022</v>
      </c>
      <c r="F27050" s="4" t="s">
        <v>19</v>
      </c>
      <c r="G27050">
        <v>5641526</v>
      </c>
      <c r="J27050" s="8">
        <v>45203.49722222222</v>
      </c>
      <c r="K27050" s="8">
        <v>45210.1875</v>
      </c>
      <c r="L27050" s="8">
        <v>45210.1875</v>
      </c>
      <c r="M27050" t="s">
        <v>20</v>
      </c>
      <c r="N27050" s="4" t="s">
        <v>18</v>
      </c>
      <c r="P27050" t="s">
        <v>16</v>
      </c>
    </row>
    <row r="27051" spans="1:16">
      <c r="A27051" s="7" t="s">
        <v>23582</v>
      </c>
      <c r="B27051" s="9">
        <v>463462</v>
      </c>
      <c r="C27051" s="7" t="s">
        <v>25955</v>
      </c>
      <c r="F27051" s="4" t="s">
        <v>19</v>
      </c>
      <c r="G27051" s="75">
        <v>16606295</v>
      </c>
      <c r="J27051" s="69">
        <v>45192.45208333333</v>
      </c>
      <c r="K27051" s="69">
        <v>45210.1875</v>
      </c>
      <c r="L27051" s="69">
        <v>45210.1875</v>
      </c>
      <c r="M27051" t="s">
        <v>20</v>
      </c>
      <c r="N27051" s="4" t="s">
        <v>18</v>
      </c>
      <c r="P27051" t="s">
        <v>16</v>
      </c>
    </row>
    <row r="27052" spans="1:16">
      <c r="A27052" s="7" t="s">
        <v>23583</v>
      </c>
      <c r="B27052" s="13">
        <v>465803</v>
      </c>
      <c r="C27052" s="7" t="s">
        <v>25921</v>
      </c>
      <c r="F27052" s="4" t="s">
        <v>19</v>
      </c>
      <c r="G27052" s="76">
        <v>6300345</v>
      </c>
      <c r="J27052" s="70">
        <v>45195.299305555556</v>
      </c>
      <c r="K27052" s="71">
        <v>45210.1875</v>
      </c>
      <c r="L27052" s="71">
        <v>45210.1875</v>
      </c>
      <c r="M27052" t="s">
        <v>20</v>
      </c>
      <c r="N27052" s="4" t="s">
        <v>18</v>
      </c>
      <c r="P27052" t="s">
        <v>16</v>
      </c>
    </row>
    <row r="27053" spans="1:16">
      <c r="A27053" s="7" t="s">
        <v>23584</v>
      </c>
      <c r="B27053" s="7">
        <v>472471</v>
      </c>
      <c r="C27053" s="7" t="s">
        <v>26022</v>
      </c>
      <c r="F27053" s="4" t="s">
        <v>19</v>
      </c>
      <c r="G27053" s="7">
        <v>1262208</v>
      </c>
      <c r="J27053" s="8">
        <v>45202.32708333333</v>
      </c>
      <c r="K27053" s="8">
        <v>45210.201388888891</v>
      </c>
      <c r="L27053" s="8">
        <v>45210.201388888891</v>
      </c>
      <c r="M27053" t="s">
        <v>20</v>
      </c>
      <c r="N27053" s="4" t="s">
        <v>18</v>
      </c>
      <c r="P27053" t="s">
        <v>16</v>
      </c>
    </row>
    <row r="27054" spans="1:16">
      <c r="A27054" s="7" t="s">
        <v>23585</v>
      </c>
      <c r="B27054" s="7">
        <v>472461</v>
      </c>
      <c r="C27054" s="7" t="s">
        <v>26022</v>
      </c>
      <c r="F27054" s="4" t="s">
        <v>19</v>
      </c>
      <c r="G27054" s="7">
        <v>841472</v>
      </c>
      <c r="J27054" s="8">
        <v>45202.32708333333</v>
      </c>
      <c r="K27054" s="8">
        <v>45210.201388888891</v>
      </c>
      <c r="L27054" s="8">
        <v>45210.201388888891</v>
      </c>
      <c r="M27054" t="s">
        <v>20</v>
      </c>
      <c r="N27054" s="4" t="s">
        <v>18</v>
      </c>
      <c r="P27054" t="s">
        <v>16</v>
      </c>
    </row>
    <row r="27055" spans="1:16">
      <c r="A27055" s="7" t="s">
        <v>23586</v>
      </c>
      <c r="B27055" s="7">
        <v>472452</v>
      </c>
      <c r="C27055" s="7" t="s">
        <v>26022</v>
      </c>
      <c r="F27055" s="4" t="s">
        <v>19</v>
      </c>
      <c r="G27055" s="7">
        <v>1262208</v>
      </c>
      <c r="J27055" s="8">
        <v>45202.326388888891</v>
      </c>
      <c r="K27055" s="8">
        <v>45210.201388888891</v>
      </c>
      <c r="L27055" s="8">
        <v>45210.201388888891</v>
      </c>
      <c r="M27055" t="s">
        <v>20</v>
      </c>
      <c r="N27055" s="4" t="s">
        <v>18</v>
      </c>
      <c r="P27055" t="s">
        <v>16</v>
      </c>
    </row>
    <row r="27056" spans="1:16">
      <c r="A27056" s="7" t="s">
        <v>23587</v>
      </c>
      <c r="B27056" s="7">
        <v>472445</v>
      </c>
      <c r="C27056" s="7" t="s">
        <v>26022</v>
      </c>
      <c r="F27056" s="4" t="s">
        <v>19</v>
      </c>
      <c r="G27056" s="7">
        <v>841472</v>
      </c>
      <c r="J27056" s="8">
        <v>45202.326388888891</v>
      </c>
      <c r="K27056" s="8">
        <v>45210.201388888891</v>
      </c>
      <c r="L27056" s="8">
        <v>45210.201388888891</v>
      </c>
      <c r="M27056" t="s">
        <v>20</v>
      </c>
      <c r="N27056" s="4" t="s">
        <v>18</v>
      </c>
      <c r="P27056" t="s">
        <v>16</v>
      </c>
    </row>
    <row r="27057" spans="1:16">
      <c r="A27057" s="7" t="s">
        <v>23588</v>
      </c>
      <c r="B27057" s="7">
        <v>472421</v>
      </c>
      <c r="C27057" s="7" t="s">
        <v>26022</v>
      </c>
      <c r="F27057" s="4" t="s">
        <v>19</v>
      </c>
      <c r="G27057" s="7">
        <v>2103680</v>
      </c>
      <c r="J27057" s="8">
        <v>45202.325694444444</v>
      </c>
      <c r="K27057" s="8">
        <v>45210.201388888891</v>
      </c>
      <c r="L27057" s="8">
        <v>45210.201388888891</v>
      </c>
      <c r="M27057" t="s">
        <v>20</v>
      </c>
      <c r="N27057" s="4" t="s">
        <v>18</v>
      </c>
      <c r="P27057" t="s">
        <v>16</v>
      </c>
    </row>
    <row r="27058" spans="1:16">
      <c r="A27058" s="7" t="s">
        <v>23589</v>
      </c>
      <c r="B27058" s="7">
        <v>472401</v>
      </c>
      <c r="C27058" s="7" t="s">
        <v>26022</v>
      </c>
      <c r="F27058" s="4" t="s">
        <v>19</v>
      </c>
      <c r="G27058" s="7">
        <v>2103680</v>
      </c>
      <c r="J27058" s="8">
        <v>45202.325694444444</v>
      </c>
      <c r="K27058" s="8">
        <v>45210.201388888891</v>
      </c>
      <c r="L27058" s="8">
        <v>45210.201388888891</v>
      </c>
      <c r="M27058" t="s">
        <v>20</v>
      </c>
      <c r="N27058" s="4" t="s">
        <v>18</v>
      </c>
      <c r="P27058" t="s">
        <v>16</v>
      </c>
    </row>
    <row r="27059" spans="1:16">
      <c r="A27059" s="7" t="s">
        <v>23590</v>
      </c>
      <c r="B27059">
        <v>474063</v>
      </c>
      <c r="C27059" s="7" t="s">
        <v>26022</v>
      </c>
      <c r="F27059" s="4" t="s">
        <v>19</v>
      </c>
      <c r="G27059">
        <v>1176443</v>
      </c>
      <c r="J27059" s="8">
        <v>45204.057638888888</v>
      </c>
      <c r="K27059" s="8">
        <v>45210.201388888891</v>
      </c>
      <c r="L27059" s="8">
        <v>45210.201388888891</v>
      </c>
      <c r="M27059" t="s">
        <v>20</v>
      </c>
      <c r="N27059" s="4" t="s">
        <v>18</v>
      </c>
      <c r="P27059" t="s">
        <v>16</v>
      </c>
    </row>
    <row r="27060" spans="1:16">
      <c r="A27060" s="7" t="s">
        <v>23591</v>
      </c>
      <c r="B27060">
        <v>473074</v>
      </c>
      <c r="C27060" s="7" t="s">
        <v>26022</v>
      </c>
      <c r="F27060" s="4" t="s">
        <v>19</v>
      </c>
      <c r="G27060">
        <v>1886117</v>
      </c>
      <c r="J27060" s="8">
        <v>45203.522222222222</v>
      </c>
      <c r="K27060" s="8">
        <v>45210.201388888891</v>
      </c>
      <c r="L27060" s="8">
        <v>45210.201388888891</v>
      </c>
      <c r="M27060" t="s">
        <v>20</v>
      </c>
      <c r="N27060" s="4" t="s">
        <v>18</v>
      </c>
      <c r="P27060" t="s">
        <v>16</v>
      </c>
    </row>
    <row r="27061" spans="1:16">
      <c r="A27061" s="7" t="s">
        <v>23592</v>
      </c>
      <c r="B27061">
        <v>469719</v>
      </c>
      <c r="C27061" s="7" t="s">
        <v>26022</v>
      </c>
      <c r="F27061" s="4" t="s">
        <v>19</v>
      </c>
      <c r="G27061">
        <v>4786623</v>
      </c>
      <c r="J27061" s="8">
        <v>45203.50277777778</v>
      </c>
      <c r="K27061" s="8">
        <v>45210.201388888891</v>
      </c>
      <c r="L27061" s="8">
        <v>45210.201388888891</v>
      </c>
      <c r="M27061" t="s">
        <v>20</v>
      </c>
      <c r="N27061" s="4" t="s">
        <v>18</v>
      </c>
      <c r="P27061" t="s">
        <v>16</v>
      </c>
    </row>
    <row r="27062" spans="1:16">
      <c r="A27062" s="7" t="s">
        <v>18395</v>
      </c>
      <c r="B27062">
        <v>472581</v>
      </c>
      <c r="C27062" s="7" t="s">
        <v>26022</v>
      </c>
      <c r="F27062" s="4" t="s">
        <v>19</v>
      </c>
      <c r="G27062">
        <v>14763859</v>
      </c>
      <c r="J27062" s="8">
        <v>45203.484722222223</v>
      </c>
      <c r="K27062" s="8">
        <v>45210.201388888891</v>
      </c>
      <c r="L27062" s="8">
        <v>45210.201388888891</v>
      </c>
      <c r="M27062" t="s">
        <v>20</v>
      </c>
      <c r="N27062" s="4" t="s">
        <v>18</v>
      </c>
      <c r="P27062" t="s">
        <v>16</v>
      </c>
    </row>
    <row r="27063" spans="1:16">
      <c r="A27063" s="7" t="s">
        <v>17172</v>
      </c>
      <c r="B27063">
        <v>472580</v>
      </c>
      <c r="C27063" s="7" t="s">
        <v>26022</v>
      </c>
      <c r="F27063" s="4" t="s">
        <v>19</v>
      </c>
      <c r="G27063">
        <v>17187550</v>
      </c>
      <c r="J27063" s="8">
        <v>45203.482638888891</v>
      </c>
      <c r="K27063" s="8">
        <v>45210.201388888891</v>
      </c>
      <c r="L27063" s="8">
        <v>45210.201388888891</v>
      </c>
      <c r="M27063" t="s">
        <v>20</v>
      </c>
      <c r="N27063" s="4" t="s">
        <v>18</v>
      </c>
      <c r="P27063" t="s">
        <v>16</v>
      </c>
    </row>
    <row r="27064" spans="1:16">
      <c r="A27064" s="7" t="s">
        <v>18397</v>
      </c>
      <c r="B27064">
        <v>472579</v>
      </c>
      <c r="C27064" s="7" t="s">
        <v>26022</v>
      </c>
      <c r="F27064" s="4" t="s">
        <v>19</v>
      </c>
      <c r="G27064">
        <v>16346432</v>
      </c>
      <c r="J27064" s="8">
        <v>45203.479861111111</v>
      </c>
      <c r="K27064" s="8">
        <v>45210.201388888891</v>
      </c>
      <c r="L27064" s="8">
        <v>45210.201388888891</v>
      </c>
      <c r="M27064" t="s">
        <v>20</v>
      </c>
      <c r="N27064" s="4" t="s">
        <v>18</v>
      </c>
      <c r="P27064" t="s">
        <v>16</v>
      </c>
    </row>
    <row r="27065" spans="1:16">
      <c r="A27065" s="7" t="s">
        <v>18394</v>
      </c>
      <c r="B27065">
        <v>472578</v>
      </c>
      <c r="C27065" s="7" t="s">
        <v>26022</v>
      </c>
      <c r="F27065" s="4" t="s">
        <v>19</v>
      </c>
      <c r="G27065">
        <v>12960658</v>
      </c>
      <c r="J27065" s="8">
        <v>45203.477777777778</v>
      </c>
      <c r="K27065" s="8">
        <v>45210.201388888891</v>
      </c>
      <c r="L27065" s="8">
        <v>45210.201388888891</v>
      </c>
      <c r="M27065" t="s">
        <v>20</v>
      </c>
      <c r="N27065" s="4" t="s">
        <v>18</v>
      </c>
      <c r="P27065" t="s">
        <v>16</v>
      </c>
    </row>
    <row r="27066" spans="1:16">
      <c r="A27066" s="7" t="s">
        <v>18393</v>
      </c>
      <c r="B27066">
        <v>472577</v>
      </c>
      <c r="C27066" s="7" t="s">
        <v>26022</v>
      </c>
      <c r="F27066" s="4" t="s">
        <v>19</v>
      </c>
      <c r="G27066">
        <v>16400934</v>
      </c>
      <c r="J27066" s="8">
        <v>45203.475694444445</v>
      </c>
      <c r="K27066" s="8">
        <v>45210.201388888891</v>
      </c>
      <c r="L27066" s="8">
        <v>45210.201388888891</v>
      </c>
      <c r="M27066" t="s">
        <v>20</v>
      </c>
      <c r="N27066" s="4" t="s">
        <v>18</v>
      </c>
      <c r="P27066" t="s">
        <v>16</v>
      </c>
    </row>
    <row r="27067" spans="1:16">
      <c r="A27067" s="7" t="s">
        <v>18292</v>
      </c>
      <c r="B27067">
        <v>472575</v>
      </c>
      <c r="C27067" s="7" t="s">
        <v>26022</v>
      </c>
      <c r="F27067" s="4" t="s">
        <v>19</v>
      </c>
      <c r="G27067">
        <v>20465674</v>
      </c>
      <c r="J27067" s="8">
        <v>45203.473611111112</v>
      </c>
      <c r="K27067" s="8">
        <v>45210.201388888891</v>
      </c>
      <c r="L27067" s="8">
        <v>45210.201388888891</v>
      </c>
      <c r="M27067" t="s">
        <v>20</v>
      </c>
      <c r="N27067" s="4" t="s">
        <v>18</v>
      </c>
      <c r="P27067" t="s">
        <v>16</v>
      </c>
    </row>
    <row r="27068" spans="1:16">
      <c r="A27068" s="7" t="s">
        <v>18396</v>
      </c>
      <c r="B27068">
        <v>472574</v>
      </c>
      <c r="C27068" s="7" t="s">
        <v>26022</v>
      </c>
      <c r="F27068" s="4" t="s">
        <v>19</v>
      </c>
      <c r="G27068">
        <v>21508171</v>
      </c>
      <c r="J27068" s="8">
        <v>45203.469444444447</v>
      </c>
      <c r="K27068" s="8">
        <v>45210.201388888891</v>
      </c>
      <c r="L27068" s="8">
        <v>45210.201388888891</v>
      </c>
      <c r="M27068" t="s">
        <v>20</v>
      </c>
      <c r="N27068" s="4" t="s">
        <v>18</v>
      </c>
      <c r="P27068" t="s">
        <v>16</v>
      </c>
    </row>
    <row r="27069" spans="1:16">
      <c r="A27069" s="7" t="s">
        <v>23593</v>
      </c>
      <c r="B27069" s="9">
        <v>467910</v>
      </c>
      <c r="C27069" s="7" t="s">
        <v>25927</v>
      </c>
      <c r="F27069" s="4" t="s">
        <v>19</v>
      </c>
      <c r="G27069" s="75">
        <v>0</v>
      </c>
      <c r="J27069" s="69">
        <v>45196.179166666669</v>
      </c>
      <c r="K27069" s="69">
        <v>45210.208333333336</v>
      </c>
      <c r="L27069" s="69">
        <v>45210.208333333336</v>
      </c>
      <c r="M27069" t="s">
        <v>20</v>
      </c>
      <c r="N27069" s="4" t="s">
        <v>18</v>
      </c>
      <c r="P27069" t="s">
        <v>16</v>
      </c>
    </row>
    <row r="27070" spans="1:16">
      <c r="A27070" s="7" t="s">
        <v>23594</v>
      </c>
      <c r="B27070" s="13">
        <v>467560</v>
      </c>
      <c r="C27070" s="7" t="s">
        <v>25927</v>
      </c>
      <c r="F27070" s="4" t="s">
        <v>19</v>
      </c>
      <c r="G27070" s="76">
        <v>450430</v>
      </c>
      <c r="J27070" s="70">
        <v>45196.484027777777</v>
      </c>
      <c r="K27070" s="71">
        <v>45210.208333333336</v>
      </c>
      <c r="L27070" s="71">
        <v>45210.208333333336</v>
      </c>
      <c r="M27070" t="s">
        <v>20</v>
      </c>
      <c r="N27070" s="4" t="s">
        <v>18</v>
      </c>
      <c r="P27070" t="s">
        <v>16</v>
      </c>
    </row>
    <row r="27071" spans="1:16">
      <c r="A27071" s="7" t="s">
        <v>23595</v>
      </c>
      <c r="B27071" s="9">
        <v>463408</v>
      </c>
      <c r="C27071" s="7" t="s">
        <v>25927</v>
      </c>
      <c r="F27071" s="4" t="s">
        <v>19</v>
      </c>
      <c r="G27071" s="75">
        <v>708473</v>
      </c>
      <c r="J27071" s="69">
        <v>45196.456250000003</v>
      </c>
      <c r="K27071" s="69">
        <v>45210.208333333336</v>
      </c>
      <c r="L27071" s="69">
        <v>45210.208333333336</v>
      </c>
      <c r="M27071" t="s">
        <v>20</v>
      </c>
      <c r="N27071" s="4" t="s">
        <v>18</v>
      </c>
      <c r="P27071" t="s">
        <v>16</v>
      </c>
    </row>
    <row r="27072" spans="1:16">
      <c r="A27072" s="7" t="s">
        <v>23596</v>
      </c>
      <c r="B27072" s="9">
        <v>463392</v>
      </c>
      <c r="C27072" s="7" t="s">
        <v>25927</v>
      </c>
      <c r="F27072" s="4" t="s">
        <v>19</v>
      </c>
      <c r="G27072" s="75">
        <v>188431</v>
      </c>
      <c r="J27072" s="69">
        <v>45196.450694444444</v>
      </c>
      <c r="K27072" s="69">
        <v>45210.208333333336</v>
      </c>
      <c r="L27072" s="69">
        <v>45210.208333333336</v>
      </c>
      <c r="M27072" t="s">
        <v>20</v>
      </c>
      <c r="N27072" s="4" t="s">
        <v>18</v>
      </c>
      <c r="P27072" t="s">
        <v>16</v>
      </c>
    </row>
    <row r="27073" spans="1:16">
      <c r="A27073" s="7" t="s">
        <v>23597</v>
      </c>
      <c r="B27073" s="9">
        <v>463369</v>
      </c>
      <c r="C27073" s="7" t="s">
        <v>25927</v>
      </c>
      <c r="F27073" s="4" t="s">
        <v>19</v>
      </c>
      <c r="G27073" s="75">
        <v>395463</v>
      </c>
      <c r="J27073" s="69">
        <v>45196.443749999999</v>
      </c>
      <c r="K27073" s="69">
        <v>45210.208333333336</v>
      </c>
      <c r="L27073" s="69">
        <v>45210.208333333336</v>
      </c>
      <c r="M27073" t="s">
        <v>20</v>
      </c>
      <c r="N27073" s="4" t="s">
        <v>18</v>
      </c>
      <c r="P27073" t="s">
        <v>16</v>
      </c>
    </row>
    <row r="27074" spans="1:16">
      <c r="A27074" s="7" t="s">
        <v>23598</v>
      </c>
      <c r="B27074" s="9">
        <v>463377</v>
      </c>
      <c r="C27074" s="7" t="s">
        <v>25927</v>
      </c>
      <c r="F27074" s="4" t="s">
        <v>19</v>
      </c>
      <c r="G27074" s="75">
        <v>515790</v>
      </c>
      <c r="J27074" s="69">
        <v>45196.441666666666</v>
      </c>
      <c r="K27074" s="69">
        <v>45210.208333333336</v>
      </c>
      <c r="L27074" s="69">
        <v>45210.208333333336</v>
      </c>
      <c r="M27074" t="s">
        <v>20</v>
      </c>
      <c r="N27074" s="4" t="s">
        <v>18</v>
      </c>
      <c r="P27074" t="s">
        <v>16</v>
      </c>
    </row>
    <row r="27075" spans="1:16">
      <c r="A27075" s="7" t="s">
        <v>23599</v>
      </c>
      <c r="B27075" s="9">
        <v>463340</v>
      </c>
      <c r="C27075" s="7" t="s">
        <v>25927</v>
      </c>
      <c r="F27075" s="4" t="s">
        <v>19</v>
      </c>
      <c r="G27075" s="75">
        <v>462184</v>
      </c>
      <c r="J27075" s="69">
        <v>45196.438888888886</v>
      </c>
      <c r="K27075" s="69">
        <v>45210.208333333336</v>
      </c>
      <c r="L27075" s="69">
        <v>45210.208333333336</v>
      </c>
      <c r="M27075" t="s">
        <v>20</v>
      </c>
      <c r="N27075" s="4" t="s">
        <v>18</v>
      </c>
      <c r="P27075" t="s">
        <v>16</v>
      </c>
    </row>
    <row r="27076" spans="1:16">
      <c r="A27076" s="7" t="s">
        <v>23600</v>
      </c>
      <c r="B27076" s="9">
        <v>463311</v>
      </c>
      <c r="C27076" s="7" t="s">
        <v>25927</v>
      </c>
      <c r="F27076" s="4" t="s">
        <v>19</v>
      </c>
      <c r="G27076" s="75">
        <v>203500</v>
      </c>
      <c r="J27076" s="69">
        <v>45196.436805555553</v>
      </c>
      <c r="K27076" s="69">
        <v>45210.208333333336</v>
      </c>
      <c r="L27076" s="69">
        <v>45210.208333333336</v>
      </c>
      <c r="M27076" t="s">
        <v>20</v>
      </c>
      <c r="N27076" s="4" t="s">
        <v>18</v>
      </c>
      <c r="P27076" t="s">
        <v>16</v>
      </c>
    </row>
    <row r="27077" spans="1:16">
      <c r="A27077" s="7" t="s">
        <v>23601</v>
      </c>
      <c r="B27077" s="9">
        <v>467839</v>
      </c>
      <c r="C27077" s="7" t="s">
        <v>25927</v>
      </c>
      <c r="F27077" s="4" t="s">
        <v>19</v>
      </c>
      <c r="G27077" s="75">
        <v>0</v>
      </c>
      <c r="J27077" s="69">
        <v>45196.202777777777</v>
      </c>
      <c r="K27077" s="69">
        <v>45210.208333333336</v>
      </c>
      <c r="L27077" s="69">
        <v>45210.208333333336</v>
      </c>
      <c r="M27077" t="s">
        <v>20</v>
      </c>
      <c r="N27077" s="4" t="s">
        <v>18</v>
      </c>
      <c r="P27077" t="s">
        <v>16</v>
      </c>
    </row>
    <row r="27078" spans="1:16">
      <c r="A27078" s="7" t="s">
        <v>23602</v>
      </c>
      <c r="B27078" s="13">
        <v>467862</v>
      </c>
      <c r="C27078" s="7" t="s">
        <v>25927</v>
      </c>
      <c r="F27078" s="4" t="s">
        <v>19</v>
      </c>
      <c r="G27078" s="76">
        <v>0</v>
      </c>
      <c r="J27078" s="70">
        <v>45196.154861111114</v>
      </c>
      <c r="K27078" s="71">
        <v>45210.208333333336</v>
      </c>
      <c r="L27078" s="71">
        <v>45210.208333333336</v>
      </c>
      <c r="M27078" t="s">
        <v>20</v>
      </c>
      <c r="N27078" s="4" t="s">
        <v>18</v>
      </c>
      <c r="P27078" t="s">
        <v>16</v>
      </c>
    </row>
    <row r="27079" spans="1:16">
      <c r="A27079" s="7" t="s">
        <v>23603</v>
      </c>
      <c r="B27079" s="7">
        <v>469707</v>
      </c>
      <c r="C27079" s="7" t="s">
        <v>26024</v>
      </c>
      <c r="F27079" s="4" t="s">
        <v>19</v>
      </c>
      <c r="G27079" s="7">
        <v>23961954</v>
      </c>
      <c r="J27079" s="8">
        <v>45199.146527777775</v>
      </c>
      <c r="K27079" s="8">
        <v>45210.208333333336</v>
      </c>
      <c r="L27079" s="8">
        <v>45210.208333333336</v>
      </c>
      <c r="M27079" t="s">
        <v>20</v>
      </c>
      <c r="N27079" s="4" t="s">
        <v>18</v>
      </c>
      <c r="P27079" t="s">
        <v>16</v>
      </c>
    </row>
    <row r="27080" spans="1:16">
      <c r="A27080" s="7" t="s">
        <v>23604</v>
      </c>
      <c r="B27080" s="7">
        <v>470641</v>
      </c>
      <c r="C27080" s="7" t="s">
        <v>26024</v>
      </c>
      <c r="F27080" s="4" t="s">
        <v>19</v>
      </c>
      <c r="G27080" s="7">
        <v>4563300</v>
      </c>
      <c r="J27080" s="8">
        <v>45200.352083333331</v>
      </c>
      <c r="K27080" s="8">
        <v>45210.208333333336</v>
      </c>
      <c r="L27080" s="8">
        <v>45210.208333333336</v>
      </c>
      <c r="M27080" t="s">
        <v>20</v>
      </c>
      <c r="N27080" s="4" t="s">
        <v>18</v>
      </c>
      <c r="P27080" t="s">
        <v>16</v>
      </c>
    </row>
    <row r="27081" spans="1:16">
      <c r="A27081" s="7" t="s">
        <v>23605</v>
      </c>
      <c r="B27081">
        <v>472955</v>
      </c>
      <c r="C27081" s="7" t="s">
        <v>26024</v>
      </c>
      <c r="F27081" s="4" t="s">
        <v>19</v>
      </c>
      <c r="G27081" s="11">
        <v>818719</v>
      </c>
      <c r="J27081" s="8">
        <v>45203.45416666667</v>
      </c>
      <c r="K27081" s="8">
        <v>45210.208333333336</v>
      </c>
      <c r="L27081" s="8">
        <v>45210.208333333336</v>
      </c>
      <c r="M27081" t="s">
        <v>20</v>
      </c>
      <c r="N27081" s="4" t="s">
        <v>18</v>
      </c>
      <c r="P27081" t="s">
        <v>16</v>
      </c>
    </row>
    <row r="27082" spans="1:16">
      <c r="A27082" s="7" t="s">
        <v>23606</v>
      </c>
      <c r="B27082">
        <v>474145</v>
      </c>
      <c r="C27082" s="7" t="s">
        <v>26024</v>
      </c>
      <c r="F27082" s="4" t="s">
        <v>19</v>
      </c>
      <c r="G27082" s="11">
        <v>190353</v>
      </c>
      <c r="J27082" s="8">
        <v>45204.076388888891</v>
      </c>
      <c r="K27082" s="8">
        <v>45210.208333333336</v>
      </c>
      <c r="L27082" s="8">
        <v>45210.208333333336</v>
      </c>
      <c r="M27082" t="s">
        <v>20</v>
      </c>
      <c r="N27082" s="4" t="s">
        <v>18</v>
      </c>
      <c r="P27082" t="s">
        <v>16</v>
      </c>
    </row>
    <row r="27083" spans="1:16">
      <c r="A27083" s="7" t="s">
        <v>23607</v>
      </c>
      <c r="B27083">
        <v>473121</v>
      </c>
      <c r="C27083" s="7" t="s">
        <v>26024</v>
      </c>
      <c r="F27083" s="4" t="s">
        <v>19</v>
      </c>
      <c r="G27083" s="11">
        <v>488365</v>
      </c>
      <c r="J27083" s="8">
        <v>45203.188888888886</v>
      </c>
      <c r="K27083" s="8">
        <v>45210.208333333336</v>
      </c>
      <c r="L27083" s="8">
        <v>45210.208333333336</v>
      </c>
      <c r="M27083" t="s">
        <v>20</v>
      </c>
      <c r="N27083" s="4" t="s">
        <v>18</v>
      </c>
      <c r="P27083" t="s">
        <v>16</v>
      </c>
    </row>
    <row r="27084" spans="1:16">
      <c r="A27084" s="7" t="s">
        <v>23608</v>
      </c>
      <c r="B27084">
        <v>473189</v>
      </c>
      <c r="C27084" s="7" t="s">
        <v>26024</v>
      </c>
      <c r="F27084" s="4" t="s">
        <v>19</v>
      </c>
      <c r="G27084" s="11">
        <v>285934</v>
      </c>
      <c r="J27084" s="8">
        <v>45203.1875</v>
      </c>
      <c r="K27084" s="8">
        <v>45210.208333333336</v>
      </c>
      <c r="L27084" s="8">
        <v>45210.208333333336</v>
      </c>
      <c r="M27084" t="s">
        <v>20</v>
      </c>
      <c r="N27084" s="4" t="s">
        <v>18</v>
      </c>
      <c r="P27084" t="s">
        <v>16</v>
      </c>
    </row>
    <row r="27085" spans="1:16">
      <c r="A27085" s="7" t="s">
        <v>23609</v>
      </c>
      <c r="B27085">
        <v>473262</v>
      </c>
      <c r="C27085" s="7" t="s">
        <v>26024</v>
      </c>
      <c r="F27085" s="4" t="s">
        <v>19</v>
      </c>
      <c r="G27085" s="11">
        <v>276906</v>
      </c>
      <c r="J27085" s="8">
        <v>45203.186805555553</v>
      </c>
      <c r="K27085" s="8">
        <v>45210.208333333336</v>
      </c>
      <c r="L27085" s="8">
        <v>45210.208333333336</v>
      </c>
      <c r="M27085" t="s">
        <v>20</v>
      </c>
      <c r="N27085" s="4" t="s">
        <v>18</v>
      </c>
      <c r="P27085" t="s">
        <v>16</v>
      </c>
    </row>
    <row r="27086" spans="1:16">
      <c r="A27086" s="7" t="s">
        <v>23610</v>
      </c>
      <c r="B27086">
        <v>473059</v>
      </c>
      <c r="C27086" s="7" t="s">
        <v>26024</v>
      </c>
      <c r="F27086" s="4" t="s">
        <v>19</v>
      </c>
      <c r="G27086" s="11">
        <v>83491</v>
      </c>
      <c r="J27086" s="8">
        <v>45203.183333333334</v>
      </c>
      <c r="K27086" s="8">
        <v>45210.208333333336</v>
      </c>
      <c r="L27086" s="8">
        <v>45210.208333333336</v>
      </c>
      <c r="M27086" t="s">
        <v>20</v>
      </c>
      <c r="N27086" s="4" t="s">
        <v>18</v>
      </c>
      <c r="P27086" t="s">
        <v>16</v>
      </c>
    </row>
    <row r="27087" spans="1:16">
      <c r="A27087" s="7" t="s">
        <v>23611</v>
      </c>
      <c r="B27087">
        <v>473289</v>
      </c>
      <c r="C27087" s="7" t="s">
        <v>26024</v>
      </c>
      <c r="F27087" s="4" t="s">
        <v>19</v>
      </c>
      <c r="G27087" s="11">
        <v>187945</v>
      </c>
      <c r="J27087" s="8">
        <v>45203.179166666669</v>
      </c>
      <c r="K27087" s="8">
        <v>45210.208333333336</v>
      </c>
      <c r="L27087" s="8">
        <v>45210.208333333336</v>
      </c>
      <c r="M27087" t="s">
        <v>20</v>
      </c>
      <c r="N27087" s="4" t="s">
        <v>18</v>
      </c>
      <c r="P27087" t="s">
        <v>16</v>
      </c>
    </row>
    <row r="27088" spans="1:16">
      <c r="A27088" s="7" t="s">
        <v>23612</v>
      </c>
      <c r="B27088">
        <v>473316</v>
      </c>
      <c r="C27088" s="7" t="s">
        <v>26024</v>
      </c>
      <c r="F27088" s="4" t="s">
        <v>19</v>
      </c>
      <c r="G27088" s="11">
        <v>394375</v>
      </c>
      <c r="J27088" s="8">
        <v>45203.177083333336</v>
      </c>
      <c r="K27088" s="8">
        <v>45210.208333333336</v>
      </c>
      <c r="L27088" s="8">
        <v>45210.208333333336</v>
      </c>
      <c r="M27088" t="s">
        <v>20</v>
      </c>
      <c r="N27088" s="4" t="s">
        <v>18</v>
      </c>
      <c r="P27088" t="s">
        <v>16</v>
      </c>
    </row>
    <row r="27089" spans="1:16">
      <c r="A27089" s="7" t="s">
        <v>18902</v>
      </c>
      <c r="B27089">
        <v>473238</v>
      </c>
      <c r="C27089" s="7" t="s">
        <v>25908</v>
      </c>
      <c r="F27089" s="4" t="s">
        <v>19</v>
      </c>
      <c r="G27089" s="11">
        <v>8017829</v>
      </c>
      <c r="J27089" s="8">
        <v>45203.1</v>
      </c>
      <c r="K27089" s="8">
        <v>45210.208333333336</v>
      </c>
      <c r="L27089" s="8">
        <v>45210.208333333336</v>
      </c>
      <c r="M27089" t="s">
        <v>20</v>
      </c>
      <c r="N27089" s="4" t="s">
        <v>18</v>
      </c>
      <c r="P27089" t="s">
        <v>16</v>
      </c>
    </row>
    <row r="27090" spans="1:16">
      <c r="A27090" s="7" t="s">
        <v>19310</v>
      </c>
      <c r="B27090">
        <v>473154</v>
      </c>
      <c r="C27090" s="7" t="s">
        <v>25908</v>
      </c>
      <c r="F27090" s="4" t="s">
        <v>19</v>
      </c>
      <c r="G27090" s="11">
        <v>16057573</v>
      </c>
      <c r="J27090" s="8">
        <v>45203.082638888889</v>
      </c>
      <c r="K27090" s="8">
        <v>45210.208333333336</v>
      </c>
      <c r="L27090" s="8">
        <v>45210.208333333336</v>
      </c>
      <c r="M27090" t="s">
        <v>20</v>
      </c>
      <c r="N27090" s="4" t="s">
        <v>18</v>
      </c>
      <c r="P27090" t="s">
        <v>16</v>
      </c>
    </row>
    <row r="27091" spans="1:16">
      <c r="A27091" s="7" t="s">
        <v>23613</v>
      </c>
      <c r="B27091">
        <v>473303</v>
      </c>
      <c r="C27091" s="7" t="s">
        <v>25909</v>
      </c>
      <c r="F27091" s="4" t="s">
        <v>19</v>
      </c>
      <c r="G27091">
        <v>3500000</v>
      </c>
      <c r="J27091" s="8">
        <v>45203.13958333333</v>
      </c>
      <c r="K27091" s="8">
        <v>45210.208333333336</v>
      </c>
      <c r="L27091" s="8">
        <v>45210.208333333336</v>
      </c>
      <c r="M27091" t="s">
        <v>20</v>
      </c>
      <c r="N27091" s="4" t="s">
        <v>18</v>
      </c>
      <c r="P27091" t="s">
        <v>16</v>
      </c>
    </row>
    <row r="27092" spans="1:16">
      <c r="A27092" s="7" t="s">
        <v>23614</v>
      </c>
      <c r="B27092">
        <v>473288</v>
      </c>
      <c r="C27092" s="7" t="s">
        <v>25909</v>
      </c>
      <c r="F27092" s="4" t="s">
        <v>19</v>
      </c>
      <c r="G27092">
        <v>300000</v>
      </c>
      <c r="J27092" s="8">
        <v>45203.136805555558</v>
      </c>
      <c r="K27092" s="8">
        <v>45210.208333333336</v>
      </c>
      <c r="L27092" s="8">
        <v>45210.208333333336</v>
      </c>
      <c r="M27092" t="s">
        <v>20</v>
      </c>
      <c r="N27092" s="4" t="s">
        <v>18</v>
      </c>
      <c r="P27092" t="s">
        <v>16</v>
      </c>
    </row>
    <row r="27093" spans="1:16">
      <c r="A27093" s="7" t="s">
        <v>23615</v>
      </c>
      <c r="B27093">
        <v>473279</v>
      </c>
      <c r="C27093" s="7" t="s">
        <v>25909</v>
      </c>
      <c r="F27093" s="4" t="s">
        <v>19</v>
      </c>
      <c r="G27093">
        <v>14387191</v>
      </c>
      <c r="J27093" s="8">
        <v>45203.129166666666</v>
      </c>
      <c r="K27093" s="8">
        <v>45210.208333333336</v>
      </c>
      <c r="L27093" s="8">
        <v>45210.208333333336</v>
      </c>
      <c r="M27093" t="s">
        <v>20</v>
      </c>
      <c r="N27093" s="4" t="s">
        <v>18</v>
      </c>
      <c r="P27093" t="s">
        <v>16</v>
      </c>
    </row>
    <row r="27094" spans="1:16">
      <c r="A27094" s="7" t="s">
        <v>23616</v>
      </c>
      <c r="B27094">
        <v>473267</v>
      </c>
      <c r="C27094" s="7" t="s">
        <v>25909</v>
      </c>
      <c r="F27094" s="4" t="s">
        <v>19</v>
      </c>
      <c r="G27094">
        <v>13437150</v>
      </c>
      <c r="J27094" s="8">
        <v>45203.113888888889</v>
      </c>
      <c r="K27094" s="8">
        <v>45210.208333333336</v>
      </c>
      <c r="L27094" s="8">
        <v>45210.208333333336</v>
      </c>
      <c r="M27094" t="s">
        <v>20</v>
      </c>
      <c r="N27094" s="4" t="s">
        <v>18</v>
      </c>
      <c r="P27094" t="s">
        <v>16</v>
      </c>
    </row>
    <row r="27095" spans="1:16">
      <c r="A27095" s="7" t="s">
        <v>23617</v>
      </c>
      <c r="B27095">
        <v>473227</v>
      </c>
      <c r="C27095" s="7" t="s">
        <v>25909</v>
      </c>
      <c r="F27095" s="4" t="s">
        <v>19</v>
      </c>
      <c r="G27095">
        <v>13864577</v>
      </c>
      <c r="J27095" s="8">
        <v>45203.095833333333</v>
      </c>
      <c r="K27095" s="8">
        <v>45210.208333333336</v>
      </c>
      <c r="L27095" s="8">
        <v>45210.208333333336</v>
      </c>
      <c r="M27095" t="s">
        <v>20</v>
      </c>
      <c r="N27095" s="4" t="s">
        <v>18</v>
      </c>
      <c r="P27095" t="s">
        <v>16</v>
      </c>
    </row>
    <row r="27096" spans="1:16">
      <c r="A27096" s="7" t="s">
        <v>23618</v>
      </c>
      <c r="B27096">
        <v>473853</v>
      </c>
      <c r="C27096" s="7" t="s">
        <v>25909</v>
      </c>
      <c r="F27096" s="4" t="s">
        <v>19</v>
      </c>
      <c r="G27096">
        <v>2293124</v>
      </c>
      <c r="J27096" s="8">
        <v>45204.395138888889</v>
      </c>
      <c r="K27096" s="8">
        <v>45210.208333333336</v>
      </c>
      <c r="L27096" s="8">
        <v>45210.208333333336</v>
      </c>
      <c r="M27096" t="s">
        <v>20</v>
      </c>
      <c r="N27096" s="4" t="s">
        <v>18</v>
      </c>
      <c r="P27096" t="s">
        <v>16</v>
      </c>
    </row>
    <row r="27097" spans="1:16">
      <c r="A27097" s="7" t="s">
        <v>23619</v>
      </c>
      <c r="B27097">
        <v>473851</v>
      </c>
      <c r="C27097" s="7" t="s">
        <v>25909</v>
      </c>
      <c r="F27097" s="4" t="s">
        <v>19</v>
      </c>
      <c r="G27097">
        <v>454682</v>
      </c>
      <c r="J27097" s="8">
        <v>45204.393750000003</v>
      </c>
      <c r="K27097" s="8">
        <v>45210.208333333336</v>
      </c>
      <c r="L27097" s="8">
        <v>45210.208333333336</v>
      </c>
      <c r="M27097" t="s">
        <v>20</v>
      </c>
      <c r="N27097" s="4" t="s">
        <v>18</v>
      </c>
      <c r="P27097" t="s">
        <v>16</v>
      </c>
    </row>
    <row r="27098" spans="1:16">
      <c r="A27098" s="7" t="s">
        <v>23620</v>
      </c>
      <c r="B27098">
        <v>473850</v>
      </c>
      <c r="C27098" s="7" t="s">
        <v>25909</v>
      </c>
      <c r="F27098" s="4" t="s">
        <v>19</v>
      </c>
      <c r="G27098">
        <v>3052532</v>
      </c>
      <c r="J27098" s="8">
        <v>45204.393055555556</v>
      </c>
      <c r="K27098" s="8">
        <v>45210.208333333336</v>
      </c>
      <c r="L27098" s="8">
        <v>45210.208333333336</v>
      </c>
      <c r="M27098" t="s">
        <v>20</v>
      </c>
      <c r="N27098" s="4" t="s">
        <v>18</v>
      </c>
      <c r="P27098" t="s">
        <v>16</v>
      </c>
    </row>
    <row r="27099" spans="1:16">
      <c r="A27099" s="7" t="s">
        <v>23621</v>
      </c>
      <c r="B27099">
        <v>473848</v>
      </c>
      <c r="C27099" s="7" t="s">
        <v>25909</v>
      </c>
      <c r="F27099" s="4" t="s">
        <v>19</v>
      </c>
      <c r="G27099">
        <v>1521181</v>
      </c>
      <c r="J27099" s="8">
        <v>45204.39166666667</v>
      </c>
      <c r="K27099" s="8">
        <v>45210.208333333336</v>
      </c>
      <c r="L27099" s="8">
        <v>45210.208333333336</v>
      </c>
      <c r="M27099" t="s">
        <v>20</v>
      </c>
      <c r="N27099" s="4" t="s">
        <v>18</v>
      </c>
      <c r="P27099" t="s">
        <v>16</v>
      </c>
    </row>
    <row r="27100" spans="1:16">
      <c r="A27100" s="7" t="s">
        <v>23622</v>
      </c>
      <c r="B27100">
        <v>473847</v>
      </c>
      <c r="C27100" s="7" t="s">
        <v>25909</v>
      </c>
      <c r="F27100" s="4" t="s">
        <v>19</v>
      </c>
      <c r="G27100">
        <v>2671088</v>
      </c>
      <c r="J27100" s="8">
        <v>45204.390972222223</v>
      </c>
      <c r="K27100" s="8">
        <v>45210.208333333336</v>
      </c>
      <c r="L27100" s="8">
        <v>45210.208333333336</v>
      </c>
      <c r="M27100" t="s">
        <v>20</v>
      </c>
      <c r="N27100" s="4" t="s">
        <v>18</v>
      </c>
      <c r="P27100" t="s">
        <v>16</v>
      </c>
    </row>
    <row r="27101" spans="1:16">
      <c r="A27101" s="7" t="s">
        <v>23623</v>
      </c>
      <c r="B27101">
        <v>473846</v>
      </c>
      <c r="C27101" s="7" t="s">
        <v>25909</v>
      </c>
      <c r="F27101" s="4" t="s">
        <v>19</v>
      </c>
      <c r="G27101">
        <v>1523746</v>
      </c>
      <c r="J27101" s="8">
        <v>45204.390277777777</v>
      </c>
      <c r="K27101" s="8">
        <v>45210.208333333336</v>
      </c>
      <c r="L27101" s="8">
        <v>45210.208333333336</v>
      </c>
      <c r="M27101" t="s">
        <v>20</v>
      </c>
      <c r="N27101" s="4" t="s">
        <v>18</v>
      </c>
      <c r="P27101" t="s">
        <v>16</v>
      </c>
    </row>
    <row r="27102" spans="1:16">
      <c r="A27102" s="7" t="s">
        <v>23624</v>
      </c>
      <c r="B27102">
        <v>473844</v>
      </c>
      <c r="C27102" s="7" t="s">
        <v>25909</v>
      </c>
      <c r="F27102" s="4" t="s">
        <v>19</v>
      </c>
      <c r="G27102">
        <v>1908999</v>
      </c>
      <c r="J27102" s="8">
        <v>45204.388888888891</v>
      </c>
      <c r="K27102" s="8">
        <v>45210.208333333336</v>
      </c>
      <c r="L27102" s="8">
        <v>45210.208333333336</v>
      </c>
      <c r="M27102" t="s">
        <v>20</v>
      </c>
      <c r="N27102" s="4" t="s">
        <v>18</v>
      </c>
      <c r="P27102" t="s">
        <v>16</v>
      </c>
    </row>
    <row r="27103" spans="1:16">
      <c r="A27103" s="7" t="s">
        <v>23625</v>
      </c>
      <c r="B27103">
        <v>478311</v>
      </c>
      <c r="C27103" s="7" t="s">
        <v>25909</v>
      </c>
      <c r="F27103" s="4" t="s">
        <v>19</v>
      </c>
      <c r="G27103">
        <v>419650</v>
      </c>
      <c r="J27103" s="8">
        <v>45206.274305555555</v>
      </c>
      <c r="K27103" s="8">
        <v>45210.208333333336</v>
      </c>
      <c r="L27103" s="8">
        <v>45210.208333333336</v>
      </c>
      <c r="M27103" t="s">
        <v>20</v>
      </c>
      <c r="N27103" s="4" t="s">
        <v>18</v>
      </c>
      <c r="P27103" t="s">
        <v>16</v>
      </c>
    </row>
    <row r="27104" spans="1:16">
      <c r="A27104" s="7" t="s">
        <v>23626</v>
      </c>
      <c r="B27104">
        <v>478320</v>
      </c>
      <c r="C27104" s="7" t="s">
        <v>25909</v>
      </c>
      <c r="F27104" s="4" t="s">
        <v>19</v>
      </c>
      <c r="G27104">
        <v>419650</v>
      </c>
      <c r="J27104" s="8">
        <v>45206.280555555553</v>
      </c>
      <c r="K27104" s="8">
        <v>45210.208333333336</v>
      </c>
      <c r="L27104" s="8">
        <v>45210.208333333336</v>
      </c>
      <c r="M27104" t="s">
        <v>20</v>
      </c>
      <c r="N27104" s="4" t="s">
        <v>18</v>
      </c>
      <c r="P27104" t="s">
        <v>16</v>
      </c>
    </row>
    <row r="27105" spans="1:16">
      <c r="A27105" s="7" t="s">
        <v>23627</v>
      </c>
      <c r="B27105">
        <v>478351</v>
      </c>
      <c r="C27105" s="7" t="s">
        <v>25909</v>
      </c>
      <c r="F27105" s="4" t="s">
        <v>19</v>
      </c>
      <c r="G27105">
        <v>2117365</v>
      </c>
      <c r="J27105" s="8">
        <v>45206.300694444442</v>
      </c>
      <c r="K27105" s="8">
        <v>45210.208333333336</v>
      </c>
      <c r="L27105" s="8">
        <v>45210.208333333336</v>
      </c>
      <c r="M27105" t="s">
        <v>20</v>
      </c>
      <c r="N27105" s="4" t="s">
        <v>18</v>
      </c>
      <c r="P27105" t="s">
        <v>16</v>
      </c>
    </row>
    <row r="27106" spans="1:16">
      <c r="A27106" s="7" t="s">
        <v>23628</v>
      </c>
      <c r="B27106">
        <v>478368</v>
      </c>
      <c r="C27106" s="7" t="s">
        <v>25909</v>
      </c>
      <c r="F27106" s="4" t="s">
        <v>19</v>
      </c>
      <c r="G27106">
        <v>2117350</v>
      </c>
      <c r="J27106" s="8">
        <v>45206.306944444441</v>
      </c>
      <c r="K27106" s="8">
        <v>45210.208333333336</v>
      </c>
      <c r="L27106" s="8">
        <v>45210.208333333336</v>
      </c>
      <c r="M27106" t="s">
        <v>20</v>
      </c>
      <c r="N27106" s="4" t="s">
        <v>18</v>
      </c>
      <c r="P27106" t="s">
        <v>16</v>
      </c>
    </row>
    <row r="27107" spans="1:16">
      <c r="A27107" s="7" t="s">
        <v>23629</v>
      </c>
      <c r="B27107">
        <v>478388</v>
      </c>
      <c r="C27107" s="7" t="s">
        <v>25909</v>
      </c>
      <c r="F27107" s="4" t="s">
        <v>19</v>
      </c>
      <c r="G27107">
        <v>355745</v>
      </c>
      <c r="J27107" s="8">
        <v>45206.319444444445</v>
      </c>
      <c r="K27107" s="8">
        <v>45210.208333333336</v>
      </c>
      <c r="L27107" s="8">
        <v>45210.208333333336</v>
      </c>
      <c r="M27107" t="s">
        <v>20</v>
      </c>
      <c r="N27107" s="4" t="s">
        <v>18</v>
      </c>
      <c r="P27107" t="s">
        <v>16</v>
      </c>
    </row>
    <row r="27108" spans="1:16">
      <c r="A27108" s="7" t="s">
        <v>17075</v>
      </c>
      <c r="B27108">
        <v>477271</v>
      </c>
      <c r="C27108" s="7" t="s">
        <v>25909</v>
      </c>
      <c r="F27108" s="4" t="s">
        <v>19</v>
      </c>
      <c r="G27108">
        <v>396435</v>
      </c>
      <c r="J27108" s="8">
        <v>45205.201388888891</v>
      </c>
      <c r="K27108" s="8">
        <v>45210.208333333336</v>
      </c>
      <c r="L27108" s="8">
        <v>45210.208333333336</v>
      </c>
      <c r="M27108" t="s">
        <v>20</v>
      </c>
      <c r="N27108" s="4" t="s">
        <v>18</v>
      </c>
      <c r="P27108" t="s">
        <v>16</v>
      </c>
    </row>
    <row r="27109" spans="1:16">
      <c r="A27109" s="7" t="s">
        <v>19394</v>
      </c>
      <c r="B27109">
        <v>477276</v>
      </c>
      <c r="C27109" s="7" t="s">
        <v>25909</v>
      </c>
      <c r="F27109" s="4" t="s">
        <v>19</v>
      </c>
      <c r="G27109">
        <v>2325062</v>
      </c>
      <c r="J27109" s="8">
        <v>45205.203472222223</v>
      </c>
      <c r="K27109" s="8">
        <v>45210.208333333336</v>
      </c>
      <c r="L27109" s="8">
        <v>45210.208333333336</v>
      </c>
      <c r="M27109" t="s">
        <v>20</v>
      </c>
      <c r="N27109" s="4" t="s">
        <v>18</v>
      </c>
      <c r="P27109" t="s">
        <v>16</v>
      </c>
    </row>
    <row r="27110" spans="1:16">
      <c r="A27110" s="7" t="s">
        <v>23630</v>
      </c>
      <c r="B27110">
        <v>477278</v>
      </c>
      <c r="C27110" s="7" t="s">
        <v>25909</v>
      </c>
      <c r="F27110" s="4" t="s">
        <v>19</v>
      </c>
      <c r="G27110">
        <v>1206261</v>
      </c>
      <c r="J27110" s="8">
        <v>45205.206250000003</v>
      </c>
      <c r="K27110" s="8">
        <v>45210.208333333336</v>
      </c>
      <c r="L27110" s="8">
        <v>45210.208333333336</v>
      </c>
      <c r="M27110" t="s">
        <v>20</v>
      </c>
      <c r="N27110" s="4" t="s">
        <v>18</v>
      </c>
      <c r="P27110" t="s">
        <v>16</v>
      </c>
    </row>
    <row r="27111" spans="1:16">
      <c r="A27111" s="7" t="s">
        <v>20445</v>
      </c>
      <c r="B27111">
        <v>477279</v>
      </c>
      <c r="C27111" s="7" t="s">
        <v>25909</v>
      </c>
      <c r="F27111" s="4" t="s">
        <v>19</v>
      </c>
      <c r="G27111">
        <v>1634807</v>
      </c>
      <c r="J27111" s="8">
        <v>45205.209027777775</v>
      </c>
      <c r="K27111" s="8">
        <v>45210.208333333336</v>
      </c>
      <c r="L27111" s="8">
        <v>45210.208333333336</v>
      </c>
      <c r="M27111" t="s">
        <v>20</v>
      </c>
      <c r="N27111" s="4" t="s">
        <v>18</v>
      </c>
      <c r="P27111" t="s">
        <v>16</v>
      </c>
    </row>
    <row r="27112" spans="1:16">
      <c r="A27112" s="7" t="s">
        <v>20444</v>
      </c>
      <c r="B27112">
        <v>477280</v>
      </c>
      <c r="C27112" s="7" t="s">
        <v>25909</v>
      </c>
      <c r="F27112" s="4" t="s">
        <v>19</v>
      </c>
      <c r="G27112">
        <v>1636858</v>
      </c>
      <c r="J27112" s="8">
        <v>45205.213194444441</v>
      </c>
      <c r="K27112" s="8">
        <v>45210.208333333336</v>
      </c>
      <c r="L27112" s="8">
        <v>45210.208333333336</v>
      </c>
      <c r="M27112" t="s">
        <v>20</v>
      </c>
      <c r="N27112" s="4" t="s">
        <v>18</v>
      </c>
      <c r="P27112" t="s">
        <v>16</v>
      </c>
    </row>
    <row r="27113" spans="1:16">
      <c r="A27113" s="7" t="s">
        <v>20442</v>
      </c>
      <c r="B27113">
        <v>477281</v>
      </c>
      <c r="C27113" s="7" t="s">
        <v>25909</v>
      </c>
      <c r="F27113" s="4" t="s">
        <v>19</v>
      </c>
      <c r="G27113">
        <v>2046073</v>
      </c>
      <c r="J27113" s="8">
        <v>45205.215277777781</v>
      </c>
      <c r="K27113" s="8">
        <v>45210.208333333336</v>
      </c>
      <c r="L27113" s="8">
        <v>45210.208333333336</v>
      </c>
      <c r="M27113" t="s">
        <v>20</v>
      </c>
      <c r="N27113" s="4" t="s">
        <v>18</v>
      </c>
      <c r="P27113" t="s">
        <v>16</v>
      </c>
    </row>
    <row r="27114" spans="1:16">
      <c r="A27114" s="7" t="s">
        <v>23631</v>
      </c>
      <c r="B27114">
        <v>473578</v>
      </c>
      <c r="C27114" s="7" t="s">
        <v>26021</v>
      </c>
      <c r="F27114" s="4" t="s">
        <v>19</v>
      </c>
      <c r="G27114">
        <v>2340409</v>
      </c>
      <c r="J27114" s="8">
        <v>45204.48333333333</v>
      </c>
      <c r="K27114" s="8">
        <v>45210.208333333336</v>
      </c>
      <c r="L27114" s="8">
        <v>45210.208333333336</v>
      </c>
      <c r="M27114" t="s">
        <v>20</v>
      </c>
      <c r="N27114" s="4" t="s">
        <v>18</v>
      </c>
      <c r="P27114" t="s">
        <v>16</v>
      </c>
    </row>
    <row r="27115" spans="1:16">
      <c r="A27115" s="7" t="s">
        <v>23632</v>
      </c>
      <c r="B27115">
        <v>474002</v>
      </c>
      <c r="C27115" s="7" t="s">
        <v>26021</v>
      </c>
      <c r="F27115" s="4" t="s">
        <v>19</v>
      </c>
      <c r="G27115">
        <v>12819189</v>
      </c>
      <c r="J27115" s="8">
        <v>45204.515277777777</v>
      </c>
      <c r="K27115" s="8">
        <v>45210.208333333336</v>
      </c>
      <c r="L27115" s="8">
        <v>45210.208333333336</v>
      </c>
      <c r="M27115" t="s">
        <v>20</v>
      </c>
      <c r="N27115" s="4" t="s">
        <v>18</v>
      </c>
      <c r="P27115" t="s">
        <v>16</v>
      </c>
    </row>
    <row r="27116" spans="1:16">
      <c r="A27116" s="7" t="s">
        <v>23633</v>
      </c>
      <c r="B27116">
        <v>473983</v>
      </c>
      <c r="C27116" s="7" t="s">
        <v>26021</v>
      </c>
      <c r="F27116" s="4" t="s">
        <v>19</v>
      </c>
      <c r="G27116">
        <v>14834742</v>
      </c>
      <c r="J27116" s="8">
        <v>45204.503472222219</v>
      </c>
      <c r="K27116" s="8">
        <v>45210.208333333336</v>
      </c>
      <c r="L27116" s="8">
        <v>45210.208333333336</v>
      </c>
      <c r="M27116" t="s">
        <v>20</v>
      </c>
      <c r="N27116" s="4" t="s">
        <v>18</v>
      </c>
      <c r="P27116" t="s">
        <v>16</v>
      </c>
    </row>
    <row r="27117" spans="1:16">
      <c r="A27117" s="7" t="s">
        <v>23634</v>
      </c>
      <c r="B27117">
        <v>473444</v>
      </c>
      <c r="C27117" s="7" t="s">
        <v>26021</v>
      </c>
      <c r="F27117" s="4" t="s">
        <v>19</v>
      </c>
      <c r="G27117">
        <v>13924653</v>
      </c>
      <c r="J27117" s="8">
        <v>45203.197222222225</v>
      </c>
      <c r="K27117" s="8">
        <v>45210.208333333336</v>
      </c>
      <c r="L27117" s="8">
        <v>45210.208333333336</v>
      </c>
      <c r="M27117" t="s">
        <v>20</v>
      </c>
      <c r="N27117" s="4" t="s">
        <v>18</v>
      </c>
      <c r="P27117" t="s">
        <v>16</v>
      </c>
    </row>
    <row r="27118" spans="1:16">
      <c r="A27118" s="7" t="s">
        <v>23635</v>
      </c>
      <c r="B27118">
        <v>473391</v>
      </c>
      <c r="C27118" s="7" t="s">
        <v>26021</v>
      </c>
      <c r="F27118" s="4" t="s">
        <v>19</v>
      </c>
      <c r="G27118">
        <v>11368845</v>
      </c>
      <c r="J27118" s="8">
        <v>45203.171527777777</v>
      </c>
      <c r="K27118" s="8">
        <v>45210.208333333336</v>
      </c>
      <c r="L27118" s="8">
        <v>45210.208333333336</v>
      </c>
      <c r="M27118" t="s">
        <v>20</v>
      </c>
      <c r="N27118" s="4" t="s">
        <v>18</v>
      </c>
      <c r="P27118" t="s">
        <v>16</v>
      </c>
    </row>
    <row r="27119" spans="1:16">
      <c r="A27119" s="7" t="s">
        <v>23636</v>
      </c>
      <c r="B27119">
        <v>472720</v>
      </c>
      <c r="C27119" s="7" t="s">
        <v>26022</v>
      </c>
      <c r="F27119" s="4" t="s">
        <v>19</v>
      </c>
      <c r="G27119">
        <v>10212088</v>
      </c>
      <c r="J27119" s="8">
        <v>45203.5</v>
      </c>
      <c r="K27119" s="8">
        <v>45210.208333333336</v>
      </c>
      <c r="L27119" s="8">
        <v>45210.208333333336</v>
      </c>
      <c r="M27119" t="s">
        <v>20</v>
      </c>
      <c r="N27119" s="4" t="s">
        <v>18</v>
      </c>
      <c r="P27119" t="s">
        <v>16</v>
      </c>
    </row>
    <row r="27120" spans="1:16">
      <c r="A27120" s="7" t="s">
        <v>23637</v>
      </c>
      <c r="B27120">
        <v>472582</v>
      </c>
      <c r="C27120" s="7" t="s">
        <v>26022</v>
      </c>
      <c r="F27120" s="4" t="s">
        <v>19</v>
      </c>
      <c r="G27120">
        <v>10535076</v>
      </c>
      <c r="J27120" s="8">
        <v>45203.450694444444</v>
      </c>
      <c r="K27120" s="8">
        <v>45210.208333333336</v>
      </c>
      <c r="L27120" s="8">
        <v>45210.208333333336</v>
      </c>
      <c r="M27120" t="s">
        <v>20</v>
      </c>
      <c r="N27120" s="4" t="s">
        <v>18</v>
      </c>
      <c r="P27120" t="s">
        <v>16</v>
      </c>
    </row>
    <row r="27121" spans="1:16">
      <c r="A27121" s="7" t="s">
        <v>23638</v>
      </c>
      <c r="B27121" s="7">
        <v>472475</v>
      </c>
      <c r="C27121" s="7" t="s">
        <v>26017</v>
      </c>
      <c r="F27121" s="4" t="s">
        <v>19</v>
      </c>
      <c r="G27121" s="7">
        <v>6168539</v>
      </c>
      <c r="J27121" s="8">
        <v>45202.245138888888</v>
      </c>
      <c r="K27121" s="8">
        <v>45210.208333333336</v>
      </c>
      <c r="L27121" s="8">
        <v>45210.208333333336</v>
      </c>
      <c r="M27121" t="s">
        <v>20</v>
      </c>
      <c r="N27121" s="4" t="s">
        <v>18</v>
      </c>
      <c r="P27121" t="s">
        <v>16</v>
      </c>
    </row>
    <row r="27122" spans="1:16">
      <c r="A27122" s="7" t="s">
        <v>23639</v>
      </c>
      <c r="B27122" s="7">
        <v>472493</v>
      </c>
      <c r="C27122" s="7" t="s">
        <v>26017</v>
      </c>
      <c r="F27122" s="4" t="s">
        <v>19</v>
      </c>
      <c r="G27122" s="7">
        <v>6925611</v>
      </c>
      <c r="J27122" s="8">
        <v>45202.245138888888</v>
      </c>
      <c r="K27122" s="8">
        <v>45210.208333333336</v>
      </c>
      <c r="L27122" s="8">
        <v>45210.208333333336</v>
      </c>
      <c r="M27122" t="s">
        <v>20</v>
      </c>
      <c r="N27122" s="4" t="s">
        <v>18</v>
      </c>
      <c r="P27122" t="s">
        <v>16</v>
      </c>
    </row>
    <row r="27123" spans="1:16">
      <c r="A27123" s="7" t="s">
        <v>23640</v>
      </c>
      <c r="B27123" s="7">
        <v>472446</v>
      </c>
      <c r="C27123" s="7" t="s">
        <v>26017</v>
      </c>
      <c r="F27123" s="4" t="s">
        <v>19</v>
      </c>
      <c r="G27123" s="7">
        <v>9728581</v>
      </c>
      <c r="J27123" s="8">
        <v>45202.245138888888</v>
      </c>
      <c r="K27123" s="8">
        <v>45210.208333333336</v>
      </c>
      <c r="L27123" s="8">
        <v>45210.208333333336</v>
      </c>
      <c r="M27123" t="s">
        <v>20</v>
      </c>
      <c r="N27123" s="4" t="s">
        <v>18</v>
      </c>
      <c r="P27123" t="s">
        <v>16</v>
      </c>
    </row>
    <row r="27124" spans="1:16">
      <c r="A27124" s="7" t="s">
        <v>23641</v>
      </c>
      <c r="B27124" s="7">
        <v>470676</v>
      </c>
      <c r="C27124" s="7" t="s">
        <v>26017</v>
      </c>
      <c r="F27124" s="4" t="s">
        <v>19</v>
      </c>
      <c r="G27124" s="7">
        <v>6538233</v>
      </c>
      <c r="J27124" s="8">
        <v>45202.152777777781</v>
      </c>
      <c r="K27124" s="8">
        <v>45210.208333333336</v>
      </c>
      <c r="L27124" s="8">
        <v>45210.208333333336</v>
      </c>
      <c r="M27124" t="s">
        <v>20</v>
      </c>
      <c r="N27124" s="4" t="s">
        <v>18</v>
      </c>
      <c r="P27124" t="s">
        <v>16</v>
      </c>
    </row>
    <row r="27125" spans="1:16">
      <c r="A27125" s="7" t="s">
        <v>23642</v>
      </c>
      <c r="B27125" s="7">
        <v>470677</v>
      </c>
      <c r="C27125" s="7" t="s">
        <v>26017</v>
      </c>
      <c r="F27125" s="4" t="s">
        <v>19</v>
      </c>
      <c r="G27125" s="7">
        <v>28860478</v>
      </c>
      <c r="J27125" s="8">
        <v>45202.152777777781</v>
      </c>
      <c r="K27125" s="8">
        <v>45210.208333333336</v>
      </c>
      <c r="L27125" s="8">
        <v>45210.208333333336</v>
      </c>
      <c r="M27125" t="s">
        <v>20</v>
      </c>
      <c r="N27125" s="4" t="s">
        <v>18</v>
      </c>
      <c r="P27125" t="s">
        <v>16</v>
      </c>
    </row>
    <row r="27126" spans="1:16">
      <c r="A27126" s="7" t="s">
        <v>23643</v>
      </c>
      <c r="B27126" s="7">
        <v>470679</v>
      </c>
      <c r="C27126" s="7" t="s">
        <v>26017</v>
      </c>
      <c r="F27126" s="4" t="s">
        <v>19</v>
      </c>
      <c r="G27126" s="7">
        <v>10027741</v>
      </c>
      <c r="J27126" s="8">
        <v>45202.152083333334</v>
      </c>
      <c r="K27126" s="8">
        <v>45210.208333333336</v>
      </c>
      <c r="L27126" s="8">
        <v>45210.208333333336</v>
      </c>
      <c r="M27126" t="s">
        <v>20</v>
      </c>
      <c r="N27126" s="4" t="s">
        <v>18</v>
      </c>
      <c r="P27126" t="s">
        <v>16</v>
      </c>
    </row>
    <row r="27127" spans="1:16">
      <c r="A27127" s="7" t="s">
        <v>23644</v>
      </c>
      <c r="B27127" s="7">
        <v>470680</v>
      </c>
      <c r="C27127" s="7" t="s">
        <v>26017</v>
      </c>
      <c r="F27127" s="4" t="s">
        <v>19</v>
      </c>
      <c r="G27127" s="7">
        <v>20235951</v>
      </c>
      <c r="J27127" s="8">
        <v>45202.152083333334</v>
      </c>
      <c r="K27127" s="8">
        <v>45210.208333333336</v>
      </c>
      <c r="L27127" s="8">
        <v>45210.208333333336</v>
      </c>
      <c r="M27127" t="s">
        <v>20</v>
      </c>
      <c r="N27127" s="4" t="s">
        <v>18</v>
      </c>
      <c r="P27127" t="s">
        <v>16</v>
      </c>
    </row>
    <row r="27128" spans="1:16">
      <c r="A27128" s="7" t="s">
        <v>23645</v>
      </c>
      <c r="B27128" s="9">
        <v>465959</v>
      </c>
      <c r="C27128" s="7" t="s">
        <v>25951</v>
      </c>
      <c r="F27128" s="4" t="s">
        <v>19</v>
      </c>
      <c r="G27128" s="75">
        <v>422009418</v>
      </c>
      <c r="J27128" s="69">
        <v>45196.196527777778</v>
      </c>
      <c r="K27128" s="69">
        <v>45210.208333333336</v>
      </c>
      <c r="L27128" s="69">
        <v>45210.208333333336</v>
      </c>
      <c r="M27128" t="s">
        <v>20</v>
      </c>
      <c r="N27128" s="4" t="s">
        <v>18</v>
      </c>
      <c r="P27128" t="s">
        <v>16</v>
      </c>
    </row>
    <row r="27129" spans="1:16">
      <c r="A27129" s="7" t="s">
        <v>23646</v>
      </c>
      <c r="B27129">
        <v>473266</v>
      </c>
      <c r="C27129" s="7" t="s">
        <v>26023</v>
      </c>
      <c r="F27129" s="4" t="s">
        <v>19</v>
      </c>
      <c r="G27129">
        <v>1961577</v>
      </c>
      <c r="J27129" s="8">
        <v>45203.118055555555</v>
      </c>
      <c r="K27129" s="8">
        <v>45210.208333333336</v>
      </c>
      <c r="L27129" s="8">
        <v>45210.208333333336</v>
      </c>
      <c r="M27129" t="s">
        <v>20</v>
      </c>
      <c r="N27129" s="4" t="s">
        <v>18</v>
      </c>
      <c r="P27129" t="s">
        <v>16</v>
      </c>
    </row>
    <row r="27130" spans="1:16">
      <c r="A27130" s="7" t="s">
        <v>23647</v>
      </c>
      <c r="B27130" s="13">
        <v>467942</v>
      </c>
      <c r="C27130" s="7" t="s">
        <v>25942</v>
      </c>
      <c r="F27130" s="4" t="s">
        <v>19</v>
      </c>
      <c r="G27130" s="76">
        <v>6204088</v>
      </c>
      <c r="J27130" s="70">
        <v>45196.2</v>
      </c>
      <c r="K27130" s="71">
        <v>45210.208333333336</v>
      </c>
      <c r="L27130" s="71">
        <v>45210.208333333336</v>
      </c>
      <c r="M27130" t="s">
        <v>20</v>
      </c>
      <c r="N27130" s="4" t="s">
        <v>18</v>
      </c>
      <c r="P27130" t="s">
        <v>16</v>
      </c>
    </row>
    <row r="27131" spans="1:16">
      <c r="A27131" s="7" t="s">
        <v>23648</v>
      </c>
      <c r="B27131">
        <v>473936</v>
      </c>
      <c r="C27131" s="7" t="s">
        <v>26020</v>
      </c>
      <c r="F27131" s="4" t="s">
        <v>19</v>
      </c>
      <c r="G27131">
        <v>2520000</v>
      </c>
      <c r="J27131" s="8">
        <v>45204.484027777777</v>
      </c>
      <c r="K27131" s="8">
        <v>45210.208333333336</v>
      </c>
      <c r="L27131" s="8">
        <v>45210.208333333336</v>
      </c>
      <c r="M27131" t="s">
        <v>20</v>
      </c>
      <c r="N27131" s="4" t="s">
        <v>18</v>
      </c>
      <c r="P27131" t="s">
        <v>16</v>
      </c>
    </row>
    <row r="27132" spans="1:16">
      <c r="A27132" s="7" t="s">
        <v>23649</v>
      </c>
      <c r="B27132">
        <v>473922</v>
      </c>
      <c r="C27132" s="7" t="s">
        <v>26020</v>
      </c>
      <c r="F27132" s="4" t="s">
        <v>19</v>
      </c>
      <c r="G27132">
        <v>2520000</v>
      </c>
      <c r="J27132" s="8">
        <v>45204.478472222225</v>
      </c>
      <c r="K27132" s="8">
        <v>45210.208333333336</v>
      </c>
      <c r="L27132" s="8">
        <v>45210.208333333336</v>
      </c>
      <c r="M27132" t="s">
        <v>20</v>
      </c>
      <c r="N27132" s="4" t="s">
        <v>18</v>
      </c>
      <c r="P27132" t="s">
        <v>16</v>
      </c>
    </row>
    <row r="27133" spans="1:16">
      <c r="A27133" s="7" t="s">
        <v>23650</v>
      </c>
      <c r="B27133">
        <v>473648</v>
      </c>
      <c r="C27133" s="7" t="s">
        <v>26020</v>
      </c>
      <c r="F27133" s="4" t="s">
        <v>19</v>
      </c>
      <c r="G27133">
        <v>2520000</v>
      </c>
      <c r="J27133" s="8">
        <v>45203.30972222222</v>
      </c>
      <c r="K27133" s="8">
        <v>45210.208333333336</v>
      </c>
      <c r="L27133" s="8">
        <v>45210.208333333336</v>
      </c>
      <c r="M27133" t="s">
        <v>20</v>
      </c>
      <c r="N27133" s="4" t="s">
        <v>18</v>
      </c>
      <c r="P27133" t="s">
        <v>16</v>
      </c>
    </row>
    <row r="27134" spans="1:16">
      <c r="A27134" s="7" t="s">
        <v>23651</v>
      </c>
      <c r="B27134">
        <v>473639</v>
      </c>
      <c r="C27134" s="7" t="s">
        <v>26020</v>
      </c>
      <c r="F27134" s="4" t="s">
        <v>19</v>
      </c>
      <c r="G27134">
        <v>12600000</v>
      </c>
      <c r="J27134" s="8">
        <v>45203.297222222223</v>
      </c>
      <c r="K27134" s="8">
        <v>45210.208333333336</v>
      </c>
      <c r="L27134" s="8">
        <v>45210.208333333336</v>
      </c>
      <c r="M27134" t="s">
        <v>20</v>
      </c>
      <c r="N27134" s="4" t="s">
        <v>18</v>
      </c>
      <c r="P27134" t="s">
        <v>16</v>
      </c>
    </row>
    <row r="27135" spans="1:16">
      <c r="A27135" s="7" t="s">
        <v>23652</v>
      </c>
      <c r="B27135">
        <v>473633</v>
      </c>
      <c r="C27135" s="7" t="s">
        <v>26020</v>
      </c>
      <c r="F27135" s="4" t="s">
        <v>19</v>
      </c>
      <c r="G27135">
        <v>10080000</v>
      </c>
      <c r="J27135" s="8">
        <v>45203.293055555558</v>
      </c>
      <c r="K27135" s="8">
        <v>45210.208333333336</v>
      </c>
      <c r="L27135" s="8">
        <v>45210.208333333336</v>
      </c>
      <c r="M27135" t="s">
        <v>20</v>
      </c>
      <c r="N27135" s="4" t="s">
        <v>18</v>
      </c>
      <c r="P27135" t="s">
        <v>16</v>
      </c>
    </row>
    <row r="27136" spans="1:16">
      <c r="A27136" s="7" t="s">
        <v>23653</v>
      </c>
      <c r="B27136">
        <v>473627</v>
      </c>
      <c r="C27136" s="7" t="s">
        <v>26020</v>
      </c>
      <c r="F27136" s="4" t="s">
        <v>19</v>
      </c>
      <c r="G27136">
        <v>10080000</v>
      </c>
      <c r="J27136" s="8">
        <v>45203.288194444445</v>
      </c>
      <c r="K27136" s="8">
        <v>45210.208333333336</v>
      </c>
      <c r="L27136" s="8">
        <v>45210.208333333336</v>
      </c>
      <c r="M27136" t="s">
        <v>20</v>
      </c>
      <c r="N27136" s="4" t="s">
        <v>18</v>
      </c>
      <c r="P27136" t="s">
        <v>16</v>
      </c>
    </row>
    <row r="27137" spans="1:16">
      <c r="A27137" s="7" t="s">
        <v>23654</v>
      </c>
      <c r="B27137">
        <v>473619</v>
      </c>
      <c r="C27137" s="7" t="s">
        <v>26020</v>
      </c>
      <c r="F27137" s="4" t="s">
        <v>19</v>
      </c>
      <c r="G27137">
        <v>4032000</v>
      </c>
      <c r="J27137" s="8">
        <v>45203.28402777778</v>
      </c>
      <c r="K27137" s="8">
        <v>45210.208333333336</v>
      </c>
      <c r="L27137" s="8">
        <v>45210.208333333336</v>
      </c>
      <c r="M27137" t="s">
        <v>20</v>
      </c>
      <c r="N27137" s="4" t="s">
        <v>18</v>
      </c>
      <c r="P27137" t="s">
        <v>16</v>
      </c>
    </row>
    <row r="27138" spans="1:16">
      <c r="A27138" s="7" t="s">
        <v>4256</v>
      </c>
      <c r="B27138">
        <v>472642</v>
      </c>
      <c r="C27138" s="7" t="s">
        <v>26020</v>
      </c>
      <c r="F27138" s="4" t="s">
        <v>19</v>
      </c>
      <c r="G27138">
        <v>1008000</v>
      </c>
      <c r="J27138" s="8">
        <v>45203.277083333334</v>
      </c>
      <c r="K27138" s="8">
        <v>45210.208333333336</v>
      </c>
      <c r="L27138" s="8">
        <v>45210.208333333336</v>
      </c>
      <c r="M27138" t="s">
        <v>20</v>
      </c>
      <c r="N27138" s="4" t="s">
        <v>18</v>
      </c>
      <c r="P27138" t="s">
        <v>16</v>
      </c>
    </row>
    <row r="27139" spans="1:16">
      <c r="A27139" s="7" t="s">
        <v>4257</v>
      </c>
      <c r="B27139">
        <v>472640</v>
      </c>
      <c r="C27139" s="7" t="s">
        <v>26020</v>
      </c>
      <c r="F27139" s="4" t="s">
        <v>19</v>
      </c>
      <c r="G27139">
        <v>10080000</v>
      </c>
      <c r="J27139" s="8">
        <v>45203.274305555555</v>
      </c>
      <c r="K27139" s="8">
        <v>45210.208333333336</v>
      </c>
      <c r="L27139" s="8">
        <v>45210.208333333336</v>
      </c>
      <c r="M27139" t="s">
        <v>20</v>
      </c>
      <c r="N27139" s="4" t="s">
        <v>18</v>
      </c>
      <c r="P27139" t="s">
        <v>16</v>
      </c>
    </row>
    <row r="27140" spans="1:16">
      <c r="A27140" s="7" t="s">
        <v>18484</v>
      </c>
      <c r="B27140">
        <v>472639</v>
      </c>
      <c r="C27140" s="7" t="s">
        <v>26020</v>
      </c>
      <c r="F27140" s="4" t="s">
        <v>19</v>
      </c>
      <c r="G27140">
        <v>676718</v>
      </c>
      <c r="J27140" s="8">
        <v>45203.271527777775</v>
      </c>
      <c r="K27140" s="8">
        <v>45210.208333333336</v>
      </c>
      <c r="L27140" s="8">
        <v>45210.208333333336</v>
      </c>
      <c r="M27140" t="s">
        <v>20</v>
      </c>
      <c r="N27140" s="4" t="s">
        <v>18</v>
      </c>
      <c r="P27140" t="s">
        <v>16</v>
      </c>
    </row>
    <row r="27141" spans="1:16">
      <c r="A27141" s="7" t="s">
        <v>18485</v>
      </c>
      <c r="B27141">
        <v>472638</v>
      </c>
      <c r="C27141" s="7" t="s">
        <v>26020</v>
      </c>
      <c r="F27141" s="4" t="s">
        <v>19</v>
      </c>
      <c r="G27141">
        <v>636902</v>
      </c>
      <c r="J27141" s="8">
        <v>45203.265972222223</v>
      </c>
      <c r="K27141" s="8">
        <v>45210.208333333336</v>
      </c>
      <c r="L27141" s="8">
        <v>45210.208333333336</v>
      </c>
      <c r="M27141" t="s">
        <v>20</v>
      </c>
      <c r="N27141" s="4" t="s">
        <v>18</v>
      </c>
      <c r="P27141" t="s">
        <v>16</v>
      </c>
    </row>
    <row r="27142" spans="1:16">
      <c r="A27142" s="7" t="s">
        <v>18486</v>
      </c>
      <c r="B27142">
        <v>472637</v>
      </c>
      <c r="C27142" s="7" t="s">
        <v>26020</v>
      </c>
      <c r="F27142" s="4" t="s">
        <v>19</v>
      </c>
      <c r="G27142">
        <v>673978</v>
      </c>
      <c r="J27142" s="8">
        <v>45203.258333333331</v>
      </c>
      <c r="K27142" s="8">
        <v>45210.208333333336</v>
      </c>
      <c r="L27142" s="8">
        <v>45210.208333333336</v>
      </c>
      <c r="M27142" t="s">
        <v>20</v>
      </c>
      <c r="N27142" s="4" t="s">
        <v>18</v>
      </c>
      <c r="P27142" t="s">
        <v>16</v>
      </c>
    </row>
    <row r="27143" spans="1:16">
      <c r="A27143" s="7" t="s">
        <v>18487</v>
      </c>
      <c r="B27143">
        <v>472636</v>
      </c>
      <c r="C27143" s="7" t="s">
        <v>26020</v>
      </c>
      <c r="F27143" s="4" t="s">
        <v>19</v>
      </c>
      <c r="G27143">
        <v>325238</v>
      </c>
      <c r="J27143" s="8">
        <v>45203.212500000001</v>
      </c>
      <c r="K27143" s="8">
        <v>45210.208333333336</v>
      </c>
      <c r="L27143" s="8">
        <v>45210.208333333336</v>
      </c>
      <c r="M27143" t="s">
        <v>20</v>
      </c>
      <c r="N27143" s="4" t="s">
        <v>18</v>
      </c>
      <c r="P27143" t="s">
        <v>16</v>
      </c>
    </row>
    <row r="27144" spans="1:16">
      <c r="A27144" s="7" t="s">
        <v>18488</v>
      </c>
      <c r="B27144">
        <v>472635</v>
      </c>
      <c r="C27144" s="7" t="s">
        <v>26020</v>
      </c>
      <c r="F27144" s="4" t="s">
        <v>19</v>
      </c>
      <c r="G27144">
        <v>671399</v>
      </c>
      <c r="J27144" s="8">
        <v>45203.206944444442</v>
      </c>
      <c r="K27144" s="8">
        <v>45210.208333333336</v>
      </c>
      <c r="L27144" s="8">
        <v>45210.208333333336</v>
      </c>
      <c r="M27144" t="s">
        <v>20</v>
      </c>
      <c r="N27144" s="4" t="s">
        <v>18</v>
      </c>
      <c r="P27144" t="s">
        <v>16</v>
      </c>
    </row>
    <row r="27145" spans="1:16">
      <c r="A27145" s="7" t="s">
        <v>18489</v>
      </c>
      <c r="B27145">
        <v>472634</v>
      </c>
      <c r="C27145" s="7" t="s">
        <v>26020</v>
      </c>
      <c r="F27145" s="4" t="s">
        <v>19</v>
      </c>
      <c r="G27145">
        <v>670892</v>
      </c>
      <c r="J27145" s="8">
        <v>45203.20208333333</v>
      </c>
      <c r="K27145" s="8">
        <v>45210.208333333336</v>
      </c>
      <c r="L27145" s="8">
        <v>45210.208333333336</v>
      </c>
      <c r="M27145" t="s">
        <v>20</v>
      </c>
      <c r="N27145" s="4" t="s">
        <v>18</v>
      </c>
      <c r="P27145" t="s">
        <v>16</v>
      </c>
    </row>
    <row r="27146" spans="1:16">
      <c r="A27146" s="7" t="s">
        <v>18491</v>
      </c>
      <c r="B27146">
        <v>472632</v>
      </c>
      <c r="C27146" s="7" t="s">
        <v>26020</v>
      </c>
      <c r="F27146" s="4" t="s">
        <v>19</v>
      </c>
      <c r="G27146">
        <v>349274</v>
      </c>
      <c r="J27146" s="8">
        <v>45203.186805555553</v>
      </c>
      <c r="K27146" s="8">
        <v>45210.208333333336</v>
      </c>
      <c r="L27146" s="8">
        <v>45210.208333333336</v>
      </c>
      <c r="M27146" t="s">
        <v>20</v>
      </c>
      <c r="N27146" s="4" t="s">
        <v>18</v>
      </c>
      <c r="P27146" t="s">
        <v>16</v>
      </c>
    </row>
    <row r="27147" spans="1:16">
      <c r="A27147" s="7" t="s">
        <v>18494</v>
      </c>
      <c r="B27147">
        <v>472648</v>
      </c>
      <c r="C27147" s="7" t="s">
        <v>26020</v>
      </c>
      <c r="F27147" s="4" t="s">
        <v>19</v>
      </c>
      <c r="G27147">
        <v>676348</v>
      </c>
      <c r="J27147" s="8">
        <v>45203.10833333333</v>
      </c>
      <c r="K27147" s="8">
        <v>45210.208333333336</v>
      </c>
      <c r="L27147" s="8">
        <v>45210.208333333336</v>
      </c>
      <c r="M27147" t="s">
        <v>20</v>
      </c>
      <c r="N27147" s="4" t="s">
        <v>18</v>
      </c>
      <c r="P27147" t="s">
        <v>16</v>
      </c>
    </row>
    <row r="27148" spans="1:16">
      <c r="A27148" s="7" t="s">
        <v>18495</v>
      </c>
      <c r="B27148">
        <v>472646</v>
      </c>
      <c r="C27148" s="7" t="s">
        <v>26020</v>
      </c>
      <c r="F27148" s="4" t="s">
        <v>19</v>
      </c>
      <c r="G27148">
        <v>328843</v>
      </c>
      <c r="J27148" s="8">
        <v>45203.506944444445</v>
      </c>
      <c r="K27148" s="8">
        <v>45210.208333333336</v>
      </c>
      <c r="L27148" s="8">
        <v>45210.208333333336</v>
      </c>
      <c r="M27148" t="s">
        <v>20</v>
      </c>
      <c r="N27148" s="4" t="s">
        <v>18</v>
      </c>
      <c r="P27148" t="s">
        <v>16</v>
      </c>
    </row>
    <row r="27149" spans="1:16">
      <c r="A27149" s="7" t="s">
        <v>18496</v>
      </c>
      <c r="B27149">
        <v>472644</v>
      </c>
      <c r="C27149" s="7" t="s">
        <v>26020</v>
      </c>
      <c r="F27149" s="4" t="s">
        <v>19</v>
      </c>
      <c r="G27149">
        <v>674825</v>
      </c>
      <c r="J27149" s="8">
        <v>45203.50277777778</v>
      </c>
      <c r="K27149" s="8">
        <v>45210.208333333336</v>
      </c>
      <c r="L27149" s="8">
        <v>45210.208333333336</v>
      </c>
      <c r="M27149" t="s">
        <v>20</v>
      </c>
      <c r="N27149" s="4" t="s">
        <v>18</v>
      </c>
      <c r="P27149" t="s">
        <v>16</v>
      </c>
    </row>
    <row r="27150" spans="1:16">
      <c r="A27150" s="7" t="s">
        <v>18497</v>
      </c>
      <c r="B27150">
        <v>472643</v>
      </c>
      <c r="C27150" s="7" t="s">
        <v>26020</v>
      </c>
      <c r="F27150" s="4" t="s">
        <v>19</v>
      </c>
      <c r="G27150">
        <v>331375</v>
      </c>
      <c r="J27150" s="8">
        <v>45203.492361111108</v>
      </c>
      <c r="K27150" s="8">
        <v>45210.208333333336</v>
      </c>
      <c r="L27150" s="8">
        <v>45210.208333333336</v>
      </c>
      <c r="M27150" t="s">
        <v>20</v>
      </c>
      <c r="N27150" s="4" t="s">
        <v>18</v>
      </c>
      <c r="P27150" t="s">
        <v>16</v>
      </c>
    </row>
    <row r="27151" spans="1:16">
      <c r="A27151" s="7" t="s">
        <v>18499</v>
      </c>
      <c r="B27151">
        <v>472651</v>
      </c>
      <c r="C27151" s="7" t="s">
        <v>26020</v>
      </c>
      <c r="F27151" s="4" t="s">
        <v>19</v>
      </c>
      <c r="G27151">
        <v>202979</v>
      </c>
      <c r="J27151" s="8">
        <v>45203.488194444442</v>
      </c>
      <c r="K27151" s="8">
        <v>45210.208333333336</v>
      </c>
      <c r="L27151" s="8">
        <v>45210.208333333336</v>
      </c>
      <c r="M27151" t="s">
        <v>20</v>
      </c>
      <c r="N27151" s="4" t="s">
        <v>18</v>
      </c>
      <c r="P27151" t="s">
        <v>16</v>
      </c>
    </row>
    <row r="27152" spans="1:16">
      <c r="A27152" s="7" t="s">
        <v>18500</v>
      </c>
      <c r="B27152">
        <v>472649</v>
      </c>
      <c r="C27152" s="7" t="s">
        <v>26020</v>
      </c>
      <c r="F27152" s="4" t="s">
        <v>19</v>
      </c>
      <c r="G27152">
        <v>308356</v>
      </c>
      <c r="J27152" s="8">
        <v>45203.481944444444</v>
      </c>
      <c r="K27152" s="8">
        <v>45210.208333333336</v>
      </c>
      <c r="L27152" s="8">
        <v>45210.208333333336</v>
      </c>
      <c r="M27152" t="s">
        <v>20</v>
      </c>
      <c r="N27152" s="4" t="s">
        <v>18</v>
      </c>
      <c r="P27152" t="s">
        <v>16</v>
      </c>
    </row>
    <row r="27153" spans="1:16">
      <c r="A27153" s="7" t="s">
        <v>23655</v>
      </c>
      <c r="B27153">
        <v>477258</v>
      </c>
      <c r="C27153" s="7" t="s">
        <v>26020</v>
      </c>
      <c r="F27153" s="4" t="s">
        <v>19</v>
      </c>
      <c r="G27153">
        <v>694278</v>
      </c>
      <c r="J27153" s="8">
        <v>45205.224305555559</v>
      </c>
      <c r="K27153" s="8">
        <v>45210.208333333336</v>
      </c>
      <c r="L27153" s="8">
        <v>45210.208333333336</v>
      </c>
      <c r="M27153" t="s">
        <v>20</v>
      </c>
      <c r="N27153" s="4" t="s">
        <v>18</v>
      </c>
      <c r="P27153" t="s">
        <v>16</v>
      </c>
    </row>
    <row r="27154" spans="1:16">
      <c r="A27154" s="7" t="s">
        <v>23656</v>
      </c>
      <c r="B27154">
        <v>477050</v>
      </c>
      <c r="C27154" s="7" t="s">
        <v>26020</v>
      </c>
      <c r="F27154" s="4" t="s">
        <v>19</v>
      </c>
      <c r="G27154">
        <v>674048</v>
      </c>
      <c r="J27154" s="8">
        <v>45205.211805555555</v>
      </c>
      <c r="K27154" s="8">
        <v>45210.208333333336</v>
      </c>
      <c r="L27154" s="8">
        <v>45210.208333333336</v>
      </c>
      <c r="M27154" t="s">
        <v>20</v>
      </c>
      <c r="N27154" s="4" t="s">
        <v>18</v>
      </c>
      <c r="P27154" t="s">
        <v>16</v>
      </c>
    </row>
    <row r="27155" spans="1:16">
      <c r="A27155" s="7" t="s">
        <v>23657</v>
      </c>
      <c r="B27155">
        <v>477074</v>
      </c>
      <c r="C27155" s="7" t="s">
        <v>26020</v>
      </c>
      <c r="F27155" s="4" t="s">
        <v>19</v>
      </c>
      <c r="G27155">
        <v>698999</v>
      </c>
      <c r="J27155" s="8">
        <v>45205.21597222222</v>
      </c>
      <c r="K27155" s="8">
        <v>45210.208333333336</v>
      </c>
      <c r="L27155" s="8">
        <v>45210.208333333336</v>
      </c>
      <c r="M27155" t="s">
        <v>20</v>
      </c>
      <c r="N27155" s="4" t="s">
        <v>18</v>
      </c>
      <c r="P27155" t="s">
        <v>16</v>
      </c>
    </row>
    <row r="27156" spans="1:16">
      <c r="A27156" s="7" t="s">
        <v>23658</v>
      </c>
      <c r="B27156">
        <v>477118</v>
      </c>
      <c r="C27156" s="7" t="s">
        <v>26020</v>
      </c>
      <c r="F27156" s="4" t="s">
        <v>19</v>
      </c>
      <c r="G27156">
        <v>699854</v>
      </c>
      <c r="J27156" s="8">
        <v>45205.218055555553</v>
      </c>
      <c r="K27156" s="8">
        <v>45210.208333333336</v>
      </c>
      <c r="L27156" s="8">
        <v>45210.208333333336</v>
      </c>
      <c r="M27156" t="s">
        <v>20</v>
      </c>
      <c r="N27156" s="4" t="s">
        <v>18</v>
      </c>
      <c r="P27156" t="s">
        <v>16</v>
      </c>
    </row>
    <row r="27157" spans="1:16">
      <c r="A27157" s="7" t="s">
        <v>23659</v>
      </c>
      <c r="B27157">
        <v>477171</v>
      </c>
      <c r="C27157" s="7" t="s">
        <v>26020</v>
      </c>
      <c r="F27157" s="4" t="s">
        <v>19</v>
      </c>
      <c r="G27157">
        <v>352272</v>
      </c>
      <c r="J27157" s="8">
        <v>45205.219444444447</v>
      </c>
      <c r="K27157" s="8">
        <v>45210.208333333336</v>
      </c>
      <c r="L27157" s="8">
        <v>45210.208333333336</v>
      </c>
      <c r="M27157" t="s">
        <v>20</v>
      </c>
      <c r="N27157" s="4" t="s">
        <v>18</v>
      </c>
      <c r="P27157" t="s">
        <v>16</v>
      </c>
    </row>
    <row r="27158" spans="1:16">
      <c r="A27158" s="7" t="s">
        <v>23660</v>
      </c>
      <c r="B27158">
        <v>477208</v>
      </c>
      <c r="C27158" s="7" t="s">
        <v>26020</v>
      </c>
      <c r="F27158" s="4" t="s">
        <v>19</v>
      </c>
      <c r="G27158">
        <v>698250</v>
      </c>
      <c r="J27158" s="8">
        <v>45205.220833333333</v>
      </c>
      <c r="K27158" s="8">
        <v>45210.208333333336</v>
      </c>
      <c r="L27158" s="8">
        <v>45210.208333333336</v>
      </c>
      <c r="M27158" t="s">
        <v>20</v>
      </c>
      <c r="N27158" s="4" t="s">
        <v>18</v>
      </c>
      <c r="P27158" t="s">
        <v>16</v>
      </c>
    </row>
    <row r="27159" spans="1:16">
      <c r="A27159" s="7" t="s">
        <v>23661</v>
      </c>
      <c r="B27159">
        <v>477226</v>
      </c>
      <c r="C27159" s="7" t="s">
        <v>26020</v>
      </c>
      <c r="F27159" s="4" t="s">
        <v>19</v>
      </c>
      <c r="G27159">
        <v>699275</v>
      </c>
      <c r="J27159" s="8">
        <v>45205.222222222219</v>
      </c>
      <c r="K27159" s="8">
        <v>45210.208333333336</v>
      </c>
      <c r="L27159" s="8">
        <v>45210.208333333336</v>
      </c>
      <c r="M27159" t="s">
        <v>20</v>
      </c>
      <c r="N27159" s="4" t="s">
        <v>18</v>
      </c>
      <c r="P27159" t="s">
        <v>16</v>
      </c>
    </row>
    <row r="27160" spans="1:16">
      <c r="A27160" s="7" t="s">
        <v>23662</v>
      </c>
      <c r="B27160">
        <v>477284</v>
      </c>
      <c r="C27160" s="7" t="s">
        <v>26020</v>
      </c>
      <c r="F27160" s="4" t="s">
        <v>19</v>
      </c>
      <c r="G27160">
        <v>700142</v>
      </c>
      <c r="J27160" s="8">
        <v>45205.228472222225</v>
      </c>
      <c r="K27160" s="8">
        <v>45210.208333333336</v>
      </c>
      <c r="L27160" s="8">
        <v>45210.208333333336</v>
      </c>
      <c r="M27160" t="s">
        <v>20</v>
      </c>
      <c r="N27160" s="4" t="s">
        <v>18</v>
      </c>
      <c r="P27160" t="s">
        <v>16</v>
      </c>
    </row>
    <row r="27161" spans="1:16">
      <c r="A27161" s="7" t="s">
        <v>23663</v>
      </c>
      <c r="B27161">
        <v>477655</v>
      </c>
      <c r="C27161" s="7" t="s">
        <v>26020</v>
      </c>
      <c r="F27161" s="4" t="s">
        <v>19</v>
      </c>
      <c r="G27161">
        <v>705142</v>
      </c>
      <c r="J27161" s="8">
        <v>45206.07708333333</v>
      </c>
      <c r="K27161" s="8">
        <v>45210.208333333336</v>
      </c>
      <c r="L27161" s="8">
        <v>45210.208333333336</v>
      </c>
      <c r="M27161" t="s">
        <v>20</v>
      </c>
      <c r="N27161" s="4" t="s">
        <v>18</v>
      </c>
      <c r="P27161" t="s">
        <v>16</v>
      </c>
    </row>
    <row r="27162" spans="1:16">
      <c r="A27162" s="7" t="s">
        <v>23664</v>
      </c>
      <c r="B27162">
        <v>477661</v>
      </c>
      <c r="C27162" s="7" t="s">
        <v>26020</v>
      </c>
      <c r="F27162" s="4" t="s">
        <v>19</v>
      </c>
      <c r="G27162">
        <v>671731</v>
      </c>
      <c r="J27162" s="8">
        <v>45206.078472222223</v>
      </c>
      <c r="K27162" s="8">
        <v>45210.208333333336</v>
      </c>
      <c r="L27162" s="8">
        <v>45210.208333333336</v>
      </c>
      <c r="M27162" t="s">
        <v>20</v>
      </c>
      <c r="N27162" s="4" t="s">
        <v>18</v>
      </c>
      <c r="P27162" t="s">
        <v>16</v>
      </c>
    </row>
    <row r="27163" spans="1:16">
      <c r="A27163" s="7" t="s">
        <v>23665</v>
      </c>
      <c r="B27163">
        <v>477667</v>
      </c>
      <c r="C27163" s="7" t="s">
        <v>26020</v>
      </c>
      <c r="F27163" s="4" t="s">
        <v>19</v>
      </c>
      <c r="G27163">
        <v>657552</v>
      </c>
      <c r="J27163" s="8">
        <v>45206.080555555556</v>
      </c>
      <c r="K27163" s="8">
        <v>45210.208333333336</v>
      </c>
      <c r="L27163" s="8">
        <v>45210.208333333336</v>
      </c>
      <c r="M27163" t="s">
        <v>20</v>
      </c>
      <c r="N27163" s="4" t="s">
        <v>18</v>
      </c>
      <c r="P27163" t="s">
        <v>16</v>
      </c>
    </row>
    <row r="27164" spans="1:16">
      <c r="A27164" s="7" t="s">
        <v>23666</v>
      </c>
      <c r="B27164">
        <v>477680</v>
      </c>
      <c r="C27164" s="7" t="s">
        <v>26020</v>
      </c>
      <c r="F27164" s="4" t="s">
        <v>19</v>
      </c>
      <c r="G27164">
        <v>658454</v>
      </c>
      <c r="J27164" s="8">
        <v>45206.082638888889</v>
      </c>
      <c r="K27164" s="8">
        <v>45210.208333333336</v>
      </c>
      <c r="L27164" s="8">
        <v>45210.208333333336</v>
      </c>
      <c r="M27164" t="s">
        <v>20</v>
      </c>
      <c r="N27164" s="4" t="s">
        <v>18</v>
      </c>
      <c r="P27164" t="s">
        <v>16</v>
      </c>
    </row>
    <row r="27165" spans="1:16">
      <c r="A27165" s="7" t="s">
        <v>23667</v>
      </c>
      <c r="B27165">
        <v>477688</v>
      </c>
      <c r="C27165" s="7" t="s">
        <v>26020</v>
      </c>
      <c r="F27165" s="4" t="s">
        <v>19</v>
      </c>
      <c r="G27165">
        <v>651619</v>
      </c>
      <c r="J27165" s="8">
        <v>45206.084722222222</v>
      </c>
      <c r="K27165" s="8">
        <v>45210.208333333336</v>
      </c>
      <c r="L27165" s="8">
        <v>45210.208333333336</v>
      </c>
      <c r="M27165" t="s">
        <v>20</v>
      </c>
      <c r="N27165" s="4" t="s">
        <v>18</v>
      </c>
      <c r="P27165" t="s">
        <v>16</v>
      </c>
    </row>
    <row r="27166" spans="1:16">
      <c r="A27166" s="7" t="s">
        <v>23668</v>
      </c>
      <c r="B27166">
        <v>477697</v>
      </c>
      <c r="C27166" s="7" t="s">
        <v>26020</v>
      </c>
      <c r="F27166" s="4" t="s">
        <v>19</v>
      </c>
      <c r="G27166">
        <v>663675</v>
      </c>
      <c r="J27166" s="8">
        <v>45206.091666666667</v>
      </c>
      <c r="K27166" s="8">
        <v>45210.208333333336</v>
      </c>
      <c r="L27166" s="8">
        <v>45210.208333333336</v>
      </c>
      <c r="M27166" t="s">
        <v>20</v>
      </c>
      <c r="N27166" s="4" t="s">
        <v>18</v>
      </c>
      <c r="P27166" t="s">
        <v>16</v>
      </c>
    </row>
    <row r="27167" spans="1:16">
      <c r="A27167" s="7" t="s">
        <v>23669</v>
      </c>
      <c r="B27167">
        <v>477727</v>
      </c>
      <c r="C27167" s="7" t="s">
        <v>26020</v>
      </c>
      <c r="F27167" s="4" t="s">
        <v>19</v>
      </c>
      <c r="G27167">
        <v>665983</v>
      </c>
      <c r="J27167" s="8">
        <v>45206.115972222222</v>
      </c>
      <c r="K27167" s="8">
        <v>45210.208333333336</v>
      </c>
      <c r="L27167" s="8">
        <v>45210.208333333336</v>
      </c>
      <c r="M27167" t="s">
        <v>20</v>
      </c>
      <c r="N27167" s="4" t="s">
        <v>18</v>
      </c>
      <c r="P27167" t="s">
        <v>16</v>
      </c>
    </row>
    <row r="27168" spans="1:16">
      <c r="A27168" s="7" t="s">
        <v>23670</v>
      </c>
      <c r="B27168">
        <v>477743</v>
      </c>
      <c r="C27168" s="7" t="s">
        <v>26020</v>
      </c>
      <c r="F27168" s="4" t="s">
        <v>19</v>
      </c>
      <c r="G27168">
        <v>654765</v>
      </c>
      <c r="J27168" s="8">
        <v>45206.118750000001</v>
      </c>
      <c r="K27168" s="8">
        <v>45210.208333333336</v>
      </c>
      <c r="L27168" s="8">
        <v>45210.208333333336</v>
      </c>
      <c r="M27168" t="s">
        <v>20</v>
      </c>
      <c r="N27168" s="4" t="s">
        <v>18</v>
      </c>
      <c r="P27168" t="s">
        <v>16</v>
      </c>
    </row>
    <row r="27169" spans="1:16">
      <c r="A27169" s="7" t="s">
        <v>23671</v>
      </c>
      <c r="B27169">
        <v>477762</v>
      </c>
      <c r="C27169" s="7" t="s">
        <v>26020</v>
      </c>
      <c r="F27169" s="4" t="s">
        <v>19</v>
      </c>
      <c r="G27169">
        <v>663847</v>
      </c>
      <c r="J27169" s="8">
        <v>45206.120833333334</v>
      </c>
      <c r="K27169" s="8">
        <v>45210.208333333336</v>
      </c>
      <c r="L27169" s="8">
        <v>45210.208333333336</v>
      </c>
      <c r="M27169" t="s">
        <v>20</v>
      </c>
      <c r="N27169" s="4" t="s">
        <v>18</v>
      </c>
      <c r="P27169" t="s">
        <v>16</v>
      </c>
    </row>
    <row r="27170" spans="1:16">
      <c r="A27170" s="7" t="s">
        <v>23672</v>
      </c>
      <c r="B27170">
        <v>477784</v>
      </c>
      <c r="C27170" s="7" t="s">
        <v>26020</v>
      </c>
      <c r="F27170" s="4" t="s">
        <v>19</v>
      </c>
      <c r="G27170">
        <v>665802</v>
      </c>
      <c r="J27170" s="8">
        <v>45206.12222222222</v>
      </c>
      <c r="K27170" s="8">
        <v>45210.208333333336</v>
      </c>
      <c r="L27170" s="8">
        <v>45210.208333333336</v>
      </c>
      <c r="M27170" t="s">
        <v>20</v>
      </c>
      <c r="N27170" s="4" t="s">
        <v>18</v>
      </c>
      <c r="P27170" t="s">
        <v>16</v>
      </c>
    </row>
    <row r="27171" spans="1:16">
      <c r="A27171" s="7" t="s">
        <v>23673</v>
      </c>
      <c r="B27171">
        <v>477801</v>
      </c>
      <c r="C27171" s="7" t="s">
        <v>26020</v>
      </c>
      <c r="F27171" s="4" t="s">
        <v>19</v>
      </c>
      <c r="G27171">
        <v>667346</v>
      </c>
      <c r="J27171" s="8">
        <v>45206.124305555553</v>
      </c>
      <c r="K27171" s="8">
        <v>45210.208333333336</v>
      </c>
      <c r="L27171" s="8">
        <v>45210.208333333336</v>
      </c>
      <c r="M27171" t="s">
        <v>20</v>
      </c>
      <c r="N27171" s="4" t="s">
        <v>18</v>
      </c>
      <c r="P27171" t="s">
        <v>16</v>
      </c>
    </row>
    <row r="27172" spans="1:16">
      <c r="A27172" s="7" t="s">
        <v>23674</v>
      </c>
      <c r="B27172">
        <v>477855</v>
      </c>
      <c r="C27172" s="7" t="s">
        <v>26020</v>
      </c>
      <c r="F27172" s="4" t="s">
        <v>19</v>
      </c>
      <c r="G27172">
        <v>661326</v>
      </c>
      <c r="J27172" s="8">
        <v>45206.126388888886</v>
      </c>
      <c r="K27172" s="8">
        <v>45210.208333333336</v>
      </c>
      <c r="L27172" s="8">
        <v>45210.208333333336</v>
      </c>
      <c r="M27172" t="s">
        <v>20</v>
      </c>
      <c r="N27172" s="4" t="s">
        <v>18</v>
      </c>
      <c r="P27172" t="s">
        <v>16</v>
      </c>
    </row>
    <row r="27173" spans="1:16">
      <c r="A27173" s="7" t="s">
        <v>23675</v>
      </c>
      <c r="B27173">
        <v>477862</v>
      </c>
      <c r="C27173" s="7" t="s">
        <v>26020</v>
      </c>
      <c r="F27173" s="4" t="s">
        <v>19</v>
      </c>
      <c r="G27173">
        <v>664857</v>
      </c>
      <c r="J27173" s="8">
        <v>45206.132638888892</v>
      </c>
      <c r="K27173" s="8">
        <v>45210.208333333336</v>
      </c>
      <c r="L27173" s="8">
        <v>45210.208333333336</v>
      </c>
      <c r="M27173" t="s">
        <v>20</v>
      </c>
      <c r="N27173" s="4" t="s">
        <v>18</v>
      </c>
      <c r="P27173" t="s">
        <v>16</v>
      </c>
    </row>
    <row r="27174" spans="1:16">
      <c r="A27174" s="7" t="s">
        <v>23676</v>
      </c>
      <c r="B27174">
        <v>478036</v>
      </c>
      <c r="C27174" s="7" t="s">
        <v>26020</v>
      </c>
      <c r="F27174" s="4" t="s">
        <v>19</v>
      </c>
      <c r="G27174">
        <v>660912</v>
      </c>
      <c r="J27174" s="8">
        <v>45206.161805555559</v>
      </c>
      <c r="K27174" s="8">
        <v>45210.208333333336</v>
      </c>
      <c r="L27174" s="8">
        <v>45210.208333333336</v>
      </c>
      <c r="M27174" t="s">
        <v>20</v>
      </c>
      <c r="N27174" s="4" t="s">
        <v>18</v>
      </c>
      <c r="P27174" t="s">
        <v>16</v>
      </c>
    </row>
    <row r="27175" spans="1:16">
      <c r="A27175" s="7" t="s">
        <v>23677</v>
      </c>
      <c r="B27175">
        <v>477331</v>
      </c>
      <c r="C27175" s="7" t="s">
        <v>26020</v>
      </c>
      <c r="F27175" s="4" t="s">
        <v>19</v>
      </c>
      <c r="G27175">
        <v>1242647</v>
      </c>
      <c r="J27175" s="8">
        <v>45205.234027777777</v>
      </c>
      <c r="K27175" s="8">
        <v>45210.208333333336</v>
      </c>
      <c r="L27175" s="8">
        <v>45210.208333333336</v>
      </c>
      <c r="M27175" t="s">
        <v>20</v>
      </c>
      <c r="N27175" s="4" t="s">
        <v>18</v>
      </c>
      <c r="P27175" t="s">
        <v>16</v>
      </c>
    </row>
    <row r="27176" spans="1:16">
      <c r="A27176" s="7" t="s">
        <v>23678</v>
      </c>
      <c r="B27176">
        <v>477339</v>
      </c>
      <c r="C27176" s="7" t="s">
        <v>26020</v>
      </c>
      <c r="F27176" s="4" t="s">
        <v>19</v>
      </c>
      <c r="G27176">
        <v>1196716</v>
      </c>
      <c r="J27176" s="8">
        <v>45205.238888888889</v>
      </c>
      <c r="K27176" s="8">
        <v>45210.208333333336</v>
      </c>
      <c r="L27176" s="8">
        <v>45210.208333333336</v>
      </c>
      <c r="M27176" t="s">
        <v>20</v>
      </c>
      <c r="N27176" s="4" t="s">
        <v>18</v>
      </c>
      <c r="P27176" t="s">
        <v>16</v>
      </c>
    </row>
    <row r="27177" spans="1:16">
      <c r="A27177" s="7" t="s">
        <v>23679</v>
      </c>
      <c r="B27177">
        <v>477347</v>
      </c>
      <c r="C27177" s="7" t="s">
        <v>26020</v>
      </c>
      <c r="F27177" s="4" t="s">
        <v>19</v>
      </c>
      <c r="G27177">
        <v>3447021</v>
      </c>
      <c r="J27177" s="8">
        <v>45205.245833333334</v>
      </c>
      <c r="K27177" s="8">
        <v>45210.208333333336</v>
      </c>
      <c r="L27177" s="8">
        <v>45210.208333333336</v>
      </c>
      <c r="M27177" t="s">
        <v>20</v>
      </c>
      <c r="N27177" s="4" t="s">
        <v>18</v>
      </c>
      <c r="P27177" t="s">
        <v>16</v>
      </c>
    </row>
    <row r="27178" spans="1:16">
      <c r="A27178" s="7" t="s">
        <v>23680</v>
      </c>
      <c r="B27178">
        <v>477350</v>
      </c>
      <c r="C27178" s="7" t="s">
        <v>26020</v>
      </c>
      <c r="F27178" s="4" t="s">
        <v>19</v>
      </c>
      <c r="G27178">
        <v>757223</v>
      </c>
      <c r="J27178" s="8">
        <v>45205.250694444447</v>
      </c>
      <c r="K27178" s="8">
        <v>45210.208333333336</v>
      </c>
      <c r="L27178" s="8">
        <v>45210.208333333336</v>
      </c>
      <c r="M27178" t="s">
        <v>20</v>
      </c>
      <c r="N27178" s="4" t="s">
        <v>18</v>
      </c>
      <c r="P27178" t="s">
        <v>16</v>
      </c>
    </row>
    <row r="27179" spans="1:16">
      <c r="A27179" s="7" t="s">
        <v>23681</v>
      </c>
      <c r="B27179">
        <v>477354</v>
      </c>
      <c r="C27179" s="7" t="s">
        <v>26020</v>
      </c>
      <c r="F27179" s="4" t="s">
        <v>19</v>
      </c>
      <c r="G27179">
        <v>853025</v>
      </c>
      <c r="J27179" s="8">
        <v>45205.255555555559</v>
      </c>
      <c r="K27179" s="8">
        <v>45210.208333333336</v>
      </c>
      <c r="L27179" s="8">
        <v>45210.208333333336</v>
      </c>
      <c r="M27179" t="s">
        <v>20</v>
      </c>
      <c r="N27179" s="4" t="s">
        <v>18</v>
      </c>
      <c r="P27179" t="s">
        <v>16</v>
      </c>
    </row>
    <row r="27180" spans="1:16">
      <c r="A27180" s="7" t="s">
        <v>23682</v>
      </c>
      <c r="B27180">
        <v>477359</v>
      </c>
      <c r="C27180" s="7" t="s">
        <v>26020</v>
      </c>
      <c r="F27180" s="4" t="s">
        <v>19</v>
      </c>
      <c r="G27180">
        <v>2034505</v>
      </c>
      <c r="J27180" s="8">
        <v>45205.259722222225</v>
      </c>
      <c r="K27180" s="8">
        <v>45210.208333333336</v>
      </c>
      <c r="L27180" s="8">
        <v>45210.208333333336</v>
      </c>
      <c r="M27180" t="s">
        <v>20</v>
      </c>
      <c r="N27180" s="4" t="s">
        <v>18</v>
      </c>
      <c r="P27180" t="s">
        <v>16</v>
      </c>
    </row>
    <row r="27181" spans="1:16">
      <c r="A27181" s="7" t="s">
        <v>23683</v>
      </c>
      <c r="B27181">
        <v>477238</v>
      </c>
      <c r="C27181" s="7" t="s">
        <v>26020</v>
      </c>
      <c r="F27181" s="4" t="s">
        <v>19</v>
      </c>
      <c r="G27181">
        <v>1825244</v>
      </c>
      <c r="J27181" s="8">
        <v>45205.189583333333</v>
      </c>
      <c r="K27181" s="8">
        <v>45210.208333333336</v>
      </c>
      <c r="L27181" s="8">
        <v>45210.208333333336</v>
      </c>
      <c r="M27181" t="s">
        <v>20</v>
      </c>
      <c r="N27181" s="4" t="s">
        <v>18</v>
      </c>
      <c r="P27181" t="s">
        <v>16</v>
      </c>
    </row>
    <row r="27182" spans="1:16">
      <c r="A27182" s="7" t="s">
        <v>23684</v>
      </c>
      <c r="B27182">
        <v>477214</v>
      </c>
      <c r="C27182" s="7" t="s">
        <v>26020</v>
      </c>
      <c r="F27182" s="4" t="s">
        <v>19</v>
      </c>
      <c r="G27182">
        <v>1825244</v>
      </c>
      <c r="J27182" s="8">
        <v>45205.175694444442</v>
      </c>
      <c r="K27182" s="8">
        <v>45210.208333333336</v>
      </c>
      <c r="L27182" s="8">
        <v>45210.208333333336</v>
      </c>
      <c r="M27182" t="s">
        <v>20</v>
      </c>
      <c r="N27182" s="4" t="s">
        <v>18</v>
      </c>
      <c r="P27182" t="s">
        <v>16</v>
      </c>
    </row>
    <row r="27183" spans="1:16">
      <c r="A27183" s="7" t="s">
        <v>23685</v>
      </c>
      <c r="B27183">
        <v>477176</v>
      </c>
      <c r="C27183" s="7" t="s">
        <v>26020</v>
      </c>
      <c r="F27183" s="4" t="s">
        <v>19</v>
      </c>
      <c r="G27183">
        <v>2868205</v>
      </c>
      <c r="J27183" s="8">
        <v>45205.167361111111</v>
      </c>
      <c r="K27183" s="8">
        <v>45210.208333333336</v>
      </c>
      <c r="L27183" s="8">
        <v>45210.208333333336</v>
      </c>
      <c r="M27183" t="s">
        <v>20</v>
      </c>
      <c r="N27183" s="4" t="s">
        <v>18</v>
      </c>
      <c r="P27183" t="s">
        <v>16</v>
      </c>
    </row>
    <row r="27184" spans="1:16">
      <c r="A27184" s="7" t="s">
        <v>23686</v>
      </c>
      <c r="B27184" s="9">
        <v>461487</v>
      </c>
      <c r="C27184" s="7" t="s">
        <v>25921</v>
      </c>
      <c r="F27184" s="4" t="s">
        <v>19</v>
      </c>
      <c r="G27184" s="75">
        <v>150000</v>
      </c>
      <c r="J27184" s="69">
        <v>45189.19027777778</v>
      </c>
      <c r="K27184" s="69">
        <v>45210.208333333336</v>
      </c>
      <c r="L27184" s="69">
        <v>45210.208333333336</v>
      </c>
      <c r="M27184" t="s">
        <v>20</v>
      </c>
      <c r="N27184" s="4" t="s">
        <v>18</v>
      </c>
      <c r="P27184" t="s">
        <v>16</v>
      </c>
    </row>
    <row r="27185" spans="1:16">
      <c r="A27185" s="7" t="s">
        <v>23687</v>
      </c>
      <c r="B27185" s="13">
        <v>461253</v>
      </c>
      <c r="C27185" s="7" t="s">
        <v>25921</v>
      </c>
      <c r="F27185" s="4" t="s">
        <v>19</v>
      </c>
      <c r="G27185" s="76">
        <v>100000</v>
      </c>
      <c r="J27185" s="70">
        <v>45189.420138888891</v>
      </c>
      <c r="K27185" s="71">
        <v>45210.208333333336</v>
      </c>
      <c r="L27185" s="71">
        <v>45210.208333333336</v>
      </c>
      <c r="M27185" t="s">
        <v>20</v>
      </c>
      <c r="N27185" s="4" t="s">
        <v>18</v>
      </c>
      <c r="P27185" t="s">
        <v>16</v>
      </c>
    </row>
    <row r="27186" spans="1:16">
      <c r="A27186" s="7" t="s">
        <v>23688</v>
      </c>
      <c r="B27186" s="9">
        <v>467250</v>
      </c>
      <c r="C27186" s="7" t="s">
        <v>25939</v>
      </c>
      <c r="F27186" s="4" t="s">
        <v>19</v>
      </c>
      <c r="G27186" s="75">
        <v>500000</v>
      </c>
      <c r="J27186" s="69">
        <v>45195.277777777781</v>
      </c>
      <c r="K27186" s="69">
        <v>45210.208333333336</v>
      </c>
      <c r="L27186" s="69">
        <v>45210.208333333336</v>
      </c>
      <c r="M27186" t="s">
        <v>20</v>
      </c>
      <c r="N27186" s="4" t="s">
        <v>18</v>
      </c>
      <c r="P27186" t="s">
        <v>16</v>
      </c>
    </row>
    <row r="27187" spans="1:16">
      <c r="A27187" s="7" t="s">
        <v>23689</v>
      </c>
      <c r="B27187">
        <v>473325</v>
      </c>
      <c r="C27187" s="7" t="s">
        <v>26021</v>
      </c>
      <c r="F27187" s="4" t="s">
        <v>19</v>
      </c>
      <c r="G27187">
        <v>14738440</v>
      </c>
      <c r="J27187" s="8">
        <v>45203.163194444445</v>
      </c>
      <c r="K27187" s="8">
        <v>45210.209027777775</v>
      </c>
      <c r="L27187" s="8">
        <v>45210.209027777775</v>
      </c>
      <c r="M27187" t="s">
        <v>20</v>
      </c>
      <c r="N27187" s="4" t="s">
        <v>18</v>
      </c>
      <c r="P27187" t="s">
        <v>16</v>
      </c>
    </row>
    <row r="27188" spans="1:16">
      <c r="A27188" s="7" t="s">
        <v>23690</v>
      </c>
      <c r="B27188" s="9">
        <v>467832</v>
      </c>
      <c r="C27188" s="7" t="s">
        <v>25942</v>
      </c>
      <c r="F27188" s="4" t="s">
        <v>19</v>
      </c>
      <c r="G27188" s="75">
        <v>2105110</v>
      </c>
      <c r="J27188" s="69">
        <v>45196.199305555558</v>
      </c>
      <c r="K27188" s="69">
        <v>45210.209027777775</v>
      </c>
      <c r="L27188" s="69">
        <v>45210.209027777775</v>
      </c>
      <c r="M27188" t="s">
        <v>20</v>
      </c>
      <c r="N27188" s="4" t="s">
        <v>18</v>
      </c>
      <c r="P27188" t="s">
        <v>16</v>
      </c>
    </row>
    <row r="27189" spans="1:16">
      <c r="A27189" s="7" t="s">
        <v>23691</v>
      </c>
      <c r="B27189" s="13">
        <v>467865</v>
      </c>
      <c r="C27189" s="7" t="s">
        <v>25942</v>
      </c>
      <c r="F27189" s="4" t="s">
        <v>19</v>
      </c>
      <c r="G27189" s="76">
        <v>2101672</v>
      </c>
      <c r="J27189" s="70">
        <v>45196.198611111111</v>
      </c>
      <c r="K27189" s="71">
        <v>45210.209027777775</v>
      </c>
      <c r="L27189" s="71">
        <v>45210.209027777775</v>
      </c>
      <c r="M27189" t="s">
        <v>20</v>
      </c>
      <c r="N27189" s="4" t="s">
        <v>18</v>
      </c>
      <c r="P27189" t="s">
        <v>16</v>
      </c>
    </row>
    <row r="27190" spans="1:16">
      <c r="A27190" s="7" t="s">
        <v>23692</v>
      </c>
      <c r="B27190">
        <v>477699</v>
      </c>
      <c r="C27190" s="7" t="s">
        <v>25905</v>
      </c>
      <c r="F27190" s="4" t="s">
        <v>19</v>
      </c>
      <c r="G27190">
        <v>27240745</v>
      </c>
      <c r="J27190" s="8">
        <v>45206.222916666666</v>
      </c>
      <c r="K27190" s="8">
        <v>45210.225694444445</v>
      </c>
      <c r="L27190" s="8">
        <v>45210.225694444445</v>
      </c>
      <c r="M27190" t="s">
        <v>20</v>
      </c>
      <c r="N27190" s="4" t="s">
        <v>18</v>
      </c>
      <c r="P27190" t="s">
        <v>16</v>
      </c>
    </row>
    <row r="27191" spans="1:16">
      <c r="A27191" s="7" t="s">
        <v>23693</v>
      </c>
      <c r="B27191">
        <v>473642</v>
      </c>
      <c r="C27191" s="7" t="s">
        <v>25908</v>
      </c>
      <c r="F27191" s="4" t="s">
        <v>19</v>
      </c>
      <c r="G27191" s="11">
        <v>3971620</v>
      </c>
      <c r="J27191" s="8">
        <v>45203.313888888886</v>
      </c>
      <c r="K27191" s="8">
        <v>45210.229166666664</v>
      </c>
      <c r="L27191" s="8">
        <v>45210.229166666664</v>
      </c>
      <c r="M27191" t="s">
        <v>20</v>
      </c>
      <c r="N27191" s="4" t="s">
        <v>18</v>
      </c>
      <c r="P27191" t="s">
        <v>16</v>
      </c>
    </row>
    <row r="27192" spans="1:16">
      <c r="A27192" s="7" t="s">
        <v>23694</v>
      </c>
      <c r="B27192">
        <v>473617</v>
      </c>
      <c r="C27192" s="7" t="s">
        <v>25908</v>
      </c>
      <c r="F27192" s="4" t="s">
        <v>19</v>
      </c>
      <c r="G27192" s="11">
        <v>1638584</v>
      </c>
      <c r="J27192" s="8">
        <v>45203.291666666664</v>
      </c>
      <c r="K27192" s="8">
        <v>45210.229166666664</v>
      </c>
      <c r="L27192" s="8">
        <v>45210.229166666664</v>
      </c>
      <c r="M27192" t="s">
        <v>20</v>
      </c>
      <c r="N27192" s="4" t="s">
        <v>18</v>
      </c>
      <c r="P27192" t="s">
        <v>16</v>
      </c>
    </row>
    <row r="27193" spans="1:16">
      <c r="A27193" s="7" t="s">
        <v>23695</v>
      </c>
      <c r="B27193">
        <v>478480</v>
      </c>
      <c r="C27193" s="7" t="s">
        <v>25909</v>
      </c>
      <c r="F27193" s="4" t="s">
        <v>19</v>
      </c>
      <c r="G27193">
        <v>1006195</v>
      </c>
      <c r="J27193" s="8">
        <v>45206.468055555553</v>
      </c>
      <c r="K27193" s="8">
        <v>45210.229166666664</v>
      </c>
      <c r="L27193" s="8">
        <v>45210.229166666664</v>
      </c>
      <c r="M27193" t="s">
        <v>20</v>
      </c>
      <c r="N27193" s="4" t="s">
        <v>18</v>
      </c>
      <c r="P27193" t="s">
        <v>16</v>
      </c>
    </row>
    <row r="27194" spans="1:16">
      <c r="A27194" s="7" t="s">
        <v>23696</v>
      </c>
      <c r="B27194">
        <v>474033</v>
      </c>
      <c r="C27194" s="7" t="s">
        <v>26021</v>
      </c>
      <c r="F27194" s="4" t="s">
        <v>19</v>
      </c>
      <c r="G27194">
        <v>1574051</v>
      </c>
      <c r="J27194" s="8">
        <v>45204.52847222222</v>
      </c>
      <c r="K27194" s="8">
        <v>45210.229166666664</v>
      </c>
      <c r="L27194" s="8">
        <v>45210.229166666664</v>
      </c>
      <c r="M27194" t="s">
        <v>20</v>
      </c>
      <c r="N27194" s="4" t="s">
        <v>18</v>
      </c>
      <c r="P27194" t="s">
        <v>16</v>
      </c>
    </row>
    <row r="27195" spans="1:16">
      <c r="A27195" s="7" t="s">
        <v>23697</v>
      </c>
      <c r="B27195">
        <v>474012</v>
      </c>
      <c r="C27195" s="7" t="s">
        <v>26021</v>
      </c>
      <c r="F27195" s="4" t="s">
        <v>19</v>
      </c>
      <c r="G27195">
        <v>1965587</v>
      </c>
      <c r="J27195" s="8">
        <v>45204.522222222222</v>
      </c>
      <c r="K27195" s="8">
        <v>45210.229166666664</v>
      </c>
      <c r="L27195" s="8">
        <v>45210.229166666664</v>
      </c>
      <c r="M27195" t="s">
        <v>20</v>
      </c>
      <c r="N27195" s="4" t="s">
        <v>18</v>
      </c>
      <c r="P27195" t="s">
        <v>16</v>
      </c>
    </row>
    <row r="27196" spans="1:16">
      <c r="A27196" s="7" t="s">
        <v>23698</v>
      </c>
      <c r="B27196">
        <v>474003</v>
      </c>
      <c r="C27196" s="7" t="s">
        <v>26021</v>
      </c>
      <c r="F27196" s="4" t="s">
        <v>19</v>
      </c>
      <c r="G27196">
        <v>935393</v>
      </c>
      <c r="J27196" s="8">
        <v>45204.51666666667</v>
      </c>
      <c r="K27196" s="8">
        <v>45210.229166666664</v>
      </c>
      <c r="L27196" s="8">
        <v>45210.229166666664</v>
      </c>
      <c r="M27196" t="s">
        <v>20</v>
      </c>
      <c r="N27196" s="4" t="s">
        <v>18</v>
      </c>
      <c r="P27196" t="s">
        <v>16</v>
      </c>
    </row>
    <row r="27197" spans="1:16">
      <c r="A27197" s="7" t="s">
        <v>23699</v>
      </c>
      <c r="B27197">
        <v>473991</v>
      </c>
      <c r="C27197" s="7" t="s">
        <v>26021</v>
      </c>
      <c r="F27197" s="4" t="s">
        <v>19</v>
      </c>
      <c r="G27197">
        <v>1006608</v>
      </c>
      <c r="J27197" s="8">
        <v>45204.511111111111</v>
      </c>
      <c r="K27197" s="8">
        <v>45210.229166666664</v>
      </c>
      <c r="L27197" s="8">
        <v>45210.229166666664</v>
      </c>
      <c r="M27197" t="s">
        <v>20</v>
      </c>
      <c r="N27197" s="4" t="s">
        <v>18</v>
      </c>
      <c r="P27197" t="s">
        <v>16</v>
      </c>
    </row>
    <row r="27198" spans="1:16">
      <c r="A27198" s="7" t="s">
        <v>23700</v>
      </c>
      <c r="B27198">
        <v>473542</v>
      </c>
      <c r="C27198" s="7" t="s">
        <v>26021</v>
      </c>
      <c r="F27198" s="4" t="s">
        <v>19</v>
      </c>
      <c r="G27198">
        <v>3919033</v>
      </c>
      <c r="J27198" s="8">
        <v>45204.48541666667</v>
      </c>
      <c r="K27198" s="8">
        <v>45210.229166666664</v>
      </c>
      <c r="L27198" s="8">
        <v>45210.229166666664</v>
      </c>
      <c r="M27198" t="s">
        <v>20</v>
      </c>
      <c r="N27198" s="4" t="s">
        <v>18</v>
      </c>
      <c r="P27198" t="s">
        <v>16</v>
      </c>
    </row>
    <row r="27199" spans="1:16">
      <c r="A27199" s="7" t="s">
        <v>23701</v>
      </c>
      <c r="B27199">
        <v>473559</v>
      </c>
      <c r="C27199" s="7" t="s">
        <v>26021</v>
      </c>
      <c r="F27199" s="4" t="s">
        <v>19</v>
      </c>
      <c r="G27199">
        <v>2347508</v>
      </c>
      <c r="J27199" s="8">
        <v>45204.484722222223</v>
      </c>
      <c r="K27199" s="8">
        <v>45210.229166666664</v>
      </c>
      <c r="L27199" s="8">
        <v>45210.229166666664</v>
      </c>
      <c r="M27199" t="s">
        <v>20</v>
      </c>
      <c r="N27199" s="4" t="s">
        <v>18</v>
      </c>
      <c r="P27199" t="s">
        <v>16</v>
      </c>
    </row>
    <row r="27200" spans="1:16">
      <c r="A27200" s="7" t="s">
        <v>23702</v>
      </c>
      <c r="B27200">
        <v>473570</v>
      </c>
      <c r="C27200" s="7" t="s">
        <v>26021</v>
      </c>
      <c r="F27200" s="4" t="s">
        <v>19</v>
      </c>
      <c r="G27200">
        <v>1562428</v>
      </c>
      <c r="J27200" s="8">
        <v>45204.484027777777</v>
      </c>
      <c r="K27200" s="8">
        <v>45210.229166666664</v>
      </c>
      <c r="L27200" s="8">
        <v>45210.229166666664</v>
      </c>
      <c r="M27200" t="s">
        <v>20</v>
      </c>
      <c r="N27200" s="4" t="s">
        <v>18</v>
      </c>
      <c r="P27200" t="s">
        <v>16</v>
      </c>
    </row>
    <row r="27201" spans="1:16">
      <c r="A27201" s="7" t="s">
        <v>23703</v>
      </c>
      <c r="B27201">
        <v>473584</v>
      </c>
      <c r="C27201" s="7" t="s">
        <v>26021</v>
      </c>
      <c r="F27201" s="4" t="s">
        <v>19</v>
      </c>
      <c r="G27201">
        <v>3920276</v>
      </c>
      <c r="J27201" s="8">
        <v>45204.48333333333</v>
      </c>
      <c r="K27201" s="8">
        <v>45210.229166666664</v>
      </c>
      <c r="L27201" s="8">
        <v>45210.229166666664</v>
      </c>
      <c r="M27201" t="s">
        <v>20</v>
      </c>
      <c r="N27201" s="4" t="s">
        <v>18</v>
      </c>
      <c r="P27201" t="s">
        <v>16</v>
      </c>
    </row>
    <row r="27202" spans="1:16">
      <c r="A27202" s="7" t="s">
        <v>23704</v>
      </c>
      <c r="B27202">
        <v>473591</v>
      </c>
      <c r="C27202" s="7" t="s">
        <v>26021</v>
      </c>
      <c r="F27202" s="4" t="s">
        <v>19</v>
      </c>
      <c r="G27202">
        <v>3925266</v>
      </c>
      <c r="J27202" s="8">
        <v>45204.482638888891</v>
      </c>
      <c r="K27202" s="8">
        <v>45210.229166666664</v>
      </c>
      <c r="L27202" s="8">
        <v>45210.229166666664</v>
      </c>
      <c r="M27202" t="s">
        <v>20</v>
      </c>
      <c r="N27202" s="4" t="s">
        <v>18</v>
      </c>
      <c r="P27202" t="s">
        <v>16</v>
      </c>
    </row>
    <row r="27203" spans="1:16">
      <c r="A27203" s="7" t="s">
        <v>23705</v>
      </c>
      <c r="B27203">
        <v>473595</v>
      </c>
      <c r="C27203" s="7" t="s">
        <v>26021</v>
      </c>
      <c r="F27203" s="4" t="s">
        <v>19</v>
      </c>
      <c r="G27203">
        <v>3144097</v>
      </c>
      <c r="J27203" s="8">
        <v>45204.481944444444</v>
      </c>
      <c r="K27203" s="8">
        <v>45210.229166666664</v>
      </c>
      <c r="L27203" s="8">
        <v>45210.229166666664</v>
      </c>
      <c r="M27203" t="s">
        <v>20</v>
      </c>
      <c r="N27203" s="4" t="s">
        <v>18</v>
      </c>
      <c r="P27203" t="s">
        <v>16</v>
      </c>
    </row>
    <row r="27204" spans="1:16">
      <c r="A27204" s="7" t="s">
        <v>23706</v>
      </c>
      <c r="B27204">
        <v>473602</v>
      </c>
      <c r="C27204" s="7" t="s">
        <v>26021</v>
      </c>
      <c r="F27204" s="4" t="s">
        <v>19</v>
      </c>
      <c r="G27204">
        <v>1574062</v>
      </c>
      <c r="J27204" s="8">
        <v>45204.481249999997</v>
      </c>
      <c r="K27204" s="8">
        <v>45210.229166666664</v>
      </c>
      <c r="L27204" s="8">
        <v>45210.229166666664</v>
      </c>
      <c r="M27204" t="s">
        <v>20</v>
      </c>
      <c r="N27204" s="4" t="s">
        <v>18</v>
      </c>
      <c r="P27204" t="s">
        <v>16</v>
      </c>
    </row>
    <row r="27205" spans="1:16">
      <c r="A27205" s="7" t="s">
        <v>23707</v>
      </c>
      <c r="B27205">
        <v>473607</v>
      </c>
      <c r="C27205" s="7" t="s">
        <v>26021</v>
      </c>
      <c r="F27205" s="4" t="s">
        <v>19</v>
      </c>
      <c r="G27205">
        <v>3908058</v>
      </c>
      <c r="J27205" s="8">
        <v>45204.480555555558</v>
      </c>
      <c r="K27205" s="8">
        <v>45210.229166666664</v>
      </c>
      <c r="L27205" s="8">
        <v>45210.229166666664</v>
      </c>
      <c r="M27205" t="s">
        <v>20</v>
      </c>
      <c r="N27205" s="4" t="s">
        <v>18</v>
      </c>
      <c r="P27205" t="s">
        <v>16</v>
      </c>
    </row>
    <row r="27206" spans="1:16">
      <c r="A27206" s="7" t="s">
        <v>23708</v>
      </c>
      <c r="B27206">
        <v>473615</v>
      </c>
      <c r="C27206" s="7" t="s">
        <v>26021</v>
      </c>
      <c r="F27206" s="4" t="s">
        <v>19</v>
      </c>
      <c r="G27206">
        <v>3909044</v>
      </c>
      <c r="J27206" s="8">
        <v>45204.479166666664</v>
      </c>
      <c r="K27206" s="8">
        <v>45210.229166666664</v>
      </c>
      <c r="L27206" s="8">
        <v>45210.229166666664</v>
      </c>
      <c r="M27206" t="s">
        <v>20</v>
      </c>
      <c r="N27206" s="4" t="s">
        <v>18</v>
      </c>
      <c r="P27206" t="s">
        <v>16</v>
      </c>
    </row>
    <row r="27207" spans="1:16">
      <c r="A27207" s="7" t="s">
        <v>23709</v>
      </c>
      <c r="B27207">
        <v>473621</v>
      </c>
      <c r="C27207" s="7" t="s">
        <v>26021</v>
      </c>
      <c r="F27207" s="4" t="s">
        <v>19</v>
      </c>
      <c r="G27207">
        <v>3909479</v>
      </c>
      <c r="J27207" s="8">
        <v>45204.478472222225</v>
      </c>
      <c r="K27207" s="8">
        <v>45210.229166666664</v>
      </c>
      <c r="L27207" s="8">
        <v>45210.229166666664</v>
      </c>
      <c r="M27207" t="s">
        <v>20</v>
      </c>
      <c r="N27207" s="4" t="s">
        <v>18</v>
      </c>
      <c r="P27207" t="s">
        <v>16</v>
      </c>
    </row>
    <row r="27208" spans="1:16">
      <c r="A27208" s="7" t="s">
        <v>23710</v>
      </c>
      <c r="B27208">
        <v>473632</v>
      </c>
      <c r="C27208" s="7" t="s">
        <v>26021</v>
      </c>
      <c r="F27208" s="4" t="s">
        <v>19</v>
      </c>
      <c r="G27208">
        <v>3910399</v>
      </c>
      <c r="J27208" s="8">
        <v>45204.477777777778</v>
      </c>
      <c r="K27208" s="8">
        <v>45210.229166666664</v>
      </c>
      <c r="L27208" s="8">
        <v>45210.229166666664</v>
      </c>
      <c r="M27208" t="s">
        <v>20</v>
      </c>
      <c r="N27208" s="4" t="s">
        <v>18</v>
      </c>
      <c r="P27208" t="s">
        <v>16</v>
      </c>
    </row>
    <row r="27209" spans="1:16">
      <c r="A27209" s="7" t="s">
        <v>23711</v>
      </c>
      <c r="B27209">
        <v>473643</v>
      </c>
      <c r="C27209" s="7" t="s">
        <v>26021</v>
      </c>
      <c r="F27209" s="4" t="s">
        <v>19</v>
      </c>
      <c r="G27209">
        <v>1953290</v>
      </c>
      <c r="J27209" s="8">
        <v>45204.477083333331</v>
      </c>
      <c r="K27209" s="8">
        <v>45210.229166666664</v>
      </c>
      <c r="L27209" s="8">
        <v>45210.229166666664</v>
      </c>
      <c r="M27209" t="s">
        <v>20</v>
      </c>
      <c r="N27209" s="4" t="s">
        <v>18</v>
      </c>
      <c r="P27209" t="s">
        <v>16</v>
      </c>
    </row>
    <row r="27210" spans="1:16">
      <c r="A27210" s="7" t="s">
        <v>23712</v>
      </c>
      <c r="B27210" s="13">
        <v>465884</v>
      </c>
      <c r="C27210" s="7" t="s">
        <v>25942</v>
      </c>
      <c r="F27210" s="4" t="s">
        <v>19</v>
      </c>
      <c r="G27210" s="76">
        <v>1064498</v>
      </c>
      <c r="J27210" s="70">
        <v>45196.117361111108</v>
      </c>
      <c r="K27210" s="71">
        <v>45210.229166666664</v>
      </c>
      <c r="L27210" s="71">
        <v>45210.229166666664</v>
      </c>
      <c r="M27210" t="s">
        <v>20</v>
      </c>
      <c r="N27210" s="4" t="s">
        <v>18</v>
      </c>
      <c r="P27210" t="s">
        <v>16</v>
      </c>
    </row>
    <row r="27211" spans="1:16">
      <c r="A27211" s="7" t="s">
        <v>23713</v>
      </c>
      <c r="B27211">
        <v>477428</v>
      </c>
      <c r="C27211" s="7" t="s">
        <v>25905</v>
      </c>
      <c r="F27211" s="4" t="s">
        <v>19</v>
      </c>
      <c r="G27211">
        <v>2299138</v>
      </c>
      <c r="J27211" s="8">
        <v>45206.465277777781</v>
      </c>
      <c r="K27211" s="8">
        <v>45210.4375</v>
      </c>
      <c r="L27211" s="8">
        <v>45210.4375</v>
      </c>
      <c r="M27211" t="s">
        <v>20</v>
      </c>
      <c r="N27211" s="4" t="s">
        <v>18</v>
      </c>
      <c r="P27211" t="s">
        <v>16</v>
      </c>
    </row>
    <row r="27212" spans="1:16">
      <c r="A27212" s="7" t="s">
        <v>23714</v>
      </c>
      <c r="B27212">
        <v>477429</v>
      </c>
      <c r="C27212" s="7" t="s">
        <v>25905</v>
      </c>
      <c r="F27212" s="4" t="s">
        <v>19</v>
      </c>
      <c r="G27212">
        <v>3785596</v>
      </c>
      <c r="J27212" s="8">
        <v>45206.463888888888</v>
      </c>
      <c r="K27212" s="8">
        <v>45210.4375</v>
      </c>
      <c r="L27212" s="8">
        <v>45210.4375</v>
      </c>
      <c r="M27212" t="s">
        <v>20</v>
      </c>
      <c r="N27212" s="4" t="s">
        <v>18</v>
      </c>
      <c r="P27212" t="s">
        <v>16</v>
      </c>
    </row>
    <row r="27213" spans="1:16">
      <c r="A27213" s="7" t="s">
        <v>23715</v>
      </c>
      <c r="B27213">
        <v>477430</v>
      </c>
      <c r="C27213" s="7" t="s">
        <v>25905</v>
      </c>
      <c r="F27213" s="4" t="s">
        <v>19</v>
      </c>
      <c r="G27213">
        <v>3005457</v>
      </c>
      <c r="J27213" s="8">
        <v>45206.462500000001</v>
      </c>
      <c r="K27213" s="8">
        <v>45210.4375</v>
      </c>
      <c r="L27213" s="8">
        <v>45210.4375</v>
      </c>
      <c r="M27213" t="s">
        <v>20</v>
      </c>
      <c r="N27213" s="4" t="s">
        <v>18</v>
      </c>
      <c r="P27213" t="s">
        <v>16</v>
      </c>
    </row>
    <row r="27214" spans="1:16">
      <c r="A27214" s="7" t="s">
        <v>23716</v>
      </c>
      <c r="B27214">
        <v>477431</v>
      </c>
      <c r="C27214" s="7" t="s">
        <v>25905</v>
      </c>
      <c r="F27214" s="4" t="s">
        <v>19</v>
      </c>
      <c r="G27214">
        <v>3897669</v>
      </c>
      <c r="J27214" s="8">
        <v>45206.461111111108</v>
      </c>
      <c r="K27214" s="8">
        <v>45210.4375</v>
      </c>
      <c r="L27214" s="8">
        <v>45210.4375</v>
      </c>
      <c r="M27214" t="s">
        <v>20</v>
      </c>
      <c r="N27214" s="4" t="s">
        <v>18</v>
      </c>
      <c r="P27214" t="s">
        <v>16</v>
      </c>
    </row>
    <row r="27215" spans="1:16">
      <c r="A27215" s="7" t="s">
        <v>23717</v>
      </c>
      <c r="B27215">
        <v>477432</v>
      </c>
      <c r="C27215" s="7" t="s">
        <v>25905</v>
      </c>
      <c r="F27215" s="4" t="s">
        <v>19</v>
      </c>
      <c r="G27215">
        <v>3116138</v>
      </c>
      <c r="J27215" s="8">
        <v>45206.459722222222</v>
      </c>
      <c r="K27215" s="8">
        <v>45210.4375</v>
      </c>
      <c r="L27215" s="8">
        <v>45210.4375</v>
      </c>
      <c r="M27215" t="s">
        <v>20</v>
      </c>
      <c r="N27215" s="4" t="s">
        <v>18</v>
      </c>
      <c r="P27215" t="s">
        <v>16</v>
      </c>
    </row>
    <row r="27216" spans="1:16">
      <c r="A27216" s="7" t="s">
        <v>23718</v>
      </c>
      <c r="B27216">
        <v>477433</v>
      </c>
      <c r="C27216" s="7" t="s">
        <v>25905</v>
      </c>
      <c r="F27216" s="4" t="s">
        <v>19</v>
      </c>
      <c r="G27216">
        <v>2913383</v>
      </c>
      <c r="J27216" s="8">
        <v>45206.458333333336</v>
      </c>
      <c r="K27216" s="8">
        <v>45210.4375</v>
      </c>
      <c r="L27216" s="8">
        <v>45210.4375</v>
      </c>
      <c r="M27216" t="s">
        <v>20</v>
      </c>
      <c r="N27216" s="4" t="s">
        <v>18</v>
      </c>
      <c r="P27216" t="s">
        <v>16</v>
      </c>
    </row>
    <row r="27217" spans="1:16">
      <c r="A27217" s="7" t="s">
        <v>23719</v>
      </c>
      <c r="B27217">
        <v>477436</v>
      </c>
      <c r="C27217" s="7" t="s">
        <v>25905</v>
      </c>
      <c r="F27217" s="4" t="s">
        <v>19</v>
      </c>
      <c r="G27217">
        <v>1671469</v>
      </c>
      <c r="J27217" s="8">
        <v>45206.456944444442</v>
      </c>
      <c r="K27217" s="8">
        <v>45210.4375</v>
      </c>
      <c r="L27217" s="8">
        <v>45210.4375</v>
      </c>
      <c r="M27217" t="s">
        <v>20</v>
      </c>
      <c r="N27217" s="4" t="s">
        <v>18</v>
      </c>
      <c r="P27217" t="s">
        <v>16</v>
      </c>
    </row>
    <row r="27218" spans="1:16">
      <c r="A27218" s="7" t="s">
        <v>23720</v>
      </c>
      <c r="B27218">
        <v>477437</v>
      </c>
      <c r="C27218" s="7" t="s">
        <v>25905</v>
      </c>
      <c r="F27218" s="4" t="s">
        <v>19</v>
      </c>
      <c r="G27218">
        <v>1178840</v>
      </c>
      <c r="J27218" s="8">
        <v>45206.453472222223</v>
      </c>
      <c r="K27218" s="8">
        <v>45210.4375</v>
      </c>
      <c r="L27218" s="8">
        <v>45210.4375</v>
      </c>
      <c r="M27218" t="s">
        <v>20</v>
      </c>
      <c r="N27218" s="4" t="s">
        <v>18</v>
      </c>
      <c r="P27218" t="s">
        <v>16</v>
      </c>
    </row>
    <row r="27219" spans="1:16">
      <c r="A27219" s="7" t="s">
        <v>23721</v>
      </c>
      <c r="B27219">
        <v>477438</v>
      </c>
      <c r="C27219" s="7" t="s">
        <v>25905</v>
      </c>
      <c r="F27219" s="4" t="s">
        <v>19</v>
      </c>
      <c r="G27219">
        <v>3508495</v>
      </c>
      <c r="J27219" s="8">
        <v>45206.45</v>
      </c>
      <c r="K27219" s="8">
        <v>45210.4375</v>
      </c>
      <c r="L27219" s="8">
        <v>45210.4375</v>
      </c>
      <c r="M27219" t="s">
        <v>20</v>
      </c>
      <c r="N27219" s="4" t="s">
        <v>18</v>
      </c>
      <c r="P27219" t="s">
        <v>16</v>
      </c>
    </row>
    <row r="27220" spans="1:16">
      <c r="A27220" s="7" t="s">
        <v>23722</v>
      </c>
      <c r="B27220">
        <v>477439</v>
      </c>
      <c r="C27220" s="7" t="s">
        <v>25905</v>
      </c>
      <c r="F27220" s="4" t="s">
        <v>19</v>
      </c>
      <c r="G27220">
        <v>2384774</v>
      </c>
      <c r="J27220" s="8">
        <v>45206.445833333331</v>
      </c>
      <c r="K27220" s="8">
        <v>45210.4375</v>
      </c>
      <c r="L27220" s="8">
        <v>45210.4375</v>
      </c>
      <c r="M27220" t="s">
        <v>20</v>
      </c>
      <c r="N27220" s="4" t="s">
        <v>18</v>
      </c>
      <c r="P27220" t="s">
        <v>16</v>
      </c>
    </row>
    <row r="27221" spans="1:16">
      <c r="A27221" s="7" t="s">
        <v>23723</v>
      </c>
      <c r="B27221">
        <v>477440</v>
      </c>
      <c r="C27221" s="7" t="s">
        <v>25905</v>
      </c>
      <c r="F27221" s="4" t="s">
        <v>19</v>
      </c>
      <c r="G27221">
        <v>2786260</v>
      </c>
      <c r="J27221" s="8">
        <v>45206.443749999999</v>
      </c>
      <c r="K27221" s="8">
        <v>45210.4375</v>
      </c>
      <c r="L27221" s="8">
        <v>45210.4375</v>
      </c>
      <c r="M27221" t="s">
        <v>20</v>
      </c>
      <c r="N27221" s="4" t="s">
        <v>18</v>
      </c>
      <c r="P27221" t="s">
        <v>16</v>
      </c>
    </row>
    <row r="27222" spans="1:16">
      <c r="A27222" s="7" t="s">
        <v>23724</v>
      </c>
      <c r="B27222">
        <v>477441</v>
      </c>
      <c r="C27222" s="7" t="s">
        <v>25905</v>
      </c>
      <c r="F27222" s="4" t="s">
        <v>19</v>
      </c>
      <c r="G27222">
        <v>3228559</v>
      </c>
      <c r="J27222" s="8">
        <v>45206.440972222219</v>
      </c>
      <c r="K27222" s="8">
        <v>45210.4375</v>
      </c>
      <c r="L27222" s="8">
        <v>45210.4375</v>
      </c>
      <c r="M27222" t="s">
        <v>20</v>
      </c>
      <c r="N27222" s="4" t="s">
        <v>18</v>
      </c>
      <c r="P27222" t="s">
        <v>16</v>
      </c>
    </row>
    <row r="27223" spans="1:16">
      <c r="A27223" s="7" t="s">
        <v>23725</v>
      </c>
      <c r="B27223">
        <v>477442</v>
      </c>
      <c r="C27223" s="7" t="s">
        <v>25905</v>
      </c>
      <c r="F27223" s="4" t="s">
        <v>19</v>
      </c>
      <c r="G27223">
        <v>2398210</v>
      </c>
      <c r="J27223" s="8">
        <v>45206.438888888886</v>
      </c>
      <c r="K27223" s="8">
        <v>45210.4375</v>
      </c>
      <c r="L27223" s="8">
        <v>45210.4375</v>
      </c>
      <c r="M27223" t="s">
        <v>20</v>
      </c>
      <c r="N27223" s="4" t="s">
        <v>18</v>
      </c>
      <c r="P27223" t="s">
        <v>16</v>
      </c>
    </row>
    <row r="27224" spans="1:16">
      <c r="A27224" s="7" t="s">
        <v>23726</v>
      </c>
      <c r="B27224">
        <v>477443</v>
      </c>
      <c r="C27224" s="7" t="s">
        <v>25905</v>
      </c>
      <c r="F27224" s="4" t="s">
        <v>19</v>
      </c>
      <c r="G27224">
        <v>2355662</v>
      </c>
      <c r="J27224" s="8">
        <v>45206.438194444447</v>
      </c>
      <c r="K27224" s="8">
        <v>45210.4375</v>
      </c>
      <c r="L27224" s="8">
        <v>45210.4375</v>
      </c>
      <c r="M27224" t="s">
        <v>20</v>
      </c>
      <c r="N27224" s="4" t="s">
        <v>18</v>
      </c>
      <c r="P27224" t="s">
        <v>16</v>
      </c>
    </row>
    <row r="27225" spans="1:16">
      <c r="A27225" s="7" t="s">
        <v>23727</v>
      </c>
      <c r="B27225">
        <v>477445</v>
      </c>
      <c r="C27225" s="7" t="s">
        <v>25905</v>
      </c>
      <c r="F27225" s="4" t="s">
        <v>19</v>
      </c>
      <c r="G27225">
        <v>1669755</v>
      </c>
      <c r="J27225" s="8">
        <v>45206.427083333336</v>
      </c>
      <c r="K27225" s="8">
        <v>45210.4375</v>
      </c>
      <c r="L27225" s="8">
        <v>45210.4375</v>
      </c>
      <c r="M27225" t="s">
        <v>20</v>
      </c>
      <c r="N27225" s="4" t="s">
        <v>18</v>
      </c>
      <c r="P27225" t="s">
        <v>16</v>
      </c>
    </row>
    <row r="27226" spans="1:16">
      <c r="A27226" s="7" t="s">
        <v>23728</v>
      </c>
      <c r="B27226">
        <v>477446</v>
      </c>
      <c r="C27226" s="7" t="s">
        <v>25905</v>
      </c>
      <c r="F27226" s="4" t="s">
        <v>19</v>
      </c>
      <c r="G27226">
        <v>3110581</v>
      </c>
      <c r="J27226" s="8">
        <v>45206.424305555556</v>
      </c>
      <c r="K27226" s="8">
        <v>45210.4375</v>
      </c>
      <c r="L27226" s="8">
        <v>45210.4375</v>
      </c>
      <c r="M27226" t="s">
        <v>20</v>
      </c>
      <c r="N27226" s="4" t="s">
        <v>18</v>
      </c>
      <c r="P27226" t="s">
        <v>16</v>
      </c>
    </row>
    <row r="27227" spans="1:16">
      <c r="A27227" s="7" t="s">
        <v>23729</v>
      </c>
      <c r="B27227">
        <v>477447</v>
      </c>
      <c r="C27227" s="7" t="s">
        <v>25905</v>
      </c>
      <c r="F27227" s="4" t="s">
        <v>19</v>
      </c>
      <c r="G27227">
        <v>1712157</v>
      </c>
      <c r="J27227" s="8">
        <v>45206.422222222223</v>
      </c>
      <c r="K27227" s="8">
        <v>45210.4375</v>
      </c>
      <c r="L27227" s="8">
        <v>45210.4375</v>
      </c>
      <c r="M27227" t="s">
        <v>20</v>
      </c>
      <c r="N27227" s="4" t="s">
        <v>18</v>
      </c>
      <c r="P27227" t="s">
        <v>16</v>
      </c>
    </row>
    <row r="27228" spans="1:16">
      <c r="A27228" s="7" t="s">
        <v>23730</v>
      </c>
      <c r="B27228">
        <v>477448</v>
      </c>
      <c r="C27228" s="7" t="s">
        <v>25905</v>
      </c>
      <c r="F27228" s="4" t="s">
        <v>19</v>
      </c>
      <c r="G27228">
        <v>1350118</v>
      </c>
      <c r="J27228" s="8">
        <v>45206.42083333333</v>
      </c>
      <c r="K27228" s="8">
        <v>45210.4375</v>
      </c>
      <c r="L27228" s="8">
        <v>45210.4375</v>
      </c>
      <c r="M27228" t="s">
        <v>20</v>
      </c>
      <c r="N27228" s="4" t="s">
        <v>18</v>
      </c>
      <c r="P27228" t="s">
        <v>16</v>
      </c>
    </row>
    <row r="27229" spans="1:16">
      <c r="A27229" s="7" t="s">
        <v>23731</v>
      </c>
      <c r="B27229">
        <v>477449</v>
      </c>
      <c r="C27229" s="7" t="s">
        <v>25905</v>
      </c>
      <c r="F27229" s="4" t="s">
        <v>19</v>
      </c>
      <c r="G27229">
        <v>3575063</v>
      </c>
      <c r="J27229" s="8">
        <v>45206.418055555558</v>
      </c>
      <c r="K27229" s="8">
        <v>45210.4375</v>
      </c>
      <c r="L27229" s="8">
        <v>45210.4375</v>
      </c>
      <c r="M27229" t="s">
        <v>20</v>
      </c>
      <c r="N27229" s="4" t="s">
        <v>18</v>
      </c>
      <c r="P27229" t="s">
        <v>16</v>
      </c>
    </row>
    <row r="27230" spans="1:16">
      <c r="A27230" s="7" t="s">
        <v>23732</v>
      </c>
      <c r="B27230">
        <v>477450</v>
      </c>
      <c r="C27230" s="7" t="s">
        <v>25905</v>
      </c>
      <c r="F27230" s="4" t="s">
        <v>19</v>
      </c>
      <c r="G27230">
        <v>2426143</v>
      </c>
      <c r="J27230" s="8">
        <v>45206.411805555559</v>
      </c>
      <c r="K27230" s="8">
        <v>45210.4375</v>
      </c>
      <c r="L27230" s="8">
        <v>45210.4375</v>
      </c>
      <c r="M27230" t="s">
        <v>20</v>
      </c>
      <c r="N27230" s="4" t="s">
        <v>18</v>
      </c>
      <c r="P27230" t="s">
        <v>16</v>
      </c>
    </row>
    <row r="27231" spans="1:16">
      <c r="A27231" s="7" t="s">
        <v>23733</v>
      </c>
      <c r="B27231">
        <v>477451</v>
      </c>
      <c r="C27231" s="7" t="s">
        <v>25905</v>
      </c>
      <c r="F27231" s="4" t="s">
        <v>19</v>
      </c>
      <c r="G27231">
        <v>3921842</v>
      </c>
      <c r="J27231" s="8">
        <v>45206.410416666666</v>
      </c>
      <c r="K27231" s="8">
        <v>45210.4375</v>
      </c>
      <c r="L27231" s="8">
        <v>45210.4375</v>
      </c>
      <c r="M27231" t="s">
        <v>20</v>
      </c>
      <c r="N27231" s="4" t="s">
        <v>18</v>
      </c>
      <c r="P27231" t="s">
        <v>16</v>
      </c>
    </row>
    <row r="27232" spans="1:16">
      <c r="A27232" s="7" t="s">
        <v>23734</v>
      </c>
      <c r="B27232">
        <v>477452</v>
      </c>
      <c r="C27232" s="7" t="s">
        <v>25905</v>
      </c>
      <c r="F27232" s="4" t="s">
        <v>19</v>
      </c>
      <c r="G27232">
        <v>3635291</v>
      </c>
      <c r="J27232" s="8">
        <v>45206.40625</v>
      </c>
      <c r="K27232" s="8">
        <v>45210.4375</v>
      </c>
      <c r="L27232" s="8">
        <v>45210.4375</v>
      </c>
      <c r="M27232" t="s">
        <v>20</v>
      </c>
      <c r="N27232" s="4" t="s">
        <v>18</v>
      </c>
      <c r="P27232" t="s">
        <v>16</v>
      </c>
    </row>
    <row r="27233" spans="1:16">
      <c r="A27233" s="7" t="s">
        <v>23735</v>
      </c>
      <c r="B27233">
        <v>477453</v>
      </c>
      <c r="C27233" s="7" t="s">
        <v>25905</v>
      </c>
      <c r="F27233" s="4" t="s">
        <v>19</v>
      </c>
      <c r="G27233">
        <v>1288125</v>
      </c>
      <c r="J27233" s="8">
        <v>45206.404861111114</v>
      </c>
      <c r="K27233" s="8">
        <v>45210.4375</v>
      </c>
      <c r="L27233" s="8">
        <v>45210.4375</v>
      </c>
      <c r="M27233" t="s">
        <v>20</v>
      </c>
      <c r="N27233" s="4" t="s">
        <v>18</v>
      </c>
      <c r="P27233" t="s">
        <v>16</v>
      </c>
    </row>
    <row r="27234" spans="1:16">
      <c r="A27234" s="7" t="s">
        <v>23736</v>
      </c>
      <c r="B27234">
        <v>477456</v>
      </c>
      <c r="C27234" s="7" t="s">
        <v>25905</v>
      </c>
      <c r="F27234" s="4" t="s">
        <v>19</v>
      </c>
      <c r="G27234">
        <v>1831515</v>
      </c>
      <c r="J27234" s="8">
        <v>45206.400000000001</v>
      </c>
      <c r="K27234" s="8">
        <v>45210.4375</v>
      </c>
      <c r="L27234" s="8">
        <v>45210.4375</v>
      </c>
      <c r="M27234" t="s">
        <v>20</v>
      </c>
      <c r="N27234" s="4" t="s">
        <v>18</v>
      </c>
      <c r="P27234" t="s">
        <v>16</v>
      </c>
    </row>
    <row r="27235" spans="1:16">
      <c r="A27235" s="7" t="s">
        <v>23737</v>
      </c>
      <c r="B27235">
        <v>477457</v>
      </c>
      <c r="C27235" s="7" t="s">
        <v>25905</v>
      </c>
      <c r="F27235" s="4" t="s">
        <v>19</v>
      </c>
      <c r="G27235">
        <v>2796960</v>
      </c>
      <c r="J27235" s="8">
        <v>45206.399305555555</v>
      </c>
      <c r="K27235" s="8">
        <v>45210.4375</v>
      </c>
      <c r="L27235" s="8">
        <v>45210.4375</v>
      </c>
      <c r="M27235" t="s">
        <v>20</v>
      </c>
      <c r="N27235" s="4" t="s">
        <v>18</v>
      </c>
      <c r="P27235" t="s">
        <v>16</v>
      </c>
    </row>
    <row r="27236" spans="1:16">
      <c r="A27236" s="7" t="s">
        <v>23738</v>
      </c>
      <c r="B27236">
        <v>477458</v>
      </c>
      <c r="C27236" s="7" t="s">
        <v>25905</v>
      </c>
      <c r="F27236" s="4" t="s">
        <v>19</v>
      </c>
      <c r="G27236">
        <v>797000</v>
      </c>
      <c r="J27236" s="8">
        <v>45206.395138888889</v>
      </c>
      <c r="K27236" s="8">
        <v>45210.4375</v>
      </c>
      <c r="L27236" s="8">
        <v>45210.4375</v>
      </c>
      <c r="M27236" t="s">
        <v>20</v>
      </c>
      <c r="N27236" s="4" t="s">
        <v>18</v>
      </c>
      <c r="P27236" t="s">
        <v>16</v>
      </c>
    </row>
    <row r="27237" spans="1:16">
      <c r="A27237" s="7" t="s">
        <v>23739</v>
      </c>
      <c r="B27237">
        <v>481402</v>
      </c>
      <c r="C27237" s="7" t="s">
        <v>25905</v>
      </c>
      <c r="F27237" s="4" t="s">
        <v>19</v>
      </c>
      <c r="G27237" s="11">
        <v>1002500</v>
      </c>
      <c r="J27237" s="8">
        <v>45208.286111111112</v>
      </c>
      <c r="K27237" s="8">
        <v>45210.4375</v>
      </c>
      <c r="L27237" s="8">
        <v>45210.4375</v>
      </c>
      <c r="M27237" t="s">
        <v>1012</v>
      </c>
      <c r="N27237" s="4" t="s">
        <v>18</v>
      </c>
      <c r="P27237" t="s">
        <v>16</v>
      </c>
    </row>
    <row r="27238" spans="1:16">
      <c r="A27238" s="7" t="s">
        <v>23739</v>
      </c>
      <c r="B27238">
        <v>481402</v>
      </c>
      <c r="C27238" s="7" t="s">
        <v>25905</v>
      </c>
      <c r="F27238" s="4" t="s">
        <v>19</v>
      </c>
      <c r="G27238" s="11">
        <v>1002500</v>
      </c>
      <c r="J27238" s="8">
        <v>45208.286111111112</v>
      </c>
      <c r="K27238" s="8">
        <v>45210.4375</v>
      </c>
      <c r="L27238" s="8">
        <v>45210.4375</v>
      </c>
      <c r="M27238" t="s">
        <v>1012</v>
      </c>
      <c r="N27238" s="4" t="s">
        <v>18</v>
      </c>
      <c r="P27238" t="s">
        <v>16</v>
      </c>
    </row>
    <row r="27239" spans="1:16">
      <c r="A27239" s="7" t="s">
        <v>23740</v>
      </c>
      <c r="B27239">
        <v>472902</v>
      </c>
      <c r="C27239" s="7" t="s">
        <v>25909</v>
      </c>
      <c r="F27239" s="4" t="s">
        <v>19</v>
      </c>
      <c r="G27239">
        <v>543980</v>
      </c>
      <c r="J27239" s="8">
        <v>45203.411111111112</v>
      </c>
      <c r="K27239" s="8">
        <v>45210.4375</v>
      </c>
      <c r="L27239" s="8">
        <v>45210.4375</v>
      </c>
      <c r="M27239" t="s">
        <v>20</v>
      </c>
      <c r="N27239" s="4" t="s">
        <v>18</v>
      </c>
      <c r="P27239" t="s">
        <v>16</v>
      </c>
    </row>
    <row r="27240" spans="1:16">
      <c r="A27240" s="7" t="s">
        <v>23741</v>
      </c>
      <c r="B27240">
        <v>472900</v>
      </c>
      <c r="C27240" s="7" t="s">
        <v>25909</v>
      </c>
      <c r="F27240" s="4" t="s">
        <v>19</v>
      </c>
      <c r="G27240">
        <v>804888</v>
      </c>
      <c r="J27240" s="8">
        <v>45203.40902777778</v>
      </c>
      <c r="K27240" s="8">
        <v>45210.4375</v>
      </c>
      <c r="L27240" s="8">
        <v>45210.4375</v>
      </c>
      <c r="M27240" t="s">
        <v>20</v>
      </c>
      <c r="N27240" s="4" t="s">
        <v>18</v>
      </c>
      <c r="P27240" t="s">
        <v>16</v>
      </c>
    </row>
    <row r="27241" spans="1:16">
      <c r="A27241" s="7" t="s">
        <v>23742</v>
      </c>
      <c r="B27241">
        <v>472898</v>
      </c>
      <c r="C27241" s="7" t="s">
        <v>25909</v>
      </c>
      <c r="F27241" s="4" t="s">
        <v>19</v>
      </c>
      <c r="G27241">
        <v>1207638</v>
      </c>
      <c r="J27241" s="8">
        <v>45203.408333333333</v>
      </c>
      <c r="K27241" s="8">
        <v>45210.4375</v>
      </c>
      <c r="L27241" s="8">
        <v>45210.4375</v>
      </c>
      <c r="M27241" t="s">
        <v>20</v>
      </c>
      <c r="N27241" s="4" t="s">
        <v>18</v>
      </c>
      <c r="P27241" t="s">
        <v>16</v>
      </c>
    </row>
    <row r="27242" spans="1:16">
      <c r="A27242" s="7" t="s">
        <v>23743</v>
      </c>
      <c r="B27242">
        <v>472894</v>
      </c>
      <c r="C27242" s="7" t="s">
        <v>25909</v>
      </c>
      <c r="F27242" s="4" t="s">
        <v>19</v>
      </c>
      <c r="G27242">
        <v>1193385</v>
      </c>
      <c r="J27242" s="8">
        <v>45203.407638888886</v>
      </c>
      <c r="K27242" s="8">
        <v>45210.4375</v>
      </c>
      <c r="L27242" s="8">
        <v>45210.4375</v>
      </c>
      <c r="M27242" t="s">
        <v>20</v>
      </c>
      <c r="N27242" s="4" t="s">
        <v>18</v>
      </c>
      <c r="P27242" t="s">
        <v>16</v>
      </c>
    </row>
    <row r="27243" spans="1:16">
      <c r="A27243" s="7" t="s">
        <v>23744</v>
      </c>
      <c r="B27243">
        <v>472892</v>
      </c>
      <c r="C27243" s="7" t="s">
        <v>25909</v>
      </c>
      <c r="F27243" s="4" t="s">
        <v>19</v>
      </c>
      <c r="G27243">
        <v>1609845</v>
      </c>
      <c r="J27243" s="8">
        <v>45203.40625</v>
      </c>
      <c r="K27243" s="8">
        <v>45210.4375</v>
      </c>
      <c r="L27243" s="8">
        <v>45210.4375</v>
      </c>
      <c r="M27243" t="s">
        <v>20</v>
      </c>
      <c r="N27243" s="4" t="s">
        <v>18</v>
      </c>
      <c r="P27243" t="s">
        <v>16</v>
      </c>
    </row>
    <row r="27244" spans="1:16">
      <c r="A27244" s="7" t="s">
        <v>23745</v>
      </c>
      <c r="B27244">
        <v>472890</v>
      </c>
      <c r="C27244" s="7" t="s">
        <v>25909</v>
      </c>
      <c r="F27244" s="4" t="s">
        <v>19</v>
      </c>
      <c r="G27244">
        <v>1605058</v>
      </c>
      <c r="J27244" s="8">
        <v>45203.405555555553</v>
      </c>
      <c r="K27244" s="8">
        <v>45210.4375</v>
      </c>
      <c r="L27244" s="8">
        <v>45210.4375</v>
      </c>
      <c r="M27244" t="s">
        <v>20</v>
      </c>
      <c r="N27244" s="4" t="s">
        <v>18</v>
      </c>
      <c r="P27244" t="s">
        <v>16</v>
      </c>
    </row>
    <row r="27245" spans="1:16">
      <c r="A27245" s="7" t="s">
        <v>23746</v>
      </c>
      <c r="B27245">
        <v>472887</v>
      </c>
      <c r="C27245" s="7" t="s">
        <v>25909</v>
      </c>
      <c r="F27245" s="4" t="s">
        <v>19</v>
      </c>
      <c r="G27245">
        <v>1607622</v>
      </c>
      <c r="J27245" s="8">
        <v>45203.404861111114</v>
      </c>
      <c r="K27245" s="8">
        <v>45210.4375</v>
      </c>
      <c r="L27245" s="8">
        <v>45210.4375</v>
      </c>
      <c r="M27245" t="s">
        <v>20</v>
      </c>
      <c r="N27245" s="4" t="s">
        <v>18</v>
      </c>
      <c r="P27245" t="s">
        <v>16</v>
      </c>
    </row>
    <row r="27246" spans="1:16">
      <c r="A27246" s="7" t="s">
        <v>23747</v>
      </c>
      <c r="B27246">
        <v>472883</v>
      </c>
      <c r="C27246" s="7" t="s">
        <v>25909</v>
      </c>
      <c r="F27246" s="4" t="s">
        <v>19</v>
      </c>
      <c r="G27246">
        <v>1627354</v>
      </c>
      <c r="J27246" s="8">
        <v>45203.404166666667</v>
      </c>
      <c r="K27246" s="8">
        <v>45210.4375</v>
      </c>
      <c r="L27246" s="8">
        <v>45210.4375</v>
      </c>
      <c r="M27246" t="s">
        <v>20</v>
      </c>
      <c r="N27246" s="4" t="s">
        <v>18</v>
      </c>
      <c r="P27246" t="s">
        <v>16</v>
      </c>
    </row>
    <row r="27247" spans="1:16">
      <c r="A27247" s="7" t="s">
        <v>23748</v>
      </c>
      <c r="B27247">
        <v>472880</v>
      </c>
      <c r="C27247" s="7" t="s">
        <v>25909</v>
      </c>
      <c r="F27247" s="4" t="s">
        <v>19</v>
      </c>
      <c r="G27247">
        <v>1691051</v>
      </c>
      <c r="J27247" s="8">
        <v>45203.40347222222</v>
      </c>
      <c r="K27247" s="8">
        <v>45210.4375</v>
      </c>
      <c r="L27247" s="8">
        <v>45210.4375</v>
      </c>
      <c r="M27247" t="s">
        <v>20</v>
      </c>
      <c r="N27247" s="4" t="s">
        <v>18</v>
      </c>
      <c r="P27247" t="s">
        <v>16</v>
      </c>
    </row>
    <row r="27248" spans="1:16">
      <c r="A27248" s="7" t="s">
        <v>23749</v>
      </c>
      <c r="B27248">
        <v>472876</v>
      </c>
      <c r="C27248" s="7" t="s">
        <v>25909</v>
      </c>
      <c r="F27248" s="4" t="s">
        <v>19</v>
      </c>
      <c r="G27248">
        <v>2009648</v>
      </c>
      <c r="J27248" s="8">
        <v>45203.402777777781</v>
      </c>
      <c r="K27248" s="8">
        <v>45210.4375</v>
      </c>
      <c r="L27248" s="8">
        <v>45210.4375</v>
      </c>
      <c r="M27248" t="s">
        <v>20</v>
      </c>
      <c r="N27248" s="4" t="s">
        <v>18</v>
      </c>
      <c r="P27248" t="s">
        <v>16</v>
      </c>
    </row>
    <row r="27249" spans="1:16">
      <c r="A27249" s="7" t="s">
        <v>23750</v>
      </c>
      <c r="B27249">
        <v>472874</v>
      </c>
      <c r="C27249" s="7" t="s">
        <v>25909</v>
      </c>
      <c r="F27249" s="4" t="s">
        <v>19</v>
      </c>
      <c r="G27249">
        <v>1968200</v>
      </c>
      <c r="J27249" s="8">
        <v>45203.402083333334</v>
      </c>
      <c r="K27249" s="8">
        <v>45210.4375</v>
      </c>
      <c r="L27249" s="8">
        <v>45210.4375</v>
      </c>
      <c r="M27249" t="s">
        <v>20</v>
      </c>
      <c r="N27249" s="4" t="s">
        <v>18</v>
      </c>
      <c r="P27249" t="s">
        <v>16</v>
      </c>
    </row>
    <row r="27250" spans="1:16">
      <c r="A27250" s="7" t="s">
        <v>23751</v>
      </c>
      <c r="B27250">
        <v>472872</v>
      </c>
      <c r="C27250" s="7" t="s">
        <v>25909</v>
      </c>
      <c r="F27250" s="4" t="s">
        <v>19</v>
      </c>
      <c r="G27250">
        <v>2010227</v>
      </c>
      <c r="J27250" s="8">
        <v>45203.401388888888</v>
      </c>
      <c r="K27250" s="8">
        <v>45210.4375</v>
      </c>
      <c r="L27250" s="8">
        <v>45210.4375</v>
      </c>
      <c r="M27250" t="s">
        <v>20</v>
      </c>
      <c r="N27250" s="4" t="s">
        <v>18</v>
      </c>
      <c r="P27250" t="s">
        <v>16</v>
      </c>
    </row>
    <row r="27251" spans="1:16">
      <c r="A27251" s="7" t="s">
        <v>23752</v>
      </c>
      <c r="B27251">
        <v>472870</v>
      </c>
      <c r="C27251" s="7" t="s">
        <v>25909</v>
      </c>
      <c r="F27251" s="4" t="s">
        <v>19</v>
      </c>
      <c r="G27251">
        <v>2815569</v>
      </c>
      <c r="J27251" s="8">
        <v>45203.400694444441</v>
      </c>
      <c r="K27251" s="8">
        <v>45210.4375</v>
      </c>
      <c r="L27251" s="8">
        <v>45210.4375</v>
      </c>
      <c r="M27251" t="s">
        <v>20</v>
      </c>
      <c r="N27251" s="4" t="s">
        <v>18</v>
      </c>
      <c r="P27251" t="s">
        <v>16</v>
      </c>
    </row>
    <row r="27252" spans="1:16">
      <c r="A27252" s="7" t="s">
        <v>23753</v>
      </c>
      <c r="B27252">
        <v>472867</v>
      </c>
      <c r="C27252" s="7" t="s">
        <v>25909</v>
      </c>
      <c r="F27252" s="4" t="s">
        <v>19</v>
      </c>
      <c r="G27252">
        <v>2707954</v>
      </c>
      <c r="J27252" s="8">
        <v>45203.4</v>
      </c>
      <c r="K27252" s="8">
        <v>45210.4375</v>
      </c>
      <c r="L27252" s="8">
        <v>45210.4375</v>
      </c>
      <c r="M27252" t="s">
        <v>20</v>
      </c>
      <c r="N27252" s="4" t="s">
        <v>18</v>
      </c>
      <c r="P27252" t="s">
        <v>16</v>
      </c>
    </row>
    <row r="27253" spans="1:16">
      <c r="A27253" s="7" t="s">
        <v>23754</v>
      </c>
      <c r="B27253">
        <v>472865</v>
      </c>
      <c r="C27253" s="7" t="s">
        <v>25909</v>
      </c>
      <c r="F27253" s="4" t="s">
        <v>19</v>
      </c>
      <c r="G27253">
        <v>2820030</v>
      </c>
      <c r="J27253" s="8">
        <v>45203.399305555555</v>
      </c>
      <c r="K27253" s="8">
        <v>45210.4375</v>
      </c>
      <c r="L27253" s="8">
        <v>45210.4375</v>
      </c>
      <c r="M27253" t="s">
        <v>20</v>
      </c>
      <c r="N27253" s="4" t="s">
        <v>18</v>
      </c>
      <c r="P27253" t="s">
        <v>16</v>
      </c>
    </row>
    <row r="27254" spans="1:16">
      <c r="A27254" s="7" t="s">
        <v>23755</v>
      </c>
      <c r="B27254">
        <v>472858</v>
      </c>
      <c r="C27254" s="7" t="s">
        <v>25909</v>
      </c>
      <c r="F27254" s="4" t="s">
        <v>19</v>
      </c>
      <c r="G27254">
        <v>3224509</v>
      </c>
      <c r="J27254" s="8">
        <v>45203.398611111108</v>
      </c>
      <c r="K27254" s="8">
        <v>45210.4375</v>
      </c>
      <c r="L27254" s="8">
        <v>45210.4375</v>
      </c>
      <c r="M27254" t="s">
        <v>20</v>
      </c>
      <c r="N27254" s="4" t="s">
        <v>18</v>
      </c>
      <c r="P27254" t="s">
        <v>16</v>
      </c>
    </row>
    <row r="27255" spans="1:16">
      <c r="A27255" s="7" t="s">
        <v>23756</v>
      </c>
      <c r="B27255">
        <v>472852</v>
      </c>
      <c r="C27255" s="7" t="s">
        <v>25909</v>
      </c>
      <c r="F27255" s="4" t="s">
        <v>19</v>
      </c>
      <c r="G27255">
        <v>3247912</v>
      </c>
      <c r="J27255" s="8">
        <v>45203.397222222222</v>
      </c>
      <c r="K27255" s="8">
        <v>45210.4375</v>
      </c>
      <c r="L27255" s="8">
        <v>45210.4375</v>
      </c>
      <c r="M27255" t="s">
        <v>20</v>
      </c>
      <c r="N27255" s="4" t="s">
        <v>18</v>
      </c>
      <c r="P27255" t="s">
        <v>16</v>
      </c>
    </row>
    <row r="27256" spans="1:16">
      <c r="A27256" s="7" t="s">
        <v>23757</v>
      </c>
      <c r="B27256">
        <v>472850</v>
      </c>
      <c r="C27256" s="7" t="s">
        <v>25909</v>
      </c>
      <c r="F27256" s="4" t="s">
        <v>19</v>
      </c>
      <c r="G27256">
        <v>3383899</v>
      </c>
      <c r="J27256" s="8">
        <v>45203.396527777775</v>
      </c>
      <c r="K27256" s="8">
        <v>45210.4375</v>
      </c>
      <c r="L27256" s="8">
        <v>45210.4375</v>
      </c>
      <c r="M27256" t="s">
        <v>20</v>
      </c>
      <c r="N27256" s="4" t="s">
        <v>18</v>
      </c>
      <c r="P27256" t="s">
        <v>16</v>
      </c>
    </row>
    <row r="27257" spans="1:16">
      <c r="A27257" s="7" t="s">
        <v>23758</v>
      </c>
      <c r="B27257">
        <v>472847</v>
      </c>
      <c r="C27257" s="7" t="s">
        <v>25909</v>
      </c>
      <c r="F27257" s="4" t="s">
        <v>19</v>
      </c>
      <c r="G27257">
        <v>3626302</v>
      </c>
      <c r="J27257" s="8">
        <v>45203.395138888889</v>
      </c>
      <c r="K27257" s="8">
        <v>45210.4375</v>
      </c>
      <c r="L27257" s="8">
        <v>45210.4375</v>
      </c>
      <c r="M27257" t="s">
        <v>20</v>
      </c>
      <c r="N27257" s="4" t="s">
        <v>18</v>
      </c>
      <c r="P27257" t="s">
        <v>16</v>
      </c>
    </row>
    <row r="27258" spans="1:16">
      <c r="A27258" s="7" t="s">
        <v>23759</v>
      </c>
      <c r="B27258">
        <v>472845</v>
      </c>
      <c r="C27258" s="7" t="s">
        <v>25909</v>
      </c>
      <c r="F27258" s="4" t="s">
        <v>19</v>
      </c>
      <c r="G27258">
        <v>4055086</v>
      </c>
      <c r="J27258" s="8">
        <v>45203.394444444442</v>
      </c>
      <c r="K27258" s="8">
        <v>45210.4375</v>
      </c>
      <c r="L27258" s="8">
        <v>45210.4375</v>
      </c>
      <c r="M27258" t="s">
        <v>20</v>
      </c>
      <c r="N27258" s="4" t="s">
        <v>18</v>
      </c>
      <c r="P27258" t="s">
        <v>16</v>
      </c>
    </row>
    <row r="27259" spans="1:16">
      <c r="A27259" s="7" t="s">
        <v>23760</v>
      </c>
      <c r="B27259">
        <v>472842</v>
      </c>
      <c r="C27259" s="7" t="s">
        <v>25909</v>
      </c>
      <c r="F27259" s="4" t="s">
        <v>19</v>
      </c>
      <c r="G27259">
        <v>4054438</v>
      </c>
      <c r="J27259" s="8">
        <v>45203.393750000003</v>
      </c>
      <c r="K27259" s="8">
        <v>45210.4375</v>
      </c>
      <c r="L27259" s="8">
        <v>45210.4375</v>
      </c>
      <c r="M27259" t="s">
        <v>20</v>
      </c>
      <c r="N27259" s="4" t="s">
        <v>18</v>
      </c>
      <c r="P27259" t="s">
        <v>16</v>
      </c>
    </row>
    <row r="27260" spans="1:16">
      <c r="A27260" s="7" t="s">
        <v>23761</v>
      </c>
      <c r="B27260">
        <v>472838</v>
      </c>
      <c r="C27260" s="7" t="s">
        <v>25909</v>
      </c>
      <c r="F27260" s="4" t="s">
        <v>19</v>
      </c>
      <c r="G27260">
        <v>4080000</v>
      </c>
      <c r="J27260" s="8">
        <v>45203.392361111109</v>
      </c>
      <c r="K27260" s="8">
        <v>45210.4375</v>
      </c>
      <c r="L27260" s="8">
        <v>45210.4375</v>
      </c>
      <c r="M27260" t="s">
        <v>20</v>
      </c>
      <c r="N27260" s="4" t="s">
        <v>18</v>
      </c>
      <c r="P27260" t="s">
        <v>16</v>
      </c>
    </row>
    <row r="27261" spans="1:16">
      <c r="A27261" s="7" t="s">
        <v>23762</v>
      </c>
      <c r="B27261">
        <v>472836</v>
      </c>
      <c r="C27261" s="7" t="s">
        <v>25909</v>
      </c>
      <c r="F27261" s="4" t="s">
        <v>19</v>
      </c>
      <c r="G27261">
        <v>4041270</v>
      </c>
      <c r="J27261" s="8">
        <v>45203.39166666667</v>
      </c>
      <c r="K27261" s="8">
        <v>45210.4375</v>
      </c>
      <c r="L27261" s="8">
        <v>45210.4375</v>
      </c>
      <c r="M27261" t="s">
        <v>20</v>
      </c>
      <c r="N27261" s="4" t="s">
        <v>18</v>
      </c>
      <c r="P27261" t="s">
        <v>16</v>
      </c>
    </row>
    <row r="27262" spans="1:16">
      <c r="A27262" s="7" t="s">
        <v>23763</v>
      </c>
      <c r="B27262">
        <v>472854</v>
      </c>
      <c r="C27262" s="7" t="s">
        <v>25909</v>
      </c>
      <c r="F27262" s="4" t="s">
        <v>19</v>
      </c>
      <c r="G27262">
        <v>3148073</v>
      </c>
      <c r="J27262" s="8">
        <v>45203.161805555559</v>
      </c>
      <c r="K27262" s="8">
        <v>45210.4375</v>
      </c>
      <c r="L27262" s="8">
        <v>45210.4375</v>
      </c>
      <c r="M27262" t="s">
        <v>20</v>
      </c>
      <c r="N27262" s="4" t="s">
        <v>18</v>
      </c>
      <c r="P27262" t="s">
        <v>16</v>
      </c>
    </row>
    <row r="27263" spans="1:16">
      <c r="A27263" s="7" t="s">
        <v>23764</v>
      </c>
      <c r="B27263">
        <v>472831</v>
      </c>
      <c r="C27263" s="7" t="s">
        <v>25909</v>
      </c>
      <c r="F27263" s="4" t="s">
        <v>19</v>
      </c>
      <c r="G27263">
        <v>4024478</v>
      </c>
      <c r="J27263" s="8">
        <v>45203.102083333331</v>
      </c>
      <c r="K27263" s="8">
        <v>45210.4375</v>
      </c>
      <c r="L27263" s="8">
        <v>45210.4375</v>
      </c>
      <c r="M27263" t="s">
        <v>20</v>
      </c>
      <c r="N27263" s="4" t="s">
        <v>18</v>
      </c>
      <c r="P27263" t="s">
        <v>16</v>
      </c>
    </row>
    <row r="27264" spans="1:16">
      <c r="A27264" s="7" t="s">
        <v>23765</v>
      </c>
      <c r="B27264">
        <v>477072</v>
      </c>
      <c r="C27264" s="7" t="s">
        <v>25909</v>
      </c>
      <c r="F27264" s="4" t="s">
        <v>19</v>
      </c>
      <c r="G27264">
        <v>1182174</v>
      </c>
      <c r="J27264" s="8">
        <v>45205.128472222219</v>
      </c>
      <c r="K27264" s="8">
        <v>45210.4375</v>
      </c>
      <c r="L27264" s="8">
        <v>45210.4375</v>
      </c>
      <c r="M27264" t="s">
        <v>20</v>
      </c>
      <c r="N27264" s="4" t="s">
        <v>18</v>
      </c>
      <c r="P27264" t="s">
        <v>16</v>
      </c>
    </row>
    <row r="27265" spans="1:16">
      <c r="A27265" s="7" t="s">
        <v>23766</v>
      </c>
      <c r="B27265">
        <v>477099</v>
      </c>
      <c r="C27265" s="7" t="s">
        <v>25909</v>
      </c>
      <c r="F27265" s="4" t="s">
        <v>19</v>
      </c>
      <c r="G27265">
        <v>547278</v>
      </c>
      <c r="J27265" s="8">
        <v>45205.165277777778</v>
      </c>
      <c r="K27265" s="8">
        <v>45210.4375</v>
      </c>
      <c r="L27265" s="8">
        <v>45210.4375</v>
      </c>
      <c r="M27265" t="s">
        <v>20</v>
      </c>
      <c r="N27265" s="4" t="s">
        <v>18</v>
      </c>
      <c r="P27265" t="s">
        <v>16</v>
      </c>
    </row>
    <row r="27266" spans="1:16">
      <c r="A27266" s="7" t="s">
        <v>23767</v>
      </c>
      <c r="B27266">
        <v>477106</v>
      </c>
      <c r="C27266" s="7" t="s">
        <v>25909</v>
      </c>
      <c r="F27266" s="4" t="s">
        <v>19</v>
      </c>
      <c r="G27266">
        <v>943001</v>
      </c>
      <c r="J27266" s="8">
        <v>45205.164583333331</v>
      </c>
      <c r="K27266" s="8">
        <v>45210.4375</v>
      </c>
      <c r="L27266" s="8">
        <v>45210.4375</v>
      </c>
      <c r="M27266" t="s">
        <v>20</v>
      </c>
      <c r="N27266" s="4" t="s">
        <v>18</v>
      </c>
      <c r="P27266" t="s">
        <v>16</v>
      </c>
    </row>
    <row r="27267" spans="1:16">
      <c r="A27267" s="7" t="s">
        <v>23768</v>
      </c>
      <c r="B27267">
        <v>477119</v>
      </c>
      <c r="C27267" s="7" t="s">
        <v>25909</v>
      </c>
      <c r="F27267" s="4" t="s">
        <v>19</v>
      </c>
      <c r="G27267">
        <v>471932</v>
      </c>
      <c r="J27267" s="8">
        <v>45205.164583333331</v>
      </c>
      <c r="K27267" s="8">
        <v>45210.4375</v>
      </c>
      <c r="L27267" s="8">
        <v>45210.4375</v>
      </c>
      <c r="M27267" t="s">
        <v>20</v>
      </c>
      <c r="N27267" s="4" t="s">
        <v>18</v>
      </c>
      <c r="P27267" t="s">
        <v>16</v>
      </c>
    </row>
    <row r="27268" spans="1:16">
      <c r="A27268" s="7" t="s">
        <v>23769</v>
      </c>
      <c r="B27268">
        <v>477150</v>
      </c>
      <c r="C27268" s="7" t="s">
        <v>25909</v>
      </c>
      <c r="F27268" s="4" t="s">
        <v>19</v>
      </c>
      <c r="G27268">
        <v>786263</v>
      </c>
      <c r="J27268" s="8">
        <v>45205.163888888892</v>
      </c>
      <c r="K27268" s="8">
        <v>45210.4375</v>
      </c>
      <c r="L27268" s="8">
        <v>45210.4375</v>
      </c>
      <c r="M27268" t="s">
        <v>20</v>
      </c>
      <c r="N27268" s="4" t="s">
        <v>18</v>
      </c>
      <c r="P27268" t="s">
        <v>16</v>
      </c>
    </row>
    <row r="27269" spans="1:16">
      <c r="A27269" s="7" t="s">
        <v>23770</v>
      </c>
      <c r="B27269">
        <v>477169</v>
      </c>
      <c r="C27269" s="7" t="s">
        <v>25909</v>
      </c>
      <c r="F27269" s="4" t="s">
        <v>19</v>
      </c>
      <c r="G27269">
        <v>1182175</v>
      </c>
      <c r="J27269" s="8">
        <v>45205.163194444445</v>
      </c>
      <c r="K27269" s="8">
        <v>45210.4375</v>
      </c>
      <c r="L27269" s="8">
        <v>45210.4375</v>
      </c>
      <c r="M27269" t="s">
        <v>20</v>
      </c>
      <c r="N27269" s="4" t="s">
        <v>18</v>
      </c>
      <c r="P27269" t="s">
        <v>16</v>
      </c>
    </row>
    <row r="27270" spans="1:16">
      <c r="A27270" s="7" t="s">
        <v>23771</v>
      </c>
      <c r="B27270">
        <v>477185</v>
      </c>
      <c r="C27270" s="7" t="s">
        <v>25909</v>
      </c>
      <c r="F27270" s="4" t="s">
        <v>19</v>
      </c>
      <c r="G27270">
        <v>704730</v>
      </c>
      <c r="J27270" s="8">
        <v>45205.163194444445</v>
      </c>
      <c r="K27270" s="8">
        <v>45210.4375</v>
      </c>
      <c r="L27270" s="8">
        <v>45210.4375</v>
      </c>
      <c r="M27270" t="s">
        <v>20</v>
      </c>
      <c r="N27270" s="4" t="s">
        <v>18</v>
      </c>
      <c r="P27270" t="s">
        <v>16</v>
      </c>
    </row>
    <row r="27271" spans="1:16">
      <c r="A27271" s="7" t="s">
        <v>23772</v>
      </c>
      <c r="B27271">
        <v>477221</v>
      </c>
      <c r="C27271" s="7" t="s">
        <v>25909</v>
      </c>
      <c r="F27271" s="4" t="s">
        <v>19</v>
      </c>
      <c r="G27271">
        <v>786263</v>
      </c>
      <c r="J27271" s="8">
        <v>45205.205555555556</v>
      </c>
      <c r="K27271" s="8">
        <v>45210.4375</v>
      </c>
      <c r="L27271" s="8">
        <v>45210.4375</v>
      </c>
      <c r="M27271" t="s">
        <v>20</v>
      </c>
      <c r="N27271" s="4" t="s">
        <v>18</v>
      </c>
      <c r="P27271" t="s">
        <v>16</v>
      </c>
    </row>
    <row r="27272" spans="1:16">
      <c r="A27272" s="7" t="s">
        <v>23773</v>
      </c>
      <c r="B27272">
        <v>477231</v>
      </c>
      <c r="C27272" s="7" t="s">
        <v>25909</v>
      </c>
      <c r="F27272" s="4" t="s">
        <v>19</v>
      </c>
      <c r="G27272">
        <v>481810</v>
      </c>
      <c r="J27272" s="8">
        <v>45205.206250000003</v>
      </c>
      <c r="K27272" s="8">
        <v>45210.4375</v>
      </c>
      <c r="L27272" s="8">
        <v>45210.4375</v>
      </c>
      <c r="M27272" t="s">
        <v>20</v>
      </c>
      <c r="N27272" s="4" t="s">
        <v>18</v>
      </c>
      <c r="P27272" t="s">
        <v>16</v>
      </c>
    </row>
    <row r="27273" spans="1:16">
      <c r="A27273" s="7" t="s">
        <v>23774</v>
      </c>
      <c r="B27273">
        <v>477240</v>
      </c>
      <c r="C27273" s="7" t="s">
        <v>25909</v>
      </c>
      <c r="F27273" s="4" t="s">
        <v>19</v>
      </c>
      <c r="G27273">
        <v>1199754</v>
      </c>
      <c r="J27273" s="8">
        <v>45205.206250000003</v>
      </c>
      <c r="K27273" s="8">
        <v>45210.4375</v>
      </c>
      <c r="L27273" s="8">
        <v>45210.4375</v>
      </c>
      <c r="M27273" t="s">
        <v>20</v>
      </c>
      <c r="N27273" s="4" t="s">
        <v>18</v>
      </c>
      <c r="P27273" t="s">
        <v>16</v>
      </c>
    </row>
    <row r="27274" spans="1:16">
      <c r="A27274" s="7" t="s">
        <v>23775</v>
      </c>
      <c r="B27274">
        <v>477248</v>
      </c>
      <c r="C27274" s="7" t="s">
        <v>25909</v>
      </c>
      <c r="F27274" s="4" t="s">
        <v>19</v>
      </c>
      <c r="G27274">
        <v>1203990</v>
      </c>
      <c r="J27274" s="8">
        <v>45205.206944444442</v>
      </c>
      <c r="K27274" s="8">
        <v>45210.4375</v>
      </c>
      <c r="L27274" s="8">
        <v>45210.4375</v>
      </c>
      <c r="M27274" t="s">
        <v>20</v>
      </c>
      <c r="N27274" s="4" t="s">
        <v>18</v>
      </c>
      <c r="P27274" t="s">
        <v>16</v>
      </c>
    </row>
    <row r="27275" spans="1:16">
      <c r="A27275" s="7" t="s">
        <v>23776</v>
      </c>
      <c r="B27275">
        <v>477268</v>
      </c>
      <c r="C27275" s="7" t="s">
        <v>25909</v>
      </c>
      <c r="F27275" s="4" t="s">
        <v>19</v>
      </c>
      <c r="G27275">
        <v>1048529</v>
      </c>
      <c r="J27275" s="8">
        <v>45205.209027777775</v>
      </c>
      <c r="K27275" s="8">
        <v>45210.4375</v>
      </c>
      <c r="L27275" s="8">
        <v>45210.4375</v>
      </c>
      <c r="M27275" t="s">
        <v>20</v>
      </c>
      <c r="N27275" s="4" t="s">
        <v>18</v>
      </c>
      <c r="P27275" t="s">
        <v>16</v>
      </c>
    </row>
    <row r="27276" spans="1:16">
      <c r="A27276" s="7" t="s">
        <v>23777</v>
      </c>
      <c r="B27276">
        <v>477286</v>
      </c>
      <c r="C27276" s="7" t="s">
        <v>25909</v>
      </c>
      <c r="F27276" s="4" t="s">
        <v>19</v>
      </c>
      <c r="G27276">
        <v>463751</v>
      </c>
      <c r="J27276" s="8">
        <v>45205.209027777775</v>
      </c>
      <c r="K27276" s="8">
        <v>45210.4375</v>
      </c>
      <c r="L27276" s="8">
        <v>45210.4375</v>
      </c>
      <c r="M27276" t="s">
        <v>20</v>
      </c>
      <c r="N27276" s="4" t="s">
        <v>18</v>
      </c>
      <c r="P27276" t="s">
        <v>16</v>
      </c>
    </row>
    <row r="27277" spans="1:16">
      <c r="A27277" s="7" t="s">
        <v>20789</v>
      </c>
      <c r="B27277">
        <v>478264</v>
      </c>
      <c r="C27277" s="7" t="s">
        <v>25909</v>
      </c>
      <c r="F27277" s="4" t="s">
        <v>19</v>
      </c>
      <c r="G27277">
        <v>167850</v>
      </c>
      <c r="J27277" s="8">
        <v>45206.23333333333</v>
      </c>
      <c r="K27277" s="8">
        <v>45210.4375</v>
      </c>
      <c r="L27277" s="8">
        <v>45210.4375</v>
      </c>
      <c r="M27277" t="s">
        <v>20</v>
      </c>
      <c r="N27277" s="4" t="s">
        <v>18</v>
      </c>
      <c r="P27277" t="s">
        <v>16</v>
      </c>
    </row>
    <row r="27278" spans="1:16">
      <c r="A27278" s="7" t="s">
        <v>23778</v>
      </c>
      <c r="B27278">
        <v>478273</v>
      </c>
      <c r="C27278" s="7" t="s">
        <v>25909</v>
      </c>
      <c r="F27278" s="4" t="s">
        <v>19</v>
      </c>
      <c r="G27278">
        <v>560162</v>
      </c>
      <c r="J27278" s="8">
        <v>45206.256944444445</v>
      </c>
      <c r="K27278" s="8">
        <v>45210.4375</v>
      </c>
      <c r="L27278" s="8">
        <v>45210.4375</v>
      </c>
      <c r="M27278" t="s">
        <v>20</v>
      </c>
      <c r="N27278" s="4" t="s">
        <v>18</v>
      </c>
      <c r="P27278" t="s">
        <v>16</v>
      </c>
    </row>
    <row r="27279" spans="1:16">
      <c r="A27279" s="7" t="s">
        <v>23779</v>
      </c>
      <c r="B27279">
        <v>478288</v>
      </c>
      <c r="C27279" s="7" t="s">
        <v>25909</v>
      </c>
      <c r="F27279" s="4" t="s">
        <v>19</v>
      </c>
      <c r="G27279">
        <v>1612520</v>
      </c>
      <c r="J27279" s="8">
        <v>45206.257638888892</v>
      </c>
      <c r="K27279" s="8">
        <v>45210.4375</v>
      </c>
      <c r="L27279" s="8">
        <v>45210.4375</v>
      </c>
      <c r="M27279" t="s">
        <v>20</v>
      </c>
      <c r="N27279" s="4" t="s">
        <v>18</v>
      </c>
      <c r="P27279" t="s">
        <v>16</v>
      </c>
    </row>
    <row r="27280" spans="1:16">
      <c r="A27280" s="7" t="s">
        <v>23780</v>
      </c>
      <c r="B27280">
        <v>478302</v>
      </c>
      <c r="C27280" s="7" t="s">
        <v>25909</v>
      </c>
      <c r="F27280" s="4" t="s">
        <v>19</v>
      </c>
      <c r="G27280">
        <v>680475</v>
      </c>
      <c r="J27280" s="8">
        <v>45206.313194444447</v>
      </c>
      <c r="K27280" s="8">
        <v>45210.4375</v>
      </c>
      <c r="L27280" s="8">
        <v>45210.4375</v>
      </c>
      <c r="M27280" t="s">
        <v>20</v>
      </c>
      <c r="N27280" s="4" t="s">
        <v>18</v>
      </c>
      <c r="P27280" t="s">
        <v>16</v>
      </c>
    </row>
    <row r="27281" spans="1:16">
      <c r="A27281" s="7" t="s">
        <v>23781</v>
      </c>
      <c r="B27281">
        <v>478314</v>
      </c>
      <c r="C27281" s="7" t="s">
        <v>25909</v>
      </c>
      <c r="F27281" s="4" t="s">
        <v>19</v>
      </c>
      <c r="G27281">
        <v>1056970</v>
      </c>
      <c r="J27281" s="8">
        <v>45206.311805555553</v>
      </c>
      <c r="K27281" s="8">
        <v>45210.4375</v>
      </c>
      <c r="L27281" s="8">
        <v>45210.4375</v>
      </c>
      <c r="M27281" t="s">
        <v>20</v>
      </c>
      <c r="N27281" s="4" t="s">
        <v>18</v>
      </c>
      <c r="P27281" t="s">
        <v>16</v>
      </c>
    </row>
    <row r="27282" spans="1:16">
      <c r="A27282" s="7" t="s">
        <v>23782</v>
      </c>
      <c r="B27282">
        <v>478331</v>
      </c>
      <c r="C27282" s="7" t="s">
        <v>25909</v>
      </c>
      <c r="F27282" s="4" t="s">
        <v>19</v>
      </c>
      <c r="G27282">
        <v>389917</v>
      </c>
      <c r="J27282" s="8">
        <v>45206.311111111114</v>
      </c>
      <c r="K27282" s="8">
        <v>45210.4375</v>
      </c>
      <c r="L27282" s="8">
        <v>45210.4375</v>
      </c>
      <c r="M27282" t="s">
        <v>20</v>
      </c>
      <c r="N27282" s="4" t="s">
        <v>18</v>
      </c>
      <c r="P27282" t="s">
        <v>16</v>
      </c>
    </row>
    <row r="27283" spans="1:16">
      <c r="A27283" s="7" t="s">
        <v>23783</v>
      </c>
      <c r="B27283">
        <v>478365</v>
      </c>
      <c r="C27283" s="7" t="s">
        <v>25909</v>
      </c>
      <c r="F27283" s="4" t="s">
        <v>19</v>
      </c>
      <c r="G27283">
        <v>112521</v>
      </c>
      <c r="J27283" s="8">
        <v>45206.310416666667</v>
      </c>
      <c r="K27283" s="8">
        <v>45210.4375</v>
      </c>
      <c r="L27283" s="8">
        <v>45210.4375</v>
      </c>
      <c r="M27283" t="s">
        <v>20</v>
      </c>
      <c r="N27283" s="4" t="s">
        <v>18</v>
      </c>
      <c r="P27283" t="s">
        <v>16</v>
      </c>
    </row>
    <row r="27284" spans="1:16">
      <c r="A27284" s="7" t="s">
        <v>23784</v>
      </c>
      <c r="B27284">
        <v>478390</v>
      </c>
      <c r="C27284" s="7" t="s">
        <v>25909</v>
      </c>
      <c r="F27284" s="4" t="s">
        <v>19</v>
      </c>
      <c r="G27284">
        <v>480672</v>
      </c>
      <c r="J27284" s="8">
        <v>45206.345138888886</v>
      </c>
      <c r="K27284" s="8">
        <v>45210.4375</v>
      </c>
      <c r="L27284" s="8">
        <v>45210.4375</v>
      </c>
      <c r="M27284" t="s">
        <v>20</v>
      </c>
      <c r="N27284" s="4" t="s">
        <v>18</v>
      </c>
      <c r="P27284" t="s">
        <v>16</v>
      </c>
    </row>
    <row r="27285" spans="1:16">
      <c r="A27285" s="7" t="s">
        <v>23785</v>
      </c>
      <c r="B27285">
        <v>478396</v>
      </c>
      <c r="C27285" s="7" t="s">
        <v>25909</v>
      </c>
      <c r="F27285" s="4" t="s">
        <v>19</v>
      </c>
      <c r="G27285">
        <v>541383</v>
      </c>
      <c r="J27285" s="8">
        <v>45206.344444444447</v>
      </c>
      <c r="K27285" s="8">
        <v>45210.4375</v>
      </c>
      <c r="L27285" s="8">
        <v>45210.4375</v>
      </c>
      <c r="M27285" t="s">
        <v>20</v>
      </c>
      <c r="N27285" s="4" t="s">
        <v>18</v>
      </c>
      <c r="P27285" t="s">
        <v>16</v>
      </c>
    </row>
    <row r="27286" spans="1:16">
      <c r="A27286" s="7" t="s">
        <v>23786</v>
      </c>
      <c r="B27286">
        <v>478404</v>
      </c>
      <c r="C27286" s="7" t="s">
        <v>25909</v>
      </c>
      <c r="F27286" s="4" t="s">
        <v>19</v>
      </c>
      <c r="G27286">
        <v>618872</v>
      </c>
      <c r="J27286" s="8">
        <v>45206.34375</v>
      </c>
      <c r="K27286" s="8">
        <v>45210.4375</v>
      </c>
      <c r="L27286" s="8">
        <v>45210.4375</v>
      </c>
      <c r="M27286" t="s">
        <v>20</v>
      </c>
      <c r="N27286" s="4" t="s">
        <v>18</v>
      </c>
      <c r="P27286" t="s">
        <v>16</v>
      </c>
    </row>
    <row r="27287" spans="1:16">
      <c r="A27287" s="7" t="s">
        <v>23787</v>
      </c>
      <c r="B27287">
        <v>478415</v>
      </c>
      <c r="C27287" s="7" t="s">
        <v>25909</v>
      </c>
      <c r="F27287" s="4" t="s">
        <v>19</v>
      </c>
      <c r="G27287">
        <v>479651</v>
      </c>
      <c r="J27287" s="8">
        <v>45206.397916666669</v>
      </c>
      <c r="K27287" s="8">
        <v>45210.4375</v>
      </c>
      <c r="L27287" s="8">
        <v>45210.4375</v>
      </c>
      <c r="M27287" t="s">
        <v>20</v>
      </c>
      <c r="N27287" s="4" t="s">
        <v>18</v>
      </c>
      <c r="P27287" t="s">
        <v>16</v>
      </c>
    </row>
    <row r="27288" spans="1:16">
      <c r="A27288" s="7" t="s">
        <v>23788</v>
      </c>
      <c r="B27288">
        <v>478425</v>
      </c>
      <c r="C27288" s="7" t="s">
        <v>25909</v>
      </c>
      <c r="F27288" s="4" t="s">
        <v>19</v>
      </c>
      <c r="G27288">
        <v>557004</v>
      </c>
      <c r="J27288" s="8">
        <v>45206.399305555555</v>
      </c>
      <c r="K27288" s="8">
        <v>45210.4375</v>
      </c>
      <c r="L27288" s="8">
        <v>45210.4375</v>
      </c>
      <c r="M27288" t="s">
        <v>20</v>
      </c>
      <c r="N27288" s="4" t="s">
        <v>18</v>
      </c>
      <c r="P27288" t="s">
        <v>16</v>
      </c>
    </row>
    <row r="27289" spans="1:16">
      <c r="A27289" s="7" t="s">
        <v>23789</v>
      </c>
      <c r="B27289">
        <v>478433</v>
      </c>
      <c r="C27289" s="7" t="s">
        <v>25909</v>
      </c>
      <c r="F27289" s="4" t="s">
        <v>19</v>
      </c>
      <c r="G27289">
        <v>719704</v>
      </c>
      <c r="J27289" s="8">
        <v>45206.399305555555</v>
      </c>
      <c r="K27289" s="8">
        <v>45210.4375</v>
      </c>
      <c r="L27289" s="8">
        <v>45210.4375</v>
      </c>
      <c r="M27289" t="s">
        <v>20</v>
      </c>
      <c r="N27289" s="4" t="s">
        <v>18</v>
      </c>
      <c r="P27289" t="s">
        <v>16</v>
      </c>
    </row>
    <row r="27290" spans="1:16">
      <c r="A27290" s="7" t="s">
        <v>23790</v>
      </c>
      <c r="B27290">
        <v>478439</v>
      </c>
      <c r="C27290" s="7" t="s">
        <v>25909</v>
      </c>
      <c r="F27290" s="4" t="s">
        <v>19</v>
      </c>
      <c r="G27290">
        <v>642387</v>
      </c>
      <c r="J27290" s="8">
        <v>45206.398611111108</v>
      </c>
      <c r="K27290" s="8">
        <v>45210.4375</v>
      </c>
      <c r="L27290" s="8">
        <v>45210.4375</v>
      </c>
      <c r="M27290" t="s">
        <v>20</v>
      </c>
      <c r="N27290" s="4" t="s">
        <v>18</v>
      </c>
      <c r="P27290" t="s">
        <v>16</v>
      </c>
    </row>
    <row r="27291" spans="1:16">
      <c r="A27291" s="7" t="s">
        <v>23791</v>
      </c>
      <c r="B27291">
        <v>478472</v>
      </c>
      <c r="C27291" s="7" t="s">
        <v>25909</v>
      </c>
      <c r="F27291" s="4" t="s">
        <v>19</v>
      </c>
      <c r="G27291">
        <v>642387</v>
      </c>
      <c r="J27291" s="8">
        <v>45206.469444444447</v>
      </c>
      <c r="K27291" s="8">
        <v>45210.4375</v>
      </c>
      <c r="L27291" s="8">
        <v>45210.4375</v>
      </c>
      <c r="M27291" t="s">
        <v>20</v>
      </c>
      <c r="N27291" s="4" t="s">
        <v>18</v>
      </c>
      <c r="P27291" t="s">
        <v>16</v>
      </c>
    </row>
    <row r="27292" spans="1:16">
      <c r="A27292" s="7" t="s">
        <v>23792</v>
      </c>
      <c r="B27292">
        <v>478485</v>
      </c>
      <c r="C27292" s="7" t="s">
        <v>25909</v>
      </c>
      <c r="F27292" s="4" t="s">
        <v>19</v>
      </c>
      <c r="G27292">
        <v>448041</v>
      </c>
      <c r="J27292" s="8">
        <v>45206.461805555555</v>
      </c>
      <c r="K27292" s="8">
        <v>45210.4375</v>
      </c>
      <c r="L27292" s="8">
        <v>45210.4375</v>
      </c>
      <c r="M27292" t="s">
        <v>20</v>
      </c>
      <c r="N27292" s="4" t="s">
        <v>18</v>
      </c>
      <c r="P27292" t="s">
        <v>16</v>
      </c>
    </row>
    <row r="27293" spans="1:16">
      <c r="A27293" s="7" t="s">
        <v>23793</v>
      </c>
      <c r="B27293">
        <v>478491</v>
      </c>
      <c r="C27293" s="7" t="s">
        <v>25909</v>
      </c>
      <c r="F27293" s="4" t="s">
        <v>19</v>
      </c>
      <c r="G27293">
        <v>928883</v>
      </c>
      <c r="J27293" s="8">
        <v>45206.488194444442</v>
      </c>
      <c r="K27293" s="8">
        <v>45210.4375</v>
      </c>
      <c r="L27293" s="8">
        <v>45210.4375</v>
      </c>
      <c r="M27293" t="s">
        <v>20</v>
      </c>
      <c r="N27293" s="4" t="s">
        <v>18</v>
      </c>
      <c r="P27293" t="s">
        <v>16</v>
      </c>
    </row>
    <row r="27294" spans="1:16">
      <c r="A27294" s="7" t="s">
        <v>23794</v>
      </c>
      <c r="B27294">
        <v>478493</v>
      </c>
      <c r="C27294" s="7" t="s">
        <v>25909</v>
      </c>
      <c r="F27294" s="4" t="s">
        <v>19</v>
      </c>
      <c r="G27294">
        <v>728456</v>
      </c>
      <c r="J27294" s="8">
        <v>45206.487500000003</v>
      </c>
      <c r="K27294" s="8">
        <v>45210.4375</v>
      </c>
      <c r="L27294" s="8">
        <v>45210.4375</v>
      </c>
      <c r="M27294" t="s">
        <v>20</v>
      </c>
      <c r="N27294" s="4" t="s">
        <v>18</v>
      </c>
      <c r="P27294" t="s">
        <v>16</v>
      </c>
    </row>
    <row r="27295" spans="1:16">
      <c r="A27295" s="7" t="s">
        <v>23795</v>
      </c>
      <c r="B27295">
        <v>478494</v>
      </c>
      <c r="C27295" s="7" t="s">
        <v>25909</v>
      </c>
      <c r="F27295" s="4" t="s">
        <v>19</v>
      </c>
      <c r="G27295">
        <v>388462</v>
      </c>
      <c r="J27295" s="8">
        <v>45206.495138888888</v>
      </c>
      <c r="K27295" s="8">
        <v>45210.4375</v>
      </c>
      <c r="L27295" s="8">
        <v>45210.4375</v>
      </c>
      <c r="M27295" t="s">
        <v>20</v>
      </c>
      <c r="N27295" s="4" t="s">
        <v>18</v>
      </c>
      <c r="P27295" t="s">
        <v>16</v>
      </c>
    </row>
    <row r="27296" spans="1:16">
      <c r="A27296" s="7" t="s">
        <v>23796</v>
      </c>
      <c r="B27296">
        <v>477133</v>
      </c>
      <c r="C27296" s="7" t="s">
        <v>25909</v>
      </c>
      <c r="F27296" s="4" t="s">
        <v>19</v>
      </c>
      <c r="G27296">
        <v>628666</v>
      </c>
      <c r="J27296" s="8">
        <v>45205.163888888892</v>
      </c>
      <c r="K27296" s="8">
        <v>45210.438888888886</v>
      </c>
      <c r="L27296" s="8">
        <v>45210.438888888886</v>
      </c>
      <c r="M27296" t="s">
        <v>20</v>
      </c>
      <c r="N27296" s="4" t="s">
        <v>18</v>
      </c>
      <c r="P27296" t="s">
        <v>16</v>
      </c>
    </row>
    <row r="27297" spans="1:16">
      <c r="A27297" s="7" t="s">
        <v>23797</v>
      </c>
      <c r="B27297">
        <v>477259</v>
      </c>
      <c r="C27297" s="7" t="s">
        <v>25909</v>
      </c>
      <c r="F27297" s="4" t="s">
        <v>19</v>
      </c>
      <c r="G27297">
        <v>1166871</v>
      </c>
      <c r="J27297" s="8">
        <v>45205.207638888889</v>
      </c>
      <c r="K27297" s="8">
        <v>45210.440972222219</v>
      </c>
      <c r="L27297" s="8">
        <v>45210.440972222219</v>
      </c>
      <c r="M27297" t="s">
        <v>20</v>
      </c>
      <c r="N27297" s="4" t="s">
        <v>18</v>
      </c>
      <c r="P27297" t="s">
        <v>16</v>
      </c>
    </row>
    <row r="27298" spans="1:16">
      <c r="A27298" s="7" t="s">
        <v>23798</v>
      </c>
      <c r="B27298">
        <v>478323</v>
      </c>
      <c r="C27298" s="7" t="s">
        <v>25905</v>
      </c>
      <c r="F27298" s="4" t="s">
        <v>19</v>
      </c>
      <c r="G27298">
        <v>3494</v>
      </c>
      <c r="J27298" s="8">
        <v>45206.281944444447</v>
      </c>
      <c r="K27298" s="8">
        <v>45210.458333333336</v>
      </c>
      <c r="L27298" s="8">
        <v>45210.458333333336</v>
      </c>
      <c r="M27298" t="s">
        <v>20</v>
      </c>
      <c r="N27298" s="4" t="s">
        <v>18</v>
      </c>
      <c r="P27298" t="s">
        <v>16</v>
      </c>
    </row>
    <row r="27299" spans="1:16">
      <c r="A27299" s="7" t="s">
        <v>23799</v>
      </c>
      <c r="B27299">
        <v>478334</v>
      </c>
      <c r="C27299" s="7" t="s">
        <v>25905</v>
      </c>
      <c r="F27299" s="4" t="s">
        <v>19</v>
      </c>
      <c r="G27299">
        <v>48600</v>
      </c>
      <c r="J27299" s="8">
        <v>45206.290277777778</v>
      </c>
      <c r="K27299" s="8">
        <v>45210.458333333336</v>
      </c>
      <c r="L27299" s="8">
        <v>45210.458333333336</v>
      </c>
      <c r="M27299" t="s">
        <v>20</v>
      </c>
      <c r="N27299" s="4" t="s">
        <v>18</v>
      </c>
      <c r="P27299" t="s">
        <v>16</v>
      </c>
    </row>
    <row r="27300" spans="1:16">
      <c r="A27300" s="7" t="s">
        <v>23800</v>
      </c>
      <c r="B27300">
        <v>478349</v>
      </c>
      <c r="C27300" s="7" t="s">
        <v>25905</v>
      </c>
      <c r="F27300" s="4" t="s">
        <v>19</v>
      </c>
      <c r="G27300">
        <v>93900</v>
      </c>
      <c r="J27300" s="8">
        <v>45206.302083333336</v>
      </c>
      <c r="K27300" s="8">
        <v>45210.458333333336</v>
      </c>
      <c r="L27300" s="8">
        <v>45210.458333333336</v>
      </c>
      <c r="M27300" t="s">
        <v>20</v>
      </c>
      <c r="N27300" s="4" t="s">
        <v>18</v>
      </c>
      <c r="P27300" t="s">
        <v>16</v>
      </c>
    </row>
    <row r="27301" spans="1:16">
      <c r="A27301" s="7" t="s">
        <v>23801</v>
      </c>
      <c r="B27301">
        <v>478370</v>
      </c>
      <c r="C27301" s="7" t="s">
        <v>25905</v>
      </c>
      <c r="F27301" s="4" t="s">
        <v>19</v>
      </c>
      <c r="G27301">
        <v>48600</v>
      </c>
      <c r="J27301" s="8">
        <v>45206.30972222222</v>
      </c>
      <c r="K27301" s="8">
        <v>45210.458333333336</v>
      </c>
      <c r="L27301" s="8">
        <v>45210.458333333336</v>
      </c>
      <c r="M27301" t="s">
        <v>20</v>
      </c>
      <c r="N27301" s="4" t="s">
        <v>18</v>
      </c>
      <c r="P27301" t="s">
        <v>16</v>
      </c>
    </row>
    <row r="27302" spans="1:16">
      <c r="A27302" s="7" t="s">
        <v>23802</v>
      </c>
      <c r="B27302">
        <v>478384</v>
      </c>
      <c r="C27302" s="7" t="s">
        <v>25905</v>
      </c>
      <c r="F27302" s="4" t="s">
        <v>19</v>
      </c>
      <c r="G27302">
        <v>93900</v>
      </c>
      <c r="J27302" s="8">
        <v>45206.322916666664</v>
      </c>
      <c r="K27302" s="8">
        <v>45210.458333333336</v>
      </c>
      <c r="L27302" s="8">
        <v>45210.458333333336</v>
      </c>
      <c r="M27302" t="s">
        <v>20</v>
      </c>
      <c r="N27302" s="4" t="s">
        <v>18</v>
      </c>
      <c r="P27302" t="s">
        <v>16</v>
      </c>
    </row>
    <row r="27303" spans="1:16">
      <c r="A27303" s="7" t="s">
        <v>23803</v>
      </c>
      <c r="B27303">
        <v>478063</v>
      </c>
      <c r="C27303" s="7" t="s">
        <v>25905</v>
      </c>
      <c r="F27303" s="4" t="s">
        <v>19</v>
      </c>
      <c r="G27303">
        <v>1558897</v>
      </c>
      <c r="J27303" s="8">
        <v>45206.256249999999</v>
      </c>
      <c r="K27303" s="8">
        <v>45210.458333333336</v>
      </c>
      <c r="L27303" s="8">
        <v>45210.458333333336</v>
      </c>
      <c r="M27303" t="s">
        <v>20</v>
      </c>
      <c r="N27303" s="4" t="s">
        <v>18</v>
      </c>
      <c r="P27303" t="s">
        <v>16</v>
      </c>
    </row>
    <row r="27304" spans="1:16">
      <c r="A27304" s="7" t="s">
        <v>23804</v>
      </c>
      <c r="B27304">
        <v>478295</v>
      </c>
      <c r="C27304" s="7" t="s">
        <v>25905</v>
      </c>
      <c r="F27304" s="4" t="s">
        <v>19</v>
      </c>
      <c r="G27304">
        <v>1152567</v>
      </c>
      <c r="J27304" s="8">
        <v>45206.259027777778</v>
      </c>
      <c r="K27304" s="8">
        <v>45210.458333333336</v>
      </c>
      <c r="L27304" s="8">
        <v>45210.458333333336</v>
      </c>
      <c r="M27304" t="s">
        <v>20</v>
      </c>
      <c r="N27304" s="4" t="s">
        <v>18</v>
      </c>
      <c r="P27304" t="s">
        <v>16</v>
      </c>
    </row>
    <row r="27305" spans="1:16">
      <c r="A27305" s="7" t="s">
        <v>23805</v>
      </c>
      <c r="B27305">
        <v>478304</v>
      </c>
      <c r="C27305" s="7" t="s">
        <v>25905</v>
      </c>
      <c r="F27305" s="4" t="s">
        <v>19</v>
      </c>
      <c r="G27305">
        <v>3153534</v>
      </c>
      <c r="J27305" s="8">
        <v>45206.26458333333</v>
      </c>
      <c r="K27305" s="8">
        <v>45210.458333333336</v>
      </c>
      <c r="L27305" s="8">
        <v>45210.458333333336</v>
      </c>
      <c r="M27305" t="s">
        <v>20</v>
      </c>
      <c r="N27305" s="4" t="s">
        <v>18</v>
      </c>
      <c r="P27305" t="s">
        <v>16</v>
      </c>
    </row>
    <row r="27306" spans="1:16">
      <c r="A27306" s="7" t="s">
        <v>23806</v>
      </c>
      <c r="B27306">
        <v>478375</v>
      </c>
      <c r="C27306" s="7" t="s">
        <v>25905</v>
      </c>
      <c r="F27306" s="4" t="s">
        <v>19</v>
      </c>
      <c r="G27306">
        <v>15989877</v>
      </c>
      <c r="J27306" s="8">
        <v>45206.313888888886</v>
      </c>
      <c r="K27306" s="8">
        <v>45210.458333333336</v>
      </c>
      <c r="L27306" s="8">
        <v>45210.458333333336</v>
      </c>
      <c r="M27306" t="s">
        <v>20</v>
      </c>
      <c r="N27306" s="4" t="s">
        <v>18</v>
      </c>
      <c r="P27306" t="s">
        <v>16</v>
      </c>
    </row>
    <row r="27307" spans="1:16">
      <c r="A27307" s="7" t="s">
        <v>23807</v>
      </c>
      <c r="B27307">
        <v>478410</v>
      </c>
      <c r="C27307" s="7" t="s">
        <v>25905</v>
      </c>
      <c r="F27307" s="4" t="s">
        <v>19</v>
      </c>
      <c r="G27307">
        <v>15989927</v>
      </c>
      <c r="J27307" s="8">
        <v>45206.350694444445</v>
      </c>
      <c r="K27307" s="8">
        <v>45210.458333333336</v>
      </c>
      <c r="L27307" s="8">
        <v>45210.458333333336</v>
      </c>
      <c r="M27307" t="s">
        <v>20</v>
      </c>
      <c r="N27307" s="4" t="s">
        <v>18</v>
      </c>
      <c r="P27307" t="s">
        <v>16</v>
      </c>
    </row>
    <row r="27308" spans="1:16">
      <c r="A27308" s="7" t="s">
        <v>23808</v>
      </c>
      <c r="B27308">
        <v>478429</v>
      </c>
      <c r="C27308" s="7" t="s">
        <v>25905</v>
      </c>
      <c r="F27308" s="4" t="s">
        <v>19</v>
      </c>
      <c r="G27308">
        <v>15993410</v>
      </c>
      <c r="J27308" s="8">
        <v>45206.377083333333</v>
      </c>
      <c r="K27308" s="8">
        <v>45210.458333333336</v>
      </c>
      <c r="L27308" s="8">
        <v>45210.458333333336</v>
      </c>
      <c r="M27308" t="s">
        <v>20</v>
      </c>
      <c r="N27308" s="4" t="s">
        <v>18</v>
      </c>
      <c r="P27308" t="s">
        <v>16</v>
      </c>
    </row>
    <row r="27309" spans="1:16">
      <c r="A27309" s="7" t="s">
        <v>23809</v>
      </c>
      <c r="B27309">
        <v>478450</v>
      </c>
      <c r="C27309" s="7" t="s">
        <v>25905</v>
      </c>
      <c r="F27309" s="4" t="s">
        <v>19</v>
      </c>
      <c r="G27309">
        <v>15930826</v>
      </c>
      <c r="J27309" s="8">
        <v>45206.40625</v>
      </c>
      <c r="K27309" s="8">
        <v>45210.458333333336</v>
      </c>
      <c r="L27309" s="8">
        <v>45210.458333333336</v>
      </c>
      <c r="M27309" t="s">
        <v>20</v>
      </c>
      <c r="N27309" s="4" t="s">
        <v>18</v>
      </c>
      <c r="P27309" t="s">
        <v>16</v>
      </c>
    </row>
    <row r="27310" spans="1:16">
      <c r="A27310" s="7" t="s">
        <v>23810</v>
      </c>
      <c r="B27310">
        <v>478463</v>
      </c>
      <c r="C27310" s="7" t="s">
        <v>25905</v>
      </c>
      <c r="F27310" s="4" t="s">
        <v>19</v>
      </c>
      <c r="G27310">
        <v>8010394</v>
      </c>
      <c r="J27310" s="8">
        <v>45206.427083333336</v>
      </c>
      <c r="K27310" s="8">
        <v>45210.458333333336</v>
      </c>
      <c r="L27310" s="8">
        <v>45210.458333333336</v>
      </c>
      <c r="M27310" t="s">
        <v>20</v>
      </c>
      <c r="N27310" s="4" t="s">
        <v>18</v>
      </c>
      <c r="P27310" t="s">
        <v>16</v>
      </c>
    </row>
    <row r="27311" spans="1:16">
      <c r="A27311" s="7" t="s">
        <v>23811</v>
      </c>
      <c r="B27311">
        <v>474172</v>
      </c>
      <c r="C27311" s="7" t="s">
        <v>26018</v>
      </c>
      <c r="F27311" s="4" t="s">
        <v>19</v>
      </c>
      <c r="G27311" s="11">
        <v>178412</v>
      </c>
      <c r="J27311" s="8">
        <v>45204.086111111108</v>
      </c>
      <c r="K27311" s="8">
        <v>45210.458333333336</v>
      </c>
      <c r="L27311" s="8">
        <v>45210.458333333336</v>
      </c>
      <c r="M27311" t="s">
        <v>20</v>
      </c>
      <c r="N27311" s="4" t="s">
        <v>18</v>
      </c>
      <c r="P27311" t="s">
        <v>16</v>
      </c>
    </row>
    <row r="27312" spans="1:16">
      <c r="A27312" s="7" t="s">
        <v>23812</v>
      </c>
      <c r="B27312">
        <v>473147</v>
      </c>
      <c r="C27312" s="7" t="s">
        <v>26018</v>
      </c>
      <c r="F27312" s="4" t="s">
        <v>19</v>
      </c>
      <c r="G27312" s="11">
        <v>1036394</v>
      </c>
      <c r="J27312" s="8">
        <v>45203.075694444444</v>
      </c>
      <c r="K27312" s="8">
        <v>45210.458333333336</v>
      </c>
      <c r="L27312" s="8">
        <v>45210.458333333336</v>
      </c>
      <c r="M27312" t="s">
        <v>20</v>
      </c>
      <c r="N27312" s="4" t="s">
        <v>18</v>
      </c>
      <c r="P27312" t="s">
        <v>16</v>
      </c>
    </row>
    <row r="27313" spans="1:16">
      <c r="A27313" s="7" t="s">
        <v>23813</v>
      </c>
      <c r="B27313">
        <v>478166</v>
      </c>
      <c r="C27313" s="7" t="s">
        <v>26018</v>
      </c>
      <c r="F27313" s="4" t="s">
        <v>19</v>
      </c>
      <c r="G27313">
        <v>1074481</v>
      </c>
      <c r="J27313" s="8">
        <v>45206.251388888886</v>
      </c>
      <c r="K27313" s="8">
        <v>45210.458333333336</v>
      </c>
      <c r="L27313" s="8">
        <v>45210.458333333336</v>
      </c>
      <c r="M27313" t="s">
        <v>20</v>
      </c>
      <c r="N27313" s="4" t="s">
        <v>18</v>
      </c>
      <c r="P27313" t="s">
        <v>16</v>
      </c>
    </row>
    <row r="27314" spans="1:16">
      <c r="A27314" s="7" t="s">
        <v>23814</v>
      </c>
      <c r="B27314">
        <v>481351</v>
      </c>
      <c r="C27314" s="7" t="s">
        <v>26018</v>
      </c>
      <c r="F27314" s="4" t="s">
        <v>19</v>
      </c>
      <c r="G27314" s="11">
        <v>162741</v>
      </c>
      <c r="J27314" s="8">
        <v>45208.246527777781</v>
      </c>
      <c r="K27314" s="8">
        <v>45210.458333333336</v>
      </c>
      <c r="L27314" s="8">
        <v>45210.458333333336</v>
      </c>
      <c r="M27314" t="s">
        <v>1012</v>
      </c>
      <c r="N27314" s="4" t="s">
        <v>18</v>
      </c>
      <c r="P27314" t="s">
        <v>16</v>
      </c>
    </row>
    <row r="27315" spans="1:16">
      <c r="A27315" s="7" t="s">
        <v>23815</v>
      </c>
      <c r="B27315">
        <v>481372</v>
      </c>
      <c r="C27315" s="7" t="s">
        <v>26018</v>
      </c>
      <c r="F27315" s="4" t="s">
        <v>19</v>
      </c>
      <c r="G27315" s="11">
        <v>422403</v>
      </c>
      <c r="J27315" s="8">
        <v>45208.256944444445</v>
      </c>
      <c r="K27315" s="8">
        <v>45210.458333333336</v>
      </c>
      <c r="L27315" s="8">
        <v>45210.458333333336</v>
      </c>
      <c r="M27315" t="s">
        <v>1012</v>
      </c>
      <c r="N27315" s="4" t="s">
        <v>18</v>
      </c>
      <c r="P27315" t="s">
        <v>16</v>
      </c>
    </row>
    <row r="27316" spans="1:16">
      <c r="A27316" s="7" t="s">
        <v>23814</v>
      </c>
      <c r="B27316">
        <v>481351</v>
      </c>
      <c r="C27316" s="7" t="s">
        <v>26018</v>
      </c>
      <c r="F27316" s="4" t="s">
        <v>19</v>
      </c>
      <c r="G27316" s="11">
        <v>162741</v>
      </c>
      <c r="J27316" s="8">
        <v>45208.246527777781</v>
      </c>
      <c r="K27316" s="8">
        <v>45210.458333333336</v>
      </c>
      <c r="L27316" s="8">
        <v>45210.458333333336</v>
      </c>
      <c r="M27316" t="s">
        <v>1012</v>
      </c>
      <c r="N27316" s="4" t="s">
        <v>18</v>
      </c>
      <c r="P27316" t="s">
        <v>16</v>
      </c>
    </row>
    <row r="27317" spans="1:16">
      <c r="A27317" s="7" t="s">
        <v>23815</v>
      </c>
      <c r="B27317">
        <v>481372</v>
      </c>
      <c r="C27317" s="7" t="s">
        <v>26018</v>
      </c>
      <c r="F27317" s="4" t="s">
        <v>19</v>
      </c>
      <c r="G27317" s="11">
        <v>422403</v>
      </c>
      <c r="J27317" s="8">
        <v>45208.256944444445</v>
      </c>
      <c r="K27317" s="8">
        <v>45210.458333333336</v>
      </c>
      <c r="L27317" s="8">
        <v>45210.458333333336</v>
      </c>
      <c r="M27317" t="s">
        <v>1012</v>
      </c>
      <c r="N27317" s="4" t="s">
        <v>18</v>
      </c>
      <c r="P27317" t="s">
        <v>16</v>
      </c>
    </row>
    <row r="27318" spans="1:16">
      <c r="A27318" s="7" t="s">
        <v>23816</v>
      </c>
      <c r="B27318">
        <v>476981</v>
      </c>
      <c r="C27318" s="7" t="s">
        <v>26021</v>
      </c>
      <c r="F27318" s="4" t="s">
        <v>19</v>
      </c>
      <c r="G27318">
        <v>3320904</v>
      </c>
      <c r="J27318" s="8">
        <v>45205.097222222219</v>
      </c>
      <c r="K27318" s="8">
        <v>45210.458333333336</v>
      </c>
      <c r="L27318" s="8">
        <v>45210.458333333336</v>
      </c>
      <c r="M27318" t="s">
        <v>20</v>
      </c>
      <c r="N27318" s="4" t="s">
        <v>18</v>
      </c>
      <c r="P27318" t="s">
        <v>16</v>
      </c>
    </row>
    <row r="27319" spans="1:16">
      <c r="A27319" s="7" t="s">
        <v>23817</v>
      </c>
      <c r="B27319" s="13">
        <v>460434</v>
      </c>
      <c r="C27319" s="7" t="s">
        <v>25919</v>
      </c>
      <c r="F27319" s="4" t="s">
        <v>19</v>
      </c>
      <c r="G27319" s="76">
        <v>7200000</v>
      </c>
      <c r="J27319" s="70">
        <v>45189.227083333331</v>
      </c>
      <c r="K27319" s="71">
        <v>45210.458333333336</v>
      </c>
      <c r="L27319" s="71">
        <v>45210.458333333336</v>
      </c>
      <c r="M27319" t="s">
        <v>20</v>
      </c>
      <c r="N27319" s="4" t="s">
        <v>18</v>
      </c>
      <c r="P27319" t="s">
        <v>16</v>
      </c>
    </row>
    <row r="27320" spans="1:16">
      <c r="A27320" s="7" t="s">
        <v>23818</v>
      </c>
      <c r="B27320">
        <v>481418</v>
      </c>
      <c r="C27320" s="7" t="s">
        <v>26018</v>
      </c>
      <c r="F27320" s="4" t="s">
        <v>19</v>
      </c>
      <c r="G27320" s="11">
        <v>1110641</v>
      </c>
      <c r="J27320" s="8">
        <v>45208.311805555553</v>
      </c>
      <c r="K27320" s="8">
        <v>45210.479166666664</v>
      </c>
      <c r="L27320" s="8">
        <v>45210.479166666664</v>
      </c>
      <c r="M27320" t="s">
        <v>1012</v>
      </c>
      <c r="N27320" s="4" t="s">
        <v>18</v>
      </c>
      <c r="P27320" t="s">
        <v>16</v>
      </c>
    </row>
    <row r="27321" spans="1:16">
      <c r="A27321" s="7" t="s">
        <v>23819</v>
      </c>
      <c r="B27321">
        <v>469977</v>
      </c>
      <c r="C27321" s="7" t="s">
        <v>26018</v>
      </c>
      <c r="F27321" s="4" t="s">
        <v>19</v>
      </c>
      <c r="G27321" s="11">
        <v>496621</v>
      </c>
      <c r="J27321" s="8">
        <v>45208.296527777777</v>
      </c>
      <c r="K27321" s="8">
        <v>45210.479166666664</v>
      </c>
      <c r="L27321" s="8">
        <v>45210.479166666664</v>
      </c>
      <c r="M27321" t="s">
        <v>1012</v>
      </c>
      <c r="N27321" s="4" t="s">
        <v>18</v>
      </c>
      <c r="P27321" t="s">
        <v>16</v>
      </c>
    </row>
    <row r="27322" spans="1:16">
      <c r="A27322" s="7" t="s">
        <v>23820</v>
      </c>
      <c r="B27322">
        <v>481358</v>
      </c>
      <c r="C27322" s="7" t="s">
        <v>26018</v>
      </c>
      <c r="F27322" s="4" t="s">
        <v>19</v>
      </c>
      <c r="G27322" s="11">
        <v>192156</v>
      </c>
      <c r="J27322" s="8">
        <v>45208.296527777777</v>
      </c>
      <c r="K27322" s="8">
        <v>45210.479166666664</v>
      </c>
      <c r="L27322" s="8">
        <v>45210.479166666664</v>
      </c>
      <c r="M27322" t="s">
        <v>1012</v>
      </c>
      <c r="N27322" s="4" t="s">
        <v>18</v>
      </c>
      <c r="P27322" t="s">
        <v>16</v>
      </c>
    </row>
    <row r="27323" spans="1:16">
      <c r="A27323" s="7" t="s">
        <v>23821</v>
      </c>
      <c r="B27323">
        <v>481365</v>
      </c>
      <c r="C27323" s="7" t="s">
        <v>26018</v>
      </c>
      <c r="F27323" s="4" t="s">
        <v>19</v>
      </c>
      <c r="G27323" s="11">
        <v>229167</v>
      </c>
      <c r="J27323" s="8">
        <v>45208.29583333333</v>
      </c>
      <c r="K27323" s="8">
        <v>45210.479166666664</v>
      </c>
      <c r="L27323" s="8">
        <v>45210.479166666664</v>
      </c>
      <c r="M27323" t="s">
        <v>1012</v>
      </c>
      <c r="N27323" s="4" t="s">
        <v>18</v>
      </c>
      <c r="P27323" t="s">
        <v>16</v>
      </c>
    </row>
    <row r="27324" spans="1:16">
      <c r="A27324" s="7" t="s">
        <v>23822</v>
      </c>
      <c r="B27324">
        <v>481379</v>
      </c>
      <c r="C27324" s="7" t="s">
        <v>26018</v>
      </c>
      <c r="F27324" s="4" t="s">
        <v>19</v>
      </c>
      <c r="G27324" s="11">
        <v>613608</v>
      </c>
      <c r="J27324" s="8">
        <v>45208.295138888891</v>
      </c>
      <c r="K27324" s="8">
        <v>45210.479166666664</v>
      </c>
      <c r="L27324" s="8">
        <v>45210.479166666664</v>
      </c>
      <c r="M27324" t="s">
        <v>1012</v>
      </c>
      <c r="N27324" s="4" t="s">
        <v>18</v>
      </c>
      <c r="P27324" t="s">
        <v>16</v>
      </c>
    </row>
    <row r="27325" spans="1:16">
      <c r="A27325" s="7" t="s">
        <v>23823</v>
      </c>
      <c r="B27325">
        <v>481384</v>
      </c>
      <c r="C27325" s="7" t="s">
        <v>26018</v>
      </c>
      <c r="F27325" s="4" t="s">
        <v>19</v>
      </c>
      <c r="G27325" s="11">
        <v>580271</v>
      </c>
      <c r="J27325" s="8">
        <v>45208.294444444444</v>
      </c>
      <c r="K27325" s="8">
        <v>45210.479166666664</v>
      </c>
      <c r="L27325" s="8">
        <v>45210.479166666664</v>
      </c>
      <c r="M27325" t="s">
        <v>1012</v>
      </c>
      <c r="N27325" s="4" t="s">
        <v>18</v>
      </c>
      <c r="P27325" t="s">
        <v>16</v>
      </c>
    </row>
    <row r="27326" spans="1:16">
      <c r="A27326" s="7" t="s">
        <v>23824</v>
      </c>
      <c r="B27326">
        <v>481393</v>
      </c>
      <c r="C27326" s="7" t="s">
        <v>26018</v>
      </c>
      <c r="F27326" s="4" t="s">
        <v>19</v>
      </c>
      <c r="G27326" s="11">
        <v>576001</v>
      </c>
      <c r="J27326" s="8">
        <v>45208.293749999997</v>
      </c>
      <c r="K27326" s="8">
        <v>45210.479166666664</v>
      </c>
      <c r="L27326" s="8">
        <v>45210.479166666664</v>
      </c>
      <c r="M27326" t="s">
        <v>1012</v>
      </c>
      <c r="N27326" s="4" t="s">
        <v>18</v>
      </c>
      <c r="P27326" t="s">
        <v>16</v>
      </c>
    </row>
    <row r="27327" spans="1:16">
      <c r="A27327" s="7" t="s">
        <v>23825</v>
      </c>
      <c r="B27327">
        <v>481397</v>
      </c>
      <c r="C27327" s="7" t="s">
        <v>26018</v>
      </c>
      <c r="F27327" s="4" t="s">
        <v>19</v>
      </c>
      <c r="G27327" s="11">
        <v>412930</v>
      </c>
      <c r="J27327" s="8">
        <v>45208.293749999997</v>
      </c>
      <c r="K27327" s="8">
        <v>45210.479166666664</v>
      </c>
      <c r="L27327" s="8">
        <v>45210.479166666664</v>
      </c>
      <c r="M27327" t="s">
        <v>1012</v>
      </c>
      <c r="N27327" s="4" t="s">
        <v>18</v>
      </c>
      <c r="P27327" t="s">
        <v>16</v>
      </c>
    </row>
    <row r="27328" spans="1:16">
      <c r="A27328" s="7" t="s">
        <v>23818</v>
      </c>
      <c r="B27328">
        <v>481418</v>
      </c>
      <c r="C27328" s="7" t="s">
        <v>26018</v>
      </c>
      <c r="F27328" s="4" t="s">
        <v>19</v>
      </c>
      <c r="G27328" s="11">
        <v>1110641</v>
      </c>
      <c r="J27328" s="8">
        <v>45208.311805555553</v>
      </c>
      <c r="K27328" s="8">
        <v>45210.479166666664</v>
      </c>
      <c r="L27328" s="8">
        <v>45210.479166666664</v>
      </c>
      <c r="M27328" t="s">
        <v>1012</v>
      </c>
      <c r="N27328" s="4" t="s">
        <v>18</v>
      </c>
      <c r="P27328" t="s">
        <v>16</v>
      </c>
    </row>
    <row r="27329" spans="1:16">
      <c r="A27329" s="7" t="s">
        <v>23819</v>
      </c>
      <c r="B27329">
        <v>469977</v>
      </c>
      <c r="C27329" s="7" t="s">
        <v>26018</v>
      </c>
      <c r="F27329" s="4" t="s">
        <v>19</v>
      </c>
      <c r="G27329" s="11">
        <v>496621</v>
      </c>
      <c r="J27329" s="8">
        <v>45208.296527777777</v>
      </c>
      <c r="K27329" s="8">
        <v>45210.479166666664</v>
      </c>
      <c r="L27329" s="8">
        <v>45210.479166666664</v>
      </c>
      <c r="M27329" t="s">
        <v>1012</v>
      </c>
      <c r="N27329" s="4" t="s">
        <v>18</v>
      </c>
      <c r="P27329" t="s">
        <v>16</v>
      </c>
    </row>
    <row r="27330" spans="1:16">
      <c r="A27330" s="7" t="s">
        <v>23820</v>
      </c>
      <c r="B27330">
        <v>481358</v>
      </c>
      <c r="C27330" s="7" t="s">
        <v>26018</v>
      </c>
      <c r="F27330" s="4" t="s">
        <v>19</v>
      </c>
      <c r="G27330" s="11">
        <v>192156</v>
      </c>
      <c r="J27330" s="8">
        <v>45208.296527777777</v>
      </c>
      <c r="K27330" s="8">
        <v>45210.479166666664</v>
      </c>
      <c r="L27330" s="8">
        <v>45210.479166666664</v>
      </c>
      <c r="M27330" t="s">
        <v>1012</v>
      </c>
      <c r="N27330" s="4" t="s">
        <v>18</v>
      </c>
      <c r="P27330" t="s">
        <v>16</v>
      </c>
    </row>
    <row r="27331" spans="1:16">
      <c r="A27331" s="7" t="s">
        <v>23821</v>
      </c>
      <c r="B27331">
        <v>481365</v>
      </c>
      <c r="C27331" s="7" t="s">
        <v>26018</v>
      </c>
      <c r="F27331" s="4" t="s">
        <v>19</v>
      </c>
      <c r="G27331" s="11">
        <v>229167</v>
      </c>
      <c r="J27331" s="8">
        <v>45208.29583333333</v>
      </c>
      <c r="K27331" s="8">
        <v>45210.479166666664</v>
      </c>
      <c r="L27331" s="8">
        <v>45210.479166666664</v>
      </c>
      <c r="M27331" t="s">
        <v>1012</v>
      </c>
      <c r="N27331" s="4" t="s">
        <v>18</v>
      </c>
      <c r="P27331" t="s">
        <v>16</v>
      </c>
    </row>
    <row r="27332" spans="1:16">
      <c r="A27332" s="7" t="s">
        <v>23822</v>
      </c>
      <c r="B27332">
        <v>481379</v>
      </c>
      <c r="C27332" s="7" t="s">
        <v>26018</v>
      </c>
      <c r="F27332" s="4" t="s">
        <v>19</v>
      </c>
      <c r="G27332" s="11">
        <v>613608</v>
      </c>
      <c r="J27332" s="8">
        <v>45208.295138888891</v>
      </c>
      <c r="K27332" s="8">
        <v>45210.479166666664</v>
      </c>
      <c r="L27332" s="8">
        <v>45210.479166666664</v>
      </c>
      <c r="M27332" t="s">
        <v>1012</v>
      </c>
      <c r="N27332" s="4" t="s">
        <v>18</v>
      </c>
      <c r="P27332" t="s">
        <v>16</v>
      </c>
    </row>
    <row r="27333" spans="1:16">
      <c r="A27333" s="7" t="s">
        <v>23823</v>
      </c>
      <c r="B27333">
        <v>481384</v>
      </c>
      <c r="C27333" s="7" t="s">
        <v>26018</v>
      </c>
      <c r="F27333" s="4" t="s">
        <v>19</v>
      </c>
      <c r="G27333" s="11">
        <v>580271</v>
      </c>
      <c r="J27333" s="8">
        <v>45208.294444444444</v>
      </c>
      <c r="K27333" s="8">
        <v>45210.479166666664</v>
      </c>
      <c r="L27333" s="8">
        <v>45210.479166666664</v>
      </c>
      <c r="M27333" t="s">
        <v>1012</v>
      </c>
      <c r="N27333" s="4" t="s">
        <v>18</v>
      </c>
      <c r="P27333" t="s">
        <v>16</v>
      </c>
    </row>
    <row r="27334" spans="1:16">
      <c r="A27334" s="7" t="s">
        <v>23824</v>
      </c>
      <c r="B27334">
        <v>481393</v>
      </c>
      <c r="C27334" s="7" t="s">
        <v>26018</v>
      </c>
      <c r="F27334" s="4" t="s">
        <v>19</v>
      </c>
      <c r="G27334" s="11">
        <v>576001</v>
      </c>
      <c r="J27334" s="8">
        <v>45208.293749999997</v>
      </c>
      <c r="K27334" s="8">
        <v>45210.479166666664</v>
      </c>
      <c r="L27334" s="8">
        <v>45210.479166666664</v>
      </c>
      <c r="M27334" t="s">
        <v>1012</v>
      </c>
      <c r="N27334" s="4" t="s">
        <v>18</v>
      </c>
      <c r="P27334" t="s">
        <v>16</v>
      </c>
    </row>
    <row r="27335" spans="1:16">
      <c r="A27335" s="7" t="s">
        <v>23825</v>
      </c>
      <c r="B27335">
        <v>481397</v>
      </c>
      <c r="C27335" s="7" t="s">
        <v>26018</v>
      </c>
      <c r="F27335" s="4" t="s">
        <v>19</v>
      </c>
      <c r="G27335" s="11">
        <v>412930</v>
      </c>
      <c r="J27335" s="8">
        <v>45208.293749999997</v>
      </c>
      <c r="K27335" s="8">
        <v>45210.479166666664</v>
      </c>
      <c r="L27335" s="8">
        <v>45210.479166666664</v>
      </c>
      <c r="M27335" t="s">
        <v>1012</v>
      </c>
      <c r="N27335" s="4" t="s">
        <v>18</v>
      </c>
      <c r="P27335" t="s">
        <v>16</v>
      </c>
    </row>
    <row r="27336" spans="1:16">
      <c r="A27336" s="7" t="s">
        <v>23826</v>
      </c>
      <c r="B27336" s="7">
        <v>472681</v>
      </c>
      <c r="C27336" s="7" t="s">
        <v>25909</v>
      </c>
      <c r="F27336" s="4" t="s">
        <v>19</v>
      </c>
      <c r="G27336" s="7">
        <v>2858982</v>
      </c>
      <c r="J27336" s="8">
        <v>45202.345138888886</v>
      </c>
      <c r="K27336" s="8">
        <v>45210.479166666664</v>
      </c>
      <c r="L27336" s="8">
        <v>45210.479166666664</v>
      </c>
      <c r="M27336" t="s">
        <v>20</v>
      </c>
      <c r="N27336" s="4" t="s">
        <v>18</v>
      </c>
      <c r="P27336" t="s">
        <v>16</v>
      </c>
    </row>
    <row r="27337" spans="1:16">
      <c r="A27337" s="7" t="s">
        <v>22014</v>
      </c>
      <c r="B27337">
        <v>478274</v>
      </c>
      <c r="C27337" s="7" t="s">
        <v>25909</v>
      </c>
      <c r="F27337" s="4" t="s">
        <v>19</v>
      </c>
      <c r="G27337">
        <v>1587500</v>
      </c>
      <c r="J27337" s="8">
        <v>45206.239583333336</v>
      </c>
      <c r="K27337" s="8">
        <v>45210.479166666664</v>
      </c>
      <c r="L27337" s="8">
        <v>45210.479166666664</v>
      </c>
      <c r="M27337" t="s">
        <v>20</v>
      </c>
      <c r="N27337" s="4" t="s">
        <v>18</v>
      </c>
      <c r="P27337" t="s">
        <v>16</v>
      </c>
    </row>
    <row r="27338" spans="1:16">
      <c r="A27338" s="7" t="s">
        <v>23827</v>
      </c>
      <c r="B27338" s="7">
        <v>472569</v>
      </c>
      <c r="C27338" s="7" t="s">
        <v>25909</v>
      </c>
      <c r="F27338" s="4" t="s">
        <v>19</v>
      </c>
      <c r="G27338" s="7">
        <v>1645942</v>
      </c>
      <c r="J27338" s="8">
        <v>45202.347222222219</v>
      </c>
      <c r="K27338" s="8">
        <v>45210.479861111111</v>
      </c>
      <c r="L27338" s="8">
        <v>45210.479861111111</v>
      </c>
      <c r="M27338" t="s">
        <v>20</v>
      </c>
      <c r="N27338" s="4" t="s">
        <v>18</v>
      </c>
      <c r="P27338" t="s">
        <v>16</v>
      </c>
    </row>
    <row r="27339" spans="1:16">
      <c r="A27339" s="7" t="s">
        <v>23828</v>
      </c>
      <c r="B27339" s="7">
        <v>472370</v>
      </c>
      <c r="C27339" s="7" t="s">
        <v>25909</v>
      </c>
      <c r="F27339" s="4" t="s">
        <v>19</v>
      </c>
      <c r="G27339" s="7">
        <v>1809212</v>
      </c>
      <c r="J27339" s="8">
        <v>45202.347916666666</v>
      </c>
      <c r="K27339" s="8">
        <v>45210.481249999997</v>
      </c>
      <c r="L27339" s="8">
        <v>45210.481249999997</v>
      </c>
      <c r="M27339" t="s">
        <v>20</v>
      </c>
      <c r="N27339" s="4" t="s">
        <v>18</v>
      </c>
      <c r="P27339" t="s">
        <v>16</v>
      </c>
    </row>
    <row r="27340" spans="1:16">
      <c r="A27340" s="7" t="s">
        <v>23829</v>
      </c>
      <c r="B27340" s="7">
        <v>472614</v>
      </c>
      <c r="C27340" s="7" t="s">
        <v>25909</v>
      </c>
      <c r="F27340" s="4" t="s">
        <v>19</v>
      </c>
      <c r="G27340" s="7">
        <v>2209680</v>
      </c>
      <c r="J27340" s="8">
        <v>45202.345833333333</v>
      </c>
      <c r="K27340" s="8">
        <v>45210.481249999997</v>
      </c>
      <c r="L27340" s="8">
        <v>45210.481249999997</v>
      </c>
      <c r="M27340" t="s">
        <v>20</v>
      </c>
      <c r="N27340" s="4" t="s">
        <v>18</v>
      </c>
      <c r="P27340" t="s">
        <v>16</v>
      </c>
    </row>
    <row r="27341" spans="1:16">
      <c r="A27341" s="7" t="s">
        <v>23830</v>
      </c>
      <c r="B27341" s="7">
        <v>472653</v>
      </c>
      <c r="C27341" s="7" t="s">
        <v>25909</v>
      </c>
      <c r="F27341" s="4" t="s">
        <v>19</v>
      </c>
      <c r="G27341" s="7">
        <v>1643623</v>
      </c>
      <c r="J27341" s="8">
        <v>45202.345833333333</v>
      </c>
      <c r="K27341" s="8">
        <v>45210.481249999997</v>
      </c>
      <c r="L27341" s="8">
        <v>45210.481249999997</v>
      </c>
      <c r="M27341" t="s">
        <v>20</v>
      </c>
      <c r="N27341" s="4" t="s">
        <v>18</v>
      </c>
      <c r="P27341" t="s">
        <v>16</v>
      </c>
    </row>
    <row r="27342" spans="1:16">
      <c r="A27342" s="7" t="s">
        <v>23831</v>
      </c>
      <c r="B27342" s="7">
        <v>472379</v>
      </c>
      <c r="C27342" s="7" t="s">
        <v>25909</v>
      </c>
      <c r="F27342" s="4" t="s">
        <v>19</v>
      </c>
      <c r="G27342" s="7">
        <v>3609016</v>
      </c>
      <c r="J27342" s="8">
        <v>45202.347222222219</v>
      </c>
      <c r="K27342" s="8">
        <v>45210.481944444444</v>
      </c>
      <c r="L27342" s="8">
        <v>45210.481944444444</v>
      </c>
      <c r="M27342" t="s">
        <v>20</v>
      </c>
      <c r="N27342" s="4" t="s">
        <v>18</v>
      </c>
      <c r="P27342" t="s">
        <v>16</v>
      </c>
    </row>
    <row r="27343" spans="1:16">
      <c r="A27343" s="7" t="s">
        <v>23832</v>
      </c>
      <c r="B27343" s="7">
        <v>472670</v>
      </c>
      <c r="C27343" s="7" t="s">
        <v>25909</v>
      </c>
      <c r="F27343" s="4" t="s">
        <v>19</v>
      </c>
      <c r="G27343" s="7">
        <v>4121816</v>
      </c>
      <c r="J27343" s="8">
        <v>45202.345138888886</v>
      </c>
      <c r="K27343" s="8">
        <v>45210.481944444444</v>
      </c>
      <c r="L27343" s="8">
        <v>45210.481944444444</v>
      </c>
      <c r="M27343" t="s">
        <v>20</v>
      </c>
      <c r="N27343" s="4" t="s">
        <v>18</v>
      </c>
      <c r="P27343" t="s">
        <v>16</v>
      </c>
    </row>
    <row r="27344" spans="1:16">
      <c r="A27344" s="7" t="s">
        <v>23833</v>
      </c>
      <c r="B27344" s="7">
        <v>472701</v>
      </c>
      <c r="C27344" s="7" t="s">
        <v>25909</v>
      </c>
      <c r="F27344" s="4" t="s">
        <v>19</v>
      </c>
      <c r="G27344" s="7">
        <v>3275553</v>
      </c>
      <c r="J27344" s="8">
        <v>45202.344444444447</v>
      </c>
      <c r="K27344" s="8">
        <v>45210.481944444444</v>
      </c>
      <c r="L27344" s="8">
        <v>45210.481944444444</v>
      </c>
      <c r="M27344" t="s">
        <v>20</v>
      </c>
      <c r="N27344" s="4" t="s">
        <v>18</v>
      </c>
      <c r="P27344" t="s">
        <v>16</v>
      </c>
    </row>
    <row r="27345" spans="1:16">
      <c r="A27345" s="7" t="s">
        <v>23834</v>
      </c>
      <c r="B27345">
        <v>481419</v>
      </c>
      <c r="C27345" s="7" t="s">
        <v>26018</v>
      </c>
      <c r="F27345" s="4" t="s">
        <v>19</v>
      </c>
      <c r="G27345" s="11">
        <v>547127</v>
      </c>
      <c r="J27345" s="8">
        <v>45208.30972222222</v>
      </c>
      <c r="K27345" s="8">
        <v>45210.482638888891</v>
      </c>
      <c r="L27345" s="8">
        <v>45210.482638888891</v>
      </c>
      <c r="M27345" t="s">
        <v>1012</v>
      </c>
      <c r="N27345" s="4" t="s">
        <v>18</v>
      </c>
      <c r="P27345" t="s">
        <v>16</v>
      </c>
    </row>
    <row r="27346" spans="1:16">
      <c r="A27346" s="7" t="s">
        <v>23834</v>
      </c>
      <c r="B27346">
        <v>481419</v>
      </c>
      <c r="C27346" s="7" t="s">
        <v>26018</v>
      </c>
      <c r="F27346" s="4" t="s">
        <v>19</v>
      </c>
      <c r="G27346" s="11">
        <v>547127</v>
      </c>
      <c r="J27346" s="8">
        <v>45208.30972222222</v>
      </c>
      <c r="K27346" s="8">
        <v>45210.482638888891</v>
      </c>
      <c r="L27346" s="8">
        <v>45210.482638888891</v>
      </c>
      <c r="M27346" t="s">
        <v>1012</v>
      </c>
      <c r="N27346" s="4" t="s">
        <v>18</v>
      </c>
      <c r="P27346" t="s">
        <v>16</v>
      </c>
    </row>
    <row r="27347" spans="1:16">
      <c r="A27347" s="7" t="s">
        <v>23835</v>
      </c>
      <c r="B27347" s="7">
        <v>472594</v>
      </c>
      <c r="C27347" s="7" t="s">
        <v>25909</v>
      </c>
      <c r="F27347" s="4" t="s">
        <v>19</v>
      </c>
      <c r="G27347" s="7">
        <v>3454910</v>
      </c>
      <c r="J27347" s="8">
        <v>45202.34652777778</v>
      </c>
      <c r="K27347" s="8">
        <v>45210.48541666667</v>
      </c>
      <c r="L27347" s="8">
        <v>45210.48541666667</v>
      </c>
      <c r="M27347" t="s">
        <v>20</v>
      </c>
      <c r="N27347" s="4" t="s">
        <v>18</v>
      </c>
      <c r="P27347" t="s">
        <v>16</v>
      </c>
    </row>
    <row r="27348" spans="1:16">
      <c r="A27348" s="7" t="s">
        <v>23836</v>
      </c>
      <c r="B27348">
        <v>472422</v>
      </c>
      <c r="C27348" s="7" t="s">
        <v>26024</v>
      </c>
      <c r="F27348" s="4" t="s">
        <v>19</v>
      </c>
      <c r="G27348" s="11">
        <v>1651454</v>
      </c>
      <c r="J27348" s="8">
        <v>45203.207638888889</v>
      </c>
      <c r="K27348" s="8">
        <v>45210.5</v>
      </c>
      <c r="L27348" s="8">
        <v>45210.5</v>
      </c>
      <c r="M27348" t="s">
        <v>20</v>
      </c>
      <c r="N27348" s="4" t="s">
        <v>18</v>
      </c>
      <c r="P27348" t="s">
        <v>16</v>
      </c>
    </row>
    <row r="27349" spans="1:16">
      <c r="A27349" s="7" t="s">
        <v>23837</v>
      </c>
      <c r="B27349" s="9">
        <v>457984</v>
      </c>
      <c r="C27349" s="7" t="s">
        <v>25921</v>
      </c>
      <c r="F27349" s="4" t="s">
        <v>19</v>
      </c>
      <c r="G27349" s="75">
        <v>30000</v>
      </c>
      <c r="J27349" s="69">
        <v>45189.217361111114</v>
      </c>
      <c r="K27349" s="69">
        <v>45210.5</v>
      </c>
      <c r="L27349" s="69">
        <v>45210.5</v>
      </c>
      <c r="M27349" t="s">
        <v>20</v>
      </c>
      <c r="N27349" s="4" t="s">
        <v>18</v>
      </c>
      <c r="P27349" t="s">
        <v>16</v>
      </c>
    </row>
    <row r="27350" spans="1:16">
      <c r="A27350" s="7" t="s">
        <v>23838</v>
      </c>
      <c r="B27350">
        <v>481024</v>
      </c>
      <c r="C27350" s="7" t="s">
        <v>25918</v>
      </c>
      <c r="F27350" s="4" t="s">
        <v>19</v>
      </c>
      <c r="G27350" s="11">
        <v>1348150</v>
      </c>
      <c r="J27350" s="8">
        <v>45208.510416666664</v>
      </c>
      <c r="K27350" s="8">
        <v>45210.520833333336</v>
      </c>
      <c r="L27350" s="8">
        <v>45210.520833333336</v>
      </c>
      <c r="M27350" t="s">
        <v>1012</v>
      </c>
      <c r="N27350" s="4" t="s">
        <v>18</v>
      </c>
      <c r="P27350" t="s">
        <v>16</v>
      </c>
    </row>
    <row r="27351" spans="1:16">
      <c r="A27351" s="7" t="s">
        <v>23838</v>
      </c>
      <c r="B27351">
        <v>481024</v>
      </c>
      <c r="C27351" s="7" t="s">
        <v>25918</v>
      </c>
      <c r="F27351" s="4" t="s">
        <v>19</v>
      </c>
      <c r="G27351" s="11">
        <v>1348150</v>
      </c>
      <c r="J27351" s="8">
        <v>45208.510416666664</v>
      </c>
      <c r="K27351" s="8">
        <v>45210.520833333336</v>
      </c>
      <c r="L27351" s="8">
        <v>45210.520833333336</v>
      </c>
      <c r="M27351" t="s">
        <v>1012</v>
      </c>
      <c r="N27351" s="4" t="s">
        <v>18</v>
      </c>
      <c r="P27351" t="s">
        <v>16</v>
      </c>
    </row>
    <row r="27352" spans="1:16">
      <c r="A27352" s="7" t="s">
        <v>23839</v>
      </c>
      <c r="B27352">
        <v>476848</v>
      </c>
      <c r="C27352" s="7" t="s">
        <v>25905</v>
      </c>
      <c r="F27352" s="4" t="s">
        <v>19</v>
      </c>
      <c r="G27352">
        <v>460700</v>
      </c>
      <c r="J27352" s="8">
        <v>45205.505555555559</v>
      </c>
      <c r="K27352" s="8">
        <v>45211.041666666664</v>
      </c>
      <c r="L27352" s="8">
        <v>45211.041666666664</v>
      </c>
      <c r="M27352" t="s">
        <v>20</v>
      </c>
      <c r="N27352" s="4" t="s">
        <v>18</v>
      </c>
      <c r="P27352" t="s">
        <v>16</v>
      </c>
    </row>
    <row r="27353" spans="1:16">
      <c r="A27353" s="7" t="s">
        <v>23840</v>
      </c>
      <c r="B27353">
        <v>474268</v>
      </c>
      <c r="C27353" s="7" t="s">
        <v>26018</v>
      </c>
      <c r="F27353" s="4" t="s">
        <v>19</v>
      </c>
      <c r="G27353" s="11">
        <v>709774</v>
      </c>
      <c r="J27353" s="8">
        <v>45204.171527777777</v>
      </c>
      <c r="K27353" s="8">
        <v>45211.041666666664</v>
      </c>
      <c r="L27353" s="8">
        <v>45211.041666666664</v>
      </c>
      <c r="M27353" t="s">
        <v>20</v>
      </c>
      <c r="N27353" s="4" t="s">
        <v>18</v>
      </c>
      <c r="P27353" t="s">
        <v>16</v>
      </c>
    </row>
    <row r="27354" spans="1:16">
      <c r="A27354" s="7" t="s">
        <v>23841</v>
      </c>
      <c r="B27354">
        <v>474245</v>
      </c>
      <c r="C27354" s="7" t="s">
        <v>26018</v>
      </c>
      <c r="F27354" s="4" t="s">
        <v>19</v>
      </c>
      <c r="G27354" s="11">
        <v>756388</v>
      </c>
      <c r="J27354" s="8">
        <v>45204.17083333333</v>
      </c>
      <c r="K27354" s="8">
        <v>45211.041666666664</v>
      </c>
      <c r="L27354" s="8">
        <v>45211.041666666664</v>
      </c>
      <c r="M27354" t="s">
        <v>20</v>
      </c>
      <c r="N27354" s="4" t="s">
        <v>18</v>
      </c>
      <c r="P27354" t="s">
        <v>16</v>
      </c>
    </row>
    <row r="27355" spans="1:16">
      <c r="A27355" s="7" t="s">
        <v>23842</v>
      </c>
      <c r="B27355">
        <v>481181</v>
      </c>
      <c r="C27355" s="7" t="s">
        <v>25909</v>
      </c>
      <c r="F27355" s="4" t="s">
        <v>19</v>
      </c>
      <c r="G27355" s="11">
        <v>556076</v>
      </c>
      <c r="J27355" s="8">
        <v>45208.531944444447</v>
      </c>
      <c r="K27355" s="8">
        <v>45211.041666666664</v>
      </c>
      <c r="L27355" s="8">
        <v>45211.041666666664</v>
      </c>
      <c r="M27355" t="s">
        <v>1012</v>
      </c>
      <c r="N27355" s="4" t="s">
        <v>18</v>
      </c>
      <c r="P27355" t="s">
        <v>16</v>
      </c>
    </row>
    <row r="27356" spans="1:16">
      <c r="A27356" s="7" t="s">
        <v>23842</v>
      </c>
      <c r="B27356">
        <v>481181</v>
      </c>
      <c r="C27356" s="7" t="s">
        <v>25909</v>
      </c>
      <c r="F27356" s="4" t="s">
        <v>19</v>
      </c>
      <c r="G27356" s="11">
        <v>556076</v>
      </c>
      <c r="J27356" s="8">
        <v>45208.531944444447</v>
      </c>
      <c r="K27356" s="8">
        <v>45211.041666666664</v>
      </c>
      <c r="L27356" s="8">
        <v>45211.041666666664</v>
      </c>
      <c r="M27356" t="s">
        <v>1012</v>
      </c>
      <c r="N27356" s="4" t="s">
        <v>18</v>
      </c>
      <c r="P27356" t="s">
        <v>16</v>
      </c>
    </row>
    <row r="27357" spans="1:16">
      <c r="A27357" s="7" t="s">
        <v>23843</v>
      </c>
      <c r="B27357">
        <v>481202</v>
      </c>
      <c r="C27357" s="7" t="s">
        <v>25905</v>
      </c>
      <c r="F27357" s="4" t="s">
        <v>19</v>
      </c>
      <c r="G27357" s="11">
        <v>16012641</v>
      </c>
      <c r="J27357" s="8">
        <v>45208.041666666664</v>
      </c>
      <c r="K27357" s="8">
        <v>45211.052083333336</v>
      </c>
      <c r="L27357" s="8">
        <v>45211.052083333336</v>
      </c>
      <c r="M27357" t="s">
        <v>1012</v>
      </c>
      <c r="N27357" s="4" t="s">
        <v>18</v>
      </c>
      <c r="P27357" t="s">
        <v>16</v>
      </c>
    </row>
    <row r="27358" spans="1:16">
      <c r="A27358" s="7" t="s">
        <v>23843</v>
      </c>
      <c r="B27358">
        <v>481202</v>
      </c>
      <c r="C27358" s="7" t="s">
        <v>25905</v>
      </c>
      <c r="F27358" s="4" t="s">
        <v>19</v>
      </c>
      <c r="G27358" s="11">
        <v>16012641</v>
      </c>
      <c r="J27358" s="8">
        <v>45208.041666666664</v>
      </c>
      <c r="K27358" s="8">
        <v>45211.052083333336</v>
      </c>
      <c r="L27358" s="8">
        <v>45211.052083333336</v>
      </c>
      <c r="M27358" t="s">
        <v>1012</v>
      </c>
      <c r="N27358" s="4" t="s">
        <v>18</v>
      </c>
      <c r="P27358" t="s">
        <v>16</v>
      </c>
    </row>
    <row r="27359" spans="1:16">
      <c r="A27359" s="7" t="s">
        <v>23844</v>
      </c>
      <c r="B27359">
        <v>481216</v>
      </c>
      <c r="C27359" s="7" t="s">
        <v>25905</v>
      </c>
      <c r="F27359" s="4" t="s">
        <v>19</v>
      </c>
      <c r="G27359" s="11">
        <v>965511</v>
      </c>
      <c r="J27359" s="8">
        <v>45208.052777777775</v>
      </c>
      <c r="K27359" s="8">
        <v>45211.0625</v>
      </c>
      <c r="L27359" s="8">
        <v>45211.0625</v>
      </c>
      <c r="M27359" t="s">
        <v>1012</v>
      </c>
      <c r="N27359" s="4" t="s">
        <v>18</v>
      </c>
      <c r="P27359" t="s">
        <v>16</v>
      </c>
    </row>
    <row r="27360" spans="1:16">
      <c r="A27360" s="7" t="s">
        <v>23844</v>
      </c>
      <c r="B27360">
        <v>481216</v>
      </c>
      <c r="C27360" s="7" t="s">
        <v>25905</v>
      </c>
      <c r="F27360" s="4" t="s">
        <v>19</v>
      </c>
      <c r="G27360" s="11">
        <v>965511</v>
      </c>
      <c r="J27360" s="8">
        <v>45208.052777777775</v>
      </c>
      <c r="K27360" s="8">
        <v>45211.0625</v>
      </c>
      <c r="L27360" s="8">
        <v>45211.0625</v>
      </c>
      <c r="M27360" t="s">
        <v>1012</v>
      </c>
      <c r="N27360" s="4" t="s">
        <v>18</v>
      </c>
      <c r="P27360" t="s">
        <v>16</v>
      </c>
    </row>
    <row r="27361" spans="1:16">
      <c r="A27361" s="7" t="s">
        <v>23845</v>
      </c>
      <c r="B27361">
        <v>481192</v>
      </c>
      <c r="C27361" s="7" t="s">
        <v>25909</v>
      </c>
      <c r="F27361" s="4" t="s">
        <v>19</v>
      </c>
      <c r="G27361" s="11">
        <v>411674</v>
      </c>
      <c r="J27361" s="8">
        <v>45208.53125</v>
      </c>
      <c r="K27361" s="8">
        <v>45211.0625</v>
      </c>
      <c r="L27361" s="8">
        <v>45211.0625</v>
      </c>
      <c r="M27361" t="s">
        <v>1012</v>
      </c>
      <c r="N27361" s="4" t="s">
        <v>18</v>
      </c>
      <c r="P27361" t="s">
        <v>16</v>
      </c>
    </row>
    <row r="27362" spans="1:16">
      <c r="A27362" s="7" t="s">
        <v>23846</v>
      </c>
      <c r="B27362">
        <v>481177</v>
      </c>
      <c r="C27362" s="7" t="s">
        <v>25909</v>
      </c>
      <c r="F27362" s="4" t="s">
        <v>19</v>
      </c>
      <c r="G27362" s="11">
        <v>411674</v>
      </c>
      <c r="J27362" s="8">
        <v>45208.525000000001</v>
      </c>
      <c r="K27362" s="8">
        <v>45211.0625</v>
      </c>
      <c r="L27362" s="8">
        <v>45211.0625</v>
      </c>
      <c r="M27362" t="s">
        <v>1012</v>
      </c>
      <c r="N27362" s="4" t="s">
        <v>18</v>
      </c>
      <c r="P27362" t="s">
        <v>16</v>
      </c>
    </row>
    <row r="27363" spans="1:16">
      <c r="A27363" s="7" t="s">
        <v>23845</v>
      </c>
      <c r="B27363">
        <v>481192</v>
      </c>
      <c r="C27363" s="7" t="s">
        <v>25909</v>
      </c>
      <c r="F27363" s="4" t="s">
        <v>19</v>
      </c>
      <c r="G27363" s="11">
        <v>411674</v>
      </c>
      <c r="J27363" s="8">
        <v>45208.53125</v>
      </c>
      <c r="K27363" s="8">
        <v>45211.0625</v>
      </c>
      <c r="L27363" s="8">
        <v>45211.0625</v>
      </c>
      <c r="M27363" t="s">
        <v>1012</v>
      </c>
      <c r="N27363" s="4" t="s">
        <v>18</v>
      </c>
      <c r="P27363" t="s">
        <v>16</v>
      </c>
    </row>
    <row r="27364" spans="1:16">
      <c r="A27364" s="7" t="s">
        <v>23846</v>
      </c>
      <c r="B27364">
        <v>481177</v>
      </c>
      <c r="C27364" s="7" t="s">
        <v>25909</v>
      </c>
      <c r="F27364" s="4" t="s">
        <v>19</v>
      </c>
      <c r="G27364" s="11">
        <v>411674</v>
      </c>
      <c r="J27364" s="8">
        <v>45208.525000000001</v>
      </c>
      <c r="K27364" s="8">
        <v>45211.0625</v>
      </c>
      <c r="L27364" s="8">
        <v>45211.0625</v>
      </c>
      <c r="M27364" t="s">
        <v>1012</v>
      </c>
      <c r="N27364" s="4" t="s">
        <v>18</v>
      </c>
      <c r="P27364" t="s">
        <v>16</v>
      </c>
    </row>
    <row r="27365" spans="1:16">
      <c r="A27365" s="7" t="s">
        <v>23847</v>
      </c>
      <c r="B27365">
        <v>481196</v>
      </c>
      <c r="C27365" s="7" t="s">
        <v>26018</v>
      </c>
      <c r="F27365" s="4" t="s">
        <v>19</v>
      </c>
      <c r="G27365" s="11">
        <v>2135885</v>
      </c>
      <c r="J27365" s="8">
        <v>45208.046527777777</v>
      </c>
      <c r="K27365" s="8">
        <v>45211.083333333336</v>
      </c>
      <c r="L27365" s="8">
        <v>45211.083333333336</v>
      </c>
      <c r="M27365" t="s">
        <v>1012</v>
      </c>
      <c r="N27365" s="4" t="s">
        <v>18</v>
      </c>
      <c r="P27365" t="s">
        <v>16</v>
      </c>
    </row>
    <row r="27366" spans="1:16">
      <c r="A27366" s="7" t="s">
        <v>23847</v>
      </c>
      <c r="B27366">
        <v>481196</v>
      </c>
      <c r="C27366" s="7" t="s">
        <v>26018</v>
      </c>
      <c r="F27366" s="4" t="s">
        <v>19</v>
      </c>
      <c r="G27366" s="11">
        <v>2135885</v>
      </c>
      <c r="J27366" s="8">
        <v>45208.046527777777</v>
      </c>
      <c r="K27366" s="8">
        <v>45211.083333333336</v>
      </c>
      <c r="L27366" s="8">
        <v>45211.083333333336</v>
      </c>
      <c r="M27366" t="s">
        <v>1012</v>
      </c>
      <c r="N27366" s="4" t="s">
        <v>18</v>
      </c>
      <c r="P27366" t="s">
        <v>16</v>
      </c>
    </row>
    <row r="27367" spans="1:16">
      <c r="A27367" s="7" t="s">
        <v>23848</v>
      </c>
      <c r="B27367">
        <v>478044</v>
      </c>
      <c r="C27367" s="7" t="s">
        <v>25908</v>
      </c>
      <c r="F27367" s="4" t="s">
        <v>19</v>
      </c>
      <c r="G27367" s="11">
        <v>579386</v>
      </c>
      <c r="J27367" s="8">
        <v>45208.479861111111</v>
      </c>
      <c r="K27367" s="8">
        <v>45211.083333333336</v>
      </c>
      <c r="L27367" s="8">
        <v>45211.083333333336</v>
      </c>
      <c r="M27367" t="s">
        <v>1012</v>
      </c>
      <c r="N27367" s="4" t="s">
        <v>18</v>
      </c>
      <c r="P27367" t="s">
        <v>16</v>
      </c>
    </row>
    <row r="27368" spans="1:16">
      <c r="A27368" s="7" t="s">
        <v>23848</v>
      </c>
      <c r="B27368">
        <v>478044</v>
      </c>
      <c r="C27368" s="7" t="s">
        <v>25908</v>
      </c>
      <c r="F27368" s="4" t="s">
        <v>19</v>
      </c>
      <c r="G27368" s="11">
        <v>579386</v>
      </c>
      <c r="J27368" s="8">
        <v>45208.479861111111</v>
      </c>
      <c r="K27368" s="8">
        <v>45211.083333333336</v>
      </c>
      <c r="L27368" s="8">
        <v>45211.083333333336</v>
      </c>
      <c r="M27368" t="s">
        <v>1012</v>
      </c>
      <c r="N27368" s="4" t="s">
        <v>18</v>
      </c>
      <c r="P27368" t="s">
        <v>16</v>
      </c>
    </row>
    <row r="27369" spans="1:16">
      <c r="A27369" s="7" t="s">
        <v>23849</v>
      </c>
      <c r="B27369" s="7">
        <v>469787</v>
      </c>
      <c r="C27369" s="7" t="s">
        <v>26017</v>
      </c>
      <c r="F27369" s="4" t="s">
        <v>19</v>
      </c>
      <c r="G27369" s="7">
        <v>431541</v>
      </c>
      <c r="J27369" s="8">
        <v>45199.097916666666</v>
      </c>
      <c r="K27369" s="8">
        <v>45211.083333333336</v>
      </c>
      <c r="L27369" s="8">
        <v>45211.083333333336</v>
      </c>
      <c r="M27369" t="s">
        <v>20</v>
      </c>
      <c r="N27369" s="4" t="s">
        <v>18</v>
      </c>
      <c r="P27369" t="s">
        <v>16</v>
      </c>
    </row>
    <row r="27370" spans="1:16">
      <c r="A27370" s="7" t="s">
        <v>23850</v>
      </c>
      <c r="B27370" s="7">
        <v>469811</v>
      </c>
      <c r="C27370" s="7" t="s">
        <v>26017</v>
      </c>
      <c r="F27370" s="4" t="s">
        <v>19</v>
      </c>
      <c r="G27370" s="7">
        <v>1194780</v>
      </c>
      <c r="J27370" s="8">
        <v>45199.097916666666</v>
      </c>
      <c r="K27370" s="8">
        <v>45211.083333333336</v>
      </c>
      <c r="L27370" s="8">
        <v>45211.083333333336</v>
      </c>
      <c r="M27370" t="s">
        <v>20</v>
      </c>
      <c r="N27370" s="4" t="s">
        <v>18</v>
      </c>
      <c r="P27370" t="s">
        <v>16</v>
      </c>
    </row>
    <row r="27371" spans="1:16">
      <c r="A27371" s="7" t="s">
        <v>23851</v>
      </c>
      <c r="B27371" s="7">
        <v>469829</v>
      </c>
      <c r="C27371" s="7" t="s">
        <v>26017</v>
      </c>
      <c r="F27371" s="4" t="s">
        <v>19</v>
      </c>
      <c r="G27371" s="7">
        <v>1473267</v>
      </c>
      <c r="J27371" s="8">
        <v>45199.097222222219</v>
      </c>
      <c r="K27371" s="8">
        <v>45211.083333333336</v>
      </c>
      <c r="L27371" s="8">
        <v>45211.083333333336</v>
      </c>
      <c r="M27371" t="s">
        <v>20</v>
      </c>
      <c r="N27371" s="4" t="s">
        <v>18</v>
      </c>
      <c r="P27371" t="s">
        <v>16</v>
      </c>
    </row>
    <row r="27372" spans="1:16">
      <c r="A27372" s="7" t="s">
        <v>23849</v>
      </c>
      <c r="B27372" s="9">
        <v>469787</v>
      </c>
      <c r="C27372" s="7" t="s">
        <v>25951</v>
      </c>
      <c r="F27372" s="4" t="s">
        <v>19</v>
      </c>
      <c r="G27372" s="75">
        <v>431541</v>
      </c>
      <c r="J27372" s="69">
        <v>45199.097916666666</v>
      </c>
      <c r="K27372" s="69">
        <v>45211.083333333336</v>
      </c>
      <c r="L27372" s="69">
        <v>45211.083333333336</v>
      </c>
      <c r="M27372" t="s">
        <v>20</v>
      </c>
      <c r="N27372" s="4" t="s">
        <v>18</v>
      </c>
      <c r="P27372" t="s">
        <v>16</v>
      </c>
    </row>
    <row r="27373" spans="1:16">
      <c r="A27373" s="7" t="s">
        <v>23850</v>
      </c>
      <c r="B27373" s="13">
        <v>469811</v>
      </c>
      <c r="C27373" s="7" t="s">
        <v>25951</v>
      </c>
      <c r="F27373" s="4" t="s">
        <v>19</v>
      </c>
      <c r="G27373" s="76">
        <v>1194780</v>
      </c>
      <c r="J27373" s="70">
        <v>45199.097916666666</v>
      </c>
      <c r="K27373" s="71">
        <v>45211.083333333336</v>
      </c>
      <c r="L27373" s="71">
        <v>45211.083333333336</v>
      </c>
      <c r="M27373" t="s">
        <v>20</v>
      </c>
      <c r="N27373" s="4" t="s">
        <v>18</v>
      </c>
      <c r="P27373" t="s">
        <v>16</v>
      </c>
    </row>
    <row r="27374" spans="1:16">
      <c r="A27374" s="7" t="s">
        <v>23851</v>
      </c>
      <c r="B27374" s="13">
        <v>469829</v>
      </c>
      <c r="C27374" s="7" t="s">
        <v>25951</v>
      </c>
      <c r="F27374" s="4" t="s">
        <v>19</v>
      </c>
      <c r="G27374" s="76">
        <v>1473267</v>
      </c>
      <c r="J27374" s="70">
        <v>45199.097222222219</v>
      </c>
      <c r="K27374" s="71">
        <v>45211.083333333336</v>
      </c>
      <c r="L27374" s="71">
        <v>45211.083333333336</v>
      </c>
      <c r="M27374" t="s">
        <v>20</v>
      </c>
      <c r="N27374" s="4" t="s">
        <v>18</v>
      </c>
      <c r="P27374" t="s">
        <v>16</v>
      </c>
    </row>
    <row r="27375" spans="1:16">
      <c r="A27375" s="7" t="s">
        <v>23852</v>
      </c>
      <c r="B27375">
        <v>481224</v>
      </c>
      <c r="C27375" s="7" t="s">
        <v>26019</v>
      </c>
      <c r="F27375" s="4" t="s">
        <v>19</v>
      </c>
      <c r="G27375" s="11">
        <v>367500</v>
      </c>
      <c r="J27375" s="8">
        <v>45208.084722222222</v>
      </c>
      <c r="K27375" s="8">
        <v>45211.104861111111</v>
      </c>
      <c r="L27375" s="8">
        <v>45211.104861111111</v>
      </c>
      <c r="M27375" t="s">
        <v>1012</v>
      </c>
      <c r="N27375" s="4" t="s">
        <v>18</v>
      </c>
      <c r="P27375" t="s">
        <v>16</v>
      </c>
    </row>
    <row r="27376" spans="1:16">
      <c r="A27376" s="7" t="s">
        <v>23853</v>
      </c>
      <c r="B27376">
        <v>481234</v>
      </c>
      <c r="C27376" s="7" t="s">
        <v>26019</v>
      </c>
      <c r="F27376" s="4" t="s">
        <v>19</v>
      </c>
      <c r="G27376" s="11">
        <v>225594</v>
      </c>
      <c r="J27376" s="8">
        <v>45208.084722222222</v>
      </c>
      <c r="K27376" s="8">
        <v>45211.104861111111</v>
      </c>
      <c r="L27376" s="8">
        <v>45211.104861111111</v>
      </c>
      <c r="M27376" t="s">
        <v>1012</v>
      </c>
      <c r="N27376" s="4" t="s">
        <v>18</v>
      </c>
      <c r="P27376" t="s">
        <v>16</v>
      </c>
    </row>
    <row r="27377" spans="1:16">
      <c r="A27377" s="7" t="s">
        <v>23852</v>
      </c>
      <c r="B27377">
        <v>481224</v>
      </c>
      <c r="C27377" s="7" t="s">
        <v>26019</v>
      </c>
      <c r="F27377" s="4" t="s">
        <v>19</v>
      </c>
      <c r="G27377" s="11">
        <v>367500</v>
      </c>
      <c r="J27377" s="8">
        <v>45208.084722222222</v>
      </c>
      <c r="K27377" s="8">
        <v>45211.104861111111</v>
      </c>
      <c r="L27377" s="8">
        <v>45211.104861111111</v>
      </c>
      <c r="M27377" t="s">
        <v>1012</v>
      </c>
      <c r="N27377" s="4" t="s">
        <v>18</v>
      </c>
      <c r="P27377" t="s">
        <v>16</v>
      </c>
    </row>
    <row r="27378" spans="1:16">
      <c r="A27378" s="7" t="s">
        <v>23853</v>
      </c>
      <c r="B27378">
        <v>481234</v>
      </c>
      <c r="C27378" s="7" t="s">
        <v>26019</v>
      </c>
      <c r="F27378" s="4" t="s">
        <v>19</v>
      </c>
      <c r="G27378" s="11">
        <v>225594</v>
      </c>
      <c r="J27378" s="8">
        <v>45208.084722222222</v>
      </c>
      <c r="K27378" s="8">
        <v>45211.104861111111</v>
      </c>
      <c r="L27378" s="8">
        <v>45211.104861111111</v>
      </c>
      <c r="M27378" t="s">
        <v>1012</v>
      </c>
      <c r="N27378" s="4" t="s">
        <v>18</v>
      </c>
      <c r="P27378" t="s">
        <v>16</v>
      </c>
    </row>
    <row r="27379" spans="1:16">
      <c r="A27379" s="7" t="s">
        <v>23854</v>
      </c>
      <c r="B27379">
        <v>474482</v>
      </c>
      <c r="C27379" s="7" t="s">
        <v>25905</v>
      </c>
      <c r="F27379" s="4" t="s">
        <v>19</v>
      </c>
      <c r="G27379" s="11">
        <v>5919911</v>
      </c>
      <c r="J27379" s="8">
        <v>45204.272222222222</v>
      </c>
      <c r="K27379" s="8">
        <v>45211.125</v>
      </c>
      <c r="L27379" s="8">
        <v>45211.125</v>
      </c>
      <c r="M27379" t="s">
        <v>20</v>
      </c>
      <c r="N27379" s="4" t="s">
        <v>18</v>
      </c>
      <c r="P27379" t="s">
        <v>16</v>
      </c>
    </row>
    <row r="27380" spans="1:16">
      <c r="A27380" s="7" t="s">
        <v>23855</v>
      </c>
      <c r="B27380">
        <v>473999</v>
      </c>
      <c r="C27380" s="7" t="s">
        <v>25905</v>
      </c>
      <c r="F27380" s="4" t="s">
        <v>19</v>
      </c>
      <c r="G27380" s="11">
        <v>4722703</v>
      </c>
      <c r="J27380" s="8">
        <v>45204.538888888892</v>
      </c>
      <c r="K27380" s="8">
        <v>45211.125</v>
      </c>
      <c r="L27380" s="8">
        <v>45211.125</v>
      </c>
      <c r="M27380" t="s">
        <v>20</v>
      </c>
      <c r="N27380" s="4" t="s">
        <v>18</v>
      </c>
      <c r="P27380" t="s">
        <v>16</v>
      </c>
    </row>
    <row r="27381" spans="1:16">
      <c r="A27381" s="7" t="s">
        <v>23856</v>
      </c>
      <c r="B27381">
        <v>474087</v>
      </c>
      <c r="C27381" s="7" t="s">
        <v>25905</v>
      </c>
      <c r="F27381" s="4" t="s">
        <v>19</v>
      </c>
      <c r="G27381" s="11">
        <v>4425080</v>
      </c>
      <c r="J27381" s="8">
        <v>45204.052777777775</v>
      </c>
      <c r="K27381" s="8">
        <v>45211.125</v>
      </c>
      <c r="L27381" s="8">
        <v>45211.125</v>
      </c>
      <c r="M27381" t="s">
        <v>20</v>
      </c>
      <c r="N27381" s="4" t="s">
        <v>18</v>
      </c>
      <c r="P27381" t="s">
        <v>16</v>
      </c>
    </row>
    <row r="27382" spans="1:16">
      <c r="A27382" s="7" t="s">
        <v>23857</v>
      </c>
      <c r="B27382">
        <v>474075</v>
      </c>
      <c r="C27382" s="7" t="s">
        <v>25905</v>
      </c>
      <c r="F27382" s="4" t="s">
        <v>19</v>
      </c>
      <c r="G27382" s="11">
        <v>8279404</v>
      </c>
      <c r="J27382" s="8">
        <v>45204.041666666664</v>
      </c>
      <c r="K27382" s="8">
        <v>45211.125</v>
      </c>
      <c r="L27382" s="8">
        <v>45211.125</v>
      </c>
      <c r="M27382" t="s">
        <v>20</v>
      </c>
      <c r="N27382" s="4" t="s">
        <v>18</v>
      </c>
      <c r="P27382" t="s">
        <v>16</v>
      </c>
    </row>
    <row r="27383" spans="1:16">
      <c r="A27383" s="7" t="s">
        <v>23858</v>
      </c>
      <c r="B27383">
        <v>473577</v>
      </c>
      <c r="C27383" s="7" t="s">
        <v>25905</v>
      </c>
      <c r="F27383" s="4" t="s">
        <v>19</v>
      </c>
      <c r="G27383" s="11">
        <v>4382436</v>
      </c>
      <c r="J27383" s="8">
        <v>45203.24722222222</v>
      </c>
      <c r="K27383" s="8">
        <v>45211.125</v>
      </c>
      <c r="L27383" s="8">
        <v>45211.125</v>
      </c>
      <c r="M27383" t="s">
        <v>20</v>
      </c>
      <c r="N27383" s="4" t="s">
        <v>18</v>
      </c>
      <c r="P27383" t="s">
        <v>16</v>
      </c>
    </row>
    <row r="27384" spans="1:16">
      <c r="A27384" s="7" t="s">
        <v>23859</v>
      </c>
      <c r="B27384">
        <v>473549</v>
      </c>
      <c r="C27384" s="7" t="s">
        <v>25905</v>
      </c>
      <c r="F27384" s="4" t="s">
        <v>19</v>
      </c>
      <c r="G27384" s="11">
        <v>5169670</v>
      </c>
      <c r="J27384" s="8">
        <v>45203.241666666669</v>
      </c>
      <c r="K27384" s="8">
        <v>45211.125</v>
      </c>
      <c r="L27384" s="8">
        <v>45211.125</v>
      </c>
      <c r="M27384" t="s">
        <v>20</v>
      </c>
      <c r="N27384" s="4" t="s">
        <v>18</v>
      </c>
      <c r="P27384" t="s">
        <v>16</v>
      </c>
    </row>
    <row r="27385" spans="1:16">
      <c r="A27385" s="7" t="s">
        <v>23860</v>
      </c>
      <c r="B27385">
        <v>473523</v>
      </c>
      <c r="C27385" s="7" t="s">
        <v>25905</v>
      </c>
      <c r="F27385" s="4" t="s">
        <v>19</v>
      </c>
      <c r="G27385" s="11">
        <v>11937636</v>
      </c>
      <c r="J27385" s="8">
        <v>45203.223611111112</v>
      </c>
      <c r="K27385" s="8">
        <v>45211.125</v>
      </c>
      <c r="L27385" s="8">
        <v>45211.125</v>
      </c>
      <c r="M27385" t="s">
        <v>20</v>
      </c>
      <c r="N27385" s="4" t="s">
        <v>18</v>
      </c>
      <c r="P27385" t="s">
        <v>16</v>
      </c>
    </row>
    <row r="27386" spans="1:16">
      <c r="A27386" s="7" t="s">
        <v>23861</v>
      </c>
      <c r="B27386">
        <v>473493</v>
      </c>
      <c r="C27386" s="7" t="s">
        <v>25905</v>
      </c>
      <c r="F27386" s="4" t="s">
        <v>19</v>
      </c>
      <c r="G27386" s="11">
        <v>13697840</v>
      </c>
      <c r="J27386" s="8">
        <v>45203.217361111114</v>
      </c>
      <c r="K27386" s="8">
        <v>45211.125</v>
      </c>
      <c r="L27386" s="8">
        <v>45211.125</v>
      </c>
      <c r="M27386" t="s">
        <v>20</v>
      </c>
      <c r="N27386" s="4" t="s">
        <v>18</v>
      </c>
      <c r="P27386" t="s">
        <v>16</v>
      </c>
    </row>
    <row r="27387" spans="1:16">
      <c r="A27387" s="7" t="s">
        <v>23862</v>
      </c>
      <c r="B27387">
        <v>473481</v>
      </c>
      <c r="C27387" s="7" t="s">
        <v>25905</v>
      </c>
      <c r="F27387" s="4" t="s">
        <v>19</v>
      </c>
      <c r="G27387" s="11">
        <v>5563381</v>
      </c>
      <c r="J27387" s="8">
        <v>45203.211805555555</v>
      </c>
      <c r="K27387" s="8">
        <v>45211.125</v>
      </c>
      <c r="L27387" s="8">
        <v>45211.125</v>
      </c>
      <c r="M27387" t="s">
        <v>20</v>
      </c>
      <c r="N27387" s="4" t="s">
        <v>18</v>
      </c>
      <c r="P27387" t="s">
        <v>16</v>
      </c>
    </row>
    <row r="27388" spans="1:16">
      <c r="A27388" s="7" t="s">
        <v>23863</v>
      </c>
      <c r="B27388">
        <v>473463</v>
      </c>
      <c r="C27388" s="7" t="s">
        <v>25905</v>
      </c>
      <c r="F27388" s="4" t="s">
        <v>19</v>
      </c>
      <c r="G27388" s="11">
        <v>6753492</v>
      </c>
      <c r="J27388" s="8">
        <v>45203.20416666667</v>
      </c>
      <c r="K27388" s="8">
        <v>45211.125</v>
      </c>
      <c r="L27388" s="8">
        <v>45211.125</v>
      </c>
      <c r="M27388" t="s">
        <v>20</v>
      </c>
      <c r="N27388" s="4" t="s">
        <v>18</v>
      </c>
      <c r="P27388" t="s">
        <v>16</v>
      </c>
    </row>
    <row r="27389" spans="1:16">
      <c r="A27389" s="7" t="s">
        <v>23864</v>
      </c>
      <c r="B27389">
        <v>473451</v>
      </c>
      <c r="C27389" s="7" t="s">
        <v>25905</v>
      </c>
      <c r="F27389" s="4" t="s">
        <v>19</v>
      </c>
      <c r="G27389" s="11">
        <v>5249315</v>
      </c>
      <c r="J27389" s="8">
        <v>45203.199999999997</v>
      </c>
      <c r="K27389" s="8">
        <v>45211.125</v>
      </c>
      <c r="L27389" s="8">
        <v>45211.125</v>
      </c>
      <c r="M27389" t="s">
        <v>20</v>
      </c>
      <c r="N27389" s="4" t="s">
        <v>18</v>
      </c>
      <c r="P27389" t="s">
        <v>16</v>
      </c>
    </row>
    <row r="27390" spans="1:16">
      <c r="A27390" s="7" t="s">
        <v>23865</v>
      </c>
      <c r="B27390">
        <v>473441</v>
      </c>
      <c r="C27390" s="7" t="s">
        <v>25905</v>
      </c>
      <c r="F27390" s="4" t="s">
        <v>19</v>
      </c>
      <c r="G27390" s="11">
        <v>6921280</v>
      </c>
      <c r="J27390" s="8">
        <v>45203.195138888892</v>
      </c>
      <c r="K27390" s="8">
        <v>45211.125</v>
      </c>
      <c r="L27390" s="8">
        <v>45211.125</v>
      </c>
      <c r="M27390" t="s">
        <v>20</v>
      </c>
      <c r="N27390" s="4" t="s">
        <v>18</v>
      </c>
      <c r="P27390" t="s">
        <v>16</v>
      </c>
    </row>
    <row r="27391" spans="1:16">
      <c r="A27391" s="7" t="s">
        <v>23866</v>
      </c>
      <c r="B27391">
        <v>473422</v>
      </c>
      <c r="C27391" s="7" t="s">
        <v>25905</v>
      </c>
      <c r="F27391" s="4" t="s">
        <v>19</v>
      </c>
      <c r="G27391" s="11">
        <v>6611590</v>
      </c>
      <c r="J27391" s="8">
        <v>45203.190972222219</v>
      </c>
      <c r="K27391" s="8">
        <v>45211.125</v>
      </c>
      <c r="L27391" s="8">
        <v>45211.125</v>
      </c>
      <c r="M27391" t="s">
        <v>20</v>
      </c>
      <c r="N27391" s="4" t="s">
        <v>18</v>
      </c>
      <c r="P27391" t="s">
        <v>16</v>
      </c>
    </row>
    <row r="27392" spans="1:16">
      <c r="A27392" s="7" t="s">
        <v>23867</v>
      </c>
      <c r="B27392">
        <v>473405</v>
      </c>
      <c r="C27392" s="7" t="s">
        <v>25905</v>
      </c>
      <c r="F27392" s="4" t="s">
        <v>19</v>
      </c>
      <c r="G27392" s="11">
        <v>6997150</v>
      </c>
      <c r="J27392" s="8">
        <v>45203.179166666669</v>
      </c>
      <c r="K27392" s="8">
        <v>45211.125</v>
      </c>
      <c r="L27392" s="8">
        <v>45211.125</v>
      </c>
      <c r="M27392" t="s">
        <v>20</v>
      </c>
      <c r="N27392" s="4" t="s">
        <v>18</v>
      </c>
      <c r="P27392" t="s">
        <v>16</v>
      </c>
    </row>
    <row r="27393" spans="1:16">
      <c r="A27393" s="7" t="s">
        <v>23868</v>
      </c>
      <c r="B27393" s="7">
        <v>469663</v>
      </c>
      <c r="C27393" s="7" t="s">
        <v>25923</v>
      </c>
      <c r="F27393" s="4" t="s">
        <v>19</v>
      </c>
      <c r="G27393" s="7">
        <v>27517865</v>
      </c>
      <c r="J27393" s="8">
        <v>45199.134722222225</v>
      </c>
      <c r="K27393" s="8">
        <v>45211.125</v>
      </c>
      <c r="L27393" s="8">
        <v>45211.125</v>
      </c>
      <c r="M27393" t="s">
        <v>20</v>
      </c>
      <c r="N27393" s="4" t="s">
        <v>18</v>
      </c>
      <c r="P27393" t="s">
        <v>16</v>
      </c>
    </row>
    <row r="27394" spans="1:16">
      <c r="A27394" s="7" t="s">
        <v>23869</v>
      </c>
      <c r="B27394" s="7">
        <v>466101</v>
      </c>
      <c r="C27394" s="7" t="s">
        <v>25923</v>
      </c>
      <c r="F27394" s="4" t="s">
        <v>19</v>
      </c>
      <c r="G27394" s="7">
        <v>44782800</v>
      </c>
      <c r="J27394" s="8">
        <v>45199.060416666667</v>
      </c>
      <c r="K27394" s="8">
        <v>45211.125</v>
      </c>
      <c r="L27394" s="8">
        <v>45211.125</v>
      </c>
      <c r="M27394" t="s">
        <v>20</v>
      </c>
      <c r="N27394" s="4" t="s">
        <v>18</v>
      </c>
      <c r="P27394" t="s">
        <v>16</v>
      </c>
    </row>
    <row r="27395" spans="1:16">
      <c r="A27395" s="7" t="s">
        <v>23870</v>
      </c>
      <c r="B27395">
        <v>474274</v>
      </c>
      <c r="C27395" s="7" t="s">
        <v>25923</v>
      </c>
      <c r="F27395" s="4" t="s">
        <v>19</v>
      </c>
      <c r="G27395" s="11">
        <v>12759249</v>
      </c>
      <c r="J27395" s="8">
        <v>45204.324305555558</v>
      </c>
      <c r="K27395" s="8">
        <v>45211.125</v>
      </c>
      <c r="L27395" s="8">
        <v>45211.125</v>
      </c>
      <c r="M27395" t="s">
        <v>20</v>
      </c>
      <c r="N27395" s="4" t="s">
        <v>18</v>
      </c>
      <c r="P27395" t="s">
        <v>16</v>
      </c>
    </row>
    <row r="27396" spans="1:16">
      <c r="A27396" s="7" t="s">
        <v>23871</v>
      </c>
      <c r="B27396">
        <v>469728</v>
      </c>
      <c r="C27396" s="7" t="s">
        <v>25923</v>
      </c>
      <c r="F27396" s="4" t="s">
        <v>19</v>
      </c>
      <c r="G27396" s="11">
        <v>76803766</v>
      </c>
      <c r="J27396" s="8">
        <v>45204.185416666667</v>
      </c>
      <c r="K27396" s="8">
        <v>45211.125</v>
      </c>
      <c r="L27396" s="8">
        <v>45211.125</v>
      </c>
      <c r="M27396" t="s">
        <v>20</v>
      </c>
      <c r="N27396" s="4" t="s">
        <v>18</v>
      </c>
      <c r="P27396" t="s">
        <v>16</v>
      </c>
    </row>
    <row r="27397" spans="1:16">
      <c r="A27397" s="7" t="s">
        <v>23872</v>
      </c>
      <c r="B27397">
        <v>474183</v>
      </c>
      <c r="C27397" s="7" t="s">
        <v>25923</v>
      </c>
      <c r="F27397" s="4" t="s">
        <v>19</v>
      </c>
      <c r="G27397" s="11">
        <v>140220832</v>
      </c>
      <c r="J27397" s="8">
        <v>45204.129861111112</v>
      </c>
      <c r="K27397" s="8">
        <v>45211.125</v>
      </c>
      <c r="L27397" s="8">
        <v>45211.125</v>
      </c>
      <c r="M27397" t="s">
        <v>20</v>
      </c>
      <c r="N27397" s="4" t="s">
        <v>18</v>
      </c>
      <c r="P27397" t="s">
        <v>16</v>
      </c>
    </row>
    <row r="27398" spans="1:16">
      <c r="A27398" s="7" t="s">
        <v>23873</v>
      </c>
      <c r="B27398">
        <v>474184</v>
      </c>
      <c r="C27398" s="7" t="s">
        <v>25923</v>
      </c>
      <c r="F27398" s="4" t="s">
        <v>19</v>
      </c>
      <c r="G27398" s="11">
        <v>77210962</v>
      </c>
      <c r="J27398" s="8">
        <v>45204.115972222222</v>
      </c>
      <c r="K27398" s="8">
        <v>45211.125</v>
      </c>
      <c r="L27398" s="8">
        <v>45211.125</v>
      </c>
      <c r="M27398" t="s">
        <v>20</v>
      </c>
      <c r="N27398" s="4" t="s">
        <v>18</v>
      </c>
      <c r="P27398" t="s">
        <v>16</v>
      </c>
    </row>
    <row r="27399" spans="1:16">
      <c r="A27399" s="7" t="s">
        <v>23874</v>
      </c>
      <c r="B27399">
        <v>476826</v>
      </c>
      <c r="C27399" s="7" t="s">
        <v>25923</v>
      </c>
      <c r="F27399" s="4" t="s">
        <v>19</v>
      </c>
      <c r="G27399">
        <v>5267610</v>
      </c>
      <c r="J27399" s="8">
        <v>45205.497916666667</v>
      </c>
      <c r="K27399" s="8">
        <v>45211.125</v>
      </c>
      <c r="L27399" s="8">
        <v>45211.125</v>
      </c>
      <c r="M27399" t="s">
        <v>20</v>
      </c>
      <c r="N27399" s="4" t="s">
        <v>18</v>
      </c>
      <c r="P27399" t="s">
        <v>16</v>
      </c>
    </row>
    <row r="27400" spans="1:16">
      <c r="A27400" s="7" t="s">
        <v>23875</v>
      </c>
      <c r="B27400">
        <v>478209</v>
      </c>
      <c r="C27400" s="7" t="s">
        <v>25923</v>
      </c>
      <c r="F27400" s="4" t="s">
        <v>19</v>
      </c>
      <c r="G27400">
        <v>18825443</v>
      </c>
      <c r="J27400" s="8">
        <v>45206.231944444444</v>
      </c>
      <c r="K27400" s="8">
        <v>45211.125</v>
      </c>
      <c r="L27400" s="8">
        <v>45211.125</v>
      </c>
      <c r="M27400" t="s">
        <v>20</v>
      </c>
      <c r="N27400" s="4" t="s">
        <v>18</v>
      </c>
      <c r="P27400" t="s">
        <v>16</v>
      </c>
    </row>
    <row r="27401" spans="1:16">
      <c r="A27401" s="7" t="s">
        <v>23876</v>
      </c>
      <c r="B27401">
        <v>477464</v>
      </c>
      <c r="C27401" s="7" t="s">
        <v>25923</v>
      </c>
      <c r="F27401" s="4" t="s">
        <v>19</v>
      </c>
      <c r="G27401">
        <v>12739428</v>
      </c>
      <c r="J27401" s="8">
        <v>45205.336805555555</v>
      </c>
      <c r="K27401" s="8">
        <v>45211.125</v>
      </c>
      <c r="L27401" s="8">
        <v>45211.125</v>
      </c>
      <c r="M27401" t="s">
        <v>20</v>
      </c>
      <c r="N27401" s="4" t="s">
        <v>18</v>
      </c>
      <c r="P27401" t="s">
        <v>16</v>
      </c>
    </row>
    <row r="27402" spans="1:16">
      <c r="A27402" s="7" t="s">
        <v>23877</v>
      </c>
      <c r="B27402">
        <v>477472</v>
      </c>
      <c r="C27402" s="7" t="s">
        <v>25923</v>
      </c>
      <c r="F27402" s="4" t="s">
        <v>19</v>
      </c>
      <c r="G27402">
        <v>12560127</v>
      </c>
      <c r="J27402" s="8">
        <v>45206.051388888889</v>
      </c>
      <c r="K27402" s="8">
        <v>45211.125</v>
      </c>
      <c r="L27402" s="8">
        <v>45211.125</v>
      </c>
      <c r="M27402" t="s">
        <v>20</v>
      </c>
      <c r="N27402" s="4" t="s">
        <v>18</v>
      </c>
      <c r="P27402" t="s">
        <v>16</v>
      </c>
    </row>
    <row r="27403" spans="1:16">
      <c r="A27403" s="7" t="s">
        <v>23878</v>
      </c>
      <c r="B27403">
        <v>477760</v>
      </c>
      <c r="C27403" s="7" t="s">
        <v>25923</v>
      </c>
      <c r="F27403" s="4" t="s">
        <v>19</v>
      </c>
      <c r="G27403">
        <v>5537153</v>
      </c>
      <c r="J27403" s="8">
        <v>45206.526388888888</v>
      </c>
      <c r="K27403" s="8">
        <v>45211.125</v>
      </c>
      <c r="L27403" s="8">
        <v>45211.125</v>
      </c>
      <c r="M27403" t="s">
        <v>20</v>
      </c>
      <c r="N27403" s="4" t="s">
        <v>18</v>
      </c>
      <c r="P27403" t="s">
        <v>16</v>
      </c>
    </row>
    <row r="27404" spans="1:16">
      <c r="A27404" s="7" t="s">
        <v>23879</v>
      </c>
      <c r="B27404">
        <v>477780</v>
      </c>
      <c r="C27404" s="7" t="s">
        <v>25923</v>
      </c>
      <c r="F27404" s="4" t="s">
        <v>19</v>
      </c>
      <c r="G27404">
        <v>5847514</v>
      </c>
      <c r="J27404" s="8">
        <v>45206.52847222222</v>
      </c>
      <c r="K27404" s="8">
        <v>45211.125</v>
      </c>
      <c r="L27404" s="8">
        <v>45211.125</v>
      </c>
      <c r="M27404" t="s">
        <v>20</v>
      </c>
      <c r="N27404" s="4" t="s">
        <v>18</v>
      </c>
      <c r="P27404" t="s">
        <v>16</v>
      </c>
    </row>
    <row r="27405" spans="1:16">
      <c r="A27405" s="7" t="s">
        <v>22804</v>
      </c>
      <c r="B27405">
        <v>477787</v>
      </c>
      <c r="C27405" s="7" t="s">
        <v>25923</v>
      </c>
      <c r="F27405" s="4" t="s">
        <v>19</v>
      </c>
      <c r="G27405">
        <v>4442152</v>
      </c>
      <c r="J27405" s="8">
        <v>45206.531944444447</v>
      </c>
      <c r="K27405" s="8">
        <v>45211.125</v>
      </c>
      <c r="L27405" s="8">
        <v>45211.125</v>
      </c>
      <c r="M27405" t="s">
        <v>20</v>
      </c>
      <c r="N27405" s="4" t="s">
        <v>18</v>
      </c>
      <c r="P27405" t="s">
        <v>16</v>
      </c>
    </row>
    <row r="27406" spans="1:16">
      <c r="A27406" s="7" t="s">
        <v>23880</v>
      </c>
      <c r="B27406">
        <v>477984</v>
      </c>
      <c r="C27406" s="7" t="s">
        <v>25923</v>
      </c>
      <c r="F27406" s="4" t="s">
        <v>19</v>
      </c>
      <c r="G27406">
        <v>8665911</v>
      </c>
      <c r="J27406" s="8">
        <v>45206.211111111108</v>
      </c>
      <c r="K27406" s="8">
        <v>45211.125</v>
      </c>
      <c r="L27406" s="8">
        <v>45211.125</v>
      </c>
      <c r="M27406" t="s">
        <v>20</v>
      </c>
      <c r="N27406" s="4" t="s">
        <v>18</v>
      </c>
      <c r="P27406" t="s">
        <v>16</v>
      </c>
    </row>
    <row r="27407" spans="1:16">
      <c r="A27407" s="7" t="s">
        <v>23881</v>
      </c>
      <c r="B27407">
        <v>478007</v>
      </c>
      <c r="C27407" s="7" t="s">
        <v>25923</v>
      </c>
      <c r="F27407" s="4" t="s">
        <v>19</v>
      </c>
      <c r="G27407">
        <v>11558792</v>
      </c>
      <c r="J27407" s="8">
        <v>45206.239583333336</v>
      </c>
      <c r="K27407" s="8">
        <v>45211.125</v>
      </c>
      <c r="L27407" s="8">
        <v>45211.125</v>
      </c>
      <c r="M27407" t="s">
        <v>20</v>
      </c>
      <c r="N27407" s="4" t="s">
        <v>18</v>
      </c>
      <c r="P27407" t="s">
        <v>16</v>
      </c>
    </row>
    <row r="27408" spans="1:16">
      <c r="A27408" s="7" t="s">
        <v>23868</v>
      </c>
      <c r="B27408" s="9">
        <v>469663</v>
      </c>
      <c r="C27408" s="7" t="s">
        <v>25917</v>
      </c>
      <c r="F27408" s="4" t="s">
        <v>19</v>
      </c>
      <c r="G27408" s="75">
        <v>27517865</v>
      </c>
      <c r="J27408" s="69">
        <v>45199.134722222225</v>
      </c>
      <c r="K27408" s="69">
        <v>45211.125</v>
      </c>
      <c r="L27408" s="69">
        <v>45211.125</v>
      </c>
      <c r="M27408" t="s">
        <v>20</v>
      </c>
      <c r="N27408" s="4" t="s">
        <v>18</v>
      </c>
      <c r="P27408" t="s">
        <v>16</v>
      </c>
    </row>
    <row r="27409" spans="1:16">
      <c r="A27409" s="7" t="s">
        <v>23882</v>
      </c>
      <c r="B27409">
        <v>473672</v>
      </c>
      <c r="C27409" s="7" t="s">
        <v>26024</v>
      </c>
      <c r="F27409" s="4" t="s">
        <v>19</v>
      </c>
      <c r="G27409" s="11">
        <v>568716</v>
      </c>
      <c r="J27409" s="8">
        <v>45203.327777777777</v>
      </c>
      <c r="K27409" s="8">
        <v>45211.125</v>
      </c>
      <c r="L27409" s="8">
        <v>45211.125</v>
      </c>
      <c r="M27409" t="s">
        <v>20</v>
      </c>
      <c r="N27409" s="4" t="s">
        <v>18</v>
      </c>
      <c r="P27409" t="s">
        <v>16</v>
      </c>
    </row>
    <row r="27410" spans="1:16">
      <c r="A27410" s="7" t="s">
        <v>23883</v>
      </c>
      <c r="B27410">
        <v>473671</v>
      </c>
      <c r="C27410" s="7" t="s">
        <v>26024</v>
      </c>
      <c r="F27410" s="4" t="s">
        <v>19</v>
      </c>
      <c r="G27410" s="11">
        <v>463857</v>
      </c>
      <c r="J27410" s="8">
        <v>45203.32708333333</v>
      </c>
      <c r="K27410" s="8">
        <v>45211.125</v>
      </c>
      <c r="L27410" s="8">
        <v>45211.125</v>
      </c>
      <c r="M27410" t="s">
        <v>20</v>
      </c>
      <c r="N27410" s="4" t="s">
        <v>18</v>
      </c>
      <c r="P27410" t="s">
        <v>16</v>
      </c>
    </row>
    <row r="27411" spans="1:16">
      <c r="A27411" s="7" t="s">
        <v>23884</v>
      </c>
      <c r="B27411">
        <v>473295</v>
      </c>
      <c r="C27411" s="7" t="s">
        <v>26024</v>
      </c>
      <c r="F27411" s="4" t="s">
        <v>19</v>
      </c>
      <c r="G27411" s="11">
        <v>10242116</v>
      </c>
      <c r="J27411" s="8">
        <v>45203.230555555558</v>
      </c>
      <c r="K27411" s="8">
        <v>45211.125</v>
      </c>
      <c r="L27411" s="8">
        <v>45211.125</v>
      </c>
      <c r="M27411" t="s">
        <v>20</v>
      </c>
      <c r="N27411" s="4" t="s">
        <v>18</v>
      </c>
      <c r="P27411" t="s">
        <v>16</v>
      </c>
    </row>
    <row r="27412" spans="1:16">
      <c r="A27412" s="7" t="s">
        <v>23885</v>
      </c>
      <c r="B27412">
        <v>473900</v>
      </c>
      <c r="C27412" s="7" t="s">
        <v>26025</v>
      </c>
      <c r="F27412" s="4" t="s">
        <v>19</v>
      </c>
      <c r="G27412" s="11">
        <v>3539635</v>
      </c>
      <c r="J27412" s="8">
        <v>45204.449305555558</v>
      </c>
      <c r="K27412" s="8">
        <v>45211.125</v>
      </c>
      <c r="L27412" s="8">
        <v>45211.125</v>
      </c>
      <c r="M27412" t="s">
        <v>20</v>
      </c>
      <c r="N27412" s="4" t="s">
        <v>18</v>
      </c>
      <c r="P27412" t="s">
        <v>16</v>
      </c>
    </row>
    <row r="27413" spans="1:16">
      <c r="A27413" s="7" t="s">
        <v>23886</v>
      </c>
      <c r="B27413">
        <v>473245</v>
      </c>
      <c r="C27413" s="7" t="s">
        <v>26025</v>
      </c>
      <c r="F27413" s="4" t="s">
        <v>19</v>
      </c>
      <c r="G27413" s="11">
        <v>2657355</v>
      </c>
      <c r="J27413" s="8">
        <v>45203.122916666667</v>
      </c>
      <c r="K27413" s="8">
        <v>45211.125</v>
      </c>
      <c r="L27413" s="8">
        <v>45211.125</v>
      </c>
      <c r="M27413" t="s">
        <v>20</v>
      </c>
      <c r="N27413" s="4" t="s">
        <v>18</v>
      </c>
      <c r="P27413" t="s">
        <v>16</v>
      </c>
    </row>
    <row r="27414" spans="1:16">
      <c r="A27414" s="7" t="s">
        <v>23887</v>
      </c>
      <c r="B27414">
        <v>473257</v>
      </c>
      <c r="C27414" s="7" t="s">
        <v>26025</v>
      </c>
      <c r="F27414" s="4" t="s">
        <v>19</v>
      </c>
      <c r="G27414" s="11">
        <v>3069883</v>
      </c>
      <c r="J27414" s="8">
        <v>45203.121527777781</v>
      </c>
      <c r="K27414" s="8">
        <v>45211.125</v>
      </c>
      <c r="L27414" s="8">
        <v>45211.125</v>
      </c>
      <c r="M27414" t="s">
        <v>20</v>
      </c>
      <c r="N27414" s="4" t="s">
        <v>18</v>
      </c>
      <c r="P27414" t="s">
        <v>16</v>
      </c>
    </row>
    <row r="27415" spans="1:16">
      <c r="A27415" s="7" t="s">
        <v>23885</v>
      </c>
      <c r="B27415">
        <v>473269</v>
      </c>
      <c r="C27415" s="7" t="s">
        <v>26025</v>
      </c>
      <c r="F27415" s="4" t="s">
        <v>19</v>
      </c>
      <c r="G27415" s="11">
        <v>3539635</v>
      </c>
      <c r="J27415" s="8">
        <v>45203.120138888888</v>
      </c>
      <c r="K27415" s="8">
        <v>45211.125</v>
      </c>
      <c r="L27415" s="8">
        <v>45211.125</v>
      </c>
      <c r="M27415" t="s">
        <v>20</v>
      </c>
      <c r="N27415" s="4" t="s">
        <v>18</v>
      </c>
      <c r="P27415" t="s">
        <v>16</v>
      </c>
    </row>
    <row r="27416" spans="1:16">
      <c r="A27416" s="7" t="s">
        <v>23888</v>
      </c>
      <c r="B27416">
        <v>478783</v>
      </c>
      <c r="C27416" s="7" t="s">
        <v>25909</v>
      </c>
      <c r="F27416" s="4" t="s">
        <v>19</v>
      </c>
      <c r="G27416" s="11">
        <v>2038806</v>
      </c>
      <c r="J27416" s="8">
        <v>45208.078472222223</v>
      </c>
      <c r="K27416" s="8">
        <v>45211.125</v>
      </c>
      <c r="L27416" s="8">
        <v>45211.125</v>
      </c>
      <c r="M27416" t="s">
        <v>1012</v>
      </c>
      <c r="N27416" s="4" t="s">
        <v>18</v>
      </c>
      <c r="P27416" t="s">
        <v>16</v>
      </c>
    </row>
    <row r="27417" spans="1:16">
      <c r="A27417" s="7" t="s">
        <v>23889</v>
      </c>
      <c r="B27417">
        <v>478788</v>
      </c>
      <c r="C27417" s="7" t="s">
        <v>25909</v>
      </c>
      <c r="F27417" s="4" t="s">
        <v>19</v>
      </c>
      <c r="G27417" s="11">
        <v>2086333</v>
      </c>
      <c r="J27417" s="8">
        <v>45208.077777777777</v>
      </c>
      <c r="K27417" s="8">
        <v>45211.125</v>
      </c>
      <c r="L27417" s="8">
        <v>45211.125</v>
      </c>
      <c r="M27417" t="s">
        <v>1012</v>
      </c>
      <c r="N27417" s="4" t="s">
        <v>18</v>
      </c>
      <c r="P27417" t="s">
        <v>16</v>
      </c>
    </row>
    <row r="27418" spans="1:16">
      <c r="A27418" s="7" t="s">
        <v>23890</v>
      </c>
      <c r="B27418">
        <v>478792</v>
      </c>
      <c r="C27418" s="7" t="s">
        <v>25909</v>
      </c>
      <c r="F27418" s="4" t="s">
        <v>19</v>
      </c>
      <c r="G27418" s="11">
        <v>2461740</v>
      </c>
      <c r="J27418" s="8">
        <v>45208.077777777777</v>
      </c>
      <c r="K27418" s="8">
        <v>45211.125</v>
      </c>
      <c r="L27418" s="8">
        <v>45211.125</v>
      </c>
      <c r="M27418" t="s">
        <v>1012</v>
      </c>
      <c r="N27418" s="4" t="s">
        <v>18</v>
      </c>
      <c r="P27418" t="s">
        <v>16</v>
      </c>
    </row>
    <row r="27419" spans="1:16">
      <c r="A27419" s="7" t="s">
        <v>23891</v>
      </c>
      <c r="B27419">
        <v>478888</v>
      </c>
      <c r="C27419" s="7" t="s">
        <v>25909</v>
      </c>
      <c r="F27419" s="4" t="s">
        <v>19</v>
      </c>
      <c r="G27419" s="11">
        <v>4071850</v>
      </c>
      <c r="J27419" s="8">
        <v>45208.07708333333</v>
      </c>
      <c r="K27419" s="8">
        <v>45211.125</v>
      </c>
      <c r="L27419" s="8">
        <v>45211.125</v>
      </c>
      <c r="M27419" t="s">
        <v>1012</v>
      </c>
      <c r="N27419" s="4" t="s">
        <v>18</v>
      </c>
      <c r="P27419" t="s">
        <v>16</v>
      </c>
    </row>
    <row r="27420" spans="1:16">
      <c r="A27420" s="7" t="s">
        <v>23892</v>
      </c>
      <c r="B27420">
        <v>478891</v>
      </c>
      <c r="C27420" s="7" t="s">
        <v>25909</v>
      </c>
      <c r="F27420" s="4" t="s">
        <v>19</v>
      </c>
      <c r="G27420" s="11">
        <v>1644572</v>
      </c>
      <c r="J27420" s="8">
        <v>45208.07708333333</v>
      </c>
      <c r="K27420" s="8">
        <v>45211.125</v>
      </c>
      <c r="L27420" s="8">
        <v>45211.125</v>
      </c>
      <c r="M27420" t="s">
        <v>1012</v>
      </c>
      <c r="N27420" s="4" t="s">
        <v>18</v>
      </c>
      <c r="P27420" t="s">
        <v>16</v>
      </c>
    </row>
    <row r="27421" spans="1:16">
      <c r="A27421" s="7" t="s">
        <v>23893</v>
      </c>
      <c r="B27421">
        <v>478895</v>
      </c>
      <c r="C27421" s="7" t="s">
        <v>25909</v>
      </c>
      <c r="F27421" s="4" t="s">
        <v>19</v>
      </c>
      <c r="G27421" s="11">
        <v>1312573</v>
      </c>
      <c r="J27421" s="8">
        <v>45208.076388888891</v>
      </c>
      <c r="K27421" s="8">
        <v>45211.125</v>
      </c>
      <c r="L27421" s="8">
        <v>45211.125</v>
      </c>
      <c r="M27421" t="s">
        <v>1012</v>
      </c>
      <c r="N27421" s="4" t="s">
        <v>18</v>
      </c>
      <c r="P27421" t="s">
        <v>16</v>
      </c>
    </row>
    <row r="27422" spans="1:16">
      <c r="A27422" s="7" t="s">
        <v>23894</v>
      </c>
      <c r="B27422">
        <v>478898</v>
      </c>
      <c r="C27422" s="7" t="s">
        <v>25909</v>
      </c>
      <c r="F27422" s="4" t="s">
        <v>19</v>
      </c>
      <c r="G27422" s="11">
        <v>4102473</v>
      </c>
      <c r="J27422" s="8">
        <v>45208.075694444444</v>
      </c>
      <c r="K27422" s="8">
        <v>45211.125</v>
      </c>
      <c r="L27422" s="8">
        <v>45211.125</v>
      </c>
      <c r="M27422" t="s">
        <v>1012</v>
      </c>
      <c r="N27422" s="4" t="s">
        <v>18</v>
      </c>
      <c r="P27422" t="s">
        <v>16</v>
      </c>
    </row>
    <row r="27423" spans="1:16">
      <c r="A27423" s="7" t="s">
        <v>23895</v>
      </c>
      <c r="B27423">
        <v>478902</v>
      </c>
      <c r="C27423" s="7" t="s">
        <v>25909</v>
      </c>
      <c r="F27423" s="4" t="s">
        <v>19</v>
      </c>
      <c r="G27423" s="11">
        <v>2467450</v>
      </c>
      <c r="J27423" s="8">
        <v>45208.075694444444</v>
      </c>
      <c r="K27423" s="8">
        <v>45211.125</v>
      </c>
      <c r="L27423" s="8">
        <v>45211.125</v>
      </c>
      <c r="M27423" t="s">
        <v>1012</v>
      </c>
      <c r="N27423" s="4" t="s">
        <v>18</v>
      </c>
      <c r="P27423" t="s">
        <v>16</v>
      </c>
    </row>
    <row r="27424" spans="1:16">
      <c r="A27424" s="7" t="s">
        <v>21148</v>
      </c>
      <c r="B27424">
        <v>481100</v>
      </c>
      <c r="C27424" s="7" t="s">
        <v>25909</v>
      </c>
      <c r="F27424" s="4" t="s">
        <v>19</v>
      </c>
      <c r="G27424" s="11">
        <v>3329155</v>
      </c>
      <c r="J27424" s="8">
        <v>45208.475694444445</v>
      </c>
      <c r="K27424" s="8">
        <v>45211.125</v>
      </c>
      <c r="L27424" s="8">
        <v>45211.125</v>
      </c>
      <c r="M27424" t="s">
        <v>1012</v>
      </c>
      <c r="N27424" s="4" t="s">
        <v>18</v>
      </c>
      <c r="P27424" t="s">
        <v>16</v>
      </c>
    </row>
    <row r="27425" spans="1:16">
      <c r="A27425" s="7" t="s">
        <v>23896</v>
      </c>
      <c r="B27425">
        <v>481111</v>
      </c>
      <c r="C27425" s="7" t="s">
        <v>25909</v>
      </c>
      <c r="F27425" s="4" t="s">
        <v>19</v>
      </c>
      <c r="G27425" s="11">
        <v>708807</v>
      </c>
      <c r="J27425" s="8">
        <v>45208.482638888891</v>
      </c>
      <c r="K27425" s="8">
        <v>45211.125</v>
      </c>
      <c r="L27425" s="8">
        <v>45211.125</v>
      </c>
      <c r="M27425" t="s">
        <v>1012</v>
      </c>
      <c r="N27425" s="4" t="s">
        <v>18</v>
      </c>
      <c r="P27425" t="s">
        <v>16</v>
      </c>
    </row>
    <row r="27426" spans="1:16">
      <c r="A27426" s="7" t="s">
        <v>23888</v>
      </c>
      <c r="B27426">
        <v>478783</v>
      </c>
      <c r="C27426" s="7" t="s">
        <v>25909</v>
      </c>
      <c r="F27426" s="4" t="s">
        <v>19</v>
      </c>
      <c r="G27426" s="11">
        <v>2038806</v>
      </c>
      <c r="J27426" s="8">
        <v>45208.078472222223</v>
      </c>
      <c r="K27426" s="8">
        <v>45211.125</v>
      </c>
      <c r="L27426" s="8">
        <v>45211.125</v>
      </c>
      <c r="M27426" t="s">
        <v>1012</v>
      </c>
      <c r="N27426" s="4" t="s">
        <v>18</v>
      </c>
      <c r="P27426" t="s">
        <v>16</v>
      </c>
    </row>
    <row r="27427" spans="1:16">
      <c r="A27427" s="7" t="s">
        <v>23889</v>
      </c>
      <c r="B27427">
        <v>478788</v>
      </c>
      <c r="C27427" s="7" t="s">
        <v>25909</v>
      </c>
      <c r="F27427" s="4" t="s">
        <v>19</v>
      </c>
      <c r="G27427" s="11">
        <v>2086333</v>
      </c>
      <c r="J27427" s="8">
        <v>45208.077777777777</v>
      </c>
      <c r="K27427" s="8">
        <v>45211.125</v>
      </c>
      <c r="L27427" s="8">
        <v>45211.125</v>
      </c>
      <c r="M27427" t="s">
        <v>1012</v>
      </c>
      <c r="N27427" s="4" t="s">
        <v>18</v>
      </c>
      <c r="P27427" t="s">
        <v>16</v>
      </c>
    </row>
    <row r="27428" spans="1:16">
      <c r="A27428" s="7" t="s">
        <v>23890</v>
      </c>
      <c r="B27428">
        <v>478792</v>
      </c>
      <c r="C27428" s="7" t="s">
        <v>25909</v>
      </c>
      <c r="F27428" s="4" t="s">
        <v>19</v>
      </c>
      <c r="G27428" s="11">
        <v>2461740</v>
      </c>
      <c r="J27428" s="8">
        <v>45208.077777777777</v>
      </c>
      <c r="K27428" s="8">
        <v>45211.125</v>
      </c>
      <c r="L27428" s="8">
        <v>45211.125</v>
      </c>
      <c r="M27428" t="s">
        <v>1012</v>
      </c>
      <c r="N27428" s="4" t="s">
        <v>18</v>
      </c>
      <c r="P27428" t="s">
        <v>16</v>
      </c>
    </row>
    <row r="27429" spans="1:16">
      <c r="A27429" s="7" t="s">
        <v>23891</v>
      </c>
      <c r="B27429">
        <v>478888</v>
      </c>
      <c r="C27429" s="7" t="s">
        <v>25909</v>
      </c>
      <c r="F27429" s="4" t="s">
        <v>19</v>
      </c>
      <c r="G27429" s="11">
        <v>4071850</v>
      </c>
      <c r="J27429" s="8">
        <v>45208.07708333333</v>
      </c>
      <c r="K27429" s="8">
        <v>45211.125</v>
      </c>
      <c r="L27429" s="8">
        <v>45211.125</v>
      </c>
      <c r="M27429" t="s">
        <v>1012</v>
      </c>
      <c r="N27429" s="4" t="s">
        <v>18</v>
      </c>
      <c r="P27429" t="s">
        <v>16</v>
      </c>
    </row>
    <row r="27430" spans="1:16">
      <c r="A27430" s="7" t="s">
        <v>23892</v>
      </c>
      <c r="B27430">
        <v>478891</v>
      </c>
      <c r="C27430" s="7" t="s">
        <v>25909</v>
      </c>
      <c r="F27430" s="4" t="s">
        <v>19</v>
      </c>
      <c r="G27430" s="11">
        <v>1644572</v>
      </c>
      <c r="J27430" s="8">
        <v>45208.07708333333</v>
      </c>
      <c r="K27430" s="8">
        <v>45211.125</v>
      </c>
      <c r="L27430" s="8">
        <v>45211.125</v>
      </c>
      <c r="M27430" t="s">
        <v>1012</v>
      </c>
      <c r="N27430" s="4" t="s">
        <v>18</v>
      </c>
      <c r="P27430" t="s">
        <v>16</v>
      </c>
    </row>
    <row r="27431" spans="1:16">
      <c r="A27431" s="7" t="s">
        <v>23893</v>
      </c>
      <c r="B27431">
        <v>478895</v>
      </c>
      <c r="C27431" s="7" t="s">
        <v>25909</v>
      </c>
      <c r="F27431" s="4" t="s">
        <v>19</v>
      </c>
      <c r="G27431" s="11">
        <v>1312573</v>
      </c>
      <c r="J27431" s="8">
        <v>45208.076388888891</v>
      </c>
      <c r="K27431" s="8">
        <v>45211.125</v>
      </c>
      <c r="L27431" s="8">
        <v>45211.125</v>
      </c>
      <c r="M27431" t="s">
        <v>1012</v>
      </c>
      <c r="N27431" s="4" t="s">
        <v>18</v>
      </c>
      <c r="P27431" t="s">
        <v>16</v>
      </c>
    </row>
    <row r="27432" spans="1:16">
      <c r="A27432" s="7" t="s">
        <v>23894</v>
      </c>
      <c r="B27432">
        <v>478898</v>
      </c>
      <c r="C27432" s="7" t="s">
        <v>25909</v>
      </c>
      <c r="F27432" s="4" t="s">
        <v>19</v>
      </c>
      <c r="G27432" s="11">
        <v>4102473</v>
      </c>
      <c r="J27432" s="8">
        <v>45208.075694444444</v>
      </c>
      <c r="K27432" s="8">
        <v>45211.125</v>
      </c>
      <c r="L27432" s="8">
        <v>45211.125</v>
      </c>
      <c r="M27432" t="s">
        <v>1012</v>
      </c>
      <c r="N27432" s="4" t="s">
        <v>18</v>
      </c>
      <c r="P27432" t="s">
        <v>16</v>
      </c>
    </row>
    <row r="27433" spans="1:16">
      <c r="A27433" s="7" t="s">
        <v>23895</v>
      </c>
      <c r="B27433">
        <v>478902</v>
      </c>
      <c r="C27433" s="7" t="s">
        <v>25909</v>
      </c>
      <c r="F27433" s="4" t="s">
        <v>19</v>
      </c>
      <c r="G27433" s="11">
        <v>2467450</v>
      </c>
      <c r="J27433" s="8">
        <v>45208.075694444444</v>
      </c>
      <c r="K27433" s="8">
        <v>45211.125</v>
      </c>
      <c r="L27433" s="8">
        <v>45211.125</v>
      </c>
      <c r="M27433" t="s">
        <v>1012</v>
      </c>
      <c r="N27433" s="4" t="s">
        <v>18</v>
      </c>
      <c r="P27433" t="s">
        <v>16</v>
      </c>
    </row>
    <row r="27434" spans="1:16">
      <c r="A27434" s="7" t="s">
        <v>21148</v>
      </c>
      <c r="B27434">
        <v>481100</v>
      </c>
      <c r="C27434" s="7" t="s">
        <v>25909</v>
      </c>
      <c r="F27434" s="4" t="s">
        <v>19</v>
      </c>
      <c r="G27434" s="11">
        <v>3329155</v>
      </c>
      <c r="J27434" s="8">
        <v>45208.475694444445</v>
      </c>
      <c r="K27434" s="8">
        <v>45211.125</v>
      </c>
      <c r="L27434" s="8">
        <v>45211.125</v>
      </c>
      <c r="M27434" t="s">
        <v>1012</v>
      </c>
      <c r="N27434" s="4" t="s">
        <v>18</v>
      </c>
      <c r="P27434" t="s">
        <v>16</v>
      </c>
    </row>
    <row r="27435" spans="1:16">
      <c r="A27435" s="7" t="s">
        <v>23896</v>
      </c>
      <c r="B27435">
        <v>481111</v>
      </c>
      <c r="C27435" s="7" t="s">
        <v>25909</v>
      </c>
      <c r="F27435" s="4" t="s">
        <v>19</v>
      </c>
      <c r="G27435" s="11">
        <v>708807</v>
      </c>
      <c r="J27435" s="8">
        <v>45208.482638888891</v>
      </c>
      <c r="K27435" s="8">
        <v>45211.125</v>
      </c>
      <c r="L27435" s="8">
        <v>45211.125</v>
      </c>
      <c r="M27435" t="s">
        <v>1012</v>
      </c>
      <c r="N27435" s="4" t="s">
        <v>18</v>
      </c>
      <c r="P27435" t="s">
        <v>16</v>
      </c>
    </row>
    <row r="27436" spans="1:16">
      <c r="A27436" s="7" t="s">
        <v>12510</v>
      </c>
      <c r="B27436" s="7">
        <v>472592</v>
      </c>
      <c r="C27436" s="7" t="s">
        <v>26022</v>
      </c>
      <c r="F27436" s="4" t="s">
        <v>19</v>
      </c>
      <c r="G27436" s="7">
        <v>804545</v>
      </c>
      <c r="J27436" s="8">
        <v>45202.361111111109</v>
      </c>
      <c r="K27436" s="8">
        <v>45211.125</v>
      </c>
      <c r="L27436" s="8">
        <v>45211.125</v>
      </c>
      <c r="M27436" t="s">
        <v>20</v>
      </c>
      <c r="N27436" s="4" t="s">
        <v>18</v>
      </c>
      <c r="P27436" t="s">
        <v>16</v>
      </c>
    </row>
    <row r="27437" spans="1:16">
      <c r="A27437" s="7" t="s">
        <v>23897</v>
      </c>
      <c r="B27437" s="7">
        <v>472630</v>
      </c>
      <c r="C27437" s="7" t="s">
        <v>26022</v>
      </c>
      <c r="F27437" s="4" t="s">
        <v>19</v>
      </c>
      <c r="G27437" s="7">
        <v>817127</v>
      </c>
      <c r="J27437" s="8">
        <v>45202.359722222223</v>
      </c>
      <c r="K27437" s="8">
        <v>45211.125</v>
      </c>
      <c r="L27437" s="8">
        <v>45211.125</v>
      </c>
      <c r="M27437" t="s">
        <v>20</v>
      </c>
      <c r="N27437" s="4" t="s">
        <v>18</v>
      </c>
      <c r="P27437" t="s">
        <v>16</v>
      </c>
    </row>
    <row r="27438" spans="1:16">
      <c r="A27438" s="7" t="s">
        <v>23898</v>
      </c>
      <c r="B27438" s="7">
        <v>472611</v>
      </c>
      <c r="C27438" s="7" t="s">
        <v>26022</v>
      </c>
      <c r="F27438" s="4" t="s">
        <v>19</v>
      </c>
      <c r="G27438" s="7">
        <v>813270</v>
      </c>
      <c r="J27438" s="8">
        <v>45202.359722222223</v>
      </c>
      <c r="K27438" s="8">
        <v>45211.125</v>
      </c>
      <c r="L27438" s="8">
        <v>45211.125</v>
      </c>
      <c r="M27438" t="s">
        <v>20</v>
      </c>
      <c r="N27438" s="4" t="s">
        <v>18</v>
      </c>
      <c r="P27438" t="s">
        <v>16</v>
      </c>
    </row>
    <row r="27439" spans="1:16">
      <c r="A27439" s="7" t="s">
        <v>23899</v>
      </c>
      <c r="B27439" s="7">
        <v>472623</v>
      </c>
      <c r="C27439" s="7" t="s">
        <v>26022</v>
      </c>
      <c r="F27439" s="4" t="s">
        <v>19</v>
      </c>
      <c r="G27439" s="7">
        <v>802399</v>
      </c>
      <c r="J27439" s="8">
        <v>45202.359027777777</v>
      </c>
      <c r="K27439" s="8">
        <v>45211.125</v>
      </c>
      <c r="L27439" s="8">
        <v>45211.125</v>
      </c>
      <c r="M27439" t="s">
        <v>20</v>
      </c>
      <c r="N27439" s="4" t="s">
        <v>18</v>
      </c>
      <c r="P27439" t="s">
        <v>16</v>
      </c>
    </row>
    <row r="27440" spans="1:16">
      <c r="A27440" s="7" t="s">
        <v>23900</v>
      </c>
      <c r="B27440" s="7">
        <v>472618</v>
      </c>
      <c r="C27440" s="7" t="s">
        <v>26022</v>
      </c>
      <c r="F27440" s="4" t="s">
        <v>19</v>
      </c>
      <c r="G27440" s="7">
        <v>817127</v>
      </c>
      <c r="J27440" s="8">
        <v>45202.35833333333</v>
      </c>
      <c r="K27440" s="8">
        <v>45211.125</v>
      </c>
      <c r="L27440" s="8">
        <v>45211.125</v>
      </c>
      <c r="M27440" t="s">
        <v>20</v>
      </c>
      <c r="N27440" s="4" t="s">
        <v>18</v>
      </c>
      <c r="P27440" t="s">
        <v>16</v>
      </c>
    </row>
    <row r="27441" spans="1:16">
      <c r="A27441" s="7" t="s">
        <v>23901</v>
      </c>
      <c r="B27441" s="7">
        <v>472612</v>
      </c>
      <c r="C27441" s="7" t="s">
        <v>26022</v>
      </c>
      <c r="F27441" s="4" t="s">
        <v>19</v>
      </c>
      <c r="G27441" s="7">
        <v>807113</v>
      </c>
      <c r="J27441" s="8">
        <v>45202.35833333333</v>
      </c>
      <c r="K27441" s="8">
        <v>45211.125</v>
      </c>
      <c r="L27441" s="8">
        <v>45211.125</v>
      </c>
      <c r="M27441" t="s">
        <v>20</v>
      </c>
      <c r="N27441" s="4" t="s">
        <v>18</v>
      </c>
      <c r="P27441" t="s">
        <v>16</v>
      </c>
    </row>
    <row r="27442" spans="1:16">
      <c r="A27442" s="7" t="s">
        <v>23902</v>
      </c>
      <c r="B27442" s="7">
        <v>472603</v>
      </c>
      <c r="C27442" s="7" t="s">
        <v>26022</v>
      </c>
      <c r="F27442" s="4" t="s">
        <v>19</v>
      </c>
      <c r="G27442" s="7">
        <v>808118</v>
      </c>
      <c r="J27442" s="8">
        <v>45202.357638888891</v>
      </c>
      <c r="K27442" s="8">
        <v>45211.125</v>
      </c>
      <c r="L27442" s="8">
        <v>45211.125</v>
      </c>
      <c r="M27442" t="s">
        <v>20</v>
      </c>
      <c r="N27442" s="4" t="s">
        <v>18</v>
      </c>
      <c r="P27442" t="s">
        <v>16</v>
      </c>
    </row>
    <row r="27443" spans="1:16">
      <c r="A27443" s="7" t="s">
        <v>12511</v>
      </c>
      <c r="B27443" s="7">
        <v>472600</v>
      </c>
      <c r="C27443" s="7" t="s">
        <v>26022</v>
      </c>
      <c r="F27443" s="4" t="s">
        <v>19</v>
      </c>
      <c r="G27443" s="7">
        <v>793810</v>
      </c>
      <c r="J27443" s="8">
        <v>45202.356944444444</v>
      </c>
      <c r="K27443" s="8">
        <v>45211.125</v>
      </c>
      <c r="L27443" s="8">
        <v>45211.125</v>
      </c>
      <c r="M27443" t="s">
        <v>20</v>
      </c>
      <c r="N27443" s="4" t="s">
        <v>18</v>
      </c>
      <c r="P27443" t="s">
        <v>16</v>
      </c>
    </row>
    <row r="27444" spans="1:16">
      <c r="A27444" s="7" t="s">
        <v>23903</v>
      </c>
      <c r="B27444" s="7">
        <v>472658</v>
      </c>
      <c r="C27444" s="7" t="s">
        <v>26022</v>
      </c>
      <c r="F27444" s="4" t="s">
        <v>19</v>
      </c>
      <c r="G27444" s="7">
        <v>817127</v>
      </c>
      <c r="J27444" s="8">
        <v>45202.356249999997</v>
      </c>
      <c r="K27444" s="8">
        <v>45211.125</v>
      </c>
      <c r="L27444" s="8">
        <v>45211.125</v>
      </c>
      <c r="M27444" t="s">
        <v>20</v>
      </c>
      <c r="N27444" s="4" t="s">
        <v>18</v>
      </c>
      <c r="P27444" t="s">
        <v>16</v>
      </c>
    </row>
    <row r="27445" spans="1:16">
      <c r="A27445" s="7" t="s">
        <v>23904</v>
      </c>
      <c r="B27445" s="7">
        <v>472706</v>
      </c>
      <c r="C27445" s="7" t="s">
        <v>26022</v>
      </c>
      <c r="F27445" s="4" t="s">
        <v>19</v>
      </c>
      <c r="G27445" s="7">
        <v>811016</v>
      </c>
      <c r="J27445" s="8">
        <v>45202.355555555558</v>
      </c>
      <c r="K27445" s="8">
        <v>45211.125</v>
      </c>
      <c r="L27445" s="8">
        <v>45211.125</v>
      </c>
      <c r="M27445" t="s">
        <v>20</v>
      </c>
      <c r="N27445" s="4" t="s">
        <v>18</v>
      </c>
      <c r="P27445" t="s">
        <v>16</v>
      </c>
    </row>
    <row r="27446" spans="1:16">
      <c r="A27446" s="7" t="s">
        <v>23905</v>
      </c>
      <c r="B27446" s="7">
        <v>472652</v>
      </c>
      <c r="C27446" s="7" t="s">
        <v>26022</v>
      </c>
      <c r="F27446" s="4" t="s">
        <v>19</v>
      </c>
      <c r="G27446" s="7">
        <v>808137</v>
      </c>
      <c r="J27446" s="8">
        <v>45202.355555555558</v>
      </c>
      <c r="K27446" s="8">
        <v>45211.125</v>
      </c>
      <c r="L27446" s="8">
        <v>45211.125</v>
      </c>
      <c r="M27446" t="s">
        <v>20</v>
      </c>
      <c r="N27446" s="4" t="s">
        <v>18</v>
      </c>
      <c r="P27446" t="s">
        <v>16</v>
      </c>
    </row>
    <row r="27447" spans="1:16">
      <c r="A27447" s="7" t="s">
        <v>23906</v>
      </c>
      <c r="B27447" s="7">
        <v>472712</v>
      </c>
      <c r="C27447" s="7" t="s">
        <v>26022</v>
      </c>
      <c r="F27447" s="4" t="s">
        <v>19</v>
      </c>
      <c r="G27447" s="7">
        <v>804545</v>
      </c>
      <c r="J27447" s="8">
        <v>45202.354166666664</v>
      </c>
      <c r="K27447" s="8">
        <v>45211.125</v>
      </c>
      <c r="L27447" s="8">
        <v>45211.125</v>
      </c>
      <c r="M27447" t="s">
        <v>20</v>
      </c>
      <c r="N27447" s="4" t="s">
        <v>18</v>
      </c>
      <c r="P27447" t="s">
        <v>16</v>
      </c>
    </row>
    <row r="27448" spans="1:16">
      <c r="A27448" s="7" t="s">
        <v>23907</v>
      </c>
      <c r="B27448" s="7">
        <v>472160</v>
      </c>
      <c r="C27448" s="7" t="s">
        <v>26022</v>
      </c>
      <c r="F27448" s="4" t="s">
        <v>19</v>
      </c>
      <c r="G27448" s="7">
        <v>20906907</v>
      </c>
      <c r="J27448" s="8">
        <v>45202.098611111112</v>
      </c>
      <c r="K27448" s="8">
        <v>45211.125</v>
      </c>
      <c r="L27448" s="8">
        <v>45211.125</v>
      </c>
      <c r="M27448" t="s">
        <v>20</v>
      </c>
      <c r="N27448" s="4" t="s">
        <v>18</v>
      </c>
      <c r="P27448" t="s">
        <v>16</v>
      </c>
    </row>
    <row r="27449" spans="1:16">
      <c r="A27449" s="7" t="s">
        <v>7816</v>
      </c>
      <c r="B27449">
        <v>473459</v>
      </c>
      <c r="C27449" s="7" t="s">
        <v>26022</v>
      </c>
      <c r="F27449" s="4" t="s">
        <v>19</v>
      </c>
      <c r="G27449">
        <v>541470</v>
      </c>
      <c r="J27449" s="8">
        <v>45203.231249999997</v>
      </c>
      <c r="K27449" s="8">
        <v>45211.125</v>
      </c>
      <c r="L27449" s="8">
        <v>45211.125</v>
      </c>
      <c r="M27449" t="s">
        <v>20</v>
      </c>
      <c r="N27449" s="4" t="s">
        <v>18</v>
      </c>
      <c r="P27449" t="s">
        <v>16</v>
      </c>
    </row>
    <row r="27450" spans="1:16">
      <c r="A27450" s="7" t="s">
        <v>7817</v>
      </c>
      <c r="B27450">
        <v>473445</v>
      </c>
      <c r="C27450" s="7" t="s">
        <v>26022</v>
      </c>
      <c r="F27450" s="4" t="s">
        <v>19</v>
      </c>
      <c r="G27450">
        <v>476260</v>
      </c>
      <c r="J27450" s="8">
        <v>45203.231249999997</v>
      </c>
      <c r="K27450" s="8">
        <v>45211.125</v>
      </c>
      <c r="L27450" s="8">
        <v>45211.125</v>
      </c>
      <c r="M27450" t="s">
        <v>20</v>
      </c>
      <c r="N27450" s="4" t="s">
        <v>18</v>
      </c>
      <c r="P27450" t="s">
        <v>16</v>
      </c>
    </row>
    <row r="27451" spans="1:16">
      <c r="A27451" s="7" t="s">
        <v>7818</v>
      </c>
      <c r="B27451">
        <v>473436</v>
      </c>
      <c r="C27451" s="7" t="s">
        <v>26022</v>
      </c>
      <c r="F27451" s="4" t="s">
        <v>19</v>
      </c>
      <c r="G27451">
        <v>756693</v>
      </c>
      <c r="J27451" s="8">
        <v>45203.230555555558</v>
      </c>
      <c r="K27451" s="8">
        <v>45211.125</v>
      </c>
      <c r="L27451" s="8">
        <v>45211.125</v>
      </c>
      <c r="M27451" t="s">
        <v>20</v>
      </c>
      <c r="N27451" s="4" t="s">
        <v>18</v>
      </c>
      <c r="P27451" t="s">
        <v>16</v>
      </c>
    </row>
    <row r="27452" spans="1:16">
      <c r="A27452" s="7" t="s">
        <v>7819</v>
      </c>
      <c r="B27452">
        <v>473420</v>
      </c>
      <c r="C27452" s="7" t="s">
        <v>26022</v>
      </c>
      <c r="F27452" s="4" t="s">
        <v>19</v>
      </c>
      <c r="G27452">
        <v>557815</v>
      </c>
      <c r="J27452" s="8">
        <v>45203.230555555558</v>
      </c>
      <c r="K27452" s="8">
        <v>45211.125</v>
      </c>
      <c r="L27452" s="8">
        <v>45211.125</v>
      </c>
      <c r="M27452" t="s">
        <v>20</v>
      </c>
      <c r="N27452" s="4" t="s">
        <v>18</v>
      </c>
      <c r="P27452" t="s">
        <v>16</v>
      </c>
    </row>
    <row r="27453" spans="1:16">
      <c r="A27453" s="7" t="s">
        <v>23908</v>
      </c>
      <c r="B27453">
        <v>473300</v>
      </c>
      <c r="C27453" s="7" t="s">
        <v>26022</v>
      </c>
      <c r="F27453" s="4" t="s">
        <v>19</v>
      </c>
      <c r="G27453">
        <v>569706</v>
      </c>
      <c r="J27453" s="8">
        <v>45203.136805555558</v>
      </c>
      <c r="K27453" s="8">
        <v>45211.125</v>
      </c>
      <c r="L27453" s="8">
        <v>45211.125</v>
      </c>
      <c r="M27453" t="s">
        <v>20</v>
      </c>
      <c r="N27453" s="4" t="s">
        <v>18</v>
      </c>
      <c r="P27453" t="s">
        <v>16</v>
      </c>
    </row>
    <row r="27454" spans="1:16">
      <c r="A27454" s="7" t="s">
        <v>23909</v>
      </c>
      <c r="B27454">
        <v>473293</v>
      </c>
      <c r="C27454" s="7" t="s">
        <v>26022</v>
      </c>
      <c r="F27454" s="4" t="s">
        <v>19</v>
      </c>
      <c r="G27454">
        <v>472802</v>
      </c>
      <c r="J27454" s="8">
        <v>45203.134722222225</v>
      </c>
      <c r="K27454" s="8">
        <v>45211.125</v>
      </c>
      <c r="L27454" s="8">
        <v>45211.125</v>
      </c>
      <c r="M27454" t="s">
        <v>20</v>
      </c>
      <c r="N27454" s="4" t="s">
        <v>18</v>
      </c>
      <c r="P27454" t="s">
        <v>16</v>
      </c>
    </row>
    <row r="27455" spans="1:16">
      <c r="A27455" s="7" t="s">
        <v>23910</v>
      </c>
      <c r="B27455">
        <v>473287</v>
      </c>
      <c r="C27455" s="7" t="s">
        <v>26022</v>
      </c>
      <c r="F27455" s="4" t="s">
        <v>19</v>
      </c>
      <c r="G27455">
        <v>830562</v>
      </c>
      <c r="J27455" s="8">
        <v>45203.131944444445</v>
      </c>
      <c r="K27455" s="8">
        <v>45211.125</v>
      </c>
      <c r="L27455" s="8">
        <v>45211.125</v>
      </c>
      <c r="M27455" t="s">
        <v>20</v>
      </c>
      <c r="N27455" s="4" t="s">
        <v>18</v>
      </c>
      <c r="P27455" t="s">
        <v>16</v>
      </c>
    </row>
    <row r="27456" spans="1:16">
      <c r="A27456" s="7" t="s">
        <v>6497</v>
      </c>
      <c r="B27456">
        <v>473220</v>
      </c>
      <c r="C27456" s="7" t="s">
        <v>26022</v>
      </c>
      <c r="F27456" s="4" t="s">
        <v>19</v>
      </c>
      <c r="G27456">
        <v>529599</v>
      </c>
      <c r="J27456" s="8">
        <v>45203.080555555556</v>
      </c>
      <c r="K27456" s="8">
        <v>45211.125</v>
      </c>
      <c r="L27456" s="8">
        <v>45211.125</v>
      </c>
      <c r="M27456" t="s">
        <v>20</v>
      </c>
      <c r="N27456" s="4" t="s">
        <v>18</v>
      </c>
      <c r="P27456" t="s">
        <v>16</v>
      </c>
    </row>
    <row r="27457" spans="1:16">
      <c r="A27457" s="7" t="s">
        <v>23911</v>
      </c>
      <c r="B27457">
        <v>473216</v>
      </c>
      <c r="C27457" s="7" t="s">
        <v>26022</v>
      </c>
      <c r="F27457" s="4" t="s">
        <v>19</v>
      </c>
      <c r="G27457">
        <v>793960</v>
      </c>
      <c r="J27457" s="8">
        <v>45203.077777777777</v>
      </c>
      <c r="K27457" s="8">
        <v>45211.125</v>
      </c>
      <c r="L27457" s="8">
        <v>45211.125</v>
      </c>
      <c r="M27457" t="s">
        <v>20</v>
      </c>
      <c r="N27457" s="4" t="s">
        <v>18</v>
      </c>
      <c r="P27457" t="s">
        <v>16</v>
      </c>
    </row>
    <row r="27458" spans="1:16">
      <c r="A27458" s="7" t="s">
        <v>7822</v>
      </c>
      <c r="B27458">
        <v>473194</v>
      </c>
      <c r="C27458" s="7" t="s">
        <v>26022</v>
      </c>
      <c r="F27458" s="4" t="s">
        <v>19</v>
      </c>
      <c r="G27458">
        <v>567553</v>
      </c>
      <c r="J27458" s="8">
        <v>45203.071527777778</v>
      </c>
      <c r="K27458" s="8">
        <v>45211.125</v>
      </c>
      <c r="L27458" s="8">
        <v>45211.125</v>
      </c>
      <c r="M27458" t="s">
        <v>20</v>
      </c>
      <c r="N27458" s="4" t="s">
        <v>18</v>
      </c>
      <c r="P27458" t="s">
        <v>16</v>
      </c>
    </row>
    <row r="27459" spans="1:16">
      <c r="A27459" s="7" t="s">
        <v>23912</v>
      </c>
      <c r="B27459">
        <v>473170</v>
      </c>
      <c r="C27459" s="7" t="s">
        <v>26022</v>
      </c>
      <c r="F27459" s="4" t="s">
        <v>19</v>
      </c>
      <c r="G27459">
        <v>453479</v>
      </c>
      <c r="J27459" s="8">
        <v>45203.070833333331</v>
      </c>
      <c r="K27459" s="8">
        <v>45211.125</v>
      </c>
      <c r="L27459" s="8">
        <v>45211.125</v>
      </c>
      <c r="M27459" t="s">
        <v>20</v>
      </c>
      <c r="N27459" s="4" t="s">
        <v>18</v>
      </c>
      <c r="P27459" t="s">
        <v>16</v>
      </c>
    </row>
    <row r="27460" spans="1:16">
      <c r="A27460" s="7" t="s">
        <v>23913</v>
      </c>
      <c r="B27460">
        <v>473142</v>
      </c>
      <c r="C27460" s="7" t="s">
        <v>26022</v>
      </c>
      <c r="F27460" s="4" t="s">
        <v>19</v>
      </c>
      <c r="G27460">
        <v>546418</v>
      </c>
      <c r="J27460" s="8">
        <v>45203.052083333336</v>
      </c>
      <c r="K27460" s="8">
        <v>45211.125</v>
      </c>
      <c r="L27460" s="8">
        <v>45211.125</v>
      </c>
      <c r="M27460" t="s">
        <v>20</v>
      </c>
      <c r="N27460" s="4" t="s">
        <v>18</v>
      </c>
      <c r="P27460" t="s">
        <v>16</v>
      </c>
    </row>
    <row r="27461" spans="1:16">
      <c r="A27461" s="7" t="s">
        <v>23914</v>
      </c>
      <c r="B27461">
        <v>473580</v>
      </c>
      <c r="C27461" s="7" t="s">
        <v>26022</v>
      </c>
      <c r="F27461" s="4" t="s">
        <v>19</v>
      </c>
      <c r="G27461">
        <v>1202928</v>
      </c>
      <c r="J27461" s="8">
        <v>45203.268055555556</v>
      </c>
      <c r="K27461" s="8">
        <v>45211.125</v>
      </c>
      <c r="L27461" s="8">
        <v>45211.125</v>
      </c>
      <c r="M27461" t="s">
        <v>20</v>
      </c>
      <c r="N27461" s="4" t="s">
        <v>18</v>
      </c>
      <c r="P27461" t="s">
        <v>16</v>
      </c>
    </row>
    <row r="27462" spans="1:16">
      <c r="A27462" s="7" t="s">
        <v>23915</v>
      </c>
      <c r="B27462">
        <v>473566</v>
      </c>
      <c r="C27462" s="7" t="s">
        <v>26022</v>
      </c>
      <c r="F27462" s="4" t="s">
        <v>19</v>
      </c>
      <c r="G27462">
        <v>1921160</v>
      </c>
      <c r="J27462" s="8">
        <v>45203.268055555556</v>
      </c>
      <c r="K27462" s="8">
        <v>45211.125</v>
      </c>
      <c r="L27462" s="8">
        <v>45211.125</v>
      </c>
      <c r="M27462" t="s">
        <v>20</v>
      </c>
      <c r="N27462" s="4" t="s">
        <v>18</v>
      </c>
      <c r="P27462" t="s">
        <v>16</v>
      </c>
    </row>
    <row r="27463" spans="1:16">
      <c r="A27463" s="7" t="s">
        <v>23916</v>
      </c>
      <c r="B27463">
        <v>474214</v>
      </c>
      <c r="C27463" s="7" t="s">
        <v>26022</v>
      </c>
      <c r="F27463" s="4" t="s">
        <v>19</v>
      </c>
      <c r="G27463">
        <v>29752709</v>
      </c>
      <c r="J27463" s="8">
        <v>45204.252083333333</v>
      </c>
      <c r="K27463" s="8">
        <v>45211.125</v>
      </c>
      <c r="L27463" s="8">
        <v>45211.125</v>
      </c>
      <c r="M27463" t="s">
        <v>20</v>
      </c>
      <c r="N27463" s="4" t="s">
        <v>18</v>
      </c>
      <c r="P27463" t="s">
        <v>16</v>
      </c>
    </row>
    <row r="27464" spans="1:16">
      <c r="A27464" s="7" t="s">
        <v>23917</v>
      </c>
      <c r="B27464">
        <v>474455</v>
      </c>
      <c r="C27464" s="7" t="s">
        <v>26022</v>
      </c>
      <c r="F27464" s="4" t="s">
        <v>19</v>
      </c>
      <c r="G27464">
        <v>1635208</v>
      </c>
      <c r="J27464" s="8">
        <v>45204.249305555553</v>
      </c>
      <c r="K27464" s="8">
        <v>45211.125</v>
      </c>
      <c r="L27464" s="8">
        <v>45211.125</v>
      </c>
      <c r="M27464" t="s">
        <v>20</v>
      </c>
      <c r="N27464" s="4" t="s">
        <v>18</v>
      </c>
      <c r="P27464" t="s">
        <v>16</v>
      </c>
    </row>
    <row r="27465" spans="1:16">
      <c r="A27465" s="7" t="s">
        <v>23918</v>
      </c>
      <c r="B27465">
        <v>474342</v>
      </c>
      <c r="C27465" s="7" t="s">
        <v>26022</v>
      </c>
      <c r="F27465" s="4" t="s">
        <v>19</v>
      </c>
      <c r="G27465">
        <v>25110575</v>
      </c>
      <c r="J27465" s="8">
        <v>45204.242361111108</v>
      </c>
      <c r="K27465" s="8">
        <v>45211.125</v>
      </c>
      <c r="L27465" s="8">
        <v>45211.125</v>
      </c>
      <c r="M27465" t="s">
        <v>20</v>
      </c>
      <c r="N27465" s="4" t="s">
        <v>18</v>
      </c>
      <c r="P27465" t="s">
        <v>16</v>
      </c>
    </row>
    <row r="27466" spans="1:16">
      <c r="A27466" s="7" t="s">
        <v>23919</v>
      </c>
      <c r="B27466">
        <v>473908</v>
      </c>
      <c r="C27466" s="7" t="s">
        <v>26022</v>
      </c>
      <c r="F27466" s="4" t="s">
        <v>19</v>
      </c>
      <c r="G27466">
        <v>40591565</v>
      </c>
      <c r="J27466" s="8">
        <v>45204.063888888886</v>
      </c>
      <c r="K27466" s="8">
        <v>45211.125</v>
      </c>
      <c r="L27466" s="8">
        <v>45211.125</v>
      </c>
      <c r="M27466" t="s">
        <v>20</v>
      </c>
      <c r="N27466" s="4" t="s">
        <v>18</v>
      </c>
      <c r="P27466" t="s">
        <v>16</v>
      </c>
    </row>
    <row r="27467" spans="1:16">
      <c r="A27467" s="7" t="s">
        <v>23920</v>
      </c>
      <c r="B27467">
        <v>473975</v>
      </c>
      <c r="C27467" s="7" t="s">
        <v>26022</v>
      </c>
      <c r="F27467" s="4" t="s">
        <v>19</v>
      </c>
      <c r="G27467">
        <v>1202907</v>
      </c>
      <c r="J27467" s="8">
        <v>45204.047222222223</v>
      </c>
      <c r="K27467" s="8">
        <v>45211.125</v>
      </c>
      <c r="L27467" s="8">
        <v>45211.125</v>
      </c>
      <c r="M27467" t="s">
        <v>20</v>
      </c>
      <c r="N27467" s="4" t="s">
        <v>18</v>
      </c>
      <c r="P27467" t="s">
        <v>16</v>
      </c>
    </row>
    <row r="27468" spans="1:16">
      <c r="A27468" s="7" t="s">
        <v>18131</v>
      </c>
      <c r="B27468">
        <v>473453</v>
      </c>
      <c r="C27468" s="7" t="s">
        <v>26022</v>
      </c>
      <c r="F27468" s="4" t="s">
        <v>19</v>
      </c>
      <c r="G27468">
        <v>39137693</v>
      </c>
      <c r="J27468" s="8">
        <v>45204.447916666664</v>
      </c>
      <c r="K27468" s="8">
        <v>45211.125</v>
      </c>
      <c r="L27468" s="8">
        <v>45211.125</v>
      </c>
      <c r="M27468" t="s">
        <v>20</v>
      </c>
      <c r="N27468" s="4" t="s">
        <v>18</v>
      </c>
      <c r="P27468" t="s">
        <v>16</v>
      </c>
    </row>
    <row r="27469" spans="1:16">
      <c r="A27469" s="7" t="s">
        <v>16560</v>
      </c>
      <c r="B27469">
        <v>473454</v>
      </c>
      <c r="C27469" s="7" t="s">
        <v>26022</v>
      </c>
      <c r="F27469" s="4" t="s">
        <v>19</v>
      </c>
      <c r="G27469">
        <v>38820588</v>
      </c>
      <c r="J27469" s="8">
        <v>45204.443749999999</v>
      </c>
      <c r="K27469" s="8">
        <v>45211.125</v>
      </c>
      <c r="L27469" s="8">
        <v>45211.125</v>
      </c>
      <c r="M27469" t="s">
        <v>20</v>
      </c>
      <c r="N27469" s="4" t="s">
        <v>18</v>
      </c>
      <c r="P27469" t="s">
        <v>16</v>
      </c>
    </row>
    <row r="27470" spans="1:16">
      <c r="A27470" s="7" t="s">
        <v>16559</v>
      </c>
      <c r="B27470">
        <v>473426</v>
      </c>
      <c r="C27470" s="7" t="s">
        <v>26022</v>
      </c>
      <c r="F27470" s="4" t="s">
        <v>19</v>
      </c>
      <c r="G27470">
        <v>24864496</v>
      </c>
      <c r="J27470" s="8">
        <v>45204.428472222222</v>
      </c>
      <c r="K27470" s="8">
        <v>45211.125</v>
      </c>
      <c r="L27470" s="8">
        <v>45211.125</v>
      </c>
      <c r="M27470" t="s">
        <v>20</v>
      </c>
      <c r="N27470" s="4" t="s">
        <v>18</v>
      </c>
      <c r="P27470" t="s">
        <v>16</v>
      </c>
    </row>
    <row r="27471" spans="1:16">
      <c r="A27471" s="7" t="s">
        <v>16561</v>
      </c>
      <c r="B27471">
        <v>473280</v>
      </c>
      <c r="C27471" s="7" t="s">
        <v>26022</v>
      </c>
      <c r="F27471" s="4" t="s">
        <v>19</v>
      </c>
      <c r="G27471">
        <v>25692715</v>
      </c>
      <c r="J27471" s="8">
        <v>45204.424305555556</v>
      </c>
      <c r="K27471" s="8">
        <v>45211.125</v>
      </c>
      <c r="L27471" s="8">
        <v>45211.125</v>
      </c>
      <c r="M27471" t="s">
        <v>20</v>
      </c>
      <c r="N27471" s="4" t="s">
        <v>18</v>
      </c>
      <c r="P27471" t="s">
        <v>16</v>
      </c>
    </row>
    <row r="27472" spans="1:16">
      <c r="A27472" s="7" t="s">
        <v>16562</v>
      </c>
      <c r="B27472">
        <v>472308</v>
      </c>
      <c r="C27472" s="7" t="s">
        <v>26022</v>
      </c>
      <c r="F27472" s="4" t="s">
        <v>19</v>
      </c>
      <c r="G27472">
        <v>23346475</v>
      </c>
      <c r="J27472" s="8">
        <v>45204.419444444444</v>
      </c>
      <c r="K27472" s="8">
        <v>45211.125</v>
      </c>
      <c r="L27472" s="8">
        <v>45211.125</v>
      </c>
      <c r="M27472" t="s">
        <v>20</v>
      </c>
      <c r="N27472" s="4" t="s">
        <v>18</v>
      </c>
      <c r="P27472" t="s">
        <v>16</v>
      </c>
    </row>
    <row r="27473" spans="1:16">
      <c r="A27473" s="7" t="s">
        <v>23921</v>
      </c>
      <c r="B27473">
        <v>473165</v>
      </c>
      <c r="C27473" s="7" t="s">
        <v>26022</v>
      </c>
      <c r="F27473" s="4" t="s">
        <v>19</v>
      </c>
      <c r="G27473">
        <v>76413645</v>
      </c>
      <c r="J27473" s="8">
        <v>45203.4375</v>
      </c>
      <c r="K27473" s="8">
        <v>45211.125</v>
      </c>
      <c r="L27473" s="8">
        <v>45211.125</v>
      </c>
      <c r="M27473" t="s">
        <v>20</v>
      </c>
      <c r="N27473" s="4" t="s">
        <v>18</v>
      </c>
      <c r="P27473" t="s">
        <v>16</v>
      </c>
    </row>
    <row r="27474" spans="1:16">
      <c r="A27474" s="7" t="s">
        <v>23922</v>
      </c>
      <c r="B27474">
        <v>470532</v>
      </c>
      <c r="C27474" s="7" t="s">
        <v>26022</v>
      </c>
      <c r="F27474" s="4" t="s">
        <v>19</v>
      </c>
      <c r="G27474">
        <v>12361962</v>
      </c>
      <c r="J27474" s="8">
        <v>45203.40625</v>
      </c>
      <c r="K27474" s="8">
        <v>45211.125</v>
      </c>
      <c r="L27474" s="8">
        <v>45211.125</v>
      </c>
      <c r="M27474" t="s">
        <v>20</v>
      </c>
      <c r="N27474" s="4" t="s">
        <v>18</v>
      </c>
      <c r="P27474" t="s">
        <v>16</v>
      </c>
    </row>
    <row r="27475" spans="1:16">
      <c r="A27475" s="7" t="s">
        <v>23923</v>
      </c>
      <c r="B27475">
        <v>481163</v>
      </c>
      <c r="C27475" s="7" t="s">
        <v>26022</v>
      </c>
      <c r="F27475" s="4" t="s">
        <v>19</v>
      </c>
      <c r="G27475" s="11">
        <v>4770000</v>
      </c>
      <c r="J27475" s="8">
        <v>45208.521527777775</v>
      </c>
      <c r="K27475" s="8">
        <v>45211.125</v>
      </c>
      <c r="L27475" s="8">
        <v>45211.125</v>
      </c>
      <c r="M27475" t="s">
        <v>1012</v>
      </c>
      <c r="N27475" s="4" t="s">
        <v>18</v>
      </c>
      <c r="P27475" t="s">
        <v>16</v>
      </c>
    </row>
    <row r="27476" spans="1:16">
      <c r="A27476" s="7" t="s">
        <v>23923</v>
      </c>
      <c r="B27476">
        <v>481163</v>
      </c>
      <c r="C27476" s="7" t="s">
        <v>26022</v>
      </c>
      <c r="F27476" s="4" t="s">
        <v>19</v>
      </c>
      <c r="G27476" s="11">
        <v>4770000</v>
      </c>
      <c r="J27476" s="8">
        <v>45208.521527777775</v>
      </c>
      <c r="K27476" s="8">
        <v>45211.125</v>
      </c>
      <c r="L27476" s="8">
        <v>45211.125</v>
      </c>
      <c r="M27476" t="s">
        <v>1012</v>
      </c>
      <c r="N27476" s="4" t="s">
        <v>18</v>
      </c>
      <c r="P27476" t="s">
        <v>16</v>
      </c>
    </row>
    <row r="27477" spans="1:16">
      <c r="A27477" s="7" t="s">
        <v>23924</v>
      </c>
      <c r="B27477">
        <v>477338</v>
      </c>
      <c r="C27477" s="7" t="s">
        <v>26017</v>
      </c>
      <c r="F27477" s="4" t="s">
        <v>19</v>
      </c>
      <c r="G27477">
        <v>435639</v>
      </c>
      <c r="J27477" s="8">
        <v>45206.496527777781</v>
      </c>
      <c r="K27477" s="8">
        <v>45211.125</v>
      </c>
      <c r="L27477" s="8">
        <v>45211.125</v>
      </c>
      <c r="M27477" t="s">
        <v>20</v>
      </c>
      <c r="N27477" s="4" t="s">
        <v>18</v>
      </c>
      <c r="P27477" t="s">
        <v>16</v>
      </c>
    </row>
    <row r="27478" spans="1:16">
      <c r="A27478" s="7" t="s">
        <v>23925</v>
      </c>
      <c r="B27478">
        <v>477348</v>
      </c>
      <c r="C27478" s="7" t="s">
        <v>26017</v>
      </c>
      <c r="F27478" s="4" t="s">
        <v>19</v>
      </c>
      <c r="G27478">
        <v>347567</v>
      </c>
      <c r="J27478" s="8">
        <v>45206.497916666667</v>
      </c>
      <c r="K27478" s="8">
        <v>45211.125</v>
      </c>
      <c r="L27478" s="8">
        <v>45211.125</v>
      </c>
      <c r="M27478" t="s">
        <v>20</v>
      </c>
      <c r="N27478" s="4" t="s">
        <v>18</v>
      </c>
      <c r="P27478" t="s">
        <v>16</v>
      </c>
    </row>
    <row r="27479" spans="1:16">
      <c r="A27479" s="7" t="s">
        <v>23926</v>
      </c>
      <c r="B27479">
        <v>473419</v>
      </c>
      <c r="C27479" s="7" t="s">
        <v>26026</v>
      </c>
      <c r="F27479" s="4" t="s">
        <v>19</v>
      </c>
      <c r="G27479">
        <v>2123824</v>
      </c>
      <c r="J27479" s="8">
        <v>45204.51458333333</v>
      </c>
      <c r="K27479" s="8">
        <v>45211.125</v>
      </c>
      <c r="L27479" s="8">
        <v>45211.125</v>
      </c>
      <c r="M27479" t="s">
        <v>20</v>
      </c>
      <c r="N27479" s="4" t="s">
        <v>18</v>
      </c>
      <c r="P27479" t="s">
        <v>16</v>
      </c>
    </row>
    <row r="27480" spans="1:16">
      <c r="A27480" s="7" t="s">
        <v>23927</v>
      </c>
      <c r="B27480">
        <v>478353</v>
      </c>
      <c r="C27480" s="7" t="s">
        <v>25936</v>
      </c>
      <c r="F27480" s="4" t="s">
        <v>19</v>
      </c>
      <c r="G27480">
        <v>11325007</v>
      </c>
      <c r="J27480" s="8">
        <v>45206.331944444442</v>
      </c>
      <c r="K27480" s="8">
        <v>45211.125</v>
      </c>
      <c r="L27480" s="8">
        <v>45211.125</v>
      </c>
      <c r="M27480" t="s">
        <v>20</v>
      </c>
      <c r="N27480" s="4" t="s">
        <v>18</v>
      </c>
      <c r="P27480" t="s">
        <v>16</v>
      </c>
    </row>
    <row r="27481" spans="1:16">
      <c r="A27481" s="7" t="s">
        <v>23928</v>
      </c>
      <c r="B27481">
        <v>481144</v>
      </c>
      <c r="C27481" s="7" t="s">
        <v>26019</v>
      </c>
      <c r="F27481" s="4" t="s">
        <v>19</v>
      </c>
      <c r="G27481" s="11">
        <v>827637</v>
      </c>
      <c r="J27481" s="8">
        <v>45208.502083333333</v>
      </c>
      <c r="K27481" s="8">
        <v>45211.125</v>
      </c>
      <c r="L27481" s="8">
        <v>45211.125</v>
      </c>
      <c r="M27481" t="s">
        <v>1012</v>
      </c>
      <c r="N27481" s="4" t="s">
        <v>18</v>
      </c>
      <c r="P27481" t="s">
        <v>16</v>
      </c>
    </row>
    <row r="27482" spans="1:16">
      <c r="A27482" s="7" t="s">
        <v>23929</v>
      </c>
      <c r="B27482">
        <v>481134</v>
      </c>
      <c r="C27482" s="7" t="s">
        <v>26019</v>
      </c>
      <c r="F27482" s="4" t="s">
        <v>19</v>
      </c>
      <c r="G27482" s="11">
        <v>761144</v>
      </c>
      <c r="J27482" s="8">
        <v>45208.49722222222</v>
      </c>
      <c r="K27482" s="8">
        <v>45211.125</v>
      </c>
      <c r="L27482" s="8">
        <v>45211.125</v>
      </c>
      <c r="M27482" t="s">
        <v>1012</v>
      </c>
      <c r="N27482" s="4" t="s">
        <v>18</v>
      </c>
      <c r="P27482" t="s">
        <v>16</v>
      </c>
    </row>
    <row r="27483" spans="1:16">
      <c r="A27483" s="7" t="s">
        <v>23928</v>
      </c>
      <c r="B27483">
        <v>481144</v>
      </c>
      <c r="C27483" s="7" t="s">
        <v>26019</v>
      </c>
      <c r="F27483" s="4" t="s">
        <v>19</v>
      </c>
      <c r="G27483" s="11">
        <v>827637</v>
      </c>
      <c r="J27483" s="8">
        <v>45208.502083333333</v>
      </c>
      <c r="K27483" s="8">
        <v>45211.125</v>
      </c>
      <c r="L27483" s="8">
        <v>45211.125</v>
      </c>
      <c r="M27483" t="s">
        <v>1012</v>
      </c>
      <c r="N27483" s="4" t="s">
        <v>18</v>
      </c>
      <c r="P27483" t="s">
        <v>16</v>
      </c>
    </row>
    <row r="27484" spans="1:16">
      <c r="A27484" s="7" t="s">
        <v>23929</v>
      </c>
      <c r="B27484">
        <v>481134</v>
      </c>
      <c r="C27484" s="7" t="s">
        <v>26019</v>
      </c>
      <c r="F27484" s="4" t="s">
        <v>19</v>
      </c>
      <c r="G27484" s="11">
        <v>761144</v>
      </c>
      <c r="J27484" s="8">
        <v>45208.49722222222</v>
      </c>
      <c r="K27484" s="8">
        <v>45211.125</v>
      </c>
      <c r="L27484" s="8">
        <v>45211.125</v>
      </c>
      <c r="M27484" t="s">
        <v>1012</v>
      </c>
      <c r="N27484" s="4" t="s">
        <v>18</v>
      </c>
      <c r="P27484" t="s">
        <v>16</v>
      </c>
    </row>
    <row r="27485" spans="1:16">
      <c r="A27485" s="7" t="s">
        <v>23930</v>
      </c>
      <c r="B27485">
        <v>473037</v>
      </c>
      <c r="C27485" s="7" t="s">
        <v>25935</v>
      </c>
      <c r="F27485" s="4" t="s">
        <v>19</v>
      </c>
      <c r="G27485">
        <v>6133131</v>
      </c>
      <c r="J27485" s="8">
        <v>45203.28402777778</v>
      </c>
      <c r="K27485" s="8">
        <v>45211.125</v>
      </c>
      <c r="L27485" s="8">
        <v>45211.125</v>
      </c>
      <c r="M27485" t="s">
        <v>20</v>
      </c>
      <c r="N27485" s="4" t="s">
        <v>18</v>
      </c>
      <c r="P27485" t="s">
        <v>16</v>
      </c>
    </row>
    <row r="27486" spans="1:16">
      <c r="A27486" s="7" t="s">
        <v>11563</v>
      </c>
      <c r="B27486">
        <v>473039</v>
      </c>
      <c r="C27486" s="7" t="s">
        <v>25935</v>
      </c>
      <c r="F27486" s="4" t="s">
        <v>19</v>
      </c>
      <c r="G27486">
        <v>7446849</v>
      </c>
      <c r="J27486" s="8">
        <v>45203.244444444441</v>
      </c>
      <c r="K27486" s="8">
        <v>45211.125</v>
      </c>
      <c r="L27486" s="8">
        <v>45211.125</v>
      </c>
      <c r="M27486" t="s">
        <v>20</v>
      </c>
      <c r="N27486" s="4" t="s">
        <v>18</v>
      </c>
      <c r="P27486" t="s">
        <v>16</v>
      </c>
    </row>
    <row r="27487" spans="1:16">
      <c r="A27487" s="7" t="s">
        <v>11564</v>
      </c>
      <c r="B27487">
        <v>473040</v>
      </c>
      <c r="C27487" s="7" t="s">
        <v>25935</v>
      </c>
      <c r="F27487" s="4" t="s">
        <v>19</v>
      </c>
      <c r="G27487">
        <v>17582591</v>
      </c>
      <c r="J27487" s="8">
        <v>45203.243750000001</v>
      </c>
      <c r="K27487" s="8">
        <v>45211.125</v>
      </c>
      <c r="L27487" s="8">
        <v>45211.125</v>
      </c>
      <c r="M27487" t="s">
        <v>20</v>
      </c>
      <c r="N27487" s="4" t="s">
        <v>18</v>
      </c>
      <c r="P27487" t="s">
        <v>16</v>
      </c>
    </row>
    <row r="27488" spans="1:16">
      <c r="A27488" s="7" t="s">
        <v>11565</v>
      </c>
      <c r="B27488">
        <v>473041</v>
      </c>
      <c r="C27488" s="7" t="s">
        <v>25935</v>
      </c>
      <c r="F27488" s="4" t="s">
        <v>19</v>
      </c>
      <c r="G27488">
        <v>7648278</v>
      </c>
      <c r="J27488" s="8">
        <v>45203.229166666664</v>
      </c>
      <c r="K27488" s="8">
        <v>45211.125</v>
      </c>
      <c r="L27488" s="8">
        <v>45211.125</v>
      </c>
      <c r="M27488" t="s">
        <v>20</v>
      </c>
      <c r="N27488" s="4" t="s">
        <v>18</v>
      </c>
      <c r="P27488" t="s">
        <v>16</v>
      </c>
    </row>
    <row r="27489" spans="1:16">
      <c r="A27489" s="7" t="s">
        <v>2239</v>
      </c>
      <c r="B27489">
        <v>473042</v>
      </c>
      <c r="C27489" s="7" t="s">
        <v>25935</v>
      </c>
      <c r="F27489" s="4" t="s">
        <v>19</v>
      </c>
      <c r="G27489">
        <v>5320849</v>
      </c>
      <c r="J27489" s="8">
        <v>45203.227083333331</v>
      </c>
      <c r="K27489" s="8">
        <v>45211.125</v>
      </c>
      <c r="L27489" s="8">
        <v>45211.125</v>
      </c>
      <c r="M27489" t="s">
        <v>20</v>
      </c>
      <c r="N27489" s="4" t="s">
        <v>18</v>
      </c>
      <c r="P27489" t="s">
        <v>16</v>
      </c>
    </row>
    <row r="27490" spans="1:16">
      <c r="A27490" s="7" t="s">
        <v>23931</v>
      </c>
      <c r="B27490">
        <v>473249</v>
      </c>
      <c r="C27490" s="7" t="s">
        <v>25935</v>
      </c>
      <c r="F27490" s="4" t="s">
        <v>19</v>
      </c>
      <c r="G27490">
        <v>6016566</v>
      </c>
      <c r="J27490" s="8">
        <v>45203.204861111109</v>
      </c>
      <c r="K27490" s="8">
        <v>45211.125</v>
      </c>
      <c r="L27490" s="8">
        <v>45211.125</v>
      </c>
      <c r="M27490" t="s">
        <v>20</v>
      </c>
      <c r="N27490" s="4" t="s">
        <v>18</v>
      </c>
      <c r="P27490" t="s">
        <v>16</v>
      </c>
    </row>
    <row r="27491" spans="1:16">
      <c r="A27491" s="7" t="s">
        <v>23932</v>
      </c>
      <c r="B27491">
        <v>473271</v>
      </c>
      <c r="C27491" s="7" t="s">
        <v>25935</v>
      </c>
      <c r="F27491" s="4" t="s">
        <v>19</v>
      </c>
      <c r="G27491">
        <v>12041910</v>
      </c>
      <c r="J27491" s="8">
        <v>45203.202777777777</v>
      </c>
      <c r="K27491" s="8">
        <v>45211.125</v>
      </c>
      <c r="L27491" s="8">
        <v>45211.125</v>
      </c>
      <c r="M27491" t="s">
        <v>20</v>
      </c>
      <c r="N27491" s="4" t="s">
        <v>18</v>
      </c>
      <c r="P27491" t="s">
        <v>16</v>
      </c>
    </row>
    <row r="27492" spans="1:16">
      <c r="A27492" s="7" t="s">
        <v>23933</v>
      </c>
      <c r="B27492">
        <v>473276</v>
      </c>
      <c r="C27492" s="7" t="s">
        <v>25935</v>
      </c>
      <c r="F27492" s="4" t="s">
        <v>19</v>
      </c>
      <c r="G27492">
        <v>12073748</v>
      </c>
      <c r="J27492" s="8">
        <v>45203.199999999997</v>
      </c>
      <c r="K27492" s="8">
        <v>45211.125</v>
      </c>
      <c r="L27492" s="8">
        <v>45211.125</v>
      </c>
      <c r="M27492" t="s">
        <v>20</v>
      </c>
      <c r="N27492" s="4" t="s">
        <v>18</v>
      </c>
      <c r="P27492" t="s">
        <v>16</v>
      </c>
    </row>
    <row r="27493" spans="1:16">
      <c r="A27493" s="7" t="s">
        <v>23934</v>
      </c>
      <c r="B27493">
        <v>473290</v>
      </c>
      <c r="C27493" s="7" t="s">
        <v>25935</v>
      </c>
      <c r="F27493" s="4" t="s">
        <v>19</v>
      </c>
      <c r="G27493">
        <v>7462852</v>
      </c>
      <c r="J27493" s="8">
        <v>45203.198611111111</v>
      </c>
      <c r="K27493" s="8">
        <v>45211.125</v>
      </c>
      <c r="L27493" s="8">
        <v>45211.125</v>
      </c>
      <c r="M27493" t="s">
        <v>20</v>
      </c>
      <c r="N27493" s="4" t="s">
        <v>18</v>
      </c>
      <c r="P27493" t="s">
        <v>16</v>
      </c>
    </row>
    <row r="27494" spans="1:16">
      <c r="A27494" s="7" t="s">
        <v>23935</v>
      </c>
      <c r="B27494">
        <v>473213</v>
      </c>
      <c r="C27494" s="7" t="s">
        <v>25935</v>
      </c>
      <c r="F27494" s="4" t="s">
        <v>19</v>
      </c>
      <c r="G27494">
        <v>5875563</v>
      </c>
      <c r="J27494" s="8">
        <v>45203.195833333331</v>
      </c>
      <c r="K27494" s="8">
        <v>45211.125</v>
      </c>
      <c r="L27494" s="8">
        <v>45211.125</v>
      </c>
      <c r="M27494" t="s">
        <v>20</v>
      </c>
      <c r="N27494" s="4" t="s">
        <v>18</v>
      </c>
      <c r="P27494" t="s">
        <v>16</v>
      </c>
    </row>
    <row r="27495" spans="1:16">
      <c r="A27495" s="7" t="s">
        <v>23936</v>
      </c>
      <c r="B27495">
        <v>473116</v>
      </c>
      <c r="C27495" s="7" t="s">
        <v>25935</v>
      </c>
      <c r="F27495" s="4" t="s">
        <v>19</v>
      </c>
      <c r="G27495">
        <v>6053721</v>
      </c>
      <c r="J27495" s="8">
        <v>45203.192361111112</v>
      </c>
      <c r="K27495" s="8">
        <v>45211.125</v>
      </c>
      <c r="L27495" s="8">
        <v>45211.125</v>
      </c>
      <c r="M27495" t="s">
        <v>20</v>
      </c>
      <c r="N27495" s="4" t="s">
        <v>18</v>
      </c>
      <c r="P27495" t="s">
        <v>16</v>
      </c>
    </row>
    <row r="27496" spans="1:16">
      <c r="A27496" s="7" t="s">
        <v>23937</v>
      </c>
      <c r="B27496">
        <v>473285</v>
      </c>
      <c r="C27496" s="7" t="s">
        <v>25935</v>
      </c>
      <c r="F27496" s="4" t="s">
        <v>19</v>
      </c>
      <c r="G27496">
        <v>5916450</v>
      </c>
      <c r="J27496" s="8">
        <v>45203.189583333333</v>
      </c>
      <c r="K27496" s="8">
        <v>45211.125</v>
      </c>
      <c r="L27496" s="8">
        <v>45211.125</v>
      </c>
      <c r="M27496" t="s">
        <v>20</v>
      </c>
      <c r="N27496" s="4" t="s">
        <v>18</v>
      </c>
      <c r="P27496" t="s">
        <v>16</v>
      </c>
    </row>
    <row r="27497" spans="1:16">
      <c r="A27497" s="7" t="s">
        <v>23938</v>
      </c>
      <c r="B27497">
        <v>473241</v>
      </c>
      <c r="C27497" s="7" t="s">
        <v>25935</v>
      </c>
      <c r="F27497" s="4" t="s">
        <v>19</v>
      </c>
      <c r="G27497">
        <v>5846522</v>
      </c>
      <c r="J27497" s="8">
        <v>45203.186805555553</v>
      </c>
      <c r="K27497" s="8">
        <v>45211.125</v>
      </c>
      <c r="L27497" s="8">
        <v>45211.125</v>
      </c>
      <c r="M27497" t="s">
        <v>20</v>
      </c>
      <c r="N27497" s="4" t="s">
        <v>18</v>
      </c>
      <c r="P27497" t="s">
        <v>16</v>
      </c>
    </row>
    <row r="27498" spans="1:16">
      <c r="A27498" s="7" t="s">
        <v>23939</v>
      </c>
      <c r="B27498">
        <v>473231</v>
      </c>
      <c r="C27498" s="7" t="s">
        <v>25935</v>
      </c>
      <c r="F27498" s="4" t="s">
        <v>19</v>
      </c>
      <c r="G27498">
        <v>11941869</v>
      </c>
      <c r="J27498" s="8">
        <v>45203.184027777781</v>
      </c>
      <c r="K27498" s="8">
        <v>45211.125</v>
      </c>
      <c r="L27498" s="8">
        <v>45211.125</v>
      </c>
      <c r="M27498" t="s">
        <v>20</v>
      </c>
      <c r="N27498" s="4" t="s">
        <v>18</v>
      </c>
      <c r="P27498" t="s">
        <v>16</v>
      </c>
    </row>
    <row r="27499" spans="1:16">
      <c r="A27499" s="7" t="s">
        <v>4135</v>
      </c>
      <c r="B27499">
        <v>473032</v>
      </c>
      <c r="C27499" s="7" t="s">
        <v>25935</v>
      </c>
      <c r="F27499" s="4" t="s">
        <v>19</v>
      </c>
      <c r="G27499">
        <v>2471768</v>
      </c>
      <c r="J27499" s="8">
        <v>45203.166666666664</v>
      </c>
      <c r="K27499" s="8">
        <v>45211.125</v>
      </c>
      <c r="L27499" s="8">
        <v>45211.125</v>
      </c>
      <c r="M27499" t="s">
        <v>20</v>
      </c>
      <c r="N27499" s="4" t="s">
        <v>18</v>
      </c>
      <c r="P27499" t="s">
        <v>16</v>
      </c>
    </row>
    <row r="27500" spans="1:16">
      <c r="A27500" s="7" t="s">
        <v>23940</v>
      </c>
      <c r="B27500">
        <v>473036</v>
      </c>
      <c r="C27500" s="7" t="s">
        <v>25935</v>
      </c>
      <c r="F27500" s="4" t="s">
        <v>19</v>
      </c>
      <c r="G27500">
        <v>2517121</v>
      </c>
      <c r="J27500" s="8">
        <v>45203.163888888892</v>
      </c>
      <c r="K27500" s="8">
        <v>45211.125</v>
      </c>
      <c r="L27500" s="8">
        <v>45211.125</v>
      </c>
      <c r="M27500" t="s">
        <v>20</v>
      </c>
      <c r="N27500" s="4" t="s">
        <v>18</v>
      </c>
      <c r="P27500" t="s">
        <v>16</v>
      </c>
    </row>
    <row r="27501" spans="1:16">
      <c r="A27501" s="7" t="s">
        <v>11567</v>
      </c>
      <c r="B27501">
        <v>473038</v>
      </c>
      <c r="C27501" s="7" t="s">
        <v>25935</v>
      </c>
      <c r="F27501" s="4" t="s">
        <v>19</v>
      </c>
      <c r="G27501">
        <v>4938323</v>
      </c>
      <c r="J27501" s="8">
        <v>45203.15902777778</v>
      </c>
      <c r="K27501" s="8">
        <v>45211.125</v>
      </c>
      <c r="L27501" s="8">
        <v>45211.125</v>
      </c>
      <c r="M27501" t="s">
        <v>20</v>
      </c>
      <c r="N27501" s="4" t="s">
        <v>18</v>
      </c>
      <c r="P27501" t="s">
        <v>16</v>
      </c>
    </row>
    <row r="27502" spans="1:16">
      <c r="A27502" s="7" t="s">
        <v>23941</v>
      </c>
      <c r="B27502">
        <v>473046</v>
      </c>
      <c r="C27502" s="7" t="s">
        <v>25935</v>
      </c>
      <c r="F27502" s="4" t="s">
        <v>19</v>
      </c>
      <c r="G27502">
        <v>11630745</v>
      </c>
      <c r="J27502" s="8">
        <v>45203.113194444442</v>
      </c>
      <c r="K27502" s="8">
        <v>45211.125</v>
      </c>
      <c r="L27502" s="8">
        <v>45211.125</v>
      </c>
      <c r="M27502" t="s">
        <v>20</v>
      </c>
      <c r="N27502" s="4" t="s">
        <v>18</v>
      </c>
      <c r="P27502" t="s">
        <v>16</v>
      </c>
    </row>
    <row r="27503" spans="1:16">
      <c r="A27503" s="7" t="s">
        <v>23942</v>
      </c>
      <c r="B27503">
        <v>473058</v>
      </c>
      <c r="C27503" s="7" t="s">
        <v>25935</v>
      </c>
      <c r="F27503" s="4" t="s">
        <v>19</v>
      </c>
      <c r="G27503">
        <v>54103765</v>
      </c>
      <c r="J27503" s="8">
        <v>45203.107638888891</v>
      </c>
      <c r="K27503" s="8">
        <v>45211.125</v>
      </c>
      <c r="L27503" s="8">
        <v>45211.125</v>
      </c>
      <c r="M27503" t="s">
        <v>20</v>
      </c>
      <c r="N27503" s="4" t="s">
        <v>18</v>
      </c>
      <c r="P27503" t="s">
        <v>16</v>
      </c>
    </row>
    <row r="27504" spans="1:16">
      <c r="A27504" s="7" t="s">
        <v>23943</v>
      </c>
      <c r="B27504">
        <v>473060</v>
      </c>
      <c r="C27504" s="7" t="s">
        <v>25935</v>
      </c>
      <c r="F27504" s="4" t="s">
        <v>19</v>
      </c>
      <c r="G27504">
        <v>8762966</v>
      </c>
      <c r="J27504" s="8">
        <v>45203.072222222225</v>
      </c>
      <c r="K27504" s="8">
        <v>45211.125</v>
      </c>
      <c r="L27504" s="8">
        <v>45211.125</v>
      </c>
      <c r="M27504" t="s">
        <v>20</v>
      </c>
      <c r="N27504" s="4" t="s">
        <v>18</v>
      </c>
      <c r="P27504" t="s">
        <v>16</v>
      </c>
    </row>
    <row r="27505" spans="1:16">
      <c r="A27505" s="7" t="s">
        <v>23944</v>
      </c>
      <c r="B27505">
        <v>473700</v>
      </c>
      <c r="C27505" s="7" t="s">
        <v>25935</v>
      </c>
      <c r="F27505" s="4" t="s">
        <v>19</v>
      </c>
      <c r="G27505">
        <v>6060836</v>
      </c>
      <c r="J27505" s="8">
        <v>45203.382638888892</v>
      </c>
      <c r="K27505" s="8">
        <v>45211.125</v>
      </c>
      <c r="L27505" s="8">
        <v>45211.125</v>
      </c>
      <c r="M27505" t="s">
        <v>20</v>
      </c>
      <c r="N27505" s="4" t="s">
        <v>18</v>
      </c>
      <c r="P27505" t="s">
        <v>16</v>
      </c>
    </row>
    <row r="27506" spans="1:16">
      <c r="A27506" s="7" t="s">
        <v>23945</v>
      </c>
      <c r="B27506">
        <v>473699</v>
      </c>
      <c r="C27506" s="7" t="s">
        <v>25935</v>
      </c>
      <c r="F27506" s="4" t="s">
        <v>19</v>
      </c>
      <c r="G27506">
        <v>13980150</v>
      </c>
      <c r="J27506" s="8">
        <v>45203.375694444447</v>
      </c>
      <c r="K27506" s="8">
        <v>45211.125</v>
      </c>
      <c r="L27506" s="8">
        <v>45211.125</v>
      </c>
      <c r="M27506" t="s">
        <v>20</v>
      </c>
      <c r="N27506" s="4" t="s">
        <v>18</v>
      </c>
      <c r="P27506" t="s">
        <v>16</v>
      </c>
    </row>
    <row r="27507" spans="1:16">
      <c r="A27507" s="7" t="s">
        <v>16594</v>
      </c>
      <c r="B27507">
        <v>473698</v>
      </c>
      <c r="C27507" s="7" t="s">
        <v>25935</v>
      </c>
      <c r="F27507" s="4" t="s">
        <v>19</v>
      </c>
      <c r="G27507">
        <v>7534113</v>
      </c>
      <c r="J27507" s="8">
        <v>45203.375</v>
      </c>
      <c r="K27507" s="8">
        <v>45211.125</v>
      </c>
      <c r="L27507" s="8">
        <v>45211.125</v>
      </c>
      <c r="M27507" t="s">
        <v>20</v>
      </c>
      <c r="N27507" s="4" t="s">
        <v>18</v>
      </c>
      <c r="P27507" t="s">
        <v>16</v>
      </c>
    </row>
    <row r="27508" spans="1:16">
      <c r="A27508" s="7" t="s">
        <v>16597</v>
      </c>
      <c r="B27508">
        <v>473697</v>
      </c>
      <c r="C27508" s="7" t="s">
        <v>25935</v>
      </c>
      <c r="F27508" s="4" t="s">
        <v>19</v>
      </c>
      <c r="G27508">
        <v>8077510</v>
      </c>
      <c r="J27508" s="8">
        <v>45203.374305555553</v>
      </c>
      <c r="K27508" s="8">
        <v>45211.125</v>
      </c>
      <c r="L27508" s="8">
        <v>45211.125</v>
      </c>
      <c r="M27508" t="s">
        <v>20</v>
      </c>
      <c r="N27508" s="4" t="s">
        <v>18</v>
      </c>
      <c r="P27508" t="s">
        <v>16</v>
      </c>
    </row>
    <row r="27509" spans="1:16">
      <c r="A27509" s="7" t="s">
        <v>16601</v>
      </c>
      <c r="B27509">
        <v>473696</v>
      </c>
      <c r="C27509" s="7" t="s">
        <v>25935</v>
      </c>
      <c r="F27509" s="4" t="s">
        <v>19</v>
      </c>
      <c r="G27509">
        <v>26584424</v>
      </c>
      <c r="J27509" s="8">
        <v>45203.373611111114</v>
      </c>
      <c r="K27509" s="8">
        <v>45211.125</v>
      </c>
      <c r="L27509" s="8">
        <v>45211.125</v>
      </c>
      <c r="M27509" t="s">
        <v>20</v>
      </c>
      <c r="N27509" s="4" t="s">
        <v>18</v>
      </c>
      <c r="P27509" t="s">
        <v>16</v>
      </c>
    </row>
    <row r="27510" spans="1:16">
      <c r="A27510" s="7" t="s">
        <v>16603</v>
      </c>
      <c r="B27510">
        <v>473695</v>
      </c>
      <c r="C27510" s="7" t="s">
        <v>25935</v>
      </c>
      <c r="F27510" s="4" t="s">
        <v>19</v>
      </c>
      <c r="G27510">
        <v>10452366</v>
      </c>
      <c r="J27510" s="8">
        <v>45203.37222222222</v>
      </c>
      <c r="K27510" s="8">
        <v>45211.125</v>
      </c>
      <c r="L27510" s="8">
        <v>45211.125</v>
      </c>
      <c r="M27510" t="s">
        <v>20</v>
      </c>
      <c r="N27510" s="4" t="s">
        <v>18</v>
      </c>
      <c r="P27510" t="s">
        <v>16</v>
      </c>
    </row>
    <row r="27511" spans="1:16">
      <c r="A27511" s="7" t="s">
        <v>16577</v>
      </c>
      <c r="B27511">
        <v>473694</v>
      </c>
      <c r="C27511" s="7" t="s">
        <v>25935</v>
      </c>
      <c r="F27511" s="4" t="s">
        <v>19</v>
      </c>
      <c r="G27511">
        <v>6912959</v>
      </c>
      <c r="J27511" s="8">
        <v>45203.371527777781</v>
      </c>
      <c r="K27511" s="8">
        <v>45211.125</v>
      </c>
      <c r="L27511" s="8">
        <v>45211.125</v>
      </c>
      <c r="M27511" t="s">
        <v>20</v>
      </c>
      <c r="N27511" s="4" t="s">
        <v>18</v>
      </c>
      <c r="P27511" t="s">
        <v>16</v>
      </c>
    </row>
    <row r="27512" spans="1:16">
      <c r="A27512" s="7" t="s">
        <v>10971</v>
      </c>
      <c r="B27512">
        <v>473967</v>
      </c>
      <c r="C27512" s="7" t="s">
        <v>25927</v>
      </c>
      <c r="F27512" s="4" t="s">
        <v>19</v>
      </c>
      <c r="G27512" s="11">
        <v>37581672</v>
      </c>
      <c r="J27512" s="8">
        <v>45204.506249999999</v>
      </c>
      <c r="K27512" s="8">
        <v>45211.145833333336</v>
      </c>
      <c r="L27512" s="8">
        <v>45211.145833333336</v>
      </c>
      <c r="M27512" t="s">
        <v>20</v>
      </c>
      <c r="N27512" s="4" t="s">
        <v>18</v>
      </c>
      <c r="P27512" t="s">
        <v>16</v>
      </c>
    </row>
    <row r="27513" spans="1:16">
      <c r="A27513" s="7" t="s">
        <v>23946</v>
      </c>
      <c r="B27513">
        <v>481280</v>
      </c>
      <c r="C27513" s="7" t="s">
        <v>25905</v>
      </c>
      <c r="F27513" s="4" t="s">
        <v>19</v>
      </c>
      <c r="G27513" s="11">
        <v>15877630</v>
      </c>
      <c r="J27513" s="8">
        <v>45208.133333333331</v>
      </c>
      <c r="K27513" s="8">
        <v>45211.145833333336</v>
      </c>
      <c r="L27513" s="8">
        <v>45211.145833333336</v>
      </c>
      <c r="M27513" t="s">
        <v>1012</v>
      </c>
      <c r="N27513" s="4" t="s">
        <v>18</v>
      </c>
      <c r="P27513" t="s">
        <v>16</v>
      </c>
    </row>
    <row r="27514" spans="1:16">
      <c r="A27514" s="7" t="s">
        <v>23946</v>
      </c>
      <c r="B27514">
        <v>481280</v>
      </c>
      <c r="C27514" s="7" t="s">
        <v>25905</v>
      </c>
      <c r="F27514" s="4" t="s">
        <v>19</v>
      </c>
      <c r="G27514" s="11">
        <v>15877630</v>
      </c>
      <c r="J27514" s="8">
        <v>45208.133333333331</v>
      </c>
      <c r="K27514" s="8">
        <v>45211.145833333336</v>
      </c>
      <c r="L27514" s="8">
        <v>45211.145833333336</v>
      </c>
      <c r="M27514" t="s">
        <v>1012</v>
      </c>
      <c r="N27514" s="4" t="s">
        <v>18</v>
      </c>
      <c r="P27514" t="s">
        <v>16</v>
      </c>
    </row>
    <row r="27515" spans="1:16">
      <c r="A27515" s="7" t="s">
        <v>23947</v>
      </c>
      <c r="B27515">
        <v>469675</v>
      </c>
      <c r="C27515" s="7" t="s">
        <v>25923</v>
      </c>
      <c r="F27515" s="4" t="s">
        <v>19</v>
      </c>
      <c r="G27515" s="11">
        <v>17033463</v>
      </c>
      <c r="J27515" s="8">
        <v>45204.142361111109</v>
      </c>
      <c r="K27515" s="8">
        <v>45211.145833333336</v>
      </c>
      <c r="L27515" s="8">
        <v>45211.145833333336</v>
      </c>
      <c r="M27515" t="s">
        <v>20</v>
      </c>
      <c r="N27515" s="4" t="s">
        <v>18</v>
      </c>
      <c r="P27515" t="s">
        <v>16</v>
      </c>
    </row>
    <row r="27516" spans="1:16">
      <c r="A27516" s="7" t="s">
        <v>23948</v>
      </c>
      <c r="B27516">
        <v>474410</v>
      </c>
      <c r="C27516" s="7" t="s">
        <v>25909</v>
      </c>
      <c r="F27516" s="4" t="s">
        <v>19</v>
      </c>
      <c r="G27516">
        <v>247013</v>
      </c>
      <c r="J27516" s="8">
        <v>45204.223611111112</v>
      </c>
      <c r="K27516" s="8">
        <v>45211.145833333336</v>
      </c>
      <c r="L27516" s="8">
        <v>45211.145833333336</v>
      </c>
      <c r="M27516" t="s">
        <v>20</v>
      </c>
      <c r="N27516" s="4" t="s">
        <v>18</v>
      </c>
      <c r="P27516" t="s">
        <v>16</v>
      </c>
    </row>
    <row r="27517" spans="1:16">
      <c r="A27517" s="7" t="s">
        <v>23949</v>
      </c>
      <c r="B27517">
        <v>474409</v>
      </c>
      <c r="C27517" s="7" t="s">
        <v>25909</v>
      </c>
      <c r="F27517" s="4" t="s">
        <v>19</v>
      </c>
      <c r="G27517">
        <v>859791</v>
      </c>
      <c r="J27517" s="8">
        <v>45204.222916666666</v>
      </c>
      <c r="K27517" s="8">
        <v>45211.145833333336</v>
      </c>
      <c r="L27517" s="8">
        <v>45211.145833333336</v>
      </c>
      <c r="M27517" t="s">
        <v>20</v>
      </c>
      <c r="N27517" s="4" t="s">
        <v>18</v>
      </c>
      <c r="P27517" t="s">
        <v>16</v>
      </c>
    </row>
    <row r="27518" spans="1:16">
      <c r="A27518" s="7" t="s">
        <v>23950</v>
      </c>
      <c r="B27518">
        <v>474408</v>
      </c>
      <c r="C27518" s="7" t="s">
        <v>25909</v>
      </c>
      <c r="F27518" s="4" t="s">
        <v>19</v>
      </c>
      <c r="G27518">
        <v>321817</v>
      </c>
      <c r="J27518" s="8">
        <v>45204.222222222219</v>
      </c>
      <c r="K27518" s="8">
        <v>45211.145833333336</v>
      </c>
      <c r="L27518" s="8">
        <v>45211.145833333336</v>
      </c>
      <c r="M27518" t="s">
        <v>20</v>
      </c>
      <c r="N27518" s="4" t="s">
        <v>18</v>
      </c>
      <c r="P27518" t="s">
        <v>16</v>
      </c>
    </row>
    <row r="27519" spans="1:16">
      <c r="A27519" s="7" t="s">
        <v>23951</v>
      </c>
      <c r="B27519">
        <v>474407</v>
      </c>
      <c r="C27519" s="7" t="s">
        <v>25909</v>
      </c>
      <c r="F27519" s="4" t="s">
        <v>19</v>
      </c>
      <c r="G27519">
        <v>205067</v>
      </c>
      <c r="J27519" s="8">
        <v>45204.222222222219</v>
      </c>
      <c r="K27519" s="8">
        <v>45211.145833333336</v>
      </c>
      <c r="L27519" s="8">
        <v>45211.145833333336</v>
      </c>
      <c r="M27519" t="s">
        <v>20</v>
      </c>
      <c r="N27519" s="4" t="s">
        <v>18</v>
      </c>
      <c r="P27519" t="s">
        <v>16</v>
      </c>
    </row>
    <row r="27520" spans="1:16">
      <c r="A27520" s="7" t="s">
        <v>23952</v>
      </c>
      <c r="B27520">
        <v>474406</v>
      </c>
      <c r="C27520" s="7" t="s">
        <v>25909</v>
      </c>
      <c r="F27520" s="4" t="s">
        <v>19</v>
      </c>
      <c r="G27520">
        <v>1607182</v>
      </c>
      <c r="J27520" s="8">
        <v>45204.22152777778</v>
      </c>
      <c r="K27520" s="8">
        <v>45211.145833333336</v>
      </c>
      <c r="L27520" s="8">
        <v>45211.145833333336</v>
      </c>
      <c r="M27520" t="s">
        <v>20</v>
      </c>
      <c r="N27520" s="4" t="s">
        <v>18</v>
      </c>
      <c r="P27520" t="s">
        <v>16</v>
      </c>
    </row>
    <row r="27521" spans="1:16">
      <c r="A27521" s="7" t="s">
        <v>23953</v>
      </c>
      <c r="B27521">
        <v>473937</v>
      </c>
      <c r="C27521" s="7" t="s">
        <v>25909</v>
      </c>
      <c r="F27521" s="4" t="s">
        <v>19</v>
      </c>
      <c r="G27521">
        <v>12103744</v>
      </c>
      <c r="J27521" s="8">
        <v>45204.490277777775</v>
      </c>
      <c r="K27521" s="8">
        <v>45211.145833333336</v>
      </c>
      <c r="L27521" s="8">
        <v>45211.145833333336</v>
      </c>
      <c r="M27521" t="s">
        <v>20</v>
      </c>
      <c r="N27521" s="4" t="s">
        <v>18</v>
      </c>
      <c r="P27521" t="s">
        <v>16</v>
      </c>
    </row>
    <row r="27522" spans="1:16">
      <c r="A27522" s="7" t="s">
        <v>23954</v>
      </c>
      <c r="B27522">
        <v>473923</v>
      </c>
      <c r="C27522" s="7" t="s">
        <v>25909</v>
      </c>
      <c r="F27522" s="4" t="s">
        <v>19</v>
      </c>
      <c r="G27522">
        <v>4538294</v>
      </c>
      <c r="J27522" s="8">
        <v>45204.490277777775</v>
      </c>
      <c r="K27522" s="8">
        <v>45211.145833333336</v>
      </c>
      <c r="L27522" s="8">
        <v>45211.145833333336</v>
      </c>
      <c r="M27522" t="s">
        <v>20</v>
      </c>
      <c r="N27522" s="4" t="s">
        <v>18</v>
      </c>
      <c r="P27522" t="s">
        <v>16</v>
      </c>
    </row>
    <row r="27523" spans="1:16">
      <c r="A27523" s="7" t="s">
        <v>23955</v>
      </c>
      <c r="B27523">
        <v>473520</v>
      </c>
      <c r="C27523" s="7" t="s">
        <v>25909</v>
      </c>
      <c r="F27523" s="4" t="s">
        <v>19</v>
      </c>
      <c r="G27523">
        <v>793011</v>
      </c>
      <c r="J27523" s="8">
        <v>45203.285416666666</v>
      </c>
      <c r="K27523" s="8">
        <v>45211.145833333336</v>
      </c>
      <c r="L27523" s="8">
        <v>45211.145833333336</v>
      </c>
      <c r="M27523" t="s">
        <v>20</v>
      </c>
      <c r="N27523" s="4" t="s">
        <v>18</v>
      </c>
      <c r="P27523" t="s">
        <v>16</v>
      </c>
    </row>
    <row r="27524" spans="1:16">
      <c r="A27524" s="7" t="s">
        <v>23956</v>
      </c>
      <c r="B27524">
        <v>473518</v>
      </c>
      <c r="C27524" s="7" t="s">
        <v>25909</v>
      </c>
      <c r="F27524" s="4" t="s">
        <v>19</v>
      </c>
      <c r="G27524">
        <v>793011</v>
      </c>
      <c r="J27524" s="8">
        <v>45203.285416666666</v>
      </c>
      <c r="K27524" s="8">
        <v>45211.145833333336</v>
      </c>
      <c r="L27524" s="8">
        <v>45211.145833333336</v>
      </c>
      <c r="M27524" t="s">
        <v>20</v>
      </c>
      <c r="N27524" s="4" t="s">
        <v>18</v>
      </c>
      <c r="P27524" t="s">
        <v>16</v>
      </c>
    </row>
    <row r="27525" spans="1:16">
      <c r="A27525" s="7" t="s">
        <v>23957</v>
      </c>
      <c r="B27525">
        <v>473517</v>
      </c>
      <c r="C27525" s="7" t="s">
        <v>25909</v>
      </c>
      <c r="F27525" s="4" t="s">
        <v>19</v>
      </c>
      <c r="G27525">
        <v>793011</v>
      </c>
      <c r="J27525" s="8">
        <v>45203.284722222219</v>
      </c>
      <c r="K27525" s="8">
        <v>45211.145833333336</v>
      </c>
      <c r="L27525" s="8">
        <v>45211.145833333336</v>
      </c>
      <c r="M27525" t="s">
        <v>20</v>
      </c>
      <c r="N27525" s="4" t="s">
        <v>18</v>
      </c>
      <c r="P27525" t="s">
        <v>16</v>
      </c>
    </row>
    <row r="27526" spans="1:16">
      <c r="A27526" s="7" t="s">
        <v>23958</v>
      </c>
      <c r="B27526">
        <v>473516</v>
      </c>
      <c r="C27526" s="7" t="s">
        <v>25909</v>
      </c>
      <c r="F27526" s="4" t="s">
        <v>19</v>
      </c>
      <c r="G27526">
        <v>793011</v>
      </c>
      <c r="J27526" s="8">
        <v>45203.284722222219</v>
      </c>
      <c r="K27526" s="8">
        <v>45211.145833333336</v>
      </c>
      <c r="L27526" s="8">
        <v>45211.145833333336</v>
      </c>
      <c r="M27526" t="s">
        <v>20</v>
      </c>
      <c r="N27526" s="4" t="s">
        <v>18</v>
      </c>
      <c r="P27526" t="s">
        <v>16</v>
      </c>
    </row>
    <row r="27527" spans="1:16">
      <c r="A27527" s="7" t="s">
        <v>23959</v>
      </c>
      <c r="B27527">
        <v>473515</v>
      </c>
      <c r="C27527" s="7" t="s">
        <v>25909</v>
      </c>
      <c r="F27527" s="4" t="s">
        <v>19</v>
      </c>
      <c r="G27527">
        <v>793011</v>
      </c>
      <c r="J27527" s="8">
        <v>45203.28402777778</v>
      </c>
      <c r="K27527" s="8">
        <v>45211.145833333336</v>
      </c>
      <c r="L27527" s="8">
        <v>45211.145833333336</v>
      </c>
      <c r="M27527" t="s">
        <v>20</v>
      </c>
      <c r="N27527" s="4" t="s">
        <v>18</v>
      </c>
      <c r="P27527" t="s">
        <v>16</v>
      </c>
    </row>
    <row r="27528" spans="1:16">
      <c r="A27528" s="7" t="s">
        <v>23960</v>
      </c>
      <c r="B27528">
        <v>473514</v>
      </c>
      <c r="C27528" s="7" t="s">
        <v>25909</v>
      </c>
      <c r="F27528" s="4" t="s">
        <v>19</v>
      </c>
      <c r="G27528">
        <v>793011</v>
      </c>
      <c r="J27528" s="8">
        <v>45203.28402777778</v>
      </c>
      <c r="K27528" s="8">
        <v>45211.145833333336</v>
      </c>
      <c r="L27528" s="8">
        <v>45211.145833333336</v>
      </c>
      <c r="M27528" t="s">
        <v>20</v>
      </c>
      <c r="N27528" s="4" t="s">
        <v>18</v>
      </c>
      <c r="P27528" t="s">
        <v>16</v>
      </c>
    </row>
    <row r="27529" spans="1:16">
      <c r="A27529" s="7" t="s">
        <v>23961</v>
      </c>
      <c r="B27529">
        <v>473512</v>
      </c>
      <c r="C27529" s="7" t="s">
        <v>25909</v>
      </c>
      <c r="F27529" s="4" t="s">
        <v>19</v>
      </c>
      <c r="G27529">
        <v>793011</v>
      </c>
      <c r="J27529" s="8">
        <v>45203.283333333333</v>
      </c>
      <c r="K27529" s="8">
        <v>45211.145833333336</v>
      </c>
      <c r="L27529" s="8">
        <v>45211.145833333336</v>
      </c>
      <c r="M27529" t="s">
        <v>20</v>
      </c>
      <c r="N27529" s="4" t="s">
        <v>18</v>
      </c>
      <c r="P27529" t="s">
        <v>16</v>
      </c>
    </row>
    <row r="27530" spans="1:16">
      <c r="A27530" s="7" t="s">
        <v>23962</v>
      </c>
      <c r="B27530">
        <v>473509</v>
      </c>
      <c r="C27530" s="7" t="s">
        <v>25909</v>
      </c>
      <c r="F27530" s="4" t="s">
        <v>19</v>
      </c>
      <c r="G27530">
        <v>793011</v>
      </c>
      <c r="J27530" s="8">
        <v>45203.283333333333</v>
      </c>
      <c r="K27530" s="8">
        <v>45211.145833333336</v>
      </c>
      <c r="L27530" s="8">
        <v>45211.145833333336</v>
      </c>
      <c r="M27530" t="s">
        <v>20</v>
      </c>
      <c r="N27530" s="4" t="s">
        <v>18</v>
      </c>
      <c r="P27530" t="s">
        <v>16</v>
      </c>
    </row>
    <row r="27531" spans="1:16">
      <c r="A27531" s="7" t="s">
        <v>23963</v>
      </c>
      <c r="B27531">
        <v>473508</v>
      </c>
      <c r="C27531" s="7" t="s">
        <v>25909</v>
      </c>
      <c r="F27531" s="4" t="s">
        <v>19</v>
      </c>
      <c r="G27531">
        <v>793011</v>
      </c>
      <c r="J27531" s="8">
        <v>45203.282638888886</v>
      </c>
      <c r="K27531" s="8">
        <v>45211.145833333336</v>
      </c>
      <c r="L27531" s="8">
        <v>45211.145833333336</v>
      </c>
      <c r="M27531" t="s">
        <v>20</v>
      </c>
      <c r="N27531" s="4" t="s">
        <v>18</v>
      </c>
      <c r="P27531" t="s">
        <v>16</v>
      </c>
    </row>
    <row r="27532" spans="1:16">
      <c r="A27532" s="7" t="s">
        <v>23964</v>
      </c>
      <c r="B27532">
        <v>473506</v>
      </c>
      <c r="C27532" s="7" t="s">
        <v>25909</v>
      </c>
      <c r="F27532" s="4" t="s">
        <v>19</v>
      </c>
      <c r="G27532">
        <v>793011</v>
      </c>
      <c r="J27532" s="8">
        <v>45203.281944444447</v>
      </c>
      <c r="K27532" s="8">
        <v>45211.145833333336</v>
      </c>
      <c r="L27532" s="8">
        <v>45211.145833333336</v>
      </c>
      <c r="M27532" t="s">
        <v>20</v>
      </c>
      <c r="N27532" s="4" t="s">
        <v>18</v>
      </c>
      <c r="P27532" t="s">
        <v>16</v>
      </c>
    </row>
    <row r="27533" spans="1:16">
      <c r="A27533" s="7" t="s">
        <v>23965</v>
      </c>
      <c r="B27533">
        <v>473504</v>
      </c>
      <c r="C27533" s="7" t="s">
        <v>25909</v>
      </c>
      <c r="F27533" s="4" t="s">
        <v>19</v>
      </c>
      <c r="G27533">
        <v>793011</v>
      </c>
      <c r="J27533" s="8">
        <v>45203.281944444447</v>
      </c>
      <c r="K27533" s="8">
        <v>45211.145833333336</v>
      </c>
      <c r="L27533" s="8">
        <v>45211.145833333336</v>
      </c>
      <c r="M27533" t="s">
        <v>20</v>
      </c>
      <c r="N27533" s="4" t="s">
        <v>18</v>
      </c>
      <c r="P27533" t="s">
        <v>16</v>
      </c>
    </row>
    <row r="27534" spans="1:16">
      <c r="A27534" s="7" t="s">
        <v>23966</v>
      </c>
      <c r="B27534">
        <v>473501</v>
      </c>
      <c r="C27534" s="7" t="s">
        <v>25909</v>
      </c>
      <c r="F27534" s="4" t="s">
        <v>19</v>
      </c>
      <c r="G27534">
        <v>793011</v>
      </c>
      <c r="J27534" s="8">
        <v>45203.28125</v>
      </c>
      <c r="K27534" s="8">
        <v>45211.145833333336</v>
      </c>
      <c r="L27534" s="8">
        <v>45211.145833333336</v>
      </c>
      <c r="M27534" t="s">
        <v>20</v>
      </c>
      <c r="N27534" s="4" t="s">
        <v>18</v>
      </c>
      <c r="P27534" t="s">
        <v>16</v>
      </c>
    </row>
    <row r="27535" spans="1:16">
      <c r="A27535" s="7" t="s">
        <v>23967</v>
      </c>
      <c r="B27535">
        <v>473499</v>
      </c>
      <c r="C27535" s="7" t="s">
        <v>25909</v>
      </c>
      <c r="F27535" s="4" t="s">
        <v>19</v>
      </c>
      <c r="G27535">
        <v>793011</v>
      </c>
      <c r="J27535" s="8">
        <v>45203.280555555553</v>
      </c>
      <c r="K27535" s="8">
        <v>45211.145833333336</v>
      </c>
      <c r="L27535" s="8">
        <v>45211.145833333336</v>
      </c>
      <c r="M27535" t="s">
        <v>20</v>
      </c>
      <c r="N27535" s="4" t="s">
        <v>18</v>
      </c>
      <c r="P27535" t="s">
        <v>16</v>
      </c>
    </row>
    <row r="27536" spans="1:16">
      <c r="A27536" s="7" t="s">
        <v>23968</v>
      </c>
      <c r="B27536">
        <v>478748</v>
      </c>
      <c r="C27536" s="7" t="s">
        <v>25909</v>
      </c>
      <c r="F27536" s="4" t="s">
        <v>19</v>
      </c>
      <c r="G27536" s="11">
        <v>1145809</v>
      </c>
      <c r="J27536" s="8">
        <v>45208.480555555558</v>
      </c>
      <c r="K27536" s="8">
        <v>45211.145833333336</v>
      </c>
      <c r="L27536" s="8">
        <v>45211.145833333336</v>
      </c>
      <c r="M27536" t="s">
        <v>1012</v>
      </c>
      <c r="N27536" s="4" t="s">
        <v>18</v>
      </c>
      <c r="P27536" t="s">
        <v>16</v>
      </c>
    </row>
    <row r="27537" spans="1:16">
      <c r="A27537" s="7" t="s">
        <v>23968</v>
      </c>
      <c r="B27537">
        <v>478748</v>
      </c>
      <c r="C27537" s="7" t="s">
        <v>25909</v>
      </c>
      <c r="F27537" s="4" t="s">
        <v>19</v>
      </c>
      <c r="G27537" s="11">
        <v>1145809</v>
      </c>
      <c r="J27537" s="8">
        <v>45208.480555555558</v>
      </c>
      <c r="K27537" s="8">
        <v>45211.145833333336</v>
      </c>
      <c r="L27537" s="8">
        <v>45211.145833333336</v>
      </c>
      <c r="M27537" t="s">
        <v>1012</v>
      </c>
      <c r="N27537" s="4" t="s">
        <v>18</v>
      </c>
      <c r="P27537" t="s">
        <v>16</v>
      </c>
    </row>
    <row r="27538" spans="1:16">
      <c r="A27538" s="7" t="s">
        <v>23969</v>
      </c>
      <c r="B27538">
        <v>474568</v>
      </c>
      <c r="C27538" s="7" t="s">
        <v>26022</v>
      </c>
      <c r="F27538" s="4" t="s">
        <v>19</v>
      </c>
      <c r="G27538">
        <v>845206</v>
      </c>
      <c r="J27538" s="8">
        <v>45204.3125</v>
      </c>
      <c r="K27538" s="8">
        <v>45211.145833333336</v>
      </c>
      <c r="L27538" s="8">
        <v>45211.145833333336</v>
      </c>
      <c r="M27538" t="s">
        <v>20</v>
      </c>
      <c r="N27538" s="4" t="s">
        <v>18</v>
      </c>
      <c r="P27538" t="s">
        <v>16</v>
      </c>
    </row>
    <row r="27539" spans="1:16">
      <c r="A27539" s="7" t="s">
        <v>23970</v>
      </c>
      <c r="B27539">
        <v>474558</v>
      </c>
      <c r="C27539" s="7" t="s">
        <v>26022</v>
      </c>
      <c r="F27539" s="4" t="s">
        <v>19</v>
      </c>
      <c r="G27539">
        <v>2113015</v>
      </c>
      <c r="J27539" s="8">
        <v>45204.304166666669</v>
      </c>
      <c r="K27539" s="8">
        <v>45211.145833333336</v>
      </c>
      <c r="L27539" s="8">
        <v>45211.145833333336</v>
      </c>
      <c r="M27539" t="s">
        <v>20</v>
      </c>
      <c r="N27539" s="4" t="s">
        <v>18</v>
      </c>
      <c r="P27539" t="s">
        <v>16</v>
      </c>
    </row>
    <row r="27540" spans="1:16">
      <c r="A27540" s="7" t="s">
        <v>23971</v>
      </c>
      <c r="B27540">
        <v>474535</v>
      </c>
      <c r="C27540" s="7" t="s">
        <v>26022</v>
      </c>
      <c r="F27540" s="4" t="s">
        <v>19</v>
      </c>
      <c r="G27540">
        <v>2535618</v>
      </c>
      <c r="J27540" s="8">
        <v>45204.29583333333</v>
      </c>
      <c r="K27540" s="8">
        <v>45211.145833333336</v>
      </c>
      <c r="L27540" s="8">
        <v>45211.145833333336</v>
      </c>
      <c r="M27540" t="s">
        <v>20</v>
      </c>
      <c r="N27540" s="4" t="s">
        <v>18</v>
      </c>
      <c r="P27540" t="s">
        <v>16</v>
      </c>
    </row>
    <row r="27541" spans="1:16">
      <c r="A27541" s="7" t="s">
        <v>23972</v>
      </c>
      <c r="B27541">
        <v>474400</v>
      </c>
      <c r="C27541" s="7" t="s">
        <v>26022</v>
      </c>
      <c r="F27541" s="4" t="s">
        <v>19</v>
      </c>
      <c r="G27541">
        <v>4226030</v>
      </c>
      <c r="J27541" s="8">
        <v>45204.224305555559</v>
      </c>
      <c r="K27541" s="8">
        <v>45211.145833333336</v>
      </c>
      <c r="L27541" s="8">
        <v>45211.145833333336</v>
      </c>
      <c r="M27541" t="s">
        <v>20</v>
      </c>
      <c r="N27541" s="4" t="s">
        <v>18</v>
      </c>
      <c r="P27541" t="s">
        <v>16</v>
      </c>
    </row>
    <row r="27542" spans="1:16">
      <c r="A27542" s="7" t="s">
        <v>23973</v>
      </c>
      <c r="B27542">
        <v>473681</v>
      </c>
      <c r="C27542" s="7" t="s">
        <v>26022</v>
      </c>
      <c r="F27542" s="4" t="s">
        <v>19</v>
      </c>
      <c r="G27542">
        <v>1660370</v>
      </c>
      <c r="J27542" s="8">
        <v>45203.390972222223</v>
      </c>
      <c r="K27542" s="8">
        <v>45211.145833333336</v>
      </c>
      <c r="L27542" s="8">
        <v>45211.145833333336</v>
      </c>
      <c r="M27542" t="s">
        <v>20</v>
      </c>
      <c r="N27542" s="4" t="s">
        <v>18</v>
      </c>
      <c r="P27542" t="s">
        <v>16</v>
      </c>
    </row>
    <row r="27543" spans="1:16">
      <c r="A27543" s="7" t="s">
        <v>23974</v>
      </c>
      <c r="B27543">
        <v>473711</v>
      </c>
      <c r="C27543" s="7" t="s">
        <v>26022</v>
      </c>
      <c r="F27543" s="4" t="s">
        <v>19</v>
      </c>
      <c r="G27543">
        <v>1505122</v>
      </c>
      <c r="J27543" s="8">
        <v>45203.390277777777</v>
      </c>
      <c r="K27543" s="8">
        <v>45211.145833333336</v>
      </c>
      <c r="L27543" s="8">
        <v>45211.145833333336</v>
      </c>
      <c r="M27543" t="s">
        <v>20</v>
      </c>
      <c r="N27543" s="4" t="s">
        <v>18</v>
      </c>
      <c r="P27543" t="s">
        <v>16</v>
      </c>
    </row>
    <row r="27544" spans="1:16">
      <c r="A27544" s="7" t="s">
        <v>23975</v>
      </c>
      <c r="B27544">
        <v>473723</v>
      </c>
      <c r="C27544" s="7" t="s">
        <v>26022</v>
      </c>
      <c r="F27544" s="4" t="s">
        <v>19</v>
      </c>
      <c r="G27544">
        <v>3755764</v>
      </c>
      <c r="J27544" s="8">
        <v>45203.390277777777</v>
      </c>
      <c r="K27544" s="8">
        <v>45211.145833333336</v>
      </c>
      <c r="L27544" s="8">
        <v>45211.145833333336</v>
      </c>
      <c r="M27544" t="s">
        <v>20</v>
      </c>
      <c r="N27544" s="4" t="s">
        <v>18</v>
      </c>
      <c r="P27544" t="s">
        <v>16</v>
      </c>
    </row>
    <row r="27545" spans="1:16">
      <c r="A27545" s="7" t="s">
        <v>23976</v>
      </c>
      <c r="B27545">
        <v>472969</v>
      </c>
      <c r="C27545" s="7" t="s">
        <v>26022</v>
      </c>
      <c r="F27545" s="4" t="s">
        <v>19</v>
      </c>
      <c r="G27545">
        <v>11926901</v>
      </c>
      <c r="J27545" s="8">
        <v>45203.224999999999</v>
      </c>
      <c r="K27545" s="8">
        <v>45211.145833333336</v>
      </c>
      <c r="L27545" s="8">
        <v>45211.145833333336</v>
      </c>
      <c r="M27545" t="s">
        <v>20</v>
      </c>
      <c r="N27545" s="4" t="s">
        <v>18</v>
      </c>
      <c r="P27545" t="s">
        <v>16</v>
      </c>
    </row>
    <row r="27546" spans="1:16">
      <c r="A27546" s="7" t="s">
        <v>23977</v>
      </c>
      <c r="B27546">
        <v>472994</v>
      </c>
      <c r="C27546" s="7" t="s">
        <v>26022</v>
      </c>
      <c r="F27546" s="4" t="s">
        <v>19</v>
      </c>
      <c r="G27546">
        <v>8867640</v>
      </c>
      <c r="J27546" s="8">
        <v>45203.224305555559</v>
      </c>
      <c r="K27546" s="8">
        <v>45211.145833333336</v>
      </c>
      <c r="L27546" s="8">
        <v>45211.145833333336</v>
      </c>
      <c r="M27546" t="s">
        <v>20</v>
      </c>
      <c r="N27546" s="4" t="s">
        <v>18</v>
      </c>
      <c r="P27546" t="s">
        <v>16</v>
      </c>
    </row>
    <row r="27547" spans="1:16">
      <c r="A27547" s="7" t="s">
        <v>23978</v>
      </c>
      <c r="B27547">
        <v>473122</v>
      </c>
      <c r="C27547" s="7" t="s">
        <v>26022</v>
      </c>
      <c r="F27547" s="4" t="s">
        <v>19</v>
      </c>
      <c r="G27547">
        <v>14379015</v>
      </c>
      <c r="J27547" s="8">
        <v>45203.223611111112</v>
      </c>
      <c r="K27547" s="8">
        <v>45211.145833333336</v>
      </c>
      <c r="L27547" s="8">
        <v>45211.145833333336</v>
      </c>
      <c r="M27547" t="s">
        <v>20</v>
      </c>
      <c r="N27547" s="4" t="s">
        <v>18</v>
      </c>
      <c r="P27547" t="s">
        <v>16</v>
      </c>
    </row>
    <row r="27548" spans="1:16">
      <c r="A27548" s="7" t="s">
        <v>23979</v>
      </c>
      <c r="B27548">
        <v>473169</v>
      </c>
      <c r="C27548" s="7" t="s">
        <v>26022</v>
      </c>
      <c r="F27548" s="4" t="s">
        <v>19</v>
      </c>
      <c r="G27548">
        <v>10332272</v>
      </c>
      <c r="J27548" s="8">
        <v>45203.223611111112</v>
      </c>
      <c r="K27548" s="8">
        <v>45211.145833333336</v>
      </c>
      <c r="L27548" s="8">
        <v>45211.145833333336</v>
      </c>
      <c r="M27548" t="s">
        <v>20</v>
      </c>
      <c r="N27548" s="4" t="s">
        <v>18</v>
      </c>
      <c r="P27548" t="s">
        <v>16</v>
      </c>
    </row>
    <row r="27549" spans="1:16">
      <c r="A27549" s="7" t="s">
        <v>23980</v>
      </c>
      <c r="B27549">
        <v>473202</v>
      </c>
      <c r="C27549" s="7" t="s">
        <v>26022</v>
      </c>
      <c r="F27549" s="4" t="s">
        <v>19</v>
      </c>
      <c r="G27549">
        <v>5448604</v>
      </c>
      <c r="J27549" s="8">
        <v>45203.222916666666</v>
      </c>
      <c r="K27549" s="8">
        <v>45211.145833333336</v>
      </c>
      <c r="L27549" s="8">
        <v>45211.145833333336</v>
      </c>
      <c r="M27549" t="s">
        <v>20</v>
      </c>
      <c r="N27549" s="4" t="s">
        <v>18</v>
      </c>
      <c r="P27549" t="s">
        <v>16</v>
      </c>
    </row>
    <row r="27550" spans="1:16">
      <c r="A27550" s="7" t="s">
        <v>23981</v>
      </c>
      <c r="B27550">
        <v>473229</v>
      </c>
      <c r="C27550" s="7" t="s">
        <v>26022</v>
      </c>
      <c r="F27550" s="4" t="s">
        <v>19</v>
      </c>
      <c r="G27550">
        <v>7734777</v>
      </c>
      <c r="J27550" s="8">
        <v>45203.222222222219</v>
      </c>
      <c r="K27550" s="8">
        <v>45211.145833333336</v>
      </c>
      <c r="L27550" s="8">
        <v>45211.145833333336</v>
      </c>
      <c r="M27550" t="s">
        <v>20</v>
      </c>
      <c r="N27550" s="4" t="s">
        <v>18</v>
      </c>
      <c r="P27550" t="s">
        <v>16</v>
      </c>
    </row>
    <row r="27551" spans="1:16">
      <c r="A27551" s="7" t="s">
        <v>23982</v>
      </c>
      <c r="B27551">
        <v>474151</v>
      </c>
      <c r="C27551" s="7" t="s">
        <v>26017</v>
      </c>
      <c r="F27551" s="4" t="s">
        <v>19</v>
      </c>
      <c r="G27551">
        <v>2114506</v>
      </c>
      <c r="J27551" s="8">
        <v>45204.077777777777</v>
      </c>
      <c r="K27551" s="8">
        <v>45211.145833333336</v>
      </c>
      <c r="L27551" s="8">
        <v>45211.145833333336</v>
      </c>
      <c r="M27551" t="s">
        <v>20</v>
      </c>
      <c r="N27551" s="4" t="s">
        <v>18</v>
      </c>
      <c r="P27551" t="s">
        <v>16</v>
      </c>
    </row>
    <row r="27552" spans="1:16">
      <c r="A27552" s="7" t="s">
        <v>23983</v>
      </c>
      <c r="B27552">
        <v>474387</v>
      </c>
      <c r="C27552" s="7" t="s">
        <v>26017</v>
      </c>
      <c r="F27552" s="4" t="s">
        <v>19</v>
      </c>
      <c r="G27552">
        <v>4051656</v>
      </c>
      <c r="J27552" s="8">
        <v>45204.368750000001</v>
      </c>
      <c r="K27552" s="8">
        <v>45211.145833333336</v>
      </c>
      <c r="L27552" s="8">
        <v>45211.145833333336</v>
      </c>
      <c r="M27552" t="s">
        <v>20</v>
      </c>
      <c r="N27552" s="4" t="s">
        <v>18</v>
      </c>
      <c r="P27552" t="s">
        <v>16</v>
      </c>
    </row>
    <row r="27553" spans="1:16">
      <c r="A27553" s="7" t="s">
        <v>23984</v>
      </c>
      <c r="B27553">
        <v>474112</v>
      </c>
      <c r="C27553" s="7" t="s">
        <v>26017</v>
      </c>
      <c r="F27553" s="4" t="s">
        <v>19</v>
      </c>
      <c r="G27553">
        <v>4192920</v>
      </c>
      <c r="J27553" s="8">
        <v>45204.365972222222</v>
      </c>
      <c r="K27553" s="8">
        <v>45211.145833333336</v>
      </c>
      <c r="L27553" s="8">
        <v>45211.145833333336</v>
      </c>
      <c r="M27553" t="s">
        <v>20</v>
      </c>
      <c r="N27553" s="4" t="s">
        <v>18</v>
      </c>
      <c r="P27553" t="s">
        <v>16</v>
      </c>
    </row>
    <row r="27554" spans="1:16">
      <c r="A27554" s="7" t="s">
        <v>23985</v>
      </c>
      <c r="B27554">
        <v>473933</v>
      </c>
      <c r="C27554" s="7" t="s">
        <v>26017</v>
      </c>
      <c r="F27554" s="4" t="s">
        <v>19</v>
      </c>
      <c r="G27554">
        <v>4636740</v>
      </c>
      <c r="J27554" s="8">
        <v>45204.364583333336</v>
      </c>
      <c r="K27554" s="8">
        <v>45211.145833333336</v>
      </c>
      <c r="L27554" s="8">
        <v>45211.145833333336</v>
      </c>
      <c r="M27554" t="s">
        <v>20</v>
      </c>
      <c r="N27554" s="4" t="s">
        <v>18</v>
      </c>
      <c r="P27554" t="s">
        <v>16</v>
      </c>
    </row>
    <row r="27555" spans="1:16">
      <c r="A27555" s="7" t="s">
        <v>23986</v>
      </c>
      <c r="B27555">
        <v>473914</v>
      </c>
      <c r="C27555" s="7" t="s">
        <v>26017</v>
      </c>
      <c r="F27555" s="4" t="s">
        <v>19</v>
      </c>
      <c r="G27555">
        <v>3673765</v>
      </c>
      <c r="J27555" s="8">
        <v>45204.361111111109</v>
      </c>
      <c r="K27555" s="8">
        <v>45211.145833333336</v>
      </c>
      <c r="L27555" s="8">
        <v>45211.145833333336</v>
      </c>
      <c r="M27555" t="s">
        <v>20</v>
      </c>
      <c r="N27555" s="4" t="s">
        <v>18</v>
      </c>
      <c r="P27555" t="s">
        <v>16</v>
      </c>
    </row>
    <row r="27556" spans="1:16">
      <c r="A27556" s="7" t="s">
        <v>23987</v>
      </c>
      <c r="B27556">
        <v>474591</v>
      </c>
      <c r="C27556" s="7" t="s">
        <v>26017</v>
      </c>
      <c r="F27556" s="4" t="s">
        <v>19</v>
      </c>
      <c r="G27556">
        <v>34354271</v>
      </c>
      <c r="J27556" s="8">
        <v>45204.36041666667</v>
      </c>
      <c r="K27556" s="8">
        <v>45211.145833333336</v>
      </c>
      <c r="L27556" s="8">
        <v>45211.145833333336</v>
      </c>
      <c r="M27556" t="s">
        <v>20</v>
      </c>
      <c r="N27556" s="4" t="s">
        <v>18</v>
      </c>
      <c r="P27556" t="s">
        <v>16</v>
      </c>
    </row>
    <row r="27557" spans="1:16">
      <c r="A27557" s="7" t="s">
        <v>23988</v>
      </c>
      <c r="B27557">
        <v>474080</v>
      </c>
      <c r="C27557" s="7" t="s">
        <v>26017</v>
      </c>
      <c r="F27557" s="4" t="s">
        <v>19</v>
      </c>
      <c r="G27557">
        <v>28412257</v>
      </c>
      <c r="J27557" s="8">
        <v>45204.291666666664</v>
      </c>
      <c r="K27557" s="8">
        <v>45211.145833333336</v>
      </c>
      <c r="L27557" s="8">
        <v>45211.145833333336</v>
      </c>
      <c r="M27557" t="s">
        <v>20</v>
      </c>
      <c r="N27557" s="4" t="s">
        <v>18</v>
      </c>
      <c r="P27557" t="s">
        <v>16</v>
      </c>
    </row>
    <row r="27558" spans="1:16">
      <c r="A27558" s="7" t="s">
        <v>23989</v>
      </c>
      <c r="B27558">
        <v>473940</v>
      </c>
      <c r="C27558" s="7" t="s">
        <v>26017</v>
      </c>
      <c r="F27558" s="4" t="s">
        <v>19</v>
      </c>
      <c r="G27558">
        <v>8596142</v>
      </c>
      <c r="J27558" s="8">
        <v>45204.290972222225</v>
      </c>
      <c r="K27558" s="8">
        <v>45211.145833333336</v>
      </c>
      <c r="L27558" s="8">
        <v>45211.145833333336</v>
      </c>
      <c r="M27558" t="s">
        <v>20</v>
      </c>
      <c r="N27558" s="4" t="s">
        <v>18</v>
      </c>
      <c r="P27558" t="s">
        <v>16</v>
      </c>
    </row>
    <row r="27559" spans="1:16">
      <c r="A27559" s="7" t="s">
        <v>23990</v>
      </c>
      <c r="B27559">
        <v>474058</v>
      </c>
      <c r="C27559" s="7" t="s">
        <v>26017</v>
      </c>
      <c r="F27559" s="4" t="s">
        <v>19</v>
      </c>
      <c r="G27559">
        <v>15446622</v>
      </c>
      <c r="J27559" s="8">
        <v>45204.290972222225</v>
      </c>
      <c r="K27559" s="8">
        <v>45211.145833333336</v>
      </c>
      <c r="L27559" s="8">
        <v>45211.145833333336</v>
      </c>
      <c r="M27559" t="s">
        <v>20</v>
      </c>
      <c r="N27559" s="4" t="s">
        <v>18</v>
      </c>
      <c r="P27559" t="s">
        <v>16</v>
      </c>
    </row>
    <row r="27560" spans="1:16">
      <c r="A27560" s="7" t="s">
        <v>23991</v>
      </c>
      <c r="B27560">
        <v>474044</v>
      </c>
      <c r="C27560" s="7" t="s">
        <v>26017</v>
      </c>
      <c r="F27560" s="4" t="s">
        <v>19</v>
      </c>
      <c r="G27560">
        <v>7892158</v>
      </c>
      <c r="J27560" s="8">
        <v>45204.289583333331</v>
      </c>
      <c r="K27560" s="8">
        <v>45211.145833333336</v>
      </c>
      <c r="L27560" s="8">
        <v>45211.145833333336</v>
      </c>
      <c r="M27560" t="s">
        <v>20</v>
      </c>
      <c r="N27560" s="4" t="s">
        <v>18</v>
      </c>
      <c r="P27560" t="s">
        <v>16</v>
      </c>
    </row>
    <row r="27561" spans="1:16">
      <c r="A27561" s="7" t="s">
        <v>23992</v>
      </c>
      <c r="B27561">
        <v>474141</v>
      </c>
      <c r="C27561" s="7" t="s">
        <v>26017</v>
      </c>
      <c r="F27561" s="4" t="s">
        <v>19</v>
      </c>
      <c r="G27561">
        <v>19292249</v>
      </c>
      <c r="J27561" s="8">
        <v>45204.288194444445</v>
      </c>
      <c r="K27561" s="8">
        <v>45211.145833333336</v>
      </c>
      <c r="L27561" s="8">
        <v>45211.145833333336</v>
      </c>
      <c r="M27561" t="s">
        <v>20</v>
      </c>
      <c r="N27561" s="4" t="s">
        <v>18</v>
      </c>
      <c r="P27561" t="s">
        <v>16</v>
      </c>
    </row>
    <row r="27562" spans="1:16">
      <c r="A27562" s="7" t="s">
        <v>23993</v>
      </c>
      <c r="B27562">
        <v>474092</v>
      </c>
      <c r="C27562" s="7" t="s">
        <v>26017</v>
      </c>
      <c r="F27562" s="4" t="s">
        <v>19</v>
      </c>
      <c r="G27562">
        <v>8166958</v>
      </c>
      <c r="J27562" s="8">
        <v>45204.284722222219</v>
      </c>
      <c r="K27562" s="8">
        <v>45211.145833333336</v>
      </c>
      <c r="L27562" s="8">
        <v>45211.145833333336</v>
      </c>
      <c r="M27562" t="s">
        <v>20</v>
      </c>
      <c r="N27562" s="4" t="s">
        <v>18</v>
      </c>
      <c r="P27562" t="s">
        <v>16</v>
      </c>
    </row>
    <row r="27563" spans="1:16">
      <c r="A27563" s="7" t="s">
        <v>23994</v>
      </c>
      <c r="B27563">
        <v>473988</v>
      </c>
      <c r="C27563" s="7" t="s">
        <v>26017</v>
      </c>
      <c r="F27563" s="4" t="s">
        <v>19</v>
      </c>
      <c r="G27563">
        <v>7421928</v>
      </c>
      <c r="J27563" s="8">
        <v>45204.282638888886</v>
      </c>
      <c r="K27563" s="8">
        <v>45211.145833333336</v>
      </c>
      <c r="L27563" s="8">
        <v>45211.145833333336</v>
      </c>
      <c r="M27563" t="s">
        <v>20</v>
      </c>
      <c r="N27563" s="4" t="s">
        <v>18</v>
      </c>
      <c r="P27563" t="s">
        <v>16</v>
      </c>
    </row>
    <row r="27564" spans="1:16">
      <c r="A27564" s="7" t="s">
        <v>23995</v>
      </c>
      <c r="B27564">
        <v>473924</v>
      </c>
      <c r="C27564" s="7" t="s">
        <v>26017</v>
      </c>
      <c r="F27564" s="4" t="s">
        <v>19</v>
      </c>
      <c r="G27564">
        <v>6638226</v>
      </c>
      <c r="J27564" s="8">
        <v>45204.281944444447</v>
      </c>
      <c r="K27564" s="8">
        <v>45211.145833333336</v>
      </c>
      <c r="L27564" s="8">
        <v>45211.145833333336</v>
      </c>
      <c r="M27564" t="s">
        <v>20</v>
      </c>
      <c r="N27564" s="4" t="s">
        <v>18</v>
      </c>
      <c r="P27564" t="s">
        <v>16</v>
      </c>
    </row>
    <row r="27565" spans="1:16">
      <c r="A27565" s="7" t="s">
        <v>23996</v>
      </c>
      <c r="B27565">
        <v>473960</v>
      </c>
      <c r="C27565" s="7" t="s">
        <v>26017</v>
      </c>
      <c r="F27565" s="4" t="s">
        <v>19</v>
      </c>
      <c r="G27565">
        <v>5345540</v>
      </c>
      <c r="J27565" s="8">
        <v>45204.28125</v>
      </c>
      <c r="K27565" s="8">
        <v>45211.145833333336</v>
      </c>
      <c r="L27565" s="8">
        <v>45211.145833333336</v>
      </c>
      <c r="M27565" t="s">
        <v>20</v>
      </c>
      <c r="N27565" s="4" t="s">
        <v>18</v>
      </c>
      <c r="P27565" t="s">
        <v>16</v>
      </c>
    </row>
    <row r="27566" spans="1:16">
      <c r="A27566" s="7" t="s">
        <v>23997</v>
      </c>
      <c r="B27566">
        <v>473972</v>
      </c>
      <c r="C27566" s="7" t="s">
        <v>26017</v>
      </c>
      <c r="F27566" s="4" t="s">
        <v>19</v>
      </c>
      <c r="G27566">
        <v>8471706</v>
      </c>
      <c r="J27566" s="8">
        <v>45204.280555555553</v>
      </c>
      <c r="K27566" s="8">
        <v>45211.145833333336</v>
      </c>
      <c r="L27566" s="8">
        <v>45211.145833333336</v>
      </c>
      <c r="M27566" t="s">
        <v>20</v>
      </c>
      <c r="N27566" s="4" t="s">
        <v>18</v>
      </c>
      <c r="P27566" t="s">
        <v>16</v>
      </c>
    </row>
    <row r="27567" spans="1:16">
      <c r="A27567" s="7" t="s">
        <v>23998</v>
      </c>
      <c r="B27567">
        <v>474189</v>
      </c>
      <c r="C27567" s="7" t="s">
        <v>26017</v>
      </c>
      <c r="F27567" s="4" t="s">
        <v>19</v>
      </c>
      <c r="G27567">
        <v>12849747</v>
      </c>
      <c r="J27567" s="8">
        <v>45204.279861111114</v>
      </c>
      <c r="K27567" s="8">
        <v>45211.145833333336</v>
      </c>
      <c r="L27567" s="8">
        <v>45211.145833333336</v>
      </c>
      <c r="M27567" t="s">
        <v>20</v>
      </c>
      <c r="N27567" s="4" t="s">
        <v>18</v>
      </c>
      <c r="P27567" t="s">
        <v>16</v>
      </c>
    </row>
    <row r="27568" spans="1:16">
      <c r="A27568" s="7" t="s">
        <v>23999</v>
      </c>
      <c r="B27568">
        <v>473947</v>
      </c>
      <c r="C27568" s="7" t="s">
        <v>26017</v>
      </c>
      <c r="F27568" s="4" t="s">
        <v>19</v>
      </c>
      <c r="G27568">
        <v>24958378</v>
      </c>
      <c r="J27568" s="8">
        <v>45204.279166666667</v>
      </c>
      <c r="K27568" s="8">
        <v>45211.145833333336</v>
      </c>
      <c r="L27568" s="8">
        <v>45211.145833333336</v>
      </c>
      <c r="M27568" t="s">
        <v>20</v>
      </c>
      <c r="N27568" s="4" t="s">
        <v>18</v>
      </c>
      <c r="P27568" t="s">
        <v>16</v>
      </c>
    </row>
    <row r="27569" spans="1:16">
      <c r="A27569" s="7" t="s">
        <v>24000</v>
      </c>
      <c r="B27569">
        <v>474282</v>
      </c>
      <c r="C27569" s="7" t="s">
        <v>26017</v>
      </c>
      <c r="F27569" s="4" t="s">
        <v>19</v>
      </c>
      <c r="G27569">
        <v>8942034</v>
      </c>
      <c r="J27569" s="8">
        <v>45204.27847222222</v>
      </c>
      <c r="K27569" s="8">
        <v>45211.145833333336</v>
      </c>
      <c r="L27569" s="8">
        <v>45211.145833333336</v>
      </c>
      <c r="M27569" t="s">
        <v>20</v>
      </c>
      <c r="N27569" s="4" t="s">
        <v>18</v>
      </c>
      <c r="P27569" t="s">
        <v>16</v>
      </c>
    </row>
    <row r="27570" spans="1:16">
      <c r="A27570" s="7" t="s">
        <v>24001</v>
      </c>
      <c r="B27570">
        <v>474335</v>
      </c>
      <c r="C27570" s="7" t="s">
        <v>26017</v>
      </c>
      <c r="F27570" s="4" t="s">
        <v>19</v>
      </c>
      <c r="G27570">
        <v>4584613</v>
      </c>
      <c r="J27570" s="8">
        <v>45204.277777777781</v>
      </c>
      <c r="K27570" s="8">
        <v>45211.145833333336</v>
      </c>
      <c r="L27570" s="8">
        <v>45211.145833333336</v>
      </c>
      <c r="M27570" t="s">
        <v>20</v>
      </c>
      <c r="N27570" s="4" t="s">
        <v>18</v>
      </c>
      <c r="P27570" t="s">
        <v>16</v>
      </c>
    </row>
    <row r="27571" spans="1:16">
      <c r="A27571" s="7" t="s">
        <v>24002</v>
      </c>
      <c r="B27571">
        <v>474440</v>
      </c>
      <c r="C27571" s="7" t="s">
        <v>26017</v>
      </c>
      <c r="F27571" s="4" t="s">
        <v>19</v>
      </c>
      <c r="G27571">
        <v>13217522</v>
      </c>
      <c r="J27571" s="8">
        <v>45204.275694444441</v>
      </c>
      <c r="K27571" s="8">
        <v>45211.145833333336</v>
      </c>
      <c r="L27571" s="8">
        <v>45211.145833333336</v>
      </c>
      <c r="M27571" t="s">
        <v>20</v>
      </c>
      <c r="N27571" s="4" t="s">
        <v>18</v>
      </c>
      <c r="P27571" t="s">
        <v>16</v>
      </c>
    </row>
    <row r="27572" spans="1:16">
      <c r="A27572" s="7" t="s">
        <v>24003</v>
      </c>
      <c r="B27572">
        <v>473929</v>
      </c>
      <c r="C27572" s="7" t="s">
        <v>26017</v>
      </c>
      <c r="F27572" s="4" t="s">
        <v>19</v>
      </c>
      <c r="G27572">
        <v>11305565</v>
      </c>
      <c r="J27572" s="8">
        <v>45204.275000000001</v>
      </c>
      <c r="K27572" s="8">
        <v>45211.145833333336</v>
      </c>
      <c r="L27572" s="8">
        <v>45211.145833333336</v>
      </c>
      <c r="M27572" t="s">
        <v>20</v>
      </c>
      <c r="N27572" s="4" t="s">
        <v>18</v>
      </c>
      <c r="P27572" t="s">
        <v>16</v>
      </c>
    </row>
    <row r="27573" spans="1:16">
      <c r="A27573" s="7" t="s">
        <v>24004</v>
      </c>
      <c r="B27573">
        <v>473966</v>
      </c>
      <c r="C27573" s="7" t="s">
        <v>26017</v>
      </c>
      <c r="F27573" s="4" t="s">
        <v>19</v>
      </c>
      <c r="G27573">
        <v>11829746</v>
      </c>
      <c r="J27573" s="8">
        <v>45204.273611111108</v>
      </c>
      <c r="K27573" s="8">
        <v>45211.145833333336</v>
      </c>
      <c r="L27573" s="8">
        <v>45211.145833333336</v>
      </c>
      <c r="M27573" t="s">
        <v>20</v>
      </c>
      <c r="N27573" s="4" t="s">
        <v>18</v>
      </c>
      <c r="P27573" t="s">
        <v>16</v>
      </c>
    </row>
    <row r="27574" spans="1:16">
      <c r="A27574" s="7" t="s">
        <v>24005</v>
      </c>
      <c r="B27574">
        <v>474103</v>
      </c>
      <c r="C27574" s="7" t="s">
        <v>26017</v>
      </c>
      <c r="F27574" s="4" t="s">
        <v>19</v>
      </c>
      <c r="G27574">
        <v>8133991</v>
      </c>
      <c r="J27574" s="8">
        <v>45204.272916666669</v>
      </c>
      <c r="K27574" s="8">
        <v>45211.145833333336</v>
      </c>
      <c r="L27574" s="8">
        <v>45211.145833333336</v>
      </c>
      <c r="M27574" t="s">
        <v>20</v>
      </c>
      <c r="N27574" s="4" t="s">
        <v>18</v>
      </c>
      <c r="P27574" t="s">
        <v>16</v>
      </c>
    </row>
    <row r="27575" spans="1:16">
      <c r="A27575" s="7" t="s">
        <v>24006</v>
      </c>
      <c r="B27575">
        <v>474130</v>
      </c>
      <c r="C27575" s="7" t="s">
        <v>26017</v>
      </c>
      <c r="F27575" s="4" t="s">
        <v>19</v>
      </c>
      <c r="G27575">
        <v>16274369</v>
      </c>
      <c r="J27575" s="8">
        <v>45204.271527777775</v>
      </c>
      <c r="K27575" s="8">
        <v>45211.145833333336</v>
      </c>
      <c r="L27575" s="8">
        <v>45211.145833333336</v>
      </c>
      <c r="M27575" t="s">
        <v>20</v>
      </c>
      <c r="N27575" s="4" t="s">
        <v>18</v>
      </c>
      <c r="P27575" t="s">
        <v>16</v>
      </c>
    </row>
    <row r="27576" spans="1:16">
      <c r="A27576" s="7" t="s">
        <v>24007</v>
      </c>
      <c r="B27576">
        <v>474525</v>
      </c>
      <c r="C27576" s="7" t="s">
        <v>26017</v>
      </c>
      <c r="F27576" s="4" t="s">
        <v>19</v>
      </c>
      <c r="G27576">
        <v>761995</v>
      </c>
      <c r="J27576" s="8">
        <v>45205.045138888891</v>
      </c>
      <c r="K27576" s="8">
        <v>45211.145833333336</v>
      </c>
      <c r="L27576" s="8">
        <v>45211.145833333336</v>
      </c>
      <c r="M27576" t="s">
        <v>20</v>
      </c>
      <c r="N27576" s="4" t="s">
        <v>18</v>
      </c>
      <c r="P27576" t="s">
        <v>16</v>
      </c>
    </row>
    <row r="27577" spans="1:16">
      <c r="A27577" s="7" t="s">
        <v>24008</v>
      </c>
      <c r="B27577">
        <v>474551</v>
      </c>
      <c r="C27577" s="7" t="s">
        <v>26017</v>
      </c>
      <c r="F27577" s="4" t="s">
        <v>19</v>
      </c>
      <c r="G27577">
        <v>527380</v>
      </c>
      <c r="J27577" s="8">
        <v>45205.540277777778</v>
      </c>
      <c r="K27577" s="8">
        <v>45211.145833333336</v>
      </c>
      <c r="L27577" s="8">
        <v>45211.145833333336</v>
      </c>
      <c r="M27577" t="s">
        <v>20</v>
      </c>
      <c r="N27577" s="4" t="s">
        <v>18</v>
      </c>
      <c r="P27577" t="s">
        <v>16</v>
      </c>
    </row>
    <row r="27578" spans="1:16">
      <c r="A27578" s="7" t="s">
        <v>24009</v>
      </c>
      <c r="B27578">
        <v>474566</v>
      </c>
      <c r="C27578" s="7" t="s">
        <v>26017</v>
      </c>
      <c r="F27578" s="4" t="s">
        <v>19</v>
      </c>
      <c r="G27578">
        <v>216808</v>
      </c>
      <c r="J27578" s="8">
        <v>45205.537499999999</v>
      </c>
      <c r="K27578" s="8">
        <v>45211.145833333336</v>
      </c>
      <c r="L27578" s="8">
        <v>45211.145833333336</v>
      </c>
      <c r="M27578" t="s">
        <v>20</v>
      </c>
      <c r="N27578" s="4" t="s">
        <v>18</v>
      </c>
      <c r="P27578" t="s">
        <v>16</v>
      </c>
    </row>
    <row r="27579" spans="1:16">
      <c r="A27579" s="7" t="s">
        <v>24010</v>
      </c>
      <c r="B27579">
        <v>476843</v>
      </c>
      <c r="C27579" s="7" t="s">
        <v>26017</v>
      </c>
      <c r="F27579" s="4" t="s">
        <v>19</v>
      </c>
      <c r="G27579">
        <v>747177</v>
      </c>
      <c r="J27579" s="8">
        <v>45205.532638888886</v>
      </c>
      <c r="K27579" s="8">
        <v>45211.145833333336</v>
      </c>
      <c r="L27579" s="8">
        <v>45211.145833333336</v>
      </c>
      <c r="M27579" t="s">
        <v>20</v>
      </c>
      <c r="N27579" s="4" t="s">
        <v>18</v>
      </c>
      <c r="P27579" t="s">
        <v>16</v>
      </c>
    </row>
    <row r="27580" spans="1:16">
      <c r="A27580" s="7" t="s">
        <v>24011</v>
      </c>
      <c r="B27580">
        <v>476880</v>
      </c>
      <c r="C27580" s="7" t="s">
        <v>26017</v>
      </c>
      <c r="F27580" s="4" t="s">
        <v>19</v>
      </c>
      <c r="G27580">
        <v>722283</v>
      </c>
      <c r="J27580" s="8">
        <v>45205.529166666667</v>
      </c>
      <c r="K27580" s="8">
        <v>45211.145833333336</v>
      </c>
      <c r="L27580" s="8">
        <v>45211.145833333336</v>
      </c>
      <c r="M27580" t="s">
        <v>20</v>
      </c>
      <c r="N27580" s="4" t="s">
        <v>18</v>
      </c>
      <c r="P27580" t="s">
        <v>16</v>
      </c>
    </row>
    <row r="27581" spans="1:16">
      <c r="A27581" s="7" t="s">
        <v>24012</v>
      </c>
      <c r="B27581">
        <v>476941</v>
      </c>
      <c r="C27581" s="7" t="s">
        <v>26017</v>
      </c>
      <c r="F27581" s="4" t="s">
        <v>19</v>
      </c>
      <c r="G27581">
        <v>734042</v>
      </c>
      <c r="J27581" s="8">
        <v>45205.052083333336</v>
      </c>
      <c r="K27581" s="8">
        <v>45211.145833333336</v>
      </c>
      <c r="L27581" s="8">
        <v>45211.145833333336</v>
      </c>
      <c r="M27581" t="s">
        <v>20</v>
      </c>
      <c r="N27581" s="4" t="s">
        <v>18</v>
      </c>
      <c r="P27581" t="s">
        <v>16</v>
      </c>
    </row>
    <row r="27582" spans="1:16">
      <c r="A27582" s="7" t="s">
        <v>24013</v>
      </c>
      <c r="B27582">
        <v>476957</v>
      </c>
      <c r="C27582" s="7" t="s">
        <v>26017</v>
      </c>
      <c r="F27582" s="4" t="s">
        <v>19</v>
      </c>
      <c r="G27582">
        <v>139283</v>
      </c>
      <c r="J27582" s="8">
        <v>45205.058333333334</v>
      </c>
      <c r="K27582" s="8">
        <v>45211.145833333336</v>
      </c>
      <c r="L27582" s="8">
        <v>45211.145833333336</v>
      </c>
      <c r="M27582" t="s">
        <v>20</v>
      </c>
      <c r="N27582" s="4" t="s">
        <v>18</v>
      </c>
      <c r="P27582" t="s">
        <v>16</v>
      </c>
    </row>
    <row r="27583" spans="1:16">
      <c r="A27583" s="7" t="s">
        <v>24014</v>
      </c>
      <c r="B27583">
        <v>476975</v>
      </c>
      <c r="C27583" s="7" t="s">
        <v>26017</v>
      </c>
      <c r="F27583" s="4" t="s">
        <v>19</v>
      </c>
      <c r="G27583">
        <v>395105</v>
      </c>
      <c r="J27583" s="8">
        <v>45205.06527777778</v>
      </c>
      <c r="K27583" s="8">
        <v>45211.145833333336</v>
      </c>
      <c r="L27583" s="8">
        <v>45211.145833333336</v>
      </c>
      <c r="M27583" t="s">
        <v>20</v>
      </c>
      <c r="N27583" s="4" t="s">
        <v>18</v>
      </c>
      <c r="P27583" t="s">
        <v>16</v>
      </c>
    </row>
    <row r="27584" spans="1:16">
      <c r="A27584" s="7" t="s">
        <v>24015</v>
      </c>
      <c r="B27584">
        <v>477152</v>
      </c>
      <c r="C27584" s="7" t="s">
        <v>26017</v>
      </c>
      <c r="F27584" s="4" t="s">
        <v>19</v>
      </c>
      <c r="G27584">
        <v>504000</v>
      </c>
      <c r="J27584" s="8">
        <v>45205.168055555558</v>
      </c>
      <c r="K27584" s="8">
        <v>45211.145833333336</v>
      </c>
      <c r="L27584" s="8">
        <v>45211.145833333336</v>
      </c>
      <c r="M27584" t="s">
        <v>20</v>
      </c>
      <c r="N27584" s="4" t="s">
        <v>18</v>
      </c>
      <c r="P27584" t="s">
        <v>16</v>
      </c>
    </row>
    <row r="27585" spans="1:16">
      <c r="A27585" s="7" t="s">
        <v>24016</v>
      </c>
      <c r="B27585">
        <v>477692</v>
      </c>
      <c r="C27585" s="7" t="s">
        <v>26017</v>
      </c>
      <c r="F27585" s="4" t="s">
        <v>19</v>
      </c>
      <c r="G27585">
        <v>820681</v>
      </c>
      <c r="J27585" s="8">
        <v>45206.048611111109</v>
      </c>
      <c r="K27585" s="8">
        <v>45211.145833333336</v>
      </c>
      <c r="L27585" s="8">
        <v>45211.145833333336</v>
      </c>
      <c r="M27585" t="s">
        <v>20</v>
      </c>
      <c r="N27585" s="4" t="s">
        <v>18</v>
      </c>
      <c r="P27585" t="s">
        <v>16</v>
      </c>
    </row>
    <row r="27586" spans="1:16">
      <c r="A27586" s="7" t="s">
        <v>24017</v>
      </c>
      <c r="B27586">
        <v>477909</v>
      </c>
      <c r="C27586" s="7" t="s">
        <v>26017</v>
      </c>
      <c r="F27586" s="4" t="s">
        <v>19</v>
      </c>
      <c r="G27586">
        <v>732708</v>
      </c>
      <c r="J27586" s="8">
        <v>45206.145138888889</v>
      </c>
      <c r="K27586" s="8">
        <v>45211.145833333336</v>
      </c>
      <c r="L27586" s="8">
        <v>45211.145833333336</v>
      </c>
      <c r="M27586" t="s">
        <v>20</v>
      </c>
      <c r="N27586" s="4" t="s">
        <v>18</v>
      </c>
      <c r="P27586" t="s">
        <v>16</v>
      </c>
    </row>
    <row r="27587" spans="1:16">
      <c r="A27587" s="7" t="s">
        <v>24018</v>
      </c>
      <c r="B27587">
        <v>477098</v>
      </c>
      <c r="C27587" s="7" t="s">
        <v>26017</v>
      </c>
      <c r="F27587" s="4" t="s">
        <v>19</v>
      </c>
      <c r="G27587">
        <v>782910</v>
      </c>
      <c r="J27587" s="8">
        <v>45205.300694444442</v>
      </c>
      <c r="K27587" s="8">
        <v>45211.145833333336</v>
      </c>
      <c r="L27587" s="8">
        <v>45211.145833333336</v>
      </c>
      <c r="M27587" t="s">
        <v>20</v>
      </c>
      <c r="N27587" s="4" t="s">
        <v>18</v>
      </c>
      <c r="P27587" t="s">
        <v>16</v>
      </c>
    </row>
    <row r="27588" spans="1:16">
      <c r="A27588" s="7" t="s">
        <v>24019</v>
      </c>
      <c r="B27588">
        <v>481283</v>
      </c>
      <c r="C27588" s="7" t="s">
        <v>26017</v>
      </c>
      <c r="F27588" s="4" t="s">
        <v>19</v>
      </c>
      <c r="G27588" s="11">
        <v>490750</v>
      </c>
      <c r="J27588" s="8">
        <v>45208.137499999997</v>
      </c>
      <c r="K27588" s="8">
        <v>45211.145833333336</v>
      </c>
      <c r="L27588" s="8">
        <v>45211.145833333336</v>
      </c>
      <c r="M27588" t="s">
        <v>1012</v>
      </c>
      <c r="N27588" s="4" t="s">
        <v>18</v>
      </c>
      <c r="P27588" t="s">
        <v>16</v>
      </c>
    </row>
    <row r="27589" spans="1:16">
      <c r="A27589" s="7" t="s">
        <v>24020</v>
      </c>
      <c r="B27589">
        <v>481276</v>
      </c>
      <c r="C27589" s="7" t="s">
        <v>26017</v>
      </c>
      <c r="F27589" s="4" t="s">
        <v>19</v>
      </c>
      <c r="G27589" s="11">
        <v>499400</v>
      </c>
      <c r="J27589" s="8">
        <v>45208.128472222219</v>
      </c>
      <c r="K27589" s="8">
        <v>45211.145833333336</v>
      </c>
      <c r="L27589" s="8">
        <v>45211.145833333336</v>
      </c>
      <c r="M27589" t="s">
        <v>1012</v>
      </c>
      <c r="N27589" s="4" t="s">
        <v>18</v>
      </c>
      <c r="P27589" t="s">
        <v>16</v>
      </c>
    </row>
    <row r="27590" spans="1:16">
      <c r="A27590" s="7" t="s">
        <v>24021</v>
      </c>
      <c r="B27590">
        <v>481267</v>
      </c>
      <c r="C27590" s="7" t="s">
        <v>26017</v>
      </c>
      <c r="F27590" s="4" t="s">
        <v>19</v>
      </c>
      <c r="G27590" s="11">
        <v>162000</v>
      </c>
      <c r="J27590" s="8">
        <v>45208.120833333334</v>
      </c>
      <c r="K27590" s="8">
        <v>45211.145833333336</v>
      </c>
      <c r="L27590" s="8">
        <v>45211.145833333336</v>
      </c>
      <c r="M27590" t="s">
        <v>1012</v>
      </c>
      <c r="N27590" s="4" t="s">
        <v>18</v>
      </c>
      <c r="P27590" t="s">
        <v>16</v>
      </c>
    </row>
    <row r="27591" spans="1:16">
      <c r="A27591" s="7" t="s">
        <v>24022</v>
      </c>
      <c r="B27591">
        <v>481249</v>
      </c>
      <c r="C27591" s="7" t="s">
        <v>26017</v>
      </c>
      <c r="F27591" s="4" t="s">
        <v>19</v>
      </c>
      <c r="G27591" s="11">
        <v>312675</v>
      </c>
      <c r="J27591" s="8">
        <v>45208.113888888889</v>
      </c>
      <c r="K27591" s="8">
        <v>45211.145833333336</v>
      </c>
      <c r="L27591" s="8">
        <v>45211.145833333336</v>
      </c>
      <c r="M27591" t="s">
        <v>1012</v>
      </c>
      <c r="N27591" s="4" t="s">
        <v>18</v>
      </c>
      <c r="P27591" t="s">
        <v>16</v>
      </c>
    </row>
    <row r="27592" spans="1:16">
      <c r="A27592" s="7" t="s">
        <v>24023</v>
      </c>
      <c r="B27592">
        <v>481243</v>
      </c>
      <c r="C27592" s="7" t="s">
        <v>26017</v>
      </c>
      <c r="F27592" s="4" t="s">
        <v>19</v>
      </c>
      <c r="G27592" s="11">
        <v>349485</v>
      </c>
      <c r="J27592" s="8">
        <v>45208.091666666667</v>
      </c>
      <c r="K27592" s="8">
        <v>45211.145833333336</v>
      </c>
      <c r="L27592" s="8">
        <v>45211.145833333336</v>
      </c>
      <c r="M27592" t="s">
        <v>1012</v>
      </c>
      <c r="N27592" s="4" t="s">
        <v>18</v>
      </c>
      <c r="P27592" t="s">
        <v>16</v>
      </c>
    </row>
    <row r="27593" spans="1:16">
      <c r="A27593" s="7" t="s">
        <v>24024</v>
      </c>
      <c r="B27593">
        <v>481180</v>
      </c>
      <c r="C27593" s="7" t="s">
        <v>26017</v>
      </c>
      <c r="F27593" s="4" t="s">
        <v>19</v>
      </c>
      <c r="G27593" s="11">
        <v>499246</v>
      </c>
      <c r="J27593" s="8">
        <v>45208.081944444442</v>
      </c>
      <c r="K27593" s="8">
        <v>45211.145833333336</v>
      </c>
      <c r="L27593" s="8">
        <v>45211.145833333336</v>
      </c>
      <c r="M27593" t="s">
        <v>1012</v>
      </c>
      <c r="N27593" s="4" t="s">
        <v>18</v>
      </c>
      <c r="P27593" t="s">
        <v>16</v>
      </c>
    </row>
    <row r="27594" spans="1:16">
      <c r="A27594" s="7" t="s">
        <v>24019</v>
      </c>
      <c r="B27594">
        <v>481283</v>
      </c>
      <c r="C27594" s="7" t="s">
        <v>26017</v>
      </c>
      <c r="F27594" s="4" t="s">
        <v>19</v>
      </c>
      <c r="G27594" s="11">
        <v>490750</v>
      </c>
      <c r="J27594" s="8">
        <v>45208.137499999997</v>
      </c>
      <c r="K27594" s="8">
        <v>45211.145833333336</v>
      </c>
      <c r="L27594" s="8">
        <v>45211.145833333336</v>
      </c>
      <c r="M27594" t="s">
        <v>1012</v>
      </c>
      <c r="N27594" s="4" t="s">
        <v>18</v>
      </c>
      <c r="P27594" t="s">
        <v>16</v>
      </c>
    </row>
    <row r="27595" spans="1:16">
      <c r="A27595" s="7" t="s">
        <v>24020</v>
      </c>
      <c r="B27595">
        <v>481276</v>
      </c>
      <c r="C27595" s="7" t="s">
        <v>26017</v>
      </c>
      <c r="F27595" s="4" t="s">
        <v>19</v>
      </c>
      <c r="G27595" s="11">
        <v>499400</v>
      </c>
      <c r="J27595" s="8">
        <v>45208.128472222219</v>
      </c>
      <c r="K27595" s="8">
        <v>45211.145833333336</v>
      </c>
      <c r="L27595" s="8">
        <v>45211.145833333336</v>
      </c>
      <c r="M27595" t="s">
        <v>1012</v>
      </c>
      <c r="N27595" s="4" t="s">
        <v>18</v>
      </c>
      <c r="P27595" t="s">
        <v>16</v>
      </c>
    </row>
    <row r="27596" spans="1:16">
      <c r="A27596" s="7" t="s">
        <v>24021</v>
      </c>
      <c r="B27596">
        <v>481267</v>
      </c>
      <c r="C27596" s="7" t="s">
        <v>26017</v>
      </c>
      <c r="F27596" s="4" t="s">
        <v>19</v>
      </c>
      <c r="G27596" s="11">
        <v>162000</v>
      </c>
      <c r="J27596" s="8">
        <v>45208.120833333334</v>
      </c>
      <c r="K27596" s="8">
        <v>45211.145833333336</v>
      </c>
      <c r="L27596" s="8">
        <v>45211.145833333336</v>
      </c>
      <c r="M27596" t="s">
        <v>1012</v>
      </c>
      <c r="N27596" s="4" t="s">
        <v>18</v>
      </c>
      <c r="P27596" t="s">
        <v>16</v>
      </c>
    </row>
    <row r="27597" spans="1:16">
      <c r="A27597" s="7" t="s">
        <v>24022</v>
      </c>
      <c r="B27597">
        <v>481249</v>
      </c>
      <c r="C27597" s="7" t="s">
        <v>26017</v>
      </c>
      <c r="F27597" s="4" t="s">
        <v>19</v>
      </c>
      <c r="G27597" s="11">
        <v>312675</v>
      </c>
      <c r="J27597" s="8">
        <v>45208.113888888889</v>
      </c>
      <c r="K27597" s="8">
        <v>45211.145833333336</v>
      </c>
      <c r="L27597" s="8">
        <v>45211.145833333336</v>
      </c>
      <c r="M27597" t="s">
        <v>1012</v>
      </c>
      <c r="N27597" s="4" t="s">
        <v>18</v>
      </c>
      <c r="P27597" t="s">
        <v>16</v>
      </c>
    </row>
    <row r="27598" spans="1:16">
      <c r="A27598" s="7" t="s">
        <v>24023</v>
      </c>
      <c r="B27598">
        <v>481243</v>
      </c>
      <c r="C27598" s="7" t="s">
        <v>26017</v>
      </c>
      <c r="F27598" s="4" t="s">
        <v>19</v>
      </c>
      <c r="G27598" s="11">
        <v>349485</v>
      </c>
      <c r="J27598" s="8">
        <v>45208.091666666667</v>
      </c>
      <c r="K27598" s="8">
        <v>45211.145833333336</v>
      </c>
      <c r="L27598" s="8">
        <v>45211.145833333336</v>
      </c>
      <c r="M27598" t="s">
        <v>1012</v>
      </c>
      <c r="N27598" s="4" t="s">
        <v>18</v>
      </c>
      <c r="P27598" t="s">
        <v>16</v>
      </c>
    </row>
    <row r="27599" spans="1:16">
      <c r="A27599" s="7" t="s">
        <v>24024</v>
      </c>
      <c r="B27599">
        <v>481180</v>
      </c>
      <c r="C27599" s="7" t="s">
        <v>26017</v>
      </c>
      <c r="F27599" s="4" t="s">
        <v>19</v>
      </c>
      <c r="G27599" s="11">
        <v>499246</v>
      </c>
      <c r="J27599" s="8">
        <v>45208.081944444442</v>
      </c>
      <c r="K27599" s="8">
        <v>45211.145833333336</v>
      </c>
      <c r="L27599" s="8">
        <v>45211.145833333336</v>
      </c>
      <c r="M27599" t="s">
        <v>1012</v>
      </c>
      <c r="N27599" s="4" t="s">
        <v>18</v>
      </c>
      <c r="P27599" t="s">
        <v>16</v>
      </c>
    </row>
    <row r="27600" spans="1:16">
      <c r="A27600" s="7" t="s">
        <v>24025</v>
      </c>
      <c r="B27600">
        <v>473613</v>
      </c>
      <c r="C27600" s="7" t="s">
        <v>25936</v>
      </c>
      <c r="F27600" s="4" t="s">
        <v>19</v>
      </c>
      <c r="G27600">
        <v>0</v>
      </c>
      <c r="J27600" s="8">
        <v>45203.28402777778</v>
      </c>
      <c r="K27600" s="8">
        <v>45211.145833333336</v>
      </c>
      <c r="L27600" s="8">
        <v>45211.145833333336</v>
      </c>
      <c r="M27600" t="s">
        <v>20</v>
      </c>
      <c r="N27600" s="4" t="s">
        <v>18</v>
      </c>
      <c r="P27600" t="s">
        <v>16</v>
      </c>
    </row>
    <row r="27601" spans="1:16">
      <c r="A27601" s="7" t="s">
        <v>24026</v>
      </c>
      <c r="B27601">
        <v>474266</v>
      </c>
      <c r="C27601" s="7" t="s">
        <v>26019</v>
      </c>
      <c r="F27601" s="4" t="s">
        <v>19</v>
      </c>
      <c r="G27601">
        <v>13501278</v>
      </c>
      <c r="J27601" s="8">
        <v>45204.176388888889</v>
      </c>
      <c r="K27601" s="8">
        <v>45211.145833333336</v>
      </c>
      <c r="L27601" s="8">
        <v>45211.145833333336</v>
      </c>
      <c r="M27601" t="s">
        <v>20</v>
      </c>
      <c r="N27601" s="4" t="s">
        <v>18</v>
      </c>
      <c r="P27601" t="s">
        <v>16</v>
      </c>
    </row>
    <row r="27602" spans="1:16">
      <c r="A27602" s="7" t="s">
        <v>24027</v>
      </c>
      <c r="B27602" s="13">
        <v>464184</v>
      </c>
      <c r="C27602" s="7" t="s">
        <v>25917</v>
      </c>
      <c r="F27602" s="4" t="s">
        <v>19</v>
      </c>
      <c r="G27602" s="76">
        <v>1049813371</v>
      </c>
      <c r="J27602" s="70">
        <v>45196.152777777781</v>
      </c>
      <c r="K27602" s="71">
        <v>45211.15625</v>
      </c>
      <c r="L27602" s="71">
        <v>45211.15625</v>
      </c>
      <c r="M27602" t="s">
        <v>20</v>
      </c>
      <c r="N27602" s="4" t="s">
        <v>18</v>
      </c>
      <c r="P27602" t="s">
        <v>16</v>
      </c>
    </row>
    <row r="27603" spans="1:16">
      <c r="A27603" s="7" t="s">
        <v>24028</v>
      </c>
      <c r="B27603">
        <v>481236</v>
      </c>
      <c r="C27603" s="7" t="s">
        <v>25927</v>
      </c>
      <c r="F27603" s="4" t="s">
        <v>19</v>
      </c>
      <c r="G27603" s="11">
        <v>411218</v>
      </c>
      <c r="J27603" s="8">
        <v>45208.07916666667</v>
      </c>
      <c r="K27603" s="8">
        <v>45211.166666666664</v>
      </c>
      <c r="L27603" s="8">
        <v>45211.166666666664</v>
      </c>
      <c r="M27603" t="s">
        <v>1012</v>
      </c>
      <c r="N27603" s="4" t="s">
        <v>18</v>
      </c>
      <c r="P27603" t="s">
        <v>16</v>
      </c>
    </row>
    <row r="27604" spans="1:16">
      <c r="A27604" s="7" t="s">
        <v>24028</v>
      </c>
      <c r="B27604">
        <v>481236</v>
      </c>
      <c r="C27604" s="7" t="s">
        <v>25927</v>
      </c>
      <c r="F27604" s="4" t="s">
        <v>19</v>
      </c>
      <c r="G27604" s="11">
        <v>411218</v>
      </c>
      <c r="J27604" s="8">
        <v>45208.07916666667</v>
      </c>
      <c r="K27604" s="8">
        <v>45211.166666666664</v>
      </c>
      <c r="L27604" s="8">
        <v>45211.166666666664</v>
      </c>
      <c r="M27604" t="s">
        <v>1012</v>
      </c>
      <c r="N27604" s="4" t="s">
        <v>18</v>
      </c>
      <c r="P27604" t="s">
        <v>16</v>
      </c>
    </row>
    <row r="27605" spans="1:16">
      <c r="A27605" s="7" t="s">
        <v>24029</v>
      </c>
      <c r="B27605">
        <v>481168</v>
      </c>
      <c r="C27605" s="7" t="s">
        <v>25918</v>
      </c>
      <c r="F27605" s="4" t="s">
        <v>19</v>
      </c>
      <c r="G27605" s="11">
        <v>3731831</v>
      </c>
      <c r="J27605" s="8">
        <v>45208.515277777777</v>
      </c>
      <c r="K27605" s="8">
        <v>45211.166666666664</v>
      </c>
      <c r="L27605" s="8">
        <v>45211.166666666664</v>
      </c>
      <c r="M27605" t="s">
        <v>1012</v>
      </c>
      <c r="N27605" s="4" t="s">
        <v>18</v>
      </c>
      <c r="P27605" t="s">
        <v>16</v>
      </c>
    </row>
    <row r="27606" spans="1:16">
      <c r="A27606" s="7" t="s">
        <v>24030</v>
      </c>
      <c r="B27606">
        <v>481067</v>
      </c>
      <c r="C27606" s="7" t="s">
        <v>25918</v>
      </c>
      <c r="F27606" s="4" t="s">
        <v>19</v>
      </c>
      <c r="G27606" s="11">
        <v>8044834</v>
      </c>
      <c r="J27606" s="8">
        <v>45208.482638888891</v>
      </c>
      <c r="K27606" s="8">
        <v>45211.166666666664</v>
      </c>
      <c r="L27606" s="8">
        <v>45211.166666666664</v>
      </c>
      <c r="M27606" t="s">
        <v>1012</v>
      </c>
      <c r="N27606" s="4" t="s">
        <v>18</v>
      </c>
      <c r="P27606" t="s">
        <v>16</v>
      </c>
    </row>
    <row r="27607" spans="1:16">
      <c r="A27607" s="7" t="s">
        <v>16673</v>
      </c>
      <c r="B27607">
        <v>481069</v>
      </c>
      <c r="C27607" s="7" t="s">
        <v>25918</v>
      </c>
      <c r="F27607" s="4" t="s">
        <v>19</v>
      </c>
      <c r="G27607" s="11">
        <v>6059368</v>
      </c>
      <c r="J27607" s="8">
        <v>45208.472916666666</v>
      </c>
      <c r="K27607" s="8">
        <v>45211.166666666664</v>
      </c>
      <c r="L27607" s="8">
        <v>45211.166666666664</v>
      </c>
      <c r="M27607" t="s">
        <v>1012</v>
      </c>
      <c r="N27607" s="4" t="s">
        <v>18</v>
      </c>
      <c r="P27607" t="s">
        <v>16</v>
      </c>
    </row>
    <row r="27608" spans="1:16">
      <c r="A27608" s="7" t="s">
        <v>17752</v>
      </c>
      <c r="B27608">
        <v>481070</v>
      </c>
      <c r="C27608" s="7" t="s">
        <v>25918</v>
      </c>
      <c r="F27608" s="4" t="s">
        <v>19</v>
      </c>
      <c r="G27608" s="11">
        <v>8284113</v>
      </c>
      <c r="J27608" s="8">
        <v>45208.469444444447</v>
      </c>
      <c r="K27608" s="8">
        <v>45211.166666666664</v>
      </c>
      <c r="L27608" s="8">
        <v>45211.166666666664</v>
      </c>
      <c r="M27608" t="s">
        <v>1012</v>
      </c>
      <c r="N27608" s="4" t="s">
        <v>18</v>
      </c>
      <c r="P27608" t="s">
        <v>16</v>
      </c>
    </row>
    <row r="27609" spans="1:16">
      <c r="A27609" s="7" t="s">
        <v>24029</v>
      </c>
      <c r="B27609">
        <v>481168</v>
      </c>
      <c r="C27609" s="7" t="s">
        <v>25918</v>
      </c>
      <c r="F27609" s="4" t="s">
        <v>19</v>
      </c>
      <c r="G27609" s="11">
        <v>3731831</v>
      </c>
      <c r="J27609" s="8">
        <v>45208.515277777777</v>
      </c>
      <c r="K27609" s="8">
        <v>45211.166666666664</v>
      </c>
      <c r="L27609" s="8">
        <v>45211.166666666664</v>
      </c>
      <c r="M27609" t="s">
        <v>1012</v>
      </c>
      <c r="N27609" s="4" t="s">
        <v>18</v>
      </c>
      <c r="P27609" t="s">
        <v>16</v>
      </c>
    </row>
    <row r="27610" spans="1:16">
      <c r="A27610" s="7" t="s">
        <v>24030</v>
      </c>
      <c r="B27610">
        <v>481067</v>
      </c>
      <c r="C27610" s="7" t="s">
        <v>25918</v>
      </c>
      <c r="F27610" s="4" t="s">
        <v>19</v>
      </c>
      <c r="G27610" s="11">
        <v>8044834</v>
      </c>
      <c r="J27610" s="8">
        <v>45208.482638888891</v>
      </c>
      <c r="K27610" s="8">
        <v>45211.166666666664</v>
      </c>
      <c r="L27610" s="8">
        <v>45211.166666666664</v>
      </c>
      <c r="M27610" t="s">
        <v>1012</v>
      </c>
      <c r="N27610" s="4" t="s">
        <v>18</v>
      </c>
      <c r="P27610" t="s">
        <v>16</v>
      </c>
    </row>
    <row r="27611" spans="1:16">
      <c r="A27611" s="7" t="s">
        <v>16673</v>
      </c>
      <c r="B27611">
        <v>481069</v>
      </c>
      <c r="C27611" s="7" t="s">
        <v>25918</v>
      </c>
      <c r="F27611" s="4" t="s">
        <v>19</v>
      </c>
      <c r="G27611" s="11">
        <v>6059368</v>
      </c>
      <c r="J27611" s="8">
        <v>45208.472916666666</v>
      </c>
      <c r="K27611" s="8">
        <v>45211.166666666664</v>
      </c>
      <c r="L27611" s="8">
        <v>45211.166666666664</v>
      </c>
      <c r="M27611" t="s">
        <v>1012</v>
      </c>
      <c r="N27611" s="4" t="s">
        <v>18</v>
      </c>
      <c r="P27611" t="s">
        <v>16</v>
      </c>
    </row>
    <row r="27612" spans="1:16">
      <c r="A27612" s="7" t="s">
        <v>17752</v>
      </c>
      <c r="B27612">
        <v>481070</v>
      </c>
      <c r="C27612" s="7" t="s">
        <v>25918</v>
      </c>
      <c r="F27612" s="4" t="s">
        <v>19</v>
      </c>
      <c r="G27612" s="11">
        <v>8284113</v>
      </c>
      <c r="J27612" s="8">
        <v>45208.469444444447</v>
      </c>
      <c r="K27612" s="8">
        <v>45211.166666666664</v>
      </c>
      <c r="L27612" s="8">
        <v>45211.166666666664</v>
      </c>
      <c r="M27612" t="s">
        <v>1012</v>
      </c>
      <c r="N27612" s="4" t="s">
        <v>18</v>
      </c>
      <c r="P27612" t="s">
        <v>16</v>
      </c>
    </row>
    <row r="27613" spans="1:16">
      <c r="A27613" s="7" t="s">
        <v>24031</v>
      </c>
      <c r="B27613">
        <v>473352</v>
      </c>
      <c r="C27613" s="7" t="s">
        <v>25909</v>
      </c>
      <c r="F27613" s="4" t="s">
        <v>19</v>
      </c>
      <c r="G27613">
        <v>10955455</v>
      </c>
      <c r="J27613" s="8">
        <v>45203.213888888888</v>
      </c>
      <c r="K27613" s="8">
        <v>45211.166666666664</v>
      </c>
      <c r="L27613" s="8">
        <v>45211.166666666664</v>
      </c>
      <c r="M27613" t="s">
        <v>20</v>
      </c>
      <c r="N27613" s="4" t="s">
        <v>18</v>
      </c>
      <c r="P27613" t="s">
        <v>16</v>
      </c>
    </row>
    <row r="27614" spans="1:16">
      <c r="A27614" s="7" t="s">
        <v>24032</v>
      </c>
      <c r="B27614">
        <v>478455</v>
      </c>
      <c r="C27614" s="7" t="s">
        <v>25909</v>
      </c>
      <c r="F27614" s="4" t="s">
        <v>19</v>
      </c>
      <c r="G27614">
        <v>419772</v>
      </c>
      <c r="J27614" s="8">
        <v>45206.420138888891</v>
      </c>
      <c r="K27614" s="8">
        <v>45211.166666666664</v>
      </c>
      <c r="L27614" s="8">
        <v>45211.166666666664</v>
      </c>
      <c r="M27614" t="s">
        <v>20</v>
      </c>
      <c r="N27614" s="4" t="s">
        <v>18</v>
      </c>
      <c r="P27614" t="s">
        <v>16</v>
      </c>
    </row>
    <row r="27615" spans="1:16">
      <c r="A27615" s="7" t="s">
        <v>24033</v>
      </c>
      <c r="B27615">
        <v>478460</v>
      </c>
      <c r="C27615" s="7" t="s">
        <v>25909</v>
      </c>
      <c r="F27615" s="4" t="s">
        <v>19</v>
      </c>
      <c r="G27615">
        <v>419708</v>
      </c>
      <c r="J27615" s="8">
        <v>45206.423611111109</v>
      </c>
      <c r="K27615" s="8">
        <v>45211.166666666664</v>
      </c>
      <c r="L27615" s="8">
        <v>45211.166666666664</v>
      </c>
      <c r="M27615" t="s">
        <v>20</v>
      </c>
      <c r="N27615" s="4" t="s">
        <v>18</v>
      </c>
      <c r="P27615" t="s">
        <v>16</v>
      </c>
    </row>
    <row r="27616" spans="1:16">
      <c r="A27616" s="7" t="s">
        <v>24034</v>
      </c>
      <c r="B27616">
        <v>478475</v>
      </c>
      <c r="C27616" s="7" t="s">
        <v>25909</v>
      </c>
      <c r="F27616" s="4" t="s">
        <v>19</v>
      </c>
      <c r="G27616">
        <v>419506</v>
      </c>
      <c r="J27616" s="8">
        <v>45206.445833333331</v>
      </c>
      <c r="K27616" s="8">
        <v>45211.166666666664</v>
      </c>
      <c r="L27616" s="8">
        <v>45211.166666666664</v>
      </c>
      <c r="M27616" t="s">
        <v>20</v>
      </c>
      <c r="N27616" s="4" t="s">
        <v>18</v>
      </c>
      <c r="P27616" t="s">
        <v>16</v>
      </c>
    </row>
    <row r="27617" spans="1:16">
      <c r="A27617" s="7" t="s">
        <v>24035</v>
      </c>
      <c r="B27617">
        <v>478484</v>
      </c>
      <c r="C27617" s="7" t="s">
        <v>25909</v>
      </c>
      <c r="F27617" s="4" t="s">
        <v>19</v>
      </c>
      <c r="G27617">
        <v>167761</v>
      </c>
      <c r="J27617" s="8">
        <v>45206.460416666669</v>
      </c>
      <c r="K27617" s="8">
        <v>45211.166666666664</v>
      </c>
      <c r="L27617" s="8">
        <v>45211.166666666664</v>
      </c>
      <c r="M27617" t="s">
        <v>20</v>
      </c>
      <c r="N27617" s="4" t="s">
        <v>18</v>
      </c>
      <c r="P27617" t="s">
        <v>16</v>
      </c>
    </row>
    <row r="27618" spans="1:16">
      <c r="A27618" s="7" t="s">
        <v>24036</v>
      </c>
      <c r="B27618">
        <v>481198</v>
      </c>
      <c r="C27618" s="7" t="s">
        <v>25909</v>
      </c>
      <c r="F27618" s="4" t="s">
        <v>19</v>
      </c>
      <c r="G27618" s="11">
        <v>299200</v>
      </c>
      <c r="J27618" s="8">
        <v>45208.53402777778</v>
      </c>
      <c r="K27618" s="8">
        <v>45211.166666666664</v>
      </c>
      <c r="L27618" s="8">
        <v>45211.166666666664</v>
      </c>
      <c r="M27618" t="s">
        <v>1012</v>
      </c>
      <c r="N27618" s="4" t="s">
        <v>18</v>
      </c>
      <c r="P27618" t="s">
        <v>16</v>
      </c>
    </row>
    <row r="27619" spans="1:16">
      <c r="A27619" s="7" t="s">
        <v>24037</v>
      </c>
      <c r="B27619">
        <v>481195</v>
      </c>
      <c r="C27619" s="7" t="s">
        <v>25909</v>
      </c>
      <c r="F27619" s="4" t="s">
        <v>19</v>
      </c>
      <c r="G27619" s="11">
        <v>299200</v>
      </c>
      <c r="J27619" s="8">
        <v>45208.530555555553</v>
      </c>
      <c r="K27619" s="8">
        <v>45211.166666666664</v>
      </c>
      <c r="L27619" s="8">
        <v>45211.166666666664</v>
      </c>
      <c r="M27619" t="s">
        <v>1012</v>
      </c>
      <c r="N27619" s="4" t="s">
        <v>18</v>
      </c>
      <c r="P27619" t="s">
        <v>16</v>
      </c>
    </row>
    <row r="27620" spans="1:16">
      <c r="A27620" s="7" t="s">
        <v>24038</v>
      </c>
      <c r="B27620">
        <v>481185</v>
      </c>
      <c r="C27620" s="7" t="s">
        <v>25909</v>
      </c>
      <c r="F27620" s="4" t="s">
        <v>19</v>
      </c>
      <c r="G27620" s="11">
        <v>398200</v>
      </c>
      <c r="J27620" s="8">
        <v>45208.527083333334</v>
      </c>
      <c r="K27620" s="8">
        <v>45211.166666666664</v>
      </c>
      <c r="L27620" s="8">
        <v>45211.166666666664</v>
      </c>
      <c r="M27620" t="s">
        <v>1012</v>
      </c>
      <c r="N27620" s="4" t="s">
        <v>18</v>
      </c>
      <c r="P27620" t="s">
        <v>16</v>
      </c>
    </row>
    <row r="27621" spans="1:16">
      <c r="A27621" s="7" t="s">
        <v>24039</v>
      </c>
      <c r="B27621">
        <v>481160</v>
      </c>
      <c r="C27621" s="7" t="s">
        <v>25909</v>
      </c>
      <c r="F27621" s="4" t="s">
        <v>19</v>
      </c>
      <c r="G27621" s="11">
        <v>830632</v>
      </c>
      <c r="J27621" s="8">
        <v>45208.511805555558</v>
      </c>
      <c r="K27621" s="8">
        <v>45211.166666666664</v>
      </c>
      <c r="L27621" s="8">
        <v>45211.166666666664</v>
      </c>
      <c r="M27621" t="s">
        <v>1012</v>
      </c>
      <c r="N27621" s="4" t="s">
        <v>18</v>
      </c>
      <c r="P27621" t="s">
        <v>16</v>
      </c>
    </row>
    <row r="27622" spans="1:16">
      <c r="A27622" s="7" t="s">
        <v>24040</v>
      </c>
      <c r="B27622">
        <v>481153</v>
      </c>
      <c r="C27622" s="7" t="s">
        <v>25909</v>
      </c>
      <c r="F27622" s="4" t="s">
        <v>19</v>
      </c>
      <c r="G27622" s="11">
        <v>494250</v>
      </c>
      <c r="J27622" s="8">
        <v>45208.507638888892</v>
      </c>
      <c r="K27622" s="8">
        <v>45211.166666666664</v>
      </c>
      <c r="L27622" s="8">
        <v>45211.166666666664</v>
      </c>
      <c r="M27622" t="s">
        <v>1012</v>
      </c>
      <c r="N27622" s="4" t="s">
        <v>18</v>
      </c>
      <c r="P27622" t="s">
        <v>16</v>
      </c>
    </row>
    <row r="27623" spans="1:16">
      <c r="A27623" s="7" t="s">
        <v>24041</v>
      </c>
      <c r="B27623">
        <v>481135</v>
      </c>
      <c r="C27623" s="7" t="s">
        <v>25909</v>
      </c>
      <c r="F27623" s="4" t="s">
        <v>19</v>
      </c>
      <c r="G27623" s="11">
        <v>831185</v>
      </c>
      <c r="J27623" s="8">
        <v>45208.501388888886</v>
      </c>
      <c r="K27623" s="8">
        <v>45211.166666666664</v>
      </c>
      <c r="L27623" s="8">
        <v>45211.166666666664</v>
      </c>
      <c r="M27623" t="s">
        <v>1012</v>
      </c>
      <c r="N27623" s="4" t="s">
        <v>18</v>
      </c>
      <c r="P27623" t="s">
        <v>16</v>
      </c>
    </row>
    <row r="27624" spans="1:16">
      <c r="A27624" s="7" t="s">
        <v>24042</v>
      </c>
      <c r="B27624">
        <v>481091</v>
      </c>
      <c r="C27624" s="7" t="s">
        <v>25909</v>
      </c>
      <c r="F27624" s="4" t="s">
        <v>19</v>
      </c>
      <c r="G27624" s="11">
        <v>670752</v>
      </c>
      <c r="J27624" s="8">
        <v>45208.467361111114</v>
      </c>
      <c r="K27624" s="8">
        <v>45211.166666666664</v>
      </c>
      <c r="L27624" s="8">
        <v>45211.166666666664</v>
      </c>
      <c r="M27624" t="s">
        <v>1012</v>
      </c>
      <c r="N27624" s="4" t="s">
        <v>18</v>
      </c>
      <c r="P27624" t="s">
        <v>16</v>
      </c>
    </row>
    <row r="27625" spans="1:16">
      <c r="A27625" s="7" t="s">
        <v>24043</v>
      </c>
      <c r="B27625">
        <v>481149</v>
      </c>
      <c r="C27625" s="7" t="s">
        <v>25909</v>
      </c>
      <c r="F27625" s="4" t="s">
        <v>19</v>
      </c>
      <c r="G27625" s="11">
        <v>3090450</v>
      </c>
      <c r="J27625" s="8">
        <v>45208.50277777778</v>
      </c>
      <c r="K27625" s="8">
        <v>45211.166666666664</v>
      </c>
      <c r="L27625" s="8">
        <v>45211.166666666664</v>
      </c>
      <c r="M27625" t="s">
        <v>1012</v>
      </c>
      <c r="N27625" s="4" t="s">
        <v>18</v>
      </c>
      <c r="P27625" t="s">
        <v>16</v>
      </c>
    </row>
    <row r="27626" spans="1:16">
      <c r="A27626" s="7" t="s">
        <v>24036</v>
      </c>
      <c r="B27626">
        <v>481198</v>
      </c>
      <c r="C27626" s="7" t="s">
        <v>25909</v>
      </c>
      <c r="F27626" s="4" t="s">
        <v>19</v>
      </c>
      <c r="G27626" s="11">
        <v>299200</v>
      </c>
      <c r="J27626" s="8">
        <v>45208.53402777778</v>
      </c>
      <c r="K27626" s="8">
        <v>45211.166666666664</v>
      </c>
      <c r="L27626" s="8">
        <v>45211.166666666664</v>
      </c>
      <c r="M27626" t="s">
        <v>1012</v>
      </c>
      <c r="N27626" s="4" t="s">
        <v>18</v>
      </c>
      <c r="P27626" t="s">
        <v>16</v>
      </c>
    </row>
    <row r="27627" spans="1:16">
      <c r="A27627" s="7" t="s">
        <v>24037</v>
      </c>
      <c r="B27627">
        <v>481195</v>
      </c>
      <c r="C27627" s="7" t="s">
        <v>25909</v>
      </c>
      <c r="F27627" s="4" t="s">
        <v>19</v>
      </c>
      <c r="G27627" s="11">
        <v>299200</v>
      </c>
      <c r="J27627" s="8">
        <v>45208.530555555553</v>
      </c>
      <c r="K27627" s="8">
        <v>45211.166666666664</v>
      </c>
      <c r="L27627" s="8">
        <v>45211.166666666664</v>
      </c>
      <c r="M27627" t="s">
        <v>1012</v>
      </c>
      <c r="N27627" s="4" t="s">
        <v>18</v>
      </c>
      <c r="P27627" t="s">
        <v>16</v>
      </c>
    </row>
    <row r="27628" spans="1:16">
      <c r="A27628" s="7" t="s">
        <v>24038</v>
      </c>
      <c r="B27628">
        <v>481185</v>
      </c>
      <c r="C27628" s="7" t="s">
        <v>25909</v>
      </c>
      <c r="F27628" s="4" t="s">
        <v>19</v>
      </c>
      <c r="G27628" s="11">
        <v>398200</v>
      </c>
      <c r="J27628" s="8">
        <v>45208.527083333334</v>
      </c>
      <c r="K27628" s="8">
        <v>45211.166666666664</v>
      </c>
      <c r="L27628" s="8">
        <v>45211.166666666664</v>
      </c>
      <c r="M27628" t="s">
        <v>1012</v>
      </c>
      <c r="N27628" s="4" t="s">
        <v>18</v>
      </c>
      <c r="P27628" t="s">
        <v>16</v>
      </c>
    </row>
    <row r="27629" spans="1:16">
      <c r="A27629" s="7" t="s">
        <v>24039</v>
      </c>
      <c r="B27629">
        <v>481160</v>
      </c>
      <c r="C27629" s="7" t="s">
        <v>25909</v>
      </c>
      <c r="F27629" s="4" t="s">
        <v>19</v>
      </c>
      <c r="G27629" s="11">
        <v>830632</v>
      </c>
      <c r="J27629" s="8">
        <v>45208.511805555558</v>
      </c>
      <c r="K27629" s="8">
        <v>45211.166666666664</v>
      </c>
      <c r="L27629" s="8">
        <v>45211.166666666664</v>
      </c>
      <c r="M27629" t="s">
        <v>1012</v>
      </c>
      <c r="N27629" s="4" t="s">
        <v>18</v>
      </c>
      <c r="P27629" t="s">
        <v>16</v>
      </c>
    </row>
    <row r="27630" spans="1:16">
      <c r="A27630" s="7" t="s">
        <v>24040</v>
      </c>
      <c r="B27630">
        <v>481153</v>
      </c>
      <c r="C27630" s="7" t="s">
        <v>25909</v>
      </c>
      <c r="F27630" s="4" t="s">
        <v>19</v>
      </c>
      <c r="G27630" s="11">
        <v>494250</v>
      </c>
      <c r="J27630" s="8">
        <v>45208.507638888892</v>
      </c>
      <c r="K27630" s="8">
        <v>45211.166666666664</v>
      </c>
      <c r="L27630" s="8">
        <v>45211.166666666664</v>
      </c>
      <c r="M27630" t="s">
        <v>1012</v>
      </c>
      <c r="N27630" s="4" t="s">
        <v>18</v>
      </c>
      <c r="P27630" t="s">
        <v>16</v>
      </c>
    </row>
    <row r="27631" spans="1:16">
      <c r="A27631" s="7" t="s">
        <v>24041</v>
      </c>
      <c r="B27631">
        <v>481135</v>
      </c>
      <c r="C27631" s="7" t="s">
        <v>25909</v>
      </c>
      <c r="F27631" s="4" t="s">
        <v>19</v>
      </c>
      <c r="G27631" s="11">
        <v>831185</v>
      </c>
      <c r="J27631" s="8">
        <v>45208.501388888886</v>
      </c>
      <c r="K27631" s="8">
        <v>45211.166666666664</v>
      </c>
      <c r="L27631" s="8">
        <v>45211.166666666664</v>
      </c>
      <c r="M27631" t="s">
        <v>1012</v>
      </c>
      <c r="N27631" s="4" t="s">
        <v>18</v>
      </c>
      <c r="P27631" t="s">
        <v>16</v>
      </c>
    </row>
    <row r="27632" spans="1:16">
      <c r="A27632" s="7" t="s">
        <v>24042</v>
      </c>
      <c r="B27632">
        <v>481091</v>
      </c>
      <c r="C27632" s="7" t="s">
        <v>25909</v>
      </c>
      <c r="F27632" s="4" t="s">
        <v>19</v>
      </c>
      <c r="G27632" s="11">
        <v>670752</v>
      </c>
      <c r="J27632" s="8">
        <v>45208.467361111114</v>
      </c>
      <c r="K27632" s="8">
        <v>45211.166666666664</v>
      </c>
      <c r="L27632" s="8">
        <v>45211.166666666664</v>
      </c>
      <c r="M27632" t="s">
        <v>1012</v>
      </c>
      <c r="N27632" s="4" t="s">
        <v>18</v>
      </c>
      <c r="P27632" t="s">
        <v>16</v>
      </c>
    </row>
    <row r="27633" spans="1:16">
      <c r="A27633" s="7" t="s">
        <v>24043</v>
      </c>
      <c r="B27633">
        <v>481149</v>
      </c>
      <c r="C27633" s="7" t="s">
        <v>25909</v>
      </c>
      <c r="F27633" s="4" t="s">
        <v>19</v>
      </c>
      <c r="G27633" s="11">
        <v>3090450</v>
      </c>
      <c r="J27633" s="8">
        <v>45208.50277777778</v>
      </c>
      <c r="K27633" s="8">
        <v>45211.166666666664</v>
      </c>
      <c r="L27633" s="8">
        <v>45211.166666666664</v>
      </c>
      <c r="M27633" t="s">
        <v>1012</v>
      </c>
      <c r="N27633" s="4" t="s">
        <v>18</v>
      </c>
      <c r="P27633" t="s">
        <v>16</v>
      </c>
    </row>
    <row r="27634" spans="1:16">
      <c r="A27634" s="7" t="s">
        <v>24044</v>
      </c>
      <c r="B27634">
        <v>473207</v>
      </c>
      <c r="C27634" s="7" t="s">
        <v>26021</v>
      </c>
      <c r="F27634" s="4" t="s">
        <v>19</v>
      </c>
      <c r="G27634">
        <v>3613734</v>
      </c>
      <c r="J27634" s="8">
        <v>45203.182638888888</v>
      </c>
      <c r="K27634" s="8">
        <v>45211.166666666664</v>
      </c>
      <c r="L27634" s="8">
        <v>45211.166666666664</v>
      </c>
      <c r="M27634" t="s">
        <v>20</v>
      </c>
      <c r="N27634" s="4" t="s">
        <v>18</v>
      </c>
      <c r="P27634" t="s">
        <v>16</v>
      </c>
    </row>
    <row r="27635" spans="1:16">
      <c r="A27635" s="7" t="s">
        <v>24045</v>
      </c>
      <c r="B27635">
        <v>473735</v>
      </c>
      <c r="C27635" s="7" t="s">
        <v>26022</v>
      </c>
      <c r="F27635" s="4" t="s">
        <v>19</v>
      </c>
      <c r="G27635">
        <v>822832</v>
      </c>
      <c r="J27635" s="8">
        <v>45203.415277777778</v>
      </c>
      <c r="K27635" s="8">
        <v>45211.166666666664</v>
      </c>
      <c r="L27635" s="8">
        <v>45211.166666666664</v>
      </c>
      <c r="M27635" t="s">
        <v>20</v>
      </c>
      <c r="N27635" s="4" t="s">
        <v>18</v>
      </c>
      <c r="P27635" t="s">
        <v>16</v>
      </c>
    </row>
    <row r="27636" spans="1:16">
      <c r="A27636" s="7" t="s">
        <v>24046</v>
      </c>
      <c r="B27636">
        <v>478001</v>
      </c>
      <c r="C27636" s="7" t="s">
        <v>26017</v>
      </c>
      <c r="F27636" s="4" t="s">
        <v>19</v>
      </c>
      <c r="G27636">
        <v>199722</v>
      </c>
      <c r="J27636" s="8">
        <v>45206.161805555559</v>
      </c>
      <c r="K27636" s="8">
        <v>45211.166666666664</v>
      </c>
      <c r="L27636" s="8">
        <v>45211.166666666664</v>
      </c>
      <c r="M27636" t="s">
        <v>20</v>
      </c>
      <c r="N27636" s="4" t="s">
        <v>18</v>
      </c>
      <c r="P27636" t="s">
        <v>16</v>
      </c>
    </row>
    <row r="27637" spans="1:16">
      <c r="A27637" s="7" t="s">
        <v>24047</v>
      </c>
      <c r="B27637">
        <v>478478</v>
      </c>
      <c r="C27637" s="7" t="s">
        <v>26017</v>
      </c>
      <c r="F27637" s="4" t="s">
        <v>19</v>
      </c>
      <c r="G27637">
        <v>166768</v>
      </c>
      <c r="J27637" s="8">
        <v>45206.458333333336</v>
      </c>
      <c r="K27637" s="8">
        <v>45211.166666666664</v>
      </c>
      <c r="L27637" s="8">
        <v>45211.166666666664</v>
      </c>
      <c r="M27637" t="s">
        <v>20</v>
      </c>
      <c r="N27637" s="4" t="s">
        <v>18</v>
      </c>
      <c r="P27637" t="s">
        <v>16</v>
      </c>
    </row>
    <row r="27638" spans="1:16">
      <c r="A27638" s="7" t="s">
        <v>24048</v>
      </c>
      <c r="B27638">
        <v>478092</v>
      </c>
      <c r="C27638" s="7" t="s">
        <v>26017</v>
      </c>
      <c r="F27638" s="4" t="s">
        <v>19</v>
      </c>
      <c r="G27638">
        <v>113996</v>
      </c>
      <c r="J27638" s="8">
        <v>45206.183333333334</v>
      </c>
      <c r="K27638" s="8">
        <v>45211.166666666664</v>
      </c>
      <c r="L27638" s="8">
        <v>45211.166666666664</v>
      </c>
      <c r="M27638" t="s">
        <v>20</v>
      </c>
      <c r="N27638" s="4" t="s">
        <v>18</v>
      </c>
      <c r="P27638" t="s">
        <v>16</v>
      </c>
    </row>
    <row r="27639" spans="1:16">
      <c r="A27639" s="7" t="s">
        <v>24049</v>
      </c>
      <c r="B27639" s="9">
        <v>463247</v>
      </c>
      <c r="C27639" s="7" t="s">
        <v>25951</v>
      </c>
      <c r="F27639" s="4" t="s">
        <v>19</v>
      </c>
      <c r="G27639" s="75">
        <v>27633904</v>
      </c>
      <c r="J27639" s="69">
        <v>45196.254166666666</v>
      </c>
      <c r="K27639" s="69">
        <v>45211.166666666664</v>
      </c>
      <c r="L27639" s="69">
        <v>45211.166666666664</v>
      </c>
      <c r="M27639" t="s">
        <v>20</v>
      </c>
      <c r="N27639" s="4" t="s">
        <v>18</v>
      </c>
      <c r="P27639" t="s">
        <v>16</v>
      </c>
    </row>
    <row r="27640" spans="1:16">
      <c r="A27640" s="7" t="s">
        <v>24050</v>
      </c>
      <c r="B27640" s="9">
        <v>461328</v>
      </c>
      <c r="C27640" s="7" t="s">
        <v>25919</v>
      </c>
      <c r="F27640" s="4" t="s">
        <v>19</v>
      </c>
      <c r="G27640" s="75">
        <v>0</v>
      </c>
      <c r="J27640" s="69">
        <v>45190.298611111109</v>
      </c>
      <c r="K27640" s="69">
        <v>45211.166666666664</v>
      </c>
      <c r="L27640" s="69">
        <v>45211.166666666664</v>
      </c>
      <c r="M27640" t="s">
        <v>20</v>
      </c>
      <c r="N27640" s="4" t="s">
        <v>18</v>
      </c>
      <c r="P27640" t="s">
        <v>16</v>
      </c>
    </row>
    <row r="27641" spans="1:16">
      <c r="A27641" s="7" t="s">
        <v>24051</v>
      </c>
      <c r="B27641" s="13">
        <v>461467</v>
      </c>
      <c r="C27641" s="7" t="s">
        <v>25919</v>
      </c>
      <c r="F27641" s="4" t="s">
        <v>19</v>
      </c>
      <c r="G27641" s="76">
        <v>0</v>
      </c>
      <c r="J27641" s="70">
        <v>45190.29791666667</v>
      </c>
      <c r="K27641" s="71">
        <v>45211.166666666664</v>
      </c>
      <c r="L27641" s="71">
        <v>45211.166666666664</v>
      </c>
      <c r="M27641" t="s">
        <v>20</v>
      </c>
      <c r="N27641" s="4" t="s">
        <v>18</v>
      </c>
      <c r="P27641" t="s">
        <v>16</v>
      </c>
    </row>
    <row r="27642" spans="1:16">
      <c r="A27642" s="7" t="s">
        <v>24052</v>
      </c>
      <c r="B27642" s="9">
        <v>461298</v>
      </c>
      <c r="C27642" s="7" t="s">
        <v>25919</v>
      </c>
      <c r="F27642" s="4" t="s">
        <v>19</v>
      </c>
      <c r="G27642" s="75">
        <v>0</v>
      </c>
      <c r="J27642" s="69">
        <v>45190.29791666667</v>
      </c>
      <c r="K27642" s="69">
        <v>45211.166666666664</v>
      </c>
      <c r="L27642" s="69">
        <v>45211.166666666664</v>
      </c>
      <c r="M27642" t="s">
        <v>20</v>
      </c>
      <c r="N27642" s="4" t="s">
        <v>18</v>
      </c>
      <c r="P27642" t="s">
        <v>16</v>
      </c>
    </row>
    <row r="27643" spans="1:16">
      <c r="A27643" s="7" t="s">
        <v>24053</v>
      </c>
      <c r="B27643" s="9">
        <v>461932</v>
      </c>
      <c r="C27643" s="7" t="s">
        <v>25921</v>
      </c>
      <c r="F27643" s="4" t="s">
        <v>19</v>
      </c>
      <c r="G27643" s="75">
        <v>150000</v>
      </c>
      <c r="J27643" s="69">
        <v>45190.073611111111</v>
      </c>
      <c r="K27643" s="69">
        <v>45211.166666666664</v>
      </c>
      <c r="L27643" s="69">
        <v>45211.166666666664</v>
      </c>
      <c r="M27643" t="s">
        <v>20</v>
      </c>
      <c r="N27643" s="4" t="s">
        <v>18</v>
      </c>
      <c r="P27643" t="s">
        <v>16</v>
      </c>
    </row>
    <row r="27644" spans="1:16">
      <c r="A27644" s="7" t="s">
        <v>24054</v>
      </c>
      <c r="B27644">
        <v>474630</v>
      </c>
      <c r="C27644" s="7" t="s">
        <v>26017</v>
      </c>
      <c r="F27644" s="4" t="s">
        <v>19</v>
      </c>
      <c r="G27644" s="11">
        <v>4771658</v>
      </c>
      <c r="J27644" s="8">
        <v>45208.491666666669</v>
      </c>
      <c r="K27644" s="8">
        <v>45211.167361111111</v>
      </c>
      <c r="L27644" s="8">
        <v>45211.167361111111</v>
      </c>
      <c r="M27644" t="s">
        <v>1012</v>
      </c>
      <c r="N27644" s="4" t="s">
        <v>18</v>
      </c>
      <c r="P27644" t="s">
        <v>16</v>
      </c>
    </row>
    <row r="27645" spans="1:16">
      <c r="A27645" s="7" t="s">
        <v>24054</v>
      </c>
      <c r="B27645">
        <v>474630</v>
      </c>
      <c r="C27645" s="7" t="s">
        <v>26017</v>
      </c>
      <c r="F27645" s="4" t="s">
        <v>19</v>
      </c>
      <c r="G27645" s="11">
        <v>4771658</v>
      </c>
      <c r="J27645" s="8">
        <v>45208.491666666669</v>
      </c>
      <c r="K27645" s="8">
        <v>45211.167361111111</v>
      </c>
      <c r="L27645" s="8">
        <v>45211.167361111111</v>
      </c>
      <c r="M27645" t="s">
        <v>1012</v>
      </c>
      <c r="N27645" s="4" t="s">
        <v>18</v>
      </c>
      <c r="P27645" t="s">
        <v>16</v>
      </c>
    </row>
    <row r="27646" spans="1:16">
      <c r="A27646" s="7" t="s">
        <v>24055</v>
      </c>
      <c r="B27646">
        <v>481286</v>
      </c>
      <c r="C27646" s="7" t="s">
        <v>26019</v>
      </c>
      <c r="F27646" s="4" t="s">
        <v>19</v>
      </c>
      <c r="G27646" s="11">
        <v>126300</v>
      </c>
      <c r="J27646" s="8">
        <v>45208.163888888892</v>
      </c>
      <c r="K27646" s="8">
        <v>45211.167361111111</v>
      </c>
      <c r="L27646" s="8">
        <v>45211.167361111111</v>
      </c>
      <c r="M27646" t="s">
        <v>1012</v>
      </c>
      <c r="N27646" s="4" t="s">
        <v>18</v>
      </c>
      <c r="P27646" t="s">
        <v>16</v>
      </c>
    </row>
    <row r="27647" spans="1:16">
      <c r="A27647" s="7" t="s">
        <v>24055</v>
      </c>
      <c r="B27647">
        <v>481286</v>
      </c>
      <c r="C27647" s="7" t="s">
        <v>26019</v>
      </c>
      <c r="F27647" s="4" t="s">
        <v>19</v>
      </c>
      <c r="G27647" s="11">
        <v>126300</v>
      </c>
      <c r="J27647" s="8">
        <v>45208.163888888892</v>
      </c>
      <c r="K27647" s="8">
        <v>45211.167361111111</v>
      </c>
      <c r="L27647" s="8">
        <v>45211.167361111111</v>
      </c>
      <c r="M27647" t="s">
        <v>1012</v>
      </c>
      <c r="N27647" s="4" t="s">
        <v>18</v>
      </c>
      <c r="P27647" t="s">
        <v>16</v>
      </c>
    </row>
    <row r="27648" spans="1:16">
      <c r="A27648" s="7" t="s">
        <v>24056</v>
      </c>
      <c r="B27648">
        <v>481290</v>
      </c>
      <c r="C27648" s="7" t="s">
        <v>26019</v>
      </c>
      <c r="F27648" s="4" t="s">
        <v>19</v>
      </c>
      <c r="G27648" s="11">
        <v>377717</v>
      </c>
      <c r="J27648" s="8">
        <v>45208.164583333331</v>
      </c>
      <c r="K27648" s="8">
        <v>45211.173611111109</v>
      </c>
      <c r="L27648" s="8">
        <v>45211.173611111109</v>
      </c>
      <c r="M27648" t="s">
        <v>1012</v>
      </c>
      <c r="N27648" s="4" t="s">
        <v>18</v>
      </c>
      <c r="P27648" t="s">
        <v>16</v>
      </c>
    </row>
    <row r="27649" spans="1:16">
      <c r="A27649" s="7" t="s">
        <v>24056</v>
      </c>
      <c r="B27649">
        <v>481290</v>
      </c>
      <c r="C27649" s="7" t="s">
        <v>26019</v>
      </c>
      <c r="F27649" s="4" t="s">
        <v>19</v>
      </c>
      <c r="G27649" s="11">
        <v>377717</v>
      </c>
      <c r="J27649" s="8">
        <v>45208.164583333331</v>
      </c>
      <c r="K27649" s="8">
        <v>45211.173611111109</v>
      </c>
      <c r="L27649" s="8">
        <v>45211.173611111109</v>
      </c>
      <c r="M27649" t="s">
        <v>1012</v>
      </c>
      <c r="N27649" s="4" t="s">
        <v>18</v>
      </c>
      <c r="P27649" t="s">
        <v>16</v>
      </c>
    </row>
    <row r="27650" spans="1:16">
      <c r="A27650" s="7" t="s">
        <v>16794</v>
      </c>
      <c r="B27650">
        <v>473589</v>
      </c>
      <c r="C27650" s="7" t="s">
        <v>26024</v>
      </c>
      <c r="F27650" s="4" t="s">
        <v>19</v>
      </c>
      <c r="G27650" s="11">
        <v>4321654</v>
      </c>
      <c r="J27650" s="8">
        <v>45203.288194444445</v>
      </c>
      <c r="K27650" s="8">
        <v>45211.1875</v>
      </c>
      <c r="L27650" s="8">
        <v>45211.1875</v>
      </c>
      <c r="M27650" t="s">
        <v>20</v>
      </c>
      <c r="N27650" s="4" t="s">
        <v>18</v>
      </c>
      <c r="P27650" t="s">
        <v>16</v>
      </c>
    </row>
    <row r="27651" spans="1:16">
      <c r="A27651" s="7" t="s">
        <v>24057</v>
      </c>
      <c r="B27651">
        <v>473603</v>
      </c>
      <c r="C27651" s="7" t="s">
        <v>26024</v>
      </c>
      <c r="F27651" s="4" t="s">
        <v>19</v>
      </c>
      <c r="G27651" s="11">
        <v>2117058</v>
      </c>
      <c r="J27651" s="8">
        <v>45203.286805555559</v>
      </c>
      <c r="K27651" s="8">
        <v>45211.1875</v>
      </c>
      <c r="L27651" s="8">
        <v>45211.1875</v>
      </c>
      <c r="M27651" t="s">
        <v>20</v>
      </c>
      <c r="N27651" s="4" t="s">
        <v>18</v>
      </c>
      <c r="P27651" t="s">
        <v>16</v>
      </c>
    </row>
    <row r="27652" spans="1:16">
      <c r="A27652" s="7" t="s">
        <v>24058</v>
      </c>
      <c r="B27652">
        <v>474043</v>
      </c>
      <c r="C27652" s="7" t="s">
        <v>25908</v>
      </c>
      <c r="F27652" s="4" t="s">
        <v>19</v>
      </c>
      <c r="G27652" s="11">
        <v>1261780</v>
      </c>
      <c r="J27652" s="8">
        <v>45204.533333333333</v>
      </c>
      <c r="K27652" s="8">
        <v>45211.1875</v>
      </c>
      <c r="L27652" s="8">
        <v>45211.1875</v>
      </c>
      <c r="M27652" t="s">
        <v>20</v>
      </c>
      <c r="N27652" s="4" t="s">
        <v>18</v>
      </c>
      <c r="P27652" t="s">
        <v>16</v>
      </c>
    </row>
    <row r="27653" spans="1:16">
      <c r="A27653" s="7" t="s">
        <v>21697</v>
      </c>
      <c r="B27653">
        <v>481269</v>
      </c>
      <c r="C27653" s="7" t="s">
        <v>25908</v>
      </c>
      <c r="F27653" s="4" t="s">
        <v>19</v>
      </c>
      <c r="G27653" s="11">
        <v>228457</v>
      </c>
      <c r="J27653" s="8">
        <v>45208.118750000001</v>
      </c>
      <c r="K27653" s="8">
        <v>45211.1875</v>
      </c>
      <c r="L27653" s="8">
        <v>45211.1875</v>
      </c>
      <c r="M27653" t="s">
        <v>1012</v>
      </c>
      <c r="N27653" s="4" t="s">
        <v>18</v>
      </c>
      <c r="P27653" t="s">
        <v>16</v>
      </c>
    </row>
    <row r="27654" spans="1:16">
      <c r="A27654" s="7" t="s">
        <v>21707</v>
      </c>
      <c r="B27654">
        <v>481255</v>
      </c>
      <c r="C27654" s="7" t="s">
        <v>25908</v>
      </c>
      <c r="F27654" s="4" t="s">
        <v>19</v>
      </c>
      <c r="G27654" s="11">
        <v>634688</v>
      </c>
      <c r="J27654" s="8">
        <v>45208.104166666664</v>
      </c>
      <c r="K27654" s="8">
        <v>45211.1875</v>
      </c>
      <c r="L27654" s="8">
        <v>45211.1875</v>
      </c>
      <c r="M27654" t="s">
        <v>1012</v>
      </c>
      <c r="N27654" s="4" t="s">
        <v>18</v>
      </c>
      <c r="P27654" t="s">
        <v>16</v>
      </c>
    </row>
    <row r="27655" spans="1:16">
      <c r="A27655" s="7" t="s">
        <v>21708</v>
      </c>
      <c r="B27655">
        <v>481247</v>
      </c>
      <c r="C27655" s="7" t="s">
        <v>25908</v>
      </c>
      <c r="F27655" s="4" t="s">
        <v>19</v>
      </c>
      <c r="G27655" s="11">
        <v>794019</v>
      </c>
      <c r="J27655" s="8">
        <v>45208.094444444447</v>
      </c>
      <c r="K27655" s="8">
        <v>45211.1875</v>
      </c>
      <c r="L27655" s="8">
        <v>45211.1875</v>
      </c>
      <c r="M27655" t="s">
        <v>1012</v>
      </c>
      <c r="N27655" s="4" t="s">
        <v>18</v>
      </c>
      <c r="P27655" t="s">
        <v>16</v>
      </c>
    </row>
    <row r="27656" spans="1:16">
      <c r="A27656" s="7" t="s">
        <v>21697</v>
      </c>
      <c r="B27656">
        <v>481269</v>
      </c>
      <c r="C27656" s="7" t="s">
        <v>25908</v>
      </c>
      <c r="F27656" s="4" t="s">
        <v>19</v>
      </c>
      <c r="G27656" s="11">
        <v>228457</v>
      </c>
      <c r="J27656" s="8">
        <v>45208.118750000001</v>
      </c>
      <c r="K27656" s="8">
        <v>45211.1875</v>
      </c>
      <c r="L27656" s="8">
        <v>45211.1875</v>
      </c>
      <c r="M27656" t="s">
        <v>1012</v>
      </c>
      <c r="N27656" s="4" t="s">
        <v>18</v>
      </c>
      <c r="P27656" t="s">
        <v>16</v>
      </c>
    </row>
    <row r="27657" spans="1:16">
      <c r="A27657" s="7" t="s">
        <v>21707</v>
      </c>
      <c r="B27657">
        <v>481255</v>
      </c>
      <c r="C27657" s="7" t="s">
        <v>25908</v>
      </c>
      <c r="F27657" s="4" t="s">
        <v>19</v>
      </c>
      <c r="G27657" s="11">
        <v>634688</v>
      </c>
      <c r="J27657" s="8">
        <v>45208.104166666664</v>
      </c>
      <c r="K27657" s="8">
        <v>45211.1875</v>
      </c>
      <c r="L27657" s="8">
        <v>45211.1875</v>
      </c>
      <c r="M27657" t="s">
        <v>1012</v>
      </c>
      <c r="N27657" s="4" t="s">
        <v>18</v>
      </c>
      <c r="P27657" t="s">
        <v>16</v>
      </c>
    </row>
    <row r="27658" spans="1:16">
      <c r="A27658" s="7" t="s">
        <v>21708</v>
      </c>
      <c r="B27658">
        <v>481247</v>
      </c>
      <c r="C27658" s="7" t="s">
        <v>25908</v>
      </c>
      <c r="F27658" s="4" t="s">
        <v>19</v>
      </c>
      <c r="G27658" s="11">
        <v>794019</v>
      </c>
      <c r="J27658" s="8">
        <v>45208.094444444447</v>
      </c>
      <c r="K27658" s="8">
        <v>45211.1875</v>
      </c>
      <c r="L27658" s="8">
        <v>45211.1875</v>
      </c>
      <c r="M27658" t="s">
        <v>1012</v>
      </c>
      <c r="N27658" s="4" t="s">
        <v>18</v>
      </c>
      <c r="P27658" t="s">
        <v>16</v>
      </c>
    </row>
    <row r="27659" spans="1:16">
      <c r="A27659" s="7" t="s">
        <v>24059</v>
      </c>
      <c r="B27659">
        <v>481228</v>
      </c>
      <c r="C27659" s="7" t="s">
        <v>25909</v>
      </c>
      <c r="F27659" s="4" t="s">
        <v>19</v>
      </c>
      <c r="G27659" s="11">
        <v>1587332</v>
      </c>
      <c r="J27659" s="8">
        <v>45208.073611111111</v>
      </c>
      <c r="K27659" s="8">
        <v>45211.1875</v>
      </c>
      <c r="L27659" s="8">
        <v>45211.1875</v>
      </c>
      <c r="M27659" t="s">
        <v>1012</v>
      </c>
      <c r="N27659" s="4" t="s">
        <v>18</v>
      </c>
      <c r="P27659" t="s">
        <v>16</v>
      </c>
    </row>
    <row r="27660" spans="1:16">
      <c r="A27660" s="7" t="s">
        <v>24060</v>
      </c>
      <c r="B27660">
        <v>481223</v>
      </c>
      <c r="C27660" s="7" t="s">
        <v>25909</v>
      </c>
      <c r="F27660" s="4" t="s">
        <v>19</v>
      </c>
      <c r="G27660" s="11">
        <v>1219259</v>
      </c>
      <c r="J27660" s="8">
        <v>45208.06527777778</v>
      </c>
      <c r="K27660" s="8">
        <v>45211.1875</v>
      </c>
      <c r="L27660" s="8">
        <v>45211.1875</v>
      </c>
      <c r="M27660" t="s">
        <v>1012</v>
      </c>
      <c r="N27660" s="4" t="s">
        <v>18</v>
      </c>
      <c r="P27660" t="s">
        <v>16</v>
      </c>
    </row>
    <row r="27661" spans="1:16">
      <c r="A27661" s="7" t="s">
        <v>24061</v>
      </c>
      <c r="B27661">
        <v>478745</v>
      </c>
      <c r="C27661" s="7" t="s">
        <v>25909</v>
      </c>
      <c r="F27661" s="4" t="s">
        <v>19</v>
      </c>
      <c r="G27661" s="11">
        <v>476006</v>
      </c>
      <c r="J27661" s="8">
        <v>45208.056944444441</v>
      </c>
      <c r="K27661" s="8">
        <v>45211.1875</v>
      </c>
      <c r="L27661" s="8">
        <v>45211.1875</v>
      </c>
      <c r="M27661" t="s">
        <v>1012</v>
      </c>
      <c r="N27661" s="4" t="s">
        <v>18</v>
      </c>
      <c r="P27661" t="s">
        <v>16</v>
      </c>
    </row>
    <row r="27662" spans="1:16">
      <c r="A27662" s="7" t="s">
        <v>24062</v>
      </c>
      <c r="B27662">
        <v>478752</v>
      </c>
      <c r="C27662" s="7" t="s">
        <v>25909</v>
      </c>
      <c r="F27662" s="4" t="s">
        <v>19</v>
      </c>
      <c r="G27662" s="11">
        <v>635511</v>
      </c>
      <c r="J27662" s="8">
        <v>45208.048611111109</v>
      </c>
      <c r="K27662" s="8">
        <v>45211.1875</v>
      </c>
      <c r="L27662" s="8">
        <v>45211.1875</v>
      </c>
      <c r="M27662" t="s">
        <v>1012</v>
      </c>
      <c r="N27662" s="4" t="s">
        <v>18</v>
      </c>
      <c r="P27662" t="s">
        <v>16</v>
      </c>
    </row>
    <row r="27663" spans="1:16">
      <c r="A27663" s="7" t="s">
        <v>24063</v>
      </c>
      <c r="B27663">
        <v>481207</v>
      </c>
      <c r="C27663" s="7" t="s">
        <v>25909</v>
      </c>
      <c r="F27663" s="4" t="s">
        <v>19</v>
      </c>
      <c r="G27663" s="11">
        <v>771802</v>
      </c>
      <c r="J27663" s="8">
        <v>45208.042361111111</v>
      </c>
      <c r="K27663" s="8">
        <v>45211.1875</v>
      </c>
      <c r="L27663" s="8">
        <v>45211.1875</v>
      </c>
      <c r="M27663" t="s">
        <v>1012</v>
      </c>
      <c r="N27663" s="4" t="s">
        <v>18</v>
      </c>
      <c r="P27663" t="s">
        <v>16</v>
      </c>
    </row>
    <row r="27664" spans="1:16">
      <c r="A27664" s="7" t="s">
        <v>24064</v>
      </c>
      <c r="B27664">
        <v>481115</v>
      </c>
      <c r="C27664" s="7" t="s">
        <v>25909</v>
      </c>
      <c r="F27664" s="4" t="s">
        <v>19</v>
      </c>
      <c r="G27664" s="11">
        <v>1427769</v>
      </c>
      <c r="J27664" s="8">
        <v>45208.486111111109</v>
      </c>
      <c r="K27664" s="8">
        <v>45211.1875</v>
      </c>
      <c r="L27664" s="8">
        <v>45211.1875</v>
      </c>
      <c r="M27664" t="s">
        <v>1012</v>
      </c>
      <c r="N27664" s="4" t="s">
        <v>18</v>
      </c>
      <c r="P27664" t="s">
        <v>16</v>
      </c>
    </row>
    <row r="27665" spans="1:16">
      <c r="A27665" s="7" t="s">
        <v>24059</v>
      </c>
      <c r="B27665">
        <v>481228</v>
      </c>
      <c r="C27665" s="7" t="s">
        <v>25909</v>
      </c>
      <c r="F27665" s="4" t="s">
        <v>19</v>
      </c>
      <c r="G27665" s="11">
        <v>1587332</v>
      </c>
      <c r="J27665" s="8">
        <v>45208.073611111111</v>
      </c>
      <c r="K27665" s="8">
        <v>45211.1875</v>
      </c>
      <c r="L27665" s="8">
        <v>45211.1875</v>
      </c>
      <c r="M27665" t="s">
        <v>1012</v>
      </c>
      <c r="N27665" s="4" t="s">
        <v>18</v>
      </c>
      <c r="P27665" t="s">
        <v>16</v>
      </c>
    </row>
    <row r="27666" spans="1:16">
      <c r="A27666" s="7" t="s">
        <v>24060</v>
      </c>
      <c r="B27666">
        <v>481223</v>
      </c>
      <c r="C27666" s="7" t="s">
        <v>25909</v>
      </c>
      <c r="F27666" s="4" t="s">
        <v>19</v>
      </c>
      <c r="G27666" s="11">
        <v>1219259</v>
      </c>
      <c r="J27666" s="8">
        <v>45208.06527777778</v>
      </c>
      <c r="K27666" s="8">
        <v>45211.1875</v>
      </c>
      <c r="L27666" s="8">
        <v>45211.1875</v>
      </c>
      <c r="M27666" t="s">
        <v>1012</v>
      </c>
      <c r="N27666" s="4" t="s">
        <v>18</v>
      </c>
      <c r="P27666" t="s">
        <v>16</v>
      </c>
    </row>
    <row r="27667" spans="1:16">
      <c r="A27667" s="7" t="s">
        <v>24061</v>
      </c>
      <c r="B27667">
        <v>478745</v>
      </c>
      <c r="C27667" s="7" t="s">
        <v>25909</v>
      </c>
      <c r="F27667" s="4" t="s">
        <v>19</v>
      </c>
      <c r="G27667" s="11">
        <v>476006</v>
      </c>
      <c r="J27667" s="8">
        <v>45208.056944444441</v>
      </c>
      <c r="K27667" s="8">
        <v>45211.1875</v>
      </c>
      <c r="L27667" s="8">
        <v>45211.1875</v>
      </c>
      <c r="M27667" t="s">
        <v>1012</v>
      </c>
      <c r="N27667" s="4" t="s">
        <v>18</v>
      </c>
      <c r="P27667" t="s">
        <v>16</v>
      </c>
    </row>
    <row r="27668" spans="1:16">
      <c r="A27668" s="7" t="s">
        <v>24062</v>
      </c>
      <c r="B27668">
        <v>478752</v>
      </c>
      <c r="C27668" s="7" t="s">
        <v>25909</v>
      </c>
      <c r="F27668" s="4" t="s">
        <v>19</v>
      </c>
      <c r="G27668" s="11">
        <v>635511</v>
      </c>
      <c r="J27668" s="8">
        <v>45208.048611111109</v>
      </c>
      <c r="K27668" s="8">
        <v>45211.1875</v>
      </c>
      <c r="L27668" s="8">
        <v>45211.1875</v>
      </c>
      <c r="M27668" t="s">
        <v>1012</v>
      </c>
      <c r="N27668" s="4" t="s">
        <v>18</v>
      </c>
      <c r="P27668" t="s">
        <v>16</v>
      </c>
    </row>
    <row r="27669" spans="1:16">
      <c r="A27669" s="7" t="s">
        <v>24063</v>
      </c>
      <c r="B27669">
        <v>481207</v>
      </c>
      <c r="C27669" s="7" t="s">
        <v>25909</v>
      </c>
      <c r="F27669" s="4" t="s">
        <v>19</v>
      </c>
      <c r="G27669" s="11">
        <v>771802</v>
      </c>
      <c r="J27669" s="8">
        <v>45208.042361111111</v>
      </c>
      <c r="K27669" s="8">
        <v>45211.1875</v>
      </c>
      <c r="L27669" s="8">
        <v>45211.1875</v>
      </c>
      <c r="M27669" t="s">
        <v>1012</v>
      </c>
      <c r="N27669" s="4" t="s">
        <v>18</v>
      </c>
      <c r="P27669" t="s">
        <v>16</v>
      </c>
    </row>
    <row r="27670" spans="1:16">
      <c r="A27670" s="7" t="s">
        <v>24064</v>
      </c>
      <c r="B27670">
        <v>481115</v>
      </c>
      <c r="C27670" s="7" t="s">
        <v>25909</v>
      </c>
      <c r="F27670" s="4" t="s">
        <v>19</v>
      </c>
      <c r="G27670" s="11">
        <v>1427769</v>
      </c>
      <c r="J27670" s="8">
        <v>45208.486111111109</v>
      </c>
      <c r="K27670" s="8">
        <v>45211.1875</v>
      </c>
      <c r="L27670" s="8">
        <v>45211.1875</v>
      </c>
      <c r="M27670" t="s">
        <v>1012</v>
      </c>
      <c r="N27670" s="4" t="s">
        <v>18</v>
      </c>
      <c r="P27670" t="s">
        <v>16</v>
      </c>
    </row>
    <row r="27671" spans="1:16">
      <c r="A27671" s="7" t="s">
        <v>24065</v>
      </c>
      <c r="B27671" s="7">
        <v>472680</v>
      </c>
      <c r="C27671" s="7" t="s">
        <v>26021</v>
      </c>
      <c r="F27671" s="4" t="s">
        <v>19</v>
      </c>
      <c r="G27671" s="7">
        <v>3824943</v>
      </c>
      <c r="J27671" s="8">
        <v>45202.331250000003</v>
      </c>
      <c r="K27671" s="8">
        <v>45211.1875</v>
      </c>
      <c r="L27671" s="8">
        <v>45211.1875</v>
      </c>
      <c r="M27671" t="s">
        <v>20</v>
      </c>
      <c r="N27671" s="4" t="s">
        <v>18</v>
      </c>
      <c r="P27671" t="s">
        <v>16</v>
      </c>
    </row>
    <row r="27672" spans="1:16">
      <c r="A27672" s="7" t="s">
        <v>24066</v>
      </c>
      <c r="B27672">
        <v>473770</v>
      </c>
      <c r="C27672" s="7" t="s">
        <v>26021</v>
      </c>
      <c r="F27672" s="4" t="s">
        <v>19</v>
      </c>
      <c r="G27672">
        <v>3837418</v>
      </c>
      <c r="J27672" s="8">
        <v>45203.460416666669</v>
      </c>
      <c r="K27672" s="8">
        <v>45211.1875</v>
      </c>
      <c r="L27672" s="8">
        <v>45211.1875</v>
      </c>
      <c r="M27672" t="s">
        <v>20</v>
      </c>
      <c r="N27672" s="4" t="s">
        <v>18</v>
      </c>
      <c r="P27672" t="s">
        <v>16</v>
      </c>
    </row>
    <row r="27673" spans="1:16">
      <c r="A27673" s="7" t="s">
        <v>24067</v>
      </c>
      <c r="B27673">
        <v>473764</v>
      </c>
      <c r="C27673" s="7" t="s">
        <v>26021</v>
      </c>
      <c r="F27673" s="4" t="s">
        <v>19</v>
      </c>
      <c r="G27673">
        <v>3836000</v>
      </c>
      <c r="J27673" s="8">
        <v>45203.456944444442</v>
      </c>
      <c r="K27673" s="8">
        <v>45211.1875</v>
      </c>
      <c r="L27673" s="8">
        <v>45211.1875</v>
      </c>
      <c r="M27673" t="s">
        <v>20</v>
      </c>
      <c r="N27673" s="4" t="s">
        <v>18</v>
      </c>
      <c r="P27673" t="s">
        <v>16</v>
      </c>
    </row>
    <row r="27674" spans="1:16">
      <c r="A27674" s="7" t="s">
        <v>24068</v>
      </c>
      <c r="B27674">
        <v>473752</v>
      </c>
      <c r="C27674" s="7" t="s">
        <v>26021</v>
      </c>
      <c r="F27674" s="4" t="s">
        <v>19</v>
      </c>
      <c r="G27674">
        <v>2738398</v>
      </c>
      <c r="J27674" s="8">
        <v>45203.45416666667</v>
      </c>
      <c r="K27674" s="8">
        <v>45211.1875</v>
      </c>
      <c r="L27674" s="8">
        <v>45211.1875</v>
      </c>
      <c r="M27674" t="s">
        <v>20</v>
      </c>
      <c r="N27674" s="4" t="s">
        <v>18</v>
      </c>
      <c r="P27674" t="s">
        <v>16</v>
      </c>
    </row>
    <row r="27675" spans="1:16">
      <c r="A27675" s="7" t="s">
        <v>24069</v>
      </c>
      <c r="B27675">
        <v>472700</v>
      </c>
      <c r="C27675" s="7" t="s">
        <v>26021</v>
      </c>
      <c r="F27675" s="4" t="s">
        <v>19</v>
      </c>
      <c r="G27675">
        <v>76093550</v>
      </c>
      <c r="J27675" s="8">
        <v>45203.075694444444</v>
      </c>
      <c r="K27675" s="8">
        <v>45211.1875</v>
      </c>
      <c r="L27675" s="8">
        <v>45211.1875</v>
      </c>
      <c r="M27675" t="s">
        <v>20</v>
      </c>
      <c r="N27675" s="4" t="s">
        <v>18</v>
      </c>
      <c r="P27675" t="s">
        <v>16</v>
      </c>
    </row>
    <row r="27676" spans="1:16">
      <c r="A27676" s="7" t="s">
        <v>24070</v>
      </c>
      <c r="B27676">
        <v>474655</v>
      </c>
      <c r="C27676" s="7" t="s">
        <v>26022</v>
      </c>
      <c r="F27676" s="4" t="s">
        <v>19</v>
      </c>
      <c r="G27676">
        <v>1218522</v>
      </c>
      <c r="J27676" s="8">
        <v>45204.429166666669</v>
      </c>
      <c r="K27676" s="8">
        <v>45211.1875</v>
      </c>
      <c r="L27676" s="8">
        <v>45211.1875</v>
      </c>
      <c r="M27676" t="s">
        <v>20</v>
      </c>
      <c r="N27676" s="4" t="s">
        <v>18</v>
      </c>
      <c r="P27676" t="s">
        <v>16</v>
      </c>
    </row>
    <row r="27677" spans="1:16">
      <c r="A27677" s="7" t="s">
        <v>24071</v>
      </c>
      <c r="B27677">
        <v>474520</v>
      </c>
      <c r="C27677" s="7" t="s">
        <v>26022</v>
      </c>
      <c r="F27677" s="4" t="s">
        <v>19</v>
      </c>
      <c r="G27677">
        <v>28655293</v>
      </c>
      <c r="J27677" s="8">
        <v>45204.34097222222</v>
      </c>
      <c r="K27677" s="8">
        <v>45211.1875</v>
      </c>
      <c r="L27677" s="8">
        <v>45211.1875</v>
      </c>
      <c r="M27677" t="s">
        <v>20</v>
      </c>
      <c r="N27677" s="4" t="s">
        <v>18</v>
      </c>
      <c r="P27677" t="s">
        <v>16</v>
      </c>
    </row>
    <row r="27678" spans="1:16">
      <c r="A27678" s="7" t="s">
        <v>24072</v>
      </c>
      <c r="B27678">
        <v>473987</v>
      </c>
      <c r="C27678" s="7" t="s">
        <v>26022</v>
      </c>
      <c r="F27678" s="4" t="s">
        <v>19</v>
      </c>
      <c r="G27678">
        <v>1506176</v>
      </c>
      <c r="J27678" s="8">
        <v>45204.513888888891</v>
      </c>
      <c r="K27678" s="8">
        <v>45211.1875</v>
      </c>
      <c r="L27678" s="8">
        <v>45211.1875</v>
      </c>
      <c r="M27678" t="s">
        <v>20</v>
      </c>
      <c r="N27678" s="4" t="s">
        <v>18</v>
      </c>
      <c r="P27678" t="s">
        <v>16</v>
      </c>
    </row>
    <row r="27679" spans="1:16">
      <c r="A27679" s="7" t="s">
        <v>24073</v>
      </c>
      <c r="B27679" s="13">
        <v>464302</v>
      </c>
      <c r="C27679" s="7" t="s">
        <v>25955</v>
      </c>
      <c r="F27679" s="4" t="s">
        <v>19</v>
      </c>
      <c r="G27679" s="76">
        <v>67409129</v>
      </c>
      <c r="J27679" s="70">
        <v>45194.192361111112</v>
      </c>
      <c r="K27679" s="71">
        <v>45211.1875</v>
      </c>
      <c r="L27679" s="71">
        <v>45211.1875</v>
      </c>
      <c r="M27679" t="s">
        <v>20</v>
      </c>
      <c r="N27679" s="4" t="s">
        <v>18</v>
      </c>
      <c r="P27679" t="s">
        <v>16</v>
      </c>
    </row>
    <row r="27680" spans="1:16">
      <c r="A27680" s="7" t="s">
        <v>24074</v>
      </c>
      <c r="B27680" s="13">
        <v>464274</v>
      </c>
      <c r="C27680" s="7" t="s">
        <v>25955</v>
      </c>
      <c r="F27680" s="4" t="s">
        <v>19</v>
      </c>
      <c r="G27680" s="76">
        <v>60852702</v>
      </c>
      <c r="J27680" s="70">
        <v>45194.181250000001</v>
      </c>
      <c r="K27680" s="71">
        <v>45211.1875</v>
      </c>
      <c r="L27680" s="71">
        <v>45211.1875</v>
      </c>
      <c r="M27680" t="s">
        <v>20</v>
      </c>
      <c r="N27680" s="4" t="s">
        <v>18</v>
      </c>
      <c r="P27680" t="s">
        <v>16</v>
      </c>
    </row>
    <row r="27681" spans="1:16">
      <c r="A27681" s="7" t="s">
        <v>24075</v>
      </c>
      <c r="B27681" s="9">
        <v>464238</v>
      </c>
      <c r="C27681" s="7" t="s">
        <v>25955</v>
      </c>
      <c r="F27681" s="4" t="s">
        <v>19</v>
      </c>
      <c r="G27681" s="75">
        <v>49323928</v>
      </c>
      <c r="J27681" s="69">
        <v>45194.168055555558</v>
      </c>
      <c r="K27681" s="69">
        <v>45211.1875</v>
      </c>
      <c r="L27681" s="69">
        <v>45211.1875</v>
      </c>
      <c r="M27681" t="s">
        <v>20</v>
      </c>
      <c r="N27681" s="4" t="s">
        <v>18</v>
      </c>
      <c r="P27681" t="s">
        <v>16</v>
      </c>
    </row>
    <row r="27682" spans="1:16">
      <c r="A27682" s="7" t="s">
        <v>24076</v>
      </c>
      <c r="B27682">
        <v>473712</v>
      </c>
      <c r="C27682" s="7" t="s">
        <v>26022</v>
      </c>
      <c r="F27682" s="4" t="s">
        <v>19</v>
      </c>
      <c r="G27682">
        <v>1111333</v>
      </c>
      <c r="J27682" s="8">
        <v>45203.361111111109</v>
      </c>
      <c r="K27682" s="8">
        <v>45211.194444444445</v>
      </c>
      <c r="L27682" s="8">
        <v>45211.194444444445</v>
      </c>
      <c r="M27682" t="s">
        <v>20</v>
      </c>
      <c r="N27682" s="4" t="s">
        <v>18</v>
      </c>
      <c r="P27682" t="s">
        <v>16</v>
      </c>
    </row>
    <row r="27683" spans="1:16">
      <c r="A27683" s="7" t="s">
        <v>24077</v>
      </c>
      <c r="B27683">
        <v>473709</v>
      </c>
      <c r="C27683" s="7" t="s">
        <v>26022</v>
      </c>
      <c r="F27683" s="4" t="s">
        <v>19</v>
      </c>
      <c r="G27683">
        <v>1209972</v>
      </c>
      <c r="J27683" s="8">
        <v>45203.356249999997</v>
      </c>
      <c r="K27683" s="8">
        <v>45211.194444444445</v>
      </c>
      <c r="L27683" s="8">
        <v>45211.194444444445</v>
      </c>
      <c r="M27683" t="s">
        <v>20</v>
      </c>
      <c r="N27683" s="4" t="s">
        <v>18</v>
      </c>
      <c r="P27683" t="s">
        <v>16</v>
      </c>
    </row>
    <row r="27684" spans="1:16">
      <c r="A27684" s="7" t="s">
        <v>24078</v>
      </c>
      <c r="B27684">
        <v>473705</v>
      </c>
      <c r="C27684" s="7" t="s">
        <v>26022</v>
      </c>
      <c r="F27684" s="4" t="s">
        <v>19</v>
      </c>
      <c r="G27684">
        <v>1209709</v>
      </c>
      <c r="J27684" s="8">
        <v>45203.352083333331</v>
      </c>
      <c r="K27684" s="8">
        <v>45211.194444444445</v>
      </c>
      <c r="L27684" s="8">
        <v>45211.194444444445</v>
      </c>
      <c r="M27684" t="s">
        <v>20</v>
      </c>
      <c r="N27684" s="4" t="s">
        <v>18</v>
      </c>
      <c r="P27684" t="s">
        <v>16</v>
      </c>
    </row>
    <row r="27685" spans="1:16">
      <c r="A27685" s="7" t="s">
        <v>24079</v>
      </c>
      <c r="B27685">
        <v>473701</v>
      </c>
      <c r="C27685" s="7" t="s">
        <v>26022</v>
      </c>
      <c r="F27685" s="4" t="s">
        <v>19</v>
      </c>
      <c r="G27685">
        <v>1209972</v>
      </c>
      <c r="J27685" s="8">
        <v>45203.347916666666</v>
      </c>
      <c r="K27685" s="8">
        <v>45211.194444444445</v>
      </c>
      <c r="L27685" s="8">
        <v>45211.194444444445</v>
      </c>
      <c r="M27685" t="s">
        <v>20</v>
      </c>
      <c r="N27685" s="4" t="s">
        <v>18</v>
      </c>
      <c r="P27685" t="s">
        <v>16</v>
      </c>
    </row>
    <row r="27686" spans="1:16">
      <c r="A27686" s="7" t="s">
        <v>24080</v>
      </c>
      <c r="B27686">
        <v>473689</v>
      </c>
      <c r="C27686" s="7" t="s">
        <v>26022</v>
      </c>
      <c r="F27686" s="4" t="s">
        <v>19</v>
      </c>
      <c r="G27686">
        <v>1250610</v>
      </c>
      <c r="J27686" s="8">
        <v>45203.341666666667</v>
      </c>
      <c r="K27686" s="8">
        <v>45211.194444444445</v>
      </c>
      <c r="L27686" s="8">
        <v>45211.194444444445</v>
      </c>
      <c r="M27686" t="s">
        <v>20</v>
      </c>
      <c r="N27686" s="4" t="s">
        <v>18</v>
      </c>
      <c r="P27686" t="s">
        <v>16</v>
      </c>
    </row>
    <row r="27687" spans="1:16">
      <c r="A27687" s="7" t="s">
        <v>24081</v>
      </c>
      <c r="B27687">
        <v>473659</v>
      </c>
      <c r="C27687" s="7" t="s">
        <v>26022</v>
      </c>
      <c r="F27687" s="4" t="s">
        <v>19</v>
      </c>
      <c r="G27687">
        <v>1250433</v>
      </c>
      <c r="J27687" s="8">
        <v>45203.336805555555</v>
      </c>
      <c r="K27687" s="8">
        <v>45211.194444444445</v>
      </c>
      <c r="L27687" s="8">
        <v>45211.194444444445</v>
      </c>
      <c r="M27687" t="s">
        <v>20</v>
      </c>
      <c r="N27687" s="4" t="s">
        <v>18</v>
      </c>
      <c r="P27687" t="s">
        <v>16</v>
      </c>
    </row>
    <row r="27688" spans="1:16">
      <c r="A27688" s="7" t="s">
        <v>24082</v>
      </c>
      <c r="B27688">
        <v>473662</v>
      </c>
      <c r="C27688" s="7" t="s">
        <v>26022</v>
      </c>
      <c r="F27688" s="4" t="s">
        <v>19</v>
      </c>
      <c r="G27688">
        <v>1249245</v>
      </c>
      <c r="J27688" s="8">
        <v>45203.336111111108</v>
      </c>
      <c r="K27688" s="8">
        <v>45211.194444444445</v>
      </c>
      <c r="L27688" s="8">
        <v>45211.194444444445</v>
      </c>
      <c r="M27688" t="s">
        <v>20</v>
      </c>
      <c r="N27688" s="4" t="s">
        <v>18</v>
      </c>
      <c r="P27688" t="s">
        <v>16</v>
      </c>
    </row>
    <row r="27689" spans="1:16">
      <c r="A27689" s="7" t="s">
        <v>24083</v>
      </c>
      <c r="B27689">
        <v>473669</v>
      </c>
      <c r="C27689" s="7" t="s">
        <v>26022</v>
      </c>
      <c r="F27689" s="4" t="s">
        <v>19</v>
      </c>
      <c r="G27689">
        <v>1249776</v>
      </c>
      <c r="J27689" s="8">
        <v>45203.335416666669</v>
      </c>
      <c r="K27689" s="8">
        <v>45211.194444444445</v>
      </c>
      <c r="L27689" s="8">
        <v>45211.194444444445</v>
      </c>
      <c r="M27689" t="s">
        <v>20</v>
      </c>
      <c r="N27689" s="4" t="s">
        <v>18</v>
      </c>
      <c r="P27689" t="s">
        <v>16</v>
      </c>
    </row>
    <row r="27690" spans="1:16">
      <c r="A27690" s="7" t="s">
        <v>24084</v>
      </c>
      <c r="B27690">
        <v>473653</v>
      </c>
      <c r="C27690" s="7" t="s">
        <v>26022</v>
      </c>
      <c r="F27690" s="4" t="s">
        <v>19</v>
      </c>
      <c r="G27690">
        <v>1250094</v>
      </c>
      <c r="J27690" s="8">
        <v>45203.305555555555</v>
      </c>
      <c r="K27690" s="8">
        <v>45211.194444444445</v>
      </c>
      <c r="L27690" s="8">
        <v>45211.194444444445</v>
      </c>
      <c r="M27690" t="s">
        <v>20</v>
      </c>
      <c r="N27690" s="4" t="s">
        <v>18</v>
      </c>
      <c r="P27690" t="s">
        <v>16</v>
      </c>
    </row>
    <row r="27691" spans="1:16">
      <c r="A27691" s="7" t="s">
        <v>24085</v>
      </c>
      <c r="B27691">
        <v>473625</v>
      </c>
      <c r="C27691" s="7" t="s">
        <v>26022</v>
      </c>
      <c r="F27691" s="4" t="s">
        <v>19</v>
      </c>
      <c r="G27691">
        <v>1213823</v>
      </c>
      <c r="J27691" s="8">
        <v>45203.3</v>
      </c>
      <c r="K27691" s="8">
        <v>45211.194444444445</v>
      </c>
      <c r="L27691" s="8">
        <v>45211.194444444445</v>
      </c>
      <c r="M27691" t="s">
        <v>20</v>
      </c>
      <c r="N27691" s="4" t="s">
        <v>18</v>
      </c>
      <c r="P27691" t="s">
        <v>16</v>
      </c>
    </row>
    <row r="27692" spans="1:16">
      <c r="A27692" s="7" t="s">
        <v>24086</v>
      </c>
      <c r="B27692">
        <v>473628</v>
      </c>
      <c r="C27692" s="7" t="s">
        <v>26022</v>
      </c>
      <c r="F27692" s="4" t="s">
        <v>19</v>
      </c>
      <c r="G27692">
        <v>1229671</v>
      </c>
      <c r="J27692" s="8">
        <v>45203.299305555556</v>
      </c>
      <c r="K27692" s="8">
        <v>45211.194444444445</v>
      </c>
      <c r="L27692" s="8">
        <v>45211.194444444445</v>
      </c>
      <c r="M27692" t="s">
        <v>20</v>
      </c>
      <c r="N27692" s="4" t="s">
        <v>18</v>
      </c>
      <c r="P27692" t="s">
        <v>16</v>
      </c>
    </row>
    <row r="27693" spans="1:16">
      <c r="A27693" s="7" t="s">
        <v>24087</v>
      </c>
      <c r="B27693">
        <v>473634</v>
      </c>
      <c r="C27693" s="7" t="s">
        <v>26022</v>
      </c>
      <c r="F27693" s="4" t="s">
        <v>19</v>
      </c>
      <c r="G27693">
        <v>1238863</v>
      </c>
      <c r="J27693" s="8">
        <v>45203.299305555556</v>
      </c>
      <c r="K27693" s="8">
        <v>45211.194444444445</v>
      </c>
      <c r="L27693" s="8">
        <v>45211.194444444445</v>
      </c>
      <c r="M27693" t="s">
        <v>20</v>
      </c>
      <c r="N27693" s="4" t="s">
        <v>18</v>
      </c>
      <c r="P27693" t="s">
        <v>16</v>
      </c>
    </row>
    <row r="27694" spans="1:16">
      <c r="A27694" s="7" t="s">
        <v>24088</v>
      </c>
      <c r="B27694">
        <v>473638</v>
      </c>
      <c r="C27694" s="7" t="s">
        <v>26022</v>
      </c>
      <c r="F27694" s="4" t="s">
        <v>19</v>
      </c>
      <c r="G27694">
        <v>1212935</v>
      </c>
      <c r="J27694" s="8">
        <v>45203.298611111109</v>
      </c>
      <c r="K27694" s="8">
        <v>45211.194444444445</v>
      </c>
      <c r="L27694" s="8">
        <v>45211.194444444445</v>
      </c>
      <c r="M27694" t="s">
        <v>20</v>
      </c>
      <c r="N27694" s="4" t="s">
        <v>18</v>
      </c>
      <c r="P27694" t="s">
        <v>16</v>
      </c>
    </row>
    <row r="27695" spans="1:16">
      <c r="A27695" s="7" t="s">
        <v>24089</v>
      </c>
      <c r="B27695">
        <v>473610</v>
      </c>
      <c r="C27695" s="7" t="s">
        <v>26022</v>
      </c>
      <c r="F27695" s="4" t="s">
        <v>19</v>
      </c>
      <c r="G27695">
        <v>1249030</v>
      </c>
      <c r="J27695" s="8">
        <v>45203.279861111114</v>
      </c>
      <c r="K27695" s="8">
        <v>45211.194444444445</v>
      </c>
      <c r="L27695" s="8">
        <v>45211.194444444445</v>
      </c>
      <c r="M27695" t="s">
        <v>20</v>
      </c>
      <c r="N27695" s="4" t="s">
        <v>18</v>
      </c>
      <c r="P27695" t="s">
        <v>16</v>
      </c>
    </row>
    <row r="27696" spans="1:16">
      <c r="A27696" s="7" t="s">
        <v>24090</v>
      </c>
      <c r="B27696">
        <v>473984</v>
      </c>
      <c r="C27696" s="7" t="s">
        <v>26022</v>
      </c>
      <c r="F27696" s="4" t="s">
        <v>19</v>
      </c>
      <c r="G27696">
        <v>1839821</v>
      </c>
      <c r="J27696" s="8">
        <v>45204.518055555556</v>
      </c>
      <c r="K27696" s="8">
        <v>45211.201388888891</v>
      </c>
      <c r="L27696" s="8">
        <v>45211.201388888891</v>
      </c>
      <c r="M27696" t="s">
        <v>20</v>
      </c>
      <c r="N27696" s="4" t="s">
        <v>18</v>
      </c>
      <c r="P27696" t="s">
        <v>16</v>
      </c>
    </row>
    <row r="27697" spans="1:16">
      <c r="A27697" s="7" t="s">
        <v>24091</v>
      </c>
      <c r="B27697">
        <v>473964</v>
      </c>
      <c r="C27697" s="7" t="s">
        <v>26022</v>
      </c>
      <c r="F27697" s="4" t="s">
        <v>19</v>
      </c>
      <c r="G27697">
        <v>2212363</v>
      </c>
      <c r="J27697" s="8">
        <v>45204.512499999997</v>
      </c>
      <c r="K27697" s="8">
        <v>45211.201388888891</v>
      </c>
      <c r="L27697" s="8">
        <v>45211.201388888891</v>
      </c>
      <c r="M27697" t="s">
        <v>20</v>
      </c>
      <c r="N27697" s="4" t="s">
        <v>18</v>
      </c>
      <c r="P27697" t="s">
        <v>16</v>
      </c>
    </row>
    <row r="27698" spans="1:16">
      <c r="A27698" s="7" t="s">
        <v>24092</v>
      </c>
      <c r="B27698">
        <v>481312</v>
      </c>
      <c r="C27698" s="7" t="s">
        <v>26018</v>
      </c>
      <c r="F27698" s="4" t="s">
        <v>19</v>
      </c>
      <c r="G27698" s="11">
        <v>1736410</v>
      </c>
      <c r="J27698" s="8">
        <v>45208.198611111111</v>
      </c>
      <c r="K27698" s="8">
        <v>45211.208333333336</v>
      </c>
      <c r="L27698" s="8">
        <v>45211.208333333336</v>
      </c>
      <c r="M27698" t="s">
        <v>1012</v>
      </c>
      <c r="N27698" s="4" t="s">
        <v>18</v>
      </c>
      <c r="P27698" t="s">
        <v>16</v>
      </c>
    </row>
    <row r="27699" spans="1:16">
      <c r="A27699" s="7" t="s">
        <v>24093</v>
      </c>
      <c r="B27699">
        <v>481319</v>
      </c>
      <c r="C27699" s="7" t="s">
        <v>26018</v>
      </c>
      <c r="F27699" s="4" t="s">
        <v>19</v>
      </c>
      <c r="G27699" s="11">
        <v>1169558</v>
      </c>
      <c r="J27699" s="8">
        <v>45208.198611111111</v>
      </c>
      <c r="K27699" s="8">
        <v>45211.208333333336</v>
      </c>
      <c r="L27699" s="8">
        <v>45211.208333333336</v>
      </c>
      <c r="M27699" t="s">
        <v>1012</v>
      </c>
      <c r="N27699" s="4" t="s">
        <v>18</v>
      </c>
      <c r="P27699" t="s">
        <v>16</v>
      </c>
    </row>
    <row r="27700" spans="1:16">
      <c r="A27700" s="7" t="s">
        <v>24094</v>
      </c>
      <c r="B27700">
        <v>481324</v>
      </c>
      <c r="C27700" s="7" t="s">
        <v>26018</v>
      </c>
      <c r="F27700" s="4" t="s">
        <v>19</v>
      </c>
      <c r="G27700" s="11">
        <v>1200642</v>
      </c>
      <c r="J27700" s="8">
        <v>45208.197916666664</v>
      </c>
      <c r="K27700" s="8">
        <v>45211.208333333336</v>
      </c>
      <c r="L27700" s="8">
        <v>45211.208333333336</v>
      </c>
      <c r="M27700" t="s">
        <v>1012</v>
      </c>
      <c r="N27700" s="4" t="s">
        <v>18</v>
      </c>
      <c r="P27700" t="s">
        <v>16</v>
      </c>
    </row>
    <row r="27701" spans="1:16">
      <c r="A27701" s="7" t="s">
        <v>24095</v>
      </c>
      <c r="B27701">
        <v>481299</v>
      </c>
      <c r="C27701" s="7" t="s">
        <v>26018</v>
      </c>
      <c r="F27701" s="4" t="s">
        <v>19</v>
      </c>
      <c r="G27701" s="11">
        <v>1203029</v>
      </c>
      <c r="J27701" s="8">
        <v>45208.181944444441</v>
      </c>
      <c r="K27701" s="8">
        <v>45211.208333333336</v>
      </c>
      <c r="L27701" s="8">
        <v>45211.208333333336</v>
      </c>
      <c r="M27701" t="s">
        <v>1012</v>
      </c>
      <c r="N27701" s="4" t="s">
        <v>18</v>
      </c>
      <c r="P27701" t="s">
        <v>16</v>
      </c>
    </row>
    <row r="27702" spans="1:16">
      <c r="A27702" s="7" t="s">
        <v>24096</v>
      </c>
      <c r="B27702">
        <v>481292</v>
      </c>
      <c r="C27702" s="7" t="s">
        <v>26018</v>
      </c>
      <c r="F27702" s="4" t="s">
        <v>19</v>
      </c>
      <c r="G27702" s="11">
        <v>2272197</v>
      </c>
      <c r="J27702" s="8">
        <v>45208.175000000003</v>
      </c>
      <c r="K27702" s="8">
        <v>45211.208333333336</v>
      </c>
      <c r="L27702" s="8">
        <v>45211.208333333336</v>
      </c>
      <c r="M27702" t="s">
        <v>1012</v>
      </c>
      <c r="N27702" s="4" t="s">
        <v>18</v>
      </c>
      <c r="P27702" t="s">
        <v>16</v>
      </c>
    </row>
    <row r="27703" spans="1:16">
      <c r="A27703" s="7" t="s">
        <v>24092</v>
      </c>
      <c r="B27703">
        <v>481312</v>
      </c>
      <c r="C27703" s="7" t="s">
        <v>26018</v>
      </c>
      <c r="F27703" s="4" t="s">
        <v>19</v>
      </c>
      <c r="G27703" s="11">
        <v>1736410</v>
      </c>
      <c r="J27703" s="8">
        <v>45208.198611111111</v>
      </c>
      <c r="K27703" s="8">
        <v>45211.208333333336</v>
      </c>
      <c r="L27703" s="8">
        <v>45211.208333333336</v>
      </c>
      <c r="M27703" t="s">
        <v>1012</v>
      </c>
      <c r="N27703" s="4" t="s">
        <v>18</v>
      </c>
      <c r="P27703" t="s">
        <v>16</v>
      </c>
    </row>
    <row r="27704" spans="1:16">
      <c r="A27704" s="7" t="s">
        <v>24093</v>
      </c>
      <c r="B27704">
        <v>481319</v>
      </c>
      <c r="C27704" s="7" t="s">
        <v>26018</v>
      </c>
      <c r="F27704" s="4" t="s">
        <v>19</v>
      </c>
      <c r="G27704" s="11">
        <v>1169558</v>
      </c>
      <c r="J27704" s="8">
        <v>45208.198611111111</v>
      </c>
      <c r="K27704" s="8">
        <v>45211.208333333336</v>
      </c>
      <c r="L27704" s="8">
        <v>45211.208333333336</v>
      </c>
      <c r="M27704" t="s">
        <v>1012</v>
      </c>
      <c r="N27704" s="4" t="s">
        <v>18</v>
      </c>
      <c r="P27704" t="s">
        <v>16</v>
      </c>
    </row>
    <row r="27705" spans="1:16">
      <c r="A27705" s="7" t="s">
        <v>24094</v>
      </c>
      <c r="B27705">
        <v>481324</v>
      </c>
      <c r="C27705" s="7" t="s">
        <v>26018</v>
      </c>
      <c r="F27705" s="4" t="s">
        <v>19</v>
      </c>
      <c r="G27705" s="11">
        <v>1200642</v>
      </c>
      <c r="J27705" s="8">
        <v>45208.197916666664</v>
      </c>
      <c r="K27705" s="8">
        <v>45211.208333333336</v>
      </c>
      <c r="L27705" s="8">
        <v>45211.208333333336</v>
      </c>
      <c r="M27705" t="s">
        <v>1012</v>
      </c>
      <c r="N27705" s="4" t="s">
        <v>18</v>
      </c>
      <c r="P27705" t="s">
        <v>16</v>
      </c>
    </row>
    <row r="27706" spans="1:16">
      <c r="A27706" s="7" t="s">
        <v>24095</v>
      </c>
      <c r="B27706">
        <v>481299</v>
      </c>
      <c r="C27706" s="7" t="s">
        <v>26018</v>
      </c>
      <c r="F27706" s="4" t="s">
        <v>19</v>
      </c>
      <c r="G27706" s="11">
        <v>1203029</v>
      </c>
      <c r="J27706" s="8">
        <v>45208.181944444441</v>
      </c>
      <c r="K27706" s="8">
        <v>45211.208333333336</v>
      </c>
      <c r="L27706" s="8">
        <v>45211.208333333336</v>
      </c>
      <c r="M27706" t="s">
        <v>1012</v>
      </c>
      <c r="N27706" s="4" t="s">
        <v>18</v>
      </c>
      <c r="P27706" t="s">
        <v>16</v>
      </c>
    </row>
    <row r="27707" spans="1:16">
      <c r="A27707" s="7" t="s">
        <v>24096</v>
      </c>
      <c r="B27707">
        <v>481292</v>
      </c>
      <c r="C27707" s="7" t="s">
        <v>26018</v>
      </c>
      <c r="F27707" s="4" t="s">
        <v>19</v>
      </c>
      <c r="G27707" s="11">
        <v>2272197</v>
      </c>
      <c r="J27707" s="8">
        <v>45208.175000000003</v>
      </c>
      <c r="K27707" s="8">
        <v>45211.208333333336</v>
      </c>
      <c r="L27707" s="8">
        <v>45211.208333333336</v>
      </c>
      <c r="M27707" t="s">
        <v>1012</v>
      </c>
      <c r="N27707" s="4" t="s">
        <v>18</v>
      </c>
      <c r="P27707" t="s">
        <v>16</v>
      </c>
    </row>
    <row r="27708" spans="1:16">
      <c r="A27708" s="7" t="s">
        <v>24097</v>
      </c>
      <c r="B27708">
        <v>473927</v>
      </c>
      <c r="C27708" s="7" t="s">
        <v>26024</v>
      </c>
      <c r="F27708" s="4" t="s">
        <v>19</v>
      </c>
      <c r="G27708" s="11">
        <v>970000</v>
      </c>
      <c r="J27708" s="8">
        <v>45204.498611111114</v>
      </c>
      <c r="K27708" s="8">
        <v>45211.208333333336</v>
      </c>
      <c r="L27708" s="8">
        <v>45211.208333333336</v>
      </c>
      <c r="M27708" t="s">
        <v>20</v>
      </c>
      <c r="N27708" s="4" t="s">
        <v>18</v>
      </c>
      <c r="P27708" t="s">
        <v>16</v>
      </c>
    </row>
    <row r="27709" spans="1:16">
      <c r="A27709" s="7" t="s">
        <v>24098</v>
      </c>
      <c r="B27709">
        <v>474350</v>
      </c>
      <c r="C27709" s="7" t="s">
        <v>26024</v>
      </c>
      <c r="F27709" s="4" t="s">
        <v>19</v>
      </c>
      <c r="G27709" s="11">
        <v>308111</v>
      </c>
      <c r="J27709" s="8">
        <v>45204.22152777778</v>
      </c>
      <c r="K27709" s="8">
        <v>45211.208333333336</v>
      </c>
      <c r="L27709" s="8">
        <v>45211.208333333336</v>
      </c>
      <c r="M27709" t="s">
        <v>20</v>
      </c>
      <c r="N27709" s="4" t="s">
        <v>18</v>
      </c>
      <c r="P27709" t="s">
        <v>16</v>
      </c>
    </row>
    <row r="27710" spans="1:16" ht="15.75" thickBot="1">
      <c r="A27710" s="7" t="s">
        <v>24099</v>
      </c>
      <c r="B27710">
        <v>474238</v>
      </c>
      <c r="C27710" s="7" t="s">
        <v>26024</v>
      </c>
      <c r="F27710" s="4" t="s">
        <v>19</v>
      </c>
      <c r="G27710" s="11">
        <v>29621</v>
      </c>
      <c r="J27710" s="8">
        <v>45204.220138888886</v>
      </c>
      <c r="K27710" s="8">
        <v>45211.208333333336</v>
      </c>
      <c r="L27710" s="8">
        <v>45211.208333333336</v>
      </c>
      <c r="M27710" t="s">
        <v>20</v>
      </c>
      <c r="N27710" s="4" t="s">
        <v>18</v>
      </c>
      <c r="P27710" t="s">
        <v>16</v>
      </c>
    </row>
    <row r="27711" spans="1:16" ht="15.75" thickBot="1">
      <c r="A27711" s="7" t="s">
        <v>24100</v>
      </c>
      <c r="B27711" s="33">
        <v>474190</v>
      </c>
      <c r="C27711" s="7" t="s">
        <v>26024</v>
      </c>
      <c r="F27711" s="4" t="s">
        <v>19</v>
      </c>
      <c r="G27711" s="27">
        <v>322635</v>
      </c>
      <c r="J27711" s="84">
        <v>45204.21875</v>
      </c>
      <c r="K27711" s="84">
        <v>45211.208333333336</v>
      </c>
      <c r="L27711" s="84">
        <v>45211.208333333336</v>
      </c>
      <c r="M27711" t="s">
        <v>20</v>
      </c>
      <c r="N27711" s="4" t="s">
        <v>18</v>
      </c>
      <c r="P27711" t="s">
        <v>16</v>
      </c>
    </row>
    <row r="27712" spans="1:16" ht="15.75" thickBot="1">
      <c r="A27712" s="7" t="s">
        <v>24101</v>
      </c>
      <c r="B27712" s="29">
        <v>474152</v>
      </c>
      <c r="C27712" s="7" t="s">
        <v>26024</v>
      </c>
      <c r="F27712" s="4" t="s">
        <v>19</v>
      </c>
      <c r="G27712" s="22">
        <v>393006</v>
      </c>
      <c r="J27712" s="82">
        <v>45204.216666666667</v>
      </c>
      <c r="K27712" s="82">
        <v>45211.208333333336</v>
      </c>
      <c r="L27712" s="82">
        <v>45211.208333333336</v>
      </c>
      <c r="M27712" t="s">
        <v>20</v>
      </c>
      <c r="N27712" s="4" t="s">
        <v>18</v>
      </c>
      <c r="P27712" t="s">
        <v>16</v>
      </c>
    </row>
    <row r="27713" spans="1:16" ht="15.75" thickBot="1">
      <c r="A27713" s="7" t="s">
        <v>24102</v>
      </c>
      <c r="B27713" s="29">
        <v>473590</v>
      </c>
      <c r="C27713" s="7" t="s">
        <v>26024</v>
      </c>
      <c r="F27713" s="4" t="s">
        <v>19</v>
      </c>
      <c r="G27713" s="22">
        <v>2250252</v>
      </c>
      <c r="J27713" s="82">
        <v>45203.27847222222</v>
      </c>
      <c r="K27713" s="82">
        <v>45211.208333333336</v>
      </c>
      <c r="L27713" s="82">
        <v>45211.208333333336</v>
      </c>
      <c r="M27713" t="s">
        <v>20</v>
      </c>
      <c r="N27713" s="4" t="s">
        <v>18</v>
      </c>
      <c r="P27713" t="s">
        <v>16</v>
      </c>
    </row>
    <row r="27714" spans="1:16" ht="15.75" thickBot="1">
      <c r="A27714" s="7" t="s">
        <v>24103</v>
      </c>
      <c r="B27714" s="29">
        <v>473448</v>
      </c>
      <c r="C27714" s="7" t="s">
        <v>26024</v>
      </c>
      <c r="F27714" s="4" t="s">
        <v>19</v>
      </c>
      <c r="G27714" s="22">
        <v>1063069</v>
      </c>
      <c r="J27714" s="82">
        <v>45203.277777777781</v>
      </c>
      <c r="K27714" s="82">
        <v>45211.208333333336</v>
      </c>
      <c r="L27714" s="82">
        <v>45211.208333333336</v>
      </c>
      <c r="M27714" t="s">
        <v>20</v>
      </c>
      <c r="N27714" s="4" t="s">
        <v>18</v>
      </c>
      <c r="P27714" t="s">
        <v>16</v>
      </c>
    </row>
    <row r="27715" spans="1:16" ht="15.75" thickBot="1">
      <c r="A27715" s="7" t="s">
        <v>24104</v>
      </c>
      <c r="B27715" s="29">
        <v>473320</v>
      </c>
      <c r="C27715" s="7" t="s">
        <v>26024</v>
      </c>
      <c r="F27715" s="4" t="s">
        <v>19</v>
      </c>
      <c r="G27715" s="22">
        <v>864392</v>
      </c>
      <c r="J27715" s="82">
        <v>45203.276388888888</v>
      </c>
      <c r="K27715" s="82">
        <v>45211.208333333336</v>
      </c>
      <c r="L27715" s="82">
        <v>45211.208333333336</v>
      </c>
      <c r="M27715" t="s">
        <v>20</v>
      </c>
      <c r="N27715" s="4" t="s">
        <v>18</v>
      </c>
      <c r="P27715" t="s">
        <v>16</v>
      </c>
    </row>
    <row r="27716" spans="1:16" ht="15.75" thickBot="1">
      <c r="A27716" s="7" t="s">
        <v>24105</v>
      </c>
      <c r="B27716" s="29">
        <v>477719</v>
      </c>
      <c r="C27716" s="7" t="s">
        <v>26024</v>
      </c>
      <c r="F27716" s="4" t="s">
        <v>19</v>
      </c>
      <c r="G27716" s="29">
        <v>269770</v>
      </c>
      <c r="J27716" s="82">
        <v>45206.507638888892</v>
      </c>
      <c r="K27716" s="82">
        <v>45211.208333333336</v>
      </c>
      <c r="L27716" s="82">
        <v>45211.208333333336</v>
      </c>
      <c r="M27716" t="s">
        <v>20</v>
      </c>
      <c r="N27716" s="4" t="s">
        <v>18</v>
      </c>
      <c r="P27716" t="s">
        <v>16</v>
      </c>
    </row>
    <row r="27717" spans="1:16" ht="15.75" thickBot="1">
      <c r="A27717" s="7" t="s">
        <v>24106</v>
      </c>
      <c r="B27717" s="29">
        <v>473134</v>
      </c>
      <c r="C27717" s="7" t="s">
        <v>26025</v>
      </c>
      <c r="F27717" s="4" t="s">
        <v>19</v>
      </c>
      <c r="G27717" s="22">
        <v>2351053</v>
      </c>
      <c r="J27717" s="82">
        <v>45203.076388888891</v>
      </c>
      <c r="K27717" s="82">
        <v>45211.208333333336</v>
      </c>
      <c r="L27717" s="82">
        <v>45211.208333333336</v>
      </c>
      <c r="M27717" t="s">
        <v>20</v>
      </c>
      <c r="N27717" s="4" t="s">
        <v>18</v>
      </c>
      <c r="P27717" t="s">
        <v>16</v>
      </c>
    </row>
    <row r="27718" spans="1:16" ht="15.75" thickBot="1">
      <c r="A27718" s="7" t="s">
        <v>24107</v>
      </c>
      <c r="B27718" s="29">
        <v>474548</v>
      </c>
      <c r="C27718" s="7" t="s">
        <v>25909</v>
      </c>
      <c r="F27718" s="4" t="s">
        <v>19</v>
      </c>
      <c r="G27718" s="29">
        <v>4696508</v>
      </c>
      <c r="J27718" s="82">
        <v>45204.416666666664</v>
      </c>
      <c r="K27718" s="82">
        <v>45211.208333333336</v>
      </c>
      <c r="L27718" s="82">
        <v>45211.208333333336</v>
      </c>
      <c r="M27718" t="s">
        <v>20</v>
      </c>
      <c r="N27718" s="4" t="s">
        <v>18</v>
      </c>
      <c r="P27718" t="s">
        <v>16</v>
      </c>
    </row>
    <row r="27719" spans="1:16" ht="15.75" thickBot="1">
      <c r="A27719" s="7" t="s">
        <v>24108</v>
      </c>
      <c r="B27719" s="29">
        <v>474648</v>
      </c>
      <c r="C27719" s="7" t="s">
        <v>25909</v>
      </c>
      <c r="F27719" s="4" t="s">
        <v>19</v>
      </c>
      <c r="G27719" s="29">
        <v>41705798</v>
      </c>
      <c r="J27719" s="82">
        <v>45204.415972222225</v>
      </c>
      <c r="K27719" s="82">
        <v>45211.208333333336</v>
      </c>
      <c r="L27719" s="82">
        <v>45211.208333333336</v>
      </c>
      <c r="M27719" t="s">
        <v>20</v>
      </c>
      <c r="N27719" s="4" t="s">
        <v>18</v>
      </c>
      <c r="P27719" t="s">
        <v>16</v>
      </c>
    </row>
    <row r="27720" spans="1:16" ht="15.75" thickBot="1">
      <c r="A27720" s="7" t="s">
        <v>24109</v>
      </c>
      <c r="B27720" s="29">
        <v>474462</v>
      </c>
      <c r="C27720" s="7" t="s">
        <v>25909</v>
      </c>
      <c r="F27720" s="4" t="s">
        <v>19</v>
      </c>
      <c r="G27720" s="29">
        <v>16124387</v>
      </c>
      <c r="J27720" s="82">
        <v>45204.300694444442</v>
      </c>
      <c r="K27720" s="82">
        <v>45211.208333333336</v>
      </c>
      <c r="L27720" s="82">
        <v>45211.208333333336</v>
      </c>
      <c r="M27720" t="s">
        <v>20</v>
      </c>
      <c r="N27720" s="4" t="s">
        <v>18</v>
      </c>
      <c r="P27720" t="s">
        <v>16</v>
      </c>
    </row>
    <row r="27721" spans="1:16" ht="15.75" thickBot="1">
      <c r="A27721" s="7" t="s">
        <v>24110</v>
      </c>
      <c r="B27721" s="29">
        <v>481142</v>
      </c>
      <c r="C27721" s="7" t="s">
        <v>25909</v>
      </c>
      <c r="F27721" s="4" t="s">
        <v>19</v>
      </c>
      <c r="G27721" s="22">
        <v>423100</v>
      </c>
      <c r="J27721" s="82">
        <v>45208.50277777778</v>
      </c>
      <c r="K27721" s="82">
        <v>45211.208333333336</v>
      </c>
      <c r="L27721" s="82">
        <v>45211.208333333336</v>
      </c>
      <c r="M27721" t="s">
        <v>1012</v>
      </c>
      <c r="N27721" s="4" t="s">
        <v>18</v>
      </c>
      <c r="P27721" t="s">
        <v>16</v>
      </c>
    </row>
    <row r="27722" spans="1:16" ht="15.75" thickBot="1">
      <c r="A27722" s="7" t="s">
        <v>24110</v>
      </c>
      <c r="B27722" s="29">
        <v>481142</v>
      </c>
      <c r="C27722" s="7" t="s">
        <v>25909</v>
      </c>
      <c r="F27722" s="4" t="s">
        <v>19</v>
      </c>
      <c r="G27722" s="22">
        <v>423100</v>
      </c>
      <c r="J27722" s="82">
        <v>45208.50277777778</v>
      </c>
      <c r="K27722" s="82">
        <v>45211.208333333336</v>
      </c>
      <c r="L27722" s="82">
        <v>45211.208333333336</v>
      </c>
      <c r="M27722" t="s">
        <v>1012</v>
      </c>
      <c r="N27722" s="4" t="s">
        <v>18</v>
      </c>
      <c r="P27722" t="s">
        <v>16</v>
      </c>
    </row>
    <row r="27723" spans="1:16" ht="15.75" thickBot="1">
      <c r="A27723" s="7" t="s">
        <v>24111</v>
      </c>
      <c r="B27723" s="29">
        <v>473605</v>
      </c>
      <c r="C27723" s="7" t="s">
        <v>26021</v>
      </c>
      <c r="F27723" s="4" t="s">
        <v>19</v>
      </c>
      <c r="G27723" s="29">
        <v>3899458</v>
      </c>
      <c r="J27723" s="82">
        <v>45203.277777777781</v>
      </c>
      <c r="K27723" s="82">
        <v>45211.208333333336</v>
      </c>
      <c r="L27723" s="82">
        <v>45211.208333333336</v>
      </c>
      <c r="M27723" t="s">
        <v>20</v>
      </c>
      <c r="N27723" s="4" t="s">
        <v>18</v>
      </c>
      <c r="P27723" t="s">
        <v>16</v>
      </c>
    </row>
    <row r="27724" spans="1:16" ht="15.75" thickBot="1">
      <c r="A27724" s="7" t="s">
        <v>24112</v>
      </c>
      <c r="B27724" s="29">
        <v>473685</v>
      </c>
      <c r="C27724" s="7" t="s">
        <v>26022</v>
      </c>
      <c r="F27724" s="4" t="s">
        <v>19</v>
      </c>
      <c r="G27724" s="29">
        <v>1590545</v>
      </c>
      <c r="J27724" s="82">
        <v>45203.354861111111</v>
      </c>
      <c r="K27724" s="82">
        <v>45211.208333333336</v>
      </c>
      <c r="L27724" s="82">
        <v>45211.208333333336</v>
      </c>
      <c r="M27724" t="s">
        <v>20</v>
      </c>
      <c r="N27724" s="4" t="s">
        <v>18</v>
      </c>
      <c r="P27724" t="s">
        <v>16</v>
      </c>
    </row>
    <row r="27725" spans="1:16" ht="15.75" thickBot="1">
      <c r="A27725" s="7" t="s">
        <v>24113</v>
      </c>
      <c r="B27725" s="29">
        <v>473686</v>
      </c>
      <c r="C27725" s="7" t="s">
        <v>26022</v>
      </c>
      <c r="F27725" s="4" t="s">
        <v>19</v>
      </c>
      <c r="G27725" s="29">
        <v>1656648</v>
      </c>
      <c r="J27725" s="82">
        <v>45203.354861111111</v>
      </c>
      <c r="K27725" s="82">
        <v>45211.208333333336</v>
      </c>
      <c r="L27725" s="82">
        <v>45211.208333333336</v>
      </c>
      <c r="M27725" t="s">
        <v>20</v>
      </c>
      <c r="N27725" s="4" t="s">
        <v>18</v>
      </c>
      <c r="P27725" t="s">
        <v>16</v>
      </c>
    </row>
    <row r="27726" spans="1:16" ht="15.75" thickBot="1">
      <c r="A27726" s="7" t="s">
        <v>24114</v>
      </c>
      <c r="B27726" s="29">
        <v>468830</v>
      </c>
      <c r="C27726" s="7" t="s">
        <v>26022</v>
      </c>
      <c r="F27726" s="4" t="s">
        <v>19</v>
      </c>
      <c r="G27726" s="29">
        <v>1657093</v>
      </c>
      <c r="J27726" s="82">
        <v>45203.23541666667</v>
      </c>
      <c r="K27726" s="82">
        <v>45211.208333333336</v>
      </c>
      <c r="L27726" s="82">
        <v>45211.208333333336</v>
      </c>
      <c r="M27726" t="s">
        <v>20</v>
      </c>
      <c r="N27726" s="4" t="s">
        <v>18</v>
      </c>
      <c r="P27726" t="s">
        <v>16</v>
      </c>
    </row>
    <row r="27727" spans="1:16" ht="15.75" thickBot="1">
      <c r="A27727" s="7" t="s">
        <v>24115</v>
      </c>
      <c r="B27727" s="29">
        <v>474155</v>
      </c>
      <c r="C27727" s="7" t="s">
        <v>25934</v>
      </c>
      <c r="F27727" s="4" t="s">
        <v>19</v>
      </c>
      <c r="G27727" s="29">
        <v>1534561</v>
      </c>
      <c r="J27727" s="82">
        <v>45204.177083333336</v>
      </c>
      <c r="K27727" s="82">
        <v>45211.208333333336</v>
      </c>
      <c r="L27727" s="82">
        <v>45211.208333333336</v>
      </c>
      <c r="M27727" t="s">
        <v>20</v>
      </c>
      <c r="N27727" s="4" t="s">
        <v>18</v>
      </c>
      <c r="P27727" t="s">
        <v>16</v>
      </c>
    </row>
    <row r="27728" spans="1:16" ht="15.75" thickBot="1">
      <c r="A27728" s="7" t="s">
        <v>1878</v>
      </c>
      <c r="B27728" s="29">
        <v>477844</v>
      </c>
      <c r="C27728" s="7" t="s">
        <v>26020</v>
      </c>
      <c r="F27728" s="4" t="s">
        <v>19</v>
      </c>
      <c r="G27728" s="29">
        <v>1582936</v>
      </c>
      <c r="J27728" s="82">
        <v>45206.060416666667</v>
      </c>
      <c r="K27728" s="82">
        <v>45211.208333333336</v>
      </c>
      <c r="L27728" s="82">
        <v>45211.208333333336</v>
      </c>
      <c r="M27728" t="s">
        <v>20</v>
      </c>
      <c r="N27728" s="4" t="s">
        <v>18</v>
      </c>
      <c r="P27728" t="s">
        <v>16</v>
      </c>
    </row>
    <row r="27729" spans="1:16" ht="15.75" thickBot="1">
      <c r="A27729" s="7" t="s">
        <v>16409</v>
      </c>
      <c r="B27729" s="29">
        <v>477852</v>
      </c>
      <c r="C27729" s="7" t="s">
        <v>26020</v>
      </c>
      <c r="F27729" s="4" t="s">
        <v>19</v>
      </c>
      <c r="G27729" s="29">
        <v>1578590</v>
      </c>
      <c r="J27729" s="82">
        <v>45206.063888888886</v>
      </c>
      <c r="K27729" s="82">
        <v>45211.208333333336</v>
      </c>
      <c r="L27729" s="82">
        <v>45211.208333333336</v>
      </c>
      <c r="M27729" t="s">
        <v>20</v>
      </c>
      <c r="N27729" s="4" t="s">
        <v>18</v>
      </c>
      <c r="P27729" t="s">
        <v>16</v>
      </c>
    </row>
    <row r="27730" spans="1:16" ht="15.75" thickBot="1">
      <c r="A27730" s="7" t="s">
        <v>16408</v>
      </c>
      <c r="B27730" s="29">
        <v>477890</v>
      </c>
      <c r="C27730" s="7" t="s">
        <v>26020</v>
      </c>
      <c r="F27730" s="4" t="s">
        <v>19</v>
      </c>
      <c r="G27730" s="29">
        <v>1574685</v>
      </c>
      <c r="J27730" s="82">
        <v>45206.092361111114</v>
      </c>
      <c r="K27730" s="82">
        <v>45211.208333333336</v>
      </c>
      <c r="L27730" s="82">
        <v>45211.208333333336</v>
      </c>
      <c r="M27730" t="s">
        <v>20</v>
      </c>
      <c r="N27730" s="4" t="s">
        <v>18</v>
      </c>
      <c r="P27730" t="s">
        <v>16</v>
      </c>
    </row>
    <row r="27731" spans="1:16" ht="15.75" thickBot="1">
      <c r="A27731" s="7" t="s">
        <v>16406</v>
      </c>
      <c r="B27731" s="29">
        <v>477907</v>
      </c>
      <c r="C27731" s="7" t="s">
        <v>26020</v>
      </c>
      <c r="F27731" s="4" t="s">
        <v>19</v>
      </c>
      <c r="G27731" s="29">
        <v>1574685</v>
      </c>
      <c r="J27731" s="82">
        <v>45206.095138888886</v>
      </c>
      <c r="K27731" s="82">
        <v>45211.208333333336</v>
      </c>
      <c r="L27731" s="82">
        <v>45211.208333333336</v>
      </c>
      <c r="M27731" t="s">
        <v>20</v>
      </c>
      <c r="N27731" s="4" t="s">
        <v>18</v>
      </c>
      <c r="P27731" t="s">
        <v>16</v>
      </c>
    </row>
    <row r="27732" spans="1:16" ht="15.75" thickBot="1">
      <c r="A27732" s="7" t="s">
        <v>16405</v>
      </c>
      <c r="B27732" s="29">
        <v>477912</v>
      </c>
      <c r="C27732" s="7" t="s">
        <v>26020</v>
      </c>
      <c r="F27732" s="4" t="s">
        <v>19</v>
      </c>
      <c r="G27732" s="29">
        <v>1577273</v>
      </c>
      <c r="J27732" s="82">
        <v>45206.099305555559</v>
      </c>
      <c r="K27732" s="82">
        <v>45211.208333333336</v>
      </c>
      <c r="L27732" s="82">
        <v>45211.208333333336</v>
      </c>
      <c r="M27732" t="s">
        <v>20</v>
      </c>
      <c r="N27732" s="4" t="s">
        <v>18</v>
      </c>
      <c r="P27732" t="s">
        <v>16</v>
      </c>
    </row>
    <row r="27733" spans="1:16" ht="15.75" thickBot="1">
      <c r="A27733" s="7" t="s">
        <v>16403</v>
      </c>
      <c r="B27733" s="29">
        <v>477915</v>
      </c>
      <c r="C27733" s="7" t="s">
        <v>26020</v>
      </c>
      <c r="F27733" s="4" t="s">
        <v>19</v>
      </c>
      <c r="G27733" s="29">
        <v>1575323</v>
      </c>
      <c r="J27733" s="82">
        <v>45206.106944444444</v>
      </c>
      <c r="K27733" s="82">
        <v>45211.208333333336</v>
      </c>
      <c r="L27733" s="82">
        <v>45211.208333333336</v>
      </c>
      <c r="M27733" t="s">
        <v>20</v>
      </c>
      <c r="N27733" s="4" t="s">
        <v>18</v>
      </c>
      <c r="P27733" t="s">
        <v>16</v>
      </c>
    </row>
    <row r="27734" spans="1:16" ht="15.75" thickBot="1">
      <c r="A27734" s="7" t="s">
        <v>16402</v>
      </c>
      <c r="B27734" s="29">
        <v>477926</v>
      </c>
      <c r="C27734" s="7" t="s">
        <v>26020</v>
      </c>
      <c r="F27734" s="4" t="s">
        <v>19</v>
      </c>
      <c r="G27734" s="29">
        <v>1576328</v>
      </c>
      <c r="J27734" s="82">
        <v>45206.11041666667</v>
      </c>
      <c r="K27734" s="82">
        <v>45211.208333333336</v>
      </c>
      <c r="L27734" s="82">
        <v>45211.208333333336</v>
      </c>
      <c r="M27734" t="s">
        <v>20</v>
      </c>
      <c r="N27734" s="4" t="s">
        <v>18</v>
      </c>
      <c r="P27734" t="s">
        <v>16</v>
      </c>
    </row>
    <row r="27735" spans="1:16" ht="15.75" thickBot="1">
      <c r="A27735" s="7" t="s">
        <v>16398</v>
      </c>
      <c r="B27735" s="29">
        <v>477932</v>
      </c>
      <c r="C27735" s="7" t="s">
        <v>26020</v>
      </c>
      <c r="F27735" s="4" t="s">
        <v>19</v>
      </c>
      <c r="G27735" s="29">
        <v>1575323</v>
      </c>
      <c r="J27735" s="82">
        <v>45206.114583333336</v>
      </c>
      <c r="K27735" s="82">
        <v>45211.208333333336</v>
      </c>
      <c r="L27735" s="82">
        <v>45211.208333333336</v>
      </c>
      <c r="M27735" t="s">
        <v>20</v>
      </c>
      <c r="N27735" s="4" t="s">
        <v>18</v>
      </c>
      <c r="P27735" t="s">
        <v>16</v>
      </c>
    </row>
    <row r="27736" spans="1:16" ht="15.75" thickBot="1">
      <c r="A27736" s="7" t="s">
        <v>24116</v>
      </c>
      <c r="B27736" s="29">
        <v>481282</v>
      </c>
      <c r="C27736" s="7" t="s">
        <v>26020</v>
      </c>
      <c r="F27736" s="4" t="s">
        <v>19</v>
      </c>
      <c r="G27736" s="22">
        <v>3024000</v>
      </c>
      <c r="J27736" s="82">
        <v>45208.133333333331</v>
      </c>
      <c r="K27736" s="82">
        <v>45211.208333333336</v>
      </c>
      <c r="L27736" s="82">
        <v>45211.208333333336</v>
      </c>
      <c r="M27736" t="s">
        <v>1012</v>
      </c>
      <c r="N27736" s="4" t="s">
        <v>18</v>
      </c>
      <c r="P27736" t="s">
        <v>16</v>
      </c>
    </row>
    <row r="27737" spans="1:16" ht="15.75" thickBot="1">
      <c r="A27737" s="7" t="s">
        <v>24117</v>
      </c>
      <c r="B27737" s="29">
        <v>481278</v>
      </c>
      <c r="C27737" s="7" t="s">
        <v>26020</v>
      </c>
      <c r="F27737" s="4" t="s">
        <v>19</v>
      </c>
      <c r="G27737" s="22">
        <v>2520000</v>
      </c>
      <c r="J27737" s="82">
        <v>45208.130555555559</v>
      </c>
      <c r="K27737" s="82">
        <v>45211.208333333336</v>
      </c>
      <c r="L27737" s="82">
        <v>45211.208333333336</v>
      </c>
      <c r="M27737" t="s">
        <v>1012</v>
      </c>
      <c r="N27737" s="4" t="s">
        <v>18</v>
      </c>
      <c r="P27737" t="s">
        <v>16</v>
      </c>
    </row>
    <row r="27738" spans="1:16" ht="15.75" thickBot="1">
      <c r="A27738" s="7" t="s">
        <v>24118</v>
      </c>
      <c r="B27738" s="29">
        <v>481277</v>
      </c>
      <c r="C27738" s="7" t="s">
        <v>26020</v>
      </c>
      <c r="F27738" s="4" t="s">
        <v>19</v>
      </c>
      <c r="G27738" s="22">
        <v>504000</v>
      </c>
      <c r="J27738" s="82">
        <v>45208.127083333333</v>
      </c>
      <c r="K27738" s="82">
        <v>45211.208333333336</v>
      </c>
      <c r="L27738" s="82">
        <v>45211.208333333336</v>
      </c>
      <c r="M27738" t="s">
        <v>1012</v>
      </c>
      <c r="N27738" s="4" t="s">
        <v>18</v>
      </c>
      <c r="P27738" t="s">
        <v>16</v>
      </c>
    </row>
    <row r="27739" spans="1:16" ht="15.75" thickBot="1">
      <c r="A27739" s="7" t="s">
        <v>24119</v>
      </c>
      <c r="B27739" s="29">
        <v>481273</v>
      </c>
      <c r="C27739" s="7" t="s">
        <v>26020</v>
      </c>
      <c r="F27739" s="4" t="s">
        <v>19</v>
      </c>
      <c r="G27739" s="22">
        <v>2520000</v>
      </c>
      <c r="J27739" s="82">
        <v>45208.124305555553</v>
      </c>
      <c r="K27739" s="82">
        <v>45211.208333333336</v>
      </c>
      <c r="L27739" s="82">
        <v>45211.208333333336</v>
      </c>
      <c r="M27739" t="s">
        <v>1012</v>
      </c>
      <c r="N27739" s="4" t="s">
        <v>18</v>
      </c>
      <c r="P27739" t="s">
        <v>16</v>
      </c>
    </row>
    <row r="27740" spans="1:16" ht="15.75" thickBot="1">
      <c r="A27740" s="7" t="s">
        <v>24120</v>
      </c>
      <c r="B27740" s="29">
        <v>481268</v>
      </c>
      <c r="C27740" s="7" t="s">
        <v>26020</v>
      </c>
      <c r="F27740" s="4" t="s">
        <v>19</v>
      </c>
      <c r="G27740" s="22">
        <v>2520000</v>
      </c>
      <c r="J27740" s="82">
        <v>45208.120138888888</v>
      </c>
      <c r="K27740" s="82">
        <v>45211.208333333336</v>
      </c>
      <c r="L27740" s="82">
        <v>45211.208333333336</v>
      </c>
      <c r="M27740" t="s">
        <v>1012</v>
      </c>
      <c r="N27740" s="4" t="s">
        <v>18</v>
      </c>
      <c r="P27740" t="s">
        <v>16</v>
      </c>
    </row>
    <row r="27741" spans="1:16" ht="15.75" thickBot="1">
      <c r="A27741" s="7" t="s">
        <v>24121</v>
      </c>
      <c r="B27741" s="29">
        <v>481250</v>
      </c>
      <c r="C27741" s="7" t="s">
        <v>26020</v>
      </c>
      <c r="F27741" s="4" t="s">
        <v>19</v>
      </c>
      <c r="G27741" s="22">
        <v>15120000</v>
      </c>
      <c r="J27741" s="82">
        <v>45208.097916666666</v>
      </c>
      <c r="K27741" s="82">
        <v>45211.208333333336</v>
      </c>
      <c r="L27741" s="82">
        <v>45211.208333333336</v>
      </c>
      <c r="M27741" t="s">
        <v>1012</v>
      </c>
      <c r="N27741" s="4" t="s">
        <v>18</v>
      </c>
      <c r="P27741" t="s">
        <v>16</v>
      </c>
    </row>
    <row r="27742" spans="1:16" ht="15.75" thickBot="1">
      <c r="A27742" s="7" t="s">
        <v>24122</v>
      </c>
      <c r="B27742" s="29">
        <v>481246</v>
      </c>
      <c r="C27742" s="7" t="s">
        <v>26020</v>
      </c>
      <c r="F27742" s="4" t="s">
        <v>19</v>
      </c>
      <c r="G27742" s="22">
        <v>10080000</v>
      </c>
      <c r="J27742" s="82">
        <v>45208.09375</v>
      </c>
      <c r="K27742" s="82">
        <v>45211.208333333336</v>
      </c>
      <c r="L27742" s="82">
        <v>45211.208333333336</v>
      </c>
      <c r="M27742" t="s">
        <v>1012</v>
      </c>
      <c r="N27742" s="4" t="s">
        <v>18</v>
      </c>
      <c r="P27742" t="s">
        <v>16</v>
      </c>
    </row>
    <row r="27743" spans="1:16" ht="15.75" thickBot="1">
      <c r="A27743" s="7" t="s">
        <v>24123</v>
      </c>
      <c r="B27743" s="29">
        <v>481242</v>
      </c>
      <c r="C27743" s="7" t="s">
        <v>26020</v>
      </c>
      <c r="F27743" s="4" t="s">
        <v>19</v>
      </c>
      <c r="G27743" s="22">
        <v>4032000</v>
      </c>
      <c r="J27743" s="82">
        <v>45208.088888888888</v>
      </c>
      <c r="K27743" s="82">
        <v>45211.208333333336</v>
      </c>
      <c r="L27743" s="82">
        <v>45211.208333333336</v>
      </c>
      <c r="M27743" t="s">
        <v>1012</v>
      </c>
      <c r="N27743" s="4" t="s">
        <v>18</v>
      </c>
      <c r="P27743" t="s">
        <v>16</v>
      </c>
    </row>
    <row r="27744" spans="1:16" ht="15.75" thickBot="1">
      <c r="A27744" s="7" t="s">
        <v>24124</v>
      </c>
      <c r="B27744" s="29">
        <v>481162</v>
      </c>
      <c r="C27744" s="7" t="s">
        <v>26020</v>
      </c>
      <c r="F27744" s="4" t="s">
        <v>19</v>
      </c>
      <c r="G27744" s="22">
        <v>504000</v>
      </c>
      <c r="J27744" s="82">
        <v>45208.513888888891</v>
      </c>
      <c r="K27744" s="82">
        <v>45211.208333333336</v>
      </c>
      <c r="L27744" s="82">
        <v>45211.208333333336</v>
      </c>
      <c r="M27744" t="s">
        <v>1012</v>
      </c>
      <c r="N27744" s="4" t="s">
        <v>18</v>
      </c>
      <c r="P27744" t="s">
        <v>16</v>
      </c>
    </row>
    <row r="27745" spans="1:16" ht="15.75" thickBot="1">
      <c r="A27745" s="7" t="s">
        <v>24125</v>
      </c>
      <c r="B27745" s="29">
        <v>481154</v>
      </c>
      <c r="C27745" s="7" t="s">
        <v>26020</v>
      </c>
      <c r="F27745" s="4" t="s">
        <v>19</v>
      </c>
      <c r="G27745" s="22">
        <v>504000</v>
      </c>
      <c r="J27745" s="82">
        <v>45208.509027777778</v>
      </c>
      <c r="K27745" s="82">
        <v>45211.208333333336</v>
      </c>
      <c r="L27745" s="82">
        <v>45211.208333333336</v>
      </c>
      <c r="M27745" t="s">
        <v>1012</v>
      </c>
      <c r="N27745" s="4" t="s">
        <v>18</v>
      </c>
      <c r="P27745" t="s">
        <v>16</v>
      </c>
    </row>
    <row r="27746" spans="1:16" ht="15.75" thickBot="1">
      <c r="A27746" s="7" t="s">
        <v>24126</v>
      </c>
      <c r="B27746" s="29">
        <v>481143</v>
      </c>
      <c r="C27746" s="7" t="s">
        <v>26020</v>
      </c>
      <c r="F27746" s="4" t="s">
        <v>19</v>
      </c>
      <c r="G27746" s="22">
        <v>504000</v>
      </c>
      <c r="J27746" s="82">
        <v>45208.502083333333</v>
      </c>
      <c r="K27746" s="82">
        <v>45211.208333333336</v>
      </c>
      <c r="L27746" s="82">
        <v>45211.208333333336</v>
      </c>
      <c r="M27746" t="s">
        <v>1012</v>
      </c>
      <c r="N27746" s="4" t="s">
        <v>18</v>
      </c>
      <c r="P27746" t="s">
        <v>16</v>
      </c>
    </row>
    <row r="27747" spans="1:16" ht="15.75" thickBot="1">
      <c r="A27747" s="7" t="s">
        <v>24127</v>
      </c>
      <c r="B27747" s="29">
        <v>481131</v>
      </c>
      <c r="C27747" s="7" t="s">
        <v>26020</v>
      </c>
      <c r="F27747" s="4" t="s">
        <v>19</v>
      </c>
      <c r="G27747" s="22">
        <v>4536000</v>
      </c>
      <c r="J27747" s="82">
        <v>45208.496527777781</v>
      </c>
      <c r="K27747" s="82">
        <v>45211.208333333336</v>
      </c>
      <c r="L27747" s="82">
        <v>45211.208333333336</v>
      </c>
      <c r="M27747" t="s">
        <v>1012</v>
      </c>
      <c r="N27747" s="4" t="s">
        <v>18</v>
      </c>
      <c r="P27747" t="s">
        <v>16</v>
      </c>
    </row>
    <row r="27748" spans="1:16" ht="15.75" thickBot="1">
      <c r="A27748" s="7" t="s">
        <v>20418</v>
      </c>
      <c r="B27748" s="29">
        <v>481077</v>
      </c>
      <c r="C27748" s="7" t="s">
        <v>26020</v>
      </c>
      <c r="F27748" s="4" t="s">
        <v>19</v>
      </c>
      <c r="G27748" s="22">
        <v>766562</v>
      </c>
      <c r="J27748" s="82">
        <v>45208.486805555556</v>
      </c>
      <c r="K27748" s="82">
        <v>45211.208333333336</v>
      </c>
      <c r="L27748" s="82">
        <v>45211.208333333336</v>
      </c>
      <c r="M27748" t="s">
        <v>1012</v>
      </c>
      <c r="N27748" s="4" t="s">
        <v>18</v>
      </c>
      <c r="P27748" t="s">
        <v>16</v>
      </c>
    </row>
    <row r="27749" spans="1:16" ht="15.75" thickBot="1">
      <c r="A27749" s="7" t="s">
        <v>20420</v>
      </c>
      <c r="B27749" s="29">
        <v>481075</v>
      </c>
      <c r="C27749" s="7" t="s">
        <v>26020</v>
      </c>
      <c r="F27749" s="4" t="s">
        <v>19</v>
      </c>
      <c r="G27749" s="22">
        <v>583930</v>
      </c>
      <c r="J27749" s="82">
        <v>45208.48333333333</v>
      </c>
      <c r="K27749" s="82">
        <v>45211.208333333336</v>
      </c>
      <c r="L27749" s="82">
        <v>45211.208333333336</v>
      </c>
      <c r="M27749" t="s">
        <v>1012</v>
      </c>
      <c r="N27749" s="4" t="s">
        <v>18</v>
      </c>
      <c r="P27749" t="s">
        <v>16</v>
      </c>
    </row>
    <row r="27750" spans="1:16" ht="15.75" thickBot="1">
      <c r="A27750" s="7" t="s">
        <v>20421</v>
      </c>
      <c r="B27750" s="29">
        <v>481074</v>
      </c>
      <c r="C27750" s="7" t="s">
        <v>26020</v>
      </c>
      <c r="F27750" s="4" t="s">
        <v>19</v>
      </c>
      <c r="G27750" s="22">
        <v>538227</v>
      </c>
      <c r="J27750" s="82">
        <v>45208.480555555558</v>
      </c>
      <c r="K27750" s="82">
        <v>45211.208333333336</v>
      </c>
      <c r="L27750" s="82">
        <v>45211.208333333336</v>
      </c>
      <c r="M27750" t="s">
        <v>1012</v>
      </c>
      <c r="N27750" s="4" t="s">
        <v>18</v>
      </c>
      <c r="P27750" t="s">
        <v>16</v>
      </c>
    </row>
    <row r="27751" spans="1:16" ht="15.75" thickBot="1">
      <c r="A27751" s="7" t="s">
        <v>20424</v>
      </c>
      <c r="B27751" s="29">
        <v>481073</v>
      </c>
      <c r="C27751" s="7" t="s">
        <v>26020</v>
      </c>
      <c r="F27751" s="4" t="s">
        <v>19</v>
      </c>
      <c r="G27751" s="22">
        <v>773815</v>
      </c>
      <c r="J27751" s="82">
        <v>45208.472222222219</v>
      </c>
      <c r="K27751" s="82">
        <v>45211.208333333336</v>
      </c>
      <c r="L27751" s="82">
        <v>45211.208333333336</v>
      </c>
      <c r="M27751" t="s">
        <v>1012</v>
      </c>
      <c r="N27751" s="4" t="s">
        <v>18</v>
      </c>
      <c r="P27751" t="s">
        <v>16</v>
      </c>
    </row>
    <row r="27752" spans="1:16" ht="15.75" thickBot="1">
      <c r="A27752" s="7" t="s">
        <v>20429</v>
      </c>
      <c r="B27752" s="29">
        <v>481072</v>
      </c>
      <c r="C27752" s="7" t="s">
        <v>26020</v>
      </c>
      <c r="F27752" s="4" t="s">
        <v>19</v>
      </c>
      <c r="G27752" s="22">
        <v>789089</v>
      </c>
      <c r="J27752" s="82">
        <v>45208.461805555555</v>
      </c>
      <c r="K27752" s="82">
        <v>45211.208333333336</v>
      </c>
      <c r="L27752" s="82">
        <v>45211.208333333336</v>
      </c>
      <c r="M27752" t="s">
        <v>1012</v>
      </c>
      <c r="N27752" s="4" t="s">
        <v>18</v>
      </c>
      <c r="P27752" t="s">
        <v>16</v>
      </c>
    </row>
    <row r="27753" spans="1:16" ht="15.75" thickBot="1">
      <c r="A27753" s="7" t="s">
        <v>20430</v>
      </c>
      <c r="B27753" s="29">
        <v>481071</v>
      </c>
      <c r="C27753" s="7" t="s">
        <v>26020</v>
      </c>
      <c r="F27753" s="4" t="s">
        <v>19</v>
      </c>
      <c r="G27753" s="22">
        <v>788724</v>
      </c>
      <c r="J27753" s="82">
        <v>45208.458333333336</v>
      </c>
      <c r="K27753" s="82">
        <v>45211.208333333336</v>
      </c>
      <c r="L27753" s="82">
        <v>45211.208333333336</v>
      </c>
      <c r="M27753" t="s">
        <v>1012</v>
      </c>
      <c r="N27753" s="4" t="s">
        <v>18</v>
      </c>
      <c r="P27753" t="s">
        <v>16</v>
      </c>
    </row>
    <row r="27754" spans="1:16" ht="15.75" thickBot="1">
      <c r="A27754" s="7" t="s">
        <v>24116</v>
      </c>
      <c r="B27754" s="29">
        <v>481282</v>
      </c>
      <c r="C27754" s="7" t="s">
        <v>26020</v>
      </c>
      <c r="F27754" s="4" t="s">
        <v>19</v>
      </c>
      <c r="G27754" s="22">
        <v>3024000</v>
      </c>
      <c r="J27754" s="82">
        <v>45208.133333333331</v>
      </c>
      <c r="K27754" s="82">
        <v>45211.208333333336</v>
      </c>
      <c r="L27754" s="82">
        <v>45211.208333333336</v>
      </c>
      <c r="M27754" t="s">
        <v>1012</v>
      </c>
      <c r="N27754" s="4" t="s">
        <v>18</v>
      </c>
      <c r="P27754" t="s">
        <v>16</v>
      </c>
    </row>
    <row r="27755" spans="1:16" ht="15.75" thickBot="1">
      <c r="A27755" s="7" t="s">
        <v>24117</v>
      </c>
      <c r="B27755" s="29">
        <v>481278</v>
      </c>
      <c r="C27755" s="7" t="s">
        <v>26020</v>
      </c>
      <c r="F27755" s="4" t="s">
        <v>19</v>
      </c>
      <c r="G27755" s="22">
        <v>2520000</v>
      </c>
      <c r="J27755" s="82">
        <v>45208.130555555559</v>
      </c>
      <c r="K27755" s="82">
        <v>45211.208333333336</v>
      </c>
      <c r="L27755" s="82">
        <v>45211.208333333336</v>
      </c>
      <c r="M27755" t="s">
        <v>1012</v>
      </c>
      <c r="N27755" s="4" t="s">
        <v>18</v>
      </c>
      <c r="P27755" t="s">
        <v>16</v>
      </c>
    </row>
    <row r="27756" spans="1:16" ht="15.75" thickBot="1">
      <c r="A27756" s="7" t="s">
        <v>24118</v>
      </c>
      <c r="B27756" s="29">
        <v>481277</v>
      </c>
      <c r="C27756" s="7" t="s">
        <v>26020</v>
      </c>
      <c r="F27756" s="4" t="s">
        <v>19</v>
      </c>
      <c r="G27756" s="22">
        <v>504000</v>
      </c>
      <c r="J27756" s="82">
        <v>45208.127083333333</v>
      </c>
      <c r="K27756" s="82">
        <v>45211.208333333336</v>
      </c>
      <c r="L27756" s="82">
        <v>45211.208333333336</v>
      </c>
      <c r="M27756" t="s">
        <v>1012</v>
      </c>
      <c r="N27756" s="4" t="s">
        <v>18</v>
      </c>
      <c r="P27756" t="s">
        <v>16</v>
      </c>
    </row>
    <row r="27757" spans="1:16" ht="15.75" thickBot="1">
      <c r="A27757" s="7" t="s">
        <v>24119</v>
      </c>
      <c r="B27757" s="29">
        <v>481273</v>
      </c>
      <c r="C27757" s="7" t="s">
        <v>26020</v>
      </c>
      <c r="F27757" s="4" t="s">
        <v>19</v>
      </c>
      <c r="G27757" s="22">
        <v>2520000</v>
      </c>
      <c r="J27757" s="82">
        <v>45208.124305555553</v>
      </c>
      <c r="K27757" s="82">
        <v>45211.208333333336</v>
      </c>
      <c r="L27757" s="82">
        <v>45211.208333333336</v>
      </c>
      <c r="M27757" t="s">
        <v>1012</v>
      </c>
      <c r="N27757" s="4" t="s">
        <v>18</v>
      </c>
      <c r="P27757" t="s">
        <v>16</v>
      </c>
    </row>
    <row r="27758" spans="1:16" ht="15.75" thickBot="1">
      <c r="A27758" s="7" t="s">
        <v>24120</v>
      </c>
      <c r="B27758" s="29">
        <v>481268</v>
      </c>
      <c r="C27758" s="7" t="s">
        <v>26020</v>
      </c>
      <c r="F27758" s="4" t="s">
        <v>19</v>
      </c>
      <c r="G27758" s="22">
        <v>2520000</v>
      </c>
      <c r="J27758" s="82">
        <v>45208.120138888888</v>
      </c>
      <c r="K27758" s="82">
        <v>45211.208333333336</v>
      </c>
      <c r="L27758" s="82">
        <v>45211.208333333336</v>
      </c>
      <c r="M27758" t="s">
        <v>1012</v>
      </c>
      <c r="N27758" s="4" t="s">
        <v>18</v>
      </c>
      <c r="P27758" t="s">
        <v>16</v>
      </c>
    </row>
    <row r="27759" spans="1:16" ht="15.75" thickBot="1">
      <c r="A27759" s="7" t="s">
        <v>24121</v>
      </c>
      <c r="B27759" s="29">
        <v>481250</v>
      </c>
      <c r="C27759" s="7" t="s">
        <v>26020</v>
      </c>
      <c r="F27759" s="4" t="s">
        <v>19</v>
      </c>
      <c r="G27759" s="22">
        <v>15120000</v>
      </c>
      <c r="J27759" s="82">
        <v>45208.097916666666</v>
      </c>
      <c r="K27759" s="82">
        <v>45211.208333333336</v>
      </c>
      <c r="L27759" s="82">
        <v>45211.208333333336</v>
      </c>
      <c r="M27759" t="s">
        <v>1012</v>
      </c>
      <c r="N27759" s="4" t="s">
        <v>18</v>
      </c>
      <c r="P27759" t="s">
        <v>16</v>
      </c>
    </row>
    <row r="27760" spans="1:16" ht="15.75" thickBot="1">
      <c r="A27760" s="7" t="s">
        <v>24122</v>
      </c>
      <c r="B27760" s="29">
        <v>481246</v>
      </c>
      <c r="C27760" s="7" t="s">
        <v>26020</v>
      </c>
      <c r="F27760" s="4" t="s">
        <v>19</v>
      </c>
      <c r="G27760" s="22">
        <v>10080000</v>
      </c>
      <c r="J27760" s="82">
        <v>45208.09375</v>
      </c>
      <c r="K27760" s="82">
        <v>45211.208333333336</v>
      </c>
      <c r="L27760" s="82">
        <v>45211.208333333336</v>
      </c>
      <c r="M27760" t="s">
        <v>1012</v>
      </c>
      <c r="N27760" s="4" t="s">
        <v>18</v>
      </c>
      <c r="P27760" t="s">
        <v>16</v>
      </c>
    </row>
    <row r="27761" spans="1:16" ht="15.75" thickBot="1">
      <c r="A27761" s="7" t="s">
        <v>24123</v>
      </c>
      <c r="B27761" s="29">
        <v>481242</v>
      </c>
      <c r="C27761" s="7" t="s">
        <v>26020</v>
      </c>
      <c r="F27761" s="4" t="s">
        <v>19</v>
      </c>
      <c r="G27761" s="22">
        <v>4032000</v>
      </c>
      <c r="J27761" s="82">
        <v>45208.088888888888</v>
      </c>
      <c r="K27761" s="82">
        <v>45211.208333333336</v>
      </c>
      <c r="L27761" s="82">
        <v>45211.208333333336</v>
      </c>
      <c r="M27761" t="s">
        <v>1012</v>
      </c>
      <c r="N27761" s="4" t="s">
        <v>18</v>
      </c>
      <c r="P27761" t="s">
        <v>16</v>
      </c>
    </row>
    <row r="27762" spans="1:16" ht="15.75" thickBot="1">
      <c r="A27762" s="7" t="s">
        <v>24124</v>
      </c>
      <c r="B27762" s="29">
        <v>481162</v>
      </c>
      <c r="C27762" s="7" t="s">
        <v>26020</v>
      </c>
      <c r="F27762" s="4" t="s">
        <v>19</v>
      </c>
      <c r="G27762" s="22">
        <v>504000</v>
      </c>
      <c r="J27762" s="82">
        <v>45208.513888888891</v>
      </c>
      <c r="K27762" s="82">
        <v>45211.208333333336</v>
      </c>
      <c r="L27762" s="82">
        <v>45211.208333333336</v>
      </c>
      <c r="M27762" t="s">
        <v>1012</v>
      </c>
      <c r="N27762" s="4" t="s">
        <v>18</v>
      </c>
      <c r="P27762" t="s">
        <v>16</v>
      </c>
    </row>
    <row r="27763" spans="1:16" ht="15.75" thickBot="1">
      <c r="A27763" s="7" t="s">
        <v>24125</v>
      </c>
      <c r="B27763" s="29">
        <v>481154</v>
      </c>
      <c r="C27763" s="7" t="s">
        <v>26020</v>
      </c>
      <c r="F27763" s="4" t="s">
        <v>19</v>
      </c>
      <c r="G27763" s="22">
        <v>504000</v>
      </c>
      <c r="J27763" s="82">
        <v>45208.509027777778</v>
      </c>
      <c r="K27763" s="82">
        <v>45211.208333333336</v>
      </c>
      <c r="L27763" s="82">
        <v>45211.208333333336</v>
      </c>
      <c r="M27763" t="s">
        <v>1012</v>
      </c>
      <c r="N27763" s="4" t="s">
        <v>18</v>
      </c>
      <c r="P27763" t="s">
        <v>16</v>
      </c>
    </row>
    <row r="27764" spans="1:16" ht="15.75" thickBot="1">
      <c r="A27764" s="7" t="s">
        <v>24126</v>
      </c>
      <c r="B27764" s="29">
        <v>481143</v>
      </c>
      <c r="C27764" s="7" t="s">
        <v>26020</v>
      </c>
      <c r="F27764" s="4" t="s">
        <v>19</v>
      </c>
      <c r="G27764" s="22">
        <v>504000</v>
      </c>
      <c r="J27764" s="82">
        <v>45208.502083333333</v>
      </c>
      <c r="K27764" s="82">
        <v>45211.208333333336</v>
      </c>
      <c r="L27764" s="82">
        <v>45211.208333333336</v>
      </c>
      <c r="M27764" t="s">
        <v>1012</v>
      </c>
      <c r="N27764" s="4" t="s">
        <v>18</v>
      </c>
      <c r="P27764" t="s">
        <v>16</v>
      </c>
    </row>
    <row r="27765" spans="1:16" ht="15.75" thickBot="1">
      <c r="A27765" s="7" t="s">
        <v>24127</v>
      </c>
      <c r="B27765" s="29">
        <v>481131</v>
      </c>
      <c r="C27765" s="7" t="s">
        <v>26020</v>
      </c>
      <c r="F27765" s="4" t="s">
        <v>19</v>
      </c>
      <c r="G27765" s="22">
        <v>4536000</v>
      </c>
      <c r="J27765" s="82">
        <v>45208.496527777781</v>
      </c>
      <c r="K27765" s="82">
        <v>45211.208333333336</v>
      </c>
      <c r="L27765" s="82">
        <v>45211.208333333336</v>
      </c>
      <c r="M27765" t="s">
        <v>1012</v>
      </c>
      <c r="N27765" s="4" t="s">
        <v>18</v>
      </c>
      <c r="P27765" t="s">
        <v>16</v>
      </c>
    </row>
    <row r="27766" spans="1:16" ht="15.75" thickBot="1">
      <c r="A27766" s="7" t="s">
        <v>20418</v>
      </c>
      <c r="B27766" s="29">
        <v>481077</v>
      </c>
      <c r="C27766" s="7" t="s">
        <v>26020</v>
      </c>
      <c r="F27766" s="4" t="s">
        <v>19</v>
      </c>
      <c r="G27766" s="22">
        <v>766562</v>
      </c>
      <c r="J27766" s="82">
        <v>45208.486805555556</v>
      </c>
      <c r="K27766" s="82">
        <v>45211.208333333336</v>
      </c>
      <c r="L27766" s="82">
        <v>45211.208333333336</v>
      </c>
      <c r="M27766" t="s">
        <v>1012</v>
      </c>
      <c r="N27766" s="4" t="s">
        <v>18</v>
      </c>
      <c r="P27766" t="s">
        <v>16</v>
      </c>
    </row>
    <row r="27767" spans="1:16" ht="15.75" thickBot="1">
      <c r="A27767" s="7" t="s">
        <v>20420</v>
      </c>
      <c r="B27767" s="29">
        <v>481075</v>
      </c>
      <c r="C27767" s="7" t="s">
        <v>26020</v>
      </c>
      <c r="F27767" s="4" t="s">
        <v>19</v>
      </c>
      <c r="G27767" s="22">
        <v>583930</v>
      </c>
      <c r="J27767" s="82">
        <v>45208.48333333333</v>
      </c>
      <c r="K27767" s="82">
        <v>45211.208333333336</v>
      </c>
      <c r="L27767" s="82">
        <v>45211.208333333336</v>
      </c>
      <c r="M27767" t="s">
        <v>1012</v>
      </c>
      <c r="N27767" s="4" t="s">
        <v>18</v>
      </c>
      <c r="P27767" t="s">
        <v>16</v>
      </c>
    </row>
    <row r="27768" spans="1:16" ht="15.75" thickBot="1">
      <c r="A27768" s="7" t="s">
        <v>20421</v>
      </c>
      <c r="B27768" s="29">
        <v>481074</v>
      </c>
      <c r="C27768" s="7" t="s">
        <v>26020</v>
      </c>
      <c r="F27768" s="4" t="s">
        <v>19</v>
      </c>
      <c r="G27768" s="22">
        <v>538227</v>
      </c>
      <c r="J27768" s="82">
        <v>45208.480555555558</v>
      </c>
      <c r="K27768" s="82">
        <v>45211.208333333336</v>
      </c>
      <c r="L27768" s="82">
        <v>45211.208333333336</v>
      </c>
      <c r="M27768" t="s">
        <v>1012</v>
      </c>
      <c r="N27768" s="4" t="s">
        <v>18</v>
      </c>
      <c r="P27768" t="s">
        <v>16</v>
      </c>
    </row>
    <row r="27769" spans="1:16" ht="15.75" thickBot="1">
      <c r="A27769" s="7" t="s">
        <v>20424</v>
      </c>
      <c r="B27769" s="29">
        <v>481073</v>
      </c>
      <c r="C27769" s="7" t="s">
        <v>26020</v>
      </c>
      <c r="F27769" s="4" t="s">
        <v>19</v>
      </c>
      <c r="G27769" s="22">
        <v>773815</v>
      </c>
      <c r="J27769" s="82">
        <v>45208.472222222219</v>
      </c>
      <c r="K27769" s="82">
        <v>45211.208333333336</v>
      </c>
      <c r="L27769" s="82">
        <v>45211.208333333336</v>
      </c>
      <c r="M27769" t="s">
        <v>1012</v>
      </c>
      <c r="N27769" s="4" t="s">
        <v>18</v>
      </c>
      <c r="P27769" t="s">
        <v>16</v>
      </c>
    </row>
    <row r="27770" spans="1:16" ht="15.75" thickBot="1">
      <c r="A27770" s="7" t="s">
        <v>20429</v>
      </c>
      <c r="B27770" s="29">
        <v>481072</v>
      </c>
      <c r="C27770" s="7" t="s">
        <v>26020</v>
      </c>
      <c r="F27770" s="4" t="s">
        <v>19</v>
      </c>
      <c r="G27770" s="22">
        <v>789089</v>
      </c>
      <c r="J27770" s="82">
        <v>45208.461805555555</v>
      </c>
      <c r="K27770" s="82">
        <v>45211.208333333336</v>
      </c>
      <c r="L27770" s="82">
        <v>45211.208333333336</v>
      </c>
      <c r="M27770" t="s">
        <v>1012</v>
      </c>
      <c r="N27770" s="4" t="s">
        <v>18</v>
      </c>
      <c r="P27770" t="s">
        <v>16</v>
      </c>
    </row>
    <row r="27771" spans="1:16" ht="15.75" thickBot="1">
      <c r="A27771" s="7" t="s">
        <v>20430</v>
      </c>
      <c r="B27771" s="29">
        <v>481071</v>
      </c>
      <c r="C27771" s="7" t="s">
        <v>26020</v>
      </c>
      <c r="F27771" s="4" t="s">
        <v>19</v>
      </c>
      <c r="G27771" s="22">
        <v>788724</v>
      </c>
      <c r="J27771" s="82">
        <v>45208.458333333336</v>
      </c>
      <c r="K27771" s="82">
        <v>45211.208333333336</v>
      </c>
      <c r="L27771" s="82">
        <v>45211.208333333336</v>
      </c>
      <c r="M27771" t="s">
        <v>1012</v>
      </c>
      <c r="N27771" s="4" t="s">
        <v>18</v>
      </c>
      <c r="P27771" t="s">
        <v>16</v>
      </c>
    </row>
    <row r="27772" spans="1:16" ht="15.75" thickBot="1">
      <c r="A27772" s="7" t="s">
        <v>24128</v>
      </c>
      <c r="B27772" s="36">
        <v>460876</v>
      </c>
      <c r="C27772" s="7" t="s">
        <v>25921</v>
      </c>
      <c r="F27772" s="4" t="s">
        <v>19</v>
      </c>
      <c r="G27772" s="16">
        <v>3100000</v>
      </c>
      <c r="J27772" s="43">
        <v>45191.17083333333</v>
      </c>
      <c r="K27772" s="43">
        <v>45211.208333333336</v>
      </c>
      <c r="L27772" s="43">
        <v>45211.208333333336</v>
      </c>
      <c r="M27772" t="s">
        <v>20</v>
      </c>
      <c r="N27772" s="4" t="s">
        <v>18</v>
      </c>
      <c r="P27772" t="s">
        <v>16</v>
      </c>
    </row>
    <row r="27773" spans="1:16" ht="15.75" thickBot="1">
      <c r="A27773" s="7" t="s">
        <v>24129</v>
      </c>
      <c r="B27773" s="29">
        <v>481333</v>
      </c>
      <c r="C27773" s="7" t="s">
        <v>26019</v>
      </c>
      <c r="F27773" s="4" t="s">
        <v>19</v>
      </c>
      <c r="G27773" s="22">
        <v>625234</v>
      </c>
      <c r="J27773" s="82">
        <v>45208.205555555556</v>
      </c>
      <c r="K27773" s="82">
        <v>45211.208333333336</v>
      </c>
      <c r="L27773" s="82">
        <v>45211.208333333336</v>
      </c>
      <c r="M27773" t="s">
        <v>1012</v>
      </c>
      <c r="N27773" s="4" t="s">
        <v>18</v>
      </c>
      <c r="P27773" t="s">
        <v>16</v>
      </c>
    </row>
    <row r="27774" spans="1:16" ht="15.75" thickBot="1">
      <c r="A27774" s="7" t="s">
        <v>24130</v>
      </c>
      <c r="B27774" s="29">
        <v>481314</v>
      </c>
      <c r="C27774" s="7" t="s">
        <v>26019</v>
      </c>
      <c r="F27774" s="4" t="s">
        <v>19</v>
      </c>
      <c r="G27774" s="22">
        <v>389179</v>
      </c>
      <c r="J27774" s="82">
        <v>45208.186111111114</v>
      </c>
      <c r="K27774" s="82">
        <v>45211.208333333336</v>
      </c>
      <c r="L27774" s="82">
        <v>45211.208333333336</v>
      </c>
      <c r="M27774" t="s">
        <v>1012</v>
      </c>
      <c r="N27774" s="4" t="s">
        <v>18</v>
      </c>
      <c r="P27774" t="s">
        <v>16</v>
      </c>
    </row>
    <row r="27775" spans="1:16" ht="15.75" thickBot="1">
      <c r="A27775" s="7" t="s">
        <v>24129</v>
      </c>
      <c r="B27775" s="29">
        <v>481333</v>
      </c>
      <c r="C27775" s="7" t="s">
        <v>26019</v>
      </c>
      <c r="F27775" s="4" t="s">
        <v>19</v>
      </c>
      <c r="G27775" s="22">
        <v>625234</v>
      </c>
      <c r="J27775" s="82">
        <v>45208.205555555556</v>
      </c>
      <c r="K27775" s="82">
        <v>45211.208333333336</v>
      </c>
      <c r="L27775" s="82">
        <v>45211.208333333336</v>
      </c>
      <c r="M27775" t="s">
        <v>1012</v>
      </c>
      <c r="N27775" s="4" t="s">
        <v>18</v>
      </c>
      <c r="P27775" t="s">
        <v>16</v>
      </c>
    </row>
    <row r="27776" spans="1:16" ht="15.75" thickBot="1">
      <c r="A27776" s="7" t="s">
        <v>24130</v>
      </c>
      <c r="B27776" s="29">
        <v>481314</v>
      </c>
      <c r="C27776" s="7" t="s">
        <v>26019</v>
      </c>
      <c r="F27776" s="4" t="s">
        <v>19</v>
      </c>
      <c r="G27776" s="22">
        <v>389179</v>
      </c>
      <c r="J27776" s="82">
        <v>45208.186111111114</v>
      </c>
      <c r="K27776" s="82">
        <v>45211.208333333336</v>
      </c>
      <c r="L27776" s="82">
        <v>45211.208333333336</v>
      </c>
      <c r="M27776" t="s">
        <v>1012</v>
      </c>
      <c r="N27776" s="4" t="s">
        <v>18</v>
      </c>
      <c r="P27776" t="s">
        <v>16</v>
      </c>
    </row>
    <row r="27777" spans="1:16" ht="15.75" thickBot="1">
      <c r="A27777" s="7" t="s">
        <v>24131</v>
      </c>
      <c r="B27777" s="29">
        <v>473477</v>
      </c>
      <c r="C27777" s="7" t="s">
        <v>25909</v>
      </c>
      <c r="F27777" s="4" t="s">
        <v>19</v>
      </c>
      <c r="G27777" s="29">
        <v>2090669</v>
      </c>
      <c r="J27777" s="82">
        <v>45203.237500000003</v>
      </c>
      <c r="K27777" s="82">
        <v>45211.209027777775</v>
      </c>
      <c r="L27777" s="82">
        <v>45211.209027777775</v>
      </c>
      <c r="M27777" t="s">
        <v>20</v>
      </c>
      <c r="N27777" s="4" t="s">
        <v>18</v>
      </c>
      <c r="P27777" t="s">
        <v>16</v>
      </c>
    </row>
    <row r="27778" spans="1:16" ht="15.75" thickBot="1">
      <c r="A27778" s="7" t="s">
        <v>24132</v>
      </c>
      <c r="B27778" s="29">
        <v>481341</v>
      </c>
      <c r="C27778" s="7" t="s">
        <v>26019</v>
      </c>
      <c r="F27778" s="4" t="s">
        <v>19</v>
      </c>
      <c r="G27778" s="22">
        <v>367348</v>
      </c>
      <c r="J27778" s="82">
        <v>45208.211111111108</v>
      </c>
      <c r="K27778" s="82">
        <v>45211.211805555555</v>
      </c>
      <c r="L27778" s="82">
        <v>45211.211805555555</v>
      </c>
      <c r="M27778" t="s">
        <v>1012</v>
      </c>
      <c r="N27778" s="4" t="s">
        <v>18</v>
      </c>
      <c r="P27778" t="s">
        <v>16</v>
      </c>
    </row>
    <row r="27779" spans="1:16" ht="15.75" thickBot="1">
      <c r="A27779" s="7" t="s">
        <v>24132</v>
      </c>
      <c r="B27779" s="29">
        <v>481341</v>
      </c>
      <c r="C27779" s="7" t="s">
        <v>26019</v>
      </c>
      <c r="F27779" s="4" t="s">
        <v>19</v>
      </c>
      <c r="G27779" s="22">
        <v>367348</v>
      </c>
      <c r="J27779" s="82">
        <v>45208.211111111108</v>
      </c>
      <c r="K27779" s="82">
        <v>45211.211805555555</v>
      </c>
      <c r="L27779" s="82">
        <v>45211.211805555555</v>
      </c>
      <c r="M27779" t="s">
        <v>1012</v>
      </c>
      <c r="N27779" s="4" t="s">
        <v>18</v>
      </c>
      <c r="P27779" t="s">
        <v>16</v>
      </c>
    </row>
    <row r="27780" spans="1:16" ht="15.75" thickBot="1">
      <c r="A27780" s="7" t="s">
        <v>24133</v>
      </c>
      <c r="B27780" s="29">
        <v>481309</v>
      </c>
      <c r="C27780" s="7" t="s">
        <v>26019</v>
      </c>
      <c r="F27780" s="4" t="s">
        <v>19</v>
      </c>
      <c r="G27780" s="22">
        <v>233670</v>
      </c>
      <c r="J27780" s="82">
        <v>45208.199305555558</v>
      </c>
      <c r="K27780" s="82">
        <v>45211.21875</v>
      </c>
      <c r="L27780" s="82">
        <v>45211.21875</v>
      </c>
      <c r="M27780" t="s">
        <v>1012</v>
      </c>
      <c r="N27780" s="4" t="s">
        <v>18</v>
      </c>
      <c r="P27780" t="s">
        <v>16</v>
      </c>
    </row>
    <row r="27781" spans="1:16" ht="15.75" thickBot="1">
      <c r="A27781" s="7" t="s">
        <v>24134</v>
      </c>
      <c r="B27781" s="29">
        <v>481308</v>
      </c>
      <c r="C27781" s="7" t="s">
        <v>26019</v>
      </c>
      <c r="F27781" s="4" t="s">
        <v>19</v>
      </c>
      <c r="G27781" s="22">
        <v>847380</v>
      </c>
      <c r="J27781" s="82">
        <v>45208.191666666666</v>
      </c>
      <c r="K27781" s="82">
        <v>45211.21875</v>
      </c>
      <c r="L27781" s="82">
        <v>45211.21875</v>
      </c>
      <c r="M27781" t="s">
        <v>1012</v>
      </c>
      <c r="N27781" s="4" t="s">
        <v>18</v>
      </c>
      <c r="P27781" t="s">
        <v>16</v>
      </c>
    </row>
    <row r="27782" spans="1:16" ht="15.75" thickBot="1">
      <c r="A27782" s="7" t="s">
        <v>24133</v>
      </c>
      <c r="B27782" s="29">
        <v>481309</v>
      </c>
      <c r="C27782" s="7" t="s">
        <v>26019</v>
      </c>
      <c r="F27782" s="4" t="s">
        <v>19</v>
      </c>
      <c r="G27782" s="22">
        <v>233670</v>
      </c>
      <c r="J27782" s="82">
        <v>45208.199305555558</v>
      </c>
      <c r="K27782" s="82">
        <v>45211.21875</v>
      </c>
      <c r="L27782" s="82">
        <v>45211.21875</v>
      </c>
      <c r="M27782" t="s">
        <v>1012</v>
      </c>
      <c r="N27782" s="4" t="s">
        <v>18</v>
      </c>
      <c r="P27782" t="s">
        <v>16</v>
      </c>
    </row>
    <row r="27783" spans="1:16" ht="15.75" thickBot="1">
      <c r="A27783" s="7" t="s">
        <v>24134</v>
      </c>
      <c r="B27783" s="29">
        <v>481308</v>
      </c>
      <c r="C27783" s="7" t="s">
        <v>26019</v>
      </c>
      <c r="F27783" s="4" t="s">
        <v>19</v>
      </c>
      <c r="G27783" s="22">
        <v>847380</v>
      </c>
      <c r="J27783" s="82">
        <v>45208.191666666666</v>
      </c>
      <c r="K27783" s="82">
        <v>45211.21875</v>
      </c>
      <c r="L27783" s="82">
        <v>45211.21875</v>
      </c>
      <c r="M27783" t="s">
        <v>1012</v>
      </c>
      <c r="N27783" s="4" t="s">
        <v>18</v>
      </c>
      <c r="P27783" t="s">
        <v>16</v>
      </c>
    </row>
    <row r="27784" spans="1:16" ht="15.75" thickBot="1">
      <c r="A27784" s="7" t="s">
        <v>24135</v>
      </c>
      <c r="B27784" s="29">
        <v>481342</v>
      </c>
      <c r="C27784" s="7" t="s">
        <v>26018</v>
      </c>
      <c r="F27784" s="4" t="s">
        <v>19</v>
      </c>
      <c r="G27784" s="22">
        <v>1227637</v>
      </c>
      <c r="J27784" s="82">
        <v>45208.21597222222</v>
      </c>
      <c r="K27784" s="82">
        <v>45211.222222222219</v>
      </c>
      <c r="L27784" s="82">
        <v>45211.222222222219</v>
      </c>
      <c r="M27784" t="s">
        <v>1012</v>
      </c>
      <c r="N27784" s="4" t="s">
        <v>18</v>
      </c>
      <c r="P27784" t="s">
        <v>16</v>
      </c>
    </row>
    <row r="27785" spans="1:16" ht="15.75" thickBot="1">
      <c r="A27785" s="7" t="s">
        <v>24135</v>
      </c>
      <c r="B27785" s="29">
        <v>481342</v>
      </c>
      <c r="C27785" s="7" t="s">
        <v>26018</v>
      </c>
      <c r="F27785" s="4" t="s">
        <v>19</v>
      </c>
      <c r="G27785" s="22">
        <v>1227637</v>
      </c>
      <c r="J27785" s="82">
        <v>45208.21597222222</v>
      </c>
      <c r="K27785" s="82">
        <v>45211.222222222219</v>
      </c>
      <c r="L27785" s="82">
        <v>45211.222222222219</v>
      </c>
      <c r="M27785" t="s">
        <v>1012</v>
      </c>
      <c r="N27785" s="4" t="s">
        <v>18</v>
      </c>
      <c r="P27785" t="s">
        <v>16</v>
      </c>
    </row>
    <row r="27786" spans="1:16" ht="15.75" thickBot="1">
      <c r="A27786" s="7" t="s">
        <v>24136</v>
      </c>
      <c r="B27786" s="29">
        <v>481334</v>
      </c>
      <c r="C27786" s="7" t="s">
        <v>26018</v>
      </c>
      <c r="F27786" s="4" t="s">
        <v>19</v>
      </c>
      <c r="G27786" s="22">
        <v>1099930</v>
      </c>
      <c r="J27786" s="82">
        <v>45208.214583333334</v>
      </c>
      <c r="K27786" s="82">
        <v>45211.229166666664</v>
      </c>
      <c r="L27786" s="82">
        <v>45211.229166666664</v>
      </c>
      <c r="M27786" t="s">
        <v>1012</v>
      </c>
      <c r="N27786" s="4" t="s">
        <v>18</v>
      </c>
      <c r="P27786" t="s">
        <v>16</v>
      </c>
    </row>
    <row r="27787" spans="1:16" ht="15.75" thickBot="1">
      <c r="A27787" s="7" t="s">
        <v>24137</v>
      </c>
      <c r="B27787" s="29">
        <v>481328</v>
      </c>
      <c r="C27787" s="7" t="s">
        <v>26018</v>
      </c>
      <c r="F27787" s="4" t="s">
        <v>19</v>
      </c>
      <c r="G27787" s="22">
        <v>2349420</v>
      </c>
      <c r="J27787" s="82">
        <v>45208.213194444441</v>
      </c>
      <c r="K27787" s="82">
        <v>45211.229166666664</v>
      </c>
      <c r="L27787" s="82">
        <v>45211.229166666664</v>
      </c>
      <c r="M27787" t="s">
        <v>1012</v>
      </c>
      <c r="N27787" s="4" t="s">
        <v>18</v>
      </c>
      <c r="P27787" t="s">
        <v>16</v>
      </c>
    </row>
    <row r="27788" spans="1:16" ht="15.75" thickBot="1">
      <c r="A27788" s="7" t="s">
        <v>24138</v>
      </c>
      <c r="B27788" s="29">
        <v>481272</v>
      </c>
      <c r="C27788" s="7" t="s">
        <v>26018</v>
      </c>
      <c r="F27788" s="4" t="s">
        <v>19</v>
      </c>
      <c r="G27788" s="22">
        <v>1692227</v>
      </c>
      <c r="J27788" s="82">
        <v>45208.226388888892</v>
      </c>
      <c r="K27788" s="82">
        <v>45211.229166666664</v>
      </c>
      <c r="L27788" s="82">
        <v>45211.229166666664</v>
      </c>
      <c r="M27788" t="s">
        <v>1012</v>
      </c>
      <c r="N27788" s="4" t="s">
        <v>18</v>
      </c>
      <c r="P27788" t="s">
        <v>16</v>
      </c>
    </row>
    <row r="27789" spans="1:16" ht="15.75" thickBot="1">
      <c r="A27789" s="7" t="s">
        <v>24139</v>
      </c>
      <c r="B27789" s="29">
        <v>481260</v>
      </c>
      <c r="C27789" s="7" t="s">
        <v>26018</v>
      </c>
      <c r="F27789" s="4" t="s">
        <v>19</v>
      </c>
      <c r="G27789" s="22">
        <v>655454</v>
      </c>
      <c r="J27789" s="82">
        <v>45208.224305555559</v>
      </c>
      <c r="K27789" s="82">
        <v>45211.229166666664</v>
      </c>
      <c r="L27789" s="82">
        <v>45211.229166666664</v>
      </c>
      <c r="M27789" t="s">
        <v>1012</v>
      </c>
      <c r="N27789" s="4" t="s">
        <v>18</v>
      </c>
      <c r="P27789" t="s">
        <v>16</v>
      </c>
    </row>
    <row r="27790" spans="1:16" ht="15.75" thickBot="1">
      <c r="A27790" s="7" t="s">
        <v>24140</v>
      </c>
      <c r="B27790" s="29">
        <v>481253</v>
      </c>
      <c r="C27790" s="7" t="s">
        <v>26018</v>
      </c>
      <c r="F27790" s="4" t="s">
        <v>19</v>
      </c>
      <c r="G27790" s="22">
        <v>800469</v>
      </c>
      <c r="J27790" s="82">
        <v>45208.219444444447</v>
      </c>
      <c r="K27790" s="82">
        <v>45211.229166666664</v>
      </c>
      <c r="L27790" s="82">
        <v>45211.229166666664</v>
      </c>
      <c r="M27790" t="s">
        <v>1012</v>
      </c>
      <c r="N27790" s="4" t="s">
        <v>18</v>
      </c>
      <c r="P27790" t="s">
        <v>16</v>
      </c>
    </row>
    <row r="27791" spans="1:16" ht="15.75" thickBot="1">
      <c r="A27791" s="7" t="s">
        <v>24136</v>
      </c>
      <c r="B27791" s="29">
        <v>481334</v>
      </c>
      <c r="C27791" s="7" t="s">
        <v>26018</v>
      </c>
      <c r="F27791" s="4" t="s">
        <v>19</v>
      </c>
      <c r="G27791" s="22">
        <v>1099930</v>
      </c>
      <c r="J27791" s="82">
        <v>45208.214583333334</v>
      </c>
      <c r="K27791" s="82">
        <v>45211.229166666664</v>
      </c>
      <c r="L27791" s="82">
        <v>45211.229166666664</v>
      </c>
      <c r="M27791" t="s">
        <v>1012</v>
      </c>
      <c r="N27791" s="4" t="s">
        <v>18</v>
      </c>
      <c r="P27791" t="s">
        <v>16</v>
      </c>
    </row>
    <row r="27792" spans="1:16" ht="15.75" thickBot="1">
      <c r="A27792" s="7" t="s">
        <v>24137</v>
      </c>
      <c r="B27792" s="29">
        <v>481328</v>
      </c>
      <c r="C27792" s="7" t="s">
        <v>26018</v>
      </c>
      <c r="F27792" s="4" t="s">
        <v>19</v>
      </c>
      <c r="G27792" s="22">
        <v>2349420</v>
      </c>
      <c r="J27792" s="82">
        <v>45208.213194444441</v>
      </c>
      <c r="K27792" s="82">
        <v>45211.229166666664</v>
      </c>
      <c r="L27792" s="82">
        <v>45211.229166666664</v>
      </c>
      <c r="M27792" t="s">
        <v>1012</v>
      </c>
      <c r="N27792" s="4" t="s">
        <v>18</v>
      </c>
      <c r="P27792" t="s">
        <v>16</v>
      </c>
    </row>
    <row r="27793" spans="1:16" ht="15.75" thickBot="1">
      <c r="A27793" s="7" t="s">
        <v>24138</v>
      </c>
      <c r="B27793" s="29">
        <v>481272</v>
      </c>
      <c r="C27793" s="7" t="s">
        <v>26018</v>
      </c>
      <c r="F27793" s="4" t="s">
        <v>19</v>
      </c>
      <c r="G27793" s="22">
        <v>1692227</v>
      </c>
      <c r="J27793" s="82">
        <v>45208.226388888892</v>
      </c>
      <c r="K27793" s="82">
        <v>45211.229166666664</v>
      </c>
      <c r="L27793" s="82">
        <v>45211.229166666664</v>
      </c>
      <c r="M27793" t="s">
        <v>1012</v>
      </c>
      <c r="N27793" s="4" t="s">
        <v>18</v>
      </c>
      <c r="P27793" t="s">
        <v>16</v>
      </c>
    </row>
    <row r="27794" spans="1:16" ht="15.75" thickBot="1">
      <c r="A27794" s="7" t="s">
        <v>24139</v>
      </c>
      <c r="B27794" s="29">
        <v>481260</v>
      </c>
      <c r="C27794" s="7" t="s">
        <v>26018</v>
      </c>
      <c r="F27794" s="4" t="s">
        <v>19</v>
      </c>
      <c r="G27794" s="22">
        <v>655454</v>
      </c>
      <c r="J27794" s="82">
        <v>45208.224305555559</v>
      </c>
      <c r="K27794" s="82">
        <v>45211.229166666664</v>
      </c>
      <c r="L27794" s="82">
        <v>45211.229166666664</v>
      </c>
      <c r="M27794" t="s">
        <v>1012</v>
      </c>
      <c r="N27794" s="4" t="s">
        <v>18</v>
      </c>
      <c r="P27794" t="s">
        <v>16</v>
      </c>
    </row>
    <row r="27795" spans="1:16" ht="15.75" thickBot="1">
      <c r="A27795" s="7" t="s">
        <v>24140</v>
      </c>
      <c r="B27795" s="29">
        <v>481253</v>
      </c>
      <c r="C27795" s="7" t="s">
        <v>26018</v>
      </c>
      <c r="F27795" s="4" t="s">
        <v>19</v>
      </c>
      <c r="G27795" s="22">
        <v>800469</v>
      </c>
      <c r="J27795" s="82">
        <v>45208.219444444447</v>
      </c>
      <c r="K27795" s="82">
        <v>45211.229166666664</v>
      </c>
      <c r="L27795" s="82">
        <v>45211.229166666664</v>
      </c>
      <c r="M27795" t="s">
        <v>1012</v>
      </c>
      <c r="N27795" s="4" t="s">
        <v>18</v>
      </c>
      <c r="P27795" t="s">
        <v>16</v>
      </c>
    </row>
    <row r="27796" spans="1:16" ht="15.75" thickBot="1">
      <c r="A27796" s="7" t="s">
        <v>15515</v>
      </c>
      <c r="B27796" s="29">
        <v>481018</v>
      </c>
      <c r="C27796" s="7" t="s">
        <v>25909</v>
      </c>
      <c r="F27796" s="4" t="s">
        <v>19</v>
      </c>
      <c r="G27796" s="22">
        <v>83174</v>
      </c>
      <c r="J27796" s="82">
        <v>45208.397222222222</v>
      </c>
      <c r="K27796" s="82">
        <v>45211.229166666664</v>
      </c>
      <c r="L27796" s="82">
        <v>45211.229166666664</v>
      </c>
      <c r="M27796" t="s">
        <v>1012</v>
      </c>
      <c r="N27796" s="4" t="s">
        <v>18</v>
      </c>
      <c r="P27796" t="s">
        <v>16</v>
      </c>
    </row>
    <row r="27797" spans="1:16" ht="15.75" thickBot="1">
      <c r="A27797" s="7" t="s">
        <v>15515</v>
      </c>
      <c r="B27797" s="29">
        <v>481018</v>
      </c>
      <c r="C27797" s="7" t="s">
        <v>25909</v>
      </c>
      <c r="F27797" s="4" t="s">
        <v>19</v>
      </c>
      <c r="G27797" s="22">
        <v>83174</v>
      </c>
      <c r="J27797" s="82">
        <v>45208.397222222222</v>
      </c>
      <c r="K27797" s="82">
        <v>45211.229166666664</v>
      </c>
      <c r="L27797" s="82">
        <v>45211.229166666664</v>
      </c>
      <c r="M27797" t="s">
        <v>1012</v>
      </c>
      <c r="N27797" s="4" t="s">
        <v>18</v>
      </c>
      <c r="P27797" t="s">
        <v>16</v>
      </c>
    </row>
    <row r="27798" spans="1:16" ht="15.75" thickBot="1">
      <c r="A27798" s="7" t="s">
        <v>24141</v>
      </c>
      <c r="B27798" s="29">
        <v>472545</v>
      </c>
      <c r="C27798" s="7" t="s">
        <v>26017</v>
      </c>
      <c r="F27798" s="4" t="s">
        <v>19</v>
      </c>
      <c r="G27798" s="29">
        <v>28070406</v>
      </c>
      <c r="J27798" s="82">
        <v>45204.106944444444</v>
      </c>
      <c r="K27798" s="82">
        <v>45211.229166666664</v>
      </c>
      <c r="L27798" s="82">
        <v>45211.229166666664</v>
      </c>
      <c r="M27798" t="s">
        <v>20</v>
      </c>
      <c r="N27798" s="4" t="s">
        <v>18</v>
      </c>
      <c r="P27798" t="s">
        <v>16</v>
      </c>
    </row>
    <row r="27799" spans="1:16" ht="15.75" thickBot="1">
      <c r="A27799" s="7" t="s">
        <v>24142</v>
      </c>
      <c r="B27799" s="29">
        <v>473667</v>
      </c>
      <c r="C27799" s="7" t="s">
        <v>25905</v>
      </c>
      <c r="F27799" s="4" t="s">
        <v>19</v>
      </c>
      <c r="G27799" s="22">
        <v>15365175</v>
      </c>
      <c r="J27799" s="82">
        <v>45203.324305555558</v>
      </c>
      <c r="K27799" s="82">
        <v>45211.4375</v>
      </c>
      <c r="L27799" s="82">
        <v>45211.4375</v>
      </c>
      <c r="M27799" t="s">
        <v>20</v>
      </c>
      <c r="N27799" s="4" t="s">
        <v>18</v>
      </c>
      <c r="P27799" t="s">
        <v>16</v>
      </c>
    </row>
    <row r="27800" spans="1:16" ht="15.75" thickBot="1">
      <c r="A27800" s="7" t="s">
        <v>24143</v>
      </c>
      <c r="B27800" s="35">
        <v>481052</v>
      </c>
      <c r="C27800" s="7" t="s">
        <v>25905</v>
      </c>
      <c r="F27800" s="4" t="s">
        <v>19</v>
      </c>
      <c r="G27800" s="26">
        <v>217596</v>
      </c>
      <c r="J27800" s="83">
        <v>45208.436805555553</v>
      </c>
      <c r="K27800" s="83">
        <v>45211.4375</v>
      </c>
      <c r="L27800" s="83">
        <v>45211.4375</v>
      </c>
      <c r="M27800" t="s">
        <v>1012</v>
      </c>
      <c r="N27800" s="4" t="s">
        <v>18</v>
      </c>
      <c r="P27800" t="s">
        <v>16</v>
      </c>
    </row>
    <row r="27801" spans="1:16" ht="15.75" thickBot="1">
      <c r="A27801" s="7" t="s">
        <v>24144</v>
      </c>
      <c r="B27801" s="33">
        <v>481051</v>
      </c>
      <c r="C27801" s="7" t="s">
        <v>25905</v>
      </c>
      <c r="F27801" s="4" t="s">
        <v>19</v>
      </c>
      <c r="G27801" s="27">
        <v>794799</v>
      </c>
      <c r="J27801" s="84">
        <v>45208.434027777781</v>
      </c>
      <c r="K27801" s="84">
        <v>45211.4375</v>
      </c>
      <c r="L27801" s="84">
        <v>45211.4375</v>
      </c>
      <c r="M27801" t="s">
        <v>1012</v>
      </c>
      <c r="N27801" s="4" t="s">
        <v>18</v>
      </c>
      <c r="P27801" t="s">
        <v>16</v>
      </c>
    </row>
    <row r="27802" spans="1:16" ht="15.75" thickBot="1">
      <c r="A27802" s="7" t="s">
        <v>24145</v>
      </c>
      <c r="B27802" s="29">
        <v>481047</v>
      </c>
      <c r="C27802" s="7" t="s">
        <v>25905</v>
      </c>
      <c r="F27802" s="4" t="s">
        <v>19</v>
      </c>
      <c r="G27802" s="22">
        <v>115298</v>
      </c>
      <c r="J27802" s="82">
        <v>45208.431250000001</v>
      </c>
      <c r="K27802" s="82">
        <v>45211.4375</v>
      </c>
      <c r="L27802" s="82">
        <v>45211.4375</v>
      </c>
      <c r="M27802" t="s">
        <v>1012</v>
      </c>
      <c r="N27802" s="4" t="s">
        <v>18</v>
      </c>
      <c r="P27802" t="s">
        <v>16</v>
      </c>
    </row>
    <row r="27803" spans="1:16" ht="15.75" thickBot="1">
      <c r="A27803" s="7" t="s">
        <v>24146</v>
      </c>
      <c r="B27803" s="29">
        <v>481046</v>
      </c>
      <c r="C27803" s="7" t="s">
        <v>25905</v>
      </c>
      <c r="F27803" s="4" t="s">
        <v>19</v>
      </c>
      <c r="G27803" s="22">
        <v>200392</v>
      </c>
      <c r="J27803" s="82">
        <v>45208.428472222222</v>
      </c>
      <c r="K27803" s="82">
        <v>45211.4375</v>
      </c>
      <c r="L27803" s="82">
        <v>45211.4375</v>
      </c>
      <c r="M27803" t="s">
        <v>1012</v>
      </c>
      <c r="N27803" s="4" t="s">
        <v>18</v>
      </c>
      <c r="P27803" t="s">
        <v>16</v>
      </c>
    </row>
    <row r="27804" spans="1:16" ht="15.75" thickBot="1">
      <c r="A27804" s="7" t="s">
        <v>24147</v>
      </c>
      <c r="B27804" s="29">
        <v>481042</v>
      </c>
      <c r="C27804" s="7" t="s">
        <v>25905</v>
      </c>
      <c r="F27804" s="4" t="s">
        <v>19</v>
      </c>
      <c r="G27804" s="22">
        <v>189898</v>
      </c>
      <c r="J27804" s="82">
        <v>45208.425694444442</v>
      </c>
      <c r="K27804" s="82">
        <v>45211.4375</v>
      </c>
      <c r="L27804" s="82">
        <v>45211.4375</v>
      </c>
      <c r="M27804" t="s">
        <v>1012</v>
      </c>
      <c r="N27804" s="4" t="s">
        <v>18</v>
      </c>
      <c r="P27804" t="s">
        <v>16</v>
      </c>
    </row>
    <row r="27805" spans="1:16" ht="15.75" thickBot="1">
      <c r="A27805" s="7" t="s">
        <v>24148</v>
      </c>
      <c r="B27805" s="29">
        <v>481040</v>
      </c>
      <c r="C27805" s="7" t="s">
        <v>25905</v>
      </c>
      <c r="F27805" s="4" t="s">
        <v>19</v>
      </c>
      <c r="G27805" s="22">
        <v>147775</v>
      </c>
      <c r="J27805" s="82">
        <v>45208.422222222223</v>
      </c>
      <c r="K27805" s="82">
        <v>45211.4375</v>
      </c>
      <c r="L27805" s="82">
        <v>45211.4375</v>
      </c>
      <c r="M27805" t="s">
        <v>1012</v>
      </c>
      <c r="N27805" s="4" t="s">
        <v>18</v>
      </c>
      <c r="P27805" t="s">
        <v>16</v>
      </c>
    </row>
    <row r="27806" spans="1:16" ht="15.75" thickBot="1">
      <c r="A27806" s="7" t="s">
        <v>24149</v>
      </c>
      <c r="B27806" s="29">
        <v>481039</v>
      </c>
      <c r="C27806" s="7" t="s">
        <v>25905</v>
      </c>
      <c r="F27806" s="4" t="s">
        <v>19</v>
      </c>
      <c r="G27806" s="22">
        <v>109275</v>
      </c>
      <c r="J27806" s="82">
        <v>45208.419444444444</v>
      </c>
      <c r="K27806" s="82">
        <v>45211.4375</v>
      </c>
      <c r="L27806" s="82">
        <v>45211.4375</v>
      </c>
      <c r="M27806" t="s">
        <v>1012</v>
      </c>
      <c r="N27806" s="4" t="s">
        <v>18</v>
      </c>
      <c r="P27806" t="s">
        <v>16</v>
      </c>
    </row>
    <row r="27807" spans="1:16" ht="15.75" thickBot="1">
      <c r="A27807" s="7" t="s">
        <v>24150</v>
      </c>
      <c r="B27807" s="29">
        <v>481036</v>
      </c>
      <c r="C27807" s="7" t="s">
        <v>25905</v>
      </c>
      <c r="F27807" s="4" t="s">
        <v>19</v>
      </c>
      <c r="G27807" s="22">
        <v>92212</v>
      </c>
      <c r="J27807" s="82">
        <v>45208.415972222225</v>
      </c>
      <c r="K27807" s="82">
        <v>45211.4375</v>
      </c>
      <c r="L27807" s="82">
        <v>45211.4375</v>
      </c>
      <c r="M27807" t="s">
        <v>1012</v>
      </c>
      <c r="N27807" s="4" t="s">
        <v>18</v>
      </c>
      <c r="P27807" t="s">
        <v>16</v>
      </c>
    </row>
    <row r="27808" spans="1:16" ht="15.75" thickBot="1">
      <c r="A27808" s="7" t="s">
        <v>24151</v>
      </c>
      <c r="B27808" s="29">
        <v>481035</v>
      </c>
      <c r="C27808" s="7" t="s">
        <v>25905</v>
      </c>
      <c r="F27808" s="4" t="s">
        <v>19</v>
      </c>
      <c r="G27808" s="22">
        <v>170003</v>
      </c>
      <c r="J27808" s="82">
        <v>45208.413194444445</v>
      </c>
      <c r="K27808" s="82">
        <v>45211.4375</v>
      </c>
      <c r="L27808" s="82">
        <v>45211.4375</v>
      </c>
      <c r="M27808" t="s">
        <v>1012</v>
      </c>
      <c r="N27808" s="4" t="s">
        <v>18</v>
      </c>
      <c r="P27808" t="s">
        <v>16</v>
      </c>
    </row>
    <row r="27809" spans="1:16" ht="15.75" thickBot="1">
      <c r="A27809" s="7" t="s">
        <v>24152</v>
      </c>
      <c r="B27809" s="29">
        <v>481031</v>
      </c>
      <c r="C27809" s="7" t="s">
        <v>25905</v>
      </c>
      <c r="F27809" s="4" t="s">
        <v>19</v>
      </c>
      <c r="G27809" s="22">
        <v>137275</v>
      </c>
      <c r="J27809" s="82">
        <v>45208.409722222219</v>
      </c>
      <c r="K27809" s="82">
        <v>45211.4375</v>
      </c>
      <c r="L27809" s="82">
        <v>45211.4375</v>
      </c>
      <c r="M27809" t="s">
        <v>1012</v>
      </c>
      <c r="N27809" s="4" t="s">
        <v>18</v>
      </c>
      <c r="P27809" t="s">
        <v>16</v>
      </c>
    </row>
    <row r="27810" spans="1:16" ht="15.75" thickBot="1">
      <c r="A27810" s="7" t="s">
        <v>24153</v>
      </c>
      <c r="B27810" s="29">
        <v>481027</v>
      </c>
      <c r="C27810" s="7" t="s">
        <v>25905</v>
      </c>
      <c r="F27810" s="4" t="s">
        <v>19</v>
      </c>
      <c r="G27810" s="22">
        <v>130275</v>
      </c>
      <c r="J27810" s="82">
        <v>45208.404861111114</v>
      </c>
      <c r="K27810" s="82">
        <v>45211.4375</v>
      </c>
      <c r="L27810" s="82">
        <v>45211.4375</v>
      </c>
      <c r="M27810" t="s">
        <v>1012</v>
      </c>
      <c r="N27810" s="4" t="s">
        <v>18</v>
      </c>
      <c r="P27810" t="s">
        <v>16</v>
      </c>
    </row>
    <row r="27811" spans="1:16" ht="15.75" thickBot="1">
      <c r="A27811" s="7" t="s">
        <v>24143</v>
      </c>
      <c r="B27811" s="29">
        <v>481052</v>
      </c>
      <c r="C27811" s="7" t="s">
        <v>25905</v>
      </c>
      <c r="F27811" s="4" t="s">
        <v>19</v>
      </c>
      <c r="G27811" s="22">
        <v>217596</v>
      </c>
      <c r="J27811" s="82">
        <v>45208.436805555553</v>
      </c>
      <c r="K27811" s="82">
        <v>45211.4375</v>
      </c>
      <c r="L27811" s="82">
        <v>45211.4375</v>
      </c>
      <c r="M27811" t="s">
        <v>1012</v>
      </c>
      <c r="N27811" s="4" t="s">
        <v>18</v>
      </c>
      <c r="P27811" t="s">
        <v>16</v>
      </c>
    </row>
    <row r="27812" spans="1:16" ht="15.75" thickBot="1">
      <c r="A27812" s="7" t="s">
        <v>24144</v>
      </c>
      <c r="B27812" s="29">
        <v>481051</v>
      </c>
      <c r="C27812" s="7" t="s">
        <v>25905</v>
      </c>
      <c r="F27812" s="4" t="s">
        <v>19</v>
      </c>
      <c r="G27812" s="22">
        <v>794799</v>
      </c>
      <c r="J27812" s="82">
        <v>45208.434027777781</v>
      </c>
      <c r="K27812" s="82">
        <v>45211.4375</v>
      </c>
      <c r="L27812" s="82">
        <v>45211.4375</v>
      </c>
      <c r="M27812" t="s">
        <v>1012</v>
      </c>
      <c r="N27812" s="4" t="s">
        <v>18</v>
      </c>
      <c r="P27812" t="s">
        <v>16</v>
      </c>
    </row>
    <row r="27813" spans="1:16" ht="15.75" thickBot="1">
      <c r="A27813" s="7" t="s">
        <v>24145</v>
      </c>
      <c r="B27813" s="29">
        <v>481047</v>
      </c>
      <c r="C27813" s="7" t="s">
        <v>25905</v>
      </c>
      <c r="F27813" s="4" t="s">
        <v>19</v>
      </c>
      <c r="G27813" s="22">
        <v>115298</v>
      </c>
      <c r="J27813" s="82">
        <v>45208.431250000001</v>
      </c>
      <c r="K27813" s="82">
        <v>45211.4375</v>
      </c>
      <c r="L27813" s="82">
        <v>45211.4375</v>
      </c>
      <c r="M27813" t="s">
        <v>1012</v>
      </c>
      <c r="N27813" s="4" t="s">
        <v>18</v>
      </c>
      <c r="P27813" t="s">
        <v>16</v>
      </c>
    </row>
    <row r="27814" spans="1:16" ht="15.75" thickBot="1">
      <c r="A27814" s="7" t="s">
        <v>24146</v>
      </c>
      <c r="B27814" s="29">
        <v>481046</v>
      </c>
      <c r="C27814" s="7" t="s">
        <v>25905</v>
      </c>
      <c r="F27814" s="4" t="s">
        <v>19</v>
      </c>
      <c r="G27814" s="22">
        <v>200392</v>
      </c>
      <c r="J27814" s="82">
        <v>45208.428472222222</v>
      </c>
      <c r="K27814" s="82">
        <v>45211.4375</v>
      </c>
      <c r="L27814" s="82">
        <v>45211.4375</v>
      </c>
      <c r="M27814" t="s">
        <v>1012</v>
      </c>
      <c r="N27814" s="4" t="s">
        <v>18</v>
      </c>
      <c r="P27814" t="s">
        <v>16</v>
      </c>
    </row>
    <row r="27815" spans="1:16" ht="15.75" thickBot="1">
      <c r="A27815" s="7" t="s">
        <v>24147</v>
      </c>
      <c r="B27815" s="29">
        <v>481042</v>
      </c>
      <c r="C27815" s="7" t="s">
        <v>25905</v>
      </c>
      <c r="F27815" s="4" t="s">
        <v>19</v>
      </c>
      <c r="G27815" s="22">
        <v>189898</v>
      </c>
      <c r="J27815" s="82">
        <v>45208.425694444442</v>
      </c>
      <c r="K27815" s="82">
        <v>45211.4375</v>
      </c>
      <c r="L27815" s="82">
        <v>45211.4375</v>
      </c>
      <c r="M27815" t="s">
        <v>1012</v>
      </c>
      <c r="N27815" s="4" t="s">
        <v>18</v>
      </c>
      <c r="P27815" t="s">
        <v>16</v>
      </c>
    </row>
    <row r="27816" spans="1:16" ht="15.75" thickBot="1">
      <c r="A27816" s="7" t="s">
        <v>24148</v>
      </c>
      <c r="B27816" s="29">
        <v>481040</v>
      </c>
      <c r="C27816" s="7" t="s">
        <v>25905</v>
      </c>
      <c r="F27816" s="4" t="s">
        <v>19</v>
      </c>
      <c r="G27816" s="22">
        <v>147775</v>
      </c>
      <c r="J27816" s="82">
        <v>45208.422222222223</v>
      </c>
      <c r="K27816" s="82">
        <v>45211.4375</v>
      </c>
      <c r="L27816" s="82">
        <v>45211.4375</v>
      </c>
      <c r="M27816" t="s">
        <v>1012</v>
      </c>
      <c r="N27816" s="4" t="s">
        <v>18</v>
      </c>
      <c r="P27816" t="s">
        <v>16</v>
      </c>
    </row>
    <row r="27817" spans="1:16" ht="15.75" thickBot="1">
      <c r="A27817" s="7" t="s">
        <v>24149</v>
      </c>
      <c r="B27817" s="29">
        <v>481039</v>
      </c>
      <c r="C27817" s="7" t="s">
        <v>25905</v>
      </c>
      <c r="F27817" s="4" t="s">
        <v>19</v>
      </c>
      <c r="G27817" s="22">
        <v>109275</v>
      </c>
      <c r="J27817" s="82">
        <v>45208.419444444444</v>
      </c>
      <c r="K27817" s="82">
        <v>45211.4375</v>
      </c>
      <c r="L27817" s="82">
        <v>45211.4375</v>
      </c>
      <c r="M27817" t="s">
        <v>1012</v>
      </c>
      <c r="N27817" s="4" t="s">
        <v>18</v>
      </c>
      <c r="P27817" t="s">
        <v>16</v>
      </c>
    </row>
    <row r="27818" spans="1:16" ht="15.75" thickBot="1">
      <c r="A27818" s="7" t="s">
        <v>24150</v>
      </c>
      <c r="B27818" s="29">
        <v>481036</v>
      </c>
      <c r="C27818" s="7" t="s">
        <v>25905</v>
      </c>
      <c r="F27818" s="4" t="s">
        <v>19</v>
      </c>
      <c r="G27818" s="22">
        <v>92212</v>
      </c>
      <c r="J27818" s="82">
        <v>45208.415972222225</v>
      </c>
      <c r="K27818" s="82">
        <v>45211.4375</v>
      </c>
      <c r="L27818" s="82">
        <v>45211.4375</v>
      </c>
      <c r="M27818" t="s">
        <v>1012</v>
      </c>
      <c r="N27818" s="4" t="s">
        <v>18</v>
      </c>
      <c r="P27818" t="s">
        <v>16</v>
      </c>
    </row>
    <row r="27819" spans="1:16" ht="15.75" thickBot="1">
      <c r="A27819" s="7" t="s">
        <v>24151</v>
      </c>
      <c r="B27819" s="29">
        <v>481035</v>
      </c>
      <c r="C27819" s="7" t="s">
        <v>25905</v>
      </c>
      <c r="F27819" s="4" t="s">
        <v>19</v>
      </c>
      <c r="G27819" s="22">
        <v>170003</v>
      </c>
      <c r="J27819" s="82">
        <v>45208.413194444445</v>
      </c>
      <c r="K27819" s="82">
        <v>45211.4375</v>
      </c>
      <c r="L27819" s="82">
        <v>45211.4375</v>
      </c>
      <c r="M27819" t="s">
        <v>1012</v>
      </c>
      <c r="N27819" s="4" t="s">
        <v>18</v>
      </c>
      <c r="P27819" t="s">
        <v>16</v>
      </c>
    </row>
    <row r="27820" spans="1:16" ht="15.75" thickBot="1">
      <c r="A27820" s="7" t="s">
        <v>24152</v>
      </c>
      <c r="B27820" s="29">
        <v>481031</v>
      </c>
      <c r="C27820" s="7" t="s">
        <v>25905</v>
      </c>
      <c r="F27820" s="4" t="s">
        <v>19</v>
      </c>
      <c r="G27820" s="22">
        <v>137275</v>
      </c>
      <c r="J27820" s="82">
        <v>45208.409722222219</v>
      </c>
      <c r="K27820" s="82">
        <v>45211.4375</v>
      </c>
      <c r="L27820" s="82">
        <v>45211.4375</v>
      </c>
      <c r="M27820" t="s">
        <v>1012</v>
      </c>
      <c r="N27820" s="4" t="s">
        <v>18</v>
      </c>
      <c r="P27820" t="s">
        <v>16</v>
      </c>
    </row>
    <row r="27821" spans="1:16" ht="15.75" thickBot="1">
      <c r="A27821" s="7" t="s">
        <v>24153</v>
      </c>
      <c r="B27821" s="29">
        <v>481027</v>
      </c>
      <c r="C27821" s="7" t="s">
        <v>25905</v>
      </c>
      <c r="F27821" s="4" t="s">
        <v>19</v>
      </c>
      <c r="G27821" s="22">
        <v>130275</v>
      </c>
      <c r="J27821" s="82">
        <v>45208.404861111114</v>
      </c>
      <c r="K27821" s="82">
        <v>45211.4375</v>
      </c>
      <c r="L27821" s="82">
        <v>45211.4375</v>
      </c>
      <c r="M27821" t="s">
        <v>1012</v>
      </c>
      <c r="N27821" s="4" t="s">
        <v>18</v>
      </c>
      <c r="P27821" t="s">
        <v>16</v>
      </c>
    </row>
    <row r="27822" spans="1:16" ht="15.75" thickBot="1">
      <c r="A27822" s="7" t="s">
        <v>24154</v>
      </c>
      <c r="B27822" s="29">
        <v>474517</v>
      </c>
      <c r="C27822" s="7" t="s">
        <v>25909</v>
      </c>
      <c r="F27822" s="4" t="s">
        <v>19</v>
      </c>
      <c r="G27822" s="29">
        <v>915598</v>
      </c>
      <c r="J27822" s="82">
        <v>45204.277777777781</v>
      </c>
      <c r="K27822" s="82">
        <v>45211.4375</v>
      </c>
      <c r="L27822" s="82">
        <v>45211.4375</v>
      </c>
      <c r="M27822" t="s">
        <v>20</v>
      </c>
      <c r="N27822" s="4" t="s">
        <v>18</v>
      </c>
      <c r="P27822" t="s">
        <v>16</v>
      </c>
    </row>
    <row r="27823" spans="1:16" ht="15.75" thickBot="1">
      <c r="A27823" s="7" t="s">
        <v>24155</v>
      </c>
      <c r="B27823" s="29">
        <v>474513</v>
      </c>
      <c r="C27823" s="7" t="s">
        <v>25909</v>
      </c>
      <c r="F27823" s="4" t="s">
        <v>19</v>
      </c>
      <c r="G27823" s="29">
        <v>458542</v>
      </c>
      <c r="J27823" s="82">
        <v>45204.272916666669</v>
      </c>
      <c r="K27823" s="82">
        <v>45211.4375</v>
      </c>
      <c r="L27823" s="82">
        <v>45211.4375</v>
      </c>
      <c r="M27823" t="s">
        <v>20</v>
      </c>
      <c r="N27823" s="4" t="s">
        <v>18</v>
      </c>
      <c r="P27823" t="s">
        <v>16</v>
      </c>
    </row>
    <row r="27824" spans="1:16" ht="15.75" thickBot="1">
      <c r="A27824" s="7" t="s">
        <v>24156</v>
      </c>
      <c r="B27824" s="29">
        <v>474510</v>
      </c>
      <c r="C27824" s="7" t="s">
        <v>25909</v>
      </c>
      <c r="F27824" s="4" t="s">
        <v>19</v>
      </c>
      <c r="G27824" s="29">
        <v>635336</v>
      </c>
      <c r="J27824" s="82">
        <v>45204.268055555556</v>
      </c>
      <c r="K27824" s="82">
        <v>45211.4375</v>
      </c>
      <c r="L27824" s="82">
        <v>45211.4375</v>
      </c>
      <c r="M27824" t="s">
        <v>20</v>
      </c>
      <c r="N27824" s="4" t="s">
        <v>18</v>
      </c>
      <c r="P27824" t="s">
        <v>16</v>
      </c>
    </row>
    <row r="27825" spans="1:16" ht="15.75" thickBot="1">
      <c r="A27825" s="7" t="s">
        <v>24157</v>
      </c>
      <c r="B27825" s="29">
        <v>474506</v>
      </c>
      <c r="C27825" s="7" t="s">
        <v>25909</v>
      </c>
      <c r="F27825" s="4" t="s">
        <v>19</v>
      </c>
      <c r="G27825" s="29">
        <v>635336</v>
      </c>
      <c r="J27825" s="82">
        <v>45204.265972222223</v>
      </c>
      <c r="K27825" s="82">
        <v>45211.4375</v>
      </c>
      <c r="L27825" s="82">
        <v>45211.4375</v>
      </c>
      <c r="M27825" t="s">
        <v>20</v>
      </c>
      <c r="N27825" s="4" t="s">
        <v>18</v>
      </c>
      <c r="P27825" t="s">
        <v>16</v>
      </c>
    </row>
    <row r="27826" spans="1:16" ht="15.75" thickBot="1">
      <c r="A27826" s="7" t="s">
        <v>24158</v>
      </c>
      <c r="B27826" s="29">
        <v>474495</v>
      </c>
      <c r="C27826" s="7" t="s">
        <v>25909</v>
      </c>
      <c r="F27826" s="4" t="s">
        <v>19</v>
      </c>
      <c r="G27826" s="29">
        <v>635336</v>
      </c>
      <c r="J27826" s="82">
        <v>45204.263194444444</v>
      </c>
      <c r="K27826" s="82">
        <v>45211.4375</v>
      </c>
      <c r="L27826" s="82">
        <v>45211.4375</v>
      </c>
      <c r="M27826" t="s">
        <v>20</v>
      </c>
      <c r="N27826" s="4" t="s">
        <v>18</v>
      </c>
      <c r="P27826" t="s">
        <v>16</v>
      </c>
    </row>
    <row r="27827" spans="1:16" ht="15.75" thickBot="1">
      <c r="A27827" s="7" t="s">
        <v>24159</v>
      </c>
      <c r="B27827" s="29">
        <v>474492</v>
      </c>
      <c r="C27827" s="7" t="s">
        <v>25909</v>
      </c>
      <c r="F27827" s="4" t="s">
        <v>19</v>
      </c>
      <c r="G27827" s="29">
        <v>635336</v>
      </c>
      <c r="J27827" s="82">
        <v>45204.259027777778</v>
      </c>
      <c r="K27827" s="82">
        <v>45211.4375</v>
      </c>
      <c r="L27827" s="82">
        <v>45211.4375</v>
      </c>
      <c r="M27827" t="s">
        <v>20</v>
      </c>
      <c r="N27827" s="4" t="s">
        <v>18</v>
      </c>
      <c r="P27827" t="s">
        <v>16</v>
      </c>
    </row>
    <row r="27828" spans="1:16" ht="15.75" thickBot="1">
      <c r="A27828" s="7" t="s">
        <v>24160</v>
      </c>
      <c r="B27828" s="29">
        <v>474216</v>
      </c>
      <c r="C27828" s="7" t="s">
        <v>25909</v>
      </c>
      <c r="F27828" s="4" t="s">
        <v>19</v>
      </c>
      <c r="G27828" s="29">
        <v>635336</v>
      </c>
      <c r="J27828" s="82">
        <v>45204.253472222219</v>
      </c>
      <c r="K27828" s="82">
        <v>45211.4375</v>
      </c>
      <c r="L27828" s="82">
        <v>45211.4375</v>
      </c>
      <c r="M27828" t="s">
        <v>20</v>
      </c>
      <c r="N27828" s="4" t="s">
        <v>18</v>
      </c>
      <c r="P27828" t="s">
        <v>16</v>
      </c>
    </row>
    <row r="27829" spans="1:16" ht="15.75" thickBot="1">
      <c r="A27829" s="7" t="s">
        <v>19199</v>
      </c>
      <c r="B27829" s="29">
        <v>474212</v>
      </c>
      <c r="C27829" s="7" t="s">
        <v>25909</v>
      </c>
      <c r="F27829" s="4" t="s">
        <v>19</v>
      </c>
      <c r="G27829" s="29">
        <v>635336</v>
      </c>
      <c r="J27829" s="82">
        <v>45204.11041666667</v>
      </c>
      <c r="K27829" s="82">
        <v>45211.4375</v>
      </c>
      <c r="L27829" s="82">
        <v>45211.4375</v>
      </c>
      <c r="M27829" t="s">
        <v>20</v>
      </c>
      <c r="N27829" s="4" t="s">
        <v>18</v>
      </c>
      <c r="P27829" t="s">
        <v>16</v>
      </c>
    </row>
    <row r="27830" spans="1:16" ht="15.75" thickBot="1">
      <c r="A27830" s="7" t="s">
        <v>24161</v>
      </c>
      <c r="B27830" s="29">
        <v>474202</v>
      </c>
      <c r="C27830" s="7" t="s">
        <v>25909</v>
      </c>
      <c r="F27830" s="4" t="s">
        <v>19</v>
      </c>
      <c r="G27830" s="29">
        <v>499944</v>
      </c>
      <c r="J27830" s="82">
        <v>45204.102083333331</v>
      </c>
      <c r="K27830" s="82">
        <v>45211.4375</v>
      </c>
      <c r="L27830" s="82">
        <v>45211.4375</v>
      </c>
      <c r="M27830" t="s">
        <v>20</v>
      </c>
      <c r="N27830" s="4" t="s">
        <v>18</v>
      </c>
      <c r="P27830" t="s">
        <v>16</v>
      </c>
    </row>
    <row r="27831" spans="1:16" ht="15.75" thickBot="1">
      <c r="A27831" s="7" t="s">
        <v>24162</v>
      </c>
      <c r="B27831" s="29">
        <v>481034</v>
      </c>
      <c r="C27831" s="7" t="s">
        <v>25909</v>
      </c>
      <c r="F27831" s="4" t="s">
        <v>19</v>
      </c>
      <c r="G27831" s="22">
        <v>415000</v>
      </c>
      <c r="J27831" s="82">
        <v>45208.413888888892</v>
      </c>
      <c r="K27831" s="82">
        <v>45211.4375</v>
      </c>
      <c r="L27831" s="82">
        <v>45211.4375</v>
      </c>
      <c r="M27831" t="s">
        <v>1012</v>
      </c>
      <c r="N27831" s="4" t="s">
        <v>18</v>
      </c>
      <c r="P27831" t="s">
        <v>16</v>
      </c>
    </row>
    <row r="27832" spans="1:16" ht="15.75" thickBot="1">
      <c r="A27832" s="7" t="s">
        <v>24163</v>
      </c>
      <c r="B27832" s="29">
        <v>481028</v>
      </c>
      <c r="C27832" s="7" t="s">
        <v>25909</v>
      </c>
      <c r="F27832" s="4" t="s">
        <v>19</v>
      </c>
      <c r="G27832" s="22">
        <v>415000</v>
      </c>
      <c r="J27832" s="82">
        <v>45208.406944444447</v>
      </c>
      <c r="K27832" s="82">
        <v>45211.4375</v>
      </c>
      <c r="L27832" s="82">
        <v>45211.4375</v>
      </c>
      <c r="M27832" t="s">
        <v>1012</v>
      </c>
      <c r="N27832" s="4" t="s">
        <v>18</v>
      </c>
      <c r="P27832" t="s">
        <v>16</v>
      </c>
    </row>
    <row r="27833" spans="1:16" ht="15.75" thickBot="1">
      <c r="A27833" s="7" t="s">
        <v>24164</v>
      </c>
      <c r="B27833" s="29">
        <v>481019</v>
      </c>
      <c r="C27833" s="7" t="s">
        <v>25909</v>
      </c>
      <c r="F27833" s="4" t="s">
        <v>19</v>
      </c>
      <c r="G27833" s="22">
        <v>4009201</v>
      </c>
      <c r="J27833" s="82">
        <v>45208.393750000003</v>
      </c>
      <c r="K27833" s="82">
        <v>45211.4375</v>
      </c>
      <c r="L27833" s="82">
        <v>45211.4375</v>
      </c>
      <c r="M27833" t="s">
        <v>1012</v>
      </c>
      <c r="N27833" s="4" t="s">
        <v>18</v>
      </c>
      <c r="P27833" t="s">
        <v>16</v>
      </c>
    </row>
    <row r="27834" spans="1:16" ht="15.75" thickBot="1">
      <c r="A27834" s="7" t="s">
        <v>24165</v>
      </c>
      <c r="B27834" s="29">
        <v>481013</v>
      </c>
      <c r="C27834" s="7" t="s">
        <v>25909</v>
      </c>
      <c r="F27834" s="4" t="s">
        <v>19</v>
      </c>
      <c r="G27834" s="22">
        <v>2345180</v>
      </c>
      <c r="J27834" s="82">
        <v>45208.381944444445</v>
      </c>
      <c r="K27834" s="82">
        <v>45211.4375</v>
      </c>
      <c r="L27834" s="82">
        <v>45211.4375</v>
      </c>
      <c r="M27834" t="s">
        <v>1012</v>
      </c>
      <c r="N27834" s="4" t="s">
        <v>18</v>
      </c>
      <c r="P27834" t="s">
        <v>16</v>
      </c>
    </row>
    <row r="27835" spans="1:16" ht="15.75" thickBot="1">
      <c r="A27835" s="7" t="s">
        <v>24166</v>
      </c>
      <c r="B27835" s="29">
        <v>481004</v>
      </c>
      <c r="C27835" s="7" t="s">
        <v>25909</v>
      </c>
      <c r="F27835" s="4" t="s">
        <v>19</v>
      </c>
      <c r="G27835" s="22">
        <v>3992512</v>
      </c>
      <c r="J27835" s="82">
        <v>45208.371527777781</v>
      </c>
      <c r="K27835" s="82">
        <v>45211.4375</v>
      </c>
      <c r="L27835" s="82">
        <v>45211.4375</v>
      </c>
      <c r="M27835" t="s">
        <v>1012</v>
      </c>
      <c r="N27835" s="4" t="s">
        <v>18</v>
      </c>
      <c r="P27835" t="s">
        <v>16</v>
      </c>
    </row>
    <row r="27836" spans="1:16" ht="15.75" thickBot="1">
      <c r="A27836" s="7" t="s">
        <v>19164</v>
      </c>
      <c r="B27836" s="29">
        <v>481033</v>
      </c>
      <c r="C27836" s="7" t="s">
        <v>25909</v>
      </c>
      <c r="F27836" s="4" t="s">
        <v>19</v>
      </c>
      <c r="G27836" s="22">
        <v>499944</v>
      </c>
      <c r="J27836" s="82">
        <v>45208.411111111112</v>
      </c>
      <c r="K27836" s="82">
        <v>45211.4375</v>
      </c>
      <c r="L27836" s="82">
        <v>45211.4375</v>
      </c>
      <c r="M27836" t="s">
        <v>1012</v>
      </c>
      <c r="N27836" s="4" t="s">
        <v>18</v>
      </c>
      <c r="P27836" t="s">
        <v>16</v>
      </c>
    </row>
    <row r="27837" spans="1:16" ht="15.75" thickBot="1">
      <c r="A27837" s="7" t="s">
        <v>19165</v>
      </c>
      <c r="B27837" s="29">
        <v>481030</v>
      </c>
      <c r="C27837" s="7" t="s">
        <v>25909</v>
      </c>
      <c r="F27837" s="4" t="s">
        <v>19</v>
      </c>
      <c r="G27837" s="22">
        <v>499944</v>
      </c>
      <c r="J27837" s="82">
        <v>45208.407638888886</v>
      </c>
      <c r="K27837" s="82">
        <v>45211.4375</v>
      </c>
      <c r="L27837" s="82">
        <v>45211.4375</v>
      </c>
      <c r="M27837" t="s">
        <v>1012</v>
      </c>
      <c r="N27837" s="4" t="s">
        <v>18</v>
      </c>
      <c r="P27837" t="s">
        <v>16</v>
      </c>
    </row>
    <row r="27838" spans="1:16" ht="15.75" thickBot="1">
      <c r="A27838" s="7" t="s">
        <v>24167</v>
      </c>
      <c r="B27838" s="29">
        <v>481026</v>
      </c>
      <c r="C27838" s="7" t="s">
        <v>25909</v>
      </c>
      <c r="F27838" s="4" t="s">
        <v>19</v>
      </c>
      <c r="G27838" s="22">
        <v>499944</v>
      </c>
      <c r="J27838" s="82">
        <v>45208.404861111114</v>
      </c>
      <c r="K27838" s="82">
        <v>45211.4375</v>
      </c>
      <c r="L27838" s="82">
        <v>45211.4375</v>
      </c>
      <c r="M27838" t="s">
        <v>1012</v>
      </c>
      <c r="N27838" s="4" t="s">
        <v>18</v>
      </c>
      <c r="P27838" t="s">
        <v>16</v>
      </c>
    </row>
    <row r="27839" spans="1:16" ht="15.75" thickBot="1">
      <c r="A27839" s="7" t="s">
        <v>24168</v>
      </c>
      <c r="B27839" s="29">
        <v>481022</v>
      </c>
      <c r="C27839" s="7" t="s">
        <v>25909</v>
      </c>
      <c r="F27839" s="4" t="s">
        <v>19</v>
      </c>
      <c r="G27839" s="22">
        <v>499944</v>
      </c>
      <c r="J27839" s="82">
        <v>45208.394444444442</v>
      </c>
      <c r="K27839" s="82">
        <v>45211.4375</v>
      </c>
      <c r="L27839" s="82">
        <v>45211.4375</v>
      </c>
      <c r="M27839" t="s">
        <v>1012</v>
      </c>
      <c r="N27839" s="4" t="s">
        <v>18</v>
      </c>
      <c r="P27839" t="s">
        <v>16</v>
      </c>
    </row>
    <row r="27840" spans="1:16" ht="15.75" thickBot="1">
      <c r="A27840" s="7" t="s">
        <v>24169</v>
      </c>
      <c r="B27840" s="29">
        <v>481020</v>
      </c>
      <c r="C27840" s="7" t="s">
        <v>25909</v>
      </c>
      <c r="F27840" s="4" t="s">
        <v>19</v>
      </c>
      <c r="G27840" s="22">
        <v>499944</v>
      </c>
      <c r="J27840" s="82">
        <v>45208.39166666667</v>
      </c>
      <c r="K27840" s="82">
        <v>45211.4375</v>
      </c>
      <c r="L27840" s="82">
        <v>45211.4375</v>
      </c>
      <c r="M27840" t="s">
        <v>1012</v>
      </c>
      <c r="N27840" s="4" t="s">
        <v>18</v>
      </c>
      <c r="P27840" t="s">
        <v>16</v>
      </c>
    </row>
    <row r="27841" spans="1:16" ht="15.75" thickBot="1">
      <c r="A27841" s="7" t="s">
        <v>24162</v>
      </c>
      <c r="B27841" s="29">
        <v>481034</v>
      </c>
      <c r="C27841" s="7" t="s">
        <v>25909</v>
      </c>
      <c r="F27841" s="4" t="s">
        <v>19</v>
      </c>
      <c r="G27841" s="22">
        <v>415000</v>
      </c>
      <c r="J27841" s="82">
        <v>45208.413888888892</v>
      </c>
      <c r="K27841" s="82">
        <v>45211.4375</v>
      </c>
      <c r="L27841" s="82">
        <v>45211.4375</v>
      </c>
      <c r="M27841" t="s">
        <v>1012</v>
      </c>
      <c r="N27841" s="4" t="s">
        <v>18</v>
      </c>
      <c r="P27841" t="s">
        <v>16</v>
      </c>
    </row>
    <row r="27842" spans="1:16" ht="15.75" thickBot="1">
      <c r="A27842" s="7" t="s">
        <v>24163</v>
      </c>
      <c r="B27842" s="29">
        <v>481028</v>
      </c>
      <c r="C27842" s="7" t="s">
        <v>25909</v>
      </c>
      <c r="F27842" s="4" t="s">
        <v>19</v>
      </c>
      <c r="G27842" s="22">
        <v>415000</v>
      </c>
      <c r="J27842" s="82">
        <v>45208.406944444447</v>
      </c>
      <c r="K27842" s="82">
        <v>45211.4375</v>
      </c>
      <c r="L27842" s="82">
        <v>45211.4375</v>
      </c>
      <c r="M27842" t="s">
        <v>1012</v>
      </c>
      <c r="N27842" s="4" t="s">
        <v>18</v>
      </c>
      <c r="P27842" t="s">
        <v>16</v>
      </c>
    </row>
    <row r="27843" spans="1:16" ht="15.75" thickBot="1">
      <c r="A27843" s="7" t="s">
        <v>24164</v>
      </c>
      <c r="B27843" s="29">
        <v>481019</v>
      </c>
      <c r="C27843" s="7" t="s">
        <v>25909</v>
      </c>
      <c r="F27843" s="4" t="s">
        <v>19</v>
      </c>
      <c r="G27843" s="22">
        <v>4009201</v>
      </c>
      <c r="J27843" s="82">
        <v>45208.393750000003</v>
      </c>
      <c r="K27843" s="82">
        <v>45211.4375</v>
      </c>
      <c r="L27843" s="82">
        <v>45211.4375</v>
      </c>
      <c r="M27843" t="s">
        <v>1012</v>
      </c>
      <c r="N27843" s="4" t="s">
        <v>18</v>
      </c>
      <c r="P27843" t="s">
        <v>16</v>
      </c>
    </row>
    <row r="27844" spans="1:16" ht="15.75" thickBot="1">
      <c r="A27844" s="7" t="s">
        <v>24165</v>
      </c>
      <c r="B27844" s="29">
        <v>481013</v>
      </c>
      <c r="C27844" s="7" t="s">
        <v>25909</v>
      </c>
      <c r="F27844" s="4" t="s">
        <v>19</v>
      </c>
      <c r="G27844" s="22">
        <v>2345180</v>
      </c>
      <c r="J27844" s="82">
        <v>45208.381944444445</v>
      </c>
      <c r="K27844" s="82">
        <v>45211.4375</v>
      </c>
      <c r="L27844" s="82">
        <v>45211.4375</v>
      </c>
      <c r="M27844" t="s">
        <v>1012</v>
      </c>
      <c r="N27844" s="4" t="s">
        <v>18</v>
      </c>
      <c r="P27844" t="s">
        <v>16</v>
      </c>
    </row>
    <row r="27845" spans="1:16" ht="15.75" thickBot="1">
      <c r="A27845" s="7" t="s">
        <v>24166</v>
      </c>
      <c r="B27845" s="29">
        <v>481004</v>
      </c>
      <c r="C27845" s="7" t="s">
        <v>25909</v>
      </c>
      <c r="F27845" s="4" t="s">
        <v>19</v>
      </c>
      <c r="G27845" s="22">
        <v>3992512</v>
      </c>
      <c r="J27845" s="82">
        <v>45208.371527777781</v>
      </c>
      <c r="K27845" s="82">
        <v>45211.4375</v>
      </c>
      <c r="L27845" s="82">
        <v>45211.4375</v>
      </c>
      <c r="M27845" t="s">
        <v>1012</v>
      </c>
      <c r="N27845" s="4" t="s">
        <v>18</v>
      </c>
      <c r="P27845" t="s">
        <v>16</v>
      </c>
    </row>
    <row r="27846" spans="1:16" ht="15.75" thickBot="1">
      <c r="A27846" s="7" t="s">
        <v>19164</v>
      </c>
      <c r="B27846" s="29">
        <v>481033</v>
      </c>
      <c r="C27846" s="7" t="s">
        <v>25909</v>
      </c>
      <c r="F27846" s="4" t="s">
        <v>19</v>
      </c>
      <c r="G27846" s="22">
        <v>499944</v>
      </c>
      <c r="J27846" s="82">
        <v>45208.411111111112</v>
      </c>
      <c r="K27846" s="82">
        <v>45211.4375</v>
      </c>
      <c r="L27846" s="82">
        <v>45211.4375</v>
      </c>
      <c r="M27846" t="s">
        <v>1012</v>
      </c>
      <c r="N27846" s="4" t="s">
        <v>18</v>
      </c>
      <c r="P27846" t="s">
        <v>16</v>
      </c>
    </row>
    <row r="27847" spans="1:16" ht="15.75" thickBot="1">
      <c r="A27847" s="7" t="s">
        <v>19165</v>
      </c>
      <c r="B27847" s="29">
        <v>481030</v>
      </c>
      <c r="C27847" s="7" t="s">
        <v>25909</v>
      </c>
      <c r="F27847" s="4" t="s">
        <v>19</v>
      </c>
      <c r="G27847" s="22">
        <v>499944</v>
      </c>
      <c r="J27847" s="82">
        <v>45208.407638888886</v>
      </c>
      <c r="K27847" s="82">
        <v>45211.4375</v>
      </c>
      <c r="L27847" s="82">
        <v>45211.4375</v>
      </c>
      <c r="M27847" t="s">
        <v>1012</v>
      </c>
      <c r="N27847" s="4" t="s">
        <v>18</v>
      </c>
      <c r="P27847" t="s">
        <v>16</v>
      </c>
    </row>
    <row r="27848" spans="1:16" ht="15.75" thickBot="1">
      <c r="A27848" s="7" t="s">
        <v>24167</v>
      </c>
      <c r="B27848" s="29">
        <v>481026</v>
      </c>
      <c r="C27848" s="7" t="s">
        <v>25909</v>
      </c>
      <c r="F27848" s="4" t="s">
        <v>19</v>
      </c>
      <c r="G27848" s="22">
        <v>499944</v>
      </c>
      <c r="J27848" s="82">
        <v>45208.404861111114</v>
      </c>
      <c r="K27848" s="82">
        <v>45211.4375</v>
      </c>
      <c r="L27848" s="82">
        <v>45211.4375</v>
      </c>
      <c r="M27848" t="s">
        <v>1012</v>
      </c>
      <c r="N27848" s="4" t="s">
        <v>18</v>
      </c>
      <c r="P27848" t="s">
        <v>16</v>
      </c>
    </row>
    <row r="27849" spans="1:16" ht="15.75" thickBot="1">
      <c r="A27849" s="7" t="s">
        <v>24168</v>
      </c>
      <c r="B27849" s="29">
        <v>481022</v>
      </c>
      <c r="C27849" s="7" t="s">
        <v>25909</v>
      </c>
      <c r="F27849" s="4" t="s">
        <v>19</v>
      </c>
      <c r="G27849" s="22">
        <v>499944</v>
      </c>
      <c r="J27849" s="82">
        <v>45208.394444444442</v>
      </c>
      <c r="K27849" s="82">
        <v>45211.4375</v>
      </c>
      <c r="L27849" s="82">
        <v>45211.4375</v>
      </c>
      <c r="M27849" t="s">
        <v>1012</v>
      </c>
      <c r="N27849" s="4" t="s">
        <v>18</v>
      </c>
      <c r="P27849" t="s">
        <v>16</v>
      </c>
    </row>
    <row r="27850" spans="1:16" ht="15.75" thickBot="1">
      <c r="A27850" s="7" t="s">
        <v>24169</v>
      </c>
      <c r="B27850" s="29">
        <v>481020</v>
      </c>
      <c r="C27850" s="7" t="s">
        <v>25909</v>
      </c>
      <c r="F27850" s="4" t="s">
        <v>19</v>
      </c>
      <c r="G27850" s="22">
        <v>499944</v>
      </c>
      <c r="J27850" s="82">
        <v>45208.39166666667</v>
      </c>
      <c r="K27850" s="82">
        <v>45211.4375</v>
      </c>
      <c r="L27850" s="82">
        <v>45211.4375</v>
      </c>
      <c r="M27850" t="s">
        <v>1012</v>
      </c>
      <c r="N27850" s="4" t="s">
        <v>18</v>
      </c>
      <c r="P27850" t="s">
        <v>16</v>
      </c>
    </row>
    <row r="27851" spans="1:16" ht="15.75" thickBot="1">
      <c r="A27851" s="7" t="s">
        <v>24170</v>
      </c>
      <c r="B27851" s="34">
        <v>464680</v>
      </c>
      <c r="C27851" s="7" t="s">
        <v>25919</v>
      </c>
      <c r="F27851" s="4" t="s">
        <v>19</v>
      </c>
      <c r="G27851" s="14">
        <v>777560</v>
      </c>
      <c r="J27851" s="44">
        <v>45195.474999999999</v>
      </c>
      <c r="K27851" s="45">
        <v>45211.4375</v>
      </c>
      <c r="L27851" s="45">
        <v>45211.4375</v>
      </c>
      <c r="M27851" t="s">
        <v>20</v>
      </c>
      <c r="N27851" s="4" t="s">
        <v>18</v>
      </c>
      <c r="P27851" t="s">
        <v>16</v>
      </c>
    </row>
    <row r="27852" spans="1:16" ht="15.75" thickBot="1">
      <c r="A27852" s="7" t="s">
        <v>2161</v>
      </c>
      <c r="B27852" s="36">
        <v>467632</v>
      </c>
      <c r="C27852" s="7" t="s">
        <v>25905</v>
      </c>
      <c r="F27852" s="4" t="s">
        <v>19</v>
      </c>
      <c r="G27852" s="16">
        <v>3599700</v>
      </c>
      <c r="J27852" s="43">
        <v>45196.522222222222</v>
      </c>
      <c r="K27852" s="43">
        <v>45211.458333333336</v>
      </c>
      <c r="L27852" s="43">
        <v>45211.458333333336</v>
      </c>
      <c r="M27852" t="s">
        <v>20</v>
      </c>
      <c r="N27852" s="4" t="s">
        <v>18</v>
      </c>
      <c r="P27852" t="s">
        <v>16</v>
      </c>
    </row>
    <row r="27853" spans="1:16" ht="15.75" thickBot="1">
      <c r="A27853" s="7" t="s">
        <v>2163</v>
      </c>
      <c r="B27853" s="36">
        <v>467633</v>
      </c>
      <c r="C27853" s="7" t="s">
        <v>25905</v>
      </c>
      <c r="F27853" s="4" t="s">
        <v>19</v>
      </c>
      <c r="G27853" s="16">
        <v>3599700</v>
      </c>
      <c r="J27853" s="43">
        <v>45196.521527777775</v>
      </c>
      <c r="K27853" s="43">
        <v>45211.458333333336</v>
      </c>
      <c r="L27853" s="43">
        <v>45211.458333333336</v>
      </c>
      <c r="M27853" t="s">
        <v>20</v>
      </c>
      <c r="N27853" s="4" t="s">
        <v>18</v>
      </c>
      <c r="P27853" t="s">
        <v>16</v>
      </c>
    </row>
    <row r="27854" spans="1:16" ht="15.75" thickBot="1">
      <c r="A27854" s="7" t="s">
        <v>2165</v>
      </c>
      <c r="B27854" s="34">
        <v>467634</v>
      </c>
      <c r="C27854" s="7" t="s">
        <v>25905</v>
      </c>
      <c r="F27854" s="4" t="s">
        <v>19</v>
      </c>
      <c r="G27854" s="14">
        <v>3599700</v>
      </c>
      <c r="J27854" s="44">
        <v>45196.521527777775</v>
      </c>
      <c r="K27854" s="45">
        <v>45211.458333333336</v>
      </c>
      <c r="L27854" s="45">
        <v>45211.458333333336</v>
      </c>
      <c r="M27854" t="s">
        <v>20</v>
      </c>
      <c r="N27854" s="4" t="s">
        <v>18</v>
      </c>
      <c r="P27854" t="s">
        <v>16</v>
      </c>
    </row>
    <row r="27855" spans="1:16" ht="15.75" thickBot="1">
      <c r="A27855" s="7" t="s">
        <v>24171</v>
      </c>
      <c r="B27855" s="29">
        <v>473793</v>
      </c>
      <c r="C27855" s="7" t="s">
        <v>25905</v>
      </c>
      <c r="F27855" s="4" t="s">
        <v>19</v>
      </c>
      <c r="G27855" s="22">
        <v>5509400</v>
      </c>
      <c r="J27855" s="82">
        <v>45204.513194444444</v>
      </c>
      <c r="K27855" s="82">
        <v>45211.458333333336</v>
      </c>
      <c r="L27855" s="82">
        <v>45211.458333333336</v>
      </c>
      <c r="M27855" t="s">
        <v>20</v>
      </c>
      <c r="N27855" s="4" t="s">
        <v>18</v>
      </c>
      <c r="P27855" t="s">
        <v>16</v>
      </c>
    </row>
    <row r="27856" spans="1:16" ht="15.75" thickBot="1">
      <c r="A27856" s="7" t="s">
        <v>1582</v>
      </c>
      <c r="B27856" s="29">
        <v>477198</v>
      </c>
      <c r="C27856" s="7" t="s">
        <v>25905</v>
      </c>
      <c r="F27856" s="4" t="s">
        <v>19</v>
      </c>
      <c r="G27856" s="29">
        <v>301200</v>
      </c>
      <c r="J27856" s="82">
        <v>45205.175694444442</v>
      </c>
      <c r="K27856" s="82">
        <v>45211.458333333336</v>
      </c>
      <c r="L27856" s="82">
        <v>45211.458333333336</v>
      </c>
      <c r="M27856" t="s">
        <v>20</v>
      </c>
      <c r="N27856" s="4" t="s">
        <v>18</v>
      </c>
      <c r="P27856" t="s">
        <v>16</v>
      </c>
    </row>
    <row r="27857" spans="1:16" ht="15.75" thickBot="1">
      <c r="A27857" s="7" t="s">
        <v>12460</v>
      </c>
      <c r="B27857" s="29">
        <v>477200</v>
      </c>
      <c r="C27857" s="7" t="s">
        <v>25905</v>
      </c>
      <c r="F27857" s="4" t="s">
        <v>19</v>
      </c>
      <c r="G27857" s="29">
        <v>247800</v>
      </c>
      <c r="J27857" s="82">
        <v>45205.175000000003</v>
      </c>
      <c r="K27857" s="82">
        <v>45211.458333333336</v>
      </c>
      <c r="L27857" s="82">
        <v>45211.458333333336</v>
      </c>
      <c r="M27857" t="s">
        <v>20</v>
      </c>
      <c r="N27857" s="4" t="s">
        <v>18</v>
      </c>
      <c r="P27857" t="s">
        <v>16</v>
      </c>
    </row>
    <row r="27858" spans="1:16" ht="15.75" thickBot="1">
      <c r="A27858" s="7" t="s">
        <v>24172</v>
      </c>
      <c r="B27858" s="29">
        <v>476745</v>
      </c>
      <c r="C27858" s="7" t="s">
        <v>25909</v>
      </c>
      <c r="F27858" s="4" t="s">
        <v>19</v>
      </c>
      <c r="G27858" s="29">
        <v>824237</v>
      </c>
      <c r="J27858" s="82">
        <v>45205.404861111114</v>
      </c>
      <c r="K27858" s="82">
        <v>45211.458333333336</v>
      </c>
      <c r="L27858" s="82">
        <v>45211.458333333336</v>
      </c>
      <c r="M27858" t="s">
        <v>20</v>
      </c>
      <c r="N27858" s="4" t="s">
        <v>18</v>
      </c>
      <c r="P27858" t="s">
        <v>16</v>
      </c>
    </row>
    <row r="27859" spans="1:16" ht="15.75" thickBot="1">
      <c r="A27859" s="7" t="s">
        <v>24173</v>
      </c>
      <c r="B27859" s="29">
        <v>476748</v>
      </c>
      <c r="C27859" s="7" t="s">
        <v>25909</v>
      </c>
      <c r="F27859" s="4" t="s">
        <v>19</v>
      </c>
      <c r="G27859" s="29">
        <v>4154447</v>
      </c>
      <c r="J27859" s="82">
        <v>45205.404166666667</v>
      </c>
      <c r="K27859" s="82">
        <v>45211.458333333336</v>
      </c>
      <c r="L27859" s="82">
        <v>45211.458333333336</v>
      </c>
      <c r="M27859" t="s">
        <v>20</v>
      </c>
      <c r="N27859" s="4" t="s">
        <v>18</v>
      </c>
      <c r="P27859" t="s">
        <v>16</v>
      </c>
    </row>
    <row r="27860" spans="1:16" ht="15.75" thickBot="1">
      <c r="A27860" s="7" t="s">
        <v>24174</v>
      </c>
      <c r="B27860" s="29">
        <v>476751</v>
      </c>
      <c r="C27860" s="7" t="s">
        <v>25909</v>
      </c>
      <c r="F27860" s="4" t="s">
        <v>19</v>
      </c>
      <c r="G27860" s="29">
        <v>3955050</v>
      </c>
      <c r="J27860" s="82">
        <v>45205.404166666667</v>
      </c>
      <c r="K27860" s="82">
        <v>45211.458333333336</v>
      </c>
      <c r="L27860" s="82">
        <v>45211.458333333336</v>
      </c>
      <c r="M27860" t="s">
        <v>20</v>
      </c>
      <c r="N27860" s="4" t="s">
        <v>18</v>
      </c>
      <c r="P27860" t="s">
        <v>16</v>
      </c>
    </row>
    <row r="27861" spans="1:16" ht="15.75" thickBot="1">
      <c r="A27861" s="7" t="s">
        <v>24175</v>
      </c>
      <c r="B27861" s="29">
        <v>476754</v>
      </c>
      <c r="C27861" s="7" t="s">
        <v>25909</v>
      </c>
      <c r="F27861" s="4" t="s">
        <v>19</v>
      </c>
      <c r="G27861" s="29">
        <v>1624001</v>
      </c>
      <c r="J27861" s="82">
        <v>45205.402083333334</v>
      </c>
      <c r="K27861" s="82">
        <v>45211.458333333336</v>
      </c>
      <c r="L27861" s="82">
        <v>45211.458333333336</v>
      </c>
      <c r="M27861" t="s">
        <v>20</v>
      </c>
      <c r="N27861" s="4" t="s">
        <v>18</v>
      </c>
      <c r="P27861" t="s">
        <v>16</v>
      </c>
    </row>
    <row r="27862" spans="1:16" ht="15.75" thickBot="1">
      <c r="A27862" s="7" t="s">
        <v>24176</v>
      </c>
      <c r="B27862" s="29">
        <v>476764</v>
      </c>
      <c r="C27862" s="7" t="s">
        <v>25909</v>
      </c>
      <c r="F27862" s="4" t="s">
        <v>19</v>
      </c>
      <c r="G27862" s="29">
        <v>408358</v>
      </c>
      <c r="J27862" s="82">
        <v>45205.427777777775</v>
      </c>
      <c r="K27862" s="82">
        <v>45211.458333333336</v>
      </c>
      <c r="L27862" s="82">
        <v>45211.458333333336</v>
      </c>
      <c r="M27862" t="s">
        <v>20</v>
      </c>
      <c r="N27862" s="4" t="s">
        <v>18</v>
      </c>
      <c r="P27862" t="s">
        <v>16</v>
      </c>
    </row>
    <row r="27863" spans="1:16" ht="15.75" thickBot="1">
      <c r="A27863" s="7" t="s">
        <v>24177</v>
      </c>
      <c r="B27863" s="29">
        <v>476766</v>
      </c>
      <c r="C27863" s="7" t="s">
        <v>25909</v>
      </c>
      <c r="F27863" s="4" t="s">
        <v>19</v>
      </c>
      <c r="G27863" s="29">
        <v>2029301</v>
      </c>
      <c r="J27863" s="82">
        <v>45205.425000000003</v>
      </c>
      <c r="K27863" s="82">
        <v>45211.458333333336</v>
      </c>
      <c r="L27863" s="82">
        <v>45211.458333333336</v>
      </c>
      <c r="M27863" t="s">
        <v>20</v>
      </c>
      <c r="N27863" s="4" t="s">
        <v>18</v>
      </c>
      <c r="P27863" t="s">
        <v>16</v>
      </c>
    </row>
    <row r="27864" spans="1:16" ht="15.75" thickBot="1">
      <c r="A27864" s="7" t="s">
        <v>24178</v>
      </c>
      <c r="B27864" s="29">
        <v>476767</v>
      </c>
      <c r="C27864" s="7" t="s">
        <v>25909</v>
      </c>
      <c r="F27864" s="4" t="s">
        <v>19</v>
      </c>
      <c r="G27864" s="29">
        <v>329769</v>
      </c>
      <c r="J27864" s="82">
        <v>45205.423611111109</v>
      </c>
      <c r="K27864" s="82">
        <v>45211.458333333336</v>
      </c>
      <c r="L27864" s="82">
        <v>45211.458333333336</v>
      </c>
      <c r="M27864" t="s">
        <v>20</v>
      </c>
      <c r="N27864" s="4" t="s">
        <v>18</v>
      </c>
      <c r="P27864" t="s">
        <v>16</v>
      </c>
    </row>
    <row r="27865" spans="1:16" ht="15.75" thickBot="1">
      <c r="A27865" s="7" t="s">
        <v>24179</v>
      </c>
      <c r="B27865" s="29">
        <v>476768</v>
      </c>
      <c r="C27865" s="7" t="s">
        <v>25909</v>
      </c>
      <c r="F27865" s="4" t="s">
        <v>19</v>
      </c>
      <c r="G27865" s="29">
        <v>819310</v>
      </c>
      <c r="J27865" s="82">
        <v>45205.421527777777</v>
      </c>
      <c r="K27865" s="82">
        <v>45211.458333333336</v>
      </c>
      <c r="L27865" s="82">
        <v>45211.458333333336</v>
      </c>
      <c r="M27865" t="s">
        <v>20</v>
      </c>
      <c r="N27865" s="4" t="s">
        <v>18</v>
      </c>
      <c r="P27865" t="s">
        <v>16</v>
      </c>
    </row>
    <row r="27866" spans="1:16" ht="15.75" thickBot="1">
      <c r="A27866" s="7" t="s">
        <v>24180</v>
      </c>
      <c r="B27866" s="29">
        <v>476769</v>
      </c>
      <c r="C27866" s="7" t="s">
        <v>25909</v>
      </c>
      <c r="F27866" s="4" t="s">
        <v>19</v>
      </c>
      <c r="G27866" s="29">
        <v>813547</v>
      </c>
      <c r="J27866" s="82">
        <v>45205.419444444444</v>
      </c>
      <c r="K27866" s="82">
        <v>45211.458333333336</v>
      </c>
      <c r="L27866" s="82">
        <v>45211.458333333336</v>
      </c>
      <c r="M27866" t="s">
        <v>20</v>
      </c>
      <c r="N27866" s="4" t="s">
        <v>18</v>
      </c>
      <c r="P27866" t="s">
        <v>16</v>
      </c>
    </row>
    <row r="27867" spans="1:16" ht="15.75" thickBot="1">
      <c r="A27867" s="7" t="s">
        <v>24181</v>
      </c>
      <c r="B27867" s="29">
        <v>476770</v>
      </c>
      <c r="C27867" s="7" t="s">
        <v>25909</v>
      </c>
      <c r="F27867" s="4" t="s">
        <v>19</v>
      </c>
      <c r="G27867" s="29">
        <v>1881926</v>
      </c>
      <c r="J27867" s="82">
        <v>45205.418055555558</v>
      </c>
      <c r="K27867" s="82">
        <v>45211.458333333336</v>
      </c>
      <c r="L27867" s="82">
        <v>45211.458333333336</v>
      </c>
      <c r="M27867" t="s">
        <v>20</v>
      </c>
      <c r="N27867" s="4" t="s">
        <v>18</v>
      </c>
      <c r="P27867" t="s">
        <v>16</v>
      </c>
    </row>
    <row r="27868" spans="1:16" ht="15.75" thickBot="1">
      <c r="A27868" s="7" t="s">
        <v>24182</v>
      </c>
      <c r="B27868" s="29">
        <v>476771</v>
      </c>
      <c r="C27868" s="7" t="s">
        <v>25909</v>
      </c>
      <c r="F27868" s="4" t="s">
        <v>19</v>
      </c>
      <c r="G27868" s="29">
        <v>3330180</v>
      </c>
      <c r="J27868" s="82">
        <v>45205.416666666664</v>
      </c>
      <c r="K27868" s="82">
        <v>45211.458333333336</v>
      </c>
      <c r="L27868" s="82">
        <v>45211.458333333336</v>
      </c>
      <c r="M27868" t="s">
        <v>20</v>
      </c>
      <c r="N27868" s="4" t="s">
        <v>18</v>
      </c>
      <c r="P27868" t="s">
        <v>16</v>
      </c>
    </row>
    <row r="27869" spans="1:16" ht="15.75" thickBot="1">
      <c r="A27869" s="7" t="s">
        <v>24183</v>
      </c>
      <c r="B27869" s="29">
        <v>476772</v>
      </c>
      <c r="C27869" s="7" t="s">
        <v>25909</v>
      </c>
      <c r="F27869" s="4" t="s">
        <v>19</v>
      </c>
      <c r="G27869" s="29">
        <v>1643299</v>
      </c>
      <c r="J27869" s="82">
        <v>45205.415277777778</v>
      </c>
      <c r="K27869" s="82">
        <v>45211.458333333336</v>
      </c>
      <c r="L27869" s="82">
        <v>45211.458333333336</v>
      </c>
      <c r="M27869" t="s">
        <v>20</v>
      </c>
      <c r="N27869" s="4" t="s">
        <v>18</v>
      </c>
      <c r="P27869" t="s">
        <v>16</v>
      </c>
    </row>
    <row r="27870" spans="1:16" ht="15.75" thickBot="1">
      <c r="A27870" s="7" t="s">
        <v>24184</v>
      </c>
      <c r="B27870" s="29">
        <v>461956</v>
      </c>
      <c r="C27870" s="7" t="s">
        <v>25905</v>
      </c>
      <c r="F27870" s="4" t="s">
        <v>19</v>
      </c>
      <c r="G27870" s="22">
        <v>74874</v>
      </c>
      <c r="J27870" s="82">
        <v>45208.472916666666</v>
      </c>
      <c r="K27870" s="82">
        <v>45211.479166666664</v>
      </c>
      <c r="L27870" s="82">
        <v>45211.479166666664</v>
      </c>
      <c r="M27870" t="s">
        <v>1012</v>
      </c>
      <c r="N27870" s="4" t="s">
        <v>18</v>
      </c>
      <c r="P27870" t="s">
        <v>16</v>
      </c>
    </row>
    <row r="27871" spans="1:16" ht="15.75" thickBot="1">
      <c r="A27871" s="7" t="s">
        <v>24185</v>
      </c>
      <c r="B27871" s="29">
        <v>460416</v>
      </c>
      <c r="C27871" s="7" t="s">
        <v>25905</v>
      </c>
      <c r="F27871" s="4" t="s">
        <v>19</v>
      </c>
      <c r="G27871" s="22">
        <v>152728</v>
      </c>
      <c r="J27871" s="82">
        <v>45208.470138888886</v>
      </c>
      <c r="K27871" s="82">
        <v>45211.479166666664</v>
      </c>
      <c r="L27871" s="82">
        <v>45211.479166666664</v>
      </c>
      <c r="M27871" t="s">
        <v>1012</v>
      </c>
      <c r="N27871" s="4" t="s">
        <v>18</v>
      </c>
      <c r="P27871" t="s">
        <v>16</v>
      </c>
    </row>
    <row r="27872" spans="1:16" ht="15.75" thickBot="1">
      <c r="A27872" s="7" t="s">
        <v>24184</v>
      </c>
      <c r="B27872" s="29">
        <v>461956</v>
      </c>
      <c r="C27872" s="7" t="s">
        <v>25905</v>
      </c>
      <c r="F27872" s="4" t="s">
        <v>19</v>
      </c>
      <c r="G27872" s="22">
        <v>74874</v>
      </c>
      <c r="J27872" s="82">
        <v>45208.472916666666</v>
      </c>
      <c r="K27872" s="82">
        <v>45211.479166666664</v>
      </c>
      <c r="L27872" s="82">
        <v>45211.479166666664</v>
      </c>
      <c r="M27872" t="s">
        <v>1012</v>
      </c>
      <c r="N27872" s="4" t="s">
        <v>18</v>
      </c>
      <c r="P27872" t="s">
        <v>16</v>
      </c>
    </row>
    <row r="27873" spans="1:16" ht="15.75" thickBot="1">
      <c r="A27873" s="7" t="s">
        <v>24185</v>
      </c>
      <c r="B27873" s="29">
        <v>460416</v>
      </c>
      <c r="C27873" s="7" t="s">
        <v>25905</v>
      </c>
      <c r="F27873" s="4" t="s">
        <v>19</v>
      </c>
      <c r="G27873" s="22">
        <v>152728</v>
      </c>
      <c r="J27873" s="82">
        <v>45208.470138888886</v>
      </c>
      <c r="K27873" s="82">
        <v>45211.479166666664</v>
      </c>
      <c r="L27873" s="82">
        <v>45211.479166666664</v>
      </c>
      <c r="M27873" t="s">
        <v>1012</v>
      </c>
      <c r="N27873" s="4" t="s">
        <v>18</v>
      </c>
      <c r="P27873" t="s">
        <v>16</v>
      </c>
    </row>
    <row r="27874" spans="1:16" ht="15.75" thickBot="1">
      <c r="A27874" s="7" t="s">
        <v>24186</v>
      </c>
      <c r="B27874" s="29">
        <v>481089</v>
      </c>
      <c r="C27874" s="7" t="s">
        <v>25909</v>
      </c>
      <c r="F27874" s="4" t="s">
        <v>19</v>
      </c>
      <c r="G27874" s="22">
        <v>493415</v>
      </c>
      <c r="J27874" s="82">
        <v>45208.468055555553</v>
      </c>
      <c r="K27874" s="82">
        <v>45211.479166666664</v>
      </c>
      <c r="L27874" s="82">
        <v>45211.479166666664</v>
      </c>
      <c r="M27874" t="s">
        <v>1012</v>
      </c>
      <c r="N27874" s="4" t="s">
        <v>18</v>
      </c>
      <c r="P27874" t="s">
        <v>16</v>
      </c>
    </row>
    <row r="27875" spans="1:16" ht="15.75" thickBot="1">
      <c r="A27875" s="7" t="s">
        <v>24187</v>
      </c>
      <c r="B27875" s="29">
        <v>481082</v>
      </c>
      <c r="C27875" s="7" t="s">
        <v>25909</v>
      </c>
      <c r="F27875" s="4" t="s">
        <v>19</v>
      </c>
      <c r="G27875" s="22">
        <v>495000</v>
      </c>
      <c r="J27875" s="82">
        <v>45208.462500000001</v>
      </c>
      <c r="K27875" s="82">
        <v>45211.479166666664</v>
      </c>
      <c r="L27875" s="82">
        <v>45211.479166666664</v>
      </c>
      <c r="M27875" t="s">
        <v>1012</v>
      </c>
      <c r="N27875" s="4" t="s">
        <v>18</v>
      </c>
      <c r="P27875" t="s">
        <v>16</v>
      </c>
    </row>
    <row r="27876" spans="1:16" ht="15.75" thickBot="1">
      <c r="A27876" s="7" t="s">
        <v>24188</v>
      </c>
      <c r="B27876" s="29">
        <v>481062</v>
      </c>
      <c r="C27876" s="7" t="s">
        <v>25909</v>
      </c>
      <c r="F27876" s="4" t="s">
        <v>19</v>
      </c>
      <c r="G27876" s="22">
        <v>490000</v>
      </c>
      <c r="J27876" s="82">
        <v>45208.453472222223</v>
      </c>
      <c r="K27876" s="82">
        <v>45211.479166666664</v>
      </c>
      <c r="L27876" s="82">
        <v>45211.479166666664</v>
      </c>
      <c r="M27876" t="s">
        <v>1012</v>
      </c>
      <c r="N27876" s="4" t="s">
        <v>18</v>
      </c>
      <c r="P27876" t="s">
        <v>16</v>
      </c>
    </row>
    <row r="27877" spans="1:16" ht="15.75" thickBot="1">
      <c r="A27877" s="7" t="s">
        <v>24189</v>
      </c>
      <c r="B27877" s="29">
        <v>481086</v>
      </c>
      <c r="C27877" s="7" t="s">
        <v>25909</v>
      </c>
      <c r="F27877" s="4" t="s">
        <v>19</v>
      </c>
      <c r="G27877" s="22">
        <v>415587</v>
      </c>
      <c r="J27877" s="82">
        <v>45208.463888888888</v>
      </c>
      <c r="K27877" s="82">
        <v>45211.479166666664</v>
      </c>
      <c r="L27877" s="82">
        <v>45211.479166666664</v>
      </c>
      <c r="M27877" t="s">
        <v>1012</v>
      </c>
      <c r="N27877" s="4" t="s">
        <v>18</v>
      </c>
      <c r="P27877" t="s">
        <v>16</v>
      </c>
    </row>
    <row r="27878" spans="1:16" ht="15.75" thickBot="1">
      <c r="A27878" s="7" t="s">
        <v>24186</v>
      </c>
      <c r="B27878" s="29">
        <v>481089</v>
      </c>
      <c r="C27878" s="7" t="s">
        <v>25909</v>
      </c>
      <c r="F27878" s="4" t="s">
        <v>19</v>
      </c>
      <c r="G27878" s="22">
        <v>493415</v>
      </c>
      <c r="J27878" s="82">
        <v>45208.468055555553</v>
      </c>
      <c r="K27878" s="82">
        <v>45211.479166666664</v>
      </c>
      <c r="L27878" s="82">
        <v>45211.479166666664</v>
      </c>
      <c r="M27878" t="s">
        <v>1012</v>
      </c>
      <c r="N27878" s="4" t="s">
        <v>18</v>
      </c>
      <c r="P27878" t="s">
        <v>16</v>
      </c>
    </row>
    <row r="27879" spans="1:16" ht="15.75" thickBot="1">
      <c r="A27879" s="7" t="s">
        <v>24187</v>
      </c>
      <c r="B27879" s="29">
        <v>481082</v>
      </c>
      <c r="C27879" s="7" t="s">
        <v>25909</v>
      </c>
      <c r="F27879" s="4" t="s">
        <v>19</v>
      </c>
      <c r="G27879" s="22">
        <v>495000</v>
      </c>
      <c r="J27879" s="82">
        <v>45208.462500000001</v>
      </c>
      <c r="K27879" s="82">
        <v>45211.479166666664</v>
      </c>
      <c r="L27879" s="82">
        <v>45211.479166666664</v>
      </c>
      <c r="M27879" t="s">
        <v>1012</v>
      </c>
      <c r="N27879" s="4" t="s">
        <v>18</v>
      </c>
      <c r="P27879" t="s">
        <v>16</v>
      </c>
    </row>
    <row r="27880" spans="1:16" ht="15.75" thickBot="1">
      <c r="A27880" s="7" t="s">
        <v>24188</v>
      </c>
      <c r="B27880" s="29">
        <v>481062</v>
      </c>
      <c r="C27880" s="7" t="s">
        <v>25909</v>
      </c>
      <c r="F27880" s="4" t="s">
        <v>19</v>
      </c>
      <c r="G27880" s="22">
        <v>490000</v>
      </c>
      <c r="J27880" s="82">
        <v>45208.453472222223</v>
      </c>
      <c r="K27880" s="82">
        <v>45211.479166666664</v>
      </c>
      <c r="L27880" s="82">
        <v>45211.479166666664</v>
      </c>
      <c r="M27880" t="s">
        <v>1012</v>
      </c>
      <c r="N27880" s="4" t="s">
        <v>18</v>
      </c>
      <c r="P27880" t="s">
        <v>16</v>
      </c>
    </row>
    <row r="27881" spans="1:16" ht="15.75" thickBot="1">
      <c r="A27881" s="7" t="s">
        <v>24189</v>
      </c>
      <c r="B27881" s="29">
        <v>481086</v>
      </c>
      <c r="C27881" s="7" t="s">
        <v>25909</v>
      </c>
      <c r="F27881" s="4" t="s">
        <v>19</v>
      </c>
      <c r="G27881" s="22">
        <v>415587</v>
      </c>
      <c r="J27881" s="82">
        <v>45208.463888888888</v>
      </c>
      <c r="K27881" s="82">
        <v>45211.479166666664</v>
      </c>
      <c r="L27881" s="82">
        <v>45211.479166666664</v>
      </c>
      <c r="M27881" t="s">
        <v>1012</v>
      </c>
      <c r="N27881" s="4" t="s">
        <v>18</v>
      </c>
      <c r="P27881" t="s">
        <v>16</v>
      </c>
    </row>
    <row r="27882" spans="1:16" ht="15.75" thickBot="1">
      <c r="A27882" s="7" t="s">
        <v>24190</v>
      </c>
      <c r="B27882" s="29">
        <v>481103</v>
      </c>
      <c r="C27882" s="7" t="s">
        <v>25909</v>
      </c>
      <c r="F27882" s="4" t="s">
        <v>19</v>
      </c>
      <c r="G27882" s="22">
        <v>466143</v>
      </c>
      <c r="J27882" s="82">
        <v>45208.489583333336</v>
      </c>
      <c r="K27882" s="82">
        <v>45211.489583333336</v>
      </c>
      <c r="L27882" s="82">
        <v>45211.489583333336</v>
      </c>
      <c r="M27882" t="s">
        <v>1012</v>
      </c>
      <c r="N27882" s="4" t="s">
        <v>18</v>
      </c>
      <c r="P27882" t="s">
        <v>16</v>
      </c>
    </row>
    <row r="27883" spans="1:16" ht="15.75" thickBot="1">
      <c r="A27883" s="7" t="s">
        <v>24191</v>
      </c>
      <c r="B27883" s="29">
        <v>481098</v>
      </c>
      <c r="C27883" s="7" t="s">
        <v>25909</v>
      </c>
      <c r="F27883" s="4" t="s">
        <v>19</v>
      </c>
      <c r="G27883" s="22">
        <v>411397</v>
      </c>
      <c r="J27883" s="82">
        <v>45208.478472222225</v>
      </c>
      <c r="K27883" s="82">
        <v>45211.489583333336</v>
      </c>
      <c r="L27883" s="82">
        <v>45211.489583333336</v>
      </c>
      <c r="M27883" t="s">
        <v>1012</v>
      </c>
      <c r="N27883" s="4" t="s">
        <v>18</v>
      </c>
      <c r="P27883" t="s">
        <v>16</v>
      </c>
    </row>
    <row r="27884" spans="1:16" ht="15.75" thickBot="1">
      <c r="A27884" s="7" t="s">
        <v>24192</v>
      </c>
      <c r="B27884" s="29">
        <v>481118</v>
      </c>
      <c r="C27884" s="7" t="s">
        <v>25909</v>
      </c>
      <c r="F27884" s="4" t="s">
        <v>19</v>
      </c>
      <c r="G27884" s="22">
        <v>415584</v>
      </c>
      <c r="J27884" s="82">
        <v>45208.488888888889</v>
      </c>
      <c r="K27884" s="82">
        <v>45211.489583333336</v>
      </c>
      <c r="L27884" s="82">
        <v>45211.489583333336</v>
      </c>
      <c r="M27884" t="s">
        <v>1012</v>
      </c>
      <c r="N27884" s="4" t="s">
        <v>18</v>
      </c>
      <c r="P27884" t="s">
        <v>16</v>
      </c>
    </row>
    <row r="27885" spans="1:16" ht="15.75" thickBot="1">
      <c r="A27885" s="7" t="s">
        <v>24190</v>
      </c>
      <c r="B27885" s="29">
        <v>481103</v>
      </c>
      <c r="C27885" s="7" t="s">
        <v>25909</v>
      </c>
      <c r="F27885" s="4" t="s">
        <v>19</v>
      </c>
      <c r="G27885" s="22">
        <v>466143</v>
      </c>
      <c r="J27885" s="82">
        <v>45208.489583333336</v>
      </c>
      <c r="K27885" s="82">
        <v>45211.489583333336</v>
      </c>
      <c r="L27885" s="82">
        <v>45211.489583333336</v>
      </c>
      <c r="M27885" t="s">
        <v>1012</v>
      </c>
      <c r="N27885" s="4" t="s">
        <v>18</v>
      </c>
      <c r="P27885" t="s">
        <v>16</v>
      </c>
    </row>
    <row r="27886" spans="1:16" ht="15.75" thickBot="1">
      <c r="A27886" s="7" t="s">
        <v>24191</v>
      </c>
      <c r="B27886" s="29">
        <v>481098</v>
      </c>
      <c r="C27886" s="7" t="s">
        <v>25909</v>
      </c>
      <c r="F27886" s="4" t="s">
        <v>19</v>
      </c>
      <c r="G27886" s="22">
        <v>411397</v>
      </c>
      <c r="J27886" s="82">
        <v>45208.478472222225</v>
      </c>
      <c r="K27886" s="82">
        <v>45211.489583333336</v>
      </c>
      <c r="L27886" s="82">
        <v>45211.489583333336</v>
      </c>
      <c r="M27886" t="s">
        <v>1012</v>
      </c>
      <c r="N27886" s="4" t="s">
        <v>18</v>
      </c>
      <c r="P27886" t="s">
        <v>16</v>
      </c>
    </row>
    <row r="27887" spans="1:16" ht="15.75" thickBot="1">
      <c r="A27887" s="7" t="s">
        <v>24192</v>
      </c>
      <c r="B27887" s="29">
        <v>481118</v>
      </c>
      <c r="C27887" s="7" t="s">
        <v>25909</v>
      </c>
      <c r="F27887" s="4" t="s">
        <v>19</v>
      </c>
      <c r="G27887" s="22">
        <v>415584</v>
      </c>
      <c r="J27887" s="82">
        <v>45208.488888888889</v>
      </c>
      <c r="K27887" s="82">
        <v>45211.489583333336</v>
      </c>
      <c r="L27887" s="82">
        <v>45211.489583333336</v>
      </c>
      <c r="M27887" t="s">
        <v>1012</v>
      </c>
      <c r="N27887" s="4" t="s">
        <v>18</v>
      </c>
      <c r="P27887" t="s">
        <v>16</v>
      </c>
    </row>
    <row r="27888" spans="1:16" ht="15.75" thickBot="1">
      <c r="A27888" s="7" t="s">
        <v>24193</v>
      </c>
      <c r="B27888" s="29">
        <v>481373</v>
      </c>
      <c r="C27888" s="7" t="s">
        <v>25905</v>
      </c>
      <c r="F27888" s="4" t="s">
        <v>19</v>
      </c>
      <c r="G27888" s="22">
        <v>144658</v>
      </c>
      <c r="J27888" s="82">
        <v>45208.249305555553</v>
      </c>
      <c r="K27888" s="82">
        <v>45211.5</v>
      </c>
      <c r="L27888" s="82">
        <v>45211.5</v>
      </c>
      <c r="M27888" t="s">
        <v>1012</v>
      </c>
      <c r="N27888" s="4" t="s">
        <v>18</v>
      </c>
      <c r="P27888" t="s">
        <v>16</v>
      </c>
    </row>
    <row r="27889" spans="1:16" ht="15.75" thickBot="1">
      <c r="A27889" s="7" t="s">
        <v>24194</v>
      </c>
      <c r="B27889" s="29">
        <v>481347</v>
      </c>
      <c r="C27889" s="7" t="s">
        <v>25905</v>
      </c>
      <c r="F27889" s="4" t="s">
        <v>19</v>
      </c>
      <c r="G27889" s="22">
        <v>288443</v>
      </c>
      <c r="J27889" s="82">
        <v>45208.231944444444</v>
      </c>
      <c r="K27889" s="82">
        <v>45211.5</v>
      </c>
      <c r="L27889" s="82">
        <v>45211.5</v>
      </c>
      <c r="M27889" t="s">
        <v>1012</v>
      </c>
      <c r="N27889" s="4" t="s">
        <v>18</v>
      </c>
      <c r="P27889" t="s">
        <v>16</v>
      </c>
    </row>
    <row r="27890" spans="1:16" ht="15.75" thickBot="1">
      <c r="A27890" s="7" t="s">
        <v>24195</v>
      </c>
      <c r="B27890" s="29">
        <v>481331</v>
      </c>
      <c r="C27890" s="7" t="s">
        <v>25905</v>
      </c>
      <c r="F27890" s="4" t="s">
        <v>19</v>
      </c>
      <c r="G27890" s="22">
        <v>92377</v>
      </c>
      <c r="J27890" s="82">
        <v>45208.206944444442</v>
      </c>
      <c r="K27890" s="82">
        <v>45211.5</v>
      </c>
      <c r="L27890" s="82">
        <v>45211.5</v>
      </c>
      <c r="M27890" t="s">
        <v>1012</v>
      </c>
      <c r="N27890" s="4" t="s">
        <v>18</v>
      </c>
      <c r="P27890" t="s">
        <v>16</v>
      </c>
    </row>
    <row r="27891" spans="1:16" ht="15.75" thickBot="1">
      <c r="A27891" s="7" t="s">
        <v>24196</v>
      </c>
      <c r="B27891" s="29">
        <v>481307</v>
      </c>
      <c r="C27891" s="7" t="s">
        <v>25905</v>
      </c>
      <c r="F27891" s="4" t="s">
        <v>19</v>
      </c>
      <c r="G27891" s="22">
        <v>176697</v>
      </c>
      <c r="J27891" s="82">
        <v>45208.192361111112</v>
      </c>
      <c r="K27891" s="82">
        <v>45211.5</v>
      </c>
      <c r="L27891" s="82">
        <v>45211.5</v>
      </c>
      <c r="M27891" t="s">
        <v>1012</v>
      </c>
      <c r="N27891" s="4" t="s">
        <v>18</v>
      </c>
      <c r="P27891" t="s">
        <v>16</v>
      </c>
    </row>
    <row r="27892" spans="1:16" ht="15.75" thickBot="1">
      <c r="A27892" s="7" t="s">
        <v>24197</v>
      </c>
      <c r="B27892" s="29">
        <v>481270</v>
      </c>
      <c r="C27892" s="7" t="s">
        <v>25905</v>
      </c>
      <c r="F27892" s="4" t="s">
        <v>19</v>
      </c>
      <c r="G27892" s="22">
        <v>183641</v>
      </c>
      <c r="J27892" s="82">
        <v>45208.158333333333</v>
      </c>
      <c r="K27892" s="82">
        <v>45211.5</v>
      </c>
      <c r="L27892" s="82">
        <v>45211.5</v>
      </c>
      <c r="M27892" t="s">
        <v>1012</v>
      </c>
      <c r="N27892" s="4" t="s">
        <v>18</v>
      </c>
      <c r="P27892" t="s">
        <v>16</v>
      </c>
    </row>
    <row r="27893" spans="1:16" ht="15.75" thickBot="1">
      <c r="A27893" s="7" t="s">
        <v>24198</v>
      </c>
      <c r="B27893" s="29">
        <v>481259</v>
      </c>
      <c r="C27893" s="7" t="s">
        <v>25905</v>
      </c>
      <c r="F27893" s="4" t="s">
        <v>19</v>
      </c>
      <c r="G27893" s="22">
        <v>184305</v>
      </c>
      <c r="J27893" s="82">
        <v>45208.115972222222</v>
      </c>
      <c r="K27893" s="82">
        <v>45211.5</v>
      </c>
      <c r="L27893" s="82">
        <v>45211.5</v>
      </c>
      <c r="M27893" t="s">
        <v>1012</v>
      </c>
      <c r="N27893" s="4" t="s">
        <v>18</v>
      </c>
      <c r="P27893" t="s">
        <v>16</v>
      </c>
    </row>
    <row r="27894" spans="1:16" ht="15.75" thickBot="1">
      <c r="A27894" s="7" t="s">
        <v>24199</v>
      </c>
      <c r="B27894" s="29">
        <v>481123</v>
      </c>
      <c r="C27894" s="7" t="s">
        <v>25905</v>
      </c>
      <c r="F27894" s="4" t="s">
        <v>19</v>
      </c>
      <c r="G27894" s="22">
        <v>158144</v>
      </c>
      <c r="J27894" s="82">
        <v>45208.105555555558</v>
      </c>
      <c r="K27894" s="82">
        <v>45211.5</v>
      </c>
      <c r="L27894" s="82">
        <v>45211.5</v>
      </c>
      <c r="M27894" t="s">
        <v>1012</v>
      </c>
      <c r="N27894" s="4" t="s">
        <v>18</v>
      </c>
      <c r="P27894" t="s">
        <v>16</v>
      </c>
    </row>
    <row r="27895" spans="1:16" ht="15.75" thickBot="1">
      <c r="A27895" s="7" t="s">
        <v>24193</v>
      </c>
      <c r="B27895" s="29">
        <v>481373</v>
      </c>
      <c r="C27895" s="7" t="s">
        <v>25905</v>
      </c>
      <c r="F27895" s="4" t="s">
        <v>19</v>
      </c>
      <c r="G27895" s="22">
        <v>144658</v>
      </c>
      <c r="J27895" s="82">
        <v>45208.249305555553</v>
      </c>
      <c r="K27895" s="82">
        <v>45211.5</v>
      </c>
      <c r="L27895" s="82">
        <v>45211.5</v>
      </c>
      <c r="M27895" t="s">
        <v>1012</v>
      </c>
      <c r="N27895" s="4" t="s">
        <v>18</v>
      </c>
      <c r="P27895" t="s">
        <v>16</v>
      </c>
    </row>
    <row r="27896" spans="1:16" ht="15.75" thickBot="1">
      <c r="A27896" s="7" t="s">
        <v>24194</v>
      </c>
      <c r="B27896" s="29">
        <v>481347</v>
      </c>
      <c r="C27896" s="7" t="s">
        <v>25905</v>
      </c>
      <c r="F27896" s="4" t="s">
        <v>19</v>
      </c>
      <c r="G27896" s="22">
        <v>288443</v>
      </c>
      <c r="J27896" s="82">
        <v>45208.231944444444</v>
      </c>
      <c r="K27896" s="82">
        <v>45211.5</v>
      </c>
      <c r="L27896" s="82">
        <v>45211.5</v>
      </c>
      <c r="M27896" t="s">
        <v>1012</v>
      </c>
      <c r="N27896" s="4" t="s">
        <v>18</v>
      </c>
      <c r="P27896" t="s">
        <v>16</v>
      </c>
    </row>
    <row r="27897" spans="1:16" ht="15.75" thickBot="1">
      <c r="A27897" s="7" t="s">
        <v>24195</v>
      </c>
      <c r="B27897" s="29">
        <v>481331</v>
      </c>
      <c r="C27897" s="7" t="s">
        <v>25905</v>
      </c>
      <c r="F27897" s="4" t="s">
        <v>19</v>
      </c>
      <c r="G27897" s="22">
        <v>92377</v>
      </c>
      <c r="J27897" s="82">
        <v>45208.206944444442</v>
      </c>
      <c r="K27897" s="82">
        <v>45211.5</v>
      </c>
      <c r="L27897" s="82">
        <v>45211.5</v>
      </c>
      <c r="M27897" t="s">
        <v>1012</v>
      </c>
      <c r="N27897" s="4" t="s">
        <v>18</v>
      </c>
      <c r="P27897" t="s">
        <v>16</v>
      </c>
    </row>
    <row r="27898" spans="1:16" ht="15.75" thickBot="1">
      <c r="A27898" s="7" t="s">
        <v>24196</v>
      </c>
      <c r="B27898" s="29">
        <v>481307</v>
      </c>
      <c r="C27898" s="7" t="s">
        <v>25905</v>
      </c>
      <c r="F27898" s="4" t="s">
        <v>19</v>
      </c>
      <c r="G27898" s="22">
        <v>176697</v>
      </c>
      <c r="J27898" s="82">
        <v>45208.192361111112</v>
      </c>
      <c r="K27898" s="82">
        <v>45211.5</v>
      </c>
      <c r="L27898" s="82">
        <v>45211.5</v>
      </c>
      <c r="M27898" t="s">
        <v>1012</v>
      </c>
      <c r="N27898" s="4" t="s">
        <v>18</v>
      </c>
      <c r="P27898" t="s">
        <v>16</v>
      </c>
    </row>
    <row r="27899" spans="1:16" ht="15.75" thickBot="1">
      <c r="A27899" s="7" t="s">
        <v>24197</v>
      </c>
      <c r="B27899" s="29">
        <v>481270</v>
      </c>
      <c r="C27899" s="7" t="s">
        <v>25905</v>
      </c>
      <c r="F27899" s="4" t="s">
        <v>19</v>
      </c>
      <c r="G27899" s="22">
        <v>183641</v>
      </c>
      <c r="J27899" s="82">
        <v>45208.158333333333</v>
      </c>
      <c r="K27899" s="82">
        <v>45211.5</v>
      </c>
      <c r="L27899" s="82">
        <v>45211.5</v>
      </c>
      <c r="M27899" t="s">
        <v>1012</v>
      </c>
      <c r="N27899" s="4" t="s">
        <v>18</v>
      </c>
      <c r="P27899" t="s">
        <v>16</v>
      </c>
    </row>
    <row r="27900" spans="1:16" ht="15.75" thickBot="1">
      <c r="A27900" s="7" t="s">
        <v>24198</v>
      </c>
      <c r="B27900" s="35">
        <v>481259</v>
      </c>
      <c r="C27900" s="7" t="s">
        <v>25905</v>
      </c>
      <c r="F27900" s="4" t="s">
        <v>19</v>
      </c>
      <c r="G27900" s="26">
        <v>184305</v>
      </c>
      <c r="J27900" s="83">
        <v>45208.115972222222</v>
      </c>
      <c r="K27900" s="83">
        <v>45211.5</v>
      </c>
      <c r="L27900" s="83">
        <v>45211.5</v>
      </c>
      <c r="M27900" t="s">
        <v>1012</v>
      </c>
      <c r="N27900" s="4" t="s">
        <v>18</v>
      </c>
      <c r="P27900" t="s">
        <v>16</v>
      </c>
    </row>
    <row r="27901" spans="1:16" ht="15.75" thickBot="1">
      <c r="A27901" s="7" t="s">
        <v>24199</v>
      </c>
      <c r="B27901" s="33">
        <v>481123</v>
      </c>
      <c r="C27901" s="7" t="s">
        <v>25905</v>
      </c>
      <c r="F27901" s="4" t="s">
        <v>19</v>
      </c>
      <c r="G27901" s="27">
        <v>158144</v>
      </c>
      <c r="J27901" s="84">
        <v>45208.105555555558</v>
      </c>
      <c r="K27901" s="84">
        <v>45211.5</v>
      </c>
      <c r="L27901" s="84">
        <v>45211.5</v>
      </c>
      <c r="M27901" t="s">
        <v>1012</v>
      </c>
      <c r="N27901" s="4" t="s">
        <v>18</v>
      </c>
      <c r="P27901" t="s">
        <v>16</v>
      </c>
    </row>
    <row r="27902" spans="1:16" ht="15.75" thickBot="1">
      <c r="A27902" s="7" t="s">
        <v>24200</v>
      </c>
      <c r="B27902" s="29">
        <v>481065</v>
      </c>
      <c r="C27902" s="7" t="s">
        <v>25909</v>
      </c>
      <c r="F27902" s="4" t="s">
        <v>19</v>
      </c>
      <c r="G27902" s="22">
        <v>499015</v>
      </c>
      <c r="J27902" s="82">
        <v>45208.453472222223</v>
      </c>
      <c r="K27902" s="82">
        <v>45211.5</v>
      </c>
      <c r="L27902" s="82">
        <v>45211.5</v>
      </c>
      <c r="M27902" t="s">
        <v>1012</v>
      </c>
      <c r="N27902" s="4" t="s">
        <v>18</v>
      </c>
      <c r="P27902" t="s">
        <v>16</v>
      </c>
    </row>
    <row r="27903" spans="1:16" ht="15.75" thickBot="1">
      <c r="A27903" s="7" t="s">
        <v>24201</v>
      </c>
      <c r="B27903" s="29">
        <v>481063</v>
      </c>
      <c r="C27903" s="7" t="s">
        <v>25909</v>
      </c>
      <c r="F27903" s="4" t="s">
        <v>19</v>
      </c>
      <c r="G27903" s="22">
        <v>498150</v>
      </c>
      <c r="J27903" s="82">
        <v>45208.449305555558</v>
      </c>
      <c r="K27903" s="82">
        <v>45211.5</v>
      </c>
      <c r="L27903" s="82">
        <v>45211.5</v>
      </c>
      <c r="M27903" t="s">
        <v>1012</v>
      </c>
      <c r="N27903" s="4" t="s">
        <v>18</v>
      </c>
      <c r="P27903" t="s">
        <v>16</v>
      </c>
    </row>
    <row r="27904" spans="1:16" ht="15.75" thickBot="1">
      <c r="A27904" s="7" t="s">
        <v>24202</v>
      </c>
      <c r="B27904" s="29">
        <v>481059</v>
      </c>
      <c r="C27904" s="7" t="s">
        <v>25909</v>
      </c>
      <c r="F27904" s="4" t="s">
        <v>19</v>
      </c>
      <c r="G27904" s="22">
        <v>497550</v>
      </c>
      <c r="J27904" s="82">
        <v>45208.444444444445</v>
      </c>
      <c r="K27904" s="82">
        <v>45211.5</v>
      </c>
      <c r="L27904" s="82">
        <v>45211.5</v>
      </c>
      <c r="M27904" t="s">
        <v>1012</v>
      </c>
      <c r="N27904" s="4" t="s">
        <v>18</v>
      </c>
      <c r="P27904" t="s">
        <v>16</v>
      </c>
    </row>
    <row r="27905" spans="1:16" ht="15.75" thickBot="1">
      <c r="A27905" s="7" t="s">
        <v>24203</v>
      </c>
      <c r="B27905" s="29">
        <v>481049</v>
      </c>
      <c r="C27905" s="7" t="s">
        <v>25909</v>
      </c>
      <c r="F27905" s="4" t="s">
        <v>19</v>
      </c>
      <c r="G27905" s="22">
        <v>497280</v>
      </c>
      <c r="J27905" s="82">
        <v>45208.439583333333</v>
      </c>
      <c r="K27905" s="82">
        <v>45211.5</v>
      </c>
      <c r="L27905" s="82">
        <v>45211.5</v>
      </c>
      <c r="M27905" t="s">
        <v>1012</v>
      </c>
      <c r="N27905" s="4" t="s">
        <v>18</v>
      </c>
      <c r="P27905" t="s">
        <v>16</v>
      </c>
    </row>
    <row r="27906" spans="1:16" ht="15.75" thickBot="1">
      <c r="A27906" s="7" t="s">
        <v>24200</v>
      </c>
      <c r="B27906" s="29">
        <v>481065</v>
      </c>
      <c r="C27906" s="7" t="s">
        <v>25909</v>
      </c>
      <c r="F27906" s="4" t="s">
        <v>19</v>
      </c>
      <c r="G27906" s="22">
        <v>499015</v>
      </c>
      <c r="J27906" s="82">
        <v>45208.453472222223</v>
      </c>
      <c r="K27906" s="82">
        <v>45211.5</v>
      </c>
      <c r="L27906" s="82">
        <v>45211.5</v>
      </c>
      <c r="M27906" t="s">
        <v>1012</v>
      </c>
      <c r="N27906" s="4" t="s">
        <v>18</v>
      </c>
      <c r="P27906" t="s">
        <v>16</v>
      </c>
    </row>
    <row r="27907" spans="1:16" ht="15.75" thickBot="1">
      <c r="A27907" s="7" t="s">
        <v>24201</v>
      </c>
      <c r="B27907" s="29">
        <v>481063</v>
      </c>
      <c r="C27907" s="7" t="s">
        <v>25909</v>
      </c>
      <c r="F27907" s="4" t="s">
        <v>19</v>
      </c>
      <c r="G27907" s="22">
        <v>498150</v>
      </c>
      <c r="J27907" s="82">
        <v>45208.449305555558</v>
      </c>
      <c r="K27907" s="82">
        <v>45211.5</v>
      </c>
      <c r="L27907" s="82">
        <v>45211.5</v>
      </c>
      <c r="M27907" t="s">
        <v>1012</v>
      </c>
      <c r="N27907" s="4" t="s">
        <v>18</v>
      </c>
      <c r="P27907" t="s">
        <v>16</v>
      </c>
    </row>
    <row r="27908" spans="1:16" ht="15.75" thickBot="1">
      <c r="A27908" s="7" t="s">
        <v>24202</v>
      </c>
      <c r="B27908" s="29">
        <v>481059</v>
      </c>
      <c r="C27908" s="7" t="s">
        <v>25909</v>
      </c>
      <c r="F27908" s="4" t="s">
        <v>19</v>
      </c>
      <c r="G27908" s="22">
        <v>497550</v>
      </c>
      <c r="J27908" s="82">
        <v>45208.444444444445</v>
      </c>
      <c r="K27908" s="82">
        <v>45211.5</v>
      </c>
      <c r="L27908" s="82">
        <v>45211.5</v>
      </c>
      <c r="M27908" t="s">
        <v>1012</v>
      </c>
      <c r="N27908" s="4" t="s">
        <v>18</v>
      </c>
      <c r="P27908" t="s">
        <v>16</v>
      </c>
    </row>
    <row r="27909" spans="1:16" ht="15.75" thickBot="1">
      <c r="A27909" s="7" t="s">
        <v>24203</v>
      </c>
      <c r="B27909" s="29">
        <v>481049</v>
      </c>
      <c r="C27909" s="7" t="s">
        <v>25909</v>
      </c>
      <c r="F27909" s="4" t="s">
        <v>19</v>
      </c>
      <c r="G27909" s="22">
        <v>497280</v>
      </c>
      <c r="J27909" s="82">
        <v>45208.439583333333</v>
      </c>
      <c r="K27909" s="82">
        <v>45211.5</v>
      </c>
      <c r="L27909" s="82">
        <v>45211.5</v>
      </c>
      <c r="M27909" t="s">
        <v>1012</v>
      </c>
      <c r="N27909" s="4" t="s">
        <v>18</v>
      </c>
      <c r="P27909" t="s">
        <v>16</v>
      </c>
    </row>
    <row r="27910" spans="1:16" ht="15.75" thickBot="1">
      <c r="A27910" s="7" t="s">
        <v>24204</v>
      </c>
      <c r="B27910" s="29">
        <v>473939</v>
      </c>
      <c r="C27910" s="7" t="s">
        <v>26017</v>
      </c>
      <c r="F27910" s="4" t="s">
        <v>19</v>
      </c>
      <c r="G27910" s="29">
        <v>7957629</v>
      </c>
      <c r="J27910" s="82">
        <v>45204.501388888886</v>
      </c>
      <c r="K27910" s="82">
        <v>45211.5</v>
      </c>
      <c r="L27910" s="82">
        <v>45211.5</v>
      </c>
      <c r="M27910" t="s">
        <v>20</v>
      </c>
      <c r="N27910" s="4" t="s">
        <v>18</v>
      </c>
      <c r="P27910" t="s">
        <v>16</v>
      </c>
    </row>
    <row r="27911" spans="1:16" ht="15.75" thickBot="1">
      <c r="A27911" s="7" t="s">
        <v>24205</v>
      </c>
      <c r="B27911" s="29">
        <v>478085</v>
      </c>
      <c r="C27911" s="7" t="s">
        <v>26017</v>
      </c>
      <c r="F27911" s="4" t="s">
        <v>19</v>
      </c>
      <c r="G27911" s="29">
        <v>1177560</v>
      </c>
      <c r="J27911" s="82">
        <v>45206.244444444441</v>
      </c>
      <c r="K27911" s="82">
        <v>45211.5</v>
      </c>
      <c r="L27911" s="82">
        <v>45211.5</v>
      </c>
      <c r="M27911" t="s">
        <v>20</v>
      </c>
      <c r="N27911" s="4" t="s">
        <v>18</v>
      </c>
      <c r="P27911" t="s">
        <v>16</v>
      </c>
    </row>
    <row r="27912" spans="1:16" ht="15.75" thickBot="1">
      <c r="A27912" s="7" t="s">
        <v>24206</v>
      </c>
      <c r="B27912" s="29">
        <v>478114</v>
      </c>
      <c r="C27912" s="7" t="s">
        <v>26017</v>
      </c>
      <c r="F27912" s="4" t="s">
        <v>19</v>
      </c>
      <c r="G27912" s="29">
        <v>299920</v>
      </c>
      <c r="J27912" s="82">
        <v>45206.243750000001</v>
      </c>
      <c r="K27912" s="82">
        <v>45211.5</v>
      </c>
      <c r="L27912" s="82">
        <v>45211.5</v>
      </c>
      <c r="M27912" t="s">
        <v>20</v>
      </c>
      <c r="N27912" s="4" t="s">
        <v>18</v>
      </c>
      <c r="P27912" t="s">
        <v>16</v>
      </c>
    </row>
    <row r="27913" spans="1:16" ht="15.75" thickBot="1">
      <c r="A27913" s="7" t="s">
        <v>24207</v>
      </c>
      <c r="B27913" s="29">
        <v>478134</v>
      </c>
      <c r="C27913" s="7" t="s">
        <v>26017</v>
      </c>
      <c r="F27913" s="4" t="s">
        <v>19</v>
      </c>
      <c r="G27913" s="29">
        <v>688090</v>
      </c>
      <c r="J27913" s="82">
        <v>45206.243750000001</v>
      </c>
      <c r="K27913" s="82">
        <v>45211.5</v>
      </c>
      <c r="L27913" s="82">
        <v>45211.5</v>
      </c>
      <c r="M27913" t="s">
        <v>20</v>
      </c>
      <c r="N27913" s="4" t="s">
        <v>18</v>
      </c>
      <c r="P27913" t="s">
        <v>16</v>
      </c>
    </row>
    <row r="27914" spans="1:16" ht="15.75" thickBot="1">
      <c r="A27914" s="7" t="s">
        <v>24208</v>
      </c>
      <c r="B27914" s="29">
        <v>478159</v>
      </c>
      <c r="C27914" s="7" t="s">
        <v>26017</v>
      </c>
      <c r="F27914" s="4" t="s">
        <v>19</v>
      </c>
      <c r="G27914" s="29">
        <v>352050</v>
      </c>
      <c r="J27914" s="82">
        <v>45206.243055555555</v>
      </c>
      <c r="K27914" s="82">
        <v>45211.5</v>
      </c>
      <c r="L27914" s="82">
        <v>45211.5</v>
      </c>
      <c r="M27914" t="s">
        <v>20</v>
      </c>
      <c r="N27914" s="4" t="s">
        <v>18</v>
      </c>
      <c r="P27914" t="s">
        <v>16</v>
      </c>
    </row>
    <row r="27915" spans="1:16" ht="15.75" thickBot="1">
      <c r="A27915" s="7" t="s">
        <v>24209</v>
      </c>
      <c r="B27915" s="29">
        <v>478187</v>
      </c>
      <c r="C27915" s="7" t="s">
        <v>26017</v>
      </c>
      <c r="F27915" s="4" t="s">
        <v>19</v>
      </c>
      <c r="G27915" s="29">
        <v>658320</v>
      </c>
      <c r="J27915" s="82">
        <v>45206.243055555555</v>
      </c>
      <c r="K27915" s="82">
        <v>45211.5</v>
      </c>
      <c r="L27915" s="82">
        <v>45211.5</v>
      </c>
      <c r="M27915" t="s">
        <v>20</v>
      </c>
      <c r="N27915" s="4" t="s">
        <v>18</v>
      </c>
      <c r="P27915" t="s">
        <v>16</v>
      </c>
    </row>
    <row r="27916" spans="1:16" ht="15.75" thickBot="1">
      <c r="A27916" s="7" t="s">
        <v>24210</v>
      </c>
      <c r="B27916" s="29">
        <v>478208</v>
      </c>
      <c r="C27916" s="7" t="s">
        <v>26017</v>
      </c>
      <c r="F27916" s="4" t="s">
        <v>19</v>
      </c>
      <c r="G27916" s="29">
        <v>575705</v>
      </c>
      <c r="J27916" s="82">
        <v>45206.242361111108</v>
      </c>
      <c r="K27916" s="82">
        <v>45211.5</v>
      </c>
      <c r="L27916" s="82">
        <v>45211.5</v>
      </c>
      <c r="M27916" t="s">
        <v>20</v>
      </c>
      <c r="N27916" s="4" t="s">
        <v>18</v>
      </c>
      <c r="P27916" t="s">
        <v>16</v>
      </c>
    </row>
    <row r="27917" spans="1:16" ht="15.75" thickBot="1">
      <c r="A27917" s="7" t="s">
        <v>24211</v>
      </c>
      <c r="B27917" s="29">
        <v>478223</v>
      </c>
      <c r="C27917" s="7" t="s">
        <v>26017</v>
      </c>
      <c r="F27917" s="4" t="s">
        <v>19</v>
      </c>
      <c r="G27917" s="29">
        <v>853297</v>
      </c>
      <c r="J27917" s="82">
        <v>45206.241666666669</v>
      </c>
      <c r="K27917" s="82">
        <v>45211.5</v>
      </c>
      <c r="L27917" s="82">
        <v>45211.5</v>
      </c>
      <c r="M27917" t="s">
        <v>20</v>
      </c>
      <c r="N27917" s="4" t="s">
        <v>18</v>
      </c>
      <c r="P27917" t="s">
        <v>16</v>
      </c>
    </row>
    <row r="27918" spans="1:16" ht="15.75" thickBot="1">
      <c r="A27918" s="7" t="s">
        <v>24212</v>
      </c>
      <c r="B27918" s="29">
        <v>478248</v>
      </c>
      <c r="C27918" s="7" t="s">
        <v>26017</v>
      </c>
      <c r="F27918" s="4" t="s">
        <v>19</v>
      </c>
      <c r="G27918" s="29">
        <v>339935</v>
      </c>
      <c r="J27918" s="82">
        <v>45206.240972222222</v>
      </c>
      <c r="K27918" s="82">
        <v>45211.5</v>
      </c>
      <c r="L27918" s="82">
        <v>45211.5</v>
      </c>
      <c r="M27918" t="s">
        <v>20</v>
      </c>
      <c r="N27918" s="4" t="s">
        <v>18</v>
      </c>
      <c r="P27918" t="s">
        <v>16</v>
      </c>
    </row>
    <row r="27919" spans="1:16" ht="15.75" thickBot="1">
      <c r="A27919" s="7" t="s">
        <v>24213</v>
      </c>
      <c r="B27919" s="29">
        <v>478271</v>
      </c>
      <c r="C27919" s="7" t="s">
        <v>26017</v>
      </c>
      <c r="F27919" s="4" t="s">
        <v>19</v>
      </c>
      <c r="G27919" s="29">
        <v>1440280</v>
      </c>
      <c r="J27919" s="82">
        <v>45206.240277777775</v>
      </c>
      <c r="K27919" s="82">
        <v>45211.5</v>
      </c>
      <c r="L27919" s="82">
        <v>45211.5</v>
      </c>
      <c r="M27919" t="s">
        <v>20</v>
      </c>
      <c r="N27919" s="4" t="s">
        <v>18</v>
      </c>
      <c r="P27919" t="s">
        <v>16</v>
      </c>
    </row>
    <row r="27920" spans="1:16" ht="15.75" thickBot="1">
      <c r="A27920" s="7" t="s">
        <v>24212</v>
      </c>
      <c r="B27920" s="29">
        <v>481320</v>
      </c>
      <c r="C27920" s="7" t="s">
        <v>26017</v>
      </c>
      <c r="F27920" s="4" t="s">
        <v>19</v>
      </c>
      <c r="G27920" s="22">
        <v>339935</v>
      </c>
      <c r="J27920" s="82">
        <v>45208.189583333333</v>
      </c>
      <c r="K27920" s="82">
        <v>45211.5</v>
      </c>
      <c r="L27920" s="82">
        <v>45211.5</v>
      </c>
      <c r="M27920" t="s">
        <v>1012</v>
      </c>
      <c r="N27920" s="4" t="s">
        <v>18</v>
      </c>
      <c r="P27920" t="s">
        <v>16</v>
      </c>
    </row>
    <row r="27921" spans="1:16" ht="15.75" thickBot="1">
      <c r="A27921" s="7" t="s">
        <v>24212</v>
      </c>
      <c r="B27921" s="29">
        <v>481320</v>
      </c>
      <c r="C27921" s="7" t="s">
        <v>26017</v>
      </c>
      <c r="F27921" s="4" t="s">
        <v>19</v>
      </c>
      <c r="G27921" s="22">
        <v>339935</v>
      </c>
      <c r="J27921" s="82">
        <v>45208.189583333333</v>
      </c>
      <c r="K27921" s="82">
        <v>45211.5</v>
      </c>
      <c r="L27921" s="82">
        <v>45211.5</v>
      </c>
      <c r="M27921" t="s">
        <v>1012</v>
      </c>
      <c r="N27921" s="4" t="s">
        <v>18</v>
      </c>
      <c r="P27921" t="s">
        <v>16</v>
      </c>
    </row>
    <row r="27922" spans="1:16" ht="15.75" thickBot="1">
      <c r="A27922" s="7" t="s">
        <v>24214</v>
      </c>
      <c r="B27922" s="36">
        <v>461869</v>
      </c>
      <c r="C27922" s="7" t="s">
        <v>25921</v>
      </c>
      <c r="F27922" s="4" t="s">
        <v>19</v>
      </c>
      <c r="G27922" s="16">
        <v>9000000</v>
      </c>
      <c r="J27922" s="43">
        <v>45190.135416666664</v>
      </c>
      <c r="K27922" s="43">
        <v>45211.5</v>
      </c>
      <c r="L27922" s="43">
        <v>45211.5</v>
      </c>
      <c r="M27922" t="s">
        <v>20</v>
      </c>
      <c r="N27922" s="4" t="s">
        <v>18</v>
      </c>
      <c r="P27922" t="s">
        <v>16</v>
      </c>
    </row>
    <row r="27923" spans="1:16" ht="15.75" thickBot="1">
      <c r="A27923" s="7" t="s">
        <v>24215</v>
      </c>
      <c r="B27923" s="34">
        <v>462368</v>
      </c>
      <c r="C27923" s="7" t="s">
        <v>25921</v>
      </c>
      <c r="F27923" s="4" t="s">
        <v>19</v>
      </c>
      <c r="G27923" s="14">
        <v>100000</v>
      </c>
      <c r="J27923" s="44">
        <v>45191.143750000003</v>
      </c>
      <c r="K27923" s="45">
        <v>45211.5</v>
      </c>
      <c r="L27923" s="45">
        <v>45211.5</v>
      </c>
      <c r="M27923" t="s">
        <v>20</v>
      </c>
      <c r="N27923" s="4" t="s">
        <v>18</v>
      </c>
      <c r="P27923" t="s">
        <v>16</v>
      </c>
    </row>
    <row r="27924" spans="1:16" ht="15.75" thickBot="1">
      <c r="A27924" s="7" t="s">
        <v>24216</v>
      </c>
      <c r="B27924" s="36">
        <v>461806</v>
      </c>
      <c r="C27924" s="7" t="s">
        <v>25921</v>
      </c>
      <c r="F27924" s="4" t="s">
        <v>19</v>
      </c>
      <c r="G27924" s="16">
        <v>450000</v>
      </c>
      <c r="J27924" s="43">
        <v>45190.537499999999</v>
      </c>
      <c r="K27924" s="43">
        <v>45211.5</v>
      </c>
      <c r="L27924" s="43">
        <v>45211.5</v>
      </c>
      <c r="M27924" t="s">
        <v>20</v>
      </c>
      <c r="N27924" s="4" t="s">
        <v>18</v>
      </c>
      <c r="P27924" t="s">
        <v>16</v>
      </c>
    </row>
    <row r="27925" spans="1:16" ht="15.75" thickBot="1">
      <c r="A27925" s="7" t="s">
        <v>24217</v>
      </c>
      <c r="B27925" s="36">
        <v>461809</v>
      </c>
      <c r="C27925" s="7" t="s">
        <v>25921</v>
      </c>
      <c r="F27925" s="4" t="s">
        <v>19</v>
      </c>
      <c r="G27925" s="16">
        <v>350000</v>
      </c>
      <c r="J27925" s="43">
        <v>45190.535416666666</v>
      </c>
      <c r="K27925" s="43">
        <v>45211.5</v>
      </c>
      <c r="L27925" s="43">
        <v>45211.5</v>
      </c>
      <c r="M27925" t="s">
        <v>20</v>
      </c>
      <c r="N27925" s="4" t="s">
        <v>18</v>
      </c>
      <c r="P27925" t="s">
        <v>16</v>
      </c>
    </row>
    <row r="27926" spans="1:16" ht="15.75" thickBot="1">
      <c r="A27926" s="7" t="s">
        <v>24218</v>
      </c>
      <c r="B27926" s="29">
        <v>477153</v>
      </c>
      <c r="C27926" s="7" t="s">
        <v>25908</v>
      </c>
      <c r="F27926" s="4" t="s">
        <v>19</v>
      </c>
      <c r="G27926" s="29">
        <v>10905720</v>
      </c>
      <c r="J27926" s="82">
        <v>45205.17291666667</v>
      </c>
      <c r="K27926" s="82">
        <v>45211.520833333336</v>
      </c>
      <c r="L27926" s="82">
        <v>45211.520833333336</v>
      </c>
      <c r="M27926" t="s">
        <v>20</v>
      </c>
      <c r="N27926" s="4" t="s">
        <v>18</v>
      </c>
      <c r="P27926" t="s">
        <v>16</v>
      </c>
    </row>
    <row r="27927" spans="1:16" ht="15.75" thickBot="1">
      <c r="A27927" s="7" t="s">
        <v>24219</v>
      </c>
      <c r="B27927" s="29">
        <v>478821</v>
      </c>
      <c r="C27927" s="7" t="s">
        <v>25909</v>
      </c>
      <c r="F27927" s="4" t="s">
        <v>19</v>
      </c>
      <c r="G27927" s="22">
        <v>0</v>
      </c>
      <c r="J27927" s="82">
        <v>45208.509722222225</v>
      </c>
      <c r="K27927" s="82">
        <v>45211.520833333336</v>
      </c>
      <c r="L27927" s="82">
        <v>45211.520833333336</v>
      </c>
      <c r="M27927" t="s">
        <v>1012</v>
      </c>
      <c r="N27927" s="4" t="s">
        <v>18</v>
      </c>
      <c r="P27927" t="s">
        <v>16</v>
      </c>
    </row>
    <row r="27928" spans="1:16" ht="15.75" thickBot="1">
      <c r="A27928" s="7" t="s">
        <v>1014</v>
      </c>
      <c r="B27928" s="29">
        <v>481173</v>
      </c>
      <c r="C27928" s="7" t="s">
        <v>25909</v>
      </c>
      <c r="F27928" s="4" t="s">
        <v>19</v>
      </c>
      <c r="G27928" s="22">
        <v>239573</v>
      </c>
      <c r="J27928" s="82">
        <v>45208.520138888889</v>
      </c>
      <c r="K27928" s="82">
        <v>45211.520833333336</v>
      </c>
      <c r="L27928" s="82">
        <v>45211.520833333336</v>
      </c>
      <c r="M27928" t="s">
        <v>1012</v>
      </c>
      <c r="N27928" s="4" t="s">
        <v>18</v>
      </c>
      <c r="P27928" t="s">
        <v>16</v>
      </c>
    </row>
    <row r="27929" spans="1:16" ht="15.75" thickBot="1">
      <c r="A27929" s="7" t="s">
        <v>24219</v>
      </c>
      <c r="B27929" s="29">
        <v>478821</v>
      </c>
      <c r="C27929" s="7" t="s">
        <v>25909</v>
      </c>
      <c r="F27929" s="4" t="s">
        <v>19</v>
      </c>
      <c r="G27929" s="22">
        <v>0</v>
      </c>
      <c r="J27929" s="82">
        <v>45208.509722222225</v>
      </c>
      <c r="K27929" s="82">
        <v>45211.520833333336</v>
      </c>
      <c r="L27929" s="82">
        <v>45211.520833333336</v>
      </c>
      <c r="M27929" t="s">
        <v>1012</v>
      </c>
      <c r="N27929" s="4" t="s">
        <v>18</v>
      </c>
      <c r="P27929" t="s">
        <v>16</v>
      </c>
    </row>
    <row r="27930" spans="1:16" ht="15.75" thickBot="1">
      <c r="A27930" s="7" t="s">
        <v>1014</v>
      </c>
      <c r="B27930" s="29">
        <v>481173</v>
      </c>
      <c r="C27930" s="7" t="s">
        <v>25909</v>
      </c>
      <c r="F27930" s="4" t="s">
        <v>19</v>
      </c>
      <c r="G27930" s="22">
        <v>239573</v>
      </c>
      <c r="J27930" s="82">
        <v>45208.520138888889</v>
      </c>
      <c r="K27930" s="82">
        <v>45211.520833333336</v>
      </c>
      <c r="L27930" s="82">
        <v>45211.520833333336</v>
      </c>
      <c r="M27930" t="s">
        <v>1012</v>
      </c>
      <c r="N27930" s="4" t="s">
        <v>18</v>
      </c>
      <c r="P27930" t="s">
        <v>16</v>
      </c>
    </row>
    <row r="27931" spans="1:16" ht="15.75" thickBot="1">
      <c r="A27931" s="7" t="s">
        <v>24220</v>
      </c>
      <c r="B27931" s="29">
        <v>473212</v>
      </c>
      <c r="C27931" s="7" t="s">
        <v>26027</v>
      </c>
      <c r="F27931" s="4" t="s">
        <v>19</v>
      </c>
      <c r="G27931" s="29">
        <v>6580990</v>
      </c>
      <c r="J27931" s="82">
        <v>45203.162499999999</v>
      </c>
      <c r="K27931" s="82">
        <v>45212.041666666664</v>
      </c>
      <c r="L27931" s="82">
        <v>45212.041666666664</v>
      </c>
      <c r="M27931" t="s">
        <v>20</v>
      </c>
      <c r="N27931" s="4" t="s">
        <v>18</v>
      </c>
      <c r="P27931" t="s">
        <v>16</v>
      </c>
    </row>
    <row r="27932" spans="1:16" ht="15.75" thickBot="1">
      <c r="A27932" s="7" t="s">
        <v>24221</v>
      </c>
      <c r="B27932" s="29">
        <v>477483</v>
      </c>
      <c r="C27932" s="7" t="s">
        <v>26024</v>
      </c>
      <c r="F27932" s="4" t="s">
        <v>19</v>
      </c>
      <c r="G27932" s="29">
        <v>374804</v>
      </c>
      <c r="J27932" s="82">
        <v>45205.486111111109</v>
      </c>
      <c r="K27932" s="82">
        <v>45212.083333333336</v>
      </c>
      <c r="L27932" s="82">
        <v>45212.083333333336</v>
      </c>
      <c r="M27932" t="s">
        <v>20</v>
      </c>
      <c r="N27932" s="4" t="s">
        <v>18</v>
      </c>
      <c r="P27932" t="s">
        <v>16</v>
      </c>
    </row>
    <row r="27933" spans="1:16" ht="15.75" thickBot="1">
      <c r="A27933" s="7" t="s">
        <v>24222</v>
      </c>
      <c r="B27933" s="34">
        <v>463220</v>
      </c>
      <c r="C27933" s="7" t="s">
        <v>25945</v>
      </c>
      <c r="F27933" s="4" t="s">
        <v>19</v>
      </c>
      <c r="G27933" s="14">
        <v>0</v>
      </c>
      <c r="J27933" s="44">
        <v>45192.198611111111</v>
      </c>
      <c r="K27933" s="45">
        <v>45212.083333333336</v>
      </c>
      <c r="L27933" s="45">
        <v>45212.083333333336</v>
      </c>
      <c r="M27933" t="s">
        <v>20</v>
      </c>
      <c r="N27933" s="4" t="s">
        <v>18</v>
      </c>
      <c r="P27933" t="s">
        <v>16</v>
      </c>
    </row>
    <row r="27934" spans="1:16" ht="15.75" thickBot="1">
      <c r="A27934" s="7" t="s">
        <v>24223</v>
      </c>
      <c r="B27934" s="34">
        <v>463188</v>
      </c>
      <c r="C27934" s="7" t="s">
        <v>25945</v>
      </c>
      <c r="F27934" s="4" t="s">
        <v>19</v>
      </c>
      <c r="G27934" s="14">
        <v>0</v>
      </c>
      <c r="J27934" s="44">
        <v>45192.197916666664</v>
      </c>
      <c r="K27934" s="45">
        <v>45212.083333333336</v>
      </c>
      <c r="L27934" s="45">
        <v>45212.083333333336</v>
      </c>
      <c r="M27934" t="s">
        <v>20</v>
      </c>
      <c r="N27934" s="4" t="s">
        <v>18</v>
      </c>
      <c r="P27934" t="s">
        <v>16</v>
      </c>
    </row>
    <row r="27935" spans="1:16" ht="15.75" thickBot="1">
      <c r="A27935" s="7" t="s">
        <v>24224</v>
      </c>
      <c r="B27935" s="36">
        <v>463174</v>
      </c>
      <c r="C27935" s="7" t="s">
        <v>25945</v>
      </c>
      <c r="F27935" s="4" t="s">
        <v>19</v>
      </c>
      <c r="G27935" s="16">
        <v>0</v>
      </c>
      <c r="J27935" s="43">
        <v>45192.197916666664</v>
      </c>
      <c r="K27935" s="43">
        <v>45212.083333333336</v>
      </c>
      <c r="L27935" s="43">
        <v>45212.083333333336</v>
      </c>
      <c r="M27935" t="s">
        <v>20</v>
      </c>
      <c r="N27935" s="4" t="s">
        <v>18</v>
      </c>
      <c r="P27935" t="s">
        <v>16</v>
      </c>
    </row>
    <row r="27936" spans="1:16" ht="15.75" thickBot="1">
      <c r="A27936" s="7" t="s">
        <v>24225</v>
      </c>
      <c r="B27936" s="29">
        <v>472200</v>
      </c>
      <c r="C27936" s="7" t="s">
        <v>26017</v>
      </c>
      <c r="F27936" s="4" t="s">
        <v>19</v>
      </c>
      <c r="G27936" s="29">
        <v>3559471</v>
      </c>
      <c r="J27936" s="82">
        <v>45204.068055555559</v>
      </c>
      <c r="K27936" s="82">
        <v>45212.104166666664</v>
      </c>
      <c r="L27936" s="82">
        <v>45212.104166666664</v>
      </c>
      <c r="M27936" t="s">
        <v>20</v>
      </c>
      <c r="N27936" s="4" t="s">
        <v>18</v>
      </c>
      <c r="P27936" t="s">
        <v>16</v>
      </c>
    </row>
    <row r="27937" spans="1:16" ht="15.75" thickBot="1">
      <c r="A27937" s="7" t="s">
        <v>24226</v>
      </c>
      <c r="B27937" s="29">
        <v>476905</v>
      </c>
      <c r="C27937" s="7" t="s">
        <v>25905</v>
      </c>
      <c r="F27937" s="4" t="s">
        <v>19</v>
      </c>
      <c r="G27937" s="29">
        <v>6043788</v>
      </c>
      <c r="J27937" s="82">
        <v>45205.538888888892</v>
      </c>
      <c r="K27937" s="82">
        <v>45212.125</v>
      </c>
      <c r="L27937" s="82">
        <v>45212.125</v>
      </c>
      <c r="M27937" t="s">
        <v>20</v>
      </c>
      <c r="N27937" s="4" t="s">
        <v>18</v>
      </c>
      <c r="P27937" t="s">
        <v>16</v>
      </c>
    </row>
    <row r="27938" spans="1:16" ht="15.75" thickBot="1">
      <c r="A27938" s="7" t="s">
        <v>24227</v>
      </c>
      <c r="B27938" s="29">
        <v>476942</v>
      </c>
      <c r="C27938" s="7" t="s">
        <v>25905</v>
      </c>
      <c r="F27938" s="4" t="s">
        <v>19</v>
      </c>
      <c r="G27938" s="29">
        <v>6840074</v>
      </c>
      <c r="J27938" s="82">
        <v>45205.050694444442</v>
      </c>
      <c r="K27938" s="82">
        <v>45212.125</v>
      </c>
      <c r="L27938" s="82">
        <v>45212.125</v>
      </c>
      <c r="M27938" t="s">
        <v>20</v>
      </c>
      <c r="N27938" s="4" t="s">
        <v>18</v>
      </c>
      <c r="P27938" t="s">
        <v>16</v>
      </c>
    </row>
    <row r="27939" spans="1:16" ht="15.75" thickBot="1">
      <c r="A27939" s="7" t="s">
        <v>24228</v>
      </c>
      <c r="B27939" s="29">
        <v>476959</v>
      </c>
      <c r="C27939" s="7" t="s">
        <v>25905</v>
      </c>
      <c r="F27939" s="4" t="s">
        <v>19</v>
      </c>
      <c r="G27939" s="29">
        <v>10983493</v>
      </c>
      <c r="J27939" s="82">
        <v>45205.056944444441</v>
      </c>
      <c r="K27939" s="82">
        <v>45212.125</v>
      </c>
      <c r="L27939" s="82">
        <v>45212.125</v>
      </c>
      <c r="M27939" t="s">
        <v>20</v>
      </c>
      <c r="N27939" s="4" t="s">
        <v>18</v>
      </c>
      <c r="P27939" t="s">
        <v>16</v>
      </c>
    </row>
    <row r="27940" spans="1:16" ht="15.75" thickBot="1">
      <c r="A27940" s="7" t="s">
        <v>24229</v>
      </c>
      <c r="B27940" s="29">
        <v>476973</v>
      </c>
      <c r="C27940" s="7" t="s">
        <v>25905</v>
      </c>
      <c r="F27940" s="4" t="s">
        <v>19</v>
      </c>
      <c r="G27940" s="29">
        <v>7967621</v>
      </c>
      <c r="J27940" s="82">
        <v>45205.061111111114</v>
      </c>
      <c r="K27940" s="82">
        <v>45212.125</v>
      </c>
      <c r="L27940" s="82">
        <v>45212.125</v>
      </c>
      <c r="M27940" t="s">
        <v>20</v>
      </c>
      <c r="N27940" s="4" t="s">
        <v>18</v>
      </c>
      <c r="P27940" t="s">
        <v>16</v>
      </c>
    </row>
    <row r="27941" spans="1:16" ht="15.75" thickBot="1">
      <c r="A27941" s="7" t="s">
        <v>24230</v>
      </c>
      <c r="B27941" s="29">
        <v>476986</v>
      </c>
      <c r="C27941" s="7" t="s">
        <v>25905</v>
      </c>
      <c r="F27941" s="4" t="s">
        <v>19</v>
      </c>
      <c r="G27941" s="29">
        <v>9562939</v>
      </c>
      <c r="J27941" s="82">
        <v>45205.06527777778</v>
      </c>
      <c r="K27941" s="82">
        <v>45212.125</v>
      </c>
      <c r="L27941" s="82">
        <v>45212.125</v>
      </c>
      <c r="M27941" t="s">
        <v>20</v>
      </c>
      <c r="N27941" s="4" t="s">
        <v>18</v>
      </c>
      <c r="P27941" t="s">
        <v>16</v>
      </c>
    </row>
    <row r="27942" spans="1:16" ht="15.75" thickBot="1">
      <c r="A27942" s="7" t="s">
        <v>24231</v>
      </c>
      <c r="B27942" s="29">
        <v>474225</v>
      </c>
      <c r="C27942" s="7" t="s">
        <v>26024</v>
      </c>
      <c r="F27942" s="4" t="s">
        <v>19</v>
      </c>
      <c r="G27942" s="22">
        <v>941257</v>
      </c>
      <c r="J27942" s="82">
        <v>45204.134722222225</v>
      </c>
      <c r="K27942" s="82">
        <v>45212.125</v>
      </c>
      <c r="L27942" s="82">
        <v>45212.125</v>
      </c>
      <c r="M27942" t="s">
        <v>20</v>
      </c>
      <c r="N27942" s="4" t="s">
        <v>18</v>
      </c>
      <c r="P27942" t="s">
        <v>16</v>
      </c>
    </row>
    <row r="27943" spans="1:16" ht="15.75" thickBot="1">
      <c r="A27943" s="7" t="s">
        <v>24232</v>
      </c>
      <c r="B27943" s="29">
        <v>474478</v>
      </c>
      <c r="C27943" s="7" t="s">
        <v>26024</v>
      </c>
      <c r="F27943" s="4" t="s">
        <v>19</v>
      </c>
      <c r="G27943" s="22">
        <v>889868</v>
      </c>
      <c r="J27943" s="82">
        <v>45204.261111111111</v>
      </c>
      <c r="K27943" s="82">
        <v>45212.125</v>
      </c>
      <c r="L27943" s="82">
        <v>45212.125</v>
      </c>
      <c r="M27943" t="s">
        <v>20</v>
      </c>
      <c r="N27943" s="4" t="s">
        <v>18</v>
      </c>
      <c r="P27943" t="s">
        <v>16</v>
      </c>
    </row>
    <row r="27944" spans="1:16" ht="15.75" thickBot="1">
      <c r="A27944" s="7" t="s">
        <v>24233</v>
      </c>
      <c r="B27944" s="29">
        <v>474461</v>
      </c>
      <c r="C27944" s="7" t="s">
        <v>26024</v>
      </c>
      <c r="F27944" s="4" t="s">
        <v>19</v>
      </c>
      <c r="G27944" s="22">
        <v>2470983</v>
      </c>
      <c r="J27944" s="82">
        <v>45204.260416666664</v>
      </c>
      <c r="K27944" s="82">
        <v>45212.125</v>
      </c>
      <c r="L27944" s="82">
        <v>45212.125</v>
      </c>
      <c r="M27944" t="s">
        <v>20</v>
      </c>
      <c r="N27944" s="4" t="s">
        <v>18</v>
      </c>
      <c r="P27944" t="s">
        <v>16</v>
      </c>
    </row>
    <row r="27945" spans="1:16" ht="15.75" thickBot="1">
      <c r="A27945" s="7" t="s">
        <v>24234</v>
      </c>
      <c r="B27945" s="29">
        <v>474169</v>
      </c>
      <c r="C27945" s="7" t="s">
        <v>26024</v>
      </c>
      <c r="F27945" s="4" t="s">
        <v>19</v>
      </c>
      <c r="G27945" s="22">
        <v>44468557</v>
      </c>
      <c r="J27945" s="82">
        <v>45204.272916666669</v>
      </c>
      <c r="K27945" s="82">
        <v>45212.125</v>
      </c>
      <c r="L27945" s="82">
        <v>45212.125</v>
      </c>
      <c r="M27945" t="s">
        <v>20</v>
      </c>
      <c r="N27945" s="4" t="s">
        <v>18</v>
      </c>
      <c r="P27945" t="s">
        <v>16</v>
      </c>
    </row>
    <row r="27946" spans="1:16" ht="15.75" thickBot="1">
      <c r="A27946" s="7" t="s">
        <v>24235</v>
      </c>
      <c r="B27946" s="29">
        <v>477019</v>
      </c>
      <c r="C27946" s="7" t="s">
        <v>26024</v>
      </c>
      <c r="F27946" s="4" t="s">
        <v>19</v>
      </c>
      <c r="G27946" s="29">
        <v>80362</v>
      </c>
      <c r="J27946" s="82">
        <v>45205.100694444445</v>
      </c>
      <c r="K27946" s="82">
        <v>45212.125</v>
      </c>
      <c r="L27946" s="82">
        <v>45212.125</v>
      </c>
      <c r="M27946" t="s">
        <v>20</v>
      </c>
      <c r="N27946" s="4" t="s">
        <v>18</v>
      </c>
      <c r="P27946" t="s">
        <v>16</v>
      </c>
    </row>
    <row r="27947" spans="1:16" ht="15.75" thickBot="1">
      <c r="A27947" s="7" t="s">
        <v>24236</v>
      </c>
      <c r="B27947" s="29">
        <v>477024</v>
      </c>
      <c r="C27947" s="7" t="s">
        <v>26024</v>
      </c>
      <c r="F27947" s="4" t="s">
        <v>19</v>
      </c>
      <c r="G27947" s="29">
        <v>80117</v>
      </c>
      <c r="J27947" s="82">
        <v>45205.102083333331</v>
      </c>
      <c r="K27947" s="82">
        <v>45212.125</v>
      </c>
      <c r="L27947" s="82">
        <v>45212.125</v>
      </c>
      <c r="M27947" t="s">
        <v>20</v>
      </c>
      <c r="N27947" s="4" t="s">
        <v>18</v>
      </c>
      <c r="P27947" t="s">
        <v>16</v>
      </c>
    </row>
    <row r="27948" spans="1:16" ht="15.75" thickBot="1">
      <c r="A27948" s="7" t="s">
        <v>24237</v>
      </c>
      <c r="B27948" s="29">
        <v>476874</v>
      </c>
      <c r="C27948" s="7" t="s">
        <v>26024</v>
      </c>
      <c r="F27948" s="4" t="s">
        <v>19</v>
      </c>
      <c r="G27948" s="29">
        <v>374875</v>
      </c>
      <c r="J27948" s="82">
        <v>45205.530555555553</v>
      </c>
      <c r="K27948" s="82">
        <v>45212.125</v>
      </c>
      <c r="L27948" s="82">
        <v>45212.125</v>
      </c>
      <c r="M27948" t="s">
        <v>20</v>
      </c>
      <c r="N27948" s="4" t="s">
        <v>18</v>
      </c>
      <c r="P27948" t="s">
        <v>16</v>
      </c>
    </row>
    <row r="27949" spans="1:16" ht="15.75" thickBot="1">
      <c r="A27949" s="7" t="s">
        <v>24238</v>
      </c>
      <c r="B27949" s="29">
        <v>474322</v>
      </c>
      <c r="C27949" s="7" t="s">
        <v>26025</v>
      </c>
      <c r="F27949" s="4" t="s">
        <v>19</v>
      </c>
      <c r="G27949" s="22">
        <v>1218392</v>
      </c>
      <c r="J27949" s="82">
        <v>45204.208333333336</v>
      </c>
      <c r="K27949" s="82">
        <v>45212.125</v>
      </c>
      <c r="L27949" s="82">
        <v>45212.125</v>
      </c>
      <c r="M27949" t="s">
        <v>20</v>
      </c>
      <c r="N27949" s="4" t="s">
        <v>18</v>
      </c>
      <c r="P27949" t="s">
        <v>16</v>
      </c>
    </row>
    <row r="27950" spans="1:16" ht="15.75" thickBot="1">
      <c r="A27950" s="7" t="s">
        <v>24239</v>
      </c>
      <c r="B27950" s="29">
        <v>473092</v>
      </c>
      <c r="C27950" s="7" t="s">
        <v>25909</v>
      </c>
      <c r="F27950" s="4" t="s">
        <v>19</v>
      </c>
      <c r="G27950" s="29">
        <v>413366</v>
      </c>
      <c r="J27950" s="82">
        <v>45205.319444444445</v>
      </c>
      <c r="K27950" s="82">
        <v>45212.125</v>
      </c>
      <c r="L27950" s="82">
        <v>45212.125</v>
      </c>
      <c r="M27950" t="s">
        <v>20</v>
      </c>
      <c r="N27950" s="4" t="s">
        <v>18</v>
      </c>
      <c r="P27950" t="s">
        <v>16</v>
      </c>
    </row>
    <row r="27951" spans="1:16" ht="15.75" thickBot="1">
      <c r="A27951" s="7" t="s">
        <v>24240</v>
      </c>
      <c r="B27951" s="29">
        <v>474720</v>
      </c>
      <c r="C27951" s="7" t="s">
        <v>25909</v>
      </c>
      <c r="F27951" s="4" t="s">
        <v>19</v>
      </c>
      <c r="G27951" s="29">
        <v>414418</v>
      </c>
      <c r="J27951" s="82">
        <v>45205.320138888892</v>
      </c>
      <c r="K27951" s="82">
        <v>45212.125</v>
      </c>
      <c r="L27951" s="82">
        <v>45212.125</v>
      </c>
      <c r="M27951" t="s">
        <v>20</v>
      </c>
      <c r="N27951" s="4" t="s">
        <v>18</v>
      </c>
      <c r="P27951" t="s">
        <v>16</v>
      </c>
    </row>
    <row r="27952" spans="1:16" ht="15.75" thickBot="1">
      <c r="A27952" s="7" t="s">
        <v>24241</v>
      </c>
      <c r="B27952" s="29">
        <v>474721</v>
      </c>
      <c r="C27952" s="7" t="s">
        <v>25909</v>
      </c>
      <c r="F27952" s="4" t="s">
        <v>19</v>
      </c>
      <c r="G27952" s="29">
        <v>99515</v>
      </c>
      <c r="J27952" s="82">
        <v>45205.320138888892</v>
      </c>
      <c r="K27952" s="82">
        <v>45212.125</v>
      </c>
      <c r="L27952" s="82">
        <v>45212.125</v>
      </c>
      <c r="M27952" t="s">
        <v>20</v>
      </c>
      <c r="N27952" s="4" t="s">
        <v>18</v>
      </c>
      <c r="P27952" t="s">
        <v>16</v>
      </c>
    </row>
    <row r="27953" spans="1:16" ht="15.75" thickBot="1">
      <c r="A27953" s="7" t="s">
        <v>5636</v>
      </c>
      <c r="B27953" s="29">
        <v>474304</v>
      </c>
      <c r="C27953" s="7" t="s">
        <v>26022</v>
      </c>
      <c r="F27953" s="4" t="s">
        <v>19</v>
      </c>
      <c r="G27953" s="29">
        <v>656691</v>
      </c>
      <c r="J27953" s="82">
        <v>45204.204861111109</v>
      </c>
      <c r="K27953" s="82">
        <v>45212.125</v>
      </c>
      <c r="L27953" s="82">
        <v>45212.125</v>
      </c>
      <c r="M27953" t="s">
        <v>20</v>
      </c>
      <c r="N27953" s="4" t="s">
        <v>18</v>
      </c>
      <c r="P27953" t="s">
        <v>16</v>
      </c>
    </row>
    <row r="27954" spans="1:16" ht="15.75" thickBot="1">
      <c r="A27954" s="7" t="s">
        <v>4777</v>
      </c>
      <c r="B27954" s="29">
        <v>474293</v>
      </c>
      <c r="C27954" s="7" t="s">
        <v>26022</v>
      </c>
      <c r="F27954" s="4" t="s">
        <v>19</v>
      </c>
      <c r="G27954" s="29">
        <v>568756</v>
      </c>
      <c r="J27954" s="82">
        <v>45204.204861111109</v>
      </c>
      <c r="K27954" s="82">
        <v>45212.125</v>
      </c>
      <c r="L27954" s="82">
        <v>45212.125</v>
      </c>
      <c r="M27954" t="s">
        <v>20</v>
      </c>
      <c r="N27954" s="4" t="s">
        <v>18</v>
      </c>
      <c r="P27954" t="s">
        <v>16</v>
      </c>
    </row>
    <row r="27955" spans="1:16" ht="15.75" thickBot="1">
      <c r="A27955" s="7" t="s">
        <v>4778</v>
      </c>
      <c r="B27955" s="29">
        <v>474278</v>
      </c>
      <c r="C27955" s="7" t="s">
        <v>26022</v>
      </c>
      <c r="F27955" s="4" t="s">
        <v>19</v>
      </c>
      <c r="G27955" s="29">
        <v>649506</v>
      </c>
      <c r="J27955" s="82">
        <v>45204.20416666667</v>
      </c>
      <c r="K27955" s="82">
        <v>45212.125</v>
      </c>
      <c r="L27955" s="82">
        <v>45212.125</v>
      </c>
      <c r="M27955" t="s">
        <v>20</v>
      </c>
      <c r="N27955" s="4" t="s">
        <v>18</v>
      </c>
      <c r="P27955" t="s">
        <v>16</v>
      </c>
    </row>
    <row r="27956" spans="1:16" ht="15.75" thickBot="1">
      <c r="A27956" s="7" t="s">
        <v>6698</v>
      </c>
      <c r="B27956" s="29">
        <v>474243</v>
      </c>
      <c r="C27956" s="7" t="s">
        <v>26022</v>
      </c>
      <c r="F27956" s="4" t="s">
        <v>19</v>
      </c>
      <c r="G27956" s="29">
        <v>653411</v>
      </c>
      <c r="J27956" s="82">
        <v>45204.20416666667</v>
      </c>
      <c r="K27956" s="82">
        <v>45212.125</v>
      </c>
      <c r="L27956" s="82">
        <v>45212.125</v>
      </c>
      <c r="M27956" t="s">
        <v>20</v>
      </c>
      <c r="N27956" s="4" t="s">
        <v>18</v>
      </c>
      <c r="P27956" t="s">
        <v>16</v>
      </c>
    </row>
    <row r="27957" spans="1:16" ht="15.75" thickBot="1">
      <c r="A27957" s="7" t="s">
        <v>4779</v>
      </c>
      <c r="B27957" s="29">
        <v>474258</v>
      </c>
      <c r="C27957" s="7" t="s">
        <v>26022</v>
      </c>
      <c r="F27957" s="4" t="s">
        <v>19</v>
      </c>
      <c r="G27957" s="29">
        <v>445835</v>
      </c>
      <c r="J27957" s="82">
        <v>45204.20416666667</v>
      </c>
      <c r="K27957" s="82">
        <v>45212.125</v>
      </c>
      <c r="L27957" s="82">
        <v>45212.125</v>
      </c>
      <c r="M27957" t="s">
        <v>20</v>
      </c>
      <c r="N27957" s="4" t="s">
        <v>18</v>
      </c>
      <c r="P27957" t="s">
        <v>16</v>
      </c>
    </row>
    <row r="27958" spans="1:16" ht="15.75" thickBot="1">
      <c r="A27958" s="7" t="s">
        <v>6699</v>
      </c>
      <c r="B27958" s="29">
        <v>474059</v>
      </c>
      <c r="C27958" s="7" t="s">
        <v>26022</v>
      </c>
      <c r="F27958" s="4" t="s">
        <v>19</v>
      </c>
      <c r="G27958" s="29">
        <v>489398</v>
      </c>
      <c r="J27958" s="82">
        <v>45204.20416666667</v>
      </c>
      <c r="K27958" s="82">
        <v>45212.125</v>
      </c>
      <c r="L27958" s="82">
        <v>45212.125</v>
      </c>
      <c r="M27958" t="s">
        <v>20</v>
      </c>
      <c r="N27958" s="4" t="s">
        <v>18</v>
      </c>
      <c r="P27958" t="s">
        <v>16</v>
      </c>
    </row>
    <row r="27959" spans="1:16" ht="15.75" thickBot="1">
      <c r="A27959" s="7" t="s">
        <v>7815</v>
      </c>
      <c r="B27959" s="29">
        <v>473889</v>
      </c>
      <c r="C27959" s="7" t="s">
        <v>26022</v>
      </c>
      <c r="F27959" s="4" t="s">
        <v>19</v>
      </c>
      <c r="G27959" s="29">
        <v>541470</v>
      </c>
      <c r="J27959" s="82">
        <v>45204.529861111114</v>
      </c>
      <c r="K27959" s="82">
        <v>45212.125</v>
      </c>
      <c r="L27959" s="82">
        <v>45212.125</v>
      </c>
      <c r="M27959" t="s">
        <v>20</v>
      </c>
      <c r="N27959" s="4" t="s">
        <v>18</v>
      </c>
      <c r="P27959" t="s">
        <v>16</v>
      </c>
    </row>
    <row r="27960" spans="1:16" ht="15.75" thickBot="1">
      <c r="A27960" s="7" t="s">
        <v>24242</v>
      </c>
      <c r="B27960" s="29">
        <v>474562</v>
      </c>
      <c r="C27960" s="7" t="s">
        <v>26022</v>
      </c>
      <c r="F27960" s="4" t="s">
        <v>19</v>
      </c>
      <c r="G27960" s="29">
        <v>1645304</v>
      </c>
      <c r="J27960" s="82">
        <v>45204.315972222219</v>
      </c>
      <c r="K27960" s="82">
        <v>45212.125</v>
      </c>
      <c r="L27960" s="82">
        <v>45212.125</v>
      </c>
      <c r="M27960" t="s">
        <v>20</v>
      </c>
      <c r="N27960" s="4" t="s">
        <v>18</v>
      </c>
      <c r="P27960" t="s">
        <v>16</v>
      </c>
    </row>
    <row r="27961" spans="1:16" ht="15.75" thickBot="1">
      <c r="A27961" s="7" t="s">
        <v>24243</v>
      </c>
      <c r="B27961" s="29">
        <v>474572</v>
      </c>
      <c r="C27961" s="7" t="s">
        <v>26022</v>
      </c>
      <c r="F27961" s="4" t="s">
        <v>19</v>
      </c>
      <c r="G27961" s="29">
        <v>1654894</v>
      </c>
      <c r="J27961" s="82">
        <v>45204.315972222219</v>
      </c>
      <c r="K27961" s="82">
        <v>45212.125</v>
      </c>
      <c r="L27961" s="82">
        <v>45212.125</v>
      </c>
      <c r="M27961" t="s">
        <v>20</v>
      </c>
      <c r="N27961" s="4" t="s">
        <v>18</v>
      </c>
      <c r="P27961" t="s">
        <v>16</v>
      </c>
    </row>
    <row r="27962" spans="1:16" ht="15.75" thickBot="1">
      <c r="A27962" s="7" t="s">
        <v>24244</v>
      </c>
      <c r="B27962" s="29">
        <v>474575</v>
      </c>
      <c r="C27962" s="7" t="s">
        <v>26022</v>
      </c>
      <c r="F27962" s="4" t="s">
        <v>19</v>
      </c>
      <c r="G27962" s="29">
        <v>1643448</v>
      </c>
      <c r="J27962" s="82">
        <v>45204.315972222219</v>
      </c>
      <c r="K27962" s="82">
        <v>45212.125</v>
      </c>
      <c r="L27962" s="82">
        <v>45212.125</v>
      </c>
      <c r="M27962" t="s">
        <v>20</v>
      </c>
      <c r="N27962" s="4" t="s">
        <v>18</v>
      </c>
      <c r="P27962" t="s">
        <v>16</v>
      </c>
    </row>
    <row r="27963" spans="1:16" ht="15.75" thickBot="1">
      <c r="A27963" s="7" t="s">
        <v>24245</v>
      </c>
      <c r="B27963" s="29">
        <v>474542</v>
      </c>
      <c r="C27963" s="7" t="s">
        <v>26022</v>
      </c>
      <c r="F27963" s="4" t="s">
        <v>19</v>
      </c>
      <c r="G27963" s="29">
        <v>1645304</v>
      </c>
      <c r="J27963" s="82">
        <v>45204.300694444442</v>
      </c>
      <c r="K27963" s="82">
        <v>45212.125</v>
      </c>
      <c r="L27963" s="82">
        <v>45212.125</v>
      </c>
      <c r="M27963" t="s">
        <v>20</v>
      </c>
      <c r="N27963" s="4" t="s">
        <v>18</v>
      </c>
      <c r="P27963" t="s">
        <v>16</v>
      </c>
    </row>
    <row r="27964" spans="1:16" ht="15.75" thickBot="1">
      <c r="A27964" s="7" t="s">
        <v>24246</v>
      </c>
      <c r="B27964" s="29">
        <v>474550</v>
      </c>
      <c r="C27964" s="7" t="s">
        <v>26022</v>
      </c>
      <c r="F27964" s="4" t="s">
        <v>19</v>
      </c>
      <c r="G27964" s="29">
        <v>1645304</v>
      </c>
      <c r="J27964" s="82">
        <v>45204.300694444442</v>
      </c>
      <c r="K27964" s="82">
        <v>45212.125</v>
      </c>
      <c r="L27964" s="82">
        <v>45212.125</v>
      </c>
      <c r="M27964" t="s">
        <v>20</v>
      </c>
      <c r="N27964" s="4" t="s">
        <v>18</v>
      </c>
      <c r="P27964" t="s">
        <v>16</v>
      </c>
    </row>
    <row r="27965" spans="1:16" ht="15.75" thickBot="1">
      <c r="A27965" s="7" t="s">
        <v>24247</v>
      </c>
      <c r="B27965" s="29">
        <v>474557</v>
      </c>
      <c r="C27965" s="7" t="s">
        <v>26022</v>
      </c>
      <c r="F27965" s="4" t="s">
        <v>19</v>
      </c>
      <c r="G27965" s="29">
        <v>1645304</v>
      </c>
      <c r="J27965" s="82">
        <v>45204.300694444442</v>
      </c>
      <c r="K27965" s="82">
        <v>45212.125</v>
      </c>
      <c r="L27965" s="82">
        <v>45212.125</v>
      </c>
      <c r="M27965" t="s">
        <v>20</v>
      </c>
      <c r="N27965" s="4" t="s">
        <v>18</v>
      </c>
      <c r="P27965" t="s">
        <v>16</v>
      </c>
    </row>
    <row r="27966" spans="1:16" ht="15.75" thickBot="1">
      <c r="A27966" s="7" t="s">
        <v>24248</v>
      </c>
      <c r="B27966" s="29">
        <v>474519</v>
      </c>
      <c r="C27966" s="7" t="s">
        <v>26022</v>
      </c>
      <c r="F27966" s="4" t="s">
        <v>19</v>
      </c>
      <c r="G27966" s="29">
        <v>1636380</v>
      </c>
      <c r="J27966" s="82">
        <v>45204.289583333331</v>
      </c>
      <c r="K27966" s="82">
        <v>45212.125</v>
      </c>
      <c r="L27966" s="82">
        <v>45212.125</v>
      </c>
      <c r="M27966" t="s">
        <v>20</v>
      </c>
      <c r="N27966" s="4" t="s">
        <v>18</v>
      </c>
      <c r="P27966" t="s">
        <v>16</v>
      </c>
    </row>
    <row r="27967" spans="1:16" ht="15.75" thickBot="1">
      <c r="A27967" s="7" t="s">
        <v>24249</v>
      </c>
      <c r="B27967" s="29">
        <v>474623</v>
      </c>
      <c r="C27967" s="7" t="s">
        <v>26022</v>
      </c>
      <c r="F27967" s="4" t="s">
        <v>19</v>
      </c>
      <c r="G27967" s="29">
        <v>3980764</v>
      </c>
      <c r="J27967" s="82">
        <v>45204.370833333334</v>
      </c>
      <c r="K27967" s="82">
        <v>45212.125</v>
      </c>
      <c r="L27967" s="82">
        <v>45212.125</v>
      </c>
      <c r="M27967" t="s">
        <v>20</v>
      </c>
      <c r="N27967" s="4" t="s">
        <v>18</v>
      </c>
      <c r="P27967" t="s">
        <v>16</v>
      </c>
    </row>
    <row r="27968" spans="1:16" ht="15.75" thickBot="1">
      <c r="A27968" s="7" t="s">
        <v>24250</v>
      </c>
      <c r="B27968" s="29">
        <v>474588</v>
      </c>
      <c r="C27968" s="7" t="s">
        <v>26022</v>
      </c>
      <c r="F27968" s="4" t="s">
        <v>19</v>
      </c>
      <c r="G27968" s="29">
        <v>2049649</v>
      </c>
      <c r="J27968" s="82">
        <v>45204.370138888888</v>
      </c>
      <c r="K27968" s="82">
        <v>45212.125</v>
      </c>
      <c r="L27968" s="82">
        <v>45212.125</v>
      </c>
      <c r="M27968" t="s">
        <v>20</v>
      </c>
      <c r="N27968" s="4" t="s">
        <v>18</v>
      </c>
      <c r="P27968" t="s">
        <v>16</v>
      </c>
    </row>
    <row r="27969" spans="1:16" ht="15.75" thickBot="1">
      <c r="A27969" s="7" t="s">
        <v>24251</v>
      </c>
      <c r="B27969" s="29">
        <v>474401</v>
      </c>
      <c r="C27969" s="7" t="s">
        <v>26022</v>
      </c>
      <c r="F27969" s="4" t="s">
        <v>19</v>
      </c>
      <c r="G27969" s="29">
        <v>52905082</v>
      </c>
      <c r="J27969" s="82">
        <v>45204.227083333331</v>
      </c>
      <c r="K27969" s="82">
        <v>45212.125</v>
      </c>
      <c r="L27969" s="82">
        <v>45212.125</v>
      </c>
      <c r="M27969" t="s">
        <v>20</v>
      </c>
      <c r="N27969" s="4" t="s">
        <v>18</v>
      </c>
      <c r="P27969" t="s">
        <v>16</v>
      </c>
    </row>
    <row r="27970" spans="1:16" ht="15.75" thickBot="1">
      <c r="A27970" s="7" t="s">
        <v>24252</v>
      </c>
      <c r="B27970" s="29">
        <v>474255</v>
      </c>
      <c r="C27970" s="7" t="s">
        <v>26022</v>
      </c>
      <c r="F27970" s="4" t="s">
        <v>19</v>
      </c>
      <c r="G27970" s="29">
        <v>29202622</v>
      </c>
      <c r="J27970" s="82">
        <v>45204.204861111109</v>
      </c>
      <c r="K27970" s="82">
        <v>45212.125</v>
      </c>
      <c r="L27970" s="82">
        <v>45212.125</v>
      </c>
      <c r="M27970" t="s">
        <v>20</v>
      </c>
      <c r="N27970" s="4" t="s">
        <v>18</v>
      </c>
      <c r="P27970" t="s">
        <v>16</v>
      </c>
    </row>
    <row r="27971" spans="1:16" ht="15.75" thickBot="1">
      <c r="A27971" s="7" t="s">
        <v>24253</v>
      </c>
      <c r="B27971" s="29">
        <v>474301</v>
      </c>
      <c r="C27971" s="7" t="s">
        <v>26022</v>
      </c>
      <c r="F27971" s="4" t="s">
        <v>19</v>
      </c>
      <c r="G27971" s="29">
        <v>5954823</v>
      </c>
      <c r="J27971" s="82">
        <v>45204.20416666667</v>
      </c>
      <c r="K27971" s="82">
        <v>45212.125</v>
      </c>
      <c r="L27971" s="82">
        <v>45212.125</v>
      </c>
      <c r="M27971" t="s">
        <v>20</v>
      </c>
      <c r="N27971" s="4" t="s">
        <v>18</v>
      </c>
      <c r="P27971" t="s">
        <v>16</v>
      </c>
    </row>
    <row r="27972" spans="1:16" ht="15.75" thickBot="1">
      <c r="A27972" s="7" t="s">
        <v>24254</v>
      </c>
      <c r="B27972" s="29">
        <v>474334</v>
      </c>
      <c r="C27972" s="7" t="s">
        <v>26022</v>
      </c>
      <c r="F27972" s="4" t="s">
        <v>19</v>
      </c>
      <c r="G27972" s="29">
        <v>13490696</v>
      </c>
      <c r="J27972" s="82">
        <v>45204.203472222223</v>
      </c>
      <c r="K27972" s="82">
        <v>45212.125</v>
      </c>
      <c r="L27972" s="82">
        <v>45212.125</v>
      </c>
      <c r="M27972" t="s">
        <v>20</v>
      </c>
      <c r="N27972" s="4" t="s">
        <v>18</v>
      </c>
      <c r="P27972" t="s">
        <v>16</v>
      </c>
    </row>
    <row r="27973" spans="1:16" ht="15.75" thickBot="1">
      <c r="A27973" s="7" t="s">
        <v>24255</v>
      </c>
      <c r="B27973" s="29">
        <v>473890</v>
      </c>
      <c r="C27973" s="7" t="s">
        <v>26022</v>
      </c>
      <c r="F27973" s="4" t="s">
        <v>19</v>
      </c>
      <c r="G27973" s="29">
        <v>10613303</v>
      </c>
      <c r="J27973" s="82">
        <v>45204.05972222222</v>
      </c>
      <c r="K27973" s="82">
        <v>45212.125</v>
      </c>
      <c r="L27973" s="82">
        <v>45212.125</v>
      </c>
      <c r="M27973" t="s">
        <v>20</v>
      </c>
      <c r="N27973" s="4" t="s">
        <v>18</v>
      </c>
      <c r="P27973" t="s">
        <v>16</v>
      </c>
    </row>
    <row r="27974" spans="1:16" ht="15.75" thickBot="1">
      <c r="A27974" s="7" t="s">
        <v>24256</v>
      </c>
      <c r="B27974" s="29">
        <v>473970</v>
      </c>
      <c r="C27974" s="7" t="s">
        <v>26022</v>
      </c>
      <c r="F27974" s="4" t="s">
        <v>19</v>
      </c>
      <c r="G27974" s="29">
        <v>13752011</v>
      </c>
      <c r="J27974" s="82">
        <v>45204.054166666669</v>
      </c>
      <c r="K27974" s="82">
        <v>45212.125</v>
      </c>
      <c r="L27974" s="82">
        <v>45212.125</v>
      </c>
      <c r="M27974" t="s">
        <v>20</v>
      </c>
      <c r="N27974" s="4" t="s">
        <v>18</v>
      </c>
      <c r="P27974" t="s">
        <v>16</v>
      </c>
    </row>
    <row r="27975" spans="1:16" ht="15.75" thickBot="1">
      <c r="A27975" s="7" t="s">
        <v>24257</v>
      </c>
      <c r="B27975" s="29">
        <v>473875</v>
      </c>
      <c r="C27975" s="7" t="s">
        <v>26022</v>
      </c>
      <c r="F27975" s="4" t="s">
        <v>19</v>
      </c>
      <c r="G27975" s="29">
        <v>24102316</v>
      </c>
      <c r="J27975" s="82">
        <v>45204.462500000001</v>
      </c>
      <c r="K27975" s="82">
        <v>45212.125</v>
      </c>
      <c r="L27975" s="82">
        <v>45212.125</v>
      </c>
      <c r="M27975" t="s">
        <v>20</v>
      </c>
      <c r="N27975" s="4" t="s">
        <v>18</v>
      </c>
      <c r="P27975" t="s">
        <v>16</v>
      </c>
    </row>
    <row r="27976" spans="1:16" ht="15.75" thickBot="1">
      <c r="A27976" s="7" t="s">
        <v>24258</v>
      </c>
      <c r="B27976" s="29">
        <v>474432</v>
      </c>
      <c r="C27976" s="7" t="s">
        <v>26022</v>
      </c>
      <c r="F27976" s="4" t="s">
        <v>19</v>
      </c>
      <c r="G27976" s="29">
        <v>2378469</v>
      </c>
      <c r="J27976" s="82">
        <v>45204.231944444444</v>
      </c>
      <c r="K27976" s="82">
        <v>45212.125</v>
      </c>
      <c r="L27976" s="82">
        <v>45212.125</v>
      </c>
      <c r="M27976" t="s">
        <v>20</v>
      </c>
      <c r="N27976" s="4" t="s">
        <v>18</v>
      </c>
      <c r="P27976" t="s">
        <v>16</v>
      </c>
    </row>
    <row r="27977" spans="1:16" ht="15.75" thickBot="1">
      <c r="A27977" s="7" t="s">
        <v>24259</v>
      </c>
      <c r="B27977" s="29">
        <v>477300</v>
      </c>
      <c r="C27977" s="7" t="s">
        <v>26022</v>
      </c>
      <c r="F27977" s="4" t="s">
        <v>19</v>
      </c>
      <c r="G27977" s="29">
        <v>14322124</v>
      </c>
      <c r="J27977" s="82">
        <v>45205.220138888886</v>
      </c>
      <c r="K27977" s="82">
        <v>45212.125</v>
      </c>
      <c r="L27977" s="82">
        <v>45212.125</v>
      </c>
      <c r="M27977" t="s">
        <v>20</v>
      </c>
      <c r="N27977" s="4" t="s">
        <v>18</v>
      </c>
      <c r="P27977" t="s">
        <v>16</v>
      </c>
    </row>
    <row r="27978" spans="1:16" ht="15.75" thickBot="1">
      <c r="A27978" s="7" t="s">
        <v>24260</v>
      </c>
      <c r="B27978" s="29">
        <v>477351</v>
      </c>
      <c r="C27978" s="7" t="s">
        <v>26022</v>
      </c>
      <c r="F27978" s="4" t="s">
        <v>19</v>
      </c>
      <c r="G27978" s="29">
        <v>16539048</v>
      </c>
      <c r="J27978" s="82">
        <v>45205.260416666664</v>
      </c>
      <c r="K27978" s="82">
        <v>45212.125</v>
      </c>
      <c r="L27978" s="82">
        <v>45212.125</v>
      </c>
      <c r="M27978" t="s">
        <v>20</v>
      </c>
      <c r="N27978" s="4" t="s">
        <v>18</v>
      </c>
      <c r="P27978" t="s">
        <v>16</v>
      </c>
    </row>
    <row r="27979" spans="1:16" ht="15.75" thickBot="1">
      <c r="A27979" s="7" t="s">
        <v>24261</v>
      </c>
      <c r="B27979" s="29">
        <v>477377</v>
      </c>
      <c r="C27979" s="7" t="s">
        <v>26022</v>
      </c>
      <c r="F27979" s="4" t="s">
        <v>19</v>
      </c>
      <c r="G27979" s="29">
        <v>5865223</v>
      </c>
      <c r="J27979" s="82">
        <v>45205.269444444442</v>
      </c>
      <c r="K27979" s="82">
        <v>45212.125</v>
      </c>
      <c r="L27979" s="82">
        <v>45212.125</v>
      </c>
      <c r="M27979" t="s">
        <v>20</v>
      </c>
      <c r="N27979" s="4" t="s">
        <v>18</v>
      </c>
      <c r="P27979" t="s">
        <v>16</v>
      </c>
    </row>
    <row r="27980" spans="1:16" ht="15.75" thickBot="1">
      <c r="A27980" s="7" t="s">
        <v>24262</v>
      </c>
      <c r="B27980" s="29">
        <v>477261</v>
      </c>
      <c r="C27980" s="7" t="s">
        <v>26022</v>
      </c>
      <c r="F27980" s="4" t="s">
        <v>19</v>
      </c>
      <c r="G27980" s="29">
        <v>17274028</v>
      </c>
      <c r="J27980" s="82">
        <v>45205.226388888892</v>
      </c>
      <c r="K27980" s="82">
        <v>45212.125</v>
      </c>
      <c r="L27980" s="82">
        <v>45212.125</v>
      </c>
      <c r="M27980" t="s">
        <v>20</v>
      </c>
      <c r="N27980" s="4" t="s">
        <v>18</v>
      </c>
      <c r="P27980" t="s">
        <v>16</v>
      </c>
    </row>
    <row r="27981" spans="1:16" ht="15.75" thickBot="1">
      <c r="A27981" s="7" t="s">
        <v>24263</v>
      </c>
      <c r="B27981" s="29">
        <v>469964</v>
      </c>
      <c r="C27981" s="7" t="s">
        <v>26022</v>
      </c>
      <c r="F27981" s="4" t="s">
        <v>19</v>
      </c>
      <c r="G27981" s="29">
        <v>13681961</v>
      </c>
      <c r="J27981" s="82">
        <v>45205.2</v>
      </c>
      <c r="K27981" s="82">
        <v>45212.125</v>
      </c>
      <c r="L27981" s="82">
        <v>45212.125</v>
      </c>
      <c r="M27981" t="s">
        <v>20</v>
      </c>
      <c r="N27981" s="4" t="s">
        <v>18</v>
      </c>
      <c r="P27981" t="s">
        <v>16</v>
      </c>
    </row>
    <row r="27982" spans="1:16" ht="15.75" thickBot="1">
      <c r="A27982" s="7" t="s">
        <v>24264</v>
      </c>
      <c r="B27982" s="29">
        <v>469987</v>
      </c>
      <c r="C27982" s="7" t="s">
        <v>26022</v>
      </c>
      <c r="F27982" s="4" t="s">
        <v>19</v>
      </c>
      <c r="G27982" s="29">
        <v>28489898</v>
      </c>
      <c r="J27982" s="82">
        <v>45205.166666666664</v>
      </c>
      <c r="K27982" s="82">
        <v>45212.125</v>
      </c>
      <c r="L27982" s="82">
        <v>45212.125</v>
      </c>
      <c r="M27982" t="s">
        <v>20</v>
      </c>
      <c r="N27982" s="4" t="s">
        <v>18</v>
      </c>
      <c r="P27982" t="s">
        <v>16</v>
      </c>
    </row>
    <row r="27983" spans="1:16" ht="15.75" thickBot="1">
      <c r="A27983" s="7" t="s">
        <v>24265</v>
      </c>
      <c r="B27983" s="29">
        <v>470050</v>
      </c>
      <c r="C27983" s="7" t="s">
        <v>26022</v>
      </c>
      <c r="F27983" s="4" t="s">
        <v>19</v>
      </c>
      <c r="G27983" s="29">
        <v>7492527</v>
      </c>
      <c r="J27983" s="82">
        <v>45205.174305555556</v>
      </c>
      <c r="K27983" s="82">
        <v>45212.125</v>
      </c>
      <c r="L27983" s="82">
        <v>45212.125</v>
      </c>
      <c r="M27983" t="s">
        <v>20</v>
      </c>
      <c r="N27983" s="4" t="s">
        <v>18</v>
      </c>
      <c r="P27983" t="s">
        <v>16</v>
      </c>
    </row>
    <row r="27984" spans="1:16" ht="15.75" thickBot="1">
      <c r="A27984" s="7" t="s">
        <v>24266</v>
      </c>
      <c r="B27984" s="29">
        <v>470087</v>
      </c>
      <c r="C27984" s="7" t="s">
        <v>26022</v>
      </c>
      <c r="F27984" s="4" t="s">
        <v>19</v>
      </c>
      <c r="G27984" s="29">
        <v>6357908</v>
      </c>
      <c r="J27984" s="82">
        <v>45205.148611111108</v>
      </c>
      <c r="K27984" s="82">
        <v>45212.125</v>
      </c>
      <c r="L27984" s="82">
        <v>45212.125</v>
      </c>
      <c r="M27984" t="s">
        <v>20</v>
      </c>
      <c r="N27984" s="4" t="s">
        <v>18</v>
      </c>
      <c r="P27984" t="s">
        <v>16</v>
      </c>
    </row>
    <row r="27985" spans="1:16" ht="15.75" thickBot="1">
      <c r="A27985" s="7" t="s">
        <v>24267</v>
      </c>
      <c r="B27985" s="29">
        <v>474654</v>
      </c>
      <c r="C27985" s="7" t="s">
        <v>26022</v>
      </c>
      <c r="F27985" s="4" t="s">
        <v>19</v>
      </c>
      <c r="G27985" s="29">
        <v>4788847</v>
      </c>
      <c r="J27985" s="82">
        <v>45205.45208333333</v>
      </c>
      <c r="K27985" s="82">
        <v>45212.125</v>
      </c>
      <c r="L27985" s="82">
        <v>45212.125</v>
      </c>
      <c r="M27985" t="s">
        <v>20</v>
      </c>
      <c r="N27985" s="4" t="s">
        <v>18</v>
      </c>
      <c r="P27985" t="s">
        <v>16</v>
      </c>
    </row>
    <row r="27986" spans="1:16" ht="15.75" thickBot="1">
      <c r="A27986" s="7" t="s">
        <v>24268</v>
      </c>
      <c r="B27986" s="29">
        <v>474657</v>
      </c>
      <c r="C27986" s="7" t="s">
        <v>26022</v>
      </c>
      <c r="F27986" s="4" t="s">
        <v>19</v>
      </c>
      <c r="G27986" s="29">
        <v>15692422</v>
      </c>
      <c r="J27986" s="82">
        <v>45205.06527777778</v>
      </c>
      <c r="K27986" s="82">
        <v>45212.125</v>
      </c>
      <c r="L27986" s="82">
        <v>45212.125</v>
      </c>
      <c r="M27986" t="s">
        <v>20</v>
      </c>
      <c r="N27986" s="4" t="s">
        <v>18</v>
      </c>
      <c r="P27986" t="s">
        <v>16</v>
      </c>
    </row>
    <row r="27987" spans="1:16" ht="15.75" thickBot="1">
      <c r="A27987" s="7" t="s">
        <v>24269</v>
      </c>
      <c r="B27987" s="29">
        <v>474659</v>
      </c>
      <c r="C27987" s="7" t="s">
        <v>26022</v>
      </c>
      <c r="F27987" s="4" t="s">
        <v>19</v>
      </c>
      <c r="G27987" s="29">
        <v>7413918</v>
      </c>
      <c r="J27987" s="82">
        <v>45205.046527777777</v>
      </c>
      <c r="K27987" s="82">
        <v>45212.125</v>
      </c>
      <c r="L27987" s="82">
        <v>45212.125</v>
      </c>
      <c r="M27987" t="s">
        <v>20</v>
      </c>
      <c r="N27987" s="4" t="s">
        <v>18</v>
      </c>
      <c r="P27987" t="s">
        <v>16</v>
      </c>
    </row>
    <row r="27988" spans="1:16" ht="15.75" thickBot="1">
      <c r="A27988" s="7" t="s">
        <v>24270</v>
      </c>
      <c r="B27988" s="29">
        <v>474662</v>
      </c>
      <c r="C27988" s="7" t="s">
        <v>26022</v>
      </c>
      <c r="F27988" s="4" t="s">
        <v>19</v>
      </c>
      <c r="G27988" s="29">
        <v>35657364</v>
      </c>
      <c r="J27988" s="82">
        <v>45205.468055555553</v>
      </c>
      <c r="K27988" s="82">
        <v>45212.125</v>
      </c>
      <c r="L27988" s="82">
        <v>45212.125</v>
      </c>
      <c r="M27988" t="s">
        <v>20</v>
      </c>
      <c r="N27988" s="4" t="s">
        <v>18</v>
      </c>
      <c r="P27988" t="s">
        <v>16</v>
      </c>
    </row>
    <row r="27989" spans="1:16" ht="15.75" thickBot="1">
      <c r="A27989" s="7" t="s">
        <v>24271</v>
      </c>
      <c r="B27989" s="29">
        <v>474668</v>
      </c>
      <c r="C27989" s="7" t="s">
        <v>26022</v>
      </c>
      <c r="F27989" s="4" t="s">
        <v>19</v>
      </c>
      <c r="G27989" s="29">
        <v>14933303</v>
      </c>
      <c r="J27989" s="82">
        <v>45205.052083333336</v>
      </c>
      <c r="K27989" s="82">
        <v>45212.125</v>
      </c>
      <c r="L27989" s="82">
        <v>45212.125</v>
      </c>
      <c r="M27989" t="s">
        <v>20</v>
      </c>
      <c r="N27989" s="4" t="s">
        <v>18</v>
      </c>
      <c r="P27989" t="s">
        <v>16</v>
      </c>
    </row>
    <row r="27990" spans="1:16" ht="15.75" thickBot="1">
      <c r="A27990" s="7" t="s">
        <v>24272</v>
      </c>
      <c r="B27990" s="29">
        <v>474678</v>
      </c>
      <c r="C27990" s="7" t="s">
        <v>26022</v>
      </c>
      <c r="F27990" s="4" t="s">
        <v>19</v>
      </c>
      <c r="G27990" s="29">
        <v>4493453</v>
      </c>
      <c r="J27990" s="82">
        <v>45205.086111111108</v>
      </c>
      <c r="K27990" s="82">
        <v>45212.125</v>
      </c>
      <c r="L27990" s="82">
        <v>45212.125</v>
      </c>
      <c r="M27990" t="s">
        <v>20</v>
      </c>
      <c r="N27990" s="4" t="s">
        <v>18</v>
      </c>
      <c r="P27990" t="s">
        <v>16</v>
      </c>
    </row>
    <row r="27991" spans="1:16" ht="15.75" thickBot="1">
      <c r="A27991" s="7" t="s">
        <v>24273</v>
      </c>
      <c r="B27991" s="29">
        <v>474681</v>
      </c>
      <c r="C27991" s="7" t="s">
        <v>26022</v>
      </c>
      <c r="F27991" s="4" t="s">
        <v>19</v>
      </c>
      <c r="G27991" s="29">
        <v>11894567</v>
      </c>
      <c r="J27991" s="82">
        <v>45205.072222222225</v>
      </c>
      <c r="K27991" s="82">
        <v>45212.125</v>
      </c>
      <c r="L27991" s="82">
        <v>45212.125</v>
      </c>
      <c r="M27991" t="s">
        <v>20</v>
      </c>
      <c r="N27991" s="4" t="s">
        <v>18</v>
      </c>
      <c r="P27991" t="s">
        <v>16</v>
      </c>
    </row>
    <row r="27992" spans="1:16" ht="15.75" thickBot="1">
      <c r="A27992" s="7" t="s">
        <v>24274</v>
      </c>
      <c r="B27992" s="29">
        <v>474685</v>
      </c>
      <c r="C27992" s="7" t="s">
        <v>26022</v>
      </c>
      <c r="F27992" s="4" t="s">
        <v>19</v>
      </c>
      <c r="G27992" s="29">
        <v>7489642</v>
      </c>
      <c r="J27992" s="82">
        <v>45205.058333333334</v>
      </c>
      <c r="K27992" s="82">
        <v>45212.125</v>
      </c>
      <c r="L27992" s="82">
        <v>45212.125</v>
      </c>
      <c r="M27992" t="s">
        <v>20</v>
      </c>
      <c r="N27992" s="4" t="s">
        <v>18</v>
      </c>
      <c r="P27992" t="s">
        <v>16</v>
      </c>
    </row>
    <row r="27993" spans="1:16" ht="15.75" thickBot="1">
      <c r="A27993" s="7" t="s">
        <v>24275</v>
      </c>
      <c r="B27993" s="29">
        <v>474690</v>
      </c>
      <c r="C27993" s="7" t="s">
        <v>26022</v>
      </c>
      <c r="F27993" s="4" t="s">
        <v>19</v>
      </c>
      <c r="G27993" s="29">
        <v>9955994</v>
      </c>
      <c r="J27993" s="82">
        <v>45205.112500000003</v>
      </c>
      <c r="K27993" s="82">
        <v>45212.125</v>
      </c>
      <c r="L27993" s="82">
        <v>45212.125</v>
      </c>
      <c r="M27993" t="s">
        <v>20</v>
      </c>
      <c r="N27993" s="4" t="s">
        <v>18</v>
      </c>
      <c r="P27993" t="s">
        <v>16</v>
      </c>
    </row>
    <row r="27994" spans="1:16" ht="15.75" thickBot="1">
      <c r="A27994" s="7" t="s">
        <v>24276</v>
      </c>
      <c r="B27994" s="29">
        <v>474693</v>
      </c>
      <c r="C27994" s="7" t="s">
        <v>26022</v>
      </c>
      <c r="F27994" s="4" t="s">
        <v>19</v>
      </c>
      <c r="G27994" s="29">
        <v>11014348</v>
      </c>
      <c r="J27994" s="82">
        <v>45205.105555555558</v>
      </c>
      <c r="K27994" s="82">
        <v>45212.125</v>
      </c>
      <c r="L27994" s="82">
        <v>45212.125</v>
      </c>
      <c r="M27994" t="s">
        <v>20</v>
      </c>
      <c r="N27994" s="4" t="s">
        <v>18</v>
      </c>
      <c r="P27994" t="s">
        <v>16</v>
      </c>
    </row>
    <row r="27995" spans="1:16" ht="15.75" thickBot="1">
      <c r="A27995" s="7" t="s">
        <v>24277</v>
      </c>
      <c r="B27995" s="29">
        <v>474697</v>
      </c>
      <c r="C27995" s="7" t="s">
        <v>26022</v>
      </c>
      <c r="F27995" s="4" t="s">
        <v>19</v>
      </c>
      <c r="G27995" s="29">
        <v>7478267</v>
      </c>
      <c r="J27995" s="82">
        <v>45205.484722222223</v>
      </c>
      <c r="K27995" s="82">
        <v>45212.125</v>
      </c>
      <c r="L27995" s="82">
        <v>45212.125</v>
      </c>
      <c r="M27995" t="s">
        <v>20</v>
      </c>
      <c r="N27995" s="4" t="s">
        <v>18</v>
      </c>
      <c r="P27995" t="s">
        <v>16</v>
      </c>
    </row>
    <row r="27996" spans="1:16" ht="15.75" thickBot="1">
      <c r="A27996" s="7" t="s">
        <v>24278</v>
      </c>
      <c r="B27996" s="29">
        <v>474700</v>
      </c>
      <c r="C27996" s="7" t="s">
        <v>26022</v>
      </c>
      <c r="F27996" s="4" t="s">
        <v>19</v>
      </c>
      <c r="G27996" s="29">
        <v>44030686</v>
      </c>
      <c r="J27996" s="82">
        <v>45205.527777777781</v>
      </c>
      <c r="K27996" s="82">
        <v>45212.125</v>
      </c>
      <c r="L27996" s="82">
        <v>45212.125</v>
      </c>
      <c r="M27996" t="s">
        <v>20</v>
      </c>
      <c r="N27996" s="4" t="s">
        <v>18</v>
      </c>
      <c r="P27996" t="s">
        <v>16</v>
      </c>
    </row>
    <row r="27997" spans="1:16" ht="15.75" thickBot="1">
      <c r="A27997" s="7" t="s">
        <v>24279</v>
      </c>
      <c r="B27997" s="29">
        <v>474704</v>
      </c>
      <c r="C27997" s="7" t="s">
        <v>26022</v>
      </c>
      <c r="F27997" s="4" t="s">
        <v>19</v>
      </c>
      <c r="G27997" s="29">
        <v>4155827</v>
      </c>
      <c r="J27997" s="82">
        <v>45205.1</v>
      </c>
      <c r="K27997" s="82">
        <v>45212.125</v>
      </c>
      <c r="L27997" s="82">
        <v>45212.125</v>
      </c>
      <c r="M27997" t="s">
        <v>20</v>
      </c>
      <c r="N27997" s="4" t="s">
        <v>18</v>
      </c>
      <c r="P27997" t="s">
        <v>16</v>
      </c>
    </row>
    <row r="27998" spans="1:16" ht="15.75" thickBot="1">
      <c r="A27998" s="7" t="s">
        <v>24280</v>
      </c>
      <c r="B27998" s="29">
        <v>474706</v>
      </c>
      <c r="C27998" s="7" t="s">
        <v>26022</v>
      </c>
      <c r="F27998" s="4" t="s">
        <v>19</v>
      </c>
      <c r="G27998" s="29">
        <v>12867164</v>
      </c>
      <c r="J27998" s="82">
        <v>45205.09375</v>
      </c>
      <c r="K27998" s="82">
        <v>45212.125</v>
      </c>
      <c r="L27998" s="82">
        <v>45212.125</v>
      </c>
      <c r="M27998" t="s">
        <v>20</v>
      </c>
      <c r="N27998" s="4" t="s">
        <v>18</v>
      </c>
      <c r="P27998" t="s">
        <v>16</v>
      </c>
    </row>
    <row r="27999" spans="1:16" ht="15.75" thickBot="1">
      <c r="A27999" s="7" t="s">
        <v>24281</v>
      </c>
      <c r="B27999" s="29">
        <v>474709</v>
      </c>
      <c r="C27999" s="7" t="s">
        <v>26022</v>
      </c>
      <c r="F27999" s="4" t="s">
        <v>19</v>
      </c>
      <c r="G27999" s="29">
        <v>3505398</v>
      </c>
      <c r="J27999" s="82">
        <v>45205.046527777777</v>
      </c>
      <c r="K27999" s="82">
        <v>45212.125</v>
      </c>
      <c r="L27999" s="82">
        <v>45212.125</v>
      </c>
      <c r="M27999" t="s">
        <v>20</v>
      </c>
      <c r="N27999" s="4" t="s">
        <v>18</v>
      </c>
      <c r="P27999" t="s">
        <v>16</v>
      </c>
    </row>
    <row r="28000" spans="1:16" ht="15.75" thickBot="1">
      <c r="A28000" s="7" t="s">
        <v>24282</v>
      </c>
      <c r="B28000" s="35">
        <v>474711</v>
      </c>
      <c r="C28000" s="7" t="s">
        <v>26022</v>
      </c>
      <c r="F28000" s="4" t="s">
        <v>19</v>
      </c>
      <c r="G28000" s="35">
        <v>2346656</v>
      </c>
      <c r="J28000" s="83">
        <v>45205.0625</v>
      </c>
      <c r="K28000" s="83">
        <v>45212.125</v>
      </c>
      <c r="L28000" s="83">
        <v>45212.125</v>
      </c>
      <c r="M28000" t="s">
        <v>20</v>
      </c>
      <c r="N28000" s="4" t="s">
        <v>18</v>
      </c>
      <c r="P28000" t="s">
        <v>16</v>
      </c>
    </row>
    <row r="28001" spans="1:16" ht="15.75" thickBot="1">
      <c r="A28001" s="7" t="s">
        <v>24283</v>
      </c>
      <c r="B28001" s="33">
        <v>477414</v>
      </c>
      <c r="C28001" s="7" t="s">
        <v>26022</v>
      </c>
      <c r="F28001" s="4" t="s">
        <v>19</v>
      </c>
      <c r="G28001" s="33">
        <v>919888</v>
      </c>
      <c r="J28001" s="84">
        <v>45205.307638888888</v>
      </c>
      <c r="K28001" s="84">
        <v>45212.125</v>
      </c>
      <c r="L28001" s="84">
        <v>45212.125</v>
      </c>
      <c r="M28001" t="s">
        <v>20</v>
      </c>
      <c r="N28001" s="4" t="s">
        <v>18</v>
      </c>
      <c r="P28001" t="s">
        <v>16</v>
      </c>
    </row>
    <row r="28002" spans="1:16" ht="15.75" thickBot="1">
      <c r="A28002" s="7" t="s">
        <v>24284</v>
      </c>
      <c r="B28002" s="29">
        <v>477418</v>
      </c>
      <c r="C28002" s="7" t="s">
        <v>26022</v>
      </c>
      <c r="F28002" s="4" t="s">
        <v>19</v>
      </c>
      <c r="G28002" s="29">
        <v>2251881</v>
      </c>
      <c r="J28002" s="82">
        <v>45205.331944444442</v>
      </c>
      <c r="K28002" s="82">
        <v>45212.125</v>
      </c>
      <c r="L28002" s="82">
        <v>45212.125</v>
      </c>
      <c r="M28002" t="s">
        <v>20</v>
      </c>
      <c r="N28002" s="4" t="s">
        <v>18</v>
      </c>
      <c r="P28002" t="s">
        <v>16</v>
      </c>
    </row>
    <row r="28003" spans="1:16" ht="15.75" thickBot="1">
      <c r="A28003" s="7" t="s">
        <v>24285</v>
      </c>
      <c r="B28003" s="29">
        <v>477461</v>
      </c>
      <c r="C28003" s="7" t="s">
        <v>26022</v>
      </c>
      <c r="F28003" s="4" t="s">
        <v>19</v>
      </c>
      <c r="G28003" s="29">
        <v>2479257</v>
      </c>
      <c r="J28003" s="82">
        <v>45205.364583333336</v>
      </c>
      <c r="K28003" s="82">
        <v>45212.125</v>
      </c>
      <c r="L28003" s="82">
        <v>45212.125</v>
      </c>
      <c r="M28003" t="s">
        <v>20</v>
      </c>
      <c r="N28003" s="4" t="s">
        <v>18</v>
      </c>
      <c r="P28003" t="s">
        <v>16</v>
      </c>
    </row>
    <row r="28004" spans="1:16" ht="15.75" thickBot="1">
      <c r="A28004" s="7" t="s">
        <v>24286</v>
      </c>
      <c r="B28004" s="29">
        <v>477471</v>
      </c>
      <c r="C28004" s="7" t="s">
        <v>26022</v>
      </c>
      <c r="F28004" s="4" t="s">
        <v>19</v>
      </c>
      <c r="G28004" s="29">
        <v>2182526</v>
      </c>
      <c r="J28004" s="82">
        <v>45205.365972222222</v>
      </c>
      <c r="K28004" s="82">
        <v>45212.125</v>
      </c>
      <c r="L28004" s="82">
        <v>45212.125</v>
      </c>
      <c r="M28004" t="s">
        <v>20</v>
      </c>
      <c r="N28004" s="4" t="s">
        <v>18</v>
      </c>
      <c r="P28004" t="s">
        <v>16</v>
      </c>
    </row>
    <row r="28005" spans="1:16" ht="15.75" thickBot="1">
      <c r="A28005" s="7" t="s">
        <v>24287</v>
      </c>
      <c r="B28005" s="29">
        <v>477479</v>
      </c>
      <c r="C28005" s="7" t="s">
        <v>26022</v>
      </c>
      <c r="F28005" s="4" t="s">
        <v>19</v>
      </c>
      <c r="G28005" s="29">
        <v>2405484</v>
      </c>
      <c r="J28005" s="82">
        <v>45205.365277777775</v>
      </c>
      <c r="K28005" s="82">
        <v>45212.125</v>
      </c>
      <c r="L28005" s="82">
        <v>45212.125</v>
      </c>
      <c r="M28005" t="s">
        <v>20</v>
      </c>
      <c r="N28005" s="4" t="s">
        <v>18</v>
      </c>
      <c r="P28005" t="s">
        <v>16</v>
      </c>
    </row>
    <row r="28006" spans="1:16" ht="15.75" thickBot="1">
      <c r="A28006" s="7" t="s">
        <v>24288</v>
      </c>
      <c r="B28006" s="29">
        <v>477486</v>
      </c>
      <c r="C28006" s="7" t="s">
        <v>26022</v>
      </c>
      <c r="F28006" s="4" t="s">
        <v>19</v>
      </c>
      <c r="G28006" s="29">
        <v>4040431</v>
      </c>
      <c r="J28006" s="82">
        <v>45205.365277777775</v>
      </c>
      <c r="K28006" s="82">
        <v>45212.125</v>
      </c>
      <c r="L28006" s="82">
        <v>45212.125</v>
      </c>
      <c r="M28006" t="s">
        <v>20</v>
      </c>
      <c r="N28006" s="4" t="s">
        <v>18</v>
      </c>
      <c r="P28006" t="s">
        <v>16</v>
      </c>
    </row>
    <row r="28007" spans="1:16" ht="15.75" thickBot="1">
      <c r="A28007" s="7" t="s">
        <v>24289</v>
      </c>
      <c r="B28007" s="29">
        <v>477511</v>
      </c>
      <c r="C28007" s="7" t="s">
        <v>26022</v>
      </c>
      <c r="F28007" s="4" t="s">
        <v>19</v>
      </c>
      <c r="G28007" s="29">
        <v>3889128</v>
      </c>
      <c r="J28007" s="82">
        <v>45205.401388888888</v>
      </c>
      <c r="K28007" s="82">
        <v>45212.125</v>
      </c>
      <c r="L28007" s="82">
        <v>45212.125</v>
      </c>
      <c r="M28007" t="s">
        <v>20</v>
      </c>
      <c r="N28007" s="4" t="s">
        <v>18</v>
      </c>
      <c r="P28007" t="s">
        <v>16</v>
      </c>
    </row>
    <row r="28008" spans="1:16" ht="15.75" thickBot="1">
      <c r="A28008" s="7" t="s">
        <v>24290</v>
      </c>
      <c r="B28008" s="29">
        <v>477274</v>
      </c>
      <c r="C28008" s="7" t="s">
        <v>26022</v>
      </c>
      <c r="F28008" s="4" t="s">
        <v>19</v>
      </c>
      <c r="G28008" s="29">
        <v>4083138</v>
      </c>
      <c r="J28008" s="82">
        <v>45205.202777777777</v>
      </c>
      <c r="K28008" s="82">
        <v>45212.125</v>
      </c>
      <c r="L28008" s="82">
        <v>45212.125</v>
      </c>
      <c r="M28008" t="s">
        <v>20</v>
      </c>
      <c r="N28008" s="4" t="s">
        <v>18</v>
      </c>
      <c r="P28008" t="s">
        <v>16</v>
      </c>
    </row>
    <row r="28009" spans="1:16" ht="15.75" thickBot="1">
      <c r="A28009" s="7" t="s">
        <v>24291</v>
      </c>
      <c r="B28009" s="29">
        <v>472979</v>
      </c>
      <c r="C28009" s="7" t="s">
        <v>26022</v>
      </c>
      <c r="F28009" s="4" t="s">
        <v>19</v>
      </c>
      <c r="G28009" s="29">
        <v>1180573</v>
      </c>
      <c r="J28009" s="82">
        <v>45205.152083333334</v>
      </c>
      <c r="K28009" s="82">
        <v>45212.125</v>
      </c>
      <c r="L28009" s="82">
        <v>45212.125</v>
      </c>
      <c r="M28009" t="s">
        <v>20</v>
      </c>
      <c r="N28009" s="4" t="s">
        <v>18</v>
      </c>
      <c r="P28009" t="s">
        <v>16</v>
      </c>
    </row>
    <row r="28010" spans="1:16" ht="15.75" thickBot="1">
      <c r="A28010" s="7" t="s">
        <v>24292</v>
      </c>
      <c r="B28010" s="29">
        <v>472989</v>
      </c>
      <c r="C28010" s="7" t="s">
        <v>26022</v>
      </c>
      <c r="F28010" s="4" t="s">
        <v>19</v>
      </c>
      <c r="G28010" s="29">
        <v>1972084</v>
      </c>
      <c r="J28010" s="82">
        <v>45205.15</v>
      </c>
      <c r="K28010" s="82">
        <v>45212.125</v>
      </c>
      <c r="L28010" s="82">
        <v>45212.125</v>
      </c>
      <c r="M28010" t="s">
        <v>20</v>
      </c>
      <c r="N28010" s="4" t="s">
        <v>18</v>
      </c>
      <c r="P28010" t="s">
        <v>16</v>
      </c>
    </row>
    <row r="28011" spans="1:16" ht="15.75" thickBot="1">
      <c r="A28011" s="7" t="s">
        <v>24293</v>
      </c>
      <c r="B28011" s="29">
        <v>473005</v>
      </c>
      <c r="C28011" s="7" t="s">
        <v>26022</v>
      </c>
      <c r="F28011" s="4" t="s">
        <v>19</v>
      </c>
      <c r="G28011" s="29">
        <v>1218034</v>
      </c>
      <c r="J28011" s="82">
        <v>45205.147916666669</v>
      </c>
      <c r="K28011" s="82">
        <v>45212.125</v>
      </c>
      <c r="L28011" s="82">
        <v>45212.125</v>
      </c>
      <c r="M28011" t="s">
        <v>20</v>
      </c>
      <c r="N28011" s="4" t="s">
        <v>18</v>
      </c>
      <c r="P28011" t="s">
        <v>16</v>
      </c>
    </row>
    <row r="28012" spans="1:16" ht="15.75" thickBot="1">
      <c r="A28012" s="7" t="s">
        <v>24294</v>
      </c>
      <c r="B28012" s="29">
        <v>477459</v>
      </c>
      <c r="C28012" s="7" t="s">
        <v>26022</v>
      </c>
      <c r="F28012" s="4" t="s">
        <v>19</v>
      </c>
      <c r="G28012" s="29">
        <v>12721275</v>
      </c>
      <c r="J28012" s="82">
        <v>45205.352083333331</v>
      </c>
      <c r="K28012" s="82">
        <v>45212.125</v>
      </c>
      <c r="L28012" s="82">
        <v>45212.125</v>
      </c>
      <c r="M28012" t="s">
        <v>20</v>
      </c>
      <c r="N28012" s="4" t="s">
        <v>18</v>
      </c>
      <c r="P28012" t="s">
        <v>16</v>
      </c>
    </row>
    <row r="28013" spans="1:16" ht="15.75" thickBot="1">
      <c r="A28013" s="7" t="s">
        <v>24295</v>
      </c>
      <c r="B28013" s="29">
        <v>476773</v>
      </c>
      <c r="C28013" s="7" t="s">
        <v>26022</v>
      </c>
      <c r="F28013" s="4" t="s">
        <v>19</v>
      </c>
      <c r="G28013" s="29">
        <v>26880590</v>
      </c>
      <c r="J28013" s="82">
        <v>45205.520138888889</v>
      </c>
      <c r="K28013" s="82">
        <v>45212.125</v>
      </c>
      <c r="L28013" s="82">
        <v>45212.125</v>
      </c>
      <c r="M28013" t="s">
        <v>20</v>
      </c>
      <c r="N28013" s="4" t="s">
        <v>18</v>
      </c>
      <c r="P28013" t="s">
        <v>16</v>
      </c>
    </row>
    <row r="28014" spans="1:16" ht="15.75" thickBot="1">
      <c r="A28014" s="7" t="s">
        <v>24296</v>
      </c>
      <c r="B28014" s="29">
        <v>476782</v>
      </c>
      <c r="C28014" s="7" t="s">
        <v>26022</v>
      </c>
      <c r="F28014" s="4" t="s">
        <v>19</v>
      </c>
      <c r="G28014" s="29">
        <v>14930469</v>
      </c>
      <c r="J28014" s="82">
        <v>45205.504166666666</v>
      </c>
      <c r="K28014" s="82">
        <v>45212.125</v>
      </c>
      <c r="L28014" s="82">
        <v>45212.125</v>
      </c>
      <c r="M28014" t="s">
        <v>20</v>
      </c>
      <c r="N28014" s="4" t="s">
        <v>18</v>
      </c>
      <c r="P28014" t="s">
        <v>16</v>
      </c>
    </row>
    <row r="28015" spans="1:16" ht="15.75" thickBot="1">
      <c r="A28015" s="7" t="s">
        <v>24297</v>
      </c>
      <c r="B28015" s="29">
        <v>476790</v>
      </c>
      <c r="C28015" s="7" t="s">
        <v>26022</v>
      </c>
      <c r="F28015" s="4" t="s">
        <v>19</v>
      </c>
      <c r="G28015" s="29">
        <v>17389546</v>
      </c>
      <c r="J28015" s="82">
        <v>45205.513194444444</v>
      </c>
      <c r="K28015" s="82">
        <v>45212.125</v>
      </c>
      <c r="L28015" s="82">
        <v>45212.125</v>
      </c>
      <c r="M28015" t="s">
        <v>20</v>
      </c>
      <c r="N28015" s="4" t="s">
        <v>18</v>
      </c>
      <c r="P28015" t="s">
        <v>16</v>
      </c>
    </row>
    <row r="28016" spans="1:16" ht="15.75" thickBot="1">
      <c r="A28016" s="7" t="s">
        <v>24298</v>
      </c>
      <c r="B28016" s="29">
        <v>476930</v>
      </c>
      <c r="C28016" s="7" t="s">
        <v>26022</v>
      </c>
      <c r="F28016" s="4" t="s">
        <v>19</v>
      </c>
      <c r="G28016" s="29">
        <v>31800000</v>
      </c>
      <c r="J28016" s="82">
        <v>45205.066666666666</v>
      </c>
      <c r="K28016" s="82">
        <v>45212.125</v>
      </c>
      <c r="L28016" s="82">
        <v>45212.125</v>
      </c>
      <c r="M28016" t="s">
        <v>20</v>
      </c>
      <c r="N28016" s="4" t="s">
        <v>18</v>
      </c>
      <c r="P28016" t="s">
        <v>16</v>
      </c>
    </row>
    <row r="28017" spans="1:16" ht="15.75" thickBot="1">
      <c r="A28017" s="7" t="s">
        <v>24299</v>
      </c>
      <c r="B28017" s="29">
        <v>478442</v>
      </c>
      <c r="C28017" s="7" t="s">
        <v>25936</v>
      </c>
      <c r="F28017" s="4" t="s">
        <v>19</v>
      </c>
      <c r="G28017" s="29">
        <v>51125822</v>
      </c>
      <c r="J28017" s="82">
        <v>45206.407638888886</v>
      </c>
      <c r="K28017" s="82">
        <v>45212.125</v>
      </c>
      <c r="L28017" s="82">
        <v>45212.125</v>
      </c>
      <c r="M28017" t="s">
        <v>20</v>
      </c>
      <c r="N28017" s="4" t="s">
        <v>18</v>
      </c>
      <c r="P28017" t="s">
        <v>16</v>
      </c>
    </row>
    <row r="28018" spans="1:16" ht="15.75" thickBot="1">
      <c r="A28018" s="7" t="s">
        <v>14418</v>
      </c>
      <c r="B28018" s="29">
        <v>478420</v>
      </c>
      <c r="C28018" s="7" t="s">
        <v>25936</v>
      </c>
      <c r="F28018" s="4" t="s">
        <v>19</v>
      </c>
      <c r="G28018" s="29">
        <v>167178842</v>
      </c>
      <c r="J28018" s="82">
        <v>45206.384027777778</v>
      </c>
      <c r="K28018" s="82">
        <v>45212.125</v>
      </c>
      <c r="L28018" s="82">
        <v>45212.125</v>
      </c>
      <c r="M28018" t="s">
        <v>20</v>
      </c>
      <c r="N28018" s="4" t="s">
        <v>18</v>
      </c>
      <c r="P28018" t="s">
        <v>16</v>
      </c>
    </row>
    <row r="28019" spans="1:16" ht="15.75" thickBot="1">
      <c r="A28019" s="7" t="s">
        <v>24300</v>
      </c>
      <c r="B28019" s="29">
        <v>481248</v>
      </c>
      <c r="C28019" s="7" t="s">
        <v>25938</v>
      </c>
      <c r="F28019" s="4" t="s">
        <v>19</v>
      </c>
      <c r="G28019" s="22">
        <v>0</v>
      </c>
      <c r="J28019" s="82">
        <v>45208.104861111111</v>
      </c>
      <c r="K28019" s="82">
        <v>45212.125</v>
      </c>
      <c r="L28019" s="82">
        <v>45212.125</v>
      </c>
      <c r="M28019" t="s">
        <v>1012</v>
      </c>
      <c r="N28019" s="4" t="s">
        <v>18</v>
      </c>
      <c r="P28019" t="s">
        <v>16</v>
      </c>
    </row>
    <row r="28020" spans="1:16" ht="15.75" thickBot="1">
      <c r="A28020" s="7" t="s">
        <v>24300</v>
      </c>
      <c r="B28020" s="29">
        <v>481248</v>
      </c>
      <c r="C28020" s="7" t="s">
        <v>25938</v>
      </c>
      <c r="F28020" s="4" t="s">
        <v>19</v>
      </c>
      <c r="G28020" s="22">
        <v>0</v>
      </c>
      <c r="J28020" s="82">
        <v>45208.104861111111</v>
      </c>
      <c r="K28020" s="82">
        <v>45212.125</v>
      </c>
      <c r="L28020" s="82">
        <v>45212.125</v>
      </c>
      <c r="M28020" t="s">
        <v>1012</v>
      </c>
      <c r="N28020" s="4" t="s">
        <v>18</v>
      </c>
      <c r="P28020" t="s">
        <v>16</v>
      </c>
    </row>
    <row r="28021" spans="1:16" ht="15.75" thickBot="1">
      <c r="A28021" s="7" t="s">
        <v>18766</v>
      </c>
      <c r="B28021" s="29">
        <v>474007</v>
      </c>
      <c r="C28021" s="7" t="s">
        <v>26009</v>
      </c>
      <c r="F28021" s="4" t="s">
        <v>19</v>
      </c>
      <c r="G28021" s="29">
        <v>0</v>
      </c>
      <c r="J28021" s="82">
        <v>45205.513194444444</v>
      </c>
      <c r="K28021" s="82">
        <v>45212.125</v>
      </c>
      <c r="L28021" s="82">
        <v>45212.125</v>
      </c>
      <c r="M28021" t="s">
        <v>20</v>
      </c>
      <c r="N28021" s="4" t="s">
        <v>18</v>
      </c>
      <c r="P28021" t="s">
        <v>16</v>
      </c>
    </row>
    <row r="28022" spans="1:16" ht="15.75" thickBot="1">
      <c r="A28022" s="7" t="s">
        <v>24301</v>
      </c>
      <c r="B28022" s="29">
        <v>477454</v>
      </c>
      <c r="C28022" s="7" t="s">
        <v>25926</v>
      </c>
      <c r="F28022" s="4" t="s">
        <v>19</v>
      </c>
      <c r="G28022" s="29">
        <v>47020640</v>
      </c>
      <c r="J28022" s="82">
        <v>45205.340277777781</v>
      </c>
      <c r="K28022" s="82">
        <v>45212.125</v>
      </c>
      <c r="L28022" s="82">
        <v>45212.125</v>
      </c>
      <c r="M28022" t="s">
        <v>20</v>
      </c>
      <c r="N28022" s="4" t="s">
        <v>18</v>
      </c>
      <c r="P28022" t="s">
        <v>16</v>
      </c>
    </row>
    <row r="28023" spans="1:16" ht="15.75" thickBot="1">
      <c r="A28023" s="7" t="s">
        <v>24302</v>
      </c>
      <c r="B28023" s="29">
        <v>477384</v>
      </c>
      <c r="C28023" s="7" t="s">
        <v>25926</v>
      </c>
      <c r="F28023" s="4" t="s">
        <v>19</v>
      </c>
      <c r="G28023" s="29">
        <v>62146339</v>
      </c>
      <c r="J28023" s="82">
        <v>45205.299305555556</v>
      </c>
      <c r="K28023" s="82">
        <v>45212.125</v>
      </c>
      <c r="L28023" s="82">
        <v>45212.125</v>
      </c>
      <c r="M28023" t="s">
        <v>20</v>
      </c>
      <c r="N28023" s="4" t="s">
        <v>18</v>
      </c>
      <c r="P28023" t="s">
        <v>16</v>
      </c>
    </row>
    <row r="28024" spans="1:16" ht="15.75" thickBot="1">
      <c r="A28024" s="7" t="s">
        <v>24303</v>
      </c>
      <c r="B28024" s="29">
        <v>476885</v>
      </c>
      <c r="C28024" s="7" t="s">
        <v>25926</v>
      </c>
      <c r="F28024" s="4" t="s">
        <v>19</v>
      </c>
      <c r="G28024" s="29">
        <v>478150</v>
      </c>
      <c r="J28024" s="82">
        <v>45205.161805555559</v>
      </c>
      <c r="K28024" s="82">
        <v>45212.125</v>
      </c>
      <c r="L28024" s="82">
        <v>45212.125</v>
      </c>
      <c r="M28024" t="s">
        <v>20</v>
      </c>
      <c r="N28024" s="4" t="s">
        <v>18</v>
      </c>
      <c r="P28024" t="s">
        <v>16</v>
      </c>
    </row>
    <row r="28025" spans="1:16" ht="15.75" thickBot="1">
      <c r="A28025" s="7" t="s">
        <v>24304</v>
      </c>
      <c r="B28025" s="29">
        <v>477144</v>
      </c>
      <c r="C28025" s="7" t="s">
        <v>25926</v>
      </c>
      <c r="F28025" s="4" t="s">
        <v>19</v>
      </c>
      <c r="G28025" s="29">
        <v>478150</v>
      </c>
      <c r="J28025" s="82">
        <v>45205.181250000001</v>
      </c>
      <c r="K28025" s="82">
        <v>45212.125</v>
      </c>
      <c r="L28025" s="82">
        <v>45212.125</v>
      </c>
      <c r="M28025" t="s">
        <v>20</v>
      </c>
      <c r="N28025" s="4" t="s">
        <v>18</v>
      </c>
      <c r="P28025" t="s">
        <v>16</v>
      </c>
    </row>
    <row r="28026" spans="1:16" ht="15.75" thickBot="1">
      <c r="A28026" s="7" t="s">
        <v>24305</v>
      </c>
      <c r="B28026" s="29">
        <v>478332</v>
      </c>
      <c r="C28026" s="7" t="s">
        <v>25926</v>
      </c>
      <c r="F28026" s="4" t="s">
        <v>19</v>
      </c>
      <c r="G28026" s="22">
        <v>1233188</v>
      </c>
      <c r="J28026" s="82">
        <v>45208.496527777781</v>
      </c>
      <c r="K28026" s="82">
        <v>45212.125</v>
      </c>
      <c r="L28026" s="82">
        <v>45212.125</v>
      </c>
      <c r="M28026" t="s">
        <v>1012</v>
      </c>
      <c r="N28026" s="4" t="s">
        <v>18</v>
      </c>
      <c r="P28026" t="s">
        <v>16</v>
      </c>
    </row>
    <row r="28027" spans="1:16" ht="15.75" thickBot="1">
      <c r="A28027" s="7" t="s">
        <v>24305</v>
      </c>
      <c r="B28027" s="29">
        <v>478332</v>
      </c>
      <c r="C28027" s="7" t="s">
        <v>25926</v>
      </c>
      <c r="F28027" s="4" t="s">
        <v>19</v>
      </c>
      <c r="G28027" s="22">
        <v>1233188</v>
      </c>
      <c r="J28027" s="82">
        <v>45208.496527777781</v>
      </c>
      <c r="K28027" s="82">
        <v>45212.125</v>
      </c>
      <c r="L28027" s="82">
        <v>45212.125</v>
      </c>
      <c r="M28027" t="s">
        <v>1012</v>
      </c>
      <c r="N28027" s="4" t="s">
        <v>18</v>
      </c>
      <c r="P28027" t="s">
        <v>16</v>
      </c>
    </row>
    <row r="28028" spans="1:16" ht="15.75" thickBot="1">
      <c r="A28028" s="7" t="s">
        <v>24306</v>
      </c>
      <c r="B28028" s="29">
        <v>474581</v>
      </c>
      <c r="C28028" s="7" t="s">
        <v>26019</v>
      </c>
      <c r="F28028" s="4" t="s">
        <v>19</v>
      </c>
      <c r="G28028" s="29">
        <v>318948</v>
      </c>
      <c r="J28028" s="82">
        <v>45204.320833333331</v>
      </c>
      <c r="K28028" s="82">
        <v>45212.125</v>
      </c>
      <c r="L28028" s="82">
        <v>45212.125</v>
      </c>
      <c r="M28028" t="s">
        <v>20</v>
      </c>
      <c r="N28028" s="4" t="s">
        <v>18</v>
      </c>
      <c r="P28028" t="s">
        <v>16</v>
      </c>
    </row>
    <row r="28029" spans="1:16" ht="15.75" thickBot="1">
      <c r="A28029" s="7" t="s">
        <v>24307</v>
      </c>
      <c r="B28029" s="29">
        <v>474576</v>
      </c>
      <c r="C28029" s="7" t="s">
        <v>26019</v>
      </c>
      <c r="F28029" s="4" t="s">
        <v>19</v>
      </c>
      <c r="G28029" s="29">
        <v>318784</v>
      </c>
      <c r="J28029" s="82">
        <v>45204.315972222219</v>
      </c>
      <c r="K28029" s="82">
        <v>45212.125</v>
      </c>
      <c r="L28029" s="82">
        <v>45212.125</v>
      </c>
      <c r="M28029" t="s">
        <v>20</v>
      </c>
      <c r="N28029" s="4" t="s">
        <v>18</v>
      </c>
      <c r="P28029" t="s">
        <v>16</v>
      </c>
    </row>
    <row r="28030" spans="1:16" ht="15.75" thickBot="1">
      <c r="A28030" s="7" t="s">
        <v>24308</v>
      </c>
      <c r="B28030" s="29">
        <v>474271</v>
      </c>
      <c r="C28030" s="7" t="s">
        <v>25935</v>
      </c>
      <c r="F28030" s="4" t="s">
        <v>19</v>
      </c>
      <c r="G28030" s="29">
        <v>12299828</v>
      </c>
      <c r="J28030" s="82">
        <v>45204.318055555559</v>
      </c>
      <c r="K28030" s="82">
        <v>45212.125</v>
      </c>
      <c r="L28030" s="82">
        <v>45212.125</v>
      </c>
      <c r="M28030" t="s">
        <v>20</v>
      </c>
      <c r="N28030" s="4" t="s">
        <v>18</v>
      </c>
      <c r="P28030" t="s">
        <v>16</v>
      </c>
    </row>
    <row r="28031" spans="1:16" ht="15.75" thickBot="1">
      <c r="A28031" s="7" t="s">
        <v>24309</v>
      </c>
      <c r="B28031" s="29">
        <v>474256</v>
      </c>
      <c r="C28031" s="7" t="s">
        <v>25935</v>
      </c>
      <c r="F28031" s="4" t="s">
        <v>19</v>
      </c>
      <c r="G28031" s="29">
        <v>12299828</v>
      </c>
      <c r="J28031" s="82">
        <v>45204.313194444447</v>
      </c>
      <c r="K28031" s="82">
        <v>45212.125</v>
      </c>
      <c r="L28031" s="82">
        <v>45212.125</v>
      </c>
      <c r="M28031" t="s">
        <v>20</v>
      </c>
      <c r="N28031" s="4" t="s">
        <v>18</v>
      </c>
      <c r="P28031" t="s">
        <v>16</v>
      </c>
    </row>
    <row r="28032" spans="1:16" ht="15.75" thickBot="1">
      <c r="A28032" s="7" t="s">
        <v>24310</v>
      </c>
      <c r="B28032" s="29">
        <v>474246</v>
      </c>
      <c r="C28032" s="7" t="s">
        <v>25935</v>
      </c>
      <c r="F28032" s="4" t="s">
        <v>19</v>
      </c>
      <c r="G28032" s="29">
        <v>20270393</v>
      </c>
      <c r="J28032" s="82">
        <v>45204.310416666667</v>
      </c>
      <c r="K28032" s="82">
        <v>45212.125</v>
      </c>
      <c r="L28032" s="82">
        <v>45212.125</v>
      </c>
      <c r="M28032" t="s">
        <v>20</v>
      </c>
      <c r="N28032" s="4" t="s">
        <v>18</v>
      </c>
      <c r="P28032" t="s">
        <v>16</v>
      </c>
    </row>
    <row r="28033" spans="1:16" ht="15.75" thickBot="1">
      <c r="A28033" s="7" t="s">
        <v>24311</v>
      </c>
      <c r="B28033" s="29">
        <v>474232</v>
      </c>
      <c r="C28033" s="7" t="s">
        <v>25935</v>
      </c>
      <c r="F28033" s="4" t="s">
        <v>19</v>
      </c>
      <c r="G28033" s="29">
        <v>8777732</v>
      </c>
      <c r="J28033" s="82">
        <v>45204.307638888888</v>
      </c>
      <c r="K28033" s="82">
        <v>45212.125</v>
      </c>
      <c r="L28033" s="82">
        <v>45212.125</v>
      </c>
      <c r="M28033" t="s">
        <v>20</v>
      </c>
      <c r="N28033" s="4" t="s">
        <v>18</v>
      </c>
      <c r="P28033" t="s">
        <v>16</v>
      </c>
    </row>
    <row r="28034" spans="1:16" ht="15.75" thickBot="1">
      <c r="A28034" s="7" t="s">
        <v>24312</v>
      </c>
      <c r="B28034" s="29">
        <v>474226</v>
      </c>
      <c r="C28034" s="7" t="s">
        <v>25935</v>
      </c>
      <c r="F28034" s="4" t="s">
        <v>19</v>
      </c>
      <c r="G28034" s="29">
        <v>16022059</v>
      </c>
      <c r="J28034" s="82">
        <v>45204.298611111109</v>
      </c>
      <c r="K28034" s="82">
        <v>45212.125</v>
      </c>
      <c r="L28034" s="82">
        <v>45212.125</v>
      </c>
      <c r="M28034" t="s">
        <v>20</v>
      </c>
      <c r="N28034" s="4" t="s">
        <v>18</v>
      </c>
      <c r="P28034" t="s">
        <v>16</v>
      </c>
    </row>
    <row r="28035" spans="1:16" ht="15.75" thickBot="1">
      <c r="A28035" s="7" t="s">
        <v>24313</v>
      </c>
      <c r="B28035" s="29">
        <v>474195</v>
      </c>
      <c r="C28035" s="7" t="s">
        <v>25935</v>
      </c>
      <c r="F28035" s="4" t="s">
        <v>19</v>
      </c>
      <c r="G28035" s="29">
        <v>13296037</v>
      </c>
      <c r="J28035" s="82">
        <v>45204.296527777777</v>
      </c>
      <c r="K28035" s="82">
        <v>45212.125</v>
      </c>
      <c r="L28035" s="82">
        <v>45212.125</v>
      </c>
      <c r="M28035" t="s">
        <v>20</v>
      </c>
      <c r="N28035" s="4" t="s">
        <v>18</v>
      </c>
      <c r="P28035" t="s">
        <v>16</v>
      </c>
    </row>
    <row r="28036" spans="1:16" ht="15.75" thickBot="1">
      <c r="A28036" s="7" t="s">
        <v>24314</v>
      </c>
      <c r="B28036" s="29">
        <v>474187</v>
      </c>
      <c r="C28036" s="7" t="s">
        <v>25935</v>
      </c>
      <c r="F28036" s="4" t="s">
        <v>19</v>
      </c>
      <c r="G28036" s="29">
        <v>6522677</v>
      </c>
      <c r="J28036" s="82">
        <v>45204.294444444444</v>
      </c>
      <c r="K28036" s="82">
        <v>45212.125</v>
      </c>
      <c r="L28036" s="82">
        <v>45212.125</v>
      </c>
      <c r="M28036" t="s">
        <v>20</v>
      </c>
      <c r="N28036" s="4" t="s">
        <v>18</v>
      </c>
      <c r="P28036" t="s">
        <v>16</v>
      </c>
    </row>
    <row r="28037" spans="1:16" ht="15.75" thickBot="1">
      <c r="A28037" s="7" t="s">
        <v>24315</v>
      </c>
      <c r="B28037" s="29">
        <v>474182</v>
      </c>
      <c r="C28037" s="7" t="s">
        <v>25935</v>
      </c>
      <c r="F28037" s="4" t="s">
        <v>19</v>
      </c>
      <c r="G28037" s="29">
        <v>7795563</v>
      </c>
      <c r="J28037" s="82">
        <v>45204.293055555558</v>
      </c>
      <c r="K28037" s="82">
        <v>45212.125</v>
      </c>
      <c r="L28037" s="82">
        <v>45212.125</v>
      </c>
      <c r="M28037" t="s">
        <v>20</v>
      </c>
      <c r="N28037" s="4" t="s">
        <v>18</v>
      </c>
      <c r="P28037" t="s">
        <v>16</v>
      </c>
    </row>
    <row r="28038" spans="1:16" ht="15.75" thickBot="1">
      <c r="A28038" s="7" t="s">
        <v>24316</v>
      </c>
      <c r="B28038" s="29">
        <v>474176</v>
      </c>
      <c r="C28038" s="7" t="s">
        <v>25935</v>
      </c>
      <c r="F28038" s="4" t="s">
        <v>19</v>
      </c>
      <c r="G28038" s="29">
        <v>10065045</v>
      </c>
      <c r="J28038" s="82">
        <v>45204.290972222225</v>
      </c>
      <c r="K28038" s="82">
        <v>45212.125</v>
      </c>
      <c r="L28038" s="82">
        <v>45212.125</v>
      </c>
      <c r="M28038" t="s">
        <v>20</v>
      </c>
      <c r="N28038" s="4" t="s">
        <v>18</v>
      </c>
      <c r="P28038" t="s">
        <v>16</v>
      </c>
    </row>
    <row r="28039" spans="1:16" ht="15.75" thickBot="1">
      <c r="A28039" s="7" t="s">
        <v>24317</v>
      </c>
      <c r="B28039" s="29">
        <v>474173</v>
      </c>
      <c r="C28039" s="7" t="s">
        <v>25935</v>
      </c>
      <c r="F28039" s="4" t="s">
        <v>19</v>
      </c>
      <c r="G28039" s="29">
        <v>22662280</v>
      </c>
      <c r="J28039" s="82">
        <v>45204.288888888892</v>
      </c>
      <c r="K28039" s="82">
        <v>45212.125</v>
      </c>
      <c r="L28039" s="82">
        <v>45212.125</v>
      </c>
      <c r="M28039" t="s">
        <v>20</v>
      </c>
      <c r="N28039" s="4" t="s">
        <v>18</v>
      </c>
      <c r="P28039" t="s">
        <v>16</v>
      </c>
    </row>
    <row r="28040" spans="1:16" ht="15.75" thickBot="1">
      <c r="A28040" s="7" t="s">
        <v>24318</v>
      </c>
      <c r="B28040" s="29">
        <v>474160</v>
      </c>
      <c r="C28040" s="7" t="s">
        <v>25935</v>
      </c>
      <c r="F28040" s="4" t="s">
        <v>19</v>
      </c>
      <c r="G28040" s="29">
        <v>14948440</v>
      </c>
      <c r="J28040" s="82">
        <v>45204.286111111112</v>
      </c>
      <c r="K28040" s="82">
        <v>45212.125</v>
      </c>
      <c r="L28040" s="82">
        <v>45212.125</v>
      </c>
      <c r="M28040" t="s">
        <v>20</v>
      </c>
      <c r="N28040" s="4" t="s">
        <v>18</v>
      </c>
      <c r="P28040" t="s">
        <v>16</v>
      </c>
    </row>
    <row r="28041" spans="1:16" ht="15.75" thickBot="1">
      <c r="A28041" s="7" t="s">
        <v>24319</v>
      </c>
      <c r="B28041" s="29">
        <v>474156</v>
      </c>
      <c r="C28041" s="7" t="s">
        <v>25935</v>
      </c>
      <c r="F28041" s="4" t="s">
        <v>19</v>
      </c>
      <c r="G28041" s="29">
        <v>17820030</v>
      </c>
      <c r="J28041" s="82">
        <v>45204.283333333333</v>
      </c>
      <c r="K28041" s="82">
        <v>45212.125</v>
      </c>
      <c r="L28041" s="82">
        <v>45212.125</v>
      </c>
      <c r="M28041" t="s">
        <v>20</v>
      </c>
      <c r="N28041" s="4" t="s">
        <v>18</v>
      </c>
      <c r="P28041" t="s">
        <v>16</v>
      </c>
    </row>
    <row r="28042" spans="1:16" ht="15.75" thickBot="1">
      <c r="A28042" s="7" t="s">
        <v>24320</v>
      </c>
      <c r="B28042" s="29">
        <v>474150</v>
      </c>
      <c r="C28042" s="7" t="s">
        <v>25935</v>
      </c>
      <c r="F28042" s="4" t="s">
        <v>19</v>
      </c>
      <c r="G28042" s="29">
        <v>13758828</v>
      </c>
      <c r="J28042" s="82">
        <v>45204.268750000003</v>
      </c>
      <c r="K28042" s="82">
        <v>45212.125</v>
      </c>
      <c r="L28042" s="82">
        <v>45212.125</v>
      </c>
      <c r="M28042" t="s">
        <v>20</v>
      </c>
      <c r="N28042" s="4" t="s">
        <v>18</v>
      </c>
      <c r="P28042" t="s">
        <v>16</v>
      </c>
    </row>
    <row r="28043" spans="1:16" ht="15.75" thickBot="1">
      <c r="A28043" s="7" t="s">
        <v>24321</v>
      </c>
      <c r="B28043" s="29">
        <v>474129</v>
      </c>
      <c r="C28043" s="7" t="s">
        <v>25935</v>
      </c>
      <c r="F28043" s="4" t="s">
        <v>19</v>
      </c>
      <c r="G28043" s="29">
        <v>25159588</v>
      </c>
      <c r="J28043" s="82">
        <v>45204.26666666667</v>
      </c>
      <c r="K28043" s="82">
        <v>45212.125</v>
      </c>
      <c r="L28043" s="82">
        <v>45212.125</v>
      </c>
      <c r="M28043" t="s">
        <v>20</v>
      </c>
      <c r="N28043" s="4" t="s">
        <v>18</v>
      </c>
      <c r="P28043" t="s">
        <v>16</v>
      </c>
    </row>
    <row r="28044" spans="1:16" ht="15.75" thickBot="1">
      <c r="A28044" s="7" t="s">
        <v>24322</v>
      </c>
      <c r="B28044" s="29">
        <v>474098</v>
      </c>
      <c r="C28044" s="7" t="s">
        <v>25935</v>
      </c>
      <c r="F28044" s="4" t="s">
        <v>19</v>
      </c>
      <c r="G28044" s="29">
        <v>17734766</v>
      </c>
      <c r="J28044" s="82">
        <v>45204.262499999997</v>
      </c>
      <c r="K28044" s="82">
        <v>45212.125</v>
      </c>
      <c r="L28044" s="82">
        <v>45212.125</v>
      </c>
      <c r="M28044" t="s">
        <v>20</v>
      </c>
      <c r="N28044" s="4" t="s">
        <v>18</v>
      </c>
      <c r="P28044" t="s">
        <v>16</v>
      </c>
    </row>
    <row r="28045" spans="1:16" ht="15.75" thickBot="1">
      <c r="A28045" s="7" t="s">
        <v>24323</v>
      </c>
      <c r="B28045" s="29">
        <v>473903</v>
      </c>
      <c r="C28045" s="7" t="s">
        <v>25935</v>
      </c>
      <c r="F28045" s="4" t="s">
        <v>19</v>
      </c>
      <c r="G28045" s="29">
        <v>14702207</v>
      </c>
      <c r="J28045" s="82">
        <v>45204.261111111111</v>
      </c>
      <c r="K28045" s="82">
        <v>45212.125</v>
      </c>
      <c r="L28045" s="82">
        <v>45212.125</v>
      </c>
      <c r="M28045" t="s">
        <v>20</v>
      </c>
      <c r="N28045" s="4" t="s">
        <v>18</v>
      </c>
      <c r="P28045" t="s">
        <v>16</v>
      </c>
    </row>
    <row r="28046" spans="1:16" ht="15.75" thickBot="1">
      <c r="A28046" s="7" t="s">
        <v>24324</v>
      </c>
      <c r="B28046" s="29">
        <v>473912</v>
      </c>
      <c r="C28046" s="7" t="s">
        <v>25935</v>
      </c>
      <c r="F28046" s="4" t="s">
        <v>19</v>
      </c>
      <c r="G28046" s="29">
        <v>19497312</v>
      </c>
      <c r="J28046" s="82">
        <v>45204.259722222225</v>
      </c>
      <c r="K28046" s="82">
        <v>45212.125</v>
      </c>
      <c r="L28046" s="82">
        <v>45212.125</v>
      </c>
      <c r="M28046" t="s">
        <v>20</v>
      </c>
      <c r="N28046" s="4" t="s">
        <v>18</v>
      </c>
      <c r="P28046" t="s">
        <v>16</v>
      </c>
    </row>
    <row r="28047" spans="1:16" ht="15.75" thickBot="1">
      <c r="A28047" s="7" t="s">
        <v>24325</v>
      </c>
      <c r="B28047" s="29">
        <v>473919</v>
      </c>
      <c r="C28047" s="7" t="s">
        <v>25935</v>
      </c>
      <c r="F28047" s="4" t="s">
        <v>19</v>
      </c>
      <c r="G28047" s="29">
        <v>18438633</v>
      </c>
      <c r="J28047" s="82">
        <v>45204.257638888892</v>
      </c>
      <c r="K28047" s="82">
        <v>45212.125</v>
      </c>
      <c r="L28047" s="82">
        <v>45212.125</v>
      </c>
      <c r="M28047" t="s">
        <v>20</v>
      </c>
      <c r="N28047" s="4" t="s">
        <v>18</v>
      </c>
      <c r="P28047" t="s">
        <v>16</v>
      </c>
    </row>
    <row r="28048" spans="1:16" ht="15.75" thickBot="1">
      <c r="A28048" s="7" t="s">
        <v>24326</v>
      </c>
      <c r="B28048" s="29">
        <v>473942</v>
      </c>
      <c r="C28048" s="7" t="s">
        <v>25935</v>
      </c>
      <c r="F28048" s="4" t="s">
        <v>19</v>
      </c>
      <c r="G28048" s="29">
        <v>10920224</v>
      </c>
      <c r="J28048" s="82">
        <v>45204.253472222219</v>
      </c>
      <c r="K28048" s="82">
        <v>45212.125</v>
      </c>
      <c r="L28048" s="82">
        <v>45212.125</v>
      </c>
      <c r="M28048" t="s">
        <v>20</v>
      </c>
      <c r="N28048" s="4" t="s">
        <v>18</v>
      </c>
      <c r="P28048" t="s">
        <v>16</v>
      </c>
    </row>
    <row r="28049" spans="1:16" ht="15.75" thickBot="1">
      <c r="A28049" s="7" t="s">
        <v>24327</v>
      </c>
      <c r="B28049" s="29">
        <v>473955</v>
      </c>
      <c r="C28049" s="7" t="s">
        <v>25935</v>
      </c>
      <c r="F28049" s="4" t="s">
        <v>19</v>
      </c>
      <c r="G28049" s="29">
        <v>14144968</v>
      </c>
      <c r="J28049" s="82">
        <v>45204.251388888886</v>
      </c>
      <c r="K28049" s="82">
        <v>45212.125</v>
      </c>
      <c r="L28049" s="82">
        <v>45212.125</v>
      </c>
      <c r="M28049" t="s">
        <v>20</v>
      </c>
      <c r="N28049" s="4" t="s">
        <v>18</v>
      </c>
      <c r="P28049" t="s">
        <v>16</v>
      </c>
    </row>
    <row r="28050" spans="1:16" ht="15.75" thickBot="1">
      <c r="A28050" s="7" t="s">
        <v>24328</v>
      </c>
      <c r="B28050" s="29">
        <v>473971</v>
      </c>
      <c r="C28050" s="7" t="s">
        <v>25935</v>
      </c>
      <c r="F28050" s="4" t="s">
        <v>19</v>
      </c>
      <c r="G28050" s="29">
        <v>9896897</v>
      </c>
      <c r="J28050" s="82">
        <v>45204.249305555553</v>
      </c>
      <c r="K28050" s="82">
        <v>45212.125</v>
      </c>
      <c r="L28050" s="82">
        <v>45212.125</v>
      </c>
      <c r="M28050" t="s">
        <v>20</v>
      </c>
      <c r="N28050" s="4" t="s">
        <v>18</v>
      </c>
      <c r="P28050" t="s">
        <v>16</v>
      </c>
    </row>
    <row r="28051" spans="1:16" ht="15.75" thickBot="1">
      <c r="A28051" s="7" t="s">
        <v>24329</v>
      </c>
      <c r="B28051" s="29">
        <v>473996</v>
      </c>
      <c r="C28051" s="7" t="s">
        <v>25935</v>
      </c>
      <c r="F28051" s="4" t="s">
        <v>19</v>
      </c>
      <c r="G28051" s="29">
        <v>15019445</v>
      </c>
      <c r="J28051" s="82">
        <v>45204.236805555556</v>
      </c>
      <c r="K28051" s="82">
        <v>45212.125</v>
      </c>
      <c r="L28051" s="82">
        <v>45212.125</v>
      </c>
      <c r="M28051" t="s">
        <v>20</v>
      </c>
      <c r="N28051" s="4" t="s">
        <v>18</v>
      </c>
      <c r="P28051" t="s">
        <v>16</v>
      </c>
    </row>
    <row r="28052" spans="1:16" ht="15.75" thickBot="1">
      <c r="A28052" s="7" t="s">
        <v>24330</v>
      </c>
      <c r="B28052" s="29">
        <v>474010</v>
      </c>
      <c r="C28052" s="7" t="s">
        <v>25935</v>
      </c>
      <c r="F28052" s="4" t="s">
        <v>19</v>
      </c>
      <c r="G28052" s="29">
        <v>7590892</v>
      </c>
      <c r="J28052" s="82">
        <v>45204.234722222223</v>
      </c>
      <c r="K28052" s="82">
        <v>45212.125</v>
      </c>
      <c r="L28052" s="82">
        <v>45212.125</v>
      </c>
      <c r="M28052" t="s">
        <v>20</v>
      </c>
      <c r="N28052" s="4" t="s">
        <v>18</v>
      </c>
      <c r="P28052" t="s">
        <v>16</v>
      </c>
    </row>
    <row r="28053" spans="1:16" ht="15.75" thickBot="1">
      <c r="A28053" s="7" t="s">
        <v>24331</v>
      </c>
      <c r="B28053" s="29">
        <v>474037</v>
      </c>
      <c r="C28053" s="7" t="s">
        <v>25935</v>
      </c>
      <c r="F28053" s="4" t="s">
        <v>19</v>
      </c>
      <c r="G28053" s="29">
        <v>7590892</v>
      </c>
      <c r="J28053" s="82">
        <v>45204.231944444444</v>
      </c>
      <c r="K28053" s="82">
        <v>45212.125</v>
      </c>
      <c r="L28053" s="82">
        <v>45212.125</v>
      </c>
      <c r="M28053" t="s">
        <v>20</v>
      </c>
      <c r="N28053" s="4" t="s">
        <v>18</v>
      </c>
      <c r="P28053" t="s">
        <v>16</v>
      </c>
    </row>
    <row r="28054" spans="1:16" ht="15.75" thickBot="1">
      <c r="A28054" s="7" t="s">
        <v>24332</v>
      </c>
      <c r="B28054" s="29">
        <v>474045</v>
      </c>
      <c r="C28054" s="7" t="s">
        <v>25935</v>
      </c>
      <c r="F28054" s="4" t="s">
        <v>19</v>
      </c>
      <c r="G28054" s="29">
        <v>36637848</v>
      </c>
      <c r="J28054" s="82">
        <v>45204.229166666664</v>
      </c>
      <c r="K28054" s="82">
        <v>45212.125</v>
      </c>
      <c r="L28054" s="82">
        <v>45212.125</v>
      </c>
      <c r="M28054" t="s">
        <v>20</v>
      </c>
      <c r="N28054" s="4" t="s">
        <v>18</v>
      </c>
      <c r="P28054" t="s">
        <v>16</v>
      </c>
    </row>
    <row r="28055" spans="1:16" ht="15.75" thickBot="1">
      <c r="A28055" s="7" t="s">
        <v>24333</v>
      </c>
      <c r="B28055" s="29">
        <v>474288</v>
      </c>
      <c r="C28055" s="7" t="s">
        <v>25935</v>
      </c>
      <c r="F28055" s="4" t="s">
        <v>19</v>
      </c>
      <c r="G28055" s="29">
        <v>19389375</v>
      </c>
      <c r="J28055" s="82">
        <v>45204.220833333333</v>
      </c>
      <c r="K28055" s="82">
        <v>45212.125</v>
      </c>
      <c r="L28055" s="82">
        <v>45212.125</v>
      </c>
      <c r="M28055" t="s">
        <v>20</v>
      </c>
      <c r="N28055" s="4" t="s">
        <v>18</v>
      </c>
      <c r="P28055" t="s">
        <v>16</v>
      </c>
    </row>
    <row r="28056" spans="1:16" ht="15.75" thickBot="1">
      <c r="A28056" s="7" t="s">
        <v>24334</v>
      </c>
      <c r="B28056" s="29">
        <v>474312</v>
      </c>
      <c r="C28056" s="7" t="s">
        <v>25935</v>
      </c>
      <c r="F28056" s="4" t="s">
        <v>19</v>
      </c>
      <c r="G28056" s="29">
        <v>40186379</v>
      </c>
      <c r="J28056" s="82">
        <v>45204.219444444447</v>
      </c>
      <c r="K28056" s="82">
        <v>45212.125</v>
      </c>
      <c r="L28056" s="82">
        <v>45212.125</v>
      </c>
      <c r="M28056" t="s">
        <v>20</v>
      </c>
      <c r="N28056" s="4" t="s">
        <v>18</v>
      </c>
      <c r="P28056" t="s">
        <v>16</v>
      </c>
    </row>
    <row r="28057" spans="1:16" ht="15.75" thickBot="1">
      <c r="A28057" s="7" t="s">
        <v>24335</v>
      </c>
      <c r="B28057" s="29">
        <v>474313</v>
      </c>
      <c r="C28057" s="7" t="s">
        <v>25935</v>
      </c>
      <c r="F28057" s="4" t="s">
        <v>19</v>
      </c>
      <c r="G28057" s="29">
        <v>40648476</v>
      </c>
      <c r="J28057" s="82">
        <v>45204.21875</v>
      </c>
      <c r="K28057" s="82">
        <v>45212.125</v>
      </c>
      <c r="L28057" s="82">
        <v>45212.125</v>
      </c>
      <c r="M28057" t="s">
        <v>20</v>
      </c>
      <c r="N28057" s="4" t="s">
        <v>18</v>
      </c>
      <c r="P28057" t="s">
        <v>16</v>
      </c>
    </row>
    <row r="28058" spans="1:16" ht="15.75" thickBot="1">
      <c r="A28058" s="7" t="s">
        <v>24336</v>
      </c>
      <c r="B28058" s="29">
        <v>474314</v>
      </c>
      <c r="C28058" s="7" t="s">
        <v>25935</v>
      </c>
      <c r="F28058" s="4" t="s">
        <v>19</v>
      </c>
      <c r="G28058" s="29">
        <v>40477056</v>
      </c>
      <c r="J28058" s="82">
        <v>45204.218055555553</v>
      </c>
      <c r="K28058" s="82">
        <v>45212.125</v>
      </c>
      <c r="L28058" s="82">
        <v>45212.125</v>
      </c>
      <c r="M28058" t="s">
        <v>20</v>
      </c>
      <c r="N28058" s="4" t="s">
        <v>18</v>
      </c>
      <c r="P28058" t="s">
        <v>16</v>
      </c>
    </row>
    <row r="28059" spans="1:16" ht="15.75" thickBot="1">
      <c r="A28059" s="7" t="s">
        <v>24337</v>
      </c>
      <c r="B28059" s="29">
        <v>474315</v>
      </c>
      <c r="C28059" s="7" t="s">
        <v>25935</v>
      </c>
      <c r="F28059" s="4" t="s">
        <v>19</v>
      </c>
      <c r="G28059" s="29">
        <v>40153253</v>
      </c>
      <c r="J28059" s="82">
        <v>45204.217361111114</v>
      </c>
      <c r="K28059" s="82">
        <v>45212.125</v>
      </c>
      <c r="L28059" s="82">
        <v>45212.125</v>
      </c>
      <c r="M28059" t="s">
        <v>20</v>
      </c>
      <c r="N28059" s="4" t="s">
        <v>18</v>
      </c>
      <c r="P28059" t="s">
        <v>16</v>
      </c>
    </row>
    <row r="28060" spans="1:16" ht="15.75" thickBot="1">
      <c r="A28060" s="7" t="s">
        <v>24338</v>
      </c>
      <c r="B28060" s="29">
        <v>474317</v>
      </c>
      <c r="C28060" s="7" t="s">
        <v>25935</v>
      </c>
      <c r="F28060" s="4" t="s">
        <v>19</v>
      </c>
      <c r="G28060" s="29">
        <v>40303591</v>
      </c>
      <c r="J28060" s="82">
        <v>45204.216666666667</v>
      </c>
      <c r="K28060" s="82">
        <v>45212.125</v>
      </c>
      <c r="L28060" s="82">
        <v>45212.125</v>
      </c>
      <c r="M28060" t="s">
        <v>20</v>
      </c>
      <c r="N28060" s="4" t="s">
        <v>18</v>
      </c>
      <c r="P28060" t="s">
        <v>16</v>
      </c>
    </row>
    <row r="28061" spans="1:16" ht="15.75" thickBot="1">
      <c r="A28061" s="7" t="s">
        <v>24339</v>
      </c>
      <c r="B28061" s="29">
        <v>474305</v>
      </c>
      <c r="C28061" s="7" t="s">
        <v>25935</v>
      </c>
      <c r="F28061" s="4" t="s">
        <v>19</v>
      </c>
      <c r="G28061" s="29">
        <v>6480362</v>
      </c>
      <c r="J28061" s="82">
        <v>45204.214583333334</v>
      </c>
      <c r="K28061" s="82">
        <v>45212.125</v>
      </c>
      <c r="L28061" s="82">
        <v>45212.125</v>
      </c>
      <c r="M28061" t="s">
        <v>20</v>
      </c>
      <c r="N28061" s="4" t="s">
        <v>18</v>
      </c>
      <c r="P28061" t="s">
        <v>16</v>
      </c>
    </row>
    <row r="28062" spans="1:16" ht="15.75" thickBot="1">
      <c r="A28062" s="7" t="s">
        <v>24340</v>
      </c>
      <c r="B28062" s="29">
        <v>474239</v>
      </c>
      <c r="C28062" s="7" t="s">
        <v>25935</v>
      </c>
      <c r="F28062" s="4" t="s">
        <v>19</v>
      </c>
      <c r="G28062" s="29">
        <v>4660865</v>
      </c>
      <c r="J28062" s="82">
        <v>45204.135416666664</v>
      </c>
      <c r="K28062" s="82">
        <v>45212.125</v>
      </c>
      <c r="L28062" s="82">
        <v>45212.125</v>
      </c>
      <c r="M28062" t="s">
        <v>20</v>
      </c>
      <c r="N28062" s="4" t="s">
        <v>18</v>
      </c>
      <c r="P28062" t="s">
        <v>16</v>
      </c>
    </row>
    <row r="28063" spans="1:16" ht="15.75" thickBot="1">
      <c r="A28063" s="7" t="s">
        <v>24341</v>
      </c>
      <c r="B28063" s="29">
        <v>474139</v>
      </c>
      <c r="C28063" s="7" t="s">
        <v>25935</v>
      </c>
      <c r="F28063" s="4" t="s">
        <v>19</v>
      </c>
      <c r="G28063" s="29">
        <v>3405161</v>
      </c>
      <c r="J28063" s="82">
        <v>45204.061805555553</v>
      </c>
      <c r="K28063" s="82">
        <v>45212.125</v>
      </c>
      <c r="L28063" s="82">
        <v>45212.125</v>
      </c>
      <c r="M28063" t="s">
        <v>20</v>
      </c>
      <c r="N28063" s="4" t="s">
        <v>18</v>
      </c>
      <c r="P28063" t="s">
        <v>16</v>
      </c>
    </row>
    <row r="28064" spans="1:16" ht="15.75" thickBot="1">
      <c r="A28064" s="7" t="s">
        <v>24342</v>
      </c>
      <c r="B28064" s="29">
        <v>474066</v>
      </c>
      <c r="C28064" s="7" t="s">
        <v>25935</v>
      </c>
      <c r="F28064" s="4" t="s">
        <v>19</v>
      </c>
      <c r="G28064" s="29">
        <v>4557738</v>
      </c>
      <c r="J28064" s="82">
        <v>45204.041666666664</v>
      </c>
      <c r="K28064" s="82">
        <v>45212.125</v>
      </c>
      <c r="L28064" s="82">
        <v>45212.125</v>
      </c>
      <c r="M28064" t="s">
        <v>20</v>
      </c>
      <c r="N28064" s="4" t="s">
        <v>18</v>
      </c>
      <c r="P28064" t="s">
        <v>16</v>
      </c>
    </row>
    <row r="28065" spans="1:16" ht="15.75" thickBot="1">
      <c r="A28065" s="7" t="s">
        <v>24343</v>
      </c>
      <c r="B28065" s="29">
        <v>474229</v>
      </c>
      <c r="C28065" s="7" t="s">
        <v>25935</v>
      </c>
      <c r="F28065" s="4" t="s">
        <v>19</v>
      </c>
      <c r="G28065" s="29">
        <v>17184534</v>
      </c>
      <c r="J28065" s="82">
        <v>45204.301388888889</v>
      </c>
      <c r="K28065" s="82">
        <v>45212.12777777778</v>
      </c>
      <c r="L28065" s="82">
        <v>45212.12777777778</v>
      </c>
      <c r="M28065" t="s">
        <v>20</v>
      </c>
      <c r="N28065" s="4" t="s">
        <v>18</v>
      </c>
      <c r="P28065" t="s">
        <v>16</v>
      </c>
    </row>
    <row r="28066" spans="1:16" ht="15.75" thickBot="1">
      <c r="A28066" s="7" t="s">
        <v>24344</v>
      </c>
      <c r="B28066" s="29">
        <v>477265</v>
      </c>
      <c r="C28066" s="7" t="s">
        <v>25905</v>
      </c>
      <c r="F28066" s="4" t="s">
        <v>19</v>
      </c>
      <c r="G28066" s="29">
        <v>15479996</v>
      </c>
      <c r="J28066" s="82">
        <v>45205.193749999999</v>
      </c>
      <c r="K28066" s="82">
        <v>45212.145833333336</v>
      </c>
      <c r="L28066" s="82">
        <v>45212.145833333336</v>
      </c>
      <c r="M28066" t="s">
        <v>20</v>
      </c>
      <c r="N28066" s="4" t="s">
        <v>18</v>
      </c>
      <c r="P28066" t="s">
        <v>16</v>
      </c>
    </row>
    <row r="28067" spans="1:16" ht="15.75" thickBot="1">
      <c r="A28067" s="7" t="s">
        <v>9174</v>
      </c>
      <c r="B28067" s="29">
        <v>477273</v>
      </c>
      <c r="C28067" s="7" t="s">
        <v>25905</v>
      </c>
      <c r="F28067" s="4" t="s">
        <v>19</v>
      </c>
      <c r="G28067" s="29">
        <v>4114684</v>
      </c>
      <c r="J28067" s="82">
        <v>45205.198611111111</v>
      </c>
      <c r="K28067" s="82">
        <v>45212.145833333336</v>
      </c>
      <c r="L28067" s="82">
        <v>45212.145833333336</v>
      </c>
      <c r="M28067" t="s">
        <v>20</v>
      </c>
      <c r="N28067" s="4" t="s">
        <v>18</v>
      </c>
      <c r="P28067" t="s">
        <v>16</v>
      </c>
    </row>
    <row r="28068" spans="1:16" ht="15.75" thickBot="1">
      <c r="A28068" s="7" t="s">
        <v>15735</v>
      </c>
      <c r="B28068" s="29">
        <v>477288</v>
      </c>
      <c r="C28068" s="7" t="s">
        <v>25905</v>
      </c>
      <c r="F28068" s="4" t="s">
        <v>19</v>
      </c>
      <c r="G28068" s="29">
        <v>5023710</v>
      </c>
      <c r="J28068" s="82">
        <v>45205.20208333333</v>
      </c>
      <c r="K28068" s="82">
        <v>45212.145833333336</v>
      </c>
      <c r="L28068" s="82">
        <v>45212.145833333336</v>
      </c>
      <c r="M28068" t="s">
        <v>20</v>
      </c>
      <c r="N28068" s="4" t="s">
        <v>18</v>
      </c>
      <c r="P28068" t="s">
        <v>16</v>
      </c>
    </row>
    <row r="28069" spans="1:16" ht="15.75" thickBot="1">
      <c r="A28069" s="7" t="s">
        <v>17719</v>
      </c>
      <c r="B28069" s="29">
        <v>477296</v>
      </c>
      <c r="C28069" s="7" t="s">
        <v>25905</v>
      </c>
      <c r="F28069" s="4" t="s">
        <v>19</v>
      </c>
      <c r="G28069" s="29">
        <v>4512594</v>
      </c>
      <c r="J28069" s="82">
        <v>45205.206250000003</v>
      </c>
      <c r="K28069" s="82">
        <v>45212.145833333336</v>
      </c>
      <c r="L28069" s="82">
        <v>45212.145833333336</v>
      </c>
      <c r="M28069" t="s">
        <v>20</v>
      </c>
      <c r="N28069" s="4" t="s">
        <v>18</v>
      </c>
      <c r="P28069" t="s">
        <v>16</v>
      </c>
    </row>
    <row r="28070" spans="1:16" ht="15.75" thickBot="1">
      <c r="A28070" s="7" t="s">
        <v>9189</v>
      </c>
      <c r="B28070" s="29">
        <v>477310</v>
      </c>
      <c r="C28070" s="7" t="s">
        <v>25905</v>
      </c>
      <c r="F28070" s="4" t="s">
        <v>19</v>
      </c>
      <c r="G28070" s="29">
        <v>5433112</v>
      </c>
      <c r="J28070" s="82">
        <v>45205.216666666667</v>
      </c>
      <c r="K28070" s="82">
        <v>45212.145833333336</v>
      </c>
      <c r="L28070" s="82">
        <v>45212.145833333336</v>
      </c>
      <c r="M28070" t="s">
        <v>20</v>
      </c>
      <c r="N28070" s="4" t="s">
        <v>18</v>
      </c>
      <c r="P28070" t="s">
        <v>16</v>
      </c>
    </row>
    <row r="28071" spans="1:16" ht="15.75" thickBot="1">
      <c r="A28071" s="7" t="s">
        <v>9187</v>
      </c>
      <c r="B28071" s="29">
        <v>477327</v>
      </c>
      <c r="C28071" s="7" t="s">
        <v>25905</v>
      </c>
      <c r="F28071" s="4" t="s">
        <v>19</v>
      </c>
      <c r="G28071" s="29">
        <v>7594978</v>
      </c>
      <c r="J28071" s="82">
        <v>45205.228472222225</v>
      </c>
      <c r="K28071" s="82">
        <v>45212.145833333336</v>
      </c>
      <c r="L28071" s="82">
        <v>45212.145833333336</v>
      </c>
      <c r="M28071" t="s">
        <v>20</v>
      </c>
      <c r="N28071" s="4" t="s">
        <v>18</v>
      </c>
      <c r="P28071" t="s">
        <v>16</v>
      </c>
    </row>
    <row r="28072" spans="1:16" ht="15.75" thickBot="1">
      <c r="A28072" s="7" t="s">
        <v>24345</v>
      </c>
      <c r="B28072" s="29">
        <v>477397</v>
      </c>
      <c r="C28072" s="7" t="s">
        <v>25905</v>
      </c>
      <c r="F28072" s="4" t="s">
        <v>19</v>
      </c>
      <c r="G28072" s="29">
        <v>7319936</v>
      </c>
      <c r="J28072" s="82">
        <v>45205.276388888888</v>
      </c>
      <c r="K28072" s="82">
        <v>45212.145833333336</v>
      </c>
      <c r="L28072" s="82">
        <v>45212.145833333336</v>
      </c>
      <c r="M28072" t="s">
        <v>20</v>
      </c>
      <c r="N28072" s="4" t="s">
        <v>18</v>
      </c>
      <c r="P28072" t="s">
        <v>16</v>
      </c>
    </row>
    <row r="28073" spans="1:16" ht="15.75" thickBot="1">
      <c r="A28073" s="7" t="s">
        <v>24346</v>
      </c>
      <c r="B28073" s="29">
        <v>478169</v>
      </c>
      <c r="C28073" s="7" t="s">
        <v>25909</v>
      </c>
      <c r="F28073" s="4" t="s">
        <v>19</v>
      </c>
      <c r="G28073" s="29">
        <v>1126738</v>
      </c>
      <c r="J28073" s="82">
        <v>45206.201388888891</v>
      </c>
      <c r="K28073" s="82">
        <v>45212.145833333336</v>
      </c>
      <c r="L28073" s="82">
        <v>45212.145833333336</v>
      </c>
      <c r="M28073" t="s">
        <v>20</v>
      </c>
      <c r="N28073" s="4" t="s">
        <v>18</v>
      </c>
      <c r="P28073" t="s">
        <v>16</v>
      </c>
    </row>
    <row r="28074" spans="1:16" ht="15.75" thickBot="1">
      <c r="A28074" s="7" t="s">
        <v>24347</v>
      </c>
      <c r="B28074" s="29">
        <v>474615</v>
      </c>
      <c r="C28074" s="7" t="s">
        <v>26022</v>
      </c>
      <c r="F28074" s="4" t="s">
        <v>19</v>
      </c>
      <c r="G28074" s="29">
        <v>1634662</v>
      </c>
      <c r="J28074" s="82">
        <v>45204.417361111111</v>
      </c>
      <c r="K28074" s="82">
        <v>45212.145833333336</v>
      </c>
      <c r="L28074" s="82">
        <v>45212.145833333336</v>
      </c>
      <c r="M28074" t="s">
        <v>20</v>
      </c>
      <c r="N28074" s="4" t="s">
        <v>18</v>
      </c>
      <c r="P28074" t="s">
        <v>16</v>
      </c>
    </row>
    <row r="28075" spans="1:16" ht="15.75" thickBot="1">
      <c r="A28075" s="7" t="s">
        <v>24348</v>
      </c>
      <c r="B28075" s="29">
        <v>474646</v>
      </c>
      <c r="C28075" s="7" t="s">
        <v>26022</v>
      </c>
      <c r="F28075" s="4" t="s">
        <v>19</v>
      </c>
      <c r="G28075" s="29">
        <v>2796892</v>
      </c>
      <c r="J28075" s="82">
        <v>45204.415972222225</v>
      </c>
      <c r="K28075" s="82">
        <v>45212.145833333336</v>
      </c>
      <c r="L28075" s="82">
        <v>45212.145833333336</v>
      </c>
      <c r="M28075" t="s">
        <v>20</v>
      </c>
      <c r="N28075" s="4" t="s">
        <v>18</v>
      </c>
      <c r="P28075" t="s">
        <v>16</v>
      </c>
    </row>
    <row r="28076" spans="1:16" ht="15.75" thickBot="1">
      <c r="A28076" s="7" t="s">
        <v>24349</v>
      </c>
      <c r="B28076" s="29">
        <v>474652</v>
      </c>
      <c r="C28076" s="7" t="s">
        <v>26022</v>
      </c>
      <c r="F28076" s="4" t="s">
        <v>19</v>
      </c>
      <c r="G28076" s="29">
        <v>871327</v>
      </c>
      <c r="J28076" s="82">
        <v>45204.415277777778</v>
      </c>
      <c r="K28076" s="82">
        <v>45212.145833333336</v>
      </c>
      <c r="L28076" s="82">
        <v>45212.145833333336</v>
      </c>
      <c r="M28076" t="s">
        <v>20</v>
      </c>
      <c r="N28076" s="4" t="s">
        <v>18</v>
      </c>
      <c r="P28076" t="s">
        <v>16</v>
      </c>
    </row>
    <row r="28077" spans="1:16" ht="15.75" thickBot="1">
      <c r="A28077" s="7" t="s">
        <v>24350</v>
      </c>
      <c r="B28077" s="29">
        <v>473704</v>
      </c>
      <c r="C28077" s="7" t="s">
        <v>26022</v>
      </c>
      <c r="F28077" s="4" t="s">
        <v>19</v>
      </c>
      <c r="G28077" s="29">
        <v>19535463</v>
      </c>
      <c r="J28077" s="82">
        <v>45204.209722222222</v>
      </c>
      <c r="K28077" s="82">
        <v>45212.145833333336</v>
      </c>
      <c r="L28077" s="82">
        <v>45212.145833333336</v>
      </c>
      <c r="M28077" t="s">
        <v>20</v>
      </c>
      <c r="N28077" s="4" t="s">
        <v>18</v>
      </c>
      <c r="P28077" t="s">
        <v>16</v>
      </c>
    </row>
    <row r="28078" spans="1:16" ht="15.75" thickBot="1">
      <c r="A28078" s="7" t="s">
        <v>24351</v>
      </c>
      <c r="B28078" s="29">
        <v>473719</v>
      </c>
      <c r="C28078" s="7" t="s">
        <v>26022</v>
      </c>
      <c r="F28078" s="4" t="s">
        <v>19</v>
      </c>
      <c r="G28078" s="29">
        <v>23834271</v>
      </c>
      <c r="J28078" s="82">
        <v>45204.209027777775</v>
      </c>
      <c r="K28078" s="82">
        <v>45212.145833333336</v>
      </c>
      <c r="L28078" s="82">
        <v>45212.145833333336</v>
      </c>
      <c r="M28078" t="s">
        <v>20</v>
      </c>
      <c r="N28078" s="4" t="s">
        <v>18</v>
      </c>
      <c r="P28078" t="s">
        <v>16</v>
      </c>
    </row>
    <row r="28079" spans="1:16" ht="15.75" thickBot="1">
      <c r="A28079" s="7" t="s">
        <v>24352</v>
      </c>
      <c r="B28079" s="29">
        <v>473725</v>
      </c>
      <c r="C28079" s="7" t="s">
        <v>26022</v>
      </c>
      <c r="F28079" s="4" t="s">
        <v>19</v>
      </c>
      <c r="G28079" s="29">
        <v>5856262</v>
      </c>
      <c r="J28079" s="82">
        <v>45204.208333333336</v>
      </c>
      <c r="K28079" s="82">
        <v>45212.145833333336</v>
      </c>
      <c r="L28079" s="82">
        <v>45212.145833333336</v>
      </c>
      <c r="M28079" t="s">
        <v>20</v>
      </c>
      <c r="N28079" s="4" t="s">
        <v>18</v>
      </c>
      <c r="P28079" t="s">
        <v>16</v>
      </c>
    </row>
    <row r="28080" spans="1:16" ht="15.75" thickBot="1">
      <c r="A28080" s="7" t="s">
        <v>24353</v>
      </c>
      <c r="B28080" s="29">
        <v>473738</v>
      </c>
      <c r="C28080" s="7" t="s">
        <v>26022</v>
      </c>
      <c r="F28080" s="4" t="s">
        <v>19</v>
      </c>
      <c r="G28080" s="29">
        <v>15759075</v>
      </c>
      <c r="J28080" s="82">
        <v>45204.207638888889</v>
      </c>
      <c r="K28080" s="82">
        <v>45212.145833333336</v>
      </c>
      <c r="L28080" s="82">
        <v>45212.145833333336</v>
      </c>
      <c r="M28080" t="s">
        <v>20</v>
      </c>
      <c r="N28080" s="4" t="s">
        <v>18</v>
      </c>
      <c r="P28080" t="s">
        <v>16</v>
      </c>
    </row>
    <row r="28081" spans="1:16" ht="15.75" thickBot="1">
      <c r="A28081" s="7" t="s">
        <v>24354</v>
      </c>
      <c r="B28081" s="29">
        <v>473744</v>
      </c>
      <c r="C28081" s="7" t="s">
        <v>26022</v>
      </c>
      <c r="F28081" s="4" t="s">
        <v>19</v>
      </c>
      <c r="G28081" s="29">
        <v>10471052</v>
      </c>
      <c r="J28081" s="82">
        <v>45204.206944444442</v>
      </c>
      <c r="K28081" s="82">
        <v>45212.145833333336</v>
      </c>
      <c r="L28081" s="82">
        <v>45212.145833333336</v>
      </c>
      <c r="M28081" t="s">
        <v>20</v>
      </c>
      <c r="N28081" s="4" t="s">
        <v>18</v>
      </c>
      <c r="P28081" t="s">
        <v>16</v>
      </c>
    </row>
    <row r="28082" spans="1:16" ht="15.75" thickBot="1">
      <c r="A28082" s="7" t="s">
        <v>24355</v>
      </c>
      <c r="B28082" s="29">
        <v>473757</v>
      </c>
      <c r="C28082" s="7" t="s">
        <v>26022</v>
      </c>
      <c r="F28082" s="4" t="s">
        <v>19</v>
      </c>
      <c r="G28082" s="29">
        <v>23854566</v>
      </c>
      <c r="J28082" s="82">
        <v>45204.206944444442</v>
      </c>
      <c r="K28082" s="82">
        <v>45212.145833333336</v>
      </c>
      <c r="L28082" s="82">
        <v>45212.145833333336</v>
      </c>
      <c r="M28082" t="s">
        <v>20</v>
      </c>
      <c r="N28082" s="4" t="s">
        <v>18</v>
      </c>
      <c r="P28082" t="s">
        <v>16</v>
      </c>
    </row>
    <row r="28083" spans="1:16" ht="15.75" thickBot="1">
      <c r="A28083" s="7" t="s">
        <v>24356</v>
      </c>
      <c r="B28083" s="29">
        <v>473783</v>
      </c>
      <c r="C28083" s="7" t="s">
        <v>26022</v>
      </c>
      <c r="F28083" s="4" t="s">
        <v>19</v>
      </c>
      <c r="G28083" s="29">
        <v>57197450</v>
      </c>
      <c r="J28083" s="82">
        <v>45204.206250000003</v>
      </c>
      <c r="K28083" s="82">
        <v>45212.145833333336</v>
      </c>
      <c r="L28083" s="82">
        <v>45212.145833333336</v>
      </c>
      <c r="M28083" t="s">
        <v>20</v>
      </c>
      <c r="N28083" s="4" t="s">
        <v>18</v>
      </c>
      <c r="P28083" t="s">
        <v>16</v>
      </c>
    </row>
    <row r="28084" spans="1:16" ht="15.75" thickBot="1">
      <c r="A28084" s="7" t="s">
        <v>24357</v>
      </c>
      <c r="B28084" s="29">
        <v>473880</v>
      </c>
      <c r="C28084" s="7" t="s">
        <v>26022</v>
      </c>
      <c r="F28084" s="4" t="s">
        <v>19</v>
      </c>
      <c r="G28084" s="29">
        <v>70731541</v>
      </c>
      <c r="J28084" s="82">
        <v>45204.205555555556</v>
      </c>
      <c r="K28084" s="82">
        <v>45212.145833333336</v>
      </c>
      <c r="L28084" s="82">
        <v>45212.145833333336</v>
      </c>
      <c r="M28084" t="s">
        <v>20</v>
      </c>
      <c r="N28084" s="4" t="s">
        <v>18</v>
      </c>
      <c r="P28084" t="s">
        <v>16</v>
      </c>
    </row>
    <row r="28085" spans="1:16" ht="15.75" thickBot="1">
      <c r="A28085" s="7" t="s">
        <v>24358</v>
      </c>
      <c r="B28085" s="29">
        <v>473747</v>
      </c>
      <c r="C28085" s="7" t="s">
        <v>26022</v>
      </c>
      <c r="F28085" s="4" t="s">
        <v>19</v>
      </c>
      <c r="G28085" s="29">
        <v>5081430</v>
      </c>
      <c r="J28085" s="82">
        <v>45204.420138888891</v>
      </c>
      <c r="K28085" s="82">
        <v>45212.145833333336</v>
      </c>
      <c r="L28085" s="82">
        <v>45212.145833333336</v>
      </c>
      <c r="M28085" t="s">
        <v>20</v>
      </c>
      <c r="N28085" s="4" t="s">
        <v>18</v>
      </c>
      <c r="P28085" t="s">
        <v>16</v>
      </c>
    </row>
    <row r="28086" spans="1:16" ht="15.75" thickBot="1">
      <c r="A28086" s="7" t="s">
        <v>24359</v>
      </c>
      <c r="B28086" s="29">
        <v>476897</v>
      </c>
      <c r="C28086" s="7" t="s">
        <v>26022</v>
      </c>
      <c r="F28086" s="4" t="s">
        <v>19</v>
      </c>
      <c r="G28086" s="29">
        <v>2859307</v>
      </c>
      <c r="J28086" s="82">
        <v>45205.536111111112</v>
      </c>
      <c r="K28086" s="82">
        <v>45212.145833333336</v>
      </c>
      <c r="L28086" s="82">
        <v>45212.145833333336</v>
      </c>
      <c r="M28086" t="s">
        <v>20</v>
      </c>
      <c r="N28086" s="4" t="s">
        <v>18</v>
      </c>
      <c r="P28086" t="s">
        <v>16</v>
      </c>
    </row>
    <row r="28087" spans="1:16" ht="15.75" thickBot="1">
      <c r="A28087" s="7" t="s">
        <v>24360</v>
      </c>
      <c r="B28087" s="29">
        <v>477230</v>
      </c>
      <c r="C28087" s="7" t="s">
        <v>26022</v>
      </c>
      <c r="F28087" s="4" t="s">
        <v>19</v>
      </c>
      <c r="G28087" s="29">
        <v>7192874</v>
      </c>
      <c r="J28087" s="82">
        <v>45205.274305555555</v>
      </c>
      <c r="K28087" s="82">
        <v>45212.145833333336</v>
      </c>
      <c r="L28087" s="82">
        <v>45212.145833333336</v>
      </c>
      <c r="M28087" t="s">
        <v>20</v>
      </c>
      <c r="N28087" s="4" t="s">
        <v>18</v>
      </c>
      <c r="P28087" t="s">
        <v>16</v>
      </c>
    </row>
    <row r="28088" spans="1:16" ht="15.75" thickBot="1">
      <c r="A28088" s="7" t="s">
        <v>24361</v>
      </c>
      <c r="B28088" s="29">
        <v>474477</v>
      </c>
      <c r="C28088" s="7" t="s">
        <v>26017</v>
      </c>
      <c r="F28088" s="4" t="s">
        <v>19</v>
      </c>
      <c r="G28088" s="29">
        <v>45565070</v>
      </c>
      <c r="J28088" s="82">
        <v>45204.395138888889</v>
      </c>
      <c r="K28088" s="82">
        <v>45212.145833333336</v>
      </c>
      <c r="L28088" s="82">
        <v>45212.145833333336</v>
      </c>
      <c r="M28088" t="s">
        <v>20</v>
      </c>
      <c r="N28088" s="4" t="s">
        <v>18</v>
      </c>
      <c r="P28088" t="s">
        <v>16</v>
      </c>
    </row>
    <row r="28089" spans="1:16" ht="15.75" thickBot="1">
      <c r="A28089" s="7" t="s">
        <v>24362</v>
      </c>
      <c r="B28089" s="35">
        <v>472244</v>
      </c>
      <c r="C28089" s="7" t="s">
        <v>26017</v>
      </c>
      <c r="F28089" s="4" t="s">
        <v>19</v>
      </c>
      <c r="G28089" s="35">
        <v>11084516</v>
      </c>
      <c r="J28089" s="83">
        <v>45204.079861111109</v>
      </c>
      <c r="K28089" s="83">
        <v>45212.145833333336</v>
      </c>
      <c r="L28089" s="83">
        <v>45212.145833333336</v>
      </c>
      <c r="M28089" t="s">
        <v>20</v>
      </c>
      <c r="N28089" s="4" t="s">
        <v>18</v>
      </c>
      <c r="P28089" t="s">
        <v>16</v>
      </c>
    </row>
    <row r="28090" spans="1:16" ht="15.75" thickBot="1">
      <c r="A28090" s="7" t="s">
        <v>24363</v>
      </c>
      <c r="B28090" s="33">
        <v>472241</v>
      </c>
      <c r="C28090" s="7" t="s">
        <v>26017</v>
      </c>
      <c r="F28090" s="4" t="s">
        <v>19</v>
      </c>
      <c r="G28090" s="33">
        <v>21776418</v>
      </c>
      <c r="J28090" s="84">
        <v>45204.077777777777</v>
      </c>
      <c r="K28090" s="84">
        <v>45212.145833333336</v>
      </c>
      <c r="L28090" s="84">
        <v>45212.145833333336</v>
      </c>
      <c r="M28090" t="s">
        <v>20</v>
      </c>
      <c r="N28090" s="4" t="s">
        <v>18</v>
      </c>
      <c r="P28090" t="s">
        <v>16</v>
      </c>
    </row>
    <row r="28091" spans="1:16" ht="15.75" thickBot="1">
      <c r="A28091" s="7" t="s">
        <v>24364</v>
      </c>
      <c r="B28091" s="29">
        <v>472246</v>
      </c>
      <c r="C28091" s="7" t="s">
        <v>26017</v>
      </c>
      <c r="F28091" s="4" t="s">
        <v>19</v>
      </c>
      <c r="G28091" s="29">
        <v>6474997</v>
      </c>
      <c r="J28091" s="82">
        <v>45204.072222222225</v>
      </c>
      <c r="K28091" s="82">
        <v>45212.145833333336</v>
      </c>
      <c r="L28091" s="82">
        <v>45212.145833333336</v>
      </c>
      <c r="M28091" t="s">
        <v>20</v>
      </c>
      <c r="N28091" s="4" t="s">
        <v>18</v>
      </c>
      <c r="P28091" t="s">
        <v>16</v>
      </c>
    </row>
    <row r="28092" spans="1:16" ht="15.75" thickBot="1">
      <c r="A28092" s="7" t="s">
        <v>24365</v>
      </c>
      <c r="B28092" s="29">
        <v>472238</v>
      </c>
      <c r="C28092" s="7" t="s">
        <v>26017</v>
      </c>
      <c r="F28092" s="4" t="s">
        <v>19</v>
      </c>
      <c r="G28092" s="29">
        <v>13536522</v>
      </c>
      <c r="J28092" s="82">
        <v>45204.068055555559</v>
      </c>
      <c r="K28092" s="82">
        <v>45212.145833333336</v>
      </c>
      <c r="L28092" s="82">
        <v>45212.145833333336</v>
      </c>
      <c r="M28092" t="s">
        <v>20</v>
      </c>
      <c r="N28092" s="4" t="s">
        <v>18</v>
      </c>
      <c r="P28092" t="s">
        <v>16</v>
      </c>
    </row>
    <row r="28093" spans="1:16" ht="15.75" thickBot="1">
      <c r="A28093" s="7" t="s">
        <v>24366</v>
      </c>
      <c r="B28093" s="29">
        <v>476912</v>
      </c>
      <c r="C28093" s="7" t="s">
        <v>26017</v>
      </c>
      <c r="F28093" s="4" t="s">
        <v>19</v>
      </c>
      <c r="G28093" s="29">
        <v>10080000</v>
      </c>
      <c r="J28093" s="82">
        <v>45205.077777777777</v>
      </c>
      <c r="K28093" s="82">
        <v>45212.145833333336</v>
      </c>
      <c r="L28093" s="82">
        <v>45212.145833333336</v>
      </c>
      <c r="M28093" t="s">
        <v>20</v>
      </c>
      <c r="N28093" s="4" t="s">
        <v>18</v>
      </c>
      <c r="P28093" t="s">
        <v>16</v>
      </c>
    </row>
    <row r="28094" spans="1:16" ht="15.75" thickBot="1">
      <c r="A28094" s="7" t="s">
        <v>24367</v>
      </c>
      <c r="B28094" s="29">
        <v>476967</v>
      </c>
      <c r="C28094" s="7" t="s">
        <v>26017</v>
      </c>
      <c r="F28094" s="4" t="s">
        <v>19</v>
      </c>
      <c r="G28094" s="29">
        <v>12600000</v>
      </c>
      <c r="J28094" s="82">
        <v>45205.074999999997</v>
      </c>
      <c r="K28094" s="82">
        <v>45212.145833333336</v>
      </c>
      <c r="L28094" s="82">
        <v>45212.145833333336</v>
      </c>
      <c r="M28094" t="s">
        <v>20</v>
      </c>
      <c r="N28094" s="4" t="s">
        <v>18</v>
      </c>
      <c r="P28094" t="s">
        <v>16</v>
      </c>
    </row>
    <row r="28095" spans="1:16" ht="15.75" thickBot="1">
      <c r="A28095" s="7" t="s">
        <v>24368</v>
      </c>
      <c r="B28095" s="29">
        <v>473911</v>
      </c>
      <c r="C28095" s="7" t="s">
        <v>26017</v>
      </c>
      <c r="F28095" s="4" t="s">
        <v>19</v>
      </c>
      <c r="G28095" s="29">
        <v>7560000</v>
      </c>
      <c r="J28095" s="82">
        <v>45205.080555555556</v>
      </c>
      <c r="K28095" s="82">
        <v>45212.145833333336</v>
      </c>
      <c r="L28095" s="82">
        <v>45212.145833333336</v>
      </c>
      <c r="M28095" t="s">
        <v>20</v>
      </c>
      <c r="N28095" s="4" t="s">
        <v>18</v>
      </c>
      <c r="P28095" t="s">
        <v>16</v>
      </c>
    </row>
    <row r="28096" spans="1:16" ht="15.75" thickBot="1">
      <c r="A28096" s="7" t="s">
        <v>24369</v>
      </c>
      <c r="B28096" s="29">
        <v>477287</v>
      </c>
      <c r="C28096" s="7" t="s">
        <v>26017</v>
      </c>
      <c r="F28096" s="4" t="s">
        <v>19</v>
      </c>
      <c r="G28096" s="29">
        <v>11597917</v>
      </c>
      <c r="J28096" s="82">
        <v>45205.247916666667</v>
      </c>
      <c r="K28096" s="82">
        <v>45212.145833333336</v>
      </c>
      <c r="L28096" s="82">
        <v>45212.145833333336</v>
      </c>
      <c r="M28096" t="s">
        <v>20</v>
      </c>
      <c r="N28096" s="4" t="s">
        <v>18</v>
      </c>
      <c r="P28096" t="s">
        <v>16</v>
      </c>
    </row>
    <row r="28097" spans="1:16" ht="15.75" thickBot="1">
      <c r="A28097" s="7" t="s">
        <v>24370</v>
      </c>
      <c r="B28097" s="29">
        <v>477003</v>
      </c>
      <c r="C28097" s="7" t="s">
        <v>26017</v>
      </c>
      <c r="F28097" s="4" t="s">
        <v>19</v>
      </c>
      <c r="G28097" s="29">
        <v>11784065</v>
      </c>
      <c r="J28097" s="82">
        <v>45205.331944444442</v>
      </c>
      <c r="K28097" s="82">
        <v>45212.145833333336</v>
      </c>
      <c r="L28097" s="82">
        <v>45212.145833333336</v>
      </c>
      <c r="M28097" t="s">
        <v>20</v>
      </c>
      <c r="N28097" s="4" t="s">
        <v>18</v>
      </c>
      <c r="P28097" t="s">
        <v>16</v>
      </c>
    </row>
    <row r="28098" spans="1:16" ht="15.75" thickBot="1">
      <c r="A28098" s="7" t="s">
        <v>24371</v>
      </c>
      <c r="B28098" s="29">
        <v>477007</v>
      </c>
      <c r="C28098" s="7" t="s">
        <v>26017</v>
      </c>
      <c r="F28098" s="4" t="s">
        <v>19</v>
      </c>
      <c r="G28098" s="29">
        <v>14041124</v>
      </c>
      <c r="J28098" s="82">
        <v>45205.335416666669</v>
      </c>
      <c r="K28098" s="82">
        <v>45212.145833333336</v>
      </c>
      <c r="L28098" s="82">
        <v>45212.145833333336</v>
      </c>
      <c r="M28098" t="s">
        <v>20</v>
      </c>
      <c r="N28098" s="4" t="s">
        <v>18</v>
      </c>
      <c r="P28098" t="s">
        <v>16</v>
      </c>
    </row>
    <row r="28099" spans="1:16" ht="15.75" thickBot="1">
      <c r="A28099" s="7" t="s">
        <v>24372</v>
      </c>
      <c r="B28099" s="29">
        <v>477015</v>
      </c>
      <c r="C28099" s="7" t="s">
        <v>26017</v>
      </c>
      <c r="F28099" s="4" t="s">
        <v>19</v>
      </c>
      <c r="G28099" s="29">
        <v>9503439</v>
      </c>
      <c r="J28099" s="82">
        <v>45205.224999999999</v>
      </c>
      <c r="K28099" s="82">
        <v>45212.145833333336</v>
      </c>
      <c r="L28099" s="82">
        <v>45212.145833333336</v>
      </c>
      <c r="M28099" t="s">
        <v>20</v>
      </c>
      <c r="N28099" s="4" t="s">
        <v>18</v>
      </c>
      <c r="P28099" t="s">
        <v>16</v>
      </c>
    </row>
    <row r="28100" spans="1:16" ht="15.75" thickBot="1">
      <c r="A28100" s="7" t="s">
        <v>24373</v>
      </c>
      <c r="B28100" s="29">
        <v>477023</v>
      </c>
      <c r="C28100" s="7" t="s">
        <v>26017</v>
      </c>
      <c r="F28100" s="4" t="s">
        <v>19</v>
      </c>
      <c r="G28100" s="29">
        <v>8114672</v>
      </c>
      <c r="J28100" s="82">
        <v>45205.337500000001</v>
      </c>
      <c r="K28100" s="82">
        <v>45212.145833333336</v>
      </c>
      <c r="L28100" s="82">
        <v>45212.145833333336</v>
      </c>
      <c r="M28100" t="s">
        <v>20</v>
      </c>
      <c r="N28100" s="4" t="s">
        <v>18</v>
      </c>
      <c r="P28100" t="s">
        <v>16</v>
      </c>
    </row>
    <row r="28101" spans="1:16" ht="15.75" thickBot="1">
      <c r="A28101" s="7" t="s">
        <v>24374</v>
      </c>
      <c r="B28101" s="29">
        <v>477027</v>
      </c>
      <c r="C28101" s="7" t="s">
        <v>26017</v>
      </c>
      <c r="F28101" s="4" t="s">
        <v>19</v>
      </c>
      <c r="G28101" s="29">
        <v>14467941</v>
      </c>
      <c r="J28101" s="82">
        <v>45205.34097222222</v>
      </c>
      <c r="K28101" s="82">
        <v>45212.145833333336</v>
      </c>
      <c r="L28101" s="82">
        <v>45212.145833333336</v>
      </c>
      <c r="M28101" t="s">
        <v>20</v>
      </c>
      <c r="N28101" s="4" t="s">
        <v>18</v>
      </c>
      <c r="P28101" t="s">
        <v>16</v>
      </c>
    </row>
    <row r="28102" spans="1:16" ht="15.75" thickBot="1">
      <c r="A28102" s="7" t="s">
        <v>24375</v>
      </c>
      <c r="B28102" s="29">
        <v>477033</v>
      </c>
      <c r="C28102" s="7" t="s">
        <v>26017</v>
      </c>
      <c r="F28102" s="4" t="s">
        <v>19</v>
      </c>
      <c r="G28102" s="29">
        <v>15488716</v>
      </c>
      <c r="J28102" s="82">
        <v>45205.261805555558</v>
      </c>
      <c r="K28102" s="82">
        <v>45212.145833333336</v>
      </c>
      <c r="L28102" s="82">
        <v>45212.145833333336</v>
      </c>
      <c r="M28102" t="s">
        <v>20</v>
      </c>
      <c r="N28102" s="4" t="s">
        <v>18</v>
      </c>
      <c r="P28102" t="s">
        <v>16</v>
      </c>
    </row>
    <row r="28103" spans="1:16" ht="15.75" thickBot="1">
      <c r="A28103" s="7" t="s">
        <v>24376</v>
      </c>
      <c r="B28103" s="29">
        <v>477041</v>
      </c>
      <c r="C28103" s="7" t="s">
        <v>26017</v>
      </c>
      <c r="F28103" s="4" t="s">
        <v>19</v>
      </c>
      <c r="G28103" s="29">
        <v>15365601</v>
      </c>
      <c r="J28103" s="82">
        <v>45205.333333333336</v>
      </c>
      <c r="K28103" s="82">
        <v>45212.145833333336</v>
      </c>
      <c r="L28103" s="82">
        <v>45212.145833333336</v>
      </c>
      <c r="M28103" t="s">
        <v>20</v>
      </c>
      <c r="N28103" s="4" t="s">
        <v>18</v>
      </c>
      <c r="P28103" t="s">
        <v>16</v>
      </c>
    </row>
    <row r="28104" spans="1:16" ht="15.75" thickBot="1">
      <c r="A28104" s="7" t="s">
        <v>24377</v>
      </c>
      <c r="B28104" s="29">
        <v>477069</v>
      </c>
      <c r="C28104" s="7" t="s">
        <v>26017</v>
      </c>
      <c r="F28104" s="4" t="s">
        <v>19</v>
      </c>
      <c r="G28104" s="29">
        <v>26716495</v>
      </c>
      <c r="J28104" s="82">
        <v>45205.241666666669</v>
      </c>
      <c r="K28104" s="82">
        <v>45212.145833333336</v>
      </c>
      <c r="L28104" s="82">
        <v>45212.145833333336</v>
      </c>
      <c r="M28104" t="s">
        <v>20</v>
      </c>
      <c r="N28104" s="4" t="s">
        <v>18</v>
      </c>
      <c r="P28104" t="s">
        <v>16</v>
      </c>
    </row>
    <row r="28105" spans="1:16" ht="15.75" thickBot="1">
      <c r="A28105" s="7" t="s">
        <v>24378</v>
      </c>
      <c r="B28105" s="35">
        <v>477070</v>
      </c>
      <c r="C28105" s="7" t="s">
        <v>26017</v>
      </c>
      <c r="F28105" s="4" t="s">
        <v>19</v>
      </c>
      <c r="G28105" s="35">
        <v>9918508</v>
      </c>
      <c r="J28105" s="83">
        <v>45205.259027777778</v>
      </c>
      <c r="K28105" s="83">
        <v>45212.145833333336</v>
      </c>
      <c r="L28105" s="83">
        <v>45212.145833333336</v>
      </c>
      <c r="M28105" t="s">
        <v>20</v>
      </c>
      <c r="N28105" s="4" t="s">
        <v>18</v>
      </c>
      <c r="P28105" t="s">
        <v>16</v>
      </c>
    </row>
    <row r="28106" spans="1:16" ht="15.75" thickBot="1">
      <c r="A28106" s="7" t="s">
        <v>24379</v>
      </c>
      <c r="B28106" s="33">
        <v>477076</v>
      </c>
      <c r="C28106" s="7" t="s">
        <v>26017</v>
      </c>
      <c r="F28106" s="4" t="s">
        <v>19</v>
      </c>
      <c r="G28106" s="33">
        <v>19533257</v>
      </c>
      <c r="J28106" s="84">
        <v>45205.256944444445</v>
      </c>
      <c r="K28106" s="84">
        <v>45212.145833333336</v>
      </c>
      <c r="L28106" s="84">
        <v>45212.145833333336</v>
      </c>
      <c r="M28106" t="s">
        <v>20</v>
      </c>
      <c r="N28106" s="4" t="s">
        <v>18</v>
      </c>
      <c r="P28106" t="s">
        <v>16</v>
      </c>
    </row>
    <row r="28107" spans="1:16" ht="15.75" thickBot="1">
      <c r="A28107" s="7" t="s">
        <v>24380</v>
      </c>
      <c r="B28107" s="29">
        <v>477078</v>
      </c>
      <c r="C28107" s="7" t="s">
        <v>26017</v>
      </c>
      <c r="F28107" s="4" t="s">
        <v>19</v>
      </c>
      <c r="G28107" s="29">
        <v>4302175</v>
      </c>
      <c r="J28107" s="82">
        <v>45205.277083333334</v>
      </c>
      <c r="K28107" s="82">
        <v>45212.145833333336</v>
      </c>
      <c r="L28107" s="82">
        <v>45212.145833333336</v>
      </c>
      <c r="M28107" t="s">
        <v>20</v>
      </c>
      <c r="N28107" s="4" t="s">
        <v>18</v>
      </c>
      <c r="P28107" t="s">
        <v>16</v>
      </c>
    </row>
    <row r="28108" spans="1:16" ht="15.75" thickBot="1">
      <c r="A28108" s="7" t="s">
        <v>24381</v>
      </c>
      <c r="B28108" s="29">
        <v>477080</v>
      </c>
      <c r="C28108" s="7" t="s">
        <v>26017</v>
      </c>
      <c r="F28108" s="4" t="s">
        <v>19</v>
      </c>
      <c r="G28108" s="29">
        <v>12251867</v>
      </c>
      <c r="J28108" s="82">
        <v>45205.25277777778</v>
      </c>
      <c r="K28108" s="82">
        <v>45212.145833333336</v>
      </c>
      <c r="L28108" s="82">
        <v>45212.145833333336</v>
      </c>
      <c r="M28108" t="s">
        <v>20</v>
      </c>
      <c r="N28108" s="4" t="s">
        <v>18</v>
      </c>
      <c r="P28108" t="s">
        <v>16</v>
      </c>
    </row>
    <row r="28109" spans="1:16" ht="15.75" thickBot="1">
      <c r="A28109" s="7" t="s">
        <v>24382</v>
      </c>
      <c r="B28109" s="29">
        <v>477083</v>
      </c>
      <c r="C28109" s="7" t="s">
        <v>26017</v>
      </c>
      <c r="F28109" s="4" t="s">
        <v>19</v>
      </c>
      <c r="G28109" s="29">
        <v>13074705</v>
      </c>
      <c r="J28109" s="82">
        <v>45205.341666666667</v>
      </c>
      <c r="K28109" s="82">
        <v>45212.145833333336</v>
      </c>
      <c r="L28109" s="82">
        <v>45212.145833333336</v>
      </c>
      <c r="M28109" t="s">
        <v>20</v>
      </c>
      <c r="N28109" s="4" t="s">
        <v>18</v>
      </c>
      <c r="P28109" t="s">
        <v>16</v>
      </c>
    </row>
    <row r="28110" spans="1:16" ht="15.75" thickBot="1">
      <c r="A28110" s="7" t="s">
        <v>24383</v>
      </c>
      <c r="B28110" s="29">
        <v>477086</v>
      </c>
      <c r="C28110" s="7" t="s">
        <v>26017</v>
      </c>
      <c r="F28110" s="4" t="s">
        <v>19</v>
      </c>
      <c r="G28110" s="29">
        <v>14875769</v>
      </c>
      <c r="J28110" s="82">
        <v>45205.34375</v>
      </c>
      <c r="K28110" s="82">
        <v>45212.145833333336</v>
      </c>
      <c r="L28110" s="82">
        <v>45212.145833333336</v>
      </c>
      <c r="M28110" t="s">
        <v>20</v>
      </c>
      <c r="N28110" s="4" t="s">
        <v>18</v>
      </c>
      <c r="P28110" t="s">
        <v>16</v>
      </c>
    </row>
    <row r="28111" spans="1:16" ht="15.75" thickBot="1">
      <c r="A28111" s="7" t="s">
        <v>24384</v>
      </c>
      <c r="B28111" s="29">
        <v>477087</v>
      </c>
      <c r="C28111" s="7" t="s">
        <v>26017</v>
      </c>
      <c r="F28111" s="4" t="s">
        <v>19</v>
      </c>
      <c r="G28111" s="29">
        <v>22835857</v>
      </c>
      <c r="J28111" s="82">
        <v>45205.227083333331</v>
      </c>
      <c r="K28111" s="82">
        <v>45212.145833333336</v>
      </c>
      <c r="L28111" s="82">
        <v>45212.145833333336</v>
      </c>
      <c r="M28111" t="s">
        <v>20</v>
      </c>
      <c r="N28111" s="4" t="s">
        <v>18</v>
      </c>
      <c r="P28111" t="s">
        <v>16</v>
      </c>
    </row>
    <row r="28112" spans="1:16" ht="15.75" thickBot="1">
      <c r="A28112" s="7" t="s">
        <v>24385</v>
      </c>
      <c r="B28112" s="29">
        <v>477091</v>
      </c>
      <c r="C28112" s="7" t="s">
        <v>26017</v>
      </c>
      <c r="F28112" s="4" t="s">
        <v>19</v>
      </c>
      <c r="G28112" s="29">
        <v>21394282</v>
      </c>
      <c r="J28112" s="82">
        <v>45205.34375</v>
      </c>
      <c r="K28112" s="82">
        <v>45212.145833333336</v>
      </c>
      <c r="L28112" s="82">
        <v>45212.145833333336</v>
      </c>
      <c r="M28112" t="s">
        <v>20</v>
      </c>
      <c r="N28112" s="4" t="s">
        <v>18</v>
      </c>
      <c r="P28112" t="s">
        <v>16</v>
      </c>
    </row>
    <row r="28113" spans="1:16" ht="15.75" thickBot="1">
      <c r="A28113" s="7" t="s">
        <v>24386</v>
      </c>
      <c r="B28113" s="29">
        <v>477093</v>
      </c>
      <c r="C28113" s="7" t="s">
        <v>26017</v>
      </c>
      <c r="F28113" s="4" t="s">
        <v>19</v>
      </c>
      <c r="G28113" s="29">
        <v>20700395</v>
      </c>
      <c r="J28113" s="82">
        <v>45205.237500000003</v>
      </c>
      <c r="K28113" s="82">
        <v>45212.145833333336</v>
      </c>
      <c r="L28113" s="82">
        <v>45212.145833333336</v>
      </c>
      <c r="M28113" t="s">
        <v>20</v>
      </c>
      <c r="N28113" s="4" t="s">
        <v>18</v>
      </c>
      <c r="P28113" t="s">
        <v>16</v>
      </c>
    </row>
    <row r="28114" spans="1:16" ht="15.75" thickBot="1">
      <c r="A28114" s="7" t="s">
        <v>24387</v>
      </c>
      <c r="B28114" s="29">
        <v>476915</v>
      </c>
      <c r="C28114" s="7" t="s">
        <v>26017</v>
      </c>
      <c r="F28114" s="4" t="s">
        <v>19</v>
      </c>
      <c r="G28114" s="29">
        <v>9822072</v>
      </c>
      <c r="J28114" s="82">
        <v>45205.338888888888</v>
      </c>
      <c r="K28114" s="82">
        <v>45212.145833333336</v>
      </c>
      <c r="L28114" s="82">
        <v>45212.145833333336</v>
      </c>
      <c r="M28114" t="s">
        <v>20</v>
      </c>
      <c r="N28114" s="4" t="s">
        <v>18</v>
      </c>
      <c r="P28114" t="s">
        <v>16</v>
      </c>
    </row>
    <row r="28115" spans="1:16" ht="15.75" thickBot="1">
      <c r="A28115" s="7" t="s">
        <v>24388</v>
      </c>
      <c r="B28115" s="29">
        <v>476952</v>
      </c>
      <c r="C28115" s="7" t="s">
        <v>26017</v>
      </c>
      <c r="F28115" s="4" t="s">
        <v>19</v>
      </c>
      <c r="G28115" s="29">
        <v>17446920</v>
      </c>
      <c r="J28115" s="82">
        <v>45205.330555555556</v>
      </c>
      <c r="K28115" s="82">
        <v>45212.145833333336</v>
      </c>
      <c r="L28115" s="82">
        <v>45212.145833333336</v>
      </c>
      <c r="M28115" t="s">
        <v>20</v>
      </c>
      <c r="N28115" s="4" t="s">
        <v>18</v>
      </c>
      <c r="P28115" t="s">
        <v>16</v>
      </c>
    </row>
    <row r="28116" spans="1:16" ht="15.75" thickBot="1">
      <c r="A28116" s="7" t="s">
        <v>24389</v>
      </c>
      <c r="B28116" s="29">
        <v>476960</v>
      </c>
      <c r="C28116" s="7" t="s">
        <v>26017</v>
      </c>
      <c r="F28116" s="4" t="s">
        <v>19</v>
      </c>
      <c r="G28116" s="29">
        <v>5052906</v>
      </c>
      <c r="J28116" s="82">
        <v>45205.336111111108</v>
      </c>
      <c r="K28116" s="82">
        <v>45212.145833333336</v>
      </c>
      <c r="L28116" s="82">
        <v>45212.145833333336</v>
      </c>
      <c r="M28116" t="s">
        <v>20</v>
      </c>
      <c r="N28116" s="4" t="s">
        <v>18</v>
      </c>
      <c r="P28116" t="s">
        <v>16</v>
      </c>
    </row>
    <row r="28117" spans="1:16" ht="15.75" thickBot="1">
      <c r="A28117" s="7" t="s">
        <v>24390</v>
      </c>
      <c r="B28117" s="29">
        <v>474724</v>
      </c>
      <c r="C28117" s="7" t="s">
        <v>26017</v>
      </c>
      <c r="F28117" s="4" t="s">
        <v>19</v>
      </c>
      <c r="G28117" s="29">
        <v>8771454</v>
      </c>
      <c r="J28117" s="82">
        <v>45205.193055555559</v>
      </c>
      <c r="K28117" s="82">
        <v>45212.145833333336</v>
      </c>
      <c r="L28117" s="82">
        <v>45212.145833333336</v>
      </c>
      <c r="M28117" t="s">
        <v>20</v>
      </c>
      <c r="N28117" s="4" t="s">
        <v>18</v>
      </c>
      <c r="P28117" t="s">
        <v>16</v>
      </c>
    </row>
    <row r="28118" spans="1:16" ht="15.75" thickBot="1">
      <c r="A28118" s="7" t="s">
        <v>24391</v>
      </c>
      <c r="B28118" s="29">
        <v>476775</v>
      </c>
      <c r="C28118" s="7" t="s">
        <v>26017</v>
      </c>
      <c r="F28118" s="4" t="s">
        <v>19</v>
      </c>
      <c r="G28118" s="29">
        <v>24810689</v>
      </c>
      <c r="J28118" s="82">
        <v>45205.061805555553</v>
      </c>
      <c r="K28118" s="82">
        <v>45212.145833333336</v>
      </c>
      <c r="L28118" s="82">
        <v>45212.145833333336</v>
      </c>
      <c r="M28118" t="s">
        <v>20</v>
      </c>
      <c r="N28118" s="4" t="s">
        <v>18</v>
      </c>
      <c r="P28118" t="s">
        <v>16</v>
      </c>
    </row>
    <row r="28119" spans="1:16" ht="15.75" thickBot="1">
      <c r="A28119" s="7" t="s">
        <v>24392</v>
      </c>
      <c r="B28119" s="29">
        <v>477236</v>
      </c>
      <c r="C28119" s="7" t="s">
        <v>26017</v>
      </c>
      <c r="F28119" s="4" t="s">
        <v>19</v>
      </c>
      <c r="G28119" s="29">
        <v>12356507</v>
      </c>
      <c r="J28119" s="82">
        <v>45205.197916666664</v>
      </c>
      <c r="K28119" s="82">
        <v>45212.145833333336</v>
      </c>
      <c r="L28119" s="82">
        <v>45212.145833333336</v>
      </c>
      <c r="M28119" t="s">
        <v>20</v>
      </c>
      <c r="N28119" s="4" t="s">
        <v>18</v>
      </c>
      <c r="P28119" t="s">
        <v>16</v>
      </c>
    </row>
    <row r="28120" spans="1:16" ht="15.75" thickBot="1">
      <c r="A28120" s="7" t="s">
        <v>24393</v>
      </c>
      <c r="B28120" s="29">
        <v>477237</v>
      </c>
      <c r="C28120" s="7" t="s">
        <v>26017</v>
      </c>
      <c r="F28120" s="4" t="s">
        <v>19</v>
      </c>
      <c r="G28120" s="29">
        <v>14474561</v>
      </c>
      <c r="J28120" s="82">
        <v>45205.182638888888</v>
      </c>
      <c r="K28120" s="82">
        <v>45212.145833333336</v>
      </c>
      <c r="L28120" s="82">
        <v>45212.145833333336</v>
      </c>
      <c r="M28120" t="s">
        <v>20</v>
      </c>
      <c r="N28120" s="4" t="s">
        <v>18</v>
      </c>
      <c r="P28120" t="s">
        <v>16</v>
      </c>
    </row>
    <row r="28121" spans="1:16" ht="15.75" thickBot="1">
      <c r="A28121" s="7" t="s">
        <v>24394</v>
      </c>
      <c r="B28121" s="29">
        <v>477256</v>
      </c>
      <c r="C28121" s="7" t="s">
        <v>26017</v>
      </c>
      <c r="F28121" s="4" t="s">
        <v>19</v>
      </c>
      <c r="G28121" s="29">
        <v>13551093</v>
      </c>
      <c r="J28121" s="82">
        <v>45205.191666666666</v>
      </c>
      <c r="K28121" s="82">
        <v>45212.145833333336</v>
      </c>
      <c r="L28121" s="82">
        <v>45212.145833333336</v>
      </c>
      <c r="M28121" t="s">
        <v>20</v>
      </c>
      <c r="N28121" s="4" t="s">
        <v>18</v>
      </c>
      <c r="P28121" t="s">
        <v>16</v>
      </c>
    </row>
    <row r="28122" spans="1:16" ht="15.75" thickBot="1">
      <c r="A28122" s="7" t="s">
        <v>24395</v>
      </c>
      <c r="B28122" s="29">
        <v>481422</v>
      </c>
      <c r="C28122" s="7" t="s">
        <v>26017</v>
      </c>
      <c r="F28122" s="4" t="s">
        <v>19</v>
      </c>
      <c r="G28122" s="22">
        <v>810695</v>
      </c>
      <c r="J28122" s="82">
        <v>45208.330555555556</v>
      </c>
      <c r="K28122" s="82">
        <v>45212.145833333336</v>
      </c>
      <c r="L28122" s="82">
        <v>45212.145833333336</v>
      </c>
      <c r="M28122" t="s">
        <v>1012</v>
      </c>
      <c r="N28122" s="4" t="s">
        <v>18</v>
      </c>
      <c r="P28122" t="s">
        <v>16</v>
      </c>
    </row>
    <row r="28123" spans="1:16" ht="15.75" thickBot="1">
      <c r="A28123" s="7" t="s">
        <v>24396</v>
      </c>
      <c r="B28123" s="29">
        <v>481345</v>
      </c>
      <c r="C28123" s="7" t="s">
        <v>26017</v>
      </c>
      <c r="F28123" s="4" t="s">
        <v>19</v>
      </c>
      <c r="G28123" s="22">
        <v>818213</v>
      </c>
      <c r="J28123" s="82">
        <v>45208.241666666669</v>
      </c>
      <c r="K28123" s="82">
        <v>45212.145833333336</v>
      </c>
      <c r="L28123" s="82">
        <v>45212.145833333336</v>
      </c>
      <c r="M28123" t="s">
        <v>1012</v>
      </c>
      <c r="N28123" s="4" t="s">
        <v>18</v>
      </c>
      <c r="P28123" t="s">
        <v>16</v>
      </c>
    </row>
    <row r="28124" spans="1:16" ht="15.75" thickBot="1">
      <c r="A28124" s="7" t="s">
        <v>24395</v>
      </c>
      <c r="B28124" s="29">
        <v>481422</v>
      </c>
      <c r="C28124" s="7" t="s">
        <v>26017</v>
      </c>
      <c r="F28124" s="4" t="s">
        <v>19</v>
      </c>
      <c r="G28124" s="22">
        <v>810695</v>
      </c>
      <c r="J28124" s="82">
        <v>45208.330555555556</v>
      </c>
      <c r="K28124" s="82">
        <v>45212.145833333336</v>
      </c>
      <c r="L28124" s="82">
        <v>45212.145833333336</v>
      </c>
      <c r="M28124" t="s">
        <v>1012</v>
      </c>
      <c r="N28124" s="4" t="s">
        <v>18</v>
      </c>
      <c r="P28124" t="s">
        <v>16</v>
      </c>
    </row>
    <row r="28125" spans="1:16" ht="15.75" thickBot="1">
      <c r="A28125" s="7" t="s">
        <v>24396</v>
      </c>
      <c r="B28125" s="29">
        <v>481345</v>
      </c>
      <c r="C28125" s="7" t="s">
        <v>26017</v>
      </c>
      <c r="F28125" s="4" t="s">
        <v>19</v>
      </c>
      <c r="G28125" s="22">
        <v>818213</v>
      </c>
      <c r="J28125" s="82">
        <v>45208.241666666669</v>
      </c>
      <c r="K28125" s="82">
        <v>45212.145833333336</v>
      </c>
      <c r="L28125" s="82">
        <v>45212.145833333336</v>
      </c>
      <c r="M28125" t="s">
        <v>1012</v>
      </c>
      <c r="N28125" s="4" t="s">
        <v>18</v>
      </c>
      <c r="P28125" t="s">
        <v>16</v>
      </c>
    </row>
    <row r="28126" spans="1:16" ht="15.75" thickBot="1">
      <c r="A28126" s="7" t="s">
        <v>24397</v>
      </c>
      <c r="B28126" s="36">
        <v>463109</v>
      </c>
      <c r="C28126" s="7" t="s">
        <v>25919</v>
      </c>
      <c r="F28126" s="4" t="s">
        <v>19</v>
      </c>
      <c r="G28126" s="16">
        <v>0</v>
      </c>
      <c r="J28126" s="43">
        <v>45194.220138888886</v>
      </c>
      <c r="K28126" s="43">
        <v>45212.145833333336</v>
      </c>
      <c r="L28126" s="43">
        <v>45212.145833333336</v>
      </c>
      <c r="M28126" t="s">
        <v>20</v>
      </c>
      <c r="N28126" s="4" t="s">
        <v>18</v>
      </c>
      <c r="P28126" t="s">
        <v>16</v>
      </c>
    </row>
    <row r="28127" spans="1:16" ht="15.75" thickBot="1">
      <c r="A28127" s="7" t="s">
        <v>24398</v>
      </c>
      <c r="B28127" s="29">
        <v>477183</v>
      </c>
      <c r="C28127" s="7" t="s">
        <v>26024</v>
      </c>
      <c r="F28127" s="4" t="s">
        <v>19</v>
      </c>
      <c r="G28127" s="29">
        <v>133023</v>
      </c>
      <c r="J28127" s="82">
        <v>45206.103472222225</v>
      </c>
      <c r="K28127" s="82">
        <v>45212.160416666666</v>
      </c>
      <c r="L28127" s="82">
        <v>45212.160416666666</v>
      </c>
      <c r="M28127" t="s">
        <v>20</v>
      </c>
      <c r="N28127" s="4" t="s">
        <v>18</v>
      </c>
      <c r="P28127" t="s">
        <v>16</v>
      </c>
    </row>
    <row r="28128" spans="1:16" ht="15.75" thickBot="1">
      <c r="A28128" s="7" t="s">
        <v>24399</v>
      </c>
      <c r="B28128" s="29">
        <v>481404</v>
      </c>
      <c r="C28128" s="7" t="s">
        <v>25905</v>
      </c>
      <c r="F28128" s="4" t="s">
        <v>19</v>
      </c>
      <c r="G28128" s="22">
        <v>205682</v>
      </c>
      <c r="J28128" s="82">
        <v>45208.283333333333</v>
      </c>
      <c r="K28128" s="82">
        <v>45212.166666666664</v>
      </c>
      <c r="L28128" s="82">
        <v>45212.166666666664</v>
      </c>
      <c r="M28128" t="s">
        <v>1012</v>
      </c>
      <c r="N28128" s="4" t="s">
        <v>18</v>
      </c>
      <c r="P28128" t="s">
        <v>16</v>
      </c>
    </row>
    <row r="28129" spans="1:16" ht="15.75" thickBot="1">
      <c r="A28129" s="7" t="s">
        <v>24400</v>
      </c>
      <c r="B28129" s="29">
        <v>481362</v>
      </c>
      <c r="C28129" s="7" t="s">
        <v>25905</v>
      </c>
      <c r="F28129" s="4" t="s">
        <v>19</v>
      </c>
      <c r="G28129" s="22">
        <v>244550</v>
      </c>
      <c r="J28129" s="82">
        <v>45208.275000000001</v>
      </c>
      <c r="K28129" s="82">
        <v>45212.166666666664</v>
      </c>
      <c r="L28129" s="82">
        <v>45212.166666666664</v>
      </c>
      <c r="M28129" t="s">
        <v>1012</v>
      </c>
      <c r="N28129" s="4" t="s">
        <v>18</v>
      </c>
      <c r="P28129" t="s">
        <v>16</v>
      </c>
    </row>
    <row r="28130" spans="1:16" ht="15.75" thickBot="1">
      <c r="A28130" s="7" t="s">
        <v>24401</v>
      </c>
      <c r="B28130" s="29">
        <v>481357</v>
      </c>
      <c r="C28130" s="7" t="s">
        <v>25905</v>
      </c>
      <c r="F28130" s="4" t="s">
        <v>19</v>
      </c>
      <c r="G28130" s="22">
        <v>215118</v>
      </c>
      <c r="J28130" s="82">
        <v>45208.229861111111</v>
      </c>
      <c r="K28130" s="82">
        <v>45212.166666666664</v>
      </c>
      <c r="L28130" s="82">
        <v>45212.166666666664</v>
      </c>
      <c r="M28130" t="s">
        <v>1012</v>
      </c>
      <c r="N28130" s="4" t="s">
        <v>18</v>
      </c>
      <c r="P28130" t="s">
        <v>16</v>
      </c>
    </row>
    <row r="28131" spans="1:16" ht="15.75" thickBot="1">
      <c r="A28131" s="7" t="s">
        <v>24402</v>
      </c>
      <c r="B28131" s="29">
        <v>481344</v>
      </c>
      <c r="C28131" s="7" t="s">
        <v>25905</v>
      </c>
      <c r="F28131" s="4" t="s">
        <v>19</v>
      </c>
      <c r="G28131" s="22">
        <v>204082</v>
      </c>
      <c r="J28131" s="82">
        <v>45208.224999999999</v>
      </c>
      <c r="K28131" s="82">
        <v>45212.166666666664</v>
      </c>
      <c r="L28131" s="82">
        <v>45212.166666666664</v>
      </c>
      <c r="M28131" t="s">
        <v>1012</v>
      </c>
      <c r="N28131" s="4" t="s">
        <v>18</v>
      </c>
      <c r="P28131" t="s">
        <v>16</v>
      </c>
    </row>
    <row r="28132" spans="1:16" ht="15.75" thickBot="1">
      <c r="A28132" s="7" t="s">
        <v>24403</v>
      </c>
      <c r="B28132" s="29">
        <v>481326</v>
      </c>
      <c r="C28132" s="7" t="s">
        <v>25905</v>
      </c>
      <c r="F28132" s="4" t="s">
        <v>19</v>
      </c>
      <c r="G28132" s="22">
        <v>235315</v>
      </c>
      <c r="J28132" s="82">
        <v>45208.209027777775</v>
      </c>
      <c r="K28132" s="82">
        <v>45212.166666666664</v>
      </c>
      <c r="L28132" s="82">
        <v>45212.166666666664</v>
      </c>
      <c r="M28132" t="s">
        <v>1012</v>
      </c>
      <c r="N28132" s="4" t="s">
        <v>18</v>
      </c>
      <c r="P28132" t="s">
        <v>16</v>
      </c>
    </row>
    <row r="28133" spans="1:16" ht="15.75" thickBot="1">
      <c r="A28133" s="7" t="s">
        <v>24399</v>
      </c>
      <c r="B28133" s="29">
        <v>481404</v>
      </c>
      <c r="C28133" s="7" t="s">
        <v>25905</v>
      </c>
      <c r="F28133" s="4" t="s">
        <v>19</v>
      </c>
      <c r="G28133" s="22">
        <v>205682</v>
      </c>
      <c r="J28133" s="82">
        <v>45208.283333333333</v>
      </c>
      <c r="K28133" s="82">
        <v>45212.166666666664</v>
      </c>
      <c r="L28133" s="82">
        <v>45212.166666666664</v>
      </c>
      <c r="M28133" t="s">
        <v>1012</v>
      </c>
      <c r="N28133" s="4" t="s">
        <v>18</v>
      </c>
      <c r="P28133" t="s">
        <v>16</v>
      </c>
    </row>
    <row r="28134" spans="1:16" ht="15.75" thickBot="1">
      <c r="A28134" s="7" t="s">
        <v>24400</v>
      </c>
      <c r="B28134" s="29">
        <v>481362</v>
      </c>
      <c r="C28134" s="7" t="s">
        <v>25905</v>
      </c>
      <c r="F28134" s="4" t="s">
        <v>19</v>
      </c>
      <c r="G28134" s="22">
        <v>244550</v>
      </c>
      <c r="J28134" s="82">
        <v>45208.275000000001</v>
      </c>
      <c r="K28134" s="82">
        <v>45212.166666666664</v>
      </c>
      <c r="L28134" s="82">
        <v>45212.166666666664</v>
      </c>
      <c r="M28134" t="s">
        <v>1012</v>
      </c>
      <c r="N28134" s="4" t="s">
        <v>18</v>
      </c>
      <c r="P28134" t="s">
        <v>16</v>
      </c>
    </row>
    <row r="28135" spans="1:16" ht="15.75" thickBot="1">
      <c r="A28135" s="7" t="s">
        <v>24401</v>
      </c>
      <c r="B28135" s="29">
        <v>481357</v>
      </c>
      <c r="C28135" s="7" t="s">
        <v>25905</v>
      </c>
      <c r="F28135" s="4" t="s">
        <v>19</v>
      </c>
      <c r="G28135" s="22">
        <v>215118</v>
      </c>
      <c r="J28135" s="82">
        <v>45208.229861111111</v>
      </c>
      <c r="K28135" s="82">
        <v>45212.166666666664</v>
      </c>
      <c r="L28135" s="82">
        <v>45212.166666666664</v>
      </c>
      <c r="M28135" t="s">
        <v>1012</v>
      </c>
      <c r="N28135" s="4" t="s">
        <v>18</v>
      </c>
      <c r="P28135" t="s">
        <v>16</v>
      </c>
    </row>
    <row r="28136" spans="1:16" ht="15.75" thickBot="1">
      <c r="A28136" s="7" t="s">
        <v>24402</v>
      </c>
      <c r="B28136" s="29">
        <v>481344</v>
      </c>
      <c r="C28136" s="7" t="s">
        <v>25905</v>
      </c>
      <c r="F28136" s="4" t="s">
        <v>19</v>
      </c>
      <c r="G28136" s="22">
        <v>204082</v>
      </c>
      <c r="J28136" s="82">
        <v>45208.224999999999</v>
      </c>
      <c r="K28136" s="82">
        <v>45212.166666666664</v>
      </c>
      <c r="L28136" s="82">
        <v>45212.166666666664</v>
      </c>
      <c r="M28136" t="s">
        <v>1012</v>
      </c>
      <c r="N28136" s="4" t="s">
        <v>18</v>
      </c>
      <c r="P28136" t="s">
        <v>16</v>
      </c>
    </row>
    <row r="28137" spans="1:16" ht="15.75" thickBot="1">
      <c r="A28137" s="7" t="s">
        <v>24403</v>
      </c>
      <c r="B28137" s="29">
        <v>481326</v>
      </c>
      <c r="C28137" s="7" t="s">
        <v>25905</v>
      </c>
      <c r="F28137" s="4" t="s">
        <v>19</v>
      </c>
      <c r="G28137" s="22">
        <v>235315</v>
      </c>
      <c r="J28137" s="82">
        <v>45208.209027777775</v>
      </c>
      <c r="K28137" s="82">
        <v>45212.166666666664</v>
      </c>
      <c r="L28137" s="82">
        <v>45212.166666666664</v>
      </c>
      <c r="M28137" t="s">
        <v>1012</v>
      </c>
      <c r="N28137" s="4" t="s">
        <v>18</v>
      </c>
      <c r="P28137" t="s">
        <v>16</v>
      </c>
    </row>
    <row r="28138" spans="1:16" ht="15.75" thickBot="1">
      <c r="A28138" s="7" t="s">
        <v>24404</v>
      </c>
      <c r="B28138" s="29">
        <v>481436</v>
      </c>
      <c r="C28138" s="7" t="s">
        <v>25918</v>
      </c>
      <c r="F28138" s="4" t="s">
        <v>19</v>
      </c>
      <c r="G28138" s="22">
        <v>7250396</v>
      </c>
      <c r="J28138" s="82">
        <v>45208.412499999999</v>
      </c>
      <c r="K28138" s="82">
        <v>45212.166666666664</v>
      </c>
      <c r="L28138" s="82">
        <v>45212.166666666664</v>
      </c>
      <c r="M28138" t="s">
        <v>1012</v>
      </c>
      <c r="N28138" s="4" t="s">
        <v>18</v>
      </c>
      <c r="P28138" t="s">
        <v>16</v>
      </c>
    </row>
    <row r="28139" spans="1:16" ht="15.75" thickBot="1">
      <c r="A28139" s="7" t="s">
        <v>24405</v>
      </c>
      <c r="B28139" s="29">
        <v>481420</v>
      </c>
      <c r="C28139" s="7" t="s">
        <v>25918</v>
      </c>
      <c r="F28139" s="4" t="s">
        <v>19</v>
      </c>
      <c r="G28139" s="22">
        <v>13249645</v>
      </c>
      <c r="J28139" s="82">
        <v>45208.332638888889</v>
      </c>
      <c r="K28139" s="82">
        <v>45212.166666666664</v>
      </c>
      <c r="L28139" s="82">
        <v>45212.166666666664</v>
      </c>
      <c r="M28139" t="s">
        <v>1012</v>
      </c>
      <c r="N28139" s="4" t="s">
        <v>18</v>
      </c>
      <c r="P28139" t="s">
        <v>16</v>
      </c>
    </row>
    <row r="28140" spans="1:16" ht="15.75" thickBot="1">
      <c r="A28140" s="7" t="s">
        <v>24404</v>
      </c>
      <c r="B28140" s="29">
        <v>481436</v>
      </c>
      <c r="C28140" s="7" t="s">
        <v>25918</v>
      </c>
      <c r="F28140" s="4" t="s">
        <v>19</v>
      </c>
      <c r="G28140" s="22">
        <v>7250396</v>
      </c>
      <c r="J28140" s="82">
        <v>45208.412499999999</v>
      </c>
      <c r="K28140" s="82">
        <v>45212.166666666664</v>
      </c>
      <c r="L28140" s="82">
        <v>45212.166666666664</v>
      </c>
      <c r="M28140" t="s">
        <v>1012</v>
      </c>
      <c r="N28140" s="4" t="s">
        <v>18</v>
      </c>
      <c r="P28140" t="s">
        <v>16</v>
      </c>
    </row>
    <row r="28141" spans="1:16" ht="15.75" thickBot="1">
      <c r="A28141" s="7" t="s">
        <v>24405</v>
      </c>
      <c r="B28141" s="29">
        <v>481420</v>
      </c>
      <c r="C28141" s="7" t="s">
        <v>25918</v>
      </c>
      <c r="F28141" s="4" t="s">
        <v>19</v>
      </c>
      <c r="G28141" s="22">
        <v>13249645</v>
      </c>
      <c r="J28141" s="82">
        <v>45208.332638888889</v>
      </c>
      <c r="K28141" s="82">
        <v>45212.166666666664</v>
      </c>
      <c r="L28141" s="82">
        <v>45212.166666666664</v>
      </c>
      <c r="M28141" t="s">
        <v>1012</v>
      </c>
      <c r="N28141" s="4" t="s">
        <v>18</v>
      </c>
      <c r="P28141" t="s">
        <v>16</v>
      </c>
    </row>
    <row r="28142" spans="1:16" ht="15.75" thickBot="1">
      <c r="A28142" s="7" t="s">
        <v>24406</v>
      </c>
      <c r="B28142" s="29">
        <v>474416</v>
      </c>
      <c r="C28142" s="7" t="s">
        <v>26024</v>
      </c>
      <c r="F28142" s="4" t="s">
        <v>19</v>
      </c>
      <c r="G28142" s="22">
        <v>794602</v>
      </c>
      <c r="J28142" s="82">
        <v>45204.227083333331</v>
      </c>
      <c r="K28142" s="82">
        <v>45212.166666666664</v>
      </c>
      <c r="L28142" s="82">
        <v>45212.166666666664</v>
      </c>
      <c r="M28142" t="s">
        <v>20</v>
      </c>
      <c r="N28142" s="4" t="s">
        <v>18</v>
      </c>
      <c r="P28142" t="s">
        <v>16</v>
      </c>
    </row>
    <row r="28143" spans="1:16" ht="15.75" thickBot="1">
      <c r="A28143" s="7" t="s">
        <v>24407</v>
      </c>
      <c r="B28143" s="29">
        <v>478039</v>
      </c>
      <c r="C28143" s="7" t="s">
        <v>25908</v>
      </c>
      <c r="F28143" s="4" t="s">
        <v>19</v>
      </c>
      <c r="G28143" s="29">
        <v>406106</v>
      </c>
      <c r="J28143" s="82">
        <v>45206.163194444445</v>
      </c>
      <c r="K28143" s="82">
        <v>45212.166666666664</v>
      </c>
      <c r="L28143" s="82">
        <v>45212.166666666664</v>
      </c>
      <c r="M28143" t="s">
        <v>20</v>
      </c>
      <c r="N28143" s="4" t="s">
        <v>18</v>
      </c>
      <c r="P28143" t="s">
        <v>16</v>
      </c>
    </row>
    <row r="28144" spans="1:16" ht="15.75" thickBot="1">
      <c r="A28144" s="7" t="s">
        <v>24408</v>
      </c>
      <c r="B28144" s="29">
        <v>478076</v>
      </c>
      <c r="C28144" s="7" t="s">
        <v>25908</v>
      </c>
      <c r="F28144" s="4" t="s">
        <v>19</v>
      </c>
      <c r="G28144" s="29">
        <v>423254</v>
      </c>
      <c r="J28144" s="82">
        <v>45206.175000000003</v>
      </c>
      <c r="K28144" s="82">
        <v>45212.166666666664</v>
      </c>
      <c r="L28144" s="82">
        <v>45212.166666666664</v>
      </c>
      <c r="M28144" t="s">
        <v>20</v>
      </c>
      <c r="N28144" s="4" t="s">
        <v>18</v>
      </c>
      <c r="P28144" t="s">
        <v>16</v>
      </c>
    </row>
    <row r="28145" spans="1:16" ht="15.75" thickBot="1">
      <c r="A28145" s="7" t="s">
        <v>24409</v>
      </c>
      <c r="B28145" s="29">
        <v>481305</v>
      </c>
      <c r="C28145" s="7" t="s">
        <v>25908</v>
      </c>
      <c r="F28145" s="4" t="s">
        <v>19</v>
      </c>
      <c r="G28145" s="22">
        <v>1450980</v>
      </c>
      <c r="J28145" s="82">
        <v>45208.180555555555</v>
      </c>
      <c r="K28145" s="82">
        <v>45212.166666666664</v>
      </c>
      <c r="L28145" s="82">
        <v>45212.166666666664</v>
      </c>
      <c r="M28145" t="s">
        <v>1012</v>
      </c>
      <c r="N28145" s="4" t="s">
        <v>18</v>
      </c>
      <c r="P28145" t="s">
        <v>16</v>
      </c>
    </row>
    <row r="28146" spans="1:16" ht="15.75" thickBot="1">
      <c r="A28146" s="7" t="s">
        <v>24409</v>
      </c>
      <c r="B28146" s="29">
        <v>481305</v>
      </c>
      <c r="C28146" s="7" t="s">
        <v>25908</v>
      </c>
      <c r="F28146" s="4" t="s">
        <v>19</v>
      </c>
      <c r="G28146" s="22">
        <v>1450980</v>
      </c>
      <c r="J28146" s="82">
        <v>45208.180555555555</v>
      </c>
      <c r="K28146" s="82">
        <v>45212.166666666664</v>
      </c>
      <c r="L28146" s="82">
        <v>45212.166666666664</v>
      </c>
      <c r="M28146" t="s">
        <v>1012</v>
      </c>
      <c r="N28146" s="4" t="s">
        <v>18</v>
      </c>
      <c r="P28146" t="s">
        <v>16</v>
      </c>
    </row>
    <row r="28147" spans="1:16" ht="15.75" thickBot="1">
      <c r="A28147" s="7" t="s">
        <v>24410</v>
      </c>
      <c r="B28147" s="29">
        <v>474231</v>
      </c>
      <c r="C28147" s="7" t="s">
        <v>25909</v>
      </c>
      <c r="F28147" s="4" t="s">
        <v>19</v>
      </c>
      <c r="G28147" s="29">
        <v>389367</v>
      </c>
      <c r="J28147" s="82">
        <v>45204.142361111109</v>
      </c>
      <c r="K28147" s="82">
        <v>45212.166666666664</v>
      </c>
      <c r="L28147" s="82">
        <v>45212.166666666664</v>
      </c>
      <c r="M28147" t="s">
        <v>20</v>
      </c>
      <c r="N28147" s="4" t="s">
        <v>18</v>
      </c>
      <c r="P28147" t="s">
        <v>16</v>
      </c>
    </row>
    <row r="28148" spans="1:16" ht="15.75" thickBot="1">
      <c r="A28148" s="7" t="s">
        <v>24411</v>
      </c>
      <c r="B28148" s="29">
        <v>474228</v>
      </c>
      <c r="C28148" s="7" t="s">
        <v>25909</v>
      </c>
      <c r="F28148" s="4" t="s">
        <v>19</v>
      </c>
      <c r="G28148" s="29">
        <v>348791</v>
      </c>
      <c r="J28148" s="82">
        <v>45204.14166666667</v>
      </c>
      <c r="K28148" s="82">
        <v>45212.166666666664</v>
      </c>
      <c r="L28148" s="82">
        <v>45212.166666666664</v>
      </c>
      <c r="M28148" t="s">
        <v>20</v>
      </c>
      <c r="N28148" s="4" t="s">
        <v>18</v>
      </c>
      <c r="P28148" t="s">
        <v>16</v>
      </c>
    </row>
    <row r="28149" spans="1:16" ht="15.75" thickBot="1">
      <c r="A28149" s="7" t="s">
        <v>24412</v>
      </c>
      <c r="B28149" s="29">
        <v>474222</v>
      </c>
      <c r="C28149" s="7" t="s">
        <v>25909</v>
      </c>
      <c r="F28149" s="4" t="s">
        <v>19</v>
      </c>
      <c r="G28149" s="29">
        <v>395981</v>
      </c>
      <c r="J28149" s="82">
        <v>45204.140277777777</v>
      </c>
      <c r="K28149" s="82">
        <v>45212.166666666664</v>
      </c>
      <c r="L28149" s="82">
        <v>45212.166666666664</v>
      </c>
      <c r="M28149" t="s">
        <v>20</v>
      </c>
      <c r="N28149" s="4" t="s">
        <v>18</v>
      </c>
      <c r="P28149" t="s">
        <v>16</v>
      </c>
    </row>
    <row r="28150" spans="1:16" ht="15.75" thickBot="1">
      <c r="A28150" s="7" t="s">
        <v>24413</v>
      </c>
      <c r="B28150" s="29">
        <v>474159</v>
      </c>
      <c r="C28150" s="7" t="s">
        <v>25909</v>
      </c>
      <c r="F28150" s="4" t="s">
        <v>19</v>
      </c>
      <c r="G28150" s="29">
        <v>399131</v>
      </c>
      <c r="J28150" s="82">
        <v>45204.140277777777</v>
      </c>
      <c r="K28150" s="82">
        <v>45212.166666666664</v>
      </c>
      <c r="L28150" s="82">
        <v>45212.166666666664</v>
      </c>
      <c r="M28150" t="s">
        <v>20</v>
      </c>
      <c r="N28150" s="4" t="s">
        <v>18</v>
      </c>
      <c r="P28150" t="s">
        <v>16</v>
      </c>
    </row>
    <row r="28151" spans="1:16" ht="15.75" thickBot="1">
      <c r="A28151" s="7" t="s">
        <v>24414</v>
      </c>
      <c r="B28151" s="29">
        <v>474153</v>
      </c>
      <c r="C28151" s="7" t="s">
        <v>25909</v>
      </c>
      <c r="F28151" s="4" t="s">
        <v>19</v>
      </c>
      <c r="G28151" s="29">
        <v>359023</v>
      </c>
      <c r="J28151" s="82">
        <v>45204.13958333333</v>
      </c>
      <c r="K28151" s="82">
        <v>45212.166666666664</v>
      </c>
      <c r="L28151" s="82">
        <v>45212.166666666664</v>
      </c>
      <c r="M28151" t="s">
        <v>20</v>
      </c>
      <c r="N28151" s="4" t="s">
        <v>18</v>
      </c>
      <c r="P28151" t="s">
        <v>16</v>
      </c>
    </row>
    <row r="28152" spans="1:16" ht="15.75" thickBot="1">
      <c r="A28152" s="7" t="s">
        <v>24415</v>
      </c>
      <c r="B28152" s="29">
        <v>474143</v>
      </c>
      <c r="C28152" s="7" t="s">
        <v>25909</v>
      </c>
      <c r="F28152" s="4" t="s">
        <v>19</v>
      </c>
      <c r="G28152" s="29">
        <v>359023</v>
      </c>
      <c r="J28152" s="82">
        <v>45204.138888888891</v>
      </c>
      <c r="K28152" s="82">
        <v>45212.166666666664</v>
      </c>
      <c r="L28152" s="82">
        <v>45212.166666666664</v>
      </c>
      <c r="M28152" t="s">
        <v>20</v>
      </c>
      <c r="N28152" s="4" t="s">
        <v>18</v>
      </c>
      <c r="P28152" t="s">
        <v>16</v>
      </c>
    </row>
    <row r="28153" spans="1:16" ht="15.75" thickBot="1">
      <c r="A28153" s="7" t="s">
        <v>24416</v>
      </c>
      <c r="B28153" s="29">
        <v>474133</v>
      </c>
      <c r="C28153" s="7" t="s">
        <v>25909</v>
      </c>
      <c r="F28153" s="4" t="s">
        <v>19</v>
      </c>
      <c r="G28153" s="29">
        <v>316785</v>
      </c>
      <c r="J28153" s="82">
        <v>45204.138888888891</v>
      </c>
      <c r="K28153" s="82">
        <v>45212.166666666664</v>
      </c>
      <c r="L28153" s="82">
        <v>45212.166666666664</v>
      </c>
      <c r="M28153" t="s">
        <v>20</v>
      </c>
      <c r="N28153" s="4" t="s">
        <v>18</v>
      </c>
      <c r="P28153" t="s">
        <v>16</v>
      </c>
    </row>
    <row r="28154" spans="1:16" ht="15.75" thickBot="1">
      <c r="A28154" s="7" t="s">
        <v>24417</v>
      </c>
      <c r="B28154" s="29">
        <v>474127</v>
      </c>
      <c r="C28154" s="7" t="s">
        <v>25909</v>
      </c>
      <c r="F28154" s="4" t="s">
        <v>19</v>
      </c>
      <c r="G28154" s="29">
        <v>305842</v>
      </c>
      <c r="J28154" s="82">
        <v>45204.138194444444</v>
      </c>
      <c r="K28154" s="82">
        <v>45212.166666666664</v>
      </c>
      <c r="L28154" s="82">
        <v>45212.166666666664</v>
      </c>
      <c r="M28154" t="s">
        <v>20</v>
      </c>
      <c r="N28154" s="4" t="s">
        <v>18</v>
      </c>
      <c r="P28154" t="s">
        <v>16</v>
      </c>
    </row>
    <row r="28155" spans="1:16" ht="15.75" thickBot="1">
      <c r="A28155" s="7" t="s">
        <v>24418</v>
      </c>
      <c r="B28155" s="29">
        <v>474102</v>
      </c>
      <c r="C28155" s="7" t="s">
        <v>25909</v>
      </c>
      <c r="F28155" s="4" t="s">
        <v>19</v>
      </c>
      <c r="G28155" s="29">
        <v>351037</v>
      </c>
      <c r="J28155" s="82">
        <v>45204.137499999997</v>
      </c>
      <c r="K28155" s="82">
        <v>45212.166666666664</v>
      </c>
      <c r="L28155" s="82">
        <v>45212.166666666664</v>
      </c>
      <c r="M28155" t="s">
        <v>20</v>
      </c>
      <c r="N28155" s="4" t="s">
        <v>18</v>
      </c>
      <c r="P28155" t="s">
        <v>16</v>
      </c>
    </row>
    <row r="28156" spans="1:16" ht="15.75" thickBot="1">
      <c r="A28156" s="7" t="s">
        <v>24419</v>
      </c>
      <c r="B28156" s="29">
        <v>474090</v>
      </c>
      <c r="C28156" s="7" t="s">
        <v>25909</v>
      </c>
      <c r="F28156" s="4" t="s">
        <v>19</v>
      </c>
      <c r="G28156" s="29">
        <v>401261</v>
      </c>
      <c r="J28156" s="82">
        <v>45204.136805555558</v>
      </c>
      <c r="K28156" s="82">
        <v>45212.166666666664</v>
      </c>
      <c r="L28156" s="82">
        <v>45212.166666666664</v>
      </c>
      <c r="M28156" t="s">
        <v>20</v>
      </c>
      <c r="N28156" s="4" t="s">
        <v>18</v>
      </c>
      <c r="P28156" t="s">
        <v>16</v>
      </c>
    </row>
    <row r="28157" spans="1:16" ht="15.75" thickBot="1">
      <c r="A28157" s="7" t="s">
        <v>24420</v>
      </c>
      <c r="B28157" s="29">
        <v>474077</v>
      </c>
      <c r="C28157" s="7" t="s">
        <v>25909</v>
      </c>
      <c r="F28157" s="4" t="s">
        <v>19</v>
      </c>
      <c r="G28157" s="29">
        <v>395981</v>
      </c>
      <c r="J28157" s="82">
        <v>45204.136111111111</v>
      </c>
      <c r="K28157" s="82">
        <v>45212.166666666664</v>
      </c>
      <c r="L28157" s="82">
        <v>45212.166666666664</v>
      </c>
      <c r="M28157" t="s">
        <v>20</v>
      </c>
      <c r="N28157" s="4" t="s">
        <v>18</v>
      </c>
      <c r="P28157" t="s">
        <v>16</v>
      </c>
    </row>
    <row r="28158" spans="1:16" ht="15.75" thickBot="1">
      <c r="A28158" s="7" t="s">
        <v>24421</v>
      </c>
      <c r="B28158" s="29">
        <v>474067</v>
      </c>
      <c r="C28158" s="7" t="s">
        <v>25909</v>
      </c>
      <c r="F28158" s="4" t="s">
        <v>19</v>
      </c>
      <c r="G28158" s="29">
        <v>271419</v>
      </c>
      <c r="J28158" s="82">
        <v>45204.135416666664</v>
      </c>
      <c r="K28158" s="82">
        <v>45212.166666666664</v>
      </c>
      <c r="L28158" s="82">
        <v>45212.166666666664</v>
      </c>
      <c r="M28158" t="s">
        <v>20</v>
      </c>
      <c r="N28158" s="4" t="s">
        <v>18</v>
      </c>
      <c r="P28158" t="s">
        <v>16</v>
      </c>
    </row>
    <row r="28159" spans="1:16" ht="15.75" thickBot="1">
      <c r="A28159" s="7" t="s">
        <v>24422</v>
      </c>
      <c r="B28159" s="29">
        <v>474047</v>
      </c>
      <c r="C28159" s="7" t="s">
        <v>25909</v>
      </c>
      <c r="F28159" s="4" t="s">
        <v>19</v>
      </c>
      <c r="G28159" s="29">
        <v>359023</v>
      </c>
      <c r="J28159" s="82">
        <v>45204.134722222225</v>
      </c>
      <c r="K28159" s="82">
        <v>45212.166666666664</v>
      </c>
      <c r="L28159" s="82">
        <v>45212.166666666664</v>
      </c>
      <c r="M28159" t="s">
        <v>20</v>
      </c>
      <c r="N28159" s="4" t="s">
        <v>18</v>
      </c>
      <c r="P28159" t="s">
        <v>16</v>
      </c>
    </row>
    <row r="28160" spans="1:16" ht="15.75" thickBot="1">
      <c r="A28160" s="7" t="s">
        <v>24423</v>
      </c>
      <c r="B28160" s="29">
        <v>474042</v>
      </c>
      <c r="C28160" s="7" t="s">
        <v>25909</v>
      </c>
      <c r="F28160" s="4" t="s">
        <v>19</v>
      </c>
      <c r="G28160" s="29">
        <v>225203</v>
      </c>
      <c r="J28160" s="82">
        <v>45204.134027777778</v>
      </c>
      <c r="K28160" s="82">
        <v>45212.166666666664</v>
      </c>
      <c r="L28160" s="82">
        <v>45212.166666666664</v>
      </c>
      <c r="M28160" t="s">
        <v>20</v>
      </c>
      <c r="N28160" s="4" t="s">
        <v>18</v>
      </c>
      <c r="P28160" t="s">
        <v>16</v>
      </c>
    </row>
    <row r="28161" spans="1:16" ht="15.75" thickBot="1">
      <c r="A28161" s="7" t="s">
        <v>24424</v>
      </c>
      <c r="B28161" s="29">
        <v>474031</v>
      </c>
      <c r="C28161" s="7" t="s">
        <v>25909</v>
      </c>
      <c r="F28161" s="4" t="s">
        <v>19</v>
      </c>
      <c r="G28161" s="29">
        <v>317333</v>
      </c>
      <c r="J28161" s="82">
        <v>45204.132638888892</v>
      </c>
      <c r="K28161" s="82">
        <v>45212.166666666664</v>
      </c>
      <c r="L28161" s="82">
        <v>45212.166666666664</v>
      </c>
      <c r="M28161" t="s">
        <v>20</v>
      </c>
      <c r="N28161" s="4" t="s">
        <v>18</v>
      </c>
      <c r="P28161" t="s">
        <v>16</v>
      </c>
    </row>
    <row r="28162" spans="1:16" ht="15.75" thickBot="1">
      <c r="A28162" s="7" t="s">
        <v>24425</v>
      </c>
      <c r="B28162" s="29">
        <v>469751</v>
      </c>
      <c r="C28162" s="7" t="s">
        <v>25909</v>
      </c>
      <c r="F28162" s="4" t="s">
        <v>19</v>
      </c>
      <c r="G28162" s="29">
        <v>317333</v>
      </c>
      <c r="J28162" s="82">
        <v>45204.131944444445</v>
      </c>
      <c r="K28162" s="82">
        <v>45212.166666666664</v>
      </c>
      <c r="L28162" s="82">
        <v>45212.166666666664</v>
      </c>
      <c r="M28162" t="s">
        <v>20</v>
      </c>
      <c r="N28162" s="4" t="s">
        <v>18</v>
      </c>
      <c r="P28162" t="s">
        <v>16</v>
      </c>
    </row>
    <row r="28163" spans="1:16" ht="15.75" thickBot="1">
      <c r="A28163" s="7" t="s">
        <v>24426</v>
      </c>
      <c r="B28163" s="29">
        <v>478291</v>
      </c>
      <c r="C28163" s="7" t="s">
        <v>25909</v>
      </c>
      <c r="F28163" s="4" t="s">
        <v>19</v>
      </c>
      <c r="G28163" s="29">
        <v>1767105</v>
      </c>
      <c r="J28163" s="82">
        <v>45206.253472222219</v>
      </c>
      <c r="K28163" s="82">
        <v>45212.166666666664</v>
      </c>
      <c r="L28163" s="82">
        <v>45212.166666666664</v>
      </c>
      <c r="M28163" t="s">
        <v>20</v>
      </c>
      <c r="N28163" s="4" t="s">
        <v>18</v>
      </c>
      <c r="P28163" t="s">
        <v>16</v>
      </c>
    </row>
    <row r="28164" spans="1:16" ht="15.75" thickBot="1">
      <c r="A28164" s="7" t="s">
        <v>24427</v>
      </c>
      <c r="B28164" s="29">
        <v>478300</v>
      </c>
      <c r="C28164" s="7" t="s">
        <v>25909</v>
      </c>
      <c r="F28164" s="4" t="s">
        <v>19</v>
      </c>
      <c r="G28164" s="29">
        <v>167716</v>
      </c>
      <c r="J28164" s="82">
        <v>45206.261111111111</v>
      </c>
      <c r="K28164" s="82">
        <v>45212.166666666664</v>
      </c>
      <c r="L28164" s="82">
        <v>45212.166666666664</v>
      </c>
      <c r="M28164" t="s">
        <v>20</v>
      </c>
      <c r="N28164" s="4" t="s">
        <v>18</v>
      </c>
      <c r="P28164" t="s">
        <v>16</v>
      </c>
    </row>
    <row r="28165" spans="1:16" ht="15.75" thickBot="1">
      <c r="A28165" s="7" t="s">
        <v>24428</v>
      </c>
      <c r="B28165" s="29">
        <v>478307</v>
      </c>
      <c r="C28165" s="7" t="s">
        <v>25909</v>
      </c>
      <c r="F28165" s="4" t="s">
        <v>19</v>
      </c>
      <c r="G28165" s="29">
        <v>237500</v>
      </c>
      <c r="J28165" s="82">
        <v>45206.265277777777</v>
      </c>
      <c r="K28165" s="82">
        <v>45212.166666666664</v>
      </c>
      <c r="L28165" s="82">
        <v>45212.166666666664</v>
      </c>
      <c r="M28165" t="s">
        <v>20</v>
      </c>
      <c r="N28165" s="4" t="s">
        <v>18</v>
      </c>
      <c r="P28165" t="s">
        <v>16</v>
      </c>
    </row>
    <row r="28166" spans="1:16" ht="15.75" thickBot="1">
      <c r="A28166" s="7" t="s">
        <v>24429</v>
      </c>
      <c r="B28166" s="29">
        <v>478972</v>
      </c>
      <c r="C28166" s="7" t="s">
        <v>25909</v>
      </c>
      <c r="F28166" s="4" t="s">
        <v>19</v>
      </c>
      <c r="G28166" s="22">
        <v>452076</v>
      </c>
      <c r="J28166" s="82">
        <v>45208.290972222225</v>
      </c>
      <c r="K28166" s="82">
        <v>45212.166666666664</v>
      </c>
      <c r="L28166" s="82">
        <v>45212.166666666664</v>
      </c>
      <c r="M28166" t="s">
        <v>1012</v>
      </c>
      <c r="N28166" s="4" t="s">
        <v>18</v>
      </c>
      <c r="P28166" t="s">
        <v>16</v>
      </c>
    </row>
    <row r="28167" spans="1:16" ht="15.75" thickBot="1">
      <c r="A28167" s="7" t="s">
        <v>24430</v>
      </c>
      <c r="B28167" s="29">
        <v>479977</v>
      </c>
      <c r="C28167" s="7" t="s">
        <v>25909</v>
      </c>
      <c r="F28167" s="4" t="s">
        <v>19</v>
      </c>
      <c r="G28167" s="22">
        <v>1649875</v>
      </c>
      <c r="J28167" s="82">
        <v>45208.290277777778</v>
      </c>
      <c r="K28167" s="82">
        <v>45212.166666666664</v>
      </c>
      <c r="L28167" s="82">
        <v>45212.166666666664</v>
      </c>
      <c r="M28167" t="s">
        <v>1012</v>
      </c>
      <c r="N28167" s="4" t="s">
        <v>18</v>
      </c>
      <c r="P28167" t="s">
        <v>16</v>
      </c>
    </row>
    <row r="28168" spans="1:16" ht="15.75" thickBot="1">
      <c r="A28168" s="7" t="s">
        <v>24431</v>
      </c>
      <c r="B28168" s="29">
        <v>480978</v>
      </c>
      <c r="C28168" s="7" t="s">
        <v>25909</v>
      </c>
      <c r="F28168" s="4" t="s">
        <v>19</v>
      </c>
      <c r="G28168" s="22">
        <v>2079500</v>
      </c>
      <c r="J28168" s="82">
        <v>45208.289583333331</v>
      </c>
      <c r="K28168" s="82">
        <v>45212.166666666664</v>
      </c>
      <c r="L28168" s="82">
        <v>45212.166666666664</v>
      </c>
      <c r="M28168" t="s">
        <v>1012</v>
      </c>
      <c r="N28168" s="4" t="s">
        <v>18</v>
      </c>
      <c r="P28168" t="s">
        <v>16</v>
      </c>
    </row>
    <row r="28169" spans="1:16" ht="15.75" thickBot="1">
      <c r="A28169" s="7" t="s">
        <v>24432</v>
      </c>
      <c r="B28169" s="29">
        <v>480985</v>
      </c>
      <c r="C28169" s="7" t="s">
        <v>25909</v>
      </c>
      <c r="F28169" s="4" t="s">
        <v>19</v>
      </c>
      <c r="G28169" s="22">
        <v>754371</v>
      </c>
      <c r="J28169" s="82">
        <v>45208.288888888892</v>
      </c>
      <c r="K28169" s="82">
        <v>45212.166666666664</v>
      </c>
      <c r="L28169" s="82">
        <v>45212.166666666664</v>
      </c>
      <c r="M28169" t="s">
        <v>1012</v>
      </c>
      <c r="N28169" s="4" t="s">
        <v>18</v>
      </c>
      <c r="P28169" t="s">
        <v>16</v>
      </c>
    </row>
    <row r="28170" spans="1:16" ht="15.75" thickBot="1">
      <c r="A28170" s="7" t="s">
        <v>24433</v>
      </c>
      <c r="B28170" s="29">
        <v>480992</v>
      </c>
      <c r="C28170" s="7" t="s">
        <v>25909</v>
      </c>
      <c r="F28170" s="4" t="s">
        <v>19</v>
      </c>
      <c r="G28170" s="22">
        <v>897766</v>
      </c>
      <c r="J28170" s="82">
        <v>45208.287499999999</v>
      </c>
      <c r="K28170" s="82">
        <v>45212.166666666664</v>
      </c>
      <c r="L28170" s="82">
        <v>45212.166666666664</v>
      </c>
      <c r="M28170" t="s">
        <v>1012</v>
      </c>
      <c r="N28170" s="4" t="s">
        <v>18</v>
      </c>
      <c r="P28170" t="s">
        <v>16</v>
      </c>
    </row>
    <row r="28171" spans="1:16" ht="15.75" thickBot="1">
      <c r="A28171" s="7" t="s">
        <v>24434</v>
      </c>
      <c r="B28171" s="29">
        <v>481032</v>
      </c>
      <c r="C28171" s="7" t="s">
        <v>25909</v>
      </c>
      <c r="F28171" s="4" t="s">
        <v>19</v>
      </c>
      <c r="G28171" s="22">
        <v>415523</v>
      </c>
      <c r="J28171" s="82">
        <v>45208.286805555559</v>
      </c>
      <c r="K28171" s="82">
        <v>45212.166666666664</v>
      </c>
      <c r="L28171" s="82">
        <v>45212.166666666664</v>
      </c>
      <c r="M28171" t="s">
        <v>1012</v>
      </c>
      <c r="N28171" s="4" t="s">
        <v>18</v>
      </c>
      <c r="P28171" t="s">
        <v>16</v>
      </c>
    </row>
    <row r="28172" spans="1:16" ht="15.75" thickBot="1">
      <c r="A28172" s="7" t="s">
        <v>24435</v>
      </c>
      <c r="B28172" s="29">
        <v>481037</v>
      </c>
      <c r="C28172" s="7" t="s">
        <v>25909</v>
      </c>
      <c r="F28172" s="4" t="s">
        <v>19</v>
      </c>
      <c r="G28172" s="22">
        <v>405027</v>
      </c>
      <c r="J28172" s="82">
        <v>45208.286111111112</v>
      </c>
      <c r="K28172" s="82">
        <v>45212.166666666664</v>
      </c>
      <c r="L28172" s="82">
        <v>45212.166666666664</v>
      </c>
      <c r="M28172" t="s">
        <v>1012</v>
      </c>
      <c r="N28172" s="4" t="s">
        <v>18</v>
      </c>
      <c r="P28172" t="s">
        <v>16</v>
      </c>
    </row>
    <row r="28173" spans="1:16" ht="15.75" thickBot="1">
      <c r="A28173" s="7" t="s">
        <v>24436</v>
      </c>
      <c r="B28173" s="29">
        <v>481045</v>
      </c>
      <c r="C28173" s="7" t="s">
        <v>25909</v>
      </c>
      <c r="F28173" s="4" t="s">
        <v>19</v>
      </c>
      <c r="G28173" s="22">
        <v>373496</v>
      </c>
      <c r="J28173" s="82">
        <v>45208.285416666666</v>
      </c>
      <c r="K28173" s="82">
        <v>45212.166666666664</v>
      </c>
      <c r="L28173" s="82">
        <v>45212.166666666664</v>
      </c>
      <c r="M28173" t="s">
        <v>1012</v>
      </c>
      <c r="N28173" s="4" t="s">
        <v>18</v>
      </c>
      <c r="P28173" t="s">
        <v>16</v>
      </c>
    </row>
    <row r="28174" spans="1:16" ht="15.75" thickBot="1">
      <c r="A28174" s="7" t="s">
        <v>24437</v>
      </c>
      <c r="B28174" s="29">
        <v>481101</v>
      </c>
      <c r="C28174" s="7" t="s">
        <v>25909</v>
      </c>
      <c r="F28174" s="4" t="s">
        <v>19</v>
      </c>
      <c r="G28174" s="22">
        <v>387768</v>
      </c>
      <c r="J28174" s="82">
        <v>45208.284722222219</v>
      </c>
      <c r="K28174" s="82">
        <v>45212.166666666664</v>
      </c>
      <c r="L28174" s="82">
        <v>45212.166666666664</v>
      </c>
      <c r="M28174" t="s">
        <v>1012</v>
      </c>
      <c r="N28174" s="4" t="s">
        <v>18</v>
      </c>
      <c r="P28174" t="s">
        <v>16</v>
      </c>
    </row>
    <row r="28175" spans="1:16" ht="15.75" thickBot="1">
      <c r="A28175" s="7" t="s">
        <v>24438</v>
      </c>
      <c r="B28175" s="29">
        <v>481112</v>
      </c>
      <c r="C28175" s="7" t="s">
        <v>25909</v>
      </c>
      <c r="F28175" s="4" t="s">
        <v>19</v>
      </c>
      <c r="G28175" s="22">
        <v>315107</v>
      </c>
      <c r="J28175" s="82">
        <v>45208.28402777778</v>
      </c>
      <c r="K28175" s="82">
        <v>45212.166666666664</v>
      </c>
      <c r="L28175" s="82">
        <v>45212.166666666664</v>
      </c>
      <c r="M28175" t="s">
        <v>1012</v>
      </c>
      <c r="N28175" s="4" t="s">
        <v>18</v>
      </c>
      <c r="P28175" t="s">
        <v>16</v>
      </c>
    </row>
    <row r="28176" spans="1:16" ht="15.75" thickBot="1">
      <c r="A28176" s="7" t="s">
        <v>24439</v>
      </c>
      <c r="B28176" s="29">
        <v>481119</v>
      </c>
      <c r="C28176" s="7" t="s">
        <v>25909</v>
      </c>
      <c r="F28176" s="4" t="s">
        <v>19</v>
      </c>
      <c r="G28176" s="22">
        <v>231529</v>
      </c>
      <c r="J28176" s="82">
        <v>45208.282638888886</v>
      </c>
      <c r="K28176" s="82">
        <v>45212.166666666664</v>
      </c>
      <c r="L28176" s="82">
        <v>45212.166666666664</v>
      </c>
      <c r="M28176" t="s">
        <v>1012</v>
      </c>
      <c r="N28176" s="4" t="s">
        <v>18</v>
      </c>
      <c r="P28176" t="s">
        <v>16</v>
      </c>
    </row>
    <row r="28177" spans="1:16" ht="15.75" thickBot="1">
      <c r="A28177" s="7" t="s">
        <v>24440</v>
      </c>
      <c r="B28177" s="29">
        <v>481148</v>
      </c>
      <c r="C28177" s="7" t="s">
        <v>25909</v>
      </c>
      <c r="F28177" s="4" t="s">
        <v>19</v>
      </c>
      <c r="G28177" s="22">
        <v>163058</v>
      </c>
      <c r="J28177" s="82">
        <v>45208.28125</v>
      </c>
      <c r="K28177" s="82">
        <v>45212.166666666664</v>
      </c>
      <c r="L28177" s="82">
        <v>45212.166666666664</v>
      </c>
      <c r="M28177" t="s">
        <v>1012</v>
      </c>
      <c r="N28177" s="4" t="s">
        <v>18</v>
      </c>
      <c r="P28177" t="s">
        <v>16</v>
      </c>
    </row>
    <row r="28178" spans="1:16" ht="15.75" thickBot="1">
      <c r="A28178" s="7" t="s">
        <v>24441</v>
      </c>
      <c r="B28178" s="29">
        <v>481188</v>
      </c>
      <c r="C28178" s="7" t="s">
        <v>25909</v>
      </c>
      <c r="F28178" s="4" t="s">
        <v>19</v>
      </c>
      <c r="G28178" s="22">
        <v>160596</v>
      </c>
      <c r="J28178" s="82">
        <v>45208.280555555553</v>
      </c>
      <c r="K28178" s="82">
        <v>45212.166666666664</v>
      </c>
      <c r="L28178" s="82">
        <v>45212.166666666664</v>
      </c>
      <c r="M28178" t="s">
        <v>1012</v>
      </c>
      <c r="N28178" s="4" t="s">
        <v>18</v>
      </c>
      <c r="P28178" t="s">
        <v>16</v>
      </c>
    </row>
    <row r="28179" spans="1:16" ht="15.75" thickBot="1">
      <c r="A28179" s="7" t="s">
        <v>24442</v>
      </c>
      <c r="B28179" s="29">
        <v>481210</v>
      </c>
      <c r="C28179" s="7" t="s">
        <v>25909</v>
      </c>
      <c r="F28179" s="4" t="s">
        <v>19</v>
      </c>
      <c r="G28179" s="22">
        <v>162488</v>
      </c>
      <c r="J28179" s="82">
        <v>45208.279861111114</v>
      </c>
      <c r="K28179" s="82">
        <v>45212.166666666664</v>
      </c>
      <c r="L28179" s="82">
        <v>45212.166666666664</v>
      </c>
      <c r="M28179" t="s">
        <v>1012</v>
      </c>
      <c r="N28179" s="4" t="s">
        <v>18</v>
      </c>
      <c r="P28179" t="s">
        <v>16</v>
      </c>
    </row>
    <row r="28180" spans="1:16" ht="15.75" thickBot="1">
      <c r="A28180" s="7" t="s">
        <v>24443</v>
      </c>
      <c r="B28180" s="29">
        <v>481221</v>
      </c>
      <c r="C28180" s="7" t="s">
        <v>25909</v>
      </c>
      <c r="F28180" s="4" t="s">
        <v>19</v>
      </c>
      <c r="G28180" s="22">
        <v>162895</v>
      </c>
      <c r="J28180" s="82">
        <v>45208.279166666667</v>
      </c>
      <c r="K28180" s="82">
        <v>45212.166666666664</v>
      </c>
      <c r="L28180" s="82">
        <v>45212.166666666664</v>
      </c>
      <c r="M28180" t="s">
        <v>1012</v>
      </c>
      <c r="N28180" s="4" t="s">
        <v>18</v>
      </c>
      <c r="P28180" t="s">
        <v>16</v>
      </c>
    </row>
    <row r="28181" spans="1:16" ht="15.75" thickBot="1">
      <c r="A28181" s="7" t="s">
        <v>24444</v>
      </c>
      <c r="B28181" s="29">
        <v>481225</v>
      </c>
      <c r="C28181" s="7" t="s">
        <v>25909</v>
      </c>
      <c r="F28181" s="4" t="s">
        <v>19</v>
      </c>
      <c r="G28181" s="22">
        <v>162895</v>
      </c>
      <c r="J28181" s="82">
        <v>45208.27847222222</v>
      </c>
      <c r="K28181" s="82">
        <v>45212.166666666664</v>
      </c>
      <c r="L28181" s="82">
        <v>45212.166666666664</v>
      </c>
      <c r="M28181" t="s">
        <v>1012</v>
      </c>
      <c r="N28181" s="4" t="s">
        <v>18</v>
      </c>
      <c r="P28181" t="s">
        <v>16</v>
      </c>
    </row>
    <row r="28182" spans="1:16" ht="15.75" thickBot="1">
      <c r="A28182" s="7" t="s">
        <v>24445</v>
      </c>
      <c r="B28182" s="29">
        <v>481237</v>
      </c>
      <c r="C28182" s="7" t="s">
        <v>25909</v>
      </c>
      <c r="F28182" s="4" t="s">
        <v>19</v>
      </c>
      <c r="G28182" s="22">
        <v>391045</v>
      </c>
      <c r="J28182" s="82">
        <v>45208.277083333334</v>
      </c>
      <c r="K28182" s="82">
        <v>45212.166666666664</v>
      </c>
      <c r="L28182" s="82">
        <v>45212.166666666664</v>
      </c>
      <c r="M28182" t="s">
        <v>1012</v>
      </c>
      <c r="N28182" s="4" t="s">
        <v>18</v>
      </c>
      <c r="P28182" t="s">
        <v>16</v>
      </c>
    </row>
    <row r="28183" spans="1:16" ht="15.75" thickBot="1">
      <c r="A28183" s="7" t="s">
        <v>24446</v>
      </c>
      <c r="B28183" s="29">
        <v>481310</v>
      </c>
      <c r="C28183" s="7" t="s">
        <v>25909</v>
      </c>
      <c r="F28183" s="4" t="s">
        <v>19</v>
      </c>
      <c r="G28183" s="22">
        <v>192623</v>
      </c>
      <c r="J28183" s="82">
        <v>45208.273611111108</v>
      </c>
      <c r="K28183" s="82">
        <v>45212.166666666664</v>
      </c>
      <c r="L28183" s="82">
        <v>45212.166666666664</v>
      </c>
      <c r="M28183" t="s">
        <v>1012</v>
      </c>
      <c r="N28183" s="4" t="s">
        <v>18</v>
      </c>
      <c r="P28183" t="s">
        <v>16</v>
      </c>
    </row>
    <row r="28184" spans="1:16" ht="15.75" thickBot="1">
      <c r="A28184" s="7" t="s">
        <v>24447</v>
      </c>
      <c r="B28184" s="29">
        <v>481325</v>
      </c>
      <c r="C28184" s="7" t="s">
        <v>25909</v>
      </c>
      <c r="F28184" s="4" t="s">
        <v>19</v>
      </c>
      <c r="G28184" s="22">
        <v>236022</v>
      </c>
      <c r="J28184" s="82">
        <v>45208.272916666669</v>
      </c>
      <c r="K28184" s="82">
        <v>45212.166666666664</v>
      </c>
      <c r="L28184" s="82">
        <v>45212.166666666664</v>
      </c>
      <c r="M28184" t="s">
        <v>1012</v>
      </c>
      <c r="N28184" s="4" t="s">
        <v>18</v>
      </c>
      <c r="P28184" t="s">
        <v>16</v>
      </c>
    </row>
    <row r="28185" spans="1:16" ht="15.75" thickBot="1">
      <c r="A28185" s="7" t="s">
        <v>24448</v>
      </c>
      <c r="B28185" s="29">
        <v>481336</v>
      </c>
      <c r="C28185" s="7" t="s">
        <v>25909</v>
      </c>
      <c r="F28185" s="4" t="s">
        <v>19</v>
      </c>
      <c r="G28185" s="22">
        <v>277415</v>
      </c>
      <c r="J28185" s="82">
        <v>45208.272222222222</v>
      </c>
      <c r="K28185" s="82">
        <v>45212.166666666664</v>
      </c>
      <c r="L28185" s="82">
        <v>45212.166666666664</v>
      </c>
      <c r="M28185" t="s">
        <v>1012</v>
      </c>
      <c r="N28185" s="4" t="s">
        <v>18</v>
      </c>
      <c r="P28185" t="s">
        <v>16</v>
      </c>
    </row>
    <row r="28186" spans="1:16" ht="15.75" thickBot="1">
      <c r="A28186" s="7" t="s">
        <v>24449</v>
      </c>
      <c r="B28186" s="29">
        <v>481352</v>
      </c>
      <c r="C28186" s="7" t="s">
        <v>25909</v>
      </c>
      <c r="F28186" s="4" t="s">
        <v>19</v>
      </c>
      <c r="G28186" s="22">
        <v>227500</v>
      </c>
      <c r="J28186" s="82">
        <v>45208.272222222222</v>
      </c>
      <c r="K28186" s="82">
        <v>45212.166666666664</v>
      </c>
      <c r="L28186" s="82">
        <v>45212.166666666664</v>
      </c>
      <c r="M28186" t="s">
        <v>1012</v>
      </c>
      <c r="N28186" s="4" t="s">
        <v>18</v>
      </c>
      <c r="P28186" t="s">
        <v>16</v>
      </c>
    </row>
    <row r="28187" spans="1:16" ht="15.75" thickBot="1">
      <c r="A28187" s="7" t="s">
        <v>24450</v>
      </c>
      <c r="B28187" s="29">
        <v>481367</v>
      </c>
      <c r="C28187" s="7" t="s">
        <v>25909</v>
      </c>
      <c r="F28187" s="4" t="s">
        <v>19</v>
      </c>
      <c r="G28187" s="22">
        <v>245550</v>
      </c>
      <c r="J28187" s="82">
        <v>45208.271527777775</v>
      </c>
      <c r="K28187" s="82">
        <v>45212.166666666664</v>
      </c>
      <c r="L28187" s="82">
        <v>45212.166666666664</v>
      </c>
      <c r="M28187" t="s">
        <v>1012</v>
      </c>
      <c r="N28187" s="4" t="s">
        <v>18</v>
      </c>
      <c r="P28187" t="s">
        <v>16</v>
      </c>
    </row>
    <row r="28188" spans="1:16" ht="15.75" thickBot="1">
      <c r="A28188" s="7" t="s">
        <v>24451</v>
      </c>
      <c r="B28188" s="29">
        <v>481377</v>
      </c>
      <c r="C28188" s="7" t="s">
        <v>25909</v>
      </c>
      <c r="F28188" s="4" t="s">
        <v>19</v>
      </c>
      <c r="G28188" s="22">
        <v>416500</v>
      </c>
      <c r="J28188" s="82">
        <v>45208.271527777775</v>
      </c>
      <c r="K28188" s="82">
        <v>45212.166666666664</v>
      </c>
      <c r="L28188" s="82">
        <v>45212.166666666664</v>
      </c>
      <c r="M28188" t="s">
        <v>1012</v>
      </c>
      <c r="N28188" s="4" t="s">
        <v>18</v>
      </c>
      <c r="P28188" t="s">
        <v>16</v>
      </c>
    </row>
    <row r="28189" spans="1:16" ht="15.75" thickBot="1">
      <c r="A28189" s="7" t="s">
        <v>24452</v>
      </c>
      <c r="B28189" s="29">
        <v>481388</v>
      </c>
      <c r="C28189" s="7" t="s">
        <v>25909</v>
      </c>
      <c r="F28189" s="4" t="s">
        <v>19</v>
      </c>
      <c r="G28189" s="22">
        <v>289085</v>
      </c>
      <c r="J28189" s="82">
        <v>45208.270833333336</v>
      </c>
      <c r="K28189" s="82">
        <v>45212.166666666664</v>
      </c>
      <c r="L28189" s="82">
        <v>45212.166666666664</v>
      </c>
      <c r="M28189" t="s">
        <v>1012</v>
      </c>
      <c r="N28189" s="4" t="s">
        <v>18</v>
      </c>
      <c r="P28189" t="s">
        <v>16</v>
      </c>
    </row>
    <row r="28190" spans="1:16" ht="15.75" thickBot="1">
      <c r="A28190" s="7" t="s">
        <v>24453</v>
      </c>
      <c r="B28190" s="29">
        <v>481394</v>
      </c>
      <c r="C28190" s="7" t="s">
        <v>25909</v>
      </c>
      <c r="F28190" s="4" t="s">
        <v>19</v>
      </c>
      <c r="G28190" s="22">
        <v>409600</v>
      </c>
      <c r="J28190" s="82">
        <v>45208.270833333336</v>
      </c>
      <c r="K28190" s="82">
        <v>45212.166666666664</v>
      </c>
      <c r="L28190" s="82">
        <v>45212.166666666664</v>
      </c>
      <c r="M28190" t="s">
        <v>1012</v>
      </c>
      <c r="N28190" s="4" t="s">
        <v>18</v>
      </c>
      <c r="P28190" t="s">
        <v>16</v>
      </c>
    </row>
    <row r="28191" spans="1:16" ht="15.75" thickBot="1">
      <c r="A28191" s="7" t="s">
        <v>24429</v>
      </c>
      <c r="B28191" s="29">
        <v>478972</v>
      </c>
      <c r="C28191" s="7" t="s">
        <v>25909</v>
      </c>
      <c r="F28191" s="4" t="s">
        <v>19</v>
      </c>
      <c r="G28191" s="22">
        <v>452076</v>
      </c>
      <c r="J28191" s="82">
        <v>45208.290972222225</v>
      </c>
      <c r="K28191" s="82">
        <v>45212.166666666664</v>
      </c>
      <c r="L28191" s="82">
        <v>45212.166666666664</v>
      </c>
      <c r="M28191" t="s">
        <v>1012</v>
      </c>
      <c r="N28191" s="4" t="s">
        <v>18</v>
      </c>
      <c r="P28191" t="s">
        <v>16</v>
      </c>
    </row>
    <row r="28192" spans="1:16" ht="15.75" thickBot="1">
      <c r="A28192" s="7" t="s">
        <v>24430</v>
      </c>
      <c r="B28192" s="29">
        <v>479977</v>
      </c>
      <c r="C28192" s="7" t="s">
        <v>25909</v>
      </c>
      <c r="F28192" s="4" t="s">
        <v>19</v>
      </c>
      <c r="G28192" s="22">
        <v>1649875</v>
      </c>
      <c r="J28192" s="82">
        <v>45208.290277777778</v>
      </c>
      <c r="K28192" s="82">
        <v>45212.166666666664</v>
      </c>
      <c r="L28192" s="82">
        <v>45212.166666666664</v>
      </c>
      <c r="M28192" t="s">
        <v>1012</v>
      </c>
      <c r="N28192" s="4" t="s">
        <v>18</v>
      </c>
      <c r="P28192" t="s">
        <v>16</v>
      </c>
    </row>
    <row r="28193" spans="1:16" ht="15.75" thickBot="1">
      <c r="A28193" s="7" t="s">
        <v>24431</v>
      </c>
      <c r="B28193" s="29">
        <v>480978</v>
      </c>
      <c r="C28193" s="7" t="s">
        <v>25909</v>
      </c>
      <c r="F28193" s="4" t="s">
        <v>19</v>
      </c>
      <c r="G28193" s="22">
        <v>2079500</v>
      </c>
      <c r="J28193" s="82">
        <v>45208.289583333331</v>
      </c>
      <c r="K28193" s="82">
        <v>45212.166666666664</v>
      </c>
      <c r="L28193" s="82">
        <v>45212.166666666664</v>
      </c>
      <c r="M28193" t="s">
        <v>1012</v>
      </c>
      <c r="N28193" s="4" t="s">
        <v>18</v>
      </c>
      <c r="P28193" t="s">
        <v>16</v>
      </c>
    </row>
    <row r="28194" spans="1:16" ht="15.75" thickBot="1">
      <c r="A28194" s="7" t="s">
        <v>24432</v>
      </c>
      <c r="B28194" s="29">
        <v>480985</v>
      </c>
      <c r="C28194" s="7" t="s">
        <v>25909</v>
      </c>
      <c r="F28194" s="4" t="s">
        <v>19</v>
      </c>
      <c r="G28194" s="22">
        <v>754371</v>
      </c>
      <c r="J28194" s="82">
        <v>45208.288888888892</v>
      </c>
      <c r="K28194" s="82">
        <v>45212.166666666664</v>
      </c>
      <c r="L28194" s="82">
        <v>45212.166666666664</v>
      </c>
      <c r="M28194" t="s">
        <v>1012</v>
      </c>
      <c r="N28194" s="4" t="s">
        <v>18</v>
      </c>
      <c r="P28194" t="s">
        <v>16</v>
      </c>
    </row>
    <row r="28195" spans="1:16" ht="15.75" thickBot="1">
      <c r="A28195" s="7" t="s">
        <v>24433</v>
      </c>
      <c r="B28195" s="29">
        <v>480992</v>
      </c>
      <c r="C28195" s="7" t="s">
        <v>25909</v>
      </c>
      <c r="F28195" s="4" t="s">
        <v>19</v>
      </c>
      <c r="G28195" s="22">
        <v>897766</v>
      </c>
      <c r="J28195" s="82">
        <v>45208.287499999999</v>
      </c>
      <c r="K28195" s="82">
        <v>45212.166666666664</v>
      </c>
      <c r="L28195" s="82">
        <v>45212.166666666664</v>
      </c>
      <c r="M28195" t="s">
        <v>1012</v>
      </c>
      <c r="N28195" s="4" t="s">
        <v>18</v>
      </c>
      <c r="P28195" t="s">
        <v>16</v>
      </c>
    </row>
    <row r="28196" spans="1:16" ht="15.75" thickBot="1">
      <c r="A28196" s="7" t="s">
        <v>24434</v>
      </c>
      <c r="B28196" s="29">
        <v>481032</v>
      </c>
      <c r="C28196" s="7" t="s">
        <v>25909</v>
      </c>
      <c r="F28196" s="4" t="s">
        <v>19</v>
      </c>
      <c r="G28196" s="22">
        <v>415523</v>
      </c>
      <c r="J28196" s="82">
        <v>45208.286805555559</v>
      </c>
      <c r="K28196" s="82">
        <v>45212.166666666664</v>
      </c>
      <c r="L28196" s="82">
        <v>45212.166666666664</v>
      </c>
      <c r="M28196" t="s">
        <v>1012</v>
      </c>
      <c r="N28196" s="4" t="s">
        <v>18</v>
      </c>
      <c r="P28196" t="s">
        <v>16</v>
      </c>
    </row>
    <row r="28197" spans="1:16" ht="15.75" thickBot="1">
      <c r="A28197" s="7" t="s">
        <v>24435</v>
      </c>
      <c r="B28197" s="29">
        <v>481037</v>
      </c>
      <c r="C28197" s="7" t="s">
        <v>25909</v>
      </c>
      <c r="F28197" s="4" t="s">
        <v>19</v>
      </c>
      <c r="G28197" s="22">
        <v>405027</v>
      </c>
      <c r="J28197" s="82">
        <v>45208.286111111112</v>
      </c>
      <c r="K28197" s="82">
        <v>45212.166666666664</v>
      </c>
      <c r="L28197" s="82">
        <v>45212.166666666664</v>
      </c>
      <c r="M28197" t="s">
        <v>1012</v>
      </c>
      <c r="N28197" s="4" t="s">
        <v>18</v>
      </c>
      <c r="P28197" t="s">
        <v>16</v>
      </c>
    </row>
    <row r="28198" spans="1:16" ht="15.75" thickBot="1">
      <c r="A28198" s="7" t="s">
        <v>24436</v>
      </c>
      <c r="B28198" s="29">
        <v>481045</v>
      </c>
      <c r="C28198" s="7" t="s">
        <v>25909</v>
      </c>
      <c r="F28198" s="4" t="s">
        <v>19</v>
      </c>
      <c r="G28198" s="22">
        <v>373496</v>
      </c>
      <c r="J28198" s="82">
        <v>45208.285416666666</v>
      </c>
      <c r="K28198" s="82">
        <v>45212.166666666664</v>
      </c>
      <c r="L28198" s="82">
        <v>45212.166666666664</v>
      </c>
      <c r="M28198" t="s">
        <v>1012</v>
      </c>
      <c r="N28198" s="4" t="s">
        <v>18</v>
      </c>
      <c r="P28198" t="s">
        <v>16</v>
      </c>
    </row>
    <row r="28199" spans="1:16" ht="15.75" thickBot="1">
      <c r="A28199" s="7" t="s">
        <v>24437</v>
      </c>
      <c r="B28199" s="29">
        <v>481101</v>
      </c>
      <c r="C28199" s="7" t="s">
        <v>25909</v>
      </c>
      <c r="F28199" s="4" t="s">
        <v>19</v>
      </c>
      <c r="G28199" s="22">
        <v>387768</v>
      </c>
      <c r="J28199" s="82">
        <v>45208.284722222219</v>
      </c>
      <c r="K28199" s="82">
        <v>45212.166666666664</v>
      </c>
      <c r="L28199" s="82">
        <v>45212.166666666664</v>
      </c>
      <c r="M28199" t="s">
        <v>1012</v>
      </c>
      <c r="N28199" s="4" t="s">
        <v>18</v>
      </c>
      <c r="P28199" t="s">
        <v>16</v>
      </c>
    </row>
    <row r="28200" spans="1:16" ht="15.75" thickBot="1">
      <c r="A28200" s="7" t="s">
        <v>24438</v>
      </c>
      <c r="B28200" s="29">
        <v>481112</v>
      </c>
      <c r="C28200" s="7" t="s">
        <v>25909</v>
      </c>
      <c r="F28200" s="4" t="s">
        <v>19</v>
      </c>
      <c r="G28200" s="22">
        <v>315107</v>
      </c>
      <c r="J28200" s="82">
        <v>45208.28402777778</v>
      </c>
      <c r="K28200" s="82">
        <v>45212.166666666664</v>
      </c>
      <c r="L28200" s="82">
        <v>45212.166666666664</v>
      </c>
      <c r="M28200" t="s">
        <v>1012</v>
      </c>
      <c r="N28200" s="4" t="s">
        <v>18</v>
      </c>
      <c r="P28200" t="s">
        <v>16</v>
      </c>
    </row>
    <row r="28201" spans="1:16" ht="15.75" thickBot="1">
      <c r="A28201" s="7" t="s">
        <v>24439</v>
      </c>
      <c r="B28201" s="29">
        <v>481119</v>
      </c>
      <c r="C28201" s="7" t="s">
        <v>25909</v>
      </c>
      <c r="F28201" s="4" t="s">
        <v>19</v>
      </c>
      <c r="G28201" s="22">
        <v>231529</v>
      </c>
      <c r="J28201" s="82">
        <v>45208.282638888886</v>
      </c>
      <c r="K28201" s="82">
        <v>45212.166666666664</v>
      </c>
      <c r="L28201" s="82">
        <v>45212.166666666664</v>
      </c>
      <c r="M28201" t="s">
        <v>1012</v>
      </c>
      <c r="N28201" s="4" t="s">
        <v>18</v>
      </c>
      <c r="P28201" t="s">
        <v>16</v>
      </c>
    </row>
    <row r="28202" spans="1:16" ht="15.75" thickBot="1">
      <c r="A28202" s="7" t="s">
        <v>24440</v>
      </c>
      <c r="B28202" s="29">
        <v>481148</v>
      </c>
      <c r="C28202" s="7" t="s">
        <v>25909</v>
      </c>
      <c r="F28202" s="4" t="s">
        <v>19</v>
      </c>
      <c r="G28202" s="22">
        <v>163058</v>
      </c>
      <c r="J28202" s="82">
        <v>45208.28125</v>
      </c>
      <c r="K28202" s="82">
        <v>45212.166666666664</v>
      </c>
      <c r="L28202" s="82">
        <v>45212.166666666664</v>
      </c>
      <c r="M28202" t="s">
        <v>1012</v>
      </c>
      <c r="N28202" s="4" t="s">
        <v>18</v>
      </c>
      <c r="P28202" t="s">
        <v>16</v>
      </c>
    </row>
    <row r="28203" spans="1:16" ht="15.75" thickBot="1">
      <c r="A28203" s="7" t="s">
        <v>24441</v>
      </c>
      <c r="B28203" s="29">
        <v>481188</v>
      </c>
      <c r="C28203" s="7" t="s">
        <v>25909</v>
      </c>
      <c r="F28203" s="4" t="s">
        <v>19</v>
      </c>
      <c r="G28203" s="22">
        <v>160596</v>
      </c>
      <c r="J28203" s="82">
        <v>45208.280555555553</v>
      </c>
      <c r="K28203" s="82">
        <v>45212.166666666664</v>
      </c>
      <c r="L28203" s="82">
        <v>45212.166666666664</v>
      </c>
      <c r="M28203" t="s">
        <v>1012</v>
      </c>
      <c r="N28203" s="4" t="s">
        <v>18</v>
      </c>
      <c r="P28203" t="s">
        <v>16</v>
      </c>
    </row>
    <row r="28204" spans="1:16" ht="15.75" thickBot="1">
      <c r="A28204" s="7" t="s">
        <v>24442</v>
      </c>
      <c r="B28204" s="29">
        <v>481210</v>
      </c>
      <c r="C28204" s="7" t="s">
        <v>25909</v>
      </c>
      <c r="F28204" s="4" t="s">
        <v>19</v>
      </c>
      <c r="G28204" s="22">
        <v>162488</v>
      </c>
      <c r="J28204" s="82">
        <v>45208.279861111114</v>
      </c>
      <c r="K28204" s="82">
        <v>45212.166666666664</v>
      </c>
      <c r="L28204" s="82">
        <v>45212.166666666664</v>
      </c>
      <c r="M28204" t="s">
        <v>1012</v>
      </c>
      <c r="N28204" s="4" t="s">
        <v>18</v>
      </c>
      <c r="P28204" t="s">
        <v>16</v>
      </c>
    </row>
    <row r="28205" spans="1:16" ht="15.75" thickBot="1">
      <c r="A28205" s="7" t="s">
        <v>24443</v>
      </c>
      <c r="B28205" s="35">
        <v>481221</v>
      </c>
      <c r="C28205" s="7" t="s">
        <v>25909</v>
      </c>
      <c r="F28205" s="4" t="s">
        <v>19</v>
      </c>
      <c r="G28205" s="26">
        <v>162895</v>
      </c>
      <c r="J28205" s="83">
        <v>45208.279166666667</v>
      </c>
      <c r="K28205" s="83">
        <v>45212.166666666664</v>
      </c>
      <c r="L28205" s="83">
        <v>45212.166666666664</v>
      </c>
      <c r="M28205" t="s">
        <v>1012</v>
      </c>
      <c r="N28205" s="4" t="s">
        <v>18</v>
      </c>
      <c r="P28205" t="s">
        <v>16</v>
      </c>
    </row>
    <row r="28206" spans="1:16" ht="15.75" thickBot="1">
      <c r="A28206" s="7" t="s">
        <v>24444</v>
      </c>
      <c r="B28206" s="33">
        <v>481225</v>
      </c>
      <c r="C28206" s="7" t="s">
        <v>25909</v>
      </c>
      <c r="F28206" s="4" t="s">
        <v>19</v>
      </c>
      <c r="G28206" s="27">
        <v>162895</v>
      </c>
      <c r="J28206" s="84">
        <v>45208.27847222222</v>
      </c>
      <c r="K28206" s="84">
        <v>45212.166666666664</v>
      </c>
      <c r="L28206" s="84">
        <v>45212.166666666664</v>
      </c>
      <c r="M28206" t="s">
        <v>1012</v>
      </c>
      <c r="N28206" s="4" t="s">
        <v>18</v>
      </c>
      <c r="P28206" t="s">
        <v>16</v>
      </c>
    </row>
    <row r="28207" spans="1:16" ht="15.75" thickBot="1">
      <c r="A28207" s="7" t="s">
        <v>24445</v>
      </c>
      <c r="B28207" s="29">
        <v>481237</v>
      </c>
      <c r="C28207" s="7" t="s">
        <v>25909</v>
      </c>
      <c r="F28207" s="4" t="s">
        <v>19</v>
      </c>
      <c r="G28207" s="22">
        <v>391045</v>
      </c>
      <c r="J28207" s="82">
        <v>45208.277083333334</v>
      </c>
      <c r="K28207" s="82">
        <v>45212.166666666664</v>
      </c>
      <c r="L28207" s="82">
        <v>45212.166666666664</v>
      </c>
      <c r="M28207" t="s">
        <v>1012</v>
      </c>
      <c r="N28207" s="4" t="s">
        <v>18</v>
      </c>
      <c r="P28207" t="s">
        <v>16</v>
      </c>
    </row>
    <row r="28208" spans="1:16" ht="15.75" thickBot="1">
      <c r="A28208" s="7" t="s">
        <v>24446</v>
      </c>
      <c r="B28208" s="29">
        <v>481310</v>
      </c>
      <c r="C28208" s="7" t="s">
        <v>25909</v>
      </c>
      <c r="F28208" s="4" t="s">
        <v>19</v>
      </c>
      <c r="G28208" s="22">
        <v>192623</v>
      </c>
      <c r="J28208" s="82">
        <v>45208.273611111108</v>
      </c>
      <c r="K28208" s="82">
        <v>45212.166666666664</v>
      </c>
      <c r="L28208" s="82">
        <v>45212.166666666664</v>
      </c>
      <c r="M28208" t="s">
        <v>1012</v>
      </c>
      <c r="N28208" s="4" t="s">
        <v>18</v>
      </c>
      <c r="P28208" t="s">
        <v>16</v>
      </c>
    </row>
    <row r="28209" spans="1:16" ht="15.75" thickBot="1">
      <c r="A28209" s="7" t="s">
        <v>24447</v>
      </c>
      <c r="B28209" s="29">
        <v>481325</v>
      </c>
      <c r="C28209" s="7" t="s">
        <v>25909</v>
      </c>
      <c r="F28209" s="4" t="s">
        <v>19</v>
      </c>
      <c r="G28209" s="22">
        <v>236022</v>
      </c>
      <c r="J28209" s="82">
        <v>45208.272916666669</v>
      </c>
      <c r="K28209" s="82">
        <v>45212.166666666664</v>
      </c>
      <c r="L28209" s="82">
        <v>45212.166666666664</v>
      </c>
      <c r="M28209" t="s">
        <v>1012</v>
      </c>
      <c r="N28209" s="4" t="s">
        <v>18</v>
      </c>
      <c r="P28209" t="s">
        <v>16</v>
      </c>
    </row>
    <row r="28210" spans="1:16" ht="15.75" thickBot="1">
      <c r="A28210" s="7" t="s">
        <v>24448</v>
      </c>
      <c r="B28210" s="29">
        <v>481336</v>
      </c>
      <c r="C28210" s="7" t="s">
        <v>25909</v>
      </c>
      <c r="F28210" s="4" t="s">
        <v>19</v>
      </c>
      <c r="G28210" s="22">
        <v>277415</v>
      </c>
      <c r="J28210" s="82">
        <v>45208.272222222222</v>
      </c>
      <c r="K28210" s="82">
        <v>45212.166666666664</v>
      </c>
      <c r="L28210" s="82">
        <v>45212.166666666664</v>
      </c>
      <c r="M28210" t="s">
        <v>1012</v>
      </c>
      <c r="N28210" s="4" t="s">
        <v>18</v>
      </c>
      <c r="P28210" t="s">
        <v>16</v>
      </c>
    </row>
    <row r="28211" spans="1:16" ht="15.75" thickBot="1">
      <c r="A28211" s="7" t="s">
        <v>24449</v>
      </c>
      <c r="B28211" s="29">
        <v>481352</v>
      </c>
      <c r="C28211" s="7" t="s">
        <v>25909</v>
      </c>
      <c r="F28211" s="4" t="s">
        <v>19</v>
      </c>
      <c r="G28211" s="22">
        <v>227500</v>
      </c>
      <c r="J28211" s="82">
        <v>45208.272222222222</v>
      </c>
      <c r="K28211" s="82">
        <v>45212.166666666664</v>
      </c>
      <c r="L28211" s="82">
        <v>45212.166666666664</v>
      </c>
      <c r="M28211" t="s">
        <v>1012</v>
      </c>
      <c r="N28211" s="4" t="s">
        <v>18</v>
      </c>
      <c r="P28211" t="s">
        <v>16</v>
      </c>
    </row>
    <row r="28212" spans="1:16" ht="15.75" thickBot="1">
      <c r="A28212" s="7" t="s">
        <v>24450</v>
      </c>
      <c r="B28212" s="29">
        <v>481367</v>
      </c>
      <c r="C28212" s="7" t="s">
        <v>25909</v>
      </c>
      <c r="F28212" s="4" t="s">
        <v>19</v>
      </c>
      <c r="G28212" s="22">
        <v>245550</v>
      </c>
      <c r="J28212" s="82">
        <v>45208.271527777775</v>
      </c>
      <c r="K28212" s="82">
        <v>45212.166666666664</v>
      </c>
      <c r="L28212" s="82">
        <v>45212.166666666664</v>
      </c>
      <c r="M28212" t="s">
        <v>1012</v>
      </c>
      <c r="N28212" s="4" t="s">
        <v>18</v>
      </c>
      <c r="P28212" t="s">
        <v>16</v>
      </c>
    </row>
    <row r="28213" spans="1:16" ht="15.75" thickBot="1">
      <c r="A28213" s="7" t="s">
        <v>24451</v>
      </c>
      <c r="B28213" s="29">
        <v>481377</v>
      </c>
      <c r="C28213" s="7" t="s">
        <v>25909</v>
      </c>
      <c r="F28213" s="4" t="s">
        <v>19</v>
      </c>
      <c r="G28213" s="22">
        <v>416500</v>
      </c>
      <c r="J28213" s="82">
        <v>45208.271527777775</v>
      </c>
      <c r="K28213" s="82">
        <v>45212.166666666664</v>
      </c>
      <c r="L28213" s="82">
        <v>45212.166666666664</v>
      </c>
      <c r="M28213" t="s">
        <v>1012</v>
      </c>
      <c r="N28213" s="4" t="s">
        <v>18</v>
      </c>
      <c r="P28213" t="s">
        <v>16</v>
      </c>
    </row>
    <row r="28214" spans="1:16" ht="15.75" thickBot="1">
      <c r="A28214" s="7" t="s">
        <v>24452</v>
      </c>
      <c r="B28214" s="29">
        <v>481388</v>
      </c>
      <c r="C28214" s="7" t="s">
        <v>25909</v>
      </c>
      <c r="F28214" s="4" t="s">
        <v>19</v>
      </c>
      <c r="G28214" s="22">
        <v>289085</v>
      </c>
      <c r="J28214" s="82">
        <v>45208.270833333336</v>
      </c>
      <c r="K28214" s="82">
        <v>45212.166666666664</v>
      </c>
      <c r="L28214" s="82">
        <v>45212.166666666664</v>
      </c>
      <c r="M28214" t="s">
        <v>1012</v>
      </c>
      <c r="N28214" s="4" t="s">
        <v>18</v>
      </c>
      <c r="P28214" t="s">
        <v>16</v>
      </c>
    </row>
    <row r="28215" spans="1:16" ht="15.75" thickBot="1">
      <c r="A28215" s="7" t="s">
        <v>24453</v>
      </c>
      <c r="B28215" s="29">
        <v>481394</v>
      </c>
      <c r="C28215" s="7" t="s">
        <v>25909</v>
      </c>
      <c r="F28215" s="4" t="s">
        <v>19</v>
      </c>
      <c r="G28215" s="22">
        <v>409600</v>
      </c>
      <c r="J28215" s="82">
        <v>45208.270833333336</v>
      </c>
      <c r="K28215" s="82">
        <v>45212.166666666664</v>
      </c>
      <c r="L28215" s="82">
        <v>45212.166666666664</v>
      </c>
      <c r="M28215" t="s">
        <v>1012</v>
      </c>
      <c r="N28215" s="4" t="s">
        <v>18</v>
      </c>
      <c r="P28215" t="s">
        <v>16</v>
      </c>
    </row>
    <row r="28216" spans="1:16" ht="15.75" thickBot="1">
      <c r="A28216" s="7" t="s">
        <v>24454</v>
      </c>
      <c r="B28216" s="29">
        <v>474223</v>
      </c>
      <c r="C28216" s="7" t="s">
        <v>26017</v>
      </c>
      <c r="F28216" s="4" t="s">
        <v>19</v>
      </c>
      <c r="G28216" s="29">
        <v>5420488</v>
      </c>
      <c r="J28216" s="82">
        <v>45205.057638888888</v>
      </c>
      <c r="K28216" s="82">
        <v>45212.166666666664</v>
      </c>
      <c r="L28216" s="82">
        <v>45212.166666666664</v>
      </c>
      <c r="M28216" t="s">
        <v>20</v>
      </c>
      <c r="N28216" s="4" t="s">
        <v>18</v>
      </c>
      <c r="P28216" t="s">
        <v>16</v>
      </c>
    </row>
    <row r="28217" spans="1:16" ht="15.75" thickBot="1">
      <c r="A28217" s="7" t="s">
        <v>24455</v>
      </c>
      <c r="B28217" s="29">
        <v>474224</v>
      </c>
      <c r="C28217" s="7" t="s">
        <v>26017</v>
      </c>
      <c r="F28217" s="4" t="s">
        <v>19</v>
      </c>
      <c r="G28217" s="29">
        <v>6142113</v>
      </c>
      <c r="J28217" s="82">
        <v>45205.056944444441</v>
      </c>
      <c r="K28217" s="82">
        <v>45212.166666666664</v>
      </c>
      <c r="L28217" s="82">
        <v>45212.166666666664</v>
      </c>
      <c r="M28217" t="s">
        <v>20</v>
      </c>
      <c r="N28217" s="4" t="s">
        <v>18</v>
      </c>
      <c r="P28217" t="s">
        <v>16</v>
      </c>
    </row>
    <row r="28218" spans="1:16" ht="15.75" thickBot="1">
      <c r="A28218" s="7" t="s">
        <v>24456</v>
      </c>
      <c r="B28218" s="29">
        <v>474486</v>
      </c>
      <c r="C28218" s="7" t="s">
        <v>26017</v>
      </c>
      <c r="F28218" s="4" t="s">
        <v>19</v>
      </c>
      <c r="G28218" s="29">
        <v>12440449</v>
      </c>
      <c r="J28218" s="82">
        <v>45205.075694444444</v>
      </c>
      <c r="K28218" s="82">
        <v>45212.166666666664</v>
      </c>
      <c r="L28218" s="82">
        <v>45212.166666666664</v>
      </c>
      <c r="M28218" t="s">
        <v>20</v>
      </c>
      <c r="N28218" s="4" t="s">
        <v>18</v>
      </c>
      <c r="P28218" t="s">
        <v>16</v>
      </c>
    </row>
    <row r="28219" spans="1:16" ht="15.75" thickBot="1">
      <c r="A28219" s="7" t="s">
        <v>24457</v>
      </c>
      <c r="B28219" s="29">
        <v>474488</v>
      </c>
      <c r="C28219" s="7" t="s">
        <v>26017</v>
      </c>
      <c r="F28219" s="4" t="s">
        <v>19</v>
      </c>
      <c r="G28219" s="29">
        <v>7700705</v>
      </c>
      <c r="J28219" s="82">
        <v>45205.500694444447</v>
      </c>
      <c r="K28219" s="82">
        <v>45212.166666666664</v>
      </c>
      <c r="L28219" s="82">
        <v>45212.166666666664</v>
      </c>
      <c r="M28219" t="s">
        <v>20</v>
      </c>
      <c r="N28219" s="4" t="s">
        <v>18</v>
      </c>
      <c r="P28219" t="s">
        <v>16</v>
      </c>
    </row>
    <row r="28220" spans="1:16" ht="15.75" thickBot="1">
      <c r="A28220" s="7" t="s">
        <v>24458</v>
      </c>
      <c r="B28220" s="29">
        <v>474489</v>
      </c>
      <c r="C28220" s="7" t="s">
        <v>26017</v>
      </c>
      <c r="F28220" s="4" t="s">
        <v>19</v>
      </c>
      <c r="G28220" s="29">
        <v>11086145</v>
      </c>
      <c r="J28220" s="82">
        <v>45205.505555555559</v>
      </c>
      <c r="K28220" s="82">
        <v>45212.166666666664</v>
      </c>
      <c r="L28220" s="82">
        <v>45212.166666666664</v>
      </c>
      <c r="M28220" t="s">
        <v>20</v>
      </c>
      <c r="N28220" s="4" t="s">
        <v>18</v>
      </c>
      <c r="P28220" t="s">
        <v>16</v>
      </c>
    </row>
    <row r="28221" spans="1:16" ht="15.75" thickBot="1">
      <c r="A28221" s="7" t="s">
        <v>24459</v>
      </c>
      <c r="B28221" s="29">
        <v>474490</v>
      </c>
      <c r="C28221" s="7" t="s">
        <v>26017</v>
      </c>
      <c r="F28221" s="4" t="s">
        <v>19</v>
      </c>
      <c r="G28221" s="29">
        <v>11779010</v>
      </c>
      <c r="J28221" s="82">
        <v>45205.080555555556</v>
      </c>
      <c r="K28221" s="82">
        <v>45212.166666666664</v>
      </c>
      <c r="L28221" s="82">
        <v>45212.166666666664</v>
      </c>
      <c r="M28221" t="s">
        <v>20</v>
      </c>
      <c r="N28221" s="4" t="s">
        <v>18</v>
      </c>
      <c r="P28221" t="s">
        <v>16</v>
      </c>
    </row>
    <row r="28222" spans="1:16" ht="15.75" thickBot="1">
      <c r="A28222" s="7" t="s">
        <v>24460</v>
      </c>
      <c r="B28222" s="29">
        <v>474496</v>
      </c>
      <c r="C28222" s="7" t="s">
        <v>26017</v>
      </c>
      <c r="F28222" s="4" t="s">
        <v>19</v>
      </c>
      <c r="G28222" s="29">
        <v>10612088</v>
      </c>
      <c r="J28222" s="82">
        <v>45205.515972222223</v>
      </c>
      <c r="K28222" s="82">
        <v>45212.166666666664</v>
      </c>
      <c r="L28222" s="82">
        <v>45212.166666666664</v>
      </c>
      <c r="M28222" t="s">
        <v>20</v>
      </c>
      <c r="N28222" s="4" t="s">
        <v>18</v>
      </c>
      <c r="P28222" t="s">
        <v>16</v>
      </c>
    </row>
    <row r="28223" spans="1:16" ht="15.75" thickBot="1">
      <c r="A28223" s="7" t="s">
        <v>24461</v>
      </c>
      <c r="B28223" s="29">
        <v>474498</v>
      </c>
      <c r="C28223" s="7" t="s">
        <v>26017</v>
      </c>
      <c r="F28223" s="4" t="s">
        <v>19</v>
      </c>
      <c r="G28223" s="29">
        <v>7280021</v>
      </c>
      <c r="J28223" s="82">
        <v>45205.534722222219</v>
      </c>
      <c r="K28223" s="82">
        <v>45212.166666666664</v>
      </c>
      <c r="L28223" s="82">
        <v>45212.166666666664</v>
      </c>
      <c r="M28223" t="s">
        <v>20</v>
      </c>
      <c r="N28223" s="4" t="s">
        <v>18</v>
      </c>
      <c r="P28223" t="s">
        <v>16</v>
      </c>
    </row>
    <row r="28224" spans="1:16" ht="15.75" thickBot="1">
      <c r="A28224" s="7" t="s">
        <v>24462</v>
      </c>
      <c r="B28224" s="29">
        <v>474500</v>
      </c>
      <c r="C28224" s="7" t="s">
        <v>26017</v>
      </c>
      <c r="F28224" s="4" t="s">
        <v>19</v>
      </c>
      <c r="G28224" s="29">
        <v>10031253</v>
      </c>
      <c r="J28224" s="82">
        <v>45205.088194444441</v>
      </c>
      <c r="K28224" s="82">
        <v>45212.166666666664</v>
      </c>
      <c r="L28224" s="82">
        <v>45212.166666666664</v>
      </c>
      <c r="M28224" t="s">
        <v>20</v>
      </c>
      <c r="N28224" s="4" t="s">
        <v>18</v>
      </c>
      <c r="P28224" t="s">
        <v>16</v>
      </c>
    </row>
    <row r="28225" spans="1:16" ht="15.75" thickBot="1">
      <c r="A28225" s="7" t="s">
        <v>24463</v>
      </c>
      <c r="B28225" s="29">
        <v>474502</v>
      </c>
      <c r="C28225" s="7" t="s">
        <v>26017</v>
      </c>
      <c r="F28225" s="4" t="s">
        <v>19</v>
      </c>
      <c r="G28225" s="29">
        <v>16775732</v>
      </c>
      <c r="J28225" s="82">
        <v>45205.082638888889</v>
      </c>
      <c r="K28225" s="82">
        <v>45212.166666666664</v>
      </c>
      <c r="L28225" s="82">
        <v>45212.166666666664</v>
      </c>
      <c r="M28225" t="s">
        <v>20</v>
      </c>
      <c r="N28225" s="4" t="s">
        <v>18</v>
      </c>
      <c r="P28225" t="s">
        <v>16</v>
      </c>
    </row>
    <row r="28226" spans="1:16" ht="15.75" thickBot="1">
      <c r="A28226" s="7" t="s">
        <v>24464</v>
      </c>
      <c r="B28226" s="29">
        <v>474507</v>
      </c>
      <c r="C28226" s="7" t="s">
        <v>26017</v>
      </c>
      <c r="F28226" s="4" t="s">
        <v>19</v>
      </c>
      <c r="G28226" s="29">
        <v>13919779</v>
      </c>
      <c r="J28226" s="82">
        <v>45205.493750000001</v>
      </c>
      <c r="K28226" s="82">
        <v>45212.166666666664</v>
      </c>
      <c r="L28226" s="82">
        <v>45212.166666666664</v>
      </c>
      <c r="M28226" t="s">
        <v>20</v>
      </c>
      <c r="N28226" s="4" t="s">
        <v>18</v>
      </c>
      <c r="P28226" t="s">
        <v>16</v>
      </c>
    </row>
    <row r="28227" spans="1:16" ht="15.75" thickBot="1">
      <c r="A28227" s="7" t="s">
        <v>24465</v>
      </c>
      <c r="B28227" s="34">
        <v>468032</v>
      </c>
      <c r="C28227" s="7" t="s">
        <v>25916</v>
      </c>
      <c r="F28227" s="4" t="s">
        <v>19</v>
      </c>
      <c r="G28227" s="14">
        <v>717875412</v>
      </c>
      <c r="J28227" s="44">
        <v>45196.313888888886</v>
      </c>
      <c r="K28227" s="45">
        <v>45212.166666666664</v>
      </c>
      <c r="L28227" s="45">
        <v>45212.166666666664</v>
      </c>
      <c r="M28227" t="s">
        <v>20</v>
      </c>
      <c r="N28227" s="4" t="s">
        <v>18</v>
      </c>
      <c r="P28227" t="s">
        <v>16</v>
      </c>
    </row>
    <row r="28228" spans="1:16" ht="15.75" thickBot="1">
      <c r="A28228" s="7" t="s">
        <v>24466</v>
      </c>
      <c r="B28228" s="29">
        <v>474111</v>
      </c>
      <c r="C28228" s="7" t="s">
        <v>26028</v>
      </c>
      <c r="F28228" s="4" t="s">
        <v>19</v>
      </c>
      <c r="G28228" s="29">
        <v>80184800</v>
      </c>
      <c r="J28228" s="82">
        <v>45205.466666666667</v>
      </c>
      <c r="K28228" s="82">
        <v>45212.166666666664</v>
      </c>
      <c r="L28228" s="82">
        <v>45212.166666666664</v>
      </c>
      <c r="M28228" t="s">
        <v>20</v>
      </c>
      <c r="N28228" s="4" t="s">
        <v>18</v>
      </c>
      <c r="P28228" t="s">
        <v>16</v>
      </c>
    </row>
    <row r="28229" spans="1:16" ht="15.75" thickBot="1">
      <c r="A28229" s="7" t="s">
        <v>24467</v>
      </c>
      <c r="B28229" s="29">
        <v>474161</v>
      </c>
      <c r="C28229" s="7" t="s">
        <v>26028</v>
      </c>
      <c r="F28229" s="4" t="s">
        <v>19</v>
      </c>
      <c r="G28229" s="29">
        <v>44013630</v>
      </c>
      <c r="J28229" s="82">
        <v>45205.467361111114</v>
      </c>
      <c r="K28229" s="82">
        <v>45212.166666666664</v>
      </c>
      <c r="L28229" s="82">
        <v>45212.166666666664</v>
      </c>
      <c r="M28229" t="s">
        <v>20</v>
      </c>
      <c r="N28229" s="4" t="s">
        <v>18</v>
      </c>
      <c r="P28229" t="s">
        <v>16</v>
      </c>
    </row>
    <row r="28230" spans="1:16" ht="15.75" thickBot="1">
      <c r="A28230" s="7" t="s">
        <v>24468</v>
      </c>
      <c r="B28230" s="29">
        <v>474174</v>
      </c>
      <c r="C28230" s="7" t="s">
        <v>26028</v>
      </c>
      <c r="F28230" s="4" t="s">
        <v>19</v>
      </c>
      <c r="G28230" s="29">
        <v>88388435</v>
      </c>
      <c r="J28230" s="82">
        <v>45205.468055555553</v>
      </c>
      <c r="K28230" s="82">
        <v>45212.166666666664</v>
      </c>
      <c r="L28230" s="82">
        <v>45212.166666666664</v>
      </c>
      <c r="M28230" t="s">
        <v>20</v>
      </c>
      <c r="N28230" s="4" t="s">
        <v>18</v>
      </c>
      <c r="P28230" t="s">
        <v>16</v>
      </c>
    </row>
    <row r="28231" spans="1:16" ht="15.75" thickBot="1">
      <c r="A28231" s="7" t="s">
        <v>24469</v>
      </c>
      <c r="B28231" s="29">
        <v>474192</v>
      </c>
      <c r="C28231" s="7" t="s">
        <v>26028</v>
      </c>
      <c r="F28231" s="4" t="s">
        <v>19</v>
      </c>
      <c r="G28231" s="29">
        <v>6067080</v>
      </c>
      <c r="J28231" s="82">
        <v>45205.46875</v>
      </c>
      <c r="K28231" s="82">
        <v>45212.166666666664</v>
      </c>
      <c r="L28231" s="82">
        <v>45212.166666666664</v>
      </c>
      <c r="M28231" t="s">
        <v>20</v>
      </c>
      <c r="N28231" s="4" t="s">
        <v>18</v>
      </c>
      <c r="P28231" t="s">
        <v>16</v>
      </c>
    </row>
    <row r="28232" spans="1:16" ht="15.75" thickBot="1">
      <c r="A28232" s="7" t="s">
        <v>8724</v>
      </c>
      <c r="B28232" s="56">
        <v>472627</v>
      </c>
      <c r="C28232" s="7" t="s">
        <v>26020</v>
      </c>
      <c r="F28232" s="4" t="s">
        <v>19</v>
      </c>
      <c r="G28232" s="56">
        <v>5534815</v>
      </c>
      <c r="J28232" s="82">
        <v>45202.295138888891</v>
      </c>
      <c r="K28232" s="82">
        <v>45212.166666666664</v>
      </c>
      <c r="L28232" s="82">
        <v>45212.166666666664</v>
      </c>
      <c r="M28232" t="s">
        <v>20</v>
      </c>
      <c r="N28232" s="4" t="s">
        <v>18</v>
      </c>
      <c r="P28232" t="s">
        <v>16</v>
      </c>
    </row>
    <row r="28233" spans="1:16" ht="15.75" thickBot="1">
      <c r="A28233" s="7" t="s">
        <v>24470</v>
      </c>
      <c r="B28233" s="29">
        <v>474436</v>
      </c>
      <c r="C28233" s="7" t="s">
        <v>26020</v>
      </c>
      <c r="F28233" s="4" t="s">
        <v>19</v>
      </c>
      <c r="G28233" s="29">
        <v>7690301</v>
      </c>
      <c r="J28233" s="82">
        <v>45204.229861111111</v>
      </c>
      <c r="K28233" s="82">
        <v>45212.166666666664</v>
      </c>
      <c r="L28233" s="82">
        <v>45212.166666666664</v>
      </c>
      <c r="M28233" t="s">
        <v>20</v>
      </c>
      <c r="N28233" s="4" t="s">
        <v>18</v>
      </c>
      <c r="P28233" t="s">
        <v>16</v>
      </c>
    </row>
    <row r="28234" spans="1:16" ht="15.75" thickBot="1">
      <c r="A28234" s="7" t="s">
        <v>24471</v>
      </c>
      <c r="B28234" s="29">
        <v>473502</v>
      </c>
      <c r="C28234" s="7" t="s">
        <v>26020</v>
      </c>
      <c r="F28234" s="4" t="s">
        <v>19</v>
      </c>
      <c r="G28234" s="29">
        <v>7804916</v>
      </c>
      <c r="J28234" s="82">
        <v>45203.222916666666</v>
      </c>
      <c r="K28234" s="82">
        <v>45212.166666666664</v>
      </c>
      <c r="L28234" s="82">
        <v>45212.166666666664</v>
      </c>
      <c r="M28234" t="s">
        <v>20</v>
      </c>
      <c r="N28234" s="4" t="s">
        <v>18</v>
      </c>
      <c r="P28234" t="s">
        <v>16</v>
      </c>
    </row>
    <row r="28235" spans="1:16" ht="15.75" thickBot="1">
      <c r="A28235" s="7" t="s">
        <v>24472</v>
      </c>
      <c r="B28235" s="29">
        <v>473252</v>
      </c>
      <c r="C28235" s="7" t="s">
        <v>26020</v>
      </c>
      <c r="F28235" s="4" t="s">
        <v>19</v>
      </c>
      <c r="G28235" s="29">
        <v>5115848</v>
      </c>
      <c r="J28235" s="82">
        <v>45203.100694444445</v>
      </c>
      <c r="K28235" s="82">
        <v>45212.166666666664</v>
      </c>
      <c r="L28235" s="82">
        <v>45212.166666666664</v>
      </c>
      <c r="M28235" t="s">
        <v>20</v>
      </c>
      <c r="N28235" s="4" t="s">
        <v>18</v>
      </c>
      <c r="P28235" t="s">
        <v>16</v>
      </c>
    </row>
    <row r="28236" spans="1:16" ht="15.75" thickBot="1">
      <c r="A28236" s="7" t="s">
        <v>24473</v>
      </c>
      <c r="B28236" s="29">
        <v>477120</v>
      </c>
      <c r="C28236" s="7" t="s">
        <v>26020</v>
      </c>
      <c r="F28236" s="4" t="s">
        <v>19</v>
      </c>
      <c r="G28236" s="29">
        <v>157119699</v>
      </c>
      <c r="J28236" s="82">
        <v>45205.177083333336</v>
      </c>
      <c r="K28236" s="82">
        <v>45212.166666666664</v>
      </c>
      <c r="L28236" s="82">
        <v>45212.166666666664</v>
      </c>
      <c r="M28236" t="s">
        <v>20</v>
      </c>
      <c r="N28236" s="4" t="s">
        <v>18</v>
      </c>
      <c r="P28236" t="s">
        <v>16</v>
      </c>
    </row>
    <row r="28237" spans="1:16" ht="15.75" thickBot="1">
      <c r="A28237" s="7" t="s">
        <v>24474</v>
      </c>
      <c r="B28237" s="29">
        <v>477807</v>
      </c>
      <c r="C28237" s="7" t="s">
        <v>26020</v>
      </c>
      <c r="F28237" s="4" t="s">
        <v>19</v>
      </c>
      <c r="G28237" s="29">
        <v>12166722</v>
      </c>
      <c r="J28237" s="82">
        <v>45206.068055555559</v>
      </c>
      <c r="K28237" s="82">
        <v>45212.166666666664</v>
      </c>
      <c r="L28237" s="82">
        <v>45212.166666666664</v>
      </c>
      <c r="M28237" t="s">
        <v>20</v>
      </c>
      <c r="N28237" s="4" t="s">
        <v>18</v>
      </c>
      <c r="P28237" t="s">
        <v>16</v>
      </c>
    </row>
    <row r="28238" spans="1:16" ht="15.75" thickBot="1">
      <c r="A28238" s="7" t="s">
        <v>24475</v>
      </c>
      <c r="B28238" s="29">
        <v>478215</v>
      </c>
      <c r="C28238" s="7" t="s">
        <v>26020</v>
      </c>
      <c r="F28238" s="4" t="s">
        <v>19</v>
      </c>
      <c r="G28238" s="29">
        <v>23684056</v>
      </c>
      <c r="J28238" s="82">
        <v>45206.219444444447</v>
      </c>
      <c r="K28238" s="82">
        <v>45212.166666666664</v>
      </c>
      <c r="L28238" s="82">
        <v>45212.166666666664</v>
      </c>
      <c r="M28238" t="s">
        <v>20</v>
      </c>
      <c r="N28238" s="4" t="s">
        <v>18</v>
      </c>
      <c r="P28238" t="s">
        <v>16</v>
      </c>
    </row>
    <row r="28239" spans="1:16" ht="15.75" thickBot="1">
      <c r="A28239" s="7" t="s">
        <v>24476</v>
      </c>
      <c r="B28239" s="29">
        <v>478238</v>
      </c>
      <c r="C28239" s="7" t="s">
        <v>26020</v>
      </c>
      <c r="F28239" s="4" t="s">
        <v>19</v>
      </c>
      <c r="G28239" s="29">
        <v>10435987</v>
      </c>
      <c r="J28239" s="82">
        <v>45206.231249999997</v>
      </c>
      <c r="K28239" s="82">
        <v>45212.166666666664</v>
      </c>
      <c r="L28239" s="82">
        <v>45212.166666666664</v>
      </c>
      <c r="M28239" t="s">
        <v>20</v>
      </c>
      <c r="N28239" s="4" t="s">
        <v>18</v>
      </c>
      <c r="P28239" t="s">
        <v>16</v>
      </c>
    </row>
    <row r="28240" spans="1:16" ht="15.75" thickBot="1">
      <c r="A28240" s="7" t="s">
        <v>24477</v>
      </c>
      <c r="B28240" s="29">
        <v>478062</v>
      </c>
      <c r="C28240" s="7" t="s">
        <v>26020</v>
      </c>
      <c r="F28240" s="4" t="s">
        <v>19</v>
      </c>
      <c r="G28240" s="29">
        <v>23681843</v>
      </c>
      <c r="J28240" s="82">
        <v>45206.183333333334</v>
      </c>
      <c r="K28240" s="82">
        <v>45212.166666666664</v>
      </c>
      <c r="L28240" s="82">
        <v>45212.166666666664</v>
      </c>
      <c r="M28240" t="s">
        <v>20</v>
      </c>
      <c r="N28240" s="4" t="s">
        <v>18</v>
      </c>
      <c r="P28240" t="s">
        <v>16</v>
      </c>
    </row>
    <row r="28241" spans="1:16" ht="15.75" thickBot="1">
      <c r="A28241" s="7" t="s">
        <v>9532</v>
      </c>
      <c r="B28241" s="29">
        <v>481262</v>
      </c>
      <c r="C28241" s="7" t="s">
        <v>26020</v>
      </c>
      <c r="F28241" s="4" t="s">
        <v>19</v>
      </c>
      <c r="G28241" s="22">
        <v>7874180</v>
      </c>
      <c r="J28241" s="82">
        <v>45208.127083333333</v>
      </c>
      <c r="K28241" s="82">
        <v>45212.166666666664</v>
      </c>
      <c r="L28241" s="82">
        <v>45212.166666666664</v>
      </c>
      <c r="M28241" t="s">
        <v>1012</v>
      </c>
      <c r="N28241" s="4" t="s">
        <v>18</v>
      </c>
      <c r="P28241" t="s">
        <v>16</v>
      </c>
    </row>
    <row r="28242" spans="1:16" ht="15.75" thickBot="1">
      <c r="A28242" s="7" t="s">
        <v>3703</v>
      </c>
      <c r="B28242" s="29">
        <v>481266</v>
      </c>
      <c r="C28242" s="7" t="s">
        <v>26020</v>
      </c>
      <c r="F28242" s="4" t="s">
        <v>19</v>
      </c>
      <c r="G28242" s="22">
        <v>7151603</v>
      </c>
      <c r="J28242" s="82">
        <v>45208.125</v>
      </c>
      <c r="K28242" s="82">
        <v>45212.166666666664</v>
      </c>
      <c r="L28242" s="82">
        <v>45212.166666666664</v>
      </c>
      <c r="M28242" t="s">
        <v>1012</v>
      </c>
      <c r="N28242" s="4" t="s">
        <v>18</v>
      </c>
      <c r="P28242" t="s">
        <v>16</v>
      </c>
    </row>
    <row r="28243" spans="1:16" ht="15.75" thickBot="1">
      <c r="A28243" s="7" t="s">
        <v>3700</v>
      </c>
      <c r="B28243" s="29">
        <v>481274</v>
      </c>
      <c r="C28243" s="7" t="s">
        <v>26020</v>
      </c>
      <c r="F28243" s="4" t="s">
        <v>19</v>
      </c>
      <c r="G28243" s="22">
        <v>6206545</v>
      </c>
      <c r="J28243" s="82">
        <v>45208.124305555553</v>
      </c>
      <c r="K28243" s="82">
        <v>45212.166666666664</v>
      </c>
      <c r="L28243" s="82">
        <v>45212.166666666664</v>
      </c>
      <c r="M28243" t="s">
        <v>1012</v>
      </c>
      <c r="N28243" s="4" t="s">
        <v>18</v>
      </c>
      <c r="P28243" t="s">
        <v>16</v>
      </c>
    </row>
    <row r="28244" spans="1:16" ht="15.75" thickBot="1">
      <c r="A28244" s="7" t="s">
        <v>9532</v>
      </c>
      <c r="B28244" s="29">
        <v>481262</v>
      </c>
      <c r="C28244" s="7" t="s">
        <v>26020</v>
      </c>
      <c r="F28244" s="4" t="s">
        <v>19</v>
      </c>
      <c r="G28244" s="22">
        <v>7874180</v>
      </c>
      <c r="J28244" s="82">
        <v>45208.127083333333</v>
      </c>
      <c r="K28244" s="82">
        <v>45212.166666666664</v>
      </c>
      <c r="L28244" s="82">
        <v>45212.166666666664</v>
      </c>
      <c r="M28244" t="s">
        <v>1012</v>
      </c>
      <c r="N28244" s="4" t="s">
        <v>18</v>
      </c>
      <c r="P28244" t="s">
        <v>16</v>
      </c>
    </row>
    <row r="28245" spans="1:16" ht="15.75" thickBot="1">
      <c r="A28245" s="7" t="s">
        <v>3703</v>
      </c>
      <c r="B28245" s="29">
        <v>481266</v>
      </c>
      <c r="C28245" s="7" t="s">
        <v>26020</v>
      </c>
      <c r="F28245" s="4" t="s">
        <v>19</v>
      </c>
      <c r="G28245" s="22">
        <v>7151603</v>
      </c>
      <c r="J28245" s="82">
        <v>45208.125</v>
      </c>
      <c r="K28245" s="82">
        <v>45212.166666666664</v>
      </c>
      <c r="L28245" s="82">
        <v>45212.166666666664</v>
      </c>
      <c r="M28245" t="s">
        <v>1012</v>
      </c>
      <c r="N28245" s="4" t="s">
        <v>18</v>
      </c>
      <c r="P28245" t="s">
        <v>16</v>
      </c>
    </row>
    <row r="28246" spans="1:16" ht="15.75" thickBot="1">
      <c r="A28246" s="7" t="s">
        <v>3700</v>
      </c>
      <c r="B28246" s="29">
        <v>481274</v>
      </c>
      <c r="C28246" s="7" t="s">
        <v>26020</v>
      </c>
      <c r="F28246" s="4" t="s">
        <v>19</v>
      </c>
      <c r="G28246" s="22">
        <v>6206545</v>
      </c>
      <c r="J28246" s="82">
        <v>45208.124305555553</v>
      </c>
      <c r="K28246" s="82">
        <v>45212.166666666664</v>
      </c>
      <c r="L28246" s="82">
        <v>45212.166666666664</v>
      </c>
      <c r="M28246" t="s">
        <v>1012</v>
      </c>
      <c r="N28246" s="4" t="s">
        <v>18</v>
      </c>
      <c r="P28246" t="s">
        <v>16</v>
      </c>
    </row>
    <row r="28247" spans="1:16" ht="15.75" thickBot="1">
      <c r="A28247" s="7" t="s">
        <v>24478</v>
      </c>
      <c r="B28247" s="29">
        <v>477173</v>
      </c>
      <c r="C28247" s="7" t="s">
        <v>25928</v>
      </c>
      <c r="F28247" s="4" t="s">
        <v>19</v>
      </c>
      <c r="G28247" s="29">
        <v>1600000</v>
      </c>
      <c r="J28247" s="82">
        <v>45205.170138888891</v>
      </c>
      <c r="K28247" s="82">
        <v>45212.1875</v>
      </c>
      <c r="L28247" s="82">
        <v>45212.1875</v>
      </c>
      <c r="M28247" t="s">
        <v>20</v>
      </c>
      <c r="N28247" s="4" t="s">
        <v>18</v>
      </c>
      <c r="P28247" t="s">
        <v>16</v>
      </c>
    </row>
    <row r="28248" spans="1:16" ht="15.75" thickBot="1">
      <c r="A28248" s="7" t="s">
        <v>24479</v>
      </c>
      <c r="B28248" s="29">
        <v>481398</v>
      </c>
      <c r="C28248" s="7" t="s">
        <v>25908</v>
      </c>
      <c r="F28248" s="4" t="s">
        <v>19</v>
      </c>
      <c r="G28248" s="22">
        <v>811152</v>
      </c>
      <c r="J28248" s="82">
        <v>45208.272916666669</v>
      </c>
      <c r="K28248" s="82">
        <v>45212.1875</v>
      </c>
      <c r="L28248" s="82">
        <v>45212.1875</v>
      </c>
      <c r="M28248" t="s">
        <v>1012</v>
      </c>
      <c r="N28248" s="4" t="s">
        <v>18</v>
      </c>
      <c r="P28248" t="s">
        <v>16</v>
      </c>
    </row>
    <row r="28249" spans="1:16" ht="15.75" thickBot="1">
      <c r="A28249" s="7" t="s">
        <v>24480</v>
      </c>
      <c r="B28249" s="29">
        <v>481380</v>
      </c>
      <c r="C28249" s="7" t="s">
        <v>25908</v>
      </c>
      <c r="F28249" s="4" t="s">
        <v>19</v>
      </c>
      <c r="G28249" s="22">
        <v>548554</v>
      </c>
      <c r="J28249" s="82">
        <v>45208.265277777777</v>
      </c>
      <c r="K28249" s="82">
        <v>45212.1875</v>
      </c>
      <c r="L28249" s="82">
        <v>45212.1875</v>
      </c>
      <c r="M28249" t="s">
        <v>1012</v>
      </c>
      <c r="N28249" s="4" t="s">
        <v>18</v>
      </c>
      <c r="P28249" t="s">
        <v>16</v>
      </c>
    </row>
    <row r="28250" spans="1:16" ht="15.75" thickBot="1">
      <c r="A28250" s="7" t="s">
        <v>24479</v>
      </c>
      <c r="B28250" s="29">
        <v>481398</v>
      </c>
      <c r="C28250" s="7" t="s">
        <v>25908</v>
      </c>
      <c r="F28250" s="4" t="s">
        <v>19</v>
      </c>
      <c r="G28250" s="22">
        <v>811152</v>
      </c>
      <c r="J28250" s="82">
        <v>45208.272916666669</v>
      </c>
      <c r="K28250" s="82">
        <v>45212.1875</v>
      </c>
      <c r="L28250" s="82">
        <v>45212.1875</v>
      </c>
      <c r="M28250" t="s">
        <v>1012</v>
      </c>
      <c r="N28250" s="4" t="s">
        <v>18</v>
      </c>
      <c r="P28250" t="s">
        <v>16</v>
      </c>
    </row>
    <row r="28251" spans="1:16" ht="15.75" thickBot="1">
      <c r="A28251" s="7" t="s">
        <v>24480</v>
      </c>
      <c r="B28251" s="29">
        <v>481380</v>
      </c>
      <c r="C28251" s="7" t="s">
        <v>25908</v>
      </c>
      <c r="F28251" s="4" t="s">
        <v>19</v>
      </c>
      <c r="G28251" s="22">
        <v>548554</v>
      </c>
      <c r="J28251" s="82">
        <v>45208.265277777777</v>
      </c>
      <c r="K28251" s="82">
        <v>45212.1875</v>
      </c>
      <c r="L28251" s="82">
        <v>45212.1875</v>
      </c>
      <c r="M28251" t="s">
        <v>1012</v>
      </c>
      <c r="N28251" s="4" t="s">
        <v>18</v>
      </c>
      <c r="P28251" t="s">
        <v>16</v>
      </c>
    </row>
    <row r="28252" spans="1:16" ht="15.75" thickBot="1">
      <c r="A28252" s="7" t="s">
        <v>13908</v>
      </c>
      <c r="B28252" s="29">
        <v>481413</v>
      </c>
      <c r="C28252" s="7" t="s">
        <v>25909</v>
      </c>
      <c r="F28252" s="4" t="s">
        <v>19</v>
      </c>
      <c r="G28252" s="22">
        <v>413502</v>
      </c>
      <c r="J28252" s="82">
        <v>45208.315972222219</v>
      </c>
      <c r="K28252" s="82">
        <v>45212.1875</v>
      </c>
      <c r="L28252" s="82">
        <v>45212.1875</v>
      </c>
      <c r="M28252" t="s">
        <v>1012</v>
      </c>
      <c r="N28252" s="4" t="s">
        <v>18</v>
      </c>
      <c r="P28252" t="s">
        <v>16</v>
      </c>
    </row>
    <row r="28253" spans="1:16" ht="15.75" thickBot="1">
      <c r="A28253" s="7" t="s">
        <v>24481</v>
      </c>
      <c r="B28253" s="29">
        <v>478746</v>
      </c>
      <c r="C28253" s="7" t="s">
        <v>25909</v>
      </c>
      <c r="F28253" s="4" t="s">
        <v>19</v>
      </c>
      <c r="G28253" s="22">
        <v>771802</v>
      </c>
      <c r="J28253" s="82">
        <v>45208.053472222222</v>
      </c>
      <c r="K28253" s="82">
        <v>45212.1875</v>
      </c>
      <c r="L28253" s="82">
        <v>45212.1875</v>
      </c>
      <c r="M28253" t="s">
        <v>1012</v>
      </c>
      <c r="N28253" s="4" t="s">
        <v>18</v>
      </c>
      <c r="P28253" t="s">
        <v>16</v>
      </c>
    </row>
    <row r="28254" spans="1:16" ht="15.75" thickBot="1">
      <c r="A28254" s="7" t="s">
        <v>24482</v>
      </c>
      <c r="B28254" s="29">
        <v>481190</v>
      </c>
      <c r="C28254" s="7" t="s">
        <v>25909</v>
      </c>
      <c r="F28254" s="4" t="s">
        <v>19</v>
      </c>
      <c r="G28254" s="22">
        <v>239715</v>
      </c>
      <c r="J28254" s="82">
        <v>45208.532638888886</v>
      </c>
      <c r="K28254" s="82">
        <v>45212.1875</v>
      </c>
      <c r="L28254" s="82">
        <v>45212.1875</v>
      </c>
      <c r="M28254" t="s">
        <v>1012</v>
      </c>
      <c r="N28254" s="4" t="s">
        <v>18</v>
      </c>
      <c r="P28254" t="s">
        <v>16</v>
      </c>
    </row>
    <row r="28255" spans="1:16" ht="15.75" thickBot="1">
      <c r="A28255" s="7" t="s">
        <v>24483</v>
      </c>
      <c r="B28255" s="29">
        <v>478598</v>
      </c>
      <c r="C28255" s="7" t="s">
        <v>25909</v>
      </c>
      <c r="F28255" s="4" t="s">
        <v>19</v>
      </c>
      <c r="G28255" s="22">
        <v>399394</v>
      </c>
      <c r="J28255" s="82">
        <v>45208.435416666667</v>
      </c>
      <c r="K28255" s="82">
        <v>45212.1875</v>
      </c>
      <c r="L28255" s="82">
        <v>45212.1875</v>
      </c>
      <c r="M28255" t="s">
        <v>1012</v>
      </c>
      <c r="N28255" s="4" t="s">
        <v>18</v>
      </c>
      <c r="P28255" t="s">
        <v>16</v>
      </c>
    </row>
    <row r="28256" spans="1:16" ht="15.75" thickBot="1">
      <c r="A28256" s="7" t="s">
        <v>24484</v>
      </c>
      <c r="B28256" s="29">
        <v>478604</v>
      </c>
      <c r="C28256" s="7" t="s">
        <v>25909</v>
      </c>
      <c r="F28256" s="4" t="s">
        <v>19</v>
      </c>
      <c r="G28256" s="22">
        <v>399394</v>
      </c>
      <c r="J28256" s="82">
        <v>45208.43472222222</v>
      </c>
      <c r="K28256" s="82">
        <v>45212.1875</v>
      </c>
      <c r="L28256" s="82">
        <v>45212.1875</v>
      </c>
      <c r="M28256" t="s">
        <v>1012</v>
      </c>
      <c r="N28256" s="4" t="s">
        <v>18</v>
      </c>
      <c r="P28256" t="s">
        <v>16</v>
      </c>
    </row>
    <row r="28257" spans="1:16" ht="15.75" thickBot="1">
      <c r="A28257" s="7" t="s">
        <v>24485</v>
      </c>
      <c r="B28257" s="29">
        <v>478608</v>
      </c>
      <c r="C28257" s="7" t="s">
        <v>25909</v>
      </c>
      <c r="F28257" s="4" t="s">
        <v>19</v>
      </c>
      <c r="G28257" s="22">
        <v>399394</v>
      </c>
      <c r="J28257" s="82">
        <v>45208.434027777781</v>
      </c>
      <c r="K28257" s="82">
        <v>45212.1875</v>
      </c>
      <c r="L28257" s="82">
        <v>45212.1875</v>
      </c>
      <c r="M28257" t="s">
        <v>1012</v>
      </c>
      <c r="N28257" s="4" t="s">
        <v>18</v>
      </c>
      <c r="P28257" t="s">
        <v>16</v>
      </c>
    </row>
    <row r="28258" spans="1:16" ht="15.75" thickBot="1">
      <c r="A28258" s="7" t="s">
        <v>24486</v>
      </c>
      <c r="B28258" s="29">
        <v>478614</v>
      </c>
      <c r="C28258" s="7" t="s">
        <v>25909</v>
      </c>
      <c r="F28258" s="4" t="s">
        <v>19</v>
      </c>
      <c r="G28258" s="22">
        <v>399394</v>
      </c>
      <c r="J28258" s="82">
        <v>45208.433333333334</v>
      </c>
      <c r="K28258" s="82">
        <v>45212.1875</v>
      </c>
      <c r="L28258" s="82">
        <v>45212.1875</v>
      </c>
      <c r="M28258" t="s">
        <v>1012</v>
      </c>
      <c r="N28258" s="4" t="s">
        <v>18</v>
      </c>
      <c r="P28258" t="s">
        <v>16</v>
      </c>
    </row>
    <row r="28259" spans="1:16" ht="15.75" thickBot="1">
      <c r="A28259" s="7" t="s">
        <v>24487</v>
      </c>
      <c r="B28259" s="29">
        <v>478621</v>
      </c>
      <c r="C28259" s="7" t="s">
        <v>25909</v>
      </c>
      <c r="F28259" s="4" t="s">
        <v>19</v>
      </c>
      <c r="G28259" s="22">
        <v>399394</v>
      </c>
      <c r="J28259" s="82">
        <v>45208.432638888888</v>
      </c>
      <c r="K28259" s="82">
        <v>45212.1875</v>
      </c>
      <c r="L28259" s="82">
        <v>45212.1875</v>
      </c>
      <c r="M28259" t="s">
        <v>1012</v>
      </c>
      <c r="N28259" s="4" t="s">
        <v>18</v>
      </c>
      <c r="P28259" t="s">
        <v>16</v>
      </c>
    </row>
    <row r="28260" spans="1:16" ht="15.75" thickBot="1">
      <c r="A28260" s="7" t="s">
        <v>24488</v>
      </c>
      <c r="B28260" s="29">
        <v>478673</v>
      </c>
      <c r="C28260" s="7" t="s">
        <v>25909</v>
      </c>
      <c r="F28260" s="4" t="s">
        <v>19</v>
      </c>
      <c r="G28260" s="22">
        <v>399394</v>
      </c>
      <c r="J28260" s="82">
        <v>45208.431944444441</v>
      </c>
      <c r="K28260" s="82">
        <v>45212.1875</v>
      </c>
      <c r="L28260" s="82">
        <v>45212.1875</v>
      </c>
      <c r="M28260" t="s">
        <v>1012</v>
      </c>
      <c r="N28260" s="4" t="s">
        <v>18</v>
      </c>
      <c r="P28260" t="s">
        <v>16</v>
      </c>
    </row>
    <row r="28261" spans="1:16" ht="15.75" thickBot="1">
      <c r="A28261" s="7" t="s">
        <v>24489</v>
      </c>
      <c r="B28261" s="29">
        <v>478680</v>
      </c>
      <c r="C28261" s="7" t="s">
        <v>25909</v>
      </c>
      <c r="F28261" s="4" t="s">
        <v>19</v>
      </c>
      <c r="G28261" s="22">
        <v>399394</v>
      </c>
      <c r="J28261" s="82">
        <v>45208.431250000001</v>
      </c>
      <c r="K28261" s="82">
        <v>45212.1875</v>
      </c>
      <c r="L28261" s="82">
        <v>45212.1875</v>
      </c>
      <c r="M28261" t="s">
        <v>1012</v>
      </c>
      <c r="N28261" s="4" t="s">
        <v>18</v>
      </c>
      <c r="P28261" t="s">
        <v>16</v>
      </c>
    </row>
    <row r="28262" spans="1:16" ht="15.75" thickBot="1">
      <c r="A28262" s="7" t="s">
        <v>24490</v>
      </c>
      <c r="B28262" s="29">
        <v>478693</v>
      </c>
      <c r="C28262" s="7" t="s">
        <v>25909</v>
      </c>
      <c r="F28262" s="4" t="s">
        <v>19</v>
      </c>
      <c r="G28262" s="22">
        <v>399394</v>
      </c>
      <c r="J28262" s="82">
        <v>45208.430555555555</v>
      </c>
      <c r="K28262" s="82">
        <v>45212.1875</v>
      </c>
      <c r="L28262" s="82">
        <v>45212.1875</v>
      </c>
      <c r="M28262" t="s">
        <v>1012</v>
      </c>
      <c r="N28262" s="4" t="s">
        <v>18</v>
      </c>
      <c r="P28262" t="s">
        <v>16</v>
      </c>
    </row>
    <row r="28263" spans="1:16" ht="15.75" thickBot="1">
      <c r="A28263" s="7" t="s">
        <v>24491</v>
      </c>
      <c r="B28263" s="29">
        <v>478706</v>
      </c>
      <c r="C28263" s="7" t="s">
        <v>25909</v>
      </c>
      <c r="F28263" s="4" t="s">
        <v>19</v>
      </c>
      <c r="G28263" s="22">
        <v>399394</v>
      </c>
      <c r="J28263" s="82">
        <v>45208.430555555555</v>
      </c>
      <c r="K28263" s="82">
        <v>45212.1875</v>
      </c>
      <c r="L28263" s="82">
        <v>45212.1875</v>
      </c>
      <c r="M28263" t="s">
        <v>1012</v>
      </c>
      <c r="N28263" s="4" t="s">
        <v>18</v>
      </c>
      <c r="P28263" t="s">
        <v>16</v>
      </c>
    </row>
    <row r="28264" spans="1:16" ht="15.75" thickBot="1">
      <c r="A28264" s="7" t="s">
        <v>24492</v>
      </c>
      <c r="B28264" s="29">
        <v>478725</v>
      </c>
      <c r="C28264" s="7" t="s">
        <v>25909</v>
      </c>
      <c r="F28264" s="4" t="s">
        <v>19</v>
      </c>
      <c r="G28264" s="22">
        <v>399394</v>
      </c>
      <c r="J28264" s="82">
        <v>45208.429861111108</v>
      </c>
      <c r="K28264" s="82">
        <v>45212.1875</v>
      </c>
      <c r="L28264" s="82">
        <v>45212.1875</v>
      </c>
      <c r="M28264" t="s">
        <v>1012</v>
      </c>
      <c r="N28264" s="4" t="s">
        <v>18</v>
      </c>
      <c r="P28264" t="s">
        <v>16</v>
      </c>
    </row>
    <row r="28265" spans="1:16" ht="15.75" thickBot="1">
      <c r="A28265" s="7" t="s">
        <v>24493</v>
      </c>
      <c r="B28265" s="29">
        <v>478733</v>
      </c>
      <c r="C28265" s="7" t="s">
        <v>25909</v>
      </c>
      <c r="F28265" s="4" t="s">
        <v>19</v>
      </c>
      <c r="G28265" s="22">
        <v>399394</v>
      </c>
      <c r="J28265" s="82">
        <v>45208.429166666669</v>
      </c>
      <c r="K28265" s="82">
        <v>45212.1875</v>
      </c>
      <c r="L28265" s="82">
        <v>45212.1875</v>
      </c>
      <c r="M28265" t="s">
        <v>1012</v>
      </c>
      <c r="N28265" s="4" t="s">
        <v>18</v>
      </c>
      <c r="P28265" t="s">
        <v>16</v>
      </c>
    </row>
    <row r="28266" spans="1:16" ht="15.75" thickBot="1">
      <c r="A28266" s="7" t="s">
        <v>24494</v>
      </c>
      <c r="B28266" s="29">
        <v>478734</v>
      </c>
      <c r="C28266" s="7" t="s">
        <v>25909</v>
      </c>
      <c r="F28266" s="4" t="s">
        <v>19</v>
      </c>
      <c r="G28266" s="22">
        <v>399394</v>
      </c>
      <c r="J28266" s="82">
        <v>45208.428472222222</v>
      </c>
      <c r="K28266" s="82">
        <v>45212.1875</v>
      </c>
      <c r="L28266" s="82">
        <v>45212.1875</v>
      </c>
      <c r="M28266" t="s">
        <v>1012</v>
      </c>
      <c r="N28266" s="4" t="s">
        <v>18</v>
      </c>
      <c r="P28266" t="s">
        <v>16</v>
      </c>
    </row>
    <row r="28267" spans="1:16" ht="15.75" thickBot="1">
      <c r="A28267" s="7" t="s">
        <v>24495</v>
      </c>
      <c r="B28267" s="29">
        <v>478736</v>
      </c>
      <c r="C28267" s="7" t="s">
        <v>25909</v>
      </c>
      <c r="F28267" s="4" t="s">
        <v>19</v>
      </c>
      <c r="G28267" s="22">
        <v>399394</v>
      </c>
      <c r="J28267" s="82">
        <v>45208.428472222222</v>
      </c>
      <c r="K28267" s="82">
        <v>45212.1875</v>
      </c>
      <c r="L28267" s="82">
        <v>45212.1875</v>
      </c>
      <c r="M28267" t="s">
        <v>1012</v>
      </c>
      <c r="N28267" s="4" t="s">
        <v>18</v>
      </c>
      <c r="P28267" t="s">
        <v>16</v>
      </c>
    </row>
    <row r="28268" spans="1:16" ht="15.75" thickBot="1">
      <c r="A28268" s="7" t="s">
        <v>24496</v>
      </c>
      <c r="B28268" s="29">
        <v>478685</v>
      </c>
      <c r="C28268" s="7" t="s">
        <v>25909</v>
      </c>
      <c r="F28268" s="4" t="s">
        <v>19</v>
      </c>
      <c r="G28268" s="22">
        <v>399394</v>
      </c>
      <c r="J28268" s="82">
        <v>45208.390277777777</v>
      </c>
      <c r="K28268" s="82">
        <v>45212.1875</v>
      </c>
      <c r="L28268" s="82">
        <v>45212.1875</v>
      </c>
      <c r="M28268" t="s">
        <v>1012</v>
      </c>
      <c r="N28268" s="4" t="s">
        <v>18</v>
      </c>
      <c r="P28268" t="s">
        <v>16</v>
      </c>
    </row>
    <row r="28269" spans="1:16" ht="15.75" thickBot="1">
      <c r="A28269" s="7" t="s">
        <v>24497</v>
      </c>
      <c r="B28269" s="29">
        <v>478595</v>
      </c>
      <c r="C28269" s="7" t="s">
        <v>25909</v>
      </c>
      <c r="F28269" s="4" t="s">
        <v>19</v>
      </c>
      <c r="G28269" s="22">
        <v>399394</v>
      </c>
      <c r="J28269" s="82">
        <v>45208.38958333333</v>
      </c>
      <c r="K28269" s="82">
        <v>45212.1875</v>
      </c>
      <c r="L28269" s="82">
        <v>45212.1875</v>
      </c>
      <c r="M28269" t="s">
        <v>1012</v>
      </c>
      <c r="N28269" s="4" t="s">
        <v>18</v>
      </c>
      <c r="P28269" t="s">
        <v>16</v>
      </c>
    </row>
    <row r="28270" spans="1:16" ht="15.75" thickBot="1">
      <c r="A28270" s="7" t="s">
        <v>24498</v>
      </c>
      <c r="B28270" s="29">
        <v>478665</v>
      </c>
      <c r="C28270" s="7" t="s">
        <v>25909</v>
      </c>
      <c r="F28270" s="4" t="s">
        <v>19</v>
      </c>
      <c r="G28270" s="22">
        <v>399394</v>
      </c>
      <c r="J28270" s="82">
        <v>45208.388194444444</v>
      </c>
      <c r="K28270" s="82">
        <v>45212.1875</v>
      </c>
      <c r="L28270" s="82">
        <v>45212.1875</v>
      </c>
      <c r="M28270" t="s">
        <v>1012</v>
      </c>
      <c r="N28270" s="4" t="s">
        <v>18</v>
      </c>
      <c r="P28270" t="s">
        <v>16</v>
      </c>
    </row>
    <row r="28271" spans="1:16" ht="15.75" thickBot="1">
      <c r="A28271" s="7" t="s">
        <v>24499</v>
      </c>
      <c r="B28271" s="29">
        <v>478659</v>
      </c>
      <c r="C28271" s="7" t="s">
        <v>25909</v>
      </c>
      <c r="F28271" s="4" t="s">
        <v>19</v>
      </c>
      <c r="G28271" s="22">
        <v>399394</v>
      </c>
      <c r="J28271" s="82">
        <v>45208.386111111111</v>
      </c>
      <c r="K28271" s="82">
        <v>45212.1875</v>
      </c>
      <c r="L28271" s="82">
        <v>45212.1875</v>
      </c>
      <c r="M28271" t="s">
        <v>1012</v>
      </c>
      <c r="N28271" s="4" t="s">
        <v>18</v>
      </c>
      <c r="P28271" t="s">
        <v>16</v>
      </c>
    </row>
    <row r="28272" spans="1:16" ht="15.75" thickBot="1">
      <c r="A28272" s="7" t="s">
        <v>24500</v>
      </c>
      <c r="B28272" s="29">
        <v>478654</v>
      </c>
      <c r="C28272" s="7" t="s">
        <v>25909</v>
      </c>
      <c r="F28272" s="4" t="s">
        <v>19</v>
      </c>
      <c r="G28272" s="22">
        <v>398087</v>
      </c>
      <c r="J28272" s="82">
        <v>45208.379861111112</v>
      </c>
      <c r="K28272" s="82">
        <v>45212.1875</v>
      </c>
      <c r="L28272" s="82">
        <v>45212.1875</v>
      </c>
      <c r="M28272" t="s">
        <v>1012</v>
      </c>
      <c r="N28272" s="4" t="s">
        <v>18</v>
      </c>
      <c r="P28272" t="s">
        <v>16</v>
      </c>
    </row>
    <row r="28273" spans="1:16" ht="15.75" thickBot="1">
      <c r="A28273" s="7" t="s">
        <v>24501</v>
      </c>
      <c r="B28273" s="29">
        <v>478642</v>
      </c>
      <c r="C28273" s="7" t="s">
        <v>25909</v>
      </c>
      <c r="F28273" s="4" t="s">
        <v>19</v>
      </c>
      <c r="G28273" s="22">
        <v>399394</v>
      </c>
      <c r="J28273" s="82">
        <v>45208.379166666666</v>
      </c>
      <c r="K28273" s="82">
        <v>45212.1875</v>
      </c>
      <c r="L28273" s="82">
        <v>45212.1875</v>
      </c>
      <c r="M28273" t="s">
        <v>1012</v>
      </c>
      <c r="N28273" s="4" t="s">
        <v>18</v>
      </c>
      <c r="P28273" t="s">
        <v>16</v>
      </c>
    </row>
    <row r="28274" spans="1:16" ht="15.75" thickBot="1">
      <c r="A28274" s="7" t="s">
        <v>24502</v>
      </c>
      <c r="B28274" s="29">
        <v>478635</v>
      </c>
      <c r="C28274" s="7" t="s">
        <v>25909</v>
      </c>
      <c r="F28274" s="4" t="s">
        <v>19</v>
      </c>
      <c r="G28274" s="22">
        <v>399394</v>
      </c>
      <c r="J28274" s="82">
        <v>45208.375694444447</v>
      </c>
      <c r="K28274" s="82">
        <v>45212.1875</v>
      </c>
      <c r="L28274" s="82">
        <v>45212.1875</v>
      </c>
      <c r="M28274" t="s">
        <v>1012</v>
      </c>
      <c r="N28274" s="4" t="s">
        <v>18</v>
      </c>
      <c r="P28274" t="s">
        <v>16</v>
      </c>
    </row>
    <row r="28275" spans="1:16" ht="15.75" thickBot="1">
      <c r="A28275" s="7" t="s">
        <v>24503</v>
      </c>
      <c r="B28275" s="29">
        <v>478711</v>
      </c>
      <c r="C28275" s="7" t="s">
        <v>25909</v>
      </c>
      <c r="F28275" s="4" t="s">
        <v>19</v>
      </c>
      <c r="G28275" s="22">
        <v>399394</v>
      </c>
      <c r="J28275" s="82">
        <v>45208.374305555553</v>
      </c>
      <c r="K28275" s="82">
        <v>45212.1875</v>
      </c>
      <c r="L28275" s="82">
        <v>45212.1875</v>
      </c>
      <c r="M28275" t="s">
        <v>1012</v>
      </c>
      <c r="N28275" s="4" t="s">
        <v>18</v>
      </c>
      <c r="P28275" t="s">
        <v>16</v>
      </c>
    </row>
    <row r="28276" spans="1:16" ht="15.75" thickBot="1">
      <c r="A28276" s="7" t="s">
        <v>24504</v>
      </c>
      <c r="B28276" s="29">
        <v>478718</v>
      </c>
      <c r="C28276" s="7" t="s">
        <v>25909</v>
      </c>
      <c r="F28276" s="4" t="s">
        <v>19</v>
      </c>
      <c r="G28276" s="22">
        <v>399394</v>
      </c>
      <c r="J28276" s="82">
        <v>45208.373611111114</v>
      </c>
      <c r="K28276" s="82">
        <v>45212.1875</v>
      </c>
      <c r="L28276" s="82">
        <v>45212.1875</v>
      </c>
      <c r="M28276" t="s">
        <v>1012</v>
      </c>
      <c r="N28276" s="4" t="s">
        <v>18</v>
      </c>
      <c r="P28276" t="s">
        <v>16</v>
      </c>
    </row>
    <row r="28277" spans="1:16" ht="15.75" thickBot="1">
      <c r="A28277" s="7" t="s">
        <v>24505</v>
      </c>
      <c r="B28277" s="29">
        <v>478729</v>
      </c>
      <c r="C28277" s="7" t="s">
        <v>25909</v>
      </c>
      <c r="F28277" s="4" t="s">
        <v>19</v>
      </c>
      <c r="G28277" s="22">
        <v>390121</v>
      </c>
      <c r="J28277" s="82">
        <v>45208.372916666667</v>
      </c>
      <c r="K28277" s="82">
        <v>45212.1875</v>
      </c>
      <c r="L28277" s="82">
        <v>45212.1875</v>
      </c>
      <c r="M28277" t="s">
        <v>1012</v>
      </c>
      <c r="N28277" s="4" t="s">
        <v>18</v>
      </c>
      <c r="P28277" t="s">
        <v>16</v>
      </c>
    </row>
    <row r="28278" spans="1:16" ht="15.75" thickBot="1">
      <c r="A28278" s="7" t="s">
        <v>24506</v>
      </c>
      <c r="B28278" s="29">
        <v>478626</v>
      </c>
      <c r="C28278" s="7" t="s">
        <v>25909</v>
      </c>
      <c r="F28278" s="4" t="s">
        <v>19</v>
      </c>
      <c r="G28278" s="22">
        <v>399394</v>
      </c>
      <c r="J28278" s="82">
        <v>45208.37222222222</v>
      </c>
      <c r="K28278" s="82">
        <v>45212.1875</v>
      </c>
      <c r="L28278" s="82">
        <v>45212.1875</v>
      </c>
      <c r="M28278" t="s">
        <v>1012</v>
      </c>
      <c r="N28278" s="4" t="s">
        <v>18</v>
      </c>
      <c r="P28278" t="s">
        <v>16</v>
      </c>
    </row>
    <row r="28279" spans="1:16" ht="15.75" thickBot="1">
      <c r="A28279" s="7" t="s">
        <v>13908</v>
      </c>
      <c r="B28279" s="29">
        <v>481413</v>
      </c>
      <c r="C28279" s="7" t="s">
        <v>25909</v>
      </c>
      <c r="F28279" s="4" t="s">
        <v>19</v>
      </c>
      <c r="G28279" s="22">
        <v>413502</v>
      </c>
      <c r="J28279" s="82">
        <v>45208.315972222219</v>
      </c>
      <c r="K28279" s="82">
        <v>45212.1875</v>
      </c>
      <c r="L28279" s="82">
        <v>45212.1875</v>
      </c>
      <c r="M28279" t="s">
        <v>1012</v>
      </c>
      <c r="N28279" s="4" t="s">
        <v>18</v>
      </c>
      <c r="P28279" t="s">
        <v>16</v>
      </c>
    </row>
    <row r="28280" spans="1:16" ht="15.75" thickBot="1">
      <c r="A28280" s="7" t="s">
        <v>24481</v>
      </c>
      <c r="B28280" s="29">
        <v>478746</v>
      </c>
      <c r="C28280" s="7" t="s">
        <v>25909</v>
      </c>
      <c r="F28280" s="4" t="s">
        <v>19</v>
      </c>
      <c r="G28280" s="22">
        <v>771802</v>
      </c>
      <c r="J28280" s="82">
        <v>45208.053472222222</v>
      </c>
      <c r="K28280" s="82">
        <v>45212.1875</v>
      </c>
      <c r="L28280" s="82">
        <v>45212.1875</v>
      </c>
      <c r="M28280" t="s">
        <v>1012</v>
      </c>
      <c r="N28280" s="4" t="s">
        <v>18</v>
      </c>
      <c r="P28280" t="s">
        <v>16</v>
      </c>
    </row>
    <row r="28281" spans="1:16" ht="15.75" thickBot="1">
      <c r="A28281" s="7" t="s">
        <v>24482</v>
      </c>
      <c r="B28281" s="29">
        <v>481190</v>
      </c>
      <c r="C28281" s="7" t="s">
        <v>25909</v>
      </c>
      <c r="F28281" s="4" t="s">
        <v>19</v>
      </c>
      <c r="G28281" s="22">
        <v>239715</v>
      </c>
      <c r="J28281" s="82">
        <v>45208.532638888886</v>
      </c>
      <c r="K28281" s="82">
        <v>45212.1875</v>
      </c>
      <c r="L28281" s="82">
        <v>45212.1875</v>
      </c>
      <c r="M28281" t="s">
        <v>1012</v>
      </c>
      <c r="N28281" s="4" t="s">
        <v>18</v>
      </c>
      <c r="P28281" t="s">
        <v>16</v>
      </c>
    </row>
    <row r="28282" spans="1:16" ht="15.75" thickBot="1">
      <c r="A28282" s="7" t="s">
        <v>24483</v>
      </c>
      <c r="B28282" s="29">
        <v>478598</v>
      </c>
      <c r="C28282" s="7" t="s">
        <v>25909</v>
      </c>
      <c r="F28282" s="4" t="s">
        <v>19</v>
      </c>
      <c r="G28282" s="22">
        <v>399394</v>
      </c>
      <c r="J28282" s="82">
        <v>45208.435416666667</v>
      </c>
      <c r="K28282" s="82">
        <v>45212.1875</v>
      </c>
      <c r="L28282" s="82">
        <v>45212.1875</v>
      </c>
      <c r="M28282" t="s">
        <v>1012</v>
      </c>
      <c r="N28282" s="4" t="s">
        <v>18</v>
      </c>
      <c r="P28282" t="s">
        <v>16</v>
      </c>
    </row>
    <row r="28283" spans="1:16" ht="15.75" thickBot="1">
      <c r="A28283" s="7" t="s">
        <v>24484</v>
      </c>
      <c r="B28283" s="29">
        <v>478604</v>
      </c>
      <c r="C28283" s="7" t="s">
        <v>25909</v>
      </c>
      <c r="F28283" s="4" t="s">
        <v>19</v>
      </c>
      <c r="G28283" s="22">
        <v>399394</v>
      </c>
      <c r="J28283" s="82">
        <v>45208.43472222222</v>
      </c>
      <c r="K28283" s="82">
        <v>45212.1875</v>
      </c>
      <c r="L28283" s="82">
        <v>45212.1875</v>
      </c>
      <c r="M28283" t="s">
        <v>1012</v>
      </c>
      <c r="N28283" s="4" t="s">
        <v>18</v>
      </c>
      <c r="P28283" t="s">
        <v>16</v>
      </c>
    </row>
    <row r="28284" spans="1:16" ht="15.75" thickBot="1">
      <c r="A28284" s="7" t="s">
        <v>24485</v>
      </c>
      <c r="B28284" s="29">
        <v>478608</v>
      </c>
      <c r="C28284" s="7" t="s">
        <v>25909</v>
      </c>
      <c r="F28284" s="4" t="s">
        <v>19</v>
      </c>
      <c r="G28284" s="22">
        <v>399394</v>
      </c>
      <c r="J28284" s="82">
        <v>45208.434027777781</v>
      </c>
      <c r="K28284" s="82">
        <v>45212.1875</v>
      </c>
      <c r="L28284" s="82">
        <v>45212.1875</v>
      </c>
      <c r="M28284" t="s">
        <v>1012</v>
      </c>
      <c r="N28284" s="4" t="s">
        <v>18</v>
      </c>
      <c r="P28284" t="s">
        <v>16</v>
      </c>
    </row>
    <row r="28285" spans="1:16" ht="15.75" thickBot="1">
      <c r="A28285" s="7" t="s">
        <v>24486</v>
      </c>
      <c r="B28285" s="29">
        <v>478614</v>
      </c>
      <c r="C28285" s="7" t="s">
        <v>25909</v>
      </c>
      <c r="F28285" s="4" t="s">
        <v>19</v>
      </c>
      <c r="G28285" s="22">
        <v>399394</v>
      </c>
      <c r="J28285" s="82">
        <v>45208.433333333334</v>
      </c>
      <c r="K28285" s="82">
        <v>45212.1875</v>
      </c>
      <c r="L28285" s="82">
        <v>45212.1875</v>
      </c>
      <c r="M28285" t="s">
        <v>1012</v>
      </c>
      <c r="N28285" s="4" t="s">
        <v>18</v>
      </c>
      <c r="P28285" t="s">
        <v>16</v>
      </c>
    </row>
    <row r="28286" spans="1:16" ht="15.75" thickBot="1">
      <c r="A28286" s="7" t="s">
        <v>24487</v>
      </c>
      <c r="B28286" s="29">
        <v>478621</v>
      </c>
      <c r="C28286" s="7" t="s">
        <v>25909</v>
      </c>
      <c r="F28286" s="4" t="s">
        <v>19</v>
      </c>
      <c r="G28286" s="22">
        <v>399394</v>
      </c>
      <c r="J28286" s="82">
        <v>45208.432638888888</v>
      </c>
      <c r="K28286" s="82">
        <v>45212.1875</v>
      </c>
      <c r="L28286" s="82">
        <v>45212.1875</v>
      </c>
      <c r="M28286" t="s">
        <v>1012</v>
      </c>
      <c r="N28286" s="4" t="s">
        <v>18</v>
      </c>
      <c r="P28286" t="s">
        <v>16</v>
      </c>
    </row>
    <row r="28287" spans="1:16" ht="15.75" thickBot="1">
      <c r="A28287" s="7" t="s">
        <v>24488</v>
      </c>
      <c r="B28287" s="29">
        <v>478673</v>
      </c>
      <c r="C28287" s="7" t="s">
        <v>25909</v>
      </c>
      <c r="F28287" s="4" t="s">
        <v>19</v>
      </c>
      <c r="G28287" s="22">
        <v>399394</v>
      </c>
      <c r="J28287" s="82">
        <v>45208.431944444441</v>
      </c>
      <c r="K28287" s="82">
        <v>45212.1875</v>
      </c>
      <c r="L28287" s="82">
        <v>45212.1875</v>
      </c>
      <c r="M28287" t="s">
        <v>1012</v>
      </c>
      <c r="N28287" s="4" t="s">
        <v>18</v>
      </c>
      <c r="P28287" t="s">
        <v>16</v>
      </c>
    </row>
    <row r="28288" spans="1:16" ht="15.75" thickBot="1">
      <c r="A28288" s="7" t="s">
        <v>24489</v>
      </c>
      <c r="B28288" s="29">
        <v>478680</v>
      </c>
      <c r="C28288" s="7" t="s">
        <v>25909</v>
      </c>
      <c r="F28288" s="4" t="s">
        <v>19</v>
      </c>
      <c r="G28288" s="22">
        <v>399394</v>
      </c>
      <c r="J28288" s="82">
        <v>45208.431250000001</v>
      </c>
      <c r="K28288" s="82">
        <v>45212.1875</v>
      </c>
      <c r="L28288" s="82">
        <v>45212.1875</v>
      </c>
      <c r="M28288" t="s">
        <v>1012</v>
      </c>
      <c r="N28288" s="4" t="s">
        <v>18</v>
      </c>
      <c r="P28288" t="s">
        <v>16</v>
      </c>
    </row>
    <row r="28289" spans="1:16" ht="15.75" thickBot="1">
      <c r="A28289" s="7" t="s">
        <v>24490</v>
      </c>
      <c r="B28289" s="29">
        <v>478693</v>
      </c>
      <c r="C28289" s="7" t="s">
        <v>25909</v>
      </c>
      <c r="F28289" s="4" t="s">
        <v>19</v>
      </c>
      <c r="G28289" s="22">
        <v>399394</v>
      </c>
      <c r="J28289" s="82">
        <v>45208.430555555555</v>
      </c>
      <c r="K28289" s="82">
        <v>45212.1875</v>
      </c>
      <c r="L28289" s="82">
        <v>45212.1875</v>
      </c>
      <c r="M28289" t="s">
        <v>1012</v>
      </c>
      <c r="N28289" s="4" t="s">
        <v>18</v>
      </c>
      <c r="P28289" t="s">
        <v>16</v>
      </c>
    </row>
    <row r="28290" spans="1:16" ht="15.75" thickBot="1">
      <c r="A28290" s="7" t="s">
        <v>24491</v>
      </c>
      <c r="B28290" s="29">
        <v>478706</v>
      </c>
      <c r="C28290" s="7" t="s">
        <v>25909</v>
      </c>
      <c r="F28290" s="4" t="s">
        <v>19</v>
      </c>
      <c r="G28290" s="22">
        <v>399394</v>
      </c>
      <c r="J28290" s="82">
        <v>45208.430555555555</v>
      </c>
      <c r="K28290" s="82">
        <v>45212.1875</v>
      </c>
      <c r="L28290" s="82">
        <v>45212.1875</v>
      </c>
      <c r="M28290" t="s">
        <v>1012</v>
      </c>
      <c r="N28290" s="4" t="s">
        <v>18</v>
      </c>
      <c r="P28290" t="s">
        <v>16</v>
      </c>
    </row>
    <row r="28291" spans="1:16" ht="15.75" thickBot="1">
      <c r="A28291" s="7" t="s">
        <v>24492</v>
      </c>
      <c r="B28291" s="29">
        <v>478725</v>
      </c>
      <c r="C28291" s="7" t="s">
        <v>25909</v>
      </c>
      <c r="F28291" s="4" t="s">
        <v>19</v>
      </c>
      <c r="G28291" s="22">
        <v>399394</v>
      </c>
      <c r="J28291" s="82">
        <v>45208.429861111108</v>
      </c>
      <c r="K28291" s="82">
        <v>45212.1875</v>
      </c>
      <c r="L28291" s="82">
        <v>45212.1875</v>
      </c>
      <c r="M28291" t="s">
        <v>1012</v>
      </c>
      <c r="N28291" s="4" t="s">
        <v>18</v>
      </c>
      <c r="P28291" t="s">
        <v>16</v>
      </c>
    </row>
    <row r="28292" spans="1:16" ht="15.75" thickBot="1">
      <c r="A28292" s="7" t="s">
        <v>24493</v>
      </c>
      <c r="B28292" s="29">
        <v>478733</v>
      </c>
      <c r="C28292" s="7" t="s">
        <v>25909</v>
      </c>
      <c r="F28292" s="4" t="s">
        <v>19</v>
      </c>
      <c r="G28292" s="22">
        <v>399394</v>
      </c>
      <c r="J28292" s="82">
        <v>45208.429166666669</v>
      </c>
      <c r="K28292" s="82">
        <v>45212.1875</v>
      </c>
      <c r="L28292" s="82">
        <v>45212.1875</v>
      </c>
      <c r="M28292" t="s">
        <v>1012</v>
      </c>
      <c r="N28292" s="4" t="s">
        <v>18</v>
      </c>
      <c r="P28292" t="s">
        <v>16</v>
      </c>
    </row>
    <row r="28293" spans="1:16" ht="15.75" thickBot="1">
      <c r="A28293" s="7" t="s">
        <v>24494</v>
      </c>
      <c r="B28293" s="29">
        <v>478734</v>
      </c>
      <c r="C28293" s="7" t="s">
        <v>25909</v>
      </c>
      <c r="F28293" s="4" t="s">
        <v>19</v>
      </c>
      <c r="G28293" s="22">
        <v>399394</v>
      </c>
      <c r="J28293" s="82">
        <v>45208.428472222222</v>
      </c>
      <c r="K28293" s="82">
        <v>45212.1875</v>
      </c>
      <c r="L28293" s="82">
        <v>45212.1875</v>
      </c>
      <c r="M28293" t="s">
        <v>1012</v>
      </c>
      <c r="N28293" s="4" t="s">
        <v>18</v>
      </c>
      <c r="P28293" t="s">
        <v>16</v>
      </c>
    </row>
    <row r="28294" spans="1:16" ht="15.75" thickBot="1">
      <c r="A28294" s="7" t="s">
        <v>24495</v>
      </c>
      <c r="B28294" s="29">
        <v>478736</v>
      </c>
      <c r="C28294" s="7" t="s">
        <v>25909</v>
      </c>
      <c r="F28294" s="4" t="s">
        <v>19</v>
      </c>
      <c r="G28294" s="22">
        <v>399394</v>
      </c>
      <c r="J28294" s="82">
        <v>45208.428472222222</v>
      </c>
      <c r="K28294" s="82">
        <v>45212.1875</v>
      </c>
      <c r="L28294" s="82">
        <v>45212.1875</v>
      </c>
      <c r="M28294" t="s">
        <v>1012</v>
      </c>
      <c r="N28294" s="4" t="s">
        <v>18</v>
      </c>
      <c r="P28294" t="s">
        <v>16</v>
      </c>
    </row>
    <row r="28295" spans="1:16" ht="15.75" thickBot="1">
      <c r="A28295" s="7" t="s">
        <v>24496</v>
      </c>
      <c r="B28295" s="29">
        <v>478685</v>
      </c>
      <c r="C28295" s="7" t="s">
        <v>25909</v>
      </c>
      <c r="F28295" s="4" t="s">
        <v>19</v>
      </c>
      <c r="G28295" s="22">
        <v>399394</v>
      </c>
      <c r="J28295" s="82">
        <v>45208.390277777777</v>
      </c>
      <c r="K28295" s="82">
        <v>45212.1875</v>
      </c>
      <c r="L28295" s="82">
        <v>45212.1875</v>
      </c>
      <c r="M28295" t="s">
        <v>1012</v>
      </c>
      <c r="N28295" s="4" t="s">
        <v>18</v>
      </c>
      <c r="P28295" t="s">
        <v>16</v>
      </c>
    </row>
    <row r="28296" spans="1:16" ht="15.75" thickBot="1">
      <c r="A28296" s="7" t="s">
        <v>24497</v>
      </c>
      <c r="B28296" s="29">
        <v>478595</v>
      </c>
      <c r="C28296" s="7" t="s">
        <v>25909</v>
      </c>
      <c r="F28296" s="4" t="s">
        <v>19</v>
      </c>
      <c r="G28296" s="22">
        <v>399394</v>
      </c>
      <c r="J28296" s="82">
        <v>45208.38958333333</v>
      </c>
      <c r="K28296" s="82">
        <v>45212.1875</v>
      </c>
      <c r="L28296" s="82">
        <v>45212.1875</v>
      </c>
      <c r="M28296" t="s">
        <v>1012</v>
      </c>
      <c r="N28296" s="4" t="s">
        <v>18</v>
      </c>
      <c r="P28296" t="s">
        <v>16</v>
      </c>
    </row>
    <row r="28297" spans="1:16" ht="15.75" thickBot="1">
      <c r="A28297" s="7" t="s">
        <v>24498</v>
      </c>
      <c r="B28297" s="29">
        <v>478665</v>
      </c>
      <c r="C28297" s="7" t="s">
        <v>25909</v>
      </c>
      <c r="F28297" s="4" t="s">
        <v>19</v>
      </c>
      <c r="G28297" s="22">
        <v>399394</v>
      </c>
      <c r="J28297" s="82">
        <v>45208.388194444444</v>
      </c>
      <c r="K28297" s="82">
        <v>45212.1875</v>
      </c>
      <c r="L28297" s="82">
        <v>45212.1875</v>
      </c>
      <c r="M28297" t="s">
        <v>1012</v>
      </c>
      <c r="N28297" s="4" t="s">
        <v>18</v>
      </c>
      <c r="P28297" t="s">
        <v>16</v>
      </c>
    </row>
    <row r="28298" spans="1:16" ht="15.75" thickBot="1">
      <c r="A28298" s="7" t="s">
        <v>24499</v>
      </c>
      <c r="B28298" s="29">
        <v>478659</v>
      </c>
      <c r="C28298" s="7" t="s">
        <v>25909</v>
      </c>
      <c r="F28298" s="4" t="s">
        <v>19</v>
      </c>
      <c r="G28298" s="22">
        <v>399394</v>
      </c>
      <c r="J28298" s="82">
        <v>45208.386111111111</v>
      </c>
      <c r="K28298" s="82">
        <v>45212.1875</v>
      </c>
      <c r="L28298" s="82">
        <v>45212.1875</v>
      </c>
      <c r="M28298" t="s">
        <v>1012</v>
      </c>
      <c r="N28298" s="4" t="s">
        <v>18</v>
      </c>
      <c r="P28298" t="s">
        <v>16</v>
      </c>
    </row>
    <row r="28299" spans="1:16" ht="15.75" thickBot="1">
      <c r="A28299" s="7" t="s">
        <v>24500</v>
      </c>
      <c r="B28299" s="29">
        <v>478654</v>
      </c>
      <c r="C28299" s="7" t="s">
        <v>25909</v>
      </c>
      <c r="F28299" s="4" t="s">
        <v>19</v>
      </c>
      <c r="G28299" s="22">
        <v>398087</v>
      </c>
      <c r="J28299" s="82">
        <v>45208.379861111112</v>
      </c>
      <c r="K28299" s="82">
        <v>45212.1875</v>
      </c>
      <c r="L28299" s="82">
        <v>45212.1875</v>
      </c>
      <c r="M28299" t="s">
        <v>1012</v>
      </c>
      <c r="N28299" s="4" t="s">
        <v>18</v>
      </c>
      <c r="P28299" t="s">
        <v>16</v>
      </c>
    </row>
    <row r="28300" spans="1:16" ht="15.75" thickBot="1">
      <c r="A28300" s="7" t="s">
        <v>24501</v>
      </c>
      <c r="B28300" s="29">
        <v>478642</v>
      </c>
      <c r="C28300" s="7" t="s">
        <v>25909</v>
      </c>
      <c r="F28300" s="4" t="s">
        <v>19</v>
      </c>
      <c r="G28300" s="22">
        <v>399394</v>
      </c>
      <c r="J28300" s="82">
        <v>45208.379166666666</v>
      </c>
      <c r="K28300" s="82">
        <v>45212.1875</v>
      </c>
      <c r="L28300" s="82">
        <v>45212.1875</v>
      </c>
      <c r="M28300" t="s">
        <v>1012</v>
      </c>
      <c r="N28300" s="4" t="s">
        <v>18</v>
      </c>
      <c r="P28300" t="s">
        <v>16</v>
      </c>
    </row>
    <row r="28301" spans="1:16" ht="15.75" thickBot="1">
      <c r="A28301" s="7" t="s">
        <v>24502</v>
      </c>
      <c r="B28301" s="29">
        <v>478635</v>
      </c>
      <c r="C28301" s="7" t="s">
        <v>25909</v>
      </c>
      <c r="F28301" s="4" t="s">
        <v>19</v>
      </c>
      <c r="G28301" s="22">
        <v>399394</v>
      </c>
      <c r="J28301" s="82">
        <v>45208.375694444447</v>
      </c>
      <c r="K28301" s="82">
        <v>45212.1875</v>
      </c>
      <c r="L28301" s="82">
        <v>45212.1875</v>
      </c>
      <c r="M28301" t="s">
        <v>1012</v>
      </c>
      <c r="N28301" s="4" t="s">
        <v>18</v>
      </c>
      <c r="P28301" t="s">
        <v>16</v>
      </c>
    </row>
    <row r="28302" spans="1:16" ht="15.75" thickBot="1">
      <c r="A28302" s="7" t="s">
        <v>24503</v>
      </c>
      <c r="B28302" s="29">
        <v>478711</v>
      </c>
      <c r="C28302" s="7" t="s">
        <v>25909</v>
      </c>
      <c r="F28302" s="4" t="s">
        <v>19</v>
      </c>
      <c r="G28302" s="22">
        <v>399394</v>
      </c>
      <c r="J28302" s="82">
        <v>45208.374305555553</v>
      </c>
      <c r="K28302" s="82">
        <v>45212.1875</v>
      </c>
      <c r="L28302" s="82">
        <v>45212.1875</v>
      </c>
      <c r="M28302" t="s">
        <v>1012</v>
      </c>
      <c r="N28302" s="4" t="s">
        <v>18</v>
      </c>
      <c r="P28302" t="s">
        <v>16</v>
      </c>
    </row>
    <row r="28303" spans="1:16" ht="15.75" thickBot="1">
      <c r="A28303" s="7" t="s">
        <v>24504</v>
      </c>
      <c r="B28303" s="29">
        <v>478718</v>
      </c>
      <c r="C28303" s="7" t="s">
        <v>25909</v>
      </c>
      <c r="F28303" s="4" t="s">
        <v>19</v>
      </c>
      <c r="G28303" s="22">
        <v>399394</v>
      </c>
      <c r="J28303" s="82">
        <v>45208.373611111114</v>
      </c>
      <c r="K28303" s="82">
        <v>45212.1875</v>
      </c>
      <c r="L28303" s="82">
        <v>45212.1875</v>
      </c>
      <c r="M28303" t="s">
        <v>1012</v>
      </c>
      <c r="N28303" s="4" t="s">
        <v>18</v>
      </c>
      <c r="P28303" t="s">
        <v>16</v>
      </c>
    </row>
    <row r="28304" spans="1:16" ht="15.75" thickBot="1">
      <c r="A28304" s="7" t="s">
        <v>24505</v>
      </c>
      <c r="B28304" s="29">
        <v>478729</v>
      </c>
      <c r="C28304" s="7" t="s">
        <v>25909</v>
      </c>
      <c r="F28304" s="4" t="s">
        <v>19</v>
      </c>
      <c r="G28304" s="22">
        <v>390121</v>
      </c>
      <c r="J28304" s="82">
        <v>45208.372916666667</v>
      </c>
      <c r="K28304" s="82">
        <v>45212.1875</v>
      </c>
      <c r="L28304" s="82">
        <v>45212.1875</v>
      </c>
      <c r="M28304" t="s">
        <v>1012</v>
      </c>
      <c r="N28304" s="4" t="s">
        <v>18</v>
      </c>
      <c r="P28304" t="s">
        <v>16</v>
      </c>
    </row>
    <row r="28305" spans="1:16" ht="15.75" thickBot="1">
      <c r="A28305" s="7" t="s">
        <v>24506</v>
      </c>
      <c r="B28305" s="35">
        <v>478626</v>
      </c>
      <c r="C28305" s="7" t="s">
        <v>25909</v>
      </c>
      <c r="F28305" s="4" t="s">
        <v>19</v>
      </c>
      <c r="G28305" s="26">
        <v>399394</v>
      </c>
      <c r="J28305" s="83">
        <v>45208.37222222222</v>
      </c>
      <c r="K28305" s="83">
        <v>45212.1875</v>
      </c>
      <c r="L28305" s="83">
        <v>45212.1875</v>
      </c>
      <c r="M28305" t="s">
        <v>1012</v>
      </c>
      <c r="N28305" s="4" t="s">
        <v>18</v>
      </c>
      <c r="P28305" t="s">
        <v>16</v>
      </c>
    </row>
    <row r="28306" spans="1:16" ht="15.75" thickBot="1">
      <c r="A28306" s="7" t="s">
        <v>24507</v>
      </c>
      <c r="B28306" s="33">
        <v>474667</v>
      </c>
      <c r="C28306" s="7" t="s">
        <v>26021</v>
      </c>
      <c r="F28306" s="4" t="s">
        <v>19</v>
      </c>
      <c r="G28306" s="33">
        <v>966845</v>
      </c>
      <c r="J28306" s="84">
        <v>45204.445833333331</v>
      </c>
      <c r="K28306" s="84">
        <v>45212.1875</v>
      </c>
      <c r="L28306" s="84">
        <v>45212.1875</v>
      </c>
      <c r="M28306" t="s">
        <v>20</v>
      </c>
      <c r="N28306" s="4" t="s">
        <v>18</v>
      </c>
      <c r="P28306" t="s">
        <v>16</v>
      </c>
    </row>
    <row r="28307" spans="1:16" ht="15.75" thickBot="1">
      <c r="A28307" s="7" t="s">
        <v>24508</v>
      </c>
      <c r="B28307" s="29">
        <v>474661</v>
      </c>
      <c r="C28307" s="7" t="s">
        <v>26021</v>
      </c>
      <c r="F28307" s="4" t="s">
        <v>19</v>
      </c>
      <c r="G28307" s="29">
        <v>3276803</v>
      </c>
      <c r="J28307" s="82">
        <v>45204.440972222219</v>
      </c>
      <c r="K28307" s="82">
        <v>45212.1875</v>
      </c>
      <c r="L28307" s="82">
        <v>45212.1875</v>
      </c>
      <c r="M28307" t="s">
        <v>20</v>
      </c>
      <c r="N28307" s="4" t="s">
        <v>18</v>
      </c>
      <c r="P28307" t="s">
        <v>16</v>
      </c>
    </row>
    <row r="28308" spans="1:16" ht="15.75" thickBot="1">
      <c r="A28308" s="7" t="s">
        <v>24509</v>
      </c>
      <c r="B28308" s="29">
        <v>473978</v>
      </c>
      <c r="C28308" s="7" t="s">
        <v>26021</v>
      </c>
      <c r="F28308" s="4" t="s">
        <v>19</v>
      </c>
      <c r="G28308" s="29">
        <v>8050955</v>
      </c>
      <c r="J28308" s="82">
        <v>45204.534722222219</v>
      </c>
      <c r="K28308" s="82">
        <v>45212.1875</v>
      </c>
      <c r="L28308" s="82">
        <v>45212.1875</v>
      </c>
      <c r="M28308" t="s">
        <v>20</v>
      </c>
      <c r="N28308" s="4" t="s">
        <v>18</v>
      </c>
      <c r="P28308" t="s">
        <v>16</v>
      </c>
    </row>
    <row r="28309" spans="1:16" ht="15.75" thickBot="1">
      <c r="A28309" s="7" t="s">
        <v>24510</v>
      </c>
      <c r="B28309" s="29">
        <v>473979</v>
      </c>
      <c r="C28309" s="7" t="s">
        <v>26021</v>
      </c>
      <c r="F28309" s="4" t="s">
        <v>19</v>
      </c>
      <c r="G28309" s="29">
        <v>7450513</v>
      </c>
      <c r="J28309" s="82">
        <v>45204.529861111114</v>
      </c>
      <c r="K28309" s="82">
        <v>45212.1875</v>
      </c>
      <c r="L28309" s="82">
        <v>45212.1875</v>
      </c>
      <c r="M28309" t="s">
        <v>20</v>
      </c>
      <c r="N28309" s="4" t="s">
        <v>18</v>
      </c>
      <c r="P28309" t="s">
        <v>16</v>
      </c>
    </row>
    <row r="28310" spans="1:16" ht="15.75" thickBot="1">
      <c r="A28310" s="7" t="s">
        <v>24511</v>
      </c>
      <c r="B28310" s="29">
        <v>473980</v>
      </c>
      <c r="C28310" s="7" t="s">
        <v>26021</v>
      </c>
      <c r="F28310" s="4" t="s">
        <v>19</v>
      </c>
      <c r="G28310" s="29">
        <v>4428295</v>
      </c>
      <c r="J28310" s="82">
        <v>45204.525000000001</v>
      </c>
      <c r="K28310" s="82">
        <v>45212.1875</v>
      </c>
      <c r="L28310" s="82">
        <v>45212.1875</v>
      </c>
      <c r="M28310" t="s">
        <v>20</v>
      </c>
      <c r="N28310" s="4" t="s">
        <v>18</v>
      </c>
      <c r="P28310" t="s">
        <v>16</v>
      </c>
    </row>
    <row r="28311" spans="1:16" ht="15.75" thickBot="1">
      <c r="A28311" s="7" t="s">
        <v>19018</v>
      </c>
      <c r="B28311" s="29">
        <v>474640</v>
      </c>
      <c r="C28311" s="7" t="s">
        <v>26021</v>
      </c>
      <c r="F28311" s="4" t="s">
        <v>19</v>
      </c>
      <c r="G28311" s="29">
        <v>7735892</v>
      </c>
      <c r="J28311" s="82">
        <v>45204.393750000003</v>
      </c>
      <c r="K28311" s="82">
        <v>45212.1875</v>
      </c>
      <c r="L28311" s="82">
        <v>45212.1875</v>
      </c>
      <c r="M28311" t="s">
        <v>20</v>
      </c>
      <c r="N28311" s="4" t="s">
        <v>18</v>
      </c>
      <c r="P28311" t="s">
        <v>16</v>
      </c>
    </row>
    <row r="28312" spans="1:16" ht="15.75" thickBot="1">
      <c r="A28312" s="7" t="s">
        <v>19666</v>
      </c>
      <c r="B28312" s="29">
        <v>474641</v>
      </c>
      <c r="C28312" s="7" t="s">
        <v>26021</v>
      </c>
      <c r="F28312" s="4" t="s">
        <v>19</v>
      </c>
      <c r="G28312" s="29">
        <v>7823961</v>
      </c>
      <c r="J28312" s="82">
        <v>45204.393750000003</v>
      </c>
      <c r="K28312" s="82">
        <v>45212.1875</v>
      </c>
      <c r="L28312" s="82">
        <v>45212.1875</v>
      </c>
      <c r="M28312" t="s">
        <v>20</v>
      </c>
      <c r="N28312" s="4" t="s">
        <v>18</v>
      </c>
      <c r="P28312" t="s">
        <v>16</v>
      </c>
    </row>
    <row r="28313" spans="1:16" ht="15.75" thickBot="1">
      <c r="A28313" s="7" t="s">
        <v>19022</v>
      </c>
      <c r="B28313" s="29">
        <v>474639</v>
      </c>
      <c r="C28313" s="7" t="s">
        <v>26021</v>
      </c>
      <c r="F28313" s="4" t="s">
        <v>19</v>
      </c>
      <c r="G28313" s="29">
        <v>7189155</v>
      </c>
      <c r="J28313" s="82">
        <v>45204.393750000003</v>
      </c>
      <c r="K28313" s="82">
        <v>45212.1875</v>
      </c>
      <c r="L28313" s="82">
        <v>45212.1875</v>
      </c>
      <c r="M28313" t="s">
        <v>20</v>
      </c>
      <c r="N28313" s="4" t="s">
        <v>18</v>
      </c>
      <c r="P28313" t="s">
        <v>16</v>
      </c>
    </row>
    <row r="28314" spans="1:16" ht="15.75" thickBot="1">
      <c r="A28314" s="7" t="s">
        <v>19019</v>
      </c>
      <c r="B28314" s="29">
        <v>474642</v>
      </c>
      <c r="C28314" s="7" t="s">
        <v>26021</v>
      </c>
      <c r="F28314" s="4" t="s">
        <v>19</v>
      </c>
      <c r="G28314" s="29">
        <v>6333785</v>
      </c>
      <c r="J28314" s="82">
        <v>45204.393055555556</v>
      </c>
      <c r="K28314" s="82">
        <v>45212.1875</v>
      </c>
      <c r="L28314" s="82">
        <v>45212.1875</v>
      </c>
      <c r="M28314" t="s">
        <v>20</v>
      </c>
      <c r="N28314" s="4" t="s">
        <v>18</v>
      </c>
      <c r="P28314" t="s">
        <v>16</v>
      </c>
    </row>
    <row r="28315" spans="1:16" ht="15.75" thickBot="1">
      <c r="A28315" s="7" t="s">
        <v>19021</v>
      </c>
      <c r="B28315" s="29">
        <v>474638</v>
      </c>
      <c r="C28315" s="7" t="s">
        <v>26021</v>
      </c>
      <c r="F28315" s="4" t="s">
        <v>19</v>
      </c>
      <c r="G28315" s="29">
        <v>5666819</v>
      </c>
      <c r="J28315" s="82">
        <v>45204.393055555556</v>
      </c>
      <c r="K28315" s="82">
        <v>45212.1875</v>
      </c>
      <c r="L28315" s="82">
        <v>45212.1875</v>
      </c>
      <c r="M28315" t="s">
        <v>20</v>
      </c>
      <c r="N28315" s="4" t="s">
        <v>18</v>
      </c>
      <c r="P28315" t="s">
        <v>16</v>
      </c>
    </row>
    <row r="28316" spans="1:16" ht="15.75" thickBot="1">
      <c r="A28316" s="7" t="s">
        <v>19020</v>
      </c>
      <c r="B28316" s="29">
        <v>474637</v>
      </c>
      <c r="C28316" s="7" t="s">
        <v>26021</v>
      </c>
      <c r="F28316" s="4" t="s">
        <v>19</v>
      </c>
      <c r="G28316" s="29">
        <v>3966959</v>
      </c>
      <c r="J28316" s="82">
        <v>45204.39166666667</v>
      </c>
      <c r="K28316" s="82">
        <v>45212.1875</v>
      </c>
      <c r="L28316" s="82">
        <v>45212.1875</v>
      </c>
      <c r="M28316" t="s">
        <v>20</v>
      </c>
      <c r="N28316" s="4" t="s">
        <v>18</v>
      </c>
      <c r="P28316" t="s">
        <v>16</v>
      </c>
    </row>
    <row r="28317" spans="1:16" ht="15.75" thickBot="1">
      <c r="A28317" s="7" t="s">
        <v>24512</v>
      </c>
      <c r="B28317" s="29">
        <v>477768</v>
      </c>
      <c r="C28317" s="7" t="s">
        <v>26021</v>
      </c>
      <c r="F28317" s="4" t="s">
        <v>19</v>
      </c>
      <c r="G28317" s="29">
        <v>6277547</v>
      </c>
      <c r="J28317" s="82">
        <v>45206.045138888891</v>
      </c>
      <c r="K28317" s="82">
        <v>45212.1875</v>
      </c>
      <c r="L28317" s="82">
        <v>45212.1875</v>
      </c>
      <c r="M28317" t="s">
        <v>20</v>
      </c>
      <c r="N28317" s="4" t="s">
        <v>18</v>
      </c>
      <c r="P28317" t="s">
        <v>16</v>
      </c>
    </row>
    <row r="28318" spans="1:16" ht="15.75" thickBot="1">
      <c r="A28318" s="7" t="s">
        <v>24513</v>
      </c>
      <c r="B28318" s="29">
        <v>476945</v>
      </c>
      <c r="C28318" s="7" t="s">
        <v>26021</v>
      </c>
      <c r="F28318" s="4" t="s">
        <v>19</v>
      </c>
      <c r="G28318" s="29">
        <v>7813006</v>
      </c>
      <c r="J28318" s="82">
        <v>45205.34097222222</v>
      </c>
      <c r="K28318" s="82">
        <v>45212.1875</v>
      </c>
      <c r="L28318" s="82">
        <v>45212.1875</v>
      </c>
      <c r="M28318" t="s">
        <v>20</v>
      </c>
      <c r="N28318" s="4" t="s">
        <v>18</v>
      </c>
      <c r="P28318" t="s">
        <v>16</v>
      </c>
    </row>
    <row r="28319" spans="1:16" ht="15.75" thickBot="1">
      <c r="A28319" s="7" t="s">
        <v>24514</v>
      </c>
      <c r="B28319" s="29">
        <v>476946</v>
      </c>
      <c r="C28319" s="7" t="s">
        <v>26021</v>
      </c>
      <c r="F28319" s="4" t="s">
        <v>19</v>
      </c>
      <c r="G28319" s="29">
        <v>7734198</v>
      </c>
      <c r="J28319" s="82">
        <v>45205.34375</v>
      </c>
      <c r="K28319" s="82">
        <v>45212.1875</v>
      </c>
      <c r="L28319" s="82">
        <v>45212.1875</v>
      </c>
      <c r="M28319" t="s">
        <v>20</v>
      </c>
      <c r="N28319" s="4" t="s">
        <v>18</v>
      </c>
      <c r="P28319" t="s">
        <v>16</v>
      </c>
    </row>
    <row r="28320" spans="1:16" ht="15.75" thickBot="1">
      <c r="A28320" s="7" t="s">
        <v>24515</v>
      </c>
      <c r="B28320" s="29">
        <v>476979</v>
      </c>
      <c r="C28320" s="7" t="s">
        <v>26021</v>
      </c>
      <c r="F28320" s="4" t="s">
        <v>19</v>
      </c>
      <c r="G28320" s="29">
        <v>7815297</v>
      </c>
      <c r="J28320" s="82">
        <v>45205.359722222223</v>
      </c>
      <c r="K28320" s="82">
        <v>45212.1875</v>
      </c>
      <c r="L28320" s="82">
        <v>45212.1875</v>
      </c>
      <c r="M28320" t="s">
        <v>20</v>
      </c>
      <c r="N28320" s="4" t="s">
        <v>18</v>
      </c>
      <c r="P28320" t="s">
        <v>16</v>
      </c>
    </row>
    <row r="28321" spans="1:16" ht="15.75" thickBot="1">
      <c r="A28321" s="7" t="s">
        <v>24516</v>
      </c>
      <c r="B28321" s="29">
        <v>481434</v>
      </c>
      <c r="C28321" s="7" t="s">
        <v>26021</v>
      </c>
      <c r="F28321" s="4" t="s">
        <v>19</v>
      </c>
      <c r="G28321" s="22">
        <v>26876286</v>
      </c>
      <c r="J28321" s="82">
        <v>45208.405555555553</v>
      </c>
      <c r="K28321" s="82">
        <v>45212.1875</v>
      </c>
      <c r="L28321" s="82">
        <v>45212.1875</v>
      </c>
      <c r="M28321" t="s">
        <v>1012</v>
      </c>
      <c r="N28321" s="4" t="s">
        <v>18</v>
      </c>
      <c r="P28321" t="s">
        <v>16</v>
      </c>
    </row>
    <row r="28322" spans="1:16" ht="15.75" thickBot="1">
      <c r="A28322" s="7" t="s">
        <v>24517</v>
      </c>
      <c r="B28322" s="29">
        <v>481433</v>
      </c>
      <c r="C28322" s="7" t="s">
        <v>26021</v>
      </c>
      <c r="F28322" s="4" t="s">
        <v>19</v>
      </c>
      <c r="G28322" s="22">
        <v>13568565</v>
      </c>
      <c r="J28322" s="82">
        <v>45208.395138888889</v>
      </c>
      <c r="K28322" s="82">
        <v>45212.1875</v>
      </c>
      <c r="L28322" s="82">
        <v>45212.1875</v>
      </c>
      <c r="M28322" t="s">
        <v>1012</v>
      </c>
      <c r="N28322" s="4" t="s">
        <v>18</v>
      </c>
      <c r="P28322" t="s">
        <v>16</v>
      </c>
    </row>
    <row r="28323" spans="1:16" ht="15.75" thickBot="1">
      <c r="A28323" s="7" t="s">
        <v>24518</v>
      </c>
      <c r="B28323" s="29">
        <v>481432</v>
      </c>
      <c r="C28323" s="7" t="s">
        <v>26021</v>
      </c>
      <c r="F28323" s="4" t="s">
        <v>19</v>
      </c>
      <c r="G28323" s="22">
        <v>14348072</v>
      </c>
      <c r="J28323" s="82">
        <v>45208.387499999997</v>
      </c>
      <c r="K28323" s="82">
        <v>45212.1875</v>
      </c>
      <c r="L28323" s="82">
        <v>45212.1875</v>
      </c>
      <c r="M28323" t="s">
        <v>1012</v>
      </c>
      <c r="N28323" s="4" t="s">
        <v>18</v>
      </c>
      <c r="P28323" t="s">
        <v>16</v>
      </c>
    </row>
    <row r="28324" spans="1:16" ht="15.75" thickBot="1">
      <c r="A28324" s="7" t="s">
        <v>24519</v>
      </c>
      <c r="B28324" s="29">
        <v>481431</v>
      </c>
      <c r="C28324" s="7" t="s">
        <v>26021</v>
      </c>
      <c r="F28324" s="4" t="s">
        <v>19</v>
      </c>
      <c r="G28324" s="22">
        <v>7778250</v>
      </c>
      <c r="J28324" s="82">
        <v>45208.378472222219</v>
      </c>
      <c r="K28324" s="82">
        <v>45212.1875</v>
      </c>
      <c r="L28324" s="82">
        <v>45212.1875</v>
      </c>
      <c r="M28324" t="s">
        <v>1012</v>
      </c>
      <c r="N28324" s="4" t="s">
        <v>18</v>
      </c>
      <c r="P28324" t="s">
        <v>16</v>
      </c>
    </row>
    <row r="28325" spans="1:16" ht="15.75" thickBot="1">
      <c r="A28325" s="7" t="s">
        <v>24520</v>
      </c>
      <c r="B28325" s="29">
        <v>476950</v>
      </c>
      <c r="C28325" s="7" t="s">
        <v>26021</v>
      </c>
      <c r="F28325" s="4" t="s">
        <v>19</v>
      </c>
      <c r="G28325" s="22">
        <v>7518232</v>
      </c>
      <c r="J28325" s="82">
        <v>45208.163194444445</v>
      </c>
      <c r="K28325" s="82">
        <v>45212.1875</v>
      </c>
      <c r="L28325" s="82">
        <v>45212.1875</v>
      </c>
      <c r="M28325" t="s">
        <v>1012</v>
      </c>
      <c r="N28325" s="4" t="s">
        <v>18</v>
      </c>
      <c r="P28325" t="s">
        <v>16</v>
      </c>
    </row>
    <row r="28326" spans="1:16" ht="15.75" thickBot="1">
      <c r="A28326" s="7" t="s">
        <v>24516</v>
      </c>
      <c r="B28326" s="29">
        <v>481434</v>
      </c>
      <c r="C28326" s="7" t="s">
        <v>26021</v>
      </c>
      <c r="F28326" s="4" t="s">
        <v>19</v>
      </c>
      <c r="G28326" s="22">
        <v>26876286</v>
      </c>
      <c r="J28326" s="82">
        <v>45208.405555555553</v>
      </c>
      <c r="K28326" s="82">
        <v>45212.1875</v>
      </c>
      <c r="L28326" s="82">
        <v>45212.1875</v>
      </c>
      <c r="M28326" t="s">
        <v>1012</v>
      </c>
      <c r="N28326" s="4" t="s">
        <v>18</v>
      </c>
      <c r="P28326" t="s">
        <v>16</v>
      </c>
    </row>
    <row r="28327" spans="1:16" ht="15.75" thickBot="1">
      <c r="A28327" s="7" t="s">
        <v>24517</v>
      </c>
      <c r="B28327" s="29">
        <v>481433</v>
      </c>
      <c r="C28327" s="7" t="s">
        <v>26021</v>
      </c>
      <c r="F28327" s="4" t="s">
        <v>19</v>
      </c>
      <c r="G28327" s="22">
        <v>13568565</v>
      </c>
      <c r="J28327" s="82">
        <v>45208.395138888889</v>
      </c>
      <c r="K28327" s="82">
        <v>45212.1875</v>
      </c>
      <c r="L28327" s="82">
        <v>45212.1875</v>
      </c>
      <c r="M28327" t="s">
        <v>1012</v>
      </c>
      <c r="N28327" s="4" t="s">
        <v>18</v>
      </c>
      <c r="P28327" t="s">
        <v>16</v>
      </c>
    </row>
    <row r="28328" spans="1:16" ht="15.75" thickBot="1">
      <c r="A28328" s="7" t="s">
        <v>24518</v>
      </c>
      <c r="B28328" s="29">
        <v>481432</v>
      </c>
      <c r="C28328" s="7" t="s">
        <v>26021</v>
      </c>
      <c r="F28328" s="4" t="s">
        <v>19</v>
      </c>
      <c r="G28328" s="22">
        <v>14348072</v>
      </c>
      <c r="J28328" s="82">
        <v>45208.387499999997</v>
      </c>
      <c r="K28328" s="82">
        <v>45212.1875</v>
      </c>
      <c r="L28328" s="82">
        <v>45212.1875</v>
      </c>
      <c r="M28328" t="s">
        <v>1012</v>
      </c>
      <c r="N28328" s="4" t="s">
        <v>18</v>
      </c>
      <c r="P28328" t="s">
        <v>16</v>
      </c>
    </row>
    <row r="28329" spans="1:16" ht="15.75" thickBot="1">
      <c r="A28329" s="7" t="s">
        <v>24519</v>
      </c>
      <c r="B28329" s="29">
        <v>481431</v>
      </c>
      <c r="C28329" s="7" t="s">
        <v>26021</v>
      </c>
      <c r="F28329" s="4" t="s">
        <v>19</v>
      </c>
      <c r="G28329" s="22">
        <v>7778250</v>
      </c>
      <c r="J28329" s="82">
        <v>45208.378472222219</v>
      </c>
      <c r="K28329" s="82">
        <v>45212.1875</v>
      </c>
      <c r="L28329" s="82">
        <v>45212.1875</v>
      </c>
      <c r="M28329" t="s">
        <v>1012</v>
      </c>
      <c r="N28329" s="4" t="s">
        <v>18</v>
      </c>
      <c r="P28329" t="s">
        <v>16</v>
      </c>
    </row>
    <row r="28330" spans="1:16" ht="15.75" thickBot="1">
      <c r="A28330" s="7" t="s">
        <v>24520</v>
      </c>
      <c r="B28330" s="29">
        <v>476950</v>
      </c>
      <c r="C28330" s="7" t="s">
        <v>26021</v>
      </c>
      <c r="F28330" s="4" t="s">
        <v>19</v>
      </c>
      <c r="G28330" s="22">
        <v>7518232</v>
      </c>
      <c r="J28330" s="82">
        <v>45208.163194444445</v>
      </c>
      <c r="K28330" s="82">
        <v>45212.1875</v>
      </c>
      <c r="L28330" s="82">
        <v>45212.1875</v>
      </c>
      <c r="M28330" t="s">
        <v>1012</v>
      </c>
      <c r="N28330" s="4" t="s">
        <v>18</v>
      </c>
      <c r="P28330" t="s">
        <v>16</v>
      </c>
    </row>
    <row r="28331" spans="1:16" ht="15.75" thickBot="1">
      <c r="A28331" s="7" t="s">
        <v>24521</v>
      </c>
      <c r="B28331" s="29">
        <v>474587</v>
      </c>
      <c r="C28331" s="7" t="s">
        <v>26022</v>
      </c>
      <c r="F28331" s="4" t="s">
        <v>19</v>
      </c>
      <c r="G28331" s="29">
        <v>987340</v>
      </c>
      <c r="J28331" s="82">
        <v>45204.341666666667</v>
      </c>
      <c r="K28331" s="82">
        <v>45212.1875</v>
      </c>
      <c r="L28331" s="82">
        <v>45212.1875</v>
      </c>
      <c r="M28331" t="s">
        <v>20</v>
      </c>
      <c r="N28331" s="4" t="s">
        <v>18</v>
      </c>
      <c r="P28331" t="s">
        <v>16</v>
      </c>
    </row>
    <row r="28332" spans="1:16" ht="15.75" thickBot="1">
      <c r="A28332" s="7" t="s">
        <v>14911</v>
      </c>
      <c r="B28332" s="29">
        <v>476932</v>
      </c>
      <c r="C28332" s="7" t="s">
        <v>26022</v>
      </c>
      <c r="F28332" s="4" t="s">
        <v>19</v>
      </c>
      <c r="G28332" s="29">
        <v>9671788</v>
      </c>
      <c r="J28332" s="82">
        <v>45205.307638888888</v>
      </c>
      <c r="K28332" s="82">
        <v>45212.1875</v>
      </c>
      <c r="L28332" s="82">
        <v>45212.1875</v>
      </c>
      <c r="M28332" t="s">
        <v>20</v>
      </c>
      <c r="N28332" s="4" t="s">
        <v>18</v>
      </c>
      <c r="P28332" t="s">
        <v>16</v>
      </c>
    </row>
    <row r="28333" spans="1:16" ht="15.75" thickBot="1">
      <c r="A28333" s="7" t="s">
        <v>19074</v>
      </c>
      <c r="B28333" s="29">
        <v>476933</v>
      </c>
      <c r="C28333" s="7" t="s">
        <v>26022</v>
      </c>
      <c r="F28333" s="4" t="s">
        <v>19</v>
      </c>
      <c r="G28333" s="29">
        <v>14097062</v>
      </c>
      <c r="J28333" s="82">
        <v>45205.306944444441</v>
      </c>
      <c r="K28333" s="82">
        <v>45212.1875</v>
      </c>
      <c r="L28333" s="82">
        <v>45212.1875</v>
      </c>
      <c r="M28333" t="s">
        <v>20</v>
      </c>
      <c r="N28333" s="4" t="s">
        <v>18</v>
      </c>
      <c r="P28333" t="s">
        <v>16</v>
      </c>
    </row>
    <row r="28334" spans="1:16" ht="15.75" thickBot="1">
      <c r="A28334" s="7" t="s">
        <v>14921</v>
      </c>
      <c r="B28334" s="29">
        <v>476934</v>
      </c>
      <c r="C28334" s="7" t="s">
        <v>26022</v>
      </c>
      <c r="F28334" s="4" t="s">
        <v>19</v>
      </c>
      <c r="G28334" s="29">
        <v>19560190</v>
      </c>
      <c r="J28334" s="82">
        <v>45205.306944444441</v>
      </c>
      <c r="K28334" s="82">
        <v>45212.1875</v>
      </c>
      <c r="L28334" s="82">
        <v>45212.1875</v>
      </c>
      <c r="M28334" t="s">
        <v>20</v>
      </c>
      <c r="N28334" s="4" t="s">
        <v>18</v>
      </c>
      <c r="P28334" t="s">
        <v>16</v>
      </c>
    </row>
    <row r="28335" spans="1:16" ht="15.75" thickBot="1">
      <c r="A28335" s="7" t="s">
        <v>14912</v>
      </c>
      <c r="B28335" s="29">
        <v>476935</v>
      </c>
      <c r="C28335" s="7" t="s">
        <v>26022</v>
      </c>
      <c r="F28335" s="4" t="s">
        <v>19</v>
      </c>
      <c r="G28335" s="29">
        <v>10314819</v>
      </c>
      <c r="J28335" s="82">
        <v>45205.306250000001</v>
      </c>
      <c r="K28335" s="82">
        <v>45212.1875</v>
      </c>
      <c r="L28335" s="82">
        <v>45212.1875</v>
      </c>
      <c r="M28335" t="s">
        <v>20</v>
      </c>
      <c r="N28335" s="4" t="s">
        <v>18</v>
      </c>
      <c r="P28335" t="s">
        <v>16</v>
      </c>
    </row>
    <row r="28336" spans="1:16" ht="15.75" thickBot="1">
      <c r="A28336" s="7" t="s">
        <v>14913</v>
      </c>
      <c r="B28336" s="29">
        <v>476936</v>
      </c>
      <c r="C28336" s="7" t="s">
        <v>26022</v>
      </c>
      <c r="F28336" s="4" t="s">
        <v>19</v>
      </c>
      <c r="G28336" s="29">
        <v>11551275</v>
      </c>
      <c r="J28336" s="82">
        <v>45205.306250000001</v>
      </c>
      <c r="K28336" s="82">
        <v>45212.1875</v>
      </c>
      <c r="L28336" s="82">
        <v>45212.1875</v>
      </c>
      <c r="M28336" t="s">
        <v>20</v>
      </c>
      <c r="N28336" s="4" t="s">
        <v>18</v>
      </c>
      <c r="P28336" t="s">
        <v>16</v>
      </c>
    </row>
    <row r="28337" spans="1:16" ht="15.75" thickBot="1">
      <c r="A28337" s="7" t="s">
        <v>13117</v>
      </c>
      <c r="B28337" s="29">
        <v>476938</v>
      </c>
      <c r="C28337" s="7" t="s">
        <v>26022</v>
      </c>
      <c r="F28337" s="4" t="s">
        <v>19</v>
      </c>
      <c r="G28337" s="29">
        <v>3758882</v>
      </c>
      <c r="J28337" s="82">
        <v>45205.079861111109</v>
      </c>
      <c r="K28337" s="82">
        <v>45212.1875</v>
      </c>
      <c r="L28337" s="82">
        <v>45212.1875</v>
      </c>
      <c r="M28337" t="s">
        <v>20</v>
      </c>
      <c r="N28337" s="4" t="s">
        <v>18</v>
      </c>
      <c r="P28337" t="s">
        <v>16</v>
      </c>
    </row>
    <row r="28338" spans="1:16" ht="15.75" thickBot="1">
      <c r="A28338" s="7" t="s">
        <v>10731</v>
      </c>
      <c r="B28338" s="29">
        <v>478180</v>
      </c>
      <c r="C28338" s="7" t="s">
        <v>26022</v>
      </c>
      <c r="F28338" s="4" t="s">
        <v>19</v>
      </c>
      <c r="G28338" s="29">
        <v>1635469</v>
      </c>
      <c r="J28338" s="82">
        <v>45206.277083333334</v>
      </c>
      <c r="K28338" s="82">
        <v>45212.1875</v>
      </c>
      <c r="L28338" s="82">
        <v>45212.1875</v>
      </c>
      <c r="M28338" t="s">
        <v>20</v>
      </c>
      <c r="N28338" s="4" t="s">
        <v>18</v>
      </c>
      <c r="P28338" t="s">
        <v>16</v>
      </c>
    </row>
    <row r="28339" spans="1:16" ht="15.75" thickBot="1">
      <c r="A28339" s="7" t="s">
        <v>19718</v>
      </c>
      <c r="B28339" s="29">
        <v>478181</v>
      </c>
      <c r="C28339" s="7" t="s">
        <v>26022</v>
      </c>
      <c r="F28339" s="4" t="s">
        <v>19</v>
      </c>
      <c r="G28339" s="29">
        <v>4592948</v>
      </c>
      <c r="J28339" s="82">
        <v>45206.277083333334</v>
      </c>
      <c r="K28339" s="82">
        <v>45212.1875</v>
      </c>
      <c r="L28339" s="82">
        <v>45212.1875</v>
      </c>
      <c r="M28339" t="s">
        <v>20</v>
      </c>
      <c r="N28339" s="4" t="s">
        <v>18</v>
      </c>
      <c r="P28339" t="s">
        <v>16</v>
      </c>
    </row>
    <row r="28340" spans="1:16" ht="15.75" thickBot="1">
      <c r="A28340" s="7" t="s">
        <v>10725</v>
      </c>
      <c r="B28340" s="29">
        <v>478182</v>
      </c>
      <c r="C28340" s="7" t="s">
        <v>26022</v>
      </c>
      <c r="F28340" s="4" t="s">
        <v>19</v>
      </c>
      <c r="G28340" s="29">
        <v>1637797</v>
      </c>
      <c r="J28340" s="82">
        <v>45206.277083333334</v>
      </c>
      <c r="K28340" s="82">
        <v>45212.1875</v>
      </c>
      <c r="L28340" s="82">
        <v>45212.1875</v>
      </c>
      <c r="M28340" t="s">
        <v>20</v>
      </c>
      <c r="N28340" s="4" t="s">
        <v>18</v>
      </c>
      <c r="P28340" t="s">
        <v>16</v>
      </c>
    </row>
    <row r="28341" spans="1:16" ht="15.75" thickBot="1">
      <c r="A28341" s="7" t="s">
        <v>10724</v>
      </c>
      <c r="B28341" s="29">
        <v>478184</v>
      </c>
      <c r="C28341" s="7" t="s">
        <v>26022</v>
      </c>
      <c r="F28341" s="4" t="s">
        <v>19</v>
      </c>
      <c r="G28341" s="29">
        <v>1630516</v>
      </c>
      <c r="J28341" s="82">
        <v>45206.277777777781</v>
      </c>
      <c r="K28341" s="82">
        <v>45212.1875</v>
      </c>
      <c r="L28341" s="82">
        <v>45212.1875</v>
      </c>
      <c r="M28341" t="s">
        <v>20</v>
      </c>
      <c r="N28341" s="4" t="s">
        <v>18</v>
      </c>
      <c r="P28341" t="s">
        <v>16</v>
      </c>
    </row>
    <row r="28342" spans="1:16" ht="15.75" thickBot="1">
      <c r="A28342" s="7" t="s">
        <v>10723</v>
      </c>
      <c r="B28342" s="29">
        <v>478189</v>
      </c>
      <c r="C28342" s="7" t="s">
        <v>26022</v>
      </c>
      <c r="F28342" s="4" t="s">
        <v>19</v>
      </c>
      <c r="G28342" s="29">
        <v>1636920</v>
      </c>
      <c r="J28342" s="82">
        <v>45206.280555555553</v>
      </c>
      <c r="K28342" s="82">
        <v>45212.1875</v>
      </c>
      <c r="L28342" s="82">
        <v>45212.1875</v>
      </c>
      <c r="M28342" t="s">
        <v>20</v>
      </c>
      <c r="N28342" s="4" t="s">
        <v>18</v>
      </c>
      <c r="P28342" t="s">
        <v>16</v>
      </c>
    </row>
    <row r="28343" spans="1:16" ht="15.75" thickBot="1">
      <c r="A28343" s="7" t="s">
        <v>10722</v>
      </c>
      <c r="B28343" s="29">
        <v>478191</v>
      </c>
      <c r="C28343" s="7" t="s">
        <v>26022</v>
      </c>
      <c r="F28343" s="4" t="s">
        <v>19</v>
      </c>
      <c r="G28343" s="29">
        <v>1639786</v>
      </c>
      <c r="J28343" s="82">
        <v>45206.282638888886</v>
      </c>
      <c r="K28343" s="82">
        <v>45212.1875</v>
      </c>
      <c r="L28343" s="82">
        <v>45212.1875</v>
      </c>
      <c r="M28343" t="s">
        <v>20</v>
      </c>
      <c r="N28343" s="4" t="s">
        <v>18</v>
      </c>
      <c r="P28343" t="s">
        <v>16</v>
      </c>
    </row>
    <row r="28344" spans="1:16" ht="15.75" thickBot="1">
      <c r="A28344" s="7" t="s">
        <v>1866</v>
      </c>
      <c r="B28344" s="29">
        <v>477638</v>
      </c>
      <c r="C28344" s="7" t="s">
        <v>26022</v>
      </c>
      <c r="F28344" s="4" t="s">
        <v>19</v>
      </c>
      <c r="G28344" s="29">
        <v>10729879</v>
      </c>
      <c r="J28344" s="82">
        <v>45206.42083333333</v>
      </c>
      <c r="K28344" s="82">
        <v>45212.1875</v>
      </c>
      <c r="L28344" s="82">
        <v>45212.1875</v>
      </c>
      <c r="M28344" t="s">
        <v>20</v>
      </c>
      <c r="N28344" s="4" t="s">
        <v>18</v>
      </c>
      <c r="P28344" t="s">
        <v>16</v>
      </c>
    </row>
    <row r="28345" spans="1:16" ht="15.75" thickBot="1">
      <c r="A28345" s="7" t="s">
        <v>1864</v>
      </c>
      <c r="B28345" s="29">
        <v>477639</v>
      </c>
      <c r="C28345" s="7" t="s">
        <v>26022</v>
      </c>
      <c r="F28345" s="4" t="s">
        <v>19</v>
      </c>
      <c r="G28345" s="29">
        <v>17867610</v>
      </c>
      <c r="J28345" s="82">
        <v>45206.423611111109</v>
      </c>
      <c r="K28345" s="82">
        <v>45212.1875</v>
      </c>
      <c r="L28345" s="82">
        <v>45212.1875</v>
      </c>
      <c r="M28345" t="s">
        <v>20</v>
      </c>
      <c r="N28345" s="4" t="s">
        <v>18</v>
      </c>
      <c r="P28345" t="s">
        <v>16</v>
      </c>
    </row>
    <row r="28346" spans="1:16" ht="15.75" thickBot="1">
      <c r="A28346" s="7" t="s">
        <v>1863</v>
      </c>
      <c r="B28346" s="29">
        <v>477640</v>
      </c>
      <c r="C28346" s="7" t="s">
        <v>26022</v>
      </c>
      <c r="F28346" s="4" t="s">
        <v>19</v>
      </c>
      <c r="G28346" s="29">
        <v>9255799</v>
      </c>
      <c r="J28346" s="82">
        <v>45206.426388888889</v>
      </c>
      <c r="K28346" s="82">
        <v>45212.1875</v>
      </c>
      <c r="L28346" s="82">
        <v>45212.1875</v>
      </c>
      <c r="M28346" t="s">
        <v>20</v>
      </c>
      <c r="N28346" s="4" t="s">
        <v>18</v>
      </c>
      <c r="P28346" t="s">
        <v>16</v>
      </c>
    </row>
    <row r="28347" spans="1:16" ht="15.75" thickBot="1">
      <c r="A28347" s="7" t="s">
        <v>19639</v>
      </c>
      <c r="B28347" s="29">
        <v>477641</v>
      </c>
      <c r="C28347" s="7" t="s">
        <v>26022</v>
      </c>
      <c r="F28347" s="4" t="s">
        <v>19</v>
      </c>
      <c r="G28347" s="29">
        <v>20921406</v>
      </c>
      <c r="J28347" s="82">
        <v>45206.045138888891</v>
      </c>
      <c r="K28347" s="82">
        <v>45212.1875</v>
      </c>
      <c r="L28347" s="82">
        <v>45212.1875</v>
      </c>
      <c r="M28347" t="s">
        <v>20</v>
      </c>
      <c r="N28347" s="4" t="s">
        <v>18</v>
      </c>
      <c r="P28347" t="s">
        <v>16</v>
      </c>
    </row>
    <row r="28348" spans="1:16" ht="15.75" thickBot="1">
      <c r="A28348" s="7" t="s">
        <v>19640</v>
      </c>
      <c r="B28348" s="29">
        <v>477642</v>
      </c>
      <c r="C28348" s="7" t="s">
        <v>26022</v>
      </c>
      <c r="F28348" s="4" t="s">
        <v>19</v>
      </c>
      <c r="G28348" s="29">
        <v>10866021</v>
      </c>
      <c r="J28348" s="82">
        <v>45206.041666666664</v>
      </c>
      <c r="K28348" s="82">
        <v>45212.1875</v>
      </c>
      <c r="L28348" s="82">
        <v>45212.1875</v>
      </c>
      <c r="M28348" t="s">
        <v>20</v>
      </c>
      <c r="N28348" s="4" t="s">
        <v>18</v>
      </c>
      <c r="P28348" t="s">
        <v>16</v>
      </c>
    </row>
    <row r="28349" spans="1:16" ht="15.75" thickBot="1">
      <c r="A28349" s="7" t="s">
        <v>19641</v>
      </c>
      <c r="B28349" s="29">
        <v>477643</v>
      </c>
      <c r="C28349" s="7" t="s">
        <v>26022</v>
      </c>
      <c r="F28349" s="4" t="s">
        <v>19</v>
      </c>
      <c r="G28349" s="29">
        <v>6301459</v>
      </c>
      <c r="J28349" s="82">
        <v>45206.041666666664</v>
      </c>
      <c r="K28349" s="82">
        <v>45212.1875</v>
      </c>
      <c r="L28349" s="82">
        <v>45212.1875</v>
      </c>
      <c r="M28349" t="s">
        <v>20</v>
      </c>
      <c r="N28349" s="4" t="s">
        <v>18</v>
      </c>
      <c r="P28349" t="s">
        <v>16</v>
      </c>
    </row>
    <row r="28350" spans="1:16" ht="15.75" thickBot="1">
      <c r="A28350" s="7" t="s">
        <v>19642</v>
      </c>
      <c r="B28350" s="29">
        <v>477644</v>
      </c>
      <c r="C28350" s="7" t="s">
        <v>26022</v>
      </c>
      <c r="F28350" s="4" t="s">
        <v>19</v>
      </c>
      <c r="G28350" s="29">
        <v>13608746</v>
      </c>
      <c r="J28350" s="82">
        <v>45206.540972222225</v>
      </c>
      <c r="K28350" s="82">
        <v>45212.1875</v>
      </c>
      <c r="L28350" s="82">
        <v>45212.1875</v>
      </c>
      <c r="M28350" t="s">
        <v>20</v>
      </c>
      <c r="N28350" s="4" t="s">
        <v>18</v>
      </c>
      <c r="P28350" t="s">
        <v>16</v>
      </c>
    </row>
    <row r="28351" spans="1:16" ht="15.75" thickBot="1">
      <c r="A28351" s="7" t="s">
        <v>19094</v>
      </c>
      <c r="B28351" s="29">
        <v>477645</v>
      </c>
      <c r="C28351" s="7" t="s">
        <v>26022</v>
      </c>
      <c r="F28351" s="4" t="s">
        <v>19</v>
      </c>
      <c r="G28351" s="29">
        <v>7632831</v>
      </c>
      <c r="J28351" s="82">
        <v>45206.136805555558</v>
      </c>
      <c r="K28351" s="82">
        <v>45212.1875</v>
      </c>
      <c r="L28351" s="82">
        <v>45212.1875</v>
      </c>
      <c r="M28351" t="s">
        <v>20</v>
      </c>
      <c r="N28351" s="4" t="s">
        <v>18</v>
      </c>
      <c r="P28351" t="s">
        <v>16</v>
      </c>
    </row>
    <row r="28352" spans="1:16" ht="15.75" thickBot="1">
      <c r="A28352" s="7" t="s">
        <v>1869</v>
      </c>
      <c r="B28352" s="29">
        <v>477646</v>
      </c>
      <c r="C28352" s="7" t="s">
        <v>26022</v>
      </c>
      <c r="F28352" s="4" t="s">
        <v>19</v>
      </c>
      <c r="G28352" s="29">
        <v>15104822</v>
      </c>
      <c r="J28352" s="82">
        <v>45206.137499999997</v>
      </c>
      <c r="K28352" s="82">
        <v>45212.1875</v>
      </c>
      <c r="L28352" s="82">
        <v>45212.1875</v>
      </c>
      <c r="M28352" t="s">
        <v>20</v>
      </c>
      <c r="N28352" s="4" t="s">
        <v>18</v>
      </c>
      <c r="P28352" t="s">
        <v>16</v>
      </c>
    </row>
    <row r="28353" spans="1:16" ht="15.75" thickBot="1">
      <c r="A28353" s="7" t="s">
        <v>24522</v>
      </c>
      <c r="B28353" s="29">
        <v>477250</v>
      </c>
      <c r="C28353" s="7" t="s">
        <v>26021</v>
      </c>
      <c r="F28353" s="4" t="s">
        <v>19</v>
      </c>
      <c r="G28353" s="29">
        <v>14579551</v>
      </c>
      <c r="J28353" s="82">
        <v>45205.188194444447</v>
      </c>
      <c r="K28353" s="82">
        <v>45212.190972222219</v>
      </c>
      <c r="L28353" s="82">
        <v>45212.190972222219</v>
      </c>
      <c r="M28353" t="s">
        <v>20</v>
      </c>
      <c r="N28353" s="4" t="s">
        <v>18</v>
      </c>
      <c r="P28353" t="s">
        <v>16</v>
      </c>
    </row>
    <row r="28354" spans="1:16" ht="15.75" thickBot="1">
      <c r="A28354" s="7" t="s">
        <v>24523</v>
      </c>
      <c r="B28354" s="29">
        <v>474622</v>
      </c>
      <c r="C28354" s="7" t="s">
        <v>26022</v>
      </c>
      <c r="F28354" s="4" t="s">
        <v>19</v>
      </c>
      <c r="G28354" s="29">
        <v>1242692</v>
      </c>
      <c r="J28354" s="82">
        <v>45204.355555555558</v>
      </c>
      <c r="K28354" s="82">
        <v>45212.194444444445</v>
      </c>
      <c r="L28354" s="82">
        <v>45212.194444444445</v>
      </c>
      <c r="M28354" t="s">
        <v>20</v>
      </c>
      <c r="N28354" s="4" t="s">
        <v>18</v>
      </c>
      <c r="P28354" t="s">
        <v>16</v>
      </c>
    </row>
    <row r="28355" spans="1:16" ht="15.75" thickBot="1">
      <c r="A28355" s="7" t="s">
        <v>24524</v>
      </c>
      <c r="B28355" s="29">
        <v>474612</v>
      </c>
      <c r="C28355" s="7" t="s">
        <v>26022</v>
      </c>
      <c r="F28355" s="4" t="s">
        <v>19</v>
      </c>
      <c r="G28355" s="29">
        <v>2069500</v>
      </c>
      <c r="J28355" s="82">
        <v>45204.348611111112</v>
      </c>
      <c r="K28355" s="82">
        <v>45212.194444444445</v>
      </c>
      <c r="L28355" s="82">
        <v>45212.194444444445</v>
      </c>
      <c r="M28355" t="s">
        <v>20</v>
      </c>
      <c r="N28355" s="4" t="s">
        <v>18</v>
      </c>
      <c r="P28355" t="s">
        <v>16</v>
      </c>
    </row>
    <row r="28356" spans="1:16" ht="15.75" thickBot="1">
      <c r="A28356" s="7" t="s">
        <v>24525</v>
      </c>
      <c r="B28356" s="29">
        <v>474606</v>
      </c>
      <c r="C28356" s="7" t="s">
        <v>26022</v>
      </c>
      <c r="F28356" s="4" t="s">
        <v>19</v>
      </c>
      <c r="G28356" s="29">
        <v>2069500</v>
      </c>
      <c r="J28356" s="82">
        <v>45204.343055555553</v>
      </c>
      <c r="K28356" s="82">
        <v>45212.194444444445</v>
      </c>
      <c r="L28356" s="82">
        <v>45212.194444444445</v>
      </c>
      <c r="M28356" t="s">
        <v>20</v>
      </c>
      <c r="N28356" s="4" t="s">
        <v>18</v>
      </c>
      <c r="P28356" t="s">
        <v>16</v>
      </c>
    </row>
    <row r="28357" spans="1:16" ht="15.75" thickBot="1">
      <c r="A28357" s="7" t="s">
        <v>24526</v>
      </c>
      <c r="B28357" s="29">
        <v>474599</v>
      </c>
      <c r="C28357" s="7" t="s">
        <v>26022</v>
      </c>
      <c r="F28357" s="4" t="s">
        <v>19</v>
      </c>
      <c r="G28357" s="29">
        <v>2069500</v>
      </c>
      <c r="J28357" s="82">
        <v>45204.337500000001</v>
      </c>
      <c r="K28357" s="82">
        <v>45212.194444444445</v>
      </c>
      <c r="L28357" s="82">
        <v>45212.194444444445</v>
      </c>
      <c r="M28357" t="s">
        <v>20</v>
      </c>
      <c r="N28357" s="4" t="s">
        <v>18</v>
      </c>
      <c r="P28357" t="s">
        <v>16</v>
      </c>
    </row>
    <row r="28358" spans="1:16" ht="15.75" thickBot="1">
      <c r="A28358" s="7" t="s">
        <v>24527</v>
      </c>
      <c r="B28358" s="29">
        <v>474586</v>
      </c>
      <c r="C28358" s="7" t="s">
        <v>26022</v>
      </c>
      <c r="F28358" s="4" t="s">
        <v>19</v>
      </c>
      <c r="G28358" s="29">
        <v>2065213</v>
      </c>
      <c r="J28358" s="82">
        <v>45204.331250000003</v>
      </c>
      <c r="K28358" s="82">
        <v>45212.194444444445</v>
      </c>
      <c r="L28358" s="82">
        <v>45212.194444444445</v>
      </c>
      <c r="M28358" t="s">
        <v>20</v>
      </c>
      <c r="N28358" s="4" t="s">
        <v>18</v>
      </c>
      <c r="P28358" t="s">
        <v>16</v>
      </c>
    </row>
    <row r="28359" spans="1:16" ht="15.75" thickBot="1">
      <c r="A28359" s="7" t="s">
        <v>24528</v>
      </c>
      <c r="B28359" s="29">
        <v>473204</v>
      </c>
      <c r="C28359" s="7" t="s">
        <v>26022</v>
      </c>
      <c r="F28359" s="4" t="s">
        <v>19</v>
      </c>
      <c r="G28359" s="29">
        <v>1653871</v>
      </c>
      <c r="J28359" s="82">
        <v>45204.324305555558</v>
      </c>
      <c r="K28359" s="82">
        <v>45212.201388888891</v>
      </c>
      <c r="L28359" s="82">
        <v>45212.201388888891</v>
      </c>
      <c r="M28359" t="s">
        <v>20</v>
      </c>
      <c r="N28359" s="4" t="s">
        <v>18</v>
      </c>
      <c r="P28359" t="s">
        <v>16</v>
      </c>
    </row>
    <row r="28360" spans="1:16" ht="15.75" thickBot="1">
      <c r="A28360" s="7" t="s">
        <v>24529</v>
      </c>
      <c r="B28360" s="29">
        <v>473126</v>
      </c>
      <c r="C28360" s="7" t="s">
        <v>26022</v>
      </c>
      <c r="F28360" s="4" t="s">
        <v>19</v>
      </c>
      <c r="G28360" s="29">
        <v>4792596</v>
      </c>
      <c r="J28360" s="82">
        <v>45204.324305555558</v>
      </c>
      <c r="K28360" s="82">
        <v>45212.201388888891</v>
      </c>
      <c r="L28360" s="82">
        <v>45212.201388888891</v>
      </c>
      <c r="M28360" t="s">
        <v>20</v>
      </c>
      <c r="N28360" s="4" t="s">
        <v>18</v>
      </c>
      <c r="P28360" t="s">
        <v>16</v>
      </c>
    </row>
    <row r="28361" spans="1:16" ht="15.75" thickBot="1">
      <c r="A28361" s="7" t="s">
        <v>24530</v>
      </c>
      <c r="B28361" s="29">
        <v>472990</v>
      </c>
      <c r="C28361" s="7" t="s">
        <v>26022</v>
      </c>
      <c r="F28361" s="4" t="s">
        <v>19</v>
      </c>
      <c r="G28361" s="29">
        <v>4178490</v>
      </c>
      <c r="J28361" s="82">
        <v>45204.323611111111</v>
      </c>
      <c r="K28361" s="82">
        <v>45212.201388888891</v>
      </c>
      <c r="L28361" s="82">
        <v>45212.201388888891</v>
      </c>
      <c r="M28361" t="s">
        <v>20</v>
      </c>
      <c r="N28361" s="4" t="s">
        <v>18</v>
      </c>
      <c r="P28361" t="s">
        <v>16</v>
      </c>
    </row>
    <row r="28362" spans="1:16" ht="15.75" thickBot="1">
      <c r="A28362" s="7" t="s">
        <v>24531</v>
      </c>
      <c r="B28362" s="29">
        <v>473131</v>
      </c>
      <c r="C28362" s="7" t="s">
        <v>26022</v>
      </c>
      <c r="F28362" s="4" t="s">
        <v>19</v>
      </c>
      <c r="G28362" s="29">
        <v>1075278</v>
      </c>
      <c r="J28362" s="82">
        <v>45204.322222222225</v>
      </c>
      <c r="K28362" s="82">
        <v>45212.201388888891</v>
      </c>
      <c r="L28362" s="82">
        <v>45212.201388888891</v>
      </c>
      <c r="M28362" t="s">
        <v>20</v>
      </c>
      <c r="N28362" s="4" t="s">
        <v>18</v>
      </c>
      <c r="P28362" t="s">
        <v>16</v>
      </c>
    </row>
    <row r="28363" spans="1:16" ht="15.75" thickBot="1">
      <c r="A28363" s="7" t="s">
        <v>24532</v>
      </c>
      <c r="B28363" s="29">
        <v>473135</v>
      </c>
      <c r="C28363" s="7" t="s">
        <v>26022</v>
      </c>
      <c r="F28363" s="4" t="s">
        <v>19</v>
      </c>
      <c r="G28363" s="29">
        <v>2879681</v>
      </c>
      <c r="J28363" s="82">
        <v>45204.321527777778</v>
      </c>
      <c r="K28363" s="82">
        <v>45212.201388888891</v>
      </c>
      <c r="L28363" s="82">
        <v>45212.201388888891</v>
      </c>
      <c r="M28363" t="s">
        <v>20</v>
      </c>
      <c r="N28363" s="4" t="s">
        <v>18</v>
      </c>
      <c r="P28363" t="s">
        <v>16</v>
      </c>
    </row>
    <row r="28364" spans="1:16" ht="15.75" thickBot="1">
      <c r="A28364" s="7" t="s">
        <v>24533</v>
      </c>
      <c r="B28364" s="29">
        <v>473351</v>
      </c>
      <c r="C28364" s="7" t="s">
        <v>26022</v>
      </c>
      <c r="F28364" s="4" t="s">
        <v>19</v>
      </c>
      <c r="G28364" s="29">
        <v>8156988</v>
      </c>
      <c r="J28364" s="82">
        <v>45204.080555555556</v>
      </c>
      <c r="K28364" s="82">
        <v>45212.201388888891</v>
      </c>
      <c r="L28364" s="82">
        <v>45212.201388888891</v>
      </c>
      <c r="M28364" t="s">
        <v>20</v>
      </c>
      <c r="N28364" s="4" t="s">
        <v>18</v>
      </c>
      <c r="P28364" t="s">
        <v>16</v>
      </c>
    </row>
    <row r="28365" spans="1:16" ht="15.75" thickBot="1">
      <c r="A28365" s="7" t="s">
        <v>24534</v>
      </c>
      <c r="B28365" s="29">
        <v>476854</v>
      </c>
      <c r="C28365" s="7" t="s">
        <v>26022</v>
      </c>
      <c r="F28365" s="4" t="s">
        <v>19</v>
      </c>
      <c r="G28365" s="29">
        <v>2078635</v>
      </c>
      <c r="J28365" s="82">
        <v>45205.520833333336</v>
      </c>
      <c r="K28365" s="82">
        <v>45212.201388888891</v>
      </c>
      <c r="L28365" s="82">
        <v>45212.201388888891</v>
      </c>
      <c r="M28365" t="s">
        <v>20</v>
      </c>
      <c r="N28365" s="4" t="s">
        <v>18</v>
      </c>
      <c r="P28365" t="s">
        <v>16</v>
      </c>
    </row>
    <row r="28366" spans="1:16" ht="15.75" thickBot="1">
      <c r="A28366" s="7" t="s">
        <v>24535</v>
      </c>
      <c r="B28366" s="29">
        <v>473273</v>
      </c>
      <c r="C28366" s="7" t="s">
        <v>25905</v>
      </c>
      <c r="F28366" s="4" t="s">
        <v>19</v>
      </c>
      <c r="G28366" s="29">
        <v>649000</v>
      </c>
      <c r="J28366" s="82">
        <v>45205.504166666666</v>
      </c>
      <c r="K28366" s="82">
        <v>45212.208333333336</v>
      </c>
      <c r="L28366" s="82">
        <v>45212.208333333336</v>
      </c>
      <c r="M28366" t="s">
        <v>20</v>
      </c>
      <c r="N28366" s="4" t="s">
        <v>18</v>
      </c>
      <c r="P28366" t="s">
        <v>16</v>
      </c>
    </row>
    <row r="28367" spans="1:16" ht="15.75" thickBot="1">
      <c r="A28367" s="7" t="s">
        <v>24536</v>
      </c>
      <c r="B28367" s="29">
        <v>474501</v>
      </c>
      <c r="C28367" s="7" t="s">
        <v>26024</v>
      </c>
      <c r="F28367" s="4" t="s">
        <v>19</v>
      </c>
      <c r="G28367" s="22">
        <v>815392</v>
      </c>
      <c r="J28367" s="82">
        <v>45204.277777777781</v>
      </c>
      <c r="K28367" s="82">
        <v>45212.208333333336</v>
      </c>
      <c r="L28367" s="82">
        <v>45212.208333333336</v>
      </c>
      <c r="M28367" t="s">
        <v>20</v>
      </c>
      <c r="N28367" s="4" t="s">
        <v>18</v>
      </c>
      <c r="P28367" t="s">
        <v>16</v>
      </c>
    </row>
    <row r="28368" spans="1:16" ht="15.75" thickBot="1">
      <c r="A28368" s="7" t="s">
        <v>24537</v>
      </c>
      <c r="B28368" s="29">
        <v>474560</v>
      </c>
      <c r="C28368" s="7" t="s">
        <v>26024</v>
      </c>
      <c r="F28368" s="4" t="s">
        <v>19</v>
      </c>
      <c r="G28368" s="22">
        <v>7513055</v>
      </c>
      <c r="J28368" s="82">
        <v>45204.40625</v>
      </c>
      <c r="K28368" s="82">
        <v>45212.208333333336</v>
      </c>
      <c r="L28368" s="82">
        <v>45212.208333333336</v>
      </c>
      <c r="M28368" t="s">
        <v>20</v>
      </c>
      <c r="N28368" s="4" t="s">
        <v>18</v>
      </c>
      <c r="P28368" t="s">
        <v>16</v>
      </c>
    </row>
    <row r="28369" spans="1:16" ht="15.75" thickBot="1">
      <c r="A28369" s="7" t="s">
        <v>24538</v>
      </c>
      <c r="B28369" s="29">
        <v>473739</v>
      </c>
      <c r="C28369" s="7" t="s">
        <v>26024</v>
      </c>
      <c r="F28369" s="4" t="s">
        <v>19</v>
      </c>
      <c r="G28369" s="22">
        <v>6465160</v>
      </c>
      <c r="J28369" s="82">
        <v>45203.438888888886</v>
      </c>
      <c r="K28369" s="82">
        <v>45212.208333333336</v>
      </c>
      <c r="L28369" s="82">
        <v>45212.208333333336</v>
      </c>
      <c r="M28369" t="s">
        <v>20</v>
      </c>
      <c r="N28369" s="4" t="s">
        <v>18</v>
      </c>
      <c r="P28369" t="s">
        <v>16</v>
      </c>
    </row>
    <row r="28370" spans="1:16" ht="15.75" thickBot="1">
      <c r="A28370" s="7" t="s">
        <v>24539</v>
      </c>
      <c r="B28370" s="29">
        <v>473736</v>
      </c>
      <c r="C28370" s="7" t="s">
        <v>26024</v>
      </c>
      <c r="F28370" s="4" t="s">
        <v>19</v>
      </c>
      <c r="G28370" s="22">
        <v>1547920</v>
      </c>
      <c r="J28370" s="82">
        <v>45203.413888888892</v>
      </c>
      <c r="K28370" s="82">
        <v>45212.208333333336</v>
      </c>
      <c r="L28370" s="82">
        <v>45212.208333333336</v>
      </c>
      <c r="M28370" t="s">
        <v>20</v>
      </c>
      <c r="N28370" s="4" t="s">
        <v>18</v>
      </c>
      <c r="P28370" t="s">
        <v>16</v>
      </c>
    </row>
    <row r="28371" spans="1:16" ht="15.75" thickBot="1">
      <c r="A28371" s="7" t="s">
        <v>24540</v>
      </c>
      <c r="B28371" s="29">
        <v>473732</v>
      </c>
      <c r="C28371" s="7" t="s">
        <v>26024</v>
      </c>
      <c r="F28371" s="4" t="s">
        <v>19</v>
      </c>
      <c r="G28371" s="22">
        <v>1277575</v>
      </c>
      <c r="J28371" s="82">
        <v>45203.408333333333</v>
      </c>
      <c r="K28371" s="82">
        <v>45212.208333333336</v>
      </c>
      <c r="L28371" s="82">
        <v>45212.208333333336</v>
      </c>
      <c r="M28371" t="s">
        <v>20</v>
      </c>
      <c r="N28371" s="4" t="s">
        <v>18</v>
      </c>
      <c r="P28371" t="s">
        <v>16</v>
      </c>
    </row>
    <row r="28372" spans="1:16" ht="15.75" thickBot="1">
      <c r="A28372" s="7" t="s">
        <v>24541</v>
      </c>
      <c r="B28372" s="29">
        <v>478398</v>
      </c>
      <c r="C28372" s="7" t="s">
        <v>26024</v>
      </c>
      <c r="F28372" s="4" t="s">
        <v>19</v>
      </c>
      <c r="G28372" s="29">
        <v>2564116</v>
      </c>
      <c r="J28372" s="82">
        <v>45206.334722222222</v>
      </c>
      <c r="K28372" s="82">
        <v>45212.208333333336</v>
      </c>
      <c r="L28372" s="82">
        <v>45212.208333333336</v>
      </c>
      <c r="M28372" t="s">
        <v>20</v>
      </c>
      <c r="N28372" s="4" t="s">
        <v>18</v>
      </c>
      <c r="P28372" t="s">
        <v>16</v>
      </c>
    </row>
    <row r="28373" spans="1:16" ht="15.75" thickBot="1">
      <c r="A28373" s="7" t="s">
        <v>24542</v>
      </c>
      <c r="B28373" s="29">
        <v>477788</v>
      </c>
      <c r="C28373" s="7" t="s">
        <v>26024</v>
      </c>
      <c r="F28373" s="4" t="s">
        <v>19</v>
      </c>
      <c r="G28373" s="29">
        <v>862800</v>
      </c>
      <c r="J28373" s="82">
        <v>45206.533333333333</v>
      </c>
      <c r="K28373" s="82">
        <v>45212.208333333336</v>
      </c>
      <c r="L28373" s="82">
        <v>45212.208333333336</v>
      </c>
      <c r="M28373" t="s">
        <v>20</v>
      </c>
      <c r="N28373" s="4" t="s">
        <v>18</v>
      </c>
      <c r="P28373" t="s">
        <v>16</v>
      </c>
    </row>
    <row r="28374" spans="1:16" ht="15.75" thickBot="1">
      <c r="A28374" s="7" t="s">
        <v>24543</v>
      </c>
      <c r="B28374" s="29">
        <v>477803</v>
      </c>
      <c r="C28374" s="7" t="s">
        <v>26024</v>
      </c>
      <c r="F28374" s="4" t="s">
        <v>19</v>
      </c>
      <c r="G28374" s="29">
        <v>1219642</v>
      </c>
      <c r="J28374" s="82">
        <v>45206.046527777777</v>
      </c>
      <c r="K28374" s="82">
        <v>45212.208333333336</v>
      </c>
      <c r="L28374" s="82">
        <v>45212.208333333336</v>
      </c>
      <c r="M28374" t="s">
        <v>20</v>
      </c>
      <c r="N28374" s="4" t="s">
        <v>18</v>
      </c>
      <c r="P28374" t="s">
        <v>16</v>
      </c>
    </row>
    <row r="28375" spans="1:16" ht="15.75" thickBot="1">
      <c r="A28375" s="7" t="s">
        <v>24544</v>
      </c>
      <c r="B28375" s="29">
        <v>477823</v>
      </c>
      <c r="C28375" s="7" t="s">
        <v>26024</v>
      </c>
      <c r="F28375" s="4" t="s">
        <v>19</v>
      </c>
      <c r="G28375" s="29">
        <v>1684570</v>
      </c>
      <c r="J28375" s="82">
        <v>45206.053472222222</v>
      </c>
      <c r="K28375" s="82">
        <v>45212.208333333336</v>
      </c>
      <c r="L28375" s="82">
        <v>45212.208333333336</v>
      </c>
      <c r="M28375" t="s">
        <v>20</v>
      </c>
      <c r="N28375" s="4" t="s">
        <v>18</v>
      </c>
      <c r="P28375" t="s">
        <v>16</v>
      </c>
    </row>
    <row r="28376" spans="1:16" ht="15.75" thickBot="1">
      <c r="A28376" s="7" t="s">
        <v>24545</v>
      </c>
      <c r="B28376" s="29">
        <v>477835</v>
      </c>
      <c r="C28376" s="7" t="s">
        <v>26024</v>
      </c>
      <c r="F28376" s="4" t="s">
        <v>19</v>
      </c>
      <c r="G28376" s="29">
        <v>1730597</v>
      </c>
      <c r="J28376" s="82">
        <v>45206.060416666667</v>
      </c>
      <c r="K28376" s="82">
        <v>45212.208333333336</v>
      </c>
      <c r="L28376" s="82">
        <v>45212.208333333336</v>
      </c>
      <c r="M28376" t="s">
        <v>20</v>
      </c>
      <c r="N28376" s="4" t="s">
        <v>18</v>
      </c>
      <c r="P28376" t="s">
        <v>16</v>
      </c>
    </row>
    <row r="28377" spans="1:16" ht="15.75" thickBot="1">
      <c r="A28377" s="7" t="s">
        <v>24546</v>
      </c>
      <c r="B28377" s="29">
        <v>477987</v>
      </c>
      <c r="C28377" s="7" t="s">
        <v>25908</v>
      </c>
      <c r="F28377" s="4" t="s">
        <v>19</v>
      </c>
      <c r="G28377" s="29">
        <v>1511750</v>
      </c>
      <c r="J28377" s="82">
        <v>45206.148611111108</v>
      </c>
      <c r="K28377" s="82">
        <v>45212.208333333336</v>
      </c>
      <c r="L28377" s="82">
        <v>45212.208333333336</v>
      </c>
      <c r="M28377" t="s">
        <v>20</v>
      </c>
      <c r="N28377" s="4" t="s">
        <v>18</v>
      </c>
      <c r="P28377" t="s">
        <v>16</v>
      </c>
    </row>
    <row r="28378" spans="1:16" ht="15.75" thickBot="1">
      <c r="A28378" s="7" t="s">
        <v>24547</v>
      </c>
      <c r="B28378" s="29">
        <v>478024</v>
      </c>
      <c r="C28378" s="7" t="s">
        <v>25945</v>
      </c>
      <c r="F28378" s="4" t="s">
        <v>19</v>
      </c>
      <c r="G28378" s="29">
        <v>520327</v>
      </c>
      <c r="J28378" s="82">
        <v>45206.1875</v>
      </c>
      <c r="K28378" s="82">
        <v>45212.208333333336</v>
      </c>
      <c r="L28378" s="82">
        <v>45212.208333333336</v>
      </c>
      <c r="M28378" t="s">
        <v>20</v>
      </c>
      <c r="N28378" s="4" t="s">
        <v>18</v>
      </c>
      <c r="P28378" t="s">
        <v>16</v>
      </c>
    </row>
    <row r="28379" spans="1:16" ht="15.75" thickBot="1">
      <c r="A28379" s="7" t="s">
        <v>24548</v>
      </c>
      <c r="B28379" s="29">
        <v>478082</v>
      </c>
      <c r="C28379" s="7" t="s">
        <v>25945</v>
      </c>
      <c r="F28379" s="4" t="s">
        <v>19</v>
      </c>
      <c r="G28379" s="29">
        <v>524761</v>
      </c>
      <c r="J28379" s="82">
        <v>45206.170138888891</v>
      </c>
      <c r="K28379" s="82">
        <v>45212.208333333336</v>
      </c>
      <c r="L28379" s="82">
        <v>45212.208333333336</v>
      </c>
      <c r="M28379" t="s">
        <v>20</v>
      </c>
      <c r="N28379" s="4" t="s">
        <v>18</v>
      </c>
      <c r="P28379" t="s">
        <v>16</v>
      </c>
    </row>
    <row r="28380" spans="1:16" ht="15.75" thickBot="1">
      <c r="A28380" s="7" t="s">
        <v>24549</v>
      </c>
      <c r="B28380" s="29">
        <v>477986</v>
      </c>
      <c r="C28380" s="7" t="s">
        <v>26021</v>
      </c>
      <c r="F28380" s="4" t="s">
        <v>19</v>
      </c>
      <c r="G28380" s="29">
        <v>1640420</v>
      </c>
      <c r="J28380" s="82">
        <v>45206.206250000003</v>
      </c>
      <c r="K28380" s="82">
        <v>45212.208333333336</v>
      </c>
      <c r="L28380" s="82">
        <v>45212.208333333336</v>
      </c>
      <c r="M28380" t="s">
        <v>20</v>
      </c>
      <c r="N28380" s="4" t="s">
        <v>18</v>
      </c>
      <c r="P28380" t="s">
        <v>16</v>
      </c>
    </row>
    <row r="28381" spans="1:16" ht="15.75" thickBot="1">
      <c r="A28381" s="7" t="s">
        <v>24550</v>
      </c>
      <c r="B28381" s="29">
        <v>478197</v>
      </c>
      <c r="C28381" s="7" t="s">
        <v>26021</v>
      </c>
      <c r="F28381" s="4" t="s">
        <v>19</v>
      </c>
      <c r="G28381" s="29">
        <v>2676603</v>
      </c>
      <c r="J28381" s="82">
        <v>45206.218055555553</v>
      </c>
      <c r="K28381" s="82">
        <v>45212.208333333336</v>
      </c>
      <c r="L28381" s="82">
        <v>45212.208333333336</v>
      </c>
      <c r="M28381" t="s">
        <v>20</v>
      </c>
      <c r="N28381" s="4" t="s">
        <v>18</v>
      </c>
      <c r="P28381" t="s">
        <v>16</v>
      </c>
    </row>
    <row r="28382" spans="1:16" ht="15.75" thickBot="1">
      <c r="A28382" s="7" t="s">
        <v>24551</v>
      </c>
      <c r="B28382" s="29">
        <v>478130</v>
      </c>
      <c r="C28382" s="7" t="s">
        <v>26021</v>
      </c>
      <c r="F28382" s="4" t="s">
        <v>19</v>
      </c>
      <c r="G28382" s="29">
        <v>3543588</v>
      </c>
      <c r="J28382" s="82">
        <v>45206.207638888889</v>
      </c>
      <c r="K28382" s="82">
        <v>45212.208333333336</v>
      </c>
      <c r="L28382" s="82">
        <v>45212.208333333336</v>
      </c>
      <c r="M28382" t="s">
        <v>20</v>
      </c>
      <c r="N28382" s="4" t="s">
        <v>18</v>
      </c>
      <c r="P28382" t="s">
        <v>16</v>
      </c>
    </row>
    <row r="28383" spans="1:16" ht="15.75" thickBot="1">
      <c r="A28383" s="7" t="s">
        <v>24552</v>
      </c>
      <c r="B28383" s="29">
        <v>478132</v>
      </c>
      <c r="C28383" s="7" t="s">
        <v>26021</v>
      </c>
      <c r="F28383" s="4" t="s">
        <v>19</v>
      </c>
      <c r="G28383" s="29">
        <v>2825447</v>
      </c>
      <c r="J28383" s="82">
        <v>45206.192361111112</v>
      </c>
      <c r="K28383" s="82">
        <v>45212.208333333336</v>
      </c>
      <c r="L28383" s="82">
        <v>45212.208333333336</v>
      </c>
      <c r="M28383" t="s">
        <v>20</v>
      </c>
      <c r="N28383" s="4" t="s">
        <v>18</v>
      </c>
      <c r="P28383" t="s">
        <v>16</v>
      </c>
    </row>
    <row r="28384" spans="1:16" ht="15.75" thickBot="1">
      <c r="A28384" s="7" t="s">
        <v>24553</v>
      </c>
      <c r="B28384" s="29">
        <v>478155</v>
      </c>
      <c r="C28384" s="7" t="s">
        <v>26021</v>
      </c>
      <c r="F28384" s="4" t="s">
        <v>19</v>
      </c>
      <c r="G28384" s="29">
        <v>3077337</v>
      </c>
      <c r="J28384" s="82">
        <v>45206.206944444442</v>
      </c>
      <c r="K28384" s="82">
        <v>45212.208333333336</v>
      </c>
      <c r="L28384" s="82">
        <v>45212.208333333336</v>
      </c>
      <c r="M28384" t="s">
        <v>20</v>
      </c>
      <c r="N28384" s="4" t="s">
        <v>18</v>
      </c>
      <c r="P28384" t="s">
        <v>16</v>
      </c>
    </row>
    <row r="28385" spans="1:16" ht="15.75" thickBot="1">
      <c r="A28385" s="7" t="s">
        <v>24554</v>
      </c>
      <c r="B28385" s="29">
        <v>478240</v>
      </c>
      <c r="C28385" s="7" t="s">
        <v>26021</v>
      </c>
      <c r="F28385" s="4" t="s">
        <v>19</v>
      </c>
      <c r="G28385" s="29">
        <v>2893878</v>
      </c>
      <c r="J28385" s="82">
        <v>45206.225694444445</v>
      </c>
      <c r="K28385" s="82">
        <v>45212.208333333336</v>
      </c>
      <c r="L28385" s="82">
        <v>45212.208333333336</v>
      </c>
      <c r="M28385" t="s">
        <v>20</v>
      </c>
      <c r="N28385" s="4" t="s">
        <v>18</v>
      </c>
      <c r="P28385" t="s">
        <v>16</v>
      </c>
    </row>
    <row r="28386" spans="1:16" ht="15.75" thickBot="1">
      <c r="A28386" s="7" t="s">
        <v>24555</v>
      </c>
      <c r="B28386" s="29">
        <v>478095</v>
      </c>
      <c r="C28386" s="7" t="s">
        <v>26021</v>
      </c>
      <c r="F28386" s="4" t="s">
        <v>19</v>
      </c>
      <c r="G28386" s="29">
        <v>2760711</v>
      </c>
      <c r="J28386" s="82">
        <v>45206.211111111108</v>
      </c>
      <c r="K28386" s="82">
        <v>45212.208333333336</v>
      </c>
      <c r="L28386" s="82">
        <v>45212.208333333336</v>
      </c>
      <c r="M28386" t="s">
        <v>20</v>
      </c>
      <c r="N28386" s="4" t="s">
        <v>18</v>
      </c>
      <c r="P28386" t="s">
        <v>16</v>
      </c>
    </row>
    <row r="28387" spans="1:16" ht="15.75" thickBot="1">
      <c r="A28387" s="7" t="s">
        <v>24556</v>
      </c>
      <c r="B28387" s="29">
        <v>478096</v>
      </c>
      <c r="C28387" s="7" t="s">
        <v>26021</v>
      </c>
      <c r="F28387" s="4" t="s">
        <v>19</v>
      </c>
      <c r="G28387" s="29">
        <v>3533446</v>
      </c>
      <c r="J28387" s="82">
        <v>45206.197916666664</v>
      </c>
      <c r="K28387" s="82">
        <v>45212.208333333336</v>
      </c>
      <c r="L28387" s="82">
        <v>45212.208333333336</v>
      </c>
      <c r="M28387" t="s">
        <v>20</v>
      </c>
      <c r="N28387" s="4" t="s">
        <v>18</v>
      </c>
      <c r="P28387" t="s">
        <v>16</v>
      </c>
    </row>
    <row r="28388" spans="1:16" ht="15.75" thickBot="1">
      <c r="A28388" s="7" t="s">
        <v>24557</v>
      </c>
      <c r="B28388" s="29">
        <v>478108</v>
      </c>
      <c r="C28388" s="7" t="s">
        <v>26021</v>
      </c>
      <c r="F28388" s="4" t="s">
        <v>19</v>
      </c>
      <c r="G28388" s="29">
        <v>2760711</v>
      </c>
      <c r="J28388" s="82">
        <v>45206.209722222222</v>
      </c>
      <c r="K28388" s="82">
        <v>45212.208333333336</v>
      </c>
      <c r="L28388" s="82">
        <v>45212.208333333336</v>
      </c>
      <c r="M28388" t="s">
        <v>20</v>
      </c>
      <c r="N28388" s="4" t="s">
        <v>18</v>
      </c>
      <c r="P28388" t="s">
        <v>16</v>
      </c>
    </row>
    <row r="28389" spans="1:16" ht="15.75" thickBot="1">
      <c r="A28389" s="7" t="s">
        <v>24558</v>
      </c>
      <c r="B28389" s="29">
        <v>478112</v>
      </c>
      <c r="C28389" s="7" t="s">
        <v>26021</v>
      </c>
      <c r="F28389" s="4" t="s">
        <v>19</v>
      </c>
      <c r="G28389" s="29">
        <v>2599263</v>
      </c>
      <c r="J28389" s="82">
        <v>45206.194444444445</v>
      </c>
      <c r="K28389" s="82">
        <v>45212.208333333336</v>
      </c>
      <c r="L28389" s="82">
        <v>45212.208333333336</v>
      </c>
      <c r="M28389" t="s">
        <v>20</v>
      </c>
      <c r="N28389" s="4" t="s">
        <v>18</v>
      </c>
      <c r="P28389" t="s">
        <v>16</v>
      </c>
    </row>
    <row r="28390" spans="1:16" ht="15.75" thickBot="1">
      <c r="A28390" s="7" t="s">
        <v>24559</v>
      </c>
      <c r="B28390" s="29">
        <v>478118</v>
      </c>
      <c r="C28390" s="7" t="s">
        <v>26021</v>
      </c>
      <c r="F28390" s="4" t="s">
        <v>19</v>
      </c>
      <c r="G28390" s="29">
        <v>3930024</v>
      </c>
      <c r="J28390" s="82">
        <v>45206.209027777775</v>
      </c>
      <c r="K28390" s="82">
        <v>45212.208333333336</v>
      </c>
      <c r="L28390" s="82">
        <v>45212.208333333336</v>
      </c>
      <c r="M28390" t="s">
        <v>20</v>
      </c>
      <c r="N28390" s="4" t="s">
        <v>18</v>
      </c>
      <c r="P28390" t="s">
        <v>16</v>
      </c>
    </row>
    <row r="28391" spans="1:16" ht="15.75" thickBot="1">
      <c r="A28391" s="7" t="s">
        <v>24560</v>
      </c>
      <c r="B28391" s="29">
        <v>478033</v>
      </c>
      <c r="C28391" s="7" t="s">
        <v>26021</v>
      </c>
      <c r="F28391" s="4" t="s">
        <v>19</v>
      </c>
      <c r="G28391" s="29">
        <v>3386623</v>
      </c>
      <c r="J28391" s="82">
        <v>45206.214583333334</v>
      </c>
      <c r="K28391" s="82">
        <v>45212.208333333336</v>
      </c>
      <c r="L28391" s="82">
        <v>45212.208333333336</v>
      </c>
      <c r="M28391" t="s">
        <v>20</v>
      </c>
      <c r="N28391" s="4" t="s">
        <v>18</v>
      </c>
      <c r="P28391" t="s">
        <v>16</v>
      </c>
    </row>
    <row r="28392" spans="1:16" ht="15.75" thickBot="1">
      <c r="A28392" s="7" t="s">
        <v>24561</v>
      </c>
      <c r="B28392" s="29">
        <v>478037</v>
      </c>
      <c r="C28392" s="7" t="s">
        <v>26021</v>
      </c>
      <c r="F28392" s="4" t="s">
        <v>19</v>
      </c>
      <c r="G28392" s="29">
        <v>3230828</v>
      </c>
      <c r="J28392" s="82">
        <v>45206.222222222219</v>
      </c>
      <c r="K28392" s="82">
        <v>45212.208333333336</v>
      </c>
      <c r="L28392" s="82">
        <v>45212.208333333336</v>
      </c>
      <c r="M28392" t="s">
        <v>20</v>
      </c>
      <c r="N28392" s="4" t="s">
        <v>18</v>
      </c>
      <c r="P28392" t="s">
        <v>16</v>
      </c>
    </row>
    <row r="28393" spans="1:16" ht="15.75" thickBot="1">
      <c r="A28393" s="7" t="s">
        <v>24562</v>
      </c>
      <c r="B28393" s="29">
        <v>478041</v>
      </c>
      <c r="C28393" s="7" t="s">
        <v>26021</v>
      </c>
      <c r="F28393" s="4" t="s">
        <v>19</v>
      </c>
      <c r="G28393" s="29">
        <v>3930024</v>
      </c>
      <c r="J28393" s="82">
        <v>45206.213888888888</v>
      </c>
      <c r="K28393" s="82">
        <v>45212.208333333336</v>
      </c>
      <c r="L28393" s="82">
        <v>45212.208333333336</v>
      </c>
      <c r="M28393" t="s">
        <v>20</v>
      </c>
      <c r="N28393" s="4" t="s">
        <v>18</v>
      </c>
      <c r="P28393" t="s">
        <v>16</v>
      </c>
    </row>
    <row r="28394" spans="1:16" ht="15.75" thickBot="1">
      <c r="A28394" s="7" t="s">
        <v>24563</v>
      </c>
      <c r="B28394" s="29">
        <v>478046</v>
      </c>
      <c r="C28394" s="7" t="s">
        <v>26021</v>
      </c>
      <c r="F28394" s="4" t="s">
        <v>19</v>
      </c>
      <c r="G28394" s="29">
        <v>3066580</v>
      </c>
      <c r="J28394" s="82">
        <v>45206.20208333333</v>
      </c>
      <c r="K28394" s="82">
        <v>45212.208333333336</v>
      </c>
      <c r="L28394" s="82">
        <v>45212.208333333336</v>
      </c>
      <c r="M28394" t="s">
        <v>20</v>
      </c>
      <c r="N28394" s="4" t="s">
        <v>18</v>
      </c>
      <c r="P28394" t="s">
        <v>16</v>
      </c>
    </row>
    <row r="28395" spans="1:16" ht="15.75" thickBot="1">
      <c r="A28395" s="7" t="s">
        <v>24564</v>
      </c>
      <c r="B28395" s="29">
        <v>478051</v>
      </c>
      <c r="C28395" s="7" t="s">
        <v>26021</v>
      </c>
      <c r="F28395" s="4" t="s">
        <v>19</v>
      </c>
      <c r="G28395" s="29">
        <v>1972646</v>
      </c>
      <c r="J28395" s="82">
        <v>45206.213194444441</v>
      </c>
      <c r="K28395" s="82">
        <v>45212.208333333336</v>
      </c>
      <c r="L28395" s="82">
        <v>45212.208333333336</v>
      </c>
      <c r="M28395" t="s">
        <v>20</v>
      </c>
      <c r="N28395" s="4" t="s">
        <v>18</v>
      </c>
      <c r="P28395" t="s">
        <v>16</v>
      </c>
    </row>
    <row r="28396" spans="1:16" ht="15.75" thickBot="1">
      <c r="A28396" s="7" t="s">
        <v>24565</v>
      </c>
      <c r="B28396" s="29">
        <v>478064</v>
      </c>
      <c r="C28396" s="7" t="s">
        <v>26021</v>
      </c>
      <c r="F28396" s="4" t="s">
        <v>19</v>
      </c>
      <c r="G28396" s="29">
        <v>3374939</v>
      </c>
      <c r="J28396" s="82">
        <v>45206.200694444444</v>
      </c>
      <c r="K28396" s="82">
        <v>45212.208333333336</v>
      </c>
      <c r="L28396" s="82">
        <v>45212.208333333336</v>
      </c>
      <c r="M28396" t="s">
        <v>20</v>
      </c>
      <c r="N28396" s="4" t="s">
        <v>18</v>
      </c>
      <c r="P28396" t="s">
        <v>16</v>
      </c>
    </row>
    <row r="28397" spans="1:16" ht="15.75" thickBot="1">
      <c r="A28397" s="7" t="s">
        <v>24566</v>
      </c>
      <c r="B28397" s="29">
        <v>478068</v>
      </c>
      <c r="C28397" s="7" t="s">
        <v>26021</v>
      </c>
      <c r="F28397" s="4" t="s">
        <v>19</v>
      </c>
      <c r="G28397" s="29">
        <v>2744457</v>
      </c>
      <c r="J28397" s="82">
        <v>45206.212500000001</v>
      </c>
      <c r="K28397" s="82">
        <v>45212.208333333336</v>
      </c>
      <c r="L28397" s="82">
        <v>45212.208333333336</v>
      </c>
      <c r="M28397" t="s">
        <v>20</v>
      </c>
      <c r="N28397" s="4" t="s">
        <v>18</v>
      </c>
      <c r="P28397" t="s">
        <v>16</v>
      </c>
    </row>
    <row r="28398" spans="1:16" ht="15.75" thickBot="1">
      <c r="A28398" s="7" t="s">
        <v>24567</v>
      </c>
      <c r="B28398" s="29">
        <v>478077</v>
      </c>
      <c r="C28398" s="7" t="s">
        <v>26021</v>
      </c>
      <c r="F28398" s="4" t="s">
        <v>19</v>
      </c>
      <c r="G28398" s="29">
        <v>1961558</v>
      </c>
      <c r="J28398" s="82">
        <v>45206.2</v>
      </c>
      <c r="K28398" s="82">
        <v>45212.208333333336</v>
      </c>
      <c r="L28398" s="82">
        <v>45212.208333333336</v>
      </c>
      <c r="M28398" t="s">
        <v>20</v>
      </c>
      <c r="N28398" s="4" t="s">
        <v>18</v>
      </c>
      <c r="P28398" t="s">
        <v>16</v>
      </c>
    </row>
    <row r="28399" spans="1:16" ht="15.75" thickBot="1">
      <c r="A28399" s="7" t="s">
        <v>24568</v>
      </c>
      <c r="B28399" s="29">
        <v>478081</v>
      </c>
      <c r="C28399" s="7" t="s">
        <v>26021</v>
      </c>
      <c r="F28399" s="4" t="s">
        <v>19</v>
      </c>
      <c r="G28399" s="29">
        <v>2680055</v>
      </c>
      <c r="J28399" s="82">
        <v>45206.211805555555</v>
      </c>
      <c r="K28399" s="82">
        <v>45212.208333333336</v>
      </c>
      <c r="L28399" s="82">
        <v>45212.208333333336</v>
      </c>
      <c r="M28399" t="s">
        <v>20</v>
      </c>
      <c r="N28399" s="4" t="s">
        <v>18</v>
      </c>
      <c r="P28399" t="s">
        <v>16</v>
      </c>
    </row>
    <row r="28400" spans="1:16" ht="15.75" thickBot="1">
      <c r="A28400" s="7" t="s">
        <v>24569</v>
      </c>
      <c r="B28400" s="29">
        <v>478020</v>
      </c>
      <c r="C28400" s="7" t="s">
        <v>26021</v>
      </c>
      <c r="F28400" s="4" t="s">
        <v>19</v>
      </c>
      <c r="G28400" s="29">
        <v>2359456</v>
      </c>
      <c r="J28400" s="82">
        <v>45206.20416666667</v>
      </c>
      <c r="K28400" s="82">
        <v>45212.208333333336</v>
      </c>
      <c r="L28400" s="82">
        <v>45212.208333333336</v>
      </c>
      <c r="M28400" t="s">
        <v>20</v>
      </c>
      <c r="N28400" s="4" t="s">
        <v>18</v>
      </c>
      <c r="P28400" t="s">
        <v>16</v>
      </c>
    </row>
    <row r="28401" spans="1:16" ht="15.75" thickBot="1">
      <c r="A28401" s="7" t="s">
        <v>24570</v>
      </c>
      <c r="B28401" s="29">
        <v>478022</v>
      </c>
      <c r="C28401" s="7" t="s">
        <v>26021</v>
      </c>
      <c r="F28401" s="4" t="s">
        <v>19</v>
      </c>
      <c r="G28401" s="29">
        <v>2203530</v>
      </c>
      <c r="J28401" s="82">
        <v>45206.215277777781</v>
      </c>
      <c r="K28401" s="82">
        <v>45212.208333333336</v>
      </c>
      <c r="L28401" s="82">
        <v>45212.208333333336</v>
      </c>
      <c r="M28401" t="s">
        <v>20</v>
      </c>
      <c r="N28401" s="4" t="s">
        <v>18</v>
      </c>
      <c r="P28401" t="s">
        <v>16</v>
      </c>
    </row>
    <row r="28402" spans="1:16" ht="15.75" thickBot="1">
      <c r="A28402" s="7" t="s">
        <v>24571</v>
      </c>
      <c r="B28402" s="29">
        <v>478000</v>
      </c>
      <c r="C28402" s="7" t="s">
        <v>26021</v>
      </c>
      <c r="F28402" s="4" t="s">
        <v>19</v>
      </c>
      <c r="G28402" s="29">
        <v>3914568</v>
      </c>
      <c r="J28402" s="82">
        <v>45206.205555555556</v>
      </c>
      <c r="K28402" s="82">
        <v>45212.208333333336</v>
      </c>
      <c r="L28402" s="82">
        <v>45212.208333333336</v>
      </c>
      <c r="M28402" t="s">
        <v>20</v>
      </c>
      <c r="N28402" s="4" t="s">
        <v>18</v>
      </c>
      <c r="P28402" t="s">
        <v>16</v>
      </c>
    </row>
    <row r="28403" spans="1:16" ht="15.75" thickBot="1">
      <c r="A28403" s="7" t="s">
        <v>24572</v>
      </c>
      <c r="B28403" s="29">
        <v>478003</v>
      </c>
      <c r="C28403" s="7" t="s">
        <v>26021</v>
      </c>
      <c r="F28403" s="4" t="s">
        <v>19</v>
      </c>
      <c r="G28403" s="29">
        <v>3145037</v>
      </c>
      <c r="J28403" s="82">
        <v>45206.21597222222</v>
      </c>
      <c r="K28403" s="82">
        <v>45212.208333333336</v>
      </c>
      <c r="L28403" s="82">
        <v>45212.208333333336</v>
      </c>
      <c r="M28403" t="s">
        <v>20</v>
      </c>
      <c r="N28403" s="4" t="s">
        <v>18</v>
      </c>
      <c r="P28403" t="s">
        <v>16</v>
      </c>
    </row>
    <row r="28404" spans="1:16" ht="15.75" thickBot="1">
      <c r="A28404" s="7" t="s">
        <v>24573</v>
      </c>
      <c r="B28404" s="29">
        <v>477881</v>
      </c>
      <c r="C28404" s="7" t="s">
        <v>26021</v>
      </c>
      <c r="F28404" s="4" t="s">
        <v>19</v>
      </c>
      <c r="G28404" s="29">
        <v>3116526</v>
      </c>
      <c r="J28404" s="82">
        <v>45206.220138888886</v>
      </c>
      <c r="K28404" s="82">
        <v>45212.208333333336</v>
      </c>
      <c r="L28404" s="82">
        <v>45212.208333333336</v>
      </c>
      <c r="M28404" t="s">
        <v>20</v>
      </c>
      <c r="N28404" s="4" t="s">
        <v>18</v>
      </c>
      <c r="P28404" t="s">
        <v>16</v>
      </c>
    </row>
    <row r="28405" spans="1:16" ht="15.75" thickBot="1">
      <c r="A28405" s="7" t="s">
        <v>24574</v>
      </c>
      <c r="B28405" s="35">
        <v>477888</v>
      </c>
      <c r="C28405" s="7" t="s">
        <v>26021</v>
      </c>
      <c r="F28405" s="4" t="s">
        <v>19</v>
      </c>
      <c r="G28405" s="35">
        <v>3153050</v>
      </c>
      <c r="J28405" s="83">
        <v>45206.220833333333</v>
      </c>
      <c r="K28405" s="83">
        <v>45212.208333333336</v>
      </c>
      <c r="L28405" s="83">
        <v>45212.208333333336</v>
      </c>
      <c r="M28405" t="s">
        <v>20</v>
      </c>
      <c r="N28405" s="4" t="s">
        <v>18</v>
      </c>
      <c r="P28405" t="s">
        <v>16</v>
      </c>
    </row>
    <row r="28406" spans="1:16" ht="15.75" thickBot="1">
      <c r="A28406" s="7" t="s">
        <v>24575</v>
      </c>
      <c r="B28406" s="33">
        <v>477893</v>
      </c>
      <c r="C28406" s="7" t="s">
        <v>26021</v>
      </c>
      <c r="F28406" s="4" t="s">
        <v>19</v>
      </c>
      <c r="G28406" s="33">
        <v>2837539</v>
      </c>
      <c r="J28406" s="84">
        <v>45206.219444444447</v>
      </c>
      <c r="K28406" s="84">
        <v>45212.208333333336</v>
      </c>
      <c r="L28406" s="84">
        <v>45212.208333333336</v>
      </c>
      <c r="M28406" t="s">
        <v>20</v>
      </c>
      <c r="N28406" s="4" t="s">
        <v>18</v>
      </c>
      <c r="P28406" t="s">
        <v>16</v>
      </c>
    </row>
    <row r="28407" spans="1:16" ht="15.75" thickBot="1">
      <c r="A28407" s="7" t="s">
        <v>24576</v>
      </c>
      <c r="B28407" s="29">
        <v>477905</v>
      </c>
      <c r="C28407" s="7" t="s">
        <v>26021</v>
      </c>
      <c r="F28407" s="4" t="s">
        <v>19</v>
      </c>
      <c r="G28407" s="29">
        <v>3938991</v>
      </c>
      <c r="J28407" s="82">
        <v>45206.21875</v>
      </c>
      <c r="K28407" s="82">
        <v>45212.208333333336</v>
      </c>
      <c r="L28407" s="82">
        <v>45212.208333333336</v>
      </c>
      <c r="M28407" t="s">
        <v>20</v>
      </c>
      <c r="N28407" s="4" t="s">
        <v>18</v>
      </c>
      <c r="P28407" t="s">
        <v>16</v>
      </c>
    </row>
    <row r="28408" spans="1:16" ht="15.75" thickBot="1">
      <c r="A28408" s="7" t="s">
        <v>24577</v>
      </c>
      <c r="B28408" s="29">
        <v>477913</v>
      </c>
      <c r="C28408" s="7" t="s">
        <v>26021</v>
      </c>
      <c r="F28408" s="4" t="s">
        <v>19</v>
      </c>
      <c r="G28408" s="29">
        <v>2359744</v>
      </c>
      <c r="J28408" s="82">
        <v>45206.21875</v>
      </c>
      <c r="K28408" s="82">
        <v>45212.208333333336</v>
      </c>
      <c r="L28408" s="82">
        <v>45212.208333333336</v>
      </c>
      <c r="M28408" t="s">
        <v>20</v>
      </c>
      <c r="N28408" s="4" t="s">
        <v>18</v>
      </c>
      <c r="P28408" t="s">
        <v>16</v>
      </c>
    </row>
    <row r="28409" spans="1:16" ht="15.75" thickBot="1">
      <c r="A28409" s="7" t="s">
        <v>24578</v>
      </c>
      <c r="B28409" s="29">
        <v>477916</v>
      </c>
      <c r="C28409" s="7" t="s">
        <v>26021</v>
      </c>
      <c r="F28409" s="4" t="s">
        <v>19</v>
      </c>
      <c r="G28409" s="29">
        <v>3141855</v>
      </c>
      <c r="J28409" s="82">
        <v>45206.216666666667</v>
      </c>
      <c r="K28409" s="82">
        <v>45212.208333333336</v>
      </c>
      <c r="L28409" s="82">
        <v>45212.208333333336</v>
      </c>
      <c r="M28409" t="s">
        <v>20</v>
      </c>
      <c r="N28409" s="4" t="s">
        <v>18</v>
      </c>
      <c r="P28409" t="s">
        <v>16</v>
      </c>
    </row>
    <row r="28410" spans="1:16" ht="15.75" thickBot="1">
      <c r="A28410" s="7" t="s">
        <v>24579</v>
      </c>
      <c r="B28410" s="29">
        <v>462425</v>
      </c>
      <c r="C28410" s="7" t="s">
        <v>26022</v>
      </c>
      <c r="F28410" s="4" t="s">
        <v>19</v>
      </c>
      <c r="G28410" s="29">
        <v>1659960</v>
      </c>
      <c r="J28410" s="82">
        <v>45204.292361111111</v>
      </c>
      <c r="K28410" s="82">
        <v>45212.208333333336</v>
      </c>
      <c r="L28410" s="82">
        <v>45212.208333333336</v>
      </c>
      <c r="M28410" t="s">
        <v>20</v>
      </c>
      <c r="N28410" s="4" t="s">
        <v>18</v>
      </c>
      <c r="P28410" t="s">
        <v>16</v>
      </c>
    </row>
    <row r="28411" spans="1:16" ht="15.75" thickBot="1">
      <c r="A28411" s="7" t="s">
        <v>24580</v>
      </c>
      <c r="B28411" s="29">
        <v>463074</v>
      </c>
      <c r="C28411" s="7" t="s">
        <v>26022</v>
      </c>
      <c r="F28411" s="4" t="s">
        <v>19</v>
      </c>
      <c r="G28411" s="29">
        <v>1648639</v>
      </c>
      <c r="J28411" s="82">
        <v>45204.291666666664</v>
      </c>
      <c r="K28411" s="82">
        <v>45212.208333333336</v>
      </c>
      <c r="L28411" s="82">
        <v>45212.208333333336</v>
      </c>
      <c r="M28411" t="s">
        <v>20</v>
      </c>
      <c r="N28411" s="4" t="s">
        <v>18</v>
      </c>
      <c r="P28411" t="s">
        <v>16</v>
      </c>
    </row>
    <row r="28412" spans="1:16" ht="15.75" thickBot="1">
      <c r="A28412" s="7" t="s">
        <v>24581</v>
      </c>
      <c r="B28412" s="29">
        <v>463949</v>
      </c>
      <c r="C28412" s="7" t="s">
        <v>26022</v>
      </c>
      <c r="F28412" s="4" t="s">
        <v>19</v>
      </c>
      <c r="G28412" s="29">
        <v>1648959</v>
      </c>
      <c r="J28412" s="82">
        <v>45204.291666666664</v>
      </c>
      <c r="K28412" s="82">
        <v>45212.208333333336</v>
      </c>
      <c r="L28412" s="82">
        <v>45212.208333333336</v>
      </c>
      <c r="M28412" t="s">
        <v>20</v>
      </c>
      <c r="N28412" s="4" t="s">
        <v>18</v>
      </c>
      <c r="P28412" t="s">
        <v>16</v>
      </c>
    </row>
    <row r="28413" spans="1:16" ht="15.75" thickBot="1">
      <c r="A28413" s="7" t="s">
        <v>24582</v>
      </c>
      <c r="B28413" s="29">
        <v>463992</v>
      </c>
      <c r="C28413" s="7" t="s">
        <v>26022</v>
      </c>
      <c r="F28413" s="4" t="s">
        <v>19</v>
      </c>
      <c r="G28413" s="29">
        <v>1652701</v>
      </c>
      <c r="J28413" s="82">
        <v>45204.291666666664</v>
      </c>
      <c r="K28413" s="82">
        <v>45212.208333333336</v>
      </c>
      <c r="L28413" s="82">
        <v>45212.208333333336</v>
      </c>
      <c r="M28413" t="s">
        <v>20</v>
      </c>
      <c r="N28413" s="4" t="s">
        <v>18</v>
      </c>
      <c r="P28413" t="s">
        <v>16</v>
      </c>
    </row>
    <row r="28414" spans="1:16" ht="15.75" thickBot="1">
      <c r="A28414" s="7" t="s">
        <v>24583</v>
      </c>
      <c r="B28414" s="29">
        <v>464651</v>
      </c>
      <c r="C28414" s="7" t="s">
        <v>26022</v>
      </c>
      <c r="F28414" s="4" t="s">
        <v>19</v>
      </c>
      <c r="G28414" s="29">
        <v>1657474</v>
      </c>
      <c r="J28414" s="82">
        <v>45204.291666666664</v>
      </c>
      <c r="K28414" s="82">
        <v>45212.208333333336</v>
      </c>
      <c r="L28414" s="82">
        <v>45212.208333333336</v>
      </c>
      <c r="M28414" t="s">
        <v>20</v>
      </c>
      <c r="N28414" s="4" t="s">
        <v>18</v>
      </c>
      <c r="P28414" t="s">
        <v>16</v>
      </c>
    </row>
    <row r="28415" spans="1:16" ht="15.75" thickBot="1">
      <c r="A28415" s="7" t="s">
        <v>24584</v>
      </c>
      <c r="B28415" s="29">
        <v>464653</v>
      </c>
      <c r="C28415" s="7" t="s">
        <v>26022</v>
      </c>
      <c r="F28415" s="4" t="s">
        <v>19</v>
      </c>
      <c r="G28415" s="29">
        <v>1652074</v>
      </c>
      <c r="J28415" s="82">
        <v>45204.290972222225</v>
      </c>
      <c r="K28415" s="82">
        <v>45212.208333333336</v>
      </c>
      <c r="L28415" s="82">
        <v>45212.208333333336</v>
      </c>
      <c r="M28415" t="s">
        <v>20</v>
      </c>
      <c r="N28415" s="4" t="s">
        <v>18</v>
      </c>
      <c r="P28415" t="s">
        <v>16</v>
      </c>
    </row>
    <row r="28416" spans="1:16" ht="15.75" thickBot="1">
      <c r="A28416" s="7" t="s">
        <v>24585</v>
      </c>
      <c r="B28416" s="29">
        <v>464656</v>
      </c>
      <c r="C28416" s="7" t="s">
        <v>26022</v>
      </c>
      <c r="F28416" s="4" t="s">
        <v>19</v>
      </c>
      <c r="G28416" s="29">
        <v>1652745</v>
      </c>
      <c r="J28416" s="82">
        <v>45204.290972222225</v>
      </c>
      <c r="K28416" s="82">
        <v>45212.208333333336</v>
      </c>
      <c r="L28416" s="82">
        <v>45212.208333333336</v>
      </c>
      <c r="M28416" t="s">
        <v>20</v>
      </c>
      <c r="N28416" s="4" t="s">
        <v>18</v>
      </c>
      <c r="P28416" t="s">
        <v>16</v>
      </c>
    </row>
    <row r="28417" spans="1:16" ht="15.75" thickBot="1">
      <c r="A28417" s="7" t="s">
        <v>24586</v>
      </c>
      <c r="B28417" s="29">
        <v>464657</v>
      </c>
      <c r="C28417" s="7" t="s">
        <v>26022</v>
      </c>
      <c r="F28417" s="4" t="s">
        <v>19</v>
      </c>
      <c r="G28417" s="29">
        <v>1648745</v>
      </c>
      <c r="J28417" s="82">
        <v>45204.290972222225</v>
      </c>
      <c r="K28417" s="82">
        <v>45212.208333333336</v>
      </c>
      <c r="L28417" s="82">
        <v>45212.208333333336</v>
      </c>
      <c r="M28417" t="s">
        <v>20</v>
      </c>
      <c r="N28417" s="4" t="s">
        <v>18</v>
      </c>
      <c r="P28417" t="s">
        <v>16</v>
      </c>
    </row>
    <row r="28418" spans="1:16" ht="15.75" thickBot="1">
      <c r="A28418" s="7" t="s">
        <v>24587</v>
      </c>
      <c r="B28418" s="29">
        <v>464658</v>
      </c>
      <c r="C28418" s="7" t="s">
        <v>26022</v>
      </c>
      <c r="F28418" s="4" t="s">
        <v>19</v>
      </c>
      <c r="G28418" s="29">
        <v>1652337</v>
      </c>
      <c r="J28418" s="82">
        <v>45204.290972222225</v>
      </c>
      <c r="K28418" s="82">
        <v>45212.208333333336</v>
      </c>
      <c r="L28418" s="82">
        <v>45212.208333333336</v>
      </c>
      <c r="M28418" t="s">
        <v>20</v>
      </c>
      <c r="N28418" s="4" t="s">
        <v>18</v>
      </c>
      <c r="P28418" t="s">
        <v>16</v>
      </c>
    </row>
    <row r="28419" spans="1:16" ht="15.75" thickBot="1">
      <c r="A28419" s="7" t="s">
        <v>24588</v>
      </c>
      <c r="B28419" s="29">
        <v>465699</v>
      </c>
      <c r="C28419" s="7" t="s">
        <v>26022</v>
      </c>
      <c r="F28419" s="4" t="s">
        <v>19</v>
      </c>
      <c r="G28419" s="29">
        <v>1651621</v>
      </c>
      <c r="J28419" s="82">
        <v>45204.290277777778</v>
      </c>
      <c r="K28419" s="82">
        <v>45212.208333333336</v>
      </c>
      <c r="L28419" s="82">
        <v>45212.208333333336</v>
      </c>
      <c r="M28419" t="s">
        <v>20</v>
      </c>
      <c r="N28419" s="4" t="s">
        <v>18</v>
      </c>
      <c r="P28419" t="s">
        <v>16</v>
      </c>
    </row>
    <row r="28420" spans="1:16" ht="15.75" thickBot="1">
      <c r="A28420" s="7" t="s">
        <v>24589</v>
      </c>
      <c r="B28420" s="29">
        <v>465902</v>
      </c>
      <c r="C28420" s="7" t="s">
        <v>26022</v>
      </c>
      <c r="F28420" s="4" t="s">
        <v>19</v>
      </c>
      <c r="G28420" s="29">
        <v>1632747</v>
      </c>
      <c r="J28420" s="82">
        <v>45204.289583333331</v>
      </c>
      <c r="K28420" s="82">
        <v>45212.208333333336</v>
      </c>
      <c r="L28420" s="82">
        <v>45212.208333333336</v>
      </c>
      <c r="M28420" t="s">
        <v>20</v>
      </c>
      <c r="N28420" s="4" t="s">
        <v>18</v>
      </c>
      <c r="P28420" t="s">
        <v>16</v>
      </c>
    </row>
    <row r="28421" spans="1:16" ht="15.75" thickBot="1">
      <c r="A28421" s="7" t="s">
        <v>24590</v>
      </c>
      <c r="B28421" s="29">
        <v>466032</v>
      </c>
      <c r="C28421" s="7" t="s">
        <v>26022</v>
      </c>
      <c r="F28421" s="4" t="s">
        <v>19</v>
      </c>
      <c r="G28421" s="29">
        <v>1656302</v>
      </c>
      <c r="J28421" s="82">
        <v>45204.129861111112</v>
      </c>
      <c r="K28421" s="82">
        <v>45212.208333333336</v>
      </c>
      <c r="L28421" s="82">
        <v>45212.208333333336</v>
      </c>
      <c r="M28421" t="s">
        <v>20</v>
      </c>
      <c r="N28421" s="4" t="s">
        <v>18</v>
      </c>
      <c r="P28421" t="s">
        <v>16</v>
      </c>
    </row>
    <row r="28422" spans="1:16" ht="15.75" thickBot="1">
      <c r="A28422" s="7" t="s">
        <v>24591</v>
      </c>
      <c r="B28422" s="29">
        <v>466046</v>
      </c>
      <c r="C28422" s="7" t="s">
        <v>26022</v>
      </c>
      <c r="F28422" s="4" t="s">
        <v>19</v>
      </c>
      <c r="G28422" s="29">
        <v>1644485</v>
      </c>
      <c r="J28422" s="82">
        <v>45204.129861111112</v>
      </c>
      <c r="K28422" s="82">
        <v>45212.208333333336</v>
      </c>
      <c r="L28422" s="82">
        <v>45212.208333333336</v>
      </c>
      <c r="M28422" t="s">
        <v>20</v>
      </c>
      <c r="N28422" s="4" t="s">
        <v>18</v>
      </c>
      <c r="P28422" t="s">
        <v>16</v>
      </c>
    </row>
    <row r="28423" spans="1:16" ht="15.75" thickBot="1">
      <c r="A28423" s="7" t="s">
        <v>24592</v>
      </c>
      <c r="B28423" s="29">
        <v>468382</v>
      </c>
      <c r="C28423" s="7" t="s">
        <v>26022</v>
      </c>
      <c r="F28423" s="4" t="s">
        <v>19</v>
      </c>
      <c r="G28423" s="29">
        <v>1622508</v>
      </c>
      <c r="J28423" s="82">
        <v>45204.129166666666</v>
      </c>
      <c r="K28423" s="82">
        <v>45212.208333333336</v>
      </c>
      <c r="L28423" s="82">
        <v>45212.208333333336</v>
      </c>
      <c r="M28423" t="s">
        <v>20</v>
      </c>
      <c r="N28423" s="4" t="s">
        <v>18</v>
      </c>
      <c r="P28423" t="s">
        <v>16</v>
      </c>
    </row>
    <row r="28424" spans="1:16" ht="15.75" thickBot="1">
      <c r="A28424" s="7" t="s">
        <v>24593</v>
      </c>
      <c r="B28424" s="29">
        <v>468405</v>
      </c>
      <c r="C28424" s="7" t="s">
        <v>26022</v>
      </c>
      <c r="F28424" s="4" t="s">
        <v>19</v>
      </c>
      <c r="G28424" s="29">
        <v>1665612</v>
      </c>
      <c r="J28424" s="82">
        <v>45204.129166666666</v>
      </c>
      <c r="K28424" s="82">
        <v>45212.208333333336</v>
      </c>
      <c r="L28424" s="82">
        <v>45212.208333333336</v>
      </c>
      <c r="M28424" t="s">
        <v>20</v>
      </c>
      <c r="N28424" s="4" t="s">
        <v>18</v>
      </c>
      <c r="P28424" t="s">
        <v>16</v>
      </c>
    </row>
    <row r="28425" spans="1:16" ht="15.75" thickBot="1">
      <c r="A28425" s="7" t="s">
        <v>24594</v>
      </c>
      <c r="B28425" s="29">
        <v>468430</v>
      </c>
      <c r="C28425" s="7" t="s">
        <v>26022</v>
      </c>
      <c r="F28425" s="4" t="s">
        <v>19</v>
      </c>
      <c r="G28425" s="29">
        <v>1662037</v>
      </c>
      <c r="J28425" s="82">
        <v>45204.129166666666</v>
      </c>
      <c r="K28425" s="82">
        <v>45212.208333333336</v>
      </c>
      <c r="L28425" s="82">
        <v>45212.208333333336</v>
      </c>
      <c r="M28425" t="s">
        <v>20</v>
      </c>
      <c r="N28425" s="4" t="s">
        <v>18</v>
      </c>
      <c r="P28425" t="s">
        <v>16</v>
      </c>
    </row>
    <row r="28426" spans="1:16" ht="15.75" thickBot="1">
      <c r="A28426" s="7" t="s">
        <v>24595</v>
      </c>
      <c r="B28426" s="29">
        <v>468457</v>
      </c>
      <c r="C28426" s="7" t="s">
        <v>26022</v>
      </c>
      <c r="F28426" s="4" t="s">
        <v>19</v>
      </c>
      <c r="G28426" s="29">
        <v>1666197</v>
      </c>
      <c r="J28426" s="82">
        <v>45204.128472222219</v>
      </c>
      <c r="K28426" s="82">
        <v>45212.208333333336</v>
      </c>
      <c r="L28426" s="82">
        <v>45212.208333333336</v>
      </c>
      <c r="M28426" t="s">
        <v>20</v>
      </c>
      <c r="N28426" s="4" t="s">
        <v>18</v>
      </c>
      <c r="P28426" t="s">
        <v>16</v>
      </c>
    </row>
    <row r="28427" spans="1:16" ht="15.75" thickBot="1">
      <c r="A28427" s="7" t="s">
        <v>24596</v>
      </c>
      <c r="B28427" s="29">
        <v>468477</v>
      </c>
      <c r="C28427" s="7" t="s">
        <v>26022</v>
      </c>
      <c r="F28427" s="4" t="s">
        <v>19</v>
      </c>
      <c r="G28427" s="29">
        <v>1666877</v>
      </c>
      <c r="J28427" s="82">
        <v>45204.128472222219</v>
      </c>
      <c r="K28427" s="82">
        <v>45212.208333333336</v>
      </c>
      <c r="L28427" s="82">
        <v>45212.208333333336</v>
      </c>
      <c r="M28427" t="s">
        <v>20</v>
      </c>
      <c r="N28427" s="4" t="s">
        <v>18</v>
      </c>
      <c r="P28427" t="s">
        <v>16</v>
      </c>
    </row>
    <row r="28428" spans="1:16" ht="15.75" thickBot="1">
      <c r="A28428" s="7" t="s">
        <v>24597</v>
      </c>
      <c r="B28428" s="29">
        <v>468491</v>
      </c>
      <c r="C28428" s="7" t="s">
        <v>26022</v>
      </c>
      <c r="F28428" s="4" t="s">
        <v>19</v>
      </c>
      <c r="G28428" s="29">
        <v>1659432</v>
      </c>
      <c r="J28428" s="82">
        <v>45204.128472222219</v>
      </c>
      <c r="K28428" s="82">
        <v>45212.208333333336</v>
      </c>
      <c r="L28428" s="82">
        <v>45212.208333333336</v>
      </c>
      <c r="M28428" t="s">
        <v>20</v>
      </c>
      <c r="N28428" s="4" t="s">
        <v>18</v>
      </c>
      <c r="P28428" t="s">
        <v>16</v>
      </c>
    </row>
    <row r="28429" spans="1:16" ht="15.75" thickBot="1">
      <c r="A28429" s="7" t="s">
        <v>24598</v>
      </c>
      <c r="B28429" s="29">
        <v>468533</v>
      </c>
      <c r="C28429" s="7" t="s">
        <v>26022</v>
      </c>
      <c r="F28429" s="4" t="s">
        <v>19</v>
      </c>
      <c r="G28429" s="29">
        <v>1652670</v>
      </c>
      <c r="J28429" s="82">
        <v>45204.12777777778</v>
      </c>
      <c r="K28429" s="82">
        <v>45212.208333333336</v>
      </c>
      <c r="L28429" s="82">
        <v>45212.208333333336</v>
      </c>
      <c r="M28429" t="s">
        <v>20</v>
      </c>
      <c r="N28429" s="4" t="s">
        <v>18</v>
      </c>
      <c r="P28429" t="s">
        <v>16</v>
      </c>
    </row>
    <row r="28430" spans="1:16" ht="15.75" thickBot="1">
      <c r="A28430" s="7" t="s">
        <v>13120</v>
      </c>
      <c r="B28430" s="29">
        <v>472595</v>
      </c>
      <c r="C28430" s="7" t="s">
        <v>26022</v>
      </c>
      <c r="F28430" s="4" t="s">
        <v>19</v>
      </c>
      <c r="G28430" s="29">
        <v>18920722</v>
      </c>
      <c r="J28430" s="82">
        <v>45204.100694444445</v>
      </c>
      <c r="K28430" s="82">
        <v>45212.208333333336</v>
      </c>
      <c r="L28430" s="82">
        <v>45212.208333333336</v>
      </c>
      <c r="M28430" t="s">
        <v>20</v>
      </c>
      <c r="N28430" s="4" t="s">
        <v>18</v>
      </c>
      <c r="P28430" t="s">
        <v>16</v>
      </c>
    </row>
    <row r="28431" spans="1:16" ht="15.75" thickBot="1">
      <c r="A28431" s="7" t="s">
        <v>13119</v>
      </c>
      <c r="B28431" s="29">
        <v>472596</v>
      </c>
      <c r="C28431" s="7" t="s">
        <v>26022</v>
      </c>
      <c r="F28431" s="4" t="s">
        <v>19</v>
      </c>
      <c r="G28431" s="29">
        <v>27311586</v>
      </c>
      <c r="J28431" s="82">
        <v>45204.1</v>
      </c>
      <c r="K28431" s="82">
        <v>45212.208333333336</v>
      </c>
      <c r="L28431" s="82">
        <v>45212.208333333336</v>
      </c>
      <c r="M28431" t="s">
        <v>20</v>
      </c>
      <c r="N28431" s="4" t="s">
        <v>18</v>
      </c>
      <c r="P28431" t="s">
        <v>16</v>
      </c>
    </row>
    <row r="28432" spans="1:16" ht="15.75" thickBot="1">
      <c r="A28432" s="7" t="s">
        <v>7747</v>
      </c>
      <c r="B28432" s="29">
        <v>452832</v>
      </c>
      <c r="C28432" s="7" t="s">
        <v>26022</v>
      </c>
      <c r="F28432" s="4" t="s">
        <v>19</v>
      </c>
      <c r="G28432" s="29">
        <v>15034544</v>
      </c>
      <c r="J28432" s="82">
        <v>45204.512499999997</v>
      </c>
      <c r="K28432" s="82">
        <v>45212.208333333336</v>
      </c>
      <c r="L28432" s="82">
        <v>45212.208333333336</v>
      </c>
      <c r="M28432" t="s">
        <v>20</v>
      </c>
      <c r="N28432" s="4" t="s">
        <v>18</v>
      </c>
      <c r="P28432" t="s">
        <v>16</v>
      </c>
    </row>
    <row r="28433" spans="1:16" ht="15.75" thickBot="1">
      <c r="A28433" s="7" t="s">
        <v>24599</v>
      </c>
      <c r="B28433" s="29">
        <v>434949</v>
      </c>
      <c r="C28433" s="7" t="s">
        <v>26022</v>
      </c>
      <c r="F28433" s="4" t="s">
        <v>19</v>
      </c>
      <c r="G28433" s="29">
        <v>1084522</v>
      </c>
      <c r="J28433" s="82">
        <v>45204.289583333331</v>
      </c>
      <c r="K28433" s="82">
        <v>45212.208333333336</v>
      </c>
      <c r="L28433" s="82">
        <v>45212.208333333336</v>
      </c>
      <c r="M28433" t="s">
        <v>20</v>
      </c>
      <c r="N28433" s="4" t="s">
        <v>18</v>
      </c>
      <c r="P28433" t="s">
        <v>16</v>
      </c>
    </row>
    <row r="28434" spans="1:16" ht="15.75" thickBot="1">
      <c r="A28434" s="7" t="s">
        <v>24600</v>
      </c>
      <c r="B28434" s="29">
        <v>434950</v>
      </c>
      <c r="C28434" s="7" t="s">
        <v>26022</v>
      </c>
      <c r="F28434" s="4" t="s">
        <v>19</v>
      </c>
      <c r="G28434" s="29">
        <v>1084522</v>
      </c>
      <c r="J28434" s="82">
        <v>45204.288888888892</v>
      </c>
      <c r="K28434" s="82">
        <v>45212.208333333336</v>
      </c>
      <c r="L28434" s="82">
        <v>45212.208333333336</v>
      </c>
      <c r="M28434" t="s">
        <v>20</v>
      </c>
      <c r="N28434" s="4" t="s">
        <v>18</v>
      </c>
      <c r="P28434" t="s">
        <v>16</v>
      </c>
    </row>
    <row r="28435" spans="1:16" ht="15.75" thickBot="1">
      <c r="A28435" s="7" t="s">
        <v>24601</v>
      </c>
      <c r="B28435" s="29">
        <v>434952</v>
      </c>
      <c r="C28435" s="7" t="s">
        <v>26022</v>
      </c>
      <c r="F28435" s="4" t="s">
        <v>19</v>
      </c>
      <c r="G28435" s="29">
        <v>1084522</v>
      </c>
      <c r="J28435" s="82">
        <v>45204.288888888892</v>
      </c>
      <c r="K28435" s="82">
        <v>45212.208333333336</v>
      </c>
      <c r="L28435" s="82">
        <v>45212.208333333336</v>
      </c>
      <c r="M28435" t="s">
        <v>20</v>
      </c>
      <c r="N28435" s="4" t="s">
        <v>18</v>
      </c>
      <c r="P28435" t="s">
        <v>16</v>
      </c>
    </row>
    <row r="28436" spans="1:16" ht="15.75" thickBot="1">
      <c r="A28436" s="7" t="s">
        <v>24602</v>
      </c>
      <c r="B28436" s="29">
        <v>434953</v>
      </c>
      <c r="C28436" s="7" t="s">
        <v>26022</v>
      </c>
      <c r="F28436" s="4" t="s">
        <v>19</v>
      </c>
      <c r="G28436" s="29">
        <v>1084522</v>
      </c>
      <c r="J28436" s="82">
        <v>45204.288194444445</v>
      </c>
      <c r="K28436" s="82">
        <v>45212.208333333336</v>
      </c>
      <c r="L28436" s="82">
        <v>45212.208333333336</v>
      </c>
      <c r="M28436" t="s">
        <v>20</v>
      </c>
      <c r="N28436" s="4" t="s">
        <v>18</v>
      </c>
      <c r="P28436" t="s">
        <v>16</v>
      </c>
    </row>
    <row r="28437" spans="1:16" ht="15.75" thickBot="1">
      <c r="A28437" s="7" t="s">
        <v>24603</v>
      </c>
      <c r="B28437" s="29">
        <v>434954</v>
      </c>
      <c r="C28437" s="7" t="s">
        <v>26022</v>
      </c>
      <c r="F28437" s="4" t="s">
        <v>19</v>
      </c>
      <c r="G28437" s="29">
        <v>994943</v>
      </c>
      <c r="J28437" s="82">
        <v>45204.288194444445</v>
      </c>
      <c r="K28437" s="82">
        <v>45212.208333333336</v>
      </c>
      <c r="L28437" s="82">
        <v>45212.208333333336</v>
      </c>
      <c r="M28437" t="s">
        <v>20</v>
      </c>
      <c r="N28437" s="4" t="s">
        <v>18</v>
      </c>
      <c r="P28437" t="s">
        <v>16</v>
      </c>
    </row>
    <row r="28438" spans="1:16" ht="15.75" thickBot="1">
      <c r="A28438" s="7" t="s">
        <v>24604</v>
      </c>
      <c r="B28438" s="29">
        <v>434955</v>
      </c>
      <c r="C28438" s="7" t="s">
        <v>26022</v>
      </c>
      <c r="F28438" s="4" t="s">
        <v>19</v>
      </c>
      <c r="G28438" s="29">
        <v>995883</v>
      </c>
      <c r="J28438" s="82">
        <v>45204.287499999999</v>
      </c>
      <c r="K28438" s="82">
        <v>45212.208333333336</v>
      </c>
      <c r="L28438" s="82">
        <v>45212.208333333336</v>
      </c>
      <c r="M28438" t="s">
        <v>20</v>
      </c>
      <c r="N28438" s="4" t="s">
        <v>18</v>
      </c>
      <c r="P28438" t="s">
        <v>16</v>
      </c>
    </row>
    <row r="28439" spans="1:16" ht="15.75" thickBot="1">
      <c r="A28439" s="7" t="s">
        <v>24605</v>
      </c>
      <c r="B28439" s="29">
        <v>434956</v>
      </c>
      <c r="C28439" s="7" t="s">
        <v>26022</v>
      </c>
      <c r="F28439" s="4" t="s">
        <v>19</v>
      </c>
      <c r="G28439" s="29">
        <v>972392</v>
      </c>
      <c r="J28439" s="82">
        <v>45204.287499999999</v>
      </c>
      <c r="K28439" s="82">
        <v>45212.208333333336</v>
      </c>
      <c r="L28439" s="82">
        <v>45212.208333333336</v>
      </c>
      <c r="M28439" t="s">
        <v>20</v>
      </c>
      <c r="N28439" s="4" t="s">
        <v>18</v>
      </c>
      <c r="P28439" t="s">
        <v>16</v>
      </c>
    </row>
    <row r="28440" spans="1:16" ht="15.75" thickBot="1">
      <c r="A28440" s="7" t="s">
        <v>24606</v>
      </c>
      <c r="B28440" s="29">
        <v>468580</v>
      </c>
      <c r="C28440" s="7" t="s">
        <v>26022</v>
      </c>
      <c r="F28440" s="4" t="s">
        <v>19</v>
      </c>
      <c r="G28440" s="29">
        <v>1664622</v>
      </c>
      <c r="J28440" s="82">
        <v>45204.286805555559</v>
      </c>
      <c r="K28440" s="82">
        <v>45212.208333333336</v>
      </c>
      <c r="L28440" s="82">
        <v>45212.208333333336</v>
      </c>
      <c r="M28440" t="s">
        <v>20</v>
      </c>
      <c r="N28440" s="4" t="s">
        <v>18</v>
      </c>
      <c r="P28440" t="s">
        <v>16</v>
      </c>
    </row>
    <row r="28441" spans="1:16" ht="15.75" thickBot="1">
      <c r="A28441" s="7" t="s">
        <v>24607</v>
      </c>
      <c r="B28441" s="29">
        <v>468602</v>
      </c>
      <c r="C28441" s="7" t="s">
        <v>26022</v>
      </c>
      <c r="F28441" s="4" t="s">
        <v>19</v>
      </c>
      <c r="G28441" s="29">
        <v>1663370</v>
      </c>
      <c r="J28441" s="82">
        <v>45204.285416666666</v>
      </c>
      <c r="K28441" s="82">
        <v>45212.208333333336</v>
      </c>
      <c r="L28441" s="82">
        <v>45212.208333333336</v>
      </c>
      <c r="M28441" t="s">
        <v>20</v>
      </c>
      <c r="N28441" s="4" t="s">
        <v>18</v>
      </c>
      <c r="P28441" t="s">
        <v>16</v>
      </c>
    </row>
    <row r="28442" spans="1:16" ht="15.75" thickBot="1">
      <c r="A28442" s="7" t="s">
        <v>24608</v>
      </c>
      <c r="B28442" s="29">
        <v>468613</v>
      </c>
      <c r="C28442" s="7" t="s">
        <v>26022</v>
      </c>
      <c r="F28442" s="4" t="s">
        <v>19</v>
      </c>
      <c r="G28442" s="29">
        <v>1667801</v>
      </c>
      <c r="J28442" s="82">
        <v>45204.284722222219</v>
      </c>
      <c r="K28442" s="82">
        <v>45212.208333333336</v>
      </c>
      <c r="L28442" s="82">
        <v>45212.208333333336</v>
      </c>
      <c r="M28442" t="s">
        <v>20</v>
      </c>
      <c r="N28442" s="4" t="s">
        <v>18</v>
      </c>
      <c r="P28442" t="s">
        <v>16</v>
      </c>
    </row>
    <row r="28443" spans="1:16" ht="15.75" thickBot="1">
      <c r="A28443" s="7" t="s">
        <v>24609</v>
      </c>
      <c r="B28443" s="29">
        <v>468809</v>
      </c>
      <c r="C28443" s="7" t="s">
        <v>26022</v>
      </c>
      <c r="F28443" s="4" t="s">
        <v>19</v>
      </c>
      <c r="G28443" s="29">
        <v>1629153</v>
      </c>
      <c r="J28443" s="82">
        <v>45204.28402777778</v>
      </c>
      <c r="K28443" s="82">
        <v>45212.208333333336</v>
      </c>
      <c r="L28443" s="82">
        <v>45212.208333333336</v>
      </c>
      <c r="M28443" t="s">
        <v>20</v>
      </c>
      <c r="N28443" s="4" t="s">
        <v>18</v>
      </c>
      <c r="P28443" t="s">
        <v>16</v>
      </c>
    </row>
    <row r="28444" spans="1:16" ht="15.75" thickBot="1">
      <c r="A28444" s="7" t="s">
        <v>24610</v>
      </c>
      <c r="B28444" s="29">
        <v>468811</v>
      </c>
      <c r="C28444" s="7" t="s">
        <v>26022</v>
      </c>
      <c r="F28444" s="4" t="s">
        <v>19</v>
      </c>
      <c r="G28444" s="29">
        <v>1629153</v>
      </c>
      <c r="J28444" s="82">
        <v>45204.282638888886</v>
      </c>
      <c r="K28444" s="82">
        <v>45212.208333333336</v>
      </c>
      <c r="L28444" s="82">
        <v>45212.208333333336</v>
      </c>
      <c r="M28444" t="s">
        <v>20</v>
      </c>
      <c r="N28444" s="4" t="s">
        <v>18</v>
      </c>
      <c r="P28444" t="s">
        <v>16</v>
      </c>
    </row>
    <row r="28445" spans="1:16" ht="15.75" thickBot="1">
      <c r="A28445" s="7" t="s">
        <v>24611</v>
      </c>
      <c r="B28445" s="29">
        <v>468826</v>
      </c>
      <c r="C28445" s="7" t="s">
        <v>26022</v>
      </c>
      <c r="F28445" s="4" t="s">
        <v>19</v>
      </c>
      <c r="G28445" s="29">
        <v>1629153</v>
      </c>
      <c r="J28445" s="82">
        <v>45204.281944444447</v>
      </c>
      <c r="K28445" s="82">
        <v>45212.208333333336</v>
      </c>
      <c r="L28445" s="82">
        <v>45212.208333333336</v>
      </c>
      <c r="M28445" t="s">
        <v>20</v>
      </c>
      <c r="N28445" s="4" t="s">
        <v>18</v>
      </c>
      <c r="P28445" t="s">
        <v>16</v>
      </c>
    </row>
    <row r="28446" spans="1:16" ht="15.75" thickBot="1">
      <c r="A28446" s="7" t="s">
        <v>24612</v>
      </c>
      <c r="B28446" s="36">
        <v>468297</v>
      </c>
      <c r="C28446" s="7" t="s">
        <v>25955</v>
      </c>
      <c r="F28446" s="4" t="s">
        <v>19</v>
      </c>
      <c r="G28446" s="16">
        <v>36979947</v>
      </c>
      <c r="J28446" s="43">
        <v>45197.513194444444</v>
      </c>
      <c r="K28446" s="43">
        <v>45212.208333333336</v>
      </c>
      <c r="L28446" s="43">
        <v>45212.208333333336</v>
      </c>
      <c r="M28446" t="s">
        <v>20</v>
      </c>
      <c r="N28446" s="4" t="s">
        <v>18</v>
      </c>
      <c r="P28446" t="s">
        <v>16</v>
      </c>
    </row>
    <row r="28447" spans="1:16" ht="15.75" thickBot="1">
      <c r="A28447" s="7" t="s">
        <v>24613</v>
      </c>
      <c r="B28447" s="29">
        <v>474324</v>
      </c>
      <c r="C28447" s="7" t="s">
        <v>26017</v>
      </c>
      <c r="F28447" s="4" t="s">
        <v>19</v>
      </c>
      <c r="G28447" s="29">
        <v>57870105</v>
      </c>
      <c r="J28447" s="82">
        <v>45204.272222222222</v>
      </c>
      <c r="K28447" s="82">
        <v>45212.208333333336</v>
      </c>
      <c r="L28447" s="82">
        <v>45212.208333333336</v>
      </c>
      <c r="M28447" t="s">
        <v>20</v>
      </c>
      <c r="N28447" s="4" t="s">
        <v>18</v>
      </c>
      <c r="P28447" t="s">
        <v>16</v>
      </c>
    </row>
    <row r="28448" spans="1:16" ht="15.75" thickBot="1">
      <c r="A28448" s="7" t="s">
        <v>24614</v>
      </c>
      <c r="B28448" s="29">
        <v>474419</v>
      </c>
      <c r="C28448" s="7" t="s">
        <v>26017</v>
      </c>
      <c r="F28448" s="4" t="s">
        <v>19</v>
      </c>
      <c r="G28448" s="29">
        <v>63970979</v>
      </c>
      <c r="J28448" s="82">
        <v>45204.272222222222</v>
      </c>
      <c r="K28448" s="82">
        <v>45212.208333333336</v>
      </c>
      <c r="L28448" s="82">
        <v>45212.208333333336</v>
      </c>
      <c r="M28448" t="s">
        <v>20</v>
      </c>
      <c r="N28448" s="4" t="s">
        <v>18</v>
      </c>
      <c r="P28448" t="s">
        <v>16</v>
      </c>
    </row>
    <row r="28449" spans="1:16" ht="15.75" thickBot="1">
      <c r="A28449" s="7" t="s">
        <v>24615</v>
      </c>
      <c r="B28449" s="29">
        <v>474443</v>
      </c>
      <c r="C28449" s="7" t="s">
        <v>26017</v>
      </c>
      <c r="F28449" s="4" t="s">
        <v>19</v>
      </c>
      <c r="G28449" s="29">
        <v>80014431</v>
      </c>
      <c r="J28449" s="82">
        <v>45204.271527777775</v>
      </c>
      <c r="K28449" s="82">
        <v>45212.208333333336</v>
      </c>
      <c r="L28449" s="82">
        <v>45212.208333333336</v>
      </c>
      <c r="M28449" t="s">
        <v>20</v>
      </c>
      <c r="N28449" s="4" t="s">
        <v>18</v>
      </c>
      <c r="P28449" t="s">
        <v>16</v>
      </c>
    </row>
    <row r="28450" spans="1:16" ht="15.75" thickBot="1">
      <c r="A28450" s="7" t="s">
        <v>24616</v>
      </c>
      <c r="B28450" s="29">
        <v>474277</v>
      </c>
      <c r="C28450" s="7" t="s">
        <v>26017</v>
      </c>
      <c r="F28450" s="4" t="s">
        <v>19</v>
      </c>
      <c r="G28450" s="29">
        <v>60340092</v>
      </c>
      <c r="J28450" s="82">
        <v>45204.212500000001</v>
      </c>
      <c r="K28450" s="82">
        <v>45212.208333333336</v>
      </c>
      <c r="L28450" s="82">
        <v>45212.208333333336</v>
      </c>
      <c r="M28450" t="s">
        <v>20</v>
      </c>
      <c r="N28450" s="4" t="s">
        <v>18</v>
      </c>
      <c r="P28450" t="s">
        <v>16</v>
      </c>
    </row>
    <row r="28451" spans="1:16" ht="15.75" thickBot="1">
      <c r="A28451" s="7" t="s">
        <v>24617</v>
      </c>
      <c r="B28451" s="29">
        <v>474147</v>
      </c>
      <c r="C28451" s="7" t="s">
        <v>26017</v>
      </c>
      <c r="F28451" s="4" t="s">
        <v>19</v>
      </c>
      <c r="G28451" s="29">
        <v>60950042</v>
      </c>
      <c r="J28451" s="82">
        <v>45204.206250000003</v>
      </c>
      <c r="K28451" s="82">
        <v>45212.208333333336</v>
      </c>
      <c r="L28451" s="82">
        <v>45212.208333333336</v>
      </c>
      <c r="M28451" t="s">
        <v>20</v>
      </c>
      <c r="N28451" s="4" t="s">
        <v>18</v>
      </c>
      <c r="P28451" t="s">
        <v>16</v>
      </c>
    </row>
    <row r="28452" spans="1:16" ht="15.75" thickBot="1">
      <c r="A28452" s="7" t="s">
        <v>24618</v>
      </c>
      <c r="B28452" s="34">
        <v>450293</v>
      </c>
      <c r="C28452" s="7" t="s">
        <v>25993</v>
      </c>
      <c r="F28452" s="4" t="s">
        <v>19</v>
      </c>
      <c r="G28452" s="14">
        <v>534549</v>
      </c>
      <c r="J28452" s="44">
        <v>45199.486805555556</v>
      </c>
      <c r="K28452" s="45">
        <v>45212.208333333336</v>
      </c>
      <c r="L28452" s="45">
        <v>45212.208333333336</v>
      </c>
      <c r="M28452" t="s">
        <v>20</v>
      </c>
      <c r="N28452" s="4" t="s">
        <v>18</v>
      </c>
      <c r="P28452" t="s">
        <v>16</v>
      </c>
    </row>
    <row r="28453" spans="1:16" ht="15.75" thickBot="1">
      <c r="A28453" s="7" t="s">
        <v>24618</v>
      </c>
      <c r="B28453" s="56">
        <v>450293</v>
      </c>
      <c r="C28453" s="7" t="s">
        <v>25933</v>
      </c>
      <c r="F28453" s="4" t="s">
        <v>19</v>
      </c>
      <c r="G28453" s="56">
        <v>534549</v>
      </c>
      <c r="J28453" s="82">
        <v>45199.486805555556</v>
      </c>
      <c r="K28453" s="82">
        <v>45212.208333333336</v>
      </c>
      <c r="L28453" s="82">
        <v>45212.208333333336</v>
      </c>
      <c r="M28453" t="s">
        <v>20</v>
      </c>
      <c r="N28453" s="4" t="s">
        <v>18</v>
      </c>
      <c r="P28453" t="s">
        <v>16</v>
      </c>
    </row>
    <row r="28454" spans="1:16" ht="15.75" thickBot="1">
      <c r="A28454" s="7" t="s">
        <v>24619</v>
      </c>
      <c r="B28454" s="29">
        <v>476900</v>
      </c>
      <c r="C28454" s="7" t="s">
        <v>25934</v>
      </c>
      <c r="F28454" s="4" t="s">
        <v>19</v>
      </c>
      <c r="G28454" s="29">
        <v>3943368</v>
      </c>
      <c r="J28454" s="82">
        <v>45205.140277777777</v>
      </c>
      <c r="K28454" s="82">
        <v>45212.208333333336</v>
      </c>
      <c r="L28454" s="82">
        <v>45212.208333333336</v>
      </c>
      <c r="M28454" t="s">
        <v>20</v>
      </c>
      <c r="N28454" s="4" t="s">
        <v>18</v>
      </c>
      <c r="P28454" t="s">
        <v>16</v>
      </c>
    </row>
    <row r="28455" spans="1:16" ht="15.75" thickBot="1">
      <c r="A28455" s="7" t="s">
        <v>14361</v>
      </c>
      <c r="B28455" s="56">
        <v>472668</v>
      </c>
      <c r="C28455" s="7" t="s">
        <v>26020</v>
      </c>
      <c r="F28455" s="4" t="s">
        <v>19</v>
      </c>
      <c r="G28455" s="56">
        <v>1421853</v>
      </c>
      <c r="J28455" s="82">
        <v>45202.298611111109</v>
      </c>
      <c r="K28455" s="82">
        <v>45212.208333333336</v>
      </c>
      <c r="L28455" s="82">
        <v>45212.208333333336</v>
      </c>
      <c r="M28455" t="s">
        <v>20</v>
      </c>
      <c r="N28455" s="4" t="s">
        <v>18</v>
      </c>
      <c r="P28455" t="s">
        <v>16</v>
      </c>
    </row>
    <row r="28456" spans="1:16" ht="15.75" thickBot="1">
      <c r="A28456" s="7" t="s">
        <v>14362</v>
      </c>
      <c r="B28456" s="56">
        <v>472665</v>
      </c>
      <c r="C28456" s="7" t="s">
        <v>26020</v>
      </c>
      <c r="F28456" s="4" t="s">
        <v>19</v>
      </c>
      <c r="G28456" s="56">
        <v>1050492</v>
      </c>
      <c r="J28456" s="82">
        <v>45202.292361111111</v>
      </c>
      <c r="K28456" s="82">
        <v>45212.208333333336</v>
      </c>
      <c r="L28456" s="82">
        <v>45212.208333333336</v>
      </c>
      <c r="M28456" t="s">
        <v>20</v>
      </c>
      <c r="N28456" s="4" t="s">
        <v>18</v>
      </c>
      <c r="P28456" t="s">
        <v>16</v>
      </c>
    </row>
    <row r="28457" spans="1:16" ht="15.75" thickBot="1">
      <c r="A28457" s="7" t="s">
        <v>14363</v>
      </c>
      <c r="B28457" s="56">
        <v>472660</v>
      </c>
      <c r="C28457" s="7" t="s">
        <v>26020</v>
      </c>
      <c r="F28457" s="4" t="s">
        <v>19</v>
      </c>
      <c r="G28457" s="56">
        <v>1423803</v>
      </c>
      <c r="J28457" s="82">
        <v>45202.289583333331</v>
      </c>
      <c r="K28457" s="82">
        <v>45212.208333333336</v>
      </c>
      <c r="L28457" s="82">
        <v>45212.208333333336</v>
      </c>
      <c r="M28457" t="s">
        <v>20</v>
      </c>
      <c r="N28457" s="4" t="s">
        <v>18</v>
      </c>
      <c r="P28457" t="s">
        <v>16</v>
      </c>
    </row>
    <row r="28458" spans="1:16" ht="15.75" thickBot="1">
      <c r="A28458" s="7" t="s">
        <v>14364</v>
      </c>
      <c r="B28458" s="56">
        <v>472657</v>
      </c>
      <c r="C28458" s="7" t="s">
        <v>26020</v>
      </c>
      <c r="F28458" s="4" t="s">
        <v>19</v>
      </c>
      <c r="G28458" s="56">
        <v>1066263</v>
      </c>
      <c r="J28458" s="82">
        <v>45202.285416666666</v>
      </c>
      <c r="K28458" s="82">
        <v>45212.208333333336</v>
      </c>
      <c r="L28458" s="82">
        <v>45212.208333333336</v>
      </c>
      <c r="M28458" t="s">
        <v>20</v>
      </c>
      <c r="N28458" s="4" t="s">
        <v>18</v>
      </c>
      <c r="P28458" t="s">
        <v>16</v>
      </c>
    </row>
    <row r="28459" spans="1:16" ht="15.75" thickBot="1">
      <c r="A28459" s="7" t="s">
        <v>14365</v>
      </c>
      <c r="B28459" s="56">
        <v>472641</v>
      </c>
      <c r="C28459" s="7" t="s">
        <v>26020</v>
      </c>
      <c r="F28459" s="4" t="s">
        <v>19</v>
      </c>
      <c r="G28459" s="56">
        <v>1068126</v>
      </c>
      <c r="J28459" s="82">
        <v>45202.281944444447</v>
      </c>
      <c r="K28459" s="82">
        <v>45212.208333333336</v>
      </c>
      <c r="L28459" s="82">
        <v>45212.208333333336</v>
      </c>
      <c r="M28459" t="s">
        <v>20</v>
      </c>
      <c r="N28459" s="4" t="s">
        <v>18</v>
      </c>
      <c r="P28459" t="s">
        <v>16</v>
      </c>
    </row>
    <row r="28460" spans="1:16" ht="15.75" thickBot="1">
      <c r="A28460" s="7" t="s">
        <v>14366</v>
      </c>
      <c r="B28460" s="56">
        <v>472626</v>
      </c>
      <c r="C28460" s="7" t="s">
        <v>26020</v>
      </c>
      <c r="F28460" s="4" t="s">
        <v>19</v>
      </c>
      <c r="G28460" s="56">
        <v>1067284</v>
      </c>
      <c r="J28460" s="82">
        <v>45202.279166666667</v>
      </c>
      <c r="K28460" s="82">
        <v>45212.208333333336</v>
      </c>
      <c r="L28460" s="82">
        <v>45212.208333333336</v>
      </c>
      <c r="M28460" t="s">
        <v>20</v>
      </c>
      <c r="N28460" s="4" t="s">
        <v>18</v>
      </c>
      <c r="P28460" t="s">
        <v>16</v>
      </c>
    </row>
    <row r="28461" spans="1:16" ht="15.75" thickBot="1">
      <c r="A28461" s="7" t="s">
        <v>14368</v>
      </c>
      <c r="B28461" s="56">
        <v>472619</v>
      </c>
      <c r="C28461" s="7" t="s">
        <v>26020</v>
      </c>
      <c r="F28461" s="4" t="s">
        <v>19</v>
      </c>
      <c r="G28461" s="56">
        <v>1061020</v>
      </c>
      <c r="J28461" s="82">
        <v>45202.270833333336</v>
      </c>
      <c r="K28461" s="82">
        <v>45212.208333333336</v>
      </c>
      <c r="L28461" s="82">
        <v>45212.208333333336</v>
      </c>
      <c r="M28461" t="s">
        <v>20</v>
      </c>
      <c r="N28461" s="4" t="s">
        <v>18</v>
      </c>
      <c r="P28461" t="s">
        <v>16</v>
      </c>
    </row>
    <row r="28462" spans="1:16" ht="15.75" thickBot="1">
      <c r="A28462" s="7" t="s">
        <v>14369</v>
      </c>
      <c r="B28462" s="56">
        <v>472613</v>
      </c>
      <c r="C28462" s="7" t="s">
        <v>26020</v>
      </c>
      <c r="F28462" s="4" t="s">
        <v>19</v>
      </c>
      <c r="G28462" s="56">
        <v>1063463</v>
      </c>
      <c r="J28462" s="82">
        <v>45202.267361111109</v>
      </c>
      <c r="K28462" s="82">
        <v>45212.208333333336</v>
      </c>
      <c r="L28462" s="82">
        <v>45212.208333333336</v>
      </c>
      <c r="M28462" t="s">
        <v>20</v>
      </c>
      <c r="N28462" s="4" t="s">
        <v>18</v>
      </c>
      <c r="P28462" t="s">
        <v>16</v>
      </c>
    </row>
    <row r="28463" spans="1:16" ht="15.75" thickBot="1">
      <c r="A28463" s="7" t="s">
        <v>8819</v>
      </c>
      <c r="B28463" s="56">
        <v>472608</v>
      </c>
      <c r="C28463" s="7" t="s">
        <v>26020</v>
      </c>
      <c r="F28463" s="4" t="s">
        <v>19</v>
      </c>
      <c r="G28463" s="56">
        <v>4786932</v>
      </c>
      <c r="J28463" s="82">
        <v>45202.263888888891</v>
      </c>
      <c r="K28463" s="82">
        <v>45212.208333333336</v>
      </c>
      <c r="L28463" s="82">
        <v>45212.208333333336</v>
      </c>
      <c r="M28463" t="s">
        <v>20</v>
      </c>
      <c r="N28463" s="4" t="s">
        <v>18</v>
      </c>
      <c r="P28463" t="s">
        <v>16</v>
      </c>
    </row>
    <row r="28464" spans="1:16" ht="15.75" thickBot="1">
      <c r="A28464" s="7" t="s">
        <v>17471</v>
      </c>
      <c r="B28464" s="56">
        <v>472590</v>
      </c>
      <c r="C28464" s="7" t="s">
        <v>26020</v>
      </c>
      <c r="F28464" s="4" t="s">
        <v>19</v>
      </c>
      <c r="G28464" s="56">
        <v>1019338</v>
      </c>
      <c r="J28464" s="82">
        <v>45202.252083333333</v>
      </c>
      <c r="K28464" s="82">
        <v>45212.208333333336</v>
      </c>
      <c r="L28464" s="82">
        <v>45212.208333333336</v>
      </c>
      <c r="M28464" t="s">
        <v>20</v>
      </c>
      <c r="N28464" s="4" t="s">
        <v>18</v>
      </c>
      <c r="P28464" t="s">
        <v>16</v>
      </c>
    </row>
    <row r="28465" spans="1:16" ht="15.75" thickBot="1">
      <c r="A28465" s="7" t="s">
        <v>17472</v>
      </c>
      <c r="B28465" s="56">
        <v>472572</v>
      </c>
      <c r="C28465" s="7" t="s">
        <v>26020</v>
      </c>
      <c r="F28465" s="4" t="s">
        <v>19</v>
      </c>
      <c r="G28465" s="56">
        <v>1081146</v>
      </c>
      <c r="J28465" s="82">
        <v>45202.246527777781</v>
      </c>
      <c r="K28465" s="82">
        <v>45212.208333333336</v>
      </c>
      <c r="L28465" s="82">
        <v>45212.208333333336</v>
      </c>
      <c r="M28465" t="s">
        <v>20</v>
      </c>
      <c r="N28465" s="4" t="s">
        <v>18</v>
      </c>
      <c r="P28465" t="s">
        <v>16</v>
      </c>
    </row>
    <row r="28466" spans="1:16" ht="15.75" thickBot="1">
      <c r="A28466" s="7" t="s">
        <v>17473</v>
      </c>
      <c r="B28466" s="56">
        <v>472566</v>
      </c>
      <c r="C28466" s="7" t="s">
        <v>26020</v>
      </c>
      <c r="F28466" s="4" t="s">
        <v>19</v>
      </c>
      <c r="G28466" s="56">
        <v>1077492</v>
      </c>
      <c r="J28466" s="82">
        <v>45202.243750000001</v>
      </c>
      <c r="K28466" s="82">
        <v>45212.208333333336</v>
      </c>
      <c r="L28466" s="82">
        <v>45212.208333333336</v>
      </c>
      <c r="M28466" t="s">
        <v>20</v>
      </c>
      <c r="N28466" s="4" t="s">
        <v>18</v>
      </c>
      <c r="P28466" t="s">
        <v>16</v>
      </c>
    </row>
    <row r="28467" spans="1:16" ht="15.75" thickBot="1">
      <c r="A28467" s="7" t="s">
        <v>17474</v>
      </c>
      <c r="B28467" s="56">
        <v>472563</v>
      </c>
      <c r="C28467" s="7" t="s">
        <v>26020</v>
      </c>
      <c r="F28467" s="4" t="s">
        <v>19</v>
      </c>
      <c r="G28467" s="56">
        <v>1079934</v>
      </c>
      <c r="J28467" s="82">
        <v>45202.239583333336</v>
      </c>
      <c r="K28467" s="82">
        <v>45212.208333333336</v>
      </c>
      <c r="L28467" s="82">
        <v>45212.208333333336</v>
      </c>
      <c r="M28467" t="s">
        <v>20</v>
      </c>
      <c r="N28467" s="4" t="s">
        <v>18</v>
      </c>
      <c r="P28467" t="s">
        <v>16</v>
      </c>
    </row>
    <row r="28468" spans="1:16" ht="15.75" thickBot="1">
      <c r="A28468" s="7" t="s">
        <v>17475</v>
      </c>
      <c r="B28468" s="56">
        <v>472558</v>
      </c>
      <c r="C28468" s="7" t="s">
        <v>26020</v>
      </c>
      <c r="F28468" s="4" t="s">
        <v>19</v>
      </c>
      <c r="G28468" s="56">
        <v>1080386</v>
      </c>
      <c r="J28468" s="82">
        <v>45202.236805555556</v>
      </c>
      <c r="K28468" s="82">
        <v>45212.208333333336</v>
      </c>
      <c r="L28468" s="82">
        <v>45212.208333333336</v>
      </c>
      <c r="M28468" t="s">
        <v>20</v>
      </c>
      <c r="N28468" s="4" t="s">
        <v>18</v>
      </c>
      <c r="P28468" t="s">
        <v>16</v>
      </c>
    </row>
    <row r="28469" spans="1:16" ht="15.75" thickBot="1">
      <c r="A28469" s="7" t="s">
        <v>17477</v>
      </c>
      <c r="B28469" s="56">
        <v>472552</v>
      </c>
      <c r="C28469" s="7" t="s">
        <v>26020</v>
      </c>
      <c r="F28469" s="4" t="s">
        <v>19</v>
      </c>
      <c r="G28469" s="56">
        <v>1075617</v>
      </c>
      <c r="J28469" s="82">
        <v>45202.23333333333</v>
      </c>
      <c r="K28469" s="82">
        <v>45212.208333333336</v>
      </c>
      <c r="L28469" s="82">
        <v>45212.208333333336</v>
      </c>
      <c r="M28469" t="s">
        <v>20</v>
      </c>
      <c r="N28469" s="4" t="s">
        <v>18</v>
      </c>
      <c r="P28469" t="s">
        <v>16</v>
      </c>
    </row>
    <row r="28470" spans="1:16" ht="15.75" thickBot="1">
      <c r="A28470" s="7" t="s">
        <v>17478</v>
      </c>
      <c r="B28470" s="56">
        <v>472548</v>
      </c>
      <c r="C28470" s="7" t="s">
        <v>26020</v>
      </c>
      <c r="F28470" s="4" t="s">
        <v>19</v>
      </c>
      <c r="G28470" s="56">
        <v>1075617</v>
      </c>
      <c r="J28470" s="82">
        <v>45202.229861111111</v>
      </c>
      <c r="K28470" s="82">
        <v>45212.208333333336</v>
      </c>
      <c r="L28470" s="82">
        <v>45212.208333333336</v>
      </c>
      <c r="M28470" t="s">
        <v>20</v>
      </c>
      <c r="N28470" s="4" t="s">
        <v>18</v>
      </c>
      <c r="P28470" t="s">
        <v>16</v>
      </c>
    </row>
    <row r="28471" spans="1:16" ht="15.75" thickBot="1">
      <c r="A28471" s="7" t="s">
        <v>17480</v>
      </c>
      <c r="B28471" s="56">
        <v>472541</v>
      </c>
      <c r="C28471" s="7" t="s">
        <v>26020</v>
      </c>
      <c r="F28471" s="4" t="s">
        <v>19</v>
      </c>
      <c r="G28471" s="56">
        <v>1080847</v>
      </c>
      <c r="J28471" s="82">
        <v>45202.225694444445</v>
      </c>
      <c r="K28471" s="82">
        <v>45212.208333333336</v>
      </c>
      <c r="L28471" s="82">
        <v>45212.208333333336</v>
      </c>
      <c r="M28471" t="s">
        <v>20</v>
      </c>
      <c r="N28471" s="4" t="s">
        <v>18</v>
      </c>
      <c r="P28471" t="s">
        <v>16</v>
      </c>
    </row>
    <row r="28472" spans="1:16" ht="15.75" thickBot="1">
      <c r="A28472" s="7" t="s">
        <v>17481</v>
      </c>
      <c r="B28472" s="56">
        <v>472534</v>
      </c>
      <c r="C28472" s="7" t="s">
        <v>26020</v>
      </c>
      <c r="F28472" s="4" t="s">
        <v>19</v>
      </c>
      <c r="G28472" s="56">
        <v>904256</v>
      </c>
      <c r="J28472" s="82">
        <v>45202.220833333333</v>
      </c>
      <c r="K28472" s="82">
        <v>45212.208333333336</v>
      </c>
      <c r="L28472" s="82">
        <v>45212.208333333336</v>
      </c>
      <c r="M28472" t="s">
        <v>20</v>
      </c>
      <c r="N28472" s="4" t="s">
        <v>18</v>
      </c>
      <c r="P28472" t="s">
        <v>16</v>
      </c>
    </row>
    <row r="28473" spans="1:16" ht="15.75" thickBot="1">
      <c r="A28473" s="7" t="s">
        <v>17459</v>
      </c>
      <c r="B28473" s="56">
        <v>472525</v>
      </c>
      <c r="C28473" s="7" t="s">
        <v>26020</v>
      </c>
      <c r="F28473" s="4" t="s">
        <v>19</v>
      </c>
      <c r="G28473" s="56">
        <v>1263862</v>
      </c>
      <c r="J28473" s="82">
        <v>45202.217361111114</v>
      </c>
      <c r="K28473" s="82">
        <v>45212.208333333336</v>
      </c>
      <c r="L28473" s="82">
        <v>45212.208333333336</v>
      </c>
      <c r="M28473" t="s">
        <v>20</v>
      </c>
      <c r="N28473" s="4" t="s">
        <v>18</v>
      </c>
      <c r="P28473" t="s">
        <v>16</v>
      </c>
    </row>
    <row r="28474" spans="1:16" ht="15.75" thickBot="1">
      <c r="A28474" s="7" t="s">
        <v>17460</v>
      </c>
      <c r="B28474" s="56">
        <v>472520</v>
      </c>
      <c r="C28474" s="7" t="s">
        <v>26020</v>
      </c>
      <c r="F28474" s="4" t="s">
        <v>19</v>
      </c>
      <c r="G28474" s="56">
        <v>1307994</v>
      </c>
      <c r="J28474" s="82">
        <v>45202.213888888888</v>
      </c>
      <c r="K28474" s="82">
        <v>45212.208333333336</v>
      </c>
      <c r="L28474" s="82">
        <v>45212.208333333336</v>
      </c>
      <c r="M28474" t="s">
        <v>20</v>
      </c>
      <c r="N28474" s="4" t="s">
        <v>18</v>
      </c>
      <c r="P28474" t="s">
        <v>16</v>
      </c>
    </row>
    <row r="28475" spans="1:16" ht="15.75" thickBot="1">
      <c r="A28475" s="7" t="s">
        <v>17463</v>
      </c>
      <c r="B28475" s="56">
        <v>472514</v>
      </c>
      <c r="C28475" s="7" t="s">
        <v>26020</v>
      </c>
      <c r="F28475" s="4" t="s">
        <v>19</v>
      </c>
      <c r="G28475" s="56">
        <v>1402024</v>
      </c>
      <c r="J28475" s="82">
        <v>45202.211111111108</v>
      </c>
      <c r="K28475" s="82">
        <v>45212.208333333336</v>
      </c>
      <c r="L28475" s="82">
        <v>45212.208333333336</v>
      </c>
      <c r="M28475" t="s">
        <v>20</v>
      </c>
      <c r="N28475" s="4" t="s">
        <v>18</v>
      </c>
      <c r="P28475" t="s">
        <v>16</v>
      </c>
    </row>
    <row r="28476" spans="1:16" ht="15.75" thickBot="1">
      <c r="A28476" s="7" t="s">
        <v>17482</v>
      </c>
      <c r="B28476" s="56">
        <v>472509</v>
      </c>
      <c r="C28476" s="7" t="s">
        <v>26020</v>
      </c>
      <c r="F28476" s="4" t="s">
        <v>19</v>
      </c>
      <c r="G28476" s="56">
        <v>1061523</v>
      </c>
      <c r="J28476" s="82">
        <v>45202.207638888889</v>
      </c>
      <c r="K28476" s="82">
        <v>45212.208333333336</v>
      </c>
      <c r="L28476" s="82">
        <v>45212.208333333336</v>
      </c>
      <c r="M28476" t="s">
        <v>20</v>
      </c>
      <c r="N28476" s="4" t="s">
        <v>18</v>
      </c>
      <c r="P28476" t="s">
        <v>16</v>
      </c>
    </row>
    <row r="28477" spans="1:16" ht="15.75" thickBot="1">
      <c r="A28477" s="7" t="s">
        <v>17937</v>
      </c>
      <c r="B28477" s="56">
        <v>472482</v>
      </c>
      <c r="C28477" s="7" t="s">
        <v>26020</v>
      </c>
      <c r="F28477" s="4" t="s">
        <v>19</v>
      </c>
      <c r="G28477" s="56">
        <v>1058410</v>
      </c>
      <c r="J28477" s="82">
        <v>45202.191666666666</v>
      </c>
      <c r="K28477" s="82">
        <v>45212.208333333336</v>
      </c>
      <c r="L28477" s="82">
        <v>45212.208333333336</v>
      </c>
      <c r="M28477" t="s">
        <v>20</v>
      </c>
      <c r="N28477" s="4" t="s">
        <v>18</v>
      </c>
      <c r="P28477" t="s">
        <v>16</v>
      </c>
    </row>
    <row r="28478" spans="1:16" ht="15.75" thickBot="1">
      <c r="A28478" s="7" t="s">
        <v>17935</v>
      </c>
      <c r="B28478" s="56">
        <v>472467</v>
      </c>
      <c r="C28478" s="7" t="s">
        <v>26020</v>
      </c>
      <c r="F28478" s="4" t="s">
        <v>19</v>
      </c>
      <c r="G28478" s="56">
        <v>1037890</v>
      </c>
      <c r="J28478" s="82">
        <v>45202.186805555553</v>
      </c>
      <c r="K28478" s="82">
        <v>45212.208333333336</v>
      </c>
      <c r="L28478" s="82">
        <v>45212.208333333336</v>
      </c>
      <c r="M28478" t="s">
        <v>20</v>
      </c>
      <c r="N28478" s="4" t="s">
        <v>18</v>
      </c>
      <c r="P28478" t="s">
        <v>16</v>
      </c>
    </row>
    <row r="28479" spans="1:16" ht="15.75" thickBot="1">
      <c r="A28479" s="7" t="s">
        <v>17936</v>
      </c>
      <c r="B28479" s="56">
        <v>472451</v>
      </c>
      <c r="C28479" s="7" t="s">
        <v>26020</v>
      </c>
      <c r="F28479" s="4" t="s">
        <v>19</v>
      </c>
      <c r="G28479" s="56">
        <v>1389559</v>
      </c>
      <c r="J28479" s="82">
        <v>45202.178472222222</v>
      </c>
      <c r="K28479" s="82">
        <v>45212.208333333336</v>
      </c>
      <c r="L28479" s="82">
        <v>45212.208333333336</v>
      </c>
      <c r="M28479" t="s">
        <v>20</v>
      </c>
      <c r="N28479" s="4" t="s">
        <v>18</v>
      </c>
      <c r="P28479" t="s">
        <v>16</v>
      </c>
    </row>
    <row r="28480" spans="1:16" ht="15.75" thickBot="1">
      <c r="A28480" s="7" t="s">
        <v>17940</v>
      </c>
      <c r="B28480" s="56">
        <v>472434</v>
      </c>
      <c r="C28480" s="7" t="s">
        <v>26020</v>
      </c>
      <c r="F28480" s="4" t="s">
        <v>19</v>
      </c>
      <c r="G28480" s="56">
        <v>1093449</v>
      </c>
      <c r="J28480" s="82">
        <v>45202.165972222225</v>
      </c>
      <c r="K28480" s="82">
        <v>45212.208333333336</v>
      </c>
      <c r="L28480" s="82">
        <v>45212.208333333336</v>
      </c>
      <c r="M28480" t="s">
        <v>20</v>
      </c>
      <c r="N28480" s="4" t="s">
        <v>18</v>
      </c>
      <c r="P28480" t="s">
        <v>16</v>
      </c>
    </row>
    <row r="28481" spans="1:16" ht="15.75" thickBot="1">
      <c r="A28481" s="7" t="s">
        <v>24620</v>
      </c>
      <c r="B28481" s="29">
        <v>473437</v>
      </c>
      <c r="C28481" s="7" t="s">
        <v>26020</v>
      </c>
      <c r="F28481" s="4" t="s">
        <v>19</v>
      </c>
      <c r="G28481" s="29">
        <v>735566</v>
      </c>
      <c r="J28481" s="82">
        <v>45203.231249999997</v>
      </c>
      <c r="K28481" s="82">
        <v>45212.208333333336</v>
      </c>
      <c r="L28481" s="82">
        <v>45212.208333333336</v>
      </c>
      <c r="M28481" t="s">
        <v>20</v>
      </c>
      <c r="N28481" s="4" t="s">
        <v>18</v>
      </c>
      <c r="P28481" t="s">
        <v>16</v>
      </c>
    </row>
    <row r="28482" spans="1:16" ht="15.75" thickBot="1">
      <c r="A28482" s="7" t="s">
        <v>24621</v>
      </c>
      <c r="B28482" s="29">
        <v>473446</v>
      </c>
      <c r="C28482" s="7" t="s">
        <v>26020</v>
      </c>
      <c r="F28482" s="4" t="s">
        <v>19</v>
      </c>
      <c r="G28482" s="29">
        <v>735846</v>
      </c>
      <c r="J28482" s="82">
        <v>45203.231249999997</v>
      </c>
      <c r="K28482" s="82">
        <v>45212.208333333336</v>
      </c>
      <c r="L28482" s="82">
        <v>45212.208333333336</v>
      </c>
      <c r="M28482" t="s">
        <v>20</v>
      </c>
      <c r="N28482" s="4" t="s">
        <v>18</v>
      </c>
      <c r="P28482" t="s">
        <v>16</v>
      </c>
    </row>
    <row r="28483" spans="1:16" ht="15.75" thickBot="1">
      <c r="A28483" s="7" t="s">
        <v>24622</v>
      </c>
      <c r="B28483" s="29">
        <v>473456</v>
      </c>
      <c r="C28483" s="7" t="s">
        <v>26020</v>
      </c>
      <c r="F28483" s="4" t="s">
        <v>19</v>
      </c>
      <c r="G28483" s="29">
        <v>738866</v>
      </c>
      <c r="J28483" s="82">
        <v>45203.230555555558</v>
      </c>
      <c r="K28483" s="82">
        <v>45212.208333333336</v>
      </c>
      <c r="L28483" s="82">
        <v>45212.208333333336</v>
      </c>
      <c r="M28483" t="s">
        <v>20</v>
      </c>
      <c r="N28483" s="4" t="s">
        <v>18</v>
      </c>
      <c r="P28483" t="s">
        <v>16</v>
      </c>
    </row>
    <row r="28484" spans="1:16" ht="15.75" thickBot="1">
      <c r="A28484" s="7" t="s">
        <v>24623</v>
      </c>
      <c r="B28484" s="29">
        <v>473429</v>
      </c>
      <c r="C28484" s="7" t="s">
        <v>26020</v>
      </c>
      <c r="F28484" s="4" t="s">
        <v>19</v>
      </c>
      <c r="G28484" s="29">
        <v>357684</v>
      </c>
      <c r="J28484" s="82">
        <v>45203.230555555558</v>
      </c>
      <c r="K28484" s="82">
        <v>45212.208333333336</v>
      </c>
      <c r="L28484" s="82">
        <v>45212.208333333336</v>
      </c>
      <c r="M28484" t="s">
        <v>20</v>
      </c>
      <c r="N28484" s="4" t="s">
        <v>18</v>
      </c>
      <c r="P28484" t="s">
        <v>16</v>
      </c>
    </row>
    <row r="28485" spans="1:16" ht="15.75" thickBot="1">
      <c r="A28485" s="7" t="s">
        <v>24624</v>
      </c>
      <c r="B28485" s="29">
        <v>473470</v>
      </c>
      <c r="C28485" s="7" t="s">
        <v>26020</v>
      </c>
      <c r="F28485" s="4" t="s">
        <v>19</v>
      </c>
      <c r="G28485" s="29">
        <v>365850</v>
      </c>
      <c r="J28485" s="82">
        <v>45203.230555555558</v>
      </c>
      <c r="K28485" s="82">
        <v>45212.208333333336</v>
      </c>
      <c r="L28485" s="82">
        <v>45212.208333333336</v>
      </c>
      <c r="M28485" t="s">
        <v>20</v>
      </c>
      <c r="N28485" s="4" t="s">
        <v>18</v>
      </c>
      <c r="P28485" t="s">
        <v>16</v>
      </c>
    </row>
    <row r="28486" spans="1:16" ht="15.75" thickBot="1">
      <c r="A28486" s="7" t="s">
        <v>24625</v>
      </c>
      <c r="B28486" s="29">
        <v>473483</v>
      </c>
      <c r="C28486" s="7" t="s">
        <v>26020</v>
      </c>
      <c r="F28486" s="4" t="s">
        <v>19</v>
      </c>
      <c r="G28486" s="29">
        <v>736463</v>
      </c>
      <c r="J28486" s="82">
        <v>45203.229861111111</v>
      </c>
      <c r="K28486" s="82">
        <v>45212.208333333336</v>
      </c>
      <c r="L28486" s="82">
        <v>45212.208333333336</v>
      </c>
      <c r="M28486" t="s">
        <v>20</v>
      </c>
      <c r="N28486" s="4" t="s">
        <v>18</v>
      </c>
      <c r="P28486" t="s">
        <v>16</v>
      </c>
    </row>
    <row r="28487" spans="1:16" ht="15.75" thickBot="1">
      <c r="A28487" s="7" t="s">
        <v>24626</v>
      </c>
      <c r="B28487" s="29">
        <v>473492</v>
      </c>
      <c r="C28487" s="7" t="s">
        <v>26020</v>
      </c>
      <c r="F28487" s="4" t="s">
        <v>19</v>
      </c>
      <c r="G28487" s="29">
        <v>366743</v>
      </c>
      <c r="J28487" s="82">
        <v>45203.229861111111</v>
      </c>
      <c r="K28487" s="82">
        <v>45212.208333333336</v>
      </c>
      <c r="L28487" s="82">
        <v>45212.208333333336</v>
      </c>
      <c r="M28487" t="s">
        <v>20</v>
      </c>
      <c r="N28487" s="4" t="s">
        <v>18</v>
      </c>
      <c r="P28487" t="s">
        <v>16</v>
      </c>
    </row>
    <row r="28488" spans="1:16" ht="15.75" thickBot="1">
      <c r="A28488" s="7" t="s">
        <v>24627</v>
      </c>
      <c r="B28488" s="29">
        <v>473521</v>
      </c>
      <c r="C28488" s="7" t="s">
        <v>26020</v>
      </c>
      <c r="F28488" s="4" t="s">
        <v>19</v>
      </c>
      <c r="G28488" s="29">
        <v>735537</v>
      </c>
      <c r="J28488" s="82">
        <v>45203.229166666664</v>
      </c>
      <c r="K28488" s="82">
        <v>45212.208333333336</v>
      </c>
      <c r="L28488" s="82">
        <v>45212.208333333336</v>
      </c>
      <c r="M28488" t="s">
        <v>20</v>
      </c>
      <c r="N28488" s="4" t="s">
        <v>18</v>
      </c>
      <c r="P28488" t="s">
        <v>16</v>
      </c>
    </row>
    <row r="28489" spans="1:16" ht="15.75" thickBot="1">
      <c r="A28489" s="7" t="s">
        <v>24628</v>
      </c>
      <c r="B28489" s="29">
        <v>473527</v>
      </c>
      <c r="C28489" s="7" t="s">
        <v>26020</v>
      </c>
      <c r="F28489" s="4" t="s">
        <v>19</v>
      </c>
      <c r="G28489" s="29">
        <v>722705</v>
      </c>
      <c r="J28489" s="82">
        <v>45203.229166666664</v>
      </c>
      <c r="K28489" s="82">
        <v>45212.208333333336</v>
      </c>
      <c r="L28489" s="82">
        <v>45212.208333333336</v>
      </c>
      <c r="M28489" t="s">
        <v>20</v>
      </c>
      <c r="N28489" s="4" t="s">
        <v>18</v>
      </c>
      <c r="P28489" t="s">
        <v>16</v>
      </c>
    </row>
    <row r="28490" spans="1:16" ht="15.75" thickBot="1">
      <c r="A28490" s="7" t="s">
        <v>24629</v>
      </c>
      <c r="B28490" s="29">
        <v>473539</v>
      </c>
      <c r="C28490" s="7" t="s">
        <v>26020</v>
      </c>
      <c r="F28490" s="4" t="s">
        <v>19</v>
      </c>
      <c r="G28490" s="29">
        <v>165532</v>
      </c>
      <c r="J28490" s="82">
        <v>45203.229166666664</v>
      </c>
      <c r="K28490" s="82">
        <v>45212.208333333336</v>
      </c>
      <c r="L28490" s="82">
        <v>45212.208333333336</v>
      </c>
      <c r="M28490" t="s">
        <v>20</v>
      </c>
      <c r="N28490" s="4" t="s">
        <v>18</v>
      </c>
      <c r="P28490" t="s">
        <v>16</v>
      </c>
    </row>
    <row r="28491" spans="1:16" ht="15.75" thickBot="1">
      <c r="A28491" s="7" t="s">
        <v>24630</v>
      </c>
      <c r="B28491" s="29">
        <v>473931</v>
      </c>
      <c r="C28491" s="7" t="s">
        <v>26020</v>
      </c>
      <c r="F28491" s="4" t="s">
        <v>19</v>
      </c>
      <c r="G28491" s="29">
        <v>714323</v>
      </c>
      <c r="J28491" s="82">
        <v>45205.448611111111</v>
      </c>
      <c r="K28491" s="82">
        <v>45212.208333333336</v>
      </c>
      <c r="L28491" s="82">
        <v>45212.208333333336</v>
      </c>
      <c r="M28491" t="s">
        <v>20</v>
      </c>
      <c r="N28491" s="4" t="s">
        <v>18</v>
      </c>
      <c r="P28491" t="s">
        <v>16</v>
      </c>
    </row>
    <row r="28492" spans="1:16" ht="15.75" thickBot="1">
      <c r="A28492" s="7" t="s">
        <v>24631</v>
      </c>
      <c r="B28492" s="29">
        <v>473949</v>
      </c>
      <c r="C28492" s="7" t="s">
        <v>26020</v>
      </c>
      <c r="F28492" s="4" t="s">
        <v>19</v>
      </c>
      <c r="G28492" s="29">
        <v>356213</v>
      </c>
      <c r="J28492" s="82">
        <v>45205.449305555558</v>
      </c>
      <c r="K28492" s="82">
        <v>45212.208333333336</v>
      </c>
      <c r="L28492" s="82">
        <v>45212.208333333336</v>
      </c>
      <c r="M28492" t="s">
        <v>20</v>
      </c>
      <c r="N28492" s="4" t="s">
        <v>18</v>
      </c>
      <c r="P28492" t="s">
        <v>16</v>
      </c>
    </row>
    <row r="28493" spans="1:16" ht="15.75" thickBot="1">
      <c r="A28493" s="7" t="s">
        <v>24632</v>
      </c>
      <c r="B28493" s="29">
        <v>473962</v>
      </c>
      <c r="C28493" s="7" t="s">
        <v>26020</v>
      </c>
      <c r="F28493" s="4" t="s">
        <v>19</v>
      </c>
      <c r="G28493" s="29">
        <v>714281</v>
      </c>
      <c r="J28493" s="82">
        <v>45205.45</v>
      </c>
      <c r="K28493" s="82">
        <v>45212.208333333336</v>
      </c>
      <c r="L28493" s="82">
        <v>45212.208333333336</v>
      </c>
      <c r="M28493" t="s">
        <v>20</v>
      </c>
      <c r="N28493" s="4" t="s">
        <v>18</v>
      </c>
      <c r="P28493" t="s">
        <v>16</v>
      </c>
    </row>
    <row r="28494" spans="1:16" ht="15.75" thickBot="1">
      <c r="A28494" s="7" t="s">
        <v>24633</v>
      </c>
      <c r="B28494" s="29">
        <v>473974</v>
      </c>
      <c r="C28494" s="7" t="s">
        <v>26020</v>
      </c>
      <c r="F28494" s="4" t="s">
        <v>19</v>
      </c>
      <c r="G28494" s="29">
        <v>352229</v>
      </c>
      <c r="J28494" s="82">
        <v>45205.451388888891</v>
      </c>
      <c r="K28494" s="82">
        <v>45212.208333333336</v>
      </c>
      <c r="L28494" s="82">
        <v>45212.208333333336</v>
      </c>
      <c r="M28494" t="s">
        <v>20</v>
      </c>
      <c r="N28494" s="4" t="s">
        <v>18</v>
      </c>
      <c r="P28494" t="s">
        <v>16</v>
      </c>
    </row>
    <row r="28495" spans="1:16" ht="15.75" thickBot="1">
      <c r="A28495" s="7" t="s">
        <v>24634</v>
      </c>
      <c r="B28495" s="29">
        <v>474253</v>
      </c>
      <c r="C28495" s="7" t="s">
        <v>26020</v>
      </c>
      <c r="F28495" s="4" t="s">
        <v>19</v>
      </c>
      <c r="G28495" s="29">
        <v>718422</v>
      </c>
      <c r="J28495" s="82">
        <v>45205.45208333333</v>
      </c>
      <c r="K28495" s="82">
        <v>45212.208333333336</v>
      </c>
      <c r="L28495" s="82">
        <v>45212.208333333336</v>
      </c>
      <c r="M28495" t="s">
        <v>20</v>
      </c>
      <c r="N28495" s="4" t="s">
        <v>18</v>
      </c>
      <c r="P28495" t="s">
        <v>16</v>
      </c>
    </row>
    <row r="28496" spans="1:16" ht="15.75" thickBot="1">
      <c r="A28496" s="7" t="s">
        <v>24635</v>
      </c>
      <c r="B28496" s="29">
        <v>474262</v>
      </c>
      <c r="C28496" s="7" t="s">
        <v>26020</v>
      </c>
      <c r="F28496" s="4" t="s">
        <v>19</v>
      </c>
      <c r="G28496" s="29">
        <v>714463</v>
      </c>
      <c r="J28496" s="82">
        <v>45205.452777777777</v>
      </c>
      <c r="K28496" s="82">
        <v>45212.208333333336</v>
      </c>
      <c r="L28496" s="82">
        <v>45212.208333333336</v>
      </c>
      <c r="M28496" t="s">
        <v>20</v>
      </c>
      <c r="N28496" s="4" t="s">
        <v>18</v>
      </c>
      <c r="P28496" t="s">
        <v>16</v>
      </c>
    </row>
    <row r="28497" spans="1:16" ht="15.75" thickBot="1">
      <c r="A28497" s="7" t="s">
        <v>5332</v>
      </c>
      <c r="B28497" s="29">
        <v>476870</v>
      </c>
      <c r="C28497" s="7" t="s">
        <v>26020</v>
      </c>
      <c r="F28497" s="4" t="s">
        <v>19</v>
      </c>
      <c r="G28497" s="29">
        <v>1444903</v>
      </c>
      <c r="J28497" s="82">
        <v>45205.521527777775</v>
      </c>
      <c r="K28497" s="82">
        <v>45212.208333333336</v>
      </c>
      <c r="L28497" s="82">
        <v>45212.208333333336</v>
      </c>
      <c r="M28497" t="s">
        <v>20</v>
      </c>
      <c r="N28497" s="4" t="s">
        <v>18</v>
      </c>
      <c r="P28497" t="s">
        <v>16</v>
      </c>
    </row>
    <row r="28498" spans="1:16" ht="15.75" thickBot="1">
      <c r="A28498" s="7" t="s">
        <v>5329</v>
      </c>
      <c r="B28498" s="29">
        <v>476886</v>
      </c>
      <c r="C28498" s="7" t="s">
        <v>26020</v>
      </c>
      <c r="F28498" s="4" t="s">
        <v>19</v>
      </c>
      <c r="G28498" s="29">
        <v>1475106</v>
      </c>
      <c r="J28498" s="82">
        <v>45205.526388888888</v>
      </c>
      <c r="K28498" s="82">
        <v>45212.208333333336</v>
      </c>
      <c r="L28498" s="82">
        <v>45212.208333333336</v>
      </c>
      <c r="M28498" t="s">
        <v>20</v>
      </c>
      <c r="N28498" s="4" t="s">
        <v>18</v>
      </c>
      <c r="P28498" t="s">
        <v>16</v>
      </c>
    </row>
    <row r="28499" spans="1:16" ht="15.75" thickBot="1">
      <c r="A28499" s="7" t="s">
        <v>5328</v>
      </c>
      <c r="B28499" s="29">
        <v>476898</v>
      </c>
      <c r="C28499" s="7" t="s">
        <v>26020</v>
      </c>
      <c r="F28499" s="4" t="s">
        <v>19</v>
      </c>
      <c r="G28499" s="29">
        <v>1450966</v>
      </c>
      <c r="J28499" s="82">
        <v>45205.531944444447</v>
      </c>
      <c r="K28499" s="82">
        <v>45212.208333333336</v>
      </c>
      <c r="L28499" s="82">
        <v>45212.208333333336</v>
      </c>
      <c r="M28499" t="s">
        <v>20</v>
      </c>
      <c r="N28499" s="4" t="s">
        <v>18</v>
      </c>
      <c r="P28499" t="s">
        <v>16</v>
      </c>
    </row>
    <row r="28500" spans="1:16" ht="15.75" thickBot="1">
      <c r="A28500" s="7" t="s">
        <v>5327</v>
      </c>
      <c r="B28500" s="29">
        <v>476907</v>
      </c>
      <c r="C28500" s="7" t="s">
        <v>26020</v>
      </c>
      <c r="F28500" s="4" t="s">
        <v>19</v>
      </c>
      <c r="G28500" s="29">
        <v>1469347</v>
      </c>
      <c r="J28500" s="82">
        <v>45205.537499999999</v>
      </c>
      <c r="K28500" s="82">
        <v>45212.208333333336</v>
      </c>
      <c r="L28500" s="82">
        <v>45212.208333333336</v>
      </c>
      <c r="M28500" t="s">
        <v>20</v>
      </c>
      <c r="N28500" s="4" t="s">
        <v>18</v>
      </c>
      <c r="P28500" t="s">
        <v>16</v>
      </c>
    </row>
    <row r="28501" spans="1:16" ht="15.75" thickBot="1">
      <c r="A28501" s="7" t="s">
        <v>5323</v>
      </c>
      <c r="B28501" s="29">
        <v>476920</v>
      </c>
      <c r="C28501" s="7" t="s">
        <v>26020</v>
      </c>
      <c r="F28501" s="4" t="s">
        <v>19</v>
      </c>
      <c r="G28501" s="29">
        <v>1582853</v>
      </c>
      <c r="J28501" s="82">
        <v>45205.540277777778</v>
      </c>
      <c r="K28501" s="82">
        <v>45212.208333333336</v>
      </c>
      <c r="L28501" s="82">
        <v>45212.208333333336</v>
      </c>
      <c r="M28501" t="s">
        <v>20</v>
      </c>
      <c r="N28501" s="4" t="s">
        <v>18</v>
      </c>
      <c r="P28501" t="s">
        <v>16</v>
      </c>
    </row>
    <row r="28502" spans="1:16" ht="15.75" thickBot="1">
      <c r="A28502" s="7" t="s">
        <v>5317</v>
      </c>
      <c r="B28502" s="29">
        <v>476928</v>
      </c>
      <c r="C28502" s="7" t="s">
        <v>26020</v>
      </c>
      <c r="F28502" s="4" t="s">
        <v>19</v>
      </c>
      <c r="G28502" s="29">
        <v>1581732</v>
      </c>
      <c r="J28502" s="82">
        <v>45205.045138888891</v>
      </c>
      <c r="K28502" s="82">
        <v>45212.208333333336</v>
      </c>
      <c r="L28502" s="82">
        <v>45212.208333333336</v>
      </c>
      <c r="M28502" t="s">
        <v>20</v>
      </c>
      <c r="N28502" s="4" t="s">
        <v>18</v>
      </c>
      <c r="P28502" t="s">
        <v>16</v>
      </c>
    </row>
    <row r="28503" spans="1:16" ht="15.75" thickBot="1">
      <c r="A28503" s="7" t="s">
        <v>19142</v>
      </c>
      <c r="B28503" s="29">
        <v>476940</v>
      </c>
      <c r="C28503" s="7" t="s">
        <v>26020</v>
      </c>
      <c r="F28503" s="4" t="s">
        <v>19</v>
      </c>
      <c r="G28503" s="29">
        <v>1583737</v>
      </c>
      <c r="J28503" s="82">
        <v>45205.049305555556</v>
      </c>
      <c r="K28503" s="82">
        <v>45212.208333333336</v>
      </c>
      <c r="L28503" s="82">
        <v>45212.208333333336</v>
      </c>
      <c r="M28503" t="s">
        <v>20</v>
      </c>
      <c r="N28503" s="4" t="s">
        <v>18</v>
      </c>
      <c r="P28503" t="s">
        <v>16</v>
      </c>
    </row>
    <row r="28504" spans="1:16" ht="15.75" thickBot="1">
      <c r="A28504" s="7" t="s">
        <v>17930</v>
      </c>
      <c r="B28504" s="29">
        <v>477946</v>
      </c>
      <c r="C28504" s="7" t="s">
        <v>26020</v>
      </c>
      <c r="F28504" s="4" t="s">
        <v>19</v>
      </c>
      <c r="G28504" s="29">
        <v>3511645</v>
      </c>
      <c r="J28504" s="82">
        <v>45206.12222222222</v>
      </c>
      <c r="K28504" s="82">
        <v>45212.208333333336</v>
      </c>
      <c r="L28504" s="82">
        <v>45212.208333333336</v>
      </c>
      <c r="M28504" t="s">
        <v>20</v>
      </c>
      <c r="N28504" s="4" t="s">
        <v>18</v>
      </c>
      <c r="P28504" t="s">
        <v>16</v>
      </c>
    </row>
    <row r="28505" spans="1:16" ht="15.75" thickBot="1">
      <c r="A28505" s="7" t="s">
        <v>19143</v>
      </c>
      <c r="B28505" s="35">
        <v>477975</v>
      </c>
      <c r="C28505" s="7" t="s">
        <v>26020</v>
      </c>
      <c r="F28505" s="4" t="s">
        <v>19</v>
      </c>
      <c r="G28505" s="35">
        <v>1131252</v>
      </c>
      <c r="J28505" s="83">
        <v>45206.134027777778</v>
      </c>
      <c r="K28505" s="83">
        <v>45212.208333333336</v>
      </c>
      <c r="L28505" s="83">
        <v>45212.208333333336</v>
      </c>
      <c r="M28505" t="s">
        <v>20</v>
      </c>
      <c r="N28505" s="4" t="s">
        <v>18</v>
      </c>
      <c r="P28505" t="s">
        <v>16</v>
      </c>
    </row>
    <row r="28506" spans="1:16" ht="15.75" thickBot="1">
      <c r="A28506" s="7" t="s">
        <v>9617</v>
      </c>
      <c r="B28506" s="33">
        <v>478012</v>
      </c>
      <c r="C28506" s="7" t="s">
        <v>26020</v>
      </c>
      <c r="F28506" s="4" t="s">
        <v>19</v>
      </c>
      <c r="G28506" s="33">
        <v>1957215</v>
      </c>
      <c r="J28506" s="84">
        <v>45206.144444444442</v>
      </c>
      <c r="K28506" s="84">
        <v>45212.208333333336</v>
      </c>
      <c r="L28506" s="84">
        <v>45212.208333333336</v>
      </c>
      <c r="M28506" t="s">
        <v>20</v>
      </c>
      <c r="N28506" s="4" t="s">
        <v>18</v>
      </c>
      <c r="P28506" t="s">
        <v>16</v>
      </c>
    </row>
    <row r="28507" spans="1:16" ht="15.75" thickBot="1">
      <c r="A28507" s="7" t="s">
        <v>9616</v>
      </c>
      <c r="B28507" s="29">
        <v>478025</v>
      </c>
      <c r="C28507" s="7" t="s">
        <v>26020</v>
      </c>
      <c r="F28507" s="4" t="s">
        <v>19</v>
      </c>
      <c r="G28507" s="29">
        <v>3737738</v>
      </c>
      <c r="J28507" s="82">
        <v>45206.15347222222</v>
      </c>
      <c r="K28507" s="82">
        <v>45212.208333333336</v>
      </c>
      <c r="L28507" s="82">
        <v>45212.208333333336</v>
      </c>
      <c r="M28507" t="s">
        <v>20</v>
      </c>
      <c r="N28507" s="4" t="s">
        <v>18</v>
      </c>
      <c r="P28507" t="s">
        <v>16</v>
      </c>
    </row>
    <row r="28508" spans="1:16" ht="15.75" thickBot="1">
      <c r="A28508" s="7" t="s">
        <v>9615</v>
      </c>
      <c r="B28508" s="29">
        <v>478042</v>
      </c>
      <c r="C28508" s="7" t="s">
        <v>26020</v>
      </c>
      <c r="F28508" s="4" t="s">
        <v>19</v>
      </c>
      <c r="G28508" s="29">
        <v>3740100</v>
      </c>
      <c r="J28508" s="82">
        <v>45206.157638888886</v>
      </c>
      <c r="K28508" s="82">
        <v>45212.208333333336</v>
      </c>
      <c r="L28508" s="82">
        <v>45212.208333333336</v>
      </c>
      <c r="M28508" t="s">
        <v>20</v>
      </c>
      <c r="N28508" s="4" t="s">
        <v>18</v>
      </c>
      <c r="P28508" t="s">
        <v>16</v>
      </c>
    </row>
    <row r="28509" spans="1:16" ht="15.75" thickBot="1">
      <c r="A28509" s="7" t="s">
        <v>9611</v>
      </c>
      <c r="B28509" s="29">
        <v>478119</v>
      </c>
      <c r="C28509" s="7" t="s">
        <v>26020</v>
      </c>
      <c r="F28509" s="4" t="s">
        <v>19</v>
      </c>
      <c r="G28509" s="29">
        <v>1969589</v>
      </c>
      <c r="J28509" s="82">
        <v>45206.181944444441</v>
      </c>
      <c r="K28509" s="82">
        <v>45212.208333333336</v>
      </c>
      <c r="L28509" s="82">
        <v>45212.208333333336</v>
      </c>
      <c r="M28509" t="s">
        <v>20</v>
      </c>
      <c r="N28509" s="4" t="s">
        <v>18</v>
      </c>
      <c r="P28509" t="s">
        <v>16</v>
      </c>
    </row>
    <row r="28510" spans="1:16" ht="15.75" thickBot="1">
      <c r="A28510" s="7" t="s">
        <v>9609</v>
      </c>
      <c r="B28510" s="29">
        <v>478129</v>
      </c>
      <c r="C28510" s="7" t="s">
        <v>26020</v>
      </c>
      <c r="F28510" s="4" t="s">
        <v>19</v>
      </c>
      <c r="G28510" s="29">
        <v>2417495</v>
      </c>
      <c r="J28510" s="82">
        <v>45206.186111111114</v>
      </c>
      <c r="K28510" s="82">
        <v>45212.208333333336</v>
      </c>
      <c r="L28510" s="82">
        <v>45212.208333333336</v>
      </c>
      <c r="M28510" t="s">
        <v>20</v>
      </c>
      <c r="N28510" s="4" t="s">
        <v>18</v>
      </c>
      <c r="P28510" t="s">
        <v>16</v>
      </c>
    </row>
    <row r="28511" spans="1:16" ht="15.75" thickBot="1">
      <c r="A28511" s="7" t="s">
        <v>9613</v>
      </c>
      <c r="B28511" s="29">
        <v>478107</v>
      </c>
      <c r="C28511" s="7" t="s">
        <v>26020</v>
      </c>
      <c r="F28511" s="4" t="s">
        <v>19</v>
      </c>
      <c r="G28511" s="29">
        <v>1969589</v>
      </c>
      <c r="J28511" s="82">
        <v>45206.177083333336</v>
      </c>
      <c r="K28511" s="82">
        <v>45212.208333333336</v>
      </c>
      <c r="L28511" s="82">
        <v>45212.208333333336</v>
      </c>
      <c r="M28511" t="s">
        <v>20</v>
      </c>
      <c r="N28511" s="4" t="s">
        <v>18</v>
      </c>
      <c r="P28511" t="s">
        <v>16</v>
      </c>
    </row>
    <row r="28512" spans="1:16" ht="15.75" thickBot="1">
      <c r="A28512" s="7" t="s">
        <v>9604</v>
      </c>
      <c r="B28512" s="29">
        <v>478245</v>
      </c>
      <c r="C28512" s="7" t="s">
        <v>26020</v>
      </c>
      <c r="F28512" s="4" t="s">
        <v>19</v>
      </c>
      <c r="G28512" s="29">
        <v>3180167</v>
      </c>
      <c r="J28512" s="82">
        <v>45206.224999999999</v>
      </c>
      <c r="K28512" s="82">
        <v>45212.208333333336</v>
      </c>
      <c r="L28512" s="82">
        <v>45212.208333333336</v>
      </c>
      <c r="M28512" t="s">
        <v>20</v>
      </c>
      <c r="N28512" s="4" t="s">
        <v>18</v>
      </c>
      <c r="P28512" t="s">
        <v>16</v>
      </c>
    </row>
    <row r="28513" spans="1:16" ht="15.75" thickBot="1">
      <c r="A28513" s="7" t="s">
        <v>9603</v>
      </c>
      <c r="B28513" s="29">
        <v>478298</v>
      </c>
      <c r="C28513" s="7" t="s">
        <v>26020</v>
      </c>
      <c r="F28513" s="4" t="s">
        <v>19</v>
      </c>
      <c r="G28513" s="29">
        <v>3173665</v>
      </c>
      <c r="J28513" s="82">
        <v>45206.258333333331</v>
      </c>
      <c r="K28513" s="82">
        <v>45212.208333333336</v>
      </c>
      <c r="L28513" s="82">
        <v>45212.208333333336</v>
      </c>
      <c r="M28513" t="s">
        <v>20</v>
      </c>
      <c r="N28513" s="4" t="s">
        <v>18</v>
      </c>
      <c r="P28513" t="s">
        <v>16</v>
      </c>
    </row>
    <row r="28514" spans="1:16" ht="15.75" thickBot="1">
      <c r="A28514" s="7" t="s">
        <v>17192</v>
      </c>
      <c r="B28514" s="29">
        <v>478301</v>
      </c>
      <c r="C28514" s="7" t="s">
        <v>26020</v>
      </c>
      <c r="F28514" s="4" t="s">
        <v>19</v>
      </c>
      <c r="G28514" s="29">
        <v>1328384</v>
      </c>
      <c r="J28514" s="82">
        <v>45206.263194444444</v>
      </c>
      <c r="K28514" s="82">
        <v>45212.208333333336</v>
      </c>
      <c r="L28514" s="82">
        <v>45212.208333333336</v>
      </c>
      <c r="M28514" t="s">
        <v>20</v>
      </c>
      <c r="N28514" s="4" t="s">
        <v>18</v>
      </c>
      <c r="P28514" t="s">
        <v>16</v>
      </c>
    </row>
    <row r="28515" spans="1:16" ht="15.75" thickBot="1">
      <c r="A28515" s="7" t="s">
        <v>14061</v>
      </c>
      <c r="B28515" s="29">
        <v>478309</v>
      </c>
      <c r="C28515" s="7" t="s">
        <v>26020</v>
      </c>
      <c r="F28515" s="4" t="s">
        <v>19</v>
      </c>
      <c r="G28515" s="29">
        <v>3709465</v>
      </c>
      <c r="J28515" s="82">
        <v>45206.270833333336</v>
      </c>
      <c r="K28515" s="82">
        <v>45212.208333333336</v>
      </c>
      <c r="L28515" s="82">
        <v>45212.208333333336</v>
      </c>
      <c r="M28515" t="s">
        <v>20</v>
      </c>
      <c r="N28515" s="4" t="s">
        <v>18</v>
      </c>
      <c r="P28515" t="s">
        <v>16</v>
      </c>
    </row>
    <row r="28516" spans="1:16" ht="15.75" thickBot="1">
      <c r="A28516" s="7" t="s">
        <v>9606</v>
      </c>
      <c r="B28516" s="29">
        <v>478173</v>
      </c>
      <c r="C28516" s="7" t="s">
        <v>26020</v>
      </c>
      <c r="F28516" s="4" t="s">
        <v>19</v>
      </c>
      <c r="G28516" s="29">
        <v>3183008</v>
      </c>
      <c r="J28516" s="82">
        <v>45206.2</v>
      </c>
      <c r="K28516" s="82">
        <v>45212.208333333336</v>
      </c>
      <c r="L28516" s="82">
        <v>45212.208333333336</v>
      </c>
      <c r="M28516" t="s">
        <v>20</v>
      </c>
      <c r="N28516" s="4" t="s">
        <v>18</v>
      </c>
      <c r="P28516" t="s">
        <v>16</v>
      </c>
    </row>
    <row r="28517" spans="1:16" ht="15.75" thickBot="1">
      <c r="A28517" s="7" t="s">
        <v>9608</v>
      </c>
      <c r="B28517" s="29">
        <v>478151</v>
      </c>
      <c r="C28517" s="7" t="s">
        <v>26020</v>
      </c>
      <c r="F28517" s="4" t="s">
        <v>19</v>
      </c>
      <c r="G28517" s="29">
        <v>1580282</v>
      </c>
      <c r="J28517" s="82">
        <v>45206.193055555559</v>
      </c>
      <c r="K28517" s="82">
        <v>45212.208333333336</v>
      </c>
      <c r="L28517" s="82">
        <v>45212.208333333336</v>
      </c>
      <c r="M28517" t="s">
        <v>20</v>
      </c>
      <c r="N28517" s="4" t="s">
        <v>18</v>
      </c>
      <c r="P28517" t="s">
        <v>16</v>
      </c>
    </row>
    <row r="28518" spans="1:16" ht="15.75" thickBot="1">
      <c r="A28518" s="7" t="s">
        <v>9605</v>
      </c>
      <c r="B28518" s="29">
        <v>478233</v>
      </c>
      <c r="C28518" s="7" t="s">
        <v>26020</v>
      </c>
      <c r="F28518" s="4" t="s">
        <v>19</v>
      </c>
      <c r="G28518" s="29">
        <v>3179954</v>
      </c>
      <c r="J28518" s="82">
        <v>45206.22152777778</v>
      </c>
      <c r="K28518" s="82">
        <v>45212.208333333336</v>
      </c>
      <c r="L28518" s="82">
        <v>45212.208333333336</v>
      </c>
      <c r="M28518" t="s">
        <v>20</v>
      </c>
      <c r="N28518" s="4" t="s">
        <v>18</v>
      </c>
      <c r="P28518" t="s">
        <v>16</v>
      </c>
    </row>
    <row r="28519" spans="1:16" ht="15.75" thickBot="1">
      <c r="A28519" s="7" t="s">
        <v>24636</v>
      </c>
      <c r="B28519" s="29">
        <v>481427</v>
      </c>
      <c r="C28519" s="7" t="s">
        <v>26020</v>
      </c>
      <c r="F28519" s="4" t="s">
        <v>19</v>
      </c>
      <c r="G28519" s="22">
        <v>2520000</v>
      </c>
      <c r="J28519" s="82">
        <v>45208.327777777777</v>
      </c>
      <c r="K28519" s="82">
        <v>45212.208333333336</v>
      </c>
      <c r="L28519" s="82">
        <v>45212.208333333336</v>
      </c>
      <c r="M28519" t="s">
        <v>1012</v>
      </c>
      <c r="N28519" s="4" t="s">
        <v>18</v>
      </c>
      <c r="P28519" t="s">
        <v>16</v>
      </c>
    </row>
    <row r="28520" spans="1:16" ht="15.75" thickBot="1">
      <c r="A28520" s="7" t="s">
        <v>24637</v>
      </c>
      <c r="B28520" s="29">
        <v>481424</v>
      </c>
      <c r="C28520" s="7" t="s">
        <v>26020</v>
      </c>
      <c r="F28520" s="4" t="s">
        <v>19</v>
      </c>
      <c r="G28520" s="22">
        <v>7056000</v>
      </c>
      <c r="J28520" s="82">
        <v>45208.323611111111</v>
      </c>
      <c r="K28520" s="82">
        <v>45212.208333333336</v>
      </c>
      <c r="L28520" s="82">
        <v>45212.208333333336</v>
      </c>
      <c r="M28520" t="s">
        <v>1012</v>
      </c>
      <c r="N28520" s="4" t="s">
        <v>18</v>
      </c>
      <c r="P28520" t="s">
        <v>16</v>
      </c>
    </row>
    <row r="28521" spans="1:16" ht="15.75" thickBot="1">
      <c r="A28521" s="7" t="s">
        <v>24638</v>
      </c>
      <c r="B28521" s="29">
        <v>481423</v>
      </c>
      <c r="C28521" s="7" t="s">
        <v>26020</v>
      </c>
      <c r="F28521" s="4" t="s">
        <v>19</v>
      </c>
      <c r="G28521" s="22">
        <v>5040000</v>
      </c>
      <c r="J28521" s="82">
        <v>45208.318055555559</v>
      </c>
      <c r="K28521" s="82">
        <v>45212.208333333336</v>
      </c>
      <c r="L28521" s="82">
        <v>45212.208333333336</v>
      </c>
      <c r="M28521" t="s">
        <v>1012</v>
      </c>
      <c r="N28521" s="4" t="s">
        <v>18</v>
      </c>
      <c r="P28521" t="s">
        <v>16</v>
      </c>
    </row>
    <row r="28522" spans="1:16" ht="15.75" thickBot="1">
      <c r="A28522" s="7" t="s">
        <v>24639</v>
      </c>
      <c r="B28522" s="29">
        <v>481421</v>
      </c>
      <c r="C28522" s="7" t="s">
        <v>26020</v>
      </c>
      <c r="F28522" s="4" t="s">
        <v>19</v>
      </c>
      <c r="G28522" s="22">
        <v>5040000</v>
      </c>
      <c r="J28522" s="82">
        <v>45208.313194444447</v>
      </c>
      <c r="K28522" s="82">
        <v>45212.208333333336</v>
      </c>
      <c r="L28522" s="82">
        <v>45212.208333333336</v>
      </c>
      <c r="M28522" t="s">
        <v>1012</v>
      </c>
      <c r="N28522" s="4" t="s">
        <v>18</v>
      </c>
      <c r="P28522" t="s">
        <v>16</v>
      </c>
    </row>
    <row r="28523" spans="1:16" ht="15.75" thickBot="1">
      <c r="A28523" s="7" t="s">
        <v>24640</v>
      </c>
      <c r="B28523" s="29">
        <v>481414</v>
      </c>
      <c r="C28523" s="7" t="s">
        <v>26020</v>
      </c>
      <c r="F28523" s="4" t="s">
        <v>19</v>
      </c>
      <c r="G28523" s="22">
        <v>2016000</v>
      </c>
      <c r="J28523" s="82">
        <v>45208.297222222223</v>
      </c>
      <c r="K28523" s="82">
        <v>45212.208333333336</v>
      </c>
      <c r="L28523" s="82">
        <v>45212.208333333336</v>
      </c>
      <c r="M28523" t="s">
        <v>1012</v>
      </c>
      <c r="N28523" s="4" t="s">
        <v>18</v>
      </c>
      <c r="P28523" t="s">
        <v>16</v>
      </c>
    </row>
    <row r="28524" spans="1:16" ht="15.75" thickBot="1">
      <c r="A28524" s="7" t="s">
        <v>24641</v>
      </c>
      <c r="B28524" s="35">
        <v>481411</v>
      </c>
      <c r="C28524" s="7" t="s">
        <v>26020</v>
      </c>
      <c r="F28524" s="4" t="s">
        <v>19</v>
      </c>
      <c r="G28524" s="26">
        <v>2520000</v>
      </c>
      <c r="J28524" s="83">
        <v>45208.291666666664</v>
      </c>
      <c r="K28524" s="83">
        <v>45212.208333333336</v>
      </c>
      <c r="L28524" s="83">
        <v>45212.208333333336</v>
      </c>
      <c r="M28524" t="s">
        <v>1012</v>
      </c>
      <c r="N28524" s="4" t="s">
        <v>18</v>
      </c>
      <c r="P28524" t="s">
        <v>16</v>
      </c>
    </row>
    <row r="28525" spans="1:16" ht="15.75" thickBot="1">
      <c r="A28525" s="7" t="s">
        <v>24642</v>
      </c>
      <c r="B28525" s="33">
        <v>481408</v>
      </c>
      <c r="C28525" s="7" t="s">
        <v>26020</v>
      </c>
      <c r="F28525" s="4" t="s">
        <v>19</v>
      </c>
      <c r="G28525" s="11">
        <v>17640000</v>
      </c>
      <c r="J28525" s="8">
        <v>45208.287499999999</v>
      </c>
      <c r="K28525" s="8">
        <v>45212.208333333336</v>
      </c>
      <c r="L28525" s="8">
        <v>45212.208333333336</v>
      </c>
      <c r="M28525" t="s">
        <v>1012</v>
      </c>
      <c r="N28525" s="4" t="s">
        <v>18</v>
      </c>
      <c r="P28525" t="s">
        <v>16</v>
      </c>
    </row>
    <row r="28526" spans="1:16" ht="15.75" thickBot="1">
      <c r="A28526" s="7" t="s">
        <v>24643</v>
      </c>
      <c r="B28526" s="29">
        <v>481406</v>
      </c>
      <c r="C28526" s="7" t="s">
        <v>26020</v>
      </c>
      <c r="F28526" s="4" t="s">
        <v>19</v>
      </c>
      <c r="G28526" s="11">
        <v>10080000</v>
      </c>
      <c r="J28526" s="8">
        <v>45208.283333333333</v>
      </c>
      <c r="K28526" s="8">
        <v>45212.208333333336</v>
      </c>
      <c r="L28526" s="8">
        <v>45212.208333333336</v>
      </c>
      <c r="M28526" t="s">
        <v>1012</v>
      </c>
      <c r="N28526" s="4" t="s">
        <v>18</v>
      </c>
      <c r="P28526" t="s">
        <v>16</v>
      </c>
    </row>
    <row r="28527" spans="1:16" ht="15.75" thickBot="1">
      <c r="A28527" s="7" t="s">
        <v>24644</v>
      </c>
      <c r="B28527" s="29">
        <v>481405</v>
      </c>
      <c r="C28527" s="7" t="s">
        <v>26020</v>
      </c>
      <c r="F28527" s="4" t="s">
        <v>19</v>
      </c>
      <c r="G28527" s="11">
        <v>3024000</v>
      </c>
      <c r="J28527" s="8">
        <v>45208.279861111114</v>
      </c>
      <c r="K28527" s="8">
        <v>45212.208333333336</v>
      </c>
      <c r="L28527" s="8">
        <v>45212.208333333336</v>
      </c>
      <c r="M28527" t="s">
        <v>1012</v>
      </c>
      <c r="N28527" s="4" t="s">
        <v>18</v>
      </c>
      <c r="P28527" t="s">
        <v>16</v>
      </c>
    </row>
    <row r="28528" spans="1:16" ht="15.75" thickBot="1">
      <c r="A28528" s="7" t="s">
        <v>24645</v>
      </c>
      <c r="B28528" s="29">
        <v>481400</v>
      </c>
      <c r="C28528" s="7" t="s">
        <v>26020</v>
      </c>
      <c r="F28528" s="4" t="s">
        <v>19</v>
      </c>
      <c r="G28528" s="11">
        <v>5040000</v>
      </c>
      <c r="J28528" s="8">
        <v>45208.276388888888</v>
      </c>
      <c r="K28528" s="8">
        <v>45212.208333333336</v>
      </c>
      <c r="L28528" s="8">
        <v>45212.208333333336</v>
      </c>
      <c r="M28528" t="s">
        <v>1012</v>
      </c>
      <c r="N28528" s="4" t="s">
        <v>18</v>
      </c>
      <c r="P28528" t="s">
        <v>16</v>
      </c>
    </row>
    <row r="28529" spans="1:16" ht="15.75" thickBot="1">
      <c r="A28529" s="7" t="s">
        <v>24646</v>
      </c>
      <c r="B28529" s="29">
        <v>481395</v>
      </c>
      <c r="C28529" s="7" t="s">
        <v>26020</v>
      </c>
      <c r="F28529" s="4" t="s">
        <v>19</v>
      </c>
      <c r="G28529" s="11">
        <v>2520000</v>
      </c>
      <c r="J28529" s="8">
        <v>45208.269444444442</v>
      </c>
      <c r="K28529" s="8">
        <v>45212.208333333336</v>
      </c>
      <c r="L28529" s="8">
        <v>45212.208333333336</v>
      </c>
      <c r="M28529" t="s">
        <v>1012</v>
      </c>
      <c r="N28529" s="4" t="s">
        <v>18</v>
      </c>
      <c r="P28529" t="s">
        <v>16</v>
      </c>
    </row>
    <row r="28530" spans="1:16" ht="15.75" thickBot="1">
      <c r="A28530" s="7" t="s">
        <v>24647</v>
      </c>
      <c r="B28530" s="29">
        <v>481392</v>
      </c>
      <c r="C28530" s="7" t="s">
        <v>26020</v>
      </c>
      <c r="F28530" s="4" t="s">
        <v>19</v>
      </c>
      <c r="G28530" s="11">
        <v>5040000</v>
      </c>
      <c r="J28530" s="8">
        <v>45208.265277777777</v>
      </c>
      <c r="K28530" s="8">
        <v>45212.208333333336</v>
      </c>
      <c r="L28530" s="8">
        <v>45212.208333333336</v>
      </c>
      <c r="M28530" t="s">
        <v>1012</v>
      </c>
      <c r="N28530" s="4" t="s">
        <v>18</v>
      </c>
      <c r="P28530" t="s">
        <v>16</v>
      </c>
    </row>
    <row r="28531" spans="1:16" ht="15.75" thickBot="1">
      <c r="A28531" s="7" t="s">
        <v>24648</v>
      </c>
      <c r="B28531" s="29">
        <v>481386</v>
      </c>
      <c r="C28531" s="7" t="s">
        <v>26020</v>
      </c>
      <c r="F28531" s="4" t="s">
        <v>19</v>
      </c>
      <c r="G28531" s="11">
        <v>7560000</v>
      </c>
      <c r="J28531" s="8">
        <v>45208.255555555559</v>
      </c>
      <c r="K28531" s="8">
        <v>45212.208333333336</v>
      </c>
      <c r="L28531" s="8">
        <v>45212.208333333336</v>
      </c>
      <c r="M28531" t="s">
        <v>1012</v>
      </c>
      <c r="N28531" s="4" t="s">
        <v>18</v>
      </c>
      <c r="P28531" t="s">
        <v>16</v>
      </c>
    </row>
    <row r="28532" spans="1:16" ht="15.75" thickBot="1">
      <c r="A28532" s="7" t="s">
        <v>24649</v>
      </c>
      <c r="B28532" s="29">
        <v>481383</v>
      </c>
      <c r="C28532" s="7" t="s">
        <v>26020</v>
      </c>
      <c r="F28532" s="4" t="s">
        <v>19</v>
      </c>
      <c r="G28532" s="11">
        <v>3024000</v>
      </c>
      <c r="J28532" s="8">
        <v>45208.252083333333</v>
      </c>
      <c r="K28532" s="8">
        <v>45212.208333333336</v>
      </c>
      <c r="L28532" s="8">
        <v>45212.208333333336</v>
      </c>
      <c r="M28532" t="s">
        <v>1012</v>
      </c>
      <c r="N28532" s="4" t="s">
        <v>18</v>
      </c>
      <c r="P28532" t="s">
        <v>16</v>
      </c>
    </row>
    <row r="28533" spans="1:16" ht="15.75" thickBot="1">
      <c r="A28533" s="7" t="s">
        <v>24650</v>
      </c>
      <c r="B28533" s="29">
        <v>481364</v>
      </c>
      <c r="C28533" s="7" t="s">
        <v>26020</v>
      </c>
      <c r="F28533" s="4" t="s">
        <v>19</v>
      </c>
      <c r="G28533" s="11">
        <v>2520000</v>
      </c>
      <c r="J28533" s="8">
        <v>45208.244444444441</v>
      </c>
      <c r="K28533" s="8">
        <v>45212.208333333336</v>
      </c>
      <c r="L28533" s="8">
        <v>45212.208333333336</v>
      </c>
      <c r="M28533" t="s">
        <v>1012</v>
      </c>
      <c r="N28533" s="4" t="s">
        <v>18</v>
      </c>
      <c r="P28533" t="s">
        <v>16</v>
      </c>
    </row>
    <row r="28534" spans="1:16" ht="15.75" thickBot="1">
      <c r="A28534" s="7" t="s">
        <v>24651</v>
      </c>
      <c r="B28534" s="29">
        <v>481428</v>
      </c>
      <c r="C28534" s="7" t="s">
        <v>26020</v>
      </c>
      <c r="F28534" s="4" t="s">
        <v>19</v>
      </c>
      <c r="G28534" s="11">
        <v>1475000</v>
      </c>
      <c r="J28534" s="8">
        <v>45208.332638888889</v>
      </c>
      <c r="K28534" s="8">
        <v>45212.208333333336</v>
      </c>
      <c r="L28534" s="8">
        <v>45212.208333333336</v>
      </c>
      <c r="M28534" t="s">
        <v>1012</v>
      </c>
      <c r="N28534" s="4" t="s">
        <v>18</v>
      </c>
      <c r="P28534" t="s">
        <v>16</v>
      </c>
    </row>
    <row r="28535" spans="1:16" ht="15.75" thickBot="1">
      <c r="A28535" s="7" t="s">
        <v>24652</v>
      </c>
      <c r="B28535" s="29">
        <v>481426</v>
      </c>
      <c r="C28535" s="7" t="s">
        <v>26020</v>
      </c>
      <c r="F28535" s="4" t="s">
        <v>19</v>
      </c>
      <c r="G28535" s="11">
        <v>1475000</v>
      </c>
      <c r="J28535" s="8">
        <v>45208.328472222223</v>
      </c>
      <c r="K28535" s="8">
        <v>45212.208333333336</v>
      </c>
      <c r="L28535" s="8">
        <v>45212.208333333336</v>
      </c>
      <c r="M28535" t="s">
        <v>1012</v>
      </c>
      <c r="N28535" s="4" t="s">
        <v>18</v>
      </c>
      <c r="P28535" t="s">
        <v>16</v>
      </c>
    </row>
    <row r="28536" spans="1:16" ht="15.75" thickBot="1">
      <c r="A28536" s="7" t="s">
        <v>24636</v>
      </c>
      <c r="B28536" s="29">
        <v>481427</v>
      </c>
      <c r="C28536" s="7" t="s">
        <v>26020</v>
      </c>
      <c r="F28536" s="4" t="s">
        <v>19</v>
      </c>
      <c r="G28536" s="11">
        <v>2520000</v>
      </c>
      <c r="J28536" s="8">
        <v>45208.327777777777</v>
      </c>
      <c r="K28536" s="8">
        <v>45212.208333333336</v>
      </c>
      <c r="L28536" s="8">
        <v>45212.208333333336</v>
      </c>
      <c r="M28536" t="s">
        <v>1012</v>
      </c>
      <c r="N28536" s="4" t="s">
        <v>18</v>
      </c>
      <c r="P28536" t="s">
        <v>16</v>
      </c>
    </row>
    <row r="28537" spans="1:16" ht="15.75" thickBot="1">
      <c r="A28537" s="7" t="s">
        <v>24637</v>
      </c>
      <c r="B28537" s="29">
        <v>481424</v>
      </c>
      <c r="C28537" s="7" t="s">
        <v>26020</v>
      </c>
      <c r="F28537" s="4" t="s">
        <v>19</v>
      </c>
      <c r="G28537" s="11">
        <v>7056000</v>
      </c>
      <c r="J28537" s="8">
        <v>45208.323611111111</v>
      </c>
      <c r="K28537" s="8">
        <v>45212.208333333336</v>
      </c>
      <c r="L28537" s="8">
        <v>45212.208333333336</v>
      </c>
      <c r="M28537" t="s">
        <v>1012</v>
      </c>
      <c r="N28537" s="4" t="s">
        <v>18</v>
      </c>
      <c r="P28537" t="s">
        <v>16</v>
      </c>
    </row>
    <row r="28538" spans="1:16" ht="15.75" thickBot="1">
      <c r="A28538" s="7" t="s">
        <v>24638</v>
      </c>
      <c r="B28538" s="29">
        <v>481423</v>
      </c>
      <c r="C28538" s="7" t="s">
        <v>26020</v>
      </c>
      <c r="F28538" s="4" t="s">
        <v>19</v>
      </c>
      <c r="G28538" s="11">
        <v>5040000</v>
      </c>
      <c r="J28538" s="8">
        <v>45208.318055555559</v>
      </c>
      <c r="K28538" s="8">
        <v>45212.208333333336</v>
      </c>
      <c r="L28538" s="8">
        <v>45212.208333333336</v>
      </c>
      <c r="M28538" t="s">
        <v>1012</v>
      </c>
      <c r="N28538" s="4" t="s">
        <v>18</v>
      </c>
      <c r="P28538" t="s">
        <v>16</v>
      </c>
    </row>
    <row r="28539" spans="1:16" ht="15.75" thickBot="1">
      <c r="A28539" s="7" t="s">
        <v>24639</v>
      </c>
      <c r="B28539" s="29">
        <v>481421</v>
      </c>
      <c r="C28539" s="7" t="s">
        <v>26020</v>
      </c>
      <c r="F28539" s="4" t="s">
        <v>19</v>
      </c>
      <c r="G28539" s="11">
        <v>5040000</v>
      </c>
      <c r="J28539" s="8">
        <v>45208.313194444447</v>
      </c>
      <c r="K28539" s="8">
        <v>45212.208333333336</v>
      </c>
      <c r="L28539" s="8">
        <v>45212.208333333336</v>
      </c>
      <c r="M28539" t="s">
        <v>1012</v>
      </c>
      <c r="N28539" s="4" t="s">
        <v>18</v>
      </c>
      <c r="P28539" t="s">
        <v>16</v>
      </c>
    </row>
    <row r="28540" spans="1:16" ht="15.75" thickBot="1">
      <c r="A28540" s="7" t="s">
        <v>24640</v>
      </c>
      <c r="B28540" s="29">
        <v>481414</v>
      </c>
      <c r="C28540" s="7" t="s">
        <v>26020</v>
      </c>
      <c r="F28540" s="4" t="s">
        <v>19</v>
      </c>
      <c r="G28540" s="11">
        <v>2016000</v>
      </c>
      <c r="J28540" s="8">
        <v>45208.297222222223</v>
      </c>
      <c r="K28540" s="8">
        <v>45212.208333333336</v>
      </c>
      <c r="L28540" s="8">
        <v>45212.208333333336</v>
      </c>
      <c r="M28540" t="s">
        <v>1012</v>
      </c>
      <c r="N28540" s="4" t="s">
        <v>18</v>
      </c>
      <c r="P28540" t="s">
        <v>16</v>
      </c>
    </row>
    <row r="28541" spans="1:16" ht="15.75" thickBot="1">
      <c r="A28541" s="7" t="s">
        <v>24641</v>
      </c>
      <c r="B28541" s="29">
        <v>481411</v>
      </c>
      <c r="C28541" s="7" t="s">
        <v>26020</v>
      </c>
      <c r="F28541" s="4" t="s">
        <v>19</v>
      </c>
      <c r="G28541" s="11">
        <v>2520000</v>
      </c>
      <c r="J28541" s="8">
        <v>45208.291666666664</v>
      </c>
      <c r="K28541" s="8">
        <v>45212.208333333336</v>
      </c>
      <c r="L28541" s="8">
        <v>45212.208333333336</v>
      </c>
      <c r="M28541" t="s">
        <v>1012</v>
      </c>
      <c r="N28541" s="4" t="s">
        <v>18</v>
      </c>
      <c r="P28541" t="s">
        <v>16</v>
      </c>
    </row>
    <row r="28542" spans="1:16" ht="15.75" thickBot="1">
      <c r="A28542" s="7" t="s">
        <v>24642</v>
      </c>
      <c r="B28542" s="29">
        <v>481408</v>
      </c>
      <c r="C28542" s="7" t="s">
        <v>26020</v>
      </c>
      <c r="F28542" s="4" t="s">
        <v>19</v>
      </c>
      <c r="G28542" s="11">
        <v>17640000</v>
      </c>
      <c r="J28542" s="8">
        <v>45208.287499999999</v>
      </c>
      <c r="K28542" s="8">
        <v>45212.208333333336</v>
      </c>
      <c r="L28542" s="8">
        <v>45212.208333333336</v>
      </c>
      <c r="M28542" t="s">
        <v>1012</v>
      </c>
      <c r="N28542" s="4" t="s">
        <v>18</v>
      </c>
      <c r="P28542" t="s">
        <v>16</v>
      </c>
    </row>
    <row r="28543" spans="1:16" ht="15.75" thickBot="1">
      <c r="A28543" s="7" t="s">
        <v>24643</v>
      </c>
      <c r="B28543" s="29">
        <v>481406</v>
      </c>
      <c r="C28543" s="7" t="s">
        <v>26020</v>
      </c>
      <c r="F28543" s="4" t="s">
        <v>19</v>
      </c>
      <c r="G28543" s="11">
        <v>10080000</v>
      </c>
      <c r="J28543" s="8">
        <v>45208.283333333333</v>
      </c>
      <c r="K28543" s="8">
        <v>45212.208333333336</v>
      </c>
      <c r="L28543" s="8">
        <v>45212.208333333336</v>
      </c>
      <c r="M28543" t="s">
        <v>1012</v>
      </c>
      <c r="N28543" s="4" t="s">
        <v>18</v>
      </c>
      <c r="P28543" t="s">
        <v>16</v>
      </c>
    </row>
    <row r="28544" spans="1:16" ht="15.75" thickBot="1">
      <c r="A28544" s="7" t="s">
        <v>24644</v>
      </c>
      <c r="B28544" s="29">
        <v>481405</v>
      </c>
      <c r="C28544" s="7" t="s">
        <v>26020</v>
      </c>
      <c r="F28544" s="4" t="s">
        <v>19</v>
      </c>
      <c r="G28544" s="11">
        <v>3024000</v>
      </c>
      <c r="J28544" s="8">
        <v>45208.279861111114</v>
      </c>
      <c r="K28544" s="8">
        <v>45212.208333333336</v>
      </c>
      <c r="L28544" s="8">
        <v>45212.208333333336</v>
      </c>
      <c r="M28544" t="s">
        <v>1012</v>
      </c>
      <c r="N28544" s="4" t="s">
        <v>18</v>
      </c>
      <c r="P28544" t="s">
        <v>16</v>
      </c>
    </row>
    <row r="28545" spans="1:16" ht="15.75" thickBot="1">
      <c r="A28545" s="7" t="s">
        <v>24645</v>
      </c>
      <c r="B28545" s="29">
        <v>481400</v>
      </c>
      <c r="C28545" s="7" t="s">
        <v>26020</v>
      </c>
      <c r="F28545" s="4" t="s">
        <v>19</v>
      </c>
      <c r="G28545" s="11">
        <v>5040000</v>
      </c>
      <c r="J28545" s="8">
        <v>45208.276388888888</v>
      </c>
      <c r="K28545" s="8">
        <v>45212.208333333336</v>
      </c>
      <c r="L28545" s="8">
        <v>45212.208333333336</v>
      </c>
      <c r="M28545" t="s">
        <v>1012</v>
      </c>
      <c r="N28545" s="4" t="s">
        <v>18</v>
      </c>
      <c r="P28545" t="s">
        <v>16</v>
      </c>
    </row>
    <row r="28546" spans="1:16" ht="15.75" thickBot="1">
      <c r="A28546" s="7" t="s">
        <v>24646</v>
      </c>
      <c r="B28546" s="29">
        <v>481395</v>
      </c>
      <c r="C28546" s="7" t="s">
        <v>26020</v>
      </c>
      <c r="F28546" s="4" t="s">
        <v>19</v>
      </c>
      <c r="G28546" s="11">
        <v>2520000</v>
      </c>
      <c r="J28546" s="8">
        <v>45208.269444444442</v>
      </c>
      <c r="K28546" s="8">
        <v>45212.208333333336</v>
      </c>
      <c r="L28546" s="8">
        <v>45212.208333333336</v>
      </c>
      <c r="M28546" t="s">
        <v>1012</v>
      </c>
      <c r="N28546" s="4" t="s">
        <v>18</v>
      </c>
      <c r="P28546" t="s">
        <v>16</v>
      </c>
    </row>
    <row r="28547" spans="1:16" ht="15.75" thickBot="1">
      <c r="A28547" s="7" t="s">
        <v>24647</v>
      </c>
      <c r="B28547" s="29">
        <v>481392</v>
      </c>
      <c r="C28547" s="7" t="s">
        <v>26020</v>
      </c>
      <c r="F28547" s="4" t="s">
        <v>19</v>
      </c>
      <c r="G28547" s="11">
        <v>5040000</v>
      </c>
      <c r="J28547" s="8">
        <v>45208.265277777777</v>
      </c>
      <c r="K28547" s="8">
        <v>45212.208333333336</v>
      </c>
      <c r="L28547" s="8">
        <v>45212.208333333336</v>
      </c>
      <c r="M28547" t="s">
        <v>1012</v>
      </c>
      <c r="N28547" s="4" t="s">
        <v>18</v>
      </c>
      <c r="P28547" t="s">
        <v>16</v>
      </c>
    </row>
    <row r="28548" spans="1:16" ht="15.75" thickBot="1">
      <c r="A28548" s="7" t="s">
        <v>24648</v>
      </c>
      <c r="B28548" s="29">
        <v>481386</v>
      </c>
      <c r="C28548" s="7" t="s">
        <v>26020</v>
      </c>
      <c r="F28548" s="4" t="s">
        <v>19</v>
      </c>
      <c r="G28548" s="11">
        <v>7560000</v>
      </c>
      <c r="J28548" s="8">
        <v>45208.255555555559</v>
      </c>
      <c r="K28548" s="8">
        <v>45212.208333333336</v>
      </c>
      <c r="L28548" s="8">
        <v>45212.208333333336</v>
      </c>
      <c r="M28548" t="s">
        <v>1012</v>
      </c>
      <c r="N28548" s="4" t="s">
        <v>18</v>
      </c>
      <c r="P28548" t="s">
        <v>16</v>
      </c>
    </row>
    <row r="28549" spans="1:16" ht="15.75" thickBot="1">
      <c r="A28549" s="7" t="s">
        <v>24649</v>
      </c>
      <c r="B28549" s="29">
        <v>481383</v>
      </c>
      <c r="C28549" s="7" t="s">
        <v>26020</v>
      </c>
      <c r="F28549" s="4" t="s">
        <v>19</v>
      </c>
      <c r="G28549" s="11">
        <v>3024000</v>
      </c>
      <c r="J28549" s="8">
        <v>45208.252083333333</v>
      </c>
      <c r="K28549" s="8">
        <v>45212.208333333336</v>
      </c>
      <c r="L28549" s="8">
        <v>45212.208333333336</v>
      </c>
      <c r="M28549" t="s">
        <v>1012</v>
      </c>
      <c r="N28549" s="4" t="s">
        <v>18</v>
      </c>
      <c r="P28549" t="s">
        <v>16</v>
      </c>
    </row>
    <row r="28550" spans="1:16" ht="15.75" thickBot="1">
      <c r="A28550" s="7" t="s">
        <v>24650</v>
      </c>
      <c r="B28550" s="29">
        <v>481364</v>
      </c>
      <c r="C28550" s="7" t="s">
        <v>26020</v>
      </c>
      <c r="F28550" s="4" t="s">
        <v>19</v>
      </c>
      <c r="G28550" s="11">
        <v>2520000</v>
      </c>
      <c r="J28550" s="8">
        <v>45208.244444444441</v>
      </c>
      <c r="K28550" s="8">
        <v>45212.208333333336</v>
      </c>
      <c r="L28550" s="8">
        <v>45212.208333333336</v>
      </c>
      <c r="M28550" t="s">
        <v>1012</v>
      </c>
      <c r="N28550" s="4" t="s">
        <v>18</v>
      </c>
      <c r="P28550" t="s">
        <v>16</v>
      </c>
    </row>
    <row r="28551" spans="1:16" ht="15.75" thickBot="1">
      <c r="A28551" s="7" t="s">
        <v>24651</v>
      </c>
      <c r="B28551" s="29">
        <v>481428</v>
      </c>
      <c r="C28551" s="7" t="s">
        <v>26020</v>
      </c>
      <c r="F28551" s="4" t="s">
        <v>19</v>
      </c>
      <c r="G28551" s="11">
        <v>1475000</v>
      </c>
      <c r="J28551" s="8">
        <v>45208.332638888889</v>
      </c>
      <c r="K28551" s="8">
        <v>45212.208333333336</v>
      </c>
      <c r="L28551" s="8">
        <v>45212.208333333336</v>
      </c>
      <c r="M28551" t="s">
        <v>1012</v>
      </c>
      <c r="N28551" s="4" t="s">
        <v>18</v>
      </c>
      <c r="P28551" t="s">
        <v>16</v>
      </c>
    </row>
    <row r="28552" spans="1:16" ht="15.75" thickBot="1">
      <c r="A28552" s="7" t="s">
        <v>24652</v>
      </c>
      <c r="B28552" s="29">
        <v>481426</v>
      </c>
      <c r="C28552" s="7" t="s">
        <v>26020</v>
      </c>
      <c r="F28552" s="4" t="s">
        <v>19</v>
      </c>
      <c r="G28552" s="11">
        <v>1475000</v>
      </c>
      <c r="J28552" s="8">
        <v>45208.328472222223</v>
      </c>
      <c r="K28552" s="8">
        <v>45212.208333333336</v>
      </c>
      <c r="L28552" s="8">
        <v>45212.208333333336</v>
      </c>
      <c r="M28552" t="s">
        <v>1012</v>
      </c>
      <c r="N28552" s="4" t="s">
        <v>18</v>
      </c>
      <c r="P28552" t="s">
        <v>16</v>
      </c>
    </row>
    <row r="28553" spans="1:16" ht="15.75" thickBot="1">
      <c r="A28553" s="7" t="s">
        <v>24653</v>
      </c>
      <c r="B28553" s="34">
        <v>462295</v>
      </c>
      <c r="C28553" s="7" t="s">
        <v>25921</v>
      </c>
      <c r="F28553" s="4" t="s">
        <v>19</v>
      </c>
      <c r="G28553" s="76">
        <v>60000000</v>
      </c>
      <c r="J28553" s="70">
        <v>45191.170138888891</v>
      </c>
      <c r="K28553" s="71">
        <v>45212.208333333336</v>
      </c>
      <c r="L28553" s="71">
        <v>45212.208333333336</v>
      </c>
      <c r="M28553" t="s">
        <v>20</v>
      </c>
      <c r="N28553" s="4" t="s">
        <v>18</v>
      </c>
      <c r="P28553" t="s">
        <v>16</v>
      </c>
    </row>
    <row r="28554" spans="1:16" ht="15.75" thickBot="1">
      <c r="A28554" s="7" t="s">
        <v>24654</v>
      </c>
      <c r="B28554" s="29">
        <v>477132</v>
      </c>
      <c r="C28554" s="7" t="s">
        <v>25909</v>
      </c>
      <c r="F28554" s="4" t="s">
        <v>19</v>
      </c>
      <c r="G28554">
        <v>15831170</v>
      </c>
      <c r="J28554" s="8">
        <v>45205.173611111109</v>
      </c>
      <c r="K28554" s="8">
        <v>45212.222222222219</v>
      </c>
      <c r="L28554" s="8">
        <v>45212.222222222219</v>
      </c>
      <c r="M28554" t="s">
        <v>20</v>
      </c>
      <c r="N28554" s="4" t="s">
        <v>18</v>
      </c>
      <c r="P28554" t="s">
        <v>16</v>
      </c>
    </row>
    <row r="28555" spans="1:16" ht="15.75" thickBot="1">
      <c r="A28555" s="7" t="s">
        <v>24655</v>
      </c>
      <c r="B28555" s="29">
        <v>477282</v>
      </c>
      <c r="C28555" s="7" t="s">
        <v>25909</v>
      </c>
      <c r="F28555" s="4" t="s">
        <v>19</v>
      </c>
      <c r="G28555">
        <v>7949767</v>
      </c>
      <c r="J28555" s="8">
        <v>45205.224999999999</v>
      </c>
      <c r="K28555" s="8">
        <v>45212.229166666664</v>
      </c>
      <c r="L28555" s="8">
        <v>45212.229166666664</v>
      </c>
      <c r="M28555" t="s">
        <v>20</v>
      </c>
      <c r="N28555" s="4" t="s">
        <v>18</v>
      </c>
      <c r="P28555" t="s">
        <v>16</v>
      </c>
    </row>
    <row r="28556" spans="1:16" ht="15.75" thickBot="1">
      <c r="A28556" s="7" t="s">
        <v>24656</v>
      </c>
      <c r="B28556" s="29">
        <v>477232</v>
      </c>
      <c r="C28556" s="7" t="s">
        <v>25909</v>
      </c>
      <c r="F28556" s="4" t="s">
        <v>19</v>
      </c>
      <c r="G28556">
        <v>8085045</v>
      </c>
      <c r="J28556" s="8">
        <v>45205.194444444445</v>
      </c>
      <c r="K28556" s="8">
        <v>45212.229166666664</v>
      </c>
      <c r="L28556" s="8">
        <v>45212.229166666664</v>
      </c>
      <c r="M28556" t="s">
        <v>20</v>
      </c>
      <c r="N28556" s="4" t="s">
        <v>18</v>
      </c>
      <c r="P28556" t="s">
        <v>16</v>
      </c>
    </row>
    <row r="28557" spans="1:16" ht="15.75" thickBot="1">
      <c r="A28557" s="7" t="s">
        <v>24657</v>
      </c>
      <c r="B28557" s="29">
        <v>477241</v>
      </c>
      <c r="C28557" s="7" t="s">
        <v>26021</v>
      </c>
      <c r="F28557" s="4" t="s">
        <v>19</v>
      </c>
      <c r="G28557">
        <v>3939407</v>
      </c>
      <c r="J28557" s="8">
        <v>45205.18472222222</v>
      </c>
      <c r="K28557" s="8">
        <v>45212.229166666664</v>
      </c>
      <c r="L28557" s="8">
        <v>45212.229166666664</v>
      </c>
      <c r="M28557" t="s">
        <v>20</v>
      </c>
      <c r="N28557" s="4" t="s">
        <v>18</v>
      </c>
      <c r="P28557" t="s">
        <v>16</v>
      </c>
    </row>
    <row r="28558" spans="1:16" ht="15.75" thickBot="1">
      <c r="A28558" s="7" t="s">
        <v>24658</v>
      </c>
      <c r="B28558" s="29">
        <v>474512</v>
      </c>
      <c r="C28558" s="7" t="s">
        <v>26021</v>
      </c>
      <c r="F28558" s="4" t="s">
        <v>19</v>
      </c>
      <c r="G28558">
        <v>2351812</v>
      </c>
      <c r="J28558" s="8">
        <v>45205.175694444442</v>
      </c>
      <c r="K28558" s="8">
        <v>45212.229166666664</v>
      </c>
      <c r="L28558" s="8">
        <v>45212.229166666664</v>
      </c>
      <c r="M28558" t="s">
        <v>20</v>
      </c>
      <c r="N28558" s="4" t="s">
        <v>18</v>
      </c>
      <c r="P28558" t="s">
        <v>16</v>
      </c>
    </row>
    <row r="28559" spans="1:16" ht="15.75" thickBot="1">
      <c r="A28559" s="7" t="s">
        <v>24659</v>
      </c>
      <c r="B28559" s="29">
        <v>474522</v>
      </c>
      <c r="C28559" s="7" t="s">
        <v>26021</v>
      </c>
      <c r="F28559" s="4" t="s">
        <v>19</v>
      </c>
      <c r="G28559">
        <v>3936699</v>
      </c>
      <c r="J28559" s="8">
        <v>45205.195833333331</v>
      </c>
      <c r="K28559" s="8">
        <v>45212.229166666664</v>
      </c>
      <c r="L28559" s="8">
        <v>45212.229166666664</v>
      </c>
      <c r="M28559" t="s">
        <v>20</v>
      </c>
      <c r="N28559" s="4" t="s">
        <v>18</v>
      </c>
      <c r="P28559" t="s">
        <v>16</v>
      </c>
    </row>
    <row r="28560" spans="1:16" ht="15.75" thickBot="1">
      <c r="A28560" s="7" t="s">
        <v>24660</v>
      </c>
      <c r="B28560" s="29">
        <v>474534</v>
      </c>
      <c r="C28560" s="7" t="s">
        <v>26021</v>
      </c>
      <c r="F28560" s="4" t="s">
        <v>19</v>
      </c>
      <c r="G28560">
        <v>3929383</v>
      </c>
      <c r="J28560" s="8">
        <v>45205.175000000003</v>
      </c>
      <c r="K28560" s="8">
        <v>45212.229166666664</v>
      </c>
      <c r="L28560" s="8">
        <v>45212.229166666664</v>
      </c>
      <c r="M28560" t="s">
        <v>20</v>
      </c>
      <c r="N28560" s="4" t="s">
        <v>18</v>
      </c>
      <c r="P28560" t="s">
        <v>16</v>
      </c>
    </row>
    <row r="28561" spans="1:16" ht="15.75" thickBot="1">
      <c r="A28561" s="7" t="s">
        <v>24661</v>
      </c>
      <c r="B28561" s="29">
        <v>474546</v>
      </c>
      <c r="C28561" s="7" t="s">
        <v>26021</v>
      </c>
      <c r="F28561" s="4" t="s">
        <v>19</v>
      </c>
      <c r="G28561">
        <v>3933922</v>
      </c>
      <c r="J28561" s="8">
        <v>45205.174305555556</v>
      </c>
      <c r="K28561" s="8">
        <v>45212.229166666664</v>
      </c>
      <c r="L28561" s="8">
        <v>45212.229166666664</v>
      </c>
      <c r="M28561" t="s">
        <v>20</v>
      </c>
      <c r="N28561" s="4" t="s">
        <v>18</v>
      </c>
      <c r="P28561" t="s">
        <v>16</v>
      </c>
    </row>
    <row r="28562" spans="1:16" ht="15.75" thickBot="1">
      <c r="A28562" s="7" t="s">
        <v>24662</v>
      </c>
      <c r="B28562" s="29">
        <v>474561</v>
      </c>
      <c r="C28562" s="7" t="s">
        <v>26021</v>
      </c>
      <c r="F28562" s="4" t="s">
        <v>19</v>
      </c>
      <c r="G28562">
        <v>3934995</v>
      </c>
      <c r="J28562" s="8">
        <v>45205.17291666667</v>
      </c>
      <c r="K28562" s="8">
        <v>45212.229166666664</v>
      </c>
      <c r="L28562" s="8">
        <v>45212.229166666664</v>
      </c>
      <c r="M28562" t="s">
        <v>20</v>
      </c>
      <c r="N28562" s="4" t="s">
        <v>18</v>
      </c>
      <c r="P28562" t="s">
        <v>16</v>
      </c>
    </row>
    <row r="28563" spans="1:16" ht="15.75" thickBot="1">
      <c r="A28563" s="7" t="s">
        <v>24663</v>
      </c>
      <c r="B28563" s="29">
        <v>474570</v>
      </c>
      <c r="C28563" s="7" t="s">
        <v>26021</v>
      </c>
      <c r="F28563" s="4" t="s">
        <v>19</v>
      </c>
      <c r="G28563">
        <v>3932951</v>
      </c>
      <c r="J28563" s="8">
        <v>45205.172222222223</v>
      </c>
      <c r="K28563" s="8">
        <v>45212.229166666664</v>
      </c>
      <c r="L28563" s="8">
        <v>45212.229166666664</v>
      </c>
      <c r="M28563" t="s">
        <v>20</v>
      </c>
      <c r="N28563" s="4" t="s">
        <v>18</v>
      </c>
      <c r="P28563" t="s">
        <v>16</v>
      </c>
    </row>
    <row r="28564" spans="1:16" ht="15.75" thickBot="1">
      <c r="A28564" s="7" t="s">
        <v>24664</v>
      </c>
      <c r="B28564" s="29">
        <v>474718</v>
      </c>
      <c r="C28564" s="7" t="s">
        <v>26021</v>
      </c>
      <c r="F28564" s="4" t="s">
        <v>19</v>
      </c>
      <c r="G28564">
        <v>3936699</v>
      </c>
      <c r="J28564" s="8">
        <v>45205.195833333331</v>
      </c>
      <c r="K28564" s="8">
        <v>45212.229166666664</v>
      </c>
      <c r="L28564" s="8">
        <v>45212.229166666664</v>
      </c>
      <c r="M28564" t="s">
        <v>20</v>
      </c>
      <c r="N28564" s="4" t="s">
        <v>18</v>
      </c>
      <c r="P28564" t="s">
        <v>16</v>
      </c>
    </row>
    <row r="28565" spans="1:16" ht="15.75" thickBot="1">
      <c r="A28565" s="7" t="s">
        <v>24665</v>
      </c>
      <c r="B28565" s="29">
        <v>474719</v>
      </c>
      <c r="C28565" s="7" t="s">
        <v>26021</v>
      </c>
      <c r="F28565" s="4" t="s">
        <v>19</v>
      </c>
      <c r="G28565">
        <v>3154752</v>
      </c>
      <c r="J28565" s="8">
        <v>45205.195138888892</v>
      </c>
      <c r="K28565" s="8">
        <v>45212.229166666664</v>
      </c>
      <c r="L28565" s="8">
        <v>45212.229166666664</v>
      </c>
      <c r="M28565" t="s">
        <v>20</v>
      </c>
      <c r="N28565" s="4" t="s">
        <v>18</v>
      </c>
      <c r="P28565" t="s">
        <v>16</v>
      </c>
    </row>
    <row r="28566" spans="1:16" ht="15.75" thickBot="1">
      <c r="A28566" s="7" t="s">
        <v>24666</v>
      </c>
      <c r="B28566" s="29">
        <v>476832</v>
      </c>
      <c r="C28566" s="7" t="s">
        <v>26021</v>
      </c>
      <c r="F28566" s="4" t="s">
        <v>19</v>
      </c>
      <c r="G28566">
        <v>1965496</v>
      </c>
      <c r="J28566" s="8">
        <v>45205.171527777777</v>
      </c>
      <c r="K28566" s="8">
        <v>45212.229166666664</v>
      </c>
      <c r="L28566" s="8">
        <v>45212.229166666664</v>
      </c>
      <c r="M28566" t="s">
        <v>20</v>
      </c>
      <c r="N28566" s="4" t="s">
        <v>18</v>
      </c>
      <c r="P28566" t="s">
        <v>16</v>
      </c>
    </row>
    <row r="28567" spans="1:16" ht="15.75" thickBot="1">
      <c r="A28567" s="7" t="s">
        <v>24667</v>
      </c>
      <c r="B28567" s="29">
        <v>476839</v>
      </c>
      <c r="C28567" s="7" t="s">
        <v>26021</v>
      </c>
      <c r="F28567" s="4" t="s">
        <v>19</v>
      </c>
      <c r="G28567">
        <v>3929806</v>
      </c>
      <c r="J28567" s="8">
        <v>45205.17083333333</v>
      </c>
      <c r="K28567" s="8">
        <v>45212.229166666664</v>
      </c>
      <c r="L28567" s="8">
        <v>45212.229166666664</v>
      </c>
      <c r="M28567" t="s">
        <v>20</v>
      </c>
      <c r="N28567" s="4" t="s">
        <v>18</v>
      </c>
      <c r="P28567" t="s">
        <v>16</v>
      </c>
    </row>
    <row r="28568" spans="1:16" ht="15.75" thickBot="1">
      <c r="A28568" s="7" t="s">
        <v>24668</v>
      </c>
      <c r="B28568" s="29">
        <v>476850</v>
      </c>
      <c r="C28568" s="7" t="s">
        <v>26021</v>
      </c>
      <c r="F28568" s="4" t="s">
        <v>19</v>
      </c>
      <c r="G28568">
        <v>3937153</v>
      </c>
      <c r="J28568" s="8">
        <v>45205.17083333333</v>
      </c>
      <c r="K28568" s="8">
        <v>45212.229166666664</v>
      </c>
      <c r="L28568" s="8">
        <v>45212.229166666664</v>
      </c>
      <c r="M28568" t="s">
        <v>20</v>
      </c>
      <c r="N28568" s="4" t="s">
        <v>18</v>
      </c>
      <c r="P28568" t="s">
        <v>16</v>
      </c>
    </row>
    <row r="28569" spans="1:16" ht="15.75" thickBot="1">
      <c r="A28569" s="7" t="s">
        <v>24669</v>
      </c>
      <c r="B28569" s="29">
        <v>476860</v>
      </c>
      <c r="C28569" s="7" t="s">
        <v>26021</v>
      </c>
      <c r="F28569" s="4" t="s">
        <v>19</v>
      </c>
      <c r="G28569">
        <v>3931008</v>
      </c>
      <c r="J28569" s="8">
        <v>45205.170138888891</v>
      </c>
      <c r="K28569" s="8">
        <v>45212.229166666664</v>
      </c>
      <c r="L28569" s="8">
        <v>45212.229166666664</v>
      </c>
      <c r="M28569" t="s">
        <v>20</v>
      </c>
      <c r="N28569" s="4" t="s">
        <v>18</v>
      </c>
      <c r="P28569" t="s">
        <v>16</v>
      </c>
    </row>
    <row r="28570" spans="1:16" ht="15.75" thickBot="1">
      <c r="A28570" s="7" t="s">
        <v>24670</v>
      </c>
      <c r="B28570" s="29">
        <v>476875</v>
      </c>
      <c r="C28570" s="7" t="s">
        <v>26021</v>
      </c>
      <c r="F28570" s="4" t="s">
        <v>19</v>
      </c>
      <c r="G28570">
        <v>2357486</v>
      </c>
      <c r="J28570" s="8">
        <v>45205.168749999997</v>
      </c>
      <c r="K28570" s="8">
        <v>45212.229166666664</v>
      </c>
      <c r="L28570" s="8">
        <v>45212.229166666664</v>
      </c>
      <c r="M28570" t="s">
        <v>20</v>
      </c>
      <c r="N28570" s="4" t="s">
        <v>18</v>
      </c>
      <c r="P28570" t="s">
        <v>16</v>
      </c>
    </row>
    <row r="28571" spans="1:16" ht="15.75" thickBot="1">
      <c r="A28571" s="7" t="s">
        <v>24671</v>
      </c>
      <c r="B28571" s="29">
        <v>476881</v>
      </c>
      <c r="C28571" s="7" t="s">
        <v>26021</v>
      </c>
      <c r="F28571" s="4" t="s">
        <v>19</v>
      </c>
      <c r="G28571">
        <v>3945146</v>
      </c>
      <c r="J28571" s="8">
        <v>45205.168055555558</v>
      </c>
      <c r="K28571" s="8">
        <v>45212.229166666664</v>
      </c>
      <c r="L28571" s="8">
        <v>45212.229166666664</v>
      </c>
      <c r="M28571" t="s">
        <v>20</v>
      </c>
      <c r="N28571" s="4" t="s">
        <v>18</v>
      </c>
      <c r="P28571" t="s">
        <v>16</v>
      </c>
    </row>
    <row r="28572" spans="1:16" ht="15.75" thickBot="1">
      <c r="A28572" s="7" t="s">
        <v>24672</v>
      </c>
      <c r="B28572" s="29">
        <v>476889</v>
      </c>
      <c r="C28572" s="7" t="s">
        <v>26021</v>
      </c>
      <c r="F28572" s="4" t="s">
        <v>19</v>
      </c>
      <c r="G28572">
        <v>3941578</v>
      </c>
      <c r="J28572" s="8">
        <v>45205.194444444445</v>
      </c>
      <c r="K28572" s="8">
        <v>45212.229166666664</v>
      </c>
      <c r="L28572" s="8">
        <v>45212.229166666664</v>
      </c>
      <c r="M28572" t="s">
        <v>20</v>
      </c>
      <c r="N28572" s="4" t="s">
        <v>18</v>
      </c>
      <c r="P28572" t="s">
        <v>16</v>
      </c>
    </row>
    <row r="28573" spans="1:16" ht="15.75" thickBot="1">
      <c r="A28573" s="7" t="s">
        <v>24673</v>
      </c>
      <c r="B28573" s="29">
        <v>476895</v>
      </c>
      <c r="C28573" s="7" t="s">
        <v>26021</v>
      </c>
      <c r="F28573" s="4" t="s">
        <v>19</v>
      </c>
      <c r="G28573">
        <v>3929167</v>
      </c>
      <c r="J28573" s="8">
        <v>45205.167361111111</v>
      </c>
      <c r="K28573" s="8">
        <v>45212.229166666664</v>
      </c>
      <c r="L28573" s="8">
        <v>45212.229166666664</v>
      </c>
      <c r="M28573" t="s">
        <v>20</v>
      </c>
      <c r="N28573" s="4" t="s">
        <v>18</v>
      </c>
      <c r="P28573" t="s">
        <v>16</v>
      </c>
    </row>
    <row r="28574" spans="1:16" ht="15.75" thickBot="1">
      <c r="A28574" s="7" t="s">
        <v>24674</v>
      </c>
      <c r="B28574" s="29">
        <v>476904</v>
      </c>
      <c r="C28574" s="7" t="s">
        <v>26021</v>
      </c>
      <c r="F28574" s="4" t="s">
        <v>19</v>
      </c>
      <c r="G28574">
        <v>3537637</v>
      </c>
      <c r="J28574" s="8">
        <v>45205.192361111112</v>
      </c>
      <c r="K28574" s="8">
        <v>45212.229166666664</v>
      </c>
      <c r="L28574" s="8">
        <v>45212.229166666664</v>
      </c>
      <c r="M28574" t="s">
        <v>20</v>
      </c>
      <c r="N28574" s="4" t="s">
        <v>18</v>
      </c>
      <c r="P28574" t="s">
        <v>16</v>
      </c>
    </row>
    <row r="28575" spans="1:16" ht="15.75" thickBot="1">
      <c r="A28575" s="7" t="s">
        <v>24675</v>
      </c>
      <c r="B28575" s="29">
        <v>476909</v>
      </c>
      <c r="C28575" s="7" t="s">
        <v>26021</v>
      </c>
      <c r="F28575" s="4" t="s">
        <v>19</v>
      </c>
      <c r="G28575">
        <v>3935865</v>
      </c>
      <c r="J28575" s="8">
        <v>45205.166666666664</v>
      </c>
      <c r="K28575" s="8">
        <v>45212.229166666664</v>
      </c>
      <c r="L28575" s="8">
        <v>45212.229166666664</v>
      </c>
      <c r="M28575" t="s">
        <v>20</v>
      </c>
      <c r="N28575" s="4" t="s">
        <v>18</v>
      </c>
      <c r="P28575" t="s">
        <v>16</v>
      </c>
    </row>
    <row r="28576" spans="1:16" ht="15.75" thickBot="1">
      <c r="A28576" s="7" t="s">
        <v>24676</v>
      </c>
      <c r="B28576" s="29">
        <v>476916</v>
      </c>
      <c r="C28576" s="7" t="s">
        <v>26021</v>
      </c>
      <c r="F28576" s="4" t="s">
        <v>19</v>
      </c>
      <c r="G28576">
        <v>3925689</v>
      </c>
      <c r="J28576" s="8">
        <v>45205.191666666666</v>
      </c>
      <c r="K28576" s="8">
        <v>45212.229166666664</v>
      </c>
      <c r="L28576" s="8">
        <v>45212.229166666664</v>
      </c>
      <c r="M28576" t="s">
        <v>20</v>
      </c>
      <c r="N28576" s="4" t="s">
        <v>18</v>
      </c>
      <c r="P28576" t="s">
        <v>16</v>
      </c>
    </row>
    <row r="28577" spans="1:16" ht="15.75" thickBot="1">
      <c r="A28577" s="7" t="s">
        <v>24677</v>
      </c>
      <c r="B28577" s="29">
        <v>476922</v>
      </c>
      <c r="C28577" s="7" t="s">
        <v>26021</v>
      </c>
      <c r="F28577" s="4" t="s">
        <v>19</v>
      </c>
      <c r="G28577">
        <v>3935865</v>
      </c>
      <c r="J28577" s="8">
        <v>45205.165277777778</v>
      </c>
      <c r="K28577" s="8">
        <v>45212.229166666664</v>
      </c>
      <c r="L28577" s="8">
        <v>45212.229166666664</v>
      </c>
      <c r="M28577" t="s">
        <v>20</v>
      </c>
      <c r="N28577" s="4" t="s">
        <v>18</v>
      </c>
      <c r="P28577" t="s">
        <v>16</v>
      </c>
    </row>
    <row r="28578" spans="1:16" ht="15.75" thickBot="1">
      <c r="A28578" s="7" t="s">
        <v>24678</v>
      </c>
      <c r="B28578" s="29">
        <v>476929</v>
      </c>
      <c r="C28578" s="7" t="s">
        <v>26021</v>
      </c>
      <c r="F28578" s="4" t="s">
        <v>19</v>
      </c>
      <c r="G28578">
        <v>3935149</v>
      </c>
      <c r="J28578" s="8">
        <v>45205.190972222219</v>
      </c>
      <c r="K28578" s="8">
        <v>45212.229166666664</v>
      </c>
      <c r="L28578" s="8">
        <v>45212.229166666664</v>
      </c>
      <c r="M28578" t="s">
        <v>20</v>
      </c>
      <c r="N28578" s="4" t="s">
        <v>18</v>
      </c>
      <c r="P28578" t="s">
        <v>16</v>
      </c>
    </row>
    <row r="28579" spans="1:16" ht="15.75" thickBot="1">
      <c r="A28579" s="7" t="s">
        <v>24679</v>
      </c>
      <c r="B28579" s="29">
        <v>476943</v>
      </c>
      <c r="C28579" s="7" t="s">
        <v>26021</v>
      </c>
      <c r="F28579" s="4" t="s">
        <v>19</v>
      </c>
      <c r="G28579">
        <v>3150232</v>
      </c>
      <c r="J28579" s="8">
        <v>45205.164583333331</v>
      </c>
      <c r="K28579" s="8">
        <v>45212.229166666664</v>
      </c>
      <c r="L28579" s="8">
        <v>45212.229166666664</v>
      </c>
      <c r="M28579" t="s">
        <v>20</v>
      </c>
      <c r="N28579" s="4" t="s">
        <v>18</v>
      </c>
      <c r="P28579" t="s">
        <v>16</v>
      </c>
    </row>
    <row r="28580" spans="1:16" ht="15.75" thickBot="1">
      <c r="A28580" s="7" t="s">
        <v>24680</v>
      </c>
      <c r="B28580" s="29">
        <v>476949</v>
      </c>
      <c r="C28580" s="7" t="s">
        <v>26021</v>
      </c>
      <c r="F28580" s="4" t="s">
        <v>19</v>
      </c>
      <c r="G28580">
        <v>3939518</v>
      </c>
      <c r="J28580" s="8">
        <v>45205.19027777778</v>
      </c>
      <c r="K28580" s="8">
        <v>45212.229166666664</v>
      </c>
      <c r="L28580" s="8">
        <v>45212.229166666664</v>
      </c>
      <c r="M28580" t="s">
        <v>20</v>
      </c>
      <c r="N28580" s="4" t="s">
        <v>18</v>
      </c>
      <c r="P28580" t="s">
        <v>16</v>
      </c>
    </row>
    <row r="28581" spans="1:16" ht="15.75" thickBot="1">
      <c r="A28581" s="7" t="s">
        <v>24681</v>
      </c>
      <c r="B28581" s="29">
        <v>476953</v>
      </c>
      <c r="C28581" s="7" t="s">
        <v>26021</v>
      </c>
      <c r="F28581" s="4" t="s">
        <v>19</v>
      </c>
      <c r="G28581">
        <v>3148742</v>
      </c>
      <c r="J28581" s="8">
        <v>45205.163888888892</v>
      </c>
      <c r="K28581" s="8">
        <v>45212.229166666664</v>
      </c>
      <c r="L28581" s="8">
        <v>45212.229166666664</v>
      </c>
      <c r="M28581" t="s">
        <v>20</v>
      </c>
      <c r="N28581" s="4" t="s">
        <v>18</v>
      </c>
      <c r="P28581" t="s">
        <v>16</v>
      </c>
    </row>
    <row r="28582" spans="1:16" ht="15.75" thickBot="1">
      <c r="A28582" s="7" t="s">
        <v>24682</v>
      </c>
      <c r="B28582" s="29">
        <v>476966</v>
      </c>
      <c r="C28582" s="7" t="s">
        <v>26021</v>
      </c>
      <c r="F28582" s="4" t="s">
        <v>19</v>
      </c>
      <c r="G28582">
        <v>3943368</v>
      </c>
      <c r="J28582" s="8">
        <v>45205.189583333333</v>
      </c>
      <c r="K28582" s="8">
        <v>45212.229166666664</v>
      </c>
      <c r="L28582" s="8">
        <v>45212.229166666664</v>
      </c>
      <c r="M28582" t="s">
        <v>20</v>
      </c>
      <c r="N28582" s="4" t="s">
        <v>18</v>
      </c>
      <c r="P28582" t="s">
        <v>16</v>
      </c>
    </row>
    <row r="28583" spans="1:16" ht="15.75" thickBot="1">
      <c r="A28583" s="7" t="s">
        <v>24683</v>
      </c>
      <c r="B28583" s="29">
        <v>476969</v>
      </c>
      <c r="C28583" s="7" t="s">
        <v>26021</v>
      </c>
      <c r="F28583" s="4" t="s">
        <v>19</v>
      </c>
      <c r="G28583">
        <v>3925834</v>
      </c>
      <c r="J28583" s="8">
        <v>45205.163194444445</v>
      </c>
      <c r="K28583" s="8">
        <v>45212.229166666664</v>
      </c>
      <c r="L28583" s="8">
        <v>45212.229166666664</v>
      </c>
      <c r="M28583" t="s">
        <v>20</v>
      </c>
      <c r="N28583" s="4" t="s">
        <v>18</v>
      </c>
      <c r="P28583" t="s">
        <v>16</v>
      </c>
    </row>
    <row r="28584" spans="1:16" ht="15.75" thickBot="1">
      <c r="A28584" s="7" t="s">
        <v>24684</v>
      </c>
      <c r="B28584" s="29">
        <v>476977</v>
      </c>
      <c r="C28584" s="7" t="s">
        <v>26021</v>
      </c>
      <c r="F28584" s="4" t="s">
        <v>19</v>
      </c>
      <c r="G28584">
        <v>3941255</v>
      </c>
      <c r="J28584" s="8">
        <v>45205.188194444447</v>
      </c>
      <c r="K28584" s="8">
        <v>45212.229166666664</v>
      </c>
      <c r="L28584" s="8">
        <v>45212.229166666664</v>
      </c>
      <c r="M28584" t="s">
        <v>20</v>
      </c>
      <c r="N28584" s="4" t="s">
        <v>18</v>
      </c>
      <c r="P28584" t="s">
        <v>16</v>
      </c>
    </row>
    <row r="28585" spans="1:16" ht="15.75" thickBot="1">
      <c r="A28585" s="7" t="s">
        <v>24685</v>
      </c>
      <c r="B28585" s="29">
        <v>476985</v>
      </c>
      <c r="C28585" s="7" t="s">
        <v>26021</v>
      </c>
      <c r="F28585" s="4" t="s">
        <v>19</v>
      </c>
      <c r="G28585">
        <v>3933922</v>
      </c>
      <c r="J28585" s="8">
        <v>45205.162499999999</v>
      </c>
      <c r="K28585" s="8">
        <v>45212.229166666664</v>
      </c>
      <c r="L28585" s="8">
        <v>45212.229166666664</v>
      </c>
      <c r="M28585" t="s">
        <v>20</v>
      </c>
      <c r="N28585" s="4" t="s">
        <v>18</v>
      </c>
      <c r="P28585" t="s">
        <v>16</v>
      </c>
    </row>
    <row r="28586" spans="1:16" ht="15.75" thickBot="1">
      <c r="A28586" s="7" t="s">
        <v>24686</v>
      </c>
      <c r="B28586" s="29">
        <v>476991</v>
      </c>
      <c r="C28586" s="7" t="s">
        <v>26021</v>
      </c>
      <c r="F28586" s="4" t="s">
        <v>19</v>
      </c>
      <c r="G28586">
        <v>3936189</v>
      </c>
      <c r="J28586" s="8">
        <v>45205.1875</v>
      </c>
      <c r="K28586" s="8">
        <v>45212.229166666664</v>
      </c>
      <c r="L28586" s="8">
        <v>45212.229166666664</v>
      </c>
      <c r="M28586" t="s">
        <v>20</v>
      </c>
      <c r="N28586" s="4" t="s">
        <v>18</v>
      </c>
      <c r="P28586" t="s">
        <v>16</v>
      </c>
    </row>
    <row r="28587" spans="1:16" ht="15.75" thickBot="1">
      <c r="A28587" s="7" t="s">
        <v>24687</v>
      </c>
      <c r="B28587" s="29">
        <v>476995</v>
      </c>
      <c r="C28587" s="7" t="s">
        <v>26021</v>
      </c>
      <c r="F28587" s="4" t="s">
        <v>19</v>
      </c>
      <c r="G28587">
        <v>2748214</v>
      </c>
      <c r="J28587" s="8">
        <v>45205.161805555559</v>
      </c>
      <c r="K28587" s="8">
        <v>45212.229166666664</v>
      </c>
      <c r="L28587" s="8">
        <v>45212.229166666664</v>
      </c>
      <c r="M28587" t="s">
        <v>20</v>
      </c>
      <c r="N28587" s="4" t="s">
        <v>18</v>
      </c>
      <c r="P28587" t="s">
        <v>16</v>
      </c>
    </row>
    <row r="28588" spans="1:16" ht="15.75" thickBot="1">
      <c r="A28588" s="7" t="s">
        <v>24688</v>
      </c>
      <c r="B28588" s="29">
        <v>476999</v>
      </c>
      <c r="C28588" s="7" t="s">
        <v>26021</v>
      </c>
      <c r="F28588" s="4" t="s">
        <v>19</v>
      </c>
      <c r="G28588">
        <v>3534883</v>
      </c>
      <c r="J28588" s="8">
        <v>45205.186111111114</v>
      </c>
      <c r="K28588" s="8">
        <v>45212.229166666664</v>
      </c>
      <c r="L28588" s="8">
        <v>45212.229166666664</v>
      </c>
      <c r="M28588" t="s">
        <v>20</v>
      </c>
      <c r="N28588" s="4" t="s">
        <v>18</v>
      </c>
      <c r="P28588" t="s">
        <v>16</v>
      </c>
    </row>
    <row r="28589" spans="1:16" ht="15.75" thickBot="1">
      <c r="A28589" s="7" t="s">
        <v>24689</v>
      </c>
      <c r="B28589" s="29">
        <v>477002</v>
      </c>
      <c r="C28589" s="7" t="s">
        <v>26021</v>
      </c>
      <c r="F28589" s="4" t="s">
        <v>19</v>
      </c>
      <c r="G28589">
        <v>3933865</v>
      </c>
      <c r="J28589" s="8">
        <v>45205.161111111112</v>
      </c>
      <c r="K28589" s="8">
        <v>45212.229166666664</v>
      </c>
      <c r="L28589" s="8">
        <v>45212.229166666664</v>
      </c>
      <c r="M28589" t="s">
        <v>20</v>
      </c>
      <c r="N28589" s="4" t="s">
        <v>18</v>
      </c>
      <c r="P28589" t="s">
        <v>16</v>
      </c>
    </row>
    <row r="28590" spans="1:16" ht="15.75" thickBot="1">
      <c r="A28590" s="7" t="s">
        <v>24690</v>
      </c>
      <c r="B28590" s="29">
        <v>477005</v>
      </c>
      <c r="C28590" s="7" t="s">
        <v>26021</v>
      </c>
      <c r="F28590" s="4" t="s">
        <v>19</v>
      </c>
      <c r="G28590">
        <v>3935739</v>
      </c>
      <c r="J28590" s="8">
        <v>45205.185416666667</v>
      </c>
      <c r="K28590" s="8">
        <v>45212.229166666664</v>
      </c>
      <c r="L28590" s="8">
        <v>45212.229166666664</v>
      </c>
      <c r="M28590" t="s">
        <v>20</v>
      </c>
      <c r="N28590" s="4" t="s">
        <v>18</v>
      </c>
      <c r="P28590" t="s">
        <v>16</v>
      </c>
    </row>
    <row r="28591" spans="1:16" ht="15.75" thickBot="1">
      <c r="A28591" s="7" t="s">
        <v>24691</v>
      </c>
      <c r="B28591" s="29">
        <v>477010</v>
      </c>
      <c r="C28591" s="7" t="s">
        <v>26021</v>
      </c>
      <c r="F28591" s="4" t="s">
        <v>19</v>
      </c>
      <c r="G28591">
        <v>3943756</v>
      </c>
      <c r="J28591" s="8">
        <v>45205.160416666666</v>
      </c>
      <c r="K28591" s="8">
        <v>45212.229166666664</v>
      </c>
      <c r="L28591" s="8">
        <v>45212.229166666664</v>
      </c>
      <c r="M28591" t="s">
        <v>20</v>
      </c>
      <c r="N28591" s="4" t="s">
        <v>18</v>
      </c>
      <c r="P28591" t="s">
        <v>16</v>
      </c>
    </row>
    <row r="28592" spans="1:16" ht="15.75" thickBot="1">
      <c r="A28592" s="7" t="s">
        <v>24692</v>
      </c>
      <c r="B28592" s="29">
        <v>477013</v>
      </c>
      <c r="C28592" s="7" t="s">
        <v>26021</v>
      </c>
      <c r="F28592" s="4" t="s">
        <v>19</v>
      </c>
      <c r="G28592">
        <v>3153604</v>
      </c>
      <c r="J28592" s="8">
        <v>45205.184027777781</v>
      </c>
      <c r="K28592" s="8">
        <v>45212.229166666664</v>
      </c>
      <c r="L28592" s="8">
        <v>45212.229166666664</v>
      </c>
      <c r="M28592" t="s">
        <v>20</v>
      </c>
      <c r="N28592" s="4" t="s">
        <v>18</v>
      </c>
      <c r="P28592" t="s">
        <v>16</v>
      </c>
    </row>
    <row r="28593" spans="1:16" ht="15.75" thickBot="1">
      <c r="A28593" s="7" t="s">
        <v>24693</v>
      </c>
      <c r="B28593" s="29">
        <v>477018</v>
      </c>
      <c r="C28593" s="7" t="s">
        <v>26021</v>
      </c>
      <c r="F28593" s="4" t="s">
        <v>19</v>
      </c>
      <c r="G28593">
        <v>3931404</v>
      </c>
      <c r="J28593" s="8">
        <v>45205.160416666666</v>
      </c>
      <c r="K28593" s="8">
        <v>45212.229166666664</v>
      </c>
      <c r="L28593" s="8">
        <v>45212.229166666664</v>
      </c>
      <c r="M28593" t="s">
        <v>20</v>
      </c>
      <c r="N28593" s="4" t="s">
        <v>18</v>
      </c>
      <c r="P28593" t="s">
        <v>16</v>
      </c>
    </row>
    <row r="28594" spans="1:16" ht="15.75" thickBot="1">
      <c r="A28594" s="7" t="s">
        <v>24694</v>
      </c>
      <c r="B28594" s="29">
        <v>477020</v>
      </c>
      <c r="C28594" s="7" t="s">
        <v>26021</v>
      </c>
      <c r="F28594" s="4" t="s">
        <v>19</v>
      </c>
      <c r="G28594">
        <v>3938741</v>
      </c>
      <c r="J28594" s="8">
        <v>45205.183333333334</v>
      </c>
      <c r="K28594" s="8">
        <v>45212.229166666664</v>
      </c>
      <c r="L28594" s="8">
        <v>45212.229166666664</v>
      </c>
      <c r="M28594" t="s">
        <v>20</v>
      </c>
      <c r="N28594" s="4" t="s">
        <v>18</v>
      </c>
      <c r="P28594" t="s">
        <v>16</v>
      </c>
    </row>
    <row r="28595" spans="1:16" ht="15.75" thickBot="1">
      <c r="A28595" s="7" t="s">
        <v>24695</v>
      </c>
      <c r="B28595" s="29">
        <v>477028</v>
      </c>
      <c r="C28595" s="7" t="s">
        <v>26021</v>
      </c>
      <c r="F28595" s="4" t="s">
        <v>19</v>
      </c>
      <c r="G28595">
        <v>3931404</v>
      </c>
      <c r="J28595" s="8">
        <v>45205.159722222219</v>
      </c>
      <c r="K28595" s="8">
        <v>45212.229166666664</v>
      </c>
      <c r="L28595" s="8">
        <v>45212.229166666664</v>
      </c>
      <c r="M28595" t="s">
        <v>20</v>
      </c>
      <c r="N28595" s="4" t="s">
        <v>18</v>
      </c>
      <c r="P28595" t="s">
        <v>16</v>
      </c>
    </row>
    <row r="28596" spans="1:16" ht="15.75" thickBot="1">
      <c r="A28596" s="7" t="s">
        <v>24696</v>
      </c>
      <c r="B28596" s="29">
        <v>477030</v>
      </c>
      <c r="C28596" s="7" t="s">
        <v>26021</v>
      </c>
      <c r="F28596" s="4" t="s">
        <v>19</v>
      </c>
      <c r="G28596">
        <v>3153604</v>
      </c>
      <c r="J28596" s="8">
        <v>45205.182638888888</v>
      </c>
      <c r="K28596" s="8">
        <v>45212.229166666664</v>
      </c>
      <c r="L28596" s="8">
        <v>45212.229166666664</v>
      </c>
      <c r="M28596" t="s">
        <v>20</v>
      </c>
      <c r="N28596" s="4" t="s">
        <v>18</v>
      </c>
      <c r="P28596" t="s">
        <v>16</v>
      </c>
    </row>
    <row r="28597" spans="1:16" ht="15.75" thickBot="1">
      <c r="A28597" s="7" t="s">
        <v>24697</v>
      </c>
      <c r="B28597" s="29">
        <v>477034</v>
      </c>
      <c r="C28597" s="7" t="s">
        <v>26021</v>
      </c>
      <c r="F28597" s="4" t="s">
        <v>19</v>
      </c>
      <c r="G28597">
        <v>1555279</v>
      </c>
      <c r="J28597" s="8">
        <v>45205.15902777778</v>
      </c>
      <c r="K28597" s="8">
        <v>45212.229166666664</v>
      </c>
      <c r="L28597" s="8">
        <v>45212.229166666664</v>
      </c>
      <c r="M28597" t="s">
        <v>20</v>
      </c>
      <c r="N28597" s="4" t="s">
        <v>18</v>
      </c>
      <c r="P28597" t="s">
        <v>16</v>
      </c>
    </row>
    <row r="28598" spans="1:16" ht="15.75" thickBot="1">
      <c r="A28598" s="7" t="s">
        <v>24698</v>
      </c>
      <c r="B28598" s="29">
        <v>477035</v>
      </c>
      <c r="C28598" s="7" t="s">
        <v>26021</v>
      </c>
      <c r="F28598" s="4" t="s">
        <v>19</v>
      </c>
      <c r="G28598">
        <v>3931040</v>
      </c>
      <c r="J28598" s="8">
        <v>45205.181250000001</v>
      </c>
      <c r="K28598" s="8">
        <v>45212.229166666664</v>
      </c>
      <c r="L28598" s="8">
        <v>45212.229166666664</v>
      </c>
      <c r="M28598" t="s">
        <v>20</v>
      </c>
      <c r="N28598" s="4" t="s">
        <v>18</v>
      </c>
      <c r="P28598" t="s">
        <v>16</v>
      </c>
    </row>
    <row r="28599" spans="1:16" ht="15.75" thickBot="1">
      <c r="A28599" s="7" t="s">
        <v>24699</v>
      </c>
      <c r="B28599" s="29">
        <v>477068</v>
      </c>
      <c r="C28599" s="7" t="s">
        <v>26021</v>
      </c>
      <c r="F28599" s="4" t="s">
        <v>19</v>
      </c>
      <c r="G28599">
        <v>3148553</v>
      </c>
      <c r="J28599" s="8">
        <v>45205.157638888886</v>
      </c>
      <c r="K28599" s="8">
        <v>45212.229166666664</v>
      </c>
      <c r="L28599" s="8">
        <v>45212.229166666664</v>
      </c>
      <c r="M28599" t="s">
        <v>20</v>
      </c>
      <c r="N28599" s="4" t="s">
        <v>18</v>
      </c>
      <c r="P28599" t="s">
        <v>16</v>
      </c>
    </row>
    <row r="28600" spans="1:16" ht="15.75" thickBot="1">
      <c r="A28600" s="7" t="s">
        <v>24700</v>
      </c>
      <c r="B28600" s="35">
        <v>477127</v>
      </c>
      <c r="C28600" s="7" t="s">
        <v>26021</v>
      </c>
      <c r="F28600" s="4" t="s">
        <v>19</v>
      </c>
      <c r="G28600">
        <v>3937450</v>
      </c>
      <c r="J28600" s="8">
        <v>45205.156944444447</v>
      </c>
      <c r="K28600" s="8">
        <v>45212.229166666664</v>
      </c>
      <c r="L28600" s="8">
        <v>45212.229166666664</v>
      </c>
      <c r="M28600" t="s">
        <v>20</v>
      </c>
      <c r="N28600" s="4" t="s">
        <v>18</v>
      </c>
      <c r="P28600" t="s">
        <v>16</v>
      </c>
    </row>
    <row r="28601" spans="1:16" ht="15.75" thickBot="1">
      <c r="A28601" s="7" t="s">
        <v>24701</v>
      </c>
      <c r="B28601" s="33">
        <v>477146</v>
      </c>
      <c r="C28601" s="7" t="s">
        <v>26021</v>
      </c>
      <c r="F28601" s="4" t="s">
        <v>19</v>
      </c>
      <c r="G28601">
        <v>3145379</v>
      </c>
      <c r="J28601" s="8">
        <v>45205.179861111108</v>
      </c>
      <c r="K28601" s="8">
        <v>45212.229166666664</v>
      </c>
      <c r="L28601" s="8">
        <v>45212.229166666664</v>
      </c>
      <c r="M28601" t="s">
        <v>20</v>
      </c>
      <c r="N28601" s="4" t="s">
        <v>18</v>
      </c>
      <c r="P28601" t="s">
        <v>16</v>
      </c>
    </row>
    <row r="28602" spans="1:16" ht="15.75" thickBot="1">
      <c r="A28602" s="7" t="s">
        <v>24702</v>
      </c>
      <c r="B28602" s="29">
        <v>477160</v>
      </c>
      <c r="C28602" s="7" t="s">
        <v>26021</v>
      </c>
      <c r="F28602" s="4" t="s">
        <v>19</v>
      </c>
      <c r="G28602">
        <v>3935503</v>
      </c>
      <c r="J28602" s="8">
        <v>45205.178472222222</v>
      </c>
      <c r="K28602" s="8">
        <v>45212.229166666664</v>
      </c>
      <c r="L28602" s="8">
        <v>45212.229166666664</v>
      </c>
      <c r="M28602" t="s">
        <v>20</v>
      </c>
      <c r="N28602" s="4" t="s">
        <v>18</v>
      </c>
      <c r="P28602" t="s">
        <v>16</v>
      </c>
    </row>
    <row r="28603" spans="1:16" ht="15.75" thickBot="1">
      <c r="A28603" s="7" t="s">
        <v>24703</v>
      </c>
      <c r="B28603" s="29">
        <v>477179</v>
      </c>
      <c r="C28603" s="7" t="s">
        <v>26021</v>
      </c>
      <c r="F28603" s="4" t="s">
        <v>19</v>
      </c>
      <c r="G28603">
        <v>3936417</v>
      </c>
      <c r="J28603" s="8">
        <v>45205.177777777775</v>
      </c>
      <c r="K28603" s="8">
        <v>45212.229166666664</v>
      </c>
      <c r="L28603" s="8">
        <v>45212.229166666664</v>
      </c>
      <c r="M28603" t="s">
        <v>20</v>
      </c>
      <c r="N28603" s="4" t="s">
        <v>18</v>
      </c>
      <c r="P28603" t="s">
        <v>16</v>
      </c>
    </row>
    <row r="28604" spans="1:16" ht="15.75" thickBot="1">
      <c r="A28604" s="7" t="s">
        <v>24704</v>
      </c>
      <c r="B28604" s="29">
        <v>477203</v>
      </c>
      <c r="C28604" s="7" t="s">
        <v>26021</v>
      </c>
      <c r="F28604" s="4" t="s">
        <v>19</v>
      </c>
      <c r="G28604">
        <v>1571814</v>
      </c>
      <c r="J28604" s="8">
        <v>45205.177083333336</v>
      </c>
      <c r="K28604" s="8">
        <v>45212.229166666664</v>
      </c>
      <c r="L28604" s="8">
        <v>45212.229166666664</v>
      </c>
      <c r="M28604" t="s">
        <v>20</v>
      </c>
      <c r="N28604" s="4" t="s">
        <v>18</v>
      </c>
      <c r="P28604" t="s">
        <v>16</v>
      </c>
    </row>
    <row r="28605" spans="1:16" ht="15.75" thickBot="1">
      <c r="A28605" s="7" t="s">
        <v>24705</v>
      </c>
      <c r="B28605" s="29">
        <v>477218</v>
      </c>
      <c r="C28605" s="7" t="s">
        <v>26021</v>
      </c>
      <c r="F28605" s="4" t="s">
        <v>19</v>
      </c>
      <c r="G28605">
        <v>1568396</v>
      </c>
      <c r="J28605" s="8">
        <v>45205.176388888889</v>
      </c>
      <c r="K28605" s="8">
        <v>45212.229166666664</v>
      </c>
      <c r="L28605" s="8">
        <v>45212.229166666664</v>
      </c>
      <c r="M28605" t="s">
        <v>20</v>
      </c>
      <c r="N28605" s="4" t="s">
        <v>18</v>
      </c>
      <c r="P28605" t="s">
        <v>16</v>
      </c>
    </row>
    <row r="28606" spans="1:16" ht="15.75" thickBot="1">
      <c r="A28606" s="7" t="s">
        <v>24706</v>
      </c>
      <c r="B28606" s="29">
        <v>477225</v>
      </c>
      <c r="C28606" s="7" t="s">
        <v>26021</v>
      </c>
      <c r="F28606" s="4" t="s">
        <v>19</v>
      </c>
      <c r="G28606">
        <v>2355413</v>
      </c>
      <c r="J28606" s="8">
        <v>45205.180555555555</v>
      </c>
      <c r="K28606" s="8">
        <v>45212.229166666664</v>
      </c>
      <c r="L28606" s="8">
        <v>45212.229166666664</v>
      </c>
      <c r="M28606" t="s">
        <v>20</v>
      </c>
      <c r="N28606" s="4" t="s">
        <v>18</v>
      </c>
      <c r="P28606" t="s">
        <v>16</v>
      </c>
    </row>
    <row r="28607" spans="1:16" ht="15.75" thickBot="1">
      <c r="A28607" s="7" t="s">
        <v>24707</v>
      </c>
      <c r="B28607" s="29">
        <v>481363</v>
      </c>
      <c r="C28607" s="7" t="s">
        <v>25935</v>
      </c>
      <c r="F28607" s="4" t="s">
        <v>19</v>
      </c>
      <c r="G28607" s="11">
        <v>475285</v>
      </c>
      <c r="J28607" s="8">
        <v>45208.234722222223</v>
      </c>
      <c r="K28607" s="8">
        <v>45212.4375</v>
      </c>
      <c r="L28607" s="8">
        <v>45212.4375</v>
      </c>
      <c r="M28607" t="s">
        <v>1012</v>
      </c>
      <c r="N28607" s="4" t="s">
        <v>18</v>
      </c>
      <c r="P28607" t="s">
        <v>16</v>
      </c>
    </row>
    <row r="28608" spans="1:16" ht="15.75" thickBot="1">
      <c r="A28608" s="7" t="s">
        <v>24707</v>
      </c>
      <c r="B28608" s="29">
        <v>481363</v>
      </c>
      <c r="C28608" s="7" t="s">
        <v>25935</v>
      </c>
      <c r="F28608" s="4" t="s">
        <v>19</v>
      </c>
      <c r="G28608" s="11">
        <v>475285</v>
      </c>
      <c r="J28608" s="8">
        <v>45208.234722222223</v>
      </c>
      <c r="K28608" s="8">
        <v>45212.4375</v>
      </c>
      <c r="L28608" s="8">
        <v>45212.4375</v>
      </c>
      <c r="M28608" t="s">
        <v>1012</v>
      </c>
      <c r="N28608" s="4" t="s">
        <v>18</v>
      </c>
      <c r="P28608" t="s">
        <v>16</v>
      </c>
    </row>
    <row r="28609" spans="1:16" ht="15.75" thickBot="1">
      <c r="A28609" s="7" t="s">
        <v>3041</v>
      </c>
      <c r="B28609" s="29">
        <v>474048</v>
      </c>
      <c r="C28609" s="7" t="s">
        <v>25905</v>
      </c>
      <c r="F28609" s="4" t="s">
        <v>19</v>
      </c>
      <c r="G28609" s="11">
        <v>4765000</v>
      </c>
      <c r="J28609" s="8">
        <v>45204.07708333333</v>
      </c>
      <c r="K28609" s="8">
        <v>45212.458333333336</v>
      </c>
      <c r="L28609" s="8">
        <v>45212.458333333336</v>
      </c>
      <c r="M28609" t="s">
        <v>20</v>
      </c>
      <c r="N28609" s="4" t="s">
        <v>18</v>
      </c>
      <c r="P28609" t="s">
        <v>16</v>
      </c>
    </row>
    <row r="28610" spans="1:16" ht="15.75" thickBot="1">
      <c r="A28610" s="7" t="s">
        <v>3043</v>
      </c>
      <c r="B28610" s="29">
        <v>474049</v>
      </c>
      <c r="C28610" s="7" t="s">
        <v>25905</v>
      </c>
      <c r="F28610" s="4" t="s">
        <v>19</v>
      </c>
      <c r="G28610" s="11">
        <v>4765000</v>
      </c>
      <c r="J28610" s="8">
        <v>45204.076388888891</v>
      </c>
      <c r="K28610" s="8">
        <v>45212.458333333336</v>
      </c>
      <c r="L28610" s="8">
        <v>45212.458333333336</v>
      </c>
      <c r="M28610" t="s">
        <v>20</v>
      </c>
      <c r="N28610" s="4" t="s">
        <v>18</v>
      </c>
      <c r="P28610" t="s">
        <v>16</v>
      </c>
    </row>
    <row r="28611" spans="1:16" ht="15.75" thickBot="1">
      <c r="A28611" s="7" t="s">
        <v>3042</v>
      </c>
      <c r="B28611" s="29">
        <v>474051</v>
      </c>
      <c r="C28611" s="7" t="s">
        <v>25905</v>
      </c>
      <c r="F28611" s="4" t="s">
        <v>19</v>
      </c>
      <c r="G28611" s="11">
        <v>4765000</v>
      </c>
      <c r="J28611" s="8">
        <v>45204.076388888891</v>
      </c>
      <c r="K28611" s="8">
        <v>45212.458333333336</v>
      </c>
      <c r="L28611" s="8">
        <v>45212.458333333336</v>
      </c>
      <c r="M28611" t="s">
        <v>20</v>
      </c>
      <c r="N28611" s="4" t="s">
        <v>18</v>
      </c>
      <c r="P28611" t="s">
        <v>16</v>
      </c>
    </row>
    <row r="28612" spans="1:16" ht="15.75" thickBot="1">
      <c r="A28612" s="7" t="s">
        <v>3039</v>
      </c>
      <c r="B28612" s="29">
        <v>474052</v>
      </c>
      <c r="C28612" s="7" t="s">
        <v>25905</v>
      </c>
      <c r="F28612" s="4" t="s">
        <v>19</v>
      </c>
      <c r="G28612" s="11">
        <v>4765000</v>
      </c>
      <c r="J28612" s="8">
        <v>45204.075694444444</v>
      </c>
      <c r="K28612" s="8">
        <v>45212.458333333336</v>
      </c>
      <c r="L28612" s="8">
        <v>45212.458333333336</v>
      </c>
      <c r="M28612" t="s">
        <v>20</v>
      </c>
      <c r="N28612" s="4" t="s">
        <v>18</v>
      </c>
      <c r="P28612" t="s">
        <v>16</v>
      </c>
    </row>
    <row r="28613" spans="1:16" ht="15.75" thickBot="1">
      <c r="A28613" s="7" t="s">
        <v>3040</v>
      </c>
      <c r="B28613" s="29">
        <v>474053</v>
      </c>
      <c r="C28613" s="7" t="s">
        <v>25905</v>
      </c>
      <c r="F28613" s="4" t="s">
        <v>19</v>
      </c>
      <c r="G28613" s="11">
        <v>4765000</v>
      </c>
      <c r="J28613" s="8">
        <v>45204.075694444444</v>
      </c>
      <c r="K28613" s="8">
        <v>45212.458333333336</v>
      </c>
      <c r="L28613" s="8">
        <v>45212.458333333336</v>
      </c>
      <c r="M28613" t="s">
        <v>20</v>
      </c>
      <c r="N28613" s="4" t="s">
        <v>18</v>
      </c>
      <c r="P28613" t="s">
        <v>16</v>
      </c>
    </row>
    <row r="28614" spans="1:16" ht="15.75" thickBot="1">
      <c r="A28614" s="7" t="s">
        <v>3045</v>
      </c>
      <c r="B28614" s="29">
        <v>474054</v>
      </c>
      <c r="C28614" s="7" t="s">
        <v>25905</v>
      </c>
      <c r="F28614" s="4" t="s">
        <v>19</v>
      </c>
      <c r="G28614" s="11">
        <v>4765000</v>
      </c>
      <c r="J28614" s="8">
        <v>45204.075694444444</v>
      </c>
      <c r="K28614" s="8">
        <v>45212.458333333336</v>
      </c>
      <c r="L28614" s="8">
        <v>45212.458333333336</v>
      </c>
      <c r="M28614" t="s">
        <v>20</v>
      </c>
      <c r="N28614" s="4" t="s">
        <v>18</v>
      </c>
      <c r="P28614" t="s">
        <v>16</v>
      </c>
    </row>
    <row r="28615" spans="1:16" ht="15.75" thickBot="1">
      <c r="A28615" s="7" t="s">
        <v>3046</v>
      </c>
      <c r="B28615" s="29">
        <v>474055</v>
      </c>
      <c r="C28615" s="7" t="s">
        <v>25905</v>
      </c>
      <c r="F28615" s="4" t="s">
        <v>19</v>
      </c>
      <c r="G28615" s="11">
        <v>4765000</v>
      </c>
      <c r="J28615" s="8">
        <v>45204.074999999997</v>
      </c>
      <c r="K28615" s="8">
        <v>45212.458333333336</v>
      </c>
      <c r="L28615" s="8">
        <v>45212.458333333336</v>
      </c>
      <c r="M28615" t="s">
        <v>20</v>
      </c>
      <c r="N28615" s="4" t="s">
        <v>18</v>
      </c>
      <c r="P28615" t="s">
        <v>16</v>
      </c>
    </row>
    <row r="28616" spans="1:16" ht="15.75" thickBot="1">
      <c r="A28616" s="7" t="s">
        <v>3037</v>
      </c>
      <c r="B28616" s="29">
        <v>474056</v>
      </c>
      <c r="C28616" s="7" t="s">
        <v>25905</v>
      </c>
      <c r="F28616" s="4" t="s">
        <v>19</v>
      </c>
      <c r="G28616" s="11">
        <v>4765000</v>
      </c>
      <c r="J28616" s="8">
        <v>45204.074999999997</v>
      </c>
      <c r="K28616" s="8">
        <v>45212.458333333336</v>
      </c>
      <c r="L28616" s="8">
        <v>45212.458333333336</v>
      </c>
      <c r="M28616" t="s">
        <v>20</v>
      </c>
      <c r="N28616" s="4" t="s">
        <v>18</v>
      </c>
      <c r="P28616" t="s">
        <v>16</v>
      </c>
    </row>
    <row r="28617" spans="1:16" ht="15.75" thickBot="1">
      <c r="A28617" s="7" t="s">
        <v>3044</v>
      </c>
      <c r="B28617" s="29">
        <v>474057</v>
      </c>
      <c r="C28617" s="7" t="s">
        <v>25905</v>
      </c>
      <c r="F28617" s="4" t="s">
        <v>19</v>
      </c>
      <c r="G28617" s="11">
        <v>4765000</v>
      </c>
      <c r="J28617" s="8">
        <v>45204.074305555558</v>
      </c>
      <c r="K28617" s="8">
        <v>45212.458333333336</v>
      </c>
      <c r="L28617" s="8">
        <v>45212.458333333336</v>
      </c>
      <c r="M28617" t="s">
        <v>20</v>
      </c>
      <c r="N28617" s="4" t="s">
        <v>18</v>
      </c>
      <c r="P28617" t="s">
        <v>16</v>
      </c>
    </row>
    <row r="28618" spans="1:16" ht="15.75" thickBot="1">
      <c r="A28618" s="7" t="s">
        <v>2157</v>
      </c>
      <c r="B28618" s="29">
        <v>473377</v>
      </c>
      <c r="C28618" s="7" t="s">
        <v>25905</v>
      </c>
      <c r="F28618" s="4" t="s">
        <v>19</v>
      </c>
      <c r="G28618" s="11">
        <v>5126900</v>
      </c>
      <c r="J28618" s="8">
        <v>45203.238194444442</v>
      </c>
      <c r="K28618" s="8">
        <v>45212.458333333336</v>
      </c>
      <c r="L28618" s="8">
        <v>45212.458333333336</v>
      </c>
      <c r="M28618" t="s">
        <v>20</v>
      </c>
      <c r="N28618" s="4" t="s">
        <v>18</v>
      </c>
      <c r="P28618" t="s">
        <v>16</v>
      </c>
    </row>
    <row r="28619" spans="1:16" ht="15.75" thickBot="1">
      <c r="A28619" s="7" t="s">
        <v>2159</v>
      </c>
      <c r="B28619" s="29">
        <v>473378</v>
      </c>
      <c r="C28619" s="7" t="s">
        <v>25905</v>
      </c>
      <c r="F28619" s="4" t="s">
        <v>19</v>
      </c>
      <c r="G28619" s="11">
        <v>5126900</v>
      </c>
      <c r="J28619" s="8">
        <v>45203.238194444442</v>
      </c>
      <c r="K28619" s="8">
        <v>45212.458333333336</v>
      </c>
      <c r="L28619" s="8">
        <v>45212.458333333336</v>
      </c>
      <c r="M28619" t="s">
        <v>20</v>
      </c>
      <c r="N28619" s="4" t="s">
        <v>18</v>
      </c>
      <c r="P28619" t="s">
        <v>16</v>
      </c>
    </row>
    <row r="28620" spans="1:16" ht="15.75" thickBot="1">
      <c r="A28620" s="7" t="s">
        <v>2160</v>
      </c>
      <c r="B28620" s="29">
        <v>473379</v>
      </c>
      <c r="C28620" s="7" t="s">
        <v>25905</v>
      </c>
      <c r="F28620" s="4" t="s">
        <v>19</v>
      </c>
      <c r="G28620" s="11">
        <v>5126900</v>
      </c>
      <c r="J28620" s="8">
        <v>45203.237500000003</v>
      </c>
      <c r="K28620" s="8">
        <v>45212.458333333336</v>
      </c>
      <c r="L28620" s="8">
        <v>45212.458333333336</v>
      </c>
      <c r="M28620" t="s">
        <v>20</v>
      </c>
      <c r="N28620" s="4" t="s">
        <v>18</v>
      </c>
      <c r="P28620" t="s">
        <v>16</v>
      </c>
    </row>
    <row r="28621" spans="1:16" ht="15.75" thickBot="1">
      <c r="A28621" s="7" t="s">
        <v>2158</v>
      </c>
      <c r="B28621" s="29">
        <v>473380</v>
      </c>
      <c r="C28621" s="7" t="s">
        <v>25905</v>
      </c>
      <c r="F28621" s="4" t="s">
        <v>19</v>
      </c>
      <c r="G28621" s="11">
        <v>5126900</v>
      </c>
      <c r="J28621" s="8">
        <v>45203.237500000003</v>
      </c>
      <c r="K28621" s="8">
        <v>45212.458333333336</v>
      </c>
      <c r="L28621" s="8">
        <v>45212.458333333336</v>
      </c>
      <c r="M28621" t="s">
        <v>20</v>
      </c>
      <c r="N28621" s="4" t="s">
        <v>18</v>
      </c>
      <c r="P28621" t="s">
        <v>16</v>
      </c>
    </row>
    <row r="28622" spans="1:16" ht="15.75" thickBot="1">
      <c r="A28622" s="7" t="s">
        <v>7287</v>
      </c>
      <c r="B28622" s="29">
        <v>473381</v>
      </c>
      <c r="C28622" s="7" t="s">
        <v>25905</v>
      </c>
      <c r="F28622" s="4" t="s">
        <v>19</v>
      </c>
      <c r="G28622" s="11">
        <v>996700</v>
      </c>
      <c r="J28622" s="8">
        <v>45203.236805555556</v>
      </c>
      <c r="K28622" s="8">
        <v>45212.458333333336</v>
      </c>
      <c r="L28622" s="8">
        <v>45212.458333333336</v>
      </c>
      <c r="M28622" t="s">
        <v>20</v>
      </c>
      <c r="N28622" s="4" t="s">
        <v>18</v>
      </c>
      <c r="P28622" t="s">
        <v>16</v>
      </c>
    </row>
    <row r="28623" spans="1:16" ht="15.75" thickBot="1">
      <c r="A28623" s="7" t="s">
        <v>7286</v>
      </c>
      <c r="B28623" s="29">
        <v>473383</v>
      </c>
      <c r="C28623" s="7" t="s">
        <v>25905</v>
      </c>
      <c r="F28623" s="4" t="s">
        <v>19</v>
      </c>
      <c r="G28623" s="11">
        <v>1758700</v>
      </c>
      <c r="J28623" s="8">
        <v>45203.236805555556</v>
      </c>
      <c r="K28623" s="8">
        <v>45212.458333333336</v>
      </c>
      <c r="L28623" s="8">
        <v>45212.458333333336</v>
      </c>
      <c r="M28623" t="s">
        <v>20</v>
      </c>
      <c r="N28623" s="4" t="s">
        <v>18</v>
      </c>
      <c r="P28623" t="s">
        <v>16</v>
      </c>
    </row>
    <row r="28624" spans="1:16" ht="15.75" thickBot="1">
      <c r="A28624" s="7" t="s">
        <v>7285</v>
      </c>
      <c r="B28624" s="29">
        <v>473384</v>
      </c>
      <c r="C28624" s="7" t="s">
        <v>25905</v>
      </c>
      <c r="F28624" s="4" t="s">
        <v>19</v>
      </c>
      <c r="G28624" s="11">
        <v>2921500</v>
      </c>
      <c r="J28624" s="8">
        <v>45203.236805555556</v>
      </c>
      <c r="K28624" s="8">
        <v>45212.458333333336</v>
      </c>
      <c r="L28624" s="8">
        <v>45212.458333333336</v>
      </c>
      <c r="M28624" t="s">
        <v>20</v>
      </c>
      <c r="N28624" s="4" t="s">
        <v>18</v>
      </c>
      <c r="P28624" t="s">
        <v>16</v>
      </c>
    </row>
    <row r="28625" spans="1:16" ht="15.75" thickBot="1">
      <c r="A28625" s="7" t="s">
        <v>7284</v>
      </c>
      <c r="B28625" s="29">
        <v>473385</v>
      </c>
      <c r="C28625" s="7" t="s">
        <v>25905</v>
      </c>
      <c r="F28625" s="4" t="s">
        <v>19</v>
      </c>
      <c r="G28625" s="11">
        <v>3530800</v>
      </c>
      <c r="J28625" s="8">
        <v>45203.236111111109</v>
      </c>
      <c r="K28625" s="8">
        <v>45212.458333333336</v>
      </c>
      <c r="L28625" s="8">
        <v>45212.458333333336</v>
      </c>
      <c r="M28625" t="s">
        <v>20</v>
      </c>
      <c r="N28625" s="4" t="s">
        <v>18</v>
      </c>
      <c r="P28625" t="s">
        <v>16</v>
      </c>
    </row>
    <row r="28626" spans="1:16" ht="15.75" thickBot="1">
      <c r="A28626" s="7" t="s">
        <v>7283</v>
      </c>
      <c r="B28626" s="29">
        <v>473386</v>
      </c>
      <c r="C28626" s="7" t="s">
        <v>25905</v>
      </c>
      <c r="F28626" s="4" t="s">
        <v>19</v>
      </c>
      <c r="G28626" s="11">
        <v>1926500</v>
      </c>
      <c r="J28626" s="8">
        <v>45203.236111111109</v>
      </c>
      <c r="K28626" s="8">
        <v>45212.458333333336</v>
      </c>
      <c r="L28626" s="8">
        <v>45212.458333333336</v>
      </c>
      <c r="M28626" t="s">
        <v>20</v>
      </c>
      <c r="N28626" s="4" t="s">
        <v>18</v>
      </c>
      <c r="P28626" t="s">
        <v>16</v>
      </c>
    </row>
    <row r="28627" spans="1:16" ht="15.75" thickBot="1">
      <c r="A28627" s="7" t="s">
        <v>7282</v>
      </c>
      <c r="B28627" s="29">
        <v>473388</v>
      </c>
      <c r="C28627" s="7" t="s">
        <v>25905</v>
      </c>
      <c r="F28627" s="4" t="s">
        <v>19</v>
      </c>
      <c r="G28627" s="11">
        <v>1500900</v>
      </c>
      <c r="J28627" s="8">
        <v>45203.236111111109</v>
      </c>
      <c r="K28627" s="8">
        <v>45212.458333333336</v>
      </c>
      <c r="L28627" s="8">
        <v>45212.458333333336</v>
      </c>
      <c r="M28627" t="s">
        <v>20</v>
      </c>
      <c r="N28627" s="4" t="s">
        <v>18</v>
      </c>
      <c r="P28627" t="s">
        <v>16</v>
      </c>
    </row>
    <row r="28628" spans="1:16" ht="15.75" thickBot="1">
      <c r="A28628" s="7" t="s">
        <v>7281</v>
      </c>
      <c r="B28628" s="29">
        <v>473389</v>
      </c>
      <c r="C28628" s="7" t="s">
        <v>25905</v>
      </c>
      <c r="F28628" s="4" t="s">
        <v>19</v>
      </c>
      <c r="G28628" s="11">
        <v>2512500</v>
      </c>
      <c r="J28628" s="8">
        <v>45203.23541666667</v>
      </c>
      <c r="K28628" s="8">
        <v>45212.458333333336</v>
      </c>
      <c r="L28628" s="8">
        <v>45212.458333333336</v>
      </c>
      <c r="M28628" t="s">
        <v>20</v>
      </c>
      <c r="N28628" s="4" t="s">
        <v>18</v>
      </c>
      <c r="P28628" t="s">
        <v>16</v>
      </c>
    </row>
    <row r="28629" spans="1:16" ht="15.75" thickBot="1">
      <c r="A28629" s="7" t="s">
        <v>7280</v>
      </c>
      <c r="B28629" s="29">
        <v>473390</v>
      </c>
      <c r="C28629" s="7" t="s">
        <v>25905</v>
      </c>
      <c r="F28629" s="4" t="s">
        <v>19</v>
      </c>
      <c r="G28629" s="11">
        <v>2044700</v>
      </c>
      <c r="J28629" s="8">
        <v>45203.23541666667</v>
      </c>
      <c r="K28629" s="8">
        <v>45212.458333333336</v>
      </c>
      <c r="L28629" s="8">
        <v>45212.458333333336</v>
      </c>
      <c r="M28629" t="s">
        <v>20</v>
      </c>
      <c r="N28629" s="4" t="s">
        <v>18</v>
      </c>
      <c r="P28629" t="s">
        <v>16</v>
      </c>
    </row>
    <row r="28630" spans="1:16" ht="15.75" thickBot="1">
      <c r="A28630" s="7" t="s">
        <v>7279</v>
      </c>
      <c r="B28630" s="29">
        <v>473392</v>
      </c>
      <c r="C28630" s="7" t="s">
        <v>25905</v>
      </c>
      <c r="F28630" s="4" t="s">
        <v>19</v>
      </c>
      <c r="G28630" s="11">
        <v>2921500</v>
      </c>
      <c r="J28630" s="8">
        <v>45203.234722222223</v>
      </c>
      <c r="K28630" s="8">
        <v>45212.458333333336</v>
      </c>
      <c r="L28630" s="8">
        <v>45212.458333333336</v>
      </c>
      <c r="M28630" t="s">
        <v>20</v>
      </c>
      <c r="N28630" s="4" t="s">
        <v>18</v>
      </c>
      <c r="P28630" t="s">
        <v>16</v>
      </c>
    </row>
    <row r="28631" spans="1:16" ht="15.75" thickBot="1">
      <c r="A28631" s="7" t="s">
        <v>24708</v>
      </c>
      <c r="B28631" s="29">
        <v>481381</v>
      </c>
      <c r="C28631" s="7" t="s">
        <v>25905</v>
      </c>
      <c r="F28631" s="4" t="s">
        <v>19</v>
      </c>
      <c r="G28631" s="11">
        <v>1694971</v>
      </c>
      <c r="J28631" s="8">
        <v>45208.246527777781</v>
      </c>
      <c r="K28631" s="8">
        <v>45212.458333333336</v>
      </c>
      <c r="L28631" s="8">
        <v>45212.458333333336</v>
      </c>
      <c r="M28631" t="s">
        <v>1012</v>
      </c>
      <c r="N28631" s="4" t="s">
        <v>18</v>
      </c>
      <c r="P28631" t="s">
        <v>16</v>
      </c>
    </row>
    <row r="28632" spans="1:16" ht="15.75" thickBot="1">
      <c r="A28632" s="7" t="s">
        <v>24709</v>
      </c>
      <c r="B28632" s="29">
        <v>481375</v>
      </c>
      <c r="C28632" s="7" t="s">
        <v>25905</v>
      </c>
      <c r="F28632" s="4" t="s">
        <v>19</v>
      </c>
      <c r="G28632" s="11">
        <v>174752</v>
      </c>
      <c r="J28632" s="8">
        <v>45208.239583333336</v>
      </c>
      <c r="K28632" s="8">
        <v>45212.458333333336</v>
      </c>
      <c r="L28632" s="8">
        <v>45212.458333333336</v>
      </c>
      <c r="M28632" t="s">
        <v>1012</v>
      </c>
      <c r="N28632" s="4" t="s">
        <v>18</v>
      </c>
      <c r="P28632" t="s">
        <v>16</v>
      </c>
    </row>
    <row r="28633" spans="1:16" ht="15.75" thickBot="1">
      <c r="A28633" s="7" t="s">
        <v>24710</v>
      </c>
      <c r="B28633" s="29">
        <v>481369</v>
      </c>
      <c r="C28633" s="7" t="s">
        <v>25905</v>
      </c>
      <c r="F28633" s="4" t="s">
        <v>19</v>
      </c>
      <c r="G28633" s="11">
        <v>198743</v>
      </c>
      <c r="J28633" s="8">
        <v>45208.236111111109</v>
      </c>
      <c r="K28633" s="8">
        <v>45212.458333333336</v>
      </c>
      <c r="L28633" s="8">
        <v>45212.458333333336</v>
      </c>
      <c r="M28633" t="s">
        <v>1012</v>
      </c>
      <c r="N28633" s="4" t="s">
        <v>18</v>
      </c>
      <c r="P28633" t="s">
        <v>16</v>
      </c>
    </row>
    <row r="28634" spans="1:16" ht="15.75" thickBot="1">
      <c r="A28634" s="7" t="s">
        <v>24711</v>
      </c>
      <c r="B28634" s="29">
        <v>481360</v>
      </c>
      <c r="C28634" s="7" t="s">
        <v>25905</v>
      </c>
      <c r="F28634" s="4" t="s">
        <v>19</v>
      </c>
      <c r="G28634" s="11">
        <v>178503</v>
      </c>
      <c r="J28634" s="8">
        <v>45208.23333333333</v>
      </c>
      <c r="K28634" s="8">
        <v>45212.458333333336</v>
      </c>
      <c r="L28634" s="8">
        <v>45212.458333333336</v>
      </c>
      <c r="M28634" t="s">
        <v>1012</v>
      </c>
      <c r="N28634" s="4" t="s">
        <v>18</v>
      </c>
      <c r="P28634" t="s">
        <v>16</v>
      </c>
    </row>
    <row r="28635" spans="1:16" ht="15.75" thickBot="1">
      <c r="A28635" s="7" t="s">
        <v>24712</v>
      </c>
      <c r="B28635" s="29">
        <v>481353</v>
      </c>
      <c r="C28635" s="7" t="s">
        <v>25905</v>
      </c>
      <c r="F28635" s="4" t="s">
        <v>19</v>
      </c>
      <c r="G28635" s="11">
        <v>193741</v>
      </c>
      <c r="J28635" s="8">
        <v>45208.229861111111</v>
      </c>
      <c r="K28635" s="8">
        <v>45212.458333333336</v>
      </c>
      <c r="L28635" s="8">
        <v>45212.458333333336</v>
      </c>
      <c r="M28635" t="s">
        <v>1012</v>
      </c>
      <c r="N28635" s="4" t="s">
        <v>18</v>
      </c>
      <c r="P28635" t="s">
        <v>16</v>
      </c>
    </row>
    <row r="28636" spans="1:16" ht="15.75" thickBot="1">
      <c r="A28636" s="7" t="s">
        <v>24708</v>
      </c>
      <c r="B28636" s="29">
        <v>481381</v>
      </c>
      <c r="C28636" s="7" t="s">
        <v>25905</v>
      </c>
      <c r="F28636" s="4" t="s">
        <v>19</v>
      </c>
      <c r="G28636" s="11">
        <v>1694971</v>
      </c>
      <c r="J28636" s="8">
        <v>45208.246527777781</v>
      </c>
      <c r="K28636" s="8">
        <v>45212.458333333336</v>
      </c>
      <c r="L28636" s="8">
        <v>45212.458333333336</v>
      </c>
      <c r="M28636" t="s">
        <v>1012</v>
      </c>
      <c r="N28636" s="4" t="s">
        <v>18</v>
      </c>
      <c r="P28636" t="s">
        <v>16</v>
      </c>
    </row>
    <row r="28637" spans="1:16" ht="15.75" thickBot="1">
      <c r="A28637" s="7" t="s">
        <v>24709</v>
      </c>
      <c r="B28637" s="29">
        <v>481375</v>
      </c>
      <c r="C28637" s="7" t="s">
        <v>25905</v>
      </c>
      <c r="F28637" s="4" t="s">
        <v>19</v>
      </c>
      <c r="G28637" s="11">
        <v>174752</v>
      </c>
      <c r="J28637" s="8">
        <v>45208.239583333336</v>
      </c>
      <c r="K28637" s="8">
        <v>45212.458333333336</v>
      </c>
      <c r="L28637" s="8">
        <v>45212.458333333336</v>
      </c>
      <c r="M28637" t="s">
        <v>1012</v>
      </c>
      <c r="N28637" s="4" t="s">
        <v>18</v>
      </c>
      <c r="P28637" t="s">
        <v>16</v>
      </c>
    </row>
    <row r="28638" spans="1:16" ht="15.75" thickBot="1">
      <c r="A28638" s="7" t="s">
        <v>24710</v>
      </c>
      <c r="B28638" s="29">
        <v>481369</v>
      </c>
      <c r="C28638" s="7" t="s">
        <v>25905</v>
      </c>
      <c r="F28638" s="4" t="s">
        <v>19</v>
      </c>
      <c r="G28638" s="11">
        <v>198743</v>
      </c>
      <c r="J28638" s="8">
        <v>45208.236111111109</v>
      </c>
      <c r="K28638" s="8">
        <v>45212.458333333336</v>
      </c>
      <c r="L28638" s="8">
        <v>45212.458333333336</v>
      </c>
      <c r="M28638" t="s">
        <v>1012</v>
      </c>
      <c r="N28638" s="4" t="s">
        <v>18</v>
      </c>
      <c r="P28638" t="s">
        <v>16</v>
      </c>
    </row>
    <row r="28639" spans="1:16" ht="15.75" thickBot="1">
      <c r="A28639" s="7" t="s">
        <v>24711</v>
      </c>
      <c r="B28639" s="29">
        <v>481360</v>
      </c>
      <c r="C28639" s="7" t="s">
        <v>25905</v>
      </c>
      <c r="F28639" s="4" t="s">
        <v>19</v>
      </c>
      <c r="G28639" s="11">
        <v>178503</v>
      </c>
      <c r="J28639" s="8">
        <v>45208.23333333333</v>
      </c>
      <c r="K28639" s="8">
        <v>45212.458333333336</v>
      </c>
      <c r="L28639" s="8">
        <v>45212.458333333336</v>
      </c>
      <c r="M28639" t="s">
        <v>1012</v>
      </c>
      <c r="N28639" s="4" t="s">
        <v>18</v>
      </c>
      <c r="P28639" t="s">
        <v>16</v>
      </c>
    </row>
    <row r="28640" spans="1:16" ht="15.75" thickBot="1">
      <c r="A28640" s="7" t="s">
        <v>24712</v>
      </c>
      <c r="B28640" s="29">
        <v>481353</v>
      </c>
      <c r="C28640" s="7" t="s">
        <v>25905</v>
      </c>
      <c r="F28640" s="4" t="s">
        <v>19</v>
      </c>
      <c r="G28640" s="11">
        <v>193741</v>
      </c>
      <c r="J28640" s="8">
        <v>45208.229861111111</v>
      </c>
      <c r="K28640" s="8">
        <v>45212.458333333336</v>
      </c>
      <c r="L28640" s="8">
        <v>45212.458333333336</v>
      </c>
      <c r="M28640" t="s">
        <v>1012</v>
      </c>
      <c r="N28640" s="4" t="s">
        <v>18</v>
      </c>
      <c r="P28640" t="s">
        <v>16</v>
      </c>
    </row>
    <row r="28641" spans="1:16" ht="15.75" thickBot="1">
      <c r="A28641" s="7" t="s">
        <v>24713</v>
      </c>
      <c r="B28641" s="29">
        <v>481281</v>
      </c>
      <c r="C28641" s="7" t="s">
        <v>26018</v>
      </c>
      <c r="F28641" s="4" t="s">
        <v>19</v>
      </c>
      <c r="G28641" s="11">
        <v>1505054</v>
      </c>
      <c r="J28641" s="8">
        <v>45208.229861111111</v>
      </c>
      <c r="K28641" s="8">
        <v>45212.458333333336</v>
      </c>
      <c r="L28641" s="8">
        <v>45212.458333333336</v>
      </c>
      <c r="M28641" t="s">
        <v>1012</v>
      </c>
      <c r="N28641" s="4" t="s">
        <v>18</v>
      </c>
      <c r="P28641" t="s">
        <v>16</v>
      </c>
    </row>
    <row r="28642" spans="1:16" ht="15.75" thickBot="1">
      <c r="A28642" s="7" t="s">
        <v>24713</v>
      </c>
      <c r="B28642" s="29">
        <v>481281</v>
      </c>
      <c r="C28642" s="7" t="s">
        <v>26018</v>
      </c>
      <c r="F28642" s="4" t="s">
        <v>19</v>
      </c>
      <c r="G28642" s="11">
        <v>1505054</v>
      </c>
      <c r="J28642" s="8">
        <v>45208.229861111111</v>
      </c>
      <c r="K28642" s="8">
        <v>45212.458333333336</v>
      </c>
      <c r="L28642" s="8">
        <v>45212.458333333336</v>
      </c>
      <c r="M28642" t="s">
        <v>1012</v>
      </c>
      <c r="N28642" s="4" t="s">
        <v>18</v>
      </c>
      <c r="P28642" t="s">
        <v>16</v>
      </c>
    </row>
    <row r="28643" spans="1:16" ht="15.75" thickBot="1">
      <c r="A28643" s="7" t="s">
        <v>24714</v>
      </c>
      <c r="B28643" s="29">
        <v>473679</v>
      </c>
      <c r="C28643" s="7" t="s">
        <v>26017</v>
      </c>
      <c r="F28643" s="4" t="s">
        <v>19</v>
      </c>
      <c r="G28643">
        <v>97635868</v>
      </c>
      <c r="J28643" s="8">
        <v>45204.31527777778</v>
      </c>
      <c r="K28643" s="8">
        <v>45212.458333333336</v>
      </c>
      <c r="L28643" s="8">
        <v>45212.458333333336</v>
      </c>
      <c r="M28643" t="s">
        <v>20</v>
      </c>
      <c r="N28643" s="4" t="s">
        <v>18</v>
      </c>
      <c r="P28643" t="s">
        <v>16</v>
      </c>
    </row>
    <row r="28644" spans="1:16" ht="15.75" thickBot="1">
      <c r="A28644" s="7" t="s">
        <v>24715</v>
      </c>
      <c r="B28644" s="29">
        <v>474162</v>
      </c>
      <c r="C28644" s="7" t="s">
        <v>26017</v>
      </c>
      <c r="F28644" s="4" t="s">
        <v>19</v>
      </c>
      <c r="G28644">
        <v>63531581</v>
      </c>
      <c r="J28644" s="8">
        <v>45204.322916666664</v>
      </c>
      <c r="K28644" s="8">
        <v>45212.458333333336</v>
      </c>
      <c r="L28644" s="8">
        <v>45212.458333333336</v>
      </c>
      <c r="M28644" t="s">
        <v>20</v>
      </c>
      <c r="N28644" s="4" t="s">
        <v>18</v>
      </c>
      <c r="P28644" t="s">
        <v>16</v>
      </c>
    </row>
    <row r="28645" spans="1:16" ht="15.75" thickBot="1">
      <c r="A28645" s="7" t="s">
        <v>24716</v>
      </c>
      <c r="B28645" s="29">
        <v>474660</v>
      </c>
      <c r="C28645" s="7" t="s">
        <v>26017</v>
      </c>
      <c r="F28645" s="4" t="s">
        <v>19</v>
      </c>
      <c r="G28645">
        <v>19638910</v>
      </c>
      <c r="J28645" s="8">
        <v>45204.470833333333</v>
      </c>
      <c r="K28645" s="8">
        <v>45212.458333333336</v>
      </c>
      <c r="L28645" s="8">
        <v>45212.458333333336</v>
      </c>
      <c r="M28645" t="s">
        <v>20</v>
      </c>
      <c r="N28645" s="4" t="s">
        <v>18</v>
      </c>
      <c r="P28645" t="s">
        <v>16</v>
      </c>
    </row>
    <row r="28646" spans="1:16" ht="15.75" thickBot="1">
      <c r="A28646" s="7" t="s">
        <v>24717</v>
      </c>
      <c r="B28646" s="29">
        <v>474666</v>
      </c>
      <c r="C28646" s="7" t="s">
        <v>26017</v>
      </c>
      <c r="F28646" s="4" t="s">
        <v>19</v>
      </c>
      <c r="G28646">
        <v>60132975</v>
      </c>
      <c r="J28646" s="8">
        <v>45204.466666666667</v>
      </c>
      <c r="K28646" s="8">
        <v>45212.458333333336</v>
      </c>
      <c r="L28646" s="8">
        <v>45212.458333333336</v>
      </c>
      <c r="M28646" t="s">
        <v>20</v>
      </c>
      <c r="N28646" s="4" t="s">
        <v>18</v>
      </c>
      <c r="P28646" t="s">
        <v>16</v>
      </c>
    </row>
    <row r="28647" spans="1:16" ht="15.75" thickBot="1">
      <c r="A28647" s="7" t="s">
        <v>24718</v>
      </c>
      <c r="B28647" s="29">
        <v>474672</v>
      </c>
      <c r="C28647" s="7" t="s">
        <v>26017</v>
      </c>
      <c r="F28647" s="4" t="s">
        <v>19</v>
      </c>
      <c r="G28647">
        <v>33087204</v>
      </c>
      <c r="J28647" s="8">
        <v>45204.462500000001</v>
      </c>
      <c r="K28647" s="8">
        <v>45212.458333333336</v>
      </c>
      <c r="L28647" s="8">
        <v>45212.458333333336</v>
      </c>
      <c r="M28647" t="s">
        <v>20</v>
      </c>
      <c r="N28647" s="4" t="s">
        <v>18</v>
      </c>
      <c r="P28647" t="s">
        <v>16</v>
      </c>
    </row>
    <row r="28648" spans="1:16" ht="15.75" thickBot="1">
      <c r="A28648" s="7" t="s">
        <v>24719</v>
      </c>
      <c r="B28648" s="29">
        <v>474670</v>
      </c>
      <c r="C28648" s="7" t="s">
        <v>26017</v>
      </c>
      <c r="F28648" s="4" t="s">
        <v>19</v>
      </c>
      <c r="G28648">
        <v>25205474</v>
      </c>
      <c r="J28648" s="8">
        <v>45204.457638888889</v>
      </c>
      <c r="K28648" s="8">
        <v>45212.458333333336</v>
      </c>
      <c r="L28648" s="8">
        <v>45212.458333333336</v>
      </c>
      <c r="M28648" t="s">
        <v>20</v>
      </c>
      <c r="N28648" s="4" t="s">
        <v>18</v>
      </c>
      <c r="P28648" t="s">
        <v>16</v>
      </c>
    </row>
    <row r="28649" spans="1:16" ht="15.75" thickBot="1">
      <c r="A28649" s="7" t="s">
        <v>24720</v>
      </c>
      <c r="B28649" s="29">
        <v>474497</v>
      </c>
      <c r="C28649" s="7" t="s">
        <v>25936</v>
      </c>
      <c r="F28649" s="4" t="s">
        <v>19</v>
      </c>
      <c r="G28649">
        <v>4972867</v>
      </c>
      <c r="J28649" s="8">
        <v>45204.27847222222</v>
      </c>
      <c r="K28649" s="8">
        <v>45212.458333333336</v>
      </c>
      <c r="L28649" s="8">
        <v>45212.458333333336</v>
      </c>
      <c r="M28649" t="s">
        <v>20</v>
      </c>
      <c r="N28649" s="4" t="s">
        <v>18</v>
      </c>
      <c r="P28649" t="s">
        <v>16</v>
      </c>
    </row>
    <row r="28650" spans="1:16" ht="15.75" thickBot="1">
      <c r="A28650" s="7" t="s">
        <v>24721</v>
      </c>
      <c r="B28650" s="29">
        <v>481425</v>
      </c>
      <c r="C28650" s="7" t="s">
        <v>26019</v>
      </c>
      <c r="F28650" s="4" t="s">
        <v>19</v>
      </c>
      <c r="G28650" s="11">
        <v>72236</v>
      </c>
      <c r="J28650" s="8">
        <v>45208.327777777777</v>
      </c>
      <c r="K28650" s="8">
        <v>45212.458333333336</v>
      </c>
      <c r="L28650" s="8">
        <v>45212.458333333336</v>
      </c>
      <c r="M28650" t="s">
        <v>1012</v>
      </c>
      <c r="N28650" s="4" t="s">
        <v>18</v>
      </c>
      <c r="P28650" t="s">
        <v>16</v>
      </c>
    </row>
    <row r="28651" spans="1:16" ht="15.75" thickBot="1">
      <c r="A28651" s="7" t="s">
        <v>24722</v>
      </c>
      <c r="B28651" s="29">
        <v>481416</v>
      </c>
      <c r="C28651" s="7" t="s">
        <v>26019</v>
      </c>
      <c r="F28651" s="4" t="s">
        <v>19</v>
      </c>
      <c r="G28651" s="11">
        <v>72173</v>
      </c>
      <c r="J28651" s="8">
        <v>45208.313888888886</v>
      </c>
      <c r="K28651" s="8">
        <v>45212.458333333336</v>
      </c>
      <c r="L28651" s="8">
        <v>45212.458333333336</v>
      </c>
      <c r="M28651" t="s">
        <v>1012</v>
      </c>
      <c r="N28651" s="4" t="s">
        <v>18</v>
      </c>
      <c r="P28651" t="s">
        <v>16</v>
      </c>
    </row>
    <row r="28652" spans="1:16" ht="15.75" thickBot="1">
      <c r="A28652" s="7" t="s">
        <v>24723</v>
      </c>
      <c r="B28652" s="29">
        <v>481293</v>
      </c>
      <c r="C28652" s="7" t="s">
        <v>26019</v>
      </c>
      <c r="F28652" s="4" t="s">
        <v>19</v>
      </c>
      <c r="G28652" s="11">
        <v>126300</v>
      </c>
      <c r="J28652" s="8">
        <v>45208.171527777777</v>
      </c>
      <c r="K28652" s="8">
        <v>45212.458333333336</v>
      </c>
      <c r="L28652" s="8">
        <v>45212.458333333336</v>
      </c>
      <c r="M28652" t="s">
        <v>1012</v>
      </c>
      <c r="N28652" s="4" t="s">
        <v>18</v>
      </c>
      <c r="P28652" t="s">
        <v>16</v>
      </c>
    </row>
    <row r="28653" spans="1:16" ht="15.75" thickBot="1">
      <c r="A28653" s="7" t="s">
        <v>24724</v>
      </c>
      <c r="B28653" s="29">
        <v>481288</v>
      </c>
      <c r="C28653" s="7" t="s">
        <v>26019</v>
      </c>
      <c r="F28653" s="4" t="s">
        <v>19</v>
      </c>
      <c r="G28653" s="11">
        <v>126300</v>
      </c>
      <c r="J28653" s="8">
        <v>45208.162499999999</v>
      </c>
      <c r="K28653" s="8">
        <v>45212.458333333336</v>
      </c>
      <c r="L28653" s="8">
        <v>45212.458333333336</v>
      </c>
      <c r="M28653" t="s">
        <v>1012</v>
      </c>
      <c r="N28653" s="4" t="s">
        <v>18</v>
      </c>
      <c r="P28653" t="s">
        <v>16</v>
      </c>
    </row>
    <row r="28654" spans="1:16" ht="15.75" thickBot="1">
      <c r="A28654" s="7" t="s">
        <v>24721</v>
      </c>
      <c r="B28654" s="29">
        <v>481425</v>
      </c>
      <c r="C28654" s="7" t="s">
        <v>26019</v>
      </c>
      <c r="F28654" s="4" t="s">
        <v>19</v>
      </c>
      <c r="G28654" s="11">
        <v>72236</v>
      </c>
      <c r="J28654" s="8">
        <v>45208.327777777777</v>
      </c>
      <c r="K28654" s="8">
        <v>45212.458333333336</v>
      </c>
      <c r="L28654" s="8">
        <v>45212.458333333336</v>
      </c>
      <c r="M28654" t="s">
        <v>1012</v>
      </c>
      <c r="N28654" s="4" t="s">
        <v>18</v>
      </c>
      <c r="P28654" t="s">
        <v>16</v>
      </c>
    </row>
    <row r="28655" spans="1:16" ht="15.75" thickBot="1">
      <c r="A28655" s="7" t="s">
        <v>24722</v>
      </c>
      <c r="B28655" s="29">
        <v>481416</v>
      </c>
      <c r="C28655" s="7" t="s">
        <v>26019</v>
      </c>
      <c r="F28655" s="4" t="s">
        <v>19</v>
      </c>
      <c r="G28655" s="11">
        <v>72173</v>
      </c>
      <c r="J28655" s="8">
        <v>45208.313888888886</v>
      </c>
      <c r="K28655" s="8">
        <v>45212.458333333336</v>
      </c>
      <c r="L28655" s="8">
        <v>45212.458333333336</v>
      </c>
      <c r="M28655" t="s">
        <v>1012</v>
      </c>
      <c r="N28655" s="4" t="s">
        <v>18</v>
      </c>
      <c r="P28655" t="s">
        <v>16</v>
      </c>
    </row>
    <row r="28656" spans="1:16" ht="15.75" thickBot="1">
      <c r="A28656" s="7" t="s">
        <v>24723</v>
      </c>
      <c r="B28656" s="29">
        <v>481293</v>
      </c>
      <c r="C28656" s="7" t="s">
        <v>26019</v>
      </c>
      <c r="F28656" s="4" t="s">
        <v>19</v>
      </c>
      <c r="G28656" s="11">
        <v>126300</v>
      </c>
      <c r="J28656" s="8">
        <v>45208.171527777777</v>
      </c>
      <c r="K28656" s="8">
        <v>45212.458333333336</v>
      </c>
      <c r="L28656" s="8">
        <v>45212.458333333336</v>
      </c>
      <c r="M28656" t="s">
        <v>1012</v>
      </c>
      <c r="N28656" s="4" t="s">
        <v>18</v>
      </c>
      <c r="P28656" t="s">
        <v>16</v>
      </c>
    </row>
    <row r="28657" spans="1:16" ht="15.75" thickBot="1">
      <c r="A28657" s="7" t="s">
        <v>24724</v>
      </c>
      <c r="B28657" s="29">
        <v>481288</v>
      </c>
      <c r="C28657" s="7" t="s">
        <v>26019</v>
      </c>
      <c r="F28657" s="4" t="s">
        <v>19</v>
      </c>
      <c r="G28657" s="11">
        <v>126300</v>
      </c>
      <c r="J28657" s="8">
        <v>45208.162499999999</v>
      </c>
      <c r="K28657" s="8">
        <v>45212.458333333336</v>
      </c>
      <c r="L28657" s="8">
        <v>45212.458333333336</v>
      </c>
      <c r="M28657" t="s">
        <v>1012</v>
      </c>
      <c r="N28657" s="4" t="s">
        <v>18</v>
      </c>
      <c r="P28657" t="s">
        <v>16</v>
      </c>
    </row>
    <row r="28658" spans="1:16" ht="15.75" thickBot="1">
      <c r="A28658" s="7" t="s">
        <v>24725</v>
      </c>
      <c r="B28658" s="29">
        <v>481390</v>
      </c>
      <c r="C28658" s="7" t="s">
        <v>26018</v>
      </c>
      <c r="F28658" s="4" t="s">
        <v>19</v>
      </c>
      <c r="G28658" s="11">
        <v>1046114</v>
      </c>
      <c r="J28658" s="8">
        <v>45208.294444444444</v>
      </c>
      <c r="K28658" s="8">
        <v>45212.479166666664</v>
      </c>
      <c r="L28658" s="8">
        <v>45212.479166666664</v>
      </c>
      <c r="M28658" t="s">
        <v>1012</v>
      </c>
      <c r="N28658" s="4" t="s">
        <v>18</v>
      </c>
      <c r="P28658" t="s">
        <v>16</v>
      </c>
    </row>
    <row r="28659" spans="1:16" ht="15.75" thickBot="1">
      <c r="A28659" s="7" t="s">
        <v>24726</v>
      </c>
      <c r="B28659" s="29">
        <v>481401</v>
      </c>
      <c r="C28659" s="7" t="s">
        <v>26018</v>
      </c>
      <c r="F28659" s="4" t="s">
        <v>19</v>
      </c>
      <c r="G28659" s="11">
        <v>942665</v>
      </c>
      <c r="J28659" s="8">
        <v>45208.293055555558</v>
      </c>
      <c r="K28659" s="8">
        <v>45212.479166666664</v>
      </c>
      <c r="L28659" s="8">
        <v>45212.479166666664</v>
      </c>
      <c r="M28659" t="s">
        <v>1012</v>
      </c>
      <c r="N28659" s="4" t="s">
        <v>18</v>
      </c>
      <c r="P28659" t="s">
        <v>16</v>
      </c>
    </row>
    <row r="28660" spans="1:16" ht="15.75" thickBot="1">
      <c r="A28660" s="7" t="s">
        <v>24725</v>
      </c>
      <c r="B28660" s="29">
        <v>481390</v>
      </c>
      <c r="C28660" s="7" t="s">
        <v>26018</v>
      </c>
      <c r="F28660" s="4" t="s">
        <v>19</v>
      </c>
      <c r="G28660" s="11">
        <v>1046114</v>
      </c>
      <c r="J28660" s="8">
        <v>45208.294444444444</v>
      </c>
      <c r="K28660" s="8">
        <v>45212.479166666664</v>
      </c>
      <c r="L28660" s="8">
        <v>45212.479166666664</v>
      </c>
      <c r="M28660" t="s">
        <v>1012</v>
      </c>
      <c r="N28660" s="4" t="s">
        <v>18</v>
      </c>
      <c r="P28660" t="s">
        <v>16</v>
      </c>
    </row>
    <row r="28661" spans="1:16" ht="15.75" thickBot="1">
      <c r="A28661" s="7" t="s">
        <v>24726</v>
      </c>
      <c r="B28661" s="29">
        <v>481401</v>
      </c>
      <c r="C28661" s="7" t="s">
        <v>26018</v>
      </c>
      <c r="F28661" s="4" t="s">
        <v>19</v>
      </c>
      <c r="G28661" s="11">
        <v>942665</v>
      </c>
      <c r="J28661" s="8">
        <v>45208.293055555558</v>
      </c>
      <c r="K28661" s="8">
        <v>45212.479166666664</v>
      </c>
      <c r="L28661" s="8">
        <v>45212.479166666664</v>
      </c>
      <c r="M28661" t="s">
        <v>1012</v>
      </c>
      <c r="N28661" s="4" t="s">
        <v>18</v>
      </c>
      <c r="P28661" t="s">
        <v>16</v>
      </c>
    </row>
    <row r="28662" spans="1:16" ht="15.75" thickBot="1">
      <c r="A28662" s="7" t="s">
        <v>24727</v>
      </c>
      <c r="B28662" s="29">
        <v>474340</v>
      </c>
      <c r="C28662" s="7" t="s">
        <v>25919</v>
      </c>
      <c r="F28662" s="4" t="s">
        <v>19</v>
      </c>
      <c r="G28662">
        <v>790925</v>
      </c>
      <c r="J28662" s="8">
        <v>45204.186805555553</v>
      </c>
      <c r="K28662" s="8">
        <v>45212.479166666664</v>
      </c>
      <c r="L28662" s="8">
        <v>45212.479166666664</v>
      </c>
      <c r="M28662" t="s">
        <v>20</v>
      </c>
      <c r="N28662" s="4" t="s">
        <v>18</v>
      </c>
      <c r="P28662" t="s">
        <v>16</v>
      </c>
    </row>
    <row r="28663" spans="1:16" ht="15.75" thickBot="1">
      <c r="A28663" s="7" t="s">
        <v>24728</v>
      </c>
      <c r="B28663" s="29">
        <v>474302</v>
      </c>
      <c r="C28663" s="7" t="s">
        <v>25905</v>
      </c>
      <c r="F28663" s="4" t="s">
        <v>19</v>
      </c>
      <c r="G28663" s="11">
        <v>3121148</v>
      </c>
      <c r="J28663" s="8">
        <v>45204.338888888888</v>
      </c>
      <c r="K28663" s="8">
        <v>45212.5</v>
      </c>
      <c r="L28663" s="8">
        <v>45212.5</v>
      </c>
      <c r="M28663" t="s">
        <v>20</v>
      </c>
      <c r="N28663" s="4" t="s">
        <v>18</v>
      </c>
      <c r="P28663" t="s">
        <v>16</v>
      </c>
    </row>
    <row r="28664" spans="1:16" ht="15.75" thickBot="1">
      <c r="A28664" s="7" t="s">
        <v>24729</v>
      </c>
      <c r="B28664" s="29">
        <v>474286</v>
      </c>
      <c r="C28664" s="7" t="s">
        <v>25905</v>
      </c>
      <c r="F28664" s="4" t="s">
        <v>19</v>
      </c>
      <c r="G28664" s="11">
        <v>2187783</v>
      </c>
      <c r="J28664" s="8">
        <v>45204.336805555555</v>
      </c>
      <c r="K28664" s="8">
        <v>45212.5</v>
      </c>
      <c r="L28664" s="8">
        <v>45212.5</v>
      </c>
      <c r="M28664" t="s">
        <v>20</v>
      </c>
      <c r="N28664" s="4" t="s">
        <v>18</v>
      </c>
      <c r="P28664" t="s">
        <v>16</v>
      </c>
    </row>
    <row r="28665" spans="1:16" ht="15.75" thickBot="1">
      <c r="A28665" s="7" t="s">
        <v>24730</v>
      </c>
      <c r="B28665" s="29">
        <v>474295</v>
      </c>
      <c r="C28665" s="7" t="s">
        <v>25905</v>
      </c>
      <c r="F28665" s="4" t="s">
        <v>19</v>
      </c>
      <c r="G28665" s="11">
        <v>1934986</v>
      </c>
      <c r="J28665" s="8">
        <v>45204.335416666669</v>
      </c>
      <c r="K28665" s="8">
        <v>45212.5</v>
      </c>
      <c r="L28665" s="8">
        <v>45212.5</v>
      </c>
      <c r="M28665" t="s">
        <v>20</v>
      </c>
      <c r="N28665" s="4" t="s">
        <v>18</v>
      </c>
      <c r="P28665" t="s">
        <v>16</v>
      </c>
    </row>
    <row r="28666" spans="1:16" ht="15.75" thickBot="1">
      <c r="A28666" s="7" t="s">
        <v>24731</v>
      </c>
      <c r="B28666" s="29">
        <v>474298</v>
      </c>
      <c r="C28666" s="7" t="s">
        <v>25905</v>
      </c>
      <c r="F28666" s="4" t="s">
        <v>19</v>
      </c>
      <c r="G28666" s="11">
        <v>2543848</v>
      </c>
      <c r="J28666" s="8">
        <v>45204.330555555556</v>
      </c>
      <c r="K28666" s="8">
        <v>45212.5</v>
      </c>
      <c r="L28666" s="8">
        <v>45212.5</v>
      </c>
      <c r="M28666" t="s">
        <v>20</v>
      </c>
      <c r="N28666" s="4" t="s">
        <v>18</v>
      </c>
      <c r="P28666" t="s">
        <v>16</v>
      </c>
    </row>
    <row r="28667" spans="1:16" ht="15.75" thickBot="1">
      <c r="A28667" s="7" t="s">
        <v>14101</v>
      </c>
      <c r="B28667" s="29">
        <v>474299</v>
      </c>
      <c r="C28667" s="7" t="s">
        <v>25905</v>
      </c>
      <c r="F28667" s="4" t="s">
        <v>19</v>
      </c>
      <c r="G28667" s="11">
        <v>1944130</v>
      </c>
      <c r="J28667" s="8">
        <v>45204.324999999997</v>
      </c>
      <c r="K28667" s="8">
        <v>45212.5</v>
      </c>
      <c r="L28667" s="8">
        <v>45212.5</v>
      </c>
      <c r="M28667" t="s">
        <v>20</v>
      </c>
      <c r="N28667" s="4" t="s">
        <v>18</v>
      </c>
      <c r="P28667" t="s">
        <v>16</v>
      </c>
    </row>
    <row r="28668" spans="1:16" ht="15.75" thickBot="1">
      <c r="A28668" s="7" t="s">
        <v>24732</v>
      </c>
      <c r="B28668" s="29">
        <v>474287</v>
      </c>
      <c r="C28668" s="7" t="s">
        <v>25905</v>
      </c>
      <c r="F28668" s="4" t="s">
        <v>19</v>
      </c>
      <c r="G28668" s="11">
        <v>133281</v>
      </c>
      <c r="J28668" s="8">
        <v>45204.318055555559</v>
      </c>
      <c r="K28668" s="8">
        <v>45212.5</v>
      </c>
      <c r="L28668" s="8">
        <v>45212.5</v>
      </c>
      <c r="M28668" t="s">
        <v>20</v>
      </c>
      <c r="N28668" s="4" t="s">
        <v>18</v>
      </c>
      <c r="P28668" t="s">
        <v>16</v>
      </c>
    </row>
    <row r="28669" spans="1:16" ht="15.75" thickBot="1">
      <c r="A28669" s="7" t="s">
        <v>24733</v>
      </c>
      <c r="B28669" s="29">
        <v>474300</v>
      </c>
      <c r="C28669" s="7" t="s">
        <v>25905</v>
      </c>
      <c r="F28669" s="4" t="s">
        <v>19</v>
      </c>
      <c r="G28669" s="11">
        <v>271916</v>
      </c>
      <c r="J28669" s="8">
        <v>45204.313194444447</v>
      </c>
      <c r="K28669" s="8">
        <v>45212.5</v>
      </c>
      <c r="L28669" s="8">
        <v>45212.5</v>
      </c>
      <c r="M28669" t="s">
        <v>20</v>
      </c>
      <c r="N28669" s="4" t="s">
        <v>18</v>
      </c>
      <c r="P28669" t="s">
        <v>16</v>
      </c>
    </row>
    <row r="28670" spans="1:16" ht="15.75" thickBot="1">
      <c r="A28670" s="7" t="s">
        <v>24734</v>
      </c>
      <c r="B28670" s="29">
        <v>474565</v>
      </c>
      <c r="C28670" s="7" t="s">
        <v>25905</v>
      </c>
      <c r="F28670" s="4" t="s">
        <v>19</v>
      </c>
      <c r="G28670" s="11">
        <v>3449030</v>
      </c>
      <c r="J28670" s="8">
        <v>45204.310416666667</v>
      </c>
      <c r="K28670" s="8">
        <v>45212.5</v>
      </c>
      <c r="L28670" s="8">
        <v>45212.5</v>
      </c>
      <c r="M28670" t="s">
        <v>20</v>
      </c>
      <c r="N28670" s="4" t="s">
        <v>18</v>
      </c>
      <c r="P28670" t="s">
        <v>16</v>
      </c>
    </row>
    <row r="28671" spans="1:16" ht="15.75" thickBot="1">
      <c r="A28671" s="7" t="s">
        <v>24735</v>
      </c>
      <c r="B28671" s="29">
        <v>476796</v>
      </c>
      <c r="C28671" s="7" t="s">
        <v>25908</v>
      </c>
      <c r="F28671" s="4" t="s">
        <v>19</v>
      </c>
      <c r="G28671">
        <v>9767479</v>
      </c>
      <c r="J28671" s="8">
        <v>45205.513194444444</v>
      </c>
      <c r="K28671" s="8">
        <v>45212.520833333336</v>
      </c>
      <c r="L28671" s="8">
        <v>45212.520833333336</v>
      </c>
      <c r="M28671" t="s">
        <v>20</v>
      </c>
      <c r="N28671" s="4" t="s">
        <v>18</v>
      </c>
      <c r="P28671" t="s">
        <v>16</v>
      </c>
    </row>
    <row r="28672" spans="1:16" ht="15.75" thickBot="1">
      <c r="A28672" s="7" t="s">
        <v>24736</v>
      </c>
      <c r="B28672" s="29">
        <v>476797</v>
      </c>
      <c r="C28672" s="7" t="s">
        <v>25908</v>
      </c>
      <c r="F28672" s="4" t="s">
        <v>19</v>
      </c>
      <c r="G28672">
        <v>3202535</v>
      </c>
      <c r="J28672" s="8">
        <v>45205.509027777778</v>
      </c>
      <c r="K28672" s="8">
        <v>45212.520833333336</v>
      </c>
      <c r="L28672" s="8">
        <v>45212.520833333336</v>
      </c>
      <c r="M28672" t="s">
        <v>20</v>
      </c>
      <c r="N28672" s="4" t="s">
        <v>18</v>
      </c>
      <c r="P28672" t="s">
        <v>16</v>
      </c>
    </row>
    <row r="28673" spans="1:16" ht="15.75" thickBot="1">
      <c r="A28673" s="7" t="s">
        <v>24737</v>
      </c>
      <c r="B28673" s="29">
        <v>481241</v>
      </c>
      <c r="C28673" s="7" t="s">
        <v>25905</v>
      </c>
      <c r="F28673" s="4" t="s">
        <v>19</v>
      </c>
      <c r="G28673" s="11">
        <v>11794180</v>
      </c>
      <c r="J28673" s="8">
        <v>45208.090277777781</v>
      </c>
      <c r="K28673" s="8">
        <v>45215.041666666664</v>
      </c>
      <c r="L28673" s="8">
        <v>45215.041666666664</v>
      </c>
      <c r="M28673" t="s">
        <v>1012</v>
      </c>
      <c r="N28673" s="4" t="s">
        <v>18</v>
      </c>
      <c r="P28673" t="s">
        <v>16</v>
      </c>
    </row>
    <row r="28674" spans="1:16" ht="15.75" thickBot="1">
      <c r="A28674" s="7" t="s">
        <v>24738</v>
      </c>
      <c r="B28674" s="29">
        <v>481232</v>
      </c>
      <c r="C28674" s="7" t="s">
        <v>25905</v>
      </c>
      <c r="F28674" s="4" t="s">
        <v>19</v>
      </c>
      <c r="G28674" s="11">
        <v>10094405</v>
      </c>
      <c r="J28674" s="8">
        <v>45208.081250000003</v>
      </c>
      <c r="K28674" s="8">
        <v>45215.041666666664</v>
      </c>
      <c r="L28674" s="8">
        <v>45215.041666666664</v>
      </c>
      <c r="M28674" t="s">
        <v>1012</v>
      </c>
      <c r="N28674" s="4" t="s">
        <v>18</v>
      </c>
      <c r="P28674" t="s">
        <v>16</v>
      </c>
    </row>
    <row r="28675" spans="1:16" ht="15.75" thickBot="1">
      <c r="A28675" s="7" t="s">
        <v>24739</v>
      </c>
      <c r="B28675" s="29">
        <v>481222</v>
      </c>
      <c r="C28675" s="7" t="s">
        <v>25905</v>
      </c>
      <c r="F28675" s="4" t="s">
        <v>19</v>
      </c>
      <c r="G28675" s="11">
        <v>5310063</v>
      </c>
      <c r="J28675" s="8">
        <v>45208.070138888892</v>
      </c>
      <c r="K28675" s="8">
        <v>45215.041666666664</v>
      </c>
      <c r="L28675" s="8">
        <v>45215.041666666664</v>
      </c>
      <c r="M28675" t="s">
        <v>1012</v>
      </c>
      <c r="N28675" s="4" t="s">
        <v>18</v>
      </c>
      <c r="P28675" t="s">
        <v>16</v>
      </c>
    </row>
    <row r="28676" spans="1:16" ht="15.75" thickBot="1">
      <c r="A28676" s="7" t="s">
        <v>24740</v>
      </c>
      <c r="B28676" s="29">
        <v>481199</v>
      </c>
      <c r="C28676" s="7" t="s">
        <v>25905</v>
      </c>
      <c r="F28676" s="4" t="s">
        <v>19</v>
      </c>
      <c r="G28676" s="11">
        <v>5691648</v>
      </c>
      <c r="J28676" s="8">
        <v>45208.054861111108</v>
      </c>
      <c r="K28676" s="8">
        <v>45215.041666666664</v>
      </c>
      <c r="L28676" s="8">
        <v>45215.041666666664</v>
      </c>
      <c r="M28676" t="s">
        <v>1012</v>
      </c>
      <c r="N28676" s="4" t="s">
        <v>18</v>
      </c>
      <c r="P28676" t="s">
        <v>16</v>
      </c>
    </row>
    <row r="28677" spans="1:16" ht="15.75" thickBot="1">
      <c r="A28677" s="7" t="s">
        <v>24741</v>
      </c>
      <c r="B28677" s="29">
        <v>481187</v>
      </c>
      <c r="C28677" s="7" t="s">
        <v>25905</v>
      </c>
      <c r="F28677" s="4" t="s">
        <v>19</v>
      </c>
      <c r="G28677" s="11">
        <v>6352801</v>
      </c>
      <c r="J28677" s="8">
        <v>45208.529861111114</v>
      </c>
      <c r="K28677" s="8">
        <v>45215.041666666664</v>
      </c>
      <c r="L28677" s="8">
        <v>45215.041666666664</v>
      </c>
      <c r="M28677" t="s">
        <v>1012</v>
      </c>
      <c r="N28677" s="4" t="s">
        <v>18</v>
      </c>
      <c r="P28677" t="s">
        <v>16</v>
      </c>
    </row>
    <row r="28678" spans="1:16" ht="15.75" thickBot="1">
      <c r="A28678" s="7" t="s">
        <v>24742</v>
      </c>
      <c r="B28678" s="29">
        <v>481167</v>
      </c>
      <c r="C28678" s="7" t="s">
        <v>25905</v>
      </c>
      <c r="F28678" s="4" t="s">
        <v>19</v>
      </c>
      <c r="G28678" s="11">
        <v>4135879</v>
      </c>
      <c r="J28678" s="8">
        <v>45208.522916666669</v>
      </c>
      <c r="K28678" s="8">
        <v>45215.041666666664</v>
      </c>
      <c r="L28678" s="8">
        <v>45215.041666666664</v>
      </c>
      <c r="M28678" t="s">
        <v>1012</v>
      </c>
      <c r="N28678" s="4" t="s">
        <v>18</v>
      </c>
      <c r="P28678" t="s">
        <v>16</v>
      </c>
    </row>
    <row r="28679" spans="1:16" ht="15.75" thickBot="1">
      <c r="A28679" s="7" t="s">
        <v>24743</v>
      </c>
      <c r="B28679" s="29">
        <v>481151</v>
      </c>
      <c r="C28679" s="7" t="s">
        <v>25905</v>
      </c>
      <c r="F28679" s="4" t="s">
        <v>19</v>
      </c>
      <c r="G28679" s="11">
        <v>6452024</v>
      </c>
      <c r="J28679" s="8">
        <v>45208.510416666664</v>
      </c>
      <c r="K28679" s="8">
        <v>45215.041666666664</v>
      </c>
      <c r="L28679" s="8">
        <v>45215.041666666664</v>
      </c>
      <c r="M28679" t="s">
        <v>1012</v>
      </c>
      <c r="N28679" s="4" t="s">
        <v>18</v>
      </c>
      <c r="P28679" t="s">
        <v>16</v>
      </c>
    </row>
    <row r="28680" spans="1:16" ht="15.75" thickBot="1">
      <c r="A28680" s="7" t="s">
        <v>24737</v>
      </c>
      <c r="B28680" s="29">
        <v>481241</v>
      </c>
      <c r="C28680" s="7" t="s">
        <v>25905</v>
      </c>
      <c r="F28680" s="4" t="s">
        <v>19</v>
      </c>
      <c r="G28680" s="11">
        <v>11794180</v>
      </c>
      <c r="J28680" s="8">
        <v>45208.090277777781</v>
      </c>
      <c r="K28680" s="8">
        <v>45215.041666666664</v>
      </c>
      <c r="L28680" s="8">
        <v>45215.041666666664</v>
      </c>
      <c r="M28680" t="s">
        <v>1012</v>
      </c>
      <c r="N28680" s="4" t="s">
        <v>18</v>
      </c>
      <c r="P28680" t="s">
        <v>16</v>
      </c>
    </row>
    <row r="28681" spans="1:16" ht="15.75" thickBot="1">
      <c r="A28681" s="7" t="s">
        <v>24738</v>
      </c>
      <c r="B28681" s="29">
        <v>481232</v>
      </c>
      <c r="C28681" s="7" t="s">
        <v>25905</v>
      </c>
      <c r="F28681" s="4" t="s">
        <v>19</v>
      </c>
      <c r="G28681" s="11">
        <v>10094405</v>
      </c>
      <c r="J28681" s="8">
        <v>45208.081250000003</v>
      </c>
      <c r="K28681" s="8">
        <v>45215.041666666664</v>
      </c>
      <c r="L28681" s="8">
        <v>45215.041666666664</v>
      </c>
      <c r="M28681" t="s">
        <v>1012</v>
      </c>
      <c r="N28681" s="4" t="s">
        <v>18</v>
      </c>
      <c r="P28681" t="s">
        <v>16</v>
      </c>
    </row>
    <row r="28682" spans="1:16" ht="15.75" thickBot="1">
      <c r="A28682" s="7" t="s">
        <v>24739</v>
      </c>
      <c r="B28682" s="29">
        <v>481222</v>
      </c>
      <c r="C28682" s="7" t="s">
        <v>25905</v>
      </c>
      <c r="F28682" s="4" t="s">
        <v>19</v>
      </c>
      <c r="G28682" s="11">
        <v>5310063</v>
      </c>
      <c r="J28682" s="8">
        <v>45208.070138888892</v>
      </c>
      <c r="K28682" s="8">
        <v>45215.041666666664</v>
      </c>
      <c r="L28682" s="8">
        <v>45215.041666666664</v>
      </c>
      <c r="M28682" t="s">
        <v>1012</v>
      </c>
      <c r="N28682" s="4" t="s">
        <v>18</v>
      </c>
      <c r="P28682" t="s">
        <v>16</v>
      </c>
    </row>
    <row r="28683" spans="1:16" ht="15.75" thickBot="1">
      <c r="A28683" s="7" t="s">
        <v>24740</v>
      </c>
      <c r="B28683" s="29">
        <v>481199</v>
      </c>
      <c r="C28683" s="7" t="s">
        <v>25905</v>
      </c>
      <c r="F28683" s="4" t="s">
        <v>19</v>
      </c>
      <c r="G28683" s="11">
        <v>5691648</v>
      </c>
      <c r="J28683" s="8">
        <v>45208.054861111108</v>
      </c>
      <c r="K28683" s="8">
        <v>45215.041666666664</v>
      </c>
      <c r="L28683" s="8">
        <v>45215.041666666664</v>
      </c>
      <c r="M28683" t="s">
        <v>1012</v>
      </c>
      <c r="N28683" s="4" t="s">
        <v>18</v>
      </c>
      <c r="P28683" t="s">
        <v>16</v>
      </c>
    </row>
    <row r="28684" spans="1:16" ht="15.75" thickBot="1">
      <c r="A28684" s="7" t="s">
        <v>24741</v>
      </c>
      <c r="B28684" s="29">
        <v>481187</v>
      </c>
      <c r="C28684" s="7" t="s">
        <v>25905</v>
      </c>
      <c r="F28684" s="4" t="s">
        <v>19</v>
      </c>
      <c r="G28684" s="11">
        <v>6352801</v>
      </c>
      <c r="J28684" s="8">
        <v>45208.529861111114</v>
      </c>
      <c r="K28684" s="8">
        <v>45215.041666666664</v>
      </c>
      <c r="L28684" s="8">
        <v>45215.041666666664</v>
      </c>
      <c r="M28684" t="s">
        <v>1012</v>
      </c>
      <c r="N28684" s="4" t="s">
        <v>18</v>
      </c>
      <c r="P28684" t="s">
        <v>16</v>
      </c>
    </row>
    <row r="28685" spans="1:16" ht="15.75" thickBot="1">
      <c r="A28685" s="7" t="s">
        <v>24742</v>
      </c>
      <c r="B28685" s="29">
        <v>481167</v>
      </c>
      <c r="C28685" s="7" t="s">
        <v>25905</v>
      </c>
      <c r="F28685" s="4" t="s">
        <v>19</v>
      </c>
      <c r="G28685" s="11">
        <v>4135879</v>
      </c>
      <c r="J28685" s="8">
        <v>45208.522916666669</v>
      </c>
      <c r="K28685" s="8">
        <v>45215.041666666664</v>
      </c>
      <c r="L28685" s="8">
        <v>45215.041666666664</v>
      </c>
      <c r="M28685" t="s">
        <v>1012</v>
      </c>
      <c r="N28685" s="4" t="s">
        <v>18</v>
      </c>
      <c r="P28685" t="s">
        <v>16</v>
      </c>
    </row>
    <row r="28686" spans="1:16" ht="15.75" thickBot="1">
      <c r="A28686" s="7" t="s">
        <v>24743</v>
      </c>
      <c r="B28686" s="29">
        <v>481151</v>
      </c>
      <c r="C28686" s="7" t="s">
        <v>25905</v>
      </c>
      <c r="F28686" s="4" t="s">
        <v>19</v>
      </c>
      <c r="G28686" s="11">
        <v>6452024</v>
      </c>
      <c r="J28686" s="8">
        <v>45208.510416666664</v>
      </c>
      <c r="K28686" s="8">
        <v>45215.041666666664</v>
      </c>
      <c r="L28686" s="8">
        <v>45215.041666666664</v>
      </c>
      <c r="M28686" t="s">
        <v>1012</v>
      </c>
      <c r="N28686" s="4" t="s">
        <v>18</v>
      </c>
      <c r="P28686" t="s">
        <v>16</v>
      </c>
    </row>
    <row r="28687" spans="1:16" ht="15.75" thickBot="1">
      <c r="A28687" s="7" t="s">
        <v>24744</v>
      </c>
      <c r="B28687" s="29">
        <v>481306</v>
      </c>
      <c r="C28687" s="7" t="s">
        <v>26018</v>
      </c>
      <c r="F28687" s="4" t="s">
        <v>19</v>
      </c>
      <c r="G28687" s="11">
        <v>117182</v>
      </c>
      <c r="J28687" s="8">
        <v>45208.267361111109</v>
      </c>
      <c r="K28687" s="8">
        <v>45215.041666666664</v>
      </c>
      <c r="L28687" s="8">
        <v>45215.041666666664</v>
      </c>
      <c r="M28687" t="s">
        <v>1012</v>
      </c>
      <c r="N28687" s="4" t="s">
        <v>18</v>
      </c>
      <c r="P28687" t="s">
        <v>16</v>
      </c>
    </row>
    <row r="28688" spans="1:16" ht="15.75" thickBot="1">
      <c r="A28688" s="7" t="s">
        <v>24745</v>
      </c>
      <c r="B28688" s="29">
        <v>481327</v>
      </c>
      <c r="C28688" s="7" t="s">
        <v>26018</v>
      </c>
      <c r="F28688" s="4" t="s">
        <v>19</v>
      </c>
      <c r="G28688" s="11">
        <v>175072</v>
      </c>
      <c r="J28688" s="8">
        <v>45208.265972222223</v>
      </c>
      <c r="K28688" s="8">
        <v>45215.041666666664</v>
      </c>
      <c r="L28688" s="8">
        <v>45215.041666666664</v>
      </c>
      <c r="M28688" t="s">
        <v>1012</v>
      </c>
      <c r="N28688" s="4" t="s">
        <v>18</v>
      </c>
      <c r="P28688" t="s">
        <v>16</v>
      </c>
    </row>
    <row r="28689" spans="1:16" ht="15.75" thickBot="1">
      <c r="A28689" s="7" t="s">
        <v>24746</v>
      </c>
      <c r="B28689" s="29">
        <v>481354</v>
      </c>
      <c r="C28689" s="7" t="s">
        <v>26018</v>
      </c>
      <c r="F28689" s="4" t="s">
        <v>19</v>
      </c>
      <c r="G28689" s="11">
        <v>173971</v>
      </c>
      <c r="J28689" s="8">
        <v>45208.265972222223</v>
      </c>
      <c r="K28689" s="8">
        <v>45215.041666666664</v>
      </c>
      <c r="L28689" s="8">
        <v>45215.041666666664</v>
      </c>
      <c r="M28689" t="s">
        <v>1012</v>
      </c>
      <c r="N28689" s="4" t="s">
        <v>18</v>
      </c>
      <c r="P28689" t="s">
        <v>16</v>
      </c>
    </row>
    <row r="28690" spans="1:16" ht="15.75" thickBot="1">
      <c r="A28690" s="7" t="s">
        <v>24747</v>
      </c>
      <c r="B28690" s="29">
        <v>481370</v>
      </c>
      <c r="C28690" s="7" t="s">
        <v>26018</v>
      </c>
      <c r="F28690" s="4" t="s">
        <v>19</v>
      </c>
      <c r="G28690" s="11">
        <v>275527</v>
      </c>
      <c r="J28690" s="8">
        <v>45208.265277777777</v>
      </c>
      <c r="K28690" s="8">
        <v>45215.041666666664</v>
      </c>
      <c r="L28690" s="8">
        <v>45215.041666666664</v>
      </c>
      <c r="M28690" t="s">
        <v>1012</v>
      </c>
      <c r="N28690" s="4" t="s">
        <v>18</v>
      </c>
      <c r="P28690" t="s">
        <v>16</v>
      </c>
    </row>
    <row r="28691" spans="1:16" ht="15.75" thickBot="1">
      <c r="A28691" s="7" t="s">
        <v>24748</v>
      </c>
      <c r="B28691" s="29">
        <v>481378</v>
      </c>
      <c r="C28691" s="7" t="s">
        <v>26018</v>
      </c>
      <c r="F28691" s="4" t="s">
        <v>19</v>
      </c>
      <c r="G28691" s="11">
        <v>251520</v>
      </c>
      <c r="J28691" s="8">
        <v>45208.263888888891</v>
      </c>
      <c r="K28691" s="8">
        <v>45215.041666666664</v>
      </c>
      <c r="L28691" s="8">
        <v>45215.041666666664</v>
      </c>
      <c r="M28691" t="s">
        <v>1012</v>
      </c>
      <c r="N28691" s="4" t="s">
        <v>18</v>
      </c>
      <c r="P28691" t="s">
        <v>16</v>
      </c>
    </row>
    <row r="28692" spans="1:16" ht="15.75" thickBot="1">
      <c r="A28692" s="7" t="s">
        <v>24749</v>
      </c>
      <c r="B28692" s="29">
        <v>481385</v>
      </c>
      <c r="C28692" s="7" t="s">
        <v>26018</v>
      </c>
      <c r="F28692" s="4" t="s">
        <v>19</v>
      </c>
      <c r="G28692" s="11">
        <v>284297</v>
      </c>
      <c r="J28692" s="8">
        <v>45208.262499999997</v>
      </c>
      <c r="K28692" s="8">
        <v>45215.041666666664</v>
      </c>
      <c r="L28692" s="8">
        <v>45215.041666666664</v>
      </c>
      <c r="M28692" t="s">
        <v>1012</v>
      </c>
      <c r="N28692" s="4" t="s">
        <v>18</v>
      </c>
      <c r="P28692" t="s">
        <v>16</v>
      </c>
    </row>
    <row r="28693" spans="1:16" ht="15.75" thickBot="1">
      <c r="A28693" s="7" t="s">
        <v>24744</v>
      </c>
      <c r="B28693" s="29">
        <v>481306</v>
      </c>
      <c r="C28693" s="7" t="s">
        <v>26018</v>
      </c>
      <c r="F28693" s="4" t="s">
        <v>19</v>
      </c>
      <c r="G28693" s="11">
        <v>117182</v>
      </c>
      <c r="J28693" s="8">
        <v>45208.267361111109</v>
      </c>
      <c r="K28693" s="8">
        <v>45215.041666666664</v>
      </c>
      <c r="L28693" s="8">
        <v>45215.041666666664</v>
      </c>
      <c r="M28693" t="s">
        <v>1012</v>
      </c>
      <c r="N28693" s="4" t="s">
        <v>18</v>
      </c>
      <c r="P28693" t="s">
        <v>16</v>
      </c>
    </row>
    <row r="28694" spans="1:16" ht="15.75" thickBot="1">
      <c r="A28694" s="7" t="s">
        <v>24745</v>
      </c>
      <c r="B28694" s="29">
        <v>481327</v>
      </c>
      <c r="C28694" s="7" t="s">
        <v>26018</v>
      </c>
      <c r="F28694" s="4" t="s">
        <v>19</v>
      </c>
      <c r="G28694" s="11">
        <v>175072</v>
      </c>
      <c r="J28694" s="8">
        <v>45208.265972222223</v>
      </c>
      <c r="K28694" s="8">
        <v>45215.041666666664</v>
      </c>
      <c r="L28694" s="8">
        <v>45215.041666666664</v>
      </c>
      <c r="M28694" t="s">
        <v>1012</v>
      </c>
      <c r="N28694" s="4" t="s">
        <v>18</v>
      </c>
      <c r="P28694" t="s">
        <v>16</v>
      </c>
    </row>
    <row r="28695" spans="1:16" ht="15.75" thickBot="1">
      <c r="A28695" s="7" t="s">
        <v>24746</v>
      </c>
      <c r="B28695" s="29">
        <v>481354</v>
      </c>
      <c r="C28695" s="7" t="s">
        <v>26018</v>
      </c>
      <c r="F28695" s="4" t="s">
        <v>19</v>
      </c>
      <c r="G28695" s="11">
        <v>173971</v>
      </c>
      <c r="J28695" s="8">
        <v>45208.265972222223</v>
      </c>
      <c r="K28695" s="8">
        <v>45215.041666666664</v>
      </c>
      <c r="L28695" s="8">
        <v>45215.041666666664</v>
      </c>
      <c r="M28695" t="s">
        <v>1012</v>
      </c>
      <c r="N28695" s="4" t="s">
        <v>18</v>
      </c>
      <c r="P28695" t="s">
        <v>16</v>
      </c>
    </row>
    <row r="28696" spans="1:16" ht="15.75" thickBot="1">
      <c r="A28696" s="7" t="s">
        <v>24747</v>
      </c>
      <c r="B28696" s="29">
        <v>481370</v>
      </c>
      <c r="C28696" s="7" t="s">
        <v>26018</v>
      </c>
      <c r="F28696" s="4" t="s">
        <v>19</v>
      </c>
      <c r="G28696" s="11">
        <v>275527</v>
      </c>
      <c r="J28696" s="8">
        <v>45208.265277777777</v>
      </c>
      <c r="K28696" s="8">
        <v>45215.041666666664</v>
      </c>
      <c r="L28696" s="8">
        <v>45215.041666666664</v>
      </c>
      <c r="M28696" t="s">
        <v>1012</v>
      </c>
      <c r="N28696" s="4" t="s">
        <v>18</v>
      </c>
      <c r="P28696" t="s">
        <v>16</v>
      </c>
    </row>
    <row r="28697" spans="1:16" ht="15.75" thickBot="1">
      <c r="A28697" s="7" t="s">
        <v>24748</v>
      </c>
      <c r="B28697" s="29">
        <v>481378</v>
      </c>
      <c r="C28697" s="7" t="s">
        <v>26018</v>
      </c>
      <c r="F28697" s="4" t="s">
        <v>19</v>
      </c>
      <c r="G28697" s="11">
        <v>251520</v>
      </c>
      <c r="J28697" s="8">
        <v>45208.263888888891</v>
      </c>
      <c r="K28697" s="8">
        <v>45215.041666666664</v>
      </c>
      <c r="L28697" s="8">
        <v>45215.041666666664</v>
      </c>
      <c r="M28697" t="s">
        <v>1012</v>
      </c>
      <c r="N28697" s="4" t="s">
        <v>18</v>
      </c>
      <c r="P28697" t="s">
        <v>16</v>
      </c>
    </row>
    <row r="28698" spans="1:16" ht="15.75" thickBot="1">
      <c r="A28698" s="7" t="s">
        <v>24749</v>
      </c>
      <c r="B28698" s="29">
        <v>481385</v>
      </c>
      <c r="C28698" s="7" t="s">
        <v>26018</v>
      </c>
      <c r="F28698" s="4" t="s">
        <v>19</v>
      </c>
      <c r="G28698" s="11">
        <v>284297</v>
      </c>
      <c r="J28698" s="8">
        <v>45208.262499999997</v>
      </c>
      <c r="K28698" s="8">
        <v>45215.041666666664</v>
      </c>
      <c r="L28698" s="8">
        <v>45215.041666666664</v>
      </c>
      <c r="M28698" t="s">
        <v>1012</v>
      </c>
      <c r="N28698" s="4" t="s">
        <v>18</v>
      </c>
      <c r="P28698" t="s">
        <v>16</v>
      </c>
    </row>
    <row r="28699" spans="1:16" ht="15.75" thickBot="1">
      <c r="A28699" s="7" t="s">
        <v>24750</v>
      </c>
      <c r="B28699" s="29">
        <v>477935</v>
      </c>
      <c r="C28699" s="7" t="s">
        <v>26022</v>
      </c>
      <c r="F28699" s="4" t="s">
        <v>19</v>
      </c>
      <c r="G28699">
        <v>1889984</v>
      </c>
      <c r="J28699" s="8">
        <v>45206.125</v>
      </c>
      <c r="K28699" s="8">
        <v>45215.041666666664</v>
      </c>
      <c r="L28699" s="8">
        <v>45215.041666666664</v>
      </c>
      <c r="M28699" t="s">
        <v>20</v>
      </c>
      <c r="N28699" s="4" t="s">
        <v>18</v>
      </c>
      <c r="P28699" t="s">
        <v>16</v>
      </c>
    </row>
    <row r="28700" spans="1:16" ht="15.75" thickBot="1">
      <c r="A28700" s="7" t="s">
        <v>24751</v>
      </c>
      <c r="B28700" s="35">
        <v>477937</v>
      </c>
      <c r="C28700" s="7" t="s">
        <v>26022</v>
      </c>
      <c r="F28700" s="4" t="s">
        <v>19</v>
      </c>
      <c r="G28700">
        <v>2580234</v>
      </c>
      <c r="J28700" s="8">
        <v>45206.12777777778</v>
      </c>
      <c r="K28700" s="8">
        <v>45215.041666666664</v>
      </c>
      <c r="L28700" s="8">
        <v>45215.041666666664</v>
      </c>
      <c r="M28700" t="s">
        <v>20</v>
      </c>
      <c r="N28700" s="4" t="s">
        <v>18</v>
      </c>
      <c r="P28700" t="s">
        <v>16</v>
      </c>
    </row>
    <row r="28701" spans="1:16" ht="15.75" thickBot="1">
      <c r="A28701" s="7" t="s">
        <v>24752</v>
      </c>
      <c r="B28701" s="33">
        <v>477941</v>
      </c>
      <c r="C28701" s="7" t="s">
        <v>26022</v>
      </c>
      <c r="F28701" s="4" t="s">
        <v>19</v>
      </c>
      <c r="G28701">
        <v>1620428</v>
      </c>
      <c r="J28701" s="8">
        <v>45206.144444444442</v>
      </c>
      <c r="K28701" s="8">
        <v>45215.041666666664</v>
      </c>
      <c r="L28701" s="8">
        <v>45215.041666666664</v>
      </c>
      <c r="M28701" t="s">
        <v>20</v>
      </c>
      <c r="N28701" s="4" t="s">
        <v>18</v>
      </c>
      <c r="P28701" t="s">
        <v>16</v>
      </c>
    </row>
    <row r="28702" spans="1:16" ht="15.75" thickBot="1">
      <c r="A28702" s="7" t="s">
        <v>24753</v>
      </c>
      <c r="B28702" s="29">
        <v>477943</v>
      </c>
      <c r="C28702" s="7" t="s">
        <v>26022</v>
      </c>
      <c r="F28702" s="4" t="s">
        <v>19</v>
      </c>
      <c r="G28702">
        <v>1634895</v>
      </c>
      <c r="J28702" s="8">
        <v>45206.15347222222</v>
      </c>
      <c r="K28702" s="8">
        <v>45215.041666666664</v>
      </c>
      <c r="L28702" s="8">
        <v>45215.041666666664</v>
      </c>
      <c r="M28702" t="s">
        <v>20</v>
      </c>
      <c r="N28702" s="4" t="s">
        <v>18</v>
      </c>
      <c r="P28702" t="s">
        <v>16</v>
      </c>
    </row>
    <row r="28703" spans="1:16" ht="15.75" thickBot="1">
      <c r="A28703" s="7" t="s">
        <v>24754</v>
      </c>
      <c r="B28703" s="29">
        <v>477945</v>
      </c>
      <c r="C28703" s="7" t="s">
        <v>26022</v>
      </c>
      <c r="F28703" s="4" t="s">
        <v>19</v>
      </c>
      <c r="G28703">
        <v>1621011</v>
      </c>
      <c r="J28703" s="8">
        <v>45206.155555555553</v>
      </c>
      <c r="K28703" s="8">
        <v>45215.041666666664</v>
      </c>
      <c r="L28703" s="8">
        <v>45215.041666666664</v>
      </c>
      <c r="M28703" t="s">
        <v>20</v>
      </c>
      <c r="N28703" s="4" t="s">
        <v>18</v>
      </c>
      <c r="P28703" t="s">
        <v>16</v>
      </c>
    </row>
    <row r="28704" spans="1:16" ht="15.75" thickBot="1">
      <c r="A28704" s="7" t="s">
        <v>24755</v>
      </c>
      <c r="B28704" s="29">
        <v>477948</v>
      </c>
      <c r="C28704" s="7" t="s">
        <v>26022</v>
      </c>
      <c r="F28704" s="4" t="s">
        <v>19</v>
      </c>
      <c r="G28704">
        <v>1624516</v>
      </c>
      <c r="J28704" s="8">
        <v>45206.157638888886</v>
      </c>
      <c r="K28704" s="8">
        <v>45215.041666666664</v>
      </c>
      <c r="L28704" s="8">
        <v>45215.041666666664</v>
      </c>
      <c r="M28704" t="s">
        <v>20</v>
      </c>
      <c r="N28704" s="4" t="s">
        <v>18</v>
      </c>
      <c r="P28704" t="s">
        <v>16</v>
      </c>
    </row>
    <row r="28705" spans="1:16" ht="15.75" thickBot="1">
      <c r="A28705" s="7" t="s">
        <v>24756</v>
      </c>
      <c r="B28705" s="29">
        <v>477949</v>
      </c>
      <c r="C28705" s="7" t="s">
        <v>26022</v>
      </c>
      <c r="F28705" s="4" t="s">
        <v>19</v>
      </c>
      <c r="G28705">
        <v>1643503</v>
      </c>
      <c r="J28705" s="8">
        <v>45206.15902777778</v>
      </c>
      <c r="K28705" s="8">
        <v>45215.041666666664</v>
      </c>
      <c r="L28705" s="8">
        <v>45215.041666666664</v>
      </c>
      <c r="M28705" t="s">
        <v>20</v>
      </c>
      <c r="N28705" s="4" t="s">
        <v>18</v>
      </c>
      <c r="P28705" t="s">
        <v>16</v>
      </c>
    </row>
    <row r="28706" spans="1:16" ht="15.75" thickBot="1">
      <c r="A28706" s="7" t="s">
        <v>24757</v>
      </c>
      <c r="B28706" s="29">
        <v>477950</v>
      </c>
      <c r="C28706" s="7" t="s">
        <v>26022</v>
      </c>
      <c r="F28706" s="4" t="s">
        <v>19</v>
      </c>
      <c r="G28706">
        <v>1641459</v>
      </c>
      <c r="J28706" s="8">
        <v>45206.161111111112</v>
      </c>
      <c r="K28706" s="8">
        <v>45215.041666666664</v>
      </c>
      <c r="L28706" s="8">
        <v>45215.041666666664</v>
      </c>
      <c r="M28706" t="s">
        <v>20</v>
      </c>
      <c r="N28706" s="4" t="s">
        <v>18</v>
      </c>
      <c r="P28706" t="s">
        <v>16</v>
      </c>
    </row>
    <row r="28707" spans="1:16" ht="15.75" thickBot="1">
      <c r="A28707" s="7" t="s">
        <v>24758</v>
      </c>
      <c r="B28707" s="29">
        <v>477952</v>
      </c>
      <c r="C28707" s="7" t="s">
        <v>26022</v>
      </c>
      <c r="F28707" s="4" t="s">
        <v>19</v>
      </c>
      <c r="G28707">
        <v>1628518</v>
      </c>
      <c r="J28707" s="8">
        <v>45206.163194444445</v>
      </c>
      <c r="K28707" s="8">
        <v>45215.041666666664</v>
      </c>
      <c r="L28707" s="8">
        <v>45215.041666666664</v>
      </c>
      <c r="M28707" t="s">
        <v>20</v>
      </c>
      <c r="N28707" s="4" t="s">
        <v>18</v>
      </c>
      <c r="P28707" t="s">
        <v>16</v>
      </c>
    </row>
    <row r="28708" spans="1:16" ht="15.75" thickBot="1">
      <c r="A28708" s="7" t="s">
        <v>24759</v>
      </c>
      <c r="B28708" s="29">
        <v>477953</v>
      </c>
      <c r="C28708" s="7" t="s">
        <v>26022</v>
      </c>
      <c r="F28708" s="4" t="s">
        <v>19</v>
      </c>
      <c r="G28708">
        <v>1629541</v>
      </c>
      <c r="J28708" s="8">
        <v>45206.166666666664</v>
      </c>
      <c r="K28708" s="8">
        <v>45215.041666666664</v>
      </c>
      <c r="L28708" s="8">
        <v>45215.041666666664</v>
      </c>
      <c r="M28708" t="s">
        <v>20</v>
      </c>
      <c r="N28708" s="4" t="s">
        <v>18</v>
      </c>
      <c r="P28708" t="s">
        <v>16</v>
      </c>
    </row>
    <row r="28709" spans="1:16" ht="15.75" thickBot="1">
      <c r="A28709" s="7" t="s">
        <v>24760</v>
      </c>
      <c r="B28709" s="29">
        <v>477956</v>
      </c>
      <c r="C28709" s="7" t="s">
        <v>26022</v>
      </c>
      <c r="F28709" s="4" t="s">
        <v>19</v>
      </c>
      <c r="G28709">
        <v>5849157</v>
      </c>
      <c r="J28709" s="8">
        <v>45206.170138888891</v>
      </c>
      <c r="K28709" s="8">
        <v>45215.041666666664</v>
      </c>
      <c r="L28709" s="8">
        <v>45215.041666666664</v>
      </c>
      <c r="M28709" t="s">
        <v>20</v>
      </c>
      <c r="N28709" s="4" t="s">
        <v>18</v>
      </c>
      <c r="P28709" t="s">
        <v>16</v>
      </c>
    </row>
    <row r="28710" spans="1:16" ht="15.75" thickBot="1">
      <c r="A28710" s="7" t="s">
        <v>24761</v>
      </c>
      <c r="B28710" s="29">
        <v>477959</v>
      </c>
      <c r="C28710" s="7" t="s">
        <v>26022</v>
      </c>
      <c r="F28710" s="4" t="s">
        <v>19</v>
      </c>
      <c r="G28710">
        <v>1218818</v>
      </c>
      <c r="J28710" s="8">
        <v>45206.173611111109</v>
      </c>
      <c r="K28710" s="8">
        <v>45215.041666666664</v>
      </c>
      <c r="L28710" s="8">
        <v>45215.041666666664</v>
      </c>
      <c r="M28710" t="s">
        <v>20</v>
      </c>
      <c r="N28710" s="4" t="s">
        <v>18</v>
      </c>
      <c r="P28710" t="s">
        <v>16</v>
      </c>
    </row>
    <row r="28711" spans="1:16" ht="15.75" thickBot="1">
      <c r="A28711" s="7" t="s">
        <v>24762</v>
      </c>
      <c r="B28711" s="29">
        <v>478030</v>
      </c>
      <c r="C28711" s="7" t="s">
        <v>26022</v>
      </c>
      <c r="F28711" s="4" t="s">
        <v>19</v>
      </c>
      <c r="G28711">
        <v>1619261</v>
      </c>
      <c r="J28711" s="8">
        <v>45206.151388888888</v>
      </c>
      <c r="K28711" s="8">
        <v>45215.041666666664</v>
      </c>
      <c r="L28711" s="8">
        <v>45215.041666666664</v>
      </c>
      <c r="M28711" t="s">
        <v>20</v>
      </c>
      <c r="N28711" s="4" t="s">
        <v>18</v>
      </c>
      <c r="P28711" t="s">
        <v>16</v>
      </c>
    </row>
    <row r="28712" spans="1:16" ht="15.75" thickBot="1">
      <c r="A28712" s="7" t="s">
        <v>24763</v>
      </c>
      <c r="B28712" s="29">
        <v>481213</v>
      </c>
      <c r="C28712" s="7" t="s">
        <v>25905</v>
      </c>
      <c r="F28712" s="4" t="s">
        <v>19</v>
      </c>
      <c r="G28712" s="11">
        <v>490800</v>
      </c>
      <c r="J28712" s="8">
        <v>45208.047222222223</v>
      </c>
      <c r="K28712" s="8">
        <v>45215.052083333336</v>
      </c>
      <c r="L28712" s="8">
        <v>45215.052083333336</v>
      </c>
      <c r="M28712" t="s">
        <v>1012</v>
      </c>
      <c r="N28712" s="4" t="s">
        <v>18</v>
      </c>
      <c r="P28712" t="s">
        <v>16</v>
      </c>
    </row>
    <row r="28713" spans="1:16" ht="15.75" thickBot="1">
      <c r="A28713" s="7" t="s">
        <v>24763</v>
      </c>
      <c r="B28713" s="29">
        <v>481213</v>
      </c>
      <c r="C28713" s="7" t="s">
        <v>25905</v>
      </c>
      <c r="F28713" s="4" t="s">
        <v>19</v>
      </c>
      <c r="G28713" s="11">
        <v>490800</v>
      </c>
      <c r="J28713" s="8">
        <v>45208.047222222223</v>
      </c>
      <c r="K28713" s="8">
        <v>45215.052083333336</v>
      </c>
      <c r="L28713" s="8">
        <v>45215.052083333336</v>
      </c>
      <c r="M28713" t="s">
        <v>1012</v>
      </c>
      <c r="N28713" s="4" t="s">
        <v>18</v>
      </c>
      <c r="P28713" t="s">
        <v>16</v>
      </c>
    </row>
    <row r="28714" spans="1:16" ht="15.75" thickBot="1">
      <c r="A28714" s="7" t="s">
        <v>24764</v>
      </c>
      <c r="B28714" s="29">
        <v>478124</v>
      </c>
      <c r="C28714" s="7" t="s">
        <v>26022</v>
      </c>
      <c r="F28714" s="4" t="s">
        <v>19</v>
      </c>
      <c r="G28714">
        <v>1652990</v>
      </c>
      <c r="J28714" s="8">
        <v>45206.190972222219</v>
      </c>
      <c r="K28714" s="8">
        <v>45215.0625</v>
      </c>
      <c r="L28714" s="8">
        <v>45215.0625</v>
      </c>
      <c r="M28714" t="s">
        <v>20</v>
      </c>
      <c r="N28714" s="4" t="s">
        <v>18</v>
      </c>
      <c r="P28714" t="s">
        <v>16</v>
      </c>
    </row>
    <row r="28715" spans="1:16" ht="15.75" thickBot="1">
      <c r="A28715" s="7" t="s">
        <v>24765</v>
      </c>
      <c r="B28715" s="29">
        <v>478128</v>
      </c>
      <c r="C28715" s="7" t="s">
        <v>26022</v>
      </c>
      <c r="F28715" s="4" t="s">
        <v>19</v>
      </c>
      <c r="G28715">
        <v>1403873</v>
      </c>
      <c r="J28715" s="8">
        <v>45206.193749999999</v>
      </c>
      <c r="K28715" s="8">
        <v>45215.0625</v>
      </c>
      <c r="L28715" s="8">
        <v>45215.0625</v>
      </c>
      <c r="M28715" t="s">
        <v>20</v>
      </c>
      <c r="N28715" s="4" t="s">
        <v>18</v>
      </c>
      <c r="P28715" t="s">
        <v>16</v>
      </c>
    </row>
    <row r="28716" spans="1:16" ht="15.75" thickBot="1">
      <c r="A28716" s="7" t="s">
        <v>24766</v>
      </c>
      <c r="B28716" s="29">
        <v>478131</v>
      </c>
      <c r="C28716" s="7" t="s">
        <v>26022</v>
      </c>
      <c r="F28716" s="4" t="s">
        <v>19</v>
      </c>
      <c r="G28716">
        <v>1403872</v>
      </c>
      <c r="J28716" s="8">
        <v>45206.195833333331</v>
      </c>
      <c r="K28716" s="8">
        <v>45215.0625</v>
      </c>
      <c r="L28716" s="8">
        <v>45215.0625</v>
      </c>
      <c r="M28716" t="s">
        <v>20</v>
      </c>
      <c r="N28716" s="4" t="s">
        <v>18</v>
      </c>
      <c r="P28716" t="s">
        <v>16</v>
      </c>
    </row>
    <row r="28717" spans="1:16" ht="15.75" thickBot="1">
      <c r="A28717" s="7" t="s">
        <v>24767</v>
      </c>
      <c r="B28717" s="29">
        <v>478136</v>
      </c>
      <c r="C28717" s="7" t="s">
        <v>26022</v>
      </c>
      <c r="F28717" s="4" t="s">
        <v>19</v>
      </c>
      <c r="G28717">
        <v>1485199</v>
      </c>
      <c r="J28717" s="8">
        <v>45206.197916666664</v>
      </c>
      <c r="K28717" s="8">
        <v>45215.0625</v>
      </c>
      <c r="L28717" s="8">
        <v>45215.0625</v>
      </c>
      <c r="M28717" t="s">
        <v>20</v>
      </c>
      <c r="N28717" s="4" t="s">
        <v>18</v>
      </c>
      <c r="P28717" t="s">
        <v>16</v>
      </c>
    </row>
    <row r="28718" spans="1:16" ht="15.75" thickBot="1">
      <c r="A28718" s="7" t="s">
        <v>24768</v>
      </c>
      <c r="B28718" s="29">
        <v>478139</v>
      </c>
      <c r="C28718" s="7" t="s">
        <v>26022</v>
      </c>
      <c r="F28718" s="4" t="s">
        <v>19</v>
      </c>
      <c r="G28718">
        <v>1479817</v>
      </c>
      <c r="J28718" s="8">
        <v>45206.2</v>
      </c>
      <c r="K28718" s="8">
        <v>45215.0625</v>
      </c>
      <c r="L28718" s="8">
        <v>45215.0625</v>
      </c>
      <c r="M28718" t="s">
        <v>20</v>
      </c>
      <c r="N28718" s="4" t="s">
        <v>18</v>
      </c>
      <c r="P28718" t="s">
        <v>16</v>
      </c>
    </row>
    <row r="28719" spans="1:16" ht="15.75" thickBot="1">
      <c r="A28719" s="7" t="s">
        <v>24769</v>
      </c>
      <c r="B28719" s="29">
        <v>478144</v>
      </c>
      <c r="C28719" s="7" t="s">
        <v>26022</v>
      </c>
      <c r="F28719" s="4" t="s">
        <v>19</v>
      </c>
      <c r="G28719">
        <v>1486358</v>
      </c>
      <c r="J28719" s="8">
        <v>45206.20208333333</v>
      </c>
      <c r="K28719" s="8">
        <v>45215.0625</v>
      </c>
      <c r="L28719" s="8">
        <v>45215.0625</v>
      </c>
      <c r="M28719" t="s">
        <v>20</v>
      </c>
      <c r="N28719" s="4" t="s">
        <v>18</v>
      </c>
      <c r="P28719" t="s">
        <v>16</v>
      </c>
    </row>
    <row r="28720" spans="1:16" ht="15.75" thickBot="1">
      <c r="A28720" s="7" t="s">
        <v>24770</v>
      </c>
      <c r="B28720" s="29">
        <v>478148</v>
      </c>
      <c r="C28720" s="7" t="s">
        <v>26022</v>
      </c>
      <c r="F28720" s="4" t="s">
        <v>19</v>
      </c>
      <c r="G28720">
        <v>2463727</v>
      </c>
      <c r="J28720" s="8">
        <v>45206.20416666667</v>
      </c>
      <c r="K28720" s="8">
        <v>45215.0625</v>
      </c>
      <c r="L28720" s="8">
        <v>45215.0625</v>
      </c>
      <c r="M28720" t="s">
        <v>20</v>
      </c>
      <c r="N28720" s="4" t="s">
        <v>18</v>
      </c>
      <c r="P28720" t="s">
        <v>16</v>
      </c>
    </row>
    <row r="28721" spans="1:16" ht="15.75" thickBot="1">
      <c r="A28721" s="7" t="s">
        <v>24771</v>
      </c>
      <c r="B28721" s="29">
        <v>477791</v>
      </c>
      <c r="C28721" s="7" t="s">
        <v>25976</v>
      </c>
      <c r="F28721" s="4" t="s">
        <v>19</v>
      </c>
      <c r="G28721">
        <v>11926997</v>
      </c>
      <c r="J28721" s="8">
        <v>45206.047222222223</v>
      </c>
      <c r="K28721" s="8">
        <v>45215.083333333336</v>
      </c>
      <c r="L28721" s="8">
        <v>45215.083333333336</v>
      </c>
      <c r="M28721" t="s">
        <v>20</v>
      </c>
      <c r="N28721" s="4" t="s">
        <v>18</v>
      </c>
      <c r="P28721" t="s">
        <v>16</v>
      </c>
    </row>
    <row r="28722" spans="1:16" ht="15.75" thickBot="1">
      <c r="A28722" s="7" t="s">
        <v>24772</v>
      </c>
      <c r="B28722" s="29">
        <v>478143</v>
      </c>
      <c r="C28722" s="7" t="s">
        <v>25905</v>
      </c>
      <c r="F28722" s="4" t="s">
        <v>19</v>
      </c>
      <c r="G28722">
        <v>499108</v>
      </c>
      <c r="J28722" s="8">
        <v>45206.219444444447</v>
      </c>
      <c r="K28722" s="8">
        <v>45215.083333333336</v>
      </c>
      <c r="L28722" s="8">
        <v>45215.083333333336</v>
      </c>
      <c r="M28722" t="s">
        <v>20</v>
      </c>
      <c r="N28722" s="4" t="s">
        <v>18</v>
      </c>
      <c r="P28722" t="s">
        <v>16</v>
      </c>
    </row>
    <row r="28723" spans="1:16" ht="15.75" thickBot="1">
      <c r="A28723" s="7" t="s">
        <v>24773</v>
      </c>
      <c r="B28723" s="29">
        <v>478150</v>
      </c>
      <c r="C28723" s="7" t="s">
        <v>25905</v>
      </c>
      <c r="F28723" s="4" t="s">
        <v>19</v>
      </c>
      <c r="G28723">
        <v>620245</v>
      </c>
      <c r="J28723" s="8">
        <v>45206.219444444447</v>
      </c>
      <c r="K28723" s="8">
        <v>45215.083333333336</v>
      </c>
      <c r="L28723" s="8">
        <v>45215.083333333336</v>
      </c>
      <c r="M28723" t="s">
        <v>20</v>
      </c>
      <c r="N28723" s="4" t="s">
        <v>18</v>
      </c>
      <c r="P28723" t="s">
        <v>16</v>
      </c>
    </row>
    <row r="28724" spans="1:16" ht="15.75" thickBot="1">
      <c r="A28724" s="7" t="s">
        <v>24774</v>
      </c>
      <c r="B28724" s="29">
        <v>478152</v>
      </c>
      <c r="C28724" s="7" t="s">
        <v>25905</v>
      </c>
      <c r="F28724" s="4" t="s">
        <v>19</v>
      </c>
      <c r="G28724">
        <v>276436</v>
      </c>
      <c r="J28724" s="8">
        <v>45206.21875</v>
      </c>
      <c r="K28724" s="8">
        <v>45215.083333333336</v>
      </c>
      <c r="L28724" s="8">
        <v>45215.083333333336</v>
      </c>
      <c r="M28724" t="s">
        <v>20</v>
      </c>
      <c r="N28724" s="4" t="s">
        <v>18</v>
      </c>
      <c r="P28724" t="s">
        <v>16</v>
      </c>
    </row>
    <row r="28725" spans="1:16" ht="15.75" thickBot="1">
      <c r="A28725" s="7" t="s">
        <v>24775</v>
      </c>
      <c r="B28725" s="29">
        <v>478250</v>
      </c>
      <c r="C28725" s="7" t="s">
        <v>25905</v>
      </c>
      <c r="F28725" s="4" t="s">
        <v>19</v>
      </c>
      <c r="G28725">
        <v>12213897</v>
      </c>
      <c r="J28725" s="8">
        <v>45206.238888888889</v>
      </c>
      <c r="K28725" s="8">
        <v>45215.083333333336</v>
      </c>
      <c r="L28725" s="8">
        <v>45215.083333333336</v>
      </c>
      <c r="M28725" t="s">
        <v>20</v>
      </c>
      <c r="N28725" s="4" t="s">
        <v>18</v>
      </c>
      <c r="P28725" t="s">
        <v>16</v>
      </c>
    </row>
    <row r="28726" spans="1:16" ht="15.75" thickBot="1">
      <c r="A28726" s="7" t="s">
        <v>24776</v>
      </c>
      <c r="B28726" s="29">
        <v>474061</v>
      </c>
      <c r="C28726" s="7" t="s">
        <v>26017</v>
      </c>
      <c r="F28726" s="4" t="s">
        <v>19</v>
      </c>
      <c r="G28726">
        <v>162939</v>
      </c>
      <c r="J28726" s="8">
        <v>45204.067361111112</v>
      </c>
      <c r="K28726" s="8">
        <v>45215.083333333336</v>
      </c>
      <c r="L28726" s="8">
        <v>45215.083333333336</v>
      </c>
      <c r="M28726" t="s">
        <v>20</v>
      </c>
      <c r="N28726" s="4" t="s">
        <v>18</v>
      </c>
      <c r="P28726" t="s">
        <v>16</v>
      </c>
    </row>
    <row r="28727" spans="1:16" ht="15.75" thickBot="1">
      <c r="A28727" s="7" t="s">
        <v>24777</v>
      </c>
      <c r="B28727" s="29">
        <v>474096</v>
      </c>
      <c r="C28727" s="7" t="s">
        <v>26017</v>
      </c>
      <c r="F28727" s="4" t="s">
        <v>19</v>
      </c>
      <c r="G28727">
        <v>393898</v>
      </c>
      <c r="J28727" s="8">
        <v>45204.066666666666</v>
      </c>
      <c r="K28727" s="8">
        <v>45215.083333333336</v>
      </c>
      <c r="L28727" s="8">
        <v>45215.083333333336</v>
      </c>
      <c r="M28727" t="s">
        <v>20</v>
      </c>
      <c r="N28727" s="4" t="s">
        <v>18</v>
      </c>
      <c r="P28727" t="s">
        <v>16</v>
      </c>
    </row>
    <row r="28728" spans="1:16" ht="15.75" thickBot="1">
      <c r="A28728" s="7" t="s">
        <v>24778</v>
      </c>
      <c r="B28728" s="29">
        <v>474137</v>
      </c>
      <c r="C28728" s="7" t="s">
        <v>26017</v>
      </c>
      <c r="F28728" s="4" t="s">
        <v>19</v>
      </c>
      <c r="G28728">
        <v>245653</v>
      </c>
      <c r="J28728" s="8">
        <v>45204.065972222219</v>
      </c>
      <c r="K28728" s="8">
        <v>45215.083333333336</v>
      </c>
      <c r="L28728" s="8">
        <v>45215.083333333336</v>
      </c>
      <c r="M28728" t="s">
        <v>20</v>
      </c>
      <c r="N28728" s="4" t="s">
        <v>18</v>
      </c>
      <c r="P28728" t="s">
        <v>16</v>
      </c>
    </row>
    <row r="28729" spans="1:16" ht="15.75" thickBot="1">
      <c r="A28729" s="7" t="s">
        <v>24779</v>
      </c>
      <c r="B28729" s="29">
        <v>481240</v>
      </c>
      <c r="C28729" s="7" t="s">
        <v>26018</v>
      </c>
      <c r="F28729" s="4" t="s">
        <v>19</v>
      </c>
      <c r="G28729" s="11">
        <v>133746</v>
      </c>
      <c r="J28729" s="8">
        <v>45208.091666666667</v>
      </c>
      <c r="K28729" s="8">
        <v>45215.104166666664</v>
      </c>
      <c r="L28729" s="8">
        <v>45215.104166666664</v>
      </c>
      <c r="M28729" t="s">
        <v>1012</v>
      </c>
      <c r="N28729" s="4" t="s">
        <v>18</v>
      </c>
      <c r="P28729" t="s">
        <v>16</v>
      </c>
    </row>
    <row r="28730" spans="1:16" ht="15.75" thickBot="1">
      <c r="A28730" s="7" t="s">
        <v>24779</v>
      </c>
      <c r="B28730" s="29">
        <v>481240</v>
      </c>
      <c r="C28730" s="7" t="s">
        <v>26018</v>
      </c>
      <c r="F28730" s="4" t="s">
        <v>19</v>
      </c>
      <c r="G28730" s="11">
        <v>133746</v>
      </c>
      <c r="J28730" s="8">
        <v>45208.091666666667</v>
      </c>
      <c r="K28730" s="8">
        <v>45215.104166666664</v>
      </c>
      <c r="L28730" s="8">
        <v>45215.104166666664</v>
      </c>
      <c r="M28730" t="s">
        <v>1012</v>
      </c>
      <c r="N28730" s="4" t="s">
        <v>18</v>
      </c>
      <c r="P28730" t="s">
        <v>16</v>
      </c>
    </row>
    <row r="28731" spans="1:16" ht="15.75" thickBot="1">
      <c r="A28731" s="7" t="s">
        <v>24780</v>
      </c>
      <c r="B28731" s="56">
        <v>469997</v>
      </c>
      <c r="C28731" s="7" t="s">
        <v>25905</v>
      </c>
      <c r="F28731" s="4" t="s">
        <v>19</v>
      </c>
      <c r="G28731" s="7">
        <v>22666742</v>
      </c>
      <c r="J28731" s="8">
        <v>45199.222222222219</v>
      </c>
      <c r="K28731" s="8">
        <v>45215.125</v>
      </c>
      <c r="L28731" s="8">
        <v>45215.125</v>
      </c>
      <c r="M28731" t="s">
        <v>20</v>
      </c>
      <c r="N28731" s="4" t="s">
        <v>18</v>
      </c>
      <c r="P28731" t="s">
        <v>16</v>
      </c>
    </row>
    <row r="28732" spans="1:16" ht="15.75" thickBot="1">
      <c r="A28732" s="7" t="s">
        <v>24781</v>
      </c>
      <c r="B28732" s="29">
        <v>477026</v>
      </c>
      <c r="C28732" s="7" t="s">
        <v>25905</v>
      </c>
      <c r="F28732" s="4" t="s">
        <v>19</v>
      </c>
      <c r="G28732">
        <v>42352148</v>
      </c>
      <c r="J28732" s="8">
        <v>45205.09097222222</v>
      </c>
      <c r="K28732" s="8">
        <v>45215.125</v>
      </c>
      <c r="L28732" s="8">
        <v>45215.125</v>
      </c>
      <c r="M28732" t="s">
        <v>20</v>
      </c>
      <c r="N28732" s="4" t="s">
        <v>18</v>
      </c>
      <c r="P28732" t="s">
        <v>16</v>
      </c>
    </row>
    <row r="28733" spans="1:16" ht="15.75" thickBot="1">
      <c r="A28733" s="7" t="s">
        <v>24782</v>
      </c>
      <c r="B28733" s="29">
        <v>478232</v>
      </c>
      <c r="C28733" s="7" t="s">
        <v>25923</v>
      </c>
      <c r="F28733" s="4" t="s">
        <v>19</v>
      </c>
      <c r="G28733">
        <v>3931760</v>
      </c>
      <c r="J28733" s="8">
        <v>45206.243055555555</v>
      </c>
      <c r="K28733" s="8">
        <v>45215.125</v>
      </c>
      <c r="L28733" s="8">
        <v>45215.125</v>
      </c>
      <c r="M28733" t="s">
        <v>20</v>
      </c>
      <c r="N28733" s="4" t="s">
        <v>18</v>
      </c>
      <c r="P28733" t="s">
        <v>16</v>
      </c>
    </row>
    <row r="28734" spans="1:16" ht="15.75" thickBot="1">
      <c r="A28734" s="7" t="s">
        <v>24783</v>
      </c>
      <c r="B28734" s="29">
        <v>481038</v>
      </c>
      <c r="C28734" s="7" t="s">
        <v>25923</v>
      </c>
      <c r="F28734" s="4" t="s">
        <v>19</v>
      </c>
      <c r="G28734" s="11">
        <v>0</v>
      </c>
      <c r="J28734" s="8">
        <v>45208.440972222219</v>
      </c>
      <c r="K28734" s="8">
        <v>45215.125</v>
      </c>
      <c r="L28734" s="8">
        <v>45215.125</v>
      </c>
      <c r="M28734" t="s">
        <v>1012</v>
      </c>
      <c r="N28734" s="4" t="s">
        <v>18</v>
      </c>
      <c r="P28734" t="s">
        <v>16</v>
      </c>
    </row>
    <row r="28735" spans="1:16" ht="15.75" thickBot="1">
      <c r="A28735" s="7" t="s">
        <v>24784</v>
      </c>
      <c r="B28735" s="29">
        <v>481023</v>
      </c>
      <c r="C28735" s="7" t="s">
        <v>25923</v>
      </c>
      <c r="F28735" s="4" t="s">
        <v>19</v>
      </c>
      <c r="G28735" s="11">
        <v>0</v>
      </c>
      <c r="J28735" s="8">
        <v>45208.401388888888</v>
      </c>
      <c r="K28735" s="8">
        <v>45215.125</v>
      </c>
      <c r="L28735" s="8">
        <v>45215.125</v>
      </c>
      <c r="M28735" t="s">
        <v>1012</v>
      </c>
      <c r="N28735" s="4" t="s">
        <v>18</v>
      </c>
      <c r="P28735" t="s">
        <v>16</v>
      </c>
    </row>
    <row r="28736" spans="1:16" ht="15.75" thickBot="1">
      <c r="A28736" s="7" t="s">
        <v>24783</v>
      </c>
      <c r="B28736" s="29">
        <v>481038</v>
      </c>
      <c r="C28736" s="7" t="s">
        <v>25923</v>
      </c>
      <c r="F28736" s="4" t="s">
        <v>19</v>
      </c>
      <c r="G28736" s="11">
        <v>0</v>
      </c>
      <c r="J28736" s="8">
        <v>45208.440972222219</v>
      </c>
      <c r="K28736" s="8">
        <v>45215.125</v>
      </c>
      <c r="L28736" s="8">
        <v>45215.125</v>
      </c>
      <c r="M28736" t="s">
        <v>1012</v>
      </c>
      <c r="N28736" s="4" t="s">
        <v>18</v>
      </c>
      <c r="P28736" t="s">
        <v>16</v>
      </c>
    </row>
    <row r="28737" spans="1:16" ht="15.75" thickBot="1">
      <c r="A28737" s="7" t="s">
        <v>24784</v>
      </c>
      <c r="B28737" s="29">
        <v>481023</v>
      </c>
      <c r="C28737" s="7" t="s">
        <v>25923</v>
      </c>
      <c r="F28737" s="4" t="s">
        <v>19</v>
      </c>
      <c r="G28737" s="11">
        <v>0</v>
      </c>
      <c r="J28737" s="8">
        <v>45208.401388888888</v>
      </c>
      <c r="K28737" s="8">
        <v>45215.125</v>
      </c>
      <c r="L28737" s="8">
        <v>45215.125</v>
      </c>
      <c r="M28737" t="s">
        <v>1012</v>
      </c>
      <c r="N28737" s="4" t="s">
        <v>18</v>
      </c>
      <c r="P28737" t="s">
        <v>16</v>
      </c>
    </row>
    <row r="28738" spans="1:16" ht="15.75" thickBot="1">
      <c r="A28738" s="7" t="s">
        <v>24785</v>
      </c>
      <c r="B28738" s="29">
        <v>481359</v>
      </c>
      <c r="C28738" s="7" t="s">
        <v>26018</v>
      </c>
      <c r="F28738" s="4" t="s">
        <v>19</v>
      </c>
      <c r="G28738" s="11">
        <v>6384062</v>
      </c>
      <c r="J28738" s="8">
        <v>45208.243750000001</v>
      </c>
      <c r="K28738" s="8">
        <v>45215.125</v>
      </c>
      <c r="L28738" s="8">
        <v>45215.125</v>
      </c>
      <c r="M28738" t="s">
        <v>1012</v>
      </c>
      <c r="N28738" s="4" t="s">
        <v>18</v>
      </c>
      <c r="P28738" t="s">
        <v>16</v>
      </c>
    </row>
    <row r="28739" spans="1:16" ht="15.75" thickBot="1">
      <c r="A28739" s="7" t="s">
        <v>24786</v>
      </c>
      <c r="B28739" s="29">
        <v>481107</v>
      </c>
      <c r="C28739" s="7" t="s">
        <v>26018</v>
      </c>
      <c r="F28739" s="4" t="s">
        <v>19</v>
      </c>
      <c r="G28739" s="11">
        <v>1318251</v>
      </c>
      <c r="J28739" s="8">
        <v>45208.525000000001</v>
      </c>
      <c r="K28739" s="8">
        <v>45215.125</v>
      </c>
      <c r="L28739" s="8">
        <v>45215.125</v>
      </c>
      <c r="M28739" t="s">
        <v>1012</v>
      </c>
      <c r="N28739" s="4" t="s">
        <v>18</v>
      </c>
      <c r="P28739" t="s">
        <v>16</v>
      </c>
    </row>
    <row r="28740" spans="1:16" ht="15.75" thickBot="1">
      <c r="A28740" s="7" t="s">
        <v>24787</v>
      </c>
      <c r="B28740" s="29">
        <v>481113</v>
      </c>
      <c r="C28740" s="7" t="s">
        <v>26018</v>
      </c>
      <c r="F28740" s="4" t="s">
        <v>19</v>
      </c>
      <c r="G28740" s="11">
        <v>2218340</v>
      </c>
      <c r="J28740" s="8">
        <v>45208.525000000001</v>
      </c>
      <c r="K28740" s="8">
        <v>45215.125</v>
      </c>
      <c r="L28740" s="8">
        <v>45215.125</v>
      </c>
      <c r="M28740" t="s">
        <v>1012</v>
      </c>
      <c r="N28740" s="4" t="s">
        <v>18</v>
      </c>
      <c r="P28740" t="s">
        <v>16</v>
      </c>
    </row>
    <row r="28741" spans="1:16" ht="15.75" thickBot="1">
      <c r="A28741" s="7" t="s">
        <v>24788</v>
      </c>
      <c r="B28741" s="29">
        <v>481116</v>
      </c>
      <c r="C28741" s="7" t="s">
        <v>26018</v>
      </c>
      <c r="F28741" s="4" t="s">
        <v>19</v>
      </c>
      <c r="G28741" s="11">
        <v>1109570</v>
      </c>
      <c r="J28741" s="8">
        <v>45208.525000000001</v>
      </c>
      <c r="K28741" s="8">
        <v>45215.125</v>
      </c>
      <c r="L28741" s="8">
        <v>45215.125</v>
      </c>
      <c r="M28741" t="s">
        <v>1012</v>
      </c>
      <c r="N28741" s="4" t="s">
        <v>18</v>
      </c>
      <c r="P28741" t="s">
        <v>16</v>
      </c>
    </row>
    <row r="28742" spans="1:16" ht="15.75" thickBot="1">
      <c r="A28742" s="7" t="s">
        <v>24789</v>
      </c>
      <c r="B28742" s="29">
        <v>481121</v>
      </c>
      <c r="C28742" s="7" t="s">
        <v>26018</v>
      </c>
      <c r="F28742" s="4" t="s">
        <v>19</v>
      </c>
      <c r="G28742" s="11">
        <v>4102179</v>
      </c>
      <c r="J28742" s="8">
        <v>45208.524305555555</v>
      </c>
      <c r="K28742" s="8">
        <v>45215.125</v>
      </c>
      <c r="L28742" s="8">
        <v>45215.125</v>
      </c>
      <c r="M28742" t="s">
        <v>1012</v>
      </c>
      <c r="N28742" s="4" t="s">
        <v>18</v>
      </c>
      <c r="P28742" t="s">
        <v>16</v>
      </c>
    </row>
    <row r="28743" spans="1:16" ht="15.75" thickBot="1">
      <c r="A28743" s="7" t="s">
        <v>24790</v>
      </c>
      <c r="B28743" s="29">
        <v>481178</v>
      </c>
      <c r="C28743" s="7" t="s">
        <v>26018</v>
      </c>
      <c r="F28743" s="4" t="s">
        <v>19</v>
      </c>
      <c r="G28743" s="11">
        <v>7393012</v>
      </c>
      <c r="J28743" s="8">
        <v>45208.524305555555</v>
      </c>
      <c r="K28743" s="8">
        <v>45215.125</v>
      </c>
      <c r="L28743" s="8">
        <v>45215.125</v>
      </c>
      <c r="M28743" t="s">
        <v>1012</v>
      </c>
      <c r="N28743" s="4" t="s">
        <v>18</v>
      </c>
      <c r="P28743" t="s">
        <v>16</v>
      </c>
    </row>
    <row r="28744" spans="1:16" ht="15.75" thickBot="1">
      <c r="A28744" s="7" t="s">
        <v>24791</v>
      </c>
      <c r="B28744" s="29">
        <v>481128</v>
      </c>
      <c r="C28744" s="7" t="s">
        <v>26018</v>
      </c>
      <c r="F28744" s="4" t="s">
        <v>19</v>
      </c>
      <c r="G28744" s="11">
        <v>671958</v>
      </c>
      <c r="J28744" s="8">
        <v>45208.524305555555</v>
      </c>
      <c r="K28744" s="8">
        <v>45215.125</v>
      </c>
      <c r="L28744" s="8">
        <v>45215.125</v>
      </c>
      <c r="M28744" t="s">
        <v>1012</v>
      </c>
      <c r="N28744" s="4" t="s">
        <v>18</v>
      </c>
      <c r="P28744" t="s">
        <v>16</v>
      </c>
    </row>
    <row r="28745" spans="1:16" ht="15.75" thickBot="1">
      <c r="A28745" s="7" t="s">
        <v>24792</v>
      </c>
      <c r="B28745" s="29">
        <v>481136</v>
      </c>
      <c r="C28745" s="7" t="s">
        <v>26018</v>
      </c>
      <c r="F28745" s="4" t="s">
        <v>19</v>
      </c>
      <c r="G28745" s="11">
        <v>16020304</v>
      </c>
      <c r="J28745" s="8">
        <v>45208.523611111108</v>
      </c>
      <c r="K28745" s="8">
        <v>45215.125</v>
      </c>
      <c r="L28745" s="8">
        <v>45215.125</v>
      </c>
      <c r="M28745" t="s">
        <v>1012</v>
      </c>
      <c r="N28745" s="4" t="s">
        <v>18</v>
      </c>
      <c r="P28745" t="s">
        <v>16</v>
      </c>
    </row>
    <row r="28746" spans="1:16" ht="15.75" thickBot="1">
      <c r="A28746" s="7" t="s">
        <v>24793</v>
      </c>
      <c r="B28746" s="29">
        <v>481157</v>
      </c>
      <c r="C28746" s="7" t="s">
        <v>26018</v>
      </c>
      <c r="F28746" s="4" t="s">
        <v>19</v>
      </c>
      <c r="G28746" s="11">
        <v>13750227</v>
      </c>
      <c r="J28746" s="8">
        <v>45208.522916666669</v>
      </c>
      <c r="K28746" s="8">
        <v>45215.125</v>
      </c>
      <c r="L28746" s="8">
        <v>45215.125</v>
      </c>
      <c r="M28746" t="s">
        <v>1012</v>
      </c>
      <c r="N28746" s="4" t="s">
        <v>18</v>
      </c>
      <c r="P28746" t="s">
        <v>16</v>
      </c>
    </row>
    <row r="28747" spans="1:16" ht="15.75" thickBot="1">
      <c r="A28747" s="7" t="s">
        <v>24794</v>
      </c>
      <c r="B28747" s="29">
        <v>481164</v>
      </c>
      <c r="C28747" s="7" t="s">
        <v>26018</v>
      </c>
      <c r="F28747" s="4" t="s">
        <v>19</v>
      </c>
      <c r="G28747" s="11">
        <v>5403970</v>
      </c>
      <c r="J28747" s="8">
        <v>45208.522916666669</v>
      </c>
      <c r="K28747" s="8">
        <v>45215.125</v>
      </c>
      <c r="L28747" s="8">
        <v>45215.125</v>
      </c>
      <c r="M28747" t="s">
        <v>1012</v>
      </c>
      <c r="N28747" s="4" t="s">
        <v>18</v>
      </c>
      <c r="P28747" t="s">
        <v>16</v>
      </c>
    </row>
    <row r="28748" spans="1:16" ht="15.75" thickBot="1">
      <c r="A28748" s="7" t="s">
        <v>24795</v>
      </c>
      <c r="B28748" s="29">
        <v>481172</v>
      </c>
      <c r="C28748" s="7" t="s">
        <v>26018</v>
      </c>
      <c r="F28748" s="4" t="s">
        <v>19</v>
      </c>
      <c r="G28748" s="11">
        <v>9723743</v>
      </c>
      <c r="J28748" s="8">
        <v>45208.522222222222</v>
      </c>
      <c r="K28748" s="8">
        <v>45215.125</v>
      </c>
      <c r="L28748" s="8">
        <v>45215.125</v>
      </c>
      <c r="M28748" t="s">
        <v>1012</v>
      </c>
      <c r="N28748" s="4" t="s">
        <v>18</v>
      </c>
      <c r="P28748" t="s">
        <v>16</v>
      </c>
    </row>
    <row r="28749" spans="1:16" ht="15.75" thickBot="1">
      <c r="A28749" s="7" t="s">
        <v>24785</v>
      </c>
      <c r="B28749" s="29">
        <v>481359</v>
      </c>
      <c r="C28749" s="7" t="s">
        <v>26018</v>
      </c>
      <c r="F28749" s="4" t="s">
        <v>19</v>
      </c>
      <c r="G28749" s="11">
        <v>6384062</v>
      </c>
      <c r="J28749" s="8">
        <v>45208.243750000001</v>
      </c>
      <c r="K28749" s="8">
        <v>45215.125</v>
      </c>
      <c r="L28749" s="8">
        <v>45215.125</v>
      </c>
      <c r="M28749" t="s">
        <v>1012</v>
      </c>
      <c r="N28749" s="4" t="s">
        <v>18</v>
      </c>
      <c r="P28749" t="s">
        <v>16</v>
      </c>
    </row>
    <row r="28750" spans="1:16" ht="15.75" thickBot="1">
      <c r="A28750" s="7" t="s">
        <v>24786</v>
      </c>
      <c r="B28750" s="29">
        <v>481107</v>
      </c>
      <c r="C28750" s="7" t="s">
        <v>26018</v>
      </c>
      <c r="F28750" s="4" t="s">
        <v>19</v>
      </c>
      <c r="G28750" s="11">
        <v>1318251</v>
      </c>
      <c r="J28750" s="8">
        <v>45208.525000000001</v>
      </c>
      <c r="K28750" s="8">
        <v>45215.125</v>
      </c>
      <c r="L28750" s="8">
        <v>45215.125</v>
      </c>
      <c r="M28750" t="s">
        <v>1012</v>
      </c>
      <c r="N28750" s="4" t="s">
        <v>18</v>
      </c>
      <c r="P28750" t="s">
        <v>16</v>
      </c>
    </row>
    <row r="28751" spans="1:16" ht="15.75" thickBot="1">
      <c r="A28751" s="7" t="s">
        <v>24787</v>
      </c>
      <c r="B28751" s="29">
        <v>481113</v>
      </c>
      <c r="C28751" s="7" t="s">
        <v>26018</v>
      </c>
      <c r="F28751" s="4" t="s">
        <v>19</v>
      </c>
      <c r="G28751" s="11">
        <v>2218340</v>
      </c>
      <c r="J28751" s="8">
        <v>45208.525000000001</v>
      </c>
      <c r="K28751" s="8">
        <v>45215.125</v>
      </c>
      <c r="L28751" s="8">
        <v>45215.125</v>
      </c>
      <c r="M28751" t="s">
        <v>1012</v>
      </c>
      <c r="N28751" s="4" t="s">
        <v>18</v>
      </c>
      <c r="P28751" t="s">
        <v>16</v>
      </c>
    </row>
    <row r="28752" spans="1:16" ht="15.75" thickBot="1">
      <c r="A28752" s="7" t="s">
        <v>24788</v>
      </c>
      <c r="B28752" s="29">
        <v>481116</v>
      </c>
      <c r="C28752" s="7" t="s">
        <v>26018</v>
      </c>
      <c r="F28752" s="4" t="s">
        <v>19</v>
      </c>
      <c r="G28752" s="11">
        <v>1109570</v>
      </c>
      <c r="J28752" s="8">
        <v>45208.525000000001</v>
      </c>
      <c r="K28752" s="8">
        <v>45215.125</v>
      </c>
      <c r="L28752" s="8">
        <v>45215.125</v>
      </c>
      <c r="M28752" t="s">
        <v>1012</v>
      </c>
      <c r="N28752" s="4" t="s">
        <v>18</v>
      </c>
      <c r="P28752" t="s">
        <v>16</v>
      </c>
    </row>
    <row r="28753" spans="1:16" ht="15.75" thickBot="1">
      <c r="A28753" s="7" t="s">
        <v>24789</v>
      </c>
      <c r="B28753" s="29">
        <v>481121</v>
      </c>
      <c r="C28753" s="7" t="s">
        <v>26018</v>
      </c>
      <c r="F28753" s="4" t="s">
        <v>19</v>
      </c>
      <c r="G28753" s="11">
        <v>4102179</v>
      </c>
      <c r="J28753" s="8">
        <v>45208.524305555555</v>
      </c>
      <c r="K28753" s="8">
        <v>45215.125</v>
      </c>
      <c r="L28753" s="8">
        <v>45215.125</v>
      </c>
      <c r="M28753" t="s">
        <v>1012</v>
      </c>
      <c r="N28753" s="4" t="s">
        <v>18</v>
      </c>
      <c r="P28753" t="s">
        <v>16</v>
      </c>
    </row>
    <row r="28754" spans="1:16" ht="15.75" thickBot="1">
      <c r="A28754" s="7" t="s">
        <v>24790</v>
      </c>
      <c r="B28754" s="29">
        <v>481178</v>
      </c>
      <c r="C28754" s="7" t="s">
        <v>26018</v>
      </c>
      <c r="F28754" s="4" t="s">
        <v>19</v>
      </c>
      <c r="G28754" s="11">
        <v>7393012</v>
      </c>
      <c r="J28754" s="8">
        <v>45208.524305555555</v>
      </c>
      <c r="K28754" s="8">
        <v>45215.125</v>
      </c>
      <c r="L28754" s="8">
        <v>45215.125</v>
      </c>
      <c r="M28754" t="s">
        <v>1012</v>
      </c>
      <c r="N28754" s="4" t="s">
        <v>18</v>
      </c>
      <c r="P28754" t="s">
        <v>16</v>
      </c>
    </row>
    <row r="28755" spans="1:16" ht="15.75" thickBot="1">
      <c r="A28755" s="7" t="s">
        <v>24791</v>
      </c>
      <c r="B28755" s="29">
        <v>481128</v>
      </c>
      <c r="C28755" s="7" t="s">
        <v>26018</v>
      </c>
      <c r="F28755" s="4" t="s">
        <v>19</v>
      </c>
      <c r="G28755" s="11">
        <v>671958</v>
      </c>
      <c r="J28755" s="8">
        <v>45208.524305555555</v>
      </c>
      <c r="K28755" s="8">
        <v>45215.125</v>
      </c>
      <c r="L28755" s="8">
        <v>45215.125</v>
      </c>
      <c r="M28755" t="s">
        <v>1012</v>
      </c>
      <c r="N28755" s="4" t="s">
        <v>18</v>
      </c>
      <c r="P28755" t="s">
        <v>16</v>
      </c>
    </row>
    <row r="28756" spans="1:16" ht="15.75" thickBot="1">
      <c r="A28756" s="7" t="s">
        <v>24792</v>
      </c>
      <c r="B28756" s="29">
        <v>481136</v>
      </c>
      <c r="C28756" s="7" t="s">
        <v>26018</v>
      </c>
      <c r="F28756" s="4" t="s">
        <v>19</v>
      </c>
      <c r="G28756" s="11">
        <v>16020304</v>
      </c>
      <c r="J28756" s="8">
        <v>45208.523611111108</v>
      </c>
      <c r="K28756" s="8">
        <v>45215.125</v>
      </c>
      <c r="L28756" s="8">
        <v>45215.125</v>
      </c>
      <c r="M28756" t="s">
        <v>1012</v>
      </c>
      <c r="N28756" s="4" t="s">
        <v>18</v>
      </c>
      <c r="P28756" t="s">
        <v>16</v>
      </c>
    </row>
    <row r="28757" spans="1:16" ht="15.75" thickBot="1">
      <c r="A28757" s="7" t="s">
        <v>24793</v>
      </c>
      <c r="B28757" s="29">
        <v>481157</v>
      </c>
      <c r="C28757" s="7" t="s">
        <v>26018</v>
      </c>
      <c r="F28757" s="4" t="s">
        <v>19</v>
      </c>
      <c r="G28757" s="11">
        <v>13750227</v>
      </c>
      <c r="J28757" s="8">
        <v>45208.522916666669</v>
      </c>
      <c r="K28757" s="8">
        <v>45215.125</v>
      </c>
      <c r="L28757" s="8">
        <v>45215.125</v>
      </c>
      <c r="M28757" t="s">
        <v>1012</v>
      </c>
      <c r="N28757" s="4" t="s">
        <v>18</v>
      </c>
      <c r="P28757" t="s">
        <v>16</v>
      </c>
    </row>
    <row r="28758" spans="1:16" ht="15.75" thickBot="1">
      <c r="A28758" s="7" t="s">
        <v>24794</v>
      </c>
      <c r="B28758" s="29">
        <v>481164</v>
      </c>
      <c r="C28758" s="7" t="s">
        <v>26018</v>
      </c>
      <c r="F28758" s="4" t="s">
        <v>19</v>
      </c>
      <c r="G28758" s="11">
        <v>5403970</v>
      </c>
      <c r="J28758" s="8">
        <v>45208.522916666669</v>
      </c>
      <c r="K28758" s="8">
        <v>45215.125</v>
      </c>
      <c r="L28758" s="8">
        <v>45215.125</v>
      </c>
      <c r="M28758" t="s">
        <v>1012</v>
      </c>
      <c r="N28758" s="4" t="s">
        <v>18</v>
      </c>
      <c r="P28758" t="s">
        <v>16</v>
      </c>
    </row>
    <row r="28759" spans="1:16" ht="15.75" thickBot="1">
      <c r="A28759" s="7" t="s">
        <v>24795</v>
      </c>
      <c r="B28759" s="29">
        <v>481172</v>
      </c>
      <c r="C28759" s="7" t="s">
        <v>26018</v>
      </c>
      <c r="F28759" s="4" t="s">
        <v>19</v>
      </c>
      <c r="G28759" s="11">
        <v>9723743</v>
      </c>
      <c r="J28759" s="8">
        <v>45208.522222222222</v>
      </c>
      <c r="K28759" s="8">
        <v>45215.125</v>
      </c>
      <c r="L28759" s="8">
        <v>45215.125</v>
      </c>
      <c r="M28759" t="s">
        <v>1012</v>
      </c>
      <c r="N28759" s="4" t="s">
        <v>18</v>
      </c>
      <c r="P28759" t="s">
        <v>16</v>
      </c>
    </row>
    <row r="28760" spans="1:16" ht="15.75" thickBot="1">
      <c r="A28760" s="7" t="s">
        <v>24796</v>
      </c>
      <c r="B28760" s="29">
        <v>478222</v>
      </c>
      <c r="C28760" s="7" t="s">
        <v>26024</v>
      </c>
      <c r="F28760" s="4" t="s">
        <v>19</v>
      </c>
      <c r="G28760">
        <v>1468941</v>
      </c>
      <c r="J28760" s="8">
        <v>45206.229861111111</v>
      </c>
      <c r="K28760" s="8">
        <v>45215.125</v>
      </c>
      <c r="L28760" s="8">
        <v>45215.125</v>
      </c>
      <c r="M28760" t="s">
        <v>20</v>
      </c>
      <c r="N28760" s="4" t="s">
        <v>18</v>
      </c>
      <c r="P28760" t="s">
        <v>16</v>
      </c>
    </row>
    <row r="28761" spans="1:16" ht="15.75" thickBot="1">
      <c r="A28761" s="7" t="s">
        <v>24797</v>
      </c>
      <c r="B28761" s="29">
        <v>477490</v>
      </c>
      <c r="C28761" s="7" t="s">
        <v>26024</v>
      </c>
      <c r="F28761" s="4" t="s">
        <v>19</v>
      </c>
      <c r="G28761">
        <v>17766401</v>
      </c>
      <c r="J28761" s="8">
        <v>45206.064583333333</v>
      </c>
      <c r="K28761" s="8">
        <v>45215.125</v>
      </c>
      <c r="L28761" s="8">
        <v>45215.125</v>
      </c>
      <c r="M28761" t="s">
        <v>20</v>
      </c>
      <c r="N28761" s="4" t="s">
        <v>18</v>
      </c>
      <c r="P28761" t="s">
        <v>16</v>
      </c>
    </row>
    <row r="28762" spans="1:16" ht="15.75" thickBot="1">
      <c r="A28762" s="7" t="s">
        <v>24798</v>
      </c>
      <c r="B28762" s="29">
        <v>477620</v>
      </c>
      <c r="C28762" s="7" t="s">
        <v>26024</v>
      </c>
      <c r="F28762" s="4" t="s">
        <v>19</v>
      </c>
      <c r="G28762">
        <v>17661973</v>
      </c>
      <c r="J28762" s="8">
        <v>45206.059027777781</v>
      </c>
      <c r="K28762" s="8">
        <v>45215.125</v>
      </c>
      <c r="L28762" s="8">
        <v>45215.125</v>
      </c>
      <c r="M28762" t="s">
        <v>20</v>
      </c>
      <c r="N28762" s="4" t="s">
        <v>18</v>
      </c>
      <c r="P28762" t="s">
        <v>16</v>
      </c>
    </row>
    <row r="28763" spans="1:16" ht="15.75" thickBot="1">
      <c r="A28763" s="7" t="s">
        <v>24799</v>
      </c>
      <c r="B28763" s="29">
        <v>477624</v>
      </c>
      <c r="C28763" s="7" t="s">
        <v>26024</v>
      </c>
      <c r="F28763" s="4" t="s">
        <v>19</v>
      </c>
      <c r="G28763">
        <v>17535651</v>
      </c>
      <c r="J28763" s="8">
        <v>45206.063888888886</v>
      </c>
      <c r="K28763" s="8">
        <v>45215.125</v>
      </c>
      <c r="L28763" s="8">
        <v>45215.125</v>
      </c>
      <c r="M28763" t="s">
        <v>20</v>
      </c>
      <c r="N28763" s="4" t="s">
        <v>18</v>
      </c>
      <c r="P28763" t="s">
        <v>16</v>
      </c>
    </row>
    <row r="28764" spans="1:16" ht="15.75" thickBot="1">
      <c r="A28764" s="7" t="s">
        <v>24800</v>
      </c>
      <c r="B28764" s="29">
        <v>477634</v>
      </c>
      <c r="C28764" s="7" t="s">
        <v>26024</v>
      </c>
      <c r="F28764" s="4" t="s">
        <v>19</v>
      </c>
      <c r="G28764">
        <v>17571390</v>
      </c>
      <c r="J28764" s="8">
        <v>45206.0625</v>
      </c>
      <c r="K28764" s="8">
        <v>45215.125</v>
      </c>
      <c r="L28764" s="8">
        <v>45215.125</v>
      </c>
      <c r="M28764" t="s">
        <v>20</v>
      </c>
      <c r="N28764" s="4" t="s">
        <v>18</v>
      </c>
      <c r="P28764" t="s">
        <v>16</v>
      </c>
    </row>
    <row r="28765" spans="1:16" ht="15.75" thickBot="1">
      <c r="A28765" s="7" t="s">
        <v>24801</v>
      </c>
      <c r="B28765" s="29">
        <v>477693</v>
      </c>
      <c r="C28765" s="7" t="s">
        <v>26024</v>
      </c>
      <c r="F28765" s="4" t="s">
        <v>19</v>
      </c>
      <c r="G28765">
        <v>16387667</v>
      </c>
      <c r="J28765" s="8">
        <v>45206.061111111114</v>
      </c>
      <c r="K28765" s="8">
        <v>45215.125</v>
      </c>
      <c r="L28765" s="8">
        <v>45215.125</v>
      </c>
      <c r="M28765" t="s">
        <v>20</v>
      </c>
      <c r="N28765" s="4" t="s">
        <v>18</v>
      </c>
      <c r="P28765" t="s">
        <v>16</v>
      </c>
    </row>
    <row r="28766" spans="1:16" ht="15.75" thickBot="1">
      <c r="A28766" s="7" t="s">
        <v>24802</v>
      </c>
      <c r="B28766" s="29">
        <v>477341</v>
      </c>
      <c r="C28766" s="7" t="s">
        <v>26024</v>
      </c>
      <c r="F28766" s="4" t="s">
        <v>19</v>
      </c>
      <c r="G28766">
        <v>567005</v>
      </c>
      <c r="J28766" s="8">
        <v>45205.245138888888</v>
      </c>
      <c r="K28766" s="8">
        <v>45215.125</v>
      </c>
      <c r="L28766" s="8">
        <v>45215.125</v>
      </c>
      <c r="M28766" t="s">
        <v>20</v>
      </c>
      <c r="N28766" s="4" t="s">
        <v>18</v>
      </c>
      <c r="P28766" t="s">
        <v>16</v>
      </c>
    </row>
    <row r="28767" spans="1:16" ht="15.75" thickBot="1">
      <c r="A28767" s="7" t="s">
        <v>24803</v>
      </c>
      <c r="B28767" s="29">
        <v>477227</v>
      </c>
      <c r="C28767" s="7" t="s">
        <v>25908</v>
      </c>
      <c r="F28767" s="4" t="s">
        <v>19</v>
      </c>
      <c r="G28767">
        <v>3103314</v>
      </c>
      <c r="J28767" s="8">
        <v>45205.217361111114</v>
      </c>
      <c r="K28767" s="8">
        <v>45215.125</v>
      </c>
      <c r="L28767" s="8">
        <v>45215.125</v>
      </c>
      <c r="M28767" t="s">
        <v>20</v>
      </c>
      <c r="N28767" s="4" t="s">
        <v>18</v>
      </c>
      <c r="P28767" t="s">
        <v>16</v>
      </c>
    </row>
    <row r="28768" spans="1:16" ht="15.75" thickBot="1">
      <c r="A28768" s="7" t="s">
        <v>24804</v>
      </c>
      <c r="B28768" s="29">
        <v>477266</v>
      </c>
      <c r="C28768" s="7" t="s">
        <v>25908</v>
      </c>
      <c r="F28768" s="4" t="s">
        <v>19</v>
      </c>
      <c r="G28768">
        <v>3980927</v>
      </c>
      <c r="J28768" s="8">
        <v>45205.21597222222</v>
      </c>
      <c r="K28768" s="8">
        <v>45215.125</v>
      </c>
      <c r="L28768" s="8">
        <v>45215.125</v>
      </c>
      <c r="M28768" t="s">
        <v>20</v>
      </c>
      <c r="N28768" s="4" t="s">
        <v>18</v>
      </c>
      <c r="P28768" t="s">
        <v>16</v>
      </c>
    </row>
    <row r="28769" spans="1:16" ht="15.75" thickBot="1">
      <c r="A28769" s="7" t="s">
        <v>24805</v>
      </c>
      <c r="B28769" s="29">
        <v>477303</v>
      </c>
      <c r="C28769" s="7" t="s">
        <v>25908</v>
      </c>
      <c r="F28769" s="4" t="s">
        <v>19</v>
      </c>
      <c r="G28769">
        <v>24136177</v>
      </c>
      <c r="J28769" s="8">
        <v>45205.214583333334</v>
      </c>
      <c r="K28769" s="8">
        <v>45215.125</v>
      </c>
      <c r="L28769" s="8">
        <v>45215.125</v>
      </c>
      <c r="M28769" t="s">
        <v>20</v>
      </c>
      <c r="N28769" s="4" t="s">
        <v>18</v>
      </c>
      <c r="P28769" t="s">
        <v>16</v>
      </c>
    </row>
    <row r="28770" spans="1:16" ht="15.75" thickBot="1">
      <c r="A28770" s="7" t="s">
        <v>16211</v>
      </c>
      <c r="B28770" s="29">
        <v>477267</v>
      </c>
      <c r="C28770" s="7" t="s">
        <v>26022</v>
      </c>
      <c r="F28770" s="4" t="s">
        <v>19</v>
      </c>
      <c r="G28770">
        <v>820667</v>
      </c>
      <c r="J28770" s="8">
        <v>45205.215277777781</v>
      </c>
      <c r="K28770" s="8">
        <v>45215.125</v>
      </c>
      <c r="L28770" s="8">
        <v>45215.125</v>
      </c>
      <c r="M28770" t="s">
        <v>20</v>
      </c>
      <c r="N28770" s="4" t="s">
        <v>18</v>
      </c>
      <c r="P28770" t="s">
        <v>16</v>
      </c>
    </row>
    <row r="28771" spans="1:16" ht="15.75" thickBot="1">
      <c r="A28771" s="7" t="s">
        <v>6696</v>
      </c>
      <c r="B28771" s="29">
        <v>477229</v>
      </c>
      <c r="C28771" s="7" t="s">
        <v>26022</v>
      </c>
      <c r="F28771" s="4" t="s">
        <v>19</v>
      </c>
      <c r="G28771">
        <v>819307</v>
      </c>
      <c r="J28771" s="8">
        <v>45205.215277777781</v>
      </c>
      <c r="K28771" s="8">
        <v>45215.125</v>
      </c>
      <c r="L28771" s="8">
        <v>45215.125</v>
      </c>
      <c r="M28771" t="s">
        <v>20</v>
      </c>
      <c r="N28771" s="4" t="s">
        <v>18</v>
      </c>
      <c r="P28771" t="s">
        <v>16</v>
      </c>
    </row>
    <row r="28772" spans="1:16" ht="15.75" thickBot="1">
      <c r="A28772" s="7" t="s">
        <v>16210</v>
      </c>
      <c r="B28772" s="29">
        <v>477290</v>
      </c>
      <c r="C28772" s="7" t="s">
        <v>26022</v>
      </c>
      <c r="F28772" s="4" t="s">
        <v>19</v>
      </c>
      <c r="G28772">
        <v>820594</v>
      </c>
      <c r="J28772" s="8">
        <v>45205.21597222222</v>
      </c>
      <c r="K28772" s="8">
        <v>45215.125</v>
      </c>
      <c r="L28772" s="8">
        <v>45215.125</v>
      </c>
      <c r="M28772" t="s">
        <v>20</v>
      </c>
      <c r="N28772" s="4" t="s">
        <v>18</v>
      </c>
      <c r="P28772" t="s">
        <v>16</v>
      </c>
    </row>
    <row r="28773" spans="1:16" ht="15.75" thickBot="1">
      <c r="A28773" s="7" t="s">
        <v>5635</v>
      </c>
      <c r="B28773" s="29">
        <v>476761</v>
      </c>
      <c r="C28773" s="7" t="s">
        <v>26022</v>
      </c>
      <c r="F28773" s="4" t="s">
        <v>19</v>
      </c>
      <c r="G28773">
        <v>528043</v>
      </c>
      <c r="J28773" s="8">
        <v>45205.503472222219</v>
      </c>
      <c r="K28773" s="8">
        <v>45215.125</v>
      </c>
      <c r="L28773" s="8">
        <v>45215.125</v>
      </c>
      <c r="M28773" t="s">
        <v>20</v>
      </c>
      <c r="N28773" s="4" t="s">
        <v>18</v>
      </c>
      <c r="P28773" t="s">
        <v>16</v>
      </c>
    </row>
    <row r="28774" spans="1:16" ht="15.75" thickBot="1">
      <c r="A28774" s="7" t="s">
        <v>4813</v>
      </c>
      <c r="B28774" s="29">
        <v>476776</v>
      </c>
      <c r="C28774" s="7" t="s">
        <v>26022</v>
      </c>
      <c r="F28774" s="4" t="s">
        <v>19</v>
      </c>
      <c r="G28774">
        <v>816489</v>
      </c>
      <c r="J28774" s="8">
        <v>45205.50277777778</v>
      </c>
      <c r="K28774" s="8">
        <v>45215.125</v>
      </c>
      <c r="L28774" s="8">
        <v>45215.125</v>
      </c>
      <c r="M28774" t="s">
        <v>20</v>
      </c>
      <c r="N28774" s="4" t="s">
        <v>18</v>
      </c>
      <c r="P28774" t="s">
        <v>16</v>
      </c>
    </row>
    <row r="28775" spans="1:16" ht="15.75" thickBot="1">
      <c r="A28775" s="7" t="s">
        <v>5634</v>
      </c>
      <c r="B28775" s="29">
        <v>476779</v>
      </c>
      <c r="C28775" s="7" t="s">
        <v>26022</v>
      </c>
      <c r="F28775" s="4" t="s">
        <v>19</v>
      </c>
      <c r="G28775">
        <v>821133</v>
      </c>
      <c r="J28775" s="8">
        <v>45205.50277777778</v>
      </c>
      <c r="K28775" s="8">
        <v>45215.125</v>
      </c>
      <c r="L28775" s="8">
        <v>45215.125</v>
      </c>
      <c r="M28775" t="s">
        <v>20</v>
      </c>
      <c r="N28775" s="4" t="s">
        <v>18</v>
      </c>
      <c r="P28775" t="s">
        <v>16</v>
      </c>
    </row>
    <row r="28776" spans="1:16" ht="15.75" thickBot="1">
      <c r="A28776" s="7" t="s">
        <v>1702</v>
      </c>
      <c r="B28776" s="29">
        <v>476791</v>
      </c>
      <c r="C28776" s="7" t="s">
        <v>26022</v>
      </c>
      <c r="F28776" s="4" t="s">
        <v>19</v>
      </c>
      <c r="G28776">
        <v>245806</v>
      </c>
      <c r="J28776" s="8">
        <v>45205.50277777778</v>
      </c>
      <c r="K28776" s="8">
        <v>45215.125</v>
      </c>
      <c r="L28776" s="8">
        <v>45215.125</v>
      </c>
      <c r="M28776" t="s">
        <v>20</v>
      </c>
      <c r="N28776" s="4" t="s">
        <v>18</v>
      </c>
      <c r="P28776" t="s">
        <v>16</v>
      </c>
    </row>
    <row r="28777" spans="1:16" ht="15.75" thickBot="1">
      <c r="A28777" s="7" t="s">
        <v>1700</v>
      </c>
      <c r="B28777" s="29">
        <v>476792</v>
      </c>
      <c r="C28777" s="7" t="s">
        <v>26022</v>
      </c>
      <c r="F28777" s="4" t="s">
        <v>19</v>
      </c>
      <c r="G28777">
        <v>243117</v>
      </c>
      <c r="J28777" s="8">
        <v>45205.502083333333</v>
      </c>
      <c r="K28777" s="8">
        <v>45215.125</v>
      </c>
      <c r="L28777" s="8">
        <v>45215.125</v>
      </c>
      <c r="M28777" t="s">
        <v>20</v>
      </c>
      <c r="N28777" s="4" t="s">
        <v>18</v>
      </c>
      <c r="P28777" t="s">
        <v>16</v>
      </c>
    </row>
    <row r="28778" spans="1:16" ht="15.75" thickBot="1">
      <c r="A28778" s="7" t="s">
        <v>6498</v>
      </c>
      <c r="B28778" s="29">
        <v>476798</v>
      </c>
      <c r="C28778" s="7" t="s">
        <v>26022</v>
      </c>
      <c r="F28778" s="4" t="s">
        <v>19</v>
      </c>
      <c r="G28778">
        <v>751814</v>
      </c>
      <c r="J28778" s="8">
        <v>45205.502083333333</v>
      </c>
      <c r="K28778" s="8">
        <v>45215.125</v>
      </c>
      <c r="L28778" s="8">
        <v>45215.125</v>
      </c>
      <c r="M28778" t="s">
        <v>20</v>
      </c>
      <c r="N28778" s="4" t="s">
        <v>18</v>
      </c>
      <c r="P28778" t="s">
        <v>16</v>
      </c>
    </row>
    <row r="28779" spans="1:16" ht="15.75" thickBot="1">
      <c r="A28779" s="7" t="s">
        <v>6780</v>
      </c>
      <c r="B28779" s="29">
        <v>476803</v>
      </c>
      <c r="C28779" s="7" t="s">
        <v>26022</v>
      </c>
      <c r="F28779" s="4" t="s">
        <v>19</v>
      </c>
      <c r="G28779">
        <v>835291</v>
      </c>
      <c r="J28779" s="8">
        <v>45205.502083333333</v>
      </c>
      <c r="K28779" s="8">
        <v>45215.125</v>
      </c>
      <c r="L28779" s="8">
        <v>45215.125</v>
      </c>
      <c r="M28779" t="s">
        <v>20</v>
      </c>
      <c r="N28779" s="4" t="s">
        <v>18</v>
      </c>
      <c r="P28779" t="s">
        <v>16</v>
      </c>
    </row>
    <row r="28780" spans="1:16" ht="15.75" thickBot="1">
      <c r="A28780" s="7" t="s">
        <v>6694</v>
      </c>
      <c r="B28780" s="29">
        <v>476807</v>
      </c>
      <c r="C28780" s="7" t="s">
        <v>26022</v>
      </c>
      <c r="F28780" s="4" t="s">
        <v>19</v>
      </c>
      <c r="G28780">
        <v>813359</v>
      </c>
      <c r="J28780" s="8">
        <v>45205.501388888886</v>
      </c>
      <c r="K28780" s="8">
        <v>45215.125</v>
      </c>
      <c r="L28780" s="8">
        <v>45215.125</v>
      </c>
      <c r="M28780" t="s">
        <v>20</v>
      </c>
      <c r="N28780" s="4" t="s">
        <v>18</v>
      </c>
      <c r="P28780" t="s">
        <v>16</v>
      </c>
    </row>
    <row r="28781" spans="1:16" ht="15.75" thickBot="1">
      <c r="A28781" s="7" t="s">
        <v>24806</v>
      </c>
      <c r="B28781" s="29">
        <v>476817</v>
      </c>
      <c r="C28781" s="7" t="s">
        <v>26022</v>
      </c>
      <c r="F28781" s="4" t="s">
        <v>19</v>
      </c>
      <c r="G28781">
        <v>487188</v>
      </c>
      <c r="J28781" s="8">
        <v>45205.501388888886</v>
      </c>
      <c r="K28781" s="8">
        <v>45215.125</v>
      </c>
      <c r="L28781" s="8">
        <v>45215.125</v>
      </c>
      <c r="M28781" t="s">
        <v>20</v>
      </c>
      <c r="N28781" s="4" t="s">
        <v>18</v>
      </c>
      <c r="P28781" t="s">
        <v>16</v>
      </c>
    </row>
    <row r="28782" spans="1:16" ht="15.75" thickBot="1">
      <c r="A28782" s="7" t="s">
        <v>24807</v>
      </c>
      <c r="B28782" s="29">
        <v>476852</v>
      </c>
      <c r="C28782" s="7" t="s">
        <v>26022</v>
      </c>
      <c r="F28782" s="4" t="s">
        <v>19</v>
      </c>
      <c r="G28782">
        <v>649509</v>
      </c>
      <c r="J28782" s="8">
        <v>45205.210416666669</v>
      </c>
      <c r="K28782" s="8">
        <v>45215.125</v>
      </c>
      <c r="L28782" s="8">
        <v>45215.125</v>
      </c>
      <c r="M28782" t="s">
        <v>20</v>
      </c>
      <c r="N28782" s="4" t="s">
        <v>18</v>
      </c>
      <c r="P28782" t="s">
        <v>16</v>
      </c>
    </row>
    <row r="28783" spans="1:16" ht="15.75" thickBot="1">
      <c r="A28783" s="7" t="s">
        <v>16212</v>
      </c>
      <c r="B28783" s="29">
        <v>476887</v>
      </c>
      <c r="C28783" s="7" t="s">
        <v>26022</v>
      </c>
      <c r="F28783" s="4" t="s">
        <v>19</v>
      </c>
      <c r="G28783">
        <v>161164</v>
      </c>
      <c r="J28783" s="8">
        <v>45205.211111111108</v>
      </c>
      <c r="K28783" s="8">
        <v>45215.125</v>
      </c>
      <c r="L28783" s="8">
        <v>45215.125</v>
      </c>
      <c r="M28783" t="s">
        <v>20</v>
      </c>
      <c r="N28783" s="4" t="s">
        <v>18</v>
      </c>
      <c r="P28783" t="s">
        <v>16</v>
      </c>
    </row>
    <row r="28784" spans="1:16" ht="15.75" thickBot="1">
      <c r="A28784" s="7" t="s">
        <v>1696</v>
      </c>
      <c r="B28784" s="29">
        <v>476921</v>
      </c>
      <c r="C28784" s="7" t="s">
        <v>26022</v>
      </c>
      <c r="F28784" s="4" t="s">
        <v>19</v>
      </c>
      <c r="G28784">
        <v>364891</v>
      </c>
      <c r="J28784" s="8">
        <v>45205.211111111108</v>
      </c>
      <c r="K28784" s="8">
        <v>45215.125</v>
      </c>
      <c r="L28784" s="8">
        <v>45215.125</v>
      </c>
      <c r="M28784" t="s">
        <v>20</v>
      </c>
      <c r="N28784" s="4" t="s">
        <v>18</v>
      </c>
      <c r="P28784" t="s">
        <v>16</v>
      </c>
    </row>
    <row r="28785" spans="1:16" ht="15.75" thickBot="1">
      <c r="A28785" s="7" t="s">
        <v>1990</v>
      </c>
      <c r="B28785" s="29">
        <v>476939</v>
      </c>
      <c r="C28785" s="7" t="s">
        <v>26022</v>
      </c>
      <c r="F28785" s="4" t="s">
        <v>19</v>
      </c>
      <c r="G28785">
        <v>175320</v>
      </c>
      <c r="J28785" s="8">
        <v>45205.211805555555</v>
      </c>
      <c r="K28785" s="8">
        <v>45215.125</v>
      </c>
      <c r="L28785" s="8">
        <v>45215.125</v>
      </c>
      <c r="M28785" t="s">
        <v>20</v>
      </c>
      <c r="N28785" s="4" t="s">
        <v>18</v>
      </c>
      <c r="P28785" t="s">
        <v>16</v>
      </c>
    </row>
    <row r="28786" spans="1:16" ht="15.75" thickBot="1">
      <c r="A28786" s="7" t="s">
        <v>1989</v>
      </c>
      <c r="B28786" s="29">
        <v>476978</v>
      </c>
      <c r="C28786" s="7" t="s">
        <v>26022</v>
      </c>
      <c r="F28786" s="4" t="s">
        <v>19</v>
      </c>
      <c r="G28786">
        <v>240755</v>
      </c>
      <c r="J28786" s="8">
        <v>45205.211805555555</v>
      </c>
      <c r="K28786" s="8">
        <v>45215.125</v>
      </c>
      <c r="L28786" s="8">
        <v>45215.125</v>
      </c>
      <c r="M28786" t="s">
        <v>20</v>
      </c>
      <c r="N28786" s="4" t="s">
        <v>18</v>
      </c>
      <c r="P28786" t="s">
        <v>16</v>
      </c>
    </row>
    <row r="28787" spans="1:16" ht="15.75" thickBot="1">
      <c r="A28787" s="7" t="s">
        <v>1988</v>
      </c>
      <c r="B28787" s="29">
        <v>476993</v>
      </c>
      <c r="C28787" s="7" t="s">
        <v>26022</v>
      </c>
      <c r="F28787" s="4" t="s">
        <v>19</v>
      </c>
      <c r="G28787">
        <v>281684</v>
      </c>
      <c r="J28787" s="8">
        <v>45205.211805555555</v>
      </c>
      <c r="K28787" s="8">
        <v>45215.125</v>
      </c>
      <c r="L28787" s="8">
        <v>45215.125</v>
      </c>
      <c r="M28787" t="s">
        <v>20</v>
      </c>
      <c r="N28787" s="4" t="s">
        <v>18</v>
      </c>
      <c r="P28787" t="s">
        <v>16</v>
      </c>
    </row>
    <row r="28788" spans="1:16" ht="15.75" thickBot="1">
      <c r="A28788" s="7" t="s">
        <v>1986</v>
      </c>
      <c r="B28788" s="29">
        <v>477000</v>
      </c>
      <c r="C28788" s="7" t="s">
        <v>26022</v>
      </c>
      <c r="F28788" s="4" t="s">
        <v>19</v>
      </c>
      <c r="G28788">
        <v>265321</v>
      </c>
      <c r="J28788" s="8">
        <v>45205.212500000001</v>
      </c>
      <c r="K28788" s="8">
        <v>45215.125</v>
      </c>
      <c r="L28788" s="8">
        <v>45215.125</v>
      </c>
      <c r="M28788" t="s">
        <v>20</v>
      </c>
      <c r="N28788" s="4" t="s">
        <v>18</v>
      </c>
      <c r="P28788" t="s">
        <v>16</v>
      </c>
    </row>
    <row r="28789" spans="1:16" ht="15.75" thickBot="1">
      <c r="A28789" s="7" t="s">
        <v>1987</v>
      </c>
      <c r="B28789" s="29">
        <v>477008</v>
      </c>
      <c r="C28789" s="7" t="s">
        <v>26022</v>
      </c>
      <c r="F28789" s="4" t="s">
        <v>19</v>
      </c>
      <c r="G28789">
        <v>240185</v>
      </c>
      <c r="J28789" s="8">
        <v>45205.212500000001</v>
      </c>
      <c r="K28789" s="8">
        <v>45215.125</v>
      </c>
      <c r="L28789" s="8">
        <v>45215.125</v>
      </c>
      <c r="M28789" t="s">
        <v>20</v>
      </c>
      <c r="N28789" s="4" t="s">
        <v>18</v>
      </c>
      <c r="P28789" t="s">
        <v>16</v>
      </c>
    </row>
    <row r="28790" spans="1:16" ht="15.75" thickBot="1">
      <c r="A28790" s="7" t="s">
        <v>2234</v>
      </c>
      <c r="B28790" s="29">
        <v>477061</v>
      </c>
      <c r="C28790" s="7" t="s">
        <v>26022</v>
      </c>
      <c r="F28790" s="4" t="s">
        <v>19</v>
      </c>
      <c r="G28790">
        <v>166731</v>
      </c>
      <c r="J28790" s="8">
        <v>45205.212500000001</v>
      </c>
      <c r="K28790" s="8">
        <v>45215.125</v>
      </c>
      <c r="L28790" s="8">
        <v>45215.125</v>
      </c>
      <c r="M28790" t="s">
        <v>20</v>
      </c>
      <c r="N28790" s="4" t="s">
        <v>18</v>
      </c>
      <c r="P28790" t="s">
        <v>16</v>
      </c>
    </row>
    <row r="28791" spans="1:16" ht="15.75" thickBot="1">
      <c r="A28791" s="7" t="s">
        <v>2233</v>
      </c>
      <c r="B28791" s="29">
        <v>477067</v>
      </c>
      <c r="C28791" s="7" t="s">
        <v>26022</v>
      </c>
      <c r="F28791" s="4" t="s">
        <v>19</v>
      </c>
      <c r="G28791">
        <v>167138</v>
      </c>
      <c r="J28791" s="8">
        <v>45205.213194444441</v>
      </c>
      <c r="K28791" s="8">
        <v>45215.125</v>
      </c>
      <c r="L28791" s="8">
        <v>45215.125</v>
      </c>
      <c r="M28791" t="s">
        <v>20</v>
      </c>
      <c r="N28791" s="4" t="s">
        <v>18</v>
      </c>
      <c r="P28791" t="s">
        <v>16</v>
      </c>
    </row>
    <row r="28792" spans="1:16" ht="15.75" thickBot="1">
      <c r="A28792" s="7" t="s">
        <v>2231</v>
      </c>
      <c r="B28792" s="29">
        <v>477084</v>
      </c>
      <c r="C28792" s="7" t="s">
        <v>26022</v>
      </c>
      <c r="F28792" s="4" t="s">
        <v>19</v>
      </c>
      <c r="G28792">
        <v>202462</v>
      </c>
      <c r="J28792" s="8">
        <v>45205.213194444441</v>
      </c>
      <c r="K28792" s="8">
        <v>45215.125</v>
      </c>
      <c r="L28792" s="8">
        <v>45215.125</v>
      </c>
      <c r="M28792" t="s">
        <v>20</v>
      </c>
      <c r="N28792" s="4" t="s">
        <v>18</v>
      </c>
      <c r="P28792" t="s">
        <v>16</v>
      </c>
    </row>
    <row r="28793" spans="1:16" ht="15.75" thickBot="1">
      <c r="A28793" s="7" t="s">
        <v>2232</v>
      </c>
      <c r="B28793" s="29">
        <v>477097</v>
      </c>
      <c r="C28793" s="7" t="s">
        <v>26022</v>
      </c>
      <c r="F28793" s="4" t="s">
        <v>19</v>
      </c>
      <c r="G28793">
        <v>283671</v>
      </c>
      <c r="J28793" s="8">
        <v>45205.213888888888</v>
      </c>
      <c r="K28793" s="8">
        <v>45215.125</v>
      </c>
      <c r="L28793" s="8">
        <v>45215.125</v>
      </c>
      <c r="M28793" t="s">
        <v>20</v>
      </c>
      <c r="N28793" s="4" t="s">
        <v>18</v>
      </c>
      <c r="P28793" t="s">
        <v>16</v>
      </c>
    </row>
    <row r="28794" spans="1:16" ht="15.75" thickBot="1">
      <c r="A28794" s="7" t="s">
        <v>2229</v>
      </c>
      <c r="B28794" s="29">
        <v>477125</v>
      </c>
      <c r="C28794" s="7" t="s">
        <v>26022</v>
      </c>
      <c r="F28794" s="4" t="s">
        <v>19</v>
      </c>
      <c r="G28794">
        <v>404499</v>
      </c>
      <c r="J28794" s="8">
        <v>45205.215277777781</v>
      </c>
      <c r="K28794" s="8">
        <v>45215.125</v>
      </c>
      <c r="L28794" s="8">
        <v>45215.125</v>
      </c>
      <c r="M28794" t="s">
        <v>20</v>
      </c>
      <c r="N28794" s="4" t="s">
        <v>18</v>
      </c>
      <c r="P28794" t="s">
        <v>16</v>
      </c>
    </row>
    <row r="28795" spans="1:16" ht="15.75" thickBot="1">
      <c r="A28795" s="7" t="s">
        <v>2228</v>
      </c>
      <c r="B28795" s="29">
        <v>477139</v>
      </c>
      <c r="C28795" s="7" t="s">
        <v>26022</v>
      </c>
      <c r="F28795" s="4" t="s">
        <v>19</v>
      </c>
      <c r="G28795">
        <v>180909</v>
      </c>
      <c r="J28795" s="8">
        <v>45205.214583333334</v>
      </c>
      <c r="K28795" s="8">
        <v>45215.125</v>
      </c>
      <c r="L28795" s="8">
        <v>45215.125</v>
      </c>
      <c r="M28795" t="s">
        <v>20</v>
      </c>
      <c r="N28795" s="4" t="s">
        <v>18</v>
      </c>
      <c r="P28795" t="s">
        <v>16</v>
      </c>
    </row>
    <row r="28796" spans="1:16" ht="15.75" thickBot="1">
      <c r="A28796" s="7" t="s">
        <v>2230</v>
      </c>
      <c r="B28796" s="29">
        <v>477114</v>
      </c>
      <c r="C28796" s="7" t="s">
        <v>26022</v>
      </c>
      <c r="F28796" s="4" t="s">
        <v>19</v>
      </c>
      <c r="G28796">
        <v>361768</v>
      </c>
      <c r="J28796" s="8">
        <v>45205.213888888888</v>
      </c>
      <c r="K28796" s="8">
        <v>45215.125</v>
      </c>
      <c r="L28796" s="8">
        <v>45215.125</v>
      </c>
      <c r="M28796" t="s">
        <v>20</v>
      </c>
      <c r="N28796" s="4" t="s">
        <v>18</v>
      </c>
      <c r="P28796" t="s">
        <v>16</v>
      </c>
    </row>
    <row r="28797" spans="1:16" ht="15.75" thickBot="1">
      <c r="A28797" s="7" t="s">
        <v>24808</v>
      </c>
      <c r="B28797" s="29">
        <v>477178</v>
      </c>
      <c r="C28797" s="7" t="s">
        <v>26022</v>
      </c>
      <c r="F28797" s="4" t="s">
        <v>19</v>
      </c>
      <c r="G28797">
        <v>613946</v>
      </c>
      <c r="J28797" s="8">
        <v>45205.214583333334</v>
      </c>
      <c r="K28797" s="8">
        <v>45215.125</v>
      </c>
      <c r="L28797" s="8">
        <v>45215.125</v>
      </c>
      <c r="M28797" t="s">
        <v>20</v>
      </c>
      <c r="N28797" s="4" t="s">
        <v>18</v>
      </c>
      <c r="P28797" t="s">
        <v>16</v>
      </c>
    </row>
    <row r="28798" spans="1:16" ht="15.75" thickBot="1">
      <c r="A28798" s="7" t="s">
        <v>24809</v>
      </c>
      <c r="B28798" s="29">
        <v>477462</v>
      </c>
      <c r="C28798" s="7" t="s">
        <v>26022</v>
      </c>
      <c r="F28798" s="4" t="s">
        <v>19</v>
      </c>
      <c r="G28798">
        <v>9197596</v>
      </c>
      <c r="J28798" s="8">
        <v>45206.452777777777</v>
      </c>
      <c r="K28798" s="8">
        <v>45215.125</v>
      </c>
      <c r="L28798" s="8">
        <v>45215.125</v>
      </c>
      <c r="M28798" t="s">
        <v>20</v>
      </c>
      <c r="N28798" s="4" t="s">
        <v>18</v>
      </c>
      <c r="P28798" t="s">
        <v>16</v>
      </c>
    </row>
    <row r="28799" spans="1:16" ht="15.75" thickBot="1">
      <c r="A28799" s="7" t="s">
        <v>24810</v>
      </c>
      <c r="B28799" s="29">
        <v>477039</v>
      </c>
      <c r="C28799" s="7" t="s">
        <v>26022</v>
      </c>
      <c r="F28799" s="4" t="s">
        <v>19</v>
      </c>
      <c r="G28799">
        <v>18645127</v>
      </c>
      <c r="J28799" s="8">
        <v>45205.15</v>
      </c>
      <c r="K28799" s="8">
        <v>45215.125</v>
      </c>
      <c r="L28799" s="8">
        <v>45215.125</v>
      </c>
      <c r="M28799" t="s">
        <v>20</v>
      </c>
      <c r="N28799" s="4" t="s">
        <v>18</v>
      </c>
      <c r="P28799" t="s">
        <v>16</v>
      </c>
    </row>
    <row r="28800" spans="1:16" ht="15.75" thickBot="1">
      <c r="A28800" s="7" t="s">
        <v>17655</v>
      </c>
      <c r="B28800" s="35">
        <v>476924</v>
      </c>
      <c r="C28800" s="7" t="s">
        <v>26022</v>
      </c>
      <c r="F28800" s="4" t="s">
        <v>19</v>
      </c>
      <c r="G28800">
        <v>29253727</v>
      </c>
      <c r="J28800" s="8">
        <v>45205.106249999997</v>
      </c>
      <c r="K28800" s="8">
        <v>45215.125</v>
      </c>
      <c r="L28800" s="8">
        <v>45215.125</v>
      </c>
      <c r="M28800" t="s">
        <v>20</v>
      </c>
      <c r="N28800" s="4" t="s">
        <v>18</v>
      </c>
      <c r="P28800" t="s">
        <v>16</v>
      </c>
    </row>
    <row r="28801" spans="1:16" ht="15.75" thickBot="1">
      <c r="A28801" s="7" t="s">
        <v>24811</v>
      </c>
      <c r="B28801" s="33">
        <v>476872</v>
      </c>
      <c r="C28801" s="7" t="s">
        <v>26022</v>
      </c>
      <c r="F28801" s="4" t="s">
        <v>19</v>
      </c>
      <c r="G28801">
        <v>10858612</v>
      </c>
      <c r="J28801" s="8">
        <v>45205.15</v>
      </c>
      <c r="K28801" s="8">
        <v>45215.125</v>
      </c>
      <c r="L28801" s="8">
        <v>45215.125</v>
      </c>
      <c r="M28801" t="s">
        <v>20</v>
      </c>
      <c r="N28801" s="4" t="s">
        <v>18</v>
      </c>
      <c r="P28801" t="s">
        <v>16</v>
      </c>
    </row>
    <row r="28802" spans="1:16" ht="15.75" thickBot="1">
      <c r="A28802" s="7" t="s">
        <v>24812</v>
      </c>
      <c r="B28802" s="29">
        <v>474449</v>
      </c>
      <c r="C28802" s="7" t="s">
        <v>26022</v>
      </c>
      <c r="F28802" s="4" t="s">
        <v>19</v>
      </c>
      <c r="G28802">
        <v>11676481</v>
      </c>
      <c r="J28802" s="8">
        <v>45205.151388888888</v>
      </c>
      <c r="K28802" s="8">
        <v>45215.125</v>
      </c>
      <c r="L28802" s="8">
        <v>45215.125</v>
      </c>
      <c r="M28802" t="s">
        <v>20</v>
      </c>
      <c r="N28802" s="4" t="s">
        <v>18</v>
      </c>
      <c r="P28802" t="s">
        <v>16</v>
      </c>
    </row>
    <row r="28803" spans="1:16" ht="15.75" thickBot="1">
      <c r="A28803" s="7" t="s">
        <v>24813</v>
      </c>
      <c r="B28803" s="29">
        <v>474511</v>
      </c>
      <c r="C28803" s="7" t="s">
        <v>26022</v>
      </c>
      <c r="F28803" s="4" t="s">
        <v>19</v>
      </c>
      <c r="G28803">
        <v>5839494</v>
      </c>
      <c r="J28803" s="8">
        <v>45205.150694444441</v>
      </c>
      <c r="K28803" s="8">
        <v>45215.125</v>
      </c>
      <c r="L28803" s="8">
        <v>45215.125</v>
      </c>
      <c r="M28803" t="s">
        <v>20</v>
      </c>
      <c r="N28803" s="4" t="s">
        <v>18</v>
      </c>
      <c r="P28803" t="s">
        <v>16</v>
      </c>
    </row>
    <row r="28804" spans="1:16" ht="15.75" thickBot="1">
      <c r="A28804" s="7" t="s">
        <v>24814</v>
      </c>
      <c r="B28804" s="29">
        <v>477270</v>
      </c>
      <c r="C28804" s="7" t="s">
        <v>26022</v>
      </c>
      <c r="F28804" s="4" t="s">
        <v>19</v>
      </c>
      <c r="G28804">
        <v>9057178</v>
      </c>
      <c r="J28804" s="8">
        <v>45205.209027777775</v>
      </c>
      <c r="K28804" s="8">
        <v>45215.125</v>
      </c>
      <c r="L28804" s="8">
        <v>45215.125</v>
      </c>
      <c r="M28804" t="s">
        <v>20</v>
      </c>
      <c r="N28804" s="4" t="s">
        <v>18</v>
      </c>
      <c r="P28804" t="s">
        <v>16</v>
      </c>
    </row>
    <row r="28805" spans="1:16" ht="15.75" thickBot="1">
      <c r="A28805" s="7" t="s">
        <v>18108</v>
      </c>
      <c r="B28805" s="29">
        <v>477363</v>
      </c>
      <c r="C28805" s="7" t="s">
        <v>26022</v>
      </c>
      <c r="F28805" s="4" t="s">
        <v>19</v>
      </c>
      <c r="G28805">
        <v>1604949</v>
      </c>
      <c r="J28805" s="8">
        <v>45206.418055555558</v>
      </c>
      <c r="K28805" s="8">
        <v>45215.125</v>
      </c>
      <c r="L28805" s="8">
        <v>45215.125</v>
      </c>
      <c r="M28805" t="s">
        <v>20</v>
      </c>
      <c r="N28805" s="4" t="s">
        <v>18</v>
      </c>
      <c r="P28805" t="s">
        <v>16</v>
      </c>
    </row>
    <row r="28806" spans="1:16" ht="15.75" thickBot="1">
      <c r="A28806" s="7" t="s">
        <v>18106</v>
      </c>
      <c r="B28806" s="29">
        <v>477364</v>
      </c>
      <c r="C28806" s="7" t="s">
        <v>26022</v>
      </c>
      <c r="F28806" s="4" t="s">
        <v>19</v>
      </c>
      <c r="G28806">
        <v>1231723</v>
      </c>
      <c r="J28806" s="8">
        <v>45206.411111111112</v>
      </c>
      <c r="K28806" s="8">
        <v>45215.125</v>
      </c>
      <c r="L28806" s="8">
        <v>45215.125</v>
      </c>
      <c r="M28806" t="s">
        <v>20</v>
      </c>
      <c r="N28806" s="4" t="s">
        <v>18</v>
      </c>
      <c r="P28806" t="s">
        <v>16</v>
      </c>
    </row>
    <row r="28807" spans="1:16" ht="15.75" thickBot="1">
      <c r="A28807" s="7" t="s">
        <v>18105</v>
      </c>
      <c r="B28807" s="29">
        <v>477365</v>
      </c>
      <c r="C28807" s="7" t="s">
        <v>26022</v>
      </c>
      <c r="F28807" s="4" t="s">
        <v>19</v>
      </c>
      <c r="G28807">
        <v>1231723</v>
      </c>
      <c r="J28807" s="8">
        <v>45206.406944444447</v>
      </c>
      <c r="K28807" s="8">
        <v>45215.125</v>
      </c>
      <c r="L28807" s="8">
        <v>45215.125</v>
      </c>
      <c r="M28807" t="s">
        <v>20</v>
      </c>
      <c r="N28807" s="4" t="s">
        <v>18</v>
      </c>
      <c r="P28807" t="s">
        <v>16</v>
      </c>
    </row>
    <row r="28808" spans="1:16" ht="15.75" thickBot="1">
      <c r="A28808" s="7" t="s">
        <v>18111</v>
      </c>
      <c r="B28808" s="29">
        <v>477366</v>
      </c>
      <c r="C28808" s="7" t="s">
        <v>26022</v>
      </c>
      <c r="F28808" s="4" t="s">
        <v>19</v>
      </c>
      <c r="G28808">
        <v>1286066</v>
      </c>
      <c r="J28808" s="8">
        <v>45206.402777777781</v>
      </c>
      <c r="K28808" s="8">
        <v>45215.125</v>
      </c>
      <c r="L28808" s="8">
        <v>45215.125</v>
      </c>
      <c r="M28808" t="s">
        <v>20</v>
      </c>
      <c r="N28808" s="4" t="s">
        <v>18</v>
      </c>
      <c r="P28808" t="s">
        <v>16</v>
      </c>
    </row>
    <row r="28809" spans="1:16" ht="15.75" thickBot="1">
      <c r="A28809" s="7" t="s">
        <v>18110</v>
      </c>
      <c r="B28809" s="29">
        <v>477367</v>
      </c>
      <c r="C28809" s="7" t="s">
        <v>26022</v>
      </c>
      <c r="F28809" s="4" t="s">
        <v>19</v>
      </c>
      <c r="G28809">
        <v>1324642</v>
      </c>
      <c r="J28809" s="8">
        <v>45206.398611111108</v>
      </c>
      <c r="K28809" s="8">
        <v>45215.125</v>
      </c>
      <c r="L28809" s="8">
        <v>45215.125</v>
      </c>
      <c r="M28809" t="s">
        <v>20</v>
      </c>
      <c r="N28809" s="4" t="s">
        <v>18</v>
      </c>
      <c r="P28809" t="s">
        <v>16</v>
      </c>
    </row>
    <row r="28810" spans="1:16" ht="15.75" thickBot="1">
      <c r="A28810" s="7" t="s">
        <v>18109</v>
      </c>
      <c r="B28810" s="29">
        <v>477368</v>
      </c>
      <c r="C28810" s="7" t="s">
        <v>26022</v>
      </c>
      <c r="F28810" s="4" t="s">
        <v>19</v>
      </c>
      <c r="G28810">
        <v>1536564</v>
      </c>
      <c r="J28810" s="8">
        <v>45205.392361111109</v>
      </c>
      <c r="K28810" s="8">
        <v>45215.125</v>
      </c>
      <c r="L28810" s="8">
        <v>45215.125</v>
      </c>
      <c r="M28810" t="s">
        <v>20</v>
      </c>
      <c r="N28810" s="4" t="s">
        <v>18</v>
      </c>
      <c r="P28810" t="s">
        <v>16</v>
      </c>
    </row>
    <row r="28811" spans="1:16" ht="15.75" thickBot="1">
      <c r="A28811" s="7" t="s">
        <v>14576</v>
      </c>
      <c r="B28811" s="29">
        <v>477369</v>
      </c>
      <c r="C28811" s="7" t="s">
        <v>26022</v>
      </c>
      <c r="F28811" s="4" t="s">
        <v>19</v>
      </c>
      <c r="G28811">
        <v>3903023</v>
      </c>
      <c r="J28811" s="8">
        <v>45205.388194444444</v>
      </c>
      <c r="K28811" s="8">
        <v>45215.125</v>
      </c>
      <c r="L28811" s="8">
        <v>45215.125</v>
      </c>
      <c r="M28811" t="s">
        <v>20</v>
      </c>
      <c r="N28811" s="4" t="s">
        <v>18</v>
      </c>
      <c r="P28811" t="s">
        <v>16</v>
      </c>
    </row>
    <row r="28812" spans="1:16" ht="15.75" thickBot="1">
      <c r="A28812" s="7" t="s">
        <v>18107</v>
      </c>
      <c r="B28812" s="29">
        <v>477370</v>
      </c>
      <c r="C28812" s="7" t="s">
        <v>26022</v>
      </c>
      <c r="F28812" s="4" t="s">
        <v>19</v>
      </c>
      <c r="G28812">
        <v>1190789</v>
      </c>
      <c r="J28812" s="8">
        <v>45205.384027777778</v>
      </c>
      <c r="K28812" s="8">
        <v>45215.125</v>
      </c>
      <c r="L28812" s="8">
        <v>45215.125</v>
      </c>
      <c r="M28812" t="s">
        <v>20</v>
      </c>
      <c r="N28812" s="4" t="s">
        <v>18</v>
      </c>
      <c r="P28812" t="s">
        <v>16</v>
      </c>
    </row>
    <row r="28813" spans="1:16" ht="15.75" thickBot="1">
      <c r="A28813" s="7" t="s">
        <v>18104</v>
      </c>
      <c r="B28813" s="29">
        <v>477371</v>
      </c>
      <c r="C28813" s="7" t="s">
        <v>26022</v>
      </c>
      <c r="F28813" s="4" t="s">
        <v>19</v>
      </c>
      <c r="G28813">
        <v>1002394</v>
      </c>
      <c r="J28813" s="8">
        <v>45205.379166666666</v>
      </c>
      <c r="K28813" s="8">
        <v>45215.125</v>
      </c>
      <c r="L28813" s="8">
        <v>45215.125</v>
      </c>
      <c r="M28813" t="s">
        <v>20</v>
      </c>
      <c r="N28813" s="4" t="s">
        <v>18</v>
      </c>
      <c r="P28813" t="s">
        <v>16</v>
      </c>
    </row>
    <row r="28814" spans="1:16" ht="15.75" thickBot="1">
      <c r="A28814" s="7" t="s">
        <v>18103</v>
      </c>
      <c r="B28814" s="29">
        <v>477372</v>
      </c>
      <c r="C28814" s="7" t="s">
        <v>26022</v>
      </c>
      <c r="F28814" s="4" t="s">
        <v>19</v>
      </c>
      <c r="G28814">
        <v>1207787</v>
      </c>
      <c r="J28814" s="8">
        <v>45205.319444444445</v>
      </c>
      <c r="K28814" s="8">
        <v>45215.125</v>
      </c>
      <c r="L28814" s="8">
        <v>45215.125</v>
      </c>
      <c r="M28814" t="s">
        <v>20</v>
      </c>
      <c r="N28814" s="4" t="s">
        <v>18</v>
      </c>
      <c r="P28814" t="s">
        <v>16</v>
      </c>
    </row>
    <row r="28815" spans="1:16" ht="15.75" thickBot="1">
      <c r="A28815" s="7" t="s">
        <v>24815</v>
      </c>
      <c r="B28815" s="35">
        <v>477938</v>
      </c>
      <c r="C28815" s="7" t="s">
        <v>26022</v>
      </c>
      <c r="F28815" s="4" t="s">
        <v>19</v>
      </c>
      <c r="G28815">
        <v>34574301</v>
      </c>
      <c r="J28815" s="8">
        <v>45206.175694444442</v>
      </c>
      <c r="K28815" s="8">
        <v>45215.125</v>
      </c>
      <c r="L28815" s="8">
        <v>45215.125</v>
      </c>
      <c r="M28815" t="s">
        <v>20</v>
      </c>
      <c r="N28815" s="4" t="s">
        <v>18</v>
      </c>
      <c r="P28815" t="s">
        <v>16</v>
      </c>
    </row>
    <row r="28816" spans="1:16">
      <c r="A28816" s="7" t="s">
        <v>24816</v>
      </c>
      <c r="B28816">
        <v>477939</v>
      </c>
      <c r="C28816" s="7" t="s">
        <v>26022</v>
      </c>
      <c r="F28816" s="4" t="s">
        <v>19</v>
      </c>
      <c r="G28816">
        <v>24903927</v>
      </c>
      <c r="J28816" s="8">
        <v>45206.181250000001</v>
      </c>
      <c r="K28816" s="8">
        <v>45215.125</v>
      </c>
      <c r="L28816" s="8">
        <v>45215.125</v>
      </c>
      <c r="M28816" t="s">
        <v>20</v>
      </c>
      <c r="N28816" s="4" t="s">
        <v>18</v>
      </c>
      <c r="P28816" t="s">
        <v>16</v>
      </c>
    </row>
    <row r="28817" spans="1:16">
      <c r="A28817" s="7" t="s">
        <v>24817</v>
      </c>
      <c r="B28817">
        <v>468917</v>
      </c>
      <c r="C28817" s="7" t="s">
        <v>26022</v>
      </c>
      <c r="F28817" s="4" t="s">
        <v>19</v>
      </c>
      <c r="G28817">
        <v>56239554</v>
      </c>
      <c r="J28817" s="8">
        <v>45205.27847222222</v>
      </c>
      <c r="K28817" s="8">
        <v>45215.125</v>
      </c>
      <c r="L28817" s="8">
        <v>45215.125</v>
      </c>
      <c r="M28817" t="s">
        <v>20</v>
      </c>
      <c r="N28817" s="4" t="s">
        <v>18</v>
      </c>
      <c r="P28817" t="s">
        <v>16</v>
      </c>
    </row>
    <row r="28818" spans="1:16">
      <c r="A28818" s="7" t="s">
        <v>24818</v>
      </c>
      <c r="B28818">
        <v>477204</v>
      </c>
      <c r="C28818" s="7" t="s">
        <v>26022</v>
      </c>
      <c r="F28818" s="4" t="s">
        <v>19</v>
      </c>
      <c r="G28818">
        <v>1228243</v>
      </c>
      <c r="J28818" s="8">
        <v>45205.173611111109</v>
      </c>
      <c r="K28818" s="8">
        <v>45215.125</v>
      </c>
      <c r="L28818" s="8">
        <v>45215.125</v>
      </c>
      <c r="M28818" t="s">
        <v>20</v>
      </c>
      <c r="N28818" s="4" t="s">
        <v>18</v>
      </c>
      <c r="P28818" t="s">
        <v>16</v>
      </c>
    </row>
    <row r="28819" spans="1:16">
      <c r="A28819" s="7" t="s">
        <v>24819</v>
      </c>
      <c r="B28819">
        <v>477162</v>
      </c>
      <c r="C28819" s="7" t="s">
        <v>26022</v>
      </c>
      <c r="F28819" s="4" t="s">
        <v>19</v>
      </c>
      <c r="G28819">
        <v>21435048</v>
      </c>
      <c r="J28819" s="8">
        <v>45205.302083333336</v>
      </c>
      <c r="K28819" s="8">
        <v>45215.125</v>
      </c>
      <c r="L28819" s="8">
        <v>45215.125</v>
      </c>
      <c r="M28819" t="s">
        <v>20</v>
      </c>
      <c r="N28819" s="4" t="s">
        <v>18</v>
      </c>
      <c r="P28819" t="s">
        <v>16</v>
      </c>
    </row>
    <row r="28820" spans="1:16">
      <c r="A28820" s="7" t="s">
        <v>24820</v>
      </c>
      <c r="B28820">
        <v>477718</v>
      </c>
      <c r="C28820" s="7" t="s">
        <v>26022</v>
      </c>
      <c r="F28820" s="4" t="s">
        <v>19</v>
      </c>
      <c r="G28820">
        <v>38742116</v>
      </c>
      <c r="J28820" s="8">
        <v>45206.149305555555</v>
      </c>
      <c r="K28820" s="8">
        <v>45215.125</v>
      </c>
      <c r="L28820" s="8">
        <v>45215.125</v>
      </c>
      <c r="M28820" t="s">
        <v>20</v>
      </c>
      <c r="N28820" s="4" t="s">
        <v>18</v>
      </c>
      <c r="P28820" t="s">
        <v>16</v>
      </c>
    </row>
    <row r="28821" spans="1:16">
      <c r="A28821" s="7" t="s">
        <v>24821</v>
      </c>
      <c r="B28821">
        <v>477742</v>
      </c>
      <c r="C28821" s="7" t="s">
        <v>26022</v>
      </c>
      <c r="F28821" s="4" t="s">
        <v>19</v>
      </c>
      <c r="G28821">
        <v>45081274</v>
      </c>
      <c r="J28821" s="8">
        <v>45206.13958333333</v>
      </c>
      <c r="K28821" s="8">
        <v>45215.125</v>
      </c>
      <c r="L28821" s="8">
        <v>45215.125</v>
      </c>
      <c r="M28821" t="s">
        <v>20</v>
      </c>
      <c r="N28821" s="4" t="s">
        <v>18</v>
      </c>
      <c r="P28821" t="s">
        <v>16</v>
      </c>
    </row>
    <row r="28822" spans="1:16">
      <c r="A28822" s="7" t="s">
        <v>24822</v>
      </c>
      <c r="B28822">
        <v>477868</v>
      </c>
      <c r="C28822" s="7" t="s">
        <v>26022</v>
      </c>
      <c r="F28822" s="4" t="s">
        <v>19</v>
      </c>
      <c r="G28822">
        <v>37597208</v>
      </c>
      <c r="J28822" s="8">
        <v>45206.145833333336</v>
      </c>
      <c r="K28822" s="8">
        <v>45215.125</v>
      </c>
      <c r="L28822" s="8">
        <v>45215.125</v>
      </c>
      <c r="M28822" t="s">
        <v>20</v>
      </c>
      <c r="N28822" s="4" t="s">
        <v>18</v>
      </c>
      <c r="P28822" t="s">
        <v>16</v>
      </c>
    </row>
    <row r="28823" spans="1:16">
      <c r="A28823" s="7" t="s">
        <v>24823</v>
      </c>
      <c r="B28823">
        <v>477379</v>
      </c>
      <c r="C28823" s="7" t="s">
        <v>26022</v>
      </c>
      <c r="F28823" s="4" t="s">
        <v>19</v>
      </c>
      <c r="G28823">
        <v>31849554</v>
      </c>
      <c r="J28823" s="8">
        <v>45205.287499999999</v>
      </c>
      <c r="K28823" s="8">
        <v>45215.125</v>
      </c>
      <c r="L28823" s="8">
        <v>45215.125</v>
      </c>
      <c r="M28823" t="s">
        <v>20</v>
      </c>
      <c r="N28823" s="4" t="s">
        <v>18</v>
      </c>
      <c r="P28823" t="s">
        <v>16</v>
      </c>
    </row>
    <row r="28824" spans="1:16">
      <c r="A28824" s="7" t="s">
        <v>24824</v>
      </c>
      <c r="B28824">
        <v>477403</v>
      </c>
      <c r="C28824" s="7" t="s">
        <v>26022</v>
      </c>
      <c r="F28824" s="4" t="s">
        <v>19</v>
      </c>
      <c r="G28824">
        <v>23234175</v>
      </c>
      <c r="J28824" s="8">
        <v>45205.295138888891</v>
      </c>
      <c r="K28824" s="8">
        <v>45215.125</v>
      </c>
      <c r="L28824" s="8">
        <v>45215.125</v>
      </c>
      <c r="M28824" t="s">
        <v>20</v>
      </c>
      <c r="N28824" s="4" t="s">
        <v>18</v>
      </c>
      <c r="P28824" t="s">
        <v>16</v>
      </c>
    </row>
    <row r="28825" spans="1:16">
      <c r="A28825" s="7" t="s">
        <v>17653</v>
      </c>
      <c r="B28825">
        <v>477411</v>
      </c>
      <c r="C28825" s="7" t="s">
        <v>26022</v>
      </c>
      <c r="F28825" s="4" t="s">
        <v>19</v>
      </c>
      <c r="G28825">
        <v>9819377</v>
      </c>
      <c r="J28825" s="8">
        <v>45205.318055555559</v>
      </c>
      <c r="K28825" s="8">
        <v>45215.125</v>
      </c>
      <c r="L28825" s="8">
        <v>45215.125</v>
      </c>
      <c r="M28825" t="s">
        <v>20</v>
      </c>
      <c r="N28825" s="4" t="s">
        <v>18</v>
      </c>
      <c r="P28825" t="s">
        <v>16</v>
      </c>
    </row>
    <row r="28826" spans="1:16">
      <c r="A28826" s="7" t="s">
        <v>24825</v>
      </c>
      <c r="B28826">
        <v>478846</v>
      </c>
      <c r="C28826" s="7" t="s">
        <v>26022</v>
      </c>
      <c r="F28826" s="4" t="s">
        <v>19</v>
      </c>
      <c r="G28826" s="11">
        <v>20030444</v>
      </c>
      <c r="J28826" s="8">
        <v>45208.513194444444</v>
      </c>
      <c r="K28826" s="8">
        <v>45215.125</v>
      </c>
      <c r="L28826" s="8">
        <v>45215.125</v>
      </c>
      <c r="M28826" t="s">
        <v>1012</v>
      </c>
      <c r="N28826" s="4" t="s">
        <v>18</v>
      </c>
      <c r="P28826" t="s">
        <v>16</v>
      </c>
    </row>
    <row r="28827" spans="1:16">
      <c r="A28827" s="7" t="s">
        <v>24826</v>
      </c>
      <c r="B28827">
        <v>478758</v>
      </c>
      <c r="C28827" s="7" t="s">
        <v>26022</v>
      </c>
      <c r="F28827" s="4" t="s">
        <v>19</v>
      </c>
      <c r="G28827" s="11">
        <v>8015951</v>
      </c>
      <c r="J28827" s="8">
        <v>45208.508333333331</v>
      </c>
      <c r="K28827" s="8">
        <v>45215.125</v>
      </c>
      <c r="L28827" s="8">
        <v>45215.125</v>
      </c>
      <c r="M28827" t="s">
        <v>1012</v>
      </c>
      <c r="N28827" s="4" t="s">
        <v>18</v>
      </c>
      <c r="P28827" t="s">
        <v>16</v>
      </c>
    </row>
    <row r="28828" spans="1:16">
      <c r="A28828" s="7" t="s">
        <v>24827</v>
      </c>
      <c r="B28828">
        <v>478744</v>
      </c>
      <c r="C28828" s="7" t="s">
        <v>26022</v>
      </c>
      <c r="F28828" s="4" t="s">
        <v>19</v>
      </c>
      <c r="G28828" s="11">
        <v>5580458</v>
      </c>
      <c r="J28828" s="8">
        <v>45208.486805555556</v>
      </c>
      <c r="K28828" s="8">
        <v>45215.125</v>
      </c>
      <c r="L28828" s="8">
        <v>45215.125</v>
      </c>
      <c r="M28828" t="s">
        <v>1012</v>
      </c>
      <c r="N28828" s="4" t="s">
        <v>18</v>
      </c>
      <c r="P28828" t="s">
        <v>16</v>
      </c>
    </row>
    <row r="28829" spans="1:16">
      <c r="A28829" s="7" t="s">
        <v>24828</v>
      </c>
      <c r="B28829">
        <v>478851</v>
      </c>
      <c r="C28829" s="7" t="s">
        <v>26022</v>
      </c>
      <c r="F28829" s="4" t="s">
        <v>19</v>
      </c>
      <c r="G28829" s="11">
        <v>23718501</v>
      </c>
      <c r="J28829" s="8">
        <v>45208.285416666666</v>
      </c>
      <c r="K28829" s="8">
        <v>45215.125</v>
      </c>
      <c r="L28829" s="8">
        <v>45215.125</v>
      </c>
      <c r="M28829" t="s">
        <v>1012</v>
      </c>
      <c r="N28829" s="4" t="s">
        <v>18</v>
      </c>
      <c r="P28829" t="s">
        <v>16</v>
      </c>
    </row>
    <row r="28830" spans="1:16">
      <c r="A28830" s="7" t="s">
        <v>24829</v>
      </c>
      <c r="B28830">
        <v>462933</v>
      </c>
      <c r="C28830" s="7" t="s">
        <v>26022</v>
      </c>
      <c r="F28830" s="4" t="s">
        <v>19</v>
      </c>
      <c r="G28830" s="11">
        <v>52631834</v>
      </c>
      <c r="J28830" s="8">
        <v>45208.060416666667</v>
      </c>
      <c r="K28830" s="8">
        <v>45215.125</v>
      </c>
      <c r="L28830" s="8">
        <v>45215.125</v>
      </c>
      <c r="M28830" t="s">
        <v>1012</v>
      </c>
      <c r="N28830" s="4" t="s">
        <v>18</v>
      </c>
      <c r="P28830" t="s">
        <v>16</v>
      </c>
    </row>
    <row r="28831" spans="1:16">
      <c r="A28831" s="7" t="s">
        <v>24830</v>
      </c>
      <c r="B28831">
        <v>478836</v>
      </c>
      <c r="C28831" s="7" t="s">
        <v>26022</v>
      </c>
      <c r="F28831" s="4" t="s">
        <v>19</v>
      </c>
      <c r="G28831" s="11">
        <v>46211078</v>
      </c>
      <c r="J28831" s="8">
        <v>45208.505555555559</v>
      </c>
      <c r="K28831" s="8">
        <v>45215.125</v>
      </c>
      <c r="L28831" s="8">
        <v>45215.125</v>
      </c>
      <c r="M28831" t="s">
        <v>1012</v>
      </c>
      <c r="N28831" s="4" t="s">
        <v>18</v>
      </c>
      <c r="P28831" t="s">
        <v>16</v>
      </c>
    </row>
    <row r="28832" spans="1:16">
      <c r="A28832" s="7" t="s">
        <v>24831</v>
      </c>
      <c r="B28832">
        <v>478831</v>
      </c>
      <c r="C28832" s="7" t="s">
        <v>26022</v>
      </c>
      <c r="F28832" s="4" t="s">
        <v>19</v>
      </c>
      <c r="G28832" s="11">
        <v>61880393</v>
      </c>
      <c r="J28832" s="8">
        <v>45208.504166666666</v>
      </c>
      <c r="K28832" s="8">
        <v>45215.125</v>
      </c>
      <c r="L28832" s="8">
        <v>45215.125</v>
      </c>
      <c r="M28832" t="s">
        <v>1012</v>
      </c>
      <c r="N28832" s="4" t="s">
        <v>18</v>
      </c>
      <c r="P28832" t="s">
        <v>16</v>
      </c>
    </row>
    <row r="28833" spans="1:16">
      <c r="A28833" s="7" t="s">
        <v>24832</v>
      </c>
      <c r="B28833">
        <v>478825</v>
      </c>
      <c r="C28833" s="7" t="s">
        <v>26022</v>
      </c>
      <c r="F28833" s="4" t="s">
        <v>19</v>
      </c>
      <c r="G28833" s="11">
        <v>93640737</v>
      </c>
      <c r="J28833" s="8">
        <v>45208.496527777781</v>
      </c>
      <c r="K28833" s="8">
        <v>45215.125</v>
      </c>
      <c r="L28833" s="8">
        <v>45215.125</v>
      </c>
      <c r="M28833" t="s">
        <v>1012</v>
      </c>
      <c r="N28833" s="4" t="s">
        <v>18</v>
      </c>
      <c r="P28833" t="s">
        <v>16</v>
      </c>
    </row>
    <row r="28834" spans="1:16">
      <c r="A28834" s="7" t="s">
        <v>24833</v>
      </c>
      <c r="B28834">
        <v>478819</v>
      </c>
      <c r="C28834" s="7" t="s">
        <v>26022</v>
      </c>
      <c r="F28834" s="4" t="s">
        <v>19</v>
      </c>
      <c r="G28834" s="11">
        <v>31646934</v>
      </c>
      <c r="J28834" s="8">
        <v>45208.494444444441</v>
      </c>
      <c r="K28834" s="8">
        <v>45215.125</v>
      </c>
      <c r="L28834" s="8">
        <v>45215.125</v>
      </c>
      <c r="M28834" t="s">
        <v>1012</v>
      </c>
      <c r="N28834" s="4" t="s">
        <v>18</v>
      </c>
      <c r="P28834" t="s">
        <v>16</v>
      </c>
    </row>
    <row r="28835" spans="1:16">
      <c r="A28835" s="7" t="s">
        <v>24825</v>
      </c>
      <c r="B28835">
        <v>478846</v>
      </c>
      <c r="C28835" s="7" t="s">
        <v>26022</v>
      </c>
      <c r="F28835" s="4" t="s">
        <v>19</v>
      </c>
      <c r="G28835" s="11">
        <v>20030444</v>
      </c>
      <c r="J28835" s="8">
        <v>45208.513194444444</v>
      </c>
      <c r="K28835" s="8">
        <v>45215.125</v>
      </c>
      <c r="L28835" s="8">
        <v>45215.125</v>
      </c>
      <c r="M28835" t="s">
        <v>1012</v>
      </c>
      <c r="N28835" s="4" t="s">
        <v>18</v>
      </c>
      <c r="P28835" t="s">
        <v>16</v>
      </c>
    </row>
    <row r="28836" spans="1:16">
      <c r="A28836" s="7" t="s">
        <v>24826</v>
      </c>
      <c r="B28836">
        <v>478758</v>
      </c>
      <c r="C28836" s="7" t="s">
        <v>26022</v>
      </c>
      <c r="F28836" s="4" t="s">
        <v>19</v>
      </c>
      <c r="G28836" s="11">
        <v>8015951</v>
      </c>
      <c r="J28836" s="8">
        <v>45208.508333333331</v>
      </c>
      <c r="K28836" s="8">
        <v>45215.125</v>
      </c>
      <c r="L28836" s="8">
        <v>45215.125</v>
      </c>
      <c r="M28836" t="s">
        <v>1012</v>
      </c>
      <c r="N28836" s="4" t="s">
        <v>18</v>
      </c>
      <c r="P28836" t="s">
        <v>16</v>
      </c>
    </row>
    <row r="28837" spans="1:16">
      <c r="A28837" s="7" t="s">
        <v>24827</v>
      </c>
      <c r="B28837">
        <v>478744</v>
      </c>
      <c r="C28837" s="7" t="s">
        <v>26022</v>
      </c>
      <c r="F28837" s="4" t="s">
        <v>19</v>
      </c>
      <c r="G28837" s="11">
        <v>5580458</v>
      </c>
      <c r="J28837" s="8">
        <v>45208.486805555556</v>
      </c>
      <c r="K28837" s="8">
        <v>45215.125</v>
      </c>
      <c r="L28837" s="8">
        <v>45215.125</v>
      </c>
      <c r="M28837" t="s">
        <v>1012</v>
      </c>
      <c r="N28837" s="4" t="s">
        <v>18</v>
      </c>
      <c r="P28837" t="s">
        <v>16</v>
      </c>
    </row>
    <row r="28838" spans="1:16">
      <c r="A28838" s="7" t="s">
        <v>24828</v>
      </c>
      <c r="B28838">
        <v>478851</v>
      </c>
      <c r="C28838" s="7" t="s">
        <v>26022</v>
      </c>
      <c r="F28838" s="4" t="s">
        <v>19</v>
      </c>
      <c r="G28838" s="11">
        <v>23718501</v>
      </c>
      <c r="J28838" s="8">
        <v>45208.285416666666</v>
      </c>
      <c r="K28838" s="8">
        <v>45215.125</v>
      </c>
      <c r="L28838" s="8">
        <v>45215.125</v>
      </c>
      <c r="M28838" t="s">
        <v>1012</v>
      </c>
      <c r="N28838" s="4" t="s">
        <v>18</v>
      </c>
      <c r="P28838" t="s">
        <v>16</v>
      </c>
    </row>
    <row r="28839" spans="1:16">
      <c r="A28839" s="7" t="s">
        <v>24829</v>
      </c>
      <c r="B28839">
        <v>462933</v>
      </c>
      <c r="C28839" s="7" t="s">
        <v>26022</v>
      </c>
      <c r="F28839" s="4" t="s">
        <v>19</v>
      </c>
      <c r="G28839" s="11">
        <v>52631834</v>
      </c>
      <c r="J28839" s="8">
        <v>45208.060416666667</v>
      </c>
      <c r="K28839" s="8">
        <v>45215.125</v>
      </c>
      <c r="L28839" s="8">
        <v>45215.125</v>
      </c>
      <c r="M28839" t="s">
        <v>1012</v>
      </c>
      <c r="N28839" s="4" t="s">
        <v>18</v>
      </c>
      <c r="P28839" t="s">
        <v>16</v>
      </c>
    </row>
    <row r="28840" spans="1:16">
      <c r="A28840" s="7" t="s">
        <v>24830</v>
      </c>
      <c r="B28840">
        <v>478836</v>
      </c>
      <c r="C28840" s="7" t="s">
        <v>26022</v>
      </c>
      <c r="F28840" s="4" t="s">
        <v>19</v>
      </c>
      <c r="G28840" s="11">
        <v>46211078</v>
      </c>
      <c r="J28840" s="8">
        <v>45208.505555555559</v>
      </c>
      <c r="K28840" s="8">
        <v>45215.125</v>
      </c>
      <c r="L28840" s="8">
        <v>45215.125</v>
      </c>
      <c r="M28840" t="s">
        <v>1012</v>
      </c>
      <c r="N28840" s="4" t="s">
        <v>18</v>
      </c>
      <c r="P28840" t="s">
        <v>16</v>
      </c>
    </row>
    <row r="28841" spans="1:16">
      <c r="A28841" s="7" t="s">
        <v>24831</v>
      </c>
      <c r="B28841">
        <v>478831</v>
      </c>
      <c r="C28841" s="7" t="s">
        <v>26022</v>
      </c>
      <c r="F28841" s="4" t="s">
        <v>19</v>
      </c>
      <c r="G28841" s="11">
        <v>61880393</v>
      </c>
      <c r="J28841" s="8">
        <v>45208.504166666666</v>
      </c>
      <c r="K28841" s="8">
        <v>45215.125</v>
      </c>
      <c r="L28841" s="8">
        <v>45215.125</v>
      </c>
      <c r="M28841" t="s">
        <v>1012</v>
      </c>
      <c r="N28841" s="4" t="s">
        <v>18</v>
      </c>
      <c r="P28841" t="s">
        <v>16</v>
      </c>
    </row>
    <row r="28842" spans="1:16">
      <c r="A28842" s="7" t="s">
        <v>24832</v>
      </c>
      <c r="B28842">
        <v>478825</v>
      </c>
      <c r="C28842" s="7" t="s">
        <v>26022</v>
      </c>
      <c r="F28842" s="4" t="s">
        <v>19</v>
      </c>
      <c r="G28842" s="11">
        <v>93640737</v>
      </c>
      <c r="J28842" s="8">
        <v>45208.496527777781</v>
      </c>
      <c r="K28842" s="8">
        <v>45215.125</v>
      </c>
      <c r="L28842" s="8">
        <v>45215.125</v>
      </c>
      <c r="M28842" t="s">
        <v>1012</v>
      </c>
      <c r="N28842" s="4" t="s">
        <v>18</v>
      </c>
      <c r="P28842" t="s">
        <v>16</v>
      </c>
    </row>
    <row r="28843" spans="1:16">
      <c r="A28843" s="7" t="s">
        <v>24833</v>
      </c>
      <c r="B28843">
        <v>478819</v>
      </c>
      <c r="C28843" s="7" t="s">
        <v>26022</v>
      </c>
      <c r="F28843" s="4" t="s">
        <v>19</v>
      </c>
      <c r="G28843" s="11">
        <v>31646934</v>
      </c>
      <c r="J28843" s="8">
        <v>45208.494444444441</v>
      </c>
      <c r="K28843" s="8">
        <v>45215.125</v>
      </c>
      <c r="L28843" s="8">
        <v>45215.125</v>
      </c>
      <c r="M28843" t="s">
        <v>1012</v>
      </c>
      <c r="N28843" s="4" t="s">
        <v>18</v>
      </c>
      <c r="P28843" t="s">
        <v>16</v>
      </c>
    </row>
    <row r="28844" spans="1:16">
      <c r="A28844" s="7" t="s">
        <v>24834</v>
      </c>
      <c r="B28844">
        <v>477055</v>
      </c>
      <c r="C28844" s="7" t="s">
        <v>26017</v>
      </c>
      <c r="F28844" s="4" t="s">
        <v>19</v>
      </c>
      <c r="G28844">
        <v>600599</v>
      </c>
      <c r="J28844" s="8">
        <v>45205.138194444444</v>
      </c>
      <c r="K28844" s="8">
        <v>45215.125</v>
      </c>
      <c r="L28844" s="8">
        <v>45215.125</v>
      </c>
      <c r="M28844" t="s">
        <v>20</v>
      </c>
      <c r="N28844" s="4" t="s">
        <v>18</v>
      </c>
      <c r="P28844" t="s">
        <v>16</v>
      </c>
    </row>
    <row r="28845" spans="1:16">
      <c r="A28845" s="7" t="s">
        <v>24835</v>
      </c>
      <c r="B28845">
        <v>476972</v>
      </c>
      <c r="C28845" s="7" t="s">
        <v>26017</v>
      </c>
      <c r="F28845" s="4" t="s">
        <v>19</v>
      </c>
      <c r="G28845">
        <v>824400</v>
      </c>
      <c r="J28845" s="8">
        <v>45205.07708333333</v>
      </c>
      <c r="K28845" s="8">
        <v>45215.125</v>
      </c>
      <c r="L28845" s="8">
        <v>45215.125</v>
      </c>
      <c r="M28845" t="s">
        <v>20</v>
      </c>
      <c r="N28845" s="4" t="s">
        <v>18</v>
      </c>
      <c r="P28845" t="s">
        <v>16</v>
      </c>
    </row>
    <row r="28846" spans="1:16">
      <c r="A28846" s="7" t="s">
        <v>24836</v>
      </c>
      <c r="B28846">
        <v>481261</v>
      </c>
      <c r="C28846" s="7" t="s">
        <v>25938</v>
      </c>
      <c r="F28846" s="4" t="s">
        <v>19</v>
      </c>
      <c r="G28846" s="11">
        <v>0</v>
      </c>
      <c r="J28846" s="8">
        <v>45208.118055555555</v>
      </c>
      <c r="K28846" s="8">
        <v>45215.125</v>
      </c>
      <c r="L28846" s="8">
        <v>45215.125</v>
      </c>
      <c r="M28846" t="s">
        <v>1012</v>
      </c>
      <c r="N28846" s="4" t="s">
        <v>18</v>
      </c>
      <c r="P28846" t="s">
        <v>16</v>
      </c>
    </row>
    <row r="28847" spans="1:16">
      <c r="A28847" s="7" t="s">
        <v>24836</v>
      </c>
      <c r="B28847">
        <v>481261</v>
      </c>
      <c r="C28847" s="7" t="s">
        <v>25938</v>
      </c>
      <c r="F28847" s="4" t="s">
        <v>19</v>
      </c>
      <c r="G28847" s="11">
        <v>0</v>
      </c>
      <c r="J28847" s="8">
        <v>45208.118055555555</v>
      </c>
      <c r="K28847" s="8">
        <v>45215.125</v>
      </c>
      <c r="L28847" s="8">
        <v>45215.125</v>
      </c>
      <c r="M28847" t="s">
        <v>1012</v>
      </c>
      <c r="N28847" s="4" t="s">
        <v>18</v>
      </c>
      <c r="P28847" t="s">
        <v>16</v>
      </c>
    </row>
    <row r="28848" spans="1:16">
      <c r="A28848" s="7" t="s">
        <v>24837</v>
      </c>
      <c r="B28848" s="13">
        <v>464349</v>
      </c>
      <c r="C28848" s="7" t="s">
        <v>25921</v>
      </c>
      <c r="F28848" s="4" t="s">
        <v>19</v>
      </c>
      <c r="G28848" s="76">
        <v>2821900000</v>
      </c>
      <c r="J28848" s="70">
        <v>45194.227777777778</v>
      </c>
      <c r="K28848" s="71">
        <v>45215.125</v>
      </c>
      <c r="L28848" s="71">
        <v>45215.125</v>
      </c>
      <c r="M28848" t="s">
        <v>20</v>
      </c>
      <c r="N28848" s="4" t="s">
        <v>18</v>
      </c>
      <c r="P28848" t="s">
        <v>16</v>
      </c>
    </row>
    <row r="28849" spans="1:16">
      <c r="A28849" s="7" t="s">
        <v>24838</v>
      </c>
      <c r="B28849" s="13">
        <v>460195</v>
      </c>
      <c r="C28849" t="s">
        <v>25920</v>
      </c>
      <c r="F28849" s="4" t="s">
        <v>19</v>
      </c>
      <c r="G28849" s="76">
        <v>1462733</v>
      </c>
      <c r="J28849" s="70">
        <v>45185.041666666664</v>
      </c>
      <c r="K28849" s="71">
        <v>45215.125</v>
      </c>
      <c r="L28849" s="71">
        <v>45215.125</v>
      </c>
      <c r="M28849" t="s">
        <v>20</v>
      </c>
      <c r="N28849" s="4" t="s">
        <v>18</v>
      </c>
      <c r="P28849" t="s">
        <v>16</v>
      </c>
    </row>
    <row r="28850" spans="1:16">
      <c r="A28850" s="7" t="s">
        <v>24839</v>
      </c>
      <c r="B28850">
        <v>477309</v>
      </c>
      <c r="C28850" s="7" t="s">
        <v>25935</v>
      </c>
      <c r="F28850" s="4" t="s">
        <v>19</v>
      </c>
      <c r="G28850">
        <v>5443617</v>
      </c>
      <c r="J28850" s="8">
        <v>45205.363194444442</v>
      </c>
      <c r="K28850" s="8">
        <v>45215.125</v>
      </c>
      <c r="L28850" s="8">
        <v>45215.125</v>
      </c>
      <c r="M28850" t="s">
        <v>20</v>
      </c>
      <c r="N28850" s="4" t="s">
        <v>18</v>
      </c>
      <c r="P28850" t="s">
        <v>16</v>
      </c>
    </row>
    <row r="28851" spans="1:16">
      <c r="A28851" s="7" t="s">
        <v>24840</v>
      </c>
      <c r="B28851">
        <v>477312</v>
      </c>
      <c r="C28851" s="7" t="s">
        <v>25935</v>
      </c>
      <c r="F28851" s="4" t="s">
        <v>19</v>
      </c>
      <c r="G28851">
        <v>6089876</v>
      </c>
      <c r="J28851" s="8">
        <v>45206.53402777778</v>
      </c>
      <c r="K28851" s="8">
        <v>45215.125</v>
      </c>
      <c r="L28851" s="8">
        <v>45215.125</v>
      </c>
      <c r="M28851" t="s">
        <v>20</v>
      </c>
      <c r="N28851" s="4" t="s">
        <v>18</v>
      </c>
      <c r="P28851" t="s">
        <v>16</v>
      </c>
    </row>
    <row r="28852" spans="1:16">
      <c r="A28852" s="7" t="s">
        <v>24841</v>
      </c>
      <c r="B28852">
        <v>477318</v>
      </c>
      <c r="C28852" s="7" t="s">
        <v>25935</v>
      </c>
      <c r="F28852" s="4" t="s">
        <v>19</v>
      </c>
      <c r="G28852">
        <v>24842681</v>
      </c>
      <c r="J28852" s="8">
        <v>45205.359722222223</v>
      </c>
      <c r="K28852" s="8">
        <v>45215.125</v>
      </c>
      <c r="L28852" s="8">
        <v>45215.125</v>
      </c>
      <c r="M28852" t="s">
        <v>20</v>
      </c>
      <c r="N28852" s="4" t="s">
        <v>18</v>
      </c>
      <c r="P28852" t="s">
        <v>16</v>
      </c>
    </row>
    <row r="28853" spans="1:16">
      <c r="A28853" s="7" t="s">
        <v>24842</v>
      </c>
      <c r="B28853">
        <v>476983</v>
      </c>
      <c r="C28853" s="7" t="s">
        <v>25935</v>
      </c>
      <c r="F28853" s="4" t="s">
        <v>19</v>
      </c>
      <c r="G28853">
        <v>8957656</v>
      </c>
      <c r="J28853" s="8">
        <v>45205.375</v>
      </c>
      <c r="K28853" s="8">
        <v>45215.125</v>
      </c>
      <c r="L28853" s="8">
        <v>45215.125</v>
      </c>
      <c r="M28853" t="s">
        <v>20</v>
      </c>
      <c r="N28853" s="4" t="s">
        <v>18</v>
      </c>
      <c r="P28853" t="s">
        <v>16</v>
      </c>
    </row>
    <row r="28854" spans="1:16">
      <c r="A28854" s="7" t="s">
        <v>24843</v>
      </c>
      <c r="B28854">
        <v>477021</v>
      </c>
      <c r="C28854" s="7" t="s">
        <v>25935</v>
      </c>
      <c r="F28854" s="4" t="s">
        <v>19</v>
      </c>
      <c r="G28854">
        <v>10846207</v>
      </c>
      <c r="J28854" s="8">
        <v>45205.371527777781</v>
      </c>
      <c r="K28854" s="8">
        <v>45215.125</v>
      </c>
      <c r="L28854" s="8">
        <v>45215.125</v>
      </c>
      <c r="M28854" t="s">
        <v>20</v>
      </c>
      <c r="N28854" s="4" t="s">
        <v>18</v>
      </c>
      <c r="P28854" t="s">
        <v>16</v>
      </c>
    </row>
    <row r="28855" spans="1:16">
      <c r="A28855" s="7" t="s">
        <v>24844</v>
      </c>
      <c r="B28855">
        <v>477004</v>
      </c>
      <c r="C28855" s="7" t="s">
        <v>25935</v>
      </c>
      <c r="F28855" s="4" t="s">
        <v>19</v>
      </c>
      <c r="G28855">
        <v>5940919</v>
      </c>
      <c r="J28855" s="8">
        <v>45205.372916666667</v>
      </c>
      <c r="K28855" s="8">
        <v>45215.125</v>
      </c>
      <c r="L28855" s="8">
        <v>45215.125</v>
      </c>
      <c r="M28855" t="s">
        <v>20</v>
      </c>
      <c r="N28855" s="4" t="s">
        <v>18</v>
      </c>
      <c r="P28855" t="s">
        <v>16</v>
      </c>
    </row>
    <row r="28856" spans="1:16">
      <c r="A28856" s="7" t="s">
        <v>24845</v>
      </c>
      <c r="B28856">
        <v>477048</v>
      </c>
      <c r="C28856" s="7" t="s">
        <v>25935</v>
      </c>
      <c r="F28856" s="4" t="s">
        <v>19</v>
      </c>
      <c r="G28856">
        <v>10273775</v>
      </c>
      <c r="J28856" s="8">
        <v>45205.366666666669</v>
      </c>
      <c r="K28856" s="8">
        <v>45215.125</v>
      </c>
      <c r="L28856" s="8">
        <v>45215.125</v>
      </c>
      <c r="M28856" t="s">
        <v>20</v>
      </c>
      <c r="N28856" s="4" t="s">
        <v>18</v>
      </c>
      <c r="P28856" t="s">
        <v>16</v>
      </c>
    </row>
    <row r="28857" spans="1:16">
      <c r="A28857" s="7" t="s">
        <v>24846</v>
      </c>
      <c r="B28857">
        <v>477052</v>
      </c>
      <c r="C28857" s="7" t="s">
        <v>25935</v>
      </c>
      <c r="F28857" s="4" t="s">
        <v>19</v>
      </c>
      <c r="G28857">
        <v>8454203</v>
      </c>
      <c r="J28857" s="8">
        <v>45205.197916666664</v>
      </c>
      <c r="K28857" s="8">
        <v>45215.125</v>
      </c>
      <c r="L28857" s="8">
        <v>45215.125</v>
      </c>
      <c r="M28857" t="s">
        <v>20</v>
      </c>
      <c r="N28857" s="4" t="s">
        <v>18</v>
      </c>
      <c r="P28857" t="s">
        <v>16</v>
      </c>
    </row>
    <row r="28858" spans="1:16">
      <c r="A28858" s="7" t="s">
        <v>24847</v>
      </c>
      <c r="B28858">
        <v>477031</v>
      </c>
      <c r="C28858" s="7" t="s">
        <v>25935</v>
      </c>
      <c r="F28858" s="4" t="s">
        <v>19</v>
      </c>
      <c r="G28858">
        <v>12744177</v>
      </c>
      <c r="J28858" s="8">
        <v>45205.368750000001</v>
      </c>
      <c r="K28858" s="8">
        <v>45215.125</v>
      </c>
      <c r="L28858" s="8">
        <v>45215.125</v>
      </c>
      <c r="M28858" t="s">
        <v>20</v>
      </c>
      <c r="N28858" s="4" t="s">
        <v>18</v>
      </c>
      <c r="P28858" t="s">
        <v>16</v>
      </c>
    </row>
    <row r="28859" spans="1:16">
      <c r="A28859" s="7" t="s">
        <v>24848</v>
      </c>
      <c r="B28859">
        <v>477077</v>
      </c>
      <c r="C28859" s="7" t="s">
        <v>25935</v>
      </c>
      <c r="F28859" s="4" t="s">
        <v>19</v>
      </c>
      <c r="G28859">
        <v>11514546</v>
      </c>
      <c r="J28859" s="8">
        <v>45205.192361111112</v>
      </c>
      <c r="K28859" s="8">
        <v>45215.125</v>
      </c>
      <c r="L28859" s="8">
        <v>45215.125</v>
      </c>
      <c r="M28859" t="s">
        <v>20</v>
      </c>
      <c r="N28859" s="4" t="s">
        <v>18</v>
      </c>
      <c r="P28859" t="s">
        <v>16</v>
      </c>
    </row>
    <row r="28860" spans="1:16">
      <c r="A28860" s="7" t="s">
        <v>24849</v>
      </c>
      <c r="B28860">
        <v>477063</v>
      </c>
      <c r="C28860" s="7" t="s">
        <v>25935</v>
      </c>
      <c r="F28860" s="4" t="s">
        <v>19</v>
      </c>
      <c r="G28860">
        <v>24660088</v>
      </c>
      <c r="J28860" s="8">
        <v>45205.195138888892</v>
      </c>
      <c r="K28860" s="8">
        <v>45215.125</v>
      </c>
      <c r="L28860" s="8">
        <v>45215.125</v>
      </c>
      <c r="M28860" t="s">
        <v>20</v>
      </c>
      <c r="N28860" s="4" t="s">
        <v>18</v>
      </c>
      <c r="P28860" t="s">
        <v>16</v>
      </c>
    </row>
    <row r="28861" spans="1:16">
      <c r="A28861" s="7" t="s">
        <v>24850</v>
      </c>
      <c r="B28861">
        <v>477177</v>
      </c>
      <c r="C28861" s="7" t="s">
        <v>25935</v>
      </c>
      <c r="F28861" s="4" t="s">
        <v>19</v>
      </c>
      <c r="G28861">
        <v>8459388</v>
      </c>
      <c r="J28861" s="8">
        <v>45205.165972222225</v>
      </c>
      <c r="K28861" s="8">
        <v>45215.125</v>
      </c>
      <c r="L28861" s="8">
        <v>45215.125</v>
      </c>
      <c r="M28861" t="s">
        <v>20</v>
      </c>
      <c r="N28861" s="4" t="s">
        <v>18</v>
      </c>
      <c r="P28861" t="s">
        <v>16</v>
      </c>
    </row>
    <row r="28862" spans="1:16">
      <c r="A28862" s="7" t="s">
        <v>24851</v>
      </c>
      <c r="B28862">
        <v>477116</v>
      </c>
      <c r="C28862" s="7" t="s">
        <v>25935</v>
      </c>
      <c r="F28862" s="4" t="s">
        <v>19</v>
      </c>
      <c r="G28862">
        <v>14683591</v>
      </c>
      <c r="J28862" s="8">
        <v>45205.181250000001</v>
      </c>
      <c r="K28862" s="8">
        <v>45215.125</v>
      </c>
      <c r="L28862" s="8">
        <v>45215.125</v>
      </c>
      <c r="M28862" t="s">
        <v>20</v>
      </c>
      <c r="N28862" s="4" t="s">
        <v>18</v>
      </c>
      <c r="P28862" t="s">
        <v>16</v>
      </c>
    </row>
    <row r="28863" spans="1:16">
      <c r="A28863" s="7" t="s">
        <v>24852</v>
      </c>
      <c r="B28863">
        <v>477123</v>
      </c>
      <c r="C28863" s="7" t="s">
        <v>25935</v>
      </c>
      <c r="F28863" s="4" t="s">
        <v>19</v>
      </c>
      <c r="G28863">
        <v>17835933</v>
      </c>
      <c r="J28863" s="8">
        <v>45205.179861111108</v>
      </c>
      <c r="K28863" s="8">
        <v>45215.125</v>
      </c>
      <c r="L28863" s="8">
        <v>45215.125</v>
      </c>
      <c r="M28863" t="s">
        <v>20</v>
      </c>
      <c r="N28863" s="4" t="s">
        <v>18</v>
      </c>
      <c r="P28863" t="s">
        <v>16</v>
      </c>
    </row>
    <row r="28864" spans="1:16">
      <c r="A28864" s="7" t="s">
        <v>24853</v>
      </c>
      <c r="B28864">
        <v>477211</v>
      </c>
      <c r="C28864" s="7" t="s">
        <v>25935</v>
      </c>
      <c r="F28864" s="4" t="s">
        <v>19</v>
      </c>
      <c r="G28864">
        <v>50335774</v>
      </c>
      <c r="J28864" s="8">
        <v>45205.365277777775</v>
      </c>
      <c r="K28864" s="8">
        <v>45215.125</v>
      </c>
      <c r="L28864" s="8">
        <v>45215.125</v>
      </c>
      <c r="M28864" t="s">
        <v>20</v>
      </c>
      <c r="N28864" s="4" t="s">
        <v>18</v>
      </c>
      <c r="P28864" t="s">
        <v>16</v>
      </c>
    </row>
    <row r="28865" spans="1:16">
      <c r="A28865" s="7" t="s">
        <v>24854</v>
      </c>
      <c r="B28865">
        <v>477195</v>
      </c>
      <c r="C28865" s="7" t="s">
        <v>25935</v>
      </c>
      <c r="F28865" s="4" t="s">
        <v>19</v>
      </c>
      <c r="G28865">
        <v>12266333</v>
      </c>
      <c r="J28865" s="8">
        <v>45205.172222222223</v>
      </c>
      <c r="K28865" s="8">
        <v>45215.125</v>
      </c>
      <c r="L28865" s="8">
        <v>45215.125</v>
      </c>
      <c r="M28865" t="s">
        <v>20</v>
      </c>
      <c r="N28865" s="4" t="s">
        <v>18</v>
      </c>
      <c r="P28865" t="s">
        <v>16</v>
      </c>
    </row>
    <row r="28866" spans="1:16">
      <c r="A28866" s="7" t="s">
        <v>24855</v>
      </c>
      <c r="B28866">
        <v>477141</v>
      </c>
      <c r="C28866" s="7" t="s">
        <v>25935</v>
      </c>
      <c r="F28866" s="4" t="s">
        <v>19</v>
      </c>
      <c r="G28866">
        <v>8447587</v>
      </c>
      <c r="J28866" s="8">
        <v>45205.163194444445</v>
      </c>
      <c r="K28866" s="8">
        <v>45215.125</v>
      </c>
      <c r="L28866" s="8">
        <v>45215.125</v>
      </c>
      <c r="M28866" t="s">
        <v>20</v>
      </c>
      <c r="N28866" s="4" t="s">
        <v>18</v>
      </c>
      <c r="P28866" t="s">
        <v>16</v>
      </c>
    </row>
    <row r="28867" spans="1:16">
      <c r="A28867" s="7" t="s">
        <v>24856</v>
      </c>
      <c r="B28867">
        <v>477159</v>
      </c>
      <c r="C28867" s="7" t="s">
        <v>25935</v>
      </c>
      <c r="F28867" s="4" t="s">
        <v>19</v>
      </c>
      <c r="G28867">
        <v>5509507</v>
      </c>
      <c r="J28867" s="8">
        <v>45205.177777777775</v>
      </c>
      <c r="K28867" s="8">
        <v>45215.125</v>
      </c>
      <c r="L28867" s="8">
        <v>45215.125</v>
      </c>
      <c r="M28867" t="s">
        <v>20</v>
      </c>
      <c r="N28867" s="4" t="s">
        <v>18</v>
      </c>
      <c r="P28867" t="s">
        <v>16</v>
      </c>
    </row>
    <row r="28868" spans="1:16">
      <c r="A28868" s="7" t="s">
        <v>24857</v>
      </c>
      <c r="B28868">
        <v>477104</v>
      </c>
      <c r="C28868" s="7" t="s">
        <v>25935</v>
      </c>
      <c r="F28868" s="4" t="s">
        <v>19</v>
      </c>
      <c r="G28868">
        <v>12203483</v>
      </c>
      <c r="J28868" s="8">
        <v>45205.186805555553</v>
      </c>
      <c r="K28868" s="8">
        <v>45215.125</v>
      </c>
      <c r="L28868" s="8">
        <v>45215.125</v>
      </c>
      <c r="M28868" t="s">
        <v>20</v>
      </c>
      <c r="N28868" s="4" t="s">
        <v>18</v>
      </c>
      <c r="P28868" t="s">
        <v>16</v>
      </c>
    </row>
    <row r="28869" spans="1:16">
      <c r="A28869" s="7" t="s">
        <v>24858</v>
      </c>
      <c r="B28869">
        <v>477088</v>
      </c>
      <c r="C28869" s="7" t="s">
        <v>25935</v>
      </c>
      <c r="F28869" s="4" t="s">
        <v>19</v>
      </c>
      <c r="G28869">
        <v>14607424</v>
      </c>
      <c r="J28869" s="8">
        <v>45205.18472222222</v>
      </c>
      <c r="K28869" s="8">
        <v>45215.125</v>
      </c>
      <c r="L28869" s="8">
        <v>45215.125</v>
      </c>
      <c r="M28869" t="s">
        <v>20</v>
      </c>
      <c r="N28869" s="4" t="s">
        <v>18</v>
      </c>
      <c r="P28869" t="s">
        <v>16</v>
      </c>
    </row>
    <row r="28870" spans="1:16">
      <c r="A28870" s="7" t="s">
        <v>24859</v>
      </c>
      <c r="B28870">
        <v>476856</v>
      </c>
      <c r="C28870" s="7" t="s">
        <v>25935</v>
      </c>
      <c r="F28870" s="4" t="s">
        <v>19</v>
      </c>
      <c r="G28870">
        <v>18680663</v>
      </c>
      <c r="J28870" s="8">
        <v>45206.057638888888</v>
      </c>
      <c r="K28870" s="8">
        <v>45215.125</v>
      </c>
      <c r="L28870" s="8">
        <v>45215.125</v>
      </c>
      <c r="M28870" t="s">
        <v>20</v>
      </c>
      <c r="N28870" s="4" t="s">
        <v>18</v>
      </c>
      <c r="P28870" t="s">
        <v>16</v>
      </c>
    </row>
    <row r="28871" spans="1:16">
      <c r="A28871" s="7" t="s">
        <v>24860</v>
      </c>
      <c r="B28871">
        <v>476863</v>
      </c>
      <c r="C28871" s="7" t="s">
        <v>25935</v>
      </c>
      <c r="F28871" s="4" t="s">
        <v>19</v>
      </c>
      <c r="G28871">
        <v>33878998</v>
      </c>
      <c r="J28871" s="8">
        <v>45206.061111111114</v>
      </c>
      <c r="K28871" s="8">
        <v>45215.125</v>
      </c>
      <c r="L28871" s="8">
        <v>45215.125</v>
      </c>
      <c r="M28871" t="s">
        <v>20</v>
      </c>
      <c r="N28871" s="4" t="s">
        <v>18</v>
      </c>
      <c r="P28871" t="s">
        <v>16</v>
      </c>
    </row>
    <row r="28872" spans="1:16">
      <c r="A28872" s="7" t="s">
        <v>24861</v>
      </c>
      <c r="B28872">
        <v>476873</v>
      </c>
      <c r="C28872" s="7" t="s">
        <v>25935</v>
      </c>
      <c r="F28872" s="4" t="s">
        <v>19</v>
      </c>
      <c r="G28872">
        <v>11836199</v>
      </c>
      <c r="J28872" s="8">
        <v>45206.063888888886</v>
      </c>
      <c r="K28872" s="8">
        <v>45215.125</v>
      </c>
      <c r="L28872" s="8">
        <v>45215.125</v>
      </c>
      <c r="M28872" t="s">
        <v>20</v>
      </c>
      <c r="N28872" s="4" t="s">
        <v>18</v>
      </c>
      <c r="P28872" t="s">
        <v>16</v>
      </c>
    </row>
    <row r="28873" spans="1:16">
      <c r="A28873" s="7" t="s">
        <v>24862</v>
      </c>
      <c r="B28873">
        <v>476892</v>
      </c>
      <c r="C28873" s="7" t="s">
        <v>25935</v>
      </c>
      <c r="F28873" s="4" t="s">
        <v>19</v>
      </c>
      <c r="G28873">
        <v>7340400</v>
      </c>
      <c r="J28873" s="8">
        <v>45206.066666666666</v>
      </c>
      <c r="K28873" s="8">
        <v>45215.125</v>
      </c>
      <c r="L28873" s="8">
        <v>45215.125</v>
      </c>
      <c r="M28873" t="s">
        <v>20</v>
      </c>
      <c r="N28873" s="4" t="s">
        <v>18</v>
      </c>
      <c r="P28873" t="s">
        <v>16</v>
      </c>
    </row>
    <row r="28874" spans="1:16">
      <c r="A28874" s="7" t="s">
        <v>24863</v>
      </c>
      <c r="B28874">
        <v>476903</v>
      </c>
      <c r="C28874" s="7" t="s">
        <v>25935</v>
      </c>
      <c r="F28874" s="4" t="s">
        <v>19</v>
      </c>
      <c r="G28874">
        <v>5738762</v>
      </c>
      <c r="J28874" s="8">
        <v>45206.072222222225</v>
      </c>
      <c r="K28874" s="8">
        <v>45215.125</v>
      </c>
      <c r="L28874" s="8">
        <v>45215.125</v>
      </c>
      <c r="M28874" t="s">
        <v>20</v>
      </c>
      <c r="N28874" s="4" t="s">
        <v>18</v>
      </c>
      <c r="P28874" t="s">
        <v>16</v>
      </c>
    </row>
    <row r="28875" spans="1:16">
      <c r="A28875" s="7" t="s">
        <v>24864</v>
      </c>
      <c r="B28875">
        <v>476931</v>
      </c>
      <c r="C28875" s="7" t="s">
        <v>25935</v>
      </c>
      <c r="F28875" s="4" t="s">
        <v>19</v>
      </c>
      <c r="G28875">
        <v>8747707</v>
      </c>
      <c r="J28875" s="8">
        <v>45206.074999999997</v>
      </c>
      <c r="K28875" s="8">
        <v>45215.125</v>
      </c>
      <c r="L28875" s="8">
        <v>45215.125</v>
      </c>
      <c r="M28875" t="s">
        <v>20</v>
      </c>
      <c r="N28875" s="4" t="s">
        <v>18</v>
      </c>
      <c r="P28875" t="s">
        <v>16</v>
      </c>
    </row>
    <row r="28876" spans="1:16">
      <c r="A28876" s="7" t="s">
        <v>24865</v>
      </c>
      <c r="B28876">
        <v>476961</v>
      </c>
      <c r="C28876" s="7" t="s">
        <v>25935</v>
      </c>
      <c r="F28876" s="4" t="s">
        <v>19</v>
      </c>
      <c r="G28876">
        <v>5969362</v>
      </c>
      <c r="J28876" s="8">
        <v>45205.377083333333</v>
      </c>
      <c r="K28876" s="8">
        <v>45215.125</v>
      </c>
      <c r="L28876" s="8">
        <v>45215.125</v>
      </c>
      <c r="M28876" t="s">
        <v>20</v>
      </c>
      <c r="N28876" s="4" t="s">
        <v>18</v>
      </c>
      <c r="P28876" t="s">
        <v>16</v>
      </c>
    </row>
    <row r="28877" spans="1:16">
      <c r="A28877" s="7" t="s">
        <v>24866</v>
      </c>
      <c r="B28877">
        <v>476827</v>
      </c>
      <c r="C28877" s="7" t="s">
        <v>25935</v>
      </c>
      <c r="F28877" s="4" t="s">
        <v>19</v>
      </c>
      <c r="G28877">
        <v>30188270</v>
      </c>
      <c r="J28877" s="8">
        <v>45206.540972222225</v>
      </c>
      <c r="K28877" s="8">
        <v>45215.125</v>
      </c>
      <c r="L28877" s="8">
        <v>45215.125</v>
      </c>
      <c r="M28877" t="s">
        <v>20</v>
      </c>
      <c r="N28877" s="4" t="s">
        <v>18</v>
      </c>
      <c r="P28877" t="s">
        <v>16</v>
      </c>
    </row>
    <row r="28878" spans="1:16">
      <c r="A28878" s="7" t="s">
        <v>24867</v>
      </c>
      <c r="B28878">
        <v>476837</v>
      </c>
      <c r="C28878" s="7" t="s">
        <v>25935</v>
      </c>
      <c r="F28878" s="4" t="s">
        <v>19</v>
      </c>
      <c r="G28878">
        <v>23816977</v>
      </c>
      <c r="J28878" s="8">
        <v>45206.048611111109</v>
      </c>
      <c r="K28878" s="8">
        <v>45215.125</v>
      </c>
      <c r="L28878" s="8">
        <v>45215.125</v>
      </c>
      <c r="M28878" t="s">
        <v>20</v>
      </c>
      <c r="N28878" s="4" t="s">
        <v>18</v>
      </c>
      <c r="P28878" t="s">
        <v>16</v>
      </c>
    </row>
    <row r="28879" spans="1:16">
      <c r="A28879" s="7" t="s">
        <v>24868</v>
      </c>
      <c r="B28879">
        <v>476846</v>
      </c>
      <c r="C28879" s="7" t="s">
        <v>25935</v>
      </c>
      <c r="F28879" s="4" t="s">
        <v>19</v>
      </c>
      <c r="G28879">
        <v>18680663</v>
      </c>
      <c r="J28879" s="8">
        <v>45206.052777777775</v>
      </c>
      <c r="K28879" s="8">
        <v>45215.125</v>
      </c>
      <c r="L28879" s="8">
        <v>45215.125</v>
      </c>
      <c r="M28879" t="s">
        <v>20</v>
      </c>
      <c r="N28879" s="4" t="s">
        <v>18</v>
      </c>
      <c r="P28879" t="s">
        <v>16</v>
      </c>
    </row>
    <row r="28880" spans="1:16">
      <c r="A28880" s="7" t="s">
        <v>24869</v>
      </c>
      <c r="B28880">
        <v>481203</v>
      </c>
      <c r="C28880" s="7" t="s">
        <v>26018</v>
      </c>
      <c r="F28880" s="4" t="s">
        <v>19</v>
      </c>
      <c r="G28880" s="11">
        <v>2394000</v>
      </c>
      <c r="J28880" s="8">
        <v>45208.540972222225</v>
      </c>
      <c r="K28880" s="8">
        <v>45215.125694444447</v>
      </c>
      <c r="L28880" s="8">
        <v>45215.125694444447</v>
      </c>
      <c r="M28880" t="s">
        <v>1012</v>
      </c>
      <c r="N28880" s="4" t="s">
        <v>18</v>
      </c>
      <c r="P28880" t="s">
        <v>16</v>
      </c>
    </row>
    <row r="28881" spans="1:16">
      <c r="A28881" s="7" t="s">
        <v>24869</v>
      </c>
      <c r="B28881">
        <v>481203</v>
      </c>
      <c r="C28881" s="7" t="s">
        <v>26018</v>
      </c>
      <c r="F28881" s="4" t="s">
        <v>19</v>
      </c>
      <c r="G28881" s="11">
        <v>2394000</v>
      </c>
      <c r="J28881" s="8">
        <v>45208.540972222225</v>
      </c>
      <c r="K28881" s="8">
        <v>45215.125694444447</v>
      </c>
      <c r="L28881" s="8">
        <v>45215.125694444447</v>
      </c>
      <c r="M28881" t="s">
        <v>1012</v>
      </c>
      <c r="N28881" s="4" t="s">
        <v>18</v>
      </c>
      <c r="P28881" t="s">
        <v>16</v>
      </c>
    </row>
    <row r="28882" spans="1:16">
      <c r="A28882" s="7" t="s">
        <v>24870</v>
      </c>
      <c r="B28882">
        <v>481093</v>
      </c>
      <c r="C28882" s="7" t="s">
        <v>25905</v>
      </c>
      <c r="F28882" s="4" t="s">
        <v>19</v>
      </c>
      <c r="G28882" s="11">
        <v>12339880</v>
      </c>
      <c r="J28882" s="8">
        <v>45208.470833333333</v>
      </c>
      <c r="K28882" s="8">
        <v>45215.145833333336</v>
      </c>
      <c r="L28882" s="8">
        <v>45215.145833333336</v>
      </c>
      <c r="M28882" t="s">
        <v>1012</v>
      </c>
      <c r="N28882" s="4" t="s">
        <v>18</v>
      </c>
      <c r="P28882" t="s">
        <v>16</v>
      </c>
    </row>
    <row r="28883" spans="1:16">
      <c r="A28883" s="7" t="s">
        <v>24870</v>
      </c>
      <c r="B28883">
        <v>481093</v>
      </c>
      <c r="C28883" s="7" t="s">
        <v>25905</v>
      </c>
      <c r="F28883" s="4" t="s">
        <v>19</v>
      </c>
      <c r="G28883" s="11">
        <v>12339880</v>
      </c>
      <c r="J28883" s="8">
        <v>45208.470833333333</v>
      </c>
      <c r="K28883" s="8">
        <v>45215.145833333336</v>
      </c>
      <c r="L28883" s="8">
        <v>45215.145833333336</v>
      </c>
      <c r="M28883" t="s">
        <v>1012</v>
      </c>
      <c r="N28883" s="4" t="s">
        <v>18</v>
      </c>
      <c r="P28883" t="s">
        <v>16</v>
      </c>
    </row>
    <row r="28884" spans="1:16">
      <c r="A28884" s="7" t="s">
        <v>24871</v>
      </c>
      <c r="B28884">
        <v>477857</v>
      </c>
      <c r="C28884" s="7" t="s">
        <v>26024</v>
      </c>
      <c r="F28884" s="4" t="s">
        <v>19</v>
      </c>
      <c r="G28884">
        <v>796272</v>
      </c>
      <c r="J28884" s="8">
        <v>45206.129166666666</v>
      </c>
      <c r="K28884" s="8">
        <v>45215.145833333336</v>
      </c>
      <c r="L28884" s="8">
        <v>45215.145833333336</v>
      </c>
      <c r="M28884" t="s">
        <v>20</v>
      </c>
      <c r="N28884" s="4" t="s">
        <v>18</v>
      </c>
      <c r="P28884" t="s">
        <v>16</v>
      </c>
    </row>
    <row r="28885" spans="1:16">
      <c r="A28885" s="7" t="s">
        <v>11963</v>
      </c>
      <c r="B28885">
        <v>467894</v>
      </c>
      <c r="C28885" s="7" t="s">
        <v>26022</v>
      </c>
      <c r="F28885" s="4" t="s">
        <v>19</v>
      </c>
      <c r="G28885">
        <v>792290</v>
      </c>
      <c r="J28885" s="8">
        <v>45205.384722222225</v>
      </c>
      <c r="K28885" s="8">
        <v>45215.145833333336</v>
      </c>
      <c r="L28885" s="8">
        <v>45215.145833333336</v>
      </c>
      <c r="M28885" t="s">
        <v>20</v>
      </c>
      <c r="N28885" s="4" t="s">
        <v>18</v>
      </c>
      <c r="P28885" t="s">
        <v>16</v>
      </c>
    </row>
    <row r="28886" spans="1:16">
      <c r="A28886" s="7" t="s">
        <v>17111</v>
      </c>
      <c r="B28886">
        <v>467895</v>
      </c>
      <c r="C28886" s="7" t="s">
        <v>26022</v>
      </c>
      <c r="F28886" s="4" t="s">
        <v>19</v>
      </c>
      <c r="G28886">
        <v>648790</v>
      </c>
      <c r="J28886" s="8">
        <v>45205.378472222219</v>
      </c>
      <c r="K28886" s="8">
        <v>45215.145833333336</v>
      </c>
      <c r="L28886" s="8">
        <v>45215.145833333336</v>
      </c>
      <c r="M28886" t="s">
        <v>20</v>
      </c>
      <c r="N28886" s="4" t="s">
        <v>18</v>
      </c>
      <c r="P28886" t="s">
        <v>16</v>
      </c>
    </row>
    <row r="28887" spans="1:16">
      <c r="A28887" s="7" t="s">
        <v>17110</v>
      </c>
      <c r="B28887">
        <v>467897</v>
      </c>
      <c r="C28887" s="7" t="s">
        <v>26022</v>
      </c>
      <c r="F28887" s="4" t="s">
        <v>19</v>
      </c>
      <c r="G28887">
        <v>648790</v>
      </c>
      <c r="J28887" s="8">
        <v>45205.37222222222</v>
      </c>
      <c r="K28887" s="8">
        <v>45215.145833333336</v>
      </c>
      <c r="L28887" s="8">
        <v>45215.145833333336</v>
      </c>
      <c r="M28887" t="s">
        <v>20</v>
      </c>
      <c r="N28887" s="4" t="s">
        <v>18</v>
      </c>
      <c r="P28887" t="s">
        <v>16</v>
      </c>
    </row>
    <row r="28888" spans="1:16">
      <c r="A28888" s="7" t="s">
        <v>24872</v>
      </c>
      <c r="B28888">
        <v>474600</v>
      </c>
      <c r="C28888" s="7" t="s">
        <v>26022</v>
      </c>
      <c r="F28888" s="4" t="s">
        <v>19</v>
      </c>
      <c r="G28888">
        <v>42382520</v>
      </c>
      <c r="J28888" s="8">
        <v>45205.45416666667</v>
      </c>
      <c r="K28888" s="8">
        <v>45215.145833333336</v>
      </c>
      <c r="L28888" s="8">
        <v>45215.145833333336</v>
      </c>
      <c r="M28888" t="s">
        <v>20</v>
      </c>
      <c r="N28888" s="4" t="s">
        <v>18</v>
      </c>
      <c r="P28888" t="s">
        <v>16</v>
      </c>
    </row>
    <row r="28889" spans="1:16">
      <c r="A28889" s="7" t="s">
        <v>24873</v>
      </c>
      <c r="B28889">
        <v>474627</v>
      </c>
      <c r="C28889" s="7" t="s">
        <v>26022</v>
      </c>
      <c r="F28889" s="4" t="s">
        <v>19</v>
      </c>
      <c r="G28889">
        <v>34150381</v>
      </c>
      <c r="J28889" s="8">
        <v>45205.454861111109</v>
      </c>
      <c r="K28889" s="8">
        <v>45215.145833333336</v>
      </c>
      <c r="L28889" s="8">
        <v>45215.145833333336</v>
      </c>
      <c r="M28889" t="s">
        <v>20</v>
      </c>
      <c r="N28889" s="4" t="s">
        <v>18</v>
      </c>
      <c r="P28889" t="s">
        <v>16</v>
      </c>
    </row>
    <row r="28890" spans="1:16">
      <c r="A28890" s="7" t="s">
        <v>8045</v>
      </c>
      <c r="B28890">
        <v>478009</v>
      </c>
      <c r="C28890" s="7" t="s">
        <v>26022</v>
      </c>
      <c r="F28890" s="4" t="s">
        <v>19</v>
      </c>
      <c r="G28890">
        <v>1629997</v>
      </c>
      <c r="J28890" s="8">
        <v>45206.145833333336</v>
      </c>
      <c r="K28890" s="8">
        <v>45215.145833333336</v>
      </c>
      <c r="L28890" s="8">
        <v>45215.145833333336</v>
      </c>
      <c r="M28890" t="s">
        <v>20</v>
      </c>
      <c r="N28890" s="4" t="s">
        <v>18</v>
      </c>
      <c r="P28890" t="s">
        <v>16</v>
      </c>
    </row>
    <row r="28891" spans="1:16">
      <c r="A28891" s="7" t="s">
        <v>24874</v>
      </c>
      <c r="B28891">
        <v>477481</v>
      </c>
      <c r="C28891" s="7" t="s">
        <v>26022</v>
      </c>
      <c r="F28891" s="4" t="s">
        <v>19</v>
      </c>
      <c r="G28891">
        <v>1188446</v>
      </c>
      <c r="J28891" s="8">
        <v>45205.404166666667</v>
      </c>
      <c r="K28891" s="8">
        <v>45215.145833333336</v>
      </c>
      <c r="L28891" s="8">
        <v>45215.145833333336</v>
      </c>
      <c r="M28891" t="s">
        <v>20</v>
      </c>
      <c r="N28891" s="4" t="s">
        <v>18</v>
      </c>
      <c r="P28891" t="s">
        <v>16</v>
      </c>
    </row>
    <row r="28892" spans="1:16">
      <c r="A28892" s="7" t="s">
        <v>24875</v>
      </c>
      <c r="B28892">
        <v>477524</v>
      </c>
      <c r="C28892" s="7" t="s">
        <v>26022</v>
      </c>
      <c r="F28892" s="4" t="s">
        <v>19</v>
      </c>
      <c r="G28892">
        <v>1642602</v>
      </c>
      <c r="J28892" s="8">
        <v>45205.468055555553</v>
      </c>
      <c r="K28892" s="8">
        <v>45215.145833333336</v>
      </c>
      <c r="L28892" s="8">
        <v>45215.145833333336</v>
      </c>
      <c r="M28892" t="s">
        <v>20</v>
      </c>
      <c r="N28892" s="4" t="s">
        <v>18</v>
      </c>
      <c r="P28892" t="s">
        <v>16</v>
      </c>
    </row>
    <row r="28893" spans="1:16">
      <c r="A28893" s="7" t="s">
        <v>24876</v>
      </c>
      <c r="B28893">
        <v>477530</v>
      </c>
      <c r="C28893" s="7" t="s">
        <v>26022</v>
      </c>
      <c r="F28893" s="4" t="s">
        <v>19</v>
      </c>
      <c r="G28893">
        <v>1604736</v>
      </c>
      <c r="J28893" s="8">
        <v>45205.467361111114</v>
      </c>
      <c r="K28893" s="8">
        <v>45215.145833333336</v>
      </c>
      <c r="L28893" s="8">
        <v>45215.145833333336</v>
      </c>
      <c r="M28893" t="s">
        <v>20</v>
      </c>
      <c r="N28893" s="4" t="s">
        <v>18</v>
      </c>
      <c r="P28893" t="s">
        <v>16</v>
      </c>
    </row>
    <row r="28894" spans="1:16">
      <c r="A28894" s="7" t="s">
        <v>24877</v>
      </c>
      <c r="B28894">
        <v>477283</v>
      </c>
      <c r="C28894" s="7" t="s">
        <v>26022</v>
      </c>
      <c r="F28894" s="4" t="s">
        <v>19</v>
      </c>
      <c r="G28894">
        <v>8735297</v>
      </c>
      <c r="J28894" s="8">
        <v>45205.277083333334</v>
      </c>
      <c r="K28894" s="8">
        <v>45215.145833333336</v>
      </c>
      <c r="L28894" s="8">
        <v>45215.145833333336</v>
      </c>
      <c r="M28894" t="s">
        <v>20</v>
      </c>
      <c r="N28894" s="4" t="s">
        <v>18</v>
      </c>
      <c r="P28894" t="s">
        <v>16</v>
      </c>
    </row>
    <row r="28895" spans="1:16">
      <c r="A28895" s="7" t="s">
        <v>24878</v>
      </c>
      <c r="B28895">
        <v>477307</v>
      </c>
      <c r="C28895" s="7" t="s">
        <v>26022</v>
      </c>
      <c r="F28895" s="4" t="s">
        <v>19</v>
      </c>
      <c r="G28895">
        <v>15628160</v>
      </c>
      <c r="J28895" s="8">
        <v>45205.275694444441</v>
      </c>
      <c r="K28895" s="8">
        <v>45215.145833333336</v>
      </c>
      <c r="L28895" s="8">
        <v>45215.145833333336</v>
      </c>
      <c r="M28895" t="s">
        <v>20</v>
      </c>
      <c r="N28895" s="4" t="s">
        <v>18</v>
      </c>
      <c r="P28895" t="s">
        <v>16</v>
      </c>
    </row>
    <row r="28896" spans="1:16">
      <c r="A28896" s="7" t="s">
        <v>24879</v>
      </c>
      <c r="B28896">
        <v>477352</v>
      </c>
      <c r="C28896" s="7" t="s">
        <v>26022</v>
      </c>
      <c r="F28896" s="4" t="s">
        <v>19</v>
      </c>
      <c r="G28896">
        <v>2080763</v>
      </c>
      <c r="J28896" s="8">
        <v>45205.32708333333</v>
      </c>
      <c r="K28896" s="8">
        <v>45215.145833333336</v>
      </c>
      <c r="L28896" s="8">
        <v>45215.145833333336</v>
      </c>
      <c r="M28896" t="s">
        <v>20</v>
      </c>
      <c r="N28896" s="4" t="s">
        <v>18</v>
      </c>
      <c r="P28896" t="s">
        <v>16</v>
      </c>
    </row>
    <row r="28897" spans="1:16">
      <c r="A28897" s="7" t="s">
        <v>24880</v>
      </c>
      <c r="B28897">
        <v>477383</v>
      </c>
      <c r="C28897" s="7" t="s">
        <v>26022</v>
      </c>
      <c r="F28897" s="4" t="s">
        <v>19</v>
      </c>
      <c r="G28897">
        <v>1195783</v>
      </c>
      <c r="J28897" s="8">
        <v>45205.32708333333</v>
      </c>
      <c r="K28897" s="8">
        <v>45215.145833333336</v>
      </c>
      <c r="L28897" s="8">
        <v>45215.145833333336</v>
      </c>
      <c r="M28897" t="s">
        <v>20</v>
      </c>
      <c r="N28897" s="4" t="s">
        <v>18</v>
      </c>
      <c r="P28897" t="s">
        <v>16</v>
      </c>
    </row>
    <row r="28898" spans="1:16">
      <c r="A28898" s="7" t="s">
        <v>24881</v>
      </c>
      <c r="B28898">
        <v>477401</v>
      </c>
      <c r="C28898" s="7" t="s">
        <v>26022</v>
      </c>
      <c r="F28898" s="4" t="s">
        <v>19</v>
      </c>
      <c r="G28898">
        <v>1541263</v>
      </c>
      <c r="J28898" s="8">
        <v>45205.327777777777</v>
      </c>
      <c r="K28898" s="8">
        <v>45215.145833333336</v>
      </c>
      <c r="L28898" s="8">
        <v>45215.145833333336</v>
      </c>
      <c r="M28898" t="s">
        <v>20</v>
      </c>
      <c r="N28898" s="4" t="s">
        <v>18</v>
      </c>
      <c r="P28898" t="s">
        <v>16</v>
      </c>
    </row>
    <row r="28899" spans="1:16">
      <c r="A28899" s="7" t="s">
        <v>24882</v>
      </c>
      <c r="B28899">
        <v>477407</v>
      </c>
      <c r="C28899" s="7" t="s">
        <v>26022</v>
      </c>
      <c r="F28899" s="4" t="s">
        <v>19</v>
      </c>
      <c r="G28899">
        <v>1122597</v>
      </c>
      <c r="J28899" s="8">
        <v>45205.327777777777</v>
      </c>
      <c r="K28899" s="8">
        <v>45215.145833333336</v>
      </c>
      <c r="L28899" s="8">
        <v>45215.145833333336</v>
      </c>
      <c r="M28899" t="s">
        <v>20</v>
      </c>
      <c r="N28899" s="4" t="s">
        <v>18</v>
      </c>
      <c r="P28899" t="s">
        <v>16</v>
      </c>
    </row>
    <row r="28900" spans="1:16">
      <c r="A28900" s="7" t="s">
        <v>24883</v>
      </c>
      <c r="B28900">
        <v>477412</v>
      </c>
      <c r="C28900" s="7" t="s">
        <v>26022</v>
      </c>
      <c r="F28900" s="4" t="s">
        <v>19</v>
      </c>
      <c r="G28900">
        <v>1589767</v>
      </c>
      <c r="J28900" s="8">
        <v>45205.327777777777</v>
      </c>
      <c r="K28900" s="8">
        <v>45215.145833333336</v>
      </c>
      <c r="L28900" s="8">
        <v>45215.145833333336</v>
      </c>
      <c r="M28900" t="s">
        <v>20</v>
      </c>
      <c r="N28900" s="4" t="s">
        <v>18</v>
      </c>
      <c r="P28900" t="s">
        <v>16</v>
      </c>
    </row>
    <row r="28901" spans="1:16">
      <c r="A28901" s="7" t="s">
        <v>24884</v>
      </c>
      <c r="B28901">
        <v>477416</v>
      </c>
      <c r="C28901" s="7" t="s">
        <v>26022</v>
      </c>
      <c r="F28901" s="4" t="s">
        <v>19</v>
      </c>
      <c r="G28901">
        <v>1187302</v>
      </c>
      <c r="J28901" s="8">
        <v>45205.328472222223</v>
      </c>
      <c r="K28901" s="8">
        <v>45215.145833333336</v>
      </c>
      <c r="L28901" s="8">
        <v>45215.145833333336</v>
      </c>
      <c r="M28901" t="s">
        <v>20</v>
      </c>
      <c r="N28901" s="4" t="s">
        <v>18</v>
      </c>
      <c r="P28901" t="s">
        <v>16</v>
      </c>
    </row>
    <row r="28902" spans="1:16">
      <c r="A28902" s="7" t="s">
        <v>24885</v>
      </c>
      <c r="B28902">
        <v>477421</v>
      </c>
      <c r="C28902" s="7" t="s">
        <v>26022</v>
      </c>
      <c r="F28902" s="4" t="s">
        <v>19</v>
      </c>
      <c r="G28902">
        <v>3852436</v>
      </c>
      <c r="J28902" s="8">
        <v>45205.328472222223</v>
      </c>
      <c r="K28902" s="8">
        <v>45215.145833333336</v>
      </c>
      <c r="L28902" s="8">
        <v>45215.145833333336</v>
      </c>
      <c r="M28902" t="s">
        <v>20</v>
      </c>
      <c r="N28902" s="4" t="s">
        <v>18</v>
      </c>
      <c r="P28902" t="s">
        <v>16</v>
      </c>
    </row>
    <row r="28903" spans="1:16">
      <c r="A28903" s="7" t="s">
        <v>24886</v>
      </c>
      <c r="B28903">
        <v>477001</v>
      </c>
      <c r="C28903" s="7" t="s">
        <v>26022</v>
      </c>
      <c r="F28903" s="4" t="s">
        <v>19</v>
      </c>
      <c r="G28903">
        <v>1229865</v>
      </c>
      <c r="J28903" s="8">
        <v>45205.251388888886</v>
      </c>
      <c r="K28903" s="8">
        <v>45215.145833333336</v>
      </c>
      <c r="L28903" s="8">
        <v>45215.145833333336</v>
      </c>
      <c r="M28903" t="s">
        <v>20</v>
      </c>
      <c r="N28903" s="4" t="s">
        <v>18</v>
      </c>
      <c r="P28903" t="s">
        <v>16</v>
      </c>
    </row>
    <row r="28904" spans="1:16">
      <c r="A28904" s="7" t="s">
        <v>24887</v>
      </c>
      <c r="B28904">
        <v>468794</v>
      </c>
      <c r="C28904" s="7" t="s">
        <v>26022</v>
      </c>
      <c r="F28904" s="4" t="s">
        <v>19</v>
      </c>
      <c r="G28904">
        <v>1134605</v>
      </c>
      <c r="J28904" s="8">
        <v>45205.253472222219</v>
      </c>
      <c r="K28904" s="8">
        <v>45215.145833333336</v>
      </c>
      <c r="L28904" s="8">
        <v>45215.145833333336</v>
      </c>
      <c r="M28904" t="s">
        <v>20</v>
      </c>
      <c r="N28904" s="4" t="s">
        <v>18</v>
      </c>
      <c r="P28904" t="s">
        <v>16</v>
      </c>
    </row>
    <row r="28905" spans="1:16">
      <c r="A28905" s="7" t="s">
        <v>24888</v>
      </c>
      <c r="B28905">
        <v>468795</v>
      </c>
      <c r="C28905" s="7" t="s">
        <v>26022</v>
      </c>
      <c r="F28905" s="4" t="s">
        <v>19</v>
      </c>
      <c r="G28905">
        <v>979526</v>
      </c>
      <c r="J28905" s="8">
        <v>45205.252083333333</v>
      </c>
      <c r="K28905" s="8">
        <v>45215.145833333336</v>
      </c>
      <c r="L28905" s="8">
        <v>45215.145833333336</v>
      </c>
      <c r="M28905" t="s">
        <v>20</v>
      </c>
      <c r="N28905" s="4" t="s">
        <v>18</v>
      </c>
      <c r="P28905" t="s">
        <v>16</v>
      </c>
    </row>
    <row r="28906" spans="1:16">
      <c r="A28906" s="7" t="s">
        <v>24889</v>
      </c>
      <c r="B28906">
        <v>468796</v>
      </c>
      <c r="C28906" s="7" t="s">
        <v>26022</v>
      </c>
      <c r="F28906" s="4" t="s">
        <v>19</v>
      </c>
      <c r="G28906">
        <v>2056310</v>
      </c>
      <c r="J28906" s="8">
        <v>45205.341666666667</v>
      </c>
      <c r="K28906" s="8">
        <v>45215.145833333336</v>
      </c>
      <c r="L28906" s="8">
        <v>45215.145833333336</v>
      </c>
      <c r="M28906" t="s">
        <v>20</v>
      </c>
      <c r="N28906" s="4" t="s">
        <v>18</v>
      </c>
      <c r="P28906" t="s">
        <v>16</v>
      </c>
    </row>
    <row r="28907" spans="1:16">
      <c r="A28907" s="7" t="s">
        <v>24890</v>
      </c>
      <c r="B28907">
        <v>468797</v>
      </c>
      <c r="C28907" s="7" t="s">
        <v>26022</v>
      </c>
      <c r="F28907" s="4" t="s">
        <v>19</v>
      </c>
      <c r="G28907">
        <v>4106733</v>
      </c>
      <c r="J28907" s="8">
        <v>45205.25277777778</v>
      </c>
      <c r="K28907" s="8">
        <v>45215.145833333336</v>
      </c>
      <c r="L28907" s="8">
        <v>45215.145833333336</v>
      </c>
      <c r="M28907" t="s">
        <v>20</v>
      </c>
      <c r="N28907" s="4" t="s">
        <v>18</v>
      </c>
      <c r="P28907" t="s">
        <v>16</v>
      </c>
    </row>
    <row r="28908" spans="1:16">
      <c r="A28908" s="7" t="s">
        <v>24891</v>
      </c>
      <c r="B28908">
        <v>478154</v>
      </c>
      <c r="C28908" s="7" t="s">
        <v>26017</v>
      </c>
      <c r="F28908" s="4" t="s">
        <v>19</v>
      </c>
      <c r="G28908">
        <v>806444</v>
      </c>
      <c r="J28908" s="8">
        <v>45206.217361111114</v>
      </c>
      <c r="K28908" s="8">
        <v>45215.145833333336</v>
      </c>
      <c r="L28908" s="8">
        <v>45215.145833333336</v>
      </c>
      <c r="M28908" t="s">
        <v>20</v>
      </c>
      <c r="N28908" s="4" t="s">
        <v>18</v>
      </c>
      <c r="P28908" t="s">
        <v>16</v>
      </c>
    </row>
    <row r="28909" spans="1:16">
      <c r="A28909" s="7" t="s">
        <v>24892</v>
      </c>
      <c r="B28909">
        <v>478162</v>
      </c>
      <c r="C28909" s="7" t="s">
        <v>26017</v>
      </c>
      <c r="F28909" s="4" t="s">
        <v>19</v>
      </c>
      <c r="G28909">
        <v>792546</v>
      </c>
      <c r="J28909" s="8">
        <v>45206.216666666667</v>
      </c>
      <c r="K28909" s="8">
        <v>45215.145833333336</v>
      </c>
      <c r="L28909" s="8">
        <v>45215.145833333336</v>
      </c>
      <c r="M28909" t="s">
        <v>20</v>
      </c>
      <c r="N28909" s="4" t="s">
        <v>18</v>
      </c>
      <c r="P28909" t="s">
        <v>16</v>
      </c>
    </row>
    <row r="28910" spans="1:16">
      <c r="A28910" s="7" t="s">
        <v>24893</v>
      </c>
      <c r="B28910">
        <v>478172</v>
      </c>
      <c r="C28910" s="7" t="s">
        <v>26017</v>
      </c>
      <c r="F28910" s="4" t="s">
        <v>19</v>
      </c>
      <c r="G28910">
        <v>820152</v>
      </c>
      <c r="J28910" s="8">
        <v>45206.21597222222</v>
      </c>
      <c r="K28910" s="8">
        <v>45215.145833333336</v>
      </c>
      <c r="L28910" s="8">
        <v>45215.145833333336</v>
      </c>
      <c r="M28910" t="s">
        <v>20</v>
      </c>
      <c r="N28910" s="4" t="s">
        <v>18</v>
      </c>
      <c r="P28910" t="s">
        <v>16</v>
      </c>
    </row>
    <row r="28911" spans="1:16">
      <c r="A28911" s="7" t="s">
        <v>24894</v>
      </c>
      <c r="B28911">
        <v>476818</v>
      </c>
      <c r="C28911" s="7" t="s">
        <v>26017</v>
      </c>
      <c r="F28911" s="4" t="s">
        <v>19</v>
      </c>
      <c r="G28911">
        <v>26165390</v>
      </c>
      <c r="J28911" s="8">
        <v>45206.072222222225</v>
      </c>
      <c r="K28911" s="8">
        <v>45215.145833333336</v>
      </c>
      <c r="L28911" s="8">
        <v>45215.145833333336</v>
      </c>
      <c r="M28911" t="s">
        <v>20</v>
      </c>
      <c r="N28911" s="4" t="s">
        <v>18</v>
      </c>
      <c r="P28911" t="s">
        <v>16</v>
      </c>
    </row>
    <row r="28912" spans="1:16">
      <c r="A28912" s="7" t="s">
        <v>24895</v>
      </c>
      <c r="B28912">
        <v>476819</v>
      </c>
      <c r="C28912" s="7" t="s">
        <v>26017</v>
      </c>
      <c r="F28912" s="4" t="s">
        <v>19</v>
      </c>
      <c r="G28912">
        <v>32657270</v>
      </c>
      <c r="J28912" s="8">
        <v>45206.068749999999</v>
      </c>
      <c r="K28912" s="8">
        <v>45215.145833333336</v>
      </c>
      <c r="L28912" s="8">
        <v>45215.145833333336</v>
      </c>
      <c r="M28912" t="s">
        <v>20</v>
      </c>
      <c r="N28912" s="4" t="s">
        <v>18</v>
      </c>
      <c r="P28912" t="s">
        <v>16</v>
      </c>
    </row>
    <row r="28913" spans="1:16">
      <c r="A28913" s="7" t="s">
        <v>24896</v>
      </c>
      <c r="B28913">
        <v>476820</v>
      </c>
      <c r="C28913" s="7" t="s">
        <v>26017</v>
      </c>
      <c r="F28913" s="4" t="s">
        <v>19</v>
      </c>
      <c r="G28913">
        <v>27427610</v>
      </c>
      <c r="J28913" s="8">
        <v>45206.066666666666</v>
      </c>
      <c r="K28913" s="8">
        <v>45215.145833333336</v>
      </c>
      <c r="L28913" s="8">
        <v>45215.145833333336</v>
      </c>
      <c r="M28913" t="s">
        <v>20</v>
      </c>
      <c r="N28913" s="4" t="s">
        <v>18</v>
      </c>
      <c r="P28913" t="s">
        <v>16</v>
      </c>
    </row>
    <row r="28914" spans="1:16">
      <c r="A28914" s="7" t="s">
        <v>24897</v>
      </c>
      <c r="B28914">
        <v>476821</v>
      </c>
      <c r="C28914" s="7" t="s">
        <v>26017</v>
      </c>
      <c r="F28914" s="4" t="s">
        <v>19</v>
      </c>
      <c r="G28914">
        <v>13021156</v>
      </c>
      <c r="J28914" s="8">
        <v>45206.064583333333</v>
      </c>
      <c r="K28914" s="8">
        <v>45215.145833333336</v>
      </c>
      <c r="L28914" s="8">
        <v>45215.145833333336</v>
      </c>
      <c r="M28914" t="s">
        <v>20</v>
      </c>
      <c r="N28914" s="4" t="s">
        <v>18</v>
      </c>
      <c r="P28914" t="s">
        <v>16</v>
      </c>
    </row>
    <row r="28915" spans="1:16">
      <c r="A28915" s="7" t="s">
        <v>24898</v>
      </c>
      <c r="B28915">
        <v>476822</v>
      </c>
      <c r="C28915" s="7" t="s">
        <v>26017</v>
      </c>
      <c r="F28915" s="4" t="s">
        <v>19</v>
      </c>
      <c r="G28915">
        <v>13228153</v>
      </c>
      <c r="J28915" s="8">
        <v>45206.061111111114</v>
      </c>
      <c r="K28915" s="8">
        <v>45215.145833333336</v>
      </c>
      <c r="L28915" s="8">
        <v>45215.145833333336</v>
      </c>
      <c r="M28915" t="s">
        <v>20</v>
      </c>
      <c r="N28915" s="4" t="s">
        <v>18</v>
      </c>
      <c r="P28915" t="s">
        <v>16</v>
      </c>
    </row>
    <row r="28916" spans="1:16">
      <c r="A28916" s="7" t="s">
        <v>24899</v>
      </c>
      <c r="B28916">
        <v>476823</v>
      </c>
      <c r="C28916" s="7" t="s">
        <v>26017</v>
      </c>
      <c r="F28916" s="4" t="s">
        <v>19</v>
      </c>
      <c r="G28916">
        <v>15683774</v>
      </c>
      <c r="J28916" s="8">
        <v>45206.056250000001</v>
      </c>
      <c r="K28916" s="8">
        <v>45215.145833333336</v>
      </c>
      <c r="L28916" s="8">
        <v>45215.145833333336</v>
      </c>
      <c r="M28916" t="s">
        <v>20</v>
      </c>
      <c r="N28916" s="4" t="s">
        <v>18</v>
      </c>
      <c r="P28916" t="s">
        <v>16</v>
      </c>
    </row>
    <row r="28917" spans="1:16">
      <c r="A28917" s="7" t="s">
        <v>24900</v>
      </c>
      <c r="B28917">
        <v>476824</v>
      </c>
      <c r="C28917" s="7" t="s">
        <v>26017</v>
      </c>
      <c r="F28917" s="4" t="s">
        <v>19</v>
      </c>
      <c r="G28917">
        <v>6400238</v>
      </c>
      <c r="J28917" s="8">
        <v>45206.052777777775</v>
      </c>
      <c r="K28917" s="8">
        <v>45215.145833333336</v>
      </c>
      <c r="L28917" s="8">
        <v>45215.145833333336</v>
      </c>
      <c r="M28917" t="s">
        <v>20</v>
      </c>
      <c r="N28917" s="4" t="s">
        <v>18</v>
      </c>
      <c r="P28917" t="s">
        <v>16</v>
      </c>
    </row>
    <row r="28918" spans="1:16">
      <c r="A28918" s="7" t="s">
        <v>24901</v>
      </c>
      <c r="B28918">
        <v>476825</v>
      </c>
      <c r="C28918" s="7" t="s">
        <v>26017</v>
      </c>
      <c r="F28918" s="4" t="s">
        <v>19</v>
      </c>
      <c r="G28918">
        <v>33579721</v>
      </c>
      <c r="J28918" s="8">
        <v>45206.448611111111</v>
      </c>
      <c r="K28918" s="8">
        <v>45215.145833333336</v>
      </c>
      <c r="L28918" s="8">
        <v>45215.145833333336</v>
      </c>
      <c r="M28918" t="s">
        <v>20</v>
      </c>
      <c r="N28918" s="4" t="s">
        <v>18</v>
      </c>
      <c r="P28918" t="s">
        <v>16</v>
      </c>
    </row>
    <row r="28919" spans="1:16">
      <c r="A28919" s="7" t="s">
        <v>24902</v>
      </c>
      <c r="B28919">
        <v>477207</v>
      </c>
      <c r="C28919" s="7" t="s">
        <v>26017</v>
      </c>
      <c r="F28919" s="4" t="s">
        <v>19</v>
      </c>
      <c r="G28919">
        <v>10221793</v>
      </c>
      <c r="J28919" s="8">
        <v>45206.532638888886</v>
      </c>
      <c r="K28919" s="8">
        <v>45215.145833333336</v>
      </c>
      <c r="L28919" s="8">
        <v>45215.145833333336</v>
      </c>
      <c r="M28919" t="s">
        <v>20</v>
      </c>
      <c r="N28919" s="4" t="s">
        <v>18</v>
      </c>
      <c r="P28919" t="s">
        <v>16</v>
      </c>
    </row>
    <row r="28920" spans="1:16">
      <c r="A28920" s="7" t="s">
        <v>24903</v>
      </c>
      <c r="B28920">
        <v>477314</v>
      </c>
      <c r="C28920" s="7" t="s">
        <v>26017</v>
      </c>
      <c r="F28920" s="4" t="s">
        <v>19</v>
      </c>
      <c r="G28920">
        <v>5655851</v>
      </c>
      <c r="J28920" s="8">
        <v>45206.48541666667</v>
      </c>
      <c r="K28920" s="8">
        <v>45215.145833333336</v>
      </c>
      <c r="L28920" s="8">
        <v>45215.145833333336</v>
      </c>
      <c r="M28920" t="s">
        <v>20</v>
      </c>
      <c r="N28920" s="4" t="s">
        <v>18</v>
      </c>
      <c r="P28920" t="s">
        <v>16</v>
      </c>
    </row>
    <row r="28921" spans="1:16">
      <c r="A28921" s="7" t="s">
        <v>24904</v>
      </c>
      <c r="B28921">
        <v>477336</v>
      </c>
      <c r="C28921" s="7" t="s">
        <v>26017</v>
      </c>
      <c r="F28921" s="4" t="s">
        <v>19</v>
      </c>
      <c r="G28921">
        <v>14672975</v>
      </c>
      <c r="J28921" s="8">
        <v>45206.464583333334</v>
      </c>
      <c r="K28921" s="8">
        <v>45215.145833333336</v>
      </c>
      <c r="L28921" s="8">
        <v>45215.145833333336</v>
      </c>
      <c r="M28921" t="s">
        <v>20</v>
      </c>
      <c r="N28921" s="4" t="s">
        <v>18</v>
      </c>
      <c r="P28921" t="s">
        <v>16</v>
      </c>
    </row>
    <row r="28922" spans="1:16">
      <c r="A28922" s="7" t="s">
        <v>24905</v>
      </c>
      <c r="B28922">
        <v>477257</v>
      </c>
      <c r="C28922" s="7" t="s">
        <v>26017</v>
      </c>
      <c r="F28922" s="4" t="s">
        <v>19</v>
      </c>
      <c r="G28922">
        <v>32664197</v>
      </c>
      <c r="J28922" s="8">
        <v>45206.506249999999</v>
      </c>
      <c r="K28922" s="8">
        <v>45215.145833333336</v>
      </c>
      <c r="L28922" s="8">
        <v>45215.145833333336</v>
      </c>
      <c r="M28922" t="s">
        <v>20</v>
      </c>
      <c r="N28922" s="4" t="s">
        <v>18</v>
      </c>
      <c r="P28922" t="s">
        <v>16</v>
      </c>
    </row>
    <row r="28923" spans="1:16">
      <c r="A28923" s="7" t="s">
        <v>24906</v>
      </c>
      <c r="B28923">
        <v>477212</v>
      </c>
      <c r="C28923" s="7" t="s">
        <v>26017</v>
      </c>
      <c r="F28923" s="4" t="s">
        <v>19</v>
      </c>
      <c r="G28923">
        <v>10600878</v>
      </c>
      <c r="J28923" s="8">
        <v>45206.421527777777</v>
      </c>
      <c r="K28923" s="8">
        <v>45215.145833333336</v>
      </c>
      <c r="L28923" s="8">
        <v>45215.145833333336</v>
      </c>
      <c r="M28923" t="s">
        <v>20</v>
      </c>
      <c r="N28923" s="4" t="s">
        <v>18</v>
      </c>
      <c r="P28923" t="s">
        <v>16</v>
      </c>
    </row>
    <row r="28924" spans="1:16">
      <c r="A28924" s="7" t="s">
        <v>24907</v>
      </c>
      <c r="B28924">
        <v>477202</v>
      </c>
      <c r="C28924" s="7" t="s">
        <v>26017</v>
      </c>
      <c r="F28924" s="4" t="s">
        <v>19</v>
      </c>
      <c r="G28924">
        <v>61519657</v>
      </c>
      <c r="J28924" s="8">
        <v>45206.431944444441</v>
      </c>
      <c r="K28924" s="8">
        <v>45215.145833333336</v>
      </c>
      <c r="L28924" s="8">
        <v>45215.145833333336</v>
      </c>
      <c r="M28924" t="s">
        <v>20</v>
      </c>
      <c r="N28924" s="4" t="s">
        <v>18</v>
      </c>
      <c r="P28924" t="s">
        <v>16</v>
      </c>
    </row>
    <row r="28925" spans="1:16">
      <c r="A28925" s="7" t="s">
        <v>24908</v>
      </c>
      <c r="B28925" s="9">
        <v>470215</v>
      </c>
      <c r="C28925" s="7" t="s">
        <v>25943</v>
      </c>
      <c r="F28925" s="4" t="s">
        <v>19</v>
      </c>
      <c r="G28925" s="75">
        <v>247933499</v>
      </c>
      <c r="J28925" s="69">
        <v>45199.319444444445</v>
      </c>
      <c r="K28925" s="69">
        <v>45215.145833333336</v>
      </c>
      <c r="L28925" s="69">
        <v>45215.145833333336</v>
      </c>
      <c r="M28925" t="s">
        <v>20</v>
      </c>
      <c r="N28925" s="4" t="s">
        <v>18</v>
      </c>
      <c r="P28925" t="s">
        <v>16</v>
      </c>
    </row>
    <row r="28926" spans="1:16">
      <c r="A28926" s="7" t="s">
        <v>24908</v>
      </c>
      <c r="B28926" s="7">
        <v>470215</v>
      </c>
      <c r="C28926" s="7" t="s">
        <v>26019</v>
      </c>
      <c r="F28926" s="4" t="s">
        <v>19</v>
      </c>
      <c r="G28926" s="7">
        <v>247933499</v>
      </c>
      <c r="J28926" s="8">
        <v>45199.319444444445</v>
      </c>
      <c r="K28926" s="8">
        <v>45215.145833333336</v>
      </c>
      <c r="L28926" s="8">
        <v>45215.145833333336</v>
      </c>
      <c r="M28926" t="s">
        <v>20</v>
      </c>
      <c r="N28926" s="4" t="s">
        <v>18</v>
      </c>
      <c r="P28926" t="s">
        <v>16</v>
      </c>
    </row>
    <row r="28927" spans="1:16">
      <c r="A28927" s="7" t="s">
        <v>24909</v>
      </c>
      <c r="B28927">
        <v>478049</v>
      </c>
      <c r="C28927" s="7" t="s">
        <v>26024</v>
      </c>
      <c r="F28927" s="4" t="s">
        <v>19</v>
      </c>
      <c r="G28927">
        <v>354984</v>
      </c>
      <c r="J28927" s="8">
        <v>45206.169444444444</v>
      </c>
      <c r="K28927" s="8">
        <v>45215.154166666667</v>
      </c>
      <c r="L28927" s="8">
        <v>45215.154166666667</v>
      </c>
      <c r="M28927" t="s">
        <v>20</v>
      </c>
      <c r="N28927" s="4" t="s">
        <v>18</v>
      </c>
      <c r="P28927" t="s">
        <v>16</v>
      </c>
    </row>
    <row r="28928" spans="1:16">
      <c r="A28928" s="7" t="s">
        <v>24910</v>
      </c>
      <c r="B28928" s="13">
        <v>470156</v>
      </c>
      <c r="C28928" s="7" t="s">
        <v>25927</v>
      </c>
      <c r="F28928" s="4" t="s">
        <v>19</v>
      </c>
      <c r="G28928" s="76">
        <v>2348928</v>
      </c>
      <c r="J28928" s="70">
        <v>45199.270138888889</v>
      </c>
      <c r="K28928" s="71">
        <v>45215.166666666664</v>
      </c>
      <c r="L28928" s="71">
        <v>45215.166666666664</v>
      </c>
      <c r="M28928" t="s">
        <v>20</v>
      </c>
      <c r="N28928" s="4" t="s">
        <v>18</v>
      </c>
      <c r="P28928" t="s">
        <v>16</v>
      </c>
    </row>
    <row r="28929" spans="1:16">
      <c r="A28929" s="7" t="s">
        <v>24910</v>
      </c>
      <c r="B28929" s="7">
        <v>470156</v>
      </c>
      <c r="C28929" s="7" t="s">
        <v>25927</v>
      </c>
      <c r="F28929" s="4" t="s">
        <v>19</v>
      </c>
      <c r="G28929" s="7">
        <v>2348928</v>
      </c>
      <c r="J28929" s="8">
        <v>45199.270138888889</v>
      </c>
      <c r="K28929" s="8">
        <v>45215.166666666664</v>
      </c>
      <c r="L28929" s="8">
        <v>45215.166666666664</v>
      </c>
      <c r="M28929" t="s">
        <v>20</v>
      </c>
      <c r="N28929" s="4" t="s">
        <v>18</v>
      </c>
      <c r="P28929" t="s">
        <v>16</v>
      </c>
    </row>
    <row r="28930" spans="1:16">
      <c r="A28930" s="7" t="s">
        <v>24911</v>
      </c>
      <c r="B28930">
        <v>474645</v>
      </c>
      <c r="C28930" s="7" t="s">
        <v>25962</v>
      </c>
      <c r="F28930" s="4" t="s">
        <v>19</v>
      </c>
      <c r="G28930" s="11">
        <v>0</v>
      </c>
      <c r="J28930" s="8">
        <v>45204.385416666664</v>
      </c>
      <c r="K28930" s="8">
        <v>45215.166666666664</v>
      </c>
      <c r="L28930" s="8">
        <v>45215.166666666664</v>
      </c>
      <c r="M28930" t="s">
        <v>20</v>
      </c>
      <c r="N28930" s="4" t="s">
        <v>18</v>
      </c>
      <c r="P28930" t="s">
        <v>16</v>
      </c>
    </row>
    <row r="28931" spans="1:16">
      <c r="A28931" s="7" t="s">
        <v>24912</v>
      </c>
      <c r="B28931" s="13">
        <v>463205</v>
      </c>
      <c r="C28931" s="7" t="s">
        <v>25917</v>
      </c>
      <c r="F28931" s="4" t="s">
        <v>19</v>
      </c>
      <c r="G28931" s="76">
        <v>0</v>
      </c>
      <c r="J28931" s="70">
        <v>45192.130555555559</v>
      </c>
      <c r="K28931" s="71">
        <v>45215.166666666664</v>
      </c>
      <c r="L28931" s="71">
        <v>45215.166666666664</v>
      </c>
      <c r="M28931" t="s">
        <v>20</v>
      </c>
      <c r="N28931" s="4" t="s">
        <v>18</v>
      </c>
      <c r="P28931" t="s">
        <v>16</v>
      </c>
    </row>
    <row r="28932" spans="1:16">
      <c r="A28932" s="7" t="s">
        <v>24913</v>
      </c>
      <c r="B28932" s="7">
        <v>469866</v>
      </c>
      <c r="C28932" s="7" t="s">
        <v>26025</v>
      </c>
      <c r="F28932" s="4" t="s">
        <v>19</v>
      </c>
      <c r="G28932" s="7">
        <v>3975610</v>
      </c>
      <c r="J28932" s="8">
        <v>45199.199305555558</v>
      </c>
      <c r="K28932" s="8">
        <v>45215.166666666664</v>
      </c>
      <c r="L28932" s="8">
        <v>45215.166666666664</v>
      </c>
      <c r="M28932" t="s">
        <v>20</v>
      </c>
      <c r="N28932" s="4" t="s">
        <v>18</v>
      </c>
      <c r="P28932" t="s">
        <v>16</v>
      </c>
    </row>
    <row r="28933" spans="1:16">
      <c r="A28933" s="7" t="s">
        <v>24914</v>
      </c>
      <c r="B28933">
        <v>478325</v>
      </c>
      <c r="C28933" s="7" t="s">
        <v>25909</v>
      </c>
      <c r="F28933" s="4" t="s">
        <v>19</v>
      </c>
      <c r="G28933">
        <v>6426415</v>
      </c>
      <c r="J28933" s="8">
        <v>45206.300694444442</v>
      </c>
      <c r="K28933" s="8">
        <v>45215.166666666664</v>
      </c>
      <c r="L28933" s="8">
        <v>45215.166666666664</v>
      </c>
      <c r="M28933" t="s">
        <v>20</v>
      </c>
      <c r="N28933" s="4" t="s">
        <v>18</v>
      </c>
      <c r="P28933" t="s">
        <v>16</v>
      </c>
    </row>
    <row r="28934" spans="1:16">
      <c r="A28934" s="7" t="s">
        <v>24915</v>
      </c>
      <c r="B28934">
        <v>481021</v>
      </c>
      <c r="C28934" s="7" t="s">
        <v>25909</v>
      </c>
      <c r="F28934" s="4" t="s">
        <v>19</v>
      </c>
      <c r="G28934" s="11">
        <v>4002385</v>
      </c>
      <c r="J28934" s="8">
        <v>45208.390972222223</v>
      </c>
      <c r="K28934" s="8">
        <v>45215.166666666664</v>
      </c>
      <c r="L28934" s="8">
        <v>45215.166666666664</v>
      </c>
      <c r="M28934" t="s">
        <v>1012</v>
      </c>
      <c r="N28934" s="4" t="s">
        <v>18</v>
      </c>
      <c r="P28934" t="s">
        <v>16</v>
      </c>
    </row>
    <row r="28935" spans="1:16">
      <c r="A28935" s="7" t="s">
        <v>24916</v>
      </c>
      <c r="B28935">
        <v>481017</v>
      </c>
      <c r="C28935" s="7" t="s">
        <v>25909</v>
      </c>
      <c r="F28935" s="4" t="s">
        <v>19</v>
      </c>
      <c r="G28935" s="11">
        <v>2412464</v>
      </c>
      <c r="J28935" s="8">
        <v>45208.387499999997</v>
      </c>
      <c r="K28935" s="8">
        <v>45215.166666666664</v>
      </c>
      <c r="L28935" s="8">
        <v>45215.166666666664</v>
      </c>
      <c r="M28935" t="s">
        <v>1012</v>
      </c>
      <c r="N28935" s="4" t="s">
        <v>18</v>
      </c>
      <c r="P28935" t="s">
        <v>16</v>
      </c>
    </row>
    <row r="28936" spans="1:16">
      <c r="A28936" s="7" t="s">
        <v>24917</v>
      </c>
      <c r="B28936">
        <v>481015</v>
      </c>
      <c r="C28936" s="7" t="s">
        <v>25909</v>
      </c>
      <c r="F28936" s="4" t="s">
        <v>19</v>
      </c>
      <c r="G28936" s="11">
        <v>4004565</v>
      </c>
      <c r="J28936" s="8">
        <v>45208.384027777778</v>
      </c>
      <c r="K28936" s="8">
        <v>45215.166666666664</v>
      </c>
      <c r="L28936" s="8">
        <v>45215.166666666664</v>
      </c>
      <c r="M28936" t="s">
        <v>1012</v>
      </c>
      <c r="N28936" s="4" t="s">
        <v>18</v>
      </c>
      <c r="P28936" t="s">
        <v>16</v>
      </c>
    </row>
    <row r="28937" spans="1:16">
      <c r="A28937" s="7" t="s">
        <v>24918</v>
      </c>
      <c r="B28937">
        <v>481014</v>
      </c>
      <c r="C28937" s="7" t="s">
        <v>25909</v>
      </c>
      <c r="F28937" s="4" t="s">
        <v>19</v>
      </c>
      <c r="G28937" s="11">
        <v>4004565</v>
      </c>
      <c r="J28937" s="8">
        <v>45208.379166666666</v>
      </c>
      <c r="K28937" s="8">
        <v>45215.166666666664</v>
      </c>
      <c r="L28937" s="8">
        <v>45215.166666666664</v>
      </c>
      <c r="M28937" t="s">
        <v>1012</v>
      </c>
      <c r="N28937" s="4" t="s">
        <v>18</v>
      </c>
      <c r="P28937" t="s">
        <v>16</v>
      </c>
    </row>
    <row r="28938" spans="1:16">
      <c r="A28938" s="7" t="s">
        <v>24919</v>
      </c>
      <c r="B28938">
        <v>481012</v>
      </c>
      <c r="C28938" s="7" t="s">
        <v>25909</v>
      </c>
      <c r="F28938" s="4" t="s">
        <v>19</v>
      </c>
      <c r="G28938" s="11">
        <v>4043536</v>
      </c>
      <c r="J28938" s="8">
        <v>45208.373611111114</v>
      </c>
      <c r="K28938" s="8">
        <v>45215.166666666664</v>
      </c>
      <c r="L28938" s="8">
        <v>45215.166666666664</v>
      </c>
      <c r="M28938" t="s">
        <v>1012</v>
      </c>
      <c r="N28938" s="4" t="s">
        <v>18</v>
      </c>
      <c r="P28938" t="s">
        <v>16</v>
      </c>
    </row>
    <row r="28939" spans="1:16">
      <c r="A28939" s="7" t="s">
        <v>24920</v>
      </c>
      <c r="B28939">
        <v>481010</v>
      </c>
      <c r="C28939" s="7" t="s">
        <v>25909</v>
      </c>
      <c r="F28939" s="4" t="s">
        <v>19</v>
      </c>
      <c r="G28939" s="11">
        <v>4039600</v>
      </c>
      <c r="J28939" s="8">
        <v>45208.367361111108</v>
      </c>
      <c r="K28939" s="8">
        <v>45215.166666666664</v>
      </c>
      <c r="L28939" s="8">
        <v>45215.166666666664</v>
      </c>
      <c r="M28939" t="s">
        <v>1012</v>
      </c>
      <c r="N28939" s="4" t="s">
        <v>18</v>
      </c>
      <c r="P28939" t="s">
        <v>16</v>
      </c>
    </row>
    <row r="28940" spans="1:16">
      <c r="A28940" s="7" t="s">
        <v>24921</v>
      </c>
      <c r="B28940">
        <v>481006</v>
      </c>
      <c r="C28940" s="7" t="s">
        <v>25909</v>
      </c>
      <c r="F28940" s="4" t="s">
        <v>19</v>
      </c>
      <c r="G28940" s="11">
        <v>4001300</v>
      </c>
      <c r="J28940" s="8">
        <v>45208.364583333336</v>
      </c>
      <c r="K28940" s="8">
        <v>45215.166666666664</v>
      </c>
      <c r="L28940" s="8">
        <v>45215.166666666664</v>
      </c>
      <c r="M28940" t="s">
        <v>1012</v>
      </c>
      <c r="N28940" s="4" t="s">
        <v>18</v>
      </c>
      <c r="P28940" t="s">
        <v>16</v>
      </c>
    </row>
    <row r="28941" spans="1:16">
      <c r="A28941" s="7" t="s">
        <v>24922</v>
      </c>
      <c r="B28941">
        <v>481001</v>
      </c>
      <c r="C28941" s="7" t="s">
        <v>25909</v>
      </c>
      <c r="F28941" s="4" t="s">
        <v>19</v>
      </c>
      <c r="G28941" s="11">
        <v>4001300</v>
      </c>
      <c r="J28941" s="8">
        <v>45208.359722222223</v>
      </c>
      <c r="K28941" s="8">
        <v>45215.166666666664</v>
      </c>
      <c r="L28941" s="8">
        <v>45215.166666666664</v>
      </c>
      <c r="M28941" t="s">
        <v>1012</v>
      </c>
      <c r="N28941" s="4" t="s">
        <v>18</v>
      </c>
      <c r="P28941" t="s">
        <v>16</v>
      </c>
    </row>
    <row r="28942" spans="1:16">
      <c r="A28942" s="7" t="s">
        <v>24923</v>
      </c>
      <c r="B28942">
        <v>481000</v>
      </c>
      <c r="C28942" s="7" t="s">
        <v>25909</v>
      </c>
      <c r="F28942" s="4" t="s">
        <v>19</v>
      </c>
      <c r="G28942" s="11">
        <v>4005513</v>
      </c>
      <c r="J28942" s="8">
        <v>45208.357638888891</v>
      </c>
      <c r="K28942" s="8">
        <v>45215.166666666664</v>
      </c>
      <c r="L28942" s="8">
        <v>45215.166666666664</v>
      </c>
      <c r="M28942" t="s">
        <v>1012</v>
      </c>
      <c r="N28942" s="4" t="s">
        <v>18</v>
      </c>
      <c r="P28942" t="s">
        <v>16</v>
      </c>
    </row>
    <row r="28943" spans="1:16">
      <c r="A28943" s="7" t="s">
        <v>24924</v>
      </c>
      <c r="B28943">
        <v>480995</v>
      </c>
      <c r="C28943" s="7" t="s">
        <v>25909</v>
      </c>
      <c r="F28943" s="4" t="s">
        <v>19</v>
      </c>
      <c r="G28943" s="11">
        <v>3189117</v>
      </c>
      <c r="J28943" s="8">
        <v>45208.354166666664</v>
      </c>
      <c r="K28943" s="8">
        <v>45215.166666666664</v>
      </c>
      <c r="L28943" s="8">
        <v>45215.166666666664</v>
      </c>
      <c r="M28943" t="s">
        <v>1012</v>
      </c>
      <c r="N28943" s="4" t="s">
        <v>18</v>
      </c>
      <c r="P28943" t="s">
        <v>16</v>
      </c>
    </row>
    <row r="28944" spans="1:16">
      <c r="A28944" s="7" t="s">
        <v>24925</v>
      </c>
      <c r="B28944">
        <v>481117</v>
      </c>
      <c r="C28944" s="7" t="s">
        <v>25909</v>
      </c>
      <c r="F28944" s="4" t="s">
        <v>19</v>
      </c>
      <c r="G28944" s="11">
        <v>1471500</v>
      </c>
      <c r="J28944" s="8">
        <v>45208.491666666669</v>
      </c>
      <c r="K28944" s="8">
        <v>45215.166666666664</v>
      </c>
      <c r="L28944" s="8">
        <v>45215.166666666664</v>
      </c>
      <c r="M28944" t="s">
        <v>1012</v>
      </c>
      <c r="N28944" s="4" t="s">
        <v>18</v>
      </c>
      <c r="P28944" t="s">
        <v>16</v>
      </c>
    </row>
    <row r="28945" spans="1:16">
      <c r="A28945" s="7" t="s">
        <v>24926</v>
      </c>
      <c r="B28945">
        <v>481096</v>
      </c>
      <c r="C28945" s="7" t="s">
        <v>25909</v>
      </c>
      <c r="F28945" s="4" t="s">
        <v>19</v>
      </c>
      <c r="G28945" s="11">
        <v>2816970</v>
      </c>
      <c r="J28945" s="8">
        <v>45208.476388888892</v>
      </c>
      <c r="K28945" s="8">
        <v>45215.166666666664</v>
      </c>
      <c r="L28945" s="8">
        <v>45215.166666666664</v>
      </c>
      <c r="M28945" t="s">
        <v>1012</v>
      </c>
      <c r="N28945" s="4" t="s">
        <v>18</v>
      </c>
      <c r="P28945" t="s">
        <v>16</v>
      </c>
    </row>
    <row r="28946" spans="1:16">
      <c r="A28946" s="7" t="s">
        <v>24927</v>
      </c>
      <c r="B28946">
        <v>477626</v>
      </c>
      <c r="C28946" s="7" t="s">
        <v>25909</v>
      </c>
      <c r="F28946" s="4" t="s">
        <v>19</v>
      </c>
      <c r="G28946" s="11">
        <v>313130</v>
      </c>
      <c r="J28946" s="8">
        <v>45208.451388888891</v>
      </c>
      <c r="K28946" s="8">
        <v>45215.166666666664</v>
      </c>
      <c r="L28946" s="8">
        <v>45215.166666666664</v>
      </c>
      <c r="M28946" t="s">
        <v>1012</v>
      </c>
      <c r="N28946" s="4" t="s">
        <v>18</v>
      </c>
      <c r="P28946" t="s">
        <v>16</v>
      </c>
    </row>
    <row r="28947" spans="1:16">
      <c r="A28947" s="7" t="s">
        <v>24928</v>
      </c>
      <c r="B28947">
        <v>477627</v>
      </c>
      <c r="C28947" s="7" t="s">
        <v>25909</v>
      </c>
      <c r="F28947" s="4" t="s">
        <v>19</v>
      </c>
      <c r="G28947" s="11">
        <v>514307</v>
      </c>
      <c r="J28947" s="8">
        <v>45208.451388888891</v>
      </c>
      <c r="K28947" s="8">
        <v>45215.166666666664</v>
      </c>
      <c r="L28947" s="8">
        <v>45215.166666666664</v>
      </c>
      <c r="M28947" t="s">
        <v>1012</v>
      </c>
      <c r="N28947" s="4" t="s">
        <v>18</v>
      </c>
      <c r="P28947" t="s">
        <v>16</v>
      </c>
    </row>
    <row r="28948" spans="1:16">
      <c r="A28948" s="7" t="s">
        <v>24929</v>
      </c>
      <c r="B28948">
        <v>477990</v>
      </c>
      <c r="C28948" s="7" t="s">
        <v>25909</v>
      </c>
      <c r="F28948" s="4" t="s">
        <v>19</v>
      </c>
      <c r="G28948" s="11">
        <v>233831</v>
      </c>
      <c r="J28948" s="8">
        <v>45208.450694444444</v>
      </c>
      <c r="K28948" s="8">
        <v>45215.166666666664</v>
      </c>
      <c r="L28948" s="8">
        <v>45215.166666666664</v>
      </c>
      <c r="M28948" t="s">
        <v>1012</v>
      </c>
      <c r="N28948" s="4" t="s">
        <v>18</v>
      </c>
      <c r="P28948" t="s">
        <v>16</v>
      </c>
    </row>
    <row r="28949" spans="1:16">
      <c r="A28949" s="7" t="s">
        <v>24930</v>
      </c>
      <c r="B28949">
        <v>477995</v>
      </c>
      <c r="C28949" s="7" t="s">
        <v>25909</v>
      </c>
      <c r="F28949" s="4" t="s">
        <v>19</v>
      </c>
      <c r="G28949" s="11">
        <v>103783</v>
      </c>
      <c r="J28949" s="8">
        <v>45208.450694444444</v>
      </c>
      <c r="K28949" s="8">
        <v>45215.166666666664</v>
      </c>
      <c r="L28949" s="8">
        <v>45215.166666666664</v>
      </c>
      <c r="M28949" t="s">
        <v>1012</v>
      </c>
      <c r="N28949" s="4" t="s">
        <v>18</v>
      </c>
      <c r="P28949" t="s">
        <v>16</v>
      </c>
    </row>
    <row r="28950" spans="1:16">
      <c r="A28950" s="7" t="s">
        <v>24931</v>
      </c>
      <c r="B28950">
        <v>478013</v>
      </c>
      <c r="C28950" s="7" t="s">
        <v>25909</v>
      </c>
      <c r="F28950" s="4" t="s">
        <v>19</v>
      </c>
      <c r="G28950" s="11">
        <v>341576</v>
      </c>
      <c r="J28950" s="8">
        <v>45208.450694444444</v>
      </c>
      <c r="K28950" s="8">
        <v>45215.166666666664</v>
      </c>
      <c r="L28950" s="8">
        <v>45215.166666666664</v>
      </c>
      <c r="M28950" t="s">
        <v>1012</v>
      </c>
      <c r="N28950" s="4" t="s">
        <v>18</v>
      </c>
      <c r="P28950" t="s">
        <v>16</v>
      </c>
    </row>
    <row r="28951" spans="1:16">
      <c r="A28951" s="7" t="s">
        <v>24932</v>
      </c>
      <c r="B28951">
        <v>478027</v>
      </c>
      <c r="C28951" s="7" t="s">
        <v>25909</v>
      </c>
      <c r="F28951" s="4" t="s">
        <v>19</v>
      </c>
      <c r="G28951" s="11">
        <v>341096</v>
      </c>
      <c r="J28951" s="8">
        <v>45208.45</v>
      </c>
      <c r="K28951" s="8">
        <v>45215.166666666664</v>
      </c>
      <c r="L28951" s="8">
        <v>45215.166666666664</v>
      </c>
      <c r="M28951" t="s">
        <v>1012</v>
      </c>
      <c r="N28951" s="4" t="s">
        <v>18</v>
      </c>
      <c r="P28951" t="s">
        <v>16</v>
      </c>
    </row>
    <row r="28952" spans="1:16">
      <c r="A28952" s="7" t="s">
        <v>24933</v>
      </c>
      <c r="B28952">
        <v>478034</v>
      </c>
      <c r="C28952" s="7" t="s">
        <v>25909</v>
      </c>
      <c r="F28952" s="4" t="s">
        <v>19</v>
      </c>
      <c r="G28952" s="11">
        <v>386282</v>
      </c>
      <c r="J28952" s="8">
        <v>45208.45</v>
      </c>
      <c r="K28952" s="8">
        <v>45215.166666666664</v>
      </c>
      <c r="L28952" s="8">
        <v>45215.166666666664</v>
      </c>
      <c r="M28952" t="s">
        <v>1012</v>
      </c>
      <c r="N28952" s="4" t="s">
        <v>18</v>
      </c>
      <c r="P28952" t="s">
        <v>16</v>
      </c>
    </row>
    <row r="28953" spans="1:16">
      <c r="A28953" s="7" t="s">
        <v>24934</v>
      </c>
      <c r="B28953">
        <v>478040</v>
      </c>
      <c r="C28953" s="7" t="s">
        <v>25909</v>
      </c>
      <c r="F28953" s="4" t="s">
        <v>19</v>
      </c>
      <c r="G28953" s="11">
        <v>280624</v>
      </c>
      <c r="J28953" s="8">
        <v>45208.45</v>
      </c>
      <c r="K28953" s="8">
        <v>45215.166666666664</v>
      </c>
      <c r="L28953" s="8">
        <v>45215.166666666664</v>
      </c>
      <c r="M28953" t="s">
        <v>1012</v>
      </c>
      <c r="N28953" s="4" t="s">
        <v>18</v>
      </c>
      <c r="P28953" t="s">
        <v>16</v>
      </c>
    </row>
    <row r="28954" spans="1:16">
      <c r="A28954" s="7" t="s">
        <v>24935</v>
      </c>
      <c r="B28954">
        <v>478050</v>
      </c>
      <c r="C28954" s="7" t="s">
        <v>25909</v>
      </c>
      <c r="F28954" s="4" t="s">
        <v>19</v>
      </c>
      <c r="G28954" s="11">
        <v>162703</v>
      </c>
      <c r="J28954" s="8">
        <v>45208.449305555558</v>
      </c>
      <c r="K28954" s="8">
        <v>45215.166666666664</v>
      </c>
      <c r="L28954" s="8">
        <v>45215.166666666664</v>
      </c>
      <c r="M28954" t="s">
        <v>1012</v>
      </c>
      <c r="N28954" s="4" t="s">
        <v>18</v>
      </c>
      <c r="P28954" t="s">
        <v>16</v>
      </c>
    </row>
    <row r="28955" spans="1:16">
      <c r="A28955" s="7" t="s">
        <v>24936</v>
      </c>
      <c r="B28955">
        <v>478065</v>
      </c>
      <c r="C28955" s="7" t="s">
        <v>25909</v>
      </c>
      <c r="F28955" s="4" t="s">
        <v>19</v>
      </c>
      <c r="G28955" s="11">
        <v>199268</v>
      </c>
      <c r="J28955" s="8">
        <v>45208.449305555558</v>
      </c>
      <c r="K28955" s="8">
        <v>45215.166666666664</v>
      </c>
      <c r="L28955" s="8">
        <v>45215.166666666664</v>
      </c>
      <c r="M28955" t="s">
        <v>1012</v>
      </c>
      <c r="N28955" s="4" t="s">
        <v>18</v>
      </c>
      <c r="P28955" t="s">
        <v>16</v>
      </c>
    </row>
    <row r="28956" spans="1:16">
      <c r="A28956" s="7" t="s">
        <v>24937</v>
      </c>
      <c r="B28956">
        <v>478174</v>
      </c>
      <c r="C28956" s="7" t="s">
        <v>25909</v>
      </c>
      <c r="F28956" s="4" t="s">
        <v>19</v>
      </c>
      <c r="G28956" s="11">
        <v>118898</v>
      </c>
      <c r="J28956" s="8">
        <v>45208.448611111111</v>
      </c>
      <c r="K28956" s="8">
        <v>45215.166666666664</v>
      </c>
      <c r="L28956" s="8">
        <v>45215.166666666664</v>
      </c>
      <c r="M28956" t="s">
        <v>1012</v>
      </c>
      <c r="N28956" s="4" t="s">
        <v>18</v>
      </c>
      <c r="P28956" t="s">
        <v>16</v>
      </c>
    </row>
    <row r="28957" spans="1:16">
      <c r="A28957" s="7" t="s">
        <v>24938</v>
      </c>
      <c r="B28957">
        <v>478186</v>
      </c>
      <c r="C28957" s="7" t="s">
        <v>25909</v>
      </c>
      <c r="F28957" s="4" t="s">
        <v>19</v>
      </c>
      <c r="G28957" s="11">
        <v>99673</v>
      </c>
      <c r="J28957" s="8">
        <v>45208.448611111111</v>
      </c>
      <c r="K28957" s="8">
        <v>45215.166666666664</v>
      </c>
      <c r="L28957" s="8">
        <v>45215.166666666664</v>
      </c>
      <c r="M28957" t="s">
        <v>1012</v>
      </c>
      <c r="N28957" s="4" t="s">
        <v>18</v>
      </c>
      <c r="P28957" t="s">
        <v>16</v>
      </c>
    </row>
    <row r="28958" spans="1:16">
      <c r="A28958" s="7" t="s">
        <v>24939</v>
      </c>
      <c r="B28958">
        <v>478218</v>
      </c>
      <c r="C28958" s="7" t="s">
        <v>25909</v>
      </c>
      <c r="F28958" s="4" t="s">
        <v>19</v>
      </c>
      <c r="G28958" s="11">
        <v>367937</v>
      </c>
      <c r="J28958" s="8">
        <v>45208.448611111111</v>
      </c>
      <c r="K28958" s="8">
        <v>45215.166666666664</v>
      </c>
      <c r="L28958" s="8">
        <v>45215.166666666664</v>
      </c>
      <c r="M28958" t="s">
        <v>1012</v>
      </c>
      <c r="N28958" s="4" t="s">
        <v>18</v>
      </c>
      <c r="P28958" t="s">
        <v>16</v>
      </c>
    </row>
    <row r="28959" spans="1:16">
      <c r="A28959" s="7" t="s">
        <v>24940</v>
      </c>
      <c r="B28959">
        <v>478231</v>
      </c>
      <c r="C28959" s="7" t="s">
        <v>25909</v>
      </c>
      <c r="F28959" s="4" t="s">
        <v>19</v>
      </c>
      <c r="G28959" s="11">
        <v>163173</v>
      </c>
      <c r="J28959" s="8">
        <v>45208.447916666664</v>
      </c>
      <c r="K28959" s="8">
        <v>45215.166666666664</v>
      </c>
      <c r="L28959" s="8">
        <v>45215.166666666664</v>
      </c>
      <c r="M28959" t="s">
        <v>1012</v>
      </c>
      <c r="N28959" s="4" t="s">
        <v>18</v>
      </c>
      <c r="P28959" t="s">
        <v>16</v>
      </c>
    </row>
    <row r="28960" spans="1:16">
      <c r="A28960" s="7" t="s">
        <v>24941</v>
      </c>
      <c r="B28960">
        <v>478241</v>
      </c>
      <c r="C28960" s="7" t="s">
        <v>25909</v>
      </c>
      <c r="F28960" s="4" t="s">
        <v>19</v>
      </c>
      <c r="G28960" s="11">
        <v>244957</v>
      </c>
      <c r="J28960" s="8">
        <v>45208.447916666664</v>
      </c>
      <c r="K28960" s="8">
        <v>45215.166666666664</v>
      </c>
      <c r="L28960" s="8">
        <v>45215.166666666664</v>
      </c>
      <c r="M28960" t="s">
        <v>1012</v>
      </c>
      <c r="N28960" s="4" t="s">
        <v>18</v>
      </c>
      <c r="P28960" t="s">
        <v>16</v>
      </c>
    </row>
    <row r="28961" spans="1:16">
      <c r="A28961" s="7" t="s">
        <v>24942</v>
      </c>
      <c r="B28961">
        <v>478246</v>
      </c>
      <c r="C28961" s="7" t="s">
        <v>25909</v>
      </c>
      <c r="F28961" s="4" t="s">
        <v>19</v>
      </c>
      <c r="G28961" s="11">
        <v>366301</v>
      </c>
      <c r="J28961" s="8">
        <v>45208.447916666664</v>
      </c>
      <c r="K28961" s="8">
        <v>45215.166666666664</v>
      </c>
      <c r="L28961" s="8">
        <v>45215.166666666664</v>
      </c>
      <c r="M28961" t="s">
        <v>1012</v>
      </c>
      <c r="N28961" s="4" t="s">
        <v>18</v>
      </c>
      <c r="P28961" t="s">
        <v>16</v>
      </c>
    </row>
    <row r="28962" spans="1:16">
      <c r="A28962" s="7" t="s">
        <v>24943</v>
      </c>
      <c r="B28962">
        <v>478260</v>
      </c>
      <c r="C28962" s="7" t="s">
        <v>25909</v>
      </c>
      <c r="F28962" s="4" t="s">
        <v>19</v>
      </c>
      <c r="G28962" s="11">
        <v>408071</v>
      </c>
      <c r="J28962" s="8">
        <v>45208.447222222225</v>
      </c>
      <c r="K28962" s="8">
        <v>45215.166666666664</v>
      </c>
      <c r="L28962" s="8">
        <v>45215.166666666664</v>
      </c>
      <c r="M28962" t="s">
        <v>1012</v>
      </c>
      <c r="N28962" s="4" t="s">
        <v>18</v>
      </c>
      <c r="P28962" t="s">
        <v>16</v>
      </c>
    </row>
    <row r="28963" spans="1:16">
      <c r="A28963" s="7" t="s">
        <v>24944</v>
      </c>
      <c r="B28963">
        <v>478269</v>
      </c>
      <c r="C28963" s="7" t="s">
        <v>25909</v>
      </c>
      <c r="F28963" s="4" t="s">
        <v>19</v>
      </c>
      <c r="G28963" s="11">
        <v>244957</v>
      </c>
      <c r="J28963" s="8">
        <v>45208.447222222225</v>
      </c>
      <c r="K28963" s="8">
        <v>45215.166666666664</v>
      </c>
      <c r="L28963" s="8">
        <v>45215.166666666664</v>
      </c>
      <c r="M28963" t="s">
        <v>1012</v>
      </c>
      <c r="N28963" s="4" t="s">
        <v>18</v>
      </c>
      <c r="P28963" t="s">
        <v>16</v>
      </c>
    </row>
    <row r="28964" spans="1:16">
      <c r="A28964" s="7" t="s">
        <v>24945</v>
      </c>
      <c r="B28964">
        <v>478278</v>
      </c>
      <c r="C28964" s="7" t="s">
        <v>25909</v>
      </c>
      <c r="F28964" s="4" t="s">
        <v>19</v>
      </c>
      <c r="G28964" s="11">
        <v>256674</v>
      </c>
      <c r="J28964" s="8">
        <v>45208.447222222225</v>
      </c>
      <c r="K28964" s="8">
        <v>45215.166666666664</v>
      </c>
      <c r="L28964" s="8">
        <v>45215.166666666664</v>
      </c>
      <c r="M28964" t="s">
        <v>1012</v>
      </c>
      <c r="N28964" s="4" t="s">
        <v>18</v>
      </c>
      <c r="P28964" t="s">
        <v>16</v>
      </c>
    </row>
    <row r="28965" spans="1:16">
      <c r="A28965" s="7" t="s">
        <v>24946</v>
      </c>
      <c r="B28965">
        <v>478281</v>
      </c>
      <c r="C28965" s="7" t="s">
        <v>25909</v>
      </c>
      <c r="F28965" s="4" t="s">
        <v>19</v>
      </c>
      <c r="G28965" s="11">
        <v>168666</v>
      </c>
      <c r="J28965" s="8">
        <v>45208.446527777778</v>
      </c>
      <c r="K28965" s="8">
        <v>45215.166666666664</v>
      </c>
      <c r="L28965" s="8">
        <v>45215.166666666664</v>
      </c>
      <c r="M28965" t="s">
        <v>1012</v>
      </c>
      <c r="N28965" s="4" t="s">
        <v>18</v>
      </c>
      <c r="P28965" t="s">
        <v>16</v>
      </c>
    </row>
    <row r="28966" spans="1:16">
      <c r="A28966" s="7" t="s">
        <v>24947</v>
      </c>
      <c r="B28966">
        <v>478287</v>
      </c>
      <c r="C28966" s="7" t="s">
        <v>25909</v>
      </c>
      <c r="F28966" s="4" t="s">
        <v>19</v>
      </c>
      <c r="G28966" s="11">
        <v>199251</v>
      </c>
      <c r="J28966" s="8">
        <v>45208.446527777778</v>
      </c>
      <c r="K28966" s="8">
        <v>45215.166666666664</v>
      </c>
      <c r="L28966" s="8">
        <v>45215.166666666664</v>
      </c>
      <c r="M28966" t="s">
        <v>1012</v>
      </c>
      <c r="N28966" s="4" t="s">
        <v>18</v>
      </c>
      <c r="P28966" t="s">
        <v>16</v>
      </c>
    </row>
    <row r="28967" spans="1:16">
      <c r="A28967" s="7" t="s">
        <v>24948</v>
      </c>
      <c r="B28967">
        <v>478290</v>
      </c>
      <c r="C28967" s="7" t="s">
        <v>25909</v>
      </c>
      <c r="F28967" s="4" t="s">
        <v>19</v>
      </c>
      <c r="G28967" s="11">
        <v>246010</v>
      </c>
      <c r="J28967" s="8">
        <v>45208.446527777778</v>
      </c>
      <c r="K28967" s="8">
        <v>45215.166666666664</v>
      </c>
      <c r="L28967" s="8">
        <v>45215.166666666664</v>
      </c>
      <c r="M28967" t="s">
        <v>1012</v>
      </c>
      <c r="N28967" s="4" t="s">
        <v>18</v>
      </c>
      <c r="P28967" t="s">
        <v>16</v>
      </c>
    </row>
    <row r="28968" spans="1:16">
      <c r="A28968" s="7" t="s">
        <v>24949</v>
      </c>
      <c r="B28968">
        <v>478293</v>
      </c>
      <c r="C28968" s="7" t="s">
        <v>25909</v>
      </c>
      <c r="F28968" s="4" t="s">
        <v>19</v>
      </c>
      <c r="G28968" s="11">
        <v>268396</v>
      </c>
      <c r="J28968" s="8">
        <v>45208.445833333331</v>
      </c>
      <c r="K28968" s="8">
        <v>45215.166666666664</v>
      </c>
      <c r="L28968" s="8">
        <v>45215.166666666664</v>
      </c>
      <c r="M28968" t="s">
        <v>1012</v>
      </c>
      <c r="N28968" s="4" t="s">
        <v>18</v>
      </c>
      <c r="P28968" t="s">
        <v>16</v>
      </c>
    </row>
    <row r="28969" spans="1:16">
      <c r="A28969" s="7" t="s">
        <v>24950</v>
      </c>
      <c r="B28969">
        <v>478296</v>
      </c>
      <c r="C28969" s="7" t="s">
        <v>25909</v>
      </c>
      <c r="F28969" s="4" t="s">
        <v>19</v>
      </c>
      <c r="G28969" s="11">
        <v>244957</v>
      </c>
      <c r="J28969" s="8">
        <v>45208.445833333331</v>
      </c>
      <c r="K28969" s="8">
        <v>45215.166666666664</v>
      </c>
      <c r="L28969" s="8">
        <v>45215.166666666664</v>
      </c>
      <c r="M28969" t="s">
        <v>1012</v>
      </c>
      <c r="N28969" s="4" t="s">
        <v>18</v>
      </c>
      <c r="P28969" t="s">
        <v>16</v>
      </c>
    </row>
    <row r="28970" spans="1:16">
      <c r="A28970" s="7" t="s">
        <v>24951</v>
      </c>
      <c r="B28970">
        <v>478515</v>
      </c>
      <c r="C28970" s="7" t="s">
        <v>25909</v>
      </c>
      <c r="F28970" s="4" t="s">
        <v>19</v>
      </c>
      <c r="G28970" s="11">
        <v>259779</v>
      </c>
      <c r="J28970" s="8">
        <v>45208.445833333331</v>
      </c>
      <c r="K28970" s="8">
        <v>45215.166666666664</v>
      </c>
      <c r="L28970" s="8">
        <v>45215.166666666664</v>
      </c>
      <c r="M28970" t="s">
        <v>1012</v>
      </c>
      <c r="N28970" s="4" t="s">
        <v>18</v>
      </c>
      <c r="P28970" t="s">
        <v>16</v>
      </c>
    </row>
    <row r="28971" spans="1:16">
      <c r="A28971" s="7" t="s">
        <v>24952</v>
      </c>
      <c r="B28971">
        <v>478516</v>
      </c>
      <c r="C28971" s="7" t="s">
        <v>25909</v>
      </c>
      <c r="F28971" s="4" t="s">
        <v>19</v>
      </c>
      <c r="G28971" s="11">
        <v>96673</v>
      </c>
      <c r="J28971" s="8">
        <v>45208.445138888892</v>
      </c>
      <c r="K28971" s="8">
        <v>45215.166666666664</v>
      </c>
      <c r="L28971" s="8">
        <v>45215.166666666664</v>
      </c>
      <c r="M28971" t="s">
        <v>1012</v>
      </c>
      <c r="N28971" s="4" t="s">
        <v>18</v>
      </c>
      <c r="P28971" t="s">
        <v>16</v>
      </c>
    </row>
    <row r="28972" spans="1:16">
      <c r="A28972" s="7" t="s">
        <v>24953</v>
      </c>
      <c r="B28972">
        <v>478517</v>
      </c>
      <c r="C28972" s="7" t="s">
        <v>25909</v>
      </c>
      <c r="F28972" s="4" t="s">
        <v>19</v>
      </c>
      <c r="G28972" s="11">
        <v>171971</v>
      </c>
      <c r="J28972" s="8">
        <v>45208.445138888892</v>
      </c>
      <c r="K28972" s="8">
        <v>45215.166666666664</v>
      </c>
      <c r="L28972" s="8">
        <v>45215.166666666664</v>
      </c>
      <c r="M28972" t="s">
        <v>1012</v>
      </c>
      <c r="N28972" s="4" t="s">
        <v>18</v>
      </c>
      <c r="P28972" t="s">
        <v>16</v>
      </c>
    </row>
    <row r="28973" spans="1:16">
      <c r="A28973" s="7" t="s">
        <v>24954</v>
      </c>
      <c r="B28973">
        <v>478520</v>
      </c>
      <c r="C28973" s="7" t="s">
        <v>25909</v>
      </c>
      <c r="F28973" s="4" t="s">
        <v>19</v>
      </c>
      <c r="G28973" s="11">
        <v>483920</v>
      </c>
      <c r="J28973" s="8">
        <v>45208.445138888892</v>
      </c>
      <c r="K28973" s="8">
        <v>45215.166666666664</v>
      </c>
      <c r="L28973" s="8">
        <v>45215.166666666664</v>
      </c>
      <c r="M28973" t="s">
        <v>1012</v>
      </c>
      <c r="N28973" s="4" t="s">
        <v>18</v>
      </c>
      <c r="P28973" t="s">
        <v>16</v>
      </c>
    </row>
    <row r="28974" spans="1:16">
      <c r="A28974" s="7" t="s">
        <v>24955</v>
      </c>
      <c r="B28974">
        <v>478522</v>
      </c>
      <c r="C28974" s="7" t="s">
        <v>25909</v>
      </c>
      <c r="F28974" s="4" t="s">
        <v>19</v>
      </c>
      <c r="G28974" s="11">
        <v>53967</v>
      </c>
      <c r="J28974" s="8">
        <v>45208.444444444445</v>
      </c>
      <c r="K28974" s="8">
        <v>45215.166666666664</v>
      </c>
      <c r="L28974" s="8">
        <v>45215.166666666664</v>
      </c>
      <c r="M28974" t="s">
        <v>1012</v>
      </c>
      <c r="N28974" s="4" t="s">
        <v>18</v>
      </c>
      <c r="P28974" t="s">
        <v>16</v>
      </c>
    </row>
    <row r="28975" spans="1:16">
      <c r="A28975" s="7" t="s">
        <v>24956</v>
      </c>
      <c r="B28975">
        <v>478525</v>
      </c>
      <c r="C28975" s="7" t="s">
        <v>25909</v>
      </c>
      <c r="F28975" s="4" t="s">
        <v>19</v>
      </c>
      <c r="G28975" s="11">
        <v>81416</v>
      </c>
      <c r="J28975" s="8">
        <v>45208.444444444445</v>
      </c>
      <c r="K28975" s="8">
        <v>45215.166666666664</v>
      </c>
      <c r="L28975" s="8">
        <v>45215.166666666664</v>
      </c>
      <c r="M28975" t="s">
        <v>1012</v>
      </c>
      <c r="N28975" s="4" t="s">
        <v>18</v>
      </c>
      <c r="P28975" t="s">
        <v>16</v>
      </c>
    </row>
    <row r="28976" spans="1:16">
      <c r="A28976" s="7" t="s">
        <v>24957</v>
      </c>
      <c r="B28976">
        <v>478527</v>
      </c>
      <c r="C28976" s="7" t="s">
        <v>25909</v>
      </c>
      <c r="F28976" s="4" t="s">
        <v>19</v>
      </c>
      <c r="G28976" s="11">
        <v>47154</v>
      </c>
      <c r="J28976" s="8">
        <v>45208.443749999999</v>
      </c>
      <c r="K28976" s="8">
        <v>45215.166666666664</v>
      </c>
      <c r="L28976" s="8">
        <v>45215.166666666664</v>
      </c>
      <c r="M28976" t="s">
        <v>1012</v>
      </c>
      <c r="N28976" s="4" t="s">
        <v>18</v>
      </c>
      <c r="P28976" t="s">
        <v>16</v>
      </c>
    </row>
    <row r="28977" spans="1:16">
      <c r="A28977" s="7" t="s">
        <v>24958</v>
      </c>
      <c r="B28977">
        <v>478553</v>
      </c>
      <c r="C28977" s="7" t="s">
        <v>25909</v>
      </c>
      <c r="F28977" s="4" t="s">
        <v>19</v>
      </c>
      <c r="G28977" s="11">
        <v>47154</v>
      </c>
      <c r="J28977" s="8">
        <v>45208.443749999999</v>
      </c>
      <c r="K28977" s="8">
        <v>45215.166666666664</v>
      </c>
      <c r="L28977" s="8">
        <v>45215.166666666664</v>
      </c>
      <c r="M28977" t="s">
        <v>1012</v>
      </c>
      <c r="N28977" s="4" t="s">
        <v>18</v>
      </c>
      <c r="P28977" t="s">
        <v>16</v>
      </c>
    </row>
    <row r="28978" spans="1:16">
      <c r="A28978" s="7" t="s">
        <v>24959</v>
      </c>
      <c r="B28978">
        <v>478554</v>
      </c>
      <c r="C28978" s="7" t="s">
        <v>25909</v>
      </c>
      <c r="F28978" s="4" t="s">
        <v>19</v>
      </c>
      <c r="G28978" s="11">
        <v>53967</v>
      </c>
      <c r="J28978" s="8">
        <v>45208.443055555559</v>
      </c>
      <c r="K28978" s="8">
        <v>45215.166666666664</v>
      </c>
      <c r="L28978" s="8">
        <v>45215.166666666664</v>
      </c>
      <c r="M28978" t="s">
        <v>1012</v>
      </c>
      <c r="N28978" s="4" t="s">
        <v>18</v>
      </c>
      <c r="P28978" t="s">
        <v>16</v>
      </c>
    </row>
    <row r="28979" spans="1:16">
      <c r="A28979" s="7" t="s">
        <v>24960</v>
      </c>
      <c r="B28979">
        <v>478571</v>
      </c>
      <c r="C28979" s="7" t="s">
        <v>25909</v>
      </c>
      <c r="F28979" s="4" t="s">
        <v>19</v>
      </c>
      <c r="G28979" s="11">
        <v>81416</v>
      </c>
      <c r="J28979" s="8">
        <v>45208.442361111112</v>
      </c>
      <c r="K28979" s="8">
        <v>45215.166666666664</v>
      </c>
      <c r="L28979" s="8">
        <v>45215.166666666664</v>
      </c>
      <c r="M28979" t="s">
        <v>1012</v>
      </c>
      <c r="N28979" s="4" t="s">
        <v>18</v>
      </c>
      <c r="P28979" t="s">
        <v>16</v>
      </c>
    </row>
    <row r="28980" spans="1:16">
      <c r="A28980" s="7" t="s">
        <v>24915</v>
      </c>
      <c r="B28980">
        <v>481021</v>
      </c>
      <c r="C28980" s="7" t="s">
        <v>25909</v>
      </c>
      <c r="F28980" s="4" t="s">
        <v>19</v>
      </c>
      <c r="G28980" s="11">
        <v>4002385</v>
      </c>
      <c r="J28980" s="8">
        <v>45208.390972222223</v>
      </c>
      <c r="K28980" s="8">
        <v>45215.166666666664</v>
      </c>
      <c r="L28980" s="8">
        <v>45215.166666666664</v>
      </c>
      <c r="M28980" t="s">
        <v>1012</v>
      </c>
      <c r="N28980" s="4" t="s">
        <v>18</v>
      </c>
      <c r="P28980" t="s">
        <v>16</v>
      </c>
    </row>
    <row r="28981" spans="1:16">
      <c r="A28981" s="7" t="s">
        <v>24916</v>
      </c>
      <c r="B28981">
        <v>481017</v>
      </c>
      <c r="C28981" s="7" t="s">
        <v>25909</v>
      </c>
      <c r="F28981" s="4" t="s">
        <v>19</v>
      </c>
      <c r="G28981" s="11">
        <v>2412464</v>
      </c>
      <c r="J28981" s="8">
        <v>45208.387499999997</v>
      </c>
      <c r="K28981" s="8">
        <v>45215.166666666664</v>
      </c>
      <c r="L28981" s="8">
        <v>45215.166666666664</v>
      </c>
      <c r="M28981" t="s">
        <v>1012</v>
      </c>
      <c r="N28981" s="4" t="s">
        <v>18</v>
      </c>
      <c r="P28981" t="s">
        <v>16</v>
      </c>
    </row>
    <row r="28982" spans="1:16">
      <c r="A28982" s="7" t="s">
        <v>24917</v>
      </c>
      <c r="B28982">
        <v>481015</v>
      </c>
      <c r="C28982" s="7" t="s">
        <v>25909</v>
      </c>
      <c r="F28982" s="4" t="s">
        <v>19</v>
      </c>
      <c r="G28982" s="11">
        <v>4004565</v>
      </c>
      <c r="J28982" s="8">
        <v>45208.384027777778</v>
      </c>
      <c r="K28982" s="8">
        <v>45215.166666666664</v>
      </c>
      <c r="L28982" s="8">
        <v>45215.166666666664</v>
      </c>
      <c r="M28982" t="s">
        <v>1012</v>
      </c>
      <c r="N28982" s="4" t="s">
        <v>18</v>
      </c>
      <c r="P28982" t="s">
        <v>16</v>
      </c>
    </row>
    <row r="28983" spans="1:16">
      <c r="A28983" s="7" t="s">
        <v>24918</v>
      </c>
      <c r="B28983">
        <v>481014</v>
      </c>
      <c r="C28983" s="7" t="s">
        <v>25909</v>
      </c>
      <c r="F28983" s="4" t="s">
        <v>19</v>
      </c>
      <c r="G28983" s="11">
        <v>4004565</v>
      </c>
      <c r="J28983" s="8">
        <v>45208.379166666666</v>
      </c>
      <c r="K28983" s="8">
        <v>45215.166666666664</v>
      </c>
      <c r="L28983" s="8">
        <v>45215.166666666664</v>
      </c>
      <c r="M28983" t="s">
        <v>1012</v>
      </c>
      <c r="N28983" s="4" t="s">
        <v>18</v>
      </c>
      <c r="P28983" t="s">
        <v>16</v>
      </c>
    </row>
    <row r="28984" spans="1:16">
      <c r="A28984" s="7" t="s">
        <v>24919</v>
      </c>
      <c r="B28984">
        <v>481012</v>
      </c>
      <c r="C28984" s="7" t="s">
        <v>25909</v>
      </c>
      <c r="F28984" s="4" t="s">
        <v>19</v>
      </c>
      <c r="G28984" s="11">
        <v>4043536</v>
      </c>
      <c r="J28984" s="8">
        <v>45208.373611111114</v>
      </c>
      <c r="K28984" s="8">
        <v>45215.166666666664</v>
      </c>
      <c r="L28984" s="8">
        <v>45215.166666666664</v>
      </c>
      <c r="M28984" t="s">
        <v>1012</v>
      </c>
      <c r="N28984" s="4" t="s">
        <v>18</v>
      </c>
      <c r="P28984" t="s">
        <v>16</v>
      </c>
    </row>
    <row r="28985" spans="1:16">
      <c r="A28985" s="7" t="s">
        <v>24920</v>
      </c>
      <c r="B28985">
        <v>481010</v>
      </c>
      <c r="C28985" s="7" t="s">
        <v>25909</v>
      </c>
      <c r="F28985" s="4" t="s">
        <v>19</v>
      </c>
      <c r="G28985" s="11">
        <v>4039600</v>
      </c>
      <c r="J28985" s="8">
        <v>45208.367361111108</v>
      </c>
      <c r="K28985" s="8">
        <v>45215.166666666664</v>
      </c>
      <c r="L28985" s="8">
        <v>45215.166666666664</v>
      </c>
      <c r="M28985" t="s">
        <v>1012</v>
      </c>
      <c r="N28985" s="4" t="s">
        <v>18</v>
      </c>
      <c r="P28985" t="s">
        <v>16</v>
      </c>
    </row>
    <row r="28986" spans="1:16">
      <c r="A28986" s="7" t="s">
        <v>24921</v>
      </c>
      <c r="B28986">
        <v>481006</v>
      </c>
      <c r="C28986" s="7" t="s">
        <v>25909</v>
      </c>
      <c r="F28986" s="4" t="s">
        <v>19</v>
      </c>
      <c r="G28986" s="11">
        <v>4001300</v>
      </c>
      <c r="J28986" s="8">
        <v>45208.364583333336</v>
      </c>
      <c r="K28986" s="8">
        <v>45215.166666666664</v>
      </c>
      <c r="L28986" s="8">
        <v>45215.166666666664</v>
      </c>
      <c r="M28986" t="s">
        <v>1012</v>
      </c>
      <c r="N28986" s="4" t="s">
        <v>18</v>
      </c>
      <c r="P28986" t="s">
        <v>16</v>
      </c>
    </row>
    <row r="28987" spans="1:16">
      <c r="A28987" s="7" t="s">
        <v>24922</v>
      </c>
      <c r="B28987">
        <v>481001</v>
      </c>
      <c r="C28987" s="7" t="s">
        <v>25909</v>
      </c>
      <c r="F28987" s="4" t="s">
        <v>19</v>
      </c>
      <c r="G28987" s="11">
        <v>4001300</v>
      </c>
      <c r="J28987" s="8">
        <v>45208.359722222223</v>
      </c>
      <c r="K28987" s="8">
        <v>45215.166666666664</v>
      </c>
      <c r="L28987" s="8">
        <v>45215.166666666664</v>
      </c>
      <c r="M28987" t="s">
        <v>1012</v>
      </c>
      <c r="N28987" s="4" t="s">
        <v>18</v>
      </c>
      <c r="P28987" t="s">
        <v>16</v>
      </c>
    </row>
    <row r="28988" spans="1:16">
      <c r="A28988" s="7" t="s">
        <v>24923</v>
      </c>
      <c r="B28988">
        <v>481000</v>
      </c>
      <c r="C28988" s="7" t="s">
        <v>25909</v>
      </c>
      <c r="F28988" s="4" t="s">
        <v>19</v>
      </c>
      <c r="G28988" s="11">
        <v>4005513</v>
      </c>
      <c r="J28988" s="8">
        <v>45208.357638888891</v>
      </c>
      <c r="K28988" s="8">
        <v>45215.166666666664</v>
      </c>
      <c r="L28988" s="8">
        <v>45215.166666666664</v>
      </c>
      <c r="M28988" t="s">
        <v>1012</v>
      </c>
      <c r="N28988" s="4" t="s">
        <v>18</v>
      </c>
      <c r="P28988" t="s">
        <v>16</v>
      </c>
    </row>
    <row r="28989" spans="1:16">
      <c r="A28989" s="7" t="s">
        <v>24924</v>
      </c>
      <c r="B28989">
        <v>480995</v>
      </c>
      <c r="C28989" s="7" t="s">
        <v>25909</v>
      </c>
      <c r="F28989" s="4" t="s">
        <v>19</v>
      </c>
      <c r="G28989" s="11">
        <v>3189117</v>
      </c>
      <c r="J28989" s="8">
        <v>45208.354166666664</v>
      </c>
      <c r="K28989" s="8">
        <v>45215.166666666664</v>
      </c>
      <c r="L28989" s="8">
        <v>45215.166666666664</v>
      </c>
      <c r="M28989" t="s">
        <v>1012</v>
      </c>
      <c r="N28989" s="4" t="s">
        <v>18</v>
      </c>
      <c r="P28989" t="s">
        <v>16</v>
      </c>
    </row>
    <row r="28990" spans="1:16">
      <c r="A28990" s="7" t="s">
        <v>24925</v>
      </c>
      <c r="B28990">
        <v>481117</v>
      </c>
      <c r="C28990" s="7" t="s">
        <v>25909</v>
      </c>
      <c r="F28990" s="4" t="s">
        <v>19</v>
      </c>
      <c r="G28990" s="11">
        <v>1471500</v>
      </c>
      <c r="J28990" s="8">
        <v>45208.491666666669</v>
      </c>
      <c r="K28990" s="8">
        <v>45215.166666666664</v>
      </c>
      <c r="L28990" s="8">
        <v>45215.166666666664</v>
      </c>
      <c r="M28990" t="s">
        <v>1012</v>
      </c>
      <c r="N28990" s="4" t="s">
        <v>18</v>
      </c>
      <c r="P28990" t="s">
        <v>16</v>
      </c>
    </row>
    <row r="28991" spans="1:16">
      <c r="A28991" s="7" t="s">
        <v>24926</v>
      </c>
      <c r="B28991">
        <v>481096</v>
      </c>
      <c r="C28991" s="7" t="s">
        <v>25909</v>
      </c>
      <c r="F28991" s="4" t="s">
        <v>19</v>
      </c>
      <c r="G28991" s="11">
        <v>2816970</v>
      </c>
      <c r="J28991" s="8">
        <v>45208.476388888892</v>
      </c>
      <c r="K28991" s="8">
        <v>45215.166666666664</v>
      </c>
      <c r="L28991" s="8">
        <v>45215.166666666664</v>
      </c>
      <c r="M28991" t="s">
        <v>1012</v>
      </c>
      <c r="N28991" s="4" t="s">
        <v>18</v>
      </c>
      <c r="P28991" t="s">
        <v>16</v>
      </c>
    </row>
    <row r="28992" spans="1:16">
      <c r="A28992" s="7" t="s">
        <v>24927</v>
      </c>
      <c r="B28992">
        <v>477626</v>
      </c>
      <c r="C28992" s="7" t="s">
        <v>25909</v>
      </c>
      <c r="F28992" s="4" t="s">
        <v>19</v>
      </c>
      <c r="G28992" s="11">
        <v>313130</v>
      </c>
      <c r="J28992" s="8">
        <v>45208.451388888891</v>
      </c>
      <c r="K28992" s="8">
        <v>45215.166666666664</v>
      </c>
      <c r="L28992" s="8">
        <v>45215.166666666664</v>
      </c>
      <c r="M28992" t="s">
        <v>1012</v>
      </c>
      <c r="N28992" s="4" t="s">
        <v>18</v>
      </c>
      <c r="P28992" t="s">
        <v>16</v>
      </c>
    </row>
    <row r="28993" spans="1:16">
      <c r="A28993" s="7" t="s">
        <v>24928</v>
      </c>
      <c r="B28993">
        <v>477627</v>
      </c>
      <c r="C28993" s="7" t="s">
        <v>25909</v>
      </c>
      <c r="F28993" s="4" t="s">
        <v>19</v>
      </c>
      <c r="G28993" s="11">
        <v>514307</v>
      </c>
      <c r="J28993" s="8">
        <v>45208.451388888891</v>
      </c>
      <c r="K28993" s="8">
        <v>45215.166666666664</v>
      </c>
      <c r="L28993" s="8">
        <v>45215.166666666664</v>
      </c>
      <c r="M28993" t="s">
        <v>1012</v>
      </c>
      <c r="N28993" s="4" t="s">
        <v>18</v>
      </c>
      <c r="P28993" t="s">
        <v>16</v>
      </c>
    </row>
    <row r="28994" spans="1:16">
      <c r="A28994" s="7" t="s">
        <v>24929</v>
      </c>
      <c r="B28994">
        <v>477990</v>
      </c>
      <c r="C28994" s="7" t="s">
        <v>25909</v>
      </c>
      <c r="F28994" s="4" t="s">
        <v>19</v>
      </c>
      <c r="G28994" s="11">
        <v>233831</v>
      </c>
      <c r="J28994" s="8">
        <v>45208.450694444444</v>
      </c>
      <c r="K28994" s="8">
        <v>45215.166666666664</v>
      </c>
      <c r="L28994" s="8">
        <v>45215.166666666664</v>
      </c>
      <c r="M28994" t="s">
        <v>1012</v>
      </c>
      <c r="N28994" s="4" t="s">
        <v>18</v>
      </c>
      <c r="P28994" t="s">
        <v>16</v>
      </c>
    </row>
    <row r="28995" spans="1:16">
      <c r="A28995" s="7" t="s">
        <v>24930</v>
      </c>
      <c r="B28995">
        <v>477995</v>
      </c>
      <c r="C28995" s="7" t="s">
        <v>25909</v>
      </c>
      <c r="F28995" s="4" t="s">
        <v>19</v>
      </c>
      <c r="G28995" s="11">
        <v>103783</v>
      </c>
      <c r="J28995" s="8">
        <v>45208.450694444444</v>
      </c>
      <c r="K28995" s="8">
        <v>45215.166666666664</v>
      </c>
      <c r="L28995" s="8">
        <v>45215.166666666664</v>
      </c>
      <c r="M28995" t="s">
        <v>1012</v>
      </c>
      <c r="N28995" s="4" t="s">
        <v>18</v>
      </c>
      <c r="P28995" t="s">
        <v>16</v>
      </c>
    </row>
    <row r="28996" spans="1:16">
      <c r="A28996" s="7" t="s">
        <v>24931</v>
      </c>
      <c r="B28996">
        <v>478013</v>
      </c>
      <c r="C28996" s="7" t="s">
        <v>25909</v>
      </c>
      <c r="F28996" s="4" t="s">
        <v>19</v>
      </c>
      <c r="G28996" s="11">
        <v>341576</v>
      </c>
      <c r="J28996" s="8">
        <v>45208.450694444444</v>
      </c>
      <c r="K28996" s="8">
        <v>45215.166666666664</v>
      </c>
      <c r="L28996" s="8">
        <v>45215.166666666664</v>
      </c>
      <c r="M28996" t="s">
        <v>1012</v>
      </c>
      <c r="N28996" s="4" t="s">
        <v>18</v>
      </c>
      <c r="P28996" t="s">
        <v>16</v>
      </c>
    </row>
    <row r="28997" spans="1:16">
      <c r="A28997" s="7" t="s">
        <v>24932</v>
      </c>
      <c r="B28997">
        <v>478027</v>
      </c>
      <c r="C28997" s="7" t="s">
        <v>25909</v>
      </c>
      <c r="F28997" s="4" t="s">
        <v>19</v>
      </c>
      <c r="G28997" s="11">
        <v>341096</v>
      </c>
      <c r="J28997" s="8">
        <v>45208.45</v>
      </c>
      <c r="K28997" s="8">
        <v>45215.166666666664</v>
      </c>
      <c r="L28997" s="8">
        <v>45215.166666666664</v>
      </c>
      <c r="M28997" t="s">
        <v>1012</v>
      </c>
      <c r="N28997" s="4" t="s">
        <v>18</v>
      </c>
      <c r="P28997" t="s">
        <v>16</v>
      </c>
    </row>
    <row r="28998" spans="1:16">
      <c r="A28998" s="7" t="s">
        <v>24933</v>
      </c>
      <c r="B28998">
        <v>478034</v>
      </c>
      <c r="C28998" s="7" t="s">
        <v>25909</v>
      </c>
      <c r="F28998" s="4" t="s">
        <v>19</v>
      </c>
      <c r="G28998" s="11">
        <v>386282</v>
      </c>
      <c r="J28998" s="8">
        <v>45208.45</v>
      </c>
      <c r="K28998" s="8">
        <v>45215.166666666664</v>
      </c>
      <c r="L28998" s="8">
        <v>45215.166666666664</v>
      </c>
      <c r="M28998" t="s">
        <v>1012</v>
      </c>
      <c r="N28998" s="4" t="s">
        <v>18</v>
      </c>
      <c r="P28998" t="s">
        <v>16</v>
      </c>
    </row>
    <row r="28999" spans="1:16">
      <c r="A28999" s="7" t="s">
        <v>24934</v>
      </c>
      <c r="B28999">
        <v>478040</v>
      </c>
      <c r="C28999" s="7" t="s">
        <v>25909</v>
      </c>
      <c r="F28999" s="4" t="s">
        <v>19</v>
      </c>
      <c r="G28999" s="11">
        <v>280624</v>
      </c>
      <c r="J28999" s="8">
        <v>45208.45</v>
      </c>
      <c r="K28999" s="8">
        <v>45215.166666666664</v>
      </c>
      <c r="L28999" s="8">
        <v>45215.166666666664</v>
      </c>
      <c r="M28999" t="s">
        <v>1012</v>
      </c>
      <c r="N28999" s="4" t="s">
        <v>18</v>
      </c>
      <c r="P28999" t="s">
        <v>16</v>
      </c>
    </row>
    <row r="29000" spans="1:16">
      <c r="A29000" s="7" t="s">
        <v>24935</v>
      </c>
      <c r="B29000">
        <v>478050</v>
      </c>
      <c r="C29000" s="7" t="s">
        <v>25909</v>
      </c>
      <c r="F29000" s="4" t="s">
        <v>19</v>
      </c>
      <c r="G29000" s="11">
        <v>162703</v>
      </c>
      <c r="J29000" s="8">
        <v>45208.449305555558</v>
      </c>
      <c r="K29000" s="8">
        <v>45215.166666666664</v>
      </c>
      <c r="L29000" s="8">
        <v>45215.166666666664</v>
      </c>
      <c r="M29000" t="s">
        <v>1012</v>
      </c>
      <c r="N29000" s="4" t="s">
        <v>18</v>
      </c>
      <c r="P29000" t="s">
        <v>16</v>
      </c>
    </row>
    <row r="29001" spans="1:16">
      <c r="A29001" s="7" t="s">
        <v>24936</v>
      </c>
      <c r="B29001">
        <v>478065</v>
      </c>
      <c r="C29001" s="7" t="s">
        <v>25909</v>
      </c>
      <c r="F29001" s="4" t="s">
        <v>19</v>
      </c>
      <c r="G29001" s="11">
        <v>199268</v>
      </c>
      <c r="J29001" s="8">
        <v>45208.449305555558</v>
      </c>
      <c r="K29001" s="8">
        <v>45215.166666666664</v>
      </c>
      <c r="L29001" s="8">
        <v>45215.166666666664</v>
      </c>
      <c r="M29001" t="s">
        <v>1012</v>
      </c>
      <c r="N29001" s="4" t="s">
        <v>18</v>
      </c>
      <c r="P29001" t="s">
        <v>16</v>
      </c>
    </row>
    <row r="29002" spans="1:16">
      <c r="A29002" s="7" t="s">
        <v>24937</v>
      </c>
      <c r="B29002">
        <v>478174</v>
      </c>
      <c r="C29002" s="7" t="s">
        <v>25909</v>
      </c>
      <c r="F29002" s="4" t="s">
        <v>19</v>
      </c>
      <c r="G29002" s="11">
        <v>118898</v>
      </c>
      <c r="J29002" s="8">
        <v>45208.448611111111</v>
      </c>
      <c r="K29002" s="8">
        <v>45215.166666666664</v>
      </c>
      <c r="L29002" s="8">
        <v>45215.166666666664</v>
      </c>
      <c r="M29002" t="s">
        <v>1012</v>
      </c>
      <c r="N29002" s="4" t="s">
        <v>18</v>
      </c>
      <c r="P29002" t="s">
        <v>16</v>
      </c>
    </row>
    <row r="29003" spans="1:16">
      <c r="A29003" s="7" t="s">
        <v>24938</v>
      </c>
      <c r="B29003">
        <v>478186</v>
      </c>
      <c r="C29003" s="7" t="s">
        <v>25909</v>
      </c>
      <c r="F29003" s="4" t="s">
        <v>19</v>
      </c>
      <c r="G29003" s="11">
        <v>99673</v>
      </c>
      <c r="J29003" s="8">
        <v>45208.448611111111</v>
      </c>
      <c r="K29003" s="8">
        <v>45215.166666666664</v>
      </c>
      <c r="L29003" s="8">
        <v>45215.166666666664</v>
      </c>
      <c r="M29003" t="s">
        <v>1012</v>
      </c>
      <c r="N29003" s="4" t="s">
        <v>18</v>
      </c>
      <c r="P29003" t="s">
        <v>16</v>
      </c>
    </row>
    <row r="29004" spans="1:16">
      <c r="A29004" s="7" t="s">
        <v>24939</v>
      </c>
      <c r="B29004">
        <v>478218</v>
      </c>
      <c r="C29004" s="7" t="s">
        <v>25909</v>
      </c>
      <c r="F29004" s="4" t="s">
        <v>19</v>
      </c>
      <c r="G29004" s="11">
        <v>367937</v>
      </c>
      <c r="J29004" s="8">
        <v>45208.448611111111</v>
      </c>
      <c r="K29004" s="8">
        <v>45215.166666666664</v>
      </c>
      <c r="L29004" s="8">
        <v>45215.166666666664</v>
      </c>
      <c r="M29004" t="s">
        <v>1012</v>
      </c>
      <c r="N29004" s="4" t="s">
        <v>18</v>
      </c>
      <c r="P29004" t="s">
        <v>16</v>
      </c>
    </row>
    <row r="29005" spans="1:16">
      <c r="A29005" s="7" t="s">
        <v>24940</v>
      </c>
      <c r="B29005">
        <v>478231</v>
      </c>
      <c r="C29005" s="7" t="s">
        <v>25909</v>
      </c>
      <c r="F29005" s="4" t="s">
        <v>19</v>
      </c>
      <c r="G29005" s="11">
        <v>163173</v>
      </c>
      <c r="J29005" s="8">
        <v>45208.447916666664</v>
      </c>
      <c r="K29005" s="8">
        <v>45215.166666666664</v>
      </c>
      <c r="L29005" s="8">
        <v>45215.166666666664</v>
      </c>
      <c r="M29005" t="s">
        <v>1012</v>
      </c>
      <c r="N29005" s="4" t="s">
        <v>18</v>
      </c>
      <c r="P29005" t="s">
        <v>16</v>
      </c>
    </row>
    <row r="29006" spans="1:16">
      <c r="A29006" s="7" t="s">
        <v>24941</v>
      </c>
      <c r="B29006">
        <v>478241</v>
      </c>
      <c r="C29006" s="7" t="s">
        <v>25909</v>
      </c>
      <c r="F29006" s="4" t="s">
        <v>19</v>
      </c>
      <c r="G29006" s="11">
        <v>244957</v>
      </c>
      <c r="J29006" s="8">
        <v>45208.447916666664</v>
      </c>
      <c r="K29006" s="8">
        <v>45215.166666666664</v>
      </c>
      <c r="L29006" s="8">
        <v>45215.166666666664</v>
      </c>
      <c r="M29006" t="s">
        <v>1012</v>
      </c>
      <c r="N29006" s="4" t="s">
        <v>18</v>
      </c>
      <c r="P29006" t="s">
        <v>16</v>
      </c>
    </row>
    <row r="29007" spans="1:16">
      <c r="A29007" s="7" t="s">
        <v>24942</v>
      </c>
      <c r="B29007">
        <v>478246</v>
      </c>
      <c r="C29007" s="7" t="s">
        <v>25909</v>
      </c>
      <c r="F29007" s="4" t="s">
        <v>19</v>
      </c>
      <c r="G29007" s="11">
        <v>366301</v>
      </c>
      <c r="J29007" s="8">
        <v>45208.447916666664</v>
      </c>
      <c r="K29007" s="8">
        <v>45215.166666666664</v>
      </c>
      <c r="L29007" s="8">
        <v>45215.166666666664</v>
      </c>
      <c r="M29007" t="s">
        <v>1012</v>
      </c>
      <c r="N29007" s="4" t="s">
        <v>18</v>
      </c>
      <c r="P29007" t="s">
        <v>16</v>
      </c>
    </row>
    <row r="29008" spans="1:16">
      <c r="A29008" s="7" t="s">
        <v>24943</v>
      </c>
      <c r="B29008">
        <v>478260</v>
      </c>
      <c r="C29008" s="7" t="s">
        <v>25909</v>
      </c>
      <c r="F29008" s="4" t="s">
        <v>19</v>
      </c>
      <c r="G29008" s="11">
        <v>408071</v>
      </c>
      <c r="J29008" s="8">
        <v>45208.447222222225</v>
      </c>
      <c r="K29008" s="8">
        <v>45215.166666666664</v>
      </c>
      <c r="L29008" s="8">
        <v>45215.166666666664</v>
      </c>
      <c r="M29008" t="s">
        <v>1012</v>
      </c>
      <c r="N29008" s="4" t="s">
        <v>18</v>
      </c>
      <c r="P29008" t="s">
        <v>16</v>
      </c>
    </row>
    <row r="29009" spans="1:16">
      <c r="A29009" s="7" t="s">
        <v>24944</v>
      </c>
      <c r="B29009">
        <v>478269</v>
      </c>
      <c r="C29009" s="7" t="s">
        <v>25909</v>
      </c>
      <c r="F29009" s="4" t="s">
        <v>19</v>
      </c>
      <c r="G29009" s="11">
        <v>244957</v>
      </c>
      <c r="J29009" s="8">
        <v>45208.447222222225</v>
      </c>
      <c r="K29009" s="8">
        <v>45215.166666666664</v>
      </c>
      <c r="L29009" s="8">
        <v>45215.166666666664</v>
      </c>
      <c r="M29009" t="s">
        <v>1012</v>
      </c>
      <c r="N29009" s="4" t="s">
        <v>18</v>
      </c>
      <c r="P29009" t="s">
        <v>16</v>
      </c>
    </row>
    <row r="29010" spans="1:16">
      <c r="A29010" s="7" t="s">
        <v>24945</v>
      </c>
      <c r="B29010">
        <v>478278</v>
      </c>
      <c r="C29010" s="7" t="s">
        <v>25909</v>
      </c>
      <c r="F29010" s="4" t="s">
        <v>19</v>
      </c>
      <c r="G29010" s="11">
        <v>256674</v>
      </c>
      <c r="J29010" s="8">
        <v>45208.447222222225</v>
      </c>
      <c r="K29010" s="8">
        <v>45215.166666666664</v>
      </c>
      <c r="L29010" s="8">
        <v>45215.166666666664</v>
      </c>
      <c r="M29010" t="s">
        <v>1012</v>
      </c>
      <c r="N29010" s="4" t="s">
        <v>18</v>
      </c>
      <c r="P29010" t="s">
        <v>16</v>
      </c>
    </row>
    <row r="29011" spans="1:16">
      <c r="A29011" s="7" t="s">
        <v>24946</v>
      </c>
      <c r="B29011">
        <v>478281</v>
      </c>
      <c r="C29011" s="7" t="s">
        <v>25909</v>
      </c>
      <c r="F29011" s="4" t="s">
        <v>19</v>
      </c>
      <c r="G29011" s="11">
        <v>168666</v>
      </c>
      <c r="J29011" s="8">
        <v>45208.446527777778</v>
      </c>
      <c r="K29011" s="8">
        <v>45215.166666666664</v>
      </c>
      <c r="L29011" s="8">
        <v>45215.166666666664</v>
      </c>
      <c r="M29011" t="s">
        <v>1012</v>
      </c>
      <c r="N29011" s="4" t="s">
        <v>18</v>
      </c>
      <c r="P29011" t="s">
        <v>16</v>
      </c>
    </row>
    <row r="29012" spans="1:16">
      <c r="A29012" s="7" t="s">
        <v>24947</v>
      </c>
      <c r="B29012">
        <v>478287</v>
      </c>
      <c r="C29012" s="7" t="s">
        <v>25909</v>
      </c>
      <c r="F29012" s="4" t="s">
        <v>19</v>
      </c>
      <c r="G29012" s="11">
        <v>199251</v>
      </c>
      <c r="J29012" s="8">
        <v>45208.446527777778</v>
      </c>
      <c r="K29012" s="8">
        <v>45215.166666666664</v>
      </c>
      <c r="L29012" s="8">
        <v>45215.166666666664</v>
      </c>
      <c r="M29012" t="s">
        <v>1012</v>
      </c>
      <c r="N29012" s="4" t="s">
        <v>18</v>
      </c>
      <c r="P29012" t="s">
        <v>16</v>
      </c>
    </row>
    <row r="29013" spans="1:16">
      <c r="A29013" s="7" t="s">
        <v>24948</v>
      </c>
      <c r="B29013">
        <v>478290</v>
      </c>
      <c r="C29013" s="7" t="s">
        <v>25909</v>
      </c>
      <c r="F29013" s="4" t="s">
        <v>19</v>
      </c>
      <c r="G29013" s="11">
        <v>246010</v>
      </c>
      <c r="J29013" s="8">
        <v>45208.446527777778</v>
      </c>
      <c r="K29013" s="8">
        <v>45215.166666666664</v>
      </c>
      <c r="L29013" s="8">
        <v>45215.166666666664</v>
      </c>
      <c r="M29013" t="s">
        <v>1012</v>
      </c>
      <c r="N29013" s="4" t="s">
        <v>18</v>
      </c>
      <c r="P29013" t="s">
        <v>16</v>
      </c>
    </row>
    <row r="29014" spans="1:16">
      <c r="A29014" s="7" t="s">
        <v>24949</v>
      </c>
      <c r="B29014">
        <v>478293</v>
      </c>
      <c r="C29014" s="7" t="s">
        <v>25909</v>
      </c>
      <c r="F29014" s="4" t="s">
        <v>19</v>
      </c>
      <c r="G29014" s="11">
        <v>268396</v>
      </c>
      <c r="J29014" s="8">
        <v>45208.445833333331</v>
      </c>
      <c r="K29014" s="8">
        <v>45215.166666666664</v>
      </c>
      <c r="L29014" s="8">
        <v>45215.166666666664</v>
      </c>
      <c r="M29014" t="s">
        <v>1012</v>
      </c>
      <c r="N29014" s="4" t="s">
        <v>18</v>
      </c>
      <c r="P29014" t="s">
        <v>16</v>
      </c>
    </row>
    <row r="29015" spans="1:16">
      <c r="A29015" s="7" t="s">
        <v>24950</v>
      </c>
      <c r="B29015">
        <v>478296</v>
      </c>
      <c r="C29015" s="7" t="s">
        <v>25909</v>
      </c>
      <c r="F29015" s="4" t="s">
        <v>19</v>
      </c>
      <c r="G29015" s="11">
        <v>244957</v>
      </c>
      <c r="J29015" s="8">
        <v>45208.445833333331</v>
      </c>
      <c r="K29015" s="8">
        <v>45215.166666666664</v>
      </c>
      <c r="L29015" s="8">
        <v>45215.166666666664</v>
      </c>
      <c r="M29015" t="s">
        <v>1012</v>
      </c>
      <c r="N29015" s="4" t="s">
        <v>18</v>
      </c>
      <c r="P29015" t="s">
        <v>16</v>
      </c>
    </row>
    <row r="29016" spans="1:16">
      <c r="A29016" s="7" t="s">
        <v>24951</v>
      </c>
      <c r="B29016">
        <v>478515</v>
      </c>
      <c r="C29016" s="7" t="s">
        <v>25909</v>
      </c>
      <c r="F29016" s="4" t="s">
        <v>19</v>
      </c>
      <c r="G29016" s="11">
        <v>259779</v>
      </c>
      <c r="J29016" s="8">
        <v>45208.445833333331</v>
      </c>
      <c r="K29016" s="8">
        <v>45215.166666666664</v>
      </c>
      <c r="L29016" s="8">
        <v>45215.166666666664</v>
      </c>
      <c r="M29016" t="s">
        <v>1012</v>
      </c>
      <c r="N29016" s="4" t="s">
        <v>18</v>
      </c>
      <c r="P29016" t="s">
        <v>16</v>
      </c>
    </row>
    <row r="29017" spans="1:16">
      <c r="A29017" s="7" t="s">
        <v>24952</v>
      </c>
      <c r="B29017">
        <v>478516</v>
      </c>
      <c r="C29017" s="7" t="s">
        <v>25909</v>
      </c>
      <c r="F29017" s="4" t="s">
        <v>19</v>
      </c>
      <c r="G29017" s="11">
        <v>96673</v>
      </c>
      <c r="J29017" s="8">
        <v>45208.445138888892</v>
      </c>
      <c r="K29017" s="8">
        <v>45215.166666666664</v>
      </c>
      <c r="L29017" s="8">
        <v>45215.166666666664</v>
      </c>
      <c r="M29017" t="s">
        <v>1012</v>
      </c>
      <c r="N29017" s="4" t="s">
        <v>18</v>
      </c>
      <c r="P29017" t="s">
        <v>16</v>
      </c>
    </row>
    <row r="29018" spans="1:16">
      <c r="A29018" s="7" t="s">
        <v>24953</v>
      </c>
      <c r="B29018">
        <v>478517</v>
      </c>
      <c r="C29018" s="7" t="s">
        <v>25909</v>
      </c>
      <c r="F29018" s="4" t="s">
        <v>19</v>
      </c>
      <c r="G29018" s="11">
        <v>171971</v>
      </c>
      <c r="J29018" s="8">
        <v>45208.445138888892</v>
      </c>
      <c r="K29018" s="8">
        <v>45215.166666666664</v>
      </c>
      <c r="L29018" s="8">
        <v>45215.166666666664</v>
      </c>
      <c r="M29018" t="s">
        <v>1012</v>
      </c>
      <c r="N29018" s="4" t="s">
        <v>18</v>
      </c>
      <c r="P29018" t="s">
        <v>16</v>
      </c>
    </row>
    <row r="29019" spans="1:16">
      <c r="A29019" s="7" t="s">
        <v>24954</v>
      </c>
      <c r="B29019">
        <v>478520</v>
      </c>
      <c r="C29019" s="7" t="s">
        <v>25909</v>
      </c>
      <c r="F29019" s="4" t="s">
        <v>19</v>
      </c>
      <c r="G29019" s="11">
        <v>483920</v>
      </c>
      <c r="J29019" s="8">
        <v>45208.445138888892</v>
      </c>
      <c r="K29019" s="8">
        <v>45215.166666666664</v>
      </c>
      <c r="L29019" s="8">
        <v>45215.166666666664</v>
      </c>
      <c r="M29019" t="s">
        <v>1012</v>
      </c>
      <c r="N29019" s="4" t="s">
        <v>18</v>
      </c>
      <c r="P29019" t="s">
        <v>16</v>
      </c>
    </row>
    <row r="29020" spans="1:16">
      <c r="A29020" s="7" t="s">
        <v>24955</v>
      </c>
      <c r="B29020">
        <v>478522</v>
      </c>
      <c r="C29020" s="7" t="s">
        <v>25909</v>
      </c>
      <c r="F29020" s="4" t="s">
        <v>19</v>
      </c>
      <c r="G29020" s="11">
        <v>53967</v>
      </c>
      <c r="J29020" s="8">
        <v>45208.444444444445</v>
      </c>
      <c r="K29020" s="8">
        <v>45215.166666666664</v>
      </c>
      <c r="L29020" s="8">
        <v>45215.166666666664</v>
      </c>
      <c r="M29020" t="s">
        <v>1012</v>
      </c>
      <c r="N29020" s="4" t="s">
        <v>18</v>
      </c>
      <c r="P29020" t="s">
        <v>16</v>
      </c>
    </row>
    <row r="29021" spans="1:16">
      <c r="A29021" s="7" t="s">
        <v>24956</v>
      </c>
      <c r="B29021">
        <v>478525</v>
      </c>
      <c r="C29021" s="7" t="s">
        <v>25909</v>
      </c>
      <c r="F29021" s="4" t="s">
        <v>19</v>
      </c>
      <c r="G29021" s="11">
        <v>81416</v>
      </c>
      <c r="J29021" s="8">
        <v>45208.444444444445</v>
      </c>
      <c r="K29021" s="8">
        <v>45215.166666666664</v>
      </c>
      <c r="L29021" s="8">
        <v>45215.166666666664</v>
      </c>
      <c r="M29021" t="s">
        <v>1012</v>
      </c>
      <c r="N29021" s="4" t="s">
        <v>18</v>
      </c>
      <c r="P29021" t="s">
        <v>16</v>
      </c>
    </row>
    <row r="29022" spans="1:16">
      <c r="A29022" s="7" t="s">
        <v>24957</v>
      </c>
      <c r="B29022">
        <v>478527</v>
      </c>
      <c r="C29022" s="7" t="s">
        <v>25909</v>
      </c>
      <c r="F29022" s="4" t="s">
        <v>19</v>
      </c>
      <c r="G29022" s="11">
        <v>47154</v>
      </c>
      <c r="J29022" s="8">
        <v>45208.443749999999</v>
      </c>
      <c r="K29022" s="8">
        <v>45215.166666666664</v>
      </c>
      <c r="L29022" s="8">
        <v>45215.166666666664</v>
      </c>
      <c r="M29022" t="s">
        <v>1012</v>
      </c>
      <c r="N29022" s="4" t="s">
        <v>18</v>
      </c>
      <c r="P29022" t="s">
        <v>16</v>
      </c>
    </row>
    <row r="29023" spans="1:16">
      <c r="A29023" s="7" t="s">
        <v>24958</v>
      </c>
      <c r="B29023">
        <v>478553</v>
      </c>
      <c r="C29023" s="7" t="s">
        <v>25909</v>
      </c>
      <c r="F29023" s="4" t="s">
        <v>19</v>
      </c>
      <c r="G29023" s="11">
        <v>47154</v>
      </c>
      <c r="J29023" s="8">
        <v>45208.443749999999</v>
      </c>
      <c r="K29023" s="8">
        <v>45215.166666666664</v>
      </c>
      <c r="L29023" s="8">
        <v>45215.166666666664</v>
      </c>
      <c r="M29023" t="s">
        <v>1012</v>
      </c>
      <c r="N29023" s="4" t="s">
        <v>18</v>
      </c>
      <c r="P29023" t="s">
        <v>16</v>
      </c>
    </row>
    <row r="29024" spans="1:16">
      <c r="A29024" s="7" t="s">
        <v>24959</v>
      </c>
      <c r="B29024">
        <v>478554</v>
      </c>
      <c r="C29024" s="7" t="s">
        <v>25909</v>
      </c>
      <c r="F29024" s="4" t="s">
        <v>19</v>
      </c>
      <c r="G29024" s="11">
        <v>53967</v>
      </c>
      <c r="J29024" s="8">
        <v>45208.443055555559</v>
      </c>
      <c r="K29024" s="8">
        <v>45215.166666666664</v>
      </c>
      <c r="L29024" s="8">
        <v>45215.166666666664</v>
      </c>
      <c r="M29024" t="s">
        <v>1012</v>
      </c>
      <c r="N29024" s="4" t="s">
        <v>18</v>
      </c>
      <c r="P29024" t="s">
        <v>16</v>
      </c>
    </row>
    <row r="29025" spans="1:16">
      <c r="A29025" s="7" t="s">
        <v>24960</v>
      </c>
      <c r="B29025">
        <v>478571</v>
      </c>
      <c r="C29025" s="7" t="s">
        <v>25909</v>
      </c>
      <c r="F29025" s="4" t="s">
        <v>19</v>
      </c>
      <c r="G29025" s="11">
        <v>81416</v>
      </c>
      <c r="J29025" s="8">
        <v>45208.442361111112</v>
      </c>
      <c r="K29025" s="8">
        <v>45215.166666666664</v>
      </c>
      <c r="L29025" s="8">
        <v>45215.166666666664</v>
      </c>
      <c r="M29025" t="s">
        <v>1012</v>
      </c>
      <c r="N29025" s="4" t="s">
        <v>18</v>
      </c>
      <c r="P29025" t="s">
        <v>16</v>
      </c>
    </row>
    <row r="29026" spans="1:16">
      <c r="A29026" s="7" t="s">
        <v>24961</v>
      </c>
      <c r="B29026">
        <v>474359</v>
      </c>
      <c r="C29026" s="7" t="s">
        <v>26017</v>
      </c>
      <c r="F29026" s="4" t="s">
        <v>19</v>
      </c>
      <c r="G29026">
        <v>6523995</v>
      </c>
      <c r="J29026" s="8">
        <v>45204.207638888889</v>
      </c>
      <c r="K29026" s="8">
        <v>45215.166666666664</v>
      </c>
      <c r="L29026" s="8">
        <v>45215.166666666664</v>
      </c>
      <c r="M29026" t="s">
        <v>20</v>
      </c>
      <c r="N29026" s="4" t="s">
        <v>18</v>
      </c>
      <c r="P29026" t="s">
        <v>16</v>
      </c>
    </row>
    <row r="29027" spans="1:16">
      <c r="A29027" s="7" t="s">
        <v>24962</v>
      </c>
      <c r="B29027">
        <v>477235</v>
      </c>
      <c r="C29027" s="7" t="s">
        <v>26017</v>
      </c>
      <c r="F29027" s="4" t="s">
        <v>19</v>
      </c>
      <c r="G29027">
        <v>6668129</v>
      </c>
      <c r="J29027" s="8">
        <v>45206.177777777775</v>
      </c>
      <c r="K29027" s="8">
        <v>45215.166666666664</v>
      </c>
      <c r="L29027" s="8">
        <v>45215.166666666664</v>
      </c>
      <c r="M29027" t="s">
        <v>20</v>
      </c>
      <c r="N29027" s="4" t="s">
        <v>18</v>
      </c>
      <c r="P29027" t="s">
        <v>16</v>
      </c>
    </row>
    <row r="29028" spans="1:16">
      <c r="A29028" s="7" t="s">
        <v>24963</v>
      </c>
      <c r="B29028">
        <v>474728</v>
      </c>
      <c r="C29028" s="7" t="s">
        <v>26017</v>
      </c>
      <c r="F29028" s="4" t="s">
        <v>19</v>
      </c>
      <c r="G29028" s="11">
        <v>28835261</v>
      </c>
      <c r="J29028" s="8">
        <v>45208.116666666669</v>
      </c>
      <c r="K29028" s="8">
        <v>45215.166666666664</v>
      </c>
      <c r="L29028" s="8">
        <v>45215.166666666664</v>
      </c>
      <c r="M29028" t="s">
        <v>1012</v>
      </c>
      <c r="N29028" s="4" t="s">
        <v>18</v>
      </c>
      <c r="P29028" t="s">
        <v>16</v>
      </c>
    </row>
    <row r="29029" spans="1:16">
      <c r="A29029" s="7" t="s">
        <v>24964</v>
      </c>
      <c r="B29029">
        <v>474727</v>
      </c>
      <c r="C29029" s="7" t="s">
        <v>26017</v>
      </c>
      <c r="F29029" s="4" t="s">
        <v>19</v>
      </c>
      <c r="G29029" s="11">
        <v>15795652</v>
      </c>
      <c r="J29029" s="8">
        <v>45208.114583333336</v>
      </c>
      <c r="K29029" s="8">
        <v>45215.166666666664</v>
      </c>
      <c r="L29029" s="8">
        <v>45215.166666666664</v>
      </c>
      <c r="M29029" t="s">
        <v>1012</v>
      </c>
      <c r="N29029" s="4" t="s">
        <v>18</v>
      </c>
      <c r="P29029" t="s">
        <v>16</v>
      </c>
    </row>
    <row r="29030" spans="1:16">
      <c r="A29030" s="7" t="s">
        <v>24965</v>
      </c>
      <c r="B29030">
        <v>476844</v>
      </c>
      <c r="C29030" s="7" t="s">
        <v>26017</v>
      </c>
      <c r="F29030" s="4" t="s">
        <v>19</v>
      </c>
      <c r="G29030" s="11">
        <v>18495117</v>
      </c>
      <c r="J29030" s="8">
        <v>45208.109027777777</v>
      </c>
      <c r="K29030" s="8">
        <v>45215.166666666664</v>
      </c>
      <c r="L29030" s="8">
        <v>45215.166666666664</v>
      </c>
      <c r="M29030" t="s">
        <v>1012</v>
      </c>
      <c r="N29030" s="4" t="s">
        <v>18</v>
      </c>
      <c r="P29030" t="s">
        <v>16</v>
      </c>
    </row>
    <row r="29031" spans="1:16">
      <c r="A29031" s="7" t="s">
        <v>24966</v>
      </c>
      <c r="B29031">
        <v>474726</v>
      </c>
      <c r="C29031" s="7" t="s">
        <v>26017</v>
      </c>
      <c r="F29031" s="4" t="s">
        <v>19</v>
      </c>
      <c r="G29031" s="11">
        <v>14541174</v>
      </c>
      <c r="J29031" s="8">
        <v>45208.105555555558</v>
      </c>
      <c r="K29031" s="8">
        <v>45215.166666666664</v>
      </c>
      <c r="L29031" s="8">
        <v>45215.166666666664</v>
      </c>
      <c r="M29031" t="s">
        <v>1012</v>
      </c>
      <c r="N29031" s="4" t="s">
        <v>18</v>
      </c>
      <c r="P29031" t="s">
        <v>16</v>
      </c>
    </row>
    <row r="29032" spans="1:16">
      <c r="A29032" s="7" t="s">
        <v>24967</v>
      </c>
      <c r="B29032">
        <v>474725</v>
      </c>
      <c r="C29032" s="7" t="s">
        <v>26017</v>
      </c>
      <c r="F29032" s="4" t="s">
        <v>19</v>
      </c>
      <c r="G29032" s="11">
        <v>18364491</v>
      </c>
      <c r="J29032" s="8">
        <v>45208.104166666664</v>
      </c>
      <c r="K29032" s="8">
        <v>45215.166666666664</v>
      </c>
      <c r="L29032" s="8">
        <v>45215.166666666664</v>
      </c>
      <c r="M29032" t="s">
        <v>1012</v>
      </c>
      <c r="N29032" s="4" t="s">
        <v>18</v>
      </c>
      <c r="P29032" t="s">
        <v>16</v>
      </c>
    </row>
    <row r="29033" spans="1:16">
      <c r="A29033" s="7" t="s">
        <v>24968</v>
      </c>
      <c r="B29033">
        <v>476845</v>
      </c>
      <c r="C29033" s="7" t="s">
        <v>26017</v>
      </c>
      <c r="F29033" s="4" t="s">
        <v>19</v>
      </c>
      <c r="G29033" s="11">
        <v>6047972</v>
      </c>
      <c r="J29033" s="8">
        <v>45208.097916666666</v>
      </c>
      <c r="K29033" s="8">
        <v>45215.166666666664</v>
      </c>
      <c r="L29033" s="8">
        <v>45215.166666666664</v>
      </c>
      <c r="M29033" t="s">
        <v>1012</v>
      </c>
      <c r="N29033" s="4" t="s">
        <v>18</v>
      </c>
      <c r="P29033" t="s">
        <v>16</v>
      </c>
    </row>
    <row r="29034" spans="1:16">
      <c r="A29034" s="7" t="s">
        <v>24969</v>
      </c>
      <c r="B29034">
        <v>474723</v>
      </c>
      <c r="C29034" s="7" t="s">
        <v>26017</v>
      </c>
      <c r="F29034" s="4" t="s">
        <v>19</v>
      </c>
      <c r="G29034" s="11">
        <v>35823440</v>
      </c>
      <c r="J29034" s="8">
        <v>45208.097222222219</v>
      </c>
      <c r="K29034" s="8">
        <v>45215.166666666664</v>
      </c>
      <c r="L29034" s="8">
        <v>45215.166666666664</v>
      </c>
      <c r="M29034" t="s">
        <v>1012</v>
      </c>
      <c r="N29034" s="4" t="s">
        <v>18</v>
      </c>
      <c r="P29034" t="s">
        <v>16</v>
      </c>
    </row>
    <row r="29035" spans="1:16">
      <c r="A29035" s="7" t="s">
        <v>24970</v>
      </c>
      <c r="B29035">
        <v>474722</v>
      </c>
      <c r="C29035" s="7" t="s">
        <v>26017</v>
      </c>
      <c r="F29035" s="4" t="s">
        <v>19</v>
      </c>
      <c r="G29035" s="11">
        <v>23668055</v>
      </c>
      <c r="J29035" s="8">
        <v>45208.095833333333</v>
      </c>
      <c r="K29035" s="8">
        <v>45215.166666666664</v>
      </c>
      <c r="L29035" s="8">
        <v>45215.166666666664</v>
      </c>
      <c r="M29035" t="s">
        <v>1012</v>
      </c>
      <c r="N29035" s="4" t="s">
        <v>18</v>
      </c>
      <c r="P29035" t="s">
        <v>16</v>
      </c>
    </row>
    <row r="29036" spans="1:16">
      <c r="A29036" s="7" t="s">
        <v>24971</v>
      </c>
      <c r="B29036">
        <v>474505</v>
      </c>
      <c r="C29036" s="7" t="s">
        <v>26017</v>
      </c>
      <c r="F29036" s="4" t="s">
        <v>19</v>
      </c>
      <c r="G29036" s="11">
        <v>8139965</v>
      </c>
      <c r="J29036" s="8">
        <v>45208.509027777778</v>
      </c>
      <c r="K29036" s="8">
        <v>45215.166666666664</v>
      </c>
      <c r="L29036" s="8">
        <v>45215.166666666664</v>
      </c>
      <c r="M29036" t="s">
        <v>1012</v>
      </c>
      <c r="N29036" s="4" t="s">
        <v>18</v>
      </c>
      <c r="P29036" t="s">
        <v>16</v>
      </c>
    </row>
    <row r="29037" spans="1:16">
      <c r="A29037" s="7" t="s">
        <v>24972</v>
      </c>
      <c r="B29037">
        <v>474584</v>
      </c>
      <c r="C29037" s="7" t="s">
        <v>26017</v>
      </c>
      <c r="F29037" s="4" t="s">
        <v>19</v>
      </c>
      <c r="G29037" s="11">
        <v>9772269</v>
      </c>
      <c r="J29037" s="8">
        <v>45208.504861111112</v>
      </c>
      <c r="K29037" s="8">
        <v>45215.166666666664</v>
      </c>
      <c r="L29037" s="8">
        <v>45215.166666666664</v>
      </c>
      <c r="M29037" t="s">
        <v>1012</v>
      </c>
      <c r="N29037" s="4" t="s">
        <v>18</v>
      </c>
      <c r="P29037" t="s">
        <v>16</v>
      </c>
    </row>
    <row r="29038" spans="1:16">
      <c r="A29038" s="7" t="s">
        <v>24973</v>
      </c>
      <c r="B29038">
        <v>477813</v>
      </c>
      <c r="C29038" s="7" t="s">
        <v>26017</v>
      </c>
      <c r="F29038" s="4" t="s">
        <v>19</v>
      </c>
      <c r="G29038" s="11">
        <v>22577290</v>
      </c>
      <c r="J29038" s="8">
        <v>45208.500694444447</v>
      </c>
      <c r="K29038" s="8">
        <v>45215.166666666664</v>
      </c>
      <c r="L29038" s="8">
        <v>45215.166666666664</v>
      </c>
      <c r="M29038" t="s">
        <v>1012</v>
      </c>
      <c r="N29038" s="4" t="s">
        <v>18</v>
      </c>
      <c r="P29038" t="s">
        <v>16</v>
      </c>
    </row>
    <row r="29039" spans="1:16">
      <c r="A29039" s="7" t="s">
        <v>24974</v>
      </c>
      <c r="B29039">
        <v>474544</v>
      </c>
      <c r="C29039" s="7" t="s">
        <v>26017</v>
      </c>
      <c r="F29039" s="4" t="s">
        <v>19</v>
      </c>
      <c r="G29039" s="11">
        <v>8999294</v>
      </c>
      <c r="J29039" s="8">
        <v>45208.496527777781</v>
      </c>
      <c r="K29039" s="8">
        <v>45215.166666666664</v>
      </c>
      <c r="L29039" s="8">
        <v>45215.166666666664</v>
      </c>
      <c r="M29039" t="s">
        <v>1012</v>
      </c>
      <c r="N29039" s="4" t="s">
        <v>18</v>
      </c>
      <c r="P29039" t="s">
        <v>16</v>
      </c>
    </row>
    <row r="29040" spans="1:16">
      <c r="A29040" s="7" t="s">
        <v>24975</v>
      </c>
      <c r="B29040">
        <v>478005</v>
      </c>
      <c r="C29040" s="7" t="s">
        <v>26017</v>
      </c>
      <c r="F29040" s="4" t="s">
        <v>19</v>
      </c>
      <c r="G29040" s="11">
        <v>19791168</v>
      </c>
      <c r="J29040" s="8">
        <v>45208.48541666667</v>
      </c>
      <c r="K29040" s="8">
        <v>45215.166666666664</v>
      </c>
      <c r="L29040" s="8">
        <v>45215.166666666664</v>
      </c>
      <c r="M29040" t="s">
        <v>1012</v>
      </c>
      <c r="N29040" s="4" t="s">
        <v>18</v>
      </c>
      <c r="P29040" t="s">
        <v>16</v>
      </c>
    </row>
    <row r="29041" spans="1:16">
      <c r="A29041" s="7" t="s">
        <v>24976</v>
      </c>
      <c r="B29041">
        <v>478047</v>
      </c>
      <c r="C29041" s="7" t="s">
        <v>26017</v>
      </c>
      <c r="F29041" s="4" t="s">
        <v>19</v>
      </c>
      <c r="G29041" s="11">
        <v>10788820</v>
      </c>
      <c r="J29041" s="8">
        <v>45208.480555555558</v>
      </c>
      <c r="K29041" s="8">
        <v>45215.166666666664</v>
      </c>
      <c r="L29041" s="8">
        <v>45215.166666666664</v>
      </c>
      <c r="M29041" t="s">
        <v>1012</v>
      </c>
      <c r="N29041" s="4" t="s">
        <v>18</v>
      </c>
      <c r="P29041" t="s">
        <v>16</v>
      </c>
    </row>
    <row r="29042" spans="1:16">
      <c r="A29042" s="7" t="s">
        <v>24977</v>
      </c>
      <c r="B29042">
        <v>478242</v>
      </c>
      <c r="C29042" s="7" t="s">
        <v>26017</v>
      </c>
      <c r="F29042" s="4" t="s">
        <v>19</v>
      </c>
      <c r="G29042" s="11">
        <v>25097391</v>
      </c>
      <c r="J29042" s="8">
        <v>45208.476388888892</v>
      </c>
      <c r="K29042" s="8">
        <v>45215.166666666664</v>
      </c>
      <c r="L29042" s="8">
        <v>45215.166666666664</v>
      </c>
      <c r="M29042" t="s">
        <v>1012</v>
      </c>
      <c r="N29042" s="4" t="s">
        <v>18</v>
      </c>
      <c r="P29042" t="s">
        <v>16</v>
      </c>
    </row>
    <row r="29043" spans="1:16">
      <c r="A29043" s="7" t="s">
        <v>24963</v>
      </c>
      <c r="B29043">
        <v>474728</v>
      </c>
      <c r="C29043" s="7" t="s">
        <v>26017</v>
      </c>
      <c r="F29043" s="4" t="s">
        <v>19</v>
      </c>
      <c r="G29043" s="11">
        <v>28835261</v>
      </c>
      <c r="J29043" s="8">
        <v>45208.116666666669</v>
      </c>
      <c r="K29043" s="8">
        <v>45215.166666666664</v>
      </c>
      <c r="L29043" s="8">
        <v>45215.166666666664</v>
      </c>
      <c r="M29043" t="s">
        <v>1012</v>
      </c>
      <c r="N29043" s="4" t="s">
        <v>18</v>
      </c>
      <c r="P29043" t="s">
        <v>16</v>
      </c>
    </row>
    <row r="29044" spans="1:16">
      <c r="A29044" s="7" t="s">
        <v>24964</v>
      </c>
      <c r="B29044">
        <v>474727</v>
      </c>
      <c r="C29044" s="7" t="s">
        <v>26017</v>
      </c>
      <c r="F29044" s="4" t="s">
        <v>19</v>
      </c>
      <c r="G29044" s="11">
        <v>15795652</v>
      </c>
      <c r="J29044" s="8">
        <v>45208.114583333336</v>
      </c>
      <c r="K29044" s="8">
        <v>45215.166666666664</v>
      </c>
      <c r="L29044" s="8">
        <v>45215.166666666664</v>
      </c>
      <c r="M29044" t="s">
        <v>1012</v>
      </c>
      <c r="N29044" s="4" t="s">
        <v>18</v>
      </c>
      <c r="P29044" t="s">
        <v>16</v>
      </c>
    </row>
    <row r="29045" spans="1:16">
      <c r="A29045" s="7" t="s">
        <v>24965</v>
      </c>
      <c r="B29045">
        <v>476844</v>
      </c>
      <c r="C29045" s="7" t="s">
        <v>26017</v>
      </c>
      <c r="F29045" s="4" t="s">
        <v>19</v>
      </c>
      <c r="G29045" s="11">
        <v>18495117</v>
      </c>
      <c r="J29045" s="8">
        <v>45208.109027777777</v>
      </c>
      <c r="K29045" s="8">
        <v>45215.166666666664</v>
      </c>
      <c r="L29045" s="8">
        <v>45215.166666666664</v>
      </c>
      <c r="M29045" t="s">
        <v>1012</v>
      </c>
      <c r="N29045" s="4" t="s">
        <v>18</v>
      </c>
      <c r="P29045" t="s">
        <v>16</v>
      </c>
    </row>
    <row r="29046" spans="1:16">
      <c r="A29046" s="7" t="s">
        <v>24966</v>
      </c>
      <c r="B29046">
        <v>474726</v>
      </c>
      <c r="C29046" s="7" t="s">
        <v>26017</v>
      </c>
      <c r="F29046" s="4" t="s">
        <v>19</v>
      </c>
      <c r="G29046" s="11">
        <v>14541174</v>
      </c>
      <c r="J29046" s="8">
        <v>45208.105555555558</v>
      </c>
      <c r="K29046" s="8">
        <v>45215.166666666664</v>
      </c>
      <c r="L29046" s="8">
        <v>45215.166666666664</v>
      </c>
      <c r="M29046" t="s">
        <v>1012</v>
      </c>
      <c r="N29046" s="4" t="s">
        <v>18</v>
      </c>
      <c r="P29046" t="s">
        <v>16</v>
      </c>
    </row>
    <row r="29047" spans="1:16">
      <c r="A29047" s="7" t="s">
        <v>24967</v>
      </c>
      <c r="B29047">
        <v>474725</v>
      </c>
      <c r="C29047" s="7" t="s">
        <v>26017</v>
      </c>
      <c r="F29047" s="4" t="s">
        <v>19</v>
      </c>
      <c r="G29047" s="11">
        <v>18364491</v>
      </c>
      <c r="J29047" s="8">
        <v>45208.104166666664</v>
      </c>
      <c r="K29047" s="8">
        <v>45215.166666666664</v>
      </c>
      <c r="L29047" s="8">
        <v>45215.166666666664</v>
      </c>
      <c r="M29047" t="s">
        <v>1012</v>
      </c>
      <c r="N29047" s="4" t="s">
        <v>18</v>
      </c>
      <c r="P29047" t="s">
        <v>16</v>
      </c>
    </row>
    <row r="29048" spans="1:16">
      <c r="A29048" s="7" t="s">
        <v>24968</v>
      </c>
      <c r="B29048">
        <v>476845</v>
      </c>
      <c r="C29048" s="7" t="s">
        <v>26017</v>
      </c>
      <c r="F29048" s="4" t="s">
        <v>19</v>
      </c>
      <c r="G29048" s="11">
        <v>6047972</v>
      </c>
      <c r="J29048" s="8">
        <v>45208.097916666666</v>
      </c>
      <c r="K29048" s="8">
        <v>45215.166666666664</v>
      </c>
      <c r="L29048" s="8">
        <v>45215.166666666664</v>
      </c>
      <c r="M29048" t="s">
        <v>1012</v>
      </c>
      <c r="N29048" s="4" t="s">
        <v>18</v>
      </c>
      <c r="P29048" t="s">
        <v>16</v>
      </c>
    </row>
    <row r="29049" spans="1:16">
      <c r="A29049" s="7" t="s">
        <v>24969</v>
      </c>
      <c r="B29049">
        <v>474723</v>
      </c>
      <c r="C29049" s="7" t="s">
        <v>26017</v>
      </c>
      <c r="F29049" s="4" t="s">
        <v>19</v>
      </c>
      <c r="G29049" s="11">
        <v>35823440</v>
      </c>
      <c r="J29049" s="8">
        <v>45208.097222222219</v>
      </c>
      <c r="K29049" s="8">
        <v>45215.166666666664</v>
      </c>
      <c r="L29049" s="8">
        <v>45215.166666666664</v>
      </c>
      <c r="M29049" t="s">
        <v>1012</v>
      </c>
      <c r="N29049" s="4" t="s">
        <v>18</v>
      </c>
      <c r="P29049" t="s">
        <v>16</v>
      </c>
    </row>
    <row r="29050" spans="1:16">
      <c r="A29050" s="7" t="s">
        <v>24970</v>
      </c>
      <c r="B29050">
        <v>474722</v>
      </c>
      <c r="C29050" s="7" t="s">
        <v>26017</v>
      </c>
      <c r="F29050" s="4" t="s">
        <v>19</v>
      </c>
      <c r="G29050" s="11">
        <v>23668055</v>
      </c>
      <c r="J29050" s="8">
        <v>45208.095833333333</v>
      </c>
      <c r="K29050" s="8">
        <v>45215.166666666664</v>
      </c>
      <c r="L29050" s="8">
        <v>45215.166666666664</v>
      </c>
      <c r="M29050" t="s">
        <v>1012</v>
      </c>
      <c r="N29050" s="4" t="s">
        <v>18</v>
      </c>
      <c r="P29050" t="s">
        <v>16</v>
      </c>
    </row>
    <row r="29051" spans="1:16">
      <c r="A29051" s="7" t="s">
        <v>24971</v>
      </c>
      <c r="B29051">
        <v>474505</v>
      </c>
      <c r="C29051" s="7" t="s">
        <v>26017</v>
      </c>
      <c r="F29051" s="4" t="s">
        <v>19</v>
      </c>
      <c r="G29051" s="11">
        <v>8139965</v>
      </c>
      <c r="J29051" s="8">
        <v>45208.509027777778</v>
      </c>
      <c r="K29051" s="8">
        <v>45215.166666666664</v>
      </c>
      <c r="L29051" s="8">
        <v>45215.166666666664</v>
      </c>
      <c r="M29051" t="s">
        <v>1012</v>
      </c>
      <c r="N29051" s="4" t="s">
        <v>18</v>
      </c>
      <c r="P29051" t="s">
        <v>16</v>
      </c>
    </row>
    <row r="29052" spans="1:16">
      <c r="A29052" s="7" t="s">
        <v>24972</v>
      </c>
      <c r="B29052">
        <v>474584</v>
      </c>
      <c r="C29052" s="7" t="s">
        <v>26017</v>
      </c>
      <c r="F29052" s="4" t="s">
        <v>19</v>
      </c>
      <c r="G29052" s="11">
        <v>9772269</v>
      </c>
      <c r="J29052" s="8">
        <v>45208.504861111112</v>
      </c>
      <c r="K29052" s="8">
        <v>45215.166666666664</v>
      </c>
      <c r="L29052" s="8">
        <v>45215.166666666664</v>
      </c>
      <c r="M29052" t="s">
        <v>1012</v>
      </c>
      <c r="N29052" s="4" t="s">
        <v>18</v>
      </c>
      <c r="P29052" t="s">
        <v>16</v>
      </c>
    </row>
    <row r="29053" spans="1:16">
      <c r="A29053" s="7" t="s">
        <v>24973</v>
      </c>
      <c r="B29053">
        <v>477813</v>
      </c>
      <c r="C29053" s="7" t="s">
        <v>26017</v>
      </c>
      <c r="F29053" s="4" t="s">
        <v>19</v>
      </c>
      <c r="G29053" s="11">
        <v>22577290</v>
      </c>
      <c r="J29053" s="8">
        <v>45208.500694444447</v>
      </c>
      <c r="K29053" s="8">
        <v>45215.166666666664</v>
      </c>
      <c r="L29053" s="8">
        <v>45215.166666666664</v>
      </c>
      <c r="M29053" t="s">
        <v>1012</v>
      </c>
      <c r="N29053" s="4" t="s">
        <v>18</v>
      </c>
      <c r="P29053" t="s">
        <v>16</v>
      </c>
    </row>
    <row r="29054" spans="1:16">
      <c r="A29054" s="7" t="s">
        <v>24974</v>
      </c>
      <c r="B29054">
        <v>474544</v>
      </c>
      <c r="C29054" s="7" t="s">
        <v>26017</v>
      </c>
      <c r="F29054" s="4" t="s">
        <v>19</v>
      </c>
      <c r="G29054" s="11">
        <v>8999294</v>
      </c>
      <c r="J29054" s="8">
        <v>45208.496527777781</v>
      </c>
      <c r="K29054" s="8">
        <v>45215.166666666664</v>
      </c>
      <c r="L29054" s="8">
        <v>45215.166666666664</v>
      </c>
      <c r="M29054" t="s">
        <v>1012</v>
      </c>
      <c r="N29054" s="4" t="s">
        <v>18</v>
      </c>
      <c r="P29054" t="s">
        <v>16</v>
      </c>
    </row>
    <row r="29055" spans="1:16">
      <c r="A29055" s="7" t="s">
        <v>24975</v>
      </c>
      <c r="B29055">
        <v>478005</v>
      </c>
      <c r="C29055" s="7" t="s">
        <v>26017</v>
      </c>
      <c r="F29055" s="4" t="s">
        <v>19</v>
      </c>
      <c r="G29055" s="11">
        <v>19791168</v>
      </c>
      <c r="J29055" s="8">
        <v>45208.48541666667</v>
      </c>
      <c r="K29055" s="8">
        <v>45215.166666666664</v>
      </c>
      <c r="L29055" s="8">
        <v>45215.166666666664</v>
      </c>
      <c r="M29055" t="s">
        <v>1012</v>
      </c>
      <c r="N29055" s="4" t="s">
        <v>18</v>
      </c>
      <c r="P29055" t="s">
        <v>16</v>
      </c>
    </row>
    <row r="29056" spans="1:16">
      <c r="A29056" s="7" t="s">
        <v>24976</v>
      </c>
      <c r="B29056">
        <v>478047</v>
      </c>
      <c r="C29056" s="7" t="s">
        <v>26017</v>
      </c>
      <c r="F29056" s="4" t="s">
        <v>19</v>
      </c>
      <c r="G29056" s="11">
        <v>10788820</v>
      </c>
      <c r="J29056" s="8">
        <v>45208.480555555558</v>
      </c>
      <c r="K29056" s="8">
        <v>45215.166666666664</v>
      </c>
      <c r="L29056" s="8">
        <v>45215.166666666664</v>
      </c>
      <c r="M29056" t="s">
        <v>1012</v>
      </c>
      <c r="N29056" s="4" t="s">
        <v>18</v>
      </c>
      <c r="P29056" t="s">
        <v>16</v>
      </c>
    </row>
    <row r="29057" spans="1:16">
      <c r="A29057" s="7" t="s">
        <v>24977</v>
      </c>
      <c r="B29057">
        <v>478242</v>
      </c>
      <c r="C29057" s="7" t="s">
        <v>26017</v>
      </c>
      <c r="F29057" s="4" t="s">
        <v>19</v>
      </c>
      <c r="G29057" s="11">
        <v>25097391</v>
      </c>
      <c r="J29057" s="8">
        <v>45208.476388888892</v>
      </c>
      <c r="K29057" s="8">
        <v>45215.166666666664</v>
      </c>
      <c r="L29057" s="8">
        <v>45215.166666666664</v>
      </c>
      <c r="M29057" t="s">
        <v>1012</v>
      </c>
      <c r="N29057" s="4" t="s">
        <v>18</v>
      </c>
      <c r="P29057" t="s">
        <v>16</v>
      </c>
    </row>
    <row r="29058" spans="1:16">
      <c r="A29058" s="7" t="s">
        <v>24978</v>
      </c>
      <c r="B29058" s="9">
        <v>464140</v>
      </c>
      <c r="C29058" s="7" t="s">
        <v>25921</v>
      </c>
      <c r="F29058" s="4" t="s">
        <v>19</v>
      </c>
      <c r="G29058" s="75">
        <v>2600000</v>
      </c>
      <c r="J29058" s="69">
        <v>45194.157638888886</v>
      </c>
      <c r="K29058" s="69">
        <v>45215.166666666664</v>
      </c>
      <c r="L29058" s="69">
        <v>45215.166666666664</v>
      </c>
      <c r="M29058" t="s">
        <v>20</v>
      </c>
      <c r="N29058" s="4" t="s">
        <v>18</v>
      </c>
      <c r="P29058" t="s">
        <v>16</v>
      </c>
    </row>
    <row r="29059" spans="1:16">
      <c r="A29059" s="7" t="s">
        <v>24979</v>
      </c>
      <c r="B29059">
        <v>481097</v>
      </c>
      <c r="C29059" s="7" t="s">
        <v>25927</v>
      </c>
      <c r="F29059" s="4" t="s">
        <v>19</v>
      </c>
      <c r="G29059" s="11">
        <v>1022045</v>
      </c>
      <c r="J29059" s="8">
        <v>45208.490277777775</v>
      </c>
      <c r="K29059" s="8">
        <v>45215.1875</v>
      </c>
      <c r="L29059" s="8">
        <v>45215.1875</v>
      </c>
      <c r="M29059" t="s">
        <v>1012</v>
      </c>
      <c r="N29059" s="4" t="s">
        <v>18</v>
      </c>
      <c r="P29059" t="s">
        <v>16</v>
      </c>
    </row>
    <row r="29060" spans="1:16">
      <c r="A29060" s="7" t="s">
        <v>24979</v>
      </c>
      <c r="B29060">
        <v>481097</v>
      </c>
      <c r="C29060" s="7" t="s">
        <v>25927</v>
      </c>
      <c r="F29060" s="4" t="s">
        <v>19</v>
      </c>
      <c r="G29060" s="11">
        <v>1022045</v>
      </c>
      <c r="J29060" s="8">
        <v>45208.490277777775</v>
      </c>
      <c r="K29060" s="8">
        <v>45215.1875</v>
      </c>
      <c r="L29060" s="8">
        <v>45215.1875</v>
      </c>
      <c r="M29060" t="s">
        <v>1012</v>
      </c>
      <c r="N29060" s="4" t="s">
        <v>18</v>
      </c>
      <c r="P29060" t="s">
        <v>16</v>
      </c>
    </row>
    <row r="29061" spans="1:16">
      <c r="A29061" s="7" t="s">
        <v>24980</v>
      </c>
      <c r="B29061">
        <v>477515</v>
      </c>
      <c r="C29061" s="7" t="s">
        <v>26021</v>
      </c>
      <c r="F29061" s="4" t="s">
        <v>19</v>
      </c>
      <c r="G29061">
        <v>1221111</v>
      </c>
      <c r="J29061" s="8">
        <v>45205.415277777778</v>
      </c>
      <c r="K29061" s="8">
        <v>45215.1875</v>
      </c>
      <c r="L29061" s="8">
        <v>45215.1875</v>
      </c>
      <c r="M29061" t="s">
        <v>20</v>
      </c>
      <c r="N29061" s="4" t="s">
        <v>18</v>
      </c>
      <c r="P29061" t="s">
        <v>16</v>
      </c>
    </row>
    <row r="29062" spans="1:16">
      <c r="A29062" s="7" t="s">
        <v>24981</v>
      </c>
      <c r="B29062">
        <v>477466</v>
      </c>
      <c r="C29062" s="7" t="s">
        <v>26021</v>
      </c>
      <c r="F29062" s="4" t="s">
        <v>19</v>
      </c>
      <c r="G29062">
        <v>14315202</v>
      </c>
      <c r="J29062" s="8">
        <v>45205.345833333333</v>
      </c>
      <c r="K29062" s="8">
        <v>45215.1875</v>
      </c>
      <c r="L29062" s="8">
        <v>45215.1875</v>
      </c>
      <c r="M29062" t="s">
        <v>20</v>
      </c>
      <c r="N29062" s="4" t="s">
        <v>18</v>
      </c>
      <c r="P29062" t="s">
        <v>16</v>
      </c>
    </row>
    <row r="29063" spans="1:16">
      <c r="A29063" s="7" t="s">
        <v>24982</v>
      </c>
      <c r="B29063">
        <v>478647</v>
      </c>
      <c r="C29063" s="7" t="s">
        <v>26021</v>
      </c>
      <c r="F29063" s="4" t="s">
        <v>19</v>
      </c>
      <c r="G29063" s="11">
        <v>9602460</v>
      </c>
      <c r="J29063" s="8">
        <v>45208.46597222222</v>
      </c>
      <c r="K29063" s="8">
        <v>45215.1875</v>
      </c>
      <c r="L29063" s="8">
        <v>45215.1875</v>
      </c>
      <c r="M29063" t="s">
        <v>1012</v>
      </c>
      <c r="N29063" s="4" t="s">
        <v>18</v>
      </c>
      <c r="P29063" t="s">
        <v>16</v>
      </c>
    </row>
    <row r="29064" spans="1:16">
      <c r="A29064" s="7" t="s">
        <v>24983</v>
      </c>
      <c r="B29064">
        <v>478643</v>
      </c>
      <c r="C29064" s="7" t="s">
        <v>26021</v>
      </c>
      <c r="F29064" s="4" t="s">
        <v>19</v>
      </c>
      <c r="G29064" s="11">
        <v>11190172</v>
      </c>
      <c r="J29064" s="8">
        <v>45208.460416666669</v>
      </c>
      <c r="K29064" s="8">
        <v>45215.1875</v>
      </c>
      <c r="L29064" s="8">
        <v>45215.1875</v>
      </c>
      <c r="M29064" t="s">
        <v>1012</v>
      </c>
      <c r="N29064" s="4" t="s">
        <v>18</v>
      </c>
      <c r="P29064" t="s">
        <v>16</v>
      </c>
    </row>
    <row r="29065" spans="1:16">
      <c r="A29065" s="7" t="s">
        <v>24984</v>
      </c>
      <c r="B29065">
        <v>478641</v>
      </c>
      <c r="C29065" s="7" t="s">
        <v>26021</v>
      </c>
      <c r="F29065" s="4" t="s">
        <v>19</v>
      </c>
      <c r="G29065" s="11">
        <v>10625910</v>
      </c>
      <c r="J29065" s="8">
        <v>45208.458333333336</v>
      </c>
      <c r="K29065" s="8">
        <v>45215.1875</v>
      </c>
      <c r="L29065" s="8">
        <v>45215.1875</v>
      </c>
      <c r="M29065" t="s">
        <v>1012</v>
      </c>
      <c r="N29065" s="4" t="s">
        <v>18</v>
      </c>
      <c r="P29065" t="s">
        <v>16</v>
      </c>
    </row>
    <row r="29066" spans="1:16">
      <c r="A29066" s="7" t="s">
        <v>24985</v>
      </c>
      <c r="B29066">
        <v>478638</v>
      </c>
      <c r="C29066" s="7" t="s">
        <v>26021</v>
      </c>
      <c r="F29066" s="4" t="s">
        <v>19</v>
      </c>
      <c r="G29066" s="11">
        <v>12124774</v>
      </c>
      <c r="J29066" s="8">
        <v>45208.455555555556</v>
      </c>
      <c r="K29066" s="8">
        <v>45215.1875</v>
      </c>
      <c r="L29066" s="8">
        <v>45215.1875</v>
      </c>
      <c r="M29066" t="s">
        <v>1012</v>
      </c>
      <c r="N29066" s="4" t="s">
        <v>18</v>
      </c>
      <c r="P29066" t="s">
        <v>16</v>
      </c>
    </row>
    <row r="29067" spans="1:16">
      <c r="A29067" s="7" t="s">
        <v>24986</v>
      </c>
      <c r="B29067">
        <v>478631</v>
      </c>
      <c r="C29067" s="7" t="s">
        <v>26021</v>
      </c>
      <c r="F29067" s="4" t="s">
        <v>19</v>
      </c>
      <c r="G29067" s="11">
        <v>9850998</v>
      </c>
      <c r="J29067" s="8">
        <v>45208.450694444444</v>
      </c>
      <c r="K29067" s="8">
        <v>45215.1875</v>
      </c>
      <c r="L29067" s="8">
        <v>45215.1875</v>
      </c>
      <c r="M29067" t="s">
        <v>1012</v>
      </c>
      <c r="N29067" s="4" t="s">
        <v>18</v>
      </c>
      <c r="P29067" t="s">
        <v>16</v>
      </c>
    </row>
    <row r="29068" spans="1:16">
      <c r="A29068" s="7" t="s">
        <v>24987</v>
      </c>
      <c r="B29068">
        <v>478599</v>
      </c>
      <c r="C29068" s="7" t="s">
        <v>26021</v>
      </c>
      <c r="F29068" s="4" t="s">
        <v>19</v>
      </c>
      <c r="G29068" s="11">
        <v>15325285</v>
      </c>
      <c r="J29068" s="8">
        <v>45208.445833333331</v>
      </c>
      <c r="K29068" s="8">
        <v>45215.1875</v>
      </c>
      <c r="L29068" s="8">
        <v>45215.1875</v>
      </c>
      <c r="M29068" t="s">
        <v>1012</v>
      </c>
      <c r="N29068" s="4" t="s">
        <v>18</v>
      </c>
      <c r="P29068" t="s">
        <v>16</v>
      </c>
    </row>
    <row r="29069" spans="1:16">
      <c r="A29069" s="7" t="s">
        <v>24988</v>
      </c>
      <c r="B29069">
        <v>478594</v>
      </c>
      <c r="C29069" s="7" t="s">
        <v>26021</v>
      </c>
      <c r="F29069" s="4" t="s">
        <v>19</v>
      </c>
      <c r="G29069" s="11">
        <v>15321879</v>
      </c>
      <c r="J29069" s="8">
        <v>45208.443749999999</v>
      </c>
      <c r="K29069" s="8">
        <v>45215.1875</v>
      </c>
      <c r="L29069" s="8">
        <v>45215.1875</v>
      </c>
      <c r="M29069" t="s">
        <v>1012</v>
      </c>
      <c r="N29069" s="4" t="s">
        <v>18</v>
      </c>
      <c r="P29069" t="s">
        <v>16</v>
      </c>
    </row>
    <row r="29070" spans="1:16">
      <c r="A29070" s="7" t="s">
        <v>24989</v>
      </c>
      <c r="B29070">
        <v>478591</v>
      </c>
      <c r="C29070" s="7" t="s">
        <v>26021</v>
      </c>
      <c r="F29070" s="4" t="s">
        <v>19</v>
      </c>
      <c r="G29070" s="11">
        <v>15369617</v>
      </c>
      <c r="J29070" s="8">
        <v>45208.440972222219</v>
      </c>
      <c r="K29070" s="8">
        <v>45215.1875</v>
      </c>
      <c r="L29070" s="8">
        <v>45215.1875</v>
      </c>
      <c r="M29070" t="s">
        <v>1012</v>
      </c>
      <c r="N29070" s="4" t="s">
        <v>18</v>
      </c>
      <c r="P29070" t="s">
        <v>16</v>
      </c>
    </row>
    <row r="29071" spans="1:16">
      <c r="A29071" s="7" t="s">
        <v>24990</v>
      </c>
      <c r="B29071">
        <v>478589</v>
      </c>
      <c r="C29071" s="7" t="s">
        <v>26021</v>
      </c>
      <c r="F29071" s="4" t="s">
        <v>19</v>
      </c>
      <c r="G29071" s="11">
        <v>15335833</v>
      </c>
      <c r="J29071" s="8">
        <v>45208.438194444447</v>
      </c>
      <c r="K29071" s="8">
        <v>45215.1875</v>
      </c>
      <c r="L29071" s="8">
        <v>45215.1875</v>
      </c>
      <c r="M29071" t="s">
        <v>1012</v>
      </c>
      <c r="N29071" s="4" t="s">
        <v>18</v>
      </c>
      <c r="P29071" t="s">
        <v>16</v>
      </c>
    </row>
    <row r="29072" spans="1:16">
      <c r="A29072" s="7" t="s">
        <v>24991</v>
      </c>
      <c r="B29072">
        <v>478660</v>
      </c>
      <c r="C29072" s="7" t="s">
        <v>26021</v>
      </c>
      <c r="F29072" s="4" t="s">
        <v>19</v>
      </c>
      <c r="G29072" s="11">
        <v>10247593</v>
      </c>
      <c r="J29072" s="8">
        <v>45208.429861111108</v>
      </c>
      <c r="K29072" s="8">
        <v>45215.1875</v>
      </c>
      <c r="L29072" s="8">
        <v>45215.1875</v>
      </c>
      <c r="M29072" t="s">
        <v>1012</v>
      </c>
      <c r="N29072" s="4" t="s">
        <v>18</v>
      </c>
      <c r="P29072" t="s">
        <v>16</v>
      </c>
    </row>
    <row r="29073" spans="1:16">
      <c r="A29073" s="7" t="s">
        <v>24992</v>
      </c>
      <c r="B29073">
        <v>478662</v>
      </c>
      <c r="C29073" s="7" t="s">
        <v>26021</v>
      </c>
      <c r="F29073" s="4" t="s">
        <v>19</v>
      </c>
      <c r="G29073" s="11">
        <v>8224402</v>
      </c>
      <c r="J29073" s="8">
        <v>45208.416666666664</v>
      </c>
      <c r="K29073" s="8">
        <v>45215.1875</v>
      </c>
      <c r="L29073" s="8">
        <v>45215.1875</v>
      </c>
      <c r="M29073" t="s">
        <v>1012</v>
      </c>
      <c r="N29073" s="4" t="s">
        <v>18</v>
      </c>
      <c r="P29073" t="s">
        <v>16</v>
      </c>
    </row>
    <row r="29074" spans="1:16">
      <c r="A29074" s="7" t="s">
        <v>24993</v>
      </c>
      <c r="B29074">
        <v>478633</v>
      </c>
      <c r="C29074" s="7" t="s">
        <v>26021</v>
      </c>
      <c r="F29074" s="4" t="s">
        <v>19</v>
      </c>
      <c r="G29074" s="11">
        <v>11415984</v>
      </c>
      <c r="J29074" s="8">
        <v>45208.324305555558</v>
      </c>
      <c r="K29074" s="8">
        <v>45215.1875</v>
      </c>
      <c r="L29074" s="8">
        <v>45215.1875</v>
      </c>
      <c r="M29074" t="s">
        <v>1012</v>
      </c>
      <c r="N29074" s="4" t="s">
        <v>18</v>
      </c>
      <c r="P29074" t="s">
        <v>16</v>
      </c>
    </row>
    <row r="29075" spans="1:16">
      <c r="A29075" s="7" t="s">
        <v>24994</v>
      </c>
      <c r="B29075">
        <v>478627</v>
      </c>
      <c r="C29075" s="7" t="s">
        <v>26021</v>
      </c>
      <c r="F29075" s="4" t="s">
        <v>19</v>
      </c>
      <c r="G29075" s="11">
        <v>11415984</v>
      </c>
      <c r="J29075" s="8">
        <v>45208.320138888892</v>
      </c>
      <c r="K29075" s="8">
        <v>45215.1875</v>
      </c>
      <c r="L29075" s="8">
        <v>45215.1875</v>
      </c>
      <c r="M29075" t="s">
        <v>1012</v>
      </c>
      <c r="N29075" s="4" t="s">
        <v>18</v>
      </c>
      <c r="P29075" t="s">
        <v>16</v>
      </c>
    </row>
    <row r="29076" spans="1:16">
      <c r="A29076" s="7" t="s">
        <v>24995</v>
      </c>
      <c r="B29076">
        <v>478622</v>
      </c>
      <c r="C29076" s="7" t="s">
        <v>26021</v>
      </c>
      <c r="F29076" s="4" t="s">
        <v>19</v>
      </c>
      <c r="G29076" s="11">
        <v>13809658</v>
      </c>
      <c r="J29076" s="8">
        <v>45208.31527777778</v>
      </c>
      <c r="K29076" s="8">
        <v>45215.1875</v>
      </c>
      <c r="L29076" s="8">
        <v>45215.1875</v>
      </c>
      <c r="M29076" t="s">
        <v>1012</v>
      </c>
      <c r="N29076" s="4" t="s">
        <v>18</v>
      </c>
      <c r="P29076" t="s">
        <v>16</v>
      </c>
    </row>
    <row r="29077" spans="1:16">
      <c r="A29077" s="7" t="s">
        <v>24996</v>
      </c>
      <c r="B29077">
        <v>478624</v>
      </c>
      <c r="C29077" s="7" t="s">
        <v>26021</v>
      </c>
      <c r="F29077" s="4" t="s">
        <v>19</v>
      </c>
      <c r="G29077" s="11">
        <v>11415984</v>
      </c>
      <c r="J29077" s="8">
        <v>45208.308333333334</v>
      </c>
      <c r="K29077" s="8">
        <v>45215.1875</v>
      </c>
      <c r="L29077" s="8">
        <v>45215.1875</v>
      </c>
      <c r="M29077" t="s">
        <v>1012</v>
      </c>
      <c r="N29077" s="4" t="s">
        <v>18</v>
      </c>
      <c r="P29077" t="s">
        <v>16</v>
      </c>
    </row>
    <row r="29078" spans="1:16">
      <c r="A29078" s="7" t="s">
        <v>24997</v>
      </c>
      <c r="B29078">
        <v>481350</v>
      </c>
      <c r="C29078" s="7" t="s">
        <v>26021</v>
      </c>
      <c r="F29078" s="4" t="s">
        <v>19</v>
      </c>
      <c r="G29078" s="11">
        <v>6249879</v>
      </c>
      <c r="J29078" s="8">
        <v>45208.243055555555</v>
      </c>
      <c r="K29078" s="8">
        <v>45215.1875</v>
      </c>
      <c r="L29078" s="8">
        <v>45215.1875</v>
      </c>
      <c r="M29078" t="s">
        <v>1012</v>
      </c>
      <c r="N29078" s="4" t="s">
        <v>18</v>
      </c>
      <c r="P29078" t="s">
        <v>16</v>
      </c>
    </row>
    <row r="29079" spans="1:16">
      <c r="A29079" s="7" t="s">
        <v>24998</v>
      </c>
      <c r="B29079">
        <v>481346</v>
      </c>
      <c r="C29079" s="7" t="s">
        <v>26021</v>
      </c>
      <c r="F29079" s="4" t="s">
        <v>19</v>
      </c>
      <c r="G29079" s="11">
        <v>11428871</v>
      </c>
      <c r="J29079" s="8">
        <v>45208.21597222222</v>
      </c>
      <c r="K29079" s="8">
        <v>45215.1875</v>
      </c>
      <c r="L29079" s="8">
        <v>45215.1875</v>
      </c>
      <c r="M29079" t="s">
        <v>1012</v>
      </c>
      <c r="N29079" s="4" t="s">
        <v>18</v>
      </c>
      <c r="P29079" t="s">
        <v>16</v>
      </c>
    </row>
    <row r="29080" spans="1:16">
      <c r="A29080" s="7" t="s">
        <v>2082</v>
      </c>
      <c r="B29080">
        <v>481300</v>
      </c>
      <c r="C29080" s="7" t="s">
        <v>26021</v>
      </c>
      <c r="F29080" s="4" t="s">
        <v>19</v>
      </c>
      <c r="G29080" s="11">
        <v>7043322</v>
      </c>
      <c r="J29080" s="8">
        <v>45208.177083333336</v>
      </c>
      <c r="K29080" s="8">
        <v>45215.1875</v>
      </c>
      <c r="L29080" s="8">
        <v>45215.1875</v>
      </c>
      <c r="M29080" t="s">
        <v>1012</v>
      </c>
      <c r="N29080" s="4" t="s">
        <v>18</v>
      </c>
      <c r="P29080" t="s">
        <v>16</v>
      </c>
    </row>
    <row r="29081" spans="1:16">
      <c r="A29081" s="7" t="s">
        <v>2083</v>
      </c>
      <c r="B29081">
        <v>481301</v>
      </c>
      <c r="C29081" s="7" t="s">
        <v>26021</v>
      </c>
      <c r="F29081" s="4" t="s">
        <v>19</v>
      </c>
      <c r="G29081" s="11">
        <v>4758448</v>
      </c>
      <c r="J29081" s="8">
        <v>45208.173611111109</v>
      </c>
      <c r="K29081" s="8">
        <v>45215.1875</v>
      </c>
      <c r="L29081" s="8">
        <v>45215.1875</v>
      </c>
      <c r="M29081" t="s">
        <v>1012</v>
      </c>
      <c r="N29081" s="4" t="s">
        <v>18</v>
      </c>
      <c r="P29081" t="s">
        <v>16</v>
      </c>
    </row>
    <row r="29082" spans="1:16">
      <c r="A29082" s="7" t="s">
        <v>24999</v>
      </c>
      <c r="B29082">
        <v>481079</v>
      </c>
      <c r="C29082" s="7" t="s">
        <v>26021</v>
      </c>
      <c r="F29082" s="4" t="s">
        <v>19</v>
      </c>
      <c r="G29082" s="11">
        <v>14542392</v>
      </c>
      <c r="J29082" s="8">
        <v>45208.461805555555</v>
      </c>
      <c r="K29082" s="8">
        <v>45215.1875</v>
      </c>
      <c r="L29082" s="8">
        <v>45215.1875</v>
      </c>
      <c r="M29082" t="s">
        <v>1012</v>
      </c>
      <c r="N29082" s="4" t="s">
        <v>18</v>
      </c>
      <c r="P29082" t="s">
        <v>16</v>
      </c>
    </row>
    <row r="29083" spans="1:16">
      <c r="A29083" s="7" t="s">
        <v>25000</v>
      </c>
      <c r="B29083">
        <v>481041</v>
      </c>
      <c r="C29083" s="7" t="s">
        <v>26021</v>
      </c>
      <c r="F29083" s="4" t="s">
        <v>19</v>
      </c>
      <c r="G29083" s="11">
        <v>7592514</v>
      </c>
      <c r="J29083" s="8">
        <v>45208.428472222222</v>
      </c>
      <c r="K29083" s="8">
        <v>45215.1875</v>
      </c>
      <c r="L29083" s="8">
        <v>45215.1875</v>
      </c>
      <c r="M29083" t="s">
        <v>1012</v>
      </c>
      <c r="N29083" s="4" t="s">
        <v>18</v>
      </c>
      <c r="P29083" t="s">
        <v>16</v>
      </c>
    </row>
    <row r="29084" spans="1:16">
      <c r="A29084" s="7" t="s">
        <v>24982</v>
      </c>
      <c r="B29084">
        <v>478647</v>
      </c>
      <c r="C29084" s="7" t="s">
        <v>26021</v>
      </c>
      <c r="F29084" s="4" t="s">
        <v>19</v>
      </c>
      <c r="G29084" s="11">
        <v>9602460</v>
      </c>
      <c r="J29084" s="8">
        <v>45208.46597222222</v>
      </c>
      <c r="K29084" s="8">
        <v>45215.1875</v>
      </c>
      <c r="L29084" s="8">
        <v>45215.1875</v>
      </c>
      <c r="M29084" t="s">
        <v>1012</v>
      </c>
      <c r="N29084" s="4" t="s">
        <v>18</v>
      </c>
      <c r="P29084" t="s">
        <v>16</v>
      </c>
    </row>
    <row r="29085" spans="1:16">
      <c r="A29085" s="7" t="s">
        <v>24983</v>
      </c>
      <c r="B29085">
        <v>478643</v>
      </c>
      <c r="C29085" s="7" t="s">
        <v>26021</v>
      </c>
      <c r="F29085" s="4" t="s">
        <v>19</v>
      </c>
      <c r="G29085" s="11">
        <v>11190172</v>
      </c>
      <c r="J29085" s="8">
        <v>45208.460416666669</v>
      </c>
      <c r="K29085" s="8">
        <v>45215.1875</v>
      </c>
      <c r="L29085" s="8">
        <v>45215.1875</v>
      </c>
      <c r="M29085" t="s">
        <v>1012</v>
      </c>
      <c r="N29085" s="4" t="s">
        <v>18</v>
      </c>
      <c r="P29085" t="s">
        <v>16</v>
      </c>
    </row>
    <row r="29086" spans="1:16">
      <c r="A29086" s="7" t="s">
        <v>24984</v>
      </c>
      <c r="B29086">
        <v>478641</v>
      </c>
      <c r="C29086" s="7" t="s">
        <v>26021</v>
      </c>
      <c r="F29086" s="4" t="s">
        <v>19</v>
      </c>
      <c r="G29086" s="11">
        <v>10625910</v>
      </c>
      <c r="J29086" s="8">
        <v>45208.458333333336</v>
      </c>
      <c r="K29086" s="8">
        <v>45215.1875</v>
      </c>
      <c r="L29086" s="8">
        <v>45215.1875</v>
      </c>
      <c r="M29086" t="s">
        <v>1012</v>
      </c>
      <c r="N29086" s="4" t="s">
        <v>18</v>
      </c>
      <c r="P29086" t="s">
        <v>16</v>
      </c>
    </row>
    <row r="29087" spans="1:16">
      <c r="A29087" s="7" t="s">
        <v>24985</v>
      </c>
      <c r="B29087">
        <v>478638</v>
      </c>
      <c r="C29087" s="7" t="s">
        <v>26021</v>
      </c>
      <c r="F29087" s="4" t="s">
        <v>19</v>
      </c>
      <c r="G29087" s="11">
        <v>12124774</v>
      </c>
      <c r="J29087" s="8">
        <v>45208.455555555556</v>
      </c>
      <c r="K29087" s="8">
        <v>45215.1875</v>
      </c>
      <c r="L29087" s="8">
        <v>45215.1875</v>
      </c>
      <c r="M29087" t="s">
        <v>1012</v>
      </c>
      <c r="N29087" s="4" t="s">
        <v>18</v>
      </c>
      <c r="P29087" t="s">
        <v>16</v>
      </c>
    </row>
    <row r="29088" spans="1:16">
      <c r="A29088" s="7" t="s">
        <v>24986</v>
      </c>
      <c r="B29088">
        <v>478631</v>
      </c>
      <c r="C29088" s="7" t="s">
        <v>26021</v>
      </c>
      <c r="F29088" s="4" t="s">
        <v>19</v>
      </c>
      <c r="G29088" s="11">
        <v>9850998</v>
      </c>
      <c r="J29088" s="8">
        <v>45208.450694444444</v>
      </c>
      <c r="K29088" s="8">
        <v>45215.1875</v>
      </c>
      <c r="L29088" s="8">
        <v>45215.1875</v>
      </c>
      <c r="M29088" t="s">
        <v>1012</v>
      </c>
      <c r="N29088" s="4" t="s">
        <v>18</v>
      </c>
      <c r="P29088" t="s">
        <v>16</v>
      </c>
    </row>
    <row r="29089" spans="1:16">
      <c r="A29089" s="7" t="s">
        <v>24987</v>
      </c>
      <c r="B29089">
        <v>478599</v>
      </c>
      <c r="C29089" s="7" t="s">
        <v>26021</v>
      </c>
      <c r="F29089" s="4" t="s">
        <v>19</v>
      </c>
      <c r="G29089" s="11">
        <v>15325285</v>
      </c>
      <c r="J29089" s="8">
        <v>45208.445833333331</v>
      </c>
      <c r="K29089" s="8">
        <v>45215.1875</v>
      </c>
      <c r="L29089" s="8">
        <v>45215.1875</v>
      </c>
      <c r="M29089" t="s">
        <v>1012</v>
      </c>
      <c r="N29089" s="4" t="s">
        <v>18</v>
      </c>
      <c r="P29089" t="s">
        <v>16</v>
      </c>
    </row>
    <row r="29090" spans="1:16">
      <c r="A29090" s="7" t="s">
        <v>24988</v>
      </c>
      <c r="B29090">
        <v>478594</v>
      </c>
      <c r="C29090" s="7" t="s">
        <v>26021</v>
      </c>
      <c r="F29090" s="4" t="s">
        <v>19</v>
      </c>
      <c r="G29090" s="11">
        <v>15321879</v>
      </c>
      <c r="J29090" s="8">
        <v>45208.443749999999</v>
      </c>
      <c r="K29090" s="8">
        <v>45215.1875</v>
      </c>
      <c r="L29090" s="8">
        <v>45215.1875</v>
      </c>
      <c r="M29090" t="s">
        <v>1012</v>
      </c>
      <c r="N29090" s="4" t="s">
        <v>18</v>
      </c>
      <c r="P29090" t="s">
        <v>16</v>
      </c>
    </row>
    <row r="29091" spans="1:16">
      <c r="A29091" s="7" t="s">
        <v>24989</v>
      </c>
      <c r="B29091">
        <v>478591</v>
      </c>
      <c r="C29091" s="7" t="s">
        <v>26021</v>
      </c>
      <c r="F29091" s="4" t="s">
        <v>19</v>
      </c>
      <c r="G29091" s="11">
        <v>15369617</v>
      </c>
      <c r="J29091" s="8">
        <v>45208.440972222219</v>
      </c>
      <c r="K29091" s="8">
        <v>45215.1875</v>
      </c>
      <c r="L29091" s="8">
        <v>45215.1875</v>
      </c>
      <c r="M29091" t="s">
        <v>1012</v>
      </c>
      <c r="N29091" s="4" t="s">
        <v>18</v>
      </c>
      <c r="P29091" t="s">
        <v>16</v>
      </c>
    </row>
    <row r="29092" spans="1:16">
      <c r="A29092" s="7" t="s">
        <v>24990</v>
      </c>
      <c r="B29092">
        <v>478589</v>
      </c>
      <c r="C29092" s="7" t="s">
        <v>26021</v>
      </c>
      <c r="F29092" s="4" t="s">
        <v>19</v>
      </c>
      <c r="G29092" s="11">
        <v>15335833</v>
      </c>
      <c r="J29092" s="8">
        <v>45208.438194444447</v>
      </c>
      <c r="K29092" s="8">
        <v>45215.1875</v>
      </c>
      <c r="L29092" s="8">
        <v>45215.1875</v>
      </c>
      <c r="M29092" t="s">
        <v>1012</v>
      </c>
      <c r="N29092" s="4" t="s">
        <v>18</v>
      </c>
      <c r="P29092" t="s">
        <v>16</v>
      </c>
    </row>
    <row r="29093" spans="1:16">
      <c r="A29093" s="7" t="s">
        <v>24991</v>
      </c>
      <c r="B29093">
        <v>478660</v>
      </c>
      <c r="C29093" s="7" t="s">
        <v>26021</v>
      </c>
      <c r="F29093" s="4" t="s">
        <v>19</v>
      </c>
      <c r="G29093" s="11">
        <v>10247593</v>
      </c>
      <c r="J29093" s="8">
        <v>45208.429861111108</v>
      </c>
      <c r="K29093" s="8">
        <v>45215.1875</v>
      </c>
      <c r="L29093" s="8">
        <v>45215.1875</v>
      </c>
      <c r="M29093" t="s">
        <v>1012</v>
      </c>
      <c r="N29093" s="4" t="s">
        <v>18</v>
      </c>
      <c r="P29093" t="s">
        <v>16</v>
      </c>
    </row>
    <row r="29094" spans="1:16">
      <c r="A29094" s="7" t="s">
        <v>24992</v>
      </c>
      <c r="B29094">
        <v>478662</v>
      </c>
      <c r="C29094" s="7" t="s">
        <v>26021</v>
      </c>
      <c r="F29094" s="4" t="s">
        <v>19</v>
      </c>
      <c r="G29094" s="11">
        <v>8224402</v>
      </c>
      <c r="J29094" s="8">
        <v>45208.416666666664</v>
      </c>
      <c r="K29094" s="8">
        <v>45215.1875</v>
      </c>
      <c r="L29094" s="8">
        <v>45215.1875</v>
      </c>
      <c r="M29094" t="s">
        <v>1012</v>
      </c>
      <c r="N29094" s="4" t="s">
        <v>18</v>
      </c>
      <c r="P29094" t="s">
        <v>16</v>
      </c>
    </row>
    <row r="29095" spans="1:16">
      <c r="A29095" s="7" t="s">
        <v>24993</v>
      </c>
      <c r="B29095">
        <v>478633</v>
      </c>
      <c r="C29095" s="7" t="s">
        <v>26021</v>
      </c>
      <c r="F29095" s="4" t="s">
        <v>19</v>
      </c>
      <c r="G29095" s="11">
        <v>11415984</v>
      </c>
      <c r="J29095" s="8">
        <v>45208.324305555558</v>
      </c>
      <c r="K29095" s="8">
        <v>45215.1875</v>
      </c>
      <c r="L29095" s="8">
        <v>45215.1875</v>
      </c>
      <c r="M29095" t="s">
        <v>1012</v>
      </c>
      <c r="N29095" s="4" t="s">
        <v>18</v>
      </c>
      <c r="P29095" t="s">
        <v>16</v>
      </c>
    </row>
    <row r="29096" spans="1:16">
      <c r="A29096" s="7" t="s">
        <v>24994</v>
      </c>
      <c r="B29096">
        <v>478627</v>
      </c>
      <c r="C29096" s="7" t="s">
        <v>26021</v>
      </c>
      <c r="F29096" s="4" t="s">
        <v>19</v>
      </c>
      <c r="G29096" s="11">
        <v>11415984</v>
      </c>
      <c r="J29096" s="8">
        <v>45208.320138888892</v>
      </c>
      <c r="K29096" s="8">
        <v>45215.1875</v>
      </c>
      <c r="L29096" s="8">
        <v>45215.1875</v>
      </c>
      <c r="M29096" t="s">
        <v>1012</v>
      </c>
      <c r="N29096" s="4" t="s">
        <v>18</v>
      </c>
      <c r="P29096" t="s">
        <v>16</v>
      </c>
    </row>
    <row r="29097" spans="1:16">
      <c r="A29097" s="7" t="s">
        <v>24995</v>
      </c>
      <c r="B29097">
        <v>478622</v>
      </c>
      <c r="C29097" s="7" t="s">
        <v>26021</v>
      </c>
      <c r="F29097" s="4" t="s">
        <v>19</v>
      </c>
      <c r="G29097" s="11">
        <v>13809658</v>
      </c>
      <c r="J29097" s="8">
        <v>45208.31527777778</v>
      </c>
      <c r="K29097" s="8">
        <v>45215.1875</v>
      </c>
      <c r="L29097" s="8">
        <v>45215.1875</v>
      </c>
      <c r="M29097" t="s">
        <v>1012</v>
      </c>
      <c r="N29097" s="4" t="s">
        <v>18</v>
      </c>
      <c r="P29097" t="s">
        <v>16</v>
      </c>
    </row>
    <row r="29098" spans="1:16">
      <c r="A29098" s="7" t="s">
        <v>24996</v>
      </c>
      <c r="B29098">
        <v>478624</v>
      </c>
      <c r="C29098" s="7" t="s">
        <v>26021</v>
      </c>
      <c r="F29098" s="4" t="s">
        <v>19</v>
      </c>
      <c r="G29098" s="11">
        <v>11415984</v>
      </c>
      <c r="J29098" s="8">
        <v>45208.308333333334</v>
      </c>
      <c r="K29098" s="8">
        <v>45215.1875</v>
      </c>
      <c r="L29098" s="8">
        <v>45215.1875</v>
      </c>
      <c r="M29098" t="s">
        <v>1012</v>
      </c>
      <c r="N29098" s="4" t="s">
        <v>18</v>
      </c>
      <c r="P29098" t="s">
        <v>16</v>
      </c>
    </row>
    <row r="29099" spans="1:16">
      <c r="A29099" s="7" t="s">
        <v>24997</v>
      </c>
      <c r="B29099">
        <v>481350</v>
      </c>
      <c r="C29099" s="7" t="s">
        <v>26021</v>
      </c>
      <c r="F29099" s="4" t="s">
        <v>19</v>
      </c>
      <c r="G29099" s="11">
        <v>6249879</v>
      </c>
      <c r="J29099" s="8">
        <v>45208.243055555555</v>
      </c>
      <c r="K29099" s="8">
        <v>45215.1875</v>
      </c>
      <c r="L29099" s="8">
        <v>45215.1875</v>
      </c>
      <c r="M29099" t="s">
        <v>1012</v>
      </c>
      <c r="N29099" s="4" t="s">
        <v>18</v>
      </c>
      <c r="P29099" t="s">
        <v>16</v>
      </c>
    </row>
    <row r="29100" spans="1:16">
      <c r="A29100" s="7" t="s">
        <v>24998</v>
      </c>
      <c r="B29100">
        <v>481346</v>
      </c>
      <c r="C29100" s="7" t="s">
        <v>26021</v>
      </c>
      <c r="F29100" s="4" t="s">
        <v>19</v>
      </c>
      <c r="G29100" s="11">
        <v>11428871</v>
      </c>
      <c r="J29100" s="8">
        <v>45208.21597222222</v>
      </c>
      <c r="K29100" s="8">
        <v>45215.1875</v>
      </c>
      <c r="L29100" s="8">
        <v>45215.1875</v>
      </c>
      <c r="M29100" t="s">
        <v>1012</v>
      </c>
      <c r="N29100" s="4" t="s">
        <v>18</v>
      </c>
      <c r="P29100" t="s">
        <v>16</v>
      </c>
    </row>
    <row r="29101" spans="1:16">
      <c r="A29101" s="7" t="s">
        <v>2082</v>
      </c>
      <c r="B29101">
        <v>481300</v>
      </c>
      <c r="C29101" s="7" t="s">
        <v>26021</v>
      </c>
      <c r="F29101" s="4" t="s">
        <v>19</v>
      </c>
      <c r="G29101" s="11">
        <v>7043322</v>
      </c>
      <c r="J29101" s="8">
        <v>45208.177083333336</v>
      </c>
      <c r="K29101" s="8">
        <v>45215.1875</v>
      </c>
      <c r="L29101" s="8">
        <v>45215.1875</v>
      </c>
      <c r="M29101" t="s">
        <v>1012</v>
      </c>
      <c r="N29101" s="4" t="s">
        <v>18</v>
      </c>
      <c r="P29101" t="s">
        <v>16</v>
      </c>
    </row>
    <row r="29102" spans="1:16">
      <c r="A29102" s="7" t="s">
        <v>2083</v>
      </c>
      <c r="B29102">
        <v>481301</v>
      </c>
      <c r="C29102" s="7" t="s">
        <v>26021</v>
      </c>
      <c r="F29102" s="4" t="s">
        <v>19</v>
      </c>
      <c r="G29102" s="11">
        <v>4758448</v>
      </c>
      <c r="J29102" s="8">
        <v>45208.173611111109</v>
      </c>
      <c r="K29102" s="8">
        <v>45215.1875</v>
      </c>
      <c r="L29102" s="8">
        <v>45215.1875</v>
      </c>
      <c r="M29102" t="s">
        <v>1012</v>
      </c>
      <c r="N29102" s="4" t="s">
        <v>18</v>
      </c>
      <c r="P29102" t="s">
        <v>16</v>
      </c>
    </row>
    <row r="29103" spans="1:16">
      <c r="A29103" s="7" t="s">
        <v>24999</v>
      </c>
      <c r="B29103">
        <v>481079</v>
      </c>
      <c r="C29103" s="7" t="s">
        <v>26021</v>
      </c>
      <c r="F29103" s="4" t="s">
        <v>19</v>
      </c>
      <c r="G29103" s="11">
        <v>14542392</v>
      </c>
      <c r="J29103" s="8">
        <v>45208.461805555555</v>
      </c>
      <c r="K29103" s="8">
        <v>45215.1875</v>
      </c>
      <c r="L29103" s="8">
        <v>45215.1875</v>
      </c>
      <c r="M29103" t="s">
        <v>1012</v>
      </c>
      <c r="N29103" s="4" t="s">
        <v>18</v>
      </c>
      <c r="P29103" t="s">
        <v>16</v>
      </c>
    </row>
    <row r="29104" spans="1:16">
      <c r="A29104" s="7" t="s">
        <v>25000</v>
      </c>
      <c r="B29104">
        <v>481041</v>
      </c>
      <c r="C29104" s="7" t="s">
        <v>26021</v>
      </c>
      <c r="F29104" s="4" t="s">
        <v>19</v>
      </c>
      <c r="G29104" s="11">
        <v>7592514</v>
      </c>
      <c r="J29104" s="8">
        <v>45208.428472222222</v>
      </c>
      <c r="K29104" s="8">
        <v>45215.1875</v>
      </c>
      <c r="L29104" s="8">
        <v>45215.1875</v>
      </c>
      <c r="M29104" t="s">
        <v>1012</v>
      </c>
      <c r="N29104" s="4" t="s">
        <v>18</v>
      </c>
      <c r="P29104" t="s">
        <v>16</v>
      </c>
    </row>
    <row r="29105" spans="1:16">
      <c r="A29105" s="7" t="s">
        <v>25001</v>
      </c>
      <c r="B29105">
        <v>477465</v>
      </c>
      <c r="C29105" s="7" t="s">
        <v>26022</v>
      </c>
      <c r="F29105" s="4" t="s">
        <v>19</v>
      </c>
      <c r="G29105">
        <v>987340</v>
      </c>
      <c r="J29105" s="8">
        <v>45205.374305555553</v>
      </c>
      <c r="K29105" s="8">
        <v>45215.1875</v>
      </c>
      <c r="L29105" s="8">
        <v>45215.1875</v>
      </c>
      <c r="M29105" t="s">
        <v>20</v>
      </c>
      <c r="N29105" s="4" t="s">
        <v>18</v>
      </c>
      <c r="P29105" t="s">
        <v>16</v>
      </c>
    </row>
    <row r="29106" spans="1:16">
      <c r="A29106" s="7" t="s">
        <v>10729</v>
      </c>
      <c r="B29106">
        <v>478206</v>
      </c>
      <c r="C29106" s="7" t="s">
        <v>26022</v>
      </c>
      <c r="F29106" s="4" t="s">
        <v>19</v>
      </c>
      <c r="G29106" s="11">
        <v>1635058</v>
      </c>
      <c r="J29106" s="8">
        <v>45208.367361111108</v>
      </c>
      <c r="K29106" s="8">
        <v>45215.1875</v>
      </c>
      <c r="L29106" s="8">
        <v>45215.1875</v>
      </c>
      <c r="M29106" t="s">
        <v>1012</v>
      </c>
      <c r="N29106" s="4" t="s">
        <v>18</v>
      </c>
      <c r="P29106" t="s">
        <v>16</v>
      </c>
    </row>
    <row r="29107" spans="1:16">
      <c r="A29107" s="7" t="s">
        <v>14297</v>
      </c>
      <c r="B29107">
        <v>478219</v>
      </c>
      <c r="C29107" s="7" t="s">
        <v>26022</v>
      </c>
      <c r="F29107" s="4" t="s">
        <v>19</v>
      </c>
      <c r="G29107" s="11">
        <v>1609000</v>
      </c>
      <c r="J29107" s="8">
        <v>45208.366666666669</v>
      </c>
      <c r="K29107" s="8">
        <v>45215.1875</v>
      </c>
      <c r="L29107" s="8">
        <v>45215.1875</v>
      </c>
      <c r="M29107" t="s">
        <v>1012</v>
      </c>
      <c r="N29107" s="4" t="s">
        <v>18</v>
      </c>
      <c r="P29107" t="s">
        <v>16</v>
      </c>
    </row>
    <row r="29108" spans="1:16">
      <c r="A29108" s="7" t="s">
        <v>14300</v>
      </c>
      <c r="B29108">
        <v>478214</v>
      </c>
      <c r="C29108" s="7" t="s">
        <v>26022</v>
      </c>
      <c r="F29108" s="4" t="s">
        <v>19</v>
      </c>
      <c r="G29108" s="11">
        <v>1591617</v>
      </c>
      <c r="J29108" s="8">
        <v>45208.365277777775</v>
      </c>
      <c r="K29108" s="8">
        <v>45215.1875</v>
      </c>
      <c r="L29108" s="8">
        <v>45215.1875</v>
      </c>
      <c r="M29108" t="s">
        <v>1012</v>
      </c>
      <c r="N29108" s="4" t="s">
        <v>18</v>
      </c>
      <c r="P29108" t="s">
        <v>16</v>
      </c>
    </row>
    <row r="29109" spans="1:16">
      <c r="A29109" s="7" t="s">
        <v>2923</v>
      </c>
      <c r="B29109">
        <v>478217</v>
      </c>
      <c r="C29109" s="7" t="s">
        <v>26022</v>
      </c>
      <c r="F29109" s="4" t="s">
        <v>19</v>
      </c>
      <c r="G29109" s="11">
        <v>1631966</v>
      </c>
      <c r="J29109" s="8">
        <v>45208.363888888889</v>
      </c>
      <c r="K29109" s="8">
        <v>45215.1875</v>
      </c>
      <c r="L29109" s="8">
        <v>45215.1875</v>
      </c>
      <c r="M29109" t="s">
        <v>1012</v>
      </c>
      <c r="N29109" s="4" t="s">
        <v>18</v>
      </c>
      <c r="P29109" t="s">
        <v>16</v>
      </c>
    </row>
    <row r="29110" spans="1:16">
      <c r="A29110" s="7" t="s">
        <v>10719</v>
      </c>
      <c r="B29110">
        <v>478216</v>
      </c>
      <c r="C29110" s="7" t="s">
        <v>26022</v>
      </c>
      <c r="F29110" s="4" t="s">
        <v>19</v>
      </c>
      <c r="G29110" s="11">
        <v>1628931</v>
      </c>
      <c r="J29110" s="8">
        <v>45208.36041666667</v>
      </c>
      <c r="K29110" s="8">
        <v>45215.1875</v>
      </c>
      <c r="L29110" s="8">
        <v>45215.1875</v>
      </c>
      <c r="M29110" t="s">
        <v>1012</v>
      </c>
      <c r="N29110" s="4" t="s">
        <v>18</v>
      </c>
      <c r="P29110" t="s">
        <v>16</v>
      </c>
    </row>
    <row r="29111" spans="1:16">
      <c r="A29111" s="7" t="s">
        <v>10721</v>
      </c>
      <c r="B29111">
        <v>478204</v>
      </c>
      <c r="C29111" s="7" t="s">
        <v>26022</v>
      </c>
      <c r="F29111" s="4" t="s">
        <v>19</v>
      </c>
      <c r="G29111" s="11">
        <v>1637848</v>
      </c>
      <c r="J29111" s="8">
        <v>45208.359027777777</v>
      </c>
      <c r="K29111" s="8">
        <v>45215.1875</v>
      </c>
      <c r="L29111" s="8">
        <v>45215.1875</v>
      </c>
      <c r="M29111" t="s">
        <v>1012</v>
      </c>
      <c r="N29111" s="4" t="s">
        <v>18</v>
      </c>
      <c r="P29111" t="s">
        <v>16</v>
      </c>
    </row>
    <row r="29112" spans="1:16">
      <c r="A29112" s="7" t="s">
        <v>10730</v>
      </c>
      <c r="B29112">
        <v>478193</v>
      </c>
      <c r="C29112" s="7" t="s">
        <v>26022</v>
      </c>
      <c r="F29112" s="4" t="s">
        <v>19</v>
      </c>
      <c r="G29112" s="11">
        <v>1632014</v>
      </c>
      <c r="J29112" s="8">
        <v>45208.165277777778</v>
      </c>
      <c r="K29112" s="8">
        <v>45215.1875</v>
      </c>
      <c r="L29112" s="8">
        <v>45215.1875</v>
      </c>
      <c r="M29112" t="s">
        <v>1012</v>
      </c>
      <c r="N29112" s="4" t="s">
        <v>18</v>
      </c>
      <c r="P29112" t="s">
        <v>16</v>
      </c>
    </row>
    <row r="29113" spans="1:16">
      <c r="A29113" s="7" t="s">
        <v>10729</v>
      </c>
      <c r="B29113">
        <v>478206</v>
      </c>
      <c r="C29113" s="7" t="s">
        <v>26022</v>
      </c>
      <c r="F29113" s="4" t="s">
        <v>19</v>
      </c>
      <c r="G29113" s="11">
        <v>1635058</v>
      </c>
      <c r="J29113" s="8">
        <v>45208.367361111108</v>
      </c>
      <c r="K29113" s="8">
        <v>45215.1875</v>
      </c>
      <c r="L29113" s="8">
        <v>45215.1875</v>
      </c>
      <c r="M29113" t="s">
        <v>1012</v>
      </c>
      <c r="N29113" s="4" t="s">
        <v>18</v>
      </c>
      <c r="P29113" t="s">
        <v>16</v>
      </c>
    </row>
    <row r="29114" spans="1:16">
      <c r="A29114" s="7" t="s">
        <v>14297</v>
      </c>
      <c r="B29114">
        <v>478219</v>
      </c>
      <c r="C29114" s="7" t="s">
        <v>26022</v>
      </c>
      <c r="F29114" s="4" t="s">
        <v>19</v>
      </c>
      <c r="G29114" s="11">
        <v>1609000</v>
      </c>
      <c r="J29114" s="8">
        <v>45208.366666666669</v>
      </c>
      <c r="K29114" s="8">
        <v>45215.1875</v>
      </c>
      <c r="L29114" s="8">
        <v>45215.1875</v>
      </c>
      <c r="M29114" t="s">
        <v>1012</v>
      </c>
      <c r="N29114" s="4" t="s">
        <v>18</v>
      </c>
      <c r="P29114" t="s">
        <v>16</v>
      </c>
    </row>
    <row r="29115" spans="1:16">
      <c r="A29115" s="7" t="s">
        <v>14300</v>
      </c>
      <c r="B29115">
        <v>478214</v>
      </c>
      <c r="C29115" s="7" t="s">
        <v>26022</v>
      </c>
      <c r="F29115" s="4" t="s">
        <v>19</v>
      </c>
      <c r="G29115" s="11">
        <v>1591617</v>
      </c>
      <c r="J29115" s="8">
        <v>45208.365277777775</v>
      </c>
      <c r="K29115" s="8">
        <v>45215.1875</v>
      </c>
      <c r="L29115" s="8">
        <v>45215.1875</v>
      </c>
      <c r="M29115" t="s">
        <v>1012</v>
      </c>
      <c r="N29115" s="4" t="s">
        <v>18</v>
      </c>
      <c r="P29115" t="s">
        <v>16</v>
      </c>
    </row>
    <row r="29116" spans="1:16">
      <c r="A29116" s="7" t="s">
        <v>2923</v>
      </c>
      <c r="B29116">
        <v>478217</v>
      </c>
      <c r="C29116" s="7" t="s">
        <v>26022</v>
      </c>
      <c r="F29116" s="4" t="s">
        <v>19</v>
      </c>
      <c r="G29116" s="11">
        <v>1631966</v>
      </c>
      <c r="J29116" s="8">
        <v>45208.363888888889</v>
      </c>
      <c r="K29116" s="8">
        <v>45215.1875</v>
      </c>
      <c r="L29116" s="8">
        <v>45215.1875</v>
      </c>
      <c r="M29116" t="s">
        <v>1012</v>
      </c>
      <c r="N29116" s="4" t="s">
        <v>18</v>
      </c>
      <c r="P29116" t="s">
        <v>16</v>
      </c>
    </row>
    <row r="29117" spans="1:16">
      <c r="A29117" s="7" t="s">
        <v>10719</v>
      </c>
      <c r="B29117">
        <v>478216</v>
      </c>
      <c r="C29117" s="7" t="s">
        <v>26022</v>
      </c>
      <c r="F29117" s="4" t="s">
        <v>19</v>
      </c>
      <c r="G29117" s="11">
        <v>1628931</v>
      </c>
      <c r="J29117" s="8">
        <v>45208.36041666667</v>
      </c>
      <c r="K29117" s="8">
        <v>45215.1875</v>
      </c>
      <c r="L29117" s="8">
        <v>45215.1875</v>
      </c>
      <c r="M29117" t="s">
        <v>1012</v>
      </c>
      <c r="N29117" s="4" t="s">
        <v>18</v>
      </c>
      <c r="P29117" t="s">
        <v>16</v>
      </c>
    </row>
    <row r="29118" spans="1:16">
      <c r="A29118" s="7" t="s">
        <v>10721</v>
      </c>
      <c r="B29118">
        <v>478204</v>
      </c>
      <c r="C29118" s="7" t="s">
        <v>26022</v>
      </c>
      <c r="F29118" s="4" t="s">
        <v>19</v>
      </c>
      <c r="G29118" s="11">
        <v>1637848</v>
      </c>
      <c r="J29118" s="8">
        <v>45208.359027777777</v>
      </c>
      <c r="K29118" s="8">
        <v>45215.1875</v>
      </c>
      <c r="L29118" s="8">
        <v>45215.1875</v>
      </c>
      <c r="M29118" t="s">
        <v>1012</v>
      </c>
      <c r="N29118" s="4" t="s">
        <v>18</v>
      </c>
      <c r="P29118" t="s">
        <v>16</v>
      </c>
    </row>
    <row r="29119" spans="1:16">
      <c r="A29119" s="7" t="s">
        <v>10730</v>
      </c>
      <c r="B29119">
        <v>478193</v>
      </c>
      <c r="C29119" s="7" t="s">
        <v>26022</v>
      </c>
      <c r="F29119" s="4" t="s">
        <v>19</v>
      </c>
      <c r="G29119" s="11">
        <v>1632014</v>
      </c>
      <c r="J29119" s="8">
        <v>45208.165277777778</v>
      </c>
      <c r="K29119" s="8">
        <v>45215.1875</v>
      </c>
      <c r="L29119" s="8">
        <v>45215.1875</v>
      </c>
      <c r="M29119" t="s">
        <v>1012</v>
      </c>
      <c r="N29119" s="4" t="s">
        <v>18</v>
      </c>
      <c r="P29119" t="s">
        <v>16</v>
      </c>
    </row>
    <row r="29120" spans="1:16">
      <c r="A29120" s="7" t="s">
        <v>25002</v>
      </c>
      <c r="B29120" s="9">
        <v>467367</v>
      </c>
      <c r="C29120" s="7" t="s">
        <v>25955</v>
      </c>
      <c r="F29120" s="4" t="s">
        <v>19</v>
      </c>
      <c r="G29120" s="75">
        <v>56144310</v>
      </c>
      <c r="J29120" s="69">
        <v>45195.336111111108</v>
      </c>
      <c r="K29120" s="69">
        <v>45215.1875</v>
      </c>
      <c r="L29120" s="69">
        <v>45215.1875</v>
      </c>
      <c r="M29120" t="s">
        <v>20</v>
      </c>
      <c r="N29120" s="4" t="s">
        <v>18</v>
      </c>
      <c r="P29120" t="s">
        <v>16</v>
      </c>
    </row>
    <row r="29121" spans="1:16">
      <c r="A29121" s="7" t="s">
        <v>15084</v>
      </c>
      <c r="B29121" s="13">
        <v>468095</v>
      </c>
      <c r="C29121" s="7" t="s">
        <v>25912</v>
      </c>
      <c r="F29121" s="4" t="s">
        <v>19</v>
      </c>
      <c r="G29121" s="76">
        <v>0</v>
      </c>
      <c r="J29121" s="70">
        <v>45199.045138888891</v>
      </c>
      <c r="K29121" s="71">
        <v>45215.1875</v>
      </c>
      <c r="L29121" s="71">
        <v>45215.1875</v>
      </c>
      <c r="M29121" t="s">
        <v>20</v>
      </c>
      <c r="N29121" s="4" t="s">
        <v>18</v>
      </c>
      <c r="P29121" t="s">
        <v>16</v>
      </c>
    </row>
    <row r="29122" spans="1:16">
      <c r="A29122" s="7" t="s">
        <v>15084</v>
      </c>
      <c r="B29122" s="7">
        <v>468095</v>
      </c>
      <c r="C29122" s="7" t="s">
        <v>25912</v>
      </c>
      <c r="F29122" s="4" t="s">
        <v>19</v>
      </c>
      <c r="G29122" s="7">
        <v>0</v>
      </c>
      <c r="J29122" s="8">
        <v>45199.045138888891</v>
      </c>
      <c r="K29122" s="8">
        <v>45215.1875</v>
      </c>
      <c r="L29122" s="8">
        <v>45215.1875</v>
      </c>
      <c r="M29122" t="s">
        <v>20</v>
      </c>
      <c r="N29122" s="4" t="s">
        <v>18</v>
      </c>
      <c r="P29122" t="s">
        <v>16</v>
      </c>
    </row>
    <row r="29123" spans="1:16">
      <c r="A29123" s="7" t="s">
        <v>25003</v>
      </c>
      <c r="B29123">
        <v>477358</v>
      </c>
      <c r="C29123" s="7" t="s">
        <v>26022</v>
      </c>
      <c r="F29123" s="4" t="s">
        <v>19</v>
      </c>
      <c r="G29123">
        <v>2498965</v>
      </c>
      <c r="J29123" s="8">
        <v>45205.26666666667</v>
      </c>
      <c r="K29123" s="8">
        <v>45215.194444444445</v>
      </c>
      <c r="L29123" s="8">
        <v>45215.194444444445</v>
      </c>
      <c r="M29123" t="s">
        <v>20</v>
      </c>
      <c r="N29123" s="4" t="s">
        <v>18</v>
      </c>
      <c r="P29123" t="s">
        <v>16</v>
      </c>
    </row>
    <row r="29124" spans="1:16">
      <c r="A29124" s="7" t="s">
        <v>25004</v>
      </c>
      <c r="B29124">
        <v>472986</v>
      </c>
      <c r="C29124" s="7" t="s">
        <v>26022</v>
      </c>
      <c r="F29124" s="4" t="s">
        <v>19</v>
      </c>
      <c r="G29124">
        <v>12933745</v>
      </c>
      <c r="J29124" s="8">
        <v>45205.093055555553</v>
      </c>
      <c r="K29124" s="8">
        <v>45215.201388888891</v>
      </c>
      <c r="L29124" s="8">
        <v>45215.201388888891</v>
      </c>
      <c r="M29124" t="s">
        <v>20</v>
      </c>
      <c r="N29124" s="4" t="s">
        <v>18</v>
      </c>
      <c r="P29124" t="s">
        <v>16</v>
      </c>
    </row>
    <row r="29125" spans="1:16">
      <c r="A29125" s="7" t="s">
        <v>25005</v>
      </c>
      <c r="B29125">
        <v>472988</v>
      </c>
      <c r="C29125" s="7" t="s">
        <v>26022</v>
      </c>
      <c r="F29125" s="4" t="s">
        <v>19</v>
      </c>
      <c r="G29125">
        <v>11125912</v>
      </c>
      <c r="J29125" s="8">
        <v>45205.091666666667</v>
      </c>
      <c r="K29125" s="8">
        <v>45215.201388888891</v>
      </c>
      <c r="L29125" s="8">
        <v>45215.201388888891</v>
      </c>
      <c r="M29125" t="s">
        <v>20</v>
      </c>
      <c r="N29125" s="4" t="s">
        <v>18</v>
      </c>
      <c r="P29125" t="s">
        <v>16</v>
      </c>
    </row>
    <row r="29126" spans="1:16">
      <c r="A29126" s="7" t="s">
        <v>25006</v>
      </c>
      <c r="B29126">
        <v>473001</v>
      </c>
      <c r="C29126" s="7" t="s">
        <v>26022</v>
      </c>
      <c r="F29126" s="4" t="s">
        <v>19</v>
      </c>
      <c r="G29126">
        <v>7591283</v>
      </c>
      <c r="J29126" s="8">
        <v>45205.088194444441</v>
      </c>
      <c r="K29126" s="8">
        <v>45215.201388888891</v>
      </c>
      <c r="L29126" s="8">
        <v>45215.201388888891</v>
      </c>
      <c r="M29126" t="s">
        <v>20</v>
      </c>
      <c r="N29126" s="4" t="s">
        <v>18</v>
      </c>
      <c r="P29126" t="s">
        <v>16</v>
      </c>
    </row>
    <row r="29127" spans="1:16">
      <c r="A29127" s="7" t="s">
        <v>25007</v>
      </c>
      <c r="B29127">
        <v>473003</v>
      </c>
      <c r="C29127" s="7" t="s">
        <v>26022</v>
      </c>
      <c r="F29127" s="4" t="s">
        <v>19</v>
      </c>
      <c r="G29127">
        <v>8802773</v>
      </c>
      <c r="J29127" s="8">
        <v>45205.078472222223</v>
      </c>
      <c r="K29127" s="8">
        <v>45215.201388888891</v>
      </c>
      <c r="L29127" s="8">
        <v>45215.201388888891</v>
      </c>
      <c r="M29127" t="s">
        <v>20</v>
      </c>
      <c r="N29127" s="4" t="s">
        <v>18</v>
      </c>
      <c r="P29127" t="s">
        <v>16</v>
      </c>
    </row>
    <row r="29128" spans="1:16">
      <c r="A29128" s="7" t="s">
        <v>25008</v>
      </c>
      <c r="B29128">
        <v>473139</v>
      </c>
      <c r="C29128" s="7" t="s">
        <v>26022</v>
      </c>
      <c r="F29128" s="4" t="s">
        <v>19</v>
      </c>
      <c r="G29128">
        <v>16429534</v>
      </c>
      <c r="J29128" s="8">
        <v>45205.076388888891</v>
      </c>
      <c r="K29128" s="8">
        <v>45215.201388888891</v>
      </c>
      <c r="L29128" s="8">
        <v>45215.201388888891</v>
      </c>
      <c r="M29128" t="s">
        <v>20</v>
      </c>
      <c r="N29128" s="4" t="s">
        <v>18</v>
      </c>
      <c r="P29128" t="s">
        <v>16</v>
      </c>
    </row>
    <row r="29129" spans="1:16">
      <c r="A29129" s="7" t="s">
        <v>25009</v>
      </c>
      <c r="B29129">
        <v>473192</v>
      </c>
      <c r="C29129" s="7" t="s">
        <v>26022</v>
      </c>
      <c r="F29129" s="4" t="s">
        <v>19</v>
      </c>
      <c r="G29129">
        <v>9697166</v>
      </c>
      <c r="J29129" s="8">
        <v>45205.372916666667</v>
      </c>
      <c r="K29129" s="8">
        <v>45215.201388888891</v>
      </c>
      <c r="L29129" s="8">
        <v>45215.201388888891</v>
      </c>
      <c r="M29129" t="s">
        <v>20</v>
      </c>
      <c r="N29129" s="4" t="s">
        <v>18</v>
      </c>
      <c r="P29129" t="s">
        <v>16</v>
      </c>
    </row>
    <row r="29130" spans="1:16">
      <c r="A29130" s="7" t="s">
        <v>12160</v>
      </c>
      <c r="B29130">
        <v>473306</v>
      </c>
      <c r="C29130" s="7" t="s">
        <v>26022</v>
      </c>
      <c r="F29130" s="4" t="s">
        <v>19</v>
      </c>
      <c r="G29130">
        <v>5511196</v>
      </c>
      <c r="J29130" s="8">
        <v>45205.074305555558</v>
      </c>
      <c r="K29130" s="8">
        <v>45215.201388888891</v>
      </c>
      <c r="L29130" s="8">
        <v>45215.201388888891</v>
      </c>
      <c r="M29130" t="s">
        <v>20</v>
      </c>
      <c r="N29130" s="4" t="s">
        <v>18</v>
      </c>
      <c r="P29130" t="s">
        <v>16</v>
      </c>
    </row>
    <row r="29131" spans="1:16">
      <c r="A29131" s="7" t="s">
        <v>6046</v>
      </c>
      <c r="B29131">
        <v>473308</v>
      </c>
      <c r="C29131" s="7" t="s">
        <v>26022</v>
      </c>
      <c r="F29131" s="4" t="s">
        <v>19</v>
      </c>
      <c r="G29131">
        <v>5210766</v>
      </c>
      <c r="J29131" s="8">
        <v>45205.071527777778</v>
      </c>
      <c r="K29131" s="8">
        <v>45215.201388888891</v>
      </c>
      <c r="L29131" s="8">
        <v>45215.201388888891</v>
      </c>
      <c r="M29131" t="s">
        <v>20</v>
      </c>
      <c r="N29131" s="4" t="s">
        <v>18</v>
      </c>
      <c r="P29131" t="s">
        <v>16</v>
      </c>
    </row>
    <row r="29132" spans="1:16">
      <c r="A29132" s="7" t="s">
        <v>25010</v>
      </c>
      <c r="B29132">
        <v>477489</v>
      </c>
      <c r="C29132" s="7" t="s">
        <v>26022</v>
      </c>
      <c r="F29132" s="4" t="s">
        <v>19</v>
      </c>
      <c r="G29132">
        <v>3016545</v>
      </c>
      <c r="J29132" s="8">
        <v>45205.375</v>
      </c>
      <c r="K29132" s="8">
        <v>45215.201388888891</v>
      </c>
      <c r="L29132" s="8">
        <v>45215.201388888891</v>
      </c>
      <c r="M29132" t="s">
        <v>20</v>
      </c>
      <c r="N29132" s="4" t="s">
        <v>18</v>
      </c>
      <c r="P29132" t="s">
        <v>16</v>
      </c>
    </row>
    <row r="29133" spans="1:16">
      <c r="A29133" s="7" t="s">
        <v>25011</v>
      </c>
      <c r="B29133">
        <v>477669</v>
      </c>
      <c r="C29133" s="7" t="s">
        <v>26022</v>
      </c>
      <c r="F29133" s="4" t="s">
        <v>19</v>
      </c>
      <c r="G29133">
        <v>1654005</v>
      </c>
      <c r="J29133" s="8">
        <v>45206.502083333333</v>
      </c>
      <c r="K29133" s="8">
        <v>45215.201388888891</v>
      </c>
      <c r="L29133" s="8">
        <v>45215.201388888891</v>
      </c>
      <c r="M29133" t="s">
        <v>20</v>
      </c>
      <c r="N29133" s="4" t="s">
        <v>18</v>
      </c>
      <c r="P29133" t="s">
        <v>16</v>
      </c>
    </row>
    <row r="29134" spans="1:16">
      <c r="A29134" s="7" t="s">
        <v>25012</v>
      </c>
      <c r="B29134" s="7">
        <v>469159</v>
      </c>
      <c r="C29134" s="7" t="s">
        <v>26024</v>
      </c>
      <c r="F29134" s="4" t="s">
        <v>19</v>
      </c>
      <c r="G29134" s="7">
        <v>201335557</v>
      </c>
      <c r="J29134" s="8">
        <v>45199.190972222219</v>
      </c>
      <c r="K29134" s="8">
        <v>45215.208333333336</v>
      </c>
      <c r="L29134" s="8">
        <v>45215.208333333336</v>
      </c>
      <c r="M29134" t="s">
        <v>20</v>
      </c>
      <c r="N29134" s="4" t="s">
        <v>18</v>
      </c>
      <c r="P29134" t="s">
        <v>16</v>
      </c>
    </row>
    <row r="29135" spans="1:16">
      <c r="A29135" s="7" t="s">
        <v>25013</v>
      </c>
      <c r="B29135">
        <v>478363</v>
      </c>
      <c r="C29135" s="7" t="s">
        <v>26024</v>
      </c>
      <c r="F29135" s="4" t="s">
        <v>19</v>
      </c>
      <c r="G29135">
        <v>4578187</v>
      </c>
      <c r="J29135" s="8">
        <v>45206.316666666666</v>
      </c>
      <c r="K29135" s="8">
        <v>45215.208333333336</v>
      </c>
      <c r="L29135" s="8">
        <v>45215.208333333336</v>
      </c>
      <c r="M29135" t="s">
        <v>20</v>
      </c>
      <c r="N29135" s="4" t="s">
        <v>18</v>
      </c>
      <c r="P29135" t="s">
        <v>16</v>
      </c>
    </row>
    <row r="29136" spans="1:16">
      <c r="A29136" s="7" t="s">
        <v>25014</v>
      </c>
      <c r="B29136">
        <v>477710</v>
      </c>
      <c r="C29136" s="7" t="s">
        <v>26024</v>
      </c>
      <c r="F29136" s="4" t="s">
        <v>19</v>
      </c>
      <c r="G29136">
        <v>1324600</v>
      </c>
      <c r="J29136" s="8">
        <v>45206.506944444445</v>
      </c>
      <c r="K29136" s="8">
        <v>45215.208333333336</v>
      </c>
      <c r="L29136" s="8">
        <v>45215.208333333336</v>
      </c>
      <c r="M29136" t="s">
        <v>20</v>
      </c>
      <c r="N29136" s="4" t="s">
        <v>18</v>
      </c>
      <c r="P29136" t="s">
        <v>16</v>
      </c>
    </row>
    <row r="29137" spans="1:16">
      <c r="A29137" s="7" t="s">
        <v>25015</v>
      </c>
      <c r="B29137">
        <v>477684</v>
      </c>
      <c r="C29137" s="7" t="s">
        <v>26024</v>
      </c>
      <c r="F29137" s="4" t="s">
        <v>19</v>
      </c>
      <c r="G29137">
        <v>2560366</v>
      </c>
      <c r="J29137" s="8">
        <v>45206.492361111108</v>
      </c>
      <c r="K29137" s="8">
        <v>45215.208333333336</v>
      </c>
      <c r="L29137" s="8">
        <v>45215.208333333336</v>
      </c>
      <c r="M29137" t="s">
        <v>20</v>
      </c>
      <c r="N29137" s="4" t="s">
        <v>18</v>
      </c>
      <c r="P29137" t="s">
        <v>16</v>
      </c>
    </row>
    <row r="29138" spans="1:16">
      <c r="A29138" s="7" t="s">
        <v>25016</v>
      </c>
      <c r="B29138">
        <v>477734</v>
      </c>
      <c r="C29138" s="7" t="s">
        <v>26024</v>
      </c>
      <c r="F29138" s="4" t="s">
        <v>19</v>
      </c>
      <c r="G29138">
        <v>1418214</v>
      </c>
      <c r="J29138" s="8">
        <v>45206.520833333336</v>
      </c>
      <c r="K29138" s="8">
        <v>45215.208333333336</v>
      </c>
      <c r="L29138" s="8">
        <v>45215.208333333336</v>
      </c>
      <c r="M29138" t="s">
        <v>20</v>
      </c>
      <c r="N29138" s="4" t="s">
        <v>18</v>
      </c>
      <c r="P29138" t="s">
        <v>16</v>
      </c>
    </row>
    <row r="29139" spans="1:16">
      <c r="A29139" s="7" t="s">
        <v>25017</v>
      </c>
      <c r="B29139">
        <v>477636</v>
      </c>
      <c r="C29139" s="7" t="s">
        <v>26024</v>
      </c>
      <c r="F29139" s="4" t="s">
        <v>19</v>
      </c>
      <c r="G29139">
        <v>1639517</v>
      </c>
      <c r="J29139" s="8">
        <v>45206.450694444444</v>
      </c>
      <c r="K29139" s="8">
        <v>45215.208333333336</v>
      </c>
      <c r="L29139" s="8">
        <v>45215.208333333336</v>
      </c>
      <c r="M29139" t="s">
        <v>20</v>
      </c>
      <c r="N29139" s="4" t="s">
        <v>18</v>
      </c>
      <c r="P29139" t="s">
        <v>16</v>
      </c>
    </row>
    <row r="29140" spans="1:16">
      <c r="A29140" s="7" t="s">
        <v>25018</v>
      </c>
      <c r="B29140">
        <v>477675</v>
      </c>
      <c r="C29140" s="7" t="s">
        <v>26024</v>
      </c>
      <c r="F29140" s="4" t="s">
        <v>19</v>
      </c>
      <c r="G29140">
        <v>1735681</v>
      </c>
      <c r="J29140" s="8">
        <v>45206.493750000001</v>
      </c>
      <c r="K29140" s="8">
        <v>45215.208333333336</v>
      </c>
      <c r="L29140" s="8">
        <v>45215.208333333336</v>
      </c>
      <c r="M29140" t="s">
        <v>20</v>
      </c>
      <c r="N29140" s="4" t="s">
        <v>18</v>
      </c>
      <c r="P29140" t="s">
        <v>16</v>
      </c>
    </row>
    <row r="29141" spans="1:16">
      <c r="A29141" s="7" t="s">
        <v>25019</v>
      </c>
      <c r="B29141">
        <v>481139</v>
      </c>
      <c r="C29141" s="7" t="s">
        <v>26024</v>
      </c>
      <c r="F29141" s="4" t="s">
        <v>19</v>
      </c>
      <c r="G29141" s="11">
        <v>681334</v>
      </c>
      <c r="J29141" s="8">
        <v>45208.502083333333</v>
      </c>
      <c r="K29141" s="8">
        <v>45215.208333333336</v>
      </c>
      <c r="L29141" s="8">
        <v>45215.208333333336</v>
      </c>
      <c r="M29141" t="s">
        <v>1012</v>
      </c>
      <c r="N29141" s="4" t="s">
        <v>18</v>
      </c>
      <c r="P29141" t="s">
        <v>16</v>
      </c>
    </row>
    <row r="29142" spans="1:16">
      <c r="A29142" s="7" t="s">
        <v>25020</v>
      </c>
      <c r="B29142">
        <v>481304</v>
      </c>
      <c r="C29142" s="7" t="s">
        <v>26024</v>
      </c>
      <c r="F29142" s="4" t="s">
        <v>19</v>
      </c>
      <c r="G29142" s="11">
        <v>2178415</v>
      </c>
      <c r="J29142" s="8">
        <v>45208.184027777781</v>
      </c>
      <c r="K29142" s="8">
        <v>45215.208333333336</v>
      </c>
      <c r="L29142" s="8">
        <v>45215.208333333336</v>
      </c>
      <c r="M29142" t="s">
        <v>1012</v>
      </c>
      <c r="N29142" s="4" t="s">
        <v>18</v>
      </c>
      <c r="P29142" t="s">
        <v>16</v>
      </c>
    </row>
    <row r="29143" spans="1:16">
      <c r="A29143" s="7" t="s">
        <v>25019</v>
      </c>
      <c r="B29143">
        <v>481139</v>
      </c>
      <c r="C29143" s="7" t="s">
        <v>26024</v>
      </c>
      <c r="F29143" s="4" t="s">
        <v>19</v>
      </c>
      <c r="G29143" s="11">
        <v>681334</v>
      </c>
      <c r="J29143" s="8">
        <v>45208.502083333333</v>
      </c>
      <c r="K29143" s="8">
        <v>45215.208333333336</v>
      </c>
      <c r="L29143" s="8">
        <v>45215.208333333336</v>
      </c>
      <c r="M29143" t="s">
        <v>1012</v>
      </c>
      <c r="N29143" s="4" t="s">
        <v>18</v>
      </c>
      <c r="P29143" t="s">
        <v>16</v>
      </c>
    </row>
    <row r="29144" spans="1:16">
      <c r="A29144" s="7" t="s">
        <v>25020</v>
      </c>
      <c r="B29144">
        <v>481304</v>
      </c>
      <c r="C29144" s="7" t="s">
        <v>26024</v>
      </c>
      <c r="F29144" s="4" t="s">
        <v>19</v>
      </c>
      <c r="G29144" s="11">
        <v>2178415</v>
      </c>
      <c r="J29144" s="8">
        <v>45208.184027777781</v>
      </c>
      <c r="K29144" s="8">
        <v>45215.208333333336</v>
      </c>
      <c r="L29144" s="8">
        <v>45215.208333333336</v>
      </c>
      <c r="M29144" t="s">
        <v>1012</v>
      </c>
      <c r="N29144" s="4" t="s">
        <v>18</v>
      </c>
      <c r="P29144" t="s">
        <v>16</v>
      </c>
    </row>
    <row r="29145" spans="1:16">
      <c r="A29145" s="7" t="s">
        <v>25021</v>
      </c>
      <c r="B29145">
        <v>474650</v>
      </c>
      <c r="C29145" s="7" t="s">
        <v>25909</v>
      </c>
      <c r="F29145" s="4" t="s">
        <v>19</v>
      </c>
      <c r="G29145">
        <v>643346</v>
      </c>
      <c r="J29145" s="8">
        <v>45204.393750000003</v>
      </c>
      <c r="K29145" s="8">
        <v>45215.208333333336</v>
      </c>
      <c r="L29145" s="8">
        <v>45215.208333333336</v>
      </c>
      <c r="M29145" t="s">
        <v>20</v>
      </c>
      <c r="N29145" s="4" t="s">
        <v>18</v>
      </c>
      <c r="P29145" t="s">
        <v>16</v>
      </c>
    </row>
    <row r="29146" spans="1:16">
      <c r="A29146" s="7" t="s">
        <v>25022</v>
      </c>
      <c r="B29146">
        <v>474649</v>
      </c>
      <c r="C29146" s="7" t="s">
        <v>25909</v>
      </c>
      <c r="F29146" s="4" t="s">
        <v>19</v>
      </c>
      <c r="G29146">
        <v>793927</v>
      </c>
      <c r="J29146" s="8">
        <v>45204.386805555558</v>
      </c>
      <c r="K29146" s="8">
        <v>45215.208333333336</v>
      </c>
      <c r="L29146" s="8">
        <v>45215.208333333336</v>
      </c>
      <c r="M29146" t="s">
        <v>20</v>
      </c>
      <c r="N29146" s="4" t="s">
        <v>18</v>
      </c>
      <c r="P29146" t="s">
        <v>16</v>
      </c>
    </row>
    <row r="29147" spans="1:16">
      <c r="A29147" s="7" t="s">
        <v>25023</v>
      </c>
      <c r="B29147">
        <v>474647</v>
      </c>
      <c r="C29147" s="7" t="s">
        <v>25909</v>
      </c>
      <c r="F29147" s="4" t="s">
        <v>19</v>
      </c>
      <c r="G29147">
        <v>808640</v>
      </c>
      <c r="J29147" s="8">
        <v>45204.382638888892</v>
      </c>
      <c r="K29147" s="8">
        <v>45215.208333333336</v>
      </c>
      <c r="L29147" s="8">
        <v>45215.208333333336</v>
      </c>
      <c r="M29147" t="s">
        <v>20</v>
      </c>
      <c r="N29147" s="4" t="s">
        <v>18</v>
      </c>
      <c r="P29147" t="s">
        <v>16</v>
      </c>
    </row>
    <row r="29148" spans="1:16">
      <c r="A29148" s="7" t="s">
        <v>25024</v>
      </c>
      <c r="B29148">
        <v>474644</v>
      </c>
      <c r="C29148" s="7" t="s">
        <v>25909</v>
      </c>
      <c r="F29148" s="4" t="s">
        <v>19</v>
      </c>
      <c r="G29148">
        <v>2798507</v>
      </c>
      <c r="J29148" s="8">
        <v>45204.37777777778</v>
      </c>
      <c r="K29148" s="8">
        <v>45215.208333333336</v>
      </c>
      <c r="L29148" s="8">
        <v>45215.208333333336</v>
      </c>
      <c r="M29148" t="s">
        <v>20</v>
      </c>
      <c r="N29148" s="4" t="s">
        <v>18</v>
      </c>
      <c r="P29148" t="s">
        <v>16</v>
      </c>
    </row>
    <row r="29149" spans="1:16">
      <c r="A29149" s="7" t="s">
        <v>25025</v>
      </c>
      <c r="B29149">
        <v>474643</v>
      </c>
      <c r="C29149" s="7" t="s">
        <v>25909</v>
      </c>
      <c r="F29149" s="4" t="s">
        <v>19</v>
      </c>
      <c r="G29149">
        <v>2772941</v>
      </c>
      <c r="J29149" s="8">
        <v>45204.370138888888</v>
      </c>
      <c r="K29149" s="8">
        <v>45215.208333333336</v>
      </c>
      <c r="L29149" s="8">
        <v>45215.208333333336</v>
      </c>
      <c r="M29149" t="s">
        <v>20</v>
      </c>
      <c r="N29149" s="4" t="s">
        <v>18</v>
      </c>
      <c r="P29149" t="s">
        <v>16</v>
      </c>
    </row>
    <row r="29150" spans="1:16">
      <c r="A29150" s="7" t="s">
        <v>25026</v>
      </c>
      <c r="B29150">
        <v>474636</v>
      </c>
      <c r="C29150" s="7" t="s">
        <v>25909</v>
      </c>
      <c r="F29150" s="4" t="s">
        <v>19</v>
      </c>
      <c r="G29150">
        <v>2450506</v>
      </c>
      <c r="J29150" s="8">
        <v>45204.366666666669</v>
      </c>
      <c r="K29150" s="8">
        <v>45215.208333333336</v>
      </c>
      <c r="L29150" s="8">
        <v>45215.208333333336</v>
      </c>
      <c r="M29150" t="s">
        <v>20</v>
      </c>
      <c r="N29150" s="4" t="s">
        <v>18</v>
      </c>
      <c r="P29150" t="s">
        <v>16</v>
      </c>
    </row>
    <row r="29151" spans="1:16">
      <c r="A29151" s="7" t="s">
        <v>25027</v>
      </c>
      <c r="B29151">
        <v>474633</v>
      </c>
      <c r="C29151" s="7" t="s">
        <v>25909</v>
      </c>
      <c r="F29151" s="4" t="s">
        <v>19</v>
      </c>
      <c r="G29151">
        <v>3181359</v>
      </c>
      <c r="J29151" s="8">
        <v>45204.363194444442</v>
      </c>
      <c r="K29151" s="8">
        <v>45215.208333333336</v>
      </c>
      <c r="L29151" s="8">
        <v>45215.208333333336</v>
      </c>
      <c r="M29151" t="s">
        <v>20</v>
      </c>
      <c r="N29151" s="4" t="s">
        <v>18</v>
      </c>
      <c r="P29151" t="s">
        <v>16</v>
      </c>
    </row>
    <row r="29152" spans="1:16">
      <c r="A29152" s="7" t="s">
        <v>25028</v>
      </c>
      <c r="B29152">
        <v>474631</v>
      </c>
      <c r="C29152" s="7" t="s">
        <v>25909</v>
      </c>
      <c r="F29152" s="4" t="s">
        <v>19</v>
      </c>
      <c r="G29152">
        <v>2740698</v>
      </c>
      <c r="J29152" s="8">
        <v>45204.359722222223</v>
      </c>
      <c r="K29152" s="8">
        <v>45215.208333333336</v>
      </c>
      <c r="L29152" s="8">
        <v>45215.208333333336</v>
      </c>
      <c r="M29152" t="s">
        <v>20</v>
      </c>
      <c r="N29152" s="4" t="s">
        <v>18</v>
      </c>
      <c r="P29152" t="s">
        <v>16</v>
      </c>
    </row>
    <row r="29153" spans="1:16">
      <c r="A29153" s="7" t="s">
        <v>25029</v>
      </c>
      <c r="B29153">
        <v>474626</v>
      </c>
      <c r="C29153" s="7" t="s">
        <v>25909</v>
      </c>
      <c r="F29153" s="4" t="s">
        <v>19</v>
      </c>
      <c r="G29153">
        <v>4051934</v>
      </c>
      <c r="J29153" s="8">
        <v>45204.356249999997</v>
      </c>
      <c r="K29153" s="8">
        <v>45215.208333333336</v>
      </c>
      <c r="L29153" s="8">
        <v>45215.208333333336</v>
      </c>
      <c r="M29153" t="s">
        <v>20</v>
      </c>
      <c r="N29153" s="4" t="s">
        <v>18</v>
      </c>
      <c r="P29153" t="s">
        <v>16</v>
      </c>
    </row>
    <row r="29154" spans="1:16">
      <c r="A29154" s="7" t="s">
        <v>25030</v>
      </c>
      <c r="B29154">
        <v>474621</v>
      </c>
      <c r="C29154" s="7" t="s">
        <v>25909</v>
      </c>
      <c r="F29154" s="4" t="s">
        <v>19</v>
      </c>
      <c r="G29154">
        <v>4051934</v>
      </c>
      <c r="J29154" s="8">
        <v>45204.352777777778</v>
      </c>
      <c r="K29154" s="8">
        <v>45215.208333333336</v>
      </c>
      <c r="L29154" s="8">
        <v>45215.208333333336</v>
      </c>
      <c r="M29154" t="s">
        <v>20</v>
      </c>
      <c r="N29154" s="4" t="s">
        <v>18</v>
      </c>
      <c r="P29154" t="s">
        <v>16</v>
      </c>
    </row>
    <row r="29155" spans="1:16">
      <c r="A29155" s="7" t="s">
        <v>25031</v>
      </c>
      <c r="B29155">
        <v>474617</v>
      </c>
      <c r="C29155" s="7" t="s">
        <v>25909</v>
      </c>
      <c r="F29155" s="4" t="s">
        <v>19</v>
      </c>
      <c r="G29155">
        <v>3278090</v>
      </c>
      <c r="J29155" s="8">
        <v>45204.348611111112</v>
      </c>
      <c r="K29155" s="8">
        <v>45215.208333333336</v>
      </c>
      <c r="L29155" s="8">
        <v>45215.208333333336</v>
      </c>
      <c r="M29155" t="s">
        <v>20</v>
      </c>
      <c r="N29155" s="4" t="s">
        <v>18</v>
      </c>
      <c r="P29155" t="s">
        <v>16</v>
      </c>
    </row>
    <row r="29156" spans="1:16">
      <c r="A29156" s="7" t="s">
        <v>25032</v>
      </c>
      <c r="B29156">
        <v>474611</v>
      </c>
      <c r="C29156" s="7" t="s">
        <v>25909</v>
      </c>
      <c r="F29156" s="4" t="s">
        <v>19</v>
      </c>
      <c r="G29156">
        <v>3278090</v>
      </c>
      <c r="J29156" s="8">
        <v>45204.345833333333</v>
      </c>
      <c r="K29156" s="8">
        <v>45215.208333333336</v>
      </c>
      <c r="L29156" s="8">
        <v>45215.208333333336</v>
      </c>
      <c r="M29156" t="s">
        <v>20</v>
      </c>
      <c r="N29156" s="4" t="s">
        <v>18</v>
      </c>
      <c r="P29156" t="s">
        <v>16</v>
      </c>
    </row>
    <row r="29157" spans="1:16">
      <c r="A29157" s="7" t="s">
        <v>25033</v>
      </c>
      <c r="B29157">
        <v>474608</v>
      </c>
      <c r="C29157" s="7" t="s">
        <v>25909</v>
      </c>
      <c r="F29157" s="4" t="s">
        <v>19</v>
      </c>
      <c r="G29157">
        <v>3278090</v>
      </c>
      <c r="J29157" s="8">
        <v>45204.343055555553</v>
      </c>
      <c r="K29157" s="8">
        <v>45215.208333333336</v>
      </c>
      <c r="L29157" s="8">
        <v>45215.208333333336</v>
      </c>
      <c r="M29157" t="s">
        <v>20</v>
      </c>
      <c r="N29157" s="4" t="s">
        <v>18</v>
      </c>
      <c r="P29157" t="s">
        <v>16</v>
      </c>
    </row>
    <row r="29158" spans="1:16">
      <c r="A29158" s="7" t="s">
        <v>25034</v>
      </c>
      <c r="B29158">
        <v>474605</v>
      </c>
      <c r="C29158" s="7" t="s">
        <v>25909</v>
      </c>
      <c r="F29158" s="4" t="s">
        <v>19</v>
      </c>
      <c r="G29158">
        <v>3278090</v>
      </c>
      <c r="J29158" s="8">
        <v>45204.340277777781</v>
      </c>
      <c r="K29158" s="8">
        <v>45215.208333333336</v>
      </c>
      <c r="L29158" s="8">
        <v>45215.208333333336</v>
      </c>
      <c r="M29158" t="s">
        <v>20</v>
      </c>
      <c r="N29158" s="4" t="s">
        <v>18</v>
      </c>
      <c r="P29158" t="s">
        <v>16</v>
      </c>
    </row>
    <row r="29159" spans="1:16">
      <c r="A29159" s="7" t="s">
        <v>25035</v>
      </c>
      <c r="B29159">
        <v>474602</v>
      </c>
      <c r="C29159" s="7" t="s">
        <v>25909</v>
      </c>
      <c r="F29159" s="4" t="s">
        <v>19</v>
      </c>
      <c r="G29159">
        <v>4084177</v>
      </c>
      <c r="J29159" s="8">
        <v>45204.337500000001</v>
      </c>
      <c r="K29159" s="8">
        <v>45215.208333333336</v>
      </c>
      <c r="L29159" s="8">
        <v>45215.208333333336</v>
      </c>
      <c r="M29159" t="s">
        <v>20</v>
      </c>
      <c r="N29159" s="4" t="s">
        <v>18</v>
      </c>
      <c r="P29159" t="s">
        <v>16</v>
      </c>
    </row>
    <row r="29160" spans="1:16">
      <c r="A29160" s="7" t="s">
        <v>25036</v>
      </c>
      <c r="B29160">
        <v>474598</v>
      </c>
      <c r="C29160" s="7" t="s">
        <v>25909</v>
      </c>
      <c r="F29160" s="4" t="s">
        <v>19</v>
      </c>
      <c r="G29160">
        <v>3525290</v>
      </c>
      <c r="J29160" s="8">
        <v>45204.334722222222</v>
      </c>
      <c r="K29160" s="8">
        <v>45215.208333333336</v>
      </c>
      <c r="L29160" s="8">
        <v>45215.208333333336</v>
      </c>
      <c r="M29160" t="s">
        <v>20</v>
      </c>
      <c r="N29160" s="4" t="s">
        <v>18</v>
      </c>
      <c r="P29160" t="s">
        <v>16</v>
      </c>
    </row>
    <row r="29161" spans="1:16">
      <c r="A29161" s="7" t="s">
        <v>25037</v>
      </c>
      <c r="B29161">
        <v>474592</v>
      </c>
      <c r="C29161" s="7" t="s">
        <v>25909</v>
      </c>
      <c r="F29161" s="4" t="s">
        <v>19</v>
      </c>
      <c r="G29161">
        <v>1504697</v>
      </c>
      <c r="J29161" s="8">
        <v>45204.331250000003</v>
      </c>
      <c r="K29161" s="8">
        <v>45215.208333333336</v>
      </c>
      <c r="L29161" s="8">
        <v>45215.208333333336</v>
      </c>
      <c r="M29161" t="s">
        <v>20</v>
      </c>
      <c r="N29161" s="4" t="s">
        <v>18</v>
      </c>
      <c r="P29161" t="s">
        <v>16</v>
      </c>
    </row>
    <row r="29162" spans="1:16">
      <c r="A29162" s="7" t="s">
        <v>25038</v>
      </c>
      <c r="B29162">
        <v>474582</v>
      </c>
      <c r="C29162" s="7" t="s">
        <v>25909</v>
      </c>
      <c r="F29162" s="4" t="s">
        <v>19</v>
      </c>
      <c r="G29162">
        <v>2192558</v>
      </c>
      <c r="J29162" s="8">
        <v>45204.322222222225</v>
      </c>
      <c r="K29162" s="8">
        <v>45215.208333333336</v>
      </c>
      <c r="L29162" s="8">
        <v>45215.208333333336</v>
      </c>
      <c r="M29162" t="s">
        <v>20</v>
      </c>
      <c r="N29162" s="4" t="s">
        <v>18</v>
      </c>
      <c r="P29162" t="s">
        <v>16</v>
      </c>
    </row>
    <row r="29163" spans="1:16">
      <c r="A29163" s="7" t="s">
        <v>25039</v>
      </c>
      <c r="B29163">
        <v>474579</v>
      </c>
      <c r="C29163" s="7" t="s">
        <v>25909</v>
      </c>
      <c r="F29163" s="4" t="s">
        <v>19</v>
      </c>
      <c r="G29163">
        <v>2850326</v>
      </c>
      <c r="J29163" s="8">
        <v>45204.318749999999</v>
      </c>
      <c r="K29163" s="8">
        <v>45215.208333333336</v>
      </c>
      <c r="L29163" s="8">
        <v>45215.208333333336</v>
      </c>
      <c r="M29163" t="s">
        <v>20</v>
      </c>
      <c r="N29163" s="4" t="s">
        <v>18</v>
      </c>
      <c r="P29163" t="s">
        <v>16</v>
      </c>
    </row>
    <row r="29164" spans="1:16">
      <c r="A29164" s="7" t="s">
        <v>25040</v>
      </c>
      <c r="B29164">
        <v>474577</v>
      </c>
      <c r="C29164" s="7" t="s">
        <v>25909</v>
      </c>
      <c r="F29164" s="4" t="s">
        <v>19</v>
      </c>
      <c r="G29164">
        <v>3927259</v>
      </c>
      <c r="J29164" s="8">
        <v>45204.31527777778</v>
      </c>
      <c r="K29164" s="8">
        <v>45215.208333333336</v>
      </c>
      <c r="L29164" s="8">
        <v>45215.208333333336</v>
      </c>
      <c r="M29164" t="s">
        <v>20</v>
      </c>
      <c r="N29164" s="4" t="s">
        <v>18</v>
      </c>
      <c r="P29164" t="s">
        <v>16</v>
      </c>
    </row>
    <row r="29165" spans="1:16">
      <c r="A29165" s="7" t="s">
        <v>25041</v>
      </c>
      <c r="B29165">
        <v>474573</v>
      </c>
      <c r="C29165" s="7" t="s">
        <v>25909</v>
      </c>
      <c r="F29165" s="4" t="s">
        <v>19</v>
      </c>
      <c r="G29165">
        <v>4084177</v>
      </c>
      <c r="J29165" s="8">
        <v>45204.311805555553</v>
      </c>
      <c r="K29165" s="8">
        <v>45215.208333333336</v>
      </c>
      <c r="L29165" s="8">
        <v>45215.208333333336</v>
      </c>
      <c r="M29165" t="s">
        <v>20</v>
      </c>
      <c r="N29165" s="4" t="s">
        <v>18</v>
      </c>
      <c r="P29165" t="s">
        <v>16</v>
      </c>
    </row>
    <row r="29166" spans="1:16">
      <c r="A29166" s="7" t="s">
        <v>25042</v>
      </c>
      <c r="B29166">
        <v>474567</v>
      </c>
      <c r="C29166" s="7" t="s">
        <v>25909</v>
      </c>
      <c r="F29166" s="4" t="s">
        <v>19</v>
      </c>
      <c r="G29166">
        <v>2966402</v>
      </c>
      <c r="J29166" s="8">
        <v>45204.308333333334</v>
      </c>
      <c r="K29166" s="8">
        <v>45215.208333333336</v>
      </c>
      <c r="L29166" s="8">
        <v>45215.208333333336</v>
      </c>
      <c r="M29166" t="s">
        <v>20</v>
      </c>
      <c r="N29166" s="4" t="s">
        <v>18</v>
      </c>
      <c r="P29166" t="s">
        <v>16</v>
      </c>
    </row>
    <row r="29167" spans="1:16">
      <c r="A29167" s="7" t="s">
        <v>25043</v>
      </c>
      <c r="B29167">
        <v>474545</v>
      </c>
      <c r="C29167" s="7" t="s">
        <v>25909</v>
      </c>
      <c r="F29167" s="4" t="s">
        <v>19</v>
      </c>
      <c r="G29167">
        <v>815391</v>
      </c>
      <c r="J29167" s="8">
        <v>45204.295138888891</v>
      </c>
      <c r="K29167" s="8">
        <v>45215.208333333336</v>
      </c>
      <c r="L29167" s="8">
        <v>45215.208333333336</v>
      </c>
      <c r="M29167" t="s">
        <v>20</v>
      </c>
      <c r="N29167" s="4" t="s">
        <v>18</v>
      </c>
      <c r="P29167" t="s">
        <v>16</v>
      </c>
    </row>
    <row r="29168" spans="1:16">
      <c r="A29168" s="7" t="s">
        <v>25044</v>
      </c>
      <c r="B29168">
        <v>474539</v>
      </c>
      <c r="C29168" s="7" t="s">
        <v>25909</v>
      </c>
      <c r="F29168" s="4" t="s">
        <v>19</v>
      </c>
      <c r="G29168">
        <v>1270155</v>
      </c>
      <c r="J29168" s="8">
        <v>45204.292361111111</v>
      </c>
      <c r="K29168" s="8">
        <v>45215.208333333336</v>
      </c>
      <c r="L29168" s="8">
        <v>45215.208333333336</v>
      </c>
      <c r="M29168" t="s">
        <v>20</v>
      </c>
      <c r="N29168" s="4" t="s">
        <v>18</v>
      </c>
      <c r="P29168" t="s">
        <v>16</v>
      </c>
    </row>
    <row r="29169" spans="1:16">
      <c r="A29169" s="7" t="s">
        <v>25045</v>
      </c>
      <c r="B29169">
        <v>474528</v>
      </c>
      <c r="C29169" s="7" t="s">
        <v>25909</v>
      </c>
      <c r="F29169" s="4" t="s">
        <v>19</v>
      </c>
      <c r="G29169">
        <v>491078</v>
      </c>
      <c r="J29169" s="8">
        <v>45204.287499999999</v>
      </c>
      <c r="K29169" s="8">
        <v>45215.208333333336</v>
      </c>
      <c r="L29169" s="8">
        <v>45215.208333333336</v>
      </c>
      <c r="M29169" t="s">
        <v>20</v>
      </c>
      <c r="N29169" s="4" t="s">
        <v>18</v>
      </c>
      <c r="P29169" t="s">
        <v>16</v>
      </c>
    </row>
    <row r="29170" spans="1:16">
      <c r="A29170" s="7" t="s">
        <v>25046</v>
      </c>
      <c r="B29170">
        <v>474521</v>
      </c>
      <c r="C29170" s="7" t="s">
        <v>25909</v>
      </c>
      <c r="F29170" s="4" t="s">
        <v>19</v>
      </c>
      <c r="G29170">
        <v>981900</v>
      </c>
      <c r="J29170" s="8">
        <v>45204.283333333333</v>
      </c>
      <c r="K29170" s="8">
        <v>45215.208333333336</v>
      </c>
      <c r="L29170" s="8">
        <v>45215.208333333336</v>
      </c>
      <c r="M29170" t="s">
        <v>20</v>
      </c>
      <c r="N29170" s="4" t="s">
        <v>18</v>
      </c>
      <c r="P29170" t="s">
        <v>16</v>
      </c>
    </row>
    <row r="29171" spans="1:16">
      <c r="A29171" s="7" t="s">
        <v>25047</v>
      </c>
      <c r="B29171">
        <v>474518</v>
      </c>
      <c r="C29171" s="7" t="s">
        <v>25909</v>
      </c>
      <c r="F29171" s="4" t="s">
        <v>19</v>
      </c>
      <c r="G29171">
        <v>2541812</v>
      </c>
      <c r="J29171" s="8">
        <v>45204.279166666667</v>
      </c>
      <c r="K29171" s="8">
        <v>45215.208333333336</v>
      </c>
      <c r="L29171" s="8">
        <v>45215.208333333336</v>
      </c>
      <c r="M29171" t="s">
        <v>20</v>
      </c>
      <c r="N29171" s="4" t="s">
        <v>18</v>
      </c>
      <c r="P29171" t="s">
        <v>16</v>
      </c>
    </row>
    <row r="29172" spans="1:16">
      <c r="A29172" s="7" t="s">
        <v>25048</v>
      </c>
      <c r="B29172">
        <v>474481</v>
      </c>
      <c r="C29172" s="7" t="s">
        <v>25909</v>
      </c>
      <c r="F29172" s="4" t="s">
        <v>19</v>
      </c>
      <c r="G29172">
        <v>1506959</v>
      </c>
      <c r="J29172" s="8">
        <v>45204.271527777775</v>
      </c>
      <c r="K29172" s="8">
        <v>45215.208333333336</v>
      </c>
      <c r="L29172" s="8">
        <v>45215.208333333336</v>
      </c>
      <c r="M29172" t="s">
        <v>20</v>
      </c>
      <c r="N29172" s="4" t="s">
        <v>18</v>
      </c>
      <c r="P29172" t="s">
        <v>16</v>
      </c>
    </row>
    <row r="29173" spans="1:16">
      <c r="A29173" s="7" t="s">
        <v>25049</v>
      </c>
      <c r="B29173">
        <v>477066</v>
      </c>
      <c r="C29173" s="7" t="s">
        <v>25909</v>
      </c>
      <c r="F29173" s="4" t="s">
        <v>19</v>
      </c>
      <c r="G29173">
        <v>6786698</v>
      </c>
      <c r="J29173" s="8">
        <v>45205.122916666667</v>
      </c>
      <c r="K29173" s="8">
        <v>45215.208333333336</v>
      </c>
      <c r="L29173" s="8">
        <v>45215.208333333336</v>
      </c>
      <c r="M29173" t="s">
        <v>20</v>
      </c>
      <c r="N29173" s="4" t="s">
        <v>18</v>
      </c>
      <c r="P29173" t="s">
        <v>16</v>
      </c>
    </row>
    <row r="29174" spans="1:16">
      <c r="A29174" s="7" t="s">
        <v>25050</v>
      </c>
      <c r="B29174">
        <v>477079</v>
      </c>
      <c r="C29174" s="7" t="s">
        <v>25909</v>
      </c>
      <c r="F29174" s="4" t="s">
        <v>19</v>
      </c>
      <c r="G29174">
        <v>11475611</v>
      </c>
      <c r="J29174" s="8">
        <v>45205.12777777778</v>
      </c>
      <c r="K29174" s="8">
        <v>45215.208333333336</v>
      </c>
      <c r="L29174" s="8">
        <v>45215.208333333336</v>
      </c>
      <c r="M29174" t="s">
        <v>20</v>
      </c>
      <c r="N29174" s="4" t="s">
        <v>18</v>
      </c>
      <c r="P29174" t="s">
        <v>16</v>
      </c>
    </row>
    <row r="29175" spans="1:16">
      <c r="A29175" s="7" t="s">
        <v>25051</v>
      </c>
      <c r="B29175">
        <v>477095</v>
      </c>
      <c r="C29175" s="7" t="s">
        <v>25909</v>
      </c>
      <c r="F29175" s="4" t="s">
        <v>19</v>
      </c>
      <c r="G29175">
        <v>8365399</v>
      </c>
      <c r="J29175" s="8">
        <v>45205.134027777778</v>
      </c>
      <c r="K29175" s="8">
        <v>45215.208333333336</v>
      </c>
      <c r="L29175" s="8">
        <v>45215.208333333336</v>
      </c>
      <c r="M29175" t="s">
        <v>20</v>
      </c>
      <c r="N29175" s="4" t="s">
        <v>18</v>
      </c>
      <c r="P29175" t="s">
        <v>16</v>
      </c>
    </row>
    <row r="29176" spans="1:16">
      <c r="A29176" s="7" t="s">
        <v>25052</v>
      </c>
      <c r="B29176">
        <v>477110</v>
      </c>
      <c r="C29176" s="7" t="s">
        <v>25909</v>
      </c>
      <c r="F29176" s="4" t="s">
        <v>19</v>
      </c>
      <c r="G29176">
        <v>5315246</v>
      </c>
      <c r="J29176" s="8">
        <v>45205.15</v>
      </c>
      <c r="K29176" s="8">
        <v>45215.208333333336</v>
      </c>
      <c r="L29176" s="8">
        <v>45215.208333333336</v>
      </c>
      <c r="M29176" t="s">
        <v>20</v>
      </c>
      <c r="N29176" s="4" t="s">
        <v>18</v>
      </c>
      <c r="P29176" t="s">
        <v>16</v>
      </c>
    </row>
    <row r="29177" spans="1:16">
      <c r="A29177" s="7" t="s">
        <v>25053</v>
      </c>
      <c r="B29177">
        <v>477017</v>
      </c>
      <c r="C29177" s="7" t="s">
        <v>25909</v>
      </c>
      <c r="F29177" s="4" t="s">
        <v>19</v>
      </c>
      <c r="G29177">
        <v>5308811</v>
      </c>
      <c r="J29177" s="8">
        <v>45205.084722222222</v>
      </c>
      <c r="K29177" s="8">
        <v>45215.208333333336</v>
      </c>
      <c r="L29177" s="8">
        <v>45215.208333333336</v>
      </c>
      <c r="M29177" t="s">
        <v>20</v>
      </c>
      <c r="N29177" s="4" t="s">
        <v>18</v>
      </c>
      <c r="P29177" t="s">
        <v>16</v>
      </c>
    </row>
    <row r="29178" spans="1:16">
      <c r="A29178" s="7" t="s">
        <v>25054</v>
      </c>
      <c r="B29178">
        <v>477029</v>
      </c>
      <c r="C29178" s="7" t="s">
        <v>25909</v>
      </c>
      <c r="F29178" s="4" t="s">
        <v>19</v>
      </c>
      <c r="G29178">
        <v>9384261</v>
      </c>
      <c r="J29178" s="8">
        <v>45205.090277777781</v>
      </c>
      <c r="K29178" s="8">
        <v>45215.208333333336</v>
      </c>
      <c r="L29178" s="8">
        <v>45215.208333333336</v>
      </c>
      <c r="M29178" t="s">
        <v>20</v>
      </c>
      <c r="N29178" s="4" t="s">
        <v>18</v>
      </c>
      <c r="P29178" t="s">
        <v>16</v>
      </c>
    </row>
    <row r="29179" spans="1:16">
      <c r="A29179" s="7" t="s">
        <v>25055</v>
      </c>
      <c r="B29179">
        <v>477037</v>
      </c>
      <c r="C29179" s="7" t="s">
        <v>25909</v>
      </c>
      <c r="F29179" s="4" t="s">
        <v>19</v>
      </c>
      <c r="G29179">
        <v>8204526</v>
      </c>
      <c r="J29179" s="8">
        <v>45205.095138888886</v>
      </c>
      <c r="K29179" s="8">
        <v>45215.208333333336</v>
      </c>
      <c r="L29179" s="8">
        <v>45215.208333333336</v>
      </c>
      <c r="M29179" t="s">
        <v>20</v>
      </c>
      <c r="N29179" s="4" t="s">
        <v>18</v>
      </c>
      <c r="P29179" t="s">
        <v>16</v>
      </c>
    </row>
    <row r="29180" spans="1:16">
      <c r="A29180" s="7" t="s">
        <v>25056</v>
      </c>
      <c r="B29180">
        <v>476812</v>
      </c>
      <c r="C29180" s="7" t="s">
        <v>25909</v>
      </c>
      <c r="F29180" s="4" t="s">
        <v>19</v>
      </c>
      <c r="G29180">
        <v>6434922</v>
      </c>
      <c r="J29180" s="8">
        <v>45205.486805555556</v>
      </c>
      <c r="K29180" s="8">
        <v>45215.208333333336</v>
      </c>
      <c r="L29180" s="8">
        <v>45215.208333333336</v>
      </c>
      <c r="M29180" t="s">
        <v>20</v>
      </c>
      <c r="N29180" s="4" t="s">
        <v>18</v>
      </c>
      <c r="P29180" t="s">
        <v>16</v>
      </c>
    </row>
    <row r="29181" spans="1:16">
      <c r="A29181" s="7" t="s">
        <v>25057</v>
      </c>
      <c r="B29181">
        <v>476829</v>
      </c>
      <c r="C29181" s="7" t="s">
        <v>25909</v>
      </c>
      <c r="F29181" s="4" t="s">
        <v>19</v>
      </c>
      <c r="G29181">
        <v>7786256</v>
      </c>
      <c r="J29181" s="8">
        <v>45205.491666666669</v>
      </c>
      <c r="K29181" s="8">
        <v>45215.208333333336</v>
      </c>
      <c r="L29181" s="8">
        <v>45215.208333333336</v>
      </c>
      <c r="M29181" t="s">
        <v>20</v>
      </c>
      <c r="N29181" s="4" t="s">
        <v>18</v>
      </c>
      <c r="P29181" t="s">
        <v>16</v>
      </c>
    </row>
    <row r="29182" spans="1:16">
      <c r="A29182" s="7" t="s">
        <v>25058</v>
      </c>
      <c r="B29182">
        <v>476836</v>
      </c>
      <c r="C29182" s="7" t="s">
        <v>25909</v>
      </c>
      <c r="F29182" s="4" t="s">
        <v>19</v>
      </c>
      <c r="G29182">
        <v>6542171</v>
      </c>
      <c r="J29182" s="8">
        <v>45205.496527777781</v>
      </c>
      <c r="K29182" s="8">
        <v>45215.208333333336</v>
      </c>
      <c r="L29182" s="8">
        <v>45215.208333333336</v>
      </c>
      <c r="M29182" t="s">
        <v>20</v>
      </c>
      <c r="N29182" s="4" t="s">
        <v>18</v>
      </c>
      <c r="P29182" t="s">
        <v>16</v>
      </c>
    </row>
    <row r="29183" spans="1:16">
      <c r="A29183" s="7" t="s">
        <v>25059</v>
      </c>
      <c r="B29183">
        <v>476841</v>
      </c>
      <c r="C29183" s="7" t="s">
        <v>25909</v>
      </c>
      <c r="F29183" s="4" t="s">
        <v>19</v>
      </c>
      <c r="G29183">
        <v>6100306</v>
      </c>
      <c r="J29183" s="8">
        <v>45205.503472222219</v>
      </c>
      <c r="K29183" s="8">
        <v>45215.208333333336</v>
      </c>
      <c r="L29183" s="8">
        <v>45215.208333333336</v>
      </c>
      <c r="M29183" t="s">
        <v>20</v>
      </c>
      <c r="N29183" s="4" t="s">
        <v>18</v>
      </c>
      <c r="P29183" t="s">
        <v>16</v>
      </c>
    </row>
    <row r="29184" spans="1:16">
      <c r="A29184" s="7" t="s">
        <v>25060</v>
      </c>
      <c r="B29184">
        <v>476851</v>
      </c>
      <c r="C29184" s="7" t="s">
        <v>25909</v>
      </c>
      <c r="F29184" s="4" t="s">
        <v>19</v>
      </c>
      <c r="G29184">
        <v>8365399</v>
      </c>
      <c r="J29184" s="8">
        <v>45205.509722222225</v>
      </c>
      <c r="K29184" s="8">
        <v>45215.208333333336</v>
      </c>
      <c r="L29184" s="8">
        <v>45215.208333333336</v>
      </c>
      <c r="M29184" t="s">
        <v>20</v>
      </c>
      <c r="N29184" s="4" t="s">
        <v>18</v>
      </c>
      <c r="P29184" t="s">
        <v>16</v>
      </c>
    </row>
    <row r="29185" spans="1:16">
      <c r="A29185" s="7" t="s">
        <v>25061</v>
      </c>
      <c r="B29185">
        <v>476862</v>
      </c>
      <c r="C29185" s="7" t="s">
        <v>25909</v>
      </c>
      <c r="F29185" s="4" t="s">
        <v>19</v>
      </c>
      <c r="G29185">
        <v>11475611</v>
      </c>
      <c r="J29185" s="8">
        <v>45205.51458333333</v>
      </c>
      <c r="K29185" s="8">
        <v>45215.208333333336</v>
      </c>
      <c r="L29185" s="8">
        <v>45215.208333333336</v>
      </c>
      <c r="M29185" t="s">
        <v>20</v>
      </c>
      <c r="N29185" s="4" t="s">
        <v>18</v>
      </c>
      <c r="P29185" t="s">
        <v>16</v>
      </c>
    </row>
    <row r="29186" spans="1:16">
      <c r="A29186" s="7" t="s">
        <v>25062</v>
      </c>
      <c r="B29186">
        <v>476871</v>
      </c>
      <c r="C29186" s="7" t="s">
        <v>25909</v>
      </c>
      <c r="F29186" s="4" t="s">
        <v>19</v>
      </c>
      <c r="G29186">
        <v>8204526</v>
      </c>
      <c r="J29186" s="8">
        <v>45205.521527777775</v>
      </c>
      <c r="K29186" s="8">
        <v>45215.208333333336</v>
      </c>
      <c r="L29186" s="8">
        <v>45215.208333333336</v>
      </c>
      <c r="M29186" t="s">
        <v>20</v>
      </c>
      <c r="N29186" s="4" t="s">
        <v>18</v>
      </c>
      <c r="P29186" t="s">
        <v>16</v>
      </c>
    </row>
    <row r="29187" spans="1:16">
      <c r="A29187" s="7" t="s">
        <v>25063</v>
      </c>
      <c r="B29187">
        <v>476882</v>
      </c>
      <c r="C29187" s="7" t="s">
        <v>25909</v>
      </c>
      <c r="F29187" s="4" t="s">
        <v>19</v>
      </c>
      <c r="G29187">
        <v>8204526</v>
      </c>
      <c r="J29187" s="8">
        <v>45205.525000000001</v>
      </c>
      <c r="K29187" s="8">
        <v>45215.208333333336</v>
      </c>
      <c r="L29187" s="8">
        <v>45215.208333333336</v>
      </c>
      <c r="M29187" t="s">
        <v>20</v>
      </c>
      <c r="N29187" s="4" t="s">
        <v>18</v>
      </c>
      <c r="P29187" t="s">
        <v>16</v>
      </c>
    </row>
    <row r="29188" spans="1:16">
      <c r="A29188" s="7" t="s">
        <v>25064</v>
      </c>
      <c r="B29188">
        <v>476893</v>
      </c>
      <c r="C29188" s="7" t="s">
        <v>25909</v>
      </c>
      <c r="F29188" s="4" t="s">
        <v>19</v>
      </c>
      <c r="G29188">
        <v>8097277</v>
      </c>
      <c r="J29188" s="8">
        <v>45205.53125</v>
      </c>
      <c r="K29188" s="8">
        <v>45215.208333333336</v>
      </c>
      <c r="L29188" s="8">
        <v>45215.208333333336</v>
      </c>
      <c r="M29188" t="s">
        <v>20</v>
      </c>
      <c r="N29188" s="4" t="s">
        <v>18</v>
      </c>
      <c r="P29188" t="s">
        <v>16</v>
      </c>
    </row>
    <row r="29189" spans="1:16">
      <c r="A29189" s="7" t="s">
        <v>25065</v>
      </c>
      <c r="B29189">
        <v>476908</v>
      </c>
      <c r="C29189" s="7" t="s">
        <v>25909</v>
      </c>
      <c r="F29189" s="4" t="s">
        <v>19</v>
      </c>
      <c r="G29189">
        <v>6113176</v>
      </c>
      <c r="J29189" s="8">
        <v>45205.537499999999</v>
      </c>
      <c r="K29189" s="8">
        <v>45215.208333333336</v>
      </c>
      <c r="L29189" s="8">
        <v>45215.208333333336</v>
      </c>
      <c r="M29189" t="s">
        <v>20</v>
      </c>
      <c r="N29189" s="4" t="s">
        <v>18</v>
      </c>
      <c r="P29189" t="s">
        <v>16</v>
      </c>
    </row>
    <row r="29190" spans="1:16">
      <c r="A29190" s="7" t="s">
        <v>25066</v>
      </c>
      <c r="B29190">
        <v>476927</v>
      </c>
      <c r="C29190" s="7" t="s">
        <v>25909</v>
      </c>
      <c r="F29190" s="4" t="s">
        <v>19</v>
      </c>
      <c r="G29190">
        <v>13942331</v>
      </c>
      <c r="J29190" s="8">
        <v>45205.052083333336</v>
      </c>
      <c r="K29190" s="8">
        <v>45215.208333333336</v>
      </c>
      <c r="L29190" s="8">
        <v>45215.208333333336</v>
      </c>
      <c r="M29190" t="s">
        <v>20</v>
      </c>
      <c r="N29190" s="4" t="s">
        <v>18</v>
      </c>
      <c r="P29190" t="s">
        <v>16</v>
      </c>
    </row>
    <row r="29191" spans="1:16">
      <c r="A29191" s="7" t="s">
        <v>25067</v>
      </c>
      <c r="B29191">
        <v>476965</v>
      </c>
      <c r="C29191" s="7" t="s">
        <v>25909</v>
      </c>
      <c r="F29191" s="4" t="s">
        <v>19</v>
      </c>
      <c r="G29191">
        <v>8204526</v>
      </c>
      <c r="J29191" s="8">
        <v>45205.060416666667</v>
      </c>
      <c r="K29191" s="8">
        <v>45215.208333333336</v>
      </c>
      <c r="L29191" s="8">
        <v>45215.208333333336</v>
      </c>
      <c r="M29191" t="s">
        <v>20</v>
      </c>
      <c r="N29191" s="4" t="s">
        <v>18</v>
      </c>
      <c r="P29191" t="s">
        <v>16</v>
      </c>
    </row>
    <row r="29192" spans="1:16">
      <c r="A29192" s="7" t="s">
        <v>25068</v>
      </c>
      <c r="B29192">
        <v>476982</v>
      </c>
      <c r="C29192" s="7" t="s">
        <v>25909</v>
      </c>
      <c r="F29192" s="4" t="s">
        <v>19</v>
      </c>
      <c r="G29192">
        <v>7346536</v>
      </c>
      <c r="J29192" s="8">
        <v>45205.065972222219</v>
      </c>
      <c r="K29192" s="8">
        <v>45215.208333333336</v>
      </c>
      <c r="L29192" s="8">
        <v>45215.208333333336</v>
      </c>
      <c r="M29192" t="s">
        <v>20</v>
      </c>
      <c r="N29192" s="4" t="s">
        <v>18</v>
      </c>
      <c r="P29192" t="s">
        <v>16</v>
      </c>
    </row>
    <row r="29193" spans="1:16">
      <c r="A29193" s="7" t="s">
        <v>25069</v>
      </c>
      <c r="B29193">
        <v>476996</v>
      </c>
      <c r="C29193" s="7" t="s">
        <v>25909</v>
      </c>
      <c r="F29193" s="4" t="s">
        <v>19</v>
      </c>
      <c r="G29193">
        <v>11454161</v>
      </c>
      <c r="J29193" s="8">
        <v>45205.072222222225</v>
      </c>
      <c r="K29193" s="8">
        <v>45215.208333333336</v>
      </c>
      <c r="L29193" s="8">
        <v>45215.208333333336</v>
      </c>
      <c r="M29193" t="s">
        <v>20</v>
      </c>
      <c r="N29193" s="4" t="s">
        <v>18</v>
      </c>
      <c r="P29193" t="s">
        <v>16</v>
      </c>
    </row>
    <row r="29194" spans="1:16">
      <c r="A29194" s="7" t="s">
        <v>25070</v>
      </c>
      <c r="B29194">
        <v>477009</v>
      </c>
      <c r="C29194" s="7" t="s">
        <v>25909</v>
      </c>
      <c r="F29194" s="4" t="s">
        <v>19</v>
      </c>
      <c r="G29194">
        <v>7292912</v>
      </c>
      <c r="J29194" s="8">
        <v>45205.07916666667</v>
      </c>
      <c r="K29194" s="8">
        <v>45215.208333333336</v>
      </c>
      <c r="L29194" s="8">
        <v>45215.208333333336</v>
      </c>
      <c r="M29194" t="s">
        <v>20</v>
      </c>
      <c r="N29194" s="4" t="s">
        <v>18</v>
      </c>
      <c r="P29194" t="s">
        <v>16</v>
      </c>
    </row>
    <row r="29195" spans="1:16">
      <c r="A29195" s="7" t="s">
        <v>25071</v>
      </c>
      <c r="B29195">
        <v>478366</v>
      </c>
      <c r="C29195" s="7" t="s">
        <v>26021</v>
      </c>
      <c r="F29195" s="4" t="s">
        <v>19</v>
      </c>
      <c r="G29195">
        <v>21459468</v>
      </c>
      <c r="J29195" s="8">
        <v>45206.303472222222</v>
      </c>
      <c r="K29195" s="8">
        <v>45215.208333333336</v>
      </c>
      <c r="L29195" s="8">
        <v>45215.208333333336</v>
      </c>
      <c r="M29195" t="s">
        <v>20</v>
      </c>
      <c r="N29195" s="4" t="s">
        <v>18</v>
      </c>
      <c r="P29195" t="s">
        <v>16</v>
      </c>
    </row>
    <row r="29196" spans="1:16">
      <c r="A29196" s="7" t="s">
        <v>25072</v>
      </c>
      <c r="B29196">
        <v>478347</v>
      </c>
      <c r="C29196" s="7" t="s">
        <v>26021</v>
      </c>
      <c r="F29196" s="4" t="s">
        <v>19</v>
      </c>
      <c r="G29196">
        <v>13682310</v>
      </c>
      <c r="J29196" s="8">
        <v>45206.295138888891</v>
      </c>
      <c r="K29196" s="8">
        <v>45215.208333333336</v>
      </c>
      <c r="L29196" s="8">
        <v>45215.208333333336</v>
      </c>
      <c r="M29196" t="s">
        <v>20</v>
      </c>
      <c r="N29196" s="4" t="s">
        <v>18</v>
      </c>
      <c r="P29196" t="s">
        <v>16</v>
      </c>
    </row>
    <row r="29197" spans="1:16">
      <c r="A29197" s="7" t="s">
        <v>25073</v>
      </c>
      <c r="B29197">
        <v>478387</v>
      </c>
      <c r="C29197" s="7" t="s">
        <v>26021</v>
      </c>
      <c r="F29197" s="4" t="s">
        <v>19</v>
      </c>
      <c r="G29197">
        <v>15369162</v>
      </c>
      <c r="J29197" s="8">
        <v>45206.317361111112</v>
      </c>
      <c r="K29197" s="8">
        <v>45215.208333333336</v>
      </c>
      <c r="L29197" s="8">
        <v>45215.208333333336</v>
      </c>
      <c r="M29197" t="s">
        <v>20</v>
      </c>
      <c r="N29197" s="4" t="s">
        <v>18</v>
      </c>
      <c r="P29197" t="s">
        <v>16</v>
      </c>
    </row>
    <row r="29198" spans="1:16">
      <c r="A29198" s="7" t="s">
        <v>25074</v>
      </c>
      <c r="B29198">
        <v>478395</v>
      </c>
      <c r="C29198" s="7" t="s">
        <v>26021</v>
      </c>
      <c r="F29198" s="4" t="s">
        <v>19</v>
      </c>
      <c r="G29198">
        <v>14506403</v>
      </c>
      <c r="J29198" s="8">
        <v>45206.325694444444</v>
      </c>
      <c r="K29198" s="8">
        <v>45215.208333333336</v>
      </c>
      <c r="L29198" s="8">
        <v>45215.208333333336</v>
      </c>
      <c r="M29198" t="s">
        <v>20</v>
      </c>
      <c r="N29198" s="4" t="s">
        <v>18</v>
      </c>
      <c r="P29198" t="s">
        <v>16</v>
      </c>
    </row>
    <row r="29199" spans="1:16">
      <c r="A29199" s="7" t="s">
        <v>25075</v>
      </c>
      <c r="B29199">
        <v>478399</v>
      </c>
      <c r="C29199" s="7" t="s">
        <v>26021</v>
      </c>
      <c r="F29199" s="4" t="s">
        <v>19</v>
      </c>
      <c r="G29199">
        <v>8049279</v>
      </c>
      <c r="J29199" s="8">
        <v>45206.331944444442</v>
      </c>
      <c r="K29199" s="8">
        <v>45215.208333333336</v>
      </c>
      <c r="L29199" s="8">
        <v>45215.208333333336</v>
      </c>
      <c r="M29199" t="s">
        <v>20</v>
      </c>
      <c r="N29199" s="4" t="s">
        <v>18</v>
      </c>
      <c r="P29199" t="s">
        <v>16</v>
      </c>
    </row>
    <row r="29200" spans="1:16">
      <c r="A29200" s="7" t="s">
        <v>25076</v>
      </c>
      <c r="B29200">
        <v>481141</v>
      </c>
      <c r="C29200" s="7" t="s">
        <v>26021</v>
      </c>
      <c r="F29200" s="4" t="s">
        <v>19</v>
      </c>
      <c r="G29200" s="11">
        <v>3347232</v>
      </c>
      <c r="J29200" s="8">
        <v>45208.50277777778</v>
      </c>
      <c r="K29200" s="8">
        <v>45215.208333333336</v>
      </c>
      <c r="L29200" s="8">
        <v>45215.208333333336</v>
      </c>
      <c r="M29200" t="s">
        <v>1012</v>
      </c>
      <c r="N29200" s="4" t="s">
        <v>18</v>
      </c>
      <c r="P29200" t="s">
        <v>16</v>
      </c>
    </row>
    <row r="29201" spans="1:16">
      <c r="A29201" s="7" t="s">
        <v>25077</v>
      </c>
      <c r="B29201">
        <v>478740</v>
      </c>
      <c r="C29201" s="7" t="s">
        <v>26021</v>
      </c>
      <c r="F29201" s="4" t="s">
        <v>19</v>
      </c>
      <c r="G29201" s="11">
        <v>1143233</v>
      </c>
      <c r="J29201" s="8">
        <v>45208.425000000003</v>
      </c>
      <c r="K29201" s="8">
        <v>45215.208333333336</v>
      </c>
      <c r="L29201" s="8">
        <v>45215.208333333336</v>
      </c>
      <c r="M29201" t="s">
        <v>1012</v>
      </c>
      <c r="N29201" s="4" t="s">
        <v>18</v>
      </c>
      <c r="P29201" t="s">
        <v>16</v>
      </c>
    </row>
    <row r="29202" spans="1:16">
      <c r="A29202" s="7" t="s">
        <v>25078</v>
      </c>
      <c r="B29202">
        <v>478747</v>
      </c>
      <c r="C29202" s="7" t="s">
        <v>26021</v>
      </c>
      <c r="F29202" s="4" t="s">
        <v>19</v>
      </c>
      <c r="G29202" s="11">
        <v>3914338</v>
      </c>
      <c r="J29202" s="8">
        <v>45208.424305555556</v>
      </c>
      <c r="K29202" s="8">
        <v>45215.208333333336</v>
      </c>
      <c r="L29202" s="8">
        <v>45215.208333333336</v>
      </c>
      <c r="M29202" t="s">
        <v>1012</v>
      </c>
      <c r="N29202" s="4" t="s">
        <v>18</v>
      </c>
      <c r="P29202" t="s">
        <v>16</v>
      </c>
    </row>
    <row r="29203" spans="1:16">
      <c r="A29203" s="7" t="s">
        <v>25079</v>
      </c>
      <c r="B29203">
        <v>478751</v>
      </c>
      <c r="C29203" s="7" t="s">
        <v>26021</v>
      </c>
      <c r="F29203" s="4" t="s">
        <v>19</v>
      </c>
      <c r="G29203" s="11">
        <v>2336095</v>
      </c>
      <c r="J29203" s="8">
        <v>45208.423611111109</v>
      </c>
      <c r="K29203" s="8">
        <v>45215.208333333336</v>
      </c>
      <c r="L29203" s="8">
        <v>45215.208333333336</v>
      </c>
      <c r="M29203" t="s">
        <v>1012</v>
      </c>
      <c r="N29203" s="4" t="s">
        <v>18</v>
      </c>
      <c r="P29203" t="s">
        <v>16</v>
      </c>
    </row>
    <row r="29204" spans="1:16">
      <c r="A29204" s="7" t="s">
        <v>25080</v>
      </c>
      <c r="B29204">
        <v>478756</v>
      </c>
      <c r="C29204" s="7" t="s">
        <v>26021</v>
      </c>
      <c r="F29204" s="4" t="s">
        <v>19</v>
      </c>
      <c r="G29204" s="11">
        <v>1553837</v>
      </c>
      <c r="J29204" s="8">
        <v>45208.423611111109</v>
      </c>
      <c r="K29204" s="8">
        <v>45215.208333333336</v>
      </c>
      <c r="L29204" s="8">
        <v>45215.208333333336</v>
      </c>
      <c r="M29204" t="s">
        <v>1012</v>
      </c>
      <c r="N29204" s="4" t="s">
        <v>18</v>
      </c>
      <c r="P29204" t="s">
        <v>16</v>
      </c>
    </row>
    <row r="29205" spans="1:16">
      <c r="A29205" s="7" t="s">
        <v>25081</v>
      </c>
      <c r="B29205">
        <v>478762</v>
      </c>
      <c r="C29205" s="7" t="s">
        <v>26021</v>
      </c>
      <c r="F29205" s="4" t="s">
        <v>19</v>
      </c>
      <c r="G29205" s="11">
        <v>1116008</v>
      </c>
      <c r="J29205" s="8">
        <v>45208.421527777777</v>
      </c>
      <c r="K29205" s="8">
        <v>45215.208333333336</v>
      </c>
      <c r="L29205" s="8">
        <v>45215.208333333336</v>
      </c>
      <c r="M29205" t="s">
        <v>1012</v>
      </c>
      <c r="N29205" s="4" t="s">
        <v>18</v>
      </c>
      <c r="P29205" t="s">
        <v>16</v>
      </c>
    </row>
    <row r="29206" spans="1:16">
      <c r="A29206" s="7" t="s">
        <v>25082</v>
      </c>
      <c r="B29206">
        <v>478764</v>
      </c>
      <c r="C29206" s="7" t="s">
        <v>26021</v>
      </c>
      <c r="F29206" s="4" t="s">
        <v>19</v>
      </c>
      <c r="G29206" s="11">
        <v>758460</v>
      </c>
      <c r="J29206" s="8">
        <v>45208.42083333333</v>
      </c>
      <c r="K29206" s="8">
        <v>45215.208333333336</v>
      </c>
      <c r="L29206" s="8">
        <v>45215.208333333336</v>
      </c>
      <c r="M29206" t="s">
        <v>1012</v>
      </c>
      <c r="N29206" s="4" t="s">
        <v>18</v>
      </c>
      <c r="P29206" t="s">
        <v>16</v>
      </c>
    </row>
    <row r="29207" spans="1:16">
      <c r="A29207" s="7" t="s">
        <v>25083</v>
      </c>
      <c r="B29207">
        <v>478766</v>
      </c>
      <c r="C29207" s="7" t="s">
        <v>26021</v>
      </c>
      <c r="F29207" s="4" t="s">
        <v>19</v>
      </c>
      <c r="G29207" s="11">
        <v>786078</v>
      </c>
      <c r="J29207" s="8">
        <v>45208.420138888891</v>
      </c>
      <c r="K29207" s="8">
        <v>45215.208333333336</v>
      </c>
      <c r="L29207" s="8">
        <v>45215.208333333336</v>
      </c>
      <c r="M29207" t="s">
        <v>1012</v>
      </c>
      <c r="N29207" s="4" t="s">
        <v>18</v>
      </c>
      <c r="P29207" t="s">
        <v>16</v>
      </c>
    </row>
    <row r="29208" spans="1:16">
      <c r="A29208" s="7" t="s">
        <v>25084</v>
      </c>
      <c r="B29208">
        <v>478772</v>
      </c>
      <c r="C29208" s="7" t="s">
        <v>26021</v>
      </c>
      <c r="F29208" s="4" t="s">
        <v>19</v>
      </c>
      <c r="G29208" s="11">
        <v>2350649</v>
      </c>
      <c r="J29208" s="8">
        <v>45208.418749999997</v>
      </c>
      <c r="K29208" s="8">
        <v>45215.208333333336</v>
      </c>
      <c r="L29208" s="8">
        <v>45215.208333333336</v>
      </c>
      <c r="M29208" t="s">
        <v>1012</v>
      </c>
      <c r="N29208" s="4" t="s">
        <v>18</v>
      </c>
      <c r="P29208" t="s">
        <v>16</v>
      </c>
    </row>
    <row r="29209" spans="1:16">
      <c r="A29209" s="7" t="s">
        <v>25085</v>
      </c>
      <c r="B29209">
        <v>478776</v>
      </c>
      <c r="C29209" s="7" t="s">
        <v>26021</v>
      </c>
      <c r="F29209" s="4" t="s">
        <v>19</v>
      </c>
      <c r="G29209" s="11">
        <v>1521345</v>
      </c>
      <c r="J29209" s="8">
        <v>45208.417361111111</v>
      </c>
      <c r="K29209" s="8">
        <v>45215.208333333336</v>
      </c>
      <c r="L29209" s="8">
        <v>45215.208333333336</v>
      </c>
      <c r="M29209" t="s">
        <v>1012</v>
      </c>
      <c r="N29209" s="4" t="s">
        <v>18</v>
      </c>
      <c r="P29209" t="s">
        <v>16</v>
      </c>
    </row>
    <row r="29210" spans="1:16">
      <c r="A29210" s="7" t="s">
        <v>25086</v>
      </c>
      <c r="B29210">
        <v>478803</v>
      </c>
      <c r="C29210" s="7" t="s">
        <v>26021</v>
      </c>
      <c r="F29210" s="4" t="s">
        <v>19</v>
      </c>
      <c r="G29210" s="11">
        <v>3880826</v>
      </c>
      <c r="J29210" s="8">
        <v>45208.415972222225</v>
      </c>
      <c r="K29210" s="8">
        <v>45215.208333333336</v>
      </c>
      <c r="L29210" s="8">
        <v>45215.208333333336</v>
      </c>
      <c r="M29210" t="s">
        <v>1012</v>
      </c>
      <c r="N29210" s="4" t="s">
        <v>18</v>
      </c>
      <c r="P29210" t="s">
        <v>16</v>
      </c>
    </row>
    <row r="29211" spans="1:16">
      <c r="A29211" s="7" t="s">
        <v>25087</v>
      </c>
      <c r="B29211">
        <v>478814</v>
      </c>
      <c r="C29211" s="7" t="s">
        <v>26021</v>
      </c>
      <c r="F29211" s="4" t="s">
        <v>19</v>
      </c>
      <c r="G29211" s="11">
        <v>3083486</v>
      </c>
      <c r="J29211" s="8">
        <v>45208.415277777778</v>
      </c>
      <c r="K29211" s="8">
        <v>45215.208333333336</v>
      </c>
      <c r="L29211" s="8">
        <v>45215.208333333336</v>
      </c>
      <c r="M29211" t="s">
        <v>1012</v>
      </c>
      <c r="N29211" s="4" t="s">
        <v>18</v>
      </c>
      <c r="P29211" t="s">
        <v>16</v>
      </c>
    </row>
    <row r="29212" spans="1:16">
      <c r="A29212" s="7" t="s">
        <v>25088</v>
      </c>
      <c r="B29212">
        <v>478827</v>
      </c>
      <c r="C29212" s="7" t="s">
        <v>26021</v>
      </c>
      <c r="F29212" s="4" t="s">
        <v>19</v>
      </c>
      <c r="G29212" s="11">
        <v>3810822</v>
      </c>
      <c r="J29212" s="8">
        <v>45208.413194444445</v>
      </c>
      <c r="K29212" s="8">
        <v>45215.208333333336</v>
      </c>
      <c r="L29212" s="8">
        <v>45215.208333333336</v>
      </c>
      <c r="M29212" t="s">
        <v>1012</v>
      </c>
      <c r="N29212" s="4" t="s">
        <v>18</v>
      </c>
      <c r="P29212" t="s">
        <v>16</v>
      </c>
    </row>
    <row r="29213" spans="1:16">
      <c r="A29213" s="7" t="s">
        <v>25089</v>
      </c>
      <c r="B29213">
        <v>478833</v>
      </c>
      <c r="C29213" s="7" t="s">
        <v>26021</v>
      </c>
      <c r="F29213" s="4" t="s">
        <v>19</v>
      </c>
      <c r="G29213" s="11">
        <v>3888742</v>
      </c>
      <c r="J29213" s="8">
        <v>45208.412499999999</v>
      </c>
      <c r="K29213" s="8">
        <v>45215.208333333336</v>
      </c>
      <c r="L29213" s="8">
        <v>45215.208333333336</v>
      </c>
      <c r="M29213" t="s">
        <v>1012</v>
      </c>
      <c r="N29213" s="4" t="s">
        <v>18</v>
      </c>
      <c r="P29213" t="s">
        <v>16</v>
      </c>
    </row>
    <row r="29214" spans="1:16">
      <c r="A29214" s="7" t="s">
        <v>25090</v>
      </c>
      <c r="B29214">
        <v>478839</v>
      </c>
      <c r="C29214" s="7" t="s">
        <v>26021</v>
      </c>
      <c r="F29214" s="4" t="s">
        <v>19</v>
      </c>
      <c r="G29214" s="11">
        <v>3081940</v>
      </c>
      <c r="J29214" s="8">
        <v>45208.409722222219</v>
      </c>
      <c r="K29214" s="8">
        <v>45215.208333333336</v>
      </c>
      <c r="L29214" s="8">
        <v>45215.208333333336</v>
      </c>
      <c r="M29214" t="s">
        <v>1012</v>
      </c>
      <c r="N29214" s="4" t="s">
        <v>18</v>
      </c>
      <c r="P29214" t="s">
        <v>16</v>
      </c>
    </row>
    <row r="29215" spans="1:16">
      <c r="A29215" s="7" t="s">
        <v>25091</v>
      </c>
      <c r="B29215">
        <v>478841</v>
      </c>
      <c r="C29215" s="7" t="s">
        <v>26021</v>
      </c>
      <c r="F29215" s="4" t="s">
        <v>19</v>
      </c>
      <c r="G29215" s="11">
        <v>3515255</v>
      </c>
      <c r="J29215" s="8">
        <v>45208.408333333333</v>
      </c>
      <c r="K29215" s="8">
        <v>45215.208333333336</v>
      </c>
      <c r="L29215" s="8">
        <v>45215.208333333336</v>
      </c>
      <c r="M29215" t="s">
        <v>1012</v>
      </c>
      <c r="N29215" s="4" t="s">
        <v>18</v>
      </c>
      <c r="P29215" t="s">
        <v>16</v>
      </c>
    </row>
    <row r="29216" spans="1:16">
      <c r="A29216" s="7" t="s">
        <v>25092</v>
      </c>
      <c r="B29216">
        <v>478845</v>
      </c>
      <c r="C29216" s="7" t="s">
        <v>26021</v>
      </c>
      <c r="F29216" s="4" t="s">
        <v>19</v>
      </c>
      <c r="G29216" s="11">
        <v>3472876</v>
      </c>
      <c r="J29216" s="8">
        <v>45208.406944444447</v>
      </c>
      <c r="K29216" s="8">
        <v>45215.208333333336</v>
      </c>
      <c r="L29216" s="8">
        <v>45215.208333333336</v>
      </c>
      <c r="M29216" t="s">
        <v>1012</v>
      </c>
      <c r="N29216" s="4" t="s">
        <v>18</v>
      </c>
      <c r="P29216" t="s">
        <v>16</v>
      </c>
    </row>
    <row r="29217" spans="1:16">
      <c r="A29217" s="7" t="s">
        <v>25093</v>
      </c>
      <c r="B29217">
        <v>478848</v>
      </c>
      <c r="C29217" s="7" t="s">
        <v>26021</v>
      </c>
      <c r="F29217" s="4" t="s">
        <v>19</v>
      </c>
      <c r="G29217" s="11">
        <v>3898434</v>
      </c>
      <c r="J29217" s="8">
        <v>45208.40625</v>
      </c>
      <c r="K29217" s="8">
        <v>45215.208333333336</v>
      </c>
      <c r="L29217" s="8">
        <v>45215.208333333336</v>
      </c>
      <c r="M29217" t="s">
        <v>1012</v>
      </c>
      <c r="N29217" s="4" t="s">
        <v>18</v>
      </c>
      <c r="P29217" t="s">
        <v>16</v>
      </c>
    </row>
    <row r="29218" spans="1:16">
      <c r="A29218" s="7" t="s">
        <v>25094</v>
      </c>
      <c r="B29218">
        <v>478853</v>
      </c>
      <c r="C29218" s="7" t="s">
        <v>26021</v>
      </c>
      <c r="F29218" s="4" t="s">
        <v>19</v>
      </c>
      <c r="G29218" s="11">
        <v>3113090</v>
      </c>
      <c r="J29218" s="8">
        <v>45208.404861111114</v>
      </c>
      <c r="K29218" s="8">
        <v>45215.208333333336</v>
      </c>
      <c r="L29218" s="8">
        <v>45215.208333333336</v>
      </c>
      <c r="M29218" t="s">
        <v>1012</v>
      </c>
      <c r="N29218" s="4" t="s">
        <v>18</v>
      </c>
      <c r="P29218" t="s">
        <v>16</v>
      </c>
    </row>
    <row r="29219" spans="1:16">
      <c r="A29219" s="7" t="s">
        <v>25095</v>
      </c>
      <c r="B29219">
        <v>478868</v>
      </c>
      <c r="C29219" s="7" t="s">
        <v>26021</v>
      </c>
      <c r="F29219" s="4" t="s">
        <v>19</v>
      </c>
      <c r="G29219" s="11">
        <v>3911148</v>
      </c>
      <c r="J29219" s="8">
        <v>45208.402777777781</v>
      </c>
      <c r="K29219" s="8">
        <v>45215.208333333336</v>
      </c>
      <c r="L29219" s="8">
        <v>45215.208333333336</v>
      </c>
      <c r="M29219" t="s">
        <v>1012</v>
      </c>
      <c r="N29219" s="4" t="s">
        <v>18</v>
      </c>
      <c r="P29219" t="s">
        <v>16</v>
      </c>
    </row>
    <row r="29220" spans="1:16">
      <c r="A29220" s="7" t="s">
        <v>25096</v>
      </c>
      <c r="B29220">
        <v>478879</v>
      </c>
      <c r="C29220" s="7" t="s">
        <v>26021</v>
      </c>
      <c r="F29220" s="4" t="s">
        <v>19</v>
      </c>
      <c r="G29220" s="11">
        <v>3919689</v>
      </c>
      <c r="J29220" s="8">
        <v>45208.402083333334</v>
      </c>
      <c r="K29220" s="8">
        <v>45215.208333333336</v>
      </c>
      <c r="L29220" s="8">
        <v>45215.208333333336</v>
      </c>
      <c r="M29220" t="s">
        <v>1012</v>
      </c>
      <c r="N29220" s="4" t="s">
        <v>18</v>
      </c>
      <c r="P29220" t="s">
        <v>16</v>
      </c>
    </row>
    <row r="29221" spans="1:16">
      <c r="A29221" s="7" t="s">
        <v>19659</v>
      </c>
      <c r="B29221">
        <v>481317</v>
      </c>
      <c r="C29221" s="7" t="s">
        <v>26021</v>
      </c>
      <c r="F29221" s="4" t="s">
        <v>19</v>
      </c>
      <c r="G29221" s="11">
        <v>11758802</v>
      </c>
      <c r="J29221" s="8">
        <v>45208.190972222219</v>
      </c>
      <c r="K29221" s="8">
        <v>45215.208333333336</v>
      </c>
      <c r="L29221" s="8">
        <v>45215.208333333336</v>
      </c>
      <c r="M29221" t="s">
        <v>1012</v>
      </c>
      <c r="N29221" s="4" t="s">
        <v>18</v>
      </c>
      <c r="P29221" t="s">
        <v>16</v>
      </c>
    </row>
    <row r="29222" spans="1:16">
      <c r="A29222" s="7" t="s">
        <v>25076</v>
      </c>
      <c r="B29222">
        <v>481141</v>
      </c>
      <c r="C29222" s="7" t="s">
        <v>26021</v>
      </c>
      <c r="F29222" s="4" t="s">
        <v>19</v>
      </c>
      <c r="G29222" s="11">
        <v>3347232</v>
      </c>
      <c r="J29222" s="8">
        <v>45208.50277777778</v>
      </c>
      <c r="K29222" s="8">
        <v>45215.208333333336</v>
      </c>
      <c r="L29222" s="8">
        <v>45215.208333333336</v>
      </c>
      <c r="M29222" t="s">
        <v>1012</v>
      </c>
      <c r="N29222" s="4" t="s">
        <v>18</v>
      </c>
      <c r="P29222" t="s">
        <v>16</v>
      </c>
    </row>
    <row r="29223" spans="1:16">
      <c r="A29223" s="7" t="s">
        <v>25077</v>
      </c>
      <c r="B29223">
        <v>478740</v>
      </c>
      <c r="C29223" s="7" t="s">
        <v>26021</v>
      </c>
      <c r="F29223" s="4" t="s">
        <v>19</v>
      </c>
      <c r="G29223" s="11">
        <v>1143233</v>
      </c>
      <c r="J29223" s="8">
        <v>45208.425000000003</v>
      </c>
      <c r="K29223" s="8">
        <v>45215.208333333336</v>
      </c>
      <c r="L29223" s="8">
        <v>45215.208333333336</v>
      </c>
      <c r="M29223" t="s">
        <v>1012</v>
      </c>
      <c r="N29223" s="4" t="s">
        <v>18</v>
      </c>
      <c r="P29223" t="s">
        <v>16</v>
      </c>
    </row>
    <row r="29224" spans="1:16">
      <c r="A29224" s="7" t="s">
        <v>25078</v>
      </c>
      <c r="B29224">
        <v>478747</v>
      </c>
      <c r="C29224" s="7" t="s">
        <v>26021</v>
      </c>
      <c r="F29224" s="4" t="s">
        <v>19</v>
      </c>
      <c r="G29224" s="11">
        <v>3914338</v>
      </c>
      <c r="J29224" s="8">
        <v>45208.424305555556</v>
      </c>
      <c r="K29224" s="8">
        <v>45215.208333333336</v>
      </c>
      <c r="L29224" s="8">
        <v>45215.208333333336</v>
      </c>
      <c r="M29224" t="s">
        <v>1012</v>
      </c>
      <c r="N29224" s="4" t="s">
        <v>18</v>
      </c>
      <c r="P29224" t="s">
        <v>16</v>
      </c>
    </row>
    <row r="29225" spans="1:16">
      <c r="A29225" s="7" t="s">
        <v>25079</v>
      </c>
      <c r="B29225">
        <v>478751</v>
      </c>
      <c r="C29225" s="7" t="s">
        <v>26021</v>
      </c>
      <c r="F29225" s="4" t="s">
        <v>19</v>
      </c>
      <c r="G29225" s="11">
        <v>2336095</v>
      </c>
      <c r="J29225" s="8">
        <v>45208.423611111109</v>
      </c>
      <c r="K29225" s="8">
        <v>45215.208333333336</v>
      </c>
      <c r="L29225" s="8">
        <v>45215.208333333336</v>
      </c>
      <c r="M29225" t="s">
        <v>1012</v>
      </c>
      <c r="N29225" s="4" t="s">
        <v>18</v>
      </c>
      <c r="P29225" t="s">
        <v>16</v>
      </c>
    </row>
    <row r="29226" spans="1:16">
      <c r="A29226" s="7" t="s">
        <v>25080</v>
      </c>
      <c r="B29226">
        <v>478756</v>
      </c>
      <c r="C29226" s="7" t="s">
        <v>26021</v>
      </c>
      <c r="F29226" s="4" t="s">
        <v>19</v>
      </c>
      <c r="G29226" s="11">
        <v>1553837</v>
      </c>
      <c r="J29226" s="8">
        <v>45208.423611111109</v>
      </c>
      <c r="K29226" s="8">
        <v>45215.208333333336</v>
      </c>
      <c r="L29226" s="8">
        <v>45215.208333333336</v>
      </c>
      <c r="M29226" t="s">
        <v>1012</v>
      </c>
      <c r="N29226" s="4" t="s">
        <v>18</v>
      </c>
      <c r="P29226" t="s">
        <v>16</v>
      </c>
    </row>
    <row r="29227" spans="1:16">
      <c r="A29227" s="7" t="s">
        <v>25081</v>
      </c>
      <c r="B29227">
        <v>478762</v>
      </c>
      <c r="C29227" s="7" t="s">
        <v>26021</v>
      </c>
      <c r="F29227" s="4" t="s">
        <v>19</v>
      </c>
      <c r="G29227" s="11">
        <v>1116008</v>
      </c>
      <c r="J29227" s="8">
        <v>45208.421527777777</v>
      </c>
      <c r="K29227" s="8">
        <v>45215.208333333336</v>
      </c>
      <c r="L29227" s="8">
        <v>45215.208333333336</v>
      </c>
      <c r="M29227" t="s">
        <v>1012</v>
      </c>
      <c r="N29227" s="4" t="s">
        <v>18</v>
      </c>
      <c r="P29227" t="s">
        <v>16</v>
      </c>
    </row>
    <row r="29228" spans="1:16">
      <c r="A29228" s="7" t="s">
        <v>25082</v>
      </c>
      <c r="B29228">
        <v>478764</v>
      </c>
      <c r="C29228" s="7" t="s">
        <v>26021</v>
      </c>
      <c r="F29228" s="4" t="s">
        <v>19</v>
      </c>
      <c r="G29228" s="11">
        <v>758460</v>
      </c>
      <c r="J29228" s="8">
        <v>45208.42083333333</v>
      </c>
      <c r="K29228" s="8">
        <v>45215.208333333336</v>
      </c>
      <c r="L29228" s="8">
        <v>45215.208333333336</v>
      </c>
      <c r="M29228" t="s">
        <v>1012</v>
      </c>
      <c r="N29228" s="4" t="s">
        <v>18</v>
      </c>
      <c r="P29228" t="s">
        <v>16</v>
      </c>
    </row>
    <row r="29229" spans="1:16">
      <c r="A29229" s="7" t="s">
        <v>25083</v>
      </c>
      <c r="B29229">
        <v>478766</v>
      </c>
      <c r="C29229" s="7" t="s">
        <v>26021</v>
      </c>
      <c r="F29229" s="4" t="s">
        <v>19</v>
      </c>
      <c r="G29229" s="11">
        <v>786078</v>
      </c>
      <c r="J29229" s="8">
        <v>45208.420138888891</v>
      </c>
      <c r="K29229" s="8">
        <v>45215.208333333336</v>
      </c>
      <c r="L29229" s="8">
        <v>45215.208333333336</v>
      </c>
      <c r="M29229" t="s">
        <v>1012</v>
      </c>
      <c r="N29229" s="4" t="s">
        <v>18</v>
      </c>
      <c r="P29229" t="s">
        <v>16</v>
      </c>
    </row>
    <row r="29230" spans="1:16">
      <c r="A29230" s="7" t="s">
        <v>25084</v>
      </c>
      <c r="B29230">
        <v>478772</v>
      </c>
      <c r="C29230" s="7" t="s">
        <v>26021</v>
      </c>
      <c r="F29230" s="4" t="s">
        <v>19</v>
      </c>
      <c r="G29230" s="11">
        <v>2350649</v>
      </c>
      <c r="J29230" s="8">
        <v>45208.418749999997</v>
      </c>
      <c r="K29230" s="8">
        <v>45215.208333333336</v>
      </c>
      <c r="L29230" s="8">
        <v>45215.208333333336</v>
      </c>
      <c r="M29230" t="s">
        <v>1012</v>
      </c>
      <c r="N29230" s="4" t="s">
        <v>18</v>
      </c>
      <c r="P29230" t="s">
        <v>16</v>
      </c>
    </row>
    <row r="29231" spans="1:16">
      <c r="A29231" s="7" t="s">
        <v>25085</v>
      </c>
      <c r="B29231">
        <v>478776</v>
      </c>
      <c r="C29231" s="7" t="s">
        <v>26021</v>
      </c>
      <c r="F29231" s="4" t="s">
        <v>19</v>
      </c>
      <c r="G29231" s="11">
        <v>1521345</v>
      </c>
      <c r="J29231" s="8">
        <v>45208.417361111111</v>
      </c>
      <c r="K29231" s="8">
        <v>45215.208333333336</v>
      </c>
      <c r="L29231" s="8">
        <v>45215.208333333336</v>
      </c>
      <c r="M29231" t="s">
        <v>1012</v>
      </c>
      <c r="N29231" s="4" t="s">
        <v>18</v>
      </c>
      <c r="P29231" t="s">
        <v>16</v>
      </c>
    </row>
    <row r="29232" spans="1:16">
      <c r="A29232" s="7" t="s">
        <v>25086</v>
      </c>
      <c r="B29232">
        <v>478803</v>
      </c>
      <c r="C29232" s="7" t="s">
        <v>26021</v>
      </c>
      <c r="F29232" s="4" t="s">
        <v>19</v>
      </c>
      <c r="G29232" s="11">
        <v>3880826</v>
      </c>
      <c r="J29232" s="8">
        <v>45208.415972222225</v>
      </c>
      <c r="K29232" s="8">
        <v>45215.208333333336</v>
      </c>
      <c r="L29232" s="8">
        <v>45215.208333333336</v>
      </c>
      <c r="M29232" t="s">
        <v>1012</v>
      </c>
      <c r="N29232" s="4" t="s">
        <v>18</v>
      </c>
      <c r="P29232" t="s">
        <v>16</v>
      </c>
    </row>
    <row r="29233" spans="1:16">
      <c r="A29233" s="7" t="s">
        <v>25087</v>
      </c>
      <c r="B29233">
        <v>478814</v>
      </c>
      <c r="C29233" s="7" t="s">
        <v>26021</v>
      </c>
      <c r="F29233" s="4" t="s">
        <v>19</v>
      </c>
      <c r="G29233" s="11">
        <v>3083486</v>
      </c>
      <c r="J29233" s="8">
        <v>45208.415277777778</v>
      </c>
      <c r="K29233" s="8">
        <v>45215.208333333336</v>
      </c>
      <c r="L29233" s="8">
        <v>45215.208333333336</v>
      </c>
      <c r="M29233" t="s">
        <v>1012</v>
      </c>
      <c r="N29233" s="4" t="s">
        <v>18</v>
      </c>
      <c r="P29233" t="s">
        <v>16</v>
      </c>
    </row>
    <row r="29234" spans="1:16">
      <c r="A29234" s="7" t="s">
        <v>25088</v>
      </c>
      <c r="B29234">
        <v>478827</v>
      </c>
      <c r="C29234" s="7" t="s">
        <v>26021</v>
      </c>
      <c r="F29234" s="4" t="s">
        <v>19</v>
      </c>
      <c r="G29234" s="11">
        <v>3810822</v>
      </c>
      <c r="J29234" s="8">
        <v>45208.413194444445</v>
      </c>
      <c r="K29234" s="8">
        <v>45215.208333333336</v>
      </c>
      <c r="L29234" s="8">
        <v>45215.208333333336</v>
      </c>
      <c r="M29234" t="s">
        <v>1012</v>
      </c>
      <c r="N29234" s="4" t="s">
        <v>18</v>
      </c>
      <c r="P29234" t="s">
        <v>16</v>
      </c>
    </row>
    <row r="29235" spans="1:16">
      <c r="A29235" s="7" t="s">
        <v>25089</v>
      </c>
      <c r="B29235">
        <v>478833</v>
      </c>
      <c r="C29235" s="7" t="s">
        <v>26021</v>
      </c>
      <c r="F29235" s="4" t="s">
        <v>19</v>
      </c>
      <c r="G29235" s="11">
        <v>3888742</v>
      </c>
      <c r="J29235" s="8">
        <v>45208.412499999999</v>
      </c>
      <c r="K29235" s="8">
        <v>45215.208333333336</v>
      </c>
      <c r="L29235" s="8">
        <v>45215.208333333336</v>
      </c>
      <c r="M29235" t="s">
        <v>1012</v>
      </c>
      <c r="N29235" s="4" t="s">
        <v>18</v>
      </c>
      <c r="P29235" t="s">
        <v>16</v>
      </c>
    </row>
    <row r="29236" spans="1:16">
      <c r="A29236" s="7" t="s">
        <v>25090</v>
      </c>
      <c r="B29236">
        <v>478839</v>
      </c>
      <c r="C29236" s="7" t="s">
        <v>26021</v>
      </c>
      <c r="F29236" s="4" t="s">
        <v>19</v>
      </c>
      <c r="G29236" s="11">
        <v>3081940</v>
      </c>
      <c r="J29236" s="8">
        <v>45208.409722222219</v>
      </c>
      <c r="K29236" s="8">
        <v>45215.208333333336</v>
      </c>
      <c r="L29236" s="8">
        <v>45215.208333333336</v>
      </c>
      <c r="M29236" t="s">
        <v>1012</v>
      </c>
      <c r="N29236" s="4" t="s">
        <v>18</v>
      </c>
      <c r="P29236" t="s">
        <v>16</v>
      </c>
    </row>
    <row r="29237" spans="1:16">
      <c r="A29237" s="7" t="s">
        <v>25091</v>
      </c>
      <c r="B29237">
        <v>478841</v>
      </c>
      <c r="C29237" s="7" t="s">
        <v>26021</v>
      </c>
      <c r="F29237" s="4" t="s">
        <v>19</v>
      </c>
      <c r="G29237" s="11">
        <v>3515255</v>
      </c>
      <c r="J29237" s="8">
        <v>45208.408333333333</v>
      </c>
      <c r="K29237" s="8">
        <v>45215.208333333336</v>
      </c>
      <c r="L29237" s="8">
        <v>45215.208333333336</v>
      </c>
      <c r="M29237" t="s">
        <v>1012</v>
      </c>
      <c r="N29237" s="4" t="s">
        <v>18</v>
      </c>
      <c r="P29237" t="s">
        <v>16</v>
      </c>
    </row>
    <row r="29238" spans="1:16">
      <c r="A29238" s="7" t="s">
        <v>25092</v>
      </c>
      <c r="B29238">
        <v>478845</v>
      </c>
      <c r="C29238" s="7" t="s">
        <v>26021</v>
      </c>
      <c r="F29238" s="4" t="s">
        <v>19</v>
      </c>
      <c r="G29238" s="11">
        <v>3472876</v>
      </c>
      <c r="J29238" s="8">
        <v>45208.406944444447</v>
      </c>
      <c r="K29238" s="8">
        <v>45215.208333333336</v>
      </c>
      <c r="L29238" s="8">
        <v>45215.208333333336</v>
      </c>
      <c r="M29238" t="s">
        <v>1012</v>
      </c>
      <c r="N29238" s="4" t="s">
        <v>18</v>
      </c>
      <c r="P29238" t="s">
        <v>16</v>
      </c>
    </row>
    <row r="29239" spans="1:16">
      <c r="A29239" s="7" t="s">
        <v>25093</v>
      </c>
      <c r="B29239">
        <v>478848</v>
      </c>
      <c r="C29239" s="7" t="s">
        <v>26021</v>
      </c>
      <c r="F29239" s="4" t="s">
        <v>19</v>
      </c>
      <c r="G29239" s="11">
        <v>3898434</v>
      </c>
      <c r="J29239" s="8">
        <v>45208.40625</v>
      </c>
      <c r="K29239" s="8">
        <v>45215.208333333336</v>
      </c>
      <c r="L29239" s="8">
        <v>45215.208333333336</v>
      </c>
      <c r="M29239" t="s">
        <v>1012</v>
      </c>
      <c r="N29239" s="4" t="s">
        <v>18</v>
      </c>
      <c r="P29239" t="s">
        <v>16</v>
      </c>
    </row>
    <row r="29240" spans="1:16">
      <c r="A29240" s="7" t="s">
        <v>25094</v>
      </c>
      <c r="B29240">
        <v>478853</v>
      </c>
      <c r="C29240" s="7" t="s">
        <v>26021</v>
      </c>
      <c r="F29240" s="4" t="s">
        <v>19</v>
      </c>
      <c r="G29240" s="11">
        <v>3113090</v>
      </c>
      <c r="J29240" s="8">
        <v>45208.404861111114</v>
      </c>
      <c r="K29240" s="8">
        <v>45215.208333333336</v>
      </c>
      <c r="L29240" s="8">
        <v>45215.208333333336</v>
      </c>
      <c r="M29240" t="s">
        <v>1012</v>
      </c>
      <c r="N29240" s="4" t="s">
        <v>18</v>
      </c>
      <c r="P29240" t="s">
        <v>16</v>
      </c>
    </row>
    <row r="29241" spans="1:16">
      <c r="A29241" s="7" t="s">
        <v>25095</v>
      </c>
      <c r="B29241">
        <v>478868</v>
      </c>
      <c r="C29241" s="7" t="s">
        <v>26021</v>
      </c>
      <c r="F29241" s="4" t="s">
        <v>19</v>
      </c>
      <c r="G29241" s="11">
        <v>3911148</v>
      </c>
      <c r="J29241" s="8">
        <v>45208.402777777781</v>
      </c>
      <c r="K29241" s="8">
        <v>45215.208333333336</v>
      </c>
      <c r="L29241" s="8">
        <v>45215.208333333336</v>
      </c>
      <c r="M29241" t="s">
        <v>1012</v>
      </c>
      <c r="N29241" s="4" t="s">
        <v>18</v>
      </c>
      <c r="P29241" t="s">
        <v>16</v>
      </c>
    </row>
    <row r="29242" spans="1:16">
      <c r="A29242" s="7" t="s">
        <v>25096</v>
      </c>
      <c r="B29242">
        <v>478879</v>
      </c>
      <c r="C29242" s="7" t="s">
        <v>26021</v>
      </c>
      <c r="F29242" s="4" t="s">
        <v>19</v>
      </c>
      <c r="G29242" s="11">
        <v>3919689</v>
      </c>
      <c r="J29242" s="8">
        <v>45208.402083333334</v>
      </c>
      <c r="K29242" s="8">
        <v>45215.208333333336</v>
      </c>
      <c r="L29242" s="8">
        <v>45215.208333333336</v>
      </c>
      <c r="M29242" t="s">
        <v>1012</v>
      </c>
      <c r="N29242" s="4" t="s">
        <v>18</v>
      </c>
      <c r="P29242" t="s">
        <v>16</v>
      </c>
    </row>
    <row r="29243" spans="1:16">
      <c r="A29243" s="7" t="s">
        <v>19659</v>
      </c>
      <c r="B29243">
        <v>481317</v>
      </c>
      <c r="C29243" s="7" t="s">
        <v>26021</v>
      </c>
      <c r="F29243" s="4" t="s">
        <v>19</v>
      </c>
      <c r="G29243" s="11">
        <v>11758802</v>
      </c>
      <c r="J29243" s="8">
        <v>45208.190972222219</v>
      </c>
      <c r="K29243" s="8">
        <v>45215.208333333336</v>
      </c>
      <c r="L29243" s="8">
        <v>45215.208333333336</v>
      </c>
      <c r="M29243" t="s">
        <v>1012</v>
      </c>
      <c r="N29243" s="4" t="s">
        <v>18</v>
      </c>
      <c r="P29243" t="s">
        <v>16</v>
      </c>
    </row>
    <row r="29244" spans="1:16">
      <c r="A29244" s="7" t="s">
        <v>25097</v>
      </c>
      <c r="B29244">
        <v>478385</v>
      </c>
      <c r="C29244" s="7" t="s">
        <v>26022</v>
      </c>
      <c r="F29244" s="4" t="s">
        <v>19</v>
      </c>
      <c r="G29244">
        <v>6685091</v>
      </c>
      <c r="J29244" s="8">
        <v>45206.413194444445</v>
      </c>
      <c r="K29244" s="8">
        <v>45215.208333333336</v>
      </c>
      <c r="L29244" s="8">
        <v>45215.208333333336</v>
      </c>
      <c r="M29244" t="s">
        <v>20</v>
      </c>
      <c r="N29244" s="4" t="s">
        <v>18</v>
      </c>
      <c r="P29244" t="s">
        <v>16</v>
      </c>
    </row>
    <row r="29245" spans="1:16">
      <c r="A29245" s="7" t="s">
        <v>11856</v>
      </c>
      <c r="B29245">
        <v>478057</v>
      </c>
      <c r="C29245" s="7" t="s">
        <v>26022</v>
      </c>
      <c r="F29245" s="4" t="s">
        <v>19</v>
      </c>
      <c r="G29245">
        <v>1242366</v>
      </c>
      <c r="J29245" s="8">
        <v>45206.173611111109</v>
      </c>
      <c r="K29245" s="8">
        <v>45215.208333333336</v>
      </c>
      <c r="L29245" s="8">
        <v>45215.208333333336</v>
      </c>
      <c r="M29245" t="s">
        <v>20</v>
      </c>
      <c r="N29245" s="4" t="s">
        <v>18</v>
      </c>
      <c r="P29245" t="s">
        <v>16</v>
      </c>
    </row>
    <row r="29246" spans="1:16">
      <c r="A29246" s="7" t="s">
        <v>25098</v>
      </c>
      <c r="B29246">
        <v>478342</v>
      </c>
      <c r="C29246" s="7" t="s">
        <v>26022</v>
      </c>
      <c r="F29246" s="4" t="s">
        <v>19</v>
      </c>
      <c r="G29246">
        <v>5409629</v>
      </c>
      <c r="J29246" s="8">
        <v>45206.368055555555</v>
      </c>
      <c r="K29246" s="8">
        <v>45215.208333333336</v>
      </c>
      <c r="L29246" s="8">
        <v>45215.208333333336</v>
      </c>
      <c r="M29246" t="s">
        <v>20</v>
      </c>
      <c r="N29246" s="4" t="s">
        <v>18</v>
      </c>
      <c r="P29246" t="s">
        <v>16</v>
      </c>
    </row>
    <row r="29247" spans="1:16">
      <c r="A29247" s="7" t="s">
        <v>9583</v>
      </c>
      <c r="B29247">
        <v>478059</v>
      </c>
      <c r="C29247" s="7" t="s">
        <v>26022</v>
      </c>
      <c r="F29247" s="4" t="s">
        <v>19</v>
      </c>
      <c r="G29247">
        <v>1530357</v>
      </c>
      <c r="J29247" s="8">
        <v>45206.175000000003</v>
      </c>
      <c r="K29247" s="8">
        <v>45215.208333333336</v>
      </c>
      <c r="L29247" s="8">
        <v>45215.208333333336</v>
      </c>
      <c r="M29247" t="s">
        <v>20</v>
      </c>
      <c r="N29247" s="4" t="s">
        <v>18</v>
      </c>
      <c r="P29247" t="s">
        <v>16</v>
      </c>
    </row>
    <row r="29248" spans="1:16">
      <c r="A29248" s="7" t="s">
        <v>9584</v>
      </c>
      <c r="B29248">
        <v>478060</v>
      </c>
      <c r="C29248" s="7" t="s">
        <v>26022</v>
      </c>
      <c r="F29248" s="4" t="s">
        <v>19</v>
      </c>
      <c r="G29248">
        <v>1513198</v>
      </c>
      <c r="J29248" s="8">
        <v>45206.175694444442</v>
      </c>
      <c r="K29248" s="8">
        <v>45215.208333333336</v>
      </c>
      <c r="L29248" s="8">
        <v>45215.208333333336</v>
      </c>
      <c r="M29248" t="s">
        <v>20</v>
      </c>
      <c r="N29248" s="4" t="s">
        <v>18</v>
      </c>
      <c r="P29248" t="s">
        <v>16</v>
      </c>
    </row>
    <row r="29249" spans="1:16">
      <c r="A29249" s="7" t="s">
        <v>8422</v>
      </c>
      <c r="B29249">
        <v>478061</v>
      </c>
      <c r="C29249" s="7" t="s">
        <v>26022</v>
      </c>
      <c r="F29249" s="4" t="s">
        <v>19</v>
      </c>
      <c r="G29249">
        <v>2410687</v>
      </c>
      <c r="J29249" s="8">
        <v>45206.177777777775</v>
      </c>
      <c r="K29249" s="8">
        <v>45215.208333333336</v>
      </c>
      <c r="L29249" s="8">
        <v>45215.208333333336</v>
      </c>
      <c r="M29249" t="s">
        <v>20</v>
      </c>
      <c r="N29249" s="4" t="s">
        <v>18</v>
      </c>
      <c r="P29249" t="s">
        <v>16</v>
      </c>
    </row>
    <row r="29250" spans="1:16">
      <c r="A29250" s="7" t="s">
        <v>14922</v>
      </c>
      <c r="B29250">
        <v>478019</v>
      </c>
      <c r="C29250" s="7" t="s">
        <v>26022</v>
      </c>
      <c r="F29250" s="4" t="s">
        <v>19</v>
      </c>
      <c r="G29250">
        <v>4364988</v>
      </c>
      <c r="J29250" s="8">
        <v>45206.164583333331</v>
      </c>
      <c r="K29250" s="8">
        <v>45215.208333333336</v>
      </c>
      <c r="L29250" s="8">
        <v>45215.208333333336</v>
      </c>
      <c r="M29250" t="s">
        <v>20</v>
      </c>
      <c r="N29250" s="4" t="s">
        <v>18</v>
      </c>
      <c r="P29250" t="s">
        <v>16</v>
      </c>
    </row>
    <row r="29251" spans="1:16">
      <c r="A29251" s="7" t="s">
        <v>19089</v>
      </c>
      <c r="B29251">
        <v>477763</v>
      </c>
      <c r="C29251" s="7" t="s">
        <v>26022</v>
      </c>
      <c r="F29251" s="4" t="s">
        <v>19</v>
      </c>
      <c r="G29251">
        <v>18975848</v>
      </c>
      <c r="J29251" s="8">
        <v>45206.345138888886</v>
      </c>
      <c r="K29251" s="8">
        <v>45215.208333333336</v>
      </c>
      <c r="L29251" s="8">
        <v>45215.208333333336</v>
      </c>
      <c r="M29251" t="s">
        <v>20</v>
      </c>
      <c r="N29251" s="4" t="s">
        <v>18</v>
      </c>
      <c r="P29251" t="s">
        <v>16</v>
      </c>
    </row>
    <row r="29252" spans="1:16">
      <c r="A29252" s="7" t="s">
        <v>19085</v>
      </c>
      <c r="B29252">
        <v>477765</v>
      </c>
      <c r="C29252" s="7" t="s">
        <v>26022</v>
      </c>
      <c r="F29252" s="4" t="s">
        <v>19</v>
      </c>
      <c r="G29252">
        <v>10632199</v>
      </c>
      <c r="J29252" s="8">
        <v>45206.345138888886</v>
      </c>
      <c r="K29252" s="8">
        <v>45215.208333333336</v>
      </c>
      <c r="L29252" s="8">
        <v>45215.208333333336</v>
      </c>
      <c r="M29252" t="s">
        <v>20</v>
      </c>
      <c r="N29252" s="4" t="s">
        <v>18</v>
      </c>
      <c r="P29252" t="s">
        <v>16</v>
      </c>
    </row>
    <row r="29253" spans="1:16">
      <c r="A29253" s="7" t="s">
        <v>19084</v>
      </c>
      <c r="B29253">
        <v>477766</v>
      </c>
      <c r="C29253" s="7" t="s">
        <v>26022</v>
      </c>
      <c r="F29253" s="4" t="s">
        <v>19</v>
      </c>
      <c r="G29253">
        <v>15203191</v>
      </c>
      <c r="J29253" s="8">
        <v>45206.344444444447</v>
      </c>
      <c r="K29253" s="8">
        <v>45215.208333333336</v>
      </c>
      <c r="L29253" s="8">
        <v>45215.208333333336</v>
      </c>
      <c r="M29253" t="s">
        <v>20</v>
      </c>
      <c r="N29253" s="4" t="s">
        <v>18</v>
      </c>
      <c r="P29253" t="s">
        <v>16</v>
      </c>
    </row>
    <row r="29254" spans="1:16">
      <c r="A29254" s="7" t="s">
        <v>19083</v>
      </c>
      <c r="B29254">
        <v>477767</v>
      </c>
      <c r="C29254" s="7" t="s">
        <v>26022</v>
      </c>
      <c r="F29254" s="4" t="s">
        <v>19</v>
      </c>
      <c r="G29254">
        <v>20469987</v>
      </c>
      <c r="J29254" s="8">
        <v>45206.34375</v>
      </c>
      <c r="K29254" s="8">
        <v>45215.208333333336</v>
      </c>
      <c r="L29254" s="8">
        <v>45215.208333333336</v>
      </c>
      <c r="M29254" t="s">
        <v>20</v>
      </c>
      <c r="N29254" s="4" t="s">
        <v>18</v>
      </c>
      <c r="P29254" t="s">
        <v>16</v>
      </c>
    </row>
    <row r="29255" spans="1:16">
      <c r="A29255" s="7" t="s">
        <v>19081</v>
      </c>
      <c r="B29255">
        <v>477769</v>
      </c>
      <c r="C29255" s="7" t="s">
        <v>26022</v>
      </c>
      <c r="F29255" s="4" t="s">
        <v>19</v>
      </c>
      <c r="G29255">
        <v>28869154</v>
      </c>
      <c r="J29255" s="8">
        <v>45206.34375</v>
      </c>
      <c r="K29255" s="8">
        <v>45215.208333333336</v>
      </c>
      <c r="L29255" s="8">
        <v>45215.208333333336</v>
      </c>
      <c r="M29255" t="s">
        <v>20</v>
      </c>
      <c r="N29255" s="4" t="s">
        <v>18</v>
      </c>
      <c r="P29255" t="s">
        <v>16</v>
      </c>
    </row>
    <row r="29256" spans="1:16">
      <c r="A29256" s="7" t="s">
        <v>19080</v>
      </c>
      <c r="B29256">
        <v>477772</v>
      </c>
      <c r="C29256" s="7" t="s">
        <v>26022</v>
      </c>
      <c r="F29256" s="4" t="s">
        <v>19</v>
      </c>
      <c r="G29256">
        <v>12708870</v>
      </c>
      <c r="J29256" s="8">
        <v>45206.343055555553</v>
      </c>
      <c r="K29256" s="8">
        <v>45215.208333333336</v>
      </c>
      <c r="L29256" s="8">
        <v>45215.208333333336</v>
      </c>
      <c r="M29256" t="s">
        <v>20</v>
      </c>
      <c r="N29256" s="4" t="s">
        <v>18</v>
      </c>
      <c r="P29256" t="s">
        <v>16</v>
      </c>
    </row>
    <row r="29257" spans="1:16">
      <c r="A29257" s="7" t="s">
        <v>19090</v>
      </c>
      <c r="B29257">
        <v>477774</v>
      </c>
      <c r="C29257" s="7" t="s">
        <v>26022</v>
      </c>
      <c r="F29257" s="4" t="s">
        <v>19</v>
      </c>
      <c r="G29257">
        <v>16369166</v>
      </c>
      <c r="J29257" s="8">
        <v>45206.342361111114</v>
      </c>
      <c r="K29257" s="8">
        <v>45215.208333333336</v>
      </c>
      <c r="L29257" s="8">
        <v>45215.208333333336</v>
      </c>
      <c r="M29257" t="s">
        <v>20</v>
      </c>
      <c r="N29257" s="4" t="s">
        <v>18</v>
      </c>
      <c r="P29257" t="s">
        <v>16</v>
      </c>
    </row>
    <row r="29258" spans="1:16">
      <c r="A29258" s="7" t="s">
        <v>14923</v>
      </c>
      <c r="B29258">
        <v>477973</v>
      </c>
      <c r="C29258" s="7" t="s">
        <v>26022</v>
      </c>
      <c r="F29258" s="4" t="s">
        <v>19</v>
      </c>
      <c r="G29258">
        <v>11552748</v>
      </c>
      <c r="J29258" s="8">
        <v>45206.342361111114</v>
      </c>
      <c r="K29258" s="8">
        <v>45215.208333333336</v>
      </c>
      <c r="L29258" s="8">
        <v>45215.208333333336</v>
      </c>
      <c r="M29258" t="s">
        <v>20</v>
      </c>
      <c r="N29258" s="4" t="s">
        <v>18</v>
      </c>
      <c r="P29258" t="s">
        <v>16</v>
      </c>
    </row>
    <row r="29259" spans="1:16">
      <c r="A29259" s="7" t="s">
        <v>14916</v>
      </c>
      <c r="B29259">
        <v>477974</v>
      </c>
      <c r="C29259" s="7" t="s">
        <v>26022</v>
      </c>
      <c r="F29259" s="4" t="s">
        <v>19</v>
      </c>
      <c r="G29259">
        <v>12013776</v>
      </c>
      <c r="J29259" s="8">
        <v>45206.341666666667</v>
      </c>
      <c r="K29259" s="8">
        <v>45215.208333333336</v>
      </c>
      <c r="L29259" s="8">
        <v>45215.208333333336</v>
      </c>
      <c r="M29259" t="s">
        <v>20</v>
      </c>
      <c r="N29259" s="4" t="s">
        <v>18</v>
      </c>
      <c r="P29259" t="s">
        <v>16</v>
      </c>
    </row>
    <row r="29260" spans="1:16">
      <c r="A29260" s="7" t="s">
        <v>25099</v>
      </c>
      <c r="B29260">
        <v>477042</v>
      </c>
      <c r="C29260" s="7" t="s">
        <v>26022</v>
      </c>
      <c r="F29260" s="4" t="s">
        <v>19</v>
      </c>
      <c r="G29260">
        <v>19875818</v>
      </c>
      <c r="J29260" s="8">
        <v>45205.26666666667</v>
      </c>
      <c r="K29260" s="8">
        <v>45215.208333333336</v>
      </c>
      <c r="L29260" s="8">
        <v>45215.208333333336</v>
      </c>
      <c r="M29260" t="s">
        <v>20</v>
      </c>
      <c r="N29260" s="4" t="s">
        <v>18</v>
      </c>
      <c r="P29260" t="s">
        <v>16</v>
      </c>
    </row>
    <row r="29261" spans="1:16">
      <c r="A29261" s="7" t="s">
        <v>25100</v>
      </c>
      <c r="B29261">
        <v>477014</v>
      </c>
      <c r="C29261" s="7" t="s">
        <v>26022</v>
      </c>
      <c r="F29261" s="4" t="s">
        <v>19</v>
      </c>
      <c r="G29261">
        <v>22888167</v>
      </c>
      <c r="J29261" s="8">
        <v>45205.272222222222</v>
      </c>
      <c r="K29261" s="8">
        <v>45215.208333333336</v>
      </c>
      <c r="L29261" s="8">
        <v>45215.208333333336</v>
      </c>
      <c r="M29261" t="s">
        <v>20</v>
      </c>
      <c r="N29261" s="4" t="s">
        <v>18</v>
      </c>
      <c r="P29261" t="s">
        <v>16</v>
      </c>
    </row>
    <row r="29262" spans="1:16">
      <c r="A29262" s="7" t="s">
        <v>25101</v>
      </c>
      <c r="B29262">
        <v>477189</v>
      </c>
      <c r="C29262" s="7" t="s">
        <v>26022</v>
      </c>
      <c r="F29262" s="4" t="s">
        <v>19</v>
      </c>
      <c r="G29262">
        <v>15691226</v>
      </c>
      <c r="J29262" s="8">
        <v>45205.239583333336</v>
      </c>
      <c r="K29262" s="8">
        <v>45215.208333333336</v>
      </c>
      <c r="L29262" s="8">
        <v>45215.208333333336</v>
      </c>
      <c r="M29262" t="s">
        <v>20</v>
      </c>
      <c r="N29262" s="4" t="s">
        <v>18</v>
      </c>
      <c r="P29262" t="s">
        <v>16</v>
      </c>
    </row>
    <row r="29263" spans="1:16">
      <c r="A29263" s="7" t="s">
        <v>25102</v>
      </c>
      <c r="B29263">
        <v>477228</v>
      </c>
      <c r="C29263" s="7" t="s">
        <v>26022</v>
      </c>
      <c r="F29263" s="4" t="s">
        <v>19</v>
      </c>
      <c r="G29263">
        <v>22675924</v>
      </c>
      <c r="J29263" s="8">
        <v>45205.23541666667</v>
      </c>
      <c r="K29263" s="8">
        <v>45215.208333333336</v>
      </c>
      <c r="L29263" s="8">
        <v>45215.208333333336</v>
      </c>
      <c r="M29263" t="s">
        <v>20</v>
      </c>
      <c r="N29263" s="4" t="s">
        <v>18</v>
      </c>
      <c r="P29263" t="s">
        <v>16</v>
      </c>
    </row>
    <row r="29264" spans="1:16">
      <c r="A29264" s="7" t="s">
        <v>25103</v>
      </c>
      <c r="B29264">
        <v>477255</v>
      </c>
      <c r="C29264" s="7" t="s">
        <v>26022</v>
      </c>
      <c r="F29264" s="4" t="s">
        <v>19</v>
      </c>
      <c r="G29264">
        <v>16163473</v>
      </c>
      <c r="J29264" s="8">
        <v>45205.258333333331</v>
      </c>
      <c r="K29264" s="8">
        <v>45215.208333333336</v>
      </c>
      <c r="L29264" s="8">
        <v>45215.208333333336</v>
      </c>
      <c r="M29264" t="s">
        <v>20</v>
      </c>
      <c r="N29264" s="4" t="s">
        <v>18</v>
      </c>
      <c r="P29264" t="s">
        <v>16</v>
      </c>
    </row>
    <row r="29265" spans="1:16">
      <c r="A29265" s="7" t="s">
        <v>25104</v>
      </c>
      <c r="B29265">
        <v>477340</v>
      </c>
      <c r="C29265" s="7" t="s">
        <v>26022</v>
      </c>
      <c r="F29265" s="4" t="s">
        <v>19</v>
      </c>
      <c r="G29265">
        <v>19544645</v>
      </c>
      <c r="J29265" s="8">
        <v>45206.519444444442</v>
      </c>
      <c r="K29265" s="8">
        <v>45215.208333333336</v>
      </c>
      <c r="L29265" s="8">
        <v>45215.208333333336</v>
      </c>
      <c r="M29265" t="s">
        <v>20</v>
      </c>
      <c r="N29265" s="4" t="s">
        <v>18</v>
      </c>
      <c r="P29265" t="s">
        <v>16</v>
      </c>
    </row>
    <row r="29266" spans="1:16">
      <c r="A29266" s="7" t="s">
        <v>25105</v>
      </c>
      <c r="B29266">
        <v>477419</v>
      </c>
      <c r="C29266" s="7" t="s">
        <v>26022</v>
      </c>
      <c r="F29266" s="4" t="s">
        <v>19</v>
      </c>
      <c r="G29266">
        <v>4603633</v>
      </c>
      <c r="J29266" s="8">
        <v>45206.527083333334</v>
      </c>
      <c r="K29266" s="8">
        <v>45215.208333333336</v>
      </c>
      <c r="L29266" s="8">
        <v>45215.208333333336</v>
      </c>
      <c r="M29266" t="s">
        <v>20</v>
      </c>
      <c r="N29266" s="4" t="s">
        <v>18</v>
      </c>
      <c r="P29266" t="s">
        <v>16</v>
      </c>
    </row>
    <row r="29267" spans="1:16">
      <c r="A29267" s="7" t="s">
        <v>25106</v>
      </c>
      <c r="B29267">
        <v>477434</v>
      </c>
      <c r="C29267" s="7" t="s">
        <v>26022</v>
      </c>
      <c r="F29267" s="4" t="s">
        <v>19</v>
      </c>
      <c r="G29267">
        <v>5491212</v>
      </c>
      <c r="J29267" s="8">
        <v>45206.530555555553</v>
      </c>
      <c r="K29267" s="8">
        <v>45215.208333333336</v>
      </c>
      <c r="L29267" s="8">
        <v>45215.208333333336</v>
      </c>
      <c r="M29267" t="s">
        <v>20</v>
      </c>
      <c r="N29267" s="4" t="s">
        <v>18</v>
      </c>
      <c r="P29267" t="s">
        <v>16</v>
      </c>
    </row>
    <row r="29268" spans="1:16">
      <c r="A29268" s="7" t="s">
        <v>25107</v>
      </c>
      <c r="B29268">
        <v>477460</v>
      </c>
      <c r="C29268" s="7" t="s">
        <v>26022</v>
      </c>
      <c r="F29268" s="4" t="s">
        <v>19</v>
      </c>
      <c r="G29268">
        <v>4309139</v>
      </c>
      <c r="J29268" s="8">
        <v>45206.515277777777</v>
      </c>
      <c r="K29268" s="8">
        <v>45215.208333333336</v>
      </c>
      <c r="L29268" s="8">
        <v>45215.208333333336</v>
      </c>
      <c r="M29268" t="s">
        <v>20</v>
      </c>
      <c r="N29268" s="4" t="s">
        <v>18</v>
      </c>
      <c r="P29268" t="s">
        <v>16</v>
      </c>
    </row>
    <row r="29269" spans="1:16">
      <c r="A29269" s="7" t="s">
        <v>25108</v>
      </c>
      <c r="B29269">
        <v>477467</v>
      </c>
      <c r="C29269" s="7" t="s">
        <v>26022</v>
      </c>
      <c r="F29269" s="4" t="s">
        <v>19</v>
      </c>
      <c r="G29269">
        <v>14106688</v>
      </c>
      <c r="J29269" s="8">
        <v>45206.506944444445</v>
      </c>
      <c r="K29269" s="8">
        <v>45215.208333333336</v>
      </c>
      <c r="L29269" s="8">
        <v>45215.208333333336</v>
      </c>
      <c r="M29269" t="s">
        <v>20</v>
      </c>
      <c r="N29269" s="4" t="s">
        <v>18</v>
      </c>
      <c r="P29269" t="s">
        <v>16</v>
      </c>
    </row>
    <row r="29270" spans="1:16">
      <c r="A29270" s="7" t="s">
        <v>25109</v>
      </c>
      <c r="B29270">
        <v>477480</v>
      </c>
      <c r="C29270" s="7" t="s">
        <v>26022</v>
      </c>
      <c r="F29270" s="4" t="s">
        <v>19</v>
      </c>
      <c r="G29270">
        <v>7278150</v>
      </c>
      <c r="J29270" s="8">
        <v>45206.538888888892</v>
      </c>
      <c r="K29270" s="8">
        <v>45215.208333333336</v>
      </c>
      <c r="L29270" s="8">
        <v>45215.208333333336</v>
      </c>
      <c r="M29270" t="s">
        <v>20</v>
      </c>
      <c r="N29270" s="4" t="s">
        <v>18</v>
      </c>
      <c r="P29270" t="s">
        <v>16</v>
      </c>
    </row>
    <row r="29271" spans="1:16">
      <c r="A29271" s="7" t="s">
        <v>25110</v>
      </c>
      <c r="B29271">
        <v>477108</v>
      </c>
      <c r="C29271" s="7" t="s">
        <v>26022</v>
      </c>
      <c r="F29271" s="4" t="s">
        <v>19</v>
      </c>
      <c r="G29271">
        <v>7215773</v>
      </c>
      <c r="J29271" s="8">
        <v>45205.253472222219</v>
      </c>
      <c r="K29271" s="8">
        <v>45215.208333333336</v>
      </c>
      <c r="L29271" s="8">
        <v>45215.208333333336</v>
      </c>
      <c r="M29271" t="s">
        <v>20</v>
      </c>
      <c r="N29271" s="4" t="s">
        <v>18</v>
      </c>
      <c r="P29271" t="s">
        <v>16</v>
      </c>
    </row>
    <row r="29272" spans="1:16">
      <c r="A29272" s="7" t="s">
        <v>25111</v>
      </c>
      <c r="B29272">
        <v>478473</v>
      </c>
      <c r="C29272" s="7" t="s">
        <v>26022</v>
      </c>
      <c r="F29272" s="4" t="s">
        <v>19</v>
      </c>
      <c r="G29272">
        <v>66862853</v>
      </c>
      <c r="J29272" s="8">
        <v>45206.465277777781</v>
      </c>
      <c r="K29272" s="8">
        <v>45215.208333333336</v>
      </c>
      <c r="L29272" s="8">
        <v>45215.208333333336</v>
      </c>
      <c r="M29272" t="s">
        <v>20</v>
      </c>
      <c r="N29272" s="4" t="s">
        <v>18</v>
      </c>
      <c r="P29272" t="s">
        <v>16</v>
      </c>
    </row>
    <row r="29273" spans="1:16">
      <c r="A29273" s="7" t="s">
        <v>25112</v>
      </c>
      <c r="B29273">
        <v>448227</v>
      </c>
      <c r="C29273" s="7" t="s">
        <v>25980</v>
      </c>
      <c r="F29273" s="4" t="s">
        <v>19</v>
      </c>
      <c r="G29273">
        <v>0</v>
      </c>
      <c r="J29273" s="8">
        <v>45206.118055555555</v>
      </c>
      <c r="K29273" s="8">
        <v>45215.208333333336</v>
      </c>
      <c r="L29273" s="8">
        <v>45215.208333333336</v>
      </c>
      <c r="M29273" t="s">
        <v>20</v>
      </c>
      <c r="N29273" s="4" t="s">
        <v>18</v>
      </c>
      <c r="P29273" t="s">
        <v>16</v>
      </c>
    </row>
    <row r="29274" spans="1:16">
      <c r="A29274" s="7" t="s">
        <v>25113</v>
      </c>
      <c r="B29274">
        <v>478045</v>
      </c>
      <c r="C29274" s="7" t="s">
        <v>25980</v>
      </c>
      <c r="F29274" s="4" t="s">
        <v>19</v>
      </c>
      <c r="G29274">
        <v>0</v>
      </c>
      <c r="J29274" s="8">
        <v>45206.184027777781</v>
      </c>
      <c r="K29274" s="8">
        <v>45215.208333333336</v>
      </c>
      <c r="L29274" s="8">
        <v>45215.208333333336</v>
      </c>
      <c r="M29274" t="s">
        <v>20</v>
      </c>
      <c r="N29274" s="4" t="s">
        <v>18</v>
      </c>
      <c r="P29274" t="s">
        <v>16</v>
      </c>
    </row>
    <row r="29275" spans="1:16">
      <c r="A29275" s="7" t="s">
        <v>25114</v>
      </c>
      <c r="B29275">
        <v>477979</v>
      </c>
      <c r="C29275" s="7" t="s">
        <v>25980</v>
      </c>
      <c r="F29275" s="4" t="s">
        <v>19</v>
      </c>
      <c r="G29275">
        <v>0</v>
      </c>
      <c r="J29275" s="8">
        <v>45206.147916666669</v>
      </c>
      <c r="K29275" s="8">
        <v>45215.208333333336</v>
      </c>
      <c r="L29275" s="8">
        <v>45215.208333333336</v>
      </c>
      <c r="M29275" t="s">
        <v>20</v>
      </c>
      <c r="N29275" s="4" t="s">
        <v>18</v>
      </c>
      <c r="P29275" t="s">
        <v>16</v>
      </c>
    </row>
    <row r="29276" spans="1:16">
      <c r="A29276" s="7" t="s">
        <v>25115</v>
      </c>
      <c r="B29276">
        <v>478226</v>
      </c>
      <c r="C29276" s="7" t="s">
        <v>25980</v>
      </c>
      <c r="F29276" s="4" t="s">
        <v>19</v>
      </c>
      <c r="G29276">
        <v>0</v>
      </c>
      <c r="J29276" s="8">
        <v>45206.247916666667</v>
      </c>
      <c r="K29276" s="8">
        <v>45215.208333333336</v>
      </c>
      <c r="L29276" s="8">
        <v>45215.208333333336</v>
      </c>
      <c r="M29276" t="s">
        <v>20</v>
      </c>
      <c r="N29276" s="4" t="s">
        <v>18</v>
      </c>
      <c r="P29276" t="s">
        <v>16</v>
      </c>
    </row>
    <row r="29277" spans="1:16">
      <c r="A29277" s="7" t="s">
        <v>25116</v>
      </c>
      <c r="B29277">
        <v>478417</v>
      </c>
      <c r="C29277" s="7" t="s">
        <v>25980</v>
      </c>
      <c r="F29277" s="4" t="s">
        <v>19</v>
      </c>
      <c r="G29277">
        <v>0</v>
      </c>
      <c r="J29277" s="8">
        <v>45206.390972222223</v>
      </c>
      <c r="K29277" s="8">
        <v>45215.208333333336</v>
      </c>
      <c r="L29277" s="8">
        <v>45215.208333333336</v>
      </c>
      <c r="M29277" t="s">
        <v>20</v>
      </c>
      <c r="N29277" s="4" t="s">
        <v>18</v>
      </c>
      <c r="P29277" t="s">
        <v>16</v>
      </c>
    </row>
    <row r="29278" spans="1:16">
      <c r="A29278" s="7" t="s">
        <v>12219</v>
      </c>
      <c r="B29278">
        <v>478058</v>
      </c>
      <c r="C29278" s="7" t="s">
        <v>26020</v>
      </c>
      <c r="F29278" s="4" t="s">
        <v>19</v>
      </c>
      <c r="G29278">
        <v>704885</v>
      </c>
      <c r="J29278" s="8">
        <v>45206.195833333331</v>
      </c>
      <c r="K29278" s="8">
        <v>45215.208333333336</v>
      </c>
      <c r="L29278" s="8">
        <v>45215.208333333336</v>
      </c>
      <c r="M29278" t="s">
        <v>20</v>
      </c>
      <c r="N29278" s="4" t="s">
        <v>18</v>
      </c>
      <c r="P29278" t="s">
        <v>16</v>
      </c>
    </row>
    <row r="29279" spans="1:16">
      <c r="A29279" s="7" t="s">
        <v>12218</v>
      </c>
      <c r="B29279">
        <v>478070</v>
      </c>
      <c r="C29279" s="7" t="s">
        <v>26020</v>
      </c>
      <c r="F29279" s="4" t="s">
        <v>19</v>
      </c>
      <c r="G29279">
        <v>698833</v>
      </c>
      <c r="J29279" s="8">
        <v>45206.195833333331</v>
      </c>
      <c r="K29279" s="8">
        <v>45215.208333333336</v>
      </c>
      <c r="L29279" s="8">
        <v>45215.208333333336</v>
      </c>
      <c r="M29279" t="s">
        <v>20</v>
      </c>
      <c r="N29279" s="4" t="s">
        <v>18</v>
      </c>
      <c r="P29279" t="s">
        <v>16</v>
      </c>
    </row>
    <row r="29280" spans="1:16">
      <c r="A29280" s="7" t="s">
        <v>12217</v>
      </c>
      <c r="B29280">
        <v>478079</v>
      </c>
      <c r="C29280" s="7" t="s">
        <v>26020</v>
      </c>
      <c r="F29280" s="4" t="s">
        <v>19</v>
      </c>
      <c r="G29280">
        <v>708059</v>
      </c>
      <c r="J29280" s="8">
        <v>45206.196527777778</v>
      </c>
      <c r="K29280" s="8">
        <v>45215.208333333336</v>
      </c>
      <c r="L29280" s="8">
        <v>45215.208333333336</v>
      </c>
      <c r="M29280" t="s">
        <v>20</v>
      </c>
      <c r="N29280" s="4" t="s">
        <v>18</v>
      </c>
      <c r="P29280" t="s">
        <v>16</v>
      </c>
    </row>
    <row r="29281" spans="1:16">
      <c r="A29281" s="7" t="s">
        <v>12216</v>
      </c>
      <c r="B29281">
        <v>478086</v>
      </c>
      <c r="C29281" s="7" t="s">
        <v>26020</v>
      </c>
      <c r="F29281" s="4" t="s">
        <v>19</v>
      </c>
      <c r="G29281">
        <v>352300</v>
      </c>
      <c r="J29281" s="8">
        <v>45206.196527777778</v>
      </c>
      <c r="K29281" s="8">
        <v>45215.208333333336</v>
      </c>
      <c r="L29281" s="8">
        <v>45215.208333333336</v>
      </c>
      <c r="M29281" t="s">
        <v>20</v>
      </c>
      <c r="N29281" s="4" t="s">
        <v>18</v>
      </c>
      <c r="P29281" t="s">
        <v>16</v>
      </c>
    </row>
    <row r="29282" spans="1:16">
      <c r="A29282" s="7" t="s">
        <v>12215</v>
      </c>
      <c r="B29282">
        <v>478098</v>
      </c>
      <c r="C29282" s="7" t="s">
        <v>26020</v>
      </c>
      <c r="F29282" s="4" t="s">
        <v>19</v>
      </c>
      <c r="G29282">
        <v>706755</v>
      </c>
      <c r="J29282" s="8">
        <v>45206.197222222225</v>
      </c>
      <c r="K29282" s="8">
        <v>45215.208333333336</v>
      </c>
      <c r="L29282" s="8">
        <v>45215.208333333336</v>
      </c>
      <c r="M29282" t="s">
        <v>20</v>
      </c>
      <c r="N29282" s="4" t="s">
        <v>18</v>
      </c>
      <c r="P29282" t="s">
        <v>16</v>
      </c>
    </row>
    <row r="29283" spans="1:16">
      <c r="A29283" s="7" t="s">
        <v>12214</v>
      </c>
      <c r="B29283">
        <v>478105</v>
      </c>
      <c r="C29283" s="7" t="s">
        <v>26020</v>
      </c>
      <c r="F29283" s="4" t="s">
        <v>19</v>
      </c>
      <c r="G29283">
        <v>354733</v>
      </c>
      <c r="J29283" s="8">
        <v>45206.197222222225</v>
      </c>
      <c r="K29283" s="8">
        <v>45215.208333333336</v>
      </c>
      <c r="L29283" s="8">
        <v>45215.208333333336</v>
      </c>
      <c r="M29283" t="s">
        <v>20</v>
      </c>
      <c r="N29283" s="4" t="s">
        <v>18</v>
      </c>
      <c r="P29283" t="s">
        <v>16</v>
      </c>
    </row>
    <row r="29284" spans="1:16">
      <c r="A29284" s="7" t="s">
        <v>12213</v>
      </c>
      <c r="B29284">
        <v>478111</v>
      </c>
      <c r="C29284" s="7" t="s">
        <v>26020</v>
      </c>
      <c r="F29284" s="4" t="s">
        <v>19</v>
      </c>
      <c r="G29284">
        <v>704131</v>
      </c>
      <c r="J29284" s="8">
        <v>45206.197222222225</v>
      </c>
      <c r="K29284" s="8">
        <v>45215.208333333336</v>
      </c>
      <c r="L29284" s="8">
        <v>45215.208333333336</v>
      </c>
      <c r="M29284" t="s">
        <v>20</v>
      </c>
      <c r="N29284" s="4" t="s">
        <v>18</v>
      </c>
      <c r="P29284" t="s">
        <v>16</v>
      </c>
    </row>
    <row r="29285" spans="1:16">
      <c r="A29285" s="7" t="s">
        <v>16068</v>
      </c>
      <c r="B29285">
        <v>478120</v>
      </c>
      <c r="C29285" s="7" t="s">
        <v>26020</v>
      </c>
      <c r="F29285" s="4" t="s">
        <v>19</v>
      </c>
      <c r="G29285">
        <v>348267</v>
      </c>
      <c r="J29285" s="8">
        <v>45206.197222222225</v>
      </c>
      <c r="K29285" s="8">
        <v>45215.208333333336</v>
      </c>
      <c r="L29285" s="8">
        <v>45215.208333333336</v>
      </c>
      <c r="M29285" t="s">
        <v>20</v>
      </c>
      <c r="N29285" s="4" t="s">
        <v>18</v>
      </c>
      <c r="P29285" t="s">
        <v>16</v>
      </c>
    </row>
    <row r="29286" spans="1:16">
      <c r="A29286" s="7" t="s">
        <v>16067</v>
      </c>
      <c r="B29286">
        <v>478135</v>
      </c>
      <c r="C29286" s="7" t="s">
        <v>26020</v>
      </c>
      <c r="F29286" s="4" t="s">
        <v>19</v>
      </c>
      <c r="G29286">
        <v>355153</v>
      </c>
      <c r="J29286" s="8">
        <v>45206.197916666664</v>
      </c>
      <c r="K29286" s="8">
        <v>45215.208333333336</v>
      </c>
      <c r="L29286" s="8">
        <v>45215.208333333336</v>
      </c>
      <c r="M29286" t="s">
        <v>20</v>
      </c>
      <c r="N29286" s="4" t="s">
        <v>18</v>
      </c>
      <c r="P29286" t="s">
        <v>16</v>
      </c>
    </row>
    <row r="29287" spans="1:16">
      <c r="A29287" s="7" t="s">
        <v>16066</v>
      </c>
      <c r="B29287">
        <v>478149</v>
      </c>
      <c r="C29287" s="7" t="s">
        <v>26020</v>
      </c>
      <c r="F29287" s="4" t="s">
        <v>19</v>
      </c>
      <c r="G29287">
        <v>349889</v>
      </c>
      <c r="J29287" s="8">
        <v>45206.197916666664</v>
      </c>
      <c r="K29287" s="8">
        <v>45215.208333333336</v>
      </c>
      <c r="L29287" s="8">
        <v>45215.208333333336</v>
      </c>
      <c r="M29287" t="s">
        <v>20</v>
      </c>
      <c r="N29287" s="4" t="s">
        <v>18</v>
      </c>
      <c r="P29287" t="s">
        <v>16</v>
      </c>
    </row>
    <row r="29288" spans="1:16">
      <c r="A29288" s="7" t="s">
        <v>11871</v>
      </c>
      <c r="B29288">
        <v>478010</v>
      </c>
      <c r="C29288" s="7" t="s">
        <v>26020</v>
      </c>
      <c r="F29288" s="4" t="s">
        <v>19</v>
      </c>
      <c r="G29288">
        <v>708881</v>
      </c>
      <c r="J29288" s="8">
        <v>45206.195138888892</v>
      </c>
      <c r="K29288" s="8">
        <v>45215.208333333336</v>
      </c>
      <c r="L29288" s="8">
        <v>45215.208333333336</v>
      </c>
      <c r="M29288" t="s">
        <v>20</v>
      </c>
      <c r="N29288" s="4" t="s">
        <v>18</v>
      </c>
      <c r="P29288" t="s">
        <v>16</v>
      </c>
    </row>
    <row r="29289" spans="1:16">
      <c r="A29289" s="7" t="s">
        <v>12220</v>
      </c>
      <c r="B29289">
        <v>478048</v>
      </c>
      <c r="C29289" s="7" t="s">
        <v>26020</v>
      </c>
      <c r="F29289" s="4" t="s">
        <v>19</v>
      </c>
      <c r="G29289">
        <v>352850</v>
      </c>
      <c r="J29289" s="8">
        <v>45206.195833333331</v>
      </c>
      <c r="K29289" s="8">
        <v>45215.208333333336</v>
      </c>
      <c r="L29289" s="8">
        <v>45215.208333333336</v>
      </c>
      <c r="M29289" t="s">
        <v>20</v>
      </c>
      <c r="N29289" s="4" t="s">
        <v>18</v>
      </c>
      <c r="P29289" t="s">
        <v>16</v>
      </c>
    </row>
    <row r="29290" spans="1:16">
      <c r="A29290" s="7" t="s">
        <v>11865</v>
      </c>
      <c r="B29290">
        <v>478028</v>
      </c>
      <c r="C29290" s="7" t="s">
        <v>26020</v>
      </c>
      <c r="F29290" s="4" t="s">
        <v>19</v>
      </c>
      <c r="G29290">
        <v>356663</v>
      </c>
      <c r="J29290" s="8">
        <v>45206.195138888892</v>
      </c>
      <c r="K29290" s="8">
        <v>45215.208333333336</v>
      </c>
      <c r="L29290" s="8">
        <v>45215.208333333336</v>
      </c>
      <c r="M29290" t="s">
        <v>20</v>
      </c>
      <c r="N29290" s="4" t="s">
        <v>18</v>
      </c>
      <c r="P29290" t="s">
        <v>16</v>
      </c>
    </row>
    <row r="29291" spans="1:16">
      <c r="A29291" s="7" t="s">
        <v>12221</v>
      </c>
      <c r="B29291">
        <v>478035</v>
      </c>
      <c r="C29291" s="7" t="s">
        <v>26020</v>
      </c>
      <c r="F29291" s="4" t="s">
        <v>19</v>
      </c>
      <c r="G29291">
        <v>707443</v>
      </c>
      <c r="J29291" s="8">
        <v>45206.195138888892</v>
      </c>
      <c r="K29291" s="8">
        <v>45215.208333333336</v>
      </c>
      <c r="L29291" s="8">
        <v>45215.208333333336</v>
      </c>
      <c r="M29291" t="s">
        <v>20</v>
      </c>
      <c r="N29291" s="4" t="s">
        <v>18</v>
      </c>
      <c r="P29291" t="s">
        <v>16</v>
      </c>
    </row>
    <row r="29292" spans="1:16">
      <c r="A29292" s="7" t="s">
        <v>11872</v>
      </c>
      <c r="B29292">
        <v>477686</v>
      </c>
      <c r="C29292" s="7" t="s">
        <v>26020</v>
      </c>
      <c r="F29292" s="4" t="s">
        <v>19</v>
      </c>
      <c r="G29292">
        <v>356172</v>
      </c>
      <c r="J29292" s="8">
        <v>45206.194444444445</v>
      </c>
      <c r="K29292" s="8">
        <v>45215.208333333336</v>
      </c>
      <c r="L29292" s="8">
        <v>45215.208333333336</v>
      </c>
      <c r="M29292" t="s">
        <v>20</v>
      </c>
      <c r="N29292" s="4" t="s">
        <v>18</v>
      </c>
      <c r="P29292" t="s">
        <v>16</v>
      </c>
    </row>
    <row r="29293" spans="1:16">
      <c r="A29293" s="7" t="s">
        <v>11128</v>
      </c>
      <c r="B29293">
        <v>477677</v>
      </c>
      <c r="C29293" s="7" t="s">
        <v>26020</v>
      </c>
      <c r="F29293" s="4" t="s">
        <v>19</v>
      </c>
      <c r="G29293">
        <v>354397</v>
      </c>
      <c r="J29293" s="8">
        <v>45206.194444444445</v>
      </c>
      <c r="K29293" s="8">
        <v>45215.208333333336</v>
      </c>
      <c r="L29293" s="8">
        <v>45215.208333333336</v>
      </c>
      <c r="M29293" t="s">
        <v>20</v>
      </c>
      <c r="N29293" s="4" t="s">
        <v>18</v>
      </c>
      <c r="P29293" t="s">
        <v>16</v>
      </c>
    </row>
    <row r="29294" spans="1:16">
      <c r="A29294" s="7" t="s">
        <v>11127</v>
      </c>
      <c r="B29294">
        <v>477682</v>
      </c>
      <c r="C29294" s="7" t="s">
        <v>26020</v>
      </c>
      <c r="F29294" s="4" t="s">
        <v>19</v>
      </c>
      <c r="G29294">
        <v>709903</v>
      </c>
      <c r="J29294" s="8">
        <v>45206.194444444445</v>
      </c>
      <c r="K29294" s="8">
        <v>45215.208333333336</v>
      </c>
      <c r="L29294" s="8">
        <v>45215.208333333336</v>
      </c>
      <c r="M29294" t="s">
        <v>20</v>
      </c>
      <c r="N29294" s="4" t="s">
        <v>18</v>
      </c>
      <c r="P29294" t="s">
        <v>16</v>
      </c>
    </row>
    <row r="29295" spans="1:16">
      <c r="A29295" s="7" t="s">
        <v>25117</v>
      </c>
      <c r="B29295" s="9">
        <v>462998</v>
      </c>
      <c r="C29295" s="7" t="s">
        <v>25921</v>
      </c>
      <c r="F29295" s="4" t="s">
        <v>19</v>
      </c>
      <c r="G29295" s="75">
        <v>100000</v>
      </c>
      <c r="J29295" s="69">
        <v>45192.143750000003</v>
      </c>
      <c r="K29295" s="69">
        <v>45215.208333333336</v>
      </c>
      <c r="L29295" s="69">
        <v>45215.208333333336</v>
      </c>
      <c r="M29295" t="s">
        <v>20</v>
      </c>
      <c r="N29295" s="4" t="s">
        <v>18</v>
      </c>
      <c r="P29295" t="s">
        <v>16</v>
      </c>
    </row>
    <row r="29296" spans="1:16">
      <c r="A29296" s="7" t="s">
        <v>25118</v>
      </c>
      <c r="B29296">
        <v>481081</v>
      </c>
      <c r="C29296" s="7" t="s">
        <v>25909</v>
      </c>
      <c r="F29296" s="4" t="s">
        <v>19</v>
      </c>
      <c r="G29296" s="11">
        <v>4052832</v>
      </c>
      <c r="J29296" s="8">
        <v>45208.456250000003</v>
      </c>
      <c r="K29296" s="8">
        <v>45215.229166666664</v>
      </c>
      <c r="L29296" s="8">
        <v>45215.229166666664</v>
      </c>
      <c r="M29296" t="s">
        <v>1012</v>
      </c>
      <c r="N29296" s="4" t="s">
        <v>18</v>
      </c>
      <c r="P29296" t="s">
        <v>16</v>
      </c>
    </row>
    <row r="29297" spans="1:16">
      <c r="A29297" s="7" t="s">
        <v>25118</v>
      </c>
      <c r="B29297">
        <v>481081</v>
      </c>
      <c r="C29297" s="7" t="s">
        <v>25909</v>
      </c>
      <c r="F29297" s="4" t="s">
        <v>19</v>
      </c>
      <c r="G29297" s="11">
        <v>4052832</v>
      </c>
      <c r="J29297" s="8">
        <v>45208.456250000003</v>
      </c>
      <c r="K29297" s="8">
        <v>45215.229166666664</v>
      </c>
      <c r="L29297" s="8">
        <v>45215.229166666664</v>
      </c>
      <c r="M29297" t="s">
        <v>1012</v>
      </c>
      <c r="N29297" s="4" t="s">
        <v>18</v>
      </c>
      <c r="P29297" t="s">
        <v>16</v>
      </c>
    </row>
    <row r="29298" spans="1:16">
      <c r="A29298" s="7" t="s">
        <v>25119</v>
      </c>
      <c r="B29298">
        <v>478289</v>
      </c>
      <c r="C29298" s="7" t="s">
        <v>26024</v>
      </c>
      <c r="F29298" s="4" t="s">
        <v>19</v>
      </c>
      <c r="G29298">
        <v>2602024</v>
      </c>
      <c r="J29298" s="8">
        <v>45206.267361111109</v>
      </c>
      <c r="K29298" s="8">
        <v>45215.4375</v>
      </c>
      <c r="L29298" s="8">
        <v>45215.4375</v>
      </c>
      <c r="M29298" t="s">
        <v>20</v>
      </c>
      <c r="N29298" s="4" t="s">
        <v>18</v>
      </c>
      <c r="P29298" t="s">
        <v>16</v>
      </c>
    </row>
    <row r="29299" spans="1:16">
      <c r="A29299" s="7" t="s">
        <v>25120</v>
      </c>
      <c r="B29299">
        <v>476838</v>
      </c>
      <c r="C29299" s="7" t="s">
        <v>25909</v>
      </c>
      <c r="F29299" s="4" t="s">
        <v>19</v>
      </c>
      <c r="G29299">
        <v>1652613</v>
      </c>
      <c r="J29299" s="8">
        <v>45206.072222222225</v>
      </c>
      <c r="K29299" s="8">
        <v>45215.4375</v>
      </c>
      <c r="L29299" s="8">
        <v>45215.4375</v>
      </c>
      <c r="M29299" t="s">
        <v>20</v>
      </c>
      <c r="N29299" s="4" t="s">
        <v>18</v>
      </c>
      <c r="P29299" t="s">
        <v>16</v>
      </c>
    </row>
    <row r="29300" spans="1:16">
      <c r="A29300" s="7" t="s">
        <v>25121</v>
      </c>
      <c r="B29300">
        <v>476857</v>
      </c>
      <c r="C29300" s="7" t="s">
        <v>25909</v>
      </c>
      <c r="F29300" s="4" t="s">
        <v>19</v>
      </c>
      <c r="G29300">
        <v>1694595</v>
      </c>
      <c r="J29300" s="8">
        <v>45206.072916666664</v>
      </c>
      <c r="K29300" s="8">
        <v>45215.4375</v>
      </c>
      <c r="L29300" s="8">
        <v>45215.4375</v>
      </c>
      <c r="M29300" t="s">
        <v>20</v>
      </c>
      <c r="N29300" s="4" t="s">
        <v>18</v>
      </c>
      <c r="P29300" t="s">
        <v>16</v>
      </c>
    </row>
    <row r="29301" spans="1:16">
      <c r="A29301" s="7" t="s">
        <v>25122</v>
      </c>
      <c r="B29301">
        <v>478282</v>
      </c>
      <c r="C29301" s="7" t="s">
        <v>25949</v>
      </c>
      <c r="F29301" s="4" t="s">
        <v>19</v>
      </c>
      <c r="G29301">
        <v>818760</v>
      </c>
      <c r="J29301" s="8">
        <v>45206.259722222225</v>
      </c>
      <c r="K29301" s="8">
        <v>45215.4375</v>
      </c>
      <c r="L29301" s="8">
        <v>45215.4375</v>
      </c>
      <c r="M29301" t="s">
        <v>20</v>
      </c>
      <c r="N29301" s="4" t="s">
        <v>18</v>
      </c>
      <c r="P29301" t="s">
        <v>16</v>
      </c>
    </row>
    <row r="29302" spans="1:16">
      <c r="A29302" s="7" t="s">
        <v>25123</v>
      </c>
      <c r="B29302" s="9">
        <v>462887</v>
      </c>
      <c r="C29302" s="7" t="s">
        <v>25921</v>
      </c>
      <c r="F29302" s="4" t="s">
        <v>19</v>
      </c>
      <c r="G29302" s="75">
        <v>2000000</v>
      </c>
      <c r="J29302" s="69">
        <v>45192.529861111114</v>
      </c>
      <c r="K29302" s="69">
        <v>45215.4375</v>
      </c>
      <c r="L29302" s="69">
        <v>45215.4375</v>
      </c>
      <c r="M29302" t="s">
        <v>20</v>
      </c>
      <c r="N29302" s="4" t="s">
        <v>18</v>
      </c>
      <c r="P29302" t="s">
        <v>16</v>
      </c>
    </row>
    <row r="29303" spans="1:16">
      <c r="A29303" s="7" t="s">
        <v>25124</v>
      </c>
      <c r="B29303">
        <v>474529</v>
      </c>
      <c r="C29303" s="7" t="s">
        <v>25927</v>
      </c>
      <c r="F29303" s="4" t="s">
        <v>19</v>
      </c>
      <c r="G29303" s="11">
        <v>363265</v>
      </c>
      <c r="J29303" s="8">
        <v>45204.498611111114</v>
      </c>
      <c r="K29303" s="8">
        <v>45215.458333333336</v>
      </c>
      <c r="L29303" s="8">
        <v>45215.458333333336</v>
      </c>
      <c r="M29303" t="s">
        <v>20</v>
      </c>
      <c r="N29303" s="4" t="s">
        <v>18</v>
      </c>
      <c r="P29303" t="s">
        <v>16</v>
      </c>
    </row>
    <row r="29304" spans="1:16">
      <c r="A29304" s="7" t="s">
        <v>15343</v>
      </c>
      <c r="B29304">
        <v>474629</v>
      </c>
      <c r="C29304" s="7" t="s">
        <v>25927</v>
      </c>
      <c r="F29304" s="4" t="s">
        <v>19</v>
      </c>
      <c r="G29304" s="11">
        <v>765174</v>
      </c>
      <c r="J29304" s="8">
        <v>45204.495833333334</v>
      </c>
      <c r="K29304" s="8">
        <v>45215.458333333336</v>
      </c>
      <c r="L29304" s="8">
        <v>45215.458333333336</v>
      </c>
      <c r="M29304" t="s">
        <v>20</v>
      </c>
      <c r="N29304" s="4" t="s">
        <v>18</v>
      </c>
      <c r="P29304" t="s">
        <v>16</v>
      </c>
    </row>
    <row r="29305" spans="1:16">
      <c r="A29305" s="7" t="s">
        <v>25125</v>
      </c>
      <c r="B29305">
        <v>474651</v>
      </c>
      <c r="C29305" s="7" t="s">
        <v>25927</v>
      </c>
      <c r="F29305" s="4" t="s">
        <v>19</v>
      </c>
      <c r="G29305" s="11">
        <v>400036</v>
      </c>
      <c r="J29305" s="8">
        <v>45204.489583333336</v>
      </c>
      <c r="K29305" s="8">
        <v>45215.458333333336</v>
      </c>
      <c r="L29305" s="8">
        <v>45215.458333333336</v>
      </c>
      <c r="M29305" t="s">
        <v>20</v>
      </c>
      <c r="N29305" s="4" t="s">
        <v>18</v>
      </c>
      <c r="P29305" t="s">
        <v>16</v>
      </c>
    </row>
    <row r="29306" spans="1:16">
      <c r="A29306" s="7" t="s">
        <v>4536</v>
      </c>
      <c r="B29306">
        <v>474658</v>
      </c>
      <c r="C29306" s="7" t="s">
        <v>25927</v>
      </c>
      <c r="F29306" s="4" t="s">
        <v>19</v>
      </c>
      <c r="G29306" s="11">
        <v>0</v>
      </c>
      <c r="J29306" s="8">
        <v>45204.479166666664</v>
      </c>
      <c r="K29306" s="8">
        <v>45215.458333333336</v>
      </c>
      <c r="L29306" s="8">
        <v>45215.458333333336</v>
      </c>
      <c r="M29306" t="s">
        <v>20</v>
      </c>
      <c r="N29306" s="4" t="s">
        <v>18</v>
      </c>
      <c r="P29306" t="s">
        <v>16</v>
      </c>
    </row>
    <row r="29307" spans="1:16">
      <c r="A29307" s="7" t="s">
        <v>25126</v>
      </c>
      <c r="B29307">
        <v>474675</v>
      </c>
      <c r="C29307" s="7" t="s">
        <v>25927</v>
      </c>
      <c r="F29307" s="4" t="s">
        <v>19</v>
      </c>
      <c r="G29307" s="11">
        <v>0</v>
      </c>
      <c r="J29307" s="8">
        <v>45204.476388888892</v>
      </c>
      <c r="K29307" s="8">
        <v>45215.458333333336</v>
      </c>
      <c r="L29307" s="8">
        <v>45215.458333333336</v>
      </c>
      <c r="M29307" t="s">
        <v>20</v>
      </c>
      <c r="N29307" s="4" t="s">
        <v>18</v>
      </c>
      <c r="P29307" t="s">
        <v>16</v>
      </c>
    </row>
    <row r="29308" spans="1:16">
      <c r="A29308" s="7" t="s">
        <v>25127</v>
      </c>
      <c r="B29308">
        <v>473354</v>
      </c>
      <c r="C29308" s="7" t="s">
        <v>25927</v>
      </c>
      <c r="F29308" s="4" t="s">
        <v>19</v>
      </c>
      <c r="G29308" s="11">
        <v>170000000</v>
      </c>
      <c r="J29308" s="8">
        <v>45203.1875</v>
      </c>
      <c r="K29308" s="8">
        <v>45215.458333333336</v>
      </c>
      <c r="L29308" s="8">
        <v>45215.458333333336</v>
      </c>
      <c r="M29308" t="s">
        <v>20</v>
      </c>
      <c r="N29308" s="4" t="s">
        <v>18</v>
      </c>
      <c r="P29308" t="s">
        <v>16</v>
      </c>
    </row>
    <row r="29309" spans="1:16">
      <c r="A29309" s="7" t="s">
        <v>25128</v>
      </c>
      <c r="B29309">
        <v>477135</v>
      </c>
      <c r="C29309" s="7" t="s">
        <v>25927</v>
      </c>
      <c r="F29309" s="4" t="s">
        <v>19</v>
      </c>
      <c r="G29309">
        <v>291064</v>
      </c>
      <c r="J29309" s="8">
        <v>45205.474305555559</v>
      </c>
      <c r="K29309" s="8">
        <v>45215.458333333336</v>
      </c>
      <c r="L29309" s="8">
        <v>45215.458333333336</v>
      </c>
      <c r="M29309" t="s">
        <v>20</v>
      </c>
      <c r="N29309" s="4" t="s">
        <v>18</v>
      </c>
      <c r="P29309" t="s">
        <v>16</v>
      </c>
    </row>
    <row r="29310" spans="1:16">
      <c r="A29310" s="7" t="s">
        <v>25129</v>
      </c>
      <c r="B29310">
        <v>477342</v>
      </c>
      <c r="C29310" s="7" t="s">
        <v>25927</v>
      </c>
      <c r="F29310" s="4" t="s">
        <v>19</v>
      </c>
      <c r="G29310">
        <v>279113</v>
      </c>
      <c r="J29310" s="8">
        <v>45205.472916666666</v>
      </c>
      <c r="K29310" s="8">
        <v>45215.458333333336</v>
      </c>
      <c r="L29310" s="8">
        <v>45215.458333333336</v>
      </c>
      <c r="M29310" t="s">
        <v>20</v>
      </c>
      <c r="N29310" s="4" t="s">
        <v>18</v>
      </c>
      <c r="P29310" t="s">
        <v>16</v>
      </c>
    </row>
    <row r="29311" spans="1:16">
      <c r="A29311" s="7" t="s">
        <v>25130</v>
      </c>
      <c r="B29311">
        <v>477408</v>
      </c>
      <c r="C29311" s="7" t="s">
        <v>25927</v>
      </c>
      <c r="F29311" s="4" t="s">
        <v>19</v>
      </c>
      <c r="G29311">
        <v>379719</v>
      </c>
      <c r="J29311" s="8">
        <v>45205.470833333333</v>
      </c>
      <c r="K29311" s="8">
        <v>45215.458333333336</v>
      </c>
      <c r="L29311" s="8">
        <v>45215.458333333336</v>
      </c>
      <c r="M29311" t="s">
        <v>20</v>
      </c>
      <c r="N29311" s="4" t="s">
        <v>18</v>
      </c>
      <c r="P29311" t="s">
        <v>16</v>
      </c>
    </row>
    <row r="29312" spans="1:16">
      <c r="A29312" s="7" t="s">
        <v>25131</v>
      </c>
      <c r="B29312">
        <v>477444</v>
      </c>
      <c r="C29312" s="7" t="s">
        <v>25927</v>
      </c>
      <c r="F29312" s="4" t="s">
        <v>19</v>
      </c>
      <c r="G29312">
        <v>775697</v>
      </c>
      <c r="J29312" s="8">
        <v>45205.469444444447</v>
      </c>
      <c r="K29312" s="8">
        <v>45215.458333333336</v>
      </c>
      <c r="L29312" s="8">
        <v>45215.458333333336</v>
      </c>
      <c r="M29312" t="s">
        <v>20</v>
      </c>
      <c r="N29312" s="4" t="s">
        <v>18</v>
      </c>
      <c r="P29312" t="s">
        <v>16</v>
      </c>
    </row>
    <row r="29313" spans="1:16">
      <c r="A29313" s="7" t="s">
        <v>25132</v>
      </c>
      <c r="B29313">
        <v>477495</v>
      </c>
      <c r="C29313" s="7" t="s">
        <v>25927</v>
      </c>
      <c r="F29313" s="4" t="s">
        <v>19</v>
      </c>
      <c r="G29313">
        <v>775697</v>
      </c>
      <c r="J29313" s="8">
        <v>45205.46875</v>
      </c>
      <c r="K29313" s="8">
        <v>45215.458333333336</v>
      </c>
      <c r="L29313" s="8">
        <v>45215.458333333336</v>
      </c>
      <c r="M29313" t="s">
        <v>20</v>
      </c>
      <c r="N29313" s="4" t="s">
        <v>18</v>
      </c>
      <c r="P29313" t="s">
        <v>16</v>
      </c>
    </row>
    <row r="29314" spans="1:16">
      <c r="A29314" s="7" t="s">
        <v>25133</v>
      </c>
      <c r="B29314">
        <v>477538</v>
      </c>
      <c r="C29314" s="7" t="s">
        <v>25927</v>
      </c>
      <c r="F29314" s="4" t="s">
        <v>19</v>
      </c>
      <c r="G29314">
        <v>502700</v>
      </c>
      <c r="J29314" s="8">
        <v>45206.115972222222</v>
      </c>
      <c r="K29314" s="8">
        <v>45215.458333333336</v>
      </c>
      <c r="L29314" s="8">
        <v>45215.458333333336</v>
      </c>
      <c r="M29314" t="s">
        <v>20</v>
      </c>
      <c r="N29314" s="4" t="s">
        <v>18</v>
      </c>
      <c r="P29314" t="s">
        <v>16</v>
      </c>
    </row>
    <row r="29315" spans="1:16">
      <c r="A29315" s="7" t="s">
        <v>25134</v>
      </c>
      <c r="B29315">
        <v>477543</v>
      </c>
      <c r="C29315" s="7" t="s">
        <v>25927</v>
      </c>
      <c r="F29315" s="4" t="s">
        <v>19</v>
      </c>
      <c r="G29315">
        <v>2939289</v>
      </c>
      <c r="J29315" s="8">
        <v>45206.111111111109</v>
      </c>
      <c r="K29315" s="8">
        <v>45215.458333333336</v>
      </c>
      <c r="L29315" s="8">
        <v>45215.458333333336</v>
      </c>
      <c r="M29315" t="s">
        <v>20</v>
      </c>
      <c r="N29315" s="4" t="s">
        <v>18</v>
      </c>
      <c r="P29315" t="s">
        <v>16</v>
      </c>
    </row>
    <row r="29316" spans="1:16">
      <c r="A29316" s="7" t="s">
        <v>25135</v>
      </c>
      <c r="B29316">
        <v>473743</v>
      </c>
      <c r="C29316" s="7" t="s">
        <v>25962</v>
      </c>
      <c r="F29316" s="4" t="s">
        <v>19</v>
      </c>
      <c r="G29316" s="11">
        <v>0</v>
      </c>
      <c r="J29316" s="8">
        <v>45203.487500000003</v>
      </c>
      <c r="K29316" s="8">
        <v>45215.458333333336</v>
      </c>
      <c r="L29316" s="8">
        <v>45215.458333333336</v>
      </c>
      <c r="M29316" t="s">
        <v>20</v>
      </c>
      <c r="N29316" s="4" t="s">
        <v>18</v>
      </c>
      <c r="P29316" t="s">
        <v>16</v>
      </c>
    </row>
    <row r="29317" spans="1:16">
      <c r="A29317" s="7" t="s">
        <v>25136</v>
      </c>
      <c r="B29317">
        <v>473761</v>
      </c>
      <c r="C29317" s="7" t="s">
        <v>25962</v>
      </c>
      <c r="F29317" s="4" t="s">
        <v>19</v>
      </c>
      <c r="G29317" s="11">
        <v>0</v>
      </c>
      <c r="J29317" s="8">
        <v>45203.486111111109</v>
      </c>
      <c r="K29317" s="8">
        <v>45215.458333333336</v>
      </c>
      <c r="L29317" s="8">
        <v>45215.458333333336</v>
      </c>
      <c r="M29317" t="s">
        <v>20</v>
      </c>
      <c r="N29317" s="4" t="s">
        <v>18</v>
      </c>
      <c r="P29317" t="s">
        <v>16</v>
      </c>
    </row>
    <row r="29318" spans="1:16">
      <c r="A29318" s="7" t="s">
        <v>25137</v>
      </c>
      <c r="B29318">
        <v>481641</v>
      </c>
      <c r="C29318" s="7" t="s">
        <v>25905</v>
      </c>
      <c r="F29318" s="4" t="s">
        <v>19</v>
      </c>
      <c r="G29318" s="11">
        <v>515500</v>
      </c>
      <c r="J29318" s="8">
        <v>45211.166666666664</v>
      </c>
      <c r="K29318" s="8">
        <v>45215.458333333336</v>
      </c>
      <c r="L29318" s="8">
        <v>45215.458333333336</v>
      </c>
      <c r="M29318" t="s">
        <v>1012</v>
      </c>
      <c r="N29318" s="4" t="s">
        <v>18</v>
      </c>
      <c r="P29318" t="s">
        <v>16</v>
      </c>
    </row>
    <row r="29319" spans="1:16">
      <c r="A29319" s="7" t="s">
        <v>25138</v>
      </c>
      <c r="B29319">
        <v>481642</v>
      </c>
      <c r="C29319" s="7" t="s">
        <v>25905</v>
      </c>
      <c r="F29319" s="4" t="s">
        <v>19</v>
      </c>
      <c r="G29319" s="11">
        <v>3474300</v>
      </c>
      <c r="J29319" s="8">
        <v>45211.163194444445</v>
      </c>
      <c r="K29319" s="8">
        <v>45215.458333333336</v>
      </c>
      <c r="L29319" s="8">
        <v>45215.458333333336</v>
      </c>
      <c r="M29319" t="s">
        <v>1012</v>
      </c>
      <c r="N29319" s="4" t="s">
        <v>18</v>
      </c>
      <c r="P29319" t="s">
        <v>16</v>
      </c>
    </row>
    <row r="29320" spans="1:16">
      <c r="A29320" s="7" t="s">
        <v>25139</v>
      </c>
      <c r="B29320">
        <v>481643</v>
      </c>
      <c r="C29320" s="7" t="s">
        <v>25905</v>
      </c>
      <c r="F29320" s="4" t="s">
        <v>19</v>
      </c>
      <c r="G29320" s="11">
        <v>498500</v>
      </c>
      <c r="J29320" s="8">
        <v>45211.15902777778</v>
      </c>
      <c r="K29320" s="8">
        <v>45215.458333333336</v>
      </c>
      <c r="L29320" s="8">
        <v>45215.458333333336</v>
      </c>
      <c r="M29320" t="s">
        <v>1012</v>
      </c>
      <c r="N29320" s="4" t="s">
        <v>18</v>
      </c>
      <c r="P29320" t="s">
        <v>16</v>
      </c>
    </row>
    <row r="29321" spans="1:16">
      <c r="A29321" s="7" t="s">
        <v>25140</v>
      </c>
      <c r="B29321">
        <v>481646</v>
      </c>
      <c r="C29321" s="7" t="s">
        <v>25905</v>
      </c>
      <c r="F29321" s="4" t="s">
        <v>19</v>
      </c>
      <c r="G29321" s="11">
        <v>93900</v>
      </c>
      <c r="J29321" s="8">
        <v>45211.15625</v>
      </c>
      <c r="K29321" s="8">
        <v>45215.458333333336</v>
      </c>
      <c r="L29321" s="8">
        <v>45215.458333333336</v>
      </c>
      <c r="M29321" t="s">
        <v>1012</v>
      </c>
      <c r="N29321" s="4" t="s">
        <v>18</v>
      </c>
      <c r="P29321" t="s">
        <v>16</v>
      </c>
    </row>
    <row r="29322" spans="1:16">
      <c r="A29322" s="7" t="s">
        <v>25141</v>
      </c>
      <c r="B29322">
        <v>481645</v>
      </c>
      <c r="C29322" s="7" t="s">
        <v>25905</v>
      </c>
      <c r="F29322" s="4" t="s">
        <v>19</v>
      </c>
      <c r="G29322" s="11">
        <v>48600</v>
      </c>
      <c r="J29322" s="8">
        <v>45211.154166666667</v>
      </c>
      <c r="K29322" s="8">
        <v>45215.458333333336</v>
      </c>
      <c r="L29322" s="8">
        <v>45215.458333333336</v>
      </c>
      <c r="M29322" t="s">
        <v>1012</v>
      </c>
      <c r="N29322" s="4" t="s">
        <v>18</v>
      </c>
      <c r="P29322" t="s">
        <v>16</v>
      </c>
    </row>
    <row r="29323" spans="1:16">
      <c r="A29323" s="7" t="s">
        <v>25142</v>
      </c>
      <c r="B29323">
        <v>481644</v>
      </c>
      <c r="C29323" s="7" t="s">
        <v>25905</v>
      </c>
      <c r="F29323" s="4" t="s">
        <v>19</v>
      </c>
      <c r="G29323" s="11">
        <v>5460</v>
      </c>
      <c r="J29323" s="8">
        <v>45211.152083333334</v>
      </c>
      <c r="K29323" s="8">
        <v>45215.458333333336</v>
      </c>
      <c r="L29323" s="8">
        <v>45215.458333333336</v>
      </c>
      <c r="M29323" t="s">
        <v>1012</v>
      </c>
      <c r="N29323" s="4" t="s">
        <v>18</v>
      </c>
      <c r="P29323" t="s">
        <v>16</v>
      </c>
    </row>
    <row r="29324" spans="1:16">
      <c r="A29324" s="7" t="s">
        <v>25143</v>
      </c>
      <c r="B29324">
        <v>481647</v>
      </c>
      <c r="C29324" s="7" t="s">
        <v>25905</v>
      </c>
      <c r="F29324" s="4" t="s">
        <v>19</v>
      </c>
      <c r="G29324" s="11">
        <v>718000</v>
      </c>
      <c r="J29324" s="8">
        <v>45211.146527777775</v>
      </c>
      <c r="K29324" s="8">
        <v>45215.458333333336</v>
      </c>
      <c r="L29324" s="8">
        <v>45215.458333333336</v>
      </c>
      <c r="M29324" t="s">
        <v>1012</v>
      </c>
      <c r="N29324" s="4" t="s">
        <v>18</v>
      </c>
      <c r="P29324" t="s">
        <v>16</v>
      </c>
    </row>
    <row r="29325" spans="1:16">
      <c r="A29325" s="7" t="s">
        <v>25144</v>
      </c>
      <c r="B29325">
        <v>481648</v>
      </c>
      <c r="C29325" s="7" t="s">
        <v>25905</v>
      </c>
      <c r="F29325" s="4" t="s">
        <v>19</v>
      </c>
      <c r="G29325" s="11">
        <v>2043000</v>
      </c>
      <c r="J29325" s="8">
        <v>45211.143750000003</v>
      </c>
      <c r="K29325" s="8">
        <v>45215.458333333336</v>
      </c>
      <c r="L29325" s="8">
        <v>45215.458333333336</v>
      </c>
      <c r="M29325" t="s">
        <v>1012</v>
      </c>
      <c r="N29325" s="4" t="s">
        <v>18</v>
      </c>
      <c r="P29325" t="s">
        <v>16</v>
      </c>
    </row>
    <row r="29326" spans="1:16">
      <c r="A29326" s="7" t="s">
        <v>25145</v>
      </c>
      <c r="B29326">
        <v>481649</v>
      </c>
      <c r="C29326" s="7" t="s">
        <v>25905</v>
      </c>
      <c r="F29326" s="4" t="s">
        <v>19</v>
      </c>
      <c r="G29326" s="11">
        <v>498500</v>
      </c>
      <c r="J29326" s="8">
        <v>45211.138194444444</v>
      </c>
      <c r="K29326" s="8">
        <v>45215.458333333336</v>
      </c>
      <c r="L29326" s="8">
        <v>45215.458333333336</v>
      </c>
      <c r="M29326" t="s">
        <v>1012</v>
      </c>
      <c r="N29326" s="4" t="s">
        <v>18</v>
      </c>
      <c r="P29326" t="s">
        <v>16</v>
      </c>
    </row>
    <row r="29327" spans="1:16">
      <c r="A29327" s="7" t="s">
        <v>25146</v>
      </c>
      <c r="B29327">
        <v>481651</v>
      </c>
      <c r="C29327" s="7" t="s">
        <v>25905</v>
      </c>
      <c r="F29327" s="4" t="s">
        <v>19</v>
      </c>
      <c r="G29327" s="11">
        <v>638600</v>
      </c>
      <c r="J29327" s="8">
        <v>45211.136111111111</v>
      </c>
      <c r="K29327" s="8">
        <v>45215.458333333336</v>
      </c>
      <c r="L29327" s="8">
        <v>45215.458333333336</v>
      </c>
      <c r="M29327" t="s">
        <v>1012</v>
      </c>
      <c r="N29327" s="4" t="s">
        <v>18</v>
      </c>
      <c r="P29327" t="s">
        <v>16</v>
      </c>
    </row>
    <row r="29328" spans="1:16">
      <c r="A29328" s="7" t="s">
        <v>25147</v>
      </c>
      <c r="B29328">
        <v>481650</v>
      </c>
      <c r="C29328" s="7" t="s">
        <v>25905</v>
      </c>
      <c r="F29328" s="4" t="s">
        <v>19</v>
      </c>
      <c r="G29328" s="11">
        <v>449000</v>
      </c>
      <c r="J29328" s="8">
        <v>45211.133333333331</v>
      </c>
      <c r="K29328" s="8">
        <v>45215.458333333336</v>
      </c>
      <c r="L29328" s="8">
        <v>45215.458333333336</v>
      </c>
      <c r="M29328" t="s">
        <v>1012</v>
      </c>
      <c r="N29328" s="4" t="s">
        <v>18</v>
      </c>
      <c r="P29328" t="s">
        <v>16</v>
      </c>
    </row>
    <row r="29329" spans="1:16">
      <c r="A29329" s="7" t="s">
        <v>25148</v>
      </c>
      <c r="B29329">
        <v>481652</v>
      </c>
      <c r="C29329" s="7" t="s">
        <v>25905</v>
      </c>
      <c r="F29329" s="4" t="s">
        <v>19</v>
      </c>
      <c r="G29329" s="11">
        <v>707000</v>
      </c>
      <c r="J29329" s="8">
        <v>45211.118055555555</v>
      </c>
      <c r="K29329" s="8">
        <v>45215.458333333336</v>
      </c>
      <c r="L29329" s="8">
        <v>45215.458333333336</v>
      </c>
      <c r="M29329" t="s">
        <v>1012</v>
      </c>
      <c r="N29329" s="4" t="s">
        <v>18</v>
      </c>
      <c r="P29329" t="s">
        <v>16</v>
      </c>
    </row>
    <row r="29330" spans="1:16">
      <c r="A29330" s="7" t="s">
        <v>25149</v>
      </c>
      <c r="B29330">
        <v>481653</v>
      </c>
      <c r="C29330" s="7" t="s">
        <v>25905</v>
      </c>
      <c r="F29330" s="4" t="s">
        <v>19</v>
      </c>
      <c r="G29330" s="11">
        <v>1413500</v>
      </c>
      <c r="J29330" s="8">
        <v>45211.115972222222</v>
      </c>
      <c r="K29330" s="8">
        <v>45215.458333333336</v>
      </c>
      <c r="L29330" s="8">
        <v>45215.458333333336</v>
      </c>
      <c r="M29330" t="s">
        <v>1012</v>
      </c>
      <c r="N29330" s="4" t="s">
        <v>18</v>
      </c>
      <c r="P29330" t="s">
        <v>16</v>
      </c>
    </row>
    <row r="29331" spans="1:16">
      <c r="A29331" s="7" t="s">
        <v>25150</v>
      </c>
      <c r="B29331">
        <v>481654</v>
      </c>
      <c r="C29331" s="7" t="s">
        <v>25905</v>
      </c>
      <c r="F29331" s="4" t="s">
        <v>19</v>
      </c>
      <c r="G29331" s="11">
        <v>498500</v>
      </c>
      <c r="J29331" s="8">
        <v>45211.113194444442</v>
      </c>
      <c r="K29331" s="8">
        <v>45215.458333333336</v>
      </c>
      <c r="L29331" s="8">
        <v>45215.458333333336</v>
      </c>
      <c r="M29331" t="s">
        <v>1012</v>
      </c>
      <c r="N29331" s="4" t="s">
        <v>18</v>
      </c>
      <c r="P29331" t="s">
        <v>16</v>
      </c>
    </row>
    <row r="29332" spans="1:16">
      <c r="A29332" s="7" t="s">
        <v>25151</v>
      </c>
      <c r="B29332">
        <v>481657</v>
      </c>
      <c r="C29332" s="7" t="s">
        <v>25905</v>
      </c>
      <c r="F29332" s="4" t="s">
        <v>19</v>
      </c>
      <c r="G29332" s="11">
        <v>93900</v>
      </c>
      <c r="J29332" s="8">
        <v>45211.111111111109</v>
      </c>
      <c r="K29332" s="8">
        <v>45215.458333333336</v>
      </c>
      <c r="L29332" s="8">
        <v>45215.458333333336</v>
      </c>
      <c r="M29332" t="s">
        <v>1012</v>
      </c>
      <c r="N29332" s="4" t="s">
        <v>18</v>
      </c>
      <c r="P29332" t="s">
        <v>16</v>
      </c>
    </row>
    <row r="29333" spans="1:16">
      <c r="A29333" s="7" t="s">
        <v>25152</v>
      </c>
      <c r="B29333">
        <v>481656</v>
      </c>
      <c r="C29333" s="7" t="s">
        <v>25905</v>
      </c>
      <c r="F29333" s="4" t="s">
        <v>19</v>
      </c>
      <c r="G29333" s="11">
        <v>48600</v>
      </c>
      <c r="J29333" s="8">
        <v>45211.109027777777</v>
      </c>
      <c r="K29333" s="8">
        <v>45215.458333333336</v>
      </c>
      <c r="L29333" s="8">
        <v>45215.458333333336</v>
      </c>
      <c r="M29333" t="s">
        <v>1012</v>
      </c>
      <c r="N29333" s="4" t="s">
        <v>18</v>
      </c>
      <c r="P29333" t="s">
        <v>16</v>
      </c>
    </row>
    <row r="29334" spans="1:16">
      <c r="A29334" s="7" t="s">
        <v>25153</v>
      </c>
      <c r="B29334">
        <v>481655</v>
      </c>
      <c r="C29334" s="7" t="s">
        <v>25905</v>
      </c>
      <c r="F29334" s="4" t="s">
        <v>19</v>
      </c>
      <c r="G29334" s="11">
        <v>3494</v>
      </c>
      <c r="J29334" s="8">
        <v>45211.106249999997</v>
      </c>
      <c r="K29334" s="8">
        <v>45215.458333333336</v>
      </c>
      <c r="L29334" s="8">
        <v>45215.458333333336</v>
      </c>
      <c r="M29334" t="s">
        <v>1012</v>
      </c>
      <c r="N29334" s="4" t="s">
        <v>18</v>
      </c>
      <c r="P29334" t="s">
        <v>16</v>
      </c>
    </row>
    <row r="29335" spans="1:16">
      <c r="A29335" s="7" t="s">
        <v>25154</v>
      </c>
      <c r="B29335">
        <v>481658</v>
      </c>
      <c r="C29335" s="7" t="s">
        <v>25905</v>
      </c>
      <c r="F29335" s="4" t="s">
        <v>19</v>
      </c>
      <c r="G29335" s="11">
        <v>498500</v>
      </c>
      <c r="J29335" s="8">
        <v>45211.103472222225</v>
      </c>
      <c r="K29335" s="8">
        <v>45215.458333333336</v>
      </c>
      <c r="L29335" s="8">
        <v>45215.458333333336</v>
      </c>
      <c r="M29335" t="s">
        <v>1012</v>
      </c>
      <c r="N29335" s="4" t="s">
        <v>18</v>
      </c>
      <c r="P29335" t="s">
        <v>16</v>
      </c>
    </row>
    <row r="29336" spans="1:16">
      <c r="A29336" s="7" t="s">
        <v>25155</v>
      </c>
      <c r="B29336">
        <v>481661</v>
      </c>
      <c r="C29336" s="7" t="s">
        <v>25905</v>
      </c>
      <c r="F29336" s="4" t="s">
        <v>19</v>
      </c>
      <c r="G29336" s="11">
        <v>93900</v>
      </c>
      <c r="J29336" s="8">
        <v>45211.1</v>
      </c>
      <c r="K29336" s="8">
        <v>45215.458333333336</v>
      </c>
      <c r="L29336" s="8">
        <v>45215.458333333336</v>
      </c>
      <c r="M29336" t="s">
        <v>1012</v>
      </c>
      <c r="N29336" s="4" t="s">
        <v>18</v>
      </c>
      <c r="P29336" t="s">
        <v>16</v>
      </c>
    </row>
    <row r="29337" spans="1:16">
      <c r="A29337" s="7" t="s">
        <v>25156</v>
      </c>
      <c r="B29337">
        <v>481660</v>
      </c>
      <c r="C29337" s="7" t="s">
        <v>25905</v>
      </c>
      <c r="F29337" s="4" t="s">
        <v>19</v>
      </c>
      <c r="G29337" s="11">
        <v>48600</v>
      </c>
      <c r="J29337" s="8">
        <v>45211.097222222219</v>
      </c>
      <c r="K29337" s="8">
        <v>45215.458333333336</v>
      </c>
      <c r="L29337" s="8">
        <v>45215.458333333336</v>
      </c>
      <c r="M29337" t="s">
        <v>1012</v>
      </c>
      <c r="N29337" s="4" t="s">
        <v>18</v>
      </c>
      <c r="P29337" t="s">
        <v>16</v>
      </c>
    </row>
    <row r="29338" spans="1:16">
      <c r="A29338" s="7" t="s">
        <v>25157</v>
      </c>
      <c r="B29338">
        <v>481659</v>
      </c>
      <c r="C29338" s="7" t="s">
        <v>25905</v>
      </c>
      <c r="F29338" s="4" t="s">
        <v>19</v>
      </c>
      <c r="G29338" s="11">
        <v>3494</v>
      </c>
      <c r="J29338" s="8">
        <v>45211.095138888886</v>
      </c>
      <c r="K29338" s="8">
        <v>45215.458333333336</v>
      </c>
      <c r="L29338" s="8">
        <v>45215.458333333336</v>
      </c>
      <c r="M29338" t="s">
        <v>1012</v>
      </c>
      <c r="N29338" s="4" t="s">
        <v>18</v>
      </c>
      <c r="P29338" t="s">
        <v>16</v>
      </c>
    </row>
    <row r="29339" spans="1:16">
      <c r="A29339" s="7" t="s">
        <v>25158</v>
      </c>
      <c r="B29339">
        <v>481663</v>
      </c>
      <c r="C29339" s="7" t="s">
        <v>25905</v>
      </c>
      <c r="F29339" s="4" t="s">
        <v>19</v>
      </c>
      <c r="G29339" s="11">
        <v>398100</v>
      </c>
      <c r="J29339" s="8">
        <v>45211.089583333334</v>
      </c>
      <c r="K29339" s="8">
        <v>45215.458333333336</v>
      </c>
      <c r="L29339" s="8">
        <v>45215.458333333336</v>
      </c>
      <c r="M29339" t="s">
        <v>1012</v>
      </c>
      <c r="N29339" s="4" t="s">
        <v>18</v>
      </c>
      <c r="P29339" t="s">
        <v>16</v>
      </c>
    </row>
    <row r="29340" spans="1:16">
      <c r="A29340" s="7" t="s">
        <v>25159</v>
      </c>
      <c r="B29340">
        <v>481662</v>
      </c>
      <c r="C29340" s="7" t="s">
        <v>25905</v>
      </c>
      <c r="F29340" s="4" t="s">
        <v>19</v>
      </c>
      <c r="G29340" s="11">
        <v>472300</v>
      </c>
      <c r="J29340" s="8">
        <v>45211.087500000001</v>
      </c>
      <c r="K29340" s="8">
        <v>45215.458333333336</v>
      </c>
      <c r="L29340" s="8">
        <v>45215.458333333336</v>
      </c>
      <c r="M29340" t="s">
        <v>1012</v>
      </c>
      <c r="N29340" s="4" t="s">
        <v>18</v>
      </c>
      <c r="P29340" t="s">
        <v>16</v>
      </c>
    </row>
    <row r="29341" spans="1:16">
      <c r="A29341" s="7" t="s">
        <v>25160</v>
      </c>
      <c r="B29341">
        <v>481664</v>
      </c>
      <c r="C29341" s="7" t="s">
        <v>25905</v>
      </c>
      <c r="F29341" s="4" t="s">
        <v>19</v>
      </c>
      <c r="G29341" s="11">
        <v>48600</v>
      </c>
      <c r="J29341" s="8">
        <v>45211.081944444442</v>
      </c>
      <c r="K29341" s="8">
        <v>45215.458333333336</v>
      </c>
      <c r="L29341" s="8">
        <v>45215.458333333336</v>
      </c>
      <c r="M29341" t="s">
        <v>1012</v>
      </c>
      <c r="N29341" s="4" t="s">
        <v>18</v>
      </c>
      <c r="P29341" t="s">
        <v>16</v>
      </c>
    </row>
    <row r="29342" spans="1:16">
      <c r="A29342" s="7" t="s">
        <v>25161</v>
      </c>
      <c r="B29342">
        <v>481665</v>
      </c>
      <c r="C29342" s="7" t="s">
        <v>25905</v>
      </c>
      <c r="F29342" s="4" t="s">
        <v>19</v>
      </c>
      <c r="G29342" s="11">
        <v>93900</v>
      </c>
      <c r="J29342" s="8">
        <v>45211.078472222223</v>
      </c>
      <c r="K29342" s="8">
        <v>45215.458333333336</v>
      </c>
      <c r="L29342" s="8">
        <v>45215.458333333336</v>
      </c>
      <c r="M29342" t="s">
        <v>1012</v>
      </c>
      <c r="N29342" s="4" t="s">
        <v>18</v>
      </c>
      <c r="P29342" t="s">
        <v>16</v>
      </c>
    </row>
    <row r="29343" spans="1:16">
      <c r="A29343" s="7" t="s">
        <v>25162</v>
      </c>
      <c r="B29343">
        <v>481295</v>
      </c>
      <c r="C29343" s="7" t="s">
        <v>26018</v>
      </c>
      <c r="F29343" s="4" t="s">
        <v>19</v>
      </c>
      <c r="G29343" s="11">
        <v>536733</v>
      </c>
      <c r="J29343" s="8">
        <v>45208.17291666667</v>
      </c>
      <c r="K29343" s="8">
        <v>45215.458333333336</v>
      </c>
      <c r="L29343" s="8">
        <v>45215.458333333336</v>
      </c>
      <c r="M29343" t="s">
        <v>1012</v>
      </c>
      <c r="N29343" s="4" t="s">
        <v>18</v>
      </c>
      <c r="P29343" t="s">
        <v>16</v>
      </c>
    </row>
    <row r="29344" spans="1:16">
      <c r="A29344" s="7" t="s">
        <v>25163</v>
      </c>
      <c r="B29344">
        <v>481296</v>
      </c>
      <c r="C29344" s="7" t="s">
        <v>26018</v>
      </c>
      <c r="F29344" s="4" t="s">
        <v>19</v>
      </c>
      <c r="G29344" s="11">
        <v>484294</v>
      </c>
      <c r="J29344" s="8">
        <v>45208.17083333333</v>
      </c>
      <c r="K29344" s="8">
        <v>45215.458333333336</v>
      </c>
      <c r="L29344" s="8">
        <v>45215.458333333336</v>
      </c>
      <c r="M29344" t="s">
        <v>1012</v>
      </c>
      <c r="N29344" s="4" t="s">
        <v>18</v>
      </c>
      <c r="P29344" t="s">
        <v>16</v>
      </c>
    </row>
    <row r="29345" spans="1:16">
      <c r="A29345" s="7" t="s">
        <v>25164</v>
      </c>
      <c r="B29345">
        <v>481254</v>
      </c>
      <c r="C29345" s="7" t="s">
        <v>26018</v>
      </c>
      <c r="F29345" s="4" t="s">
        <v>19</v>
      </c>
      <c r="G29345" s="11">
        <v>8502214</v>
      </c>
      <c r="J29345" s="8">
        <v>45208.142361111109</v>
      </c>
      <c r="K29345" s="8">
        <v>45215.458333333336</v>
      </c>
      <c r="L29345" s="8">
        <v>45215.458333333336</v>
      </c>
      <c r="M29345" t="s">
        <v>1012</v>
      </c>
      <c r="N29345" s="4" t="s">
        <v>18</v>
      </c>
      <c r="P29345" t="s">
        <v>16</v>
      </c>
    </row>
    <row r="29346" spans="1:16">
      <c r="A29346" s="7" t="s">
        <v>25165</v>
      </c>
      <c r="B29346">
        <v>481275</v>
      </c>
      <c r="C29346" s="7" t="s">
        <v>26018</v>
      </c>
      <c r="F29346" s="4" t="s">
        <v>19</v>
      </c>
      <c r="G29346" s="11">
        <v>5042754</v>
      </c>
      <c r="J29346" s="8">
        <v>45208.142361111109</v>
      </c>
      <c r="K29346" s="8">
        <v>45215.458333333336</v>
      </c>
      <c r="L29346" s="8">
        <v>45215.458333333336</v>
      </c>
      <c r="M29346" t="s">
        <v>1012</v>
      </c>
      <c r="N29346" s="4" t="s">
        <v>18</v>
      </c>
      <c r="P29346" t="s">
        <v>16</v>
      </c>
    </row>
    <row r="29347" spans="1:16">
      <c r="A29347" s="7" t="s">
        <v>25162</v>
      </c>
      <c r="B29347">
        <v>481295</v>
      </c>
      <c r="C29347" s="7" t="s">
        <v>26018</v>
      </c>
      <c r="F29347" s="4" t="s">
        <v>19</v>
      </c>
      <c r="G29347" s="11">
        <v>536733</v>
      </c>
      <c r="J29347" s="8">
        <v>45208.17291666667</v>
      </c>
      <c r="K29347" s="8">
        <v>45215.458333333336</v>
      </c>
      <c r="L29347" s="8">
        <v>45215.458333333336</v>
      </c>
      <c r="M29347" t="s">
        <v>1012</v>
      </c>
      <c r="N29347" s="4" t="s">
        <v>18</v>
      </c>
      <c r="P29347" t="s">
        <v>16</v>
      </c>
    </row>
    <row r="29348" spans="1:16">
      <c r="A29348" s="7" t="s">
        <v>25163</v>
      </c>
      <c r="B29348">
        <v>481296</v>
      </c>
      <c r="C29348" s="7" t="s">
        <v>26018</v>
      </c>
      <c r="F29348" s="4" t="s">
        <v>19</v>
      </c>
      <c r="G29348" s="11">
        <v>484294</v>
      </c>
      <c r="J29348" s="8">
        <v>45208.17083333333</v>
      </c>
      <c r="K29348" s="8">
        <v>45215.458333333336</v>
      </c>
      <c r="L29348" s="8">
        <v>45215.458333333336</v>
      </c>
      <c r="M29348" t="s">
        <v>1012</v>
      </c>
      <c r="N29348" s="4" t="s">
        <v>18</v>
      </c>
      <c r="P29348" t="s">
        <v>16</v>
      </c>
    </row>
    <row r="29349" spans="1:16">
      <c r="A29349" s="7" t="s">
        <v>25164</v>
      </c>
      <c r="B29349">
        <v>481254</v>
      </c>
      <c r="C29349" s="7" t="s">
        <v>26018</v>
      </c>
      <c r="F29349" s="4" t="s">
        <v>19</v>
      </c>
      <c r="G29349" s="11">
        <v>8502214</v>
      </c>
      <c r="J29349" s="8">
        <v>45208.142361111109</v>
      </c>
      <c r="K29349" s="8">
        <v>45215.458333333336</v>
      </c>
      <c r="L29349" s="8">
        <v>45215.458333333336</v>
      </c>
      <c r="M29349" t="s">
        <v>1012</v>
      </c>
      <c r="N29349" s="4" t="s">
        <v>18</v>
      </c>
      <c r="P29349" t="s">
        <v>16</v>
      </c>
    </row>
    <row r="29350" spans="1:16">
      <c r="A29350" s="7" t="s">
        <v>25165</v>
      </c>
      <c r="B29350">
        <v>481275</v>
      </c>
      <c r="C29350" s="7" t="s">
        <v>26018</v>
      </c>
      <c r="F29350" s="4" t="s">
        <v>19</v>
      </c>
      <c r="G29350" s="11">
        <v>5042754</v>
      </c>
      <c r="J29350" s="8">
        <v>45208.142361111109</v>
      </c>
      <c r="K29350" s="8">
        <v>45215.458333333336</v>
      </c>
      <c r="L29350" s="8">
        <v>45215.458333333336</v>
      </c>
      <c r="M29350" t="s">
        <v>1012</v>
      </c>
      <c r="N29350" s="4" t="s">
        <v>18</v>
      </c>
      <c r="P29350" t="s">
        <v>16</v>
      </c>
    </row>
    <row r="29351" spans="1:16">
      <c r="A29351" s="7" t="s">
        <v>25166</v>
      </c>
      <c r="B29351">
        <v>477463</v>
      </c>
      <c r="C29351" s="7" t="s">
        <v>26024</v>
      </c>
      <c r="F29351" s="4" t="s">
        <v>19</v>
      </c>
      <c r="G29351">
        <v>2756979</v>
      </c>
      <c r="J29351" s="8">
        <v>45205.395138888889</v>
      </c>
      <c r="K29351" s="8">
        <v>45215.458333333336</v>
      </c>
      <c r="L29351" s="8">
        <v>45215.458333333336</v>
      </c>
      <c r="M29351" t="s">
        <v>20</v>
      </c>
      <c r="N29351" s="4" t="s">
        <v>18</v>
      </c>
      <c r="P29351" t="s">
        <v>16</v>
      </c>
    </row>
    <row r="29352" spans="1:16">
      <c r="A29352" s="7" t="s">
        <v>25167</v>
      </c>
      <c r="B29352">
        <v>477482</v>
      </c>
      <c r="C29352" s="7" t="s">
        <v>26024</v>
      </c>
      <c r="F29352" s="4" t="s">
        <v>19</v>
      </c>
      <c r="G29352">
        <v>2335033</v>
      </c>
      <c r="J29352" s="8">
        <v>45205.395833333336</v>
      </c>
      <c r="K29352" s="8">
        <v>45215.458333333336</v>
      </c>
      <c r="L29352" s="8">
        <v>45215.458333333336</v>
      </c>
      <c r="M29352" t="s">
        <v>20</v>
      </c>
      <c r="N29352" s="4" t="s">
        <v>18</v>
      </c>
      <c r="P29352" t="s">
        <v>16</v>
      </c>
    </row>
    <row r="29353" spans="1:16">
      <c r="A29353" s="7" t="s">
        <v>25168</v>
      </c>
      <c r="B29353">
        <v>481714</v>
      </c>
      <c r="C29353" s="7" t="s">
        <v>25909</v>
      </c>
      <c r="F29353" s="4" t="s">
        <v>19</v>
      </c>
      <c r="G29353" s="11">
        <v>684875</v>
      </c>
      <c r="J29353" s="8">
        <v>45212.212500000001</v>
      </c>
      <c r="K29353" s="8">
        <v>45215.458333333336</v>
      </c>
      <c r="L29353" s="8">
        <v>45215.458333333336</v>
      </c>
      <c r="M29353" t="s">
        <v>1012</v>
      </c>
      <c r="N29353" s="4" t="s">
        <v>18</v>
      </c>
      <c r="P29353" t="s">
        <v>16</v>
      </c>
    </row>
    <row r="29354" spans="1:16">
      <c r="A29354" s="7" t="s">
        <v>25169</v>
      </c>
      <c r="B29354">
        <v>477334</v>
      </c>
      <c r="C29354" s="7" t="s">
        <v>25909</v>
      </c>
      <c r="F29354" s="4" t="s">
        <v>19</v>
      </c>
      <c r="G29354">
        <v>7801474</v>
      </c>
      <c r="J29354" s="8">
        <v>45206.447916666664</v>
      </c>
      <c r="K29354" s="8">
        <v>45215.459027777775</v>
      </c>
      <c r="L29354" s="8">
        <v>45215.459027777775</v>
      </c>
      <c r="M29354" t="s">
        <v>20</v>
      </c>
      <c r="N29354" s="4" t="s">
        <v>18</v>
      </c>
      <c r="P29354" t="s">
        <v>16</v>
      </c>
    </row>
    <row r="29355" spans="1:16">
      <c r="A29355" s="7" t="s">
        <v>25170</v>
      </c>
      <c r="B29355">
        <v>477629</v>
      </c>
      <c r="C29355" s="7" t="s">
        <v>25909</v>
      </c>
      <c r="F29355" s="4" t="s">
        <v>19</v>
      </c>
      <c r="G29355">
        <v>7699870</v>
      </c>
      <c r="J29355" s="8">
        <v>45206.45416666667</v>
      </c>
      <c r="K29355" s="8">
        <v>45215.459027777775</v>
      </c>
      <c r="L29355" s="8">
        <v>45215.459027777775</v>
      </c>
      <c r="M29355" t="s">
        <v>20</v>
      </c>
      <c r="N29355" s="4" t="s">
        <v>18</v>
      </c>
      <c r="P29355" t="s">
        <v>16</v>
      </c>
    </row>
    <row r="29356" spans="1:16">
      <c r="A29356" s="7" t="s">
        <v>25171</v>
      </c>
      <c r="B29356">
        <v>481376</v>
      </c>
      <c r="C29356" s="7" t="s">
        <v>26018</v>
      </c>
      <c r="F29356" s="4" t="s">
        <v>19</v>
      </c>
      <c r="G29356" s="11">
        <v>2031044</v>
      </c>
      <c r="J29356" s="8">
        <v>45208.295138888891</v>
      </c>
      <c r="K29356" s="8">
        <v>45215.479166666664</v>
      </c>
      <c r="L29356" s="8">
        <v>45215.479166666664</v>
      </c>
      <c r="M29356" t="s">
        <v>1012</v>
      </c>
      <c r="N29356" s="4" t="s">
        <v>18</v>
      </c>
      <c r="P29356" t="s">
        <v>16</v>
      </c>
    </row>
    <row r="29357" spans="1:16">
      <c r="A29357" s="7" t="s">
        <v>25172</v>
      </c>
      <c r="B29357">
        <v>481387</v>
      </c>
      <c r="C29357" s="7" t="s">
        <v>26018</v>
      </c>
      <c r="F29357" s="4" t="s">
        <v>19</v>
      </c>
      <c r="G29357" s="11">
        <v>2866477</v>
      </c>
      <c r="J29357" s="8">
        <v>45208.294444444444</v>
      </c>
      <c r="K29357" s="8">
        <v>45215.479166666664</v>
      </c>
      <c r="L29357" s="8">
        <v>45215.479166666664</v>
      </c>
      <c r="M29357" t="s">
        <v>1012</v>
      </c>
      <c r="N29357" s="4" t="s">
        <v>18</v>
      </c>
      <c r="P29357" t="s">
        <v>16</v>
      </c>
    </row>
    <row r="29358" spans="1:16">
      <c r="A29358" s="7" t="s">
        <v>25171</v>
      </c>
      <c r="B29358">
        <v>481376</v>
      </c>
      <c r="C29358" s="7" t="s">
        <v>26018</v>
      </c>
      <c r="F29358" s="4" t="s">
        <v>19</v>
      </c>
      <c r="G29358" s="11">
        <v>2031044</v>
      </c>
      <c r="J29358" s="8">
        <v>45208.295138888891</v>
      </c>
      <c r="K29358" s="8">
        <v>45215.479166666664</v>
      </c>
      <c r="L29358" s="8">
        <v>45215.479166666664</v>
      </c>
      <c r="M29358" t="s">
        <v>1012</v>
      </c>
      <c r="N29358" s="4" t="s">
        <v>18</v>
      </c>
      <c r="P29358" t="s">
        <v>16</v>
      </c>
    </row>
    <row r="29359" spans="1:16">
      <c r="A29359" s="7" t="s">
        <v>25172</v>
      </c>
      <c r="B29359">
        <v>481387</v>
      </c>
      <c r="C29359" s="7" t="s">
        <v>26018</v>
      </c>
      <c r="F29359" s="4" t="s">
        <v>19</v>
      </c>
      <c r="G29359" s="11">
        <v>2866477</v>
      </c>
      <c r="J29359" s="8">
        <v>45208.294444444444</v>
      </c>
      <c r="K29359" s="8">
        <v>45215.479166666664</v>
      </c>
      <c r="L29359" s="8">
        <v>45215.479166666664</v>
      </c>
      <c r="M29359" t="s">
        <v>1012</v>
      </c>
      <c r="N29359" s="4" t="s">
        <v>18</v>
      </c>
      <c r="P29359" t="s">
        <v>16</v>
      </c>
    </row>
    <row r="29360" spans="1:16">
      <c r="A29360" s="7" t="s">
        <v>25173</v>
      </c>
      <c r="B29360">
        <v>477658</v>
      </c>
      <c r="C29360" s="7" t="s">
        <v>26024</v>
      </c>
      <c r="F29360" s="4" t="s">
        <v>19</v>
      </c>
      <c r="G29360">
        <v>1532822</v>
      </c>
      <c r="J29360" s="8">
        <v>45206.112500000003</v>
      </c>
      <c r="K29360" s="8">
        <v>45215.479166666664</v>
      </c>
      <c r="L29360" s="8">
        <v>45215.479166666664</v>
      </c>
      <c r="M29360" t="s">
        <v>20</v>
      </c>
      <c r="N29360" s="4" t="s">
        <v>18</v>
      </c>
      <c r="P29360" t="s">
        <v>16</v>
      </c>
    </row>
    <row r="29361" spans="1:16">
      <c r="A29361" s="7" t="s">
        <v>25174</v>
      </c>
      <c r="B29361">
        <v>477717</v>
      </c>
      <c r="C29361" s="7" t="s">
        <v>26024</v>
      </c>
      <c r="F29361" s="4" t="s">
        <v>19</v>
      </c>
      <c r="G29361">
        <v>121281</v>
      </c>
      <c r="J29361" s="8">
        <v>45206.147222222222</v>
      </c>
      <c r="K29361" s="8">
        <v>45215.479166666664</v>
      </c>
      <c r="L29361" s="8">
        <v>45215.479166666664</v>
      </c>
      <c r="M29361" t="s">
        <v>20</v>
      </c>
      <c r="N29361" s="4" t="s">
        <v>18</v>
      </c>
      <c r="P29361" t="s">
        <v>16</v>
      </c>
    </row>
    <row r="29362" spans="1:16">
      <c r="A29362" s="7" t="s">
        <v>25175</v>
      </c>
      <c r="B29362">
        <v>477779</v>
      </c>
      <c r="C29362" s="7" t="s">
        <v>26024</v>
      </c>
      <c r="F29362" s="4" t="s">
        <v>19</v>
      </c>
      <c r="G29362">
        <v>128451</v>
      </c>
      <c r="J29362" s="8">
        <v>45206.115972222222</v>
      </c>
      <c r="K29362" s="8">
        <v>45215.479166666664</v>
      </c>
      <c r="L29362" s="8">
        <v>45215.479166666664</v>
      </c>
      <c r="M29362" t="s">
        <v>20</v>
      </c>
      <c r="N29362" s="4" t="s">
        <v>18</v>
      </c>
      <c r="P29362" t="s">
        <v>16</v>
      </c>
    </row>
    <row r="29363" spans="1:16">
      <c r="A29363" s="7" t="s">
        <v>25176</v>
      </c>
      <c r="B29363">
        <v>477829</v>
      </c>
      <c r="C29363" s="7" t="s">
        <v>26024</v>
      </c>
      <c r="F29363" s="4" t="s">
        <v>19</v>
      </c>
      <c r="G29363">
        <v>232448</v>
      </c>
      <c r="J29363" s="8">
        <v>45206.113888888889</v>
      </c>
      <c r="K29363" s="8">
        <v>45215.479166666664</v>
      </c>
      <c r="L29363" s="8">
        <v>45215.479166666664</v>
      </c>
      <c r="M29363" t="s">
        <v>20</v>
      </c>
      <c r="N29363" s="4" t="s">
        <v>18</v>
      </c>
      <c r="P29363" t="s">
        <v>16</v>
      </c>
    </row>
    <row r="29364" spans="1:16">
      <c r="A29364" s="7" t="s">
        <v>25177</v>
      </c>
      <c r="B29364">
        <v>477969</v>
      </c>
      <c r="C29364" s="7" t="s">
        <v>26024</v>
      </c>
      <c r="F29364" s="4" t="s">
        <v>19</v>
      </c>
      <c r="G29364">
        <v>615012</v>
      </c>
      <c r="J29364" s="8">
        <v>45206.143055555556</v>
      </c>
      <c r="K29364" s="8">
        <v>45215.479166666664</v>
      </c>
      <c r="L29364" s="8">
        <v>45215.479166666664</v>
      </c>
      <c r="M29364" t="s">
        <v>20</v>
      </c>
      <c r="N29364" s="4" t="s">
        <v>18</v>
      </c>
      <c r="P29364" t="s">
        <v>16</v>
      </c>
    </row>
    <row r="29365" spans="1:16">
      <c r="A29365" s="7" t="s">
        <v>25178</v>
      </c>
      <c r="B29365">
        <v>477996</v>
      </c>
      <c r="C29365" s="7" t="s">
        <v>26024</v>
      </c>
      <c r="F29365" s="4" t="s">
        <v>19</v>
      </c>
      <c r="G29365">
        <v>653002</v>
      </c>
      <c r="J29365" s="8">
        <v>45206.145138888889</v>
      </c>
      <c r="K29365" s="8">
        <v>45215.479166666664</v>
      </c>
      <c r="L29365" s="8">
        <v>45215.479166666664</v>
      </c>
      <c r="M29365" t="s">
        <v>20</v>
      </c>
      <c r="N29365" s="4" t="s">
        <v>18</v>
      </c>
      <c r="P29365" t="s">
        <v>16</v>
      </c>
    </row>
    <row r="29366" spans="1:16">
      <c r="A29366" s="7" t="s">
        <v>25179</v>
      </c>
      <c r="B29366">
        <v>478400</v>
      </c>
      <c r="C29366" s="7" t="s">
        <v>26024</v>
      </c>
      <c r="F29366" s="4" t="s">
        <v>19</v>
      </c>
      <c r="G29366">
        <v>583074</v>
      </c>
      <c r="J29366" s="8">
        <v>45206.42083333333</v>
      </c>
      <c r="K29366" s="8">
        <v>45215.479166666664</v>
      </c>
      <c r="L29366" s="8">
        <v>45215.479166666664</v>
      </c>
      <c r="M29366" t="s">
        <v>20</v>
      </c>
      <c r="N29366" s="4" t="s">
        <v>18</v>
      </c>
      <c r="P29366" t="s">
        <v>16</v>
      </c>
    </row>
    <row r="29367" spans="1:16">
      <c r="A29367" s="7" t="s">
        <v>25180</v>
      </c>
      <c r="B29367">
        <v>481104</v>
      </c>
      <c r="C29367" s="7" t="s">
        <v>26017</v>
      </c>
      <c r="F29367" s="4" t="s">
        <v>19</v>
      </c>
      <c r="G29367" s="11">
        <v>17807577</v>
      </c>
      <c r="J29367" s="8">
        <v>45208.488194444442</v>
      </c>
      <c r="K29367" s="8">
        <v>45215.479166666664</v>
      </c>
      <c r="L29367" s="8">
        <v>45215.479166666664</v>
      </c>
      <c r="M29367" t="s">
        <v>1012</v>
      </c>
      <c r="N29367" s="4" t="s">
        <v>18</v>
      </c>
      <c r="P29367" t="s">
        <v>16</v>
      </c>
    </row>
    <row r="29368" spans="1:16">
      <c r="A29368" s="7" t="s">
        <v>25181</v>
      </c>
      <c r="B29368">
        <v>481029</v>
      </c>
      <c r="C29368" s="7" t="s">
        <v>26017</v>
      </c>
      <c r="F29368" s="4" t="s">
        <v>19</v>
      </c>
      <c r="G29368" s="11">
        <v>17260709</v>
      </c>
      <c r="J29368" s="8">
        <v>45208.477083333331</v>
      </c>
      <c r="K29368" s="8">
        <v>45215.479166666664</v>
      </c>
      <c r="L29368" s="8">
        <v>45215.479166666664</v>
      </c>
      <c r="M29368" t="s">
        <v>1012</v>
      </c>
      <c r="N29368" s="4" t="s">
        <v>18</v>
      </c>
      <c r="P29368" t="s">
        <v>16</v>
      </c>
    </row>
    <row r="29369" spans="1:16">
      <c r="A29369" s="7" t="s">
        <v>25180</v>
      </c>
      <c r="B29369">
        <v>481104</v>
      </c>
      <c r="C29369" s="7" t="s">
        <v>26017</v>
      </c>
      <c r="F29369" s="4" t="s">
        <v>19</v>
      </c>
      <c r="G29369" s="11">
        <v>17807577</v>
      </c>
      <c r="J29369" s="8">
        <v>45208.488194444442</v>
      </c>
      <c r="K29369" s="8">
        <v>45215.479166666664</v>
      </c>
      <c r="L29369" s="8">
        <v>45215.479166666664</v>
      </c>
      <c r="M29369" t="s">
        <v>1012</v>
      </c>
      <c r="N29369" s="4" t="s">
        <v>18</v>
      </c>
      <c r="P29369" t="s">
        <v>16</v>
      </c>
    </row>
    <row r="29370" spans="1:16">
      <c r="A29370" s="7" t="s">
        <v>25181</v>
      </c>
      <c r="B29370">
        <v>481029</v>
      </c>
      <c r="C29370" s="7" t="s">
        <v>26017</v>
      </c>
      <c r="F29370" s="4" t="s">
        <v>19</v>
      </c>
      <c r="G29370" s="11">
        <v>17260709</v>
      </c>
      <c r="J29370" s="8">
        <v>45208.477083333331</v>
      </c>
      <c r="K29370" s="8">
        <v>45215.479166666664</v>
      </c>
      <c r="L29370" s="8">
        <v>45215.479166666664</v>
      </c>
      <c r="M29370" t="s">
        <v>1012</v>
      </c>
      <c r="N29370" s="4" t="s">
        <v>18</v>
      </c>
      <c r="P29370" t="s">
        <v>16</v>
      </c>
    </row>
    <row r="29371" spans="1:16">
      <c r="A29371" s="7" t="s">
        <v>25182</v>
      </c>
      <c r="B29371" s="9">
        <v>463812</v>
      </c>
      <c r="C29371" s="7" t="s">
        <v>25921</v>
      </c>
      <c r="F29371" s="4" t="s">
        <v>19</v>
      </c>
      <c r="G29371" s="75">
        <v>270000</v>
      </c>
      <c r="J29371" s="69">
        <v>45194.259027777778</v>
      </c>
      <c r="K29371" s="69">
        <v>45215.5</v>
      </c>
      <c r="L29371" s="69">
        <v>45215.5</v>
      </c>
      <c r="M29371" t="s">
        <v>20</v>
      </c>
      <c r="N29371" s="4" t="s">
        <v>18</v>
      </c>
      <c r="P29371" t="s">
        <v>16</v>
      </c>
    </row>
    <row r="29372" spans="1:16">
      <c r="A29372" s="7" t="s">
        <v>25183</v>
      </c>
      <c r="B29372" s="13">
        <v>463827</v>
      </c>
      <c r="C29372" s="7" t="s">
        <v>25921</v>
      </c>
      <c r="F29372" s="4" t="s">
        <v>19</v>
      </c>
      <c r="G29372" s="76">
        <v>240000</v>
      </c>
      <c r="J29372" s="70">
        <v>45194.257638888892</v>
      </c>
      <c r="K29372" s="71">
        <v>45215.5</v>
      </c>
      <c r="L29372" s="71">
        <v>45215.5</v>
      </c>
      <c r="M29372" t="s">
        <v>20</v>
      </c>
      <c r="N29372" s="4" t="s">
        <v>18</v>
      </c>
      <c r="P29372" t="s">
        <v>16</v>
      </c>
    </row>
    <row r="29373" spans="1:16">
      <c r="A29373" s="7" t="s">
        <v>25184</v>
      </c>
      <c r="B29373" s="9">
        <v>462945</v>
      </c>
      <c r="C29373" s="7" t="s">
        <v>25921</v>
      </c>
      <c r="F29373" s="4" t="s">
        <v>19</v>
      </c>
      <c r="G29373" s="75">
        <v>54000</v>
      </c>
      <c r="J29373" s="69">
        <v>45192.162499999999</v>
      </c>
      <c r="K29373" s="69">
        <v>45215.5</v>
      </c>
      <c r="L29373" s="69">
        <v>45215.5</v>
      </c>
      <c r="M29373" t="s">
        <v>20</v>
      </c>
      <c r="N29373" s="4" t="s">
        <v>18</v>
      </c>
      <c r="P29373" t="s">
        <v>16</v>
      </c>
    </row>
    <row r="29374" spans="1:16">
      <c r="A29374" s="7" t="s">
        <v>25185</v>
      </c>
      <c r="B29374" s="13">
        <v>462881</v>
      </c>
      <c r="C29374" s="7" t="s">
        <v>25921</v>
      </c>
      <c r="F29374" s="4" t="s">
        <v>19</v>
      </c>
      <c r="G29374" s="76">
        <v>230000</v>
      </c>
      <c r="J29374" s="70">
        <v>45192.161805555559</v>
      </c>
      <c r="K29374" s="71">
        <v>45215.5</v>
      </c>
      <c r="L29374" s="71">
        <v>45215.5</v>
      </c>
      <c r="M29374" t="s">
        <v>20</v>
      </c>
      <c r="N29374" s="4" t="s">
        <v>18</v>
      </c>
      <c r="P29374" t="s">
        <v>16</v>
      </c>
    </row>
    <row r="29375" spans="1:16">
      <c r="A29375" s="7" t="s">
        <v>25186</v>
      </c>
      <c r="B29375" s="9">
        <v>461565</v>
      </c>
      <c r="C29375" s="7" t="s">
        <v>25920</v>
      </c>
      <c r="F29375" s="4" t="s">
        <v>19</v>
      </c>
      <c r="G29375" s="75">
        <v>31959502</v>
      </c>
      <c r="J29375" s="69">
        <v>45189.190972222219</v>
      </c>
      <c r="K29375" s="69">
        <v>45215.5</v>
      </c>
      <c r="L29375" s="69">
        <v>45215.5</v>
      </c>
      <c r="M29375" t="s">
        <v>20</v>
      </c>
      <c r="N29375" s="4" t="s">
        <v>18</v>
      </c>
      <c r="P29375" t="s">
        <v>16</v>
      </c>
    </row>
    <row r="29376" spans="1:16">
      <c r="A29376" s="7" t="s">
        <v>25187</v>
      </c>
      <c r="B29376" s="9">
        <v>461541</v>
      </c>
      <c r="C29376" s="7" t="s">
        <v>25920</v>
      </c>
      <c r="F29376" s="4" t="s">
        <v>19</v>
      </c>
      <c r="G29376" s="75">
        <v>60746305</v>
      </c>
      <c r="J29376" s="69">
        <v>45189.178472222222</v>
      </c>
      <c r="K29376" s="69">
        <v>45215.5</v>
      </c>
      <c r="L29376" s="69">
        <v>45215.5</v>
      </c>
      <c r="M29376" t="s">
        <v>20</v>
      </c>
      <c r="N29376" s="4" t="s">
        <v>18</v>
      </c>
      <c r="P29376" t="s">
        <v>16</v>
      </c>
    </row>
    <row r="29377" spans="1:16">
      <c r="A29377" s="7" t="s">
        <v>25188</v>
      </c>
      <c r="B29377" s="13">
        <v>460522</v>
      </c>
      <c r="C29377" s="7" t="s">
        <v>25920</v>
      </c>
      <c r="F29377" s="4" t="s">
        <v>19</v>
      </c>
      <c r="G29377" s="76">
        <v>58212890</v>
      </c>
      <c r="J29377" s="70">
        <v>45189.134027777778</v>
      </c>
      <c r="K29377" s="71">
        <v>45215.5</v>
      </c>
      <c r="L29377" s="71">
        <v>45215.5</v>
      </c>
      <c r="M29377" t="s">
        <v>20</v>
      </c>
      <c r="N29377" s="4" t="s">
        <v>18</v>
      </c>
      <c r="P29377" t="s">
        <v>16</v>
      </c>
    </row>
    <row r="29378" spans="1:16">
      <c r="A29378" s="7" t="s">
        <v>25189</v>
      </c>
      <c r="B29378">
        <v>481133</v>
      </c>
      <c r="C29378" s="7" t="s">
        <v>26019</v>
      </c>
      <c r="F29378" s="4" t="s">
        <v>19</v>
      </c>
      <c r="G29378" s="11">
        <v>1203684</v>
      </c>
      <c r="J29378" s="8">
        <v>45208.497916666667</v>
      </c>
      <c r="K29378" s="8">
        <v>45215.5</v>
      </c>
      <c r="L29378" s="8">
        <v>45215.5</v>
      </c>
      <c r="M29378" t="s">
        <v>1012</v>
      </c>
      <c r="N29378" s="4" t="s">
        <v>18</v>
      </c>
      <c r="P29378" t="s">
        <v>16</v>
      </c>
    </row>
    <row r="29379" spans="1:16">
      <c r="A29379" s="7" t="s">
        <v>25190</v>
      </c>
      <c r="B29379">
        <v>481109</v>
      </c>
      <c r="C29379" s="7" t="s">
        <v>26019</v>
      </c>
      <c r="F29379" s="4" t="s">
        <v>19</v>
      </c>
      <c r="G29379" s="11">
        <v>1454321</v>
      </c>
      <c r="J29379" s="8">
        <v>45208.484722222223</v>
      </c>
      <c r="K29379" s="8">
        <v>45215.5</v>
      </c>
      <c r="L29379" s="8">
        <v>45215.5</v>
      </c>
      <c r="M29379" t="s">
        <v>1012</v>
      </c>
      <c r="N29379" s="4" t="s">
        <v>18</v>
      </c>
      <c r="P29379" t="s">
        <v>16</v>
      </c>
    </row>
    <row r="29380" spans="1:16">
      <c r="A29380" s="7" t="s">
        <v>25189</v>
      </c>
      <c r="B29380">
        <v>481133</v>
      </c>
      <c r="C29380" s="7" t="s">
        <v>26019</v>
      </c>
      <c r="F29380" s="4" t="s">
        <v>19</v>
      </c>
      <c r="G29380" s="11">
        <v>1203684</v>
      </c>
      <c r="J29380" s="8">
        <v>45208.497916666667</v>
      </c>
      <c r="K29380" s="8">
        <v>45215.5</v>
      </c>
      <c r="L29380" s="8">
        <v>45215.5</v>
      </c>
      <c r="M29380" t="s">
        <v>1012</v>
      </c>
      <c r="N29380" s="4" t="s">
        <v>18</v>
      </c>
      <c r="P29380" t="s">
        <v>16</v>
      </c>
    </row>
    <row r="29381" spans="1:16">
      <c r="A29381" s="7" t="s">
        <v>25190</v>
      </c>
      <c r="B29381">
        <v>481109</v>
      </c>
      <c r="C29381" s="7" t="s">
        <v>26019</v>
      </c>
      <c r="F29381" s="4" t="s">
        <v>19</v>
      </c>
      <c r="G29381" s="11">
        <v>1454321</v>
      </c>
      <c r="J29381" s="8">
        <v>45208.484722222223</v>
      </c>
      <c r="K29381" s="8">
        <v>45215.5</v>
      </c>
      <c r="L29381" s="8">
        <v>45215.5</v>
      </c>
      <c r="M29381" t="s">
        <v>1012</v>
      </c>
      <c r="N29381" s="4" t="s">
        <v>18</v>
      </c>
      <c r="P29381" t="s">
        <v>16</v>
      </c>
    </row>
    <row r="29382" spans="1:16">
      <c r="A29382" s="7" t="s">
        <v>25191</v>
      </c>
      <c r="B29382">
        <v>481391</v>
      </c>
      <c r="C29382" s="7" t="s">
        <v>26022</v>
      </c>
      <c r="F29382" s="4" t="s">
        <v>19</v>
      </c>
      <c r="G29382" s="11">
        <v>1239700</v>
      </c>
      <c r="J29382" s="8">
        <v>45208.267361111109</v>
      </c>
      <c r="K29382" s="8">
        <v>45216.083333333336</v>
      </c>
      <c r="L29382" s="8">
        <v>45216.083333333336</v>
      </c>
      <c r="M29382" t="s">
        <v>1012</v>
      </c>
      <c r="N29382" s="4" t="s">
        <v>18</v>
      </c>
      <c r="P29382" t="s">
        <v>16</v>
      </c>
    </row>
    <row r="29383" spans="1:16">
      <c r="A29383" s="7" t="s">
        <v>25192</v>
      </c>
      <c r="B29383">
        <v>481337</v>
      </c>
      <c r="C29383" s="7" t="s">
        <v>26022</v>
      </c>
      <c r="F29383" s="4" t="s">
        <v>19</v>
      </c>
      <c r="G29383" s="11">
        <v>1240827</v>
      </c>
      <c r="J29383" s="8">
        <v>45208.229861111111</v>
      </c>
      <c r="K29383" s="8">
        <v>45216.083333333336</v>
      </c>
      <c r="L29383" s="8">
        <v>45216.083333333336</v>
      </c>
      <c r="M29383" t="s">
        <v>1012</v>
      </c>
      <c r="N29383" s="4" t="s">
        <v>18</v>
      </c>
      <c r="P29383" t="s">
        <v>16</v>
      </c>
    </row>
    <row r="29384" spans="1:16">
      <c r="A29384" s="7" t="s">
        <v>25191</v>
      </c>
      <c r="B29384">
        <v>481391</v>
      </c>
      <c r="C29384" s="7" t="s">
        <v>26022</v>
      </c>
      <c r="F29384" s="4" t="s">
        <v>19</v>
      </c>
      <c r="G29384" s="11">
        <v>1239700</v>
      </c>
      <c r="J29384" s="8">
        <v>45208.267361111109</v>
      </c>
      <c r="K29384" s="8">
        <v>45216.083333333336</v>
      </c>
      <c r="L29384" s="8">
        <v>45216.083333333336</v>
      </c>
      <c r="M29384" t="s">
        <v>1012</v>
      </c>
      <c r="N29384" s="4" t="s">
        <v>18</v>
      </c>
      <c r="P29384" t="s">
        <v>16</v>
      </c>
    </row>
    <row r="29385" spans="1:16">
      <c r="A29385" s="7" t="s">
        <v>25192</v>
      </c>
      <c r="B29385">
        <v>481337</v>
      </c>
      <c r="C29385" s="7" t="s">
        <v>26022</v>
      </c>
      <c r="F29385" s="4" t="s">
        <v>19</v>
      </c>
      <c r="G29385" s="11">
        <v>1240827</v>
      </c>
      <c r="J29385" s="8">
        <v>45208.229861111111</v>
      </c>
      <c r="K29385" s="8">
        <v>45216.083333333336</v>
      </c>
      <c r="L29385" s="8">
        <v>45216.083333333336</v>
      </c>
      <c r="M29385" t="s">
        <v>1012</v>
      </c>
      <c r="N29385" s="4" t="s">
        <v>18</v>
      </c>
      <c r="P29385" t="s">
        <v>16</v>
      </c>
    </row>
    <row r="29386" spans="1:16">
      <c r="A29386" s="7" t="s">
        <v>25193</v>
      </c>
      <c r="B29386">
        <v>481132</v>
      </c>
      <c r="C29386" s="7" t="s">
        <v>25950</v>
      </c>
      <c r="F29386" s="4" t="s">
        <v>19</v>
      </c>
      <c r="G29386" s="11">
        <v>1821860</v>
      </c>
      <c r="J29386" s="8">
        <v>45208.493055555555</v>
      </c>
      <c r="K29386" s="8">
        <v>45216.125</v>
      </c>
      <c r="L29386" s="8">
        <v>45216.125</v>
      </c>
      <c r="M29386" t="s">
        <v>1012</v>
      </c>
      <c r="N29386" s="4" t="s">
        <v>18</v>
      </c>
      <c r="P29386" t="s">
        <v>16</v>
      </c>
    </row>
    <row r="29387" spans="1:16">
      <c r="A29387" s="7" t="s">
        <v>25193</v>
      </c>
      <c r="B29387">
        <v>481132</v>
      </c>
      <c r="C29387" s="7" t="s">
        <v>25950</v>
      </c>
      <c r="F29387" s="4" t="s">
        <v>19</v>
      </c>
      <c r="G29387" s="11">
        <v>1821860</v>
      </c>
      <c r="J29387" s="8">
        <v>45208.493055555555</v>
      </c>
      <c r="K29387" s="8">
        <v>45216.125</v>
      </c>
      <c r="L29387" s="8">
        <v>45216.125</v>
      </c>
      <c r="M29387" t="s">
        <v>1012</v>
      </c>
      <c r="N29387" s="4" t="s">
        <v>18</v>
      </c>
      <c r="P29387" t="s">
        <v>16</v>
      </c>
    </row>
    <row r="29388" spans="1:16">
      <c r="A29388" s="7" t="s">
        <v>25194</v>
      </c>
      <c r="B29388">
        <v>478236</v>
      </c>
      <c r="C29388" s="7" t="s">
        <v>26024</v>
      </c>
      <c r="F29388" s="4" t="s">
        <v>19</v>
      </c>
      <c r="G29388">
        <v>13433670</v>
      </c>
      <c r="J29388" s="8">
        <v>45206.245833333334</v>
      </c>
      <c r="K29388" s="8">
        <v>45216.125</v>
      </c>
      <c r="L29388" s="8">
        <v>45216.125</v>
      </c>
      <c r="M29388" t="s">
        <v>20</v>
      </c>
      <c r="N29388" s="4" t="s">
        <v>18</v>
      </c>
      <c r="P29388" t="s">
        <v>16</v>
      </c>
    </row>
    <row r="29389" spans="1:16">
      <c r="A29389" s="7" t="s">
        <v>25195</v>
      </c>
      <c r="B29389">
        <v>478258</v>
      </c>
      <c r="C29389" s="7" t="s">
        <v>26024</v>
      </c>
      <c r="F29389" s="4" t="s">
        <v>19</v>
      </c>
      <c r="G29389">
        <v>13634227</v>
      </c>
      <c r="J29389" s="8">
        <v>45206.241666666669</v>
      </c>
      <c r="K29389" s="8">
        <v>45216.125</v>
      </c>
      <c r="L29389" s="8">
        <v>45216.125</v>
      </c>
      <c r="M29389" t="s">
        <v>20</v>
      </c>
      <c r="N29389" s="4" t="s">
        <v>18</v>
      </c>
      <c r="P29389" t="s">
        <v>16</v>
      </c>
    </row>
    <row r="29390" spans="1:16">
      <c r="A29390" s="7" t="s">
        <v>25196</v>
      </c>
      <c r="B29390">
        <v>478297</v>
      </c>
      <c r="C29390" s="7" t="s">
        <v>26024</v>
      </c>
      <c r="F29390" s="4" t="s">
        <v>19</v>
      </c>
      <c r="G29390">
        <v>31588404</v>
      </c>
      <c r="J29390" s="8">
        <v>45206.313888888886</v>
      </c>
      <c r="K29390" s="8">
        <v>45216.125</v>
      </c>
      <c r="L29390" s="8">
        <v>45216.125</v>
      </c>
      <c r="M29390" t="s">
        <v>20</v>
      </c>
      <c r="N29390" s="4" t="s">
        <v>18</v>
      </c>
      <c r="P29390" t="s">
        <v>16</v>
      </c>
    </row>
    <row r="29391" spans="1:16">
      <c r="A29391" s="7" t="s">
        <v>25197</v>
      </c>
      <c r="B29391">
        <v>478306</v>
      </c>
      <c r="C29391" s="7" t="s">
        <v>26024</v>
      </c>
      <c r="F29391" s="4" t="s">
        <v>19</v>
      </c>
      <c r="G29391">
        <v>22994928</v>
      </c>
      <c r="J29391" s="8">
        <v>45206.272222222222</v>
      </c>
      <c r="K29391" s="8">
        <v>45216.125</v>
      </c>
      <c r="L29391" s="8">
        <v>45216.125</v>
      </c>
      <c r="M29391" t="s">
        <v>20</v>
      </c>
      <c r="N29391" s="4" t="s">
        <v>18</v>
      </c>
      <c r="P29391" t="s">
        <v>16</v>
      </c>
    </row>
    <row r="29392" spans="1:16">
      <c r="A29392" s="7" t="s">
        <v>25198</v>
      </c>
      <c r="B29392">
        <v>478318</v>
      </c>
      <c r="C29392" s="7" t="s">
        <v>26024</v>
      </c>
      <c r="F29392" s="4" t="s">
        <v>19</v>
      </c>
      <c r="G29392">
        <v>27322128</v>
      </c>
      <c r="J29392" s="8">
        <v>45206.317361111112</v>
      </c>
      <c r="K29392" s="8">
        <v>45216.125</v>
      </c>
      <c r="L29392" s="8">
        <v>45216.125</v>
      </c>
      <c r="M29392" t="s">
        <v>20</v>
      </c>
      <c r="N29392" s="4" t="s">
        <v>18</v>
      </c>
      <c r="P29392" t="s">
        <v>16</v>
      </c>
    </row>
    <row r="29393" spans="1:16">
      <c r="A29393" s="7" t="s">
        <v>25199</v>
      </c>
      <c r="B29393">
        <v>478338</v>
      </c>
      <c r="C29393" s="7" t="s">
        <v>26024</v>
      </c>
      <c r="F29393" s="4" t="s">
        <v>19</v>
      </c>
      <c r="G29393">
        <v>72816812</v>
      </c>
      <c r="J29393" s="8">
        <v>45206.319444444445</v>
      </c>
      <c r="K29393" s="8">
        <v>45216.125</v>
      </c>
      <c r="L29393" s="8">
        <v>45216.125</v>
      </c>
      <c r="M29393" t="s">
        <v>20</v>
      </c>
      <c r="N29393" s="4" t="s">
        <v>18</v>
      </c>
      <c r="P29393" t="s">
        <v>16</v>
      </c>
    </row>
    <row r="29394" spans="1:16">
      <c r="A29394" s="7" t="s">
        <v>25200</v>
      </c>
      <c r="B29394">
        <v>478357</v>
      </c>
      <c r="C29394" s="7" t="s">
        <v>26024</v>
      </c>
      <c r="F29394" s="4" t="s">
        <v>19</v>
      </c>
      <c r="G29394">
        <v>27395658</v>
      </c>
      <c r="J29394" s="8">
        <v>45206.336111111108</v>
      </c>
      <c r="K29394" s="8">
        <v>45216.125</v>
      </c>
      <c r="L29394" s="8">
        <v>45216.125</v>
      </c>
      <c r="M29394" t="s">
        <v>20</v>
      </c>
      <c r="N29394" s="4" t="s">
        <v>18</v>
      </c>
      <c r="P29394" t="s">
        <v>16</v>
      </c>
    </row>
    <row r="29395" spans="1:16">
      <c r="A29395" s="7" t="s">
        <v>25201</v>
      </c>
      <c r="B29395">
        <v>478371</v>
      </c>
      <c r="C29395" s="7" t="s">
        <v>26024</v>
      </c>
      <c r="F29395" s="4" t="s">
        <v>19</v>
      </c>
      <c r="G29395">
        <v>18857741</v>
      </c>
      <c r="J29395" s="8">
        <v>45206.331944444442</v>
      </c>
      <c r="K29395" s="8">
        <v>45216.125</v>
      </c>
      <c r="L29395" s="8">
        <v>45216.125</v>
      </c>
      <c r="M29395" t="s">
        <v>20</v>
      </c>
      <c r="N29395" s="4" t="s">
        <v>18</v>
      </c>
      <c r="P29395" t="s">
        <v>16</v>
      </c>
    </row>
    <row r="29396" spans="1:16">
      <c r="A29396" s="7" t="s">
        <v>25202</v>
      </c>
      <c r="B29396">
        <v>478381</v>
      </c>
      <c r="C29396" s="7" t="s">
        <v>26024</v>
      </c>
      <c r="F29396" s="4" t="s">
        <v>19</v>
      </c>
      <c r="G29396">
        <v>17463450</v>
      </c>
      <c r="J29396" s="8">
        <v>45206.325694444444</v>
      </c>
      <c r="K29396" s="8">
        <v>45216.125</v>
      </c>
      <c r="L29396" s="8">
        <v>45216.125</v>
      </c>
      <c r="M29396" t="s">
        <v>20</v>
      </c>
      <c r="N29396" s="4" t="s">
        <v>18</v>
      </c>
      <c r="P29396" t="s">
        <v>16</v>
      </c>
    </row>
    <row r="29397" spans="1:16">
      <c r="A29397" s="7" t="s">
        <v>25203</v>
      </c>
      <c r="B29397">
        <v>477649</v>
      </c>
      <c r="C29397" s="7" t="s">
        <v>26024</v>
      </c>
      <c r="F29397" s="4" t="s">
        <v>19</v>
      </c>
      <c r="G29397">
        <v>30354500</v>
      </c>
      <c r="J29397" s="8">
        <v>45206.193055555559</v>
      </c>
      <c r="K29397" s="8">
        <v>45216.125</v>
      </c>
      <c r="L29397" s="8">
        <v>45216.125</v>
      </c>
      <c r="M29397" t="s">
        <v>20</v>
      </c>
      <c r="N29397" s="4" t="s">
        <v>18</v>
      </c>
      <c r="P29397" t="s">
        <v>16</v>
      </c>
    </row>
    <row r="29398" spans="1:16">
      <c r="A29398" s="7" t="s">
        <v>19432</v>
      </c>
      <c r="B29398">
        <v>477190</v>
      </c>
      <c r="C29398" s="7" t="s">
        <v>26022</v>
      </c>
      <c r="F29398" s="4" t="s">
        <v>19</v>
      </c>
      <c r="G29398">
        <v>5530234</v>
      </c>
      <c r="J29398" s="8">
        <v>45206.170138888891</v>
      </c>
      <c r="K29398" s="8">
        <v>45216.125</v>
      </c>
      <c r="L29398" s="8">
        <v>45216.125</v>
      </c>
      <c r="M29398" t="s">
        <v>20</v>
      </c>
      <c r="N29398" s="4" t="s">
        <v>18</v>
      </c>
      <c r="P29398" t="s">
        <v>16</v>
      </c>
    </row>
    <row r="29399" spans="1:16">
      <c r="A29399" s="7" t="s">
        <v>19433</v>
      </c>
      <c r="B29399">
        <v>477196</v>
      </c>
      <c r="C29399" s="7" t="s">
        <v>26022</v>
      </c>
      <c r="F29399" s="4" t="s">
        <v>19</v>
      </c>
      <c r="G29399">
        <v>6359162</v>
      </c>
      <c r="J29399" s="8">
        <v>45206.17083333333</v>
      </c>
      <c r="K29399" s="8">
        <v>45216.125</v>
      </c>
      <c r="L29399" s="8">
        <v>45216.125</v>
      </c>
      <c r="M29399" t="s">
        <v>20</v>
      </c>
      <c r="N29399" s="4" t="s">
        <v>18</v>
      </c>
      <c r="P29399" t="s">
        <v>16</v>
      </c>
    </row>
    <row r="29400" spans="1:16">
      <c r="A29400" s="7" t="s">
        <v>19434</v>
      </c>
      <c r="B29400">
        <v>477197</v>
      </c>
      <c r="C29400" s="7" t="s">
        <v>26022</v>
      </c>
      <c r="F29400" s="4" t="s">
        <v>19</v>
      </c>
      <c r="G29400">
        <v>7160660</v>
      </c>
      <c r="J29400" s="8">
        <v>45206.172222222223</v>
      </c>
      <c r="K29400" s="8">
        <v>45216.125</v>
      </c>
      <c r="L29400" s="8">
        <v>45216.125</v>
      </c>
      <c r="M29400" t="s">
        <v>20</v>
      </c>
      <c r="N29400" s="4" t="s">
        <v>18</v>
      </c>
      <c r="P29400" t="s">
        <v>16</v>
      </c>
    </row>
    <row r="29401" spans="1:16">
      <c r="A29401" s="7" t="s">
        <v>14725</v>
      </c>
      <c r="B29401">
        <v>477360</v>
      </c>
      <c r="C29401" s="7" t="s">
        <v>26022</v>
      </c>
      <c r="F29401" s="4" t="s">
        <v>19</v>
      </c>
      <c r="G29401">
        <v>19303076</v>
      </c>
      <c r="J29401" s="8">
        <v>45206.172222222223</v>
      </c>
      <c r="K29401" s="8">
        <v>45216.125</v>
      </c>
      <c r="L29401" s="8">
        <v>45216.125</v>
      </c>
      <c r="M29401" t="s">
        <v>20</v>
      </c>
      <c r="N29401" s="4" t="s">
        <v>18</v>
      </c>
      <c r="P29401" t="s">
        <v>16</v>
      </c>
    </row>
    <row r="29402" spans="1:16">
      <c r="A29402" s="7" t="s">
        <v>18101</v>
      </c>
      <c r="B29402">
        <v>477361</v>
      </c>
      <c r="C29402" s="7" t="s">
        <v>26022</v>
      </c>
      <c r="F29402" s="4" t="s">
        <v>19</v>
      </c>
      <c r="G29402">
        <v>23096886</v>
      </c>
      <c r="J29402" s="8">
        <v>45206.47152777778</v>
      </c>
      <c r="K29402" s="8">
        <v>45216.125</v>
      </c>
      <c r="L29402" s="8">
        <v>45216.125</v>
      </c>
      <c r="M29402" t="s">
        <v>20</v>
      </c>
      <c r="N29402" s="4" t="s">
        <v>18</v>
      </c>
      <c r="P29402" t="s">
        <v>16</v>
      </c>
    </row>
    <row r="29403" spans="1:16">
      <c r="A29403" s="7" t="s">
        <v>18100</v>
      </c>
      <c r="B29403">
        <v>477362</v>
      </c>
      <c r="C29403" s="7" t="s">
        <v>26022</v>
      </c>
      <c r="F29403" s="4" t="s">
        <v>19</v>
      </c>
      <c r="G29403">
        <v>5967759</v>
      </c>
      <c r="J29403" s="8">
        <v>45206.47152777778</v>
      </c>
      <c r="K29403" s="8">
        <v>45216.125</v>
      </c>
      <c r="L29403" s="8">
        <v>45216.125</v>
      </c>
      <c r="M29403" t="s">
        <v>20</v>
      </c>
      <c r="N29403" s="4" t="s">
        <v>18</v>
      </c>
      <c r="P29403" t="s">
        <v>16</v>
      </c>
    </row>
    <row r="29404" spans="1:16">
      <c r="A29404" s="7" t="s">
        <v>1992</v>
      </c>
      <c r="B29404">
        <v>477724</v>
      </c>
      <c r="C29404" s="7" t="s">
        <v>26022</v>
      </c>
      <c r="F29404" s="4" t="s">
        <v>19</v>
      </c>
      <c r="G29404">
        <v>8257689</v>
      </c>
      <c r="J29404" s="8">
        <v>45206.168055555558</v>
      </c>
      <c r="K29404" s="8">
        <v>45216.125</v>
      </c>
      <c r="L29404" s="8">
        <v>45216.125</v>
      </c>
      <c r="M29404" t="s">
        <v>20</v>
      </c>
      <c r="N29404" s="4" t="s">
        <v>18</v>
      </c>
      <c r="P29404" t="s">
        <v>16</v>
      </c>
    </row>
    <row r="29405" spans="1:16">
      <c r="A29405" s="7" t="s">
        <v>18129</v>
      </c>
      <c r="B29405">
        <v>478844</v>
      </c>
      <c r="C29405" s="7" t="s">
        <v>26022</v>
      </c>
      <c r="F29405" s="4" t="s">
        <v>19</v>
      </c>
      <c r="G29405" s="11">
        <v>34395732</v>
      </c>
      <c r="J29405" s="8">
        <v>45208.469444444447</v>
      </c>
      <c r="K29405" s="8">
        <v>45216.125</v>
      </c>
      <c r="L29405" s="8">
        <v>45216.125</v>
      </c>
      <c r="M29405" t="s">
        <v>1012</v>
      </c>
      <c r="N29405" s="4" t="s">
        <v>18</v>
      </c>
      <c r="P29405" t="s">
        <v>16</v>
      </c>
    </row>
    <row r="29406" spans="1:16">
      <c r="A29406" s="7" t="s">
        <v>25204</v>
      </c>
      <c r="B29406">
        <v>478796</v>
      </c>
      <c r="C29406" s="7" t="s">
        <v>26022</v>
      </c>
      <c r="F29406" s="4" t="s">
        <v>19</v>
      </c>
      <c r="G29406" s="11">
        <v>28681371</v>
      </c>
      <c r="J29406" s="8">
        <v>45208.433333333334</v>
      </c>
      <c r="K29406" s="8">
        <v>45216.125</v>
      </c>
      <c r="L29406" s="8">
        <v>45216.125</v>
      </c>
      <c r="M29406" t="s">
        <v>1012</v>
      </c>
      <c r="N29406" s="4" t="s">
        <v>18</v>
      </c>
      <c r="P29406" t="s">
        <v>16</v>
      </c>
    </row>
    <row r="29407" spans="1:16">
      <c r="A29407" s="7" t="s">
        <v>18129</v>
      </c>
      <c r="B29407">
        <v>478844</v>
      </c>
      <c r="C29407" s="7" t="s">
        <v>26022</v>
      </c>
      <c r="F29407" s="4" t="s">
        <v>19</v>
      </c>
      <c r="G29407" s="11">
        <v>34395732</v>
      </c>
      <c r="J29407" s="8">
        <v>45208.469444444447</v>
      </c>
      <c r="K29407" s="8">
        <v>45216.125</v>
      </c>
      <c r="L29407" s="8">
        <v>45216.125</v>
      </c>
      <c r="M29407" t="s">
        <v>1012</v>
      </c>
      <c r="N29407" s="4" t="s">
        <v>18</v>
      </c>
      <c r="P29407" t="s">
        <v>16</v>
      </c>
    </row>
    <row r="29408" spans="1:16">
      <c r="A29408" s="7" t="s">
        <v>25204</v>
      </c>
      <c r="B29408">
        <v>478796</v>
      </c>
      <c r="C29408" s="7" t="s">
        <v>26022</v>
      </c>
      <c r="F29408" s="4" t="s">
        <v>19</v>
      </c>
      <c r="G29408" s="11">
        <v>28681371</v>
      </c>
      <c r="J29408" s="8">
        <v>45208.433333333334</v>
      </c>
      <c r="K29408" s="8">
        <v>45216.125</v>
      </c>
      <c r="L29408" s="8">
        <v>45216.125</v>
      </c>
      <c r="M29408" t="s">
        <v>1012</v>
      </c>
      <c r="N29408" s="4" t="s">
        <v>18</v>
      </c>
      <c r="P29408" t="s">
        <v>16</v>
      </c>
    </row>
    <row r="29409" spans="1:16">
      <c r="A29409" s="7" t="s">
        <v>25205</v>
      </c>
      <c r="B29409">
        <v>477304</v>
      </c>
      <c r="C29409" s="7" t="s">
        <v>26017</v>
      </c>
      <c r="F29409" s="4" t="s">
        <v>19</v>
      </c>
      <c r="G29409">
        <v>828062</v>
      </c>
      <c r="J29409" s="8">
        <v>45206.495138888888</v>
      </c>
      <c r="K29409" s="8">
        <v>45216.125</v>
      </c>
      <c r="L29409" s="8">
        <v>45216.125</v>
      </c>
      <c r="M29409" t="s">
        <v>20</v>
      </c>
      <c r="N29409" s="4" t="s">
        <v>18</v>
      </c>
      <c r="P29409" t="s">
        <v>16</v>
      </c>
    </row>
    <row r="29410" spans="1:16">
      <c r="A29410" s="7" t="s">
        <v>25206</v>
      </c>
      <c r="B29410">
        <v>477516</v>
      </c>
      <c r="C29410" s="7" t="s">
        <v>26001</v>
      </c>
      <c r="F29410" s="4" t="s">
        <v>19</v>
      </c>
      <c r="G29410">
        <v>0</v>
      </c>
      <c r="J29410" s="8">
        <v>45206.186805555553</v>
      </c>
      <c r="K29410" s="8">
        <v>45216.125</v>
      </c>
      <c r="L29410" s="8">
        <v>45216.125</v>
      </c>
      <c r="M29410" t="s">
        <v>20</v>
      </c>
      <c r="N29410" s="4" t="s">
        <v>18</v>
      </c>
      <c r="P29410" t="s">
        <v>16</v>
      </c>
    </row>
    <row r="29411" spans="1:16">
      <c r="A29411" s="7" t="s">
        <v>25206</v>
      </c>
      <c r="B29411">
        <v>477517</v>
      </c>
      <c r="C29411" s="7" t="s">
        <v>26001</v>
      </c>
      <c r="F29411" s="4" t="s">
        <v>19</v>
      </c>
      <c r="G29411">
        <v>0</v>
      </c>
      <c r="J29411" s="8">
        <v>45206.1875</v>
      </c>
      <c r="K29411" s="8">
        <v>45216.125</v>
      </c>
      <c r="L29411" s="8">
        <v>45216.125</v>
      </c>
      <c r="M29411" t="s">
        <v>20</v>
      </c>
      <c r="N29411" s="4" t="s">
        <v>18</v>
      </c>
      <c r="P29411" t="s">
        <v>16</v>
      </c>
    </row>
    <row r="29412" spans="1:16">
      <c r="A29412" s="7" t="s">
        <v>25206</v>
      </c>
      <c r="B29412">
        <v>477518</v>
      </c>
      <c r="C29412" s="7" t="s">
        <v>26001</v>
      </c>
      <c r="F29412" s="4" t="s">
        <v>19</v>
      </c>
      <c r="G29412">
        <v>0</v>
      </c>
      <c r="J29412" s="8">
        <v>45206.1875</v>
      </c>
      <c r="K29412" s="8">
        <v>45216.125</v>
      </c>
      <c r="L29412" s="8">
        <v>45216.125</v>
      </c>
      <c r="M29412" t="s">
        <v>20</v>
      </c>
      <c r="N29412" s="4" t="s">
        <v>18</v>
      </c>
      <c r="P29412" t="s">
        <v>16</v>
      </c>
    </row>
    <row r="29413" spans="1:16">
      <c r="A29413" s="7" t="s">
        <v>25206</v>
      </c>
      <c r="B29413">
        <v>477519</v>
      </c>
      <c r="C29413" s="7" t="s">
        <v>26001</v>
      </c>
      <c r="F29413" s="4" t="s">
        <v>19</v>
      </c>
      <c r="G29413">
        <v>0</v>
      </c>
      <c r="J29413" s="8">
        <v>45206.188194444447</v>
      </c>
      <c r="K29413" s="8">
        <v>45216.125</v>
      </c>
      <c r="L29413" s="8">
        <v>45216.125</v>
      </c>
      <c r="M29413" t="s">
        <v>20</v>
      </c>
      <c r="N29413" s="4" t="s">
        <v>18</v>
      </c>
      <c r="P29413" t="s">
        <v>16</v>
      </c>
    </row>
    <row r="29414" spans="1:16">
      <c r="A29414" s="7" t="s">
        <v>25206</v>
      </c>
      <c r="B29414">
        <v>477520</v>
      </c>
      <c r="C29414" s="7" t="s">
        <v>26001</v>
      </c>
      <c r="F29414" s="4" t="s">
        <v>19</v>
      </c>
      <c r="G29414">
        <v>0</v>
      </c>
      <c r="J29414" s="8">
        <v>45206.188194444447</v>
      </c>
      <c r="K29414" s="8">
        <v>45216.125</v>
      </c>
      <c r="L29414" s="8">
        <v>45216.125</v>
      </c>
      <c r="M29414" t="s">
        <v>20</v>
      </c>
      <c r="N29414" s="4" t="s">
        <v>18</v>
      </c>
      <c r="P29414" t="s">
        <v>16</v>
      </c>
    </row>
    <row r="29415" spans="1:16">
      <c r="A29415" s="7" t="s">
        <v>25206</v>
      </c>
      <c r="B29415">
        <v>477521</v>
      </c>
      <c r="C29415" s="7" t="s">
        <v>26001</v>
      </c>
      <c r="F29415" s="4" t="s">
        <v>19</v>
      </c>
      <c r="G29415">
        <v>0</v>
      </c>
      <c r="J29415" s="8">
        <v>45206.188888888886</v>
      </c>
      <c r="K29415" s="8">
        <v>45216.125</v>
      </c>
      <c r="L29415" s="8">
        <v>45216.125</v>
      </c>
      <c r="M29415" t="s">
        <v>20</v>
      </c>
      <c r="N29415" s="4" t="s">
        <v>18</v>
      </c>
      <c r="P29415" t="s">
        <v>16</v>
      </c>
    </row>
    <row r="29416" spans="1:16">
      <c r="A29416" s="7" t="s">
        <v>25207</v>
      </c>
      <c r="B29416">
        <v>481186</v>
      </c>
      <c r="C29416" s="7" t="s">
        <v>25936</v>
      </c>
      <c r="F29416" s="4" t="s">
        <v>19</v>
      </c>
      <c r="G29416" s="11">
        <v>653581</v>
      </c>
      <c r="J29416" s="8">
        <v>45208.051388888889</v>
      </c>
      <c r="K29416" s="8">
        <v>45216.125</v>
      </c>
      <c r="L29416" s="8">
        <v>45216.125</v>
      </c>
      <c r="M29416" t="s">
        <v>1012</v>
      </c>
      <c r="N29416" s="4" t="s">
        <v>18</v>
      </c>
      <c r="P29416" t="s">
        <v>16</v>
      </c>
    </row>
    <row r="29417" spans="1:16">
      <c r="A29417" s="7" t="s">
        <v>25207</v>
      </c>
      <c r="B29417">
        <v>481186</v>
      </c>
      <c r="C29417" s="7" t="s">
        <v>25936</v>
      </c>
      <c r="F29417" s="4" t="s">
        <v>19</v>
      </c>
      <c r="G29417" s="11">
        <v>653581</v>
      </c>
      <c r="J29417" s="8">
        <v>45208.051388888889</v>
      </c>
      <c r="K29417" s="8">
        <v>45216.125</v>
      </c>
      <c r="L29417" s="8">
        <v>45216.125</v>
      </c>
      <c r="M29417" t="s">
        <v>1012</v>
      </c>
      <c r="N29417" s="4" t="s">
        <v>18</v>
      </c>
      <c r="P29417" t="s">
        <v>16</v>
      </c>
    </row>
    <row r="29418" spans="1:16">
      <c r="A29418" s="7" t="s">
        <v>25208</v>
      </c>
      <c r="B29418">
        <v>481720</v>
      </c>
      <c r="C29418" s="7" t="s">
        <v>25938</v>
      </c>
      <c r="F29418" s="4" t="s">
        <v>19</v>
      </c>
      <c r="G29418" s="11">
        <v>0</v>
      </c>
      <c r="J29418" s="8">
        <v>45212.203472222223</v>
      </c>
      <c r="K29418" s="8">
        <v>45216.125</v>
      </c>
      <c r="L29418" s="8">
        <v>45216.125</v>
      </c>
      <c r="M29418" t="s">
        <v>1012</v>
      </c>
      <c r="N29418" s="4" t="s">
        <v>18</v>
      </c>
      <c r="P29418" t="s">
        <v>16</v>
      </c>
    </row>
    <row r="29419" spans="1:16">
      <c r="A29419" s="7" t="s">
        <v>25209</v>
      </c>
      <c r="B29419">
        <v>481580</v>
      </c>
      <c r="C29419" s="7" t="s">
        <v>25938</v>
      </c>
      <c r="F29419" s="4" t="s">
        <v>19</v>
      </c>
      <c r="G29419" s="11">
        <v>0</v>
      </c>
      <c r="J29419" s="8">
        <v>45212.488888888889</v>
      </c>
      <c r="K29419" s="8">
        <v>45216.125</v>
      </c>
      <c r="L29419" s="8">
        <v>45216.125</v>
      </c>
      <c r="M29419" t="s">
        <v>1012</v>
      </c>
      <c r="N29419" s="4" t="s">
        <v>18</v>
      </c>
      <c r="P29419" t="s">
        <v>16</v>
      </c>
    </row>
    <row r="29420" spans="1:16">
      <c r="A29420" s="7" t="s">
        <v>25210</v>
      </c>
      <c r="B29420" s="7">
        <v>470486</v>
      </c>
      <c r="C29420" s="7" t="s">
        <v>26024</v>
      </c>
      <c r="F29420" s="4" t="s">
        <v>19</v>
      </c>
      <c r="G29420" s="7">
        <v>29026880</v>
      </c>
      <c r="J29420" s="8">
        <v>45201.252083333333</v>
      </c>
      <c r="K29420" s="8">
        <v>45216.145833333336</v>
      </c>
      <c r="L29420" s="8">
        <v>45216.145833333336</v>
      </c>
      <c r="M29420" t="s">
        <v>20</v>
      </c>
      <c r="N29420" s="4" t="s">
        <v>18</v>
      </c>
      <c r="P29420" t="s">
        <v>16</v>
      </c>
    </row>
    <row r="29421" spans="1:16">
      <c r="A29421" s="7" t="s">
        <v>25211</v>
      </c>
      <c r="B29421" s="7">
        <v>470475</v>
      </c>
      <c r="C29421" s="7" t="s">
        <v>26024</v>
      </c>
      <c r="F29421" s="4" t="s">
        <v>19</v>
      </c>
      <c r="G29421" s="7">
        <v>17355059</v>
      </c>
      <c r="J29421" s="8">
        <v>45201.236111111109</v>
      </c>
      <c r="K29421" s="8">
        <v>45216.145833333336</v>
      </c>
      <c r="L29421" s="8">
        <v>45216.145833333336</v>
      </c>
      <c r="M29421" t="s">
        <v>20</v>
      </c>
      <c r="N29421" s="4" t="s">
        <v>18</v>
      </c>
      <c r="P29421" t="s">
        <v>16</v>
      </c>
    </row>
    <row r="29422" spans="1:16">
      <c r="A29422" s="7" t="s">
        <v>25212</v>
      </c>
      <c r="B29422" s="7">
        <v>470467</v>
      </c>
      <c r="C29422" s="7" t="s">
        <v>26024</v>
      </c>
      <c r="F29422" s="4" t="s">
        <v>19</v>
      </c>
      <c r="G29422" s="7">
        <v>20421388</v>
      </c>
      <c r="J29422" s="8">
        <v>45201.227083333331</v>
      </c>
      <c r="K29422" s="8">
        <v>45216.145833333336</v>
      </c>
      <c r="L29422" s="8">
        <v>45216.145833333336</v>
      </c>
      <c r="M29422" t="s">
        <v>20</v>
      </c>
      <c r="N29422" s="4" t="s">
        <v>18</v>
      </c>
      <c r="P29422" t="s">
        <v>16</v>
      </c>
    </row>
    <row r="29423" spans="1:16">
      <c r="A29423" s="7" t="s">
        <v>25213</v>
      </c>
      <c r="B29423" s="7">
        <v>470472</v>
      </c>
      <c r="C29423" s="7" t="s">
        <v>26024</v>
      </c>
      <c r="F29423" s="4" t="s">
        <v>19</v>
      </c>
      <c r="G29423" s="7">
        <v>15271676</v>
      </c>
      <c r="J29423" s="8">
        <v>45201.216666666667</v>
      </c>
      <c r="K29423" s="8">
        <v>45216.145833333336</v>
      </c>
      <c r="L29423" s="8">
        <v>45216.145833333336</v>
      </c>
      <c r="M29423" t="s">
        <v>20</v>
      </c>
      <c r="N29423" s="4" t="s">
        <v>18</v>
      </c>
      <c r="P29423" t="s">
        <v>16</v>
      </c>
    </row>
    <row r="29424" spans="1:16">
      <c r="A29424" s="7" t="s">
        <v>25214</v>
      </c>
      <c r="B29424" s="7">
        <v>470460</v>
      </c>
      <c r="C29424" s="7" t="s">
        <v>26024</v>
      </c>
      <c r="F29424" s="4" t="s">
        <v>19</v>
      </c>
      <c r="G29424" s="7">
        <v>18536814</v>
      </c>
      <c r="J29424" s="8">
        <v>45201.1875</v>
      </c>
      <c r="K29424" s="8">
        <v>45216.145833333336</v>
      </c>
      <c r="L29424" s="8">
        <v>45216.145833333336</v>
      </c>
      <c r="M29424" t="s">
        <v>20</v>
      </c>
      <c r="N29424" s="4" t="s">
        <v>18</v>
      </c>
      <c r="P29424" t="s">
        <v>16</v>
      </c>
    </row>
    <row r="29425" spans="1:16">
      <c r="A29425" s="7" t="s">
        <v>25215</v>
      </c>
      <c r="B29425" s="7">
        <v>470179</v>
      </c>
      <c r="C29425" s="7" t="s">
        <v>26024</v>
      </c>
      <c r="F29425" s="4" t="s">
        <v>19</v>
      </c>
      <c r="G29425" s="7">
        <v>24714197</v>
      </c>
      <c r="J29425" s="8">
        <v>45201.163194444445</v>
      </c>
      <c r="K29425" s="8">
        <v>45216.145833333336</v>
      </c>
      <c r="L29425" s="8">
        <v>45216.145833333336</v>
      </c>
      <c r="M29425" t="s">
        <v>20</v>
      </c>
      <c r="N29425" s="4" t="s">
        <v>18</v>
      </c>
      <c r="P29425" t="s">
        <v>16</v>
      </c>
    </row>
    <row r="29426" spans="1:16">
      <c r="A29426" s="7" t="s">
        <v>25216</v>
      </c>
      <c r="B29426" s="7">
        <v>470233</v>
      </c>
      <c r="C29426" s="7" t="s">
        <v>26024</v>
      </c>
      <c r="F29426" s="4" t="s">
        <v>19</v>
      </c>
      <c r="G29426" s="7">
        <v>14511182</v>
      </c>
      <c r="J29426" s="8">
        <v>45201.129861111112</v>
      </c>
      <c r="K29426" s="8">
        <v>45216.145833333336</v>
      </c>
      <c r="L29426" s="8">
        <v>45216.145833333336</v>
      </c>
      <c r="M29426" t="s">
        <v>20</v>
      </c>
      <c r="N29426" s="4" t="s">
        <v>18</v>
      </c>
      <c r="P29426" t="s">
        <v>16</v>
      </c>
    </row>
    <row r="29427" spans="1:16">
      <c r="A29427" s="7" t="s">
        <v>25217</v>
      </c>
      <c r="B29427" s="7">
        <v>470208</v>
      </c>
      <c r="C29427" s="7" t="s">
        <v>26024</v>
      </c>
      <c r="F29427" s="4" t="s">
        <v>19</v>
      </c>
      <c r="G29427" s="7">
        <v>21629956</v>
      </c>
      <c r="J29427" s="8">
        <v>45201.113194444442</v>
      </c>
      <c r="K29427" s="8">
        <v>45216.145833333336</v>
      </c>
      <c r="L29427" s="8">
        <v>45216.145833333336</v>
      </c>
      <c r="M29427" t="s">
        <v>20</v>
      </c>
      <c r="N29427" s="4" t="s">
        <v>18</v>
      </c>
      <c r="P29427" t="s">
        <v>16</v>
      </c>
    </row>
    <row r="29428" spans="1:16">
      <c r="A29428" s="7" t="s">
        <v>25218</v>
      </c>
      <c r="B29428" s="7">
        <v>469659</v>
      </c>
      <c r="C29428" s="7" t="s">
        <v>26024</v>
      </c>
      <c r="F29428" s="4" t="s">
        <v>19</v>
      </c>
      <c r="G29428" s="7">
        <v>27387054</v>
      </c>
      <c r="J29428" s="8">
        <v>45201.079861111109</v>
      </c>
      <c r="K29428" s="8">
        <v>45216.145833333336</v>
      </c>
      <c r="L29428" s="8">
        <v>45216.145833333336</v>
      </c>
      <c r="M29428" t="s">
        <v>20</v>
      </c>
      <c r="N29428" s="4" t="s">
        <v>18</v>
      </c>
      <c r="P29428" t="s">
        <v>16</v>
      </c>
    </row>
    <row r="29429" spans="1:16">
      <c r="A29429" s="7" t="s">
        <v>25219</v>
      </c>
      <c r="B29429" s="7">
        <v>469693</v>
      </c>
      <c r="C29429" s="7" t="s">
        <v>26024</v>
      </c>
      <c r="F29429" s="4" t="s">
        <v>19</v>
      </c>
      <c r="G29429" s="7">
        <v>31725623</v>
      </c>
      <c r="J29429" s="8">
        <v>45201.068055555559</v>
      </c>
      <c r="K29429" s="8">
        <v>45216.145833333336</v>
      </c>
      <c r="L29429" s="8">
        <v>45216.145833333336</v>
      </c>
      <c r="M29429" t="s">
        <v>20</v>
      </c>
      <c r="N29429" s="4" t="s">
        <v>18</v>
      </c>
      <c r="P29429" t="s">
        <v>16</v>
      </c>
    </row>
    <row r="29430" spans="1:16">
      <c r="A29430" s="7" t="s">
        <v>25220</v>
      </c>
      <c r="B29430" s="7">
        <v>469724</v>
      </c>
      <c r="C29430" s="7" t="s">
        <v>26024</v>
      </c>
      <c r="F29430" s="4" t="s">
        <v>19</v>
      </c>
      <c r="G29430" s="7">
        <v>20847788</v>
      </c>
      <c r="J29430" s="8">
        <v>45201.056944444441</v>
      </c>
      <c r="K29430" s="8">
        <v>45216.145833333336</v>
      </c>
      <c r="L29430" s="8">
        <v>45216.145833333336</v>
      </c>
      <c r="M29430" t="s">
        <v>20</v>
      </c>
      <c r="N29430" s="4" t="s">
        <v>18</v>
      </c>
      <c r="P29430" t="s">
        <v>16</v>
      </c>
    </row>
    <row r="29431" spans="1:16">
      <c r="A29431" s="7" t="s">
        <v>25221</v>
      </c>
      <c r="B29431" s="7">
        <v>469756</v>
      </c>
      <c r="C29431" s="7" t="s">
        <v>26024</v>
      </c>
      <c r="F29431" s="4" t="s">
        <v>19</v>
      </c>
      <c r="G29431" s="7">
        <v>72825660</v>
      </c>
      <c r="J29431" s="8">
        <v>45201.04583333333</v>
      </c>
      <c r="K29431" s="8">
        <v>45216.145833333336</v>
      </c>
      <c r="L29431" s="8">
        <v>45216.145833333336</v>
      </c>
      <c r="M29431" t="s">
        <v>20</v>
      </c>
      <c r="N29431" s="4" t="s">
        <v>18</v>
      </c>
      <c r="P29431" t="s">
        <v>16</v>
      </c>
    </row>
    <row r="29432" spans="1:16">
      <c r="A29432" s="7" t="s">
        <v>25222</v>
      </c>
      <c r="B29432">
        <v>477660</v>
      </c>
      <c r="C29432" s="7" t="s">
        <v>26025</v>
      </c>
      <c r="F29432" s="4" t="s">
        <v>19</v>
      </c>
      <c r="G29432">
        <v>40969240</v>
      </c>
      <c r="J29432" s="8">
        <v>45206.044444444444</v>
      </c>
      <c r="K29432" s="8">
        <v>45216.145833333336</v>
      </c>
      <c r="L29432" s="8">
        <v>45216.145833333336</v>
      </c>
      <c r="M29432" t="s">
        <v>20</v>
      </c>
      <c r="N29432" s="4" t="s">
        <v>18</v>
      </c>
      <c r="P29432" t="s">
        <v>16</v>
      </c>
    </row>
    <row r="29433" spans="1:16">
      <c r="A29433" s="7" t="s">
        <v>9726</v>
      </c>
      <c r="B29433">
        <v>477951</v>
      </c>
      <c r="C29433" s="7" t="s">
        <v>26022</v>
      </c>
      <c r="F29433" s="4" t="s">
        <v>19</v>
      </c>
      <c r="G29433">
        <v>9537846</v>
      </c>
      <c r="J29433" s="8">
        <v>45206.154166666667</v>
      </c>
      <c r="K29433" s="8">
        <v>45216.145833333336</v>
      </c>
      <c r="L29433" s="8">
        <v>45216.145833333336</v>
      </c>
      <c r="M29433" t="s">
        <v>20</v>
      </c>
      <c r="N29433" s="4" t="s">
        <v>18</v>
      </c>
      <c r="P29433" t="s">
        <v>16</v>
      </c>
    </row>
    <row r="29434" spans="1:16">
      <c r="A29434" s="7" t="s">
        <v>25223</v>
      </c>
      <c r="B29434">
        <v>478424</v>
      </c>
      <c r="C29434" s="7" t="s">
        <v>26022</v>
      </c>
      <c r="F29434" s="4" t="s">
        <v>19</v>
      </c>
      <c r="G29434">
        <v>1409456</v>
      </c>
      <c r="J29434" s="8">
        <v>45206.40625</v>
      </c>
      <c r="K29434" s="8">
        <v>45216.145833333336</v>
      </c>
      <c r="L29434" s="8">
        <v>45216.145833333336</v>
      </c>
      <c r="M29434" t="s">
        <v>20</v>
      </c>
      <c r="N29434" s="4" t="s">
        <v>18</v>
      </c>
      <c r="P29434" t="s">
        <v>16</v>
      </c>
    </row>
    <row r="29435" spans="1:16">
      <c r="A29435" s="7" t="s">
        <v>25224</v>
      </c>
      <c r="B29435">
        <v>478436</v>
      </c>
      <c r="C29435" s="7" t="s">
        <v>26022</v>
      </c>
      <c r="F29435" s="4" t="s">
        <v>19</v>
      </c>
      <c r="G29435">
        <v>1173154</v>
      </c>
      <c r="J29435" s="8">
        <v>45206.405555555553</v>
      </c>
      <c r="K29435" s="8">
        <v>45216.145833333336</v>
      </c>
      <c r="L29435" s="8">
        <v>45216.145833333336</v>
      </c>
      <c r="M29435" t="s">
        <v>20</v>
      </c>
      <c r="N29435" s="4" t="s">
        <v>18</v>
      </c>
      <c r="P29435" t="s">
        <v>16</v>
      </c>
    </row>
    <row r="29436" spans="1:16">
      <c r="A29436" s="7" t="s">
        <v>25225</v>
      </c>
      <c r="B29436">
        <v>478445</v>
      </c>
      <c r="C29436" s="7" t="s">
        <v>26022</v>
      </c>
      <c r="F29436" s="4" t="s">
        <v>19</v>
      </c>
      <c r="G29436">
        <v>1951782</v>
      </c>
      <c r="J29436" s="8">
        <v>45206.405555555553</v>
      </c>
      <c r="K29436" s="8">
        <v>45216.145833333336</v>
      </c>
      <c r="L29436" s="8">
        <v>45216.145833333336</v>
      </c>
      <c r="M29436" t="s">
        <v>20</v>
      </c>
      <c r="N29436" s="4" t="s">
        <v>18</v>
      </c>
      <c r="P29436" t="s">
        <v>16</v>
      </c>
    </row>
    <row r="29437" spans="1:16">
      <c r="A29437" s="7" t="s">
        <v>18150</v>
      </c>
      <c r="B29437">
        <v>477810</v>
      </c>
      <c r="C29437" s="7" t="s">
        <v>26022</v>
      </c>
      <c r="F29437" s="4" t="s">
        <v>19</v>
      </c>
      <c r="G29437">
        <v>20628966</v>
      </c>
      <c r="J29437" s="8">
        <v>45206.162499999999</v>
      </c>
      <c r="K29437" s="8">
        <v>45216.145833333336</v>
      </c>
      <c r="L29437" s="8">
        <v>45216.145833333336</v>
      </c>
      <c r="M29437" t="s">
        <v>20</v>
      </c>
      <c r="N29437" s="4" t="s">
        <v>18</v>
      </c>
      <c r="P29437" t="s">
        <v>16</v>
      </c>
    </row>
    <row r="29438" spans="1:16">
      <c r="A29438" s="7" t="s">
        <v>18155</v>
      </c>
      <c r="B29438">
        <v>477811</v>
      </c>
      <c r="C29438" s="7" t="s">
        <v>26022</v>
      </c>
      <c r="F29438" s="4" t="s">
        <v>19</v>
      </c>
      <c r="G29438">
        <v>13329807</v>
      </c>
      <c r="J29438" s="8">
        <v>45206.161805555559</v>
      </c>
      <c r="K29438" s="8">
        <v>45216.145833333336</v>
      </c>
      <c r="L29438" s="8">
        <v>45216.145833333336</v>
      </c>
      <c r="M29438" t="s">
        <v>20</v>
      </c>
      <c r="N29438" s="4" t="s">
        <v>18</v>
      </c>
      <c r="P29438" t="s">
        <v>16</v>
      </c>
    </row>
    <row r="29439" spans="1:16">
      <c r="A29439" s="7" t="s">
        <v>18156</v>
      </c>
      <c r="B29439">
        <v>477812</v>
      </c>
      <c r="C29439" s="7" t="s">
        <v>26022</v>
      </c>
      <c r="F29439" s="4" t="s">
        <v>19</v>
      </c>
      <c r="G29439">
        <v>6973786</v>
      </c>
      <c r="J29439" s="8">
        <v>45206.159722222219</v>
      </c>
      <c r="K29439" s="8">
        <v>45216.145833333336</v>
      </c>
      <c r="L29439" s="8">
        <v>45216.145833333336</v>
      </c>
      <c r="M29439" t="s">
        <v>20</v>
      </c>
      <c r="N29439" s="4" t="s">
        <v>18</v>
      </c>
      <c r="P29439" t="s">
        <v>16</v>
      </c>
    </row>
    <row r="29440" spans="1:16">
      <c r="A29440" s="7" t="s">
        <v>18153</v>
      </c>
      <c r="B29440">
        <v>477814</v>
      </c>
      <c r="C29440" s="7" t="s">
        <v>26022</v>
      </c>
      <c r="F29440" s="4" t="s">
        <v>19</v>
      </c>
      <c r="G29440">
        <v>30487310</v>
      </c>
      <c r="J29440" s="8">
        <v>45206.159722222219</v>
      </c>
      <c r="K29440" s="8">
        <v>45216.145833333336</v>
      </c>
      <c r="L29440" s="8">
        <v>45216.145833333336</v>
      </c>
      <c r="M29440" t="s">
        <v>20</v>
      </c>
      <c r="N29440" s="4" t="s">
        <v>18</v>
      </c>
      <c r="P29440" t="s">
        <v>16</v>
      </c>
    </row>
    <row r="29441" spans="1:16">
      <c r="A29441" s="7" t="s">
        <v>18152</v>
      </c>
      <c r="B29441">
        <v>477816</v>
      </c>
      <c r="C29441" s="7" t="s">
        <v>26022</v>
      </c>
      <c r="F29441" s="4" t="s">
        <v>19</v>
      </c>
      <c r="G29441">
        <v>21415905</v>
      </c>
      <c r="J29441" s="8">
        <v>45206.15902777778</v>
      </c>
      <c r="K29441" s="8">
        <v>45216.145833333336</v>
      </c>
      <c r="L29441" s="8">
        <v>45216.145833333336</v>
      </c>
      <c r="M29441" t="s">
        <v>20</v>
      </c>
      <c r="N29441" s="4" t="s">
        <v>18</v>
      </c>
      <c r="P29441" t="s">
        <v>16</v>
      </c>
    </row>
    <row r="29442" spans="1:16">
      <c r="A29442" s="7" t="s">
        <v>18157</v>
      </c>
      <c r="B29442">
        <v>477817</v>
      </c>
      <c r="C29442" s="7" t="s">
        <v>26022</v>
      </c>
      <c r="F29442" s="4" t="s">
        <v>19</v>
      </c>
      <c r="G29442">
        <v>12018046</v>
      </c>
      <c r="J29442" s="8">
        <v>45206.158333333333</v>
      </c>
      <c r="K29442" s="8">
        <v>45216.145833333336</v>
      </c>
      <c r="L29442" s="8">
        <v>45216.145833333336</v>
      </c>
      <c r="M29442" t="s">
        <v>20</v>
      </c>
      <c r="N29442" s="4" t="s">
        <v>18</v>
      </c>
      <c r="P29442" t="s">
        <v>16</v>
      </c>
    </row>
    <row r="29443" spans="1:16">
      <c r="A29443" s="7" t="s">
        <v>18158</v>
      </c>
      <c r="B29443">
        <v>477819</v>
      </c>
      <c r="C29443" s="7" t="s">
        <v>26022</v>
      </c>
      <c r="F29443" s="4" t="s">
        <v>19</v>
      </c>
      <c r="G29443">
        <v>5943318</v>
      </c>
      <c r="J29443" s="8">
        <v>45206.157638888886</v>
      </c>
      <c r="K29443" s="8">
        <v>45216.145833333336</v>
      </c>
      <c r="L29443" s="8">
        <v>45216.145833333336</v>
      </c>
      <c r="M29443" t="s">
        <v>20</v>
      </c>
      <c r="N29443" s="4" t="s">
        <v>18</v>
      </c>
      <c r="P29443" t="s">
        <v>16</v>
      </c>
    </row>
    <row r="29444" spans="1:16">
      <c r="A29444" s="7" t="s">
        <v>18159</v>
      </c>
      <c r="B29444">
        <v>477820</v>
      </c>
      <c r="C29444" s="7" t="s">
        <v>26022</v>
      </c>
      <c r="F29444" s="4" t="s">
        <v>19</v>
      </c>
      <c r="G29444">
        <v>14640151</v>
      </c>
      <c r="J29444" s="8">
        <v>45206.155555555553</v>
      </c>
      <c r="K29444" s="8">
        <v>45216.145833333336</v>
      </c>
      <c r="L29444" s="8">
        <v>45216.145833333336</v>
      </c>
      <c r="M29444" t="s">
        <v>20</v>
      </c>
      <c r="N29444" s="4" t="s">
        <v>18</v>
      </c>
      <c r="P29444" t="s">
        <v>16</v>
      </c>
    </row>
    <row r="29445" spans="1:16">
      <c r="A29445" s="7" t="s">
        <v>25226</v>
      </c>
      <c r="B29445">
        <v>468780</v>
      </c>
      <c r="C29445" s="7" t="s">
        <v>26022</v>
      </c>
      <c r="F29445" s="4" t="s">
        <v>19</v>
      </c>
      <c r="G29445">
        <v>2395675</v>
      </c>
      <c r="J29445" s="8">
        <v>45206.064583333333</v>
      </c>
      <c r="K29445" s="8">
        <v>45216.145833333336</v>
      </c>
      <c r="L29445" s="8">
        <v>45216.145833333336</v>
      </c>
      <c r="M29445" t="s">
        <v>20</v>
      </c>
      <c r="N29445" s="4" t="s">
        <v>18</v>
      </c>
      <c r="P29445" t="s">
        <v>16</v>
      </c>
    </row>
    <row r="29446" spans="1:16">
      <c r="A29446" s="7" t="s">
        <v>25227</v>
      </c>
      <c r="B29446">
        <v>473232</v>
      </c>
      <c r="C29446" s="7" t="s">
        <v>26022</v>
      </c>
      <c r="F29446" s="4" t="s">
        <v>19</v>
      </c>
      <c r="G29446">
        <v>15609726</v>
      </c>
      <c r="J29446" s="8">
        <v>45206.505555555559</v>
      </c>
      <c r="K29446" s="8">
        <v>45216.145833333336</v>
      </c>
      <c r="L29446" s="8">
        <v>45216.145833333336</v>
      </c>
      <c r="M29446" t="s">
        <v>20</v>
      </c>
      <c r="N29446" s="4" t="s">
        <v>18</v>
      </c>
      <c r="P29446" t="s">
        <v>16</v>
      </c>
    </row>
    <row r="29447" spans="1:16">
      <c r="A29447" s="7" t="s">
        <v>25228</v>
      </c>
      <c r="B29447">
        <v>477470</v>
      </c>
      <c r="C29447" s="7" t="s">
        <v>26022</v>
      </c>
      <c r="F29447" s="4" t="s">
        <v>19</v>
      </c>
      <c r="G29447">
        <v>56064183</v>
      </c>
      <c r="J29447" s="8">
        <v>45206.05972222222</v>
      </c>
      <c r="K29447" s="8">
        <v>45216.145833333336</v>
      </c>
      <c r="L29447" s="8">
        <v>45216.145833333336</v>
      </c>
      <c r="M29447" t="s">
        <v>20</v>
      </c>
      <c r="N29447" s="4" t="s">
        <v>18</v>
      </c>
      <c r="P29447" t="s">
        <v>16</v>
      </c>
    </row>
    <row r="29448" spans="1:16">
      <c r="A29448" s="7" t="s">
        <v>25229</v>
      </c>
      <c r="B29448">
        <v>477253</v>
      </c>
      <c r="C29448" s="7" t="s">
        <v>26017</v>
      </c>
      <c r="F29448" s="4" t="s">
        <v>19</v>
      </c>
      <c r="G29448">
        <v>360698</v>
      </c>
      <c r="J29448" s="8">
        <v>45206.490277777775</v>
      </c>
      <c r="K29448" s="8">
        <v>45216.145833333336</v>
      </c>
      <c r="L29448" s="8">
        <v>45216.145833333336</v>
      </c>
      <c r="M29448" t="s">
        <v>20</v>
      </c>
      <c r="N29448" s="4" t="s">
        <v>18</v>
      </c>
      <c r="P29448" t="s">
        <v>16</v>
      </c>
    </row>
    <row r="29449" spans="1:16">
      <c r="A29449" s="7" t="s">
        <v>25230</v>
      </c>
      <c r="B29449">
        <v>477832</v>
      </c>
      <c r="C29449" s="7" t="s">
        <v>26017</v>
      </c>
      <c r="F29449" s="4" t="s">
        <v>19</v>
      </c>
      <c r="G29449">
        <v>55105493</v>
      </c>
      <c r="J29449" s="8">
        <v>45206.244444444441</v>
      </c>
      <c r="K29449" s="8">
        <v>45216.145833333336</v>
      </c>
      <c r="L29449" s="8">
        <v>45216.145833333336</v>
      </c>
      <c r="M29449" t="s">
        <v>20</v>
      </c>
      <c r="N29449" s="4" t="s">
        <v>18</v>
      </c>
      <c r="P29449" t="s">
        <v>16</v>
      </c>
    </row>
    <row r="29450" spans="1:16">
      <c r="A29450" s="7" t="s">
        <v>25231</v>
      </c>
      <c r="B29450">
        <v>477834</v>
      </c>
      <c r="C29450" s="7" t="s">
        <v>26017</v>
      </c>
      <c r="F29450" s="4" t="s">
        <v>19</v>
      </c>
      <c r="G29450">
        <v>38999258</v>
      </c>
      <c r="J29450" s="8">
        <v>45206.243750000001</v>
      </c>
      <c r="K29450" s="8">
        <v>45216.145833333336</v>
      </c>
      <c r="L29450" s="8">
        <v>45216.145833333336</v>
      </c>
      <c r="M29450" t="s">
        <v>20</v>
      </c>
      <c r="N29450" s="4" t="s">
        <v>18</v>
      </c>
      <c r="P29450" t="s">
        <v>16</v>
      </c>
    </row>
    <row r="29451" spans="1:16">
      <c r="A29451" s="7" t="s">
        <v>25232</v>
      </c>
      <c r="B29451">
        <v>477836</v>
      </c>
      <c r="C29451" s="7" t="s">
        <v>26017</v>
      </c>
      <c r="F29451" s="4" t="s">
        <v>19</v>
      </c>
      <c r="G29451">
        <v>60080849</v>
      </c>
      <c r="J29451" s="8">
        <v>45206.243750000001</v>
      </c>
      <c r="K29451" s="8">
        <v>45216.145833333336</v>
      </c>
      <c r="L29451" s="8">
        <v>45216.145833333336</v>
      </c>
      <c r="M29451" t="s">
        <v>20</v>
      </c>
      <c r="N29451" s="4" t="s">
        <v>18</v>
      </c>
      <c r="P29451" t="s">
        <v>16</v>
      </c>
    </row>
    <row r="29452" spans="1:16">
      <c r="A29452" s="7" t="s">
        <v>25233</v>
      </c>
      <c r="B29452">
        <v>477837</v>
      </c>
      <c r="C29452" s="7" t="s">
        <v>26017</v>
      </c>
      <c r="F29452" s="4" t="s">
        <v>19</v>
      </c>
      <c r="G29452">
        <v>35125903</v>
      </c>
      <c r="J29452" s="8">
        <v>45206.243750000001</v>
      </c>
      <c r="K29452" s="8">
        <v>45216.145833333336</v>
      </c>
      <c r="L29452" s="8">
        <v>45216.145833333336</v>
      </c>
      <c r="M29452" t="s">
        <v>20</v>
      </c>
      <c r="N29452" s="4" t="s">
        <v>18</v>
      </c>
      <c r="P29452" t="s">
        <v>16</v>
      </c>
    </row>
    <row r="29453" spans="1:16">
      <c r="A29453" s="7" t="s">
        <v>25234</v>
      </c>
      <c r="B29453">
        <v>477839</v>
      </c>
      <c r="C29453" s="7" t="s">
        <v>26017</v>
      </c>
      <c r="F29453" s="4" t="s">
        <v>19</v>
      </c>
      <c r="G29453">
        <v>18551813</v>
      </c>
      <c r="J29453" s="8">
        <v>45206.243055555555</v>
      </c>
      <c r="K29453" s="8">
        <v>45216.145833333336</v>
      </c>
      <c r="L29453" s="8">
        <v>45216.145833333336</v>
      </c>
      <c r="M29453" t="s">
        <v>20</v>
      </c>
      <c r="N29453" s="4" t="s">
        <v>18</v>
      </c>
      <c r="P29453" t="s">
        <v>16</v>
      </c>
    </row>
    <row r="29454" spans="1:16">
      <c r="A29454" s="7" t="s">
        <v>25235</v>
      </c>
      <c r="B29454">
        <v>477840</v>
      </c>
      <c r="C29454" s="7" t="s">
        <v>26017</v>
      </c>
      <c r="F29454" s="4" t="s">
        <v>19</v>
      </c>
      <c r="G29454">
        <v>46987706</v>
      </c>
      <c r="J29454" s="8">
        <v>45206.243055555555</v>
      </c>
      <c r="K29454" s="8">
        <v>45216.145833333336</v>
      </c>
      <c r="L29454" s="8">
        <v>45216.145833333336</v>
      </c>
      <c r="M29454" t="s">
        <v>20</v>
      </c>
      <c r="N29454" s="4" t="s">
        <v>18</v>
      </c>
      <c r="P29454" t="s">
        <v>16</v>
      </c>
    </row>
    <row r="29455" spans="1:16">
      <c r="A29455" s="7" t="s">
        <v>25236</v>
      </c>
      <c r="B29455">
        <v>477841</v>
      </c>
      <c r="C29455" s="7" t="s">
        <v>26017</v>
      </c>
      <c r="F29455" s="4" t="s">
        <v>19</v>
      </c>
      <c r="G29455">
        <v>46895253</v>
      </c>
      <c r="J29455" s="8">
        <v>45206.242361111108</v>
      </c>
      <c r="K29455" s="8">
        <v>45216.145833333336</v>
      </c>
      <c r="L29455" s="8">
        <v>45216.145833333336</v>
      </c>
      <c r="M29455" t="s">
        <v>20</v>
      </c>
      <c r="N29455" s="4" t="s">
        <v>18</v>
      </c>
      <c r="P29455" t="s">
        <v>16</v>
      </c>
    </row>
    <row r="29456" spans="1:16">
      <c r="A29456" s="7" t="s">
        <v>25237</v>
      </c>
      <c r="B29456">
        <v>477842</v>
      </c>
      <c r="C29456" s="7" t="s">
        <v>26017</v>
      </c>
      <c r="F29456" s="4" t="s">
        <v>19</v>
      </c>
      <c r="G29456">
        <v>19243568</v>
      </c>
      <c r="J29456" s="8">
        <v>45206.242361111108</v>
      </c>
      <c r="K29456" s="8">
        <v>45216.145833333336</v>
      </c>
      <c r="L29456" s="8">
        <v>45216.145833333336</v>
      </c>
      <c r="M29456" t="s">
        <v>20</v>
      </c>
      <c r="N29456" s="4" t="s">
        <v>18</v>
      </c>
      <c r="P29456" t="s">
        <v>16</v>
      </c>
    </row>
    <row r="29457" spans="1:16">
      <c r="A29457" s="7" t="s">
        <v>25238</v>
      </c>
      <c r="B29457">
        <v>477856</v>
      </c>
      <c r="C29457" s="7" t="s">
        <v>26017</v>
      </c>
      <c r="F29457" s="4" t="s">
        <v>19</v>
      </c>
      <c r="G29457">
        <v>21419018</v>
      </c>
      <c r="J29457" s="8">
        <v>45206.225694444445</v>
      </c>
      <c r="K29457" s="8">
        <v>45216.145833333336</v>
      </c>
      <c r="L29457" s="8">
        <v>45216.145833333336</v>
      </c>
      <c r="M29457" t="s">
        <v>20</v>
      </c>
      <c r="N29457" s="4" t="s">
        <v>18</v>
      </c>
      <c r="P29457" t="s">
        <v>16</v>
      </c>
    </row>
    <row r="29458" spans="1:16">
      <c r="A29458" s="7" t="s">
        <v>25239</v>
      </c>
      <c r="B29458">
        <v>477895</v>
      </c>
      <c r="C29458" s="7" t="s">
        <v>26017</v>
      </c>
      <c r="F29458" s="4" t="s">
        <v>19</v>
      </c>
      <c r="G29458">
        <v>27252683</v>
      </c>
      <c r="J29458" s="8">
        <v>45206.223611111112</v>
      </c>
      <c r="K29458" s="8">
        <v>45216.145833333336</v>
      </c>
      <c r="L29458" s="8">
        <v>45216.145833333336</v>
      </c>
      <c r="M29458" t="s">
        <v>20</v>
      </c>
      <c r="N29458" s="4" t="s">
        <v>18</v>
      </c>
      <c r="P29458" t="s">
        <v>16</v>
      </c>
    </row>
    <row r="29459" spans="1:16">
      <c r="A29459" s="7" t="s">
        <v>25240</v>
      </c>
      <c r="B29459">
        <v>478731</v>
      </c>
      <c r="C29459" s="7" t="s">
        <v>26017</v>
      </c>
      <c r="F29459" s="4" t="s">
        <v>19</v>
      </c>
      <c r="G29459" s="11">
        <v>51110628</v>
      </c>
      <c r="J29459" s="8">
        <v>45208.481944444444</v>
      </c>
      <c r="K29459" s="8">
        <v>45216.145833333336</v>
      </c>
      <c r="L29459" s="8">
        <v>45216.145833333336</v>
      </c>
      <c r="M29459" t="s">
        <v>1012</v>
      </c>
      <c r="N29459" s="4" t="s">
        <v>18</v>
      </c>
      <c r="P29459" t="s">
        <v>16</v>
      </c>
    </row>
    <row r="29460" spans="1:16">
      <c r="A29460" s="7" t="s">
        <v>25240</v>
      </c>
      <c r="B29460">
        <v>478731</v>
      </c>
      <c r="C29460" s="7" t="s">
        <v>26017</v>
      </c>
      <c r="F29460" s="4" t="s">
        <v>19</v>
      </c>
      <c r="G29460" s="11">
        <v>51110628</v>
      </c>
      <c r="J29460" s="8">
        <v>45208.481944444444</v>
      </c>
      <c r="K29460" s="8">
        <v>45216.145833333336</v>
      </c>
      <c r="L29460" s="8">
        <v>45216.145833333336</v>
      </c>
      <c r="M29460" t="s">
        <v>1012</v>
      </c>
      <c r="N29460" s="4" t="s">
        <v>18</v>
      </c>
      <c r="P29460" t="s">
        <v>16</v>
      </c>
    </row>
    <row r="29461" spans="1:16">
      <c r="A29461" s="7" t="s">
        <v>25241</v>
      </c>
      <c r="B29461" s="13">
        <v>463821</v>
      </c>
      <c r="C29461" s="7" t="s">
        <v>25919</v>
      </c>
      <c r="F29461" s="4" t="s">
        <v>19</v>
      </c>
      <c r="G29461" s="76">
        <v>0</v>
      </c>
      <c r="J29461" s="70">
        <v>45194.245833333334</v>
      </c>
      <c r="K29461" s="71">
        <v>45216.145833333336</v>
      </c>
      <c r="L29461" s="71">
        <v>45216.145833333336</v>
      </c>
      <c r="M29461" t="s">
        <v>20</v>
      </c>
      <c r="N29461" s="4" t="s">
        <v>18</v>
      </c>
      <c r="P29461" t="s">
        <v>16</v>
      </c>
    </row>
    <row r="29462" spans="1:16">
      <c r="A29462" s="7" t="s">
        <v>25242</v>
      </c>
      <c r="B29462">
        <v>481226</v>
      </c>
      <c r="C29462" s="7" t="s">
        <v>25926</v>
      </c>
      <c r="F29462" s="4" t="s">
        <v>19</v>
      </c>
      <c r="G29462" s="11">
        <v>304450</v>
      </c>
      <c r="J29462" s="8">
        <v>45208.118750000001</v>
      </c>
      <c r="K29462" s="8">
        <v>45216.145833333336</v>
      </c>
      <c r="L29462" s="8">
        <v>45216.145833333336</v>
      </c>
      <c r="M29462" t="s">
        <v>1012</v>
      </c>
      <c r="N29462" s="4" t="s">
        <v>18</v>
      </c>
      <c r="P29462" t="s">
        <v>16</v>
      </c>
    </row>
    <row r="29463" spans="1:16">
      <c r="A29463" s="7" t="s">
        <v>25242</v>
      </c>
      <c r="B29463">
        <v>481226</v>
      </c>
      <c r="C29463" s="7" t="s">
        <v>25926</v>
      </c>
      <c r="F29463" s="4" t="s">
        <v>19</v>
      </c>
      <c r="G29463" s="11">
        <v>304450</v>
      </c>
      <c r="J29463" s="8">
        <v>45208.118750000001</v>
      </c>
      <c r="K29463" s="8">
        <v>45216.145833333336</v>
      </c>
      <c r="L29463" s="8">
        <v>45216.145833333336</v>
      </c>
      <c r="M29463" t="s">
        <v>1012</v>
      </c>
      <c r="N29463" s="4" t="s">
        <v>18</v>
      </c>
      <c r="P29463" t="s">
        <v>16</v>
      </c>
    </row>
    <row r="29464" spans="1:16">
      <c r="A29464" s="7" t="s">
        <v>25243</v>
      </c>
      <c r="B29464">
        <v>481316</v>
      </c>
      <c r="C29464" s="7" t="s">
        <v>26019</v>
      </c>
      <c r="F29464" s="4" t="s">
        <v>19</v>
      </c>
      <c r="G29464" s="11">
        <v>12735954</v>
      </c>
      <c r="J29464" s="8">
        <v>45208.186111111114</v>
      </c>
      <c r="K29464" s="8">
        <v>45216.145833333336</v>
      </c>
      <c r="L29464" s="8">
        <v>45216.145833333336</v>
      </c>
      <c r="M29464" t="s">
        <v>1012</v>
      </c>
      <c r="N29464" s="4" t="s">
        <v>18</v>
      </c>
      <c r="P29464" t="s">
        <v>16</v>
      </c>
    </row>
    <row r="29465" spans="1:16">
      <c r="A29465" s="7" t="s">
        <v>25243</v>
      </c>
      <c r="B29465">
        <v>481316</v>
      </c>
      <c r="C29465" s="7" t="s">
        <v>26019</v>
      </c>
      <c r="F29465" s="4" t="s">
        <v>19</v>
      </c>
      <c r="G29465" s="11">
        <v>12735954</v>
      </c>
      <c r="J29465" s="8">
        <v>45208.186111111114</v>
      </c>
      <c r="K29465" s="8">
        <v>45216.145833333336</v>
      </c>
      <c r="L29465" s="8">
        <v>45216.145833333336</v>
      </c>
      <c r="M29465" t="s">
        <v>1012</v>
      </c>
      <c r="N29465" s="4" t="s">
        <v>18</v>
      </c>
      <c r="P29465" t="s">
        <v>16</v>
      </c>
    </row>
    <row r="29466" spans="1:16">
      <c r="A29466" s="7" t="s">
        <v>25244</v>
      </c>
      <c r="B29466" s="9">
        <v>470334</v>
      </c>
      <c r="C29466" s="7" t="s">
        <v>25905</v>
      </c>
      <c r="F29466" s="4" t="s">
        <v>19</v>
      </c>
      <c r="G29466" s="75">
        <v>36492517</v>
      </c>
      <c r="J29466" s="69">
        <v>45199.40902777778</v>
      </c>
      <c r="K29466" s="69">
        <v>45216.166666666664</v>
      </c>
      <c r="L29466" s="69">
        <v>45216.166666666664</v>
      </c>
      <c r="M29466" t="s">
        <v>20</v>
      </c>
      <c r="N29466" s="4" t="s">
        <v>18</v>
      </c>
      <c r="P29466" t="s">
        <v>16</v>
      </c>
    </row>
    <row r="29467" spans="1:16">
      <c r="A29467" s="7" t="s">
        <v>25245</v>
      </c>
      <c r="B29467" s="13">
        <v>470307</v>
      </c>
      <c r="C29467" s="7" t="s">
        <v>25905</v>
      </c>
      <c r="F29467" s="4" t="s">
        <v>19</v>
      </c>
      <c r="G29467" s="76">
        <v>38298451</v>
      </c>
      <c r="J29467" s="70">
        <v>45199.380555555559</v>
      </c>
      <c r="K29467" s="71">
        <v>45216.166666666664</v>
      </c>
      <c r="L29467" s="71">
        <v>45216.166666666664</v>
      </c>
      <c r="M29467" t="s">
        <v>20</v>
      </c>
      <c r="N29467" s="4" t="s">
        <v>18</v>
      </c>
      <c r="P29467" t="s">
        <v>16</v>
      </c>
    </row>
    <row r="29468" spans="1:16">
      <c r="A29468" s="7" t="s">
        <v>25246</v>
      </c>
      <c r="B29468" s="9">
        <v>470280</v>
      </c>
      <c r="C29468" s="7" t="s">
        <v>25905</v>
      </c>
      <c r="F29468" s="4" t="s">
        <v>19</v>
      </c>
      <c r="G29468" s="75">
        <v>33482671</v>
      </c>
      <c r="J29468" s="69">
        <v>45199.362500000003</v>
      </c>
      <c r="K29468" s="69">
        <v>45216.166666666664</v>
      </c>
      <c r="L29468" s="69">
        <v>45216.166666666664</v>
      </c>
      <c r="M29468" t="s">
        <v>20</v>
      </c>
      <c r="N29468" s="4" t="s">
        <v>18</v>
      </c>
      <c r="P29468" t="s">
        <v>16</v>
      </c>
    </row>
    <row r="29469" spans="1:16">
      <c r="A29469" s="7" t="s">
        <v>25247</v>
      </c>
      <c r="B29469" s="9">
        <v>470248</v>
      </c>
      <c r="C29469" s="7" t="s">
        <v>25905</v>
      </c>
      <c r="F29469" s="4" t="s">
        <v>19</v>
      </c>
      <c r="G29469" s="75">
        <v>39127528</v>
      </c>
      <c r="J29469" s="69">
        <v>45199.34097222222</v>
      </c>
      <c r="K29469" s="69">
        <v>45216.166666666664</v>
      </c>
      <c r="L29469" s="69">
        <v>45216.166666666664</v>
      </c>
      <c r="M29469" t="s">
        <v>20</v>
      </c>
      <c r="N29469" s="4" t="s">
        <v>18</v>
      </c>
      <c r="P29469" t="s">
        <v>16</v>
      </c>
    </row>
    <row r="29470" spans="1:16">
      <c r="A29470" s="7" t="s">
        <v>25248</v>
      </c>
      <c r="B29470" s="13">
        <v>470223</v>
      </c>
      <c r="C29470" s="7" t="s">
        <v>25905</v>
      </c>
      <c r="F29470" s="4" t="s">
        <v>19</v>
      </c>
      <c r="G29470" s="76">
        <v>40720543</v>
      </c>
      <c r="J29470" s="70">
        <v>45199.320833333331</v>
      </c>
      <c r="K29470" s="71">
        <v>45216.166666666664</v>
      </c>
      <c r="L29470" s="71">
        <v>45216.166666666664</v>
      </c>
      <c r="M29470" t="s">
        <v>20</v>
      </c>
      <c r="N29470" s="4" t="s">
        <v>18</v>
      </c>
      <c r="P29470" t="s">
        <v>16</v>
      </c>
    </row>
    <row r="29471" spans="1:16">
      <c r="A29471" s="7" t="s">
        <v>25249</v>
      </c>
      <c r="B29471" s="9">
        <v>469823</v>
      </c>
      <c r="C29471" s="7" t="s">
        <v>25905</v>
      </c>
      <c r="F29471" s="4" t="s">
        <v>19</v>
      </c>
      <c r="G29471" s="75">
        <v>77515281</v>
      </c>
      <c r="J29471" s="69">
        <v>45199.102083333331</v>
      </c>
      <c r="K29471" s="69">
        <v>45216.166666666664</v>
      </c>
      <c r="L29471" s="69">
        <v>45216.166666666664</v>
      </c>
      <c r="M29471" t="s">
        <v>20</v>
      </c>
      <c r="N29471" s="4" t="s">
        <v>18</v>
      </c>
      <c r="P29471" t="s">
        <v>16</v>
      </c>
    </row>
    <row r="29472" spans="1:16">
      <c r="A29472" s="7" t="s">
        <v>25250</v>
      </c>
      <c r="B29472" s="13">
        <v>469626</v>
      </c>
      <c r="C29472" s="7" t="s">
        <v>25905</v>
      </c>
      <c r="F29472" s="4" t="s">
        <v>19</v>
      </c>
      <c r="G29472" s="76">
        <v>23466246</v>
      </c>
      <c r="J29472" s="70">
        <v>45199.456944444442</v>
      </c>
      <c r="K29472" s="71">
        <v>45216.166666666664</v>
      </c>
      <c r="L29472" s="71">
        <v>45216.166666666664</v>
      </c>
      <c r="M29472" t="s">
        <v>20</v>
      </c>
      <c r="N29472" s="4" t="s">
        <v>18</v>
      </c>
      <c r="P29472" t="s">
        <v>16</v>
      </c>
    </row>
    <row r="29473" spans="1:16">
      <c r="A29473" s="7" t="s">
        <v>25251</v>
      </c>
      <c r="B29473" s="7">
        <v>471007</v>
      </c>
      <c r="C29473" s="7" t="s">
        <v>25918</v>
      </c>
      <c r="F29473" s="4" t="s">
        <v>19</v>
      </c>
      <c r="G29473" s="7">
        <v>47149057</v>
      </c>
      <c r="J29473" s="8">
        <v>45201.237500000003</v>
      </c>
      <c r="K29473" s="8">
        <v>45216.166666666664</v>
      </c>
      <c r="L29473" s="8">
        <v>45216.166666666664</v>
      </c>
      <c r="M29473" t="s">
        <v>20</v>
      </c>
      <c r="N29473" s="4" t="s">
        <v>18</v>
      </c>
      <c r="P29473" t="s">
        <v>16</v>
      </c>
    </row>
    <row r="29474" spans="1:16">
      <c r="A29474" s="7" t="s">
        <v>25252</v>
      </c>
      <c r="B29474" s="7">
        <v>470962</v>
      </c>
      <c r="C29474" s="7" t="s">
        <v>25918</v>
      </c>
      <c r="F29474" s="4" t="s">
        <v>19</v>
      </c>
      <c r="G29474" s="7">
        <v>51779970</v>
      </c>
      <c r="J29474" s="8">
        <v>45201.211111111108</v>
      </c>
      <c r="K29474" s="8">
        <v>45216.166666666664</v>
      </c>
      <c r="L29474" s="8">
        <v>45216.166666666664</v>
      </c>
      <c r="M29474" t="s">
        <v>20</v>
      </c>
      <c r="N29474" s="4" t="s">
        <v>18</v>
      </c>
      <c r="P29474" t="s">
        <v>16</v>
      </c>
    </row>
    <row r="29475" spans="1:16">
      <c r="A29475" s="7" t="s">
        <v>25253</v>
      </c>
      <c r="B29475" s="7">
        <v>470865</v>
      </c>
      <c r="C29475" s="7" t="s">
        <v>25918</v>
      </c>
      <c r="F29475" s="4" t="s">
        <v>19</v>
      </c>
      <c r="G29475" s="7">
        <v>53810655</v>
      </c>
      <c r="J29475" s="8">
        <v>45201.128472222219</v>
      </c>
      <c r="K29475" s="8">
        <v>45216.166666666664</v>
      </c>
      <c r="L29475" s="8">
        <v>45216.166666666664</v>
      </c>
      <c r="M29475" t="s">
        <v>20</v>
      </c>
      <c r="N29475" s="4" t="s">
        <v>18</v>
      </c>
      <c r="P29475" t="s">
        <v>16</v>
      </c>
    </row>
    <row r="29476" spans="1:16">
      <c r="A29476" s="7" t="s">
        <v>25254</v>
      </c>
      <c r="B29476" s="7">
        <v>470689</v>
      </c>
      <c r="C29476" s="7" t="s">
        <v>25918</v>
      </c>
      <c r="F29476" s="4" t="s">
        <v>19</v>
      </c>
      <c r="G29476" s="7">
        <v>35481761</v>
      </c>
      <c r="J29476" s="8">
        <v>45201.424305555556</v>
      </c>
      <c r="K29476" s="8">
        <v>45216.166666666664</v>
      </c>
      <c r="L29476" s="8">
        <v>45216.166666666664</v>
      </c>
      <c r="M29476" t="s">
        <v>20</v>
      </c>
      <c r="N29476" s="4" t="s">
        <v>18</v>
      </c>
      <c r="P29476" t="s">
        <v>16</v>
      </c>
    </row>
    <row r="29477" spans="1:16">
      <c r="A29477" s="7" t="s">
        <v>25255</v>
      </c>
      <c r="B29477" s="7">
        <v>470668</v>
      </c>
      <c r="C29477" s="7" t="s">
        <v>25918</v>
      </c>
      <c r="F29477" s="4" t="s">
        <v>19</v>
      </c>
      <c r="G29477" s="7">
        <v>14391918</v>
      </c>
      <c r="J29477" s="8">
        <v>45200.46597222222</v>
      </c>
      <c r="K29477" s="8">
        <v>45216.166666666664</v>
      </c>
      <c r="L29477" s="8">
        <v>45216.166666666664</v>
      </c>
      <c r="M29477" t="s">
        <v>20</v>
      </c>
      <c r="N29477" s="4" t="s">
        <v>18</v>
      </c>
      <c r="P29477" t="s">
        <v>16</v>
      </c>
    </row>
    <row r="29478" spans="1:16">
      <c r="A29478" s="7" t="s">
        <v>25256</v>
      </c>
      <c r="B29478" s="7">
        <v>470666</v>
      </c>
      <c r="C29478" s="7" t="s">
        <v>25918</v>
      </c>
      <c r="F29478" s="4" t="s">
        <v>19</v>
      </c>
      <c r="G29478" s="7">
        <v>27761862</v>
      </c>
      <c r="J29478" s="8">
        <v>45200.438194444447</v>
      </c>
      <c r="K29478" s="8">
        <v>45216.166666666664</v>
      </c>
      <c r="L29478" s="8">
        <v>45216.166666666664</v>
      </c>
      <c r="M29478" t="s">
        <v>20</v>
      </c>
      <c r="N29478" s="4" t="s">
        <v>18</v>
      </c>
      <c r="P29478" t="s">
        <v>16</v>
      </c>
    </row>
    <row r="29479" spans="1:16">
      <c r="A29479" s="7" t="s">
        <v>25257</v>
      </c>
      <c r="B29479" s="7">
        <v>470635</v>
      </c>
      <c r="C29479" s="7" t="s">
        <v>25918</v>
      </c>
      <c r="F29479" s="4" t="s">
        <v>19</v>
      </c>
      <c r="G29479" s="7">
        <v>38284195</v>
      </c>
      <c r="J29479" s="8">
        <v>45200.292361111111</v>
      </c>
      <c r="K29479" s="8">
        <v>45216.166666666664</v>
      </c>
      <c r="L29479" s="8">
        <v>45216.166666666664</v>
      </c>
      <c r="M29479" t="s">
        <v>20</v>
      </c>
      <c r="N29479" s="4" t="s">
        <v>18</v>
      </c>
      <c r="P29479" t="s">
        <v>16</v>
      </c>
    </row>
    <row r="29480" spans="1:16">
      <c r="A29480" s="7" t="s">
        <v>25258</v>
      </c>
      <c r="B29480" s="7">
        <v>470626</v>
      </c>
      <c r="C29480" s="7" t="s">
        <v>25918</v>
      </c>
      <c r="F29480" s="4" t="s">
        <v>19</v>
      </c>
      <c r="G29480" s="7">
        <v>39153192</v>
      </c>
      <c r="J29480" s="8">
        <v>45200.263194444444</v>
      </c>
      <c r="K29480" s="8">
        <v>45216.166666666664</v>
      </c>
      <c r="L29480" s="8">
        <v>45216.166666666664</v>
      </c>
      <c r="M29480" t="s">
        <v>20</v>
      </c>
      <c r="N29480" s="4" t="s">
        <v>18</v>
      </c>
      <c r="P29480" t="s">
        <v>16</v>
      </c>
    </row>
    <row r="29481" spans="1:16">
      <c r="A29481" s="7" t="s">
        <v>25259</v>
      </c>
      <c r="B29481" s="7">
        <v>470550</v>
      </c>
      <c r="C29481" s="7" t="s">
        <v>25918</v>
      </c>
      <c r="F29481" s="4" t="s">
        <v>19</v>
      </c>
      <c r="G29481" s="7">
        <v>44836371</v>
      </c>
      <c r="J29481" s="8">
        <v>45200.085416666669</v>
      </c>
      <c r="K29481" s="8">
        <v>45216.166666666664</v>
      </c>
      <c r="L29481" s="8">
        <v>45216.166666666664</v>
      </c>
      <c r="M29481" t="s">
        <v>20</v>
      </c>
      <c r="N29481" s="4" t="s">
        <v>18</v>
      </c>
      <c r="P29481" t="s">
        <v>16</v>
      </c>
    </row>
    <row r="29482" spans="1:16">
      <c r="A29482" s="7" t="s">
        <v>25260</v>
      </c>
      <c r="B29482" s="7">
        <v>470459</v>
      </c>
      <c r="C29482" s="7" t="s">
        <v>25918</v>
      </c>
      <c r="F29482" s="4" t="s">
        <v>19</v>
      </c>
      <c r="G29482" s="7">
        <v>27945916</v>
      </c>
      <c r="J29482" s="8">
        <v>45200.40625</v>
      </c>
      <c r="K29482" s="8">
        <v>45216.166666666664</v>
      </c>
      <c r="L29482" s="8">
        <v>45216.166666666664</v>
      </c>
      <c r="M29482" t="s">
        <v>20</v>
      </c>
      <c r="N29482" s="4" t="s">
        <v>18</v>
      </c>
      <c r="P29482" t="s">
        <v>16</v>
      </c>
    </row>
    <row r="29483" spans="1:16">
      <c r="A29483" s="7" t="s">
        <v>25261</v>
      </c>
      <c r="B29483" s="7">
        <v>470457</v>
      </c>
      <c r="C29483" s="7" t="s">
        <v>25918</v>
      </c>
      <c r="F29483" s="4" t="s">
        <v>19</v>
      </c>
      <c r="G29483" s="7">
        <v>27711183</v>
      </c>
      <c r="J29483" s="8">
        <v>45200.37777777778</v>
      </c>
      <c r="K29483" s="8">
        <v>45216.166666666664</v>
      </c>
      <c r="L29483" s="8">
        <v>45216.166666666664</v>
      </c>
      <c r="M29483" t="s">
        <v>20</v>
      </c>
      <c r="N29483" s="4" t="s">
        <v>18</v>
      </c>
      <c r="P29483" t="s">
        <v>16</v>
      </c>
    </row>
    <row r="29484" spans="1:16">
      <c r="A29484" s="7" t="s">
        <v>25244</v>
      </c>
      <c r="B29484" s="7">
        <v>470334</v>
      </c>
      <c r="C29484" s="7" t="s">
        <v>25918</v>
      </c>
      <c r="F29484" s="4" t="s">
        <v>19</v>
      </c>
      <c r="G29484" s="7">
        <v>36492517</v>
      </c>
      <c r="J29484" s="8">
        <v>45199.40902777778</v>
      </c>
      <c r="K29484" s="8">
        <v>45216.166666666664</v>
      </c>
      <c r="L29484" s="8">
        <v>45216.166666666664</v>
      </c>
      <c r="M29484" t="s">
        <v>20</v>
      </c>
      <c r="N29484" s="4" t="s">
        <v>18</v>
      </c>
      <c r="P29484" t="s">
        <v>16</v>
      </c>
    </row>
    <row r="29485" spans="1:16">
      <c r="A29485" s="7" t="s">
        <v>25245</v>
      </c>
      <c r="B29485" s="7">
        <v>470307</v>
      </c>
      <c r="C29485" s="7" t="s">
        <v>25918</v>
      </c>
      <c r="F29485" s="4" t="s">
        <v>19</v>
      </c>
      <c r="G29485" s="7">
        <v>38298451</v>
      </c>
      <c r="J29485" s="8">
        <v>45199.380555555559</v>
      </c>
      <c r="K29485" s="8">
        <v>45216.166666666664</v>
      </c>
      <c r="L29485" s="8">
        <v>45216.166666666664</v>
      </c>
      <c r="M29485" t="s">
        <v>20</v>
      </c>
      <c r="N29485" s="4" t="s">
        <v>18</v>
      </c>
      <c r="P29485" t="s">
        <v>16</v>
      </c>
    </row>
    <row r="29486" spans="1:16">
      <c r="A29486" s="7" t="s">
        <v>25246</v>
      </c>
      <c r="B29486" s="7">
        <v>470280</v>
      </c>
      <c r="C29486" s="7" t="s">
        <v>25918</v>
      </c>
      <c r="F29486" s="4" t="s">
        <v>19</v>
      </c>
      <c r="G29486" s="7">
        <v>33482671</v>
      </c>
      <c r="J29486" s="8">
        <v>45199.362500000003</v>
      </c>
      <c r="K29486" s="8">
        <v>45216.166666666664</v>
      </c>
      <c r="L29486" s="8">
        <v>45216.166666666664</v>
      </c>
      <c r="M29486" t="s">
        <v>20</v>
      </c>
      <c r="N29486" s="4" t="s">
        <v>18</v>
      </c>
      <c r="P29486" t="s">
        <v>16</v>
      </c>
    </row>
    <row r="29487" spans="1:16">
      <c r="A29487" s="7" t="s">
        <v>25247</v>
      </c>
      <c r="B29487" s="7">
        <v>470248</v>
      </c>
      <c r="C29487" s="7" t="s">
        <v>25918</v>
      </c>
      <c r="F29487" s="4" t="s">
        <v>19</v>
      </c>
      <c r="G29487" s="7">
        <v>39127528</v>
      </c>
      <c r="J29487" s="8">
        <v>45199.34097222222</v>
      </c>
      <c r="K29487" s="8">
        <v>45216.166666666664</v>
      </c>
      <c r="L29487" s="8">
        <v>45216.166666666664</v>
      </c>
      <c r="M29487" t="s">
        <v>20</v>
      </c>
      <c r="N29487" s="4" t="s">
        <v>18</v>
      </c>
      <c r="P29487" t="s">
        <v>16</v>
      </c>
    </row>
    <row r="29488" spans="1:16">
      <c r="A29488" s="7" t="s">
        <v>25248</v>
      </c>
      <c r="B29488" s="7">
        <v>470223</v>
      </c>
      <c r="C29488" s="7" t="s">
        <v>25918</v>
      </c>
      <c r="F29488" s="4" t="s">
        <v>19</v>
      </c>
      <c r="G29488" s="7">
        <v>40720543</v>
      </c>
      <c r="J29488" s="8">
        <v>45199.320833333331</v>
      </c>
      <c r="K29488" s="8">
        <v>45216.166666666664</v>
      </c>
      <c r="L29488" s="8">
        <v>45216.166666666664</v>
      </c>
      <c r="M29488" t="s">
        <v>20</v>
      </c>
      <c r="N29488" s="4" t="s">
        <v>18</v>
      </c>
      <c r="P29488" t="s">
        <v>16</v>
      </c>
    </row>
    <row r="29489" spans="1:16">
      <c r="A29489" s="7" t="s">
        <v>25249</v>
      </c>
      <c r="B29489" s="7">
        <v>469823</v>
      </c>
      <c r="C29489" s="7" t="s">
        <v>25918</v>
      </c>
      <c r="F29489" s="4" t="s">
        <v>19</v>
      </c>
      <c r="G29489" s="7">
        <v>77515281</v>
      </c>
      <c r="J29489" s="8">
        <v>45199.102083333331</v>
      </c>
      <c r="K29489" s="8">
        <v>45216.166666666664</v>
      </c>
      <c r="L29489" s="8">
        <v>45216.166666666664</v>
      </c>
      <c r="M29489" t="s">
        <v>20</v>
      </c>
      <c r="N29489" s="4" t="s">
        <v>18</v>
      </c>
      <c r="P29489" t="s">
        <v>16</v>
      </c>
    </row>
    <row r="29490" spans="1:16">
      <c r="A29490" s="7" t="s">
        <v>25262</v>
      </c>
      <c r="B29490" s="7">
        <v>469738</v>
      </c>
      <c r="C29490" s="7" t="s">
        <v>25918</v>
      </c>
      <c r="F29490" s="4" t="s">
        <v>19</v>
      </c>
      <c r="G29490" s="7">
        <v>59898709</v>
      </c>
      <c r="J29490" s="8">
        <v>45199.052083333336</v>
      </c>
      <c r="K29490" s="8">
        <v>45216.166666666664</v>
      </c>
      <c r="L29490" s="8">
        <v>45216.166666666664</v>
      </c>
      <c r="M29490" t="s">
        <v>20</v>
      </c>
      <c r="N29490" s="4" t="s">
        <v>18</v>
      </c>
      <c r="P29490" t="s">
        <v>16</v>
      </c>
    </row>
    <row r="29491" spans="1:16">
      <c r="A29491" s="7" t="s">
        <v>1015</v>
      </c>
      <c r="B29491" s="7">
        <v>469690</v>
      </c>
      <c r="C29491" s="7" t="s">
        <v>25918</v>
      </c>
      <c r="F29491" s="4" t="s">
        <v>19</v>
      </c>
      <c r="G29491" s="7">
        <v>72233132</v>
      </c>
      <c r="J29491" s="8">
        <v>45199.513888888891</v>
      </c>
      <c r="K29491" s="8">
        <v>45216.166666666664</v>
      </c>
      <c r="L29491" s="8">
        <v>45216.166666666664</v>
      </c>
      <c r="M29491" t="s">
        <v>20</v>
      </c>
      <c r="N29491" s="4" t="s">
        <v>18</v>
      </c>
      <c r="P29491" t="s">
        <v>16</v>
      </c>
    </row>
    <row r="29492" spans="1:16">
      <c r="A29492" s="7" t="s">
        <v>25250</v>
      </c>
      <c r="B29492" s="7">
        <v>469626</v>
      </c>
      <c r="C29492" s="7" t="s">
        <v>25918</v>
      </c>
      <c r="F29492" s="4" t="s">
        <v>19</v>
      </c>
      <c r="G29492" s="7">
        <v>23466246</v>
      </c>
      <c r="J29492" s="8">
        <v>45199.456944444442</v>
      </c>
      <c r="K29492" s="8">
        <v>45216.166666666664</v>
      </c>
      <c r="L29492" s="8">
        <v>45216.166666666664</v>
      </c>
      <c r="M29492" t="s">
        <v>20</v>
      </c>
      <c r="N29492" s="4" t="s">
        <v>18</v>
      </c>
      <c r="P29492" t="s">
        <v>16</v>
      </c>
    </row>
    <row r="29493" spans="1:16">
      <c r="A29493" s="7" t="s">
        <v>25263</v>
      </c>
      <c r="B29493">
        <v>478949</v>
      </c>
      <c r="C29493" s="7" t="s">
        <v>26021</v>
      </c>
      <c r="F29493" s="4" t="s">
        <v>19</v>
      </c>
      <c r="G29493" s="11">
        <v>3915164</v>
      </c>
      <c r="J29493" s="8">
        <v>45208.084027777775</v>
      </c>
      <c r="K29493" s="8">
        <v>45216.166666666664</v>
      </c>
      <c r="L29493" s="8">
        <v>45216.166666666664</v>
      </c>
      <c r="M29493" t="s">
        <v>1012</v>
      </c>
      <c r="N29493" s="4" t="s">
        <v>18</v>
      </c>
      <c r="P29493" t="s">
        <v>16</v>
      </c>
    </row>
    <row r="29494" spans="1:16">
      <c r="A29494" s="7" t="s">
        <v>25264</v>
      </c>
      <c r="B29494">
        <v>478945</v>
      </c>
      <c r="C29494" s="7" t="s">
        <v>26021</v>
      </c>
      <c r="F29494" s="4" t="s">
        <v>19</v>
      </c>
      <c r="G29494" s="11">
        <v>3915164</v>
      </c>
      <c r="J29494" s="8">
        <v>45208.084027777775</v>
      </c>
      <c r="K29494" s="8">
        <v>45216.166666666664</v>
      </c>
      <c r="L29494" s="8">
        <v>45216.166666666664</v>
      </c>
      <c r="M29494" t="s">
        <v>1012</v>
      </c>
      <c r="N29494" s="4" t="s">
        <v>18</v>
      </c>
      <c r="P29494" t="s">
        <v>16</v>
      </c>
    </row>
    <row r="29495" spans="1:16">
      <c r="A29495" s="7" t="s">
        <v>25265</v>
      </c>
      <c r="B29495">
        <v>478943</v>
      </c>
      <c r="C29495" s="7" t="s">
        <v>26021</v>
      </c>
      <c r="F29495" s="4" t="s">
        <v>19</v>
      </c>
      <c r="G29495" s="11">
        <v>3910957</v>
      </c>
      <c r="J29495" s="8">
        <v>45208.083333333336</v>
      </c>
      <c r="K29495" s="8">
        <v>45216.166666666664</v>
      </c>
      <c r="L29495" s="8">
        <v>45216.166666666664</v>
      </c>
      <c r="M29495" t="s">
        <v>1012</v>
      </c>
      <c r="N29495" s="4" t="s">
        <v>18</v>
      </c>
      <c r="P29495" t="s">
        <v>16</v>
      </c>
    </row>
    <row r="29496" spans="1:16">
      <c r="A29496" s="7" t="s">
        <v>25266</v>
      </c>
      <c r="B29496">
        <v>478938</v>
      </c>
      <c r="C29496" s="7" t="s">
        <v>26021</v>
      </c>
      <c r="F29496" s="4" t="s">
        <v>19</v>
      </c>
      <c r="G29496" s="11">
        <v>3908351</v>
      </c>
      <c r="J29496" s="8">
        <v>45208.082638888889</v>
      </c>
      <c r="K29496" s="8">
        <v>45216.166666666664</v>
      </c>
      <c r="L29496" s="8">
        <v>45216.166666666664</v>
      </c>
      <c r="M29496" t="s">
        <v>1012</v>
      </c>
      <c r="N29496" s="4" t="s">
        <v>18</v>
      </c>
      <c r="P29496" t="s">
        <v>16</v>
      </c>
    </row>
    <row r="29497" spans="1:16">
      <c r="A29497" s="7" t="s">
        <v>25263</v>
      </c>
      <c r="B29497">
        <v>478949</v>
      </c>
      <c r="C29497" s="7" t="s">
        <v>26021</v>
      </c>
      <c r="F29497" s="4" t="s">
        <v>19</v>
      </c>
      <c r="G29497" s="11">
        <v>3915164</v>
      </c>
      <c r="J29497" s="8">
        <v>45208.084027777775</v>
      </c>
      <c r="K29497" s="8">
        <v>45216.166666666664</v>
      </c>
      <c r="L29497" s="8">
        <v>45216.166666666664</v>
      </c>
      <c r="M29497" t="s">
        <v>1012</v>
      </c>
      <c r="N29497" s="4" t="s">
        <v>18</v>
      </c>
      <c r="P29497" t="s">
        <v>16</v>
      </c>
    </row>
    <row r="29498" spans="1:16">
      <c r="A29498" s="7" t="s">
        <v>25264</v>
      </c>
      <c r="B29498">
        <v>478945</v>
      </c>
      <c r="C29498" s="7" t="s">
        <v>26021</v>
      </c>
      <c r="F29498" s="4" t="s">
        <v>19</v>
      </c>
      <c r="G29498" s="11">
        <v>3915164</v>
      </c>
      <c r="J29498" s="8">
        <v>45208.084027777775</v>
      </c>
      <c r="K29498" s="8">
        <v>45216.166666666664</v>
      </c>
      <c r="L29498" s="8">
        <v>45216.166666666664</v>
      </c>
      <c r="M29498" t="s">
        <v>1012</v>
      </c>
      <c r="N29498" s="4" t="s">
        <v>18</v>
      </c>
      <c r="P29498" t="s">
        <v>16</v>
      </c>
    </row>
    <row r="29499" spans="1:16">
      <c r="A29499" s="7" t="s">
        <v>25265</v>
      </c>
      <c r="B29499">
        <v>478943</v>
      </c>
      <c r="C29499" s="7" t="s">
        <v>26021</v>
      </c>
      <c r="F29499" s="4" t="s">
        <v>19</v>
      </c>
      <c r="G29499" s="11">
        <v>3910957</v>
      </c>
      <c r="J29499" s="8">
        <v>45208.083333333336</v>
      </c>
      <c r="K29499" s="8">
        <v>45216.166666666664</v>
      </c>
      <c r="L29499" s="8">
        <v>45216.166666666664</v>
      </c>
      <c r="M29499" t="s">
        <v>1012</v>
      </c>
      <c r="N29499" s="4" t="s">
        <v>18</v>
      </c>
      <c r="P29499" t="s">
        <v>16</v>
      </c>
    </row>
    <row r="29500" spans="1:16">
      <c r="A29500" s="7" t="s">
        <v>25266</v>
      </c>
      <c r="B29500">
        <v>478938</v>
      </c>
      <c r="C29500" s="7" t="s">
        <v>26021</v>
      </c>
      <c r="F29500" s="4" t="s">
        <v>19</v>
      </c>
      <c r="G29500" s="11">
        <v>3908351</v>
      </c>
      <c r="J29500" s="8">
        <v>45208.082638888889</v>
      </c>
      <c r="K29500" s="8">
        <v>45216.166666666664</v>
      </c>
      <c r="L29500" s="8">
        <v>45216.166666666664</v>
      </c>
      <c r="M29500" t="s">
        <v>1012</v>
      </c>
      <c r="N29500" s="4" t="s">
        <v>18</v>
      </c>
      <c r="P29500" t="s">
        <v>16</v>
      </c>
    </row>
    <row r="29501" spans="1:16">
      <c r="A29501" s="7" t="s">
        <v>25267</v>
      </c>
      <c r="B29501" s="7">
        <v>469821</v>
      </c>
      <c r="C29501" s="7" t="s">
        <v>26017</v>
      </c>
      <c r="F29501" s="4" t="s">
        <v>19</v>
      </c>
      <c r="G29501" s="7">
        <v>79697839</v>
      </c>
      <c r="J29501" s="8">
        <v>45202.109722222223</v>
      </c>
      <c r="K29501" s="8">
        <v>45216.166666666664</v>
      </c>
      <c r="L29501" s="8">
        <v>45216.166666666664</v>
      </c>
      <c r="M29501" t="s">
        <v>20</v>
      </c>
      <c r="N29501" s="4" t="s">
        <v>18</v>
      </c>
      <c r="P29501" t="s">
        <v>16</v>
      </c>
    </row>
    <row r="29502" spans="1:16">
      <c r="A29502" s="7" t="s">
        <v>25268</v>
      </c>
      <c r="B29502" s="7">
        <v>472169</v>
      </c>
      <c r="C29502" s="7" t="s">
        <v>26017</v>
      </c>
      <c r="F29502" s="4" t="s">
        <v>19</v>
      </c>
      <c r="G29502" s="7">
        <v>328692436</v>
      </c>
      <c r="J29502" s="8">
        <v>45202.06527777778</v>
      </c>
      <c r="K29502" s="8">
        <v>45216.166666666664</v>
      </c>
      <c r="L29502" s="8">
        <v>45216.166666666664</v>
      </c>
      <c r="M29502" t="s">
        <v>20</v>
      </c>
      <c r="N29502" s="4" t="s">
        <v>18</v>
      </c>
      <c r="P29502" t="s">
        <v>16</v>
      </c>
    </row>
    <row r="29503" spans="1:16">
      <c r="A29503" s="7" t="s">
        <v>25269</v>
      </c>
      <c r="B29503" s="9">
        <v>464283</v>
      </c>
      <c r="C29503" s="7" t="s">
        <v>25919</v>
      </c>
      <c r="F29503" s="4" t="s">
        <v>19</v>
      </c>
      <c r="G29503" s="75">
        <v>0</v>
      </c>
      <c r="J29503" s="69">
        <v>45195.244444444441</v>
      </c>
      <c r="K29503" s="69">
        <v>45216.166666666664</v>
      </c>
      <c r="L29503" s="69">
        <v>45216.166666666664</v>
      </c>
      <c r="M29503" t="s">
        <v>20</v>
      </c>
      <c r="N29503" s="4" t="s">
        <v>18</v>
      </c>
      <c r="P29503" t="s">
        <v>16</v>
      </c>
    </row>
    <row r="29504" spans="1:16">
      <c r="A29504" s="7" t="s">
        <v>25270</v>
      </c>
      <c r="B29504" s="13">
        <v>466098</v>
      </c>
      <c r="C29504" s="7" t="s">
        <v>25919</v>
      </c>
      <c r="F29504" s="4" t="s">
        <v>19</v>
      </c>
      <c r="G29504" s="76">
        <v>0</v>
      </c>
      <c r="J29504" s="70">
        <v>45195.244444444441</v>
      </c>
      <c r="K29504" s="71">
        <v>45216.166666666664</v>
      </c>
      <c r="L29504" s="71">
        <v>45216.166666666664</v>
      </c>
      <c r="M29504" t="s">
        <v>20</v>
      </c>
      <c r="N29504" s="4" t="s">
        <v>18</v>
      </c>
      <c r="P29504" t="s">
        <v>16</v>
      </c>
    </row>
    <row r="29505" spans="1:16">
      <c r="A29505" s="7" t="s">
        <v>25271</v>
      </c>
      <c r="B29505" s="13">
        <v>463999</v>
      </c>
      <c r="C29505" s="7" t="s">
        <v>25919</v>
      </c>
      <c r="F29505" s="4" t="s">
        <v>19</v>
      </c>
      <c r="G29505" s="76">
        <v>0</v>
      </c>
      <c r="J29505" s="70">
        <v>45194.279861111114</v>
      </c>
      <c r="K29505" s="71">
        <v>45216.166666666664</v>
      </c>
      <c r="L29505" s="71">
        <v>45216.166666666664</v>
      </c>
      <c r="M29505" t="s">
        <v>20</v>
      </c>
      <c r="N29505" s="4" t="s">
        <v>18</v>
      </c>
      <c r="P29505" t="s">
        <v>16</v>
      </c>
    </row>
    <row r="29506" spans="1:16">
      <c r="A29506" s="7" t="s">
        <v>25272</v>
      </c>
      <c r="B29506" s="9">
        <v>464179</v>
      </c>
      <c r="C29506" s="7" t="s">
        <v>25919</v>
      </c>
      <c r="F29506" s="4" t="s">
        <v>19</v>
      </c>
      <c r="G29506" s="75">
        <v>0</v>
      </c>
      <c r="J29506" s="69">
        <v>45194.279861111114</v>
      </c>
      <c r="K29506" s="69">
        <v>45216.166666666664</v>
      </c>
      <c r="L29506" s="69">
        <v>45216.166666666664</v>
      </c>
      <c r="M29506" t="s">
        <v>20</v>
      </c>
      <c r="N29506" s="4" t="s">
        <v>18</v>
      </c>
      <c r="P29506" t="s">
        <v>16</v>
      </c>
    </row>
    <row r="29507" spans="1:16">
      <c r="A29507" s="7" t="s">
        <v>25273</v>
      </c>
      <c r="B29507" s="13">
        <v>464217</v>
      </c>
      <c r="C29507" s="7" t="s">
        <v>25919</v>
      </c>
      <c r="F29507" s="4" t="s">
        <v>19</v>
      </c>
      <c r="G29507" s="76">
        <v>0</v>
      </c>
      <c r="J29507" s="70">
        <v>45194.279166666667</v>
      </c>
      <c r="K29507" s="71">
        <v>45216.166666666664</v>
      </c>
      <c r="L29507" s="71">
        <v>45216.166666666664</v>
      </c>
      <c r="M29507" t="s">
        <v>20</v>
      </c>
      <c r="N29507" s="4" t="s">
        <v>18</v>
      </c>
      <c r="P29507" t="s">
        <v>16</v>
      </c>
    </row>
    <row r="29508" spans="1:16">
      <c r="A29508" s="7" t="s">
        <v>25274</v>
      </c>
      <c r="B29508">
        <v>481099</v>
      </c>
      <c r="C29508" s="7" t="s">
        <v>26022</v>
      </c>
      <c r="F29508" s="4" t="s">
        <v>19</v>
      </c>
      <c r="G29508" s="11">
        <v>1626208</v>
      </c>
      <c r="J29508" s="8">
        <v>45208.475694444445</v>
      </c>
      <c r="K29508" s="8">
        <v>45216.1875</v>
      </c>
      <c r="L29508" s="8">
        <v>45216.1875</v>
      </c>
      <c r="M29508" t="s">
        <v>1012</v>
      </c>
      <c r="N29508" s="4" t="s">
        <v>18</v>
      </c>
      <c r="P29508" t="s">
        <v>16</v>
      </c>
    </row>
    <row r="29509" spans="1:16">
      <c r="A29509" s="7" t="s">
        <v>25274</v>
      </c>
      <c r="B29509">
        <v>481099</v>
      </c>
      <c r="C29509" s="7" t="s">
        <v>26022</v>
      </c>
      <c r="F29509" s="4" t="s">
        <v>19</v>
      </c>
      <c r="G29509" s="11">
        <v>1626208</v>
      </c>
      <c r="J29509" s="8">
        <v>45208.475694444445</v>
      </c>
      <c r="K29509" s="8">
        <v>45216.1875</v>
      </c>
      <c r="L29509" s="8">
        <v>45216.1875</v>
      </c>
      <c r="M29509" t="s">
        <v>1012</v>
      </c>
      <c r="N29509" s="4" t="s">
        <v>18</v>
      </c>
      <c r="P29509" t="s">
        <v>16</v>
      </c>
    </row>
    <row r="29510" spans="1:16">
      <c r="A29510" s="7" t="s">
        <v>25275</v>
      </c>
      <c r="B29510" s="7">
        <v>469281</v>
      </c>
      <c r="C29510" s="7" t="s">
        <v>26017</v>
      </c>
      <c r="F29510" s="4" t="s">
        <v>19</v>
      </c>
      <c r="G29510" s="7">
        <v>22169989</v>
      </c>
      <c r="J29510" s="8">
        <v>45199.09375</v>
      </c>
      <c r="K29510" s="8">
        <v>45216.1875</v>
      </c>
      <c r="L29510" s="8">
        <v>45216.1875</v>
      </c>
      <c r="M29510" t="s">
        <v>20</v>
      </c>
      <c r="N29510" s="4" t="s">
        <v>18</v>
      </c>
      <c r="P29510" t="s">
        <v>16</v>
      </c>
    </row>
    <row r="29511" spans="1:16">
      <c r="A29511" s="7" t="s">
        <v>25276</v>
      </c>
      <c r="B29511" s="7">
        <v>469040</v>
      </c>
      <c r="C29511" s="7" t="s">
        <v>26017</v>
      </c>
      <c r="F29511" s="4" t="s">
        <v>19</v>
      </c>
      <c r="G29511" s="7">
        <v>16995317</v>
      </c>
      <c r="J29511" s="8">
        <v>45199.489583333336</v>
      </c>
      <c r="K29511" s="8">
        <v>45216.1875</v>
      </c>
      <c r="L29511" s="8">
        <v>45216.1875</v>
      </c>
      <c r="M29511" t="s">
        <v>20</v>
      </c>
      <c r="N29511" s="4" t="s">
        <v>18</v>
      </c>
      <c r="P29511" t="s">
        <v>16</v>
      </c>
    </row>
    <row r="29512" spans="1:16">
      <c r="A29512" s="7" t="s">
        <v>25277</v>
      </c>
      <c r="B29512">
        <v>478333</v>
      </c>
      <c r="C29512" s="7" t="s">
        <v>26017</v>
      </c>
      <c r="F29512" s="4" t="s">
        <v>19</v>
      </c>
      <c r="G29512" s="11">
        <v>6646674</v>
      </c>
      <c r="J29512" s="8">
        <v>45208.463888888888</v>
      </c>
      <c r="K29512" s="8">
        <v>45216.1875</v>
      </c>
      <c r="L29512" s="8">
        <v>45216.1875</v>
      </c>
      <c r="M29512" t="s">
        <v>1012</v>
      </c>
      <c r="N29512" s="4" t="s">
        <v>18</v>
      </c>
      <c r="P29512" t="s">
        <v>16</v>
      </c>
    </row>
    <row r="29513" spans="1:16">
      <c r="A29513" s="7" t="s">
        <v>25278</v>
      </c>
      <c r="B29513">
        <v>478335</v>
      </c>
      <c r="C29513" s="7" t="s">
        <v>26017</v>
      </c>
      <c r="F29513" s="4" t="s">
        <v>19</v>
      </c>
      <c r="G29513" s="11">
        <v>8900395</v>
      </c>
      <c r="J29513" s="8">
        <v>45208.460416666669</v>
      </c>
      <c r="K29513" s="8">
        <v>45216.1875</v>
      </c>
      <c r="L29513" s="8">
        <v>45216.1875</v>
      </c>
      <c r="M29513" t="s">
        <v>1012</v>
      </c>
      <c r="N29513" s="4" t="s">
        <v>18</v>
      </c>
      <c r="P29513" t="s">
        <v>16</v>
      </c>
    </row>
    <row r="29514" spans="1:16">
      <c r="A29514" s="7" t="s">
        <v>25279</v>
      </c>
      <c r="B29514">
        <v>478336</v>
      </c>
      <c r="C29514" s="7" t="s">
        <v>26017</v>
      </c>
      <c r="F29514" s="4" t="s">
        <v>19</v>
      </c>
      <c r="G29514" s="11">
        <v>15935848</v>
      </c>
      <c r="J29514" s="8">
        <v>45208.459027777775</v>
      </c>
      <c r="K29514" s="8">
        <v>45216.1875</v>
      </c>
      <c r="L29514" s="8">
        <v>45216.1875</v>
      </c>
      <c r="M29514" t="s">
        <v>1012</v>
      </c>
      <c r="N29514" s="4" t="s">
        <v>18</v>
      </c>
      <c r="P29514" t="s">
        <v>16</v>
      </c>
    </row>
    <row r="29515" spans="1:16">
      <c r="A29515" s="7" t="s">
        <v>25280</v>
      </c>
      <c r="B29515">
        <v>478964</v>
      </c>
      <c r="C29515" s="7" t="s">
        <v>26017</v>
      </c>
      <c r="F29515" s="4" t="s">
        <v>19</v>
      </c>
      <c r="G29515" s="11">
        <v>5581732</v>
      </c>
      <c r="J29515" s="8">
        <v>45208.456250000003</v>
      </c>
      <c r="K29515" s="8">
        <v>45216.1875</v>
      </c>
      <c r="L29515" s="8">
        <v>45216.1875</v>
      </c>
      <c r="M29515" t="s">
        <v>1012</v>
      </c>
      <c r="N29515" s="4" t="s">
        <v>18</v>
      </c>
      <c r="P29515" t="s">
        <v>16</v>
      </c>
    </row>
    <row r="29516" spans="1:16">
      <c r="A29516" s="7" t="s">
        <v>25281</v>
      </c>
      <c r="B29516">
        <v>478965</v>
      </c>
      <c r="C29516" s="7" t="s">
        <v>26017</v>
      </c>
      <c r="F29516" s="4" t="s">
        <v>19</v>
      </c>
      <c r="G29516" s="11">
        <v>5515388</v>
      </c>
      <c r="J29516" s="8">
        <v>45208.454861111109</v>
      </c>
      <c r="K29516" s="8">
        <v>45216.1875</v>
      </c>
      <c r="L29516" s="8">
        <v>45216.1875</v>
      </c>
      <c r="M29516" t="s">
        <v>1012</v>
      </c>
      <c r="N29516" s="4" t="s">
        <v>18</v>
      </c>
      <c r="P29516" t="s">
        <v>16</v>
      </c>
    </row>
    <row r="29517" spans="1:16">
      <c r="A29517" s="7" t="s">
        <v>25282</v>
      </c>
      <c r="B29517">
        <v>478966</v>
      </c>
      <c r="C29517" s="7" t="s">
        <v>26017</v>
      </c>
      <c r="F29517" s="4" t="s">
        <v>19</v>
      </c>
      <c r="G29517" s="11">
        <v>16933275</v>
      </c>
      <c r="J29517" s="8">
        <v>45208.45208333333</v>
      </c>
      <c r="K29517" s="8">
        <v>45216.1875</v>
      </c>
      <c r="L29517" s="8">
        <v>45216.1875</v>
      </c>
      <c r="M29517" t="s">
        <v>1012</v>
      </c>
      <c r="N29517" s="4" t="s">
        <v>18</v>
      </c>
      <c r="P29517" t="s">
        <v>16</v>
      </c>
    </row>
    <row r="29518" spans="1:16">
      <c r="A29518" s="7" t="s">
        <v>25277</v>
      </c>
      <c r="B29518">
        <v>478333</v>
      </c>
      <c r="C29518" s="7" t="s">
        <v>26017</v>
      </c>
      <c r="F29518" s="4" t="s">
        <v>19</v>
      </c>
      <c r="G29518" s="11">
        <v>6646674</v>
      </c>
      <c r="J29518" s="8">
        <v>45208.463888888888</v>
      </c>
      <c r="K29518" s="8">
        <v>45216.1875</v>
      </c>
      <c r="L29518" s="8">
        <v>45216.1875</v>
      </c>
      <c r="M29518" t="s">
        <v>1012</v>
      </c>
      <c r="N29518" s="4" t="s">
        <v>18</v>
      </c>
      <c r="P29518" t="s">
        <v>16</v>
      </c>
    </row>
    <row r="29519" spans="1:16">
      <c r="A29519" s="7" t="s">
        <v>25278</v>
      </c>
      <c r="B29519">
        <v>478335</v>
      </c>
      <c r="C29519" s="7" t="s">
        <v>26017</v>
      </c>
      <c r="F29519" s="4" t="s">
        <v>19</v>
      </c>
      <c r="G29519" s="11">
        <v>8900395</v>
      </c>
      <c r="J29519" s="8">
        <v>45208.460416666669</v>
      </c>
      <c r="K29519" s="8">
        <v>45216.1875</v>
      </c>
      <c r="L29519" s="8">
        <v>45216.1875</v>
      </c>
      <c r="M29519" t="s">
        <v>1012</v>
      </c>
      <c r="N29519" s="4" t="s">
        <v>18</v>
      </c>
      <c r="P29519" t="s">
        <v>16</v>
      </c>
    </row>
    <row r="29520" spans="1:16">
      <c r="A29520" s="7" t="s">
        <v>25279</v>
      </c>
      <c r="B29520">
        <v>478336</v>
      </c>
      <c r="C29520" s="7" t="s">
        <v>26017</v>
      </c>
      <c r="F29520" s="4" t="s">
        <v>19</v>
      </c>
      <c r="G29520" s="11">
        <v>15935848</v>
      </c>
      <c r="J29520" s="8">
        <v>45208.459027777775</v>
      </c>
      <c r="K29520" s="8">
        <v>45216.1875</v>
      </c>
      <c r="L29520" s="8">
        <v>45216.1875</v>
      </c>
      <c r="M29520" t="s">
        <v>1012</v>
      </c>
      <c r="N29520" s="4" t="s">
        <v>18</v>
      </c>
      <c r="P29520" t="s">
        <v>16</v>
      </c>
    </row>
    <row r="29521" spans="1:16">
      <c r="A29521" s="7" t="s">
        <v>25280</v>
      </c>
      <c r="B29521">
        <v>478964</v>
      </c>
      <c r="C29521" s="7" t="s">
        <v>26017</v>
      </c>
      <c r="F29521" s="4" t="s">
        <v>19</v>
      </c>
      <c r="G29521" s="11">
        <v>5581732</v>
      </c>
      <c r="J29521" s="8">
        <v>45208.456250000003</v>
      </c>
      <c r="K29521" s="8">
        <v>45216.1875</v>
      </c>
      <c r="L29521" s="8">
        <v>45216.1875</v>
      </c>
      <c r="M29521" t="s">
        <v>1012</v>
      </c>
      <c r="N29521" s="4" t="s">
        <v>18</v>
      </c>
      <c r="P29521" t="s">
        <v>16</v>
      </c>
    </row>
    <row r="29522" spans="1:16">
      <c r="A29522" s="7" t="s">
        <v>25281</v>
      </c>
      <c r="B29522">
        <v>478965</v>
      </c>
      <c r="C29522" s="7" t="s">
        <v>26017</v>
      </c>
      <c r="F29522" s="4" t="s">
        <v>19</v>
      </c>
      <c r="G29522" s="11">
        <v>5515388</v>
      </c>
      <c r="J29522" s="8">
        <v>45208.454861111109</v>
      </c>
      <c r="K29522" s="8">
        <v>45216.1875</v>
      </c>
      <c r="L29522" s="8">
        <v>45216.1875</v>
      </c>
      <c r="M29522" t="s">
        <v>1012</v>
      </c>
      <c r="N29522" s="4" t="s">
        <v>18</v>
      </c>
      <c r="P29522" t="s">
        <v>16</v>
      </c>
    </row>
    <row r="29523" spans="1:16">
      <c r="A29523" s="7" t="s">
        <v>25282</v>
      </c>
      <c r="B29523">
        <v>478966</v>
      </c>
      <c r="C29523" s="7" t="s">
        <v>26017</v>
      </c>
      <c r="F29523" s="4" t="s">
        <v>19</v>
      </c>
      <c r="G29523" s="11">
        <v>16933275</v>
      </c>
      <c r="J29523" s="8">
        <v>45208.45208333333</v>
      </c>
      <c r="K29523" s="8">
        <v>45216.1875</v>
      </c>
      <c r="L29523" s="8">
        <v>45216.1875</v>
      </c>
      <c r="M29523" t="s">
        <v>1012</v>
      </c>
      <c r="N29523" s="4" t="s">
        <v>18</v>
      </c>
      <c r="P29523" t="s">
        <v>16</v>
      </c>
    </row>
    <row r="29524" spans="1:16">
      <c r="A29524" s="7" t="s">
        <v>25275</v>
      </c>
      <c r="B29524" s="9">
        <v>469281</v>
      </c>
      <c r="C29524" s="7" t="s">
        <v>25951</v>
      </c>
      <c r="F29524" s="4" t="s">
        <v>19</v>
      </c>
      <c r="G29524" s="75">
        <v>22169989</v>
      </c>
      <c r="J29524" s="69">
        <v>45199.09375</v>
      </c>
      <c r="K29524" s="69">
        <v>45216.1875</v>
      </c>
      <c r="L29524" s="69">
        <v>45216.1875</v>
      </c>
      <c r="M29524" t="s">
        <v>20</v>
      </c>
      <c r="N29524" s="4" t="s">
        <v>18</v>
      </c>
      <c r="P29524" t="s">
        <v>16</v>
      </c>
    </row>
    <row r="29525" spans="1:16">
      <c r="A29525" s="7" t="s">
        <v>25276</v>
      </c>
      <c r="B29525" s="13">
        <v>469040</v>
      </c>
      <c r="C29525" s="7" t="s">
        <v>25951</v>
      </c>
      <c r="F29525" s="4" t="s">
        <v>19</v>
      </c>
      <c r="G29525" s="76">
        <v>16995317</v>
      </c>
      <c r="J29525" s="70">
        <v>45199.489583333336</v>
      </c>
      <c r="K29525" s="71">
        <v>45216.1875</v>
      </c>
      <c r="L29525" s="71">
        <v>45216.1875</v>
      </c>
      <c r="M29525" t="s">
        <v>20</v>
      </c>
      <c r="N29525" s="4" t="s">
        <v>18</v>
      </c>
      <c r="P29525" t="s">
        <v>16</v>
      </c>
    </row>
    <row r="29526" spans="1:16">
      <c r="A29526" s="7" t="s">
        <v>13068</v>
      </c>
      <c r="B29526">
        <v>477745</v>
      </c>
      <c r="C29526" s="7" t="s">
        <v>26022</v>
      </c>
      <c r="F29526" s="4" t="s">
        <v>19</v>
      </c>
      <c r="G29526">
        <v>1662045</v>
      </c>
      <c r="J29526" s="8">
        <v>45206.227083333331</v>
      </c>
      <c r="K29526" s="8">
        <v>45216.194444444445</v>
      </c>
      <c r="L29526" s="8">
        <v>45216.194444444445</v>
      </c>
      <c r="M29526" t="s">
        <v>20</v>
      </c>
      <c r="N29526" s="4" t="s">
        <v>18</v>
      </c>
      <c r="P29526" t="s">
        <v>16</v>
      </c>
    </row>
    <row r="29527" spans="1:16">
      <c r="A29527" s="7" t="s">
        <v>12681</v>
      </c>
      <c r="B29527">
        <v>477746</v>
      </c>
      <c r="C29527" s="7" t="s">
        <v>26022</v>
      </c>
      <c r="F29527" s="4" t="s">
        <v>19</v>
      </c>
      <c r="G29527">
        <v>1656144</v>
      </c>
      <c r="J29527" s="8">
        <v>45206.314583333333</v>
      </c>
      <c r="K29527" s="8">
        <v>45216.194444444445</v>
      </c>
      <c r="L29527" s="8">
        <v>45216.194444444445</v>
      </c>
      <c r="M29527" t="s">
        <v>20</v>
      </c>
      <c r="N29527" s="4" t="s">
        <v>18</v>
      </c>
      <c r="P29527" t="s">
        <v>16</v>
      </c>
    </row>
    <row r="29528" spans="1:16">
      <c r="A29528" s="7" t="s">
        <v>25283</v>
      </c>
      <c r="B29528">
        <v>477747</v>
      </c>
      <c r="C29528" s="7" t="s">
        <v>26022</v>
      </c>
      <c r="F29528" s="4" t="s">
        <v>19</v>
      </c>
      <c r="G29528">
        <v>1656144</v>
      </c>
      <c r="J29528" s="8">
        <v>45206.314583333333</v>
      </c>
      <c r="K29528" s="8">
        <v>45216.194444444445</v>
      </c>
      <c r="L29528" s="8">
        <v>45216.194444444445</v>
      </c>
      <c r="M29528" t="s">
        <v>20</v>
      </c>
      <c r="N29528" s="4" t="s">
        <v>18</v>
      </c>
      <c r="P29528" t="s">
        <v>16</v>
      </c>
    </row>
    <row r="29529" spans="1:16">
      <c r="A29529" s="7" t="s">
        <v>25284</v>
      </c>
      <c r="B29529">
        <v>477748</v>
      </c>
      <c r="C29529" s="7" t="s">
        <v>26022</v>
      </c>
      <c r="F29529" s="4" t="s">
        <v>19</v>
      </c>
      <c r="G29529">
        <v>1656144</v>
      </c>
      <c r="J29529" s="8">
        <v>45206.313888888886</v>
      </c>
      <c r="K29529" s="8">
        <v>45216.194444444445</v>
      </c>
      <c r="L29529" s="8">
        <v>45216.194444444445</v>
      </c>
      <c r="M29529" t="s">
        <v>20</v>
      </c>
      <c r="N29529" s="4" t="s">
        <v>18</v>
      </c>
      <c r="P29529" t="s">
        <v>16</v>
      </c>
    </row>
    <row r="29530" spans="1:16">
      <c r="A29530" s="7" t="s">
        <v>12685</v>
      </c>
      <c r="B29530">
        <v>477750</v>
      </c>
      <c r="C29530" s="7" t="s">
        <v>26022</v>
      </c>
      <c r="F29530" s="4" t="s">
        <v>19</v>
      </c>
      <c r="G29530">
        <v>1663822</v>
      </c>
      <c r="J29530" s="8">
        <v>45206.313888888886</v>
      </c>
      <c r="K29530" s="8">
        <v>45216.194444444445</v>
      </c>
      <c r="L29530" s="8">
        <v>45216.194444444445</v>
      </c>
      <c r="M29530" t="s">
        <v>20</v>
      </c>
      <c r="N29530" s="4" t="s">
        <v>18</v>
      </c>
      <c r="P29530" t="s">
        <v>16</v>
      </c>
    </row>
    <row r="29531" spans="1:16">
      <c r="A29531" s="7" t="s">
        <v>12686</v>
      </c>
      <c r="B29531">
        <v>477752</v>
      </c>
      <c r="C29531" s="7" t="s">
        <v>26022</v>
      </c>
      <c r="F29531" s="4" t="s">
        <v>19</v>
      </c>
      <c r="G29531">
        <v>1664833</v>
      </c>
      <c r="J29531" s="8">
        <v>45206.313194444447</v>
      </c>
      <c r="K29531" s="8">
        <v>45216.194444444445</v>
      </c>
      <c r="L29531" s="8">
        <v>45216.194444444445</v>
      </c>
      <c r="M29531" t="s">
        <v>20</v>
      </c>
      <c r="N29531" s="4" t="s">
        <v>18</v>
      </c>
      <c r="P29531" t="s">
        <v>16</v>
      </c>
    </row>
    <row r="29532" spans="1:16">
      <c r="A29532" s="7" t="s">
        <v>8371</v>
      </c>
      <c r="B29532">
        <v>477755</v>
      </c>
      <c r="C29532" s="7" t="s">
        <v>26022</v>
      </c>
      <c r="F29532" s="4" t="s">
        <v>19</v>
      </c>
      <c r="G29532">
        <v>1664833</v>
      </c>
      <c r="J29532" s="8">
        <v>45206.313194444447</v>
      </c>
      <c r="K29532" s="8">
        <v>45216.194444444445</v>
      </c>
      <c r="L29532" s="8">
        <v>45216.194444444445</v>
      </c>
      <c r="M29532" t="s">
        <v>20</v>
      </c>
      <c r="N29532" s="4" t="s">
        <v>18</v>
      </c>
      <c r="P29532" t="s">
        <v>16</v>
      </c>
    </row>
    <row r="29533" spans="1:16">
      <c r="A29533" s="7" t="s">
        <v>8372</v>
      </c>
      <c r="B29533">
        <v>477757</v>
      </c>
      <c r="C29533" s="7" t="s">
        <v>26022</v>
      </c>
      <c r="F29533" s="4" t="s">
        <v>19</v>
      </c>
      <c r="G29533">
        <v>1664833</v>
      </c>
      <c r="J29533" s="8">
        <v>45206.3125</v>
      </c>
      <c r="K29533" s="8">
        <v>45216.194444444445</v>
      </c>
      <c r="L29533" s="8">
        <v>45216.194444444445</v>
      </c>
      <c r="M29533" t="s">
        <v>20</v>
      </c>
      <c r="N29533" s="4" t="s">
        <v>18</v>
      </c>
      <c r="P29533" t="s">
        <v>16</v>
      </c>
    </row>
    <row r="29534" spans="1:16">
      <c r="A29534" s="7" t="s">
        <v>25285</v>
      </c>
      <c r="B29534">
        <v>477758</v>
      </c>
      <c r="C29534" s="7" t="s">
        <v>26022</v>
      </c>
      <c r="F29534" s="4" t="s">
        <v>19</v>
      </c>
      <c r="G29534">
        <v>1665851</v>
      </c>
      <c r="J29534" s="8">
        <v>45206.311805555553</v>
      </c>
      <c r="K29534" s="8">
        <v>45216.194444444445</v>
      </c>
      <c r="L29534" s="8">
        <v>45216.194444444445</v>
      </c>
      <c r="M29534" t="s">
        <v>20</v>
      </c>
      <c r="N29534" s="4" t="s">
        <v>18</v>
      </c>
      <c r="P29534" t="s">
        <v>16</v>
      </c>
    </row>
    <row r="29535" spans="1:16">
      <c r="A29535" s="7" t="s">
        <v>8374</v>
      </c>
      <c r="B29535">
        <v>477761</v>
      </c>
      <c r="C29535" s="7" t="s">
        <v>26022</v>
      </c>
      <c r="F29535" s="4" t="s">
        <v>19</v>
      </c>
      <c r="G29535">
        <v>1665851</v>
      </c>
      <c r="J29535" s="8">
        <v>45206.311805555553</v>
      </c>
      <c r="K29535" s="8">
        <v>45216.194444444445</v>
      </c>
      <c r="L29535" s="8">
        <v>45216.194444444445</v>
      </c>
      <c r="M29535" t="s">
        <v>20</v>
      </c>
      <c r="N29535" s="4" t="s">
        <v>18</v>
      </c>
      <c r="P29535" t="s">
        <v>16</v>
      </c>
    </row>
    <row r="29536" spans="1:16">
      <c r="A29536" s="7" t="s">
        <v>8763</v>
      </c>
      <c r="B29536">
        <v>477764</v>
      </c>
      <c r="C29536" s="7" t="s">
        <v>26022</v>
      </c>
      <c r="F29536" s="4" t="s">
        <v>19</v>
      </c>
      <c r="G29536">
        <v>1664833</v>
      </c>
      <c r="J29536" s="8">
        <v>45206.311111111114</v>
      </c>
      <c r="K29536" s="8">
        <v>45216.194444444445</v>
      </c>
      <c r="L29536" s="8">
        <v>45216.194444444445</v>
      </c>
      <c r="M29536" t="s">
        <v>20</v>
      </c>
      <c r="N29536" s="4" t="s">
        <v>18</v>
      </c>
      <c r="P29536" t="s">
        <v>16</v>
      </c>
    </row>
    <row r="29537" spans="1:16">
      <c r="A29537" s="7" t="s">
        <v>8084</v>
      </c>
      <c r="B29537">
        <v>477771</v>
      </c>
      <c r="C29537" s="7" t="s">
        <v>26022</v>
      </c>
      <c r="F29537" s="4" t="s">
        <v>19</v>
      </c>
      <c r="G29537">
        <v>1668231</v>
      </c>
      <c r="J29537" s="8">
        <v>45206.311111111114</v>
      </c>
      <c r="K29537" s="8">
        <v>45216.194444444445</v>
      </c>
      <c r="L29537" s="8">
        <v>45216.194444444445</v>
      </c>
      <c r="M29537" t="s">
        <v>20</v>
      </c>
      <c r="N29537" s="4" t="s">
        <v>18</v>
      </c>
      <c r="P29537" t="s">
        <v>16</v>
      </c>
    </row>
    <row r="29538" spans="1:16">
      <c r="A29538" s="7" t="s">
        <v>8083</v>
      </c>
      <c r="B29538">
        <v>477773</v>
      </c>
      <c r="C29538" s="7" t="s">
        <v>26022</v>
      </c>
      <c r="F29538" s="4" t="s">
        <v>19</v>
      </c>
      <c r="G29538">
        <v>1634608</v>
      </c>
      <c r="J29538" s="8">
        <v>45206.30972222222</v>
      </c>
      <c r="K29538" s="8">
        <v>45216.194444444445</v>
      </c>
      <c r="L29538" s="8">
        <v>45216.194444444445</v>
      </c>
      <c r="M29538" t="s">
        <v>20</v>
      </c>
      <c r="N29538" s="4" t="s">
        <v>18</v>
      </c>
      <c r="P29538" t="s">
        <v>16</v>
      </c>
    </row>
    <row r="29539" spans="1:16">
      <c r="A29539" s="7" t="s">
        <v>7915</v>
      </c>
      <c r="B29539">
        <v>478074</v>
      </c>
      <c r="C29539" s="7" t="s">
        <v>26022</v>
      </c>
      <c r="F29539" s="4" t="s">
        <v>19</v>
      </c>
      <c r="G29539">
        <v>8369211</v>
      </c>
      <c r="J29539" s="8">
        <v>45206.245833333334</v>
      </c>
      <c r="K29539" s="8">
        <v>45216.194444444445</v>
      </c>
      <c r="L29539" s="8">
        <v>45216.194444444445</v>
      </c>
      <c r="M29539" t="s">
        <v>20</v>
      </c>
      <c r="N29539" s="4" t="s">
        <v>18</v>
      </c>
      <c r="P29539" t="s">
        <v>16</v>
      </c>
    </row>
    <row r="29540" spans="1:16">
      <c r="A29540" s="7" t="s">
        <v>25286</v>
      </c>
      <c r="B29540">
        <v>478393</v>
      </c>
      <c r="C29540" s="7" t="s">
        <v>26022</v>
      </c>
      <c r="F29540" s="4" t="s">
        <v>19</v>
      </c>
      <c r="G29540">
        <v>3401392</v>
      </c>
      <c r="J29540" s="8">
        <v>45206.323611111111</v>
      </c>
      <c r="K29540" s="8">
        <v>45216.194444444445</v>
      </c>
      <c r="L29540" s="8">
        <v>45216.194444444445</v>
      </c>
      <c r="M29540" t="s">
        <v>20</v>
      </c>
      <c r="N29540" s="4" t="s">
        <v>18</v>
      </c>
      <c r="P29540" t="s">
        <v>16</v>
      </c>
    </row>
    <row r="29541" spans="1:16">
      <c r="A29541" s="7" t="s">
        <v>25287</v>
      </c>
      <c r="B29541">
        <v>477833</v>
      </c>
      <c r="C29541" s="7" t="s">
        <v>26022</v>
      </c>
      <c r="F29541" s="4" t="s">
        <v>19</v>
      </c>
      <c r="G29541">
        <v>1997546</v>
      </c>
      <c r="J29541" s="8">
        <v>45206.061805555553</v>
      </c>
      <c r="K29541" s="8">
        <v>45216.201388888891</v>
      </c>
      <c r="L29541" s="8">
        <v>45216.201388888891</v>
      </c>
      <c r="M29541" t="s">
        <v>20</v>
      </c>
      <c r="N29541" s="4" t="s">
        <v>18</v>
      </c>
      <c r="P29541" t="s">
        <v>16</v>
      </c>
    </row>
    <row r="29542" spans="1:16">
      <c r="A29542" s="7" t="s">
        <v>6019</v>
      </c>
      <c r="B29542">
        <v>477891</v>
      </c>
      <c r="C29542" s="7" t="s">
        <v>26022</v>
      </c>
      <c r="F29542" s="4" t="s">
        <v>19</v>
      </c>
      <c r="G29542">
        <v>1638765</v>
      </c>
      <c r="J29542" s="8">
        <v>45206.099305555559</v>
      </c>
      <c r="K29542" s="8">
        <v>45216.201388888891</v>
      </c>
      <c r="L29542" s="8">
        <v>45216.201388888891</v>
      </c>
      <c r="M29542" t="s">
        <v>20</v>
      </c>
      <c r="N29542" s="4" t="s">
        <v>18</v>
      </c>
      <c r="P29542" t="s">
        <v>16</v>
      </c>
    </row>
    <row r="29543" spans="1:16">
      <c r="A29543" s="7" t="s">
        <v>25288</v>
      </c>
      <c r="B29543">
        <v>477903</v>
      </c>
      <c r="C29543" s="7" t="s">
        <v>26022</v>
      </c>
      <c r="F29543" s="4" t="s">
        <v>19</v>
      </c>
      <c r="G29543">
        <v>16239757</v>
      </c>
      <c r="J29543" s="8">
        <v>45206.17291666667</v>
      </c>
      <c r="K29543" s="8">
        <v>45216.201388888891</v>
      </c>
      <c r="L29543" s="8">
        <v>45216.201388888891</v>
      </c>
      <c r="M29543" t="s">
        <v>20</v>
      </c>
      <c r="N29543" s="4" t="s">
        <v>18</v>
      </c>
      <c r="P29543" t="s">
        <v>16</v>
      </c>
    </row>
    <row r="29544" spans="1:16">
      <c r="A29544" s="7" t="s">
        <v>25289</v>
      </c>
      <c r="B29544" s="7">
        <v>472367</v>
      </c>
      <c r="C29544" s="7" t="s">
        <v>25948</v>
      </c>
      <c r="F29544" s="4" t="s">
        <v>19</v>
      </c>
      <c r="G29544" s="7">
        <v>800293</v>
      </c>
      <c r="J29544" s="8">
        <v>45202.116666666669</v>
      </c>
      <c r="K29544" s="8">
        <v>45216.208333333336</v>
      </c>
      <c r="L29544" s="8">
        <v>45216.208333333336</v>
      </c>
      <c r="M29544" t="s">
        <v>20</v>
      </c>
      <c r="N29544" s="4" t="s">
        <v>18</v>
      </c>
      <c r="P29544" t="s">
        <v>16</v>
      </c>
    </row>
    <row r="29545" spans="1:16">
      <c r="A29545" s="7" t="s">
        <v>25290</v>
      </c>
      <c r="B29545" s="7">
        <v>472274</v>
      </c>
      <c r="C29545" s="7" t="s">
        <v>25948</v>
      </c>
      <c r="F29545" s="4" t="s">
        <v>19</v>
      </c>
      <c r="G29545" s="7">
        <v>807271</v>
      </c>
      <c r="J29545" s="8">
        <v>45202.115972222222</v>
      </c>
      <c r="K29545" s="8">
        <v>45216.208333333336</v>
      </c>
      <c r="L29545" s="8">
        <v>45216.208333333336</v>
      </c>
      <c r="M29545" t="s">
        <v>20</v>
      </c>
      <c r="N29545" s="4" t="s">
        <v>18</v>
      </c>
      <c r="P29545" t="s">
        <v>16</v>
      </c>
    </row>
    <row r="29546" spans="1:16">
      <c r="A29546" s="7" t="s">
        <v>25291</v>
      </c>
      <c r="B29546" s="7">
        <v>472224</v>
      </c>
      <c r="C29546" s="7" t="s">
        <v>25948</v>
      </c>
      <c r="F29546" s="4" t="s">
        <v>19</v>
      </c>
      <c r="G29546" s="7">
        <v>783565</v>
      </c>
      <c r="J29546" s="8">
        <v>45202.068749999999</v>
      </c>
      <c r="K29546" s="8">
        <v>45216.208333333336</v>
      </c>
      <c r="L29546" s="8">
        <v>45216.208333333336</v>
      </c>
      <c r="M29546" t="s">
        <v>20</v>
      </c>
      <c r="N29546" s="4" t="s">
        <v>18</v>
      </c>
      <c r="P29546" t="s">
        <v>16</v>
      </c>
    </row>
    <row r="29547" spans="1:16">
      <c r="A29547" s="7" t="s">
        <v>25292</v>
      </c>
      <c r="B29547" s="7">
        <v>470164</v>
      </c>
      <c r="C29547" s="7" t="s">
        <v>26024</v>
      </c>
      <c r="F29547" s="4" t="s">
        <v>19</v>
      </c>
      <c r="G29547" s="7">
        <v>318301</v>
      </c>
      <c r="J29547" s="8">
        <v>45200.07708333333</v>
      </c>
      <c r="K29547" s="8">
        <v>45216.208333333336</v>
      </c>
      <c r="L29547" s="8">
        <v>45216.208333333336</v>
      </c>
      <c r="M29547" t="s">
        <v>20</v>
      </c>
      <c r="N29547" s="4" t="s">
        <v>18</v>
      </c>
      <c r="P29547" t="s">
        <v>16</v>
      </c>
    </row>
    <row r="29548" spans="1:16">
      <c r="A29548" s="7" t="s">
        <v>25293</v>
      </c>
      <c r="B29548" s="7">
        <v>469992</v>
      </c>
      <c r="C29548" s="7" t="s">
        <v>26024</v>
      </c>
      <c r="F29548" s="4" t="s">
        <v>19</v>
      </c>
      <c r="G29548" s="7">
        <v>278062</v>
      </c>
      <c r="J29548" s="8">
        <v>45199.263194444444</v>
      </c>
      <c r="K29548" s="8">
        <v>45216.208333333336</v>
      </c>
      <c r="L29548" s="8">
        <v>45216.208333333336</v>
      </c>
      <c r="M29548" t="s">
        <v>20</v>
      </c>
      <c r="N29548" s="4" t="s">
        <v>18</v>
      </c>
      <c r="P29548" t="s">
        <v>16</v>
      </c>
    </row>
    <row r="29549" spans="1:16">
      <c r="A29549" s="7" t="s">
        <v>25294</v>
      </c>
      <c r="B29549" s="7">
        <v>469715</v>
      </c>
      <c r="C29549" s="7" t="s">
        <v>26024</v>
      </c>
      <c r="F29549" s="4" t="s">
        <v>19</v>
      </c>
      <c r="G29549" s="7">
        <v>48685750</v>
      </c>
      <c r="J29549" s="8">
        <v>45201.129861111112</v>
      </c>
      <c r="K29549" s="8">
        <v>45216.208333333336</v>
      </c>
      <c r="L29549" s="8">
        <v>45216.208333333336</v>
      </c>
      <c r="M29549" t="s">
        <v>20</v>
      </c>
      <c r="N29549" s="4" t="s">
        <v>18</v>
      </c>
      <c r="P29549" t="s">
        <v>16</v>
      </c>
    </row>
    <row r="29550" spans="1:16">
      <c r="A29550" s="7" t="s">
        <v>25295</v>
      </c>
      <c r="B29550" s="7">
        <v>469870</v>
      </c>
      <c r="C29550" s="7" t="s">
        <v>26024</v>
      </c>
      <c r="F29550" s="4" t="s">
        <v>19</v>
      </c>
      <c r="G29550" s="7">
        <v>34716730</v>
      </c>
      <c r="J29550" s="8">
        <v>45201.127083333333</v>
      </c>
      <c r="K29550" s="8">
        <v>45216.208333333336</v>
      </c>
      <c r="L29550" s="8">
        <v>45216.208333333336</v>
      </c>
      <c r="M29550" t="s">
        <v>20</v>
      </c>
      <c r="N29550" s="4" t="s">
        <v>18</v>
      </c>
      <c r="P29550" t="s">
        <v>16</v>
      </c>
    </row>
    <row r="29551" spans="1:16">
      <c r="A29551" s="7" t="s">
        <v>25296</v>
      </c>
      <c r="B29551">
        <v>481130</v>
      </c>
      <c r="C29551" s="7" t="s">
        <v>26024</v>
      </c>
      <c r="F29551" s="4" t="s">
        <v>19</v>
      </c>
      <c r="G29551" s="11">
        <v>100194</v>
      </c>
      <c r="J29551" s="8">
        <v>45208.494444444441</v>
      </c>
      <c r="K29551" s="8">
        <v>45216.208333333336</v>
      </c>
      <c r="L29551" s="8">
        <v>45216.208333333336</v>
      </c>
      <c r="M29551" t="s">
        <v>1012</v>
      </c>
      <c r="N29551" s="4" t="s">
        <v>18</v>
      </c>
      <c r="P29551" t="s">
        <v>16</v>
      </c>
    </row>
    <row r="29552" spans="1:16">
      <c r="A29552" s="7" t="s">
        <v>25297</v>
      </c>
      <c r="B29552">
        <v>481271</v>
      </c>
      <c r="C29552" s="7" t="s">
        <v>26024</v>
      </c>
      <c r="F29552" s="4" t="s">
        <v>19</v>
      </c>
      <c r="G29552" s="11">
        <v>5434902</v>
      </c>
      <c r="J29552" s="8">
        <v>45208.161805555559</v>
      </c>
      <c r="K29552" s="8">
        <v>45216.208333333336</v>
      </c>
      <c r="L29552" s="8">
        <v>45216.208333333336</v>
      </c>
      <c r="M29552" t="s">
        <v>1012</v>
      </c>
      <c r="N29552" s="4" t="s">
        <v>18</v>
      </c>
      <c r="P29552" t="s">
        <v>16</v>
      </c>
    </row>
    <row r="29553" spans="1:16">
      <c r="A29553" s="7" t="s">
        <v>25298</v>
      </c>
      <c r="B29553">
        <v>481330</v>
      </c>
      <c r="C29553" s="7" t="s">
        <v>26024</v>
      </c>
      <c r="F29553" s="4" t="s">
        <v>19</v>
      </c>
      <c r="G29553" s="11">
        <v>3531631</v>
      </c>
      <c r="J29553" s="8">
        <v>45208.213888888888</v>
      </c>
      <c r="K29553" s="8">
        <v>45216.208333333336</v>
      </c>
      <c r="L29553" s="8">
        <v>45216.208333333336</v>
      </c>
      <c r="M29553" t="s">
        <v>1012</v>
      </c>
      <c r="N29553" s="4" t="s">
        <v>18</v>
      </c>
      <c r="P29553" t="s">
        <v>16</v>
      </c>
    </row>
    <row r="29554" spans="1:16">
      <c r="A29554" s="7" t="s">
        <v>25296</v>
      </c>
      <c r="B29554">
        <v>481130</v>
      </c>
      <c r="C29554" s="7" t="s">
        <v>26024</v>
      </c>
      <c r="F29554" s="4" t="s">
        <v>19</v>
      </c>
      <c r="G29554" s="11">
        <v>100194</v>
      </c>
      <c r="J29554" s="8">
        <v>45208.494444444441</v>
      </c>
      <c r="K29554" s="8">
        <v>45216.208333333336</v>
      </c>
      <c r="L29554" s="8">
        <v>45216.208333333336</v>
      </c>
      <c r="M29554" t="s">
        <v>1012</v>
      </c>
      <c r="N29554" s="4" t="s">
        <v>18</v>
      </c>
      <c r="P29554" t="s">
        <v>16</v>
      </c>
    </row>
    <row r="29555" spans="1:16">
      <c r="A29555" s="7" t="s">
        <v>25297</v>
      </c>
      <c r="B29555">
        <v>481271</v>
      </c>
      <c r="C29555" s="7" t="s">
        <v>26024</v>
      </c>
      <c r="F29555" s="4" t="s">
        <v>19</v>
      </c>
      <c r="G29555" s="11">
        <v>5434902</v>
      </c>
      <c r="J29555" s="8">
        <v>45208.161805555559</v>
      </c>
      <c r="K29555" s="8">
        <v>45216.208333333336</v>
      </c>
      <c r="L29555" s="8">
        <v>45216.208333333336</v>
      </c>
      <c r="M29555" t="s">
        <v>1012</v>
      </c>
      <c r="N29555" s="4" t="s">
        <v>18</v>
      </c>
      <c r="P29555" t="s">
        <v>16</v>
      </c>
    </row>
    <row r="29556" spans="1:16">
      <c r="A29556" s="7" t="s">
        <v>25298</v>
      </c>
      <c r="B29556">
        <v>481330</v>
      </c>
      <c r="C29556" s="7" t="s">
        <v>26024</v>
      </c>
      <c r="F29556" s="4" t="s">
        <v>19</v>
      </c>
      <c r="G29556" s="11">
        <v>3531631</v>
      </c>
      <c r="J29556" s="8">
        <v>45208.213888888888</v>
      </c>
      <c r="K29556" s="8">
        <v>45216.208333333336</v>
      </c>
      <c r="L29556" s="8">
        <v>45216.208333333336</v>
      </c>
      <c r="M29556" t="s">
        <v>1012</v>
      </c>
      <c r="N29556" s="4" t="s">
        <v>18</v>
      </c>
      <c r="P29556" t="s">
        <v>16</v>
      </c>
    </row>
    <row r="29557" spans="1:16">
      <c r="A29557" s="7" t="s">
        <v>25299</v>
      </c>
      <c r="B29557">
        <v>481284</v>
      </c>
      <c r="C29557" s="7" t="s">
        <v>25983</v>
      </c>
      <c r="F29557" s="4" t="s">
        <v>19</v>
      </c>
      <c r="G29557" s="11">
        <v>18000000</v>
      </c>
      <c r="J29557" s="8">
        <v>45208.163888888892</v>
      </c>
      <c r="K29557" s="8">
        <v>45216.208333333336</v>
      </c>
      <c r="L29557" s="8">
        <v>45216.208333333336</v>
      </c>
      <c r="M29557" t="s">
        <v>1012</v>
      </c>
      <c r="N29557" s="4" t="s">
        <v>18</v>
      </c>
      <c r="P29557" t="s">
        <v>16</v>
      </c>
    </row>
    <row r="29558" spans="1:16">
      <c r="A29558" s="7" t="s">
        <v>25299</v>
      </c>
      <c r="B29558">
        <v>481284</v>
      </c>
      <c r="C29558" s="7" t="s">
        <v>25983</v>
      </c>
      <c r="F29558" s="4" t="s">
        <v>19</v>
      </c>
      <c r="G29558" s="11">
        <v>18000000</v>
      </c>
      <c r="J29558" s="8">
        <v>45208.163888888892</v>
      </c>
      <c r="K29558" s="8">
        <v>45216.208333333336</v>
      </c>
      <c r="L29558" s="8">
        <v>45216.208333333336</v>
      </c>
      <c r="M29558" t="s">
        <v>1012</v>
      </c>
      <c r="N29558" s="4" t="s">
        <v>18</v>
      </c>
      <c r="P29558" t="s">
        <v>16</v>
      </c>
    </row>
    <row r="29559" spans="1:16">
      <c r="A29559" s="7" t="s">
        <v>25300</v>
      </c>
      <c r="B29559">
        <v>478221</v>
      </c>
      <c r="C29559" s="7" t="s">
        <v>26017</v>
      </c>
      <c r="F29559" s="4" t="s">
        <v>19</v>
      </c>
      <c r="G29559">
        <v>13218691</v>
      </c>
      <c r="J29559" s="8">
        <v>45206.357638888891</v>
      </c>
      <c r="K29559" s="8">
        <v>45216.208333333336</v>
      </c>
      <c r="L29559" s="8">
        <v>45216.208333333336</v>
      </c>
      <c r="M29559" t="s">
        <v>20</v>
      </c>
      <c r="N29559" s="4" t="s">
        <v>18</v>
      </c>
      <c r="P29559" t="s">
        <v>16</v>
      </c>
    </row>
    <row r="29560" spans="1:16">
      <c r="A29560" s="7" t="s">
        <v>25301</v>
      </c>
      <c r="B29560">
        <v>481318</v>
      </c>
      <c r="C29560" s="7" t="s">
        <v>25919</v>
      </c>
      <c r="F29560" s="4" t="s">
        <v>19</v>
      </c>
      <c r="G29560" s="11">
        <v>2402817</v>
      </c>
      <c r="J29560" s="8">
        <v>45208.207638888889</v>
      </c>
      <c r="K29560" s="8">
        <v>45216.208333333336</v>
      </c>
      <c r="L29560" s="8">
        <v>45216.208333333336</v>
      </c>
      <c r="M29560" t="s">
        <v>1012</v>
      </c>
      <c r="N29560" s="4" t="s">
        <v>18</v>
      </c>
      <c r="P29560" t="s">
        <v>16</v>
      </c>
    </row>
    <row r="29561" spans="1:16">
      <c r="A29561" s="7" t="s">
        <v>25301</v>
      </c>
      <c r="B29561">
        <v>481318</v>
      </c>
      <c r="C29561" s="7" t="s">
        <v>25919</v>
      </c>
      <c r="F29561" s="4" t="s">
        <v>19</v>
      </c>
      <c r="G29561" s="11">
        <v>2402817</v>
      </c>
      <c r="J29561" s="8">
        <v>45208.207638888889</v>
      </c>
      <c r="K29561" s="8">
        <v>45216.208333333336</v>
      </c>
      <c r="L29561" s="8">
        <v>45216.208333333336</v>
      </c>
      <c r="M29561" t="s">
        <v>1012</v>
      </c>
      <c r="N29561" s="4" t="s">
        <v>18</v>
      </c>
      <c r="P29561" t="s">
        <v>16</v>
      </c>
    </row>
    <row r="29562" spans="1:16">
      <c r="A29562" s="7" t="s">
        <v>25302</v>
      </c>
      <c r="B29562">
        <v>481435</v>
      </c>
      <c r="C29562" s="7" t="s">
        <v>26021</v>
      </c>
      <c r="F29562" s="4" t="s">
        <v>19</v>
      </c>
      <c r="G29562" s="11">
        <v>7673681</v>
      </c>
      <c r="J29562" s="8">
        <v>45208.399305555555</v>
      </c>
      <c r="K29562" s="8">
        <v>45216.4375</v>
      </c>
      <c r="L29562" s="8">
        <v>45216.4375</v>
      </c>
      <c r="M29562" t="s">
        <v>1012</v>
      </c>
      <c r="N29562" s="4" t="s">
        <v>18</v>
      </c>
      <c r="P29562" t="s">
        <v>16</v>
      </c>
    </row>
    <row r="29563" spans="1:16">
      <c r="A29563" s="7" t="s">
        <v>25303</v>
      </c>
      <c r="B29563">
        <v>481429</v>
      </c>
      <c r="C29563" s="7" t="s">
        <v>26021</v>
      </c>
      <c r="F29563" s="4" t="s">
        <v>19</v>
      </c>
      <c r="G29563" s="11">
        <v>15587909</v>
      </c>
      <c r="J29563" s="8">
        <v>45208.371527777781</v>
      </c>
      <c r="K29563" s="8">
        <v>45216.4375</v>
      </c>
      <c r="L29563" s="8">
        <v>45216.4375</v>
      </c>
      <c r="M29563" t="s">
        <v>1012</v>
      </c>
      <c r="N29563" s="4" t="s">
        <v>18</v>
      </c>
      <c r="P29563" t="s">
        <v>16</v>
      </c>
    </row>
    <row r="29564" spans="1:16">
      <c r="A29564" s="7" t="s">
        <v>25304</v>
      </c>
      <c r="B29564">
        <v>481430</v>
      </c>
      <c r="C29564" s="7" t="s">
        <v>26021</v>
      </c>
      <c r="F29564" s="4" t="s">
        <v>19</v>
      </c>
      <c r="G29564" s="11">
        <v>11297562</v>
      </c>
      <c r="J29564" s="8">
        <v>45208.366666666669</v>
      </c>
      <c r="K29564" s="8">
        <v>45216.4375</v>
      </c>
      <c r="L29564" s="8">
        <v>45216.4375</v>
      </c>
      <c r="M29564" t="s">
        <v>1012</v>
      </c>
      <c r="N29564" s="4" t="s">
        <v>18</v>
      </c>
      <c r="P29564" t="s">
        <v>16</v>
      </c>
    </row>
    <row r="29565" spans="1:16">
      <c r="A29565" s="7" t="s">
        <v>25302</v>
      </c>
      <c r="B29565">
        <v>481435</v>
      </c>
      <c r="C29565" s="7" t="s">
        <v>26021</v>
      </c>
      <c r="F29565" s="4" t="s">
        <v>19</v>
      </c>
      <c r="G29565" s="11">
        <v>7673681</v>
      </c>
      <c r="J29565" s="8">
        <v>45208.399305555555</v>
      </c>
      <c r="K29565" s="8">
        <v>45216.4375</v>
      </c>
      <c r="L29565" s="8">
        <v>45216.4375</v>
      </c>
      <c r="M29565" t="s">
        <v>1012</v>
      </c>
      <c r="N29565" s="4" t="s">
        <v>18</v>
      </c>
      <c r="P29565" t="s">
        <v>16</v>
      </c>
    </row>
    <row r="29566" spans="1:16">
      <c r="A29566" s="7" t="s">
        <v>25303</v>
      </c>
      <c r="B29566">
        <v>481429</v>
      </c>
      <c r="C29566" s="7" t="s">
        <v>26021</v>
      </c>
      <c r="F29566" s="4" t="s">
        <v>19</v>
      </c>
      <c r="G29566" s="11">
        <v>15587909</v>
      </c>
      <c r="J29566" s="8">
        <v>45208.371527777781</v>
      </c>
      <c r="K29566" s="8">
        <v>45216.4375</v>
      </c>
      <c r="L29566" s="8">
        <v>45216.4375</v>
      </c>
      <c r="M29566" t="s">
        <v>1012</v>
      </c>
      <c r="N29566" s="4" t="s">
        <v>18</v>
      </c>
      <c r="P29566" t="s">
        <v>16</v>
      </c>
    </row>
    <row r="29567" spans="1:16">
      <c r="A29567" s="7" t="s">
        <v>25304</v>
      </c>
      <c r="B29567">
        <v>481430</v>
      </c>
      <c r="C29567" s="7" t="s">
        <v>26021</v>
      </c>
      <c r="F29567" s="4" t="s">
        <v>19</v>
      </c>
      <c r="G29567" s="11">
        <v>11297562</v>
      </c>
      <c r="J29567" s="8">
        <v>45208.366666666669</v>
      </c>
      <c r="K29567" s="8">
        <v>45216.4375</v>
      </c>
      <c r="L29567" s="8">
        <v>45216.4375</v>
      </c>
      <c r="M29567" t="s">
        <v>1012</v>
      </c>
      <c r="N29567" s="4" t="s">
        <v>18</v>
      </c>
      <c r="P29567" t="s">
        <v>16</v>
      </c>
    </row>
    <row r="29568" spans="1:16">
      <c r="A29568" s="7" t="s">
        <v>25305</v>
      </c>
      <c r="B29568">
        <v>481279</v>
      </c>
      <c r="C29568" s="7" t="s">
        <v>25936</v>
      </c>
      <c r="F29568" s="4" t="s">
        <v>19</v>
      </c>
      <c r="G29568" s="11">
        <v>0</v>
      </c>
      <c r="J29568" s="8">
        <v>45208.1875</v>
      </c>
      <c r="K29568" s="8">
        <v>45216.458333333336</v>
      </c>
      <c r="L29568" s="8">
        <v>45216.458333333336</v>
      </c>
      <c r="M29568" t="s">
        <v>1012</v>
      </c>
      <c r="N29568" s="4" t="s">
        <v>18</v>
      </c>
      <c r="P29568" t="s">
        <v>16</v>
      </c>
    </row>
    <row r="29569" spans="1:16">
      <c r="A29569" s="7" t="s">
        <v>25305</v>
      </c>
      <c r="B29569">
        <v>481279</v>
      </c>
      <c r="C29569" s="7" t="s">
        <v>25936</v>
      </c>
      <c r="F29569" s="4" t="s">
        <v>19</v>
      </c>
      <c r="G29569" s="11">
        <v>0</v>
      </c>
      <c r="J29569" s="8">
        <v>45208.1875</v>
      </c>
      <c r="K29569" s="8">
        <v>45216.458333333336</v>
      </c>
      <c r="L29569" s="8">
        <v>45216.458333333336</v>
      </c>
      <c r="M29569" t="s">
        <v>1012</v>
      </c>
      <c r="N29569" s="4" t="s">
        <v>18</v>
      </c>
      <c r="P29569" t="s">
        <v>16</v>
      </c>
    </row>
    <row r="29570" spans="1:16">
      <c r="A29570" s="7" t="s">
        <v>25306</v>
      </c>
      <c r="B29570" s="13">
        <v>469930</v>
      </c>
      <c r="C29570" s="7" t="s">
        <v>25913</v>
      </c>
      <c r="F29570" s="4" t="s">
        <v>19</v>
      </c>
      <c r="G29570" s="76">
        <v>0</v>
      </c>
      <c r="J29570" s="70">
        <v>45199.17083333333</v>
      </c>
      <c r="K29570" s="71">
        <v>45216.5</v>
      </c>
      <c r="L29570" s="71">
        <v>45216.5</v>
      </c>
      <c r="M29570" t="s">
        <v>20</v>
      </c>
      <c r="N29570" s="4" t="s">
        <v>18</v>
      </c>
      <c r="P29570" t="s">
        <v>16</v>
      </c>
    </row>
    <row r="29571" spans="1:16">
      <c r="A29571" s="7" t="s">
        <v>25306</v>
      </c>
      <c r="B29571" s="7">
        <v>469930</v>
      </c>
      <c r="C29571" s="7" t="s">
        <v>26026</v>
      </c>
      <c r="F29571" s="4" t="s">
        <v>19</v>
      </c>
      <c r="G29571" s="7">
        <v>0</v>
      </c>
      <c r="J29571" s="8">
        <v>45199.17083333333</v>
      </c>
      <c r="K29571" s="8">
        <v>45216.5</v>
      </c>
      <c r="L29571" s="8">
        <v>45216.5</v>
      </c>
      <c r="M29571" t="s">
        <v>20</v>
      </c>
      <c r="N29571" s="4" t="s">
        <v>18</v>
      </c>
      <c r="P29571" t="s">
        <v>16</v>
      </c>
    </row>
    <row r="29572" spans="1:16">
      <c r="A29572" s="7" t="s">
        <v>25307</v>
      </c>
      <c r="B29572" s="13">
        <v>464672</v>
      </c>
      <c r="C29572" s="7" t="s">
        <v>25921</v>
      </c>
      <c r="F29572" s="4" t="s">
        <v>19</v>
      </c>
      <c r="G29572" s="76">
        <v>360000</v>
      </c>
      <c r="J29572" s="70">
        <v>45195.45</v>
      </c>
      <c r="K29572" s="71">
        <v>45216.5</v>
      </c>
      <c r="L29572" s="71">
        <v>45216.5</v>
      </c>
      <c r="M29572" t="s">
        <v>20</v>
      </c>
      <c r="N29572" s="4" t="s">
        <v>18</v>
      </c>
      <c r="P29572" t="s">
        <v>16</v>
      </c>
    </row>
    <row r="29573" spans="1:16">
      <c r="A29573" s="7" t="s">
        <v>12446</v>
      </c>
      <c r="B29573" s="9">
        <v>464665</v>
      </c>
      <c r="C29573" s="7" t="s">
        <v>25921</v>
      </c>
      <c r="F29573" s="4" t="s">
        <v>19</v>
      </c>
      <c r="G29573" s="75">
        <v>145000</v>
      </c>
      <c r="J29573" s="69">
        <v>45195.429861111108</v>
      </c>
      <c r="K29573" s="69">
        <v>45216.5</v>
      </c>
      <c r="L29573" s="69">
        <v>45216.5</v>
      </c>
      <c r="M29573" t="s">
        <v>20</v>
      </c>
      <c r="N29573" s="4" t="s">
        <v>18</v>
      </c>
      <c r="P29573" t="s">
        <v>16</v>
      </c>
    </row>
    <row r="29574" spans="1:16">
      <c r="A29574" s="7" t="s">
        <v>25308</v>
      </c>
      <c r="B29574" s="13">
        <v>465963</v>
      </c>
      <c r="C29574" s="7" t="s">
        <v>25921</v>
      </c>
      <c r="F29574" s="4" t="s">
        <v>19</v>
      </c>
      <c r="G29574" s="76">
        <v>300000</v>
      </c>
      <c r="J29574" s="70">
        <v>45195.152083333334</v>
      </c>
      <c r="K29574" s="71">
        <v>45216.5</v>
      </c>
      <c r="L29574" s="71">
        <v>45216.5</v>
      </c>
      <c r="M29574" t="s">
        <v>20</v>
      </c>
      <c r="N29574" s="4" t="s">
        <v>18</v>
      </c>
      <c r="P29574" t="s">
        <v>16</v>
      </c>
    </row>
    <row r="29575" spans="1:16">
      <c r="A29575" s="7" t="s">
        <v>25309</v>
      </c>
      <c r="B29575" s="9">
        <v>463796</v>
      </c>
      <c r="C29575" s="7" t="s">
        <v>25921</v>
      </c>
      <c r="F29575" s="4" t="s">
        <v>19</v>
      </c>
      <c r="G29575" s="75">
        <v>130000</v>
      </c>
      <c r="J29575" s="69">
        <v>45195.536805555559</v>
      </c>
      <c r="K29575" s="69">
        <v>45216.5</v>
      </c>
      <c r="L29575" s="69">
        <v>45216.5</v>
      </c>
      <c r="M29575" t="s">
        <v>20</v>
      </c>
      <c r="N29575" s="4" t="s">
        <v>18</v>
      </c>
      <c r="P29575" t="s">
        <v>16</v>
      </c>
    </row>
    <row r="29576" spans="1:16">
      <c r="A29576" s="7" t="s">
        <v>25310</v>
      </c>
      <c r="B29576" s="13">
        <v>463804</v>
      </c>
      <c r="C29576" s="7" t="s">
        <v>25921</v>
      </c>
      <c r="F29576" s="4" t="s">
        <v>19</v>
      </c>
      <c r="G29576" s="76">
        <v>240000</v>
      </c>
      <c r="J29576" s="70">
        <v>45195.534722222219</v>
      </c>
      <c r="K29576" s="71">
        <v>45216.5</v>
      </c>
      <c r="L29576" s="71">
        <v>45216.5</v>
      </c>
      <c r="M29576" t="s">
        <v>20</v>
      </c>
      <c r="N29576" s="4" t="s">
        <v>18</v>
      </c>
      <c r="P29576" t="s">
        <v>16</v>
      </c>
    </row>
    <row r="29577" spans="1:16">
      <c r="A29577" s="7" t="s">
        <v>25311</v>
      </c>
      <c r="B29577" s="13">
        <v>462339</v>
      </c>
      <c r="C29577" s="7" t="s">
        <v>25921</v>
      </c>
      <c r="F29577" s="4" t="s">
        <v>19</v>
      </c>
      <c r="G29577" s="76">
        <v>15967094</v>
      </c>
      <c r="J29577" s="70">
        <v>45195.395833333336</v>
      </c>
      <c r="K29577" s="71">
        <v>45216.500694444447</v>
      </c>
      <c r="L29577" s="71">
        <v>45216.500694444447</v>
      </c>
      <c r="M29577" t="s">
        <v>20</v>
      </c>
      <c r="N29577" s="4" t="s">
        <v>18</v>
      </c>
      <c r="P29577" t="s">
        <v>16</v>
      </c>
    </row>
    <row r="29578" spans="1:16">
      <c r="A29578" s="7" t="s">
        <v>25312</v>
      </c>
      <c r="B29578">
        <v>473296</v>
      </c>
      <c r="C29578" s="7" t="s">
        <v>26017</v>
      </c>
      <c r="F29578" s="4" t="s">
        <v>19</v>
      </c>
      <c r="G29578">
        <v>156015</v>
      </c>
      <c r="J29578" s="8">
        <v>45203.135416666664</v>
      </c>
      <c r="K29578" s="8">
        <v>45217.041666666664</v>
      </c>
      <c r="L29578" s="8">
        <v>45217.041666666664</v>
      </c>
      <c r="M29578" t="s">
        <v>20</v>
      </c>
      <c r="N29578" s="4" t="s">
        <v>18</v>
      </c>
      <c r="P29578" t="s">
        <v>16</v>
      </c>
    </row>
    <row r="29579" spans="1:16">
      <c r="A29579" s="7" t="s">
        <v>25313</v>
      </c>
      <c r="B29579">
        <v>473225</v>
      </c>
      <c r="C29579" s="7" t="s">
        <v>26017</v>
      </c>
      <c r="F29579" s="4" t="s">
        <v>19</v>
      </c>
      <c r="G29579">
        <v>39798</v>
      </c>
      <c r="J29579" s="8">
        <v>45203.081944444442</v>
      </c>
      <c r="K29579" s="8">
        <v>45217.041666666664</v>
      </c>
      <c r="L29579" s="8">
        <v>45217.041666666664</v>
      </c>
      <c r="M29579" t="s">
        <v>20</v>
      </c>
      <c r="N29579" s="4" t="s">
        <v>18</v>
      </c>
      <c r="P29579" t="s">
        <v>16</v>
      </c>
    </row>
    <row r="29580" spans="1:16">
      <c r="A29580" s="7" t="s">
        <v>25314</v>
      </c>
      <c r="B29580">
        <v>473197</v>
      </c>
      <c r="C29580" s="7" t="s">
        <v>26017</v>
      </c>
      <c r="F29580" s="4" t="s">
        <v>19</v>
      </c>
      <c r="G29580">
        <v>161743</v>
      </c>
      <c r="J29580" s="8">
        <v>45203.072222222225</v>
      </c>
      <c r="K29580" s="8">
        <v>45217.041666666664</v>
      </c>
      <c r="L29580" s="8">
        <v>45217.041666666664</v>
      </c>
      <c r="M29580" t="s">
        <v>20</v>
      </c>
      <c r="N29580" s="4" t="s">
        <v>18</v>
      </c>
      <c r="P29580" t="s">
        <v>16</v>
      </c>
    </row>
    <row r="29581" spans="1:16">
      <c r="A29581" s="7" t="s">
        <v>18666</v>
      </c>
      <c r="B29581">
        <v>481083</v>
      </c>
      <c r="C29581" s="7" t="s">
        <v>26022</v>
      </c>
      <c r="F29581" s="4" t="s">
        <v>19</v>
      </c>
      <c r="G29581" s="11">
        <v>72680742</v>
      </c>
      <c r="J29581" s="8">
        <v>45208.053472222222</v>
      </c>
      <c r="K29581" s="8">
        <v>45217.125</v>
      </c>
      <c r="L29581" s="8">
        <v>45217.125</v>
      </c>
      <c r="M29581" t="s">
        <v>1012</v>
      </c>
      <c r="N29581" s="4" t="s">
        <v>18</v>
      </c>
      <c r="P29581" t="s">
        <v>16</v>
      </c>
    </row>
    <row r="29582" spans="1:16">
      <c r="A29582" s="7" t="s">
        <v>25315</v>
      </c>
      <c r="B29582">
        <v>481183</v>
      </c>
      <c r="C29582" s="7" t="s">
        <v>26022</v>
      </c>
      <c r="F29582" s="4" t="s">
        <v>19</v>
      </c>
      <c r="G29582" s="11">
        <v>7729338</v>
      </c>
      <c r="J29582" s="8">
        <v>45208.053472222222</v>
      </c>
      <c r="K29582" s="8">
        <v>45217.125</v>
      </c>
      <c r="L29582" s="8">
        <v>45217.125</v>
      </c>
      <c r="M29582" t="s">
        <v>1012</v>
      </c>
      <c r="N29582" s="4" t="s">
        <v>18</v>
      </c>
      <c r="P29582" t="s">
        <v>16</v>
      </c>
    </row>
    <row r="29583" spans="1:16">
      <c r="A29583" s="7" t="s">
        <v>18697</v>
      </c>
      <c r="B29583">
        <v>481179</v>
      </c>
      <c r="C29583" s="7" t="s">
        <v>26022</v>
      </c>
      <c r="F29583" s="4" t="s">
        <v>19</v>
      </c>
      <c r="G29583" s="11">
        <v>27808687</v>
      </c>
      <c r="J29583" s="8">
        <v>45208.361805555556</v>
      </c>
      <c r="K29583" s="8">
        <v>45217.125</v>
      </c>
      <c r="L29583" s="8">
        <v>45217.125</v>
      </c>
      <c r="M29583" t="s">
        <v>1012</v>
      </c>
      <c r="N29583" s="4" t="s">
        <v>18</v>
      </c>
      <c r="P29583" t="s">
        <v>16</v>
      </c>
    </row>
    <row r="29584" spans="1:16">
      <c r="A29584" s="7" t="s">
        <v>18699</v>
      </c>
      <c r="B29584">
        <v>481147</v>
      </c>
      <c r="C29584" s="7" t="s">
        <v>26022</v>
      </c>
      <c r="F29584" s="4" t="s">
        <v>19</v>
      </c>
      <c r="G29584" s="11">
        <v>18606614</v>
      </c>
      <c r="J29584" s="8">
        <v>45208.35833333333</v>
      </c>
      <c r="K29584" s="8">
        <v>45217.125</v>
      </c>
      <c r="L29584" s="8">
        <v>45217.125</v>
      </c>
      <c r="M29584" t="s">
        <v>1012</v>
      </c>
      <c r="N29584" s="4" t="s">
        <v>18</v>
      </c>
      <c r="P29584" t="s">
        <v>16</v>
      </c>
    </row>
    <row r="29585" spans="1:16">
      <c r="A29585" s="7" t="s">
        <v>25316</v>
      </c>
      <c r="B29585">
        <v>481220</v>
      </c>
      <c r="C29585" s="7" t="s">
        <v>26022</v>
      </c>
      <c r="F29585" s="4" t="s">
        <v>19</v>
      </c>
      <c r="G29585" s="11">
        <v>40939956</v>
      </c>
      <c r="J29585" s="8">
        <v>45208.352777777778</v>
      </c>
      <c r="K29585" s="8">
        <v>45217.125</v>
      </c>
      <c r="L29585" s="8">
        <v>45217.125</v>
      </c>
      <c r="M29585" t="s">
        <v>1012</v>
      </c>
      <c r="N29585" s="4" t="s">
        <v>18</v>
      </c>
      <c r="P29585" t="s">
        <v>16</v>
      </c>
    </row>
    <row r="29586" spans="1:16">
      <c r="A29586" s="7" t="s">
        <v>20084</v>
      </c>
      <c r="B29586">
        <v>481256</v>
      </c>
      <c r="C29586" s="7" t="s">
        <v>26022</v>
      </c>
      <c r="F29586" s="4" t="s">
        <v>19</v>
      </c>
      <c r="G29586" s="11">
        <v>65010601</v>
      </c>
      <c r="J29586" s="8">
        <v>45208.349305555559</v>
      </c>
      <c r="K29586" s="8">
        <v>45217.125</v>
      </c>
      <c r="L29586" s="8">
        <v>45217.125</v>
      </c>
      <c r="M29586" t="s">
        <v>1012</v>
      </c>
      <c r="N29586" s="4" t="s">
        <v>18</v>
      </c>
      <c r="P29586" t="s">
        <v>16</v>
      </c>
    </row>
    <row r="29587" spans="1:16">
      <c r="A29587" s="7" t="s">
        <v>20085</v>
      </c>
      <c r="B29587">
        <v>481239</v>
      </c>
      <c r="C29587" s="7" t="s">
        <v>26022</v>
      </c>
      <c r="F29587" s="4" t="s">
        <v>19</v>
      </c>
      <c r="G29587" s="11">
        <v>51654603</v>
      </c>
      <c r="J29587" s="8">
        <v>45208.34375</v>
      </c>
      <c r="K29587" s="8">
        <v>45217.125</v>
      </c>
      <c r="L29587" s="8">
        <v>45217.125</v>
      </c>
      <c r="M29587" t="s">
        <v>1012</v>
      </c>
      <c r="N29587" s="4" t="s">
        <v>18</v>
      </c>
      <c r="P29587" t="s">
        <v>16</v>
      </c>
    </row>
    <row r="29588" spans="1:16">
      <c r="A29588" s="7" t="s">
        <v>18666</v>
      </c>
      <c r="B29588">
        <v>481083</v>
      </c>
      <c r="C29588" s="7" t="s">
        <v>26022</v>
      </c>
      <c r="F29588" s="4" t="s">
        <v>19</v>
      </c>
      <c r="G29588" s="11">
        <v>72680742</v>
      </c>
      <c r="J29588" s="8">
        <v>45208.053472222222</v>
      </c>
      <c r="K29588" s="8">
        <v>45217.125</v>
      </c>
      <c r="L29588" s="8">
        <v>45217.125</v>
      </c>
      <c r="M29588" t="s">
        <v>1012</v>
      </c>
      <c r="N29588" s="4" t="s">
        <v>18</v>
      </c>
      <c r="P29588" t="s">
        <v>16</v>
      </c>
    </row>
    <row r="29589" spans="1:16">
      <c r="A29589" s="7" t="s">
        <v>25315</v>
      </c>
      <c r="B29589">
        <v>481183</v>
      </c>
      <c r="C29589" s="7" t="s">
        <v>26022</v>
      </c>
      <c r="F29589" s="4" t="s">
        <v>19</v>
      </c>
      <c r="G29589" s="11">
        <v>7729338</v>
      </c>
      <c r="J29589" s="8">
        <v>45208.053472222222</v>
      </c>
      <c r="K29589" s="8">
        <v>45217.125</v>
      </c>
      <c r="L29589" s="8">
        <v>45217.125</v>
      </c>
      <c r="M29589" t="s">
        <v>1012</v>
      </c>
      <c r="N29589" s="4" t="s">
        <v>18</v>
      </c>
      <c r="P29589" t="s">
        <v>16</v>
      </c>
    </row>
    <row r="29590" spans="1:16">
      <c r="A29590" s="7" t="s">
        <v>18697</v>
      </c>
      <c r="B29590">
        <v>481179</v>
      </c>
      <c r="C29590" s="7" t="s">
        <v>26022</v>
      </c>
      <c r="F29590" s="4" t="s">
        <v>19</v>
      </c>
      <c r="G29590" s="11">
        <v>27808687</v>
      </c>
      <c r="J29590" s="8">
        <v>45208.361805555556</v>
      </c>
      <c r="K29590" s="8">
        <v>45217.125</v>
      </c>
      <c r="L29590" s="8">
        <v>45217.125</v>
      </c>
      <c r="M29590" t="s">
        <v>1012</v>
      </c>
      <c r="N29590" s="4" t="s">
        <v>18</v>
      </c>
      <c r="P29590" t="s">
        <v>16</v>
      </c>
    </row>
    <row r="29591" spans="1:16">
      <c r="A29591" s="7" t="s">
        <v>18699</v>
      </c>
      <c r="B29591">
        <v>481147</v>
      </c>
      <c r="C29591" s="7" t="s">
        <v>26022</v>
      </c>
      <c r="F29591" s="4" t="s">
        <v>19</v>
      </c>
      <c r="G29591" s="11">
        <v>18606614</v>
      </c>
      <c r="J29591" s="8">
        <v>45208.35833333333</v>
      </c>
      <c r="K29591" s="8">
        <v>45217.125</v>
      </c>
      <c r="L29591" s="8">
        <v>45217.125</v>
      </c>
      <c r="M29591" t="s">
        <v>1012</v>
      </c>
      <c r="N29591" s="4" t="s">
        <v>18</v>
      </c>
      <c r="P29591" t="s">
        <v>16</v>
      </c>
    </row>
    <row r="29592" spans="1:16">
      <c r="A29592" s="7" t="s">
        <v>25316</v>
      </c>
      <c r="B29592">
        <v>481220</v>
      </c>
      <c r="C29592" s="7" t="s">
        <v>26022</v>
      </c>
      <c r="F29592" s="4" t="s">
        <v>19</v>
      </c>
      <c r="G29592" s="11">
        <v>40939956</v>
      </c>
      <c r="J29592" s="8">
        <v>45208.352777777778</v>
      </c>
      <c r="K29592" s="8">
        <v>45217.125</v>
      </c>
      <c r="L29592" s="8">
        <v>45217.125</v>
      </c>
      <c r="M29592" t="s">
        <v>1012</v>
      </c>
      <c r="N29592" s="4" t="s">
        <v>18</v>
      </c>
      <c r="P29592" t="s">
        <v>16</v>
      </c>
    </row>
    <row r="29593" spans="1:16">
      <c r="A29593" s="7" t="s">
        <v>20084</v>
      </c>
      <c r="B29593">
        <v>481256</v>
      </c>
      <c r="C29593" s="7" t="s">
        <v>26022</v>
      </c>
      <c r="F29593" s="4" t="s">
        <v>19</v>
      </c>
      <c r="G29593" s="11">
        <v>65010601</v>
      </c>
      <c r="J29593" s="8">
        <v>45208.349305555559</v>
      </c>
      <c r="K29593" s="8">
        <v>45217.125</v>
      </c>
      <c r="L29593" s="8">
        <v>45217.125</v>
      </c>
      <c r="M29593" t="s">
        <v>1012</v>
      </c>
      <c r="N29593" s="4" t="s">
        <v>18</v>
      </c>
      <c r="P29593" t="s">
        <v>16</v>
      </c>
    </row>
    <row r="29594" spans="1:16">
      <c r="A29594" s="7" t="s">
        <v>20085</v>
      </c>
      <c r="B29594">
        <v>481239</v>
      </c>
      <c r="C29594" s="7" t="s">
        <v>26022</v>
      </c>
      <c r="F29594" s="4" t="s">
        <v>19</v>
      </c>
      <c r="G29594" s="11">
        <v>51654603</v>
      </c>
      <c r="J29594" s="8">
        <v>45208.34375</v>
      </c>
      <c r="K29594" s="8">
        <v>45217.125</v>
      </c>
      <c r="L29594" s="8">
        <v>45217.125</v>
      </c>
      <c r="M29594" t="s">
        <v>1012</v>
      </c>
      <c r="N29594" s="4" t="s">
        <v>18</v>
      </c>
      <c r="P29594" t="s">
        <v>16</v>
      </c>
    </row>
    <row r="29595" spans="1:16">
      <c r="A29595" s="7" t="s">
        <v>25317</v>
      </c>
      <c r="B29595">
        <v>481211</v>
      </c>
      <c r="C29595" s="7" t="s">
        <v>26022</v>
      </c>
      <c r="F29595" s="4" t="s">
        <v>19</v>
      </c>
      <c r="G29595" s="11">
        <v>34882972</v>
      </c>
      <c r="J29595" s="8">
        <v>45208.124305555553</v>
      </c>
      <c r="K29595" s="8">
        <v>45217.145833333336</v>
      </c>
      <c r="L29595" s="8">
        <v>45217.145833333336</v>
      </c>
      <c r="M29595" t="s">
        <v>1012</v>
      </c>
      <c r="N29595" s="4" t="s">
        <v>18</v>
      </c>
      <c r="P29595" t="s">
        <v>16</v>
      </c>
    </row>
    <row r="29596" spans="1:16">
      <c r="A29596" s="7" t="s">
        <v>25318</v>
      </c>
      <c r="B29596">
        <v>481229</v>
      </c>
      <c r="C29596" s="7" t="s">
        <v>26022</v>
      </c>
      <c r="F29596" s="4" t="s">
        <v>19</v>
      </c>
      <c r="G29596" s="11">
        <v>33913668</v>
      </c>
      <c r="J29596" s="8">
        <v>45208.124305555553</v>
      </c>
      <c r="K29596" s="8">
        <v>45217.145833333336</v>
      </c>
      <c r="L29596" s="8">
        <v>45217.145833333336</v>
      </c>
      <c r="M29596" t="s">
        <v>1012</v>
      </c>
      <c r="N29596" s="4" t="s">
        <v>18</v>
      </c>
      <c r="P29596" t="s">
        <v>16</v>
      </c>
    </row>
    <row r="29597" spans="1:16">
      <c r="A29597" s="7" t="s">
        <v>25319</v>
      </c>
      <c r="B29597">
        <v>481244</v>
      </c>
      <c r="C29597" s="7" t="s">
        <v>26022</v>
      </c>
      <c r="F29597" s="4" t="s">
        <v>19</v>
      </c>
      <c r="G29597" s="11">
        <v>40082801</v>
      </c>
      <c r="J29597" s="8">
        <v>45208.123611111114</v>
      </c>
      <c r="K29597" s="8">
        <v>45217.145833333336</v>
      </c>
      <c r="L29597" s="8">
        <v>45217.145833333336</v>
      </c>
      <c r="M29597" t="s">
        <v>1012</v>
      </c>
      <c r="N29597" s="4" t="s">
        <v>18</v>
      </c>
      <c r="P29597" t="s">
        <v>16</v>
      </c>
    </row>
    <row r="29598" spans="1:16">
      <c r="A29598" s="7" t="s">
        <v>25317</v>
      </c>
      <c r="B29598">
        <v>481211</v>
      </c>
      <c r="C29598" s="7" t="s">
        <v>26022</v>
      </c>
      <c r="F29598" s="4" t="s">
        <v>19</v>
      </c>
      <c r="G29598" s="11">
        <v>34882972</v>
      </c>
      <c r="J29598" s="8">
        <v>45208.124305555553</v>
      </c>
      <c r="K29598" s="8">
        <v>45217.145833333336</v>
      </c>
      <c r="L29598" s="8">
        <v>45217.145833333336</v>
      </c>
      <c r="M29598" t="s">
        <v>1012</v>
      </c>
      <c r="N29598" s="4" t="s">
        <v>18</v>
      </c>
      <c r="P29598" t="s">
        <v>16</v>
      </c>
    </row>
    <row r="29599" spans="1:16">
      <c r="A29599" s="7" t="s">
        <v>25318</v>
      </c>
      <c r="B29599">
        <v>481229</v>
      </c>
      <c r="C29599" s="7" t="s">
        <v>26022</v>
      </c>
      <c r="F29599" s="4" t="s">
        <v>19</v>
      </c>
      <c r="G29599" s="11">
        <v>33913668</v>
      </c>
      <c r="J29599" s="8">
        <v>45208.124305555553</v>
      </c>
      <c r="K29599" s="8">
        <v>45217.145833333336</v>
      </c>
      <c r="L29599" s="8">
        <v>45217.145833333336</v>
      </c>
      <c r="M29599" t="s">
        <v>1012</v>
      </c>
      <c r="N29599" s="4" t="s">
        <v>18</v>
      </c>
      <c r="P29599" t="s">
        <v>16</v>
      </c>
    </row>
    <row r="29600" spans="1:16">
      <c r="A29600" s="7" t="s">
        <v>25319</v>
      </c>
      <c r="B29600">
        <v>481244</v>
      </c>
      <c r="C29600" s="7" t="s">
        <v>26022</v>
      </c>
      <c r="F29600" s="4" t="s">
        <v>19</v>
      </c>
      <c r="G29600" s="11">
        <v>40082801</v>
      </c>
      <c r="J29600" s="8">
        <v>45208.123611111114</v>
      </c>
      <c r="K29600" s="8">
        <v>45217.145833333336</v>
      </c>
      <c r="L29600" s="8">
        <v>45217.145833333336</v>
      </c>
      <c r="M29600" t="s">
        <v>1012</v>
      </c>
      <c r="N29600" s="4" t="s">
        <v>18</v>
      </c>
      <c r="P29600" t="s">
        <v>16</v>
      </c>
    </row>
    <row r="29601" spans="1:16">
      <c r="A29601" s="7" t="s">
        <v>25320</v>
      </c>
      <c r="B29601" s="13">
        <v>464674</v>
      </c>
      <c r="C29601" s="7" t="s">
        <v>25919</v>
      </c>
      <c r="F29601" s="4" t="s">
        <v>19</v>
      </c>
      <c r="G29601" s="76">
        <v>0</v>
      </c>
      <c r="J29601" s="70">
        <v>45195.206944444442</v>
      </c>
      <c r="K29601" s="71">
        <v>45217.145833333336</v>
      </c>
      <c r="L29601" s="71">
        <v>45217.145833333336</v>
      </c>
      <c r="M29601" t="s">
        <v>20</v>
      </c>
      <c r="N29601" s="4" t="s">
        <v>18</v>
      </c>
      <c r="P29601" t="s">
        <v>16</v>
      </c>
    </row>
    <row r="29602" spans="1:16">
      <c r="A29602" s="7" t="s">
        <v>25321</v>
      </c>
      <c r="B29602">
        <v>472124</v>
      </c>
      <c r="C29602" s="7" t="s">
        <v>25919</v>
      </c>
      <c r="F29602" s="4" t="s">
        <v>19</v>
      </c>
      <c r="G29602">
        <v>0</v>
      </c>
      <c r="J29602" s="8">
        <v>45203.40902777778</v>
      </c>
      <c r="K29602" s="8">
        <v>45217.145833333336</v>
      </c>
      <c r="L29602" s="8">
        <v>45217.145833333336</v>
      </c>
      <c r="M29602" t="s">
        <v>20</v>
      </c>
      <c r="N29602" s="4" t="s">
        <v>18</v>
      </c>
      <c r="P29602" t="s">
        <v>16</v>
      </c>
    </row>
    <row r="29603" spans="1:16">
      <c r="A29603" s="7" t="s">
        <v>25322</v>
      </c>
      <c r="B29603">
        <v>469938</v>
      </c>
      <c r="C29603" s="7" t="s">
        <v>25919</v>
      </c>
      <c r="F29603" s="4" t="s">
        <v>19</v>
      </c>
      <c r="G29603">
        <v>0</v>
      </c>
      <c r="J29603" s="8">
        <v>45203.425694444442</v>
      </c>
      <c r="K29603" s="8">
        <v>45217.145833333336</v>
      </c>
      <c r="L29603" s="8">
        <v>45217.145833333336</v>
      </c>
      <c r="M29603" t="s">
        <v>20</v>
      </c>
      <c r="N29603" s="4" t="s">
        <v>18</v>
      </c>
      <c r="P29603" t="s">
        <v>16</v>
      </c>
    </row>
    <row r="29604" spans="1:16">
      <c r="A29604" s="7" t="s">
        <v>25323</v>
      </c>
      <c r="B29604" s="7">
        <v>472691</v>
      </c>
      <c r="C29604" s="7" t="s">
        <v>26019</v>
      </c>
      <c r="F29604" s="4" t="s">
        <v>19</v>
      </c>
      <c r="G29604" s="7">
        <v>6176477</v>
      </c>
      <c r="J29604" s="8">
        <v>45202.329861111109</v>
      </c>
      <c r="K29604" s="8">
        <v>45217.145833333336</v>
      </c>
      <c r="L29604" s="8">
        <v>45217.145833333336</v>
      </c>
      <c r="M29604" t="s">
        <v>20</v>
      </c>
      <c r="N29604" s="4" t="s">
        <v>18</v>
      </c>
      <c r="P29604" t="s">
        <v>16</v>
      </c>
    </row>
    <row r="29605" spans="1:16">
      <c r="A29605" s="7" t="s">
        <v>25324</v>
      </c>
      <c r="B29605" s="7">
        <v>472463</v>
      </c>
      <c r="C29605" s="7" t="s">
        <v>26019</v>
      </c>
      <c r="F29605" s="4" t="s">
        <v>19</v>
      </c>
      <c r="G29605" s="7">
        <v>129070355</v>
      </c>
      <c r="J29605" s="8">
        <v>45202.274305555555</v>
      </c>
      <c r="K29605" s="8">
        <v>45217.145833333336</v>
      </c>
      <c r="L29605" s="8">
        <v>45217.145833333336</v>
      </c>
      <c r="M29605" t="s">
        <v>20</v>
      </c>
      <c r="N29605" s="4" t="s">
        <v>18</v>
      </c>
      <c r="P29605" t="s">
        <v>16</v>
      </c>
    </row>
    <row r="29606" spans="1:16">
      <c r="A29606" s="7" t="s">
        <v>25325</v>
      </c>
      <c r="B29606">
        <v>473190</v>
      </c>
      <c r="C29606" s="7" t="s">
        <v>26019</v>
      </c>
      <c r="F29606" s="4" t="s">
        <v>19</v>
      </c>
      <c r="G29606">
        <v>297134954</v>
      </c>
      <c r="J29606" s="8">
        <v>45203.085416666669</v>
      </c>
      <c r="K29606" s="8">
        <v>45217.145833333336</v>
      </c>
      <c r="L29606" s="8">
        <v>45217.145833333336</v>
      </c>
      <c r="M29606" t="s">
        <v>20</v>
      </c>
      <c r="N29606" s="4" t="s">
        <v>18</v>
      </c>
      <c r="P29606" t="s">
        <v>16</v>
      </c>
    </row>
    <row r="29607" spans="1:16">
      <c r="A29607" s="7" t="s">
        <v>25326</v>
      </c>
      <c r="B29607" s="7">
        <v>472111</v>
      </c>
      <c r="C29607" s="7" t="s">
        <v>25908</v>
      </c>
      <c r="F29607" s="4" t="s">
        <v>19</v>
      </c>
      <c r="G29607" s="7">
        <v>74942843</v>
      </c>
      <c r="J29607" s="8">
        <v>45202.435416666667</v>
      </c>
      <c r="K29607" s="8">
        <v>45217.166666666664</v>
      </c>
      <c r="L29607" s="8">
        <v>45217.166666666664</v>
      </c>
      <c r="M29607" t="s">
        <v>20</v>
      </c>
      <c r="N29607" s="4" t="s">
        <v>18</v>
      </c>
      <c r="P29607" t="s">
        <v>16</v>
      </c>
    </row>
    <row r="29608" spans="1:16">
      <c r="A29608" s="7" t="s">
        <v>25327</v>
      </c>
      <c r="B29608">
        <v>477217</v>
      </c>
      <c r="C29608" s="7" t="s">
        <v>26022</v>
      </c>
      <c r="F29608" s="4" t="s">
        <v>19</v>
      </c>
      <c r="G29608" s="11">
        <v>13046414</v>
      </c>
      <c r="J29608" s="8">
        <v>45208.495138888888</v>
      </c>
      <c r="K29608" s="8">
        <v>45217.166666666664</v>
      </c>
      <c r="L29608" s="8">
        <v>45217.166666666664</v>
      </c>
      <c r="M29608" t="s">
        <v>1012</v>
      </c>
      <c r="N29608" s="4" t="s">
        <v>18</v>
      </c>
      <c r="P29608" t="s">
        <v>16</v>
      </c>
    </row>
    <row r="29609" spans="1:16">
      <c r="A29609" s="7" t="s">
        <v>25328</v>
      </c>
      <c r="B29609">
        <v>477216</v>
      </c>
      <c r="C29609" s="7" t="s">
        <v>26022</v>
      </c>
      <c r="F29609" s="4" t="s">
        <v>19</v>
      </c>
      <c r="G29609" s="11">
        <v>124632662</v>
      </c>
      <c r="J29609" s="8">
        <v>45208.488888888889</v>
      </c>
      <c r="K29609" s="8">
        <v>45217.166666666664</v>
      </c>
      <c r="L29609" s="8">
        <v>45217.166666666664</v>
      </c>
      <c r="M29609" t="s">
        <v>1012</v>
      </c>
      <c r="N29609" s="4" t="s">
        <v>18</v>
      </c>
      <c r="P29609" t="s">
        <v>16</v>
      </c>
    </row>
    <row r="29610" spans="1:16">
      <c r="A29610" s="7" t="s">
        <v>25327</v>
      </c>
      <c r="B29610">
        <v>477217</v>
      </c>
      <c r="C29610" s="7" t="s">
        <v>26022</v>
      </c>
      <c r="F29610" s="4" t="s">
        <v>19</v>
      </c>
      <c r="G29610" s="11">
        <v>13046414</v>
      </c>
      <c r="J29610" s="8">
        <v>45208.495138888888</v>
      </c>
      <c r="K29610" s="8">
        <v>45217.166666666664</v>
      </c>
      <c r="L29610" s="8">
        <v>45217.166666666664</v>
      </c>
      <c r="M29610" t="s">
        <v>1012</v>
      </c>
      <c r="N29610" s="4" t="s">
        <v>18</v>
      </c>
      <c r="P29610" t="s">
        <v>16</v>
      </c>
    </row>
    <row r="29611" spans="1:16">
      <c r="A29611" s="7" t="s">
        <v>25328</v>
      </c>
      <c r="B29611">
        <v>477216</v>
      </c>
      <c r="C29611" s="7" t="s">
        <v>26022</v>
      </c>
      <c r="F29611" s="4" t="s">
        <v>19</v>
      </c>
      <c r="G29611" s="11">
        <v>124632662</v>
      </c>
      <c r="J29611" s="8">
        <v>45208.488888888889</v>
      </c>
      <c r="K29611" s="8">
        <v>45217.166666666664</v>
      </c>
      <c r="L29611" s="8">
        <v>45217.166666666664</v>
      </c>
      <c r="M29611" t="s">
        <v>1012</v>
      </c>
      <c r="N29611" s="4" t="s">
        <v>18</v>
      </c>
      <c r="P29611" t="s">
        <v>16</v>
      </c>
    </row>
    <row r="29612" spans="1:16">
      <c r="A29612" s="7" t="s">
        <v>25329</v>
      </c>
      <c r="B29612" s="13">
        <v>470204</v>
      </c>
      <c r="C29612" s="7" t="s">
        <v>25913</v>
      </c>
      <c r="F29612" s="4" t="s">
        <v>19</v>
      </c>
      <c r="G29612" s="76">
        <v>1206793</v>
      </c>
      <c r="J29612" s="70">
        <v>45199.304861111108</v>
      </c>
      <c r="K29612" s="71">
        <v>45217.166666666664</v>
      </c>
      <c r="L29612" s="71">
        <v>45217.166666666664</v>
      </c>
      <c r="M29612" t="s">
        <v>20</v>
      </c>
      <c r="N29612" s="4" t="s">
        <v>18</v>
      </c>
      <c r="P29612" t="s">
        <v>16</v>
      </c>
    </row>
    <row r="29613" spans="1:16">
      <c r="A29613" s="7" t="s">
        <v>25330</v>
      </c>
      <c r="B29613" s="13">
        <v>470077</v>
      </c>
      <c r="C29613" s="7" t="s">
        <v>25913</v>
      </c>
      <c r="F29613" s="4" t="s">
        <v>19</v>
      </c>
      <c r="G29613" s="76">
        <v>781952</v>
      </c>
      <c r="J29613" s="70">
        <v>45199.253472222219</v>
      </c>
      <c r="K29613" s="71">
        <v>45217.166666666664</v>
      </c>
      <c r="L29613" s="71">
        <v>45217.166666666664</v>
      </c>
      <c r="M29613" t="s">
        <v>20</v>
      </c>
      <c r="N29613" s="4" t="s">
        <v>18</v>
      </c>
      <c r="P29613" t="s">
        <v>16</v>
      </c>
    </row>
    <row r="29614" spans="1:16">
      <c r="A29614" s="7" t="s">
        <v>25329</v>
      </c>
      <c r="B29614" s="7">
        <v>470204</v>
      </c>
      <c r="C29614" s="7" t="s">
        <v>26026</v>
      </c>
      <c r="F29614" s="4" t="s">
        <v>19</v>
      </c>
      <c r="G29614" s="7">
        <v>1206793</v>
      </c>
      <c r="J29614" s="8">
        <v>45199.304861111108</v>
      </c>
      <c r="K29614" s="8">
        <v>45217.166666666664</v>
      </c>
      <c r="L29614" s="8">
        <v>45217.166666666664</v>
      </c>
      <c r="M29614" t="s">
        <v>20</v>
      </c>
      <c r="N29614" s="4" t="s">
        <v>18</v>
      </c>
      <c r="P29614" t="s">
        <v>16</v>
      </c>
    </row>
    <row r="29615" spans="1:16">
      <c r="A29615" s="7" t="s">
        <v>25330</v>
      </c>
      <c r="B29615" s="7">
        <v>470077</v>
      </c>
      <c r="C29615" s="7" t="s">
        <v>26026</v>
      </c>
      <c r="F29615" s="4" t="s">
        <v>19</v>
      </c>
      <c r="G29615" s="7">
        <v>781952</v>
      </c>
      <c r="J29615" s="8">
        <v>45199.253472222219</v>
      </c>
      <c r="K29615" s="8">
        <v>45217.166666666664</v>
      </c>
      <c r="L29615" s="8">
        <v>45217.166666666664</v>
      </c>
      <c r="M29615" t="s">
        <v>20</v>
      </c>
      <c r="N29615" s="4" t="s">
        <v>18</v>
      </c>
      <c r="P29615" t="s">
        <v>16</v>
      </c>
    </row>
    <row r="29616" spans="1:16">
      <c r="A29616" s="7" t="s">
        <v>25331</v>
      </c>
      <c r="B29616">
        <v>481705</v>
      </c>
      <c r="C29616" s="7" t="s">
        <v>26017</v>
      </c>
      <c r="F29616" s="4" t="s">
        <v>19</v>
      </c>
      <c r="G29616" s="11">
        <v>657163</v>
      </c>
      <c r="J29616" s="8">
        <v>45212.127083333333</v>
      </c>
      <c r="K29616" s="8">
        <v>45217.177083333336</v>
      </c>
      <c r="L29616" s="8">
        <v>45217.177083333336</v>
      </c>
      <c r="M29616" t="s">
        <v>1012</v>
      </c>
      <c r="N29616" s="4" t="s">
        <v>18</v>
      </c>
      <c r="P29616" t="s">
        <v>16</v>
      </c>
    </row>
    <row r="29617" spans="1:16">
      <c r="A29617" s="7" t="s">
        <v>25332</v>
      </c>
      <c r="B29617" s="7">
        <v>472699</v>
      </c>
      <c r="C29617" s="7" t="s">
        <v>26024</v>
      </c>
      <c r="F29617" s="4" t="s">
        <v>19</v>
      </c>
      <c r="G29617" s="7">
        <v>7314922</v>
      </c>
      <c r="J29617" s="8">
        <v>45202.373611111114</v>
      </c>
      <c r="K29617" s="8">
        <v>45217.208333333336</v>
      </c>
      <c r="L29617" s="8">
        <v>45217.208333333336</v>
      </c>
      <c r="M29617" t="s">
        <v>20</v>
      </c>
      <c r="N29617" s="4" t="s">
        <v>18</v>
      </c>
      <c r="P29617" t="s">
        <v>16</v>
      </c>
    </row>
    <row r="29618" spans="1:16">
      <c r="A29618" s="7" t="s">
        <v>25333</v>
      </c>
      <c r="B29618" s="7">
        <v>472696</v>
      </c>
      <c r="C29618" s="7" t="s">
        <v>26024</v>
      </c>
      <c r="F29618" s="4" t="s">
        <v>19</v>
      </c>
      <c r="G29618" s="7">
        <v>11348847</v>
      </c>
      <c r="J29618" s="8">
        <v>45202.363194444442</v>
      </c>
      <c r="K29618" s="8">
        <v>45217.208333333336</v>
      </c>
      <c r="L29618" s="8">
        <v>45217.208333333336</v>
      </c>
      <c r="M29618" t="s">
        <v>20</v>
      </c>
      <c r="N29618" s="4" t="s">
        <v>18</v>
      </c>
      <c r="P29618" t="s">
        <v>16</v>
      </c>
    </row>
    <row r="29619" spans="1:16">
      <c r="A29619" s="7" t="s">
        <v>25334</v>
      </c>
      <c r="B29619" s="7">
        <v>472625</v>
      </c>
      <c r="C29619" s="7" t="s">
        <v>26024</v>
      </c>
      <c r="F29619" s="4" t="s">
        <v>19</v>
      </c>
      <c r="G29619" s="7">
        <v>8416628</v>
      </c>
      <c r="J29619" s="8">
        <v>45202.349305555559</v>
      </c>
      <c r="K29619" s="8">
        <v>45217.208333333336</v>
      </c>
      <c r="L29619" s="8">
        <v>45217.208333333336</v>
      </c>
      <c r="M29619" t="s">
        <v>20</v>
      </c>
      <c r="N29619" s="4" t="s">
        <v>18</v>
      </c>
      <c r="P29619" t="s">
        <v>16</v>
      </c>
    </row>
    <row r="29620" spans="1:16">
      <c r="A29620" s="7" t="s">
        <v>25335</v>
      </c>
      <c r="B29620" s="7">
        <v>472675</v>
      </c>
      <c r="C29620" s="7" t="s">
        <v>26024</v>
      </c>
      <c r="F29620" s="4" t="s">
        <v>19</v>
      </c>
      <c r="G29620" s="7">
        <v>6433544</v>
      </c>
      <c r="J29620" s="8">
        <v>45202.327777777777</v>
      </c>
      <c r="K29620" s="8">
        <v>45217.208333333336</v>
      </c>
      <c r="L29620" s="8">
        <v>45217.208333333336</v>
      </c>
      <c r="M29620" t="s">
        <v>20</v>
      </c>
      <c r="N29620" s="4" t="s">
        <v>18</v>
      </c>
      <c r="P29620" t="s">
        <v>16</v>
      </c>
    </row>
    <row r="29621" spans="1:16">
      <c r="A29621" s="7" t="s">
        <v>25336</v>
      </c>
      <c r="B29621" s="7">
        <v>470289</v>
      </c>
      <c r="C29621" s="7" t="s">
        <v>26024</v>
      </c>
      <c r="F29621" s="4" t="s">
        <v>19</v>
      </c>
      <c r="G29621" s="7">
        <v>56936504</v>
      </c>
      <c r="J29621" s="8">
        <v>45202.150694444441</v>
      </c>
      <c r="K29621" s="8">
        <v>45217.208333333336</v>
      </c>
      <c r="L29621" s="8">
        <v>45217.208333333336</v>
      </c>
      <c r="M29621" t="s">
        <v>20</v>
      </c>
      <c r="N29621" s="4" t="s">
        <v>18</v>
      </c>
      <c r="P29621" t="s">
        <v>16</v>
      </c>
    </row>
    <row r="29622" spans="1:16">
      <c r="A29622" s="7" t="s">
        <v>25337</v>
      </c>
      <c r="B29622">
        <v>481680</v>
      </c>
      <c r="C29622" s="7" t="s">
        <v>25945</v>
      </c>
      <c r="F29622" s="4" t="s">
        <v>19</v>
      </c>
      <c r="G29622" s="11">
        <v>664589</v>
      </c>
      <c r="J29622" s="8">
        <v>45211.281944444447</v>
      </c>
      <c r="K29622" s="8">
        <v>45217.208333333336</v>
      </c>
      <c r="L29622" s="8">
        <v>45217.208333333336</v>
      </c>
      <c r="M29622" t="s">
        <v>1012</v>
      </c>
      <c r="N29622" s="4" t="s">
        <v>18</v>
      </c>
      <c r="P29622" t="s">
        <v>16</v>
      </c>
    </row>
    <row r="29623" spans="1:16">
      <c r="A29623" s="7" t="s">
        <v>25338</v>
      </c>
      <c r="B29623">
        <v>473151</v>
      </c>
      <c r="C29623" s="7" t="s">
        <v>26021</v>
      </c>
      <c r="F29623" s="4" t="s">
        <v>19</v>
      </c>
      <c r="G29623">
        <v>14731114</v>
      </c>
      <c r="J29623" s="8">
        <v>45203.054861111108</v>
      </c>
      <c r="K29623" s="8">
        <v>45217.208333333336</v>
      </c>
      <c r="L29623" s="8">
        <v>45217.208333333336</v>
      </c>
      <c r="M29623" t="s">
        <v>20</v>
      </c>
      <c r="N29623" s="4" t="s">
        <v>18</v>
      </c>
      <c r="P29623" t="s">
        <v>16</v>
      </c>
    </row>
    <row r="29624" spans="1:16">
      <c r="A29624" s="7" t="s">
        <v>25339</v>
      </c>
      <c r="B29624">
        <v>473093</v>
      </c>
      <c r="C29624" s="7" t="s">
        <v>26021</v>
      </c>
      <c r="F29624" s="4" t="s">
        <v>19</v>
      </c>
      <c r="G29624">
        <v>18527787</v>
      </c>
      <c r="J29624" s="8">
        <v>45203.537499999999</v>
      </c>
      <c r="K29624" s="8">
        <v>45217.208333333336</v>
      </c>
      <c r="L29624" s="8">
        <v>45217.208333333336</v>
      </c>
      <c r="M29624" t="s">
        <v>20</v>
      </c>
      <c r="N29624" s="4" t="s">
        <v>18</v>
      </c>
      <c r="P29624" t="s">
        <v>16</v>
      </c>
    </row>
    <row r="29625" spans="1:16">
      <c r="A29625" s="7" t="s">
        <v>25340</v>
      </c>
      <c r="B29625">
        <v>481208</v>
      </c>
      <c r="C29625" s="7" t="s">
        <v>25963</v>
      </c>
      <c r="F29625" s="4" t="s">
        <v>19</v>
      </c>
      <c r="G29625" s="11">
        <v>1190689</v>
      </c>
      <c r="J29625" s="8">
        <v>45208.051388888889</v>
      </c>
      <c r="K29625" s="8">
        <v>45217.208333333336</v>
      </c>
      <c r="L29625" s="8">
        <v>45217.208333333336</v>
      </c>
      <c r="M29625" t="s">
        <v>1012</v>
      </c>
      <c r="N29625" s="4" t="s">
        <v>18</v>
      </c>
      <c r="P29625" t="s">
        <v>16</v>
      </c>
    </row>
    <row r="29626" spans="1:16">
      <c r="A29626" s="7" t="s">
        <v>25341</v>
      </c>
      <c r="B29626">
        <v>481194</v>
      </c>
      <c r="C29626" s="7" t="s">
        <v>25963</v>
      </c>
      <c r="F29626" s="4" t="s">
        <v>19</v>
      </c>
      <c r="G29626" s="11">
        <v>774111</v>
      </c>
      <c r="J29626" s="8">
        <v>45208.051388888889</v>
      </c>
      <c r="K29626" s="8">
        <v>45217.208333333336</v>
      </c>
      <c r="L29626" s="8">
        <v>45217.208333333336</v>
      </c>
      <c r="M29626" t="s">
        <v>1012</v>
      </c>
      <c r="N29626" s="4" t="s">
        <v>18</v>
      </c>
      <c r="P29626" t="s">
        <v>16</v>
      </c>
    </row>
    <row r="29627" spans="1:16">
      <c r="A29627" s="7" t="s">
        <v>25342</v>
      </c>
      <c r="B29627">
        <v>481146</v>
      </c>
      <c r="C29627" s="7" t="s">
        <v>25963</v>
      </c>
      <c r="F29627" s="4" t="s">
        <v>19</v>
      </c>
      <c r="G29627" s="11">
        <v>287051</v>
      </c>
      <c r="J29627" s="8">
        <v>45208.524305555555</v>
      </c>
      <c r="K29627" s="8">
        <v>45217.208333333336</v>
      </c>
      <c r="L29627" s="8">
        <v>45217.208333333336</v>
      </c>
      <c r="M29627" t="s">
        <v>1012</v>
      </c>
      <c r="N29627" s="4" t="s">
        <v>18</v>
      </c>
      <c r="P29627" t="s">
        <v>16</v>
      </c>
    </row>
    <row r="29628" spans="1:16">
      <c r="A29628" s="7" t="s">
        <v>25343</v>
      </c>
      <c r="B29628">
        <v>481170</v>
      </c>
      <c r="C29628" s="7" t="s">
        <v>25963</v>
      </c>
      <c r="F29628" s="4" t="s">
        <v>19</v>
      </c>
      <c r="G29628" s="11">
        <v>499520</v>
      </c>
      <c r="J29628" s="8">
        <v>45208.523611111108</v>
      </c>
      <c r="K29628" s="8">
        <v>45217.208333333336</v>
      </c>
      <c r="L29628" s="8">
        <v>45217.208333333336</v>
      </c>
      <c r="M29628" t="s">
        <v>1012</v>
      </c>
      <c r="N29628" s="4" t="s">
        <v>18</v>
      </c>
      <c r="P29628" t="s">
        <v>16</v>
      </c>
    </row>
    <row r="29629" spans="1:16">
      <c r="A29629" s="7" t="s">
        <v>25340</v>
      </c>
      <c r="B29629">
        <v>481208</v>
      </c>
      <c r="C29629" s="7" t="s">
        <v>25963</v>
      </c>
      <c r="F29629" s="4" t="s">
        <v>19</v>
      </c>
      <c r="G29629" s="11">
        <v>1190689</v>
      </c>
      <c r="J29629" s="8">
        <v>45208.051388888889</v>
      </c>
      <c r="K29629" s="8">
        <v>45217.208333333336</v>
      </c>
      <c r="L29629" s="8">
        <v>45217.208333333336</v>
      </c>
      <c r="M29629" t="s">
        <v>1012</v>
      </c>
      <c r="N29629" s="4" t="s">
        <v>18</v>
      </c>
      <c r="P29629" t="s">
        <v>16</v>
      </c>
    </row>
    <row r="29630" spans="1:16">
      <c r="A29630" s="7" t="s">
        <v>25341</v>
      </c>
      <c r="B29630">
        <v>481194</v>
      </c>
      <c r="C29630" s="7" t="s">
        <v>25963</v>
      </c>
      <c r="F29630" s="4" t="s">
        <v>19</v>
      </c>
      <c r="G29630" s="11">
        <v>774111</v>
      </c>
      <c r="J29630" s="8">
        <v>45208.051388888889</v>
      </c>
      <c r="K29630" s="8">
        <v>45217.208333333336</v>
      </c>
      <c r="L29630" s="8">
        <v>45217.208333333336</v>
      </c>
      <c r="M29630" t="s">
        <v>1012</v>
      </c>
      <c r="N29630" s="4" t="s">
        <v>18</v>
      </c>
      <c r="P29630" t="s">
        <v>16</v>
      </c>
    </row>
    <row r="29631" spans="1:16">
      <c r="A29631" s="7" t="s">
        <v>25342</v>
      </c>
      <c r="B29631">
        <v>481146</v>
      </c>
      <c r="C29631" s="7" t="s">
        <v>25963</v>
      </c>
      <c r="F29631" s="4" t="s">
        <v>19</v>
      </c>
      <c r="G29631" s="11">
        <v>287051</v>
      </c>
      <c r="J29631" s="8">
        <v>45208.524305555555</v>
      </c>
      <c r="K29631" s="8">
        <v>45217.208333333336</v>
      </c>
      <c r="L29631" s="8">
        <v>45217.208333333336</v>
      </c>
      <c r="M29631" t="s">
        <v>1012</v>
      </c>
      <c r="N29631" s="4" t="s">
        <v>18</v>
      </c>
      <c r="P29631" t="s">
        <v>16</v>
      </c>
    </row>
    <row r="29632" spans="1:16">
      <c r="A29632" s="7" t="s">
        <v>25343</v>
      </c>
      <c r="B29632">
        <v>481170</v>
      </c>
      <c r="C29632" s="7" t="s">
        <v>25963</v>
      </c>
      <c r="F29632" s="4" t="s">
        <v>19</v>
      </c>
      <c r="G29632" s="11">
        <v>499520</v>
      </c>
      <c r="J29632" s="8">
        <v>45208.523611111108</v>
      </c>
      <c r="K29632" s="8">
        <v>45217.208333333336</v>
      </c>
      <c r="L29632" s="8">
        <v>45217.208333333336</v>
      </c>
      <c r="M29632" t="s">
        <v>1012</v>
      </c>
      <c r="N29632" s="4" t="s">
        <v>18</v>
      </c>
      <c r="P29632" t="s">
        <v>16</v>
      </c>
    </row>
    <row r="29633" spans="1:16">
      <c r="A29633" s="7" t="s">
        <v>25344</v>
      </c>
      <c r="B29633">
        <v>481368</v>
      </c>
      <c r="C29633" s="7" t="s">
        <v>26026</v>
      </c>
      <c r="F29633" s="4" t="s">
        <v>19</v>
      </c>
      <c r="G29633" s="11">
        <v>2045355</v>
      </c>
      <c r="J29633" s="8">
        <v>45208.239583333336</v>
      </c>
      <c r="K29633" s="8">
        <v>45217.208333333336</v>
      </c>
      <c r="L29633" s="8">
        <v>45217.208333333336</v>
      </c>
      <c r="M29633" t="s">
        <v>1012</v>
      </c>
      <c r="N29633" s="4" t="s">
        <v>18</v>
      </c>
      <c r="P29633" t="s">
        <v>16</v>
      </c>
    </row>
    <row r="29634" spans="1:16">
      <c r="A29634" s="7" t="s">
        <v>25345</v>
      </c>
      <c r="B29634">
        <v>481356</v>
      </c>
      <c r="C29634" s="7" t="s">
        <v>26026</v>
      </c>
      <c r="F29634" s="4" t="s">
        <v>19</v>
      </c>
      <c r="G29634" s="11">
        <v>1521519</v>
      </c>
      <c r="J29634" s="8">
        <v>45208.231944444444</v>
      </c>
      <c r="K29634" s="8">
        <v>45217.208333333336</v>
      </c>
      <c r="L29634" s="8">
        <v>45217.208333333336</v>
      </c>
      <c r="M29634" t="s">
        <v>1012</v>
      </c>
      <c r="N29634" s="4" t="s">
        <v>18</v>
      </c>
      <c r="P29634" t="s">
        <v>16</v>
      </c>
    </row>
    <row r="29635" spans="1:16">
      <c r="A29635" s="7" t="s">
        <v>25346</v>
      </c>
      <c r="B29635">
        <v>481343</v>
      </c>
      <c r="C29635" s="7" t="s">
        <v>26026</v>
      </c>
      <c r="F29635" s="4" t="s">
        <v>19</v>
      </c>
      <c r="G29635" s="11">
        <v>2642418</v>
      </c>
      <c r="J29635" s="8">
        <v>45208.22152777778</v>
      </c>
      <c r="K29635" s="8">
        <v>45217.208333333336</v>
      </c>
      <c r="L29635" s="8">
        <v>45217.208333333336</v>
      </c>
      <c r="M29635" t="s">
        <v>1012</v>
      </c>
      <c r="N29635" s="4" t="s">
        <v>18</v>
      </c>
      <c r="P29635" t="s">
        <v>16</v>
      </c>
    </row>
    <row r="29636" spans="1:16">
      <c r="A29636" s="7" t="s">
        <v>25347</v>
      </c>
      <c r="B29636">
        <v>481332</v>
      </c>
      <c r="C29636" s="7" t="s">
        <v>26026</v>
      </c>
      <c r="F29636" s="4" t="s">
        <v>19</v>
      </c>
      <c r="G29636" s="11">
        <v>2250056</v>
      </c>
      <c r="J29636" s="8">
        <v>45208.207638888889</v>
      </c>
      <c r="K29636" s="8">
        <v>45217.208333333336</v>
      </c>
      <c r="L29636" s="8">
        <v>45217.208333333336</v>
      </c>
      <c r="M29636" t="s">
        <v>1012</v>
      </c>
      <c r="N29636" s="4" t="s">
        <v>18</v>
      </c>
      <c r="P29636" t="s">
        <v>16</v>
      </c>
    </row>
    <row r="29637" spans="1:16">
      <c r="A29637" s="7" t="s">
        <v>25348</v>
      </c>
      <c r="B29637">
        <v>481322</v>
      </c>
      <c r="C29637" s="7" t="s">
        <v>26026</v>
      </c>
      <c r="F29637" s="4" t="s">
        <v>19</v>
      </c>
      <c r="G29637" s="11">
        <v>2718506</v>
      </c>
      <c r="J29637" s="8">
        <v>45208.196527777778</v>
      </c>
      <c r="K29637" s="8">
        <v>45217.208333333336</v>
      </c>
      <c r="L29637" s="8">
        <v>45217.208333333336</v>
      </c>
      <c r="M29637" t="s">
        <v>1012</v>
      </c>
      <c r="N29637" s="4" t="s">
        <v>18</v>
      </c>
      <c r="P29637" t="s">
        <v>16</v>
      </c>
    </row>
    <row r="29638" spans="1:16">
      <c r="A29638" s="7" t="s">
        <v>25349</v>
      </c>
      <c r="B29638">
        <v>481303</v>
      </c>
      <c r="C29638" s="7" t="s">
        <v>26026</v>
      </c>
      <c r="F29638" s="4" t="s">
        <v>19</v>
      </c>
      <c r="G29638" s="11">
        <v>3169012</v>
      </c>
      <c r="J29638" s="8">
        <v>45208.183333333334</v>
      </c>
      <c r="K29638" s="8">
        <v>45217.208333333336</v>
      </c>
      <c r="L29638" s="8">
        <v>45217.208333333336</v>
      </c>
      <c r="M29638" t="s">
        <v>1012</v>
      </c>
      <c r="N29638" s="4" t="s">
        <v>18</v>
      </c>
      <c r="P29638" t="s">
        <v>16</v>
      </c>
    </row>
    <row r="29639" spans="1:16">
      <c r="A29639" s="7" t="s">
        <v>25344</v>
      </c>
      <c r="B29639">
        <v>481368</v>
      </c>
      <c r="C29639" s="7" t="s">
        <v>26026</v>
      </c>
      <c r="F29639" s="4" t="s">
        <v>19</v>
      </c>
      <c r="G29639" s="11">
        <v>2045355</v>
      </c>
      <c r="J29639" s="8">
        <v>45208.239583333336</v>
      </c>
      <c r="K29639" s="8">
        <v>45217.208333333336</v>
      </c>
      <c r="L29639" s="8">
        <v>45217.208333333336</v>
      </c>
      <c r="M29639" t="s">
        <v>1012</v>
      </c>
      <c r="N29639" s="4" t="s">
        <v>18</v>
      </c>
      <c r="P29639" t="s">
        <v>16</v>
      </c>
    </row>
    <row r="29640" spans="1:16">
      <c r="A29640" s="7" t="s">
        <v>25345</v>
      </c>
      <c r="B29640">
        <v>481356</v>
      </c>
      <c r="C29640" s="7" t="s">
        <v>26026</v>
      </c>
      <c r="F29640" s="4" t="s">
        <v>19</v>
      </c>
      <c r="G29640" s="11">
        <v>1521519</v>
      </c>
      <c r="J29640" s="8">
        <v>45208.231944444444</v>
      </c>
      <c r="K29640" s="8">
        <v>45217.208333333336</v>
      </c>
      <c r="L29640" s="8">
        <v>45217.208333333336</v>
      </c>
      <c r="M29640" t="s">
        <v>1012</v>
      </c>
      <c r="N29640" s="4" t="s">
        <v>18</v>
      </c>
      <c r="P29640" t="s">
        <v>16</v>
      </c>
    </row>
    <row r="29641" spans="1:16">
      <c r="A29641" s="7" t="s">
        <v>25346</v>
      </c>
      <c r="B29641">
        <v>481343</v>
      </c>
      <c r="C29641" s="7" t="s">
        <v>26026</v>
      </c>
      <c r="F29641" s="4" t="s">
        <v>19</v>
      </c>
      <c r="G29641" s="11">
        <v>2642418</v>
      </c>
      <c r="J29641" s="8">
        <v>45208.22152777778</v>
      </c>
      <c r="K29641" s="8">
        <v>45217.208333333336</v>
      </c>
      <c r="L29641" s="8">
        <v>45217.208333333336</v>
      </c>
      <c r="M29641" t="s">
        <v>1012</v>
      </c>
      <c r="N29641" s="4" t="s">
        <v>18</v>
      </c>
      <c r="P29641" t="s">
        <v>16</v>
      </c>
    </row>
    <row r="29642" spans="1:16">
      <c r="A29642" s="7" t="s">
        <v>25347</v>
      </c>
      <c r="B29642">
        <v>481332</v>
      </c>
      <c r="C29642" s="7" t="s">
        <v>26026</v>
      </c>
      <c r="F29642" s="4" t="s">
        <v>19</v>
      </c>
      <c r="G29642" s="11">
        <v>2250056</v>
      </c>
      <c r="J29642" s="8">
        <v>45208.207638888889</v>
      </c>
      <c r="K29642" s="8">
        <v>45217.208333333336</v>
      </c>
      <c r="L29642" s="8">
        <v>45217.208333333336</v>
      </c>
      <c r="M29642" t="s">
        <v>1012</v>
      </c>
      <c r="N29642" s="4" t="s">
        <v>18</v>
      </c>
      <c r="P29642" t="s">
        <v>16</v>
      </c>
    </row>
    <row r="29643" spans="1:16">
      <c r="A29643" s="7" t="s">
        <v>25348</v>
      </c>
      <c r="B29643">
        <v>481322</v>
      </c>
      <c r="C29643" s="7" t="s">
        <v>26026</v>
      </c>
      <c r="F29643" s="4" t="s">
        <v>19</v>
      </c>
      <c r="G29643" s="11">
        <v>2718506</v>
      </c>
      <c r="J29643" s="8">
        <v>45208.196527777778</v>
      </c>
      <c r="K29643" s="8">
        <v>45217.208333333336</v>
      </c>
      <c r="L29643" s="8">
        <v>45217.208333333336</v>
      </c>
      <c r="M29643" t="s">
        <v>1012</v>
      </c>
      <c r="N29643" s="4" t="s">
        <v>18</v>
      </c>
      <c r="P29643" t="s">
        <v>16</v>
      </c>
    </row>
    <row r="29644" spans="1:16">
      <c r="A29644" s="7" t="s">
        <v>25349</v>
      </c>
      <c r="B29644">
        <v>481303</v>
      </c>
      <c r="C29644" s="7" t="s">
        <v>26026</v>
      </c>
      <c r="F29644" s="4" t="s">
        <v>19</v>
      </c>
      <c r="G29644" s="11">
        <v>3169012</v>
      </c>
      <c r="J29644" s="8">
        <v>45208.183333333334</v>
      </c>
      <c r="K29644" s="8">
        <v>45217.208333333336</v>
      </c>
      <c r="L29644" s="8">
        <v>45217.208333333336</v>
      </c>
      <c r="M29644" t="s">
        <v>1012</v>
      </c>
      <c r="N29644" s="4" t="s">
        <v>18</v>
      </c>
      <c r="P29644" t="s">
        <v>16</v>
      </c>
    </row>
    <row r="29645" spans="1:16">
      <c r="A29645" s="7" t="s">
        <v>25350</v>
      </c>
      <c r="B29645">
        <v>473270</v>
      </c>
      <c r="C29645" s="7" t="s">
        <v>25930</v>
      </c>
      <c r="F29645" s="4" t="s">
        <v>19</v>
      </c>
      <c r="G29645">
        <v>0</v>
      </c>
      <c r="J29645" s="8">
        <v>45203.245833333334</v>
      </c>
      <c r="K29645" s="8">
        <v>45217.208333333336</v>
      </c>
      <c r="L29645" s="8">
        <v>45217.208333333336</v>
      </c>
      <c r="M29645" t="s">
        <v>20</v>
      </c>
      <c r="N29645" s="4" t="s">
        <v>18</v>
      </c>
      <c r="P29645" t="s">
        <v>16</v>
      </c>
    </row>
    <row r="29646" spans="1:16">
      <c r="A29646" s="7" t="s">
        <v>25351</v>
      </c>
      <c r="B29646">
        <v>473255</v>
      </c>
      <c r="C29646" s="7" t="s">
        <v>25930</v>
      </c>
      <c r="F29646" s="4" t="s">
        <v>19</v>
      </c>
      <c r="G29646">
        <v>0</v>
      </c>
      <c r="J29646" s="8">
        <v>45203.111111111109</v>
      </c>
      <c r="K29646" s="8">
        <v>45217.208333333336</v>
      </c>
      <c r="L29646" s="8">
        <v>45217.208333333336</v>
      </c>
      <c r="M29646" t="s">
        <v>20</v>
      </c>
      <c r="N29646" s="4" t="s">
        <v>18</v>
      </c>
      <c r="P29646" t="s">
        <v>16</v>
      </c>
    </row>
    <row r="29647" spans="1:16">
      <c r="A29647" s="7" t="s">
        <v>25352</v>
      </c>
      <c r="B29647">
        <v>473175</v>
      </c>
      <c r="C29647" s="7" t="s">
        <v>25930</v>
      </c>
      <c r="F29647" s="4" t="s">
        <v>19</v>
      </c>
      <c r="G29647">
        <v>0</v>
      </c>
      <c r="J29647" s="8">
        <v>45203.065972222219</v>
      </c>
      <c r="K29647" s="8">
        <v>45217.208333333336</v>
      </c>
      <c r="L29647" s="8">
        <v>45217.208333333336</v>
      </c>
      <c r="M29647" t="s">
        <v>20</v>
      </c>
      <c r="N29647" s="4" t="s">
        <v>18</v>
      </c>
      <c r="P29647" t="s">
        <v>16</v>
      </c>
    </row>
    <row r="29648" spans="1:16">
      <c r="A29648" s="7" t="s">
        <v>25353</v>
      </c>
      <c r="B29648" s="13">
        <v>467566</v>
      </c>
      <c r="C29648" s="7" t="s">
        <v>25921</v>
      </c>
      <c r="F29648" s="4" t="s">
        <v>19</v>
      </c>
      <c r="G29648" s="76">
        <v>1200000</v>
      </c>
      <c r="J29648" s="70">
        <v>45196.515972222223</v>
      </c>
      <c r="K29648" s="71">
        <v>45217.208333333336</v>
      </c>
      <c r="L29648" s="71">
        <v>45217.208333333336</v>
      </c>
      <c r="M29648" t="s">
        <v>20</v>
      </c>
      <c r="N29648" s="4" t="s">
        <v>18</v>
      </c>
      <c r="P29648" t="s">
        <v>16</v>
      </c>
    </row>
    <row r="29649" spans="1:16">
      <c r="A29649" s="7" t="s">
        <v>25354</v>
      </c>
      <c r="B29649" s="13">
        <v>461291</v>
      </c>
      <c r="C29649" s="7" t="s">
        <v>25921</v>
      </c>
      <c r="F29649" s="4" t="s">
        <v>19</v>
      </c>
      <c r="G29649" s="76">
        <v>40000000</v>
      </c>
      <c r="J29649" s="70">
        <v>45190.484027777777</v>
      </c>
      <c r="K29649" s="71">
        <v>45217.208333333336</v>
      </c>
      <c r="L29649" s="71">
        <v>45217.208333333336</v>
      </c>
      <c r="M29649" t="s">
        <v>20</v>
      </c>
      <c r="N29649" s="4" t="s">
        <v>18</v>
      </c>
      <c r="P29649" t="s">
        <v>16</v>
      </c>
    </row>
    <row r="29650" spans="1:16">
      <c r="A29650" s="7" t="s">
        <v>25355</v>
      </c>
      <c r="B29650">
        <v>468858</v>
      </c>
      <c r="C29650" s="7" t="s">
        <v>25919</v>
      </c>
      <c r="F29650" s="4" t="s">
        <v>19</v>
      </c>
      <c r="G29650">
        <v>724760</v>
      </c>
      <c r="J29650" s="8">
        <v>45203.458333333336</v>
      </c>
      <c r="K29650" s="8">
        <v>45217.5</v>
      </c>
      <c r="L29650" s="8">
        <v>45217.5</v>
      </c>
      <c r="M29650" t="s">
        <v>20</v>
      </c>
      <c r="N29650" s="4" t="s">
        <v>18</v>
      </c>
      <c r="P29650" t="s">
        <v>16</v>
      </c>
    </row>
    <row r="29651" spans="1:16">
      <c r="A29651" s="7" t="s">
        <v>25356</v>
      </c>
      <c r="B29651" s="13">
        <v>461299</v>
      </c>
      <c r="C29651" s="7" t="s">
        <v>25921</v>
      </c>
      <c r="F29651" s="4" t="s">
        <v>19</v>
      </c>
      <c r="G29651" s="76">
        <v>2400000</v>
      </c>
      <c r="J29651" s="70">
        <v>45196.495833333334</v>
      </c>
      <c r="K29651" s="71">
        <v>45217.5</v>
      </c>
      <c r="L29651" s="71">
        <v>45217.5</v>
      </c>
      <c r="M29651" t="s">
        <v>20</v>
      </c>
      <c r="N29651" s="4" t="s">
        <v>18</v>
      </c>
      <c r="P29651" t="s">
        <v>16</v>
      </c>
    </row>
    <row r="29652" spans="1:16">
      <c r="A29652" s="7" t="s">
        <v>25357</v>
      </c>
      <c r="B29652" s="9">
        <v>461303</v>
      </c>
      <c r="C29652" s="7" t="s">
        <v>25921</v>
      </c>
      <c r="F29652" s="4" t="s">
        <v>19</v>
      </c>
      <c r="G29652" s="75">
        <v>2300000</v>
      </c>
      <c r="J29652" s="69">
        <v>45196.493055555555</v>
      </c>
      <c r="K29652" s="69">
        <v>45217.5</v>
      </c>
      <c r="L29652" s="69">
        <v>45217.5</v>
      </c>
      <c r="M29652" t="s">
        <v>20</v>
      </c>
      <c r="N29652" s="4" t="s">
        <v>18</v>
      </c>
      <c r="P29652" t="s">
        <v>16</v>
      </c>
    </row>
    <row r="29653" spans="1:16">
      <c r="A29653" s="7" t="s">
        <v>25358</v>
      </c>
      <c r="B29653" s="9">
        <v>467554</v>
      </c>
      <c r="C29653" s="7" t="s">
        <v>25921</v>
      </c>
      <c r="F29653" s="4" t="s">
        <v>19</v>
      </c>
      <c r="G29653" s="75">
        <v>34500000</v>
      </c>
      <c r="J29653" s="69">
        <v>45196.47152777778</v>
      </c>
      <c r="K29653" s="69">
        <v>45217.5</v>
      </c>
      <c r="L29653" s="69">
        <v>45217.5</v>
      </c>
      <c r="M29653" t="s">
        <v>20</v>
      </c>
      <c r="N29653" s="4" t="s">
        <v>18</v>
      </c>
      <c r="P29653" t="s">
        <v>16</v>
      </c>
    </row>
    <row r="29654" spans="1:16">
      <c r="A29654" s="7" t="s">
        <v>25359</v>
      </c>
      <c r="B29654" s="13">
        <v>467641</v>
      </c>
      <c r="C29654" s="7" t="s">
        <v>25921</v>
      </c>
      <c r="F29654" s="4" t="s">
        <v>19</v>
      </c>
      <c r="G29654" s="76">
        <v>200000</v>
      </c>
      <c r="J29654" s="70">
        <v>45197.513194444444</v>
      </c>
      <c r="K29654" s="71">
        <v>45217.5</v>
      </c>
      <c r="L29654" s="71">
        <v>45217.5</v>
      </c>
      <c r="M29654" t="s">
        <v>20</v>
      </c>
      <c r="N29654" s="4" t="s">
        <v>18</v>
      </c>
      <c r="P29654" t="s">
        <v>16</v>
      </c>
    </row>
    <row r="29655" spans="1:16">
      <c r="A29655" s="7" t="s">
        <v>25360</v>
      </c>
      <c r="B29655" s="9">
        <v>467863</v>
      </c>
      <c r="C29655" s="7" t="s">
        <v>25921</v>
      </c>
      <c r="F29655" s="4" t="s">
        <v>19</v>
      </c>
      <c r="G29655" s="75">
        <v>100000</v>
      </c>
      <c r="J29655" s="69">
        <v>45196.172222222223</v>
      </c>
      <c r="K29655" s="69">
        <v>45217.5</v>
      </c>
      <c r="L29655" s="69">
        <v>45217.5</v>
      </c>
      <c r="M29655" t="s">
        <v>20</v>
      </c>
      <c r="N29655" s="4" t="s">
        <v>18</v>
      </c>
      <c r="P29655" t="s">
        <v>16</v>
      </c>
    </row>
    <row r="29656" spans="1:16">
      <c r="A29656" s="7" t="s">
        <v>25361</v>
      </c>
      <c r="B29656" s="13">
        <v>458198</v>
      </c>
      <c r="C29656" s="7" t="s">
        <v>25921</v>
      </c>
      <c r="F29656" s="4" t="s">
        <v>19</v>
      </c>
      <c r="G29656" s="76">
        <v>120000</v>
      </c>
      <c r="J29656" s="70">
        <v>45196.464583333334</v>
      </c>
      <c r="K29656" s="71">
        <v>45217.5</v>
      </c>
      <c r="L29656" s="71">
        <v>45217.5</v>
      </c>
      <c r="M29656" t="s">
        <v>20</v>
      </c>
      <c r="N29656" s="4" t="s">
        <v>18</v>
      </c>
      <c r="P29656" t="s">
        <v>16</v>
      </c>
    </row>
    <row r="29657" spans="1:16">
      <c r="A29657" s="7" t="s">
        <v>25362</v>
      </c>
      <c r="B29657" s="9">
        <v>458015</v>
      </c>
      <c r="C29657" s="7" t="s">
        <v>25921</v>
      </c>
      <c r="F29657" s="4" t="s">
        <v>19</v>
      </c>
      <c r="G29657" s="75">
        <v>200000</v>
      </c>
      <c r="J29657" s="69">
        <v>45196.461805555555</v>
      </c>
      <c r="K29657" s="69">
        <v>45217.5</v>
      </c>
      <c r="L29657" s="69">
        <v>45217.5</v>
      </c>
      <c r="M29657" t="s">
        <v>20</v>
      </c>
      <c r="N29657" s="4" t="s">
        <v>18</v>
      </c>
      <c r="P29657" t="s">
        <v>16</v>
      </c>
    </row>
    <row r="29658" spans="1:16">
      <c r="A29658" s="7" t="s">
        <v>25363</v>
      </c>
      <c r="B29658" s="13">
        <v>458211</v>
      </c>
      <c r="C29658" s="7" t="s">
        <v>25921</v>
      </c>
      <c r="F29658" s="4" t="s">
        <v>19</v>
      </c>
      <c r="G29658" s="76">
        <v>300000</v>
      </c>
      <c r="J29658" s="70">
        <v>45196.459722222222</v>
      </c>
      <c r="K29658" s="71">
        <v>45217.5</v>
      </c>
      <c r="L29658" s="71">
        <v>45217.5</v>
      </c>
      <c r="M29658" t="s">
        <v>20</v>
      </c>
      <c r="N29658" s="4" t="s">
        <v>18</v>
      </c>
      <c r="P29658" t="s">
        <v>16</v>
      </c>
    </row>
    <row r="29659" spans="1:16">
      <c r="A29659" s="7" t="s">
        <v>25364</v>
      </c>
      <c r="B29659" s="13">
        <v>462392</v>
      </c>
      <c r="C29659" s="7" t="s">
        <v>25921</v>
      </c>
      <c r="F29659" s="4" t="s">
        <v>19</v>
      </c>
      <c r="G29659" s="76">
        <v>500000</v>
      </c>
      <c r="J29659" s="70">
        <v>45196.456250000003</v>
      </c>
      <c r="K29659" s="71">
        <v>45217.5</v>
      </c>
      <c r="L29659" s="71">
        <v>45217.5</v>
      </c>
      <c r="M29659" t="s">
        <v>20</v>
      </c>
      <c r="N29659" s="4" t="s">
        <v>18</v>
      </c>
      <c r="P29659" t="s">
        <v>16</v>
      </c>
    </row>
    <row r="29660" spans="1:16">
      <c r="A29660" s="7" t="s">
        <v>25365</v>
      </c>
      <c r="B29660" s="13">
        <v>461528</v>
      </c>
      <c r="C29660" s="7" t="s">
        <v>25921</v>
      </c>
      <c r="F29660" s="4" t="s">
        <v>19</v>
      </c>
      <c r="G29660" s="76">
        <v>1900000</v>
      </c>
      <c r="J29660" s="70">
        <v>45196.443749999999</v>
      </c>
      <c r="K29660" s="71">
        <v>45217.5</v>
      </c>
      <c r="L29660" s="71">
        <v>45217.5</v>
      </c>
      <c r="M29660" t="s">
        <v>20</v>
      </c>
      <c r="N29660" s="4" t="s">
        <v>18</v>
      </c>
      <c r="P29660" t="s">
        <v>16</v>
      </c>
    </row>
    <row r="29661" spans="1:16">
      <c r="A29661" s="7" t="s">
        <v>15860</v>
      </c>
      <c r="B29661" s="13">
        <v>467659</v>
      </c>
      <c r="C29661" s="7" t="s">
        <v>25921</v>
      </c>
      <c r="F29661" s="4" t="s">
        <v>19</v>
      </c>
      <c r="G29661" s="76">
        <v>120000</v>
      </c>
      <c r="J29661" s="70">
        <v>45196.123611111114</v>
      </c>
      <c r="K29661" s="71">
        <v>45217.5</v>
      </c>
      <c r="L29661" s="71">
        <v>45217.5</v>
      </c>
      <c r="M29661" t="s">
        <v>20</v>
      </c>
      <c r="N29661" s="4" t="s">
        <v>18</v>
      </c>
      <c r="P29661" t="s">
        <v>16</v>
      </c>
    </row>
    <row r="29662" spans="1:16">
      <c r="A29662" s="7" t="s">
        <v>25366</v>
      </c>
      <c r="B29662" s="13">
        <v>468629</v>
      </c>
      <c r="C29662" s="7" t="s">
        <v>25921</v>
      </c>
      <c r="F29662" s="4" t="s">
        <v>19</v>
      </c>
      <c r="G29662" s="76">
        <v>80000</v>
      </c>
      <c r="J29662" s="70">
        <v>45197.185416666667</v>
      </c>
      <c r="K29662" s="71">
        <v>45217.5</v>
      </c>
      <c r="L29662" s="71">
        <v>45217.5</v>
      </c>
      <c r="M29662" t="s">
        <v>20</v>
      </c>
      <c r="N29662" s="4" t="s">
        <v>18</v>
      </c>
      <c r="P29662" t="s">
        <v>16</v>
      </c>
    </row>
    <row r="29663" spans="1:16">
      <c r="A29663" s="7" t="s">
        <v>25367</v>
      </c>
      <c r="B29663">
        <v>481622</v>
      </c>
      <c r="C29663" s="7" t="s">
        <v>25962</v>
      </c>
      <c r="F29663" s="4" t="s">
        <v>19</v>
      </c>
      <c r="G29663" s="11">
        <v>0</v>
      </c>
      <c r="J29663" s="8">
        <v>45211.422222222223</v>
      </c>
      <c r="K29663" s="8">
        <v>45217.520833333336</v>
      </c>
      <c r="L29663" s="8">
        <v>45217.520833333336</v>
      </c>
      <c r="M29663" t="s">
        <v>1012</v>
      </c>
      <c r="N29663" s="4" t="s">
        <v>18</v>
      </c>
      <c r="P29663" t="s">
        <v>16</v>
      </c>
    </row>
    <row r="29664" spans="1:16">
      <c r="A29664" s="7" t="s">
        <v>25368</v>
      </c>
      <c r="B29664">
        <v>481623</v>
      </c>
      <c r="C29664" s="7" t="s">
        <v>25962</v>
      </c>
      <c r="F29664" s="4" t="s">
        <v>19</v>
      </c>
      <c r="G29664" s="11">
        <v>0</v>
      </c>
      <c r="J29664" s="8">
        <v>45211.421527777777</v>
      </c>
      <c r="K29664" s="8">
        <v>45217.520833333336</v>
      </c>
      <c r="L29664" s="8">
        <v>45217.520833333336</v>
      </c>
      <c r="M29664" t="s">
        <v>1012</v>
      </c>
      <c r="N29664" s="4" t="s">
        <v>18</v>
      </c>
      <c r="P29664" t="s">
        <v>16</v>
      </c>
    </row>
    <row r="29665" spans="1:16">
      <c r="A29665" s="7" t="s">
        <v>22736</v>
      </c>
      <c r="B29665">
        <v>481625</v>
      </c>
      <c r="C29665" s="7" t="s">
        <v>25962</v>
      </c>
      <c r="F29665" s="4" t="s">
        <v>19</v>
      </c>
      <c r="G29665" s="11">
        <v>0</v>
      </c>
      <c r="J29665" s="8">
        <v>45211.42083333333</v>
      </c>
      <c r="K29665" s="8">
        <v>45217.520833333336</v>
      </c>
      <c r="L29665" s="8">
        <v>45217.520833333336</v>
      </c>
      <c r="M29665" t="s">
        <v>1012</v>
      </c>
      <c r="N29665" s="4" t="s">
        <v>18</v>
      </c>
      <c r="P29665" t="s">
        <v>16</v>
      </c>
    </row>
    <row r="29666" spans="1:16">
      <c r="A29666" s="7" t="s">
        <v>25369</v>
      </c>
      <c r="B29666">
        <v>474194</v>
      </c>
      <c r="C29666" s="7" t="s">
        <v>26024</v>
      </c>
      <c r="F29666" s="4" t="s">
        <v>19</v>
      </c>
      <c r="G29666" s="11">
        <v>5633192</v>
      </c>
      <c r="J29666" s="8">
        <v>45204.216666666667</v>
      </c>
      <c r="K29666" s="8">
        <v>45218.125</v>
      </c>
      <c r="L29666" s="8">
        <v>45218.125</v>
      </c>
      <c r="M29666" t="s">
        <v>20</v>
      </c>
      <c r="N29666" s="4" t="s">
        <v>18</v>
      </c>
      <c r="P29666" t="s">
        <v>16</v>
      </c>
    </row>
    <row r="29667" spans="1:16">
      <c r="A29667" s="7" t="s">
        <v>25370</v>
      </c>
      <c r="B29667">
        <v>474193</v>
      </c>
      <c r="C29667" s="7" t="s">
        <v>26024</v>
      </c>
      <c r="F29667" s="4" t="s">
        <v>19</v>
      </c>
      <c r="G29667" s="11">
        <v>5788703</v>
      </c>
      <c r="J29667" s="8">
        <v>45204.216666666667</v>
      </c>
      <c r="K29667" s="8">
        <v>45218.125</v>
      </c>
      <c r="L29667" s="8">
        <v>45218.125</v>
      </c>
      <c r="M29667" t="s">
        <v>20</v>
      </c>
      <c r="N29667" s="4" t="s">
        <v>18</v>
      </c>
      <c r="P29667" t="s">
        <v>16</v>
      </c>
    </row>
    <row r="29668" spans="1:16">
      <c r="A29668" s="7" t="s">
        <v>25371</v>
      </c>
      <c r="B29668">
        <v>473740</v>
      </c>
      <c r="C29668" s="7" t="s">
        <v>26024</v>
      </c>
      <c r="F29668" s="4" t="s">
        <v>19</v>
      </c>
      <c r="G29668" s="11">
        <v>311768024</v>
      </c>
      <c r="J29668" s="8">
        <v>45204.095833333333</v>
      </c>
      <c r="K29668" s="8">
        <v>45218.125</v>
      </c>
      <c r="L29668" s="8">
        <v>45218.125</v>
      </c>
      <c r="M29668" t="s">
        <v>20</v>
      </c>
      <c r="N29668" s="4" t="s">
        <v>18</v>
      </c>
      <c r="P29668" t="s">
        <v>16</v>
      </c>
    </row>
    <row r="29669" spans="1:16">
      <c r="A29669" s="7" t="s">
        <v>25372</v>
      </c>
      <c r="B29669">
        <v>473930</v>
      </c>
      <c r="C29669" s="7" t="s">
        <v>26024</v>
      </c>
      <c r="F29669" s="4" t="s">
        <v>19</v>
      </c>
      <c r="G29669" s="11">
        <v>31632889</v>
      </c>
      <c r="J29669" s="8">
        <v>45204.097916666666</v>
      </c>
      <c r="K29669" s="8">
        <v>45218.145833333336</v>
      </c>
      <c r="L29669" s="8">
        <v>45218.145833333336</v>
      </c>
      <c r="M29669" t="s">
        <v>20</v>
      </c>
      <c r="N29669" s="4" t="s">
        <v>18</v>
      </c>
      <c r="P29669" t="s">
        <v>16</v>
      </c>
    </row>
    <row r="29670" spans="1:16">
      <c r="A29670" s="7" t="s">
        <v>25373</v>
      </c>
      <c r="B29670">
        <v>473486</v>
      </c>
      <c r="C29670" s="7" t="s">
        <v>26024</v>
      </c>
      <c r="F29670" s="4" t="s">
        <v>19</v>
      </c>
      <c r="G29670" s="11">
        <v>79805944</v>
      </c>
      <c r="J29670" s="8">
        <v>45204.084722222222</v>
      </c>
      <c r="K29670" s="8">
        <v>45218.145833333336</v>
      </c>
      <c r="L29670" s="8">
        <v>45218.145833333336</v>
      </c>
      <c r="M29670" t="s">
        <v>20</v>
      </c>
      <c r="N29670" s="4" t="s">
        <v>18</v>
      </c>
      <c r="P29670" t="s">
        <v>16</v>
      </c>
    </row>
    <row r="29671" spans="1:16">
      <c r="A29671" s="7" t="s">
        <v>25374</v>
      </c>
      <c r="B29671">
        <v>472584</v>
      </c>
      <c r="C29671" s="7" t="s">
        <v>25919</v>
      </c>
      <c r="F29671" s="4" t="s">
        <v>19</v>
      </c>
      <c r="G29671">
        <v>0</v>
      </c>
      <c r="J29671" s="8">
        <v>45203.185416666667</v>
      </c>
      <c r="K29671" s="8">
        <v>45218.145833333336</v>
      </c>
      <c r="L29671" s="8">
        <v>45218.145833333336</v>
      </c>
      <c r="M29671" t="s">
        <v>20</v>
      </c>
      <c r="N29671" s="4" t="s">
        <v>18</v>
      </c>
      <c r="P29671" t="s">
        <v>16</v>
      </c>
    </row>
    <row r="29672" spans="1:16">
      <c r="A29672" s="7" t="s">
        <v>25375</v>
      </c>
      <c r="B29672">
        <v>472606</v>
      </c>
      <c r="C29672" s="7" t="s">
        <v>25919</v>
      </c>
      <c r="F29672" s="4" t="s">
        <v>19</v>
      </c>
      <c r="G29672">
        <v>0</v>
      </c>
      <c r="J29672" s="8">
        <v>45203.181944444441</v>
      </c>
      <c r="K29672" s="8">
        <v>45218.145833333336</v>
      </c>
      <c r="L29672" s="8">
        <v>45218.145833333336</v>
      </c>
      <c r="M29672" t="s">
        <v>20</v>
      </c>
      <c r="N29672" s="4" t="s">
        <v>18</v>
      </c>
      <c r="P29672" t="s">
        <v>16</v>
      </c>
    </row>
    <row r="29673" spans="1:16">
      <c r="A29673" s="7" t="s">
        <v>25376</v>
      </c>
      <c r="B29673">
        <v>472175</v>
      </c>
      <c r="C29673" s="7" t="s">
        <v>25919</v>
      </c>
      <c r="F29673" s="4" t="s">
        <v>19</v>
      </c>
      <c r="G29673">
        <v>0</v>
      </c>
      <c r="J29673" s="8">
        <v>45203.42291666667</v>
      </c>
      <c r="K29673" s="8">
        <v>45218.145833333336</v>
      </c>
      <c r="L29673" s="8">
        <v>45218.145833333336</v>
      </c>
      <c r="M29673" t="s">
        <v>20</v>
      </c>
      <c r="N29673" s="4" t="s">
        <v>18</v>
      </c>
      <c r="P29673" t="s">
        <v>16</v>
      </c>
    </row>
    <row r="29674" spans="1:16">
      <c r="A29674" s="7" t="s">
        <v>25377</v>
      </c>
      <c r="B29674">
        <v>472492</v>
      </c>
      <c r="C29674" s="7" t="s">
        <v>25919</v>
      </c>
      <c r="F29674" s="4" t="s">
        <v>19</v>
      </c>
      <c r="G29674">
        <v>0</v>
      </c>
      <c r="J29674" s="8">
        <v>45203.415277777778</v>
      </c>
      <c r="K29674" s="8">
        <v>45218.145833333336</v>
      </c>
      <c r="L29674" s="8">
        <v>45218.145833333336</v>
      </c>
      <c r="M29674" t="s">
        <v>20</v>
      </c>
      <c r="N29674" s="4" t="s">
        <v>18</v>
      </c>
      <c r="P29674" t="s">
        <v>16</v>
      </c>
    </row>
    <row r="29675" spans="1:16">
      <c r="A29675" s="7" t="s">
        <v>25378</v>
      </c>
      <c r="B29675">
        <v>473741</v>
      </c>
      <c r="C29675" s="7" t="s">
        <v>25918</v>
      </c>
      <c r="F29675" s="4" t="s">
        <v>19</v>
      </c>
      <c r="G29675" s="11">
        <v>41212281</v>
      </c>
      <c r="J29675" s="8">
        <v>45203.445138888892</v>
      </c>
      <c r="K29675" s="8">
        <v>45218.166666666664</v>
      </c>
      <c r="L29675" s="8">
        <v>45218.166666666664</v>
      </c>
      <c r="M29675" t="s">
        <v>20</v>
      </c>
      <c r="N29675" s="4" t="s">
        <v>18</v>
      </c>
      <c r="P29675" t="s">
        <v>16</v>
      </c>
    </row>
    <row r="29676" spans="1:16">
      <c r="A29676" s="7" t="s">
        <v>25379</v>
      </c>
      <c r="B29676">
        <v>473665</v>
      </c>
      <c r="C29676" s="7" t="s">
        <v>25918</v>
      </c>
      <c r="F29676" s="4" t="s">
        <v>19</v>
      </c>
      <c r="G29676" s="11">
        <v>25184064</v>
      </c>
      <c r="J29676" s="8">
        <v>45203.322916666664</v>
      </c>
      <c r="K29676" s="8">
        <v>45218.166666666664</v>
      </c>
      <c r="L29676" s="8">
        <v>45218.166666666664</v>
      </c>
      <c r="M29676" t="s">
        <v>20</v>
      </c>
      <c r="N29676" s="4" t="s">
        <v>18</v>
      </c>
      <c r="P29676" t="s">
        <v>16</v>
      </c>
    </row>
    <row r="29677" spans="1:16">
      <c r="A29677" s="7" t="s">
        <v>25380</v>
      </c>
      <c r="B29677">
        <v>473647</v>
      </c>
      <c r="C29677" s="7" t="s">
        <v>25918</v>
      </c>
      <c r="F29677" s="4" t="s">
        <v>19</v>
      </c>
      <c r="G29677" s="11">
        <v>23456948</v>
      </c>
      <c r="J29677" s="8">
        <v>45203.309027777781</v>
      </c>
      <c r="K29677" s="8">
        <v>45218.166666666664</v>
      </c>
      <c r="L29677" s="8">
        <v>45218.166666666664</v>
      </c>
      <c r="M29677" t="s">
        <v>20</v>
      </c>
      <c r="N29677" s="4" t="s">
        <v>18</v>
      </c>
      <c r="P29677" t="s">
        <v>16</v>
      </c>
    </row>
    <row r="29678" spans="1:16">
      <c r="A29678" s="7" t="s">
        <v>25381</v>
      </c>
      <c r="B29678">
        <v>473618</v>
      </c>
      <c r="C29678" s="7" t="s">
        <v>25918</v>
      </c>
      <c r="F29678" s="4" t="s">
        <v>19</v>
      </c>
      <c r="G29678" s="11">
        <v>26845593</v>
      </c>
      <c r="J29678" s="8">
        <v>45203.29583333333</v>
      </c>
      <c r="K29678" s="8">
        <v>45218.166666666664</v>
      </c>
      <c r="L29678" s="8">
        <v>45218.166666666664</v>
      </c>
      <c r="M29678" t="s">
        <v>20</v>
      </c>
      <c r="N29678" s="4" t="s">
        <v>18</v>
      </c>
      <c r="P29678" t="s">
        <v>16</v>
      </c>
    </row>
    <row r="29679" spans="1:16">
      <c r="A29679" s="7" t="s">
        <v>25382</v>
      </c>
      <c r="B29679" s="7">
        <v>472136</v>
      </c>
      <c r="C29679" s="7" t="s">
        <v>26024</v>
      </c>
      <c r="F29679" s="4" t="s">
        <v>19</v>
      </c>
      <c r="G29679" s="7">
        <v>44941415</v>
      </c>
      <c r="J29679" s="8">
        <v>45202.296527777777</v>
      </c>
      <c r="K29679" s="8">
        <v>45218.166666666664</v>
      </c>
      <c r="L29679" s="8">
        <v>45218.166666666664</v>
      </c>
      <c r="M29679" t="s">
        <v>20</v>
      </c>
      <c r="N29679" s="4" t="s">
        <v>18</v>
      </c>
      <c r="P29679" t="s">
        <v>16</v>
      </c>
    </row>
    <row r="29680" spans="1:16">
      <c r="A29680" s="7" t="s">
        <v>25383</v>
      </c>
      <c r="B29680" s="7">
        <v>472137</v>
      </c>
      <c r="C29680" s="7" t="s">
        <v>26024</v>
      </c>
      <c r="F29680" s="4" t="s">
        <v>19</v>
      </c>
      <c r="G29680" s="7">
        <v>69939602</v>
      </c>
      <c r="J29680" s="8">
        <v>45202.282638888886</v>
      </c>
      <c r="K29680" s="8">
        <v>45218.166666666664</v>
      </c>
      <c r="L29680" s="8">
        <v>45218.166666666664</v>
      </c>
      <c r="M29680" t="s">
        <v>20</v>
      </c>
      <c r="N29680" s="4" t="s">
        <v>18</v>
      </c>
      <c r="P29680" t="s">
        <v>16</v>
      </c>
    </row>
    <row r="29681" spans="1:16">
      <c r="A29681" s="7" t="s">
        <v>25384</v>
      </c>
      <c r="B29681" s="7">
        <v>472142</v>
      </c>
      <c r="C29681" s="7" t="s">
        <v>26024</v>
      </c>
      <c r="F29681" s="4" t="s">
        <v>19</v>
      </c>
      <c r="G29681" s="7">
        <v>46503051</v>
      </c>
      <c r="J29681" s="8">
        <v>45202.265972222223</v>
      </c>
      <c r="K29681" s="8">
        <v>45218.166666666664</v>
      </c>
      <c r="L29681" s="8">
        <v>45218.166666666664</v>
      </c>
      <c r="M29681" t="s">
        <v>20</v>
      </c>
      <c r="N29681" s="4" t="s">
        <v>18</v>
      </c>
      <c r="P29681" t="s">
        <v>16</v>
      </c>
    </row>
    <row r="29682" spans="1:16">
      <c r="A29682" s="7" t="s">
        <v>25385</v>
      </c>
      <c r="B29682">
        <v>474215</v>
      </c>
      <c r="C29682" s="7" t="s">
        <v>26024</v>
      </c>
      <c r="F29682" s="4" t="s">
        <v>19</v>
      </c>
      <c r="G29682" s="11">
        <v>20269417</v>
      </c>
      <c r="J29682" s="8">
        <v>45204.13958333333</v>
      </c>
      <c r="K29682" s="8">
        <v>45218.166666666664</v>
      </c>
      <c r="L29682" s="8">
        <v>45218.166666666664</v>
      </c>
      <c r="M29682" t="s">
        <v>20</v>
      </c>
      <c r="N29682" s="4" t="s">
        <v>18</v>
      </c>
      <c r="P29682" t="s">
        <v>16</v>
      </c>
    </row>
    <row r="29683" spans="1:16">
      <c r="A29683" s="7" t="s">
        <v>25386</v>
      </c>
      <c r="B29683">
        <v>474200</v>
      </c>
      <c r="C29683" s="7" t="s">
        <v>26024</v>
      </c>
      <c r="F29683" s="4" t="s">
        <v>19</v>
      </c>
      <c r="G29683" s="11">
        <v>22540318</v>
      </c>
      <c r="J29683" s="8">
        <v>45204.125</v>
      </c>
      <c r="K29683" s="8">
        <v>45218.166666666664</v>
      </c>
      <c r="L29683" s="8">
        <v>45218.166666666664</v>
      </c>
      <c r="M29683" t="s">
        <v>20</v>
      </c>
      <c r="N29683" s="4" t="s">
        <v>18</v>
      </c>
      <c r="P29683" t="s">
        <v>16</v>
      </c>
    </row>
    <row r="29684" spans="1:16">
      <c r="A29684" s="7" t="s">
        <v>25387</v>
      </c>
      <c r="B29684" s="9">
        <v>467853</v>
      </c>
      <c r="C29684" s="7" t="s">
        <v>25919</v>
      </c>
      <c r="F29684" s="4" t="s">
        <v>19</v>
      </c>
      <c r="G29684" s="75">
        <v>0</v>
      </c>
      <c r="J29684" s="69">
        <v>45199.057638888888</v>
      </c>
      <c r="K29684" s="69">
        <v>45218.166666666664</v>
      </c>
      <c r="L29684" s="69">
        <v>45218.166666666664</v>
      </c>
      <c r="M29684" t="s">
        <v>20</v>
      </c>
      <c r="N29684" s="4" t="s">
        <v>18</v>
      </c>
      <c r="P29684" t="s">
        <v>16</v>
      </c>
    </row>
    <row r="29685" spans="1:16">
      <c r="A29685" s="7" t="s">
        <v>25387</v>
      </c>
      <c r="B29685" s="7">
        <v>467853</v>
      </c>
      <c r="C29685" s="7" t="s">
        <v>25919</v>
      </c>
      <c r="F29685" s="4" t="s">
        <v>19</v>
      </c>
      <c r="G29685" s="7">
        <v>0</v>
      </c>
      <c r="J29685" s="8">
        <v>45199.057638888888</v>
      </c>
      <c r="K29685" s="8">
        <v>45218.166666666664</v>
      </c>
      <c r="L29685" s="8">
        <v>45218.166666666664</v>
      </c>
      <c r="M29685" t="s">
        <v>20</v>
      </c>
      <c r="N29685" s="4" t="s">
        <v>18</v>
      </c>
      <c r="P29685" t="s">
        <v>16</v>
      </c>
    </row>
    <row r="29686" spans="1:16">
      <c r="A29686" s="7" t="s">
        <v>17147</v>
      </c>
      <c r="B29686">
        <v>474549</v>
      </c>
      <c r="C29686" s="7" t="s">
        <v>25930</v>
      </c>
      <c r="F29686" s="4" t="s">
        <v>19</v>
      </c>
      <c r="G29686">
        <v>0</v>
      </c>
      <c r="J29686" s="8">
        <v>45204.331944444442</v>
      </c>
      <c r="K29686" s="8">
        <v>45218.166666666664</v>
      </c>
      <c r="L29686" s="8">
        <v>45218.166666666664</v>
      </c>
      <c r="M29686" t="s">
        <v>20</v>
      </c>
      <c r="N29686" s="4" t="s">
        <v>18</v>
      </c>
      <c r="P29686" t="s">
        <v>16</v>
      </c>
    </row>
    <row r="29687" spans="1:16">
      <c r="A29687" s="7" t="s">
        <v>25388</v>
      </c>
      <c r="B29687" s="9">
        <v>468511</v>
      </c>
      <c r="C29687" s="7" t="s">
        <v>25921</v>
      </c>
      <c r="F29687" s="4" t="s">
        <v>19</v>
      </c>
      <c r="G29687" s="75">
        <v>3800000</v>
      </c>
      <c r="J29687" s="69">
        <v>45197.222916666666</v>
      </c>
      <c r="K29687" s="69">
        <v>45218.166666666664</v>
      </c>
      <c r="L29687" s="69">
        <v>45218.166666666664</v>
      </c>
      <c r="M29687" t="s">
        <v>20</v>
      </c>
      <c r="N29687" s="4" t="s">
        <v>18</v>
      </c>
      <c r="P29687" t="s">
        <v>16</v>
      </c>
    </row>
    <row r="29688" spans="1:16">
      <c r="A29688" s="7" t="s">
        <v>25389</v>
      </c>
      <c r="B29688">
        <v>474181</v>
      </c>
      <c r="C29688" s="7" t="s">
        <v>25912</v>
      </c>
      <c r="F29688" s="4" t="s">
        <v>19</v>
      </c>
      <c r="G29688">
        <v>2292743</v>
      </c>
      <c r="J29688" s="8">
        <v>45204.136805555558</v>
      </c>
      <c r="K29688" s="8">
        <v>45218.1875</v>
      </c>
      <c r="L29688" s="8">
        <v>45218.1875</v>
      </c>
      <c r="M29688" t="s">
        <v>20</v>
      </c>
      <c r="N29688" s="4" t="s">
        <v>18</v>
      </c>
      <c r="P29688" t="s">
        <v>16</v>
      </c>
    </row>
    <row r="29689" spans="1:16">
      <c r="A29689" s="7" t="s">
        <v>25390</v>
      </c>
      <c r="B29689">
        <v>473905</v>
      </c>
      <c r="C29689" s="7" t="s">
        <v>25912</v>
      </c>
      <c r="F29689" s="4" t="s">
        <v>19</v>
      </c>
      <c r="G29689">
        <v>1683550</v>
      </c>
      <c r="J29689" s="8">
        <v>45204.068749999999</v>
      </c>
      <c r="K29689" s="8">
        <v>45218.1875</v>
      </c>
      <c r="L29689" s="8">
        <v>45218.1875</v>
      </c>
      <c r="M29689" t="s">
        <v>20</v>
      </c>
      <c r="N29689" s="4" t="s">
        <v>18</v>
      </c>
      <c r="P29689" t="s">
        <v>16</v>
      </c>
    </row>
    <row r="29690" spans="1:16">
      <c r="A29690" s="7" t="s">
        <v>25391</v>
      </c>
      <c r="B29690" s="7">
        <v>469976</v>
      </c>
      <c r="C29690" s="7" t="s">
        <v>26024</v>
      </c>
      <c r="F29690" s="4" t="s">
        <v>19</v>
      </c>
      <c r="G29690" s="7">
        <v>52943506</v>
      </c>
      <c r="J29690" s="8">
        <v>45199.318749999999</v>
      </c>
      <c r="K29690" s="8">
        <v>45218.208333333336</v>
      </c>
      <c r="L29690" s="8">
        <v>45218.208333333336</v>
      </c>
      <c r="M29690" t="s">
        <v>20</v>
      </c>
      <c r="N29690" s="4" t="s">
        <v>18</v>
      </c>
      <c r="P29690" t="s">
        <v>16</v>
      </c>
    </row>
    <row r="29691" spans="1:16">
      <c r="A29691" s="7" t="s">
        <v>25392</v>
      </c>
      <c r="B29691">
        <v>473181</v>
      </c>
      <c r="C29691" s="7" t="s">
        <v>26024</v>
      </c>
      <c r="F29691" s="4" t="s">
        <v>19</v>
      </c>
      <c r="G29691" s="11">
        <v>25107876</v>
      </c>
      <c r="J29691" s="8">
        <v>45203.277777777781</v>
      </c>
      <c r="K29691" s="8">
        <v>45218.208333333336</v>
      </c>
      <c r="L29691" s="8">
        <v>45218.208333333336</v>
      </c>
      <c r="M29691" t="s">
        <v>20</v>
      </c>
      <c r="N29691" s="4" t="s">
        <v>18</v>
      </c>
      <c r="P29691" t="s">
        <v>16</v>
      </c>
    </row>
    <row r="29692" spans="1:16">
      <c r="A29692" s="7" t="s">
        <v>25393</v>
      </c>
      <c r="B29692">
        <v>473598</v>
      </c>
      <c r="C29692" s="7" t="s">
        <v>25930</v>
      </c>
      <c r="F29692" s="4" t="s">
        <v>19</v>
      </c>
      <c r="G29692">
        <v>0</v>
      </c>
      <c r="J29692" s="8">
        <v>45204.472916666666</v>
      </c>
      <c r="K29692" s="8">
        <v>45218.208333333336</v>
      </c>
      <c r="L29692" s="8">
        <v>45218.208333333336</v>
      </c>
      <c r="M29692" t="s">
        <v>20</v>
      </c>
      <c r="N29692" s="4" t="s">
        <v>18</v>
      </c>
      <c r="P29692" t="s">
        <v>16</v>
      </c>
    </row>
    <row r="29693" spans="1:16">
      <c r="A29693" s="7" t="s">
        <v>25394</v>
      </c>
      <c r="B29693">
        <v>474131</v>
      </c>
      <c r="C29693" s="7" t="s">
        <v>25934</v>
      </c>
      <c r="F29693" s="4" t="s">
        <v>19</v>
      </c>
      <c r="G29693">
        <v>52659529</v>
      </c>
      <c r="J29693" s="8">
        <v>45204.179861111108</v>
      </c>
      <c r="K29693" s="8">
        <v>45218.208333333336</v>
      </c>
      <c r="L29693" s="8">
        <v>45218.208333333336</v>
      </c>
      <c r="M29693" t="s">
        <v>20</v>
      </c>
      <c r="N29693" s="4" t="s">
        <v>18</v>
      </c>
      <c r="P29693" t="s">
        <v>16</v>
      </c>
    </row>
    <row r="29694" spans="1:16">
      <c r="A29694" s="7" t="s">
        <v>25395</v>
      </c>
      <c r="B29694">
        <v>474072</v>
      </c>
      <c r="C29694" s="7" t="s">
        <v>25934</v>
      </c>
      <c r="F29694" s="4" t="s">
        <v>19</v>
      </c>
      <c r="G29694">
        <v>15202203</v>
      </c>
      <c r="J29694" s="8">
        <v>45204.179166666669</v>
      </c>
      <c r="K29694" s="8">
        <v>45218.208333333336</v>
      </c>
      <c r="L29694" s="8">
        <v>45218.208333333336</v>
      </c>
      <c r="M29694" t="s">
        <v>20</v>
      </c>
      <c r="N29694" s="4" t="s">
        <v>18</v>
      </c>
      <c r="P29694" t="s">
        <v>16</v>
      </c>
    </row>
    <row r="29695" spans="1:16">
      <c r="A29695" s="7" t="s">
        <v>25396</v>
      </c>
      <c r="B29695">
        <v>474039</v>
      </c>
      <c r="C29695" s="7" t="s">
        <v>25934</v>
      </c>
      <c r="F29695" s="4" t="s">
        <v>19</v>
      </c>
      <c r="G29695">
        <v>15682760</v>
      </c>
      <c r="J29695" s="8">
        <v>45204.179166666669</v>
      </c>
      <c r="K29695" s="8">
        <v>45218.208333333336</v>
      </c>
      <c r="L29695" s="8">
        <v>45218.208333333336</v>
      </c>
      <c r="M29695" t="s">
        <v>20</v>
      </c>
      <c r="N29695" s="4" t="s">
        <v>18</v>
      </c>
      <c r="P29695" t="s">
        <v>16</v>
      </c>
    </row>
    <row r="29696" spans="1:16">
      <c r="A29696" s="7" t="s">
        <v>25397</v>
      </c>
      <c r="B29696">
        <v>473990</v>
      </c>
      <c r="C29696" s="7" t="s">
        <v>25934</v>
      </c>
      <c r="F29696" s="4" t="s">
        <v>19</v>
      </c>
      <c r="G29696">
        <v>15995870</v>
      </c>
      <c r="J29696" s="8">
        <v>45204.178472222222</v>
      </c>
      <c r="K29696" s="8">
        <v>45218.208333333336</v>
      </c>
      <c r="L29696" s="8">
        <v>45218.208333333336</v>
      </c>
      <c r="M29696" t="s">
        <v>20</v>
      </c>
      <c r="N29696" s="4" t="s">
        <v>18</v>
      </c>
      <c r="P29696" t="s">
        <v>16</v>
      </c>
    </row>
    <row r="29697" spans="1:16">
      <c r="A29697" s="7" t="s">
        <v>25398</v>
      </c>
      <c r="B29697">
        <v>474167</v>
      </c>
      <c r="C29697" s="7" t="s">
        <v>25934</v>
      </c>
      <c r="F29697" s="4" t="s">
        <v>19</v>
      </c>
      <c r="G29697">
        <v>3430279</v>
      </c>
      <c r="J29697" s="8">
        <v>45204.177777777775</v>
      </c>
      <c r="K29697" s="8">
        <v>45218.208333333336</v>
      </c>
      <c r="L29697" s="8">
        <v>45218.208333333336</v>
      </c>
      <c r="M29697" t="s">
        <v>20</v>
      </c>
      <c r="N29697" s="4" t="s">
        <v>18</v>
      </c>
      <c r="P29697" t="s">
        <v>16</v>
      </c>
    </row>
    <row r="29698" spans="1:16">
      <c r="A29698" s="7" t="s">
        <v>25399</v>
      </c>
      <c r="B29698">
        <v>474146</v>
      </c>
      <c r="C29698" s="7" t="s">
        <v>25934</v>
      </c>
      <c r="F29698" s="4" t="s">
        <v>19</v>
      </c>
      <c r="G29698">
        <v>4087483</v>
      </c>
      <c r="J29698" s="8">
        <v>45204.177777777775</v>
      </c>
      <c r="K29698" s="8">
        <v>45218.208333333336</v>
      </c>
      <c r="L29698" s="8">
        <v>45218.208333333336</v>
      </c>
      <c r="M29698" t="s">
        <v>20</v>
      </c>
      <c r="N29698" s="4" t="s">
        <v>18</v>
      </c>
      <c r="P29698" t="s">
        <v>16</v>
      </c>
    </row>
    <row r="29699" spans="1:16">
      <c r="A29699" s="7" t="s">
        <v>25400</v>
      </c>
      <c r="B29699" s="13">
        <v>467620</v>
      </c>
      <c r="C29699" s="7" t="s">
        <v>25919</v>
      </c>
      <c r="F29699" s="4" t="s">
        <v>19</v>
      </c>
      <c r="G29699" s="76">
        <v>31474256</v>
      </c>
      <c r="J29699" s="70">
        <v>45196.050694444442</v>
      </c>
      <c r="K29699" s="71">
        <v>45218.5</v>
      </c>
      <c r="L29699" s="71">
        <v>45218.5</v>
      </c>
      <c r="M29699" t="s">
        <v>20</v>
      </c>
      <c r="N29699" s="4" t="s">
        <v>18</v>
      </c>
      <c r="P29699" t="s">
        <v>16</v>
      </c>
    </row>
    <row r="29700" spans="1:16">
      <c r="A29700" s="7" t="s">
        <v>25401</v>
      </c>
      <c r="B29700" s="9">
        <v>468623</v>
      </c>
      <c r="C29700" s="7" t="s">
        <v>25921</v>
      </c>
      <c r="F29700" s="4" t="s">
        <v>19</v>
      </c>
      <c r="G29700" s="75">
        <v>100000</v>
      </c>
      <c r="J29700" s="69">
        <v>45197.168055555558</v>
      </c>
      <c r="K29700" s="69">
        <v>45218.5</v>
      </c>
      <c r="L29700" s="69">
        <v>45218.5</v>
      </c>
      <c r="M29700" t="s">
        <v>20</v>
      </c>
      <c r="N29700" s="4" t="s">
        <v>18</v>
      </c>
      <c r="P29700" t="s">
        <v>16</v>
      </c>
    </row>
    <row r="29701" spans="1:16">
      <c r="A29701" s="7" t="s">
        <v>25402</v>
      </c>
      <c r="B29701" s="13">
        <v>468638</v>
      </c>
      <c r="C29701" s="7" t="s">
        <v>25921</v>
      </c>
      <c r="F29701" s="4" t="s">
        <v>19</v>
      </c>
      <c r="G29701" s="76">
        <v>16000000</v>
      </c>
      <c r="J29701" s="70">
        <v>45197.258333333331</v>
      </c>
      <c r="K29701" s="71">
        <v>45218.5</v>
      </c>
      <c r="L29701" s="71">
        <v>45218.5</v>
      </c>
      <c r="M29701" t="s">
        <v>20</v>
      </c>
      <c r="N29701" s="4" t="s">
        <v>18</v>
      </c>
      <c r="P29701" t="s">
        <v>16</v>
      </c>
    </row>
    <row r="29702" spans="1:16">
      <c r="A29702" s="7" t="s">
        <v>25403</v>
      </c>
      <c r="B29702" s="9">
        <v>465863</v>
      </c>
      <c r="C29702" s="7" t="s">
        <v>25921</v>
      </c>
      <c r="F29702" s="4" t="s">
        <v>19</v>
      </c>
      <c r="G29702" s="75">
        <v>815000</v>
      </c>
      <c r="J29702" s="69">
        <v>45197.179861111108</v>
      </c>
      <c r="K29702" s="69">
        <v>45218.5</v>
      </c>
      <c r="L29702" s="69">
        <v>45218.5</v>
      </c>
      <c r="M29702" t="s">
        <v>20</v>
      </c>
      <c r="N29702" s="4" t="s">
        <v>18</v>
      </c>
      <c r="P29702" t="s">
        <v>16</v>
      </c>
    </row>
    <row r="29703" spans="1:16">
      <c r="A29703" s="7" t="s">
        <v>25404</v>
      </c>
      <c r="B29703" s="9">
        <v>465916</v>
      </c>
      <c r="C29703" s="7" t="s">
        <v>25921</v>
      </c>
      <c r="F29703" s="4" t="s">
        <v>19</v>
      </c>
      <c r="G29703" s="75">
        <v>260000</v>
      </c>
      <c r="J29703" s="69">
        <v>45197.179166666669</v>
      </c>
      <c r="K29703" s="69">
        <v>45218.5</v>
      </c>
      <c r="L29703" s="69">
        <v>45218.5</v>
      </c>
      <c r="M29703" t="s">
        <v>20</v>
      </c>
      <c r="N29703" s="4" t="s">
        <v>18</v>
      </c>
      <c r="P29703" t="s">
        <v>16</v>
      </c>
    </row>
    <row r="29704" spans="1:16">
      <c r="A29704" s="7" t="s">
        <v>25405</v>
      </c>
      <c r="B29704" s="9">
        <v>458531</v>
      </c>
      <c r="C29704" s="7" t="s">
        <v>25921</v>
      </c>
      <c r="F29704" s="4" t="s">
        <v>19</v>
      </c>
      <c r="G29704" s="75">
        <v>1400000</v>
      </c>
      <c r="J29704" s="69">
        <v>45197.474999999999</v>
      </c>
      <c r="K29704" s="69">
        <v>45218.5</v>
      </c>
      <c r="L29704" s="69">
        <v>45218.5</v>
      </c>
      <c r="M29704" t="s">
        <v>20</v>
      </c>
      <c r="N29704" s="4" t="s">
        <v>18</v>
      </c>
      <c r="P29704" t="s">
        <v>16</v>
      </c>
    </row>
    <row r="29705" spans="1:16">
      <c r="A29705" s="7" t="s">
        <v>17282</v>
      </c>
      <c r="B29705">
        <v>478259</v>
      </c>
      <c r="C29705" s="7" t="s">
        <v>26018</v>
      </c>
      <c r="F29705" s="4" t="s">
        <v>19</v>
      </c>
      <c r="G29705" s="11">
        <v>2296846</v>
      </c>
      <c r="J29705" s="8">
        <v>45208.05972222222</v>
      </c>
      <c r="K29705" s="8">
        <v>45219.125</v>
      </c>
      <c r="L29705" s="8">
        <v>45219.125</v>
      </c>
      <c r="M29705" t="s">
        <v>1012</v>
      </c>
      <c r="N29705" s="4" t="s">
        <v>18</v>
      </c>
      <c r="P29705" t="s">
        <v>16</v>
      </c>
    </row>
    <row r="29706" spans="1:16">
      <c r="A29706" s="7" t="s">
        <v>13243</v>
      </c>
      <c r="B29706">
        <v>478265</v>
      </c>
      <c r="C29706" s="7" t="s">
        <v>26018</v>
      </c>
      <c r="F29706" s="4" t="s">
        <v>19</v>
      </c>
      <c r="G29706" s="11">
        <v>6255060</v>
      </c>
      <c r="J29706" s="8">
        <v>45208.058333333334</v>
      </c>
      <c r="K29706" s="8">
        <v>45219.125</v>
      </c>
      <c r="L29706" s="8">
        <v>45219.125</v>
      </c>
      <c r="M29706" t="s">
        <v>1012</v>
      </c>
      <c r="N29706" s="4" t="s">
        <v>18</v>
      </c>
      <c r="P29706" t="s">
        <v>16</v>
      </c>
    </row>
    <row r="29707" spans="1:16">
      <c r="A29707" s="7" t="s">
        <v>17286</v>
      </c>
      <c r="B29707">
        <v>478267</v>
      </c>
      <c r="C29707" s="7" t="s">
        <v>26018</v>
      </c>
      <c r="F29707" s="4" t="s">
        <v>19</v>
      </c>
      <c r="G29707" s="11">
        <v>4664347</v>
      </c>
      <c r="J29707" s="8">
        <v>45208.058333333334</v>
      </c>
      <c r="K29707" s="8">
        <v>45219.125</v>
      </c>
      <c r="L29707" s="8">
        <v>45219.125</v>
      </c>
      <c r="M29707" t="s">
        <v>1012</v>
      </c>
      <c r="N29707" s="4" t="s">
        <v>18</v>
      </c>
      <c r="P29707" t="s">
        <v>16</v>
      </c>
    </row>
    <row r="29708" spans="1:16">
      <c r="A29708" s="7" t="s">
        <v>10469</v>
      </c>
      <c r="B29708">
        <v>478262</v>
      </c>
      <c r="C29708" s="7" t="s">
        <v>26018</v>
      </c>
      <c r="F29708" s="4" t="s">
        <v>19</v>
      </c>
      <c r="G29708" s="11">
        <v>18547622</v>
      </c>
      <c r="J29708" s="8">
        <v>45208.053472222222</v>
      </c>
      <c r="K29708" s="8">
        <v>45219.125</v>
      </c>
      <c r="L29708" s="8">
        <v>45219.125</v>
      </c>
      <c r="M29708" t="s">
        <v>1012</v>
      </c>
      <c r="N29708" s="4" t="s">
        <v>18</v>
      </c>
      <c r="P29708" t="s">
        <v>16</v>
      </c>
    </row>
    <row r="29709" spans="1:16">
      <c r="A29709" s="7" t="s">
        <v>10468</v>
      </c>
      <c r="B29709">
        <v>478263</v>
      </c>
      <c r="C29709" s="7" t="s">
        <v>26018</v>
      </c>
      <c r="F29709" s="4" t="s">
        <v>19</v>
      </c>
      <c r="G29709" s="11">
        <v>5702034</v>
      </c>
      <c r="J29709" s="8">
        <v>45208.052777777775</v>
      </c>
      <c r="K29709" s="8">
        <v>45219.125</v>
      </c>
      <c r="L29709" s="8">
        <v>45219.125</v>
      </c>
      <c r="M29709" t="s">
        <v>1012</v>
      </c>
      <c r="N29709" s="4" t="s">
        <v>18</v>
      </c>
      <c r="P29709" t="s">
        <v>16</v>
      </c>
    </row>
    <row r="29710" spans="1:16">
      <c r="A29710" s="7" t="s">
        <v>1963</v>
      </c>
      <c r="B29710">
        <v>478261</v>
      </c>
      <c r="C29710" s="7" t="s">
        <v>26018</v>
      </c>
      <c r="F29710" s="4" t="s">
        <v>19</v>
      </c>
      <c r="G29710" s="11">
        <v>6986860</v>
      </c>
      <c r="J29710" s="8">
        <v>45208.046527777777</v>
      </c>
      <c r="K29710" s="8">
        <v>45219.125</v>
      </c>
      <c r="L29710" s="8">
        <v>45219.125</v>
      </c>
      <c r="M29710" t="s">
        <v>1012</v>
      </c>
      <c r="N29710" s="4" t="s">
        <v>18</v>
      </c>
      <c r="P29710" t="s">
        <v>16</v>
      </c>
    </row>
    <row r="29711" spans="1:16">
      <c r="A29711" s="7" t="s">
        <v>10066</v>
      </c>
      <c r="B29711">
        <v>478257</v>
      </c>
      <c r="C29711" s="7" t="s">
        <v>26018</v>
      </c>
      <c r="F29711" s="4" t="s">
        <v>19</v>
      </c>
      <c r="G29711" s="11">
        <v>3037220</v>
      </c>
      <c r="J29711" s="8">
        <v>45208.043749999997</v>
      </c>
      <c r="K29711" s="8">
        <v>45219.125</v>
      </c>
      <c r="L29711" s="8">
        <v>45219.125</v>
      </c>
      <c r="M29711" t="s">
        <v>1012</v>
      </c>
      <c r="N29711" s="4" t="s">
        <v>18</v>
      </c>
      <c r="P29711" t="s">
        <v>16</v>
      </c>
    </row>
    <row r="29712" spans="1:16">
      <c r="A29712" s="7" t="s">
        <v>19382</v>
      </c>
      <c r="B29712">
        <v>478256</v>
      </c>
      <c r="C29712" s="7" t="s">
        <v>26018</v>
      </c>
      <c r="F29712" s="4" t="s">
        <v>19</v>
      </c>
      <c r="G29712" s="11">
        <v>19144254</v>
      </c>
      <c r="J29712" s="8">
        <v>45208.539583333331</v>
      </c>
      <c r="K29712" s="8">
        <v>45219.125</v>
      </c>
      <c r="L29712" s="8">
        <v>45219.125</v>
      </c>
      <c r="M29712" t="s">
        <v>1012</v>
      </c>
      <c r="N29712" s="4" t="s">
        <v>18</v>
      </c>
      <c r="P29712" t="s">
        <v>16</v>
      </c>
    </row>
    <row r="29713" spans="1:16">
      <c r="A29713" s="7" t="s">
        <v>19381</v>
      </c>
      <c r="B29713">
        <v>478254</v>
      </c>
      <c r="C29713" s="7" t="s">
        <v>26018</v>
      </c>
      <c r="F29713" s="4" t="s">
        <v>19</v>
      </c>
      <c r="G29713" s="11">
        <v>16742406</v>
      </c>
      <c r="J29713" s="8">
        <v>45208.537499999999</v>
      </c>
      <c r="K29713" s="8">
        <v>45219.125</v>
      </c>
      <c r="L29713" s="8">
        <v>45219.125</v>
      </c>
      <c r="M29713" t="s">
        <v>1012</v>
      </c>
      <c r="N29713" s="4" t="s">
        <v>18</v>
      </c>
      <c r="P29713" t="s">
        <v>16</v>
      </c>
    </row>
    <row r="29714" spans="1:16">
      <c r="A29714" s="7" t="s">
        <v>25406</v>
      </c>
      <c r="B29714">
        <v>478252</v>
      </c>
      <c r="C29714" s="7" t="s">
        <v>26018</v>
      </c>
      <c r="F29714" s="4" t="s">
        <v>19</v>
      </c>
      <c r="G29714" s="11">
        <v>3356936</v>
      </c>
      <c r="J29714" s="8">
        <v>45208.531944444447</v>
      </c>
      <c r="K29714" s="8">
        <v>45219.125</v>
      </c>
      <c r="L29714" s="8">
        <v>45219.125</v>
      </c>
      <c r="M29714" t="s">
        <v>1012</v>
      </c>
      <c r="N29714" s="4" t="s">
        <v>18</v>
      </c>
      <c r="P29714" t="s">
        <v>16</v>
      </c>
    </row>
    <row r="29715" spans="1:16">
      <c r="A29715" s="7" t="s">
        <v>18091</v>
      </c>
      <c r="B29715">
        <v>478251</v>
      </c>
      <c r="C29715" s="7" t="s">
        <v>26018</v>
      </c>
      <c r="F29715" s="4" t="s">
        <v>19</v>
      </c>
      <c r="G29715" s="11">
        <v>3717283</v>
      </c>
      <c r="J29715" s="8">
        <v>45208.53125</v>
      </c>
      <c r="K29715" s="8">
        <v>45219.125</v>
      </c>
      <c r="L29715" s="8">
        <v>45219.125</v>
      </c>
      <c r="M29715" t="s">
        <v>1012</v>
      </c>
      <c r="N29715" s="4" t="s">
        <v>18</v>
      </c>
      <c r="P29715" t="s">
        <v>16</v>
      </c>
    </row>
    <row r="29716" spans="1:16">
      <c r="A29716" s="7" t="s">
        <v>25407</v>
      </c>
      <c r="B29716">
        <v>478253</v>
      </c>
      <c r="C29716" s="7" t="s">
        <v>26018</v>
      </c>
      <c r="F29716" s="4" t="s">
        <v>19</v>
      </c>
      <c r="G29716" s="11">
        <v>2877905</v>
      </c>
      <c r="J29716" s="8">
        <v>45208.530555555553</v>
      </c>
      <c r="K29716" s="8">
        <v>45219.125</v>
      </c>
      <c r="L29716" s="8">
        <v>45219.125</v>
      </c>
      <c r="M29716" t="s">
        <v>1012</v>
      </c>
      <c r="N29716" s="4" t="s">
        <v>18</v>
      </c>
      <c r="P29716" t="s">
        <v>16</v>
      </c>
    </row>
    <row r="29717" spans="1:16">
      <c r="A29717" s="7" t="s">
        <v>17282</v>
      </c>
      <c r="B29717">
        <v>478259</v>
      </c>
      <c r="C29717" s="7" t="s">
        <v>26018</v>
      </c>
      <c r="F29717" s="4" t="s">
        <v>19</v>
      </c>
      <c r="G29717" s="11">
        <v>2296846</v>
      </c>
      <c r="J29717" s="8">
        <v>45208.05972222222</v>
      </c>
      <c r="K29717" s="8">
        <v>45219.125</v>
      </c>
      <c r="L29717" s="8">
        <v>45219.125</v>
      </c>
      <c r="M29717" t="s">
        <v>1012</v>
      </c>
      <c r="N29717" s="4" t="s">
        <v>18</v>
      </c>
      <c r="P29717" t="s">
        <v>16</v>
      </c>
    </row>
    <row r="29718" spans="1:16">
      <c r="A29718" s="7" t="s">
        <v>13243</v>
      </c>
      <c r="B29718">
        <v>478265</v>
      </c>
      <c r="C29718" s="7" t="s">
        <v>26018</v>
      </c>
      <c r="F29718" s="4" t="s">
        <v>19</v>
      </c>
      <c r="G29718" s="11">
        <v>6255060</v>
      </c>
      <c r="J29718" s="8">
        <v>45208.058333333334</v>
      </c>
      <c r="K29718" s="8">
        <v>45219.125</v>
      </c>
      <c r="L29718" s="8">
        <v>45219.125</v>
      </c>
      <c r="M29718" t="s">
        <v>1012</v>
      </c>
      <c r="N29718" s="4" t="s">
        <v>18</v>
      </c>
      <c r="P29718" t="s">
        <v>16</v>
      </c>
    </row>
    <row r="29719" spans="1:16">
      <c r="A29719" s="7" t="s">
        <v>17286</v>
      </c>
      <c r="B29719">
        <v>478267</v>
      </c>
      <c r="C29719" s="7" t="s">
        <v>26018</v>
      </c>
      <c r="F29719" s="4" t="s">
        <v>19</v>
      </c>
      <c r="G29719" s="11">
        <v>4664347</v>
      </c>
      <c r="J29719" s="8">
        <v>45208.058333333334</v>
      </c>
      <c r="K29719" s="8">
        <v>45219.125</v>
      </c>
      <c r="L29719" s="8">
        <v>45219.125</v>
      </c>
      <c r="M29719" t="s">
        <v>1012</v>
      </c>
      <c r="N29719" s="4" t="s">
        <v>18</v>
      </c>
      <c r="P29719" t="s">
        <v>16</v>
      </c>
    </row>
    <row r="29720" spans="1:16">
      <c r="A29720" s="7" t="s">
        <v>10469</v>
      </c>
      <c r="B29720">
        <v>478262</v>
      </c>
      <c r="C29720" s="7" t="s">
        <v>26018</v>
      </c>
      <c r="F29720" s="4" t="s">
        <v>19</v>
      </c>
      <c r="G29720" s="11">
        <v>18547622</v>
      </c>
      <c r="J29720" s="8">
        <v>45208.053472222222</v>
      </c>
      <c r="K29720" s="8">
        <v>45219.125</v>
      </c>
      <c r="L29720" s="8">
        <v>45219.125</v>
      </c>
      <c r="M29720" t="s">
        <v>1012</v>
      </c>
      <c r="N29720" s="4" t="s">
        <v>18</v>
      </c>
      <c r="P29720" t="s">
        <v>16</v>
      </c>
    </row>
    <row r="29721" spans="1:16">
      <c r="A29721" s="7" t="s">
        <v>10468</v>
      </c>
      <c r="B29721">
        <v>478263</v>
      </c>
      <c r="C29721" s="7" t="s">
        <v>26018</v>
      </c>
      <c r="F29721" s="4" t="s">
        <v>19</v>
      </c>
      <c r="G29721" s="11">
        <v>5702034</v>
      </c>
      <c r="J29721" s="8">
        <v>45208.052777777775</v>
      </c>
      <c r="K29721" s="8">
        <v>45219.125</v>
      </c>
      <c r="L29721" s="8">
        <v>45219.125</v>
      </c>
      <c r="M29721" t="s">
        <v>1012</v>
      </c>
      <c r="N29721" s="4" t="s">
        <v>18</v>
      </c>
      <c r="P29721" t="s">
        <v>16</v>
      </c>
    </row>
    <row r="29722" spans="1:16">
      <c r="A29722" s="7" t="s">
        <v>1963</v>
      </c>
      <c r="B29722">
        <v>478261</v>
      </c>
      <c r="C29722" s="7" t="s">
        <v>26018</v>
      </c>
      <c r="F29722" s="4" t="s">
        <v>19</v>
      </c>
      <c r="G29722" s="11">
        <v>6986860</v>
      </c>
      <c r="J29722" s="8">
        <v>45208.046527777777</v>
      </c>
      <c r="K29722" s="8">
        <v>45219.125</v>
      </c>
      <c r="L29722" s="8">
        <v>45219.125</v>
      </c>
      <c r="M29722" t="s">
        <v>1012</v>
      </c>
      <c r="N29722" s="4" t="s">
        <v>18</v>
      </c>
      <c r="P29722" t="s">
        <v>16</v>
      </c>
    </row>
    <row r="29723" spans="1:16">
      <c r="A29723" s="7" t="s">
        <v>10066</v>
      </c>
      <c r="B29723">
        <v>478257</v>
      </c>
      <c r="C29723" s="7" t="s">
        <v>26018</v>
      </c>
      <c r="F29723" s="4" t="s">
        <v>19</v>
      </c>
      <c r="G29723" s="11">
        <v>3037220</v>
      </c>
      <c r="J29723" s="8">
        <v>45208.043749999997</v>
      </c>
      <c r="K29723" s="8">
        <v>45219.125</v>
      </c>
      <c r="L29723" s="8">
        <v>45219.125</v>
      </c>
      <c r="M29723" t="s">
        <v>1012</v>
      </c>
      <c r="N29723" s="4" t="s">
        <v>18</v>
      </c>
      <c r="P29723" t="s">
        <v>16</v>
      </c>
    </row>
    <row r="29724" spans="1:16">
      <c r="A29724" s="7" t="s">
        <v>19382</v>
      </c>
      <c r="B29724">
        <v>478256</v>
      </c>
      <c r="C29724" s="7" t="s">
        <v>26018</v>
      </c>
      <c r="F29724" s="4" t="s">
        <v>19</v>
      </c>
      <c r="G29724" s="11">
        <v>19144254</v>
      </c>
      <c r="J29724" s="8">
        <v>45208.539583333331</v>
      </c>
      <c r="K29724" s="8">
        <v>45219.125</v>
      </c>
      <c r="L29724" s="8">
        <v>45219.125</v>
      </c>
      <c r="M29724" t="s">
        <v>1012</v>
      </c>
      <c r="N29724" s="4" t="s">
        <v>18</v>
      </c>
      <c r="P29724" t="s">
        <v>16</v>
      </c>
    </row>
    <row r="29725" spans="1:16">
      <c r="A29725" s="7" t="s">
        <v>19381</v>
      </c>
      <c r="B29725">
        <v>478254</v>
      </c>
      <c r="C29725" s="7" t="s">
        <v>26018</v>
      </c>
      <c r="F29725" s="4" t="s">
        <v>19</v>
      </c>
      <c r="G29725" s="11">
        <v>16742406</v>
      </c>
      <c r="J29725" s="8">
        <v>45208.537499999999</v>
      </c>
      <c r="K29725" s="8">
        <v>45219.125</v>
      </c>
      <c r="L29725" s="8">
        <v>45219.125</v>
      </c>
      <c r="M29725" t="s">
        <v>1012</v>
      </c>
      <c r="N29725" s="4" t="s">
        <v>18</v>
      </c>
      <c r="P29725" t="s">
        <v>16</v>
      </c>
    </row>
    <row r="29726" spans="1:16">
      <c r="A29726" s="7" t="s">
        <v>25406</v>
      </c>
      <c r="B29726">
        <v>478252</v>
      </c>
      <c r="C29726" s="7" t="s">
        <v>26018</v>
      </c>
      <c r="F29726" s="4" t="s">
        <v>19</v>
      </c>
      <c r="G29726" s="11">
        <v>3356936</v>
      </c>
      <c r="J29726" s="8">
        <v>45208.531944444447</v>
      </c>
      <c r="K29726" s="8">
        <v>45219.125</v>
      </c>
      <c r="L29726" s="8">
        <v>45219.125</v>
      </c>
      <c r="M29726" t="s">
        <v>1012</v>
      </c>
      <c r="N29726" s="4" t="s">
        <v>18</v>
      </c>
      <c r="P29726" t="s">
        <v>16</v>
      </c>
    </row>
    <row r="29727" spans="1:16">
      <c r="A29727" s="7" t="s">
        <v>18091</v>
      </c>
      <c r="B29727">
        <v>478251</v>
      </c>
      <c r="C29727" s="7" t="s">
        <v>26018</v>
      </c>
      <c r="F29727" s="4" t="s">
        <v>19</v>
      </c>
      <c r="G29727" s="11">
        <v>3717283</v>
      </c>
      <c r="J29727" s="8">
        <v>45208.53125</v>
      </c>
      <c r="K29727" s="8">
        <v>45219.125</v>
      </c>
      <c r="L29727" s="8">
        <v>45219.125</v>
      </c>
      <c r="M29727" t="s">
        <v>1012</v>
      </c>
      <c r="N29727" s="4" t="s">
        <v>18</v>
      </c>
      <c r="P29727" t="s">
        <v>16</v>
      </c>
    </row>
    <row r="29728" spans="1:16">
      <c r="A29728" s="7" t="s">
        <v>25407</v>
      </c>
      <c r="B29728">
        <v>478253</v>
      </c>
      <c r="C29728" s="7" t="s">
        <v>26018</v>
      </c>
      <c r="F29728" s="4" t="s">
        <v>19</v>
      </c>
      <c r="G29728" s="11">
        <v>2877905</v>
      </c>
      <c r="J29728" s="8">
        <v>45208.530555555553</v>
      </c>
      <c r="K29728" s="8">
        <v>45219.125</v>
      </c>
      <c r="L29728" s="8">
        <v>45219.125</v>
      </c>
      <c r="M29728" t="s">
        <v>1012</v>
      </c>
      <c r="N29728" s="4" t="s">
        <v>18</v>
      </c>
      <c r="P29728" t="s">
        <v>16</v>
      </c>
    </row>
    <row r="29729" spans="1:16">
      <c r="A29729" s="7" t="s">
        <v>25408</v>
      </c>
      <c r="B29729">
        <v>477861</v>
      </c>
      <c r="C29729" s="7" t="s">
        <v>25929</v>
      </c>
      <c r="F29729" s="4" t="s">
        <v>19</v>
      </c>
      <c r="G29729">
        <v>46516245</v>
      </c>
      <c r="J29729" s="8">
        <v>45206.124305555553</v>
      </c>
      <c r="K29729" s="8">
        <v>45219.125</v>
      </c>
      <c r="L29729" s="8">
        <v>45219.125</v>
      </c>
      <c r="M29729" t="s">
        <v>20</v>
      </c>
      <c r="N29729" s="4" t="s">
        <v>18</v>
      </c>
      <c r="P29729" t="s">
        <v>16</v>
      </c>
    </row>
    <row r="29730" spans="1:16">
      <c r="A29730" s="7" t="s">
        <v>25409</v>
      </c>
      <c r="B29730">
        <v>476783</v>
      </c>
      <c r="C29730" s="7" t="s">
        <v>25919</v>
      </c>
      <c r="F29730" s="4" t="s">
        <v>19</v>
      </c>
      <c r="G29730" s="11">
        <v>688293</v>
      </c>
      <c r="J29730" s="8">
        <v>45208.169444444444</v>
      </c>
      <c r="K29730" s="8">
        <v>45219.125</v>
      </c>
      <c r="L29730" s="8">
        <v>45219.125</v>
      </c>
      <c r="M29730" t="s">
        <v>1012</v>
      </c>
      <c r="N29730" s="4" t="s">
        <v>18</v>
      </c>
      <c r="P29730" t="s">
        <v>16</v>
      </c>
    </row>
    <row r="29731" spans="1:16">
      <c r="A29731" s="7" t="s">
        <v>25409</v>
      </c>
      <c r="B29731">
        <v>476783</v>
      </c>
      <c r="C29731" s="7" t="s">
        <v>25919</v>
      </c>
      <c r="F29731" s="4" t="s">
        <v>19</v>
      </c>
      <c r="G29731" s="11">
        <v>688293</v>
      </c>
      <c r="J29731" s="8">
        <v>45208.169444444444</v>
      </c>
      <c r="K29731" s="8">
        <v>45219.125</v>
      </c>
      <c r="L29731" s="8">
        <v>45219.125</v>
      </c>
      <c r="M29731" t="s">
        <v>1012</v>
      </c>
      <c r="N29731" s="4" t="s">
        <v>18</v>
      </c>
      <c r="P29731" t="s">
        <v>16</v>
      </c>
    </row>
    <row r="29732" spans="1:16">
      <c r="A29732" s="7" t="s">
        <v>25410</v>
      </c>
      <c r="B29732">
        <v>474276</v>
      </c>
      <c r="C29732" s="7" t="s">
        <v>26027</v>
      </c>
      <c r="F29732" s="4" t="s">
        <v>19</v>
      </c>
      <c r="G29732">
        <v>391149</v>
      </c>
      <c r="J29732" s="8">
        <v>45204.177777777775</v>
      </c>
      <c r="K29732" s="8">
        <v>45219.125</v>
      </c>
      <c r="L29732" s="8">
        <v>45219.125</v>
      </c>
      <c r="M29732" t="s">
        <v>20</v>
      </c>
      <c r="N29732" s="4" t="s">
        <v>18</v>
      </c>
      <c r="P29732" t="s">
        <v>16</v>
      </c>
    </row>
    <row r="29733" spans="1:16">
      <c r="A29733" s="7" t="s">
        <v>25411</v>
      </c>
      <c r="B29733" s="9">
        <v>461457</v>
      </c>
      <c r="C29733" s="7" t="s">
        <v>25920</v>
      </c>
      <c r="F29733" s="4" t="s">
        <v>19</v>
      </c>
      <c r="G29733" s="75">
        <v>3405440</v>
      </c>
      <c r="J29733" s="69">
        <v>45189.206944444442</v>
      </c>
      <c r="K29733" s="69">
        <v>45219.125</v>
      </c>
      <c r="L29733" s="69">
        <v>45219.125</v>
      </c>
      <c r="M29733" t="s">
        <v>20</v>
      </c>
      <c r="N29733" s="4" t="s">
        <v>18</v>
      </c>
      <c r="P29733" t="s">
        <v>16</v>
      </c>
    </row>
    <row r="29734" spans="1:16">
      <c r="A29734" s="7" t="s">
        <v>25412</v>
      </c>
      <c r="B29734">
        <v>474248</v>
      </c>
      <c r="C29734" s="7" t="s">
        <v>26024</v>
      </c>
      <c r="F29734" s="4" t="s">
        <v>19</v>
      </c>
      <c r="G29734" s="11">
        <v>4062410</v>
      </c>
      <c r="J29734" s="8">
        <v>45204.268055555556</v>
      </c>
      <c r="K29734" s="8">
        <v>45219.145833333336</v>
      </c>
      <c r="L29734" s="8">
        <v>45219.145833333336</v>
      </c>
      <c r="M29734" t="s">
        <v>20</v>
      </c>
      <c r="N29734" s="4" t="s">
        <v>18</v>
      </c>
      <c r="P29734" t="s">
        <v>16</v>
      </c>
    </row>
    <row r="29735" spans="1:16">
      <c r="A29735" s="7" t="s">
        <v>25413</v>
      </c>
      <c r="B29735">
        <v>481548</v>
      </c>
      <c r="C29735" s="7" t="s">
        <v>26017</v>
      </c>
      <c r="F29735" s="4" t="s">
        <v>19</v>
      </c>
      <c r="G29735" s="11">
        <v>2862292</v>
      </c>
      <c r="J29735" s="8">
        <v>45212.105555555558</v>
      </c>
      <c r="K29735" s="8">
        <v>45219.145833333336</v>
      </c>
      <c r="L29735" s="8">
        <v>45219.145833333336</v>
      </c>
      <c r="M29735" t="s">
        <v>1012</v>
      </c>
      <c r="N29735" s="4" t="s">
        <v>18</v>
      </c>
      <c r="P29735" t="s">
        <v>16</v>
      </c>
    </row>
    <row r="29736" spans="1:16">
      <c r="A29736" s="7" t="s">
        <v>25414</v>
      </c>
      <c r="B29736">
        <v>481547</v>
      </c>
      <c r="C29736" s="7" t="s">
        <v>26017</v>
      </c>
      <c r="F29736" s="4" t="s">
        <v>19</v>
      </c>
      <c r="G29736" s="11">
        <v>3146222</v>
      </c>
      <c r="J29736" s="8">
        <v>45212.1</v>
      </c>
      <c r="K29736" s="8">
        <v>45219.145833333336</v>
      </c>
      <c r="L29736" s="8">
        <v>45219.145833333336</v>
      </c>
      <c r="M29736" t="s">
        <v>1012</v>
      </c>
      <c r="N29736" s="4" t="s">
        <v>18</v>
      </c>
      <c r="P29736" t="s">
        <v>16</v>
      </c>
    </row>
    <row r="29737" spans="1:16">
      <c r="A29737" s="7" t="s">
        <v>25415</v>
      </c>
      <c r="B29737">
        <v>481568</v>
      </c>
      <c r="C29737" s="7" t="s">
        <v>26017</v>
      </c>
      <c r="F29737" s="4" t="s">
        <v>19</v>
      </c>
      <c r="G29737" s="11">
        <v>3153530</v>
      </c>
      <c r="J29737" s="8">
        <v>45212.099305555559</v>
      </c>
      <c r="K29737" s="8">
        <v>45219.145833333336</v>
      </c>
      <c r="L29737" s="8">
        <v>45219.145833333336</v>
      </c>
      <c r="M29737" t="s">
        <v>1012</v>
      </c>
      <c r="N29737" s="4" t="s">
        <v>18</v>
      </c>
      <c r="P29737" t="s">
        <v>16</v>
      </c>
    </row>
    <row r="29738" spans="1:16">
      <c r="A29738" s="7" t="s">
        <v>25416</v>
      </c>
      <c r="B29738">
        <v>481549</v>
      </c>
      <c r="C29738" s="7" t="s">
        <v>26017</v>
      </c>
      <c r="F29738" s="4" t="s">
        <v>19</v>
      </c>
      <c r="G29738" s="11">
        <v>10309853</v>
      </c>
      <c r="J29738" s="8">
        <v>45212.097222222219</v>
      </c>
      <c r="K29738" s="8">
        <v>45219.145833333336</v>
      </c>
      <c r="L29738" s="8">
        <v>45219.145833333336</v>
      </c>
      <c r="M29738" t="s">
        <v>1012</v>
      </c>
      <c r="N29738" s="4" t="s">
        <v>18</v>
      </c>
      <c r="P29738" t="s">
        <v>16</v>
      </c>
    </row>
    <row r="29739" spans="1:16">
      <c r="A29739" s="7" t="s">
        <v>25417</v>
      </c>
      <c r="B29739" s="13">
        <v>463009</v>
      </c>
      <c r="C29739" s="7" t="s">
        <v>25919</v>
      </c>
      <c r="F29739" s="4" t="s">
        <v>19</v>
      </c>
      <c r="G29739" s="76">
        <v>0</v>
      </c>
      <c r="J29739" s="70">
        <v>45194.222222222219</v>
      </c>
      <c r="K29739" s="71">
        <v>45219.145833333336</v>
      </c>
      <c r="L29739" s="71">
        <v>45219.145833333336</v>
      </c>
      <c r="M29739" t="s">
        <v>20</v>
      </c>
      <c r="N29739" s="4" t="s">
        <v>18</v>
      </c>
      <c r="P29739" t="s">
        <v>16</v>
      </c>
    </row>
    <row r="29740" spans="1:16">
      <c r="A29740" s="7" t="s">
        <v>9732</v>
      </c>
      <c r="B29740" s="7">
        <v>472109</v>
      </c>
      <c r="C29740" s="7" t="s">
        <v>25919</v>
      </c>
      <c r="F29740" s="4" t="s">
        <v>19</v>
      </c>
      <c r="G29740" s="7">
        <v>0</v>
      </c>
      <c r="J29740" s="8">
        <v>45202.245138888888</v>
      </c>
      <c r="K29740" s="8">
        <v>45219.145833333336</v>
      </c>
      <c r="L29740" s="8">
        <v>45219.145833333336</v>
      </c>
      <c r="M29740" t="s">
        <v>20</v>
      </c>
      <c r="N29740" s="4" t="s">
        <v>18</v>
      </c>
      <c r="P29740" t="s">
        <v>16</v>
      </c>
    </row>
    <row r="29741" spans="1:16">
      <c r="A29741" s="7" t="s">
        <v>25418</v>
      </c>
      <c r="B29741" s="7">
        <v>469608</v>
      </c>
      <c r="C29741" s="7" t="s">
        <v>25919</v>
      </c>
      <c r="F29741" s="4" t="s">
        <v>19</v>
      </c>
      <c r="G29741" s="7">
        <v>0</v>
      </c>
      <c r="J29741" s="8">
        <v>45202.40347222222</v>
      </c>
      <c r="K29741" s="8">
        <v>45219.145833333336</v>
      </c>
      <c r="L29741" s="8">
        <v>45219.145833333336</v>
      </c>
      <c r="M29741" t="s">
        <v>20</v>
      </c>
      <c r="N29741" s="4" t="s">
        <v>18</v>
      </c>
      <c r="P29741" t="s">
        <v>16</v>
      </c>
    </row>
    <row r="29742" spans="1:16">
      <c r="A29742" s="7" t="s">
        <v>25419</v>
      </c>
      <c r="B29742">
        <v>472418</v>
      </c>
      <c r="C29742" s="7" t="s">
        <v>25919</v>
      </c>
      <c r="F29742" s="4" t="s">
        <v>19</v>
      </c>
      <c r="G29742">
        <v>0</v>
      </c>
      <c r="J29742" s="8">
        <v>45203.50277777778</v>
      </c>
      <c r="K29742" s="8">
        <v>45219.145833333336</v>
      </c>
      <c r="L29742" s="8">
        <v>45219.145833333336</v>
      </c>
      <c r="M29742" t="s">
        <v>20</v>
      </c>
      <c r="N29742" s="4" t="s">
        <v>18</v>
      </c>
      <c r="P29742" t="s">
        <v>16</v>
      </c>
    </row>
    <row r="29743" spans="1:16">
      <c r="A29743" s="7" t="s">
        <v>25420</v>
      </c>
      <c r="B29743">
        <v>477056</v>
      </c>
      <c r="C29743" s="7" t="s">
        <v>26025</v>
      </c>
      <c r="F29743" s="4" t="s">
        <v>19</v>
      </c>
      <c r="G29743">
        <v>2178311</v>
      </c>
      <c r="J29743" s="8">
        <v>45205.166666666664</v>
      </c>
      <c r="K29743" s="8">
        <v>45219.166666666664</v>
      </c>
      <c r="L29743" s="8">
        <v>45219.166666666664</v>
      </c>
      <c r="M29743" t="s">
        <v>20</v>
      </c>
      <c r="N29743" s="4" t="s">
        <v>18</v>
      </c>
      <c r="P29743" t="s">
        <v>16</v>
      </c>
    </row>
    <row r="29744" spans="1:16">
      <c r="A29744" s="7" t="s">
        <v>25421</v>
      </c>
      <c r="B29744">
        <v>477101</v>
      </c>
      <c r="C29744" s="7" t="s">
        <v>25927</v>
      </c>
      <c r="F29744" s="4" t="s">
        <v>19</v>
      </c>
      <c r="G29744">
        <v>1743488</v>
      </c>
      <c r="J29744" s="8">
        <v>45205.14166666667</v>
      </c>
      <c r="K29744" s="8">
        <v>45219.1875</v>
      </c>
      <c r="L29744" s="8">
        <v>45219.1875</v>
      </c>
      <c r="M29744" t="s">
        <v>20</v>
      </c>
      <c r="N29744" s="4" t="s">
        <v>18</v>
      </c>
      <c r="P29744" t="s">
        <v>16</v>
      </c>
    </row>
    <row r="29745" spans="1:16">
      <c r="A29745" s="7" t="s">
        <v>25422</v>
      </c>
      <c r="B29745">
        <v>477092</v>
      </c>
      <c r="C29745" s="7" t="s">
        <v>26025</v>
      </c>
      <c r="F29745" s="4" t="s">
        <v>19</v>
      </c>
      <c r="G29745">
        <v>2942337</v>
      </c>
      <c r="J29745" s="8">
        <v>45205.184027777781</v>
      </c>
      <c r="K29745" s="8">
        <v>45219.1875</v>
      </c>
      <c r="L29745" s="8">
        <v>45219.1875</v>
      </c>
      <c r="M29745" t="s">
        <v>20</v>
      </c>
      <c r="N29745" s="4" t="s">
        <v>18</v>
      </c>
      <c r="P29745" t="s">
        <v>16</v>
      </c>
    </row>
    <row r="29746" spans="1:16">
      <c r="A29746" s="7" t="s">
        <v>25423</v>
      </c>
      <c r="B29746" s="7">
        <v>472737</v>
      </c>
      <c r="C29746" s="7" t="s">
        <v>26021</v>
      </c>
      <c r="F29746" s="4" t="s">
        <v>19</v>
      </c>
      <c r="G29746" s="7">
        <v>22500021</v>
      </c>
      <c r="J29746" s="8">
        <v>45202.393750000003</v>
      </c>
      <c r="K29746" s="8">
        <v>45219.1875</v>
      </c>
      <c r="L29746" s="8">
        <v>45219.1875</v>
      </c>
      <c r="M29746" t="s">
        <v>20</v>
      </c>
      <c r="N29746" s="4" t="s">
        <v>18</v>
      </c>
      <c r="P29746" t="s">
        <v>16</v>
      </c>
    </row>
    <row r="29747" spans="1:16">
      <c r="A29747" s="7" t="s">
        <v>25424</v>
      </c>
      <c r="B29747">
        <v>478458</v>
      </c>
      <c r="C29747" s="7" t="s">
        <v>26021</v>
      </c>
      <c r="F29747" s="4" t="s">
        <v>19</v>
      </c>
      <c r="G29747">
        <v>59360709</v>
      </c>
      <c r="J29747" s="8">
        <v>45206.427777777775</v>
      </c>
      <c r="K29747" s="8">
        <v>45219.1875</v>
      </c>
      <c r="L29747" s="8">
        <v>45219.1875</v>
      </c>
      <c r="M29747" t="s">
        <v>20</v>
      </c>
      <c r="N29747" s="4" t="s">
        <v>18</v>
      </c>
      <c r="P29747" t="s">
        <v>16</v>
      </c>
    </row>
    <row r="29748" spans="1:16">
      <c r="A29748" s="7" t="s">
        <v>25425</v>
      </c>
      <c r="B29748" s="7">
        <v>472394</v>
      </c>
      <c r="C29748" s="7" t="s">
        <v>26024</v>
      </c>
      <c r="F29748" s="4" t="s">
        <v>19</v>
      </c>
      <c r="G29748" s="7">
        <v>103209836</v>
      </c>
      <c r="J29748" s="8">
        <v>45202.319444444445</v>
      </c>
      <c r="K29748" s="8">
        <v>45219.208333333336</v>
      </c>
      <c r="L29748" s="8">
        <v>45219.208333333336</v>
      </c>
      <c r="M29748" t="s">
        <v>20</v>
      </c>
      <c r="N29748" s="4" t="s">
        <v>18</v>
      </c>
      <c r="P29748" t="s">
        <v>16</v>
      </c>
    </row>
    <row r="29749" spans="1:16">
      <c r="A29749" s="7" t="s">
        <v>25426</v>
      </c>
      <c r="B29749" s="7">
        <v>470634</v>
      </c>
      <c r="C29749" s="7" t="s">
        <v>26024</v>
      </c>
      <c r="F29749" s="4" t="s">
        <v>19</v>
      </c>
      <c r="G29749" s="7">
        <v>142928207</v>
      </c>
      <c r="J29749" s="8">
        <v>45202.125694444447</v>
      </c>
      <c r="K29749" s="8">
        <v>45219.208333333336</v>
      </c>
      <c r="L29749" s="8">
        <v>45219.208333333336</v>
      </c>
      <c r="M29749" t="s">
        <v>20</v>
      </c>
      <c r="N29749" s="4" t="s">
        <v>18</v>
      </c>
      <c r="P29749" t="s">
        <v>16</v>
      </c>
    </row>
    <row r="29750" spans="1:16">
      <c r="A29750" s="7" t="s">
        <v>25427</v>
      </c>
      <c r="B29750">
        <v>481672</v>
      </c>
      <c r="C29750" s="7" t="s">
        <v>26022</v>
      </c>
      <c r="F29750" s="4" t="s">
        <v>19</v>
      </c>
      <c r="G29750" s="11">
        <v>1228182</v>
      </c>
      <c r="J29750" s="8">
        <v>45211.175000000003</v>
      </c>
      <c r="K29750" s="8">
        <v>45219.208333333336</v>
      </c>
      <c r="L29750" s="8">
        <v>45219.208333333336</v>
      </c>
      <c r="M29750" t="s">
        <v>1012</v>
      </c>
      <c r="N29750" s="4" t="s">
        <v>18</v>
      </c>
      <c r="P29750" t="s">
        <v>16</v>
      </c>
    </row>
    <row r="29751" spans="1:16">
      <c r="A29751" s="7" t="s">
        <v>25428</v>
      </c>
      <c r="B29751">
        <v>481615</v>
      </c>
      <c r="C29751" s="7" t="s">
        <v>26022</v>
      </c>
      <c r="F29751" s="4" t="s">
        <v>19</v>
      </c>
      <c r="G29751" s="11">
        <v>1561142</v>
      </c>
      <c r="J29751" s="8">
        <v>45211.526388888888</v>
      </c>
      <c r="K29751" s="8">
        <v>45219.208333333336</v>
      </c>
      <c r="L29751" s="8">
        <v>45219.208333333336</v>
      </c>
      <c r="M29751" t="s">
        <v>1012</v>
      </c>
      <c r="N29751" s="4" t="s">
        <v>18</v>
      </c>
      <c r="P29751" t="s">
        <v>16</v>
      </c>
    </row>
    <row r="29752" spans="1:16">
      <c r="A29752" s="7" t="s">
        <v>25429</v>
      </c>
      <c r="B29752">
        <v>481614</v>
      </c>
      <c r="C29752" s="7" t="s">
        <v>26022</v>
      </c>
      <c r="F29752" s="4" t="s">
        <v>19</v>
      </c>
      <c r="G29752" s="11">
        <v>2434311</v>
      </c>
      <c r="J29752" s="8">
        <v>45211.520833333336</v>
      </c>
      <c r="K29752" s="8">
        <v>45219.208333333336</v>
      </c>
      <c r="L29752" s="8">
        <v>45219.208333333336</v>
      </c>
      <c r="M29752" t="s">
        <v>1012</v>
      </c>
      <c r="N29752" s="4" t="s">
        <v>18</v>
      </c>
      <c r="P29752" t="s">
        <v>16</v>
      </c>
    </row>
    <row r="29753" spans="1:16">
      <c r="A29753" s="7" t="s">
        <v>25430</v>
      </c>
      <c r="B29753">
        <v>481613</v>
      </c>
      <c r="C29753" s="7" t="s">
        <v>26022</v>
      </c>
      <c r="F29753" s="4" t="s">
        <v>19</v>
      </c>
      <c r="G29753" s="11">
        <v>1562599</v>
      </c>
      <c r="J29753" s="8">
        <v>45211.520833333336</v>
      </c>
      <c r="K29753" s="8">
        <v>45219.208333333336</v>
      </c>
      <c r="L29753" s="8">
        <v>45219.208333333336</v>
      </c>
      <c r="M29753" t="s">
        <v>1012</v>
      </c>
      <c r="N29753" s="4" t="s">
        <v>18</v>
      </c>
      <c r="P29753" t="s">
        <v>16</v>
      </c>
    </row>
    <row r="29754" spans="1:16">
      <c r="A29754" s="7" t="s">
        <v>18511</v>
      </c>
      <c r="B29754">
        <v>478369</v>
      </c>
      <c r="C29754" s="7" t="s">
        <v>26020</v>
      </c>
      <c r="F29754" s="4" t="s">
        <v>19</v>
      </c>
      <c r="G29754">
        <v>1056368</v>
      </c>
      <c r="J29754" s="8">
        <v>45206.306944444441</v>
      </c>
      <c r="K29754" s="8">
        <v>45219.208333333336</v>
      </c>
      <c r="L29754" s="8">
        <v>45219.208333333336</v>
      </c>
      <c r="M29754" t="s">
        <v>20</v>
      </c>
      <c r="N29754" s="4" t="s">
        <v>18</v>
      </c>
      <c r="P29754" t="s">
        <v>16</v>
      </c>
    </row>
    <row r="29755" spans="1:16">
      <c r="A29755" s="7" t="s">
        <v>18510</v>
      </c>
      <c r="B29755">
        <v>478379</v>
      </c>
      <c r="C29755" s="7" t="s">
        <v>26020</v>
      </c>
      <c r="F29755" s="4" t="s">
        <v>19</v>
      </c>
      <c r="G29755">
        <v>1065540</v>
      </c>
      <c r="J29755" s="8">
        <v>45206.310416666667</v>
      </c>
      <c r="K29755" s="8">
        <v>45219.208333333336</v>
      </c>
      <c r="L29755" s="8">
        <v>45219.208333333336</v>
      </c>
      <c r="M29755" t="s">
        <v>20</v>
      </c>
      <c r="N29755" s="4" t="s">
        <v>18</v>
      </c>
      <c r="P29755" t="s">
        <v>16</v>
      </c>
    </row>
    <row r="29756" spans="1:16">
      <c r="A29756" s="7" t="s">
        <v>18509</v>
      </c>
      <c r="B29756">
        <v>478383</v>
      </c>
      <c r="C29756" s="7" t="s">
        <v>26020</v>
      </c>
      <c r="F29756" s="4" t="s">
        <v>19</v>
      </c>
      <c r="G29756">
        <v>1066408</v>
      </c>
      <c r="J29756" s="8">
        <v>45206.314583333333</v>
      </c>
      <c r="K29756" s="8">
        <v>45219.208333333336</v>
      </c>
      <c r="L29756" s="8">
        <v>45219.208333333336</v>
      </c>
      <c r="M29756" t="s">
        <v>20</v>
      </c>
      <c r="N29756" s="4" t="s">
        <v>18</v>
      </c>
      <c r="P29756" t="s">
        <v>16</v>
      </c>
    </row>
    <row r="29757" spans="1:16">
      <c r="A29757" s="7" t="s">
        <v>18508</v>
      </c>
      <c r="B29757">
        <v>478389</v>
      </c>
      <c r="C29757" s="7" t="s">
        <v>26020</v>
      </c>
      <c r="F29757" s="4" t="s">
        <v>19</v>
      </c>
      <c r="G29757">
        <v>1065664</v>
      </c>
      <c r="J29757" s="8">
        <v>45206.317361111112</v>
      </c>
      <c r="K29757" s="8">
        <v>45219.208333333336</v>
      </c>
      <c r="L29757" s="8">
        <v>45219.208333333336</v>
      </c>
      <c r="M29757" t="s">
        <v>20</v>
      </c>
      <c r="N29757" s="4" t="s">
        <v>18</v>
      </c>
      <c r="P29757" t="s">
        <v>16</v>
      </c>
    </row>
    <row r="29758" spans="1:16">
      <c r="A29758" s="7" t="s">
        <v>18507</v>
      </c>
      <c r="B29758">
        <v>478391</v>
      </c>
      <c r="C29758" s="7" t="s">
        <v>26020</v>
      </c>
      <c r="F29758" s="4" t="s">
        <v>19</v>
      </c>
      <c r="G29758">
        <v>1064298</v>
      </c>
      <c r="J29758" s="8">
        <v>45206.320138888892</v>
      </c>
      <c r="K29758" s="8">
        <v>45219.208333333336</v>
      </c>
      <c r="L29758" s="8">
        <v>45219.208333333336</v>
      </c>
      <c r="M29758" t="s">
        <v>20</v>
      </c>
      <c r="N29758" s="4" t="s">
        <v>18</v>
      </c>
      <c r="P29758" t="s">
        <v>16</v>
      </c>
    </row>
    <row r="29759" spans="1:16">
      <c r="A29759" s="7" t="s">
        <v>18506</v>
      </c>
      <c r="B29759">
        <v>478394</v>
      </c>
      <c r="C29759" s="7" t="s">
        <v>26020</v>
      </c>
      <c r="F29759" s="4" t="s">
        <v>19</v>
      </c>
      <c r="G29759">
        <v>1071434</v>
      </c>
      <c r="J29759" s="8">
        <v>45206.331944444442</v>
      </c>
      <c r="K29759" s="8">
        <v>45219.208333333336</v>
      </c>
      <c r="L29759" s="8">
        <v>45219.208333333336</v>
      </c>
      <c r="M29759" t="s">
        <v>20</v>
      </c>
      <c r="N29759" s="4" t="s">
        <v>18</v>
      </c>
      <c r="P29759" t="s">
        <v>16</v>
      </c>
    </row>
    <row r="29760" spans="1:16">
      <c r="A29760" s="7" t="s">
        <v>18505</v>
      </c>
      <c r="B29760">
        <v>478403</v>
      </c>
      <c r="C29760" s="7" t="s">
        <v>26020</v>
      </c>
      <c r="F29760" s="4" t="s">
        <v>19</v>
      </c>
      <c r="G29760">
        <v>1064949</v>
      </c>
      <c r="J29760" s="8">
        <v>45206.336805555555</v>
      </c>
      <c r="K29760" s="8">
        <v>45219.208333333336</v>
      </c>
      <c r="L29760" s="8">
        <v>45219.208333333336</v>
      </c>
      <c r="M29760" t="s">
        <v>20</v>
      </c>
      <c r="N29760" s="4" t="s">
        <v>18</v>
      </c>
      <c r="P29760" t="s">
        <v>16</v>
      </c>
    </row>
    <row r="29761" spans="1:16">
      <c r="A29761" s="7" t="s">
        <v>18504</v>
      </c>
      <c r="B29761">
        <v>478406</v>
      </c>
      <c r="C29761" s="7" t="s">
        <v>26020</v>
      </c>
      <c r="F29761" s="4" t="s">
        <v>19</v>
      </c>
      <c r="G29761">
        <v>1065372</v>
      </c>
      <c r="J29761" s="8">
        <v>45206.340277777781</v>
      </c>
      <c r="K29761" s="8">
        <v>45219.208333333336</v>
      </c>
      <c r="L29761" s="8">
        <v>45219.208333333336</v>
      </c>
      <c r="M29761" t="s">
        <v>20</v>
      </c>
      <c r="N29761" s="4" t="s">
        <v>18</v>
      </c>
      <c r="P29761" t="s">
        <v>16</v>
      </c>
    </row>
    <row r="29762" spans="1:16">
      <c r="A29762" s="7" t="s">
        <v>25431</v>
      </c>
      <c r="B29762" s="7">
        <v>472559</v>
      </c>
      <c r="C29762" s="7" t="s">
        <v>25908</v>
      </c>
      <c r="F29762" s="4" t="s">
        <v>19</v>
      </c>
      <c r="G29762" s="7">
        <v>45524498</v>
      </c>
      <c r="J29762" s="8">
        <v>45202.240277777775</v>
      </c>
      <c r="K29762" s="8">
        <v>45219.229166666664</v>
      </c>
      <c r="L29762" s="8">
        <v>45219.229166666664</v>
      </c>
      <c r="M29762" t="s">
        <v>20</v>
      </c>
      <c r="N29762" s="4" t="s">
        <v>18</v>
      </c>
      <c r="P29762" t="s">
        <v>16</v>
      </c>
    </row>
    <row r="29763" spans="1:16">
      <c r="A29763" s="7" t="s">
        <v>25432</v>
      </c>
      <c r="B29763">
        <v>473998</v>
      </c>
      <c r="C29763" s="7" t="s">
        <v>25934</v>
      </c>
      <c r="F29763" s="4" t="s">
        <v>19</v>
      </c>
      <c r="G29763">
        <v>9665570</v>
      </c>
      <c r="J29763" s="8">
        <v>45205.140972222223</v>
      </c>
      <c r="K29763" s="8">
        <v>45219.229166666664</v>
      </c>
      <c r="L29763" s="8">
        <v>45219.229166666664</v>
      </c>
      <c r="M29763" t="s">
        <v>20</v>
      </c>
      <c r="N29763" s="4" t="s">
        <v>18</v>
      </c>
      <c r="P29763" t="s">
        <v>16</v>
      </c>
    </row>
    <row r="29764" spans="1:16">
      <c r="A29764" s="7" t="s">
        <v>25433</v>
      </c>
      <c r="B29764">
        <v>473950</v>
      </c>
      <c r="C29764" s="7" t="s">
        <v>25905</v>
      </c>
      <c r="F29764" s="4" t="s">
        <v>19</v>
      </c>
      <c r="G29764" s="11">
        <v>43163615</v>
      </c>
      <c r="J29764" s="8">
        <v>45204.086805555555</v>
      </c>
      <c r="K29764" s="8">
        <v>45219.46875</v>
      </c>
      <c r="L29764" s="8">
        <v>45219.46875</v>
      </c>
      <c r="M29764" t="s">
        <v>20</v>
      </c>
      <c r="N29764" s="4" t="s">
        <v>18</v>
      </c>
      <c r="P29764" t="s">
        <v>16</v>
      </c>
    </row>
    <row r="29765" spans="1:16">
      <c r="A29765" s="7" t="s">
        <v>25434</v>
      </c>
      <c r="B29765">
        <v>473519</v>
      </c>
      <c r="C29765" s="7" t="s">
        <v>25905</v>
      </c>
      <c r="F29765" s="4" t="s">
        <v>19</v>
      </c>
      <c r="G29765" s="11">
        <v>98579465</v>
      </c>
      <c r="J29765" s="8">
        <v>45204.063888888886</v>
      </c>
      <c r="K29765" s="8">
        <v>45219.46875</v>
      </c>
      <c r="L29765" s="8">
        <v>45219.46875</v>
      </c>
      <c r="M29765" t="s">
        <v>20</v>
      </c>
      <c r="N29765" s="4" t="s">
        <v>18</v>
      </c>
      <c r="P29765" t="s">
        <v>16</v>
      </c>
    </row>
    <row r="29766" spans="1:16">
      <c r="A29766" s="7" t="s">
        <v>25435</v>
      </c>
      <c r="B29766" s="9">
        <v>461090</v>
      </c>
      <c r="C29766" s="7" t="s">
        <v>25913</v>
      </c>
      <c r="F29766" s="4" t="s">
        <v>19</v>
      </c>
      <c r="G29766" s="75">
        <v>0</v>
      </c>
      <c r="J29766" s="69">
        <v>45189.523611111108</v>
      </c>
      <c r="K29766" s="69">
        <v>45219.5</v>
      </c>
      <c r="L29766" s="69">
        <v>45219.5</v>
      </c>
      <c r="M29766" t="s">
        <v>20</v>
      </c>
      <c r="N29766" s="4" t="s">
        <v>18</v>
      </c>
      <c r="P29766" t="s">
        <v>16</v>
      </c>
    </row>
    <row r="29767" spans="1:16">
      <c r="A29767" s="7" t="s">
        <v>25436</v>
      </c>
      <c r="B29767">
        <v>481668</v>
      </c>
      <c r="C29767" s="7" t="s">
        <v>26022</v>
      </c>
      <c r="F29767" s="4" t="s">
        <v>19</v>
      </c>
      <c r="G29767" s="11">
        <v>1968491</v>
      </c>
      <c r="J29767" s="8">
        <v>45211.097222222219</v>
      </c>
      <c r="K29767" s="8">
        <v>45219.520833333336</v>
      </c>
      <c r="L29767" s="8">
        <v>45219.520833333336</v>
      </c>
      <c r="M29767" t="s">
        <v>1012</v>
      </c>
      <c r="N29767" s="4" t="s">
        <v>18</v>
      </c>
      <c r="P29767" t="s">
        <v>16</v>
      </c>
    </row>
    <row r="29768" spans="1:16">
      <c r="A29768" s="7" t="s">
        <v>25437</v>
      </c>
      <c r="B29768">
        <v>481667</v>
      </c>
      <c r="C29768" s="7" t="s">
        <v>26022</v>
      </c>
      <c r="F29768" s="4" t="s">
        <v>19</v>
      </c>
      <c r="G29768" s="11">
        <v>1636405</v>
      </c>
      <c r="J29768" s="8">
        <v>45211.090277777781</v>
      </c>
      <c r="K29768" s="8">
        <v>45219.520833333336</v>
      </c>
      <c r="L29768" s="8">
        <v>45219.520833333336</v>
      </c>
      <c r="M29768" t="s">
        <v>1012</v>
      </c>
      <c r="N29768" s="4" t="s">
        <v>18</v>
      </c>
      <c r="P29768" t="s">
        <v>16</v>
      </c>
    </row>
    <row r="29769" spans="1:16">
      <c r="A29769" s="7" t="s">
        <v>25438</v>
      </c>
      <c r="B29769">
        <v>481666</v>
      </c>
      <c r="C29769" s="7" t="s">
        <v>26022</v>
      </c>
      <c r="F29769" s="4" t="s">
        <v>19</v>
      </c>
      <c r="G29769" s="11">
        <v>1247351</v>
      </c>
      <c r="J29769" s="8">
        <v>45211.082638888889</v>
      </c>
      <c r="K29769" s="8">
        <v>45219.520833333336</v>
      </c>
      <c r="L29769" s="8">
        <v>45219.520833333336</v>
      </c>
      <c r="M29769" t="s">
        <v>1012</v>
      </c>
      <c r="N29769" s="4" t="s">
        <v>18</v>
      </c>
      <c r="P29769" t="s">
        <v>16</v>
      </c>
    </row>
    <row r="29770" spans="1:16">
      <c r="A29770" s="7" t="s">
        <v>25439</v>
      </c>
      <c r="B29770">
        <v>474082</v>
      </c>
      <c r="C29770" s="7" t="s">
        <v>26029</v>
      </c>
      <c r="F29770" s="4" t="s">
        <v>19</v>
      </c>
      <c r="G29770">
        <v>6610938</v>
      </c>
      <c r="J29770" s="8">
        <v>45204.066666666666</v>
      </c>
      <c r="K29770" s="8">
        <v>45220.043749999997</v>
      </c>
      <c r="L29770" s="8">
        <v>45220.043749999997</v>
      </c>
      <c r="M29770" t="s">
        <v>20</v>
      </c>
      <c r="N29770" s="4" t="s">
        <v>18</v>
      </c>
      <c r="P29770" t="s">
        <v>16</v>
      </c>
    </row>
    <row r="29771" spans="1:16">
      <c r="A29771" s="7" t="s">
        <v>25440</v>
      </c>
      <c r="B29771">
        <v>474165</v>
      </c>
      <c r="C29771" s="7" t="s">
        <v>26029</v>
      </c>
      <c r="F29771" s="4" t="s">
        <v>19</v>
      </c>
      <c r="G29771">
        <v>3961702</v>
      </c>
      <c r="J29771" s="8">
        <v>45204.152777777781</v>
      </c>
      <c r="K29771" s="8">
        <v>45220.073611111111</v>
      </c>
      <c r="L29771" s="8">
        <v>45220.073611111111</v>
      </c>
      <c r="M29771" t="s">
        <v>20</v>
      </c>
      <c r="N29771" s="4" t="s">
        <v>18</v>
      </c>
      <c r="P29771" t="s">
        <v>16</v>
      </c>
    </row>
    <row r="29772" spans="1:16">
      <c r="A29772" s="7" t="s">
        <v>25441</v>
      </c>
      <c r="B29772">
        <v>481868</v>
      </c>
      <c r="C29772" s="7" t="s">
        <v>26017</v>
      </c>
      <c r="F29772" s="4" t="s">
        <v>19</v>
      </c>
      <c r="G29772" s="11">
        <v>587025</v>
      </c>
      <c r="J29772" s="8">
        <v>45218.055555555555</v>
      </c>
      <c r="K29772" s="8">
        <v>45220.083333333336</v>
      </c>
      <c r="L29772" s="8">
        <v>45220.083333333336</v>
      </c>
      <c r="M29772" s="5" t="s">
        <v>1012</v>
      </c>
      <c r="N29772" s="4" t="s">
        <v>18</v>
      </c>
      <c r="P29772" t="s">
        <v>16</v>
      </c>
    </row>
    <row r="29773" spans="1:16">
      <c r="A29773" s="7" t="s">
        <v>25442</v>
      </c>
      <c r="B29773">
        <v>481876</v>
      </c>
      <c r="C29773" s="7" t="s">
        <v>25905</v>
      </c>
      <c r="F29773" s="4" t="s">
        <v>19</v>
      </c>
      <c r="G29773" s="11">
        <v>455500</v>
      </c>
      <c r="J29773" s="8">
        <v>45218.101388888892</v>
      </c>
      <c r="K29773" s="8">
        <v>45220.125</v>
      </c>
      <c r="L29773" s="8">
        <v>45220.125</v>
      </c>
      <c r="M29773" s="5" t="s">
        <v>1012</v>
      </c>
      <c r="N29773" s="4" t="s">
        <v>18</v>
      </c>
      <c r="P29773" t="s">
        <v>16</v>
      </c>
    </row>
    <row r="29774" spans="1:16">
      <c r="A29774" s="7" t="s">
        <v>25443</v>
      </c>
      <c r="B29774">
        <v>481875</v>
      </c>
      <c r="C29774" s="7" t="s">
        <v>25905</v>
      </c>
      <c r="F29774" s="4" t="s">
        <v>19</v>
      </c>
      <c r="G29774" s="11">
        <v>479100</v>
      </c>
      <c r="J29774" s="8">
        <v>45218.097222222219</v>
      </c>
      <c r="K29774" s="8">
        <v>45220.125</v>
      </c>
      <c r="L29774" s="8">
        <v>45220.125</v>
      </c>
      <c r="M29774" s="5" t="s">
        <v>1012</v>
      </c>
      <c r="N29774" s="4" t="s">
        <v>18</v>
      </c>
      <c r="P29774" t="s">
        <v>16</v>
      </c>
    </row>
    <row r="29775" spans="1:16">
      <c r="A29775" s="7" t="s">
        <v>25444</v>
      </c>
      <c r="B29775">
        <v>477924</v>
      </c>
      <c r="C29775" s="7" t="s">
        <v>25923</v>
      </c>
      <c r="F29775" s="4" t="s">
        <v>19</v>
      </c>
      <c r="G29775">
        <v>12692697</v>
      </c>
      <c r="J29775" s="8">
        <v>45206.40347222222</v>
      </c>
      <c r="K29775" s="8">
        <v>45220.125</v>
      </c>
      <c r="L29775" s="8">
        <v>45220.125</v>
      </c>
      <c r="M29775" t="s">
        <v>20</v>
      </c>
      <c r="N29775" s="4" t="s">
        <v>18</v>
      </c>
      <c r="P29775" t="s">
        <v>16</v>
      </c>
    </row>
    <row r="29776" spans="1:16">
      <c r="A29776" s="7" t="s">
        <v>25445</v>
      </c>
      <c r="B29776">
        <v>478279</v>
      </c>
      <c r="C29776" s="7" t="s">
        <v>25923</v>
      </c>
      <c r="F29776" s="4" t="s">
        <v>19</v>
      </c>
      <c r="G29776">
        <v>3545390853</v>
      </c>
      <c r="J29776" s="8">
        <v>45206.434027777781</v>
      </c>
      <c r="K29776" s="8">
        <v>45220.125</v>
      </c>
      <c r="L29776" s="8">
        <v>45220.125</v>
      </c>
      <c r="M29776" t="s">
        <v>20</v>
      </c>
      <c r="N29776" s="4" t="s">
        <v>18</v>
      </c>
      <c r="P29776" t="s">
        <v>16</v>
      </c>
    </row>
    <row r="29777" spans="1:16">
      <c r="A29777" s="7" t="s">
        <v>25446</v>
      </c>
      <c r="B29777">
        <v>478428</v>
      </c>
      <c r="C29777" s="7" t="s">
        <v>25923</v>
      </c>
      <c r="F29777" s="4" t="s">
        <v>19</v>
      </c>
      <c r="G29777">
        <v>22720796</v>
      </c>
      <c r="J29777" s="8">
        <v>45206.378472222219</v>
      </c>
      <c r="K29777" s="8">
        <v>45220.125</v>
      </c>
      <c r="L29777" s="8">
        <v>45220.125</v>
      </c>
      <c r="M29777" t="s">
        <v>20</v>
      </c>
      <c r="N29777" s="4" t="s">
        <v>18</v>
      </c>
      <c r="P29777" t="s">
        <v>16</v>
      </c>
    </row>
    <row r="29778" spans="1:16">
      <c r="A29778" s="7" t="s">
        <v>25447</v>
      </c>
      <c r="B29778">
        <v>478447</v>
      </c>
      <c r="C29778" s="7" t="s">
        <v>25923</v>
      </c>
      <c r="F29778" s="4" t="s">
        <v>19</v>
      </c>
      <c r="G29778">
        <v>25426064</v>
      </c>
      <c r="J29778" s="8">
        <v>45206.404166666667</v>
      </c>
      <c r="K29778" s="8">
        <v>45220.125</v>
      </c>
      <c r="L29778" s="8">
        <v>45220.125</v>
      </c>
      <c r="M29778" t="s">
        <v>20</v>
      </c>
      <c r="N29778" s="4" t="s">
        <v>18</v>
      </c>
      <c r="P29778" t="s">
        <v>16</v>
      </c>
    </row>
    <row r="29779" spans="1:16">
      <c r="A29779" s="7" t="s">
        <v>25448</v>
      </c>
      <c r="B29779">
        <v>474604</v>
      </c>
      <c r="C29779" s="7" t="s">
        <v>25923</v>
      </c>
      <c r="F29779" s="4" t="s">
        <v>19</v>
      </c>
      <c r="G29779">
        <v>26825623</v>
      </c>
      <c r="J29779" s="8">
        <v>45205.285416666666</v>
      </c>
      <c r="K29779" s="8">
        <v>45220.125</v>
      </c>
      <c r="L29779" s="8">
        <v>45220.125</v>
      </c>
      <c r="M29779" t="s">
        <v>20</v>
      </c>
      <c r="N29779" s="4" t="s">
        <v>18</v>
      </c>
      <c r="P29779" t="s">
        <v>16</v>
      </c>
    </row>
    <row r="29780" spans="1:16">
      <c r="A29780" s="7" t="s">
        <v>25449</v>
      </c>
      <c r="B29780">
        <v>476861</v>
      </c>
      <c r="C29780" s="7" t="s">
        <v>25923</v>
      </c>
      <c r="F29780" s="4" t="s">
        <v>19</v>
      </c>
      <c r="G29780">
        <v>75367907</v>
      </c>
      <c r="J29780" s="8">
        <v>45206.117361111108</v>
      </c>
      <c r="K29780" s="8">
        <v>45220.125</v>
      </c>
      <c r="L29780" s="8">
        <v>45220.125</v>
      </c>
      <c r="M29780" t="s">
        <v>20</v>
      </c>
      <c r="N29780" s="4" t="s">
        <v>18</v>
      </c>
      <c r="P29780" t="s">
        <v>16</v>
      </c>
    </row>
    <row r="29781" spans="1:16">
      <c r="A29781" s="7" t="s">
        <v>25450</v>
      </c>
      <c r="B29781">
        <v>477054</v>
      </c>
      <c r="C29781" s="7" t="s">
        <v>25923</v>
      </c>
      <c r="F29781" s="4" t="s">
        <v>19</v>
      </c>
      <c r="G29781">
        <v>95770637</v>
      </c>
      <c r="J29781" s="8">
        <v>45205.330555555556</v>
      </c>
      <c r="K29781" s="8">
        <v>45220.125</v>
      </c>
      <c r="L29781" s="8">
        <v>45220.125</v>
      </c>
      <c r="M29781" t="s">
        <v>20</v>
      </c>
      <c r="N29781" s="4" t="s">
        <v>18</v>
      </c>
      <c r="P29781" t="s">
        <v>16</v>
      </c>
    </row>
    <row r="29782" spans="1:16">
      <c r="A29782" s="7" t="s">
        <v>25451</v>
      </c>
      <c r="B29782">
        <v>477126</v>
      </c>
      <c r="C29782" s="7" t="s">
        <v>25923</v>
      </c>
      <c r="F29782" s="4" t="s">
        <v>19</v>
      </c>
      <c r="G29782">
        <v>16383765</v>
      </c>
      <c r="J29782" s="8">
        <v>45206.390277777777</v>
      </c>
      <c r="K29782" s="8">
        <v>45220.125</v>
      </c>
      <c r="L29782" s="8">
        <v>45220.125</v>
      </c>
      <c r="M29782" t="s">
        <v>20</v>
      </c>
      <c r="N29782" s="4" t="s">
        <v>18</v>
      </c>
      <c r="P29782" t="s">
        <v>16</v>
      </c>
    </row>
    <row r="29783" spans="1:16">
      <c r="A29783" s="7" t="s">
        <v>25452</v>
      </c>
      <c r="B29783">
        <v>477332</v>
      </c>
      <c r="C29783" s="7" t="s">
        <v>25923</v>
      </c>
      <c r="F29783" s="4" t="s">
        <v>19</v>
      </c>
      <c r="G29783">
        <v>74001921</v>
      </c>
      <c r="J29783" s="8">
        <v>45205.313194444447</v>
      </c>
      <c r="K29783" s="8">
        <v>45220.125</v>
      </c>
      <c r="L29783" s="8">
        <v>45220.125</v>
      </c>
      <c r="M29783" t="s">
        <v>20</v>
      </c>
      <c r="N29783" s="4" t="s">
        <v>18</v>
      </c>
      <c r="P29783" t="s">
        <v>16</v>
      </c>
    </row>
    <row r="29784" spans="1:16">
      <c r="A29784" s="7" t="s">
        <v>25453</v>
      </c>
      <c r="B29784">
        <v>477346</v>
      </c>
      <c r="C29784" s="7" t="s">
        <v>25923</v>
      </c>
      <c r="F29784" s="4" t="s">
        <v>19</v>
      </c>
      <c r="G29784">
        <v>75138566</v>
      </c>
      <c r="J29784" s="8">
        <v>45205.322222222225</v>
      </c>
      <c r="K29784" s="8">
        <v>45220.125</v>
      </c>
      <c r="L29784" s="8">
        <v>45220.125</v>
      </c>
      <c r="M29784" t="s">
        <v>20</v>
      </c>
      <c r="N29784" s="4" t="s">
        <v>18</v>
      </c>
      <c r="P29784" t="s">
        <v>16</v>
      </c>
    </row>
    <row r="29785" spans="1:16">
      <c r="A29785" s="7" t="s">
        <v>25454</v>
      </c>
      <c r="B29785">
        <v>476833</v>
      </c>
      <c r="C29785" s="7" t="s">
        <v>25923</v>
      </c>
      <c r="F29785" s="4" t="s">
        <v>19</v>
      </c>
      <c r="G29785" s="11">
        <v>0</v>
      </c>
      <c r="J29785" s="8">
        <v>45208.518055555556</v>
      </c>
      <c r="K29785" s="8">
        <v>45220.125</v>
      </c>
      <c r="L29785" s="8">
        <v>45220.125</v>
      </c>
      <c r="M29785" t="s">
        <v>1012</v>
      </c>
      <c r="N29785" s="4" t="s">
        <v>18</v>
      </c>
      <c r="P29785" t="s">
        <v>16</v>
      </c>
    </row>
    <row r="29786" spans="1:16">
      <c r="A29786" s="7" t="s">
        <v>25455</v>
      </c>
      <c r="B29786">
        <v>477961</v>
      </c>
      <c r="C29786" s="7" t="s">
        <v>25923</v>
      </c>
      <c r="F29786" s="4" t="s">
        <v>19</v>
      </c>
      <c r="G29786" s="11">
        <v>34550616</v>
      </c>
      <c r="J29786" s="8">
        <v>45208.465277777781</v>
      </c>
      <c r="K29786" s="8">
        <v>45220.125</v>
      </c>
      <c r="L29786" s="8">
        <v>45220.125</v>
      </c>
      <c r="M29786" t="s">
        <v>1012</v>
      </c>
      <c r="N29786" s="4" t="s">
        <v>18</v>
      </c>
      <c r="P29786" t="s">
        <v>16</v>
      </c>
    </row>
    <row r="29787" spans="1:16">
      <c r="A29787" s="7" t="s">
        <v>25454</v>
      </c>
      <c r="B29787">
        <v>476833</v>
      </c>
      <c r="C29787" s="7" t="s">
        <v>25923</v>
      </c>
      <c r="F29787" s="4" t="s">
        <v>19</v>
      </c>
      <c r="G29787" s="11">
        <v>0</v>
      </c>
      <c r="J29787" s="8">
        <v>45208.518055555556</v>
      </c>
      <c r="K29787" s="8">
        <v>45220.125</v>
      </c>
      <c r="L29787" s="8">
        <v>45220.125</v>
      </c>
      <c r="M29787" t="s">
        <v>1012</v>
      </c>
      <c r="N29787" s="4" t="s">
        <v>18</v>
      </c>
      <c r="P29787" t="s">
        <v>16</v>
      </c>
    </row>
    <row r="29788" spans="1:16">
      <c r="A29788" s="7" t="s">
        <v>25455</v>
      </c>
      <c r="B29788">
        <v>477961</v>
      </c>
      <c r="C29788" s="7" t="s">
        <v>25923</v>
      </c>
      <c r="F29788" s="4" t="s">
        <v>19</v>
      </c>
      <c r="G29788" s="11">
        <v>34550616</v>
      </c>
      <c r="J29788" s="8">
        <v>45208.465277777781</v>
      </c>
      <c r="K29788" s="8">
        <v>45220.125</v>
      </c>
      <c r="L29788" s="8">
        <v>45220.125</v>
      </c>
      <c r="M29788" t="s">
        <v>1012</v>
      </c>
      <c r="N29788" s="4" t="s">
        <v>18</v>
      </c>
      <c r="P29788" t="s">
        <v>16</v>
      </c>
    </row>
    <row r="29789" spans="1:16">
      <c r="A29789" s="7" t="s">
        <v>25456</v>
      </c>
      <c r="B29789">
        <v>477889</v>
      </c>
      <c r="C29789" s="7" t="s">
        <v>26027</v>
      </c>
      <c r="F29789" s="4" t="s">
        <v>19</v>
      </c>
      <c r="G29789">
        <v>5301136</v>
      </c>
      <c r="J29789" s="8">
        <v>45206.12222222222</v>
      </c>
      <c r="K29789" s="8">
        <v>45220.125</v>
      </c>
      <c r="L29789" s="8">
        <v>45220.125</v>
      </c>
      <c r="M29789" t="s">
        <v>20</v>
      </c>
      <c r="N29789" s="4" t="s">
        <v>18</v>
      </c>
      <c r="P29789" t="s">
        <v>16</v>
      </c>
    </row>
    <row r="29790" spans="1:16">
      <c r="A29790" s="7" t="s">
        <v>25457</v>
      </c>
      <c r="B29790" s="9">
        <v>462042</v>
      </c>
      <c r="C29790" s="7" t="s">
        <v>25920</v>
      </c>
      <c r="F29790" s="4" t="s">
        <v>19</v>
      </c>
      <c r="G29790" s="75">
        <v>1359927</v>
      </c>
      <c r="J29790" s="69">
        <v>45191.074305555558</v>
      </c>
      <c r="K29790" s="69">
        <v>45220.125</v>
      </c>
      <c r="L29790" s="69">
        <v>45220.125</v>
      </c>
      <c r="M29790" t="s">
        <v>20</v>
      </c>
      <c r="N29790" s="4" t="s">
        <v>18</v>
      </c>
      <c r="P29790" t="s">
        <v>16</v>
      </c>
    </row>
    <row r="29791" spans="1:16">
      <c r="A29791" s="7" t="s">
        <v>25458</v>
      </c>
      <c r="B29791">
        <v>477740</v>
      </c>
      <c r="C29791" s="7" t="s">
        <v>25927</v>
      </c>
      <c r="F29791" s="4" t="s">
        <v>19</v>
      </c>
      <c r="G29791">
        <v>1714355</v>
      </c>
      <c r="J29791" s="8">
        <v>45206.519444444442</v>
      </c>
      <c r="K29791" s="8">
        <v>45220.145833333336</v>
      </c>
      <c r="L29791" s="8">
        <v>45220.145833333336</v>
      </c>
      <c r="M29791" t="s">
        <v>20</v>
      </c>
      <c r="N29791" s="4" t="s">
        <v>18</v>
      </c>
      <c r="P29791" t="s">
        <v>16</v>
      </c>
    </row>
    <row r="29792" spans="1:16">
      <c r="A29792" s="7" t="s">
        <v>25459</v>
      </c>
      <c r="B29792">
        <v>476789</v>
      </c>
      <c r="C29792" s="7" t="s">
        <v>26025</v>
      </c>
      <c r="F29792" s="4" t="s">
        <v>19</v>
      </c>
      <c r="G29792">
        <v>4334656</v>
      </c>
      <c r="J29792" s="8">
        <v>45205.506944444445</v>
      </c>
      <c r="K29792" s="8">
        <v>45220.145833333336</v>
      </c>
      <c r="L29792" s="8">
        <v>45220.145833333336</v>
      </c>
      <c r="M29792" t="s">
        <v>20</v>
      </c>
      <c r="N29792" s="4" t="s">
        <v>18</v>
      </c>
      <c r="P29792" t="s">
        <v>16</v>
      </c>
    </row>
    <row r="29793" spans="1:16">
      <c r="A29793" s="7" t="s">
        <v>25460</v>
      </c>
      <c r="B29793">
        <v>476963</v>
      </c>
      <c r="C29793" s="7" t="s">
        <v>26025</v>
      </c>
      <c r="F29793" s="4" t="s">
        <v>19</v>
      </c>
      <c r="G29793">
        <v>3555674</v>
      </c>
      <c r="J29793" s="8">
        <v>45205.061805555553</v>
      </c>
      <c r="K29793" s="8">
        <v>45220.145833333336</v>
      </c>
      <c r="L29793" s="8">
        <v>45220.145833333336</v>
      </c>
      <c r="M29793" t="s">
        <v>20</v>
      </c>
      <c r="N29793" s="4" t="s">
        <v>18</v>
      </c>
      <c r="P29793" t="s">
        <v>16</v>
      </c>
    </row>
    <row r="29794" spans="1:16">
      <c r="A29794" s="7" t="s">
        <v>25461</v>
      </c>
      <c r="B29794">
        <v>476990</v>
      </c>
      <c r="C29794" s="7" t="s">
        <v>26025</v>
      </c>
      <c r="F29794" s="4" t="s">
        <v>19</v>
      </c>
      <c r="G29794">
        <v>3555674</v>
      </c>
      <c r="J29794" s="8">
        <v>45205.072222222225</v>
      </c>
      <c r="K29794" s="8">
        <v>45220.145833333336</v>
      </c>
      <c r="L29794" s="8">
        <v>45220.145833333336</v>
      </c>
      <c r="M29794" t="s">
        <v>20</v>
      </c>
      <c r="N29794" s="4" t="s">
        <v>18</v>
      </c>
      <c r="P29794" t="s">
        <v>16</v>
      </c>
    </row>
    <row r="29795" spans="1:16">
      <c r="A29795" s="7" t="s">
        <v>25462</v>
      </c>
      <c r="B29795">
        <v>481706</v>
      </c>
      <c r="C29795" s="7" t="s">
        <v>26022</v>
      </c>
      <c r="F29795" s="4" t="s">
        <v>19</v>
      </c>
      <c r="G29795" s="11">
        <v>1552495</v>
      </c>
      <c r="J29795" s="8">
        <v>45212.15902777778</v>
      </c>
      <c r="K29795" s="8">
        <v>45220.145833333336</v>
      </c>
      <c r="L29795" s="8">
        <v>45220.145833333336</v>
      </c>
      <c r="M29795" t="s">
        <v>1012</v>
      </c>
      <c r="N29795" s="4" t="s">
        <v>18</v>
      </c>
      <c r="P29795" t="s">
        <v>16</v>
      </c>
    </row>
    <row r="29796" spans="1:16">
      <c r="A29796" s="7" t="s">
        <v>25463</v>
      </c>
      <c r="B29796">
        <v>481707</v>
      </c>
      <c r="C29796" s="7" t="s">
        <v>26022</v>
      </c>
      <c r="F29796" s="4" t="s">
        <v>19</v>
      </c>
      <c r="G29796" s="11">
        <v>3847730</v>
      </c>
      <c r="J29796" s="8">
        <v>45212.15902777778</v>
      </c>
      <c r="K29796" s="8">
        <v>45220.145833333336</v>
      </c>
      <c r="L29796" s="8">
        <v>45220.145833333336</v>
      </c>
      <c r="M29796" t="s">
        <v>1012</v>
      </c>
      <c r="N29796" s="4" t="s">
        <v>18</v>
      </c>
      <c r="P29796" t="s">
        <v>16</v>
      </c>
    </row>
    <row r="29797" spans="1:16">
      <c r="A29797" s="7" t="s">
        <v>25464</v>
      </c>
      <c r="B29797">
        <v>481712</v>
      </c>
      <c r="C29797" s="7" t="s">
        <v>26022</v>
      </c>
      <c r="F29797" s="4" t="s">
        <v>19</v>
      </c>
      <c r="G29797" s="11">
        <v>1850889</v>
      </c>
      <c r="J29797" s="8">
        <v>45212.15902777778</v>
      </c>
      <c r="K29797" s="8">
        <v>45220.145833333336</v>
      </c>
      <c r="L29797" s="8">
        <v>45220.145833333336</v>
      </c>
      <c r="M29797" t="s">
        <v>1012</v>
      </c>
      <c r="N29797" s="4" t="s">
        <v>18</v>
      </c>
      <c r="P29797" t="s">
        <v>16</v>
      </c>
    </row>
    <row r="29798" spans="1:16">
      <c r="A29798" s="7" t="s">
        <v>25465</v>
      </c>
      <c r="B29798">
        <v>481702</v>
      </c>
      <c r="C29798" s="7" t="s">
        <v>26022</v>
      </c>
      <c r="F29798" s="4" t="s">
        <v>19</v>
      </c>
      <c r="G29798" s="11">
        <v>2338181</v>
      </c>
      <c r="J29798" s="8">
        <v>45212.050694444442</v>
      </c>
      <c r="K29798" s="8">
        <v>45220.145833333336</v>
      </c>
      <c r="L29798" s="8">
        <v>45220.145833333336</v>
      </c>
      <c r="M29798" t="s">
        <v>1012</v>
      </c>
      <c r="N29798" s="4" t="s">
        <v>18</v>
      </c>
      <c r="P29798" t="s">
        <v>16</v>
      </c>
    </row>
    <row r="29799" spans="1:16">
      <c r="A29799" s="7" t="s">
        <v>25466</v>
      </c>
      <c r="B29799">
        <v>481678</v>
      </c>
      <c r="C29799" s="7" t="s">
        <v>26022</v>
      </c>
      <c r="F29799" s="4" t="s">
        <v>19</v>
      </c>
      <c r="G29799" s="11">
        <v>1575866</v>
      </c>
      <c r="J29799" s="8">
        <v>45211.365277777775</v>
      </c>
      <c r="K29799" s="8">
        <v>45220.145833333336</v>
      </c>
      <c r="L29799" s="8">
        <v>45220.145833333336</v>
      </c>
      <c r="M29799" t="s">
        <v>1012</v>
      </c>
      <c r="N29799" s="4" t="s">
        <v>18</v>
      </c>
      <c r="P29799" t="s">
        <v>16</v>
      </c>
    </row>
    <row r="29800" spans="1:16">
      <c r="A29800" s="7" t="s">
        <v>25467</v>
      </c>
      <c r="B29800">
        <v>481682</v>
      </c>
      <c r="C29800" s="7" t="s">
        <v>26022</v>
      </c>
      <c r="F29800" s="4" t="s">
        <v>19</v>
      </c>
      <c r="G29800" s="11">
        <v>2146767</v>
      </c>
      <c r="J29800" s="8">
        <v>45211.364583333336</v>
      </c>
      <c r="K29800" s="8">
        <v>45220.145833333336</v>
      </c>
      <c r="L29800" s="8">
        <v>45220.145833333336</v>
      </c>
      <c r="M29800" t="s">
        <v>1012</v>
      </c>
      <c r="N29800" s="4" t="s">
        <v>18</v>
      </c>
      <c r="P29800" t="s">
        <v>16</v>
      </c>
    </row>
    <row r="29801" spans="1:16">
      <c r="A29801" s="7" t="s">
        <v>25468</v>
      </c>
      <c r="B29801">
        <v>481683</v>
      </c>
      <c r="C29801" s="7" t="s">
        <v>26022</v>
      </c>
      <c r="F29801" s="4" t="s">
        <v>19</v>
      </c>
      <c r="G29801" s="11">
        <v>2687274</v>
      </c>
      <c r="J29801" s="8">
        <v>45211.364583333336</v>
      </c>
      <c r="K29801" s="8">
        <v>45220.145833333336</v>
      </c>
      <c r="L29801" s="8">
        <v>45220.145833333336</v>
      </c>
      <c r="M29801" t="s">
        <v>1012</v>
      </c>
      <c r="N29801" s="4" t="s">
        <v>18</v>
      </c>
      <c r="P29801" t="s">
        <v>16</v>
      </c>
    </row>
    <row r="29802" spans="1:16">
      <c r="A29802" s="7" t="s">
        <v>25469</v>
      </c>
      <c r="B29802">
        <v>481684</v>
      </c>
      <c r="C29802" s="7" t="s">
        <v>26022</v>
      </c>
      <c r="F29802" s="4" t="s">
        <v>19</v>
      </c>
      <c r="G29802" s="11">
        <v>1499856</v>
      </c>
      <c r="J29802" s="8">
        <v>45211.363888888889</v>
      </c>
      <c r="K29802" s="8">
        <v>45220.145833333336</v>
      </c>
      <c r="L29802" s="8">
        <v>45220.145833333336</v>
      </c>
      <c r="M29802" t="s">
        <v>1012</v>
      </c>
      <c r="N29802" s="4" t="s">
        <v>18</v>
      </c>
      <c r="P29802" t="s">
        <v>16</v>
      </c>
    </row>
    <row r="29803" spans="1:16">
      <c r="A29803" s="7" t="s">
        <v>25470</v>
      </c>
      <c r="B29803">
        <v>481685</v>
      </c>
      <c r="C29803" s="7" t="s">
        <v>26022</v>
      </c>
      <c r="F29803" s="4" t="s">
        <v>19</v>
      </c>
      <c r="G29803" s="11">
        <v>1827045</v>
      </c>
      <c r="J29803" s="8">
        <v>45211.363888888889</v>
      </c>
      <c r="K29803" s="8">
        <v>45220.145833333336</v>
      </c>
      <c r="L29803" s="8">
        <v>45220.145833333336</v>
      </c>
      <c r="M29803" t="s">
        <v>1012</v>
      </c>
      <c r="N29803" s="4" t="s">
        <v>18</v>
      </c>
      <c r="P29803" t="s">
        <v>16</v>
      </c>
    </row>
    <row r="29804" spans="1:16">
      <c r="A29804" s="7" t="s">
        <v>25471</v>
      </c>
      <c r="B29804">
        <v>481686</v>
      </c>
      <c r="C29804" s="7" t="s">
        <v>26022</v>
      </c>
      <c r="F29804" s="4" t="s">
        <v>19</v>
      </c>
      <c r="G29804" s="11">
        <v>3302606</v>
      </c>
      <c r="J29804" s="8">
        <v>45211.363194444442</v>
      </c>
      <c r="K29804" s="8">
        <v>45220.145833333336</v>
      </c>
      <c r="L29804" s="8">
        <v>45220.145833333336</v>
      </c>
      <c r="M29804" t="s">
        <v>1012</v>
      </c>
      <c r="N29804" s="4" t="s">
        <v>18</v>
      </c>
      <c r="P29804" t="s">
        <v>16</v>
      </c>
    </row>
    <row r="29805" spans="1:16">
      <c r="A29805" s="7" t="s">
        <v>25472</v>
      </c>
      <c r="B29805">
        <v>481687</v>
      </c>
      <c r="C29805" s="7" t="s">
        <v>26022</v>
      </c>
      <c r="F29805" s="4" t="s">
        <v>19</v>
      </c>
      <c r="G29805" s="11">
        <v>827345</v>
      </c>
      <c r="J29805" s="8">
        <v>45211.363194444442</v>
      </c>
      <c r="K29805" s="8">
        <v>45220.145833333336</v>
      </c>
      <c r="L29805" s="8">
        <v>45220.145833333336</v>
      </c>
      <c r="M29805" t="s">
        <v>1012</v>
      </c>
      <c r="N29805" s="4" t="s">
        <v>18</v>
      </c>
      <c r="P29805" t="s">
        <v>16</v>
      </c>
    </row>
    <row r="29806" spans="1:16">
      <c r="A29806" s="7" t="s">
        <v>25473</v>
      </c>
      <c r="B29806">
        <v>481674</v>
      </c>
      <c r="C29806" s="7" t="s">
        <v>26022</v>
      </c>
      <c r="F29806" s="4" t="s">
        <v>19</v>
      </c>
      <c r="G29806" s="11">
        <v>1345560</v>
      </c>
      <c r="J29806" s="8">
        <v>45211.182638888888</v>
      </c>
      <c r="K29806" s="8">
        <v>45220.145833333336</v>
      </c>
      <c r="L29806" s="8">
        <v>45220.145833333336</v>
      </c>
      <c r="M29806" t="s">
        <v>1012</v>
      </c>
      <c r="N29806" s="4" t="s">
        <v>18</v>
      </c>
      <c r="P29806" t="s">
        <v>16</v>
      </c>
    </row>
    <row r="29807" spans="1:16">
      <c r="A29807" s="7" t="s">
        <v>25474</v>
      </c>
      <c r="B29807">
        <v>481616</v>
      </c>
      <c r="C29807" s="7" t="s">
        <v>26022</v>
      </c>
      <c r="F29807" s="4" t="s">
        <v>19</v>
      </c>
      <c r="G29807" s="11">
        <v>12691708</v>
      </c>
      <c r="J29807" s="8">
        <v>45211.05</v>
      </c>
      <c r="K29807" s="8">
        <v>45220.145833333336</v>
      </c>
      <c r="L29807" s="8">
        <v>45220.145833333336</v>
      </c>
      <c r="M29807" t="s">
        <v>1012</v>
      </c>
      <c r="N29807" s="4" t="s">
        <v>18</v>
      </c>
      <c r="P29807" t="s">
        <v>16</v>
      </c>
    </row>
    <row r="29808" spans="1:16">
      <c r="A29808" s="7" t="s">
        <v>25475</v>
      </c>
      <c r="B29808">
        <v>481617</v>
      </c>
      <c r="C29808" s="7" t="s">
        <v>26022</v>
      </c>
      <c r="F29808" s="4" t="s">
        <v>19</v>
      </c>
      <c r="G29808" s="11">
        <v>15853033</v>
      </c>
      <c r="J29808" s="8">
        <v>45211.049305555556</v>
      </c>
      <c r="K29808" s="8">
        <v>45220.145833333336</v>
      </c>
      <c r="L29808" s="8">
        <v>45220.145833333336</v>
      </c>
      <c r="M29808" t="s">
        <v>1012</v>
      </c>
      <c r="N29808" s="4" t="s">
        <v>18</v>
      </c>
      <c r="P29808" t="s">
        <v>16</v>
      </c>
    </row>
    <row r="29809" spans="1:16">
      <c r="A29809" s="7" t="s">
        <v>25476</v>
      </c>
      <c r="B29809">
        <v>481618</v>
      </c>
      <c r="C29809" s="7" t="s">
        <v>26022</v>
      </c>
      <c r="F29809" s="4" t="s">
        <v>19</v>
      </c>
      <c r="G29809" s="11">
        <v>16568915</v>
      </c>
      <c r="J29809" s="8">
        <v>45211.049305555556</v>
      </c>
      <c r="K29809" s="8">
        <v>45220.145833333336</v>
      </c>
      <c r="L29809" s="8">
        <v>45220.145833333336</v>
      </c>
      <c r="M29809" t="s">
        <v>1012</v>
      </c>
      <c r="N29809" s="4" t="s">
        <v>18</v>
      </c>
      <c r="P29809" t="s">
        <v>16</v>
      </c>
    </row>
    <row r="29810" spans="1:16">
      <c r="A29810" s="7" t="s">
        <v>25477</v>
      </c>
      <c r="B29810">
        <v>481619</v>
      </c>
      <c r="C29810" s="7" t="s">
        <v>26022</v>
      </c>
      <c r="F29810" s="4" t="s">
        <v>19</v>
      </c>
      <c r="G29810" s="11">
        <v>14582549</v>
      </c>
      <c r="J29810" s="8">
        <v>45211.048611111109</v>
      </c>
      <c r="K29810" s="8">
        <v>45220.145833333336</v>
      </c>
      <c r="L29810" s="8">
        <v>45220.145833333336</v>
      </c>
      <c r="M29810" t="s">
        <v>1012</v>
      </c>
      <c r="N29810" s="4" t="s">
        <v>18</v>
      </c>
      <c r="P29810" t="s">
        <v>16</v>
      </c>
    </row>
    <row r="29811" spans="1:16">
      <c r="A29811" s="7" t="s">
        <v>25478</v>
      </c>
      <c r="B29811">
        <v>481621</v>
      </c>
      <c r="C29811" s="7" t="s">
        <v>26022</v>
      </c>
      <c r="F29811" s="4" t="s">
        <v>19</v>
      </c>
      <c r="G29811" s="11">
        <v>14936710</v>
      </c>
      <c r="J29811" s="8">
        <v>45211.048611111109</v>
      </c>
      <c r="K29811" s="8">
        <v>45220.145833333336</v>
      </c>
      <c r="L29811" s="8">
        <v>45220.145833333336</v>
      </c>
      <c r="M29811" t="s">
        <v>1012</v>
      </c>
      <c r="N29811" s="4" t="s">
        <v>18</v>
      </c>
      <c r="P29811" t="s">
        <v>16</v>
      </c>
    </row>
    <row r="29812" spans="1:16">
      <c r="A29812" s="7" t="s">
        <v>25479</v>
      </c>
      <c r="B29812">
        <v>481624</v>
      </c>
      <c r="C29812" s="7" t="s">
        <v>26022</v>
      </c>
      <c r="F29812" s="4" t="s">
        <v>19</v>
      </c>
      <c r="G29812" s="11">
        <v>8818757</v>
      </c>
      <c r="J29812" s="8">
        <v>45211.04791666667</v>
      </c>
      <c r="K29812" s="8">
        <v>45220.145833333336</v>
      </c>
      <c r="L29812" s="8">
        <v>45220.145833333336</v>
      </c>
      <c r="M29812" t="s">
        <v>1012</v>
      </c>
      <c r="N29812" s="4" t="s">
        <v>18</v>
      </c>
      <c r="P29812" t="s">
        <v>16</v>
      </c>
    </row>
    <row r="29813" spans="1:16">
      <c r="A29813" s="7" t="s">
        <v>25480</v>
      </c>
      <c r="B29813">
        <v>481626</v>
      </c>
      <c r="C29813" s="7" t="s">
        <v>26022</v>
      </c>
      <c r="F29813" s="4" t="s">
        <v>19</v>
      </c>
      <c r="G29813" s="11">
        <v>11631044</v>
      </c>
      <c r="J29813" s="8">
        <v>45211.04791666667</v>
      </c>
      <c r="K29813" s="8">
        <v>45220.145833333336</v>
      </c>
      <c r="L29813" s="8">
        <v>45220.145833333336</v>
      </c>
      <c r="M29813" t="s">
        <v>1012</v>
      </c>
      <c r="N29813" s="4" t="s">
        <v>18</v>
      </c>
      <c r="P29813" t="s">
        <v>16</v>
      </c>
    </row>
    <row r="29814" spans="1:16">
      <c r="A29814" s="7" t="s">
        <v>25481</v>
      </c>
      <c r="B29814">
        <v>481631</v>
      </c>
      <c r="C29814" s="7" t="s">
        <v>26022</v>
      </c>
      <c r="F29814" s="4" t="s">
        <v>19</v>
      </c>
      <c r="G29814" s="11">
        <v>7246428</v>
      </c>
      <c r="J29814" s="8">
        <v>45211.047222222223</v>
      </c>
      <c r="K29814" s="8">
        <v>45220.145833333336</v>
      </c>
      <c r="L29814" s="8">
        <v>45220.145833333336</v>
      </c>
      <c r="M29814" t="s">
        <v>1012</v>
      </c>
      <c r="N29814" s="4" t="s">
        <v>18</v>
      </c>
      <c r="P29814" t="s">
        <v>16</v>
      </c>
    </row>
    <row r="29815" spans="1:16">
      <c r="A29815" s="7" t="s">
        <v>25482</v>
      </c>
      <c r="B29815">
        <v>481632</v>
      </c>
      <c r="C29815" s="7" t="s">
        <v>26022</v>
      </c>
      <c r="F29815" s="4" t="s">
        <v>19</v>
      </c>
      <c r="G29815" s="11">
        <v>5758397</v>
      </c>
      <c r="J29815" s="8">
        <v>45211.046527777777</v>
      </c>
      <c r="K29815" s="8">
        <v>45220.145833333336</v>
      </c>
      <c r="L29815" s="8">
        <v>45220.145833333336</v>
      </c>
      <c r="M29815" t="s">
        <v>1012</v>
      </c>
      <c r="N29815" s="4" t="s">
        <v>18</v>
      </c>
      <c r="P29815" t="s">
        <v>16</v>
      </c>
    </row>
    <row r="29816" spans="1:16">
      <c r="A29816" s="7" t="s">
        <v>25483</v>
      </c>
      <c r="B29816">
        <v>474712</v>
      </c>
      <c r="C29816" s="7" t="s">
        <v>26017</v>
      </c>
      <c r="F29816" s="4" t="s">
        <v>19</v>
      </c>
      <c r="G29816">
        <v>31984501</v>
      </c>
      <c r="J29816" s="8">
        <v>45206.111805555556</v>
      </c>
      <c r="K29816" s="8">
        <v>45220.145833333336</v>
      </c>
      <c r="L29816" s="8">
        <v>45220.145833333336</v>
      </c>
      <c r="M29816" t="s">
        <v>20</v>
      </c>
      <c r="N29816" s="4" t="s">
        <v>18</v>
      </c>
      <c r="P29816" t="s">
        <v>16</v>
      </c>
    </row>
    <row r="29817" spans="1:16">
      <c r="A29817" s="7" t="s">
        <v>25484</v>
      </c>
      <c r="B29817" s="13">
        <v>466230</v>
      </c>
      <c r="C29817" s="7" t="s">
        <v>25919</v>
      </c>
      <c r="F29817" s="4" t="s">
        <v>19</v>
      </c>
      <c r="G29817" s="76">
        <v>0</v>
      </c>
      <c r="J29817" s="70">
        <v>45199.195138888892</v>
      </c>
      <c r="K29817" s="71">
        <v>45220.145833333336</v>
      </c>
      <c r="L29817" s="71">
        <v>45220.145833333336</v>
      </c>
      <c r="M29817" t="s">
        <v>20</v>
      </c>
      <c r="N29817" s="4" t="s">
        <v>18</v>
      </c>
      <c r="P29817" t="s">
        <v>16</v>
      </c>
    </row>
    <row r="29818" spans="1:16">
      <c r="A29818" s="7" t="s">
        <v>25484</v>
      </c>
      <c r="B29818" s="7">
        <v>466230</v>
      </c>
      <c r="C29818" s="7" t="s">
        <v>25919</v>
      </c>
      <c r="F29818" s="4" t="s">
        <v>19</v>
      </c>
      <c r="G29818" s="7">
        <v>0</v>
      </c>
      <c r="J29818" s="8">
        <v>45199.195138888892</v>
      </c>
      <c r="K29818" s="8">
        <v>45220.145833333336</v>
      </c>
      <c r="L29818" s="8">
        <v>45220.145833333336</v>
      </c>
      <c r="M29818" t="s">
        <v>20</v>
      </c>
      <c r="N29818" s="4" t="s">
        <v>18</v>
      </c>
      <c r="P29818" t="s">
        <v>16</v>
      </c>
    </row>
    <row r="29819" spans="1:16">
      <c r="A29819" s="7" t="s">
        <v>25485</v>
      </c>
      <c r="B29819">
        <v>472933</v>
      </c>
      <c r="C29819" s="7" t="s">
        <v>25919</v>
      </c>
      <c r="F29819" s="4" t="s">
        <v>19</v>
      </c>
      <c r="G29819">
        <v>0</v>
      </c>
      <c r="J29819" s="8">
        <v>45205.231944444444</v>
      </c>
      <c r="K29819" s="8">
        <v>45220.145833333336</v>
      </c>
      <c r="L29819" s="8">
        <v>45220.145833333336</v>
      </c>
      <c r="M29819" t="s">
        <v>20</v>
      </c>
      <c r="N29819" s="4" t="s">
        <v>18</v>
      </c>
      <c r="P29819" t="s">
        <v>16</v>
      </c>
    </row>
    <row r="29820" spans="1:16">
      <c r="A29820" s="7" t="s">
        <v>25486</v>
      </c>
      <c r="B29820">
        <v>477435</v>
      </c>
      <c r="C29820" s="7" t="s">
        <v>26019</v>
      </c>
      <c r="F29820" s="4" t="s">
        <v>19</v>
      </c>
      <c r="G29820">
        <v>122707989</v>
      </c>
      <c r="J29820" s="8">
        <v>45205.335416666669</v>
      </c>
      <c r="K29820" s="8">
        <v>45220.145833333336</v>
      </c>
      <c r="L29820" s="8">
        <v>45220.145833333336</v>
      </c>
      <c r="M29820" t="s">
        <v>20</v>
      </c>
      <c r="N29820" s="4" t="s">
        <v>18</v>
      </c>
      <c r="P29820" t="s">
        <v>16</v>
      </c>
    </row>
    <row r="29821" spans="1:16">
      <c r="A29821" s="7" t="s">
        <v>25487</v>
      </c>
      <c r="B29821">
        <v>477737</v>
      </c>
      <c r="C29821" s="7" t="s">
        <v>26024</v>
      </c>
      <c r="F29821" s="4" t="s">
        <v>19</v>
      </c>
      <c r="G29821">
        <v>307211</v>
      </c>
      <c r="J29821" s="8">
        <v>45206.527083333334</v>
      </c>
      <c r="K29821" s="8">
        <v>45220.166666666664</v>
      </c>
      <c r="L29821" s="8">
        <v>45220.166666666664</v>
      </c>
      <c r="M29821" t="s">
        <v>20</v>
      </c>
      <c r="N29821" s="4" t="s">
        <v>18</v>
      </c>
      <c r="P29821" t="s">
        <v>16</v>
      </c>
    </row>
    <row r="29822" spans="1:16">
      <c r="A29822" s="7" t="s">
        <v>25488</v>
      </c>
      <c r="B29822" s="7">
        <v>472373</v>
      </c>
      <c r="C29822" s="7" t="s">
        <v>26025</v>
      </c>
      <c r="F29822" s="4" t="s">
        <v>19</v>
      </c>
      <c r="G29822" s="7">
        <v>1474872</v>
      </c>
      <c r="J29822" s="8">
        <v>45202.198611111111</v>
      </c>
      <c r="K29822" s="8">
        <v>45220.166666666664</v>
      </c>
      <c r="L29822" s="8">
        <v>45220.166666666664</v>
      </c>
      <c r="M29822" t="s">
        <v>20</v>
      </c>
      <c r="N29822" s="4" t="s">
        <v>18</v>
      </c>
      <c r="P29822" t="s">
        <v>16</v>
      </c>
    </row>
    <row r="29823" spans="1:16">
      <c r="A29823" s="7" t="s">
        <v>25489</v>
      </c>
      <c r="B29823" s="7">
        <v>472396</v>
      </c>
      <c r="C29823" s="7" t="s">
        <v>26025</v>
      </c>
      <c r="F29823" s="4" t="s">
        <v>19</v>
      </c>
      <c r="G29823" s="7">
        <v>1093804</v>
      </c>
      <c r="J29823" s="8">
        <v>45202.197222222225</v>
      </c>
      <c r="K29823" s="8">
        <v>45220.166666666664</v>
      </c>
      <c r="L29823" s="8">
        <v>45220.166666666664</v>
      </c>
      <c r="M29823" t="s">
        <v>20</v>
      </c>
      <c r="N29823" s="4" t="s">
        <v>18</v>
      </c>
      <c r="P29823" t="s">
        <v>16</v>
      </c>
    </row>
    <row r="29824" spans="1:16">
      <c r="A29824" s="7" t="s">
        <v>25490</v>
      </c>
      <c r="B29824" s="7">
        <v>472380</v>
      </c>
      <c r="C29824" s="7" t="s">
        <v>26025</v>
      </c>
      <c r="F29824" s="4" t="s">
        <v>19</v>
      </c>
      <c r="G29824" s="7">
        <v>2305569</v>
      </c>
      <c r="J29824" s="8">
        <v>45202.195833333331</v>
      </c>
      <c r="K29824" s="8">
        <v>45220.166666666664</v>
      </c>
      <c r="L29824" s="8">
        <v>45220.166666666664</v>
      </c>
      <c r="M29824" t="s">
        <v>20</v>
      </c>
      <c r="N29824" s="4" t="s">
        <v>18</v>
      </c>
      <c r="P29824" t="s">
        <v>16</v>
      </c>
    </row>
    <row r="29825" spans="1:16">
      <c r="A29825" s="7" t="s">
        <v>25491</v>
      </c>
      <c r="B29825" s="7">
        <v>472354</v>
      </c>
      <c r="C29825" s="7" t="s">
        <v>26025</v>
      </c>
      <c r="F29825" s="4" t="s">
        <v>19</v>
      </c>
      <c r="G29825" s="7">
        <v>746692</v>
      </c>
      <c r="J29825" s="8">
        <v>45202.193749999999</v>
      </c>
      <c r="K29825" s="8">
        <v>45220.166666666664</v>
      </c>
      <c r="L29825" s="8">
        <v>45220.166666666664</v>
      </c>
      <c r="M29825" t="s">
        <v>20</v>
      </c>
      <c r="N29825" s="4" t="s">
        <v>18</v>
      </c>
      <c r="P29825" t="s">
        <v>16</v>
      </c>
    </row>
    <row r="29826" spans="1:16">
      <c r="A29826" s="7" t="s">
        <v>25492</v>
      </c>
      <c r="B29826" s="7">
        <v>472236</v>
      </c>
      <c r="C29826" s="7" t="s">
        <v>26025</v>
      </c>
      <c r="F29826" s="4" t="s">
        <v>19</v>
      </c>
      <c r="G29826" s="7">
        <v>3045119</v>
      </c>
      <c r="J29826" s="8">
        <v>45202.068055555559</v>
      </c>
      <c r="K29826" s="8">
        <v>45220.166666666664</v>
      </c>
      <c r="L29826" s="8">
        <v>45220.166666666664</v>
      </c>
      <c r="M29826" t="s">
        <v>20</v>
      </c>
      <c r="N29826" s="4" t="s">
        <v>18</v>
      </c>
      <c r="P29826" t="s">
        <v>16</v>
      </c>
    </row>
    <row r="29827" spans="1:16">
      <c r="A29827" s="7" t="s">
        <v>17386</v>
      </c>
      <c r="B29827">
        <v>473331</v>
      </c>
      <c r="C29827" s="7" t="s">
        <v>26021</v>
      </c>
      <c r="F29827" s="4" t="s">
        <v>19</v>
      </c>
      <c r="G29827">
        <v>2893799</v>
      </c>
      <c r="J29827" s="8">
        <v>45203.1875</v>
      </c>
      <c r="K29827" s="8">
        <v>45220.166666666664</v>
      </c>
      <c r="L29827" s="8">
        <v>45220.166666666664</v>
      </c>
      <c r="M29827" t="s">
        <v>20</v>
      </c>
      <c r="N29827" s="4" t="s">
        <v>18</v>
      </c>
      <c r="P29827" t="s">
        <v>16</v>
      </c>
    </row>
    <row r="29828" spans="1:16">
      <c r="A29828" s="7" t="s">
        <v>17383</v>
      </c>
      <c r="B29828">
        <v>473334</v>
      </c>
      <c r="C29828" s="7" t="s">
        <v>26021</v>
      </c>
      <c r="F29828" s="4" t="s">
        <v>19</v>
      </c>
      <c r="G29828">
        <v>2968669</v>
      </c>
      <c r="J29828" s="8">
        <v>45203.185416666667</v>
      </c>
      <c r="K29828" s="8">
        <v>45220.166666666664</v>
      </c>
      <c r="L29828" s="8">
        <v>45220.166666666664</v>
      </c>
      <c r="M29828" t="s">
        <v>20</v>
      </c>
      <c r="N29828" s="4" t="s">
        <v>18</v>
      </c>
      <c r="P29828" t="s">
        <v>16</v>
      </c>
    </row>
    <row r="29829" spans="1:16">
      <c r="A29829" s="7" t="s">
        <v>25493</v>
      </c>
      <c r="B29829">
        <v>473808</v>
      </c>
      <c r="C29829" s="7" t="s">
        <v>26029</v>
      </c>
      <c r="F29829" s="4" t="s">
        <v>19</v>
      </c>
      <c r="G29829">
        <v>14604273</v>
      </c>
      <c r="J29829" s="8">
        <v>45204.488194444442</v>
      </c>
      <c r="K29829" s="8">
        <v>45220.167361111111</v>
      </c>
      <c r="L29829" s="8">
        <v>45220.167361111111</v>
      </c>
      <c r="M29829" t="s">
        <v>20</v>
      </c>
      <c r="N29829" s="4" t="s">
        <v>18</v>
      </c>
      <c r="P29829" t="s">
        <v>16</v>
      </c>
    </row>
    <row r="29830" spans="1:16">
      <c r="A29830" s="7" t="s">
        <v>25494</v>
      </c>
      <c r="B29830">
        <v>477968</v>
      </c>
      <c r="C29830" s="7" t="s">
        <v>26024</v>
      </c>
      <c r="F29830" s="4" t="s">
        <v>19</v>
      </c>
      <c r="G29830">
        <v>209619</v>
      </c>
      <c r="J29830" s="8">
        <v>45206.160416666666</v>
      </c>
      <c r="K29830" s="8">
        <v>45220.170138888891</v>
      </c>
      <c r="L29830" s="8">
        <v>45220.170138888891</v>
      </c>
      <c r="M29830" t="s">
        <v>20</v>
      </c>
      <c r="N29830" s="4" t="s">
        <v>18</v>
      </c>
      <c r="P29830" t="s">
        <v>16</v>
      </c>
    </row>
    <row r="29831" spans="1:16">
      <c r="A29831" s="7" t="s">
        <v>25495</v>
      </c>
      <c r="B29831">
        <v>477671</v>
      </c>
      <c r="C29831" s="7" t="s">
        <v>25927</v>
      </c>
      <c r="F29831" s="4" t="s">
        <v>19</v>
      </c>
      <c r="G29831">
        <v>2965914</v>
      </c>
      <c r="J29831" s="8">
        <v>45206.481249999997</v>
      </c>
      <c r="K29831" s="8">
        <v>45220.1875</v>
      </c>
      <c r="L29831" s="8">
        <v>45220.1875</v>
      </c>
      <c r="M29831" t="s">
        <v>20</v>
      </c>
      <c r="N29831" s="4" t="s">
        <v>18</v>
      </c>
      <c r="P29831" t="s">
        <v>16</v>
      </c>
    </row>
    <row r="29832" spans="1:16">
      <c r="A29832" s="7" t="s">
        <v>25496</v>
      </c>
      <c r="B29832">
        <v>477703</v>
      </c>
      <c r="C29832" s="7" t="s">
        <v>25927</v>
      </c>
      <c r="F29832" s="4" t="s">
        <v>19</v>
      </c>
      <c r="G29832">
        <v>1724782</v>
      </c>
      <c r="J29832" s="8">
        <v>45206.503472222219</v>
      </c>
      <c r="K29832" s="8">
        <v>45220.1875</v>
      </c>
      <c r="L29832" s="8">
        <v>45220.1875</v>
      </c>
      <c r="M29832" t="s">
        <v>20</v>
      </c>
      <c r="N29832" s="4" t="s">
        <v>18</v>
      </c>
      <c r="P29832" t="s">
        <v>16</v>
      </c>
    </row>
    <row r="29833" spans="1:16">
      <c r="A29833" s="7" t="s">
        <v>25497</v>
      </c>
      <c r="B29833">
        <v>477783</v>
      </c>
      <c r="C29833" s="7" t="s">
        <v>25927</v>
      </c>
      <c r="F29833" s="4" t="s">
        <v>19</v>
      </c>
      <c r="G29833">
        <v>3555627</v>
      </c>
      <c r="J29833" s="8">
        <v>45206.53125</v>
      </c>
      <c r="K29833" s="8">
        <v>45220.1875</v>
      </c>
      <c r="L29833" s="8">
        <v>45220.1875</v>
      </c>
      <c r="M29833" t="s">
        <v>20</v>
      </c>
      <c r="N29833" s="4" t="s">
        <v>18</v>
      </c>
      <c r="P29833" t="s">
        <v>16</v>
      </c>
    </row>
    <row r="29834" spans="1:16">
      <c r="A29834" s="7" t="s">
        <v>25498</v>
      </c>
      <c r="B29834">
        <v>472959</v>
      </c>
      <c r="C29834" s="7" t="s">
        <v>26021</v>
      </c>
      <c r="F29834" s="4" t="s">
        <v>19</v>
      </c>
      <c r="G29834">
        <v>115898024</v>
      </c>
      <c r="J29834" s="8">
        <v>45203.197222222225</v>
      </c>
      <c r="K29834" s="8">
        <v>45220.1875</v>
      </c>
      <c r="L29834" s="8">
        <v>45220.1875</v>
      </c>
      <c r="M29834" t="s">
        <v>20</v>
      </c>
      <c r="N29834" s="4" t="s">
        <v>18</v>
      </c>
      <c r="P29834" t="s">
        <v>16</v>
      </c>
    </row>
    <row r="29835" spans="1:16">
      <c r="A29835" s="7" t="s">
        <v>25499</v>
      </c>
      <c r="B29835">
        <v>472378</v>
      </c>
      <c r="C29835" s="7" t="s">
        <v>26021</v>
      </c>
      <c r="F29835" s="4" t="s">
        <v>19</v>
      </c>
      <c r="G29835">
        <v>76147225</v>
      </c>
      <c r="J29835" s="8">
        <v>45203.195833333331</v>
      </c>
      <c r="K29835" s="8">
        <v>45220.1875</v>
      </c>
      <c r="L29835" s="8">
        <v>45220.1875</v>
      </c>
      <c r="M29835" t="s">
        <v>20</v>
      </c>
      <c r="N29835" s="4" t="s">
        <v>18</v>
      </c>
      <c r="P29835" t="s">
        <v>16</v>
      </c>
    </row>
    <row r="29836" spans="1:16">
      <c r="A29836" s="7" t="s">
        <v>25500</v>
      </c>
      <c r="B29836">
        <v>473141</v>
      </c>
      <c r="C29836" s="7" t="s">
        <v>26021</v>
      </c>
      <c r="F29836" s="4" t="s">
        <v>19</v>
      </c>
      <c r="G29836">
        <v>22925027</v>
      </c>
      <c r="J29836" s="8">
        <v>45203.0625</v>
      </c>
      <c r="K29836" s="8">
        <v>45220.1875</v>
      </c>
      <c r="L29836" s="8">
        <v>45220.1875</v>
      </c>
      <c r="M29836" t="s">
        <v>20</v>
      </c>
      <c r="N29836" s="4" t="s">
        <v>18</v>
      </c>
      <c r="P29836" t="s">
        <v>16</v>
      </c>
    </row>
    <row r="29837" spans="1:16">
      <c r="A29837" s="7" t="s">
        <v>25501</v>
      </c>
      <c r="B29837">
        <v>473733</v>
      </c>
      <c r="C29837" s="7" t="s">
        <v>26021</v>
      </c>
      <c r="F29837" s="4" t="s">
        <v>19</v>
      </c>
      <c r="G29837">
        <v>56479178</v>
      </c>
      <c r="J29837" s="8">
        <v>45203.40902777778</v>
      </c>
      <c r="K29837" s="8">
        <v>45220.1875</v>
      </c>
      <c r="L29837" s="8">
        <v>45220.1875</v>
      </c>
      <c r="M29837" t="s">
        <v>20</v>
      </c>
      <c r="N29837" s="4" t="s">
        <v>18</v>
      </c>
      <c r="P29837" t="s">
        <v>16</v>
      </c>
    </row>
    <row r="29838" spans="1:16">
      <c r="A29838" s="7" t="s">
        <v>25502</v>
      </c>
      <c r="B29838">
        <v>473730</v>
      </c>
      <c r="C29838" s="7" t="s">
        <v>26021</v>
      </c>
      <c r="F29838" s="4" t="s">
        <v>19</v>
      </c>
      <c r="G29838">
        <v>81868430</v>
      </c>
      <c r="J29838" s="8">
        <v>45203.404861111114</v>
      </c>
      <c r="K29838" s="8">
        <v>45220.1875</v>
      </c>
      <c r="L29838" s="8">
        <v>45220.1875</v>
      </c>
      <c r="M29838" t="s">
        <v>20</v>
      </c>
      <c r="N29838" s="4" t="s">
        <v>18</v>
      </c>
      <c r="P29838" t="s">
        <v>16</v>
      </c>
    </row>
    <row r="29839" spans="1:16">
      <c r="A29839" s="7" t="s">
        <v>25503</v>
      </c>
      <c r="B29839">
        <v>473717</v>
      </c>
      <c r="C29839" s="7" t="s">
        <v>26021</v>
      </c>
      <c r="F29839" s="4" t="s">
        <v>19</v>
      </c>
      <c r="G29839">
        <v>67196304</v>
      </c>
      <c r="J29839" s="8">
        <v>45203.397222222222</v>
      </c>
      <c r="K29839" s="8">
        <v>45220.1875</v>
      </c>
      <c r="L29839" s="8">
        <v>45220.1875</v>
      </c>
      <c r="M29839" t="s">
        <v>20</v>
      </c>
      <c r="N29839" s="4" t="s">
        <v>18</v>
      </c>
      <c r="P29839" t="s">
        <v>16</v>
      </c>
    </row>
    <row r="29840" spans="1:16">
      <c r="A29840" s="7" t="s">
        <v>25504</v>
      </c>
      <c r="B29840">
        <v>481730</v>
      </c>
      <c r="C29840" s="7" t="s">
        <v>25921</v>
      </c>
      <c r="F29840" s="4" t="s">
        <v>19</v>
      </c>
      <c r="G29840" s="11">
        <v>1546882</v>
      </c>
      <c r="J29840" s="8">
        <v>45214.188888888886</v>
      </c>
      <c r="K29840" s="8">
        <v>45220.1875</v>
      </c>
      <c r="L29840" s="8">
        <v>45220.1875</v>
      </c>
      <c r="M29840" t="s">
        <v>1012</v>
      </c>
      <c r="N29840" s="4" t="s">
        <v>18</v>
      </c>
      <c r="P29840" t="s">
        <v>16</v>
      </c>
    </row>
    <row r="29841" spans="1:16">
      <c r="A29841" s="7" t="s">
        <v>25505</v>
      </c>
      <c r="B29841">
        <v>473753</v>
      </c>
      <c r="C29841" s="7" t="s">
        <v>26024</v>
      </c>
      <c r="F29841" s="4" t="s">
        <v>19</v>
      </c>
      <c r="G29841" s="11">
        <v>137266697</v>
      </c>
      <c r="J29841" s="8">
        <v>45204.504166666666</v>
      </c>
      <c r="K29841" s="8">
        <v>45220.208333333336</v>
      </c>
      <c r="L29841" s="8">
        <v>45220.208333333336</v>
      </c>
      <c r="M29841" t="s">
        <v>20</v>
      </c>
      <c r="N29841" s="4" t="s">
        <v>18</v>
      </c>
      <c r="P29841" t="s">
        <v>16</v>
      </c>
    </row>
    <row r="29842" spans="1:16">
      <c r="A29842" s="7" t="s">
        <v>25506</v>
      </c>
      <c r="B29842">
        <v>470404</v>
      </c>
      <c r="C29842" s="7" t="s">
        <v>26024</v>
      </c>
      <c r="F29842" s="4" t="s">
        <v>19</v>
      </c>
      <c r="G29842" s="11">
        <v>46992774</v>
      </c>
      <c r="J29842" s="8">
        <v>45203.386111111111</v>
      </c>
      <c r="K29842" s="8">
        <v>45220.208333333336</v>
      </c>
      <c r="L29842" s="8">
        <v>45220.208333333336</v>
      </c>
      <c r="M29842" t="s">
        <v>20</v>
      </c>
      <c r="N29842" s="4" t="s">
        <v>18</v>
      </c>
      <c r="P29842" t="s">
        <v>16</v>
      </c>
    </row>
    <row r="29843" spans="1:16">
      <c r="A29843" s="7" t="s">
        <v>25507</v>
      </c>
      <c r="B29843">
        <v>470216</v>
      </c>
      <c r="C29843" s="7" t="s">
        <v>26024</v>
      </c>
      <c r="F29843" s="4" t="s">
        <v>19</v>
      </c>
      <c r="G29843" s="11">
        <v>17116097</v>
      </c>
      <c r="J29843" s="8">
        <v>45203.335416666669</v>
      </c>
      <c r="K29843" s="8">
        <v>45220.208333333336</v>
      </c>
      <c r="L29843" s="8">
        <v>45220.208333333336</v>
      </c>
      <c r="M29843" t="s">
        <v>20</v>
      </c>
      <c r="N29843" s="4" t="s">
        <v>18</v>
      </c>
      <c r="P29843" t="s">
        <v>16</v>
      </c>
    </row>
    <row r="29844" spans="1:16">
      <c r="A29844" s="7" t="s">
        <v>25508</v>
      </c>
      <c r="B29844">
        <v>470246</v>
      </c>
      <c r="C29844" s="7" t="s">
        <v>26024</v>
      </c>
      <c r="F29844" s="4" t="s">
        <v>19</v>
      </c>
      <c r="G29844" s="11">
        <v>17586611</v>
      </c>
      <c r="J29844" s="8">
        <v>45203.29791666667</v>
      </c>
      <c r="K29844" s="8">
        <v>45220.208333333336</v>
      </c>
      <c r="L29844" s="8">
        <v>45220.208333333336</v>
      </c>
      <c r="M29844" t="s">
        <v>20</v>
      </c>
      <c r="N29844" s="4" t="s">
        <v>18</v>
      </c>
      <c r="P29844" t="s">
        <v>16</v>
      </c>
    </row>
    <row r="29845" spans="1:16">
      <c r="A29845" s="7" t="s">
        <v>25509</v>
      </c>
      <c r="B29845">
        <v>472833</v>
      </c>
      <c r="C29845" s="7" t="s">
        <v>26024</v>
      </c>
      <c r="F29845" s="4" t="s">
        <v>19</v>
      </c>
      <c r="G29845" s="11">
        <v>56027708</v>
      </c>
      <c r="J29845" s="8">
        <v>45203.077777777777</v>
      </c>
      <c r="K29845" s="8">
        <v>45220.208333333336</v>
      </c>
      <c r="L29845" s="8">
        <v>45220.208333333336</v>
      </c>
      <c r="M29845" t="s">
        <v>20</v>
      </c>
      <c r="N29845" s="4" t="s">
        <v>18</v>
      </c>
      <c r="P29845" t="s">
        <v>16</v>
      </c>
    </row>
    <row r="29846" spans="1:16">
      <c r="A29846" s="7" t="s">
        <v>25510</v>
      </c>
      <c r="B29846">
        <v>472827</v>
      </c>
      <c r="C29846" s="7" t="s">
        <v>26024</v>
      </c>
      <c r="F29846" s="4" t="s">
        <v>19</v>
      </c>
      <c r="G29846" s="11">
        <v>48677174</v>
      </c>
      <c r="J29846" s="8">
        <v>45203.066666666666</v>
      </c>
      <c r="K29846" s="8">
        <v>45220.208333333336</v>
      </c>
      <c r="L29846" s="8">
        <v>45220.208333333336</v>
      </c>
      <c r="M29846" t="s">
        <v>20</v>
      </c>
      <c r="N29846" s="4" t="s">
        <v>18</v>
      </c>
      <c r="P29846" t="s">
        <v>16</v>
      </c>
    </row>
    <row r="29847" spans="1:16">
      <c r="A29847" s="7" t="s">
        <v>25511</v>
      </c>
      <c r="B29847">
        <v>472811</v>
      </c>
      <c r="C29847" s="7" t="s">
        <v>26024</v>
      </c>
      <c r="F29847" s="4" t="s">
        <v>19</v>
      </c>
      <c r="G29847" s="11">
        <v>56915389</v>
      </c>
      <c r="J29847" s="8">
        <v>45203.056944444441</v>
      </c>
      <c r="K29847" s="8">
        <v>45220.208333333336</v>
      </c>
      <c r="L29847" s="8">
        <v>45220.208333333336</v>
      </c>
      <c r="M29847" t="s">
        <v>20</v>
      </c>
      <c r="N29847" s="4" t="s">
        <v>18</v>
      </c>
      <c r="P29847" t="s">
        <v>16</v>
      </c>
    </row>
    <row r="29848" spans="1:16">
      <c r="A29848" s="7" t="s">
        <v>25512</v>
      </c>
      <c r="B29848">
        <v>472807</v>
      </c>
      <c r="C29848" s="7" t="s">
        <v>26024</v>
      </c>
      <c r="F29848" s="4" t="s">
        <v>19</v>
      </c>
      <c r="G29848" s="11">
        <v>183257334</v>
      </c>
      <c r="J29848" s="8">
        <v>45203.508333333331</v>
      </c>
      <c r="K29848" s="8">
        <v>45220.208333333336</v>
      </c>
      <c r="L29848" s="8">
        <v>45220.208333333336</v>
      </c>
      <c r="M29848" t="s">
        <v>20</v>
      </c>
      <c r="N29848" s="4" t="s">
        <v>18</v>
      </c>
      <c r="P29848" t="s">
        <v>16</v>
      </c>
    </row>
    <row r="29849" spans="1:16">
      <c r="A29849" s="7" t="s">
        <v>25513</v>
      </c>
      <c r="B29849">
        <v>477920</v>
      </c>
      <c r="C29849" s="7" t="s">
        <v>26024</v>
      </c>
      <c r="F29849" s="4" t="s">
        <v>19</v>
      </c>
      <c r="G29849">
        <v>23636</v>
      </c>
      <c r="J29849" s="8">
        <v>45206.159722222219</v>
      </c>
      <c r="K29849" s="8">
        <v>45220.208333333336</v>
      </c>
      <c r="L29849" s="8">
        <v>45220.208333333336</v>
      </c>
      <c r="M29849" t="s">
        <v>20</v>
      </c>
      <c r="N29849" s="4" t="s">
        <v>18</v>
      </c>
      <c r="P29849" t="s">
        <v>16</v>
      </c>
    </row>
    <row r="29850" spans="1:16">
      <c r="A29850" s="7" t="s">
        <v>25514</v>
      </c>
      <c r="B29850">
        <v>477129</v>
      </c>
      <c r="C29850" s="7" t="s">
        <v>26024</v>
      </c>
      <c r="F29850" s="4" t="s">
        <v>19</v>
      </c>
      <c r="G29850">
        <v>37397</v>
      </c>
      <c r="J29850" s="8">
        <v>45205.177777777775</v>
      </c>
      <c r="K29850" s="8">
        <v>45220.208333333336</v>
      </c>
      <c r="L29850" s="8">
        <v>45220.208333333336</v>
      </c>
      <c r="M29850" t="s">
        <v>20</v>
      </c>
      <c r="N29850" s="4" t="s">
        <v>18</v>
      </c>
      <c r="P29850" t="s">
        <v>16</v>
      </c>
    </row>
    <row r="29851" spans="1:16">
      <c r="A29851" s="7" t="s">
        <v>25515</v>
      </c>
      <c r="B29851">
        <v>477550</v>
      </c>
      <c r="C29851" s="7" t="s">
        <v>26024</v>
      </c>
      <c r="F29851" s="4" t="s">
        <v>19</v>
      </c>
      <c r="G29851">
        <v>17627963</v>
      </c>
      <c r="J29851" s="8">
        <v>45206.063888888886</v>
      </c>
      <c r="K29851" s="8">
        <v>45220.208333333336</v>
      </c>
      <c r="L29851" s="8">
        <v>45220.208333333336</v>
      </c>
      <c r="M29851" t="s">
        <v>20</v>
      </c>
      <c r="N29851" s="4" t="s">
        <v>18</v>
      </c>
      <c r="P29851" t="s">
        <v>16</v>
      </c>
    </row>
    <row r="29852" spans="1:16">
      <c r="A29852" s="7" t="s">
        <v>25516</v>
      </c>
      <c r="B29852">
        <v>474469</v>
      </c>
      <c r="C29852" s="7" t="s">
        <v>26024</v>
      </c>
      <c r="F29852" s="4" t="s">
        <v>19</v>
      </c>
      <c r="G29852">
        <v>46841322</v>
      </c>
      <c r="J29852" s="8">
        <v>45206.52847222222</v>
      </c>
      <c r="K29852" s="8">
        <v>45220.208333333336</v>
      </c>
      <c r="L29852" s="8">
        <v>45220.208333333336</v>
      </c>
      <c r="M29852" t="s">
        <v>20</v>
      </c>
      <c r="N29852" s="4" t="s">
        <v>18</v>
      </c>
      <c r="P29852" t="s">
        <v>16</v>
      </c>
    </row>
    <row r="29853" spans="1:16">
      <c r="A29853" s="7" t="s">
        <v>25517</v>
      </c>
      <c r="B29853">
        <v>474516</v>
      </c>
      <c r="C29853" s="7" t="s">
        <v>26017</v>
      </c>
      <c r="F29853" s="4" t="s">
        <v>19</v>
      </c>
      <c r="G29853">
        <v>132622832</v>
      </c>
      <c r="J29853" s="8">
        <v>45204.3125</v>
      </c>
      <c r="K29853" s="8">
        <v>45220.208333333336</v>
      </c>
      <c r="L29853" s="8">
        <v>45220.208333333336</v>
      </c>
      <c r="M29853" t="s">
        <v>20</v>
      </c>
      <c r="N29853" s="4" t="s">
        <v>18</v>
      </c>
      <c r="P29853" t="s">
        <v>16</v>
      </c>
    </row>
    <row r="29854" spans="1:16">
      <c r="A29854" s="7" t="s">
        <v>25518</v>
      </c>
      <c r="B29854" s="13">
        <v>469303</v>
      </c>
      <c r="C29854" s="7" t="s">
        <v>25921</v>
      </c>
      <c r="F29854" s="4" t="s">
        <v>19</v>
      </c>
      <c r="G29854" s="76">
        <v>550000000</v>
      </c>
      <c r="J29854" s="70">
        <v>45199.151388888888</v>
      </c>
      <c r="K29854" s="71">
        <v>45220.208333333336</v>
      </c>
      <c r="L29854" s="71">
        <v>45220.208333333336</v>
      </c>
      <c r="M29854" t="s">
        <v>20</v>
      </c>
      <c r="N29854" s="4" t="s">
        <v>18</v>
      </c>
      <c r="P29854" t="s">
        <v>16</v>
      </c>
    </row>
    <row r="29855" spans="1:16">
      <c r="A29855" s="7" t="s">
        <v>25518</v>
      </c>
      <c r="B29855" s="7">
        <v>469303</v>
      </c>
      <c r="C29855" s="7" t="s">
        <v>25921</v>
      </c>
      <c r="F29855" s="4" t="s">
        <v>19</v>
      </c>
      <c r="G29855" s="7">
        <v>550000000</v>
      </c>
      <c r="J29855" s="8">
        <v>45199.151388888888</v>
      </c>
      <c r="K29855" s="8">
        <v>45220.208333333336</v>
      </c>
      <c r="L29855" s="8">
        <v>45220.208333333336</v>
      </c>
      <c r="M29855" t="s">
        <v>20</v>
      </c>
      <c r="N29855" s="4" t="s">
        <v>18</v>
      </c>
      <c r="P29855" t="s">
        <v>16</v>
      </c>
    </row>
    <row r="29856" spans="1:16">
      <c r="A29856" s="7" t="s">
        <v>25519</v>
      </c>
      <c r="B29856">
        <v>474464</v>
      </c>
      <c r="C29856" s="7" t="s">
        <v>25967</v>
      </c>
      <c r="F29856" s="4" t="s">
        <v>19</v>
      </c>
      <c r="G29856">
        <v>33300000</v>
      </c>
      <c r="J29856" s="8">
        <v>45204.284722222219</v>
      </c>
      <c r="K29856" s="8">
        <v>45220.208333333336</v>
      </c>
      <c r="L29856" s="8">
        <v>45220.208333333336</v>
      </c>
      <c r="M29856" t="s">
        <v>20</v>
      </c>
      <c r="N29856" s="4" t="s">
        <v>18</v>
      </c>
      <c r="P29856" t="s">
        <v>16</v>
      </c>
    </row>
    <row r="29857" spans="1:16">
      <c r="A29857" s="7" t="s">
        <v>25520</v>
      </c>
      <c r="B29857">
        <v>476853</v>
      </c>
      <c r="C29857" s="7" t="s">
        <v>25967</v>
      </c>
      <c r="F29857" s="4" t="s">
        <v>19</v>
      </c>
      <c r="G29857">
        <v>16200000</v>
      </c>
      <c r="J29857" s="8">
        <v>45205.536805555559</v>
      </c>
      <c r="K29857" s="8">
        <v>45220.208333333336</v>
      </c>
      <c r="L29857" s="8">
        <v>45220.208333333336</v>
      </c>
      <c r="M29857" t="s">
        <v>20</v>
      </c>
      <c r="N29857" s="4" t="s">
        <v>18</v>
      </c>
      <c r="P29857" t="s">
        <v>16</v>
      </c>
    </row>
    <row r="29858" spans="1:16">
      <c r="A29858" s="7" t="s">
        <v>25521</v>
      </c>
      <c r="B29858">
        <v>481863</v>
      </c>
      <c r="C29858" s="7" t="s">
        <v>25908</v>
      </c>
      <c r="F29858" s="4" t="s">
        <v>19</v>
      </c>
      <c r="G29858" s="11">
        <v>410000</v>
      </c>
      <c r="J29858" s="8">
        <v>45218.490972222222</v>
      </c>
      <c r="K29858" s="8">
        <v>45220.5</v>
      </c>
      <c r="L29858" s="8">
        <v>45220.5</v>
      </c>
      <c r="M29858" s="5" t="s">
        <v>1012</v>
      </c>
      <c r="N29858" s="4" t="s">
        <v>18</v>
      </c>
      <c r="P29858" t="s">
        <v>16</v>
      </c>
    </row>
    <row r="29859" spans="1:16">
      <c r="A29859" s="7" t="s">
        <v>25522</v>
      </c>
      <c r="B29859" s="13">
        <v>469671</v>
      </c>
      <c r="C29859" s="7" t="s">
        <v>25941</v>
      </c>
      <c r="F29859" s="4" t="s">
        <v>19</v>
      </c>
      <c r="G29859" s="76">
        <v>0</v>
      </c>
      <c r="J29859" s="70">
        <v>45199.061111111114</v>
      </c>
      <c r="K29859" s="71">
        <v>45222.125</v>
      </c>
      <c r="L29859" s="71">
        <v>45222.125</v>
      </c>
      <c r="M29859" t="s">
        <v>20</v>
      </c>
      <c r="N29859" s="4" t="s">
        <v>18</v>
      </c>
      <c r="P29859" t="s">
        <v>16</v>
      </c>
    </row>
    <row r="29860" spans="1:16">
      <c r="A29860" s="7" t="s">
        <v>25522</v>
      </c>
      <c r="B29860" s="7">
        <v>469671</v>
      </c>
      <c r="C29860" s="7" t="s">
        <v>25941</v>
      </c>
      <c r="F29860" s="4" t="s">
        <v>19</v>
      </c>
      <c r="G29860" s="7">
        <v>0</v>
      </c>
      <c r="J29860" s="8">
        <v>45199.061111111114</v>
      </c>
      <c r="K29860" s="8">
        <v>45222.125</v>
      </c>
      <c r="L29860" s="8">
        <v>45222.125</v>
      </c>
      <c r="M29860" t="s">
        <v>20</v>
      </c>
      <c r="N29860" s="4" t="s">
        <v>18</v>
      </c>
      <c r="P29860" t="s">
        <v>16</v>
      </c>
    </row>
    <row r="29861" spans="1:16">
      <c r="A29861" s="7" t="s">
        <v>25523</v>
      </c>
      <c r="B29861">
        <v>478292</v>
      </c>
      <c r="C29861" s="7" t="s">
        <v>26017</v>
      </c>
      <c r="F29861" s="4" t="s">
        <v>19</v>
      </c>
      <c r="G29861">
        <v>43126356</v>
      </c>
      <c r="J29861" s="8">
        <v>45206.283333333333</v>
      </c>
      <c r="K29861" s="8">
        <v>45222.145833333336</v>
      </c>
      <c r="L29861" s="8">
        <v>45222.145833333336</v>
      </c>
      <c r="M29861" t="s">
        <v>20</v>
      </c>
      <c r="N29861" s="4" t="s">
        <v>18</v>
      </c>
      <c r="P29861" t="s">
        <v>16</v>
      </c>
    </row>
    <row r="29862" spans="1:16">
      <c r="A29862" s="7" t="s">
        <v>25524</v>
      </c>
      <c r="B29862">
        <v>476787</v>
      </c>
      <c r="C29862" s="7" t="s">
        <v>25919</v>
      </c>
      <c r="F29862" s="4" t="s">
        <v>19</v>
      </c>
      <c r="G29862">
        <v>0</v>
      </c>
      <c r="J29862" s="8">
        <v>45205.227777777778</v>
      </c>
      <c r="K29862" s="8">
        <v>45222.145833333336</v>
      </c>
      <c r="L29862" s="8">
        <v>45222.145833333336</v>
      </c>
      <c r="M29862" t="s">
        <v>20</v>
      </c>
      <c r="N29862" s="4" t="s">
        <v>18</v>
      </c>
      <c r="P29862" t="s">
        <v>16</v>
      </c>
    </row>
    <row r="29863" spans="1:16">
      <c r="A29863" s="7" t="s">
        <v>25525</v>
      </c>
      <c r="B29863">
        <v>477149</v>
      </c>
      <c r="C29863" s="7" t="s">
        <v>25921</v>
      </c>
      <c r="F29863" s="4" t="s">
        <v>19</v>
      </c>
      <c r="G29863">
        <v>3333000</v>
      </c>
      <c r="J29863" s="8">
        <v>45205.175000000003</v>
      </c>
      <c r="K29863" s="8">
        <v>45222.145833333336</v>
      </c>
      <c r="L29863" s="8">
        <v>45222.145833333336</v>
      </c>
      <c r="M29863" t="s">
        <v>20</v>
      </c>
      <c r="N29863" s="4" t="s">
        <v>18</v>
      </c>
      <c r="P29863" t="s">
        <v>16</v>
      </c>
    </row>
    <row r="29864" spans="1:16">
      <c r="A29864" s="7" t="s">
        <v>25526</v>
      </c>
      <c r="B29864">
        <v>478329</v>
      </c>
      <c r="C29864" s="7" t="s">
        <v>25927</v>
      </c>
      <c r="F29864" s="4" t="s">
        <v>19</v>
      </c>
      <c r="G29864">
        <v>2453238</v>
      </c>
      <c r="J29864" s="8">
        <v>45206.284722222219</v>
      </c>
      <c r="K29864" s="8">
        <v>45222.1875</v>
      </c>
      <c r="L29864" s="8">
        <v>45222.1875</v>
      </c>
      <c r="M29864" t="s">
        <v>20</v>
      </c>
      <c r="N29864" s="4" t="s">
        <v>18</v>
      </c>
      <c r="P29864" t="s">
        <v>16</v>
      </c>
    </row>
    <row r="29865" spans="1:16">
      <c r="A29865" s="7" t="s">
        <v>25527</v>
      </c>
      <c r="B29865">
        <v>478348</v>
      </c>
      <c r="C29865" s="7" t="s">
        <v>25927</v>
      </c>
      <c r="F29865" s="4" t="s">
        <v>19</v>
      </c>
      <c r="G29865">
        <v>1453648</v>
      </c>
      <c r="J29865" s="8">
        <v>45206.295138888891</v>
      </c>
      <c r="K29865" s="8">
        <v>45222.1875</v>
      </c>
      <c r="L29865" s="8">
        <v>45222.1875</v>
      </c>
      <c r="M29865" t="s">
        <v>20</v>
      </c>
      <c r="N29865" s="4" t="s">
        <v>18</v>
      </c>
      <c r="P29865" t="s">
        <v>16</v>
      </c>
    </row>
    <row r="29866" spans="1:16">
      <c r="A29866" s="7" t="s">
        <v>25528</v>
      </c>
      <c r="B29866">
        <v>474179</v>
      </c>
      <c r="C29866" s="7" t="s">
        <v>26021</v>
      </c>
      <c r="F29866" s="4" t="s">
        <v>19</v>
      </c>
      <c r="G29866">
        <v>65059070</v>
      </c>
      <c r="J29866" s="8">
        <v>45204.137499999997</v>
      </c>
      <c r="K29866" s="8">
        <v>45222.1875</v>
      </c>
      <c r="L29866" s="8">
        <v>45222.1875</v>
      </c>
      <c r="M29866" t="s">
        <v>20</v>
      </c>
      <c r="N29866" s="4" t="s">
        <v>18</v>
      </c>
      <c r="P29866" t="s">
        <v>16</v>
      </c>
    </row>
    <row r="29867" spans="1:16">
      <c r="A29867" s="7" t="s">
        <v>25529</v>
      </c>
      <c r="B29867">
        <v>474170</v>
      </c>
      <c r="C29867" s="7" t="s">
        <v>26021</v>
      </c>
      <c r="F29867" s="4" t="s">
        <v>19</v>
      </c>
      <c r="G29867">
        <v>30437471</v>
      </c>
      <c r="J29867" s="8">
        <v>45204.137499999997</v>
      </c>
      <c r="K29867" s="8">
        <v>45222.1875</v>
      </c>
      <c r="L29867" s="8">
        <v>45222.1875</v>
      </c>
      <c r="M29867" t="s">
        <v>20</v>
      </c>
      <c r="N29867" s="4" t="s">
        <v>18</v>
      </c>
      <c r="P29867" t="s">
        <v>16</v>
      </c>
    </row>
    <row r="29868" spans="1:16">
      <c r="A29868" s="7" t="s">
        <v>25530</v>
      </c>
      <c r="B29868">
        <v>474191</v>
      </c>
      <c r="C29868" s="7" t="s">
        <v>26021</v>
      </c>
      <c r="F29868" s="4" t="s">
        <v>19</v>
      </c>
      <c r="G29868">
        <v>87272770</v>
      </c>
      <c r="J29868" s="8">
        <v>45204.136805555558</v>
      </c>
      <c r="K29868" s="8">
        <v>45222.1875</v>
      </c>
      <c r="L29868" s="8">
        <v>45222.1875</v>
      </c>
      <c r="M29868" t="s">
        <v>20</v>
      </c>
      <c r="N29868" s="4" t="s">
        <v>18</v>
      </c>
      <c r="P29868" t="s">
        <v>16</v>
      </c>
    </row>
    <row r="29869" spans="1:16">
      <c r="A29869" s="7" t="s">
        <v>25531</v>
      </c>
      <c r="B29869">
        <v>474198</v>
      </c>
      <c r="C29869" s="7" t="s">
        <v>26021</v>
      </c>
      <c r="F29869" s="4" t="s">
        <v>19</v>
      </c>
      <c r="G29869">
        <v>18039698</v>
      </c>
      <c r="J29869" s="8">
        <v>45204.136805555558</v>
      </c>
      <c r="K29869" s="8">
        <v>45222.1875</v>
      </c>
      <c r="L29869" s="8">
        <v>45222.1875</v>
      </c>
      <c r="M29869" t="s">
        <v>20</v>
      </c>
      <c r="N29869" s="4" t="s">
        <v>18</v>
      </c>
      <c r="P29869" t="s">
        <v>16</v>
      </c>
    </row>
    <row r="29870" spans="1:16">
      <c r="A29870" s="7" t="s">
        <v>25532</v>
      </c>
      <c r="B29870">
        <v>474068</v>
      </c>
      <c r="C29870" s="7" t="s">
        <v>26021</v>
      </c>
      <c r="F29870" s="4" t="s">
        <v>19</v>
      </c>
      <c r="G29870">
        <v>94367780</v>
      </c>
      <c r="J29870" s="8">
        <v>45204.057638888888</v>
      </c>
      <c r="K29870" s="8">
        <v>45222.1875</v>
      </c>
      <c r="L29870" s="8">
        <v>45222.1875</v>
      </c>
      <c r="M29870" t="s">
        <v>20</v>
      </c>
      <c r="N29870" s="4" t="s">
        <v>18</v>
      </c>
      <c r="P29870" t="s">
        <v>16</v>
      </c>
    </row>
    <row r="29871" spans="1:16">
      <c r="A29871" s="7" t="s">
        <v>25533</v>
      </c>
      <c r="B29871">
        <v>477474</v>
      </c>
      <c r="C29871" s="7" t="s">
        <v>26021</v>
      </c>
      <c r="F29871" s="4" t="s">
        <v>19</v>
      </c>
      <c r="G29871">
        <v>38145057</v>
      </c>
      <c r="J29871" s="8">
        <v>45205.351388888892</v>
      </c>
      <c r="K29871" s="8">
        <v>45222.1875</v>
      </c>
      <c r="L29871" s="8">
        <v>45222.1875</v>
      </c>
      <c r="M29871" t="s">
        <v>20</v>
      </c>
      <c r="N29871" s="4" t="s">
        <v>18</v>
      </c>
      <c r="P29871" t="s">
        <v>16</v>
      </c>
    </row>
    <row r="29872" spans="1:16">
      <c r="A29872" s="7" t="s">
        <v>25534</v>
      </c>
      <c r="B29872">
        <v>477476</v>
      </c>
      <c r="C29872" s="7" t="s">
        <v>26021</v>
      </c>
      <c r="F29872" s="4" t="s">
        <v>19</v>
      </c>
      <c r="G29872">
        <v>38072440</v>
      </c>
      <c r="J29872" s="8">
        <v>45205.357638888891</v>
      </c>
      <c r="K29872" s="8">
        <v>45222.1875</v>
      </c>
      <c r="L29872" s="8">
        <v>45222.1875</v>
      </c>
      <c r="M29872" t="s">
        <v>20</v>
      </c>
      <c r="N29872" s="4" t="s">
        <v>18</v>
      </c>
      <c r="P29872" t="s">
        <v>16</v>
      </c>
    </row>
    <row r="29873" spans="1:16">
      <c r="A29873" s="7" t="s">
        <v>25535</v>
      </c>
      <c r="B29873">
        <v>476879</v>
      </c>
      <c r="C29873" s="7" t="s">
        <v>25921</v>
      </c>
      <c r="F29873" s="4" t="s">
        <v>19</v>
      </c>
      <c r="G29873">
        <v>22593805</v>
      </c>
      <c r="J29873" s="8">
        <v>45206.313888888886</v>
      </c>
      <c r="K29873" s="8">
        <v>45222.1875</v>
      </c>
      <c r="L29873" s="8">
        <v>45222.1875</v>
      </c>
      <c r="M29873" t="s">
        <v>20</v>
      </c>
      <c r="N29873" s="4" t="s">
        <v>18</v>
      </c>
      <c r="P29873" t="s">
        <v>16</v>
      </c>
    </row>
    <row r="29874" spans="1:16">
      <c r="A29874" s="7" t="s">
        <v>25508</v>
      </c>
      <c r="B29874">
        <v>474185</v>
      </c>
      <c r="C29874" s="7" t="s">
        <v>26024</v>
      </c>
      <c r="F29874" s="4" t="s">
        <v>19</v>
      </c>
      <c r="G29874" s="11">
        <v>17586611</v>
      </c>
      <c r="J29874" s="8">
        <v>45204.270138888889</v>
      </c>
      <c r="K29874" s="8">
        <v>45222.208333333336</v>
      </c>
      <c r="L29874" s="8">
        <v>45222.208333333336</v>
      </c>
      <c r="M29874" t="s">
        <v>20</v>
      </c>
      <c r="N29874" s="4" t="s">
        <v>18</v>
      </c>
      <c r="P29874" t="s">
        <v>16</v>
      </c>
    </row>
    <row r="29875" spans="1:16">
      <c r="A29875" s="7" t="s">
        <v>25536</v>
      </c>
      <c r="B29875">
        <v>478459</v>
      </c>
      <c r="C29875" s="7" t="s">
        <v>26024</v>
      </c>
      <c r="F29875" s="4" t="s">
        <v>19</v>
      </c>
      <c r="G29875">
        <v>321436072</v>
      </c>
      <c r="J29875" s="8">
        <v>45206.465277777781</v>
      </c>
      <c r="K29875" s="8">
        <v>45222.208333333336</v>
      </c>
      <c r="L29875" s="8">
        <v>45222.208333333336</v>
      </c>
      <c r="M29875" t="s">
        <v>20</v>
      </c>
      <c r="N29875" s="4" t="s">
        <v>18</v>
      </c>
      <c r="P29875" t="s">
        <v>16</v>
      </c>
    </row>
    <row r="29876" spans="1:16">
      <c r="A29876" s="7" t="s">
        <v>25537</v>
      </c>
      <c r="B29876">
        <v>477664</v>
      </c>
      <c r="C29876" s="7" t="s">
        <v>26024</v>
      </c>
      <c r="F29876" s="4" t="s">
        <v>19</v>
      </c>
      <c r="G29876">
        <v>929452</v>
      </c>
      <c r="J29876" s="8">
        <v>45206.475694444445</v>
      </c>
      <c r="K29876" s="8">
        <v>45222.208333333336</v>
      </c>
      <c r="L29876" s="8">
        <v>45222.208333333336</v>
      </c>
      <c r="M29876" t="s">
        <v>20</v>
      </c>
      <c r="N29876" s="4" t="s">
        <v>18</v>
      </c>
      <c r="P29876" t="s">
        <v>16</v>
      </c>
    </row>
    <row r="29877" spans="1:16">
      <c r="A29877" s="7" t="s">
        <v>25538</v>
      </c>
      <c r="B29877">
        <v>473274</v>
      </c>
      <c r="C29877" s="7" t="s">
        <v>26026</v>
      </c>
      <c r="F29877" s="4" t="s">
        <v>19</v>
      </c>
      <c r="G29877">
        <v>3745091</v>
      </c>
      <c r="J29877" s="8">
        <v>45203.126388888886</v>
      </c>
      <c r="K29877" s="8">
        <v>45225.041666666664</v>
      </c>
      <c r="L29877" s="8">
        <v>45225.041666666664</v>
      </c>
      <c r="M29877" t="s">
        <v>20</v>
      </c>
      <c r="N29877" s="4" t="s">
        <v>18</v>
      </c>
      <c r="P29877" t="s">
        <v>16</v>
      </c>
    </row>
    <row r="29878" spans="1:16">
      <c r="A29878" s="7" t="s">
        <v>25539</v>
      </c>
      <c r="B29878" s="9">
        <v>466082</v>
      </c>
      <c r="C29878" s="7" t="s">
        <v>25920</v>
      </c>
      <c r="F29878" s="4" t="s">
        <v>19</v>
      </c>
      <c r="G29878" s="75">
        <v>1187655</v>
      </c>
      <c r="J29878" s="69">
        <v>45195.189583333333</v>
      </c>
      <c r="K29878" s="69">
        <v>45225.041666666664</v>
      </c>
      <c r="L29878" s="69">
        <v>45225.041666666664</v>
      </c>
      <c r="M29878" t="s">
        <v>20</v>
      </c>
      <c r="N29878" s="4" t="s">
        <v>18</v>
      </c>
      <c r="P29878" t="s">
        <v>16</v>
      </c>
    </row>
    <row r="29879" spans="1:16">
      <c r="A29879" s="7" t="s">
        <v>25540</v>
      </c>
      <c r="B29879">
        <v>474205</v>
      </c>
      <c r="C29879" s="7" t="s">
        <v>26004</v>
      </c>
      <c r="F29879" s="4" t="s">
        <v>19</v>
      </c>
      <c r="G29879">
        <v>0</v>
      </c>
      <c r="J29879" s="8">
        <v>45204.126388888886</v>
      </c>
      <c r="K29879" s="8">
        <v>45225.083333333336</v>
      </c>
      <c r="L29879" s="8">
        <v>45225.083333333336</v>
      </c>
      <c r="M29879" t="s">
        <v>20</v>
      </c>
      <c r="N29879" s="4" t="s">
        <v>18</v>
      </c>
      <c r="P29879" t="s">
        <v>16</v>
      </c>
    </row>
    <row r="29880" spans="1:16">
      <c r="A29880" s="7" t="s">
        <v>25541</v>
      </c>
      <c r="B29880">
        <v>476896</v>
      </c>
      <c r="C29880" s="7" t="s">
        <v>26004</v>
      </c>
      <c r="F29880" s="4" t="s">
        <v>19</v>
      </c>
      <c r="G29880">
        <v>0</v>
      </c>
      <c r="J29880" s="8">
        <v>45205.041666666664</v>
      </c>
      <c r="K29880" s="8">
        <v>45225.083333333336</v>
      </c>
      <c r="L29880" s="8">
        <v>45225.083333333336</v>
      </c>
      <c r="M29880" t="s">
        <v>20</v>
      </c>
      <c r="N29880" s="4" t="s">
        <v>18</v>
      </c>
      <c r="P29880" t="s">
        <v>16</v>
      </c>
    </row>
    <row r="29881" spans="1:16">
      <c r="A29881" s="7" t="s">
        <v>25542</v>
      </c>
      <c r="B29881">
        <v>478630</v>
      </c>
      <c r="C29881" s="7" t="s">
        <v>26004</v>
      </c>
      <c r="F29881" s="4" t="s">
        <v>19</v>
      </c>
      <c r="G29881" s="11">
        <v>210979000</v>
      </c>
      <c r="J29881" s="8">
        <v>45208.47152777778</v>
      </c>
      <c r="K29881" s="8">
        <v>45225.083333333336</v>
      </c>
      <c r="L29881" s="8">
        <v>45225.083333333336</v>
      </c>
      <c r="M29881" t="s">
        <v>1012</v>
      </c>
      <c r="N29881" s="4" t="s">
        <v>18</v>
      </c>
      <c r="P29881" t="s">
        <v>16</v>
      </c>
    </row>
    <row r="29882" spans="1:16">
      <c r="A29882" s="7" t="s">
        <v>25542</v>
      </c>
      <c r="B29882">
        <v>478630</v>
      </c>
      <c r="C29882" s="7" t="s">
        <v>26004</v>
      </c>
      <c r="F29882" s="4" t="s">
        <v>19</v>
      </c>
      <c r="G29882" s="11">
        <v>210979000</v>
      </c>
      <c r="J29882" s="8">
        <v>45208.47152777778</v>
      </c>
      <c r="K29882" s="8">
        <v>45225.083333333336</v>
      </c>
      <c r="L29882" s="8">
        <v>45225.083333333336</v>
      </c>
      <c r="M29882" t="s">
        <v>1012</v>
      </c>
      <c r="N29882" s="4" t="s">
        <v>18</v>
      </c>
      <c r="P29882" t="s">
        <v>16</v>
      </c>
    </row>
    <row r="29883" spans="1:16">
      <c r="A29883" s="7" t="s">
        <v>25543</v>
      </c>
      <c r="B29883" s="7">
        <v>472163</v>
      </c>
      <c r="C29883" s="7" t="s">
        <v>25944</v>
      </c>
      <c r="F29883" s="4" t="s">
        <v>19</v>
      </c>
      <c r="G29883" s="7">
        <v>325856</v>
      </c>
      <c r="J29883" s="8">
        <v>45202.495833333334</v>
      </c>
      <c r="K29883" s="8">
        <v>45225.095138888886</v>
      </c>
      <c r="L29883" s="8">
        <v>45225.095138888886</v>
      </c>
      <c r="M29883" t="s">
        <v>20</v>
      </c>
      <c r="N29883" s="4" t="s">
        <v>18</v>
      </c>
      <c r="P29883" t="s">
        <v>16</v>
      </c>
    </row>
    <row r="29884" spans="1:16">
      <c r="A29884" s="7" t="s">
        <v>25544</v>
      </c>
      <c r="B29884">
        <v>473223</v>
      </c>
      <c r="C29884" s="7" t="s">
        <v>25944</v>
      </c>
      <c r="F29884" s="4" t="s">
        <v>19</v>
      </c>
      <c r="G29884">
        <v>586859</v>
      </c>
      <c r="J29884" s="8">
        <v>45203.088888888888</v>
      </c>
      <c r="K29884" s="8">
        <v>45225.104166666664</v>
      </c>
      <c r="L29884" s="8">
        <v>45225.104166666664</v>
      </c>
      <c r="M29884" t="s">
        <v>20</v>
      </c>
      <c r="N29884" s="4" t="s">
        <v>18</v>
      </c>
      <c r="P29884" t="s">
        <v>16</v>
      </c>
    </row>
    <row r="29885" spans="1:16">
      <c r="A29885" s="7" t="s">
        <v>25545</v>
      </c>
      <c r="B29885">
        <v>476944</v>
      </c>
      <c r="C29885" s="7" t="s">
        <v>26024</v>
      </c>
      <c r="F29885" s="4" t="s">
        <v>19</v>
      </c>
      <c r="G29885">
        <v>103515</v>
      </c>
      <c r="J29885" s="8">
        <v>45205.189583333333</v>
      </c>
      <c r="K29885" s="8">
        <v>45225.125</v>
      </c>
      <c r="L29885" s="8">
        <v>45225.125</v>
      </c>
      <c r="M29885" t="s">
        <v>20</v>
      </c>
      <c r="N29885" s="4" t="s">
        <v>18</v>
      </c>
      <c r="P29885" t="s">
        <v>16</v>
      </c>
    </row>
    <row r="29886" spans="1:16">
      <c r="A29886" s="7" t="s">
        <v>25546</v>
      </c>
      <c r="B29886">
        <v>481883</v>
      </c>
      <c r="C29886" s="7" t="s">
        <v>26022</v>
      </c>
      <c r="F29886" s="4" t="s">
        <v>19</v>
      </c>
      <c r="G29886" s="11">
        <v>4039436</v>
      </c>
      <c r="J29886" s="8">
        <v>45218.156944444447</v>
      </c>
      <c r="K29886" s="8">
        <v>45225.125</v>
      </c>
      <c r="L29886" s="8">
        <v>45225.125</v>
      </c>
      <c r="M29886" s="5" t="s">
        <v>1012</v>
      </c>
      <c r="N29886" s="4" t="s">
        <v>18</v>
      </c>
      <c r="P29886" t="s">
        <v>16</v>
      </c>
    </row>
    <row r="29887" spans="1:16">
      <c r="A29887" s="7" t="s">
        <v>25547</v>
      </c>
      <c r="B29887">
        <v>481882</v>
      </c>
      <c r="C29887" s="7" t="s">
        <v>26022</v>
      </c>
      <c r="F29887" s="4" t="s">
        <v>19</v>
      </c>
      <c r="G29887" s="11">
        <v>4039436</v>
      </c>
      <c r="J29887" s="8">
        <v>45218.15347222222</v>
      </c>
      <c r="K29887" s="8">
        <v>45225.125</v>
      </c>
      <c r="L29887" s="8">
        <v>45225.125</v>
      </c>
      <c r="M29887" s="5" t="s">
        <v>1012</v>
      </c>
      <c r="N29887" s="4" t="s">
        <v>18</v>
      </c>
      <c r="P29887" t="s">
        <v>16</v>
      </c>
    </row>
    <row r="29888" spans="1:16">
      <c r="A29888" s="7" t="s">
        <v>25548</v>
      </c>
      <c r="B29888">
        <v>481879</v>
      </c>
      <c r="C29888" s="7" t="s">
        <v>26022</v>
      </c>
      <c r="F29888" s="4" t="s">
        <v>19</v>
      </c>
      <c r="G29888" s="11">
        <v>2024125</v>
      </c>
      <c r="J29888" s="8">
        <v>45218.144444444442</v>
      </c>
      <c r="K29888" s="8">
        <v>45225.125</v>
      </c>
      <c r="L29888" s="8">
        <v>45225.125</v>
      </c>
      <c r="M29888" s="5" t="s">
        <v>1012</v>
      </c>
      <c r="N29888" s="4" t="s">
        <v>18</v>
      </c>
      <c r="P29888" t="s">
        <v>16</v>
      </c>
    </row>
    <row r="29889" spans="1:16">
      <c r="A29889" s="7" t="s">
        <v>25549</v>
      </c>
      <c r="B29889">
        <v>481218</v>
      </c>
      <c r="C29889" s="7" t="s">
        <v>26017</v>
      </c>
      <c r="F29889" s="4" t="s">
        <v>19</v>
      </c>
      <c r="G29889" s="11">
        <v>921190</v>
      </c>
      <c r="J29889" s="8">
        <v>45208.06527777778</v>
      </c>
      <c r="K29889" s="8">
        <v>45225.125</v>
      </c>
      <c r="L29889" s="8">
        <v>45225.125</v>
      </c>
      <c r="M29889" t="s">
        <v>1012</v>
      </c>
      <c r="N29889" s="4" t="s">
        <v>18</v>
      </c>
      <c r="P29889" t="s">
        <v>16</v>
      </c>
    </row>
    <row r="29890" spans="1:16">
      <c r="A29890" s="7" t="s">
        <v>25549</v>
      </c>
      <c r="B29890">
        <v>481218</v>
      </c>
      <c r="C29890" s="7" t="s">
        <v>26017</v>
      </c>
      <c r="F29890" s="4" t="s">
        <v>19</v>
      </c>
      <c r="G29890" s="11">
        <v>921190</v>
      </c>
      <c r="J29890" s="8">
        <v>45208.06527777778</v>
      </c>
      <c r="K29890" s="8">
        <v>45225.125</v>
      </c>
      <c r="L29890" s="8">
        <v>45225.125</v>
      </c>
      <c r="M29890" t="s">
        <v>1012</v>
      </c>
      <c r="N29890" s="4" t="s">
        <v>18</v>
      </c>
      <c r="P29890" t="s">
        <v>16</v>
      </c>
    </row>
    <row r="29891" spans="1:16">
      <c r="A29891" s="7" t="s">
        <v>25550</v>
      </c>
      <c r="B29891">
        <v>478294</v>
      </c>
      <c r="C29891" s="7" t="s">
        <v>25930</v>
      </c>
      <c r="F29891" s="4" t="s">
        <v>19</v>
      </c>
      <c r="G29891" s="11">
        <v>0</v>
      </c>
      <c r="J29891" s="8">
        <v>45208.231249999997</v>
      </c>
      <c r="K29891" s="8">
        <v>45225.125</v>
      </c>
      <c r="L29891" s="8">
        <v>45225.125</v>
      </c>
      <c r="M29891" t="s">
        <v>1012</v>
      </c>
      <c r="N29891" s="4" t="s">
        <v>18</v>
      </c>
      <c r="P29891" t="s">
        <v>16</v>
      </c>
    </row>
    <row r="29892" spans="1:16">
      <c r="A29892" s="7" t="s">
        <v>25550</v>
      </c>
      <c r="B29892">
        <v>478294</v>
      </c>
      <c r="C29892" s="7" t="s">
        <v>25930</v>
      </c>
      <c r="F29892" s="4" t="s">
        <v>19</v>
      </c>
      <c r="G29892" s="11">
        <v>0</v>
      </c>
      <c r="J29892" s="8">
        <v>45208.231249999997</v>
      </c>
      <c r="K29892" s="8">
        <v>45225.125</v>
      </c>
      <c r="L29892" s="8">
        <v>45225.125</v>
      </c>
      <c r="M29892" t="s">
        <v>1012</v>
      </c>
      <c r="N29892" s="4" t="s">
        <v>18</v>
      </c>
      <c r="P29892" t="s">
        <v>16</v>
      </c>
    </row>
    <row r="29893" spans="1:16">
      <c r="A29893" s="7" t="s">
        <v>25551</v>
      </c>
      <c r="B29893">
        <v>481869</v>
      </c>
      <c r="C29893" s="7" t="s">
        <v>25938</v>
      </c>
      <c r="F29893" s="4" t="s">
        <v>19</v>
      </c>
      <c r="G29893" s="11">
        <v>0</v>
      </c>
      <c r="J29893" s="8">
        <v>45218.05</v>
      </c>
      <c r="K29893" s="8">
        <v>45225.125</v>
      </c>
      <c r="L29893" s="8">
        <v>45225.125</v>
      </c>
      <c r="M29893" s="5" t="s">
        <v>1012</v>
      </c>
      <c r="N29893" s="4" t="s">
        <v>18</v>
      </c>
      <c r="P29893" t="s">
        <v>16</v>
      </c>
    </row>
    <row r="29894" spans="1:16">
      <c r="A29894" s="7" t="s">
        <v>25552</v>
      </c>
      <c r="B29894">
        <v>481861</v>
      </c>
      <c r="C29894" s="7" t="s">
        <v>25938</v>
      </c>
      <c r="F29894" s="4" t="s">
        <v>19</v>
      </c>
      <c r="G29894" s="11">
        <v>0</v>
      </c>
      <c r="J29894" s="8">
        <v>45218.484722222223</v>
      </c>
      <c r="K29894" s="8">
        <v>45225.125</v>
      </c>
      <c r="L29894" s="8">
        <v>45225.125</v>
      </c>
      <c r="M29894" s="5" t="s">
        <v>1012</v>
      </c>
      <c r="N29894" s="4" t="s">
        <v>18</v>
      </c>
      <c r="P29894" t="s">
        <v>16</v>
      </c>
    </row>
    <row r="29895" spans="1:16">
      <c r="A29895" s="7" t="s">
        <v>25553</v>
      </c>
      <c r="B29895" s="13">
        <v>465841</v>
      </c>
      <c r="C29895" s="7" t="s">
        <v>25920</v>
      </c>
      <c r="F29895" s="4" t="s">
        <v>19</v>
      </c>
      <c r="G29895" s="76">
        <v>7641810</v>
      </c>
      <c r="J29895" s="70">
        <v>45195.227777777778</v>
      </c>
      <c r="K29895" s="71">
        <v>45225.125</v>
      </c>
      <c r="L29895" s="71">
        <v>45225.125</v>
      </c>
      <c r="M29895" t="s">
        <v>20</v>
      </c>
      <c r="N29895" s="4" t="s">
        <v>18</v>
      </c>
      <c r="P29895" t="s">
        <v>16</v>
      </c>
    </row>
    <row r="29896" spans="1:16">
      <c r="A29896" s="7" t="s">
        <v>25554</v>
      </c>
      <c r="B29896">
        <v>474396</v>
      </c>
      <c r="C29896" s="7" t="s">
        <v>26019</v>
      </c>
      <c r="F29896" s="4" t="s">
        <v>19</v>
      </c>
      <c r="G29896">
        <v>0</v>
      </c>
      <c r="J29896" s="8">
        <v>45205.311111111114</v>
      </c>
      <c r="K29896" s="8">
        <v>45225.125</v>
      </c>
      <c r="L29896" s="8">
        <v>45225.125</v>
      </c>
      <c r="M29896" t="s">
        <v>20</v>
      </c>
      <c r="N29896" s="4" t="s">
        <v>18</v>
      </c>
      <c r="P29896" t="s">
        <v>16</v>
      </c>
    </row>
    <row r="29897" spans="1:16">
      <c r="A29897" s="7" t="s">
        <v>4266</v>
      </c>
      <c r="B29897">
        <v>474463</v>
      </c>
      <c r="C29897" s="7" t="s">
        <v>26019</v>
      </c>
      <c r="F29897" s="4" t="s">
        <v>19</v>
      </c>
      <c r="G29897">
        <v>0</v>
      </c>
      <c r="J29897" s="8">
        <v>45205.323611111111</v>
      </c>
      <c r="K29897" s="8">
        <v>45225.125</v>
      </c>
      <c r="L29897" s="8">
        <v>45225.125</v>
      </c>
      <c r="M29897" t="s">
        <v>20</v>
      </c>
      <c r="N29897" s="4" t="s">
        <v>18</v>
      </c>
      <c r="P29897" t="s">
        <v>16</v>
      </c>
    </row>
    <row r="29898" spans="1:16">
      <c r="A29898" s="7" t="s">
        <v>25555</v>
      </c>
      <c r="B29898" s="7">
        <v>472144</v>
      </c>
      <c r="C29898" s="7" t="s">
        <v>25944</v>
      </c>
      <c r="F29898" s="4" t="s">
        <v>19</v>
      </c>
      <c r="G29898" s="7">
        <v>2491650</v>
      </c>
      <c r="J29898" s="8">
        <v>45202.476388888892</v>
      </c>
      <c r="K29898" s="8">
        <v>45225.136805555558</v>
      </c>
      <c r="L29898" s="8">
        <v>45225.136805555558</v>
      </c>
      <c r="M29898" t="s">
        <v>20</v>
      </c>
      <c r="N29898" s="4" t="s">
        <v>18</v>
      </c>
      <c r="P29898" t="s">
        <v>16</v>
      </c>
    </row>
    <row r="29899" spans="1:16">
      <c r="A29899" s="7" t="s">
        <v>25556</v>
      </c>
      <c r="B29899">
        <v>481769</v>
      </c>
      <c r="C29899" s="7" t="s">
        <v>26022</v>
      </c>
      <c r="F29899" s="4" t="s">
        <v>19</v>
      </c>
      <c r="G29899" s="11">
        <v>2934818</v>
      </c>
      <c r="J29899" s="8">
        <v>45215.318055555559</v>
      </c>
      <c r="K29899" s="8">
        <v>45225.145833333336</v>
      </c>
      <c r="L29899" s="8">
        <v>45225.145833333336</v>
      </c>
      <c r="M29899" t="s">
        <v>1012</v>
      </c>
      <c r="N29899" s="4" t="s">
        <v>18</v>
      </c>
      <c r="P29899" t="s">
        <v>16</v>
      </c>
    </row>
    <row r="29900" spans="1:16">
      <c r="A29900" s="7" t="s">
        <v>25557</v>
      </c>
      <c r="B29900">
        <v>481770</v>
      </c>
      <c r="C29900" s="7" t="s">
        <v>26022</v>
      </c>
      <c r="F29900" s="4" t="s">
        <v>19</v>
      </c>
      <c r="G29900" s="11">
        <v>3255009</v>
      </c>
      <c r="J29900" s="8">
        <v>45215.317361111112</v>
      </c>
      <c r="K29900" s="8">
        <v>45225.145833333336</v>
      </c>
      <c r="L29900" s="8">
        <v>45225.145833333336</v>
      </c>
      <c r="M29900" t="s">
        <v>1012</v>
      </c>
      <c r="N29900" s="4" t="s">
        <v>18</v>
      </c>
      <c r="P29900" t="s">
        <v>16</v>
      </c>
    </row>
    <row r="29901" spans="1:16">
      <c r="A29901" s="7" t="s">
        <v>25558</v>
      </c>
      <c r="B29901">
        <v>481771</v>
      </c>
      <c r="C29901" s="7" t="s">
        <v>26022</v>
      </c>
      <c r="F29901" s="4" t="s">
        <v>19</v>
      </c>
      <c r="G29901" s="11">
        <v>2771951</v>
      </c>
      <c r="J29901" s="8">
        <v>45215.317361111112</v>
      </c>
      <c r="K29901" s="8">
        <v>45225.145833333336</v>
      </c>
      <c r="L29901" s="8">
        <v>45225.145833333336</v>
      </c>
      <c r="M29901" t="s">
        <v>1012</v>
      </c>
      <c r="N29901" s="4" t="s">
        <v>18</v>
      </c>
      <c r="P29901" t="s">
        <v>16</v>
      </c>
    </row>
    <row r="29902" spans="1:16">
      <c r="A29902" s="7" t="s">
        <v>25559</v>
      </c>
      <c r="B29902">
        <v>481735</v>
      </c>
      <c r="C29902" s="7" t="s">
        <v>26022</v>
      </c>
      <c r="F29902" s="4" t="s">
        <v>19</v>
      </c>
      <c r="G29902" s="11">
        <v>2095336</v>
      </c>
      <c r="J29902" s="8">
        <v>45215.40625</v>
      </c>
      <c r="K29902" s="8">
        <v>45225.145833333336</v>
      </c>
      <c r="L29902" s="8">
        <v>45225.145833333336</v>
      </c>
      <c r="M29902" t="s">
        <v>1012</v>
      </c>
      <c r="N29902" s="4" t="s">
        <v>18</v>
      </c>
      <c r="P29902" t="s">
        <v>16</v>
      </c>
    </row>
    <row r="29903" spans="1:16">
      <c r="A29903" s="7" t="s">
        <v>25560</v>
      </c>
      <c r="B29903">
        <v>481736</v>
      </c>
      <c r="C29903" s="7" t="s">
        <v>26022</v>
      </c>
      <c r="F29903" s="4" t="s">
        <v>19</v>
      </c>
      <c r="G29903" s="11">
        <v>2095336</v>
      </c>
      <c r="J29903" s="8">
        <v>45215.405555555553</v>
      </c>
      <c r="K29903" s="8">
        <v>45225.145833333336</v>
      </c>
      <c r="L29903" s="8">
        <v>45225.145833333336</v>
      </c>
      <c r="M29903" t="s">
        <v>1012</v>
      </c>
      <c r="N29903" s="4" t="s">
        <v>18</v>
      </c>
      <c r="P29903" t="s">
        <v>16</v>
      </c>
    </row>
    <row r="29904" spans="1:16">
      <c r="A29904" s="7" t="s">
        <v>25561</v>
      </c>
      <c r="B29904">
        <v>481737</v>
      </c>
      <c r="C29904" s="7" t="s">
        <v>26022</v>
      </c>
      <c r="F29904" s="4" t="s">
        <v>19</v>
      </c>
      <c r="G29904" s="11">
        <v>1671298</v>
      </c>
      <c r="J29904" s="8">
        <v>45215.405555555553</v>
      </c>
      <c r="K29904" s="8">
        <v>45225.145833333336</v>
      </c>
      <c r="L29904" s="8">
        <v>45225.145833333336</v>
      </c>
      <c r="M29904" t="s">
        <v>1012</v>
      </c>
      <c r="N29904" s="4" t="s">
        <v>18</v>
      </c>
      <c r="P29904" t="s">
        <v>16</v>
      </c>
    </row>
    <row r="29905" spans="1:16">
      <c r="A29905" s="7" t="s">
        <v>25562</v>
      </c>
      <c r="B29905">
        <v>481738</v>
      </c>
      <c r="C29905" s="7" t="s">
        <v>26022</v>
      </c>
      <c r="F29905" s="4" t="s">
        <v>19</v>
      </c>
      <c r="G29905" s="11">
        <v>1248517</v>
      </c>
      <c r="J29905" s="8">
        <v>45215.404861111114</v>
      </c>
      <c r="K29905" s="8">
        <v>45225.145833333336</v>
      </c>
      <c r="L29905" s="8">
        <v>45225.145833333336</v>
      </c>
      <c r="M29905" t="s">
        <v>1012</v>
      </c>
      <c r="N29905" s="4" t="s">
        <v>18</v>
      </c>
      <c r="P29905" t="s">
        <v>16</v>
      </c>
    </row>
    <row r="29906" spans="1:16">
      <c r="A29906" s="7" t="s">
        <v>25563</v>
      </c>
      <c r="B29906">
        <v>481739</v>
      </c>
      <c r="C29906" s="7" t="s">
        <v>26022</v>
      </c>
      <c r="F29906" s="4" t="s">
        <v>19</v>
      </c>
      <c r="G29906" s="11">
        <v>1662195</v>
      </c>
      <c r="J29906" s="8">
        <v>45215.404166666667</v>
      </c>
      <c r="K29906" s="8">
        <v>45225.145833333336</v>
      </c>
      <c r="L29906" s="8">
        <v>45225.145833333336</v>
      </c>
      <c r="M29906" t="s">
        <v>1012</v>
      </c>
      <c r="N29906" s="4" t="s">
        <v>18</v>
      </c>
      <c r="P29906" t="s">
        <v>16</v>
      </c>
    </row>
    <row r="29907" spans="1:16">
      <c r="A29907" s="7" t="s">
        <v>25564</v>
      </c>
      <c r="B29907">
        <v>481734</v>
      </c>
      <c r="C29907" s="7" t="s">
        <v>26022</v>
      </c>
      <c r="F29907" s="4" t="s">
        <v>19</v>
      </c>
      <c r="G29907" s="11">
        <v>2095336</v>
      </c>
      <c r="J29907" s="8">
        <v>45214.335416666669</v>
      </c>
      <c r="K29907" s="8">
        <v>45225.145833333336</v>
      </c>
      <c r="L29907" s="8">
        <v>45225.145833333336</v>
      </c>
      <c r="M29907" t="s">
        <v>1012</v>
      </c>
      <c r="N29907" s="4" t="s">
        <v>18</v>
      </c>
      <c r="P29907" t="s">
        <v>16</v>
      </c>
    </row>
    <row r="29908" spans="1:16">
      <c r="A29908" s="7" t="s">
        <v>25565</v>
      </c>
      <c r="B29908">
        <v>473882</v>
      </c>
      <c r="C29908" s="7" t="s">
        <v>25919</v>
      </c>
      <c r="F29908" s="4" t="s">
        <v>19</v>
      </c>
      <c r="G29908">
        <v>0</v>
      </c>
      <c r="J29908" s="8">
        <v>45204.504166666666</v>
      </c>
      <c r="K29908" s="8">
        <v>45225.145833333336</v>
      </c>
      <c r="L29908" s="8">
        <v>45225.145833333336</v>
      </c>
      <c r="M29908" t="s">
        <v>20</v>
      </c>
      <c r="N29908" s="4" t="s">
        <v>18</v>
      </c>
      <c r="P29908" t="s">
        <v>16</v>
      </c>
    </row>
    <row r="29909" spans="1:16">
      <c r="A29909" s="7" t="s">
        <v>25566</v>
      </c>
      <c r="B29909">
        <v>473010</v>
      </c>
      <c r="C29909" s="7" t="s">
        <v>25919</v>
      </c>
      <c r="F29909" s="4" t="s">
        <v>19</v>
      </c>
      <c r="G29909">
        <v>0</v>
      </c>
      <c r="J29909" s="8">
        <v>45203.270138888889</v>
      </c>
      <c r="K29909" s="8">
        <v>45225.145833333336</v>
      </c>
      <c r="L29909" s="8">
        <v>45225.145833333336</v>
      </c>
      <c r="M29909" t="s">
        <v>20</v>
      </c>
      <c r="N29909" s="4" t="s">
        <v>18</v>
      </c>
      <c r="P29909" t="s">
        <v>16</v>
      </c>
    </row>
    <row r="29910" spans="1:16">
      <c r="A29910" s="7" t="s">
        <v>12147</v>
      </c>
      <c r="B29910">
        <v>472966</v>
      </c>
      <c r="C29910" s="7" t="s">
        <v>25919</v>
      </c>
      <c r="F29910" s="4" t="s">
        <v>19</v>
      </c>
      <c r="G29910">
        <v>0</v>
      </c>
      <c r="J29910" s="8">
        <v>45203.270138888889</v>
      </c>
      <c r="K29910" s="8">
        <v>45225.145833333336</v>
      </c>
      <c r="L29910" s="8">
        <v>45225.145833333336</v>
      </c>
      <c r="M29910" t="s">
        <v>20</v>
      </c>
      <c r="N29910" s="4" t="s">
        <v>18</v>
      </c>
      <c r="P29910" t="s">
        <v>16</v>
      </c>
    </row>
    <row r="29911" spans="1:16">
      <c r="A29911" s="7" t="s">
        <v>25567</v>
      </c>
      <c r="B29911">
        <v>481691</v>
      </c>
      <c r="C29911" s="7" t="s">
        <v>25919</v>
      </c>
      <c r="F29911" s="4" t="s">
        <v>19</v>
      </c>
      <c r="G29911" s="11">
        <v>0</v>
      </c>
      <c r="J29911" s="8">
        <v>45212.495833333334</v>
      </c>
      <c r="K29911" s="8">
        <v>45225.145833333336</v>
      </c>
      <c r="L29911" s="8">
        <v>45225.145833333336</v>
      </c>
      <c r="M29911" t="s">
        <v>1012</v>
      </c>
      <c r="N29911" s="4" t="s">
        <v>18</v>
      </c>
      <c r="P29911" t="s">
        <v>16</v>
      </c>
    </row>
    <row r="29912" spans="1:16">
      <c r="A29912" s="7" t="s">
        <v>25568</v>
      </c>
      <c r="B29912">
        <v>481688</v>
      </c>
      <c r="C29912" s="7" t="s">
        <v>25919</v>
      </c>
      <c r="F29912" s="4" t="s">
        <v>19</v>
      </c>
      <c r="G29912" s="11">
        <v>0</v>
      </c>
      <c r="J29912" s="8">
        <v>45212.491666666669</v>
      </c>
      <c r="K29912" s="8">
        <v>45225.145833333336</v>
      </c>
      <c r="L29912" s="8">
        <v>45225.145833333336</v>
      </c>
      <c r="M29912" t="s">
        <v>1012</v>
      </c>
      <c r="N29912" s="4" t="s">
        <v>18</v>
      </c>
      <c r="P29912" t="s">
        <v>16</v>
      </c>
    </row>
    <row r="29913" spans="1:16">
      <c r="A29913" s="7" t="s">
        <v>25569</v>
      </c>
      <c r="B29913">
        <v>481417</v>
      </c>
      <c r="C29913" s="7" t="s">
        <v>26019</v>
      </c>
      <c r="F29913" s="4" t="s">
        <v>19</v>
      </c>
      <c r="G29913" s="11">
        <v>256960151</v>
      </c>
      <c r="J29913" s="8">
        <v>45208.325694444444</v>
      </c>
      <c r="K29913" s="8">
        <v>45225.145833333336</v>
      </c>
      <c r="L29913" s="8">
        <v>45225.145833333336</v>
      </c>
      <c r="M29913" t="s">
        <v>1012</v>
      </c>
      <c r="N29913" s="4" t="s">
        <v>18</v>
      </c>
      <c r="P29913" t="s">
        <v>16</v>
      </c>
    </row>
    <row r="29914" spans="1:16">
      <c r="A29914" s="7" t="s">
        <v>25569</v>
      </c>
      <c r="B29914">
        <v>481417</v>
      </c>
      <c r="C29914" s="7" t="s">
        <v>26019</v>
      </c>
      <c r="F29914" s="4" t="s">
        <v>19</v>
      </c>
      <c r="G29914" s="11">
        <v>256960151</v>
      </c>
      <c r="J29914" s="8">
        <v>45208.325694444444</v>
      </c>
      <c r="K29914" s="8">
        <v>45225.145833333336</v>
      </c>
      <c r="L29914" s="8">
        <v>45225.145833333336</v>
      </c>
      <c r="M29914" t="s">
        <v>1012</v>
      </c>
      <c r="N29914" s="4" t="s">
        <v>18</v>
      </c>
      <c r="P29914" t="s">
        <v>16</v>
      </c>
    </row>
    <row r="29915" spans="1:16">
      <c r="A29915" s="7" t="s">
        <v>25570</v>
      </c>
      <c r="B29915">
        <v>481693</v>
      </c>
      <c r="C29915" s="7" t="s">
        <v>25919</v>
      </c>
      <c r="F29915" s="4" t="s">
        <v>19</v>
      </c>
      <c r="G29915" s="11">
        <v>0</v>
      </c>
      <c r="J29915" s="8">
        <v>45212.217361111114</v>
      </c>
      <c r="K29915" s="8">
        <v>45225.166666666664</v>
      </c>
      <c r="L29915" s="8">
        <v>45225.166666666664</v>
      </c>
      <c r="M29915" t="s">
        <v>1012</v>
      </c>
      <c r="N29915" s="4" t="s">
        <v>18</v>
      </c>
      <c r="P29915" t="s">
        <v>16</v>
      </c>
    </row>
    <row r="29916" spans="1:16">
      <c r="A29916" s="7" t="s">
        <v>25571</v>
      </c>
      <c r="B29916">
        <v>481152</v>
      </c>
      <c r="C29916" s="7" t="s">
        <v>25930</v>
      </c>
      <c r="F29916" s="4" t="s">
        <v>19</v>
      </c>
      <c r="G29916" s="11">
        <v>0</v>
      </c>
      <c r="J29916" s="8">
        <v>45208.534722222219</v>
      </c>
      <c r="K29916" s="8">
        <v>45225.166666666664</v>
      </c>
      <c r="L29916" s="8">
        <v>45225.166666666664</v>
      </c>
      <c r="M29916" t="s">
        <v>1012</v>
      </c>
      <c r="N29916" s="4" t="s">
        <v>18</v>
      </c>
      <c r="P29916" t="s">
        <v>16</v>
      </c>
    </row>
    <row r="29917" spans="1:16">
      <c r="A29917" s="7" t="s">
        <v>25571</v>
      </c>
      <c r="B29917">
        <v>481152</v>
      </c>
      <c r="C29917" s="7" t="s">
        <v>25930</v>
      </c>
      <c r="F29917" s="4" t="s">
        <v>19</v>
      </c>
      <c r="G29917" s="11">
        <v>0</v>
      </c>
      <c r="J29917" s="8">
        <v>45208.534722222219</v>
      </c>
      <c r="K29917" s="8">
        <v>45225.166666666664</v>
      </c>
      <c r="L29917" s="8">
        <v>45225.166666666664</v>
      </c>
      <c r="M29917" t="s">
        <v>1012</v>
      </c>
      <c r="N29917" s="4" t="s">
        <v>18</v>
      </c>
      <c r="P29917" t="s">
        <v>16</v>
      </c>
    </row>
    <row r="29918" spans="1:16">
      <c r="A29918" s="7" t="s">
        <v>25572</v>
      </c>
      <c r="B29918">
        <v>473952</v>
      </c>
      <c r="C29918" s="7" t="s">
        <v>25921</v>
      </c>
      <c r="F29918" s="4" t="s">
        <v>19</v>
      </c>
      <c r="G29918">
        <v>3800000</v>
      </c>
      <c r="J29918" s="8">
        <v>45204.207638888889</v>
      </c>
      <c r="K29918" s="8">
        <v>45225.166666666664</v>
      </c>
      <c r="L29918" s="8">
        <v>45225.166666666664</v>
      </c>
      <c r="M29918" t="s">
        <v>20</v>
      </c>
      <c r="N29918" s="4" t="s">
        <v>18</v>
      </c>
      <c r="P29918" t="s">
        <v>16</v>
      </c>
    </row>
    <row r="29919" spans="1:16">
      <c r="A29919" s="7" t="s">
        <v>25573</v>
      </c>
      <c r="B29919">
        <v>474235</v>
      </c>
      <c r="C29919" s="7" t="s">
        <v>25921</v>
      </c>
      <c r="F29919" s="4" t="s">
        <v>19</v>
      </c>
      <c r="G29919">
        <v>220000</v>
      </c>
      <c r="J29919" s="8">
        <v>45204.140972222223</v>
      </c>
      <c r="K29919" s="8">
        <v>45225.166666666664</v>
      </c>
      <c r="L29919" s="8">
        <v>45225.166666666664</v>
      </c>
      <c r="M29919" t="s">
        <v>20</v>
      </c>
      <c r="N29919" s="4" t="s">
        <v>18</v>
      </c>
      <c r="P29919" t="s">
        <v>16</v>
      </c>
    </row>
    <row r="29920" spans="1:16">
      <c r="A29920" s="7" t="s">
        <v>25574</v>
      </c>
      <c r="B29920">
        <v>474217</v>
      </c>
      <c r="C29920" s="7" t="s">
        <v>25921</v>
      </c>
      <c r="F29920" s="4" t="s">
        <v>19</v>
      </c>
      <c r="G29920">
        <v>950000</v>
      </c>
      <c r="J29920" s="8">
        <v>45204.124305555553</v>
      </c>
      <c r="K29920" s="8">
        <v>45225.166666666664</v>
      </c>
      <c r="L29920" s="8">
        <v>45225.166666666664</v>
      </c>
      <c r="M29920" t="s">
        <v>20</v>
      </c>
      <c r="N29920" s="4" t="s">
        <v>18</v>
      </c>
      <c r="P29920" t="s">
        <v>16</v>
      </c>
    </row>
    <row r="29921" spans="1:16">
      <c r="A29921" s="7" t="s">
        <v>25575</v>
      </c>
      <c r="B29921">
        <v>481265</v>
      </c>
      <c r="C29921" s="7" t="s">
        <v>25927</v>
      </c>
      <c r="F29921" s="4" t="s">
        <v>19</v>
      </c>
      <c r="G29921" s="11">
        <v>3594695</v>
      </c>
      <c r="J29921" s="8">
        <v>45208.117361111108</v>
      </c>
      <c r="K29921" s="8">
        <v>45225.1875</v>
      </c>
      <c r="L29921" s="8">
        <v>45225.1875</v>
      </c>
      <c r="M29921" t="s">
        <v>1012</v>
      </c>
      <c r="N29921" s="4" t="s">
        <v>18</v>
      </c>
      <c r="P29921" t="s">
        <v>16</v>
      </c>
    </row>
    <row r="29922" spans="1:16">
      <c r="A29922" s="7" t="s">
        <v>25575</v>
      </c>
      <c r="B29922">
        <v>481265</v>
      </c>
      <c r="C29922" s="7" t="s">
        <v>25927</v>
      </c>
      <c r="F29922" s="4" t="s">
        <v>19</v>
      </c>
      <c r="G29922" s="11">
        <v>3594695</v>
      </c>
      <c r="J29922" s="8">
        <v>45208.117361111108</v>
      </c>
      <c r="K29922" s="8">
        <v>45225.1875</v>
      </c>
      <c r="L29922" s="8">
        <v>45225.1875</v>
      </c>
      <c r="M29922" t="s">
        <v>1012</v>
      </c>
      <c r="N29922" s="4" t="s">
        <v>18</v>
      </c>
      <c r="P29922" t="s">
        <v>16</v>
      </c>
    </row>
    <row r="29923" spans="1:16">
      <c r="A29923" s="7" t="s">
        <v>25576</v>
      </c>
      <c r="B29923">
        <v>481975</v>
      </c>
      <c r="C29923" s="7" t="s">
        <v>25905</v>
      </c>
      <c r="F29923" s="4" t="s">
        <v>19</v>
      </c>
      <c r="G29923" s="7">
        <v>1867500</v>
      </c>
      <c r="J29923" s="8">
        <v>45220.161805555559</v>
      </c>
      <c r="K29923" s="8">
        <v>45225.1875</v>
      </c>
      <c r="L29923" s="8">
        <v>45225.1875</v>
      </c>
      <c r="M29923" t="s">
        <v>1012</v>
      </c>
      <c r="N29923" s="4" t="s">
        <v>18</v>
      </c>
      <c r="P29923" t="s">
        <v>16</v>
      </c>
    </row>
    <row r="29924" spans="1:16">
      <c r="A29924" s="7" t="s">
        <v>25577</v>
      </c>
      <c r="B29924">
        <v>478675</v>
      </c>
      <c r="C29924" s="7" t="s">
        <v>26021</v>
      </c>
      <c r="F29924" s="4" t="s">
        <v>19</v>
      </c>
      <c r="G29924" s="11">
        <v>22980059</v>
      </c>
      <c r="J29924" s="8">
        <v>45208.486805555556</v>
      </c>
      <c r="K29924" s="8">
        <v>45225.1875</v>
      </c>
      <c r="L29924" s="8">
        <v>45225.1875</v>
      </c>
      <c r="M29924" t="s">
        <v>1012</v>
      </c>
      <c r="N29924" s="4" t="s">
        <v>18</v>
      </c>
      <c r="P29924" t="s">
        <v>16</v>
      </c>
    </row>
    <row r="29925" spans="1:16">
      <c r="A29925" s="7" t="s">
        <v>25578</v>
      </c>
      <c r="B29925">
        <v>478686</v>
      </c>
      <c r="C29925" s="7" t="s">
        <v>26021</v>
      </c>
      <c r="F29925" s="4" t="s">
        <v>19</v>
      </c>
      <c r="G29925" s="11">
        <v>23637461</v>
      </c>
      <c r="J29925" s="8">
        <v>45208.506944444445</v>
      </c>
      <c r="K29925" s="8">
        <v>45225.1875</v>
      </c>
      <c r="L29925" s="8">
        <v>45225.1875</v>
      </c>
      <c r="M29925" t="s">
        <v>1012</v>
      </c>
      <c r="N29925" s="4" t="s">
        <v>18</v>
      </c>
      <c r="P29925" t="s">
        <v>16</v>
      </c>
    </row>
    <row r="29926" spans="1:16">
      <c r="A29926" s="7" t="s">
        <v>25577</v>
      </c>
      <c r="B29926">
        <v>478675</v>
      </c>
      <c r="C29926" s="7" t="s">
        <v>26021</v>
      </c>
      <c r="F29926" s="4" t="s">
        <v>19</v>
      </c>
      <c r="G29926" s="11">
        <v>22980059</v>
      </c>
      <c r="J29926" s="8">
        <v>45208.486805555556</v>
      </c>
      <c r="K29926" s="8">
        <v>45225.1875</v>
      </c>
      <c r="L29926" s="8">
        <v>45225.1875</v>
      </c>
      <c r="M29926" t="s">
        <v>1012</v>
      </c>
      <c r="N29926" s="4" t="s">
        <v>18</v>
      </c>
      <c r="P29926" t="s">
        <v>16</v>
      </c>
    </row>
    <row r="29927" spans="1:16">
      <c r="A29927" s="7" t="s">
        <v>25578</v>
      </c>
      <c r="B29927">
        <v>478686</v>
      </c>
      <c r="C29927" s="7" t="s">
        <v>26021</v>
      </c>
      <c r="F29927" s="4" t="s">
        <v>19</v>
      </c>
      <c r="G29927" s="11">
        <v>23637461</v>
      </c>
      <c r="J29927" s="8">
        <v>45208.506944444445</v>
      </c>
      <c r="K29927" s="8">
        <v>45225.1875</v>
      </c>
      <c r="L29927" s="8">
        <v>45225.1875</v>
      </c>
      <c r="M29927" t="s">
        <v>1012</v>
      </c>
      <c r="N29927" s="4" t="s">
        <v>18</v>
      </c>
      <c r="P29927" t="s">
        <v>16</v>
      </c>
    </row>
    <row r="29928" spans="1:16">
      <c r="A29928" s="7" t="s">
        <v>25579</v>
      </c>
      <c r="B29928">
        <v>481174</v>
      </c>
      <c r="C29928" s="7" t="s">
        <v>25912</v>
      </c>
      <c r="F29928" s="4" t="s">
        <v>19</v>
      </c>
      <c r="G29928" s="11">
        <v>16717462</v>
      </c>
      <c r="J29928" s="8">
        <v>45208.077777777777</v>
      </c>
      <c r="K29928" s="8">
        <v>45225.1875</v>
      </c>
      <c r="L29928" s="8">
        <v>45225.1875</v>
      </c>
      <c r="M29928" t="s">
        <v>1012</v>
      </c>
      <c r="N29928" s="4" t="s">
        <v>18</v>
      </c>
      <c r="P29928" t="s">
        <v>16</v>
      </c>
    </row>
    <row r="29929" spans="1:16">
      <c r="A29929" s="7" t="s">
        <v>25580</v>
      </c>
      <c r="B29929">
        <v>481215</v>
      </c>
      <c r="C29929" s="7" t="s">
        <v>25912</v>
      </c>
      <c r="F29929" s="4" t="s">
        <v>19</v>
      </c>
      <c r="G29929" s="11">
        <v>4005767</v>
      </c>
      <c r="J29929" s="8">
        <v>45208.073611111111</v>
      </c>
      <c r="K29929" s="8">
        <v>45225.1875</v>
      </c>
      <c r="L29929" s="8">
        <v>45225.1875</v>
      </c>
      <c r="M29929" t="s">
        <v>1012</v>
      </c>
      <c r="N29929" s="4" t="s">
        <v>18</v>
      </c>
      <c r="P29929" t="s">
        <v>16</v>
      </c>
    </row>
    <row r="29930" spans="1:16">
      <c r="A29930" s="7" t="s">
        <v>25579</v>
      </c>
      <c r="B29930">
        <v>481174</v>
      </c>
      <c r="C29930" s="7" t="s">
        <v>25912</v>
      </c>
      <c r="F29930" s="4" t="s">
        <v>19</v>
      </c>
      <c r="G29930" s="11">
        <v>16717462</v>
      </c>
      <c r="J29930" s="8">
        <v>45208.077777777777</v>
      </c>
      <c r="K29930" s="8">
        <v>45225.1875</v>
      </c>
      <c r="L29930" s="8">
        <v>45225.1875</v>
      </c>
      <c r="M29930" t="s">
        <v>1012</v>
      </c>
      <c r="N29930" s="4" t="s">
        <v>18</v>
      </c>
      <c r="P29930" t="s">
        <v>16</v>
      </c>
    </row>
    <row r="29931" spans="1:16">
      <c r="A29931" s="7" t="s">
        <v>25580</v>
      </c>
      <c r="B29931">
        <v>481215</v>
      </c>
      <c r="C29931" s="7" t="s">
        <v>25912</v>
      </c>
      <c r="F29931" s="4" t="s">
        <v>19</v>
      </c>
      <c r="G29931" s="11">
        <v>4005767</v>
      </c>
      <c r="J29931" s="8">
        <v>45208.073611111111</v>
      </c>
      <c r="K29931" s="8">
        <v>45225.1875</v>
      </c>
      <c r="L29931" s="8">
        <v>45225.1875</v>
      </c>
      <c r="M29931" t="s">
        <v>1012</v>
      </c>
      <c r="N29931" s="4" t="s">
        <v>18</v>
      </c>
      <c r="P29931" t="s">
        <v>16</v>
      </c>
    </row>
    <row r="29932" spans="1:16">
      <c r="A29932" s="7" t="s">
        <v>25581</v>
      </c>
      <c r="B29932">
        <v>477293</v>
      </c>
      <c r="C29932" s="7" t="s">
        <v>25921</v>
      </c>
      <c r="F29932" s="4" t="s">
        <v>19</v>
      </c>
      <c r="G29932" s="11">
        <v>15058755</v>
      </c>
      <c r="J29932" s="8">
        <v>45208.181250000001</v>
      </c>
      <c r="K29932" s="8">
        <v>45225.1875</v>
      </c>
      <c r="L29932" s="8">
        <v>45225.1875</v>
      </c>
      <c r="M29932" t="s">
        <v>1012</v>
      </c>
      <c r="N29932" s="4" t="s">
        <v>18</v>
      </c>
      <c r="P29932" t="s">
        <v>16</v>
      </c>
    </row>
    <row r="29933" spans="1:16">
      <c r="A29933" s="7" t="s">
        <v>25581</v>
      </c>
      <c r="B29933">
        <v>477293</v>
      </c>
      <c r="C29933" s="7" t="s">
        <v>25921</v>
      </c>
      <c r="F29933" s="4" t="s">
        <v>19</v>
      </c>
      <c r="G29933" s="11">
        <v>15058755</v>
      </c>
      <c r="J29933" s="8">
        <v>45208.181250000001</v>
      </c>
      <c r="K29933" s="8">
        <v>45225.1875</v>
      </c>
      <c r="L29933" s="8">
        <v>45225.1875</v>
      </c>
      <c r="M29933" t="s">
        <v>1012</v>
      </c>
      <c r="N29933" s="4" t="s">
        <v>18</v>
      </c>
      <c r="P29933" t="s">
        <v>16</v>
      </c>
    </row>
    <row r="29934" spans="1:16">
      <c r="A29934" s="7" t="s">
        <v>25582</v>
      </c>
      <c r="B29934">
        <v>478678</v>
      </c>
      <c r="C29934" s="7" t="s">
        <v>26021</v>
      </c>
      <c r="F29934" s="4" t="s">
        <v>19</v>
      </c>
      <c r="G29934" s="11">
        <v>62812549</v>
      </c>
      <c r="J29934" s="8">
        <v>45208.47152777778</v>
      </c>
      <c r="K29934" s="8">
        <v>45225.188194444447</v>
      </c>
      <c r="L29934" s="8">
        <v>45225.188194444447</v>
      </c>
      <c r="M29934" t="s">
        <v>1012</v>
      </c>
      <c r="N29934" s="4" t="s">
        <v>18</v>
      </c>
      <c r="P29934" t="s">
        <v>16</v>
      </c>
    </row>
    <row r="29935" spans="1:16">
      <c r="A29935" s="7" t="s">
        <v>25582</v>
      </c>
      <c r="B29935">
        <v>478678</v>
      </c>
      <c r="C29935" s="7" t="s">
        <v>26021</v>
      </c>
      <c r="F29935" s="4" t="s">
        <v>19</v>
      </c>
      <c r="G29935" s="11">
        <v>62812549</v>
      </c>
      <c r="J29935" s="8">
        <v>45208.47152777778</v>
      </c>
      <c r="K29935" s="8">
        <v>45225.188194444447</v>
      </c>
      <c r="L29935" s="8">
        <v>45225.188194444447</v>
      </c>
      <c r="M29935" t="s">
        <v>1012</v>
      </c>
      <c r="N29935" s="4" t="s">
        <v>18</v>
      </c>
      <c r="P29935" t="s">
        <v>16</v>
      </c>
    </row>
    <row r="29936" spans="1:16">
      <c r="A29936" s="7" t="s">
        <v>25583</v>
      </c>
      <c r="B29936">
        <v>478016</v>
      </c>
      <c r="C29936" s="7" t="s">
        <v>25953</v>
      </c>
      <c r="F29936" s="4" t="s">
        <v>19</v>
      </c>
      <c r="G29936">
        <v>0</v>
      </c>
      <c r="J29936" s="8">
        <v>45206.169444444444</v>
      </c>
      <c r="K29936" s="8">
        <v>45225.208333333336</v>
      </c>
      <c r="L29936" s="8">
        <v>45225.208333333336</v>
      </c>
      <c r="M29936" t="s">
        <v>20</v>
      </c>
      <c r="N29936" s="4" t="s">
        <v>18</v>
      </c>
      <c r="P29936" t="s">
        <v>16</v>
      </c>
    </row>
    <row r="29937" spans="1:16">
      <c r="A29937" s="7" t="s">
        <v>25584</v>
      </c>
      <c r="B29937">
        <v>481105</v>
      </c>
      <c r="C29937" s="7" t="s">
        <v>25953</v>
      </c>
      <c r="F29937" s="4" t="s">
        <v>19</v>
      </c>
      <c r="G29937" s="11">
        <v>255295523</v>
      </c>
      <c r="J29937" s="8">
        <v>45208.49722222222</v>
      </c>
      <c r="K29937" s="8">
        <v>45225.208333333336</v>
      </c>
      <c r="L29937" s="8">
        <v>45225.208333333336</v>
      </c>
      <c r="M29937" t="s">
        <v>1012</v>
      </c>
      <c r="N29937" s="4" t="s">
        <v>18</v>
      </c>
      <c r="P29937" t="s">
        <v>16</v>
      </c>
    </row>
    <row r="29938" spans="1:16">
      <c r="A29938" s="7" t="s">
        <v>25584</v>
      </c>
      <c r="B29938">
        <v>481105</v>
      </c>
      <c r="C29938" s="7" t="s">
        <v>25953</v>
      </c>
      <c r="F29938" s="4" t="s">
        <v>19</v>
      </c>
      <c r="G29938" s="11">
        <v>255295523</v>
      </c>
      <c r="J29938" s="8">
        <v>45208.49722222222</v>
      </c>
      <c r="K29938" s="8">
        <v>45225.208333333336</v>
      </c>
      <c r="L29938" s="8">
        <v>45225.208333333336</v>
      </c>
      <c r="M29938" t="s">
        <v>1012</v>
      </c>
      <c r="N29938" s="4" t="s">
        <v>18</v>
      </c>
      <c r="P29938" t="s">
        <v>16</v>
      </c>
    </row>
    <row r="29939" spans="1:16">
      <c r="A29939" s="7" t="s">
        <v>11121</v>
      </c>
      <c r="B29939">
        <v>481636</v>
      </c>
      <c r="C29939" s="7" t="s">
        <v>25940</v>
      </c>
      <c r="F29939" s="4" t="s">
        <v>19</v>
      </c>
      <c r="G29939" s="11">
        <v>3856559</v>
      </c>
      <c r="J29939" s="8">
        <v>45211.511805555558</v>
      </c>
      <c r="K29939" s="8">
        <v>45225.208333333336</v>
      </c>
      <c r="L29939" s="8">
        <v>45225.208333333336</v>
      </c>
      <c r="M29939" t="s">
        <v>1012</v>
      </c>
      <c r="N29939" s="4" t="s">
        <v>18</v>
      </c>
      <c r="P29939" t="s">
        <v>16</v>
      </c>
    </row>
    <row r="29940" spans="1:16">
      <c r="A29940" s="7" t="s">
        <v>25585</v>
      </c>
      <c r="B29940">
        <v>481371</v>
      </c>
      <c r="C29940" s="7" t="s">
        <v>25930</v>
      </c>
      <c r="F29940" s="4" t="s">
        <v>19</v>
      </c>
      <c r="G29940" s="11">
        <v>0</v>
      </c>
      <c r="J29940" s="8">
        <v>45208.240972222222</v>
      </c>
      <c r="K29940" s="8">
        <v>45225.208333333336</v>
      </c>
      <c r="L29940" s="8">
        <v>45225.208333333336</v>
      </c>
      <c r="M29940" t="s">
        <v>1012</v>
      </c>
      <c r="N29940" s="4" t="s">
        <v>18</v>
      </c>
      <c r="P29940" t="s">
        <v>16</v>
      </c>
    </row>
    <row r="29941" spans="1:16">
      <c r="A29941" s="7" t="s">
        <v>25586</v>
      </c>
      <c r="B29941">
        <v>478089</v>
      </c>
      <c r="C29941" s="7" t="s">
        <v>25930</v>
      </c>
      <c r="F29941" s="4" t="s">
        <v>19</v>
      </c>
      <c r="G29941" s="11">
        <v>0</v>
      </c>
      <c r="J29941" s="8">
        <v>45208.232638888891</v>
      </c>
      <c r="K29941" s="8">
        <v>45225.208333333336</v>
      </c>
      <c r="L29941" s="8">
        <v>45225.208333333336</v>
      </c>
      <c r="M29941" t="s">
        <v>1012</v>
      </c>
      <c r="N29941" s="4" t="s">
        <v>18</v>
      </c>
      <c r="P29941" t="s">
        <v>16</v>
      </c>
    </row>
    <row r="29942" spans="1:16">
      <c r="A29942" s="7" t="s">
        <v>25587</v>
      </c>
      <c r="B29942">
        <v>478316</v>
      </c>
      <c r="C29942" s="7" t="s">
        <v>25930</v>
      </c>
      <c r="F29942" s="4" t="s">
        <v>19</v>
      </c>
      <c r="G29942" s="11">
        <v>0</v>
      </c>
      <c r="J29942" s="8">
        <v>45208.227777777778</v>
      </c>
      <c r="K29942" s="8">
        <v>45225.208333333336</v>
      </c>
      <c r="L29942" s="8">
        <v>45225.208333333336</v>
      </c>
      <c r="M29942" t="s">
        <v>1012</v>
      </c>
      <c r="N29942" s="4" t="s">
        <v>18</v>
      </c>
      <c r="P29942" t="s">
        <v>16</v>
      </c>
    </row>
    <row r="29943" spans="1:16">
      <c r="A29943" s="7" t="s">
        <v>25588</v>
      </c>
      <c r="B29943">
        <v>478225</v>
      </c>
      <c r="C29943" s="7" t="s">
        <v>25930</v>
      </c>
      <c r="F29943" s="4" t="s">
        <v>19</v>
      </c>
      <c r="G29943" s="11">
        <v>0</v>
      </c>
      <c r="J29943" s="8">
        <v>45208.225694444445</v>
      </c>
      <c r="K29943" s="8">
        <v>45225.208333333336</v>
      </c>
      <c r="L29943" s="8">
        <v>45225.208333333336</v>
      </c>
      <c r="M29943" t="s">
        <v>1012</v>
      </c>
      <c r="N29943" s="4" t="s">
        <v>18</v>
      </c>
      <c r="P29943" t="s">
        <v>16</v>
      </c>
    </row>
    <row r="29944" spans="1:16">
      <c r="A29944" s="7" t="s">
        <v>25589</v>
      </c>
      <c r="B29944">
        <v>478321</v>
      </c>
      <c r="C29944" s="7" t="s">
        <v>25930</v>
      </c>
      <c r="F29944" s="4" t="s">
        <v>19</v>
      </c>
      <c r="G29944" s="11">
        <v>0</v>
      </c>
      <c r="J29944" s="8">
        <v>45208.222916666666</v>
      </c>
      <c r="K29944" s="8">
        <v>45225.208333333336</v>
      </c>
      <c r="L29944" s="8">
        <v>45225.208333333336</v>
      </c>
      <c r="M29944" t="s">
        <v>1012</v>
      </c>
      <c r="N29944" s="4" t="s">
        <v>18</v>
      </c>
      <c r="P29944" t="s">
        <v>16</v>
      </c>
    </row>
    <row r="29945" spans="1:16">
      <c r="A29945" s="7" t="s">
        <v>25590</v>
      </c>
      <c r="B29945">
        <v>478286</v>
      </c>
      <c r="C29945" s="7" t="s">
        <v>25930</v>
      </c>
      <c r="F29945" s="4" t="s">
        <v>19</v>
      </c>
      <c r="G29945" s="11">
        <v>0</v>
      </c>
      <c r="J29945" s="8">
        <v>45208.220138888886</v>
      </c>
      <c r="K29945" s="8">
        <v>45225.208333333336</v>
      </c>
      <c r="L29945" s="8">
        <v>45225.208333333336</v>
      </c>
      <c r="M29945" t="s">
        <v>1012</v>
      </c>
      <c r="N29945" s="4" t="s">
        <v>18</v>
      </c>
      <c r="P29945" t="s">
        <v>16</v>
      </c>
    </row>
    <row r="29946" spans="1:16">
      <c r="A29946" s="7" t="s">
        <v>25591</v>
      </c>
      <c r="B29946">
        <v>478272</v>
      </c>
      <c r="C29946" s="7" t="s">
        <v>25930</v>
      </c>
      <c r="F29946" s="4" t="s">
        <v>19</v>
      </c>
      <c r="G29946" s="11">
        <v>0</v>
      </c>
      <c r="J29946" s="8">
        <v>45208.218055555553</v>
      </c>
      <c r="K29946" s="8">
        <v>45225.208333333336</v>
      </c>
      <c r="L29946" s="8">
        <v>45225.208333333336</v>
      </c>
      <c r="M29946" t="s">
        <v>1012</v>
      </c>
      <c r="N29946" s="4" t="s">
        <v>18</v>
      </c>
      <c r="P29946" t="s">
        <v>16</v>
      </c>
    </row>
    <row r="29947" spans="1:16">
      <c r="A29947" s="7" t="s">
        <v>25592</v>
      </c>
      <c r="B29947">
        <v>477947</v>
      </c>
      <c r="C29947" s="7" t="s">
        <v>25930</v>
      </c>
      <c r="F29947" s="4" t="s">
        <v>19</v>
      </c>
      <c r="G29947" s="11">
        <v>0</v>
      </c>
      <c r="J29947" s="8">
        <v>45208.213888888888</v>
      </c>
      <c r="K29947" s="8">
        <v>45225.208333333336</v>
      </c>
      <c r="L29947" s="8">
        <v>45225.208333333336</v>
      </c>
      <c r="M29947" t="s">
        <v>1012</v>
      </c>
      <c r="N29947" s="4" t="s">
        <v>18</v>
      </c>
      <c r="P29947" t="s">
        <v>16</v>
      </c>
    </row>
    <row r="29948" spans="1:16">
      <c r="A29948" s="7" t="s">
        <v>1016</v>
      </c>
      <c r="B29948">
        <v>481590</v>
      </c>
      <c r="C29948" s="7" t="s">
        <v>25930</v>
      </c>
      <c r="F29948" s="4" t="s">
        <v>19</v>
      </c>
      <c r="G29948" s="11">
        <v>0</v>
      </c>
      <c r="J29948" s="8">
        <v>45211.09652777778</v>
      </c>
      <c r="K29948" s="8">
        <v>45225.208333333336</v>
      </c>
      <c r="L29948" s="8">
        <v>45225.208333333336</v>
      </c>
      <c r="M29948" t="s">
        <v>1012</v>
      </c>
      <c r="N29948" s="4" t="s">
        <v>18</v>
      </c>
      <c r="P29948" t="s">
        <v>16</v>
      </c>
    </row>
    <row r="29949" spans="1:16">
      <c r="A29949" s="7" t="s">
        <v>25585</v>
      </c>
      <c r="B29949">
        <v>481371</v>
      </c>
      <c r="C29949" s="7" t="s">
        <v>25930</v>
      </c>
      <c r="F29949" s="4" t="s">
        <v>19</v>
      </c>
      <c r="G29949" s="11">
        <v>0</v>
      </c>
      <c r="J29949" s="8">
        <v>45208.240972222222</v>
      </c>
      <c r="K29949" s="8">
        <v>45225.208333333336</v>
      </c>
      <c r="L29949" s="8">
        <v>45225.208333333336</v>
      </c>
      <c r="M29949" t="s">
        <v>1012</v>
      </c>
      <c r="N29949" s="4" t="s">
        <v>18</v>
      </c>
      <c r="P29949" t="s">
        <v>16</v>
      </c>
    </row>
    <row r="29950" spans="1:16">
      <c r="A29950" s="7" t="s">
        <v>25586</v>
      </c>
      <c r="B29950">
        <v>478089</v>
      </c>
      <c r="C29950" s="7" t="s">
        <v>25930</v>
      </c>
      <c r="F29950" s="4" t="s">
        <v>19</v>
      </c>
      <c r="G29950" s="11">
        <v>0</v>
      </c>
      <c r="J29950" s="8">
        <v>45208.232638888891</v>
      </c>
      <c r="K29950" s="8">
        <v>45225.208333333336</v>
      </c>
      <c r="L29950" s="8">
        <v>45225.208333333336</v>
      </c>
      <c r="M29950" t="s">
        <v>1012</v>
      </c>
      <c r="N29950" s="4" t="s">
        <v>18</v>
      </c>
      <c r="P29950" t="s">
        <v>16</v>
      </c>
    </row>
    <row r="29951" spans="1:16">
      <c r="A29951" s="7" t="s">
        <v>25587</v>
      </c>
      <c r="B29951">
        <v>478316</v>
      </c>
      <c r="C29951" s="7" t="s">
        <v>25930</v>
      </c>
      <c r="F29951" s="4" t="s">
        <v>19</v>
      </c>
      <c r="G29951" s="11">
        <v>0</v>
      </c>
      <c r="J29951" s="8">
        <v>45208.227777777778</v>
      </c>
      <c r="K29951" s="8">
        <v>45225.208333333336</v>
      </c>
      <c r="L29951" s="8">
        <v>45225.208333333336</v>
      </c>
      <c r="M29951" t="s">
        <v>1012</v>
      </c>
      <c r="N29951" s="4" t="s">
        <v>18</v>
      </c>
      <c r="P29951" t="s">
        <v>16</v>
      </c>
    </row>
    <row r="29952" spans="1:16">
      <c r="A29952" s="7" t="s">
        <v>25588</v>
      </c>
      <c r="B29952">
        <v>478225</v>
      </c>
      <c r="C29952" s="7" t="s">
        <v>25930</v>
      </c>
      <c r="F29952" s="4" t="s">
        <v>19</v>
      </c>
      <c r="G29952" s="11">
        <v>0</v>
      </c>
      <c r="J29952" s="8">
        <v>45208.225694444445</v>
      </c>
      <c r="K29952" s="8">
        <v>45225.208333333336</v>
      </c>
      <c r="L29952" s="8">
        <v>45225.208333333336</v>
      </c>
      <c r="M29952" t="s">
        <v>1012</v>
      </c>
      <c r="N29952" s="4" t="s">
        <v>18</v>
      </c>
      <c r="P29952" t="s">
        <v>16</v>
      </c>
    </row>
    <row r="29953" spans="1:16">
      <c r="A29953" s="7" t="s">
        <v>25589</v>
      </c>
      <c r="B29953">
        <v>478321</v>
      </c>
      <c r="C29953" s="7" t="s">
        <v>25930</v>
      </c>
      <c r="F29953" s="4" t="s">
        <v>19</v>
      </c>
      <c r="G29953" s="11">
        <v>0</v>
      </c>
      <c r="J29953" s="8">
        <v>45208.222916666666</v>
      </c>
      <c r="K29953" s="8">
        <v>45225.208333333336</v>
      </c>
      <c r="L29953" s="8">
        <v>45225.208333333336</v>
      </c>
      <c r="M29953" t="s">
        <v>1012</v>
      </c>
      <c r="N29953" s="4" t="s">
        <v>18</v>
      </c>
      <c r="P29953" t="s">
        <v>16</v>
      </c>
    </row>
    <row r="29954" spans="1:16">
      <c r="A29954" s="7" t="s">
        <v>25590</v>
      </c>
      <c r="B29954">
        <v>478286</v>
      </c>
      <c r="C29954" s="7" t="s">
        <v>25930</v>
      </c>
      <c r="F29954" s="4" t="s">
        <v>19</v>
      </c>
      <c r="G29954" s="11">
        <v>0</v>
      </c>
      <c r="J29954" s="8">
        <v>45208.220138888886</v>
      </c>
      <c r="K29954" s="8">
        <v>45225.208333333336</v>
      </c>
      <c r="L29954" s="8">
        <v>45225.208333333336</v>
      </c>
      <c r="M29954" t="s">
        <v>1012</v>
      </c>
      <c r="N29954" s="4" t="s">
        <v>18</v>
      </c>
      <c r="P29954" t="s">
        <v>16</v>
      </c>
    </row>
    <row r="29955" spans="1:16">
      <c r="A29955" s="7" t="s">
        <v>25591</v>
      </c>
      <c r="B29955">
        <v>478272</v>
      </c>
      <c r="C29955" s="7" t="s">
        <v>25930</v>
      </c>
      <c r="F29955" s="4" t="s">
        <v>19</v>
      </c>
      <c r="G29955" s="11">
        <v>0</v>
      </c>
      <c r="J29955" s="8">
        <v>45208.218055555553</v>
      </c>
      <c r="K29955" s="8">
        <v>45225.208333333336</v>
      </c>
      <c r="L29955" s="8">
        <v>45225.208333333336</v>
      </c>
      <c r="M29955" t="s">
        <v>1012</v>
      </c>
      <c r="N29955" s="4" t="s">
        <v>18</v>
      </c>
      <c r="P29955" t="s">
        <v>16</v>
      </c>
    </row>
    <row r="29956" spans="1:16">
      <c r="A29956" s="7" t="s">
        <v>25592</v>
      </c>
      <c r="B29956">
        <v>477947</v>
      </c>
      <c r="C29956" s="7" t="s">
        <v>25930</v>
      </c>
      <c r="F29956" s="4" t="s">
        <v>19</v>
      </c>
      <c r="G29956" s="11">
        <v>0</v>
      </c>
      <c r="J29956" s="8">
        <v>45208.213888888888</v>
      </c>
      <c r="K29956" s="8">
        <v>45225.208333333336</v>
      </c>
      <c r="L29956" s="8">
        <v>45225.208333333336</v>
      </c>
      <c r="M29956" t="s">
        <v>1012</v>
      </c>
      <c r="N29956" s="4" t="s">
        <v>18</v>
      </c>
      <c r="P29956" t="s">
        <v>16</v>
      </c>
    </row>
    <row r="29957" spans="1:16">
      <c r="A29957" s="7" t="s">
        <v>2132</v>
      </c>
      <c r="B29957">
        <v>481204</v>
      </c>
      <c r="C29957" s="7" t="s">
        <v>26020</v>
      </c>
      <c r="F29957" s="4" t="s">
        <v>19</v>
      </c>
      <c r="G29957" s="11">
        <v>420589</v>
      </c>
      <c r="J29957" s="8">
        <v>45208.100694444445</v>
      </c>
      <c r="K29957" s="8">
        <v>45225.208333333336</v>
      </c>
      <c r="L29957" s="8">
        <v>45225.208333333336</v>
      </c>
      <c r="M29957" t="s">
        <v>1012</v>
      </c>
      <c r="N29957" s="4" t="s">
        <v>18</v>
      </c>
      <c r="P29957" t="s">
        <v>16</v>
      </c>
    </row>
    <row r="29958" spans="1:16">
      <c r="A29958" s="7" t="s">
        <v>2133</v>
      </c>
      <c r="B29958">
        <v>481235</v>
      </c>
      <c r="C29958" s="7" t="s">
        <v>26020</v>
      </c>
      <c r="F29958" s="4" t="s">
        <v>19</v>
      </c>
      <c r="G29958" s="11">
        <v>420832</v>
      </c>
      <c r="J29958" s="8">
        <v>45208.100694444445</v>
      </c>
      <c r="K29958" s="8">
        <v>45225.208333333336</v>
      </c>
      <c r="L29958" s="8">
        <v>45225.208333333336</v>
      </c>
      <c r="M29958" t="s">
        <v>1012</v>
      </c>
      <c r="N29958" s="4" t="s">
        <v>18</v>
      </c>
      <c r="P29958" t="s">
        <v>16</v>
      </c>
    </row>
    <row r="29959" spans="1:16">
      <c r="A29959" s="7" t="s">
        <v>2134</v>
      </c>
      <c r="B29959">
        <v>481238</v>
      </c>
      <c r="C29959" s="7" t="s">
        <v>26020</v>
      </c>
      <c r="F29959" s="4" t="s">
        <v>19</v>
      </c>
      <c r="G29959" s="11">
        <v>420626</v>
      </c>
      <c r="J29959" s="8">
        <v>45208.1</v>
      </c>
      <c r="K29959" s="8">
        <v>45225.208333333336</v>
      </c>
      <c r="L29959" s="8">
        <v>45225.208333333336</v>
      </c>
      <c r="M29959" t="s">
        <v>1012</v>
      </c>
      <c r="N29959" s="4" t="s">
        <v>18</v>
      </c>
      <c r="P29959" t="s">
        <v>16</v>
      </c>
    </row>
    <row r="29960" spans="1:16">
      <c r="A29960" s="7" t="s">
        <v>2135</v>
      </c>
      <c r="B29960">
        <v>481251</v>
      </c>
      <c r="C29960" s="7" t="s">
        <v>26020</v>
      </c>
      <c r="F29960" s="4" t="s">
        <v>19</v>
      </c>
      <c r="G29960" s="11">
        <v>421158</v>
      </c>
      <c r="J29960" s="8">
        <v>45208.1</v>
      </c>
      <c r="K29960" s="8">
        <v>45225.208333333336</v>
      </c>
      <c r="L29960" s="8">
        <v>45225.208333333336</v>
      </c>
      <c r="M29960" t="s">
        <v>1012</v>
      </c>
      <c r="N29960" s="4" t="s">
        <v>18</v>
      </c>
      <c r="P29960" t="s">
        <v>16</v>
      </c>
    </row>
    <row r="29961" spans="1:16">
      <c r="A29961" s="7" t="s">
        <v>8812</v>
      </c>
      <c r="B29961">
        <v>481200</v>
      </c>
      <c r="C29961" s="7" t="s">
        <v>26020</v>
      </c>
      <c r="F29961" s="4" t="s">
        <v>19</v>
      </c>
      <c r="G29961" s="11">
        <v>421494</v>
      </c>
      <c r="J29961" s="8">
        <v>45208.050694444442</v>
      </c>
      <c r="K29961" s="8">
        <v>45225.208333333336</v>
      </c>
      <c r="L29961" s="8">
        <v>45225.208333333336</v>
      </c>
      <c r="M29961" t="s">
        <v>1012</v>
      </c>
      <c r="N29961" s="4" t="s">
        <v>18</v>
      </c>
      <c r="P29961" t="s">
        <v>16</v>
      </c>
    </row>
    <row r="29962" spans="1:16">
      <c r="A29962" s="7" t="s">
        <v>25593</v>
      </c>
      <c r="B29962">
        <v>481110</v>
      </c>
      <c r="C29962" s="7" t="s">
        <v>26020</v>
      </c>
      <c r="F29962" s="4" t="s">
        <v>19</v>
      </c>
      <c r="G29962" s="11">
        <v>720126</v>
      </c>
      <c r="J29962" s="8">
        <v>45208.520138888889</v>
      </c>
      <c r="K29962" s="8">
        <v>45225.208333333336</v>
      </c>
      <c r="L29962" s="8">
        <v>45225.208333333336</v>
      </c>
      <c r="M29962" t="s">
        <v>1012</v>
      </c>
      <c r="N29962" s="4" t="s">
        <v>18</v>
      </c>
      <c r="P29962" t="s">
        <v>16</v>
      </c>
    </row>
    <row r="29963" spans="1:16">
      <c r="A29963" s="7" t="s">
        <v>9866</v>
      </c>
      <c r="B29963">
        <v>481120</v>
      </c>
      <c r="C29963" s="7" t="s">
        <v>26020</v>
      </c>
      <c r="F29963" s="4" t="s">
        <v>19</v>
      </c>
      <c r="G29963" s="11">
        <v>719199</v>
      </c>
      <c r="J29963" s="8">
        <v>45208.519444444442</v>
      </c>
      <c r="K29963" s="8">
        <v>45225.208333333336</v>
      </c>
      <c r="L29963" s="8">
        <v>45225.208333333336</v>
      </c>
      <c r="M29963" t="s">
        <v>1012</v>
      </c>
      <c r="N29963" s="4" t="s">
        <v>18</v>
      </c>
      <c r="P29963" t="s">
        <v>16</v>
      </c>
    </row>
    <row r="29964" spans="1:16">
      <c r="A29964" s="7" t="s">
        <v>9867</v>
      </c>
      <c r="B29964">
        <v>481129</v>
      </c>
      <c r="C29964" s="7" t="s">
        <v>26020</v>
      </c>
      <c r="F29964" s="4" t="s">
        <v>19</v>
      </c>
      <c r="G29964" s="11">
        <v>352591</v>
      </c>
      <c r="J29964" s="8">
        <v>45208.518750000003</v>
      </c>
      <c r="K29964" s="8">
        <v>45225.208333333336</v>
      </c>
      <c r="L29964" s="8">
        <v>45225.208333333336</v>
      </c>
      <c r="M29964" t="s">
        <v>1012</v>
      </c>
      <c r="N29964" s="4" t="s">
        <v>18</v>
      </c>
      <c r="P29964" t="s">
        <v>16</v>
      </c>
    </row>
    <row r="29965" spans="1:16">
      <c r="A29965" s="7" t="s">
        <v>9869</v>
      </c>
      <c r="B29965">
        <v>481137</v>
      </c>
      <c r="C29965" s="7" t="s">
        <v>26020</v>
      </c>
      <c r="F29965" s="4" t="s">
        <v>19</v>
      </c>
      <c r="G29965" s="11">
        <v>719460</v>
      </c>
      <c r="J29965" s="8">
        <v>45208.518750000003</v>
      </c>
      <c r="K29965" s="8">
        <v>45225.208333333336</v>
      </c>
      <c r="L29965" s="8">
        <v>45225.208333333336</v>
      </c>
      <c r="M29965" t="s">
        <v>1012</v>
      </c>
      <c r="N29965" s="4" t="s">
        <v>18</v>
      </c>
      <c r="P29965" t="s">
        <v>16</v>
      </c>
    </row>
    <row r="29966" spans="1:16">
      <c r="A29966" s="7" t="s">
        <v>9870</v>
      </c>
      <c r="B29966">
        <v>481150</v>
      </c>
      <c r="C29966" s="7" t="s">
        <v>26020</v>
      </c>
      <c r="F29966" s="4" t="s">
        <v>19</v>
      </c>
      <c r="G29966" s="11">
        <v>721573</v>
      </c>
      <c r="J29966" s="8">
        <v>45208.518055555556</v>
      </c>
      <c r="K29966" s="8">
        <v>45225.208333333336</v>
      </c>
      <c r="L29966" s="8">
        <v>45225.208333333336</v>
      </c>
      <c r="M29966" t="s">
        <v>1012</v>
      </c>
      <c r="N29966" s="4" t="s">
        <v>18</v>
      </c>
      <c r="P29966" t="s">
        <v>16</v>
      </c>
    </row>
    <row r="29967" spans="1:16">
      <c r="A29967" s="7" t="s">
        <v>9871</v>
      </c>
      <c r="B29967">
        <v>481155</v>
      </c>
      <c r="C29967" s="7" t="s">
        <v>26020</v>
      </c>
      <c r="F29967" s="4" t="s">
        <v>19</v>
      </c>
      <c r="G29967" s="11">
        <v>718999</v>
      </c>
      <c r="J29967" s="8">
        <v>45208.518055555556</v>
      </c>
      <c r="K29967" s="8">
        <v>45225.208333333336</v>
      </c>
      <c r="L29967" s="8">
        <v>45225.208333333336</v>
      </c>
      <c r="M29967" t="s">
        <v>1012</v>
      </c>
      <c r="N29967" s="4" t="s">
        <v>18</v>
      </c>
      <c r="P29967" t="s">
        <v>16</v>
      </c>
    </row>
    <row r="29968" spans="1:16">
      <c r="A29968" s="7" t="s">
        <v>9873</v>
      </c>
      <c r="B29968">
        <v>481159</v>
      </c>
      <c r="C29968" s="7" t="s">
        <v>26020</v>
      </c>
      <c r="F29968" s="4" t="s">
        <v>19</v>
      </c>
      <c r="G29968" s="11">
        <v>689655</v>
      </c>
      <c r="J29968" s="8">
        <v>45208.51666666667</v>
      </c>
      <c r="K29968" s="8">
        <v>45225.208333333336</v>
      </c>
      <c r="L29968" s="8">
        <v>45225.208333333336</v>
      </c>
      <c r="M29968" t="s">
        <v>1012</v>
      </c>
      <c r="N29968" s="4" t="s">
        <v>18</v>
      </c>
      <c r="P29968" t="s">
        <v>16</v>
      </c>
    </row>
    <row r="29969" spans="1:16">
      <c r="A29969" s="7" t="s">
        <v>9860</v>
      </c>
      <c r="B29969">
        <v>481169</v>
      </c>
      <c r="C29969" s="7" t="s">
        <v>26020</v>
      </c>
      <c r="F29969" s="4" t="s">
        <v>19</v>
      </c>
      <c r="G29969" s="11">
        <v>690957</v>
      </c>
      <c r="J29969" s="8">
        <v>45208.515277777777</v>
      </c>
      <c r="K29969" s="8">
        <v>45225.208333333336</v>
      </c>
      <c r="L29969" s="8">
        <v>45225.208333333336</v>
      </c>
      <c r="M29969" t="s">
        <v>1012</v>
      </c>
      <c r="N29969" s="4" t="s">
        <v>18</v>
      </c>
      <c r="P29969" t="s">
        <v>16</v>
      </c>
    </row>
    <row r="29970" spans="1:16">
      <c r="A29970" s="7" t="s">
        <v>2132</v>
      </c>
      <c r="B29970">
        <v>481204</v>
      </c>
      <c r="C29970" s="7" t="s">
        <v>26020</v>
      </c>
      <c r="F29970" s="4" t="s">
        <v>19</v>
      </c>
      <c r="G29970" s="11">
        <v>420589</v>
      </c>
      <c r="J29970" s="8">
        <v>45208.100694444445</v>
      </c>
      <c r="K29970" s="8">
        <v>45225.208333333336</v>
      </c>
      <c r="L29970" s="8">
        <v>45225.208333333336</v>
      </c>
      <c r="M29970" t="s">
        <v>1012</v>
      </c>
      <c r="N29970" s="4" t="s">
        <v>18</v>
      </c>
      <c r="P29970" t="s">
        <v>16</v>
      </c>
    </row>
    <row r="29971" spans="1:16">
      <c r="A29971" s="7" t="s">
        <v>2133</v>
      </c>
      <c r="B29971">
        <v>481235</v>
      </c>
      <c r="C29971" s="7" t="s">
        <v>26020</v>
      </c>
      <c r="F29971" s="4" t="s">
        <v>19</v>
      </c>
      <c r="G29971" s="11">
        <v>420832</v>
      </c>
      <c r="J29971" s="8">
        <v>45208.100694444445</v>
      </c>
      <c r="K29971" s="8">
        <v>45225.208333333336</v>
      </c>
      <c r="L29971" s="8">
        <v>45225.208333333336</v>
      </c>
      <c r="M29971" t="s">
        <v>1012</v>
      </c>
      <c r="N29971" s="4" t="s">
        <v>18</v>
      </c>
      <c r="P29971" t="s">
        <v>16</v>
      </c>
    </row>
    <row r="29972" spans="1:16">
      <c r="A29972" s="7" t="s">
        <v>2134</v>
      </c>
      <c r="B29972">
        <v>481238</v>
      </c>
      <c r="C29972" s="7" t="s">
        <v>26020</v>
      </c>
      <c r="F29972" s="4" t="s">
        <v>19</v>
      </c>
      <c r="G29972" s="11">
        <v>420626</v>
      </c>
      <c r="J29972" s="8">
        <v>45208.1</v>
      </c>
      <c r="K29972" s="8">
        <v>45225.208333333336</v>
      </c>
      <c r="L29972" s="8">
        <v>45225.208333333336</v>
      </c>
      <c r="M29972" t="s">
        <v>1012</v>
      </c>
      <c r="N29972" s="4" t="s">
        <v>18</v>
      </c>
      <c r="P29972" t="s">
        <v>16</v>
      </c>
    </row>
    <row r="29973" spans="1:16">
      <c r="A29973" s="7" t="s">
        <v>2135</v>
      </c>
      <c r="B29973">
        <v>481251</v>
      </c>
      <c r="C29973" s="7" t="s">
        <v>26020</v>
      </c>
      <c r="F29973" s="4" t="s">
        <v>19</v>
      </c>
      <c r="G29973" s="11">
        <v>421158</v>
      </c>
      <c r="J29973" s="8">
        <v>45208.1</v>
      </c>
      <c r="K29973" s="8">
        <v>45225.208333333336</v>
      </c>
      <c r="L29973" s="8">
        <v>45225.208333333336</v>
      </c>
      <c r="M29973" t="s">
        <v>1012</v>
      </c>
      <c r="N29973" s="4" t="s">
        <v>18</v>
      </c>
      <c r="P29973" t="s">
        <v>16</v>
      </c>
    </row>
    <row r="29974" spans="1:16">
      <c r="A29974" s="7" t="s">
        <v>8812</v>
      </c>
      <c r="B29974">
        <v>481200</v>
      </c>
      <c r="C29974" s="7" t="s">
        <v>26020</v>
      </c>
      <c r="F29974" s="4" t="s">
        <v>19</v>
      </c>
      <c r="G29974" s="11">
        <v>421494</v>
      </c>
      <c r="J29974" s="8">
        <v>45208.050694444442</v>
      </c>
      <c r="K29974" s="8">
        <v>45225.208333333336</v>
      </c>
      <c r="L29974" s="8">
        <v>45225.208333333336</v>
      </c>
      <c r="M29974" t="s">
        <v>1012</v>
      </c>
      <c r="N29974" s="4" t="s">
        <v>18</v>
      </c>
      <c r="P29974" t="s">
        <v>16</v>
      </c>
    </row>
    <row r="29975" spans="1:16">
      <c r="A29975" s="7" t="s">
        <v>25593</v>
      </c>
      <c r="B29975">
        <v>481110</v>
      </c>
      <c r="C29975" s="7" t="s">
        <v>26020</v>
      </c>
      <c r="F29975" s="4" t="s">
        <v>19</v>
      </c>
      <c r="G29975" s="11">
        <v>720126</v>
      </c>
      <c r="J29975" s="8">
        <v>45208.520138888889</v>
      </c>
      <c r="K29975" s="8">
        <v>45225.208333333336</v>
      </c>
      <c r="L29975" s="8">
        <v>45225.208333333336</v>
      </c>
      <c r="M29975" t="s">
        <v>1012</v>
      </c>
      <c r="N29975" s="4" t="s">
        <v>18</v>
      </c>
      <c r="P29975" t="s">
        <v>16</v>
      </c>
    </row>
    <row r="29976" spans="1:16">
      <c r="A29976" s="7" t="s">
        <v>9866</v>
      </c>
      <c r="B29976">
        <v>481120</v>
      </c>
      <c r="C29976" s="7" t="s">
        <v>26020</v>
      </c>
      <c r="F29976" s="4" t="s">
        <v>19</v>
      </c>
      <c r="G29976" s="11">
        <v>719199</v>
      </c>
      <c r="J29976" s="8">
        <v>45208.519444444442</v>
      </c>
      <c r="K29976" s="8">
        <v>45225.208333333336</v>
      </c>
      <c r="L29976" s="8">
        <v>45225.208333333336</v>
      </c>
      <c r="M29976" t="s">
        <v>1012</v>
      </c>
      <c r="N29976" s="4" t="s">
        <v>18</v>
      </c>
      <c r="P29976" t="s">
        <v>16</v>
      </c>
    </row>
    <row r="29977" spans="1:16">
      <c r="A29977" s="7" t="s">
        <v>9867</v>
      </c>
      <c r="B29977">
        <v>481129</v>
      </c>
      <c r="C29977" s="7" t="s">
        <v>26020</v>
      </c>
      <c r="F29977" s="4" t="s">
        <v>19</v>
      </c>
      <c r="G29977" s="11">
        <v>352591</v>
      </c>
      <c r="J29977" s="8">
        <v>45208.518750000003</v>
      </c>
      <c r="K29977" s="8">
        <v>45225.208333333336</v>
      </c>
      <c r="L29977" s="8">
        <v>45225.208333333336</v>
      </c>
      <c r="M29977" t="s">
        <v>1012</v>
      </c>
      <c r="N29977" s="4" t="s">
        <v>18</v>
      </c>
      <c r="P29977" t="s">
        <v>16</v>
      </c>
    </row>
    <row r="29978" spans="1:16">
      <c r="A29978" s="7" t="s">
        <v>9869</v>
      </c>
      <c r="B29978">
        <v>481137</v>
      </c>
      <c r="C29978" s="7" t="s">
        <v>26020</v>
      </c>
      <c r="F29978" s="4" t="s">
        <v>19</v>
      </c>
      <c r="G29978" s="11">
        <v>719460</v>
      </c>
      <c r="J29978" s="8">
        <v>45208.518750000003</v>
      </c>
      <c r="K29978" s="8">
        <v>45225.208333333336</v>
      </c>
      <c r="L29978" s="8">
        <v>45225.208333333336</v>
      </c>
      <c r="M29978" t="s">
        <v>1012</v>
      </c>
      <c r="N29978" s="4" t="s">
        <v>18</v>
      </c>
      <c r="P29978" t="s">
        <v>16</v>
      </c>
    </row>
    <row r="29979" spans="1:16">
      <c r="A29979" s="7" t="s">
        <v>9870</v>
      </c>
      <c r="B29979">
        <v>481150</v>
      </c>
      <c r="C29979" s="7" t="s">
        <v>26020</v>
      </c>
      <c r="F29979" s="4" t="s">
        <v>19</v>
      </c>
      <c r="G29979" s="11">
        <v>721573</v>
      </c>
      <c r="J29979" s="8">
        <v>45208.518055555556</v>
      </c>
      <c r="K29979" s="8">
        <v>45225.208333333336</v>
      </c>
      <c r="L29979" s="8">
        <v>45225.208333333336</v>
      </c>
      <c r="M29979" t="s">
        <v>1012</v>
      </c>
      <c r="N29979" s="4" t="s">
        <v>18</v>
      </c>
      <c r="P29979" t="s">
        <v>16</v>
      </c>
    </row>
    <row r="29980" spans="1:16">
      <c r="A29980" s="7" t="s">
        <v>9871</v>
      </c>
      <c r="B29980">
        <v>481155</v>
      </c>
      <c r="C29980" s="7" t="s">
        <v>26020</v>
      </c>
      <c r="F29980" s="4" t="s">
        <v>19</v>
      </c>
      <c r="G29980" s="11">
        <v>718999</v>
      </c>
      <c r="J29980" s="8">
        <v>45208.518055555556</v>
      </c>
      <c r="K29980" s="8">
        <v>45225.208333333336</v>
      </c>
      <c r="L29980" s="8">
        <v>45225.208333333336</v>
      </c>
      <c r="M29980" t="s">
        <v>1012</v>
      </c>
      <c r="N29980" s="4" t="s">
        <v>18</v>
      </c>
      <c r="P29980" t="s">
        <v>16</v>
      </c>
    </row>
    <row r="29981" spans="1:16">
      <c r="A29981" s="7" t="s">
        <v>9873</v>
      </c>
      <c r="B29981">
        <v>481159</v>
      </c>
      <c r="C29981" s="7" t="s">
        <v>26020</v>
      </c>
      <c r="F29981" s="4" t="s">
        <v>19</v>
      </c>
      <c r="G29981" s="11">
        <v>689655</v>
      </c>
      <c r="J29981" s="8">
        <v>45208.51666666667</v>
      </c>
      <c r="K29981" s="8">
        <v>45225.208333333336</v>
      </c>
      <c r="L29981" s="8">
        <v>45225.208333333336</v>
      </c>
      <c r="M29981" t="s">
        <v>1012</v>
      </c>
      <c r="N29981" s="4" t="s">
        <v>18</v>
      </c>
      <c r="P29981" t="s">
        <v>16</v>
      </c>
    </row>
    <row r="29982" spans="1:16">
      <c r="A29982" s="7" t="s">
        <v>9860</v>
      </c>
      <c r="B29982">
        <v>481169</v>
      </c>
      <c r="C29982" s="7" t="s">
        <v>26020</v>
      </c>
      <c r="F29982" s="4" t="s">
        <v>19</v>
      </c>
      <c r="G29982" s="11">
        <v>690957</v>
      </c>
      <c r="J29982" s="8">
        <v>45208.515277777777</v>
      </c>
      <c r="K29982" s="8">
        <v>45225.208333333336</v>
      </c>
      <c r="L29982" s="8">
        <v>45225.208333333336</v>
      </c>
      <c r="M29982" t="s">
        <v>1012</v>
      </c>
      <c r="N29982" s="4" t="s">
        <v>18</v>
      </c>
      <c r="P29982" t="s">
        <v>16</v>
      </c>
    </row>
    <row r="29983" spans="1:16">
      <c r="A29983" s="7" t="s">
        <v>25594</v>
      </c>
      <c r="B29983">
        <v>473894</v>
      </c>
      <c r="C29983" s="7" t="s">
        <v>25921</v>
      </c>
      <c r="F29983" s="4" t="s">
        <v>19</v>
      </c>
      <c r="G29983">
        <v>0</v>
      </c>
      <c r="J29983" s="8">
        <v>45204.148611111108</v>
      </c>
      <c r="K29983" s="8">
        <v>45225.208333333336</v>
      </c>
      <c r="L29983" s="8">
        <v>45225.208333333336</v>
      </c>
      <c r="M29983" t="s">
        <v>20</v>
      </c>
      <c r="N29983" s="4" t="s">
        <v>18</v>
      </c>
      <c r="P29983" t="s">
        <v>16</v>
      </c>
    </row>
    <row r="29984" spans="1:16">
      <c r="A29984" s="7" t="s">
        <v>25595</v>
      </c>
      <c r="B29984">
        <v>463809</v>
      </c>
      <c r="C29984" s="7" t="s">
        <v>25921</v>
      </c>
      <c r="F29984" s="4" t="s">
        <v>19</v>
      </c>
      <c r="G29984">
        <v>1500000</v>
      </c>
      <c r="J29984" s="8">
        <v>45203.229861111111</v>
      </c>
      <c r="K29984" s="8">
        <v>45225.208333333336</v>
      </c>
      <c r="L29984" s="8">
        <v>45225.208333333336</v>
      </c>
      <c r="M29984" t="s">
        <v>20</v>
      </c>
      <c r="N29984" s="4" t="s">
        <v>18</v>
      </c>
      <c r="P29984" t="s">
        <v>16</v>
      </c>
    </row>
    <row r="29985" spans="1:16">
      <c r="A29985" s="7" t="s">
        <v>25596</v>
      </c>
      <c r="B29985">
        <v>463822</v>
      </c>
      <c r="C29985" s="7" t="s">
        <v>25921</v>
      </c>
      <c r="F29985" s="4" t="s">
        <v>19</v>
      </c>
      <c r="G29985">
        <v>4200000</v>
      </c>
      <c r="J29985" s="8">
        <v>45203.229166666664</v>
      </c>
      <c r="K29985" s="8">
        <v>45225.208333333336</v>
      </c>
      <c r="L29985" s="8">
        <v>45225.208333333336</v>
      </c>
      <c r="M29985" t="s">
        <v>20</v>
      </c>
      <c r="N29985" s="4" t="s">
        <v>18</v>
      </c>
      <c r="P29985" t="s">
        <v>16</v>
      </c>
    </row>
    <row r="29986" spans="1:16">
      <c r="A29986" s="7" t="s">
        <v>25597</v>
      </c>
      <c r="B29986">
        <v>472987</v>
      </c>
      <c r="C29986" s="7" t="s">
        <v>25921</v>
      </c>
      <c r="F29986" s="4" t="s">
        <v>19</v>
      </c>
      <c r="G29986">
        <v>150000000</v>
      </c>
      <c r="J29986" s="8">
        <v>45203.174305555556</v>
      </c>
      <c r="K29986" s="8">
        <v>45225.208333333336</v>
      </c>
      <c r="L29986" s="8">
        <v>45225.208333333336</v>
      </c>
      <c r="M29986" t="s">
        <v>20</v>
      </c>
      <c r="N29986" s="4" t="s">
        <v>18</v>
      </c>
      <c r="P29986" t="s">
        <v>16</v>
      </c>
    </row>
    <row r="29987" spans="1:16">
      <c r="A29987" s="7" t="s">
        <v>25598</v>
      </c>
      <c r="B29987">
        <v>474254</v>
      </c>
      <c r="C29987" s="7" t="s">
        <v>25921</v>
      </c>
      <c r="F29987" s="4" t="s">
        <v>19</v>
      </c>
      <c r="G29987">
        <v>800000</v>
      </c>
      <c r="J29987" s="8">
        <v>45204.167361111111</v>
      </c>
      <c r="K29987" s="8">
        <v>45225.208333333336</v>
      </c>
      <c r="L29987" s="8">
        <v>45225.208333333336</v>
      </c>
      <c r="M29987" t="s">
        <v>20</v>
      </c>
      <c r="N29987" s="4" t="s">
        <v>18</v>
      </c>
      <c r="P29987" t="s">
        <v>16</v>
      </c>
    </row>
    <row r="29988" spans="1:16">
      <c r="A29988" s="7" t="s">
        <v>25599</v>
      </c>
      <c r="B29988">
        <v>481893</v>
      </c>
      <c r="C29988" s="7" t="s">
        <v>26016</v>
      </c>
      <c r="F29988" s="4" t="s">
        <v>19</v>
      </c>
      <c r="G29988" s="7">
        <v>0</v>
      </c>
      <c r="J29988" s="8">
        <v>45219.184027777781</v>
      </c>
      <c r="K29988" s="8">
        <v>45225.229166666664</v>
      </c>
      <c r="L29988" s="8">
        <v>45225.229166666664</v>
      </c>
      <c r="M29988" t="s">
        <v>1012</v>
      </c>
      <c r="N29988" s="4" t="s">
        <v>18</v>
      </c>
      <c r="P29988" t="s">
        <v>16</v>
      </c>
    </row>
    <row r="29989" spans="1:16">
      <c r="A29989" s="7" t="s">
        <v>25600</v>
      </c>
      <c r="B29989">
        <v>478237</v>
      </c>
      <c r="C29989" s="7" t="s">
        <v>26018</v>
      </c>
      <c r="F29989" s="4" t="s">
        <v>19</v>
      </c>
      <c r="G29989" s="11">
        <v>289000</v>
      </c>
      <c r="J29989" s="8">
        <v>45208.171527777777</v>
      </c>
      <c r="K29989" s="8">
        <v>45225.4375</v>
      </c>
      <c r="L29989" s="8">
        <v>45225.4375</v>
      </c>
      <c r="M29989" t="s">
        <v>1012</v>
      </c>
      <c r="N29989" s="4" t="s">
        <v>18</v>
      </c>
      <c r="P29989" t="s">
        <v>16</v>
      </c>
    </row>
    <row r="29990" spans="1:16">
      <c r="A29990" s="7" t="s">
        <v>25600</v>
      </c>
      <c r="B29990">
        <v>478237</v>
      </c>
      <c r="C29990" s="7" t="s">
        <v>26018</v>
      </c>
      <c r="F29990" s="4" t="s">
        <v>19</v>
      </c>
      <c r="G29990" s="11">
        <v>289000</v>
      </c>
      <c r="J29990" s="8">
        <v>45208.171527777777</v>
      </c>
      <c r="K29990" s="8">
        <v>45225.4375</v>
      </c>
      <c r="L29990" s="8">
        <v>45225.4375</v>
      </c>
      <c r="M29990" t="s">
        <v>1012</v>
      </c>
      <c r="N29990" s="4" t="s">
        <v>18</v>
      </c>
      <c r="P29990" t="s">
        <v>16</v>
      </c>
    </row>
    <row r="29991" spans="1:16">
      <c r="A29991" s="7" t="s">
        <v>25601</v>
      </c>
      <c r="B29991">
        <v>481884</v>
      </c>
      <c r="C29991" s="7" t="s">
        <v>26030</v>
      </c>
      <c r="F29991" s="4" t="s">
        <v>19</v>
      </c>
      <c r="G29991" s="11">
        <v>0</v>
      </c>
      <c r="J29991" s="8">
        <v>45218.171527777777</v>
      </c>
      <c r="K29991" s="8">
        <v>45225.4375</v>
      </c>
      <c r="L29991" s="8">
        <v>45225.4375</v>
      </c>
      <c r="M29991" s="5" t="s">
        <v>1012</v>
      </c>
      <c r="N29991" s="4" t="s">
        <v>18</v>
      </c>
      <c r="P29991" t="s">
        <v>16</v>
      </c>
    </row>
    <row r="29992" spans="1:16">
      <c r="A29992" s="7" t="s">
        <v>25602</v>
      </c>
      <c r="B29992">
        <v>481717</v>
      </c>
      <c r="C29992" s="7" t="s">
        <v>25919</v>
      </c>
      <c r="F29992" s="4" t="s">
        <v>19</v>
      </c>
      <c r="G29992" s="11">
        <v>1149627</v>
      </c>
      <c r="J29992" s="8">
        <v>45212.268055555556</v>
      </c>
      <c r="K29992" s="8">
        <v>45225.4375</v>
      </c>
      <c r="L29992" s="8">
        <v>45225.4375</v>
      </c>
      <c r="M29992" t="s">
        <v>1012</v>
      </c>
      <c r="N29992" s="4" t="s">
        <v>18</v>
      </c>
      <c r="P29992" t="s">
        <v>16</v>
      </c>
    </row>
    <row r="29993" spans="1:16">
      <c r="A29993" s="7" t="s">
        <v>23593</v>
      </c>
      <c r="B29993">
        <v>481731</v>
      </c>
      <c r="C29993" s="7" t="s">
        <v>25927</v>
      </c>
      <c r="F29993" s="4" t="s">
        <v>19</v>
      </c>
      <c r="G29993" s="11">
        <v>0</v>
      </c>
      <c r="J29993" s="8">
        <v>45215.414583333331</v>
      </c>
      <c r="K29993" s="8">
        <v>45225.458333333336</v>
      </c>
      <c r="L29993" s="8">
        <v>45225.458333333336</v>
      </c>
      <c r="M29993" t="s">
        <v>1012</v>
      </c>
      <c r="N29993" s="4" t="s">
        <v>18</v>
      </c>
      <c r="P29993" t="s">
        <v>16</v>
      </c>
    </row>
    <row r="29994" spans="1:16">
      <c r="A29994" s="7" t="s">
        <v>25603</v>
      </c>
      <c r="B29994">
        <v>481732</v>
      </c>
      <c r="C29994" s="7" t="s">
        <v>25927</v>
      </c>
      <c r="F29994" s="4" t="s">
        <v>19</v>
      </c>
      <c r="G29994" s="11">
        <v>239067</v>
      </c>
      <c r="J29994" s="8">
        <v>45215.412499999999</v>
      </c>
      <c r="K29994" s="8">
        <v>45225.458333333336</v>
      </c>
      <c r="L29994" s="8">
        <v>45225.458333333336</v>
      </c>
      <c r="M29994" t="s">
        <v>1012</v>
      </c>
      <c r="N29994" s="4" t="s">
        <v>18</v>
      </c>
      <c r="P29994" t="s">
        <v>16</v>
      </c>
    </row>
    <row r="29995" spans="1:16">
      <c r="A29995" s="7" t="s">
        <v>23599</v>
      </c>
      <c r="B29995">
        <v>481733</v>
      </c>
      <c r="C29995" s="7" t="s">
        <v>25927</v>
      </c>
      <c r="F29995" s="4" t="s">
        <v>19</v>
      </c>
      <c r="G29995" s="11">
        <v>462184</v>
      </c>
      <c r="J29995" s="8">
        <v>45215.409722222219</v>
      </c>
      <c r="K29995" s="8">
        <v>45225.458333333336</v>
      </c>
      <c r="L29995" s="8">
        <v>45225.458333333336</v>
      </c>
      <c r="M29995" t="s">
        <v>1012</v>
      </c>
      <c r="N29995" s="4" t="s">
        <v>18</v>
      </c>
      <c r="P29995" t="s">
        <v>16</v>
      </c>
    </row>
    <row r="29996" spans="1:16">
      <c r="A29996" s="7" t="s">
        <v>25604</v>
      </c>
      <c r="B29996">
        <v>481740</v>
      </c>
      <c r="C29996" s="7" t="s">
        <v>25962</v>
      </c>
      <c r="F29996" s="4" t="s">
        <v>19</v>
      </c>
      <c r="G29996" s="11">
        <v>0</v>
      </c>
      <c r="J29996" s="8">
        <v>45215.423611111109</v>
      </c>
      <c r="K29996" s="8">
        <v>45225.458333333336</v>
      </c>
      <c r="L29996" s="8">
        <v>45225.458333333336</v>
      </c>
      <c r="M29996" t="s">
        <v>1012</v>
      </c>
      <c r="N29996" s="4" t="s">
        <v>18</v>
      </c>
      <c r="P29996" t="s">
        <v>16</v>
      </c>
    </row>
    <row r="29997" spans="1:16">
      <c r="A29997" s="7" t="s">
        <v>25605</v>
      </c>
      <c r="B29997">
        <v>481980</v>
      </c>
      <c r="C29997" s="7" t="s">
        <v>26018</v>
      </c>
      <c r="F29997" s="4" t="s">
        <v>19</v>
      </c>
      <c r="G29997" s="7">
        <v>5872053</v>
      </c>
      <c r="J29997" s="8">
        <v>45220.222222222219</v>
      </c>
      <c r="K29997" s="8">
        <v>45225.458333333336</v>
      </c>
      <c r="L29997" s="8">
        <v>45225.458333333336</v>
      </c>
      <c r="M29997" t="s">
        <v>1012</v>
      </c>
      <c r="N29997" s="4" t="s">
        <v>18</v>
      </c>
      <c r="P29997" t="s">
        <v>16</v>
      </c>
    </row>
    <row r="29998" spans="1:16">
      <c r="A29998" s="7" t="s">
        <v>25606</v>
      </c>
      <c r="B29998">
        <v>474004</v>
      </c>
      <c r="C29998" s="7" t="s">
        <v>25921</v>
      </c>
      <c r="F29998" s="4" t="s">
        <v>19</v>
      </c>
      <c r="G29998">
        <v>3000000</v>
      </c>
      <c r="J29998" s="8">
        <v>45204.526388888888</v>
      </c>
      <c r="K29998" s="8">
        <v>45225.5</v>
      </c>
      <c r="L29998" s="8">
        <v>45225.5</v>
      </c>
      <c r="M29998" t="s">
        <v>20</v>
      </c>
      <c r="N29998" s="4" t="s">
        <v>18</v>
      </c>
      <c r="P29998" t="s">
        <v>16</v>
      </c>
    </row>
    <row r="29999" spans="1:16">
      <c r="A29999" s="7" t="s">
        <v>25607</v>
      </c>
      <c r="B29999">
        <v>472973</v>
      </c>
      <c r="C29999" s="7" t="s">
        <v>25921</v>
      </c>
      <c r="F29999" s="4" t="s">
        <v>19</v>
      </c>
      <c r="G29999">
        <v>600000</v>
      </c>
      <c r="J29999" s="8">
        <v>45203.511111111111</v>
      </c>
      <c r="K29999" s="8">
        <v>45225.5</v>
      </c>
      <c r="L29999" s="8">
        <v>45225.5</v>
      </c>
      <c r="M29999" t="s">
        <v>20</v>
      </c>
      <c r="N29999" s="4" t="s">
        <v>18</v>
      </c>
      <c r="P29999" t="s">
        <v>16</v>
      </c>
    </row>
    <row r="30000" spans="1:16">
      <c r="A30000" s="7" t="s">
        <v>25608</v>
      </c>
      <c r="B30000">
        <v>469661</v>
      </c>
      <c r="C30000" s="7" t="s">
        <v>25921</v>
      </c>
      <c r="F30000" s="4" t="s">
        <v>19</v>
      </c>
      <c r="G30000">
        <v>6500000</v>
      </c>
      <c r="J30000" s="8">
        <v>45203.504166666666</v>
      </c>
      <c r="K30000" s="8">
        <v>45225.5</v>
      </c>
      <c r="L30000" s="8">
        <v>45225.5</v>
      </c>
      <c r="M30000" t="s">
        <v>20</v>
      </c>
      <c r="N30000" s="4" t="s">
        <v>18</v>
      </c>
      <c r="P30000" t="s">
        <v>16</v>
      </c>
    </row>
    <row r="30001" spans="1:16">
      <c r="A30001" s="7" t="s">
        <v>25609</v>
      </c>
      <c r="B30001">
        <v>474429</v>
      </c>
      <c r="C30001" s="7" t="s">
        <v>25921</v>
      </c>
      <c r="F30001" s="4" t="s">
        <v>19</v>
      </c>
      <c r="G30001">
        <v>550000</v>
      </c>
      <c r="J30001" s="8">
        <v>45204.229861111111</v>
      </c>
      <c r="K30001" s="8">
        <v>45225.5</v>
      </c>
      <c r="L30001" s="8">
        <v>45225.5</v>
      </c>
      <c r="M30001" t="s">
        <v>20</v>
      </c>
      <c r="N30001" s="4" t="s">
        <v>18</v>
      </c>
      <c r="P30001" t="s">
        <v>16</v>
      </c>
    </row>
    <row r="30002" spans="1:16">
      <c r="A30002" s="7" t="s">
        <v>25610</v>
      </c>
      <c r="B30002">
        <v>473945</v>
      </c>
      <c r="C30002" s="7" t="s">
        <v>25921</v>
      </c>
      <c r="F30002" s="4" t="s">
        <v>19</v>
      </c>
      <c r="G30002">
        <v>450000</v>
      </c>
      <c r="J30002" s="8">
        <v>45204.181944444441</v>
      </c>
      <c r="K30002" s="8">
        <v>45225.5</v>
      </c>
      <c r="L30002" s="8">
        <v>45225.5</v>
      </c>
      <c r="M30002" t="s">
        <v>20</v>
      </c>
      <c r="N30002" s="4" t="s">
        <v>18</v>
      </c>
      <c r="P30002" t="s">
        <v>16</v>
      </c>
    </row>
    <row r="30003" spans="1:16">
      <c r="A30003" s="7" t="s">
        <v>25611</v>
      </c>
      <c r="B30003">
        <v>474373</v>
      </c>
      <c r="C30003" s="7" t="s">
        <v>25921</v>
      </c>
      <c r="F30003" s="4" t="s">
        <v>19</v>
      </c>
      <c r="G30003">
        <v>700000</v>
      </c>
      <c r="J30003" s="8">
        <v>45205.477777777778</v>
      </c>
      <c r="K30003" s="8">
        <v>45225.5</v>
      </c>
      <c r="L30003" s="8">
        <v>45225.5</v>
      </c>
      <c r="M30003" t="s">
        <v>20</v>
      </c>
      <c r="N30003" s="4" t="s">
        <v>18</v>
      </c>
      <c r="P30003" t="s">
        <v>16</v>
      </c>
    </row>
    <row r="30004" spans="1:16">
      <c r="A30004" s="7" t="s">
        <v>25612</v>
      </c>
      <c r="B30004" s="13">
        <v>462768</v>
      </c>
      <c r="C30004" s="7" t="s">
        <v>25940</v>
      </c>
      <c r="F30004" s="4" t="s">
        <v>19</v>
      </c>
      <c r="G30004" s="76">
        <v>0</v>
      </c>
      <c r="J30004" s="70">
        <v>45191.277777777781</v>
      </c>
      <c r="K30004" s="71">
        <v>45226.041666666664</v>
      </c>
      <c r="L30004" s="71">
        <v>45226.041666666664</v>
      </c>
      <c r="M30004" t="s">
        <v>20</v>
      </c>
      <c r="N30004" s="4" t="s">
        <v>18</v>
      </c>
      <c r="P30004" t="s">
        <v>16</v>
      </c>
    </row>
    <row r="30005" spans="1:16">
      <c r="A30005" s="7" t="s">
        <v>25613</v>
      </c>
      <c r="B30005">
        <v>481311</v>
      </c>
      <c r="C30005" s="7" t="s">
        <v>25940</v>
      </c>
      <c r="F30005" s="4" t="s">
        <v>19</v>
      </c>
      <c r="G30005" s="11">
        <v>0</v>
      </c>
      <c r="J30005" s="8">
        <v>45208.242361111108</v>
      </c>
      <c r="K30005" s="8">
        <v>45226.041666666664</v>
      </c>
      <c r="L30005" s="8">
        <v>45226.041666666664</v>
      </c>
      <c r="M30005" t="s">
        <v>1012</v>
      </c>
      <c r="N30005" s="4" t="s">
        <v>18</v>
      </c>
      <c r="P30005" t="s">
        <v>16</v>
      </c>
    </row>
    <row r="30006" spans="1:16">
      <c r="A30006" s="7" t="s">
        <v>25613</v>
      </c>
      <c r="B30006">
        <v>481311</v>
      </c>
      <c r="C30006" s="7" t="s">
        <v>25940</v>
      </c>
      <c r="F30006" s="4" t="s">
        <v>19</v>
      </c>
      <c r="G30006" s="11">
        <v>0</v>
      </c>
      <c r="J30006" s="8">
        <v>45208.242361111108</v>
      </c>
      <c r="K30006" s="8">
        <v>45226.041666666664</v>
      </c>
      <c r="L30006" s="8">
        <v>45226.041666666664</v>
      </c>
      <c r="M30006" t="s">
        <v>1012</v>
      </c>
      <c r="N30006" s="4" t="s">
        <v>18</v>
      </c>
      <c r="P30006" t="s">
        <v>16</v>
      </c>
    </row>
    <row r="30007" spans="1:16">
      <c r="A30007" s="7" t="s">
        <v>25614</v>
      </c>
      <c r="B30007">
        <v>481689</v>
      </c>
      <c r="C30007" s="7" t="s">
        <v>25919</v>
      </c>
      <c r="F30007" s="4" t="s">
        <v>19</v>
      </c>
      <c r="G30007" s="11">
        <v>539000</v>
      </c>
      <c r="J30007" s="8">
        <v>45212.522916666669</v>
      </c>
      <c r="K30007" s="8">
        <v>45226.104166666664</v>
      </c>
      <c r="L30007" s="8">
        <v>45226.104166666664</v>
      </c>
      <c r="M30007" t="s">
        <v>1012</v>
      </c>
      <c r="N30007" s="4" t="s">
        <v>18</v>
      </c>
      <c r="P30007" t="s">
        <v>16</v>
      </c>
    </row>
    <row r="30008" spans="1:16">
      <c r="A30008" s="7" t="s">
        <v>25615</v>
      </c>
      <c r="B30008">
        <v>481338</v>
      </c>
      <c r="C30008" s="7" t="s">
        <v>25905</v>
      </c>
      <c r="F30008" s="4" t="s">
        <v>19</v>
      </c>
      <c r="G30008" s="11">
        <v>261088818</v>
      </c>
      <c r="J30008" s="8">
        <v>45208.263194444444</v>
      </c>
      <c r="K30008" s="8">
        <v>45226.125</v>
      </c>
      <c r="L30008" s="8">
        <v>45226.125</v>
      </c>
      <c r="M30008" t="s">
        <v>1012</v>
      </c>
      <c r="N30008" s="4" t="s">
        <v>18</v>
      </c>
      <c r="P30008" t="s">
        <v>16</v>
      </c>
    </row>
    <row r="30009" spans="1:16">
      <c r="A30009" s="7" t="s">
        <v>25615</v>
      </c>
      <c r="B30009">
        <v>481338</v>
      </c>
      <c r="C30009" s="7" t="s">
        <v>25905</v>
      </c>
      <c r="F30009" s="4" t="s">
        <v>19</v>
      </c>
      <c r="G30009" s="11">
        <v>261088818</v>
      </c>
      <c r="J30009" s="8">
        <v>45208.263194444444</v>
      </c>
      <c r="K30009" s="8">
        <v>45226.125</v>
      </c>
      <c r="L30009" s="8">
        <v>45226.125</v>
      </c>
      <c r="M30009" t="s">
        <v>1012</v>
      </c>
      <c r="N30009" s="4" t="s">
        <v>18</v>
      </c>
      <c r="P30009" t="s">
        <v>16</v>
      </c>
    </row>
    <row r="30010" spans="1:16">
      <c r="A30010" s="7" t="s">
        <v>24790</v>
      </c>
      <c r="B30010">
        <v>481909</v>
      </c>
      <c r="C30010" s="7" t="s">
        <v>26018</v>
      </c>
      <c r="F30010" s="4" t="s">
        <v>19</v>
      </c>
      <c r="G30010" s="7">
        <v>7393012</v>
      </c>
      <c r="J30010" s="8">
        <v>45219.102083333331</v>
      </c>
      <c r="K30010" s="8">
        <v>45226.125</v>
      </c>
      <c r="L30010" s="8">
        <v>45226.125</v>
      </c>
      <c r="M30010" t="s">
        <v>1012</v>
      </c>
      <c r="N30010" s="4" t="s">
        <v>18</v>
      </c>
      <c r="P30010" t="s">
        <v>16</v>
      </c>
    </row>
    <row r="30011" spans="1:16">
      <c r="A30011" s="7" t="s">
        <v>24795</v>
      </c>
      <c r="B30011">
        <v>481908</v>
      </c>
      <c r="C30011" s="7" t="s">
        <v>26018</v>
      </c>
      <c r="F30011" s="4" t="s">
        <v>19</v>
      </c>
      <c r="G30011" s="7">
        <v>9723743</v>
      </c>
      <c r="J30011" s="8">
        <v>45219.098611111112</v>
      </c>
      <c r="K30011" s="8">
        <v>45226.125</v>
      </c>
      <c r="L30011" s="8">
        <v>45226.125</v>
      </c>
      <c r="M30011" t="s">
        <v>1012</v>
      </c>
      <c r="N30011" s="4" t="s">
        <v>18</v>
      </c>
      <c r="P30011" t="s">
        <v>16</v>
      </c>
    </row>
    <row r="30012" spans="1:16">
      <c r="A30012" s="7" t="s">
        <v>24792</v>
      </c>
      <c r="B30012">
        <v>481905</v>
      </c>
      <c r="C30012" s="7" t="s">
        <v>26018</v>
      </c>
      <c r="F30012" s="4" t="s">
        <v>19</v>
      </c>
      <c r="G30012" s="7">
        <v>16020304</v>
      </c>
      <c r="J30012" s="8">
        <v>45219.088194444441</v>
      </c>
      <c r="K30012" s="8">
        <v>45226.125</v>
      </c>
      <c r="L30012" s="8">
        <v>45226.125</v>
      </c>
      <c r="M30012" t="s">
        <v>1012</v>
      </c>
      <c r="N30012" s="4" t="s">
        <v>18</v>
      </c>
      <c r="P30012" t="s">
        <v>16</v>
      </c>
    </row>
    <row r="30013" spans="1:16">
      <c r="A30013" s="7" t="s">
        <v>22822</v>
      </c>
      <c r="B30013">
        <v>481921</v>
      </c>
      <c r="C30013" s="7" t="s">
        <v>26018</v>
      </c>
      <c r="F30013" s="4" t="s">
        <v>19</v>
      </c>
      <c r="G30013" s="7">
        <v>4815634</v>
      </c>
      <c r="J30013" s="8">
        <v>45219.085416666669</v>
      </c>
      <c r="K30013" s="8">
        <v>45226.125</v>
      </c>
      <c r="L30013" s="8">
        <v>45226.125</v>
      </c>
      <c r="M30013" t="s">
        <v>1012</v>
      </c>
      <c r="N30013" s="4" t="s">
        <v>18</v>
      </c>
      <c r="P30013" t="s">
        <v>16</v>
      </c>
    </row>
    <row r="30014" spans="1:16">
      <c r="A30014" s="7" t="s">
        <v>22820</v>
      </c>
      <c r="B30014">
        <v>481919</v>
      </c>
      <c r="C30014" s="7" t="s">
        <v>26018</v>
      </c>
      <c r="F30014" s="4" t="s">
        <v>19</v>
      </c>
      <c r="G30014" s="7">
        <v>12397676</v>
      </c>
      <c r="J30014" s="8">
        <v>45219.081250000003</v>
      </c>
      <c r="K30014" s="8">
        <v>45226.125</v>
      </c>
      <c r="L30014" s="8">
        <v>45226.125</v>
      </c>
      <c r="M30014" t="s">
        <v>1012</v>
      </c>
      <c r="N30014" s="4" t="s">
        <v>18</v>
      </c>
      <c r="P30014" t="s">
        <v>16</v>
      </c>
    </row>
    <row r="30015" spans="1:16">
      <c r="A30015" s="7" t="s">
        <v>22821</v>
      </c>
      <c r="B30015">
        <v>481920</v>
      </c>
      <c r="C30015" s="7" t="s">
        <v>26018</v>
      </c>
      <c r="F30015" s="4" t="s">
        <v>19</v>
      </c>
      <c r="G30015" s="7">
        <v>5817100</v>
      </c>
      <c r="J30015" s="8">
        <v>45219.07708333333</v>
      </c>
      <c r="K30015" s="8">
        <v>45226.125</v>
      </c>
      <c r="L30015" s="8">
        <v>45226.125</v>
      </c>
      <c r="M30015" t="s">
        <v>1012</v>
      </c>
      <c r="N30015" s="4" t="s">
        <v>18</v>
      </c>
      <c r="P30015" t="s">
        <v>16</v>
      </c>
    </row>
    <row r="30016" spans="1:16">
      <c r="A30016" s="7" t="s">
        <v>22823</v>
      </c>
      <c r="B30016">
        <v>481922</v>
      </c>
      <c r="C30016" s="7" t="s">
        <v>26018</v>
      </c>
      <c r="F30016" s="4" t="s">
        <v>19</v>
      </c>
      <c r="G30016" s="7">
        <v>13915411</v>
      </c>
      <c r="J30016" s="8">
        <v>45219.071527777778</v>
      </c>
      <c r="K30016" s="8">
        <v>45226.125</v>
      </c>
      <c r="L30016" s="8">
        <v>45226.125</v>
      </c>
      <c r="M30016" t="s">
        <v>1012</v>
      </c>
      <c r="N30016" s="4" t="s">
        <v>18</v>
      </c>
      <c r="P30016" t="s">
        <v>16</v>
      </c>
    </row>
    <row r="30017" spans="1:16">
      <c r="A30017" s="7" t="s">
        <v>22815</v>
      </c>
      <c r="B30017">
        <v>481918</v>
      </c>
      <c r="C30017" s="7" t="s">
        <v>26018</v>
      </c>
      <c r="F30017" s="4" t="s">
        <v>19</v>
      </c>
      <c r="G30017" s="7">
        <v>4542912</v>
      </c>
      <c r="J30017" s="8">
        <v>45219.04583333333</v>
      </c>
      <c r="K30017" s="8">
        <v>45226.125</v>
      </c>
      <c r="L30017" s="8">
        <v>45226.125</v>
      </c>
      <c r="M30017" t="s">
        <v>1012</v>
      </c>
      <c r="N30017" s="4" t="s">
        <v>18</v>
      </c>
      <c r="P30017" t="s">
        <v>16</v>
      </c>
    </row>
    <row r="30018" spans="1:16">
      <c r="A30018" s="7" t="s">
        <v>22814</v>
      </c>
      <c r="B30018">
        <v>481917</v>
      </c>
      <c r="C30018" s="7" t="s">
        <v>26018</v>
      </c>
      <c r="F30018" s="4" t="s">
        <v>19</v>
      </c>
      <c r="G30018" s="7">
        <v>5151455</v>
      </c>
      <c r="J30018" s="8">
        <v>45219.045138888891</v>
      </c>
      <c r="K30018" s="8">
        <v>45226.125</v>
      </c>
      <c r="L30018" s="8">
        <v>45226.125</v>
      </c>
      <c r="M30018" t="s">
        <v>1012</v>
      </c>
      <c r="N30018" s="4" t="s">
        <v>18</v>
      </c>
      <c r="P30018" t="s">
        <v>16</v>
      </c>
    </row>
    <row r="30019" spans="1:16">
      <c r="A30019" s="7" t="s">
        <v>22813</v>
      </c>
      <c r="B30019">
        <v>481916</v>
      </c>
      <c r="C30019" s="7" t="s">
        <v>26018</v>
      </c>
      <c r="F30019" s="4" t="s">
        <v>19</v>
      </c>
      <c r="G30019" s="7">
        <v>4336733</v>
      </c>
      <c r="J30019" s="8">
        <v>45219.043749999997</v>
      </c>
      <c r="K30019" s="8">
        <v>45226.125</v>
      </c>
      <c r="L30019" s="8">
        <v>45226.125</v>
      </c>
      <c r="M30019" t="s">
        <v>1012</v>
      </c>
      <c r="N30019" s="4" t="s">
        <v>18</v>
      </c>
      <c r="P30019" t="s">
        <v>16</v>
      </c>
    </row>
    <row r="30020" spans="1:16">
      <c r="A30020" s="7" t="s">
        <v>22812</v>
      </c>
      <c r="B30020">
        <v>481915</v>
      </c>
      <c r="C30020" s="7" t="s">
        <v>26018</v>
      </c>
      <c r="F30020" s="4" t="s">
        <v>19</v>
      </c>
      <c r="G30020" s="7">
        <v>11062474</v>
      </c>
      <c r="J30020" s="8">
        <v>45219.043055555558</v>
      </c>
      <c r="K30020" s="8">
        <v>45226.125</v>
      </c>
      <c r="L30020" s="8">
        <v>45226.125</v>
      </c>
      <c r="M30020" t="s">
        <v>1012</v>
      </c>
      <c r="N30020" s="4" t="s">
        <v>18</v>
      </c>
      <c r="P30020" t="s">
        <v>16</v>
      </c>
    </row>
    <row r="30021" spans="1:16">
      <c r="A30021" s="7" t="s">
        <v>22811</v>
      </c>
      <c r="B30021">
        <v>481914</v>
      </c>
      <c r="C30021" s="7" t="s">
        <v>26018</v>
      </c>
      <c r="F30021" s="4" t="s">
        <v>19</v>
      </c>
      <c r="G30021" s="7">
        <v>3599002</v>
      </c>
      <c r="J30021" s="8">
        <v>45219.041666666664</v>
      </c>
      <c r="K30021" s="8">
        <v>45226.125</v>
      </c>
      <c r="L30021" s="8">
        <v>45226.125</v>
      </c>
      <c r="M30021" t="s">
        <v>1012</v>
      </c>
      <c r="N30021" s="4" t="s">
        <v>18</v>
      </c>
      <c r="P30021" t="s">
        <v>16</v>
      </c>
    </row>
    <row r="30022" spans="1:16">
      <c r="A30022" s="7" t="s">
        <v>22810</v>
      </c>
      <c r="B30022">
        <v>481913</v>
      </c>
      <c r="C30022" s="7" t="s">
        <v>26018</v>
      </c>
      <c r="F30022" s="4" t="s">
        <v>19</v>
      </c>
      <c r="G30022" s="7">
        <v>218239</v>
      </c>
      <c r="J30022" s="8">
        <v>45219.540972222225</v>
      </c>
      <c r="K30022" s="8">
        <v>45226.125</v>
      </c>
      <c r="L30022" s="8">
        <v>45226.125</v>
      </c>
      <c r="M30022" t="s">
        <v>1012</v>
      </c>
      <c r="N30022" s="4" t="s">
        <v>18</v>
      </c>
      <c r="P30022" t="s">
        <v>16</v>
      </c>
    </row>
    <row r="30023" spans="1:16">
      <c r="A30023" s="7" t="s">
        <v>22809</v>
      </c>
      <c r="B30023">
        <v>481912</v>
      </c>
      <c r="C30023" s="7" t="s">
        <v>26018</v>
      </c>
      <c r="F30023" s="4" t="s">
        <v>19</v>
      </c>
      <c r="G30023" s="7">
        <v>657620</v>
      </c>
      <c r="J30023" s="8">
        <v>45219.498611111114</v>
      </c>
      <c r="K30023" s="8">
        <v>45226.125</v>
      </c>
      <c r="L30023" s="8">
        <v>45226.125</v>
      </c>
      <c r="M30023" t="s">
        <v>1012</v>
      </c>
      <c r="N30023" s="4" t="s">
        <v>18</v>
      </c>
      <c r="P30023" t="s">
        <v>16</v>
      </c>
    </row>
    <row r="30024" spans="1:16">
      <c r="A30024" s="7" t="s">
        <v>22808</v>
      </c>
      <c r="B30024">
        <v>481911</v>
      </c>
      <c r="C30024" s="7" t="s">
        <v>26018</v>
      </c>
      <c r="F30024" s="4" t="s">
        <v>19</v>
      </c>
      <c r="G30024" s="7">
        <v>6914390</v>
      </c>
      <c r="J30024" s="8">
        <v>45219.496527777781</v>
      </c>
      <c r="K30024" s="8">
        <v>45226.125</v>
      </c>
      <c r="L30024" s="8">
        <v>45226.125</v>
      </c>
      <c r="M30024" t="s">
        <v>1012</v>
      </c>
      <c r="N30024" s="4" t="s">
        <v>18</v>
      </c>
      <c r="P30024" t="s">
        <v>16</v>
      </c>
    </row>
    <row r="30025" spans="1:16">
      <c r="A30025" s="7" t="s">
        <v>22806</v>
      </c>
      <c r="B30025">
        <v>481910</v>
      </c>
      <c r="C30025" s="7" t="s">
        <v>26018</v>
      </c>
      <c r="F30025" s="4" t="s">
        <v>19</v>
      </c>
      <c r="G30025" s="7">
        <v>4843249</v>
      </c>
      <c r="J30025" s="8">
        <v>45219.492361111108</v>
      </c>
      <c r="K30025" s="8">
        <v>45226.125</v>
      </c>
      <c r="L30025" s="8">
        <v>45226.125</v>
      </c>
      <c r="M30025" t="s">
        <v>1012</v>
      </c>
      <c r="N30025" s="4" t="s">
        <v>18</v>
      </c>
      <c r="P30025" t="s">
        <v>16</v>
      </c>
    </row>
    <row r="30026" spans="1:16">
      <c r="A30026" s="7" t="s">
        <v>22824</v>
      </c>
      <c r="B30026">
        <v>481923</v>
      </c>
      <c r="C30026" s="7" t="s">
        <v>26018</v>
      </c>
      <c r="F30026" s="4" t="s">
        <v>19</v>
      </c>
      <c r="G30026" s="7">
        <v>4007088</v>
      </c>
      <c r="J30026" s="8">
        <v>45219.491666666669</v>
      </c>
      <c r="K30026" s="8">
        <v>45226.125</v>
      </c>
      <c r="L30026" s="8">
        <v>45226.125</v>
      </c>
      <c r="M30026" t="s">
        <v>1012</v>
      </c>
      <c r="N30026" s="4" t="s">
        <v>18</v>
      </c>
      <c r="P30026" t="s">
        <v>16</v>
      </c>
    </row>
    <row r="30027" spans="1:16">
      <c r="A30027" s="7" t="s">
        <v>25616</v>
      </c>
      <c r="B30027">
        <v>481896</v>
      </c>
      <c r="C30027" s="7" t="s">
        <v>26018</v>
      </c>
      <c r="F30027" s="4" t="s">
        <v>19</v>
      </c>
      <c r="G30027" s="7">
        <v>1268816</v>
      </c>
      <c r="J30027" s="8">
        <v>45219.487500000003</v>
      </c>
      <c r="K30027" s="8">
        <v>45226.125</v>
      </c>
      <c r="L30027" s="8">
        <v>45226.125</v>
      </c>
      <c r="M30027" t="s">
        <v>1012</v>
      </c>
      <c r="N30027" s="4" t="s">
        <v>18</v>
      </c>
      <c r="P30027" t="s">
        <v>16</v>
      </c>
    </row>
    <row r="30028" spans="1:16">
      <c r="A30028" s="7" t="s">
        <v>25617</v>
      </c>
      <c r="B30028">
        <v>481895</v>
      </c>
      <c r="C30028" s="7" t="s">
        <v>26018</v>
      </c>
      <c r="F30028" s="4" t="s">
        <v>19</v>
      </c>
      <c r="G30028" s="7">
        <v>6583492</v>
      </c>
      <c r="J30028" s="8">
        <v>45219.486805555556</v>
      </c>
      <c r="K30028" s="8">
        <v>45226.125</v>
      </c>
      <c r="L30028" s="8">
        <v>45226.125</v>
      </c>
      <c r="M30028" t="s">
        <v>1012</v>
      </c>
      <c r="N30028" s="4" t="s">
        <v>18</v>
      </c>
      <c r="P30028" t="s">
        <v>16</v>
      </c>
    </row>
    <row r="30029" spans="1:16">
      <c r="A30029" s="7" t="s">
        <v>25618</v>
      </c>
      <c r="B30029">
        <v>481892</v>
      </c>
      <c r="C30029" s="7" t="s">
        <v>26018</v>
      </c>
      <c r="F30029" s="4" t="s">
        <v>19</v>
      </c>
      <c r="G30029" s="7">
        <v>10492818</v>
      </c>
      <c r="J30029" s="8">
        <v>45219.486805555556</v>
      </c>
      <c r="K30029" s="8">
        <v>45226.125</v>
      </c>
      <c r="L30029" s="8">
        <v>45226.125</v>
      </c>
      <c r="M30029" t="s">
        <v>1012</v>
      </c>
      <c r="N30029" s="4" t="s">
        <v>18</v>
      </c>
      <c r="P30029" t="s">
        <v>16</v>
      </c>
    </row>
    <row r="30030" spans="1:16">
      <c r="A30030" s="7" t="s">
        <v>25619</v>
      </c>
      <c r="B30030">
        <v>481890</v>
      </c>
      <c r="C30030" s="7" t="s">
        <v>26018</v>
      </c>
      <c r="F30030" s="4" t="s">
        <v>19</v>
      </c>
      <c r="G30030" s="7">
        <v>12701452</v>
      </c>
      <c r="J30030" s="8">
        <v>45219.486111111109</v>
      </c>
      <c r="K30030" s="8">
        <v>45226.125</v>
      </c>
      <c r="L30030" s="8">
        <v>45226.125</v>
      </c>
      <c r="M30030" t="s">
        <v>1012</v>
      </c>
      <c r="N30030" s="4" t="s">
        <v>18</v>
      </c>
      <c r="P30030" t="s">
        <v>16</v>
      </c>
    </row>
    <row r="30031" spans="1:16">
      <c r="A30031" s="7" t="s">
        <v>25620</v>
      </c>
      <c r="B30031">
        <v>481888</v>
      </c>
      <c r="C30031" s="7" t="s">
        <v>26018</v>
      </c>
      <c r="F30031" s="4" t="s">
        <v>19</v>
      </c>
      <c r="G30031" s="7">
        <v>14942830</v>
      </c>
      <c r="J30031" s="8">
        <v>45219.484722222223</v>
      </c>
      <c r="K30031" s="8">
        <v>45226.125</v>
      </c>
      <c r="L30031" s="8">
        <v>45226.125</v>
      </c>
      <c r="M30031" t="s">
        <v>1012</v>
      </c>
      <c r="N30031" s="4" t="s">
        <v>18</v>
      </c>
      <c r="P30031" t="s">
        <v>16</v>
      </c>
    </row>
    <row r="30032" spans="1:16">
      <c r="A30032" s="7" t="s">
        <v>25621</v>
      </c>
      <c r="B30032">
        <v>481887</v>
      </c>
      <c r="C30032" s="7" t="s">
        <v>26018</v>
      </c>
      <c r="F30032" s="4" t="s">
        <v>19</v>
      </c>
      <c r="G30032" s="7">
        <v>15283000</v>
      </c>
      <c r="J30032" s="8">
        <v>45219.484722222223</v>
      </c>
      <c r="K30032" s="8">
        <v>45226.125</v>
      </c>
      <c r="L30032" s="8">
        <v>45226.125</v>
      </c>
      <c r="M30032" t="s">
        <v>1012</v>
      </c>
      <c r="N30032" s="4" t="s">
        <v>18</v>
      </c>
      <c r="P30032" t="s">
        <v>16</v>
      </c>
    </row>
    <row r="30033" spans="1:16">
      <c r="A30033" s="7" t="s">
        <v>25622</v>
      </c>
      <c r="B30033">
        <v>481885</v>
      </c>
      <c r="C30033" s="7" t="s">
        <v>26018</v>
      </c>
      <c r="F30033" s="4" t="s">
        <v>19</v>
      </c>
      <c r="G30033" s="7">
        <v>18051505</v>
      </c>
      <c r="J30033" s="8">
        <v>45219.484027777777</v>
      </c>
      <c r="K30033" s="8">
        <v>45226.125</v>
      </c>
      <c r="L30033" s="8">
        <v>45226.125</v>
      </c>
      <c r="M30033" t="s">
        <v>1012</v>
      </c>
      <c r="N30033" s="4" t="s">
        <v>18</v>
      </c>
      <c r="P30033" t="s">
        <v>16</v>
      </c>
    </row>
    <row r="30034" spans="1:16">
      <c r="A30034" s="7" t="s">
        <v>25623</v>
      </c>
      <c r="B30034">
        <v>477526</v>
      </c>
      <c r="C30034" s="7" t="s">
        <v>26024</v>
      </c>
      <c r="F30034" s="4" t="s">
        <v>19</v>
      </c>
      <c r="G30034">
        <v>143736793</v>
      </c>
      <c r="J30034" s="8">
        <v>45206.086111111108</v>
      </c>
      <c r="K30034" s="8">
        <v>45226.125</v>
      </c>
      <c r="L30034" s="8">
        <v>45226.125</v>
      </c>
      <c r="M30034" t="s">
        <v>20</v>
      </c>
      <c r="N30034" s="4" t="s">
        <v>18</v>
      </c>
      <c r="P30034" t="s">
        <v>16</v>
      </c>
    </row>
    <row r="30035" spans="1:16">
      <c r="A30035" s="7" t="s">
        <v>25624</v>
      </c>
      <c r="B30035">
        <v>481928</v>
      </c>
      <c r="C30035" s="7" t="s">
        <v>26022</v>
      </c>
      <c r="F30035" s="4" t="s">
        <v>19</v>
      </c>
      <c r="G30035" s="7">
        <v>1210360</v>
      </c>
      <c r="J30035" s="8">
        <v>45219.070138888892</v>
      </c>
      <c r="K30035" s="8">
        <v>45226.125</v>
      </c>
      <c r="L30035" s="8">
        <v>45226.125</v>
      </c>
      <c r="M30035" t="s">
        <v>1012</v>
      </c>
      <c r="N30035" s="4" t="s">
        <v>18</v>
      </c>
      <c r="P30035" t="s">
        <v>16</v>
      </c>
    </row>
    <row r="30036" spans="1:16">
      <c r="A30036" s="7" t="s">
        <v>25625</v>
      </c>
      <c r="B30036">
        <v>481670</v>
      </c>
      <c r="C30036" s="7" t="s">
        <v>25921</v>
      </c>
      <c r="F30036" s="4" t="s">
        <v>19</v>
      </c>
      <c r="G30036" s="11">
        <v>393298</v>
      </c>
      <c r="J30036" s="8">
        <v>45211.15347222222</v>
      </c>
      <c r="K30036" s="8">
        <v>45226.125</v>
      </c>
      <c r="L30036" s="8">
        <v>45226.125</v>
      </c>
      <c r="M30036" t="s">
        <v>1012</v>
      </c>
      <c r="N30036" s="4" t="s">
        <v>18</v>
      </c>
      <c r="P30036" t="s">
        <v>16</v>
      </c>
    </row>
    <row r="30037" spans="1:16">
      <c r="A30037" s="7" t="s">
        <v>24794</v>
      </c>
      <c r="B30037">
        <v>481907</v>
      </c>
      <c r="C30037" s="7" t="s">
        <v>26018</v>
      </c>
      <c r="F30037" s="4" t="s">
        <v>19</v>
      </c>
      <c r="G30037" s="7">
        <v>5403970</v>
      </c>
      <c r="J30037" s="8">
        <v>45219.095138888886</v>
      </c>
      <c r="K30037" s="8">
        <v>45226.125694444447</v>
      </c>
      <c r="L30037" s="8">
        <v>45226.125694444447</v>
      </c>
      <c r="M30037" t="s">
        <v>1012</v>
      </c>
      <c r="N30037" s="4" t="s">
        <v>18</v>
      </c>
      <c r="P30037" t="s">
        <v>16</v>
      </c>
    </row>
    <row r="30038" spans="1:16">
      <c r="A30038" s="7" t="s">
        <v>24793</v>
      </c>
      <c r="B30038">
        <v>481906</v>
      </c>
      <c r="C30038" s="7" t="s">
        <v>26018</v>
      </c>
      <c r="F30038" s="4" t="s">
        <v>19</v>
      </c>
      <c r="G30038" s="7">
        <v>13750227</v>
      </c>
      <c r="J30038" s="8">
        <v>45219.091666666667</v>
      </c>
      <c r="K30038" s="8">
        <v>45226.125694444447</v>
      </c>
      <c r="L30038" s="8">
        <v>45226.125694444447</v>
      </c>
      <c r="M30038" t="s">
        <v>1012</v>
      </c>
      <c r="N30038" s="4" t="s">
        <v>18</v>
      </c>
      <c r="P30038" t="s">
        <v>16</v>
      </c>
    </row>
    <row r="30039" spans="1:16">
      <c r="A30039" s="7" t="s">
        <v>25626</v>
      </c>
      <c r="B30039">
        <v>477630</v>
      </c>
      <c r="C30039" s="7" t="s">
        <v>25919</v>
      </c>
      <c r="F30039" s="4" t="s">
        <v>19</v>
      </c>
      <c r="G30039">
        <v>0</v>
      </c>
      <c r="J30039" s="8">
        <v>45206.154861111114</v>
      </c>
      <c r="K30039" s="8">
        <v>45226.145833333336</v>
      </c>
      <c r="L30039" s="8">
        <v>45226.145833333336</v>
      </c>
      <c r="M30039" t="s">
        <v>20</v>
      </c>
      <c r="N30039" s="4" t="s">
        <v>18</v>
      </c>
      <c r="P30039" t="s">
        <v>16</v>
      </c>
    </row>
    <row r="30040" spans="1:16">
      <c r="A30040" s="7" t="s">
        <v>25627</v>
      </c>
      <c r="B30040">
        <v>481025</v>
      </c>
      <c r="C30040" s="7" t="s">
        <v>25919</v>
      </c>
      <c r="F30040" s="4" t="s">
        <v>19</v>
      </c>
      <c r="G30040" s="11">
        <v>0</v>
      </c>
      <c r="J30040" s="8">
        <v>45208.120833333334</v>
      </c>
      <c r="K30040" s="8">
        <v>45226.145833333336</v>
      </c>
      <c r="L30040" s="8">
        <v>45226.145833333336</v>
      </c>
      <c r="M30040" t="s">
        <v>1012</v>
      </c>
      <c r="N30040" s="4" t="s">
        <v>18</v>
      </c>
      <c r="P30040" t="s">
        <v>16</v>
      </c>
    </row>
    <row r="30041" spans="1:16">
      <c r="A30041" s="7" t="s">
        <v>25628</v>
      </c>
      <c r="B30041">
        <v>478115</v>
      </c>
      <c r="C30041" s="7" t="s">
        <v>25919</v>
      </c>
      <c r="F30041" s="4" t="s">
        <v>19</v>
      </c>
      <c r="G30041" s="11">
        <v>0</v>
      </c>
      <c r="J30041" s="8">
        <v>45208.481944444444</v>
      </c>
      <c r="K30041" s="8">
        <v>45226.145833333336</v>
      </c>
      <c r="L30041" s="8">
        <v>45226.145833333336</v>
      </c>
      <c r="M30041" t="s">
        <v>1012</v>
      </c>
      <c r="N30041" s="4" t="s">
        <v>18</v>
      </c>
      <c r="P30041" t="s">
        <v>16</v>
      </c>
    </row>
    <row r="30042" spans="1:16">
      <c r="A30042" s="7" t="s">
        <v>25629</v>
      </c>
      <c r="B30042">
        <v>478275</v>
      </c>
      <c r="C30042" s="7" t="s">
        <v>25919</v>
      </c>
      <c r="F30042" s="4" t="s">
        <v>19</v>
      </c>
      <c r="G30042" s="11">
        <v>0</v>
      </c>
      <c r="J30042" s="8">
        <v>45208.478472222225</v>
      </c>
      <c r="K30042" s="8">
        <v>45226.145833333336</v>
      </c>
      <c r="L30042" s="8">
        <v>45226.145833333336</v>
      </c>
      <c r="M30042" t="s">
        <v>1012</v>
      </c>
      <c r="N30042" s="4" t="s">
        <v>18</v>
      </c>
      <c r="P30042" t="s">
        <v>16</v>
      </c>
    </row>
    <row r="30043" spans="1:16">
      <c r="A30043" s="7" t="s">
        <v>25630</v>
      </c>
      <c r="B30043">
        <v>478235</v>
      </c>
      <c r="C30043" s="7" t="s">
        <v>25919</v>
      </c>
      <c r="F30043" s="4" t="s">
        <v>19</v>
      </c>
      <c r="G30043" s="11">
        <v>0</v>
      </c>
      <c r="J30043" s="8">
        <v>45208.463194444441</v>
      </c>
      <c r="K30043" s="8">
        <v>45226.145833333336</v>
      </c>
      <c r="L30043" s="8">
        <v>45226.145833333336</v>
      </c>
      <c r="M30043" t="s">
        <v>1012</v>
      </c>
      <c r="N30043" s="4" t="s">
        <v>18</v>
      </c>
      <c r="P30043" t="s">
        <v>16</v>
      </c>
    </row>
    <row r="30044" spans="1:16">
      <c r="A30044" s="7" t="s">
        <v>25631</v>
      </c>
      <c r="B30044">
        <v>477994</v>
      </c>
      <c r="C30044" s="7" t="s">
        <v>25919</v>
      </c>
      <c r="F30044" s="4" t="s">
        <v>19</v>
      </c>
      <c r="G30044" s="11">
        <v>0</v>
      </c>
      <c r="J30044" s="8">
        <v>45208.439583333333</v>
      </c>
      <c r="K30044" s="8">
        <v>45226.145833333336</v>
      </c>
      <c r="L30044" s="8">
        <v>45226.145833333336</v>
      </c>
      <c r="M30044" t="s">
        <v>1012</v>
      </c>
      <c r="N30044" s="4" t="s">
        <v>18</v>
      </c>
      <c r="P30044" t="s">
        <v>16</v>
      </c>
    </row>
    <row r="30045" spans="1:16">
      <c r="A30045" s="7" t="s">
        <v>25632</v>
      </c>
      <c r="B30045">
        <v>481690</v>
      </c>
      <c r="C30045" s="7" t="s">
        <v>25919</v>
      </c>
      <c r="F30045" s="4" t="s">
        <v>19</v>
      </c>
      <c r="G30045" s="11">
        <v>0</v>
      </c>
      <c r="J30045" s="8">
        <v>45212.197916666664</v>
      </c>
      <c r="K30045" s="8">
        <v>45226.145833333336</v>
      </c>
      <c r="L30045" s="8">
        <v>45226.145833333336</v>
      </c>
      <c r="M30045" t="s">
        <v>1012</v>
      </c>
      <c r="N30045" s="4" t="s">
        <v>18</v>
      </c>
      <c r="P30045" t="s">
        <v>16</v>
      </c>
    </row>
    <row r="30046" spans="1:16">
      <c r="A30046" s="7" t="s">
        <v>25627</v>
      </c>
      <c r="B30046">
        <v>481025</v>
      </c>
      <c r="C30046" s="7" t="s">
        <v>25919</v>
      </c>
      <c r="F30046" s="4" t="s">
        <v>19</v>
      </c>
      <c r="G30046" s="11">
        <v>0</v>
      </c>
      <c r="J30046" s="8">
        <v>45208.120833333334</v>
      </c>
      <c r="K30046" s="8">
        <v>45226.145833333336</v>
      </c>
      <c r="L30046" s="8">
        <v>45226.145833333336</v>
      </c>
      <c r="M30046" t="s">
        <v>1012</v>
      </c>
      <c r="N30046" s="4" t="s">
        <v>18</v>
      </c>
      <c r="P30046" t="s">
        <v>16</v>
      </c>
    </row>
    <row r="30047" spans="1:16">
      <c r="A30047" s="7" t="s">
        <v>25628</v>
      </c>
      <c r="B30047">
        <v>478115</v>
      </c>
      <c r="C30047" s="7" t="s">
        <v>25919</v>
      </c>
      <c r="F30047" s="4" t="s">
        <v>19</v>
      </c>
      <c r="G30047" s="11">
        <v>0</v>
      </c>
      <c r="J30047" s="8">
        <v>45208.481944444444</v>
      </c>
      <c r="K30047" s="8">
        <v>45226.145833333336</v>
      </c>
      <c r="L30047" s="8">
        <v>45226.145833333336</v>
      </c>
      <c r="M30047" t="s">
        <v>1012</v>
      </c>
      <c r="N30047" s="4" t="s">
        <v>18</v>
      </c>
      <c r="P30047" t="s">
        <v>16</v>
      </c>
    </row>
    <row r="30048" spans="1:16">
      <c r="A30048" s="7" t="s">
        <v>25629</v>
      </c>
      <c r="B30048">
        <v>478275</v>
      </c>
      <c r="C30048" s="7" t="s">
        <v>25919</v>
      </c>
      <c r="F30048" s="4" t="s">
        <v>19</v>
      </c>
      <c r="G30048" s="11">
        <v>0</v>
      </c>
      <c r="J30048" s="8">
        <v>45208.478472222225</v>
      </c>
      <c r="K30048" s="8">
        <v>45226.145833333336</v>
      </c>
      <c r="L30048" s="8">
        <v>45226.145833333336</v>
      </c>
      <c r="M30048" t="s">
        <v>1012</v>
      </c>
      <c r="N30048" s="4" t="s">
        <v>18</v>
      </c>
      <c r="P30048" t="s">
        <v>16</v>
      </c>
    </row>
    <row r="30049" spans="1:16">
      <c r="A30049" s="7" t="s">
        <v>25630</v>
      </c>
      <c r="B30049">
        <v>478235</v>
      </c>
      <c r="C30049" s="7" t="s">
        <v>25919</v>
      </c>
      <c r="F30049" s="4" t="s">
        <v>19</v>
      </c>
      <c r="G30049" s="11">
        <v>0</v>
      </c>
      <c r="J30049" s="8">
        <v>45208.463194444441</v>
      </c>
      <c r="K30049" s="8">
        <v>45226.145833333336</v>
      </c>
      <c r="L30049" s="8">
        <v>45226.145833333336</v>
      </c>
      <c r="M30049" t="s">
        <v>1012</v>
      </c>
      <c r="N30049" s="4" t="s">
        <v>18</v>
      </c>
      <c r="P30049" t="s">
        <v>16</v>
      </c>
    </row>
    <row r="30050" spans="1:16">
      <c r="A30050" s="7" t="s">
        <v>25631</v>
      </c>
      <c r="B30050">
        <v>477994</v>
      </c>
      <c r="C30050" s="7" t="s">
        <v>25919</v>
      </c>
      <c r="F30050" s="4" t="s">
        <v>19</v>
      </c>
      <c r="G30050" s="11">
        <v>0</v>
      </c>
      <c r="J30050" s="8">
        <v>45208.439583333333</v>
      </c>
      <c r="K30050" s="8">
        <v>45226.145833333336</v>
      </c>
      <c r="L30050" s="8">
        <v>45226.145833333336</v>
      </c>
      <c r="M30050" t="s">
        <v>1012</v>
      </c>
      <c r="N30050" s="4" t="s">
        <v>18</v>
      </c>
      <c r="P30050" t="s">
        <v>16</v>
      </c>
    </row>
    <row r="30051" spans="1:16">
      <c r="A30051" s="7" t="s">
        <v>25633</v>
      </c>
      <c r="B30051" s="9">
        <v>466055</v>
      </c>
      <c r="C30051" s="7" t="s">
        <v>25920</v>
      </c>
      <c r="F30051" s="4" t="s">
        <v>19</v>
      </c>
      <c r="G30051" s="75">
        <v>26663637</v>
      </c>
      <c r="J30051" s="69">
        <v>45195.165277777778</v>
      </c>
      <c r="K30051" s="69">
        <v>45226.166666666664</v>
      </c>
      <c r="L30051" s="69">
        <v>45226.166666666664</v>
      </c>
      <c r="M30051" t="s">
        <v>20</v>
      </c>
      <c r="N30051" s="4" t="s">
        <v>18</v>
      </c>
      <c r="P30051" t="s">
        <v>16</v>
      </c>
    </row>
    <row r="30052" spans="1:16">
      <c r="A30052" s="7" t="s">
        <v>25634</v>
      </c>
      <c r="B30052" s="13">
        <v>466018</v>
      </c>
      <c r="C30052" s="7" t="s">
        <v>25920</v>
      </c>
      <c r="F30052" s="4" t="s">
        <v>19</v>
      </c>
      <c r="G30052" s="76">
        <v>40180159</v>
      </c>
      <c r="J30052" s="70">
        <v>45195.122916666667</v>
      </c>
      <c r="K30052" s="71">
        <v>45226.166666666664</v>
      </c>
      <c r="L30052" s="71">
        <v>45226.166666666664</v>
      </c>
      <c r="M30052" t="s">
        <v>20</v>
      </c>
      <c r="N30052" s="4" t="s">
        <v>18</v>
      </c>
      <c r="P30052" t="s">
        <v>16</v>
      </c>
    </row>
    <row r="30053" spans="1:16">
      <c r="A30053" s="7" t="s">
        <v>25635</v>
      </c>
      <c r="B30053">
        <v>477320</v>
      </c>
      <c r="C30053" s="7" t="s">
        <v>26021</v>
      </c>
      <c r="F30053" s="4" t="s">
        <v>19</v>
      </c>
      <c r="G30053" s="11">
        <v>22926077</v>
      </c>
      <c r="J30053" s="8">
        <v>45208.424305555556</v>
      </c>
      <c r="K30053" s="8">
        <v>45226.1875</v>
      </c>
      <c r="L30053" s="8">
        <v>45226.1875</v>
      </c>
      <c r="M30053" t="s">
        <v>1012</v>
      </c>
      <c r="N30053" s="4" t="s">
        <v>18</v>
      </c>
      <c r="P30053" t="s">
        <v>16</v>
      </c>
    </row>
    <row r="30054" spans="1:16">
      <c r="A30054" s="7" t="s">
        <v>25636</v>
      </c>
      <c r="B30054">
        <v>478126</v>
      </c>
      <c r="C30054" s="7" t="s">
        <v>26021</v>
      </c>
      <c r="F30054" s="4" t="s">
        <v>19</v>
      </c>
      <c r="G30054" s="11">
        <v>299448767</v>
      </c>
      <c r="J30054" s="8">
        <v>45208.418055555558</v>
      </c>
      <c r="K30054" s="8">
        <v>45226.1875</v>
      </c>
      <c r="L30054" s="8">
        <v>45226.1875</v>
      </c>
      <c r="M30054" t="s">
        <v>1012</v>
      </c>
      <c r="N30054" s="4" t="s">
        <v>18</v>
      </c>
      <c r="P30054" t="s">
        <v>16</v>
      </c>
    </row>
    <row r="30055" spans="1:16">
      <c r="A30055" s="7" t="s">
        <v>25635</v>
      </c>
      <c r="B30055">
        <v>477320</v>
      </c>
      <c r="C30055" s="7" t="s">
        <v>26021</v>
      </c>
      <c r="F30055" s="4" t="s">
        <v>19</v>
      </c>
      <c r="G30055" s="11">
        <v>22926077</v>
      </c>
      <c r="J30055" s="8">
        <v>45208.424305555556</v>
      </c>
      <c r="K30055" s="8">
        <v>45226.1875</v>
      </c>
      <c r="L30055" s="8">
        <v>45226.1875</v>
      </c>
      <c r="M30055" t="s">
        <v>1012</v>
      </c>
      <c r="N30055" s="4" t="s">
        <v>18</v>
      </c>
      <c r="P30055" t="s">
        <v>16</v>
      </c>
    </row>
    <row r="30056" spans="1:16">
      <c r="A30056" s="7" t="s">
        <v>25636</v>
      </c>
      <c r="B30056">
        <v>478126</v>
      </c>
      <c r="C30056" s="7" t="s">
        <v>26021</v>
      </c>
      <c r="F30056" s="4" t="s">
        <v>19</v>
      </c>
      <c r="G30056" s="11">
        <v>299448767</v>
      </c>
      <c r="J30056" s="8">
        <v>45208.418055555558</v>
      </c>
      <c r="K30056" s="8">
        <v>45226.1875</v>
      </c>
      <c r="L30056" s="8">
        <v>45226.1875</v>
      </c>
      <c r="M30056" t="s">
        <v>1012</v>
      </c>
      <c r="N30056" s="4" t="s">
        <v>18</v>
      </c>
      <c r="P30056" t="s">
        <v>16</v>
      </c>
    </row>
    <row r="30057" spans="1:16">
      <c r="A30057" s="7" t="s">
        <v>25637</v>
      </c>
      <c r="B30057">
        <v>481679</v>
      </c>
      <c r="C30057" s="7" t="s">
        <v>25921</v>
      </c>
      <c r="F30057" s="4" t="s">
        <v>19</v>
      </c>
      <c r="G30057" s="11">
        <v>10487636</v>
      </c>
      <c r="J30057" s="8">
        <v>45212.152083333334</v>
      </c>
      <c r="K30057" s="8">
        <v>45226.1875</v>
      </c>
      <c r="L30057" s="8">
        <v>45226.1875</v>
      </c>
      <c r="M30057" t="s">
        <v>1012</v>
      </c>
      <c r="N30057" s="4" t="s">
        <v>18</v>
      </c>
      <c r="P30057" t="s">
        <v>16</v>
      </c>
    </row>
    <row r="30058" spans="1:16">
      <c r="A30058" s="7" t="s">
        <v>25638</v>
      </c>
      <c r="B30058">
        <v>481699</v>
      </c>
      <c r="C30058" s="7" t="s">
        <v>25921</v>
      </c>
      <c r="F30058" s="4" t="s">
        <v>19</v>
      </c>
      <c r="G30058" s="11">
        <v>7035931</v>
      </c>
      <c r="J30058" s="8">
        <v>45212.054861111108</v>
      </c>
      <c r="K30058" s="8">
        <v>45226.1875</v>
      </c>
      <c r="L30058" s="8">
        <v>45226.1875</v>
      </c>
      <c r="M30058" t="s">
        <v>1012</v>
      </c>
      <c r="N30058" s="4" t="s">
        <v>18</v>
      </c>
      <c r="P30058" t="s">
        <v>16</v>
      </c>
    </row>
    <row r="30059" spans="1:16">
      <c r="A30059" s="7" t="s">
        <v>25639</v>
      </c>
      <c r="B30059">
        <v>481694</v>
      </c>
      <c r="C30059" s="7" t="s">
        <v>25921</v>
      </c>
      <c r="F30059" s="4" t="s">
        <v>19</v>
      </c>
      <c r="G30059" s="11">
        <v>6623455</v>
      </c>
      <c r="J30059" s="8">
        <v>45212.054861111108</v>
      </c>
      <c r="K30059" s="8">
        <v>45226.1875</v>
      </c>
      <c r="L30059" s="8">
        <v>45226.1875</v>
      </c>
      <c r="M30059" t="s">
        <v>1012</v>
      </c>
      <c r="N30059" s="4" t="s">
        <v>18</v>
      </c>
      <c r="P30059" t="s">
        <v>16</v>
      </c>
    </row>
    <row r="30060" spans="1:16">
      <c r="A30060" s="7" t="s">
        <v>25640</v>
      </c>
      <c r="B30060">
        <v>481675</v>
      </c>
      <c r="C30060" s="7" t="s">
        <v>25921</v>
      </c>
      <c r="F30060" s="4" t="s">
        <v>19</v>
      </c>
      <c r="G30060" s="11">
        <v>6459188</v>
      </c>
      <c r="J30060" s="8">
        <v>45212.053472222222</v>
      </c>
      <c r="K30060" s="8">
        <v>45226.1875</v>
      </c>
      <c r="L30060" s="8">
        <v>45226.1875</v>
      </c>
      <c r="M30060" t="s">
        <v>1012</v>
      </c>
      <c r="N30060" s="4" t="s">
        <v>18</v>
      </c>
      <c r="P30060" t="s">
        <v>16</v>
      </c>
    </row>
    <row r="30061" spans="1:16">
      <c r="A30061" s="7" t="s">
        <v>25641</v>
      </c>
      <c r="B30061">
        <v>481459</v>
      </c>
      <c r="C30061" s="7" t="s">
        <v>25921</v>
      </c>
      <c r="F30061" s="4" t="s">
        <v>19</v>
      </c>
      <c r="G30061" s="11">
        <v>4644425</v>
      </c>
      <c r="J30061" s="8">
        <v>45211.26666666667</v>
      </c>
      <c r="K30061" s="8">
        <v>45226.1875</v>
      </c>
      <c r="L30061" s="8">
        <v>45226.1875</v>
      </c>
      <c r="M30061" t="s">
        <v>1012</v>
      </c>
      <c r="N30061" s="4" t="s">
        <v>18</v>
      </c>
      <c r="P30061" t="s">
        <v>16</v>
      </c>
    </row>
    <row r="30062" spans="1:16">
      <c r="A30062" s="7" t="s">
        <v>25642</v>
      </c>
      <c r="B30062">
        <v>481576</v>
      </c>
      <c r="C30062" s="7" t="s">
        <v>25921</v>
      </c>
      <c r="F30062" s="4" t="s">
        <v>19</v>
      </c>
      <c r="G30062" s="11">
        <v>7113820</v>
      </c>
      <c r="J30062" s="8">
        <v>45211.227777777778</v>
      </c>
      <c r="K30062" s="8">
        <v>45226.1875</v>
      </c>
      <c r="L30062" s="8">
        <v>45226.1875</v>
      </c>
      <c r="M30062" t="s">
        <v>1012</v>
      </c>
      <c r="N30062" s="4" t="s">
        <v>18</v>
      </c>
      <c r="P30062" t="s">
        <v>16</v>
      </c>
    </row>
    <row r="30063" spans="1:16">
      <c r="A30063" s="7" t="s">
        <v>25643</v>
      </c>
      <c r="B30063">
        <v>481620</v>
      </c>
      <c r="C30063" s="7" t="s">
        <v>25921</v>
      </c>
      <c r="F30063" s="4" t="s">
        <v>19</v>
      </c>
      <c r="G30063" s="11">
        <v>50408035</v>
      </c>
      <c r="J30063" s="8">
        <v>45211.168055555558</v>
      </c>
      <c r="K30063" s="8">
        <v>45226.1875</v>
      </c>
      <c r="L30063" s="8">
        <v>45226.1875</v>
      </c>
      <c r="M30063" t="s">
        <v>1012</v>
      </c>
      <c r="N30063" s="4" t="s">
        <v>18</v>
      </c>
      <c r="P30063" t="s">
        <v>16</v>
      </c>
    </row>
    <row r="30064" spans="1:16">
      <c r="A30064" s="7" t="s">
        <v>25644</v>
      </c>
      <c r="B30064">
        <v>481588</v>
      </c>
      <c r="C30064" s="7" t="s">
        <v>25921</v>
      </c>
      <c r="F30064" s="4" t="s">
        <v>19</v>
      </c>
      <c r="G30064" s="11">
        <v>17354979</v>
      </c>
      <c r="J30064" s="8">
        <v>45211.166666666664</v>
      </c>
      <c r="K30064" s="8">
        <v>45226.1875</v>
      </c>
      <c r="L30064" s="8">
        <v>45226.1875</v>
      </c>
      <c r="M30064" t="s">
        <v>1012</v>
      </c>
      <c r="N30064" s="4" t="s">
        <v>18</v>
      </c>
      <c r="P30064" t="s">
        <v>16</v>
      </c>
    </row>
    <row r="30065" spans="1:16">
      <c r="A30065" s="7" t="s">
        <v>25645</v>
      </c>
      <c r="B30065">
        <v>481971</v>
      </c>
      <c r="C30065" s="7" t="s">
        <v>25921</v>
      </c>
      <c r="F30065" s="4" t="s">
        <v>19</v>
      </c>
      <c r="G30065" s="7">
        <v>515920</v>
      </c>
      <c r="J30065" s="8">
        <v>45220.253472222219</v>
      </c>
      <c r="K30065" s="8">
        <v>45226.1875</v>
      </c>
      <c r="L30065" s="8">
        <v>45226.1875</v>
      </c>
      <c r="M30065" t="s">
        <v>1012</v>
      </c>
      <c r="N30065" s="4" t="s">
        <v>18</v>
      </c>
      <c r="P30065" t="s">
        <v>16</v>
      </c>
    </row>
    <row r="30066" spans="1:16">
      <c r="A30066" s="7" t="s">
        <v>25646</v>
      </c>
      <c r="B30066">
        <v>481970</v>
      </c>
      <c r="C30066" s="7" t="s">
        <v>26018</v>
      </c>
      <c r="F30066" s="4" t="s">
        <v>19</v>
      </c>
      <c r="G30066" s="7">
        <v>182104</v>
      </c>
      <c r="J30066" s="8">
        <v>45220.070833333331</v>
      </c>
      <c r="K30066" s="8">
        <v>45226.208333333336</v>
      </c>
      <c r="L30066" s="8">
        <v>45226.208333333336</v>
      </c>
      <c r="M30066" t="s">
        <v>1012</v>
      </c>
      <c r="N30066" s="4" t="s">
        <v>18</v>
      </c>
      <c r="P30066" t="s">
        <v>16</v>
      </c>
    </row>
    <row r="30067" spans="1:16">
      <c r="A30067" s="7" t="s">
        <v>25647</v>
      </c>
      <c r="B30067">
        <v>481969</v>
      </c>
      <c r="C30067" s="7" t="s">
        <v>26018</v>
      </c>
      <c r="F30067" s="4" t="s">
        <v>19</v>
      </c>
      <c r="G30067" s="7">
        <v>514613</v>
      </c>
      <c r="J30067" s="8">
        <v>45220.068749999999</v>
      </c>
      <c r="K30067" s="8">
        <v>45226.208333333336</v>
      </c>
      <c r="L30067" s="8">
        <v>45226.208333333336</v>
      </c>
      <c r="M30067" t="s">
        <v>1012</v>
      </c>
      <c r="N30067" s="4" t="s">
        <v>18</v>
      </c>
      <c r="P30067" t="s">
        <v>16</v>
      </c>
    </row>
    <row r="30068" spans="1:16">
      <c r="A30068" s="7" t="s">
        <v>25648</v>
      </c>
      <c r="B30068">
        <v>481968</v>
      </c>
      <c r="C30068" s="7" t="s">
        <v>26018</v>
      </c>
      <c r="F30068" s="4" t="s">
        <v>19</v>
      </c>
      <c r="G30068" s="7">
        <v>142799</v>
      </c>
      <c r="J30068" s="8">
        <v>45220.066666666666</v>
      </c>
      <c r="K30068" s="8">
        <v>45226.208333333336</v>
      </c>
      <c r="L30068" s="8">
        <v>45226.208333333336</v>
      </c>
      <c r="M30068" t="s">
        <v>1012</v>
      </c>
      <c r="N30068" s="4" t="s">
        <v>18</v>
      </c>
      <c r="P30068" t="s">
        <v>16</v>
      </c>
    </row>
    <row r="30069" spans="1:16">
      <c r="A30069" s="7" t="s">
        <v>25649</v>
      </c>
      <c r="B30069">
        <v>481939</v>
      </c>
      <c r="C30069" s="7" t="s">
        <v>26018</v>
      </c>
      <c r="F30069" s="4" t="s">
        <v>19</v>
      </c>
      <c r="G30069" s="7">
        <v>678256</v>
      </c>
      <c r="J30069" s="8">
        <v>45219.197916666664</v>
      </c>
      <c r="K30069" s="8">
        <v>45226.208333333336</v>
      </c>
      <c r="L30069" s="8">
        <v>45226.208333333336</v>
      </c>
      <c r="M30069" t="s">
        <v>1012</v>
      </c>
      <c r="N30069" s="4" t="s">
        <v>18</v>
      </c>
      <c r="P30069" t="s">
        <v>16</v>
      </c>
    </row>
    <row r="30070" spans="1:16">
      <c r="A30070" s="7" t="s">
        <v>25650</v>
      </c>
      <c r="B30070">
        <v>481936</v>
      </c>
      <c r="C30070" s="7" t="s">
        <v>26018</v>
      </c>
      <c r="F30070" s="4" t="s">
        <v>19</v>
      </c>
      <c r="G30070" s="7">
        <v>916164</v>
      </c>
      <c r="J30070" s="8">
        <v>45219.191666666666</v>
      </c>
      <c r="K30070" s="8">
        <v>45226.208333333336</v>
      </c>
      <c r="L30070" s="8">
        <v>45226.208333333336</v>
      </c>
      <c r="M30070" t="s">
        <v>1012</v>
      </c>
      <c r="N30070" s="4" t="s">
        <v>18</v>
      </c>
      <c r="P30070" t="s">
        <v>16</v>
      </c>
    </row>
    <row r="30071" spans="1:16">
      <c r="A30071" s="7" t="s">
        <v>25651</v>
      </c>
      <c r="B30071">
        <v>477297</v>
      </c>
      <c r="C30071" s="7" t="s">
        <v>26024</v>
      </c>
      <c r="F30071" s="4" t="s">
        <v>19</v>
      </c>
      <c r="G30071">
        <v>99968011</v>
      </c>
      <c r="J30071" s="8">
        <v>45205.287499999999</v>
      </c>
      <c r="K30071" s="8">
        <v>45226.208333333336</v>
      </c>
      <c r="L30071" s="8">
        <v>45226.208333333336</v>
      </c>
      <c r="M30071" t="s">
        <v>20</v>
      </c>
      <c r="N30071" s="4" t="s">
        <v>18</v>
      </c>
      <c r="P30071" t="s">
        <v>16</v>
      </c>
    </row>
    <row r="30072" spans="1:16">
      <c r="A30072" s="7" t="s">
        <v>14768</v>
      </c>
      <c r="B30072">
        <v>477786</v>
      </c>
      <c r="C30072" s="7" t="s">
        <v>25930</v>
      </c>
      <c r="F30072" s="4" t="s">
        <v>19</v>
      </c>
      <c r="G30072">
        <v>0</v>
      </c>
      <c r="J30072" s="8">
        <v>45206.186805555553</v>
      </c>
      <c r="K30072" s="8">
        <v>45226.208333333336</v>
      </c>
      <c r="L30072" s="8">
        <v>45226.208333333336</v>
      </c>
      <c r="M30072" t="s">
        <v>20</v>
      </c>
      <c r="N30072" s="4" t="s">
        <v>18</v>
      </c>
      <c r="P30072" t="s">
        <v>16</v>
      </c>
    </row>
    <row r="30073" spans="1:16">
      <c r="A30073" s="7" t="s">
        <v>25652</v>
      </c>
      <c r="B30073">
        <v>476786</v>
      </c>
      <c r="C30073" s="7" t="s">
        <v>25921</v>
      </c>
      <c r="F30073" s="4" t="s">
        <v>19</v>
      </c>
      <c r="G30073">
        <v>900000</v>
      </c>
      <c r="J30073" s="8">
        <v>45205.459722222222</v>
      </c>
      <c r="K30073" s="8">
        <v>45226.208333333336</v>
      </c>
      <c r="L30073" s="8">
        <v>45226.208333333336</v>
      </c>
      <c r="M30073" t="s">
        <v>20</v>
      </c>
      <c r="N30073" s="4" t="s">
        <v>18</v>
      </c>
      <c r="P30073" t="s">
        <v>16</v>
      </c>
    </row>
    <row r="30074" spans="1:16">
      <c r="A30074" s="7" t="s">
        <v>25653</v>
      </c>
      <c r="B30074">
        <v>481942</v>
      </c>
      <c r="C30074" s="7" t="s">
        <v>26018</v>
      </c>
      <c r="F30074" s="4" t="s">
        <v>19</v>
      </c>
      <c r="G30074" s="7">
        <v>276941</v>
      </c>
      <c r="J30074" s="8">
        <v>45219.22152777778</v>
      </c>
      <c r="K30074" s="8">
        <v>45226.229166666664</v>
      </c>
      <c r="L30074" s="8">
        <v>45226.229166666664</v>
      </c>
      <c r="M30074" t="s">
        <v>1012</v>
      </c>
      <c r="N30074" s="4" t="s">
        <v>18</v>
      </c>
      <c r="P30074" t="s">
        <v>16</v>
      </c>
    </row>
    <row r="30075" spans="1:16">
      <c r="A30075" s="7" t="s">
        <v>25654</v>
      </c>
      <c r="B30075">
        <v>481941</v>
      </c>
      <c r="C30075" s="7" t="s">
        <v>26018</v>
      </c>
      <c r="F30075" s="4" t="s">
        <v>19</v>
      </c>
      <c r="G30075" s="7">
        <v>216097</v>
      </c>
      <c r="J30075" s="8">
        <v>45219.220138888886</v>
      </c>
      <c r="K30075" s="8">
        <v>45226.229166666664</v>
      </c>
      <c r="L30075" s="8">
        <v>45226.229166666664</v>
      </c>
      <c r="M30075" t="s">
        <v>1012</v>
      </c>
      <c r="N30075" s="4" t="s">
        <v>18</v>
      </c>
      <c r="P30075" t="s">
        <v>16</v>
      </c>
    </row>
    <row r="30076" spans="1:16">
      <c r="A30076" s="7" t="s">
        <v>25655</v>
      </c>
      <c r="B30076">
        <v>481635</v>
      </c>
      <c r="C30076" s="7" t="s">
        <v>25958</v>
      </c>
      <c r="F30076" s="4" t="s">
        <v>19</v>
      </c>
      <c r="G30076" s="11">
        <v>0</v>
      </c>
      <c r="J30076" s="8">
        <v>45211.503472222219</v>
      </c>
      <c r="K30076" s="8">
        <v>45226.5</v>
      </c>
      <c r="L30076" s="8">
        <v>45226.5</v>
      </c>
      <c r="M30076" t="s">
        <v>1012</v>
      </c>
      <c r="N30076" s="4" t="s">
        <v>18</v>
      </c>
      <c r="P30076" t="s">
        <v>16</v>
      </c>
    </row>
    <row r="30077" spans="1:16">
      <c r="A30077" s="7" t="s">
        <v>25656</v>
      </c>
      <c r="B30077">
        <v>476831</v>
      </c>
      <c r="C30077" s="7" t="s">
        <v>25921</v>
      </c>
      <c r="F30077" s="4" t="s">
        <v>19</v>
      </c>
      <c r="G30077">
        <v>100000</v>
      </c>
      <c r="J30077" s="8">
        <v>45205.506944444445</v>
      </c>
      <c r="K30077" s="8">
        <v>45226.5</v>
      </c>
      <c r="L30077" s="8">
        <v>45226.5</v>
      </c>
      <c r="M30077" t="s">
        <v>20</v>
      </c>
      <c r="N30077" s="4" t="s">
        <v>18</v>
      </c>
      <c r="P30077" t="s">
        <v>16</v>
      </c>
    </row>
    <row r="30078" spans="1:16">
      <c r="A30078" s="7" t="s">
        <v>25657</v>
      </c>
      <c r="B30078">
        <v>477111</v>
      </c>
      <c r="C30078" s="7" t="s">
        <v>25921</v>
      </c>
      <c r="F30078" s="4" t="s">
        <v>19</v>
      </c>
      <c r="G30078">
        <v>50000</v>
      </c>
      <c r="J30078" s="8">
        <v>45205.165972222225</v>
      </c>
      <c r="K30078" s="8">
        <v>45226.5</v>
      </c>
      <c r="L30078" s="8">
        <v>45226.5</v>
      </c>
      <c r="M30078" t="s">
        <v>20</v>
      </c>
      <c r="N30078" s="4" t="s">
        <v>18</v>
      </c>
      <c r="P30078" t="s">
        <v>16</v>
      </c>
    </row>
    <row r="30079" spans="1:16">
      <c r="A30079" s="7" t="s">
        <v>25658</v>
      </c>
      <c r="B30079">
        <v>478073</v>
      </c>
      <c r="C30079" s="7" t="s">
        <v>26027</v>
      </c>
      <c r="F30079" s="4" t="s">
        <v>19</v>
      </c>
      <c r="G30079">
        <v>1186741</v>
      </c>
      <c r="J30079" s="8">
        <v>45206.171527777777</v>
      </c>
      <c r="K30079" s="8">
        <v>45229.041666666664</v>
      </c>
      <c r="L30079" s="8">
        <v>45229.041666666664</v>
      </c>
      <c r="M30079" t="s">
        <v>20</v>
      </c>
      <c r="N30079" s="4" t="s">
        <v>18</v>
      </c>
      <c r="P30079" t="s">
        <v>16</v>
      </c>
    </row>
    <row r="30080" spans="1:16">
      <c r="A30080" s="7" t="s">
        <v>25659</v>
      </c>
      <c r="B30080">
        <v>481873</v>
      </c>
      <c r="C30080" s="7" t="s">
        <v>26017</v>
      </c>
      <c r="F30080" s="4" t="s">
        <v>19</v>
      </c>
      <c r="G30080" s="11">
        <v>1194780</v>
      </c>
      <c r="J30080" s="8">
        <v>45218.080555555556</v>
      </c>
      <c r="K30080" s="8">
        <v>45229.083333333336</v>
      </c>
      <c r="L30080" s="8">
        <v>45229.083333333336</v>
      </c>
      <c r="M30080" s="5" t="s">
        <v>1012</v>
      </c>
      <c r="N30080" s="4" t="s">
        <v>18</v>
      </c>
      <c r="P30080" t="s">
        <v>16</v>
      </c>
    </row>
    <row r="30081" spans="1:16">
      <c r="A30081" s="7" t="s">
        <v>25660</v>
      </c>
      <c r="B30081">
        <v>481872</v>
      </c>
      <c r="C30081" s="7" t="s">
        <v>26017</v>
      </c>
      <c r="F30081" s="4" t="s">
        <v>19</v>
      </c>
      <c r="G30081" s="11">
        <v>1473267</v>
      </c>
      <c r="J30081" s="8">
        <v>45218.073611111111</v>
      </c>
      <c r="K30081" s="8">
        <v>45229.083333333336</v>
      </c>
      <c r="L30081" s="8">
        <v>45229.083333333336</v>
      </c>
      <c r="M30081" s="5" t="s">
        <v>1012</v>
      </c>
      <c r="N30081" s="4" t="s">
        <v>18</v>
      </c>
      <c r="P30081" t="s">
        <v>16</v>
      </c>
    </row>
    <row r="30082" spans="1:16">
      <c r="A30082" s="7" t="s">
        <v>19381</v>
      </c>
      <c r="B30082">
        <v>481948</v>
      </c>
      <c r="C30082" s="7" t="s">
        <v>26018</v>
      </c>
      <c r="F30082" s="4" t="s">
        <v>19</v>
      </c>
      <c r="G30082" s="7">
        <v>16742406</v>
      </c>
      <c r="J30082" s="8">
        <v>45219.293749999997</v>
      </c>
      <c r="K30082" s="8">
        <v>45229.125</v>
      </c>
      <c r="L30082" s="8">
        <v>45229.125</v>
      </c>
      <c r="M30082" t="s">
        <v>1012</v>
      </c>
      <c r="N30082" s="4" t="s">
        <v>18</v>
      </c>
      <c r="P30082" t="s">
        <v>16</v>
      </c>
    </row>
    <row r="30083" spans="1:16">
      <c r="A30083" s="7" t="s">
        <v>25407</v>
      </c>
      <c r="B30083">
        <v>481947</v>
      </c>
      <c r="C30083" s="7" t="s">
        <v>26018</v>
      </c>
      <c r="F30083" s="4" t="s">
        <v>19</v>
      </c>
      <c r="G30083" s="7">
        <v>2877905</v>
      </c>
      <c r="J30083" s="8">
        <v>45219.285416666666</v>
      </c>
      <c r="K30083" s="8">
        <v>45229.125</v>
      </c>
      <c r="L30083" s="8">
        <v>45229.125</v>
      </c>
      <c r="M30083" t="s">
        <v>1012</v>
      </c>
      <c r="N30083" s="4" t="s">
        <v>18</v>
      </c>
      <c r="P30083" t="s">
        <v>16</v>
      </c>
    </row>
    <row r="30084" spans="1:16">
      <c r="A30084" s="7" t="s">
        <v>25406</v>
      </c>
      <c r="B30084">
        <v>481946</v>
      </c>
      <c r="C30084" s="7" t="s">
        <v>26018</v>
      </c>
      <c r="F30084" s="4" t="s">
        <v>19</v>
      </c>
      <c r="G30084" s="7">
        <v>3356936</v>
      </c>
      <c r="J30084" s="8">
        <v>45219.283333333333</v>
      </c>
      <c r="K30084" s="8">
        <v>45229.125</v>
      </c>
      <c r="L30084" s="8">
        <v>45229.125</v>
      </c>
      <c r="M30084" t="s">
        <v>1012</v>
      </c>
      <c r="N30084" s="4" t="s">
        <v>18</v>
      </c>
      <c r="P30084" t="s">
        <v>16</v>
      </c>
    </row>
    <row r="30085" spans="1:16">
      <c r="A30085" s="7" t="s">
        <v>18091</v>
      </c>
      <c r="B30085">
        <v>481945</v>
      </c>
      <c r="C30085" s="7" t="s">
        <v>26018</v>
      </c>
      <c r="F30085" s="4" t="s">
        <v>19</v>
      </c>
      <c r="G30085" s="7">
        <v>3717283</v>
      </c>
      <c r="J30085" s="8">
        <v>45219.279861111114</v>
      </c>
      <c r="K30085" s="8">
        <v>45229.125</v>
      </c>
      <c r="L30085" s="8">
        <v>45229.125</v>
      </c>
      <c r="M30085" t="s">
        <v>1012</v>
      </c>
      <c r="N30085" s="4" t="s">
        <v>18</v>
      </c>
      <c r="P30085" t="s">
        <v>16</v>
      </c>
    </row>
    <row r="30086" spans="1:16">
      <c r="A30086" s="7" t="s">
        <v>17282</v>
      </c>
      <c r="B30086">
        <v>481951</v>
      </c>
      <c r="C30086" s="7" t="s">
        <v>26018</v>
      </c>
      <c r="F30086" s="4" t="s">
        <v>19</v>
      </c>
      <c r="G30086" s="7">
        <v>2296846</v>
      </c>
      <c r="J30086" s="8">
        <v>45219.27847222222</v>
      </c>
      <c r="K30086" s="8">
        <v>45229.125</v>
      </c>
      <c r="L30086" s="8">
        <v>45229.125</v>
      </c>
      <c r="M30086" t="s">
        <v>1012</v>
      </c>
      <c r="N30086" s="4" t="s">
        <v>18</v>
      </c>
      <c r="P30086" t="s">
        <v>16</v>
      </c>
    </row>
    <row r="30087" spans="1:16">
      <c r="A30087" s="7" t="s">
        <v>10066</v>
      </c>
      <c r="B30087">
        <v>481950</v>
      </c>
      <c r="C30087" s="7" t="s">
        <v>26018</v>
      </c>
      <c r="F30087" s="4" t="s">
        <v>19</v>
      </c>
      <c r="G30087" s="7">
        <v>3037220</v>
      </c>
      <c r="J30087" s="8">
        <v>45219.274305555555</v>
      </c>
      <c r="K30087" s="8">
        <v>45229.125</v>
      </c>
      <c r="L30087" s="8">
        <v>45229.125</v>
      </c>
      <c r="M30087" t="s">
        <v>1012</v>
      </c>
      <c r="N30087" s="4" t="s">
        <v>18</v>
      </c>
      <c r="P30087" t="s">
        <v>16</v>
      </c>
    </row>
    <row r="30088" spans="1:16">
      <c r="A30088" s="7" t="s">
        <v>10469</v>
      </c>
      <c r="B30088">
        <v>481953</v>
      </c>
      <c r="C30088" s="7" t="s">
        <v>26018</v>
      </c>
      <c r="F30088" s="4" t="s">
        <v>19</v>
      </c>
      <c r="G30088" s="7">
        <v>18547622</v>
      </c>
      <c r="J30088" s="8">
        <v>45219.265972222223</v>
      </c>
      <c r="K30088" s="8">
        <v>45229.125</v>
      </c>
      <c r="L30088" s="8">
        <v>45229.125</v>
      </c>
      <c r="M30088" t="s">
        <v>1012</v>
      </c>
      <c r="N30088" s="4" t="s">
        <v>18</v>
      </c>
      <c r="P30088" t="s">
        <v>16</v>
      </c>
    </row>
    <row r="30089" spans="1:16">
      <c r="A30089" s="7" t="s">
        <v>10468</v>
      </c>
      <c r="B30089">
        <v>481954</v>
      </c>
      <c r="C30089" s="7" t="s">
        <v>26018</v>
      </c>
      <c r="F30089" s="4" t="s">
        <v>19</v>
      </c>
      <c r="G30089" s="7">
        <v>5702034</v>
      </c>
      <c r="J30089" s="8">
        <v>45219.259027777778</v>
      </c>
      <c r="K30089" s="8">
        <v>45229.125</v>
      </c>
      <c r="L30089" s="8">
        <v>45229.125</v>
      </c>
      <c r="M30089" t="s">
        <v>1012</v>
      </c>
      <c r="N30089" s="4" t="s">
        <v>18</v>
      </c>
      <c r="P30089" t="s">
        <v>16</v>
      </c>
    </row>
    <row r="30090" spans="1:16">
      <c r="A30090" s="7" t="s">
        <v>13243</v>
      </c>
      <c r="B30090">
        <v>481955</v>
      </c>
      <c r="C30090" s="7" t="s">
        <v>26018</v>
      </c>
      <c r="F30090" s="4" t="s">
        <v>19</v>
      </c>
      <c r="G30090" s="7">
        <v>6255060</v>
      </c>
      <c r="J30090" s="8">
        <v>45219.255555555559</v>
      </c>
      <c r="K30090" s="8">
        <v>45229.125</v>
      </c>
      <c r="L30090" s="8">
        <v>45229.125</v>
      </c>
      <c r="M30090" t="s">
        <v>1012</v>
      </c>
      <c r="N30090" s="4" t="s">
        <v>18</v>
      </c>
      <c r="P30090" t="s">
        <v>16</v>
      </c>
    </row>
    <row r="30091" spans="1:16">
      <c r="A30091" s="7" t="s">
        <v>17286</v>
      </c>
      <c r="B30091">
        <v>481956</v>
      </c>
      <c r="C30091" s="7" t="s">
        <v>26018</v>
      </c>
      <c r="F30091" s="4" t="s">
        <v>19</v>
      </c>
      <c r="G30091" s="7">
        <v>4664347</v>
      </c>
      <c r="J30091" s="8">
        <v>45219.25277777778</v>
      </c>
      <c r="K30091" s="8">
        <v>45229.125</v>
      </c>
      <c r="L30091" s="8">
        <v>45229.125</v>
      </c>
      <c r="M30091" t="s">
        <v>1012</v>
      </c>
      <c r="N30091" s="4" t="s">
        <v>18</v>
      </c>
      <c r="P30091" t="s">
        <v>16</v>
      </c>
    </row>
    <row r="30092" spans="1:16">
      <c r="A30092" s="7" t="s">
        <v>25661</v>
      </c>
      <c r="B30092">
        <v>481935</v>
      </c>
      <c r="C30092" s="7" t="s">
        <v>26018</v>
      </c>
      <c r="F30092" s="4" t="s">
        <v>19</v>
      </c>
      <c r="G30092" s="7">
        <v>0</v>
      </c>
      <c r="J30092" s="8">
        <v>45219.218055555553</v>
      </c>
      <c r="K30092" s="8">
        <v>45229.125</v>
      </c>
      <c r="L30092" s="8">
        <v>45229.125</v>
      </c>
      <c r="M30092" t="s">
        <v>1012</v>
      </c>
      <c r="N30092" s="4" t="s">
        <v>18</v>
      </c>
      <c r="P30092" t="s">
        <v>16</v>
      </c>
    </row>
    <row r="30093" spans="1:16">
      <c r="A30093" s="7" t="s">
        <v>25662</v>
      </c>
      <c r="B30093" s="9">
        <v>467927</v>
      </c>
      <c r="C30093" s="7" t="s">
        <v>25920</v>
      </c>
      <c r="F30093" s="4" t="s">
        <v>19</v>
      </c>
      <c r="G30093" s="75">
        <v>799761</v>
      </c>
      <c r="J30093" s="69">
        <v>45196.214583333334</v>
      </c>
      <c r="K30093" s="69">
        <v>45229.125</v>
      </c>
      <c r="L30093" s="69">
        <v>45229.125</v>
      </c>
      <c r="M30093" t="s">
        <v>20</v>
      </c>
      <c r="N30093" s="4" t="s">
        <v>18</v>
      </c>
      <c r="P30093" t="s">
        <v>16</v>
      </c>
    </row>
    <row r="30094" spans="1:16">
      <c r="A30094" s="7" t="s">
        <v>19382</v>
      </c>
      <c r="B30094">
        <v>481949</v>
      </c>
      <c r="C30094" s="7" t="s">
        <v>26018</v>
      </c>
      <c r="F30094" s="4" t="s">
        <v>19</v>
      </c>
      <c r="G30094" s="7">
        <v>19144254</v>
      </c>
      <c r="J30094" s="8">
        <v>45219.288888888892</v>
      </c>
      <c r="K30094" s="8">
        <v>45229.125694444447</v>
      </c>
      <c r="L30094" s="8">
        <v>45229.125694444447</v>
      </c>
      <c r="M30094" t="s">
        <v>1012</v>
      </c>
      <c r="N30094" s="4" t="s">
        <v>18</v>
      </c>
      <c r="P30094" t="s">
        <v>16</v>
      </c>
    </row>
    <row r="30095" spans="1:16">
      <c r="A30095" s="7" t="s">
        <v>1963</v>
      </c>
      <c r="B30095">
        <v>481952</v>
      </c>
      <c r="C30095" s="7" t="s">
        <v>26018</v>
      </c>
      <c r="F30095" s="4" t="s">
        <v>19</v>
      </c>
      <c r="G30095" s="7">
        <v>6986860</v>
      </c>
      <c r="J30095" s="8">
        <v>45219.271527777775</v>
      </c>
      <c r="K30095" s="8">
        <v>45229.125694444447</v>
      </c>
      <c r="L30095" s="8">
        <v>45229.125694444447</v>
      </c>
      <c r="M30095" t="s">
        <v>1012</v>
      </c>
      <c r="N30095" s="4" t="s">
        <v>18</v>
      </c>
      <c r="P30095" t="s">
        <v>16</v>
      </c>
    </row>
    <row r="30096" spans="1:16">
      <c r="A30096" s="7" t="s">
        <v>25663</v>
      </c>
      <c r="B30096">
        <v>481763</v>
      </c>
      <c r="C30096" s="7" t="s">
        <v>26022</v>
      </c>
      <c r="F30096" s="4" t="s">
        <v>19</v>
      </c>
      <c r="G30096" s="11">
        <v>1662190</v>
      </c>
      <c r="J30096" s="8">
        <v>45215.318749999999</v>
      </c>
      <c r="K30096" s="8">
        <v>45229.145833333336</v>
      </c>
      <c r="L30096" s="8">
        <v>45229.145833333336</v>
      </c>
      <c r="M30096" t="s">
        <v>1012</v>
      </c>
      <c r="N30096" s="4" t="s">
        <v>18</v>
      </c>
      <c r="P30096" t="s">
        <v>16</v>
      </c>
    </row>
    <row r="30097" spans="1:16">
      <c r="A30097" s="7" t="s">
        <v>25664</v>
      </c>
      <c r="B30097">
        <v>481764</v>
      </c>
      <c r="C30097" s="7" t="s">
        <v>26022</v>
      </c>
      <c r="F30097" s="4" t="s">
        <v>19</v>
      </c>
      <c r="G30097" s="11">
        <v>1664034</v>
      </c>
      <c r="J30097" s="8">
        <v>45215.318055555559</v>
      </c>
      <c r="K30097" s="8">
        <v>45229.145833333336</v>
      </c>
      <c r="L30097" s="8">
        <v>45229.145833333336</v>
      </c>
      <c r="M30097" t="s">
        <v>1012</v>
      </c>
      <c r="N30097" s="4" t="s">
        <v>18</v>
      </c>
      <c r="P30097" t="s">
        <v>16</v>
      </c>
    </row>
    <row r="30098" spans="1:16">
      <c r="A30098" s="7" t="s">
        <v>25665</v>
      </c>
      <c r="B30098">
        <v>474427</v>
      </c>
      <c r="C30098" s="7" t="s">
        <v>25919</v>
      </c>
      <c r="F30098" s="4" t="s">
        <v>19</v>
      </c>
      <c r="G30098">
        <v>0</v>
      </c>
      <c r="J30098" s="8">
        <v>45206.159722222219</v>
      </c>
      <c r="K30098" s="8">
        <v>45229.145833333336</v>
      </c>
      <c r="L30098" s="8">
        <v>45229.145833333336</v>
      </c>
      <c r="M30098" t="s">
        <v>20</v>
      </c>
      <c r="N30098" s="4" t="s">
        <v>18</v>
      </c>
      <c r="P30098" t="s">
        <v>16</v>
      </c>
    </row>
    <row r="30099" spans="1:16">
      <c r="A30099" s="7" t="s">
        <v>25666</v>
      </c>
      <c r="B30099">
        <v>466226</v>
      </c>
      <c r="C30099" s="7" t="s">
        <v>25919</v>
      </c>
      <c r="F30099" s="4" t="s">
        <v>19</v>
      </c>
      <c r="G30099" s="11">
        <v>0</v>
      </c>
      <c r="J30099" s="8">
        <v>45208.2</v>
      </c>
      <c r="K30099" s="8">
        <v>45229.145833333336</v>
      </c>
      <c r="L30099" s="8">
        <v>45229.145833333336</v>
      </c>
      <c r="M30099" t="s">
        <v>1012</v>
      </c>
      <c r="N30099" s="4" t="s">
        <v>18</v>
      </c>
      <c r="P30099" t="s">
        <v>16</v>
      </c>
    </row>
    <row r="30100" spans="1:16">
      <c r="A30100" s="7" t="s">
        <v>25666</v>
      </c>
      <c r="B30100">
        <v>466226</v>
      </c>
      <c r="C30100" s="7" t="s">
        <v>25919</v>
      </c>
      <c r="F30100" s="4" t="s">
        <v>19</v>
      </c>
      <c r="G30100" s="11">
        <v>0</v>
      </c>
      <c r="J30100" s="8">
        <v>45208.2</v>
      </c>
      <c r="K30100" s="8">
        <v>45229.145833333336</v>
      </c>
      <c r="L30100" s="8">
        <v>45229.145833333336</v>
      </c>
      <c r="M30100" t="s">
        <v>1012</v>
      </c>
      <c r="N30100" s="4" t="s">
        <v>18</v>
      </c>
      <c r="P30100" t="s">
        <v>16</v>
      </c>
    </row>
    <row r="30101" spans="1:16">
      <c r="A30101" s="7" t="s">
        <v>25667</v>
      </c>
      <c r="B30101">
        <v>481723</v>
      </c>
      <c r="C30101" s="7" t="s">
        <v>26019</v>
      </c>
      <c r="F30101" s="4" t="s">
        <v>19</v>
      </c>
      <c r="G30101" s="11">
        <v>18920594</v>
      </c>
      <c r="J30101" s="8">
        <v>45212.324999999997</v>
      </c>
      <c r="K30101" s="8">
        <v>45229.145833333336</v>
      </c>
      <c r="L30101" s="8">
        <v>45229.145833333336</v>
      </c>
      <c r="M30101" t="s">
        <v>1012</v>
      </c>
      <c r="N30101" s="4" t="s">
        <v>18</v>
      </c>
      <c r="P30101" t="s">
        <v>16</v>
      </c>
    </row>
    <row r="30102" spans="1:16">
      <c r="A30102" s="7" t="s">
        <v>25668</v>
      </c>
      <c r="B30102">
        <v>481722</v>
      </c>
      <c r="C30102" s="7" t="s">
        <v>26019</v>
      </c>
      <c r="F30102" s="4" t="s">
        <v>19</v>
      </c>
      <c r="G30102" s="11">
        <v>15883547</v>
      </c>
      <c r="J30102" s="8">
        <v>45212.241666666669</v>
      </c>
      <c r="K30102" s="8">
        <v>45229.145833333336</v>
      </c>
      <c r="L30102" s="8">
        <v>45229.145833333336</v>
      </c>
      <c r="M30102" t="s">
        <v>1012</v>
      </c>
      <c r="N30102" s="4" t="s">
        <v>18</v>
      </c>
      <c r="P30102" t="s">
        <v>16</v>
      </c>
    </row>
    <row r="30103" spans="1:16">
      <c r="A30103" s="7" t="s">
        <v>25669</v>
      </c>
      <c r="B30103">
        <v>481191</v>
      </c>
      <c r="C30103" s="7" t="s">
        <v>25918</v>
      </c>
      <c r="F30103" s="4" t="s">
        <v>19</v>
      </c>
      <c r="G30103" s="11">
        <v>0</v>
      </c>
      <c r="J30103" s="8">
        <v>45208.172222222223</v>
      </c>
      <c r="K30103" s="8">
        <v>45229.166666666664</v>
      </c>
      <c r="L30103" s="8">
        <v>45229.166666666664</v>
      </c>
      <c r="M30103" t="s">
        <v>1012</v>
      </c>
      <c r="N30103" s="4" t="s">
        <v>18</v>
      </c>
      <c r="P30103" t="s">
        <v>16</v>
      </c>
    </row>
    <row r="30104" spans="1:16">
      <c r="A30104" s="7" t="s">
        <v>25669</v>
      </c>
      <c r="B30104">
        <v>481191</v>
      </c>
      <c r="C30104" s="7" t="s">
        <v>25918</v>
      </c>
      <c r="F30104" s="4" t="s">
        <v>19</v>
      </c>
      <c r="G30104" s="11">
        <v>0</v>
      </c>
      <c r="J30104" s="8">
        <v>45208.172222222223</v>
      </c>
      <c r="K30104" s="8">
        <v>45229.166666666664</v>
      </c>
      <c r="L30104" s="8">
        <v>45229.166666666664</v>
      </c>
      <c r="M30104" t="s">
        <v>1012</v>
      </c>
      <c r="N30104" s="4" t="s">
        <v>18</v>
      </c>
      <c r="P30104" t="s">
        <v>16</v>
      </c>
    </row>
    <row r="30105" spans="1:16">
      <c r="A30105" s="7" t="s">
        <v>25670</v>
      </c>
      <c r="B30105">
        <v>481639</v>
      </c>
      <c r="C30105" s="7" t="s">
        <v>25921</v>
      </c>
      <c r="F30105" s="4" t="s">
        <v>19</v>
      </c>
      <c r="G30105" s="11">
        <v>6640084</v>
      </c>
      <c r="J30105" s="8">
        <v>45213.20208333333</v>
      </c>
      <c r="K30105" s="8">
        <v>45229.1875</v>
      </c>
      <c r="L30105" s="8">
        <v>45229.1875</v>
      </c>
      <c r="M30105" t="s">
        <v>1012</v>
      </c>
      <c r="N30105" s="4" t="s">
        <v>18</v>
      </c>
      <c r="P30105" t="s">
        <v>16</v>
      </c>
    </row>
    <row r="30106" spans="1:16">
      <c r="A30106" s="7" t="s">
        <v>25671</v>
      </c>
      <c r="B30106">
        <v>481988</v>
      </c>
      <c r="C30106" s="7" t="s">
        <v>25921</v>
      </c>
      <c r="E30106" s="2"/>
      <c r="F30106" s="4" t="s">
        <v>19</v>
      </c>
      <c r="G30106" s="11">
        <v>1017763</v>
      </c>
      <c r="J30106" s="8">
        <v>45223.510416666664</v>
      </c>
      <c r="K30106" s="8">
        <v>45229.1875</v>
      </c>
      <c r="L30106" s="8">
        <v>45229.1875</v>
      </c>
      <c r="M30106" t="s">
        <v>1012</v>
      </c>
      <c r="N30106" s="4" t="s">
        <v>18</v>
      </c>
      <c r="P30106" t="s">
        <v>16</v>
      </c>
    </row>
    <row r="30107" spans="1:16">
      <c r="A30107" s="7" t="s">
        <v>25672</v>
      </c>
      <c r="B30107">
        <v>481399</v>
      </c>
      <c r="C30107" s="7" t="s">
        <v>26024</v>
      </c>
      <c r="F30107" s="4" t="s">
        <v>19</v>
      </c>
      <c r="G30107" s="11">
        <v>336360</v>
      </c>
      <c r="J30107" s="8">
        <v>45208.281944444447</v>
      </c>
      <c r="K30107" s="8">
        <v>45229.208333333336</v>
      </c>
      <c r="L30107" s="8">
        <v>45229.208333333336</v>
      </c>
      <c r="M30107" t="s">
        <v>1012</v>
      </c>
      <c r="N30107" s="4" t="s">
        <v>18</v>
      </c>
      <c r="P30107" t="s">
        <v>16</v>
      </c>
    </row>
    <row r="30108" spans="1:16">
      <c r="A30108" s="7" t="s">
        <v>25673</v>
      </c>
      <c r="B30108">
        <v>481355</v>
      </c>
      <c r="C30108" s="7" t="s">
        <v>26024</v>
      </c>
      <c r="F30108" s="4" t="s">
        <v>19</v>
      </c>
      <c r="G30108" s="11">
        <v>720098</v>
      </c>
      <c r="J30108" s="8">
        <v>45208.268750000003</v>
      </c>
      <c r="K30108" s="8">
        <v>45229.208333333336</v>
      </c>
      <c r="L30108" s="8">
        <v>45229.208333333336</v>
      </c>
      <c r="M30108" t="s">
        <v>1012</v>
      </c>
      <c r="N30108" s="4" t="s">
        <v>18</v>
      </c>
      <c r="P30108" t="s">
        <v>16</v>
      </c>
    </row>
    <row r="30109" spans="1:16">
      <c r="A30109" s="7" t="s">
        <v>25672</v>
      </c>
      <c r="B30109">
        <v>481399</v>
      </c>
      <c r="C30109" s="7" t="s">
        <v>26024</v>
      </c>
      <c r="F30109" s="4" t="s">
        <v>19</v>
      </c>
      <c r="G30109" s="11">
        <v>336360</v>
      </c>
      <c r="J30109" s="8">
        <v>45208.281944444447</v>
      </c>
      <c r="K30109" s="8">
        <v>45229.208333333336</v>
      </c>
      <c r="L30109" s="8">
        <v>45229.208333333336</v>
      </c>
      <c r="M30109" t="s">
        <v>1012</v>
      </c>
      <c r="N30109" s="4" t="s">
        <v>18</v>
      </c>
      <c r="P30109" t="s">
        <v>16</v>
      </c>
    </row>
    <row r="30110" spans="1:16">
      <c r="A30110" s="7" t="s">
        <v>25673</v>
      </c>
      <c r="B30110">
        <v>481355</v>
      </c>
      <c r="C30110" s="7" t="s">
        <v>26024</v>
      </c>
      <c r="F30110" s="4" t="s">
        <v>19</v>
      </c>
      <c r="G30110" s="11">
        <v>720098</v>
      </c>
      <c r="J30110" s="8">
        <v>45208.268750000003</v>
      </c>
      <c r="K30110" s="8">
        <v>45229.208333333336</v>
      </c>
      <c r="L30110" s="8">
        <v>45229.208333333336</v>
      </c>
      <c r="M30110" t="s">
        <v>1012</v>
      </c>
      <c r="N30110" s="4" t="s">
        <v>18</v>
      </c>
      <c r="P30110" t="s">
        <v>16</v>
      </c>
    </row>
    <row r="30111" spans="1:16">
      <c r="A30111" s="7" t="s">
        <v>25674</v>
      </c>
      <c r="B30111">
        <v>481766</v>
      </c>
      <c r="C30111" s="7" t="s">
        <v>25945</v>
      </c>
      <c r="F30111" s="4" t="s">
        <v>19</v>
      </c>
      <c r="G30111" s="11">
        <v>271395</v>
      </c>
      <c r="J30111" s="8">
        <v>45215.165277777778</v>
      </c>
      <c r="K30111" s="8">
        <v>45229.208333333336</v>
      </c>
      <c r="L30111" s="8">
        <v>45229.208333333336</v>
      </c>
      <c r="M30111" t="s">
        <v>1012</v>
      </c>
      <c r="N30111" s="4" t="s">
        <v>18</v>
      </c>
      <c r="P30111" t="s">
        <v>16</v>
      </c>
    </row>
    <row r="30112" spans="1:16">
      <c r="A30112" s="7" t="s">
        <v>25675</v>
      </c>
      <c r="B30112" s="7">
        <v>468863</v>
      </c>
      <c r="C30112" s="7" t="s">
        <v>26027</v>
      </c>
      <c r="F30112" s="4" t="s">
        <v>19</v>
      </c>
      <c r="G30112" s="7">
        <v>754384</v>
      </c>
      <c r="J30112" s="8">
        <v>45199.064583333333</v>
      </c>
      <c r="K30112" s="8">
        <v>45229.208333333336</v>
      </c>
      <c r="L30112" s="8">
        <v>45229.208333333336</v>
      </c>
      <c r="M30112" t="s">
        <v>20</v>
      </c>
      <c r="N30112" s="4" t="s">
        <v>18</v>
      </c>
      <c r="P30112" t="s">
        <v>16</v>
      </c>
    </row>
    <row r="30113" spans="1:16">
      <c r="A30113" s="7" t="s">
        <v>25675</v>
      </c>
      <c r="B30113" s="13">
        <v>468863</v>
      </c>
      <c r="C30113" s="7" t="s">
        <v>25920</v>
      </c>
      <c r="F30113" s="4" t="s">
        <v>19</v>
      </c>
      <c r="G30113" s="76">
        <v>754384</v>
      </c>
      <c r="J30113" s="70">
        <v>45199.064583333333</v>
      </c>
      <c r="K30113" s="71">
        <v>45229.208333333336</v>
      </c>
      <c r="L30113" s="71">
        <v>45229.208333333336</v>
      </c>
      <c r="M30113" t="s">
        <v>20</v>
      </c>
      <c r="N30113" s="4" t="s">
        <v>18</v>
      </c>
      <c r="P30113" t="s">
        <v>16</v>
      </c>
    </row>
    <row r="30114" spans="1:16">
      <c r="A30114" s="7" t="s">
        <v>25676</v>
      </c>
      <c r="B30114">
        <v>477670</v>
      </c>
      <c r="C30114" s="7" t="s">
        <v>25921</v>
      </c>
      <c r="F30114" s="4" t="s">
        <v>19</v>
      </c>
      <c r="G30114">
        <v>120000</v>
      </c>
      <c r="J30114" s="8">
        <v>45206.498611111114</v>
      </c>
      <c r="K30114" s="8">
        <v>45229.4375</v>
      </c>
      <c r="L30114" s="8">
        <v>45229.4375</v>
      </c>
      <c r="M30114" t="s">
        <v>20</v>
      </c>
      <c r="N30114" s="4" t="s">
        <v>18</v>
      </c>
      <c r="P30114" t="s">
        <v>16</v>
      </c>
    </row>
    <row r="30115" spans="1:16">
      <c r="A30115" s="7" t="s">
        <v>25677</v>
      </c>
      <c r="B30115">
        <v>477652</v>
      </c>
      <c r="C30115" s="7" t="s">
        <v>25921</v>
      </c>
      <c r="F30115" s="4" t="s">
        <v>19</v>
      </c>
      <c r="G30115" s="11">
        <v>2800000</v>
      </c>
      <c r="J30115" s="8">
        <v>45208.405555555553</v>
      </c>
      <c r="K30115" s="8">
        <v>45229.4375</v>
      </c>
      <c r="L30115" s="8">
        <v>45229.4375</v>
      </c>
      <c r="M30115" t="s">
        <v>1012</v>
      </c>
      <c r="N30115" s="4" t="s">
        <v>18</v>
      </c>
      <c r="P30115" t="s">
        <v>16</v>
      </c>
    </row>
    <row r="30116" spans="1:16">
      <c r="A30116" s="7" t="s">
        <v>25677</v>
      </c>
      <c r="B30116">
        <v>477652</v>
      </c>
      <c r="C30116" s="7" t="s">
        <v>25921</v>
      </c>
      <c r="F30116" s="4" t="s">
        <v>19</v>
      </c>
      <c r="G30116" s="11">
        <v>2800000</v>
      </c>
      <c r="J30116" s="8">
        <v>45208.405555555553</v>
      </c>
      <c r="K30116" s="8">
        <v>45229.4375</v>
      </c>
      <c r="L30116" s="8">
        <v>45229.4375</v>
      </c>
      <c r="M30116" t="s">
        <v>1012</v>
      </c>
      <c r="N30116" s="4" t="s">
        <v>18</v>
      </c>
      <c r="P30116" t="s">
        <v>16</v>
      </c>
    </row>
    <row r="30117" spans="1:16">
      <c r="A30117" s="7" t="s">
        <v>25678</v>
      </c>
      <c r="B30117">
        <v>481981</v>
      </c>
      <c r="C30117" s="7" t="s">
        <v>25905</v>
      </c>
      <c r="F30117" s="4" t="s">
        <v>19</v>
      </c>
      <c r="G30117" s="7">
        <v>1119776</v>
      </c>
      <c r="J30117" s="8">
        <v>45220.23333333333</v>
      </c>
      <c r="K30117" s="8">
        <v>45229.458333333336</v>
      </c>
      <c r="L30117" s="8">
        <v>45229.458333333336</v>
      </c>
      <c r="M30117" t="s">
        <v>1012</v>
      </c>
      <c r="N30117" s="4" t="s">
        <v>18</v>
      </c>
      <c r="P30117" t="s">
        <v>16</v>
      </c>
    </row>
    <row r="30118" spans="1:16">
      <c r="A30118" s="7" t="s">
        <v>25679</v>
      </c>
      <c r="B30118" s="13">
        <v>469853</v>
      </c>
      <c r="C30118" s="7" t="s">
        <v>25919</v>
      </c>
      <c r="F30118" s="4" t="s">
        <v>19</v>
      </c>
      <c r="G30118" s="76">
        <v>31000000</v>
      </c>
      <c r="J30118" s="70">
        <v>45199.184027777781</v>
      </c>
      <c r="K30118" s="71">
        <v>45229.458333333336</v>
      </c>
      <c r="L30118" s="71">
        <v>45229.458333333336</v>
      </c>
      <c r="M30118" t="s">
        <v>20</v>
      </c>
      <c r="N30118" s="4" t="s">
        <v>18</v>
      </c>
      <c r="P30118" t="s">
        <v>16</v>
      </c>
    </row>
    <row r="30119" spans="1:16">
      <c r="A30119" s="7" t="s">
        <v>25679</v>
      </c>
      <c r="B30119" s="7">
        <v>469853</v>
      </c>
      <c r="C30119" s="7" t="s">
        <v>25919</v>
      </c>
      <c r="F30119" s="4" t="s">
        <v>19</v>
      </c>
      <c r="G30119" s="7">
        <v>31000000</v>
      </c>
      <c r="J30119" s="8">
        <v>45199.184027777781</v>
      </c>
      <c r="K30119" s="8">
        <v>45229.458333333336</v>
      </c>
      <c r="L30119" s="8">
        <v>45229.458333333336</v>
      </c>
      <c r="M30119" t="s">
        <v>20</v>
      </c>
      <c r="N30119" s="4" t="s">
        <v>18</v>
      </c>
      <c r="P30119" t="s">
        <v>16</v>
      </c>
    </row>
    <row r="30120" spans="1:16">
      <c r="A30120" s="7" t="s">
        <v>25680</v>
      </c>
      <c r="B30120">
        <v>468820</v>
      </c>
      <c r="C30120" s="7" t="s">
        <v>25921</v>
      </c>
      <c r="F30120" s="4" t="s">
        <v>19</v>
      </c>
      <c r="G30120">
        <v>300000</v>
      </c>
      <c r="J30120" s="8">
        <v>45206.243055555555</v>
      </c>
      <c r="K30120" s="8">
        <v>45229.5</v>
      </c>
      <c r="L30120" s="8">
        <v>45229.5</v>
      </c>
      <c r="M30120" t="s">
        <v>20</v>
      </c>
      <c r="N30120" s="4" t="s">
        <v>18</v>
      </c>
      <c r="P30120" t="s">
        <v>16</v>
      </c>
    </row>
    <row r="30121" spans="1:16">
      <c r="A30121" s="7" t="s">
        <v>25681</v>
      </c>
      <c r="B30121">
        <v>481287</v>
      </c>
      <c r="C30121" s="7" t="s">
        <v>25921</v>
      </c>
      <c r="F30121" s="4" t="s">
        <v>19</v>
      </c>
      <c r="G30121" s="11">
        <v>90000</v>
      </c>
      <c r="J30121" s="8">
        <v>45208.219444444447</v>
      </c>
      <c r="K30121" s="8">
        <v>45229.5</v>
      </c>
      <c r="L30121" s="8">
        <v>45229.5</v>
      </c>
      <c r="M30121" t="s">
        <v>1012</v>
      </c>
      <c r="N30121" s="4" t="s">
        <v>18</v>
      </c>
      <c r="P30121" t="s">
        <v>16</v>
      </c>
    </row>
    <row r="30122" spans="1:16">
      <c r="A30122" s="7" t="s">
        <v>25682</v>
      </c>
      <c r="B30122">
        <v>481294</v>
      </c>
      <c r="C30122" s="7" t="s">
        <v>25921</v>
      </c>
      <c r="F30122" s="4" t="s">
        <v>19</v>
      </c>
      <c r="G30122" s="11">
        <v>182000</v>
      </c>
      <c r="J30122" s="8">
        <v>45208.199305555558</v>
      </c>
      <c r="K30122" s="8">
        <v>45229.5</v>
      </c>
      <c r="L30122" s="8">
        <v>45229.5</v>
      </c>
      <c r="M30122" t="s">
        <v>1012</v>
      </c>
      <c r="N30122" s="4" t="s">
        <v>18</v>
      </c>
      <c r="P30122" t="s">
        <v>16</v>
      </c>
    </row>
    <row r="30123" spans="1:16">
      <c r="A30123" s="7" t="s">
        <v>25683</v>
      </c>
      <c r="B30123">
        <v>481176</v>
      </c>
      <c r="C30123" s="7" t="s">
        <v>25921</v>
      </c>
      <c r="F30123" s="4" t="s">
        <v>19</v>
      </c>
      <c r="G30123" s="11">
        <v>550000</v>
      </c>
      <c r="J30123" s="8">
        <v>45208.197916666664</v>
      </c>
      <c r="K30123" s="8">
        <v>45229.5</v>
      </c>
      <c r="L30123" s="8">
        <v>45229.5</v>
      </c>
      <c r="M30123" t="s">
        <v>1012</v>
      </c>
      <c r="N30123" s="4" t="s">
        <v>18</v>
      </c>
      <c r="P30123" t="s">
        <v>16</v>
      </c>
    </row>
    <row r="30124" spans="1:16">
      <c r="A30124" s="7" t="s">
        <v>25684</v>
      </c>
      <c r="B30124">
        <v>481095</v>
      </c>
      <c r="C30124" s="7" t="s">
        <v>25921</v>
      </c>
      <c r="F30124" s="4" t="s">
        <v>19</v>
      </c>
      <c r="G30124" s="11">
        <v>1160000</v>
      </c>
      <c r="J30124" s="8">
        <v>45208.494444444441</v>
      </c>
      <c r="K30124" s="8">
        <v>45229.5</v>
      </c>
      <c r="L30124" s="8">
        <v>45229.5</v>
      </c>
      <c r="M30124" t="s">
        <v>1012</v>
      </c>
      <c r="N30124" s="4" t="s">
        <v>18</v>
      </c>
      <c r="P30124" t="s">
        <v>16</v>
      </c>
    </row>
    <row r="30125" spans="1:16">
      <c r="A30125" s="7" t="s">
        <v>25685</v>
      </c>
      <c r="B30125">
        <v>481057</v>
      </c>
      <c r="C30125" s="7" t="s">
        <v>25921</v>
      </c>
      <c r="F30125" s="4" t="s">
        <v>19</v>
      </c>
      <c r="G30125" s="11">
        <v>4800000</v>
      </c>
      <c r="J30125" s="8">
        <v>45208.493055555555</v>
      </c>
      <c r="K30125" s="8">
        <v>45229.5</v>
      </c>
      <c r="L30125" s="8">
        <v>45229.5</v>
      </c>
      <c r="M30125" t="s">
        <v>1012</v>
      </c>
      <c r="N30125" s="4" t="s">
        <v>18</v>
      </c>
      <c r="P30125" t="s">
        <v>16</v>
      </c>
    </row>
    <row r="30126" spans="1:16">
      <c r="A30126" s="7" t="s">
        <v>25681</v>
      </c>
      <c r="B30126">
        <v>481287</v>
      </c>
      <c r="C30126" s="7" t="s">
        <v>25921</v>
      </c>
      <c r="F30126" s="4" t="s">
        <v>19</v>
      </c>
      <c r="G30126" s="11">
        <v>90000</v>
      </c>
      <c r="J30126" s="8">
        <v>45208.219444444447</v>
      </c>
      <c r="K30126" s="8">
        <v>45229.5</v>
      </c>
      <c r="L30126" s="8">
        <v>45229.5</v>
      </c>
      <c r="M30126" t="s">
        <v>1012</v>
      </c>
      <c r="N30126" s="4" t="s">
        <v>18</v>
      </c>
      <c r="P30126" t="s">
        <v>16</v>
      </c>
    </row>
    <row r="30127" spans="1:16">
      <c r="A30127" s="7" t="s">
        <v>25682</v>
      </c>
      <c r="B30127">
        <v>481294</v>
      </c>
      <c r="C30127" s="7" t="s">
        <v>25921</v>
      </c>
      <c r="F30127" s="4" t="s">
        <v>19</v>
      </c>
      <c r="G30127" s="11">
        <v>182000</v>
      </c>
      <c r="J30127" s="8">
        <v>45208.199305555558</v>
      </c>
      <c r="K30127" s="8">
        <v>45229.5</v>
      </c>
      <c r="L30127" s="8">
        <v>45229.5</v>
      </c>
      <c r="M30127" t="s">
        <v>1012</v>
      </c>
      <c r="N30127" s="4" t="s">
        <v>18</v>
      </c>
      <c r="P30127" t="s">
        <v>16</v>
      </c>
    </row>
    <row r="30128" spans="1:16">
      <c r="A30128" s="7" t="s">
        <v>25683</v>
      </c>
      <c r="B30128">
        <v>481176</v>
      </c>
      <c r="C30128" s="7" t="s">
        <v>25921</v>
      </c>
      <c r="F30128" s="4" t="s">
        <v>19</v>
      </c>
      <c r="G30128" s="11">
        <v>550000</v>
      </c>
      <c r="J30128" s="8">
        <v>45208.197916666664</v>
      </c>
      <c r="K30128" s="8">
        <v>45229.5</v>
      </c>
      <c r="L30128" s="8">
        <v>45229.5</v>
      </c>
      <c r="M30128" t="s">
        <v>1012</v>
      </c>
      <c r="N30128" s="4" t="s">
        <v>18</v>
      </c>
      <c r="P30128" t="s">
        <v>16</v>
      </c>
    </row>
    <row r="30129" spans="1:16">
      <c r="A30129" s="7" t="s">
        <v>25684</v>
      </c>
      <c r="B30129">
        <v>481095</v>
      </c>
      <c r="C30129" s="7" t="s">
        <v>25921</v>
      </c>
      <c r="F30129" s="4" t="s">
        <v>19</v>
      </c>
      <c r="G30129" s="11">
        <v>1160000</v>
      </c>
      <c r="J30129" s="8">
        <v>45208.494444444441</v>
      </c>
      <c r="K30129" s="8">
        <v>45229.5</v>
      </c>
      <c r="L30129" s="8">
        <v>45229.5</v>
      </c>
      <c r="M30129" t="s">
        <v>1012</v>
      </c>
      <c r="N30129" s="4" t="s">
        <v>18</v>
      </c>
      <c r="P30129" t="s">
        <v>16</v>
      </c>
    </row>
    <row r="30130" spans="1:16">
      <c r="A30130" s="7" t="s">
        <v>25685</v>
      </c>
      <c r="B30130">
        <v>481057</v>
      </c>
      <c r="C30130" s="7" t="s">
        <v>25921</v>
      </c>
      <c r="F30130" s="4" t="s">
        <v>19</v>
      </c>
      <c r="G30130" s="11">
        <v>4800000</v>
      </c>
      <c r="J30130" s="8">
        <v>45208.493055555555</v>
      </c>
      <c r="K30130" s="8">
        <v>45229.5</v>
      </c>
      <c r="L30130" s="8">
        <v>45229.5</v>
      </c>
      <c r="M30130" t="s">
        <v>1012</v>
      </c>
      <c r="N30130" s="4" t="s">
        <v>18</v>
      </c>
      <c r="P30130" t="s">
        <v>16</v>
      </c>
    </row>
    <row r="30131" spans="1:16">
      <c r="A30131" s="7" t="s">
        <v>25686</v>
      </c>
      <c r="B30131" s="9">
        <v>466109</v>
      </c>
      <c r="C30131" s="7" t="s">
        <v>25940</v>
      </c>
      <c r="F30131" s="4" t="s">
        <v>19</v>
      </c>
      <c r="G30131" s="75">
        <v>0</v>
      </c>
      <c r="J30131" s="69">
        <v>45195.206944444442</v>
      </c>
      <c r="K30131" s="69">
        <v>45230.041666666664</v>
      </c>
      <c r="L30131" s="69">
        <v>45230.041666666664</v>
      </c>
      <c r="M30131" t="s">
        <v>20</v>
      </c>
      <c r="N30131" s="4" t="s">
        <v>18</v>
      </c>
      <c r="P30131" t="s">
        <v>16</v>
      </c>
    </row>
    <row r="30132" spans="1:16">
      <c r="A30132" s="7" t="s">
        <v>19482</v>
      </c>
      <c r="B30132">
        <v>481900</v>
      </c>
      <c r="C30132" s="7" t="s">
        <v>26022</v>
      </c>
      <c r="F30132" s="4" t="s">
        <v>19</v>
      </c>
      <c r="G30132" s="7">
        <v>7215652</v>
      </c>
      <c r="J30132" s="8">
        <v>45220.07916666667</v>
      </c>
      <c r="K30132" s="8">
        <v>45230.145833333336</v>
      </c>
      <c r="L30132" s="8">
        <v>45230.145833333336</v>
      </c>
      <c r="M30132" t="s">
        <v>1012</v>
      </c>
      <c r="N30132" s="4" t="s">
        <v>18</v>
      </c>
      <c r="P30132" t="s">
        <v>16</v>
      </c>
    </row>
    <row r="30133" spans="1:16">
      <c r="A30133" s="7" t="s">
        <v>19483</v>
      </c>
      <c r="B30133">
        <v>481899</v>
      </c>
      <c r="C30133" s="7" t="s">
        <v>26022</v>
      </c>
      <c r="F30133" s="4" t="s">
        <v>19</v>
      </c>
      <c r="G30133" s="7">
        <v>9762776</v>
      </c>
      <c r="J30133" s="8">
        <v>45220.07916666667</v>
      </c>
      <c r="K30133" s="8">
        <v>45230.145833333336</v>
      </c>
      <c r="L30133" s="8">
        <v>45230.145833333336</v>
      </c>
      <c r="M30133" t="s">
        <v>1012</v>
      </c>
      <c r="N30133" s="4" t="s">
        <v>18</v>
      </c>
      <c r="P30133" t="s">
        <v>16</v>
      </c>
    </row>
    <row r="30134" spans="1:16">
      <c r="A30134" s="7" t="s">
        <v>19484</v>
      </c>
      <c r="B30134">
        <v>481898</v>
      </c>
      <c r="C30134" s="7" t="s">
        <v>26022</v>
      </c>
      <c r="F30134" s="4" t="s">
        <v>19</v>
      </c>
      <c r="G30134" s="7">
        <v>14736173</v>
      </c>
      <c r="J30134" s="8">
        <v>45220.078472222223</v>
      </c>
      <c r="K30134" s="8">
        <v>45230.145833333336</v>
      </c>
      <c r="L30134" s="8">
        <v>45230.145833333336</v>
      </c>
      <c r="M30134" t="s">
        <v>1012</v>
      </c>
      <c r="N30134" s="4" t="s">
        <v>18</v>
      </c>
      <c r="P30134" t="s">
        <v>16</v>
      </c>
    </row>
    <row r="30135" spans="1:16">
      <c r="A30135" s="7" t="s">
        <v>25687</v>
      </c>
      <c r="B30135">
        <v>481960</v>
      </c>
      <c r="C30135" s="7" t="s">
        <v>26022</v>
      </c>
      <c r="F30135" s="4" t="s">
        <v>19</v>
      </c>
      <c r="G30135" s="7">
        <v>18608462</v>
      </c>
      <c r="J30135" s="8">
        <v>45220.078472222223</v>
      </c>
      <c r="K30135" s="8">
        <v>45230.145833333336</v>
      </c>
      <c r="L30135" s="8">
        <v>45230.145833333336</v>
      </c>
      <c r="M30135" t="s">
        <v>1012</v>
      </c>
      <c r="N30135" s="4" t="s">
        <v>18</v>
      </c>
      <c r="P30135" t="s">
        <v>16</v>
      </c>
    </row>
    <row r="30136" spans="1:16">
      <c r="A30136" s="7" t="s">
        <v>25688</v>
      </c>
      <c r="B30136">
        <v>481959</v>
      </c>
      <c r="C30136" s="7" t="s">
        <v>26022</v>
      </c>
      <c r="F30136" s="4" t="s">
        <v>19</v>
      </c>
      <c r="G30136" s="7">
        <v>19797497</v>
      </c>
      <c r="J30136" s="8">
        <v>45220.078472222223</v>
      </c>
      <c r="K30136" s="8">
        <v>45230.145833333336</v>
      </c>
      <c r="L30136" s="8">
        <v>45230.145833333336</v>
      </c>
      <c r="M30136" t="s">
        <v>1012</v>
      </c>
      <c r="N30136" s="4" t="s">
        <v>18</v>
      </c>
      <c r="P30136" t="s">
        <v>16</v>
      </c>
    </row>
    <row r="30137" spans="1:16">
      <c r="A30137" s="7" t="s">
        <v>25689</v>
      </c>
      <c r="B30137">
        <v>481958</v>
      </c>
      <c r="C30137" s="7" t="s">
        <v>26022</v>
      </c>
      <c r="F30137" s="4" t="s">
        <v>19</v>
      </c>
      <c r="G30137" s="7">
        <v>20070050</v>
      </c>
      <c r="J30137" s="8">
        <v>45220.077777777777</v>
      </c>
      <c r="K30137" s="8">
        <v>45230.145833333336</v>
      </c>
      <c r="L30137" s="8">
        <v>45230.145833333336</v>
      </c>
      <c r="M30137" t="s">
        <v>1012</v>
      </c>
      <c r="N30137" s="4" t="s">
        <v>18</v>
      </c>
      <c r="P30137" t="s">
        <v>16</v>
      </c>
    </row>
    <row r="30138" spans="1:16">
      <c r="A30138" s="7" t="s">
        <v>25690</v>
      </c>
      <c r="B30138">
        <v>481640</v>
      </c>
      <c r="C30138" s="7" t="s">
        <v>26022</v>
      </c>
      <c r="F30138" s="4" t="s">
        <v>19</v>
      </c>
      <c r="G30138" s="7">
        <v>18479361</v>
      </c>
      <c r="J30138" s="8">
        <v>45219.498611111114</v>
      </c>
      <c r="K30138" s="8">
        <v>45230.145833333336</v>
      </c>
      <c r="L30138" s="8">
        <v>45230.145833333336</v>
      </c>
      <c r="M30138" t="s">
        <v>1012</v>
      </c>
      <c r="N30138" s="4" t="s">
        <v>18</v>
      </c>
      <c r="P30138" t="s">
        <v>16</v>
      </c>
    </row>
    <row r="30139" spans="1:16">
      <c r="A30139" s="7" t="s">
        <v>25691</v>
      </c>
      <c r="B30139">
        <v>477880</v>
      </c>
      <c r="C30139" s="7" t="s">
        <v>26022</v>
      </c>
      <c r="F30139" s="4" t="s">
        <v>19</v>
      </c>
      <c r="G30139" s="7">
        <v>15876287</v>
      </c>
      <c r="J30139" s="8">
        <v>45219.463194444441</v>
      </c>
      <c r="K30139" s="8">
        <v>45230.145833333336</v>
      </c>
      <c r="L30139" s="8">
        <v>45230.145833333336</v>
      </c>
      <c r="M30139" t="s">
        <v>1012</v>
      </c>
      <c r="N30139" s="4" t="s">
        <v>18</v>
      </c>
      <c r="P30139" t="s">
        <v>16</v>
      </c>
    </row>
    <row r="30140" spans="1:16">
      <c r="A30140" s="7" t="s">
        <v>13760</v>
      </c>
      <c r="B30140">
        <v>474244</v>
      </c>
      <c r="C30140" s="7" t="s">
        <v>25919</v>
      </c>
      <c r="F30140" s="4" t="s">
        <v>19</v>
      </c>
      <c r="G30140">
        <v>0</v>
      </c>
      <c r="J30140" s="8">
        <v>45205.495833333334</v>
      </c>
      <c r="K30140" s="8">
        <v>45230.145833333336</v>
      </c>
      <c r="L30140" s="8">
        <v>45230.145833333336</v>
      </c>
      <c r="M30140" t="s">
        <v>20</v>
      </c>
      <c r="N30140" s="4" t="s">
        <v>18</v>
      </c>
      <c r="P30140" t="s">
        <v>16</v>
      </c>
    </row>
    <row r="30141" spans="1:16">
      <c r="A30141" s="7" t="s">
        <v>25692</v>
      </c>
      <c r="B30141">
        <v>481692</v>
      </c>
      <c r="C30141" s="7" t="s">
        <v>25919</v>
      </c>
      <c r="F30141" s="4" t="s">
        <v>19</v>
      </c>
      <c r="G30141" s="11">
        <v>0</v>
      </c>
      <c r="J30141" s="8">
        <v>45212.213194444441</v>
      </c>
      <c r="K30141" s="8">
        <v>45230.145833333336</v>
      </c>
      <c r="L30141" s="8">
        <v>45230.145833333336</v>
      </c>
      <c r="M30141" t="s">
        <v>1012</v>
      </c>
      <c r="N30141" s="4" t="s">
        <v>18</v>
      </c>
      <c r="P30141" t="s">
        <v>16</v>
      </c>
    </row>
    <row r="30142" spans="1:16">
      <c r="A30142" s="7" t="s">
        <v>25693</v>
      </c>
      <c r="B30142">
        <v>481767</v>
      </c>
      <c r="C30142" s="7" t="s">
        <v>25921</v>
      </c>
      <c r="F30142" s="4" t="s">
        <v>19</v>
      </c>
      <c r="G30142" s="11">
        <v>565273</v>
      </c>
      <c r="J30142" s="8">
        <v>45215.243055555555</v>
      </c>
      <c r="K30142" s="8">
        <v>45230.145833333336</v>
      </c>
      <c r="L30142" s="8">
        <v>45230.145833333336</v>
      </c>
      <c r="M30142" t="s">
        <v>1012</v>
      </c>
      <c r="N30142" s="4" t="s">
        <v>18</v>
      </c>
      <c r="P30142" t="s">
        <v>16</v>
      </c>
    </row>
    <row r="30143" spans="1:16">
      <c r="A30143" s="7" t="s">
        <v>25694</v>
      </c>
      <c r="B30143">
        <v>481768</v>
      </c>
      <c r="C30143" s="7" t="s">
        <v>26019</v>
      </c>
      <c r="F30143" s="4" t="s">
        <v>19</v>
      </c>
      <c r="G30143" s="11">
        <v>72168604</v>
      </c>
      <c r="J30143" s="8">
        <v>45215.272916666669</v>
      </c>
      <c r="K30143" s="8">
        <v>45230.145833333336</v>
      </c>
      <c r="L30143" s="8">
        <v>45230.145833333336</v>
      </c>
      <c r="M30143" t="s">
        <v>1012</v>
      </c>
      <c r="N30143" s="4" t="s">
        <v>18</v>
      </c>
      <c r="P30143" t="s">
        <v>16</v>
      </c>
    </row>
    <row r="30144" spans="1:16">
      <c r="A30144" s="7" t="s">
        <v>25695</v>
      </c>
      <c r="B30144">
        <v>482187</v>
      </c>
      <c r="C30144" s="7" t="s">
        <v>26017</v>
      </c>
      <c r="F30144" s="4" t="s">
        <v>19</v>
      </c>
      <c r="G30144" s="11">
        <v>186926</v>
      </c>
      <c r="J30144" s="8">
        <v>45229.184027777781</v>
      </c>
      <c r="K30144" s="8">
        <v>45230.1875</v>
      </c>
      <c r="L30144" s="8">
        <v>45230.1875</v>
      </c>
      <c r="M30144" t="s">
        <v>1012</v>
      </c>
      <c r="N30144" s="4" t="s">
        <v>18</v>
      </c>
      <c r="P30144" t="s">
        <v>16</v>
      </c>
    </row>
    <row r="30145" spans="1:16">
      <c r="A30145" s="7" t="s">
        <v>25695</v>
      </c>
      <c r="B30145">
        <v>482187</v>
      </c>
      <c r="C30145" s="7" t="s">
        <v>26017</v>
      </c>
      <c r="E30145" s="2"/>
      <c r="F30145" s="4" t="s">
        <v>19</v>
      </c>
      <c r="G30145" s="11">
        <v>186926</v>
      </c>
      <c r="J30145" s="8">
        <v>45229.184027777781</v>
      </c>
      <c r="K30145" s="8">
        <v>45230.1875</v>
      </c>
      <c r="L30145" s="8">
        <v>45230.1875</v>
      </c>
      <c r="M30145" s="85" t="s">
        <v>1012</v>
      </c>
      <c r="N30145" s="4" t="s">
        <v>18</v>
      </c>
      <c r="P30145" t="s">
        <v>16</v>
      </c>
    </row>
    <row r="30146" spans="1:16">
      <c r="A30146" s="7" t="s">
        <v>25696</v>
      </c>
      <c r="B30146">
        <v>481742</v>
      </c>
      <c r="C30146" s="7" t="s">
        <v>25921</v>
      </c>
      <c r="F30146" s="4" t="s">
        <v>19</v>
      </c>
      <c r="G30146" s="11">
        <v>4729988</v>
      </c>
      <c r="J30146" s="8">
        <v>45215.207638888889</v>
      </c>
      <c r="K30146" s="8">
        <v>45230.1875</v>
      </c>
      <c r="L30146" s="8">
        <v>45230.1875</v>
      </c>
      <c r="M30146" t="s">
        <v>1012</v>
      </c>
      <c r="N30146" s="4" t="s">
        <v>18</v>
      </c>
      <c r="P30146" t="s">
        <v>16</v>
      </c>
    </row>
    <row r="30147" spans="1:16">
      <c r="A30147" s="7" t="s">
        <v>25697</v>
      </c>
      <c r="B30147">
        <v>481545</v>
      </c>
      <c r="C30147" s="7" t="s">
        <v>25919</v>
      </c>
      <c r="F30147" s="4" t="s">
        <v>19</v>
      </c>
      <c r="G30147" s="11">
        <v>997000</v>
      </c>
      <c r="J30147" s="8">
        <v>45211.523611111108</v>
      </c>
      <c r="K30147" s="8">
        <v>45230.4375</v>
      </c>
      <c r="L30147" s="8">
        <v>45230.4375</v>
      </c>
      <c r="M30147" t="s">
        <v>1012</v>
      </c>
      <c r="N30147" s="4" t="s">
        <v>18</v>
      </c>
      <c r="P30147" t="s">
        <v>16</v>
      </c>
    </row>
    <row r="30148" spans="1:16">
      <c r="A30148" s="7" t="s">
        <v>25698</v>
      </c>
      <c r="B30148">
        <v>478043</v>
      </c>
      <c r="C30148" s="7" t="s">
        <v>26026</v>
      </c>
      <c r="F30148" s="4" t="s">
        <v>19</v>
      </c>
      <c r="G30148">
        <v>0</v>
      </c>
      <c r="J30148" s="8">
        <v>45206.161111111112</v>
      </c>
      <c r="K30148" s="8">
        <v>45230.5</v>
      </c>
      <c r="L30148" s="8">
        <v>45230.5</v>
      </c>
      <c r="M30148" t="s">
        <v>20</v>
      </c>
      <c r="N30148" s="4" t="s">
        <v>18</v>
      </c>
      <c r="P30148" t="s">
        <v>16</v>
      </c>
    </row>
    <row r="30149" spans="1:16">
      <c r="A30149" s="7" t="s">
        <v>25699</v>
      </c>
      <c r="B30149">
        <v>478069</v>
      </c>
      <c r="C30149" s="7" t="s">
        <v>26026</v>
      </c>
      <c r="F30149" s="4" t="s">
        <v>19</v>
      </c>
      <c r="G30149">
        <v>0</v>
      </c>
      <c r="J30149" s="8">
        <v>45206.168055555558</v>
      </c>
      <c r="K30149" s="8">
        <v>45230.5</v>
      </c>
      <c r="L30149" s="8">
        <v>45230.5</v>
      </c>
      <c r="M30149" t="s">
        <v>20</v>
      </c>
      <c r="N30149" s="4" t="s">
        <v>18</v>
      </c>
      <c r="P30149" t="s">
        <v>16</v>
      </c>
    </row>
    <row r="30150" spans="1:16">
      <c r="A30150" s="7" t="s">
        <v>25700</v>
      </c>
      <c r="B30150">
        <v>478093</v>
      </c>
      <c r="C30150" s="7" t="s">
        <v>26026</v>
      </c>
      <c r="F30150" s="4" t="s">
        <v>19</v>
      </c>
      <c r="G30150">
        <v>0</v>
      </c>
      <c r="J30150" s="8">
        <v>45206.177083333336</v>
      </c>
      <c r="K30150" s="8">
        <v>45230.5</v>
      </c>
      <c r="L30150" s="8">
        <v>45230.5</v>
      </c>
      <c r="M30150" t="s">
        <v>20</v>
      </c>
      <c r="N30150" s="4" t="s">
        <v>18</v>
      </c>
      <c r="P30150" t="s">
        <v>16</v>
      </c>
    </row>
    <row r="30151" spans="1:16">
      <c r="A30151" s="7" t="s">
        <v>25701</v>
      </c>
      <c r="B30151">
        <v>478113</v>
      </c>
      <c r="C30151" s="7" t="s">
        <v>26026</v>
      </c>
      <c r="F30151" s="4" t="s">
        <v>19</v>
      </c>
      <c r="G30151">
        <v>0</v>
      </c>
      <c r="J30151" s="8">
        <v>45206.185416666667</v>
      </c>
      <c r="K30151" s="8">
        <v>45230.5</v>
      </c>
      <c r="L30151" s="8">
        <v>45230.5</v>
      </c>
      <c r="M30151" t="s">
        <v>20</v>
      </c>
      <c r="N30151" s="4" t="s">
        <v>18</v>
      </c>
      <c r="P30151" t="s">
        <v>16</v>
      </c>
    </row>
    <row r="30152" spans="1:16">
      <c r="A30152" s="7" t="s">
        <v>25702</v>
      </c>
      <c r="B30152">
        <v>478145</v>
      </c>
      <c r="C30152" s="7" t="s">
        <v>26026</v>
      </c>
      <c r="F30152" s="4" t="s">
        <v>19</v>
      </c>
      <c r="G30152">
        <v>0</v>
      </c>
      <c r="J30152" s="8">
        <v>45206.197222222225</v>
      </c>
      <c r="K30152" s="8">
        <v>45230.5</v>
      </c>
      <c r="L30152" s="8">
        <v>45230.5</v>
      </c>
      <c r="M30152" t="s">
        <v>20</v>
      </c>
      <c r="N30152" s="4" t="s">
        <v>18</v>
      </c>
      <c r="P30152" t="s">
        <v>16</v>
      </c>
    </row>
    <row r="30153" spans="1:16">
      <c r="A30153" s="7" t="s">
        <v>25703</v>
      </c>
      <c r="B30153">
        <v>478175</v>
      </c>
      <c r="C30153" s="7" t="s">
        <v>26026</v>
      </c>
      <c r="F30153" s="4" t="s">
        <v>19</v>
      </c>
      <c r="G30153">
        <v>0</v>
      </c>
      <c r="J30153" s="8">
        <v>45206.202777777777</v>
      </c>
      <c r="K30153" s="8">
        <v>45230.5</v>
      </c>
      <c r="L30153" s="8">
        <v>45230.5</v>
      </c>
      <c r="M30153" t="s">
        <v>20</v>
      </c>
      <c r="N30153" s="4" t="s">
        <v>18</v>
      </c>
      <c r="P30153" t="s">
        <v>16</v>
      </c>
    </row>
    <row r="30154" spans="1:16">
      <c r="A30154" s="7" t="s">
        <v>25704</v>
      </c>
      <c r="B30154">
        <v>482189</v>
      </c>
      <c r="C30154" s="7" t="s">
        <v>25905</v>
      </c>
      <c r="E30154" s="2"/>
      <c r="F30154" s="4" t="s">
        <v>19</v>
      </c>
      <c r="G30154" s="11">
        <v>169497</v>
      </c>
      <c r="J30154" s="8">
        <v>45229.18472222222</v>
      </c>
      <c r="K30154" s="8">
        <v>45231.083333333336</v>
      </c>
      <c r="L30154" s="8">
        <v>45231.083333333336</v>
      </c>
      <c r="M30154" t="s">
        <v>1012</v>
      </c>
      <c r="N30154" s="4" t="s">
        <v>18</v>
      </c>
      <c r="P30154" t="s">
        <v>16</v>
      </c>
    </row>
    <row r="30155" spans="1:16">
      <c r="A30155" s="7" t="s">
        <v>25704</v>
      </c>
      <c r="B30155">
        <v>482189</v>
      </c>
      <c r="C30155" s="7" t="s">
        <v>25905</v>
      </c>
      <c r="E30155" s="2"/>
      <c r="F30155" s="4" t="s">
        <v>19</v>
      </c>
      <c r="G30155" s="11">
        <v>169497</v>
      </c>
      <c r="J30155" s="8">
        <v>45229.18472222222</v>
      </c>
      <c r="K30155" s="8">
        <v>45231.083333333336</v>
      </c>
      <c r="L30155" s="8">
        <v>45231.083333333336</v>
      </c>
      <c r="M30155" s="85" t="s">
        <v>1012</v>
      </c>
      <c r="N30155" s="4" t="s">
        <v>18</v>
      </c>
      <c r="P30155" t="s">
        <v>16</v>
      </c>
    </row>
    <row r="30156" spans="1:16">
      <c r="A30156" s="7" t="s">
        <v>25705</v>
      </c>
      <c r="B30156">
        <v>477988</v>
      </c>
      <c r="C30156" s="7" t="s">
        <v>25919</v>
      </c>
      <c r="F30156" s="4" t="s">
        <v>19</v>
      </c>
      <c r="G30156" s="11">
        <v>0</v>
      </c>
      <c r="J30156" s="8">
        <v>45208.244444444441</v>
      </c>
      <c r="K30156" s="8">
        <v>45231.145833333336</v>
      </c>
      <c r="L30156" s="8">
        <v>45231.145833333336</v>
      </c>
      <c r="M30156" t="s">
        <v>1012</v>
      </c>
      <c r="N30156" s="4" t="s">
        <v>18</v>
      </c>
      <c r="P30156" t="s">
        <v>16</v>
      </c>
    </row>
    <row r="30157" spans="1:16">
      <c r="A30157" s="7" t="s">
        <v>25706</v>
      </c>
      <c r="B30157">
        <v>481630</v>
      </c>
      <c r="C30157" s="7" t="s">
        <v>25919</v>
      </c>
      <c r="F30157" s="4" t="s">
        <v>19</v>
      </c>
      <c r="G30157" s="11">
        <v>0</v>
      </c>
      <c r="J30157" s="8">
        <v>45212.490972222222</v>
      </c>
      <c r="K30157" s="8">
        <v>45231.145833333336</v>
      </c>
      <c r="L30157" s="8">
        <v>45231.145833333336</v>
      </c>
      <c r="M30157" t="s">
        <v>1012</v>
      </c>
      <c r="N30157" s="4" t="s">
        <v>18</v>
      </c>
      <c r="P30157" t="s">
        <v>16</v>
      </c>
    </row>
    <row r="30158" spans="1:16">
      <c r="A30158" s="7" t="s">
        <v>25705</v>
      </c>
      <c r="B30158">
        <v>477988</v>
      </c>
      <c r="C30158" s="7" t="s">
        <v>25919</v>
      </c>
      <c r="F30158" s="4" t="s">
        <v>19</v>
      </c>
      <c r="G30158" s="11">
        <v>0</v>
      </c>
      <c r="J30158" s="8">
        <v>45208.244444444441</v>
      </c>
      <c r="K30158" s="8">
        <v>45231.145833333336</v>
      </c>
      <c r="L30158" s="8">
        <v>45231.145833333336</v>
      </c>
      <c r="M30158" t="s">
        <v>1012</v>
      </c>
      <c r="N30158" s="4" t="s">
        <v>18</v>
      </c>
      <c r="P30158" t="s">
        <v>16</v>
      </c>
    </row>
    <row r="30159" spans="1:16">
      <c r="A30159" s="7" t="s">
        <v>25707</v>
      </c>
      <c r="B30159">
        <v>481934</v>
      </c>
      <c r="C30159" s="7" t="s">
        <v>25919</v>
      </c>
      <c r="F30159" s="4" t="s">
        <v>19</v>
      </c>
      <c r="G30159" s="7">
        <v>0</v>
      </c>
      <c r="J30159" s="8">
        <v>45219.243750000001</v>
      </c>
      <c r="K30159" s="8">
        <v>45231.145833333336</v>
      </c>
      <c r="L30159" s="8">
        <v>45231.145833333336</v>
      </c>
      <c r="M30159" t="s">
        <v>1012</v>
      </c>
      <c r="N30159" s="4" t="s">
        <v>18</v>
      </c>
      <c r="P30159" t="s">
        <v>16</v>
      </c>
    </row>
    <row r="30160" spans="1:16">
      <c r="A30160" s="7" t="s">
        <v>25708</v>
      </c>
      <c r="B30160">
        <v>481711</v>
      </c>
      <c r="C30160" s="7" t="s">
        <v>25919</v>
      </c>
      <c r="F30160" s="4" t="s">
        <v>19</v>
      </c>
      <c r="G30160" s="11">
        <v>0</v>
      </c>
      <c r="J30160" s="8">
        <v>45218.241666666669</v>
      </c>
      <c r="K30160" s="8">
        <v>45231.145833333336</v>
      </c>
      <c r="L30160" s="8">
        <v>45231.145833333336</v>
      </c>
      <c r="M30160" s="5" t="s">
        <v>1012</v>
      </c>
      <c r="N30160" s="4" t="s">
        <v>18</v>
      </c>
      <c r="P30160" t="s">
        <v>16</v>
      </c>
    </row>
    <row r="30161" spans="1:16">
      <c r="A30161" s="7" t="s">
        <v>25709</v>
      </c>
      <c r="B30161">
        <v>472936</v>
      </c>
      <c r="C30161" s="7" t="s">
        <v>25919</v>
      </c>
      <c r="F30161" s="4" t="s">
        <v>19</v>
      </c>
      <c r="G30161">
        <v>3532321</v>
      </c>
      <c r="J30161" s="8">
        <v>45204.229861111111</v>
      </c>
      <c r="K30161" s="8">
        <v>45231.4375</v>
      </c>
      <c r="L30161" s="8">
        <v>45231.4375</v>
      </c>
      <c r="M30161" t="s">
        <v>20</v>
      </c>
      <c r="N30161" s="4" t="s">
        <v>18</v>
      </c>
      <c r="P30161" t="s">
        <v>16</v>
      </c>
    </row>
    <row r="30162" spans="1:16">
      <c r="A30162" s="7" t="s">
        <v>25710</v>
      </c>
      <c r="B30162">
        <v>481881</v>
      </c>
      <c r="C30162" s="7" t="s">
        <v>25986</v>
      </c>
      <c r="F30162" s="4" t="s">
        <v>19</v>
      </c>
      <c r="G30162" s="11">
        <v>0</v>
      </c>
      <c r="J30162" s="8">
        <v>45218.168055555558</v>
      </c>
      <c r="K30162" s="8">
        <v>45232.125</v>
      </c>
      <c r="L30162" s="8">
        <v>45232.125</v>
      </c>
      <c r="M30162" s="5" t="s">
        <v>1012</v>
      </c>
      <c r="N30162" s="4" t="s">
        <v>18</v>
      </c>
      <c r="P30162" t="s">
        <v>16</v>
      </c>
    </row>
    <row r="30163" spans="1:16">
      <c r="A30163" s="7" t="s">
        <v>25711</v>
      </c>
      <c r="B30163">
        <v>481894</v>
      </c>
      <c r="C30163" s="7" t="s">
        <v>26031</v>
      </c>
      <c r="F30163" s="4" t="s">
        <v>19</v>
      </c>
      <c r="G30163" s="11">
        <v>0</v>
      </c>
      <c r="J30163" s="8">
        <v>45218.296527777777</v>
      </c>
      <c r="K30163" s="8">
        <v>45232.125</v>
      </c>
      <c r="L30163" s="8">
        <v>45232.125</v>
      </c>
      <c r="M30163" s="5" t="s">
        <v>1012</v>
      </c>
      <c r="N30163" s="4" t="s">
        <v>18</v>
      </c>
      <c r="P30163" t="s">
        <v>16</v>
      </c>
    </row>
    <row r="30164" spans="1:16">
      <c r="A30164" s="7" t="s">
        <v>25712</v>
      </c>
      <c r="B30164">
        <v>481564</v>
      </c>
      <c r="C30164" s="7" t="s">
        <v>25919</v>
      </c>
      <c r="F30164" s="4" t="s">
        <v>19</v>
      </c>
      <c r="G30164" s="11">
        <v>0</v>
      </c>
      <c r="J30164" s="8">
        <v>45211.25277777778</v>
      </c>
      <c r="K30164" s="8">
        <v>45232.125</v>
      </c>
      <c r="L30164" s="8">
        <v>45232.125</v>
      </c>
      <c r="M30164" t="s">
        <v>1012</v>
      </c>
      <c r="N30164" s="4" t="s">
        <v>18</v>
      </c>
      <c r="P30164" t="s">
        <v>16</v>
      </c>
    </row>
    <row r="30165" spans="1:16">
      <c r="A30165" s="7" t="s">
        <v>25713</v>
      </c>
      <c r="B30165">
        <v>481865</v>
      </c>
      <c r="C30165" s="7" t="s">
        <v>26019</v>
      </c>
      <c r="F30165" s="4" t="s">
        <v>19</v>
      </c>
      <c r="G30165" s="11">
        <v>34109456</v>
      </c>
      <c r="J30165" s="8">
        <v>45218.069444444445</v>
      </c>
      <c r="K30165" s="8">
        <v>45232.145833333336</v>
      </c>
      <c r="L30165" s="8">
        <v>45232.145833333336</v>
      </c>
      <c r="M30165" s="5" t="s">
        <v>1012</v>
      </c>
      <c r="N30165" s="4" t="s">
        <v>18</v>
      </c>
      <c r="P30165" t="s">
        <v>16</v>
      </c>
    </row>
    <row r="30166" spans="1:16">
      <c r="A30166" s="7" t="s">
        <v>25714</v>
      </c>
      <c r="B30166">
        <v>476947</v>
      </c>
      <c r="C30166" s="7" t="s">
        <v>26027</v>
      </c>
      <c r="F30166" s="4" t="s">
        <v>19</v>
      </c>
      <c r="G30166">
        <v>2359636</v>
      </c>
      <c r="J30166" s="8">
        <v>45205.24722222222</v>
      </c>
      <c r="K30166" s="8">
        <v>45232.166666666664</v>
      </c>
      <c r="L30166" s="8">
        <v>45232.166666666664</v>
      </c>
      <c r="M30166" t="s">
        <v>20</v>
      </c>
      <c r="N30166" s="4" t="s">
        <v>18</v>
      </c>
      <c r="P30166" t="s">
        <v>16</v>
      </c>
    </row>
    <row r="30167" spans="1:16">
      <c r="A30167" s="7" t="s">
        <v>25715</v>
      </c>
      <c r="B30167" s="7">
        <v>467903</v>
      </c>
      <c r="C30167" s="7" t="s">
        <v>26021</v>
      </c>
      <c r="F30167" s="4" t="s">
        <v>19</v>
      </c>
      <c r="G30167" s="7">
        <v>11353279605</v>
      </c>
      <c r="J30167" s="8">
        <v>45201.363194444442</v>
      </c>
      <c r="K30167" s="8">
        <v>45232.1875</v>
      </c>
      <c r="L30167" s="8">
        <v>45232.1875</v>
      </c>
      <c r="M30167" t="s">
        <v>20</v>
      </c>
      <c r="N30167" s="4" t="s">
        <v>18</v>
      </c>
      <c r="P30167" t="s">
        <v>16</v>
      </c>
    </row>
    <row r="30168" spans="1:16">
      <c r="A30168" s="7" t="s">
        <v>25716</v>
      </c>
      <c r="B30168" s="7">
        <v>470558</v>
      </c>
      <c r="C30168" s="7" t="s">
        <v>26021</v>
      </c>
      <c r="F30168" s="4" t="s">
        <v>19</v>
      </c>
      <c r="G30168" s="7">
        <v>12705920532</v>
      </c>
      <c r="J30168" s="8">
        <v>45200.46597222222</v>
      </c>
      <c r="K30168" s="8">
        <v>45232.1875</v>
      </c>
      <c r="L30168" s="8">
        <v>45232.1875</v>
      </c>
      <c r="M30168" t="s">
        <v>20</v>
      </c>
      <c r="N30168" s="4" t="s">
        <v>18</v>
      </c>
      <c r="P30168" t="s">
        <v>16</v>
      </c>
    </row>
    <row r="30169" spans="1:16">
      <c r="A30169" s="7" t="s">
        <v>25717</v>
      </c>
      <c r="B30169" s="7">
        <v>470861</v>
      </c>
      <c r="C30169" s="7" t="s">
        <v>26021</v>
      </c>
      <c r="F30169" s="4" t="s">
        <v>19</v>
      </c>
      <c r="G30169" s="7">
        <v>11105566555</v>
      </c>
      <c r="J30169" s="8">
        <v>45202.268055555556</v>
      </c>
      <c r="K30169" s="8">
        <v>45232.1875</v>
      </c>
      <c r="L30169" s="8">
        <v>45232.1875</v>
      </c>
      <c r="M30169" t="s">
        <v>20</v>
      </c>
      <c r="N30169" s="4" t="s">
        <v>18</v>
      </c>
      <c r="P30169" t="s">
        <v>16</v>
      </c>
    </row>
    <row r="30170" spans="1:16">
      <c r="A30170" s="7" t="s">
        <v>25718</v>
      </c>
      <c r="B30170">
        <v>481579</v>
      </c>
      <c r="C30170" s="7" t="s">
        <v>25921</v>
      </c>
      <c r="F30170" s="4" t="s">
        <v>19</v>
      </c>
      <c r="G30170" s="11">
        <v>86300000</v>
      </c>
      <c r="J30170" s="8">
        <v>45212.17083333333</v>
      </c>
      <c r="K30170" s="8">
        <v>45232.208333333336</v>
      </c>
      <c r="L30170" s="8">
        <v>45232.208333333336</v>
      </c>
      <c r="M30170" t="s">
        <v>1012</v>
      </c>
      <c r="N30170" s="4" t="s">
        <v>18</v>
      </c>
      <c r="P30170" t="s">
        <v>16</v>
      </c>
    </row>
    <row r="30171" spans="1:16">
      <c r="A30171" s="7" t="s">
        <v>25719</v>
      </c>
      <c r="B30171">
        <v>481582</v>
      </c>
      <c r="C30171" s="7" t="s">
        <v>25921</v>
      </c>
      <c r="F30171" s="4" t="s">
        <v>19</v>
      </c>
      <c r="G30171" s="11">
        <v>100000</v>
      </c>
      <c r="J30171" s="8">
        <v>45211.052083333336</v>
      </c>
      <c r="K30171" s="8">
        <v>45232.4375</v>
      </c>
      <c r="L30171" s="8">
        <v>45232.4375</v>
      </c>
      <c r="M30171" t="s">
        <v>1012</v>
      </c>
      <c r="N30171" s="4" t="s">
        <v>18</v>
      </c>
      <c r="P30171" t="s">
        <v>16</v>
      </c>
    </row>
    <row r="30172" spans="1:16">
      <c r="A30172" s="7" t="s">
        <v>25720</v>
      </c>
      <c r="B30172">
        <v>481889</v>
      </c>
      <c r="C30172" s="7" t="s">
        <v>26018</v>
      </c>
      <c r="F30172" s="4" t="s">
        <v>19</v>
      </c>
      <c r="G30172" s="7">
        <v>20247442</v>
      </c>
      <c r="J30172" s="8">
        <v>45219.48541666667</v>
      </c>
      <c r="K30172" s="8">
        <v>45233.125</v>
      </c>
      <c r="L30172" s="8">
        <v>45233.125</v>
      </c>
      <c r="M30172" t="s">
        <v>1012</v>
      </c>
      <c r="N30172" s="4" t="s">
        <v>18</v>
      </c>
      <c r="P30172" t="s">
        <v>16</v>
      </c>
    </row>
    <row r="30173" spans="1:16">
      <c r="A30173" s="7" t="s">
        <v>25721</v>
      </c>
      <c r="B30173">
        <v>481967</v>
      </c>
      <c r="C30173" s="7" t="s">
        <v>26031</v>
      </c>
      <c r="F30173" s="4" t="s">
        <v>19</v>
      </c>
      <c r="G30173" s="7">
        <v>0</v>
      </c>
      <c r="J30173" s="8">
        <v>45220.163888888892</v>
      </c>
      <c r="K30173" s="8">
        <v>45233.125</v>
      </c>
      <c r="L30173" s="8">
        <v>45233.125</v>
      </c>
      <c r="M30173" t="s">
        <v>1012</v>
      </c>
      <c r="N30173" s="4" t="s">
        <v>18</v>
      </c>
      <c r="P30173" t="s">
        <v>16</v>
      </c>
    </row>
    <row r="30174" spans="1:16">
      <c r="A30174" s="7" t="s">
        <v>25722</v>
      </c>
      <c r="B30174">
        <v>481957</v>
      </c>
      <c r="C30174" s="7" t="s">
        <v>26031</v>
      </c>
      <c r="F30174" s="4" t="s">
        <v>19</v>
      </c>
      <c r="G30174" s="7">
        <v>0</v>
      </c>
      <c r="J30174" s="8">
        <v>45220.475694444445</v>
      </c>
      <c r="K30174" s="8">
        <v>45233.125</v>
      </c>
      <c r="L30174" s="8">
        <v>45233.125</v>
      </c>
      <c r="M30174" t="s">
        <v>1012</v>
      </c>
      <c r="N30174" s="4" t="s">
        <v>18</v>
      </c>
      <c r="P30174" t="s">
        <v>16</v>
      </c>
    </row>
    <row r="30175" spans="1:16">
      <c r="A30175" s="7" t="s">
        <v>25723</v>
      </c>
      <c r="B30175">
        <v>482184</v>
      </c>
      <c r="C30175" s="7" t="s">
        <v>25936</v>
      </c>
      <c r="F30175" s="4" t="s">
        <v>19</v>
      </c>
      <c r="G30175" s="11">
        <v>0</v>
      </c>
      <c r="J30175" s="8">
        <v>45229.167361111111</v>
      </c>
      <c r="K30175" s="8">
        <v>45233.125</v>
      </c>
      <c r="L30175" s="8">
        <v>45233.125</v>
      </c>
      <c r="M30175" t="s">
        <v>1012</v>
      </c>
      <c r="N30175" s="4" t="s">
        <v>18</v>
      </c>
      <c r="P30175" t="s">
        <v>16</v>
      </c>
    </row>
    <row r="30176" spans="1:16">
      <c r="A30176" s="7" t="s">
        <v>25723</v>
      </c>
      <c r="B30176">
        <v>482184</v>
      </c>
      <c r="C30176" s="7" t="s">
        <v>25936</v>
      </c>
      <c r="E30176" s="2"/>
      <c r="F30176" s="4" t="s">
        <v>19</v>
      </c>
      <c r="G30176" s="11">
        <v>0</v>
      </c>
      <c r="J30176" s="8">
        <v>45229.167361111111</v>
      </c>
      <c r="K30176" s="8">
        <v>45233.125</v>
      </c>
      <c r="L30176" s="8">
        <v>45233.125</v>
      </c>
      <c r="M30176" s="85" t="s">
        <v>1012</v>
      </c>
      <c r="N30176" s="4" t="s">
        <v>18</v>
      </c>
      <c r="P30176" t="s">
        <v>16</v>
      </c>
    </row>
    <row r="30177" spans="1:16">
      <c r="A30177" s="7" t="s">
        <v>25724</v>
      </c>
      <c r="B30177">
        <v>473264</v>
      </c>
      <c r="C30177" s="7" t="s">
        <v>26027</v>
      </c>
      <c r="F30177" s="4" t="s">
        <v>19</v>
      </c>
      <c r="G30177">
        <v>6100521</v>
      </c>
      <c r="J30177" s="8">
        <v>45203.220138888886</v>
      </c>
      <c r="K30177" s="8">
        <v>45233.125</v>
      </c>
      <c r="L30177" s="8">
        <v>45233.125</v>
      </c>
      <c r="M30177" t="s">
        <v>20</v>
      </c>
      <c r="N30177" s="4" t="s">
        <v>18</v>
      </c>
      <c r="P30177" t="s">
        <v>16</v>
      </c>
    </row>
    <row r="30178" spans="1:16">
      <c r="A30178" s="7" t="s">
        <v>25725</v>
      </c>
      <c r="B30178">
        <v>481801</v>
      </c>
      <c r="C30178" s="7" t="s">
        <v>25919</v>
      </c>
      <c r="F30178" s="4" t="s">
        <v>19</v>
      </c>
      <c r="G30178" s="11">
        <v>0</v>
      </c>
      <c r="J30178" s="8">
        <v>45218.411805555559</v>
      </c>
      <c r="K30178" s="8">
        <v>45233.145833333336</v>
      </c>
      <c r="L30178" s="8">
        <v>45233.145833333336</v>
      </c>
      <c r="M30178" s="5" t="s">
        <v>1012</v>
      </c>
      <c r="N30178" s="4" t="s">
        <v>18</v>
      </c>
      <c r="P30178" t="s">
        <v>16</v>
      </c>
    </row>
    <row r="30179" spans="1:16">
      <c r="A30179" s="7" t="s">
        <v>25726</v>
      </c>
      <c r="B30179">
        <v>481550</v>
      </c>
      <c r="C30179" s="7" t="s">
        <v>25919</v>
      </c>
      <c r="F30179" s="4" t="s">
        <v>19</v>
      </c>
      <c r="G30179" s="11">
        <v>0</v>
      </c>
      <c r="J30179" s="8">
        <v>45212.218055555553</v>
      </c>
      <c r="K30179" s="8">
        <v>45233.166666666664</v>
      </c>
      <c r="L30179" s="8">
        <v>45233.166666666664</v>
      </c>
      <c r="M30179" t="s">
        <v>1012</v>
      </c>
      <c r="N30179" s="4" t="s">
        <v>18</v>
      </c>
      <c r="P30179" t="s">
        <v>16</v>
      </c>
    </row>
    <row r="30180" spans="1:16">
      <c r="A30180" s="7" t="s">
        <v>25727</v>
      </c>
      <c r="B30180">
        <v>481671</v>
      </c>
      <c r="C30180" s="7" t="s">
        <v>25919</v>
      </c>
      <c r="F30180" s="4" t="s">
        <v>19</v>
      </c>
      <c r="G30180" s="11">
        <v>0</v>
      </c>
      <c r="J30180" s="8">
        <v>45212.218055555553</v>
      </c>
      <c r="K30180" s="8">
        <v>45233.166666666664</v>
      </c>
      <c r="L30180" s="8">
        <v>45233.166666666664</v>
      </c>
      <c r="M30180" t="s">
        <v>1012</v>
      </c>
      <c r="N30180" s="4" t="s">
        <v>18</v>
      </c>
      <c r="P30180" t="s">
        <v>16</v>
      </c>
    </row>
    <row r="30181" spans="1:16">
      <c r="A30181" s="7" t="s">
        <v>25728</v>
      </c>
      <c r="B30181">
        <v>481704</v>
      </c>
      <c r="C30181" s="7" t="s">
        <v>25919</v>
      </c>
      <c r="F30181" s="4" t="s">
        <v>19</v>
      </c>
      <c r="G30181" s="11">
        <v>0</v>
      </c>
      <c r="J30181" s="8">
        <v>45212.217361111114</v>
      </c>
      <c r="K30181" s="8">
        <v>45233.166666666664</v>
      </c>
      <c r="L30181" s="8">
        <v>45233.166666666664</v>
      </c>
      <c r="M30181" t="s">
        <v>1012</v>
      </c>
      <c r="N30181" s="4" t="s">
        <v>18</v>
      </c>
      <c r="P30181" t="s">
        <v>16</v>
      </c>
    </row>
    <row r="30182" spans="1:16">
      <c r="A30182" s="7" t="s">
        <v>25729</v>
      </c>
      <c r="B30182">
        <v>477846</v>
      </c>
      <c r="C30182" s="7" t="s">
        <v>26027</v>
      </c>
      <c r="F30182" s="4" t="s">
        <v>19</v>
      </c>
      <c r="G30182">
        <v>2066375</v>
      </c>
      <c r="J30182" s="8">
        <v>45206.140972222223</v>
      </c>
      <c r="K30182" s="8">
        <v>45233.166666666664</v>
      </c>
      <c r="L30182" s="8">
        <v>45233.166666666664</v>
      </c>
      <c r="M30182" t="s">
        <v>20</v>
      </c>
      <c r="N30182" s="4" t="s">
        <v>18</v>
      </c>
      <c r="P30182" t="s">
        <v>16</v>
      </c>
    </row>
    <row r="30183" spans="1:16">
      <c r="A30183" s="7" t="s">
        <v>25730</v>
      </c>
      <c r="B30183">
        <v>477896</v>
      </c>
      <c r="C30183" s="7" t="s">
        <v>26027</v>
      </c>
      <c r="F30183" s="4" t="s">
        <v>19</v>
      </c>
      <c r="G30183">
        <v>1564843</v>
      </c>
      <c r="J30183" s="8">
        <v>45206.148611111108</v>
      </c>
      <c r="K30183" s="8">
        <v>45233.166666666664</v>
      </c>
      <c r="L30183" s="8">
        <v>45233.166666666664</v>
      </c>
      <c r="M30183" t="s">
        <v>20</v>
      </c>
      <c r="N30183" s="4" t="s">
        <v>18</v>
      </c>
      <c r="P30183" t="s">
        <v>16</v>
      </c>
    </row>
    <row r="30184" spans="1:16">
      <c r="A30184" s="7" t="s">
        <v>25731</v>
      </c>
      <c r="B30184">
        <v>482229</v>
      </c>
      <c r="C30184" s="7" t="s">
        <v>26017</v>
      </c>
      <c r="F30184" s="4" t="s">
        <v>19</v>
      </c>
      <c r="G30184" s="11">
        <v>37000</v>
      </c>
      <c r="J30184" s="8">
        <v>45230.166666666664</v>
      </c>
      <c r="K30184" s="8">
        <v>45233.1875</v>
      </c>
      <c r="L30184" s="8">
        <v>45233.1875</v>
      </c>
      <c r="M30184" t="s">
        <v>1012</v>
      </c>
      <c r="N30184" s="4" t="s">
        <v>18</v>
      </c>
      <c r="P30184" t="s">
        <v>16</v>
      </c>
    </row>
    <row r="30185" spans="1:16">
      <c r="A30185" s="7" t="s">
        <v>25732</v>
      </c>
      <c r="B30185">
        <v>482237</v>
      </c>
      <c r="C30185" s="7" t="s">
        <v>26017</v>
      </c>
      <c r="F30185" s="4" t="s">
        <v>19</v>
      </c>
      <c r="G30185" s="11">
        <v>313916</v>
      </c>
      <c r="J30185" s="8">
        <v>45230.200694444444</v>
      </c>
      <c r="K30185" s="8">
        <v>45233.204861111109</v>
      </c>
      <c r="L30185" s="8">
        <v>45233.204861111109</v>
      </c>
      <c r="M30185" t="s">
        <v>1012</v>
      </c>
      <c r="N30185" s="4" t="s">
        <v>18</v>
      </c>
      <c r="P30185" t="s">
        <v>16</v>
      </c>
    </row>
    <row r="30186" spans="1:16">
      <c r="A30186" s="7" t="s">
        <v>25733</v>
      </c>
      <c r="B30186">
        <v>481718</v>
      </c>
      <c r="C30186" s="7" t="s">
        <v>25921</v>
      </c>
      <c r="F30186" s="4" t="s">
        <v>19</v>
      </c>
      <c r="G30186" s="11">
        <v>87500000</v>
      </c>
      <c r="J30186" s="8">
        <v>45212.256249999999</v>
      </c>
      <c r="K30186" s="8">
        <v>45233.208333333336</v>
      </c>
      <c r="L30186" s="8">
        <v>45233.208333333336</v>
      </c>
      <c r="M30186" t="s">
        <v>1012</v>
      </c>
      <c r="N30186" s="4" t="s">
        <v>18</v>
      </c>
      <c r="P30186" t="s">
        <v>16</v>
      </c>
    </row>
    <row r="30187" spans="1:16">
      <c r="A30187" s="7" t="s">
        <v>23599</v>
      </c>
      <c r="B30187">
        <v>482171</v>
      </c>
      <c r="C30187" s="7" t="s">
        <v>25927</v>
      </c>
      <c r="E30187" s="2"/>
      <c r="F30187" s="4" t="s">
        <v>19</v>
      </c>
      <c r="G30187" s="11">
        <v>462184</v>
      </c>
      <c r="J30187" s="8">
        <v>45229.177777777775</v>
      </c>
      <c r="K30187" s="8">
        <v>45233.458333333336</v>
      </c>
      <c r="L30187" s="8">
        <v>45233.458333333336</v>
      </c>
      <c r="M30187" t="s">
        <v>1012</v>
      </c>
      <c r="N30187" s="4" t="s">
        <v>18</v>
      </c>
      <c r="P30187" t="s">
        <v>16</v>
      </c>
    </row>
    <row r="30188" spans="1:16">
      <c r="A30188" s="7" t="s">
        <v>23599</v>
      </c>
      <c r="B30188">
        <v>482171</v>
      </c>
      <c r="C30188" s="7" t="s">
        <v>25927</v>
      </c>
      <c r="E30188" s="2"/>
      <c r="F30188" s="4" t="s">
        <v>19</v>
      </c>
      <c r="G30188" s="11">
        <v>462184</v>
      </c>
      <c r="J30188" s="8">
        <v>45229.177777777775</v>
      </c>
      <c r="K30188" s="8">
        <v>45233.458333333336</v>
      </c>
      <c r="L30188" s="8">
        <v>45233.458333333336</v>
      </c>
      <c r="M30188" s="85" t="s">
        <v>1012</v>
      </c>
      <c r="N30188" s="4" t="s">
        <v>18</v>
      </c>
      <c r="P30188" t="s">
        <v>16</v>
      </c>
    </row>
    <row r="30189" spans="1:16">
      <c r="A30189" s="7" t="s">
        <v>25734</v>
      </c>
      <c r="B30189">
        <v>481698</v>
      </c>
      <c r="C30189" s="7" t="s">
        <v>25921</v>
      </c>
      <c r="F30189" s="4" t="s">
        <v>19</v>
      </c>
      <c r="G30189" s="11">
        <v>380000</v>
      </c>
      <c r="J30189" s="8">
        <v>45212.536111111112</v>
      </c>
      <c r="K30189" s="8">
        <v>45233.5</v>
      </c>
      <c r="L30189" s="8">
        <v>45233.5</v>
      </c>
      <c r="M30189" t="s">
        <v>1012</v>
      </c>
      <c r="N30189" s="4" t="s">
        <v>18</v>
      </c>
      <c r="P30189" t="s">
        <v>16</v>
      </c>
    </row>
    <row r="30190" spans="1:16">
      <c r="A30190" s="7" t="s">
        <v>25735</v>
      </c>
      <c r="B30190">
        <v>481696</v>
      </c>
      <c r="C30190" s="7" t="s">
        <v>25921</v>
      </c>
      <c r="F30190" s="4" t="s">
        <v>19</v>
      </c>
      <c r="G30190" s="11">
        <v>160000</v>
      </c>
      <c r="J30190" s="8">
        <v>45212.506249999999</v>
      </c>
      <c r="K30190" s="8">
        <v>45233.5</v>
      </c>
      <c r="L30190" s="8">
        <v>45233.5</v>
      </c>
      <c r="M30190" t="s">
        <v>1012</v>
      </c>
      <c r="N30190" s="4" t="s">
        <v>18</v>
      </c>
      <c r="P30190" t="s">
        <v>16</v>
      </c>
    </row>
    <row r="30191" spans="1:16">
      <c r="A30191" s="7" t="s">
        <v>25736</v>
      </c>
      <c r="B30191">
        <v>481708</v>
      </c>
      <c r="C30191" s="7" t="s">
        <v>25921</v>
      </c>
      <c r="F30191" s="4" t="s">
        <v>19</v>
      </c>
      <c r="G30191" s="11">
        <v>4200000</v>
      </c>
      <c r="J30191" s="8">
        <v>45212.182638888888</v>
      </c>
      <c r="K30191" s="8">
        <v>45233.5</v>
      </c>
      <c r="L30191" s="8">
        <v>45233.5</v>
      </c>
      <c r="M30191" t="s">
        <v>1012</v>
      </c>
      <c r="N30191" s="4" t="s">
        <v>18</v>
      </c>
      <c r="P30191" t="s">
        <v>16</v>
      </c>
    </row>
    <row r="30192" spans="1:16">
      <c r="A30192" s="7" t="s">
        <v>25737</v>
      </c>
      <c r="B30192">
        <v>481721</v>
      </c>
      <c r="C30192" s="7" t="s">
        <v>25921</v>
      </c>
      <c r="F30192" s="4" t="s">
        <v>19</v>
      </c>
      <c r="G30192" s="11">
        <v>2500000</v>
      </c>
      <c r="J30192" s="8">
        <v>45212.234027777777</v>
      </c>
      <c r="K30192" s="8">
        <v>45233.5</v>
      </c>
      <c r="L30192" s="8">
        <v>45233.5</v>
      </c>
      <c r="M30192" t="s">
        <v>1012</v>
      </c>
      <c r="N30192" s="4" t="s">
        <v>18</v>
      </c>
      <c r="P30192" t="s">
        <v>16</v>
      </c>
    </row>
    <row r="30193" spans="1:16">
      <c r="A30193" s="7" t="s">
        <v>25738</v>
      </c>
      <c r="B30193">
        <v>481695</v>
      </c>
      <c r="C30193" s="7" t="s">
        <v>25921</v>
      </c>
      <c r="F30193" s="4" t="s">
        <v>19</v>
      </c>
      <c r="G30193" s="11">
        <v>125000</v>
      </c>
      <c r="J30193" s="8">
        <v>45212.515972222223</v>
      </c>
      <c r="K30193" s="8">
        <v>45233.5</v>
      </c>
      <c r="L30193" s="8">
        <v>45233.5</v>
      </c>
      <c r="M30193" t="s">
        <v>1012</v>
      </c>
      <c r="N30193" s="4" t="s">
        <v>18</v>
      </c>
      <c r="P30193" t="s">
        <v>16</v>
      </c>
    </row>
    <row r="30194" spans="1:16">
      <c r="A30194" s="7" t="s">
        <v>25739</v>
      </c>
      <c r="B30194">
        <v>482236</v>
      </c>
      <c r="C30194" s="7" t="s">
        <v>25909</v>
      </c>
      <c r="E30194" s="2"/>
      <c r="F30194" s="4" t="s">
        <v>19</v>
      </c>
      <c r="G30194" s="11">
        <v>169100</v>
      </c>
      <c r="J30194" s="8">
        <v>45231.068749999999</v>
      </c>
      <c r="K30194" s="8">
        <v>45234.125</v>
      </c>
      <c r="L30194" s="8">
        <v>45234.125</v>
      </c>
      <c r="M30194" t="s">
        <v>1012</v>
      </c>
      <c r="N30194" s="4" t="s">
        <v>18</v>
      </c>
      <c r="P30194" t="s">
        <v>16</v>
      </c>
    </row>
    <row r="30195" spans="1:16">
      <c r="A30195" s="7" t="s">
        <v>25740</v>
      </c>
      <c r="B30195">
        <v>482230</v>
      </c>
      <c r="C30195" s="7" t="s">
        <v>25909</v>
      </c>
      <c r="E30195" s="2"/>
      <c r="F30195" s="4" t="s">
        <v>19</v>
      </c>
      <c r="G30195" s="11">
        <v>462000</v>
      </c>
      <c r="J30195" s="8">
        <v>45230.232638888891</v>
      </c>
      <c r="K30195" s="8">
        <v>45234.125</v>
      </c>
      <c r="L30195" s="8">
        <v>45234.125</v>
      </c>
      <c r="M30195" t="s">
        <v>1012</v>
      </c>
      <c r="N30195" s="4" t="s">
        <v>18</v>
      </c>
      <c r="P30195" t="s">
        <v>16</v>
      </c>
    </row>
    <row r="30196" spans="1:16">
      <c r="A30196" s="7" t="s">
        <v>25741</v>
      </c>
      <c r="B30196">
        <v>482233</v>
      </c>
      <c r="C30196" s="7" t="s">
        <v>25909</v>
      </c>
      <c r="E30196" s="2"/>
      <c r="F30196" s="4" t="s">
        <v>19</v>
      </c>
      <c r="G30196" s="11">
        <v>514800</v>
      </c>
      <c r="J30196" s="8">
        <v>45230.231249999997</v>
      </c>
      <c r="K30196" s="8">
        <v>45234.125</v>
      </c>
      <c r="L30196" s="8">
        <v>45234.125</v>
      </c>
      <c r="M30196" t="s">
        <v>1012</v>
      </c>
      <c r="N30196" s="4" t="s">
        <v>18</v>
      </c>
      <c r="P30196" t="s">
        <v>16</v>
      </c>
    </row>
    <row r="30197" spans="1:16">
      <c r="A30197" s="7" t="s">
        <v>25742</v>
      </c>
      <c r="B30197">
        <v>482219</v>
      </c>
      <c r="C30197" s="7" t="s">
        <v>25905</v>
      </c>
      <c r="E30197" s="2"/>
      <c r="F30197" s="4" t="s">
        <v>19</v>
      </c>
      <c r="G30197" s="11">
        <v>669745</v>
      </c>
      <c r="J30197" s="8">
        <v>45230.211111111108</v>
      </c>
      <c r="K30197" s="8">
        <v>45234.166666666664</v>
      </c>
      <c r="L30197" s="8">
        <v>45234.166666666664</v>
      </c>
      <c r="M30197" t="s">
        <v>1012</v>
      </c>
      <c r="N30197" s="4" t="s">
        <v>18</v>
      </c>
      <c r="P30197" t="s">
        <v>16</v>
      </c>
    </row>
    <row r="30198" spans="1:16">
      <c r="A30198" s="7" t="s">
        <v>25743</v>
      </c>
      <c r="B30198">
        <v>482267</v>
      </c>
      <c r="C30198" s="7" t="s">
        <v>26017</v>
      </c>
      <c r="F30198" s="4" t="s">
        <v>19</v>
      </c>
      <c r="G30198" s="11">
        <v>83546</v>
      </c>
      <c r="J30198" s="8">
        <v>45231.200694444444</v>
      </c>
      <c r="K30198" s="8">
        <v>45234.201388888891</v>
      </c>
      <c r="L30198" s="8">
        <v>45234.201388888891</v>
      </c>
      <c r="M30198" t="s">
        <v>1012</v>
      </c>
      <c r="N30198" s="4" t="s">
        <v>18</v>
      </c>
      <c r="P30198" t="s">
        <v>16</v>
      </c>
    </row>
    <row r="30199" spans="1:16">
      <c r="A30199" s="7" t="s">
        <v>25744</v>
      </c>
      <c r="B30199">
        <v>481726</v>
      </c>
      <c r="C30199" s="7" t="s">
        <v>25921</v>
      </c>
      <c r="F30199" s="4" t="s">
        <v>19</v>
      </c>
      <c r="G30199" s="11">
        <v>1300000</v>
      </c>
      <c r="J30199" s="8">
        <v>45213.511805555558</v>
      </c>
      <c r="K30199" s="8">
        <v>45234.208333333336</v>
      </c>
      <c r="L30199" s="8">
        <v>45234.208333333336</v>
      </c>
      <c r="M30199" t="s">
        <v>1012</v>
      </c>
      <c r="N30199" s="4" t="s">
        <v>18</v>
      </c>
      <c r="P30199" t="s">
        <v>16</v>
      </c>
    </row>
    <row r="30200" spans="1:16">
      <c r="A30200" s="7" t="s">
        <v>25745</v>
      </c>
      <c r="B30200">
        <v>482240</v>
      </c>
      <c r="C30200" s="7" t="s">
        <v>26018</v>
      </c>
      <c r="E30200" s="2"/>
      <c r="F30200" s="4" t="s">
        <v>19</v>
      </c>
      <c r="G30200" s="11">
        <v>0</v>
      </c>
      <c r="J30200" s="8">
        <v>45230.227777777778</v>
      </c>
      <c r="K30200" s="8">
        <v>45234.458333333336</v>
      </c>
      <c r="L30200" s="8">
        <v>45234.458333333336</v>
      </c>
      <c r="M30200" t="s">
        <v>1012</v>
      </c>
      <c r="N30200" s="4" t="s">
        <v>18</v>
      </c>
      <c r="P30200" t="s">
        <v>16</v>
      </c>
    </row>
    <row r="30201" spans="1:16">
      <c r="A30201" s="7" t="s">
        <v>25746</v>
      </c>
      <c r="B30201">
        <v>481715</v>
      </c>
      <c r="C30201" s="7" t="s">
        <v>25921</v>
      </c>
      <c r="F30201" s="4" t="s">
        <v>19</v>
      </c>
      <c r="G30201" s="11">
        <v>20000000</v>
      </c>
      <c r="J30201" s="8">
        <v>45212.219444444447</v>
      </c>
      <c r="K30201" s="8">
        <v>45234.5</v>
      </c>
      <c r="L30201" s="8">
        <v>45234.5</v>
      </c>
      <c r="M30201" t="s">
        <v>1012</v>
      </c>
      <c r="N30201" s="4" t="s">
        <v>18</v>
      </c>
      <c r="P30201" t="s">
        <v>16</v>
      </c>
    </row>
    <row r="30202" spans="1:16">
      <c r="A30202" s="7" t="s">
        <v>25747</v>
      </c>
      <c r="B30202">
        <v>481728</v>
      </c>
      <c r="C30202" s="7" t="s">
        <v>25921</v>
      </c>
      <c r="F30202" s="4" t="s">
        <v>19</v>
      </c>
      <c r="G30202" s="11">
        <v>650000</v>
      </c>
      <c r="J30202" s="8">
        <v>45213.211805555555</v>
      </c>
      <c r="K30202" s="8">
        <v>45234.5</v>
      </c>
      <c r="L30202" s="8">
        <v>45234.5</v>
      </c>
      <c r="M30202" t="s">
        <v>1012</v>
      </c>
      <c r="N30202" s="4" t="s">
        <v>18</v>
      </c>
      <c r="P30202" t="s">
        <v>16</v>
      </c>
    </row>
    <row r="30203" spans="1:16">
      <c r="A30203" s="7" t="s">
        <v>25748</v>
      </c>
      <c r="B30203">
        <v>481481</v>
      </c>
      <c r="C30203" s="7" t="s">
        <v>25921</v>
      </c>
      <c r="F30203" s="4" t="s">
        <v>19</v>
      </c>
      <c r="G30203" s="11">
        <v>100000</v>
      </c>
      <c r="J30203" s="8">
        <v>45213.211111111108</v>
      </c>
      <c r="K30203" s="8">
        <v>45234.5</v>
      </c>
      <c r="L30203" s="8">
        <v>45234.5</v>
      </c>
      <c r="M30203" t="s">
        <v>1012</v>
      </c>
      <c r="N30203" s="4" t="s">
        <v>18</v>
      </c>
      <c r="P30203" t="s">
        <v>16</v>
      </c>
    </row>
    <row r="30204" spans="1:16">
      <c r="A30204" s="7" t="s">
        <v>25749</v>
      </c>
      <c r="B30204">
        <v>481484</v>
      </c>
      <c r="C30204" s="7" t="s">
        <v>25921</v>
      </c>
      <c r="F30204" s="4" t="s">
        <v>19</v>
      </c>
      <c r="G30204" s="11">
        <v>85000</v>
      </c>
      <c r="J30204" s="8">
        <v>45213.209722222222</v>
      </c>
      <c r="K30204" s="8">
        <v>45234.5</v>
      </c>
      <c r="L30204" s="8">
        <v>45234.5</v>
      </c>
      <c r="M30204" t="s">
        <v>1012</v>
      </c>
      <c r="N30204" s="4" t="s">
        <v>18</v>
      </c>
      <c r="P30204" t="s">
        <v>16</v>
      </c>
    </row>
    <row r="30205" spans="1:16">
      <c r="A30205" s="7" t="s">
        <v>25750</v>
      </c>
      <c r="B30205">
        <v>482279</v>
      </c>
      <c r="C30205" s="7" t="s">
        <v>25905</v>
      </c>
      <c r="E30205" s="2"/>
      <c r="F30205" s="4" t="s">
        <v>19</v>
      </c>
      <c r="G30205" s="11">
        <v>455500</v>
      </c>
      <c r="J30205" s="8">
        <v>45231.32708333333</v>
      </c>
      <c r="K30205" s="8">
        <v>45236.125</v>
      </c>
      <c r="L30205" s="8">
        <v>45236.125</v>
      </c>
      <c r="M30205" t="s">
        <v>1012</v>
      </c>
      <c r="N30205" s="4" t="s">
        <v>18</v>
      </c>
      <c r="P30205" t="s">
        <v>16</v>
      </c>
    </row>
    <row r="30206" spans="1:16">
      <c r="A30206" s="7" t="s">
        <v>25751</v>
      </c>
      <c r="B30206">
        <v>482280</v>
      </c>
      <c r="C30206" s="7" t="s">
        <v>25905</v>
      </c>
      <c r="E30206" s="2"/>
      <c r="F30206" s="4" t="s">
        <v>19</v>
      </c>
      <c r="G30206" s="11">
        <v>479100</v>
      </c>
      <c r="J30206" s="8">
        <v>45231.325694444444</v>
      </c>
      <c r="K30206" s="8">
        <v>45236.125</v>
      </c>
      <c r="L30206" s="8">
        <v>45236.125</v>
      </c>
      <c r="M30206" t="s">
        <v>1012</v>
      </c>
      <c r="N30206" s="4" t="s">
        <v>18</v>
      </c>
      <c r="P30206" t="s">
        <v>16</v>
      </c>
    </row>
    <row r="30207" spans="1:16">
      <c r="A30207" s="7" t="s">
        <v>25752</v>
      </c>
      <c r="B30207">
        <v>482275</v>
      </c>
      <c r="C30207" s="7" t="s">
        <v>25905</v>
      </c>
      <c r="E30207" s="2"/>
      <c r="F30207" s="4" t="s">
        <v>19</v>
      </c>
      <c r="G30207" s="11">
        <v>498500</v>
      </c>
      <c r="J30207" s="8">
        <v>45231.322916666664</v>
      </c>
      <c r="K30207" s="8">
        <v>45236.125</v>
      </c>
      <c r="L30207" s="8">
        <v>45236.125</v>
      </c>
      <c r="M30207" t="s">
        <v>1012</v>
      </c>
      <c r="N30207" s="4" t="s">
        <v>18</v>
      </c>
      <c r="P30207" t="s">
        <v>16</v>
      </c>
    </row>
    <row r="30208" spans="1:16">
      <c r="A30208" s="7" t="s">
        <v>25753</v>
      </c>
      <c r="B30208">
        <v>482276</v>
      </c>
      <c r="C30208" s="7" t="s">
        <v>25905</v>
      </c>
      <c r="E30208" s="2"/>
      <c r="F30208" s="4" t="s">
        <v>19</v>
      </c>
      <c r="G30208" s="11">
        <v>498500</v>
      </c>
      <c r="J30208" s="8">
        <v>45231.320833333331</v>
      </c>
      <c r="K30208" s="8">
        <v>45236.125</v>
      </c>
      <c r="L30208" s="8">
        <v>45236.125</v>
      </c>
      <c r="M30208" t="s">
        <v>1012</v>
      </c>
      <c r="N30208" s="4" t="s">
        <v>18</v>
      </c>
      <c r="P30208" t="s">
        <v>16</v>
      </c>
    </row>
    <row r="30209" spans="1:16">
      <c r="A30209" s="7" t="s">
        <v>25754</v>
      </c>
      <c r="B30209">
        <v>482277</v>
      </c>
      <c r="C30209" s="7" t="s">
        <v>25905</v>
      </c>
      <c r="E30209" s="2"/>
      <c r="F30209" s="4" t="s">
        <v>19</v>
      </c>
      <c r="G30209" s="11">
        <v>498500</v>
      </c>
      <c r="J30209" s="8">
        <v>45231.318055555559</v>
      </c>
      <c r="K30209" s="8">
        <v>45236.125</v>
      </c>
      <c r="L30209" s="8">
        <v>45236.125</v>
      </c>
      <c r="M30209" t="s">
        <v>1012</v>
      </c>
      <c r="N30209" s="4" t="s">
        <v>18</v>
      </c>
      <c r="P30209" t="s">
        <v>16</v>
      </c>
    </row>
    <row r="30210" spans="1:16">
      <c r="A30210" s="7" t="s">
        <v>25755</v>
      </c>
      <c r="B30210">
        <v>482278</v>
      </c>
      <c r="C30210" s="7" t="s">
        <v>25905</v>
      </c>
      <c r="E30210" s="2"/>
      <c r="F30210" s="4" t="s">
        <v>19</v>
      </c>
      <c r="G30210" s="11">
        <v>498500</v>
      </c>
      <c r="J30210" s="8">
        <v>45231.316666666666</v>
      </c>
      <c r="K30210" s="8">
        <v>45236.125</v>
      </c>
      <c r="L30210" s="8">
        <v>45236.125</v>
      </c>
      <c r="M30210" t="s">
        <v>1012</v>
      </c>
      <c r="N30210" s="4" t="s">
        <v>18</v>
      </c>
      <c r="P30210" t="s">
        <v>16</v>
      </c>
    </row>
    <row r="30211" spans="1:16">
      <c r="A30211" s="7" t="s">
        <v>22809</v>
      </c>
      <c r="B30211">
        <v>482248</v>
      </c>
      <c r="C30211" s="7" t="s">
        <v>26018</v>
      </c>
      <c r="E30211" s="2"/>
      <c r="F30211" s="4" t="s">
        <v>19</v>
      </c>
      <c r="G30211" s="11">
        <v>657620</v>
      </c>
      <c r="J30211" s="8">
        <v>45230.311805555553</v>
      </c>
      <c r="K30211" s="8">
        <v>45236.125</v>
      </c>
      <c r="L30211" s="8">
        <v>45236.125</v>
      </c>
      <c r="M30211" t="s">
        <v>1012</v>
      </c>
      <c r="N30211" s="4" t="s">
        <v>18</v>
      </c>
      <c r="P30211" t="s">
        <v>16</v>
      </c>
    </row>
    <row r="30212" spans="1:16">
      <c r="A30212" s="7" t="s">
        <v>22810</v>
      </c>
      <c r="B30212">
        <v>482249</v>
      </c>
      <c r="C30212" s="7" t="s">
        <v>26018</v>
      </c>
      <c r="E30212" s="2"/>
      <c r="F30212" s="4" t="s">
        <v>19</v>
      </c>
      <c r="G30212" s="11">
        <v>218239</v>
      </c>
      <c r="J30212" s="8">
        <v>45230.30972222222</v>
      </c>
      <c r="K30212" s="8">
        <v>45236.125</v>
      </c>
      <c r="L30212" s="8">
        <v>45236.125</v>
      </c>
      <c r="M30212" t="s">
        <v>1012</v>
      </c>
      <c r="N30212" s="4" t="s">
        <v>18</v>
      </c>
      <c r="P30212" t="s">
        <v>16</v>
      </c>
    </row>
    <row r="30213" spans="1:16">
      <c r="A30213" s="7" t="s">
        <v>22815</v>
      </c>
      <c r="B30213">
        <v>482250</v>
      </c>
      <c r="C30213" s="7" t="s">
        <v>26018</v>
      </c>
      <c r="E30213" s="2"/>
      <c r="F30213" s="4" t="s">
        <v>19</v>
      </c>
      <c r="G30213" s="11">
        <v>4542912</v>
      </c>
      <c r="J30213" s="8">
        <v>45230.306250000001</v>
      </c>
      <c r="K30213" s="8">
        <v>45236.125</v>
      </c>
      <c r="L30213" s="8">
        <v>45236.125</v>
      </c>
      <c r="M30213" t="s">
        <v>1012</v>
      </c>
      <c r="N30213" s="4" t="s">
        <v>18</v>
      </c>
      <c r="P30213" t="s">
        <v>16</v>
      </c>
    </row>
    <row r="30214" spans="1:16">
      <c r="A30214" s="7" t="s">
        <v>1017</v>
      </c>
      <c r="B30214">
        <v>482034</v>
      </c>
      <c r="C30214" s="7" t="s">
        <v>26031</v>
      </c>
      <c r="F30214" s="4" t="s">
        <v>19</v>
      </c>
      <c r="G30214" s="11">
        <v>0</v>
      </c>
      <c r="J30214" s="8">
        <v>45229.522916666669</v>
      </c>
      <c r="K30214" s="8">
        <v>45236.125</v>
      </c>
      <c r="L30214" s="8">
        <v>45236.125</v>
      </c>
      <c r="M30214" t="s">
        <v>1012</v>
      </c>
      <c r="N30214" s="4" t="s">
        <v>18</v>
      </c>
      <c r="P30214" t="s">
        <v>16</v>
      </c>
    </row>
    <row r="30215" spans="1:16">
      <c r="A30215" s="7" t="s">
        <v>25756</v>
      </c>
      <c r="B30215">
        <v>476859</v>
      </c>
      <c r="C30215" s="7" t="s">
        <v>26027</v>
      </c>
      <c r="F30215" s="4" t="s">
        <v>19</v>
      </c>
      <c r="G30215">
        <v>2484609</v>
      </c>
      <c r="J30215" s="8">
        <v>45205.05972222222</v>
      </c>
      <c r="K30215" s="8">
        <v>45236.125</v>
      </c>
      <c r="L30215" s="8">
        <v>45236.125</v>
      </c>
      <c r="M30215" t="s">
        <v>20</v>
      </c>
      <c r="N30215" s="4" t="s">
        <v>18</v>
      </c>
      <c r="P30215" t="s">
        <v>16</v>
      </c>
    </row>
    <row r="30216" spans="1:16">
      <c r="A30216" s="7" t="s">
        <v>25757</v>
      </c>
      <c r="B30216">
        <v>482255</v>
      </c>
      <c r="C30216" s="7" t="s">
        <v>25938</v>
      </c>
      <c r="F30216" s="4" t="s">
        <v>19</v>
      </c>
      <c r="G30216" s="11">
        <v>0</v>
      </c>
      <c r="J30216" s="8">
        <v>45231.074305555558</v>
      </c>
      <c r="K30216" s="8">
        <v>45236.125</v>
      </c>
      <c r="L30216" s="8">
        <v>45236.125</v>
      </c>
      <c r="M30216" t="s">
        <v>1012</v>
      </c>
      <c r="N30216" s="4" t="s">
        <v>18</v>
      </c>
      <c r="P30216" t="s">
        <v>16</v>
      </c>
    </row>
    <row r="30217" spans="1:16">
      <c r="A30217" s="7" t="s">
        <v>25758</v>
      </c>
      <c r="B30217" s="13">
        <v>466028</v>
      </c>
      <c r="C30217" s="7" t="s">
        <v>25919</v>
      </c>
      <c r="F30217" s="4" t="s">
        <v>19</v>
      </c>
      <c r="G30217" s="76">
        <v>1094300000</v>
      </c>
      <c r="J30217" s="70">
        <v>45195.156944444447</v>
      </c>
      <c r="K30217" s="71">
        <v>45236.166666666664</v>
      </c>
      <c r="L30217" s="71">
        <v>45236.166666666664</v>
      </c>
      <c r="M30217" t="s">
        <v>20</v>
      </c>
      <c r="N30217" s="4" t="s">
        <v>18</v>
      </c>
      <c r="P30217" t="s">
        <v>16</v>
      </c>
    </row>
    <row r="30218" spans="1:16">
      <c r="A30218" s="7" t="s">
        <v>25759</v>
      </c>
      <c r="B30218">
        <v>482262</v>
      </c>
      <c r="C30218" s="7" t="s">
        <v>26030</v>
      </c>
      <c r="F30218" s="4" t="s">
        <v>19</v>
      </c>
      <c r="G30218" s="11">
        <v>0</v>
      </c>
      <c r="J30218" s="8">
        <v>45231.134027777778</v>
      </c>
      <c r="K30218" s="8">
        <v>45236.4375</v>
      </c>
      <c r="L30218" s="8">
        <v>45236.4375</v>
      </c>
      <c r="M30218" t="s">
        <v>1012</v>
      </c>
      <c r="N30218" s="4" t="s">
        <v>18</v>
      </c>
      <c r="P30218" t="s">
        <v>16</v>
      </c>
    </row>
    <row r="30219" spans="1:16">
      <c r="A30219" s="7" t="s">
        <v>25760</v>
      </c>
      <c r="B30219">
        <v>482217</v>
      </c>
      <c r="C30219" s="7" t="s">
        <v>26030</v>
      </c>
      <c r="F30219" s="4" t="s">
        <v>19</v>
      </c>
      <c r="G30219" s="11">
        <v>0</v>
      </c>
      <c r="J30219" s="8">
        <v>45230.475694444445</v>
      </c>
      <c r="K30219" s="8">
        <v>45236.4375</v>
      </c>
      <c r="L30219" s="8">
        <v>45236.4375</v>
      </c>
      <c r="M30219" t="s">
        <v>1012</v>
      </c>
      <c r="N30219" s="4" t="s">
        <v>18</v>
      </c>
      <c r="P30219" t="s">
        <v>16</v>
      </c>
    </row>
    <row r="30220" spans="1:16">
      <c r="A30220" s="7" t="s">
        <v>25761</v>
      </c>
      <c r="B30220">
        <v>482166</v>
      </c>
      <c r="C30220" s="7" t="s">
        <v>25919</v>
      </c>
      <c r="E30220" s="2"/>
      <c r="F30220" s="4" t="s">
        <v>19</v>
      </c>
      <c r="G30220" s="11">
        <v>1418345</v>
      </c>
      <c r="J30220" s="8">
        <v>45230.526388888888</v>
      </c>
      <c r="K30220" s="8">
        <v>45237.041666666664</v>
      </c>
      <c r="L30220" s="8">
        <v>45237.041666666664</v>
      </c>
      <c r="M30220" t="s">
        <v>1012</v>
      </c>
      <c r="N30220" s="4" t="s">
        <v>18</v>
      </c>
      <c r="P30220" t="s">
        <v>16</v>
      </c>
    </row>
    <row r="30221" spans="1:16">
      <c r="A30221" s="7" t="s">
        <v>25762</v>
      </c>
      <c r="B30221">
        <v>481760</v>
      </c>
      <c r="C30221" s="7" t="s">
        <v>25919</v>
      </c>
      <c r="F30221" s="4" t="s">
        <v>19</v>
      </c>
      <c r="G30221" s="11">
        <v>0</v>
      </c>
      <c r="J30221" s="8">
        <v>45215.197222222225</v>
      </c>
      <c r="K30221" s="8">
        <v>45237.166666666664</v>
      </c>
      <c r="L30221" s="8">
        <v>45237.166666666664</v>
      </c>
      <c r="M30221" t="s">
        <v>1012</v>
      </c>
      <c r="N30221" s="4" t="s">
        <v>18</v>
      </c>
      <c r="P30221" t="s">
        <v>16</v>
      </c>
    </row>
    <row r="30222" spans="1:16">
      <c r="A30222" s="7" t="s">
        <v>25763</v>
      </c>
      <c r="B30222">
        <v>482169</v>
      </c>
      <c r="C30222" s="7" t="s">
        <v>25908</v>
      </c>
      <c r="E30222" s="2"/>
      <c r="F30222" s="4" t="s">
        <v>19</v>
      </c>
      <c r="G30222" s="11">
        <v>811152</v>
      </c>
      <c r="J30222" s="8">
        <v>45229.455555555556</v>
      </c>
      <c r="K30222" s="8">
        <v>45237.1875</v>
      </c>
      <c r="L30222" s="8">
        <v>45237.1875</v>
      </c>
      <c r="M30222" t="s">
        <v>1012</v>
      </c>
      <c r="N30222" s="4" t="s">
        <v>18</v>
      </c>
      <c r="P30222" t="s">
        <v>16</v>
      </c>
    </row>
    <row r="30223" spans="1:16">
      <c r="A30223" s="7" t="s">
        <v>25763</v>
      </c>
      <c r="B30223">
        <v>482169</v>
      </c>
      <c r="C30223" s="7" t="s">
        <v>25908</v>
      </c>
      <c r="F30223" s="4" t="s">
        <v>19</v>
      </c>
      <c r="G30223" s="11">
        <v>811152</v>
      </c>
      <c r="J30223" s="8">
        <v>45229.455555555556</v>
      </c>
      <c r="K30223" s="8">
        <v>45237.1875</v>
      </c>
      <c r="L30223" s="8">
        <v>45237.1875</v>
      </c>
      <c r="M30223" s="85" t="s">
        <v>1012</v>
      </c>
      <c r="N30223" s="4" t="s">
        <v>18</v>
      </c>
      <c r="P30223" t="s">
        <v>16</v>
      </c>
    </row>
    <row r="30224" spans="1:16">
      <c r="A30224" s="7" t="s">
        <v>25764</v>
      </c>
      <c r="B30224">
        <v>481677</v>
      </c>
      <c r="C30224" s="7" t="s">
        <v>25921</v>
      </c>
      <c r="F30224" s="4" t="s">
        <v>19</v>
      </c>
      <c r="G30224" s="7">
        <v>1460284</v>
      </c>
      <c r="J30224" s="8">
        <v>45220.222916666666</v>
      </c>
      <c r="K30224" s="8">
        <v>45237.1875</v>
      </c>
      <c r="L30224" s="8">
        <v>45237.1875</v>
      </c>
      <c r="M30224" t="s">
        <v>1012</v>
      </c>
      <c r="N30224" s="4" t="s">
        <v>18</v>
      </c>
      <c r="P30224" t="s">
        <v>16</v>
      </c>
    </row>
    <row r="30225" spans="1:16">
      <c r="A30225" s="7" t="s">
        <v>25765</v>
      </c>
      <c r="B30225">
        <v>481878</v>
      </c>
      <c r="C30225" s="7" t="s">
        <v>26026</v>
      </c>
      <c r="F30225" s="4" t="s">
        <v>19</v>
      </c>
      <c r="G30225" s="11">
        <v>0</v>
      </c>
      <c r="J30225" s="8">
        <v>45218.148611111108</v>
      </c>
      <c r="K30225" s="8">
        <v>45237.5</v>
      </c>
      <c r="L30225" s="8">
        <v>45237.5</v>
      </c>
      <c r="M30225" s="5" t="s">
        <v>1012</v>
      </c>
      <c r="N30225" s="4" t="s">
        <v>18</v>
      </c>
      <c r="P30225" t="s">
        <v>16</v>
      </c>
    </row>
    <row r="30226" spans="1:16">
      <c r="A30226" s="7" t="s">
        <v>16215</v>
      </c>
      <c r="B30226">
        <v>482224</v>
      </c>
      <c r="C30226" s="7" t="s">
        <v>26022</v>
      </c>
      <c r="F30226" s="4" t="s">
        <v>19</v>
      </c>
      <c r="G30226" s="11">
        <v>2638068</v>
      </c>
      <c r="J30226" s="8">
        <v>45230.122916666667</v>
      </c>
      <c r="K30226" s="8">
        <v>45238.125</v>
      </c>
      <c r="L30226" s="8">
        <v>45238.125</v>
      </c>
      <c r="M30226" t="s">
        <v>1012</v>
      </c>
      <c r="N30226" s="4" t="s">
        <v>18</v>
      </c>
      <c r="P30226" t="s">
        <v>16</v>
      </c>
    </row>
    <row r="30227" spans="1:16">
      <c r="A30227" s="7" t="s">
        <v>25766</v>
      </c>
      <c r="B30227">
        <v>482235</v>
      </c>
      <c r="C30227" s="7" t="s">
        <v>26022</v>
      </c>
      <c r="F30227" s="4" t="s">
        <v>19</v>
      </c>
      <c r="G30227" s="11">
        <v>44268416</v>
      </c>
      <c r="J30227" s="8">
        <v>45230.21597222222</v>
      </c>
      <c r="K30227" s="8">
        <v>45238.125</v>
      </c>
      <c r="L30227" s="8">
        <v>45238.125</v>
      </c>
      <c r="M30227" t="s">
        <v>1012</v>
      </c>
      <c r="N30227" s="4" t="s">
        <v>18</v>
      </c>
      <c r="P30227" t="s">
        <v>16</v>
      </c>
    </row>
    <row r="30228" spans="1:16">
      <c r="A30228" s="7" t="s">
        <v>25767</v>
      </c>
      <c r="B30228">
        <v>482234</v>
      </c>
      <c r="C30228" s="7" t="s">
        <v>26022</v>
      </c>
      <c r="F30228" s="4" t="s">
        <v>19</v>
      </c>
      <c r="G30228" s="11">
        <v>33667746</v>
      </c>
      <c r="J30228" s="8">
        <v>45230.195833333331</v>
      </c>
      <c r="K30228" s="8">
        <v>45238.125</v>
      </c>
      <c r="L30228" s="8">
        <v>45238.125</v>
      </c>
      <c r="M30228" t="s">
        <v>1012</v>
      </c>
      <c r="N30228" s="4" t="s">
        <v>18</v>
      </c>
      <c r="P30228" t="s">
        <v>16</v>
      </c>
    </row>
    <row r="30229" spans="1:16">
      <c r="A30229" s="7" t="s">
        <v>25768</v>
      </c>
      <c r="B30229">
        <v>482227</v>
      </c>
      <c r="C30229" s="7" t="s">
        <v>26022</v>
      </c>
      <c r="F30229" s="4" t="s">
        <v>19</v>
      </c>
      <c r="G30229" s="11">
        <v>20520752</v>
      </c>
      <c r="J30229" s="8">
        <v>45230.167361111111</v>
      </c>
      <c r="K30229" s="8">
        <v>45238.125</v>
      </c>
      <c r="L30229" s="8">
        <v>45238.125</v>
      </c>
      <c r="M30229" t="s">
        <v>1012</v>
      </c>
      <c r="N30229" s="4" t="s">
        <v>18</v>
      </c>
      <c r="P30229" t="s">
        <v>16</v>
      </c>
    </row>
    <row r="30230" spans="1:16">
      <c r="A30230" s="7" t="s">
        <v>25769</v>
      </c>
      <c r="B30230">
        <v>482223</v>
      </c>
      <c r="C30230" s="7" t="s">
        <v>26022</v>
      </c>
      <c r="F30230" s="4" t="s">
        <v>19</v>
      </c>
      <c r="G30230" s="11">
        <v>24808596</v>
      </c>
      <c r="J30230" s="8">
        <v>45230.162499999999</v>
      </c>
      <c r="K30230" s="8">
        <v>45238.125</v>
      </c>
      <c r="L30230" s="8">
        <v>45238.125</v>
      </c>
      <c r="M30230" t="s">
        <v>1012</v>
      </c>
      <c r="N30230" s="4" t="s">
        <v>18</v>
      </c>
      <c r="P30230" t="s">
        <v>16</v>
      </c>
    </row>
    <row r="30231" spans="1:16">
      <c r="A30231" s="7" t="s">
        <v>25770</v>
      </c>
      <c r="B30231">
        <v>481750</v>
      </c>
      <c r="C30231" s="7" t="s">
        <v>25919</v>
      </c>
      <c r="F30231" s="4" t="s">
        <v>19</v>
      </c>
      <c r="G30231" s="7">
        <v>0</v>
      </c>
      <c r="J30231" s="8">
        <v>45219.243055555555</v>
      </c>
      <c r="K30231" s="8">
        <v>45238.145833333336</v>
      </c>
      <c r="L30231" s="8">
        <v>45238.145833333336</v>
      </c>
      <c r="M30231" t="s">
        <v>1012</v>
      </c>
      <c r="N30231" s="4" t="s">
        <v>18</v>
      </c>
      <c r="P30231" t="s">
        <v>16</v>
      </c>
    </row>
    <row r="30232" spans="1:16">
      <c r="A30232" s="7" t="s">
        <v>25771</v>
      </c>
      <c r="B30232">
        <v>481816</v>
      </c>
      <c r="C30232" s="7" t="s">
        <v>25919</v>
      </c>
      <c r="F30232" s="4" t="s">
        <v>19</v>
      </c>
      <c r="G30232" s="11">
        <v>0</v>
      </c>
      <c r="J30232" s="8">
        <v>45218.068749999999</v>
      </c>
      <c r="K30232" s="8">
        <v>45238.166666666664</v>
      </c>
      <c r="L30232" s="8">
        <v>45238.166666666664</v>
      </c>
      <c r="M30232" s="5" t="s">
        <v>1012</v>
      </c>
      <c r="N30232" s="4" t="s">
        <v>18</v>
      </c>
      <c r="P30232" t="s">
        <v>16</v>
      </c>
    </row>
    <row r="30233" spans="1:16">
      <c r="A30233" s="7" t="s">
        <v>25772</v>
      </c>
      <c r="B30233">
        <v>481987</v>
      </c>
      <c r="C30233" s="7" t="s">
        <v>25921</v>
      </c>
      <c r="E30233" s="4"/>
      <c r="F30233" s="4" t="s">
        <v>19</v>
      </c>
      <c r="G30233" s="11">
        <v>3219496</v>
      </c>
      <c r="J30233" s="8">
        <v>45223.226388888892</v>
      </c>
      <c r="K30233" s="8">
        <v>45238.1875</v>
      </c>
      <c r="L30233" s="8">
        <v>45238.1875</v>
      </c>
      <c r="M30233" t="s">
        <v>1012</v>
      </c>
      <c r="N30233" s="4" t="s">
        <v>18</v>
      </c>
      <c r="P30233" t="s">
        <v>16</v>
      </c>
    </row>
    <row r="30234" spans="1:16">
      <c r="A30234" s="7" t="s">
        <v>25773</v>
      </c>
      <c r="B30234">
        <v>481986</v>
      </c>
      <c r="C30234" s="7" t="s">
        <v>25921</v>
      </c>
      <c r="E30234" s="2"/>
      <c r="F30234" s="4" t="s">
        <v>19</v>
      </c>
      <c r="G30234" s="11">
        <v>3337391</v>
      </c>
      <c r="J30234" s="8">
        <v>45223.225694444445</v>
      </c>
      <c r="K30234" s="8">
        <v>45238.1875</v>
      </c>
      <c r="L30234" s="8">
        <v>45238.1875</v>
      </c>
      <c r="M30234" t="s">
        <v>1012</v>
      </c>
      <c r="N30234" s="4" t="s">
        <v>18</v>
      </c>
      <c r="P30234" t="s">
        <v>16</v>
      </c>
    </row>
    <row r="30235" spans="1:16">
      <c r="A30235" s="7" t="s">
        <v>25774</v>
      </c>
      <c r="B30235">
        <v>481966</v>
      </c>
      <c r="C30235" s="7" t="s">
        <v>25921</v>
      </c>
      <c r="E30235" s="2"/>
      <c r="F30235" s="4" t="s">
        <v>19</v>
      </c>
      <c r="G30235" s="11">
        <v>3337595</v>
      </c>
      <c r="J30235" s="8">
        <v>45223.225694444445</v>
      </c>
      <c r="K30235" s="8">
        <v>45238.1875</v>
      </c>
      <c r="L30235" s="8">
        <v>45238.1875</v>
      </c>
      <c r="M30235" t="s">
        <v>1012</v>
      </c>
      <c r="N30235" s="4" t="s">
        <v>18</v>
      </c>
      <c r="P30235" t="s">
        <v>16</v>
      </c>
    </row>
    <row r="30236" spans="1:16">
      <c r="A30236" s="7" t="s">
        <v>25775</v>
      </c>
      <c r="B30236">
        <v>481973</v>
      </c>
      <c r="C30236" s="7" t="s">
        <v>25919</v>
      </c>
      <c r="F30236" s="4" t="s">
        <v>19</v>
      </c>
      <c r="G30236" s="7">
        <v>2421539</v>
      </c>
      <c r="J30236" s="8">
        <v>45220.161111111112</v>
      </c>
      <c r="K30236" s="8">
        <v>45238.208333333336</v>
      </c>
      <c r="L30236" s="8">
        <v>45238.208333333336</v>
      </c>
      <c r="M30236" t="s">
        <v>1012</v>
      </c>
      <c r="N30236" s="4" t="s">
        <v>18</v>
      </c>
      <c r="P30236" t="s">
        <v>16</v>
      </c>
    </row>
    <row r="30237" spans="1:16">
      <c r="A30237" s="7" t="s">
        <v>25305</v>
      </c>
      <c r="B30237">
        <v>482239</v>
      </c>
      <c r="C30237" s="7" t="s">
        <v>25936</v>
      </c>
      <c r="F30237" s="4" t="s">
        <v>19</v>
      </c>
      <c r="G30237" s="11">
        <v>0</v>
      </c>
      <c r="J30237" s="8">
        <v>45230.224999999999</v>
      </c>
      <c r="K30237" s="8">
        <v>45238.458333333336</v>
      </c>
      <c r="L30237" s="8">
        <v>45238.458333333336</v>
      </c>
      <c r="M30237" t="s">
        <v>1012</v>
      </c>
      <c r="N30237" s="4" t="s">
        <v>18</v>
      </c>
      <c r="P30237" t="s">
        <v>16</v>
      </c>
    </row>
    <row r="30238" spans="1:16">
      <c r="A30238" s="7" t="s">
        <v>6457</v>
      </c>
      <c r="B30238">
        <v>482181</v>
      </c>
      <c r="C30238" s="7" t="s">
        <v>25927</v>
      </c>
      <c r="E30238" s="2"/>
      <c r="F30238" s="4" t="s">
        <v>19</v>
      </c>
      <c r="G30238" s="11">
        <v>0</v>
      </c>
      <c r="J30238" s="8">
        <v>45229.106944444444</v>
      </c>
      <c r="K30238" s="8">
        <v>45238.520833333336</v>
      </c>
      <c r="L30238" s="8">
        <v>45238.520833333336</v>
      </c>
      <c r="M30238" t="s">
        <v>1012</v>
      </c>
      <c r="N30238" s="4" t="s">
        <v>18</v>
      </c>
      <c r="P30238" t="s">
        <v>16</v>
      </c>
    </row>
    <row r="30239" spans="1:16">
      <c r="A30239" s="7" t="s">
        <v>6457</v>
      </c>
      <c r="B30239">
        <v>482181</v>
      </c>
      <c r="C30239" s="7" t="s">
        <v>25927</v>
      </c>
      <c r="E30239" s="2"/>
      <c r="F30239" s="4" t="s">
        <v>19</v>
      </c>
      <c r="G30239" s="11">
        <v>0</v>
      </c>
      <c r="J30239" s="8">
        <v>45229.106944444444</v>
      </c>
      <c r="K30239" s="8">
        <v>45238.520833333336</v>
      </c>
      <c r="L30239" s="8">
        <v>45238.520833333336</v>
      </c>
      <c r="M30239" s="85" t="s">
        <v>1012</v>
      </c>
      <c r="N30239" s="4" t="s">
        <v>18</v>
      </c>
      <c r="P30239" t="s">
        <v>16</v>
      </c>
    </row>
    <row r="30240" spans="1:16">
      <c r="A30240" s="7" t="s">
        <v>25776</v>
      </c>
      <c r="B30240">
        <v>481938</v>
      </c>
      <c r="C30240" s="7" t="s">
        <v>25928</v>
      </c>
      <c r="F30240" s="4" t="s">
        <v>19</v>
      </c>
      <c r="G30240" s="7">
        <v>650000</v>
      </c>
      <c r="J30240" s="8">
        <v>45219.179166666669</v>
      </c>
      <c r="K30240" s="8">
        <v>45239.125</v>
      </c>
      <c r="L30240" s="8">
        <v>45239.125</v>
      </c>
      <c r="M30240" t="s">
        <v>1012</v>
      </c>
      <c r="N30240" s="4" t="s">
        <v>18</v>
      </c>
      <c r="P30240" t="s">
        <v>16</v>
      </c>
    </row>
    <row r="30241" spans="1:16">
      <c r="A30241" s="7" t="s">
        <v>25777</v>
      </c>
      <c r="B30241">
        <v>482261</v>
      </c>
      <c r="C30241" s="7" t="s">
        <v>26022</v>
      </c>
      <c r="F30241" s="4" t="s">
        <v>19</v>
      </c>
      <c r="G30241" s="11">
        <v>6129033</v>
      </c>
      <c r="J30241" s="8">
        <v>45231.180555555555</v>
      </c>
      <c r="K30241" s="8">
        <v>45239.208333333336</v>
      </c>
      <c r="L30241" s="8">
        <v>45239.208333333336</v>
      </c>
      <c r="M30241" t="s">
        <v>1012</v>
      </c>
      <c r="N30241" s="4" t="s">
        <v>18</v>
      </c>
      <c r="P30241" t="s">
        <v>16</v>
      </c>
    </row>
    <row r="30242" spans="1:16">
      <c r="A30242" s="7" t="s">
        <v>25778</v>
      </c>
      <c r="B30242">
        <v>481817</v>
      </c>
      <c r="C30242" s="7" t="s">
        <v>25921</v>
      </c>
      <c r="F30242" s="4" t="s">
        <v>19</v>
      </c>
      <c r="G30242" s="11">
        <v>150000</v>
      </c>
      <c r="J30242" s="8">
        <v>45218.463888888888</v>
      </c>
      <c r="K30242" s="8">
        <v>45239.4375</v>
      </c>
      <c r="L30242" s="8">
        <v>45239.4375</v>
      </c>
      <c r="M30242" s="5" t="s">
        <v>1012</v>
      </c>
      <c r="N30242" s="4" t="s">
        <v>18</v>
      </c>
      <c r="P30242" t="s">
        <v>16</v>
      </c>
    </row>
    <row r="30243" spans="1:16">
      <c r="A30243" s="7" t="s">
        <v>25779</v>
      </c>
      <c r="B30243">
        <v>481820</v>
      </c>
      <c r="C30243" s="7" t="s">
        <v>25921</v>
      </c>
      <c r="F30243" s="4" t="s">
        <v>19</v>
      </c>
      <c r="G30243" s="11">
        <v>228000</v>
      </c>
      <c r="J30243" s="8">
        <v>45218.459722222222</v>
      </c>
      <c r="K30243" s="8">
        <v>45239.4375</v>
      </c>
      <c r="L30243" s="8">
        <v>45239.4375</v>
      </c>
      <c r="M30243" s="5" t="s">
        <v>1012</v>
      </c>
      <c r="N30243" s="4" t="s">
        <v>18</v>
      </c>
      <c r="P30243" t="s">
        <v>16</v>
      </c>
    </row>
    <row r="30244" spans="1:16">
      <c r="A30244" s="7" t="s">
        <v>25780</v>
      </c>
      <c r="B30244">
        <v>481818</v>
      </c>
      <c r="C30244" s="7" t="s">
        <v>25921</v>
      </c>
      <c r="F30244" s="4" t="s">
        <v>19</v>
      </c>
      <c r="G30244" s="11">
        <v>71000</v>
      </c>
      <c r="J30244" s="8">
        <v>45218.456944444442</v>
      </c>
      <c r="K30244" s="8">
        <v>45239.4375</v>
      </c>
      <c r="L30244" s="8">
        <v>45239.4375</v>
      </c>
      <c r="M30244" s="5" t="s">
        <v>1012</v>
      </c>
      <c r="N30244" s="4" t="s">
        <v>18</v>
      </c>
      <c r="P30244" t="s">
        <v>16</v>
      </c>
    </row>
    <row r="30245" spans="1:16">
      <c r="A30245" s="7" t="s">
        <v>25781</v>
      </c>
      <c r="B30245">
        <v>481700</v>
      </c>
      <c r="C30245" s="7" t="s">
        <v>25921</v>
      </c>
      <c r="F30245" s="4" t="s">
        <v>19</v>
      </c>
      <c r="G30245" s="11">
        <v>2000000</v>
      </c>
      <c r="J30245" s="8">
        <v>45218.451388888891</v>
      </c>
      <c r="K30245" s="8">
        <v>45239.4375</v>
      </c>
      <c r="L30245" s="8">
        <v>45239.4375</v>
      </c>
      <c r="M30245" s="5" t="s">
        <v>1012</v>
      </c>
      <c r="N30245" s="4" t="s">
        <v>18</v>
      </c>
      <c r="P30245" t="s">
        <v>16</v>
      </c>
    </row>
    <row r="30246" spans="1:16">
      <c r="A30246" s="7" t="s">
        <v>25782</v>
      </c>
      <c r="B30246">
        <v>481860</v>
      </c>
      <c r="C30246" s="7" t="s">
        <v>25921</v>
      </c>
      <c r="F30246" s="4" t="s">
        <v>19</v>
      </c>
      <c r="G30246" s="11">
        <v>343000</v>
      </c>
      <c r="J30246" s="8">
        <v>45218.456250000003</v>
      </c>
      <c r="K30246" s="8">
        <v>45239.5</v>
      </c>
      <c r="L30246" s="8">
        <v>45239.5</v>
      </c>
      <c r="M30246" s="5" t="s">
        <v>1012</v>
      </c>
      <c r="N30246" s="4" t="s">
        <v>18</v>
      </c>
      <c r="P30246" t="s">
        <v>16</v>
      </c>
    </row>
    <row r="30247" spans="1:16">
      <c r="A30247" s="7" t="s">
        <v>25783</v>
      </c>
      <c r="B30247">
        <v>481903</v>
      </c>
      <c r="C30247" s="7" t="s">
        <v>25940</v>
      </c>
      <c r="F30247" s="4" t="s">
        <v>19</v>
      </c>
      <c r="G30247" s="7">
        <v>0</v>
      </c>
      <c r="J30247" s="8">
        <v>45219.509722222225</v>
      </c>
      <c r="K30247" s="8">
        <v>45240.041666666664</v>
      </c>
      <c r="L30247" s="8">
        <v>45240.041666666664</v>
      </c>
      <c r="M30247" t="s">
        <v>1012</v>
      </c>
      <c r="N30247" s="4" t="s">
        <v>18</v>
      </c>
      <c r="P30247" t="s">
        <v>16</v>
      </c>
    </row>
    <row r="30248" spans="1:16">
      <c r="A30248" s="7" t="s">
        <v>25784</v>
      </c>
      <c r="B30248">
        <v>481681</v>
      </c>
      <c r="C30248" s="7" t="s">
        <v>25919</v>
      </c>
      <c r="F30248" s="4" t="s">
        <v>19</v>
      </c>
      <c r="G30248" s="11">
        <v>0</v>
      </c>
      <c r="J30248" s="8">
        <v>45215.406944444447</v>
      </c>
      <c r="K30248" s="8">
        <v>45240.145833333336</v>
      </c>
      <c r="L30248" s="8">
        <v>45240.145833333336</v>
      </c>
      <c r="M30248" t="s">
        <v>1012</v>
      </c>
      <c r="N30248" s="4" t="s">
        <v>18</v>
      </c>
      <c r="P30248" t="s">
        <v>16</v>
      </c>
    </row>
    <row r="30249" spans="1:16">
      <c r="A30249" s="7" t="s">
        <v>25785</v>
      </c>
      <c r="B30249">
        <v>481897</v>
      </c>
      <c r="C30249" s="7" t="s">
        <v>25921</v>
      </c>
      <c r="F30249" s="4" t="s">
        <v>19</v>
      </c>
      <c r="G30249" s="7">
        <v>9900000</v>
      </c>
      <c r="J30249" s="8">
        <v>45219.441666666666</v>
      </c>
      <c r="K30249" s="8">
        <v>45240.166666666664</v>
      </c>
      <c r="L30249" s="8">
        <v>45240.166666666664</v>
      </c>
      <c r="M30249" t="s">
        <v>1012</v>
      </c>
      <c r="N30249" s="4" t="s">
        <v>18</v>
      </c>
      <c r="P30249" t="s">
        <v>16</v>
      </c>
    </row>
    <row r="30250" spans="1:16">
      <c r="A30250" s="7" t="s">
        <v>25786</v>
      </c>
      <c r="B30250">
        <v>481633</v>
      </c>
      <c r="C30250" s="7" t="s">
        <v>25921</v>
      </c>
      <c r="F30250" s="4" t="s">
        <v>19</v>
      </c>
      <c r="G30250" s="7">
        <v>6200000</v>
      </c>
      <c r="J30250" s="8">
        <v>45219.427083333336</v>
      </c>
      <c r="K30250" s="8">
        <v>45240.208333333336</v>
      </c>
      <c r="L30250" s="8">
        <v>45240.208333333336</v>
      </c>
      <c r="M30250" t="s">
        <v>1012</v>
      </c>
      <c r="N30250" s="4" t="s">
        <v>18</v>
      </c>
      <c r="P30250" t="s">
        <v>16</v>
      </c>
    </row>
    <row r="30251" spans="1:16">
      <c r="A30251" s="7" t="s">
        <v>25787</v>
      </c>
      <c r="B30251">
        <v>481944</v>
      </c>
      <c r="C30251" s="7" t="s">
        <v>25921</v>
      </c>
      <c r="F30251" s="4" t="s">
        <v>19</v>
      </c>
      <c r="G30251" s="7">
        <v>550000</v>
      </c>
      <c r="J30251" s="8">
        <v>45220.452777777777</v>
      </c>
      <c r="K30251" s="8">
        <v>45240.5</v>
      </c>
      <c r="L30251" s="8">
        <v>45240.5</v>
      </c>
      <c r="M30251" t="s">
        <v>1012</v>
      </c>
      <c r="N30251" s="4" t="s">
        <v>18</v>
      </c>
      <c r="P30251" t="s">
        <v>16</v>
      </c>
    </row>
    <row r="30252" spans="1:16">
      <c r="A30252" s="7" t="s">
        <v>25788</v>
      </c>
      <c r="B30252">
        <v>481929</v>
      </c>
      <c r="C30252" s="7" t="s">
        <v>25921</v>
      </c>
      <c r="F30252" s="4" t="s">
        <v>19</v>
      </c>
      <c r="G30252" s="7">
        <v>475000</v>
      </c>
      <c r="J30252" s="8">
        <v>45219.131944444445</v>
      </c>
      <c r="K30252" s="8">
        <v>45240.5</v>
      </c>
      <c r="L30252" s="8">
        <v>45240.5</v>
      </c>
      <c r="M30252" t="s">
        <v>1012</v>
      </c>
      <c r="N30252" s="4" t="s">
        <v>18</v>
      </c>
      <c r="P30252" t="s">
        <v>16</v>
      </c>
    </row>
    <row r="30253" spans="1:16">
      <c r="A30253" s="7" t="s">
        <v>25789</v>
      </c>
      <c r="B30253">
        <v>481926</v>
      </c>
      <c r="C30253" s="7" t="s">
        <v>25921</v>
      </c>
      <c r="F30253" s="4" t="s">
        <v>19</v>
      </c>
      <c r="G30253" s="7">
        <v>12500000</v>
      </c>
      <c r="J30253" s="8">
        <v>45219.125</v>
      </c>
      <c r="K30253" s="8">
        <v>45240.5</v>
      </c>
      <c r="L30253" s="8">
        <v>45240.5</v>
      </c>
      <c r="M30253" t="s">
        <v>1012</v>
      </c>
      <c r="N30253" s="4" t="s">
        <v>18</v>
      </c>
      <c r="P30253" t="s">
        <v>16</v>
      </c>
    </row>
    <row r="30254" spans="1:16">
      <c r="A30254" s="7" t="s">
        <v>25790</v>
      </c>
      <c r="B30254">
        <v>481901</v>
      </c>
      <c r="C30254" s="7" t="s">
        <v>25921</v>
      </c>
      <c r="F30254" s="4" t="s">
        <v>19</v>
      </c>
      <c r="G30254" s="7">
        <v>0</v>
      </c>
      <c r="J30254" s="8">
        <v>45219.115277777775</v>
      </c>
      <c r="K30254" s="8">
        <v>45240.5</v>
      </c>
      <c r="L30254" s="8">
        <v>45240.5</v>
      </c>
      <c r="M30254" t="s">
        <v>1012</v>
      </c>
      <c r="N30254" s="4" t="s">
        <v>18</v>
      </c>
      <c r="P30254" t="s">
        <v>16</v>
      </c>
    </row>
    <row r="30255" spans="1:16">
      <c r="A30255" s="7" t="s">
        <v>25791</v>
      </c>
      <c r="B30255">
        <v>467605</v>
      </c>
      <c r="C30255" s="7" t="s">
        <v>25921</v>
      </c>
      <c r="F30255" s="4" t="s">
        <v>19</v>
      </c>
      <c r="G30255" s="7">
        <v>10800000</v>
      </c>
      <c r="J30255" s="8">
        <v>45219.45</v>
      </c>
      <c r="K30255" s="8">
        <v>45240.5</v>
      </c>
      <c r="L30255" s="8">
        <v>45240.5</v>
      </c>
      <c r="M30255" t="s">
        <v>1012</v>
      </c>
      <c r="N30255" s="4" t="s">
        <v>18</v>
      </c>
      <c r="P30255" t="s">
        <v>16</v>
      </c>
    </row>
    <row r="30256" spans="1:16">
      <c r="A30256" s="7" t="s">
        <v>25792</v>
      </c>
      <c r="B30256">
        <v>467629</v>
      </c>
      <c r="C30256" s="7" t="s">
        <v>25921</v>
      </c>
      <c r="F30256" s="4" t="s">
        <v>19</v>
      </c>
      <c r="G30256" s="7">
        <v>9800000</v>
      </c>
      <c r="J30256" s="8">
        <v>45219.445833333331</v>
      </c>
      <c r="K30256" s="8">
        <v>45240.5</v>
      </c>
      <c r="L30256" s="8">
        <v>45240.5</v>
      </c>
      <c r="M30256" t="s">
        <v>1012</v>
      </c>
      <c r="N30256" s="4" t="s">
        <v>18</v>
      </c>
      <c r="P30256" t="s">
        <v>16</v>
      </c>
    </row>
    <row r="30257" spans="1:16">
      <c r="A30257" s="7" t="s">
        <v>25793</v>
      </c>
      <c r="B30257">
        <v>481965</v>
      </c>
      <c r="C30257" s="7" t="s">
        <v>25940</v>
      </c>
      <c r="F30257" s="4" t="s">
        <v>19</v>
      </c>
      <c r="G30257" s="7">
        <v>1323959</v>
      </c>
      <c r="J30257" s="8">
        <v>45220.05</v>
      </c>
      <c r="K30257" s="8">
        <v>45244.041666666664</v>
      </c>
      <c r="L30257" s="8">
        <v>45244.041666666664</v>
      </c>
      <c r="M30257" t="s">
        <v>1012</v>
      </c>
      <c r="N30257" s="4" t="s">
        <v>18</v>
      </c>
      <c r="P30257" t="s">
        <v>16</v>
      </c>
    </row>
    <row r="30258" spans="1:16">
      <c r="A30258" s="7" t="s">
        <v>25794</v>
      </c>
      <c r="B30258">
        <v>481964</v>
      </c>
      <c r="C30258" s="7" t="s">
        <v>25940</v>
      </c>
      <c r="F30258" s="4" t="s">
        <v>19</v>
      </c>
      <c r="G30258" s="7">
        <v>8080000</v>
      </c>
      <c r="J30258" s="8">
        <v>45220.538194444445</v>
      </c>
      <c r="K30258" s="8">
        <v>45244.041666666664</v>
      </c>
      <c r="L30258" s="8">
        <v>45244.041666666664</v>
      </c>
      <c r="M30258" t="s">
        <v>1012</v>
      </c>
      <c r="N30258" s="4" t="s">
        <v>18</v>
      </c>
      <c r="P30258" t="s">
        <v>16</v>
      </c>
    </row>
    <row r="30259" spans="1:16">
      <c r="A30259" s="7" t="s">
        <v>25795</v>
      </c>
      <c r="B30259">
        <v>481963</v>
      </c>
      <c r="C30259" s="7" t="s">
        <v>25940</v>
      </c>
      <c r="F30259" s="4" t="s">
        <v>19</v>
      </c>
      <c r="G30259" s="7">
        <v>696165</v>
      </c>
      <c r="J30259" s="8">
        <v>45220.525694444441</v>
      </c>
      <c r="K30259" s="8">
        <v>45244.041666666664</v>
      </c>
      <c r="L30259" s="8">
        <v>45244.041666666664</v>
      </c>
      <c r="M30259" t="s">
        <v>1012</v>
      </c>
      <c r="N30259" s="4" t="s">
        <v>18</v>
      </c>
      <c r="P30259" t="s">
        <v>16</v>
      </c>
    </row>
    <row r="30260" spans="1:16">
      <c r="A30260" s="7" t="s">
        <v>25796</v>
      </c>
      <c r="B30260">
        <v>481697</v>
      </c>
      <c r="C30260" s="7" t="s">
        <v>25919</v>
      </c>
      <c r="F30260" s="4" t="s">
        <v>19</v>
      </c>
      <c r="G30260" s="11">
        <v>0</v>
      </c>
      <c r="J30260" s="8">
        <v>45215.239583333336</v>
      </c>
      <c r="K30260" s="8">
        <v>45244.145833333336</v>
      </c>
      <c r="L30260" s="8">
        <v>45244.145833333336</v>
      </c>
      <c r="M30260" t="s">
        <v>1012</v>
      </c>
      <c r="N30260" s="4" t="s">
        <v>18</v>
      </c>
      <c r="P30260" t="s">
        <v>16</v>
      </c>
    </row>
    <row r="30261" spans="1:16">
      <c r="A30261" s="7" t="s">
        <v>25797</v>
      </c>
      <c r="B30261">
        <v>482215</v>
      </c>
      <c r="C30261" s="7" t="s">
        <v>25921</v>
      </c>
      <c r="F30261" s="4" t="s">
        <v>19</v>
      </c>
      <c r="G30261" s="11">
        <v>1321181</v>
      </c>
      <c r="J30261" s="8">
        <v>45230.148611111108</v>
      </c>
      <c r="K30261" s="8">
        <v>45244.1875</v>
      </c>
      <c r="L30261" s="8">
        <v>45244.1875</v>
      </c>
      <c r="M30261" t="s">
        <v>1012</v>
      </c>
      <c r="N30261" s="4" t="s">
        <v>18</v>
      </c>
      <c r="P30261" t="s">
        <v>16</v>
      </c>
    </row>
    <row r="30262" spans="1:16">
      <c r="A30262" s="7" t="s">
        <v>25798</v>
      </c>
      <c r="B30262">
        <v>482194</v>
      </c>
      <c r="C30262" s="7" t="s">
        <v>25921</v>
      </c>
      <c r="F30262" s="4" t="s">
        <v>19</v>
      </c>
      <c r="G30262" s="11">
        <v>1007366</v>
      </c>
      <c r="J30262" s="8">
        <v>45230.193749999999</v>
      </c>
      <c r="K30262" s="8">
        <v>45244.208333333336</v>
      </c>
      <c r="L30262" s="8">
        <v>45244.208333333336</v>
      </c>
      <c r="M30262" t="s">
        <v>1012</v>
      </c>
      <c r="N30262" s="4" t="s">
        <v>18</v>
      </c>
      <c r="P30262" t="s">
        <v>16</v>
      </c>
    </row>
    <row r="30263" spans="1:16">
      <c r="A30263" s="7" t="s">
        <v>25799</v>
      </c>
      <c r="B30263">
        <v>482216</v>
      </c>
      <c r="C30263" s="7" t="s">
        <v>25927</v>
      </c>
      <c r="E30263" s="2"/>
      <c r="F30263" s="4" t="s">
        <v>19</v>
      </c>
      <c r="G30263" s="11">
        <v>0</v>
      </c>
      <c r="J30263" s="8">
        <v>45230.486111111109</v>
      </c>
      <c r="K30263" s="8">
        <v>45244.46875</v>
      </c>
      <c r="L30263" s="8">
        <v>45244.46875</v>
      </c>
      <c r="M30263" t="s">
        <v>1012</v>
      </c>
      <c r="N30263" s="4" t="s">
        <v>18</v>
      </c>
      <c r="P30263" t="s">
        <v>16</v>
      </c>
    </row>
    <row r="30264" spans="1:16">
      <c r="A30264" s="7" t="s">
        <v>25800</v>
      </c>
      <c r="B30264">
        <v>482245</v>
      </c>
      <c r="C30264" s="7" t="s">
        <v>25940</v>
      </c>
      <c r="F30264" s="4" t="s">
        <v>19</v>
      </c>
      <c r="G30264" s="11">
        <v>0</v>
      </c>
      <c r="J30264" s="8">
        <v>45230.28125</v>
      </c>
      <c r="K30264" s="8">
        <v>45245.041666666664</v>
      </c>
      <c r="L30264" s="8">
        <v>45245.041666666664</v>
      </c>
      <c r="M30264" t="s">
        <v>1012</v>
      </c>
      <c r="N30264" s="4" t="s">
        <v>18</v>
      </c>
      <c r="P30264" t="s">
        <v>16</v>
      </c>
    </row>
    <row r="30265" spans="1:16">
      <c r="A30265" s="7" t="s">
        <v>25801</v>
      </c>
      <c r="B30265">
        <v>482256</v>
      </c>
      <c r="C30265" s="7" t="s">
        <v>25945</v>
      </c>
      <c r="F30265" s="4" t="s">
        <v>19</v>
      </c>
      <c r="G30265" s="11">
        <v>0</v>
      </c>
      <c r="J30265" s="8">
        <v>45231.515972222223</v>
      </c>
      <c r="K30265" s="8">
        <v>45245.041666666664</v>
      </c>
      <c r="L30265" s="8">
        <v>45245.041666666664</v>
      </c>
      <c r="M30265" t="s">
        <v>1012</v>
      </c>
      <c r="N30265" s="4" t="s">
        <v>18</v>
      </c>
      <c r="P30265" t="s">
        <v>16</v>
      </c>
    </row>
    <row r="30266" spans="1:16">
      <c r="A30266" s="7" t="s">
        <v>25802</v>
      </c>
      <c r="B30266">
        <v>482188</v>
      </c>
      <c r="C30266" s="7" t="s">
        <v>25921</v>
      </c>
      <c r="F30266" s="4" t="s">
        <v>19</v>
      </c>
      <c r="G30266" s="11">
        <v>4782126</v>
      </c>
      <c r="J30266" s="8">
        <v>45229.186805555553</v>
      </c>
      <c r="K30266" s="8">
        <v>45245.1875</v>
      </c>
      <c r="L30266" s="8">
        <v>45245.1875</v>
      </c>
      <c r="M30266" t="s">
        <v>1012</v>
      </c>
      <c r="N30266" s="4" t="s">
        <v>18</v>
      </c>
      <c r="P30266" t="s">
        <v>16</v>
      </c>
    </row>
    <row r="30267" spans="1:16">
      <c r="A30267" s="7" t="s">
        <v>25803</v>
      </c>
      <c r="B30267">
        <v>482246</v>
      </c>
      <c r="C30267" s="7" t="s">
        <v>25921</v>
      </c>
      <c r="F30267" s="4" t="s">
        <v>19</v>
      </c>
      <c r="G30267" s="11">
        <v>538131</v>
      </c>
      <c r="J30267" s="8">
        <v>45231.538194444445</v>
      </c>
      <c r="K30267" s="8">
        <v>45245.1875</v>
      </c>
      <c r="L30267" s="8">
        <v>45245.1875</v>
      </c>
      <c r="M30267" t="s">
        <v>1012</v>
      </c>
      <c r="N30267" s="4" t="s">
        <v>18</v>
      </c>
      <c r="P30267" t="s">
        <v>16</v>
      </c>
    </row>
    <row r="30268" spans="1:16">
      <c r="A30268" s="7" t="s">
        <v>25804</v>
      </c>
      <c r="B30268">
        <v>482247</v>
      </c>
      <c r="C30268" s="7" t="s">
        <v>25921</v>
      </c>
      <c r="F30268" s="4" t="s">
        <v>19</v>
      </c>
      <c r="G30268" s="11">
        <v>1484974</v>
      </c>
      <c r="J30268" s="8">
        <v>45230.331944444442</v>
      </c>
      <c r="K30268" s="8">
        <v>45245.1875</v>
      </c>
      <c r="L30268" s="8">
        <v>45245.1875</v>
      </c>
      <c r="M30268" t="s">
        <v>1012</v>
      </c>
      <c r="N30268" s="4" t="s">
        <v>18</v>
      </c>
      <c r="P30268" t="s">
        <v>16</v>
      </c>
    </row>
    <row r="30269" spans="1:16">
      <c r="A30269" s="7" t="s">
        <v>25805</v>
      </c>
      <c r="B30269">
        <v>482251</v>
      </c>
      <c r="C30269" s="7" t="s">
        <v>25921</v>
      </c>
      <c r="F30269" s="4" t="s">
        <v>19</v>
      </c>
      <c r="G30269" s="11">
        <v>1548644</v>
      </c>
      <c r="J30269" s="8">
        <v>45230.324999999997</v>
      </c>
      <c r="K30269" s="8">
        <v>45245.1875</v>
      </c>
      <c r="L30269" s="8">
        <v>45245.1875</v>
      </c>
      <c r="M30269" t="s">
        <v>1012</v>
      </c>
      <c r="N30269" s="4" t="s">
        <v>18</v>
      </c>
      <c r="P30269" t="s">
        <v>16</v>
      </c>
    </row>
    <row r="30270" spans="1:16">
      <c r="A30270" s="7" t="s">
        <v>25806</v>
      </c>
      <c r="B30270">
        <v>482244</v>
      </c>
      <c r="C30270" s="7" t="s">
        <v>25921</v>
      </c>
      <c r="F30270" s="4" t="s">
        <v>19</v>
      </c>
      <c r="G30270" s="11">
        <v>624740</v>
      </c>
      <c r="J30270" s="8">
        <v>45230.277083333334</v>
      </c>
      <c r="K30270" s="8">
        <v>45245.1875</v>
      </c>
      <c r="L30270" s="8">
        <v>45245.1875</v>
      </c>
      <c r="M30270" t="s">
        <v>1012</v>
      </c>
      <c r="N30270" s="4" t="s">
        <v>18</v>
      </c>
      <c r="P30270" t="s">
        <v>16</v>
      </c>
    </row>
    <row r="30271" spans="1:16">
      <c r="A30271" s="7" t="s">
        <v>25802</v>
      </c>
      <c r="B30271">
        <v>482188</v>
      </c>
      <c r="C30271" s="7" t="s">
        <v>25921</v>
      </c>
      <c r="E30271" s="2"/>
      <c r="F30271" s="4" t="s">
        <v>19</v>
      </c>
      <c r="G30271" s="11">
        <v>4782126</v>
      </c>
      <c r="J30271" s="8">
        <v>45229.186805555553</v>
      </c>
      <c r="K30271" s="8">
        <v>45245.1875</v>
      </c>
      <c r="L30271" s="8">
        <v>45245.1875</v>
      </c>
      <c r="M30271" s="85" t="s">
        <v>1012</v>
      </c>
      <c r="N30271" s="4" t="s">
        <v>18</v>
      </c>
      <c r="P30271" t="s">
        <v>16</v>
      </c>
    </row>
    <row r="30272" spans="1:16">
      <c r="A30272" s="7" t="s">
        <v>25807</v>
      </c>
      <c r="B30272">
        <v>482175</v>
      </c>
      <c r="C30272" s="7" t="s">
        <v>25919</v>
      </c>
      <c r="E30272" s="2"/>
      <c r="F30272" s="4" t="s">
        <v>19</v>
      </c>
      <c r="G30272" s="11">
        <v>137151</v>
      </c>
      <c r="J30272" s="8">
        <v>45230.429861111108</v>
      </c>
      <c r="K30272" s="8">
        <v>45245.4375</v>
      </c>
      <c r="L30272" s="8">
        <v>45245.4375</v>
      </c>
      <c r="M30272" t="s">
        <v>1012</v>
      </c>
      <c r="N30272" s="4" t="s">
        <v>18</v>
      </c>
      <c r="P30272" t="s">
        <v>16</v>
      </c>
    </row>
    <row r="30273" spans="1:16">
      <c r="A30273" s="7" t="s">
        <v>25808</v>
      </c>
      <c r="B30273">
        <v>482174</v>
      </c>
      <c r="C30273" s="7" t="s">
        <v>25919</v>
      </c>
      <c r="E30273" s="2"/>
      <c r="F30273" s="4" t="s">
        <v>19</v>
      </c>
      <c r="G30273" s="11">
        <v>0</v>
      </c>
      <c r="J30273" s="8">
        <v>45229.231249999997</v>
      </c>
      <c r="K30273" s="8">
        <v>45246.145833333336</v>
      </c>
      <c r="L30273" s="8">
        <v>45246.145833333336</v>
      </c>
      <c r="M30273" t="s">
        <v>1012</v>
      </c>
      <c r="N30273" s="4" t="s">
        <v>18</v>
      </c>
      <c r="P30273" t="s">
        <v>16</v>
      </c>
    </row>
    <row r="30274" spans="1:16">
      <c r="A30274" s="7" t="s">
        <v>11320</v>
      </c>
      <c r="B30274">
        <v>482167</v>
      </c>
      <c r="C30274" s="7" t="s">
        <v>25919</v>
      </c>
      <c r="E30274" s="2"/>
      <c r="F30274" s="4" t="s">
        <v>19</v>
      </c>
      <c r="G30274" s="11">
        <v>0</v>
      </c>
      <c r="J30274" s="8">
        <v>45229.193749999999</v>
      </c>
      <c r="K30274" s="8">
        <v>45246.145833333336</v>
      </c>
      <c r="L30274" s="8">
        <v>45246.145833333336</v>
      </c>
      <c r="M30274" t="s">
        <v>1012</v>
      </c>
      <c r="N30274" s="4" t="s">
        <v>18</v>
      </c>
      <c r="P30274" t="s">
        <v>16</v>
      </c>
    </row>
    <row r="30275" spans="1:16">
      <c r="A30275" s="7" t="s">
        <v>25808</v>
      </c>
      <c r="B30275">
        <v>482174</v>
      </c>
      <c r="C30275" s="7" t="s">
        <v>25919</v>
      </c>
      <c r="E30275" s="2"/>
      <c r="F30275" s="4" t="s">
        <v>19</v>
      </c>
      <c r="G30275" s="11">
        <v>0</v>
      </c>
      <c r="J30275" s="8">
        <v>45229.231249999997</v>
      </c>
      <c r="K30275" s="8">
        <v>45246.145833333336</v>
      </c>
      <c r="L30275" s="8">
        <v>45246.145833333336</v>
      </c>
      <c r="M30275" s="85" t="s">
        <v>1012</v>
      </c>
      <c r="N30275" s="4" t="s">
        <v>18</v>
      </c>
      <c r="P30275" t="s">
        <v>16</v>
      </c>
    </row>
    <row r="30276" spans="1:16">
      <c r="A30276" s="7" t="s">
        <v>11320</v>
      </c>
      <c r="B30276">
        <v>482167</v>
      </c>
      <c r="C30276" s="7" t="s">
        <v>25919</v>
      </c>
      <c r="E30276" s="2"/>
      <c r="F30276" s="4" t="s">
        <v>19</v>
      </c>
      <c r="G30276" s="11">
        <v>0</v>
      </c>
      <c r="J30276" s="8">
        <v>45229.193749999999</v>
      </c>
      <c r="K30276" s="8">
        <v>45246.145833333336</v>
      </c>
      <c r="L30276" s="8">
        <v>45246.145833333336</v>
      </c>
      <c r="M30276" s="85" t="s">
        <v>1012</v>
      </c>
      <c r="N30276" s="4" t="s">
        <v>18</v>
      </c>
      <c r="P30276" t="s">
        <v>16</v>
      </c>
    </row>
    <row r="30277" spans="1:16">
      <c r="A30277" s="7" t="s">
        <v>25809</v>
      </c>
      <c r="B30277">
        <v>482266</v>
      </c>
      <c r="C30277" s="7" t="s">
        <v>25919</v>
      </c>
      <c r="E30277" s="2"/>
      <c r="F30277" s="4" t="s">
        <v>19</v>
      </c>
      <c r="G30277" s="11">
        <v>0</v>
      </c>
      <c r="J30277" s="8">
        <v>45231.198611111111</v>
      </c>
      <c r="K30277" s="8">
        <v>45246.166666666664</v>
      </c>
      <c r="L30277" s="8">
        <v>45246.166666666664</v>
      </c>
      <c r="M30277" t="s">
        <v>1012</v>
      </c>
      <c r="N30277" s="4" t="s">
        <v>18</v>
      </c>
      <c r="P30277" t="s">
        <v>16</v>
      </c>
    </row>
    <row r="30278" spans="1:16">
      <c r="A30278" s="7" t="s">
        <v>25810</v>
      </c>
      <c r="B30278">
        <v>482260</v>
      </c>
      <c r="C30278" s="7" t="s">
        <v>25921</v>
      </c>
      <c r="F30278" s="4" t="s">
        <v>19</v>
      </c>
      <c r="G30278" s="11">
        <v>699872</v>
      </c>
      <c r="J30278" s="8">
        <v>45231.254861111112</v>
      </c>
      <c r="K30278" s="8">
        <v>45246.166666666664</v>
      </c>
      <c r="L30278" s="8">
        <v>45246.166666666664</v>
      </c>
      <c r="M30278" t="s">
        <v>1012</v>
      </c>
      <c r="N30278" s="4" t="s">
        <v>18</v>
      </c>
      <c r="P30278" t="s">
        <v>16</v>
      </c>
    </row>
    <row r="30279" spans="1:16">
      <c r="A30279" s="7" t="s">
        <v>25811</v>
      </c>
      <c r="B30279">
        <v>482274</v>
      </c>
      <c r="C30279" s="7" t="s">
        <v>25921</v>
      </c>
      <c r="F30279" s="4" t="s">
        <v>19</v>
      </c>
      <c r="G30279" s="11">
        <v>1338224</v>
      </c>
      <c r="J30279" s="8">
        <v>45231.306250000001</v>
      </c>
      <c r="K30279" s="8">
        <v>45246.166666666664</v>
      </c>
      <c r="L30279" s="8">
        <v>45246.166666666664</v>
      </c>
      <c r="M30279" t="s">
        <v>1012</v>
      </c>
      <c r="N30279" s="4" t="s">
        <v>18</v>
      </c>
      <c r="P30279" t="s">
        <v>16</v>
      </c>
    </row>
    <row r="30280" spans="1:16">
      <c r="A30280" s="7" t="s">
        <v>25812</v>
      </c>
      <c r="B30280">
        <v>482243</v>
      </c>
      <c r="C30280" s="7" t="s">
        <v>25921</v>
      </c>
      <c r="F30280" s="4" t="s">
        <v>19</v>
      </c>
      <c r="G30280" s="11">
        <v>336275</v>
      </c>
      <c r="J30280" s="8">
        <v>45231.229166666664</v>
      </c>
      <c r="K30280" s="8">
        <v>45246.1875</v>
      </c>
      <c r="L30280" s="8">
        <v>45246.1875</v>
      </c>
      <c r="M30280" t="s">
        <v>1012</v>
      </c>
      <c r="N30280" s="4" t="s">
        <v>18</v>
      </c>
      <c r="P30280" t="s">
        <v>16</v>
      </c>
    </row>
    <row r="30281" spans="1:16">
      <c r="A30281" s="7" t="s">
        <v>25813</v>
      </c>
      <c r="B30281">
        <v>482241</v>
      </c>
      <c r="C30281" s="7" t="s">
        <v>25921</v>
      </c>
      <c r="F30281" s="4" t="s">
        <v>19</v>
      </c>
      <c r="G30281" s="11">
        <v>1172078</v>
      </c>
      <c r="J30281" s="8">
        <v>45231.229166666664</v>
      </c>
      <c r="K30281" s="8">
        <v>45246.1875</v>
      </c>
      <c r="L30281" s="8">
        <v>45246.1875</v>
      </c>
      <c r="M30281" t="s">
        <v>1012</v>
      </c>
      <c r="N30281" s="4" t="s">
        <v>18</v>
      </c>
      <c r="P30281" t="s">
        <v>16</v>
      </c>
    </row>
    <row r="30282" spans="1:16">
      <c r="A30282" s="7" t="s">
        <v>25814</v>
      </c>
      <c r="B30282">
        <v>457065</v>
      </c>
      <c r="C30282" s="7" t="s">
        <v>25921</v>
      </c>
      <c r="F30282" s="4" t="s">
        <v>19</v>
      </c>
      <c r="G30282" s="11">
        <v>3090682</v>
      </c>
      <c r="J30282" s="8">
        <v>45231.497916666667</v>
      </c>
      <c r="K30282" s="8">
        <v>45246.1875</v>
      </c>
      <c r="L30282" s="8">
        <v>45246.1875</v>
      </c>
      <c r="M30282" t="s">
        <v>1012</v>
      </c>
      <c r="N30282" s="4" t="s">
        <v>18</v>
      </c>
      <c r="P30282" t="s">
        <v>16</v>
      </c>
    </row>
    <row r="30283" spans="1:16">
      <c r="A30283" s="7" t="s">
        <v>25815</v>
      </c>
      <c r="B30283">
        <v>482258</v>
      </c>
      <c r="C30283" s="7" t="s">
        <v>25995</v>
      </c>
      <c r="F30283" s="4" t="s">
        <v>19</v>
      </c>
      <c r="G30283" s="11">
        <v>0</v>
      </c>
      <c r="J30283" s="8">
        <v>45231.055555555555</v>
      </c>
      <c r="K30283" s="8">
        <v>45246.208333333336</v>
      </c>
      <c r="L30283" s="8">
        <v>45246.208333333336</v>
      </c>
      <c r="M30283" t="s">
        <v>1012</v>
      </c>
      <c r="N30283" s="4" t="s">
        <v>18</v>
      </c>
      <c r="P30283" t="s">
        <v>16</v>
      </c>
    </row>
    <row r="30284" spans="1:16">
      <c r="A30284" s="7" t="s">
        <v>25816</v>
      </c>
      <c r="B30284">
        <v>482173</v>
      </c>
      <c r="C30284" s="7" t="s">
        <v>25919</v>
      </c>
      <c r="F30284" s="4" t="s">
        <v>19</v>
      </c>
      <c r="G30284" s="11">
        <v>2180510</v>
      </c>
      <c r="J30284" s="8">
        <v>45230.496527777781</v>
      </c>
      <c r="K30284" s="8">
        <v>45246.208333333336</v>
      </c>
      <c r="L30284" s="8">
        <v>45246.208333333336</v>
      </c>
      <c r="M30284" t="s">
        <v>1012</v>
      </c>
      <c r="N30284" s="4" t="s">
        <v>18</v>
      </c>
      <c r="P30284" t="s">
        <v>16</v>
      </c>
    </row>
    <row r="30285" spans="1:16">
      <c r="A30285" s="7" t="s">
        <v>25817</v>
      </c>
      <c r="B30285">
        <v>482150</v>
      </c>
      <c r="C30285" s="7" t="s">
        <v>25919</v>
      </c>
      <c r="E30285" s="2"/>
      <c r="F30285" s="4" t="s">
        <v>19</v>
      </c>
      <c r="G30285" s="11">
        <v>0</v>
      </c>
      <c r="J30285" s="8">
        <v>45229.234722222223</v>
      </c>
      <c r="K30285" s="8">
        <v>45247.145833333336</v>
      </c>
      <c r="L30285" s="8">
        <v>45247.145833333336</v>
      </c>
      <c r="M30285" t="s">
        <v>1012</v>
      </c>
      <c r="N30285" s="4" t="s">
        <v>18</v>
      </c>
      <c r="P30285" t="s">
        <v>16</v>
      </c>
    </row>
    <row r="30286" spans="1:16">
      <c r="A30286" s="7" t="s">
        <v>25818</v>
      </c>
      <c r="B30286">
        <v>482211</v>
      </c>
      <c r="C30286" s="7" t="s">
        <v>25919</v>
      </c>
      <c r="E30286" s="2"/>
      <c r="F30286" s="4" t="s">
        <v>19</v>
      </c>
      <c r="G30286" s="11">
        <v>0</v>
      </c>
      <c r="J30286" s="8">
        <v>45230.229166666664</v>
      </c>
      <c r="K30286" s="8">
        <v>45247.145833333336</v>
      </c>
      <c r="L30286" s="8">
        <v>45247.145833333336</v>
      </c>
      <c r="M30286" t="s">
        <v>1012</v>
      </c>
      <c r="N30286" s="4" t="s">
        <v>18</v>
      </c>
      <c r="P30286" t="s">
        <v>16</v>
      </c>
    </row>
    <row r="30287" spans="1:16">
      <c r="A30287" s="7" t="s">
        <v>25819</v>
      </c>
      <c r="B30287">
        <v>482226</v>
      </c>
      <c r="C30287" s="7" t="s">
        <v>25919</v>
      </c>
      <c r="E30287" s="2"/>
      <c r="F30287" s="4" t="s">
        <v>19</v>
      </c>
      <c r="G30287" s="11">
        <v>0</v>
      </c>
      <c r="J30287" s="8">
        <v>45230.209027777775</v>
      </c>
      <c r="K30287" s="8">
        <v>45247.145833333336</v>
      </c>
      <c r="L30287" s="8">
        <v>45247.145833333336</v>
      </c>
      <c r="M30287" t="s">
        <v>1012</v>
      </c>
      <c r="N30287" s="4" t="s">
        <v>18</v>
      </c>
      <c r="P30287" t="s">
        <v>16</v>
      </c>
    </row>
    <row r="30288" spans="1:16">
      <c r="A30288" s="7" t="s">
        <v>25820</v>
      </c>
      <c r="B30288">
        <v>482129</v>
      </c>
      <c r="C30288" s="7" t="s">
        <v>25919</v>
      </c>
      <c r="F30288" s="4" t="s">
        <v>19</v>
      </c>
      <c r="G30288" s="11">
        <v>0</v>
      </c>
      <c r="J30288" s="8">
        <v>45230.398611111108</v>
      </c>
      <c r="K30288" s="8">
        <v>45247.145833333336</v>
      </c>
      <c r="L30288" s="8">
        <v>45247.145833333336</v>
      </c>
      <c r="M30288" t="s">
        <v>1012</v>
      </c>
      <c r="N30288" s="4" t="s">
        <v>18</v>
      </c>
      <c r="P30288" t="s">
        <v>16</v>
      </c>
    </row>
    <row r="30289" spans="1:16">
      <c r="A30289" s="7" t="s">
        <v>25817</v>
      </c>
      <c r="B30289">
        <v>482150</v>
      </c>
      <c r="C30289" s="7" t="s">
        <v>25919</v>
      </c>
      <c r="E30289" s="2"/>
      <c r="F30289" s="4" t="s">
        <v>19</v>
      </c>
      <c r="G30289" s="11">
        <v>0</v>
      </c>
      <c r="J30289" s="8">
        <v>45229.234722222223</v>
      </c>
      <c r="K30289" s="8">
        <v>45247.145833333336</v>
      </c>
      <c r="L30289" s="8">
        <v>45247.145833333336</v>
      </c>
      <c r="M30289" s="85" t="s">
        <v>1012</v>
      </c>
      <c r="N30289" s="4" t="s">
        <v>18</v>
      </c>
      <c r="P30289" t="s">
        <v>16</v>
      </c>
    </row>
    <row r="30290" spans="1:16">
      <c r="A30290" s="7" t="s">
        <v>25821</v>
      </c>
      <c r="B30290">
        <v>482190</v>
      </c>
      <c r="C30290" s="7" t="s">
        <v>25919</v>
      </c>
      <c r="E30290" s="2"/>
      <c r="F30290" s="4" t="s">
        <v>19</v>
      </c>
      <c r="G30290" s="11">
        <v>437500</v>
      </c>
      <c r="J30290" s="8">
        <v>45231.51458333333</v>
      </c>
      <c r="K30290" s="8">
        <v>45248.4375</v>
      </c>
      <c r="L30290" s="8">
        <v>45248.4375</v>
      </c>
      <c r="M30290" t="s">
        <v>1012</v>
      </c>
      <c r="N30290" s="4" t="s">
        <v>18</v>
      </c>
      <c r="P30290" t="s">
        <v>16</v>
      </c>
    </row>
    <row r="30291" spans="1:16">
      <c r="A30291" s="7" t="s">
        <v>25822</v>
      </c>
      <c r="B30291">
        <v>482041</v>
      </c>
      <c r="C30291" s="7" t="s">
        <v>25921</v>
      </c>
      <c r="F30291" s="4" t="s">
        <v>19</v>
      </c>
      <c r="G30291" s="11">
        <v>1100000</v>
      </c>
      <c r="J30291" s="8">
        <v>45229.189583333333</v>
      </c>
      <c r="K30291" s="8">
        <v>45250.4375</v>
      </c>
      <c r="L30291" s="8">
        <v>45250.4375</v>
      </c>
      <c r="M30291" t="s">
        <v>1012</v>
      </c>
      <c r="N30291" s="4" t="s">
        <v>18</v>
      </c>
      <c r="P30291" t="s">
        <v>16</v>
      </c>
    </row>
    <row r="30292" spans="1:16">
      <c r="A30292" s="7" t="s">
        <v>25822</v>
      </c>
      <c r="B30292">
        <v>482041</v>
      </c>
      <c r="C30292" s="7" t="s">
        <v>25921</v>
      </c>
      <c r="E30292" s="2"/>
      <c r="F30292" s="4" t="s">
        <v>19</v>
      </c>
      <c r="G30292" s="11">
        <v>1100000</v>
      </c>
      <c r="J30292" s="8">
        <v>45229.189583333333</v>
      </c>
      <c r="K30292" s="8">
        <v>45250.4375</v>
      </c>
      <c r="L30292" s="8">
        <v>45250.4375</v>
      </c>
      <c r="M30292" s="85" t="s">
        <v>1012</v>
      </c>
      <c r="N30292" s="4" t="s">
        <v>18</v>
      </c>
      <c r="P30292" t="s">
        <v>16</v>
      </c>
    </row>
    <row r="30293" spans="1:16">
      <c r="A30293" s="7" t="s">
        <v>25823</v>
      </c>
      <c r="B30293">
        <v>482179</v>
      </c>
      <c r="C30293" s="7" t="s">
        <v>25921</v>
      </c>
      <c r="F30293" s="4" t="s">
        <v>19</v>
      </c>
      <c r="G30293" s="11">
        <v>107000</v>
      </c>
      <c r="J30293" s="8">
        <v>45229.18472222222</v>
      </c>
      <c r="K30293" s="8">
        <v>45250.5</v>
      </c>
      <c r="L30293" s="8">
        <v>45250.5</v>
      </c>
      <c r="M30293" t="s">
        <v>1012</v>
      </c>
      <c r="N30293" s="4" t="s">
        <v>18</v>
      </c>
      <c r="P30293" t="s">
        <v>16</v>
      </c>
    </row>
    <row r="30294" spans="1:16">
      <c r="A30294" s="7" t="s">
        <v>25824</v>
      </c>
      <c r="B30294">
        <v>482183</v>
      </c>
      <c r="C30294" s="7" t="s">
        <v>25921</v>
      </c>
      <c r="F30294" s="4" t="s">
        <v>19</v>
      </c>
      <c r="G30294" s="11">
        <v>900000</v>
      </c>
      <c r="J30294" s="8">
        <v>45229.179861111108</v>
      </c>
      <c r="K30294" s="8">
        <v>45250.5</v>
      </c>
      <c r="L30294" s="8">
        <v>45250.5</v>
      </c>
      <c r="M30294" t="s">
        <v>1012</v>
      </c>
      <c r="N30294" s="4" t="s">
        <v>18</v>
      </c>
      <c r="P30294" t="s">
        <v>16</v>
      </c>
    </row>
    <row r="30295" spans="1:16">
      <c r="A30295" s="7" t="s">
        <v>25825</v>
      </c>
      <c r="B30295">
        <v>482180</v>
      </c>
      <c r="C30295" s="7" t="s">
        <v>25921</v>
      </c>
      <c r="F30295" s="4" t="s">
        <v>19</v>
      </c>
      <c r="G30295" s="11">
        <v>80000</v>
      </c>
      <c r="J30295" s="8">
        <v>45229.138194444444</v>
      </c>
      <c r="K30295" s="8">
        <v>45250.5</v>
      </c>
      <c r="L30295" s="8">
        <v>45250.5</v>
      </c>
      <c r="M30295" t="s">
        <v>1012</v>
      </c>
      <c r="N30295" s="4" t="s">
        <v>18</v>
      </c>
      <c r="P30295" t="s">
        <v>16</v>
      </c>
    </row>
    <row r="30296" spans="1:16">
      <c r="A30296" s="7" t="s">
        <v>25826</v>
      </c>
      <c r="B30296">
        <v>482172</v>
      </c>
      <c r="C30296" s="7" t="s">
        <v>25921</v>
      </c>
      <c r="F30296" s="4" t="s">
        <v>19</v>
      </c>
      <c r="G30296" s="11">
        <v>870000</v>
      </c>
      <c r="J30296" s="8">
        <v>45229.222222222219</v>
      </c>
      <c r="K30296" s="8">
        <v>45250.5</v>
      </c>
      <c r="L30296" s="8">
        <v>45250.5</v>
      </c>
      <c r="M30296" t="s">
        <v>1012</v>
      </c>
      <c r="N30296" s="4" t="s">
        <v>18</v>
      </c>
      <c r="P30296" t="s">
        <v>16</v>
      </c>
    </row>
    <row r="30297" spans="1:16">
      <c r="A30297" s="7" t="s">
        <v>25827</v>
      </c>
      <c r="B30297">
        <v>482176</v>
      </c>
      <c r="C30297" s="7" t="s">
        <v>25921</v>
      </c>
      <c r="F30297" s="4" t="s">
        <v>19</v>
      </c>
      <c r="G30297" s="11">
        <v>200000</v>
      </c>
      <c r="J30297" s="8">
        <v>45229.191666666666</v>
      </c>
      <c r="K30297" s="8">
        <v>45250.5</v>
      </c>
      <c r="L30297" s="8">
        <v>45250.5</v>
      </c>
      <c r="M30297" t="s">
        <v>1012</v>
      </c>
      <c r="N30297" s="4" t="s">
        <v>18</v>
      </c>
      <c r="P30297" t="s">
        <v>16</v>
      </c>
    </row>
    <row r="30298" spans="1:16">
      <c r="A30298" s="7" t="s">
        <v>25828</v>
      </c>
      <c r="B30298">
        <v>482177</v>
      </c>
      <c r="C30298" s="7" t="s">
        <v>25921</v>
      </c>
      <c r="F30298" s="4" t="s">
        <v>19</v>
      </c>
      <c r="G30298" s="11">
        <v>300000</v>
      </c>
      <c r="J30298" s="8">
        <v>45229.190972222219</v>
      </c>
      <c r="K30298" s="8">
        <v>45250.5</v>
      </c>
      <c r="L30298" s="8">
        <v>45250.5</v>
      </c>
      <c r="M30298" t="s">
        <v>1012</v>
      </c>
      <c r="N30298" s="4" t="s">
        <v>18</v>
      </c>
      <c r="P30298" t="s">
        <v>16</v>
      </c>
    </row>
    <row r="30299" spans="1:16">
      <c r="A30299" s="7" t="s">
        <v>25826</v>
      </c>
      <c r="B30299">
        <v>482172</v>
      </c>
      <c r="C30299" s="7" t="s">
        <v>25921</v>
      </c>
      <c r="E30299" s="2"/>
      <c r="F30299" s="4" t="s">
        <v>19</v>
      </c>
      <c r="G30299" s="11">
        <v>870000</v>
      </c>
      <c r="J30299" s="8">
        <v>45229.222222222219</v>
      </c>
      <c r="K30299" s="8">
        <v>45250.5</v>
      </c>
      <c r="L30299" s="8">
        <v>45250.5</v>
      </c>
      <c r="M30299" s="85" t="s">
        <v>1012</v>
      </c>
      <c r="N30299" s="4" t="s">
        <v>18</v>
      </c>
      <c r="P30299" t="s">
        <v>16</v>
      </c>
    </row>
    <row r="30300" spans="1:16">
      <c r="A30300" s="7" t="s">
        <v>25827</v>
      </c>
      <c r="B30300">
        <v>482176</v>
      </c>
      <c r="C30300" s="7" t="s">
        <v>25921</v>
      </c>
      <c r="E30300" s="2"/>
      <c r="F30300" s="4" t="s">
        <v>19</v>
      </c>
      <c r="G30300" s="11">
        <v>200000</v>
      </c>
      <c r="J30300" s="8">
        <v>45229.191666666666</v>
      </c>
      <c r="K30300" s="8">
        <v>45250.5</v>
      </c>
      <c r="L30300" s="8">
        <v>45250.5</v>
      </c>
      <c r="M30300" s="85" t="s">
        <v>1012</v>
      </c>
      <c r="N30300" s="4" t="s">
        <v>18</v>
      </c>
      <c r="P30300" t="s">
        <v>16</v>
      </c>
    </row>
    <row r="30301" spans="1:16">
      <c r="A30301" s="7" t="s">
        <v>25828</v>
      </c>
      <c r="B30301">
        <v>482177</v>
      </c>
      <c r="C30301" s="7" t="s">
        <v>25921</v>
      </c>
      <c r="E30301" s="2"/>
      <c r="F30301" s="4" t="s">
        <v>19</v>
      </c>
      <c r="G30301" s="11">
        <v>300000</v>
      </c>
      <c r="J30301" s="8">
        <v>45229.190972222219</v>
      </c>
      <c r="K30301" s="8">
        <v>45250.5</v>
      </c>
      <c r="L30301" s="8">
        <v>45250.5</v>
      </c>
      <c r="M30301" s="85" t="s">
        <v>1012</v>
      </c>
      <c r="N30301" s="4" t="s">
        <v>18</v>
      </c>
      <c r="P30301" t="s">
        <v>16</v>
      </c>
    </row>
    <row r="30302" spans="1:16">
      <c r="A30302" s="7" t="s">
        <v>25823</v>
      </c>
      <c r="B30302">
        <v>482179</v>
      </c>
      <c r="C30302" s="7" t="s">
        <v>25921</v>
      </c>
      <c r="E30302" s="2"/>
      <c r="F30302" s="4" t="s">
        <v>19</v>
      </c>
      <c r="G30302" s="11">
        <v>107000</v>
      </c>
      <c r="J30302" s="8">
        <v>45229.18472222222</v>
      </c>
      <c r="K30302" s="8">
        <v>45250.5</v>
      </c>
      <c r="L30302" s="8">
        <v>45250.5</v>
      </c>
      <c r="M30302" s="85" t="s">
        <v>1012</v>
      </c>
      <c r="N30302" s="4" t="s">
        <v>18</v>
      </c>
      <c r="P30302" t="s">
        <v>16</v>
      </c>
    </row>
    <row r="30303" spans="1:16">
      <c r="A30303" s="7" t="s">
        <v>25824</v>
      </c>
      <c r="B30303">
        <v>482183</v>
      </c>
      <c r="C30303" s="7" t="s">
        <v>25921</v>
      </c>
      <c r="E30303" s="2"/>
      <c r="F30303" s="4" t="s">
        <v>19</v>
      </c>
      <c r="G30303" s="11">
        <v>900000</v>
      </c>
      <c r="J30303" s="8">
        <v>45229.179861111108</v>
      </c>
      <c r="K30303" s="8">
        <v>45250.5</v>
      </c>
      <c r="L30303" s="8">
        <v>45250.5</v>
      </c>
      <c r="M30303" s="85" t="s">
        <v>1012</v>
      </c>
      <c r="N30303" s="4" t="s">
        <v>18</v>
      </c>
      <c r="P30303" t="s">
        <v>16</v>
      </c>
    </row>
    <row r="30304" spans="1:16">
      <c r="A30304" s="7" t="s">
        <v>25825</v>
      </c>
      <c r="B30304">
        <v>482180</v>
      </c>
      <c r="C30304" s="7" t="s">
        <v>25921</v>
      </c>
      <c r="E30304" s="2"/>
      <c r="F30304" s="4" t="s">
        <v>19</v>
      </c>
      <c r="G30304" s="11">
        <v>80000</v>
      </c>
      <c r="J30304" s="8">
        <v>45229.138194444444</v>
      </c>
      <c r="K30304" s="8">
        <v>45250.5</v>
      </c>
      <c r="L30304" s="8">
        <v>45250.5</v>
      </c>
      <c r="M30304" s="85" t="s">
        <v>1012</v>
      </c>
      <c r="N30304" s="4" t="s">
        <v>18</v>
      </c>
      <c r="P30304" t="s">
        <v>16</v>
      </c>
    </row>
    <row r="30305" spans="1:16">
      <c r="A30305" s="7" t="s">
        <v>25829</v>
      </c>
      <c r="B30305">
        <v>482195</v>
      </c>
      <c r="C30305" s="7" t="s">
        <v>25919</v>
      </c>
      <c r="F30305" s="4" t="s">
        <v>19</v>
      </c>
      <c r="G30305" s="11">
        <v>0</v>
      </c>
      <c r="J30305" s="8">
        <v>45230.205555555556</v>
      </c>
      <c r="K30305" s="8">
        <v>45251.125</v>
      </c>
      <c r="L30305" s="8">
        <v>45251.125</v>
      </c>
      <c r="M30305" t="s">
        <v>1012</v>
      </c>
      <c r="N30305" s="4" t="s">
        <v>18</v>
      </c>
      <c r="P30305" t="s">
        <v>16</v>
      </c>
    </row>
    <row r="30306" spans="1:16">
      <c r="A30306" s="7" t="s">
        <v>25830</v>
      </c>
      <c r="B30306">
        <v>482222</v>
      </c>
      <c r="C30306" s="7" t="s">
        <v>25919</v>
      </c>
      <c r="E30306" s="2"/>
      <c r="F30306" s="4" t="s">
        <v>19</v>
      </c>
      <c r="G30306" s="11">
        <v>0</v>
      </c>
      <c r="J30306" s="8">
        <v>45230.182638888888</v>
      </c>
      <c r="K30306" s="8">
        <v>45251.125</v>
      </c>
      <c r="L30306" s="8">
        <v>45251.125</v>
      </c>
      <c r="M30306" t="s">
        <v>1012</v>
      </c>
      <c r="N30306" s="4" t="s">
        <v>18</v>
      </c>
      <c r="P30306" t="s">
        <v>16</v>
      </c>
    </row>
    <row r="30307" spans="1:16">
      <c r="A30307" s="7" t="s">
        <v>25831</v>
      </c>
      <c r="B30307">
        <v>482185</v>
      </c>
      <c r="C30307" s="7" t="s">
        <v>25919</v>
      </c>
      <c r="F30307" s="4" t="s">
        <v>19</v>
      </c>
      <c r="G30307" s="11">
        <v>0</v>
      </c>
      <c r="J30307" s="8">
        <v>45230.22152777778</v>
      </c>
      <c r="K30307" s="8">
        <v>45251.166666666664</v>
      </c>
      <c r="L30307" s="8">
        <v>45251.166666666664</v>
      </c>
      <c r="M30307" t="s">
        <v>1012</v>
      </c>
      <c r="N30307" s="4" t="s">
        <v>18</v>
      </c>
      <c r="P30307" t="s">
        <v>16</v>
      </c>
    </row>
    <row r="30308" spans="1:16">
      <c r="A30308" s="7" t="s">
        <v>25832</v>
      </c>
      <c r="B30308">
        <v>482168</v>
      </c>
      <c r="C30308" s="7" t="s">
        <v>25919</v>
      </c>
      <c r="F30308" s="4" t="s">
        <v>19</v>
      </c>
      <c r="G30308" s="11">
        <v>603945</v>
      </c>
      <c r="J30308" s="8">
        <v>45229.459027777775</v>
      </c>
      <c r="K30308" s="8">
        <v>45251.4375</v>
      </c>
      <c r="L30308" s="8">
        <v>45251.4375</v>
      </c>
      <c r="M30308" t="s">
        <v>1012</v>
      </c>
      <c r="N30308" s="4" t="s">
        <v>18</v>
      </c>
      <c r="P30308" t="s">
        <v>16</v>
      </c>
    </row>
    <row r="30309" spans="1:16">
      <c r="A30309" s="7" t="s">
        <v>25832</v>
      </c>
      <c r="B30309">
        <v>482168</v>
      </c>
      <c r="C30309" s="7" t="s">
        <v>25919</v>
      </c>
      <c r="E30309" s="2"/>
      <c r="F30309" s="4" t="s">
        <v>19</v>
      </c>
      <c r="G30309" s="11">
        <v>603945</v>
      </c>
      <c r="J30309" s="8">
        <v>45229.459027777775</v>
      </c>
      <c r="K30309" s="8">
        <v>45251.4375</v>
      </c>
      <c r="L30309" s="8">
        <v>45251.4375</v>
      </c>
      <c r="M30309" s="85" t="s">
        <v>1012</v>
      </c>
      <c r="N30309" s="4" t="s">
        <v>18</v>
      </c>
      <c r="P30309" t="s">
        <v>16</v>
      </c>
    </row>
    <row r="30310" spans="1:16">
      <c r="A30310" s="7" t="s">
        <v>25833</v>
      </c>
      <c r="B30310">
        <v>482232</v>
      </c>
      <c r="C30310" s="7" t="s">
        <v>25921</v>
      </c>
      <c r="F30310" s="4" t="s">
        <v>19</v>
      </c>
      <c r="G30310" s="11">
        <v>500000</v>
      </c>
      <c r="J30310" s="8">
        <v>45230.224999999999</v>
      </c>
      <c r="K30310" s="8">
        <v>45251.4375</v>
      </c>
      <c r="L30310" s="8">
        <v>45251.4375</v>
      </c>
      <c r="M30310" t="s">
        <v>1012</v>
      </c>
      <c r="N30310" s="4" t="s">
        <v>18</v>
      </c>
      <c r="P30310" t="s">
        <v>16</v>
      </c>
    </row>
    <row r="30311" spans="1:16">
      <c r="A30311" s="7" t="s">
        <v>25834</v>
      </c>
      <c r="B30311">
        <v>482212</v>
      </c>
      <c r="C30311" s="7" t="s">
        <v>25921</v>
      </c>
      <c r="F30311" s="4" t="s">
        <v>19</v>
      </c>
      <c r="G30311" s="11">
        <v>600000</v>
      </c>
      <c r="J30311" s="8">
        <v>45230.159722222219</v>
      </c>
      <c r="K30311" s="8">
        <v>45251.4375</v>
      </c>
      <c r="L30311" s="8">
        <v>45251.4375</v>
      </c>
      <c r="M30311" t="s">
        <v>1012</v>
      </c>
      <c r="N30311" s="4" t="s">
        <v>18</v>
      </c>
      <c r="P30311" t="s">
        <v>16</v>
      </c>
    </row>
    <row r="30312" spans="1:16">
      <c r="A30312" s="7" t="s">
        <v>25835</v>
      </c>
      <c r="B30312">
        <v>482231</v>
      </c>
      <c r="C30312" s="7" t="s">
        <v>25921</v>
      </c>
      <c r="F30312" s="4" t="s">
        <v>19</v>
      </c>
      <c r="G30312" s="11">
        <v>240000</v>
      </c>
      <c r="J30312" s="8">
        <v>45230.180555555555</v>
      </c>
      <c r="K30312" s="8">
        <v>45251.5</v>
      </c>
      <c r="L30312" s="8">
        <v>45251.5</v>
      </c>
      <c r="M30312" t="s">
        <v>1012</v>
      </c>
      <c r="N30312" s="4" t="s">
        <v>18</v>
      </c>
      <c r="P30312" t="s">
        <v>16</v>
      </c>
    </row>
    <row r="30313" spans="1:16">
      <c r="A30313" s="7" t="s">
        <v>25836</v>
      </c>
      <c r="B30313">
        <v>482228</v>
      </c>
      <c r="C30313" s="7" t="s">
        <v>25921</v>
      </c>
      <c r="F30313" s="4" t="s">
        <v>19</v>
      </c>
      <c r="G30313" s="11">
        <v>63000</v>
      </c>
      <c r="J30313" s="8">
        <v>45230.164583333331</v>
      </c>
      <c r="K30313" s="8">
        <v>45251.5</v>
      </c>
      <c r="L30313" s="8">
        <v>45251.5</v>
      </c>
      <c r="M30313" t="s">
        <v>1012</v>
      </c>
      <c r="N30313" s="4" t="s">
        <v>18</v>
      </c>
      <c r="P30313" t="s">
        <v>16</v>
      </c>
    </row>
    <row r="30314" spans="1:16">
      <c r="A30314" s="7" t="s">
        <v>25837</v>
      </c>
      <c r="B30314">
        <v>454078</v>
      </c>
      <c r="C30314" s="7" t="s">
        <v>25921</v>
      </c>
      <c r="F30314" s="4" t="s">
        <v>19</v>
      </c>
      <c r="G30314" s="11">
        <v>360000</v>
      </c>
      <c r="J30314" s="8">
        <v>45229.172222222223</v>
      </c>
      <c r="K30314" s="8">
        <v>45251.5</v>
      </c>
      <c r="L30314" s="8">
        <v>45251.5</v>
      </c>
      <c r="M30314" t="s">
        <v>1012</v>
      </c>
      <c r="N30314" s="4" t="s">
        <v>18</v>
      </c>
      <c r="P30314" t="s">
        <v>16</v>
      </c>
    </row>
    <row r="30315" spans="1:16">
      <c r="A30315" s="7" t="s">
        <v>25838</v>
      </c>
      <c r="B30315">
        <v>481866</v>
      </c>
      <c r="C30315" s="7" t="s">
        <v>25921</v>
      </c>
      <c r="F30315" s="4" t="s">
        <v>19</v>
      </c>
      <c r="G30315" s="11">
        <v>378000</v>
      </c>
      <c r="J30315" s="8">
        <v>45229.171527777777</v>
      </c>
      <c r="K30315" s="8">
        <v>45251.5</v>
      </c>
      <c r="L30315" s="8">
        <v>45251.5</v>
      </c>
      <c r="M30315" t="s">
        <v>1012</v>
      </c>
      <c r="N30315" s="4" t="s">
        <v>18</v>
      </c>
      <c r="P30315" t="s">
        <v>16</v>
      </c>
    </row>
    <row r="30316" spans="1:16">
      <c r="A30316" s="7" t="s">
        <v>25839</v>
      </c>
      <c r="B30316">
        <v>482214</v>
      </c>
      <c r="C30316" s="7" t="s">
        <v>25921</v>
      </c>
      <c r="F30316" s="4" t="s">
        <v>19</v>
      </c>
      <c r="G30316" s="11">
        <v>900000</v>
      </c>
      <c r="J30316" s="8">
        <v>45230.462500000001</v>
      </c>
      <c r="K30316" s="8">
        <v>45251.5</v>
      </c>
      <c r="L30316" s="8">
        <v>45251.5</v>
      </c>
      <c r="M30316" t="s">
        <v>1012</v>
      </c>
      <c r="N30316" s="4" t="s">
        <v>18</v>
      </c>
      <c r="P30316" t="s">
        <v>16</v>
      </c>
    </row>
    <row r="30317" spans="1:16">
      <c r="A30317" s="7" t="s">
        <v>25837</v>
      </c>
      <c r="B30317">
        <v>454078</v>
      </c>
      <c r="C30317" s="7" t="s">
        <v>25921</v>
      </c>
      <c r="E30317" s="2"/>
      <c r="F30317" s="4" t="s">
        <v>19</v>
      </c>
      <c r="G30317" s="11">
        <v>360000</v>
      </c>
      <c r="J30317" s="8">
        <v>45229.172222222223</v>
      </c>
      <c r="K30317" s="8">
        <v>45251.5</v>
      </c>
      <c r="L30317" s="8">
        <v>45251.5</v>
      </c>
      <c r="M30317" s="85" t="s">
        <v>1012</v>
      </c>
      <c r="N30317" s="4" t="s">
        <v>18</v>
      </c>
      <c r="P30317" t="s">
        <v>16</v>
      </c>
    </row>
    <row r="30318" spans="1:16">
      <c r="A30318" s="7" t="s">
        <v>25838</v>
      </c>
      <c r="B30318">
        <v>481866</v>
      </c>
      <c r="C30318" s="7" t="s">
        <v>25921</v>
      </c>
      <c r="E30318" s="2"/>
      <c r="F30318" s="4" t="s">
        <v>19</v>
      </c>
      <c r="G30318" s="11">
        <v>378000</v>
      </c>
      <c r="J30318" s="8">
        <v>45229.171527777777</v>
      </c>
      <c r="K30318" s="8">
        <v>45251.5</v>
      </c>
      <c r="L30318" s="8">
        <v>45251.5</v>
      </c>
      <c r="M30318" s="85" t="s">
        <v>1012</v>
      </c>
      <c r="N30318" s="4" t="s">
        <v>18</v>
      </c>
      <c r="P30318" t="s">
        <v>16</v>
      </c>
    </row>
    <row r="30319" spans="1:16">
      <c r="A30319" s="7" t="s">
        <v>25840</v>
      </c>
      <c r="B30319">
        <v>482254</v>
      </c>
      <c r="C30319" s="7" t="s">
        <v>25921</v>
      </c>
      <c r="F30319" s="4" t="s">
        <v>19</v>
      </c>
      <c r="G30319" s="11">
        <v>79000000</v>
      </c>
      <c r="J30319" s="8">
        <v>45231.475694444445</v>
      </c>
      <c r="K30319" s="8">
        <v>45252.125</v>
      </c>
      <c r="L30319" s="8">
        <v>45252.125</v>
      </c>
      <c r="M30319" t="s">
        <v>1012</v>
      </c>
      <c r="N30319" s="4" t="s">
        <v>18</v>
      </c>
      <c r="P30319" t="s">
        <v>16</v>
      </c>
    </row>
    <row r="30320" spans="1:16">
      <c r="A30320" s="7" t="s">
        <v>25841</v>
      </c>
      <c r="B30320">
        <v>482253</v>
      </c>
      <c r="C30320" s="7" t="s">
        <v>25919</v>
      </c>
      <c r="F30320" s="4" t="s">
        <v>19</v>
      </c>
      <c r="G30320" s="11">
        <v>0</v>
      </c>
      <c r="J30320" s="8">
        <v>45231.232638888891</v>
      </c>
      <c r="K30320" s="8">
        <v>45252.145833333336</v>
      </c>
      <c r="L30320" s="8">
        <v>45252.145833333336</v>
      </c>
      <c r="M30320" t="s">
        <v>1012</v>
      </c>
      <c r="N30320" s="4" t="s">
        <v>18</v>
      </c>
      <c r="P30320" t="s">
        <v>16</v>
      </c>
    </row>
    <row r="30321" spans="1:16">
      <c r="A30321" s="7" t="s">
        <v>25842</v>
      </c>
      <c r="B30321">
        <v>482197</v>
      </c>
      <c r="C30321" s="7" t="s">
        <v>25921</v>
      </c>
      <c r="F30321" s="4" t="s">
        <v>19</v>
      </c>
      <c r="G30321" s="11">
        <v>1500000</v>
      </c>
      <c r="J30321" s="8">
        <v>45231.206944444442</v>
      </c>
      <c r="K30321" s="8">
        <v>45252.208333333336</v>
      </c>
      <c r="L30321" s="8">
        <v>45252.208333333336</v>
      </c>
      <c r="M30321" t="s">
        <v>1012</v>
      </c>
      <c r="N30321" s="4" t="s">
        <v>18</v>
      </c>
      <c r="P30321" t="s">
        <v>16</v>
      </c>
    </row>
    <row r="30322" spans="1:16">
      <c r="A30322" s="7" t="s">
        <v>25843</v>
      </c>
      <c r="B30322">
        <v>482259</v>
      </c>
      <c r="C30322" s="7" t="s">
        <v>25921</v>
      </c>
      <c r="F30322" s="4" t="s">
        <v>19</v>
      </c>
      <c r="G30322" s="11">
        <v>60000</v>
      </c>
      <c r="J30322" s="8">
        <v>45231.527777777781</v>
      </c>
      <c r="K30322" s="8">
        <v>45252.5</v>
      </c>
      <c r="L30322" s="8">
        <v>45252.5</v>
      </c>
      <c r="M30322" t="s">
        <v>1012</v>
      </c>
      <c r="N30322" s="4" t="s">
        <v>18</v>
      </c>
      <c r="P30322" t="s">
        <v>16</v>
      </c>
    </row>
    <row r="30323" spans="1:16">
      <c r="A30323" s="7" t="s">
        <v>25844</v>
      </c>
      <c r="B30323" s="7">
        <v>483107</v>
      </c>
      <c r="C30323" s="7" t="s">
        <v>26017</v>
      </c>
      <c r="F30323" s="4" t="s">
        <v>19</v>
      </c>
      <c r="G30323" s="7">
        <v>361827</v>
      </c>
      <c r="J30323" s="8">
        <v>45261.143750000003</v>
      </c>
      <c r="K30323" s="8">
        <v>45265.083333333336</v>
      </c>
      <c r="L30323" s="8">
        <v>45265.083333333336</v>
      </c>
      <c r="M30323" t="s">
        <v>20</v>
      </c>
      <c r="N30323" s="4" t="s">
        <v>18</v>
      </c>
      <c r="P30323" t="s">
        <v>16</v>
      </c>
    </row>
    <row r="30324" spans="1:16">
      <c r="A30324" s="7" t="s">
        <v>25845</v>
      </c>
      <c r="B30324" s="7">
        <v>483108</v>
      </c>
      <c r="C30324" s="7" t="s">
        <v>26017</v>
      </c>
      <c r="F30324" s="4" t="s">
        <v>19</v>
      </c>
      <c r="G30324" s="7">
        <v>327719</v>
      </c>
      <c r="J30324" s="8">
        <v>45261.14166666667</v>
      </c>
      <c r="K30324" s="8">
        <v>45265.083333333336</v>
      </c>
      <c r="L30324" s="8">
        <v>45265.083333333336</v>
      </c>
      <c r="M30324" t="s">
        <v>20</v>
      </c>
      <c r="N30324" s="4" t="s">
        <v>18</v>
      </c>
      <c r="P30324" t="s">
        <v>16</v>
      </c>
    </row>
    <row r="30325" spans="1:16">
      <c r="A30325" s="7" t="s">
        <v>25846</v>
      </c>
      <c r="B30325" s="7">
        <v>483171</v>
      </c>
      <c r="C30325" s="7" t="s">
        <v>26017</v>
      </c>
      <c r="F30325" s="4" t="s">
        <v>19</v>
      </c>
      <c r="G30325" s="7">
        <v>577670</v>
      </c>
      <c r="J30325" s="8">
        <v>45264.539583333331</v>
      </c>
      <c r="K30325" s="8">
        <v>45265.104166666664</v>
      </c>
      <c r="L30325" s="8">
        <v>45265.104166666664</v>
      </c>
      <c r="M30325" t="s">
        <v>20</v>
      </c>
      <c r="N30325" s="4" t="s">
        <v>18</v>
      </c>
      <c r="P30325" t="s">
        <v>16</v>
      </c>
    </row>
    <row r="30326" spans="1:16">
      <c r="A30326" s="7" t="s">
        <v>25847</v>
      </c>
      <c r="B30326" s="7">
        <v>483120</v>
      </c>
      <c r="C30326" s="7" t="s">
        <v>26018</v>
      </c>
      <c r="F30326" s="4" t="s">
        <v>19</v>
      </c>
      <c r="G30326" s="7">
        <v>2034104</v>
      </c>
      <c r="J30326" s="8">
        <v>45261.208333333336</v>
      </c>
      <c r="K30326" s="8">
        <v>45265.208333333336</v>
      </c>
      <c r="L30326" s="8">
        <v>45265.208333333336</v>
      </c>
      <c r="M30326" t="s">
        <v>20</v>
      </c>
      <c r="N30326" s="4" t="s">
        <v>18</v>
      </c>
      <c r="P30326" t="s">
        <v>16</v>
      </c>
    </row>
    <row r="30327" spans="1:16">
      <c r="A30327" s="7" t="s">
        <v>25848</v>
      </c>
      <c r="B30327" s="7">
        <v>483146</v>
      </c>
      <c r="C30327" s="7" t="s">
        <v>26017</v>
      </c>
      <c r="F30327" s="4" t="s">
        <v>19</v>
      </c>
      <c r="G30327" s="7">
        <v>363823</v>
      </c>
      <c r="J30327" s="8">
        <v>45262.202777777777</v>
      </c>
      <c r="K30327" s="8">
        <v>45266.083333333336</v>
      </c>
      <c r="L30327" s="8">
        <v>45266.083333333336</v>
      </c>
      <c r="M30327" t="s">
        <v>20</v>
      </c>
      <c r="N30327" s="4" t="s">
        <v>18</v>
      </c>
      <c r="P30327" t="s">
        <v>16</v>
      </c>
    </row>
    <row r="30328" spans="1:16">
      <c r="A30328" s="7" t="s">
        <v>25849</v>
      </c>
      <c r="B30328" s="7">
        <v>483169</v>
      </c>
      <c r="C30328" s="7" t="s">
        <v>26017</v>
      </c>
      <c r="F30328" s="4" t="s">
        <v>19</v>
      </c>
      <c r="G30328" s="7">
        <v>66749</v>
      </c>
      <c r="J30328" s="8">
        <v>45264.524305555555</v>
      </c>
      <c r="K30328" s="8">
        <v>45267.041666666664</v>
      </c>
      <c r="L30328" s="8">
        <v>45267.041666666664</v>
      </c>
      <c r="M30328" t="s">
        <v>20</v>
      </c>
      <c r="N30328" s="4" t="s">
        <v>18</v>
      </c>
      <c r="P30328" t="s">
        <v>16</v>
      </c>
    </row>
    <row r="30329" spans="1:16">
      <c r="A30329" s="7" t="s">
        <v>25850</v>
      </c>
      <c r="B30329" s="7">
        <v>483174</v>
      </c>
      <c r="C30329" s="7" t="s">
        <v>26018</v>
      </c>
      <c r="F30329" s="4" t="s">
        <v>19</v>
      </c>
      <c r="G30329" s="7">
        <v>12850920</v>
      </c>
      <c r="J30329" s="8">
        <v>45264.084027777775</v>
      </c>
      <c r="K30329" s="8">
        <v>45267.125694444447</v>
      </c>
      <c r="L30329" s="8">
        <v>45267.125694444447</v>
      </c>
      <c r="M30329" t="s">
        <v>20</v>
      </c>
      <c r="N30329" s="4" t="s">
        <v>18</v>
      </c>
      <c r="P30329" t="s">
        <v>16</v>
      </c>
    </row>
    <row r="30330" spans="1:16">
      <c r="A30330" s="7" t="s">
        <v>25851</v>
      </c>
      <c r="B30330" s="7">
        <v>483119</v>
      </c>
      <c r="C30330" s="7" t="s">
        <v>26018</v>
      </c>
      <c r="F30330" s="4" t="s">
        <v>19</v>
      </c>
      <c r="G30330" s="7">
        <v>4381016</v>
      </c>
      <c r="J30330" s="8">
        <v>45261.196527777778</v>
      </c>
      <c r="K30330" s="8">
        <v>45268.125</v>
      </c>
      <c r="L30330" s="8">
        <v>45268.125</v>
      </c>
      <c r="M30330" t="s">
        <v>20</v>
      </c>
      <c r="N30330" s="4" t="s">
        <v>18</v>
      </c>
      <c r="P30330" t="s">
        <v>16</v>
      </c>
    </row>
    <row r="30331" spans="1:16">
      <c r="A30331" s="7" t="s">
        <v>25852</v>
      </c>
      <c r="B30331" s="7">
        <v>483118</v>
      </c>
      <c r="C30331" s="7" t="s">
        <v>26018</v>
      </c>
      <c r="F30331" s="4" t="s">
        <v>19</v>
      </c>
      <c r="G30331" s="7">
        <v>12053735</v>
      </c>
      <c r="J30331" s="8">
        <v>45261.195138888892</v>
      </c>
      <c r="K30331" s="8">
        <v>45268.125</v>
      </c>
      <c r="L30331" s="8">
        <v>45268.125</v>
      </c>
      <c r="M30331" t="s">
        <v>20</v>
      </c>
      <c r="N30331" s="4" t="s">
        <v>18</v>
      </c>
      <c r="P30331" t="s">
        <v>16</v>
      </c>
    </row>
    <row r="30332" spans="1:16">
      <c r="A30332" s="7" t="s">
        <v>25853</v>
      </c>
      <c r="B30332" s="7">
        <v>483117</v>
      </c>
      <c r="C30332" s="7" t="s">
        <v>26018</v>
      </c>
      <c r="F30332" s="4" t="s">
        <v>19</v>
      </c>
      <c r="G30332" s="7">
        <v>5563311</v>
      </c>
      <c r="J30332" s="8">
        <v>45261.19027777778</v>
      </c>
      <c r="K30332" s="8">
        <v>45268.125</v>
      </c>
      <c r="L30332" s="8">
        <v>45268.125</v>
      </c>
      <c r="M30332" t="s">
        <v>20</v>
      </c>
      <c r="N30332" s="4" t="s">
        <v>18</v>
      </c>
      <c r="P30332" t="s">
        <v>16</v>
      </c>
    </row>
    <row r="30333" spans="1:16">
      <c r="A30333" s="7" t="s">
        <v>25854</v>
      </c>
      <c r="B30333" s="7">
        <v>483178</v>
      </c>
      <c r="C30333" s="7" t="s">
        <v>25905</v>
      </c>
      <c r="F30333" s="4" t="s">
        <v>19</v>
      </c>
      <c r="G30333" s="7">
        <v>153300</v>
      </c>
      <c r="J30333" s="8">
        <v>45264.212500000001</v>
      </c>
      <c r="K30333" s="8">
        <v>45271.208333333336</v>
      </c>
      <c r="L30333" s="8">
        <v>45271.208333333336</v>
      </c>
      <c r="M30333" t="s">
        <v>20</v>
      </c>
      <c r="N30333" s="4" t="s">
        <v>18</v>
      </c>
      <c r="P30333" t="s">
        <v>16</v>
      </c>
    </row>
    <row r="30334" spans="1:16">
      <c r="A30334" s="7" t="s">
        <v>25855</v>
      </c>
      <c r="B30334" s="7">
        <v>483179</v>
      </c>
      <c r="C30334" s="7" t="s">
        <v>25905</v>
      </c>
      <c r="F30334" s="4" t="s">
        <v>19</v>
      </c>
      <c r="G30334" s="7">
        <v>895200</v>
      </c>
      <c r="J30334" s="8">
        <v>45264.211111111108</v>
      </c>
      <c r="K30334" s="8">
        <v>45271.208333333336</v>
      </c>
      <c r="L30334" s="8">
        <v>45271.208333333336</v>
      </c>
      <c r="M30334" t="s">
        <v>20</v>
      </c>
      <c r="N30334" s="4" t="s">
        <v>18</v>
      </c>
      <c r="P30334" t="s">
        <v>16</v>
      </c>
    </row>
    <row r="30335" spans="1:16">
      <c r="A30335" s="7" t="s">
        <v>25856</v>
      </c>
      <c r="B30335" s="7">
        <v>483181</v>
      </c>
      <c r="C30335" s="7" t="s">
        <v>25905</v>
      </c>
      <c r="F30335" s="4" t="s">
        <v>19</v>
      </c>
      <c r="G30335" s="7">
        <v>850300</v>
      </c>
      <c r="J30335" s="8">
        <v>45264.210416666669</v>
      </c>
      <c r="K30335" s="8">
        <v>45271.208333333336</v>
      </c>
      <c r="L30335" s="8">
        <v>45271.208333333336</v>
      </c>
      <c r="M30335" t="s">
        <v>20</v>
      </c>
      <c r="N30335" s="4" t="s">
        <v>18</v>
      </c>
      <c r="P30335" t="s">
        <v>16</v>
      </c>
    </row>
    <row r="30336" spans="1:16">
      <c r="A30336" s="7" t="s">
        <v>25857</v>
      </c>
      <c r="B30336" s="7">
        <v>483183</v>
      </c>
      <c r="C30336" s="7" t="s">
        <v>25905</v>
      </c>
      <c r="F30336" s="4" t="s">
        <v>19</v>
      </c>
      <c r="G30336" s="7">
        <v>642200</v>
      </c>
      <c r="J30336" s="8">
        <v>45264.209722222222</v>
      </c>
      <c r="K30336" s="8">
        <v>45271.208333333336</v>
      </c>
      <c r="L30336" s="8">
        <v>45271.208333333336</v>
      </c>
      <c r="M30336" t="s">
        <v>20</v>
      </c>
      <c r="N30336" s="4" t="s">
        <v>18</v>
      </c>
      <c r="P30336" t="s">
        <v>16</v>
      </c>
    </row>
    <row r="30337" spans="1:16">
      <c r="A30337" s="7" t="s">
        <v>25858</v>
      </c>
      <c r="B30337" s="7">
        <v>483187</v>
      </c>
      <c r="C30337" s="7" t="s">
        <v>25905</v>
      </c>
      <c r="F30337" s="4" t="s">
        <v>19</v>
      </c>
      <c r="G30337" s="7">
        <v>39800</v>
      </c>
      <c r="J30337" s="8">
        <v>45264.209027777775</v>
      </c>
      <c r="K30337" s="8">
        <v>45271.208333333336</v>
      </c>
      <c r="L30337" s="8">
        <v>45271.208333333336</v>
      </c>
      <c r="M30337" t="s">
        <v>20</v>
      </c>
      <c r="N30337" s="4" t="s">
        <v>18</v>
      </c>
      <c r="P30337" t="s">
        <v>16</v>
      </c>
    </row>
    <row r="30338" spans="1:16">
      <c r="A30338" s="7" t="s">
        <v>25859</v>
      </c>
      <c r="B30338" s="7">
        <v>483172</v>
      </c>
      <c r="C30338" s="7" t="s">
        <v>25905</v>
      </c>
      <c r="F30338" s="4" t="s">
        <v>19</v>
      </c>
      <c r="G30338" s="7">
        <v>13255</v>
      </c>
      <c r="J30338" s="8">
        <v>45264.150694444441</v>
      </c>
      <c r="K30338" s="8">
        <v>45271.208333333336</v>
      </c>
      <c r="L30338" s="8">
        <v>45271.208333333336</v>
      </c>
      <c r="M30338" t="s">
        <v>20</v>
      </c>
      <c r="N30338" s="4" t="s">
        <v>18</v>
      </c>
      <c r="P30338" t="s">
        <v>16</v>
      </c>
    </row>
    <row r="30339" spans="1:16">
      <c r="A30339" s="7" t="s">
        <v>25860</v>
      </c>
      <c r="B30339" s="7">
        <v>483173</v>
      </c>
      <c r="C30339" s="7" t="s">
        <v>25905</v>
      </c>
      <c r="F30339" s="4" t="s">
        <v>19</v>
      </c>
      <c r="G30339" s="7">
        <v>561600</v>
      </c>
      <c r="J30339" s="8">
        <v>45264.150694444441</v>
      </c>
      <c r="K30339" s="8">
        <v>45271.208333333336</v>
      </c>
      <c r="L30339" s="8">
        <v>45271.208333333336</v>
      </c>
      <c r="M30339" t="s">
        <v>20</v>
      </c>
      <c r="N30339" s="4" t="s">
        <v>18</v>
      </c>
      <c r="P30339" t="s">
        <v>16</v>
      </c>
    </row>
    <row r="30340" spans="1:16">
      <c r="A30340" s="7" t="s">
        <v>25861</v>
      </c>
      <c r="B30340" s="7">
        <v>483175</v>
      </c>
      <c r="C30340" s="7" t="s">
        <v>25905</v>
      </c>
      <c r="F30340" s="4" t="s">
        <v>19</v>
      </c>
      <c r="G30340" s="7">
        <v>2655800</v>
      </c>
      <c r="J30340" s="8">
        <v>45264.15</v>
      </c>
      <c r="K30340" s="8">
        <v>45271.208333333336</v>
      </c>
      <c r="L30340" s="8">
        <v>45271.208333333336</v>
      </c>
      <c r="M30340" t="s">
        <v>20</v>
      </c>
      <c r="N30340" s="4" t="s">
        <v>18</v>
      </c>
      <c r="P30340" t="s">
        <v>16</v>
      </c>
    </row>
    <row r="30341" spans="1:16">
      <c r="A30341" s="7" t="s">
        <v>25862</v>
      </c>
      <c r="B30341" s="7">
        <v>483176</v>
      </c>
      <c r="C30341" s="7" t="s">
        <v>25905</v>
      </c>
      <c r="F30341" s="4" t="s">
        <v>19</v>
      </c>
      <c r="G30341" s="7">
        <v>1065900</v>
      </c>
      <c r="J30341" s="8">
        <v>45264.149305555555</v>
      </c>
      <c r="K30341" s="8">
        <v>45271.208333333336</v>
      </c>
      <c r="L30341" s="8">
        <v>45271.208333333336</v>
      </c>
      <c r="M30341" t="s">
        <v>20</v>
      </c>
      <c r="N30341" s="4" t="s">
        <v>18</v>
      </c>
      <c r="P30341" t="s">
        <v>16</v>
      </c>
    </row>
    <row r="30342" spans="1:16">
      <c r="A30342" s="7" t="s">
        <v>3801</v>
      </c>
      <c r="B30342" s="7">
        <v>483160</v>
      </c>
      <c r="C30342" s="7" t="s">
        <v>25905</v>
      </c>
      <c r="F30342" s="4" t="s">
        <v>19</v>
      </c>
      <c r="G30342" s="7">
        <v>613100</v>
      </c>
      <c r="J30342" s="8">
        <v>45264.046527777777</v>
      </c>
      <c r="K30342" s="8">
        <v>45271.208333333336</v>
      </c>
      <c r="L30342" s="8">
        <v>45271.208333333336</v>
      </c>
      <c r="M30342" t="s">
        <v>20</v>
      </c>
      <c r="N30342" s="4" t="s">
        <v>18</v>
      </c>
      <c r="P30342" t="s">
        <v>16</v>
      </c>
    </row>
    <row r="30343" spans="1:16">
      <c r="A30343" s="7" t="s">
        <v>23130</v>
      </c>
      <c r="B30343" s="7">
        <v>483161</v>
      </c>
      <c r="C30343" s="7" t="s">
        <v>25905</v>
      </c>
      <c r="F30343" s="4" t="s">
        <v>19</v>
      </c>
      <c r="G30343" s="7">
        <v>4000500</v>
      </c>
      <c r="J30343" s="8">
        <v>45264.046527777777</v>
      </c>
      <c r="K30343" s="8">
        <v>45271.208333333336</v>
      </c>
      <c r="L30343" s="8">
        <v>45271.208333333336</v>
      </c>
      <c r="M30343" t="s">
        <v>20</v>
      </c>
      <c r="N30343" s="4" t="s">
        <v>18</v>
      </c>
      <c r="P30343" t="s">
        <v>16</v>
      </c>
    </row>
    <row r="30344" spans="1:16">
      <c r="A30344" s="7" t="s">
        <v>23124</v>
      </c>
      <c r="B30344" s="7">
        <v>483162</v>
      </c>
      <c r="C30344" s="7" t="s">
        <v>25905</v>
      </c>
      <c r="F30344" s="4" t="s">
        <v>19</v>
      </c>
      <c r="G30344" s="7">
        <v>495000</v>
      </c>
      <c r="J30344" s="8">
        <v>45264.04583333333</v>
      </c>
      <c r="K30344" s="8">
        <v>45271.208333333336</v>
      </c>
      <c r="L30344" s="8">
        <v>45271.208333333336</v>
      </c>
      <c r="M30344" t="s">
        <v>20</v>
      </c>
      <c r="N30344" s="4" t="s">
        <v>18</v>
      </c>
      <c r="P30344" t="s">
        <v>16</v>
      </c>
    </row>
    <row r="30345" spans="1:16">
      <c r="A30345" s="7" t="s">
        <v>1831</v>
      </c>
      <c r="B30345" s="7">
        <v>483163</v>
      </c>
      <c r="C30345" s="7" t="s">
        <v>25905</v>
      </c>
      <c r="F30345" s="4" t="s">
        <v>19</v>
      </c>
      <c r="G30345" s="7">
        <v>243200</v>
      </c>
      <c r="J30345" s="8">
        <v>45264.045138888891</v>
      </c>
      <c r="K30345" s="8">
        <v>45271.208333333336</v>
      </c>
      <c r="L30345" s="8">
        <v>45271.208333333336</v>
      </c>
      <c r="M30345" t="s">
        <v>20</v>
      </c>
      <c r="N30345" s="4" t="s">
        <v>18</v>
      </c>
      <c r="P30345" t="s">
        <v>16</v>
      </c>
    </row>
    <row r="30346" spans="1:16">
      <c r="A30346" s="7" t="s">
        <v>1829</v>
      </c>
      <c r="B30346" s="7">
        <v>483164</v>
      </c>
      <c r="C30346" s="7" t="s">
        <v>25905</v>
      </c>
      <c r="F30346" s="4" t="s">
        <v>19</v>
      </c>
      <c r="G30346" s="7">
        <v>3279300</v>
      </c>
      <c r="J30346" s="8">
        <v>45264.532638888886</v>
      </c>
      <c r="K30346" s="8">
        <v>45271.208333333336</v>
      </c>
      <c r="L30346" s="8">
        <v>45271.208333333336</v>
      </c>
      <c r="M30346" t="s">
        <v>20</v>
      </c>
      <c r="N30346" s="4" t="s">
        <v>18</v>
      </c>
      <c r="P30346" t="s">
        <v>16</v>
      </c>
    </row>
    <row r="30347" spans="1:16">
      <c r="A30347" s="7" t="s">
        <v>23739</v>
      </c>
      <c r="B30347" s="7">
        <v>483159</v>
      </c>
      <c r="C30347" s="7" t="s">
        <v>25905</v>
      </c>
      <c r="F30347" s="4" t="s">
        <v>19</v>
      </c>
      <c r="G30347" s="7">
        <v>1002500</v>
      </c>
      <c r="J30347" s="8">
        <v>45264.531944444447</v>
      </c>
      <c r="K30347" s="8">
        <v>45271.208333333336</v>
      </c>
      <c r="L30347" s="8">
        <v>45271.208333333336</v>
      </c>
      <c r="M30347" t="s">
        <v>20</v>
      </c>
      <c r="N30347" s="4" t="s">
        <v>18</v>
      </c>
      <c r="P30347" t="s">
        <v>16</v>
      </c>
    </row>
    <row r="30348" spans="1:16">
      <c r="A30348" s="7" t="s">
        <v>25863</v>
      </c>
      <c r="B30348" s="7">
        <v>482193</v>
      </c>
      <c r="C30348" s="7" t="s">
        <v>25905</v>
      </c>
      <c r="F30348" s="4" t="s">
        <v>19</v>
      </c>
      <c r="G30348" s="7">
        <v>8957</v>
      </c>
      <c r="J30348" s="8">
        <v>45264.499305555553</v>
      </c>
      <c r="K30348" s="8">
        <v>45271.208333333336</v>
      </c>
      <c r="L30348" s="8">
        <v>45271.208333333336</v>
      </c>
      <c r="M30348" t="s">
        <v>20</v>
      </c>
      <c r="N30348" s="4" t="s">
        <v>18</v>
      </c>
      <c r="P30348" t="s">
        <v>16</v>
      </c>
    </row>
    <row r="30349" spans="1:16">
      <c r="A30349" s="7" t="s">
        <v>25864</v>
      </c>
      <c r="B30349" s="7">
        <v>482196</v>
      </c>
      <c r="C30349" s="7" t="s">
        <v>25905</v>
      </c>
      <c r="F30349" s="4" t="s">
        <v>19</v>
      </c>
      <c r="G30349" s="7">
        <v>11942</v>
      </c>
      <c r="J30349" s="8">
        <v>45264.49722222222</v>
      </c>
      <c r="K30349" s="8">
        <v>45271.208333333336</v>
      </c>
      <c r="L30349" s="8">
        <v>45271.208333333336</v>
      </c>
      <c r="M30349" t="s">
        <v>20</v>
      </c>
      <c r="N30349" s="4" t="s">
        <v>18</v>
      </c>
      <c r="P30349" t="s">
        <v>16</v>
      </c>
    </row>
    <row r="30350" spans="1:16">
      <c r="A30350" s="7" t="s">
        <v>25865</v>
      </c>
      <c r="B30350" s="7">
        <v>483158</v>
      </c>
      <c r="C30350" s="7" t="s">
        <v>25905</v>
      </c>
      <c r="F30350" s="4" t="s">
        <v>19</v>
      </c>
      <c r="G30350" s="7">
        <v>125000</v>
      </c>
      <c r="J30350" s="8">
        <v>45264.49722222222</v>
      </c>
      <c r="K30350" s="8">
        <v>45271.208333333336</v>
      </c>
      <c r="L30350" s="8">
        <v>45271.208333333336</v>
      </c>
      <c r="M30350" t="s">
        <v>20</v>
      </c>
      <c r="N30350" s="4" t="s">
        <v>18</v>
      </c>
      <c r="P30350" t="s">
        <v>16</v>
      </c>
    </row>
    <row r="30351" spans="1:16">
      <c r="A30351" s="7" t="s">
        <v>25866</v>
      </c>
      <c r="B30351" s="7">
        <v>483143</v>
      </c>
      <c r="C30351" s="7" t="s">
        <v>25945</v>
      </c>
      <c r="F30351" s="4" t="s">
        <v>19</v>
      </c>
      <c r="G30351" s="7">
        <v>327964</v>
      </c>
      <c r="J30351" s="8">
        <v>45262.171527777777</v>
      </c>
      <c r="K30351" s="8">
        <v>45271.208333333336</v>
      </c>
      <c r="L30351" s="8">
        <v>45271.208333333336</v>
      </c>
      <c r="M30351" t="s">
        <v>20</v>
      </c>
      <c r="N30351" s="4" t="s">
        <v>18</v>
      </c>
      <c r="P30351" t="s">
        <v>16</v>
      </c>
    </row>
    <row r="30352" spans="1:16">
      <c r="A30352" s="7" t="s">
        <v>25867</v>
      </c>
      <c r="B30352" s="7">
        <v>483138</v>
      </c>
      <c r="C30352" s="7" t="s">
        <v>25945</v>
      </c>
      <c r="F30352" s="4" t="s">
        <v>19</v>
      </c>
      <c r="G30352" s="7">
        <v>346130</v>
      </c>
      <c r="J30352" s="8">
        <v>45262.084027777775</v>
      </c>
      <c r="K30352" s="8">
        <v>45271.208333333336</v>
      </c>
      <c r="L30352" s="8">
        <v>45271.208333333336</v>
      </c>
      <c r="M30352" t="s">
        <v>20</v>
      </c>
      <c r="N30352" s="4" t="s">
        <v>18</v>
      </c>
      <c r="P30352" t="s">
        <v>16</v>
      </c>
    </row>
    <row r="30353" spans="1:16">
      <c r="A30353" s="7" t="s">
        <v>25868</v>
      </c>
      <c r="B30353" s="7">
        <v>483129</v>
      </c>
      <c r="C30353" s="7" t="s">
        <v>25919</v>
      </c>
      <c r="F30353" s="4" t="s">
        <v>19</v>
      </c>
      <c r="G30353" s="7">
        <v>1418345</v>
      </c>
      <c r="J30353" s="8">
        <v>45262.218055555553</v>
      </c>
      <c r="K30353" s="8">
        <v>45272.041666666664</v>
      </c>
      <c r="L30353" s="8">
        <v>45272.041666666664</v>
      </c>
      <c r="M30353" t="s">
        <v>20</v>
      </c>
      <c r="N30353" s="4" t="s">
        <v>18</v>
      </c>
      <c r="P30353" t="s">
        <v>16</v>
      </c>
    </row>
    <row r="30354" spans="1:16">
      <c r="A30354" s="7" t="s">
        <v>25869</v>
      </c>
      <c r="B30354" s="7">
        <v>483154</v>
      </c>
      <c r="C30354" s="7" t="s">
        <v>25919</v>
      </c>
      <c r="F30354" s="4" t="s">
        <v>19</v>
      </c>
      <c r="G30354" s="7">
        <v>0</v>
      </c>
      <c r="J30354" s="8">
        <v>45264.223611111112</v>
      </c>
      <c r="K30354" s="8">
        <v>45272.145833333336</v>
      </c>
      <c r="L30354" s="8">
        <v>45272.145833333336</v>
      </c>
      <c r="M30354" t="s">
        <v>20</v>
      </c>
      <c r="N30354" s="4" t="s">
        <v>18</v>
      </c>
      <c r="P30354" t="s">
        <v>16</v>
      </c>
    </row>
    <row r="30355" spans="1:16">
      <c r="A30355" s="7" t="s">
        <v>25870</v>
      </c>
      <c r="B30355" s="7">
        <v>483166</v>
      </c>
      <c r="C30355" s="7" t="s">
        <v>25949</v>
      </c>
      <c r="F30355" s="4" t="s">
        <v>19</v>
      </c>
      <c r="G30355" s="7">
        <v>0</v>
      </c>
      <c r="J30355" s="8">
        <v>45264.513194444444</v>
      </c>
      <c r="K30355" s="8">
        <v>45273.208333333336</v>
      </c>
      <c r="L30355" s="8">
        <v>45273.208333333336</v>
      </c>
      <c r="M30355" t="s">
        <v>20</v>
      </c>
      <c r="N30355" s="4" t="s">
        <v>18</v>
      </c>
      <c r="P30355" t="s">
        <v>16</v>
      </c>
    </row>
    <row r="30356" spans="1:16">
      <c r="A30356" s="7" t="s">
        <v>25871</v>
      </c>
      <c r="B30356" s="7">
        <v>483151</v>
      </c>
      <c r="C30356" s="7" t="s">
        <v>25919</v>
      </c>
      <c r="F30356" s="4" t="s">
        <v>19</v>
      </c>
      <c r="G30356" s="7">
        <v>0</v>
      </c>
      <c r="J30356" s="8">
        <v>45264.125694444447</v>
      </c>
      <c r="K30356" s="8">
        <v>45274.145833333336</v>
      </c>
      <c r="L30356" s="8">
        <v>45274.145833333336</v>
      </c>
      <c r="M30356" t="s">
        <v>20</v>
      </c>
      <c r="N30356" s="4" t="s">
        <v>18</v>
      </c>
      <c r="P30356" t="s">
        <v>16</v>
      </c>
    </row>
    <row r="30357" spans="1:16">
      <c r="A30357" s="7" t="s">
        <v>25872</v>
      </c>
      <c r="B30357" s="7">
        <v>483112</v>
      </c>
      <c r="C30357" s="7" t="s">
        <v>25921</v>
      </c>
      <c r="F30357" s="4" t="s">
        <v>19</v>
      </c>
      <c r="G30357" s="7">
        <v>1471819</v>
      </c>
      <c r="J30357" s="8">
        <v>45261.160416666666</v>
      </c>
      <c r="K30357" s="8">
        <v>45275.1875</v>
      </c>
      <c r="L30357" s="8">
        <v>45275.1875</v>
      </c>
      <c r="M30357" t="s">
        <v>20</v>
      </c>
      <c r="N30357" s="4" t="s">
        <v>18</v>
      </c>
      <c r="P30357" t="s">
        <v>16</v>
      </c>
    </row>
    <row r="30358" spans="1:16">
      <c r="A30358" s="7" t="s">
        <v>9822</v>
      </c>
      <c r="B30358" s="7">
        <v>483110</v>
      </c>
      <c r="C30358" s="7" t="s">
        <v>25921</v>
      </c>
      <c r="F30358" s="4" t="s">
        <v>19</v>
      </c>
      <c r="G30358" s="7">
        <v>401372</v>
      </c>
      <c r="J30358" s="8">
        <v>45261.159722222219</v>
      </c>
      <c r="K30358" s="8">
        <v>45275.1875</v>
      </c>
      <c r="L30358" s="8">
        <v>45275.1875</v>
      </c>
      <c r="M30358" t="s">
        <v>20</v>
      </c>
      <c r="N30358" s="4" t="s">
        <v>18</v>
      </c>
      <c r="P30358" t="s">
        <v>16</v>
      </c>
    </row>
    <row r="30359" spans="1:16">
      <c r="A30359" s="7" t="s">
        <v>25873</v>
      </c>
      <c r="B30359" s="7">
        <v>483130</v>
      </c>
      <c r="C30359" s="7" t="s">
        <v>25921</v>
      </c>
      <c r="F30359" s="4" t="s">
        <v>19</v>
      </c>
      <c r="G30359" s="7">
        <v>8034940</v>
      </c>
      <c r="J30359" s="8">
        <v>45262.438888888886</v>
      </c>
      <c r="K30359" s="8">
        <v>45276.5</v>
      </c>
      <c r="L30359" s="8">
        <v>45276.5</v>
      </c>
      <c r="M30359" t="s">
        <v>20</v>
      </c>
      <c r="N30359" s="4" t="s">
        <v>18</v>
      </c>
      <c r="P30359" t="s">
        <v>16</v>
      </c>
    </row>
    <row r="30360" spans="1:16">
      <c r="A30360" s="7" t="s">
        <v>25874</v>
      </c>
      <c r="B30360" s="7">
        <v>483148</v>
      </c>
      <c r="C30360" s="7" t="s">
        <v>25919</v>
      </c>
      <c r="F30360" s="4" t="s">
        <v>19</v>
      </c>
      <c r="G30360" s="7">
        <v>0</v>
      </c>
      <c r="J30360" s="8">
        <v>45262.220833333333</v>
      </c>
      <c r="K30360" s="8">
        <v>45278.083333333336</v>
      </c>
      <c r="L30360" s="8">
        <v>45278.083333333336</v>
      </c>
      <c r="M30360" t="s">
        <v>20</v>
      </c>
      <c r="N30360" s="4" t="s">
        <v>18</v>
      </c>
      <c r="P30360" t="s">
        <v>16</v>
      </c>
    </row>
    <row r="30361" spans="1:16">
      <c r="A30361" s="7" t="s">
        <v>25875</v>
      </c>
      <c r="B30361" s="7">
        <v>483189</v>
      </c>
      <c r="C30361" s="7" t="s">
        <v>25919</v>
      </c>
      <c r="F30361" s="4" t="s">
        <v>19</v>
      </c>
      <c r="G30361" s="7">
        <v>509803</v>
      </c>
      <c r="J30361" s="8">
        <v>45264.260416666664</v>
      </c>
      <c r="K30361" s="8">
        <v>45278.145833333336</v>
      </c>
      <c r="L30361" s="8">
        <v>45278.145833333336</v>
      </c>
      <c r="M30361" t="s">
        <v>20</v>
      </c>
      <c r="N30361" s="4" t="s">
        <v>18</v>
      </c>
      <c r="P30361" t="s">
        <v>16</v>
      </c>
    </row>
    <row r="30362" spans="1:16">
      <c r="A30362" s="7" t="s">
        <v>25876</v>
      </c>
      <c r="B30362" s="7">
        <v>483144</v>
      </c>
      <c r="C30362" s="7" t="s">
        <v>25921</v>
      </c>
      <c r="F30362" s="4" t="s">
        <v>19</v>
      </c>
      <c r="G30362" s="7">
        <v>1393552</v>
      </c>
      <c r="J30362" s="8">
        <v>45264.466666666667</v>
      </c>
      <c r="K30362" s="8">
        <v>45278.166666666664</v>
      </c>
      <c r="L30362" s="8">
        <v>45278.166666666664</v>
      </c>
      <c r="M30362" t="s">
        <v>20</v>
      </c>
      <c r="N30362" s="4" t="s">
        <v>18</v>
      </c>
      <c r="P30362" t="s">
        <v>16</v>
      </c>
    </row>
    <row r="30363" spans="1:16">
      <c r="A30363" s="7" t="s">
        <v>25877</v>
      </c>
      <c r="B30363" s="7">
        <v>483142</v>
      </c>
      <c r="C30363" s="7" t="s">
        <v>25921</v>
      </c>
      <c r="F30363" s="4" t="s">
        <v>19</v>
      </c>
      <c r="G30363" s="7">
        <v>830670</v>
      </c>
      <c r="J30363" s="8">
        <v>45264.466666666667</v>
      </c>
      <c r="K30363" s="8">
        <v>45278.166666666664</v>
      </c>
      <c r="L30363" s="8">
        <v>45278.166666666664</v>
      </c>
      <c r="M30363" t="s">
        <v>20</v>
      </c>
      <c r="N30363" s="4" t="s">
        <v>18</v>
      </c>
      <c r="P30363" t="s">
        <v>16</v>
      </c>
    </row>
    <row r="30364" spans="1:16">
      <c r="A30364" s="7" t="s">
        <v>25878</v>
      </c>
      <c r="B30364" s="7">
        <v>483140</v>
      </c>
      <c r="C30364" s="7" t="s">
        <v>25921</v>
      </c>
      <c r="F30364" s="4" t="s">
        <v>19</v>
      </c>
      <c r="G30364" s="7">
        <v>1573807</v>
      </c>
      <c r="J30364" s="8">
        <v>45264.46597222222</v>
      </c>
      <c r="K30364" s="8">
        <v>45278.166666666664</v>
      </c>
      <c r="L30364" s="8">
        <v>45278.166666666664</v>
      </c>
      <c r="M30364" t="s">
        <v>20</v>
      </c>
      <c r="N30364" s="4" t="s">
        <v>18</v>
      </c>
      <c r="P30364" t="s">
        <v>16</v>
      </c>
    </row>
    <row r="30365" spans="1:16">
      <c r="A30365" s="7" t="s">
        <v>25879</v>
      </c>
      <c r="B30365" s="7">
        <v>483137</v>
      </c>
      <c r="C30365" s="7" t="s">
        <v>25921</v>
      </c>
      <c r="F30365" s="4" t="s">
        <v>19</v>
      </c>
      <c r="G30365" s="7">
        <v>1487439</v>
      </c>
      <c r="J30365" s="8">
        <v>45264.465277777781</v>
      </c>
      <c r="K30365" s="8">
        <v>45278.166666666664</v>
      </c>
      <c r="L30365" s="8">
        <v>45278.166666666664</v>
      </c>
      <c r="M30365" t="s">
        <v>20</v>
      </c>
      <c r="N30365" s="4" t="s">
        <v>18</v>
      </c>
      <c r="P30365" t="s">
        <v>16</v>
      </c>
    </row>
    <row r="30366" spans="1:16">
      <c r="A30366" s="7" t="s">
        <v>25880</v>
      </c>
      <c r="B30366" s="7">
        <v>483136</v>
      </c>
      <c r="C30366" s="7" t="s">
        <v>25921</v>
      </c>
      <c r="F30366" s="4" t="s">
        <v>19</v>
      </c>
      <c r="G30366" s="7">
        <v>957364</v>
      </c>
      <c r="J30366" s="8">
        <v>45264.464583333334</v>
      </c>
      <c r="K30366" s="8">
        <v>45278.166666666664</v>
      </c>
      <c r="L30366" s="8">
        <v>45278.166666666664</v>
      </c>
      <c r="M30366" t="s">
        <v>20</v>
      </c>
      <c r="N30366" s="4" t="s">
        <v>18</v>
      </c>
      <c r="P30366" t="s">
        <v>16</v>
      </c>
    </row>
    <row r="30367" spans="1:16">
      <c r="A30367" s="7" t="s">
        <v>25881</v>
      </c>
      <c r="B30367" s="7">
        <v>483135</v>
      </c>
      <c r="C30367" s="7" t="s">
        <v>25921</v>
      </c>
      <c r="F30367" s="4" t="s">
        <v>19</v>
      </c>
      <c r="G30367" s="7">
        <v>945592</v>
      </c>
      <c r="J30367" s="8">
        <v>45264.463888888888</v>
      </c>
      <c r="K30367" s="8">
        <v>45278.166666666664</v>
      </c>
      <c r="L30367" s="8">
        <v>45278.166666666664</v>
      </c>
      <c r="M30367" t="s">
        <v>20</v>
      </c>
      <c r="N30367" s="4" t="s">
        <v>18</v>
      </c>
      <c r="P30367" t="s">
        <v>16</v>
      </c>
    </row>
    <row r="30368" spans="1:16">
      <c r="A30368" s="7" t="s">
        <v>25882</v>
      </c>
      <c r="B30368" s="7">
        <v>483186</v>
      </c>
      <c r="C30368" s="7" t="s">
        <v>25921</v>
      </c>
      <c r="F30368" s="4" t="s">
        <v>19</v>
      </c>
      <c r="G30368" s="7">
        <v>6905832</v>
      </c>
      <c r="J30368" s="8">
        <v>45264.213194444441</v>
      </c>
      <c r="K30368" s="8">
        <v>45279.125</v>
      </c>
      <c r="L30368" s="8">
        <v>45279.125</v>
      </c>
      <c r="M30368" t="s">
        <v>20</v>
      </c>
      <c r="N30368" s="4" t="s">
        <v>18</v>
      </c>
      <c r="P30368" t="s">
        <v>16</v>
      </c>
    </row>
    <row r="30369" spans="1:16">
      <c r="A30369" s="7" t="s">
        <v>25883</v>
      </c>
      <c r="B30369" s="7">
        <v>483177</v>
      </c>
      <c r="C30369" s="7" t="s">
        <v>25921</v>
      </c>
      <c r="F30369" s="4" t="s">
        <v>19</v>
      </c>
      <c r="G30369" s="7">
        <v>51000</v>
      </c>
      <c r="J30369" s="8">
        <v>45264.15902777778</v>
      </c>
      <c r="K30369" s="8">
        <v>45279.125</v>
      </c>
      <c r="L30369" s="8">
        <v>45279.125</v>
      </c>
      <c r="M30369" t="s">
        <v>20</v>
      </c>
      <c r="N30369" s="4" t="s">
        <v>18</v>
      </c>
      <c r="P30369" t="s">
        <v>16</v>
      </c>
    </row>
    <row r="30370" spans="1:16">
      <c r="A30370" s="7" t="s">
        <v>18233</v>
      </c>
      <c r="B30370" s="7">
        <v>483131</v>
      </c>
      <c r="C30370" s="7" t="s">
        <v>25919</v>
      </c>
      <c r="F30370" s="4" t="s">
        <v>19</v>
      </c>
      <c r="G30370" s="7">
        <v>0</v>
      </c>
      <c r="J30370" s="8">
        <v>45264.198611111111</v>
      </c>
      <c r="K30370" s="8">
        <v>45279.145833333336</v>
      </c>
      <c r="L30370" s="8">
        <v>45279.145833333336</v>
      </c>
      <c r="M30370" t="s">
        <v>20</v>
      </c>
      <c r="N30370" s="4" t="s">
        <v>18</v>
      </c>
      <c r="P30370" t="s">
        <v>16</v>
      </c>
    </row>
    <row r="30371" spans="1:16">
      <c r="A30371" s="7" t="s">
        <v>12442</v>
      </c>
      <c r="B30371" s="7">
        <v>483133</v>
      </c>
      <c r="C30371" s="7" t="s">
        <v>25919</v>
      </c>
      <c r="F30371" s="4" t="s">
        <v>19</v>
      </c>
      <c r="G30371" s="7">
        <v>0</v>
      </c>
      <c r="J30371" s="8">
        <v>45264.121527777781</v>
      </c>
      <c r="K30371" s="8">
        <v>45279.145833333336</v>
      </c>
      <c r="L30371" s="8">
        <v>45279.145833333336</v>
      </c>
      <c r="M30371" t="s">
        <v>20</v>
      </c>
      <c r="N30371" s="4" t="s">
        <v>18</v>
      </c>
      <c r="P30371" t="s">
        <v>16</v>
      </c>
    </row>
    <row r="30372" spans="1:16">
      <c r="A30372" s="7" t="s">
        <v>9732</v>
      </c>
      <c r="B30372" s="7">
        <v>483128</v>
      </c>
      <c r="C30372" s="7" t="s">
        <v>25919</v>
      </c>
      <c r="F30372" s="4" t="s">
        <v>19</v>
      </c>
      <c r="G30372" s="7">
        <v>0</v>
      </c>
      <c r="J30372" s="8">
        <v>45262.15902777778</v>
      </c>
      <c r="K30372" s="8">
        <v>45279.145833333336</v>
      </c>
      <c r="L30372" s="8">
        <v>45279.145833333336</v>
      </c>
      <c r="M30372" t="s">
        <v>20</v>
      </c>
      <c r="N30372" s="4" t="s">
        <v>18</v>
      </c>
      <c r="P30372" t="s">
        <v>16</v>
      </c>
    </row>
    <row r="30373" spans="1:16">
      <c r="A30373" s="7" t="s">
        <v>25884</v>
      </c>
      <c r="B30373" s="7">
        <v>483191</v>
      </c>
      <c r="C30373" s="7" t="s">
        <v>25962</v>
      </c>
      <c r="F30373" s="4" t="s">
        <v>19</v>
      </c>
      <c r="G30373" s="7">
        <v>0</v>
      </c>
      <c r="J30373" s="8">
        <v>45264.310416666667</v>
      </c>
      <c r="K30373" s="8">
        <v>45279.166666666664</v>
      </c>
      <c r="L30373" s="8">
        <v>45279.166666666664</v>
      </c>
      <c r="M30373" t="s">
        <v>20</v>
      </c>
      <c r="N30373" s="4" t="s">
        <v>18</v>
      </c>
      <c r="P30373" t="s">
        <v>16</v>
      </c>
    </row>
    <row r="30374" spans="1:16">
      <c r="A30374" s="7" t="s">
        <v>25885</v>
      </c>
      <c r="B30374" s="7">
        <v>483152</v>
      </c>
      <c r="C30374" s="7" t="s">
        <v>25962</v>
      </c>
      <c r="F30374" s="4" t="s">
        <v>19</v>
      </c>
      <c r="G30374" s="7">
        <v>0</v>
      </c>
      <c r="J30374" s="8">
        <v>45263.063194444447</v>
      </c>
      <c r="K30374" s="8">
        <v>45279.166666666664</v>
      </c>
      <c r="L30374" s="8">
        <v>45279.166666666664</v>
      </c>
      <c r="M30374" t="s">
        <v>20</v>
      </c>
      <c r="N30374" s="4" t="s">
        <v>18</v>
      </c>
      <c r="P30374" t="s">
        <v>16</v>
      </c>
    </row>
    <row r="30375" spans="1:16">
      <c r="A30375" s="7" t="s">
        <v>25886</v>
      </c>
      <c r="B30375" s="7">
        <v>483180</v>
      </c>
      <c r="C30375" s="7" t="s">
        <v>25921</v>
      </c>
      <c r="F30375" s="4" t="s">
        <v>19</v>
      </c>
      <c r="G30375" s="7">
        <v>2325439</v>
      </c>
      <c r="J30375" s="8">
        <v>45264.181944444441</v>
      </c>
      <c r="K30375" s="8">
        <v>45279.5</v>
      </c>
      <c r="L30375" s="8">
        <v>45279.5</v>
      </c>
      <c r="M30375" t="s">
        <v>20</v>
      </c>
      <c r="N30375" s="4" t="s">
        <v>18</v>
      </c>
      <c r="P30375" t="s">
        <v>16</v>
      </c>
    </row>
    <row r="30376" spans="1:16">
      <c r="A30376" s="7" t="s">
        <v>25887</v>
      </c>
      <c r="B30376" s="7">
        <v>483150</v>
      </c>
      <c r="C30376" s="7" t="s">
        <v>26032</v>
      </c>
      <c r="F30376" s="4" t="s">
        <v>19</v>
      </c>
      <c r="G30376" s="7">
        <v>19279344</v>
      </c>
      <c r="J30376" s="8">
        <v>45262.259722222225</v>
      </c>
      <c r="K30376" s="8">
        <v>45280.208333333336</v>
      </c>
      <c r="L30376" s="8">
        <v>45280.208333333336</v>
      </c>
      <c r="M30376" t="s">
        <v>20</v>
      </c>
      <c r="N30376" s="4" t="s">
        <v>18</v>
      </c>
      <c r="P30376" t="s">
        <v>16</v>
      </c>
    </row>
    <row r="30377" spans="1:16">
      <c r="A30377" s="7" t="s">
        <v>25888</v>
      </c>
      <c r="B30377" s="7">
        <v>483121</v>
      </c>
      <c r="C30377" s="7" t="s">
        <v>26027</v>
      </c>
      <c r="F30377" s="4" t="s">
        <v>19</v>
      </c>
      <c r="G30377" s="7">
        <v>989888</v>
      </c>
      <c r="J30377" s="8">
        <v>45262.529861111114</v>
      </c>
      <c r="K30377" s="8">
        <v>45282.083333333336</v>
      </c>
      <c r="L30377" s="8">
        <v>45282.083333333336</v>
      </c>
      <c r="M30377" t="s">
        <v>20</v>
      </c>
      <c r="N30377" s="4" t="s">
        <v>18</v>
      </c>
      <c r="P30377" t="s">
        <v>16</v>
      </c>
    </row>
    <row r="30378" spans="1:16">
      <c r="A30378" s="7" t="s">
        <v>25889</v>
      </c>
      <c r="B30378" s="7">
        <v>483165</v>
      </c>
      <c r="C30378" s="7" t="s">
        <v>25919</v>
      </c>
      <c r="F30378" s="4" t="s">
        <v>19</v>
      </c>
      <c r="G30378" s="7">
        <v>0</v>
      </c>
      <c r="J30378" s="8">
        <v>45264.208333333336</v>
      </c>
      <c r="K30378" s="8">
        <v>45282.145833333336</v>
      </c>
      <c r="L30378" s="8">
        <v>45282.145833333336</v>
      </c>
      <c r="M30378" t="s">
        <v>20</v>
      </c>
      <c r="N30378" s="4" t="s">
        <v>18</v>
      </c>
      <c r="P30378" t="s">
        <v>16</v>
      </c>
    </row>
    <row r="30379" spans="1:16">
      <c r="A30379" s="7" t="s">
        <v>25890</v>
      </c>
      <c r="B30379" s="7">
        <v>483125</v>
      </c>
      <c r="C30379" s="7" t="s">
        <v>25919</v>
      </c>
      <c r="F30379" s="4" t="s">
        <v>19</v>
      </c>
      <c r="G30379" s="7">
        <v>0</v>
      </c>
      <c r="J30379" s="8">
        <v>45262.524305555555</v>
      </c>
      <c r="K30379" s="8">
        <v>45282.145833333336</v>
      </c>
      <c r="L30379" s="8">
        <v>45282.145833333336</v>
      </c>
      <c r="M30379" t="s">
        <v>20</v>
      </c>
      <c r="N30379" s="4" t="s">
        <v>18</v>
      </c>
      <c r="P30379" t="s">
        <v>16</v>
      </c>
    </row>
    <row r="30380" spans="1:16">
      <c r="A30380" s="7" t="s">
        <v>25891</v>
      </c>
      <c r="B30380" s="7">
        <v>482939</v>
      </c>
      <c r="C30380" s="7" t="s">
        <v>25921</v>
      </c>
      <c r="F30380" s="4" t="s">
        <v>19</v>
      </c>
      <c r="G30380" s="7">
        <v>4200000</v>
      </c>
      <c r="J30380" s="8">
        <v>45262.21875</v>
      </c>
      <c r="K30380" s="8">
        <v>45282.5</v>
      </c>
      <c r="L30380" s="8">
        <v>45282.5</v>
      </c>
      <c r="M30380" t="s">
        <v>20</v>
      </c>
      <c r="N30380" s="4" t="s">
        <v>18</v>
      </c>
      <c r="P30380" t="s">
        <v>16</v>
      </c>
    </row>
    <row r="30381" spans="1:16">
      <c r="A30381" s="7" t="s">
        <v>25892</v>
      </c>
      <c r="B30381" s="7">
        <v>483103</v>
      </c>
      <c r="C30381" s="7" t="s">
        <v>25921</v>
      </c>
      <c r="F30381" s="4" t="s">
        <v>19</v>
      </c>
      <c r="G30381" s="7">
        <v>3000000</v>
      </c>
      <c r="J30381" s="8">
        <v>45262.349305555559</v>
      </c>
      <c r="K30381" s="8">
        <v>45282.500694444447</v>
      </c>
      <c r="L30381" s="8">
        <v>45282.500694444447</v>
      </c>
      <c r="M30381" t="s">
        <v>20</v>
      </c>
      <c r="N30381" s="4" t="s">
        <v>18</v>
      </c>
      <c r="P30381" t="s">
        <v>16</v>
      </c>
    </row>
    <row r="30382" spans="1:16">
      <c r="A30382" s="7" t="s">
        <v>25893</v>
      </c>
      <c r="B30382" s="7">
        <v>483096</v>
      </c>
      <c r="C30382" s="7" t="s">
        <v>25921</v>
      </c>
      <c r="F30382" s="4" t="s">
        <v>19</v>
      </c>
      <c r="G30382" s="7">
        <v>250000</v>
      </c>
      <c r="J30382" s="8">
        <v>45261.339583333334</v>
      </c>
      <c r="K30382" s="8">
        <v>45282.500694444447</v>
      </c>
      <c r="L30382" s="8">
        <v>45282.500694444447</v>
      </c>
      <c r="M30382" t="s">
        <v>20</v>
      </c>
      <c r="N30382" s="4" t="s">
        <v>18</v>
      </c>
      <c r="P30382" t="s">
        <v>16</v>
      </c>
    </row>
    <row r="30383" spans="1:16">
      <c r="A30383" s="7" t="s">
        <v>15750</v>
      </c>
      <c r="B30383" s="7">
        <v>483139</v>
      </c>
      <c r="C30383" s="7" t="s">
        <v>25919</v>
      </c>
      <c r="F30383" s="4" t="s">
        <v>19</v>
      </c>
      <c r="G30383" s="7">
        <v>0</v>
      </c>
      <c r="J30383" s="8">
        <v>45262.082638888889</v>
      </c>
      <c r="K30383" s="8">
        <v>45287.145833333336</v>
      </c>
      <c r="L30383" s="8">
        <v>45287.145833333336</v>
      </c>
      <c r="M30383" t="s">
        <v>20</v>
      </c>
      <c r="N30383" s="4" t="s">
        <v>18</v>
      </c>
      <c r="P30383" t="s">
        <v>16</v>
      </c>
    </row>
    <row r="30384" spans="1:16">
      <c r="A30384" s="7" t="s">
        <v>25894</v>
      </c>
      <c r="B30384" s="7">
        <v>483182</v>
      </c>
      <c r="C30384" s="7" t="s">
        <v>25921</v>
      </c>
      <c r="F30384" s="4" t="s">
        <v>19</v>
      </c>
      <c r="G30384" s="7">
        <v>800000</v>
      </c>
      <c r="J30384" s="8">
        <v>45264.206944444442</v>
      </c>
      <c r="K30384" s="8">
        <v>45287.208333333336</v>
      </c>
      <c r="L30384" s="8">
        <v>45287.208333333336</v>
      </c>
      <c r="M30384" t="s">
        <v>20</v>
      </c>
      <c r="N30384" s="4" t="s">
        <v>18</v>
      </c>
      <c r="P30384" t="s">
        <v>16</v>
      </c>
    </row>
    <row r="30385" spans="1:16">
      <c r="A30385" s="7" t="s">
        <v>25895</v>
      </c>
      <c r="B30385" s="7">
        <v>483081</v>
      </c>
      <c r="C30385" s="7" t="s">
        <v>25921</v>
      </c>
      <c r="F30385" s="4" t="s">
        <v>19</v>
      </c>
      <c r="G30385" s="7">
        <v>7000000</v>
      </c>
      <c r="J30385" s="8">
        <v>45262.261805555558</v>
      </c>
      <c r="K30385" s="8">
        <v>45287.208333333336</v>
      </c>
      <c r="L30385" s="8">
        <v>45287.208333333336</v>
      </c>
      <c r="M30385" t="s">
        <v>20</v>
      </c>
      <c r="N30385" s="4" t="s">
        <v>18</v>
      </c>
      <c r="P30385" t="s">
        <v>16</v>
      </c>
    </row>
    <row r="30386" spans="1:16">
      <c r="A30386" s="7" t="s">
        <v>25896</v>
      </c>
      <c r="B30386" s="7">
        <v>483141</v>
      </c>
      <c r="C30386" s="7" t="s">
        <v>25921</v>
      </c>
      <c r="F30386" s="4" t="s">
        <v>19</v>
      </c>
      <c r="G30386" s="7">
        <v>600000</v>
      </c>
      <c r="J30386" s="8">
        <v>45262.261805555558</v>
      </c>
      <c r="K30386" s="8">
        <v>45287.208333333336</v>
      </c>
      <c r="L30386" s="8">
        <v>45287.208333333336</v>
      </c>
      <c r="M30386" t="s">
        <v>20</v>
      </c>
      <c r="N30386" s="4" t="s">
        <v>18</v>
      </c>
      <c r="P30386" t="s">
        <v>16</v>
      </c>
    </row>
    <row r="30387" spans="1:16">
      <c r="A30387" s="7" t="s">
        <v>25897</v>
      </c>
      <c r="B30387" s="7">
        <v>483170</v>
      </c>
      <c r="C30387" s="7" t="s">
        <v>25921</v>
      </c>
      <c r="F30387" s="4" t="s">
        <v>19</v>
      </c>
      <c r="G30387" s="7">
        <v>1000000</v>
      </c>
      <c r="J30387" s="8">
        <v>45264.205555555556</v>
      </c>
      <c r="K30387" s="8">
        <v>45287.5</v>
      </c>
      <c r="L30387" s="8">
        <v>45287.5</v>
      </c>
      <c r="M30387" t="s">
        <v>20</v>
      </c>
      <c r="N30387" s="4" t="s">
        <v>18</v>
      </c>
      <c r="P30387" t="s">
        <v>16</v>
      </c>
    </row>
    <row r="30388" spans="1:16">
      <c r="A30388" s="7" t="s">
        <v>25898</v>
      </c>
      <c r="B30388" s="7">
        <v>483155</v>
      </c>
      <c r="C30388" s="7" t="s">
        <v>25921</v>
      </c>
      <c r="F30388" s="4" t="s">
        <v>19</v>
      </c>
      <c r="G30388" s="7">
        <v>55000</v>
      </c>
      <c r="J30388" s="8">
        <v>45264.426388888889</v>
      </c>
      <c r="K30388" s="8">
        <v>45287.5</v>
      </c>
      <c r="L30388" s="8">
        <v>45287.5</v>
      </c>
      <c r="M30388" t="s">
        <v>20</v>
      </c>
      <c r="N30388" s="4" t="s">
        <v>18</v>
      </c>
      <c r="P30388" t="s">
        <v>16</v>
      </c>
    </row>
    <row r="30389" spans="1:16">
      <c r="A30389" s="7" t="s">
        <v>25899</v>
      </c>
      <c r="B30389" s="7">
        <v>483046</v>
      </c>
      <c r="C30389" s="7" t="s">
        <v>25921</v>
      </c>
      <c r="F30389" s="4" t="s">
        <v>19</v>
      </c>
      <c r="G30389" s="7">
        <v>470000</v>
      </c>
      <c r="J30389" s="8">
        <v>45262.248611111114</v>
      </c>
      <c r="K30389" s="8">
        <v>45287.5</v>
      </c>
      <c r="L30389" s="8">
        <v>45287.5</v>
      </c>
      <c r="M30389" t="s">
        <v>20</v>
      </c>
      <c r="N30389" s="4" t="s">
        <v>18</v>
      </c>
      <c r="P30389" t="s">
        <v>16</v>
      </c>
    </row>
    <row r="30390" spans="1:16">
      <c r="A30390" s="7" t="s">
        <v>25900</v>
      </c>
      <c r="B30390" s="7">
        <v>483044</v>
      </c>
      <c r="C30390" s="7" t="s">
        <v>25921</v>
      </c>
      <c r="F30390" s="4" t="s">
        <v>19</v>
      </c>
      <c r="G30390" s="7">
        <v>1720000</v>
      </c>
      <c r="J30390" s="8">
        <v>45262.247916666667</v>
      </c>
      <c r="K30390" s="8">
        <v>45287.5</v>
      </c>
      <c r="L30390" s="8">
        <v>45287.5</v>
      </c>
      <c r="M30390" t="s">
        <v>20</v>
      </c>
      <c r="N30390" s="4" t="s">
        <v>18</v>
      </c>
      <c r="P30390" t="s">
        <v>16</v>
      </c>
    </row>
    <row r="30391" spans="1:16">
      <c r="A30391" s="7" t="s">
        <v>25901</v>
      </c>
      <c r="B30391" s="7">
        <v>483149</v>
      </c>
      <c r="C30391" s="7" t="s">
        <v>25919</v>
      </c>
      <c r="F30391" s="4" t="s">
        <v>19</v>
      </c>
      <c r="G30391" s="7">
        <v>694257</v>
      </c>
      <c r="J30391" s="8">
        <v>45264.477777777778</v>
      </c>
      <c r="K30391" s="8">
        <v>45288.458333333336</v>
      </c>
      <c r="L30391" s="8">
        <v>45288.458333333336</v>
      </c>
      <c r="M30391" t="s">
        <v>20</v>
      </c>
      <c r="N30391" s="4" t="s">
        <v>18</v>
      </c>
      <c r="P30391" t="s">
        <v>16</v>
      </c>
    </row>
    <row r="30392" spans="1:16">
      <c r="A30392" s="7" t="s">
        <v>25902</v>
      </c>
      <c r="B30392" s="7">
        <v>483147</v>
      </c>
      <c r="C30392" s="7" t="s">
        <v>25919</v>
      </c>
      <c r="F30392" s="4" t="s">
        <v>19</v>
      </c>
      <c r="G30392" s="7">
        <v>3500000</v>
      </c>
      <c r="J30392" s="8">
        <v>45262.21597222222</v>
      </c>
      <c r="K30392" s="8">
        <v>45293.125</v>
      </c>
      <c r="L30392" s="8">
        <v>45293.125</v>
      </c>
      <c r="M30392" t="s">
        <v>20</v>
      </c>
      <c r="N30392" s="4" t="s">
        <v>18</v>
      </c>
      <c r="P30392" t="s">
        <v>16</v>
      </c>
    </row>
    <row r="30393" spans="1:16">
      <c r="A30393" s="7" t="s">
        <v>25903</v>
      </c>
      <c r="B30393" s="7">
        <v>483115</v>
      </c>
      <c r="C30393" s="7" t="s">
        <v>26027</v>
      </c>
      <c r="F30393" s="4" t="s">
        <v>19</v>
      </c>
      <c r="G30393" s="7">
        <v>2237439</v>
      </c>
      <c r="J30393" s="8">
        <v>45261.177777777775</v>
      </c>
      <c r="K30393" s="8">
        <v>45294.041666666664</v>
      </c>
      <c r="L30393" s="8">
        <v>45294.041666666664</v>
      </c>
      <c r="M30393" t="s">
        <v>20</v>
      </c>
      <c r="N30393" s="4" t="s">
        <v>18</v>
      </c>
      <c r="P30393" t="s">
        <v>16</v>
      </c>
    </row>
    <row r="30394" spans="1:16">
      <c r="A30394" s="7" t="s">
        <v>25904</v>
      </c>
      <c r="B30394" s="7">
        <v>483153</v>
      </c>
      <c r="C30394" s="7" t="s">
        <v>25919</v>
      </c>
      <c r="F30394" s="4" t="s">
        <v>19</v>
      </c>
      <c r="G30394" s="7">
        <v>0</v>
      </c>
      <c r="J30394" s="8">
        <v>45264.520138888889</v>
      </c>
      <c r="K30394" s="8">
        <v>45294.145833333336</v>
      </c>
      <c r="L30394" s="8">
        <v>45294.145833333336</v>
      </c>
      <c r="M30394" t="s">
        <v>20</v>
      </c>
      <c r="N30394" s="4" t="s">
        <v>18</v>
      </c>
      <c r="P30394" t="s">
        <v>16</v>
      </c>
    </row>
  </sheetData>
  <autoFilter ref="A1:P10" xr:uid="{00000000-0001-0000-0000-000000000000}">
    <sortState xmlns:xlrd2="http://schemas.microsoft.com/office/spreadsheetml/2017/richdata2" ref="A2:P4417">
      <sortCondition ref="E1:E10"/>
    </sortState>
  </autoFilter>
  <conditionalFormatting sqref="A1178:A1217">
    <cfRule type="duplicateValues" dxfId="5" priority="6"/>
  </conditionalFormatting>
  <conditionalFormatting sqref="A1218:A1229">
    <cfRule type="duplicateValues" dxfId="4" priority="5"/>
  </conditionalFormatting>
  <conditionalFormatting sqref="A1263:A1274">
    <cfRule type="duplicateValues" dxfId="3" priority="4"/>
  </conditionalFormatting>
  <conditionalFormatting sqref="A1275:A1304">
    <cfRule type="duplicateValues" dxfId="2" priority="3"/>
  </conditionalFormatting>
  <conditionalFormatting sqref="A1305:A1321">
    <cfRule type="duplicateValues" dxfId="1" priority="2"/>
  </conditionalFormatting>
  <conditionalFormatting sqref="A1322:A133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2024-04-08T05:58:22Z</dcterms:modified>
</cp:coreProperties>
</file>